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17895" windowHeight="11700"/>
  </bookViews>
  <sheets>
    <sheet name="Main" sheetId="1" r:id="rId1"/>
    <sheet name="long_predictions" sheetId="2" r:id="rId2"/>
    <sheet name="short_predictions" sheetId="3" r:id="rId3"/>
  </sheets>
  <calcPr calcId="145621"/>
</workbook>
</file>

<file path=xl/calcChain.xml><?xml version="1.0" encoding="utf-8"?>
<calcChain xmlns="http://schemas.openxmlformats.org/spreadsheetml/2006/main">
  <c r="E19792" i="1" l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19792" i="1"/>
  <c r="J19792" i="1" s="1"/>
  <c r="B19792" i="1"/>
  <c r="I19792" i="1" s="1"/>
  <c r="K19792" i="1" s="1"/>
  <c r="A19792" i="1"/>
  <c r="J19791" i="1"/>
  <c r="C19791" i="1"/>
  <c r="B19791" i="1"/>
  <c r="A19791" i="1"/>
  <c r="C19790" i="1"/>
  <c r="B19790" i="1"/>
  <c r="I19790" i="1" s="1"/>
  <c r="A19790" i="1"/>
  <c r="C19789" i="1"/>
  <c r="J19789" i="1" s="1"/>
  <c r="B19789" i="1"/>
  <c r="I19789" i="1" s="1"/>
  <c r="A19789" i="1"/>
  <c r="J19788" i="1"/>
  <c r="I19788" i="1"/>
  <c r="K19788" i="1" s="1"/>
  <c r="C19788" i="1"/>
  <c r="B19788" i="1"/>
  <c r="A19788" i="1"/>
  <c r="K19787" i="1"/>
  <c r="J19787" i="1"/>
  <c r="I19787" i="1"/>
  <c r="C19787" i="1"/>
  <c r="B19787" i="1"/>
  <c r="A19787" i="1"/>
  <c r="J19786" i="1"/>
  <c r="C19786" i="1"/>
  <c r="B19786" i="1"/>
  <c r="A19786" i="1"/>
  <c r="J19785" i="1"/>
  <c r="C19785" i="1"/>
  <c r="B19785" i="1"/>
  <c r="A19785" i="1"/>
  <c r="I19784" i="1"/>
  <c r="K19784" i="1" s="1"/>
  <c r="C19784" i="1"/>
  <c r="J19784" i="1" s="1"/>
  <c r="B19784" i="1"/>
  <c r="A19784" i="1"/>
  <c r="I19783" i="1"/>
  <c r="C19783" i="1"/>
  <c r="B19783" i="1"/>
  <c r="A19783" i="1"/>
  <c r="J19782" i="1"/>
  <c r="C19782" i="1"/>
  <c r="B19782" i="1"/>
  <c r="A19782" i="1"/>
  <c r="I19781" i="1"/>
  <c r="C19781" i="1"/>
  <c r="B19781" i="1"/>
  <c r="A19781" i="1"/>
  <c r="J19780" i="1"/>
  <c r="C19780" i="1"/>
  <c r="B19780" i="1"/>
  <c r="I19780" i="1" s="1"/>
  <c r="K19780" i="1" s="1"/>
  <c r="A19780" i="1"/>
  <c r="J19779" i="1"/>
  <c r="I19779" i="1"/>
  <c r="K19779" i="1" s="1"/>
  <c r="C19779" i="1"/>
  <c r="B19779" i="1"/>
  <c r="A19779" i="1"/>
  <c r="J19778" i="1"/>
  <c r="C19778" i="1"/>
  <c r="B19778" i="1"/>
  <c r="A19778" i="1"/>
  <c r="J19777" i="1"/>
  <c r="C19777" i="1"/>
  <c r="B19777" i="1"/>
  <c r="I19777" i="1" s="1"/>
  <c r="A19777" i="1"/>
  <c r="J19776" i="1"/>
  <c r="C19776" i="1"/>
  <c r="B19776" i="1"/>
  <c r="A19776" i="1"/>
  <c r="J19775" i="1"/>
  <c r="C19775" i="1"/>
  <c r="B19775" i="1"/>
  <c r="A19775" i="1"/>
  <c r="C19774" i="1"/>
  <c r="J19774" i="1" s="1"/>
  <c r="B19774" i="1"/>
  <c r="A19774" i="1"/>
  <c r="J19773" i="1"/>
  <c r="C19773" i="1"/>
  <c r="B19773" i="1"/>
  <c r="A19773" i="1"/>
  <c r="I19772" i="1"/>
  <c r="C19772" i="1"/>
  <c r="B19772" i="1"/>
  <c r="A19772" i="1"/>
  <c r="C19771" i="1"/>
  <c r="J19771" i="1" s="1"/>
  <c r="B19771" i="1"/>
  <c r="I19771" i="1" s="1"/>
  <c r="A19771" i="1"/>
  <c r="J19770" i="1"/>
  <c r="K19770" i="1" s="1"/>
  <c r="I19770" i="1"/>
  <c r="C19770" i="1"/>
  <c r="B19770" i="1"/>
  <c r="A19770" i="1"/>
  <c r="J19769" i="1"/>
  <c r="C19769" i="1"/>
  <c r="B19769" i="1"/>
  <c r="A19769" i="1"/>
  <c r="J19768" i="1"/>
  <c r="I19768" i="1"/>
  <c r="K19768" i="1" s="1"/>
  <c r="C19768" i="1"/>
  <c r="B19768" i="1"/>
  <c r="A19768" i="1"/>
  <c r="J19767" i="1"/>
  <c r="C19767" i="1"/>
  <c r="B19767" i="1"/>
  <c r="A19767" i="1"/>
  <c r="I19766" i="1"/>
  <c r="K19766" i="1" s="1"/>
  <c r="C19766" i="1"/>
  <c r="J19766" i="1" s="1"/>
  <c r="B19766" i="1"/>
  <c r="A19766" i="1"/>
  <c r="I19765" i="1"/>
  <c r="C19765" i="1"/>
  <c r="B19765" i="1"/>
  <c r="A19765" i="1"/>
  <c r="J19764" i="1"/>
  <c r="C19764" i="1"/>
  <c r="B19764" i="1"/>
  <c r="A19764" i="1"/>
  <c r="C19763" i="1"/>
  <c r="B19763" i="1"/>
  <c r="I19763" i="1" s="1"/>
  <c r="A19763" i="1"/>
  <c r="J19762" i="1"/>
  <c r="C19762" i="1"/>
  <c r="B19762" i="1"/>
  <c r="I19762" i="1" s="1"/>
  <c r="K19762" i="1" s="1"/>
  <c r="A19762" i="1"/>
  <c r="J19761" i="1"/>
  <c r="I19761" i="1"/>
  <c r="C19761" i="1"/>
  <c r="B19761" i="1"/>
  <c r="A19761" i="1"/>
  <c r="J19760" i="1"/>
  <c r="C19760" i="1"/>
  <c r="B19760" i="1"/>
  <c r="A19760" i="1"/>
  <c r="J19759" i="1"/>
  <c r="C19759" i="1"/>
  <c r="B19759" i="1"/>
  <c r="I19759" i="1" s="1"/>
  <c r="A19759" i="1"/>
  <c r="J19758" i="1"/>
  <c r="C19758" i="1"/>
  <c r="B19758" i="1"/>
  <c r="A19758" i="1"/>
  <c r="J19757" i="1"/>
  <c r="C19757" i="1"/>
  <c r="B19757" i="1"/>
  <c r="A19757" i="1"/>
  <c r="C19756" i="1"/>
  <c r="J19756" i="1" s="1"/>
  <c r="B19756" i="1"/>
  <c r="A19756" i="1"/>
  <c r="J19755" i="1"/>
  <c r="C19755" i="1"/>
  <c r="B19755" i="1"/>
  <c r="A19755" i="1"/>
  <c r="I19754" i="1"/>
  <c r="C19754" i="1"/>
  <c r="B19754" i="1"/>
  <c r="A19754" i="1"/>
  <c r="C19753" i="1"/>
  <c r="J19753" i="1" s="1"/>
  <c r="B19753" i="1"/>
  <c r="I19753" i="1" s="1"/>
  <c r="A19753" i="1"/>
  <c r="K19752" i="1"/>
  <c r="J19752" i="1"/>
  <c r="I19752" i="1"/>
  <c r="C19752" i="1"/>
  <c r="B19752" i="1"/>
  <c r="A19752" i="1"/>
  <c r="J19751" i="1"/>
  <c r="C19751" i="1"/>
  <c r="B19751" i="1"/>
  <c r="A19751" i="1"/>
  <c r="J19750" i="1"/>
  <c r="I19750" i="1"/>
  <c r="K19750" i="1" s="1"/>
  <c r="C19750" i="1"/>
  <c r="B19750" i="1"/>
  <c r="A19750" i="1"/>
  <c r="J19749" i="1"/>
  <c r="C19749" i="1"/>
  <c r="B19749" i="1"/>
  <c r="A19749" i="1"/>
  <c r="I19748" i="1"/>
  <c r="K19748" i="1" s="1"/>
  <c r="C19748" i="1"/>
  <c r="J19748" i="1" s="1"/>
  <c r="B19748" i="1"/>
  <c r="A19748" i="1"/>
  <c r="I19747" i="1"/>
  <c r="C19747" i="1"/>
  <c r="B19747" i="1"/>
  <c r="A19747" i="1"/>
  <c r="J19746" i="1"/>
  <c r="C19746" i="1"/>
  <c r="B19746" i="1"/>
  <c r="A19746" i="1"/>
  <c r="I19745" i="1"/>
  <c r="C19745" i="1"/>
  <c r="B19745" i="1"/>
  <c r="A19745" i="1"/>
  <c r="J19744" i="1"/>
  <c r="C19744" i="1"/>
  <c r="B19744" i="1"/>
  <c r="I19744" i="1" s="1"/>
  <c r="A19744" i="1"/>
  <c r="J19743" i="1"/>
  <c r="I19743" i="1"/>
  <c r="K19743" i="1" s="1"/>
  <c r="C19743" i="1"/>
  <c r="B19743" i="1"/>
  <c r="A19743" i="1"/>
  <c r="J19742" i="1"/>
  <c r="I19742" i="1"/>
  <c r="K19742" i="1" s="1"/>
  <c r="C19742" i="1"/>
  <c r="B19742" i="1"/>
  <c r="A19742" i="1"/>
  <c r="C19741" i="1"/>
  <c r="B19741" i="1"/>
  <c r="I19741" i="1" s="1"/>
  <c r="A19741" i="1"/>
  <c r="J19740" i="1"/>
  <c r="C19740" i="1"/>
  <c r="B19740" i="1"/>
  <c r="A19740" i="1"/>
  <c r="J19739" i="1"/>
  <c r="C19739" i="1"/>
  <c r="B19739" i="1"/>
  <c r="A19739" i="1"/>
  <c r="C19738" i="1"/>
  <c r="J19738" i="1" s="1"/>
  <c r="B19738" i="1"/>
  <c r="A19738" i="1"/>
  <c r="J19737" i="1"/>
  <c r="C19737" i="1"/>
  <c r="B19737" i="1"/>
  <c r="A19737" i="1"/>
  <c r="I19736" i="1"/>
  <c r="C19736" i="1"/>
  <c r="B19736" i="1"/>
  <c r="A19736" i="1"/>
  <c r="C19735" i="1"/>
  <c r="J19735" i="1" s="1"/>
  <c r="B19735" i="1"/>
  <c r="I19735" i="1" s="1"/>
  <c r="A19735" i="1"/>
  <c r="J19734" i="1"/>
  <c r="C19734" i="1"/>
  <c r="B19734" i="1"/>
  <c r="A19734" i="1"/>
  <c r="J19733" i="1"/>
  <c r="C19733" i="1"/>
  <c r="B19733" i="1"/>
  <c r="A19733" i="1"/>
  <c r="I19732" i="1"/>
  <c r="C19732" i="1"/>
  <c r="B19732" i="1"/>
  <c r="A19732" i="1"/>
  <c r="J19731" i="1"/>
  <c r="C19731" i="1"/>
  <c r="B19731" i="1"/>
  <c r="A19731" i="1"/>
  <c r="I19730" i="1"/>
  <c r="K19730" i="1" s="1"/>
  <c r="C19730" i="1"/>
  <c r="J19730" i="1" s="1"/>
  <c r="B19730" i="1"/>
  <c r="A19730" i="1"/>
  <c r="I19729" i="1"/>
  <c r="C19729" i="1"/>
  <c r="B19729" i="1"/>
  <c r="A19729" i="1"/>
  <c r="J19728" i="1"/>
  <c r="C19728" i="1"/>
  <c r="B19728" i="1"/>
  <c r="A19728" i="1"/>
  <c r="C19727" i="1"/>
  <c r="B19727" i="1"/>
  <c r="I19727" i="1" s="1"/>
  <c r="A19727" i="1"/>
  <c r="J19726" i="1"/>
  <c r="C19726" i="1"/>
  <c r="B19726" i="1"/>
  <c r="I19726" i="1" s="1"/>
  <c r="K19726" i="1" s="1"/>
  <c r="A19726" i="1"/>
  <c r="J19725" i="1"/>
  <c r="I19725" i="1"/>
  <c r="C19725" i="1"/>
  <c r="B19725" i="1"/>
  <c r="A19725" i="1"/>
  <c r="J19724" i="1"/>
  <c r="C19724" i="1"/>
  <c r="B19724" i="1"/>
  <c r="A19724" i="1"/>
  <c r="C19723" i="1"/>
  <c r="J19723" i="1" s="1"/>
  <c r="B19723" i="1"/>
  <c r="I19723" i="1" s="1"/>
  <c r="A19723" i="1"/>
  <c r="J19722" i="1"/>
  <c r="C19722" i="1"/>
  <c r="B19722" i="1"/>
  <c r="A19722" i="1"/>
  <c r="J19721" i="1"/>
  <c r="C19721" i="1"/>
  <c r="B19721" i="1"/>
  <c r="A19721" i="1"/>
  <c r="C19720" i="1"/>
  <c r="J19720" i="1" s="1"/>
  <c r="B19720" i="1"/>
  <c r="A19720" i="1"/>
  <c r="J19719" i="1"/>
  <c r="C19719" i="1"/>
  <c r="B19719" i="1"/>
  <c r="A19719" i="1"/>
  <c r="I19718" i="1"/>
  <c r="C19718" i="1"/>
  <c r="B19718" i="1"/>
  <c r="A19718" i="1"/>
  <c r="C19717" i="1"/>
  <c r="J19717" i="1" s="1"/>
  <c r="B19717" i="1"/>
  <c r="I19717" i="1" s="1"/>
  <c r="A19717" i="1"/>
  <c r="J19716" i="1"/>
  <c r="C19716" i="1"/>
  <c r="B19716" i="1"/>
  <c r="A19716" i="1"/>
  <c r="J19715" i="1"/>
  <c r="C19715" i="1"/>
  <c r="B19715" i="1"/>
  <c r="A19715" i="1"/>
  <c r="I19714" i="1"/>
  <c r="C19714" i="1"/>
  <c r="B19714" i="1"/>
  <c r="A19714" i="1"/>
  <c r="J19713" i="1"/>
  <c r="C19713" i="1"/>
  <c r="B19713" i="1"/>
  <c r="A19713" i="1"/>
  <c r="I19712" i="1"/>
  <c r="K19712" i="1" s="1"/>
  <c r="C19712" i="1"/>
  <c r="J19712" i="1" s="1"/>
  <c r="B19712" i="1"/>
  <c r="A19712" i="1"/>
  <c r="I19711" i="1"/>
  <c r="C19711" i="1"/>
  <c r="B19711" i="1"/>
  <c r="A19711" i="1"/>
  <c r="J19710" i="1"/>
  <c r="C19710" i="1"/>
  <c r="B19710" i="1"/>
  <c r="A19710" i="1"/>
  <c r="I19709" i="1"/>
  <c r="C19709" i="1"/>
  <c r="B19709" i="1"/>
  <c r="A19709" i="1"/>
  <c r="J19708" i="1"/>
  <c r="C19708" i="1"/>
  <c r="B19708" i="1"/>
  <c r="I19708" i="1" s="1"/>
  <c r="K19708" i="1" s="1"/>
  <c r="A19708" i="1"/>
  <c r="J19707" i="1"/>
  <c r="I19707" i="1"/>
  <c r="C19707" i="1"/>
  <c r="B19707" i="1"/>
  <c r="A19707" i="1"/>
  <c r="J19706" i="1"/>
  <c r="C19706" i="1"/>
  <c r="B19706" i="1"/>
  <c r="A19706" i="1"/>
  <c r="C19705" i="1"/>
  <c r="J19705" i="1" s="1"/>
  <c r="B19705" i="1"/>
  <c r="I19705" i="1" s="1"/>
  <c r="A19705" i="1"/>
  <c r="J19704" i="1"/>
  <c r="C19704" i="1"/>
  <c r="B19704" i="1"/>
  <c r="A19704" i="1"/>
  <c r="J19703" i="1"/>
  <c r="C19703" i="1"/>
  <c r="B19703" i="1"/>
  <c r="A19703" i="1"/>
  <c r="C19702" i="1"/>
  <c r="B19702" i="1"/>
  <c r="A19702" i="1"/>
  <c r="J19701" i="1"/>
  <c r="C19701" i="1"/>
  <c r="B19701" i="1"/>
  <c r="A19701" i="1"/>
  <c r="I19700" i="1"/>
  <c r="K19700" i="1" s="1"/>
  <c r="C19700" i="1"/>
  <c r="J19700" i="1" s="1"/>
  <c r="B19700" i="1"/>
  <c r="A19700" i="1"/>
  <c r="C19699" i="1"/>
  <c r="J19699" i="1" s="1"/>
  <c r="B19699" i="1"/>
  <c r="I19699" i="1" s="1"/>
  <c r="A19699" i="1"/>
  <c r="J19698" i="1"/>
  <c r="C19698" i="1"/>
  <c r="B19698" i="1"/>
  <c r="A19698" i="1"/>
  <c r="J19697" i="1"/>
  <c r="C19697" i="1"/>
  <c r="B19697" i="1"/>
  <c r="A19697" i="1"/>
  <c r="I19696" i="1"/>
  <c r="C19696" i="1"/>
  <c r="B19696" i="1"/>
  <c r="A19696" i="1"/>
  <c r="J19695" i="1"/>
  <c r="C19695" i="1"/>
  <c r="B19695" i="1"/>
  <c r="A19695" i="1"/>
  <c r="I19694" i="1"/>
  <c r="K19694" i="1" s="1"/>
  <c r="C19694" i="1"/>
  <c r="J19694" i="1" s="1"/>
  <c r="B19694" i="1"/>
  <c r="A19694" i="1"/>
  <c r="I19693" i="1"/>
  <c r="C19693" i="1"/>
  <c r="B19693" i="1"/>
  <c r="A19693" i="1"/>
  <c r="J19692" i="1"/>
  <c r="C19692" i="1"/>
  <c r="B19692" i="1"/>
  <c r="A19692" i="1"/>
  <c r="I19691" i="1"/>
  <c r="C19691" i="1"/>
  <c r="B19691" i="1"/>
  <c r="A19691" i="1"/>
  <c r="J19690" i="1"/>
  <c r="C19690" i="1"/>
  <c r="B19690" i="1"/>
  <c r="I19690" i="1" s="1"/>
  <c r="A19690" i="1"/>
  <c r="J19689" i="1"/>
  <c r="I19689" i="1"/>
  <c r="K19689" i="1" s="1"/>
  <c r="C19689" i="1"/>
  <c r="B19689" i="1"/>
  <c r="A19689" i="1"/>
  <c r="J19688" i="1"/>
  <c r="I19688" i="1"/>
  <c r="K19688" i="1" s="1"/>
  <c r="C19688" i="1"/>
  <c r="B19688" i="1"/>
  <c r="A19688" i="1"/>
  <c r="C19687" i="1"/>
  <c r="J19687" i="1" s="1"/>
  <c r="B19687" i="1"/>
  <c r="I19687" i="1" s="1"/>
  <c r="A19687" i="1"/>
  <c r="J19686" i="1"/>
  <c r="C19686" i="1"/>
  <c r="B19686" i="1"/>
  <c r="A19686" i="1"/>
  <c r="J19685" i="1"/>
  <c r="C19685" i="1"/>
  <c r="B19685" i="1"/>
  <c r="A19685" i="1"/>
  <c r="C19684" i="1"/>
  <c r="J19684" i="1" s="1"/>
  <c r="B19684" i="1"/>
  <c r="A19684" i="1"/>
  <c r="J19683" i="1"/>
  <c r="C19683" i="1"/>
  <c r="B19683" i="1"/>
  <c r="A19683" i="1"/>
  <c r="I19682" i="1"/>
  <c r="K19682" i="1" s="1"/>
  <c r="C19682" i="1"/>
  <c r="J19682" i="1" s="1"/>
  <c r="B19682" i="1"/>
  <c r="A19682" i="1"/>
  <c r="C19681" i="1"/>
  <c r="J19681" i="1" s="1"/>
  <c r="B19681" i="1"/>
  <c r="I19681" i="1" s="1"/>
  <c r="A19681" i="1"/>
  <c r="C19680" i="1"/>
  <c r="J19680" i="1" s="1"/>
  <c r="B19680" i="1"/>
  <c r="A19680" i="1"/>
  <c r="J19679" i="1"/>
  <c r="C19679" i="1"/>
  <c r="B19679" i="1"/>
  <c r="A19679" i="1"/>
  <c r="I19678" i="1"/>
  <c r="C19678" i="1"/>
  <c r="B19678" i="1"/>
  <c r="A19678" i="1"/>
  <c r="J19677" i="1"/>
  <c r="C19677" i="1"/>
  <c r="B19677" i="1"/>
  <c r="A19677" i="1"/>
  <c r="I19676" i="1"/>
  <c r="K19676" i="1" s="1"/>
  <c r="C19676" i="1"/>
  <c r="J19676" i="1" s="1"/>
  <c r="B19676" i="1"/>
  <c r="A19676" i="1"/>
  <c r="I19675" i="1"/>
  <c r="C19675" i="1"/>
  <c r="B19675" i="1"/>
  <c r="A19675" i="1"/>
  <c r="J19674" i="1"/>
  <c r="C19674" i="1"/>
  <c r="B19674" i="1"/>
  <c r="A19674" i="1"/>
  <c r="I19673" i="1"/>
  <c r="C19673" i="1"/>
  <c r="B19673" i="1"/>
  <c r="A19673" i="1"/>
  <c r="J19672" i="1"/>
  <c r="C19672" i="1"/>
  <c r="B19672" i="1"/>
  <c r="I19672" i="1" s="1"/>
  <c r="A19672" i="1"/>
  <c r="J19671" i="1"/>
  <c r="I19671" i="1"/>
  <c r="K19671" i="1" s="1"/>
  <c r="C19671" i="1"/>
  <c r="B19671" i="1"/>
  <c r="A19671" i="1"/>
  <c r="J19670" i="1"/>
  <c r="I19670" i="1"/>
  <c r="K19670" i="1" s="1"/>
  <c r="C19670" i="1"/>
  <c r="B19670" i="1"/>
  <c r="A19670" i="1"/>
  <c r="C19669" i="1"/>
  <c r="J19669" i="1" s="1"/>
  <c r="B19669" i="1"/>
  <c r="I19669" i="1" s="1"/>
  <c r="A19669" i="1"/>
  <c r="J19668" i="1"/>
  <c r="C19668" i="1"/>
  <c r="B19668" i="1"/>
  <c r="A19668" i="1"/>
  <c r="J19667" i="1"/>
  <c r="C19667" i="1"/>
  <c r="B19667" i="1"/>
  <c r="A19667" i="1"/>
  <c r="C19666" i="1"/>
  <c r="J19666" i="1" s="1"/>
  <c r="B19666" i="1"/>
  <c r="A19666" i="1"/>
  <c r="J19665" i="1"/>
  <c r="C19665" i="1"/>
  <c r="B19665" i="1"/>
  <c r="A19665" i="1"/>
  <c r="C19664" i="1"/>
  <c r="J19664" i="1" s="1"/>
  <c r="B19664" i="1"/>
  <c r="A19664" i="1"/>
  <c r="I19663" i="1"/>
  <c r="C19663" i="1"/>
  <c r="J19663" i="1" s="1"/>
  <c r="B19663" i="1"/>
  <c r="A19663" i="1"/>
  <c r="J19662" i="1"/>
  <c r="C19662" i="1"/>
  <c r="B19662" i="1"/>
  <c r="A19662" i="1"/>
  <c r="J19661" i="1"/>
  <c r="I19661" i="1"/>
  <c r="K19661" i="1" s="1"/>
  <c r="C19661" i="1"/>
  <c r="B19661" i="1"/>
  <c r="A19661" i="1"/>
  <c r="C19660" i="1"/>
  <c r="B19660" i="1"/>
  <c r="A19660" i="1"/>
  <c r="C19659" i="1"/>
  <c r="B19659" i="1"/>
  <c r="A19659" i="1"/>
  <c r="J19658" i="1"/>
  <c r="C19658" i="1"/>
  <c r="B19658" i="1"/>
  <c r="A19658" i="1"/>
  <c r="C19657" i="1"/>
  <c r="B19657" i="1"/>
  <c r="A19657" i="1"/>
  <c r="I19656" i="1"/>
  <c r="C19656" i="1"/>
  <c r="B19656" i="1"/>
  <c r="A19656" i="1"/>
  <c r="C19655" i="1"/>
  <c r="B19655" i="1"/>
  <c r="I19655" i="1" s="1"/>
  <c r="A19655" i="1"/>
  <c r="J19654" i="1"/>
  <c r="I19654" i="1"/>
  <c r="C19654" i="1"/>
  <c r="B19654" i="1"/>
  <c r="A19654" i="1"/>
  <c r="C19653" i="1"/>
  <c r="J19653" i="1" s="1"/>
  <c r="B19653" i="1"/>
  <c r="A19653" i="1"/>
  <c r="J19652" i="1"/>
  <c r="I19652" i="1"/>
  <c r="K19652" i="1" s="1"/>
  <c r="C19652" i="1"/>
  <c r="B19652" i="1"/>
  <c r="A19652" i="1"/>
  <c r="J19651" i="1"/>
  <c r="C19651" i="1"/>
  <c r="B19651" i="1"/>
  <c r="A19651" i="1"/>
  <c r="C19650" i="1"/>
  <c r="B19650" i="1"/>
  <c r="A19650" i="1"/>
  <c r="J19649" i="1"/>
  <c r="C19649" i="1"/>
  <c r="B19649" i="1"/>
  <c r="A19649" i="1"/>
  <c r="C19648" i="1"/>
  <c r="B19648" i="1"/>
  <c r="A19648" i="1"/>
  <c r="K19647" i="1"/>
  <c r="J19647" i="1"/>
  <c r="I19647" i="1"/>
  <c r="C19647" i="1"/>
  <c r="B19647" i="1"/>
  <c r="A19647" i="1"/>
  <c r="I19646" i="1"/>
  <c r="C19646" i="1"/>
  <c r="B19646" i="1"/>
  <c r="A19646" i="1"/>
  <c r="J19645" i="1"/>
  <c r="C19645" i="1"/>
  <c r="B19645" i="1"/>
  <c r="A19645" i="1"/>
  <c r="I19644" i="1"/>
  <c r="C19644" i="1"/>
  <c r="B19644" i="1"/>
  <c r="A19644" i="1"/>
  <c r="J19643" i="1"/>
  <c r="I19643" i="1"/>
  <c r="K19643" i="1" s="1"/>
  <c r="C19643" i="1"/>
  <c r="B19643" i="1"/>
  <c r="A19643" i="1"/>
  <c r="J19642" i="1"/>
  <c r="I19642" i="1"/>
  <c r="C19642" i="1"/>
  <c r="B19642" i="1"/>
  <c r="A19642" i="1"/>
  <c r="I19641" i="1"/>
  <c r="C19641" i="1"/>
  <c r="B19641" i="1"/>
  <c r="A19641" i="1"/>
  <c r="J19640" i="1"/>
  <c r="I19640" i="1"/>
  <c r="C19640" i="1"/>
  <c r="B19640" i="1"/>
  <c r="A19640" i="1"/>
  <c r="J19639" i="1"/>
  <c r="C19639" i="1"/>
  <c r="B19639" i="1"/>
  <c r="A19639" i="1"/>
  <c r="K19638" i="1"/>
  <c r="J19638" i="1"/>
  <c r="I19638" i="1"/>
  <c r="C19638" i="1"/>
  <c r="B19638" i="1"/>
  <c r="A19638" i="1"/>
  <c r="C19637" i="1"/>
  <c r="J19637" i="1" s="1"/>
  <c r="B19637" i="1"/>
  <c r="I19637" i="1" s="1"/>
  <c r="K19637" i="1" s="1"/>
  <c r="A19637" i="1"/>
  <c r="J19636" i="1"/>
  <c r="C19636" i="1"/>
  <c r="B19636" i="1"/>
  <c r="A19636" i="1"/>
  <c r="J19635" i="1"/>
  <c r="C19635" i="1"/>
  <c r="B19635" i="1"/>
  <c r="A19635" i="1"/>
  <c r="J19634" i="1"/>
  <c r="I19634" i="1"/>
  <c r="K19634" i="1" s="1"/>
  <c r="C19634" i="1"/>
  <c r="B19634" i="1"/>
  <c r="A19634" i="1"/>
  <c r="J19633" i="1"/>
  <c r="C19633" i="1"/>
  <c r="B19633" i="1"/>
  <c r="A19633" i="1"/>
  <c r="I19632" i="1"/>
  <c r="C19632" i="1"/>
  <c r="B19632" i="1"/>
  <c r="A19632" i="1"/>
  <c r="J19631" i="1"/>
  <c r="I19631" i="1"/>
  <c r="K19631" i="1" s="1"/>
  <c r="C19631" i="1"/>
  <c r="B19631" i="1"/>
  <c r="A19631" i="1"/>
  <c r="C19630" i="1"/>
  <c r="J19630" i="1" s="1"/>
  <c r="B19630" i="1"/>
  <c r="A19630" i="1"/>
  <c r="J19629" i="1"/>
  <c r="I19629" i="1"/>
  <c r="K19629" i="1" s="1"/>
  <c r="C19629" i="1"/>
  <c r="B19629" i="1"/>
  <c r="A19629" i="1"/>
  <c r="C19628" i="1"/>
  <c r="J19628" i="1" s="1"/>
  <c r="B19628" i="1"/>
  <c r="A19628" i="1"/>
  <c r="J19627" i="1"/>
  <c r="C19627" i="1"/>
  <c r="B19627" i="1"/>
  <c r="A19627" i="1"/>
  <c r="I19626" i="1"/>
  <c r="K19626" i="1" s="1"/>
  <c r="C19626" i="1"/>
  <c r="J19626" i="1" s="1"/>
  <c r="B19626" i="1"/>
  <c r="A19626" i="1"/>
  <c r="J19625" i="1"/>
  <c r="I19625" i="1"/>
  <c r="K19625" i="1" s="1"/>
  <c r="C19625" i="1"/>
  <c r="B19625" i="1"/>
  <c r="A19625" i="1"/>
  <c r="I19624" i="1"/>
  <c r="K19624" i="1" s="1"/>
  <c r="C19624" i="1"/>
  <c r="J19624" i="1" s="1"/>
  <c r="B19624" i="1"/>
  <c r="A19624" i="1"/>
  <c r="I19623" i="1"/>
  <c r="C19623" i="1"/>
  <c r="B19623" i="1"/>
  <c r="A19623" i="1"/>
  <c r="J19622" i="1"/>
  <c r="C19622" i="1"/>
  <c r="B19622" i="1"/>
  <c r="A19622" i="1"/>
  <c r="C19621" i="1"/>
  <c r="J19621" i="1" s="1"/>
  <c r="B19621" i="1"/>
  <c r="A19621" i="1"/>
  <c r="I19620" i="1"/>
  <c r="C19620" i="1"/>
  <c r="B19620" i="1"/>
  <c r="A19620" i="1"/>
  <c r="I19619" i="1"/>
  <c r="C19619" i="1"/>
  <c r="B19619" i="1"/>
  <c r="A19619" i="1"/>
  <c r="J19618" i="1"/>
  <c r="C19618" i="1"/>
  <c r="B19618" i="1"/>
  <c r="A19618" i="1"/>
  <c r="C19617" i="1"/>
  <c r="B19617" i="1"/>
  <c r="A19617" i="1"/>
  <c r="C19616" i="1"/>
  <c r="J19616" i="1" s="1"/>
  <c r="B19616" i="1"/>
  <c r="A19616" i="1"/>
  <c r="I19615" i="1"/>
  <c r="C19615" i="1"/>
  <c r="B19615" i="1"/>
  <c r="A19615" i="1"/>
  <c r="I19614" i="1"/>
  <c r="C19614" i="1"/>
  <c r="B19614" i="1"/>
  <c r="A19614" i="1"/>
  <c r="J19613" i="1"/>
  <c r="I19613" i="1"/>
  <c r="K19613" i="1" s="1"/>
  <c r="C19613" i="1"/>
  <c r="B19613" i="1"/>
  <c r="A19613" i="1"/>
  <c r="J19612" i="1"/>
  <c r="C19612" i="1"/>
  <c r="B19612" i="1"/>
  <c r="A19612" i="1"/>
  <c r="I19611" i="1"/>
  <c r="C19611" i="1"/>
  <c r="B19611" i="1"/>
  <c r="A19611" i="1"/>
  <c r="C19610" i="1"/>
  <c r="B19610" i="1"/>
  <c r="I19610" i="1" s="1"/>
  <c r="A19610" i="1"/>
  <c r="C19609" i="1"/>
  <c r="B19609" i="1"/>
  <c r="A19609" i="1"/>
  <c r="C19608" i="1"/>
  <c r="J19608" i="1" s="1"/>
  <c r="B19608" i="1"/>
  <c r="A19608" i="1"/>
  <c r="C19607" i="1"/>
  <c r="J19607" i="1" s="1"/>
  <c r="B19607" i="1"/>
  <c r="I19607" i="1" s="1"/>
  <c r="K19607" i="1" s="1"/>
  <c r="A19607" i="1"/>
  <c r="C19606" i="1"/>
  <c r="J19606" i="1" s="1"/>
  <c r="B19606" i="1"/>
  <c r="A19606" i="1"/>
  <c r="J19605" i="1"/>
  <c r="I19605" i="1"/>
  <c r="K19605" i="1" s="1"/>
  <c r="C19605" i="1"/>
  <c r="B19605" i="1"/>
  <c r="A19605" i="1"/>
  <c r="J19604" i="1"/>
  <c r="I19604" i="1"/>
  <c r="C19604" i="1"/>
  <c r="B19604" i="1"/>
  <c r="A19604" i="1"/>
  <c r="J19603" i="1"/>
  <c r="I19603" i="1"/>
  <c r="C19603" i="1"/>
  <c r="B19603" i="1"/>
  <c r="A19603" i="1"/>
  <c r="K19602" i="1"/>
  <c r="J19602" i="1"/>
  <c r="I19602" i="1"/>
  <c r="C19602" i="1"/>
  <c r="B19602" i="1"/>
  <c r="A19602" i="1"/>
  <c r="J19601" i="1"/>
  <c r="I19601" i="1"/>
  <c r="K19601" i="1" s="1"/>
  <c r="C19601" i="1"/>
  <c r="B19601" i="1"/>
  <c r="A19601" i="1"/>
  <c r="K19600" i="1"/>
  <c r="I19600" i="1"/>
  <c r="C19600" i="1"/>
  <c r="J19600" i="1" s="1"/>
  <c r="B19600" i="1"/>
  <c r="A19600" i="1"/>
  <c r="I19599" i="1"/>
  <c r="C19599" i="1"/>
  <c r="B19599" i="1"/>
  <c r="A19599" i="1"/>
  <c r="J19598" i="1"/>
  <c r="C19598" i="1"/>
  <c r="B19598" i="1"/>
  <c r="A19598" i="1"/>
  <c r="C19597" i="1"/>
  <c r="J19597" i="1" s="1"/>
  <c r="K19597" i="1" s="1"/>
  <c r="B19597" i="1"/>
  <c r="I19597" i="1" s="1"/>
  <c r="A19597" i="1"/>
  <c r="I19596" i="1"/>
  <c r="C19596" i="1"/>
  <c r="J19596" i="1" s="1"/>
  <c r="K19596" i="1" s="1"/>
  <c r="B19596" i="1"/>
  <c r="A19596" i="1"/>
  <c r="K19595" i="1"/>
  <c r="J19595" i="1"/>
  <c r="I19595" i="1"/>
  <c r="C19595" i="1"/>
  <c r="B19595" i="1"/>
  <c r="A19595" i="1"/>
  <c r="C19594" i="1"/>
  <c r="B19594" i="1"/>
  <c r="A19594" i="1"/>
  <c r="J19593" i="1"/>
  <c r="I19593" i="1"/>
  <c r="K19593" i="1" s="1"/>
  <c r="C19593" i="1"/>
  <c r="B19593" i="1"/>
  <c r="A19593" i="1"/>
  <c r="J19592" i="1"/>
  <c r="I19592" i="1"/>
  <c r="K19592" i="1" s="1"/>
  <c r="C19592" i="1"/>
  <c r="B19592" i="1"/>
  <c r="A19592" i="1"/>
  <c r="C19591" i="1"/>
  <c r="J19591" i="1" s="1"/>
  <c r="B19591" i="1"/>
  <c r="I19591" i="1" s="1"/>
  <c r="K19591" i="1" s="1"/>
  <c r="A19591" i="1"/>
  <c r="J19590" i="1"/>
  <c r="I19590" i="1"/>
  <c r="C19590" i="1"/>
  <c r="B19590" i="1"/>
  <c r="A19590" i="1"/>
  <c r="J19589" i="1"/>
  <c r="C19589" i="1"/>
  <c r="B19589" i="1"/>
  <c r="A19589" i="1"/>
  <c r="J19588" i="1"/>
  <c r="C19588" i="1"/>
  <c r="B19588" i="1"/>
  <c r="A19588" i="1"/>
  <c r="I19587" i="1"/>
  <c r="K19587" i="1" s="1"/>
  <c r="C19587" i="1"/>
  <c r="J19587" i="1" s="1"/>
  <c r="B19587" i="1"/>
  <c r="A19587" i="1"/>
  <c r="J19586" i="1"/>
  <c r="C19586" i="1"/>
  <c r="B19586" i="1"/>
  <c r="A19586" i="1"/>
  <c r="C19585" i="1"/>
  <c r="B19585" i="1"/>
  <c r="A19585" i="1"/>
  <c r="I19584" i="1"/>
  <c r="C19584" i="1"/>
  <c r="B19584" i="1"/>
  <c r="A19584" i="1"/>
  <c r="J19583" i="1"/>
  <c r="I19583" i="1"/>
  <c r="K19583" i="1" s="1"/>
  <c r="C19583" i="1"/>
  <c r="B19583" i="1"/>
  <c r="A19583" i="1"/>
  <c r="J19582" i="1"/>
  <c r="C19582" i="1"/>
  <c r="B19582" i="1"/>
  <c r="I19582" i="1" s="1"/>
  <c r="K19582" i="1" s="1"/>
  <c r="A19582" i="1"/>
  <c r="I19581" i="1"/>
  <c r="C19581" i="1"/>
  <c r="B19581" i="1"/>
  <c r="A19581" i="1"/>
  <c r="I19580" i="1"/>
  <c r="C19580" i="1"/>
  <c r="B19580" i="1"/>
  <c r="A19580" i="1"/>
  <c r="C19579" i="1"/>
  <c r="J19579" i="1" s="1"/>
  <c r="K19579" i="1" s="1"/>
  <c r="B19579" i="1"/>
  <c r="I19579" i="1" s="1"/>
  <c r="A19579" i="1"/>
  <c r="J19578" i="1"/>
  <c r="I19578" i="1"/>
  <c r="K19578" i="1" s="1"/>
  <c r="C19578" i="1"/>
  <c r="B19578" i="1"/>
  <c r="A19578" i="1"/>
  <c r="C19577" i="1"/>
  <c r="B19577" i="1"/>
  <c r="I19577" i="1" s="1"/>
  <c r="A19577" i="1"/>
  <c r="J19576" i="1"/>
  <c r="C19576" i="1"/>
  <c r="B19576" i="1"/>
  <c r="I19576" i="1" s="1"/>
  <c r="A19576" i="1"/>
  <c r="J19575" i="1"/>
  <c r="I19575" i="1"/>
  <c r="K19575" i="1" s="1"/>
  <c r="C19575" i="1"/>
  <c r="B19575" i="1"/>
  <c r="A19575" i="1"/>
  <c r="I19574" i="1"/>
  <c r="C19574" i="1"/>
  <c r="B19574" i="1"/>
  <c r="A19574" i="1"/>
  <c r="K19573" i="1"/>
  <c r="C19573" i="1"/>
  <c r="J19573" i="1" s="1"/>
  <c r="B19573" i="1"/>
  <c r="I19573" i="1" s="1"/>
  <c r="A19573" i="1"/>
  <c r="J19572" i="1"/>
  <c r="I19572" i="1"/>
  <c r="C19572" i="1"/>
  <c r="B19572" i="1"/>
  <c r="A19572" i="1"/>
  <c r="C19571" i="1"/>
  <c r="B19571" i="1"/>
  <c r="A19571" i="1"/>
  <c r="J19570" i="1"/>
  <c r="C19570" i="1"/>
  <c r="B19570" i="1"/>
  <c r="I19570" i="1" s="1"/>
  <c r="K19570" i="1" s="1"/>
  <c r="A19570" i="1"/>
  <c r="I19569" i="1"/>
  <c r="C19569" i="1"/>
  <c r="B19569" i="1"/>
  <c r="A19569" i="1"/>
  <c r="J19568" i="1"/>
  <c r="C19568" i="1"/>
  <c r="B19568" i="1"/>
  <c r="I19568" i="1" s="1"/>
  <c r="K19568" i="1" s="1"/>
  <c r="A19568" i="1"/>
  <c r="J19567" i="1"/>
  <c r="C19567" i="1"/>
  <c r="B19567" i="1"/>
  <c r="A19567" i="1"/>
  <c r="I19566" i="1"/>
  <c r="C19566" i="1"/>
  <c r="J19566" i="1" s="1"/>
  <c r="K19566" i="1" s="1"/>
  <c r="B19566" i="1"/>
  <c r="A19566" i="1"/>
  <c r="I19565" i="1"/>
  <c r="C19565" i="1"/>
  <c r="B19565" i="1"/>
  <c r="A19565" i="1"/>
  <c r="J19564" i="1"/>
  <c r="C19564" i="1"/>
  <c r="B19564" i="1"/>
  <c r="A19564" i="1"/>
  <c r="I19563" i="1"/>
  <c r="C19563" i="1"/>
  <c r="B19563" i="1"/>
  <c r="A19563" i="1"/>
  <c r="C19562" i="1"/>
  <c r="J19562" i="1" s="1"/>
  <c r="B19562" i="1"/>
  <c r="I19562" i="1" s="1"/>
  <c r="K19562" i="1" s="1"/>
  <c r="A19562" i="1"/>
  <c r="J19561" i="1"/>
  <c r="K19561" i="1" s="1"/>
  <c r="C19561" i="1"/>
  <c r="B19561" i="1"/>
  <c r="I19561" i="1" s="1"/>
  <c r="A19561" i="1"/>
  <c r="J19560" i="1"/>
  <c r="K19560" i="1" s="1"/>
  <c r="I19560" i="1"/>
  <c r="C19560" i="1"/>
  <c r="B19560" i="1"/>
  <c r="A19560" i="1"/>
  <c r="K19559" i="1"/>
  <c r="J19559" i="1"/>
  <c r="C19559" i="1"/>
  <c r="B19559" i="1"/>
  <c r="I19559" i="1" s="1"/>
  <c r="A19559" i="1"/>
  <c r="C19558" i="1"/>
  <c r="B19558" i="1"/>
  <c r="I19558" i="1" s="1"/>
  <c r="A19558" i="1"/>
  <c r="J19557" i="1"/>
  <c r="K19557" i="1" s="1"/>
  <c r="I19557" i="1"/>
  <c r="C19557" i="1"/>
  <c r="B19557" i="1"/>
  <c r="A19557" i="1"/>
  <c r="C19556" i="1"/>
  <c r="B19556" i="1"/>
  <c r="I19556" i="1" s="1"/>
  <c r="A19556" i="1"/>
  <c r="C19555" i="1"/>
  <c r="J19555" i="1" s="1"/>
  <c r="K19555" i="1" s="1"/>
  <c r="B19555" i="1"/>
  <c r="I19555" i="1" s="1"/>
  <c r="A19555" i="1"/>
  <c r="I19554" i="1"/>
  <c r="C19554" i="1"/>
  <c r="J19554" i="1" s="1"/>
  <c r="B19554" i="1"/>
  <c r="A19554" i="1"/>
  <c r="J19553" i="1"/>
  <c r="C19553" i="1"/>
  <c r="B19553" i="1"/>
  <c r="A19553" i="1"/>
  <c r="C19552" i="1"/>
  <c r="B19552" i="1"/>
  <c r="I19552" i="1" s="1"/>
  <c r="A19552" i="1"/>
  <c r="I19551" i="1"/>
  <c r="K19551" i="1" s="1"/>
  <c r="C19551" i="1"/>
  <c r="J19551" i="1" s="1"/>
  <c r="B19551" i="1"/>
  <c r="A19551" i="1"/>
  <c r="J19550" i="1"/>
  <c r="C19550" i="1"/>
  <c r="B19550" i="1"/>
  <c r="A19550" i="1"/>
  <c r="C19549" i="1"/>
  <c r="B19549" i="1"/>
  <c r="A19549" i="1"/>
  <c r="K19548" i="1"/>
  <c r="J19548" i="1"/>
  <c r="I19548" i="1"/>
  <c r="C19548" i="1"/>
  <c r="B19548" i="1"/>
  <c r="A19548" i="1"/>
  <c r="I19547" i="1"/>
  <c r="C19547" i="1"/>
  <c r="B19547" i="1"/>
  <c r="A19547" i="1"/>
  <c r="J19546" i="1"/>
  <c r="K19546" i="1" s="1"/>
  <c r="C19546" i="1"/>
  <c r="B19546" i="1"/>
  <c r="I19546" i="1" s="1"/>
  <c r="A19546" i="1"/>
  <c r="J19545" i="1"/>
  <c r="I19545" i="1"/>
  <c r="C19545" i="1"/>
  <c r="B19545" i="1"/>
  <c r="A19545" i="1"/>
  <c r="I19544" i="1"/>
  <c r="C19544" i="1"/>
  <c r="B19544" i="1"/>
  <c r="A19544" i="1"/>
  <c r="C19543" i="1"/>
  <c r="B19543" i="1"/>
  <c r="I19543" i="1" s="1"/>
  <c r="A19543" i="1"/>
  <c r="I19542" i="1"/>
  <c r="C19542" i="1"/>
  <c r="B19542" i="1"/>
  <c r="A19542" i="1"/>
  <c r="C19541" i="1"/>
  <c r="J19541" i="1" s="1"/>
  <c r="B19541" i="1"/>
  <c r="I19541" i="1" s="1"/>
  <c r="A19541" i="1"/>
  <c r="J19540" i="1"/>
  <c r="C19540" i="1"/>
  <c r="B19540" i="1"/>
  <c r="I19540" i="1" s="1"/>
  <c r="A19540" i="1"/>
  <c r="J19539" i="1"/>
  <c r="I19539" i="1"/>
  <c r="K19539" i="1" s="1"/>
  <c r="C19539" i="1"/>
  <c r="B19539" i="1"/>
  <c r="A19539" i="1"/>
  <c r="I19538" i="1"/>
  <c r="C19538" i="1"/>
  <c r="B19538" i="1"/>
  <c r="A19538" i="1"/>
  <c r="C19537" i="1"/>
  <c r="B19537" i="1"/>
  <c r="I19537" i="1" s="1"/>
  <c r="A19537" i="1"/>
  <c r="J19536" i="1"/>
  <c r="I19536" i="1"/>
  <c r="K19536" i="1" s="1"/>
  <c r="C19536" i="1"/>
  <c r="B19536" i="1"/>
  <c r="A19536" i="1"/>
  <c r="C19535" i="1"/>
  <c r="B19535" i="1"/>
  <c r="A19535" i="1"/>
  <c r="J19534" i="1"/>
  <c r="C19534" i="1"/>
  <c r="B19534" i="1"/>
  <c r="A19534" i="1"/>
  <c r="K19533" i="1"/>
  <c r="I19533" i="1"/>
  <c r="C19533" i="1"/>
  <c r="J19533" i="1" s="1"/>
  <c r="B19533" i="1"/>
  <c r="A19533" i="1"/>
  <c r="J19532" i="1"/>
  <c r="I19532" i="1"/>
  <c r="K19532" i="1" s="1"/>
  <c r="C19532" i="1"/>
  <c r="B19532" i="1"/>
  <c r="A19532" i="1"/>
  <c r="C19531" i="1"/>
  <c r="J19531" i="1" s="1"/>
  <c r="B19531" i="1"/>
  <c r="A19531" i="1"/>
  <c r="J19530" i="1"/>
  <c r="K19530" i="1" s="1"/>
  <c r="I19530" i="1"/>
  <c r="C19530" i="1"/>
  <c r="B19530" i="1"/>
  <c r="A19530" i="1"/>
  <c r="I19529" i="1"/>
  <c r="K19529" i="1" s="1"/>
  <c r="C19529" i="1"/>
  <c r="J19529" i="1" s="1"/>
  <c r="B19529" i="1"/>
  <c r="A19529" i="1"/>
  <c r="K19528" i="1"/>
  <c r="J19528" i="1"/>
  <c r="C19528" i="1"/>
  <c r="B19528" i="1"/>
  <c r="I19528" i="1" s="1"/>
  <c r="A19528" i="1"/>
  <c r="I19527" i="1"/>
  <c r="C19527" i="1"/>
  <c r="B19527" i="1"/>
  <c r="A19527" i="1"/>
  <c r="C19526" i="1"/>
  <c r="J19526" i="1" s="1"/>
  <c r="B19526" i="1"/>
  <c r="I19526" i="1" s="1"/>
  <c r="K19526" i="1" s="1"/>
  <c r="A19526" i="1"/>
  <c r="K19525" i="1"/>
  <c r="C19525" i="1"/>
  <c r="J19525" i="1" s="1"/>
  <c r="B19525" i="1"/>
  <c r="I19525" i="1" s="1"/>
  <c r="A19525" i="1"/>
  <c r="I19524" i="1"/>
  <c r="C19524" i="1"/>
  <c r="J19524" i="1" s="1"/>
  <c r="K19524" i="1" s="1"/>
  <c r="B19524" i="1"/>
  <c r="A19524" i="1"/>
  <c r="J19523" i="1"/>
  <c r="K19523" i="1" s="1"/>
  <c r="C19523" i="1"/>
  <c r="B19523" i="1"/>
  <c r="I19523" i="1" s="1"/>
  <c r="A19523" i="1"/>
  <c r="J19522" i="1"/>
  <c r="C19522" i="1"/>
  <c r="B19522" i="1"/>
  <c r="I19522" i="1" s="1"/>
  <c r="A19522" i="1"/>
  <c r="J19521" i="1"/>
  <c r="K19521" i="1" s="1"/>
  <c r="I19521" i="1"/>
  <c r="C19521" i="1"/>
  <c r="B19521" i="1"/>
  <c r="A19521" i="1"/>
  <c r="I19520" i="1"/>
  <c r="C19520" i="1"/>
  <c r="B19520" i="1"/>
  <c r="A19520" i="1"/>
  <c r="C19519" i="1"/>
  <c r="J19519" i="1" s="1"/>
  <c r="B19519" i="1"/>
  <c r="I19519" i="1" s="1"/>
  <c r="K19519" i="1" s="1"/>
  <c r="A19519" i="1"/>
  <c r="I19518" i="1"/>
  <c r="K19518" i="1" s="1"/>
  <c r="C19518" i="1"/>
  <c r="J19518" i="1" s="1"/>
  <c r="B19518" i="1"/>
  <c r="A19518" i="1"/>
  <c r="I19517" i="1"/>
  <c r="C19517" i="1"/>
  <c r="J19517" i="1" s="1"/>
  <c r="K19517" i="1" s="1"/>
  <c r="B19517" i="1"/>
  <c r="A19517" i="1"/>
  <c r="J19516" i="1"/>
  <c r="C19516" i="1"/>
  <c r="B19516" i="1"/>
  <c r="I19516" i="1" s="1"/>
  <c r="A19516" i="1"/>
  <c r="I19515" i="1"/>
  <c r="C19515" i="1"/>
  <c r="J19515" i="1" s="1"/>
  <c r="K19515" i="1" s="1"/>
  <c r="B19515" i="1"/>
  <c r="A19515" i="1"/>
  <c r="K19514" i="1"/>
  <c r="J19514" i="1"/>
  <c r="C19514" i="1"/>
  <c r="B19514" i="1"/>
  <c r="I19514" i="1" s="1"/>
  <c r="A19514" i="1"/>
  <c r="C19513" i="1"/>
  <c r="J19513" i="1" s="1"/>
  <c r="B19513" i="1"/>
  <c r="A19513" i="1"/>
  <c r="I19512" i="1"/>
  <c r="C19512" i="1"/>
  <c r="J19512" i="1" s="1"/>
  <c r="K19512" i="1" s="1"/>
  <c r="B19512" i="1"/>
  <c r="A19512" i="1"/>
  <c r="J19511" i="1"/>
  <c r="I19511" i="1"/>
  <c r="C19511" i="1"/>
  <c r="B19511" i="1"/>
  <c r="A19511" i="1"/>
  <c r="K19510" i="1"/>
  <c r="J19510" i="1"/>
  <c r="C19510" i="1"/>
  <c r="B19510" i="1"/>
  <c r="I19510" i="1" s="1"/>
  <c r="A19510" i="1"/>
  <c r="J19509" i="1"/>
  <c r="I19509" i="1"/>
  <c r="K19509" i="1" s="1"/>
  <c r="C19509" i="1"/>
  <c r="B19509" i="1"/>
  <c r="A19509" i="1"/>
  <c r="C19508" i="1"/>
  <c r="J19508" i="1" s="1"/>
  <c r="B19508" i="1"/>
  <c r="I19508" i="1" s="1"/>
  <c r="K19508" i="1" s="1"/>
  <c r="A19508" i="1"/>
  <c r="C19507" i="1"/>
  <c r="B19507" i="1"/>
  <c r="I19507" i="1" s="1"/>
  <c r="A19507" i="1"/>
  <c r="I19506" i="1"/>
  <c r="C19506" i="1"/>
  <c r="B19506" i="1"/>
  <c r="A19506" i="1"/>
  <c r="J19505" i="1"/>
  <c r="C19505" i="1"/>
  <c r="B19505" i="1"/>
  <c r="I19505" i="1" s="1"/>
  <c r="A19505" i="1"/>
  <c r="J19504" i="1"/>
  <c r="C19504" i="1"/>
  <c r="B19504" i="1"/>
  <c r="I19504" i="1" s="1"/>
  <c r="K19504" i="1" s="1"/>
  <c r="A19504" i="1"/>
  <c r="J19503" i="1"/>
  <c r="I19503" i="1"/>
  <c r="K19503" i="1" s="1"/>
  <c r="C19503" i="1"/>
  <c r="B19503" i="1"/>
  <c r="A19503" i="1"/>
  <c r="I19502" i="1"/>
  <c r="C19502" i="1"/>
  <c r="B19502" i="1"/>
  <c r="A19502" i="1"/>
  <c r="K19501" i="1"/>
  <c r="C19501" i="1"/>
  <c r="J19501" i="1" s="1"/>
  <c r="B19501" i="1"/>
  <c r="I19501" i="1" s="1"/>
  <c r="A19501" i="1"/>
  <c r="I19500" i="1"/>
  <c r="K19500" i="1" s="1"/>
  <c r="C19500" i="1"/>
  <c r="J19500" i="1" s="1"/>
  <c r="B19500" i="1"/>
  <c r="A19500" i="1"/>
  <c r="J19499" i="1"/>
  <c r="C19499" i="1"/>
  <c r="B19499" i="1"/>
  <c r="A19499" i="1"/>
  <c r="J19498" i="1"/>
  <c r="C19498" i="1"/>
  <c r="B19498" i="1"/>
  <c r="A19498" i="1"/>
  <c r="I19497" i="1"/>
  <c r="C19497" i="1"/>
  <c r="J19497" i="1" s="1"/>
  <c r="K19497" i="1" s="1"/>
  <c r="B19497" i="1"/>
  <c r="A19497" i="1"/>
  <c r="J19496" i="1"/>
  <c r="C19496" i="1"/>
  <c r="B19496" i="1"/>
  <c r="I19496" i="1" s="1"/>
  <c r="K19496" i="1" s="1"/>
  <c r="A19496" i="1"/>
  <c r="C19495" i="1"/>
  <c r="J19495" i="1" s="1"/>
  <c r="B19495" i="1"/>
  <c r="A19495" i="1"/>
  <c r="J19494" i="1"/>
  <c r="K19494" i="1" s="1"/>
  <c r="I19494" i="1"/>
  <c r="C19494" i="1"/>
  <c r="B19494" i="1"/>
  <c r="A19494" i="1"/>
  <c r="J19493" i="1"/>
  <c r="I19493" i="1"/>
  <c r="K19493" i="1" s="1"/>
  <c r="C19493" i="1"/>
  <c r="B19493" i="1"/>
  <c r="A19493" i="1"/>
  <c r="J19492" i="1"/>
  <c r="K19492" i="1" s="1"/>
  <c r="C19492" i="1"/>
  <c r="B19492" i="1"/>
  <c r="I19492" i="1" s="1"/>
  <c r="A19492" i="1"/>
  <c r="I19491" i="1"/>
  <c r="C19491" i="1"/>
  <c r="B19491" i="1"/>
  <c r="A19491" i="1"/>
  <c r="K19490" i="1"/>
  <c r="I19490" i="1"/>
  <c r="C19490" i="1"/>
  <c r="J19490" i="1" s="1"/>
  <c r="B19490" i="1"/>
  <c r="A19490" i="1"/>
  <c r="C19489" i="1"/>
  <c r="J19489" i="1" s="1"/>
  <c r="K19489" i="1" s="1"/>
  <c r="B19489" i="1"/>
  <c r="I19489" i="1" s="1"/>
  <c r="A19489" i="1"/>
  <c r="K19488" i="1"/>
  <c r="I19488" i="1"/>
  <c r="C19488" i="1"/>
  <c r="J19488" i="1" s="1"/>
  <c r="B19488" i="1"/>
  <c r="A19488" i="1"/>
  <c r="J19487" i="1"/>
  <c r="K19487" i="1" s="1"/>
  <c r="C19487" i="1"/>
  <c r="B19487" i="1"/>
  <c r="I19487" i="1" s="1"/>
  <c r="A19487" i="1"/>
  <c r="J19486" i="1"/>
  <c r="C19486" i="1"/>
  <c r="B19486" i="1"/>
  <c r="A19486" i="1"/>
  <c r="K19485" i="1"/>
  <c r="J19485" i="1"/>
  <c r="I19485" i="1"/>
  <c r="C19485" i="1"/>
  <c r="B19485" i="1"/>
  <c r="A19485" i="1"/>
  <c r="I19484" i="1"/>
  <c r="C19484" i="1"/>
  <c r="B19484" i="1"/>
  <c r="A19484" i="1"/>
  <c r="C19483" i="1"/>
  <c r="B19483" i="1"/>
  <c r="I19483" i="1" s="1"/>
  <c r="A19483" i="1"/>
  <c r="I19482" i="1"/>
  <c r="C19482" i="1"/>
  <c r="B19482" i="1"/>
  <c r="A19482" i="1"/>
  <c r="I19481" i="1"/>
  <c r="C19481" i="1"/>
  <c r="B19481" i="1"/>
  <c r="A19481" i="1"/>
  <c r="C19480" i="1"/>
  <c r="B19480" i="1"/>
  <c r="I19480" i="1" s="1"/>
  <c r="A19480" i="1"/>
  <c r="K19479" i="1"/>
  <c r="I19479" i="1"/>
  <c r="C19479" i="1"/>
  <c r="J19479" i="1" s="1"/>
  <c r="B19479" i="1"/>
  <c r="A19479" i="1"/>
  <c r="J19478" i="1"/>
  <c r="I19478" i="1"/>
  <c r="K19478" i="1" s="1"/>
  <c r="C19478" i="1"/>
  <c r="B19478" i="1"/>
  <c r="A19478" i="1"/>
  <c r="C19477" i="1"/>
  <c r="J19477" i="1" s="1"/>
  <c r="B19477" i="1"/>
  <c r="A19477" i="1"/>
  <c r="J19476" i="1"/>
  <c r="K19476" i="1" s="1"/>
  <c r="I19476" i="1"/>
  <c r="C19476" i="1"/>
  <c r="B19476" i="1"/>
  <c r="A19476" i="1"/>
  <c r="J19475" i="1"/>
  <c r="C19475" i="1"/>
  <c r="B19475" i="1"/>
  <c r="A19475" i="1"/>
  <c r="J19474" i="1"/>
  <c r="C19474" i="1"/>
  <c r="B19474" i="1"/>
  <c r="A19474" i="1"/>
  <c r="K19473" i="1"/>
  <c r="I19473" i="1"/>
  <c r="C19473" i="1"/>
  <c r="J19473" i="1" s="1"/>
  <c r="B19473" i="1"/>
  <c r="A19473" i="1"/>
  <c r="C19472" i="1"/>
  <c r="J19472" i="1" s="1"/>
  <c r="B19472" i="1"/>
  <c r="I19472" i="1" s="1"/>
  <c r="K19472" i="1" s="1"/>
  <c r="A19472" i="1"/>
  <c r="C19471" i="1"/>
  <c r="J19471" i="1" s="1"/>
  <c r="K19471" i="1" s="1"/>
  <c r="B19471" i="1"/>
  <c r="I19471" i="1" s="1"/>
  <c r="A19471" i="1"/>
  <c r="J19470" i="1"/>
  <c r="I19470" i="1"/>
  <c r="K19470" i="1" s="1"/>
  <c r="C19470" i="1"/>
  <c r="B19470" i="1"/>
  <c r="A19470" i="1"/>
  <c r="C19469" i="1"/>
  <c r="J19469" i="1" s="1"/>
  <c r="B19469" i="1"/>
  <c r="A19469" i="1"/>
  <c r="J19468" i="1"/>
  <c r="C19468" i="1"/>
  <c r="B19468" i="1"/>
  <c r="A19468" i="1"/>
  <c r="K19467" i="1"/>
  <c r="I19467" i="1"/>
  <c r="C19467" i="1"/>
  <c r="J19467" i="1" s="1"/>
  <c r="B19467" i="1"/>
  <c r="A19467" i="1"/>
  <c r="J19466" i="1"/>
  <c r="I19466" i="1"/>
  <c r="K19466" i="1" s="1"/>
  <c r="C19466" i="1"/>
  <c r="B19466" i="1"/>
  <c r="A19466" i="1"/>
  <c r="J19465" i="1"/>
  <c r="K19465" i="1" s="1"/>
  <c r="C19465" i="1"/>
  <c r="B19465" i="1"/>
  <c r="I19465" i="1" s="1"/>
  <c r="A19465" i="1"/>
  <c r="J19464" i="1"/>
  <c r="I19464" i="1"/>
  <c r="C19464" i="1"/>
  <c r="B19464" i="1"/>
  <c r="A19464" i="1"/>
  <c r="I19463" i="1"/>
  <c r="C19463" i="1"/>
  <c r="B19463" i="1"/>
  <c r="A19463" i="1"/>
  <c r="C19462" i="1"/>
  <c r="B19462" i="1"/>
  <c r="I19462" i="1" s="1"/>
  <c r="A19462" i="1"/>
  <c r="K19461" i="1"/>
  <c r="I19461" i="1"/>
  <c r="C19461" i="1"/>
  <c r="J19461" i="1" s="1"/>
  <c r="B19461" i="1"/>
  <c r="A19461" i="1"/>
  <c r="J19460" i="1"/>
  <c r="I19460" i="1"/>
  <c r="C19460" i="1"/>
  <c r="B19460" i="1"/>
  <c r="A19460" i="1"/>
  <c r="J19459" i="1"/>
  <c r="C19459" i="1"/>
  <c r="B19459" i="1"/>
  <c r="A19459" i="1"/>
  <c r="K19458" i="1"/>
  <c r="J19458" i="1"/>
  <c r="I19458" i="1"/>
  <c r="C19458" i="1"/>
  <c r="B19458" i="1"/>
  <c r="A19458" i="1"/>
  <c r="I19457" i="1"/>
  <c r="C19457" i="1"/>
  <c r="B19457" i="1"/>
  <c r="A19457" i="1"/>
  <c r="J19456" i="1"/>
  <c r="K19456" i="1" s="1"/>
  <c r="C19456" i="1"/>
  <c r="B19456" i="1"/>
  <c r="I19456" i="1" s="1"/>
  <c r="A19456" i="1"/>
  <c r="J19455" i="1"/>
  <c r="I19455" i="1"/>
  <c r="K19455" i="1" s="1"/>
  <c r="C19455" i="1"/>
  <c r="B19455" i="1"/>
  <c r="A19455" i="1"/>
  <c r="J19454" i="1"/>
  <c r="K19454" i="1" s="1"/>
  <c r="C19454" i="1"/>
  <c r="B19454" i="1"/>
  <c r="I19454" i="1" s="1"/>
  <c r="A19454" i="1"/>
  <c r="C19453" i="1"/>
  <c r="J19453" i="1" s="1"/>
  <c r="B19453" i="1"/>
  <c r="A19453" i="1"/>
  <c r="J19452" i="1"/>
  <c r="K19452" i="1" s="1"/>
  <c r="I19452" i="1"/>
  <c r="C19452" i="1"/>
  <c r="B19452" i="1"/>
  <c r="A19452" i="1"/>
  <c r="J19451" i="1"/>
  <c r="C19451" i="1"/>
  <c r="B19451" i="1"/>
  <c r="A19451" i="1"/>
  <c r="J19450" i="1"/>
  <c r="C19450" i="1"/>
  <c r="B19450" i="1"/>
  <c r="A19450" i="1"/>
  <c r="J19449" i="1"/>
  <c r="I19449" i="1"/>
  <c r="K19449" i="1" s="1"/>
  <c r="C19449" i="1"/>
  <c r="B19449" i="1"/>
  <c r="A19449" i="1"/>
  <c r="J19448" i="1"/>
  <c r="C19448" i="1"/>
  <c r="B19448" i="1"/>
  <c r="I19448" i="1" s="1"/>
  <c r="K19448" i="1" s="1"/>
  <c r="A19448" i="1"/>
  <c r="I19447" i="1"/>
  <c r="K19447" i="1" s="1"/>
  <c r="C19447" i="1"/>
  <c r="J19447" i="1" s="1"/>
  <c r="B19447" i="1"/>
  <c r="A19447" i="1"/>
  <c r="J19446" i="1"/>
  <c r="K19446" i="1" s="1"/>
  <c r="C19446" i="1"/>
  <c r="B19446" i="1"/>
  <c r="I19446" i="1" s="1"/>
  <c r="A19446" i="1"/>
  <c r="I19445" i="1"/>
  <c r="K19445" i="1" s="1"/>
  <c r="C19445" i="1"/>
  <c r="J19445" i="1" s="1"/>
  <c r="B19445" i="1"/>
  <c r="A19445" i="1"/>
  <c r="I19444" i="1"/>
  <c r="K19444" i="1" s="1"/>
  <c r="C19444" i="1"/>
  <c r="J19444" i="1" s="1"/>
  <c r="B19444" i="1"/>
  <c r="A19444" i="1"/>
  <c r="K19443" i="1"/>
  <c r="J19443" i="1"/>
  <c r="C19443" i="1"/>
  <c r="B19443" i="1"/>
  <c r="I19443" i="1" s="1"/>
  <c r="A19443" i="1"/>
  <c r="J19442" i="1"/>
  <c r="K19442" i="1" s="1"/>
  <c r="C19442" i="1"/>
  <c r="B19442" i="1"/>
  <c r="I19442" i="1" s="1"/>
  <c r="A19442" i="1"/>
  <c r="I19441" i="1"/>
  <c r="C19441" i="1"/>
  <c r="B19441" i="1"/>
  <c r="A19441" i="1"/>
  <c r="J19440" i="1"/>
  <c r="C19440" i="1"/>
  <c r="B19440" i="1"/>
  <c r="A19440" i="1"/>
  <c r="I19439" i="1"/>
  <c r="C19439" i="1"/>
  <c r="B19439" i="1"/>
  <c r="A19439" i="1"/>
  <c r="I19438" i="1"/>
  <c r="C19438" i="1"/>
  <c r="B19438" i="1"/>
  <c r="A19438" i="1"/>
  <c r="J19437" i="1"/>
  <c r="I19437" i="1"/>
  <c r="K19437" i="1" s="1"/>
  <c r="C19437" i="1"/>
  <c r="B19437" i="1"/>
  <c r="A19437" i="1"/>
  <c r="I19436" i="1"/>
  <c r="K19436" i="1" s="1"/>
  <c r="C19436" i="1"/>
  <c r="J19436" i="1" s="1"/>
  <c r="B19436" i="1"/>
  <c r="A19436" i="1"/>
  <c r="C19435" i="1"/>
  <c r="J19435" i="1" s="1"/>
  <c r="B19435" i="1"/>
  <c r="I19435" i="1" s="1"/>
  <c r="A19435" i="1"/>
  <c r="J19434" i="1"/>
  <c r="I19434" i="1"/>
  <c r="K19434" i="1" s="1"/>
  <c r="C19434" i="1"/>
  <c r="B19434" i="1"/>
  <c r="A19434" i="1"/>
  <c r="J19433" i="1"/>
  <c r="K19433" i="1" s="1"/>
  <c r="I19433" i="1"/>
  <c r="C19433" i="1"/>
  <c r="B19433" i="1"/>
  <c r="A19433" i="1"/>
  <c r="I19432" i="1"/>
  <c r="C19432" i="1"/>
  <c r="B19432" i="1"/>
  <c r="A19432" i="1"/>
  <c r="K19431" i="1"/>
  <c r="J19431" i="1"/>
  <c r="C19431" i="1"/>
  <c r="B19431" i="1"/>
  <c r="I19431" i="1" s="1"/>
  <c r="A19431" i="1"/>
  <c r="K19430" i="1"/>
  <c r="I19430" i="1"/>
  <c r="C19430" i="1"/>
  <c r="J19430" i="1" s="1"/>
  <c r="B19430" i="1"/>
  <c r="A19430" i="1"/>
  <c r="C19429" i="1"/>
  <c r="B19429" i="1"/>
  <c r="A19429" i="1"/>
  <c r="J19428" i="1"/>
  <c r="C19428" i="1"/>
  <c r="B19428" i="1"/>
  <c r="A19428" i="1"/>
  <c r="I19427" i="1"/>
  <c r="C19427" i="1"/>
  <c r="J19427" i="1" s="1"/>
  <c r="B19427" i="1"/>
  <c r="A19427" i="1"/>
  <c r="K19426" i="1"/>
  <c r="C19426" i="1"/>
  <c r="J19426" i="1" s="1"/>
  <c r="B19426" i="1"/>
  <c r="I19426" i="1" s="1"/>
  <c r="A19426" i="1"/>
  <c r="J19425" i="1"/>
  <c r="C19425" i="1"/>
  <c r="B19425" i="1"/>
  <c r="A19425" i="1"/>
  <c r="I19424" i="1"/>
  <c r="K19424" i="1" s="1"/>
  <c r="C19424" i="1"/>
  <c r="J19424" i="1" s="1"/>
  <c r="B19424" i="1"/>
  <c r="A19424" i="1"/>
  <c r="I19423" i="1"/>
  <c r="K19423" i="1" s="1"/>
  <c r="C19423" i="1"/>
  <c r="J19423" i="1" s="1"/>
  <c r="B19423" i="1"/>
  <c r="A19423" i="1"/>
  <c r="K19422" i="1"/>
  <c r="J19422" i="1"/>
  <c r="C19422" i="1"/>
  <c r="B19422" i="1"/>
  <c r="I19422" i="1" s="1"/>
  <c r="A19422" i="1"/>
  <c r="C19421" i="1"/>
  <c r="B19421" i="1"/>
  <c r="A19421" i="1"/>
  <c r="C19420" i="1"/>
  <c r="J19420" i="1" s="1"/>
  <c r="B19420" i="1"/>
  <c r="A19420" i="1"/>
  <c r="K19419" i="1"/>
  <c r="J19419" i="1"/>
  <c r="I19419" i="1"/>
  <c r="C19419" i="1"/>
  <c r="B19419" i="1"/>
  <c r="A19419" i="1"/>
  <c r="J19418" i="1"/>
  <c r="I19418" i="1"/>
  <c r="C19418" i="1"/>
  <c r="B19418" i="1"/>
  <c r="A19418" i="1"/>
  <c r="C19417" i="1"/>
  <c r="B19417" i="1"/>
  <c r="A19417" i="1"/>
  <c r="J19416" i="1"/>
  <c r="I19416" i="1"/>
  <c r="C19416" i="1"/>
  <c r="B19416" i="1"/>
  <c r="A19416" i="1"/>
  <c r="J19415" i="1"/>
  <c r="C19415" i="1"/>
  <c r="B19415" i="1"/>
  <c r="A19415" i="1"/>
  <c r="C19414" i="1"/>
  <c r="J19414" i="1" s="1"/>
  <c r="B19414" i="1"/>
  <c r="A19414" i="1"/>
  <c r="I19413" i="1"/>
  <c r="C19413" i="1"/>
  <c r="J19413" i="1" s="1"/>
  <c r="B19413" i="1"/>
  <c r="A19413" i="1"/>
  <c r="J19412" i="1"/>
  <c r="C19412" i="1"/>
  <c r="B19412" i="1"/>
  <c r="I19412" i="1" s="1"/>
  <c r="A19412" i="1"/>
  <c r="K19411" i="1"/>
  <c r="I19411" i="1"/>
  <c r="C19411" i="1"/>
  <c r="J19411" i="1" s="1"/>
  <c r="B19411" i="1"/>
  <c r="A19411" i="1"/>
  <c r="I19410" i="1"/>
  <c r="K19410" i="1" s="1"/>
  <c r="C19410" i="1"/>
  <c r="J19410" i="1" s="1"/>
  <c r="B19410" i="1"/>
  <c r="A19410" i="1"/>
  <c r="J19409" i="1"/>
  <c r="I19409" i="1"/>
  <c r="K19409" i="1" s="1"/>
  <c r="C19409" i="1"/>
  <c r="B19409" i="1"/>
  <c r="A19409" i="1"/>
  <c r="J19408" i="1"/>
  <c r="C19408" i="1"/>
  <c r="B19408" i="1"/>
  <c r="A19408" i="1"/>
  <c r="C19407" i="1"/>
  <c r="B19407" i="1"/>
  <c r="I19407" i="1" s="1"/>
  <c r="A19407" i="1"/>
  <c r="C19406" i="1"/>
  <c r="B19406" i="1"/>
  <c r="I19406" i="1" s="1"/>
  <c r="A19406" i="1"/>
  <c r="C19405" i="1"/>
  <c r="B19405" i="1"/>
  <c r="A19405" i="1"/>
  <c r="J19404" i="1"/>
  <c r="C19404" i="1"/>
  <c r="B19404" i="1"/>
  <c r="A19404" i="1"/>
  <c r="C19403" i="1"/>
  <c r="J19403" i="1" s="1"/>
  <c r="B19403" i="1"/>
  <c r="A19403" i="1"/>
  <c r="C19402" i="1"/>
  <c r="J19402" i="1" s="1"/>
  <c r="B19402" i="1"/>
  <c r="A19402" i="1"/>
  <c r="I19401" i="1"/>
  <c r="K19401" i="1" s="1"/>
  <c r="C19401" i="1"/>
  <c r="J19401" i="1" s="1"/>
  <c r="B19401" i="1"/>
  <c r="A19401" i="1"/>
  <c r="J19400" i="1"/>
  <c r="I19400" i="1"/>
  <c r="C19400" i="1"/>
  <c r="B19400" i="1"/>
  <c r="A19400" i="1"/>
  <c r="J19399" i="1"/>
  <c r="C19399" i="1"/>
  <c r="B19399" i="1"/>
  <c r="A19399" i="1"/>
  <c r="J19398" i="1"/>
  <c r="C19398" i="1"/>
  <c r="B19398" i="1"/>
  <c r="A19398" i="1"/>
  <c r="C19397" i="1"/>
  <c r="J19397" i="1" s="1"/>
  <c r="B19397" i="1"/>
  <c r="I19397" i="1" s="1"/>
  <c r="K19397" i="1" s="1"/>
  <c r="A19397" i="1"/>
  <c r="J19396" i="1"/>
  <c r="I19396" i="1"/>
  <c r="K19396" i="1" s="1"/>
  <c r="C19396" i="1"/>
  <c r="B19396" i="1"/>
  <c r="A19396" i="1"/>
  <c r="J19395" i="1"/>
  <c r="C19395" i="1"/>
  <c r="B19395" i="1"/>
  <c r="A19395" i="1"/>
  <c r="J19394" i="1"/>
  <c r="I19394" i="1"/>
  <c r="C19394" i="1"/>
  <c r="B19394" i="1"/>
  <c r="A19394" i="1"/>
  <c r="J19393" i="1"/>
  <c r="C19393" i="1"/>
  <c r="B19393" i="1"/>
  <c r="A19393" i="1"/>
  <c r="I19392" i="1"/>
  <c r="K19392" i="1" s="1"/>
  <c r="C19392" i="1"/>
  <c r="J19392" i="1" s="1"/>
  <c r="B19392" i="1"/>
  <c r="A19392" i="1"/>
  <c r="J19391" i="1"/>
  <c r="I19391" i="1"/>
  <c r="C19391" i="1"/>
  <c r="B19391" i="1"/>
  <c r="A19391" i="1"/>
  <c r="J19390" i="1"/>
  <c r="C19390" i="1"/>
  <c r="B19390" i="1"/>
  <c r="A19390" i="1"/>
  <c r="C19389" i="1"/>
  <c r="B19389" i="1"/>
  <c r="I19389" i="1" s="1"/>
  <c r="A19389" i="1"/>
  <c r="J19388" i="1"/>
  <c r="C19388" i="1"/>
  <c r="B19388" i="1"/>
  <c r="A19388" i="1"/>
  <c r="J19387" i="1"/>
  <c r="C19387" i="1"/>
  <c r="B19387" i="1"/>
  <c r="A19387" i="1"/>
  <c r="J19386" i="1"/>
  <c r="C19386" i="1"/>
  <c r="B19386" i="1"/>
  <c r="A19386" i="1"/>
  <c r="I19385" i="1"/>
  <c r="K19385" i="1" s="1"/>
  <c r="C19385" i="1"/>
  <c r="J19385" i="1" s="1"/>
  <c r="B19385" i="1"/>
  <c r="A19385" i="1"/>
  <c r="C19384" i="1"/>
  <c r="J19384" i="1" s="1"/>
  <c r="B19384" i="1"/>
  <c r="A19384" i="1"/>
  <c r="K19383" i="1"/>
  <c r="I19383" i="1"/>
  <c r="C19383" i="1"/>
  <c r="J19383" i="1" s="1"/>
  <c r="B19383" i="1"/>
  <c r="A19383" i="1"/>
  <c r="J19382" i="1"/>
  <c r="I19382" i="1"/>
  <c r="K19382" i="1" s="1"/>
  <c r="C19382" i="1"/>
  <c r="B19382" i="1"/>
  <c r="A19382" i="1"/>
  <c r="J19381" i="1"/>
  <c r="C19381" i="1"/>
  <c r="B19381" i="1"/>
  <c r="A19381" i="1"/>
  <c r="J19380" i="1"/>
  <c r="I19380" i="1"/>
  <c r="K19380" i="1" s="1"/>
  <c r="C19380" i="1"/>
  <c r="B19380" i="1"/>
  <c r="A19380" i="1"/>
  <c r="C19379" i="1"/>
  <c r="J19379" i="1" s="1"/>
  <c r="B19379" i="1"/>
  <c r="I19379" i="1" s="1"/>
  <c r="A19379" i="1"/>
  <c r="J19378" i="1"/>
  <c r="I19378" i="1"/>
  <c r="C19378" i="1"/>
  <c r="B19378" i="1"/>
  <c r="A19378" i="1"/>
  <c r="J19377" i="1"/>
  <c r="C19377" i="1"/>
  <c r="B19377" i="1"/>
  <c r="A19377" i="1"/>
  <c r="J19376" i="1"/>
  <c r="I19376" i="1"/>
  <c r="K19376" i="1" s="1"/>
  <c r="C19376" i="1"/>
  <c r="B19376" i="1"/>
  <c r="A19376" i="1"/>
  <c r="J19375" i="1"/>
  <c r="C19375" i="1"/>
  <c r="B19375" i="1"/>
  <c r="A19375" i="1"/>
  <c r="I19374" i="1"/>
  <c r="K19374" i="1" s="1"/>
  <c r="C19374" i="1"/>
  <c r="J19374" i="1" s="1"/>
  <c r="B19374" i="1"/>
  <c r="A19374" i="1"/>
  <c r="J19373" i="1"/>
  <c r="I19373" i="1"/>
  <c r="K19373" i="1" s="1"/>
  <c r="C19373" i="1"/>
  <c r="B19373" i="1"/>
  <c r="A19373" i="1"/>
  <c r="J19372" i="1"/>
  <c r="C19372" i="1"/>
  <c r="B19372" i="1"/>
  <c r="A19372" i="1"/>
  <c r="C19371" i="1"/>
  <c r="B19371" i="1"/>
  <c r="A19371" i="1"/>
  <c r="C19370" i="1"/>
  <c r="B19370" i="1"/>
  <c r="A19370" i="1"/>
  <c r="C19369" i="1"/>
  <c r="J19369" i="1" s="1"/>
  <c r="B19369" i="1"/>
  <c r="A19369" i="1"/>
  <c r="J19368" i="1"/>
  <c r="C19368" i="1"/>
  <c r="B19368" i="1"/>
  <c r="A19368" i="1"/>
  <c r="I19367" i="1"/>
  <c r="K19367" i="1" s="1"/>
  <c r="C19367" i="1"/>
  <c r="J19367" i="1" s="1"/>
  <c r="B19367" i="1"/>
  <c r="A19367" i="1"/>
  <c r="C19366" i="1"/>
  <c r="J19366" i="1" s="1"/>
  <c r="B19366" i="1"/>
  <c r="A19366" i="1"/>
  <c r="J19365" i="1"/>
  <c r="I19365" i="1"/>
  <c r="K19365" i="1" s="1"/>
  <c r="C19365" i="1"/>
  <c r="B19365" i="1"/>
  <c r="A19365" i="1"/>
  <c r="J19364" i="1"/>
  <c r="C19364" i="1"/>
  <c r="B19364" i="1"/>
  <c r="A19364" i="1"/>
  <c r="J19363" i="1"/>
  <c r="K19363" i="1" s="1"/>
  <c r="I19363" i="1"/>
  <c r="C19363" i="1"/>
  <c r="B19363" i="1"/>
  <c r="A19363" i="1"/>
  <c r="J19362" i="1"/>
  <c r="K19362" i="1" s="1"/>
  <c r="C19362" i="1"/>
  <c r="B19362" i="1"/>
  <c r="I19362" i="1" s="1"/>
  <c r="A19362" i="1"/>
  <c r="C19361" i="1"/>
  <c r="J19361" i="1" s="1"/>
  <c r="B19361" i="1"/>
  <c r="A19361" i="1"/>
  <c r="K19360" i="1"/>
  <c r="J19360" i="1"/>
  <c r="I19360" i="1"/>
  <c r="C19360" i="1"/>
  <c r="B19360" i="1"/>
  <c r="A19360" i="1"/>
  <c r="I19359" i="1"/>
  <c r="C19359" i="1"/>
  <c r="J19359" i="1" s="1"/>
  <c r="B19359" i="1"/>
  <c r="A19359" i="1"/>
  <c r="K19358" i="1"/>
  <c r="C19358" i="1"/>
  <c r="J19358" i="1" s="1"/>
  <c r="B19358" i="1"/>
  <c r="I19358" i="1" s="1"/>
  <c r="A19358" i="1"/>
  <c r="J19357" i="1"/>
  <c r="I19357" i="1"/>
  <c r="K19357" i="1" s="1"/>
  <c r="C19357" i="1"/>
  <c r="B19357" i="1"/>
  <c r="A19357" i="1"/>
  <c r="C19356" i="1"/>
  <c r="B19356" i="1"/>
  <c r="I19356" i="1" s="1"/>
  <c r="A19356" i="1"/>
  <c r="C19355" i="1"/>
  <c r="J19355" i="1" s="1"/>
  <c r="B19355" i="1"/>
  <c r="I19355" i="1" s="1"/>
  <c r="A19355" i="1"/>
  <c r="J19354" i="1"/>
  <c r="I19354" i="1"/>
  <c r="K19354" i="1" s="1"/>
  <c r="C19354" i="1"/>
  <c r="B19354" i="1"/>
  <c r="A19354" i="1"/>
  <c r="J19353" i="1"/>
  <c r="C19353" i="1"/>
  <c r="B19353" i="1"/>
  <c r="A19353" i="1"/>
  <c r="C19352" i="1"/>
  <c r="B19352" i="1"/>
  <c r="A19352" i="1"/>
  <c r="K19351" i="1"/>
  <c r="J19351" i="1"/>
  <c r="I19351" i="1"/>
  <c r="C19351" i="1"/>
  <c r="B19351" i="1"/>
  <c r="A19351" i="1"/>
  <c r="J19350" i="1"/>
  <c r="C19350" i="1"/>
  <c r="B19350" i="1"/>
  <c r="I19350" i="1" s="1"/>
  <c r="K19350" i="1" s="1"/>
  <c r="A19350" i="1"/>
  <c r="C19349" i="1"/>
  <c r="J19349" i="1" s="1"/>
  <c r="K19349" i="1" s="1"/>
  <c r="B19349" i="1"/>
  <c r="I19349" i="1" s="1"/>
  <c r="A19349" i="1"/>
  <c r="J19348" i="1"/>
  <c r="I19348" i="1"/>
  <c r="K19348" i="1" s="1"/>
  <c r="C19348" i="1"/>
  <c r="B19348" i="1"/>
  <c r="A19348" i="1"/>
  <c r="J19347" i="1"/>
  <c r="C19347" i="1"/>
  <c r="B19347" i="1"/>
  <c r="I19347" i="1" s="1"/>
  <c r="K19347" i="1" s="1"/>
  <c r="A19347" i="1"/>
  <c r="C19346" i="1"/>
  <c r="J19346" i="1" s="1"/>
  <c r="K19346" i="1" s="1"/>
  <c r="B19346" i="1"/>
  <c r="I19346" i="1" s="1"/>
  <c r="A19346" i="1"/>
  <c r="J19345" i="1"/>
  <c r="I19345" i="1"/>
  <c r="K19345" i="1" s="1"/>
  <c r="C19345" i="1"/>
  <c r="B19345" i="1"/>
  <c r="A19345" i="1"/>
  <c r="J19344" i="1"/>
  <c r="C19344" i="1"/>
  <c r="B19344" i="1"/>
  <c r="A19344" i="1"/>
  <c r="C19343" i="1"/>
  <c r="B19343" i="1"/>
  <c r="I19343" i="1" s="1"/>
  <c r="A19343" i="1"/>
  <c r="J19342" i="1"/>
  <c r="K19342" i="1" s="1"/>
  <c r="I19342" i="1"/>
  <c r="C19342" i="1"/>
  <c r="B19342" i="1"/>
  <c r="A19342" i="1"/>
  <c r="I19341" i="1"/>
  <c r="C19341" i="1"/>
  <c r="B19341" i="1"/>
  <c r="A19341" i="1"/>
  <c r="C19340" i="1"/>
  <c r="J19340" i="1" s="1"/>
  <c r="B19340" i="1"/>
  <c r="I19340" i="1" s="1"/>
  <c r="K19340" i="1" s="1"/>
  <c r="A19340" i="1"/>
  <c r="K19339" i="1"/>
  <c r="J19339" i="1"/>
  <c r="I19339" i="1"/>
  <c r="C19339" i="1"/>
  <c r="B19339" i="1"/>
  <c r="A19339" i="1"/>
  <c r="I19338" i="1"/>
  <c r="K19338" i="1" s="1"/>
  <c r="C19338" i="1"/>
  <c r="J19338" i="1" s="1"/>
  <c r="B19338" i="1"/>
  <c r="A19338" i="1"/>
  <c r="C19337" i="1"/>
  <c r="J19337" i="1" s="1"/>
  <c r="B19337" i="1"/>
  <c r="I19337" i="1" s="1"/>
  <c r="K19337" i="1" s="1"/>
  <c r="A19337" i="1"/>
  <c r="J19336" i="1"/>
  <c r="K19336" i="1" s="1"/>
  <c r="I19336" i="1"/>
  <c r="C19336" i="1"/>
  <c r="B19336" i="1"/>
  <c r="A19336" i="1"/>
  <c r="C19335" i="1"/>
  <c r="B19335" i="1"/>
  <c r="I19335" i="1" s="1"/>
  <c r="A19335" i="1"/>
  <c r="C19334" i="1"/>
  <c r="J19334" i="1" s="1"/>
  <c r="B19334" i="1"/>
  <c r="A19334" i="1"/>
  <c r="K19333" i="1"/>
  <c r="J19333" i="1"/>
  <c r="I19333" i="1"/>
  <c r="C19333" i="1"/>
  <c r="B19333" i="1"/>
  <c r="A19333" i="1"/>
  <c r="J19332" i="1"/>
  <c r="I19332" i="1"/>
  <c r="C19332" i="1"/>
  <c r="B19332" i="1"/>
  <c r="A19332" i="1"/>
  <c r="K19331" i="1"/>
  <c r="C19331" i="1"/>
  <c r="J19331" i="1" s="1"/>
  <c r="B19331" i="1"/>
  <c r="I19331" i="1" s="1"/>
  <c r="A19331" i="1"/>
  <c r="J19330" i="1"/>
  <c r="I19330" i="1"/>
  <c r="K19330" i="1" s="1"/>
  <c r="C19330" i="1"/>
  <c r="B19330" i="1"/>
  <c r="A19330" i="1"/>
  <c r="C19329" i="1"/>
  <c r="J19329" i="1" s="1"/>
  <c r="K19329" i="1" s="1"/>
  <c r="B19329" i="1"/>
  <c r="I19329" i="1" s="1"/>
  <c r="A19329" i="1"/>
  <c r="C19328" i="1"/>
  <c r="J19328" i="1" s="1"/>
  <c r="B19328" i="1"/>
  <c r="I19328" i="1" s="1"/>
  <c r="K19328" i="1" s="1"/>
  <c r="A19328" i="1"/>
  <c r="J19327" i="1"/>
  <c r="I19327" i="1"/>
  <c r="K19327" i="1" s="1"/>
  <c r="C19327" i="1"/>
  <c r="B19327" i="1"/>
  <c r="A19327" i="1"/>
  <c r="I19326" i="1"/>
  <c r="K19326" i="1" s="1"/>
  <c r="C19326" i="1"/>
  <c r="J19326" i="1" s="1"/>
  <c r="B19326" i="1"/>
  <c r="A19326" i="1"/>
  <c r="C19325" i="1"/>
  <c r="B19325" i="1"/>
  <c r="A19325" i="1"/>
  <c r="J19324" i="1"/>
  <c r="K19324" i="1" s="1"/>
  <c r="I19324" i="1"/>
  <c r="C19324" i="1"/>
  <c r="B19324" i="1"/>
  <c r="A19324" i="1"/>
  <c r="J19323" i="1"/>
  <c r="I19323" i="1"/>
  <c r="K19323" i="1" s="1"/>
  <c r="C19323" i="1"/>
  <c r="B19323" i="1"/>
  <c r="A19323" i="1"/>
  <c r="K19322" i="1"/>
  <c r="C19322" i="1"/>
  <c r="J19322" i="1" s="1"/>
  <c r="B19322" i="1"/>
  <c r="I19322" i="1" s="1"/>
  <c r="A19322" i="1"/>
  <c r="K19321" i="1"/>
  <c r="J19321" i="1"/>
  <c r="I19321" i="1"/>
  <c r="C19321" i="1"/>
  <c r="B19321" i="1"/>
  <c r="A19321" i="1"/>
  <c r="I19320" i="1"/>
  <c r="C19320" i="1"/>
  <c r="B19320" i="1"/>
  <c r="A19320" i="1"/>
  <c r="C19319" i="1"/>
  <c r="J19319" i="1" s="1"/>
  <c r="B19319" i="1"/>
  <c r="I19319" i="1" s="1"/>
  <c r="K19319" i="1" s="1"/>
  <c r="A19319" i="1"/>
  <c r="J19318" i="1"/>
  <c r="I19318" i="1"/>
  <c r="K19318" i="1" s="1"/>
  <c r="C19318" i="1"/>
  <c r="B19318" i="1"/>
  <c r="A19318" i="1"/>
  <c r="J19317" i="1"/>
  <c r="C19317" i="1"/>
  <c r="B19317" i="1"/>
  <c r="I19317" i="1" s="1"/>
  <c r="K19317" i="1" s="1"/>
  <c r="A19317" i="1"/>
  <c r="C19316" i="1"/>
  <c r="J19316" i="1" s="1"/>
  <c r="B19316" i="1"/>
  <c r="A19316" i="1"/>
  <c r="J19315" i="1"/>
  <c r="I19315" i="1"/>
  <c r="K19315" i="1" s="1"/>
  <c r="C19315" i="1"/>
  <c r="B19315" i="1"/>
  <c r="A19315" i="1"/>
  <c r="J19314" i="1"/>
  <c r="C19314" i="1"/>
  <c r="B19314" i="1"/>
  <c r="I19314" i="1" s="1"/>
  <c r="A19314" i="1"/>
  <c r="C19313" i="1"/>
  <c r="J19313" i="1" s="1"/>
  <c r="K19313" i="1" s="1"/>
  <c r="B19313" i="1"/>
  <c r="I19313" i="1" s="1"/>
  <c r="A19313" i="1"/>
  <c r="K19312" i="1"/>
  <c r="J19312" i="1"/>
  <c r="I19312" i="1"/>
  <c r="C19312" i="1"/>
  <c r="B19312" i="1"/>
  <c r="A19312" i="1"/>
  <c r="C19311" i="1"/>
  <c r="J19311" i="1" s="1"/>
  <c r="K19311" i="1" s="1"/>
  <c r="B19311" i="1"/>
  <c r="I19311" i="1" s="1"/>
  <c r="A19311" i="1"/>
  <c r="K19310" i="1"/>
  <c r="C19310" i="1"/>
  <c r="J19310" i="1" s="1"/>
  <c r="B19310" i="1"/>
  <c r="I19310" i="1" s="1"/>
  <c r="A19310" i="1"/>
  <c r="J19309" i="1"/>
  <c r="I19309" i="1"/>
  <c r="K19309" i="1" s="1"/>
  <c r="C19309" i="1"/>
  <c r="B19309" i="1"/>
  <c r="A19309" i="1"/>
  <c r="C19308" i="1"/>
  <c r="J19308" i="1" s="1"/>
  <c r="B19308" i="1"/>
  <c r="A19308" i="1"/>
  <c r="K19307" i="1"/>
  <c r="C19307" i="1"/>
  <c r="J19307" i="1" s="1"/>
  <c r="B19307" i="1"/>
  <c r="I19307" i="1" s="1"/>
  <c r="A19307" i="1"/>
  <c r="K19306" i="1"/>
  <c r="J19306" i="1"/>
  <c r="I19306" i="1"/>
  <c r="C19306" i="1"/>
  <c r="B19306" i="1"/>
  <c r="A19306" i="1"/>
  <c r="I19305" i="1"/>
  <c r="C19305" i="1"/>
  <c r="J19305" i="1" s="1"/>
  <c r="B19305" i="1"/>
  <c r="A19305" i="1"/>
  <c r="C19304" i="1"/>
  <c r="J19304" i="1" s="1"/>
  <c r="K19304" i="1" s="1"/>
  <c r="B19304" i="1"/>
  <c r="I19304" i="1" s="1"/>
  <c r="A19304" i="1"/>
  <c r="J19303" i="1"/>
  <c r="I19303" i="1"/>
  <c r="K19303" i="1" s="1"/>
  <c r="C19303" i="1"/>
  <c r="B19303" i="1"/>
  <c r="A19303" i="1"/>
  <c r="K19302" i="1"/>
  <c r="C19302" i="1"/>
  <c r="J19302" i="1" s="1"/>
  <c r="B19302" i="1"/>
  <c r="I19302" i="1" s="1"/>
  <c r="A19302" i="1"/>
  <c r="C19301" i="1"/>
  <c r="J19301" i="1" s="1"/>
  <c r="B19301" i="1"/>
  <c r="I19301" i="1" s="1"/>
  <c r="K19301" i="1" s="1"/>
  <c r="A19301" i="1"/>
  <c r="K19300" i="1"/>
  <c r="J19300" i="1"/>
  <c r="I19300" i="1"/>
  <c r="C19300" i="1"/>
  <c r="B19300" i="1"/>
  <c r="A19300" i="1"/>
  <c r="K19299" i="1"/>
  <c r="J19299" i="1"/>
  <c r="I19299" i="1"/>
  <c r="C19299" i="1"/>
  <c r="B19299" i="1"/>
  <c r="A19299" i="1"/>
  <c r="C19298" i="1"/>
  <c r="J19298" i="1" s="1"/>
  <c r="B19298" i="1"/>
  <c r="A19298" i="1"/>
  <c r="J19297" i="1"/>
  <c r="I19297" i="1"/>
  <c r="K19297" i="1" s="1"/>
  <c r="C19297" i="1"/>
  <c r="B19297" i="1"/>
  <c r="A19297" i="1"/>
  <c r="J19296" i="1"/>
  <c r="C19296" i="1"/>
  <c r="B19296" i="1"/>
  <c r="I19296" i="1" s="1"/>
  <c r="K19296" i="1" s="1"/>
  <c r="A19296" i="1"/>
  <c r="C19295" i="1"/>
  <c r="J19295" i="1" s="1"/>
  <c r="K19295" i="1" s="1"/>
  <c r="B19295" i="1"/>
  <c r="I19295" i="1" s="1"/>
  <c r="A19295" i="1"/>
  <c r="J19294" i="1"/>
  <c r="I19294" i="1"/>
  <c r="K19294" i="1" s="1"/>
  <c r="C19294" i="1"/>
  <c r="B19294" i="1"/>
  <c r="A19294" i="1"/>
  <c r="J19293" i="1"/>
  <c r="C19293" i="1"/>
  <c r="B19293" i="1"/>
  <c r="I19293" i="1" s="1"/>
  <c r="A19293" i="1"/>
  <c r="C19292" i="1"/>
  <c r="J19292" i="1" s="1"/>
  <c r="K19292" i="1" s="1"/>
  <c r="B19292" i="1"/>
  <c r="I19292" i="1" s="1"/>
  <c r="A19292" i="1"/>
  <c r="J19291" i="1"/>
  <c r="I19291" i="1"/>
  <c r="C19291" i="1"/>
  <c r="B19291" i="1"/>
  <c r="A19291" i="1"/>
  <c r="J19290" i="1"/>
  <c r="C19290" i="1"/>
  <c r="B19290" i="1"/>
  <c r="A19290" i="1"/>
  <c r="C19289" i="1"/>
  <c r="B19289" i="1"/>
  <c r="I19289" i="1" s="1"/>
  <c r="A19289" i="1"/>
  <c r="K19288" i="1"/>
  <c r="J19288" i="1"/>
  <c r="I19288" i="1"/>
  <c r="C19288" i="1"/>
  <c r="B19288" i="1"/>
  <c r="A19288" i="1"/>
  <c r="J19287" i="1"/>
  <c r="I19287" i="1"/>
  <c r="K19287" i="1" s="1"/>
  <c r="C19287" i="1"/>
  <c r="B19287" i="1"/>
  <c r="A19287" i="1"/>
  <c r="K19286" i="1"/>
  <c r="C19286" i="1"/>
  <c r="J19286" i="1" s="1"/>
  <c r="B19286" i="1"/>
  <c r="I19286" i="1" s="1"/>
  <c r="A19286" i="1"/>
  <c r="J19285" i="1"/>
  <c r="I19285" i="1"/>
  <c r="K19285" i="1" s="1"/>
  <c r="C19285" i="1"/>
  <c r="B19285" i="1"/>
  <c r="A19285" i="1"/>
  <c r="C19284" i="1"/>
  <c r="J19284" i="1" s="1"/>
  <c r="B19284" i="1"/>
  <c r="A19284" i="1"/>
  <c r="C19283" i="1"/>
  <c r="B19283" i="1"/>
  <c r="I19283" i="1" s="1"/>
  <c r="A19283" i="1"/>
  <c r="J19282" i="1"/>
  <c r="I19282" i="1"/>
  <c r="K19282" i="1" s="1"/>
  <c r="C19282" i="1"/>
  <c r="B19282" i="1"/>
  <c r="A19282" i="1"/>
  <c r="J19281" i="1"/>
  <c r="C19281" i="1"/>
  <c r="B19281" i="1"/>
  <c r="A19281" i="1"/>
  <c r="C19280" i="1"/>
  <c r="J19280" i="1" s="1"/>
  <c r="B19280" i="1"/>
  <c r="A19280" i="1"/>
  <c r="J19279" i="1"/>
  <c r="I19279" i="1"/>
  <c r="K19279" i="1" s="1"/>
  <c r="C19279" i="1"/>
  <c r="B19279" i="1"/>
  <c r="A19279" i="1"/>
  <c r="C19278" i="1"/>
  <c r="B19278" i="1"/>
  <c r="I19278" i="1" s="1"/>
  <c r="A19278" i="1"/>
  <c r="C19277" i="1"/>
  <c r="J19277" i="1" s="1"/>
  <c r="K19277" i="1" s="1"/>
  <c r="B19277" i="1"/>
  <c r="I19277" i="1" s="1"/>
  <c r="A19277" i="1"/>
  <c r="K19276" i="1"/>
  <c r="J19276" i="1"/>
  <c r="I19276" i="1"/>
  <c r="C19276" i="1"/>
  <c r="B19276" i="1"/>
  <c r="A19276" i="1"/>
  <c r="K19275" i="1"/>
  <c r="J19275" i="1"/>
  <c r="C19275" i="1"/>
  <c r="B19275" i="1"/>
  <c r="I19275" i="1" s="1"/>
  <c r="A19275" i="1"/>
  <c r="K19274" i="1"/>
  <c r="C19274" i="1"/>
  <c r="J19274" i="1" s="1"/>
  <c r="B19274" i="1"/>
  <c r="I19274" i="1" s="1"/>
  <c r="A19274" i="1"/>
  <c r="J19273" i="1"/>
  <c r="I19273" i="1"/>
  <c r="K19273" i="1" s="1"/>
  <c r="C19273" i="1"/>
  <c r="B19273" i="1"/>
  <c r="A19273" i="1"/>
  <c r="C19272" i="1"/>
  <c r="B19272" i="1"/>
  <c r="A19272" i="1"/>
  <c r="C19271" i="1"/>
  <c r="J19271" i="1" s="1"/>
  <c r="B19271" i="1"/>
  <c r="A19271" i="1"/>
  <c r="K19270" i="1"/>
  <c r="J19270" i="1"/>
  <c r="I19270" i="1"/>
  <c r="C19270" i="1"/>
  <c r="B19270" i="1"/>
  <c r="A19270" i="1"/>
  <c r="J19269" i="1"/>
  <c r="I19269" i="1"/>
  <c r="K19269" i="1" s="1"/>
  <c r="C19269" i="1"/>
  <c r="B19269" i="1"/>
  <c r="A19269" i="1"/>
  <c r="K19268" i="1"/>
  <c r="C19268" i="1"/>
  <c r="J19268" i="1" s="1"/>
  <c r="B19268" i="1"/>
  <c r="I19268" i="1" s="1"/>
  <c r="A19268" i="1"/>
  <c r="J19267" i="1"/>
  <c r="I19267" i="1"/>
  <c r="K19267" i="1" s="1"/>
  <c r="C19267" i="1"/>
  <c r="B19267" i="1"/>
  <c r="A19267" i="1"/>
  <c r="K19266" i="1"/>
  <c r="C19266" i="1"/>
  <c r="J19266" i="1" s="1"/>
  <c r="B19266" i="1"/>
  <c r="I19266" i="1" s="1"/>
  <c r="A19266" i="1"/>
  <c r="C19265" i="1"/>
  <c r="J19265" i="1" s="1"/>
  <c r="B19265" i="1"/>
  <c r="I19265" i="1" s="1"/>
  <c r="K19265" i="1" s="1"/>
  <c r="A19265" i="1"/>
  <c r="K19264" i="1"/>
  <c r="J19264" i="1"/>
  <c r="I19264" i="1"/>
  <c r="C19264" i="1"/>
  <c r="B19264" i="1"/>
  <c r="A19264" i="1"/>
  <c r="J19263" i="1"/>
  <c r="I19263" i="1"/>
  <c r="K19263" i="1" s="1"/>
  <c r="C19263" i="1"/>
  <c r="B19263" i="1"/>
  <c r="A19263" i="1"/>
  <c r="C19262" i="1"/>
  <c r="J19262" i="1" s="1"/>
  <c r="B19262" i="1"/>
  <c r="A19262" i="1"/>
  <c r="J19261" i="1"/>
  <c r="I19261" i="1"/>
  <c r="K19261" i="1" s="1"/>
  <c r="C19261" i="1"/>
  <c r="B19261" i="1"/>
  <c r="A19261" i="1"/>
  <c r="J19260" i="1"/>
  <c r="C19260" i="1"/>
  <c r="B19260" i="1"/>
  <c r="I19260" i="1" s="1"/>
  <c r="A19260" i="1"/>
  <c r="C19259" i="1"/>
  <c r="B19259" i="1"/>
  <c r="I19259" i="1" s="1"/>
  <c r="A19259" i="1"/>
  <c r="J19258" i="1"/>
  <c r="I19258" i="1"/>
  <c r="K19258" i="1" s="1"/>
  <c r="C19258" i="1"/>
  <c r="B19258" i="1"/>
  <c r="A19258" i="1"/>
  <c r="J19257" i="1"/>
  <c r="C19257" i="1"/>
  <c r="B19257" i="1"/>
  <c r="I19257" i="1" s="1"/>
  <c r="K19257" i="1" s="1"/>
  <c r="A19257" i="1"/>
  <c r="K19256" i="1"/>
  <c r="C19256" i="1"/>
  <c r="J19256" i="1" s="1"/>
  <c r="B19256" i="1"/>
  <c r="I19256" i="1" s="1"/>
  <c r="A19256" i="1"/>
  <c r="J19255" i="1"/>
  <c r="I19255" i="1"/>
  <c r="C19255" i="1"/>
  <c r="B19255" i="1"/>
  <c r="A19255" i="1"/>
  <c r="J19254" i="1"/>
  <c r="C19254" i="1"/>
  <c r="B19254" i="1"/>
  <c r="A19254" i="1"/>
  <c r="C19253" i="1"/>
  <c r="B19253" i="1"/>
  <c r="I19253" i="1" s="1"/>
  <c r="A19253" i="1"/>
  <c r="K19252" i="1"/>
  <c r="J19252" i="1"/>
  <c r="I19252" i="1"/>
  <c r="C19252" i="1"/>
  <c r="B19252" i="1"/>
  <c r="A19252" i="1"/>
  <c r="J19251" i="1"/>
  <c r="I19251" i="1"/>
  <c r="C19251" i="1"/>
  <c r="B19251" i="1"/>
  <c r="A19251" i="1"/>
  <c r="K19250" i="1"/>
  <c r="C19250" i="1"/>
  <c r="J19250" i="1" s="1"/>
  <c r="B19250" i="1"/>
  <c r="I19250" i="1" s="1"/>
  <c r="A19250" i="1"/>
  <c r="J19249" i="1"/>
  <c r="I19249" i="1"/>
  <c r="K19249" i="1" s="1"/>
  <c r="C19249" i="1"/>
  <c r="B19249" i="1"/>
  <c r="A19249" i="1"/>
  <c r="J19248" i="1"/>
  <c r="C19248" i="1"/>
  <c r="B19248" i="1"/>
  <c r="I19248" i="1" s="1"/>
  <c r="K19248" i="1" s="1"/>
  <c r="A19248" i="1"/>
  <c r="C19247" i="1"/>
  <c r="J19247" i="1" s="1"/>
  <c r="B19247" i="1"/>
  <c r="I19247" i="1" s="1"/>
  <c r="A19247" i="1"/>
  <c r="J19246" i="1"/>
  <c r="I19246" i="1"/>
  <c r="K19246" i="1" s="1"/>
  <c r="C19246" i="1"/>
  <c r="B19246" i="1"/>
  <c r="A19246" i="1"/>
  <c r="J19245" i="1"/>
  <c r="C19245" i="1"/>
  <c r="B19245" i="1"/>
  <c r="A19245" i="1"/>
  <c r="J19244" i="1"/>
  <c r="I19244" i="1"/>
  <c r="K19244" i="1" s="1"/>
  <c r="C19244" i="1"/>
  <c r="B19244" i="1"/>
  <c r="A19244" i="1"/>
  <c r="C19243" i="1"/>
  <c r="J19243" i="1" s="1"/>
  <c r="B19243" i="1"/>
  <c r="A19243" i="1"/>
  <c r="I19242" i="1"/>
  <c r="C19242" i="1"/>
  <c r="B19242" i="1"/>
  <c r="A19242" i="1"/>
  <c r="J19241" i="1"/>
  <c r="I19241" i="1"/>
  <c r="C19241" i="1"/>
  <c r="B19241" i="1"/>
  <c r="A19241" i="1"/>
  <c r="J19240" i="1"/>
  <c r="I19240" i="1"/>
  <c r="K19240" i="1" s="1"/>
  <c r="C19240" i="1"/>
  <c r="B19240" i="1"/>
  <c r="A19240" i="1"/>
  <c r="K19239" i="1"/>
  <c r="J19239" i="1"/>
  <c r="C19239" i="1"/>
  <c r="B19239" i="1"/>
  <c r="I19239" i="1" s="1"/>
  <c r="A19239" i="1"/>
  <c r="C19238" i="1"/>
  <c r="J19238" i="1" s="1"/>
  <c r="B19238" i="1"/>
  <c r="A19238" i="1"/>
  <c r="I19237" i="1"/>
  <c r="C19237" i="1"/>
  <c r="B19237" i="1"/>
  <c r="A19237" i="1"/>
  <c r="K19236" i="1"/>
  <c r="J19236" i="1"/>
  <c r="I19236" i="1"/>
  <c r="C19236" i="1"/>
  <c r="B19236" i="1"/>
  <c r="A19236" i="1"/>
  <c r="I19235" i="1"/>
  <c r="C19235" i="1"/>
  <c r="B19235" i="1"/>
  <c r="A19235" i="1"/>
  <c r="C19234" i="1"/>
  <c r="B19234" i="1"/>
  <c r="A19234" i="1"/>
  <c r="I19233" i="1"/>
  <c r="C19233" i="1"/>
  <c r="B19233" i="1"/>
  <c r="A19233" i="1"/>
  <c r="J19232" i="1"/>
  <c r="I19232" i="1"/>
  <c r="K19232" i="1" s="1"/>
  <c r="C19232" i="1"/>
  <c r="B19232" i="1"/>
  <c r="A19232" i="1"/>
  <c r="J19231" i="1"/>
  <c r="I19231" i="1"/>
  <c r="K19231" i="1" s="1"/>
  <c r="C19231" i="1"/>
  <c r="B19231" i="1"/>
  <c r="A19231" i="1"/>
  <c r="J19230" i="1"/>
  <c r="C19230" i="1"/>
  <c r="B19230" i="1"/>
  <c r="I19230" i="1" s="1"/>
  <c r="A19230" i="1"/>
  <c r="J19229" i="1"/>
  <c r="C19229" i="1"/>
  <c r="B19229" i="1"/>
  <c r="I19229" i="1" s="1"/>
  <c r="K19229" i="1" s="1"/>
  <c r="A19229" i="1"/>
  <c r="C19228" i="1"/>
  <c r="J19228" i="1" s="1"/>
  <c r="B19228" i="1"/>
  <c r="A19228" i="1"/>
  <c r="J19227" i="1"/>
  <c r="C19227" i="1"/>
  <c r="B19227" i="1"/>
  <c r="A19227" i="1"/>
  <c r="J19226" i="1"/>
  <c r="I19226" i="1"/>
  <c r="K19226" i="1" s="1"/>
  <c r="C19226" i="1"/>
  <c r="B19226" i="1"/>
  <c r="A19226" i="1"/>
  <c r="C19225" i="1"/>
  <c r="J19225" i="1" s="1"/>
  <c r="B19225" i="1"/>
  <c r="A19225" i="1"/>
  <c r="I19224" i="1"/>
  <c r="C19224" i="1"/>
  <c r="J19224" i="1" s="1"/>
  <c r="K19224" i="1" s="1"/>
  <c r="B19224" i="1"/>
  <c r="A19224" i="1"/>
  <c r="J19223" i="1"/>
  <c r="I19223" i="1"/>
  <c r="C19223" i="1"/>
  <c r="B19223" i="1"/>
  <c r="A19223" i="1"/>
  <c r="J19222" i="1"/>
  <c r="C19222" i="1"/>
  <c r="B19222" i="1"/>
  <c r="A19222" i="1"/>
  <c r="I19221" i="1"/>
  <c r="C19221" i="1"/>
  <c r="B19221" i="1"/>
  <c r="A19221" i="1"/>
  <c r="C19220" i="1"/>
  <c r="J19220" i="1" s="1"/>
  <c r="B19220" i="1"/>
  <c r="A19220" i="1"/>
  <c r="I19219" i="1"/>
  <c r="C19219" i="1"/>
  <c r="B19219" i="1"/>
  <c r="A19219" i="1"/>
  <c r="J19218" i="1"/>
  <c r="I19218" i="1"/>
  <c r="K19218" i="1" s="1"/>
  <c r="C19218" i="1"/>
  <c r="B19218" i="1"/>
  <c r="A19218" i="1"/>
  <c r="I19217" i="1"/>
  <c r="C19217" i="1"/>
  <c r="B19217" i="1"/>
  <c r="A19217" i="1"/>
  <c r="C19216" i="1"/>
  <c r="B19216" i="1"/>
  <c r="A19216" i="1"/>
  <c r="I19215" i="1"/>
  <c r="C19215" i="1"/>
  <c r="B19215" i="1"/>
  <c r="A19215" i="1"/>
  <c r="J19214" i="1"/>
  <c r="I19214" i="1"/>
  <c r="K19214" i="1" s="1"/>
  <c r="C19214" i="1"/>
  <c r="B19214" i="1"/>
  <c r="A19214" i="1"/>
  <c r="J19213" i="1"/>
  <c r="I19213" i="1"/>
  <c r="K19213" i="1" s="1"/>
  <c r="C19213" i="1"/>
  <c r="B19213" i="1"/>
  <c r="A19213" i="1"/>
  <c r="K19212" i="1"/>
  <c r="J19212" i="1"/>
  <c r="C19212" i="1"/>
  <c r="B19212" i="1"/>
  <c r="I19212" i="1" s="1"/>
  <c r="A19212" i="1"/>
  <c r="C19211" i="1"/>
  <c r="B19211" i="1"/>
  <c r="I19211" i="1" s="1"/>
  <c r="A19211" i="1"/>
  <c r="J19210" i="1"/>
  <c r="C19210" i="1"/>
  <c r="B19210" i="1"/>
  <c r="A19210" i="1"/>
  <c r="J19209" i="1"/>
  <c r="C19209" i="1"/>
  <c r="B19209" i="1"/>
  <c r="A19209" i="1"/>
  <c r="J19208" i="1"/>
  <c r="I19208" i="1"/>
  <c r="K19208" i="1" s="1"/>
  <c r="C19208" i="1"/>
  <c r="B19208" i="1"/>
  <c r="A19208" i="1"/>
  <c r="C19207" i="1"/>
  <c r="J19207" i="1" s="1"/>
  <c r="B19207" i="1"/>
  <c r="A19207" i="1"/>
  <c r="I19206" i="1"/>
  <c r="C19206" i="1"/>
  <c r="J19206" i="1" s="1"/>
  <c r="K19206" i="1" s="1"/>
  <c r="B19206" i="1"/>
  <c r="A19206" i="1"/>
  <c r="J19205" i="1"/>
  <c r="I19205" i="1"/>
  <c r="C19205" i="1"/>
  <c r="B19205" i="1"/>
  <c r="A19205" i="1"/>
  <c r="J19204" i="1"/>
  <c r="I19204" i="1"/>
  <c r="K19204" i="1" s="1"/>
  <c r="C19204" i="1"/>
  <c r="B19204" i="1"/>
  <c r="A19204" i="1"/>
  <c r="C19203" i="1"/>
  <c r="B19203" i="1"/>
  <c r="A19203" i="1"/>
  <c r="C19202" i="1"/>
  <c r="J19202" i="1" s="1"/>
  <c r="B19202" i="1"/>
  <c r="A19202" i="1"/>
  <c r="I19201" i="1"/>
  <c r="C19201" i="1"/>
  <c r="J19201" i="1" s="1"/>
  <c r="B19201" i="1"/>
  <c r="A19201" i="1"/>
  <c r="K19200" i="1"/>
  <c r="J19200" i="1"/>
  <c r="I19200" i="1"/>
  <c r="C19200" i="1"/>
  <c r="B19200" i="1"/>
  <c r="A19200" i="1"/>
  <c r="I19199" i="1"/>
  <c r="C19199" i="1"/>
  <c r="B19199" i="1"/>
  <c r="A19199" i="1"/>
  <c r="J19198" i="1"/>
  <c r="C19198" i="1"/>
  <c r="B19198" i="1"/>
  <c r="A19198" i="1"/>
  <c r="C19197" i="1"/>
  <c r="B19197" i="1"/>
  <c r="I19197" i="1" s="1"/>
  <c r="A19197" i="1"/>
  <c r="J19196" i="1"/>
  <c r="I19196" i="1"/>
  <c r="K19196" i="1" s="1"/>
  <c r="C19196" i="1"/>
  <c r="B19196" i="1"/>
  <c r="A19196" i="1"/>
  <c r="J19195" i="1"/>
  <c r="I19195" i="1"/>
  <c r="C19195" i="1"/>
  <c r="B19195" i="1"/>
  <c r="A19195" i="1"/>
  <c r="J19194" i="1"/>
  <c r="K19194" i="1" s="1"/>
  <c r="C19194" i="1"/>
  <c r="B19194" i="1"/>
  <c r="I19194" i="1" s="1"/>
  <c r="A19194" i="1"/>
  <c r="J19193" i="1"/>
  <c r="C19193" i="1"/>
  <c r="B19193" i="1"/>
  <c r="I19193" i="1" s="1"/>
  <c r="K19193" i="1" s="1"/>
  <c r="A19193" i="1"/>
  <c r="C19192" i="1"/>
  <c r="J19192" i="1" s="1"/>
  <c r="B19192" i="1"/>
  <c r="A19192" i="1"/>
  <c r="J19191" i="1"/>
  <c r="I19191" i="1"/>
  <c r="K19191" i="1" s="1"/>
  <c r="C19191" i="1"/>
  <c r="B19191" i="1"/>
  <c r="A19191" i="1"/>
  <c r="J19190" i="1"/>
  <c r="I19190" i="1"/>
  <c r="K19190" i="1" s="1"/>
  <c r="C19190" i="1"/>
  <c r="B19190" i="1"/>
  <c r="A19190" i="1"/>
  <c r="C19189" i="1"/>
  <c r="J19189" i="1" s="1"/>
  <c r="B19189" i="1"/>
  <c r="A19189" i="1"/>
  <c r="I19188" i="1"/>
  <c r="C19188" i="1"/>
  <c r="B19188" i="1"/>
  <c r="A19188" i="1"/>
  <c r="J19187" i="1"/>
  <c r="I19187" i="1"/>
  <c r="C19187" i="1"/>
  <c r="B19187" i="1"/>
  <c r="A19187" i="1"/>
  <c r="J19186" i="1"/>
  <c r="I19186" i="1"/>
  <c r="C19186" i="1"/>
  <c r="B19186" i="1"/>
  <c r="A19186" i="1"/>
  <c r="J19185" i="1"/>
  <c r="C19185" i="1"/>
  <c r="B19185" i="1"/>
  <c r="A19185" i="1"/>
  <c r="C19184" i="1"/>
  <c r="B19184" i="1"/>
  <c r="I19184" i="1" s="1"/>
  <c r="A19184" i="1"/>
  <c r="I19183" i="1"/>
  <c r="K19183" i="1" s="1"/>
  <c r="C19183" i="1"/>
  <c r="J19183" i="1" s="1"/>
  <c r="B19183" i="1"/>
  <c r="A19183" i="1"/>
  <c r="K19182" i="1"/>
  <c r="J19182" i="1"/>
  <c r="I19182" i="1"/>
  <c r="C19182" i="1"/>
  <c r="B19182" i="1"/>
  <c r="A19182" i="1"/>
  <c r="J19181" i="1"/>
  <c r="I19181" i="1"/>
  <c r="C19181" i="1"/>
  <c r="B19181" i="1"/>
  <c r="A19181" i="1"/>
  <c r="C19180" i="1"/>
  <c r="B19180" i="1"/>
  <c r="A19180" i="1"/>
  <c r="C19179" i="1"/>
  <c r="J19179" i="1" s="1"/>
  <c r="B19179" i="1"/>
  <c r="I19179" i="1" s="1"/>
  <c r="K19179" i="1" s="1"/>
  <c r="A19179" i="1"/>
  <c r="J19178" i="1"/>
  <c r="I19178" i="1"/>
  <c r="K19178" i="1" s="1"/>
  <c r="C19178" i="1"/>
  <c r="B19178" i="1"/>
  <c r="A19178" i="1"/>
  <c r="J19177" i="1"/>
  <c r="K19177" i="1" s="1"/>
  <c r="I19177" i="1"/>
  <c r="C19177" i="1"/>
  <c r="B19177" i="1"/>
  <c r="A19177" i="1"/>
  <c r="J19176" i="1"/>
  <c r="K19176" i="1" s="1"/>
  <c r="C19176" i="1"/>
  <c r="B19176" i="1"/>
  <c r="I19176" i="1" s="1"/>
  <c r="A19176" i="1"/>
  <c r="J19175" i="1"/>
  <c r="C19175" i="1"/>
  <c r="B19175" i="1"/>
  <c r="I19175" i="1" s="1"/>
  <c r="A19175" i="1"/>
  <c r="I19174" i="1"/>
  <c r="C19174" i="1"/>
  <c r="J19174" i="1" s="1"/>
  <c r="B19174" i="1"/>
  <c r="A19174" i="1"/>
  <c r="J19173" i="1"/>
  <c r="I19173" i="1"/>
  <c r="K19173" i="1" s="1"/>
  <c r="C19173" i="1"/>
  <c r="B19173" i="1"/>
  <c r="A19173" i="1"/>
  <c r="J19172" i="1"/>
  <c r="I19172" i="1"/>
  <c r="K19172" i="1" s="1"/>
  <c r="C19172" i="1"/>
  <c r="B19172" i="1"/>
  <c r="A19172" i="1"/>
  <c r="C19171" i="1"/>
  <c r="J19171" i="1" s="1"/>
  <c r="B19171" i="1"/>
  <c r="A19171" i="1"/>
  <c r="I19170" i="1"/>
  <c r="C19170" i="1"/>
  <c r="B19170" i="1"/>
  <c r="A19170" i="1"/>
  <c r="J19169" i="1"/>
  <c r="I19169" i="1"/>
  <c r="K19169" i="1" s="1"/>
  <c r="C19169" i="1"/>
  <c r="B19169" i="1"/>
  <c r="A19169" i="1"/>
  <c r="J19168" i="1"/>
  <c r="I19168" i="1"/>
  <c r="K19168" i="1" s="1"/>
  <c r="C19168" i="1"/>
  <c r="B19168" i="1"/>
  <c r="A19168" i="1"/>
  <c r="J19167" i="1"/>
  <c r="C19167" i="1"/>
  <c r="B19167" i="1"/>
  <c r="A19167" i="1"/>
  <c r="C19166" i="1"/>
  <c r="B19166" i="1"/>
  <c r="I19166" i="1" s="1"/>
  <c r="A19166" i="1"/>
  <c r="I19165" i="1"/>
  <c r="K19165" i="1" s="1"/>
  <c r="C19165" i="1"/>
  <c r="J19165" i="1" s="1"/>
  <c r="B19165" i="1"/>
  <c r="A19165" i="1"/>
  <c r="K19164" i="1"/>
  <c r="J19164" i="1"/>
  <c r="I19164" i="1"/>
  <c r="C19164" i="1"/>
  <c r="B19164" i="1"/>
  <c r="A19164" i="1"/>
  <c r="J19163" i="1"/>
  <c r="I19163" i="1"/>
  <c r="C19163" i="1"/>
  <c r="B19163" i="1"/>
  <c r="A19163" i="1"/>
  <c r="C19162" i="1"/>
  <c r="B19162" i="1"/>
  <c r="A19162" i="1"/>
  <c r="C19161" i="1"/>
  <c r="J19161" i="1" s="1"/>
  <c r="B19161" i="1"/>
  <c r="I19161" i="1" s="1"/>
  <c r="K19161" i="1" s="1"/>
  <c r="A19161" i="1"/>
  <c r="J19160" i="1"/>
  <c r="I19160" i="1"/>
  <c r="K19160" i="1" s="1"/>
  <c r="C19160" i="1"/>
  <c r="B19160" i="1"/>
  <c r="A19160" i="1"/>
  <c r="K19159" i="1"/>
  <c r="J19159" i="1"/>
  <c r="I19159" i="1"/>
  <c r="C19159" i="1"/>
  <c r="B19159" i="1"/>
  <c r="A19159" i="1"/>
  <c r="K19158" i="1"/>
  <c r="J19158" i="1"/>
  <c r="C19158" i="1"/>
  <c r="B19158" i="1"/>
  <c r="I19158" i="1" s="1"/>
  <c r="A19158" i="1"/>
  <c r="J19157" i="1"/>
  <c r="C19157" i="1"/>
  <c r="B19157" i="1"/>
  <c r="I19157" i="1" s="1"/>
  <c r="A19157" i="1"/>
  <c r="I19156" i="1"/>
  <c r="C19156" i="1"/>
  <c r="J19156" i="1" s="1"/>
  <c r="B19156" i="1"/>
  <c r="A19156" i="1"/>
  <c r="J19155" i="1"/>
  <c r="I19155" i="1"/>
  <c r="K19155" i="1" s="1"/>
  <c r="C19155" i="1"/>
  <c r="B19155" i="1"/>
  <c r="A19155" i="1"/>
  <c r="J19154" i="1"/>
  <c r="I19154" i="1"/>
  <c r="K19154" i="1" s="1"/>
  <c r="C19154" i="1"/>
  <c r="B19154" i="1"/>
  <c r="A19154" i="1"/>
  <c r="C19153" i="1"/>
  <c r="J19153" i="1" s="1"/>
  <c r="B19153" i="1"/>
  <c r="A19153" i="1"/>
  <c r="K19152" i="1"/>
  <c r="I19152" i="1"/>
  <c r="C19152" i="1"/>
  <c r="J19152" i="1" s="1"/>
  <c r="B19152" i="1"/>
  <c r="A19152" i="1"/>
  <c r="J19151" i="1"/>
  <c r="I19151" i="1"/>
  <c r="K19151" i="1" s="1"/>
  <c r="C19151" i="1"/>
  <c r="B19151" i="1"/>
  <c r="A19151" i="1"/>
  <c r="J19150" i="1"/>
  <c r="I19150" i="1"/>
  <c r="K19150" i="1" s="1"/>
  <c r="C19150" i="1"/>
  <c r="B19150" i="1"/>
  <c r="A19150" i="1"/>
  <c r="J19149" i="1"/>
  <c r="C19149" i="1"/>
  <c r="B19149" i="1"/>
  <c r="A19149" i="1"/>
  <c r="C19148" i="1"/>
  <c r="J19148" i="1" s="1"/>
  <c r="B19148" i="1"/>
  <c r="I19148" i="1" s="1"/>
  <c r="A19148" i="1"/>
  <c r="I19147" i="1"/>
  <c r="K19147" i="1" s="1"/>
  <c r="C19147" i="1"/>
  <c r="J19147" i="1" s="1"/>
  <c r="B19147" i="1"/>
  <c r="A19147" i="1"/>
  <c r="K19146" i="1"/>
  <c r="J19146" i="1"/>
  <c r="I19146" i="1"/>
  <c r="C19146" i="1"/>
  <c r="B19146" i="1"/>
  <c r="A19146" i="1"/>
  <c r="J19145" i="1"/>
  <c r="I19145" i="1"/>
  <c r="C19145" i="1"/>
  <c r="B19145" i="1"/>
  <c r="A19145" i="1"/>
  <c r="J19144" i="1"/>
  <c r="C19144" i="1"/>
  <c r="B19144" i="1"/>
  <c r="A19144" i="1"/>
  <c r="C19143" i="1"/>
  <c r="J19143" i="1" s="1"/>
  <c r="B19143" i="1"/>
  <c r="I19143" i="1" s="1"/>
  <c r="K19143" i="1" s="1"/>
  <c r="A19143" i="1"/>
  <c r="J19142" i="1"/>
  <c r="I19142" i="1"/>
  <c r="K19142" i="1" s="1"/>
  <c r="C19142" i="1"/>
  <c r="B19142" i="1"/>
  <c r="A19142" i="1"/>
  <c r="J19141" i="1"/>
  <c r="K19141" i="1" s="1"/>
  <c r="I19141" i="1"/>
  <c r="C19141" i="1"/>
  <c r="B19141" i="1"/>
  <c r="A19141" i="1"/>
  <c r="K19140" i="1"/>
  <c r="J19140" i="1"/>
  <c r="C19140" i="1"/>
  <c r="B19140" i="1"/>
  <c r="I19140" i="1" s="1"/>
  <c r="A19140" i="1"/>
  <c r="J19139" i="1"/>
  <c r="C19139" i="1"/>
  <c r="B19139" i="1"/>
  <c r="I19139" i="1" s="1"/>
  <c r="A19139" i="1"/>
  <c r="I19138" i="1"/>
  <c r="C19138" i="1"/>
  <c r="J19138" i="1" s="1"/>
  <c r="B19138" i="1"/>
  <c r="A19138" i="1"/>
  <c r="J19137" i="1"/>
  <c r="I19137" i="1"/>
  <c r="C19137" i="1"/>
  <c r="B19137" i="1"/>
  <c r="A19137" i="1"/>
  <c r="J19136" i="1"/>
  <c r="I19136" i="1"/>
  <c r="K19136" i="1" s="1"/>
  <c r="C19136" i="1"/>
  <c r="B19136" i="1"/>
  <c r="A19136" i="1"/>
  <c r="K19135" i="1"/>
  <c r="I19135" i="1"/>
  <c r="C19135" i="1"/>
  <c r="J19135" i="1" s="1"/>
  <c r="B19135" i="1"/>
  <c r="A19135" i="1"/>
  <c r="I19134" i="1"/>
  <c r="C19134" i="1"/>
  <c r="J19134" i="1" s="1"/>
  <c r="K19134" i="1" s="1"/>
  <c r="B19134" i="1"/>
  <c r="A19134" i="1"/>
  <c r="J19133" i="1"/>
  <c r="I19133" i="1"/>
  <c r="C19133" i="1"/>
  <c r="B19133" i="1"/>
  <c r="A19133" i="1"/>
  <c r="J19132" i="1"/>
  <c r="C19132" i="1"/>
  <c r="B19132" i="1"/>
  <c r="A19132" i="1"/>
  <c r="C19131" i="1"/>
  <c r="B19131" i="1"/>
  <c r="A19131" i="1"/>
  <c r="C19130" i="1"/>
  <c r="J19130" i="1" s="1"/>
  <c r="B19130" i="1"/>
  <c r="A19130" i="1"/>
  <c r="I19129" i="1"/>
  <c r="K19129" i="1" s="1"/>
  <c r="C19129" i="1"/>
  <c r="J19129" i="1" s="1"/>
  <c r="B19129" i="1"/>
  <c r="A19129" i="1"/>
  <c r="J19128" i="1"/>
  <c r="I19128" i="1"/>
  <c r="K19128" i="1" s="1"/>
  <c r="C19128" i="1"/>
  <c r="B19128" i="1"/>
  <c r="A19128" i="1"/>
  <c r="C19127" i="1"/>
  <c r="B19127" i="1"/>
  <c r="I19127" i="1" s="1"/>
  <c r="A19127" i="1"/>
  <c r="J19126" i="1"/>
  <c r="C19126" i="1"/>
  <c r="B19126" i="1"/>
  <c r="A19126" i="1"/>
  <c r="J19125" i="1"/>
  <c r="C19125" i="1"/>
  <c r="B19125" i="1"/>
  <c r="I19125" i="1" s="1"/>
  <c r="K19125" i="1" s="1"/>
  <c r="A19125" i="1"/>
  <c r="J19124" i="1"/>
  <c r="C19124" i="1"/>
  <c r="B19124" i="1"/>
  <c r="I19124" i="1" s="1"/>
  <c r="A19124" i="1"/>
  <c r="J19123" i="1"/>
  <c r="C19123" i="1"/>
  <c r="B19123" i="1"/>
  <c r="A19123" i="1"/>
  <c r="J19122" i="1"/>
  <c r="C19122" i="1"/>
  <c r="B19122" i="1"/>
  <c r="I19122" i="1" s="1"/>
  <c r="A19122" i="1"/>
  <c r="C19121" i="1"/>
  <c r="J19121" i="1" s="1"/>
  <c r="B19121" i="1"/>
  <c r="I19121" i="1" s="1"/>
  <c r="A19121" i="1"/>
  <c r="J19120" i="1"/>
  <c r="C19120" i="1"/>
  <c r="B19120" i="1"/>
  <c r="A19120" i="1"/>
  <c r="J19119" i="1"/>
  <c r="C19119" i="1"/>
  <c r="B19119" i="1"/>
  <c r="A19119" i="1"/>
  <c r="C19118" i="1"/>
  <c r="B19118" i="1"/>
  <c r="A19118" i="1"/>
  <c r="C19117" i="1"/>
  <c r="J19117" i="1" s="1"/>
  <c r="B19117" i="1"/>
  <c r="A19117" i="1"/>
  <c r="K19116" i="1"/>
  <c r="I19116" i="1"/>
  <c r="C19116" i="1"/>
  <c r="J19116" i="1" s="1"/>
  <c r="B19116" i="1"/>
  <c r="A19116" i="1"/>
  <c r="I19115" i="1"/>
  <c r="C19115" i="1"/>
  <c r="B19115" i="1"/>
  <c r="A19115" i="1"/>
  <c r="C19114" i="1"/>
  <c r="B19114" i="1"/>
  <c r="A19114" i="1"/>
  <c r="I19113" i="1"/>
  <c r="C19113" i="1"/>
  <c r="B19113" i="1"/>
  <c r="A19113" i="1"/>
  <c r="C19112" i="1"/>
  <c r="B19112" i="1"/>
  <c r="I19112" i="1" s="1"/>
  <c r="A19112" i="1"/>
  <c r="I19111" i="1"/>
  <c r="C19111" i="1"/>
  <c r="J19111" i="1" s="1"/>
  <c r="B19111" i="1"/>
  <c r="A19111" i="1"/>
  <c r="J19110" i="1"/>
  <c r="I19110" i="1"/>
  <c r="K19110" i="1" s="1"/>
  <c r="C19110" i="1"/>
  <c r="B19110" i="1"/>
  <c r="A19110" i="1"/>
  <c r="J19109" i="1"/>
  <c r="C19109" i="1"/>
  <c r="B19109" i="1"/>
  <c r="A19109" i="1"/>
  <c r="J19108" i="1"/>
  <c r="C19108" i="1"/>
  <c r="B19108" i="1"/>
  <c r="A19108" i="1"/>
  <c r="J19107" i="1"/>
  <c r="I19107" i="1"/>
  <c r="C19107" i="1"/>
  <c r="B19107" i="1"/>
  <c r="A19107" i="1"/>
  <c r="J19106" i="1"/>
  <c r="C19106" i="1"/>
  <c r="B19106" i="1"/>
  <c r="A19106" i="1"/>
  <c r="I19105" i="1"/>
  <c r="C19105" i="1"/>
  <c r="B19105" i="1"/>
  <c r="A19105" i="1"/>
  <c r="C19104" i="1"/>
  <c r="J19104" i="1" s="1"/>
  <c r="K19104" i="1" s="1"/>
  <c r="B19104" i="1"/>
  <c r="I19104" i="1" s="1"/>
  <c r="A19104" i="1"/>
  <c r="C19103" i="1"/>
  <c r="J19103" i="1" s="1"/>
  <c r="B19103" i="1"/>
  <c r="I19103" i="1" s="1"/>
  <c r="A19103" i="1"/>
  <c r="J19102" i="1"/>
  <c r="C19102" i="1"/>
  <c r="B19102" i="1"/>
  <c r="A19102" i="1"/>
  <c r="J19101" i="1"/>
  <c r="C19101" i="1"/>
  <c r="B19101" i="1"/>
  <c r="A19101" i="1"/>
  <c r="C19100" i="1"/>
  <c r="J19100" i="1" s="1"/>
  <c r="B19100" i="1"/>
  <c r="I19100" i="1" s="1"/>
  <c r="A19100" i="1"/>
  <c r="C19099" i="1"/>
  <c r="B19099" i="1"/>
  <c r="A19099" i="1"/>
  <c r="I19098" i="1"/>
  <c r="C19098" i="1"/>
  <c r="B19098" i="1"/>
  <c r="A19098" i="1"/>
  <c r="I19097" i="1"/>
  <c r="K19097" i="1" s="1"/>
  <c r="C19097" i="1"/>
  <c r="J19097" i="1" s="1"/>
  <c r="B19097" i="1"/>
  <c r="A19097" i="1"/>
  <c r="I19096" i="1"/>
  <c r="C19096" i="1"/>
  <c r="B19096" i="1"/>
  <c r="A19096" i="1"/>
  <c r="J19095" i="1"/>
  <c r="K19095" i="1" s="1"/>
  <c r="I19095" i="1"/>
  <c r="C19095" i="1"/>
  <c r="B19095" i="1"/>
  <c r="A19095" i="1"/>
  <c r="C19094" i="1"/>
  <c r="J19094" i="1" s="1"/>
  <c r="B19094" i="1"/>
  <c r="A19094" i="1"/>
  <c r="C19093" i="1"/>
  <c r="J19093" i="1" s="1"/>
  <c r="B19093" i="1"/>
  <c r="A19093" i="1"/>
  <c r="I19092" i="1"/>
  <c r="C19092" i="1"/>
  <c r="J19092" i="1" s="1"/>
  <c r="K19092" i="1" s="1"/>
  <c r="B19092" i="1"/>
  <c r="A19092" i="1"/>
  <c r="J19091" i="1"/>
  <c r="I19091" i="1"/>
  <c r="C19091" i="1"/>
  <c r="B19091" i="1"/>
  <c r="A19091" i="1"/>
  <c r="J19090" i="1"/>
  <c r="C19090" i="1"/>
  <c r="B19090" i="1"/>
  <c r="A19090" i="1"/>
  <c r="C19089" i="1"/>
  <c r="B19089" i="1"/>
  <c r="A19089" i="1"/>
  <c r="C19088" i="1"/>
  <c r="J19088" i="1" s="1"/>
  <c r="B19088" i="1"/>
  <c r="A19088" i="1"/>
  <c r="I19087" i="1"/>
  <c r="C19087" i="1"/>
  <c r="J19087" i="1" s="1"/>
  <c r="B19087" i="1"/>
  <c r="A19087" i="1"/>
  <c r="K19086" i="1"/>
  <c r="J19086" i="1"/>
  <c r="I19086" i="1"/>
  <c r="C19086" i="1"/>
  <c r="B19086" i="1"/>
  <c r="A19086" i="1"/>
  <c r="I19085" i="1"/>
  <c r="C19085" i="1"/>
  <c r="B19085" i="1"/>
  <c r="A19085" i="1"/>
  <c r="C19084" i="1"/>
  <c r="B19084" i="1"/>
  <c r="A19084" i="1"/>
  <c r="C19083" i="1"/>
  <c r="B19083" i="1"/>
  <c r="I19083" i="1" s="1"/>
  <c r="A19083" i="1"/>
  <c r="J19082" i="1"/>
  <c r="I19082" i="1"/>
  <c r="K19082" i="1" s="1"/>
  <c r="C19082" i="1"/>
  <c r="B19082" i="1"/>
  <c r="A19082" i="1"/>
  <c r="J19081" i="1"/>
  <c r="C19081" i="1"/>
  <c r="B19081" i="1"/>
  <c r="A19081" i="1"/>
  <c r="C19080" i="1"/>
  <c r="J19080" i="1" s="1"/>
  <c r="B19080" i="1"/>
  <c r="A19080" i="1"/>
  <c r="J19079" i="1"/>
  <c r="I19079" i="1"/>
  <c r="K19079" i="1" s="1"/>
  <c r="C19079" i="1"/>
  <c r="B19079" i="1"/>
  <c r="A19079" i="1"/>
  <c r="J19078" i="1"/>
  <c r="I19078" i="1"/>
  <c r="K19078" i="1" s="1"/>
  <c r="C19078" i="1"/>
  <c r="B19078" i="1"/>
  <c r="A19078" i="1"/>
  <c r="C19077" i="1"/>
  <c r="J19077" i="1" s="1"/>
  <c r="B19077" i="1"/>
  <c r="A19077" i="1"/>
  <c r="J19076" i="1"/>
  <c r="I19076" i="1"/>
  <c r="K19076" i="1" s="1"/>
  <c r="C19076" i="1"/>
  <c r="B19076" i="1"/>
  <c r="A19076" i="1"/>
  <c r="J19075" i="1"/>
  <c r="C19075" i="1"/>
  <c r="B19075" i="1"/>
  <c r="A19075" i="1"/>
  <c r="C19074" i="1"/>
  <c r="J19074" i="1" s="1"/>
  <c r="B19074" i="1"/>
  <c r="A19074" i="1"/>
  <c r="J19073" i="1"/>
  <c r="I19073" i="1"/>
  <c r="K19073" i="1" s="1"/>
  <c r="C19073" i="1"/>
  <c r="B19073" i="1"/>
  <c r="A19073" i="1"/>
  <c r="J19072" i="1"/>
  <c r="C19072" i="1"/>
  <c r="B19072" i="1"/>
  <c r="A19072" i="1"/>
  <c r="C19071" i="1"/>
  <c r="J19071" i="1" s="1"/>
  <c r="B19071" i="1"/>
  <c r="A19071" i="1"/>
  <c r="J19070" i="1"/>
  <c r="I19070" i="1"/>
  <c r="K19070" i="1" s="1"/>
  <c r="C19070" i="1"/>
  <c r="B19070" i="1"/>
  <c r="A19070" i="1"/>
  <c r="J19069" i="1"/>
  <c r="C19069" i="1"/>
  <c r="B19069" i="1"/>
  <c r="A19069" i="1"/>
  <c r="C19068" i="1"/>
  <c r="J19068" i="1" s="1"/>
  <c r="B19068" i="1"/>
  <c r="A19068" i="1"/>
  <c r="J19067" i="1"/>
  <c r="I19067" i="1"/>
  <c r="K19067" i="1" s="1"/>
  <c r="C19067" i="1"/>
  <c r="B19067" i="1"/>
  <c r="A19067" i="1"/>
  <c r="J19066" i="1"/>
  <c r="I19066" i="1"/>
  <c r="K19066" i="1" s="1"/>
  <c r="C19066" i="1"/>
  <c r="B19066" i="1"/>
  <c r="A19066" i="1"/>
  <c r="C19065" i="1"/>
  <c r="J19065" i="1" s="1"/>
  <c r="B19065" i="1"/>
  <c r="A19065" i="1"/>
  <c r="J19064" i="1"/>
  <c r="I19064" i="1"/>
  <c r="K19064" i="1" s="1"/>
  <c r="C19064" i="1"/>
  <c r="B19064" i="1"/>
  <c r="A19064" i="1"/>
  <c r="J19063" i="1"/>
  <c r="I19063" i="1"/>
  <c r="C19063" i="1"/>
  <c r="B19063" i="1"/>
  <c r="A19063" i="1"/>
  <c r="C19062" i="1"/>
  <c r="J19062" i="1" s="1"/>
  <c r="B19062" i="1"/>
  <c r="A19062" i="1"/>
  <c r="J19061" i="1"/>
  <c r="I19061" i="1"/>
  <c r="K19061" i="1" s="1"/>
  <c r="C19061" i="1"/>
  <c r="B19061" i="1"/>
  <c r="A19061" i="1"/>
  <c r="J19060" i="1"/>
  <c r="C19060" i="1"/>
  <c r="B19060" i="1"/>
  <c r="A19060" i="1"/>
  <c r="C19059" i="1"/>
  <c r="B19059" i="1"/>
  <c r="A19059" i="1"/>
  <c r="J19058" i="1"/>
  <c r="I19058" i="1"/>
  <c r="K19058" i="1" s="1"/>
  <c r="C19058" i="1"/>
  <c r="B19058" i="1"/>
  <c r="A19058" i="1"/>
  <c r="J19057" i="1"/>
  <c r="I19057" i="1"/>
  <c r="C19057" i="1"/>
  <c r="B19057" i="1"/>
  <c r="A19057" i="1"/>
  <c r="C19056" i="1"/>
  <c r="J19056" i="1" s="1"/>
  <c r="B19056" i="1"/>
  <c r="A19056" i="1"/>
  <c r="J19055" i="1"/>
  <c r="I19055" i="1"/>
  <c r="K19055" i="1" s="1"/>
  <c r="C19055" i="1"/>
  <c r="B19055" i="1"/>
  <c r="A19055" i="1"/>
  <c r="J19054" i="1"/>
  <c r="I19054" i="1"/>
  <c r="C19054" i="1"/>
  <c r="B19054" i="1"/>
  <c r="A19054" i="1"/>
  <c r="C19053" i="1"/>
  <c r="J19053" i="1" s="1"/>
  <c r="B19053" i="1"/>
  <c r="A19053" i="1"/>
  <c r="J19052" i="1"/>
  <c r="I19052" i="1"/>
  <c r="K19052" i="1" s="1"/>
  <c r="C19052" i="1"/>
  <c r="B19052" i="1"/>
  <c r="A19052" i="1"/>
  <c r="J19051" i="1"/>
  <c r="C19051" i="1"/>
  <c r="B19051" i="1"/>
  <c r="A19051" i="1"/>
  <c r="C19050" i="1"/>
  <c r="J19050" i="1" s="1"/>
  <c r="B19050" i="1"/>
  <c r="A19050" i="1"/>
  <c r="J19049" i="1"/>
  <c r="I19049" i="1"/>
  <c r="K19049" i="1" s="1"/>
  <c r="C19049" i="1"/>
  <c r="B19049" i="1"/>
  <c r="A19049" i="1"/>
  <c r="J19048" i="1"/>
  <c r="I19048" i="1"/>
  <c r="C19048" i="1"/>
  <c r="B19048" i="1"/>
  <c r="A19048" i="1"/>
  <c r="C19047" i="1"/>
  <c r="J19047" i="1" s="1"/>
  <c r="B19047" i="1"/>
  <c r="A19047" i="1"/>
  <c r="J19046" i="1"/>
  <c r="I19046" i="1"/>
  <c r="K19046" i="1" s="1"/>
  <c r="C19046" i="1"/>
  <c r="B19046" i="1"/>
  <c r="A19046" i="1"/>
  <c r="J19045" i="1"/>
  <c r="C19045" i="1"/>
  <c r="B19045" i="1"/>
  <c r="A19045" i="1"/>
  <c r="C19044" i="1"/>
  <c r="J19044" i="1" s="1"/>
  <c r="B19044" i="1"/>
  <c r="A19044" i="1"/>
  <c r="I19043" i="1"/>
  <c r="K19043" i="1" s="1"/>
  <c r="C19043" i="1"/>
  <c r="J19043" i="1" s="1"/>
  <c r="B19043" i="1"/>
  <c r="A19043" i="1"/>
  <c r="J19042" i="1"/>
  <c r="C19042" i="1"/>
  <c r="B19042" i="1"/>
  <c r="A19042" i="1"/>
  <c r="C19041" i="1"/>
  <c r="J19041" i="1" s="1"/>
  <c r="B19041" i="1"/>
  <c r="A19041" i="1"/>
  <c r="I19040" i="1"/>
  <c r="C19040" i="1"/>
  <c r="B19040" i="1"/>
  <c r="A19040" i="1"/>
  <c r="J19039" i="1"/>
  <c r="I19039" i="1"/>
  <c r="K19039" i="1" s="1"/>
  <c r="C19039" i="1"/>
  <c r="B19039" i="1"/>
  <c r="A19039" i="1"/>
  <c r="J19038" i="1"/>
  <c r="C19038" i="1"/>
  <c r="B19038" i="1"/>
  <c r="A19038" i="1"/>
  <c r="I19037" i="1"/>
  <c r="K19037" i="1" s="1"/>
  <c r="C19037" i="1"/>
  <c r="J19037" i="1" s="1"/>
  <c r="B19037" i="1"/>
  <c r="A19037" i="1"/>
  <c r="J19036" i="1"/>
  <c r="C19036" i="1"/>
  <c r="B19036" i="1"/>
  <c r="A19036" i="1"/>
  <c r="C19035" i="1"/>
  <c r="J19035" i="1" s="1"/>
  <c r="B19035" i="1"/>
  <c r="A19035" i="1"/>
  <c r="I19034" i="1"/>
  <c r="C19034" i="1"/>
  <c r="J19034" i="1" s="1"/>
  <c r="B19034" i="1"/>
  <c r="A19034" i="1"/>
  <c r="J19033" i="1"/>
  <c r="I19033" i="1"/>
  <c r="C19033" i="1"/>
  <c r="B19033" i="1"/>
  <c r="A19033" i="1"/>
  <c r="C19032" i="1"/>
  <c r="J19032" i="1" s="1"/>
  <c r="B19032" i="1"/>
  <c r="A19032" i="1"/>
  <c r="I19031" i="1"/>
  <c r="K19031" i="1" s="1"/>
  <c r="C19031" i="1"/>
  <c r="J19031" i="1" s="1"/>
  <c r="B19031" i="1"/>
  <c r="A19031" i="1"/>
  <c r="J19030" i="1"/>
  <c r="C19030" i="1"/>
  <c r="B19030" i="1"/>
  <c r="A19030" i="1"/>
  <c r="J19029" i="1"/>
  <c r="C19029" i="1"/>
  <c r="B19029" i="1"/>
  <c r="A19029" i="1"/>
  <c r="I19028" i="1"/>
  <c r="C19028" i="1"/>
  <c r="J19028" i="1" s="1"/>
  <c r="B19028" i="1"/>
  <c r="A19028" i="1"/>
  <c r="J19027" i="1"/>
  <c r="I19027" i="1"/>
  <c r="K19027" i="1" s="1"/>
  <c r="C19027" i="1"/>
  <c r="B19027" i="1"/>
  <c r="A19027" i="1"/>
  <c r="C19026" i="1"/>
  <c r="J19026" i="1" s="1"/>
  <c r="B19026" i="1"/>
  <c r="A19026" i="1"/>
  <c r="I19025" i="1"/>
  <c r="K19025" i="1" s="1"/>
  <c r="C19025" i="1"/>
  <c r="J19025" i="1" s="1"/>
  <c r="B19025" i="1"/>
  <c r="A19025" i="1"/>
  <c r="J19024" i="1"/>
  <c r="C19024" i="1"/>
  <c r="B19024" i="1"/>
  <c r="A19024" i="1"/>
  <c r="J19023" i="1"/>
  <c r="C19023" i="1"/>
  <c r="B19023" i="1"/>
  <c r="A19023" i="1"/>
  <c r="I19022" i="1"/>
  <c r="C19022" i="1"/>
  <c r="J19022" i="1" s="1"/>
  <c r="B19022" i="1"/>
  <c r="A19022" i="1"/>
  <c r="J19021" i="1"/>
  <c r="I19021" i="1"/>
  <c r="K19021" i="1" s="1"/>
  <c r="C19021" i="1"/>
  <c r="B19021" i="1"/>
  <c r="A19021" i="1"/>
  <c r="C19020" i="1"/>
  <c r="J19020" i="1" s="1"/>
  <c r="B19020" i="1"/>
  <c r="A19020" i="1"/>
  <c r="I19019" i="1"/>
  <c r="K19019" i="1" s="1"/>
  <c r="C19019" i="1"/>
  <c r="J19019" i="1" s="1"/>
  <c r="B19019" i="1"/>
  <c r="A19019" i="1"/>
  <c r="J19018" i="1"/>
  <c r="C19018" i="1"/>
  <c r="B19018" i="1"/>
  <c r="A19018" i="1"/>
  <c r="J19017" i="1"/>
  <c r="C19017" i="1"/>
  <c r="B19017" i="1"/>
  <c r="A19017" i="1"/>
  <c r="I19016" i="1"/>
  <c r="C19016" i="1"/>
  <c r="J19016" i="1" s="1"/>
  <c r="B19016" i="1"/>
  <c r="A19016" i="1"/>
  <c r="J19015" i="1"/>
  <c r="I19015" i="1"/>
  <c r="C19015" i="1"/>
  <c r="B19015" i="1"/>
  <c r="A19015" i="1"/>
  <c r="C19014" i="1"/>
  <c r="J19014" i="1" s="1"/>
  <c r="B19014" i="1"/>
  <c r="A19014" i="1"/>
  <c r="I19013" i="1"/>
  <c r="K19013" i="1" s="1"/>
  <c r="C19013" i="1"/>
  <c r="J19013" i="1" s="1"/>
  <c r="B19013" i="1"/>
  <c r="A19013" i="1"/>
  <c r="J19012" i="1"/>
  <c r="C19012" i="1"/>
  <c r="B19012" i="1"/>
  <c r="A19012" i="1"/>
  <c r="J19011" i="1"/>
  <c r="C19011" i="1"/>
  <c r="B19011" i="1"/>
  <c r="A19011" i="1"/>
  <c r="I19010" i="1"/>
  <c r="C19010" i="1"/>
  <c r="B19010" i="1"/>
  <c r="A19010" i="1"/>
  <c r="J19009" i="1"/>
  <c r="I19009" i="1"/>
  <c r="K19009" i="1" s="1"/>
  <c r="C19009" i="1"/>
  <c r="B19009" i="1"/>
  <c r="A19009" i="1"/>
  <c r="C19008" i="1"/>
  <c r="B19008" i="1"/>
  <c r="A19008" i="1"/>
  <c r="I19007" i="1"/>
  <c r="K19007" i="1" s="1"/>
  <c r="C19007" i="1"/>
  <c r="J19007" i="1" s="1"/>
  <c r="B19007" i="1"/>
  <c r="A19007" i="1"/>
  <c r="J19006" i="1"/>
  <c r="C19006" i="1"/>
  <c r="B19006" i="1"/>
  <c r="A19006" i="1"/>
  <c r="J19005" i="1"/>
  <c r="C19005" i="1"/>
  <c r="B19005" i="1"/>
  <c r="A19005" i="1"/>
  <c r="I19004" i="1"/>
  <c r="C19004" i="1"/>
  <c r="B19004" i="1"/>
  <c r="A19004" i="1"/>
  <c r="J19003" i="1"/>
  <c r="I19003" i="1"/>
  <c r="C19003" i="1"/>
  <c r="B19003" i="1"/>
  <c r="A19003" i="1"/>
  <c r="C19002" i="1"/>
  <c r="B19002" i="1"/>
  <c r="A19002" i="1"/>
  <c r="J19001" i="1"/>
  <c r="I19001" i="1"/>
  <c r="C19001" i="1"/>
  <c r="B19001" i="1"/>
  <c r="A19001" i="1"/>
  <c r="I19000" i="1"/>
  <c r="C19000" i="1"/>
  <c r="J19000" i="1" s="1"/>
  <c r="B19000" i="1"/>
  <c r="A19000" i="1"/>
  <c r="C18999" i="1"/>
  <c r="J18999" i="1" s="1"/>
  <c r="B18999" i="1"/>
  <c r="A18999" i="1"/>
  <c r="I18998" i="1"/>
  <c r="C18998" i="1"/>
  <c r="J18998" i="1" s="1"/>
  <c r="B18998" i="1"/>
  <c r="A18998" i="1"/>
  <c r="J18997" i="1"/>
  <c r="C18997" i="1"/>
  <c r="B18997" i="1"/>
  <c r="A18997" i="1"/>
  <c r="J18996" i="1"/>
  <c r="C18996" i="1"/>
  <c r="B18996" i="1"/>
  <c r="A18996" i="1"/>
  <c r="I18995" i="1"/>
  <c r="C18995" i="1"/>
  <c r="J18995" i="1" s="1"/>
  <c r="B18995" i="1"/>
  <c r="A18995" i="1"/>
  <c r="C18994" i="1"/>
  <c r="B18994" i="1"/>
  <c r="A18994" i="1"/>
  <c r="C18993" i="1"/>
  <c r="J18993" i="1" s="1"/>
  <c r="B18993" i="1"/>
  <c r="A18993" i="1"/>
  <c r="I18992" i="1"/>
  <c r="C18992" i="1"/>
  <c r="B18992" i="1"/>
  <c r="A18992" i="1"/>
  <c r="J18991" i="1"/>
  <c r="C18991" i="1"/>
  <c r="B18991" i="1"/>
  <c r="A18991" i="1"/>
  <c r="C18990" i="1"/>
  <c r="J18990" i="1" s="1"/>
  <c r="B18990" i="1"/>
  <c r="A18990" i="1"/>
  <c r="I18989" i="1"/>
  <c r="C18989" i="1"/>
  <c r="J18989" i="1" s="1"/>
  <c r="B18989" i="1"/>
  <c r="A18989" i="1"/>
  <c r="J18988" i="1"/>
  <c r="I18988" i="1"/>
  <c r="K18988" i="1" s="1"/>
  <c r="C18988" i="1"/>
  <c r="B18988" i="1"/>
  <c r="A18988" i="1"/>
  <c r="C18987" i="1"/>
  <c r="J18987" i="1" s="1"/>
  <c r="B18987" i="1"/>
  <c r="A18987" i="1"/>
  <c r="J18986" i="1"/>
  <c r="I18986" i="1"/>
  <c r="K18986" i="1" s="1"/>
  <c r="C18986" i="1"/>
  <c r="B18986" i="1"/>
  <c r="A18986" i="1"/>
  <c r="C18985" i="1"/>
  <c r="B18985" i="1"/>
  <c r="A18985" i="1"/>
  <c r="J18984" i="1"/>
  <c r="C18984" i="1"/>
  <c r="B18984" i="1"/>
  <c r="A18984" i="1"/>
  <c r="J18983" i="1"/>
  <c r="I18983" i="1"/>
  <c r="C18983" i="1"/>
  <c r="B18983" i="1"/>
  <c r="A18983" i="1"/>
  <c r="J18982" i="1"/>
  <c r="I18982" i="1"/>
  <c r="C18982" i="1"/>
  <c r="B18982" i="1"/>
  <c r="A18982" i="1"/>
  <c r="J18981" i="1"/>
  <c r="C18981" i="1"/>
  <c r="B18981" i="1"/>
  <c r="A18981" i="1"/>
  <c r="J18980" i="1"/>
  <c r="I18980" i="1"/>
  <c r="C18980" i="1"/>
  <c r="B18980" i="1"/>
  <c r="A18980" i="1"/>
  <c r="J18979" i="1"/>
  <c r="C18979" i="1"/>
  <c r="B18979" i="1"/>
  <c r="A18979" i="1"/>
  <c r="I18978" i="1"/>
  <c r="C18978" i="1"/>
  <c r="J18978" i="1" s="1"/>
  <c r="B18978" i="1"/>
  <c r="A18978" i="1"/>
  <c r="J18977" i="1"/>
  <c r="I18977" i="1"/>
  <c r="C18977" i="1"/>
  <c r="B18977" i="1"/>
  <c r="A18977" i="1"/>
  <c r="J18976" i="1"/>
  <c r="C18976" i="1"/>
  <c r="B18976" i="1"/>
  <c r="A18976" i="1"/>
  <c r="J18975" i="1"/>
  <c r="I18975" i="1"/>
  <c r="K18975" i="1" s="1"/>
  <c r="C18975" i="1"/>
  <c r="B18975" i="1"/>
  <c r="A18975" i="1"/>
  <c r="I18974" i="1"/>
  <c r="C18974" i="1"/>
  <c r="B18974" i="1"/>
  <c r="A18974" i="1"/>
  <c r="J18973" i="1"/>
  <c r="I18973" i="1"/>
  <c r="K18973" i="1" s="1"/>
  <c r="C18973" i="1"/>
  <c r="B18973" i="1"/>
  <c r="A18973" i="1"/>
  <c r="I18972" i="1"/>
  <c r="C18972" i="1"/>
  <c r="J18972" i="1" s="1"/>
  <c r="B18972" i="1"/>
  <c r="A18972" i="1"/>
  <c r="J18971" i="1"/>
  <c r="C18971" i="1"/>
  <c r="B18971" i="1"/>
  <c r="I18971" i="1" s="1"/>
  <c r="K18971" i="1" s="1"/>
  <c r="A18971" i="1"/>
  <c r="J18970" i="1"/>
  <c r="I18970" i="1"/>
  <c r="C18970" i="1"/>
  <c r="B18970" i="1"/>
  <c r="A18970" i="1"/>
  <c r="I18969" i="1"/>
  <c r="K18969" i="1" s="1"/>
  <c r="C18969" i="1"/>
  <c r="J18969" i="1" s="1"/>
  <c r="B18969" i="1"/>
  <c r="A18969" i="1"/>
  <c r="J18968" i="1"/>
  <c r="I18968" i="1"/>
  <c r="C18968" i="1"/>
  <c r="B18968" i="1"/>
  <c r="A18968" i="1"/>
  <c r="J18967" i="1"/>
  <c r="C18967" i="1"/>
  <c r="B18967" i="1"/>
  <c r="A18967" i="1"/>
  <c r="J18966" i="1"/>
  <c r="I18966" i="1"/>
  <c r="K18966" i="1" s="1"/>
  <c r="C18966" i="1"/>
  <c r="B18966" i="1"/>
  <c r="A18966" i="1"/>
  <c r="C18965" i="1"/>
  <c r="B18965" i="1"/>
  <c r="I18965" i="1" s="1"/>
  <c r="A18965" i="1"/>
  <c r="J18964" i="1"/>
  <c r="I18964" i="1"/>
  <c r="C18964" i="1"/>
  <c r="B18964" i="1"/>
  <c r="A18964" i="1"/>
  <c r="I18963" i="1"/>
  <c r="K18963" i="1" s="1"/>
  <c r="C18963" i="1"/>
  <c r="J18963" i="1" s="1"/>
  <c r="B18963" i="1"/>
  <c r="A18963" i="1"/>
  <c r="J18962" i="1"/>
  <c r="C18962" i="1"/>
  <c r="B18962" i="1"/>
  <c r="I18962" i="1" s="1"/>
  <c r="K18962" i="1" s="1"/>
  <c r="A18962" i="1"/>
  <c r="J18961" i="1"/>
  <c r="I18961" i="1"/>
  <c r="K18961" i="1" s="1"/>
  <c r="C18961" i="1"/>
  <c r="B18961" i="1"/>
  <c r="A18961" i="1"/>
  <c r="I18960" i="1"/>
  <c r="K18960" i="1" s="1"/>
  <c r="C18960" i="1"/>
  <c r="J18960" i="1" s="1"/>
  <c r="B18960" i="1"/>
  <c r="A18960" i="1"/>
  <c r="I18959" i="1"/>
  <c r="C18959" i="1"/>
  <c r="B18959" i="1"/>
  <c r="A18959" i="1"/>
  <c r="J18958" i="1"/>
  <c r="C18958" i="1"/>
  <c r="B18958" i="1"/>
  <c r="A18958" i="1"/>
  <c r="J18957" i="1"/>
  <c r="I18957" i="1"/>
  <c r="K18957" i="1" s="1"/>
  <c r="C18957" i="1"/>
  <c r="B18957" i="1"/>
  <c r="A18957" i="1"/>
  <c r="C18956" i="1"/>
  <c r="B18956" i="1"/>
  <c r="I18956" i="1" s="1"/>
  <c r="A18956" i="1"/>
  <c r="J18955" i="1"/>
  <c r="I18955" i="1"/>
  <c r="K18955" i="1" s="1"/>
  <c r="C18955" i="1"/>
  <c r="B18955" i="1"/>
  <c r="A18955" i="1"/>
  <c r="I18954" i="1"/>
  <c r="C18954" i="1"/>
  <c r="J18954" i="1" s="1"/>
  <c r="B18954" i="1"/>
  <c r="A18954" i="1"/>
  <c r="J18953" i="1"/>
  <c r="C18953" i="1"/>
  <c r="B18953" i="1"/>
  <c r="I18953" i="1" s="1"/>
  <c r="K18953" i="1" s="1"/>
  <c r="A18953" i="1"/>
  <c r="J18952" i="1"/>
  <c r="C18952" i="1"/>
  <c r="B18952" i="1"/>
  <c r="A18952" i="1"/>
  <c r="I18951" i="1"/>
  <c r="K18951" i="1" s="1"/>
  <c r="C18951" i="1"/>
  <c r="J18951" i="1" s="1"/>
  <c r="B18951" i="1"/>
  <c r="A18951" i="1"/>
  <c r="J18950" i="1"/>
  <c r="I18950" i="1"/>
  <c r="C18950" i="1"/>
  <c r="B18950" i="1"/>
  <c r="A18950" i="1"/>
  <c r="J18949" i="1"/>
  <c r="C18949" i="1"/>
  <c r="B18949" i="1"/>
  <c r="A18949" i="1"/>
  <c r="J18948" i="1"/>
  <c r="I18948" i="1"/>
  <c r="K18948" i="1" s="1"/>
  <c r="C18948" i="1"/>
  <c r="B18948" i="1"/>
  <c r="A18948" i="1"/>
  <c r="C18947" i="1"/>
  <c r="B18947" i="1"/>
  <c r="I18947" i="1" s="1"/>
  <c r="A18947" i="1"/>
  <c r="J18946" i="1"/>
  <c r="I18946" i="1"/>
  <c r="K18946" i="1" s="1"/>
  <c r="C18946" i="1"/>
  <c r="B18946" i="1"/>
  <c r="A18946" i="1"/>
  <c r="I18945" i="1"/>
  <c r="K18945" i="1" s="1"/>
  <c r="C18945" i="1"/>
  <c r="J18945" i="1" s="1"/>
  <c r="B18945" i="1"/>
  <c r="A18945" i="1"/>
  <c r="J18944" i="1"/>
  <c r="C18944" i="1"/>
  <c r="B18944" i="1"/>
  <c r="I18944" i="1" s="1"/>
  <c r="K18944" i="1" s="1"/>
  <c r="A18944" i="1"/>
  <c r="J18943" i="1"/>
  <c r="C18943" i="1"/>
  <c r="B18943" i="1"/>
  <c r="A18943" i="1"/>
  <c r="I18942" i="1"/>
  <c r="K18942" i="1" s="1"/>
  <c r="C18942" i="1"/>
  <c r="J18942" i="1" s="1"/>
  <c r="B18942" i="1"/>
  <c r="A18942" i="1"/>
  <c r="I18941" i="1"/>
  <c r="C18941" i="1"/>
  <c r="B18941" i="1"/>
  <c r="A18941" i="1"/>
  <c r="J18940" i="1"/>
  <c r="C18940" i="1"/>
  <c r="B18940" i="1"/>
  <c r="A18940" i="1"/>
  <c r="J18939" i="1"/>
  <c r="I18939" i="1"/>
  <c r="K18939" i="1" s="1"/>
  <c r="C18939" i="1"/>
  <c r="B18939" i="1"/>
  <c r="A18939" i="1"/>
  <c r="C18938" i="1"/>
  <c r="B18938" i="1"/>
  <c r="I18938" i="1" s="1"/>
  <c r="A18938" i="1"/>
  <c r="J18937" i="1"/>
  <c r="I18937" i="1"/>
  <c r="K18937" i="1" s="1"/>
  <c r="C18937" i="1"/>
  <c r="B18937" i="1"/>
  <c r="A18937" i="1"/>
  <c r="I18936" i="1"/>
  <c r="K18936" i="1" s="1"/>
  <c r="C18936" i="1"/>
  <c r="J18936" i="1" s="1"/>
  <c r="B18936" i="1"/>
  <c r="A18936" i="1"/>
  <c r="J18935" i="1"/>
  <c r="C18935" i="1"/>
  <c r="B18935" i="1"/>
  <c r="I18935" i="1" s="1"/>
  <c r="A18935" i="1"/>
  <c r="J18934" i="1"/>
  <c r="I18934" i="1"/>
  <c r="C18934" i="1"/>
  <c r="B18934" i="1"/>
  <c r="A18934" i="1"/>
  <c r="I18933" i="1"/>
  <c r="K18933" i="1" s="1"/>
  <c r="C18933" i="1"/>
  <c r="J18933" i="1" s="1"/>
  <c r="B18933" i="1"/>
  <c r="A18933" i="1"/>
  <c r="I18932" i="1"/>
  <c r="C18932" i="1"/>
  <c r="J18932" i="1" s="1"/>
  <c r="B18932" i="1"/>
  <c r="A18932" i="1"/>
  <c r="J18931" i="1"/>
  <c r="C18931" i="1"/>
  <c r="B18931" i="1"/>
  <c r="A18931" i="1"/>
  <c r="J18930" i="1"/>
  <c r="I18930" i="1"/>
  <c r="K18930" i="1" s="1"/>
  <c r="C18930" i="1"/>
  <c r="B18930" i="1"/>
  <c r="A18930" i="1"/>
  <c r="C18929" i="1"/>
  <c r="B18929" i="1"/>
  <c r="I18929" i="1" s="1"/>
  <c r="A18929" i="1"/>
  <c r="J18928" i="1"/>
  <c r="C18928" i="1"/>
  <c r="B18928" i="1"/>
  <c r="A18928" i="1"/>
  <c r="I18927" i="1"/>
  <c r="K18927" i="1" s="1"/>
  <c r="C18927" i="1"/>
  <c r="J18927" i="1" s="1"/>
  <c r="B18927" i="1"/>
  <c r="A18927" i="1"/>
  <c r="J18926" i="1"/>
  <c r="C18926" i="1"/>
  <c r="B18926" i="1"/>
  <c r="I18926" i="1" s="1"/>
  <c r="A18926" i="1"/>
  <c r="J18925" i="1"/>
  <c r="C18925" i="1"/>
  <c r="B18925" i="1"/>
  <c r="A18925" i="1"/>
  <c r="C18924" i="1"/>
  <c r="B18924" i="1"/>
  <c r="A18924" i="1"/>
  <c r="J18923" i="1"/>
  <c r="C18923" i="1"/>
  <c r="B18923" i="1"/>
  <c r="A18923" i="1"/>
  <c r="C18922" i="1"/>
  <c r="J18922" i="1" s="1"/>
  <c r="B18922" i="1"/>
  <c r="A18922" i="1"/>
  <c r="I18921" i="1"/>
  <c r="C18921" i="1"/>
  <c r="J18921" i="1" s="1"/>
  <c r="K18921" i="1" s="1"/>
  <c r="B18921" i="1"/>
  <c r="A18921" i="1"/>
  <c r="I18920" i="1"/>
  <c r="C18920" i="1"/>
  <c r="B18920" i="1"/>
  <c r="A18920" i="1"/>
  <c r="C18919" i="1"/>
  <c r="B18919" i="1"/>
  <c r="A18919" i="1"/>
  <c r="I18918" i="1"/>
  <c r="C18918" i="1"/>
  <c r="B18918" i="1"/>
  <c r="A18918" i="1"/>
  <c r="C18917" i="1"/>
  <c r="J18917" i="1" s="1"/>
  <c r="B18917" i="1"/>
  <c r="A18917" i="1"/>
  <c r="I18916" i="1"/>
  <c r="K18916" i="1" s="1"/>
  <c r="C18916" i="1"/>
  <c r="J18916" i="1" s="1"/>
  <c r="B18916" i="1"/>
  <c r="A18916" i="1"/>
  <c r="K18915" i="1"/>
  <c r="J18915" i="1"/>
  <c r="I18915" i="1"/>
  <c r="C18915" i="1"/>
  <c r="B18915" i="1"/>
  <c r="A18915" i="1"/>
  <c r="C18914" i="1"/>
  <c r="B18914" i="1"/>
  <c r="I18914" i="1" s="1"/>
  <c r="A18914" i="1"/>
  <c r="K18913" i="1"/>
  <c r="J18913" i="1"/>
  <c r="I18913" i="1"/>
  <c r="C18913" i="1"/>
  <c r="B18913" i="1"/>
  <c r="A18913" i="1"/>
  <c r="I18912" i="1"/>
  <c r="C18912" i="1"/>
  <c r="B18912" i="1"/>
  <c r="A18912" i="1"/>
  <c r="J18911" i="1"/>
  <c r="I18911" i="1"/>
  <c r="K18911" i="1" s="1"/>
  <c r="C18911" i="1"/>
  <c r="B18911" i="1"/>
  <c r="A18911" i="1"/>
  <c r="J18910" i="1"/>
  <c r="I18910" i="1"/>
  <c r="C18910" i="1"/>
  <c r="B18910" i="1"/>
  <c r="A18910" i="1"/>
  <c r="C18909" i="1"/>
  <c r="J18909" i="1" s="1"/>
  <c r="B18909" i="1"/>
  <c r="I18909" i="1" s="1"/>
  <c r="A18909" i="1"/>
  <c r="J18908" i="1"/>
  <c r="C18908" i="1"/>
  <c r="B18908" i="1"/>
  <c r="I18908" i="1" s="1"/>
  <c r="K18908" i="1" s="1"/>
  <c r="A18908" i="1"/>
  <c r="C18907" i="1"/>
  <c r="J18907" i="1" s="1"/>
  <c r="B18907" i="1"/>
  <c r="A18907" i="1"/>
  <c r="C18906" i="1"/>
  <c r="B18906" i="1"/>
  <c r="A18906" i="1"/>
  <c r="J18905" i="1"/>
  <c r="C18905" i="1"/>
  <c r="B18905" i="1"/>
  <c r="A18905" i="1"/>
  <c r="C18904" i="1"/>
  <c r="J18904" i="1" s="1"/>
  <c r="B18904" i="1"/>
  <c r="A18904" i="1"/>
  <c r="K18903" i="1"/>
  <c r="I18903" i="1"/>
  <c r="C18903" i="1"/>
  <c r="J18903" i="1" s="1"/>
  <c r="B18903" i="1"/>
  <c r="A18903" i="1"/>
  <c r="J18902" i="1"/>
  <c r="I18902" i="1"/>
  <c r="C18902" i="1"/>
  <c r="B18902" i="1"/>
  <c r="A18902" i="1"/>
  <c r="C18901" i="1"/>
  <c r="B18901" i="1"/>
  <c r="A18901" i="1"/>
  <c r="J18900" i="1"/>
  <c r="K18900" i="1" s="1"/>
  <c r="I18900" i="1"/>
  <c r="C18900" i="1"/>
  <c r="B18900" i="1"/>
  <c r="A18900" i="1"/>
  <c r="I18899" i="1"/>
  <c r="C18899" i="1"/>
  <c r="B18899" i="1"/>
  <c r="A18899" i="1"/>
  <c r="I18898" i="1"/>
  <c r="C18898" i="1"/>
  <c r="J18898" i="1" s="1"/>
  <c r="B18898" i="1"/>
  <c r="A18898" i="1"/>
  <c r="K18897" i="1"/>
  <c r="J18897" i="1"/>
  <c r="I18897" i="1"/>
  <c r="C18897" i="1"/>
  <c r="B18897" i="1"/>
  <c r="A18897" i="1"/>
  <c r="C18896" i="1"/>
  <c r="B18896" i="1"/>
  <c r="I18896" i="1" s="1"/>
  <c r="A18896" i="1"/>
  <c r="I18895" i="1"/>
  <c r="C18895" i="1"/>
  <c r="B18895" i="1"/>
  <c r="A18895" i="1"/>
  <c r="I18894" i="1"/>
  <c r="C18894" i="1"/>
  <c r="B18894" i="1"/>
  <c r="A18894" i="1"/>
  <c r="J18893" i="1"/>
  <c r="C18893" i="1"/>
  <c r="B18893" i="1"/>
  <c r="A18893" i="1"/>
  <c r="J18892" i="1"/>
  <c r="I18892" i="1"/>
  <c r="C18892" i="1"/>
  <c r="B18892" i="1"/>
  <c r="A18892" i="1"/>
  <c r="C18891" i="1"/>
  <c r="J18891" i="1" s="1"/>
  <c r="B18891" i="1"/>
  <c r="I18891" i="1" s="1"/>
  <c r="K18891" i="1" s="1"/>
  <c r="A18891" i="1"/>
  <c r="J18890" i="1"/>
  <c r="C18890" i="1"/>
  <c r="B18890" i="1"/>
  <c r="I18890" i="1" s="1"/>
  <c r="K18890" i="1" s="1"/>
  <c r="A18890" i="1"/>
  <c r="C18889" i="1"/>
  <c r="J18889" i="1" s="1"/>
  <c r="B18889" i="1"/>
  <c r="A18889" i="1"/>
  <c r="J18888" i="1"/>
  <c r="C18888" i="1"/>
  <c r="B18888" i="1"/>
  <c r="A18888" i="1"/>
  <c r="J18887" i="1"/>
  <c r="C18887" i="1"/>
  <c r="B18887" i="1"/>
  <c r="A18887" i="1"/>
  <c r="I18886" i="1"/>
  <c r="C18886" i="1"/>
  <c r="B18886" i="1"/>
  <c r="A18886" i="1"/>
  <c r="K18885" i="1"/>
  <c r="I18885" i="1"/>
  <c r="C18885" i="1"/>
  <c r="J18885" i="1" s="1"/>
  <c r="B18885" i="1"/>
  <c r="A18885" i="1"/>
  <c r="J18884" i="1"/>
  <c r="I18884" i="1"/>
  <c r="K18884" i="1" s="1"/>
  <c r="C18884" i="1"/>
  <c r="B18884" i="1"/>
  <c r="A18884" i="1"/>
  <c r="C18883" i="1"/>
  <c r="B18883" i="1"/>
  <c r="A18883" i="1"/>
  <c r="I18882" i="1"/>
  <c r="C18882" i="1"/>
  <c r="B18882" i="1"/>
  <c r="A18882" i="1"/>
  <c r="I18881" i="1"/>
  <c r="K18881" i="1" s="1"/>
  <c r="C18881" i="1"/>
  <c r="J18881" i="1" s="1"/>
  <c r="B18881" i="1"/>
  <c r="A18881" i="1"/>
  <c r="I18880" i="1"/>
  <c r="C18880" i="1"/>
  <c r="J18880" i="1" s="1"/>
  <c r="B18880" i="1"/>
  <c r="A18880" i="1"/>
  <c r="J18879" i="1"/>
  <c r="I18879" i="1"/>
  <c r="K18879" i="1" s="1"/>
  <c r="C18879" i="1"/>
  <c r="B18879" i="1"/>
  <c r="A18879" i="1"/>
  <c r="C18878" i="1"/>
  <c r="B18878" i="1"/>
  <c r="I18878" i="1" s="1"/>
  <c r="A18878" i="1"/>
  <c r="I18877" i="1"/>
  <c r="C18877" i="1"/>
  <c r="B18877" i="1"/>
  <c r="A18877" i="1"/>
  <c r="C18876" i="1"/>
  <c r="J18876" i="1" s="1"/>
  <c r="B18876" i="1"/>
  <c r="I18876" i="1" s="1"/>
  <c r="K18876" i="1" s="1"/>
  <c r="A18876" i="1"/>
  <c r="J18875" i="1"/>
  <c r="I18875" i="1"/>
  <c r="K18875" i="1" s="1"/>
  <c r="C18875" i="1"/>
  <c r="B18875" i="1"/>
  <c r="A18875" i="1"/>
  <c r="J18874" i="1"/>
  <c r="I18874" i="1"/>
  <c r="K18874" i="1" s="1"/>
  <c r="C18874" i="1"/>
  <c r="B18874" i="1"/>
  <c r="A18874" i="1"/>
  <c r="C18873" i="1"/>
  <c r="B18873" i="1"/>
  <c r="I18873" i="1" s="1"/>
  <c r="A18873" i="1"/>
  <c r="J18872" i="1"/>
  <c r="C18872" i="1"/>
  <c r="B18872" i="1"/>
  <c r="I18872" i="1" s="1"/>
  <c r="K18872" i="1" s="1"/>
  <c r="A18872" i="1"/>
  <c r="J18871" i="1"/>
  <c r="I18871" i="1"/>
  <c r="K18871" i="1" s="1"/>
  <c r="C18871" i="1"/>
  <c r="B18871" i="1"/>
  <c r="A18871" i="1"/>
  <c r="C18870" i="1"/>
  <c r="B18870" i="1"/>
  <c r="A18870" i="1"/>
  <c r="J18869" i="1"/>
  <c r="C18869" i="1"/>
  <c r="B18869" i="1"/>
  <c r="A18869" i="1"/>
  <c r="C18868" i="1"/>
  <c r="J18868" i="1" s="1"/>
  <c r="B18868" i="1"/>
  <c r="A18868" i="1"/>
  <c r="K18867" i="1"/>
  <c r="I18867" i="1"/>
  <c r="C18867" i="1"/>
  <c r="J18867" i="1" s="1"/>
  <c r="B18867" i="1"/>
  <c r="A18867" i="1"/>
  <c r="I18866" i="1"/>
  <c r="C18866" i="1"/>
  <c r="J18866" i="1" s="1"/>
  <c r="B18866" i="1"/>
  <c r="A18866" i="1"/>
  <c r="C18865" i="1"/>
  <c r="B18865" i="1"/>
  <c r="A18865" i="1"/>
  <c r="I18864" i="1"/>
  <c r="C18864" i="1"/>
  <c r="B18864" i="1"/>
  <c r="A18864" i="1"/>
  <c r="C18863" i="1"/>
  <c r="J18863" i="1" s="1"/>
  <c r="B18863" i="1"/>
  <c r="A18863" i="1"/>
  <c r="J18862" i="1"/>
  <c r="C18862" i="1"/>
  <c r="B18862" i="1"/>
  <c r="A18862" i="1"/>
  <c r="J18861" i="1"/>
  <c r="I18861" i="1"/>
  <c r="K18861" i="1" s="1"/>
  <c r="C18861" i="1"/>
  <c r="B18861" i="1"/>
  <c r="A18861" i="1"/>
  <c r="C18860" i="1"/>
  <c r="J18860" i="1" s="1"/>
  <c r="B18860" i="1"/>
  <c r="I18860" i="1" s="1"/>
  <c r="K18860" i="1" s="1"/>
  <c r="A18860" i="1"/>
  <c r="J18859" i="1"/>
  <c r="I18859" i="1"/>
  <c r="K18859" i="1" s="1"/>
  <c r="C18859" i="1"/>
  <c r="B18859" i="1"/>
  <c r="A18859" i="1"/>
  <c r="C18858" i="1"/>
  <c r="J18858" i="1" s="1"/>
  <c r="B18858" i="1"/>
  <c r="A18858" i="1"/>
  <c r="C18857" i="1"/>
  <c r="J18857" i="1" s="1"/>
  <c r="B18857" i="1"/>
  <c r="A18857" i="1"/>
  <c r="J18856" i="1"/>
  <c r="C18856" i="1"/>
  <c r="B18856" i="1"/>
  <c r="A18856" i="1"/>
  <c r="K18855" i="1"/>
  <c r="J18855" i="1"/>
  <c r="I18855" i="1"/>
  <c r="C18855" i="1"/>
  <c r="B18855" i="1"/>
  <c r="A18855" i="1"/>
  <c r="C18854" i="1"/>
  <c r="J18854" i="1" s="1"/>
  <c r="B18854" i="1"/>
  <c r="A18854" i="1"/>
  <c r="J18853" i="1"/>
  <c r="I18853" i="1"/>
  <c r="K18853" i="1" s="1"/>
  <c r="C18853" i="1"/>
  <c r="B18853" i="1"/>
  <c r="A18853" i="1"/>
  <c r="C18852" i="1"/>
  <c r="J18852" i="1" s="1"/>
  <c r="B18852" i="1"/>
  <c r="A18852" i="1"/>
  <c r="C18851" i="1"/>
  <c r="J18851" i="1" s="1"/>
  <c r="B18851" i="1"/>
  <c r="A18851" i="1"/>
  <c r="J18850" i="1"/>
  <c r="C18850" i="1"/>
  <c r="B18850" i="1"/>
  <c r="A18850" i="1"/>
  <c r="J18849" i="1"/>
  <c r="C18849" i="1"/>
  <c r="B18849" i="1"/>
  <c r="A18849" i="1"/>
  <c r="C18848" i="1"/>
  <c r="J18848" i="1" s="1"/>
  <c r="B18848" i="1"/>
  <c r="A18848" i="1"/>
  <c r="J18847" i="1"/>
  <c r="I18847" i="1"/>
  <c r="K18847" i="1" s="1"/>
  <c r="C18847" i="1"/>
  <c r="B18847" i="1"/>
  <c r="A18847" i="1"/>
  <c r="C18846" i="1"/>
  <c r="J18846" i="1" s="1"/>
  <c r="B18846" i="1"/>
  <c r="A18846" i="1"/>
  <c r="C18845" i="1"/>
  <c r="J18845" i="1" s="1"/>
  <c r="B18845" i="1"/>
  <c r="A18845" i="1"/>
  <c r="J18844" i="1"/>
  <c r="C18844" i="1"/>
  <c r="B18844" i="1"/>
  <c r="A18844" i="1"/>
  <c r="J18843" i="1"/>
  <c r="C18843" i="1"/>
  <c r="B18843" i="1"/>
  <c r="A18843" i="1"/>
  <c r="C18842" i="1"/>
  <c r="J18842" i="1" s="1"/>
  <c r="B18842" i="1"/>
  <c r="A18842" i="1"/>
  <c r="J18841" i="1"/>
  <c r="I18841" i="1"/>
  <c r="K18841" i="1" s="1"/>
  <c r="C18841" i="1"/>
  <c r="B18841" i="1"/>
  <c r="A18841" i="1"/>
  <c r="C18840" i="1"/>
  <c r="B18840" i="1"/>
  <c r="A18840" i="1"/>
  <c r="C18839" i="1"/>
  <c r="B18839" i="1"/>
  <c r="A18839" i="1"/>
  <c r="J18838" i="1"/>
  <c r="C18838" i="1"/>
  <c r="B18838" i="1"/>
  <c r="A18838" i="1"/>
  <c r="K18837" i="1"/>
  <c r="I18837" i="1"/>
  <c r="C18837" i="1"/>
  <c r="J18837" i="1" s="1"/>
  <c r="B18837" i="1"/>
  <c r="A18837" i="1"/>
  <c r="C18836" i="1"/>
  <c r="B18836" i="1"/>
  <c r="I18836" i="1" s="1"/>
  <c r="A18836" i="1"/>
  <c r="J18835" i="1"/>
  <c r="I18835" i="1"/>
  <c r="K18835" i="1" s="1"/>
  <c r="C18835" i="1"/>
  <c r="B18835" i="1"/>
  <c r="A18835" i="1"/>
  <c r="J18834" i="1"/>
  <c r="I18834" i="1"/>
  <c r="K18834" i="1" s="1"/>
  <c r="C18834" i="1"/>
  <c r="B18834" i="1"/>
  <c r="A18834" i="1"/>
  <c r="I18833" i="1"/>
  <c r="K18833" i="1" s="1"/>
  <c r="C18833" i="1"/>
  <c r="J18833" i="1" s="1"/>
  <c r="B18833" i="1"/>
  <c r="A18833" i="1"/>
  <c r="J18832" i="1"/>
  <c r="I18832" i="1"/>
  <c r="K18832" i="1" s="1"/>
  <c r="C18832" i="1"/>
  <c r="B18832" i="1"/>
  <c r="A18832" i="1"/>
  <c r="J18831" i="1"/>
  <c r="I18831" i="1"/>
  <c r="K18831" i="1" s="1"/>
  <c r="C18831" i="1"/>
  <c r="B18831" i="1"/>
  <c r="A18831" i="1"/>
  <c r="I18830" i="1"/>
  <c r="C18830" i="1"/>
  <c r="J18830" i="1" s="1"/>
  <c r="B18830" i="1"/>
  <c r="A18830" i="1"/>
  <c r="J18829" i="1"/>
  <c r="I18829" i="1"/>
  <c r="K18829" i="1" s="1"/>
  <c r="C18829" i="1"/>
  <c r="B18829" i="1"/>
  <c r="A18829" i="1"/>
  <c r="J18828" i="1"/>
  <c r="K18828" i="1" s="1"/>
  <c r="I18828" i="1"/>
  <c r="C18828" i="1"/>
  <c r="B18828" i="1"/>
  <c r="A18828" i="1"/>
  <c r="I18827" i="1"/>
  <c r="K18827" i="1" s="1"/>
  <c r="C18827" i="1"/>
  <c r="J18827" i="1" s="1"/>
  <c r="B18827" i="1"/>
  <c r="A18827" i="1"/>
  <c r="J18826" i="1"/>
  <c r="I18826" i="1"/>
  <c r="C18826" i="1"/>
  <c r="B18826" i="1"/>
  <c r="A18826" i="1"/>
  <c r="C18825" i="1"/>
  <c r="J18825" i="1" s="1"/>
  <c r="B18825" i="1"/>
  <c r="A18825" i="1"/>
  <c r="C18824" i="1"/>
  <c r="J18824" i="1" s="1"/>
  <c r="B18824" i="1"/>
  <c r="A18824" i="1"/>
  <c r="J18823" i="1"/>
  <c r="C18823" i="1"/>
  <c r="B18823" i="1"/>
  <c r="A18823" i="1"/>
  <c r="C18822" i="1"/>
  <c r="B18822" i="1"/>
  <c r="A18822" i="1"/>
  <c r="C18821" i="1"/>
  <c r="B18821" i="1"/>
  <c r="A18821" i="1"/>
  <c r="J18820" i="1"/>
  <c r="C18820" i="1"/>
  <c r="B18820" i="1"/>
  <c r="A18820" i="1"/>
  <c r="I18819" i="1"/>
  <c r="C18819" i="1"/>
  <c r="J18819" i="1" s="1"/>
  <c r="B18819" i="1"/>
  <c r="A18819" i="1"/>
  <c r="I18818" i="1"/>
  <c r="K18818" i="1" s="1"/>
  <c r="C18818" i="1"/>
  <c r="J18818" i="1" s="1"/>
  <c r="B18818" i="1"/>
  <c r="A18818" i="1"/>
  <c r="J18817" i="1"/>
  <c r="I18817" i="1"/>
  <c r="K18817" i="1" s="1"/>
  <c r="C18817" i="1"/>
  <c r="B18817" i="1"/>
  <c r="A18817" i="1"/>
  <c r="J18816" i="1"/>
  <c r="K18816" i="1" s="1"/>
  <c r="I18816" i="1"/>
  <c r="C18816" i="1"/>
  <c r="B18816" i="1"/>
  <c r="A18816" i="1"/>
  <c r="C18815" i="1"/>
  <c r="J18815" i="1" s="1"/>
  <c r="B18815" i="1"/>
  <c r="A18815" i="1"/>
  <c r="J18814" i="1"/>
  <c r="C18814" i="1"/>
  <c r="B18814" i="1"/>
  <c r="A18814" i="1"/>
  <c r="C18813" i="1"/>
  <c r="J18813" i="1" s="1"/>
  <c r="B18813" i="1"/>
  <c r="A18813" i="1"/>
  <c r="C18812" i="1"/>
  <c r="J18812" i="1" s="1"/>
  <c r="B18812" i="1"/>
  <c r="I18812" i="1" s="1"/>
  <c r="K18812" i="1" s="1"/>
  <c r="A18812" i="1"/>
  <c r="J18811" i="1"/>
  <c r="I18811" i="1"/>
  <c r="K18811" i="1" s="1"/>
  <c r="C18811" i="1"/>
  <c r="B18811" i="1"/>
  <c r="A18811" i="1"/>
  <c r="K18810" i="1"/>
  <c r="J18810" i="1"/>
  <c r="I18810" i="1"/>
  <c r="C18810" i="1"/>
  <c r="B18810" i="1"/>
  <c r="A18810" i="1"/>
  <c r="C18809" i="1"/>
  <c r="J18809" i="1" s="1"/>
  <c r="B18809" i="1"/>
  <c r="A18809" i="1"/>
  <c r="J18808" i="1"/>
  <c r="I18808" i="1"/>
  <c r="K18808" i="1" s="1"/>
  <c r="C18808" i="1"/>
  <c r="B18808" i="1"/>
  <c r="A18808" i="1"/>
  <c r="C18807" i="1"/>
  <c r="J18807" i="1" s="1"/>
  <c r="B18807" i="1"/>
  <c r="A18807" i="1"/>
  <c r="I18806" i="1"/>
  <c r="K18806" i="1" s="1"/>
  <c r="C18806" i="1"/>
  <c r="J18806" i="1" s="1"/>
  <c r="B18806" i="1"/>
  <c r="A18806" i="1"/>
  <c r="J18805" i="1"/>
  <c r="I18805" i="1"/>
  <c r="K18805" i="1" s="1"/>
  <c r="C18805" i="1"/>
  <c r="B18805" i="1"/>
  <c r="A18805" i="1"/>
  <c r="J18804" i="1"/>
  <c r="K18804" i="1" s="1"/>
  <c r="I18804" i="1"/>
  <c r="C18804" i="1"/>
  <c r="B18804" i="1"/>
  <c r="A18804" i="1"/>
  <c r="I18803" i="1"/>
  <c r="K18803" i="1" s="1"/>
  <c r="C18803" i="1"/>
  <c r="J18803" i="1" s="1"/>
  <c r="B18803" i="1"/>
  <c r="A18803" i="1"/>
  <c r="J18802" i="1"/>
  <c r="C18802" i="1"/>
  <c r="B18802" i="1"/>
  <c r="A18802" i="1"/>
  <c r="C18801" i="1"/>
  <c r="J18801" i="1" s="1"/>
  <c r="B18801" i="1"/>
  <c r="A18801" i="1"/>
  <c r="C18800" i="1"/>
  <c r="J18800" i="1" s="1"/>
  <c r="B18800" i="1"/>
  <c r="I18800" i="1" s="1"/>
  <c r="K18800" i="1" s="1"/>
  <c r="A18800" i="1"/>
  <c r="J18799" i="1"/>
  <c r="I18799" i="1"/>
  <c r="K18799" i="1" s="1"/>
  <c r="C18799" i="1"/>
  <c r="B18799" i="1"/>
  <c r="A18799" i="1"/>
  <c r="J18798" i="1"/>
  <c r="I18798" i="1"/>
  <c r="K18798" i="1" s="1"/>
  <c r="C18798" i="1"/>
  <c r="B18798" i="1"/>
  <c r="A18798" i="1"/>
  <c r="C18797" i="1"/>
  <c r="J18797" i="1" s="1"/>
  <c r="B18797" i="1"/>
  <c r="A18797" i="1"/>
  <c r="J18796" i="1"/>
  <c r="C18796" i="1"/>
  <c r="B18796" i="1"/>
  <c r="A18796" i="1"/>
  <c r="C18795" i="1"/>
  <c r="J18795" i="1" s="1"/>
  <c r="B18795" i="1"/>
  <c r="A18795" i="1"/>
  <c r="I18794" i="1"/>
  <c r="K18794" i="1" s="1"/>
  <c r="C18794" i="1"/>
  <c r="J18794" i="1" s="1"/>
  <c r="B18794" i="1"/>
  <c r="A18794" i="1"/>
  <c r="J18793" i="1"/>
  <c r="I18793" i="1"/>
  <c r="K18793" i="1" s="1"/>
  <c r="C18793" i="1"/>
  <c r="B18793" i="1"/>
  <c r="A18793" i="1"/>
  <c r="J18792" i="1"/>
  <c r="K18792" i="1" s="1"/>
  <c r="I18792" i="1"/>
  <c r="C18792" i="1"/>
  <c r="B18792" i="1"/>
  <c r="A18792" i="1"/>
  <c r="C18791" i="1"/>
  <c r="J18791" i="1" s="1"/>
  <c r="B18791" i="1"/>
  <c r="A18791" i="1"/>
  <c r="J18790" i="1"/>
  <c r="C18790" i="1"/>
  <c r="B18790" i="1"/>
  <c r="A18790" i="1"/>
  <c r="C18789" i="1"/>
  <c r="J18789" i="1" s="1"/>
  <c r="B18789" i="1"/>
  <c r="A18789" i="1"/>
  <c r="C18788" i="1"/>
  <c r="J18788" i="1" s="1"/>
  <c r="B18788" i="1"/>
  <c r="I18788" i="1" s="1"/>
  <c r="K18788" i="1" s="1"/>
  <c r="A18788" i="1"/>
  <c r="J18787" i="1"/>
  <c r="I18787" i="1"/>
  <c r="K18787" i="1" s="1"/>
  <c r="C18787" i="1"/>
  <c r="B18787" i="1"/>
  <c r="A18787" i="1"/>
  <c r="J18786" i="1"/>
  <c r="C18786" i="1"/>
  <c r="B18786" i="1"/>
  <c r="A18786" i="1"/>
  <c r="C18785" i="1"/>
  <c r="B18785" i="1"/>
  <c r="A18785" i="1"/>
  <c r="J18784" i="1"/>
  <c r="C18784" i="1"/>
  <c r="B18784" i="1"/>
  <c r="A18784" i="1"/>
  <c r="I18783" i="1"/>
  <c r="K18783" i="1" s="1"/>
  <c r="C18783" i="1"/>
  <c r="J18783" i="1" s="1"/>
  <c r="B18783" i="1"/>
  <c r="A18783" i="1"/>
  <c r="C18782" i="1"/>
  <c r="B18782" i="1"/>
  <c r="A18782" i="1"/>
  <c r="C18781" i="1"/>
  <c r="J18781" i="1" s="1"/>
  <c r="K18781" i="1" s="1"/>
  <c r="B18781" i="1"/>
  <c r="I18781" i="1" s="1"/>
  <c r="A18781" i="1"/>
  <c r="I18780" i="1"/>
  <c r="C18780" i="1"/>
  <c r="B18780" i="1"/>
  <c r="A18780" i="1"/>
  <c r="I18779" i="1"/>
  <c r="C18779" i="1"/>
  <c r="B18779" i="1"/>
  <c r="A18779" i="1"/>
  <c r="C18778" i="1"/>
  <c r="J18778" i="1" s="1"/>
  <c r="B18778" i="1"/>
  <c r="I18778" i="1" s="1"/>
  <c r="K18778" i="1" s="1"/>
  <c r="A18778" i="1"/>
  <c r="J18777" i="1"/>
  <c r="I18777" i="1"/>
  <c r="C18777" i="1"/>
  <c r="B18777" i="1"/>
  <c r="A18777" i="1"/>
  <c r="J18776" i="1"/>
  <c r="I18776" i="1"/>
  <c r="K18776" i="1" s="1"/>
  <c r="C18776" i="1"/>
  <c r="B18776" i="1"/>
  <c r="A18776" i="1"/>
  <c r="J18775" i="1"/>
  <c r="K18775" i="1" s="1"/>
  <c r="C18775" i="1"/>
  <c r="B18775" i="1"/>
  <c r="I18775" i="1" s="1"/>
  <c r="A18775" i="1"/>
  <c r="J18774" i="1"/>
  <c r="I18774" i="1"/>
  <c r="K18774" i="1" s="1"/>
  <c r="C18774" i="1"/>
  <c r="B18774" i="1"/>
  <c r="A18774" i="1"/>
  <c r="C18773" i="1"/>
  <c r="B18773" i="1"/>
  <c r="A18773" i="1"/>
  <c r="K18772" i="1"/>
  <c r="J18772" i="1"/>
  <c r="C18772" i="1"/>
  <c r="B18772" i="1"/>
  <c r="I18772" i="1" s="1"/>
  <c r="A18772" i="1"/>
  <c r="I18771" i="1"/>
  <c r="C18771" i="1"/>
  <c r="B18771" i="1"/>
  <c r="A18771" i="1"/>
  <c r="I18770" i="1"/>
  <c r="C18770" i="1"/>
  <c r="B18770" i="1"/>
  <c r="A18770" i="1"/>
  <c r="C18769" i="1"/>
  <c r="J18769" i="1" s="1"/>
  <c r="B18769" i="1"/>
  <c r="I18769" i="1" s="1"/>
  <c r="K18769" i="1" s="1"/>
  <c r="A18769" i="1"/>
  <c r="J18768" i="1"/>
  <c r="I18768" i="1"/>
  <c r="C18768" i="1"/>
  <c r="B18768" i="1"/>
  <c r="A18768" i="1"/>
  <c r="J18767" i="1"/>
  <c r="I18767" i="1"/>
  <c r="K18767" i="1" s="1"/>
  <c r="C18767" i="1"/>
  <c r="B18767" i="1"/>
  <c r="A18767" i="1"/>
  <c r="J18766" i="1"/>
  <c r="K18766" i="1" s="1"/>
  <c r="C18766" i="1"/>
  <c r="B18766" i="1"/>
  <c r="I18766" i="1" s="1"/>
  <c r="A18766" i="1"/>
  <c r="J18765" i="1"/>
  <c r="I18765" i="1"/>
  <c r="K18765" i="1" s="1"/>
  <c r="C18765" i="1"/>
  <c r="B18765" i="1"/>
  <c r="A18765" i="1"/>
  <c r="C18764" i="1"/>
  <c r="B18764" i="1"/>
  <c r="A18764" i="1"/>
  <c r="J18763" i="1"/>
  <c r="C18763" i="1"/>
  <c r="B18763" i="1"/>
  <c r="A18763" i="1"/>
  <c r="I18762" i="1"/>
  <c r="C18762" i="1"/>
  <c r="B18762" i="1"/>
  <c r="A18762" i="1"/>
  <c r="I18761" i="1"/>
  <c r="C18761" i="1"/>
  <c r="B18761" i="1"/>
  <c r="A18761" i="1"/>
  <c r="C18760" i="1"/>
  <c r="J18760" i="1" s="1"/>
  <c r="B18760" i="1"/>
  <c r="I18760" i="1" s="1"/>
  <c r="A18760" i="1"/>
  <c r="J18759" i="1"/>
  <c r="I18759" i="1"/>
  <c r="C18759" i="1"/>
  <c r="B18759" i="1"/>
  <c r="A18759" i="1"/>
  <c r="K18758" i="1"/>
  <c r="J18758" i="1"/>
  <c r="I18758" i="1"/>
  <c r="C18758" i="1"/>
  <c r="B18758" i="1"/>
  <c r="A18758" i="1"/>
  <c r="J18757" i="1"/>
  <c r="C18757" i="1"/>
  <c r="B18757" i="1"/>
  <c r="A18757" i="1"/>
  <c r="J18756" i="1"/>
  <c r="C18756" i="1"/>
  <c r="B18756" i="1"/>
  <c r="A18756" i="1"/>
  <c r="C18755" i="1"/>
  <c r="B18755" i="1"/>
  <c r="A18755" i="1"/>
  <c r="I18754" i="1"/>
  <c r="C18754" i="1"/>
  <c r="J18754" i="1" s="1"/>
  <c r="B18754" i="1"/>
  <c r="A18754" i="1"/>
  <c r="I18753" i="1"/>
  <c r="K18753" i="1" s="1"/>
  <c r="C18753" i="1"/>
  <c r="J18753" i="1" s="1"/>
  <c r="B18753" i="1"/>
  <c r="A18753" i="1"/>
  <c r="J18752" i="1"/>
  <c r="K18752" i="1" s="1"/>
  <c r="I18752" i="1"/>
  <c r="C18752" i="1"/>
  <c r="B18752" i="1"/>
  <c r="A18752" i="1"/>
  <c r="J18751" i="1"/>
  <c r="I18751" i="1"/>
  <c r="K18751" i="1" s="1"/>
  <c r="C18751" i="1"/>
  <c r="B18751" i="1"/>
  <c r="A18751" i="1"/>
  <c r="C18750" i="1"/>
  <c r="B18750" i="1"/>
  <c r="A18750" i="1"/>
  <c r="C18749" i="1"/>
  <c r="B18749" i="1"/>
  <c r="A18749" i="1"/>
  <c r="C18748" i="1"/>
  <c r="J18748" i="1" s="1"/>
  <c r="B18748" i="1"/>
  <c r="I18748" i="1" s="1"/>
  <c r="A18748" i="1"/>
  <c r="J18747" i="1"/>
  <c r="I18747" i="1"/>
  <c r="C18747" i="1"/>
  <c r="B18747" i="1"/>
  <c r="A18747" i="1"/>
  <c r="J18746" i="1"/>
  <c r="I18746" i="1"/>
  <c r="K18746" i="1" s="1"/>
  <c r="C18746" i="1"/>
  <c r="B18746" i="1"/>
  <c r="A18746" i="1"/>
  <c r="J18745" i="1"/>
  <c r="C18745" i="1"/>
  <c r="B18745" i="1"/>
  <c r="A18745" i="1"/>
  <c r="J18744" i="1"/>
  <c r="C18744" i="1"/>
  <c r="B18744" i="1"/>
  <c r="A18744" i="1"/>
  <c r="C18743" i="1"/>
  <c r="B18743" i="1"/>
  <c r="A18743" i="1"/>
  <c r="I18742" i="1"/>
  <c r="C18742" i="1"/>
  <c r="J18742" i="1" s="1"/>
  <c r="B18742" i="1"/>
  <c r="A18742" i="1"/>
  <c r="I18741" i="1"/>
  <c r="C18741" i="1"/>
  <c r="J18741" i="1" s="1"/>
  <c r="B18741" i="1"/>
  <c r="A18741" i="1"/>
  <c r="J18740" i="1"/>
  <c r="K18740" i="1" s="1"/>
  <c r="I18740" i="1"/>
  <c r="C18740" i="1"/>
  <c r="B18740" i="1"/>
  <c r="A18740" i="1"/>
  <c r="I18739" i="1"/>
  <c r="C18739" i="1"/>
  <c r="B18739" i="1"/>
  <c r="A18739" i="1"/>
  <c r="C18738" i="1"/>
  <c r="B18738" i="1"/>
  <c r="A18738" i="1"/>
  <c r="I18737" i="1"/>
  <c r="C18737" i="1"/>
  <c r="B18737" i="1"/>
  <c r="A18737" i="1"/>
  <c r="C18736" i="1"/>
  <c r="J18736" i="1" s="1"/>
  <c r="B18736" i="1"/>
  <c r="I18736" i="1" s="1"/>
  <c r="K18736" i="1" s="1"/>
  <c r="A18736" i="1"/>
  <c r="J18735" i="1"/>
  <c r="C18735" i="1"/>
  <c r="B18735" i="1"/>
  <c r="A18735" i="1"/>
  <c r="J18734" i="1"/>
  <c r="K18734" i="1" s="1"/>
  <c r="I18734" i="1"/>
  <c r="C18734" i="1"/>
  <c r="B18734" i="1"/>
  <c r="A18734" i="1"/>
  <c r="J18733" i="1"/>
  <c r="C18733" i="1"/>
  <c r="B18733" i="1"/>
  <c r="A18733" i="1"/>
  <c r="J18732" i="1"/>
  <c r="C18732" i="1"/>
  <c r="B18732" i="1"/>
  <c r="I18732" i="1" s="1"/>
  <c r="K18732" i="1" s="1"/>
  <c r="A18732" i="1"/>
  <c r="C18731" i="1"/>
  <c r="B18731" i="1"/>
  <c r="A18731" i="1"/>
  <c r="I18730" i="1"/>
  <c r="C18730" i="1"/>
  <c r="J18730" i="1" s="1"/>
  <c r="B18730" i="1"/>
  <c r="A18730" i="1"/>
  <c r="I18729" i="1"/>
  <c r="K18729" i="1" s="1"/>
  <c r="C18729" i="1"/>
  <c r="J18729" i="1" s="1"/>
  <c r="B18729" i="1"/>
  <c r="A18729" i="1"/>
  <c r="J18728" i="1"/>
  <c r="C18728" i="1"/>
  <c r="B18728" i="1"/>
  <c r="A18728" i="1"/>
  <c r="I18727" i="1"/>
  <c r="C18727" i="1"/>
  <c r="B18727" i="1"/>
  <c r="A18727" i="1"/>
  <c r="C18726" i="1"/>
  <c r="B18726" i="1"/>
  <c r="A18726" i="1"/>
  <c r="I18725" i="1"/>
  <c r="C18725" i="1"/>
  <c r="B18725" i="1"/>
  <c r="A18725" i="1"/>
  <c r="I18724" i="1"/>
  <c r="C18724" i="1"/>
  <c r="J18724" i="1" s="1"/>
  <c r="B18724" i="1"/>
  <c r="A18724" i="1"/>
  <c r="I18723" i="1"/>
  <c r="C18723" i="1"/>
  <c r="B18723" i="1"/>
  <c r="A18723" i="1"/>
  <c r="I18722" i="1"/>
  <c r="C18722" i="1"/>
  <c r="B18722" i="1"/>
  <c r="A18722" i="1"/>
  <c r="C18721" i="1"/>
  <c r="B18721" i="1"/>
  <c r="I18721" i="1" s="1"/>
  <c r="A18721" i="1"/>
  <c r="I18720" i="1"/>
  <c r="C18720" i="1"/>
  <c r="J18720" i="1" s="1"/>
  <c r="B18720" i="1"/>
  <c r="A18720" i="1"/>
  <c r="J18719" i="1"/>
  <c r="I18719" i="1"/>
  <c r="C18719" i="1"/>
  <c r="B18719" i="1"/>
  <c r="A18719" i="1"/>
  <c r="J18718" i="1"/>
  <c r="C18718" i="1"/>
  <c r="B18718" i="1"/>
  <c r="A18718" i="1"/>
  <c r="J18717" i="1"/>
  <c r="C18717" i="1"/>
  <c r="B18717" i="1"/>
  <c r="I18717" i="1" s="1"/>
  <c r="K18717" i="1" s="1"/>
  <c r="A18717" i="1"/>
  <c r="C18716" i="1"/>
  <c r="J18716" i="1" s="1"/>
  <c r="B18716" i="1"/>
  <c r="A18716" i="1"/>
  <c r="J18715" i="1"/>
  <c r="C18715" i="1"/>
  <c r="B18715" i="1"/>
  <c r="A18715" i="1"/>
  <c r="J18714" i="1"/>
  <c r="C18714" i="1"/>
  <c r="B18714" i="1"/>
  <c r="A18714" i="1"/>
  <c r="C18713" i="1"/>
  <c r="J18713" i="1" s="1"/>
  <c r="B18713" i="1"/>
  <c r="A18713" i="1"/>
  <c r="K18712" i="1"/>
  <c r="C18712" i="1"/>
  <c r="J18712" i="1" s="1"/>
  <c r="B18712" i="1"/>
  <c r="I18712" i="1" s="1"/>
  <c r="A18712" i="1"/>
  <c r="C18711" i="1"/>
  <c r="J18711" i="1" s="1"/>
  <c r="B18711" i="1"/>
  <c r="I18711" i="1" s="1"/>
  <c r="K18711" i="1" s="1"/>
  <c r="A18711" i="1"/>
  <c r="J18710" i="1"/>
  <c r="I18710" i="1"/>
  <c r="K18710" i="1" s="1"/>
  <c r="C18710" i="1"/>
  <c r="B18710" i="1"/>
  <c r="A18710" i="1"/>
  <c r="I18709" i="1"/>
  <c r="C18709" i="1"/>
  <c r="B18709" i="1"/>
  <c r="A18709" i="1"/>
  <c r="C18708" i="1"/>
  <c r="B18708" i="1"/>
  <c r="A18708" i="1"/>
  <c r="I18707" i="1"/>
  <c r="C18707" i="1"/>
  <c r="B18707" i="1"/>
  <c r="A18707" i="1"/>
  <c r="I18706" i="1"/>
  <c r="C18706" i="1"/>
  <c r="J18706" i="1" s="1"/>
  <c r="B18706" i="1"/>
  <c r="A18706" i="1"/>
  <c r="I18705" i="1"/>
  <c r="C18705" i="1"/>
  <c r="B18705" i="1"/>
  <c r="A18705" i="1"/>
  <c r="I18704" i="1"/>
  <c r="C18704" i="1"/>
  <c r="B18704" i="1"/>
  <c r="A18704" i="1"/>
  <c r="C18703" i="1"/>
  <c r="B18703" i="1"/>
  <c r="I18703" i="1" s="1"/>
  <c r="A18703" i="1"/>
  <c r="I18702" i="1"/>
  <c r="C18702" i="1"/>
  <c r="J18702" i="1" s="1"/>
  <c r="B18702" i="1"/>
  <c r="A18702" i="1"/>
  <c r="J18701" i="1"/>
  <c r="I18701" i="1"/>
  <c r="K18701" i="1" s="1"/>
  <c r="C18701" i="1"/>
  <c r="B18701" i="1"/>
  <c r="A18701" i="1"/>
  <c r="J18700" i="1"/>
  <c r="C18700" i="1"/>
  <c r="B18700" i="1"/>
  <c r="A18700" i="1"/>
  <c r="J18699" i="1"/>
  <c r="C18699" i="1"/>
  <c r="B18699" i="1"/>
  <c r="I18699" i="1" s="1"/>
  <c r="K18699" i="1" s="1"/>
  <c r="A18699" i="1"/>
  <c r="C18698" i="1"/>
  <c r="J18698" i="1" s="1"/>
  <c r="B18698" i="1"/>
  <c r="A18698" i="1"/>
  <c r="J18697" i="1"/>
  <c r="C18697" i="1"/>
  <c r="B18697" i="1"/>
  <c r="A18697" i="1"/>
  <c r="J18696" i="1"/>
  <c r="C18696" i="1"/>
  <c r="B18696" i="1"/>
  <c r="A18696" i="1"/>
  <c r="C18695" i="1"/>
  <c r="J18695" i="1" s="1"/>
  <c r="B18695" i="1"/>
  <c r="A18695" i="1"/>
  <c r="C18694" i="1"/>
  <c r="J18694" i="1" s="1"/>
  <c r="B18694" i="1"/>
  <c r="I18694" i="1" s="1"/>
  <c r="K18694" i="1" s="1"/>
  <c r="A18694" i="1"/>
  <c r="C18693" i="1"/>
  <c r="J18693" i="1" s="1"/>
  <c r="B18693" i="1"/>
  <c r="I18693" i="1" s="1"/>
  <c r="A18693" i="1"/>
  <c r="J18692" i="1"/>
  <c r="C18692" i="1"/>
  <c r="B18692" i="1"/>
  <c r="A18692" i="1"/>
  <c r="J18691" i="1"/>
  <c r="I18691" i="1"/>
  <c r="K18691" i="1" s="1"/>
  <c r="C18691" i="1"/>
  <c r="B18691" i="1"/>
  <c r="A18691" i="1"/>
  <c r="C18690" i="1"/>
  <c r="J18690" i="1" s="1"/>
  <c r="B18690" i="1"/>
  <c r="A18690" i="1"/>
  <c r="I18689" i="1"/>
  <c r="C18689" i="1"/>
  <c r="B18689" i="1"/>
  <c r="A18689" i="1"/>
  <c r="K18688" i="1"/>
  <c r="I18688" i="1"/>
  <c r="C18688" i="1"/>
  <c r="J18688" i="1" s="1"/>
  <c r="B18688" i="1"/>
  <c r="A18688" i="1"/>
  <c r="I18687" i="1"/>
  <c r="C18687" i="1"/>
  <c r="B18687" i="1"/>
  <c r="A18687" i="1"/>
  <c r="J18686" i="1"/>
  <c r="K18686" i="1" s="1"/>
  <c r="I18686" i="1"/>
  <c r="C18686" i="1"/>
  <c r="B18686" i="1"/>
  <c r="A18686" i="1"/>
  <c r="C18685" i="1"/>
  <c r="B18685" i="1"/>
  <c r="I18685" i="1" s="1"/>
  <c r="A18685" i="1"/>
  <c r="I18684" i="1"/>
  <c r="C18684" i="1"/>
  <c r="J18684" i="1" s="1"/>
  <c r="B18684" i="1"/>
  <c r="A18684" i="1"/>
  <c r="J18683" i="1"/>
  <c r="I18683" i="1"/>
  <c r="K18683" i="1" s="1"/>
  <c r="C18683" i="1"/>
  <c r="B18683" i="1"/>
  <c r="A18683" i="1"/>
  <c r="J18682" i="1"/>
  <c r="C18682" i="1"/>
  <c r="B18682" i="1"/>
  <c r="I18682" i="1" s="1"/>
  <c r="K18682" i="1" s="1"/>
  <c r="A18682" i="1"/>
  <c r="J18681" i="1"/>
  <c r="C18681" i="1"/>
  <c r="B18681" i="1"/>
  <c r="I18681" i="1" s="1"/>
  <c r="K18681" i="1" s="1"/>
  <c r="A18681" i="1"/>
  <c r="J18680" i="1"/>
  <c r="C18680" i="1"/>
  <c r="B18680" i="1"/>
  <c r="A18680" i="1"/>
  <c r="J18679" i="1"/>
  <c r="C18679" i="1"/>
  <c r="B18679" i="1"/>
  <c r="A18679" i="1"/>
  <c r="J18678" i="1"/>
  <c r="C18678" i="1"/>
  <c r="B18678" i="1"/>
  <c r="A18678" i="1"/>
  <c r="J18677" i="1"/>
  <c r="C18677" i="1"/>
  <c r="B18677" i="1"/>
  <c r="A18677" i="1"/>
  <c r="C18676" i="1"/>
  <c r="J18676" i="1" s="1"/>
  <c r="B18676" i="1"/>
  <c r="I18676" i="1" s="1"/>
  <c r="K18676" i="1" s="1"/>
  <c r="A18676" i="1"/>
  <c r="C18675" i="1"/>
  <c r="J18675" i="1" s="1"/>
  <c r="B18675" i="1"/>
  <c r="I18675" i="1" s="1"/>
  <c r="A18675" i="1"/>
  <c r="J18674" i="1"/>
  <c r="C18674" i="1"/>
  <c r="B18674" i="1"/>
  <c r="A18674" i="1"/>
  <c r="J18673" i="1"/>
  <c r="K18673" i="1" s="1"/>
  <c r="I18673" i="1"/>
  <c r="C18673" i="1"/>
  <c r="B18673" i="1"/>
  <c r="A18673" i="1"/>
  <c r="C18672" i="1"/>
  <c r="J18672" i="1" s="1"/>
  <c r="B18672" i="1"/>
  <c r="A18672" i="1"/>
  <c r="I18671" i="1"/>
  <c r="C18671" i="1"/>
  <c r="B18671" i="1"/>
  <c r="A18671" i="1"/>
  <c r="I18670" i="1"/>
  <c r="K18670" i="1" s="1"/>
  <c r="C18670" i="1"/>
  <c r="J18670" i="1" s="1"/>
  <c r="B18670" i="1"/>
  <c r="A18670" i="1"/>
  <c r="I18669" i="1"/>
  <c r="C18669" i="1"/>
  <c r="B18669" i="1"/>
  <c r="A18669" i="1"/>
  <c r="I18668" i="1"/>
  <c r="C18668" i="1"/>
  <c r="B18668" i="1"/>
  <c r="A18668" i="1"/>
  <c r="C18667" i="1"/>
  <c r="B18667" i="1"/>
  <c r="I18667" i="1" s="1"/>
  <c r="A18667" i="1"/>
  <c r="I18666" i="1"/>
  <c r="K18666" i="1" s="1"/>
  <c r="C18666" i="1"/>
  <c r="J18666" i="1" s="1"/>
  <c r="B18666" i="1"/>
  <c r="A18666" i="1"/>
  <c r="J18665" i="1"/>
  <c r="I18665" i="1"/>
  <c r="C18665" i="1"/>
  <c r="B18665" i="1"/>
  <c r="A18665" i="1"/>
  <c r="J18664" i="1"/>
  <c r="C18664" i="1"/>
  <c r="B18664" i="1"/>
  <c r="I18664" i="1" s="1"/>
  <c r="K18664" i="1" s="1"/>
  <c r="A18664" i="1"/>
  <c r="J18663" i="1"/>
  <c r="C18663" i="1"/>
  <c r="B18663" i="1"/>
  <c r="I18663" i="1" s="1"/>
  <c r="A18663" i="1"/>
  <c r="J18662" i="1"/>
  <c r="C18662" i="1"/>
  <c r="B18662" i="1"/>
  <c r="A18662" i="1"/>
  <c r="J18661" i="1"/>
  <c r="C18661" i="1"/>
  <c r="B18661" i="1"/>
  <c r="A18661" i="1"/>
  <c r="J18660" i="1"/>
  <c r="I18660" i="1"/>
  <c r="K18660" i="1" s="1"/>
  <c r="C18660" i="1"/>
  <c r="B18660" i="1"/>
  <c r="A18660" i="1"/>
  <c r="J18659" i="1"/>
  <c r="C18659" i="1"/>
  <c r="B18659" i="1"/>
  <c r="A18659" i="1"/>
  <c r="C18658" i="1"/>
  <c r="J18658" i="1" s="1"/>
  <c r="B18658" i="1"/>
  <c r="I18658" i="1" s="1"/>
  <c r="K18658" i="1" s="1"/>
  <c r="A18658" i="1"/>
  <c r="C18657" i="1"/>
  <c r="J18657" i="1" s="1"/>
  <c r="B18657" i="1"/>
  <c r="I18657" i="1" s="1"/>
  <c r="A18657" i="1"/>
  <c r="J18656" i="1"/>
  <c r="I18656" i="1"/>
  <c r="K18656" i="1" s="1"/>
  <c r="C18656" i="1"/>
  <c r="B18656" i="1"/>
  <c r="A18656" i="1"/>
  <c r="I18655" i="1"/>
  <c r="C18655" i="1"/>
  <c r="B18655" i="1"/>
  <c r="A18655" i="1"/>
  <c r="C18654" i="1"/>
  <c r="J18654" i="1" s="1"/>
  <c r="B18654" i="1"/>
  <c r="A18654" i="1"/>
  <c r="C18653" i="1"/>
  <c r="B18653" i="1"/>
  <c r="A18653" i="1"/>
  <c r="I18652" i="1"/>
  <c r="K18652" i="1" s="1"/>
  <c r="C18652" i="1"/>
  <c r="J18652" i="1" s="1"/>
  <c r="B18652" i="1"/>
  <c r="A18652" i="1"/>
  <c r="I18651" i="1"/>
  <c r="K18651" i="1" s="1"/>
  <c r="C18651" i="1"/>
  <c r="J18651" i="1" s="1"/>
  <c r="B18651" i="1"/>
  <c r="A18651" i="1"/>
  <c r="J18650" i="1"/>
  <c r="K18650" i="1" s="1"/>
  <c r="I18650" i="1"/>
  <c r="C18650" i="1"/>
  <c r="B18650" i="1"/>
  <c r="A18650" i="1"/>
  <c r="C18649" i="1"/>
  <c r="B18649" i="1"/>
  <c r="I18649" i="1" s="1"/>
  <c r="A18649" i="1"/>
  <c r="I18648" i="1"/>
  <c r="C18648" i="1"/>
  <c r="B18648" i="1"/>
  <c r="A18648" i="1"/>
  <c r="J18647" i="1"/>
  <c r="I18647" i="1"/>
  <c r="K18647" i="1" s="1"/>
  <c r="C18647" i="1"/>
  <c r="B18647" i="1"/>
  <c r="A18647" i="1"/>
  <c r="J18646" i="1"/>
  <c r="I18646" i="1"/>
  <c r="C18646" i="1"/>
  <c r="B18646" i="1"/>
  <c r="A18646" i="1"/>
  <c r="J18645" i="1"/>
  <c r="C18645" i="1"/>
  <c r="B18645" i="1"/>
  <c r="I18645" i="1" s="1"/>
  <c r="A18645" i="1"/>
  <c r="J18644" i="1"/>
  <c r="C18644" i="1"/>
  <c r="B18644" i="1"/>
  <c r="A18644" i="1"/>
  <c r="J18643" i="1"/>
  <c r="C18643" i="1"/>
  <c r="B18643" i="1"/>
  <c r="I18643" i="1" s="1"/>
  <c r="K18643" i="1" s="1"/>
  <c r="A18643" i="1"/>
  <c r="J18642" i="1"/>
  <c r="I18642" i="1"/>
  <c r="K18642" i="1" s="1"/>
  <c r="C18642" i="1"/>
  <c r="B18642" i="1"/>
  <c r="A18642" i="1"/>
  <c r="J18641" i="1"/>
  <c r="C18641" i="1"/>
  <c r="B18641" i="1"/>
  <c r="A18641" i="1"/>
  <c r="C18640" i="1"/>
  <c r="J18640" i="1" s="1"/>
  <c r="B18640" i="1"/>
  <c r="A18640" i="1"/>
  <c r="C18639" i="1"/>
  <c r="J18639" i="1" s="1"/>
  <c r="B18639" i="1"/>
  <c r="I18639" i="1" s="1"/>
  <c r="A18639" i="1"/>
  <c r="J18638" i="1"/>
  <c r="I18638" i="1"/>
  <c r="K18638" i="1" s="1"/>
  <c r="C18638" i="1"/>
  <c r="B18638" i="1"/>
  <c r="A18638" i="1"/>
  <c r="I18637" i="1"/>
  <c r="C18637" i="1"/>
  <c r="B18637" i="1"/>
  <c r="A18637" i="1"/>
  <c r="C18636" i="1"/>
  <c r="J18636" i="1" s="1"/>
  <c r="B18636" i="1"/>
  <c r="A18636" i="1"/>
  <c r="I18635" i="1"/>
  <c r="C18635" i="1"/>
  <c r="B18635" i="1"/>
  <c r="A18635" i="1"/>
  <c r="I18634" i="1"/>
  <c r="C18634" i="1"/>
  <c r="J18634" i="1" s="1"/>
  <c r="K18634" i="1" s="1"/>
  <c r="B18634" i="1"/>
  <c r="A18634" i="1"/>
  <c r="I18633" i="1"/>
  <c r="K18633" i="1" s="1"/>
  <c r="C18633" i="1"/>
  <c r="J18633" i="1" s="1"/>
  <c r="B18633" i="1"/>
  <c r="A18633" i="1"/>
  <c r="K18632" i="1"/>
  <c r="J18632" i="1"/>
  <c r="I18632" i="1"/>
  <c r="C18632" i="1"/>
  <c r="B18632" i="1"/>
  <c r="A18632" i="1"/>
  <c r="I18631" i="1"/>
  <c r="C18631" i="1"/>
  <c r="B18631" i="1"/>
  <c r="A18631" i="1"/>
  <c r="I18630" i="1"/>
  <c r="C18630" i="1"/>
  <c r="B18630" i="1"/>
  <c r="A18630" i="1"/>
  <c r="J18629" i="1"/>
  <c r="I18629" i="1"/>
  <c r="K18629" i="1" s="1"/>
  <c r="C18629" i="1"/>
  <c r="B18629" i="1"/>
  <c r="A18629" i="1"/>
  <c r="J18628" i="1"/>
  <c r="I18628" i="1"/>
  <c r="K18628" i="1" s="1"/>
  <c r="C18628" i="1"/>
  <c r="B18628" i="1"/>
  <c r="A18628" i="1"/>
  <c r="J18627" i="1"/>
  <c r="I18627" i="1"/>
  <c r="K18627" i="1" s="1"/>
  <c r="C18627" i="1"/>
  <c r="B18627" i="1"/>
  <c r="A18627" i="1"/>
  <c r="J18626" i="1"/>
  <c r="C18626" i="1"/>
  <c r="B18626" i="1"/>
  <c r="A18626" i="1"/>
  <c r="J18625" i="1"/>
  <c r="C18625" i="1"/>
  <c r="B18625" i="1"/>
  <c r="I18625" i="1" s="1"/>
  <c r="A18625" i="1"/>
  <c r="J18624" i="1"/>
  <c r="C18624" i="1"/>
  <c r="B18624" i="1"/>
  <c r="I18624" i="1" s="1"/>
  <c r="K18624" i="1" s="1"/>
  <c r="A18624" i="1"/>
  <c r="J18623" i="1"/>
  <c r="C18623" i="1"/>
  <c r="B18623" i="1"/>
  <c r="A18623" i="1"/>
  <c r="J18622" i="1"/>
  <c r="C18622" i="1"/>
  <c r="B18622" i="1"/>
  <c r="A18622" i="1"/>
  <c r="J18621" i="1"/>
  <c r="C18621" i="1"/>
  <c r="B18621" i="1"/>
  <c r="I18621" i="1" s="1"/>
  <c r="A18621" i="1"/>
  <c r="J18620" i="1"/>
  <c r="C18620" i="1"/>
  <c r="B18620" i="1"/>
  <c r="A18620" i="1"/>
  <c r="J18619" i="1"/>
  <c r="K18619" i="1" s="1"/>
  <c r="I18619" i="1"/>
  <c r="C18619" i="1"/>
  <c r="B18619" i="1"/>
  <c r="A18619" i="1"/>
  <c r="C18618" i="1"/>
  <c r="J18618" i="1" s="1"/>
  <c r="B18618" i="1"/>
  <c r="A18618" i="1"/>
  <c r="I18617" i="1"/>
  <c r="C18617" i="1"/>
  <c r="B18617" i="1"/>
  <c r="A18617" i="1"/>
  <c r="I18616" i="1"/>
  <c r="K18616" i="1" s="1"/>
  <c r="C18616" i="1"/>
  <c r="J18616" i="1" s="1"/>
  <c r="B18616" i="1"/>
  <c r="A18616" i="1"/>
  <c r="I18615" i="1"/>
  <c r="K18615" i="1" s="1"/>
  <c r="C18615" i="1"/>
  <c r="J18615" i="1" s="1"/>
  <c r="B18615" i="1"/>
  <c r="A18615" i="1"/>
  <c r="J18614" i="1"/>
  <c r="K18614" i="1" s="1"/>
  <c r="I18614" i="1"/>
  <c r="C18614" i="1"/>
  <c r="B18614" i="1"/>
  <c r="A18614" i="1"/>
  <c r="I18613" i="1"/>
  <c r="C18613" i="1"/>
  <c r="B18613" i="1"/>
  <c r="A18613" i="1"/>
  <c r="I18612" i="1"/>
  <c r="C18612" i="1"/>
  <c r="B18612" i="1"/>
  <c r="A18612" i="1"/>
  <c r="J18611" i="1"/>
  <c r="I18611" i="1"/>
  <c r="C18611" i="1"/>
  <c r="B18611" i="1"/>
  <c r="A18611" i="1"/>
  <c r="J18610" i="1"/>
  <c r="I18610" i="1"/>
  <c r="K18610" i="1" s="1"/>
  <c r="C18610" i="1"/>
  <c r="B18610" i="1"/>
  <c r="A18610" i="1"/>
  <c r="J18609" i="1"/>
  <c r="I18609" i="1"/>
  <c r="C18609" i="1"/>
  <c r="B18609" i="1"/>
  <c r="A18609" i="1"/>
  <c r="C18608" i="1"/>
  <c r="J18608" i="1" s="1"/>
  <c r="B18608" i="1"/>
  <c r="A18608" i="1"/>
  <c r="J18607" i="1"/>
  <c r="C18607" i="1"/>
  <c r="B18607" i="1"/>
  <c r="I18607" i="1" s="1"/>
  <c r="K18607" i="1" s="1"/>
  <c r="A18607" i="1"/>
  <c r="J18606" i="1"/>
  <c r="C18606" i="1"/>
  <c r="B18606" i="1"/>
  <c r="I18606" i="1" s="1"/>
  <c r="K18606" i="1" s="1"/>
  <c r="A18606" i="1"/>
  <c r="J18605" i="1"/>
  <c r="C18605" i="1"/>
  <c r="B18605" i="1"/>
  <c r="A18605" i="1"/>
  <c r="C18604" i="1"/>
  <c r="J18604" i="1" s="1"/>
  <c r="B18604" i="1"/>
  <c r="I18604" i="1" s="1"/>
  <c r="A18604" i="1"/>
  <c r="J18603" i="1"/>
  <c r="C18603" i="1"/>
  <c r="B18603" i="1"/>
  <c r="I18603" i="1" s="1"/>
  <c r="K18603" i="1" s="1"/>
  <c r="A18603" i="1"/>
  <c r="J18602" i="1"/>
  <c r="C18602" i="1"/>
  <c r="B18602" i="1"/>
  <c r="A18602" i="1"/>
  <c r="J18601" i="1"/>
  <c r="C18601" i="1"/>
  <c r="B18601" i="1"/>
  <c r="A18601" i="1"/>
  <c r="C18600" i="1"/>
  <c r="J18600" i="1" s="1"/>
  <c r="B18600" i="1"/>
  <c r="A18600" i="1"/>
  <c r="I18599" i="1"/>
  <c r="K18599" i="1" s="1"/>
  <c r="C18599" i="1"/>
  <c r="J18599" i="1" s="1"/>
  <c r="B18599" i="1"/>
  <c r="A18599" i="1"/>
  <c r="I18598" i="1"/>
  <c r="C18598" i="1"/>
  <c r="J18598" i="1" s="1"/>
  <c r="K18598" i="1" s="1"/>
  <c r="B18598" i="1"/>
  <c r="A18598" i="1"/>
  <c r="J18597" i="1"/>
  <c r="I18597" i="1"/>
  <c r="C18597" i="1"/>
  <c r="B18597" i="1"/>
  <c r="A18597" i="1"/>
  <c r="I18596" i="1"/>
  <c r="C18596" i="1"/>
  <c r="B18596" i="1"/>
  <c r="A18596" i="1"/>
  <c r="C18595" i="1"/>
  <c r="B18595" i="1"/>
  <c r="I18595" i="1" s="1"/>
  <c r="A18595" i="1"/>
  <c r="I18594" i="1"/>
  <c r="C18594" i="1"/>
  <c r="J18594" i="1" s="1"/>
  <c r="B18594" i="1"/>
  <c r="A18594" i="1"/>
  <c r="J18593" i="1"/>
  <c r="I18593" i="1"/>
  <c r="C18593" i="1"/>
  <c r="B18593" i="1"/>
  <c r="A18593" i="1"/>
  <c r="J18592" i="1"/>
  <c r="C18592" i="1"/>
  <c r="B18592" i="1"/>
  <c r="I18592" i="1" s="1"/>
  <c r="K18592" i="1" s="1"/>
  <c r="A18592" i="1"/>
  <c r="C18591" i="1"/>
  <c r="B18591" i="1"/>
  <c r="I18591" i="1" s="1"/>
  <c r="A18591" i="1"/>
  <c r="C18590" i="1"/>
  <c r="J18590" i="1" s="1"/>
  <c r="B18590" i="1"/>
  <c r="A18590" i="1"/>
  <c r="J18589" i="1"/>
  <c r="C18589" i="1"/>
  <c r="B18589" i="1"/>
  <c r="I18589" i="1" s="1"/>
  <c r="K18589" i="1" s="1"/>
  <c r="A18589" i="1"/>
  <c r="J18588" i="1"/>
  <c r="C18588" i="1"/>
  <c r="B18588" i="1"/>
  <c r="A18588" i="1"/>
  <c r="C18587" i="1"/>
  <c r="J18587" i="1" s="1"/>
  <c r="B18587" i="1"/>
  <c r="A18587" i="1"/>
  <c r="I18586" i="1"/>
  <c r="K18586" i="1" s="1"/>
  <c r="C18586" i="1"/>
  <c r="J18586" i="1" s="1"/>
  <c r="B18586" i="1"/>
  <c r="A18586" i="1"/>
  <c r="J18585" i="1"/>
  <c r="C18585" i="1"/>
  <c r="B18585" i="1"/>
  <c r="I18585" i="1" s="1"/>
  <c r="K18585" i="1" s="1"/>
  <c r="A18585" i="1"/>
  <c r="J18584" i="1"/>
  <c r="C18584" i="1"/>
  <c r="B18584" i="1"/>
  <c r="A18584" i="1"/>
  <c r="I18583" i="1"/>
  <c r="K18583" i="1" s="1"/>
  <c r="C18583" i="1"/>
  <c r="J18583" i="1" s="1"/>
  <c r="B18583" i="1"/>
  <c r="A18583" i="1"/>
  <c r="J18582" i="1"/>
  <c r="I18582" i="1"/>
  <c r="K18582" i="1" s="1"/>
  <c r="C18582" i="1"/>
  <c r="B18582" i="1"/>
  <c r="A18582" i="1"/>
  <c r="C18581" i="1"/>
  <c r="J18581" i="1" s="1"/>
  <c r="B18581" i="1"/>
  <c r="A18581" i="1"/>
  <c r="K18580" i="1"/>
  <c r="I18580" i="1"/>
  <c r="C18580" i="1"/>
  <c r="J18580" i="1" s="1"/>
  <c r="B18580" i="1"/>
  <c r="A18580" i="1"/>
  <c r="J18579" i="1"/>
  <c r="C18579" i="1"/>
  <c r="B18579" i="1"/>
  <c r="A18579" i="1"/>
  <c r="C18578" i="1"/>
  <c r="J18578" i="1" s="1"/>
  <c r="B18578" i="1"/>
  <c r="A18578" i="1"/>
  <c r="I18577" i="1"/>
  <c r="K18577" i="1" s="1"/>
  <c r="C18577" i="1"/>
  <c r="J18577" i="1" s="1"/>
  <c r="B18577" i="1"/>
  <c r="A18577" i="1"/>
  <c r="J18576" i="1"/>
  <c r="I18576" i="1"/>
  <c r="K18576" i="1" s="1"/>
  <c r="C18576" i="1"/>
  <c r="B18576" i="1"/>
  <c r="A18576" i="1"/>
  <c r="J18575" i="1"/>
  <c r="C18575" i="1"/>
  <c r="B18575" i="1"/>
  <c r="A18575" i="1"/>
  <c r="I18574" i="1"/>
  <c r="C18574" i="1"/>
  <c r="J18574" i="1" s="1"/>
  <c r="K18574" i="1" s="1"/>
  <c r="B18574" i="1"/>
  <c r="A18574" i="1"/>
  <c r="J18573" i="1"/>
  <c r="C18573" i="1"/>
  <c r="B18573" i="1"/>
  <c r="I18573" i="1" s="1"/>
  <c r="K18573" i="1" s="1"/>
  <c r="A18573" i="1"/>
  <c r="J18572" i="1"/>
  <c r="C18572" i="1"/>
  <c r="B18572" i="1"/>
  <c r="A18572" i="1"/>
  <c r="J18571" i="1"/>
  <c r="K18571" i="1" s="1"/>
  <c r="I18571" i="1"/>
  <c r="C18571" i="1"/>
  <c r="B18571" i="1"/>
  <c r="A18571" i="1"/>
  <c r="J18570" i="1"/>
  <c r="C18570" i="1"/>
  <c r="B18570" i="1"/>
  <c r="I18570" i="1" s="1"/>
  <c r="K18570" i="1" s="1"/>
  <c r="A18570" i="1"/>
  <c r="C18569" i="1"/>
  <c r="J18569" i="1" s="1"/>
  <c r="B18569" i="1"/>
  <c r="A18569" i="1"/>
  <c r="J18568" i="1"/>
  <c r="I18568" i="1"/>
  <c r="K18568" i="1" s="1"/>
  <c r="C18568" i="1"/>
  <c r="B18568" i="1"/>
  <c r="A18568" i="1"/>
  <c r="I18567" i="1"/>
  <c r="C18567" i="1"/>
  <c r="J18567" i="1" s="1"/>
  <c r="B18567" i="1"/>
  <c r="A18567" i="1"/>
  <c r="C18566" i="1"/>
  <c r="J18566" i="1" s="1"/>
  <c r="B18566" i="1"/>
  <c r="A18566" i="1"/>
  <c r="I18565" i="1"/>
  <c r="C18565" i="1"/>
  <c r="B18565" i="1"/>
  <c r="A18565" i="1"/>
  <c r="I18564" i="1"/>
  <c r="C18564" i="1"/>
  <c r="J18564" i="1" s="1"/>
  <c r="B18564" i="1"/>
  <c r="A18564" i="1"/>
  <c r="J18563" i="1"/>
  <c r="C18563" i="1"/>
  <c r="B18563" i="1"/>
  <c r="A18563" i="1"/>
  <c r="I18562" i="1"/>
  <c r="C18562" i="1"/>
  <c r="J18562" i="1" s="1"/>
  <c r="K18562" i="1" s="1"/>
  <c r="B18562" i="1"/>
  <c r="A18562" i="1"/>
  <c r="J18561" i="1"/>
  <c r="C18561" i="1"/>
  <c r="B18561" i="1"/>
  <c r="I18561" i="1" s="1"/>
  <c r="K18561" i="1" s="1"/>
  <c r="A18561" i="1"/>
  <c r="J18560" i="1"/>
  <c r="C18560" i="1"/>
  <c r="B18560" i="1"/>
  <c r="A18560" i="1"/>
  <c r="J18559" i="1"/>
  <c r="K18559" i="1" s="1"/>
  <c r="I18559" i="1"/>
  <c r="C18559" i="1"/>
  <c r="B18559" i="1"/>
  <c r="A18559" i="1"/>
  <c r="J18558" i="1"/>
  <c r="C18558" i="1"/>
  <c r="B18558" i="1"/>
  <c r="I18558" i="1" s="1"/>
  <c r="K18558" i="1" s="1"/>
  <c r="A18558" i="1"/>
  <c r="C18557" i="1"/>
  <c r="J18557" i="1" s="1"/>
  <c r="B18557" i="1"/>
  <c r="A18557" i="1"/>
  <c r="J18556" i="1"/>
  <c r="I18556" i="1"/>
  <c r="K18556" i="1" s="1"/>
  <c r="C18556" i="1"/>
  <c r="B18556" i="1"/>
  <c r="A18556" i="1"/>
  <c r="I18555" i="1"/>
  <c r="C18555" i="1"/>
  <c r="J18555" i="1" s="1"/>
  <c r="B18555" i="1"/>
  <c r="A18555" i="1"/>
  <c r="C18554" i="1"/>
  <c r="J18554" i="1" s="1"/>
  <c r="B18554" i="1"/>
  <c r="A18554" i="1"/>
  <c r="I18553" i="1"/>
  <c r="C18553" i="1"/>
  <c r="B18553" i="1"/>
  <c r="A18553" i="1"/>
  <c r="I18552" i="1"/>
  <c r="C18552" i="1"/>
  <c r="J18552" i="1" s="1"/>
  <c r="B18552" i="1"/>
  <c r="A18552" i="1"/>
  <c r="J18551" i="1"/>
  <c r="C18551" i="1"/>
  <c r="B18551" i="1"/>
  <c r="A18551" i="1"/>
  <c r="I18550" i="1"/>
  <c r="C18550" i="1"/>
  <c r="J18550" i="1" s="1"/>
  <c r="K18550" i="1" s="1"/>
  <c r="B18550" i="1"/>
  <c r="A18550" i="1"/>
  <c r="J18549" i="1"/>
  <c r="C18549" i="1"/>
  <c r="B18549" i="1"/>
  <c r="I18549" i="1" s="1"/>
  <c r="K18549" i="1" s="1"/>
  <c r="A18549" i="1"/>
  <c r="J18548" i="1"/>
  <c r="C18548" i="1"/>
  <c r="B18548" i="1"/>
  <c r="A18548" i="1"/>
  <c r="J18547" i="1"/>
  <c r="K18547" i="1" s="1"/>
  <c r="I18547" i="1"/>
  <c r="C18547" i="1"/>
  <c r="B18547" i="1"/>
  <c r="A18547" i="1"/>
  <c r="J18546" i="1"/>
  <c r="C18546" i="1"/>
  <c r="B18546" i="1"/>
  <c r="I18546" i="1" s="1"/>
  <c r="K18546" i="1" s="1"/>
  <c r="A18546" i="1"/>
  <c r="C18545" i="1"/>
  <c r="J18545" i="1" s="1"/>
  <c r="B18545" i="1"/>
  <c r="A18545" i="1"/>
  <c r="J18544" i="1"/>
  <c r="I18544" i="1"/>
  <c r="K18544" i="1" s="1"/>
  <c r="C18544" i="1"/>
  <c r="B18544" i="1"/>
  <c r="A18544" i="1"/>
  <c r="I18543" i="1"/>
  <c r="C18543" i="1"/>
  <c r="J18543" i="1" s="1"/>
  <c r="B18543" i="1"/>
  <c r="A18543" i="1"/>
  <c r="C18542" i="1"/>
  <c r="J18542" i="1" s="1"/>
  <c r="B18542" i="1"/>
  <c r="A18542" i="1"/>
  <c r="I18541" i="1"/>
  <c r="C18541" i="1"/>
  <c r="B18541" i="1"/>
  <c r="A18541" i="1"/>
  <c r="I18540" i="1"/>
  <c r="C18540" i="1"/>
  <c r="J18540" i="1" s="1"/>
  <c r="B18540" i="1"/>
  <c r="A18540" i="1"/>
  <c r="J18539" i="1"/>
  <c r="C18539" i="1"/>
  <c r="B18539" i="1"/>
  <c r="A18539" i="1"/>
  <c r="I18538" i="1"/>
  <c r="C18538" i="1"/>
  <c r="J18538" i="1" s="1"/>
  <c r="K18538" i="1" s="1"/>
  <c r="B18538" i="1"/>
  <c r="A18538" i="1"/>
  <c r="J18537" i="1"/>
  <c r="C18537" i="1"/>
  <c r="B18537" i="1"/>
  <c r="I18537" i="1" s="1"/>
  <c r="K18537" i="1" s="1"/>
  <c r="A18537" i="1"/>
  <c r="J18536" i="1"/>
  <c r="C18536" i="1"/>
  <c r="B18536" i="1"/>
  <c r="A18536" i="1"/>
  <c r="J18535" i="1"/>
  <c r="K18535" i="1" s="1"/>
  <c r="I18535" i="1"/>
  <c r="C18535" i="1"/>
  <c r="B18535" i="1"/>
  <c r="A18535" i="1"/>
  <c r="J18534" i="1"/>
  <c r="C18534" i="1"/>
  <c r="B18534" i="1"/>
  <c r="I18534" i="1" s="1"/>
  <c r="K18534" i="1" s="1"/>
  <c r="A18534" i="1"/>
  <c r="J18533" i="1"/>
  <c r="C18533" i="1"/>
  <c r="B18533" i="1"/>
  <c r="A18533" i="1"/>
  <c r="J18532" i="1"/>
  <c r="C18532" i="1"/>
  <c r="B18532" i="1"/>
  <c r="I18532" i="1" s="1"/>
  <c r="K18532" i="1" s="1"/>
  <c r="A18532" i="1"/>
  <c r="J18531" i="1"/>
  <c r="C18531" i="1"/>
  <c r="B18531" i="1"/>
  <c r="A18531" i="1"/>
  <c r="C18530" i="1"/>
  <c r="J18530" i="1" s="1"/>
  <c r="B18530" i="1"/>
  <c r="A18530" i="1"/>
  <c r="I18529" i="1"/>
  <c r="C18529" i="1"/>
  <c r="J18529" i="1" s="1"/>
  <c r="K18529" i="1" s="1"/>
  <c r="B18529" i="1"/>
  <c r="A18529" i="1"/>
  <c r="I18528" i="1"/>
  <c r="C18528" i="1"/>
  <c r="J18528" i="1" s="1"/>
  <c r="B18528" i="1"/>
  <c r="A18528" i="1"/>
  <c r="C18527" i="1"/>
  <c r="J18527" i="1" s="1"/>
  <c r="B18527" i="1"/>
  <c r="A18527" i="1"/>
  <c r="I18526" i="1"/>
  <c r="C18526" i="1"/>
  <c r="B18526" i="1"/>
  <c r="A18526" i="1"/>
  <c r="I18525" i="1"/>
  <c r="C18525" i="1"/>
  <c r="J18525" i="1" s="1"/>
  <c r="B18525" i="1"/>
  <c r="A18525" i="1"/>
  <c r="J18524" i="1"/>
  <c r="I18524" i="1"/>
  <c r="K18524" i="1" s="1"/>
  <c r="C18524" i="1"/>
  <c r="B18524" i="1"/>
  <c r="A18524" i="1"/>
  <c r="J18523" i="1"/>
  <c r="C18523" i="1"/>
  <c r="B18523" i="1"/>
  <c r="I18523" i="1" s="1"/>
  <c r="K18523" i="1" s="1"/>
  <c r="A18523" i="1"/>
  <c r="C18522" i="1"/>
  <c r="J18522" i="1" s="1"/>
  <c r="B18522" i="1"/>
  <c r="I18522" i="1" s="1"/>
  <c r="K18522" i="1" s="1"/>
  <c r="A18522" i="1"/>
  <c r="J18521" i="1"/>
  <c r="C18521" i="1"/>
  <c r="B18521" i="1"/>
  <c r="A18521" i="1"/>
  <c r="J18520" i="1"/>
  <c r="C18520" i="1"/>
  <c r="B18520" i="1"/>
  <c r="I18520" i="1" s="1"/>
  <c r="K18520" i="1" s="1"/>
  <c r="A18520" i="1"/>
  <c r="J18519" i="1"/>
  <c r="I18519" i="1"/>
  <c r="K18519" i="1" s="1"/>
  <c r="C18519" i="1"/>
  <c r="B18519" i="1"/>
  <c r="A18519" i="1"/>
  <c r="J18518" i="1"/>
  <c r="C18518" i="1"/>
  <c r="B18518" i="1"/>
  <c r="A18518" i="1"/>
  <c r="C18517" i="1"/>
  <c r="J18517" i="1" s="1"/>
  <c r="B18517" i="1"/>
  <c r="I18517" i="1" s="1"/>
  <c r="A18517" i="1"/>
  <c r="J18516" i="1"/>
  <c r="C18516" i="1"/>
  <c r="B18516" i="1"/>
  <c r="I18516" i="1" s="1"/>
  <c r="K18516" i="1" s="1"/>
  <c r="A18516" i="1"/>
  <c r="J18515" i="1"/>
  <c r="C18515" i="1"/>
  <c r="B18515" i="1"/>
  <c r="A18515" i="1"/>
  <c r="J18514" i="1"/>
  <c r="K18514" i="1" s="1"/>
  <c r="I18514" i="1"/>
  <c r="C18514" i="1"/>
  <c r="B18514" i="1"/>
  <c r="A18514" i="1"/>
  <c r="C18513" i="1"/>
  <c r="J18513" i="1" s="1"/>
  <c r="B18513" i="1"/>
  <c r="A18513" i="1"/>
  <c r="I18512" i="1"/>
  <c r="C18512" i="1"/>
  <c r="J18512" i="1" s="1"/>
  <c r="B18512" i="1"/>
  <c r="A18512" i="1"/>
  <c r="I18511" i="1"/>
  <c r="C18511" i="1"/>
  <c r="J18511" i="1" s="1"/>
  <c r="K18511" i="1" s="1"/>
  <c r="B18511" i="1"/>
  <c r="A18511" i="1"/>
  <c r="I18510" i="1"/>
  <c r="C18510" i="1"/>
  <c r="B18510" i="1"/>
  <c r="A18510" i="1"/>
  <c r="J18509" i="1"/>
  <c r="C18509" i="1"/>
  <c r="B18509" i="1"/>
  <c r="A18509" i="1"/>
  <c r="I18508" i="1"/>
  <c r="C18508" i="1"/>
  <c r="B18508" i="1"/>
  <c r="A18508" i="1"/>
  <c r="C18507" i="1"/>
  <c r="J18507" i="1" s="1"/>
  <c r="B18507" i="1"/>
  <c r="I18507" i="1" s="1"/>
  <c r="A18507" i="1"/>
  <c r="J18506" i="1"/>
  <c r="I18506" i="1"/>
  <c r="K18506" i="1" s="1"/>
  <c r="C18506" i="1"/>
  <c r="B18506" i="1"/>
  <c r="A18506" i="1"/>
  <c r="J18505" i="1"/>
  <c r="C18505" i="1"/>
  <c r="B18505" i="1"/>
  <c r="I18505" i="1" s="1"/>
  <c r="K18505" i="1" s="1"/>
  <c r="A18505" i="1"/>
  <c r="J18504" i="1"/>
  <c r="C18504" i="1"/>
  <c r="B18504" i="1"/>
  <c r="I18504" i="1" s="1"/>
  <c r="K18504" i="1" s="1"/>
  <c r="A18504" i="1"/>
  <c r="J18503" i="1"/>
  <c r="C18503" i="1"/>
  <c r="B18503" i="1"/>
  <c r="A18503" i="1"/>
  <c r="C18502" i="1"/>
  <c r="J18502" i="1" s="1"/>
  <c r="B18502" i="1"/>
  <c r="A18502" i="1"/>
  <c r="J18501" i="1"/>
  <c r="I18501" i="1"/>
  <c r="K18501" i="1" s="1"/>
  <c r="C18501" i="1"/>
  <c r="B18501" i="1"/>
  <c r="A18501" i="1"/>
  <c r="J18500" i="1"/>
  <c r="C18500" i="1"/>
  <c r="B18500" i="1"/>
  <c r="A18500" i="1"/>
  <c r="C18499" i="1"/>
  <c r="J18499" i="1" s="1"/>
  <c r="B18499" i="1"/>
  <c r="I18499" i="1" s="1"/>
  <c r="K18499" i="1" s="1"/>
  <c r="A18499" i="1"/>
  <c r="J18498" i="1"/>
  <c r="C18498" i="1"/>
  <c r="B18498" i="1"/>
  <c r="I18498" i="1" s="1"/>
  <c r="A18498" i="1"/>
  <c r="J18497" i="1"/>
  <c r="C18497" i="1"/>
  <c r="B18497" i="1"/>
  <c r="A18497" i="1"/>
  <c r="J18496" i="1"/>
  <c r="I18496" i="1"/>
  <c r="K18496" i="1" s="1"/>
  <c r="C18496" i="1"/>
  <c r="B18496" i="1"/>
  <c r="A18496" i="1"/>
  <c r="C18495" i="1"/>
  <c r="J18495" i="1" s="1"/>
  <c r="B18495" i="1"/>
  <c r="A18495" i="1"/>
  <c r="I18494" i="1"/>
  <c r="C18494" i="1"/>
  <c r="J18494" i="1" s="1"/>
  <c r="K18494" i="1" s="1"/>
  <c r="B18494" i="1"/>
  <c r="A18494" i="1"/>
  <c r="I18493" i="1"/>
  <c r="C18493" i="1"/>
  <c r="J18493" i="1" s="1"/>
  <c r="K18493" i="1" s="1"/>
  <c r="B18493" i="1"/>
  <c r="A18493" i="1"/>
  <c r="I18492" i="1"/>
  <c r="C18492" i="1"/>
  <c r="B18492" i="1"/>
  <c r="A18492" i="1"/>
  <c r="J18491" i="1"/>
  <c r="C18491" i="1"/>
  <c r="B18491" i="1"/>
  <c r="A18491" i="1"/>
  <c r="I18490" i="1"/>
  <c r="C18490" i="1"/>
  <c r="B18490" i="1"/>
  <c r="A18490" i="1"/>
  <c r="C18489" i="1"/>
  <c r="J18489" i="1" s="1"/>
  <c r="B18489" i="1"/>
  <c r="I18489" i="1" s="1"/>
  <c r="K18489" i="1" s="1"/>
  <c r="A18489" i="1"/>
  <c r="J18488" i="1"/>
  <c r="I18488" i="1"/>
  <c r="K18488" i="1" s="1"/>
  <c r="C18488" i="1"/>
  <c r="B18488" i="1"/>
  <c r="A18488" i="1"/>
  <c r="J18487" i="1"/>
  <c r="C18487" i="1"/>
  <c r="B18487" i="1"/>
  <c r="I18487" i="1" s="1"/>
  <c r="K18487" i="1" s="1"/>
  <c r="A18487" i="1"/>
  <c r="J18486" i="1"/>
  <c r="I18486" i="1"/>
  <c r="C18486" i="1"/>
  <c r="B18486" i="1"/>
  <c r="A18486" i="1"/>
  <c r="J18485" i="1"/>
  <c r="C18485" i="1"/>
  <c r="B18485" i="1"/>
  <c r="A18485" i="1"/>
  <c r="C18484" i="1"/>
  <c r="J18484" i="1" s="1"/>
  <c r="B18484" i="1"/>
  <c r="A18484" i="1"/>
  <c r="J18483" i="1"/>
  <c r="I18483" i="1"/>
  <c r="K18483" i="1" s="1"/>
  <c r="C18483" i="1"/>
  <c r="B18483" i="1"/>
  <c r="A18483" i="1"/>
  <c r="J18482" i="1"/>
  <c r="C18482" i="1"/>
  <c r="B18482" i="1"/>
  <c r="A18482" i="1"/>
  <c r="J18481" i="1"/>
  <c r="C18481" i="1"/>
  <c r="B18481" i="1"/>
  <c r="I18481" i="1" s="1"/>
  <c r="K18481" i="1" s="1"/>
  <c r="A18481" i="1"/>
  <c r="J18480" i="1"/>
  <c r="C18480" i="1"/>
  <c r="B18480" i="1"/>
  <c r="I18480" i="1" s="1"/>
  <c r="K18480" i="1" s="1"/>
  <c r="A18480" i="1"/>
  <c r="J18479" i="1"/>
  <c r="C18479" i="1"/>
  <c r="B18479" i="1"/>
  <c r="A18479" i="1"/>
  <c r="J18478" i="1"/>
  <c r="I18478" i="1"/>
  <c r="K18478" i="1" s="1"/>
  <c r="C18478" i="1"/>
  <c r="B18478" i="1"/>
  <c r="A18478" i="1"/>
  <c r="C18477" i="1"/>
  <c r="J18477" i="1" s="1"/>
  <c r="B18477" i="1"/>
  <c r="A18477" i="1"/>
  <c r="I18476" i="1"/>
  <c r="C18476" i="1"/>
  <c r="J18476" i="1" s="1"/>
  <c r="K18476" i="1" s="1"/>
  <c r="B18476" i="1"/>
  <c r="A18476" i="1"/>
  <c r="I18475" i="1"/>
  <c r="C18475" i="1"/>
  <c r="J18475" i="1" s="1"/>
  <c r="K18475" i="1" s="1"/>
  <c r="B18475" i="1"/>
  <c r="A18475" i="1"/>
  <c r="I18474" i="1"/>
  <c r="C18474" i="1"/>
  <c r="B18474" i="1"/>
  <c r="A18474" i="1"/>
  <c r="J18473" i="1"/>
  <c r="C18473" i="1"/>
  <c r="B18473" i="1"/>
  <c r="A18473" i="1"/>
  <c r="I18472" i="1"/>
  <c r="C18472" i="1"/>
  <c r="B18472" i="1"/>
  <c r="A18472" i="1"/>
  <c r="C18471" i="1"/>
  <c r="J18471" i="1" s="1"/>
  <c r="B18471" i="1"/>
  <c r="I18471" i="1" s="1"/>
  <c r="A18471" i="1"/>
  <c r="J18470" i="1"/>
  <c r="I18470" i="1"/>
  <c r="K18470" i="1" s="1"/>
  <c r="C18470" i="1"/>
  <c r="B18470" i="1"/>
  <c r="A18470" i="1"/>
  <c r="J18469" i="1"/>
  <c r="I18469" i="1"/>
  <c r="K18469" i="1" s="1"/>
  <c r="C18469" i="1"/>
  <c r="B18469" i="1"/>
  <c r="A18469" i="1"/>
  <c r="J18468" i="1"/>
  <c r="I18468" i="1"/>
  <c r="C18468" i="1"/>
  <c r="B18468" i="1"/>
  <c r="A18468" i="1"/>
  <c r="J18467" i="1"/>
  <c r="C18467" i="1"/>
  <c r="B18467" i="1"/>
  <c r="A18467" i="1"/>
  <c r="C18466" i="1"/>
  <c r="J18466" i="1" s="1"/>
  <c r="B18466" i="1"/>
  <c r="A18466" i="1"/>
  <c r="J18465" i="1"/>
  <c r="I18465" i="1"/>
  <c r="K18465" i="1" s="1"/>
  <c r="C18465" i="1"/>
  <c r="B18465" i="1"/>
  <c r="A18465" i="1"/>
  <c r="J18464" i="1"/>
  <c r="C18464" i="1"/>
  <c r="B18464" i="1"/>
  <c r="A18464" i="1"/>
  <c r="J18463" i="1"/>
  <c r="C18463" i="1"/>
  <c r="B18463" i="1"/>
  <c r="A18463" i="1"/>
  <c r="J18462" i="1"/>
  <c r="C18462" i="1"/>
  <c r="B18462" i="1"/>
  <c r="I18462" i="1" s="1"/>
  <c r="A18462" i="1"/>
  <c r="J18461" i="1"/>
  <c r="C18461" i="1"/>
  <c r="B18461" i="1"/>
  <c r="A18461" i="1"/>
  <c r="J18460" i="1"/>
  <c r="I18460" i="1"/>
  <c r="K18460" i="1" s="1"/>
  <c r="C18460" i="1"/>
  <c r="B18460" i="1"/>
  <c r="A18460" i="1"/>
  <c r="J18459" i="1"/>
  <c r="C18459" i="1"/>
  <c r="B18459" i="1"/>
  <c r="A18459" i="1"/>
  <c r="C18458" i="1"/>
  <c r="J18458" i="1" s="1"/>
  <c r="B18458" i="1"/>
  <c r="A18458" i="1"/>
  <c r="K18457" i="1"/>
  <c r="I18457" i="1"/>
  <c r="C18457" i="1"/>
  <c r="J18457" i="1" s="1"/>
  <c r="B18457" i="1"/>
  <c r="A18457" i="1"/>
  <c r="I18456" i="1"/>
  <c r="C18456" i="1"/>
  <c r="B18456" i="1"/>
  <c r="A18456" i="1"/>
  <c r="J18455" i="1"/>
  <c r="C18455" i="1"/>
  <c r="B18455" i="1"/>
  <c r="A18455" i="1"/>
  <c r="C18454" i="1"/>
  <c r="B18454" i="1"/>
  <c r="A18454" i="1"/>
  <c r="C18453" i="1"/>
  <c r="B18453" i="1"/>
  <c r="I18453" i="1" s="1"/>
  <c r="A18453" i="1"/>
  <c r="J18452" i="1"/>
  <c r="I18452" i="1"/>
  <c r="K18452" i="1" s="1"/>
  <c r="C18452" i="1"/>
  <c r="B18452" i="1"/>
  <c r="A18452" i="1"/>
  <c r="K18451" i="1"/>
  <c r="J18451" i="1"/>
  <c r="I18451" i="1"/>
  <c r="C18451" i="1"/>
  <c r="B18451" i="1"/>
  <c r="A18451" i="1"/>
  <c r="J18450" i="1"/>
  <c r="I18450" i="1"/>
  <c r="C18450" i="1"/>
  <c r="B18450" i="1"/>
  <c r="A18450" i="1"/>
  <c r="C18449" i="1"/>
  <c r="B18449" i="1"/>
  <c r="A18449" i="1"/>
  <c r="C18448" i="1"/>
  <c r="J18448" i="1" s="1"/>
  <c r="B18448" i="1"/>
  <c r="I18448" i="1" s="1"/>
  <c r="K18448" i="1" s="1"/>
  <c r="A18448" i="1"/>
  <c r="J18447" i="1"/>
  <c r="I18447" i="1"/>
  <c r="K18447" i="1" s="1"/>
  <c r="C18447" i="1"/>
  <c r="B18447" i="1"/>
  <c r="A18447" i="1"/>
  <c r="J18446" i="1"/>
  <c r="C18446" i="1"/>
  <c r="B18446" i="1"/>
  <c r="A18446" i="1"/>
  <c r="K18445" i="1"/>
  <c r="J18445" i="1"/>
  <c r="C18445" i="1"/>
  <c r="B18445" i="1"/>
  <c r="I18445" i="1" s="1"/>
  <c r="A18445" i="1"/>
  <c r="C18444" i="1"/>
  <c r="B18444" i="1"/>
  <c r="I18444" i="1" s="1"/>
  <c r="A18444" i="1"/>
  <c r="J18443" i="1"/>
  <c r="C18443" i="1"/>
  <c r="B18443" i="1"/>
  <c r="A18443" i="1"/>
  <c r="J18442" i="1"/>
  <c r="I18442" i="1"/>
  <c r="K18442" i="1" s="1"/>
  <c r="C18442" i="1"/>
  <c r="B18442" i="1"/>
  <c r="A18442" i="1"/>
  <c r="J18441" i="1"/>
  <c r="C18441" i="1"/>
  <c r="B18441" i="1"/>
  <c r="A18441" i="1"/>
  <c r="C18440" i="1"/>
  <c r="J18440" i="1" s="1"/>
  <c r="B18440" i="1"/>
  <c r="A18440" i="1"/>
  <c r="K18439" i="1"/>
  <c r="I18439" i="1"/>
  <c r="C18439" i="1"/>
  <c r="J18439" i="1" s="1"/>
  <c r="B18439" i="1"/>
  <c r="A18439" i="1"/>
  <c r="J18438" i="1"/>
  <c r="I18438" i="1"/>
  <c r="C18438" i="1"/>
  <c r="B18438" i="1"/>
  <c r="A18438" i="1"/>
  <c r="J18437" i="1"/>
  <c r="K18437" i="1" s="1"/>
  <c r="I18437" i="1"/>
  <c r="C18437" i="1"/>
  <c r="B18437" i="1"/>
  <c r="A18437" i="1"/>
  <c r="C18436" i="1"/>
  <c r="J18436" i="1" s="1"/>
  <c r="B18436" i="1"/>
  <c r="I18436" i="1" s="1"/>
  <c r="A18436" i="1"/>
  <c r="I18435" i="1"/>
  <c r="C18435" i="1"/>
  <c r="B18435" i="1"/>
  <c r="A18435" i="1"/>
  <c r="K18434" i="1"/>
  <c r="J18434" i="1"/>
  <c r="I18434" i="1"/>
  <c r="C18434" i="1"/>
  <c r="B18434" i="1"/>
  <c r="A18434" i="1"/>
  <c r="C18433" i="1"/>
  <c r="J18433" i="1" s="1"/>
  <c r="B18433" i="1"/>
  <c r="I18433" i="1" s="1"/>
  <c r="A18433" i="1"/>
  <c r="I18432" i="1"/>
  <c r="C18432" i="1"/>
  <c r="B18432" i="1"/>
  <c r="A18432" i="1"/>
  <c r="I18431" i="1"/>
  <c r="C18431" i="1"/>
  <c r="B18431" i="1"/>
  <c r="A18431" i="1"/>
  <c r="C18430" i="1"/>
  <c r="B18430" i="1"/>
  <c r="I18430" i="1" s="1"/>
  <c r="A18430" i="1"/>
  <c r="J18429" i="1"/>
  <c r="K18429" i="1" s="1"/>
  <c r="I18429" i="1"/>
  <c r="C18429" i="1"/>
  <c r="B18429" i="1"/>
  <c r="A18429" i="1"/>
  <c r="I18428" i="1"/>
  <c r="C18428" i="1"/>
  <c r="B18428" i="1"/>
  <c r="A18428" i="1"/>
  <c r="C18427" i="1"/>
  <c r="J18427" i="1" s="1"/>
  <c r="B18427" i="1"/>
  <c r="I18427" i="1" s="1"/>
  <c r="A18427" i="1"/>
  <c r="J18426" i="1"/>
  <c r="K18426" i="1" s="1"/>
  <c r="I18426" i="1"/>
  <c r="C18426" i="1"/>
  <c r="B18426" i="1"/>
  <c r="A18426" i="1"/>
  <c r="K18425" i="1"/>
  <c r="J18425" i="1"/>
  <c r="I18425" i="1"/>
  <c r="C18425" i="1"/>
  <c r="B18425" i="1"/>
  <c r="A18425" i="1"/>
  <c r="C18424" i="1"/>
  <c r="J18424" i="1" s="1"/>
  <c r="B18424" i="1"/>
  <c r="I18424" i="1" s="1"/>
  <c r="A18424" i="1"/>
  <c r="I18423" i="1"/>
  <c r="C18423" i="1"/>
  <c r="B18423" i="1"/>
  <c r="A18423" i="1"/>
  <c r="K18422" i="1"/>
  <c r="J18422" i="1"/>
  <c r="I18422" i="1"/>
  <c r="C18422" i="1"/>
  <c r="B18422" i="1"/>
  <c r="A18422" i="1"/>
  <c r="C18421" i="1"/>
  <c r="B18421" i="1"/>
  <c r="I18421" i="1" s="1"/>
  <c r="A18421" i="1"/>
  <c r="J18420" i="1"/>
  <c r="K18420" i="1" s="1"/>
  <c r="I18420" i="1"/>
  <c r="C18420" i="1"/>
  <c r="B18420" i="1"/>
  <c r="A18420" i="1"/>
  <c r="I18419" i="1"/>
  <c r="C18419" i="1"/>
  <c r="B18419" i="1"/>
  <c r="A18419" i="1"/>
  <c r="C18418" i="1"/>
  <c r="J18418" i="1" s="1"/>
  <c r="B18418" i="1"/>
  <c r="I18418" i="1" s="1"/>
  <c r="A18418" i="1"/>
  <c r="I18417" i="1"/>
  <c r="C18417" i="1"/>
  <c r="B18417" i="1"/>
  <c r="A18417" i="1"/>
  <c r="K18416" i="1"/>
  <c r="J18416" i="1"/>
  <c r="I18416" i="1"/>
  <c r="C18416" i="1"/>
  <c r="B18416" i="1"/>
  <c r="A18416" i="1"/>
  <c r="C18415" i="1"/>
  <c r="J18415" i="1" s="1"/>
  <c r="B18415" i="1"/>
  <c r="I18415" i="1" s="1"/>
  <c r="A18415" i="1"/>
  <c r="I18414" i="1"/>
  <c r="C18414" i="1"/>
  <c r="B18414" i="1"/>
  <c r="A18414" i="1"/>
  <c r="I18413" i="1"/>
  <c r="C18413" i="1"/>
  <c r="B18413" i="1"/>
  <c r="A18413" i="1"/>
  <c r="C18412" i="1"/>
  <c r="B18412" i="1"/>
  <c r="I18412" i="1" s="1"/>
  <c r="A18412" i="1"/>
  <c r="J18411" i="1"/>
  <c r="K18411" i="1" s="1"/>
  <c r="I18411" i="1"/>
  <c r="C18411" i="1"/>
  <c r="B18411" i="1"/>
  <c r="A18411" i="1"/>
  <c r="I18410" i="1"/>
  <c r="C18410" i="1"/>
  <c r="B18410" i="1"/>
  <c r="A18410" i="1"/>
  <c r="C18409" i="1"/>
  <c r="J18409" i="1" s="1"/>
  <c r="B18409" i="1"/>
  <c r="I18409" i="1" s="1"/>
  <c r="A18409" i="1"/>
  <c r="J18408" i="1"/>
  <c r="K18408" i="1" s="1"/>
  <c r="I18408" i="1"/>
  <c r="C18408" i="1"/>
  <c r="B18408" i="1"/>
  <c r="A18408" i="1"/>
  <c r="K18407" i="1"/>
  <c r="J18407" i="1"/>
  <c r="I18407" i="1"/>
  <c r="C18407" i="1"/>
  <c r="B18407" i="1"/>
  <c r="A18407" i="1"/>
  <c r="C18406" i="1"/>
  <c r="J18406" i="1" s="1"/>
  <c r="B18406" i="1"/>
  <c r="I18406" i="1" s="1"/>
  <c r="A18406" i="1"/>
  <c r="I18405" i="1"/>
  <c r="C18405" i="1"/>
  <c r="B18405" i="1"/>
  <c r="A18405" i="1"/>
  <c r="J18404" i="1"/>
  <c r="K18404" i="1" s="1"/>
  <c r="I18404" i="1"/>
  <c r="C18404" i="1"/>
  <c r="B18404" i="1"/>
  <c r="A18404" i="1"/>
  <c r="C18403" i="1"/>
  <c r="B18403" i="1"/>
  <c r="I18403" i="1" s="1"/>
  <c r="A18403" i="1"/>
  <c r="J18402" i="1"/>
  <c r="K18402" i="1" s="1"/>
  <c r="I18402" i="1"/>
  <c r="C18402" i="1"/>
  <c r="B18402" i="1"/>
  <c r="A18402" i="1"/>
  <c r="J18401" i="1"/>
  <c r="I18401" i="1"/>
  <c r="C18401" i="1"/>
  <c r="B18401" i="1"/>
  <c r="A18401" i="1"/>
  <c r="C18400" i="1"/>
  <c r="B18400" i="1"/>
  <c r="I18400" i="1" s="1"/>
  <c r="A18400" i="1"/>
  <c r="I18399" i="1"/>
  <c r="C18399" i="1"/>
  <c r="B18399" i="1"/>
  <c r="A18399" i="1"/>
  <c r="K18398" i="1"/>
  <c r="J18398" i="1"/>
  <c r="I18398" i="1"/>
  <c r="C18398" i="1"/>
  <c r="B18398" i="1"/>
  <c r="A18398" i="1"/>
  <c r="C18397" i="1"/>
  <c r="J18397" i="1" s="1"/>
  <c r="B18397" i="1"/>
  <c r="I18397" i="1" s="1"/>
  <c r="A18397" i="1"/>
  <c r="I18396" i="1"/>
  <c r="C18396" i="1"/>
  <c r="B18396" i="1"/>
  <c r="A18396" i="1"/>
  <c r="J18395" i="1"/>
  <c r="K18395" i="1" s="1"/>
  <c r="I18395" i="1"/>
  <c r="C18395" i="1"/>
  <c r="B18395" i="1"/>
  <c r="A18395" i="1"/>
  <c r="C18394" i="1"/>
  <c r="B18394" i="1"/>
  <c r="I18394" i="1" s="1"/>
  <c r="A18394" i="1"/>
  <c r="I18393" i="1"/>
  <c r="C18393" i="1"/>
  <c r="B18393" i="1"/>
  <c r="A18393" i="1"/>
  <c r="I18392" i="1"/>
  <c r="C18392" i="1"/>
  <c r="B18392" i="1"/>
  <c r="A18392" i="1"/>
  <c r="C18391" i="1"/>
  <c r="B18391" i="1"/>
  <c r="I18391" i="1" s="1"/>
  <c r="A18391" i="1"/>
  <c r="I18390" i="1"/>
  <c r="C18390" i="1"/>
  <c r="B18390" i="1"/>
  <c r="A18390" i="1"/>
  <c r="J18389" i="1"/>
  <c r="I18389" i="1"/>
  <c r="K18389" i="1" s="1"/>
  <c r="C18389" i="1"/>
  <c r="B18389" i="1"/>
  <c r="A18389" i="1"/>
  <c r="C18388" i="1"/>
  <c r="J18388" i="1" s="1"/>
  <c r="B18388" i="1"/>
  <c r="I18388" i="1" s="1"/>
  <c r="A18388" i="1"/>
  <c r="I18387" i="1"/>
  <c r="C18387" i="1"/>
  <c r="B18387" i="1"/>
  <c r="A18387" i="1"/>
  <c r="I18386" i="1"/>
  <c r="C18386" i="1"/>
  <c r="B18386" i="1"/>
  <c r="A18386" i="1"/>
  <c r="C18385" i="1"/>
  <c r="B18385" i="1"/>
  <c r="I18385" i="1" s="1"/>
  <c r="A18385" i="1"/>
  <c r="J18384" i="1"/>
  <c r="K18384" i="1" s="1"/>
  <c r="I18384" i="1"/>
  <c r="C18384" i="1"/>
  <c r="B18384" i="1"/>
  <c r="A18384" i="1"/>
  <c r="J18383" i="1"/>
  <c r="I18383" i="1"/>
  <c r="C18383" i="1"/>
  <c r="B18383" i="1"/>
  <c r="A18383" i="1"/>
  <c r="C18382" i="1"/>
  <c r="J18382" i="1" s="1"/>
  <c r="B18382" i="1"/>
  <c r="I18382" i="1" s="1"/>
  <c r="A18382" i="1"/>
  <c r="J18381" i="1"/>
  <c r="K18381" i="1" s="1"/>
  <c r="I18381" i="1"/>
  <c r="C18381" i="1"/>
  <c r="B18381" i="1"/>
  <c r="A18381" i="1"/>
  <c r="K18380" i="1"/>
  <c r="J18380" i="1"/>
  <c r="I18380" i="1"/>
  <c r="C18380" i="1"/>
  <c r="B18380" i="1"/>
  <c r="A18380" i="1"/>
  <c r="C18379" i="1"/>
  <c r="J18379" i="1" s="1"/>
  <c r="B18379" i="1"/>
  <c r="I18379" i="1" s="1"/>
  <c r="A18379" i="1"/>
  <c r="K18378" i="1"/>
  <c r="J18378" i="1"/>
  <c r="I18378" i="1"/>
  <c r="C18378" i="1"/>
  <c r="B18378" i="1"/>
  <c r="A18378" i="1"/>
  <c r="I18377" i="1"/>
  <c r="C18377" i="1"/>
  <c r="B18377" i="1"/>
  <c r="A18377" i="1"/>
  <c r="J18376" i="1"/>
  <c r="C18376" i="1"/>
  <c r="B18376" i="1"/>
  <c r="I18376" i="1" s="1"/>
  <c r="K18376" i="1" s="1"/>
  <c r="A18376" i="1"/>
  <c r="I18375" i="1"/>
  <c r="K18375" i="1" s="1"/>
  <c r="C18375" i="1"/>
  <c r="J18375" i="1" s="1"/>
  <c r="B18375" i="1"/>
  <c r="A18375" i="1"/>
  <c r="I18374" i="1"/>
  <c r="C18374" i="1"/>
  <c r="B18374" i="1"/>
  <c r="A18374" i="1"/>
  <c r="J18373" i="1"/>
  <c r="C18373" i="1"/>
  <c r="B18373" i="1"/>
  <c r="A18373" i="1"/>
  <c r="J18372" i="1"/>
  <c r="I18372" i="1"/>
  <c r="C18372" i="1"/>
  <c r="B18372" i="1"/>
  <c r="A18372" i="1"/>
  <c r="J18371" i="1"/>
  <c r="C18371" i="1"/>
  <c r="B18371" i="1"/>
  <c r="A18371" i="1"/>
  <c r="C18370" i="1"/>
  <c r="B18370" i="1"/>
  <c r="I18370" i="1" s="1"/>
  <c r="A18370" i="1"/>
  <c r="I18369" i="1"/>
  <c r="C18369" i="1"/>
  <c r="B18369" i="1"/>
  <c r="A18369" i="1"/>
  <c r="J18368" i="1"/>
  <c r="I18368" i="1"/>
  <c r="K18368" i="1" s="1"/>
  <c r="C18368" i="1"/>
  <c r="B18368" i="1"/>
  <c r="A18368" i="1"/>
  <c r="C18367" i="1"/>
  <c r="J18367" i="1" s="1"/>
  <c r="B18367" i="1"/>
  <c r="I18367" i="1" s="1"/>
  <c r="A18367" i="1"/>
  <c r="J18366" i="1"/>
  <c r="K18366" i="1" s="1"/>
  <c r="I18366" i="1"/>
  <c r="C18366" i="1"/>
  <c r="B18366" i="1"/>
  <c r="A18366" i="1"/>
  <c r="C18365" i="1"/>
  <c r="B18365" i="1"/>
  <c r="A18365" i="1"/>
  <c r="J18364" i="1"/>
  <c r="C18364" i="1"/>
  <c r="B18364" i="1"/>
  <c r="I18364" i="1" s="1"/>
  <c r="K18364" i="1" s="1"/>
  <c r="A18364" i="1"/>
  <c r="I18363" i="1"/>
  <c r="C18363" i="1"/>
  <c r="J18363" i="1" s="1"/>
  <c r="B18363" i="1"/>
  <c r="A18363" i="1"/>
  <c r="I18362" i="1"/>
  <c r="C18362" i="1"/>
  <c r="B18362" i="1"/>
  <c r="A18362" i="1"/>
  <c r="J18361" i="1"/>
  <c r="C18361" i="1"/>
  <c r="B18361" i="1"/>
  <c r="A18361" i="1"/>
  <c r="I18360" i="1"/>
  <c r="C18360" i="1"/>
  <c r="B18360" i="1"/>
  <c r="A18360" i="1"/>
  <c r="J18359" i="1"/>
  <c r="C18359" i="1"/>
  <c r="B18359" i="1"/>
  <c r="A18359" i="1"/>
  <c r="C18358" i="1"/>
  <c r="B18358" i="1"/>
  <c r="A18358" i="1"/>
  <c r="J18357" i="1"/>
  <c r="I18357" i="1"/>
  <c r="C18357" i="1"/>
  <c r="B18357" i="1"/>
  <c r="A18357" i="1"/>
  <c r="J18356" i="1"/>
  <c r="C18356" i="1"/>
  <c r="B18356" i="1"/>
  <c r="A18356" i="1"/>
  <c r="C18355" i="1"/>
  <c r="J18355" i="1" s="1"/>
  <c r="B18355" i="1"/>
  <c r="I18355" i="1" s="1"/>
  <c r="A18355" i="1"/>
  <c r="J18354" i="1"/>
  <c r="K18354" i="1" s="1"/>
  <c r="I18354" i="1"/>
  <c r="C18354" i="1"/>
  <c r="B18354" i="1"/>
  <c r="A18354" i="1"/>
  <c r="C18353" i="1"/>
  <c r="B18353" i="1"/>
  <c r="I18353" i="1" s="1"/>
  <c r="A18353" i="1"/>
  <c r="J18352" i="1"/>
  <c r="C18352" i="1"/>
  <c r="B18352" i="1"/>
  <c r="I18352" i="1" s="1"/>
  <c r="K18352" i="1" s="1"/>
  <c r="A18352" i="1"/>
  <c r="I18351" i="1"/>
  <c r="K18351" i="1" s="1"/>
  <c r="C18351" i="1"/>
  <c r="J18351" i="1" s="1"/>
  <c r="B18351" i="1"/>
  <c r="A18351" i="1"/>
  <c r="I18350" i="1"/>
  <c r="C18350" i="1"/>
  <c r="B18350" i="1"/>
  <c r="A18350" i="1"/>
  <c r="J18349" i="1"/>
  <c r="C18349" i="1"/>
  <c r="B18349" i="1"/>
  <c r="A18349" i="1"/>
  <c r="I18348" i="1"/>
  <c r="C18348" i="1"/>
  <c r="B18348" i="1"/>
  <c r="A18348" i="1"/>
  <c r="J18347" i="1"/>
  <c r="I18347" i="1"/>
  <c r="K18347" i="1" s="1"/>
  <c r="C18347" i="1"/>
  <c r="B18347" i="1"/>
  <c r="A18347" i="1"/>
  <c r="C18346" i="1"/>
  <c r="B18346" i="1"/>
  <c r="A18346" i="1"/>
  <c r="I18345" i="1"/>
  <c r="C18345" i="1"/>
  <c r="B18345" i="1"/>
  <c r="A18345" i="1"/>
  <c r="J18344" i="1"/>
  <c r="C18344" i="1"/>
  <c r="B18344" i="1"/>
  <c r="A18344" i="1"/>
  <c r="C18343" i="1"/>
  <c r="J18343" i="1" s="1"/>
  <c r="B18343" i="1"/>
  <c r="I18343" i="1" s="1"/>
  <c r="A18343" i="1"/>
  <c r="I18342" i="1"/>
  <c r="C18342" i="1"/>
  <c r="B18342" i="1"/>
  <c r="A18342" i="1"/>
  <c r="C18341" i="1"/>
  <c r="B18341" i="1"/>
  <c r="I18341" i="1" s="1"/>
  <c r="A18341" i="1"/>
  <c r="J18340" i="1"/>
  <c r="C18340" i="1"/>
  <c r="B18340" i="1"/>
  <c r="A18340" i="1"/>
  <c r="I18339" i="1"/>
  <c r="C18339" i="1"/>
  <c r="J18339" i="1" s="1"/>
  <c r="B18339" i="1"/>
  <c r="A18339" i="1"/>
  <c r="I18338" i="1"/>
  <c r="C18338" i="1"/>
  <c r="B18338" i="1"/>
  <c r="A18338" i="1"/>
  <c r="C18337" i="1"/>
  <c r="B18337" i="1"/>
  <c r="A18337" i="1"/>
  <c r="J18336" i="1"/>
  <c r="I18336" i="1"/>
  <c r="C18336" i="1"/>
  <c r="B18336" i="1"/>
  <c r="A18336" i="1"/>
  <c r="J18335" i="1"/>
  <c r="C18335" i="1"/>
  <c r="B18335" i="1"/>
  <c r="A18335" i="1"/>
  <c r="C18334" i="1"/>
  <c r="B18334" i="1"/>
  <c r="I18334" i="1" s="1"/>
  <c r="A18334" i="1"/>
  <c r="J18333" i="1"/>
  <c r="I18333" i="1"/>
  <c r="C18333" i="1"/>
  <c r="B18333" i="1"/>
  <c r="A18333" i="1"/>
  <c r="J18332" i="1"/>
  <c r="C18332" i="1"/>
  <c r="B18332" i="1"/>
  <c r="A18332" i="1"/>
  <c r="C18331" i="1"/>
  <c r="J18331" i="1" s="1"/>
  <c r="B18331" i="1"/>
  <c r="I18331" i="1" s="1"/>
  <c r="A18331" i="1"/>
  <c r="J18330" i="1"/>
  <c r="K18330" i="1" s="1"/>
  <c r="I18330" i="1"/>
  <c r="C18330" i="1"/>
  <c r="B18330" i="1"/>
  <c r="A18330" i="1"/>
  <c r="C18329" i="1"/>
  <c r="B18329" i="1"/>
  <c r="A18329" i="1"/>
  <c r="J18328" i="1"/>
  <c r="C18328" i="1"/>
  <c r="B18328" i="1"/>
  <c r="I18328" i="1" s="1"/>
  <c r="A18328" i="1"/>
  <c r="I18327" i="1"/>
  <c r="K18327" i="1" s="1"/>
  <c r="C18327" i="1"/>
  <c r="J18327" i="1" s="1"/>
  <c r="B18327" i="1"/>
  <c r="A18327" i="1"/>
  <c r="I18326" i="1"/>
  <c r="C18326" i="1"/>
  <c r="B18326" i="1"/>
  <c r="A18326" i="1"/>
  <c r="J18325" i="1"/>
  <c r="C18325" i="1"/>
  <c r="B18325" i="1"/>
  <c r="A18325" i="1"/>
  <c r="J18324" i="1"/>
  <c r="I18324" i="1"/>
  <c r="K18324" i="1" s="1"/>
  <c r="C18324" i="1"/>
  <c r="B18324" i="1"/>
  <c r="A18324" i="1"/>
  <c r="J18323" i="1"/>
  <c r="I18323" i="1"/>
  <c r="K18323" i="1" s="1"/>
  <c r="C18323" i="1"/>
  <c r="B18323" i="1"/>
  <c r="A18323" i="1"/>
  <c r="C18322" i="1"/>
  <c r="B18322" i="1"/>
  <c r="I18322" i="1" s="1"/>
  <c r="A18322" i="1"/>
  <c r="I18321" i="1"/>
  <c r="C18321" i="1"/>
  <c r="B18321" i="1"/>
  <c r="A18321" i="1"/>
  <c r="J18320" i="1"/>
  <c r="I18320" i="1"/>
  <c r="C18320" i="1"/>
  <c r="B18320" i="1"/>
  <c r="A18320" i="1"/>
  <c r="C18319" i="1"/>
  <c r="J18319" i="1" s="1"/>
  <c r="B18319" i="1"/>
  <c r="I18319" i="1" s="1"/>
  <c r="A18319" i="1"/>
  <c r="J18318" i="1"/>
  <c r="K18318" i="1" s="1"/>
  <c r="I18318" i="1"/>
  <c r="C18318" i="1"/>
  <c r="B18318" i="1"/>
  <c r="A18318" i="1"/>
  <c r="C18317" i="1"/>
  <c r="B18317" i="1"/>
  <c r="I18317" i="1" s="1"/>
  <c r="A18317" i="1"/>
  <c r="J18316" i="1"/>
  <c r="C18316" i="1"/>
  <c r="B18316" i="1"/>
  <c r="I18316" i="1" s="1"/>
  <c r="A18316" i="1"/>
  <c r="I18315" i="1"/>
  <c r="C18315" i="1"/>
  <c r="J18315" i="1" s="1"/>
  <c r="B18315" i="1"/>
  <c r="A18315" i="1"/>
  <c r="I18314" i="1"/>
  <c r="C18314" i="1"/>
  <c r="B18314" i="1"/>
  <c r="A18314" i="1"/>
  <c r="C18313" i="1"/>
  <c r="B18313" i="1"/>
  <c r="A18313" i="1"/>
  <c r="I18312" i="1"/>
  <c r="C18312" i="1"/>
  <c r="B18312" i="1"/>
  <c r="A18312" i="1"/>
  <c r="J18311" i="1"/>
  <c r="C18311" i="1"/>
  <c r="B18311" i="1"/>
  <c r="A18311" i="1"/>
  <c r="C18310" i="1"/>
  <c r="B18310" i="1"/>
  <c r="I18310" i="1" s="1"/>
  <c r="A18310" i="1"/>
  <c r="J18309" i="1"/>
  <c r="K18309" i="1" s="1"/>
  <c r="I18309" i="1"/>
  <c r="C18309" i="1"/>
  <c r="B18309" i="1"/>
  <c r="A18309" i="1"/>
  <c r="J18308" i="1"/>
  <c r="K18308" i="1" s="1"/>
  <c r="C18308" i="1"/>
  <c r="B18308" i="1"/>
  <c r="I18308" i="1" s="1"/>
  <c r="A18308" i="1"/>
  <c r="C18307" i="1"/>
  <c r="B18307" i="1"/>
  <c r="A18307" i="1"/>
  <c r="I18306" i="1"/>
  <c r="K18306" i="1" s="1"/>
  <c r="C18306" i="1"/>
  <c r="J18306" i="1" s="1"/>
  <c r="B18306" i="1"/>
  <c r="A18306" i="1"/>
  <c r="J18305" i="1"/>
  <c r="C18305" i="1"/>
  <c r="B18305" i="1"/>
  <c r="I18305" i="1" s="1"/>
  <c r="K18305" i="1" s="1"/>
  <c r="A18305" i="1"/>
  <c r="K18304" i="1"/>
  <c r="C18304" i="1"/>
  <c r="J18304" i="1" s="1"/>
  <c r="B18304" i="1"/>
  <c r="I18304" i="1" s="1"/>
  <c r="A18304" i="1"/>
  <c r="K18303" i="1"/>
  <c r="J18303" i="1"/>
  <c r="I18303" i="1"/>
  <c r="C18303" i="1"/>
  <c r="B18303" i="1"/>
  <c r="A18303" i="1"/>
  <c r="C18302" i="1"/>
  <c r="B18302" i="1"/>
  <c r="I18302" i="1" s="1"/>
  <c r="A18302" i="1"/>
  <c r="C18301" i="1"/>
  <c r="J18301" i="1" s="1"/>
  <c r="B18301" i="1"/>
  <c r="A18301" i="1"/>
  <c r="J18300" i="1"/>
  <c r="I18300" i="1"/>
  <c r="C18300" i="1"/>
  <c r="B18300" i="1"/>
  <c r="A18300" i="1"/>
  <c r="J18299" i="1"/>
  <c r="I18299" i="1"/>
  <c r="K18299" i="1" s="1"/>
  <c r="C18299" i="1"/>
  <c r="B18299" i="1"/>
  <c r="A18299" i="1"/>
  <c r="K18298" i="1"/>
  <c r="C18298" i="1"/>
  <c r="J18298" i="1" s="1"/>
  <c r="B18298" i="1"/>
  <c r="I18298" i="1" s="1"/>
  <c r="A18298" i="1"/>
  <c r="K18297" i="1"/>
  <c r="I18297" i="1"/>
  <c r="C18297" i="1"/>
  <c r="J18297" i="1" s="1"/>
  <c r="B18297" i="1"/>
  <c r="A18297" i="1"/>
  <c r="K18296" i="1"/>
  <c r="J18296" i="1"/>
  <c r="I18296" i="1"/>
  <c r="C18296" i="1"/>
  <c r="B18296" i="1"/>
  <c r="A18296" i="1"/>
  <c r="C18295" i="1"/>
  <c r="B18295" i="1"/>
  <c r="A18295" i="1"/>
  <c r="I18294" i="1"/>
  <c r="C18294" i="1"/>
  <c r="B18294" i="1"/>
  <c r="A18294" i="1"/>
  <c r="J18293" i="1"/>
  <c r="C18293" i="1"/>
  <c r="B18293" i="1"/>
  <c r="I18293" i="1" s="1"/>
  <c r="A18293" i="1"/>
  <c r="C18292" i="1"/>
  <c r="J18292" i="1" s="1"/>
  <c r="K18292" i="1" s="1"/>
  <c r="B18292" i="1"/>
  <c r="I18292" i="1" s="1"/>
  <c r="A18292" i="1"/>
  <c r="I18291" i="1"/>
  <c r="C18291" i="1"/>
  <c r="J18291" i="1" s="1"/>
  <c r="K18291" i="1" s="1"/>
  <c r="B18291" i="1"/>
  <c r="A18291" i="1"/>
  <c r="C18290" i="1"/>
  <c r="B18290" i="1"/>
  <c r="A18290" i="1"/>
  <c r="J18289" i="1"/>
  <c r="C18289" i="1"/>
  <c r="B18289" i="1"/>
  <c r="A18289" i="1"/>
  <c r="I18288" i="1"/>
  <c r="C18288" i="1"/>
  <c r="B18288" i="1"/>
  <c r="A18288" i="1"/>
  <c r="J18287" i="1"/>
  <c r="I18287" i="1"/>
  <c r="C18287" i="1"/>
  <c r="B18287" i="1"/>
  <c r="A18287" i="1"/>
  <c r="C18286" i="1"/>
  <c r="J18286" i="1" s="1"/>
  <c r="K18286" i="1" s="1"/>
  <c r="B18286" i="1"/>
  <c r="I18286" i="1" s="1"/>
  <c r="A18286" i="1"/>
  <c r="J18285" i="1"/>
  <c r="K18285" i="1" s="1"/>
  <c r="I18285" i="1"/>
  <c r="C18285" i="1"/>
  <c r="B18285" i="1"/>
  <c r="A18285" i="1"/>
  <c r="C18284" i="1"/>
  <c r="B18284" i="1"/>
  <c r="A18284" i="1"/>
  <c r="C18283" i="1"/>
  <c r="J18283" i="1" s="1"/>
  <c r="B18283" i="1"/>
  <c r="A18283" i="1"/>
  <c r="J18282" i="1"/>
  <c r="I18282" i="1"/>
  <c r="C18282" i="1"/>
  <c r="B18282" i="1"/>
  <c r="A18282" i="1"/>
  <c r="J18281" i="1"/>
  <c r="C18281" i="1"/>
  <c r="B18281" i="1"/>
  <c r="I18281" i="1" s="1"/>
  <c r="K18281" i="1" s="1"/>
  <c r="A18281" i="1"/>
  <c r="K18280" i="1"/>
  <c r="C18280" i="1"/>
  <c r="J18280" i="1" s="1"/>
  <c r="B18280" i="1"/>
  <c r="I18280" i="1" s="1"/>
  <c r="A18280" i="1"/>
  <c r="K18279" i="1"/>
  <c r="J18279" i="1"/>
  <c r="I18279" i="1"/>
  <c r="C18279" i="1"/>
  <c r="B18279" i="1"/>
  <c r="A18279" i="1"/>
  <c r="J18278" i="1"/>
  <c r="K18278" i="1" s="1"/>
  <c r="C18278" i="1"/>
  <c r="B18278" i="1"/>
  <c r="I18278" i="1" s="1"/>
  <c r="A18278" i="1"/>
  <c r="J18277" i="1"/>
  <c r="C18277" i="1"/>
  <c r="B18277" i="1"/>
  <c r="A18277" i="1"/>
  <c r="I18276" i="1"/>
  <c r="C18276" i="1"/>
  <c r="B18276" i="1"/>
  <c r="A18276" i="1"/>
  <c r="C18275" i="1"/>
  <c r="B18275" i="1"/>
  <c r="I18275" i="1" s="1"/>
  <c r="A18275" i="1"/>
  <c r="C18274" i="1"/>
  <c r="B18274" i="1"/>
  <c r="I18274" i="1" s="1"/>
  <c r="A18274" i="1"/>
  <c r="J18273" i="1"/>
  <c r="I18273" i="1"/>
  <c r="K18273" i="1" s="1"/>
  <c r="C18273" i="1"/>
  <c r="B18273" i="1"/>
  <c r="A18273" i="1"/>
  <c r="J18272" i="1"/>
  <c r="K18272" i="1" s="1"/>
  <c r="C18272" i="1"/>
  <c r="B18272" i="1"/>
  <c r="I18272" i="1" s="1"/>
  <c r="A18272" i="1"/>
  <c r="J18271" i="1"/>
  <c r="C18271" i="1"/>
  <c r="B18271" i="1"/>
  <c r="A18271" i="1"/>
  <c r="J18270" i="1"/>
  <c r="I18270" i="1"/>
  <c r="K18270" i="1" s="1"/>
  <c r="C18270" i="1"/>
  <c r="B18270" i="1"/>
  <c r="A18270" i="1"/>
  <c r="J18269" i="1"/>
  <c r="I18269" i="1"/>
  <c r="C18269" i="1"/>
  <c r="B18269" i="1"/>
  <c r="A18269" i="1"/>
  <c r="J18268" i="1"/>
  <c r="K18268" i="1" s="1"/>
  <c r="C18268" i="1"/>
  <c r="B18268" i="1"/>
  <c r="I18268" i="1" s="1"/>
  <c r="A18268" i="1"/>
  <c r="I18267" i="1"/>
  <c r="C18267" i="1"/>
  <c r="B18267" i="1"/>
  <c r="A18267" i="1"/>
  <c r="J18266" i="1"/>
  <c r="C18266" i="1"/>
  <c r="B18266" i="1"/>
  <c r="I18266" i="1" s="1"/>
  <c r="A18266" i="1"/>
  <c r="C18265" i="1"/>
  <c r="B18265" i="1"/>
  <c r="I18265" i="1" s="1"/>
  <c r="A18265" i="1"/>
  <c r="J18264" i="1"/>
  <c r="I18264" i="1"/>
  <c r="K18264" i="1" s="1"/>
  <c r="C18264" i="1"/>
  <c r="B18264" i="1"/>
  <c r="A18264" i="1"/>
  <c r="J18263" i="1"/>
  <c r="C18263" i="1"/>
  <c r="B18263" i="1"/>
  <c r="I18263" i="1" s="1"/>
  <c r="K18263" i="1" s="1"/>
  <c r="A18263" i="1"/>
  <c r="K18262" i="1"/>
  <c r="C18262" i="1"/>
  <c r="J18262" i="1" s="1"/>
  <c r="B18262" i="1"/>
  <c r="I18262" i="1" s="1"/>
  <c r="A18262" i="1"/>
  <c r="J18261" i="1"/>
  <c r="K18261" i="1" s="1"/>
  <c r="I18261" i="1"/>
  <c r="C18261" i="1"/>
  <c r="B18261" i="1"/>
  <c r="A18261" i="1"/>
  <c r="C18260" i="1"/>
  <c r="B18260" i="1"/>
  <c r="A18260" i="1"/>
  <c r="C18259" i="1"/>
  <c r="J18259" i="1" s="1"/>
  <c r="B18259" i="1"/>
  <c r="A18259" i="1"/>
  <c r="I18258" i="1"/>
  <c r="C18258" i="1"/>
  <c r="J18258" i="1" s="1"/>
  <c r="K18258" i="1" s="1"/>
  <c r="B18258" i="1"/>
  <c r="A18258" i="1"/>
  <c r="J18257" i="1"/>
  <c r="I18257" i="1"/>
  <c r="C18257" i="1"/>
  <c r="B18257" i="1"/>
  <c r="A18257" i="1"/>
  <c r="C18256" i="1"/>
  <c r="J18256" i="1" s="1"/>
  <c r="K18256" i="1" s="1"/>
  <c r="B18256" i="1"/>
  <c r="I18256" i="1" s="1"/>
  <c r="A18256" i="1"/>
  <c r="J18255" i="1"/>
  <c r="I18255" i="1"/>
  <c r="C18255" i="1"/>
  <c r="B18255" i="1"/>
  <c r="A18255" i="1"/>
  <c r="C18254" i="1"/>
  <c r="B18254" i="1"/>
  <c r="A18254" i="1"/>
  <c r="C18253" i="1"/>
  <c r="J18253" i="1" s="1"/>
  <c r="B18253" i="1"/>
  <c r="A18253" i="1"/>
  <c r="J18252" i="1"/>
  <c r="I18252" i="1"/>
  <c r="K18252" i="1" s="1"/>
  <c r="C18252" i="1"/>
  <c r="B18252" i="1"/>
  <c r="A18252" i="1"/>
  <c r="J18251" i="1"/>
  <c r="C18251" i="1"/>
  <c r="B18251" i="1"/>
  <c r="A18251" i="1"/>
  <c r="C18250" i="1"/>
  <c r="J18250" i="1" s="1"/>
  <c r="K18250" i="1" s="1"/>
  <c r="B18250" i="1"/>
  <c r="I18250" i="1" s="1"/>
  <c r="A18250" i="1"/>
  <c r="I18249" i="1"/>
  <c r="C18249" i="1"/>
  <c r="J18249" i="1" s="1"/>
  <c r="K18249" i="1" s="1"/>
  <c r="B18249" i="1"/>
  <c r="A18249" i="1"/>
  <c r="K18248" i="1"/>
  <c r="J18248" i="1"/>
  <c r="C18248" i="1"/>
  <c r="B18248" i="1"/>
  <c r="I18248" i="1" s="1"/>
  <c r="A18248" i="1"/>
  <c r="J18247" i="1"/>
  <c r="C18247" i="1"/>
  <c r="B18247" i="1"/>
  <c r="I18247" i="1" s="1"/>
  <c r="K18247" i="1" s="1"/>
  <c r="A18247" i="1"/>
  <c r="J18246" i="1"/>
  <c r="I18246" i="1"/>
  <c r="C18246" i="1"/>
  <c r="B18246" i="1"/>
  <c r="A18246" i="1"/>
  <c r="J18245" i="1"/>
  <c r="C18245" i="1"/>
  <c r="B18245" i="1"/>
  <c r="I18245" i="1" s="1"/>
  <c r="K18245" i="1" s="1"/>
  <c r="A18245" i="1"/>
  <c r="C18244" i="1"/>
  <c r="J18244" i="1" s="1"/>
  <c r="B18244" i="1"/>
  <c r="A18244" i="1"/>
  <c r="I18243" i="1"/>
  <c r="C18243" i="1"/>
  <c r="J18243" i="1" s="1"/>
  <c r="K18243" i="1" s="1"/>
  <c r="B18243" i="1"/>
  <c r="A18243" i="1"/>
  <c r="J18242" i="1"/>
  <c r="I18242" i="1"/>
  <c r="K18242" i="1" s="1"/>
  <c r="C18242" i="1"/>
  <c r="B18242" i="1"/>
  <c r="A18242" i="1"/>
  <c r="J18241" i="1"/>
  <c r="K18241" i="1" s="1"/>
  <c r="C18241" i="1"/>
  <c r="B18241" i="1"/>
  <c r="I18241" i="1" s="1"/>
  <c r="A18241" i="1"/>
  <c r="I18240" i="1"/>
  <c r="C18240" i="1"/>
  <c r="B18240" i="1"/>
  <c r="A18240" i="1"/>
  <c r="C18239" i="1"/>
  <c r="B18239" i="1"/>
  <c r="A18239" i="1"/>
  <c r="C18238" i="1"/>
  <c r="J18238" i="1" s="1"/>
  <c r="B18238" i="1"/>
  <c r="A18238" i="1"/>
  <c r="I18237" i="1"/>
  <c r="C18237" i="1"/>
  <c r="J18237" i="1" s="1"/>
  <c r="K18237" i="1" s="1"/>
  <c r="B18237" i="1"/>
  <c r="A18237" i="1"/>
  <c r="J18236" i="1"/>
  <c r="I18236" i="1"/>
  <c r="C18236" i="1"/>
  <c r="B18236" i="1"/>
  <c r="A18236" i="1"/>
  <c r="J18235" i="1"/>
  <c r="C18235" i="1"/>
  <c r="B18235" i="1"/>
  <c r="I18235" i="1" s="1"/>
  <c r="A18235" i="1"/>
  <c r="K18234" i="1"/>
  <c r="J18234" i="1"/>
  <c r="I18234" i="1"/>
  <c r="C18234" i="1"/>
  <c r="B18234" i="1"/>
  <c r="A18234" i="1"/>
  <c r="C18233" i="1"/>
  <c r="J18233" i="1" s="1"/>
  <c r="B18233" i="1"/>
  <c r="I18233" i="1" s="1"/>
  <c r="K18233" i="1" s="1"/>
  <c r="A18233" i="1"/>
  <c r="C18232" i="1"/>
  <c r="B18232" i="1"/>
  <c r="I18232" i="1" s="1"/>
  <c r="A18232" i="1"/>
  <c r="J18231" i="1"/>
  <c r="I18231" i="1"/>
  <c r="C18231" i="1"/>
  <c r="B18231" i="1"/>
  <c r="A18231" i="1"/>
  <c r="J18230" i="1"/>
  <c r="C18230" i="1"/>
  <c r="B18230" i="1"/>
  <c r="I18230" i="1" s="1"/>
  <c r="K18230" i="1" s="1"/>
  <c r="A18230" i="1"/>
  <c r="J18229" i="1"/>
  <c r="K18229" i="1" s="1"/>
  <c r="C18229" i="1"/>
  <c r="B18229" i="1"/>
  <c r="I18229" i="1" s="1"/>
  <c r="A18229" i="1"/>
  <c r="J18228" i="1"/>
  <c r="I18228" i="1"/>
  <c r="K18228" i="1" s="1"/>
  <c r="C18228" i="1"/>
  <c r="B18228" i="1"/>
  <c r="A18228" i="1"/>
  <c r="C18227" i="1"/>
  <c r="B18227" i="1"/>
  <c r="A18227" i="1"/>
  <c r="C18226" i="1"/>
  <c r="J18226" i="1" s="1"/>
  <c r="B18226" i="1"/>
  <c r="A18226" i="1"/>
  <c r="I18225" i="1"/>
  <c r="C18225" i="1"/>
  <c r="B18225" i="1"/>
  <c r="A18225" i="1"/>
  <c r="I18224" i="1"/>
  <c r="C18224" i="1"/>
  <c r="J18224" i="1" s="1"/>
  <c r="B18224" i="1"/>
  <c r="A18224" i="1"/>
  <c r="K18223" i="1"/>
  <c r="J18223" i="1"/>
  <c r="C18223" i="1"/>
  <c r="B18223" i="1"/>
  <c r="I18223" i="1" s="1"/>
  <c r="A18223" i="1"/>
  <c r="I18222" i="1"/>
  <c r="K18222" i="1" s="1"/>
  <c r="C18222" i="1"/>
  <c r="J18222" i="1" s="1"/>
  <c r="B18222" i="1"/>
  <c r="A18222" i="1"/>
  <c r="I18221" i="1"/>
  <c r="K18221" i="1" s="1"/>
  <c r="C18221" i="1"/>
  <c r="J18221" i="1" s="1"/>
  <c r="B18221" i="1"/>
  <c r="A18221" i="1"/>
  <c r="J18220" i="1"/>
  <c r="C18220" i="1"/>
  <c r="B18220" i="1"/>
  <c r="A18220" i="1"/>
  <c r="I18219" i="1"/>
  <c r="K18219" i="1" s="1"/>
  <c r="C18219" i="1"/>
  <c r="J18219" i="1" s="1"/>
  <c r="B18219" i="1"/>
  <c r="A18219" i="1"/>
  <c r="I18218" i="1"/>
  <c r="C18218" i="1"/>
  <c r="J18218" i="1" s="1"/>
  <c r="K18218" i="1" s="1"/>
  <c r="B18218" i="1"/>
  <c r="A18218" i="1"/>
  <c r="J18217" i="1"/>
  <c r="K18217" i="1" s="1"/>
  <c r="I18217" i="1"/>
  <c r="C18217" i="1"/>
  <c r="B18217" i="1"/>
  <c r="A18217" i="1"/>
  <c r="I18216" i="1"/>
  <c r="C18216" i="1"/>
  <c r="B18216" i="1"/>
  <c r="A18216" i="1"/>
  <c r="C18215" i="1"/>
  <c r="J18215" i="1" s="1"/>
  <c r="B18215" i="1"/>
  <c r="A18215" i="1"/>
  <c r="J18214" i="1"/>
  <c r="I18214" i="1"/>
  <c r="K18214" i="1" s="1"/>
  <c r="C18214" i="1"/>
  <c r="B18214" i="1"/>
  <c r="A18214" i="1"/>
  <c r="I18213" i="1"/>
  <c r="K18213" i="1" s="1"/>
  <c r="C18213" i="1"/>
  <c r="J18213" i="1" s="1"/>
  <c r="B18213" i="1"/>
  <c r="A18213" i="1"/>
  <c r="K18212" i="1"/>
  <c r="I18212" i="1"/>
  <c r="C18212" i="1"/>
  <c r="J18212" i="1" s="1"/>
  <c r="B18212" i="1"/>
  <c r="A18212" i="1"/>
  <c r="J18211" i="1"/>
  <c r="C18211" i="1"/>
  <c r="B18211" i="1"/>
  <c r="I18211" i="1" s="1"/>
  <c r="K18211" i="1" s="1"/>
  <c r="A18211" i="1"/>
  <c r="I18210" i="1"/>
  <c r="C18210" i="1"/>
  <c r="B18210" i="1"/>
  <c r="A18210" i="1"/>
  <c r="I18209" i="1"/>
  <c r="K18209" i="1" s="1"/>
  <c r="C18209" i="1"/>
  <c r="J18209" i="1" s="1"/>
  <c r="B18209" i="1"/>
  <c r="A18209" i="1"/>
  <c r="J18208" i="1"/>
  <c r="C18208" i="1"/>
  <c r="B18208" i="1"/>
  <c r="A18208" i="1"/>
  <c r="C18207" i="1"/>
  <c r="J18207" i="1" s="1"/>
  <c r="B18207" i="1"/>
  <c r="I18207" i="1" s="1"/>
  <c r="K18207" i="1" s="1"/>
  <c r="A18207" i="1"/>
  <c r="K18206" i="1"/>
  <c r="C18206" i="1"/>
  <c r="J18206" i="1" s="1"/>
  <c r="B18206" i="1"/>
  <c r="I18206" i="1" s="1"/>
  <c r="A18206" i="1"/>
  <c r="J18205" i="1"/>
  <c r="K18205" i="1" s="1"/>
  <c r="I18205" i="1"/>
  <c r="C18205" i="1"/>
  <c r="B18205" i="1"/>
  <c r="A18205" i="1"/>
  <c r="I18204" i="1"/>
  <c r="C18204" i="1"/>
  <c r="J18204" i="1" s="1"/>
  <c r="K18204" i="1" s="1"/>
  <c r="B18204" i="1"/>
  <c r="A18204" i="1"/>
  <c r="C18203" i="1"/>
  <c r="J18203" i="1" s="1"/>
  <c r="B18203" i="1"/>
  <c r="A18203" i="1"/>
  <c r="J18202" i="1"/>
  <c r="I18202" i="1"/>
  <c r="K18202" i="1" s="1"/>
  <c r="C18202" i="1"/>
  <c r="B18202" i="1"/>
  <c r="A18202" i="1"/>
  <c r="I18201" i="1"/>
  <c r="C18201" i="1"/>
  <c r="J18201" i="1" s="1"/>
  <c r="B18201" i="1"/>
  <c r="A18201" i="1"/>
  <c r="K18200" i="1"/>
  <c r="I18200" i="1"/>
  <c r="C18200" i="1"/>
  <c r="J18200" i="1" s="1"/>
  <c r="B18200" i="1"/>
  <c r="A18200" i="1"/>
  <c r="J18199" i="1"/>
  <c r="K18199" i="1" s="1"/>
  <c r="I18199" i="1"/>
  <c r="C18199" i="1"/>
  <c r="B18199" i="1"/>
  <c r="A18199" i="1"/>
  <c r="C18198" i="1"/>
  <c r="B18198" i="1"/>
  <c r="I18198" i="1" s="1"/>
  <c r="A18198" i="1"/>
  <c r="I18197" i="1"/>
  <c r="C18197" i="1"/>
  <c r="J18197" i="1" s="1"/>
  <c r="B18197" i="1"/>
  <c r="A18197" i="1"/>
  <c r="J18196" i="1"/>
  <c r="C18196" i="1"/>
  <c r="B18196" i="1"/>
  <c r="I18196" i="1" s="1"/>
  <c r="K18196" i="1" s="1"/>
  <c r="A18196" i="1"/>
  <c r="J18195" i="1"/>
  <c r="I18195" i="1"/>
  <c r="K18195" i="1" s="1"/>
  <c r="C18195" i="1"/>
  <c r="B18195" i="1"/>
  <c r="A18195" i="1"/>
  <c r="C18194" i="1"/>
  <c r="J18194" i="1" s="1"/>
  <c r="B18194" i="1"/>
  <c r="I18194" i="1" s="1"/>
  <c r="K18194" i="1" s="1"/>
  <c r="A18194" i="1"/>
  <c r="J18193" i="1"/>
  <c r="I18193" i="1"/>
  <c r="K18193" i="1" s="1"/>
  <c r="C18193" i="1"/>
  <c r="B18193" i="1"/>
  <c r="A18193" i="1"/>
  <c r="J18192" i="1"/>
  <c r="I18192" i="1"/>
  <c r="K18192" i="1" s="1"/>
  <c r="C18192" i="1"/>
  <c r="B18192" i="1"/>
  <c r="A18192" i="1"/>
  <c r="I18191" i="1"/>
  <c r="C18191" i="1"/>
  <c r="B18191" i="1"/>
  <c r="A18191" i="1"/>
  <c r="J18190" i="1"/>
  <c r="K18190" i="1" s="1"/>
  <c r="C18190" i="1"/>
  <c r="B18190" i="1"/>
  <c r="I18190" i="1" s="1"/>
  <c r="A18190" i="1"/>
  <c r="I18189" i="1"/>
  <c r="C18189" i="1"/>
  <c r="J18189" i="1" s="1"/>
  <c r="K18189" i="1" s="1"/>
  <c r="B18189" i="1"/>
  <c r="A18189" i="1"/>
  <c r="C18188" i="1"/>
  <c r="J18188" i="1" s="1"/>
  <c r="B18188" i="1"/>
  <c r="A18188" i="1"/>
  <c r="C18187" i="1"/>
  <c r="B18187" i="1"/>
  <c r="I18187" i="1" s="1"/>
  <c r="A18187" i="1"/>
  <c r="I18186" i="1"/>
  <c r="C18186" i="1"/>
  <c r="B18186" i="1"/>
  <c r="A18186" i="1"/>
  <c r="C18185" i="1"/>
  <c r="J18185" i="1" s="1"/>
  <c r="B18185" i="1"/>
  <c r="A18185" i="1"/>
  <c r="J18184" i="1"/>
  <c r="I18184" i="1"/>
  <c r="K18184" i="1" s="1"/>
  <c r="C18184" i="1"/>
  <c r="B18184" i="1"/>
  <c r="A18184" i="1"/>
  <c r="I18183" i="1"/>
  <c r="C18183" i="1"/>
  <c r="B18183" i="1"/>
  <c r="A18183" i="1"/>
  <c r="J18182" i="1"/>
  <c r="C18182" i="1"/>
  <c r="B18182" i="1"/>
  <c r="A18182" i="1"/>
  <c r="J18181" i="1"/>
  <c r="I18181" i="1"/>
  <c r="K18181" i="1" s="1"/>
  <c r="C18181" i="1"/>
  <c r="B18181" i="1"/>
  <c r="A18181" i="1"/>
  <c r="C18180" i="1"/>
  <c r="B18180" i="1"/>
  <c r="I18180" i="1" s="1"/>
  <c r="A18180" i="1"/>
  <c r="J18179" i="1"/>
  <c r="C18179" i="1"/>
  <c r="B18179" i="1"/>
  <c r="A18179" i="1"/>
  <c r="C18178" i="1"/>
  <c r="B18178" i="1"/>
  <c r="I18178" i="1" s="1"/>
  <c r="A18178" i="1"/>
  <c r="I18177" i="1"/>
  <c r="C18177" i="1"/>
  <c r="B18177" i="1"/>
  <c r="A18177" i="1"/>
  <c r="C18176" i="1"/>
  <c r="J18176" i="1" s="1"/>
  <c r="B18176" i="1"/>
  <c r="A18176" i="1"/>
  <c r="J18175" i="1"/>
  <c r="I18175" i="1"/>
  <c r="K18175" i="1" s="1"/>
  <c r="C18175" i="1"/>
  <c r="B18175" i="1"/>
  <c r="A18175" i="1"/>
  <c r="J18174" i="1"/>
  <c r="I18174" i="1"/>
  <c r="K18174" i="1" s="1"/>
  <c r="C18174" i="1"/>
  <c r="B18174" i="1"/>
  <c r="A18174" i="1"/>
  <c r="C18173" i="1"/>
  <c r="J18173" i="1" s="1"/>
  <c r="B18173" i="1"/>
  <c r="A18173" i="1"/>
  <c r="J18172" i="1"/>
  <c r="C18172" i="1"/>
  <c r="B18172" i="1"/>
  <c r="I18172" i="1" s="1"/>
  <c r="K18172" i="1" s="1"/>
  <c r="A18172" i="1"/>
  <c r="C18171" i="1"/>
  <c r="B18171" i="1"/>
  <c r="I18171" i="1" s="1"/>
  <c r="A18171" i="1"/>
  <c r="J18170" i="1"/>
  <c r="I18170" i="1"/>
  <c r="K18170" i="1" s="1"/>
  <c r="C18170" i="1"/>
  <c r="B18170" i="1"/>
  <c r="A18170" i="1"/>
  <c r="I18169" i="1"/>
  <c r="C18169" i="1"/>
  <c r="B18169" i="1"/>
  <c r="A18169" i="1"/>
  <c r="J18168" i="1"/>
  <c r="I18168" i="1"/>
  <c r="K18168" i="1" s="1"/>
  <c r="C18168" i="1"/>
  <c r="B18168" i="1"/>
  <c r="A18168" i="1"/>
  <c r="J18167" i="1"/>
  <c r="I18167" i="1"/>
  <c r="K18167" i="1" s="1"/>
  <c r="C18167" i="1"/>
  <c r="B18167" i="1"/>
  <c r="A18167" i="1"/>
  <c r="C18166" i="1"/>
  <c r="B18166" i="1"/>
  <c r="A18166" i="1"/>
  <c r="J18165" i="1"/>
  <c r="I18165" i="1"/>
  <c r="C18165" i="1"/>
  <c r="B18165" i="1"/>
  <c r="A18165" i="1"/>
  <c r="I18164" i="1"/>
  <c r="K18164" i="1" s="1"/>
  <c r="C18164" i="1"/>
  <c r="J18164" i="1" s="1"/>
  <c r="B18164" i="1"/>
  <c r="A18164" i="1"/>
  <c r="J18163" i="1"/>
  <c r="I18163" i="1"/>
  <c r="K18163" i="1" s="1"/>
  <c r="C18163" i="1"/>
  <c r="B18163" i="1"/>
  <c r="A18163" i="1"/>
  <c r="J18162" i="1"/>
  <c r="I18162" i="1"/>
  <c r="K18162" i="1" s="1"/>
  <c r="C18162" i="1"/>
  <c r="B18162" i="1"/>
  <c r="A18162" i="1"/>
  <c r="C18161" i="1"/>
  <c r="J18161" i="1" s="1"/>
  <c r="B18161" i="1"/>
  <c r="A18161" i="1"/>
  <c r="J18160" i="1"/>
  <c r="C18160" i="1"/>
  <c r="B18160" i="1"/>
  <c r="I18160" i="1" s="1"/>
  <c r="K18160" i="1" s="1"/>
  <c r="A18160" i="1"/>
  <c r="C18159" i="1"/>
  <c r="B18159" i="1"/>
  <c r="I18159" i="1" s="1"/>
  <c r="A18159" i="1"/>
  <c r="J18158" i="1"/>
  <c r="I18158" i="1"/>
  <c r="K18158" i="1" s="1"/>
  <c r="C18158" i="1"/>
  <c r="B18158" i="1"/>
  <c r="A18158" i="1"/>
  <c r="I18157" i="1"/>
  <c r="C18157" i="1"/>
  <c r="B18157" i="1"/>
  <c r="A18157" i="1"/>
  <c r="J18156" i="1"/>
  <c r="I18156" i="1"/>
  <c r="C18156" i="1"/>
  <c r="B18156" i="1"/>
  <c r="A18156" i="1"/>
  <c r="J18155" i="1"/>
  <c r="I18155" i="1"/>
  <c r="K18155" i="1" s="1"/>
  <c r="C18155" i="1"/>
  <c r="B18155" i="1"/>
  <c r="A18155" i="1"/>
  <c r="C18154" i="1"/>
  <c r="B18154" i="1"/>
  <c r="A18154" i="1"/>
  <c r="J18153" i="1"/>
  <c r="I18153" i="1"/>
  <c r="C18153" i="1"/>
  <c r="B18153" i="1"/>
  <c r="A18153" i="1"/>
  <c r="C18152" i="1"/>
  <c r="J18152" i="1" s="1"/>
  <c r="B18152" i="1"/>
  <c r="A18152" i="1"/>
  <c r="J18151" i="1"/>
  <c r="I18151" i="1"/>
  <c r="K18151" i="1" s="1"/>
  <c r="C18151" i="1"/>
  <c r="B18151" i="1"/>
  <c r="A18151" i="1"/>
  <c r="J18150" i="1"/>
  <c r="I18150" i="1"/>
  <c r="K18150" i="1" s="1"/>
  <c r="C18150" i="1"/>
  <c r="B18150" i="1"/>
  <c r="A18150" i="1"/>
  <c r="C18149" i="1"/>
  <c r="J18149" i="1" s="1"/>
  <c r="B18149" i="1"/>
  <c r="A18149" i="1"/>
  <c r="J18148" i="1"/>
  <c r="C18148" i="1"/>
  <c r="B18148" i="1"/>
  <c r="I18148" i="1" s="1"/>
  <c r="K18148" i="1" s="1"/>
  <c r="A18148" i="1"/>
  <c r="C18147" i="1"/>
  <c r="B18147" i="1"/>
  <c r="I18147" i="1" s="1"/>
  <c r="A18147" i="1"/>
  <c r="J18146" i="1"/>
  <c r="I18146" i="1"/>
  <c r="K18146" i="1" s="1"/>
  <c r="C18146" i="1"/>
  <c r="B18146" i="1"/>
  <c r="A18146" i="1"/>
  <c r="J18145" i="1"/>
  <c r="I18145" i="1"/>
  <c r="K18145" i="1" s="1"/>
  <c r="C18145" i="1"/>
  <c r="B18145" i="1"/>
  <c r="A18145" i="1"/>
  <c r="J18144" i="1"/>
  <c r="I18144" i="1"/>
  <c r="C18144" i="1"/>
  <c r="B18144" i="1"/>
  <c r="A18144" i="1"/>
  <c r="J18143" i="1"/>
  <c r="I18143" i="1"/>
  <c r="K18143" i="1" s="1"/>
  <c r="C18143" i="1"/>
  <c r="B18143" i="1"/>
  <c r="A18143" i="1"/>
  <c r="C18142" i="1"/>
  <c r="B18142" i="1"/>
  <c r="A18142" i="1"/>
  <c r="J18141" i="1"/>
  <c r="I18141" i="1"/>
  <c r="C18141" i="1"/>
  <c r="B18141" i="1"/>
  <c r="A18141" i="1"/>
  <c r="C18140" i="1"/>
  <c r="J18140" i="1" s="1"/>
  <c r="B18140" i="1"/>
  <c r="A18140" i="1"/>
  <c r="J18139" i="1"/>
  <c r="I18139" i="1"/>
  <c r="K18139" i="1" s="1"/>
  <c r="C18139" i="1"/>
  <c r="B18139" i="1"/>
  <c r="A18139" i="1"/>
  <c r="J18138" i="1"/>
  <c r="C18138" i="1"/>
  <c r="B18138" i="1"/>
  <c r="I18138" i="1" s="1"/>
  <c r="A18138" i="1"/>
  <c r="C18137" i="1"/>
  <c r="B18137" i="1"/>
  <c r="A18137" i="1"/>
  <c r="J18136" i="1"/>
  <c r="C18136" i="1"/>
  <c r="B18136" i="1"/>
  <c r="I18136" i="1" s="1"/>
  <c r="K18136" i="1" s="1"/>
  <c r="A18136" i="1"/>
  <c r="I18135" i="1"/>
  <c r="C18135" i="1"/>
  <c r="B18135" i="1"/>
  <c r="A18135" i="1"/>
  <c r="J18134" i="1"/>
  <c r="C18134" i="1"/>
  <c r="B18134" i="1"/>
  <c r="A18134" i="1"/>
  <c r="I18133" i="1"/>
  <c r="C18133" i="1"/>
  <c r="J18133" i="1" s="1"/>
  <c r="K18133" i="1" s="1"/>
  <c r="B18133" i="1"/>
  <c r="A18133" i="1"/>
  <c r="C18132" i="1"/>
  <c r="B18132" i="1"/>
  <c r="I18132" i="1" s="1"/>
  <c r="A18132" i="1"/>
  <c r="J18131" i="1"/>
  <c r="I18131" i="1"/>
  <c r="K18131" i="1" s="1"/>
  <c r="C18131" i="1"/>
  <c r="B18131" i="1"/>
  <c r="A18131" i="1"/>
  <c r="J18130" i="1"/>
  <c r="I18130" i="1"/>
  <c r="K18130" i="1" s="1"/>
  <c r="C18130" i="1"/>
  <c r="B18130" i="1"/>
  <c r="A18130" i="1"/>
  <c r="J18129" i="1"/>
  <c r="C18129" i="1"/>
  <c r="B18129" i="1"/>
  <c r="A18129" i="1"/>
  <c r="J18128" i="1"/>
  <c r="C18128" i="1"/>
  <c r="B18128" i="1"/>
  <c r="A18128" i="1"/>
  <c r="C18127" i="1"/>
  <c r="J18127" i="1" s="1"/>
  <c r="B18127" i="1"/>
  <c r="I18127" i="1" s="1"/>
  <c r="K18127" i="1" s="1"/>
  <c r="A18127" i="1"/>
  <c r="I18126" i="1"/>
  <c r="C18126" i="1"/>
  <c r="J18126" i="1" s="1"/>
  <c r="B18126" i="1"/>
  <c r="A18126" i="1"/>
  <c r="K18125" i="1"/>
  <c r="J18125" i="1"/>
  <c r="I18125" i="1"/>
  <c r="C18125" i="1"/>
  <c r="B18125" i="1"/>
  <c r="A18125" i="1"/>
  <c r="C18124" i="1"/>
  <c r="B18124" i="1"/>
  <c r="A18124" i="1"/>
  <c r="J18123" i="1"/>
  <c r="I18123" i="1"/>
  <c r="C18123" i="1"/>
  <c r="B18123" i="1"/>
  <c r="A18123" i="1"/>
  <c r="I18122" i="1"/>
  <c r="C18122" i="1"/>
  <c r="J18122" i="1" s="1"/>
  <c r="B18122" i="1"/>
  <c r="A18122" i="1"/>
  <c r="J18121" i="1"/>
  <c r="I18121" i="1"/>
  <c r="K18121" i="1" s="1"/>
  <c r="C18121" i="1"/>
  <c r="B18121" i="1"/>
  <c r="A18121" i="1"/>
  <c r="J18120" i="1"/>
  <c r="C18120" i="1"/>
  <c r="B18120" i="1"/>
  <c r="I18120" i="1" s="1"/>
  <c r="K18120" i="1" s="1"/>
  <c r="A18120" i="1"/>
  <c r="C18119" i="1"/>
  <c r="B18119" i="1"/>
  <c r="A18119" i="1"/>
  <c r="K18118" i="1"/>
  <c r="J18118" i="1"/>
  <c r="C18118" i="1"/>
  <c r="B18118" i="1"/>
  <c r="I18118" i="1" s="1"/>
  <c r="A18118" i="1"/>
  <c r="I18117" i="1"/>
  <c r="K18117" i="1" s="1"/>
  <c r="C18117" i="1"/>
  <c r="J18117" i="1" s="1"/>
  <c r="B18117" i="1"/>
  <c r="A18117" i="1"/>
  <c r="J18116" i="1"/>
  <c r="C18116" i="1"/>
  <c r="B18116" i="1"/>
  <c r="A18116" i="1"/>
  <c r="I18115" i="1"/>
  <c r="K18115" i="1" s="1"/>
  <c r="C18115" i="1"/>
  <c r="J18115" i="1" s="1"/>
  <c r="B18115" i="1"/>
  <c r="A18115" i="1"/>
  <c r="C18114" i="1"/>
  <c r="B18114" i="1"/>
  <c r="I18114" i="1" s="1"/>
  <c r="A18114" i="1"/>
  <c r="J18113" i="1"/>
  <c r="I18113" i="1"/>
  <c r="K18113" i="1" s="1"/>
  <c r="C18113" i="1"/>
  <c r="B18113" i="1"/>
  <c r="A18113" i="1"/>
  <c r="J18112" i="1"/>
  <c r="I18112" i="1"/>
  <c r="K18112" i="1" s="1"/>
  <c r="C18112" i="1"/>
  <c r="B18112" i="1"/>
  <c r="A18112" i="1"/>
  <c r="J18111" i="1"/>
  <c r="C18111" i="1"/>
  <c r="B18111" i="1"/>
  <c r="A18111" i="1"/>
  <c r="J18110" i="1"/>
  <c r="C18110" i="1"/>
  <c r="B18110" i="1"/>
  <c r="A18110" i="1"/>
  <c r="C18109" i="1"/>
  <c r="J18109" i="1" s="1"/>
  <c r="B18109" i="1"/>
  <c r="I18109" i="1" s="1"/>
  <c r="K18109" i="1" s="1"/>
  <c r="A18109" i="1"/>
  <c r="I18108" i="1"/>
  <c r="C18108" i="1"/>
  <c r="J18108" i="1" s="1"/>
  <c r="B18108" i="1"/>
  <c r="A18108" i="1"/>
  <c r="J18107" i="1"/>
  <c r="K18107" i="1" s="1"/>
  <c r="I18107" i="1"/>
  <c r="C18107" i="1"/>
  <c r="B18107" i="1"/>
  <c r="A18107" i="1"/>
  <c r="C18106" i="1"/>
  <c r="B18106" i="1"/>
  <c r="A18106" i="1"/>
  <c r="J18105" i="1"/>
  <c r="I18105" i="1"/>
  <c r="C18105" i="1"/>
  <c r="B18105" i="1"/>
  <c r="A18105" i="1"/>
  <c r="C18104" i="1"/>
  <c r="J18104" i="1" s="1"/>
  <c r="B18104" i="1"/>
  <c r="A18104" i="1"/>
  <c r="J18103" i="1"/>
  <c r="I18103" i="1"/>
  <c r="K18103" i="1" s="1"/>
  <c r="C18103" i="1"/>
  <c r="B18103" i="1"/>
  <c r="A18103" i="1"/>
  <c r="J18102" i="1"/>
  <c r="C18102" i="1"/>
  <c r="B18102" i="1"/>
  <c r="A18102" i="1"/>
  <c r="C18101" i="1"/>
  <c r="B18101" i="1"/>
  <c r="A18101" i="1"/>
  <c r="K18100" i="1"/>
  <c r="J18100" i="1"/>
  <c r="C18100" i="1"/>
  <c r="B18100" i="1"/>
  <c r="I18100" i="1" s="1"/>
  <c r="A18100" i="1"/>
  <c r="I18099" i="1"/>
  <c r="C18099" i="1"/>
  <c r="J18099" i="1" s="1"/>
  <c r="B18099" i="1"/>
  <c r="A18099" i="1"/>
  <c r="J18098" i="1"/>
  <c r="C18098" i="1"/>
  <c r="B18098" i="1"/>
  <c r="A18098" i="1"/>
  <c r="I18097" i="1"/>
  <c r="C18097" i="1"/>
  <c r="B18097" i="1"/>
  <c r="A18097" i="1"/>
  <c r="C18096" i="1"/>
  <c r="B18096" i="1"/>
  <c r="I18096" i="1" s="1"/>
  <c r="A18096" i="1"/>
  <c r="I18095" i="1"/>
  <c r="K18095" i="1" s="1"/>
  <c r="C18095" i="1"/>
  <c r="J18095" i="1" s="1"/>
  <c r="B18095" i="1"/>
  <c r="A18095" i="1"/>
  <c r="J18094" i="1"/>
  <c r="I18094" i="1"/>
  <c r="K18094" i="1" s="1"/>
  <c r="C18094" i="1"/>
  <c r="B18094" i="1"/>
  <c r="A18094" i="1"/>
  <c r="J18093" i="1"/>
  <c r="C18093" i="1"/>
  <c r="B18093" i="1"/>
  <c r="A18093" i="1"/>
  <c r="C18092" i="1"/>
  <c r="B18092" i="1"/>
  <c r="A18092" i="1"/>
  <c r="C18091" i="1"/>
  <c r="J18091" i="1" s="1"/>
  <c r="B18091" i="1"/>
  <c r="I18091" i="1" s="1"/>
  <c r="K18091" i="1" s="1"/>
  <c r="A18091" i="1"/>
  <c r="I18090" i="1"/>
  <c r="C18090" i="1"/>
  <c r="J18090" i="1" s="1"/>
  <c r="B18090" i="1"/>
  <c r="A18090" i="1"/>
  <c r="K18089" i="1"/>
  <c r="J18089" i="1"/>
  <c r="I18089" i="1"/>
  <c r="C18089" i="1"/>
  <c r="B18089" i="1"/>
  <c r="A18089" i="1"/>
  <c r="C18088" i="1"/>
  <c r="B18088" i="1"/>
  <c r="A18088" i="1"/>
  <c r="J18087" i="1"/>
  <c r="I18087" i="1"/>
  <c r="C18087" i="1"/>
  <c r="B18087" i="1"/>
  <c r="A18087" i="1"/>
  <c r="I18086" i="1"/>
  <c r="K18086" i="1" s="1"/>
  <c r="C18086" i="1"/>
  <c r="J18086" i="1" s="1"/>
  <c r="B18086" i="1"/>
  <c r="A18086" i="1"/>
  <c r="J18085" i="1"/>
  <c r="I18085" i="1"/>
  <c r="K18085" i="1" s="1"/>
  <c r="C18085" i="1"/>
  <c r="B18085" i="1"/>
  <c r="A18085" i="1"/>
  <c r="J18084" i="1"/>
  <c r="C18084" i="1"/>
  <c r="B18084" i="1"/>
  <c r="A18084" i="1"/>
  <c r="C18083" i="1"/>
  <c r="B18083" i="1"/>
  <c r="A18083" i="1"/>
  <c r="K18082" i="1"/>
  <c r="J18082" i="1"/>
  <c r="C18082" i="1"/>
  <c r="B18082" i="1"/>
  <c r="I18082" i="1" s="1"/>
  <c r="A18082" i="1"/>
  <c r="I18081" i="1"/>
  <c r="K18081" i="1" s="1"/>
  <c r="C18081" i="1"/>
  <c r="J18081" i="1" s="1"/>
  <c r="B18081" i="1"/>
  <c r="A18081" i="1"/>
  <c r="J18080" i="1"/>
  <c r="C18080" i="1"/>
  <c r="B18080" i="1"/>
  <c r="A18080" i="1"/>
  <c r="I18079" i="1"/>
  <c r="C18079" i="1"/>
  <c r="B18079" i="1"/>
  <c r="A18079" i="1"/>
  <c r="C18078" i="1"/>
  <c r="B18078" i="1"/>
  <c r="I18078" i="1" s="1"/>
  <c r="A18078" i="1"/>
  <c r="I18077" i="1"/>
  <c r="C18077" i="1"/>
  <c r="J18077" i="1" s="1"/>
  <c r="B18077" i="1"/>
  <c r="A18077" i="1"/>
  <c r="J18076" i="1"/>
  <c r="I18076" i="1"/>
  <c r="K18076" i="1" s="1"/>
  <c r="C18076" i="1"/>
  <c r="B18076" i="1"/>
  <c r="A18076" i="1"/>
  <c r="J18075" i="1"/>
  <c r="C18075" i="1"/>
  <c r="B18075" i="1"/>
  <c r="A18075" i="1"/>
  <c r="J18074" i="1"/>
  <c r="C18074" i="1"/>
  <c r="B18074" i="1"/>
  <c r="A18074" i="1"/>
  <c r="C18073" i="1"/>
  <c r="J18073" i="1" s="1"/>
  <c r="B18073" i="1"/>
  <c r="I18073" i="1" s="1"/>
  <c r="K18073" i="1" s="1"/>
  <c r="A18073" i="1"/>
  <c r="I18072" i="1"/>
  <c r="C18072" i="1"/>
  <c r="J18072" i="1" s="1"/>
  <c r="B18072" i="1"/>
  <c r="A18072" i="1"/>
  <c r="J18071" i="1"/>
  <c r="K18071" i="1" s="1"/>
  <c r="I18071" i="1"/>
  <c r="C18071" i="1"/>
  <c r="B18071" i="1"/>
  <c r="A18071" i="1"/>
  <c r="C18070" i="1"/>
  <c r="B18070" i="1"/>
  <c r="A18070" i="1"/>
  <c r="J18069" i="1"/>
  <c r="I18069" i="1"/>
  <c r="C18069" i="1"/>
  <c r="B18069" i="1"/>
  <c r="A18069" i="1"/>
  <c r="I18068" i="1"/>
  <c r="K18068" i="1" s="1"/>
  <c r="C18068" i="1"/>
  <c r="J18068" i="1" s="1"/>
  <c r="B18068" i="1"/>
  <c r="A18068" i="1"/>
  <c r="J18067" i="1"/>
  <c r="I18067" i="1"/>
  <c r="C18067" i="1"/>
  <c r="B18067" i="1"/>
  <c r="A18067" i="1"/>
  <c r="J18066" i="1"/>
  <c r="C18066" i="1"/>
  <c r="B18066" i="1"/>
  <c r="A18066" i="1"/>
  <c r="C18065" i="1"/>
  <c r="B18065" i="1"/>
  <c r="A18065" i="1"/>
  <c r="J18064" i="1"/>
  <c r="C18064" i="1"/>
  <c r="B18064" i="1"/>
  <c r="I18064" i="1" s="1"/>
  <c r="K18064" i="1" s="1"/>
  <c r="A18064" i="1"/>
  <c r="I18063" i="1"/>
  <c r="C18063" i="1"/>
  <c r="J18063" i="1" s="1"/>
  <c r="B18063" i="1"/>
  <c r="A18063" i="1"/>
  <c r="J18062" i="1"/>
  <c r="C18062" i="1"/>
  <c r="B18062" i="1"/>
  <c r="A18062" i="1"/>
  <c r="I18061" i="1"/>
  <c r="C18061" i="1"/>
  <c r="B18061" i="1"/>
  <c r="A18061" i="1"/>
  <c r="C18060" i="1"/>
  <c r="B18060" i="1"/>
  <c r="I18060" i="1" s="1"/>
  <c r="A18060" i="1"/>
  <c r="I18059" i="1"/>
  <c r="C18059" i="1"/>
  <c r="J18059" i="1" s="1"/>
  <c r="B18059" i="1"/>
  <c r="A18059" i="1"/>
  <c r="J18058" i="1"/>
  <c r="I18058" i="1"/>
  <c r="K18058" i="1" s="1"/>
  <c r="C18058" i="1"/>
  <c r="B18058" i="1"/>
  <c r="A18058" i="1"/>
  <c r="J18057" i="1"/>
  <c r="C18057" i="1"/>
  <c r="B18057" i="1"/>
  <c r="A18057" i="1"/>
  <c r="J18056" i="1"/>
  <c r="C18056" i="1"/>
  <c r="B18056" i="1"/>
  <c r="A18056" i="1"/>
  <c r="C18055" i="1"/>
  <c r="J18055" i="1" s="1"/>
  <c r="B18055" i="1"/>
  <c r="I18055" i="1" s="1"/>
  <c r="K18055" i="1" s="1"/>
  <c r="A18055" i="1"/>
  <c r="I18054" i="1"/>
  <c r="K18054" i="1" s="1"/>
  <c r="C18054" i="1"/>
  <c r="J18054" i="1" s="1"/>
  <c r="B18054" i="1"/>
  <c r="A18054" i="1"/>
  <c r="J18053" i="1"/>
  <c r="K18053" i="1" s="1"/>
  <c r="I18053" i="1"/>
  <c r="C18053" i="1"/>
  <c r="B18053" i="1"/>
  <c r="A18053" i="1"/>
  <c r="C18052" i="1"/>
  <c r="B18052" i="1"/>
  <c r="A18052" i="1"/>
  <c r="J18051" i="1"/>
  <c r="I18051" i="1"/>
  <c r="C18051" i="1"/>
  <c r="B18051" i="1"/>
  <c r="A18051" i="1"/>
  <c r="C18050" i="1"/>
  <c r="J18050" i="1" s="1"/>
  <c r="B18050" i="1"/>
  <c r="A18050" i="1"/>
  <c r="J18049" i="1"/>
  <c r="I18049" i="1"/>
  <c r="C18049" i="1"/>
  <c r="B18049" i="1"/>
  <c r="A18049" i="1"/>
  <c r="J18048" i="1"/>
  <c r="C18048" i="1"/>
  <c r="B18048" i="1"/>
  <c r="A18048" i="1"/>
  <c r="C18047" i="1"/>
  <c r="B18047" i="1"/>
  <c r="A18047" i="1"/>
  <c r="K18046" i="1"/>
  <c r="J18046" i="1"/>
  <c r="C18046" i="1"/>
  <c r="B18046" i="1"/>
  <c r="I18046" i="1" s="1"/>
  <c r="A18046" i="1"/>
  <c r="I18045" i="1"/>
  <c r="C18045" i="1"/>
  <c r="J18045" i="1" s="1"/>
  <c r="B18045" i="1"/>
  <c r="A18045" i="1"/>
  <c r="J18044" i="1"/>
  <c r="C18044" i="1"/>
  <c r="B18044" i="1"/>
  <c r="A18044" i="1"/>
  <c r="I18043" i="1"/>
  <c r="C18043" i="1"/>
  <c r="B18043" i="1"/>
  <c r="A18043" i="1"/>
  <c r="C18042" i="1"/>
  <c r="B18042" i="1"/>
  <c r="I18042" i="1" s="1"/>
  <c r="A18042" i="1"/>
  <c r="I18041" i="1"/>
  <c r="K18041" i="1" s="1"/>
  <c r="C18041" i="1"/>
  <c r="J18041" i="1" s="1"/>
  <c r="B18041" i="1"/>
  <c r="A18041" i="1"/>
  <c r="J18040" i="1"/>
  <c r="I18040" i="1"/>
  <c r="K18040" i="1" s="1"/>
  <c r="C18040" i="1"/>
  <c r="B18040" i="1"/>
  <c r="A18040" i="1"/>
  <c r="J18039" i="1"/>
  <c r="C18039" i="1"/>
  <c r="B18039" i="1"/>
  <c r="A18039" i="1"/>
  <c r="C18038" i="1"/>
  <c r="B18038" i="1"/>
  <c r="A18038" i="1"/>
  <c r="C18037" i="1"/>
  <c r="J18037" i="1" s="1"/>
  <c r="B18037" i="1"/>
  <c r="I18037" i="1" s="1"/>
  <c r="K18037" i="1" s="1"/>
  <c r="A18037" i="1"/>
  <c r="I18036" i="1"/>
  <c r="C18036" i="1"/>
  <c r="J18036" i="1" s="1"/>
  <c r="B18036" i="1"/>
  <c r="A18036" i="1"/>
  <c r="K18035" i="1"/>
  <c r="J18035" i="1"/>
  <c r="I18035" i="1"/>
  <c r="C18035" i="1"/>
  <c r="B18035" i="1"/>
  <c r="A18035" i="1"/>
  <c r="C18034" i="1"/>
  <c r="B18034" i="1"/>
  <c r="A18034" i="1"/>
  <c r="J18033" i="1"/>
  <c r="I18033" i="1"/>
  <c r="C18033" i="1"/>
  <c r="B18033" i="1"/>
  <c r="A18033" i="1"/>
  <c r="I18032" i="1"/>
  <c r="K18032" i="1" s="1"/>
  <c r="C18032" i="1"/>
  <c r="J18032" i="1" s="1"/>
  <c r="B18032" i="1"/>
  <c r="A18032" i="1"/>
  <c r="J18031" i="1"/>
  <c r="I18031" i="1"/>
  <c r="K18031" i="1" s="1"/>
  <c r="C18031" i="1"/>
  <c r="B18031" i="1"/>
  <c r="A18031" i="1"/>
  <c r="J18030" i="1"/>
  <c r="I18030" i="1"/>
  <c r="K18030" i="1" s="1"/>
  <c r="C18030" i="1"/>
  <c r="B18030" i="1"/>
  <c r="A18030" i="1"/>
  <c r="C18029" i="1"/>
  <c r="B18029" i="1"/>
  <c r="A18029" i="1"/>
  <c r="K18028" i="1"/>
  <c r="J18028" i="1"/>
  <c r="C18028" i="1"/>
  <c r="B18028" i="1"/>
  <c r="I18028" i="1" s="1"/>
  <c r="A18028" i="1"/>
  <c r="I18027" i="1"/>
  <c r="C18027" i="1"/>
  <c r="J18027" i="1" s="1"/>
  <c r="B18027" i="1"/>
  <c r="A18027" i="1"/>
  <c r="J18026" i="1"/>
  <c r="C18026" i="1"/>
  <c r="B18026" i="1"/>
  <c r="A18026" i="1"/>
  <c r="C18025" i="1"/>
  <c r="B18025" i="1"/>
  <c r="A18025" i="1"/>
  <c r="C18024" i="1"/>
  <c r="B18024" i="1"/>
  <c r="I18024" i="1" s="1"/>
  <c r="A18024" i="1"/>
  <c r="I18023" i="1"/>
  <c r="K18023" i="1" s="1"/>
  <c r="C18023" i="1"/>
  <c r="J18023" i="1" s="1"/>
  <c r="B18023" i="1"/>
  <c r="A18023" i="1"/>
  <c r="J18022" i="1"/>
  <c r="I18022" i="1"/>
  <c r="K18022" i="1" s="1"/>
  <c r="C18022" i="1"/>
  <c r="B18022" i="1"/>
  <c r="A18022" i="1"/>
  <c r="J18021" i="1"/>
  <c r="C18021" i="1"/>
  <c r="B18021" i="1"/>
  <c r="A18021" i="1"/>
  <c r="C18020" i="1"/>
  <c r="B18020" i="1"/>
  <c r="A18020" i="1"/>
  <c r="C18019" i="1"/>
  <c r="B18019" i="1"/>
  <c r="I18019" i="1" s="1"/>
  <c r="A18019" i="1"/>
  <c r="I18018" i="1"/>
  <c r="C18018" i="1"/>
  <c r="J18018" i="1" s="1"/>
  <c r="B18018" i="1"/>
  <c r="A18018" i="1"/>
  <c r="J18017" i="1"/>
  <c r="I18017" i="1"/>
  <c r="K18017" i="1" s="1"/>
  <c r="C18017" i="1"/>
  <c r="B18017" i="1"/>
  <c r="A18017" i="1"/>
  <c r="C18016" i="1"/>
  <c r="B18016" i="1"/>
  <c r="A18016" i="1"/>
  <c r="I18015" i="1"/>
  <c r="C18015" i="1"/>
  <c r="B18015" i="1"/>
  <c r="A18015" i="1"/>
  <c r="C18014" i="1"/>
  <c r="J18014" i="1" s="1"/>
  <c r="B18014" i="1"/>
  <c r="A18014" i="1"/>
  <c r="J18013" i="1"/>
  <c r="I18013" i="1"/>
  <c r="C18013" i="1"/>
  <c r="B18013" i="1"/>
  <c r="A18013" i="1"/>
  <c r="J18012" i="1"/>
  <c r="C18012" i="1"/>
  <c r="B18012" i="1"/>
  <c r="A18012" i="1"/>
  <c r="C18011" i="1"/>
  <c r="B18011" i="1"/>
  <c r="A18011" i="1"/>
  <c r="K18010" i="1"/>
  <c r="J18010" i="1"/>
  <c r="C18010" i="1"/>
  <c r="B18010" i="1"/>
  <c r="I18010" i="1" s="1"/>
  <c r="A18010" i="1"/>
  <c r="I18009" i="1"/>
  <c r="K18009" i="1" s="1"/>
  <c r="C18009" i="1"/>
  <c r="J18009" i="1" s="1"/>
  <c r="B18009" i="1"/>
  <c r="A18009" i="1"/>
  <c r="J18008" i="1"/>
  <c r="C18008" i="1"/>
  <c r="B18008" i="1"/>
  <c r="A18008" i="1"/>
  <c r="J18007" i="1"/>
  <c r="I18007" i="1"/>
  <c r="K18007" i="1" s="1"/>
  <c r="C18007" i="1"/>
  <c r="B18007" i="1"/>
  <c r="A18007" i="1"/>
  <c r="C18006" i="1"/>
  <c r="B18006" i="1"/>
  <c r="I18006" i="1" s="1"/>
  <c r="A18006" i="1"/>
  <c r="I18005" i="1"/>
  <c r="C18005" i="1"/>
  <c r="J18005" i="1" s="1"/>
  <c r="B18005" i="1"/>
  <c r="A18005" i="1"/>
  <c r="J18004" i="1"/>
  <c r="I18004" i="1"/>
  <c r="C18004" i="1"/>
  <c r="B18004" i="1"/>
  <c r="A18004" i="1"/>
  <c r="J18003" i="1"/>
  <c r="C18003" i="1"/>
  <c r="B18003" i="1"/>
  <c r="A18003" i="1"/>
  <c r="J18002" i="1"/>
  <c r="C18002" i="1"/>
  <c r="B18002" i="1"/>
  <c r="A18002" i="1"/>
  <c r="C18001" i="1"/>
  <c r="J18001" i="1" s="1"/>
  <c r="B18001" i="1"/>
  <c r="I18001" i="1" s="1"/>
  <c r="K18001" i="1" s="1"/>
  <c r="A18001" i="1"/>
  <c r="I18000" i="1"/>
  <c r="K18000" i="1" s="1"/>
  <c r="C18000" i="1"/>
  <c r="J18000" i="1" s="1"/>
  <c r="B18000" i="1"/>
  <c r="A18000" i="1"/>
  <c r="J17999" i="1"/>
  <c r="K17999" i="1" s="1"/>
  <c r="I17999" i="1"/>
  <c r="C17999" i="1"/>
  <c r="B17999" i="1"/>
  <c r="A17999" i="1"/>
  <c r="C17998" i="1"/>
  <c r="B17998" i="1"/>
  <c r="A17998" i="1"/>
  <c r="J17997" i="1"/>
  <c r="I17997" i="1"/>
  <c r="C17997" i="1"/>
  <c r="B17997" i="1"/>
  <c r="A17997" i="1"/>
  <c r="C17996" i="1"/>
  <c r="J17996" i="1" s="1"/>
  <c r="B17996" i="1"/>
  <c r="A17996" i="1"/>
  <c r="J17995" i="1"/>
  <c r="I17995" i="1"/>
  <c r="K17995" i="1" s="1"/>
  <c r="C17995" i="1"/>
  <c r="B17995" i="1"/>
  <c r="A17995" i="1"/>
  <c r="J17994" i="1"/>
  <c r="C17994" i="1"/>
  <c r="B17994" i="1"/>
  <c r="A17994" i="1"/>
  <c r="C17993" i="1"/>
  <c r="B17993" i="1"/>
  <c r="A17993" i="1"/>
  <c r="K17992" i="1"/>
  <c r="J17992" i="1"/>
  <c r="C17992" i="1"/>
  <c r="B17992" i="1"/>
  <c r="I17992" i="1" s="1"/>
  <c r="A17992" i="1"/>
  <c r="I17991" i="1"/>
  <c r="K17991" i="1" s="1"/>
  <c r="C17991" i="1"/>
  <c r="J17991" i="1" s="1"/>
  <c r="B17991" i="1"/>
  <c r="A17991" i="1"/>
  <c r="J17990" i="1"/>
  <c r="C17990" i="1"/>
  <c r="B17990" i="1"/>
  <c r="A17990" i="1"/>
  <c r="C17989" i="1"/>
  <c r="B17989" i="1"/>
  <c r="A17989" i="1"/>
  <c r="C17988" i="1"/>
  <c r="B17988" i="1"/>
  <c r="I17988" i="1" s="1"/>
  <c r="A17988" i="1"/>
  <c r="I17987" i="1"/>
  <c r="C17987" i="1"/>
  <c r="J17987" i="1" s="1"/>
  <c r="B17987" i="1"/>
  <c r="A17987" i="1"/>
  <c r="J17986" i="1"/>
  <c r="I17986" i="1"/>
  <c r="C17986" i="1"/>
  <c r="B17986" i="1"/>
  <c r="A17986" i="1"/>
  <c r="J17985" i="1"/>
  <c r="C17985" i="1"/>
  <c r="B17985" i="1"/>
  <c r="A17985" i="1"/>
  <c r="I17984" i="1"/>
  <c r="C17984" i="1"/>
  <c r="B17984" i="1"/>
  <c r="A17984" i="1"/>
  <c r="C17983" i="1"/>
  <c r="J17983" i="1" s="1"/>
  <c r="B17983" i="1"/>
  <c r="I17983" i="1" s="1"/>
  <c r="K17983" i="1" s="1"/>
  <c r="A17983" i="1"/>
  <c r="I17982" i="1"/>
  <c r="C17982" i="1"/>
  <c r="J17982" i="1" s="1"/>
  <c r="B17982" i="1"/>
  <c r="A17982" i="1"/>
  <c r="I17981" i="1"/>
  <c r="C17981" i="1"/>
  <c r="J17981" i="1" s="1"/>
  <c r="B17981" i="1"/>
  <c r="A17981" i="1"/>
  <c r="C17980" i="1"/>
  <c r="B17980" i="1"/>
  <c r="A17980" i="1"/>
  <c r="I17979" i="1"/>
  <c r="C17979" i="1"/>
  <c r="B17979" i="1"/>
  <c r="A17979" i="1"/>
  <c r="I17978" i="1"/>
  <c r="K17978" i="1" s="1"/>
  <c r="C17978" i="1"/>
  <c r="J17978" i="1" s="1"/>
  <c r="B17978" i="1"/>
  <c r="A17978" i="1"/>
  <c r="J17977" i="1"/>
  <c r="I17977" i="1"/>
  <c r="C17977" i="1"/>
  <c r="B17977" i="1"/>
  <c r="A17977" i="1"/>
  <c r="J17976" i="1"/>
  <c r="C17976" i="1"/>
  <c r="B17976" i="1"/>
  <c r="A17976" i="1"/>
  <c r="C17975" i="1"/>
  <c r="B17975" i="1"/>
  <c r="A17975" i="1"/>
  <c r="J17974" i="1"/>
  <c r="C17974" i="1"/>
  <c r="B17974" i="1"/>
  <c r="I17974" i="1" s="1"/>
  <c r="K17974" i="1" s="1"/>
  <c r="A17974" i="1"/>
  <c r="I17973" i="1"/>
  <c r="K17973" i="1" s="1"/>
  <c r="C17973" i="1"/>
  <c r="J17973" i="1" s="1"/>
  <c r="B17973" i="1"/>
  <c r="A17973" i="1"/>
  <c r="J17972" i="1"/>
  <c r="C17972" i="1"/>
  <c r="B17972" i="1"/>
  <c r="A17972" i="1"/>
  <c r="C17971" i="1"/>
  <c r="J17971" i="1" s="1"/>
  <c r="B17971" i="1"/>
  <c r="A17971" i="1"/>
  <c r="C17970" i="1"/>
  <c r="B17970" i="1"/>
  <c r="I17970" i="1" s="1"/>
  <c r="A17970" i="1"/>
  <c r="I17969" i="1"/>
  <c r="K17969" i="1" s="1"/>
  <c r="C17969" i="1"/>
  <c r="J17969" i="1" s="1"/>
  <c r="B17969" i="1"/>
  <c r="A17969" i="1"/>
  <c r="J17968" i="1"/>
  <c r="I17968" i="1"/>
  <c r="K17968" i="1" s="1"/>
  <c r="C17968" i="1"/>
  <c r="B17968" i="1"/>
  <c r="A17968" i="1"/>
  <c r="J17967" i="1"/>
  <c r="C17967" i="1"/>
  <c r="B17967" i="1"/>
  <c r="A17967" i="1"/>
  <c r="J17966" i="1"/>
  <c r="I17966" i="1"/>
  <c r="K17966" i="1" s="1"/>
  <c r="C17966" i="1"/>
  <c r="B17966" i="1"/>
  <c r="A17966" i="1"/>
  <c r="C17965" i="1"/>
  <c r="J17965" i="1" s="1"/>
  <c r="B17965" i="1"/>
  <c r="I17965" i="1" s="1"/>
  <c r="A17965" i="1"/>
  <c r="I17964" i="1"/>
  <c r="C17964" i="1"/>
  <c r="J17964" i="1" s="1"/>
  <c r="B17964" i="1"/>
  <c r="A17964" i="1"/>
  <c r="J17963" i="1"/>
  <c r="I17963" i="1"/>
  <c r="K17963" i="1" s="1"/>
  <c r="C17963" i="1"/>
  <c r="B17963" i="1"/>
  <c r="A17963" i="1"/>
  <c r="C17962" i="1"/>
  <c r="B17962" i="1"/>
  <c r="A17962" i="1"/>
  <c r="I17961" i="1"/>
  <c r="C17961" i="1"/>
  <c r="B17961" i="1"/>
  <c r="A17961" i="1"/>
  <c r="C17960" i="1"/>
  <c r="J17960" i="1" s="1"/>
  <c r="B17960" i="1"/>
  <c r="A17960" i="1"/>
  <c r="J17959" i="1"/>
  <c r="I17959" i="1"/>
  <c r="C17959" i="1"/>
  <c r="B17959" i="1"/>
  <c r="A17959" i="1"/>
  <c r="J17958" i="1"/>
  <c r="C17958" i="1"/>
  <c r="B17958" i="1"/>
  <c r="I17958" i="1" s="1"/>
  <c r="K17958" i="1" s="1"/>
  <c r="A17958" i="1"/>
  <c r="C17957" i="1"/>
  <c r="B17957" i="1"/>
  <c r="A17957" i="1"/>
  <c r="J17956" i="1"/>
  <c r="C17956" i="1"/>
  <c r="B17956" i="1"/>
  <c r="I17956" i="1" s="1"/>
  <c r="K17956" i="1" s="1"/>
  <c r="A17956" i="1"/>
  <c r="C17955" i="1"/>
  <c r="J17955" i="1" s="1"/>
  <c r="B17955" i="1"/>
  <c r="A17955" i="1"/>
  <c r="J17954" i="1"/>
  <c r="K17954" i="1" s="1"/>
  <c r="I17954" i="1"/>
  <c r="C17954" i="1"/>
  <c r="B17954" i="1"/>
  <c r="A17954" i="1"/>
  <c r="J17953" i="1"/>
  <c r="I17953" i="1"/>
  <c r="K17953" i="1" s="1"/>
  <c r="C17953" i="1"/>
  <c r="B17953" i="1"/>
  <c r="A17953" i="1"/>
  <c r="C17952" i="1"/>
  <c r="B17952" i="1"/>
  <c r="I17952" i="1" s="1"/>
  <c r="A17952" i="1"/>
  <c r="I17951" i="1"/>
  <c r="C17951" i="1"/>
  <c r="J17951" i="1" s="1"/>
  <c r="K17951" i="1" s="1"/>
  <c r="B17951" i="1"/>
  <c r="A17951" i="1"/>
  <c r="I17950" i="1"/>
  <c r="C17950" i="1"/>
  <c r="J17950" i="1" s="1"/>
  <c r="B17950" i="1"/>
  <c r="A17950" i="1"/>
  <c r="J17949" i="1"/>
  <c r="C17949" i="1"/>
  <c r="B17949" i="1"/>
  <c r="A17949" i="1"/>
  <c r="C17948" i="1"/>
  <c r="B17948" i="1"/>
  <c r="A17948" i="1"/>
  <c r="C17947" i="1"/>
  <c r="J17947" i="1" s="1"/>
  <c r="B17947" i="1"/>
  <c r="I17947" i="1" s="1"/>
  <c r="K17947" i="1" s="1"/>
  <c r="A17947" i="1"/>
  <c r="I17946" i="1"/>
  <c r="K17946" i="1" s="1"/>
  <c r="C17946" i="1"/>
  <c r="J17946" i="1" s="1"/>
  <c r="B17946" i="1"/>
  <c r="A17946" i="1"/>
  <c r="I17945" i="1"/>
  <c r="C17945" i="1"/>
  <c r="J17945" i="1" s="1"/>
  <c r="K17945" i="1" s="1"/>
  <c r="B17945" i="1"/>
  <c r="A17945" i="1"/>
  <c r="C17944" i="1"/>
  <c r="B17944" i="1"/>
  <c r="A17944" i="1"/>
  <c r="J17943" i="1"/>
  <c r="I17943" i="1"/>
  <c r="K17943" i="1" s="1"/>
  <c r="C17943" i="1"/>
  <c r="B17943" i="1"/>
  <c r="A17943" i="1"/>
  <c r="I17942" i="1"/>
  <c r="K17942" i="1" s="1"/>
  <c r="C17942" i="1"/>
  <c r="J17942" i="1" s="1"/>
  <c r="B17942" i="1"/>
  <c r="A17942" i="1"/>
  <c r="J17941" i="1"/>
  <c r="I17941" i="1"/>
  <c r="K17941" i="1" s="1"/>
  <c r="C17941" i="1"/>
  <c r="B17941" i="1"/>
  <c r="A17941" i="1"/>
  <c r="J17940" i="1"/>
  <c r="I17940" i="1"/>
  <c r="K17940" i="1" s="1"/>
  <c r="C17940" i="1"/>
  <c r="B17940" i="1"/>
  <c r="A17940" i="1"/>
  <c r="C17939" i="1"/>
  <c r="B17939" i="1"/>
  <c r="A17939" i="1"/>
  <c r="J17938" i="1"/>
  <c r="K17938" i="1" s="1"/>
  <c r="C17938" i="1"/>
  <c r="B17938" i="1"/>
  <c r="I17938" i="1" s="1"/>
  <c r="A17938" i="1"/>
  <c r="C17937" i="1"/>
  <c r="B17937" i="1"/>
  <c r="I17937" i="1" s="1"/>
  <c r="A17937" i="1"/>
  <c r="J17936" i="1"/>
  <c r="C17936" i="1"/>
  <c r="B17936" i="1"/>
  <c r="A17936" i="1"/>
  <c r="J17935" i="1"/>
  <c r="I17935" i="1"/>
  <c r="K17935" i="1" s="1"/>
  <c r="C17935" i="1"/>
  <c r="B17935" i="1"/>
  <c r="A17935" i="1"/>
  <c r="C17934" i="1"/>
  <c r="B17934" i="1"/>
  <c r="I17934" i="1" s="1"/>
  <c r="A17934" i="1"/>
  <c r="I17933" i="1"/>
  <c r="C17933" i="1"/>
  <c r="J17933" i="1" s="1"/>
  <c r="K17933" i="1" s="1"/>
  <c r="B17933" i="1"/>
  <c r="A17933" i="1"/>
  <c r="J17932" i="1"/>
  <c r="I17932" i="1"/>
  <c r="K17932" i="1" s="1"/>
  <c r="C17932" i="1"/>
  <c r="B17932" i="1"/>
  <c r="A17932" i="1"/>
  <c r="J17931" i="1"/>
  <c r="C17931" i="1"/>
  <c r="B17931" i="1"/>
  <c r="A17931" i="1"/>
  <c r="C17930" i="1"/>
  <c r="B17930" i="1"/>
  <c r="A17930" i="1"/>
  <c r="C17929" i="1"/>
  <c r="J17929" i="1" s="1"/>
  <c r="B17929" i="1"/>
  <c r="I17929" i="1" s="1"/>
  <c r="K17929" i="1" s="1"/>
  <c r="A17929" i="1"/>
  <c r="I17928" i="1"/>
  <c r="K17928" i="1" s="1"/>
  <c r="C17928" i="1"/>
  <c r="J17928" i="1" s="1"/>
  <c r="B17928" i="1"/>
  <c r="A17928" i="1"/>
  <c r="I17927" i="1"/>
  <c r="C17927" i="1"/>
  <c r="J17927" i="1" s="1"/>
  <c r="K17927" i="1" s="1"/>
  <c r="B17927" i="1"/>
  <c r="A17927" i="1"/>
  <c r="C17926" i="1"/>
  <c r="B17926" i="1"/>
  <c r="A17926" i="1"/>
  <c r="J17925" i="1"/>
  <c r="I17925" i="1"/>
  <c r="C17925" i="1"/>
  <c r="B17925" i="1"/>
  <c r="A17925" i="1"/>
  <c r="I17924" i="1"/>
  <c r="K17924" i="1" s="1"/>
  <c r="C17924" i="1"/>
  <c r="J17924" i="1" s="1"/>
  <c r="B17924" i="1"/>
  <c r="A17924" i="1"/>
  <c r="J17923" i="1"/>
  <c r="I17923" i="1"/>
  <c r="K17923" i="1" s="1"/>
  <c r="C17923" i="1"/>
  <c r="B17923" i="1"/>
  <c r="A17923" i="1"/>
  <c r="J17922" i="1"/>
  <c r="I17922" i="1"/>
  <c r="K17922" i="1" s="1"/>
  <c r="C17922" i="1"/>
  <c r="B17922" i="1"/>
  <c r="A17922" i="1"/>
  <c r="C17921" i="1"/>
  <c r="B17921" i="1"/>
  <c r="A17921" i="1"/>
  <c r="K17920" i="1"/>
  <c r="J17920" i="1"/>
  <c r="C17920" i="1"/>
  <c r="B17920" i="1"/>
  <c r="I17920" i="1" s="1"/>
  <c r="A17920" i="1"/>
  <c r="I17919" i="1"/>
  <c r="K17919" i="1" s="1"/>
  <c r="C17919" i="1"/>
  <c r="J17919" i="1" s="1"/>
  <c r="B17919" i="1"/>
  <c r="A17919" i="1"/>
  <c r="J17918" i="1"/>
  <c r="C17918" i="1"/>
  <c r="B17918" i="1"/>
  <c r="A17918" i="1"/>
  <c r="J17917" i="1"/>
  <c r="I17917" i="1"/>
  <c r="K17917" i="1" s="1"/>
  <c r="C17917" i="1"/>
  <c r="B17917" i="1"/>
  <c r="A17917" i="1"/>
  <c r="C17916" i="1"/>
  <c r="B17916" i="1"/>
  <c r="A17916" i="1"/>
  <c r="I17915" i="1"/>
  <c r="K17915" i="1" s="1"/>
  <c r="C17915" i="1"/>
  <c r="J17915" i="1" s="1"/>
  <c r="B17915" i="1"/>
  <c r="A17915" i="1"/>
  <c r="I17914" i="1"/>
  <c r="C17914" i="1"/>
  <c r="B17914" i="1"/>
  <c r="A17914" i="1"/>
  <c r="J17913" i="1"/>
  <c r="C17913" i="1"/>
  <c r="B17913" i="1"/>
  <c r="A17913" i="1"/>
  <c r="C17912" i="1"/>
  <c r="B17912" i="1"/>
  <c r="A17912" i="1"/>
  <c r="C17911" i="1"/>
  <c r="J17911" i="1" s="1"/>
  <c r="B17911" i="1"/>
  <c r="I17911" i="1" s="1"/>
  <c r="K17911" i="1" s="1"/>
  <c r="A17911" i="1"/>
  <c r="I17910" i="1"/>
  <c r="K17910" i="1" s="1"/>
  <c r="C17910" i="1"/>
  <c r="J17910" i="1" s="1"/>
  <c r="B17910" i="1"/>
  <c r="A17910" i="1"/>
  <c r="K17909" i="1"/>
  <c r="I17909" i="1"/>
  <c r="C17909" i="1"/>
  <c r="J17909" i="1" s="1"/>
  <c r="B17909" i="1"/>
  <c r="A17909" i="1"/>
  <c r="C17908" i="1"/>
  <c r="B17908" i="1"/>
  <c r="A17908" i="1"/>
  <c r="J17907" i="1"/>
  <c r="I17907" i="1"/>
  <c r="K17907" i="1" s="1"/>
  <c r="C17907" i="1"/>
  <c r="B17907" i="1"/>
  <c r="A17907" i="1"/>
  <c r="I17906" i="1"/>
  <c r="K17906" i="1" s="1"/>
  <c r="C17906" i="1"/>
  <c r="J17906" i="1" s="1"/>
  <c r="B17906" i="1"/>
  <c r="A17906" i="1"/>
  <c r="J17905" i="1"/>
  <c r="I17905" i="1"/>
  <c r="K17905" i="1" s="1"/>
  <c r="C17905" i="1"/>
  <c r="B17905" i="1"/>
  <c r="A17905" i="1"/>
  <c r="J17904" i="1"/>
  <c r="I17904" i="1"/>
  <c r="K17904" i="1" s="1"/>
  <c r="C17904" i="1"/>
  <c r="B17904" i="1"/>
  <c r="A17904" i="1"/>
  <c r="C17903" i="1"/>
  <c r="B17903" i="1"/>
  <c r="A17903" i="1"/>
  <c r="J17902" i="1"/>
  <c r="K17902" i="1" s="1"/>
  <c r="C17902" i="1"/>
  <c r="B17902" i="1"/>
  <c r="I17902" i="1" s="1"/>
  <c r="A17902" i="1"/>
  <c r="C17901" i="1"/>
  <c r="B17901" i="1"/>
  <c r="I17901" i="1" s="1"/>
  <c r="A17901" i="1"/>
  <c r="J17900" i="1"/>
  <c r="C17900" i="1"/>
  <c r="B17900" i="1"/>
  <c r="A17900" i="1"/>
  <c r="I17899" i="1"/>
  <c r="C17899" i="1"/>
  <c r="J17899" i="1" s="1"/>
  <c r="B17899" i="1"/>
  <c r="A17899" i="1"/>
  <c r="C17898" i="1"/>
  <c r="B17898" i="1"/>
  <c r="I17898" i="1" s="1"/>
  <c r="A17898" i="1"/>
  <c r="I17897" i="1"/>
  <c r="C17897" i="1"/>
  <c r="J17897" i="1" s="1"/>
  <c r="K17897" i="1" s="1"/>
  <c r="B17897" i="1"/>
  <c r="A17897" i="1"/>
  <c r="J17896" i="1"/>
  <c r="I17896" i="1"/>
  <c r="K17896" i="1" s="1"/>
  <c r="C17896" i="1"/>
  <c r="B17896" i="1"/>
  <c r="A17896" i="1"/>
  <c r="J17895" i="1"/>
  <c r="C17895" i="1"/>
  <c r="B17895" i="1"/>
  <c r="A17895" i="1"/>
  <c r="C17894" i="1"/>
  <c r="B17894" i="1"/>
  <c r="A17894" i="1"/>
  <c r="C17893" i="1"/>
  <c r="J17893" i="1" s="1"/>
  <c r="B17893" i="1"/>
  <c r="I17893" i="1" s="1"/>
  <c r="K17893" i="1" s="1"/>
  <c r="A17893" i="1"/>
  <c r="I17892" i="1"/>
  <c r="K17892" i="1" s="1"/>
  <c r="C17892" i="1"/>
  <c r="J17892" i="1" s="1"/>
  <c r="B17892" i="1"/>
  <c r="A17892" i="1"/>
  <c r="I17891" i="1"/>
  <c r="C17891" i="1"/>
  <c r="J17891" i="1" s="1"/>
  <c r="K17891" i="1" s="1"/>
  <c r="B17891" i="1"/>
  <c r="A17891" i="1"/>
  <c r="C17890" i="1"/>
  <c r="B17890" i="1"/>
  <c r="A17890" i="1"/>
  <c r="J17889" i="1"/>
  <c r="I17889" i="1"/>
  <c r="C17889" i="1"/>
  <c r="B17889" i="1"/>
  <c r="A17889" i="1"/>
  <c r="I17888" i="1"/>
  <c r="K17888" i="1" s="1"/>
  <c r="C17888" i="1"/>
  <c r="J17888" i="1" s="1"/>
  <c r="B17888" i="1"/>
  <c r="A17888" i="1"/>
  <c r="J17887" i="1"/>
  <c r="I17887" i="1"/>
  <c r="K17887" i="1" s="1"/>
  <c r="C17887" i="1"/>
  <c r="B17887" i="1"/>
  <c r="A17887" i="1"/>
  <c r="J17886" i="1"/>
  <c r="I17886" i="1"/>
  <c r="K17886" i="1" s="1"/>
  <c r="C17886" i="1"/>
  <c r="B17886" i="1"/>
  <c r="A17886" i="1"/>
  <c r="C17885" i="1"/>
  <c r="B17885" i="1"/>
  <c r="A17885" i="1"/>
  <c r="J17884" i="1"/>
  <c r="C17884" i="1"/>
  <c r="B17884" i="1"/>
  <c r="I17884" i="1" s="1"/>
  <c r="K17884" i="1" s="1"/>
  <c r="A17884" i="1"/>
  <c r="I17883" i="1"/>
  <c r="K17883" i="1" s="1"/>
  <c r="C17883" i="1"/>
  <c r="J17883" i="1" s="1"/>
  <c r="B17883" i="1"/>
  <c r="A17883" i="1"/>
  <c r="J17882" i="1"/>
  <c r="C17882" i="1"/>
  <c r="B17882" i="1"/>
  <c r="A17882" i="1"/>
  <c r="J17881" i="1"/>
  <c r="I17881" i="1"/>
  <c r="C17881" i="1"/>
  <c r="B17881" i="1"/>
  <c r="A17881" i="1"/>
  <c r="C17880" i="1"/>
  <c r="B17880" i="1"/>
  <c r="A17880" i="1"/>
  <c r="I17879" i="1"/>
  <c r="C17879" i="1"/>
  <c r="J17879" i="1" s="1"/>
  <c r="B17879" i="1"/>
  <c r="A17879" i="1"/>
  <c r="I17878" i="1"/>
  <c r="C17878" i="1"/>
  <c r="B17878" i="1"/>
  <c r="A17878" i="1"/>
  <c r="J17877" i="1"/>
  <c r="C17877" i="1"/>
  <c r="B17877" i="1"/>
  <c r="A17877" i="1"/>
  <c r="C17876" i="1"/>
  <c r="B17876" i="1"/>
  <c r="A17876" i="1"/>
  <c r="C17875" i="1"/>
  <c r="J17875" i="1" s="1"/>
  <c r="B17875" i="1"/>
  <c r="A17875" i="1"/>
  <c r="I17874" i="1"/>
  <c r="K17874" i="1" s="1"/>
  <c r="C17874" i="1"/>
  <c r="J17874" i="1" s="1"/>
  <c r="B17874" i="1"/>
  <c r="A17874" i="1"/>
  <c r="I17873" i="1"/>
  <c r="C17873" i="1"/>
  <c r="B17873" i="1"/>
  <c r="A17873" i="1"/>
  <c r="C17872" i="1"/>
  <c r="B17872" i="1"/>
  <c r="A17872" i="1"/>
  <c r="J17871" i="1"/>
  <c r="I17871" i="1"/>
  <c r="C17871" i="1"/>
  <c r="B17871" i="1"/>
  <c r="A17871" i="1"/>
  <c r="I17870" i="1"/>
  <c r="K17870" i="1" s="1"/>
  <c r="C17870" i="1"/>
  <c r="J17870" i="1" s="1"/>
  <c r="B17870" i="1"/>
  <c r="A17870" i="1"/>
  <c r="J17869" i="1"/>
  <c r="I17869" i="1"/>
  <c r="K17869" i="1" s="1"/>
  <c r="C17869" i="1"/>
  <c r="B17869" i="1"/>
  <c r="A17869" i="1"/>
  <c r="J17868" i="1"/>
  <c r="I17868" i="1"/>
  <c r="C17868" i="1"/>
  <c r="B17868" i="1"/>
  <c r="A17868" i="1"/>
  <c r="C17867" i="1"/>
  <c r="B17867" i="1"/>
  <c r="A17867" i="1"/>
  <c r="J17866" i="1"/>
  <c r="K17866" i="1" s="1"/>
  <c r="C17866" i="1"/>
  <c r="B17866" i="1"/>
  <c r="I17866" i="1" s="1"/>
  <c r="A17866" i="1"/>
  <c r="C17865" i="1"/>
  <c r="B17865" i="1"/>
  <c r="I17865" i="1" s="1"/>
  <c r="A17865" i="1"/>
  <c r="J17864" i="1"/>
  <c r="C17864" i="1"/>
  <c r="B17864" i="1"/>
  <c r="A17864" i="1"/>
  <c r="I17863" i="1"/>
  <c r="C17863" i="1"/>
  <c r="J17863" i="1" s="1"/>
  <c r="B17863" i="1"/>
  <c r="A17863" i="1"/>
  <c r="C17862" i="1"/>
  <c r="B17862" i="1"/>
  <c r="I17862" i="1" s="1"/>
  <c r="A17862" i="1"/>
  <c r="I17861" i="1"/>
  <c r="C17861" i="1"/>
  <c r="J17861" i="1" s="1"/>
  <c r="K17861" i="1" s="1"/>
  <c r="B17861" i="1"/>
  <c r="A17861" i="1"/>
  <c r="J17860" i="1"/>
  <c r="I17860" i="1"/>
  <c r="K17860" i="1" s="1"/>
  <c r="C17860" i="1"/>
  <c r="B17860" i="1"/>
  <c r="A17860" i="1"/>
  <c r="J17859" i="1"/>
  <c r="C17859" i="1"/>
  <c r="B17859" i="1"/>
  <c r="A17859" i="1"/>
  <c r="C17858" i="1"/>
  <c r="B17858" i="1"/>
  <c r="A17858" i="1"/>
  <c r="C17857" i="1"/>
  <c r="J17857" i="1" s="1"/>
  <c r="B17857" i="1"/>
  <c r="I17857" i="1" s="1"/>
  <c r="K17857" i="1" s="1"/>
  <c r="A17857" i="1"/>
  <c r="I17856" i="1"/>
  <c r="C17856" i="1"/>
  <c r="J17856" i="1" s="1"/>
  <c r="B17856" i="1"/>
  <c r="A17856" i="1"/>
  <c r="I17855" i="1"/>
  <c r="C17855" i="1"/>
  <c r="J17855" i="1" s="1"/>
  <c r="K17855" i="1" s="1"/>
  <c r="B17855" i="1"/>
  <c r="A17855" i="1"/>
  <c r="C17854" i="1"/>
  <c r="B17854" i="1"/>
  <c r="A17854" i="1"/>
  <c r="J17853" i="1"/>
  <c r="I17853" i="1"/>
  <c r="C17853" i="1"/>
  <c r="B17853" i="1"/>
  <c r="A17853" i="1"/>
  <c r="I17852" i="1"/>
  <c r="K17852" i="1" s="1"/>
  <c r="C17852" i="1"/>
  <c r="J17852" i="1" s="1"/>
  <c r="B17852" i="1"/>
  <c r="A17852" i="1"/>
  <c r="J17851" i="1"/>
  <c r="I17851" i="1"/>
  <c r="C17851" i="1"/>
  <c r="B17851" i="1"/>
  <c r="A17851" i="1"/>
  <c r="J17850" i="1"/>
  <c r="C17850" i="1"/>
  <c r="B17850" i="1"/>
  <c r="A17850" i="1"/>
  <c r="C17849" i="1"/>
  <c r="B17849" i="1"/>
  <c r="A17849" i="1"/>
  <c r="J17848" i="1"/>
  <c r="C17848" i="1"/>
  <c r="B17848" i="1"/>
  <c r="I17848" i="1" s="1"/>
  <c r="K17848" i="1" s="1"/>
  <c r="A17848" i="1"/>
  <c r="I17847" i="1"/>
  <c r="K17847" i="1" s="1"/>
  <c r="C17847" i="1"/>
  <c r="J17847" i="1" s="1"/>
  <c r="B17847" i="1"/>
  <c r="A17847" i="1"/>
  <c r="J17846" i="1"/>
  <c r="C17846" i="1"/>
  <c r="B17846" i="1"/>
  <c r="A17846" i="1"/>
  <c r="J17845" i="1"/>
  <c r="I17845" i="1"/>
  <c r="K17845" i="1" s="1"/>
  <c r="C17845" i="1"/>
  <c r="B17845" i="1"/>
  <c r="A17845" i="1"/>
  <c r="C17844" i="1"/>
  <c r="B17844" i="1"/>
  <c r="I17844" i="1" s="1"/>
  <c r="A17844" i="1"/>
  <c r="I17843" i="1"/>
  <c r="K17843" i="1" s="1"/>
  <c r="C17843" i="1"/>
  <c r="J17843" i="1" s="1"/>
  <c r="B17843" i="1"/>
  <c r="A17843" i="1"/>
  <c r="I17842" i="1"/>
  <c r="C17842" i="1"/>
  <c r="J17842" i="1" s="1"/>
  <c r="B17842" i="1"/>
  <c r="A17842" i="1"/>
  <c r="J17841" i="1"/>
  <c r="C17841" i="1"/>
  <c r="B17841" i="1"/>
  <c r="A17841" i="1"/>
  <c r="I17840" i="1"/>
  <c r="C17840" i="1"/>
  <c r="B17840" i="1"/>
  <c r="A17840" i="1"/>
  <c r="I17839" i="1"/>
  <c r="K17839" i="1" s="1"/>
  <c r="C17839" i="1"/>
  <c r="J17839" i="1" s="1"/>
  <c r="B17839" i="1"/>
  <c r="A17839" i="1"/>
  <c r="I17838" i="1"/>
  <c r="C17838" i="1"/>
  <c r="J17838" i="1" s="1"/>
  <c r="B17838" i="1"/>
  <c r="A17838" i="1"/>
  <c r="K17837" i="1"/>
  <c r="J17837" i="1"/>
  <c r="I17837" i="1"/>
  <c r="C17837" i="1"/>
  <c r="B17837" i="1"/>
  <c r="A17837" i="1"/>
  <c r="C17836" i="1"/>
  <c r="B17836" i="1"/>
  <c r="I17836" i="1" s="1"/>
  <c r="A17836" i="1"/>
  <c r="J17835" i="1"/>
  <c r="I17835" i="1"/>
  <c r="K17835" i="1" s="1"/>
  <c r="C17835" i="1"/>
  <c r="B17835" i="1"/>
  <c r="A17835" i="1"/>
  <c r="C17834" i="1"/>
  <c r="J17834" i="1" s="1"/>
  <c r="B17834" i="1"/>
  <c r="A17834" i="1"/>
  <c r="J17833" i="1"/>
  <c r="I17833" i="1"/>
  <c r="C17833" i="1"/>
  <c r="B17833" i="1"/>
  <c r="A17833" i="1"/>
  <c r="J17832" i="1"/>
  <c r="C17832" i="1"/>
  <c r="B17832" i="1"/>
  <c r="I17832" i="1" s="1"/>
  <c r="K17832" i="1" s="1"/>
  <c r="A17832" i="1"/>
  <c r="C17831" i="1"/>
  <c r="J17831" i="1" s="1"/>
  <c r="B17831" i="1"/>
  <c r="A17831" i="1"/>
  <c r="J17830" i="1"/>
  <c r="C17830" i="1"/>
  <c r="B17830" i="1"/>
  <c r="I17830" i="1" s="1"/>
  <c r="K17830" i="1" s="1"/>
  <c r="A17830" i="1"/>
  <c r="J17829" i="1"/>
  <c r="I17829" i="1"/>
  <c r="C17829" i="1"/>
  <c r="B17829" i="1"/>
  <c r="A17829" i="1"/>
  <c r="J17828" i="1"/>
  <c r="C17828" i="1"/>
  <c r="B17828" i="1"/>
  <c r="A17828" i="1"/>
  <c r="K17827" i="1"/>
  <c r="J17827" i="1"/>
  <c r="I17827" i="1"/>
  <c r="C17827" i="1"/>
  <c r="B17827" i="1"/>
  <c r="A17827" i="1"/>
  <c r="C17826" i="1"/>
  <c r="J17826" i="1" s="1"/>
  <c r="B17826" i="1"/>
  <c r="I17826" i="1" s="1"/>
  <c r="K17826" i="1" s="1"/>
  <c r="A17826" i="1"/>
  <c r="I17825" i="1"/>
  <c r="K17825" i="1" s="1"/>
  <c r="C17825" i="1"/>
  <c r="J17825" i="1" s="1"/>
  <c r="B17825" i="1"/>
  <c r="A17825" i="1"/>
  <c r="J17824" i="1"/>
  <c r="I17824" i="1"/>
  <c r="C17824" i="1"/>
  <c r="B17824" i="1"/>
  <c r="A17824" i="1"/>
  <c r="J17823" i="1"/>
  <c r="C17823" i="1"/>
  <c r="B17823" i="1"/>
  <c r="A17823" i="1"/>
  <c r="J17822" i="1"/>
  <c r="C17822" i="1"/>
  <c r="B17822" i="1"/>
  <c r="A17822" i="1"/>
  <c r="I17821" i="1"/>
  <c r="K17821" i="1" s="1"/>
  <c r="C17821" i="1"/>
  <c r="J17821" i="1" s="1"/>
  <c r="B17821" i="1"/>
  <c r="A17821" i="1"/>
  <c r="J17820" i="1"/>
  <c r="I17820" i="1"/>
  <c r="C17820" i="1"/>
  <c r="B17820" i="1"/>
  <c r="A17820" i="1"/>
  <c r="C17819" i="1"/>
  <c r="J17819" i="1" s="1"/>
  <c r="B17819" i="1"/>
  <c r="A17819" i="1"/>
  <c r="C17818" i="1"/>
  <c r="B17818" i="1"/>
  <c r="A17818" i="1"/>
  <c r="J17817" i="1"/>
  <c r="I17817" i="1"/>
  <c r="C17817" i="1"/>
  <c r="B17817" i="1"/>
  <c r="A17817" i="1"/>
  <c r="C17816" i="1"/>
  <c r="J17816" i="1" s="1"/>
  <c r="B17816" i="1"/>
  <c r="A17816" i="1"/>
  <c r="J17815" i="1"/>
  <c r="C17815" i="1"/>
  <c r="B17815" i="1"/>
  <c r="A17815" i="1"/>
  <c r="I17814" i="1"/>
  <c r="C17814" i="1"/>
  <c r="J17814" i="1" s="1"/>
  <c r="B17814" i="1"/>
  <c r="A17814" i="1"/>
  <c r="C17813" i="1"/>
  <c r="J17813" i="1" s="1"/>
  <c r="B17813" i="1"/>
  <c r="A17813" i="1"/>
  <c r="J17812" i="1"/>
  <c r="I17812" i="1"/>
  <c r="K17812" i="1" s="1"/>
  <c r="C17812" i="1"/>
  <c r="B17812" i="1"/>
  <c r="A17812" i="1"/>
  <c r="I17811" i="1"/>
  <c r="C17811" i="1"/>
  <c r="J17811" i="1" s="1"/>
  <c r="B17811" i="1"/>
  <c r="A17811" i="1"/>
  <c r="J17810" i="1"/>
  <c r="C17810" i="1"/>
  <c r="B17810" i="1"/>
  <c r="A17810" i="1"/>
  <c r="I17809" i="1"/>
  <c r="C17809" i="1"/>
  <c r="B17809" i="1"/>
  <c r="A17809" i="1"/>
  <c r="C17808" i="1"/>
  <c r="J17808" i="1" s="1"/>
  <c r="B17808" i="1"/>
  <c r="I17808" i="1" s="1"/>
  <c r="A17808" i="1"/>
  <c r="J17807" i="1"/>
  <c r="K17807" i="1" s="1"/>
  <c r="I17807" i="1"/>
  <c r="C17807" i="1"/>
  <c r="B17807" i="1"/>
  <c r="A17807" i="1"/>
  <c r="C17806" i="1"/>
  <c r="B17806" i="1"/>
  <c r="A17806" i="1"/>
  <c r="C17805" i="1"/>
  <c r="B17805" i="1"/>
  <c r="A17805" i="1"/>
  <c r="C17804" i="1"/>
  <c r="J17804" i="1" s="1"/>
  <c r="B17804" i="1"/>
  <c r="A17804" i="1"/>
  <c r="C17803" i="1"/>
  <c r="B17803" i="1"/>
  <c r="I17803" i="1" s="1"/>
  <c r="A17803" i="1"/>
  <c r="J17802" i="1"/>
  <c r="I17802" i="1"/>
  <c r="K17802" i="1" s="1"/>
  <c r="C17802" i="1"/>
  <c r="B17802" i="1"/>
  <c r="A17802" i="1"/>
  <c r="J17801" i="1"/>
  <c r="I17801" i="1"/>
  <c r="K17801" i="1" s="1"/>
  <c r="C17801" i="1"/>
  <c r="B17801" i="1"/>
  <c r="A17801" i="1"/>
  <c r="C17800" i="1"/>
  <c r="B17800" i="1"/>
  <c r="A17800" i="1"/>
  <c r="I17799" i="1"/>
  <c r="C17799" i="1"/>
  <c r="J17799" i="1" s="1"/>
  <c r="B17799" i="1"/>
  <c r="A17799" i="1"/>
  <c r="I17798" i="1"/>
  <c r="C17798" i="1"/>
  <c r="J17798" i="1" s="1"/>
  <c r="B17798" i="1"/>
  <c r="A17798" i="1"/>
  <c r="J17797" i="1"/>
  <c r="I17797" i="1"/>
  <c r="K17797" i="1" s="1"/>
  <c r="C17797" i="1"/>
  <c r="B17797" i="1"/>
  <c r="A17797" i="1"/>
  <c r="J17796" i="1"/>
  <c r="C17796" i="1"/>
  <c r="B17796" i="1"/>
  <c r="A17796" i="1"/>
  <c r="C17795" i="1"/>
  <c r="J17795" i="1" s="1"/>
  <c r="B17795" i="1"/>
  <c r="A17795" i="1"/>
  <c r="J17794" i="1"/>
  <c r="I17794" i="1"/>
  <c r="K17794" i="1" s="1"/>
  <c r="C17794" i="1"/>
  <c r="B17794" i="1"/>
  <c r="A17794" i="1"/>
  <c r="J17793" i="1"/>
  <c r="I17793" i="1"/>
  <c r="C17793" i="1"/>
  <c r="B17793" i="1"/>
  <c r="A17793" i="1"/>
  <c r="J17792" i="1"/>
  <c r="C17792" i="1"/>
  <c r="B17792" i="1"/>
  <c r="A17792" i="1"/>
  <c r="C17791" i="1"/>
  <c r="B17791" i="1"/>
  <c r="A17791" i="1"/>
  <c r="C17790" i="1"/>
  <c r="B17790" i="1"/>
  <c r="I17790" i="1" s="1"/>
  <c r="A17790" i="1"/>
  <c r="J17789" i="1"/>
  <c r="K17789" i="1" s="1"/>
  <c r="I17789" i="1"/>
  <c r="C17789" i="1"/>
  <c r="B17789" i="1"/>
  <c r="A17789" i="1"/>
  <c r="J17788" i="1"/>
  <c r="I17788" i="1"/>
  <c r="K17788" i="1" s="1"/>
  <c r="C17788" i="1"/>
  <c r="B17788" i="1"/>
  <c r="A17788" i="1"/>
  <c r="C17787" i="1"/>
  <c r="B17787" i="1"/>
  <c r="A17787" i="1"/>
  <c r="J17786" i="1"/>
  <c r="I17786" i="1"/>
  <c r="K17786" i="1" s="1"/>
  <c r="C17786" i="1"/>
  <c r="B17786" i="1"/>
  <c r="A17786" i="1"/>
  <c r="C17785" i="1"/>
  <c r="B17785" i="1"/>
  <c r="I17785" i="1" s="1"/>
  <c r="A17785" i="1"/>
  <c r="J17784" i="1"/>
  <c r="I17784" i="1"/>
  <c r="K17784" i="1" s="1"/>
  <c r="C17784" i="1"/>
  <c r="B17784" i="1"/>
  <c r="A17784" i="1"/>
  <c r="J17783" i="1"/>
  <c r="I17783" i="1"/>
  <c r="K17783" i="1" s="1"/>
  <c r="C17783" i="1"/>
  <c r="B17783" i="1"/>
  <c r="A17783" i="1"/>
  <c r="C17782" i="1"/>
  <c r="B17782" i="1"/>
  <c r="I17782" i="1" s="1"/>
  <c r="A17782" i="1"/>
  <c r="I17781" i="1"/>
  <c r="C17781" i="1"/>
  <c r="J17781" i="1" s="1"/>
  <c r="B17781" i="1"/>
  <c r="A17781" i="1"/>
  <c r="J17780" i="1"/>
  <c r="I17780" i="1"/>
  <c r="C17780" i="1"/>
  <c r="B17780" i="1"/>
  <c r="A17780" i="1"/>
  <c r="J17779" i="1"/>
  <c r="C17779" i="1"/>
  <c r="B17779" i="1"/>
  <c r="A17779" i="1"/>
  <c r="J17778" i="1"/>
  <c r="C17778" i="1"/>
  <c r="B17778" i="1"/>
  <c r="A17778" i="1"/>
  <c r="C17777" i="1"/>
  <c r="B17777" i="1"/>
  <c r="A17777" i="1"/>
  <c r="I17776" i="1"/>
  <c r="C17776" i="1"/>
  <c r="B17776" i="1"/>
  <c r="A17776" i="1"/>
  <c r="J17775" i="1"/>
  <c r="I17775" i="1"/>
  <c r="K17775" i="1" s="1"/>
  <c r="C17775" i="1"/>
  <c r="B17775" i="1"/>
  <c r="A17775" i="1"/>
  <c r="J17774" i="1"/>
  <c r="I17774" i="1"/>
  <c r="K17774" i="1" s="1"/>
  <c r="C17774" i="1"/>
  <c r="B17774" i="1"/>
  <c r="A17774" i="1"/>
  <c r="J17773" i="1"/>
  <c r="K17773" i="1" s="1"/>
  <c r="I17773" i="1"/>
  <c r="C17773" i="1"/>
  <c r="B17773" i="1"/>
  <c r="A17773" i="1"/>
  <c r="J17772" i="1"/>
  <c r="C17772" i="1"/>
  <c r="B17772" i="1"/>
  <c r="A17772" i="1"/>
  <c r="C17771" i="1"/>
  <c r="J17771" i="1" s="1"/>
  <c r="B17771" i="1"/>
  <c r="A17771" i="1"/>
  <c r="J17770" i="1"/>
  <c r="I17770" i="1"/>
  <c r="K17770" i="1" s="1"/>
  <c r="C17770" i="1"/>
  <c r="B17770" i="1"/>
  <c r="A17770" i="1"/>
  <c r="I17769" i="1"/>
  <c r="C17769" i="1"/>
  <c r="J17769" i="1" s="1"/>
  <c r="B17769" i="1"/>
  <c r="A17769" i="1"/>
  <c r="J17768" i="1"/>
  <c r="C17768" i="1"/>
  <c r="B17768" i="1"/>
  <c r="A17768" i="1"/>
  <c r="I17767" i="1"/>
  <c r="K17767" i="1" s="1"/>
  <c r="C17767" i="1"/>
  <c r="J17767" i="1" s="1"/>
  <c r="B17767" i="1"/>
  <c r="A17767" i="1"/>
  <c r="J17766" i="1"/>
  <c r="I17766" i="1"/>
  <c r="C17766" i="1"/>
  <c r="B17766" i="1"/>
  <c r="A17766" i="1"/>
  <c r="C17765" i="1"/>
  <c r="J17765" i="1" s="1"/>
  <c r="B17765" i="1"/>
  <c r="A17765" i="1"/>
  <c r="J17764" i="1"/>
  <c r="C17764" i="1"/>
  <c r="B17764" i="1"/>
  <c r="A17764" i="1"/>
  <c r="J17763" i="1"/>
  <c r="I17763" i="1"/>
  <c r="K17763" i="1" s="1"/>
  <c r="C17763" i="1"/>
  <c r="B17763" i="1"/>
  <c r="A17763" i="1"/>
  <c r="I17762" i="1"/>
  <c r="C17762" i="1"/>
  <c r="J17762" i="1" s="1"/>
  <c r="B17762" i="1"/>
  <c r="A17762" i="1"/>
  <c r="J17761" i="1"/>
  <c r="I17761" i="1"/>
  <c r="K17761" i="1" s="1"/>
  <c r="C17761" i="1"/>
  <c r="B17761" i="1"/>
  <c r="A17761" i="1"/>
  <c r="I17760" i="1"/>
  <c r="C17760" i="1"/>
  <c r="B17760" i="1"/>
  <c r="A17760" i="1"/>
  <c r="C17759" i="1"/>
  <c r="J17759" i="1" s="1"/>
  <c r="B17759" i="1"/>
  <c r="A17759" i="1"/>
  <c r="I17758" i="1"/>
  <c r="C17758" i="1"/>
  <c r="J17758" i="1" s="1"/>
  <c r="K17758" i="1" s="1"/>
  <c r="B17758" i="1"/>
  <c r="A17758" i="1"/>
  <c r="C17757" i="1"/>
  <c r="B17757" i="1"/>
  <c r="I17757" i="1" s="1"/>
  <c r="A17757" i="1"/>
  <c r="J17756" i="1"/>
  <c r="C17756" i="1"/>
  <c r="B17756" i="1"/>
  <c r="A17756" i="1"/>
  <c r="C17755" i="1"/>
  <c r="B17755" i="1"/>
  <c r="A17755" i="1"/>
  <c r="J17754" i="1"/>
  <c r="C17754" i="1"/>
  <c r="B17754" i="1"/>
  <c r="I17754" i="1" s="1"/>
  <c r="A17754" i="1"/>
  <c r="C17753" i="1"/>
  <c r="J17753" i="1" s="1"/>
  <c r="B17753" i="1"/>
  <c r="A17753" i="1"/>
  <c r="J17752" i="1"/>
  <c r="C17752" i="1"/>
  <c r="B17752" i="1"/>
  <c r="I17752" i="1" s="1"/>
  <c r="A17752" i="1"/>
  <c r="J17751" i="1"/>
  <c r="I17751" i="1"/>
  <c r="K17751" i="1" s="1"/>
  <c r="C17751" i="1"/>
  <c r="B17751" i="1"/>
  <c r="A17751" i="1"/>
  <c r="J17750" i="1"/>
  <c r="I17750" i="1"/>
  <c r="K17750" i="1" s="1"/>
  <c r="C17750" i="1"/>
  <c r="B17750" i="1"/>
  <c r="A17750" i="1"/>
  <c r="I17749" i="1"/>
  <c r="C17749" i="1"/>
  <c r="B17749" i="1"/>
  <c r="A17749" i="1"/>
  <c r="I17748" i="1"/>
  <c r="C17748" i="1"/>
  <c r="B17748" i="1"/>
  <c r="A17748" i="1"/>
  <c r="C17747" i="1"/>
  <c r="J17747" i="1" s="1"/>
  <c r="B17747" i="1"/>
  <c r="A17747" i="1"/>
  <c r="I17746" i="1"/>
  <c r="C17746" i="1"/>
  <c r="B17746" i="1"/>
  <c r="A17746" i="1"/>
  <c r="J17745" i="1"/>
  <c r="C17745" i="1"/>
  <c r="B17745" i="1"/>
  <c r="I17745" i="1" s="1"/>
  <c r="A17745" i="1"/>
  <c r="J17744" i="1"/>
  <c r="I17744" i="1"/>
  <c r="C17744" i="1"/>
  <c r="B17744" i="1"/>
  <c r="A17744" i="1"/>
  <c r="J17743" i="1"/>
  <c r="I17743" i="1"/>
  <c r="K17743" i="1" s="1"/>
  <c r="C17743" i="1"/>
  <c r="B17743" i="1"/>
  <c r="A17743" i="1"/>
  <c r="J17742" i="1"/>
  <c r="I17742" i="1"/>
  <c r="C17742" i="1"/>
  <c r="B17742" i="1"/>
  <c r="A17742" i="1"/>
  <c r="C17741" i="1"/>
  <c r="B17741" i="1"/>
  <c r="A17741" i="1"/>
  <c r="C17740" i="1"/>
  <c r="B17740" i="1"/>
  <c r="A17740" i="1"/>
  <c r="J17739" i="1"/>
  <c r="I17739" i="1"/>
  <c r="K17739" i="1" s="1"/>
  <c r="C17739" i="1"/>
  <c r="B17739" i="1"/>
  <c r="A17739" i="1"/>
  <c r="J17738" i="1"/>
  <c r="I17738" i="1"/>
  <c r="K17738" i="1" s="1"/>
  <c r="C17738" i="1"/>
  <c r="B17738" i="1"/>
  <c r="A17738" i="1"/>
  <c r="J17737" i="1"/>
  <c r="K17737" i="1" s="1"/>
  <c r="I17737" i="1"/>
  <c r="C17737" i="1"/>
  <c r="B17737" i="1"/>
  <c r="A17737" i="1"/>
  <c r="C17736" i="1"/>
  <c r="J17736" i="1" s="1"/>
  <c r="B17736" i="1"/>
  <c r="I17736" i="1" s="1"/>
  <c r="A17736" i="1"/>
  <c r="C17735" i="1"/>
  <c r="B17735" i="1"/>
  <c r="A17735" i="1"/>
  <c r="J17734" i="1"/>
  <c r="C17734" i="1"/>
  <c r="B17734" i="1"/>
  <c r="A17734" i="1"/>
  <c r="C17733" i="1"/>
  <c r="J17733" i="1" s="1"/>
  <c r="B17733" i="1"/>
  <c r="A17733" i="1"/>
  <c r="J17732" i="1"/>
  <c r="C17732" i="1"/>
  <c r="B17732" i="1"/>
  <c r="A17732" i="1"/>
  <c r="I17731" i="1"/>
  <c r="C17731" i="1"/>
  <c r="J17731" i="1" s="1"/>
  <c r="K17731" i="1" s="1"/>
  <c r="B17731" i="1"/>
  <c r="A17731" i="1"/>
  <c r="C17730" i="1"/>
  <c r="B17730" i="1"/>
  <c r="I17730" i="1" s="1"/>
  <c r="A17730" i="1"/>
  <c r="J17729" i="1"/>
  <c r="C17729" i="1"/>
  <c r="B17729" i="1"/>
  <c r="A17729" i="1"/>
  <c r="C17728" i="1"/>
  <c r="B17728" i="1"/>
  <c r="I17728" i="1" s="1"/>
  <c r="A17728" i="1"/>
  <c r="J17727" i="1"/>
  <c r="C17727" i="1"/>
  <c r="B17727" i="1"/>
  <c r="A17727" i="1"/>
  <c r="C17726" i="1"/>
  <c r="J17726" i="1" s="1"/>
  <c r="B17726" i="1"/>
  <c r="A17726" i="1"/>
  <c r="C17725" i="1"/>
  <c r="J17725" i="1" s="1"/>
  <c r="B17725" i="1"/>
  <c r="I17725" i="1" s="1"/>
  <c r="K17725" i="1" s="1"/>
  <c r="A17725" i="1"/>
  <c r="I17724" i="1"/>
  <c r="C17724" i="1"/>
  <c r="J17724" i="1" s="1"/>
  <c r="B17724" i="1"/>
  <c r="A17724" i="1"/>
  <c r="C17723" i="1"/>
  <c r="J17723" i="1" s="1"/>
  <c r="B17723" i="1"/>
  <c r="A17723" i="1"/>
  <c r="C17722" i="1"/>
  <c r="B17722" i="1"/>
  <c r="A17722" i="1"/>
  <c r="I17721" i="1"/>
  <c r="C17721" i="1"/>
  <c r="J17721" i="1" s="1"/>
  <c r="B17721" i="1"/>
  <c r="A17721" i="1"/>
  <c r="J17720" i="1"/>
  <c r="C17720" i="1"/>
  <c r="B17720" i="1"/>
  <c r="A17720" i="1"/>
  <c r="J17719" i="1"/>
  <c r="I17719" i="1"/>
  <c r="K17719" i="1" s="1"/>
  <c r="C17719" i="1"/>
  <c r="B17719" i="1"/>
  <c r="A17719" i="1"/>
  <c r="C17718" i="1"/>
  <c r="J17718" i="1" s="1"/>
  <c r="B17718" i="1"/>
  <c r="I17718" i="1" s="1"/>
  <c r="A17718" i="1"/>
  <c r="C17717" i="1"/>
  <c r="B17717" i="1"/>
  <c r="A17717" i="1"/>
  <c r="J17716" i="1"/>
  <c r="C17716" i="1"/>
  <c r="B17716" i="1"/>
  <c r="I17716" i="1" s="1"/>
  <c r="K17716" i="1" s="1"/>
  <c r="A17716" i="1"/>
  <c r="C17715" i="1"/>
  <c r="J17715" i="1" s="1"/>
  <c r="B17715" i="1"/>
  <c r="A17715" i="1"/>
  <c r="J17714" i="1"/>
  <c r="C17714" i="1"/>
  <c r="B17714" i="1"/>
  <c r="A17714" i="1"/>
  <c r="C17713" i="1"/>
  <c r="J17713" i="1" s="1"/>
  <c r="B17713" i="1"/>
  <c r="I17713" i="1" s="1"/>
  <c r="K17713" i="1" s="1"/>
  <c r="A17713" i="1"/>
  <c r="C17712" i="1"/>
  <c r="B17712" i="1"/>
  <c r="I17712" i="1" s="1"/>
  <c r="A17712" i="1"/>
  <c r="J17711" i="1"/>
  <c r="C17711" i="1"/>
  <c r="B17711" i="1"/>
  <c r="A17711" i="1"/>
  <c r="C17710" i="1"/>
  <c r="B17710" i="1"/>
  <c r="I17710" i="1" s="1"/>
  <c r="A17710" i="1"/>
  <c r="J17709" i="1"/>
  <c r="C17709" i="1"/>
  <c r="B17709" i="1"/>
  <c r="A17709" i="1"/>
  <c r="C17708" i="1"/>
  <c r="J17708" i="1" s="1"/>
  <c r="B17708" i="1"/>
  <c r="A17708" i="1"/>
  <c r="C17707" i="1"/>
  <c r="J17707" i="1" s="1"/>
  <c r="B17707" i="1"/>
  <c r="I17707" i="1" s="1"/>
  <c r="K17707" i="1" s="1"/>
  <c r="A17707" i="1"/>
  <c r="I17706" i="1"/>
  <c r="C17706" i="1"/>
  <c r="J17706" i="1" s="1"/>
  <c r="B17706" i="1"/>
  <c r="A17706" i="1"/>
  <c r="C17705" i="1"/>
  <c r="J17705" i="1" s="1"/>
  <c r="B17705" i="1"/>
  <c r="A17705" i="1"/>
  <c r="C17704" i="1"/>
  <c r="B17704" i="1"/>
  <c r="A17704" i="1"/>
  <c r="I17703" i="1"/>
  <c r="C17703" i="1"/>
  <c r="J17703" i="1" s="1"/>
  <c r="B17703" i="1"/>
  <c r="A17703" i="1"/>
  <c r="J17702" i="1"/>
  <c r="C17702" i="1"/>
  <c r="B17702" i="1"/>
  <c r="A17702" i="1"/>
  <c r="J17701" i="1"/>
  <c r="I17701" i="1"/>
  <c r="K17701" i="1" s="1"/>
  <c r="C17701" i="1"/>
  <c r="B17701" i="1"/>
  <c r="A17701" i="1"/>
  <c r="C17700" i="1"/>
  <c r="J17700" i="1" s="1"/>
  <c r="B17700" i="1"/>
  <c r="I17700" i="1" s="1"/>
  <c r="A17700" i="1"/>
  <c r="C17699" i="1"/>
  <c r="B17699" i="1"/>
  <c r="A17699" i="1"/>
  <c r="J17698" i="1"/>
  <c r="C17698" i="1"/>
  <c r="B17698" i="1"/>
  <c r="I17698" i="1" s="1"/>
  <c r="K17698" i="1" s="1"/>
  <c r="A17698" i="1"/>
  <c r="C17697" i="1"/>
  <c r="J17697" i="1" s="1"/>
  <c r="B17697" i="1"/>
  <c r="A17697" i="1"/>
  <c r="J17696" i="1"/>
  <c r="C17696" i="1"/>
  <c r="B17696" i="1"/>
  <c r="A17696" i="1"/>
  <c r="C17695" i="1"/>
  <c r="J17695" i="1" s="1"/>
  <c r="B17695" i="1"/>
  <c r="I17695" i="1" s="1"/>
  <c r="K17695" i="1" s="1"/>
  <c r="A17695" i="1"/>
  <c r="C17694" i="1"/>
  <c r="B17694" i="1"/>
  <c r="I17694" i="1" s="1"/>
  <c r="A17694" i="1"/>
  <c r="J17693" i="1"/>
  <c r="C17693" i="1"/>
  <c r="B17693" i="1"/>
  <c r="A17693" i="1"/>
  <c r="C17692" i="1"/>
  <c r="B17692" i="1"/>
  <c r="I17692" i="1" s="1"/>
  <c r="A17692" i="1"/>
  <c r="J17691" i="1"/>
  <c r="C17691" i="1"/>
  <c r="B17691" i="1"/>
  <c r="A17691" i="1"/>
  <c r="C17690" i="1"/>
  <c r="J17690" i="1" s="1"/>
  <c r="B17690" i="1"/>
  <c r="A17690" i="1"/>
  <c r="C17689" i="1"/>
  <c r="J17689" i="1" s="1"/>
  <c r="B17689" i="1"/>
  <c r="I17689" i="1" s="1"/>
  <c r="K17689" i="1" s="1"/>
  <c r="A17689" i="1"/>
  <c r="I17688" i="1"/>
  <c r="C17688" i="1"/>
  <c r="J17688" i="1" s="1"/>
  <c r="B17688" i="1"/>
  <c r="A17688" i="1"/>
  <c r="C17687" i="1"/>
  <c r="J17687" i="1" s="1"/>
  <c r="B17687" i="1"/>
  <c r="A17687" i="1"/>
  <c r="C17686" i="1"/>
  <c r="B17686" i="1"/>
  <c r="A17686" i="1"/>
  <c r="I17685" i="1"/>
  <c r="C17685" i="1"/>
  <c r="J17685" i="1" s="1"/>
  <c r="B17685" i="1"/>
  <c r="A17685" i="1"/>
  <c r="J17684" i="1"/>
  <c r="C17684" i="1"/>
  <c r="B17684" i="1"/>
  <c r="A17684" i="1"/>
  <c r="J17683" i="1"/>
  <c r="I17683" i="1"/>
  <c r="K17683" i="1" s="1"/>
  <c r="C17683" i="1"/>
  <c r="B17683" i="1"/>
  <c r="A17683" i="1"/>
  <c r="C17682" i="1"/>
  <c r="J17682" i="1" s="1"/>
  <c r="B17682" i="1"/>
  <c r="I17682" i="1" s="1"/>
  <c r="A17682" i="1"/>
  <c r="C17681" i="1"/>
  <c r="B17681" i="1"/>
  <c r="A17681" i="1"/>
  <c r="K17680" i="1"/>
  <c r="J17680" i="1"/>
  <c r="I17680" i="1"/>
  <c r="C17680" i="1"/>
  <c r="B17680" i="1"/>
  <c r="A17680" i="1"/>
  <c r="C17679" i="1"/>
  <c r="J17679" i="1" s="1"/>
  <c r="B17679" i="1"/>
  <c r="A17679" i="1"/>
  <c r="J17678" i="1"/>
  <c r="C17678" i="1"/>
  <c r="B17678" i="1"/>
  <c r="A17678" i="1"/>
  <c r="C17677" i="1"/>
  <c r="J17677" i="1" s="1"/>
  <c r="B17677" i="1"/>
  <c r="I17677" i="1" s="1"/>
  <c r="K17677" i="1" s="1"/>
  <c r="A17677" i="1"/>
  <c r="C17676" i="1"/>
  <c r="B17676" i="1"/>
  <c r="I17676" i="1" s="1"/>
  <c r="A17676" i="1"/>
  <c r="J17675" i="1"/>
  <c r="C17675" i="1"/>
  <c r="B17675" i="1"/>
  <c r="A17675" i="1"/>
  <c r="C17674" i="1"/>
  <c r="B17674" i="1"/>
  <c r="I17674" i="1" s="1"/>
  <c r="A17674" i="1"/>
  <c r="J17673" i="1"/>
  <c r="C17673" i="1"/>
  <c r="B17673" i="1"/>
  <c r="A17673" i="1"/>
  <c r="C17672" i="1"/>
  <c r="J17672" i="1" s="1"/>
  <c r="B17672" i="1"/>
  <c r="A17672" i="1"/>
  <c r="C17671" i="1"/>
  <c r="J17671" i="1" s="1"/>
  <c r="B17671" i="1"/>
  <c r="I17671" i="1" s="1"/>
  <c r="K17671" i="1" s="1"/>
  <c r="A17671" i="1"/>
  <c r="I17670" i="1"/>
  <c r="C17670" i="1"/>
  <c r="J17670" i="1" s="1"/>
  <c r="B17670" i="1"/>
  <c r="A17670" i="1"/>
  <c r="C17669" i="1"/>
  <c r="J17669" i="1" s="1"/>
  <c r="B17669" i="1"/>
  <c r="A17669" i="1"/>
  <c r="C17668" i="1"/>
  <c r="B17668" i="1"/>
  <c r="A17668" i="1"/>
  <c r="I17667" i="1"/>
  <c r="C17667" i="1"/>
  <c r="J17667" i="1" s="1"/>
  <c r="B17667" i="1"/>
  <c r="A17667" i="1"/>
  <c r="J17666" i="1"/>
  <c r="C17666" i="1"/>
  <c r="B17666" i="1"/>
  <c r="A17666" i="1"/>
  <c r="J17665" i="1"/>
  <c r="I17665" i="1"/>
  <c r="K17665" i="1" s="1"/>
  <c r="C17665" i="1"/>
  <c r="B17665" i="1"/>
  <c r="A17665" i="1"/>
  <c r="C17664" i="1"/>
  <c r="J17664" i="1" s="1"/>
  <c r="B17664" i="1"/>
  <c r="I17664" i="1" s="1"/>
  <c r="A17664" i="1"/>
  <c r="C17663" i="1"/>
  <c r="B17663" i="1"/>
  <c r="A17663" i="1"/>
  <c r="K17662" i="1"/>
  <c r="J17662" i="1"/>
  <c r="I17662" i="1"/>
  <c r="C17662" i="1"/>
  <c r="B17662" i="1"/>
  <c r="A17662" i="1"/>
  <c r="C17661" i="1"/>
  <c r="J17661" i="1" s="1"/>
  <c r="B17661" i="1"/>
  <c r="A17661" i="1"/>
  <c r="J17660" i="1"/>
  <c r="C17660" i="1"/>
  <c r="B17660" i="1"/>
  <c r="A17660" i="1"/>
  <c r="C17659" i="1"/>
  <c r="J17659" i="1" s="1"/>
  <c r="B17659" i="1"/>
  <c r="A17659" i="1"/>
  <c r="C17658" i="1"/>
  <c r="B17658" i="1"/>
  <c r="I17658" i="1" s="1"/>
  <c r="A17658" i="1"/>
  <c r="J17657" i="1"/>
  <c r="C17657" i="1"/>
  <c r="B17657" i="1"/>
  <c r="A17657" i="1"/>
  <c r="I17656" i="1"/>
  <c r="C17656" i="1"/>
  <c r="B17656" i="1"/>
  <c r="A17656" i="1"/>
  <c r="C17655" i="1"/>
  <c r="J17655" i="1" s="1"/>
  <c r="B17655" i="1"/>
  <c r="A17655" i="1"/>
  <c r="C17654" i="1"/>
  <c r="J17654" i="1" s="1"/>
  <c r="B17654" i="1"/>
  <c r="A17654" i="1"/>
  <c r="I17653" i="1"/>
  <c r="K17653" i="1" s="1"/>
  <c r="C17653" i="1"/>
  <c r="J17653" i="1" s="1"/>
  <c r="B17653" i="1"/>
  <c r="A17653" i="1"/>
  <c r="I17652" i="1"/>
  <c r="C17652" i="1"/>
  <c r="J17652" i="1" s="1"/>
  <c r="B17652" i="1"/>
  <c r="A17652" i="1"/>
  <c r="C17651" i="1"/>
  <c r="B17651" i="1"/>
  <c r="A17651" i="1"/>
  <c r="I17650" i="1"/>
  <c r="C17650" i="1"/>
  <c r="B17650" i="1"/>
  <c r="A17650" i="1"/>
  <c r="J17649" i="1"/>
  <c r="I17649" i="1"/>
  <c r="K17649" i="1" s="1"/>
  <c r="C17649" i="1"/>
  <c r="B17649" i="1"/>
  <c r="A17649" i="1"/>
  <c r="J17648" i="1"/>
  <c r="I17648" i="1"/>
  <c r="K17648" i="1" s="1"/>
  <c r="C17648" i="1"/>
  <c r="B17648" i="1"/>
  <c r="A17648" i="1"/>
  <c r="J17647" i="1"/>
  <c r="I17647" i="1"/>
  <c r="K17647" i="1" s="1"/>
  <c r="C17647" i="1"/>
  <c r="B17647" i="1"/>
  <c r="A17647" i="1"/>
  <c r="J17646" i="1"/>
  <c r="C17646" i="1"/>
  <c r="B17646" i="1"/>
  <c r="I17646" i="1" s="1"/>
  <c r="A17646" i="1"/>
  <c r="J17645" i="1"/>
  <c r="C17645" i="1"/>
  <c r="B17645" i="1"/>
  <c r="A17645" i="1"/>
  <c r="J17644" i="1"/>
  <c r="C17644" i="1"/>
  <c r="B17644" i="1"/>
  <c r="I17644" i="1" s="1"/>
  <c r="A17644" i="1"/>
  <c r="J17643" i="1"/>
  <c r="C17643" i="1"/>
  <c r="B17643" i="1"/>
  <c r="A17643" i="1"/>
  <c r="J17642" i="1"/>
  <c r="C17642" i="1"/>
  <c r="B17642" i="1"/>
  <c r="A17642" i="1"/>
  <c r="C17641" i="1"/>
  <c r="J17641" i="1" s="1"/>
  <c r="B17641" i="1"/>
  <c r="A17641" i="1"/>
  <c r="C17640" i="1"/>
  <c r="J17640" i="1" s="1"/>
  <c r="B17640" i="1"/>
  <c r="I17640" i="1" s="1"/>
  <c r="A17640" i="1"/>
  <c r="J17639" i="1"/>
  <c r="C17639" i="1"/>
  <c r="B17639" i="1"/>
  <c r="A17639" i="1"/>
  <c r="I17638" i="1"/>
  <c r="C17638" i="1"/>
  <c r="B17638" i="1"/>
  <c r="A17638" i="1"/>
  <c r="C17637" i="1"/>
  <c r="B17637" i="1"/>
  <c r="A17637" i="1"/>
  <c r="C17636" i="1"/>
  <c r="J17636" i="1" s="1"/>
  <c r="B17636" i="1"/>
  <c r="A17636" i="1"/>
  <c r="C17635" i="1"/>
  <c r="J17635" i="1" s="1"/>
  <c r="B17635" i="1"/>
  <c r="I17635" i="1" s="1"/>
  <c r="K17635" i="1" s="1"/>
  <c r="A17635" i="1"/>
  <c r="I17634" i="1"/>
  <c r="C17634" i="1"/>
  <c r="B17634" i="1"/>
  <c r="A17634" i="1"/>
  <c r="C17633" i="1"/>
  <c r="J17633" i="1" s="1"/>
  <c r="B17633" i="1"/>
  <c r="A17633" i="1"/>
  <c r="I17632" i="1"/>
  <c r="C17632" i="1"/>
  <c r="B17632" i="1"/>
  <c r="A17632" i="1"/>
  <c r="I17631" i="1"/>
  <c r="C17631" i="1"/>
  <c r="J17631" i="1" s="1"/>
  <c r="B17631" i="1"/>
  <c r="A17631" i="1"/>
  <c r="J17630" i="1"/>
  <c r="I17630" i="1"/>
  <c r="C17630" i="1"/>
  <c r="B17630" i="1"/>
  <c r="A17630" i="1"/>
  <c r="J17629" i="1"/>
  <c r="C17629" i="1"/>
  <c r="B17629" i="1"/>
  <c r="I17629" i="1" s="1"/>
  <c r="K17629" i="1" s="1"/>
  <c r="A17629" i="1"/>
  <c r="J17628" i="1"/>
  <c r="C17628" i="1"/>
  <c r="B17628" i="1"/>
  <c r="I17628" i="1" s="1"/>
  <c r="A17628" i="1"/>
  <c r="J17627" i="1"/>
  <c r="C17627" i="1"/>
  <c r="B17627" i="1"/>
  <c r="A17627" i="1"/>
  <c r="J17626" i="1"/>
  <c r="I17626" i="1"/>
  <c r="K17626" i="1" s="1"/>
  <c r="C17626" i="1"/>
  <c r="B17626" i="1"/>
  <c r="A17626" i="1"/>
  <c r="C17625" i="1"/>
  <c r="J17625" i="1" s="1"/>
  <c r="B17625" i="1"/>
  <c r="A17625" i="1"/>
  <c r="J17624" i="1"/>
  <c r="C17624" i="1"/>
  <c r="B17624" i="1"/>
  <c r="A17624" i="1"/>
  <c r="C17623" i="1"/>
  <c r="B17623" i="1"/>
  <c r="I17623" i="1" s="1"/>
  <c r="A17623" i="1"/>
  <c r="C17622" i="1"/>
  <c r="J17622" i="1" s="1"/>
  <c r="B17622" i="1"/>
  <c r="I17622" i="1" s="1"/>
  <c r="A17622" i="1"/>
  <c r="J17621" i="1"/>
  <c r="C17621" i="1"/>
  <c r="B17621" i="1"/>
  <c r="A17621" i="1"/>
  <c r="C17620" i="1"/>
  <c r="B17620" i="1"/>
  <c r="I17620" i="1" s="1"/>
  <c r="A17620" i="1"/>
  <c r="C17619" i="1"/>
  <c r="J17619" i="1" s="1"/>
  <c r="B17619" i="1"/>
  <c r="A17619" i="1"/>
  <c r="C17618" i="1"/>
  <c r="B17618" i="1"/>
  <c r="A17618" i="1"/>
  <c r="I17617" i="1"/>
  <c r="K17617" i="1" s="1"/>
  <c r="C17617" i="1"/>
  <c r="J17617" i="1" s="1"/>
  <c r="B17617" i="1"/>
  <c r="A17617" i="1"/>
  <c r="I17616" i="1"/>
  <c r="C17616" i="1"/>
  <c r="J17616" i="1" s="1"/>
  <c r="B17616" i="1"/>
  <c r="A17616" i="1"/>
  <c r="J17615" i="1"/>
  <c r="C17615" i="1"/>
  <c r="B17615" i="1"/>
  <c r="A17615" i="1"/>
  <c r="C17614" i="1"/>
  <c r="B17614" i="1"/>
  <c r="I17614" i="1" s="1"/>
  <c r="A17614" i="1"/>
  <c r="J17613" i="1"/>
  <c r="I17613" i="1"/>
  <c r="K17613" i="1" s="1"/>
  <c r="C17613" i="1"/>
  <c r="B17613" i="1"/>
  <c r="A17613" i="1"/>
  <c r="J17612" i="1"/>
  <c r="I17612" i="1"/>
  <c r="K17612" i="1" s="1"/>
  <c r="C17612" i="1"/>
  <c r="B17612" i="1"/>
  <c r="A17612" i="1"/>
  <c r="K17611" i="1"/>
  <c r="J17611" i="1"/>
  <c r="I17611" i="1"/>
  <c r="C17611" i="1"/>
  <c r="B17611" i="1"/>
  <c r="A17611" i="1"/>
  <c r="J17610" i="1"/>
  <c r="C17610" i="1"/>
  <c r="B17610" i="1"/>
  <c r="I17610" i="1" s="1"/>
  <c r="A17610" i="1"/>
  <c r="J17609" i="1"/>
  <c r="C17609" i="1"/>
  <c r="B17609" i="1"/>
  <c r="A17609" i="1"/>
  <c r="J17608" i="1"/>
  <c r="C17608" i="1"/>
  <c r="B17608" i="1"/>
  <c r="A17608" i="1"/>
  <c r="J17607" i="1"/>
  <c r="C17607" i="1"/>
  <c r="B17607" i="1"/>
  <c r="A17607" i="1"/>
  <c r="J17606" i="1"/>
  <c r="C17606" i="1"/>
  <c r="B17606" i="1"/>
  <c r="A17606" i="1"/>
  <c r="C17605" i="1"/>
  <c r="J17605" i="1" s="1"/>
  <c r="B17605" i="1"/>
  <c r="A17605" i="1"/>
  <c r="C17604" i="1"/>
  <c r="B17604" i="1"/>
  <c r="I17604" i="1" s="1"/>
  <c r="A17604" i="1"/>
  <c r="J17603" i="1"/>
  <c r="C17603" i="1"/>
  <c r="B17603" i="1"/>
  <c r="A17603" i="1"/>
  <c r="I17602" i="1"/>
  <c r="C17602" i="1"/>
  <c r="B17602" i="1"/>
  <c r="A17602" i="1"/>
  <c r="C17601" i="1"/>
  <c r="B17601" i="1"/>
  <c r="A17601" i="1"/>
  <c r="C17600" i="1"/>
  <c r="J17600" i="1" s="1"/>
  <c r="B17600" i="1"/>
  <c r="A17600" i="1"/>
  <c r="C17599" i="1"/>
  <c r="J17599" i="1" s="1"/>
  <c r="B17599" i="1"/>
  <c r="I17599" i="1" s="1"/>
  <c r="K17599" i="1" s="1"/>
  <c r="A17599" i="1"/>
  <c r="I17598" i="1"/>
  <c r="K17598" i="1" s="1"/>
  <c r="C17598" i="1"/>
  <c r="J17598" i="1" s="1"/>
  <c r="B17598" i="1"/>
  <c r="A17598" i="1"/>
  <c r="J17597" i="1"/>
  <c r="I17597" i="1"/>
  <c r="K17597" i="1" s="1"/>
  <c r="C17597" i="1"/>
  <c r="B17597" i="1"/>
  <c r="A17597" i="1"/>
  <c r="I17596" i="1"/>
  <c r="K17596" i="1" s="1"/>
  <c r="C17596" i="1"/>
  <c r="J17596" i="1" s="1"/>
  <c r="B17596" i="1"/>
  <c r="A17596" i="1"/>
  <c r="J17595" i="1"/>
  <c r="I17595" i="1"/>
  <c r="C17595" i="1"/>
  <c r="B17595" i="1"/>
  <c r="A17595" i="1"/>
  <c r="C17594" i="1"/>
  <c r="J17594" i="1" s="1"/>
  <c r="B17594" i="1"/>
  <c r="A17594" i="1"/>
  <c r="C17593" i="1"/>
  <c r="B17593" i="1"/>
  <c r="I17593" i="1" s="1"/>
  <c r="A17593" i="1"/>
  <c r="C17592" i="1"/>
  <c r="J17592" i="1" s="1"/>
  <c r="B17592" i="1"/>
  <c r="I17592" i="1" s="1"/>
  <c r="A17592" i="1"/>
  <c r="I17591" i="1"/>
  <c r="K17591" i="1" s="1"/>
  <c r="C17591" i="1"/>
  <c r="J17591" i="1" s="1"/>
  <c r="B17591" i="1"/>
  <c r="A17591" i="1"/>
  <c r="J17590" i="1"/>
  <c r="I17590" i="1"/>
  <c r="K17590" i="1" s="1"/>
  <c r="C17590" i="1"/>
  <c r="B17590" i="1"/>
  <c r="A17590" i="1"/>
  <c r="J17589" i="1"/>
  <c r="I17589" i="1"/>
  <c r="K17589" i="1" s="1"/>
  <c r="C17589" i="1"/>
  <c r="B17589" i="1"/>
  <c r="A17589" i="1"/>
  <c r="C17588" i="1"/>
  <c r="J17588" i="1" s="1"/>
  <c r="B17588" i="1"/>
  <c r="A17588" i="1"/>
  <c r="C17587" i="1"/>
  <c r="B17587" i="1"/>
  <c r="I17587" i="1" s="1"/>
  <c r="A17587" i="1"/>
  <c r="I17586" i="1"/>
  <c r="C17586" i="1"/>
  <c r="J17586" i="1" s="1"/>
  <c r="B17586" i="1"/>
  <c r="A17586" i="1"/>
  <c r="J17585" i="1"/>
  <c r="I17585" i="1"/>
  <c r="K17585" i="1" s="1"/>
  <c r="C17585" i="1"/>
  <c r="B17585" i="1"/>
  <c r="A17585" i="1"/>
  <c r="K17584" i="1"/>
  <c r="J17584" i="1"/>
  <c r="I17584" i="1"/>
  <c r="C17584" i="1"/>
  <c r="B17584" i="1"/>
  <c r="A17584" i="1"/>
  <c r="C17583" i="1"/>
  <c r="J17583" i="1" s="1"/>
  <c r="B17583" i="1"/>
  <c r="A17583" i="1"/>
  <c r="C17582" i="1"/>
  <c r="J17582" i="1" s="1"/>
  <c r="B17582" i="1"/>
  <c r="A17582" i="1"/>
  <c r="I17581" i="1"/>
  <c r="C17581" i="1"/>
  <c r="J17581" i="1" s="1"/>
  <c r="B17581" i="1"/>
  <c r="A17581" i="1"/>
  <c r="I17580" i="1"/>
  <c r="C17580" i="1"/>
  <c r="J17580" i="1" s="1"/>
  <c r="B17580" i="1"/>
  <c r="A17580" i="1"/>
  <c r="J17579" i="1"/>
  <c r="I17579" i="1"/>
  <c r="C17579" i="1"/>
  <c r="B17579" i="1"/>
  <c r="A17579" i="1"/>
  <c r="I17578" i="1"/>
  <c r="K17578" i="1" s="1"/>
  <c r="C17578" i="1"/>
  <c r="J17578" i="1" s="1"/>
  <c r="B17578" i="1"/>
  <c r="A17578" i="1"/>
  <c r="J17577" i="1"/>
  <c r="I17577" i="1"/>
  <c r="C17577" i="1"/>
  <c r="B17577" i="1"/>
  <c r="A17577" i="1"/>
  <c r="C17576" i="1"/>
  <c r="B17576" i="1"/>
  <c r="A17576" i="1"/>
  <c r="C17575" i="1"/>
  <c r="B17575" i="1"/>
  <c r="I17575" i="1" s="1"/>
  <c r="A17575" i="1"/>
  <c r="I17574" i="1"/>
  <c r="C17574" i="1"/>
  <c r="J17574" i="1" s="1"/>
  <c r="B17574" i="1"/>
  <c r="A17574" i="1"/>
  <c r="I17573" i="1"/>
  <c r="C17573" i="1"/>
  <c r="J17573" i="1" s="1"/>
  <c r="B17573" i="1"/>
  <c r="A17573" i="1"/>
  <c r="J17572" i="1"/>
  <c r="I17572" i="1"/>
  <c r="C17572" i="1"/>
  <c r="B17572" i="1"/>
  <c r="A17572" i="1"/>
  <c r="J17571" i="1"/>
  <c r="C17571" i="1"/>
  <c r="B17571" i="1"/>
  <c r="A17571" i="1"/>
  <c r="J17570" i="1"/>
  <c r="C17570" i="1"/>
  <c r="B17570" i="1"/>
  <c r="A17570" i="1"/>
  <c r="C17569" i="1"/>
  <c r="B17569" i="1"/>
  <c r="I17569" i="1" s="1"/>
  <c r="A17569" i="1"/>
  <c r="C17568" i="1"/>
  <c r="J17568" i="1" s="1"/>
  <c r="B17568" i="1"/>
  <c r="I17568" i="1" s="1"/>
  <c r="A17568" i="1"/>
  <c r="J17567" i="1"/>
  <c r="I17567" i="1"/>
  <c r="C17567" i="1"/>
  <c r="B17567" i="1"/>
  <c r="A17567" i="1"/>
  <c r="J17566" i="1"/>
  <c r="C17566" i="1"/>
  <c r="B17566" i="1"/>
  <c r="A17566" i="1"/>
  <c r="J17565" i="1"/>
  <c r="C17565" i="1"/>
  <c r="B17565" i="1"/>
  <c r="I17565" i="1" s="1"/>
  <c r="A17565" i="1"/>
  <c r="C17564" i="1"/>
  <c r="B17564" i="1"/>
  <c r="A17564" i="1"/>
  <c r="C17563" i="1"/>
  <c r="J17563" i="1" s="1"/>
  <c r="B17563" i="1"/>
  <c r="I17563" i="1" s="1"/>
  <c r="A17563" i="1"/>
  <c r="I17562" i="1"/>
  <c r="C17562" i="1"/>
  <c r="J17562" i="1" s="1"/>
  <c r="B17562" i="1"/>
  <c r="A17562" i="1"/>
  <c r="J17561" i="1"/>
  <c r="I17561" i="1"/>
  <c r="K17561" i="1" s="1"/>
  <c r="C17561" i="1"/>
  <c r="B17561" i="1"/>
  <c r="A17561" i="1"/>
  <c r="K17560" i="1"/>
  <c r="I17560" i="1"/>
  <c r="C17560" i="1"/>
  <c r="J17560" i="1" s="1"/>
  <c r="B17560" i="1"/>
  <c r="A17560" i="1"/>
  <c r="J17559" i="1"/>
  <c r="I17559" i="1"/>
  <c r="C17559" i="1"/>
  <c r="B17559" i="1"/>
  <c r="A17559" i="1"/>
  <c r="C17558" i="1"/>
  <c r="J17558" i="1" s="1"/>
  <c r="B17558" i="1"/>
  <c r="A17558" i="1"/>
  <c r="C17557" i="1"/>
  <c r="B17557" i="1"/>
  <c r="I17557" i="1" s="1"/>
  <c r="A17557" i="1"/>
  <c r="C17556" i="1"/>
  <c r="J17556" i="1" s="1"/>
  <c r="B17556" i="1"/>
  <c r="I17556" i="1" s="1"/>
  <c r="A17556" i="1"/>
  <c r="I17555" i="1"/>
  <c r="C17555" i="1"/>
  <c r="J17555" i="1" s="1"/>
  <c r="B17555" i="1"/>
  <c r="A17555" i="1"/>
  <c r="J17554" i="1"/>
  <c r="I17554" i="1"/>
  <c r="K17554" i="1" s="1"/>
  <c r="C17554" i="1"/>
  <c r="B17554" i="1"/>
  <c r="A17554" i="1"/>
  <c r="J17553" i="1"/>
  <c r="I17553" i="1"/>
  <c r="K17553" i="1" s="1"/>
  <c r="C17553" i="1"/>
  <c r="B17553" i="1"/>
  <c r="A17553" i="1"/>
  <c r="C17552" i="1"/>
  <c r="J17552" i="1" s="1"/>
  <c r="B17552" i="1"/>
  <c r="A17552" i="1"/>
  <c r="C17551" i="1"/>
  <c r="B17551" i="1"/>
  <c r="I17551" i="1" s="1"/>
  <c r="A17551" i="1"/>
  <c r="I17550" i="1"/>
  <c r="C17550" i="1"/>
  <c r="J17550" i="1" s="1"/>
  <c r="B17550" i="1"/>
  <c r="A17550" i="1"/>
  <c r="J17549" i="1"/>
  <c r="I17549" i="1"/>
  <c r="K17549" i="1" s="1"/>
  <c r="C17549" i="1"/>
  <c r="B17549" i="1"/>
  <c r="A17549" i="1"/>
  <c r="J17548" i="1"/>
  <c r="K17548" i="1" s="1"/>
  <c r="I17548" i="1"/>
  <c r="C17548" i="1"/>
  <c r="B17548" i="1"/>
  <c r="A17548" i="1"/>
  <c r="C17547" i="1"/>
  <c r="B17547" i="1"/>
  <c r="A17547" i="1"/>
  <c r="C17546" i="1"/>
  <c r="B17546" i="1"/>
  <c r="A17546" i="1"/>
  <c r="J17545" i="1"/>
  <c r="I17545" i="1"/>
  <c r="K17545" i="1" s="1"/>
  <c r="C17545" i="1"/>
  <c r="B17545" i="1"/>
  <c r="A17545" i="1"/>
  <c r="J17544" i="1"/>
  <c r="I17544" i="1"/>
  <c r="K17544" i="1" s="1"/>
  <c r="C17544" i="1"/>
  <c r="B17544" i="1"/>
  <c r="A17544" i="1"/>
  <c r="K17543" i="1"/>
  <c r="J17543" i="1"/>
  <c r="I17543" i="1"/>
  <c r="C17543" i="1"/>
  <c r="B17543" i="1"/>
  <c r="A17543" i="1"/>
  <c r="C17542" i="1"/>
  <c r="B17542" i="1"/>
  <c r="I17542" i="1" s="1"/>
  <c r="A17542" i="1"/>
  <c r="C17541" i="1"/>
  <c r="J17541" i="1" s="1"/>
  <c r="B17541" i="1"/>
  <c r="I17541" i="1" s="1"/>
  <c r="K17541" i="1" s="1"/>
  <c r="A17541" i="1"/>
  <c r="J17540" i="1"/>
  <c r="I17540" i="1"/>
  <c r="K17540" i="1" s="1"/>
  <c r="C17540" i="1"/>
  <c r="B17540" i="1"/>
  <c r="A17540" i="1"/>
  <c r="J17539" i="1"/>
  <c r="C17539" i="1"/>
  <c r="B17539" i="1"/>
  <c r="A17539" i="1"/>
  <c r="J17538" i="1"/>
  <c r="C17538" i="1"/>
  <c r="B17538" i="1"/>
  <c r="A17538" i="1"/>
  <c r="C17537" i="1"/>
  <c r="J17537" i="1" s="1"/>
  <c r="B17537" i="1"/>
  <c r="A17537" i="1"/>
  <c r="I17536" i="1"/>
  <c r="K17536" i="1" s="1"/>
  <c r="C17536" i="1"/>
  <c r="J17536" i="1" s="1"/>
  <c r="B17536" i="1"/>
  <c r="A17536" i="1"/>
  <c r="J17535" i="1"/>
  <c r="I17535" i="1"/>
  <c r="K17535" i="1" s="1"/>
  <c r="C17535" i="1"/>
  <c r="B17535" i="1"/>
  <c r="A17535" i="1"/>
  <c r="C17534" i="1"/>
  <c r="J17534" i="1" s="1"/>
  <c r="B17534" i="1"/>
  <c r="A17534" i="1"/>
  <c r="C17533" i="1"/>
  <c r="B17533" i="1"/>
  <c r="I17533" i="1" s="1"/>
  <c r="A17533" i="1"/>
  <c r="I17532" i="1"/>
  <c r="C17532" i="1"/>
  <c r="J17532" i="1" s="1"/>
  <c r="B17532" i="1"/>
  <c r="A17532" i="1"/>
  <c r="J17531" i="1"/>
  <c r="I17531" i="1"/>
  <c r="K17531" i="1" s="1"/>
  <c r="C17531" i="1"/>
  <c r="B17531" i="1"/>
  <c r="A17531" i="1"/>
  <c r="J17530" i="1"/>
  <c r="I17530" i="1"/>
  <c r="K17530" i="1" s="1"/>
  <c r="C17530" i="1"/>
  <c r="B17530" i="1"/>
  <c r="A17530" i="1"/>
  <c r="C17529" i="1"/>
  <c r="B17529" i="1"/>
  <c r="A17529" i="1"/>
  <c r="C17528" i="1"/>
  <c r="B17528" i="1"/>
  <c r="A17528" i="1"/>
  <c r="J17527" i="1"/>
  <c r="I17527" i="1"/>
  <c r="K17527" i="1" s="1"/>
  <c r="C17527" i="1"/>
  <c r="B17527" i="1"/>
  <c r="A17527" i="1"/>
  <c r="J17526" i="1"/>
  <c r="I17526" i="1"/>
  <c r="K17526" i="1" s="1"/>
  <c r="C17526" i="1"/>
  <c r="B17526" i="1"/>
  <c r="A17526" i="1"/>
  <c r="J17525" i="1"/>
  <c r="K17525" i="1" s="1"/>
  <c r="I17525" i="1"/>
  <c r="C17525" i="1"/>
  <c r="B17525" i="1"/>
  <c r="A17525" i="1"/>
  <c r="C17524" i="1"/>
  <c r="B17524" i="1"/>
  <c r="I17524" i="1" s="1"/>
  <c r="A17524" i="1"/>
  <c r="C17523" i="1"/>
  <c r="J17523" i="1" s="1"/>
  <c r="B17523" i="1"/>
  <c r="I17523" i="1" s="1"/>
  <c r="A17523" i="1"/>
  <c r="J17522" i="1"/>
  <c r="I17522" i="1"/>
  <c r="C17522" i="1"/>
  <c r="B17522" i="1"/>
  <c r="A17522" i="1"/>
  <c r="J17521" i="1"/>
  <c r="C17521" i="1"/>
  <c r="B17521" i="1"/>
  <c r="A17521" i="1"/>
  <c r="J17520" i="1"/>
  <c r="C17520" i="1"/>
  <c r="B17520" i="1"/>
  <c r="A17520" i="1"/>
  <c r="C17519" i="1"/>
  <c r="J17519" i="1" s="1"/>
  <c r="B17519" i="1"/>
  <c r="A17519" i="1"/>
  <c r="I17518" i="1"/>
  <c r="C17518" i="1"/>
  <c r="J17518" i="1" s="1"/>
  <c r="B17518" i="1"/>
  <c r="A17518" i="1"/>
  <c r="J17517" i="1"/>
  <c r="I17517" i="1"/>
  <c r="C17517" i="1"/>
  <c r="B17517" i="1"/>
  <c r="A17517" i="1"/>
  <c r="C17516" i="1"/>
  <c r="J17516" i="1" s="1"/>
  <c r="B17516" i="1"/>
  <c r="A17516" i="1"/>
  <c r="C17515" i="1"/>
  <c r="B17515" i="1"/>
  <c r="I17515" i="1" s="1"/>
  <c r="A17515" i="1"/>
  <c r="I17514" i="1"/>
  <c r="C17514" i="1"/>
  <c r="J17514" i="1" s="1"/>
  <c r="B17514" i="1"/>
  <c r="A17514" i="1"/>
  <c r="J17513" i="1"/>
  <c r="I17513" i="1"/>
  <c r="K17513" i="1" s="1"/>
  <c r="C17513" i="1"/>
  <c r="B17513" i="1"/>
  <c r="A17513" i="1"/>
  <c r="J17512" i="1"/>
  <c r="K17512" i="1" s="1"/>
  <c r="I17512" i="1"/>
  <c r="C17512" i="1"/>
  <c r="B17512" i="1"/>
  <c r="A17512" i="1"/>
  <c r="C17511" i="1"/>
  <c r="B17511" i="1"/>
  <c r="A17511" i="1"/>
  <c r="C17510" i="1"/>
  <c r="B17510" i="1"/>
  <c r="A17510" i="1"/>
  <c r="J17509" i="1"/>
  <c r="I17509" i="1"/>
  <c r="K17509" i="1" s="1"/>
  <c r="C17509" i="1"/>
  <c r="B17509" i="1"/>
  <c r="A17509" i="1"/>
  <c r="J17508" i="1"/>
  <c r="I17508" i="1"/>
  <c r="K17508" i="1" s="1"/>
  <c r="C17508" i="1"/>
  <c r="B17508" i="1"/>
  <c r="A17508" i="1"/>
  <c r="J17507" i="1"/>
  <c r="K17507" i="1" s="1"/>
  <c r="I17507" i="1"/>
  <c r="C17507" i="1"/>
  <c r="B17507" i="1"/>
  <c r="A17507" i="1"/>
  <c r="C17506" i="1"/>
  <c r="B17506" i="1"/>
  <c r="I17506" i="1" s="1"/>
  <c r="A17506" i="1"/>
  <c r="C17505" i="1"/>
  <c r="J17505" i="1" s="1"/>
  <c r="B17505" i="1"/>
  <c r="I17505" i="1" s="1"/>
  <c r="A17505" i="1"/>
  <c r="J17504" i="1"/>
  <c r="I17504" i="1"/>
  <c r="C17504" i="1"/>
  <c r="B17504" i="1"/>
  <c r="A17504" i="1"/>
  <c r="J17503" i="1"/>
  <c r="C17503" i="1"/>
  <c r="B17503" i="1"/>
  <c r="A17503" i="1"/>
  <c r="J17502" i="1"/>
  <c r="C17502" i="1"/>
  <c r="B17502" i="1"/>
  <c r="A17502" i="1"/>
  <c r="C17501" i="1"/>
  <c r="J17501" i="1" s="1"/>
  <c r="B17501" i="1"/>
  <c r="A17501" i="1"/>
  <c r="I17500" i="1"/>
  <c r="C17500" i="1"/>
  <c r="J17500" i="1" s="1"/>
  <c r="B17500" i="1"/>
  <c r="A17500" i="1"/>
  <c r="J17499" i="1"/>
  <c r="I17499" i="1"/>
  <c r="C17499" i="1"/>
  <c r="B17499" i="1"/>
  <c r="A17499" i="1"/>
  <c r="C17498" i="1"/>
  <c r="J17498" i="1" s="1"/>
  <c r="B17498" i="1"/>
  <c r="A17498" i="1"/>
  <c r="C17497" i="1"/>
  <c r="B17497" i="1"/>
  <c r="I17497" i="1" s="1"/>
  <c r="A17497" i="1"/>
  <c r="I17496" i="1"/>
  <c r="C17496" i="1"/>
  <c r="J17496" i="1" s="1"/>
  <c r="B17496" i="1"/>
  <c r="A17496" i="1"/>
  <c r="J17495" i="1"/>
  <c r="I17495" i="1"/>
  <c r="K17495" i="1" s="1"/>
  <c r="C17495" i="1"/>
  <c r="B17495" i="1"/>
  <c r="A17495" i="1"/>
  <c r="J17494" i="1"/>
  <c r="C17494" i="1"/>
  <c r="B17494" i="1"/>
  <c r="A17494" i="1"/>
  <c r="C17493" i="1"/>
  <c r="B17493" i="1"/>
  <c r="A17493" i="1"/>
  <c r="C17492" i="1"/>
  <c r="J17492" i="1" s="1"/>
  <c r="B17492" i="1"/>
  <c r="A17492" i="1"/>
  <c r="J17491" i="1"/>
  <c r="I17491" i="1"/>
  <c r="K17491" i="1" s="1"/>
  <c r="C17491" i="1"/>
  <c r="B17491" i="1"/>
  <c r="A17491" i="1"/>
  <c r="J17490" i="1"/>
  <c r="I17490" i="1"/>
  <c r="K17490" i="1" s="1"/>
  <c r="C17490" i="1"/>
  <c r="B17490" i="1"/>
  <c r="A17490" i="1"/>
  <c r="J17489" i="1"/>
  <c r="C17489" i="1"/>
  <c r="B17489" i="1"/>
  <c r="A17489" i="1"/>
  <c r="C17488" i="1"/>
  <c r="B17488" i="1"/>
  <c r="I17488" i="1" s="1"/>
  <c r="A17488" i="1"/>
  <c r="I17487" i="1"/>
  <c r="K17487" i="1" s="1"/>
  <c r="C17487" i="1"/>
  <c r="J17487" i="1" s="1"/>
  <c r="B17487" i="1"/>
  <c r="A17487" i="1"/>
  <c r="J17486" i="1"/>
  <c r="C17486" i="1"/>
  <c r="B17486" i="1"/>
  <c r="A17486" i="1"/>
  <c r="C17485" i="1"/>
  <c r="B17485" i="1"/>
  <c r="I17485" i="1" s="1"/>
  <c r="A17485" i="1"/>
  <c r="I17484" i="1"/>
  <c r="K17484" i="1" s="1"/>
  <c r="C17484" i="1"/>
  <c r="J17484" i="1" s="1"/>
  <c r="B17484" i="1"/>
  <c r="A17484" i="1"/>
  <c r="J17483" i="1"/>
  <c r="C17483" i="1"/>
  <c r="B17483" i="1"/>
  <c r="A17483" i="1"/>
  <c r="C17482" i="1"/>
  <c r="B17482" i="1"/>
  <c r="I17482" i="1" s="1"/>
  <c r="A17482" i="1"/>
  <c r="I17481" i="1"/>
  <c r="C17481" i="1"/>
  <c r="J17481" i="1" s="1"/>
  <c r="B17481" i="1"/>
  <c r="A17481" i="1"/>
  <c r="J17480" i="1"/>
  <c r="I17480" i="1"/>
  <c r="K17480" i="1" s="1"/>
  <c r="C17480" i="1"/>
  <c r="B17480" i="1"/>
  <c r="A17480" i="1"/>
  <c r="C17479" i="1"/>
  <c r="B17479" i="1"/>
  <c r="I17479" i="1" s="1"/>
  <c r="A17479" i="1"/>
  <c r="I17478" i="1"/>
  <c r="C17478" i="1"/>
  <c r="J17478" i="1" s="1"/>
  <c r="B17478" i="1"/>
  <c r="A17478" i="1"/>
  <c r="K17477" i="1"/>
  <c r="J17477" i="1"/>
  <c r="I17477" i="1"/>
  <c r="C17477" i="1"/>
  <c r="B17477" i="1"/>
  <c r="A17477" i="1"/>
  <c r="C17476" i="1"/>
  <c r="B17476" i="1"/>
  <c r="I17476" i="1" s="1"/>
  <c r="A17476" i="1"/>
  <c r="I17475" i="1"/>
  <c r="C17475" i="1"/>
  <c r="J17475" i="1" s="1"/>
  <c r="B17475" i="1"/>
  <c r="A17475" i="1"/>
  <c r="J17474" i="1"/>
  <c r="I17474" i="1"/>
  <c r="K17474" i="1" s="1"/>
  <c r="C17474" i="1"/>
  <c r="B17474" i="1"/>
  <c r="A17474" i="1"/>
  <c r="C17473" i="1"/>
  <c r="B17473" i="1"/>
  <c r="I17473" i="1" s="1"/>
  <c r="A17473" i="1"/>
  <c r="I17472" i="1"/>
  <c r="C17472" i="1"/>
  <c r="J17472" i="1" s="1"/>
  <c r="B17472" i="1"/>
  <c r="A17472" i="1"/>
  <c r="J17471" i="1"/>
  <c r="C17471" i="1"/>
  <c r="B17471" i="1"/>
  <c r="A17471" i="1"/>
  <c r="C17470" i="1"/>
  <c r="J17470" i="1" s="1"/>
  <c r="B17470" i="1"/>
  <c r="I17470" i="1" s="1"/>
  <c r="A17470" i="1"/>
  <c r="I17469" i="1"/>
  <c r="K17469" i="1" s="1"/>
  <c r="C17469" i="1"/>
  <c r="J17469" i="1" s="1"/>
  <c r="B17469" i="1"/>
  <c r="A17469" i="1"/>
  <c r="J17468" i="1"/>
  <c r="C17468" i="1"/>
  <c r="B17468" i="1"/>
  <c r="A17468" i="1"/>
  <c r="C17467" i="1"/>
  <c r="J17467" i="1" s="1"/>
  <c r="B17467" i="1"/>
  <c r="I17467" i="1" s="1"/>
  <c r="K17467" i="1" s="1"/>
  <c r="A17467" i="1"/>
  <c r="I17466" i="1"/>
  <c r="C17466" i="1"/>
  <c r="J17466" i="1" s="1"/>
  <c r="B17466" i="1"/>
  <c r="A17466" i="1"/>
  <c r="J17465" i="1"/>
  <c r="C17465" i="1"/>
  <c r="B17465" i="1"/>
  <c r="A17465" i="1"/>
  <c r="C17464" i="1"/>
  <c r="J17464" i="1" s="1"/>
  <c r="B17464" i="1"/>
  <c r="I17464" i="1" s="1"/>
  <c r="A17464" i="1"/>
  <c r="I17463" i="1"/>
  <c r="K17463" i="1" s="1"/>
  <c r="C17463" i="1"/>
  <c r="J17463" i="1" s="1"/>
  <c r="B17463" i="1"/>
  <c r="A17463" i="1"/>
  <c r="J17462" i="1"/>
  <c r="C17462" i="1"/>
  <c r="B17462" i="1"/>
  <c r="A17462" i="1"/>
  <c r="C17461" i="1"/>
  <c r="J17461" i="1" s="1"/>
  <c r="B17461" i="1"/>
  <c r="I17461" i="1" s="1"/>
  <c r="K17461" i="1" s="1"/>
  <c r="A17461" i="1"/>
  <c r="I17460" i="1"/>
  <c r="C17460" i="1"/>
  <c r="J17460" i="1" s="1"/>
  <c r="B17460" i="1"/>
  <c r="A17460" i="1"/>
  <c r="J17459" i="1"/>
  <c r="C17459" i="1"/>
  <c r="B17459" i="1"/>
  <c r="A17459" i="1"/>
  <c r="C17458" i="1"/>
  <c r="J17458" i="1" s="1"/>
  <c r="B17458" i="1"/>
  <c r="I17458" i="1" s="1"/>
  <c r="A17458" i="1"/>
  <c r="I17457" i="1"/>
  <c r="K17457" i="1" s="1"/>
  <c r="C17457" i="1"/>
  <c r="J17457" i="1" s="1"/>
  <c r="B17457" i="1"/>
  <c r="A17457" i="1"/>
  <c r="J17456" i="1"/>
  <c r="C17456" i="1"/>
  <c r="B17456" i="1"/>
  <c r="A17456" i="1"/>
  <c r="C17455" i="1"/>
  <c r="J17455" i="1" s="1"/>
  <c r="B17455" i="1"/>
  <c r="I17455" i="1" s="1"/>
  <c r="A17455" i="1"/>
  <c r="I17454" i="1"/>
  <c r="C17454" i="1"/>
  <c r="J17454" i="1" s="1"/>
  <c r="B17454" i="1"/>
  <c r="A17454" i="1"/>
  <c r="J17453" i="1"/>
  <c r="C17453" i="1"/>
  <c r="B17453" i="1"/>
  <c r="A17453" i="1"/>
  <c r="C17452" i="1"/>
  <c r="J17452" i="1" s="1"/>
  <c r="B17452" i="1"/>
  <c r="I17452" i="1" s="1"/>
  <c r="A17452" i="1"/>
  <c r="I17451" i="1"/>
  <c r="C17451" i="1"/>
  <c r="J17451" i="1" s="1"/>
  <c r="B17451" i="1"/>
  <c r="A17451" i="1"/>
  <c r="J17450" i="1"/>
  <c r="I17450" i="1"/>
  <c r="K17450" i="1" s="1"/>
  <c r="C17450" i="1"/>
  <c r="B17450" i="1"/>
  <c r="A17450" i="1"/>
  <c r="C17449" i="1"/>
  <c r="J17449" i="1" s="1"/>
  <c r="B17449" i="1"/>
  <c r="I17449" i="1" s="1"/>
  <c r="A17449" i="1"/>
  <c r="I17448" i="1"/>
  <c r="C17448" i="1"/>
  <c r="J17448" i="1" s="1"/>
  <c r="B17448" i="1"/>
  <c r="A17448" i="1"/>
  <c r="K17447" i="1"/>
  <c r="J17447" i="1"/>
  <c r="I17447" i="1"/>
  <c r="C17447" i="1"/>
  <c r="B17447" i="1"/>
  <c r="A17447" i="1"/>
  <c r="J17446" i="1"/>
  <c r="C17446" i="1"/>
  <c r="B17446" i="1"/>
  <c r="I17446" i="1" s="1"/>
  <c r="A17446" i="1"/>
  <c r="I17445" i="1"/>
  <c r="K17445" i="1" s="1"/>
  <c r="C17445" i="1"/>
  <c r="J17445" i="1" s="1"/>
  <c r="B17445" i="1"/>
  <c r="A17445" i="1"/>
  <c r="J17444" i="1"/>
  <c r="I17444" i="1"/>
  <c r="K17444" i="1" s="1"/>
  <c r="C17444" i="1"/>
  <c r="B17444" i="1"/>
  <c r="A17444" i="1"/>
  <c r="J17443" i="1"/>
  <c r="C17443" i="1"/>
  <c r="B17443" i="1"/>
  <c r="I17443" i="1" s="1"/>
  <c r="A17443" i="1"/>
  <c r="I17442" i="1"/>
  <c r="K17442" i="1" s="1"/>
  <c r="C17442" i="1"/>
  <c r="J17442" i="1" s="1"/>
  <c r="B17442" i="1"/>
  <c r="A17442" i="1"/>
  <c r="J17441" i="1"/>
  <c r="C17441" i="1"/>
  <c r="B17441" i="1"/>
  <c r="A17441" i="1"/>
  <c r="J17440" i="1"/>
  <c r="C17440" i="1"/>
  <c r="B17440" i="1"/>
  <c r="I17440" i="1" s="1"/>
  <c r="A17440" i="1"/>
  <c r="I17439" i="1"/>
  <c r="K17439" i="1" s="1"/>
  <c r="C17439" i="1"/>
  <c r="J17439" i="1" s="1"/>
  <c r="B17439" i="1"/>
  <c r="A17439" i="1"/>
  <c r="J17438" i="1"/>
  <c r="C17438" i="1"/>
  <c r="B17438" i="1"/>
  <c r="A17438" i="1"/>
  <c r="C17437" i="1"/>
  <c r="J17437" i="1" s="1"/>
  <c r="B17437" i="1"/>
  <c r="I17437" i="1" s="1"/>
  <c r="A17437" i="1"/>
  <c r="I17436" i="1"/>
  <c r="C17436" i="1"/>
  <c r="J17436" i="1" s="1"/>
  <c r="B17436" i="1"/>
  <c r="A17436" i="1"/>
  <c r="J17435" i="1"/>
  <c r="C17435" i="1"/>
  <c r="B17435" i="1"/>
  <c r="A17435" i="1"/>
  <c r="C17434" i="1"/>
  <c r="J17434" i="1" s="1"/>
  <c r="B17434" i="1"/>
  <c r="I17434" i="1" s="1"/>
  <c r="A17434" i="1"/>
  <c r="I17433" i="1"/>
  <c r="C17433" i="1"/>
  <c r="J17433" i="1" s="1"/>
  <c r="B17433" i="1"/>
  <c r="A17433" i="1"/>
  <c r="J17432" i="1"/>
  <c r="I17432" i="1"/>
  <c r="K17432" i="1" s="1"/>
  <c r="C17432" i="1"/>
  <c r="B17432" i="1"/>
  <c r="A17432" i="1"/>
  <c r="C17431" i="1"/>
  <c r="J17431" i="1" s="1"/>
  <c r="B17431" i="1"/>
  <c r="I17431" i="1" s="1"/>
  <c r="A17431" i="1"/>
  <c r="I17430" i="1"/>
  <c r="C17430" i="1"/>
  <c r="J17430" i="1" s="1"/>
  <c r="B17430" i="1"/>
  <c r="A17430" i="1"/>
  <c r="J17429" i="1"/>
  <c r="I17429" i="1"/>
  <c r="K17429" i="1" s="1"/>
  <c r="C17429" i="1"/>
  <c r="B17429" i="1"/>
  <c r="A17429" i="1"/>
  <c r="J17428" i="1"/>
  <c r="C17428" i="1"/>
  <c r="B17428" i="1"/>
  <c r="I17428" i="1" s="1"/>
  <c r="A17428" i="1"/>
  <c r="I17427" i="1"/>
  <c r="K17427" i="1" s="1"/>
  <c r="C17427" i="1"/>
  <c r="J17427" i="1" s="1"/>
  <c r="B17427" i="1"/>
  <c r="A17427" i="1"/>
  <c r="J17426" i="1"/>
  <c r="I17426" i="1"/>
  <c r="K17426" i="1" s="1"/>
  <c r="C17426" i="1"/>
  <c r="B17426" i="1"/>
  <c r="A17426" i="1"/>
  <c r="J17425" i="1"/>
  <c r="C17425" i="1"/>
  <c r="B17425" i="1"/>
  <c r="I17425" i="1" s="1"/>
  <c r="K17425" i="1" s="1"/>
  <c r="A17425" i="1"/>
  <c r="I17424" i="1"/>
  <c r="K17424" i="1" s="1"/>
  <c r="C17424" i="1"/>
  <c r="J17424" i="1" s="1"/>
  <c r="B17424" i="1"/>
  <c r="A17424" i="1"/>
  <c r="J17423" i="1"/>
  <c r="C17423" i="1"/>
  <c r="B17423" i="1"/>
  <c r="A17423" i="1"/>
  <c r="J17422" i="1"/>
  <c r="C17422" i="1"/>
  <c r="B17422" i="1"/>
  <c r="I17422" i="1" s="1"/>
  <c r="K17422" i="1" s="1"/>
  <c r="A17422" i="1"/>
  <c r="I17421" i="1"/>
  <c r="K17421" i="1" s="1"/>
  <c r="C17421" i="1"/>
  <c r="J17421" i="1" s="1"/>
  <c r="B17421" i="1"/>
  <c r="A17421" i="1"/>
  <c r="J17420" i="1"/>
  <c r="C17420" i="1"/>
  <c r="B17420" i="1"/>
  <c r="A17420" i="1"/>
  <c r="C17419" i="1"/>
  <c r="J17419" i="1" s="1"/>
  <c r="B17419" i="1"/>
  <c r="I17419" i="1" s="1"/>
  <c r="A17419" i="1"/>
  <c r="I17418" i="1"/>
  <c r="C17418" i="1"/>
  <c r="J17418" i="1" s="1"/>
  <c r="B17418" i="1"/>
  <c r="A17418" i="1"/>
  <c r="J17417" i="1"/>
  <c r="C17417" i="1"/>
  <c r="B17417" i="1"/>
  <c r="A17417" i="1"/>
  <c r="C17416" i="1"/>
  <c r="J17416" i="1" s="1"/>
  <c r="B17416" i="1"/>
  <c r="I17416" i="1" s="1"/>
  <c r="A17416" i="1"/>
  <c r="I17415" i="1"/>
  <c r="C17415" i="1"/>
  <c r="J17415" i="1" s="1"/>
  <c r="B17415" i="1"/>
  <c r="A17415" i="1"/>
  <c r="J17414" i="1"/>
  <c r="I17414" i="1"/>
  <c r="K17414" i="1" s="1"/>
  <c r="C17414" i="1"/>
  <c r="B17414" i="1"/>
  <c r="A17414" i="1"/>
  <c r="C17413" i="1"/>
  <c r="J17413" i="1" s="1"/>
  <c r="B17413" i="1"/>
  <c r="I17413" i="1" s="1"/>
  <c r="A17413" i="1"/>
  <c r="I17412" i="1"/>
  <c r="C17412" i="1"/>
  <c r="J17412" i="1" s="1"/>
  <c r="B17412" i="1"/>
  <c r="A17412" i="1"/>
  <c r="J17411" i="1"/>
  <c r="K17411" i="1" s="1"/>
  <c r="I17411" i="1"/>
  <c r="C17411" i="1"/>
  <c r="B17411" i="1"/>
  <c r="A17411" i="1"/>
  <c r="J17410" i="1"/>
  <c r="C17410" i="1"/>
  <c r="B17410" i="1"/>
  <c r="I17410" i="1" s="1"/>
  <c r="A17410" i="1"/>
  <c r="I17409" i="1"/>
  <c r="K17409" i="1" s="1"/>
  <c r="C17409" i="1"/>
  <c r="J17409" i="1" s="1"/>
  <c r="B17409" i="1"/>
  <c r="A17409" i="1"/>
  <c r="J17408" i="1"/>
  <c r="I17408" i="1"/>
  <c r="K17408" i="1" s="1"/>
  <c r="C17408" i="1"/>
  <c r="B17408" i="1"/>
  <c r="A17408" i="1"/>
  <c r="J17407" i="1"/>
  <c r="C17407" i="1"/>
  <c r="B17407" i="1"/>
  <c r="I17407" i="1" s="1"/>
  <c r="A17407" i="1"/>
  <c r="I17406" i="1"/>
  <c r="K17406" i="1" s="1"/>
  <c r="C17406" i="1"/>
  <c r="J17406" i="1" s="1"/>
  <c r="B17406" i="1"/>
  <c r="A17406" i="1"/>
  <c r="J17405" i="1"/>
  <c r="C17405" i="1"/>
  <c r="B17405" i="1"/>
  <c r="A17405" i="1"/>
  <c r="J17404" i="1"/>
  <c r="C17404" i="1"/>
  <c r="B17404" i="1"/>
  <c r="I17404" i="1" s="1"/>
  <c r="A17404" i="1"/>
  <c r="I17403" i="1"/>
  <c r="K17403" i="1" s="1"/>
  <c r="C17403" i="1"/>
  <c r="J17403" i="1" s="1"/>
  <c r="B17403" i="1"/>
  <c r="A17403" i="1"/>
  <c r="J17402" i="1"/>
  <c r="C17402" i="1"/>
  <c r="B17402" i="1"/>
  <c r="A17402" i="1"/>
  <c r="C17401" i="1"/>
  <c r="J17401" i="1" s="1"/>
  <c r="B17401" i="1"/>
  <c r="I17401" i="1" s="1"/>
  <c r="A17401" i="1"/>
  <c r="I17400" i="1"/>
  <c r="C17400" i="1"/>
  <c r="J17400" i="1" s="1"/>
  <c r="B17400" i="1"/>
  <c r="A17400" i="1"/>
  <c r="J17399" i="1"/>
  <c r="C17399" i="1"/>
  <c r="B17399" i="1"/>
  <c r="A17399" i="1"/>
  <c r="C17398" i="1"/>
  <c r="J17398" i="1" s="1"/>
  <c r="B17398" i="1"/>
  <c r="I17398" i="1" s="1"/>
  <c r="A17398" i="1"/>
  <c r="I17397" i="1"/>
  <c r="C17397" i="1"/>
  <c r="J17397" i="1" s="1"/>
  <c r="B17397" i="1"/>
  <c r="A17397" i="1"/>
  <c r="J17396" i="1"/>
  <c r="I17396" i="1"/>
  <c r="K17396" i="1" s="1"/>
  <c r="C17396" i="1"/>
  <c r="B17396" i="1"/>
  <c r="A17396" i="1"/>
  <c r="C17395" i="1"/>
  <c r="J17395" i="1" s="1"/>
  <c r="B17395" i="1"/>
  <c r="I17395" i="1" s="1"/>
  <c r="A17395" i="1"/>
  <c r="I17394" i="1"/>
  <c r="C17394" i="1"/>
  <c r="J17394" i="1" s="1"/>
  <c r="B17394" i="1"/>
  <c r="A17394" i="1"/>
  <c r="J17393" i="1"/>
  <c r="I17393" i="1"/>
  <c r="K17393" i="1" s="1"/>
  <c r="C17393" i="1"/>
  <c r="B17393" i="1"/>
  <c r="A17393" i="1"/>
  <c r="J17392" i="1"/>
  <c r="C17392" i="1"/>
  <c r="B17392" i="1"/>
  <c r="I17392" i="1" s="1"/>
  <c r="A17392" i="1"/>
  <c r="I17391" i="1"/>
  <c r="C17391" i="1"/>
  <c r="J17391" i="1" s="1"/>
  <c r="B17391" i="1"/>
  <c r="A17391" i="1"/>
  <c r="J17390" i="1"/>
  <c r="I17390" i="1"/>
  <c r="K17390" i="1" s="1"/>
  <c r="C17390" i="1"/>
  <c r="B17390" i="1"/>
  <c r="A17390" i="1"/>
  <c r="J17389" i="1"/>
  <c r="C17389" i="1"/>
  <c r="B17389" i="1"/>
  <c r="I17389" i="1" s="1"/>
  <c r="A17389" i="1"/>
  <c r="I17388" i="1"/>
  <c r="K17388" i="1" s="1"/>
  <c r="C17388" i="1"/>
  <c r="J17388" i="1" s="1"/>
  <c r="B17388" i="1"/>
  <c r="A17388" i="1"/>
  <c r="J17387" i="1"/>
  <c r="I17387" i="1"/>
  <c r="K17387" i="1" s="1"/>
  <c r="C17387" i="1"/>
  <c r="B17387" i="1"/>
  <c r="A17387" i="1"/>
  <c r="J17386" i="1"/>
  <c r="C17386" i="1"/>
  <c r="B17386" i="1"/>
  <c r="I17386" i="1" s="1"/>
  <c r="A17386" i="1"/>
  <c r="I17385" i="1"/>
  <c r="K17385" i="1" s="1"/>
  <c r="C17385" i="1"/>
  <c r="J17385" i="1" s="1"/>
  <c r="B17385" i="1"/>
  <c r="A17385" i="1"/>
  <c r="J17384" i="1"/>
  <c r="C17384" i="1"/>
  <c r="B17384" i="1"/>
  <c r="A17384" i="1"/>
  <c r="J17383" i="1"/>
  <c r="C17383" i="1"/>
  <c r="B17383" i="1"/>
  <c r="I17383" i="1" s="1"/>
  <c r="A17383" i="1"/>
  <c r="I17382" i="1"/>
  <c r="C17382" i="1"/>
  <c r="J17382" i="1" s="1"/>
  <c r="B17382" i="1"/>
  <c r="A17382" i="1"/>
  <c r="J17381" i="1"/>
  <c r="C17381" i="1"/>
  <c r="B17381" i="1"/>
  <c r="A17381" i="1"/>
  <c r="C17380" i="1"/>
  <c r="J17380" i="1" s="1"/>
  <c r="B17380" i="1"/>
  <c r="I17380" i="1" s="1"/>
  <c r="A17380" i="1"/>
  <c r="I17379" i="1"/>
  <c r="C17379" i="1"/>
  <c r="J17379" i="1" s="1"/>
  <c r="B17379" i="1"/>
  <c r="A17379" i="1"/>
  <c r="J17378" i="1"/>
  <c r="C17378" i="1"/>
  <c r="B17378" i="1"/>
  <c r="A17378" i="1"/>
  <c r="C17377" i="1"/>
  <c r="J17377" i="1" s="1"/>
  <c r="B17377" i="1"/>
  <c r="I17377" i="1" s="1"/>
  <c r="A17377" i="1"/>
  <c r="I17376" i="1"/>
  <c r="C17376" i="1"/>
  <c r="J17376" i="1" s="1"/>
  <c r="B17376" i="1"/>
  <c r="A17376" i="1"/>
  <c r="J17375" i="1"/>
  <c r="K17375" i="1" s="1"/>
  <c r="I17375" i="1"/>
  <c r="C17375" i="1"/>
  <c r="B17375" i="1"/>
  <c r="A17375" i="1"/>
  <c r="C17374" i="1"/>
  <c r="J17374" i="1" s="1"/>
  <c r="B17374" i="1"/>
  <c r="I17374" i="1" s="1"/>
  <c r="A17374" i="1"/>
  <c r="I17373" i="1"/>
  <c r="K17373" i="1" s="1"/>
  <c r="C17373" i="1"/>
  <c r="J17373" i="1" s="1"/>
  <c r="B17373" i="1"/>
  <c r="A17373" i="1"/>
  <c r="J17372" i="1"/>
  <c r="I17372" i="1"/>
  <c r="K17372" i="1" s="1"/>
  <c r="C17372" i="1"/>
  <c r="B17372" i="1"/>
  <c r="A17372" i="1"/>
  <c r="J17371" i="1"/>
  <c r="C17371" i="1"/>
  <c r="B17371" i="1"/>
  <c r="I17371" i="1" s="1"/>
  <c r="A17371" i="1"/>
  <c r="I17370" i="1"/>
  <c r="K17370" i="1" s="1"/>
  <c r="C17370" i="1"/>
  <c r="J17370" i="1" s="1"/>
  <c r="B17370" i="1"/>
  <c r="A17370" i="1"/>
  <c r="J17369" i="1"/>
  <c r="C17369" i="1"/>
  <c r="B17369" i="1"/>
  <c r="A17369" i="1"/>
  <c r="J17368" i="1"/>
  <c r="C17368" i="1"/>
  <c r="B17368" i="1"/>
  <c r="I17368" i="1" s="1"/>
  <c r="A17368" i="1"/>
  <c r="I17367" i="1"/>
  <c r="K17367" i="1" s="1"/>
  <c r="C17367" i="1"/>
  <c r="J17367" i="1" s="1"/>
  <c r="B17367" i="1"/>
  <c r="A17367" i="1"/>
  <c r="J17366" i="1"/>
  <c r="C17366" i="1"/>
  <c r="B17366" i="1"/>
  <c r="A17366" i="1"/>
  <c r="C17365" i="1"/>
  <c r="J17365" i="1" s="1"/>
  <c r="B17365" i="1"/>
  <c r="I17365" i="1" s="1"/>
  <c r="A17365" i="1"/>
  <c r="I17364" i="1"/>
  <c r="K17364" i="1" s="1"/>
  <c r="C17364" i="1"/>
  <c r="J17364" i="1" s="1"/>
  <c r="B17364" i="1"/>
  <c r="A17364" i="1"/>
  <c r="J17363" i="1"/>
  <c r="C17363" i="1"/>
  <c r="B17363" i="1"/>
  <c r="A17363" i="1"/>
  <c r="C17362" i="1"/>
  <c r="J17362" i="1" s="1"/>
  <c r="B17362" i="1"/>
  <c r="I17362" i="1" s="1"/>
  <c r="A17362" i="1"/>
  <c r="I17361" i="1"/>
  <c r="C17361" i="1"/>
  <c r="J17361" i="1" s="1"/>
  <c r="B17361" i="1"/>
  <c r="A17361" i="1"/>
  <c r="J17360" i="1"/>
  <c r="I17360" i="1"/>
  <c r="K17360" i="1" s="1"/>
  <c r="C17360" i="1"/>
  <c r="B17360" i="1"/>
  <c r="A17360" i="1"/>
  <c r="C17359" i="1"/>
  <c r="J17359" i="1" s="1"/>
  <c r="B17359" i="1"/>
  <c r="I17359" i="1" s="1"/>
  <c r="A17359" i="1"/>
  <c r="I17358" i="1"/>
  <c r="C17358" i="1"/>
  <c r="J17358" i="1" s="1"/>
  <c r="B17358" i="1"/>
  <c r="A17358" i="1"/>
  <c r="J17357" i="1"/>
  <c r="I17357" i="1"/>
  <c r="K17357" i="1" s="1"/>
  <c r="C17357" i="1"/>
  <c r="B17357" i="1"/>
  <c r="A17357" i="1"/>
  <c r="J17356" i="1"/>
  <c r="C17356" i="1"/>
  <c r="B17356" i="1"/>
  <c r="I17356" i="1" s="1"/>
  <c r="A17356" i="1"/>
  <c r="I17355" i="1"/>
  <c r="C17355" i="1"/>
  <c r="J17355" i="1" s="1"/>
  <c r="B17355" i="1"/>
  <c r="A17355" i="1"/>
  <c r="J17354" i="1"/>
  <c r="I17354" i="1"/>
  <c r="K17354" i="1" s="1"/>
  <c r="C17354" i="1"/>
  <c r="B17354" i="1"/>
  <c r="A17354" i="1"/>
  <c r="J17353" i="1"/>
  <c r="C17353" i="1"/>
  <c r="B17353" i="1"/>
  <c r="I17353" i="1" s="1"/>
  <c r="K17353" i="1" s="1"/>
  <c r="A17353" i="1"/>
  <c r="I17352" i="1"/>
  <c r="K17352" i="1" s="1"/>
  <c r="C17352" i="1"/>
  <c r="J17352" i="1" s="1"/>
  <c r="B17352" i="1"/>
  <c r="A17352" i="1"/>
  <c r="J17351" i="1"/>
  <c r="I17351" i="1"/>
  <c r="K17351" i="1" s="1"/>
  <c r="C17351" i="1"/>
  <c r="B17351" i="1"/>
  <c r="A17351" i="1"/>
  <c r="J17350" i="1"/>
  <c r="C17350" i="1"/>
  <c r="B17350" i="1"/>
  <c r="I17350" i="1" s="1"/>
  <c r="A17350" i="1"/>
  <c r="I17349" i="1"/>
  <c r="K17349" i="1" s="1"/>
  <c r="C17349" i="1"/>
  <c r="J17349" i="1" s="1"/>
  <c r="B17349" i="1"/>
  <c r="A17349" i="1"/>
  <c r="J17348" i="1"/>
  <c r="C17348" i="1"/>
  <c r="B17348" i="1"/>
  <c r="A17348" i="1"/>
  <c r="J17347" i="1"/>
  <c r="C17347" i="1"/>
  <c r="B17347" i="1"/>
  <c r="I17347" i="1" s="1"/>
  <c r="A17347" i="1"/>
  <c r="I17346" i="1"/>
  <c r="C17346" i="1"/>
  <c r="J17346" i="1" s="1"/>
  <c r="B17346" i="1"/>
  <c r="A17346" i="1"/>
  <c r="J17345" i="1"/>
  <c r="C17345" i="1"/>
  <c r="B17345" i="1"/>
  <c r="A17345" i="1"/>
  <c r="C17344" i="1"/>
  <c r="J17344" i="1" s="1"/>
  <c r="B17344" i="1"/>
  <c r="I17344" i="1" s="1"/>
  <c r="A17344" i="1"/>
  <c r="I17343" i="1"/>
  <c r="C17343" i="1"/>
  <c r="J17343" i="1" s="1"/>
  <c r="B17343" i="1"/>
  <c r="A17343" i="1"/>
  <c r="J17342" i="1"/>
  <c r="C17342" i="1"/>
  <c r="B17342" i="1"/>
  <c r="A17342" i="1"/>
  <c r="C17341" i="1"/>
  <c r="J17341" i="1" s="1"/>
  <c r="B17341" i="1"/>
  <c r="I17341" i="1" s="1"/>
  <c r="A17341" i="1"/>
  <c r="I17340" i="1"/>
  <c r="C17340" i="1"/>
  <c r="J17340" i="1" s="1"/>
  <c r="B17340" i="1"/>
  <c r="A17340" i="1"/>
  <c r="K17339" i="1"/>
  <c r="J17339" i="1"/>
  <c r="I17339" i="1"/>
  <c r="C17339" i="1"/>
  <c r="B17339" i="1"/>
  <c r="A17339" i="1"/>
  <c r="C17338" i="1"/>
  <c r="J17338" i="1" s="1"/>
  <c r="B17338" i="1"/>
  <c r="I17338" i="1" s="1"/>
  <c r="A17338" i="1"/>
  <c r="I17337" i="1"/>
  <c r="K17337" i="1" s="1"/>
  <c r="C17337" i="1"/>
  <c r="J17337" i="1" s="1"/>
  <c r="B17337" i="1"/>
  <c r="A17337" i="1"/>
  <c r="J17336" i="1"/>
  <c r="I17336" i="1"/>
  <c r="K17336" i="1" s="1"/>
  <c r="C17336" i="1"/>
  <c r="B17336" i="1"/>
  <c r="A17336" i="1"/>
  <c r="J17335" i="1"/>
  <c r="C17335" i="1"/>
  <c r="B17335" i="1"/>
  <c r="I17335" i="1" s="1"/>
  <c r="A17335" i="1"/>
  <c r="I17334" i="1"/>
  <c r="K17334" i="1" s="1"/>
  <c r="C17334" i="1"/>
  <c r="J17334" i="1" s="1"/>
  <c r="B17334" i="1"/>
  <c r="A17334" i="1"/>
  <c r="J17333" i="1"/>
  <c r="C17333" i="1"/>
  <c r="B17333" i="1"/>
  <c r="A17333" i="1"/>
  <c r="J17332" i="1"/>
  <c r="C17332" i="1"/>
  <c r="B17332" i="1"/>
  <c r="I17332" i="1" s="1"/>
  <c r="A17332" i="1"/>
  <c r="I17331" i="1"/>
  <c r="K17331" i="1" s="1"/>
  <c r="C17331" i="1"/>
  <c r="J17331" i="1" s="1"/>
  <c r="B17331" i="1"/>
  <c r="A17331" i="1"/>
  <c r="J17330" i="1"/>
  <c r="C17330" i="1"/>
  <c r="B17330" i="1"/>
  <c r="A17330" i="1"/>
  <c r="C17329" i="1"/>
  <c r="J17329" i="1" s="1"/>
  <c r="B17329" i="1"/>
  <c r="I17329" i="1" s="1"/>
  <c r="A17329" i="1"/>
  <c r="I17328" i="1"/>
  <c r="C17328" i="1"/>
  <c r="J17328" i="1" s="1"/>
  <c r="B17328" i="1"/>
  <c r="A17328" i="1"/>
  <c r="J17327" i="1"/>
  <c r="C17327" i="1"/>
  <c r="B17327" i="1"/>
  <c r="A17327" i="1"/>
  <c r="C17326" i="1"/>
  <c r="J17326" i="1" s="1"/>
  <c r="B17326" i="1"/>
  <c r="I17326" i="1" s="1"/>
  <c r="A17326" i="1"/>
  <c r="I17325" i="1"/>
  <c r="C17325" i="1"/>
  <c r="J17325" i="1" s="1"/>
  <c r="B17325" i="1"/>
  <c r="A17325" i="1"/>
  <c r="J17324" i="1"/>
  <c r="I17324" i="1"/>
  <c r="K17324" i="1" s="1"/>
  <c r="C17324" i="1"/>
  <c r="B17324" i="1"/>
  <c r="A17324" i="1"/>
  <c r="C17323" i="1"/>
  <c r="B17323" i="1"/>
  <c r="I17323" i="1" s="1"/>
  <c r="A17323" i="1"/>
  <c r="I17322" i="1"/>
  <c r="C17322" i="1"/>
  <c r="J17322" i="1" s="1"/>
  <c r="B17322" i="1"/>
  <c r="A17322" i="1"/>
  <c r="J17321" i="1"/>
  <c r="I17321" i="1"/>
  <c r="K17321" i="1" s="1"/>
  <c r="C17321" i="1"/>
  <c r="B17321" i="1"/>
  <c r="A17321" i="1"/>
  <c r="J17320" i="1"/>
  <c r="C17320" i="1"/>
  <c r="B17320" i="1"/>
  <c r="I17320" i="1" s="1"/>
  <c r="A17320" i="1"/>
  <c r="I17319" i="1"/>
  <c r="C17319" i="1"/>
  <c r="J17319" i="1" s="1"/>
  <c r="B17319" i="1"/>
  <c r="A17319" i="1"/>
  <c r="J17318" i="1"/>
  <c r="I17318" i="1"/>
  <c r="K17318" i="1" s="1"/>
  <c r="C17318" i="1"/>
  <c r="B17318" i="1"/>
  <c r="A17318" i="1"/>
  <c r="J17317" i="1"/>
  <c r="C17317" i="1"/>
  <c r="B17317" i="1"/>
  <c r="I17317" i="1" s="1"/>
  <c r="K17317" i="1" s="1"/>
  <c r="A17317" i="1"/>
  <c r="I17316" i="1"/>
  <c r="K17316" i="1" s="1"/>
  <c r="C17316" i="1"/>
  <c r="J17316" i="1" s="1"/>
  <c r="B17316" i="1"/>
  <c r="A17316" i="1"/>
  <c r="J17315" i="1"/>
  <c r="C17315" i="1"/>
  <c r="B17315" i="1"/>
  <c r="A17315" i="1"/>
  <c r="J17314" i="1"/>
  <c r="C17314" i="1"/>
  <c r="B17314" i="1"/>
  <c r="I17314" i="1" s="1"/>
  <c r="A17314" i="1"/>
  <c r="I17313" i="1"/>
  <c r="K17313" i="1" s="1"/>
  <c r="C17313" i="1"/>
  <c r="J17313" i="1" s="1"/>
  <c r="B17313" i="1"/>
  <c r="A17313" i="1"/>
  <c r="J17312" i="1"/>
  <c r="C17312" i="1"/>
  <c r="B17312" i="1"/>
  <c r="A17312" i="1"/>
  <c r="C17311" i="1"/>
  <c r="J17311" i="1" s="1"/>
  <c r="B17311" i="1"/>
  <c r="I17311" i="1" s="1"/>
  <c r="A17311" i="1"/>
  <c r="I17310" i="1"/>
  <c r="C17310" i="1"/>
  <c r="J17310" i="1" s="1"/>
  <c r="B17310" i="1"/>
  <c r="A17310" i="1"/>
  <c r="J17309" i="1"/>
  <c r="C17309" i="1"/>
  <c r="B17309" i="1"/>
  <c r="A17309" i="1"/>
  <c r="C17308" i="1"/>
  <c r="J17308" i="1" s="1"/>
  <c r="B17308" i="1"/>
  <c r="A17308" i="1"/>
  <c r="I17307" i="1"/>
  <c r="C17307" i="1"/>
  <c r="J17307" i="1" s="1"/>
  <c r="B17307" i="1"/>
  <c r="A17307" i="1"/>
  <c r="J17306" i="1"/>
  <c r="I17306" i="1"/>
  <c r="K17306" i="1" s="1"/>
  <c r="C17306" i="1"/>
  <c r="B17306" i="1"/>
  <c r="A17306" i="1"/>
  <c r="C17305" i="1"/>
  <c r="J17305" i="1" s="1"/>
  <c r="B17305" i="1"/>
  <c r="I17305" i="1" s="1"/>
  <c r="A17305" i="1"/>
  <c r="I17304" i="1"/>
  <c r="C17304" i="1"/>
  <c r="B17304" i="1"/>
  <c r="A17304" i="1"/>
  <c r="J17303" i="1"/>
  <c r="K17303" i="1" s="1"/>
  <c r="I17303" i="1"/>
  <c r="C17303" i="1"/>
  <c r="B17303" i="1"/>
  <c r="A17303" i="1"/>
  <c r="J17302" i="1"/>
  <c r="C17302" i="1"/>
  <c r="B17302" i="1"/>
  <c r="I17302" i="1" s="1"/>
  <c r="A17302" i="1"/>
  <c r="I17301" i="1"/>
  <c r="K17301" i="1" s="1"/>
  <c r="C17301" i="1"/>
  <c r="J17301" i="1" s="1"/>
  <c r="B17301" i="1"/>
  <c r="A17301" i="1"/>
  <c r="J17300" i="1"/>
  <c r="I17300" i="1"/>
  <c r="K17300" i="1" s="1"/>
  <c r="C17300" i="1"/>
  <c r="B17300" i="1"/>
  <c r="A17300" i="1"/>
  <c r="J17299" i="1"/>
  <c r="C17299" i="1"/>
  <c r="B17299" i="1"/>
  <c r="I17299" i="1" s="1"/>
  <c r="A17299" i="1"/>
  <c r="I17298" i="1"/>
  <c r="K17298" i="1" s="1"/>
  <c r="C17298" i="1"/>
  <c r="J17298" i="1" s="1"/>
  <c r="B17298" i="1"/>
  <c r="A17298" i="1"/>
  <c r="J17297" i="1"/>
  <c r="C17297" i="1"/>
  <c r="B17297" i="1"/>
  <c r="A17297" i="1"/>
  <c r="J17296" i="1"/>
  <c r="C17296" i="1"/>
  <c r="B17296" i="1"/>
  <c r="I17296" i="1" s="1"/>
  <c r="A17296" i="1"/>
  <c r="I17295" i="1"/>
  <c r="K17295" i="1" s="1"/>
  <c r="C17295" i="1"/>
  <c r="J17295" i="1" s="1"/>
  <c r="B17295" i="1"/>
  <c r="A17295" i="1"/>
  <c r="J17294" i="1"/>
  <c r="C17294" i="1"/>
  <c r="B17294" i="1"/>
  <c r="A17294" i="1"/>
  <c r="C17293" i="1"/>
  <c r="J17293" i="1" s="1"/>
  <c r="B17293" i="1"/>
  <c r="I17293" i="1" s="1"/>
  <c r="A17293" i="1"/>
  <c r="I17292" i="1"/>
  <c r="C17292" i="1"/>
  <c r="J17292" i="1" s="1"/>
  <c r="B17292" i="1"/>
  <c r="A17292" i="1"/>
  <c r="J17291" i="1"/>
  <c r="C17291" i="1"/>
  <c r="B17291" i="1"/>
  <c r="A17291" i="1"/>
  <c r="C17290" i="1"/>
  <c r="J17290" i="1" s="1"/>
  <c r="B17290" i="1"/>
  <c r="I17290" i="1" s="1"/>
  <c r="A17290" i="1"/>
  <c r="I17289" i="1"/>
  <c r="C17289" i="1"/>
  <c r="J17289" i="1" s="1"/>
  <c r="B17289" i="1"/>
  <c r="A17289" i="1"/>
  <c r="J17288" i="1"/>
  <c r="I17288" i="1"/>
  <c r="K17288" i="1" s="1"/>
  <c r="C17288" i="1"/>
  <c r="B17288" i="1"/>
  <c r="A17288" i="1"/>
  <c r="C17287" i="1"/>
  <c r="B17287" i="1"/>
  <c r="I17287" i="1" s="1"/>
  <c r="A17287" i="1"/>
  <c r="I17286" i="1"/>
  <c r="C17286" i="1"/>
  <c r="J17286" i="1" s="1"/>
  <c r="B17286" i="1"/>
  <c r="A17286" i="1"/>
  <c r="J17285" i="1"/>
  <c r="I17285" i="1"/>
  <c r="K17285" i="1" s="1"/>
  <c r="C17285" i="1"/>
  <c r="B17285" i="1"/>
  <c r="A17285" i="1"/>
  <c r="J17284" i="1"/>
  <c r="C17284" i="1"/>
  <c r="B17284" i="1"/>
  <c r="I17284" i="1" s="1"/>
  <c r="A17284" i="1"/>
  <c r="I17283" i="1"/>
  <c r="C17283" i="1"/>
  <c r="J17283" i="1" s="1"/>
  <c r="B17283" i="1"/>
  <c r="A17283" i="1"/>
  <c r="J17282" i="1"/>
  <c r="I17282" i="1"/>
  <c r="K17282" i="1" s="1"/>
  <c r="C17282" i="1"/>
  <c r="B17282" i="1"/>
  <c r="A17282" i="1"/>
  <c r="J17281" i="1"/>
  <c r="C17281" i="1"/>
  <c r="B17281" i="1"/>
  <c r="I17281" i="1" s="1"/>
  <c r="K17281" i="1" s="1"/>
  <c r="A17281" i="1"/>
  <c r="I17280" i="1"/>
  <c r="K17280" i="1" s="1"/>
  <c r="C17280" i="1"/>
  <c r="J17280" i="1" s="1"/>
  <c r="B17280" i="1"/>
  <c r="A17280" i="1"/>
  <c r="J17279" i="1"/>
  <c r="I17279" i="1"/>
  <c r="K17279" i="1" s="1"/>
  <c r="C17279" i="1"/>
  <c r="B17279" i="1"/>
  <c r="A17279" i="1"/>
  <c r="J17278" i="1"/>
  <c r="C17278" i="1"/>
  <c r="B17278" i="1"/>
  <c r="I17278" i="1" s="1"/>
  <c r="A17278" i="1"/>
  <c r="I17277" i="1"/>
  <c r="K17277" i="1" s="1"/>
  <c r="C17277" i="1"/>
  <c r="J17277" i="1" s="1"/>
  <c r="B17277" i="1"/>
  <c r="A17277" i="1"/>
  <c r="J17276" i="1"/>
  <c r="C17276" i="1"/>
  <c r="B17276" i="1"/>
  <c r="A17276" i="1"/>
  <c r="J17275" i="1"/>
  <c r="C17275" i="1"/>
  <c r="B17275" i="1"/>
  <c r="I17275" i="1" s="1"/>
  <c r="A17275" i="1"/>
  <c r="I17274" i="1"/>
  <c r="C17274" i="1"/>
  <c r="J17274" i="1" s="1"/>
  <c r="B17274" i="1"/>
  <c r="A17274" i="1"/>
  <c r="J17273" i="1"/>
  <c r="C17273" i="1"/>
  <c r="B17273" i="1"/>
  <c r="A17273" i="1"/>
  <c r="C17272" i="1"/>
  <c r="J17272" i="1" s="1"/>
  <c r="B17272" i="1"/>
  <c r="A17272" i="1"/>
  <c r="I17271" i="1"/>
  <c r="C17271" i="1"/>
  <c r="J17271" i="1" s="1"/>
  <c r="B17271" i="1"/>
  <c r="A17271" i="1"/>
  <c r="J17270" i="1"/>
  <c r="C17270" i="1"/>
  <c r="B17270" i="1"/>
  <c r="A17270" i="1"/>
  <c r="C17269" i="1"/>
  <c r="J17269" i="1" s="1"/>
  <c r="B17269" i="1"/>
  <c r="I17269" i="1" s="1"/>
  <c r="A17269" i="1"/>
  <c r="I17268" i="1"/>
  <c r="C17268" i="1"/>
  <c r="B17268" i="1"/>
  <c r="A17268" i="1"/>
  <c r="J17267" i="1"/>
  <c r="K17267" i="1" s="1"/>
  <c r="I17267" i="1"/>
  <c r="C17267" i="1"/>
  <c r="B17267" i="1"/>
  <c r="A17267" i="1"/>
  <c r="K17266" i="1"/>
  <c r="J17266" i="1"/>
  <c r="C17266" i="1"/>
  <c r="B17266" i="1"/>
  <c r="I17266" i="1" s="1"/>
  <c r="A17266" i="1"/>
  <c r="I17265" i="1"/>
  <c r="K17265" i="1" s="1"/>
  <c r="C17265" i="1"/>
  <c r="J17265" i="1" s="1"/>
  <c r="B17265" i="1"/>
  <c r="A17265" i="1"/>
  <c r="J17264" i="1"/>
  <c r="I17264" i="1"/>
  <c r="C17264" i="1"/>
  <c r="B17264" i="1"/>
  <c r="A17264" i="1"/>
  <c r="C17263" i="1"/>
  <c r="J17263" i="1" s="1"/>
  <c r="K17263" i="1" s="1"/>
  <c r="B17263" i="1"/>
  <c r="I17263" i="1" s="1"/>
  <c r="A17263" i="1"/>
  <c r="I17262" i="1"/>
  <c r="K17262" i="1" s="1"/>
  <c r="C17262" i="1"/>
  <c r="J17262" i="1" s="1"/>
  <c r="B17262" i="1"/>
  <c r="A17262" i="1"/>
  <c r="J17261" i="1"/>
  <c r="C17261" i="1"/>
  <c r="B17261" i="1"/>
  <c r="A17261" i="1"/>
  <c r="C17260" i="1"/>
  <c r="J17260" i="1" s="1"/>
  <c r="B17260" i="1"/>
  <c r="I17260" i="1" s="1"/>
  <c r="A17260" i="1"/>
  <c r="I17259" i="1"/>
  <c r="C17259" i="1"/>
  <c r="B17259" i="1"/>
  <c r="A17259" i="1"/>
  <c r="J17258" i="1"/>
  <c r="K17258" i="1" s="1"/>
  <c r="I17258" i="1"/>
  <c r="C17258" i="1"/>
  <c r="B17258" i="1"/>
  <c r="A17258" i="1"/>
  <c r="K17257" i="1"/>
  <c r="J17257" i="1"/>
  <c r="C17257" i="1"/>
  <c r="B17257" i="1"/>
  <c r="I17257" i="1" s="1"/>
  <c r="A17257" i="1"/>
  <c r="I17256" i="1"/>
  <c r="K17256" i="1" s="1"/>
  <c r="C17256" i="1"/>
  <c r="J17256" i="1" s="1"/>
  <c r="B17256" i="1"/>
  <c r="A17256" i="1"/>
  <c r="J17255" i="1"/>
  <c r="I17255" i="1"/>
  <c r="K17255" i="1" s="1"/>
  <c r="C17255" i="1"/>
  <c r="B17255" i="1"/>
  <c r="A17255" i="1"/>
  <c r="C17254" i="1"/>
  <c r="J17254" i="1" s="1"/>
  <c r="K17254" i="1" s="1"/>
  <c r="B17254" i="1"/>
  <c r="I17254" i="1" s="1"/>
  <c r="A17254" i="1"/>
  <c r="I17253" i="1"/>
  <c r="K17253" i="1" s="1"/>
  <c r="C17253" i="1"/>
  <c r="J17253" i="1" s="1"/>
  <c r="B17253" i="1"/>
  <c r="A17253" i="1"/>
  <c r="J17252" i="1"/>
  <c r="C17252" i="1"/>
  <c r="B17252" i="1"/>
  <c r="A17252" i="1"/>
  <c r="C17251" i="1"/>
  <c r="J17251" i="1" s="1"/>
  <c r="B17251" i="1"/>
  <c r="I17251" i="1" s="1"/>
  <c r="K17251" i="1" s="1"/>
  <c r="A17251" i="1"/>
  <c r="I17250" i="1"/>
  <c r="C17250" i="1"/>
  <c r="B17250" i="1"/>
  <c r="A17250" i="1"/>
  <c r="J17249" i="1"/>
  <c r="K17249" i="1" s="1"/>
  <c r="I17249" i="1"/>
  <c r="C17249" i="1"/>
  <c r="B17249" i="1"/>
  <c r="A17249" i="1"/>
  <c r="K17248" i="1"/>
  <c r="J17248" i="1"/>
  <c r="C17248" i="1"/>
  <c r="B17248" i="1"/>
  <c r="I17248" i="1" s="1"/>
  <c r="A17248" i="1"/>
  <c r="I17247" i="1"/>
  <c r="K17247" i="1" s="1"/>
  <c r="C17247" i="1"/>
  <c r="J17247" i="1" s="1"/>
  <c r="B17247" i="1"/>
  <c r="A17247" i="1"/>
  <c r="J17246" i="1"/>
  <c r="I17246" i="1"/>
  <c r="C17246" i="1"/>
  <c r="B17246" i="1"/>
  <c r="A17246" i="1"/>
  <c r="C17245" i="1"/>
  <c r="J17245" i="1" s="1"/>
  <c r="K17245" i="1" s="1"/>
  <c r="B17245" i="1"/>
  <c r="I17245" i="1" s="1"/>
  <c r="A17245" i="1"/>
  <c r="I17244" i="1"/>
  <c r="K17244" i="1" s="1"/>
  <c r="C17244" i="1"/>
  <c r="J17244" i="1" s="1"/>
  <c r="B17244" i="1"/>
  <c r="A17244" i="1"/>
  <c r="J17243" i="1"/>
  <c r="C17243" i="1"/>
  <c r="B17243" i="1"/>
  <c r="A17243" i="1"/>
  <c r="C17242" i="1"/>
  <c r="J17242" i="1" s="1"/>
  <c r="B17242" i="1"/>
  <c r="I17242" i="1" s="1"/>
  <c r="K17242" i="1" s="1"/>
  <c r="A17242" i="1"/>
  <c r="I17241" i="1"/>
  <c r="C17241" i="1"/>
  <c r="B17241" i="1"/>
  <c r="A17241" i="1"/>
  <c r="J17240" i="1"/>
  <c r="K17240" i="1" s="1"/>
  <c r="I17240" i="1"/>
  <c r="C17240" i="1"/>
  <c r="B17240" i="1"/>
  <c r="A17240" i="1"/>
  <c r="K17239" i="1"/>
  <c r="J17239" i="1"/>
  <c r="C17239" i="1"/>
  <c r="B17239" i="1"/>
  <c r="I17239" i="1" s="1"/>
  <c r="A17239" i="1"/>
  <c r="I17238" i="1"/>
  <c r="K17238" i="1" s="1"/>
  <c r="C17238" i="1"/>
  <c r="J17238" i="1" s="1"/>
  <c r="B17238" i="1"/>
  <c r="A17238" i="1"/>
  <c r="J17237" i="1"/>
  <c r="C17237" i="1"/>
  <c r="B17237" i="1"/>
  <c r="A17237" i="1"/>
  <c r="C17236" i="1"/>
  <c r="J17236" i="1" s="1"/>
  <c r="K17236" i="1" s="1"/>
  <c r="B17236" i="1"/>
  <c r="I17236" i="1" s="1"/>
  <c r="A17236" i="1"/>
  <c r="I17235" i="1"/>
  <c r="C17235" i="1"/>
  <c r="B17235" i="1"/>
  <c r="A17235" i="1"/>
  <c r="J17234" i="1"/>
  <c r="C17234" i="1"/>
  <c r="B17234" i="1"/>
  <c r="A17234" i="1"/>
  <c r="C17233" i="1"/>
  <c r="J17233" i="1" s="1"/>
  <c r="B17233" i="1"/>
  <c r="I17233" i="1" s="1"/>
  <c r="K17233" i="1" s="1"/>
  <c r="A17233" i="1"/>
  <c r="I17232" i="1"/>
  <c r="C17232" i="1"/>
  <c r="B17232" i="1"/>
  <c r="A17232" i="1"/>
  <c r="J17231" i="1"/>
  <c r="K17231" i="1" s="1"/>
  <c r="I17231" i="1"/>
  <c r="C17231" i="1"/>
  <c r="B17231" i="1"/>
  <c r="A17231" i="1"/>
  <c r="J17230" i="1"/>
  <c r="C17230" i="1"/>
  <c r="B17230" i="1"/>
  <c r="I17230" i="1" s="1"/>
  <c r="K17230" i="1" s="1"/>
  <c r="A17230" i="1"/>
  <c r="I17229" i="1"/>
  <c r="K17229" i="1" s="1"/>
  <c r="C17229" i="1"/>
  <c r="J17229" i="1" s="1"/>
  <c r="B17229" i="1"/>
  <c r="A17229" i="1"/>
  <c r="J17228" i="1"/>
  <c r="I17228" i="1"/>
  <c r="K17228" i="1" s="1"/>
  <c r="C17228" i="1"/>
  <c r="B17228" i="1"/>
  <c r="A17228" i="1"/>
  <c r="C17227" i="1"/>
  <c r="J17227" i="1" s="1"/>
  <c r="K17227" i="1" s="1"/>
  <c r="B17227" i="1"/>
  <c r="I17227" i="1" s="1"/>
  <c r="A17227" i="1"/>
  <c r="I17226" i="1"/>
  <c r="C17226" i="1"/>
  <c r="B17226" i="1"/>
  <c r="A17226" i="1"/>
  <c r="J17225" i="1"/>
  <c r="C17225" i="1"/>
  <c r="B17225" i="1"/>
  <c r="A17225" i="1"/>
  <c r="C17224" i="1"/>
  <c r="J17224" i="1" s="1"/>
  <c r="B17224" i="1"/>
  <c r="I17224" i="1" s="1"/>
  <c r="A17224" i="1"/>
  <c r="I17223" i="1"/>
  <c r="C17223" i="1"/>
  <c r="B17223" i="1"/>
  <c r="A17223" i="1"/>
  <c r="J17222" i="1"/>
  <c r="K17222" i="1" s="1"/>
  <c r="I17222" i="1"/>
  <c r="C17222" i="1"/>
  <c r="B17222" i="1"/>
  <c r="A17222" i="1"/>
  <c r="J17221" i="1"/>
  <c r="C17221" i="1"/>
  <c r="B17221" i="1"/>
  <c r="I17221" i="1" s="1"/>
  <c r="K17221" i="1" s="1"/>
  <c r="A17221" i="1"/>
  <c r="I17220" i="1"/>
  <c r="K17220" i="1" s="1"/>
  <c r="C17220" i="1"/>
  <c r="J17220" i="1" s="1"/>
  <c r="B17220" i="1"/>
  <c r="A17220" i="1"/>
  <c r="J17219" i="1"/>
  <c r="C17219" i="1"/>
  <c r="B17219" i="1"/>
  <c r="A17219" i="1"/>
  <c r="C17218" i="1"/>
  <c r="J17218" i="1" s="1"/>
  <c r="K17218" i="1" s="1"/>
  <c r="B17218" i="1"/>
  <c r="I17218" i="1" s="1"/>
  <c r="A17218" i="1"/>
  <c r="I17217" i="1"/>
  <c r="C17217" i="1"/>
  <c r="B17217" i="1"/>
  <c r="A17217" i="1"/>
  <c r="J17216" i="1"/>
  <c r="C17216" i="1"/>
  <c r="B17216" i="1"/>
  <c r="A17216" i="1"/>
  <c r="C17215" i="1"/>
  <c r="J17215" i="1" s="1"/>
  <c r="B17215" i="1"/>
  <c r="I17215" i="1" s="1"/>
  <c r="A17215" i="1"/>
  <c r="I17214" i="1"/>
  <c r="C17214" i="1"/>
  <c r="B17214" i="1"/>
  <c r="A17214" i="1"/>
  <c r="J17213" i="1"/>
  <c r="K17213" i="1" s="1"/>
  <c r="I17213" i="1"/>
  <c r="C17213" i="1"/>
  <c r="B17213" i="1"/>
  <c r="A17213" i="1"/>
  <c r="K17212" i="1"/>
  <c r="J17212" i="1"/>
  <c r="C17212" i="1"/>
  <c r="B17212" i="1"/>
  <c r="I17212" i="1" s="1"/>
  <c r="A17212" i="1"/>
  <c r="I17211" i="1"/>
  <c r="K17211" i="1" s="1"/>
  <c r="C17211" i="1"/>
  <c r="J17211" i="1" s="1"/>
  <c r="B17211" i="1"/>
  <c r="A17211" i="1"/>
  <c r="J17210" i="1"/>
  <c r="C17210" i="1"/>
  <c r="B17210" i="1"/>
  <c r="A17210" i="1"/>
  <c r="C17209" i="1"/>
  <c r="J17209" i="1" s="1"/>
  <c r="K17209" i="1" s="1"/>
  <c r="B17209" i="1"/>
  <c r="I17209" i="1" s="1"/>
  <c r="A17209" i="1"/>
  <c r="I17208" i="1"/>
  <c r="C17208" i="1"/>
  <c r="B17208" i="1"/>
  <c r="A17208" i="1"/>
  <c r="J17207" i="1"/>
  <c r="C17207" i="1"/>
  <c r="B17207" i="1"/>
  <c r="A17207" i="1"/>
  <c r="C17206" i="1"/>
  <c r="J17206" i="1" s="1"/>
  <c r="B17206" i="1"/>
  <c r="I17206" i="1" s="1"/>
  <c r="A17206" i="1"/>
  <c r="I17205" i="1"/>
  <c r="C17205" i="1"/>
  <c r="B17205" i="1"/>
  <c r="A17205" i="1"/>
  <c r="J17204" i="1"/>
  <c r="K17204" i="1" s="1"/>
  <c r="I17204" i="1"/>
  <c r="C17204" i="1"/>
  <c r="B17204" i="1"/>
  <c r="A17204" i="1"/>
  <c r="K17203" i="1"/>
  <c r="J17203" i="1"/>
  <c r="C17203" i="1"/>
  <c r="B17203" i="1"/>
  <c r="I17203" i="1" s="1"/>
  <c r="A17203" i="1"/>
  <c r="I17202" i="1"/>
  <c r="K17202" i="1" s="1"/>
  <c r="C17202" i="1"/>
  <c r="J17202" i="1" s="1"/>
  <c r="B17202" i="1"/>
  <c r="A17202" i="1"/>
  <c r="J17201" i="1"/>
  <c r="C17201" i="1"/>
  <c r="B17201" i="1"/>
  <c r="A17201" i="1"/>
  <c r="C17200" i="1"/>
  <c r="J17200" i="1" s="1"/>
  <c r="K17200" i="1" s="1"/>
  <c r="B17200" i="1"/>
  <c r="I17200" i="1" s="1"/>
  <c r="A17200" i="1"/>
  <c r="I17199" i="1"/>
  <c r="C17199" i="1"/>
  <c r="B17199" i="1"/>
  <c r="A17199" i="1"/>
  <c r="J17198" i="1"/>
  <c r="C17198" i="1"/>
  <c r="B17198" i="1"/>
  <c r="A17198" i="1"/>
  <c r="C17197" i="1"/>
  <c r="J17197" i="1" s="1"/>
  <c r="B17197" i="1"/>
  <c r="I17197" i="1" s="1"/>
  <c r="A17197" i="1"/>
  <c r="I17196" i="1"/>
  <c r="C17196" i="1"/>
  <c r="B17196" i="1"/>
  <c r="A17196" i="1"/>
  <c r="J17195" i="1"/>
  <c r="K17195" i="1" s="1"/>
  <c r="I17195" i="1"/>
  <c r="C17195" i="1"/>
  <c r="B17195" i="1"/>
  <c r="A17195" i="1"/>
  <c r="K17194" i="1"/>
  <c r="J17194" i="1"/>
  <c r="C17194" i="1"/>
  <c r="B17194" i="1"/>
  <c r="I17194" i="1" s="1"/>
  <c r="A17194" i="1"/>
  <c r="I17193" i="1"/>
  <c r="K17193" i="1" s="1"/>
  <c r="C17193" i="1"/>
  <c r="J17193" i="1" s="1"/>
  <c r="B17193" i="1"/>
  <c r="A17193" i="1"/>
  <c r="J17192" i="1"/>
  <c r="C17192" i="1"/>
  <c r="B17192" i="1"/>
  <c r="A17192" i="1"/>
  <c r="C17191" i="1"/>
  <c r="J17191" i="1" s="1"/>
  <c r="K17191" i="1" s="1"/>
  <c r="B17191" i="1"/>
  <c r="I17191" i="1" s="1"/>
  <c r="A17191" i="1"/>
  <c r="I17190" i="1"/>
  <c r="C17190" i="1"/>
  <c r="B17190" i="1"/>
  <c r="A17190" i="1"/>
  <c r="J17189" i="1"/>
  <c r="C17189" i="1"/>
  <c r="B17189" i="1"/>
  <c r="A17189" i="1"/>
  <c r="C17188" i="1"/>
  <c r="J17188" i="1" s="1"/>
  <c r="B17188" i="1"/>
  <c r="I17188" i="1" s="1"/>
  <c r="A17188" i="1"/>
  <c r="I17187" i="1"/>
  <c r="C17187" i="1"/>
  <c r="B17187" i="1"/>
  <c r="A17187" i="1"/>
  <c r="J17186" i="1"/>
  <c r="K17186" i="1" s="1"/>
  <c r="I17186" i="1"/>
  <c r="C17186" i="1"/>
  <c r="B17186" i="1"/>
  <c r="A17186" i="1"/>
  <c r="K17185" i="1"/>
  <c r="J17185" i="1"/>
  <c r="C17185" i="1"/>
  <c r="B17185" i="1"/>
  <c r="I17185" i="1" s="1"/>
  <c r="A17185" i="1"/>
  <c r="I17184" i="1"/>
  <c r="K17184" i="1" s="1"/>
  <c r="C17184" i="1"/>
  <c r="J17184" i="1" s="1"/>
  <c r="B17184" i="1"/>
  <c r="A17184" i="1"/>
  <c r="J17183" i="1"/>
  <c r="C17183" i="1"/>
  <c r="B17183" i="1"/>
  <c r="A17183" i="1"/>
  <c r="C17182" i="1"/>
  <c r="J17182" i="1" s="1"/>
  <c r="K17182" i="1" s="1"/>
  <c r="B17182" i="1"/>
  <c r="I17182" i="1" s="1"/>
  <c r="A17182" i="1"/>
  <c r="I17181" i="1"/>
  <c r="C17181" i="1"/>
  <c r="B17181" i="1"/>
  <c r="A17181" i="1"/>
  <c r="J17180" i="1"/>
  <c r="C17180" i="1"/>
  <c r="B17180" i="1"/>
  <c r="A17180" i="1"/>
  <c r="C17179" i="1"/>
  <c r="J17179" i="1" s="1"/>
  <c r="B17179" i="1"/>
  <c r="I17179" i="1" s="1"/>
  <c r="A17179" i="1"/>
  <c r="I17178" i="1"/>
  <c r="C17178" i="1"/>
  <c r="B17178" i="1"/>
  <c r="A17178" i="1"/>
  <c r="J17177" i="1"/>
  <c r="K17177" i="1" s="1"/>
  <c r="I17177" i="1"/>
  <c r="C17177" i="1"/>
  <c r="B17177" i="1"/>
  <c r="A17177" i="1"/>
  <c r="K17176" i="1"/>
  <c r="J17176" i="1"/>
  <c r="C17176" i="1"/>
  <c r="B17176" i="1"/>
  <c r="I17176" i="1" s="1"/>
  <c r="A17176" i="1"/>
  <c r="I17175" i="1"/>
  <c r="K17175" i="1" s="1"/>
  <c r="C17175" i="1"/>
  <c r="J17175" i="1" s="1"/>
  <c r="B17175" i="1"/>
  <c r="A17175" i="1"/>
  <c r="J17174" i="1"/>
  <c r="C17174" i="1"/>
  <c r="B17174" i="1"/>
  <c r="A17174" i="1"/>
  <c r="K17173" i="1"/>
  <c r="C17173" i="1"/>
  <c r="J17173" i="1" s="1"/>
  <c r="B17173" i="1"/>
  <c r="I17173" i="1" s="1"/>
  <c r="A17173" i="1"/>
  <c r="I17172" i="1"/>
  <c r="C17172" i="1"/>
  <c r="B17172" i="1"/>
  <c r="A17172" i="1"/>
  <c r="J17171" i="1"/>
  <c r="C17171" i="1"/>
  <c r="B17171" i="1"/>
  <c r="A17171" i="1"/>
  <c r="C17170" i="1"/>
  <c r="J17170" i="1" s="1"/>
  <c r="B17170" i="1"/>
  <c r="I17170" i="1" s="1"/>
  <c r="K17170" i="1" s="1"/>
  <c r="A17170" i="1"/>
  <c r="I17169" i="1"/>
  <c r="C17169" i="1"/>
  <c r="B17169" i="1"/>
  <c r="A17169" i="1"/>
  <c r="J17168" i="1"/>
  <c r="K17168" i="1" s="1"/>
  <c r="I17168" i="1"/>
  <c r="C17168" i="1"/>
  <c r="B17168" i="1"/>
  <c r="A17168" i="1"/>
  <c r="K17167" i="1"/>
  <c r="J17167" i="1"/>
  <c r="C17167" i="1"/>
  <c r="B17167" i="1"/>
  <c r="I17167" i="1" s="1"/>
  <c r="A17167" i="1"/>
  <c r="I17166" i="1"/>
  <c r="K17166" i="1" s="1"/>
  <c r="C17166" i="1"/>
  <c r="J17166" i="1" s="1"/>
  <c r="B17166" i="1"/>
  <c r="A17166" i="1"/>
  <c r="J17165" i="1"/>
  <c r="I17165" i="1"/>
  <c r="K17165" i="1" s="1"/>
  <c r="C17165" i="1"/>
  <c r="B17165" i="1"/>
  <c r="A17165" i="1"/>
  <c r="C17164" i="1"/>
  <c r="J17164" i="1" s="1"/>
  <c r="K17164" i="1" s="1"/>
  <c r="B17164" i="1"/>
  <c r="I17164" i="1" s="1"/>
  <c r="A17164" i="1"/>
  <c r="I17163" i="1"/>
  <c r="C17163" i="1"/>
  <c r="B17163" i="1"/>
  <c r="A17163" i="1"/>
  <c r="J17162" i="1"/>
  <c r="C17162" i="1"/>
  <c r="B17162" i="1"/>
  <c r="A17162" i="1"/>
  <c r="C17161" i="1"/>
  <c r="J17161" i="1" s="1"/>
  <c r="B17161" i="1"/>
  <c r="I17161" i="1" s="1"/>
  <c r="A17161" i="1"/>
  <c r="I17160" i="1"/>
  <c r="C17160" i="1"/>
  <c r="B17160" i="1"/>
  <c r="A17160" i="1"/>
  <c r="J17159" i="1"/>
  <c r="K17159" i="1" s="1"/>
  <c r="I17159" i="1"/>
  <c r="C17159" i="1"/>
  <c r="B17159" i="1"/>
  <c r="A17159" i="1"/>
  <c r="K17158" i="1"/>
  <c r="J17158" i="1"/>
  <c r="C17158" i="1"/>
  <c r="B17158" i="1"/>
  <c r="I17158" i="1" s="1"/>
  <c r="A17158" i="1"/>
  <c r="I17157" i="1"/>
  <c r="K17157" i="1" s="1"/>
  <c r="C17157" i="1"/>
  <c r="J17157" i="1" s="1"/>
  <c r="B17157" i="1"/>
  <c r="A17157" i="1"/>
  <c r="J17156" i="1"/>
  <c r="C17156" i="1"/>
  <c r="B17156" i="1"/>
  <c r="A17156" i="1"/>
  <c r="C17155" i="1"/>
  <c r="J17155" i="1" s="1"/>
  <c r="K17155" i="1" s="1"/>
  <c r="B17155" i="1"/>
  <c r="I17155" i="1" s="1"/>
  <c r="A17155" i="1"/>
  <c r="I17154" i="1"/>
  <c r="C17154" i="1"/>
  <c r="B17154" i="1"/>
  <c r="A17154" i="1"/>
  <c r="J17153" i="1"/>
  <c r="C17153" i="1"/>
  <c r="B17153" i="1"/>
  <c r="A17153" i="1"/>
  <c r="C17152" i="1"/>
  <c r="J17152" i="1" s="1"/>
  <c r="B17152" i="1"/>
  <c r="I17152" i="1" s="1"/>
  <c r="K17152" i="1" s="1"/>
  <c r="A17152" i="1"/>
  <c r="I17151" i="1"/>
  <c r="C17151" i="1"/>
  <c r="B17151" i="1"/>
  <c r="A17151" i="1"/>
  <c r="J17150" i="1"/>
  <c r="K17150" i="1" s="1"/>
  <c r="I17150" i="1"/>
  <c r="C17150" i="1"/>
  <c r="B17150" i="1"/>
  <c r="A17150" i="1"/>
  <c r="K17149" i="1"/>
  <c r="J17149" i="1"/>
  <c r="C17149" i="1"/>
  <c r="B17149" i="1"/>
  <c r="I17149" i="1" s="1"/>
  <c r="A17149" i="1"/>
  <c r="I17148" i="1"/>
  <c r="K17148" i="1" s="1"/>
  <c r="C17148" i="1"/>
  <c r="J17148" i="1" s="1"/>
  <c r="B17148" i="1"/>
  <c r="A17148" i="1"/>
  <c r="J17147" i="1"/>
  <c r="I17147" i="1"/>
  <c r="K17147" i="1" s="1"/>
  <c r="C17147" i="1"/>
  <c r="B17147" i="1"/>
  <c r="A17147" i="1"/>
  <c r="K17146" i="1"/>
  <c r="C17146" i="1"/>
  <c r="J17146" i="1" s="1"/>
  <c r="B17146" i="1"/>
  <c r="I17146" i="1" s="1"/>
  <c r="A17146" i="1"/>
  <c r="I17145" i="1"/>
  <c r="C17145" i="1"/>
  <c r="B17145" i="1"/>
  <c r="A17145" i="1"/>
  <c r="J17144" i="1"/>
  <c r="C17144" i="1"/>
  <c r="B17144" i="1"/>
  <c r="A17144" i="1"/>
  <c r="C17143" i="1"/>
  <c r="J17143" i="1" s="1"/>
  <c r="B17143" i="1"/>
  <c r="I17143" i="1" s="1"/>
  <c r="K17143" i="1" s="1"/>
  <c r="A17143" i="1"/>
  <c r="I17142" i="1"/>
  <c r="C17142" i="1"/>
  <c r="B17142" i="1"/>
  <c r="A17142" i="1"/>
  <c r="J17141" i="1"/>
  <c r="K17141" i="1" s="1"/>
  <c r="I17141" i="1"/>
  <c r="C17141" i="1"/>
  <c r="B17141" i="1"/>
  <c r="A17141" i="1"/>
  <c r="K17140" i="1"/>
  <c r="J17140" i="1"/>
  <c r="C17140" i="1"/>
  <c r="B17140" i="1"/>
  <c r="I17140" i="1" s="1"/>
  <c r="A17140" i="1"/>
  <c r="I17139" i="1"/>
  <c r="K17139" i="1" s="1"/>
  <c r="C17139" i="1"/>
  <c r="J17139" i="1" s="1"/>
  <c r="B17139" i="1"/>
  <c r="A17139" i="1"/>
  <c r="J17138" i="1"/>
  <c r="C17138" i="1"/>
  <c r="B17138" i="1"/>
  <c r="A17138" i="1"/>
  <c r="C17137" i="1"/>
  <c r="J17137" i="1" s="1"/>
  <c r="K17137" i="1" s="1"/>
  <c r="B17137" i="1"/>
  <c r="I17137" i="1" s="1"/>
  <c r="A17137" i="1"/>
  <c r="I17136" i="1"/>
  <c r="C17136" i="1"/>
  <c r="B17136" i="1"/>
  <c r="A17136" i="1"/>
  <c r="J17135" i="1"/>
  <c r="C17135" i="1"/>
  <c r="B17135" i="1"/>
  <c r="A17135" i="1"/>
  <c r="C17134" i="1"/>
  <c r="J17134" i="1" s="1"/>
  <c r="B17134" i="1"/>
  <c r="I17134" i="1" s="1"/>
  <c r="A17134" i="1"/>
  <c r="I17133" i="1"/>
  <c r="C17133" i="1"/>
  <c r="B17133" i="1"/>
  <c r="A17133" i="1"/>
  <c r="J17132" i="1"/>
  <c r="K17132" i="1" s="1"/>
  <c r="I17132" i="1"/>
  <c r="C17132" i="1"/>
  <c r="B17132" i="1"/>
  <c r="A17132" i="1"/>
  <c r="K17131" i="1"/>
  <c r="J17131" i="1"/>
  <c r="C17131" i="1"/>
  <c r="B17131" i="1"/>
  <c r="I17131" i="1" s="1"/>
  <c r="A17131" i="1"/>
  <c r="I17130" i="1"/>
  <c r="K17130" i="1" s="1"/>
  <c r="C17130" i="1"/>
  <c r="J17130" i="1" s="1"/>
  <c r="B17130" i="1"/>
  <c r="A17130" i="1"/>
  <c r="J17129" i="1"/>
  <c r="C17129" i="1"/>
  <c r="B17129" i="1"/>
  <c r="A17129" i="1"/>
  <c r="C17128" i="1"/>
  <c r="B17128" i="1"/>
  <c r="I17128" i="1" s="1"/>
  <c r="A17128" i="1"/>
  <c r="I17127" i="1"/>
  <c r="C17127" i="1"/>
  <c r="B17127" i="1"/>
  <c r="A17127" i="1"/>
  <c r="J17126" i="1"/>
  <c r="C17126" i="1"/>
  <c r="B17126" i="1"/>
  <c r="A17126" i="1"/>
  <c r="C17125" i="1"/>
  <c r="J17125" i="1" s="1"/>
  <c r="K17125" i="1" s="1"/>
  <c r="B17125" i="1"/>
  <c r="I17125" i="1" s="1"/>
  <c r="A17125" i="1"/>
  <c r="I17124" i="1"/>
  <c r="C17124" i="1"/>
  <c r="B17124" i="1"/>
  <c r="A17124" i="1"/>
  <c r="J17123" i="1"/>
  <c r="K17123" i="1" s="1"/>
  <c r="I17123" i="1"/>
  <c r="C17123" i="1"/>
  <c r="B17123" i="1"/>
  <c r="A17123" i="1"/>
  <c r="K17122" i="1"/>
  <c r="J17122" i="1"/>
  <c r="C17122" i="1"/>
  <c r="B17122" i="1"/>
  <c r="I17122" i="1" s="1"/>
  <c r="A17122" i="1"/>
  <c r="I17121" i="1"/>
  <c r="K17121" i="1" s="1"/>
  <c r="C17121" i="1"/>
  <c r="J17121" i="1" s="1"/>
  <c r="B17121" i="1"/>
  <c r="A17121" i="1"/>
  <c r="J17120" i="1"/>
  <c r="C17120" i="1"/>
  <c r="B17120" i="1"/>
  <c r="A17120" i="1"/>
  <c r="C17119" i="1"/>
  <c r="B17119" i="1"/>
  <c r="I17119" i="1" s="1"/>
  <c r="A17119" i="1"/>
  <c r="I17118" i="1"/>
  <c r="C17118" i="1"/>
  <c r="B17118" i="1"/>
  <c r="A17118" i="1"/>
  <c r="J17117" i="1"/>
  <c r="C17117" i="1"/>
  <c r="B17117" i="1"/>
  <c r="A17117" i="1"/>
  <c r="C17116" i="1"/>
  <c r="J17116" i="1" s="1"/>
  <c r="K17116" i="1" s="1"/>
  <c r="B17116" i="1"/>
  <c r="I17116" i="1" s="1"/>
  <c r="A17116" i="1"/>
  <c r="I17115" i="1"/>
  <c r="C17115" i="1"/>
  <c r="J17115" i="1" s="1"/>
  <c r="B17115" i="1"/>
  <c r="A17115" i="1"/>
  <c r="J17114" i="1"/>
  <c r="K17114" i="1" s="1"/>
  <c r="I17114" i="1"/>
  <c r="C17114" i="1"/>
  <c r="B17114" i="1"/>
  <c r="A17114" i="1"/>
  <c r="K17113" i="1"/>
  <c r="J17113" i="1"/>
  <c r="C17113" i="1"/>
  <c r="B17113" i="1"/>
  <c r="I17113" i="1" s="1"/>
  <c r="A17113" i="1"/>
  <c r="I17112" i="1"/>
  <c r="K17112" i="1" s="1"/>
  <c r="C17112" i="1"/>
  <c r="J17112" i="1" s="1"/>
  <c r="B17112" i="1"/>
  <c r="A17112" i="1"/>
  <c r="J17111" i="1"/>
  <c r="C17111" i="1"/>
  <c r="B17111" i="1"/>
  <c r="A17111" i="1"/>
  <c r="C17110" i="1"/>
  <c r="B17110" i="1"/>
  <c r="I17110" i="1" s="1"/>
  <c r="A17110" i="1"/>
  <c r="I17109" i="1"/>
  <c r="C17109" i="1"/>
  <c r="B17109" i="1"/>
  <c r="A17109" i="1"/>
  <c r="J17108" i="1"/>
  <c r="C17108" i="1"/>
  <c r="B17108" i="1"/>
  <c r="A17108" i="1"/>
  <c r="C17107" i="1"/>
  <c r="J17107" i="1" s="1"/>
  <c r="B17107" i="1"/>
  <c r="I17107" i="1" s="1"/>
  <c r="K17107" i="1" s="1"/>
  <c r="A17107" i="1"/>
  <c r="I17106" i="1"/>
  <c r="C17106" i="1"/>
  <c r="J17106" i="1" s="1"/>
  <c r="B17106" i="1"/>
  <c r="A17106" i="1"/>
  <c r="J17105" i="1"/>
  <c r="I17105" i="1"/>
  <c r="C17105" i="1"/>
  <c r="B17105" i="1"/>
  <c r="A17105" i="1"/>
  <c r="K17104" i="1"/>
  <c r="J17104" i="1"/>
  <c r="C17104" i="1"/>
  <c r="B17104" i="1"/>
  <c r="I17104" i="1" s="1"/>
  <c r="A17104" i="1"/>
  <c r="I17103" i="1"/>
  <c r="K17103" i="1" s="1"/>
  <c r="C17103" i="1"/>
  <c r="J17103" i="1" s="1"/>
  <c r="B17103" i="1"/>
  <c r="A17103" i="1"/>
  <c r="J17102" i="1"/>
  <c r="I17102" i="1"/>
  <c r="C17102" i="1"/>
  <c r="B17102" i="1"/>
  <c r="A17102" i="1"/>
  <c r="C17101" i="1"/>
  <c r="B17101" i="1"/>
  <c r="I17101" i="1" s="1"/>
  <c r="A17101" i="1"/>
  <c r="I17100" i="1"/>
  <c r="C17100" i="1"/>
  <c r="B17100" i="1"/>
  <c r="A17100" i="1"/>
  <c r="J17099" i="1"/>
  <c r="C17099" i="1"/>
  <c r="B17099" i="1"/>
  <c r="A17099" i="1"/>
  <c r="C17098" i="1"/>
  <c r="B17098" i="1"/>
  <c r="I17098" i="1" s="1"/>
  <c r="A17098" i="1"/>
  <c r="I17097" i="1"/>
  <c r="C17097" i="1"/>
  <c r="J17097" i="1" s="1"/>
  <c r="B17097" i="1"/>
  <c r="A17097" i="1"/>
  <c r="J17096" i="1"/>
  <c r="I17096" i="1"/>
  <c r="C17096" i="1"/>
  <c r="B17096" i="1"/>
  <c r="A17096" i="1"/>
  <c r="K17095" i="1"/>
  <c r="J17095" i="1"/>
  <c r="C17095" i="1"/>
  <c r="B17095" i="1"/>
  <c r="I17095" i="1" s="1"/>
  <c r="A17095" i="1"/>
  <c r="I17094" i="1"/>
  <c r="K17094" i="1" s="1"/>
  <c r="C17094" i="1"/>
  <c r="J17094" i="1" s="1"/>
  <c r="B17094" i="1"/>
  <c r="A17094" i="1"/>
  <c r="J17093" i="1"/>
  <c r="I17093" i="1"/>
  <c r="K17093" i="1" s="1"/>
  <c r="C17093" i="1"/>
  <c r="B17093" i="1"/>
  <c r="A17093" i="1"/>
  <c r="C17092" i="1"/>
  <c r="B17092" i="1"/>
  <c r="I17092" i="1" s="1"/>
  <c r="A17092" i="1"/>
  <c r="J17091" i="1"/>
  <c r="I17091" i="1"/>
  <c r="C17091" i="1"/>
  <c r="B17091" i="1"/>
  <c r="A17091" i="1"/>
  <c r="I17090" i="1"/>
  <c r="C17090" i="1"/>
  <c r="B17090" i="1"/>
  <c r="A17090" i="1"/>
  <c r="J17089" i="1"/>
  <c r="K17089" i="1" s="1"/>
  <c r="C17089" i="1"/>
  <c r="B17089" i="1"/>
  <c r="I17089" i="1" s="1"/>
  <c r="A17089" i="1"/>
  <c r="J17088" i="1"/>
  <c r="I17088" i="1"/>
  <c r="C17088" i="1"/>
  <c r="B17088" i="1"/>
  <c r="A17088" i="1"/>
  <c r="J17087" i="1"/>
  <c r="C17087" i="1"/>
  <c r="B17087" i="1"/>
  <c r="A17087" i="1"/>
  <c r="C17086" i="1"/>
  <c r="B17086" i="1"/>
  <c r="A17086" i="1"/>
  <c r="I17085" i="1"/>
  <c r="C17085" i="1"/>
  <c r="J17085" i="1" s="1"/>
  <c r="B17085" i="1"/>
  <c r="A17085" i="1"/>
  <c r="I17084" i="1"/>
  <c r="C17084" i="1"/>
  <c r="B17084" i="1"/>
  <c r="A17084" i="1"/>
  <c r="C17083" i="1"/>
  <c r="B17083" i="1"/>
  <c r="I17083" i="1" s="1"/>
  <c r="A17083" i="1"/>
  <c r="J17082" i="1"/>
  <c r="I17082" i="1"/>
  <c r="K17082" i="1" s="1"/>
  <c r="C17082" i="1"/>
  <c r="B17082" i="1"/>
  <c r="A17082" i="1"/>
  <c r="J17081" i="1"/>
  <c r="I17081" i="1"/>
  <c r="K17081" i="1" s="1"/>
  <c r="C17081" i="1"/>
  <c r="B17081" i="1"/>
  <c r="A17081" i="1"/>
  <c r="C17080" i="1"/>
  <c r="B17080" i="1"/>
  <c r="I17080" i="1" s="1"/>
  <c r="A17080" i="1"/>
  <c r="J17079" i="1"/>
  <c r="I17079" i="1"/>
  <c r="C17079" i="1"/>
  <c r="B17079" i="1"/>
  <c r="A17079" i="1"/>
  <c r="I17078" i="1"/>
  <c r="C17078" i="1"/>
  <c r="B17078" i="1"/>
  <c r="A17078" i="1"/>
  <c r="J17077" i="1"/>
  <c r="K17077" i="1" s="1"/>
  <c r="C17077" i="1"/>
  <c r="B17077" i="1"/>
  <c r="I17077" i="1" s="1"/>
  <c r="A17077" i="1"/>
  <c r="J17076" i="1"/>
  <c r="I17076" i="1"/>
  <c r="C17076" i="1"/>
  <c r="B17076" i="1"/>
  <c r="A17076" i="1"/>
  <c r="J17075" i="1"/>
  <c r="C17075" i="1"/>
  <c r="B17075" i="1"/>
  <c r="A17075" i="1"/>
  <c r="C17074" i="1"/>
  <c r="B17074" i="1"/>
  <c r="A17074" i="1"/>
  <c r="I17073" i="1"/>
  <c r="C17073" i="1"/>
  <c r="J17073" i="1" s="1"/>
  <c r="B17073" i="1"/>
  <c r="A17073" i="1"/>
  <c r="I17072" i="1"/>
  <c r="C17072" i="1"/>
  <c r="B17072" i="1"/>
  <c r="A17072" i="1"/>
  <c r="C17071" i="1"/>
  <c r="B17071" i="1"/>
  <c r="I17071" i="1" s="1"/>
  <c r="A17071" i="1"/>
  <c r="J17070" i="1"/>
  <c r="I17070" i="1"/>
  <c r="K17070" i="1" s="1"/>
  <c r="C17070" i="1"/>
  <c r="B17070" i="1"/>
  <c r="A17070" i="1"/>
  <c r="J17069" i="1"/>
  <c r="I17069" i="1"/>
  <c r="K17069" i="1" s="1"/>
  <c r="C17069" i="1"/>
  <c r="B17069" i="1"/>
  <c r="A17069" i="1"/>
  <c r="C17068" i="1"/>
  <c r="B17068" i="1"/>
  <c r="I17068" i="1" s="1"/>
  <c r="A17068" i="1"/>
  <c r="J17067" i="1"/>
  <c r="I17067" i="1"/>
  <c r="C17067" i="1"/>
  <c r="B17067" i="1"/>
  <c r="A17067" i="1"/>
  <c r="C17066" i="1"/>
  <c r="B17066" i="1"/>
  <c r="A17066" i="1"/>
  <c r="J17065" i="1"/>
  <c r="K17065" i="1" s="1"/>
  <c r="C17065" i="1"/>
  <c r="B17065" i="1"/>
  <c r="I17065" i="1" s="1"/>
  <c r="A17065" i="1"/>
  <c r="J17064" i="1"/>
  <c r="I17064" i="1"/>
  <c r="C17064" i="1"/>
  <c r="B17064" i="1"/>
  <c r="A17064" i="1"/>
  <c r="J17063" i="1"/>
  <c r="C17063" i="1"/>
  <c r="B17063" i="1"/>
  <c r="A17063" i="1"/>
  <c r="C17062" i="1"/>
  <c r="B17062" i="1"/>
  <c r="A17062" i="1"/>
  <c r="I17061" i="1"/>
  <c r="C17061" i="1"/>
  <c r="J17061" i="1" s="1"/>
  <c r="B17061" i="1"/>
  <c r="A17061" i="1"/>
  <c r="I17060" i="1"/>
  <c r="C17060" i="1"/>
  <c r="B17060" i="1"/>
  <c r="A17060" i="1"/>
  <c r="C17059" i="1"/>
  <c r="J17059" i="1" s="1"/>
  <c r="B17059" i="1"/>
  <c r="I17059" i="1" s="1"/>
  <c r="A17059" i="1"/>
  <c r="J17058" i="1"/>
  <c r="I17058" i="1"/>
  <c r="C17058" i="1"/>
  <c r="B17058" i="1"/>
  <c r="A17058" i="1"/>
  <c r="K17057" i="1"/>
  <c r="J17057" i="1"/>
  <c r="I17057" i="1"/>
  <c r="C17057" i="1"/>
  <c r="B17057" i="1"/>
  <c r="A17057" i="1"/>
  <c r="C17056" i="1"/>
  <c r="B17056" i="1"/>
  <c r="A17056" i="1"/>
  <c r="J17055" i="1"/>
  <c r="I17055" i="1"/>
  <c r="C17055" i="1"/>
  <c r="B17055" i="1"/>
  <c r="A17055" i="1"/>
  <c r="C17054" i="1"/>
  <c r="J17054" i="1" s="1"/>
  <c r="B17054" i="1"/>
  <c r="A17054" i="1"/>
  <c r="J17053" i="1"/>
  <c r="K17053" i="1" s="1"/>
  <c r="C17053" i="1"/>
  <c r="B17053" i="1"/>
  <c r="I17053" i="1" s="1"/>
  <c r="A17053" i="1"/>
  <c r="J17052" i="1"/>
  <c r="I17052" i="1"/>
  <c r="C17052" i="1"/>
  <c r="B17052" i="1"/>
  <c r="A17052" i="1"/>
  <c r="J17051" i="1"/>
  <c r="C17051" i="1"/>
  <c r="B17051" i="1"/>
  <c r="A17051" i="1"/>
  <c r="J17050" i="1"/>
  <c r="C17050" i="1"/>
  <c r="B17050" i="1"/>
  <c r="A17050" i="1"/>
  <c r="I17049" i="1"/>
  <c r="C17049" i="1"/>
  <c r="B17049" i="1"/>
  <c r="A17049" i="1"/>
  <c r="I17048" i="1"/>
  <c r="K17048" i="1" s="1"/>
  <c r="C17048" i="1"/>
  <c r="J17048" i="1" s="1"/>
  <c r="B17048" i="1"/>
  <c r="A17048" i="1"/>
  <c r="C17047" i="1"/>
  <c r="J17047" i="1" s="1"/>
  <c r="B17047" i="1"/>
  <c r="I17047" i="1" s="1"/>
  <c r="A17047" i="1"/>
  <c r="J17046" i="1"/>
  <c r="I17046" i="1"/>
  <c r="K17046" i="1" s="1"/>
  <c r="C17046" i="1"/>
  <c r="B17046" i="1"/>
  <c r="A17046" i="1"/>
  <c r="J17045" i="1"/>
  <c r="C17045" i="1"/>
  <c r="B17045" i="1"/>
  <c r="A17045" i="1"/>
  <c r="C17044" i="1"/>
  <c r="B17044" i="1"/>
  <c r="A17044" i="1"/>
  <c r="J17043" i="1"/>
  <c r="I17043" i="1"/>
  <c r="C17043" i="1"/>
  <c r="B17043" i="1"/>
  <c r="A17043" i="1"/>
  <c r="I17042" i="1"/>
  <c r="K17042" i="1" s="1"/>
  <c r="C17042" i="1"/>
  <c r="J17042" i="1" s="1"/>
  <c r="B17042" i="1"/>
  <c r="A17042" i="1"/>
  <c r="J17041" i="1"/>
  <c r="K17041" i="1" s="1"/>
  <c r="C17041" i="1"/>
  <c r="B17041" i="1"/>
  <c r="I17041" i="1" s="1"/>
  <c r="A17041" i="1"/>
  <c r="J17040" i="1"/>
  <c r="I17040" i="1"/>
  <c r="K17040" i="1" s="1"/>
  <c r="C17040" i="1"/>
  <c r="B17040" i="1"/>
  <c r="A17040" i="1"/>
  <c r="J17039" i="1"/>
  <c r="C17039" i="1"/>
  <c r="B17039" i="1"/>
  <c r="A17039" i="1"/>
  <c r="C17038" i="1"/>
  <c r="B17038" i="1"/>
  <c r="A17038" i="1"/>
  <c r="I17037" i="1"/>
  <c r="C17037" i="1"/>
  <c r="B17037" i="1"/>
  <c r="A17037" i="1"/>
  <c r="I17036" i="1"/>
  <c r="C17036" i="1"/>
  <c r="B17036" i="1"/>
  <c r="A17036" i="1"/>
  <c r="J17035" i="1"/>
  <c r="C17035" i="1"/>
  <c r="B17035" i="1"/>
  <c r="I17035" i="1" s="1"/>
  <c r="A17035" i="1"/>
  <c r="J17034" i="1"/>
  <c r="I17034" i="1"/>
  <c r="K17034" i="1" s="1"/>
  <c r="C17034" i="1"/>
  <c r="B17034" i="1"/>
  <c r="A17034" i="1"/>
  <c r="J17033" i="1"/>
  <c r="C17033" i="1"/>
  <c r="B17033" i="1"/>
  <c r="A17033" i="1"/>
  <c r="C17032" i="1"/>
  <c r="B17032" i="1"/>
  <c r="A17032" i="1"/>
  <c r="I17031" i="1"/>
  <c r="C17031" i="1"/>
  <c r="B17031" i="1"/>
  <c r="A17031" i="1"/>
  <c r="I17030" i="1"/>
  <c r="C17030" i="1"/>
  <c r="B17030" i="1"/>
  <c r="A17030" i="1"/>
  <c r="J17029" i="1"/>
  <c r="K17029" i="1" s="1"/>
  <c r="C17029" i="1"/>
  <c r="B17029" i="1"/>
  <c r="I17029" i="1" s="1"/>
  <c r="A17029" i="1"/>
  <c r="J17028" i="1"/>
  <c r="I17028" i="1"/>
  <c r="K17028" i="1" s="1"/>
  <c r="C17028" i="1"/>
  <c r="B17028" i="1"/>
  <c r="A17028" i="1"/>
  <c r="J17027" i="1"/>
  <c r="C17027" i="1"/>
  <c r="B17027" i="1"/>
  <c r="A17027" i="1"/>
  <c r="C17026" i="1"/>
  <c r="B17026" i="1"/>
  <c r="A17026" i="1"/>
  <c r="I17025" i="1"/>
  <c r="C17025" i="1"/>
  <c r="B17025" i="1"/>
  <c r="A17025" i="1"/>
  <c r="I17024" i="1"/>
  <c r="C17024" i="1"/>
  <c r="B17024" i="1"/>
  <c r="A17024" i="1"/>
  <c r="C17023" i="1"/>
  <c r="J17023" i="1" s="1"/>
  <c r="B17023" i="1"/>
  <c r="I17023" i="1" s="1"/>
  <c r="K17023" i="1" s="1"/>
  <c r="A17023" i="1"/>
  <c r="J17022" i="1"/>
  <c r="I17022" i="1"/>
  <c r="C17022" i="1"/>
  <c r="B17022" i="1"/>
  <c r="A17022" i="1"/>
  <c r="K17021" i="1"/>
  <c r="J17021" i="1"/>
  <c r="I17021" i="1"/>
  <c r="C17021" i="1"/>
  <c r="B17021" i="1"/>
  <c r="A17021" i="1"/>
  <c r="C17020" i="1"/>
  <c r="B17020" i="1"/>
  <c r="A17020" i="1"/>
  <c r="J17019" i="1"/>
  <c r="I17019" i="1"/>
  <c r="C17019" i="1"/>
  <c r="B17019" i="1"/>
  <c r="A17019" i="1"/>
  <c r="C17018" i="1"/>
  <c r="J17018" i="1" s="1"/>
  <c r="B17018" i="1"/>
  <c r="A17018" i="1"/>
  <c r="J17017" i="1"/>
  <c r="K17017" i="1" s="1"/>
  <c r="C17017" i="1"/>
  <c r="B17017" i="1"/>
  <c r="I17017" i="1" s="1"/>
  <c r="A17017" i="1"/>
  <c r="J17016" i="1"/>
  <c r="I17016" i="1"/>
  <c r="C17016" i="1"/>
  <c r="B17016" i="1"/>
  <c r="A17016" i="1"/>
  <c r="J17015" i="1"/>
  <c r="C17015" i="1"/>
  <c r="B17015" i="1"/>
  <c r="A17015" i="1"/>
  <c r="J17014" i="1"/>
  <c r="C17014" i="1"/>
  <c r="B17014" i="1"/>
  <c r="A17014" i="1"/>
  <c r="I17013" i="1"/>
  <c r="C17013" i="1"/>
  <c r="B17013" i="1"/>
  <c r="A17013" i="1"/>
  <c r="I17012" i="1"/>
  <c r="K17012" i="1" s="1"/>
  <c r="C17012" i="1"/>
  <c r="J17012" i="1" s="1"/>
  <c r="B17012" i="1"/>
  <c r="A17012" i="1"/>
  <c r="C17011" i="1"/>
  <c r="J17011" i="1" s="1"/>
  <c r="B17011" i="1"/>
  <c r="I17011" i="1" s="1"/>
  <c r="A17011" i="1"/>
  <c r="J17010" i="1"/>
  <c r="I17010" i="1"/>
  <c r="K17010" i="1" s="1"/>
  <c r="C17010" i="1"/>
  <c r="B17010" i="1"/>
  <c r="A17010" i="1"/>
  <c r="J17009" i="1"/>
  <c r="I17009" i="1"/>
  <c r="K17009" i="1" s="1"/>
  <c r="C17009" i="1"/>
  <c r="B17009" i="1"/>
  <c r="A17009" i="1"/>
  <c r="C17008" i="1"/>
  <c r="B17008" i="1"/>
  <c r="A17008" i="1"/>
  <c r="J17007" i="1"/>
  <c r="I17007" i="1"/>
  <c r="C17007" i="1"/>
  <c r="B17007" i="1"/>
  <c r="A17007" i="1"/>
  <c r="C17006" i="1"/>
  <c r="J17006" i="1" s="1"/>
  <c r="B17006" i="1"/>
  <c r="A17006" i="1"/>
  <c r="J17005" i="1"/>
  <c r="K17005" i="1" s="1"/>
  <c r="C17005" i="1"/>
  <c r="B17005" i="1"/>
  <c r="I17005" i="1" s="1"/>
  <c r="A17005" i="1"/>
  <c r="J17004" i="1"/>
  <c r="I17004" i="1"/>
  <c r="K17004" i="1" s="1"/>
  <c r="C17004" i="1"/>
  <c r="B17004" i="1"/>
  <c r="A17004" i="1"/>
  <c r="J17003" i="1"/>
  <c r="C17003" i="1"/>
  <c r="B17003" i="1"/>
  <c r="A17003" i="1"/>
  <c r="C17002" i="1"/>
  <c r="B17002" i="1"/>
  <c r="A17002" i="1"/>
  <c r="I17001" i="1"/>
  <c r="C17001" i="1"/>
  <c r="B17001" i="1"/>
  <c r="A17001" i="1"/>
  <c r="I17000" i="1"/>
  <c r="C17000" i="1"/>
  <c r="B17000" i="1"/>
  <c r="A17000" i="1"/>
  <c r="J16999" i="1"/>
  <c r="I16999" i="1"/>
  <c r="C16999" i="1"/>
  <c r="B16999" i="1"/>
  <c r="A16999" i="1"/>
  <c r="J16998" i="1"/>
  <c r="C16998" i="1"/>
  <c r="B16998" i="1"/>
  <c r="A16998" i="1"/>
  <c r="J16997" i="1"/>
  <c r="C16997" i="1"/>
  <c r="B16997" i="1"/>
  <c r="A16997" i="1"/>
  <c r="C16996" i="1"/>
  <c r="J16996" i="1" s="1"/>
  <c r="B16996" i="1"/>
  <c r="I16996" i="1" s="1"/>
  <c r="K16996" i="1" s="1"/>
  <c r="A16996" i="1"/>
  <c r="J16995" i="1"/>
  <c r="I16995" i="1"/>
  <c r="K16995" i="1" s="1"/>
  <c r="C16995" i="1"/>
  <c r="B16995" i="1"/>
  <c r="A16995" i="1"/>
  <c r="J16994" i="1"/>
  <c r="I16994" i="1"/>
  <c r="C16994" i="1"/>
  <c r="B16994" i="1"/>
  <c r="A16994" i="1"/>
  <c r="J16993" i="1"/>
  <c r="C16993" i="1"/>
  <c r="B16993" i="1"/>
  <c r="A16993" i="1"/>
  <c r="C16992" i="1"/>
  <c r="B16992" i="1"/>
  <c r="I16992" i="1" s="1"/>
  <c r="A16992" i="1"/>
  <c r="C16991" i="1"/>
  <c r="J16991" i="1" s="1"/>
  <c r="B16991" i="1"/>
  <c r="A16991" i="1"/>
  <c r="J16990" i="1"/>
  <c r="I16990" i="1"/>
  <c r="K16990" i="1" s="1"/>
  <c r="C16990" i="1"/>
  <c r="B16990" i="1"/>
  <c r="A16990" i="1"/>
  <c r="J16989" i="1"/>
  <c r="I16989" i="1"/>
  <c r="K16989" i="1" s="1"/>
  <c r="C16989" i="1"/>
  <c r="B16989" i="1"/>
  <c r="A16989" i="1"/>
  <c r="C16988" i="1"/>
  <c r="B16988" i="1"/>
  <c r="A16988" i="1"/>
  <c r="K16987" i="1"/>
  <c r="I16987" i="1"/>
  <c r="C16987" i="1"/>
  <c r="J16987" i="1" s="1"/>
  <c r="B16987" i="1"/>
  <c r="A16987" i="1"/>
  <c r="I16986" i="1"/>
  <c r="C16986" i="1"/>
  <c r="J16986" i="1" s="1"/>
  <c r="B16986" i="1"/>
  <c r="A16986" i="1"/>
  <c r="J16985" i="1"/>
  <c r="I16985" i="1"/>
  <c r="K16985" i="1" s="1"/>
  <c r="C16985" i="1"/>
  <c r="B16985" i="1"/>
  <c r="A16985" i="1"/>
  <c r="C16984" i="1"/>
  <c r="B16984" i="1"/>
  <c r="A16984" i="1"/>
  <c r="C16983" i="1"/>
  <c r="B16983" i="1"/>
  <c r="A16983" i="1"/>
  <c r="I16982" i="1"/>
  <c r="K16982" i="1" s="1"/>
  <c r="C16982" i="1"/>
  <c r="J16982" i="1" s="1"/>
  <c r="B16982" i="1"/>
  <c r="A16982" i="1"/>
  <c r="J16981" i="1"/>
  <c r="I16981" i="1"/>
  <c r="C16981" i="1"/>
  <c r="B16981" i="1"/>
  <c r="A16981" i="1"/>
  <c r="J16980" i="1"/>
  <c r="I16980" i="1"/>
  <c r="C16980" i="1"/>
  <c r="B16980" i="1"/>
  <c r="A16980" i="1"/>
  <c r="J16979" i="1"/>
  <c r="C16979" i="1"/>
  <c r="B16979" i="1"/>
  <c r="A16979" i="1"/>
  <c r="C16978" i="1"/>
  <c r="J16978" i="1" s="1"/>
  <c r="B16978" i="1"/>
  <c r="I16978" i="1" s="1"/>
  <c r="K16978" i="1" s="1"/>
  <c r="A16978" i="1"/>
  <c r="J16977" i="1"/>
  <c r="I16977" i="1"/>
  <c r="K16977" i="1" s="1"/>
  <c r="C16977" i="1"/>
  <c r="B16977" i="1"/>
  <c r="A16977" i="1"/>
  <c r="J16976" i="1"/>
  <c r="K16976" i="1" s="1"/>
  <c r="I16976" i="1"/>
  <c r="C16976" i="1"/>
  <c r="B16976" i="1"/>
  <c r="A16976" i="1"/>
  <c r="J16975" i="1"/>
  <c r="C16975" i="1"/>
  <c r="B16975" i="1"/>
  <c r="A16975" i="1"/>
  <c r="J16974" i="1"/>
  <c r="C16974" i="1"/>
  <c r="B16974" i="1"/>
  <c r="I16974" i="1" s="1"/>
  <c r="K16974" i="1" s="1"/>
  <c r="A16974" i="1"/>
  <c r="C16973" i="1"/>
  <c r="J16973" i="1" s="1"/>
  <c r="B16973" i="1"/>
  <c r="A16973" i="1"/>
  <c r="J16972" i="1"/>
  <c r="I16972" i="1"/>
  <c r="K16972" i="1" s="1"/>
  <c r="C16972" i="1"/>
  <c r="B16972" i="1"/>
  <c r="A16972" i="1"/>
  <c r="J16971" i="1"/>
  <c r="I16971" i="1"/>
  <c r="K16971" i="1" s="1"/>
  <c r="C16971" i="1"/>
  <c r="B16971" i="1"/>
  <c r="A16971" i="1"/>
  <c r="C16970" i="1"/>
  <c r="B16970" i="1"/>
  <c r="A16970" i="1"/>
  <c r="K16969" i="1"/>
  <c r="I16969" i="1"/>
  <c r="C16969" i="1"/>
  <c r="J16969" i="1" s="1"/>
  <c r="B16969" i="1"/>
  <c r="A16969" i="1"/>
  <c r="I16968" i="1"/>
  <c r="C16968" i="1"/>
  <c r="J16968" i="1" s="1"/>
  <c r="B16968" i="1"/>
  <c r="A16968" i="1"/>
  <c r="K16967" i="1"/>
  <c r="J16967" i="1"/>
  <c r="I16967" i="1"/>
  <c r="C16967" i="1"/>
  <c r="B16967" i="1"/>
  <c r="A16967" i="1"/>
  <c r="I16966" i="1"/>
  <c r="C16966" i="1"/>
  <c r="B16966" i="1"/>
  <c r="A16966" i="1"/>
  <c r="C16965" i="1"/>
  <c r="B16965" i="1"/>
  <c r="I16965" i="1" s="1"/>
  <c r="A16965" i="1"/>
  <c r="I16964" i="1"/>
  <c r="K16964" i="1" s="1"/>
  <c r="C16964" i="1"/>
  <c r="J16964" i="1" s="1"/>
  <c r="B16964" i="1"/>
  <c r="A16964" i="1"/>
  <c r="J16963" i="1"/>
  <c r="I16963" i="1"/>
  <c r="C16963" i="1"/>
  <c r="B16963" i="1"/>
  <c r="A16963" i="1"/>
  <c r="J16962" i="1"/>
  <c r="I16962" i="1"/>
  <c r="C16962" i="1"/>
  <c r="B16962" i="1"/>
  <c r="A16962" i="1"/>
  <c r="C16961" i="1"/>
  <c r="B16961" i="1"/>
  <c r="A16961" i="1"/>
  <c r="C16960" i="1"/>
  <c r="J16960" i="1" s="1"/>
  <c r="B16960" i="1"/>
  <c r="I16960" i="1" s="1"/>
  <c r="K16960" i="1" s="1"/>
  <c r="A16960" i="1"/>
  <c r="J16959" i="1"/>
  <c r="I16959" i="1"/>
  <c r="K16959" i="1" s="1"/>
  <c r="C16959" i="1"/>
  <c r="B16959" i="1"/>
  <c r="A16959" i="1"/>
  <c r="J16958" i="1"/>
  <c r="K16958" i="1" s="1"/>
  <c r="I16958" i="1"/>
  <c r="C16958" i="1"/>
  <c r="B16958" i="1"/>
  <c r="A16958" i="1"/>
  <c r="C16957" i="1"/>
  <c r="B16957" i="1"/>
  <c r="A16957" i="1"/>
  <c r="J16956" i="1"/>
  <c r="C16956" i="1"/>
  <c r="B16956" i="1"/>
  <c r="I16956" i="1" s="1"/>
  <c r="K16956" i="1" s="1"/>
  <c r="A16956" i="1"/>
  <c r="C16955" i="1"/>
  <c r="J16955" i="1" s="1"/>
  <c r="B16955" i="1"/>
  <c r="A16955" i="1"/>
  <c r="J16954" i="1"/>
  <c r="I16954" i="1"/>
  <c r="K16954" i="1" s="1"/>
  <c r="C16954" i="1"/>
  <c r="B16954" i="1"/>
  <c r="A16954" i="1"/>
  <c r="J16953" i="1"/>
  <c r="I16953" i="1"/>
  <c r="K16953" i="1" s="1"/>
  <c r="C16953" i="1"/>
  <c r="B16953" i="1"/>
  <c r="A16953" i="1"/>
  <c r="C16952" i="1"/>
  <c r="B16952" i="1"/>
  <c r="A16952" i="1"/>
  <c r="K16951" i="1"/>
  <c r="I16951" i="1"/>
  <c r="C16951" i="1"/>
  <c r="J16951" i="1" s="1"/>
  <c r="B16951" i="1"/>
  <c r="A16951" i="1"/>
  <c r="I16950" i="1"/>
  <c r="C16950" i="1"/>
  <c r="J16950" i="1" s="1"/>
  <c r="B16950" i="1"/>
  <c r="A16950" i="1"/>
  <c r="J16949" i="1"/>
  <c r="I16949" i="1"/>
  <c r="K16949" i="1" s="1"/>
  <c r="C16949" i="1"/>
  <c r="B16949" i="1"/>
  <c r="A16949" i="1"/>
  <c r="I16948" i="1"/>
  <c r="C16948" i="1"/>
  <c r="B16948" i="1"/>
  <c r="A16948" i="1"/>
  <c r="C16947" i="1"/>
  <c r="B16947" i="1"/>
  <c r="I16947" i="1" s="1"/>
  <c r="A16947" i="1"/>
  <c r="I16946" i="1"/>
  <c r="K16946" i="1" s="1"/>
  <c r="C16946" i="1"/>
  <c r="J16946" i="1" s="1"/>
  <c r="B16946" i="1"/>
  <c r="A16946" i="1"/>
  <c r="J16945" i="1"/>
  <c r="I16945" i="1"/>
  <c r="C16945" i="1"/>
  <c r="B16945" i="1"/>
  <c r="A16945" i="1"/>
  <c r="J16944" i="1"/>
  <c r="I16944" i="1"/>
  <c r="K16944" i="1" s="1"/>
  <c r="C16944" i="1"/>
  <c r="B16944" i="1"/>
  <c r="A16944" i="1"/>
  <c r="C16943" i="1"/>
  <c r="B16943" i="1"/>
  <c r="A16943" i="1"/>
  <c r="C16942" i="1"/>
  <c r="B16942" i="1"/>
  <c r="I16942" i="1" s="1"/>
  <c r="A16942" i="1"/>
  <c r="J16941" i="1"/>
  <c r="I16941" i="1"/>
  <c r="K16941" i="1" s="1"/>
  <c r="C16941" i="1"/>
  <c r="B16941" i="1"/>
  <c r="A16941" i="1"/>
  <c r="J16940" i="1"/>
  <c r="I16940" i="1"/>
  <c r="K16940" i="1" s="1"/>
  <c r="C16940" i="1"/>
  <c r="B16940" i="1"/>
  <c r="A16940" i="1"/>
  <c r="C16939" i="1"/>
  <c r="B16939" i="1"/>
  <c r="A16939" i="1"/>
  <c r="J16938" i="1"/>
  <c r="C16938" i="1"/>
  <c r="B16938" i="1"/>
  <c r="I16938" i="1" s="1"/>
  <c r="K16938" i="1" s="1"/>
  <c r="A16938" i="1"/>
  <c r="I16937" i="1"/>
  <c r="K16937" i="1" s="1"/>
  <c r="C16937" i="1"/>
  <c r="J16937" i="1" s="1"/>
  <c r="B16937" i="1"/>
  <c r="A16937" i="1"/>
  <c r="K16936" i="1"/>
  <c r="J16936" i="1"/>
  <c r="I16936" i="1"/>
  <c r="C16936" i="1"/>
  <c r="B16936" i="1"/>
  <c r="A16936" i="1"/>
  <c r="J16935" i="1"/>
  <c r="C16935" i="1"/>
  <c r="B16935" i="1"/>
  <c r="A16935" i="1"/>
  <c r="C16934" i="1"/>
  <c r="B16934" i="1"/>
  <c r="A16934" i="1"/>
  <c r="I16933" i="1"/>
  <c r="K16933" i="1" s="1"/>
  <c r="C16933" i="1"/>
  <c r="J16933" i="1" s="1"/>
  <c r="B16933" i="1"/>
  <c r="A16933" i="1"/>
  <c r="I16932" i="1"/>
  <c r="K16932" i="1" s="1"/>
  <c r="C16932" i="1"/>
  <c r="J16932" i="1" s="1"/>
  <c r="B16932" i="1"/>
  <c r="A16932" i="1"/>
  <c r="K16931" i="1"/>
  <c r="J16931" i="1"/>
  <c r="I16931" i="1"/>
  <c r="C16931" i="1"/>
  <c r="B16931" i="1"/>
  <c r="A16931" i="1"/>
  <c r="I16930" i="1"/>
  <c r="C16930" i="1"/>
  <c r="B16930" i="1"/>
  <c r="A16930" i="1"/>
  <c r="C16929" i="1"/>
  <c r="B16929" i="1"/>
  <c r="I16929" i="1" s="1"/>
  <c r="A16929" i="1"/>
  <c r="I16928" i="1"/>
  <c r="C16928" i="1"/>
  <c r="B16928" i="1"/>
  <c r="A16928" i="1"/>
  <c r="J16927" i="1"/>
  <c r="I16927" i="1"/>
  <c r="K16927" i="1" s="1"/>
  <c r="C16927" i="1"/>
  <c r="B16927" i="1"/>
  <c r="A16927" i="1"/>
  <c r="J16926" i="1"/>
  <c r="C16926" i="1"/>
  <c r="B16926" i="1"/>
  <c r="A16926" i="1"/>
  <c r="C16925" i="1"/>
  <c r="B16925" i="1"/>
  <c r="A16925" i="1"/>
  <c r="C16924" i="1"/>
  <c r="B16924" i="1"/>
  <c r="I16924" i="1" s="1"/>
  <c r="A16924" i="1"/>
  <c r="J16923" i="1"/>
  <c r="I16923" i="1"/>
  <c r="K16923" i="1" s="1"/>
  <c r="C16923" i="1"/>
  <c r="B16923" i="1"/>
  <c r="A16923" i="1"/>
  <c r="J16922" i="1"/>
  <c r="I16922" i="1"/>
  <c r="K16922" i="1" s="1"/>
  <c r="C16922" i="1"/>
  <c r="B16922" i="1"/>
  <c r="A16922" i="1"/>
  <c r="C16921" i="1"/>
  <c r="B16921" i="1"/>
  <c r="A16921" i="1"/>
  <c r="J16920" i="1"/>
  <c r="C16920" i="1"/>
  <c r="B16920" i="1"/>
  <c r="I16920" i="1" s="1"/>
  <c r="K16920" i="1" s="1"/>
  <c r="A16920" i="1"/>
  <c r="I16919" i="1"/>
  <c r="K16919" i="1" s="1"/>
  <c r="C16919" i="1"/>
  <c r="J16919" i="1" s="1"/>
  <c r="B16919" i="1"/>
  <c r="A16919" i="1"/>
  <c r="K16918" i="1"/>
  <c r="J16918" i="1"/>
  <c r="I16918" i="1"/>
  <c r="C16918" i="1"/>
  <c r="B16918" i="1"/>
  <c r="A16918" i="1"/>
  <c r="J16917" i="1"/>
  <c r="C16917" i="1"/>
  <c r="B16917" i="1"/>
  <c r="A16917" i="1"/>
  <c r="C16916" i="1"/>
  <c r="B16916" i="1"/>
  <c r="A16916" i="1"/>
  <c r="I16915" i="1"/>
  <c r="K16915" i="1" s="1"/>
  <c r="C16915" i="1"/>
  <c r="J16915" i="1" s="1"/>
  <c r="B16915" i="1"/>
  <c r="A16915" i="1"/>
  <c r="I16914" i="1"/>
  <c r="K16914" i="1" s="1"/>
  <c r="C16914" i="1"/>
  <c r="J16914" i="1" s="1"/>
  <c r="B16914" i="1"/>
  <c r="A16914" i="1"/>
  <c r="K16913" i="1"/>
  <c r="J16913" i="1"/>
  <c r="I16913" i="1"/>
  <c r="C16913" i="1"/>
  <c r="B16913" i="1"/>
  <c r="A16913" i="1"/>
  <c r="I16912" i="1"/>
  <c r="C16912" i="1"/>
  <c r="B16912" i="1"/>
  <c r="A16912" i="1"/>
  <c r="C16911" i="1"/>
  <c r="B16911" i="1"/>
  <c r="I16911" i="1" s="1"/>
  <c r="A16911" i="1"/>
  <c r="I16910" i="1"/>
  <c r="C16910" i="1"/>
  <c r="B16910" i="1"/>
  <c r="A16910" i="1"/>
  <c r="J16909" i="1"/>
  <c r="I16909" i="1"/>
  <c r="K16909" i="1" s="1"/>
  <c r="C16909" i="1"/>
  <c r="B16909" i="1"/>
  <c r="A16909" i="1"/>
  <c r="J16908" i="1"/>
  <c r="C16908" i="1"/>
  <c r="B16908" i="1"/>
  <c r="A16908" i="1"/>
  <c r="C16907" i="1"/>
  <c r="B16907" i="1"/>
  <c r="A16907" i="1"/>
  <c r="C16906" i="1"/>
  <c r="B16906" i="1"/>
  <c r="I16906" i="1" s="1"/>
  <c r="A16906" i="1"/>
  <c r="J16905" i="1"/>
  <c r="I16905" i="1"/>
  <c r="K16905" i="1" s="1"/>
  <c r="C16905" i="1"/>
  <c r="B16905" i="1"/>
  <c r="A16905" i="1"/>
  <c r="J16904" i="1"/>
  <c r="I16904" i="1"/>
  <c r="K16904" i="1" s="1"/>
  <c r="C16904" i="1"/>
  <c r="B16904" i="1"/>
  <c r="A16904" i="1"/>
  <c r="C16903" i="1"/>
  <c r="B16903" i="1"/>
  <c r="A16903" i="1"/>
  <c r="J16902" i="1"/>
  <c r="C16902" i="1"/>
  <c r="B16902" i="1"/>
  <c r="I16902" i="1" s="1"/>
  <c r="K16902" i="1" s="1"/>
  <c r="A16902" i="1"/>
  <c r="I16901" i="1"/>
  <c r="K16901" i="1" s="1"/>
  <c r="C16901" i="1"/>
  <c r="J16901" i="1" s="1"/>
  <c r="B16901" i="1"/>
  <c r="A16901" i="1"/>
  <c r="K16900" i="1"/>
  <c r="J16900" i="1"/>
  <c r="I16900" i="1"/>
  <c r="C16900" i="1"/>
  <c r="B16900" i="1"/>
  <c r="A16900" i="1"/>
  <c r="J16899" i="1"/>
  <c r="C16899" i="1"/>
  <c r="B16899" i="1"/>
  <c r="A16899" i="1"/>
  <c r="C16898" i="1"/>
  <c r="B16898" i="1"/>
  <c r="A16898" i="1"/>
  <c r="I16897" i="1"/>
  <c r="K16897" i="1" s="1"/>
  <c r="C16897" i="1"/>
  <c r="J16897" i="1" s="1"/>
  <c r="B16897" i="1"/>
  <c r="A16897" i="1"/>
  <c r="I16896" i="1"/>
  <c r="K16896" i="1" s="1"/>
  <c r="C16896" i="1"/>
  <c r="J16896" i="1" s="1"/>
  <c r="B16896" i="1"/>
  <c r="A16896" i="1"/>
  <c r="K16895" i="1"/>
  <c r="J16895" i="1"/>
  <c r="I16895" i="1"/>
  <c r="C16895" i="1"/>
  <c r="B16895" i="1"/>
  <c r="A16895" i="1"/>
  <c r="I16894" i="1"/>
  <c r="C16894" i="1"/>
  <c r="B16894" i="1"/>
  <c r="A16894" i="1"/>
  <c r="C16893" i="1"/>
  <c r="B16893" i="1"/>
  <c r="I16893" i="1" s="1"/>
  <c r="A16893" i="1"/>
  <c r="I16892" i="1"/>
  <c r="C16892" i="1"/>
  <c r="B16892" i="1"/>
  <c r="A16892" i="1"/>
  <c r="J16891" i="1"/>
  <c r="I16891" i="1"/>
  <c r="K16891" i="1" s="1"/>
  <c r="C16891" i="1"/>
  <c r="B16891" i="1"/>
  <c r="A16891" i="1"/>
  <c r="J16890" i="1"/>
  <c r="C16890" i="1"/>
  <c r="B16890" i="1"/>
  <c r="A16890" i="1"/>
  <c r="C16889" i="1"/>
  <c r="B16889" i="1"/>
  <c r="A16889" i="1"/>
  <c r="C16888" i="1"/>
  <c r="B16888" i="1"/>
  <c r="I16888" i="1" s="1"/>
  <c r="A16888" i="1"/>
  <c r="J16887" i="1"/>
  <c r="I16887" i="1"/>
  <c r="K16887" i="1" s="1"/>
  <c r="C16887" i="1"/>
  <c r="B16887" i="1"/>
  <c r="A16887" i="1"/>
  <c r="J16886" i="1"/>
  <c r="I16886" i="1"/>
  <c r="K16886" i="1" s="1"/>
  <c r="C16886" i="1"/>
  <c r="B16886" i="1"/>
  <c r="A16886" i="1"/>
  <c r="C16885" i="1"/>
  <c r="B16885" i="1"/>
  <c r="A16885" i="1"/>
  <c r="J16884" i="1"/>
  <c r="C16884" i="1"/>
  <c r="B16884" i="1"/>
  <c r="I16884" i="1" s="1"/>
  <c r="K16884" i="1" s="1"/>
  <c r="A16884" i="1"/>
  <c r="I16883" i="1"/>
  <c r="K16883" i="1" s="1"/>
  <c r="C16883" i="1"/>
  <c r="J16883" i="1" s="1"/>
  <c r="B16883" i="1"/>
  <c r="A16883" i="1"/>
  <c r="K16882" i="1"/>
  <c r="J16882" i="1"/>
  <c r="I16882" i="1"/>
  <c r="C16882" i="1"/>
  <c r="B16882" i="1"/>
  <c r="A16882" i="1"/>
  <c r="J16881" i="1"/>
  <c r="C16881" i="1"/>
  <c r="B16881" i="1"/>
  <c r="A16881" i="1"/>
  <c r="C16880" i="1"/>
  <c r="B16880" i="1"/>
  <c r="A16880" i="1"/>
  <c r="I16879" i="1"/>
  <c r="K16879" i="1" s="1"/>
  <c r="C16879" i="1"/>
  <c r="J16879" i="1" s="1"/>
  <c r="B16879" i="1"/>
  <c r="A16879" i="1"/>
  <c r="I16878" i="1"/>
  <c r="K16878" i="1" s="1"/>
  <c r="C16878" i="1"/>
  <c r="J16878" i="1" s="1"/>
  <c r="B16878" i="1"/>
  <c r="A16878" i="1"/>
  <c r="K16877" i="1"/>
  <c r="J16877" i="1"/>
  <c r="I16877" i="1"/>
  <c r="C16877" i="1"/>
  <c r="B16877" i="1"/>
  <c r="A16877" i="1"/>
  <c r="I16876" i="1"/>
  <c r="C16876" i="1"/>
  <c r="B16876" i="1"/>
  <c r="A16876" i="1"/>
  <c r="C16875" i="1"/>
  <c r="B16875" i="1"/>
  <c r="I16875" i="1" s="1"/>
  <c r="A16875" i="1"/>
  <c r="I16874" i="1"/>
  <c r="C16874" i="1"/>
  <c r="B16874" i="1"/>
  <c r="A16874" i="1"/>
  <c r="J16873" i="1"/>
  <c r="I16873" i="1"/>
  <c r="K16873" i="1" s="1"/>
  <c r="C16873" i="1"/>
  <c r="B16873" i="1"/>
  <c r="A16873" i="1"/>
  <c r="J16872" i="1"/>
  <c r="I16872" i="1"/>
  <c r="K16872" i="1" s="1"/>
  <c r="C16872" i="1"/>
  <c r="B16872" i="1"/>
  <c r="A16872" i="1"/>
  <c r="J16871" i="1"/>
  <c r="C16871" i="1"/>
  <c r="B16871" i="1"/>
  <c r="A16871" i="1"/>
  <c r="C16870" i="1"/>
  <c r="J16870" i="1" s="1"/>
  <c r="B16870" i="1"/>
  <c r="I16870" i="1" s="1"/>
  <c r="A16870" i="1"/>
  <c r="J16869" i="1"/>
  <c r="I16869" i="1"/>
  <c r="C16869" i="1"/>
  <c r="B16869" i="1"/>
  <c r="A16869" i="1"/>
  <c r="J16868" i="1"/>
  <c r="C16868" i="1"/>
  <c r="B16868" i="1"/>
  <c r="A16868" i="1"/>
  <c r="C16867" i="1"/>
  <c r="J16867" i="1" s="1"/>
  <c r="B16867" i="1"/>
  <c r="A16867" i="1"/>
  <c r="C16866" i="1"/>
  <c r="J16866" i="1" s="1"/>
  <c r="B16866" i="1"/>
  <c r="A16866" i="1"/>
  <c r="C16865" i="1"/>
  <c r="J16865" i="1" s="1"/>
  <c r="B16865" i="1"/>
  <c r="A16865" i="1"/>
  <c r="J16864" i="1"/>
  <c r="I16864" i="1"/>
  <c r="C16864" i="1"/>
  <c r="B16864" i="1"/>
  <c r="A16864" i="1"/>
  <c r="J16863" i="1"/>
  <c r="I16863" i="1"/>
  <c r="C16863" i="1"/>
  <c r="B16863" i="1"/>
  <c r="A16863" i="1"/>
  <c r="I16862" i="1"/>
  <c r="C16862" i="1"/>
  <c r="B16862" i="1"/>
  <c r="A16862" i="1"/>
  <c r="I16861" i="1"/>
  <c r="C16861" i="1"/>
  <c r="B16861" i="1"/>
  <c r="A16861" i="1"/>
  <c r="I16860" i="1"/>
  <c r="C16860" i="1"/>
  <c r="J16860" i="1" s="1"/>
  <c r="B16860" i="1"/>
  <c r="A16860" i="1"/>
  <c r="I16859" i="1"/>
  <c r="C16859" i="1"/>
  <c r="B16859" i="1"/>
  <c r="A16859" i="1"/>
  <c r="J16858" i="1"/>
  <c r="I16858" i="1"/>
  <c r="C16858" i="1"/>
  <c r="B16858" i="1"/>
  <c r="A16858" i="1"/>
  <c r="I16857" i="1"/>
  <c r="C16857" i="1"/>
  <c r="B16857" i="1"/>
  <c r="A16857" i="1"/>
  <c r="I16856" i="1"/>
  <c r="K16856" i="1" s="1"/>
  <c r="C16856" i="1"/>
  <c r="J16856" i="1" s="1"/>
  <c r="B16856" i="1"/>
  <c r="A16856" i="1"/>
  <c r="J16855" i="1"/>
  <c r="C16855" i="1"/>
  <c r="B16855" i="1"/>
  <c r="I16855" i="1" s="1"/>
  <c r="A16855" i="1"/>
  <c r="J16854" i="1"/>
  <c r="I16854" i="1"/>
  <c r="K16854" i="1" s="1"/>
  <c r="C16854" i="1"/>
  <c r="B16854" i="1"/>
  <c r="A16854" i="1"/>
  <c r="J16853" i="1"/>
  <c r="C16853" i="1"/>
  <c r="B16853" i="1"/>
  <c r="A16853" i="1"/>
  <c r="J16852" i="1"/>
  <c r="C16852" i="1"/>
  <c r="B16852" i="1"/>
  <c r="I16852" i="1" s="1"/>
  <c r="A16852" i="1"/>
  <c r="J16851" i="1"/>
  <c r="I16851" i="1"/>
  <c r="K16851" i="1" s="1"/>
  <c r="C16851" i="1"/>
  <c r="B16851" i="1"/>
  <c r="A16851" i="1"/>
  <c r="J16850" i="1"/>
  <c r="C16850" i="1"/>
  <c r="B16850" i="1"/>
  <c r="A16850" i="1"/>
  <c r="C16849" i="1"/>
  <c r="B16849" i="1"/>
  <c r="A16849" i="1"/>
  <c r="J16848" i="1"/>
  <c r="C16848" i="1"/>
  <c r="B16848" i="1"/>
  <c r="I16848" i="1" s="1"/>
  <c r="A16848" i="1"/>
  <c r="I16847" i="1"/>
  <c r="C16847" i="1"/>
  <c r="B16847" i="1"/>
  <c r="A16847" i="1"/>
  <c r="I16846" i="1"/>
  <c r="C16846" i="1"/>
  <c r="B16846" i="1"/>
  <c r="A16846" i="1"/>
  <c r="I16845" i="1"/>
  <c r="C16845" i="1"/>
  <c r="J16845" i="1" s="1"/>
  <c r="B16845" i="1"/>
  <c r="A16845" i="1"/>
  <c r="C16844" i="1"/>
  <c r="B16844" i="1"/>
  <c r="A16844" i="1"/>
  <c r="K16843" i="1"/>
  <c r="I16843" i="1"/>
  <c r="C16843" i="1"/>
  <c r="J16843" i="1" s="1"/>
  <c r="B16843" i="1"/>
  <c r="A16843" i="1"/>
  <c r="I16842" i="1"/>
  <c r="C16842" i="1"/>
  <c r="B16842" i="1"/>
  <c r="A16842" i="1"/>
  <c r="J16841" i="1"/>
  <c r="I16841" i="1"/>
  <c r="C16841" i="1"/>
  <c r="B16841" i="1"/>
  <c r="A16841" i="1"/>
  <c r="J16840" i="1"/>
  <c r="C16840" i="1"/>
  <c r="B16840" i="1"/>
  <c r="I16840" i="1" s="1"/>
  <c r="K16840" i="1" s="1"/>
  <c r="A16840" i="1"/>
  <c r="C16839" i="1"/>
  <c r="B16839" i="1"/>
  <c r="I16839" i="1" s="1"/>
  <c r="A16839" i="1"/>
  <c r="J16838" i="1"/>
  <c r="I16838" i="1"/>
  <c r="C16838" i="1"/>
  <c r="B16838" i="1"/>
  <c r="A16838" i="1"/>
  <c r="J16837" i="1"/>
  <c r="I16837" i="1"/>
  <c r="K16837" i="1" s="1"/>
  <c r="C16837" i="1"/>
  <c r="B16837" i="1"/>
  <c r="A16837" i="1"/>
  <c r="J16836" i="1"/>
  <c r="I16836" i="1"/>
  <c r="K16836" i="1" s="1"/>
  <c r="C16836" i="1"/>
  <c r="B16836" i="1"/>
  <c r="A16836" i="1"/>
  <c r="J16835" i="1"/>
  <c r="C16835" i="1"/>
  <c r="B16835" i="1"/>
  <c r="A16835" i="1"/>
  <c r="C16834" i="1"/>
  <c r="J16834" i="1" s="1"/>
  <c r="B16834" i="1"/>
  <c r="I16834" i="1" s="1"/>
  <c r="A16834" i="1"/>
  <c r="J16833" i="1"/>
  <c r="I16833" i="1"/>
  <c r="C16833" i="1"/>
  <c r="B16833" i="1"/>
  <c r="A16833" i="1"/>
  <c r="J16832" i="1"/>
  <c r="I16832" i="1"/>
  <c r="K16832" i="1" s="1"/>
  <c r="C16832" i="1"/>
  <c r="B16832" i="1"/>
  <c r="A16832" i="1"/>
  <c r="C16831" i="1"/>
  <c r="J16831" i="1" s="1"/>
  <c r="B16831" i="1"/>
  <c r="A16831" i="1"/>
  <c r="C16830" i="1"/>
  <c r="J16830" i="1" s="1"/>
  <c r="B16830" i="1"/>
  <c r="A16830" i="1"/>
  <c r="C16829" i="1"/>
  <c r="J16829" i="1" s="1"/>
  <c r="B16829" i="1"/>
  <c r="A16829" i="1"/>
  <c r="I16828" i="1"/>
  <c r="C16828" i="1"/>
  <c r="J16828" i="1" s="1"/>
  <c r="B16828" i="1"/>
  <c r="A16828" i="1"/>
  <c r="I16827" i="1"/>
  <c r="C16827" i="1"/>
  <c r="B16827" i="1"/>
  <c r="A16827" i="1"/>
  <c r="C16826" i="1"/>
  <c r="B16826" i="1"/>
  <c r="A16826" i="1"/>
  <c r="I16825" i="1"/>
  <c r="C16825" i="1"/>
  <c r="B16825" i="1"/>
  <c r="A16825" i="1"/>
  <c r="I16824" i="1"/>
  <c r="C16824" i="1"/>
  <c r="J16824" i="1" s="1"/>
  <c r="B16824" i="1"/>
  <c r="A16824" i="1"/>
  <c r="I16823" i="1"/>
  <c r="C16823" i="1"/>
  <c r="B16823" i="1"/>
  <c r="A16823" i="1"/>
  <c r="I16822" i="1"/>
  <c r="C16822" i="1"/>
  <c r="B16822" i="1"/>
  <c r="A16822" i="1"/>
  <c r="I16821" i="1"/>
  <c r="C16821" i="1"/>
  <c r="B16821" i="1"/>
  <c r="A16821" i="1"/>
  <c r="I16820" i="1"/>
  <c r="C16820" i="1"/>
  <c r="J16820" i="1" s="1"/>
  <c r="B16820" i="1"/>
  <c r="A16820" i="1"/>
  <c r="J16819" i="1"/>
  <c r="C16819" i="1"/>
  <c r="B16819" i="1"/>
  <c r="I16819" i="1" s="1"/>
  <c r="K16819" i="1" s="1"/>
  <c r="A16819" i="1"/>
  <c r="J16818" i="1"/>
  <c r="C16818" i="1"/>
  <c r="B16818" i="1"/>
  <c r="I16818" i="1" s="1"/>
  <c r="K16818" i="1" s="1"/>
  <c r="A16818" i="1"/>
  <c r="J16817" i="1"/>
  <c r="C16817" i="1"/>
  <c r="B16817" i="1"/>
  <c r="A16817" i="1"/>
  <c r="J16816" i="1"/>
  <c r="C16816" i="1"/>
  <c r="B16816" i="1"/>
  <c r="I16816" i="1" s="1"/>
  <c r="A16816" i="1"/>
  <c r="J16815" i="1"/>
  <c r="C16815" i="1"/>
  <c r="B16815" i="1"/>
  <c r="I16815" i="1" s="1"/>
  <c r="K16815" i="1" s="1"/>
  <c r="A16815" i="1"/>
  <c r="J16814" i="1"/>
  <c r="C16814" i="1"/>
  <c r="B16814" i="1"/>
  <c r="A16814" i="1"/>
  <c r="C16813" i="1"/>
  <c r="B16813" i="1"/>
  <c r="A16813" i="1"/>
  <c r="J16812" i="1"/>
  <c r="C16812" i="1"/>
  <c r="B16812" i="1"/>
  <c r="I16812" i="1" s="1"/>
  <c r="A16812" i="1"/>
  <c r="C16811" i="1"/>
  <c r="B16811" i="1"/>
  <c r="A16811" i="1"/>
  <c r="I16810" i="1"/>
  <c r="C16810" i="1"/>
  <c r="B16810" i="1"/>
  <c r="A16810" i="1"/>
  <c r="C16809" i="1"/>
  <c r="J16809" i="1" s="1"/>
  <c r="B16809" i="1"/>
  <c r="A16809" i="1"/>
  <c r="C16808" i="1"/>
  <c r="B16808" i="1"/>
  <c r="A16808" i="1"/>
  <c r="K16807" i="1"/>
  <c r="I16807" i="1"/>
  <c r="C16807" i="1"/>
  <c r="J16807" i="1" s="1"/>
  <c r="B16807" i="1"/>
  <c r="A16807" i="1"/>
  <c r="I16806" i="1"/>
  <c r="C16806" i="1"/>
  <c r="B16806" i="1"/>
  <c r="A16806" i="1"/>
  <c r="I16805" i="1"/>
  <c r="C16805" i="1"/>
  <c r="B16805" i="1"/>
  <c r="A16805" i="1"/>
  <c r="J16804" i="1"/>
  <c r="C16804" i="1"/>
  <c r="B16804" i="1"/>
  <c r="I16804" i="1" s="1"/>
  <c r="K16804" i="1" s="1"/>
  <c r="A16804" i="1"/>
  <c r="C16803" i="1"/>
  <c r="B16803" i="1"/>
  <c r="I16803" i="1" s="1"/>
  <c r="A16803" i="1"/>
  <c r="I16802" i="1"/>
  <c r="C16802" i="1"/>
  <c r="B16802" i="1"/>
  <c r="A16802" i="1"/>
  <c r="J16801" i="1"/>
  <c r="I16801" i="1"/>
  <c r="K16801" i="1" s="1"/>
  <c r="C16801" i="1"/>
  <c r="B16801" i="1"/>
  <c r="A16801" i="1"/>
  <c r="J16800" i="1"/>
  <c r="I16800" i="1"/>
  <c r="K16800" i="1" s="1"/>
  <c r="C16800" i="1"/>
  <c r="B16800" i="1"/>
  <c r="A16800" i="1"/>
  <c r="J16799" i="1"/>
  <c r="C16799" i="1"/>
  <c r="B16799" i="1"/>
  <c r="A16799" i="1"/>
  <c r="C16798" i="1"/>
  <c r="J16798" i="1" s="1"/>
  <c r="B16798" i="1"/>
  <c r="I16798" i="1" s="1"/>
  <c r="A16798" i="1"/>
  <c r="J16797" i="1"/>
  <c r="I16797" i="1"/>
  <c r="K16797" i="1" s="1"/>
  <c r="C16797" i="1"/>
  <c r="B16797" i="1"/>
  <c r="A16797" i="1"/>
  <c r="J16796" i="1"/>
  <c r="C16796" i="1"/>
  <c r="B16796" i="1"/>
  <c r="A16796" i="1"/>
  <c r="C16795" i="1"/>
  <c r="J16795" i="1" s="1"/>
  <c r="B16795" i="1"/>
  <c r="A16795" i="1"/>
  <c r="C16794" i="1"/>
  <c r="J16794" i="1" s="1"/>
  <c r="B16794" i="1"/>
  <c r="A16794" i="1"/>
  <c r="C16793" i="1"/>
  <c r="J16793" i="1" s="1"/>
  <c r="B16793" i="1"/>
  <c r="A16793" i="1"/>
  <c r="J16792" i="1"/>
  <c r="I16792" i="1"/>
  <c r="C16792" i="1"/>
  <c r="B16792" i="1"/>
  <c r="A16792" i="1"/>
  <c r="J16791" i="1"/>
  <c r="I16791" i="1"/>
  <c r="C16791" i="1"/>
  <c r="B16791" i="1"/>
  <c r="A16791" i="1"/>
  <c r="C16790" i="1"/>
  <c r="B16790" i="1"/>
  <c r="A16790" i="1"/>
  <c r="I16789" i="1"/>
  <c r="C16789" i="1"/>
  <c r="B16789" i="1"/>
  <c r="A16789" i="1"/>
  <c r="I16788" i="1"/>
  <c r="C16788" i="1"/>
  <c r="J16788" i="1" s="1"/>
  <c r="B16788" i="1"/>
  <c r="A16788" i="1"/>
  <c r="I16787" i="1"/>
  <c r="C16787" i="1"/>
  <c r="B16787" i="1"/>
  <c r="A16787" i="1"/>
  <c r="J16786" i="1"/>
  <c r="I16786" i="1"/>
  <c r="C16786" i="1"/>
  <c r="B16786" i="1"/>
  <c r="A16786" i="1"/>
  <c r="I16785" i="1"/>
  <c r="C16785" i="1"/>
  <c r="B16785" i="1"/>
  <c r="A16785" i="1"/>
  <c r="I16784" i="1"/>
  <c r="K16784" i="1" s="1"/>
  <c r="C16784" i="1"/>
  <c r="J16784" i="1" s="1"/>
  <c r="B16784" i="1"/>
  <c r="A16784" i="1"/>
  <c r="J16783" i="1"/>
  <c r="C16783" i="1"/>
  <c r="B16783" i="1"/>
  <c r="I16783" i="1" s="1"/>
  <c r="A16783" i="1"/>
  <c r="J16782" i="1"/>
  <c r="I16782" i="1"/>
  <c r="K16782" i="1" s="1"/>
  <c r="C16782" i="1"/>
  <c r="B16782" i="1"/>
  <c r="A16782" i="1"/>
  <c r="C16781" i="1"/>
  <c r="B16781" i="1"/>
  <c r="A16781" i="1"/>
  <c r="J16780" i="1"/>
  <c r="C16780" i="1"/>
  <c r="B16780" i="1"/>
  <c r="I16780" i="1" s="1"/>
  <c r="A16780" i="1"/>
  <c r="J16779" i="1"/>
  <c r="I16779" i="1"/>
  <c r="K16779" i="1" s="1"/>
  <c r="C16779" i="1"/>
  <c r="B16779" i="1"/>
  <c r="A16779" i="1"/>
  <c r="J16778" i="1"/>
  <c r="C16778" i="1"/>
  <c r="B16778" i="1"/>
  <c r="A16778" i="1"/>
  <c r="J16777" i="1"/>
  <c r="C16777" i="1"/>
  <c r="B16777" i="1"/>
  <c r="A16777" i="1"/>
  <c r="J16776" i="1"/>
  <c r="C16776" i="1"/>
  <c r="B16776" i="1"/>
  <c r="I16776" i="1" s="1"/>
  <c r="A16776" i="1"/>
  <c r="C16775" i="1"/>
  <c r="B16775" i="1"/>
  <c r="A16775" i="1"/>
  <c r="I16774" i="1"/>
  <c r="C16774" i="1"/>
  <c r="B16774" i="1"/>
  <c r="A16774" i="1"/>
  <c r="I16773" i="1"/>
  <c r="K16773" i="1" s="1"/>
  <c r="C16773" i="1"/>
  <c r="J16773" i="1" s="1"/>
  <c r="B16773" i="1"/>
  <c r="A16773" i="1"/>
  <c r="I16772" i="1"/>
  <c r="C16772" i="1"/>
  <c r="B16772" i="1"/>
  <c r="A16772" i="1"/>
  <c r="I16771" i="1"/>
  <c r="C16771" i="1"/>
  <c r="J16771" i="1" s="1"/>
  <c r="B16771" i="1"/>
  <c r="A16771" i="1"/>
  <c r="I16770" i="1"/>
  <c r="K16770" i="1" s="1"/>
  <c r="C16770" i="1"/>
  <c r="J16770" i="1" s="1"/>
  <c r="B16770" i="1"/>
  <c r="A16770" i="1"/>
  <c r="J16769" i="1"/>
  <c r="I16769" i="1"/>
  <c r="K16769" i="1" s="1"/>
  <c r="C16769" i="1"/>
  <c r="B16769" i="1"/>
  <c r="A16769" i="1"/>
  <c r="J16768" i="1"/>
  <c r="C16768" i="1"/>
  <c r="B16768" i="1"/>
  <c r="I16768" i="1" s="1"/>
  <c r="K16768" i="1" s="1"/>
  <c r="A16768" i="1"/>
  <c r="I16767" i="1"/>
  <c r="C16767" i="1"/>
  <c r="B16767" i="1"/>
  <c r="A16767" i="1"/>
  <c r="J16766" i="1"/>
  <c r="C16766" i="1"/>
  <c r="B16766" i="1"/>
  <c r="A16766" i="1"/>
  <c r="J16765" i="1"/>
  <c r="I16765" i="1"/>
  <c r="C16765" i="1"/>
  <c r="B16765" i="1"/>
  <c r="A16765" i="1"/>
  <c r="J16764" i="1"/>
  <c r="C16764" i="1"/>
  <c r="B16764" i="1"/>
  <c r="I16764" i="1" s="1"/>
  <c r="K16764" i="1" s="1"/>
  <c r="A16764" i="1"/>
  <c r="J16763" i="1"/>
  <c r="C16763" i="1"/>
  <c r="B16763" i="1"/>
  <c r="A16763" i="1"/>
  <c r="C16762" i="1"/>
  <c r="J16762" i="1" s="1"/>
  <c r="B16762" i="1"/>
  <c r="I16762" i="1" s="1"/>
  <c r="K16762" i="1" s="1"/>
  <c r="A16762" i="1"/>
  <c r="J16761" i="1"/>
  <c r="C16761" i="1"/>
  <c r="B16761" i="1"/>
  <c r="I16761" i="1" s="1"/>
  <c r="K16761" i="1" s="1"/>
  <c r="A16761" i="1"/>
  <c r="J16760" i="1"/>
  <c r="C16760" i="1"/>
  <c r="B16760" i="1"/>
  <c r="A16760" i="1"/>
  <c r="J16759" i="1"/>
  <c r="C16759" i="1"/>
  <c r="B16759" i="1"/>
  <c r="A16759" i="1"/>
  <c r="C16758" i="1"/>
  <c r="J16758" i="1" s="1"/>
  <c r="B16758" i="1"/>
  <c r="I16758" i="1" s="1"/>
  <c r="A16758" i="1"/>
  <c r="C16757" i="1"/>
  <c r="J16757" i="1" s="1"/>
  <c r="B16757" i="1"/>
  <c r="A16757" i="1"/>
  <c r="K16756" i="1"/>
  <c r="J16756" i="1"/>
  <c r="I16756" i="1"/>
  <c r="C16756" i="1"/>
  <c r="B16756" i="1"/>
  <c r="A16756" i="1"/>
  <c r="J16755" i="1"/>
  <c r="C16755" i="1"/>
  <c r="B16755" i="1"/>
  <c r="A16755" i="1"/>
  <c r="J16754" i="1"/>
  <c r="C16754" i="1"/>
  <c r="B16754" i="1"/>
  <c r="A16754" i="1"/>
  <c r="C16753" i="1"/>
  <c r="J16753" i="1" s="1"/>
  <c r="K16753" i="1" s="1"/>
  <c r="B16753" i="1"/>
  <c r="I16753" i="1" s="1"/>
  <c r="A16753" i="1"/>
  <c r="I16752" i="1"/>
  <c r="C16752" i="1"/>
  <c r="B16752" i="1"/>
  <c r="A16752" i="1"/>
  <c r="I16751" i="1"/>
  <c r="C16751" i="1"/>
  <c r="J16751" i="1" s="1"/>
  <c r="B16751" i="1"/>
  <c r="A16751" i="1"/>
  <c r="I16750" i="1"/>
  <c r="C16750" i="1"/>
  <c r="B16750" i="1"/>
  <c r="A16750" i="1"/>
  <c r="J16749" i="1"/>
  <c r="I16749" i="1"/>
  <c r="K16749" i="1" s="1"/>
  <c r="C16749" i="1"/>
  <c r="B16749" i="1"/>
  <c r="A16749" i="1"/>
  <c r="I16748" i="1"/>
  <c r="C16748" i="1"/>
  <c r="B16748" i="1"/>
  <c r="A16748" i="1"/>
  <c r="J16747" i="1"/>
  <c r="I16747" i="1"/>
  <c r="C16747" i="1"/>
  <c r="B16747" i="1"/>
  <c r="A16747" i="1"/>
  <c r="J16746" i="1"/>
  <c r="C16746" i="1"/>
  <c r="B16746" i="1"/>
  <c r="A16746" i="1"/>
  <c r="C16745" i="1"/>
  <c r="J16745" i="1" s="1"/>
  <c r="B16745" i="1"/>
  <c r="A16745" i="1"/>
  <c r="J16744" i="1"/>
  <c r="C16744" i="1"/>
  <c r="B16744" i="1"/>
  <c r="I16744" i="1" s="1"/>
  <c r="K16744" i="1" s="1"/>
  <c r="A16744" i="1"/>
  <c r="I16743" i="1"/>
  <c r="C16743" i="1"/>
  <c r="B16743" i="1"/>
  <c r="A16743" i="1"/>
  <c r="J16742" i="1"/>
  <c r="I16742" i="1"/>
  <c r="K16742" i="1" s="1"/>
  <c r="C16742" i="1"/>
  <c r="B16742" i="1"/>
  <c r="A16742" i="1"/>
  <c r="I16741" i="1"/>
  <c r="C16741" i="1"/>
  <c r="B16741" i="1"/>
  <c r="A16741" i="1"/>
  <c r="J16740" i="1"/>
  <c r="C16740" i="1"/>
  <c r="B16740" i="1"/>
  <c r="I16740" i="1" s="1"/>
  <c r="A16740" i="1"/>
  <c r="I16739" i="1"/>
  <c r="C16739" i="1"/>
  <c r="B16739" i="1"/>
  <c r="A16739" i="1"/>
  <c r="J16738" i="1"/>
  <c r="I16738" i="1"/>
  <c r="K16738" i="1" s="1"/>
  <c r="C16738" i="1"/>
  <c r="B16738" i="1"/>
  <c r="A16738" i="1"/>
  <c r="C16737" i="1"/>
  <c r="B16737" i="1"/>
  <c r="A16737" i="1"/>
  <c r="I16736" i="1"/>
  <c r="C16736" i="1"/>
  <c r="B16736" i="1"/>
  <c r="A16736" i="1"/>
  <c r="C16735" i="1"/>
  <c r="B16735" i="1"/>
  <c r="I16735" i="1" s="1"/>
  <c r="A16735" i="1"/>
  <c r="I16734" i="1"/>
  <c r="C16734" i="1"/>
  <c r="J16734" i="1" s="1"/>
  <c r="B16734" i="1"/>
  <c r="A16734" i="1"/>
  <c r="K16733" i="1"/>
  <c r="I16733" i="1"/>
  <c r="C16733" i="1"/>
  <c r="J16733" i="1" s="1"/>
  <c r="B16733" i="1"/>
  <c r="A16733" i="1"/>
  <c r="K16732" i="1"/>
  <c r="J16732" i="1"/>
  <c r="C16732" i="1"/>
  <c r="B16732" i="1"/>
  <c r="I16732" i="1" s="1"/>
  <c r="A16732" i="1"/>
  <c r="J16731" i="1"/>
  <c r="I16731" i="1"/>
  <c r="C16731" i="1"/>
  <c r="B16731" i="1"/>
  <c r="A16731" i="1"/>
  <c r="J16730" i="1"/>
  <c r="C16730" i="1"/>
  <c r="B16730" i="1"/>
  <c r="A16730" i="1"/>
  <c r="J16729" i="1"/>
  <c r="I16729" i="1"/>
  <c r="C16729" i="1"/>
  <c r="B16729" i="1"/>
  <c r="A16729" i="1"/>
  <c r="J16728" i="1"/>
  <c r="C16728" i="1"/>
  <c r="B16728" i="1"/>
  <c r="A16728" i="1"/>
  <c r="J16727" i="1"/>
  <c r="C16727" i="1"/>
  <c r="B16727" i="1"/>
  <c r="A16727" i="1"/>
  <c r="C16726" i="1"/>
  <c r="J16726" i="1" s="1"/>
  <c r="B16726" i="1"/>
  <c r="A16726" i="1"/>
  <c r="J16725" i="1"/>
  <c r="C16725" i="1"/>
  <c r="B16725" i="1"/>
  <c r="A16725" i="1"/>
  <c r="J16724" i="1"/>
  <c r="I16724" i="1"/>
  <c r="K16724" i="1" s="1"/>
  <c r="C16724" i="1"/>
  <c r="B16724" i="1"/>
  <c r="A16724" i="1"/>
  <c r="J16723" i="1"/>
  <c r="C16723" i="1"/>
  <c r="B16723" i="1"/>
  <c r="A16723" i="1"/>
  <c r="J16722" i="1"/>
  <c r="C16722" i="1"/>
  <c r="B16722" i="1"/>
  <c r="I16722" i="1" s="1"/>
  <c r="A16722" i="1"/>
  <c r="C16721" i="1"/>
  <c r="J16721" i="1" s="1"/>
  <c r="B16721" i="1"/>
  <c r="A16721" i="1"/>
  <c r="K16720" i="1"/>
  <c r="J16720" i="1"/>
  <c r="I16720" i="1"/>
  <c r="C16720" i="1"/>
  <c r="B16720" i="1"/>
  <c r="A16720" i="1"/>
  <c r="J16719" i="1"/>
  <c r="C16719" i="1"/>
  <c r="B16719" i="1"/>
  <c r="A16719" i="1"/>
  <c r="C16718" i="1"/>
  <c r="B16718" i="1"/>
  <c r="A16718" i="1"/>
  <c r="C16717" i="1"/>
  <c r="B16717" i="1"/>
  <c r="A16717" i="1"/>
  <c r="I16716" i="1"/>
  <c r="K16716" i="1" s="1"/>
  <c r="C16716" i="1"/>
  <c r="J16716" i="1" s="1"/>
  <c r="B16716" i="1"/>
  <c r="A16716" i="1"/>
  <c r="J16715" i="1"/>
  <c r="I16715" i="1"/>
  <c r="C16715" i="1"/>
  <c r="B16715" i="1"/>
  <c r="A16715" i="1"/>
  <c r="I16714" i="1"/>
  <c r="C16714" i="1"/>
  <c r="B16714" i="1"/>
  <c r="A16714" i="1"/>
  <c r="I16713" i="1"/>
  <c r="C16713" i="1"/>
  <c r="B16713" i="1"/>
  <c r="A16713" i="1"/>
  <c r="I16712" i="1"/>
  <c r="C16712" i="1"/>
  <c r="B16712" i="1"/>
  <c r="A16712" i="1"/>
  <c r="J16711" i="1"/>
  <c r="I16711" i="1"/>
  <c r="K16711" i="1" s="1"/>
  <c r="C16711" i="1"/>
  <c r="B16711" i="1"/>
  <c r="A16711" i="1"/>
  <c r="J16710" i="1"/>
  <c r="I16710" i="1"/>
  <c r="K16710" i="1" s="1"/>
  <c r="C16710" i="1"/>
  <c r="B16710" i="1"/>
  <c r="A16710" i="1"/>
  <c r="J16709" i="1"/>
  <c r="C16709" i="1"/>
  <c r="B16709" i="1"/>
  <c r="A16709" i="1"/>
  <c r="J16708" i="1"/>
  <c r="C16708" i="1"/>
  <c r="B16708" i="1"/>
  <c r="I16708" i="1" s="1"/>
  <c r="A16708" i="1"/>
  <c r="J16707" i="1"/>
  <c r="I16707" i="1"/>
  <c r="K16707" i="1" s="1"/>
  <c r="C16707" i="1"/>
  <c r="B16707" i="1"/>
  <c r="A16707" i="1"/>
  <c r="J16706" i="1"/>
  <c r="C16706" i="1"/>
  <c r="B16706" i="1"/>
  <c r="A16706" i="1"/>
  <c r="I16705" i="1"/>
  <c r="C16705" i="1"/>
  <c r="B16705" i="1"/>
  <c r="A16705" i="1"/>
  <c r="C16704" i="1"/>
  <c r="B16704" i="1"/>
  <c r="I16704" i="1" s="1"/>
  <c r="A16704" i="1"/>
  <c r="I16703" i="1"/>
  <c r="C16703" i="1"/>
  <c r="B16703" i="1"/>
  <c r="A16703" i="1"/>
  <c r="J16702" i="1"/>
  <c r="I16702" i="1"/>
  <c r="C16702" i="1"/>
  <c r="B16702" i="1"/>
  <c r="A16702" i="1"/>
  <c r="I16701" i="1"/>
  <c r="C16701" i="1"/>
  <c r="B16701" i="1"/>
  <c r="A16701" i="1"/>
  <c r="J16700" i="1"/>
  <c r="C16700" i="1"/>
  <c r="B16700" i="1"/>
  <c r="A16700" i="1"/>
  <c r="I16699" i="1"/>
  <c r="K16699" i="1" s="1"/>
  <c r="C16699" i="1"/>
  <c r="J16699" i="1" s="1"/>
  <c r="B16699" i="1"/>
  <c r="A16699" i="1"/>
  <c r="I16698" i="1"/>
  <c r="K16698" i="1" s="1"/>
  <c r="C16698" i="1"/>
  <c r="J16698" i="1" s="1"/>
  <c r="B16698" i="1"/>
  <c r="A16698" i="1"/>
  <c r="I16697" i="1"/>
  <c r="C16697" i="1"/>
  <c r="B16697" i="1"/>
  <c r="A16697" i="1"/>
  <c r="C16696" i="1"/>
  <c r="B16696" i="1"/>
  <c r="A16696" i="1"/>
  <c r="C16695" i="1"/>
  <c r="B16695" i="1"/>
  <c r="I16695" i="1" s="1"/>
  <c r="A16695" i="1"/>
  <c r="I16694" i="1"/>
  <c r="K16694" i="1" s="1"/>
  <c r="C16694" i="1"/>
  <c r="J16694" i="1" s="1"/>
  <c r="B16694" i="1"/>
  <c r="A16694" i="1"/>
  <c r="J16693" i="1"/>
  <c r="C16693" i="1"/>
  <c r="B16693" i="1"/>
  <c r="I16693" i="1" s="1"/>
  <c r="A16693" i="1"/>
  <c r="J16692" i="1"/>
  <c r="C16692" i="1"/>
  <c r="B16692" i="1"/>
  <c r="I16692" i="1" s="1"/>
  <c r="A16692" i="1"/>
  <c r="J16691" i="1"/>
  <c r="C16691" i="1"/>
  <c r="B16691" i="1"/>
  <c r="A16691" i="1"/>
  <c r="C16690" i="1"/>
  <c r="J16690" i="1" s="1"/>
  <c r="B16690" i="1"/>
  <c r="I16690" i="1" s="1"/>
  <c r="K16690" i="1" s="1"/>
  <c r="A16690" i="1"/>
  <c r="I16689" i="1"/>
  <c r="C16689" i="1"/>
  <c r="J16689" i="1" s="1"/>
  <c r="B16689" i="1"/>
  <c r="A16689" i="1"/>
  <c r="J16688" i="1"/>
  <c r="I16688" i="1"/>
  <c r="K16688" i="1" s="1"/>
  <c r="C16688" i="1"/>
  <c r="B16688" i="1"/>
  <c r="A16688" i="1"/>
  <c r="I16687" i="1"/>
  <c r="K16687" i="1" s="1"/>
  <c r="C16687" i="1"/>
  <c r="J16687" i="1" s="1"/>
  <c r="B16687" i="1"/>
  <c r="A16687" i="1"/>
  <c r="C16686" i="1"/>
  <c r="B16686" i="1"/>
  <c r="I16686" i="1" s="1"/>
  <c r="A16686" i="1"/>
  <c r="I16685" i="1"/>
  <c r="K16685" i="1" s="1"/>
  <c r="C16685" i="1"/>
  <c r="J16685" i="1" s="1"/>
  <c r="B16685" i="1"/>
  <c r="A16685" i="1"/>
  <c r="I16684" i="1"/>
  <c r="C16684" i="1"/>
  <c r="B16684" i="1"/>
  <c r="A16684" i="1"/>
  <c r="J16683" i="1"/>
  <c r="C16683" i="1"/>
  <c r="B16683" i="1"/>
  <c r="A16683" i="1"/>
  <c r="I16682" i="1"/>
  <c r="C16682" i="1"/>
  <c r="B16682" i="1"/>
  <c r="A16682" i="1"/>
  <c r="I16681" i="1"/>
  <c r="C16681" i="1"/>
  <c r="J16681" i="1" s="1"/>
  <c r="B16681" i="1"/>
  <c r="A16681" i="1"/>
  <c r="I16680" i="1"/>
  <c r="K16680" i="1" s="1"/>
  <c r="C16680" i="1"/>
  <c r="J16680" i="1" s="1"/>
  <c r="B16680" i="1"/>
  <c r="A16680" i="1"/>
  <c r="J16679" i="1"/>
  <c r="K16679" i="1" s="1"/>
  <c r="I16679" i="1"/>
  <c r="C16679" i="1"/>
  <c r="B16679" i="1"/>
  <c r="A16679" i="1"/>
  <c r="K16678" i="1"/>
  <c r="J16678" i="1"/>
  <c r="C16678" i="1"/>
  <c r="B16678" i="1"/>
  <c r="I16678" i="1" s="1"/>
  <c r="A16678" i="1"/>
  <c r="C16677" i="1"/>
  <c r="B16677" i="1"/>
  <c r="A16677" i="1"/>
  <c r="J16676" i="1"/>
  <c r="C16676" i="1"/>
  <c r="B16676" i="1"/>
  <c r="A16676" i="1"/>
  <c r="J16675" i="1"/>
  <c r="C16675" i="1"/>
  <c r="B16675" i="1"/>
  <c r="A16675" i="1"/>
  <c r="J16674" i="1"/>
  <c r="I16674" i="1"/>
  <c r="K16674" i="1" s="1"/>
  <c r="C16674" i="1"/>
  <c r="B16674" i="1"/>
  <c r="A16674" i="1"/>
  <c r="J16673" i="1"/>
  <c r="C16673" i="1"/>
  <c r="B16673" i="1"/>
  <c r="A16673" i="1"/>
  <c r="K16672" i="1"/>
  <c r="J16672" i="1"/>
  <c r="C16672" i="1"/>
  <c r="B16672" i="1"/>
  <c r="I16672" i="1" s="1"/>
  <c r="A16672" i="1"/>
  <c r="J16671" i="1"/>
  <c r="I16671" i="1"/>
  <c r="C16671" i="1"/>
  <c r="B16671" i="1"/>
  <c r="A16671" i="1"/>
  <c r="J16670" i="1"/>
  <c r="C16670" i="1"/>
  <c r="B16670" i="1"/>
  <c r="A16670" i="1"/>
  <c r="J16669" i="1"/>
  <c r="C16669" i="1"/>
  <c r="B16669" i="1"/>
  <c r="A16669" i="1"/>
  <c r="I16668" i="1"/>
  <c r="C16668" i="1"/>
  <c r="B16668" i="1"/>
  <c r="A16668" i="1"/>
  <c r="I16667" i="1"/>
  <c r="C16667" i="1"/>
  <c r="B16667" i="1"/>
  <c r="A16667" i="1"/>
  <c r="I16666" i="1"/>
  <c r="C16666" i="1"/>
  <c r="J16666" i="1" s="1"/>
  <c r="K16666" i="1" s="1"/>
  <c r="B16666" i="1"/>
  <c r="A16666" i="1"/>
  <c r="I16665" i="1"/>
  <c r="C16665" i="1"/>
  <c r="J16665" i="1" s="1"/>
  <c r="B16665" i="1"/>
  <c r="A16665" i="1"/>
  <c r="J16664" i="1"/>
  <c r="C16664" i="1"/>
  <c r="B16664" i="1"/>
  <c r="A16664" i="1"/>
  <c r="C16663" i="1"/>
  <c r="J16663" i="1" s="1"/>
  <c r="B16663" i="1"/>
  <c r="A16663" i="1"/>
  <c r="C16662" i="1"/>
  <c r="J16662" i="1" s="1"/>
  <c r="B16662" i="1"/>
  <c r="I16662" i="1" s="1"/>
  <c r="K16662" i="1" s="1"/>
  <c r="A16662" i="1"/>
  <c r="I16661" i="1"/>
  <c r="C16661" i="1"/>
  <c r="B16661" i="1"/>
  <c r="A16661" i="1"/>
  <c r="J16660" i="1"/>
  <c r="C16660" i="1"/>
  <c r="B16660" i="1"/>
  <c r="I16660" i="1" s="1"/>
  <c r="A16660" i="1"/>
  <c r="I16659" i="1"/>
  <c r="C16659" i="1"/>
  <c r="B16659" i="1"/>
  <c r="A16659" i="1"/>
  <c r="J16658" i="1"/>
  <c r="I16658" i="1"/>
  <c r="C16658" i="1"/>
  <c r="B16658" i="1"/>
  <c r="A16658" i="1"/>
  <c r="J16657" i="1"/>
  <c r="I16657" i="1"/>
  <c r="C16657" i="1"/>
  <c r="B16657" i="1"/>
  <c r="A16657" i="1"/>
  <c r="J16656" i="1"/>
  <c r="C16656" i="1"/>
  <c r="B16656" i="1"/>
  <c r="A16656" i="1"/>
  <c r="I16655" i="1"/>
  <c r="C16655" i="1"/>
  <c r="B16655" i="1"/>
  <c r="A16655" i="1"/>
  <c r="C16654" i="1"/>
  <c r="B16654" i="1"/>
  <c r="I16654" i="1" s="1"/>
  <c r="A16654" i="1"/>
  <c r="J16653" i="1"/>
  <c r="C16653" i="1"/>
  <c r="B16653" i="1"/>
  <c r="I16653" i="1" s="1"/>
  <c r="K16653" i="1" s="1"/>
  <c r="A16653" i="1"/>
  <c r="J16652" i="1"/>
  <c r="C16652" i="1"/>
  <c r="B16652" i="1"/>
  <c r="A16652" i="1"/>
  <c r="J16651" i="1"/>
  <c r="C16651" i="1"/>
  <c r="B16651" i="1"/>
  <c r="A16651" i="1"/>
  <c r="J16650" i="1"/>
  <c r="C16650" i="1"/>
  <c r="B16650" i="1"/>
  <c r="I16650" i="1" s="1"/>
  <c r="K16650" i="1" s="1"/>
  <c r="A16650" i="1"/>
  <c r="I16649" i="1"/>
  <c r="C16649" i="1"/>
  <c r="B16649" i="1"/>
  <c r="A16649" i="1"/>
  <c r="I16648" i="1"/>
  <c r="C16648" i="1"/>
  <c r="B16648" i="1"/>
  <c r="A16648" i="1"/>
  <c r="I16647" i="1"/>
  <c r="C16647" i="1"/>
  <c r="J16647" i="1" s="1"/>
  <c r="B16647" i="1"/>
  <c r="A16647" i="1"/>
  <c r="J16646" i="1"/>
  <c r="I16646" i="1"/>
  <c r="K16646" i="1" s="1"/>
  <c r="C16646" i="1"/>
  <c r="B16646" i="1"/>
  <c r="A16646" i="1"/>
  <c r="I16645" i="1"/>
  <c r="C16645" i="1"/>
  <c r="J16645" i="1" s="1"/>
  <c r="K16645" i="1" s="1"/>
  <c r="B16645" i="1"/>
  <c r="A16645" i="1"/>
  <c r="I16644" i="1"/>
  <c r="K16644" i="1" s="1"/>
  <c r="C16644" i="1"/>
  <c r="J16644" i="1" s="1"/>
  <c r="B16644" i="1"/>
  <c r="A16644" i="1"/>
  <c r="K16643" i="1"/>
  <c r="J16643" i="1"/>
  <c r="I16643" i="1"/>
  <c r="C16643" i="1"/>
  <c r="B16643" i="1"/>
  <c r="A16643" i="1"/>
  <c r="J16642" i="1"/>
  <c r="C16642" i="1"/>
  <c r="B16642" i="1"/>
  <c r="A16642" i="1"/>
  <c r="I16641" i="1"/>
  <c r="C16641" i="1"/>
  <c r="B16641" i="1"/>
  <c r="A16641" i="1"/>
  <c r="J16640" i="1"/>
  <c r="I16640" i="1"/>
  <c r="K16640" i="1" s="1"/>
  <c r="C16640" i="1"/>
  <c r="B16640" i="1"/>
  <c r="A16640" i="1"/>
  <c r="I16639" i="1"/>
  <c r="C16639" i="1"/>
  <c r="J16639" i="1" s="1"/>
  <c r="B16639" i="1"/>
  <c r="A16639" i="1"/>
  <c r="J16638" i="1"/>
  <c r="I16638" i="1"/>
  <c r="K16638" i="1" s="1"/>
  <c r="C16638" i="1"/>
  <c r="B16638" i="1"/>
  <c r="A16638" i="1"/>
  <c r="C16637" i="1"/>
  <c r="B16637" i="1"/>
  <c r="A16637" i="1"/>
  <c r="C16636" i="1"/>
  <c r="J16636" i="1" s="1"/>
  <c r="B16636" i="1"/>
  <c r="A16636" i="1"/>
  <c r="C16635" i="1"/>
  <c r="J16635" i="1" s="1"/>
  <c r="B16635" i="1"/>
  <c r="I16635" i="1" s="1"/>
  <c r="A16635" i="1"/>
  <c r="J16634" i="1"/>
  <c r="C16634" i="1"/>
  <c r="B16634" i="1"/>
  <c r="A16634" i="1"/>
  <c r="J16633" i="1"/>
  <c r="C16633" i="1"/>
  <c r="B16633" i="1"/>
  <c r="A16633" i="1"/>
  <c r="J16632" i="1"/>
  <c r="I16632" i="1"/>
  <c r="K16632" i="1" s="1"/>
  <c r="C16632" i="1"/>
  <c r="B16632" i="1"/>
  <c r="A16632" i="1"/>
  <c r="I16631" i="1"/>
  <c r="C16631" i="1"/>
  <c r="B16631" i="1"/>
  <c r="A16631" i="1"/>
  <c r="I16630" i="1"/>
  <c r="C16630" i="1"/>
  <c r="B16630" i="1"/>
  <c r="A16630" i="1"/>
  <c r="I16629" i="1"/>
  <c r="C16629" i="1"/>
  <c r="B16629" i="1"/>
  <c r="A16629" i="1"/>
  <c r="J16628" i="1"/>
  <c r="C16628" i="1"/>
  <c r="B16628" i="1"/>
  <c r="A16628" i="1"/>
  <c r="K16627" i="1"/>
  <c r="I16627" i="1"/>
  <c r="C16627" i="1"/>
  <c r="J16627" i="1" s="1"/>
  <c r="B16627" i="1"/>
  <c r="A16627" i="1"/>
  <c r="I16626" i="1"/>
  <c r="K16626" i="1" s="1"/>
  <c r="C16626" i="1"/>
  <c r="J16626" i="1" s="1"/>
  <c r="B16626" i="1"/>
  <c r="A16626" i="1"/>
  <c r="K16625" i="1"/>
  <c r="J16625" i="1"/>
  <c r="I16625" i="1"/>
  <c r="C16625" i="1"/>
  <c r="B16625" i="1"/>
  <c r="A16625" i="1"/>
  <c r="C16624" i="1"/>
  <c r="J16624" i="1" s="1"/>
  <c r="B16624" i="1"/>
  <c r="A16624" i="1"/>
  <c r="C16623" i="1"/>
  <c r="B16623" i="1"/>
  <c r="I16623" i="1" s="1"/>
  <c r="A16623" i="1"/>
  <c r="J16622" i="1"/>
  <c r="I16622" i="1"/>
  <c r="C16622" i="1"/>
  <c r="B16622" i="1"/>
  <c r="A16622" i="1"/>
  <c r="I16621" i="1"/>
  <c r="K16621" i="1" s="1"/>
  <c r="C16621" i="1"/>
  <c r="J16621" i="1" s="1"/>
  <c r="B16621" i="1"/>
  <c r="A16621" i="1"/>
  <c r="J16620" i="1"/>
  <c r="I16620" i="1"/>
  <c r="K16620" i="1" s="1"/>
  <c r="C16620" i="1"/>
  <c r="B16620" i="1"/>
  <c r="A16620" i="1"/>
  <c r="I16619" i="1"/>
  <c r="C16619" i="1"/>
  <c r="B16619" i="1"/>
  <c r="A16619" i="1"/>
  <c r="C16618" i="1"/>
  <c r="J16618" i="1" s="1"/>
  <c r="B16618" i="1"/>
  <c r="A16618" i="1"/>
  <c r="J16617" i="1"/>
  <c r="C16617" i="1"/>
  <c r="B16617" i="1"/>
  <c r="A16617" i="1"/>
  <c r="I16616" i="1"/>
  <c r="C16616" i="1"/>
  <c r="J16616" i="1" s="1"/>
  <c r="K16616" i="1" s="1"/>
  <c r="B16616" i="1"/>
  <c r="A16616" i="1"/>
  <c r="J16615" i="1"/>
  <c r="I16615" i="1"/>
  <c r="K16615" i="1" s="1"/>
  <c r="C16615" i="1"/>
  <c r="B16615" i="1"/>
  <c r="A16615" i="1"/>
  <c r="J16614" i="1"/>
  <c r="I16614" i="1"/>
  <c r="K16614" i="1" s="1"/>
  <c r="C16614" i="1"/>
  <c r="B16614" i="1"/>
  <c r="A16614" i="1"/>
  <c r="I16613" i="1"/>
  <c r="C16613" i="1"/>
  <c r="B16613" i="1"/>
  <c r="A16613" i="1"/>
  <c r="J16612" i="1"/>
  <c r="I16612" i="1"/>
  <c r="K16612" i="1" s="1"/>
  <c r="C16612" i="1"/>
  <c r="B16612" i="1"/>
  <c r="A16612" i="1"/>
  <c r="I16611" i="1"/>
  <c r="K16611" i="1" s="1"/>
  <c r="C16611" i="1"/>
  <c r="J16611" i="1" s="1"/>
  <c r="B16611" i="1"/>
  <c r="A16611" i="1"/>
  <c r="J16610" i="1"/>
  <c r="C16610" i="1"/>
  <c r="B16610" i="1"/>
  <c r="A16610" i="1"/>
  <c r="J16609" i="1"/>
  <c r="I16609" i="1"/>
  <c r="C16609" i="1"/>
  <c r="B16609" i="1"/>
  <c r="A16609" i="1"/>
  <c r="C16608" i="1"/>
  <c r="J16608" i="1" s="1"/>
  <c r="B16608" i="1"/>
  <c r="I16608" i="1" s="1"/>
  <c r="K16608" i="1" s="1"/>
  <c r="A16608" i="1"/>
  <c r="J16607" i="1"/>
  <c r="K16607" i="1" s="1"/>
  <c r="I16607" i="1"/>
  <c r="C16607" i="1"/>
  <c r="B16607" i="1"/>
  <c r="A16607" i="1"/>
  <c r="J16606" i="1"/>
  <c r="C16606" i="1"/>
  <c r="B16606" i="1"/>
  <c r="A16606" i="1"/>
  <c r="J16605" i="1"/>
  <c r="C16605" i="1"/>
  <c r="B16605" i="1"/>
  <c r="I16605" i="1" s="1"/>
  <c r="K16605" i="1" s="1"/>
  <c r="A16605" i="1"/>
  <c r="J16604" i="1"/>
  <c r="I16604" i="1"/>
  <c r="C16604" i="1"/>
  <c r="B16604" i="1"/>
  <c r="A16604" i="1"/>
  <c r="I16603" i="1"/>
  <c r="C16603" i="1"/>
  <c r="B16603" i="1"/>
  <c r="A16603" i="1"/>
  <c r="J16602" i="1"/>
  <c r="I16602" i="1"/>
  <c r="K16602" i="1" s="1"/>
  <c r="C16602" i="1"/>
  <c r="B16602" i="1"/>
  <c r="A16602" i="1"/>
  <c r="C16601" i="1"/>
  <c r="B16601" i="1"/>
  <c r="A16601" i="1"/>
  <c r="J16600" i="1"/>
  <c r="K16600" i="1" s="1"/>
  <c r="C16600" i="1"/>
  <c r="B16600" i="1"/>
  <c r="I16600" i="1" s="1"/>
  <c r="A16600" i="1"/>
  <c r="J16599" i="1"/>
  <c r="C16599" i="1"/>
  <c r="B16599" i="1"/>
  <c r="I16599" i="1" s="1"/>
  <c r="A16599" i="1"/>
  <c r="I16598" i="1"/>
  <c r="C16598" i="1"/>
  <c r="B16598" i="1"/>
  <c r="A16598" i="1"/>
  <c r="J16597" i="1"/>
  <c r="K16597" i="1" s="1"/>
  <c r="I16597" i="1"/>
  <c r="C16597" i="1"/>
  <c r="B16597" i="1"/>
  <c r="A16597" i="1"/>
  <c r="J16596" i="1"/>
  <c r="I16596" i="1"/>
  <c r="C16596" i="1"/>
  <c r="B16596" i="1"/>
  <c r="A16596" i="1"/>
  <c r="C16595" i="1"/>
  <c r="J16595" i="1" s="1"/>
  <c r="B16595" i="1"/>
  <c r="A16595" i="1"/>
  <c r="J16594" i="1"/>
  <c r="C16594" i="1"/>
  <c r="B16594" i="1"/>
  <c r="A16594" i="1"/>
  <c r="I16593" i="1"/>
  <c r="K16593" i="1" s="1"/>
  <c r="C16593" i="1"/>
  <c r="J16593" i="1" s="1"/>
  <c r="B16593" i="1"/>
  <c r="A16593" i="1"/>
  <c r="J16592" i="1"/>
  <c r="C16592" i="1"/>
  <c r="B16592" i="1"/>
  <c r="A16592" i="1"/>
  <c r="J16591" i="1"/>
  <c r="C16591" i="1"/>
  <c r="B16591" i="1"/>
  <c r="A16591" i="1"/>
  <c r="J16590" i="1"/>
  <c r="C16590" i="1"/>
  <c r="B16590" i="1"/>
  <c r="A16590" i="1"/>
  <c r="I16589" i="1"/>
  <c r="C16589" i="1"/>
  <c r="B16589" i="1"/>
  <c r="A16589" i="1"/>
  <c r="I16588" i="1"/>
  <c r="C16588" i="1"/>
  <c r="B16588" i="1"/>
  <c r="A16588" i="1"/>
  <c r="I16587" i="1"/>
  <c r="C16587" i="1"/>
  <c r="B16587" i="1"/>
  <c r="A16587" i="1"/>
  <c r="J16586" i="1"/>
  <c r="I16586" i="1"/>
  <c r="K16586" i="1" s="1"/>
  <c r="C16586" i="1"/>
  <c r="B16586" i="1"/>
  <c r="A16586" i="1"/>
  <c r="J16585" i="1"/>
  <c r="C16585" i="1"/>
  <c r="B16585" i="1"/>
  <c r="I16585" i="1" s="1"/>
  <c r="A16585" i="1"/>
  <c r="J16584" i="1"/>
  <c r="C16584" i="1"/>
  <c r="B16584" i="1"/>
  <c r="A16584" i="1"/>
  <c r="J16583" i="1"/>
  <c r="I16583" i="1"/>
  <c r="C16583" i="1"/>
  <c r="B16583" i="1"/>
  <c r="A16583" i="1"/>
  <c r="I16582" i="1"/>
  <c r="C16582" i="1"/>
  <c r="B16582" i="1"/>
  <c r="A16582" i="1"/>
  <c r="J16581" i="1"/>
  <c r="C16581" i="1"/>
  <c r="B16581" i="1"/>
  <c r="A16581" i="1"/>
  <c r="I16580" i="1"/>
  <c r="K16580" i="1" s="1"/>
  <c r="C16580" i="1"/>
  <c r="J16580" i="1" s="1"/>
  <c r="B16580" i="1"/>
  <c r="A16580" i="1"/>
  <c r="J16579" i="1"/>
  <c r="I16579" i="1"/>
  <c r="K16579" i="1" s="1"/>
  <c r="C16579" i="1"/>
  <c r="B16579" i="1"/>
  <c r="A16579" i="1"/>
  <c r="I16578" i="1"/>
  <c r="C16578" i="1"/>
  <c r="J16578" i="1" s="1"/>
  <c r="K16578" i="1" s="1"/>
  <c r="B16578" i="1"/>
  <c r="A16578" i="1"/>
  <c r="I16577" i="1"/>
  <c r="K16577" i="1" s="1"/>
  <c r="C16577" i="1"/>
  <c r="J16577" i="1" s="1"/>
  <c r="B16577" i="1"/>
  <c r="A16577" i="1"/>
  <c r="J16576" i="1"/>
  <c r="I16576" i="1"/>
  <c r="K16576" i="1" s="1"/>
  <c r="C16576" i="1"/>
  <c r="B16576" i="1"/>
  <c r="A16576" i="1"/>
  <c r="J16575" i="1"/>
  <c r="C16575" i="1"/>
  <c r="B16575" i="1"/>
  <c r="I16575" i="1" s="1"/>
  <c r="K16575" i="1" s="1"/>
  <c r="A16575" i="1"/>
  <c r="C16574" i="1"/>
  <c r="B16574" i="1"/>
  <c r="A16574" i="1"/>
  <c r="C16573" i="1"/>
  <c r="B16573" i="1"/>
  <c r="A16573" i="1"/>
  <c r="J16572" i="1"/>
  <c r="I16572" i="1"/>
  <c r="K16572" i="1" s="1"/>
  <c r="C16572" i="1"/>
  <c r="B16572" i="1"/>
  <c r="A16572" i="1"/>
  <c r="J16571" i="1"/>
  <c r="I16571" i="1"/>
  <c r="K16571" i="1" s="1"/>
  <c r="C16571" i="1"/>
  <c r="B16571" i="1"/>
  <c r="A16571" i="1"/>
  <c r="J16570" i="1"/>
  <c r="K16570" i="1" s="1"/>
  <c r="C16570" i="1"/>
  <c r="B16570" i="1"/>
  <c r="I16570" i="1" s="1"/>
  <c r="A16570" i="1"/>
  <c r="J16569" i="1"/>
  <c r="I16569" i="1"/>
  <c r="K16569" i="1" s="1"/>
  <c r="C16569" i="1"/>
  <c r="B16569" i="1"/>
  <c r="A16569" i="1"/>
  <c r="I16568" i="1"/>
  <c r="C16568" i="1"/>
  <c r="J16568" i="1" s="1"/>
  <c r="K16568" i="1" s="1"/>
  <c r="B16568" i="1"/>
  <c r="A16568" i="1"/>
  <c r="C16567" i="1"/>
  <c r="B16567" i="1"/>
  <c r="A16567" i="1"/>
  <c r="C16566" i="1"/>
  <c r="J16566" i="1" s="1"/>
  <c r="B16566" i="1"/>
  <c r="A16566" i="1"/>
  <c r="J16565" i="1"/>
  <c r="I16565" i="1"/>
  <c r="K16565" i="1" s="1"/>
  <c r="C16565" i="1"/>
  <c r="B16565" i="1"/>
  <c r="A16565" i="1"/>
  <c r="K16564" i="1"/>
  <c r="J16564" i="1"/>
  <c r="I16564" i="1"/>
  <c r="C16564" i="1"/>
  <c r="B16564" i="1"/>
  <c r="A16564" i="1"/>
  <c r="J16563" i="1"/>
  <c r="K16563" i="1" s="1"/>
  <c r="C16563" i="1"/>
  <c r="B16563" i="1"/>
  <c r="I16563" i="1" s="1"/>
  <c r="A16563" i="1"/>
  <c r="I16562" i="1"/>
  <c r="K16562" i="1" s="1"/>
  <c r="C16562" i="1"/>
  <c r="J16562" i="1" s="1"/>
  <c r="B16562" i="1"/>
  <c r="A16562" i="1"/>
  <c r="I16561" i="1"/>
  <c r="C16561" i="1"/>
  <c r="B16561" i="1"/>
  <c r="A16561" i="1"/>
  <c r="C16560" i="1"/>
  <c r="B16560" i="1"/>
  <c r="A16560" i="1"/>
  <c r="C16559" i="1"/>
  <c r="B16559" i="1"/>
  <c r="I16559" i="1" s="1"/>
  <c r="A16559" i="1"/>
  <c r="J16558" i="1"/>
  <c r="C16558" i="1"/>
  <c r="B16558" i="1"/>
  <c r="I16558" i="1" s="1"/>
  <c r="K16558" i="1" s="1"/>
  <c r="A16558" i="1"/>
  <c r="J16557" i="1"/>
  <c r="I16557" i="1"/>
  <c r="K16557" i="1" s="1"/>
  <c r="C16557" i="1"/>
  <c r="B16557" i="1"/>
  <c r="A16557" i="1"/>
  <c r="K16556" i="1"/>
  <c r="J16556" i="1"/>
  <c r="C16556" i="1"/>
  <c r="B16556" i="1"/>
  <c r="I16556" i="1" s="1"/>
  <c r="A16556" i="1"/>
  <c r="J16555" i="1"/>
  <c r="I16555" i="1"/>
  <c r="C16555" i="1"/>
  <c r="B16555" i="1"/>
  <c r="A16555" i="1"/>
  <c r="J16554" i="1"/>
  <c r="C16554" i="1"/>
  <c r="B16554" i="1"/>
  <c r="I16554" i="1" s="1"/>
  <c r="A16554" i="1"/>
  <c r="C16553" i="1"/>
  <c r="B16553" i="1"/>
  <c r="A16553" i="1"/>
  <c r="C16552" i="1"/>
  <c r="B16552" i="1"/>
  <c r="A16552" i="1"/>
  <c r="I16551" i="1"/>
  <c r="C16551" i="1"/>
  <c r="B16551" i="1"/>
  <c r="A16551" i="1"/>
  <c r="K16550" i="1"/>
  <c r="J16550" i="1"/>
  <c r="I16550" i="1"/>
  <c r="C16550" i="1"/>
  <c r="B16550" i="1"/>
  <c r="A16550" i="1"/>
  <c r="C16549" i="1"/>
  <c r="B16549" i="1"/>
  <c r="I16549" i="1" s="1"/>
  <c r="A16549" i="1"/>
  <c r="J16548" i="1"/>
  <c r="C16548" i="1"/>
  <c r="B16548" i="1"/>
  <c r="I16548" i="1" s="1"/>
  <c r="A16548" i="1"/>
  <c r="I16547" i="1"/>
  <c r="K16547" i="1" s="1"/>
  <c r="C16547" i="1"/>
  <c r="J16547" i="1" s="1"/>
  <c r="B16547" i="1"/>
  <c r="A16547" i="1"/>
  <c r="C16546" i="1"/>
  <c r="B16546" i="1"/>
  <c r="A16546" i="1"/>
  <c r="C16545" i="1"/>
  <c r="B16545" i="1"/>
  <c r="I16545" i="1" s="1"/>
  <c r="A16545" i="1"/>
  <c r="J16544" i="1"/>
  <c r="C16544" i="1"/>
  <c r="B16544" i="1"/>
  <c r="I16544" i="1" s="1"/>
  <c r="K16544" i="1" s="1"/>
  <c r="A16544" i="1"/>
  <c r="J16543" i="1"/>
  <c r="I16543" i="1"/>
  <c r="K16543" i="1" s="1"/>
  <c r="C16543" i="1"/>
  <c r="B16543" i="1"/>
  <c r="A16543" i="1"/>
  <c r="J16542" i="1"/>
  <c r="C16542" i="1"/>
  <c r="B16542" i="1"/>
  <c r="A16542" i="1"/>
  <c r="C16541" i="1"/>
  <c r="J16541" i="1" s="1"/>
  <c r="B16541" i="1"/>
  <c r="A16541" i="1"/>
  <c r="I16540" i="1"/>
  <c r="C16540" i="1"/>
  <c r="B16540" i="1"/>
  <c r="A16540" i="1"/>
  <c r="K16539" i="1"/>
  <c r="J16539" i="1"/>
  <c r="I16539" i="1"/>
  <c r="C16539" i="1"/>
  <c r="B16539" i="1"/>
  <c r="A16539" i="1"/>
  <c r="C16538" i="1"/>
  <c r="J16538" i="1" s="1"/>
  <c r="K16538" i="1" s="1"/>
  <c r="B16538" i="1"/>
  <c r="I16538" i="1" s="1"/>
  <c r="A16538" i="1"/>
  <c r="C16537" i="1"/>
  <c r="B16537" i="1"/>
  <c r="I16537" i="1" s="1"/>
  <c r="A16537" i="1"/>
  <c r="J16536" i="1"/>
  <c r="I16536" i="1"/>
  <c r="K16536" i="1" s="1"/>
  <c r="C16536" i="1"/>
  <c r="B16536" i="1"/>
  <c r="A16536" i="1"/>
  <c r="I16535" i="1"/>
  <c r="C16535" i="1"/>
  <c r="B16535" i="1"/>
  <c r="A16535" i="1"/>
  <c r="C16534" i="1"/>
  <c r="B16534" i="1"/>
  <c r="A16534" i="1"/>
  <c r="I16533" i="1"/>
  <c r="C16533" i="1"/>
  <c r="J16533" i="1" s="1"/>
  <c r="B16533" i="1"/>
  <c r="A16533" i="1"/>
  <c r="I16532" i="1"/>
  <c r="C16532" i="1"/>
  <c r="J16532" i="1" s="1"/>
  <c r="B16532" i="1"/>
  <c r="A16532" i="1"/>
  <c r="C16531" i="1"/>
  <c r="B16531" i="1"/>
  <c r="A16531" i="1"/>
  <c r="C16530" i="1"/>
  <c r="J16530" i="1" s="1"/>
  <c r="B16530" i="1"/>
  <c r="I16530" i="1" s="1"/>
  <c r="K16530" i="1" s="1"/>
  <c r="A16530" i="1"/>
  <c r="J16529" i="1"/>
  <c r="C16529" i="1"/>
  <c r="B16529" i="1"/>
  <c r="I16529" i="1" s="1"/>
  <c r="K16529" i="1" s="1"/>
  <c r="A16529" i="1"/>
  <c r="K16528" i="1"/>
  <c r="J16528" i="1"/>
  <c r="C16528" i="1"/>
  <c r="B16528" i="1"/>
  <c r="I16528" i="1" s="1"/>
  <c r="A16528" i="1"/>
  <c r="J16527" i="1"/>
  <c r="C16527" i="1"/>
  <c r="B16527" i="1"/>
  <c r="A16527" i="1"/>
  <c r="I16526" i="1"/>
  <c r="K16526" i="1" s="1"/>
  <c r="C16526" i="1"/>
  <c r="J16526" i="1" s="1"/>
  <c r="B16526" i="1"/>
  <c r="A16526" i="1"/>
  <c r="J16525" i="1"/>
  <c r="C16525" i="1"/>
  <c r="B16525" i="1"/>
  <c r="I16525" i="1" s="1"/>
  <c r="K16525" i="1" s="1"/>
  <c r="A16525" i="1"/>
  <c r="J16524" i="1"/>
  <c r="C16524" i="1"/>
  <c r="B16524" i="1"/>
  <c r="I16524" i="1" s="1"/>
  <c r="K16524" i="1" s="1"/>
  <c r="A16524" i="1"/>
  <c r="K16523" i="1"/>
  <c r="I16523" i="1"/>
  <c r="C16523" i="1"/>
  <c r="J16523" i="1" s="1"/>
  <c r="B16523" i="1"/>
  <c r="A16523" i="1"/>
  <c r="J16522" i="1"/>
  <c r="C16522" i="1"/>
  <c r="B16522" i="1"/>
  <c r="A16522" i="1"/>
  <c r="C16521" i="1"/>
  <c r="B16521" i="1"/>
  <c r="I16521" i="1" s="1"/>
  <c r="A16521" i="1"/>
  <c r="K16520" i="1"/>
  <c r="I16520" i="1"/>
  <c r="C16520" i="1"/>
  <c r="J16520" i="1" s="1"/>
  <c r="B16520" i="1"/>
  <c r="A16520" i="1"/>
  <c r="J16519" i="1"/>
  <c r="I16519" i="1"/>
  <c r="K16519" i="1" s="1"/>
  <c r="C16519" i="1"/>
  <c r="B16519" i="1"/>
  <c r="A16519" i="1"/>
  <c r="C16518" i="1"/>
  <c r="J16518" i="1" s="1"/>
  <c r="K16518" i="1" s="1"/>
  <c r="B16518" i="1"/>
  <c r="I16518" i="1" s="1"/>
  <c r="A16518" i="1"/>
  <c r="I16517" i="1"/>
  <c r="C16517" i="1"/>
  <c r="B16517" i="1"/>
  <c r="A16517" i="1"/>
  <c r="K16516" i="1"/>
  <c r="J16516" i="1"/>
  <c r="I16516" i="1"/>
  <c r="C16516" i="1"/>
  <c r="B16516" i="1"/>
  <c r="A16516" i="1"/>
  <c r="C16515" i="1"/>
  <c r="J16515" i="1" s="1"/>
  <c r="B16515" i="1"/>
  <c r="I16515" i="1" s="1"/>
  <c r="A16515" i="1"/>
  <c r="I16514" i="1"/>
  <c r="K16514" i="1" s="1"/>
  <c r="C16514" i="1"/>
  <c r="J16514" i="1" s="1"/>
  <c r="B16514" i="1"/>
  <c r="A16514" i="1"/>
  <c r="J16513" i="1"/>
  <c r="C16513" i="1"/>
  <c r="B16513" i="1"/>
  <c r="A16513" i="1"/>
  <c r="C16512" i="1"/>
  <c r="B16512" i="1"/>
  <c r="I16512" i="1" s="1"/>
  <c r="A16512" i="1"/>
  <c r="K16511" i="1"/>
  <c r="I16511" i="1"/>
  <c r="C16511" i="1"/>
  <c r="J16511" i="1" s="1"/>
  <c r="B16511" i="1"/>
  <c r="A16511" i="1"/>
  <c r="J16510" i="1"/>
  <c r="I16510" i="1"/>
  <c r="K16510" i="1" s="1"/>
  <c r="C16510" i="1"/>
  <c r="B16510" i="1"/>
  <c r="A16510" i="1"/>
  <c r="J16509" i="1"/>
  <c r="C16509" i="1"/>
  <c r="B16509" i="1"/>
  <c r="A16509" i="1"/>
  <c r="I16508" i="1"/>
  <c r="K16508" i="1" s="1"/>
  <c r="C16508" i="1"/>
  <c r="J16508" i="1" s="1"/>
  <c r="B16508" i="1"/>
  <c r="A16508" i="1"/>
  <c r="J16507" i="1"/>
  <c r="C16507" i="1"/>
  <c r="B16507" i="1"/>
  <c r="I16507" i="1" s="1"/>
  <c r="K16507" i="1" s="1"/>
  <c r="A16507" i="1"/>
  <c r="J16506" i="1"/>
  <c r="C16506" i="1"/>
  <c r="B16506" i="1"/>
  <c r="I16506" i="1" s="1"/>
  <c r="K16506" i="1" s="1"/>
  <c r="A16506" i="1"/>
  <c r="K16505" i="1"/>
  <c r="I16505" i="1"/>
  <c r="C16505" i="1"/>
  <c r="J16505" i="1" s="1"/>
  <c r="B16505" i="1"/>
  <c r="A16505" i="1"/>
  <c r="J16504" i="1"/>
  <c r="C16504" i="1"/>
  <c r="B16504" i="1"/>
  <c r="A16504" i="1"/>
  <c r="C16503" i="1"/>
  <c r="B16503" i="1"/>
  <c r="I16503" i="1" s="1"/>
  <c r="A16503" i="1"/>
  <c r="K16502" i="1"/>
  <c r="I16502" i="1"/>
  <c r="C16502" i="1"/>
  <c r="J16502" i="1" s="1"/>
  <c r="B16502" i="1"/>
  <c r="A16502" i="1"/>
  <c r="J16501" i="1"/>
  <c r="I16501" i="1"/>
  <c r="K16501" i="1" s="1"/>
  <c r="C16501" i="1"/>
  <c r="B16501" i="1"/>
  <c r="A16501" i="1"/>
  <c r="C16500" i="1"/>
  <c r="J16500" i="1" s="1"/>
  <c r="K16500" i="1" s="1"/>
  <c r="B16500" i="1"/>
  <c r="I16500" i="1" s="1"/>
  <c r="A16500" i="1"/>
  <c r="I16499" i="1"/>
  <c r="C16499" i="1"/>
  <c r="B16499" i="1"/>
  <c r="A16499" i="1"/>
  <c r="K16498" i="1"/>
  <c r="J16498" i="1"/>
  <c r="I16498" i="1"/>
  <c r="C16498" i="1"/>
  <c r="B16498" i="1"/>
  <c r="A16498" i="1"/>
  <c r="J16497" i="1"/>
  <c r="C16497" i="1"/>
  <c r="B16497" i="1"/>
  <c r="I16497" i="1" s="1"/>
  <c r="A16497" i="1"/>
  <c r="I16496" i="1"/>
  <c r="K16496" i="1" s="1"/>
  <c r="C16496" i="1"/>
  <c r="J16496" i="1" s="1"/>
  <c r="B16496" i="1"/>
  <c r="A16496" i="1"/>
  <c r="K16495" i="1"/>
  <c r="J16495" i="1"/>
  <c r="I16495" i="1"/>
  <c r="C16495" i="1"/>
  <c r="B16495" i="1"/>
  <c r="A16495" i="1"/>
  <c r="C16494" i="1"/>
  <c r="B16494" i="1"/>
  <c r="I16494" i="1" s="1"/>
  <c r="A16494" i="1"/>
  <c r="K16493" i="1"/>
  <c r="I16493" i="1"/>
  <c r="C16493" i="1"/>
  <c r="J16493" i="1" s="1"/>
  <c r="B16493" i="1"/>
  <c r="A16493" i="1"/>
  <c r="J16492" i="1"/>
  <c r="I16492" i="1"/>
  <c r="C16492" i="1"/>
  <c r="B16492" i="1"/>
  <c r="A16492" i="1"/>
  <c r="J16491" i="1"/>
  <c r="C16491" i="1"/>
  <c r="B16491" i="1"/>
  <c r="A16491" i="1"/>
  <c r="I16490" i="1"/>
  <c r="K16490" i="1" s="1"/>
  <c r="C16490" i="1"/>
  <c r="J16490" i="1" s="1"/>
  <c r="B16490" i="1"/>
  <c r="A16490" i="1"/>
  <c r="J16489" i="1"/>
  <c r="C16489" i="1"/>
  <c r="B16489" i="1"/>
  <c r="I16489" i="1" s="1"/>
  <c r="K16489" i="1" s="1"/>
  <c r="A16489" i="1"/>
  <c r="J16488" i="1"/>
  <c r="C16488" i="1"/>
  <c r="B16488" i="1"/>
  <c r="I16488" i="1" s="1"/>
  <c r="K16488" i="1" s="1"/>
  <c r="A16488" i="1"/>
  <c r="K16487" i="1"/>
  <c r="I16487" i="1"/>
  <c r="C16487" i="1"/>
  <c r="J16487" i="1" s="1"/>
  <c r="B16487" i="1"/>
  <c r="A16487" i="1"/>
  <c r="J16486" i="1"/>
  <c r="C16486" i="1"/>
  <c r="B16486" i="1"/>
  <c r="A16486" i="1"/>
  <c r="C16485" i="1"/>
  <c r="B16485" i="1"/>
  <c r="I16485" i="1" s="1"/>
  <c r="A16485" i="1"/>
  <c r="K16484" i="1"/>
  <c r="I16484" i="1"/>
  <c r="C16484" i="1"/>
  <c r="J16484" i="1" s="1"/>
  <c r="B16484" i="1"/>
  <c r="A16484" i="1"/>
  <c r="J16483" i="1"/>
  <c r="I16483" i="1"/>
  <c r="K16483" i="1" s="1"/>
  <c r="C16483" i="1"/>
  <c r="B16483" i="1"/>
  <c r="A16483" i="1"/>
  <c r="C16482" i="1"/>
  <c r="J16482" i="1" s="1"/>
  <c r="K16482" i="1" s="1"/>
  <c r="B16482" i="1"/>
  <c r="I16482" i="1" s="1"/>
  <c r="A16482" i="1"/>
  <c r="I16481" i="1"/>
  <c r="C16481" i="1"/>
  <c r="B16481" i="1"/>
  <c r="A16481" i="1"/>
  <c r="K16480" i="1"/>
  <c r="J16480" i="1"/>
  <c r="I16480" i="1"/>
  <c r="C16480" i="1"/>
  <c r="B16480" i="1"/>
  <c r="A16480" i="1"/>
  <c r="C16479" i="1"/>
  <c r="J16479" i="1" s="1"/>
  <c r="B16479" i="1"/>
  <c r="I16479" i="1" s="1"/>
  <c r="A16479" i="1"/>
  <c r="I16478" i="1"/>
  <c r="C16478" i="1"/>
  <c r="B16478" i="1"/>
  <c r="A16478" i="1"/>
  <c r="J16477" i="1"/>
  <c r="C16477" i="1"/>
  <c r="B16477" i="1"/>
  <c r="A16477" i="1"/>
  <c r="J16476" i="1"/>
  <c r="K16476" i="1" s="1"/>
  <c r="C16476" i="1"/>
  <c r="B16476" i="1"/>
  <c r="I16476" i="1" s="1"/>
  <c r="A16476" i="1"/>
  <c r="K16475" i="1"/>
  <c r="I16475" i="1"/>
  <c r="C16475" i="1"/>
  <c r="J16475" i="1" s="1"/>
  <c r="B16475" i="1"/>
  <c r="A16475" i="1"/>
  <c r="J16474" i="1"/>
  <c r="I16474" i="1"/>
  <c r="C16474" i="1"/>
  <c r="B16474" i="1"/>
  <c r="A16474" i="1"/>
  <c r="J16473" i="1"/>
  <c r="C16473" i="1"/>
  <c r="B16473" i="1"/>
  <c r="I16473" i="1" s="1"/>
  <c r="K16473" i="1" s="1"/>
  <c r="A16473" i="1"/>
  <c r="I16472" i="1"/>
  <c r="K16472" i="1" s="1"/>
  <c r="C16472" i="1"/>
  <c r="J16472" i="1" s="1"/>
  <c r="B16472" i="1"/>
  <c r="A16472" i="1"/>
  <c r="J16471" i="1"/>
  <c r="C16471" i="1"/>
  <c r="B16471" i="1"/>
  <c r="I16471" i="1" s="1"/>
  <c r="K16471" i="1" s="1"/>
  <c r="A16471" i="1"/>
  <c r="J16470" i="1"/>
  <c r="C16470" i="1"/>
  <c r="B16470" i="1"/>
  <c r="A16470" i="1"/>
  <c r="I16469" i="1"/>
  <c r="K16469" i="1" s="1"/>
  <c r="C16469" i="1"/>
  <c r="J16469" i="1" s="1"/>
  <c r="B16469" i="1"/>
  <c r="A16469" i="1"/>
  <c r="J16468" i="1"/>
  <c r="C16468" i="1"/>
  <c r="B16468" i="1"/>
  <c r="A16468" i="1"/>
  <c r="C16467" i="1"/>
  <c r="B16467" i="1"/>
  <c r="I16467" i="1" s="1"/>
  <c r="A16467" i="1"/>
  <c r="K16466" i="1"/>
  <c r="I16466" i="1"/>
  <c r="C16466" i="1"/>
  <c r="J16466" i="1" s="1"/>
  <c r="B16466" i="1"/>
  <c r="A16466" i="1"/>
  <c r="J16465" i="1"/>
  <c r="I16465" i="1"/>
  <c r="K16465" i="1" s="1"/>
  <c r="C16465" i="1"/>
  <c r="B16465" i="1"/>
  <c r="A16465" i="1"/>
  <c r="K16464" i="1"/>
  <c r="C16464" i="1"/>
  <c r="J16464" i="1" s="1"/>
  <c r="B16464" i="1"/>
  <c r="I16464" i="1" s="1"/>
  <c r="A16464" i="1"/>
  <c r="I16463" i="1"/>
  <c r="C16463" i="1"/>
  <c r="J16463" i="1" s="1"/>
  <c r="K16463" i="1" s="1"/>
  <c r="B16463" i="1"/>
  <c r="A16463" i="1"/>
  <c r="K16462" i="1"/>
  <c r="J16462" i="1"/>
  <c r="I16462" i="1"/>
  <c r="C16462" i="1"/>
  <c r="B16462" i="1"/>
  <c r="A16462" i="1"/>
  <c r="C16461" i="1"/>
  <c r="B16461" i="1"/>
  <c r="A16461" i="1"/>
  <c r="I16460" i="1"/>
  <c r="C16460" i="1"/>
  <c r="B16460" i="1"/>
  <c r="A16460" i="1"/>
  <c r="J16459" i="1"/>
  <c r="C16459" i="1"/>
  <c r="B16459" i="1"/>
  <c r="A16459" i="1"/>
  <c r="C16458" i="1"/>
  <c r="B16458" i="1"/>
  <c r="I16458" i="1" s="1"/>
  <c r="A16458" i="1"/>
  <c r="K16457" i="1"/>
  <c r="I16457" i="1"/>
  <c r="C16457" i="1"/>
  <c r="J16457" i="1" s="1"/>
  <c r="B16457" i="1"/>
  <c r="A16457" i="1"/>
  <c r="J16456" i="1"/>
  <c r="I16456" i="1"/>
  <c r="C16456" i="1"/>
  <c r="B16456" i="1"/>
  <c r="A16456" i="1"/>
  <c r="J16455" i="1"/>
  <c r="C16455" i="1"/>
  <c r="B16455" i="1"/>
  <c r="I16455" i="1" s="1"/>
  <c r="K16455" i="1" s="1"/>
  <c r="A16455" i="1"/>
  <c r="I16454" i="1"/>
  <c r="K16454" i="1" s="1"/>
  <c r="C16454" i="1"/>
  <c r="J16454" i="1" s="1"/>
  <c r="B16454" i="1"/>
  <c r="A16454" i="1"/>
  <c r="J16453" i="1"/>
  <c r="C16453" i="1"/>
  <c r="B16453" i="1"/>
  <c r="I16453" i="1" s="1"/>
  <c r="K16453" i="1" s="1"/>
  <c r="A16453" i="1"/>
  <c r="J16452" i="1"/>
  <c r="C16452" i="1"/>
  <c r="B16452" i="1"/>
  <c r="A16452" i="1"/>
  <c r="I16451" i="1"/>
  <c r="C16451" i="1"/>
  <c r="B16451" i="1"/>
  <c r="A16451" i="1"/>
  <c r="J16450" i="1"/>
  <c r="C16450" i="1"/>
  <c r="B16450" i="1"/>
  <c r="A16450" i="1"/>
  <c r="C16449" i="1"/>
  <c r="B16449" i="1"/>
  <c r="I16449" i="1" s="1"/>
  <c r="A16449" i="1"/>
  <c r="K16448" i="1"/>
  <c r="I16448" i="1"/>
  <c r="C16448" i="1"/>
  <c r="J16448" i="1" s="1"/>
  <c r="B16448" i="1"/>
  <c r="A16448" i="1"/>
  <c r="J16447" i="1"/>
  <c r="I16447" i="1"/>
  <c r="K16447" i="1" s="1"/>
  <c r="C16447" i="1"/>
  <c r="B16447" i="1"/>
  <c r="A16447" i="1"/>
  <c r="K16446" i="1"/>
  <c r="C16446" i="1"/>
  <c r="J16446" i="1" s="1"/>
  <c r="B16446" i="1"/>
  <c r="I16446" i="1" s="1"/>
  <c r="A16446" i="1"/>
  <c r="I16445" i="1"/>
  <c r="C16445" i="1"/>
  <c r="J16445" i="1" s="1"/>
  <c r="K16445" i="1" s="1"/>
  <c r="B16445" i="1"/>
  <c r="A16445" i="1"/>
  <c r="K16444" i="1"/>
  <c r="J16444" i="1"/>
  <c r="I16444" i="1"/>
  <c r="C16444" i="1"/>
  <c r="B16444" i="1"/>
  <c r="A16444" i="1"/>
  <c r="C16443" i="1"/>
  <c r="B16443" i="1"/>
  <c r="A16443" i="1"/>
  <c r="J16442" i="1"/>
  <c r="I16442" i="1"/>
  <c r="C16442" i="1"/>
  <c r="B16442" i="1"/>
  <c r="A16442" i="1"/>
  <c r="J16441" i="1"/>
  <c r="I16441" i="1"/>
  <c r="C16441" i="1"/>
  <c r="B16441" i="1"/>
  <c r="A16441" i="1"/>
  <c r="J16440" i="1"/>
  <c r="C16440" i="1"/>
  <c r="B16440" i="1"/>
  <c r="A16440" i="1"/>
  <c r="I16439" i="1"/>
  <c r="C16439" i="1"/>
  <c r="B16439" i="1"/>
  <c r="A16439" i="1"/>
  <c r="K16438" i="1"/>
  <c r="I16438" i="1"/>
  <c r="C16438" i="1"/>
  <c r="J16438" i="1" s="1"/>
  <c r="B16438" i="1"/>
  <c r="A16438" i="1"/>
  <c r="C16437" i="1"/>
  <c r="B16437" i="1"/>
  <c r="I16437" i="1" s="1"/>
  <c r="A16437" i="1"/>
  <c r="K16436" i="1"/>
  <c r="J16436" i="1"/>
  <c r="I16436" i="1"/>
  <c r="C16436" i="1"/>
  <c r="B16436" i="1"/>
  <c r="A16436" i="1"/>
  <c r="J16435" i="1"/>
  <c r="C16435" i="1"/>
  <c r="B16435" i="1"/>
  <c r="I16435" i="1" s="1"/>
  <c r="K16435" i="1" s="1"/>
  <c r="A16435" i="1"/>
  <c r="C16434" i="1"/>
  <c r="J16434" i="1" s="1"/>
  <c r="B16434" i="1"/>
  <c r="A16434" i="1"/>
  <c r="I16433" i="1"/>
  <c r="C16433" i="1"/>
  <c r="B16433" i="1"/>
  <c r="A16433" i="1"/>
  <c r="I16432" i="1"/>
  <c r="C16432" i="1"/>
  <c r="B16432" i="1"/>
  <c r="A16432" i="1"/>
  <c r="J16431" i="1"/>
  <c r="C16431" i="1"/>
  <c r="B16431" i="1"/>
  <c r="I16431" i="1" s="1"/>
  <c r="K16431" i="1" s="1"/>
  <c r="A16431" i="1"/>
  <c r="I16430" i="1"/>
  <c r="C16430" i="1"/>
  <c r="B16430" i="1"/>
  <c r="A16430" i="1"/>
  <c r="C16429" i="1"/>
  <c r="J16429" i="1" s="1"/>
  <c r="B16429" i="1"/>
  <c r="A16429" i="1"/>
  <c r="J16428" i="1"/>
  <c r="C16428" i="1"/>
  <c r="B16428" i="1"/>
  <c r="I16428" i="1" s="1"/>
  <c r="K16428" i="1" s="1"/>
  <c r="A16428" i="1"/>
  <c r="I16427" i="1"/>
  <c r="C16427" i="1"/>
  <c r="J16427" i="1" s="1"/>
  <c r="K16427" i="1" s="1"/>
  <c r="B16427" i="1"/>
  <c r="A16427" i="1"/>
  <c r="J16426" i="1"/>
  <c r="C16426" i="1"/>
  <c r="B16426" i="1"/>
  <c r="I16426" i="1" s="1"/>
  <c r="A16426" i="1"/>
  <c r="J16425" i="1"/>
  <c r="C16425" i="1"/>
  <c r="B16425" i="1"/>
  <c r="A16425" i="1"/>
  <c r="J16424" i="1"/>
  <c r="K16424" i="1" s="1"/>
  <c r="I16424" i="1"/>
  <c r="C16424" i="1"/>
  <c r="B16424" i="1"/>
  <c r="A16424" i="1"/>
  <c r="I16423" i="1"/>
  <c r="C16423" i="1"/>
  <c r="B16423" i="1"/>
  <c r="A16423" i="1"/>
  <c r="C16422" i="1"/>
  <c r="B16422" i="1"/>
  <c r="I16422" i="1" s="1"/>
  <c r="A16422" i="1"/>
  <c r="I16421" i="1"/>
  <c r="C16421" i="1"/>
  <c r="B16421" i="1"/>
  <c r="A16421" i="1"/>
  <c r="C16420" i="1"/>
  <c r="J16420" i="1" s="1"/>
  <c r="B16420" i="1"/>
  <c r="A16420" i="1"/>
  <c r="J16419" i="1"/>
  <c r="C16419" i="1"/>
  <c r="B16419" i="1"/>
  <c r="A16419" i="1"/>
  <c r="I16418" i="1"/>
  <c r="K16418" i="1" s="1"/>
  <c r="C16418" i="1"/>
  <c r="J16418" i="1" s="1"/>
  <c r="B16418" i="1"/>
  <c r="A16418" i="1"/>
  <c r="J16417" i="1"/>
  <c r="I16417" i="1"/>
  <c r="K16417" i="1" s="1"/>
  <c r="C16417" i="1"/>
  <c r="B16417" i="1"/>
  <c r="A16417" i="1"/>
  <c r="J16416" i="1"/>
  <c r="C16416" i="1"/>
  <c r="B16416" i="1"/>
  <c r="A16416" i="1"/>
  <c r="J16415" i="1"/>
  <c r="I16415" i="1"/>
  <c r="C16415" i="1"/>
  <c r="B16415" i="1"/>
  <c r="A16415" i="1"/>
  <c r="I16414" i="1"/>
  <c r="C16414" i="1"/>
  <c r="B16414" i="1"/>
  <c r="A16414" i="1"/>
  <c r="C16413" i="1"/>
  <c r="J16413" i="1" s="1"/>
  <c r="K16413" i="1" s="1"/>
  <c r="B16413" i="1"/>
  <c r="I16413" i="1" s="1"/>
  <c r="A16413" i="1"/>
  <c r="I16412" i="1"/>
  <c r="C16412" i="1"/>
  <c r="B16412" i="1"/>
  <c r="A16412" i="1"/>
  <c r="K16411" i="1"/>
  <c r="J16411" i="1"/>
  <c r="C16411" i="1"/>
  <c r="B16411" i="1"/>
  <c r="I16411" i="1" s="1"/>
  <c r="A16411" i="1"/>
  <c r="J16410" i="1"/>
  <c r="C16410" i="1"/>
  <c r="B16410" i="1"/>
  <c r="I16410" i="1" s="1"/>
  <c r="K16410" i="1" s="1"/>
  <c r="A16410" i="1"/>
  <c r="I16409" i="1"/>
  <c r="C16409" i="1"/>
  <c r="B16409" i="1"/>
  <c r="A16409" i="1"/>
  <c r="J16408" i="1"/>
  <c r="C16408" i="1"/>
  <c r="B16408" i="1"/>
  <c r="I16408" i="1" s="1"/>
  <c r="K16408" i="1" s="1"/>
  <c r="A16408" i="1"/>
  <c r="J16407" i="1"/>
  <c r="K16407" i="1" s="1"/>
  <c r="C16407" i="1"/>
  <c r="B16407" i="1"/>
  <c r="I16407" i="1" s="1"/>
  <c r="A16407" i="1"/>
  <c r="I16406" i="1"/>
  <c r="C16406" i="1"/>
  <c r="B16406" i="1"/>
  <c r="A16406" i="1"/>
  <c r="J16405" i="1"/>
  <c r="C16405" i="1"/>
  <c r="B16405" i="1"/>
  <c r="A16405" i="1"/>
  <c r="J16404" i="1"/>
  <c r="C16404" i="1"/>
  <c r="B16404" i="1"/>
  <c r="I16404" i="1" s="1"/>
  <c r="K16404" i="1" s="1"/>
  <c r="A16404" i="1"/>
  <c r="I16403" i="1"/>
  <c r="C16403" i="1"/>
  <c r="B16403" i="1"/>
  <c r="A16403" i="1"/>
  <c r="K16402" i="1"/>
  <c r="J16402" i="1"/>
  <c r="C16402" i="1"/>
  <c r="B16402" i="1"/>
  <c r="I16402" i="1" s="1"/>
  <c r="A16402" i="1"/>
  <c r="J16401" i="1"/>
  <c r="C16401" i="1"/>
  <c r="B16401" i="1"/>
  <c r="I16401" i="1" s="1"/>
  <c r="K16401" i="1" s="1"/>
  <c r="A16401" i="1"/>
  <c r="I16400" i="1"/>
  <c r="C16400" i="1"/>
  <c r="B16400" i="1"/>
  <c r="A16400" i="1"/>
  <c r="J16399" i="1"/>
  <c r="C16399" i="1"/>
  <c r="B16399" i="1"/>
  <c r="I16399" i="1" s="1"/>
  <c r="K16399" i="1" s="1"/>
  <c r="A16399" i="1"/>
  <c r="J16398" i="1"/>
  <c r="K16398" i="1" s="1"/>
  <c r="C16398" i="1"/>
  <c r="B16398" i="1"/>
  <c r="I16398" i="1" s="1"/>
  <c r="A16398" i="1"/>
  <c r="I16397" i="1"/>
  <c r="C16397" i="1"/>
  <c r="B16397" i="1"/>
  <c r="A16397" i="1"/>
  <c r="J16396" i="1"/>
  <c r="C16396" i="1"/>
  <c r="B16396" i="1"/>
  <c r="A16396" i="1"/>
  <c r="J16395" i="1"/>
  <c r="C16395" i="1"/>
  <c r="B16395" i="1"/>
  <c r="I16395" i="1" s="1"/>
  <c r="K16395" i="1" s="1"/>
  <c r="A16395" i="1"/>
  <c r="I16394" i="1"/>
  <c r="C16394" i="1"/>
  <c r="B16394" i="1"/>
  <c r="A16394" i="1"/>
  <c r="K16393" i="1"/>
  <c r="J16393" i="1"/>
  <c r="C16393" i="1"/>
  <c r="B16393" i="1"/>
  <c r="I16393" i="1" s="1"/>
  <c r="A16393" i="1"/>
  <c r="J16392" i="1"/>
  <c r="C16392" i="1"/>
  <c r="B16392" i="1"/>
  <c r="I16392" i="1" s="1"/>
  <c r="K16392" i="1" s="1"/>
  <c r="A16392" i="1"/>
  <c r="I16391" i="1"/>
  <c r="C16391" i="1"/>
  <c r="B16391" i="1"/>
  <c r="A16391" i="1"/>
  <c r="J16390" i="1"/>
  <c r="C16390" i="1"/>
  <c r="B16390" i="1"/>
  <c r="I16390" i="1" s="1"/>
  <c r="K16390" i="1" s="1"/>
  <c r="A16390" i="1"/>
  <c r="J16389" i="1"/>
  <c r="K16389" i="1" s="1"/>
  <c r="C16389" i="1"/>
  <c r="B16389" i="1"/>
  <c r="I16389" i="1" s="1"/>
  <c r="A16389" i="1"/>
  <c r="I16388" i="1"/>
  <c r="C16388" i="1"/>
  <c r="B16388" i="1"/>
  <c r="A16388" i="1"/>
  <c r="J16387" i="1"/>
  <c r="C16387" i="1"/>
  <c r="B16387" i="1"/>
  <c r="A16387" i="1"/>
  <c r="J16386" i="1"/>
  <c r="C16386" i="1"/>
  <c r="B16386" i="1"/>
  <c r="I16386" i="1" s="1"/>
  <c r="K16386" i="1" s="1"/>
  <c r="A16386" i="1"/>
  <c r="I16385" i="1"/>
  <c r="C16385" i="1"/>
  <c r="B16385" i="1"/>
  <c r="A16385" i="1"/>
  <c r="K16384" i="1"/>
  <c r="J16384" i="1"/>
  <c r="C16384" i="1"/>
  <c r="B16384" i="1"/>
  <c r="I16384" i="1" s="1"/>
  <c r="A16384" i="1"/>
  <c r="J16383" i="1"/>
  <c r="C16383" i="1"/>
  <c r="B16383" i="1"/>
  <c r="I16383" i="1" s="1"/>
  <c r="K16383" i="1" s="1"/>
  <c r="A16383" i="1"/>
  <c r="I16382" i="1"/>
  <c r="C16382" i="1"/>
  <c r="B16382" i="1"/>
  <c r="A16382" i="1"/>
  <c r="J16381" i="1"/>
  <c r="C16381" i="1"/>
  <c r="B16381" i="1"/>
  <c r="I16381" i="1" s="1"/>
  <c r="K16381" i="1" s="1"/>
  <c r="A16381" i="1"/>
  <c r="J16380" i="1"/>
  <c r="K16380" i="1" s="1"/>
  <c r="C16380" i="1"/>
  <c r="B16380" i="1"/>
  <c r="I16380" i="1" s="1"/>
  <c r="A16380" i="1"/>
  <c r="I16379" i="1"/>
  <c r="C16379" i="1"/>
  <c r="B16379" i="1"/>
  <c r="A16379" i="1"/>
  <c r="J16378" i="1"/>
  <c r="C16378" i="1"/>
  <c r="B16378" i="1"/>
  <c r="A16378" i="1"/>
  <c r="J16377" i="1"/>
  <c r="C16377" i="1"/>
  <c r="B16377" i="1"/>
  <c r="I16377" i="1" s="1"/>
  <c r="K16377" i="1" s="1"/>
  <c r="A16377" i="1"/>
  <c r="I16376" i="1"/>
  <c r="C16376" i="1"/>
  <c r="B16376" i="1"/>
  <c r="A16376" i="1"/>
  <c r="K16375" i="1"/>
  <c r="J16375" i="1"/>
  <c r="C16375" i="1"/>
  <c r="B16375" i="1"/>
  <c r="I16375" i="1" s="1"/>
  <c r="A16375" i="1"/>
  <c r="J16374" i="1"/>
  <c r="C16374" i="1"/>
  <c r="B16374" i="1"/>
  <c r="I16374" i="1" s="1"/>
  <c r="K16374" i="1" s="1"/>
  <c r="A16374" i="1"/>
  <c r="I16373" i="1"/>
  <c r="C16373" i="1"/>
  <c r="B16373" i="1"/>
  <c r="A16373" i="1"/>
  <c r="J16372" i="1"/>
  <c r="C16372" i="1"/>
  <c r="B16372" i="1"/>
  <c r="I16372" i="1" s="1"/>
  <c r="K16372" i="1" s="1"/>
  <c r="A16372" i="1"/>
  <c r="J16371" i="1"/>
  <c r="K16371" i="1" s="1"/>
  <c r="C16371" i="1"/>
  <c r="B16371" i="1"/>
  <c r="I16371" i="1" s="1"/>
  <c r="A16371" i="1"/>
  <c r="I16370" i="1"/>
  <c r="C16370" i="1"/>
  <c r="B16370" i="1"/>
  <c r="A16370" i="1"/>
  <c r="J16369" i="1"/>
  <c r="C16369" i="1"/>
  <c r="B16369" i="1"/>
  <c r="A16369" i="1"/>
  <c r="J16368" i="1"/>
  <c r="C16368" i="1"/>
  <c r="B16368" i="1"/>
  <c r="I16368" i="1" s="1"/>
  <c r="K16368" i="1" s="1"/>
  <c r="A16368" i="1"/>
  <c r="I16367" i="1"/>
  <c r="C16367" i="1"/>
  <c r="B16367" i="1"/>
  <c r="A16367" i="1"/>
  <c r="K16366" i="1"/>
  <c r="J16366" i="1"/>
  <c r="C16366" i="1"/>
  <c r="B16366" i="1"/>
  <c r="I16366" i="1" s="1"/>
  <c r="A16366" i="1"/>
  <c r="J16365" i="1"/>
  <c r="C16365" i="1"/>
  <c r="B16365" i="1"/>
  <c r="I16365" i="1" s="1"/>
  <c r="K16365" i="1" s="1"/>
  <c r="A16365" i="1"/>
  <c r="I16364" i="1"/>
  <c r="C16364" i="1"/>
  <c r="B16364" i="1"/>
  <c r="A16364" i="1"/>
  <c r="J16363" i="1"/>
  <c r="C16363" i="1"/>
  <c r="B16363" i="1"/>
  <c r="I16363" i="1" s="1"/>
  <c r="K16363" i="1" s="1"/>
  <c r="A16363" i="1"/>
  <c r="J16362" i="1"/>
  <c r="K16362" i="1" s="1"/>
  <c r="C16362" i="1"/>
  <c r="B16362" i="1"/>
  <c r="I16362" i="1" s="1"/>
  <c r="A16362" i="1"/>
  <c r="I16361" i="1"/>
  <c r="C16361" i="1"/>
  <c r="B16361" i="1"/>
  <c r="A16361" i="1"/>
  <c r="J16360" i="1"/>
  <c r="C16360" i="1"/>
  <c r="B16360" i="1"/>
  <c r="A16360" i="1"/>
  <c r="J16359" i="1"/>
  <c r="C16359" i="1"/>
  <c r="B16359" i="1"/>
  <c r="I16359" i="1" s="1"/>
  <c r="K16359" i="1" s="1"/>
  <c r="A16359" i="1"/>
  <c r="I16358" i="1"/>
  <c r="C16358" i="1"/>
  <c r="B16358" i="1"/>
  <c r="A16358" i="1"/>
  <c r="K16357" i="1"/>
  <c r="J16357" i="1"/>
  <c r="C16357" i="1"/>
  <c r="B16357" i="1"/>
  <c r="I16357" i="1" s="1"/>
  <c r="A16357" i="1"/>
  <c r="J16356" i="1"/>
  <c r="C16356" i="1"/>
  <c r="B16356" i="1"/>
  <c r="I16356" i="1" s="1"/>
  <c r="K16356" i="1" s="1"/>
  <c r="A16356" i="1"/>
  <c r="I16355" i="1"/>
  <c r="C16355" i="1"/>
  <c r="B16355" i="1"/>
  <c r="A16355" i="1"/>
  <c r="J16354" i="1"/>
  <c r="C16354" i="1"/>
  <c r="B16354" i="1"/>
  <c r="I16354" i="1" s="1"/>
  <c r="K16354" i="1" s="1"/>
  <c r="A16354" i="1"/>
  <c r="J16353" i="1"/>
  <c r="K16353" i="1" s="1"/>
  <c r="C16353" i="1"/>
  <c r="B16353" i="1"/>
  <c r="I16353" i="1" s="1"/>
  <c r="A16353" i="1"/>
  <c r="I16352" i="1"/>
  <c r="C16352" i="1"/>
  <c r="B16352" i="1"/>
  <c r="A16352" i="1"/>
  <c r="J16351" i="1"/>
  <c r="C16351" i="1"/>
  <c r="B16351" i="1"/>
  <c r="A16351" i="1"/>
  <c r="J16350" i="1"/>
  <c r="C16350" i="1"/>
  <c r="B16350" i="1"/>
  <c r="I16350" i="1" s="1"/>
  <c r="K16350" i="1" s="1"/>
  <c r="A16350" i="1"/>
  <c r="I16349" i="1"/>
  <c r="C16349" i="1"/>
  <c r="B16349" i="1"/>
  <c r="A16349" i="1"/>
  <c r="K16348" i="1"/>
  <c r="J16348" i="1"/>
  <c r="C16348" i="1"/>
  <c r="B16348" i="1"/>
  <c r="I16348" i="1" s="1"/>
  <c r="A16348" i="1"/>
  <c r="J16347" i="1"/>
  <c r="C16347" i="1"/>
  <c r="B16347" i="1"/>
  <c r="I16347" i="1" s="1"/>
  <c r="K16347" i="1" s="1"/>
  <c r="A16347" i="1"/>
  <c r="I16346" i="1"/>
  <c r="C16346" i="1"/>
  <c r="B16346" i="1"/>
  <c r="A16346" i="1"/>
  <c r="J16345" i="1"/>
  <c r="C16345" i="1"/>
  <c r="B16345" i="1"/>
  <c r="I16345" i="1" s="1"/>
  <c r="K16345" i="1" s="1"/>
  <c r="A16345" i="1"/>
  <c r="J16344" i="1"/>
  <c r="K16344" i="1" s="1"/>
  <c r="C16344" i="1"/>
  <c r="B16344" i="1"/>
  <c r="I16344" i="1" s="1"/>
  <c r="A16344" i="1"/>
  <c r="I16343" i="1"/>
  <c r="C16343" i="1"/>
  <c r="B16343" i="1"/>
  <c r="A16343" i="1"/>
  <c r="J16342" i="1"/>
  <c r="C16342" i="1"/>
  <c r="B16342" i="1"/>
  <c r="I16342" i="1" s="1"/>
  <c r="K16342" i="1" s="1"/>
  <c r="A16342" i="1"/>
  <c r="K16341" i="1"/>
  <c r="J16341" i="1"/>
  <c r="C16341" i="1"/>
  <c r="B16341" i="1"/>
  <c r="I16341" i="1" s="1"/>
  <c r="A16341" i="1"/>
  <c r="I16340" i="1"/>
  <c r="C16340" i="1"/>
  <c r="J16340" i="1" s="1"/>
  <c r="K16340" i="1" s="1"/>
  <c r="B16340" i="1"/>
  <c r="A16340" i="1"/>
  <c r="K16339" i="1"/>
  <c r="J16339" i="1"/>
  <c r="C16339" i="1"/>
  <c r="B16339" i="1"/>
  <c r="I16339" i="1" s="1"/>
  <c r="A16339" i="1"/>
  <c r="K16338" i="1"/>
  <c r="J16338" i="1"/>
  <c r="C16338" i="1"/>
  <c r="B16338" i="1"/>
  <c r="I16338" i="1" s="1"/>
  <c r="A16338" i="1"/>
  <c r="K16337" i="1"/>
  <c r="I16337" i="1"/>
  <c r="C16337" i="1"/>
  <c r="J16337" i="1" s="1"/>
  <c r="B16337" i="1"/>
  <c r="A16337" i="1"/>
  <c r="J16336" i="1"/>
  <c r="C16336" i="1"/>
  <c r="B16336" i="1"/>
  <c r="I16336" i="1" s="1"/>
  <c r="K16336" i="1" s="1"/>
  <c r="A16336" i="1"/>
  <c r="J16335" i="1"/>
  <c r="C16335" i="1"/>
  <c r="B16335" i="1"/>
  <c r="I16335" i="1" s="1"/>
  <c r="K16335" i="1" s="1"/>
  <c r="A16335" i="1"/>
  <c r="I16334" i="1"/>
  <c r="K16334" i="1" s="1"/>
  <c r="C16334" i="1"/>
  <c r="J16334" i="1" s="1"/>
  <c r="B16334" i="1"/>
  <c r="A16334" i="1"/>
  <c r="J16333" i="1"/>
  <c r="C16333" i="1"/>
  <c r="B16333" i="1"/>
  <c r="I16333" i="1" s="1"/>
  <c r="K16333" i="1" s="1"/>
  <c r="A16333" i="1"/>
  <c r="J16332" i="1"/>
  <c r="K16332" i="1" s="1"/>
  <c r="C16332" i="1"/>
  <c r="B16332" i="1"/>
  <c r="I16332" i="1" s="1"/>
  <c r="A16332" i="1"/>
  <c r="I16331" i="1"/>
  <c r="C16331" i="1"/>
  <c r="B16331" i="1"/>
  <c r="A16331" i="1"/>
  <c r="J16330" i="1"/>
  <c r="C16330" i="1"/>
  <c r="B16330" i="1"/>
  <c r="I16330" i="1" s="1"/>
  <c r="K16330" i="1" s="1"/>
  <c r="A16330" i="1"/>
  <c r="K16329" i="1"/>
  <c r="J16329" i="1"/>
  <c r="C16329" i="1"/>
  <c r="B16329" i="1"/>
  <c r="I16329" i="1" s="1"/>
  <c r="A16329" i="1"/>
  <c r="I16328" i="1"/>
  <c r="C16328" i="1"/>
  <c r="J16328" i="1" s="1"/>
  <c r="K16328" i="1" s="1"/>
  <c r="B16328" i="1"/>
  <c r="A16328" i="1"/>
  <c r="K16327" i="1"/>
  <c r="J16327" i="1"/>
  <c r="C16327" i="1"/>
  <c r="B16327" i="1"/>
  <c r="I16327" i="1" s="1"/>
  <c r="A16327" i="1"/>
  <c r="K16326" i="1"/>
  <c r="J16326" i="1"/>
  <c r="C16326" i="1"/>
  <c r="B16326" i="1"/>
  <c r="I16326" i="1" s="1"/>
  <c r="A16326" i="1"/>
  <c r="K16325" i="1"/>
  <c r="I16325" i="1"/>
  <c r="C16325" i="1"/>
  <c r="J16325" i="1" s="1"/>
  <c r="B16325" i="1"/>
  <c r="A16325" i="1"/>
  <c r="J16324" i="1"/>
  <c r="C16324" i="1"/>
  <c r="B16324" i="1"/>
  <c r="I16324" i="1" s="1"/>
  <c r="K16324" i="1" s="1"/>
  <c r="A16324" i="1"/>
  <c r="J16323" i="1"/>
  <c r="C16323" i="1"/>
  <c r="B16323" i="1"/>
  <c r="I16323" i="1" s="1"/>
  <c r="K16323" i="1" s="1"/>
  <c r="A16323" i="1"/>
  <c r="I16322" i="1"/>
  <c r="K16322" i="1" s="1"/>
  <c r="C16322" i="1"/>
  <c r="J16322" i="1" s="1"/>
  <c r="B16322" i="1"/>
  <c r="A16322" i="1"/>
  <c r="J16321" i="1"/>
  <c r="C16321" i="1"/>
  <c r="B16321" i="1"/>
  <c r="I16321" i="1" s="1"/>
  <c r="K16321" i="1" s="1"/>
  <c r="A16321" i="1"/>
  <c r="J16320" i="1"/>
  <c r="K16320" i="1" s="1"/>
  <c r="C16320" i="1"/>
  <c r="B16320" i="1"/>
  <c r="I16320" i="1" s="1"/>
  <c r="A16320" i="1"/>
  <c r="I16319" i="1"/>
  <c r="C16319" i="1"/>
  <c r="B16319" i="1"/>
  <c r="A16319" i="1"/>
  <c r="J16318" i="1"/>
  <c r="C16318" i="1"/>
  <c r="B16318" i="1"/>
  <c r="I16318" i="1" s="1"/>
  <c r="K16318" i="1" s="1"/>
  <c r="A16318" i="1"/>
  <c r="K16317" i="1"/>
  <c r="J16317" i="1"/>
  <c r="C16317" i="1"/>
  <c r="B16317" i="1"/>
  <c r="I16317" i="1" s="1"/>
  <c r="A16317" i="1"/>
  <c r="I16316" i="1"/>
  <c r="C16316" i="1"/>
  <c r="J16316" i="1" s="1"/>
  <c r="K16316" i="1" s="1"/>
  <c r="B16316" i="1"/>
  <c r="A16316" i="1"/>
  <c r="K16315" i="1"/>
  <c r="J16315" i="1"/>
  <c r="C16315" i="1"/>
  <c r="B16315" i="1"/>
  <c r="I16315" i="1" s="1"/>
  <c r="A16315" i="1"/>
  <c r="J16314" i="1"/>
  <c r="C16314" i="1"/>
  <c r="B16314" i="1"/>
  <c r="I16314" i="1" s="1"/>
  <c r="K16314" i="1" s="1"/>
  <c r="A16314" i="1"/>
  <c r="K16313" i="1"/>
  <c r="I16313" i="1"/>
  <c r="C16313" i="1"/>
  <c r="J16313" i="1" s="1"/>
  <c r="B16313" i="1"/>
  <c r="A16313" i="1"/>
  <c r="J16312" i="1"/>
  <c r="C16312" i="1"/>
  <c r="B16312" i="1"/>
  <c r="A16312" i="1"/>
  <c r="J16311" i="1"/>
  <c r="C16311" i="1"/>
  <c r="B16311" i="1"/>
  <c r="I16311" i="1" s="1"/>
  <c r="K16311" i="1" s="1"/>
  <c r="A16311" i="1"/>
  <c r="I16310" i="1"/>
  <c r="K16310" i="1" s="1"/>
  <c r="C16310" i="1"/>
  <c r="J16310" i="1" s="1"/>
  <c r="B16310" i="1"/>
  <c r="A16310" i="1"/>
  <c r="J16309" i="1"/>
  <c r="C16309" i="1"/>
  <c r="B16309" i="1"/>
  <c r="I16309" i="1" s="1"/>
  <c r="K16309" i="1" s="1"/>
  <c r="A16309" i="1"/>
  <c r="J16308" i="1"/>
  <c r="K16308" i="1" s="1"/>
  <c r="C16308" i="1"/>
  <c r="B16308" i="1"/>
  <c r="I16308" i="1" s="1"/>
  <c r="A16308" i="1"/>
  <c r="I16307" i="1"/>
  <c r="C16307" i="1"/>
  <c r="B16307" i="1"/>
  <c r="A16307" i="1"/>
  <c r="J16306" i="1"/>
  <c r="C16306" i="1"/>
  <c r="B16306" i="1"/>
  <c r="I16306" i="1" s="1"/>
  <c r="K16306" i="1" s="1"/>
  <c r="A16306" i="1"/>
  <c r="K16305" i="1"/>
  <c r="J16305" i="1"/>
  <c r="C16305" i="1"/>
  <c r="B16305" i="1"/>
  <c r="I16305" i="1" s="1"/>
  <c r="A16305" i="1"/>
  <c r="I16304" i="1"/>
  <c r="C16304" i="1"/>
  <c r="J16304" i="1" s="1"/>
  <c r="K16304" i="1" s="1"/>
  <c r="B16304" i="1"/>
  <c r="A16304" i="1"/>
  <c r="K16303" i="1"/>
  <c r="J16303" i="1"/>
  <c r="C16303" i="1"/>
  <c r="B16303" i="1"/>
  <c r="I16303" i="1" s="1"/>
  <c r="A16303" i="1"/>
  <c r="J16302" i="1"/>
  <c r="C16302" i="1"/>
  <c r="B16302" i="1"/>
  <c r="I16302" i="1" s="1"/>
  <c r="K16302" i="1" s="1"/>
  <c r="A16302" i="1"/>
  <c r="K16301" i="1"/>
  <c r="I16301" i="1"/>
  <c r="C16301" i="1"/>
  <c r="J16301" i="1" s="1"/>
  <c r="B16301" i="1"/>
  <c r="A16301" i="1"/>
  <c r="J16300" i="1"/>
  <c r="C16300" i="1"/>
  <c r="B16300" i="1"/>
  <c r="I16300" i="1" s="1"/>
  <c r="K16300" i="1" s="1"/>
  <c r="A16300" i="1"/>
  <c r="J16299" i="1"/>
  <c r="C16299" i="1"/>
  <c r="B16299" i="1"/>
  <c r="I16299" i="1" s="1"/>
  <c r="K16299" i="1" s="1"/>
  <c r="A16299" i="1"/>
  <c r="I16298" i="1"/>
  <c r="K16298" i="1" s="1"/>
  <c r="C16298" i="1"/>
  <c r="J16298" i="1" s="1"/>
  <c r="B16298" i="1"/>
  <c r="A16298" i="1"/>
  <c r="J16297" i="1"/>
  <c r="C16297" i="1"/>
  <c r="B16297" i="1"/>
  <c r="I16297" i="1" s="1"/>
  <c r="K16297" i="1" s="1"/>
  <c r="A16297" i="1"/>
  <c r="J16296" i="1"/>
  <c r="K16296" i="1" s="1"/>
  <c r="C16296" i="1"/>
  <c r="B16296" i="1"/>
  <c r="I16296" i="1" s="1"/>
  <c r="A16296" i="1"/>
  <c r="I16295" i="1"/>
  <c r="C16295" i="1"/>
  <c r="B16295" i="1"/>
  <c r="A16295" i="1"/>
  <c r="J16294" i="1"/>
  <c r="C16294" i="1"/>
  <c r="B16294" i="1"/>
  <c r="I16294" i="1" s="1"/>
  <c r="K16294" i="1" s="1"/>
  <c r="A16294" i="1"/>
  <c r="K16293" i="1"/>
  <c r="J16293" i="1"/>
  <c r="C16293" i="1"/>
  <c r="B16293" i="1"/>
  <c r="I16293" i="1" s="1"/>
  <c r="A16293" i="1"/>
  <c r="I16292" i="1"/>
  <c r="C16292" i="1"/>
  <c r="J16292" i="1" s="1"/>
  <c r="K16292" i="1" s="1"/>
  <c r="B16292" i="1"/>
  <c r="A16292" i="1"/>
  <c r="K16291" i="1"/>
  <c r="J16291" i="1"/>
  <c r="C16291" i="1"/>
  <c r="B16291" i="1"/>
  <c r="I16291" i="1" s="1"/>
  <c r="A16291" i="1"/>
  <c r="J16290" i="1"/>
  <c r="C16290" i="1"/>
  <c r="B16290" i="1"/>
  <c r="I16290" i="1" s="1"/>
  <c r="K16290" i="1" s="1"/>
  <c r="A16290" i="1"/>
  <c r="K16289" i="1"/>
  <c r="I16289" i="1"/>
  <c r="C16289" i="1"/>
  <c r="J16289" i="1" s="1"/>
  <c r="B16289" i="1"/>
  <c r="A16289" i="1"/>
  <c r="J16288" i="1"/>
  <c r="C16288" i="1"/>
  <c r="B16288" i="1"/>
  <c r="I16288" i="1" s="1"/>
  <c r="K16288" i="1" s="1"/>
  <c r="A16288" i="1"/>
  <c r="J16287" i="1"/>
  <c r="C16287" i="1"/>
  <c r="B16287" i="1"/>
  <c r="I16287" i="1" s="1"/>
  <c r="K16287" i="1" s="1"/>
  <c r="A16287" i="1"/>
  <c r="I16286" i="1"/>
  <c r="K16286" i="1" s="1"/>
  <c r="C16286" i="1"/>
  <c r="J16286" i="1" s="1"/>
  <c r="B16286" i="1"/>
  <c r="A16286" i="1"/>
  <c r="J16285" i="1"/>
  <c r="C16285" i="1"/>
  <c r="B16285" i="1"/>
  <c r="I16285" i="1" s="1"/>
  <c r="K16285" i="1" s="1"/>
  <c r="A16285" i="1"/>
  <c r="J16284" i="1"/>
  <c r="K16284" i="1" s="1"/>
  <c r="C16284" i="1"/>
  <c r="B16284" i="1"/>
  <c r="I16284" i="1" s="1"/>
  <c r="A16284" i="1"/>
  <c r="I16283" i="1"/>
  <c r="C16283" i="1"/>
  <c r="B16283" i="1"/>
  <c r="A16283" i="1"/>
  <c r="J16282" i="1"/>
  <c r="C16282" i="1"/>
  <c r="B16282" i="1"/>
  <c r="I16282" i="1" s="1"/>
  <c r="K16282" i="1" s="1"/>
  <c r="A16282" i="1"/>
  <c r="K16281" i="1"/>
  <c r="J16281" i="1"/>
  <c r="C16281" i="1"/>
  <c r="B16281" i="1"/>
  <c r="I16281" i="1" s="1"/>
  <c r="A16281" i="1"/>
  <c r="I16280" i="1"/>
  <c r="C16280" i="1"/>
  <c r="J16280" i="1" s="1"/>
  <c r="K16280" i="1" s="1"/>
  <c r="B16280" i="1"/>
  <c r="A16280" i="1"/>
  <c r="K16279" i="1"/>
  <c r="J16279" i="1"/>
  <c r="C16279" i="1"/>
  <c r="B16279" i="1"/>
  <c r="I16279" i="1" s="1"/>
  <c r="A16279" i="1"/>
  <c r="K16278" i="1"/>
  <c r="J16278" i="1"/>
  <c r="C16278" i="1"/>
  <c r="B16278" i="1"/>
  <c r="I16278" i="1" s="1"/>
  <c r="A16278" i="1"/>
  <c r="K16277" i="1"/>
  <c r="I16277" i="1"/>
  <c r="C16277" i="1"/>
  <c r="J16277" i="1" s="1"/>
  <c r="B16277" i="1"/>
  <c r="A16277" i="1"/>
  <c r="J16276" i="1"/>
  <c r="C16276" i="1"/>
  <c r="B16276" i="1"/>
  <c r="I16276" i="1" s="1"/>
  <c r="K16276" i="1" s="1"/>
  <c r="A16276" i="1"/>
  <c r="J16275" i="1"/>
  <c r="C16275" i="1"/>
  <c r="B16275" i="1"/>
  <c r="I16275" i="1" s="1"/>
  <c r="K16275" i="1" s="1"/>
  <c r="A16275" i="1"/>
  <c r="I16274" i="1"/>
  <c r="K16274" i="1" s="1"/>
  <c r="C16274" i="1"/>
  <c r="J16274" i="1" s="1"/>
  <c r="B16274" i="1"/>
  <c r="A16274" i="1"/>
  <c r="J16273" i="1"/>
  <c r="C16273" i="1"/>
  <c r="B16273" i="1"/>
  <c r="I16273" i="1" s="1"/>
  <c r="K16273" i="1" s="1"/>
  <c r="A16273" i="1"/>
  <c r="J16272" i="1"/>
  <c r="K16272" i="1" s="1"/>
  <c r="C16272" i="1"/>
  <c r="B16272" i="1"/>
  <c r="I16272" i="1" s="1"/>
  <c r="A16272" i="1"/>
  <c r="I16271" i="1"/>
  <c r="C16271" i="1"/>
  <c r="B16271" i="1"/>
  <c r="A16271" i="1"/>
  <c r="J16270" i="1"/>
  <c r="C16270" i="1"/>
  <c r="B16270" i="1"/>
  <c r="I16270" i="1" s="1"/>
  <c r="K16270" i="1" s="1"/>
  <c r="A16270" i="1"/>
  <c r="K16269" i="1"/>
  <c r="J16269" i="1"/>
  <c r="C16269" i="1"/>
  <c r="B16269" i="1"/>
  <c r="I16269" i="1" s="1"/>
  <c r="A16269" i="1"/>
  <c r="I16268" i="1"/>
  <c r="C16268" i="1"/>
  <c r="J16268" i="1" s="1"/>
  <c r="K16268" i="1" s="1"/>
  <c r="B16268" i="1"/>
  <c r="A16268" i="1"/>
  <c r="K16267" i="1"/>
  <c r="J16267" i="1"/>
  <c r="C16267" i="1"/>
  <c r="B16267" i="1"/>
  <c r="I16267" i="1" s="1"/>
  <c r="A16267" i="1"/>
  <c r="J16266" i="1"/>
  <c r="C16266" i="1"/>
  <c r="B16266" i="1"/>
  <c r="I16266" i="1" s="1"/>
  <c r="K16266" i="1" s="1"/>
  <c r="A16266" i="1"/>
  <c r="K16265" i="1"/>
  <c r="I16265" i="1"/>
  <c r="C16265" i="1"/>
  <c r="J16265" i="1" s="1"/>
  <c r="B16265" i="1"/>
  <c r="A16265" i="1"/>
  <c r="J16264" i="1"/>
  <c r="C16264" i="1"/>
  <c r="B16264" i="1"/>
  <c r="A16264" i="1"/>
  <c r="J16263" i="1"/>
  <c r="C16263" i="1"/>
  <c r="B16263" i="1"/>
  <c r="I16263" i="1" s="1"/>
  <c r="K16263" i="1" s="1"/>
  <c r="A16263" i="1"/>
  <c r="I16262" i="1"/>
  <c r="K16262" i="1" s="1"/>
  <c r="C16262" i="1"/>
  <c r="J16262" i="1" s="1"/>
  <c r="B16262" i="1"/>
  <c r="A16262" i="1"/>
  <c r="J16261" i="1"/>
  <c r="C16261" i="1"/>
  <c r="B16261" i="1"/>
  <c r="I16261" i="1" s="1"/>
  <c r="K16261" i="1" s="1"/>
  <c r="A16261" i="1"/>
  <c r="J16260" i="1"/>
  <c r="K16260" i="1" s="1"/>
  <c r="C16260" i="1"/>
  <c r="B16260" i="1"/>
  <c r="I16260" i="1" s="1"/>
  <c r="A16260" i="1"/>
  <c r="I16259" i="1"/>
  <c r="C16259" i="1"/>
  <c r="B16259" i="1"/>
  <c r="A16259" i="1"/>
  <c r="J16258" i="1"/>
  <c r="C16258" i="1"/>
  <c r="B16258" i="1"/>
  <c r="I16258" i="1" s="1"/>
  <c r="K16258" i="1" s="1"/>
  <c r="A16258" i="1"/>
  <c r="K16257" i="1"/>
  <c r="J16257" i="1"/>
  <c r="C16257" i="1"/>
  <c r="B16257" i="1"/>
  <c r="I16257" i="1" s="1"/>
  <c r="A16257" i="1"/>
  <c r="I16256" i="1"/>
  <c r="C16256" i="1"/>
  <c r="J16256" i="1" s="1"/>
  <c r="K16256" i="1" s="1"/>
  <c r="B16256" i="1"/>
  <c r="A16256" i="1"/>
  <c r="K16255" i="1"/>
  <c r="J16255" i="1"/>
  <c r="C16255" i="1"/>
  <c r="B16255" i="1"/>
  <c r="I16255" i="1" s="1"/>
  <c r="A16255" i="1"/>
  <c r="K16254" i="1"/>
  <c r="J16254" i="1"/>
  <c r="C16254" i="1"/>
  <c r="B16254" i="1"/>
  <c r="I16254" i="1" s="1"/>
  <c r="A16254" i="1"/>
  <c r="K16253" i="1"/>
  <c r="I16253" i="1"/>
  <c r="C16253" i="1"/>
  <c r="J16253" i="1" s="1"/>
  <c r="B16253" i="1"/>
  <c r="A16253" i="1"/>
  <c r="J16252" i="1"/>
  <c r="C16252" i="1"/>
  <c r="B16252" i="1"/>
  <c r="I16252" i="1" s="1"/>
  <c r="K16252" i="1" s="1"/>
  <c r="A16252" i="1"/>
  <c r="J16251" i="1"/>
  <c r="C16251" i="1"/>
  <c r="B16251" i="1"/>
  <c r="I16251" i="1" s="1"/>
  <c r="K16251" i="1" s="1"/>
  <c r="A16251" i="1"/>
  <c r="I16250" i="1"/>
  <c r="K16250" i="1" s="1"/>
  <c r="C16250" i="1"/>
  <c r="J16250" i="1" s="1"/>
  <c r="B16250" i="1"/>
  <c r="A16250" i="1"/>
  <c r="J16249" i="1"/>
  <c r="C16249" i="1"/>
  <c r="B16249" i="1"/>
  <c r="I16249" i="1" s="1"/>
  <c r="K16249" i="1" s="1"/>
  <c r="A16249" i="1"/>
  <c r="J16248" i="1"/>
  <c r="K16248" i="1" s="1"/>
  <c r="C16248" i="1"/>
  <c r="B16248" i="1"/>
  <c r="I16248" i="1" s="1"/>
  <c r="A16248" i="1"/>
  <c r="I16247" i="1"/>
  <c r="C16247" i="1"/>
  <c r="B16247" i="1"/>
  <c r="A16247" i="1"/>
  <c r="J16246" i="1"/>
  <c r="C16246" i="1"/>
  <c r="B16246" i="1"/>
  <c r="I16246" i="1" s="1"/>
  <c r="K16246" i="1" s="1"/>
  <c r="A16246" i="1"/>
  <c r="C16245" i="1"/>
  <c r="J16245" i="1" s="1"/>
  <c r="K16245" i="1" s="1"/>
  <c r="B16245" i="1"/>
  <c r="I16245" i="1" s="1"/>
  <c r="A16245" i="1"/>
  <c r="I16244" i="1"/>
  <c r="C16244" i="1"/>
  <c r="J16244" i="1" s="1"/>
  <c r="K16244" i="1" s="1"/>
  <c r="B16244" i="1"/>
  <c r="A16244" i="1"/>
  <c r="J16243" i="1"/>
  <c r="K16243" i="1" s="1"/>
  <c r="C16243" i="1"/>
  <c r="B16243" i="1"/>
  <c r="I16243" i="1" s="1"/>
  <c r="A16243" i="1"/>
  <c r="K16242" i="1"/>
  <c r="J16242" i="1"/>
  <c r="C16242" i="1"/>
  <c r="B16242" i="1"/>
  <c r="I16242" i="1" s="1"/>
  <c r="A16242" i="1"/>
  <c r="K16241" i="1"/>
  <c r="I16241" i="1"/>
  <c r="C16241" i="1"/>
  <c r="J16241" i="1" s="1"/>
  <c r="B16241" i="1"/>
  <c r="A16241" i="1"/>
  <c r="J16240" i="1"/>
  <c r="C16240" i="1"/>
  <c r="B16240" i="1"/>
  <c r="I16240" i="1" s="1"/>
  <c r="K16240" i="1" s="1"/>
  <c r="A16240" i="1"/>
  <c r="J16239" i="1"/>
  <c r="C16239" i="1"/>
  <c r="B16239" i="1"/>
  <c r="I16239" i="1" s="1"/>
  <c r="K16239" i="1" s="1"/>
  <c r="A16239" i="1"/>
  <c r="I16238" i="1"/>
  <c r="K16238" i="1" s="1"/>
  <c r="C16238" i="1"/>
  <c r="J16238" i="1" s="1"/>
  <c r="B16238" i="1"/>
  <c r="A16238" i="1"/>
  <c r="J16237" i="1"/>
  <c r="C16237" i="1"/>
  <c r="B16237" i="1"/>
  <c r="I16237" i="1" s="1"/>
  <c r="K16237" i="1" s="1"/>
  <c r="A16237" i="1"/>
  <c r="J16236" i="1"/>
  <c r="K16236" i="1" s="1"/>
  <c r="C16236" i="1"/>
  <c r="B16236" i="1"/>
  <c r="I16236" i="1" s="1"/>
  <c r="A16236" i="1"/>
  <c r="I16235" i="1"/>
  <c r="C16235" i="1"/>
  <c r="B16235" i="1"/>
  <c r="A16235" i="1"/>
  <c r="J16234" i="1"/>
  <c r="C16234" i="1"/>
  <c r="B16234" i="1"/>
  <c r="I16234" i="1" s="1"/>
  <c r="K16234" i="1" s="1"/>
  <c r="A16234" i="1"/>
  <c r="C16233" i="1"/>
  <c r="J16233" i="1" s="1"/>
  <c r="B16233" i="1"/>
  <c r="I16233" i="1" s="1"/>
  <c r="K16233" i="1" s="1"/>
  <c r="A16233" i="1"/>
  <c r="I16232" i="1"/>
  <c r="C16232" i="1"/>
  <c r="J16232" i="1" s="1"/>
  <c r="K16232" i="1" s="1"/>
  <c r="B16232" i="1"/>
  <c r="A16232" i="1"/>
  <c r="J16231" i="1"/>
  <c r="K16231" i="1" s="1"/>
  <c r="C16231" i="1"/>
  <c r="B16231" i="1"/>
  <c r="I16231" i="1" s="1"/>
  <c r="A16231" i="1"/>
  <c r="K16230" i="1"/>
  <c r="J16230" i="1"/>
  <c r="C16230" i="1"/>
  <c r="B16230" i="1"/>
  <c r="I16230" i="1" s="1"/>
  <c r="A16230" i="1"/>
  <c r="K16229" i="1"/>
  <c r="I16229" i="1"/>
  <c r="C16229" i="1"/>
  <c r="J16229" i="1" s="1"/>
  <c r="B16229" i="1"/>
  <c r="A16229" i="1"/>
  <c r="J16228" i="1"/>
  <c r="C16228" i="1"/>
  <c r="B16228" i="1"/>
  <c r="I16228" i="1" s="1"/>
  <c r="K16228" i="1" s="1"/>
  <c r="A16228" i="1"/>
  <c r="J16227" i="1"/>
  <c r="C16227" i="1"/>
  <c r="B16227" i="1"/>
  <c r="I16227" i="1" s="1"/>
  <c r="K16227" i="1" s="1"/>
  <c r="A16227" i="1"/>
  <c r="I16226" i="1"/>
  <c r="K16226" i="1" s="1"/>
  <c r="C16226" i="1"/>
  <c r="J16226" i="1" s="1"/>
  <c r="B16226" i="1"/>
  <c r="A16226" i="1"/>
  <c r="J16225" i="1"/>
  <c r="C16225" i="1"/>
  <c r="B16225" i="1"/>
  <c r="I16225" i="1" s="1"/>
  <c r="A16225" i="1"/>
  <c r="J16224" i="1"/>
  <c r="K16224" i="1" s="1"/>
  <c r="C16224" i="1"/>
  <c r="B16224" i="1"/>
  <c r="I16224" i="1" s="1"/>
  <c r="A16224" i="1"/>
  <c r="I16223" i="1"/>
  <c r="C16223" i="1"/>
  <c r="B16223" i="1"/>
  <c r="A16223" i="1"/>
  <c r="J16222" i="1"/>
  <c r="C16222" i="1"/>
  <c r="B16222" i="1"/>
  <c r="I16222" i="1" s="1"/>
  <c r="K16222" i="1" s="1"/>
  <c r="A16222" i="1"/>
  <c r="C16221" i="1"/>
  <c r="B16221" i="1"/>
  <c r="I16221" i="1" s="1"/>
  <c r="A16221" i="1"/>
  <c r="K16220" i="1"/>
  <c r="I16220" i="1"/>
  <c r="C16220" i="1"/>
  <c r="J16220" i="1" s="1"/>
  <c r="B16220" i="1"/>
  <c r="A16220" i="1"/>
  <c r="J16219" i="1"/>
  <c r="C16219" i="1"/>
  <c r="B16219" i="1"/>
  <c r="A16219" i="1"/>
  <c r="J16218" i="1"/>
  <c r="C16218" i="1"/>
  <c r="B16218" i="1"/>
  <c r="I16218" i="1" s="1"/>
  <c r="K16218" i="1" s="1"/>
  <c r="A16218" i="1"/>
  <c r="K16217" i="1"/>
  <c r="I16217" i="1"/>
  <c r="C16217" i="1"/>
  <c r="J16217" i="1" s="1"/>
  <c r="B16217" i="1"/>
  <c r="A16217" i="1"/>
  <c r="J16216" i="1"/>
  <c r="C16216" i="1"/>
  <c r="B16216" i="1"/>
  <c r="I16216" i="1" s="1"/>
  <c r="K16216" i="1" s="1"/>
  <c r="A16216" i="1"/>
  <c r="J16215" i="1"/>
  <c r="C16215" i="1"/>
  <c r="B16215" i="1"/>
  <c r="I16215" i="1" s="1"/>
  <c r="A16215" i="1"/>
  <c r="I16214" i="1"/>
  <c r="K16214" i="1" s="1"/>
  <c r="C16214" i="1"/>
  <c r="J16214" i="1" s="1"/>
  <c r="B16214" i="1"/>
  <c r="A16214" i="1"/>
  <c r="J16213" i="1"/>
  <c r="C16213" i="1"/>
  <c r="B16213" i="1"/>
  <c r="I16213" i="1" s="1"/>
  <c r="A16213" i="1"/>
  <c r="C16212" i="1"/>
  <c r="B16212" i="1"/>
  <c r="I16212" i="1" s="1"/>
  <c r="A16212" i="1"/>
  <c r="I16211" i="1"/>
  <c r="C16211" i="1"/>
  <c r="B16211" i="1"/>
  <c r="A16211" i="1"/>
  <c r="J16210" i="1"/>
  <c r="C16210" i="1"/>
  <c r="B16210" i="1"/>
  <c r="I16210" i="1" s="1"/>
  <c r="K16210" i="1" s="1"/>
  <c r="A16210" i="1"/>
  <c r="C16209" i="1"/>
  <c r="B16209" i="1"/>
  <c r="I16209" i="1" s="1"/>
  <c r="A16209" i="1"/>
  <c r="K16208" i="1"/>
  <c r="I16208" i="1"/>
  <c r="C16208" i="1"/>
  <c r="J16208" i="1" s="1"/>
  <c r="B16208" i="1"/>
  <c r="A16208" i="1"/>
  <c r="J16207" i="1"/>
  <c r="C16207" i="1"/>
  <c r="B16207" i="1"/>
  <c r="A16207" i="1"/>
  <c r="J16206" i="1"/>
  <c r="C16206" i="1"/>
  <c r="B16206" i="1"/>
  <c r="I16206" i="1" s="1"/>
  <c r="K16206" i="1" s="1"/>
  <c r="A16206" i="1"/>
  <c r="K16205" i="1"/>
  <c r="I16205" i="1"/>
  <c r="C16205" i="1"/>
  <c r="J16205" i="1" s="1"/>
  <c r="B16205" i="1"/>
  <c r="A16205" i="1"/>
  <c r="J16204" i="1"/>
  <c r="C16204" i="1"/>
  <c r="B16204" i="1"/>
  <c r="I16204" i="1" s="1"/>
  <c r="K16204" i="1" s="1"/>
  <c r="A16204" i="1"/>
  <c r="J16203" i="1"/>
  <c r="C16203" i="1"/>
  <c r="B16203" i="1"/>
  <c r="I16203" i="1" s="1"/>
  <c r="A16203" i="1"/>
  <c r="I16202" i="1"/>
  <c r="K16202" i="1" s="1"/>
  <c r="C16202" i="1"/>
  <c r="J16202" i="1" s="1"/>
  <c r="B16202" i="1"/>
  <c r="A16202" i="1"/>
  <c r="J16201" i="1"/>
  <c r="C16201" i="1"/>
  <c r="B16201" i="1"/>
  <c r="I16201" i="1" s="1"/>
  <c r="A16201" i="1"/>
  <c r="C16200" i="1"/>
  <c r="B16200" i="1"/>
  <c r="I16200" i="1" s="1"/>
  <c r="A16200" i="1"/>
  <c r="I16199" i="1"/>
  <c r="C16199" i="1"/>
  <c r="B16199" i="1"/>
  <c r="A16199" i="1"/>
  <c r="J16198" i="1"/>
  <c r="C16198" i="1"/>
  <c r="B16198" i="1"/>
  <c r="I16198" i="1" s="1"/>
  <c r="K16198" i="1" s="1"/>
  <c r="A16198" i="1"/>
  <c r="C16197" i="1"/>
  <c r="J16197" i="1" s="1"/>
  <c r="B16197" i="1"/>
  <c r="I16197" i="1" s="1"/>
  <c r="K16197" i="1" s="1"/>
  <c r="A16197" i="1"/>
  <c r="K16196" i="1"/>
  <c r="I16196" i="1"/>
  <c r="C16196" i="1"/>
  <c r="J16196" i="1" s="1"/>
  <c r="B16196" i="1"/>
  <c r="A16196" i="1"/>
  <c r="J16195" i="1"/>
  <c r="C16195" i="1"/>
  <c r="B16195" i="1"/>
  <c r="A16195" i="1"/>
  <c r="J16194" i="1"/>
  <c r="C16194" i="1"/>
  <c r="B16194" i="1"/>
  <c r="I16194" i="1" s="1"/>
  <c r="K16194" i="1" s="1"/>
  <c r="A16194" i="1"/>
  <c r="K16193" i="1"/>
  <c r="I16193" i="1"/>
  <c r="C16193" i="1"/>
  <c r="J16193" i="1" s="1"/>
  <c r="B16193" i="1"/>
  <c r="A16193" i="1"/>
  <c r="J16192" i="1"/>
  <c r="C16192" i="1"/>
  <c r="B16192" i="1"/>
  <c r="I16192" i="1" s="1"/>
  <c r="K16192" i="1" s="1"/>
  <c r="A16192" i="1"/>
  <c r="J16191" i="1"/>
  <c r="C16191" i="1"/>
  <c r="B16191" i="1"/>
  <c r="I16191" i="1" s="1"/>
  <c r="A16191" i="1"/>
  <c r="I16190" i="1"/>
  <c r="K16190" i="1" s="1"/>
  <c r="C16190" i="1"/>
  <c r="J16190" i="1" s="1"/>
  <c r="B16190" i="1"/>
  <c r="A16190" i="1"/>
  <c r="J16189" i="1"/>
  <c r="C16189" i="1"/>
  <c r="B16189" i="1"/>
  <c r="I16189" i="1" s="1"/>
  <c r="A16189" i="1"/>
  <c r="J16188" i="1"/>
  <c r="K16188" i="1" s="1"/>
  <c r="C16188" i="1"/>
  <c r="B16188" i="1"/>
  <c r="I16188" i="1" s="1"/>
  <c r="A16188" i="1"/>
  <c r="I16187" i="1"/>
  <c r="C16187" i="1"/>
  <c r="B16187" i="1"/>
  <c r="A16187" i="1"/>
  <c r="J16186" i="1"/>
  <c r="C16186" i="1"/>
  <c r="B16186" i="1"/>
  <c r="I16186" i="1" s="1"/>
  <c r="K16186" i="1" s="1"/>
  <c r="A16186" i="1"/>
  <c r="C16185" i="1"/>
  <c r="J16185" i="1" s="1"/>
  <c r="B16185" i="1"/>
  <c r="I16185" i="1" s="1"/>
  <c r="A16185" i="1"/>
  <c r="K16184" i="1"/>
  <c r="I16184" i="1"/>
  <c r="C16184" i="1"/>
  <c r="J16184" i="1" s="1"/>
  <c r="B16184" i="1"/>
  <c r="A16184" i="1"/>
  <c r="J16183" i="1"/>
  <c r="C16183" i="1"/>
  <c r="B16183" i="1"/>
  <c r="A16183" i="1"/>
  <c r="J16182" i="1"/>
  <c r="C16182" i="1"/>
  <c r="B16182" i="1"/>
  <c r="I16182" i="1" s="1"/>
  <c r="K16182" i="1" s="1"/>
  <c r="A16182" i="1"/>
  <c r="K16181" i="1"/>
  <c r="I16181" i="1"/>
  <c r="C16181" i="1"/>
  <c r="J16181" i="1" s="1"/>
  <c r="B16181" i="1"/>
  <c r="A16181" i="1"/>
  <c r="J16180" i="1"/>
  <c r="C16180" i="1"/>
  <c r="B16180" i="1"/>
  <c r="I16180" i="1" s="1"/>
  <c r="K16180" i="1" s="1"/>
  <c r="A16180" i="1"/>
  <c r="J16179" i="1"/>
  <c r="C16179" i="1"/>
  <c r="B16179" i="1"/>
  <c r="I16179" i="1" s="1"/>
  <c r="A16179" i="1"/>
  <c r="I16178" i="1"/>
  <c r="K16178" i="1" s="1"/>
  <c r="C16178" i="1"/>
  <c r="J16178" i="1" s="1"/>
  <c r="B16178" i="1"/>
  <c r="A16178" i="1"/>
  <c r="J16177" i="1"/>
  <c r="C16177" i="1"/>
  <c r="B16177" i="1"/>
  <c r="I16177" i="1" s="1"/>
  <c r="A16177" i="1"/>
  <c r="J16176" i="1"/>
  <c r="K16176" i="1" s="1"/>
  <c r="C16176" i="1"/>
  <c r="B16176" i="1"/>
  <c r="I16176" i="1" s="1"/>
  <c r="A16176" i="1"/>
  <c r="I16175" i="1"/>
  <c r="C16175" i="1"/>
  <c r="B16175" i="1"/>
  <c r="A16175" i="1"/>
  <c r="J16174" i="1"/>
  <c r="C16174" i="1"/>
  <c r="B16174" i="1"/>
  <c r="I16174" i="1" s="1"/>
  <c r="K16174" i="1" s="1"/>
  <c r="A16174" i="1"/>
  <c r="C16173" i="1"/>
  <c r="J16173" i="1" s="1"/>
  <c r="B16173" i="1"/>
  <c r="I16173" i="1" s="1"/>
  <c r="A16173" i="1"/>
  <c r="K16172" i="1"/>
  <c r="I16172" i="1"/>
  <c r="C16172" i="1"/>
  <c r="J16172" i="1" s="1"/>
  <c r="B16172" i="1"/>
  <c r="A16172" i="1"/>
  <c r="J16171" i="1"/>
  <c r="C16171" i="1"/>
  <c r="B16171" i="1"/>
  <c r="A16171" i="1"/>
  <c r="J16170" i="1"/>
  <c r="C16170" i="1"/>
  <c r="B16170" i="1"/>
  <c r="I16170" i="1" s="1"/>
  <c r="K16170" i="1" s="1"/>
  <c r="A16170" i="1"/>
  <c r="K16169" i="1"/>
  <c r="I16169" i="1"/>
  <c r="C16169" i="1"/>
  <c r="J16169" i="1" s="1"/>
  <c r="B16169" i="1"/>
  <c r="A16169" i="1"/>
  <c r="J16168" i="1"/>
  <c r="C16168" i="1"/>
  <c r="B16168" i="1"/>
  <c r="I16168" i="1" s="1"/>
  <c r="K16168" i="1" s="1"/>
  <c r="A16168" i="1"/>
  <c r="J16167" i="1"/>
  <c r="C16167" i="1"/>
  <c r="B16167" i="1"/>
  <c r="I16167" i="1" s="1"/>
  <c r="A16167" i="1"/>
  <c r="I16166" i="1"/>
  <c r="K16166" i="1" s="1"/>
  <c r="C16166" i="1"/>
  <c r="J16166" i="1" s="1"/>
  <c r="B16166" i="1"/>
  <c r="A16166" i="1"/>
  <c r="J16165" i="1"/>
  <c r="C16165" i="1"/>
  <c r="B16165" i="1"/>
  <c r="I16165" i="1" s="1"/>
  <c r="A16165" i="1"/>
  <c r="J16164" i="1"/>
  <c r="K16164" i="1" s="1"/>
  <c r="C16164" i="1"/>
  <c r="B16164" i="1"/>
  <c r="I16164" i="1" s="1"/>
  <c r="A16164" i="1"/>
  <c r="I16163" i="1"/>
  <c r="C16163" i="1"/>
  <c r="B16163" i="1"/>
  <c r="A16163" i="1"/>
  <c r="K16162" i="1"/>
  <c r="J16162" i="1"/>
  <c r="C16162" i="1"/>
  <c r="B16162" i="1"/>
  <c r="I16162" i="1" s="1"/>
  <c r="A16162" i="1"/>
  <c r="C16161" i="1"/>
  <c r="J16161" i="1" s="1"/>
  <c r="B16161" i="1"/>
  <c r="I16161" i="1" s="1"/>
  <c r="K16161" i="1" s="1"/>
  <c r="A16161" i="1"/>
  <c r="I16160" i="1"/>
  <c r="C16160" i="1"/>
  <c r="B16160" i="1"/>
  <c r="A16160" i="1"/>
  <c r="J16159" i="1"/>
  <c r="C16159" i="1"/>
  <c r="B16159" i="1"/>
  <c r="A16159" i="1"/>
  <c r="J16158" i="1"/>
  <c r="C16158" i="1"/>
  <c r="B16158" i="1"/>
  <c r="I16158" i="1" s="1"/>
  <c r="K16158" i="1" s="1"/>
  <c r="A16158" i="1"/>
  <c r="K16157" i="1"/>
  <c r="I16157" i="1"/>
  <c r="C16157" i="1"/>
  <c r="J16157" i="1" s="1"/>
  <c r="B16157" i="1"/>
  <c r="A16157" i="1"/>
  <c r="J16156" i="1"/>
  <c r="C16156" i="1"/>
  <c r="B16156" i="1"/>
  <c r="I16156" i="1" s="1"/>
  <c r="K16156" i="1" s="1"/>
  <c r="A16156" i="1"/>
  <c r="J16155" i="1"/>
  <c r="C16155" i="1"/>
  <c r="B16155" i="1"/>
  <c r="I16155" i="1" s="1"/>
  <c r="A16155" i="1"/>
  <c r="I16154" i="1"/>
  <c r="K16154" i="1" s="1"/>
  <c r="C16154" i="1"/>
  <c r="J16154" i="1" s="1"/>
  <c r="B16154" i="1"/>
  <c r="A16154" i="1"/>
  <c r="J16153" i="1"/>
  <c r="K16153" i="1" s="1"/>
  <c r="C16153" i="1"/>
  <c r="B16153" i="1"/>
  <c r="I16153" i="1" s="1"/>
  <c r="A16153" i="1"/>
  <c r="J16152" i="1"/>
  <c r="K16152" i="1" s="1"/>
  <c r="C16152" i="1"/>
  <c r="B16152" i="1"/>
  <c r="I16152" i="1" s="1"/>
  <c r="A16152" i="1"/>
  <c r="I16151" i="1"/>
  <c r="C16151" i="1"/>
  <c r="B16151" i="1"/>
  <c r="A16151" i="1"/>
  <c r="K16150" i="1"/>
  <c r="J16150" i="1"/>
  <c r="C16150" i="1"/>
  <c r="B16150" i="1"/>
  <c r="I16150" i="1" s="1"/>
  <c r="A16150" i="1"/>
  <c r="C16149" i="1"/>
  <c r="B16149" i="1"/>
  <c r="I16149" i="1" s="1"/>
  <c r="A16149" i="1"/>
  <c r="I16148" i="1"/>
  <c r="C16148" i="1"/>
  <c r="J16148" i="1" s="1"/>
  <c r="K16148" i="1" s="1"/>
  <c r="B16148" i="1"/>
  <c r="A16148" i="1"/>
  <c r="J16147" i="1"/>
  <c r="C16147" i="1"/>
  <c r="B16147" i="1"/>
  <c r="A16147" i="1"/>
  <c r="J16146" i="1"/>
  <c r="C16146" i="1"/>
  <c r="B16146" i="1"/>
  <c r="I16146" i="1" s="1"/>
  <c r="K16146" i="1" s="1"/>
  <c r="A16146" i="1"/>
  <c r="K16145" i="1"/>
  <c r="I16145" i="1"/>
  <c r="C16145" i="1"/>
  <c r="J16145" i="1" s="1"/>
  <c r="B16145" i="1"/>
  <c r="A16145" i="1"/>
  <c r="K16144" i="1"/>
  <c r="J16144" i="1"/>
  <c r="C16144" i="1"/>
  <c r="B16144" i="1"/>
  <c r="I16144" i="1" s="1"/>
  <c r="A16144" i="1"/>
  <c r="J16143" i="1"/>
  <c r="C16143" i="1"/>
  <c r="B16143" i="1"/>
  <c r="I16143" i="1" s="1"/>
  <c r="A16143" i="1"/>
  <c r="I16142" i="1"/>
  <c r="K16142" i="1" s="1"/>
  <c r="C16142" i="1"/>
  <c r="J16142" i="1" s="1"/>
  <c r="B16142" i="1"/>
  <c r="A16142" i="1"/>
  <c r="J16141" i="1"/>
  <c r="K16141" i="1" s="1"/>
  <c r="C16141" i="1"/>
  <c r="B16141" i="1"/>
  <c r="I16141" i="1" s="1"/>
  <c r="A16141" i="1"/>
  <c r="C16140" i="1"/>
  <c r="B16140" i="1"/>
  <c r="I16140" i="1" s="1"/>
  <c r="A16140" i="1"/>
  <c r="I16139" i="1"/>
  <c r="C16139" i="1"/>
  <c r="B16139" i="1"/>
  <c r="A16139" i="1"/>
  <c r="K16138" i="1"/>
  <c r="J16138" i="1"/>
  <c r="C16138" i="1"/>
  <c r="B16138" i="1"/>
  <c r="I16138" i="1" s="1"/>
  <c r="A16138" i="1"/>
  <c r="C16137" i="1"/>
  <c r="B16137" i="1"/>
  <c r="I16137" i="1" s="1"/>
  <c r="A16137" i="1"/>
  <c r="I16136" i="1"/>
  <c r="C16136" i="1"/>
  <c r="J16136" i="1" s="1"/>
  <c r="K16136" i="1" s="1"/>
  <c r="B16136" i="1"/>
  <c r="A16136" i="1"/>
  <c r="J16135" i="1"/>
  <c r="C16135" i="1"/>
  <c r="B16135" i="1"/>
  <c r="A16135" i="1"/>
  <c r="J16134" i="1"/>
  <c r="C16134" i="1"/>
  <c r="B16134" i="1"/>
  <c r="I16134" i="1" s="1"/>
  <c r="K16134" i="1" s="1"/>
  <c r="A16134" i="1"/>
  <c r="K16133" i="1"/>
  <c r="I16133" i="1"/>
  <c r="C16133" i="1"/>
  <c r="J16133" i="1" s="1"/>
  <c r="B16133" i="1"/>
  <c r="A16133" i="1"/>
  <c r="J16132" i="1"/>
  <c r="C16132" i="1"/>
  <c r="B16132" i="1"/>
  <c r="A16132" i="1"/>
  <c r="J16131" i="1"/>
  <c r="C16131" i="1"/>
  <c r="B16131" i="1"/>
  <c r="I16131" i="1" s="1"/>
  <c r="K16131" i="1" s="1"/>
  <c r="A16131" i="1"/>
  <c r="I16130" i="1"/>
  <c r="K16130" i="1" s="1"/>
  <c r="C16130" i="1"/>
  <c r="J16130" i="1" s="1"/>
  <c r="B16130" i="1"/>
  <c r="A16130" i="1"/>
  <c r="J16129" i="1"/>
  <c r="K16129" i="1" s="1"/>
  <c r="C16129" i="1"/>
  <c r="B16129" i="1"/>
  <c r="I16129" i="1" s="1"/>
  <c r="A16129" i="1"/>
  <c r="J16128" i="1"/>
  <c r="K16128" i="1" s="1"/>
  <c r="C16128" i="1"/>
  <c r="B16128" i="1"/>
  <c r="I16128" i="1" s="1"/>
  <c r="A16128" i="1"/>
  <c r="I16127" i="1"/>
  <c r="C16127" i="1"/>
  <c r="B16127" i="1"/>
  <c r="A16127" i="1"/>
  <c r="K16126" i="1"/>
  <c r="J16126" i="1"/>
  <c r="C16126" i="1"/>
  <c r="B16126" i="1"/>
  <c r="I16126" i="1" s="1"/>
  <c r="A16126" i="1"/>
  <c r="C16125" i="1"/>
  <c r="J16125" i="1" s="1"/>
  <c r="B16125" i="1"/>
  <c r="I16125" i="1" s="1"/>
  <c r="K16125" i="1" s="1"/>
  <c r="A16125" i="1"/>
  <c r="K16124" i="1"/>
  <c r="I16124" i="1"/>
  <c r="C16124" i="1"/>
  <c r="J16124" i="1" s="1"/>
  <c r="B16124" i="1"/>
  <c r="A16124" i="1"/>
  <c r="J16123" i="1"/>
  <c r="C16123" i="1"/>
  <c r="B16123" i="1"/>
  <c r="A16123" i="1"/>
  <c r="K16122" i="1"/>
  <c r="J16122" i="1"/>
  <c r="C16122" i="1"/>
  <c r="B16122" i="1"/>
  <c r="I16122" i="1" s="1"/>
  <c r="A16122" i="1"/>
  <c r="K16121" i="1"/>
  <c r="I16121" i="1"/>
  <c r="C16121" i="1"/>
  <c r="J16121" i="1" s="1"/>
  <c r="B16121" i="1"/>
  <c r="A16121" i="1"/>
  <c r="J16120" i="1"/>
  <c r="C16120" i="1"/>
  <c r="B16120" i="1"/>
  <c r="A16120" i="1"/>
  <c r="J16119" i="1"/>
  <c r="C16119" i="1"/>
  <c r="B16119" i="1"/>
  <c r="I16119" i="1" s="1"/>
  <c r="K16119" i="1" s="1"/>
  <c r="A16119" i="1"/>
  <c r="I16118" i="1"/>
  <c r="K16118" i="1" s="1"/>
  <c r="C16118" i="1"/>
  <c r="J16118" i="1" s="1"/>
  <c r="B16118" i="1"/>
  <c r="A16118" i="1"/>
  <c r="J16117" i="1"/>
  <c r="K16117" i="1" s="1"/>
  <c r="C16117" i="1"/>
  <c r="B16117" i="1"/>
  <c r="I16117" i="1" s="1"/>
  <c r="A16117" i="1"/>
  <c r="K16116" i="1"/>
  <c r="J16116" i="1"/>
  <c r="C16116" i="1"/>
  <c r="B16116" i="1"/>
  <c r="I16116" i="1" s="1"/>
  <c r="A16116" i="1"/>
  <c r="I16115" i="1"/>
  <c r="C16115" i="1"/>
  <c r="B16115" i="1"/>
  <c r="A16115" i="1"/>
  <c r="J16114" i="1"/>
  <c r="C16114" i="1"/>
  <c r="B16114" i="1"/>
  <c r="I16114" i="1" s="1"/>
  <c r="K16114" i="1" s="1"/>
  <c r="A16114" i="1"/>
  <c r="C16113" i="1"/>
  <c r="J16113" i="1" s="1"/>
  <c r="B16113" i="1"/>
  <c r="I16113" i="1" s="1"/>
  <c r="K16113" i="1" s="1"/>
  <c r="A16113" i="1"/>
  <c r="K16112" i="1"/>
  <c r="I16112" i="1"/>
  <c r="C16112" i="1"/>
  <c r="J16112" i="1" s="1"/>
  <c r="B16112" i="1"/>
  <c r="A16112" i="1"/>
  <c r="J16111" i="1"/>
  <c r="C16111" i="1"/>
  <c r="B16111" i="1"/>
  <c r="A16111" i="1"/>
  <c r="K16110" i="1"/>
  <c r="J16110" i="1"/>
  <c r="C16110" i="1"/>
  <c r="B16110" i="1"/>
  <c r="I16110" i="1" s="1"/>
  <c r="A16110" i="1"/>
  <c r="K16109" i="1"/>
  <c r="I16109" i="1"/>
  <c r="C16109" i="1"/>
  <c r="J16109" i="1" s="1"/>
  <c r="B16109" i="1"/>
  <c r="A16109" i="1"/>
  <c r="J16108" i="1"/>
  <c r="C16108" i="1"/>
  <c r="B16108" i="1"/>
  <c r="A16108" i="1"/>
  <c r="J16107" i="1"/>
  <c r="C16107" i="1"/>
  <c r="B16107" i="1"/>
  <c r="I16107" i="1" s="1"/>
  <c r="A16107" i="1"/>
  <c r="I16106" i="1"/>
  <c r="K16106" i="1" s="1"/>
  <c r="C16106" i="1"/>
  <c r="J16106" i="1" s="1"/>
  <c r="B16106" i="1"/>
  <c r="A16106" i="1"/>
  <c r="J16105" i="1"/>
  <c r="K16105" i="1" s="1"/>
  <c r="C16105" i="1"/>
  <c r="B16105" i="1"/>
  <c r="I16105" i="1" s="1"/>
  <c r="A16105" i="1"/>
  <c r="K16104" i="1"/>
  <c r="J16104" i="1"/>
  <c r="C16104" i="1"/>
  <c r="B16104" i="1"/>
  <c r="I16104" i="1" s="1"/>
  <c r="A16104" i="1"/>
  <c r="I16103" i="1"/>
  <c r="C16103" i="1"/>
  <c r="B16103" i="1"/>
  <c r="A16103" i="1"/>
  <c r="J16102" i="1"/>
  <c r="C16102" i="1"/>
  <c r="B16102" i="1"/>
  <c r="A16102" i="1"/>
  <c r="C16101" i="1"/>
  <c r="J16101" i="1" s="1"/>
  <c r="B16101" i="1"/>
  <c r="I16101" i="1" s="1"/>
  <c r="A16101" i="1"/>
  <c r="K16100" i="1"/>
  <c r="I16100" i="1"/>
  <c r="C16100" i="1"/>
  <c r="J16100" i="1" s="1"/>
  <c r="B16100" i="1"/>
  <c r="A16100" i="1"/>
  <c r="J16099" i="1"/>
  <c r="C16099" i="1"/>
  <c r="B16099" i="1"/>
  <c r="A16099" i="1"/>
  <c r="J16098" i="1"/>
  <c r="C16098" i="1"/>
  <c r="B16098" i="1"/>
  <c r="I16098" i="1" s="1"/>
  <c r="K16098" i="1" s="1"/>
  <c r="A16098" i="1"/>
  <c r="K16097" i="1"/>
  <c r="I16097" i="1"/>
  <c r="C16097" i="1"/>
  <c r="J16097" i="1" s="1"/>
  <c r="B16097" i="1"/>
  <c r="A16097" i="1"/>
  <c r="K16096" i="1"/>
  <c r="J16096" i="1"/>
  <c r="C16096" i="1"/>
  <c r="B16096" i="1"/>
  <c r="I16096" i="1" s="1"/>
  <c r="A16096" i="1"/>
  <c r="C16095" i="1"/>
  <c r="B16095" i="1"/>
  <c r="I16095" i="1" s="1"/>
  <c r="A16095" i="1"/>
  <c r="I16094" i="1"/>
  <c r="K16094" i="1" s="1"/>
  <c r="C16094" i="1"/>
  <c r="J16094" i="1" s="1"/>
  <c r="B16094" i="1"/>
  <c r="A16094" i="1"/>
  <c r="J16093" i="1"/>
  <c r="I16093" i="1"/>
  <c r="C16093" i="1"/>
  <c r="B16093" i="1"/>
  <c r="A16093" i="1"/>
  <c r="K16092" i="1"/>
  <c r="J16092" i="1"/>
  <c r="C16092" i="1"/>
  <c r="B16092" i="1"/>
  <c r="I16092" i="1" s="1"/>
  <c r="A16092" i="1"/>
  <c r="I16091" i="1"/>
  <c r="C16091" i="1"/>
  <c r="B16091" i="1"/>
  <c r="A16091" i="1"/>
  <c r="J16090" i="1"/>
  <c r="C16090" i="1"/>
  <c r="B16090" i="1"/>
  <c r="I16090" i="1" s="1"/>
  <c r="A16090" i="1"/>
  <c r="J16089" i="1"/>
  <c r="C16089" i="1"/>
  <c r="B16089" i="1"/>
  <c r="A16089" i="1"/>
  <c r="K16088" i="1"/>
  <c r="I16088" i="1"/>
  <c r="C16088" i="1"/>
  <c r="J16088" i="1" s="1"/>
  <c r="B16088" i="1"/>
  <c r="A16088" i="1"/>
  <c r="J16087" i="1"/>
  <c r="C16087" i="1"/>
  <c r="B16087" i="1"/>
  <c r="A16087" i="1"/>
  <c r="C16086" i="1"/>
  <c r="B16086" i="1"/>
  <c r="I16086" i="1" s="1"/>
  <c r="A16086" i="1"/>
  <c r="I16085" i="1"/>
  <c r="C16085" i="1"/>
  <c r="J16085" i="1" s="1"/>
  <c r="K16085" i="1" s="1"/>
  <c r="B16085" i="1"/>
  <c r="A16085" i="1"/>
  <c r="J16084" i="1"/>
  <c r="I16084" i="1"/>
  <c r="C16084" i="1"/>
  <c r="B16084" i="1"/>
  <c r="A16084" i="1"/>
  <c r="J16083" i="1"/>
  <c r="C16083" i="1"/>
  <c r="B16083" i="1"/>
  <c r="A16083" i="1"/>
  <c r="I16082" i="1"/>
  <c r="C16082" i="1"/>
  <c r="J16082" i="1" s="1"/>
  <c r="K16082" i="1" s="1"/>
  <c r="B16082" i="1"/>
  <c r="A16082" i="1"/>
  <c r="J16081" i="1"/>
  <c r="I16081" i="1"/>
  <c r="K16081" i="1" s="1"/>
  <c r="C16081" i="1"/>
  <c r="B16081" i="1"/>
  <c r="A16081" i="1"/>
  <c r="J16080" i="1"/>
  <c r="K16080" i="1" s="1"/>
  <c r="C16080" i="1"/>
  <c r="B16080" i="1"/>
  <c r="I16080" i="1" s="1"/>
  <c r="A16080" i="1"/>
  <c r="I16079" i="1"/>
  <c r="C16079" i="1"/>
  <c r="B16079" i="1"/>
  <c r="A16079" i="1"/>
  <c r="J16078" i="1"/>
  <c r="C16078" i="1"/>
  <c r="B16078" i="1"/>
  <c r="A16078" i="1"/>
  <c r="J16077" i="1"/>
  <c r="C16077" i="1"/>
  <c r="B16077" i="1"/>
  <c r="I16077" i="1" s="1"/>
  <c r="A16077" i="1"/>
  <c r="I16076" i="1"/>
  <c r="K16076" i="1" s="1"/>
  <c r="C16076" i="1"/>
  <c r="J16076" i="1" s="1"/>
  <c r="B16076" i="1"/>
  <c r="A16076" i="1"/>
  <c r="J16075" i="1"/>
  <c r="I16075" i="1"/>
  <c r="K16075" i="1" s="1"/>
  <c r="C16075" i="1"/>
  <c r="B16075" i="1"/>
  <c r="A16075" i="1"/>
  <c r="J16074" i="1"/>
  <c r="C16074" i="1"/>
  <c r="B16074" i="1"/>
  <c r="A16074" i="1"/>
  <c r="I16073" i="1"/>
  <c r="C16073" i="1"/>
  <c r="B16073" i="1"/>
  <c r="A16073" i="1"/>
  <c r="J16072" i="1"/>
  <c r="C16072" i="1"/>
  <c r="B16072" i="1"/>
  <c r="I16072" i="1" s="1"/>
  <c r="K16072" i="1" s="1"/>
  <c r="A16072" i="1"/>
  <c r="J16071" i="1"/>
  <c r="C16071" i="1"/>
  <c r="B16071" i="1"/>
  <c r="A16071" i="1"/>
  <c r="I16070" i="1"/>
  <c r="K16070" i="1" s="1"/>
  <c r="C16070" i="1"/>
  <c r="J16070" i="1" s="1"/>
  <c r="B16070" i="1"/>
  <c r="A16070" i="1"/>
  <c r="J16069" i="1"/>
  <c r="C16069" i="1"/>
  <c r="B16069" i="1"/>
  <c r="A16069" i="1"/>
  <c r="C16068" i="1"/>
  <c r="J16068" i="1" s="1"/>
  <c r="B16068" i="1"/>
  <c r="I16068" i="1" s="1"/>
  <c r="K16068" i="1" s="1"/>
  <c r="A16068" i="1"/>
  <c r="I16067" i="1"/>
  <c r="C16067" i="1"/>
  <c r="B16067" i="1"/>
  <c r="A16067" i="1"/>
  <c r="K16066" i="1"/>
  <c r="J16066" i="1"/>
  <c r="I16066" i="1"/>
  <c r="C16066" i="1"/>
  <c r="B16066" i="1"/>
  <c r="A16066" i="1"/>
  <c r="C16065" i="1"/>
  <c r="B16065" i="1"/>
  <c r="A16065" i="1"/>
  <c r="I16064" i="1"/>
  <c r="C16064" i="1"/>
  <c r="J16064" i="1" s="1"/>
  <c r="K16064" i="1" s="1"/>
  <c r="B16064" i="1"/>
  <c r="A16064" i="1"/>
  <c r="J16063" i="1"/>
  <c r="I16063" i="1"/>
  <c r="K16063" i="1" s="1"/>
  <c r="C16063" i="1"/>
  <c r="B16063" i="1"/>
  <c r="A16063" i="1"/>
  <c r="J16062" i="1"/>
  <c r="K16062" i="1" s="1"/>
  <c r="C16062" i="1"/>
  <c r="B16062" i="1"/>
  <c r="I16062" i="1" s="1"/>
  <c r="A16062" i="1"/>
  <c r="I16061" i="1"/>
  <c r="C16061" i="1"/>
  <c r="B16061" i="1"/>
  <c r="A16061" i="1"/>
  <c r="J16060" i="1"/>
  <c r="C16060" i="1"/>
  <c r="B16060" i="1"/>
  <c r="I16060" i="1" s="1"/>
  <c r="K16060" i="1" s="1"/>
  <c r="A16060" i="1"/>
  <c r="J16059" i="1"/>
  <c r="C16059" i="1"/>
  <c r="B16059" i="1"/>
  <c r="I16059" i="1" s="1"/>
  <c r="K16059" i="1" s="1"/>
  <c r="A16059" i="1"/>
  <c r="I16058" i="1"/>
  <c r="K16058" i="1" s="1"/>
  <c r="C16058" i="1"/>
  <c r="J16058" i="1" s="1"/>
  <c r="B16058" i="1"/>
  <c r="A16058" i="1"/>
  <c r="J16057" i="1"/>
  <c r="C16057" i="1"/>
  <c r="B16057" i="1"/>
  <c r="A16057" i="1"/>
  <c r="J16056" i="1"/>
  <c r="C16056" i="1"/>
  <c r="B16056" i="1"/>
  <c r="A16056" i="1"/>
  <c r="I16055" i="1"/>
  <c r="C16055" i="1"/>
  <c r="B16055" i="1"/>
  <c r="A16055" i="1"/>
  <c r="J16054" i="1"/>
  <c r="C16054" i="1"/>
  <c r="B16054" i="1"/>
  <c r="I16054" i="1" s="1"/>
  <c r="K16054" i="1" s="1"/>
  <c r="A16054" i="1"/>
  <c r="J16053" i="1"/>
  <c r="C16053" i="1"/>
  <c r="B16053" i="1"/>
  <c r="A16053" i="1"/>
  <c r="K16052" i="1"/>
  <c r="I16052" i="1"/>
  <c r="C16052" i="1"/>
  <c r="J16052" i="1" s="1"/>
  <c r="B16052" i="1"/>
  <c r="A16052" i="1"/>
  <c r="J16051" i="1"/>
  <c r="C16051" i="1"/>
  <c r="B16051" i="1"/>
  <c r="A16051" i="1"/>
  <c r="C16050" i="1"/>
  <c r="J16050" i="1" s="1"/>
  <c r="B16050" i="1"/>
  <c r="I16050" i="1" s="1"/>
  <c r="K16050" i="1" s="1"/>
  <c r="A16050" i="1"/>
  <c r="K16049" i="1"/>
  <c r="I16049" i="1"/>
  <c r="C16049" i="1"/>
  <c r="J16049" i="1" s="1"/>
  <c r="B16049" i="1"/>
  <c r="A16049" i="1"/>
  <c r="J16048" i="1"/>
  <c r="I16048" i="1"/>
  <c r="C16048" i="1"/>
  <c r="B16048" i="1"/>
  <c r="A16048" i="1"/>
  <c r="C16047" i="1"/>
  <c r="B16047" i="1"/>
  <c r="A16047" i="1"/>
  <c r="I16046" i="1"/>
  <c r="C16046" i="1"/>
  <c r="J16046" i="1" s="1"/>
  <c r="K16046" i="1" s="1"/>
  <c r="B16046" i="1"/>
  <c r="A16046" i="1"/>
  <c r="J16045" i="1"/>
  <c r="I16045" i="1"/>
  <c r="K16045" i="1" s="1"/>
  <c r="C16045" i="1"/>
  <c r="B16045" i="1"/>
  <c r="A16045" i="1"/>
  <c r="J16044" i="1"/>
  <c r="K16044" i="1" s="1"/>
  <c r="C16044" i="1"/>
  <c r="B16044" i="1"/>
  <c r="I16044" i="1" s="1"/>
  <c r="A16044" i="1"/>
  <c r="I16043" i="1"/>
  <c r="C16043" i="1"/>
  <c r="B16043" i="1"/>
  <c r="A16043" i="1"/>
  <c r="J16042" i="1"/>
  <c r="K16042" i="1" s="1"/>
  <c r="C16042" i="1"/>
  <c r="B16042" i="1"/>
  <c r="I16042" i="1" s="1"/>
  <c r="A16042" i="1"/>
  <c r="C16041" i="1"/>
  <c r="B16041" i="1"/>
  <c r="I16041" i="1" s="1"/>
  <c r="A16041" i="1"/>
  <c r="I16040" i="1"/>
  <c r="K16040" i="1" s="1"/>
  <c r="C16040" i="1"/>
  <c r="J16040" i="1" s="1"/>
  <c r="B16040" i="1"/>
  <c r="A16040" i="1"/>
  <c r="J16039" i="1"/>
  <c r="I16039" i="1"/>
  <c r="C16039" i="1"/>
  <c r="B16039" i="1"/>
  <c r="A16039" i="1"/>
  <c r="J16038" i="1"/>
  <c r="K16038" i="1" s="1"/>
  <c r="C16038" i="1"/>
  <c r="B16038" i="1"/>
  <c r="I16038" i="1" s="1"/>
  <c r="A16038" i="1"/>
  <c r="I16037" i="1"/>
  <c r="C16037" i="1"/>
  <c r="B16037" i="1"/>
  <c r="A16037" i="1"/>
  <c r="J16036" i="1"/>
  <c r="C16036" i="1"/>
  <c r="B16036" i="1"/>
  <c r="I16036" i="1" s="1"/>
  <c r="A16036" i="1"/>
  <c r="J16035" i="1"/>
  <c r="C16035" i="1"/>
  <c r="B16035" i="1"/>
  <c r="I16035" i="1" s="1"/>
  <c r="K16035" i="1" s="1"/>
  <c r="A16035" i="1"/>
  <c r="I16034" i="1"/>
  <c r="K16034" i="1" s="1"/>
  <c r="C16034" i="1"/>
  <c r="J16034" i="1" s="1"/>
  <c r="B16034" i="1"/>
  <c r="A16034" i="1"/>
  <c r="J16033" i="1"/>
  <c r="C16033" i="1"/>
  <c r="B16033" i="1"/>
  <c r="A16033" i="1"/>
  <c r="C16032" i="1"/>
  <c r="J16032" i="1" s="1"/>
  <c r="B16032" i="1"/>
  <c r="I16032" i="1" s="1"/>
  <c r="K16032" i="1" s="1"/>
  <c r="A16032" i="1"/>
  <c r="I16031" i="1"/>
  <c r="C16031" i="1"/>
  <c r="J16031" i="1" s="1"/>
  <c r="K16031" i="1" s="1"/>
  <c r="B16031" i="1"/>
  <c r="A16031" i="1"/>
  <c r="J16030" i="1"/>
  <c r="K16030" i="1" s="1"/>
  <c r="I16030" i="1"/>
  <c r="C16030" i="1"/>
  <c r="B16030" i="1"/>
  <c r="A16030" i="1"/>
  <c r="C16029" i="1"/>
  <c r="B16029" i="1"/>
  <c r="A16029" i="1"/>
  <c r="K16028" i="1"/>
  <c r="I16028" i="1"/>
  <c r="C16028" i="1"/>
  <c r="J16028" i="1" s="1"/>
  <c r="B16028" i="1"/>
  <c r="A16028" i="1"/>
  <c r="J16027" i="1"/>
  <c r="I16027" i="1"/>
  <c r="K16027" i="1" s="1"/>
  <c r="C16027" i="1"/>
  <c r="B16027" i="1"/>
  <c r="A16027" i="1"/>
  <c r="J16026" i="1"/>
  <c r="C16026" i="1"/>
  <c r="B16026" i="1"/>
  <c r="I16026" i="1" s="1"/>
  <c r="A16026" i="1"/>
  <c r="I16025" i="1"/>
  <c r="C16025" i="1"/>
  <c r="B16025" i="1"/>
  <c r="A16025" i="1"/>
  <c r="J16024" i="1"/>
  <c r="C16024" i="1"/>
  <c r="B16024" i="1"/>
  <c r="I16024" i="1" s="1"/>
  <c r="K16024" i="1" s="1"/>
  <c r="A16024" i="1"/>
  <c r="C16023" i="1"/>
  <c r="B16023" i="1"/>
  <c r="I16023" i="1" s="1"/>
  <c r="A16023" i="1"/>
  <c r="I16022" i="1"/>
  <c r="K16022" i="1" s="1"/>
  <c r="C16022" i="1"/>
  <c r="J16022" i="1" s="1"/>
  <c r="B16022" i="1"/>
  <c r="A16022" i="1"/>
  <c r="J16021" i="1"/>
  <c r="I16021" i="1"/>
  <c r="C16021" i="1"/>
  <c r="B16021" i="1"/>
  <c r="A16021" i="1"/>
  <c r="J16020" i="1"/>
  <c r="C16020" i="1"/>
  <c r="B16020" i="1"/>
  <c r="I16020" i="1" s="1"/>
  <c r="K16020" i="1" s="1"/>
  <c r="A16020" i="1"/>
  <c r="I16019" i="1"/>
  <c r="C16019" i="1"/>
  <c r="B16019" i="1"/>
  <c r="A16019" i="1"/>
  <c r="J16018" i="1"/>
  <c r="C16018" i="1"/>
  <c r="B16018" i="1"/>
  <c r="I16018" i="1" s="1"/>
  <c r="K16018" i="1" s="1"/>
  <c r="A16018" i="1"/>
  <c r="J16017" i="1"/>
  <c r="K16017" i="1" s="1"/>
  <c r="C16017" i="1"/>
  <c r="B16017" i="1"/>
  <c r="I16017" i="1" s="1"/>
  <c r="A16017" i="1"/>
  <c r="K16016" i="1"/>
  <c r="I16016" i="1"/>
  <c r="C16016" i="1"/>
  <c r="J16016" i="1" s="1"/>
  <c r="B16016" i="1"/>
  <c r="A16016" i="1"/>
  <c r="J16015" i="1"/>
  <c r="C16015" i="1"/>
  <c r="B16015" i="1"/>
  <c r="A16015" i="1"/>
  <c r="C16014" i="1"/>
  <c r="J16014" i="1" s="1"/>
  <c r="B16014" i="1"/>
  <c r="A16014" i="1"/>
  <c r="K16013" i="1"/>
  <c r="I16013" i="1"/>
  <c r="C16013" i="1"/>
  <c r="J16013" i="1" s="1"/>
  <c r="B16013" i="1"/>
  <c r="A16013" i="1"/>
  <c r="J16012" i="1"/>
  <c r="I16012" i="1"/>
  <c r="K16012" i="1" s="1"/>
  <c r="C16012" i="1"/>
  <c r="B16012" i="1"/>
  <c r="A16012" i="1"/>
  <c r="C16011" i="1"/>
  <c r="B16011" i="1"/>
  <c r="A16011" i="1"/>
  <c r="I16010" i="1"/>
  <c r="C16010" i="1"/>
  <c r="B16010" i="1"/>
  <c r="A16010" i="1"/>
  <c r="J16009" i="1"/>
  <c r="I16009" i="1"/>
  <c r="K16009" i="1" s="1"/>
  <c r="C16009" i="1"/>
  <c r="B16009" i="1"/>
  <c r="A16009" i="1"/>
  <c r="J16008" i="1"/>
  <c r="C16008" i="1"/>
  <c r="B16008" i="1"/>
  <c r="I16008" i="1" s="1"/>
  <c r="A16008" i="1"/>
  <c r="I16007" i="1"/>
  <c r="C16007" i="1"/>
  <c r="B16007" i="1"/>
  <c r="A16007" i="1"/>
  <c r="J16006" i="1"/>
  <c r="K16006" i="1" s="1"/>
  <c r="C16006" i="1"/>
  <c r="B16006" i="1"/>
  <c r="I16006" i="1" s="1"/>
  <c r="A16006" i="1"/>
  <c r="J16005" i="1"/>
  <c r="C16005" i="1"/>
  <c r="B16005" i="1"/>
  <c r="I16005" i="1" s="1"/>
  <c r="A16005" i="1"/>
  <c r="I16004" i="1"/>
  <c r="K16004" i="1" s="1"/>
  <c r="C16004" i="1"/>
  <c r="J16004" i="1" s="1"/>
  <c r="B16004" i="1"/>
  <c r="A16004" i="1"/>
  <c r="J16003" i="1"/>
  <c r="I16003" i="1"/>
  <c r="K16003" i="1" s="1"/>
  <c r="C16003" i="1"/>
  <c r="B16003" i="1"/>
  <c r="A16003" i="1"/>
  <c r="J16002" i="1"/>
  <c r="K16002" i="1" s="1"/>
  <c r="C16002" i="1"/>
  <c r="B16002" i="1"/>
  <c r="I16002" i="1" s="1"/>
  <c r="A16002" i="1"/>
  <c r="I16001" i="1"/>
  <c r="C16001" i="1"/>
  <c r="B16001" i="1"/>
  <c r="A16001" i="1"/>
  <c r="J16000" i="1"/>
  <c r="C16000" i="1"/>
  <c r="B16000" i="1"/>
  <c r="I16000" i="1" s="1"/>
  <c r="A16000" i="1"/>
  <c r="K15999" i="1"/>
  <c r="J15999" i="1"/>
  <c r="C15999" i="1"/>
  <c r="B15999" i="1"/>
  <c r="I15999" i="1" s="1"/>
  <c r="A15999" i="1"/>
  <c r="K15998" i="1"/>
  <c r="I15998" i="1"/>
  <c r="C15998" i="1"/>
  <c r="J15998" i="1" s="1"/>
  <c r="B15998" i="1"/>
  <c r="A15998" i="1"/>
  <c r="J15997" i="1"/>
  <c r="C15997" i="1"/>
  <c r="B15997" i="1"/>
  <c r="A15997" i="1"/>
  <c r="C15996" i="1"/>
  <c r="J15996" i="1" s="1"/>
  <c r="B15996" i="1"/>
  <c r="I15996" i="1" s="1"/>
  <c r="K15996" i="1" s="1"/>
  <c r="A15996" i="1"/>
  <c r="I15995" i="1"/>
  <c r="C15995" i="1"/>
  <c r="J15995" i="1" s="1"/>
  <c r="K15995" i="1" s="1"/>
  <c r="B15995" i="1"/>
  <c r="A15995" i="1"/>
  <c r="J15994" i="1"/>
  <c r="K15994" i="1" s="1"/>
  <c r="I15994" i="1"/>
  <c r="C15994" i="1"/>
  <c r="B15994" i="1"/>
  <c r="A15994" i="1"/>
  <c r="C15993" i="1"/>
  <c r="B15993" i="1"/>
  <c r="A15993" i="1"/>
  <c r="K15992" i="1"/>
  <c r="I15992" i="1"/>
  <c r="C15992" i="1"/>
  <c r="J15992" i="1" s="1"/>
  <c r="B15992" i="1"/>
  <c r="A15992" i="1"/>
  <c r="J15991" i="1"/>
  <c r="I15991" i="1"/>
  <c r="K15991" i="1" s="1"/>
  <c r="C15991" i="1"/>
  <c r="B15991" i="1"/>
  <c r="A15991" i="1"/>
  <c r="J15990" i="1"/>
  <c r="C15990" i="1"/>
  <c r="B15990" i="1"/>
  <c r="I15990" i="1" s="1"/>
  <c r="K15990" i="1" s="1"/>
  <c r="A15990" i="1"/>
  <c r="I15989" i="1"/>
  <c r="C15989" i="1"/>
  <c r="B15989" i="1"/>
  <c r="A15989" i="1"/>
  <c r="K15988" i="1"/>
  <c r="J15988" i="1"/>
  <c r="C15988" i="1"/>
  <c r="B15988" i="1"/>
  <c r="I15988" i="1" s="1"/>
  <c r="A15988" i="1"/>
  <c r="C15987" i="1"/>
  <c r="B15987" i="1"/>
  <c r="I15987" i="1" s="1"/>
  <c r="A15987" i="1"/>
  <c r="I15986" i="1"/>
  <c r="K15986" i="1" s="1"/>
  <c r="C15986" i="1"/>
  <c r="J15986" i="1" s="1"/>
  <c r="B15986" i="1"/>
  <c r="A15986" i="1"/>
  <c r="J15985" i="1"/>
  <c r="I15985" i="1"/>
  <c r="K15985" i="1" s="1"/>
  <c r="C15985" i="1"/>
  <c r="B15985" i="1"/>
  <c r="A15985" i="1"/>
  <c r="K15984" i="1"/>
  <c r="J15984" i="1"/>
  <c r="C15984" i="1"/>
  <c r="B15984" i="1"/>
  <c r="I15984" i="1" s="1"/>
  <c r="A15984" i="1"/>
  <c r="I15983" i="1"/>
  <c r="C15983" i="1"/>
  <c r="B15983" i="1"/>
  <c r="A15983" i="1"/>
  <c r="J15982" i="1"/>
  <c r="C15982" i="1"/>
  <c r="B15982" i="1"/>
  <c r="I15982" i="1" s="1"/>
  <c r="K15982" i="1" s="1"/>
  <c r="A15982" i="1"/>
  <c r="J15981" i="1"/>
  <c r="C15981" i="1"/>
  <c r="B15981" i="1"/>
  <c r="A15981" i="1"/>
  <c r="K15980" i="1"/>
  <c r="I15980" i="1"/>
  <c r="C15980" i="1"/>
  <c r="J15980" i="1" s="1"/>
  <c r="B15980" i="1"/>
  <c r="A15980" i="1"/>
  <c r="J15979" i="1"/>
  <c r="C15979" i="1"/>
  <c r="B15979" i="1"/>
  <c r="A15979" i="1"/>
  <c r="C15978" i="1"/>
  <c r="J15978" i="1" s="1"/>
  <c r="B15978" i="1"/>
  <c r="I15978" i="1" s="1"/>
  <c r="K15978" i="1" s="1"/>
  <c r="A15978" i="1"/>
  <c r="I15977" i="1"/>
  <c r="C15977" i="1"/>
  <c r="B15977" i="1"/>
  <c r="A15977" i="1"/>
  <c r="J15976" i="1"/>
  <c r="K15976" i="1" s="1"/>
  <c r="I15976" i="1"/>
  <c r="C15976" i="1"/>
  <c r="B15976" i="1"/>
  <c r="A15976" i="1"/>
  <c r="J15975" i="1"/>
  <c r="C15975" i="1"/>
  <c r="B15975" i="1"/>
  <c r="A15975" i="1"/>
  <c r="K15974" i="1"/>
  <c r="I15974" i="1"/>
  <c r="C15974" i="1"/>
  <c r="J15974" i="1" s="1"/>
  <c r="B15974" i="1"/>
  <c r="A15974" i="1"/>
  <c r="J15973" i="1"/>
  <c r="I15973" i="1"/>
  <c r="K15973" i="1" s="1"/>
  <c r="C15973" i="1"/>
  <c r="B15973" i="1"/>
  <c r="A15973" i="1"/>
  <c r="J15972" i="1"/>
  <c r="C15972" i="1"/>
  <c r="B15972" i="1"/>
  <c r="I15972" i="1" s="1"/>
  <c r="A15972" i="1"/>
  <c r="I15971" i="1"/>
  <c r="C15971" i="1"/>
  <c r="J15971" i="1" s="1"/>
  <c r="K15971" i="1" s="1"/>
  <c r="B15971" i="1"/>
  <c r="A15971" i="1"/>
  <c r="J15970" i="1"/>
  <c r="C15970" i="1"/>
  <c r="B15970" i="1"/>
  <c r="A15970" i="1"/>
  <c r="C15969" i="1"/>
  <c r="B15969" i="1"/>
  <c r="I15969" i="1" s="1"/>
  <c r="A15969" i="1"/>
  <c r="I15968" i="1"/>
  <c r="K15968" i="1" s="1"/>
  <c r="C15968" i="1"/>
  <c r="J15968" i="1" s="1"/>
  <c r="B15968" i="1"/>
  <c r="A15968" i="1"/>
  <c r="J15967" i="1"/>
  <c r="I15967" i="1"/>
  <c r="K15967" i="1" s="1"/>
  <c r="C15967" i="1"/>
  <c r="B15967" i="1"/>
  <c r="A15967" i="1"/>
  <c r="J15966" i="1"/>
  <c r="C15966" i="1"/>
  <c r="B15966" i="1"/>
  <c r="A15966" i="1"/>
  <c r="I15965" i="1"/>
  <c r="C15965" i="1"/>
  <c r="B15965" i="1"/>
  <c r="A15965" i="1"/>
  <c r="J15964" i="1"/>
  <c r="C15964" i="1"/>
  <c r="B15964" i="1"/>
  <c r="I15964" i="1" s="1"/>
  <c r="K15964" i="1" s="1"/>
  <c r="A15964" i="1"/>
  <c r="J15963" i="1"/>
  <c r="C15963" i="1"/>
  <c r="B15963" i="1"/>
  <c r="A15963" i="1"/>
  <c r="K15962" i="1"/>
  <c r="I15962" i="1"/>
  <c r="C15962" i="1"/>
  <c r="J15962" i="1" s="1"/>
  <c r="B15962" i="1"/>
  <c r="A15962" i="1"/>
  <c r="J15961" i="1"/>
  <c r="C15961" i="1"/>
  <c r="B15961" i="1"/>
  <c r="A15961" i="1"/>
  <c r="C15960" i="1"/>
  <c r="J15960" i="1" s="1"/>
  <c r="B15960" i="1"/>
  <c r="I15960" i="1" s="1"/>
  <c r="K15960" i="1" s="1"/>
  <c r="A15960" i="1"/>
  <c r="K15959" i="1"/>
  <c r="I15959" i="1"/>
  <c r="C15959" i="1"/>
  <c r="J15959" i="1" s="1"/>
  <c r="B15959" i="1"/>
  <c r="A15959" i="1"/>
  <c r="J15958" i="1"/>
  <c r="K15958" i="1" s="1"/>
  <c r="I15958" i="1"/>
  <c r="C15958" i="1"/>
  <c r="B15958" i="1"/>
  <c r="A15958" i="1"/>
  <c r="J15957" i="1"/>
  <c r="C15957" i="1"/>
  <c r="B15957" i="1"/>
  <c r="A15957" i="1"/>
  <c r="I15956" i="1"/>
  <c r="C15956" i="1"/>
  <c r="J15956" i="1" s="1"/>
  <c r="K15956" i="1" s="1"/>
  <c r="B15956" i="1"/>
  <c r="A15956" i="1"/>
  <c r="K15955" i="1"/>
  <c r="J15955" i="1"/>
  <c r="I15955" i="1"/>
  <c r="C15955" i="1"/>
  <c r="B15955" i="1"/>
  <c r="A15955" i="1"/>
  <c r="J15954" i="1"/>
  <c r="C15954" i="1"/>
  <c r="B15954" i="1"/>
  <c r="I15954" i="1" s="1"/>
  <c r="A15954" i="1"/>
  <c r="I15953" i="1"/>
  <c r="K15953" i="1" s="1"/>
  <c r="C15953" i="1"/>
  <c r="J15953" i="1" s="1"/>
  <c r="B15953" i="1"/>
  <c r="A15953" i="1"/>
  <c r="J15952" i="1"/>
  <c r="I15952" i="1"/>
  <c r="K15952" i="1" s="1"/>
  <c r="C15952" i="1"/>
  <c r="B15952" i="1"/>
  <c r="A15952" i="1"/>
  <c r="C15951" i="1"/>
  <c r="B15951" i="1"/>
  <c r="I15951" i="1" s="1"/>
  <c r="A15951" i="1"/>
  <c r="I15950" i="1"/>
  <c r="K15950" i="1" s="1"/>
  <c r="C15950" i="1"/>
  <c r="J15950" i="1" s="1"/>
  <c r="B15950" i="1"/>
  <c r="A15950" i="1"/>
  <c r="J15949" i="1"/>
  <c r="C15949" i="1"/>
  <c r="B15949" i="1"/>
  <c r="I15949" i="1" s="1"/>
  <c r="K15949" i="1" s="1"/>
  <c r="A15949" i="1"/>
  <c r="J15948" i="1"/>
  <c r="C15948" i="1"/>
  <c r="B15948" i="1"/>
  <c r="A15948" i="1"/>
  <c r="I15947" i="1"/>
  <c r="C15947" i="1"/>
  <c r="B15947" i="1"/>
  <c r="A15947" i="1"/>
  <c r="I15946" i="1"/>
  <c r="K15946" i="1" s="1"/>
  <c r="C15946" i="1"/>
  <c r="J15946" i="1" s="1"/>
  <c r="B15946" i="1"/>
  <c r="A15946" i="1"/>
  <c r="J15945" i="1"/>
  <c r="K15945" i="1" s="1"/>
  <c r="C15945" i="1"/>
  <c r="B15945" i="1"/>
  <c r="I15945" i="1" s="1"/>
  <c r="A15945" i="1"/>
  <c r="I15944" i="1"/>
  <c r="C15944" i="1"/>
  <c r="B15944" i="1"/>
  <c r="A15944" i="1"/>
  <c r="J15943" i="1"/>
  <c r="C15943" i="1"/>
  <c r="B15943" i="1"/>
  <c r="I15943" i="1" s="1"/>
  <c r="K15943" i="1" s="1"/>
  <c r="A15943" i="1"/>
  <c r="J15942" i="1"/>
  <c r="C15942" i="1"/>
  <c r="B15942" i="1"/>
  <c r="I15942" i="1" s="1"/>
  <c r="A15942" i="1"/>
  <c r="J15941" i="1"/>
  <c r="K15941" i="1" s="1"/>
  <c r="I15941" i="1"/>
  <c r="C15941" i="1"/>
  <c r="B15941" i="1"/>
  <c r="A15941" i="1"/>
  <c r="I15940" i="1"/>
  <c r="C15940" i="1"/>
  <c r="B15940" i="1"/>
  <c r="A15940" i="1"/>
  <c r="J15939" i="1"/>
  <c r="C15939" i="1"/>
  <c r="B15939" i="1"/>
  <c r="I15939" i="1" s="1"/>
  <c r="K15939" i="1" s="1"/>
  <c r="A15939" i="1"/>
  <c r="J15938" i="1"/>
  <c r="I15938" i="1"/>
  <c r="C15938" i="1"/>
  <c r="B15938" i="1"/>
  <c r="A15938" i="1"/>
  <c r="C15937" i="1"/>
  <c r="B15937" i="1"/>
  <c r="A15937" i="1"/>
  <c r="C15936" i="1"/>
  <c r="J15936" i="1" s="1"/>
  <c r="B15936" i="1"/>
  <c r="I15936" i="1" s="1"/>
  <c r="K15936" i="1" s="1"/>
  <c r="A15936" i="1"/>
  <c r="I15935" i="1"/>
  <c r="K15935" i="1" s="1"/>
  <c r="C15935" i="1"/>
  <c r="J15935" i="1" s="1"/>
  <c r="B15935" i="1"/>
  <c r="A15935" i="1"/>
  <c r="J15934" i="1"/>
  <c r="C15934" i="1"/>
  <c r="B15934" i="1"/>
  <c r="A15934" i="1"/>
  <c r="J15933" i="1"/>
  <c r="C15933" i="1"/>
  <c r="B15933" i="1"/>
  <c r="I15933" i="1" s="1"/>
  <c r="K15933" i="1" s="1"/>
  <c r="A15933" i="1"/>
  <c r="J15932" i="1"/>
  <c r="K15932" i="1" s="1"/>
  <c r="I15932" i="1"/>
  <c r="C15932" i="1"/>
  <c r="B15932" i="1"/>
  <c r="A15932" i="1"/>
  <c r="I15931" i="1"/>
  <c r="K15931" i="1" s="1"/>
  <c r="C15931" i="1"/>
  <c r="J15931" i="1" s="1"/>
  <c r="B15931" i="1"/>
  <c r="A15931" i="1"/>
  <c r="C15930" i="1"/>
  <c r="J15930" i="1" s="1"/>
  <c r="B15930" i="1"/>
  <c r="A15930" i="1"/>
  <c r="K15929" i="1"/>
  <c r="J15929" i="1"/>
  <c r="I15929" i="1"/>
  <c r="C15929" i="1"/>
  <c r="B15929" i="1"/>
  <c r="A15929" i="1"/>
  <c r="I15928" i="1"/>
  <c r="K15928" i="1" s="1"/>
  <c r="C15928" i="1"/>
  <c r="J15928" i="1" s="1"/>
  <c r="B15928" i="1"/>
  <c r="A15928" i="1"/>
  <c r="J15927" i="1"/>
  <c r="K15927" i="1" s="1"/>
  <c r="C15927" i="1"/>
  <c r="B15927" i="1"/>
  <c r="I15927" i="1" s="1"/>
  <c r="A15927" i="1"/>
  <c r="K15926" i="1"/>
  <c r="J15926" i="1"/>
  <c r="I15926" i="1"/>
  <c r="C15926" i="1"/>
  <c r="B15926" i="1"/>
  <c r="A15926" i="1"/>
  <c r="C15925" i="1"/>
  <c r="B15925" i="1"/>
  <c r="I15925" i="1" s="1"/>
  <c r="A15925" i="1"/>
  <c r="C15924" i="1"/>
  <c r="B15924" i="1"/>
  <c r="I15924" i="1" s="1"/>
  <c r="A15924" i="1"/>
  <c r="J15923" i="1"/>
  <c r="I15923" i="1"/>
  <c r="K15923" i="1" s="1"/>
  <c r="C15923" i="1"/>
  <c r="B15923" i="1"/>
  <c r="A15923" i="1"/>
  <c r="C15922" i="1"/>
  <c r="B15922" i="1"/>
  <c r="I15922" i="1" s="1"/>
  <c r="A15922" i="1"/>
  <c r="C15921" i="1"/>
  <c r="J15921" i="1" s="1"/>
  <c r="B15921" i="1"/>
  <c r="A15921" i="1"/>
  <c r="I15920" i="1"/>
  <c r="C15920" i="1"/>
  <c r="B15920" i="1"/>
  <c r="A15920" i="1"/>
  <c r="I15919" i="1"/>
  <c r="C15919" i="1"/>
  <c r="B15919" i="1"/>
  <c r="A15919" i="1"/>
  <c r="C15918" i="1"/>
  <c r="B15918" i="1"/>
  <c r="A15918" i="1"/>
  <c r="J15917" i="1"/>
  <c r="I15917" i="1"/>
  <c r="C15917" i="1"/>
  <c r="B15917" i="1"/>
  <c r="A15917" i="1"/>
  <c r="J15916" i="1"/>
  <c r="I15916" i="1"/>
  <c r="K15916" i="1" s="1"/>
  <c r="C15916" i="1"/>
  <c r="B15916" i="1"/>
  <c r="A15916" i="1"/>
  <c r="C15915" i="1"/>
  <c r="B15915" i="1"/>
  <c r="A15915" i="1"/>
  <c r="I15914" i="1"/>
  <c r="C15914" i="1"/>
  <c r="B15914" i="1"/>
  <c r="A15914" i="1"/>
  <c r="J15913" i="1"/>
  <c r="C15913" i="1"/>
  <c r="B15913" i="1"/>
  <c r="I15913" i="1" s="1"/>
  <c r="K15913" i="1" s="1"/>
  <c r="A15913" i="1"/>
  <c r="K15912" i="1"/>
  <c r="J15912" i="1"/>
  <c r="C15912" i="1"/>
  <c r="B15912" i="1"/>
  <c r="I15912" i="1" s="1"/>
  <c r="A15912" i="1"/>
  <c r="J15911" i="1"/>
  <c r="K15911" i="1" s="1"/>
  <c r="I15911" i="1"/>
  <c r="C15911" i="1"/>
  <c r="B15911" i="1"/>
  <c r="A15911" i="1"/>
  <c r="K15910" i="1"/>
  <c r="I15910" i="1"/>
  <c r="C15910" i="1"/>
  <c r="J15910" i="1" s="1"/>
  <c r="B15910" i="1"/>
  <c r="A15910" i="1"/>
  <c r="C15909" i="1"/>
  <c r="J15909" i="1" s="1"/>
  <c r="K15909" i="1" s="1"/>
  <c r="B15909" i="1"/>
  <c r="I15909" i="1" s="1"/>
  <c r="A15909" i="1"/>
  <c r="J15908" i="1"/>
  <c r="I15908" i="1"/>
  <c r="K15908" i="1" s="1"/>
  <c r="C15908" i="1"/>
  <c r="B15908" i="1"/>
  <c r="A15908" i="1"/>
  <c r="K15907" i="1"/>
  <c r="J15907" i="1"/>
  <c r="C15907" i="1"/>
  <c r="B15907" i="1"/>
  <c r="I15907" i="1" s="1"/>
  <c r="A15907" i="1"/>
  <c r="J15906" i="1"/>
  <c r="K15906" i="1" s="1"/>
  <c r="C15906" i="1"/>
  <c r="B15906" i="1"/>
  <c r="I15906" i="1" s="1"/>
  <c r="A15906" i="1"/>
  <c r="I15905" i="1"/>
  <c r="C15905" i="1"/>
  <c r="J15905" i="1" s="1"/>
  <c r="K15905" i="1" s="1"/>
  <c r="B15905" i="1"/>
  <c r="A15905" i="1"/>
  <c r="J15904" i="1"/>
  <c r="C15904" i="1"/>
  <c r="B15904" i="1"/>
  <c r="I15904" i="1" s="1"/>
  <c r="A15904" i="1"/>
  <c r="J15903" i="1"/>
  <c r="C15903" i="1"/>
  <c r="B15903" i="1"/>
  <c r="I15903" i="1" s="1"/>
  <c r="A15903" i="1"/>
  <c r="J15902" i="1"/>
  <c r="I15902" i="1"/>
  <c r="K15902" i="1" s="1"/>
  <c r="C15902" i="1"/>
  <c r="B15902" i="1"/>
  <c r="A15902" i="1"/>
  <c r="J15901" i="1"/>
  <c r="C15901" i="1"/>
  <c r="B15901" i="1"/>
  <c r="A15901" i="1"/>
  <c r="K15900" i="1"/>
  <c r="C15900" i="1"/>
  <c r="J15900" i="1" s="1"/>
  <c r="B15900" i="1"/>
  <c r="I15900" i="1" s="1"/>
  <c r="A15900" i="1"/>
  <c r="I15899" i="1"/>
  <c r="C15899" i="1"/>
  <c r="B15899" i="1"/>
  <c r="A15899" i="1"/>
  <c r="J15898" i="1"/>
  <c r="C15898" i="1"/>
  <c r="B15898" i="1"/>
  <c r="A15898" i="1"/>
  <c r="K15897" i="1"/>
  <c r="J15897" i="1"/>
  <c r="C15897" i="1"/>
  <c r="B15897" i="1"/>
  <c r="I15897" i="1" s="1"/>
  <c r="A15897" i="1"/>
  <c r="J15896" i="1"/>
  <c r="K15896" i="1" s="1"/>
  <c r="I15896" i="1"/>
  <c r="C15896" i="1"/>
  <c r="B15896" i="1"/>
  <c r="A15896" i="1"/>
  <c r="K15895" i="1"/>
  <c r="I15895" i="1"/>
  <c r="C15895" i="1"/>
  <c r="J15895" i="1" s="1"/>
  <c r="B15895" i="1"/>
  <c r="A15895" i="1"/>
  <c r="C15894" i="1"/>
  <c r="J15894" i="1" s="1"/>
  <c r="B15894" i="1"/>
  <c r="A15894" i="1"/>
  <c r="J15893" i="1"/>
  <c r="K15893" i="1" s="1"/>
  <c r="I15893" i="1"/>
  <c r="C15893" i="1"/>
  <c r="B15893" i="1"/>
  <c r="A15893" i="1"/>
  <c r="C15892" i="1"/>
  <c r="B15892" i="1"/>
  <c r="A15892" i="1"/>
  <c r="J15891" i="1"/>
  <c r="K15891" i="1" s="1"/>
  <c r="C15891" i="1"/>
  <c r="B15891" i="1"/>
  <c r="I15891" i="1" s="1"/>
  <c r="A15891" i="1"/>
  <c r="J15890" i="1"/>
  <c r="I15890" i="1"/>
  <c r="K15890" i="1" s="1"/>
  <c r="C15890" i="1"/>
  <c r="B15890" i="1"/>
  <c r="A15890" i="1"/>
  <c r="C15889" i="1"/>
  <c r="B15889" i="1"/>
  <c r="I15889" i="1" s="1"/>
  <c r="A15889" i="1"/>
  <c r="J15888" i="1"/>
  <c r="C15888" i="1"/>
  <c r="B15888" i="1"/>
  <c r="I15888" i="1" s="1"/>
  <c r="A15888" i="1"/>
  <c r="J15887" i="1"/>
  <c r="I15887" i="1"/>
  <c r="K15887" i="1" s="1"/>
  <c r="C15887" i="1"/>
  <c r="B15887" i="1"/>
  <c r="A15887" i="1"/>
  <c r="J15886" i="1"/>
  <c r="K15886" i="1" s="1"/>
  <c r="C15886" i="1"/>
  <c r="B15886" i="1"/>
  <c r="I15886" i="1" s="1"/>
  <c r="A15886" i="1"/>
  <c r="C15885" i="1"/>
  <c r="J15885" i="1" s="1"/>
  <c r="K15885" i="1" s="1"/>
  <c r="B15885" i="1"/>
  <c r="I15885" i="1" s="1"/>
  <c r="A15885" i="1"/>
  <c r="K15884" i="1"/>
  <c r="I15884" i="1"/>
  <c r="C15884" i="1"/>
  <c r="J15884" i="1" s="1"/>
  <c r="B15884" i="1"/>
  <c r="A15884" i="1"/>
  <c r="I15883" i="1"/>
  <c r="C15883" i="1"/>
  <c r="B15883" i="1"/>
  <c r="A15883" i="1"/>
  <c r="C15882" i="1"/>
  <c r="B15882" i="1"/>
  <c r="A15882" i="1"/>
  <c r="J15881" i="1"/>
  <c r="I15881" i="1"/>
  <c r="C15881" i="1"/>
  <c r="B15881" i="1"/>
  <c r="A15881" i="1"/>
  <c r="I15880" i="1"/>
  <c r="C15880" i="1"/>
  <c r="B15880" i="1"/>
  <c r="A15880" i="1"/>
  <c r="C15879" i="1"/>
  <c r="B15879" i="1"/>
  <c r="A15879" i="1"/>
  <c r="K15878" i="1"/>
  <c r="I15878" i="1"/>
  <c r="C15878" i="1"/>
  <c r="J15878" i="1" s="1"/>
  <c r="B15878" i="1"/>
  <c r="A15878" i="1"/>
  <c r="J15877" i="1"/>
  <c r="C15877" i="1"/>
  <c r="B15877" i="1"/>
  <c r="I15877" i="1" s="1"/>
  <c r="A15877" i="1"/>
  <c r="K15876" i="1"/>
  <c r="J15876" i="1"/>
  <c r="C15876" i="1"/>
  <c r="B15876" i="1"/>
  <c r="I15876" i="1" s="1"/>
  <c r="A15876" i="1"/>
  <c r="I15875" i="1"/>
  <c r="C15875" i="1"/>
  <c r="B15875" i="1"/>
  <c r="A15875" i="1"/>
  <c r="K15874" i="1"/>
  <c r="I15874" i="1"/>
  <c r="C15874" i="1"/>
  <c r="J15874" i="1" s="1"/>
  <c r="B15874" i="1"/>
  <c r="A15874" i="1"/>
  <c r="J15873" i="1"/>
  <c r="K15873" i="1" s="1"/>
  <c r="C15873" i="1"/>
  <c r="B15873" i="1"/>
  <c r="I15873" i="1" s="1"/>
  <c r="A15873" i="1"/>
  <c r="K15872" i="1"/>
  <c r="J15872" i="1"/>
  <c r="I15872" i="1"/>
  <c r="C15872" i="1"/>
  <c r="B15872" i="1"/>
  <c r="A15872" i="1"/>
  <c r="K15871" i="1"/>
  <c r="J15871" i="1"/>
  <c r="C15871" i="1"/>
  <c r="B15871" i="1"/>
  <c r="I15871" i="1" s="1"/>
  <c r="A15871" i="1"/>
  <c r="C15870" i="1"/>
  <c r="B15870" i="1"/>
  <c r="A15870" i="1"/>
  <c r="I15869" i="1"/>
  <c r="C15869" i="1"/>
  <c r="J15869" i="1" s="1"/>
  <c r="K15869" i="1" s="1"/>
  <c r="B15869" i="1"/>
  <c r="A15869" i="1"/>
  <c r="J15868" i="1"/>
  <c r="I15868" i="1"/>
  <c r="K15868" i="1" s="1"/>
  <c r="C15868" i="1"/>
  <c r="B15868" i="1"/>
  <c r="A15868" i="1"/>
  <c r="C15867" i="1"/>
  <c r="B15867" i="1"/>
  <c r="I15867" i="1" s="1"/>
  <c r="A15867" i="1"/>
  <c r="J15866" i="1"/>
  <c r="I15866" i="1"/>
  <c r="K15866" i="1" s="1"/>
  <c r="C15866" i="1"/>
  <c r="B15866" i="1"/>
  <c r="A15866" i="1"/>
  <c r="I15865" i="1"/>
  <c r="C15865" i="1"/>
  <c r="B15865" i="1"/>
  <c r="A15865" i="1"/>
  <c r="C15864" i="1"/>
  <c r="J15864" i="1" s="1"/>
  <c r="B15864" i="1"/>
  <c r="I15864" i="1" s="1"/>
  <c r="K15864" i="1" s="1"/>
  <c r="A15864" i="1"/>
  <c r="I15863" i="1"/>
  <c r="C15863" i="1"/>
  <c r="B15863" i="1"/>
  <c r="A15863" i="1"/>
  <c r="J15862" i="1"/>
  <c r="C15862" i="1"/>
  <c r="B15862" i="1"/>
  <c r="A15862" i="1"/>
  <c r="J15861" i="1"/>
  <c r="K15861" i="1" s="1"/>
  <c r="C15861" i="1"/>
  <c r="B15861" i="1"/>
  <c r="I15861" i="1" s="1"/>
  <c r="A15861" i="1"/>
  <c r="J15860" i="1"/>
  <c r="K15860" i="1" s="1"/>
  <c r="I15860" i="1"/>
  <c r="C15860" i="1"/>
  <c r="B15860" i="1"/>
  <c r="A15860" i="1"/>
  <c r="K15859" i="1"/>
  <c r="J15859" i="1"/>
  <c r="I15859" i="1"/>
  <c r="C15859" i="1"/>
  <c r="B15859" i="1"/>
  <c r="A15859" i="1"/>
  <c r="C15858" i="1"/>
  <c r="J15858" i="1" s="1"/>
  <c r="B15858" i="1"/>
  <c r="A15858" i="1"/>
  <c r="J15857" i="1"/>
  <c r="K15857" i="1" s="1"/>
  <c r="I15857" i="1"/>
  <c r="C15857" i="1"/>
  <c r="B15857" i="1"/>
  <c r="A15857" i="1"/>
  <c r="I15856" i="1"/>
  <c r="K15856" i="1" s="1"/>
  <c r="C15856" i="1"/>
  <c r="J15856" i="1" s="1"/>
  <c r="B15856" i="1"/>
  <c r="A15856" i="1"/>
  <c r="J15855" i="1"/>
  <c r="K15855" i="1" s="1"/>
  <c r="C15855" i="1"/>
  <c r="B15855" i="1"/>
  <c r="I15855" i="1" s="1"/>
  <c r="A15855" i="1"/>
  <c r="K15854" i="1"/>
  <c r="J15854" i="1"/>
  <c r="I15854" i="1"/>
  <c r="C15854" i="1"/>
  <c r="B15854" i="1"/>
  <c r="A15854" i="1"/>
  <c r="C15853" i="1"/>
  <c r="B15853" i="1"/>
  <c r="A15853" i="1"/>
  <c r="J15852" i="1"/>
  <c r="C15852" i="1"/>
  <c r="B15852" i="1"/>
  <c r="I15852" i="1" s="1"/>
  <c r="A15852" i="1"/>
  <c r="J15851" i="1"/>
  <c r="I15851" i="1"/>
  <c r="K15851" i="1" s="1"/>
  <c r="C15851" i="1"/>
  <c r="B15851" i="1"/>
  <c r="A15851" i="1"/>
  <c r="C15850" i="1"/>
  <c r="B15850" i="1"/>
  <c r="I15850" i="1" s="1"/>
  <c r="A15850" i="1"/>
  <c r="C15849" i="1"/>
  <c r="B15849" i="1"/>
  <c r="I15849" i="1" s="1"/>
  <c r="A15849" i="1"/>
  <c r="I15848" i="1"/>
  <c r="K15848" i="1" s="1"/>
  <c r="C15848" i="1"/>
  <c r="J15848" i="1" s="1"/>
  <c r="B15848" i="1"/>
  <c r="A15848" i="1"/>
  <c r="J15847" i="1"/>
  <c r="I15847" i="1"/>
  <c r="C15847" i="1"/>
  <c r="B15847" i="1"/>
  <c r="A15847" i="1"/>
  <c r="C15846" i="1"/>
  <c r="B15846" i="1"/>
  <c r="I15846" i="1" s="1"/>
  <c r="A15846" i="1"/>
  <c r="J15845" i="1"/>
  <c r="I15845" i="1"/>
  <c r="K15845" i="1" s="1"/>
  <c r="C15845" i="1"/>
  <c r="B15845" i="1"/>
  <c r="A15845" i="1"/>
  <c r="I15844" i="1"/>
  <c r="K15844" i="1" s="1"/>
  <c r="C15844" i="1"/>
  <c r="J15844" i="1" s="1"/>
  <c r="B15844" i="1"/>
  <c r="A15844" i="1"/>
  <c r="J15843" i="1"/>
  <c r="K15843" i="1" s="1"/>
  <c r="I15843" i="1"/>
  <c r="C15843" i="1"/>
  <c r="B15843" i="1"/>
  <c r="A15843" i="1"/>
  <c r="J15842" i="1"/>
  <c r="I15842" i="1"/>
  <c r="K15842" i="1" s="1"/>
  <c r="C15842" i="1"/>
  <c r="B15842" i="1"/>
  <c r="A15842" i="1"/>
  <c r="J15841" i="1"/>
  <c r="I15841" i="1"/>
  <c r="C15841" i="1"/>
  <c r="B15841" i="1"/>
  <c r="A15841" i="1"/>
  <c r="J15840" i="1"/>
  <c r="K15840" i="1" s="1"/>
  <c r="I15840" i="1"/>
  <c r="C15840" i="1"/>
  <c r="B15840" i="1"/>
  <c r="A15840" i="1"/>
  <c r="J15839" i="1"/>
  <c r="C15839" i="1"/>
  <c r="B15839" i="1"/>
  <c r="A15839" i="1"/>
  <c r="I15838" i="1"/>
  <c r="C15838" i="1"/>
  <c r="B15838" i="1"/>
  <c r="A15838" i="1"/>
  <c r="J15837" i="1"/>
  <c r="C15837" i="1"/>
  <c r="B15837" i="1"/>
  <c r="A15837" i="1"/>
  <c r="J15836" i="1"/>
  <c r="C15836" i="1"/>
  <c r="B15836" i="1"/>
  <c r="I15836" i="1" s="1"/>
  <c r="A15836" i="1"/>
  <c r="K15835" i="1"/>
  <c r="J15835" i="1"/>
  <c r="I15835" i="1"/>
  <c r="C15835" i="1"/>
  <c r="B15835" i="1"/>
  <c r="A15835" i="1"/>
  <c r="C15834" i="1"/>
  <c r="B15834" i="1"/>
  <c r="A15834" i="1"/>
  <c r="J15833" i="1"/>
  <c r="C15833" i="1"/>
  <c r="B15833" i="1"/>
  <c r="I15833" i="1" s="1"/>
  <c r="K15833" i="1" s="1"/>
  <c r="A15833" i="1"/>
  <c r="C15832" i="1"/>
  <c r="B15832" i="1"/>
  <c r="A15832" i="1"/>
  <c r="J15831" i="1"/>
  <c r="K15831" i="1" s="1"/>
  <c r="I15831" i="1"/>
  <c r="C15831" i="1"/>
  <c r="B15831" i="1"/>
  <c r="A15831" i="1"/>
  <c r="I15830" i="1"/>
  <c r="C15830" i="1"/>
  <c r="B15830" i="1"/>
  <c r="A15830" i="1"/>
  <c r="I15829" i="1"/>
  <c r="C15829" i="1"/>
  <c r="B15829" i="1"/>
  <c r="A15829" i="1"/>
  <c r="I15828" i="1"/>
  <c r="C15828" i="1"/>
  <c r="B15828" i="1"/>
  <c r="A15828" i="1"/>
  <c r="C15827" i="1"/>
  <c r="J15827" i="1" s="1"/>
  <c r="B15827" i="1"/>
  <c r="I15827" i="1" s="1"/>
  <c r="A15827" i="1"/>
  <c r="C15826" i="1"/>
  <c r="B15826" i="1"/>
  <c r="A15826" i="1"/>
  <c r="I15825" i="1"/>
  <c r="C15825" i="1"/>
  <c r="B15825" i="1"/>
  <c r="A15825" i="1"/>
  <c r="J15824" i="1"/>
  <c r="C15824" i="1"/>
  <c r="B15824" i="1"/>
  <c r="I15824" i="1" s="1"/>
  <c r="K15824" i="1" s="1"/>
  <c r="A15824" i="1"/>
  <c r="J15823" i="1"/>
  <c r="C15823" i="1"/>
  <c r="B15823" i="1"/>
  <c r="A15823" i="1"/>
  <c r="J15822" i="1"/>
  <c r="C15822" i="1"/>
  <c r="B15822" i="1"/>
  <c r="I15822" i="1" s="1"/>
  <c r="K15822" i="1" s="1"/>
  <c r="A15822" i="1"/>
  <c r="J15821" i="1"/>
  <c r="I15821" i="1"/>
  <c r="C15821" i="1"/>
  <c r="B15821" i="1"/>
  <c r="A15821" i="1"/>
  <c r="J15820" i="1"/>
  <c r="I15820" i="1"/>
  <c r="K15820" i="1" s="1"/>
  <c r="C15820" i="1"/>
  <c r="B15820" i="1"/>
  <c r="A15820" i="1"/>
  <c r="I15819" i="1"/>
  <c r="C15819" i="1"/>
  <c r="B15819" i="1"/>
  <c r="A15819" i="1"/>
  <c r="J15818" i="1"/>
  <c r="I15818" i="1"/>
  <c r="K15818" i="1" s="1"/>
  <c r="C15818" i="1"/>
  <c r="B15818" i="1"/>
  <c r="A15818" i="1"/>
  <c r="J15817" i="1"/>
  <c r="I15817" i="1"/>
  <c r="C15817" i="1"/>
  <c r="B15817" i="1"/>
  <c r="A15817" i="1"/>
  <c r="J15816" i="1"/>
  <c r="K15816" i="1" s="1"/>
  <c r="I15816" i="1"/>
  <c r="C15816" i="1"/>
  <c r="B15816" i="1"/>
  <c r="A15816" i="1"/>
  <c r="J15815" i="1"/>
  <c r="C15815" i="1"/>
  <c r="B15815" i="1"/>
  <c r="I15815" i="1" s="1"/>
  <c r="A15815" i="1"/>
  <c r="I15814" i="1"/>
  <c r="C15814" i="1"/>
  <c r="B15814" i="1"/>
  <c r="A15814" i="1"/>
  <c r="J15813" i="1"/>
  <c r="C15813" i="1"/>
  <c r="B15813" i="1"/>
  <c r="I15813" i="1" s="1"/>
  <c r="A15813" i="1"/>
  <c r="J15812" i="1"/>
  <c r="C15812" i="1"/>
  <c r="B15812" i="1"/>
  <c r="A15812" i="1"/>
  <c r="J15811" i="1"/>
  <c r="C15811" i="1"/>
  <c r="B15811" i="1"/>
  <c r="A15811" i="1"/>
  <c r="C15810" i="1"/>
  <c r="B15810" i="1"/>
  <c r="I15810" i="1" s="1"/>
  <c r="A15810" i="1"/>
  <c r="J15809" i="1"/>
  <c r="C15809" i="1"/>
  <c r="B15809" i="1"/>
  <c r="A15809" i="1"/>
  <c r="J15808" i="1"/>
  <c r="C15808" i="1"/>
  <c r="B15808" i="1"/>
  <c r="A15808" i="1"/>
  <c r="I15807" i="1"/>
  <c r="C15807" i="1"/>
  <c r="B15807" i="1"/>
  <c r="A15807" i="1"/>
  <c r="I15806" i="1"/>
  <c r="C15806" i="1"/>
  <c r="J15806" i="1" s="1"/>
  <c r="B15806" i="1"/>
  <c r="A15806" i="1"/>
  <c r="C15805" i="1"/>
  <c r="B15805" i="1"/>
  <c r="A15805" i="1"/>
  <c r="I15804" i="1"/>
  <c r="C15804" i="1"/>
  <c r="B15804" i="1"/>
  <c r="A15804" i="1"/>
  <c r="C15803" i="1"/>
  <c r="B15803" i="1"/>
  <c r="A15803" i="1"/>
  <c r="C15802" i="1"/>
  <c r="B15802" i="1"/>
  <c r="A15802" i="1"/>
  <c r="C15801" i="1"/>
  <c r="B15801" i="1"/>
  <c r="A15801" i="1"/>
  <c r="J15800" i="1"/>
  <c r="C15800" i="1"/>
  <c r="B15800" i="1"/>
  <c r="I15800" i="1" s="1"/>
  <c r="K15800" i="1" s="1"/>
  <c r="A15800" i="1"/>
  <c r="J15799" i="1"/>
  <c r="I15799" i="1"/>
  <c r="K15799" i="1" s="1"/>
  <c r="C15799" i="1"/>
  <c r="B15799" i="1"/>
  <c r="A15799" i="1"/>
  <c r="J15798" i="1"/>
  <c r="K15798" i="1" s="1"/>
  <c r="C15798" i="1"/>
  <c r="B15798" i="1"/>
  <c r="I15798" i="1" s="1"/>
  <c r="A15798" i="1"/>
  <c r="J15797" i="1"/>
  <c r="I15797" i="1"/>
  <c r="K15797" i="1" s="1"/>
  <c r="C15797" i="1"/>
  <c r="B15797" i="1"/>
  <c r="A15797" i="1"/>
  <c r="I15796" i="1"/>
  <c r="C15796" i="1"/>
  <c r="B15796" i="1"/>
  <c r="A15796" i="1"/>
  <c r="I15795" i="1"/>
  <c r="C15795" i="1"/>
  <c r="B15795" i="1"/>
  <c r="A15795" i="1"/>
  <c r="J15794" i="1"/>
  <c r="I15794" i="1"/>
  <c r="K15794" i="1" s="1"/>
  <c r="C15794" i="1"/>
  <c r="B15794" i="1"/>
  <c r="A15794" i="1"/>
  <c r="I15793" i="1"/>
  <c r="C15793" i="1"/>
  <c r="B15793" i="1"/>
  <c r="A15793" i="1"/>
  <c r="J15792" i="1"/>
  <c r="I15792" i="1"/>
  <c r="K15792" i="1" s="1"/>
  <c r="C15792" i="1"/>
  <c r="B15792" i="1"/>
  <c r="A15792" i="1"/>
  <c r="C15791" i="1"/>
  <c r="B15791" i="1"/>
  <c r="I15791" i="1" s="1"/>
  <c r="A15791" i="1"/>
  <c r="C15790" i="1"/>
  <c r="B15790" i="1"/>
  <c r="A15790" i="1"/>
  <c r="I15789" i="1"/>
  <c r="C15789" i="1"/>
  <c r="B15789" i="1"/>
  <c r="A15789" i="1"/>
  <c r="J15788" i="1"/>
  <c r="C15788" i="1"/>
  <c r="B15788" i="1"/>
  <c r="I15788" i="1" s="1"/>
  <c r="A15788" i="1"/>
  <c r="J15787" i="1"/>
  <c r="I15787" i="1"/>
  <c r="K15787" i="1" s="1"/>
  <c r="C15787" i="1"/>
  <c r="B15787" i="1"/>
  <c r="A15787" i="1"/>
  <c r="K15786" i="1"/>
  <c r="J15786" i="1"/>
  <c r="C15786" i="1"/>
  <c r="B15786" i="1"/>
  <c r="I15786" i="1" s="1"/>
  <c r="A15786" i="1"/>
  <c r="J15785" i="1"/>
  <c r="I15785" i="1"/>
  <c r="K15785" i="1" s="1"/>
  <c r="C15785" i="1"/>
  <c r="B15785" i="1"/>
  <c r="A15785" i="1"/>
  <c r="J15784" i="1"/>
  <c r="C15784" i="1"/>
  <c r="B15784" i="1"/>
  <c r="A15784" i="1"/>
  <c r="J15783" i="1"/>
  <c r="I15783" i="1"/>
  <c r="K15783" i="1" s="1"/>
  <c r="C15783" i="1"/>
  <c r="B15783" i="1"/>
  <c r="A15783" i="1"/>
  <c r="J15782" i="1"/>
  <c r="I15782" i="1"/>
  <c r="C15782" i="1"/>
  <c r="B15782" i="1"/>
  <c r="A15782" i="1"/>
  <c r="J15781" i="1"/>
  <c r="I15781" i="1"/>
  <c r="K15781" i="1" s="1"/>
  <c r="C15781" i="1"/>
  <c r="B15781" i="1"/>
  <c r="A15781" i="1"/>
  <c r="K15780" i="1"/>
  <c r="J15780" i="1"/>
  <c r="I15780" i="1"/>
  <c r="C15780" i="1"/>
  <c r="B15780" i="1"/>
  <c r="A15780" i="1"/>
  <c r="J15779" i="1"/>
  <c r="C15779" i="1"/>
  <c r="B15779" i="1"/>
  <c r="I15779" i="1" s="1"/>
  <c r="K15779" i="1" s="1"/>
  <c r="A15779" i="1"/>
  <c r="I15778" i="1"/>
  <c r="C15778" i="1"/>
  <c r="B15778" i="1"/>
  <c r="A15778" i="1"/>
  <c r="J15777" i="1"/>
  <c r="I15777" i="1"/>
  <c r="K15777" i="1" s="1"/>
  <c r="C15777" i="1"/>
  <c r="B15777" i="1"/>
  <c r="A15777" i="1"/>
  <c r="J15776" i="1"/>
  <c r="C15776" i="1"/>
  <c r="B15776" i="1"/>
  <c r="I15776" i="1" s="1"/>
  <c r="A15776" i="1"/>
  <c r="J15775" i="1"/>
  <c r="I15775" i="1"/>
  <c r="K15775" i="1" s="1"/>
  <c r="C15775" i="1"/>
  <c r="B15775" i="1"/>
  <c r="A15775" i="1"/>
  <c r="J15774" i="1"/>
  <c r="K15774" i="1" s="1"/>
  <c r="C15774" i="1"/>
  <c r="B15774" i="1"/>
  <c r="I15774" i="1" s="1"/>
  <c r="A15774" i="1"/>
  <c r="J15773" i="1"/>
  <c r="I15773" i="1"/>
  <c r="K15773" i="1" s="1"/>
  <c r="C15773" i="1"/>
  <c r="B15773" i="1"/>
  <c r="A15773" i="1"/>
  <c r="I15772" i="1"/>
  <c r="C15772" i="1"/>
  <c r="J15772" i="1" s="1"/>
  <c r="B15772" i="1"/>
  <c r="A15772" i="1"/>
  <c r="J15771" i="1"/>
  <c r="I15771" i="1"/>
  <c r="C15771" i="1"/>
  <c r="B15771" i="1"/>
  <c r="A15771" i="1"/>
  <c r="J15770" i="1"/>
  <c r="I15770" i="1"/>
  <c r="K15770" i="1" s="1"/>
  <c r="C15770" i="1"/>
  <c r="B15770" i="1"/>
  <c r="A15770" i="1"/>
  <c r="J15769" i="1"/>
  <c r="I15769" i="1"/>
  <c r="C15769" i="1"/>
  <c r="B15769" i="1"/>
  <c r="A15769" i="1"/>
  <c r="J15768" i="1"/>
  <c r="K15768" i="1" s="1"/>
  <c r="I15768" i="1"/>
  <c r="C15768" i="1"/>
  <c r="B15768" i="1"/>
  <c r="A15768" i="1"/>
  <c r="J15767" i="1"/>
  <c r="C15767" i="1"/>
  <c r="B15767" i="1"/>
  <c r="I15767" i="1" s="1"/>
  <c r="A15767" i="1"/>
  <c r="I15766" i="1"/>
  <c r="C15766" i="1"/>
  <c r="B15766" i="1"/>
  <c r="A15766" i="1"/>
  <c r="J15765" i="1"/>
  <c r="I15765" i="1"/>
  <c r="K15765" i="1" s="1"/>
  <c r="C15765" i="1"/>
  <c r="B15765" i="1"/>
  <c r="A15765" i="1"/>
  <c r="J15764" i="1"/>
  <c r="C15764" i="1"/>
  <c r="B15764" i="1"/>
  <c r="I15764" i="1" s="1"/>
  <c r="A15764" i="1"/>
  <c r="J15763" i="1"/>
  <c r="C15763" i="1"/>
  <c r="B15763" i="1"/>
  <c r="A15763" i="1"/>
  <c r="C15762" i="1"/>
  <c r="B15762" i="1"/>
  <c r="I15762" i="1" s="1"/>
  <c r="A15762" i="1"/>
  <c r="J15761" i="1"/>
  <c r="C15761" i="1"/>
  <c r="B15761" i="1"/>
  <c r="A15761" i="1"/>
  <c r="J15760" i="1"/>
  <c r="C15760" i="1"/>
  <c r="B15760" i="1"/>
  <c r="A15760" i="1"/>
  <c r="J15759" i="1"/>
  <c r="I15759" i="1"/>
  <c r="C15759" i="1"/>
  <c r="B15759" i="1"/>
  <c r="A15759" i="1"/>
  <c r="J15758" i="1"/>
  <c r="I15758" i="1"/>
  <c r="C15758" i="1"/>
  <c r="B15758" i="1"/>
  <c r="A15758" i="1"/>
  <c r="J15757" i="1"/>
  <c r="C15757" i="1"/>
  <c r="B15757" i="1"/>
  <c r="A15757" i="1"/>
  <c r="I15756" i="1"/>
  <c r="C15756" i="1"/>
  <c r="B15756" i="1"/>
  <c r="A15756" i="1"/>
  <c r="J15755" i="1"/>
  <c r="C15755" i="1"/>
  <c r="B15755" i="1"/>
  <c r="A15755" i="1"/>
  <c r="C15754" i="1"/>
  <c r="B15754" i="1"/>
  <c r="A15754" i="1"/>
  <c r="J15753" i="1"/>
  <c r="C15753" i="1"/>
  <c r="B15753" i="1"/>
  <c r="A15753" i="1"/>
  <c r="J15752" i="1"/>
  <c r="C15752" i="1"/>
  <c r="B15752" i="1"/>
  <c r="I15752" i="1" s="1"/>
  <c r="K15752" i="1" s="1"/>
  <c r="A15752" i="1"/>
  <c r="K15751" i="1"/>
  <c r="J15751" i="1"/>
  <c r="I15751" i="1"/>
  <c r="C15751" i="1"/>
  <c r="B15751" i="1"/>
  <c r="A15751" i="1"/>
  <c r="C15750" i="1"/>
  <c r="B15750" i="1"/>
  <c r="A15750" i="1"/>
  <c r="J15749" i="1"/>
  <c r="I15749" i="1"/>
  <c r="K15749" i="1" s="1"/>
  <c r="C15749" i="1"/>
  <c r="B15749" i="1"/>
  <c r="A15749" i="1"/>
  <c r="C15748" i="1"/>
  <c r="B15748" i="1"/>
  <c r="A15748" i="1"/>
  <c r="I15747" i="1"/>
  <c r="C15747" i="1"/>
  <c r="B15747" i="1"/>
  <c r="A15747" i="1"/>
  <c r="I15746" i="1"/>
  <c r="C15746" i="1"/>
  <c r="B15746" i="1"/>
  <c r="A15746" i="1"/>
  <c r="C15745" i="1"/>
  <c r="B15745" i="1"/>
  <c r="A15745" i="1"/>
  <c r="I15744" i="1"/>
  <c r="C15744" i="1"/>
  <c r="B15744" i="1"/>
  <c r="A15744" i="1"/>
  <c r="C15743" i="1"/>
  <c r="B15743" i="1"/>
  <c r="I15743" i="1" s="1"/>
  <c r="A15743" i="1"/>
  <c r="C15742" i="1"/>
  <c r="B15742" i="1"/>
  <c r="A15742" i="1"/>
  <c r="I15741" i="1"/>
  <c r="C15741" i="1"/>
  <c r="B15741" i="1"/>
  <c r="A15741" i="1"/>
  <c r="J15740" i="1"/>
  <c r="C15740" i="1"/>
  <c r="B15740" i="1"/>
  <c r="A15740" i="1"/>
  <c r="J15739" i="1"/>
  <c r="C15739" i="1"/>
  <c r="B15739" i="1"/>
  <c r="A15739" i="1"/>
  <c r="I15738" i="1"/>
  <c r="C15738" i="1"/>
  <c r="B15738" i="1"/>
  <c r="A15738" i="1"/>
  <c r="J15737" i="1"/>
  <c r="I15737" i="1"/>
  <c r="K15737" i="1" s="1"/>
  <c r="C15737" i="1"/>
  <c r="B15737" i="1"/>
  <c r="A15737" i="1"/>
  <c r="J15736" i="1"/>
  <c r="I15736" i="1"/>
  <c r="K15736" i="1" s="1"/>
  <c r="C15736" i="1"/>
  <c r="B15736" i="1"/>
  <c r="A15736" i="1"/>
  <c r="J15735" i="1"/>
  <c r="C15735" i="1"/>
  <c r="B15735" i="1"/>
  <c r="I15735" i="1" s="1"/>
  <c r="A15735" i="1"/>
  <c r="I15734" i="1"/>
  <c r="K15734" i="1" s="1"/>
  <c r="C15734" i="1"/>
  <c r="J15734" i="1" s="1"/>
  <c r="B15734" i="1"/>
  <c r="A15734" i="1"/>
  <c r="J15733" i="1"/>
  <c r="C15733" i="1"/>
  <c r="B15733" i="1"/>
  <c r="A15733" i="1"/>
  <c r="J15732" i="1"/>
  <c r="K15732" i="1" s="1"/>
  <c r="I15732" i="1"/>
  <c r="C15732" i="1"/>
  <c r="B15732" i="1"/>
  <c r="A15732" i="1"/>
  <c r="J15731" i="1"/>
  <c r="I15731" i="1"/>
  <c r="C15731" i="1"/>
  <c r="B15731" i="1"/>
  <c r="A15731" i="1"/>
  <c r="I15730" i="1"/>
  <c r="C15730" i="1"/>
  <c r="B15730" i="1"/>
  <c r="A15730" i="1"/>
  <c r="I15729" i="1"/>
  <c r="C15729" i="1"/>
  <c r="B15729" i="1"/>
  <c r="A15729" i="1"/>
  <c r="J15728" i="1"/>
  <c r="C15728" i="1"/>
  <c r="B15728" i="1"/>
  <c r="I15728" i="1" s="1"/>
  <c r="A15728" i="1"/>
  <c r="J15727" i="1"/>
  <c r="C15727" i="1"/>
  <c r="B15727" i="1"/>
  <c r="A15727" i="1"/>
  <c r="I15726" i="1"/>
  <c r="C15726" i="1"/>
  <c r="B15726" i="1"/>
  <c r="A15726" i="1"/>
  <c r="J15725" i="1"/>
  <c r="C15725" i="1"/>
  <c r="B15725" i="1"/>
  <c r="A15725" i="1"/>
  <c r="J15724" i="1"/>
  <c r="C15724" i="1"/>
  <c r="B15724" i="1"/>
  <c r="A15724" i="1"/>
  <c r="C15723" i="1"/>
  <c r="B15723" i="1"/>
  <c r="A15723" i="1"/>
  <c r="J15722" i="1"/>
  <c r="I15722" i="1"/>
  <c r="K15722" i="1" s="1"/>
  <c r="C15722" i="1"/>
  <c r="B15722" i="1"/>
  <c r="A15722" i="1"/>
  <c r="C15721" i="1"/>
  <c r="J15721" i="1" s="1"/>
  <c r="B15721" i="1"/>
  <c r="A15721" i="1"/>
  <c r="I15720" i="1"/>
  <c r="C15720" i="1"/>
  <c r="B15720" i="1"/>
  <c r="A15720" i="1"/>
  <c r="C15719" i="1"/>
  <c r="B15719" i="1"/>
  <c r="I15719" i="1" s="1"/>
  <c r="A15719" i="1"/>
  <c r="I15718" i="1"/>
  <c r="C15718" i="1"/>
  <c r="B15718" i="1"/>
  <c r="A15718" i="1"/>
  <c r="J15717" i="1"/>
  <c r="I15717" i="1"/>
  <c r="C15717" i="1"/>
  <c r="B15717" i="1"/>
  <c r="A15717" i="1"/>
  <c r="J15716" i="1"/>
  <c r="I15716" i="1"/>
  <c r="C15716" i="1"/>
  <c r="B15716" i="1"/>
  <c r="A15716" i="1"/>
  <c r="J15715" i="1"/>
  <c r="C15715" i="1"/>
  <c r="B15715" i="1"/>
  <c r="A15715" i="1"/>
  <c r="C15714" i="1"/>
  <c r="B15714" i="1"/>
  <c r="A15714" i="1"/>
  <c r="I15713" i="1"/>
  <c r="C15713" i="1"/>
  <c r="B15713" i="1"/>
  <c r="A15713" i="1"/>
  <c r="C15712" i="1"/>
  <c r="J15712" i="1" s="1"/>
  <c r="B15712" i="1"/>
  <c r="A15712" i="1"/>
  <c r="J15711" i="1"/>
  <c r="C15711" i="1"/>
  <c r="B15711" i="1"/>
  <c r="I15711" i="1" s="1"/>
  <c r="K15711" i="1" s="1"/>
  <c r="A15711" i="1"/>
  <c r="I15710" i="1"/>
  <c r="C15710" i="1"/>
  <c r="J15710" i="1" s="1"/>
  <c r="B15710" i="1"/>
  <c r="A15710" i="1"/>
  <c r="J15709" i="1"/>
  <c r="C15709" i="1"/>
  <c r="B15709" i="1"/>
  <c r="A15709" i="1"/>
  <c r="J15708" i="1"/>
  <c r="I15708" i="1"/>
  <c r="K15708" i="1" s="1"/>
  <c r="C15708" i="1"/>
  <c r="B15708" i="1"/>
  <c r="A15708" i="1"/>
  <c r="J15707" i="1"/>
  <c r="I15707" i="1"/>
  <c r="C15707" i="1"/>
  <c r="B15707" i="1"/>
  <c r="A15707" i="1"/>
  <c r="K15706" i="1"/>
  <c r="I15706" i="1"/>
  <c r="C15706" i="1"/>
  <c r="J15706" i="1" s="1"/>
  <c r="B15706" i="1"/>
  <c r="A15706" i="1"/>
  <c r="J15705" i="1"/>
  <c r="C15705" i="1"/>
  <c r="B15705" i="1"/>
  <c r="A15705" i="1"/>
  <c r="J15704" i="1"/>
  <c r="I15704" i="1"/>
  <c r="C15704" i="1"/>
  <c r="B15704" i="1"/>
  <c r="A15704" i="1"/>
  <c r="J15703" i="1"/>
  <c r="C15703" i="1"/>
  <c r="B15703" i="1"/>
  <c r="A15703" i="1"/>
  <c r="I15702" i="1"/>
  <c r="C15702" i="1"/>
  <c r="B15702" i="1"/>
  <c r="A15702" i="1"/>
  <c r="I15701" i="1"/>
  <c r="C15701" i="1"/>
  <c r="B15701" i="1"/>
  <c r="A15701" i="1"/>
  <c r="J15700" i="1"/>
  <c r="C15700" i="1"/>
  <c r="B15700" i="1"/>
  <c r="A15700" i="1"/>
  <c r="J15699" i="1"/>
  <c r="I15699" i="1"/>
  <c r="K15699" i="1" s="1"/>
  <c r="C15699" i="1"/>
  <c r="B15699" i="1"/>
  <c r="A15699" i="1"/>
  <c r="J15698" i="1"/>
  <c r="I15698" i="1"/>
  <c r="C15698" i="1"/>
  <c r="B15698" i="1"/>
  <c r="A15698" i="1"/>
  <c r="J15697" i="1"/>
  <c r="C15697" i="1"/>
  <c r="B15697" i="1"/>
  <c r="A15697" i="1"/>
  <c r="C15696" i="1"/>
  <c r="B15696" i="1"/>
  <c r="A15696" i="1"/>
  <c r="J15695" i="1"/>
  <c r="I15695" i="1"/>
  <c r="C15695" i="1"/>
  <c r="B15695" i="1"/>
  <c r="A15695" i="1"/>
  <c r="C15694" i="1"/>
  <c r="B15694" i="1"/>
  <c r="A15694" i="1"/>
  <c r="J15693" i="1"/>
  <c r="C15693" i="1"/>
  <c r="B15693" i="1"/>
  <c r="I15693" i="1" s="1"/>
  <c r="K15693" i="1" s="1"/>
  <c r="A15693" i="1"/>
  <c r="C15692" i="1"/>
  <c r="J15692" i="1" s="1"/>
  <c r="B15692" i="1"/>
  <c r="I15692" i="1" s="1"/>
  <c r="A15692" i="1"/>
  <c r="J15691" i="1"/>
  <c r="C15691" i="1"/>
  <c r="B15691" i="1"/>
  <c r="A15691" i="1"/>
  <c r="J15690" i="1"/>
  <c r="K15690" i="1" s="1"/>
  <c r="I15690" i="1"/>
  <c r="C15690" i="1"/>
  <c r="B15690" i="1"/>
  <c r="A15690" i="1"/>
  <c r="I15689" i="1"/>
  <c r="C15689" i="1"/>
  <c r="B15689" i="1"/>
  <c r="A15689" i="1"/>
  <c r="J15688" i="1"/>
  <c r="C15688" i="1"/>
  <c r="B15688" i="1"/>
  <c r="A15688" i="1"/>
  <c r="J15687" i="1"/>
  <c r="C15687" i="1"/>
  <c r="B15687" i="1"/>
  <c r="A15687" i="1"/>
  <c r="I15686" i="1"/>
  <c r="C15686" i="1"/>
  <c r="J15686" i="1" s="1"/>
  <c r="B15686" i="1"/>
  <c r="A15686" i="1"/>
  <c r="C15685" i="1"/>
  <c r="J15685" i="1" s="1"/>
  <c r="B15685" i="1"/>
  <c r="A15685" i="1"/>
  <c r="C15684" i="1"/>
  <c r="B15684" i="1"/>
  <c r="A15684" i="1"/>
  <c r="C15683" i="1"/>
  <c r="J15683" i="1" s="1"/>
  <c r="B15683" i="1"/>
  <c r="I15683" i="1" s="1"/>
  <c r="A15683" i="1"/>
  <c r="I15682" i="1"/>
  <c r="C15682" i="1"/>
  <c r="B15682" i="1"/>
  <c r="A15682" i="1"/>
  <c r="J15681" i="1"/>
  <c r="I15681" i="1"/>
  <c r="K15681" i="1" s="1"/>
  <c r="C15681" i="1"/>
  <c r="B15681" i="1"/>
  <c r="A15681" i="1"/>
  <c r="J15680" i="1"/>
  <c r="I15680" i="1"/>
  <c r="C15680" i="1"/>
  <c r="B15680" i="1"/>
  <c r="A15680" i="1"/>
  <c r="J15679" i="1"/>
  <c r="C15679" i="1"/>
  <c r="B15679" i="1"/>
  <c r="A15679" i="1"/>
  <c r="C15678" i="1"/>
  <c r="B15678" i="1"/>
  <c r="A15678" i="1"/>
  <c r="I15677" i="1"/>
  <c r="C15677" i="1"/>
  <c r="B15677" i="1"/>
  <c r="A15677" i="1"/>
  <c r="C15676" i="1"/>
  <c r="J15676" i="1" s="1"/>
  <c r="B15676" i="1"/>
  <c r="A15676" i="1"/>
  <c r="J15675" i="1"/>
  <c r="C15675" i="1"/>
  <c r="B15675" i="1"/>
  <c r="I15675" i="1" s="1"/>
  <c r="K15675" i="1" s="1"/>
  <c r="A15675" i="1"/>
  <c r="I15674" i="1"/>
  <c r="C15674" i="1"/>
  <c r="J15674" i="1" s="1"/>
  <c r="B15674" i="1"/>
  <c r="A15674" i="1"/>
  <c r="J15673" i="1"/>
  <c r="C15673" i="1"/>
  <c r="B15673" i="1"/>
  <c r="A15673" i="1"/>
  <c r="J15672" i="1"/>
  <c r="I15672" i="1"/>
  <c r="K15672" i="1" s="1"/>
  <c r="C15672" i="1"/>
  <c r="B15672" i="1"/>
  <c r="A15672" i="1"/>
  <c r="J15671" i="1"/>
  <c r="I15671" i="1"/>
  <c r="C15671" i="1"/>
  <c r="B15671" i="1"/>
  <c r="A15671" i="1"/>
  <c r="I15670" i="1"/>
  <c r="C15670" i="1"/>
  <c r="B15670" i="1"/>
  <c r="A15670" i="1"/>
  <c r="J15669" i="1"/>
  <c r="C15669" i="1"/>
  <c r="B15669" i="1"/>
  <c r="A15669" i="1"/>
  <c r="J15668" i="1"/>
  <c r="I15668" i="1"/>
  <c r="C15668" i="1"/>
  <c r="B15668" i="1"/>
  <c r="A15668" i="1"/>
  <c r="J15667" i="1"/>
  <c r="C15667" i="1"/>
  <c r="B15667" i="1"/>
  <c r="A15667" i="1"/>
  <c r="I15666" i="1"/>
  <c r="C15666" i="1"/>
  <c r="B15666" i="1"/>
  <c r="A15666" i="1"/>
  <c r="I15665" i="1"/>
  <c r="C15665" i="1"/>
  <c r="B15665" i="1"/>
  <c r="A15665" i="1"/>
  <c r="J15664" i="1"/>
  <c r="C15664" i="1"/>
  <c r="B15664" i="1"/>
  <c r="A15664" i="1"/>
  <c r="J15663" i="1"/>
  <c r="I15663" i="1"/>
  <c r="K15663" i="1" s="1"/>
  <c r="C15663" i="1"/>
  <c r="B15663" i="1"/>
  <c r="A15663" i="1"/>
  <c r="J15662" i="1"/>
  <c r="I15662" i="1"/>
  <c r="C15662" i="1"/>
  <c r="B15662" i="1"/>
  <c r="A15662" i="1"/>
  <c r="J15661" i="1"/>
  <c r="C15661" i="1"/>
  <c r="B15661" i="1"/>
  <c r="A15661" i="1"/>
  <c r="C15660" i="1"/>
  <c r="B15660" i="1"/>
  <c r="A15660" i="1"/>
  <c r="J15659" i="1"/>
  <c r="C15659" i="1"/>
  <c r="B15659" i="1"/>
  <c r="A15659" i="1"/>
  <c r="C15658" i="1"/>
  <c r="J15658" i="1" s="1"/>
  <c r="B15658" i="1"/>
  <c r="A15658" i="1"/>
  <c r="J15657" i="1"/>
  <c r="I15657" i="1"/>
  <c r="K15657" i="1" s="1"/>
  <c r="C15657" i="1"/>
  <c r="B15657" i="1"/>
  <c r="A15657" i="1"/>
  <c r="J15656" i="1"/>
  <c r="I15656" i="1"/>
  <c r="C15656" i="1"/>
  <c r="B15656" i="1"/>
  <c r="A15656" i="1"/>
  <c r="J15655" i="1"/>
  <c r="C15655" i="1"/>
  <c r="B15655" i="1"/>
  <c r="A15655" i="1"/>
  <c r="J15654" i="1"/>
  <c r="K15654" i="1" s="1"/>
  <c r="I15654" i="1"/>
  <c r="C15654" i="1"/>
  <c r="B15654" i="1"/>
  <c r="A15654" i="1"/>
  <c r="C15653" i="1"/>
  <c r="B15653" i="1"/>
  <c r="I15653" i="1" s="1"/>
  <c r="A15653" i="1"/>
  <c r="K15652" i="1"/>
  <c r="J15652" i="1"/>
  <c r="I15652" i="1"/>
  <c r="C15652" i="1"/>
  <c r="B15652" i="1"/>
  <c r="A15652" i="1"/>
  <c r="J15651" i="1"/>
  <c r="I15651" i="1"/>
  <c r="C15651" i="1"/>
  <c r="B15651" i="1"/>
  <c r="A15651" i="1"/>
  <c r="J15650" i="1"/>
  <c r="C15650" i="1"/>
  <c r="B15650" i="1"/>
  <c r="I15650" i="1" s="1"/>
  <c r="A15650" i="1"/>
  <c r="J15649" i="1"/>
  <c r="C15649" i="1"/>
  <c r="B15649" i="1"/>
  <c r="A15649" i="1"/>
  <c r="C15648" i="1"/>
  <c r="B15648" i="1"/>
  <c r="I15648" i="1" s="1"/>
  <c r="A15648" i="1"/>
  <c r="J15647" i="1"/>
  <c r="C15647" i="1"/>
  <c r="B15647" i="1"/>
  <c r="A15647" i="1"/>
  <c r="I15646" i="1"/>
  <c r="K15646" i="1" s="1"/>
  <c r="C15646" i="1"/>
  <c r="J15646" i="1" s="1"/>
  <c r="B15646" i="1"/>
  <c r="A15646" i="1"/>
  <c r="I15645" i="1"/>
  <c r="K15645" i="1" s="1"/>
  <c r="C15645" i="1"/>
  <c r="J15645" i="1" s="1"/>
  <c r="B15645" i="1"/>
  <c r="A15645" i="1"/>
  <c r="I15644" i="1"/>
  <c r="C15644" i="1"/>
  <c r="J15644" i="1" s="1"/>
  <c r="B15644" i="1"/>
  <c r="A15644" i="1"/>
  <c r="J15643" i="1"/>
  <c r="C15643" i="1"/>
  <c r="B15643" i="1"/>
  <c r="A15643" i="1"/>
  <c r="I15642" i="1"/>
  <c r="C15642" i="1"/>
  <c r="B15642" i="1"/>
  <c r="A15642" i="1"/>
  <c r="I15641" i="1"/>
  <c r="C15641" i="1"/>
  <c r="B15641" i="1"/>
  <c r="A15641" i="1"/>
  <c r="J15640" i="1"/>
  <c r="C15640" i="1"/>
  <c r="B15640" i="1"/>
  <c r="A15640" i="1"/>
  <c r="J15639" i="1"/>
  <c r="C15639" i="1"/>
  <c r="B15639" i="1"/>
  <c r="A15639" i="1"/>
  <c r="I15638" i="1"/>
  <c r="C15638" i="1"/>
  <c r="B15638" i="1"/>
  <c r="A15638" i="1"/>
  <c r="J15637" i="1"/>
  <c r="C15637" i="1"/>
  <c r="B15637" i="1"/>
  <c r="A15637" i="1"/>
  <c r="C15636" i="1"/>
  <c r="J15636" i="1" s="1"/>
  <c r="B15636" i="1"/>
  <c r="A15636" i="1"/>
  <c r="J15635" i="1"/>
  <c r="I15635" i="1"/>
  <c r="K15635" i="1" s="1"/>
  <c r="C15635" i="1"/>
  <c r="B15635" i="1"/>
  <c r="A15635" i="1"/>
  <c r="K15634" i="1"/>
  <c r="J15634" i="1"/>
  <c r="I15634" i="1"/>
  <c r="C15634" i="1"/>
  <c r="B15634" i="1"/>
  <c r="A15634" i="1"/>
  <c r="J15633" i="1"/>
  <c r="I15633" i="1"/>
  <c r="C15633" i="1"/>
  <c r="B15633" i="1"/>
  <c r="A15633" i="1"/>
  <c r="C15632" i="1"/>
  <c r="J15632" i="1" s="1"/>
  <c r="B15632" i="1"/>
  <c r="I15632" i="1" s="1"/>
  <c r="A15632" i="1"/>
  <c r="J15631" i="1"/>
  <c r="C15631" i="1"/>
  <c r="B15631" i="1"/>
  <c r="A15631" i="1"/>
  <c r="J15630" i="1"/>
  <c r="C15630" i="1"/>
  <c r="B15630" i="1"/>
  <c r="A15630" i="1"/>
  <c r="J15629" i="1"/>
  <c r="C15629" i="1"/>
  <c r="B15629" i="1"/>
  <c r="A15629" i="1"/>
  <c r="I15628" i="1"/>
  <c r="C15628" i="1"/>
  <c r="B15628" i="1"/>
  <c r="A15628" i="1"/>
  <c r="I15627" i="1"/>
  <c r="K15627" i="1" s="1"/>
  <c r="C15627" i="1"/>
  <c r="J15627" i="1" s="1"/>
  <c r="B15627" i="1"/>
  <c r="A15627" i="1"/>
  <c r="I15626" i="1"/>
  <c r="C15626" i="1"/>
  <c r="J15626" i="1" s="1"/>
  <c r="B15626" i="1"/>
  <c r="A15626" i="1"/>
  <c r="J15625" i="1"/>
  <c r="C15625" i="1"/>
  <c r="B15625" i="1"/>
  <c r="A15625" i="1"/>
  <c r="C15624" i="1"/>
  <c r="B15624" i="1"/>
  <c r="A15624" i="1"/>
  <c r="J15623" i="1"/>
  <c r="C15623" i="1"/>
  <c r="B15623" i="1"/>
  <c r="I15623" i="1" s="1"/>
  <c r="K15623" i="1" s="1"/>
  <c r="A15623" i="1"/>
  <c r="C15622" i="1"/>
  <c r="J15622" i="1" s="1"/>
  <c r="B15622" i="1"/>
  <c r="A15622" i="1"/>
  <c r="J15621" i="1"/>
  <c r="C15621" i="1"/>
  <c r="B15621" i="1"/>
  <c r="I15621" i="1" s="1"/>
  <c r="K15621" i="1" s="1"/>
  <c r="A15621" i="1"/>
  <c r="J15620" i="1"/>
  <c r="I15620" i="1"/>
  <c r="C15620" i="1"/>
  <c r="B15620" i="1"/>
  <c r="A15620" i="1"/>
  <c r="C15619" i="1"/>
  <c r="B15619" i="1"/>
  <c r="A15619" i="1"/>
  <c r="I15618" i="1"/>
  <c r="C15618" i="1"/>
  <c r="J15618" i="1" s="1"/>
  <c r="K15618" i="1" s="1"/>
  <c r="B15618" i="1"/>
  <c r="A15618" i="1"/>
  <c r="C15617" i="1"/>
  <c r="B15617" i="1"/>
  <c r="I15617" i="1" s="1"/>
  <c r="A15617" i="1"/>
  <c r="J15616" i="1"/>
  <c r="I15616" i="1"/>
  <c r="K15616" i="1" s="1"/>
  <c r="C15616" i="1"/>
  <c r="B15616" i="1"/>
  <c r="A15616" i="1"/>
  <c r="I15615" i="1"/>
  <c r="C15615" i="1"/>
  <c r="J15615" i="1" s="1"/>
  <c r="B15615" i="1"/>
  <c r="A15615" i="1"/>
  <c r="C15614" i="1"/>
  <c r="J15614" i="1" s="1"/>
  <c r="B15614" i="1"/>
  <c r="I15614" i="1" s="1"/>
  <c r="A15614" i="1"/>
  <c r="I15613" i="1"/>
  <c r="C15613" i="1"/>
  <c r="J15613" i="1" s="1"/>
  <c r="K15613" i="1" s="1"/>
  <c r="B15613" i="1"/>
  <c r="A15613" i="1"/>
  <c r="C15612" i="1"/>
  <c r="B15612" i="1"/>
  <c r="I15612" i="1" s="1"/>
  <c r="A15612" i="1"/>
  <c r="J15611" i="1"/>
  <c r="I15611" i="1"/>
  <c r="K15611" i="1" s="1"/>
  <c r="C15611" i="1"/>
  <c r="B15611" i="1"/>
  <c r="A15611" i="1"/>
  <c r="C15610" i="1"/>
  <c r="J15610" i="1" s="1"/>
  <c r="B15610" i="1"/>
  <c r="A15610" i="1"/>
  <c r="I15609" i="1"/>
  <c r="K15609" i="1" s="1"/>
  <c r="C15609" i="1"/>
  <c r="J15609" i="1" s="1"/>
  <c r="B15609" i="1"/>
  <c r="A15609" i="1"/>
  <c r="I15608" i="1"/>
  <c r="C15608" i="1"/>
  <c r="B15608" i="1"/>
  <c r="A15608" i="1"/>
  <c r="J15607" i="1"/>
  <c r="C15607" i="1"/>
  <c r="B15607" i="1"/>
  <c r="A15607" i="1"/>
  <c r="I15606" i="1"/>
  <c r="C15606" i="1"/>
  <c r="B15606" i="1"/>
  <c r="A15606" i="1"/>
  <c r="I15605" i="1"/>
  <c r="C15605" i="1"/>
  <c r="B15605" i="1"/>
  <c r="A15605" i="1"/>
  <c r="J15604" i="1"/>
  <c r="C15604" i="1"/>
  <c r="B15604" i="1"/>
  <c r="A15604" i="1"/>
  <c r="J15603" i="1"/>
  <c r="I15603" i="1"/>
  <c r="K15603" i="1" s="1"/>
  <c r="C15603" i="1"/>
  <c r="B15603" i="1"/>
  <c r="A15603" i="1"/>
  <c r="J15602" i="1"/>
  <c r="I15602" i="1"/>
  <c r="C15602" i="1"/>
  <c r="B15602" i="1"/>
  <c r="A15602" i="1"/>
  <c r="C15601" i="1"/>
  <c r="B15601" i="1"/>
  <c r="A15601" i="1"/>
  <c r="C15600" i="1"/>
  <c r="B15600" i="1"/>
  <c r="A15600" i="1"/>
  <c r="J15599" i="1"/>
  <c r="I15599" i="1"/>
  <c r="K15599" i="1" s="1"/>
  <c r="C15599" i="1"/>
  <c r="B15599" i="1"/>
  <c r="A15599" i="1"/>
  <c r="J15598" i="1"/>
  <c r="I15598" i="1"/>
  <c r="K15598" i="1" s="1"/>
  <c r="C15598" i="1"/>
  <c r="B15598" i="1"/>
  <c r="A15598" i="1"/>
  <c r="K15597" i="1"/>
  <c r="J15597" i="1"/>
  <c r="I15597" i="1"/>
  <c r="C15597" i="1"/>
  <c r="B15597" i="1"/>
  <c r="A15597" i="1"/>
  <c r="J15596" i="1"/>
  <c r="C15596" i="1"/>
  <c r="B15596" i="1"/>
  <c r="I15596" i="1" s="1"/>
  <c r="A15596" i="1"/>
  <c r="J15595" i="1"/>
  <c r="C15595" i="1"/>
  <c r="B15595" i="1"/>
  <c r="A15595" i="1"/>
  <c r="J15594" i="1"/>
  <c r="C15594" i="1"/>
  <c r="B15594" i="1"/>
  <c r="I15594" i="1" s="1"/>
  <c r="K15594" i="1" s="1"/>
  <c r="A15594" i="1"/>
  <c r="J15593" i="1"/>
  <c r="C15593" i="1"/>
  <c r="B15593" i="1"/>
  <c r="A15593" i="1"/>
  <c r="I15592" i="1"/>
  <c r="C15592" i="1"/>
  <c r="B15592" i="1"/>
  <c r="A15592" i="1"/>
  <c r="C15591" i="1"/>
  <c r="J15591" i="1" s="1"/>
  <c r="B15591" i="1"/>
  <c r="I15591" i="1" s="1"/>
  <c r="K15591" i="1" s="1"/>
  <c r="A15591" i="1"/>
  <c r="J15590" i="1"/>
  <c r="I15590" i="1"/>
  <c r="C15590" i="1"/>
  <c r="B15590" i="1"/>
  <c r="A15590" i="1"/>
  <c r="C15589" i="1"/>
  <c r="J15589" i="1" s="1"/>
  <c r="B15589" i="1"/>
  <c r="A15589" i="1"/>
  <c r="C15588" i="1"/>
  <c r="B15588" i="1"/>
  <c r="A15588" i="1"/>
  <c r="J15587" i="1"/>
  <c r="C15587" i="1"/>
  <c r="B15587" i="1"/>
  <c r="A15587" i="1"/>
  <c r="C15586" i="1"/>
  <c r="J15586" i="1" s="1"/>
  <c r="B15586" i="1"/>
  <c r="A15586" i="1"/>
  <c r="K15585" i="1"/>
  <c r="J15585" i="1"/>
  <c r="C15585" i="1"/>
  <c r="B15585" i="1"/>
  <c r="I15585" i="1" s="1"/>
  <c r="A15585" i="1"/>
  <c r="I15584" i="1"/>
  <c r="C15584" i="1"/>
  <c r="B15584" i="1"/>
  <c r="A15584" i="1"/>
  <c r="C15583" i="1"/>
  <c r="B15583" i="1"/>
  <c r="A15583" i="1"/>
  <c r="I15582" i="1"/>
  <c r="C15582" i="1"/>
  <c r="B15582" i="1"/>
  <c r="A15582" i="1"/>
  <c r="I15581" i="1"/>
  <c r="C15581" i="1"/>
  <c r="B15581" i="1"/>
  <c r="A15581" i="1"/>
  <c r="J15580" i="1"/>
  <c r="I15580" i="1"/>
  <c r="K15580" i="1" s="1"/>
  <c r="C15580" i="1"/>
  <c r="B15580" i="1"/>
  <c r="A15580" i="1"/>
  <c r="I15579" i="1"/>
  <c r="C15579" i="1"/>
  <c r="J15579" i="1" s="1"/>
  <c r="B15579" i="1"/>
  <c r="A15579" i="1"/>
  <c r="C15578" i="1"/>
  <c r="J15578" i="1" s="1"/>
  <c r="B15578" i="1"/>
  <c r="I15578" i="1" s="1"/>
  <c r="A15578" i="1"/>
  <c r="J15577" i="1"/>
  <c r="I15577" i="1"/>
  <c r="K15577" i="1" s="1"/>
  <c r="C15577" i="1"/>
  <c r="B15577" i="1"/>
  <c r="A15577" i="1"/>
  <c r="I15576" i="1"/>
  <c r="C15576" i="1"/>
  <c r="B15576" i="1"/>
  <c r="A15576" i="1"/>
  <c r="J15575" i="1"/>
  <c r="I15575" i="1"/>
  <c r="K15575" i="1" s="1"/>
  <c r="C15575" i="1"/>
  <c r="B15575" i="1"/>
  <c r="A15575" i="1"/>
  <c r="I15574" i="1"/>
  <c r="C15574" i="1"/>
  <c r="B15574" i="1"/>
  <c r="A15574" i="1"/>
  <c r="I15573" i="1"/>
  <c r="K15573" i="1" s="1"/>
  <c r="C15573" i="1"/>
  <c r="J15573" i="1" s="1"/>
  <c r="B15573" i="1"/>
  <c r="A15573" i="1"/>
  <c r="J15572" i="1"/>
  <c r="I15572" i="1"/>
  <c r="C15572" i="1"/>
  <c r="B15572" i="1"/>
  <c r="A15572" i="1"/>
  <c r="J15571" i="1"/>
  <c r="C15571" i="1"/>
  <c r="B15571" i="1"/>
  <c r="A15571" i="1"/>
  <c r="J15570" i="1"/>
  <c r="I15570" i="1"/>
  <c r="K15570" i="1" s="1"/>
  <c r="C15570" i="1"/>
  <c r="B15570" i="1"/>
  <c r="A15570" i="1"/>
  <c r="I15569" i="1"/>
  <c r="C15569" i="1"/>
  <c r="B15569" i="1"/>
  <c r="A15569" i="1"/>
  <c r="J15568" i="1"/>
  <c r="I15568" i="1"/>
  <c r="C15568" i="1"/>
  <c r="B15568" i="1"/>
  <c r="A15568" i="1"/>
  <c r="J15567" i="1"/>
  <c r="C15567" i="1"/>
  <c r="B15567" i="1"/>
  <c r="I15567" i="1" s="1"/>
  <c r="K15567" i="1" s="1"/>
  <c r="A15567" i="1"/>
  <c r="J15566" i="1"/>
  <c r="I15566" i="1"/>
  <c r="C15566" i="1"/>
  <c r="B15566" i="1"/>
  <c r="A15566" i="1"/>
  <c r="C15565" i="1"/>
  <c r="J15565" i="1" s="1"/>
  <c r="B15565" i="1"/>
  <c r="A15565" i="1"/>
  <c r="C15564" i="1"/>
  <c r="J15564" i="1" s="1"/>
  <c r="B15564" i="1"/>
  <c r="A15564" i="1"/>
  <c r="I15563" i="1"/>
  <c r="C15563" i="1"/>
  <c r="J15563" i="1" s="1"/>
  <c r="B15563" i="1"/>
  <c r="A15563" i="1"/>
  <c r="J15562" i="1"/>
  <c r="I15562" i="1"/>
  <c r="K15562" i="1" s="1"/>
  <c r="C15562" i="1"/>
  <c r="B15562" i="1"/>
  <c r="A15562" i="1"/>
  <c r="I15561" i="1"/>
  <c r="C15561" i="1"/>
  <c r="B15561" i="1"/>
  <c r="A15561" i="1"/>
  <c r="J15560" i="1"/>
  <c r="C15560" i="1"/>
  <c r="B15560" i="1"/>
  <c r="I15560" i="1" s="1"/>
  <c r="K15560" i="1" s="1"/>
  <c r="A15560" i="1"/>
  <c r="J15559" i="1"/>
  <c r="C15559" i="1"/>
  <c r="B15559" i="1"/>
  <c r="A15559" i="1"/>
  <c r="J15558" i="1"/>
  <c r="I15558" i="1"/>
  <c r="K15558" i="1" s="1"/>
  <c r="C15558" i="1"/>
  <c r="B15558" i="1"/>
  <c r="A15558" i="1"/>
  <c r="C15557" i="1"/>
  <c r="J15557" i="1" s="1"/>
  <c r="B15557" i="1"/>
  <c r="A15557" i="1"/>
  <c r="J15556" i="1"/>
  <c r="K15556" i="1" s="1"/>
  <c r="I15556" i="1"/>
  <c r="C15556" i="1"/>
  <c r="B15556" i="1"/>
  <c r="A15556" i="1"/>
  <c r="C15555" i="1"/>
  <c r="J15555" i="1" s="1"/>
  <c r="B15555" i="1"/>
  <c r="I15555" i="1" s="1"/>
  <c r="K15555" i="1" s="1"/>
  <c r="A15555" i="1"/>
  <c r="J15554" i="1"/>
  <c r="I15554" i="1"/>
  <c r="C15554" i="1"/>
  <c r="B15554" i="1"/>
  <c r="A15554" i="1"/>
  <c r="C15553" i="1"/>
  <c r="J15553" i="1" s="1"/>
  <c r="B15553" i="1"/>
  <c r="A15553" i="1"/>
  <c r="I15552" i="1"/>
  <c r="C15552" i="1"/>
  <c r="B15552" i="1"/>
  <c r="A15552" i="1"/>
  <c r="J15551" i="1"/>
  <c r="C15551" i="1"/>
  <c r="B15551" i="1"/>
  <c r="A15551" i="1"/>
  <c r="J15550" i="1"/>
  <c r="C15550" i="1"/>
  <c r="B15550" i="1"/>
  <c r="A15550" i="1"/>
  <c r="J15549" i="1"/>
  <c r="C15549" i="1"/>
  <c r="B15549" i="1"/>
  <c r="I15549" i="1" s="1"/>
  <c r="K15549" i="1" s="1"/>
  <c r="A15549" i="1"/>
  <c r="I15548" i="1"/>
  <c r="C15548" i="1"/>
  <c r="B15548" i="1"/>
  <c r="A15548" i="1"/>
  <c r="C15547" i="1"/>
  <c r="B15547" i="1"/>
  <c r="A15547" i="1"/>
  <c r="J15546" i="1"/>
  <c r="K15546" i="1" s="1"/>
  <c r="I15546" i="1"/>
  <c r="C15546" i="1"/>
  <c r="B15546" i="1"/>
  <c r="A15546" i="1"/>
  <c r="I15545" i="1"/>
  <c r="C15545" i="1"/>
  <c r="B15545" i="1"/>
  <c r="A15545" i="1"/>
  <c r="K15544" i="1"/>
  <c r="J15544" i="1"/>
  <c r="I15544" i="1"/>
  <c r="C15544" i="1"/>
  <c r="B15544" i="1"/>
  <c r="A15544" i="1"/>
  <c r="J15543" i="1"/>
  <c r="I15543" i="1"/>
  <c r="K15543" i="1" s="1"/>
  <c r="C15543" i="1"/>
  <c r="B15543" i="1"/>
  <c r="A15543" i="1"/>
  <c r="C15542" i="1"/>
  <c r="J15542" i="1" s="1"/>
  <c r="B15542" i="1"/>
  <c r="I15542" i="1" s="1"/>
  <c r="A15542" i="1"/>
  <c r="J15541" i="1"/>
  <c r="C15541" i="1"/>
  <c r="B15541" i="1"/>
  <c r="A15541" i="1"/>
  <c r="I15540" i="1"/>
  <c r="C15540" i="1"/>
  <c r="B15540" i="1"/>
  <c r="A15540" i="1"/>
  <c r="J15539" i="1"/>
  <c r="C15539" i="1"/>
  <c r="B15539" i="1"/>
  <c r="A15539" i="1"/>
  <c r="I15538" i="1"/>
  <c r="K15538" i="1" s="1"/>
  <c r="C15538" i="1"/>
  <c r="J15538" i="1" s="1"/>
  <c r="B15538" i="1"/>
  <c r="A15538" i="1"/>
  <c r="K15537" i="1"/>
  <c r="I15537" i="1"/>
  <c r="C15537" i="1"/>
  <c r="J15537" i="1" s="1"/>
  <c r="B15537" i="1"/>
  <c r="A15537" i="1"/>
  <c r="J15536" i="1"/>
  <c r="I15536" i="1"/>
  <c r="C15536" i="1"/>
  <c r="B15536" i="1"/>
  <c r="A15536" i="1"/>
  <c r="J15535" i="1"/>
  <c r="C15535" i="1"/>
  <c r="B15535" i="1"/>
  <c r="A15535" i="1"/>
  <c r="C15534" i="1"/>
  <c r="B15534" i="1"/>
  <c r="I15534" i="1" s="1"/>
  <c r="A15534" i="1"/>
  <c r="I15533" i="1"/>
  <c r="C15533" i="1"/>
  <c r="B15533" i="1"/>
  <c r="A15533" i="1"/>
  <c r="C15532" i="1"/>
  <c r="J15532" i="1" s="1"/>
  <c r="B15532" i="1"/>
  <c r="A15532" i="1"/>
  <c r="K15531" i="1"/>
  <c r="J15531" i="1"/>
  <c r="I15531" i="1"/>
  <c r="C15531" i="1"/>
  <c r="B15531" i="1"/>
  <c r="A15531" i="1"/>
  <c r="I15530" i="1"/>
  <c r="C15530" i="1"/>
  <c r="J15530" i="1" s="1"/>
  <c r="B15530" i="1"/>
  <c r="A15530" i="1"/>
  <c r="C15529" i="1"/>
  <c r="B15529" i="1"/>
  <c r="A15529" i="1"/>
  <c r="J15528" i="1"/>
  <c r="C15528" i="1"/>
  <c r="B15528" i="1"/>
  <c r="A15528" i="1"/>
  <c r="J15527" i="1"/>
  <c r="I15527" i="1"/>
  <c r="C15527" i="1"/>
  <c r="B15527" i="1"/>
  <c r="A15527" i="1"/>
  <c r="J15526" i="1"/>
  <c r="C15526" i="1"/>
  <c r="B15526" i="1"/>
  <c r="A15526" i="1"/>
  <c r="J15525" i="1"/>
  <c r="I15525" i="1"/>
  <c r="C15525" i="1"/>
  <c r="B15525" i="1"/>
  <c r="A15525" i="1"/>
  <c r="C15524" i="1"/>
  <c r="J15524" i="1" s="1"/>
  <c r="B15524" i="1"/>
  <c r="I15524" i="1" s="1"/>
  <c r="A15524" i="1"/>
  <c r="J15523" i="1"/>
  <c r="C15523" i="1"/>
  <c r="B15523" i="1"/>
  <c r="A15523" i="1"/>
  <c r="J15522" i="1"/>
  <c r="C15522" i="1"/>
  <c r="B15522" i="1"/>
  <c r="A15522" i="1"/>
  <c r="C15521" i="1"/>
  <c r="J15521" i="1" s="1"/>
  <c r="B15521" i="1"/>
  <c r="A15521" i="1"/>
  <c r="K15520" i="1"/>
  <c r="J15520" i="1"/>
  <c r="I15520" i="1"/>
  <c r="C15520" i="1"/>
  <c r="B15520" i="1"/>
  <c r="A15520" i="1"/>
  <c r="C15519" i="1"/>
  <c r="B15519" i="1"/>
  <c r="I15519" i="1" s="1"/>
  <c r="A15519" i="1"/>
  <c r="J15518" i="1"/>
  <c r="K15518" i="1" s="1"/>
  <c r="I15518" i="1"/>
  <c r="C15518" i="1"/>
  <c r="B15518" i="1"/>
  <c r="A15518" i="1"/>
  <c r="J15517" i="1"/>
  <c r="K15517" i="1" s="1"/>
  <c r="I15517" i="1"/>
  <c r="C15517" i="1"/>
  <c r="B15517" i="1"/>
  <c r="A15517" i="1"/>
  <c r="K15516" i="1"/>
  <c r="C15516" i="1"/>
  <c r="J15516" i="1" s="1"/>
  <c r="B15516" i="1"/>
  <c r="I15516" i="1" s="1"/>
  <c r="A15516" i="1"/>
  <c r="J15515" i="1"/>
  <c r="K15515" i="1" s="1"/>
  <c r="I15515" i="1"/>
  <c r="C15515" i="1"/>
  <c r="B15515" i="1"/>
  <c r="A15515" i="1"/>
  <c r="C15514" i="1"/>
  <c r="J15514" i="1" s="1"/>
  <c r="B15514" i="1"/>
  <c r="I15514" i="1" s="1"/>
  <c r="K15514" i="1" s="1"/>
  <c r="A15514" i="1"/>
  <c r="C15513" i="1"/>
  <c r="B15513" i="1"/>
  <c r="A15513" i="1"/>
  <c r="J15512" i="1"/>
  <c r="I15512" i="1"/>
  <c r="K15512" i="1" s="1"/>
  <c r="C15512" i="1"/>
  <c r="B15512" i="1"/>
  <c r="A15512" i="1"/>
  <c r="I15511" i="1"/>
  <c r="C15511" i="1"/>
  <c r="J15511" i="1" s="1"/>
  <c r="B15511" i="1"/>
  <c r="A15511" i="1"/>
  <c r="C15510" i="1"/>
  <c r="J15510" i="1" s="1"/>
  <c r="B15510" i="1"/>
  <c r="A15510" i="1"/>
  <c r="J15509" i="1"/>
  <c r="I15509" i="1"/>
  <c r="C15509" i="1"/>
  <c r="B15509" i="1"/>
  <c r="A15509" i="1"/>
  <c r="J15508" i="1"/>
  <c r="C15508" i="1"/>
  <c r="B15508" i="1"/>
  <c r="A15508" i="1"/>
  <c r="C15507" i="1"/>
  <c r="J15507" i="1" s="1"/>
  <c r="B15507" i="1"/>
  <c r="I15507" i="1" s="1"/>
  <c r="K15507" i="1" s="1"/>
  <c r="A15507" i="1"/>
  <c r="J15506" i="1"/>
  <c r="K15506" i="1" s="1"/>
  <c r="I15506" i="1"/>
  <c r="C15506" i="1"/>
  <c r="B15506" i="1"/>
  <c r="A15506" i="1"/>
  <c r="I15505" i="1"/>
  <c r="K15505" i="1" s="1"/>
  <c r="C15505" i="1"/>
  <c r="J15505" i="1" s="1"/>
  <c r="B15505" i="1"/>
  <c r="A15505" i="1"/>
  <c r="I15504" i="1"/>
  <c r="K15504" i="1" s="1"/>
  <c r="C15504" i="1"/>
  <c r="J15504" i="1" s="1"/>
  <c r="B15504" i="1"/>
  <c r="A15504" i="1"/>
  <c r="K15503" i="1"/>
  <c r="J15503" i="1"/>
  <c r="I15503" i="1"/>
  <c r="C15503" i="1"/>
  <c r="B15503" i="1"/>
  <c r="A15503" i="1"/>
  <c r="C15502" i="1"/>
  <c r="J15502" i="1" s="1"/>
  <c r="B15502" i="1"/>
  <c r="A15502" i="1"/>
  <c r="C15501" i="1"/>
  <c r="J15501" i="1" s="1"/>
  <c r="B15501" i="1"/>
  <c r="A15501" i="1"/>
  <c r="J15500" i="1"/>
  <c r="I15500" i="1"/>
  <c r="K15500" i="1" s="1"/>
  <c r="C15500" i="1"/>
  <c r="B15500" i="1"/>
  <c r="A15500" i="1"/>
  <c r="I15499" i="1"/>
  <c r="C15499" i="1"/>
  <c r="B15499" i="1"/>
  <c r="A15499" i="1"/>
  <c r="I15498" i="1"/>
  <c r="K15498" i="1" s="1"/>
  <c r="C15498" i="1"/>
  <c r="J15498" i="1" s="1"/>
  <c r="B15498" i="1"/>
  <c r="A15498" i="1"/>
  <c r="J15497" i="1"/>
  <c r="I15497" i="1"/>
  <c r="K15497" i="1" s="1"/>
  <c r="C15497" i="1"/>
  <c r="B15497" i="1"/>
  <c r="A15497" i="1"/>
  <c r="J15496" i="1"/>
  <c r="C15496" i="1"/>
  <c r="B15496" i="1"/>
  <c r="A15496" i="1"/>
  <c r="C15495" i="1"/>
  <c r="J15495" i="1" s="1"/>
  <c r="B15495" i="1"/>
  <c r="A15495" i="1"/>
  <c r="K15494" i="1"/>
  <c r="J15494" i="1"/>
  <c r="I15494" i="1"/>
  <c r="C15494" i="1"/>
  <c r="B15494" i="1"/>
  <c r="A15494" i="1"/>
  <c r="J15493" i="1"/>
  <c r="I15493" i="1"/>
  <c r="K15493" i="1" s="1"/>
  <c r="C15493" i="1"/>
  <c r="B15493" i="1"/>
  <c r="A15493" i="1"/>
  <c r="C15492" i="1"/>
  <c r="J15492" i="1" s="1"/>
  <c r="B15492" i="1"/>
  <c r="I15492" i="1" s="1"/>
  <c r="K15492" i="1" s="1"/>
  <c r="A15492" i="1"/>
  <c r="J15491" i="1"/>
  <c r="C15491" i="1"/>
  <c r="B15491" i="1"/>
  <c r="I15491" i="1" s="1"/>
  <c r="A15491" i="1"/>
  <c r="J15490" i="1"/>
  <c r="I15490" i="1"/>
  <c r="K15490" i="1" s="1"/>
  <c r="C15490" i="1"/>
  <c r="B15490" i="1"/>
  <c r="A15490" i="1"/>
  <c r="I15489" i="1"/>
  <c r="K15489" i="1" s="1"/>
  <c r="C15489" i="1"/>
  <c r="J15489" i="1" s="1"/>
  <c r="B15489" i="1"/>
  <c r="A15489" i="1"/>
  <c r="J15488" i="1"/>
  <c r="C15488" i="1"/>
  <c r="B15488" i="1"/>
  <c r="I15488" i="1" s="1"/>
  <c r="K15488" i="1" s="1"/>
  <c r="A15488" i="1"/>
  <c r="J15487" i="1"/>
  <c r="C15487" i="1"/>
  <c r="B15487" i="1"/>
  <c r="I15487" i="1" s="1"/>
  <c r="K15487" i="1" s="1"/>
  <c r="A15487" i="1"/>
  <c r="K15486" i="1"/>
  <c r="C15486" i="1"/>
  <c r="J15486" i="1" s="1"/>
  <c r="B15486" i="1"/>
  <c r="I15486" i="1" s="1"/>
  <c r="A15486" i="1"/>
  <c r="J15485" i="1"/>
  <c r="C15485" i="1"/>
  <c r="B15485" i="1"/>
  <c r="A15485" i="1"/>
  <c r="J15484" i="1"/>
  <c r="K15484" i="1" s="1"/>
  <c r="I15484" i="1"/>
  <c r="C15484" i="1"/>
  <c r="B15484" i="1"/>
  <c r="A15484" i="1"/>
  <c r="C15483" i="1"/>
  <c r="B15483" i="1"/>
  <c r="I15483" i="1" s="1"/>
  <c r="A15483" i="1"/>
  <c r="J15482" i="1"/>
  <c r="I15482" i="1"/>
  <c r="K15482" i="1" s="1"/>
  <c r="C15482" i="1"/>
  <c r="B15482" i="1"/>
  <c r="A15482" i="1"/>
  <c r="J15481" i="1"/>
  <c r="C15481" i="1"/>
  <c r="B15481" i="1"/>
  <c r="I15481" i="1" s="1"/>
  <c r="K15481" i="1" s="1"/>
  <c r="A15481" i="1"/>
  <c r="K15480" i="1"/>
  <c r="C15480" i="1"/>
  <c r="J15480" i="1" s="1"/>
  <c r="B15480" i="1"/>
  <c r="I15480" i="1" s="1"/>
  <c r="A15480" i="1"/>
  <c r="J15479" i="1"/>
  <c r="K15479" i="1" s="1"/>
  <c r="I15479" i="1"/>
  <c r="C15479" i="1"/>
  <c r="B15479" i="1"/>
  <c r="A15479" i="1"/>
  <c r="C15478" i="1"/>
  <c r="J15478" i="1" s="1"/>
  <c r="B15478" i="1"/>
  <c r="I15478" i="1" s="1"/>
  <c r="K15478" i="1" s="1"/>
  <c r="A15478" i="1"/>
  <c r="C15477" i="1"/>
  <c r="B15477" i="1"/>
  <c r="A15477" i="1"/>
  <c r="J15476" i="1"/>
  <c r="I15476" i="1"/>
  <c r="K15476" i="1" s="1"/>
  <c r="C15476" i="1"/>
  <c r="B15476" i="1"/>
  <c r="A15476" i="1"/>
  <c r="I15475" i="1"/>
  <c r="C15475" i="1"/>
  <c r="J15475" i="1" s="1"/>
  <c r="B15475" i="1"/>
  <c r="A15475" i="1"/>
  <c r="C15474" i="1"/>
  <c r="J15474" i="1" s="1"/>
  <c r="B15474" i="1"/>
  <c r="A15474" i="1"/>
  <c r="J15473" i="1"/>
  <c r="I15473" i="1"/>
  <c r="C15473" i="1"/>
  <c r="B15473" i="1"/>
  <c r="A15473" i="1"/>
  <c r="J15472" i="1"/>
  <c r="C15472" i="1"/>
  <c r="B15472" i="1"/>
  <c r="A15472" i="1"/>
  <c r="C15471" i="1"/>
  <c r="J15471" i="1" s="1"/>
  <c r="B15471" i="1"/>
  <c r="I15471" i="1" s="1"/>
  <c r="K15471" i="1" s="1"/>
  <c r="A15471" i="1"/>
  <c r="J15470" i="1"/>
  <c r="I15470" i="1"/>
  <c r="K15470" i="1" s="1"/>
  <c r="C15470" i="1"/>
  <c r="B15470" i="1"/>
  <c r="A15470" i="1"/>
  <c r="I15469" i="1"/>
  <c r="K15469" i="1" s="1"/>
  <c r="C15469" i="1"/>
  <c r="J15469" i="1" s="1"/>
  <c r="B15469" i="1"/>
  <c r="A15469" i="1"/>
  <c r="I15468" i="1"/>
  <c r="K15468" i="1" s="1"/>
  <c r="C15468" i="1"/>
  <c r="J15468" i="1" s="1"/>
  <c r="B15468" i="1"/>
  <c r="A15468" i="1"/>
  <c r="K15467" i="1"/>
  <c r="J15467" i="1"/>
  <c r="I15467" i="1"/>
  <c r="C15467" i="1"/>
  <c r="B15467" i="1"/>
  <c r="A15467" i="1"/>
  <c r="C15466" i="1"/>
  <c r="J15466" i="1" s="1"/>
  <c r="B15466" i="1"/>
  <c r="A15466" i="1"/>
  <c r="C15465" i="1"/>
  <c r="J15465" i="1" s="1"/>
  <c r="B15465" i="1"/>
  <c r="A15465" i="1"/>
  <c r="J15464" i="1"/>
  <c r="I15464" i="1"/>
  <c r="K15464" i="1" s="1"/>
  <c r="C15464" i="1"/>
  <c r="B15464" i="1"/>
  <c r="A15464" i="1"/>
  <c r="I15463" i="1"/>
  <c r="C15463" i="1"/>
  <c r="B15463" i="1"/>
  <c r="A15463" i="1"/>
  <c r="I15462" i="1"/>
  <c r="K15462" i="1" s="1"/>
  <c r="C15462" i="1"/>
  <c r="J15462" i="1" s="1"/>
  <c r="B15462" i="1"/>
  <c r="A15462" i="1"/>
  <c r="J15461" i="1"/>
  <c r="I15461" i="1"/>
  <c r="K15461" i="1" s="1"/>
  <c r="C15461" i="1"/>
  <c r="B15461" i="1"/>
  <c r="A15461" i="1"/>
  <c r="J15460" i="1"/>
  <c r="C15460" i="1"/>
  <c r="B15460" i="1"/>
  <c r="A15460" i="1"/>
  <c r="C15459" i="1"/>
  <c r="J15459" i="1" s="1"/>
  <c r="B15459" i="1"/>
  <c r="A15459" i="1"/>
  <c r="K15458" i="1"/>
  <c r="J15458" i="1"/>
  <c r="I15458" i="1"/>
  <c r="C15458" i="1"/>
  <c r="B15458" i="1"/>
  <c r="A15458" i="1"/>
  <c r="J15457" i="1"/>
  <c r="I15457" i="1"/>
  <c r="K15457" i="1" s="1"/>
  <c r="C15457" i="1"/>
  <c r="B15457" i="1"/>
  <c r="A15457" i="1"/>
  <c r="C15456" i="1"/>
  <c r="J15456" i="1" s="1"/>
  <c r="B15456" i="1"/>
  <c r="I15456" i="1" s="1"/>
  <c r="K15456" i="1" s="1"/>
  <c r="A15456" i="1"/>
  <c r="J15455" i="1"/>
  <c r="C15455" i="1"/>
  <c r="B15455" i="1"/>
  <c r="I15455" i="1" s="1"/>
  <c r="A15455" i="1"/>
  <c r="J15454" i="1"/>
  <c r="I15454" i="1"/>
  <c r="K15454" i="1" s="1"/>
  <c r="C15454" i="1"/>
  <c r="B15454" i="1"/>
  <c r="A15454" i="1"/>
  <c r="I15453" i="1"/>
  <c r="K15453" i="1" s="1"/>
  <c r="C15453" i="1"/>
  <c r="J15453" i="1" s="1"/>
  <c r="B15453" i="1"/>
  <c r="A15453" i="1"/>
  <c r="J15452" i="1"/>
  <c r="C15452" i="1"/>
  <c r="B15452" i="1"/>
  <c r="I15452" i="1" s="1"/>
  <c r="K15452" i="1" s="1"/>
  <c r="A15452" i="1"/>
  <c r="J15451" i="1"/>
  <c r="C15451" i="1"/>
  <c r="B15451" i="1"/>
  <c r="I15451" i="1" s="1"/>
  <c r="K15451" i="1" s="1"/>
  <c r="A15451" i="1"/>
  <c r="K15450" i="1"/>
  <c r="C15450" i="1"/>
  <c r="J15450" i="1" s="1"/>
  <c r="B15450" i="1"/>
  <c r="I15450" i="1" s="1"/>
  <c r="A15450" i="1"/>
  <c r="J15449" i="1"/>
  <c r="C15449" i="1"/>
  <c r="B15449" i="1"/>
  <c r="A15449" i="1"/>
  <c r="J15448" i="1"/>
  <c r="K15448" i="1" s="1"/>
  <c r="I15448" i="1"/>
  <c r="C15448" i="1"/>
  <c r="B15448" i="1"/>
  <c r="A15448" i="1"/>
  <c r="C15447" i="1"/>
  <c r="B15447" i="1"/>
  <c r="I15447" i="1" s="1"/>
  <c r="A15447" i="1"/>
  <c r="J15446" i="1"/>
  <c r="I15446" i="1"/>
  <c r="K15446" i="1" s="1"/>
  <c r="C15446" i="1"/>
  <c r="B15446" i="1"/>
  <c r="A15446" i="1"/>
  <c r="J15445" i="1"/>
  <c r="C15445" i="1"/>
  <c r="B15445" i="1"/>
  <c r="I15445" i="1" s="1"/>
  <c r="K15445" i="1" s="1"/>
  <c r="A15445" i="1"/>
  <c r="K15444" i="1"/>
  <c r="C15444" i="1"/>
  <c r="J15444" i="1" s="1"/>
  <c r="B15444" i="1"/>
  <c r="I15444" i="1" s="1"/>
  <c r="A15444" i="1"/>
  <c r="J15443" i="1"/>
  <c r="K15443" i="1" s="1"/>
  <c r="I15443" i="1"/>
  <c r="C15443" i="1"/>
  <c r="B15443" i="1"/>
  <c r="A15443" i="1"/>
  <c r="C15442" i="1"/>
  <c r="J15442" i="1" s="1"/>
  <c r="B15442" i="1"/>
  <c r="I15442" i="1" s="1"/>
  <c r="K15442" i="1" s="1"/>
  <c r="A15442" i="1"/>
  <c r="C15441" i="1"/>
  <c r="B15441" i="1"/>
  <c r="A15441" i="1"/>
  <c r="J15440" i="1"/>
  <c r="I15440" i="1"/>
  <c r="K15440" i="1" s="1"/>
  <c r="C15440" i="1"/>
  <c r="B15440" i="1"/>
  <c r="A15440" i="1"/>
  <c r="I15439" i="1"/>
  <c r="K15439" i="1" s="1"/>
  <c r="C15439" i="1"/>
  <c r="J15439" i="1" s="1"/>
  <c r="B15439" i="1"/>
  <c r="A15439" i="1"/>
  <c r="C15438" i="1"/>
  <c r="J15438" i="1" s="1"/>
  <c r="B15438" i="1"/>
  <c r="A15438" i="1"/>
  <c r="J15437" i="1"/>
  <c r="I15437" i="1"/>
  <c r="C15437" i="1"/>
  <c r="B15437" i="1"/>
  <c r="A15437" i="1"/>
  <c r="J15436" i="1"/>
  <c r="C15436" i="1"/>
  <c r="B15436" i="1"/>
  <c r="A15436" i="1"/>
  <c r="C15435" i="1"/>
  <c r="J15435" i="1" s="1"/>
  <c r="B15435" i="1"/>
  <c r="I15435" i="1" s="1"/>
  <c r="K15435" i="1" s="1"/>
  <c r="A15435" i="1"/>
  <c r="J15434" i="1"/>
  <c r="I15434" i="1"/>
  <c r="K15434" i="1" s="1"/>
  <c r="C15434" i="1"/>
  <c r="B15434" i="1"/>
  <c r="A15434" i="1"/>
  <c r="I15433" i="1"/>
  <c r="K15433" i="1" s="1"/>
  <c r="C15433" i="1"/>
  <c r="J15433" i="1" s="1"/>
  <c r="B15433" i="1"/>
  <c r="A15433" i="1"/>
  <c r="I15432" i="1"/>
  <c r="K15432" i="1" s="1"/>
  <c r="C15432" i="1"/>
  <c r="J15432" i="1" s="1"/>
  <c r="B15432" i="1"/>
  <c r="A15432" i="1"/>
  <c r="K15431" i="1"/>
  <c r="J15431" i="1"/>
  <c r="I15431" i="1"/>
  <c r="C15431" i="1"/>
  <c r="B15431" i="1"/>
  <c r="A15431" i="1"/>
  <c r="C15430" i="1"/>
  <c r="B15430" i="1"/>
  <c r="A15430" i="1"/>
  <c r="C15429" i="1"/>
  <c r="J15429" i="1" s="1"/>
  <c r="B15429" i="1"/>
  <c r="A15429" i="1"/>
  <c r="J15428" i="1"/>
  <c r="I15428" i="1"/>
  <c r="K15428" i="1" s="1"/>
  <c r="C15428" i="1"/>
  <c r="B15428" i="1"/>
  <c r="A15428" i="1"/>
  <c r="I15427" i="1"/>
  <c r="C15427" i="1"/>
  <c r="B15427" i="1"/>
  <c r="A15427" i="1"/>
  <c r="K15426" i="1"/>
  <c r="I15426" i="1"/>
  <c r="C15426" i="1"/>
  <c r="J15426" i="1" s="1"/>
  <c r="B15426" i="1"/>
  <c r="A15426" i="1"/>
  <c r="J15425" i="1"/>
  <c r="C15425" i="1"/>
  <c r="B15425" i="1"/>
  <c r="A15425" i="1"/>
  <c r="J15424" i="1"/>
  <c r="C15424" i="1"/>
  <c r="B15424" i="1"/>
  <c r="A15424" i="1"/>
  <c r="C15423" i="1"/>
  <c r="B15423" i="1"/>
  <c r="A15423" i="1"/>
  <c r="K15422" i="1"/>
  <c r="J15422" i="1"/>
  <c r="I15422" i="1"/>
  <c r="C15422" i="1"/>
  <c r="B15422" i="1"/>
  <c r="A15422" i="1"/>
  <c r="J15421" i="1"/>
  <c r="I15421" i="1"/>
  <c r="C15421" i="1"/>
  <c r="B15421" i="1"/>
  <c r="A15421" i="1"/>
  <c r="C15420" i="1"/>
  <c r="J15420" i="1" s="1"/>
  <c r="B15420" i="1"/>
  <c r="I15420" i="1" s="1"/>
  <c r="K15420" i="1" s="1"/>
  <c r="A15420" i="1"/>
  <c r="J15419" i="1"/>
  <c r="C15419" i="1"/>
  <c r="B15419" i="1"/>
  <c r="I15419" i="1" s="1"/>
  <c r="A15419" i="1"/>
  <c r="J15418" i="1"/>
  <c r="I15418" i="1"/>
  <c r="C15418" i="1"/>
  <c r="B15418" i="1"/>
  <c r="A15418" i="1"/>
  <c r="I15417" i="1"/>
  <c r="K15417" i="1" s="1"/>
  <c r="C15417" i="1"/>
  <c r="J15417" i="1" s="1"/>
  <c r="B15417" i="1"/>
  <c r="A15417" i="1"/>
  <c r="J15416" i="1"/>
  <c r="C15416" i="1"/>
  <c r="B15416" i="1"/>
  <c r="I15416" i="1" s="1"/>
  <c r="K15416" i="1" s="1"/>
  <c r="A15416" i="1"/>
  <c r="J15415" i="1"/>
  <c r="C15415" i="1"/>
  <c r="B15415" i="1"/>
  <c r="I15415" i="1" s="1"/>
  <c r="K15415" i="1" s="1"/>
  <c r="A15415" i="1"/>
  <c r="K15414" i="1"/>
  <c r="C15414" i="1"/>
  <c r="J15414" i="1" s="1"/>
  <c r="B15414" i="1"/>
  <c r="I15414" i="1" s="1"/>
  <c r="A15414" i="1"/>
  <c r="J15413" i="1"/>
  <c r="C15413" i="1"/>
  <c r="B15413" i="1"/>
  <c r="A15413" i="1"/>
  <c r="J15412" i="1"/>
  <c r="K15412" i="1" s="1"/>
  <c r="I15412" i="1"/>
  <c r="C15412" i="1"/>
  <c r="B15412" i="1"/>
  <c r="A15412" i="1"/>
  <c r="C15411" i="1"/>
  <c r="B15411" i="1"/>
  <c r="I15411" i="1" s="1"/>
  <c r="A15411" i="1"/>
  <c r="J15410" i="1"/>
  <c r="I15410" i="1"/>
  <c r="K15410" i="1" s="1"/>
  <c r="C15410" i="1"/>
  <c r="B15410" i="1"/>
  <c r="A15410" i="1"/>
  <c r="J15409" i="1"/>
  <c r="C15409" i="1"/>
  <c r="B15409" i="1"/>
  <c r="I15409" i="1" s="1"/>
  <c r="K15409" i="1" s="1"/>
  <c r="A15409" i="1"/>
  <c r="C15408" i="1"/>
  <c r="J15408" i="1" s="1"/>
  <c r="B15408" i="1"/>
  <c r="A15408" i="1"/>
  <c r="J15407" i="1"/>
  <c r="K15407" i="1" s="1"/>
  <c r="I15407" i="1"/>
  <c r="C15407" i="1"/>
  <c r="B15407" i="1"/>
  <c r="A15407" i="1"/>
  <c r="C15406" i="1"/>
  <c r="J15406" i="1" s="1"/>
  <c r="B15406" i="1"/>
  <c r="I15406" i="1" s="1"/>
  <c r="A15406" i="1"/>
  <c r="C15405" i="1"/>
  <c r="B15405" i="1"/>
  <c r="A15405" i="1"/>
  <c r="J15404" i="1"/>
  <c r="I15404" i="1"/>
  <c r="K15404" i="1" s="1"/>
  <c r="C15404" i="1"/>
  <c r="B15404" i="1"/>
  <c r="A15404" i="1"/>
  <c r="C15403" i="1"/>
  <c r="J15403" i="1" s="1"/>
  <c r="B15403" i="1"/>
  <c r="A15403" i="1"/>
  <c r="C15402" i="1"/>
  <c r="J15402" i="1" s="1"/>
  <c r="B15402" i="1"/>
  <c r="A15402" i="1"/>
  <c r="J15401" i="1"/>
  <c r="I15401" i="1"/>
  <c r="K15401" i="1" s="1"/>
  <c r="C15401" i="1"/>
  <c r="B15401" i="1"/>
  <c r="A15401" i="1"/>
  <c r="J15400" i="1"/>
  <c r="C15400" i="1"/>
  <c r="B15400" i="1"/>
  <c r="A15400" i="1"/>
  <c r="C15399" i="1"/>
  <c r="J15399" i="1" s="1"/>
  <c r="B15399" i="1"/>
  <c r="I15399" i="1" s="1"/>
  <c r="K15399" i="1" s="1"/>
  <c r="A15399" i="1"/>
  <c r="K15398" i="1"/>
  <c r="J15398" i="1"/>
  <c r="I15398" i="1"/>
  <c r="C15398" i="1"/>
  <c r="B15398" i="1"/>
  <c r="A15398" i="1"/>
  <c r="I15397" i="1"/>
  <c r="K15397" i="1" s="1"/>
  <c r="C15397" i="1"/>
  <c r="J15397" i="1" s="1"/>
  <c r="B15397" i="1"/>
  <c r="A15397" i="1"/>
  <c r="I15396" i="1"/>
  <c r="K15396" i="1" s="1"/>
  <c r="C15396" i="1"/>
  <c r="J15396" i="1" s="1"/>
  <c r="B15396" i="1"/>
  <c r="A15396" i="1"/>
  <c r="K15395" i="1"/>
  <c r="J15395" i="1"/>
  <c r="I15395" i="1"/>
  <c r="C15395" i="1"/>
  <c r="B15395" i="1"/>
  <c r="A15395" i="1"/>
  <c r="C15394" i="1"/>
  <c r="B15394" i="1"/>
  <c r="A15394" i="1"/>
  <c r="C15393" i="1"/>
  <c r="J15393" i="1" s="1"/>
  <c r="B15393" i="1"/>
  <c r="A15393" i="1"/>
  <c r="J15392" i="1"/>
  <c r="I15392" i="1"/>
  <c r="K15392" i="1" s="1"/>
  <c r="C15392" i="1"/>
  <c r="B15392" i="1"/>
  <c r="A15392" i="1"/>
  <c r="C15391" i="1"/>
  <c r="B15391" i="1"/>
  <c r="I15391" i="1" s="1"/>
  <c r="A15391" i="1"/>
  <c r="I15390" i="1"/>
  <c r="K15390" i="1" s="1"/>
  <c r="C15390" i="1"/>
  <c r="J15390" i="1" s="1"/>
  <c r="B15390" i="1"/>
  <c r="A15390" i="1"/>
  <c r="J15389" i="1"/>
  <c r="C15389" i="1"/>
  <c r="B15389" i="1"/>
  <c r="A15389" i="1"/>
  <c r="J15388" i="1"/>
  <c r="C15388" i="1"/>
  <c r="B15388" i="1"/>
  <c r="A15388" i="1"/>
  <c r="C15387" i="1"/>
  <c r="B15387" i="1"/>
  <c r="A15387" i="1"/>
  <c r="K15386" i="1"/>
  <c r="J15386" i="1"/>
  <c r="I15386" i="1"/>
  <c r="C15386" i="1"/>
  <c r="B15386" i="1"/>
  <c r="A15386" i="1"/>
  <c r="J15385" i="1"/>
  <c r="I15385" i="1"/>
  <c r="C15385" i="1"/>
  <c r="B15385" i="1"/>
  <c r="A15385" i="1"/>
  <c r="C15384" i="1"/>
  <c r="J15384" i="1" s="1"/>
  <c r="B15384" i="1"/>
  <c r="I15384" i="1" s="1"/>
  <c r="K15384" i="1" s="1"/>
  <c r="A15384" i="1"/>
  <c r="J15383" i="1"/>
  <c r="C15383" i="1"/>
  <c r="B15383" i="1"/>
  <c r="I15383" i="1" s="1"/>
  <c r="A15383" i="1"/>
  <c r="J15382" i="1"/>
  <c r="I15382" i="1"/>
  <c r="C15382" i="1"/>
  <c r="B15382" i="1"/>
  <c r="A15382" i="1"/>
  <c r="K15381" i="1"/>
  <c r="I15381" i="1"/>
  <c r="C15381" i="1"/>
  <c r="J15381" i="1" s="1"/>
  <c r="B15381" i="1"/>
  <c r="A15381" i="1"/>
  <c r="J15380" i="1"/>
  <c r="C15380" i="1"/>
  <c r="B15380" i="1"/>
  <c r="I15380" i="1" s="1"/>
  <c r="K15380" i="1" s="1"/>
  <c r="A15380" i="1"/>
  <c r="J15379" i="1"/>
  <c r="C15379" i="1"/>
  <c r="B15379" i="1"/>
  <c r="I15379" i="1" s="1"/>
  <c r="K15379" i="1" s="1"/>
  <c r="A15379" i="1"/>
  <c r="K15378" i="1"/>
  <c r="I15378" i="1"/>
  <c r="C15378" i="1"/>
  <c r="J15378" i="1" s="1"/>
  <c r="B15378" i="1"/>
  <c r="A15378" i="1"/>
  <c r="J15377" i="1"/>
  <c r="C15377" i="1"/>
  <c r="B15377" i="1"/>
  <c r="A15377" i="1"/>
  <c r="K15376" i="1"/>
  <c r="J15376" i="1"/>
  <c r="I15376" i="1"/>
  <c r="C15376" i="1"/>
  <c r="B15376" i="1"/>
  <c r="A15376" i="1"/>
  <c r="C15375" i="1"/>
  <c r="B15375" i="1"/>
  <c r="I15375" i="1" s="1"/>
  <c r="A15375" i="1"/>
  <c r="K15374" i="1"/>
  <c r="J15374" i="1"/>
  <c r="I15374" i="1"/>
  <c r="C15374" i="1"/>
  <c r="B15374" i="1"/>
  <c r="A15374" i="1"/>
  <c r="K15373" i="1"/>
  <c r="J15373" i="1"/>
  <c r="I15373" i="1"/>
  <c r="C15373" i="1"/>
  <c r="B15373" i="1"/>
  <c r="A15373" i="1"/>
  <c r="C15372" i="1"/>
  <c r="J15372" i="1" s="1"/>
  <c r="B15372" i="1"/>
  <c r="A15372" i="1"/>
  <c r="K15371" i="1"/>
  <c r="J15371" i="1"/>
  <c r="I15371" i="1"/>
  <c r="C15371" i="1"/>
  <c r="B15371" i="1"/>
  <c r="A15371" i="1"/>
  <c r="C15370" i="1"/>
  <c r="J15370" i="1" s="1"/>
  <c r="B15370" i="1"/>
  <c r="I15370" i="1" s="1"/>
  <c r="K15370" i="1" s="1"/>
  <c r="A15370" i="1"/>
  <c r="C15369" i="1"/>
  <c r="B15369" i="1"/>
  <c r="A15369" i="1"/>
  <c r="J15368" i="1"/>
  <c r="I15368" i="1"/>
  <c r="K15368" i="1" s="1"/>
  <c r="C15368" i="1"/>
  <c r="B15368" i="1"/>
  <c r="A15368" i="1"/>
  <c r="I15367" i="1"/>
  <c r="C15367" i="1"/>
  <c r="J15367" i="1" s="1"/>
  <c r="B15367" i="1"/>
  <c r="A15367" i="1"/>
  <c r="C15366" i="1"/>
  <c r="J15366" i="1" s="1"/>
  <c r="B15366" i="1"/>
  <c r="A15366" i="1"/>
  <c r="J15365" i="1"/>
  <c r="I15365" i="1"/>
  <c r="K15365" i="1" s="1"/>
  <c r="C15365" i="1"/>
  <c r="B15365" i="1"/>
  <c r="A15365" i="1"/>
  <c r="J15364" i="1"/>
  <c r="C15364" i="1"/>
  <c r="B15364" i="1"/>
  <c r="A15364" i="1"/>
  <c r="C15363" i="1"/>
  <c r="J15363" i="1" s="1"/>
  <c r="B15363" i="1"/>
  <c r="I15363" i="1" s="1"/>
  <c r="K15363" i="1" s="1"/>
  <c r="A15363" i="1"/>
  <c r="K15362" i="1"/>
  <c r="J15362" i="1"/>
  <c r="I15362" i="1"/>
  <c r="C15362" i="1"/>
  <c r="B15362" i="1"/>
  <c r="A15362" i="1"/>
  <c r="I15361" i="1"/>
  <c r="K15361" i="1" s="1"/>
  <c r="C15361" i="1"/>
  <c r="J15361" i="1" s="1"/>
  <c r="B15361" i="1"/>
  <c r="A15361" i="1"/>
  <c r="I15360" i="1"/>
  <c r="K15360" i="1" s="1"/>
  <c r="C15360" i="1"/>
  <c r="J15360" i="1" s="1"/>
  <c r="B15360" i="1"/>
  <c r="A15360" i="1"/>
  <c r="J15359" i="1"/>
  <c r="C15359" i="1"/>
  <c r="B15359" i="1"/>
  <c r="A15359" i="1"/>
  <c r="C15358" i="1"/>
  <c r="J15358" i="1" s="1"/>
  <c r="B15358" i="1"/>
  <c r="I15358" i="1" s="1"/>
  <c r="A15358" i="1"/>
  <c r="I15357" i="1"/>
  <c r="K15357" i="1" s="1"/>
  <c r="C15357" i="1"/>
  <c r="J15357" i="1" s="1"/>
  <c r="B15357" i="1"/>
  <c r="A15357" i="1"/>
  <c r="K15356" i="1"/>
  <c r="J15356" i="1"/>
  <c r="I15356" i="1"/>
  <c r="C15356" i="1"/>
  <c r="B15356" i="1"/>
  <c r="A15356" i="1"/>
  <c r="C15355" i="1"/>
  <c r="B15355" i="1"/>
  <c r="A15355" i="1"/>
  <c r="C15354" i="1"/>
  <c r="J15354" i="1" s="1"/>
  <c r="B15354" i="1"/>
  <c r="A15354" i="1"/>
  <c r="J15353" i="1"/>
  <c r="C15353" i="1"/>
  <c r="B15353" i="1"/>
  <c r="I15353" i="1" s="1"/>
  <c r="K15353" i="1" s="1"/>
  <c r="A15353" i="1"/>
  <c r="J15352" i="1"/>
  <c r="C15352" i="1"/>
  <c r="B15352" i="1"/>
  <c r="A15352" i="1"/>
  <c r="K15351" i="1"/>
  <c r="I15351" i="1"/>
  <c r="C15351" i="1"/>
  <c r="J15351" i="1" s="1"/>
  <c r="B15351" i="1"/>
  <c r="A15351" i="1"/>
  <c r="J15350" i="1"/>
  <c r="C15350" i="1"/>
  <c r="B15350" i="1"/>
  <c r="A15350" i="1"/>
  <c r="I15349" i="1"/>
  <c r="C15349" i="1"/>
  <c r="B15349" i="1"/>
  <c r="A15349" i="1"/>
  <c r="I15348" i="1"/>
  <c r="K15348" i="1" s="1"/>
  <c r="C15348" i="1"/>
  <c r="J15348" i="1" s="1"/>
  <c r="B15348" i="1"/>
  <c r="A15348" i="1"/>
  <c r="J15347" i="1"/>
  <c r="C15347" i="1"/>
  <c r="B15347" i="1"/>
  <c r="A15347" i="1"/>
  <c r="J15346" i="1"/>
  <c r="C15346" i="1"/>
  <c r="B15346" i="1"/>
  <c r="A15346" i="1"/>
  <c r="C15345" i="1"/>
  <c r="J15345" i="1" s="1"/>
  <c r="B15345" i="1"/>
  <c r="I15345" i="1" s="1"/>
  <c r="A15345" i="1"/>
  <c r="J15344" i="1"/>
  <c r="C15344" i="1"/>
  <c r="B15344" i="1"/>
  <c r="I15344" i="1" s="1"/>
  <c r="K15344" i="1" s="1"/>
  <c r="A15344" i="1"/>
  <c r="J15343" i="1"/>
  <c r="K15343" i="1" s="1"/>
  <c r="I15343" i="1"/>
  <c r="C15343" i="1"/>
  <c r="B15343" i="1"/>
  <c r="A15343" i="1"/>
  <c r="C15342" i="1"/>
  <c r="B15342" i="1"/>
  <c r="I15342" i="1" s="1"/>
  <c r="A15342" i="1"/>
  <c r="J15341" i="1"/>
  <c r="I15341" i="1"/>
  <c r="K15341" i="1" s="1"/>
  <c r="C15341" i="1"/>
  <c r="B15341" i="1"/>
  <c r="A15341" i="1"/>
  <c r="K15340" i="1"/>
  <c r="J15340" i="1"/>
  <c r="I15340" i="1"/>
  <c r="C15340" i="1"/>
  <c r="B15340" i="1"/>
  <c r="A15340" i="1"/>
  <c r="C15339" i="1"/>
  <c r="B15339" i="1"/>
  <c r="A15339" i="1"/>
  <c r="K15338" i="1"/>
  <c r="J15338" i="1"/>
  <c r="I15338" i="1"/>
  <c r="C15338" i="1"/>
  <c r="B15338" i="1"/>
  <c r="A15338" i="1"/>
  <c r="J15337" i="1"/>
  <c r="I15337" i="1"/>
  <c r="K15337" i="1" s="1"/>
  <c r="C15337" i="1"/>
  <c r="B15337" i="1"/>
  <c r="A15337" i="1"/>
  <c r="C15336" i="1"/>
  <c r="J15336" i="1" s="1"/>
  <c r="B15336" i="1"/>
  <c r="A15336" i="1"/>
  <c r="J15335" i="1"/>
  <c r="C15335" i="1"/>
  <c r="B15335" i="1"/>
  <c r="A15335" i="1"/>
  <c r="I15334" i="1"/>
  <c r="K15334" i="1" s="1"/>
  <c r="C15334" i="1"/>
  <c r="J15334" i="1" s="1"/>
  <c r="B15334" i="1"/>
  <c r="A15334" i="1"/>
  <c r="C15333" i="1"/>
  <c r="J15333" i="1" s="1"/>
  <c r="B15333" i="1"/>
  <c r="I15333" i="1" s="1"/>
  <c r="K15333" i="1" s="1"/>
  <c r="A15333" i="1"/>
  <c r="K15332" i="1"/>
  <c r="J15332" i="1"/>
  <c r="I15332" i="1"/>
  <c r="C15332" i="1"/>
  <c r="B15332" i="1"/>
  <c r="A15332" i="1"/>
  <c r="C15331" i="1"/>
  <c r="J15331" i="1" s="1"/>
  <c r="B15331" i="1"/>
  <c r="I15331" i="1" s="1"/>
  <c r="K15331" i="1" s="1"/>
  <c r="A15331" i="1"/>
  <c r="I15330" i="1"/>
  <c r="K15330" i="1" s="1"/>
  <c r="C15330" i="1"/>
  <c r="J15330" i="1" s="1"/>
  <c r="B15330" i="1"/>
  <c r="A15330" i="1"/>
  <c r="J15329" i="1"/>
  <c r="I15329" i="1"/>
  <c r="K15329" i="1" s="1"/>
  <c r="C15329" i="1"/>
  <c r="B15329" i="1"/>
  <c r="A15329" i="1"/>
  <c r="C15328" i="1"/>
  <c r="B15328" i="1"/>
  <c r="I15328" i="1" s="1"/>
  <c r="A15328" i="1"/>
  <c r="I15327" i="1"/>
  <c r="C15327" i="1"/>
  <c r="B15327" i="1"/>
  <c r="A15327" i="1"/>
  <c r="J15326" i="1"/>
  <c r="I15326" i="1"/>
  <c r="K15326" i="1" s="1"/>
  <c r="C15326" i="1"/>
  <c r="B15326" i="1"/>
  <c r="A15326" i="1"/>
  <c r="C15325" i="1"/>
  <c r="B15325" i="1"/>
  <c r="A15325" i="1"/>
  <c r="C15324" i="1"/>
  <c r="J15324" i="1" s="1"/>
  <c r="B15324" i="1"/>
  <c r="A15324" i="1"/>
  <c r="J15323" i="1"/>
  <c r="I15323" i="1"/>
  <c r="K15323" i="1" s="1"/>
  <c r="C15323" i="1"/>
  <c r="B15323" i="1"/>
  <c r="A15323" i="1"/>
  <c r="C15322" i="1"/>
  <c r="J15322" i="1" s="1"/>
  <c r="B15322" i="1"/>
  <c r="A15322" i="1"/>
  <c r="K15321" i="1"/>
  <c r="I15321" i="1"/>
  <c r="C15321" i="1"/>
  <c r="J15321" i="1" s="1"/>
  <c r="B15321" i="1"/>
  <c r="A15321" i="1"/>
  <c r="J15320" i="1"/>
  <c r="C15320" i="1"/>
  <c r="B15320" i="1"/>
  <c r="I15320" i="1" s="1"/>
  <c r="K15320" i="1" s="1"/>
  <c r="A15320" i="1"/>
  <c r="J15319" i="1"/>
  <c r="C15319" i="1"/>
  <c r="B15319" i="1"/>
  <c r="I15319" i="1" s="1"/>
  <c r="K15319" i="1" s="1"/>
  <c r="A15319" i="1"/>
  <c r="I15318" i="1"/>
  <c r="K15318" i="1" s="1"/>
  <c r="C15318" i="1"/>
  <c r="J15318" i="1" s="1"/>
  <c r="B15318" i="1"/>
  <c r="A15318" i="1"/>
  <c r="K15317" i="1"/>
  <c r="J15317" i="1"/>
  <c r="C15317" i="1"/>
  <c r="B15317" i="1"/>
  <c r="I15317" i="1" s="1"/>
  <c r="A15317" i="1"/>
  <c r="J15316" i="1"/>
  <c r="I15316" i="1"/>
  <c r="K15316" i="1" s="1"/>
  <c r="C15316" i="1"/>
  <c r="B15316" i="1"/>
  <c r="A15316" i="1"/>
  <c r="K15315" i="1"/>
  <c r="I15315" i="1"/>
  <c r="C15315" i="1"/>
  <c r="J15315" i="1" s="1"/>
  <c r="B15315" i="1"/>
  <c r="A15315" i="1"/>
  <c r="J15314" i="1"/>
  <c r="C15314" i="1"/>
  <c r="B15314" i="1"/>
  <c r="A15314" i="1"/>
  <c r="I15313" i="1"/>
  <c r="C15313" i="1"/>
  <c r="B15313" i="1"/>
  <c r="A15313" i="1"/>
  <c r="I15312" i="1"/>
  <c r="K15312" i="1" s="1"/>
  <c r="C15312" i="1"/>
  <c r="J15312" i="1" s="1"/>
  <c r="B15312" i="1"/>
  <c r="A15312" i="1"/>
  <c r="J15311" i="1"/>
  <c r="I15311" i="1"/>
  <c r="K15311" i="1" s="1"/>
  <c r="C15311" i="1"/>
  <c r="B15311" i="1"/>
  <c r="A15311" i="1"/>
  <c r="J15310" i="1"/>
  <c r="C15310" i="1"/>
  <c r="B15310" i="1"/>
  <c r="A15310" i="1"/>
  <c r="C15309" i="1"/>
  <c r="J15309" i="1" s="1"/>
  <c r="B15309" i="1"/>
  <c r="I15309" i="1" s="1"/>
  <c r="A15309" i="1"/>
  <c r="J15308" i="1"/>
  <c r="C15308" i="1"/>
  <c r="B15308" i="1"/>
  <c r="I15308" i="1" s="1"/>
  <c r="K15308" i="1" s="1"/>
  <c r="A15308" i="1"/>
  <c r="K15307" i="1"/>
  <c r="J15307" i="1"/>
  <c r="I15307" i="1"/>
  <c r="C15307" i="1"/>
  <c r="B15307" i="1"/>
  <c r="A15307" i="1"/>
  <c r="C15306" i="1"/>
  <c r="B15306" i="1"/>
  <c r="I15306" i="1" s="1"/>
  <c r="A15306" i="1"/>
  <c r="J15305" i="1"/>
  <c r="I15305" i="1"/>
  <c r="K15305" i="1" s="1"/>
  <c r="C15305" i="1"/>
  <c r="B15305" i="1"/>
  <c r="A15305" i="1"/>
  <c r="J15304" i="1"/>
  <c r="K15304" i="1" s="1"/>
  <c r="I15304" i="1"/>
  <c r="C15304" i="1"/>
  <c r="B15304" i="1"/>
  <c r="A15304" i="1"/>
  <c r="C15303" i="1"/>
  <c r="B15303" i="1"/>
  <c r="A15303" i="1"/>
  <c r="K15302" i="1"/>
  <c r="J15302" i="1"/>
  <c r="I15302" i="1"/>
  <c r="C15302" i="1"/>
  <c r="B15302" i="1"/>
  <c r="A15302" i="1"/>
  <c r="J15301" i="1"/>
  <c r="I15301" i="1"/>
  <c r="C15301" i="1"/>
  <c r="B15301" i="1"/>
  <c r="A15301" i="1"/>
  <c r="I15300" i="1"/>
  <c r="K15300" i="1" s="1"/>
  <c r="C15300" i="1"/>
  <c r="J15300" i="1" s="1"/>
  <c r="B15300" i="1"/>
  <c r="A15300" i="1"/>
  <c r="J15299" i="1"/>
  <c r="C15299" i="1"/>
  <c r="B15299" i="1"/>
  <c r="A15299" i="1"/>
  <c r="I15298" i="1"/>
  <c r="K15298" i="1" s="1"/>
  <c r="C15298" i="1"/>
  <c r="J15298" i="1" s="1"/>
  <c r="B15298" i="1"/>
  <c r="A15298" i="1"/>
  <c r="C15297" i="1"/>
  <c r="J15297" i="1" s="1"/>
  <c r="B15297" i="1"/>
  <c r="I15297" i="1" s="1"/>
  <c r="K15297" i="1" s="1"/>
  <c r="A15297" i="1"/>
  <c r="K15296" i="1"/>
  <c r="J15296" i="1"/>
  <c r="I15296" i="1"/>
  <c r="C15296" i="1"/>
  <c r="B15296" i="1"/>
  <c r="A15296" i="1"/>
  <c r="C15295" i="1"/>
  <c r="J15295" i="1" s="1"/>
  <c r="B15295" i="1"/>
  <c r="I15295" i="1" s="1"/>
  <c r="K15295" i="1" s="1"/>
  <c r="A15295" i="1"/>
  <c r="I15294" i="1"/>
  <c r="K15294" i="1" s="1"/>
  <c r="C15294" i="1"/>
  <c r="J15294" i="1" s="1"/>
  <c r="B15294" i="1"/>
  <c r="A15294" i="1"/>
  <c r="J15293" i="1"/>
  <c r="I15293" i="1"/>
  <c r="K15293" i="1" s="1"/>
  <c r="C15293" i="1"/>
  <c r="B15293" i="1"/>
  <c r="A15293" i="1"/>
  <c r="C15292" i="1"/>
  <c r="B15292" i="1"/>
  <c r="I15292" i="1" s="1"/>
  <c r="A15292" i="1"/>
  <c r="I15291" i="1"/>
  <c r="C15291" i="1"/>
  <c r="B15291" i="1"/>
  <c r="A15291" i="1"/>
  <c r="J15290" i="1"/>
  <c r="I15290" i="1"/>
  <c r="K15290" i="1" s="1"/>
  <c r="C15290" i="1"/>
  <c r="B15290" i="1"/>
  <c r="A15290" i="1"/>
  <c r="J15289" i="1"/>
  <c r="C15289" i="1"/>
  <c r="B15289" i="1"/>
  <c r="A15289" i="1"/>
  <c r="C15288" i="1"/>
  <c r="J15288" i="1" s="1"/>
  <c r="B15288" i="1"/>
  <c r="A15288" i="1"/>
  <c r="J15287" i="1"/>
  <c r="I15287" i="1"/>
  <c r="K15287" i="1" s="1"/>
  <c r="C15287" i="1"/>
  <c r="B15287" i="1"/>
  <c r="A15287" i="1"/>
  <c r="I15286" i="1"/>
  <c r="C15286" i="1"/>
  <c r="J15286" i="1" s="1"/>
  <c r="B15286" i="1"/>
  <c r="A15286" i="1"/>
  <c r="K15285" i="1"/>
  <c r="I15285" i="1"/>
  <c r="C15285" i="1"/>
  <c r="J15285" i="1" s="1"/>
  <c r="B15285" i="1"/>
  <c r="A15285" i="1"/>
  <c r="J15284" i="1"/>
  <c r="C15284" i="1"/>
  <c r="B15284" i="1"/>
  <c r="I15284" i="1" s="1"/>
  <c r="K15284" i="1" s="1"/>
  <c r="A15284" i="1"/>
  <c r="J15283" i="1"/>
  <c r="C15283" i="1"/>
  <c r="B15283" i="1"/>
  <c r="I15283" i="1" s="1"/>
  <c r="K15283" i="1" s="1"/>
  <c r="A15283" i="1"/>
  <c r="K15282" i="1"/>
  <c r="I15282" i="1"/>
  <c r="C15282" i="1"/>
  <c r="J15282" i="1" s="1"/>
  <c r="B15282" i="1"/>
  <c r="A15282" i="1"/>
  <c r="K15281" i="1"/>
  <c r="J15281" i="1"/>
  <c r="C15281" i="1"/>
  <c r="B15281" i="1"/>
  <c r="I15281" i="1" s="1"/>
  <c r="A15281" i="1"/>
  <c r="J15280" i="1"/>
  <c r="I15280" i="1"/>
  <c r="K15280" i="1" s="1"/>
  <c r="C15280" i="1"/>
  <c r="B15280" i="1"/>
  <c r="A15280" i="1"/>
  <c r="K15279" i="1"/>
  <c r="I15279" i="1"/>
  <c r="C15279" i="1"/>
  <c r="J15279" i="1" s="1"/>
  <c r="B15279" i="1"/>
  <c r="A15279" i="1"/>
  <c r="J15278" i="1"/>
  <c r="C15278" i="1"/>
  <c r="B15278" i="1"/>
  <c r="A15278" i="1"/>
  <c r="I15277" i="1"/>
  <c r="C15277" i="1"/>
  <c r="B15277" i="1"/>
  <c r="A15277" i="1"/>
  <c r="I15276" i="1"/>
  <c r="K15276" i="1" s="1"/>
  <c r="C15276" i="1"/>
  <c r="J15276" i="1" s="1"/>
  <c r="B15276" i="1"/>
  <c r="A15276" i="1"/>
  <c r="J15275" i="1"/>
  <c r="I15275" i="1"/>
  <c r="K15275" i="1" s="1"/>
  <c r="C15275" i="1"/>
  <c r="B15275" i="1"/>
  <c r="A15275" i="1"/>
  <c r="J15274" i="1"/>
  <c r="C15274" i="1"/>
  <c r="B15274" i="1"/>
  <c r="A15274" i="1"/>
  <c r="C15273" i="1"/>
  <c r="B15273" i="1"/>
  <c r="I15273" i="1" s="1"/>
  <c r="A15273" i="1"/>
  <c r="J15272" i="1"/>
  <c r="C15272" i="1"/>
  <c r="B15272" i="1"/>
  <c r="I15272" i="1" s="1"/>
  <c r="K15272" i="1" s="1"/>
  <c r="A15272" i="1"/>
  <c r="J15271" i="1"/>
  <c r="K15271" i="1" s="1"/>
  <c r="I15271" i="1"/>
  <c r="C15271" i="1"/>
  <c r="B15271" i="1"/>
  <c r="A15271" i="1"/>
  <c r="C15270" i="1"/>
  <c r="B15270" i="1"/>
  <c r="I15270" i="1" s="1"/>
  <c r="A15270" i="1"/>
  <c r="J15269" i="1"/>
  <c r="I15269" i="1"/>
  <c r="K15269" i="1" s="1"/>
  <c r="C15269" i="1"/>
  <c r="B15269" i="1"/>
  <c r="A15269" i="1"/>
  <c r="J15268" i="1"/>
  <c r="I15268" i="1"/>
  <c r="K15268" i="1" s="1"/>
  <c r="C15268" i="1"/>
  <c r="B15268" i="1"/>
  <c r="A15268" i="1"/>
  <c r="C15267" i="1"/>
  <c r="B15267" i="1"/>
  <c r="A15267" i="1"/>
  <c r="K15266" i="1"/>
  <c r="J15266" i="1"/>
  <c r="I15266" i="1"/>
  <c r="C15266" i="1"/>
  <c r="B15266" i="1"/>
  <c r="A15266" i="1"/>
  <c r="J15265" i="1"/>
  <c r="I15265" i="1"/>
  <c r="K15265" i="1" s="1"/>
  <c r="C15265" i="1"/>
  <c r="B15265" i="1"/>
  <c r="A15265" i="1"/>
  <c r="I15264" i="1"/>
  <c r="K15264" i="1" s="1"/>
  <c r="C15264" i="1"/>
  <c r="J15264" i="1" s="1"/>
  <c r="B15264" i="1"/>
  <c r="A15264" i="1"/>
  <c r="J15263" i="1"/>
  <c r="C15263" i="1"/>
  <c r="B15263" i="1"/>
  <c r="A15263" i="1"/>
  <c r="I15262" i="1"/>
  <c r="C15262" i="1"/>
  <c r="J15262" i="1" s="1"/>
  <c r="B15262" i="1"/>
  <c r="A15262" i="1"/>
  <c r="C15261" i="1"/>
  <c r="J15261" i="1" s="1"/>
  <c r="B15261" i="1"/>
  <c r="I15261" i="1" s="1"/>
  <c r="K15261" i="1" s="1"/>
  <c r="A15261" i="1"/>
  <c r="J15260" i="1"/>
  <c r="K15260" i="1" s="1"/>
  <c r="I15260" i="1"/>
  <c r="C15260" i="1"/>
  <c r="B15260" i="1"/>
  <c r="A15260" i="1"/>
  <c r="C15259" i="1"/>
  <c r="B15259" i="1"/>
  <c r="I15259" i="1" s="1"/>
  <c r="A15259" i="1"/>
  <c r="I15258" i="1"/>
  <c r="K15258" i="1" s="1"/>
  <c r="C15258" i="1"/>
  <c r="J15258" i="1" s="1"/>
  <c r="B15258" i="1"/>
  <c r="A15258" i="1"/>
  <c r="J15257" i="1"/>
  <c r="I15257" i="1"/>
  <c r="K15257" i="1" s="1"/>
  <c r="C15257" i="1"/>
  <c r="B15257" i="1"/>
  <c r="A15257" i="1"/>
  <c r="C15256" i="1"/>
  <c r="B15256" i="1"/>
  <c r="I15256" i="1" s="1"/>
  <c r="A15256" i="1"/>
  <c r="I15255" i="1"/>
  <c r="C15255" i="1"/>
  <c r="J15255" i="1" s="1"/>
  <c r="B15255" i="1"/>
  <c r="A15255" i="1"/>
  <c r="J15254" i="1"/>
  <c r="I15254" i="1"/>
  <c r="K15254" i="1" s="1"/>
  <c r="C15254" i="1"/>
  <c r="B15254" i="1"/>
  <c r="A15254" i="1"/>
  <c r="J15253" i="1"/>
  <c r="C15253" i="1"/>
  <c r="B15253" i="1"/>
  <c r="A15253" i="1"/>
  <c r="C15252" i="1"/>
  <c r="J15252" i="1" s="1"/>
  <c r="B15252" i="1"/>
  <c r="A15252" i="1"/>
  <c r="J15251" i="1"/>
  <c r="I15251" i="1"/>
  <c r="K15251" i="1" s="1"/>
  <c r="C15251" i="1"/>
  <c r="B15251" i="1"/>
  <c r="A15251" i="1"/>
  <c r="C15250" i="1"/>
  <c r="J15250" i="1" s="1"/>
  <c r="B15250" i="1"/>
  <c r="A15250" i="1"/>
  <c r="I15249" i="1"/>
  <c r="C15249" i="1"/>
  <c r="B15249" i="1"/>
  <c r="A15249" i="1"/>
  <c r="J15248" i="1"/>
  <c r="C15248" i="1"/>
  <c r="B15248" i="1"/>
  <c r="I15248" i="1" s="1"/>
  <c r="K15248" i="1" s="1"/>
  <c r="A15248" i="1"/>
  <c r="J15247" i="1"/>
  <c r="C15247" i="1"/>
  <c r="B15247" i="1"/>
  <c r="I15247" i="1" s="1"/>
  <c r="A15247" i="1"/>
  <c r="C15246" i="1"/>
  <c r="J15246" i="1" s="1"/>
  <c r="B15246" i="1"/>
  <c r="A15246" i="1"/>
  <c r="K15245" i="1"/>
  <c r="J15245" i="1"/>
  <c r="C15245" i="1"/>
  <c r="B15245" i="1"/>
  <c r="I15245" i="1" s="1"/>
  <c r="A15245" i="1"/>
  <c r="J15244" i="1"/>
  <c r="I15244" i="1"/>
  <c r="K15244" i="1" s="1"/>
  <c r="C15244" i="1"/>
  <c r="B15244" i="1"/>
  <c r="A15244" i="1"/>
  <c r="I15243" i="1"/>
  <c r="K15243" i="1" s="1"/>
  <c r="C15243" i="1"/>
  <c r="J15243" i="1" s="1"/>
  <c r="B15243" i="1"/>
  <c r="A15243" i="1"/>
  <c r="J15242" i="1"/>
  <c r="C15242" i="1"/>
  <c r="B15242" i="1"/>
  <c r="A15242" i="1"/>
  <c r="I15241" i="1"/>
  <c r="C15241" i="1"/>
  <c r="J15241" i="1" s="1"/>
  <c r="K15241" i="1" s="1"/>
  <c r="B15241" i="1"/>
  <c r="A15241" i="1"/>
  <c r="I15240" i="1"/>
  <c r="K15240" i="1" s="1"/>
  <c r="C15240" i="1"/>
  <c r="J15240" i="1" s="1"/>
  <c r="B15240" i="1"/>
  <c r="A15240" i="1"/>
  <c r="K15239" i="1"/>
  <c r="J15239" i="1"/>
  <c r="I15239" i="1"/>
  <c r="C15239" i="1"/>
  <c r="B15239" i="1"/>
  <c r="A15239" i="1"/>
  <c r="J15238" i="1"/>
  <c r="C15238" i="1"/>
  <c r="B15238" i="1"/>
  <c r="I15238" i="1" s="1"/>
  <c r="K15238" i="1" s="1"/>
  <c r="A15238" i="1"/>
  <c r="C15237" i="1"/>
  <c r="J15237" i="1" s="1"/>
  <c r="B15237" i="1"/>
  <c r="I15237" i="1" s="1"/>
  <c r="A15237" i="1"/>
  <c r="J15236" i="1"/>
  <c r="C15236" i="1"/>
  <c r="B15236" i="1"/>
  <c r="I15236" i="1" s="1"/>
  <c r="K15236" i="1" s="1"/>
  <c r="A15236" i="1"/>
  <c r="K15235" i="1"/>
  <c r="J15235" i="1"/>
  <c r="I15235" i="1"/>
  <c r="C15235" i="1"/>
  <c r="B15235" i="1"/>
  <c r="A15235" i="1"/>
  <c r="C15234" i="1"/>
  <c r="B15234" i="1"/>
  <c r="I15234" i="1" s="1"/>
  <c r="A15234" i="1"/>
  <c r="J15233" i="1"/>
  <c r="I15233" i="1"/>
  <c r="K15233" i="1" s="1"/>
  <c r="C15233" i="1"/>
  <c r="B15233" i="1"/>
  <c r="A15233" i="1"/>
  <c r="J15232" i="1"/>
  <c r="I15232" i="1"/>
  <c r="K15232" i="1" s="1"/>
  <c r="C15232" i="1"/>
  <c r="B15232" i="1"/>
  <c r="A15232" i="1"/>
  <c r="C15231" i="1"/>
  <c r="B15231" i="1"/>
  <c r="A15231" i="1"/>
  <c r="K15230" i="1"/>
  <c r="J15230" i="1"/>
  <c r="I15230" i="1"/>
  <c r="C15230" i="1"/>
  <c r="B15230" i="1"/>
  <c r="A15230" i="1"/>
  <c r="J15229" i="1"/>
  <c r="I15229" i="1"/>
  <c r="C15229" i="1"/>
  <c r="B15229" i="1"/>
  <c r="A15229" i="1"/>
  <c r="I15228" i="1"/>
  <c r="K15228" i="1" s="1"/>
  <c r="C15228" i="1"/>
  <c r="J15228" i="1" s="1"/>
  <c r="B15228" i="1"/>
  <c r="A15228" i="1"/>
  <c r="K15227" i="1"/>
  <c r="J15227" i="1"/>
  <c r="C15227" i="1"/>
  <c r="B15227" i="1"/>
  <c r="I15227" i="1" s="1"/>
  <c r="A15227" i="1"/>
  <c r="I15226" i="1"/>
  <c r="K15226" i="1" s="1"/>
  <c r="C15226" i="1"/>
  <c r="J15226" i="1" s="1"/>
  <c r="B15226" i="1"/>
  <c r="A15226" i="1"/>
  <c r="C15225" i="1"/>
  <c r="J15225" i="1" s="1"/>
  <c r="B15225" i="1"/>
  <c r="I15225" i="1" s="1"/>
  <c r="K15225" i="1" s="1"/>
  <c r="A15225" i="1"/>
  <c r="J15224" i="1"/>
  <c r="K15224" i="1" s="1"/>
  <c r="I15224" i="1"/>
  <c r="C15224" i="1"/>
  <c r="B15224" i="1"/>
  <c r="A15224" i="1"/>
  <c r="C15223" i="1"/>
  <c r="J15223" i="1" s="1"/>
  <c r="B15223" i="1"/>
  <c r="I15223" i="1" s="1"/>
  <c r="A15223" i="1"/>
  <c r="I15222" i="1"/>
  <c r="K15222" i="1" s="1"/>
  <c r="C15222" i="1"/>
  <c r="J15222" i="1" s="1"/>
  <c r="B15222" i="1"/>
  <c r="A15222" i="1"/>
  <c r="J15221" i="1"/>
  <c r="C15221" i="1"/>
  <c r="B15221" i="1"/>
  <c r="A15221" i="1"/>
  <c r="C15220" i="1"/>
  <c r="B15220" i="1"/>
  <c r="I15220" i="1" s="1"/>
  <c r="A15220" i="1"/>
  <c r="I15219" i="1"/>
  <c r="K15219" i="1" s="1"/>
  <c r="C15219" i="1"/>
  <c r="J15219" i="1" s="1"/>
  <c r="B15219" i="1"/>
  <c r="A15219" i="1"/>
  <c r="J15218" i="1"/>
  <c r="I15218" i="1"/>
  <c r="C15218" i="1"/>
  <c r="B15218" i="1"/>
  <c r="A15218" i="1"/>
  <c r="J15217" i="1"/>
  <c r="C15217" i="1"/>
  <c r="B15217" i="1"/>
  <c r="A15217" i="1"/>
  <c r="C15216" i="1"/>
  <c r="J15216" i="1" s="1"/>
  <c r="B15216" i="1"/>
  <c r="I15216" i="1" s="1"/>
  <c r="K15216" i="1" s="1"/>
  <c r="A15216" i="1"/>
  <c r="J15215" i="1"/>
  <c r="I15215" i="1"/>
  <c r="K15215" i="1" s="1"/>
  <c r="C15215" i="1"/>
  <c r="B15215" i="1"/>
  <c r="A15215" i="1"/>
  <c r="C15214" i="1"/>
  <c r="J15214" i="1" s="1"/>
  <c r="B15214" i="1"/>
  <c r="A15214" i="1"/>
  <c r="I15213" i="1"/>
  <c r="C15213" i="1"/>
  <c r="B15213" i="1"/>
  <c r="A15213" i="1"/>
  <c r="J15212" i="1"/>
  <c r="C15212" i="1"/>
  <c r="B15212" i="1"/>
  <c r="I15212" i="1" s="1"/>
  <c r="K15212" i="1" s="1"/>
  <c r="A15212" i="1"/>
  <c r="J15211" i="1"/>
  <c r="C15211" i="1"/>
  <c r="B15211" i="1"/>
  <c r="I15211" i="1" s="1"/>
  <c r="K15211" i="1" s="1"/>
  <c r="A15211" i="1"/>
  <c r="C15210" i="1"/>
  <c r="J15210" i="1" s="1"/>
  <c r="B15210" i="1"/>
  <c r="A15210" i="1"/>
  <c r="K15209" i="1"/>
  <c r="J15209" i="1"/>
  <c r="C15209" i="1"/>
  <c r="B15209" i="1"/>
  <c r="I15209" i="1" s="1"/>
  <c r="A15209" i="1"/>
  <c r="K15208" i="1"/>
  <c r="J15208" i="1"/>
  <c r="I15208" i="1"/>
  <c r="C15208" i="1"/>
  <c r="B15208" i="1"/>
  <c r="A15208" i="1"/>
  <c r="I15207" i="1"/>
  <c r="K15207" i="1" s="1"/>
  <c r="C15207" i="1"/>
  <c r="J15207" i="1" s="1"/>
  <c r="B15207" i="1"/>
  <c r="A15207" i="1"/>
  <c r="J15206" i="1"/>
  <c r="C15206" i="1"/>
  <c r="B15206" i="1"/>
  <c r="A15206" i="1"/>
  <c r="J15205" i="1"/>
  <c r="K15205" i="1" s="1"/>
  <c r="I15205" i="1"/>
  <c r="C15205" i="1"/>
  <c r="B15205" i="1"/>
  <c r="A15205" i="1"/>
  <c r="C15204" i="1"/>
  <c r="J15204" i="1" s="1"/>
  <c r="B15204" i="1"/>
  <c r="A15204" i="1"/>
  <c r="J15203" i="1"/>
  <c r="C15203" i="1"/>
  <c r="B15203" i="1"/>
  <c r="A15203" i="1"/>
  <c r="J15202" i="1"/>
  <c r="C15202" i="1"/>
  <c r="B15202" i="1"/>
  <c r="A15202" i="1"/>
  <c r="C15201" i="1"/>
  <c r="J15201" i="1" s="1"/>
  <c r="B15201" i="1"/>
  <c r="I15201" i="1" s="1"/>
  <c r="A15201" i="1"/>
  <c r="J15200" i="1"/>
  <c r="C15200" i="1"/>
  <c r="B15200" i="1"/>
  <c r="I15200" i="1" s="1"/>
  <c r="A15200" i="1"/>
  <c r="K15199" i="1"/>
  <c r="J15199" i="1"/>
  <c r="I15199" i="1"/>
  <c r="C15199" i="1"/>
  <c r="B15199" i="1"/>
  <c r="A15199" i="1"/>
  <c r="C15198" i="1"/>
  <c r="B15198" i="1"/>
  <c r="I15198" i="1" s="1"/>
  <c r="A15198" i="1"/>
  <c r="K15197" i="1"/>
  <c r="J15197" i="1"/>
  <c r="I15197" i="1"/>
  <c r="C15197" i="1"/>
  <c r="B15197" i="1"/>
  <c r="A15197" i="1"/>
  <c r="J15196" i="1"/>
  <c r="C15196" i="1"/>
  <c r="B15196" i="1"/>
  <c r="I15196" i="1" s="1"/>
  <c r="K15196" i="1" s="1"/>
  <c r="A15196" i="1"/>
  <c r="C15195" i="1"/>
  <c r="B15195" i="1"/>
  <c r="A15195" i="1"/>
  <c r="J15194" i="1"/>
  <c r="K15194" i="1" s="1"/>
  <c r="I15194" i="1"/>
  <c r="C15194" i="1"/>
  <c r="B15194" i="1"/>
  <c r="A15194" i="1"/>
  <c r="I15193" i="1"/>
  <c r="C15193" i="1"/>
  <c r="B15193" i="1"/>
  <c r="A15193" i="1"/>
  <c r="C15192" i="1"/>
  <c r="J15192" i="1" s="1"/>
  <c r="B15192" i="1"/>
  <c r="A15192" i="1"/>
  <c r="J15191" i="1"/>
  <c r="I15191" i="1"/>
  <c r="K15191" i="1" s="1"/>
  <c r="C15191" i="1"/>
  <c r="B15191" i="1"/>
  <c r="A15191" i="1"/>
  <c r="C15190" i="1"/>
  <c r="J15190" i="1" s="1"/>
  <c r="B15190" i="1"/>
  <c r="I15190" i="1" s="1"/>
  <c r="K15190" i="1" s="1"/>
  <c r="A15190" i="1"/>
  <c r="K15189" i="1"/>
  <c r="C15189" i="1"/>
  <c r="J15189" i="1" s="1"/>
  <c r="B15189" i="1"/>
  <c r="I15189" i="1" s="1"/>
  <c r="A15189" i="1"/>
  <c r="K15188" i="1"/>
  <c r="J15188" i="1"/>
  <c r="I15188" i="1"/>
  <c r="C15188" i="1"/>
  <c r="B15188" i="1"/>
  <c r="A15188" i="1"/>
  <c r="C15187" i="1"/>
  <c r="J15187" i="1" s="1"/>
  <c r="B15187" i="1"/>
  <c r="I15187" i="1" s="1"/>
  <c r="A15187" i="1"/>
  <c r="I15186" i="1"/>
  <c r="K15186" i="1" s="1"/>
  <c r="C15186" i="1"/>
  <c r="J15186" i="1" s="1"/>
  <c r="B15186" i="1"/>
  <c r="A15186" i="1"/>
  <c r="J15185" i="1"/>
  <c r="C15185" i="1"/>
  <c r="B15185" i="1"/>
  <c r="A15185" i="1"/>
  <c r="C15184" i="1"/>
  <c r="B15184" i="1"/>
  <c r="I15184" i="1" s="1"/>
  <c r="A15184" i="1"/>
  <c r="K15183" i="1"/>
  <c r="I15183" i="1"/>
  <c r="C15183" i="1"/>
  <c r="J15183" i="1" s="1"/>
  <c r="B15183" i="1"/>
  <c r="A15183" i="1"/>
  <c r="J15182" i="1"/>
  <c r="I15182" i="1"/>
  <c r="K15182" i="1" s="1"/>
  <c r="C15182" i="1"/>
  <c r="B15182" i="1"/>
  <c r="A15182" i="1"/>
  <c r="J15181" i="1"/>
  <c r="C15181" i="1"/>
  <c r="B15181" i="1"/>
  <c r="A15181" i="1"/>
  <c r="K15180" i="1"/>
  <c r="C15180" i="1"/>
  <c r="J15180" i="1" s="1"/>
  <c r="B15180" i="1"/>
  <c r="I15180" i="1" s="1"/>
  <c r="A15180" i="1"/>
  <c r="J15179" i="1"/>
  <c r="C15179" i="1"/>
  <c r="B15179" i="1"/>
  <c r="A15179" i="1"/>
  <c r="I15178" i="1"/>
  <c r="K15178" i="1" s="1"/>
  <c r="C15178" i="1"/>
  <c r="J15178" i="1" s="1"/>
  <c r="B15178" i="1"/>
  <c r="A15178" i="1"/>
  <c r="K15177" i="1"/>
  <c r="I15177" i="1"/>
  <c r="C15177" i="1"/>
  <c r="J15177" i="1" s="1"/>
  <c r="B15177" i="1"/>
  <c r="A15177" i="1"/>
  <c r="J15176" i="1"/>
  <c r="C15176" i="1"/>
  <c r="B15176" i="1"/>
  <c r="I15176" i="1" s="1"/>
  <c r="K15176" i="1" s="1"/>
  <c r="A15176" i="1"/>
  <c r="J15175" i="1"/>
  <c r="C15175" i="1"/>
  <c r="B15175" i="1"/>
  <c r="I15175" i="1" s="1"/>
  <c r="K15175" i="1" s="1"/>
  <c r="A15175" i="1"/>
  <c r="I15174" i="1"/>
  <c r="K15174" i="1" s="1"/>
  <c r="C15174" i="1"/>
  <c r="J15174" i="1" s="1"/>
  <c r="B15174" i="1"/>
  <c r="A15174" i="1"/>
  <c r="J15173" i="1"/>
  <c r="C15173" i="1"/>
  <c r="B15173" i="1"/>
  <c r="I15173" i="1" s="1"/>
  <c r="K15173" i="1" s="1"/>
  <c r="A15173" i="1"/>
  <c r="K15172" i="1"/>
  <c r="J15172" i="1"/>
  <c r="I15172" i="1"/>
  <c r="C15172" i="1"/>
  <c r="B15172" i="1"/>
  <c r="A15172" i="1"/>
  <c r="I15171" i="1"/>
  <c r="C15171" i="1"/>
  <c r="B15171" i="1"/>
  <c r="A15171" i="1"/>
  <c r="J15170" i="1"/>
  <c r="C15170" i="1"/>
  <c r="B15170" i="1"/>
  <c r="A15170" i="1"/>
  <c r="I15169" i="1"/>
  <c r="C15169" i="1"/>
  <c r="B15169" i="1"/>
  <c r="A15169" i="1"/>
  <c r="C15168" i="1"/>
  <c r="J15168" i="1" s="1"/>
  <c r="B15168" i="1"/>
  <c r="A15168" i="1"/>
  <c r="K15167" i="1"/>
  <c r="J15167" i="1"/>
  <c r="I15167" i="1"/>
  <c r="C15167" i="1"/>
  <c r="B15167" i="1"/>
  <c r="A15167" i="1"/>
  <c r="K15166" i="1"/>
  <c r="J15166" i="1"/>
  <c r="I15166" i="1"/>
  <c r="C15166" i="1"/>
  <c r="B15166" i="1"/>
  <c r="A15166" i="1"/>
  <c r="C15165" i="1"/>
  <c r="J15165" i="1" s="1"/>
  <c r="B15165" i="1"/>
  <c r="I15165" i="1" s="1"/>
  <c r="K15165" i="1" s="1"/>
  <c r="A15165" i="1"/>
  <c r="J15164" i="1"/>
  <c r="C15164" i="1"/>
  <c r="B15164" i="1"/>
  <c r="I15164" i="1" s="1"/>
  <c r="K15164" i="1" s="1"/>
  <c r="A15164" i="1"/>
  <c r="J15163" i="1"/>
  <c r="K15163" i="1" s="1"/>
  <c r="I15163" i="1"/>
  <c r="C15163" i="1"/>
  <c r="B15163" i="1"/>
  <c r="A15163" i="1"/>
  <c r="C15162" i="1"/>
  <c r="B15162" i="1"/>
  <c r="A15162" i="1"/>
  <c r="J15161" i="1"/>
  <c r="K15161" i="1" s="1"/>
  <c r="I15161" i="1"/>
  <c r="C15161" i="1"/>
  <c r="B15161" i="1"/>
  <c r="A15161" i="1"/>
  <c r="I15160" i="1"/>
  <c r="C15160" i="1"/>
  <c r="B15160" i="1"/>
  <c r="A15160" i="1"/>
  <c r="C15159" i="1"/>
  <c r="B15159" i="1"/>
  <c r="A15159" i="1"/>
  <c r="J15158" i="1"/>
  <c r="I15158" i="1"/>
  <c r="K15158" i="1" s="1"/>
  <c r="C15158" i="1"/>
  <c r="B15158" i="1"/>
  <c r="A15158" i="1"/>
  <c r="J15157" i="1"/>
  <c r="C15157" i="1"/>
  <c r="B15157" i="1"/>
  <c r="A15157" i="1"/>
  <c r="I15156" i="1"/>
  <c r="K15156" i="1" s="1"/>
  <c r="C15156" i="1"/>
  <c r="J15156" i="1" s="1"/>
  <c r="B15156" i="1"/>
  <c r="A15156" i="1"/>
  <c r="J15155" i="1"/>
  <c r="C15155" i="1"/>
  <c r="B15155" i="1"/>
  <c r="A15155" i="1"/>
  <c r="I15154" i="1"/>
  <c r="C15154" i="1"/>
  <c r="B15154" i="1"/>
  <c r="A15154" i="1"/>
  <c r="K15153" i="1"/>
  <c r="C15153" i="1"/>
  <c r="J15153" i="1" s="1"/>
  <c r="B15153" i="1"/>
  <c r="I15153" i="1" s="1"/>
  <c r="A15153" i="1"/>
  <c r="J15152" i="1"/>
  <c r="K15152" i="1" s="1"/>
  <c r="I15152" i="1"/>
  <c r="C15152" i="1"/>
  <c r="B15152" i="1"/>
  <c r="A15152" i="1"/>
  <c r="C15151" i="1"/>
  <c r="J15151" i="1" s="1"/>
  <c r="B15151" i="1"/>
  <c r="I15151" i="1" s="1"/>
  <c r="K15151" i="1" s="1"/>
  <c r="A15151" i="1"/>
  <c r="K15150" i="1"/>
  <c r="I15150" i="1"/>
  <c r="C15150" i="1"/>
  <c r="J15150" i="1" s="1"/>
  <c r="B15150" i="1"/>
  <c r="A15150" i="1"/>
  <c r="J15149" i="1"/>
  <c r="C15149" i="1"/>
  <c r="B15149" i="1"/>
  <c r="A15149" i="1"/>
  <c r="C15148" i="1"/>
  <c r="B15148" i="1"/>
  <c r="I15148" i="1" s="1"/>
  <c r="A15148" i="1"/>
  <c r="K15147" i="1"/>
  <c r="I15147" i="1"/>
  <c r="C15147" i="1"/>
  <c r="J15147" i="1" s="1"/>
  <c r="B15147" i="1"/>
  <c r="A15147" i="1"/>
  <c r="J15146" i="1"/>
  <c r="I15146" i="1"/>
  <c r="K15146" i="1" s="1"/>
  <c r="C15146" i="1"/>
  <c r="B15146" i="1"/>
  <c r="A15146" i="1"/>
  <c r="J15145" i="1"/>
  <c r="C15145" i="1"/>
  <c r="B15145" i="1"/>
  <c r="A15145" i="1"/>
  <c r="C15144" i="1"/>
  <c r="J15144" i="1" s="1"/>
  <c r="B15144" i="1"/>
  <c r="I15144" i="1" s="1"/>
  <c r="K15144" i="1" s="1"/>
  <c r="A15144" i="1"/>
  <c r="J15143" i="1"/>
  <c r="C15143" i="1"/>
  <c r="B15143" i="1"/>
  <c r="A15143" i="1"/>
  <c r="K15142" i="1"/>
  <c r="I15142" i="1"/>
  <c r="C15142" i="1"/>
  <c r="J15142" i="1" s="1"/>
  <c r="B15142" i="1"/>
  <c r="A15142" i="1"/>
  <c r="K15141" i="1"/>
  <c r="I15141" i="1"/>
  <c r="C15141" i="1"/>
  <c r="J15141" i="1" s="1"/>
  <c r="B15141" i="1"/>
  <c r="A15141" i="1"/>
  <c r="J15140" i="1"/>
  <c r="C15140" i="1"/>
  <c r="B15140" i="1"/>
  <c r="I15140" i="1" s="1"/>
  <c r="K15140" i="1" s="1"/>
  <c r="A15140" i="1"/>
  <c r="J15139" i="1"/>
  <c r="C15139" i="1"/>
  <c r="B15139" i="1"/>
  <c r="I15139" i="1" s="1"/>
  <c r="K15139" i="1" s="1"/>
  <c r="A15139" i="1"/>
  <c r="I15138" i="1"/>
  <c r="K15138" i="1" s="1"/>
  <c r="C15138" i="1"/>
  <c r="J15138" i="1" s="1"/>
  <c r="B15138" i="1"/>
  <c r="A15138" i="1"/>
  <c r="J15137" i="1"/>
  <c r="C15137" i="1"/>
  <c r="B15137" i="1"/>
  <c r="I15137" i="1" s="1"/>
  <c r="K15137" i="1" s="1"/>
  <c r="A15137" i="1"/>
  <c r="K15136" i="1"/>
  <c r="J15136" i="1"/>
  <c r="I15136" i="1"/>
  <c r="C15136" i="1"/>
  <c r="B15136" i="1"/>
  <c r="A15136" i="1"/>
  <c r="I15135" i="1"/>
  <c r="C15135" i="1"/>
  <c r="B15135" i="1"/>
  <c r="A15135" i="1"/>
  <c r="J15134" i="1"/>
  <c r="C15134" i="1"/>
  <c r="B15134" i="1"/>
  <c r="A15134" i="1"/>
  <c r="J15133" i="1"/>
  <c r="K15133" i="1" s="1"/>
  <c r="I15133" i="1"/>
  <c r="C15133" i="1"/>
  <c r="B15133" i="1"/>
  <c r="A15133" i="1"/>
  <c r="C15132" i="1"/>
  <c r="J15132" i="1" s="1"/>
  <c r="B15132" i="1"/>
  <c r="A15132" i="1"/>
  <c r="J15131" i="1"/>
  <c r="I15131" i="1"/>
  <c r="K15131" i="1" s="1"/>
  <c r="C15131" i="1"/>
  <c r="B15131" i="1"/>
  <c r="A15131" i="1"/>
  <c r="K15130" i="1"/>
  <c r="J15130" i="1"/>
  <c r="I15130" i="1"/>
  <c r="C15130" i="1"/>
  <c r="B15130" i="1"/>
  <c r="A15130" i="1"/>
  <c r="C15129" i="1"/>
  <c r="J15129" i="1" s="1"/>
  <c r="B15129" i="1"/>
  <c r="I15129" i="1" s="1"/>
  <c r="A15129" i="1"/>
  <c r="J15128" i="1"/>
  <c r="C15128" i="1"/>
  <c r="B15128" i="1"/>
  <c r="I15128" i="1" s="1"/>
  <c r="K15128" i="1" s="1"/>
  <c r="A15128" i="1"/>
  <c r="J15127" i="1"/>
  <c r="K15127" i="1" s="1"/>
  <c r="I15127" i="1"/>
  <c r="C15127" i="1"/>
  <c r="B15127" i="1"/>
  <c r="A15127" i="1"/>
  <c r="C15126" i="1"/>
  <c r="B15126" i="1"/>
  <c r="A15126" i="1"/>
  <c r="K15125" i="1"/>
  <c r="J15125" i="1"/>
  <c r="I15125" i="1"/>
  <c r="C15125" i="1"/>
  <c r="B15125" i="1"/>
  <c r="A15125" i="1"/>
  <c r="I15124" i="1"/>
  <c r="C15124" i="1"/>
  <c r="B15124" i="1"/>
  <c r="A15124" i="1"/>
  <c r="C15123" i="1"/>
  <c r="B15123" i="1"/>
  <c r="A15123" i="1"/>
  <c r="J15122" i="1"/>
  <c r="I15122" i="1"/>
  <c r="K15122" i="1" s="1"/>
  <c r="C15122" i="1"/>
  <c r="B15122" i="1"/>
  <c r="A15122" i="1"/>
  <c r="J15121" i="1"/>
  <c r="C15121" i="1"/>
  <c r="B15121" i="1"/>
  <c r="A15121" i="1"/>
  <c r="I15120" i="1"/>
  <c r="K15120" i="1" s="1"/>
  <c r="C15120" i="1"/>
  <c r="J15120" i="1" s="1"/>
  <c r="B15120" i="1"/>
  <c r="A15120" i="1"/>
  <c r="J15119" i="1"/>
  <c r="C15119" i="1"/>
  <c r="B15119" i="1"/>
  <c r="A15119" i="1"/>
  <c r="I15118" i="1"/>
  <c r="C15118" i="1"/>
  <c r="B15118" i="1"/>
  <c r="A15118" i="1"/>
  <c r="K15117" i="1"/>
  <c r="C15117" i="1"/>
  <c r="J15117" i="1" s="1"/>
  <c r="B15117" i="1"/>
  <c r="I15117" i="1" s="1"/>
  <c r="A15117" i="1"/>
  <c r="J15116" i="1"/>
  <c r="K15116" i="1" s="1"/>
  <c r="I15116" i="1"/>
  <c r="C15116" i="1"/>
  <c r="B15116" i="1"/>
  <c r="A15116" i="1"/>
  <c r="C15115" i="1"/>
  <c r="J15115" i="1" s="1"/>
  <c r="B15115" i="1"/>
  <c r="I15115" i="1" s="1"/>
  <c r="K15115" i="1" s="1"/>
  <c r="A15115" i="1"/>
  <c r="K15114" i="1"/>
  <c r="I15114" i="1"/>
  <c r="C15114" i="1"/>
  <c r="J15114" i="1" s="1"/>
  <c r="B15114" i="1"/>
  <c r="A15114" i="1"/>
  <c r="J15113" i="1"/>
  <c r="C15113" i="1"/>
  <c r="B15113" i="1"/>
  <c r="A15113" i="1"/>
  <c r="C15112" i="1"/>
  <c r="B15112" i="1"/>
  <c r="I15112" i="1" s="1"/>
  <c r="A15112" i="1"/>
  <c r="K15111" i="1"/>
  <c r="I15111" i="1"/>
  <c r="C15111" i="1"/>
  <c r="J15111" i="1" s="1"/>
  <c r="B15111" i="1"/>
  <c r="A15111" i="1"/>
  <c r="J15110" i="1"/>
  <c r="I15110" i="1"/>
  <c r="K15110" i="1" s="1"/>
  <c r="C15110" i="1"/>
  <c r="B15110" i="1"/>
  <c r="A15110" i="1"/>
  <c r="J15109" i="1"/>
  <c r="C15109" i="1"/>
  <c r="B15109" i="1"/>
  <c r="A15109" i="1"/>
  <c r="C15108" i="1"/>
  <c r="J15108" i="1" s="1"/>
  <c r="B15108" i="1"/>
  <c r="I15108" i="1" s="1"/>
  <c r="K15108" i="1" s="1"/>
  <c r="A15108" i="1"/>
  <c r="J15107" i="1"/>
  <c r="C15107" i="1"/>
  <c r="B15107" i="1"/>
  <c r="A15107" i="1"/>
  <c r="K15106" i="1"/>
  <c r="I15106" i="1"/>
  <c r="C15106" i="1"/>
  <c r="J15106" i="1" s="1"/>
  <c r="B15106" i="1"/>
  <c r="A15106" i="1"/>
  <c r="K15105" i="1"/>
  <c r="I15105" i="1"/>
  <c r="C15105" i="1"/>
  <c r="J15105" i="1" s="1"/>
  <c r="B15105" i="1"/>
  <c r="A15105" i="1"/>
  <c r="J15104" i="1"/>
  <c r="C15104" i="1"/>
  <c r="B15104" i="1"/>
  <c r="I15104" i="1" s="1"/>
  <c r="K15104" i="1" s="1"/>
  <c r="A15104" i="1"/>
  <c r="J15103" i="1"/>
  <c r="C15103" i="1"/>
  <c r="B15103" i="1"/>
  <c r="I15103" i="1" s="1"/>
  <c r="K15103" i="1" s="1"/>
  <c r="A15103" i="1"/>
  <c r="I15102" i="1"/>
  <c r="K15102" i="1" s="1"/>
  <c r="C15102" i="1"/>
  <c r="J15102" i="1" s="1"/>
  <c r="B15102" i="1"/>
  <c r="A15102" i="1"/>
  <c r="J15101" i="1"/>
  <c r="C15101" i="1"/>
  <c r="B15101" i="1"/>
  <c r="I15101" i="1" s="1"/>
  <c r="K15101" i="1" s="1"/>
  <c r="A15101" i="1"/>
  <c r="K15100" i="1"/>
  <c r="J15100" i="1"/>
  <c r="I15100" i="1"/>
  <c r="C15100" i="1"/>
  <c r="B15100" i="1"/>
  <c r="A15100" i="1"/>
  <c r="I15099" i="1"/>
  <c r="C15099" i="1"/>
  <c r="B15099" i="1"/>
  <c r="A15099" i="1"/>
  <c r="J15098" i="1"/>
  <c r="C15098" i="1"/>
  <c r="B15098" i="1"/>
  <c r="A15098" i="1"/>
  <c r="J15097" i="1"/>
  <c r="K15097" i="1" s="1"/>
  <c r="I15097" i="1"/>
  <c r="C15097" i="1"/>
  <c r="B15097" i="1"/>
  <c r="A15097" i="1"/>
  <c r="C15096" i="1"/>
  <c r="J15096" i="1" s="1"/>
  <c r="B15096" i="1"/>
  <c r="A15096" i="1"/>
  <c r="J15095" i="1"/>
  <c r="I15095" i="1"/>
  <c r="K15095" i="1" s="1"/>
  <c r="C15095" i="1"/>
  <c r="B15095" i="1"/>
  <c r="A15095" i="1"/>
  <c r="K15094" i="1"/>
  <c r="J15094" i="1"/>
  <c r="I15094" i="1"/>
  <c r="C15094" i="1"/>
  <c r="B15094" i="1"/>
  <c r="A15094" i="1"/>
  <c r="C15093" i="1"/>
  <c r="J15093" i="1" s="1"/>
  <c r="B15093" i="1"/>
  <c r="I15093" i="1" s="1"/>
  <c r="A15093" i="1"/>
  <c r="J15092" i="1"/>
  <c r="C15092" i="1"/>
  <c r="B15092" i="1"/>
  <c r="I15092" i="1" s="1"/>
  <c r="K15092" i="1" s="1"/>
  <c r="A15092" i="1"/>
  <c r="J15091" i="1"/>
  <c r="K15091" i="1" s="1"/>
  <c r="I15091" i="1"/>
  <c r="C15091" i="1"/>
  <c r="B15091" i="1"/>
  <c r="A15091" i="1"/>
  <c r="C15090" i="1"/>
  <c r="B15090" i="1"/>
  <c r="A15090" i="1"/>
  <c r="K15089" i="1"/>
  <c r="J15089" i="1"/>
  <c r="I15089" i="1"/>
  <c r="C15089" i="1"/>
  <c r="B15089" i="1"/>
  <c r="A15089" i="1"/>
  <c r="I15088" i="1"/>
  <c r="C15088" i="1"/>
  <c r="B15088" i="1"/>
  <c r="A15088" i="1"/>
  <c r="C15087" i="1"/>
  <c r="B15087" i="1"/>
  <c r="A15087" i="1"/>
  <c r="J15086" i="1"/>
  <c r="I15086" i="1"/>
  <c r="C15086" i="1"/>
  <c r="B15086" i="1"/>
  <c r="A15086" i="1"/>
  <c r="J15085" i="1"/>
  <c r="C15085" i="1"/>
  <c r="B15085" i="1"/>
  <c r="A15085" i="1"/>
  <c r="I15084" i="1"/>
  <c r="K15084" i="1" s="1"/>
  <c r="C15084" i="1"/>
  <c r="J15084" i="1" s="1"/>
  <c r="B15084" i="1"/>
  <c r="A15084" i="1"/>
  <c r="J15083" i="1"/>
  <c r="C15083" i="1"/>
  <c r="B15083" i="1"/>
  <c r="A15083" i="1"/>
  <c r="I15082" i="1"/>
  <c r="C15082" i="1"/>
  <c r="B15082" i="1"/>
  <c r="A15082" i="1"/>
  <c r="K15081" i="1"/>
  <c r="C15081" i="1"/>
  <c r="J15081" i="1" s="1"/>
  <c r="B15081" i="1"/>
  <c r="I15081" i="1" s="1"/>
  <c r="A15081" i="1"/>
  <c r="J15080" i="1"/>
  <c r="K15080" i="1" s="1"/>
  <c r="I15080" i="1"/>
  <c r="C15080" i="1"/>
  <c r="B15080" i="1"/>
  <c r="A15080" i="1"/>
  <c r="C15079" i="1"/>
  <c r="J15079" i="1" s="1"/>
  <c r="B15079" i="1"/>
  <c r="I15079" i="1" s="1"/>
  <c r="K15079" i="1" s="1"/>
  <c r="A15079" i="1"/>
  <c r="K15078" i="1"/>
  <c r="I15078" i="1"/>
  <c r="C15078" i="1"/>
  <c r="J15078" i="1" s="1"/>
  <c r="B15078" i="1"/>
  <c r="A15078" i="1"/>
  <c r="J15077" i="1"/>
  <c r="C15077" i="1"/>
  <c r="B15077" i="1"/>
  <c r="A15077" i="1"/>
  <c r="C15076" i="1"/>
  <c r="B15076" i="1"/>
  <c r="I15076" i="1" s="1"/>
  <c r="A15076" i="1"/>
  <c r="K15075" i="1"/>
  <c r="I15075" i="1"/>
  <c r="C15075" i="1"/>
  <c r="J15075" i="1" s="1"/>
  <c r="B15075" i="1"/>
  <c r="A15075" i="1"/>
  <c r="J15074" i="1"/>
  <c r="I15074" i="1"/>
  <c r="K15074" i="1" s="1"/>
  <c r="C15074" i="1"/>
  <c r="B15074" i="1"/>
  <c r="A15074" i="1"/>
  <c r="J15073" i="1"/>
  <c r="C15073" i="1"/>
  <c r="B15073" i="1"/>
  <c r="A15073" i="1"/>
  <c r="C15072" i="1"/>
  <c r="J15072" i="1" s="1"/>
  <c r="B15072" i="1"/>
  <c r="I15072" i="1" s="1"/>
  <c r="K15072" i="1" s="1"/>
  <c r="A15072" i="1"/>
  <c r="J15071" i="1"/>
  <c r="C15071" i="1"/>
  <c r="B15071" i="1"/>
  <c r="A15071" i="1"/>
  <c r="I15070" i="1"/>
  <c r="K15070" i="1" s="1"/>
  <c r="C15070" i="1"/>
  <c r="J15070" i="1" s="1"/>
  <c r="B15070" i="1"/>
  <c r="A15070" i="1"/>
  <c r="I15069" i="1"/>
  <c r="C15069" i="1"/>
  <c r="B15069" i="1"/>
  <c r="A15069" i="1"/>
  <c r="J15068" i="1"/>
  <c r="C15068" i="1"/>
  <c r="B15068" i="1"/>
  <c r="I15068" i="1" s="1"/>
  <c r="K15068" i="1" s="1"/>
  <c r="A15068" i="1"/>
  <c r="J15067" i="1"/>
  <c r="C15067" i="1"/>
  <c r="B15067" i="1"/>
  <c r="I15067" i="1" s="1"/>
  <c r="K15067" i="1" s="1"/>
  <c r="A15067" i="1"/>
  <c r="I15066" i="1"/>
  <c r="K15066" i="1" s="1"/>
  <c r="C15066" i="1"/>
  <c r="J15066" i="1" s="1"/>
  <c r="B15066" i="1"/>
  <c r="A15066" i="1"/>
  <c r="J15065" i="1"/>
  <c r="C15065" i="1"/>
  <c r="B15065" i="1"/>
  <c r="I15065" i="1" s="1"/>
  <c r="K15065" i="1" s="1"/>
  <c r="A15065" i="1"/>
  <c r="K15064" i="1"/>
  <c r="J15064" i="1"/>
  <c r="I15064" i="1"/>
  <c r="C15064" i="1"/>
  <c r="B15064" i="1"/>
  <c r="A15064" i="1"/>
  <c r="I15063" i="1"/>
  <c r="C15063" i="1"/>
  <c r="B15063" i="1"/>
  <c r="A15063" i="1"/>
  <c r="J15062" i="1"/>
  <c r="C15062" i="1"/>
  <c r="B15062" i="1"/>
  <c r="A15062" i="1"/>
  <c r="J15061" i="1"/>
  <c r="K15061" i="1" s="1"/>
  <c r="I15061" i="1"/>
  <c r="C15061" i="1"/>
  <c r="B15061" i="1"/>
  <c r="A15061" i="1"/>
  <c r="C15060" i="1"/>
  <c r="J15060" i="1" s="1"/>
  <c r="B15060" i="1"/>
  <c r="A15060" i="1"/>
  <c r="K15059" i="1"/>
  <c r="J15059" i="1"/>
  <c r="I15059" i="1"/>
  <c r="C15059" i="1"/>
  <c r="B15059" i="1"/>
  <c r="A15059" i="1"/>
  <c r="K15058" i="1"/>
  <c r="J15058" i="1"/>
  <c r="I15058" i="1"/>
  <c r="C15058" i="1"/>
  <c r="B15058" i="1"/>
  <c r="A15058" i="1"/>
  <c r="C15057" i="1"/>
  <c r="J15057" i="1" s="1"/>
  <c r="B15057" i="1"/>
  <c r="I15057" i="1" s="1"/>
  <c r="K15057" i="1" s="1"/>
  <c r="A15057" i="1"/>
  <c r="J15056" i="1"/>
  <c r="C15056" i="1"/>
  <c r="B15056" i="1"/>
  <c r="I15056" i="1" s="1"/>
  <c r="K15056" i="1" s="1"/>
  <c r="A15056" i="1"/>
  <c r="J15055" i="1"/>
  <c r="K15055" i="1" s="1"/>
  <c r="I15055" i="1"/>
  <c r="C15055" i="1"/>
  <c r="B15055" i="1"/>
  <c r="A15055" i="1"/>
  <c r="C15054" i="1"/>
  <c r="B15054" i="1"/>
  <c r="A15054" i="1"/>
  <c r="J15053" i="1"/>
  <c r="K15053" i="1" s="1"/>
  <c r="I15053" i="1"/>
  <c r="C15053" i="1"/>
  <c r="B15053" i="1"/>
  <c r="A15053" i="1"/>
  <c r="J15052" i="1"/>
  <c r="I15052" i="1"/>
  <c r="K15052" i="1" s="1"/>
  <c r="C15052" i="1"/>
  <c r="B15052" i="1"/>
  <c r="A15052" i="1"/>
  <c r="C15051" i="1"/>
  <c r="B15051" i="1"/>
  <c r="A15051" i="1"/>
  <c r="J15050" i="1"/>
  <c r="I15050" i="1"/>
  <c r="C15050" i="1"/>
  <c r="B15050" i="1"/>
  <c r="A15050" i="1"/>
  <c r="J15049" i="1"/>
  <c r="C15049" i="1"/>
  <c r="B15049" i="1"/>
  <c r="A15049" i="1"/>
  <c r="I15048" i="1"/>
  <c r="K15048" i="1" s="1"/>
  <c r="C15048" i="1"/>
  <c r="J15048" i="1" s="1"/>
  <c r="B15048" i="1"/>
  <c r="A15048" i="1"/>
  <c r="J15047" i="1"/>
  <c r="C15047" i="1"/>
  <c r="B15047" i="1"/>
  <c r="A15047" i="1"/>
  <c r="I15046" i="1"/>
  <c r="C15046" i="1"/>
  <c r="B15046" i="1"/>
  <c r="A15046" i="1"/>
  <c r="K15045" i="1"/>
  <c r="C15045" i="1"/>
  <c r="J15045" i="1" s="1"/>
  <c r="B15045" i="1"/>
  <c r="I15045" i="1" s="1"/>
  <c r="A15045" i="1"/>
  <c r="J15044" i="1"/>
  <c r="K15044" i="1" s="1"/>
  <c r="I15044" i="1"/>
  <c r="C15044" i="1"/>
  <c r="B15044" i="1"/>
  <c r="A15044" i="1"/>
  <c r="C15043" i="1"/>
  <c r="J15043" i="1" s="1"/>
  <c r="B15043" i="1"/>
  <c r="I15043" i="1" s="1"/>
  <c r="K15043" i="1" s="1"/>
  <c r="A15043" i="1"/>
  <c r="K15042" i="1"/>
  <c r="I15042" i="1"/>
  <c r="C15042" i="1"/>
  <c r="J15042" i="1" s="1"/>
  <c r="B15042" i="1"/>
  <c r="A15042" i="1"/>
  <c r="J15041" i="1"/>
  <c r="C15041" i="1"/>
  <c r="B15041" i="1"/>
  <c r="A15041" i="1"/>
  <c r="C15040" i="1"/>
  <c r="B15040" i="1"/>
  <c r="I15040" i="1" s="1"/>
  <c r="A15040" i="1"/>
  <c r="K15039" i="1"/>
  <c r="I15039" i="1"/>
  <c r="C15039" i="1"/>
  <c r="J15039" i="1" s="1"/>
  <c r="B15039" i="1"/>
  <c r="A15039" i="1"/>
  <c r="J15038" i="1"/>
  <c r="I15038" i="1"/>
  <c r="K15038" i="1" s="1"/>
  <c r="C15038" i="1"/>
  <c r="B15038" i="1"/>
  <c r="A15038" i="1"/>
  <c r="J15037" i="1"/>
  <c r="C15037" i="1"/>
  <c r="B15037" i="1"/>
  <c r="A15037" i="1"/>
  <c r="C15036" i="1"/>
  <c r="J15036" i="1" s="1"/>
  <c r="B15036" i="1"/>
  <c r="I15036" i="1" s="1"/>
  <c r="K15036" i="1" s="1"/>
  <c r="A15036" i="1"/>
  <c r="J15035" i="1"/>
  <c r="C15035" i="1"/>
  <c r="B15035" i="1"/>
  <c r="A15035" i="1"/>
  <c r="K15034" i="1"/>
  <c r="I15034" i="1"/>
  <c r="C15034" i="1"/>
  <c r="J15034" i="1" s="1"/>
  <c r="B15034" i="1"/>
  <c r="A15034" i="1"/>
  <c r="I15033" i="1"/>
  <c r="C15033" i="1"/>
  <c r="B15033" i="1"/>
  <c r="A15033" i="1"/>
  <c r="J15032" i="1"/>
  <c r="C15032" i="1"/>
  <c r="B15032" i="1"/>
  <c r="I15032" i="1" s="1"/>
  <c r="K15032" i="1" s="1"/>
  <c r="A15032" i="1"/>
  <c r="J15031" i="1"/>
  <c r="C15031" i="1"/>
  <c r="B15031" i="1"/>
  <c r="I15031" i="1" s="1"/>
  <c r="K15031" i="1" s="1"/>
  <c r="A15031" i="1"/>
  <c r="I15030" i="1"/>
  <c r="K15030" i="1" s="1"/>
  <c r="C15030" i="1"/>
  <c r="J15030" i="1" s="1"/>
  <c r="B15030" i="1"/>
  <c r="A15030" i="1"/>
  <c r="J15029" i="1"/>
  <c r="C15029" i="1"/>
  <c r="B15029" i="1"/>
  <c r="I15029" i="1" s="1"/>
  <c r="K15029" i="1" s="1"/>
  <c r="A15029" i="1"/>
  <c r="K15028" i="1"/>
  <c r="J15028" i="1"/>
  <c r="I15028" i="1"/>
  <c r="C15028" i="1"/>
  <c r="B15028" i="1"/>
  <c r="A15028" i="1"/>
  <c r="I15027" i="1"/>
  <c r="C15027" i="1"/>
  <c r="B15027" i="1"/>
  <c r="A15027" i="1"/>
  <c r="J15026" i="1"/>
  <c r="C15026" i="1"/>
  <c r="B15026" i="1"/>
  <c r="A15026" i="1"/>
  <c r="J15025" i="1"/>
  <c r="K15025" i="1" s="1"/>
  <c r="I15025" i="1"/>
  <c r="C15025" i="1"/>
  <c r="B15025" i="1"/>
  <c r="A15025" i="1"/>
  <c r="C15024" i="1"/>
  <c r="J15024" i="1" s="1"/>
  <c r="B15024" i="1"/>
  <c r="A15024" i="1"/>
  <c r="J15023" i="1"/>
  <c r="I15023" i="1"/>
  <c r="K15023" i="1" s="1"/>
  <c r="C15023" i="1"/>
  <c r="B15023" i="1"/>
  <c r="A15023" i="1"/>
  <c r="K15022" i="1"/>
  <c r="J15022" i="1"/>
  <c r="I15022" i="1"/>
  <c r="C15022" i="1"/>
  <c r="B15022" i="1"/>
  <c r="A15022" i="1"/>
  <c r="C15021" i="1"/>
  <c r="J15021" i="1" s="1"/>
  <c r="B15021" i="1"/>
  <c r="I15021" i="1" s="1"/>
  <c r="K15021" i="1" s="1"/>
  <c r="A15021" i="1"/>
  <c r="J15020" i="1"/>
  <c r="C15020" i="1"/>
  <c r="B15020" i="1"/>
  <c r="I15020" i="1" s="1"/>
  <c r="K15020" i="1" s="1"/>
  <c r="A15020" i="1"/>
  <c r="J15019" i="1"/>
  <c r="K15019" i="1" s="1"/>
  <c r="I15019" i="1"/>
  <c r="C15019" i="1"/>
  <c r="B15019" i="1"/>
  <c r="A15019" i="1"/>
  <c r="C15018" i="1"/>
  <c r="B15018" i="1"/>
  <c r="A15018" i="1"/>
  <c r="J15017" i="1"/>
  <c r="K15017" i="1" s="1"/>
  <c r="I15017" i="1"/>
  <c r="C15017" i="1"/>
  <c r="B15017" i="1"/>
  <c r="A15017" i="1"/>
  <c r="J15016" i="1"/>
  <c r="I15016" i="1"/>
  <c r="K15016" i="1" s="1"/>
  <c r="C15016" i="1"/>
  <c r="B15016" i="1"/>
  <c r="A15016" i="1"/>
  <c r="C15015" i="1"/>
  <c r="B15015" i="1"/>
  <c r="A15015" i="1"/>
  <c r="J15014" i="1"/>
  <c r="I15014" i="1"/>
  <c r="K15014" i="1" s="1"/>
  <c r="C15014" i="1"/>
  <c r="B15014" i="1"/>
  <c r="A15014" i="1"/>
  <c r="J15013" i="1"/>
  <c r="C15013" i="1"/>
  <c r="B15013" i="1"/>
  <c r="A15013" i="1"/>
  <c r="C15012" i="1"/>
  <c r="J15012" i="1" s="1"/>
  <c r="B15012" i="1"/>
  <c r="A15012" i="1"/>
  <c r="J15011" i="1"/>
  <c r="C15011" i="1"/>
  <c r="B15011" i="1"/>
  <c r="A15011" i="1"/>
  <c r="I15010" i="1"/>
  <c r="C15010" i="1"/>
  <c r="B15010" i="1"/>
  <c r="A15010" i="1"/>
  <c r="K15009" i="1"/>
  <c r="C15009" i="1"/>
  <c r="J15009" i="1" s="1"/>
  <c r="B15009" i="1"/>
  <c r="I15009" i="1" s="1"/>
  <c r="A15009" i="1"/>
  <c r="K15008" i="1"/>
  <c r="J15008" i="1"/>
  <c r="I15008" i="1"/>
  <c r="C15008" i="1"/>
  <c r="B15008" i="1"/>
  <c r="A15008" i="1"/>
  <c r="C15007" i="1"/>
  <c r="J15007" i="1" s="1"/>
  <c r="B15007" i="1"/>
  <c r="I15007" i="1" s="1"/>
  <c r="K15007" i="1" s="1"/>
  <c r="A15007" i="1"/>
  <c r="K15006" i="1"/>
  <c r="I15006" i="1"/>
  <c r="C15006" i="1"/>
  <c r="J15006" i="1" s="1"/>
  <c r="B15006" i="1"/>
  <c r="A15006" i="1"/>
  <c r="J15005" i="1"/>
  <c r="C15005" i="1"/>
  <c r="B15005" i="1"/>
  <c r="A15005" i="1"/>
  <c r="C15004" i="1"/>
  <c r="B15004" i="1"/>
  <c r="I15004" i="1" s="1"/>
  <c r="A15004" i="1"/>
  <c r="K15003" i="1"/>
  <c r="I15003" i="1"/>
  <c r="C15003" i="1"/>
  <c r="J15003" i="1" s="1"/>
  <c r="B15003" i="1"/>
  <c r="A15003" i="1"/>
  <c r="J15002" i="1"/>
  <c r="I15002" i="1"/>
  <c r="K15002" i="1" s="1"/>
  <c r="C15002" i="1"/>
  <c r="B15002" i="1"/>
  <c r="A15002" i="1"/>
  <c r="J15001" i="1"/>
  <c r="C15001" i="1"/>
  <c r="B15001" i="1"/>
  <c r="A15001" i="1"/>
  <c r="C15000" i="1"/>
  <c r="J15000" i="1" s="1"/>
  <c r="B15000" i="1"/>
  <c r="I15000" i="1" s="1"/>
  <c r="K15000" i="1" s="1"/>
  <c r="A15000" i="1"/>
  <c r="J14999" i="1"/>
  <c r="C14999" i="1"/>
  <c r="B14999" i="1"/>
  <c r="A14999" i="1"/>
  <c r="K14998" i="1"/>
  <c r="I14998" i="1"/>
  <c r="C14998" i="1"/>
  <c r="J14998" i="1" s="1"/>
  <c r="B14998" i="1"/>
  <c r="A14998" i="1"/>
  <c r="I14997" i="1"/>
  <c r="C14997" i="1"/>
  <c r="B14997" i="1"/>
  <c r="A14997" i="1"/>
  <c r="J14996" i="1"/>
  <c r="C14996" i="1"/>
  <c r="B14996" i="1"/>
  <c r="I14996" i="1" s="1"/>
  <c r="K14996" i="1" s="1"/>
  <c r="A14996" i="1"/>
  <c r="J14995" i="1"/>
  <c r="C14995" i="1"/>
  <c r="B14995" i="1"/>
  <c r="I14995" i="1" s="1"/>
  <c r="K14995" i="1" s="1"/>
  <c r="A14995" i="1"/>
  <c r="K14994" i="1"/>
  <c r="I14994" i="1"/>
  <c r="C14994" i="1"/>
  <c r="J14994" i="1" s="1"/>
  <c r="B14994" i="1"/>
  <c r="A14994" i="1"/>
  <c r="J14993" i="1"/>
  <c r="C14993" i="1"/>
  <c r="B14993" i="1"/>
  <c r="I14993" i="1" s="1"/>
  <c r="K14993" i="1" s="1"/>
  <c r="A14993" i="1"/>
  <c r="K14992" i="1"/>
  <c r="J14992" i="1"/>
  <c r="I14992" i="1"/>
  <c r="C14992" i="1"/>
  <c r="B14992" i="1"/>
  <c r="A14992" i="1"/>
  <c r="C14991" i="1"/>
  <c r="B14991" i="1"/>
  <c r="I14991" i="1" s="1"/>
  <c r="A14991" i="1"/>
  <c r="J14990" i="1"/>
  <c r="C14990" i="1"/>
  <c r="B14990" i="1"/>
  <c r="A14990" i="1"/>
  <c r="J14989" i="1"/>
  <c r="K14989" i="1" s="1"/>
  <c r="I14989" i="1"/>
  <c r="C14989" i="1"/>
  <c r="B14989" i="1"/>
  <c r="A14989" i="1"/>
  <c r="C14988" i="1"/>
  <c r="J14988" i="1" s="1"/>
  <c r="B14988" i="1"/>
  <c r="A14988" i="1"/>
  <c r="J14987" i="1"/>
  <c r="I14987" i="1"/>
  <c r="K14987" i="1" s="1"/>
  <c r="C14987" i="1"/>
  <c r="B14987" i="1"/>
  <c r="A14987" i="1"/>
  <c r="J14986" i="1"/>
  <c r="C14986" i="1"/>
  <c r="B14986" i="1"/>
  <c r="I14986" i="1" s="1"/>
  <c r="K14986" i="1" s="1"/>
  <c r="A14986" i="1"/>
  <c r="C14985" i="1"/>
  <c r="J14985" i="1" s="1"/>
  <c r="B14985" i="1"/>
  <c r="I14985" i="1" s="1"/>
  <c r="K14985" i="1" s="1"/>
  <c r="A14985" i="1"/>
  <c r="J14984" i="1"/>
  <c r="C14984" i="1"/>
  <c r="B14984" i="1"/>
  <c r="I14984" i="1" s="1"/>
  <c r="K14984" i="1" s="1"/>
  <c r="A14984" i="1"/>
  <c r="J14983" i="1"/>
  <c r="I14983" i="1"/>
  <c r="K14983" i="1" s="1"/>
  <c r="C14983" i="1"/>
  <c r="B14983" i="1"/>
  <c r="A14983" i="1"/>
  <c r="C14982" i="1"/>
  <c r="B14982" i="1"/>
  <c r="A14982" i="1"/>
  <c r="J14981" i="1"/>
  <c r="K14981" i="1" s="1"/>
  <c r="I14981" i="1"/>
  <c r="C14981" i="1"/>
  <c r="B14981" i="1"/>
  <c r="A14981" i="1"/>
  <c r="I14980" i="1"/>
  <c r="C14980" i="1"/>
  <c r="B14980" i="1"/>
  <c r="A14980" i="1"/>
  <c r="C14979" i="1"/>
  <c r="B14979" i="1"/>
  <c r="A14979" i="1"/>
  <c r="J14978" i="1"/>
  <c r="I14978" i="1"/>
  <c r="C14978" i="1"/>
  <c r="B14978" i="1"/>
  <c r="A14978" i="1"/>
  <c r="J14977" i="1"/>
  <c r="C14977" i="1"/>
  <c r="B14977" i="1"/>
  <c r="A14977" i="1"/>
  <c r="I14976" i="1"/>
  <c r="K14976" i="1" s="1"/>
  <c r="C14976" i="1"/>
  <c r="J14976" i="1" s="1"/>
  <c r="B14976" i="1"/>
  <c r="A14976" i="1"/>
  <c r="J14975" i="1"/>
  <c r="C14975" i="1"/>
  <c r="B14975" i="1"/>
  <c r="A14975" i="1"/>
  <c r="C14974" i="1"/>
  <c r="B14974" i="1"/>
  <c r="I14974" i="1" s="1"/>
  <c r="A14974" i="1"/>
  <c r="K14973" i="1"/>
  <c r="C14973" i="1"/>
  <c r="J14973" i="1" s="1"/>
  <c r="B14973" i="1"/>
  <c r="I14973" i="1" s="1"/>
  <c r="A14973" i="1"/>
  <c r="J14972" i="1"/>
  <c r="K14972" i="1" s="1"/>
  <c r="I14972" i="1"/>
  <c r="C14972" i="1"/>
  <c r="B14972" i="1"/>
  <c r="A14972" i="1"/>
  <c r="C14971" i="1"/>
  <c r="J14971" i="1" s="1"/>
  <c r="B14971" i="1"/>
  <c r="I14971" i="1" s="1"/>
  <c r="K14971" i="1" s="1"/>
  <c r="A14971" i="1"/>
  <c r="K14970" i="1"/>
  <c r="I14970" i="1"/>
  <c r="C14970" i="1"/>
  <c r="J14970" i="1" s="1"/>
  <c r="B14970" i="1"/>
  <c r="A14970" i="1"/>
  <c r="J14969" i="1"/>
  <c r="C14969" i="1"/>
  <c r="B14969" i="1"/>
  <c r="A14969" i="1"/>
  <c r="C14968" i="1"/>
  <c r="B14968" i="1"/>
  <c r="I14968" i="1" s="1"/>
  <c r="A14968" i="1"/>
  <c r="K14967" i="1"/>
  <c r="I14967" i="1"/>
  <c r="C14967" i="1"/>
  <c r="J14967" i="1" s="1"/>
  <c r="B14967" i="1"/>
  <c r="A14967" i="1"/>
  <c r="J14966" i="1"/>
  <c r="I14966" i="1"/>
  <c r="K14966" i="1" s="1"/>
  <c r="C14966" i="1"/>
  <c r="B14966" i="1"/>
  <c r="A14966" i="1"/>
  <c r="J14965" i="1"/>
  <c r="C14965" i="1"/>
  <c r="B14965" i="1"/>
  <c r="A14965" i="1"/>
  <c r="C14964" i="1"/>
  <c r="J14964" i="1" s="1"/>
  <c r="B14964" i="1"/>
  <c r="I14964" i="1" s="1"/>
  <c r="K14964" i="1" s="1"/>
  <c r="A14964" i="1"/>
  <c r="J14963" i="1"/>
  <c r="C14963" i="1"/>
  <c r="B14963" i="1"/>
  <c r="A14963" i="1"/>
  <c r="I14962" i="1"/>
  <c r="K14962" i="1" s="1"/>
  <c r="C14962" i="1"/>
  <c r="J14962" i="1" s="1"/>
  <c r="B14962" i="1"/>
  <c r="A14962" i="1"/>
  <c r="I14961" i="1"/>
  <c r="C14961" i="1"/>
  <c r="B14961" i="1"/>
  <c r="A14961" i="1"/>
  <c r="J14960" i="1"/>
  <c r="C14960" i="1"/>
  <c r="B14960" i="1"/>
  <c r="I14960" i="1" s="1"/>
  <c r="K14960" i="1" s="1"/>
  <c r="A14960" i="1"/>
  <c r="J14959" i="1"/>
  <c r="C14959" i="1"/>
  <c r="B14959" i="1"/>
  <c r="I14959" i="1" s="1"/>
  <c r="K14959" i="1" s="1"/>
  <c r="A14959" i="1"/>
  <c r="I14958" i="1"/>
  <c r="K14958" i="1" s="1"/>
  <c r="C14958" i="1"/>
  <c r="J14958" i="1" s="1"/>
  <c r="B14958" i="1"/>
  <c r="A14958" i="1"/>
  <c r="J14957" i="1"/>
  <c r="C14957" i="1"/>
  <c r="B14957" i="1"/>
  <c r="I14957" i="1" s="1"/>
  <c r="K14957" i="1" s="1"/>
  <c r="A14957" i="1"/>
  <c r="K14956" i="1"/>
  <c r="J14956" i="1"/>
  <c r="I14956" i="1"/>
  <c r="C14956" i="1"/>
  <c r="B14956" i="1"/>
  <c r="A14956" i="1"/>
  <c r="C14955" i="1"/>
  <c r="B14955" i="1"/>
  <c r="I14955" i="1" s="1"/>
  <c r="A14955" i="1"/>
  <c r="J14954" i="1"/>
  <c r="C14954" i="1"/>
  <c r="B14954" i="1"/>
  <c r="A14954" i="1"/>
  <c r="K14953" i="1"/>
  <c r="J14953" i="1"/>
  <c r="I14953" i="1"/>
  <c r="C14953" i="1"/>
  <c r="B14953" i="1"/>
  <c r="A14953" i="1"/>
  <c r="C14952" i="1"/>
  <c r="J14952" i="1" s="1"/>
  <c r="B14952" i="1"/>
  <c r="A14952" i="1"/>
  <c r="K14951" i="1"/>
  <c r="J14951" i="1"/>
  <c r="I14951" i="1"/>
  <c r="C14951" i="1"/>
  <c r="B14951" i="1"/>
  <c r="A14951" i="1"/>
  <c r="J14950" i="1"/>
  <c r="C14950" i="1"/>
  <c r="B14950" i="1"/>
  <c r="I14950" i="1" s="1"/>
  <c r="K14950" i="1" s="1"/>
  <c r="A14950" i="1"/>
  <c r="C14949" i="1"/>
  <c r="J14949" i="1" s="1"/>
  <c r="B14949" i="1"/>
  <c r="I14949" i="1" s="1"/>
  <c r="K14949" i="1" s="1"/>
  <c r="A14949" i="1"/>
  <c r="J14948" i="1"/>
  <c r="C14948" i="1"/>
  <c r="B14948" i="1"/>
  <c r="I14948" i="1" s="1"/>
  <c r="K14948" i="1" s="1"/>
  <c r="A14948" i="1"/>
  <c r="J14947" i="1"/>
  <c r="I14947" i="1"/>
  <c r="K14947" i="1" s="1"/>
  <c r="C14947" i="1"/>
  <c r="B14947" i="1"/>
  <c r="A14947" i="1"/>
  <c r="C14946" i="1"/>
  <c r="B14946" i="1"/>
  <c r="I14946" i="1" s="1"/>
  <c r="A14946" i="1"/>
  <c r="J14945" i="1"/>
  <c r="K14945" i="1" s="1"/>
  <c r="C14945" i="1"/>
  <c r="B14945" i="1"/>
  <c r="I14945" i="1" s="1"/>
  <c r="A14945" i="1"/>
  <c r="I14944" i="1"/>
  <c r="C14944" i="1"/>
  <c r="J14944" i="1" s="1"/>
  <c r="B14944" i="1"/>
  <c r="A14944" i="1"/>
  <c r="C14943" i="1"/>
  <c r="J14943" i="1" s="1"/>
  <c r="B14943" i="1"/>
  <c r="I14943" i="1" s="1"/>
  <c r="A14943" i="1"/>
  <c r="J14942" i="1"/>
  <c r="C14942" i="1"/>
  <c r="B14942" i="1"/>
  <c r="I14942" i="1" s="1"/>
  <c r="A14942" i="1"/>
  <c r="K14941" i="1"/>
  <c r="J14941" i="1"/>
  <c r="I14941" i="1"/>
  <c r="C14941" i="1"/>
  <c r="B14941" i="1"/>
  <c r="A14941" i="1"/>
  <c r="C14940" i="1"/>
  <c r="J14940" i="1" s="1"/>
  <c r="B14940" i="1"/>
  <c r="A14940" i="1"/>
  <c r="J14939" i="1"/>
  <c r="K14939" i="1" s="1"/>
  <c r="C14939" i="1"/>
  <c r="B14939" i="1"/>
  <c r="I14939" i="1" s="1"/>
  <c r="A14939" i="1"/>
  <c r="J14938" i="1"/>
  <c r="K14938" i="1" s="1"/>
  <c r="I14938" i="1"/>
  <c r="C14938" i="1"/>
  <c r="B14938" i="1"/>
  <c r="A14938" i="1"/>
  <c r="C14937" i="1"/>
  <c r="J14937" i="1" s="1"/>
  <c r="B14937" i="1"/>
  <c r="I14937" i="1" s="1"/>
  <c r="K14937" i="1" s="1"/>
  <c r="A14937" i="1"/>
  <c r="J14936" i="1"/>
  <c r="C14936" i="1"/>
  <c r="B14936" i="1"/>
  <c r="I14936" i="1" s="1"/>
  <c r="K14936" i="1" s="1"/>
  <c r="A14936" i="1"/>
  <c r="I14935" i="1"/>
  <c r="C14935" i="1"/>
  <c r="B14935" i="1"/>
  <c r="A14935" i="1"/>
  <c r="C14934" i="1"/>
  <c r="J14934" i="1" s="1"/>
  <c r="B14934" i="1"/>
  <c r="I14934" i="1" s="1"/>
  <c r="A14934" i="1"/>
  <c r="J14933" i="1"/>
  <c r="C14933" i="1"/>
  <c r="B14933" i="1"/>
  <c r="I14933" i="1" s="1"/>
  <c r="K14933" i="1" s="1"/>
  <c r="A14933" i="1"/>
  <c r="J14932" i="1"/>
  <c r="I14932" i="1"/>
  <c r="C14932" i="1"/>
  <c r="B14932" i="1"/>
  <c r="A14932" i="1"/>
  <c r="C14931" i="1"/>
  <c r="B14931" i="1"/>
  <c r="I14931" i="1" s="1"/>
  <c r="A14931" i="1"/>
  <c r="J14930" i="1"/>
  <c r="C14930" i="1"/>
  <c r="B14930" i="1"/>
  <c r="A14930" i="1"/>
  <c r="I14929" i="1"/>
  <c r="K14929" i="1" s="1"/>
  <c r="C14929" i="1"/>
  <c r="J14929" i="1" s="1"/>
  <c r="B14929" i="1"/>
  <c r="A14929" i="1"/>
  <c r="I14928" i="1"/>
  <c r="K14928" i="1" s="1"/>
  <c r="C14928" i="1"/>
  <c r="J14928" i="1" s="1"/>
  <c r="B14928" i="1"/>
  <c r="A14928" i="1"/>
  <c r="J14927" i="1"/>
  <c r="C14927" i="1"/>
  <c r="B14927" i="1"/>
  <c r="A14927" i="1"/>
  <c r="I14926" i="1"/>
  <c r="C14926" i="1"/>
  <c r="B14926" i="1"/>
  <c r="A14926" i="1"/>
  <c r="C14925" i="1"/>
  <c r="J14925" i="1" s="1"/>
  <c r="B14925" i="1"/>
  <c r="I14925" i="1" s="1"/>
  <c r="K14925" i="1" s="1"/>
  <c r="A14925" i="1"/>
  <c r="J14924" i="1"/>
  <c r="C14924" i="1"/>
  <c r="B14924" i="1"/>
  <c r="A14924" i="1"/>
  <c r="J14923" i="1"/>
  <c r="I14923" i="1"/>
  <c r="K14923" i="1" s="1"/>
  <c r="C14923" i="1"/>
  <c r="B14923" i="1"/>
  <c r="A14923" i="1"/>
  <c r="C14922" i="1"/>
  <c r="B14922" i="1"/>
  <c r="I14922" i="1" s="1"/>
  <c r="A14922" i="1"/>
  <c r="J14921" i="1"/>
  <c r="C14921" i="1"/>
  <c r="B14921" i="1"/>
  <c r="A14921" i="1"/>
  <c r="I14920" i="1"/>
  <c r="C14920" i="1"/>
  <c r="J14920" i="1" s="1"/>
  <c r="B14920" i="1"/>
  <c r="A14920" i="1"/>
  <c r="I14919" i="1"/>
  <c r="K14919" i="1" s="1"/>
  <c r="C14919" i="1"/>
  <c r="J14919" i="1" s="1"/>
  <c r="B14919" i="1"/>
  <c r="A14919" i="1"/>
  <c r="J14918" i="1"/>
  <c r="C14918" i="1"/>
  <c r="B14918" i="1"/>
  <c r="A14918" i="1"/>
  <c r="I14917" i="1"/>
  <c r="C14917" i="1"/>
  <c r="B14917" i="1"/>
  <c r="A14917" i="1"/>
  <c r="C14916" i="1"/>
  <c r="J14916" i="1" s="1"/>
  <c r="B14916" i="1"/>
  <c r="I14916" i="1" s="1"/>
  <c r="K14916" i="1" s="1"/>
  <c r="A14916" i="1"/>
  <c r="J14915" i="1"/>
  <c r="C14915" i="1"/>
  <c r="B14915" i="1"/>
  <c r="A14915" i="1"/>
  <c r="J14914" i="1"/>
  <c r="I14914" i="1"/>
  <c r="K14914" i="1" s="1"/>
  <c r="C14914" i="1"/>
  <c r="B14914" i="1"/>
  <c r="A14914" i="1"/>
  <c r="C14913" i="1"/>
  <c r="B14913" i="1"/>
  <c r="I14913" i="1" s="1"/>
  <c r="A14913" i="1"/>
  <c r="J14912" i="1"/>
  <c r="C14912" i="1"/>
  <c r="B14912" i="1"/>
  <c r="A14912" i="1"/>
  <c r="I14911" i="1"/>
  <c r="K14911" i="1" s="1"/>
  <c r="C14911" i="1"/>
  <c r="J14911" i="1" s="1"/>
  <c r="B14911" i="1"/>
  <c r="A14911" i="1"/>
  <c r="I14910" i="1"/>
  <c r="K14910" i="1" s="1"/>
  <c r="C14910" i="1"/>
  <c r="J14910" i="1" s="1"/>
  <c r="B14910" i="1"/>
  <c r="A14910" i="1"/>
  <c r="J14909" i="1"/>
  <c r="C14909" i="1"/>
  <c r="B14909" i="1"/>
  <c r="A14909" i="1"/>
  <c r="I14908" i="1"/>
  <c r="C14908" i="1"/>
  <c r="B14908" i="1"/>
  <c r="A14908" i="1"/>
  <c r="C14907" i="1"/>
  <c r="J14907" i="1" s="1"/>
  <c r="B14907" i="1"/>
  <c r="I14907" i="1" s="1"/>
  <c r="A14907" i="1"/>
  <c r="J14906" i="1"/>
  <c r="C14906" i="1"/>
  <c r="B14906" i="1"/>
  <c r="A14906" i="1"/>
  <c r="J14905" i="1"/>
  <c r="I14905" i="1"/>
  <c r="K14905" i="1" s="1"/>
  <c r="C14905" i="1"/>
  <c r="B14905" i="1"/>
  <c r="A14905" i="1"/>
  <c r="C14904" i="1"/>
  <c r="B14904" i="1"/>
  <c r="I14904" i="1" s="1"/>
  <c r="A14904" i="1"/>
  <c r="J14903" i="1"/>
  <c r="C14903" i="1"/>
  <c r="B14903" i="1"/>
  <c r="A14903" i="1"/>
  <c r="I14902" i="1"/>
  <c r="C14902" i="1"/>
  <c r="J14902" i="1" s="1"/>
  <c r="B14902" i="1"/>
  <c r="A14902" i="1"/>
  <c r="I14901" i="1"/>
  <c r="K14901" i="1" s="1"/>
  <c r="C14901" i="1"/>
  <c r="J14901" i="1" s="1"/>
  <c r="B14901" i="1"/>
  <c r="A14901" i="1"/>
  <c r="J14900" i="1"/>
  <c r="C14900" i="1"/>
  <c r="B14900" i="1"/>
  <c r="A14900" i="1"/>
  <c r="I14899" i="1"/>
  <c r="C14899" i="1"/>
  <c r="B14899" i="1"/>
  <c r="A14899" i="1"/>
  <c r="C14898" i="1"/>
  <c r="J14898" i="1" s="1"/>
  <c r="B14898" i="1"/>
  <c r="I14898" i="1" s="1"/>
  <c r="K14898" i="1" s="1"/>
  <c r="A14898" i="1"/>
  <c r="J14897" i="1"/>
  <c r="C14897" i="1"/>
  <c r="B14897" i="1"/>
  <c r="A14897" i="1"/>
  <c r="J14896" i="1"/>
  <c r="I14896" i="1"/>
  <c r="C14896" i="1"/>
  <c r="B14896" i="1"/>
  <c r="A14896" i="1"/>
  <c r="C14895" i="1"/>
  <c r="B14895" i="1"/>
  <c r="I14895" i="1" s="1"/>
  <c r="A14895" i="1"/>
  <c r="J14894" i="1"/>
  <c r="C14894" i="1"/>
  <c r="B14894" i="1"/>
  <c r="A14894" i="1"/>
  <c r="I14893" i="1"/>
  <c r="K14893" i="1" s="1"/>
  <c r="C14893" i="1"/>
  <c r="J14893" i="1" s="1"/>
  <c r="B14893" i="1"/>
  <c r="A14893" i="1"/>
  <c r="J14892" i="1"/>
  <c r="C14892" i="1"/>
  <c r="B14892" i="1"/>
  <c r="A14892" i="1"/>
  <c r="C14891" i="1"/>
  <c r="J14891" i="1" s="1"/>
  <c r="B14891" i="1"/>
  <c r="A14891" i="1"/>
  <c r="J14890" i="1"/>
  <c r="K14890" i="1" s="1"/>
  <c r="I14890" i="1"/>
  <c r="C14890" i="1"/>
  <c r="B14890" i="1"/>
  <c r="A14890" i="1"/>
  <c r="J14889" i="1"/>
  <c r="I14889" i="1"/>
  <c r="K14889" i="1" s="1"/>
  <c r="C14889" i="1"/>
  <c r="B14889" i="1"/>
  <c r="A14889" i="1"/>
  <c r="C14888" i="1"/>
  <c r="J14888" i="1" s="1"/>
  <c r="B14888" i="1"/>
  <c r="A14888" i="1"/>
  <c r="J14887" i="1"/>
  <c r="K14887" i="1" s="1"/>
  <c r="I14887" i="1"/>
  <c r="C14887" i="1"/>
  <c r="B14887" i="1"/>
  <c r="A14887" i="1"/>
  <c r="J14886" i="1"/>
  <c r="I14886" i="1"/>
  <c r="K14886" i="1" s="1"/>
  <c r="C14886" i="1"/>
  <c r="B14886" i="1"/>
  <c r="A14886" i="1"/>
  <c r="J14885" i="1"/>
  <c r="C14885" i="1"/>
  <c r="B14885" i="1"/>
  <c r="A14885" i="1"/>
  <c r="I14884" i="1"/>
  <c r="K14884" i="1" s="1"/>
  <c r="C14884" i="1"/>
  <c r="J14884" i="1" s="1"/>
  <c r="B14884" i="1"/>
  <c r="A14884" i="1"/>
  <c r="C14883" i="1"/>
  <c r="B14883" i="1"/>
  <c r="I14883" i="1" s="1"/>
  <c r="A14883" i="1"/>
  <c r="J14882" i="1"/>
  <c r="C14882" i="1"/>
  <c r="B14882" i="1"/>
  <c r="A14882" i="1"/>
  <c r="I14881" i="1"/>
  <c r="C14881" i="1"/>
  <c r="J14881" i="1" s="1"/>
  <c r="B14881" i="1"/>
  <c r="A14881" i="1"/>
  <c r="J14880" i="1"/>
  <c r="C14880" i="1"/>
  <c r="B14880" i="1"/>
  <c r="A14880" i="1"/>
  <c r="C14879" i="1"/>
  <c r="J14879" i="1" s="1"/>
  <c r="B14879" i="1"/>
  <c r="A14879" i="1"/>
  <c r="J14878" i="1"/>
  <c r="K14878" i="1" s="1"/>
  <c r="I14878" i="1"/>
  <c r="C14878" i="1"/>
  <c r="B14878" i="1"/>
  <c r="A14878" i="1"/>
  <c r="J14877" i="1"/>
  <c r="C14877" i="1"/>
  <c r="B14877" i="1"/>
  <c r="A14877" i="1"/>
  <c r="C14876" i="1"/>
  <c r="J14876" i="1" s="1"/>
  <c r="B14876" i="1"/>
  <c r="A14876" i="1"/>
  <c r="J14875" i="1"/>
  <c r="K14875" i="1" s="1"/>
  <c r="I14875" i="1"/>
  <c r="C14875" i="1"/>
  <c r="B14875" i="1"/>
  <c r="A14875" i="1"/>
  <c r="J14874" i="1"/>
  <c r="C14874" i="1"/>
  <c r="B14874" i="1"/>
  <c r="I14874" i="1" s="1"/>
  <c r="K14874" i="1" s="1"/>
  <c r="A14874" i="1"/>
  <c r="J14873" i="1"/>
  <c r="C14873" i="1"/>
  <c r="B14873" i="1"/>
  <c r="A14873" i="1"/>
  <c r="K14872" i="1"/>
  <c r="I14872" i="1"/>
  <c r="C14872" i="1"/>
  <c r="J14872" i="1" s="1"/>
  <c r="B14872" i="1"/>
  <c r="A14872" i="1"/>
  <c r="C14871" i="1"/>
  <c r="B14871" i="1"/>
  <c r="I14871" i="1" s="1"/>
  <c r="A14871" i="1"/>
  <c r="J14870" i="1"/>
  <c r="C14870" i="1"/>
  <c r="B14870" i="1"/>
  <c r="A14870" i="1"/>
  <c r="I14869" i="1"/>
  <c r="K14869" i="1" s="1"/>
  <c r="C14869" i="1"/>
  <c r="J14869" i="1" s="1"/>
  <c r="B14869" i="1"/>
  <c r="A14869" i="1"/>
  <c r="J14868" i="1"/>
  <c r="C14868" i="1"/>
  <c r="B14868" i="1"/>
  <c r="A14868" i="1"/>
  <c r="C14867" i="1"/>
  <c r="J14867" i="1" s="1"/>
  <c r="B14867" i="1"/>
  <c r="A14867" i="1"/>
  <c r="I14866" i="1"/>
  <c r="C14866" i="1"/>
  <c r="B14866" i="1"/>
  <c r="A14866" i="1"/>
  <c r="J14865" i="1"/>
  <c r="C14865" i="1"/>
  <c r="B14865" i="1"/>
  <c r="A14865" i="1"/>
  <c r="C14864" i="1"/>
  <c r="J14864" i="1" s="1"/>
  <c r="B14864" i="1"/>
  <c r="A14864" i="1"/>
  <c r="J14863" i="1"/>
  <c r="K14863" i="1" s="1"/>
  <c r="I14863" i="1"/>
  <c r="C14863" i="1"/>
  <c r="B14863" i="1"/>
  <c r="A14863" i="1"/>
  <c r="C14862" i="1"/>
  <c r="B14862" i="1"/>
  <c r="I14862" i="1" s="1"/>
  <c r="A14862" i="1"/>
  <c r="J14861" i="1"/>
  <c r="C14861" i="1"/>
  <c r="B14861" i="1"/>
  <c r="A14861" i="1"/>
  <c r="I14860" i="1"/>
  <c r="C14860" i="1"/>
  <c r="J14860" i="1" s="1"/>
  <c r="K14860" i="1" s="1"/>
  <c r="B14860" i="1"/>
  <c r="A14860" i="1"/>
  <c r="C14859" i="1"/>
  <c r="B14859" i="1"/>
  <c r="I14859" i="1" s="1"/>
  <c r="A14859" i="1"/>
  <c r="J14858" i="1"/>
  <c r="C14858" i="1"/>
  <c r="B14858" i="1"/>
  <c r="A14858" i="1"/>
  <c r="I14857" i="1"/>
  <c r="K14857" i="1" s="1"/>
  <c r="C14857" i="1"/>
  <c r="J14857" i="1" s="1"/>
  <c r="B14857" i="1"/>
  <c r="A14857" i="1"/>
  <c r="J14856" i="1"/>
  <c r="C14856" i="1"/>
  <c r="B14856" i="1"/>
  <c r="A14856" i="1"/>
  <c r="C14855" i="1"/>
  <c r="J14855" i="1" s="1"/>
  <c r="B14855" i="1"/>
  <c r="A14855" i="1"/>
  <c r="J14854" i="1"/>
  <c r="K14854" i="1" s="1"/>
  <c r="I14854" i="1"/>
  <c r="C14854" i="1"/>
  <c r="B14854" i="1"/>
  <c r="A14854" i="1"/>
  <c r="J14853" i="1"/>
  <c r="I14853" i="1"/>
  <c r="K14853" i="1" s="1"/>
  <c r="C14853" i="1"/>
  <c r="B14853" i="1"/>
  <c r="A14853" i="1"/>
  <c r="C14852" i="1"/>
  <c r="J14852" i="1" s="1"/>
  <c r="B14852" i="1"/>
  <c r="A14852" i="1"/>
  <c r="J14851" i="1"/>
  <c r="K14851" i="1" s="1"/>
  <c r="I14851" i="1"/>
  <c r="C14851" i="1"/>
  <c r="B14851" i="1"/>
  <c r="A14851" i="1"/>
  <c r="J14850" i="1"/>
  <c r="I14850" i="1"/>
  <c r="K14850" i="1" s="1"/>
  <c r="C14850" i="1"/>
  <c r="B14850" i="1"/>
  <c r="A14850" i="1"/>
  <c r="J14849" i="1"/>
  <c r="C14849" i="1"/>
  <c r="B14849" i="1"/>
  <c r="A14849" i="1"/>
  <c r="I14848" i="1"/>
  <c r="K14848" i="1" s="1"/>
  <c r="C14848" i="1"/>
  <c r="J14848" i="1" s="1"/>
  <c r="B14848" i="1"/>
  <c r="A14848" i="1"/>
  <c r="C14847" i="1"/>
  <c r="B14847" i="1"/>
  <c r="I14847" i="1" s="1"/>
  <c r="A14847" i="1"/>
  <c r="J14846" i="1"/>
  <c r="C14846" i="1"/>
  <c r="B14846" i="1"/>
  <c r="A14846" i="1"/>
  <c r="I14845" i="1"/>
  <c r="C14845" i="1"/>
  <c r="J14845" i="1" s="1"/>
  <c r="B14845" i="1"/>
  <c r="A14845" i="1"/>
  <c r="J14844" i="1"/>
  <c r="C14844" i="1"/>
  <c r="B14844" i="1"/>
  <c r="A14844" i="1"/>
  <c r="C14843" i="1"/>
  <c r="J14843" i="1" s="1"/>
  <c r="B14843" i="1"/>
  <c r="A14843" i="1"/>
  <c r="J14842" i="1"/>
  <c r="K14842" i="1" s="1"/>
  <c r="I14842" i="1"/>
  <c r="C14842" i="1"/>
  <c r="B14842" i="1"/>
  <c r="A14842" i="1"/>
  <c r="J14841" i="1"/>
  <c r="C14841" i="1"/>
  <c r="B14841" i="1"/>
  <c r="A14841" i="1"/>
  <c r="C14840" i="1"/>
  <c r="J14840" i="1" s="1"/>
  <c r="B14840" i="1"/>
  <c r="A14840" i="1"/>
  <c r="J14839" i="1"/>
  <c r="K14839" i="1" s="1"/>
  <c r="I14839" i="1"/>
  <c r="C14839" i="1"/>
  <c r="B14839" i="1"/>
  <c r="A14839" i="1"/>
  <c r="J14838" i="1"/>
  <c r="C14838" i="1"/>
  <c r="B14838" i="1"/>
  <c r="I14838" i="1" s="1"/>
  <c r="K14838" i="1" s="1"/>
  <c r="A14838" i="1"/>
  <c r="J14837" i="1"/>
  <c r="C14837" i="1"/>
  <c r="B14837" i="1"/>
  <c r="A14837" i="1"/>
  <c r="K14836" i="1"/>
  <c r="I14836" i="1"/>
  <c r="C14836" i="1"/>
  <c r="J14836" i="1" s="1"/>
  <c r="B14836" i="1"/>
  <c r="A14836" i="1"/>
  <c r="C14835" i="1"/>
  <c r="B14835" i="1"/>
  <c r="I14835" i="1" s="1"/>
  <c r="A14835" i="1"/>
  <c r="J14834" i="1"/>
  <c r="C14834" i="1"/>
  <c r="B14834" i="1"/>
  <c r="A14834" i="1"/>
  <c r="I14833" i="1"/>
  <c r="K14833" i="1" s="1"/>
  <c r="C14833" i="1"/>
  <c r="J14833" i="1" s="1"/>
  <c r="B14833" i="1"/>
  <c r="A14833" i="1"/>
  <c r="J14832" i="1"/>
  <c r="C14832" i="1"/>
  <c r="B14832" i="1"/>
  <c r="A14832" i="1"/>
  <c r="C14831" i="1"/>
  <c r="J14831" i="1" s="1"/>
  <c r="B14831" i="1"/>
  <c r="A14831" i="1"/>
  <c r="I14830" i="1"/>
  <c r="C14830" i="1"/>
  <c r="B14830" i="1"/>
  <c r="A14830" i="1"/>
  <c r="J14829" i="1"/>
  <c r="C14829" i="1"/>
  <c r="B14829" i="1"/>
  <c r="A14829" i="1"/>
  <c r="C14828" i="1"/>
  <c r="J14828" i="1" s="1"/>
  <c r="B14828" i="1"/>
  <c r="A14828" i="1"/>
  <c r="J14827" i="1"/>
  <c r="K14827" i="1" s="1"/>
  <c r="I14827" i="1"/>
  <c r="C14827" i="1"/>
  <c r="B14827" i="1"/>
  <c r="A14827" i="1"/>
  <c r="C14826" i="1"/>
  <c r="B14826" i="1"/>
  <c r="I14826" i="1" s="1"/>
  <c r="A14826" i="1"/>
  <c r="J14825" i="1"/>
  <c r="C14825" i="1"/>
  <c r="B14825" i="1"/>
  <c r="A14825" i="1"/>
  <c r="I14824" i="1"/>
  <c r="C14824" i="1"/>
  <c r="J14824" i="1" s="1"/>
  <c r="K14824" i="1" s="1"/>
  <c r="B14824" i="1"/>
  <c r="A14824" i="1"/>
  <c r="C14823" i="1"/>
  <c r="B14823" i="1"/>
  <c r="I14823" i="1" s="1"/>
  <c r="A14823" i="1"/>
  <c r="J14822" i="1"/>
  <c r="C14822" i="1"/>
  <c r="B14822" i="1"/>
  <c r="A14822" i="1"/>
  <c r="I14821" i="1"/>
  <c r="K14821" i="1" s="1"/>
  <c r="C14821" i="1"/>
  <c r="J14821" i="1" s="1"/>
  <c r="B14821" i="1"/>
  <c r="A14821" i="1"/>
  <c r="J14820" i="1"/>
  <c r="C14820" i="1"/>
  <c r="B14820" i="1"/>
  <c r="A14820" i="1"/>
  <c r="C14819" i="1"/>
  <c r="J14819" i="1" s="1"/>
  <c r="B14819" i="1"/>
  <c r="A14819" i="1"/>
  <c r="I14818" i="1"/>
  <c r="C14818" i="1"/>
  <c r="B14818" i="1"/>
  <c r="A14818" i="1"/>
  <c r="J14817" i="1"/>
  <c r="I14817" i="1"/>
  <c r="K14817" i="1" s="1"/>
  <c r="C14817" i="1"/>
  <c r="B14817" i="1"/>
  <c r="A14817" i="1"/>
  <c r="C14816" i="1"/>
  <c r="J14816" i="1" s="1"/>
  <c r="B14816" i="1"/>
  <c r="A14816" i="1"/>
  <c r="K14815" i="1"/>
  <c r="J14815" i="1"/>
  <c r="I14815" i="1"/>
  <c r="C14815" i="1"/>
  <c r="B14815" i="1"/>
  <c r="A14815" i="1"/>
  <c r="I14814" i="1"/>
  <c r="C14814" i="1"/>
  <c r="B14814" i="1"/>
  <c r="A14814" i="1"/>
  <c r="J14813" i="1"/>
  <c r="C14813" i="1"/>
  <c r="B14813" i="1"/>
  <c r="A14813" i="1"/>
  <c r="I14812" i="1"/>
  <c r="C14812" i="1"/>
  <c r="J14812" i="1" s="1"/>
  <c r="K14812" i="1" s="1"/>
  <c r="B14812" i="1"/>
  <c r="A14812" i="1"/>
  <c r="C14811" i="1"/>
  <c r="B14811" i="1"/>
  <c r="I14811" i="1" s="1"/>
  <c r="A14811" i="1"/>
  <c r="J14810" i="1"/>
  <c r="C14810" i="1"/>
  <c r="B14810" i="1"/>
  <c r="A14810" i="1"/>
  <c r="I14809" i="1"/>
  <c r="K14809" i="1" s="1"/>
  <c r="C14809" i="1"/>
  <c r="J14809" i="1" s="1"/>
  <c r="B14809" i="1"/>
  <c r="A14809" i="1"/>
  <c r="J14808" i="1"/>
  <c r="C14808" i="1"/>
  <c r="B14808" i="1"/>
  <c r="A14808" i="1"/>
  <c r="C14807" i="1"/>
  <c r="J14807" i="1" s="1"/>
  <c r="B14807" i="1"/>
  <c r="A14807" i="1"/>
  <c r="J14806" i="1"/>
  <c r="K14806" i="1" s="1"/>
  <c r="I14806" i="1"/>
  <c r="C14806" i="1"/>
  <c r="B14806" i="1"/>
  <c r="A14806" i="1"/>
  <c r="J14805" i="1"/>
  <c r="I14805" i="1"/>
  <c r="K14805" i="1" s="1"/>
  <c r="C14805" i="1"/>
  <c r="B14805" i="1"/>
  <c r="A14805" i="1"/>
  <c r="C14804" i="1"/>
  <c r="J14804" i="1" s="1"/>
  <c r="B14804" i="1"/>
  <c r="A14804" i="1"/>
  <c r="K14803" i="1"/>
  <c r="J14803" i="1"/>
  <c r="I14803" i="1"/>
  <c r="C14803" i="1"/>
  <c r="B14803" i="1"/>
  <c r="A14803" i="1"/>
  <c r="J14802" i="1"/>
  <c r="I14802" i="1"/>
  <c r="K14802" i="1" s="1"/>
  <c r="C14802" i="1"/>
  <c r="B14802" i="1"/>
  <c r="A14802" i="1"/>
  <c r="J14801" i="1"/>
  <c r="C14801" i="1"/>
  <c r="B14801" i="1"/>
  <c r="A14801" i="1"/>
  <c r="I14800" i="1"/>
  <c r="K14800" i="1" s="1"/>
  <c r="C14800" i="1"/>
  <c r="J14800" i="1" s="1"/>
  <c r="B14800" i="1"/>
  <c r="A14800" i="1"/>
  <c r="C14799" i="1"/>
  <c r="B14799" i="1"/>
  <c r="I14799" i="1" s="1"/>
  <c r="A14799" i="1"/>
  <c r="J14798" i="1"/>
  <c r="C14798" i="1"/>
  <c r="B14798" i="1"/>
  <c r="A14798" i="1"/>
  <c r="I14797" i="1"/>
  <c r="C14797" i="1"/>
  <c r="J14797" i="1" s="1"/>
  <c r="B14797" i="1"/>
  <c r="A14797" i="1"/>
  <c r="J14796" i="1"/>
  <c r="C14796" i="1"/>
  <c r="B14796" i="1"/>
  <c r="A14796" i="1"/>
  <c r="C14795" i="1"/>
  <c r="J14795" i="1" s="1"/>
  <c r="B14795" i="1"/>
  <c r="A14795" i="1"/>
  <c r="J14794" i="1"/>
  <c r="K14794" i="1" s="1"/>
  <c r="I14794" i="1"/>
  <c r="C14794" i="1"/>
  <c r="B14794" i="1"/>
  <c r="A14794" i="1"/>
  <c r="J14793" i="1"/>
  <c r="I14793" i="1"/>
  <c r="C14793" i="1"/>
  <c r="B14793" i="1"/>
  <c r="A14793" i="1"/>
  <c r="C14792" i="1"/>
  <c r="J14792" i="1" s="1"/>
  <c r="B14792" i="1"/>
  <c r="A14792" i="1"/>
  <c r="J14791" i="1"/>
  <c r="K14791" i="1" s="1"/>
  <c r="I14791" i="1"/>
  <c r="C14791" i="1"/>
  <c r="B14791" i="1"/>
  <c r="A14791" i="1"/>
  <c r="J14790" i="1"/>
  <c r="I14790" i="1"/>
  <c r="K14790" i="1" s="1"/>
  <c r="C14790" i="1"/>
  <c r="B14790" i="1"/>
  <c r="A14790" i="1"/>
  <c r="J14789" i="1"/>
  <c r="C14789" i="1"/>
  <c r="B14789" i="1"/>
  <c r="A14789" i="1"/>
  <c r="I14788" i="1"/>
  <c r="K14788" i="1" s="1"/>
  <c r="C14788" i="1"/>
  <c r="J14788" i="1" s="1"/>
  <c r="B14788" i="1"/>
  <c r="A14788" i="1"/>
  <c r="C14787" i="1"/>
  <c r="B14787" i="1"/>
  <c r="I14787" i="1" s="1"/>
  <c r="A14787" i="1"/>
  <c r="J14786" i="1"/>
  <c r="C14786" i="1"/>
  <c r="B14786" i="1"/>
  <c r="A14786" i="1"/>
  <c r="I14785" i="1"/>
  <c r="C14785" i="1"/>
  <c r="B14785" i="1"/>
  <c r="A14785" i="1"/>
  <c r="J14784" i="1"/>
  <c r="C14784" i="1"/>
  <c r="B14784" i="1"/>
  <c r="A14784" i="1"/>
  <c r="C14783" i="1"/>
  <c r="J14783" i="1" s="1"/>
  <c r="B14783" i="1"/>
  <c r="A14783" i="1"/>
  <c r="J14782" i="1"/>
  <c r="K14782" i="1" s="1"/>
  <c r="I14782" i="1"/>
  <c r="C14782" i="1"/>
  <c r="B14782" i="1"/>
  <c r="A14782" i="1"/>
  <c r="J14781" i="1"/>
  <c r="C14781" i="1"/>
  <c r="B14781" i="1"/>
  <c r="A14781" i="1"/>
  <c r="C14780" i="1"/>
  <c r="J14780" i="1" s="1"/>
  <c r="B14780" i="1"/>
  <c r="A14780" i="1"/>
  <c r="J14779" i="1"/>
  <c r="K14779" i="1" s="1"/>
  <c r="I14779" i="1"/>
  <c r="C14779" i="1"/>
  <c r="B14779" i="1"/>
  <c r="A14779" i="1"/>
  <c r="J14778" i="1"/>
  <c r="C14778" i="1"/>
  <c r="B14778" i="1"/>
  <c r="I14778" i="1" s="1"/>
  <c r="K14778" i="1" s="1"/>
  <c r="A14778" i="1"/>
  <c r="J14777" i="1"/>
  <c r="C14777" i="1"/>
  <c r="B14777" i="1"/>
  <c r="A14777" i="1"/>
  <c r="K14776" i="1"/>
  <c r="I14776" i="1"/>
  <c r="C14776" i="1"/>
  <c r="J14776" i="1" s="1"/>
  <c r="B14776" i="1"/>
  <c r="A14776" i="1"/>
  <c r="C14775" i="1"/>
  <c r="B14775" i="1"/>
  <c r="I14775" i="1" s="1"/>
  <c r="A14775" i="1"/>
  <c r="J14774" i="1"/>
  <c r="C14774" i="1"/>
  <c r="B14774" i="1"/>
  <c r="A14774" i="1"/>
  <c r="I14773" i="1"/>
  <c r="C14773" i="1"/>
  <c r="J14773" i="1" s="1"/>
  <c r="B14773" i="1"/>
  <c r="A14773" i="1"/>
  <c r="J14772" i="1"/>
  <c r="C14772" i="1"/>
  <c r="B14772" i="1"/>
  <c r="A14772" i="1"/>
  <c r="C14771" i="1"/>
  <c r="J14771" i="1" s="1"/>
  <c r="B14771" i="1"/>
  <c r="A14771" i="1"/>
  <c r="I14770" i="1"/>
  <c r="C14770" i="1"/>
  <c r="B14770" i="1"/>
  <c r="A14770" i="1"/>
  <c r="J14769" i="1"/>
  <c r="C14769" i="1"/>
  <c r="B14769" i="1"/>
  <c r="A14769" i="1"/>
  <c r="C14768" i="1"/>
  <c r="J14768" i="1" s="1"/>
  <c r="B14768" i="1"/>
  <c r="A14768" i="1"/>
  <c r="K14767" i="1"/>
  <c r="J14767" i="1"/>
  <c r="I14767" i="1"/>
  <c r="C14767" i="1"/>
  <c r="B14767" i="1"/>
  <c r="A14767" i="1"/>
  <c r="C14766" i="1"/>
  <c r="B14766" i="1"/>
  <c r="A14766" i="1"/>
  <c r="J14765" i="1"/>
  <c r="C14765" i="1"/>
  <c r="B14765" i="1"/>
  <c r="A14765" i="1"/>
  <c r="K14764" i="1"/>
  <c r="I14764" i="1"/>
  <c r="C14764" i="1"/>
  <c r="J14764" i="1" s="1"/>
  <c r="B14764" i="1"/>
  <c r="A14764" i="1"/>
  <c r="C14763" i="1"/>
  <c r="B14763" i="1"/>
  <c r="I14763" i="1" s="1"/>
  <c r="A14763" i="1"/>
  <c r="J14762" i="1"/>
  <c r="C14762" i="1"/>
  <c r="B14762" i="1"/>
  <c r="A14762" i="1"/>
  <c r="I14761" i="1"/>
  <c r="K14761" i="1" s="1"/>
  <c r="C14761" i="1"/>
  <c r="J14761" i="1" s="1"/>
  <c r="B14761" i="1"/>
  <c r="A14761" i="1"/>
  <c r="J14760" i="1"/>
  <c r="C14760" i="1"/>
  <c r="B14760" i="1"/>
  <c r="A14760" i="1"/>
  <c r="C14759" i="1"/>
  <c r="B14759" i="1"/>
  <c r="A14759" i="1"/>
  <c r="I14758" i="1"/>
  <c r="C14758" i="1"/>
  <c r="B14758" i="1"/>
  <c r="A14758" i="1"/>
  <c r="J14757" i="1"/>
  <c r="C14757" i="1"/>
  <c r="B14757" i="1"/>
  <c r="A14757" i="1"/>
  <c r="C14756" i="1"/>
  <c r="J14756" i="1" s="1"/>
  <c r="B14756" i="1"/>
  <c r="A14756" i="1"/>
  <c r="K14755" i="1"/>
  <c r="J14755" i="1"/>
  <c r="I14755" i="1"/>
  <c r="C14755" i="1"/>
  <c r="B14755" i="1"/>
  <c r="A14755" i="1"/>
  <c r="C14754" i="1"/>
  <c r="B14754" i="1"/>
  <c r="I14754" i="1" s="1"/>
  <c r="A14754" i="1"/>
  <c r="J14753" i="1"/>
  <c r="C14753" i="1"/>
  <c r="B14753" i="1"/>
  <c r="A14753" i="1"/>
  <c r="I14752" i="1"/>
  <c r="K14752" i="1" s="1"/>
  <c r="C14752" i="1"/>
  <c r="J14752" i="1" s="1"/>
  <c r="B14752" i="1"/>
  <c r="A14752" i="1"/>
  <c r="C14751" i="1"/>
  <c r="B14751" i="1"/>
  <c r="I14751" i="1" s="1"/>
  <c r="A14751" i="1"/>
  <c r="J14750" i="1"/>
  <c r="C14750" i="1"/>
  <c r="B14750" i="1"/>
  <c r="A14750" i="1"/>
  <c r="I14749" i="1"/>
  <c r="K14749" i="1" s="1"/>
  <c r="C14749" i="1"/>
  <c r="J14749" i="1" s="1"/>
  <c r="B14749" i="1"/>
  <c r="A14749" i="1"/>
  <c r="J14748" i="1"/>
  <c r="C14748" i="1"/>
  <c r="B14748" i="1"/>
  <c r="A14748" i="1"/>
  <c r="C14747" i="1"/>
  <c r="J14747" i="1" s="1"/>
  <c r="B14747" i="1"/>
  <c r="A14747" i="1"/>
  <c r="J14746" i="1"/>
  <c r="K14746" i="1" s="1"/>
  <c r="I14746" i="1"/>
  <c r="C14746" i="1"/>
  <c r="B14746" i="1"/>
  <c r="A14746" i="1"/>
  <c r="J14745" i="1"/>
  <c r="I14745" i="1"/>
  <c r="K14745" i="1" s="1"/>
  <c r="C14745" i="1"/>
  <c r="B14745" i="1"/>
  <c r="A14745" i="1"/>
  <c r="C14744" i="1"/>
  <c r="B14744" i="1"/>
  <c r="A14744" i="1"/>
  <c r="K14743" i="1"/>
  <c r="J14743" i="1"/>
  <c r="I14743" i="1"/>
  <c r="C14743" i="1"/>
  <c r="B14743" i="1"/>
  <c r="A14743" i="1"/>
  <c r="J14742" i="1"/>
  <c r="I14742" i="1"/>
  <c r="K14742" i="1" s="1"/>
  <c r="C14742" i="1"/>
  <c r="B14742" i="1"/>
  <c r="A14742" i="1"/>
  <c r="J14741" i="1"/>
  <c r="C14741" i="1"/>
  <c r="B14741" i="1"/>
  <c r="A14741" i="1"/>
  <c r="I14740" i="1"/>
  <c r="K14740" i="1" s="1"/>
  <c r="C14740" i="1"/>
  <c r="J14740" i="1" s="1"/>
  <c r="B14740" i="1"/>
  <c r="A14740" i="1"/>
  <c r="C14739" i="1"/>
  <c r="B14739" i="1"/>
  <c r="I14739" i="1" s="1"/>
  <c r="A14739" i="1"/>
  <c r="J14738" i="1"/>
  <c r="C14738" i="1"/>
  <c r="B14738" i="1"/>
  <c r="A14738" i="1"/>
  <c r="I14737" i="1"/>
  <c r="C14737" i="1"/>
  <c r="J14737" i="1" s="1"/>
  <c r="B14737" i="1"/>
  <c r="A14737" i="1"/>
  <c r="J14736" i="1"/>
  <c r="C14736" i="1"/>
  <c r="B14736" i="1"/>
  <c r="A14736" i="1"/>
  <c r="C14735" i="1"/>
  <c r="J14735" i="1" s="1"/>
  <c r="B14735" i="1"/>
  <c r="A14735" i="1"/>
  <c r="J14734" i="1"/>
  <c r="K14734" i="1" s="1"/>
  <c r="I14734" i="1"/>
  <c r="C14734" i="1"/>
  <c r="B14734" i="1"/>
  <c r="A14734" i="1"/>
  <c r="J14733" i="1"/>
  <c r="C14733" i="1"/>
  <c r="B14733" i="1"/>
  <c r="A14733" i="1"/>
  <c r="C14732" i="1"/>
  <c r="J14732" i="1" s="1"/>
  <c r="B14732" i="1"/>
  <c r="A14732" i="1"/>
  <c r="J14731" i="1"/>
  <c r="K14731" i="1" s="1"/>
  <c r="I14731" i="1"/>
  <c r="C14731" i="1"/>
  <c r="B14731" i="1"/>
  <c r="A14731" i="1"/>
  <c r="J14730" i="1"/>
  <c r="C14730" i="1"/>
  <c r="B14730" i="1"/>
  <c r="I14730" i="1" s="1"/>
  <c r="K14730" i="1" s="1"/>
  <c r="A14730" i="1"/>
  <c r="J14729" i="1"/>
  <c r="C14729" i="1"/>
  <c r="B14729" i="1"/>
  <c r="A14729" i="1"/>
  <c r="I14728" i="1"/>
  <c r="K14728" i="1" s="1"/>
  <c r="C14728" i="1"/>
  <c r="J14728" i="1" s="1"/>
  <c r="B14728" i="1"/>
  <c r="A14728" i="1"/>
  <c r="C14727" i="1"/>
  <c r="B14727" i="1"/>
  <c r="I14727" i="1" s="1"/>
  <c r="A14727" i="1"/>
  <c r="J14726" i="1"/>
  <c r="C14726" i="1"/>
  <c r="B14726" i="1"/>
  <c r="A14726" i="1"/>
  <c r="I14725" i="1"/>
  <c r="K14725" i="1" s="1"/>
  <c r="C14725" i="1"/>
  <c r="J14725" i="1" s="1"/>
  <c r="B14725" i="1"/>
  <c r="A14725" i="1"/>
  <c r="J14724" i="1"/>
  <c r="C14724" i="1"/>
  <c r="B14724" i="1"/>
  <c r="A14724" i="1"/>
  <c r="C14723" i="1"/>
  <c r="B14723" i="1"/>
  <c r="A14723" i="1"/>
  <c r="I14722" i="1"/>
  <c r="C14722" i="1"/>
  <c r="B14722" i="1"/>
  <c r="A14722" i="1"/>
  <c r="J14721" i="1"/>
  <c r="C14721" i="1"/>
  <c r="B14721" i="1"/>
  <c r="A14721" i="1"/>
  <c r="C14720" i="1"/>
  <c r="J14720" i="1" s="1"/>
  <c r="B14720" i="1"/>
  <c r="A14720" i="1"/>
  <c r="K14719" i="1"/>
  <c r="J14719" i="1"/>
  <c r="I14719" i="1"/>
  <c r="C14719" i="1"/>
  <c r="B14719" i="1"/>
  <c r="A14719" i="1"/>
  <c r="C14718" i="1"/>
  <c r="B14718" i="1"/>
  <c r="I14718" i="1" s="1"/>
  <c r="A14718" i="1"/>
  <c r="J14717" i="1"/>
  <c r="C14717" i="1"/>
  <c r="B14717" i="1"/>
  <c r="A14717" i="1"/>
  <c r="I14716" i="1"/>
  <c r="K14716" i="1" s="1"/>
  <c r="C14716" i="1"/>
  <c r="J14716" i="1" s="1"/>
  <c r="B14716" i="1"/>
  <c r="A14716" i="1"/>
  <c r="C14715" i="1"/>
  <c r="B14715" i="1"/>
  <c r="I14715" i="1" s="1"/>
  <c r="A14715" i="1"/>
  <c r="J14714" i="1"/>
  <c r="C14714" i="1"/>
  <c r="B14714" i="1"/>
  <c r="A14714" i="1"/>
  <c r="I14713" i="1"/>
  <c r="K14713" i="1" s="1"/>
  <c r="C14713" i="1"/>
  <c r="J14713" i="1" s="1"/>
  <c r="B14713" i="1"/>
  <c r="A14713" i="1"/>
  <c r="J14712" i="1"/>
  <c r="C14712" i="1"/>
  <c r="B14712" i="1"/>
  <c r="A14712" i="1"/>
  <c r="C14711" i="1"/>
  <c r="J14711" i="1" s="1"/>
  <c r="B14711" i="1"/>
  <c r="A14711" i="1"/>
  <c r="J14710" i="1"/>
  <c r="K14710" i="1" s="1"/>
  <c r="I14710" i="1"/>
  <c r="C14710" i="1"/>
  <c r="B14710" i="1"/>
  <c r="A14710" i="1"/>
  <c r="J14709" i="1"/>
  <c r="I14709" i="1"/>
  <c r="K14709" i="1" s="1"/>
  <c r="C14709" i="1"/>
  <c r="B14709" i="1"/>
  <c r="A14709" i="1"/>
  <c r="C14708" i="1"/>
  <c r="B14708" i="1"/>
  <c r="A14708" i="1"/>
  <c r="K14707" i="1"/>
  <c r="J14707" i="1"/>
  <c r="I14707" i="1"/>
  <c r="C14707" i="1"/>
  <c r="B14707" i="1"/>
  <c r="A14707" i="1"/>
  <c r="J14706" i="1"/>
  <c r="I14706" i="1"/>
  <c r="K14706" i="1" s="1"/>
  <c r="C14706" i="1"/>
  <c r="B14706" i="1"/>
  <c r="A14706" i="1"/>
  <c r="J14705" i="1"/>
  <c r="C14705" i="1"/>
  <c r="B14705" i="1"/>
  <c r="A14705" i="1"/>
  <c r="I14704" i="1"/>
  <c r="K14704" i="1" s="1"/>
  <c r="C14704" i="1"/>
  <c r="J14704" i="1" s="1"/>
  <c r="B14704" i="1"/>
  <c r="A14704" i="1"/>
  <c r="C14703" i="1"/>
  <c r="B14703" i="1"/>
  <c r="I14703" i="1" s="1"/>
  <c r="A14703" i="1"/>
  <c r="J14702" i="1"/>
  <c r="C14702" i="1"/>
  <c r="B14702" i="1"/>
  <c r="A14702" i="1"/>
  <c r="I14701" i="1"/>
  <c r="C14701" i="1"/>
  <c r="J14701" i="1" s="1"/>
  <c r="B14701" i="1"/>
  <c r="A14701" i="1"/>
  <c r="J14700" i="1"/>
  <c r="C14700" i="1"/>
  <c r="B14700" i="1"/>
  <c r="A14700" i="1"/>
  <c r="C14699" i="1"/>
  <c r="J14699" i="1" s="1"/>
  <c r="B14699" i="1"/>
  <c r="A14699" i="1"/>
  <c r="J14698" i="1"/>
  <c r="K14698" i="1" s="1"/>
  <c r="I14698" i="1"/>
  <c r="C14698" i="1"/>
  <c r="B14698" i="1"/>
  <c r="A14698" i="1"/>
  <c r="J14697" i="1"/>
  <c r="C14697" i="1"/>
  <c r="B14697" i="1"/>
  <c r="A14697" i="1"/>
  <c r="C14696" i="1"/>
  <c r="J14696" i="1" s="1"/>
  <c r="B14696" i="1"/>
  <c r="A14696" i="1"/>
  <c r="J14695" i="1"/>
  <c r="K14695" i="1" s="1"/>
  <c r="I14695" i="1"/>
  <c r="C14695" i="1"/>
  <c r="B14695" i="1"/>
  <c r="A14695" i="1"/>
  <c r="J14694" i="1"/>
  <c r="C14694" i="1"/>
  <c r="B14694" i="1"/>
  <c r="I14694" i="1" s="1"/>
  <c r="K14694" i="1" s="1"/>
  <c r="A14694" i="1"/>
  <c r="J14693" i="1"/>
  <c r="C14693" i="1"/>
  <c r="B14693" i="1"/>
  <c r="A14693" i="1"/>
  <c r="I14692" i="1"/>
  <c r="K14692" i="1" s="1"/>
  <c r="C14692" i="1"/>
  <c r="J14692" i="1" s="1"/>
  <c r="B14692" i="1"/>
  <c r="A14692" i="1"/>
  <c r="C14691" i="1"/>
  <c r="B14691" i="1"/>
  <c r="I14691" i="1" s="1"/>
  <c r="A14691" i="1"/>
  <c r="J14690" i="1"/>
  <c r="C14690" i="1"/>
  <c r="B14690" i="1"/>
  <c r="A14690" i="1"/>
  <c r="I14689" i="1"/>
  <c r="K14689" i="1" s="1"/>
  <c r="C14689" i="1"/>
  <c r="J14689" i="1" s="1"/>
  <c r="B14689" i="1"/>
  <c r="A14689" i="1"/>
  <c r="J14688" i="1"/>
  <c r="C14688" i="1"/>
  <c r="B14688" i="1"/>
  <c r="A14688" i="1"/>
  <c r="C14687" i="1"/>
  <c r="B14687" i="1"/>
  <c r="A14687" i="1"/>
  <c r="I14686" i="1"/>
  <c r="C14686" i="1"/>
  <c r="B14686" i="1"/>
  <c r="A14686" i="1"/>
  <c r="J14685" i="1"/>
  <c r="C14685" i="1"/>
  <c r="B14685" i="1"/>
  <c r="A14685" i="1"/>
  <c r="C14684" i="1"/>
  <c r="J14684" i="1" s="1"/>
  <c r="B14684" i="1"/>
  <c r="A14684" i="1"/>
  <c r="K14683" i="1"/>
  <c r="J14683" i="1"/>
  <c r="I14683" i="1"/>
  <c r="C14683" i="1"/>
  <c r="B14683" i="1"/>
  <c r="A14683" i="1"/>
  <c r="C14682" i="1"/>
  <c r="B14682" i="1"/>
  <c r="I14682" i="1" s="1"/>
  <c r="A14682" i="1"/>
  <c r="J14681" i="1"/>
  <c r="C14681" i="1"/>
  <c r="B14681" i="1"/>
  <c r="A14681" i="1"/>
  <c r="I14680" i="1"/>
  <c r="K14680" i="1" s="1"/>
  <c r="C14680" i="1"/>
  <c r="J14680" i="1" s="1"/>
  <c r="B14680" i="1"/>
  <c r="A14680" i="1"/>
  <c r="C14679" i="1"/>
  <c r="B14679" i="1"/>
  <c r="I14679" i="1" s="1"/>
  <c r="A14679" i="1"/>
  <c r="J14678" i="1"/>
  <c r="C14678" i="1"/>
  <c r="B14678" i="1"/>
  <c r="A14678" i="1"/>
  <c r="I14677" i="1"/>
  <c r="K14677" i="1" s="1"/>
  <c r="C14677" i="1"/>
  <c r="J14677" i="1" s="1"/>
  <c r="B14677" i="1"/>
  <c r="A14677" i="1"/>
  <c r="J14676" i="1"/>
  <c r="C14676" i="1"/>
  <c r="B14676" i="1"/>
  <c r="A14676" i="1"/>
  <c r="I14675" i="1"/>
  <c r="K14675" i="1" s="1"/>
  <c r="C14675" i="1"/>
  <c r="J14675" i="1" s="1"/>
  <c r="B14675" i="1"/>
  <c r="A14675" i="1"/>
  <c r="C14674" i="1"/>
  <c r="B14674" i="1"/>
  <c r="I14674" i="1" s="1"/>
  <c r="A14674" i="1"/>
  <c r="J14673" i="1"/>
  <c r="I14673" i="1"/>
  <c r="K14673" i="1" s="1"/>
  <c r="C14673" i="1"/>
  <c r="B14673" i="1"/>
  <c r="A14673" i="1"/>
  <c r="J14672" i="1"/>
  <c r="I14672" i="1"/>
  <c r="K14672" i="1" s="1"/>
  <c r="C14672" i="1"/>
  <c r="B14672" i="1"/>
  <c r="A14672" i="1"/>
  <c r="C14671" i="1"/>
  <c r="B14671" i="1"/>
  <c r="A14671" i="1"/>
  <c r="I14670" i="1"/>
  <c r="C14670" i="1"/>
  <c r="J14670" i="1" s="1"/>
  <c r="B14670" i="1"/>
  <c r="A14670" i="1"/>
  <c r="I14669" i="1"/>
  <c r="K14669" i="1" s="1"/>
  <c r="C14669" i="1"/>
  <c r="J14669" i="1" s="1"/>
  <c r="B14669" i="1"/>
  <c r="A14669" i="1"/>
  <c r="K14668" i="1"/>
  <c r="J14668" i="1"/>
  <c r="I14668" i="1"/>
  <c r="C14668" i="1"/>
  <c r="B14668" i="1"/>
  <c r="A14668" i="1"/>
  <c r="C14667" i="1"/>
  <c r="B14667" i="1"/>
  <c r="A14667" i="1"/>
  <c r="J14666" i="1"/>
  <c r="C14666" i="1"/>
  <c r="B14666" i="1"/>
  <c r="A14666" i="1"/>
  <c r="J14665" i="1"/>
  <c r="C14665" i="1"/>
  <c r="B14665" i="1"/>
  <c r="A14665" i="1"/>
  <c r="C14664" i="1"/>
  <c r="J14664" i="1" s="1"/>
  <c r="B14664" i="1"/>
  <c r="I14664" i="1" s="1"/>
  <c r="K14664" i="1" s="1"/>
  <c r="A14664" i="1"/>
  <c r="K14663" i="1"/>
  <c r="J14663" i="1"/>
  <c r="I14663" i="1"/>
  <c r="C14663" i="1"/>
  <c r="B14663" i="1"/>
  <c r="A14663" i="1"/>
  <c r="C14662" i="1"/>
  <c r="J14662" i="1" s="1"/>
  <c r="B14662" i="1"/>
  <c r="I14662" i="1" s="1"/>
  <c r="K14662" i="1" s="1"/>
  <c r="A14662" i="1"/>
  <c r="C14661" i="1"/>
  <c r="B14661" i="1"/>
  <c r="A14661" i="1"/>
  <c r="J14660" i="1"/>
  <c r="C14660" i="1"/>
  <c r="B14660" i="1"/>
  <c r="A14660" i="1"/>
  <c r="I14659" i="1"/>
  <c r="C14659" i="1"/>
  <c r="J14659" i="1" s="1"/>
  <c r="B14659" i="1"/>
  <c r="A14659" i="1"/>
  <c r="J14658" i="1"/>
  <c r="C14658" i="1"/>
  <c r="B14658" i="1"/>
  <c r="A14658" i="1"/>
  <c r="I14657" i="1"/>
  <c r="K14657" i="1" s="1"/>
  <c r="C14657" i="1"/>
  <c r="J14657" i="1" s="1"/>
  <c r="B14657" i="1"/>
  <c r="A14657" i="1"/>
  <c r="C14656" i="1"/>
  <c r="B14656" i="1"/>
  <c r="I14656" i="1" s="1"/>
  <c r="A14656" i="1"/>
  <c r="I14655" i="1"/>
  <c r="C14655" i="1"/>
  <c r="B14655" i="1"/>
  <c r="A14655" i="1"/>
  <c r="C14654" i="1"/>
  <c r="B14654" i="1"/>
  <c r="A14654" i="1"/>
  <c r="C14653" i="1"/>
  <c r="B14653" i="1"/>
  <c r="A14653" i="1"/>
  <c r="I14652" i="1"/>
  <c r="K14652" i="1" s="1"/>
  <c r="C14652" i="1"/>
  <c r="J14652" i="1" s="1"/>
  <c r="B14652" i="1"/>
  <c r="A14652" i="1"/>
  <c r="I14651" i="1"/>
  <c r="K14651" i="1" s="1"/>
  <c r="C14651" i="1"/>
  <c r="J14651" i="1" s="1"/>
  <c r="B14651" i="1"/>
  <c r="A14651" i="1"/>
  <c r="K14650" i="1"/>
  <c r="J14650" i="1"/>
  <c r="I14650" i="1"/>
  <c r="C14650" i="1"/>
  <c r="B14650" i="1"/>
  <c r="A14650" i="1"/>
  <c r="C14649" i="1"/>
  <c r="B14649" i="1"/>
  <c r="A14649" i="1"/>
  <c r="J14648" i="1"/>
  <c r="C14648" i="1"/>
  <c r="B14648" i="1"/>
  <c r="A14648" i="1"/>
  <c r="J14647" i="1"/>
  <c r="I14647" i="1"/>
  <c r="K14647" i="1" s="1"/>
  <c r="C14647" i="1"/>
  <c r="B14647" i="1"/>
  <c r="A14647" i="1"/>
  <c r="C14646" i="1"/>
  <c r="J14646" i="1" s="1"/>
  <c r="B14646" i="1"/>
  <c r="I14646" i="1" s="1"/>
  <c r="K14646" i="1" s="1"/>
  <c r="A14646" i="1"/>
  <c r="K14645" i="1"/>
  <c r="J14645" i="1"/>
  <c r="I14645" i="1"/>
  <c r="C14645" i="1"/>
  <c r="B14645" i="1"/>
  <c r="A14645" i="1"/>
  <c r="K14644" i="1"/>
  <c r="J14644" i="1"/>
  <c r="C14644" i="1"/>
  <c r="B14644" i="1"/>
  <c r="I14644" i="1" s="1"/>
  <c r="A14644" i="1"/>
  <c r="J14643" i="1"/>
  <c r="C14643" i="1"/>
  <c r="B14643" i="1"/>
  <c r="A14643" i="1"/>
  <c r="J14642" i="1"/>
  <c r="K14642" i="1" s="1"/>
  <c r="I14642" i="1"/>
  <c r="C14642" i="1"/>
  <c r="B14642" i="1"/>
  <c r="A14642" i="1"/>
  <c r="I14641" i="1"/>
  <c r="K14641" i="1" s="1"/>
  <c r="C14641" i="1"/>
  <c r="J14641" i="1" s="1"/>
  <c r="B14641" i="1"/>
  <c r="A14641" i="1"/>
  <c r="J14640" i="1"/>
  <c r="C14640" i="1"/>
  <c r="B14640" i="1"/>
  <c r="A14640" i="1"/>
  <c r="I14639" i="1"/>
  <c r="C14639" i="1"/>
  <c r="B14639" i="1"/>
  <c r="A14639" i="1"/>
  <c r="C14638" i="1"/>
  <c r="B14638" i="1"/>
  <c r="I14638" i="1" s="1"/>
  <c r="A14638" i="1"/>
  <c r="I14637" i="1"/>
  <c r="C14637" i="1"/>
  <c r="B14637" i="1"/>
  <c r="A14637" i="1"/>
  <c r="C14636" i="1"/>
  <c r="B14636" i="1"/>
  <c r="A14636" i="1"/>
  <c r="I14635" i="1"/>
  <c r="C14635" i="1"/>
  <c r="B14635" i="1"/>
  <c r="A14635" i="1"/>
  <c r="I14634" i="1"/>
  <c r="K14634" i="1" s="1"/>
  <c r="C14634" i="1"/>
  <c r="J14634" i="1" s="1"/>
  <c r="B14634" i="1"/>
  <c r="A14634" i="1"/>
  <c r="I14633" i="1"/>
  <c r="K14633" i="1" s="1"/>
  <c r="C14633" i="1"/>
  <c r="J14633" i="1" s="1"/>
  <c r="B14633" i="1"/>
  <c r="A14633" i="1"/>
  <c r="J14632" i="1"/>
  <c r="K14632" i="1" s="1"/>
  <c r="I14632" i="1"/>
  <c r="C14632" i="1"/>
  <c r="B14632" i="1"/>
  <c r="A14632" i="1"/>
  <c r="J14631" i="1"/>
  <c r="C14631" i="1"/>
  <c r="B14631" i="1"/>
  <c r="I14631" i="1" s="1"/>
  <c r="K14631" i="1" s="1"/>
  <c r="A14631" i="1"/>
  <c r="J14630" i="1"/>
  <c r="C14630" i="1"/>
  <c r="B14630" i="1"/>
  <c r="A14630" i="1"/>
  <c r="J14629" i="1"/>
  <c r="I14629" i="1"/>
  <c r="K14629" i="1" s="1"/>
  <c r="C14629" i="1"/>
  <c r="B14629" i="1"/>
  <c r="A14629" i="1"/>
  <c r="I14628" i="1"/>
  <c r="K14628" i="1" s="1"/>
  <c r="C14628" i="1"/>
  <c r="J14628" i="1" s="1"/>
  <c r="B14628" i="1"/>
  <c r="A14628" i="1"/>
  <c r="K14627" i="1"/>
  <c r="J14627" i="1"/>
  <c r="I14627" i="1"/>
  <c r="C14627" i="1"/>
  <c r="B14627" i="1"/>
  <c r="A14627" i="1"/>
  <c r="J14626" i="1"/>
  <c r="K14626" i="1" s="1"/>
  <c r="C14626" i="1"/>
  <c r="B14626" i="1"/>
  <c r="I14626" i="1" s="1"/>
  <c r="A14626" i="1"/>
  <c r="C14625" i="1"/>
  <c r="B14625" i="1"/>
  <c r="I14625" i="1" s="1"/>
  <c r="A14625" i="1"/>
  <c r="J14624" i="1"/>
  <c r="C14624" i="1"/>
  <c r="B14624" i="1"/>
  <c r="A14624" i="1"/>
  <c r="J14623" i="1"/>
  <c r="C14623" i="1"/>
  <c r="B14623" i="1"/>
  <c r="A14623" i="1"/>
  <c r="J14622" i="1"/>
  <c r="C14622" i="1"/>
  <c r="B14622" i="1"/>
  <c r="A14622" i="1"/>
  <c r="K14621" i="1"/>
  <c r="I14621" i="1"/>
  <c r="C14621" i="1"/>
  <c r="J14621" i="1" s="1"/>
  <c r="B14621" i="1"/>
  <c r="A14621" i="1"/>
  <c r="K14620" i="1"/>
  <c r="C14620" i="1"/>
  <c r="J14620" i="1" s="1"/>
  <c r="B14620" i="1"/>
  <c r="I14620" i="1" s="1"/>
  <c r="A14620" i="1"/>
  <c r="J14619" i="1"/>
  <c r="I14619" i="1"/>
  <c r="C14619" i="1"/>
  <c r="B14619" i="1"/>
  <c r="A14619" i="1"/>
  <c r="J14618" i="1"/>
  <c r="C14618" i="1"/>
  <c r="B14618" i="1"/>
  <c r="A14618" i="1"/>
  <c r="I14617" i="1"/>
  <c r="C14617" i="1"/>
  <c r="B14617" i="1"/>
  <c r="A14617" i="1"/>
  <c r="I14616" i="1"/>
  <c r="C14616" i="1"/>
  <c r="J14616" i="1" s="1"/>
  <c r="B14616" i="1"/>
  <c r="A14616" i="1"/>
  <c r="I14615" i="1"/>
  <c r="C14615" i="1"/>
  <c r="B14615" i="1"/>
  <c r="A14615" i="1"/>
  <c r="K14614" i="1"/>
  <c r="J14614" i="1"/>
  <c r="I14614" i="1"/>
  <c r="C14614" i="1"/>
  <c r="B14614" i="1"/>
  <c r="A14614" i="1"/>
  <c r="J14613" i="1"/>
  <c r="I14613" i="1"/>
  <c r="K14613" i="1" s="1"/>
  <c r="C14613" i="1"/>
  <c r="B14613" i="1"/>
  <c r="A14613" i="1"/>
  <c r="C14612" i="1"/>
  <c r="B14612" i="1"/>
  <c r="A14612" i="1"/>
  <c r="J14611" i="1"/>
  <c r="C14611" i="1"/>
  <c r="B14611" i="1"/>
  <c r="A14611" i="1"/>
  <c r="C14610" i="1"/>
  <c r="J14610" i="1" s="1"/>
  <c r="B14610" i="1"/>
  <c r="A14610" i="1"/>
  <c r="K14609" i="1"/>
  <c r="J14609" i="1"/>
  <c r="I14609" i="1"/>
  <c r="C14609" i="1"/>
  <c r="B14609" i="1"/>
  <c r="A14609" i="1"/>
  <c r="J14608" i="1"/>
  <c r="K14608" i="1" s="1"/>
  <c r="C14608" i="1"/>
  <c r="B14608" i="1"/>
  <c r="I14608" i="1" s="1"/>
  <c r="A14608" i="1"/>
  <c r="J14607" i="1"/>
  <c r="C14607" i="1"/>
  <c r="B14607" i="1"/>
  <c r="I14607" i="1" s="1"/>
  <c r="A14607" i="1"/>
  <c r="J14606" i="1"/>
  <c r="I14606" i="1"/>
  <c r="K14606" i="1" s="1"/>
  <c r="C14606" i="1"/>
  <c r="B14606" i="1"/>
  <c r="A14606" i="1"/>
  <c r="J14605" i="1"/>
  <c r="I14605" i="1"/>
  <c r="K14605" i="1" s="1"/>
  <c r="C14605" i="1"/>
  <c r="B14605" i="1"/>
  <c r="A14605" i="1"/>
  <c r="J14604" i="1"/>
  <c r="C14604" i="1"/>
  <c r="B14604" i="1"/>
  <c r="A14604" i="1"/>
  <c r="I14603" i="1"/>
  <c r="K14603" i="1" s="1"/>
  <c r="C14603" i="1"/>
  <c r="J14603" i="1" s="1"/>
  <c r="B14603" i="1"/>
  <c r="A14603" i="1"/>
  <c r="C14602" i="1"/>
  <c r="B14602" i="1"/>
  <c r="I14602" i="1" s="1"/>
  <c r="A14602" i="1"/>
  <c r="I14601" i="1"/>
  <c r="C14601" i="1"/>
  <c r="B14601" i="1"/>
  <c r="A14601" i="1"/>
  <c r="I14600" i="1"/>
  <c r="C14600" i="1"/>
  <c r="B14600" i="1"/>
  <c r="A14600" i="1"/>
  <c r="C14599" i="1"/>
  <c r="B14599" i="1"/>
  <c r="A14599" i="1"/>
  <c r="I14598" i="1"/>
  <c r="C14598" i="1"/>
  <c r="J14598" i="1" s="1"/>
  <c r="B14598" i="1"/>
  <c r="A14598" i="1"/>
  <c r="I14597" i="1"/>
  <c r="C14597" i="1"/>
  <c r="J14597" i="1" s="1"/>
  <c r="B14597" i="1"/>
  <c r="A14597" i="1"/>
  <c r="K14596" i="1"/>
  <c r="J14596" i="1"/>
  <c r="I14596" i="1"/>
  <c r="C14596" i="1"/>
  <c r="B14596" i="1"/>
  <c r="A14596" i="1"/>
  <c r="C14595" i="1"/>
  <c r="B14595" i="1"/>
  <c r="I14595" i="1" s="1"/>
  <c r="A14595" i="1"/>
  <c r="J14594" i="1"/>
  <c r="C14594" i="1"/>
  <c r="B14594" i="1"/>
  <c r="A14594" i="1"/>
  <c r="J14593" i="1"/>
  <c r="C14593" i="1"/>
  <c r="B14593" i="1"/>
  <c r="A14593" i="1"/>
  <c r="C14592" i="1"/>
  <c r="J14592" i="1" s="1"/>
  <c r="B14592" i="1"/>
  <c r="I14592" i="1" s="1"/>
  <c r="K14592" i="1" s="1"/>
  <c r="A14592" i="1"/>
  <c r="K14591" i="1"/>
  <c r="J14591" i="1"/>
  <c r="I14591" i="1"/>
  <c r="C14591" i="1"/>
  <c r="B14591" i="1"/>
  <c r="A14591" i="1"/>
  <c r="C14590" i="1"/>
  <c r="B14590" i="1"/>
  <c r="I14590" i="1" s="1"/>
  <c r="A14590" i="1"/>
  <c r="C14589" i="1"/>
  <c r="B14589" i="1"/>
  <c r="A14589" i="1"/>
  <c r="J14588" i="1"/>
  <c r="C14588" i="1"/>
  <c r="B14588" i="1"/>
  <c r="A14588" i="1"/>
  <c r="C14587" i="1"/>
  <c r="B14587" i="1"/>
  <c r="A14587" i="1"/>
  <c r="J14586" i="1"/>
  <c r="C14586" i="1"/>
  <c r="B14586" i="1"/>
  <c r="A14586" i="1"/>
  <c r="I14585" i="1"/>
  <c r="C14585" i="1"/>
  <c r="J14585" i="1" s="1"/>
  <c r="K14585" i="1" s="1"/>
  <c r="B14585" i="1"/>
  <c r="A14585" i="1"/>
  <c r="C14584" i="1"/>
  <c r="J14584" i="1" s="1"/>
  <c r="B14584" i="1"/>
  <c r="I14584" i="1" s="1"/>
  <c r="K14584" i="1" s="1"/>
  <c r="A14584" i="1"/>
  <c r="I14583" i="1"/>
  <c r="C14583" i="1"/>
  <c r="B14583" i="1"/>
  <c r="A14583" i="1"/>
  <c r="C14582" i="1"/>
  <c r="B14582" i="1"/>
  <c r="A14582" i="1"/>
  <c r="C14581" i="1"/>
  <c r="B14581" i="1"/>
  <c r="A14581" i="1"/>
  <c r="I14580" i="1"/>
  <c r="K14580" i="1" s="1"/>
  <c r="C14580" i="1"/>
  <c r="J14580" i="1" s="1"/>
  <c r="B14580" i="1"/>
  <c r="A14580" i="1"/>
  <c r="I14579" i="1"/>
  <c r="K14579" i="1" s="1"/>
  <c r="C14579" i="1"/>
  <c r="J14579" i="1" s="1"/>
  <c r="B14579" i="1"/>
  <c r="A14579" i="1"/>
  <c r="J14578" i="1"/>
  <c r="K14578" i="1" s="1"/>
  <c r="I14578" i="1"/>
  <c r="C14578" i="1"/>
  <c r="B14578" i="1"/>
  <c r="A14578" i="1"/>
  <c r="J14577" i="1"/>
  <c r="C14577" i="1"/>
  <c r="B14577" i="1"/>
  <c r="I14577" i="1" s="1"/>
  <c r="A14577" i="1"/>
  <c r="J14576" i="1"/>
  <c r="C14576" i="1"/>
  <c r="B14576" i="1"/>
  <c r="A14576" i="1"/>
  <c r="J14575" i="1"/>
  <c r="I14575" i="1"/>
  <c r="K14575" i="1" s="1"/>
  <c r="C14575" i="1"/>
  <c r="B14575" i="1"/>
  <c r="A14575" i="1"/>
  <c r="C14574" i="1"/>
  <c r="J14574" i="1" s="1"/>
  <c r="B14574" i="1"/>
  <c r="I14574" i="1" s="1"/>
  <c r="K14574" i="1" s="1"/>
  <c r="A14574" i="1"/>
  <c r="K14573" i="1"/>
  <c r="J14573" i="1"/>
  <c r="I14573" i="1"/>
  <c r="C14573" i="1"/>
  <c r="B14573" i="1"/>
  <c r="A14573" i="1"/>
  <c r="K14572" i="1"/>
  <c r="J14572" i="1"/>
  <c r="C14572" i="1"/>
  <c r="B14572" i="1"/>
  <c r="I14572" i="1" s="1"/>
  <c r="A14572" i="1"/>
  <c r="J14571" i="1"/>
  <c r="C14571" i="1"/>
  <c r="B14571" i="1"/>
  <c r="I14571" i="1" s="1"/>
  <c r="A14571" i="1"/>
  <c r="J14570" i="1"/>
  <c r="C14570" i="1"/>
  <c r="B14570" i="1"/>
  <c r="A14570" i="1"/>
  <c r="J14569" i="1"/>
  <c r="C14569" i="1"/>
  <c r="B14569" i="1"/>
  <c r="A14569" i="1"/>
  <c r="J14568" i="1"/>
  <c r="C14568" i="1"/>
  <c r="B14568" i="1"/>
  <c r="A14568" i="1"/>
  <c r="I14567" i="1"/>
  <c r="K14567" i="1" s="1"/>
  <c r="C14567" i="1"/>
  <c r="J14567" i="1" s="1"/>
  <c r="B14567" i="1"/>
  <c r="A14567" i="1"/>
  <c r="K14566" i="1"/>
  <c r="C14566" i="1"/>
  <c r="J14566" i="1" s="1"/>
  <c r="B14566" i="1"/>
  <c r="I14566" i="1" s="1"/>
  <c r="A14566" i="1"/>
  <c r="J14565" i="1"/>
  <c r="I14565" i="1"/>
  <c r="K14565" i="1" s="1"/>
  <c r="C14565" i="1"/>
  <c r="B14565" i="1"/>
  <c r="A14565" i="1"/>
  <c r="I14564" i="1"/>
  <c r="C14564" i="1"/>
  <c r="B14564" i="1"/>
  <c r="A14564" i="1"/>
  <c r="I14563" i="1"/>
  <c r="C14563" i="1"/>
  <c r="B14563" i="1"/>
  <c r="A14563" i="1"/>
  <c r="I14562" i="1"/>
  <c r="C14562" i="1"/>
  <c r="J14562" i="1" s="1"/>
  <c r="B14562" i="1"/>
  <c r="A14562" i="1"/>
  <c r="I14561" i="1"/>
  <c r="C14561" i="1"/>
  <c r="J14561" i="1" s="1"/>
  <c r="B14561" i="1"/>
  <c r="A14561" i="1"/>
  <c r="J14560" i="1"/>
  <c r="K14560" i="1" s="1"/>
  <c r="I14560" i="1"/>
  <c r="C14560" i="1"/>
  <c r="B14560" i="1"/>
  <c r="A14560" i="1"/>
  <c r="J14559" i="1"/>
  <c r="I14559" i="1"/>
  <c r="K14559" i="1" s="1"/>
  <c r="C14559" i="1"/>
  <c r="B14559" i="1"/>
  <c r="A14559" i="1"/>
  <c r="C14558" i="1"/>
  <c r="B14558" i="1"/>
  <c r="A14558" i="1"/>
  <c r="J14557" i="1"/>
  <c r="C14557" i="1"/>
  <c r="B14557" i="1"/>
  <c r="A14557" i="1"/>
  <c r="C14556" i="1"/>
  <c r="J14556" i="1" s="1"/>
  <c r="B14556" i="1"/>
  <c r="I14556" i="1" s="1"/>
  <c r="K14556" i="1" s="1"/>
  <c r="A14556" i="1"/>
  <c r="K14555" i="1"/>
  <c r="J14555" i="1"/>
  <c r="I14555" i="1"/>
  <c r="C14555" i="1"/>
  <c r="B14555" i="1"/>
  <c r="A14555" i="1"/>
  <c r="J14554" i="1"/>
  <c r="C14554" i="1"/>
  <c r="B14554" i="1"/>
  <c r="I14554" i="1" s="1"/>
  <c r="K14554" i="1" s="1"/>
  <c r="A14554" i="1"/>
  <c r="C14553" i="1"/>
  <c r="B14553" i="1"/>
  <c r="I14553" i="1" s="1"/>
  <c r="A14553" i="1"/>
  <c r="J14552" i="1"/>
  <c r="I14552" i="1"/>
  <c r="K14552" i="1" s="1"/>
  <c r="C14552" i="1"/>
  <c r="B14552" i="1"/>
  <c r="A14552" i="1"/>
  <c r="J14551" i="1"/>
  <c r="I14551" i="1"/>
  <c r="C14551" i="1"/>
  <c r="B14551" i="1"/>
  <c r="A14551" i="1"/>
  <c r="J14550" i="1"/>
  <c r="C14550" i="1"/>
  <c r="B14550" i="1"/>
  <c r="A14550" i="1"/>
  <c r="I14549" i="1"/>
  <c r="K14549" i="1" s="1"/>
  <c r="C14549" i="1"/>
  <c r="J14549" i="1" s="1"/>
  <c r="B14549" i="1"/>
  <c r="A14549" i="1"/>
  <c r="C14548" i="1"/>
  <c r="J14548" i="1" s="1"/>
  <c r="B14548" i="1"/>
  <c r="I14548" i="1" s="1"/>
  <c r="K14548" i="1" s="1"/>
  <c r="A14548" i="1"/>
  <c r="I14547" i="1"/>
  <c r="C14547" i="1"/>
  <c r="B14547" i="1"/>
  <c r="A14547" i="1"/>
  <c r="J14546" i="1"/>
  <c r="I14546" i="1"/>
  <c r="K14546" i="1" s="1"/>
  <c r="C14546" i="1"/>
  <c r="B14546" i="1"/>
  <c r="A14546" i="1"/>
  <c r="C14545" i="1"/>
  <c r="B14545" i="1"/>
  <c r="A14545" i="1"/>
  <c r="I14544" i="1"/>
  <c r="C14544" i="1"/>
  <c r="J14544" i="1" s="1"/>
  <c r="B14544" i="1"/>
  <c r="A14544" i="1"/>
  <c r="I14543" i="1"/>
  <c r="K14543" i="1" s="1"/>
  <c r="C14543" i="1"/>
  <c r="J14543" i="1" s="1"/>
  <c r="B14543" i="1"/>
  <c r="A14543" i="1"/>
  <c r="K14542" i="1"/>
  <c r="J14542" i="1"/>
  <c r="I14542" i="1"/>
  <c r="C14542" i="1"/>
  <c r="B14542" i="1"/>
  <c r="A14542" i="1"/>
  <c r="C14541" i="1"/>
  <c r="B14541" i="1"/>
  <c r="I14541" i="1" s="1"/>
  <c r="A14541" i="1"/>
  <c r="C14540" i="1"/>
  <c r="B14540" i="1"/>
  <c r="A14540" i="1"/>
  <c r="J14539" i="1"/>
  <c r="C14539" i="1"/>
  <c r="B14539" i="1"/>
  <c r="A14539" i="1"/>
  <c r="I14538" i="1"/>
  <c r="K14538" i="1" s="1"/>
  <c r="C14538" i="1"/>
  <c r="J14538" i="1" s="1"/>
  <c r="B14538" i="1"/>
  <c r="A14538" i="1"/>
  <c r="K14537" i="1"/>
  <c r="J14537" i="1"/>
  <c r="I14537" i="1"/>
  <c r="C14537" i="1"/>
  <c r="B14537" i="1"/>
  <c r="A14537" i="1"/>
  <c r="C14536" i="1"/>
  <c r="B14536" i="1"/>
  <c r="I14536" i="1" s="1"/>
  <c r="A14536" i="1"/>
  <c r="C14535" i="1"/>
  <c r="B14535" i="1"/>
  <c r="A14535" i="1"/>
  <c r="J14534" i="1"/>
  <c r="C14534" i="1"/>
  <c r="B14534" i="1"/>
  <c r="A14534" i="1"/>
  <c r="C14533" i="1"/>
  <c r="J14533" i="1" s="1"/>
  <c r="B14533" i="1"/>
  <c r="A14533" i="1"/>
  <c r="J14532" i="1"/>
  <c r="C14532" i="1"/>
  <c r="B14532" i="1"/>
  <c r="A14532" i="1"/>
  <c r="I14531" i="1"/>
  <c r="C14531" i="1"/>
  <c r="B14531" i="1"/>
  <c r="A14531" i="1"/>
  <c r="C14530" i="1"/>
  <c r="J14530" i="1" s="1"/>
  <c r="B14530" i="1"/>
  <c r="I14530" i="1" s="1"/>
  <c r="K14530" i="1" s="1"/>
  <c r="A14530" i="1"/>
  <c r="I14529" i="1"/>
  <c r="C14529" i="1"/>
  <c r="B14529" i="1"/>
  <c r="A14529" i="1"/>
  <c r="C14528" i="1"/>
  <c r="B14528" i="1"/>
  <c r="A14528" i="1"/>
  <c r="I14527" i="1"/>
  <c r="C14527" i="1"/>
  <c r="B14527" i="1"/>
  <c r="A14527" i="1"/>
  <c r="I14526" i="1"/>
  <c r="K14526" i="1" s="1"/>
  <c r="C14526" i="1"/>
  <c r="J14526" i="1" s="1"/>
  <c r="B14526" i="1"/>
  <c r="A14526" i="1"/>
  <c r="I14525" i="1"/>
  <c r="K14525" i="1" s="1"/>
  <c r="C14525" i="1"/>
  <c r="J14525" i="1" s="1"/>
  <c r="B14525" i="1"/>
  <c r="A14525" i="1"/>
  <c r="J14524" i="1"/>
  <c r="K14524" i="1" s="1"/>
  <c r="I14524" i="1"/>
  <c r="C14524" i="1"/>
  <c r="B14524" i="1"/>
  <c r="A14524" i="1"/>
  <c r="J14523" i="1"/>
  <c r="C14523" i="1"/>
  <c r="B14523" i="1"/>
  <c r="I14523" i="1" s="1"/>
  <c r="K14523" i="1" s="1"/>
  <c r="A14523" i="1"/>
  <c r="J14522" i="1"/>
  <c r="C14522" i="1"/>
  <c r="B14522" i="1"/>
  <c r="A14522" i="1"/>
  <c r="J14521" i="1"/>
  <c r="I14521" i="1"/>
  <c r="K14521" i="1" s="1"/>
  <c r="C14521" i="1"/>
  <c r="B14521" i="1"/>
  <c r="A14521" i="1"/>
  <c r="I14520" i="1"/>
  <c r="K14520" i="1" s="1"/>
  <c r="C14520" i="1"/>
  <c r="J14520" i="1" s="1"/>
  <c r="B14520" i="1"/>
  <c r="A14520" i="1"/>
  <c r="K14519" i="1"/>
  <c r="J14519" i="1"/>
  <c r="I14519" i="1"/>
  <c r="C14519" i="1"/>
  <c r="B14519" i="1"/>
  <c r="A14519" i="1"/>
  <c r="J14518" i="1"/>
  <c r="K14518" i="1" s="1"/>
  <c r="C14518" i="1"/>
  <c r="B14518" i="1"/>
  <c r="I14518" i="1" s="1"/>
  <c r="A14518" i="1"/>
  <c r="C14517" i="1"/>
  <c r="B14517" i="1"/>
  <c r="I14517" i="1" s="1"/>
  <c r="A14517" i="1"/>
  <c r="J14516" i="1"/>
  <c r="C14516" i="1"/>
  <c r="B14516" i="1"/>
  <c r="A14516" i="1"/>
  <c r="J14515" i="1"/>
  <c r="C14515" i="1"/>
  <c r="B14515" i="1"/>
  <c r="A14515" i="1"/>
  <c r="J14514" i="1"/>
  <c r="C14514" i="1"/>
  <c r="B14514" i="1"/>
  <c r="A14514" i="1"/>
  <c r="I14513" i="1"/>
  <c r="C14513" i="1"/>
  <c r="B14513" i="1"/>
  <c r="A14513" i="1"/>
  <c r="K14512" i="1"/>
  <c r="C14512" i="1"/>
  <c r="J14512" i="1" s="1"/>
  <c r="B14512" i="1"/>
  <c r="I14512" i="1" s="1"/>
  <c r="A14512" i="1"/>
  <c r="I14511" i="1"/>
  <c r="C14511" i="1"/>
  <c r="B14511" i="1"/>
  <c r="A14511" i="1"/>
  <c r="J14510" i="1"/>
  <c r="C14510" i="1"/>
  <c r="B14510" i="1"/>
  <c r="A14510" i="1"/>
  <c r="I14509" i="1"/>
  <c r="C14509" i="1"/>
  <c r="B14509" i="1"/>
  <c r="A14509" i="1"/>
  <c r="I14508" i="1"/>
  <c r="C14508" i="1"/>
  <c r="J14508" i="1" s="1"/>
  <c r="B14508" i="1"/>
  <c r="A14508" i="1"/>
  <c r="I14507" i="1"/>
  <c r="C14507" i="1"/>
  <c r="B14507" i="1"/>
  <c r="A14507" i="1"/>
  <c r="K14506" i="1"/>
  <c r="J14506" i="1"/>
  <c r="I14506" i="1"/>
  <c r="C14506" i="1"/>
  <c r="B14506" i="1"/>
  <c r="A14506" i="1"/>
  <c r="J14505" i="1"/>
  <c r="I14505" i="1"/>
  <c r="K14505" i="1" s="1"/>
  <c r="C14505" i="1"/>
  <c r="B14505" i="1"/>
  <c r="A14505" i="1"/>
  <c r="C14504" i="1"/>
  <c r="B14504" i="1"/>
  <c r="A14504" i="1"/>
  <c r="J14503" i="1"/>
  <c r="C14503" i="1"/>
  <c r="B14503" i="1"/>
  <c r="A14503" i="1"/>
  <c r="C14502" i="1"/>
  <c r="J14502" i="1" s="1"/>
  <c r="B14502" i="1"/>
  <c r="I14502" i="1" s="1"/>
  <c r="K14502" i="1" s="1"/>
  <c r="A14502" i="1"/>
  <c r="K14501" i="1"/>
  <c r="J14501" i="1"/>
  <c r="I14501" i="1"/>
  <c r="C14501" i="1"/>
  <c r="B14501" i="1"/>
  <c r="A14501" i="1"/>
  <c r="J14500" i="1"/>
  <c r="K14500" i="1" s="1"/>
  <c r="C14500" i="1"/>
  <c r="B14500" i="1"/>
  <c r="I14500" i="1" s="1"/>
  <c r="A14500" i="1"/>
  <c r="J14499" i="1"/>
  <c r="C14499" i="1"/>
  <c r="B14499" i="1"/>
  <c r="I14499" i="1" s="1"/>
  <c r="A14499" i="1"/>
  <c r="J14498" i="1"/>
  <c r="I14498" i="1"/>
  <c r="K14498" i="1" s="1"/>
  <c r="C14498" i="1"/>
  <c r="B14498" i="1"/>
  <c r="A14498" i="1"/>
  <c r="J14497" i="1"/>
  <c r="I14497" i="1"/>
  <c r="K14497" i="1" s="1"/>
  <c r="C14497" i="1"/>
  <c r="B14497" i="1"/>
  <c r="A14497" i="1"/>
  <c r="J14496" i="1"/>
  <c r="C14496" i="1"/>
  <c r="B14496" i="1"/>
  <c r="A14496" i="1"/>
  <c r="I14495" i="1"/>
  <c r="K14495" i="1" s="1"/>
  <c r="C14495" i="1"/>
  <c r="J14495" i="1" s="1"/>
  <c r="B14495" i="1"/>
  <c r="A14495" i="1"/>
  <c r="C14494" i="1"/>
  <c r="J14494" i="1" s="1"/>
  <c r="B14494" i="1"/>
  <c r="I14494" i="1" s="1"/>
  <c r="A14494" i="1"/>
  <c r="I14493" i="1"/>
  <c r="C14493" i="1"/>
  <c r="B14493" i="1"/>
  <c r="A14493" i="1"/>
  <c r="J14492" i="1"/>
  <c r="I14492" i="1"/>
  <c r="C14492" i="1"/>
  <c r="B14492" i="1"/>
  <c r="A14492" i="1"/>
  <c r="C14491" i="1"/>
  <c r="B14491" i="1"/>
  <c r="A14491" i="1"/>
  <c r="I14490" i="1"/>
  <c r="C14490" i="1"/>
  <c r="J14490" i="1" s="1"/>
  <c r="B14490" i="1"/>
  <c r="A14490" i="1"/>
  <c r="I14489" i="1"/>
  <c r="C14489" i="1"/>
  <c r="J14489" i="1" s="1"/>
  <c r="B14489" i="1"/>
  <c r="A14489" i="1"/>
  <c r="J14488" i="1"/>
  <c r="K14488" i="1" s="1"/>
  <c r="I14488" i="1"/>
  <c r="C14488" i="1"/>
  <c r="B14488" i="1"/>
  <c r="A14488" i="1"/>
  <c r="C14487" i="1"/>
  <c r="B14487" i="1"/>
  <c r="I14487" i="1" s="1"/>
  <c r="A14487" i="1"/>
  <c r="J14486" i="1"/>
  <c r="C14486" i="1"/>
  <c r="B14486" i="1"/>
  <c r="A14486" i="1"/>
  <c r="J14485" i="1"/>
  <c r="C14485" i="1"/>
  <c r="B14485" i="1"/>
  <c r="A14485" i="1"/>
  <c r="C14484" i="1"/>
  <c r="J14484" i="1" s="1"/>
  <c r="B14484" i="1"/>
  <c r="I14484" i="1" s="1"/>
  <c r="K14484" i="1" s="1"/>
  <c r="A14484" i="1"/>
  <c r="K14483" i="1"/>
  <c r="J14483" i="1"/>
  <c r="I14483" i="1"/>
  <c r="C14483" i="1"/>
  <c r="B14483" i="1"/>
  <c r="A14483" i="1"/>
  <c r="C14482" i="1"/>
  <c r="B14482" i="1"/>
  <c r="I14482" i="1" s="1"/>
  <c r="A14482" i="1"/>
  <c r="C14481" i="1"/>
  <c r="B14481" i="1"/>
  <c r="A14481" i="1"/>
  <c r="J14480" i="1"/>
  <c r="C14480" i="1"/>
  <c r="B14480" i="1"/>
  <c r="A14480" i="1"/>
  <c r="C14479" i="1"/>
  <c r="B14479" i="1"/>
  <c r="A14479" i="1"/>
  <c r="J14478" i="1"/>
  <c r="C14478" i="1"/>
  <c r="B14478" i="1"/>
  <c r="A14478" i="1"/>
  <c r="I14477" i="1"/>
  <c r="C14477" i="1"/>
  <c r="J14477" i="1" s="1"/>
  <c r="K14477" i="1" s="1"/>
  <c r="B14477" i="1"/>
  <c r="A14477" i="1"/>
  <c r="C14476" i="1"/>
  <c r="J14476" i="1" s="1"/>
  <c r="B14476" i="1"/>
  <c r="I14476" i="1" s="1"/>
  <c r="K14476" i="1" s="1"/>
  <c r="A14476" i="1"/>
  <c r="I14475" i="1"/>
  <c r="C14475" i="1"/>
  <c r="B14475" i="1"/>
  <c r="A14475" i="1"/>
  <c r="C14474" i="1"/>
  <c r="B14474" i="1"/>
  <c r="A14474" i="1"/>
  <c r="C14473" i="1"/>
  <c r="B14473" i="1"/>
  <c r="A14473" i="1"/>
  <c r="I14472" i="1"/>
  <c r="C14472" i="1"/>
  <c r="J14472" i="1" s="1"/>
  <c r="B14472" i="1"/>
  <c r="A14472" i="1"/>
  <c r="I14471" i="1"/>
  <c r="K14471" i="1" s="1"/>
  <c r="C14471" i="1"/>
  <c r="J14471" i="1" s="1"/>
  <c r="B14471" i="1"/>
  <c r="A14471" i="1"/>
  <c r="J14470" i="1"/>
  <c r="K14470" i="1" s="1"/>
  <c r="I14470" i="1"/>
  <c r="C14470" i="1"/>
  <c r="B14470" i="1"/>
  <c r="A14470" i="1"/>
  <c r="J14469" i="1"/>
  <c r="C14469" i="1"/>
  <c r="B14469" i="1"/>
  <c r="I14469" i="1" s="1"/>
  <c r="K14469" i="1" s="1"/>
  <c r="A14469" i="1"/>
  <c r="C14468" i="1"/>
  <c r="B14468" i="1"/>
  <c r="A14468" i="1"/>
  <c r="J14467" i="1"/>
  <c r="I14467" i="1"/>
  <c r="C14467" i="1"/>
  <c r="B14467" i="1"/>
  <c r="A14467" i="1"/>
  <c r="I14466" i="1"/>
  <c r="K14466" i="1" s="1"/>
  <c r="C14466" i="1"/>
  <c r="J14466" i="1" s="1"/>
  <c r="B14466" i="1"/>
  <c r="A14466" i="1"/>
  <c r="K14465" i="1"/>
  <c r="J14465" i="1"/>
  <c r="I14465" i="1"/>
  <c r="C14465" i="1"/>
  <c r="B14465" i="1"/>
  <c r="A14465" i="1"/>
  <c r="K14464" i="1"/>
  <c r="J14464" i="1"/>
  <c r="C14464" i="1"/>
  <c r="B14464" i="1"/>
  <c r="I14464" i="1" s="1"/>
  <c r="A14464" i="1"/>
  <c r="J14463" i="1"/>
  <c r="C14463" i="1"/>
  <c r="B14463" i="1"/>
  <c r="I14463" i="1" s="1"/>
  <c r="A14463" i="1"/>
  <c r="J14462" i="1"/>
  <c r="C14462" i="1"/>
  <c r="B14462" i="1"/>
  <c r="A14462" i="1"/>
  <c r="J14461" i="1"/>
  <c r="C14461" i="1"/>
  <c r="B14461" i="1"/>
  <c r="A14461" i="1"/>
  <c r="J14460" i="1"/>
  <c r="C14460" i="1"/>
  <c r="B14460" i="1"/>
  <c r="A14460" i="1"/>
  <c r="I14459" i="1"/>
  <c r="K14459" i="1" s="1"/>
  <c r="C14459" i="1"/>
  <c r="J14459" i="1" s="1"/>
  <c r="B14459" i="1"/>
  <c r="A14459" i="1"/>
  <c r="C14458" i="1"/>
  <c r="B14458" i="1"/>
  <c r="I14458" i="1" s="1"/>
  <c r="A14458" i="1"/>
  <c r="J14457" i="1"/>
  <c r="I14457" i="1"/>
  <c r="C14457" i="1"/>
  <c r="B14457" i="1"/>
  <c r="A14457" i="1"/>
  <c r="I14456" i="1"/>
  <c r="C14456" i="1"/>
  <c r="B14456" i="1"/>
  <c r="A14456" i="1"/>
  <c r="I14455" i="1"/>
  <c r="C14455" i="1"/>
  <c r="B14455" i="1"/>
  <c r="A14455" i="1"/>
  <c r="I14454" i="1"/>
  <c r="C14454" i="1"/>
  <c r="J14454" i="1" s="1"/>
  <c r="B14454" i="1"/>
  <c r="A14454" i="1"/>
  <c r="I14453" i="1"/>
  <c r="C14453" i="1"/>
  <c r="J14453" i="1" s="1"/>
  <c r="B14453" i="1"/>
  <c r="A14453" i="1"/>
  <c r="J14452" i="1"/>
  <c r="K14452" i="1" s="1"/>
  <c r="I14452" i="1"/>
  <c r="C14452" i="1"/>
  <c r="B14452" i="1"/>
  <c r="A14452" i="1"/>
  <c r="J14451" i="1"/>
  <c r="I14451" i="1"/>
  <c r="K14451" i="1" s="1"/>
  <c r="C14451" i="1"/>
  <c r="B14451" i="1"/>
  <c r="A14451" i="1"/>
  <c r="J14450" i="1"/>
  <c r="C14450" i="1"/>
  <c r="B14450" i="1"/>
  <c r="A14450" i="1"/>
  <c r="J14449" i="1"/>
  <c r="C14449" i="1"/>
  <c r="B14449" i="1"/>
  <c r="A14449" i="1"/>
  <c r="C14448" i="1"/>
  <c r="J14448" i="1" s="1"/>
  <c r="B14448" i="1"/>
  <c r="I14448" i="1" s="1"/>
  <c r="K14448" i="1" s="1"/>
  <c r="A14448" i="1"/>
  <c r="K14447" i="1"/>
  <c r="J14447" i="1"/>
  <c r="I14447" i="1"/>
  <c r="C14447" i="1"/>
  <c r="B14447" i="1"/>
  <c r="A14447" i="1"/>
  <c r="J14446" i="1"/>
  <c r="C14446" i="1"/>
  <c r="B14446" i="1"/>
  <c r="I14446" i="1" s="1"/>
  <c r="A14446" i="1"/>
  <c r="C14445" i="1"/>
  <c r="B14445" i="1"/>
  <c r="I14445" i="1" s="1"/>
  <c r="A14445" i="1"/>
  <c r="J14444" i="1"/>
  <c r="I14444" i="1"/>
  <c r="K14444" i="1" s="1"/>
  <c r="C14444" i="1"/>
  <c r="B14444" i="1"/>
  <c r="A14444" i="1"/>
  <c r="J14443" i="1"/>
  <c r="I14443" i="1"/>
  <c r="C14443" i="1"/>
  <c r="B14443" i="1"/>
  <c r="A14443" i="1"/>
  <c r="J14442" i="1"/>
  <c r="C14442" i="1"/>
  <c r="B14442" i="1"/>
  <c r="A14442" i="1"/>
  <c r="I14441" i="1"/>
  <c r="C14441" i="1"/>
  <c r="J14441" i="1" s="1"/>
  <c r="B14441" i="1"/>
  <c r="A14441" i="1"/>
  <c r="C14440" i="1"/>
  <c r="J14440" i="1" s="1"/>
  <c r="B14440" i="1"/>
  <c r="I14440" i="1" s="1"/>
  <c r="K14440" i="1" s="1"/>
  <c r="A14440" i="1"/>
  <c r="I14439" i="1"/>
  <c r="C14439" i="1"/>
  <c r="B14439" i="1"/>
  <c r="A14439" i="1"/>
  <c r="J14438" i="1"/>
  <c r="I14438" i="1"/>
  <c r="C14438" i="1"/>
  <c r="B14438" i="1"/>
  <c r="A14438" i="1"/>
  <c r="C14437" i="1"/>
  <c r="B14437" i="1"/>
  <c r="A14437" i="1"/>
  <c r="I14436" i="1"/>
  <c r="C14436" i="1"/>
  <c r="J14436" i="1" s="1"/>
  <c r="B14436" i="1"/>
  <c r="A14436" i="1"/>
  <c r="I14435" i="1"/>
  <c r="K14435" i="1" s="1"/>
  <c r="C14435" i="1"/>
  <c r="J14435" i="1" s="1"/>
  <c r="B14435" i="1"/>
  <c r="A14435" i="1"/>
  <c r="K14434" i="1"/>
  <c r="J14434" i="1"/>
  <c r="I14434" i="1"/>
  <c r="C14434" i="1"/>
  <c r="B14434" i="1"/>
  <c r="A14434" i="1"/>
  <c r="C14433" i="1"/>
  <c r="B14433" i="1"/>
  <c r="I14433" i="1" s="1"/>
  <c r="A14433" i="1"/>
  <c r="C14432" i="1"/>
  <c r="B14432" i="1"/>
  <c r="A14432" i="1"/>
  <c r="J14431" i="1"/>
  <c r="C14431" i="1"/>
  <c r="B14431" i="1"/>
  <c r="A14431" i="1"/>
  <c r="I14430" i="1"/>
  <c r="K14430" i="1" s="1"/>
  <c r="C14430" i="1"/>
  <c r="J14430" i="1" s="1"/>
  <c r="B14430" i="1"/>
  <c r="A14430" i="1"/>
  <c r="K14429" i="1"/>
  <c r="J14429" i="1"/>
  <c r="I14429" i="1"/>
  <c r="C14429" i="1"/>
  <c r="B14429" i="1"/>
  <c r="A14429" i="1"/>
  <c r="C14428" i="1"/>
  <c r="B14428" i="1"/>
  <c r="I14428" i="1" s="1"/>
  <c r="A14428" i="1"/>
  <c r="J14427" i="1"/>
  <c r="C14427" i="1"/>
  <c r="B14427" i="1"/>
  <c r="A14427" i="1"/>
  <c r="J14426" i="1"/>
  <c r="C14426" i="1"/>
  <c r="B14426" i="1"/>
  <c r="A14426" i="1"/>
  <c r="J14425" i="1"/>
  <c r="C14425" i="1"/>
  <c r="B14425" i="1"/>
  <c r="A14425" i="1"/>
  <c r="J14424" i="1"/>
  <c r="C14424" i="1"/>
  <c r="B14424" i="1"/>
  <c r="A14424" i="1"/>
  <c r="I14423" i="1"/>
  <c r="C14423" i="1"/>
  <c r="B14423" i="1"/>
  <c r="A14423" i="1"/>
  <c r="C14422" i="1"/>
  <c r="B14422" i="1"/>
  <c r="I14422" i="1" s="1"/>
  <c r="A14422" i="1"/>
  <c r="I14421" i="1"/>
  <c r="C14421" i="1"/>
  <c r="B14421" i="1"/>
  <c r="A14421" i="1"/>
  <c r="C14420" i="1"/>
  <c r="B14420" i="1"/>
  <c r="A14420" i="1"/>
  <c r="I14419" i="1"/>
  <c r="C14419" i="1"/>
  <c r="B14419" i="1"/>
  <c r="A14419" i="1"/>
  <c r="I14418" i="1"/>
  <c r="K14418" i="1" s="1"/>
  <c r="C14418" i="1"/>
  <c r="J14418" i="1" s="1"/>
  <c r="B14418" i="1"/>
  <c r="A14418" i="1"/>
  <c r="I14417" i="1"/>
  <c r="K14417" i="1" s="1"/>
  <c r="C14417" i="1"/>
  <c r="J14417" i="1" s="1"/>
  <c r="B14417" i="1"/>
  <c r="A14417" i="1"/>
  <c r="J14416" i="1"/>
  <c r="K14416" i="1" s="1"/>
  <c r="I14416" i="1"/>
  <c r="C14416" i="1"/>
  <c r="B14416" i="1"/>
  <c r="A14416" i="1"/>
  <c r="J14415" i="1"/>
  <c r="C14415" i="1"/>
  <c r="B14415" i="1"/>
  <c r="I14415" i="1" s="1"/>
  <c r="K14415" i="1" s="1"/>
  <c r="A14415" i="1"/>
  <c r="J14414" i="1"/>
  <c r="C14414" i="1"/>
  <c r="B14414" i="1"/>
  <c r="A14414" i="1"/>
  <c r="J14413" i="1"/>
  <c r="I14413" i="1"/>
  <c r="K14413" i="1" s="1"/>
  <c r="C14413" i="1"/>
  <c r="B14413" i="1"/>
  <c r="A14413" i="1"/>
  <c r="I14412" i="1"/>
  <c r="K14412" i="1" s="1"/>
  <c r="C14412" i="1"/>
  <c r="J14412" i="1" s="1"/>
  <c r="B14412" i="1"/>
  <c r="A14412" i="1"/>
  <c r="K14411" i="1"/>
  <c r="J14411" i="1"/>
  <c r="I14411" i="1"/>
  <c r="C14411" i="1"/>
  <c r="B14411" i="1"/>
  <c r="A14411" i="1"/>
  <c r="J14410" i="1"/>
  <c r="C14410" i="1"/>
  <c r="B14410" i="1"/>
  <c r="I14410" i="1" s="1"/>
  <c r="K14410" i="1" s="1"/>
  <c r="A14410" i="1"/>
  <c r="C14409" i="1"/>
  <c r="B14409" i="1"/>
  <c r="I14409" i="1" s="1"/>
  <c r="A14409" i="1"/>
  <c r="J14408" i="1"/>
  <c r="C14408" i="1"/>
  <c r="B14408" i="1"/>
  <c r="A14408" i="1"/>
  <c r="J14407" i="1"/>
  <c r="C14407" i="1"/>
  <c r="B14407" i="1"/>
  <c r="A14407" i="1"/>
  <c r="J14406" i="1"/>
  <c r="C14406" i="1"/>
  <c r="B14406" i="1"/>
  <c r="A14406" i="1"/>
  <c r="I14405" i="1"/>
  <c r="C14405" i="1"/>
  <c r="B14405" i="1"/>
  <c r="A14405" i="1"/>
  <c r="K14404" i="1"/>
  <c r="C14404" i="1"/>
  <c r="J14404" i="1" s="1"/>
  <c r="B14404" i="1"/>
  <c r="I14404" i="1" s="1"/>
  <c r="A14404" i="1"/>
  <c r="J14403" i="1"/>
  <c r="I14403" i="1"/>
  <c r="C14403" i="1"/>
  <c r="B14403" i="1"/>
  <c r="A14403" i="1"/>
  <c r="J14402" i="1"/>
  <c r="C14402" i="1"/>
  <c r="B14402" i="1"/>
  <c r="A14402" i="1"/>
  <c r="I14401" i="1"/>
  <c r="C14401" i="1"/>
  <c r="B14401" i="1"/>
  <c r="A14401" i="1"/>
  <c r="I14400" i="1"/>
  <c r="C14400" i="1"/>
  <c r="J14400" i="1" s="1"/>
  <c r="B14400" i="1"/>
  <c r="A14400" i="1"/>
  <c r="I14399" i="1"/>
  <c r="C14399" i="1"/>
  <c r="J14399" i="1" s="1"/>
  <c r="B14399" i="1"/>
  <c r="A14399" i="1"/>
  <c r="K14398" i="1"/>
  <c r="J14398" i="1"/>
  <c r="I14398" i="1"/>
  <c r="C14398" i="1"/>
  <c r="B14398" i="1"/>
  <c r="A14398" i="1"/>
  <c r="J14397" i="1"/>
  <c r="C14397" i="1"/>
  <c r="B14397" i="1"/>
  <c r="A14397" i="1"/>
  <c r="J14396" i="1"/>
  <c r="C14396" i="1"/>
  <c r="B14396" i="1"/>
  <c r="A14396" i="1"/>
  <c r="J14395" i="1"/>
  <c r="C14395" i="1"/>
  <c r="B14395" i="1"/>
  <c r="A14395" i="1"/>
  <c r="I14394" i="1"/>
  <c r="K14394" i="1" s="1"/>
  <c r="C14394" i="1"/>
  <c r="J14394" i="1" s="1"/>
  <c r="B14394" i="1"/>
  <c r="A14394" i="1"/>
  <c r="K14393" i="1"/>
  <c r="J14393" i="1"/>
  <c r="I14393" i="1"/>
  <c r="C14393" i="1"/>
  <c r="B14393" i="1"/>
  <c r="A14393" i="1"/>
  <c r="J14392" i="1"/>
  <c r="K14392" i="1" s="1"/>
  <c r="C14392" i="1"/>
  <c r="B14392" i="1"/>
  <c r="I14392" i="1" s="1"/>
  <c r="A14392" i="1"/>
  <c r="J14391" i="1"/>
  <c r="C14391" i="1"/>
  <c r="B14391" i="1"/>
  <c r="I14391" i="1" s="1"/>
  <c r="A14391" i="1"/>
  <c r="J14390" i="1"/>
  <c r="I14390" i="1"/>
  <c r="C14390" i="1"/>
  <c r="B14390" i="1"/>
  <c r="A14390" i="1"/>
  <c r="J14389" i="1"/>
  <c r="I14389" i="1"/>
  <c r="K14389" i="1" s="1"/>
  <c r="C14389" i="1"/>
  <c r="B14389" i="1"/>
  <c r="A14389" i="1"/>
  <c r="J14388" i="1"/>
  <c r="C14388" i="1"/>
  <c r="B14388" i="1"/>
  <c r="A14388" i="1"/>
  <c r="I14387" i="1"/>
  <c r="K14387" i="1" s="1"/>
  <c r="C14387" i="1"/>
  <c r="J14387" i="1" s="1"/>
  <c r="B14387" i="1"/>
  <c r="A14387" i="1"/>
  <c r="C14386" i="1"/>
  <c r="J14386" i="1" s="1"/>
  <c r="K14386" i="1" s="1"/>
  <c r="B14386" i="1"/>
  <c r="I14386" i="1" s="1"/>
  <c r="A14386" i="1"/>
  <c r="I14385" i="1"/>
  <c r="C14385" i="1"/>
  <c r="B14385" i="1"/>
  <c r="A14385" i="1"/>
  <c r="J14384" i="1"/>
  <c r="I14384" i="1"/>
  <c r="C14384" i="1"/>
  <c r="B14384" i="1"/>
  <c r="A14384" i="1"/>
  <c r="C14383" i="1"/>
  <c r="B14383" i="1"/>
  <c r="A14383" i="1"/>
  <c r="I14382" i="1"/>
  <c r="C14382" i="1"/>
  <c r="J14382" i="1" s="1"/>
  <c r="B14382" i="1"/>
  <c r="A14382" i="1"/>
  <c r="I14381" i="1"/>
  <c r="C14381" i="1"/>
  <c r="J14381" i="1" s="1"/>
  <c r="B14381" i="1"/>
  <c r="A14381" i="1"/>
  <c r="J14380" i="1"/>
  <c r="K14380" i="1" s="1"/>
  <c r="I14380" i="1"/>
  <c r="C14380" i="1"/>
  <c r="B14380" i="1"/>
  <c r="A14380" i="1"/>
  <c r="C14379" i="1"/>
  <c r="B14379" i="1"/>
  <c r="I14379" i="1" s="1"/>
  <c r="A14379" i="1"/>
  <c r="J14378" i="1"/>
  <c r="C14378" i="1"/>
  <c r="B14378" i="1"/>
  <c r="A14378" i="1"/>
  <c r="J14377" i="1"/>
  <c r="C14377" i="1"/>
  <c r="B14377" i="1"/>
  <c r="A14377" i="1"/>
  <c r="C14376" i="1"/>
  <c r="J14376" i="1" s="1"/>
  <c r="B14376" i="1"/>
  <c r="I14376" i="1" s="1"/>
  <c r="K14376" i="1" s="1"/>
  <c r="A14376" i="1"/>
  <c r="K14375" i="1"/>
  <c r="J14375" i="1"/>
  <c r="I14375" i="1"/>
  <c r="C14375" i="1"/>
  <c r="B14375" i="1"/>
  <c r="A14375" i="1"/>
  <c r="C14374" i="1"/>
  <c r="B14374" i="1"/>
  <c r="I14374" i="1" s="1"/>
  <c r="A14374" i="1"/>
  <c r="C14373" i="1"/>
  <c r="B14373" i="1"/>
  <c r="A14373" i="1"/>
  <c r="J14372" i="1"/>
  <c r="C14372" i="1"/>
  <c r="B14372" i="1"/>
  <c r="A14372" i="1"/>
  <c r="C14371" i="1"/>
  <c r="J14371" i="1" s="1"/>
  <c r="B14371" i="1"/>
  <c r="A14371" i="1"/>
  <c r="J14370" i="1"/>
  <c r="C14370" i="1"/>
  <c r="B14370" i="1"/>
  <c r="A14370" i="1"/>
  <c r="I14369" i="1"/>
  <c r="C14369" i="1"/>
  <c r="B14369" i="1"/>
  <c r="A14369" i="1"/>
  <c r="C14368" i="1"/>
  <c r="J14368" i="1" s="1"/>
  <c r="B14368" i="1"/>
  <c r="I14368" i="1" s="1"/>
  <c r="K14368" i="1" s="1"/>
  <c r="A14368" i="1"/>
  <c r="I14367" i="1"/>
  <c r="C14367" i="1"/>
  <c r="B14367" i="1"/>
  <c r="A14367" i="1"/>
  <c r="C14366" i="1"/>
  <c r="B14366" i="1"/>
  <c r="A14366" i="1"/>
  <c r="C14365" i="1"/>
  <c r="B14365" i="1"/>
  <c r="A14365" i="1"/>
  <c r="I14364" i="1"/>
  <c r="C14364" i="1"/>
  <c r="J14364" i="1" s="1"/>
  <c r="B14364" i="1"/>
  <c r="A14364" i="1"/>
  <c r="I14363" i="1"/>
  <c r="K14363" i="1" s="1"/>
  <c r="C14363" i="1"/>
  <c r="J14363" i="1" s="1"/>
  <c r="B14363" i="1"/>
  <c r="A14363" i="1"/>
  <c r="K14362" i="1"/>
  <c r="J14362" i="1"/>
  <c r="I14362" i="1"/>
  <c r="C14362" i="1"/>
  <c r="B14362" i="1"/>
  <c r="A14362" i="1"/>
  <c r="J14361" i="1"/>
  <c r="C14361" i="1"/>
  <c r="B14361" i="1"/>
  <c r="A14361" i="1"/>
  <c r="C14360" i="1"/>
  <c r="B14360" i="1"/>
  <c r="A14360" i="1"/>
  <c r="J14359" i="1"/>
  <c r="I14359" i="1"/>
  <c r="K14359" i="1" s="1"/>
  <c r="C14359" i="1"/>
  <c r="B14359" i="1"/>
  <c r="A14359" i="1"/>
  <c r="I14358" i="1"/>
  <c r="K14358" i="1" s="1"/>
  <c r="C14358" i="1"/>
  <c r="J14358" i="1" s="1"/>
  <c r="B14358" i="1"/>
  <c r="A14358" i="1"/>
  <c r="K14357" i="1"/>
  <c r="J14357" i="1"/>
  <c r="I14357" i="1"/>
  <c r="C14357" i="1"/>
  <c r="B14357" i="1"/>
  <c r="A14357" i="1"/>
  <c r="K14356" i="1"/>
  <c r="J14356" i="1"/>
  <c r="C14356" i="1"/>
  <c r="B14356" i="1"/>
  <c r="I14356" i="1" s="1"/>
  <c r="A14356" i="1"/>
  <c r="J14355" i="1"/>
  <c r="C14355" i="1"/>
  <c r="B14355" i="1"/>
  <c r="I14355" i="1" s="1"/>
  <c r="A14355" i="1"/>
  <c r="K14354" i="1"/>
  <c r="J14354" i="1"/>
  <c r="I14354" i="1"/>
  <c r="C14354" i="1"/>
  <c r="B14354" i="1"/>
  <c r="A14354" i="1"/>
  <c r="J14353" i="1"/>
  <c r="I14353" i="1"/>
  <c r="C14353" i="1"/>
  <c r="B14353" i="1"/>
  <c r="A14353" i="1"/>
  <c r="C14352" i="1"/>
  <c r="J14352" i="1" s="1"/>
  <c r="B14352" i="1"/>
  <c r="A14352" i="1"/>
  <c r="I14351" i="1"/>
  <c r="K14351" i="1" s="1"/>
  <c r="C14351" i="1"/>
  <c r="J14351" i="1" s="1"/>
  <c r="B14351" i="1"/>
  <c r="A14351" i="1"/>
  <c r="I14350" i="1"/>
  <c r="K14350" i="1" s="1"/>
  <c r="C14350" i="1"/>
  <c r="J14350" i="1" s="1"/>
  <c r="B14350" i="1"/>
  <c r="A14350" i="1"/>
  <c r="J14349" i="1"/>
  <c r="I14349" i="1"/>
  <c r="C14349" i="1"/>
  <c r="B14349" i="1"/>
  <c r="A14349" i="1"/>
  <c r="J14348" i="1"/>
  <c r="C14348" i="1"/>
  <c r="B14348" i="1"/>
  <c r="A14348" i="1"/>
  <c r="I14347" i="1"/>
  <c r="C14347" i="1"/>
  <c r="B14347" i="1"/>
  <c r="A14347" i="1"/>
  <c r="I14346" i="1"/>
  <c r="C14346" i="1"/>
  <c r="J14346" i="1" s="1"/>
  <c r="B14346" i="1"/>
  <c r="A14346" i="1"/>
  <c r="I14345" i="1"/>
  <c r="K14345" i="1" s="1"/>
  <c r="C14345" i="1"/>
  <c r="J14345" i="1" s="1"/>
  <c r="B14345" i="1"/>
  <c r="A14345" i="1"/>
  <c r="J14344" i="1"/>
  <c r="C14344" i="1"/>
  <c r="B14344" i="1"/>
  <c r="A14344" i="1"/>
  <c r="J14343" i="1"/>
  <c r="I14343" i="1"/>
  <c r="C14343" i="1"/>
  <c r="B14343" i="1"/>
  <c r="A14343" i="1"/>
  <c r="J14342" i="1"/>
  <c r="C14342" i="1"/>
  <c r="B14342" i="1"/>
  <c r="A14342" i="1"/>
  <c r="J14341" i="1"/>
  <c r="I14341" i="1"/>
  <c r="K14341" i="1" s="1"/>
  <c r="C14341" i="1"/>
  <c r="B14341" i="1"/>
  <c r="A14341" i="1"/>
  <c r="J14340" i="1"/>
  <c r="C14340" i="1"/>
  <c r="B14340" i="1"/>
  <c r="A14340" i="1"/>
  <c r="J14339" i="1"/>
  <c r="C14339" i="1"/>
  <c r="B14339" i="1"/>
  <c r="A14339" i="1"/>
  <c r="C14338" i="1"/>
  <c r="B14338" i="1"/>
  <c r="I14338" i="1" s="1"/>
  <c r="A14338" i="1"/>
  <c r="J14337" i="1"/>
  <c r="C14337" i="1"/>
  <c r="B14337" i="1"/>
  <c r="I14337" i="1" s="1"/>
  <c r="A14337" i="1"/>
  <c r="K14336" i="1"/>
  <c r="J14336" i="1"/>
  <c r="I14336" i="1"/>
  <c r="C14336" i="1"/>
  <c r="B14336" i="1"/>
  <c r="A14336" i="1"/>
  <c r="J14335" i="1"/>
  <c r="C14335" i="1"/>
  <c r="B14335" i="1"/>
  <c r="A14335" i="1"/>
  <c r="C14334" i="1"/>
  <c r="B14334" i="1"/>
  <c r="A14334" i="1"/>
  <c r="I14333" i="1"/>
  <c r="K14333" i="1" s="1"/>
  <c r="C14333" i="1"/>
  <c r="J14333" i="1" s="1"/>
  <c r="B14333" i="1"/>
  <c r="A14333" i="1"/>
  <c r="I14332" i="1"/>
  <c r="C14332" i="1"/>
  <c r="B14332" i="1"/>
  <c r="A14332" i="1"/>
  <c r="J14331" i="1"/>
  <c r="I14331" i="1"/>
  <c r="K14331" i="1" s="1"/>
  <c r="C14331" i="1"/>
  <c r="B14331" i="1"/>
  <c r="A14331" i="1"/>
  <c r="I14330" i="1"/>
  <c r="C14330" i="1"/>
  <c r="B14330" i="1"/>
  <c r="A14330" i="1"/>
  <c r="I14329" i="1"/>
  <c r="C14329" i="1"/>
  <c r="B14329" i="1"/>
  <c r="A14329" i="1"/>
  <c r="I14328" i="1"/>
  <c r="C14328" i="1"/>
  <c r="J14328" i="1" s="1"/>
  <c r="B14328" i="1"/>
  <c r="A14328" i="1"/>
  <c r="J14327" i="1"/>
  <c r="I14327" i="1"/>
  <c r="C14327" i="1"/>
  <c r="B14327" i="1"/>
  <c r="A14327" i="1"/>
  <c r="J14326" i="1"/>
  <c r="K14326" i="1" s="1"/>
  <c r="C14326" i="1"/>
  <c r="B14326" i="1"/>
  <c r="I14326" i="1" s="1"/>
  <c r="A14326" i="1"/>
  <c r="J14325" i="1"/>
  <c r="I14325" i="1"/>
  <c r="C14325" i="1"/>
  <c r="B14325" i="1"/>
  <c r="A14325" i="1"/>
  <c r="C14324" i="1"/>
  <c r="B14324" i="1"/>
  <c r="A14324" i="1"/>
  <c r="J14323" i="1"/>
  <c r="I14323" i="1"/>
  <c r="K14323" i="1" s="1"/>
  <c r="C14323" i="1"/>
  <c r="B14323" i="1"/>
  <c r="A14323" i="1"/>
  <c r="J14322" i="1"/>
  <c r="I14322" i="1"/>
  <c r="K14322" i="1" s="1"/>
  <c r="C14322" i="1"/>
  <c r="B14322" i="1"/>
  <c r="A14322" i="1"/>
  <c r="J14321" i="1"/>
  <c r="C14321" i="1"/>
  <c r="B14321" i="1"/>
  <c r="A14321" i="1"/>
  <c r="J14320" i="1"/>
  <c r="C14320" i="1"/>
  <c r="B14320" i="1"/>
  <c r="I14320" i="1" s="1"/>
  <c r="K14320" i="1" s="1"/>
  <c r="A14320" i="1"/>
  <c r="J14319" i="1"/>
  <c r="C14319" i="1"/>
  <c r="B14319" i="1"/>
  <c r="A14319" i="1"/>
  <c r="J14318" i="1"/>
  <c r="I14318" i="1"/>
  <c r="K14318" i="1" s="1"/>
  <c r="C14318" i="1"/>
  <c r="B14318" i="1"/>
  <c r="A14318" i="1"/>
  <c r="C14317" i="1"/>
  <c r="B14317" i="1"/>
  <c r="A14317" i="1"/>
  <c r="C14316" i="1"/>
  <c r="J14316" i="1" s="1"/>
  <c r="B14316" i="1"/>
  <c r="A14316" i="1"/>
  <c r="K14315" i="1"/>
  <c r="I14315" i="1"/>
  <c r="C14315" i="1"/>
  <c r="J14315" i="1" s="1"/>
  <c r="B14315" i="1"/>
  <c r="A14315" i="1"/>
  <c r="K14314" i="1"/>
  <c r="I14314" i="1"/>
  <c r="C14314" i="1"/>
  <c r="J14314" i="1" s="1"/>
  <c r="B14314" i="1"/>
  <c r="A14314" i="1"/>
  <c r="J14313" i="1"/>
  <c r="I14313" i="1"/>
  <c r="C14313" i="1"/>
  <c r="B14313" i="1"/>
  <c r="A14313" i="1"/>
  <c r="J14312" i="1"/>
  <c r="I14312" i="1"/>
  <c r="C14312" i="1"/>
  <c r="B14312" i="1"/>
  <c r="A14312" i="1"/>
  <c r="J14311" i="1"/>
  <c r="C14311" i="1"/>
  <c r="B14311" i="1"/>
  <c r="A14311" i="1"/>
  <c r="C14310" i="1"/>
  <c r="J14310" i="1" s="1"/>
  <c r="B14310" i="1"/>
  <c r="I14310" i="1" s="1"/>
  <c r="K14310" i="1" s="1"/>
  <c r="A14310" i="1"/>
  <c r="J14309" i="1"/>
  <c r="I14309" i="1"/>
  <c r="C14309" i="1"/>
  <c r="B14309" i="1"/>
  <c r="A14309" i="1"/>
  <c r="J14308" i="1"/>
  <c r="C14308" i="1"/>
  <c r="B14308" i="1"/>
  <c r="A14308" i="1"/>
  <c r="C14307" i="1"/>
  <c r="B14307" i="1"/>
  <c r="A14307" i="1"/>
  <c r="C14306" i="1"/>
  <c r="B14306" i="1"/>
  <c r="A14306" i="1"/>
  <c r="C14305" i="1"/>
  <c r="B14305" i="1"/>
  <c r="A14305" i="1"/>
  <c r="J14304" i="1"/>
  <c r="I14304" i="1"/>
  <c r="C14304" i="1"/>
  <c r="B14304" i="1"/>
  <c r="A14304" i="1"/>
  <c r="J14303" i="1"/>
  <c r="C14303" i="1"/>
  <c r="B14303" i="1"/>
  <c r="A14303" i="1"/>
  <c r="J14302" i="1"/>
  <c r="K14302" i="1" s="1"/>
  <c r="C14302" i="1"/>
  <c r="B14302" i="1"/>
  <c r="I14302" i="1" s="1"/>
  <c r="A14302" i="1"/>
  <c r="C14301" i="1"/>
  <c r="J14301" i="1" s="1"/>
  <c r="B14301" i="1"/>
  <c r="A14301" i="1"/>
  <c r="K14300" i="1"/>
  <c r="J14300" i="1"/>
  <c r="I14300" i="1"/>
  <c r="C14300" i="1"/>
  <c r="B14300" i="1"/>
  <c r="A14300" i="1"/>
  <c r="I14299" i="1"/>
  <c r="C14299" i="1"/>
  <c r="J14299" i="1" s="1"/>
  <c r="K14299" i="1" s="1"/>
  <c r="B14299" i="1"/>
  <c r="A14299" i="1"/>
  <c r="I14298" i="1"/>
  <c r="K14298" i="1" s="1"/>
  <c r="C14298" i="1"/>
  <c r="J14298" i="1" s="1"/>
  <c r="B14298" i="1"/>
  <c r="A14298" i="1"/>
  <c r="I14297" i="1"/>
  <c r="C14297" i="1"/>
  <c r="B14297" i="1"/>
  <c r="A14297" i="1"/>
  <c r="I14296" i="1"/>
  <c r="K14296" i="1" s="1"/>
  <c r="C14296" i="1"/>
  <c r="J14296" i="1" s="1"/>
  <c r="B14296" i="1"/>
  <c r="A14296" i="1"/>
  <c r="J14295" i="1"/>
  <c r="I14295" i="1"/>
  <c r="C14295" i="1"/>
  <c r="B14295" i="1"/>
  <c r="A14295" i="1"/>
  <c r="J14294" i="1"/>
  <c r="C14294" i="1"/>
  <c r="B14294" i="1"/>
  <c r="A14294" i="1"/>
  <c r="J14293" i="1"/>
  <c r="I14293" i="1"/>
  <c r="C14293" i="1"/>
  <c r="B14293" i="1"/>
  <c r="A14293" i="1"/>
  <c r="I14292" i="1"/>
  <c r="K14292" i="1" s="1"/>
  <c r="C14292" i="1"/>
  <c r="J14292" i="1" s="1"/>
  <c r="B14292" i="1"/>
  <c r="A14292" i="1"/>
  <c r="J14291" i="1"/>
  <c r="I14291" i="1"/>
  <c r="C14291" i="1"/>
  <c r="B14291" i="1"/>
  <c r="A14291" i="1"/>
  <c r="J14290" i="1"/>
  <c r="C14290" i="1"/>
  <c r="B14290" i="1"/>
  <c r="A14290" i="1"/>
  <c r="J14289" i="1"/>
  <c r="I14289" i="1"/>
  <c r="K14289" i="1" s="1"/>
  <c r="C14289" i="1"/>
  <c r="B14289" i="1"/>
  <c r="A14289" i="1"/>
  <c r="C14288" i="1"/>
  <c r="J14288" i="1" s="1"/>
  <c r="B14288" i="1"/>
  <c r="A14288" i="1"/>
  <c r="J14287" i="1"/>
  <c r="C14287" i="1"/>
  <c r="B14287" i="1"/>
  <c r="A14287" i="1"/>
  <c r="J14286" i="1"/>
  <c r="C14286" i="1"/>
  <c r="B14286" i="1"/>
  <c r="A14286" i="1"/>
  <c r="J14285" i="1"/>
  <c r="C14285" i="1"/>
  <c r="B14285" i="1"/>
  <c r="A14285" i="1"/>
  <c r="C14284" i="1"/>
  <c r="J14284" i="1" s="1"/>
  <c r="B14284" i="1"/>
  <c r="I14284" i="1" s="1"/>
  <c r="A14284" i="1"/>
  <c r="C14283" i="1"/>
  <c r="J14283" i="1" s="1"/>
  <c r="B14283" i="1"/>
  <c r="I14283" i="1" s="1"/>
  <c r="A14283" i="1"/>
  <c r="J14282" i="1"/>
  <c r="I14282" i="1"/>
  <c r="K14282" i="1" s="1"/>
  <c r="C14282" i="1"/>
  <c r="B14282" i="1"/>
  <c r="A14282" i="1"/>
  <c r="J14281" i="1"/>
  <c r="I14281" i="1"/>
  <c r="K14281" i="1" s="1"/>
  <c r="C14281" i="1"/>
  <c r="B14281" i="1"/>
  <c r="A14281" i="1"/>
  <c r="I14280" i="1"/>
  <c r="K14280" i="1" s="1"/>
  <c r="C14280" i="1"/>
  <c r="J14280" i="1" s="1"/>
  <c r="B14280" i="1"/>
  <c r="A14280" i="1"/>
  <c r="I14279" i="1"/>
  <c r="C14279" i="1"/>
  <c r="J14279" i="1" s="1"/>
  <c r="B14279" i="1"/>
  <c r="A14279" i="1"/>
  <c r="I14278" i="1"/>
  <c r="K14278" i="1" s="1"/>
  <c r="C14278" i="1"/>
  <c r="J14278" i="1" s="1"/>
  <c r="B14278" i="1"/>
  <c r="A14278" i="1"/>
  <c r="J14277" i="1"/>
  <c r="I14277" i="1"/>
  <c r="K14277" i="1" s="1"/>
  <c r="C14277" i="1"/>
  <c r="B14277" i="1"/>
  <c r="A14277" i="1"/>
  <c r="C14276" i="1"/>
  <c r="B14276" i="1"/>
  <c r="A14276" i="1"/>
  <c r="J14275" i="1"/>
  <c r="I14275" i="1"/>
  <c r="K14275" i="1" s="1"/>
  <c r="C14275" i="1"/>
  <c r="B14275" i="1"/>
  <c r="A14275" i="1"/>
  <c r="I14274" i="1"/>
  <c r="K14274" i="1" s="1"/>
  <c r="C14274" i="1"/>
  <c r="J14274" i="1" s="1"/>
  <c r="B14274" i="1"/>
  <c r="A14274" i="1"/>
  <c r="J14273" i="1"/>
  <c r="I14273" i="1"/>
  <c r="C14273" i="1"/>
  <c r="B14273" i="1"/>
  <c r="A14273" i="1"/>
  <c r="K14272" i="1"/>
  <c r="J14272" i="1"/>
  <c r="C14272" i="1"/>
  <c r="B14272" i="1"/>
  <c r="I14272" i="1" s="1"/>
  <c r="A14272" i="1"/>
  <c r="J14271" i="1"/>
  <c r="I14271" i="1"/>
  <c r="K14271" i="1" s="1"/>
  <c r="C14271" i="1"/>
  <c r="B14271" i="1"/>
  <c r="A14271" i="1"/>
  <c r="C14270" i="1"/>
  <c r="J14270" i="1" s="1"/>
  <c r="B14270" i="1"/>
  <c r="A14270" i="1"/>
  <c r="J14269" i="1"/>
  <c r="I14269" i="1"/>
  <c r="K14269" i="1" s="1"/>
  <c r="C14269" i="1"/>
  <c r="B14269" i="1"/>
  <c r="A14269" i="1"/>
  <c r="J14268" i="1"/>
  <c r="C14268" i="1"/>
  <c r="B14268" i="1"/>
  <c r="I14268" i="1" s="1"/>
  <c r="A14268" i="1"/>
  <c r="J14267" i="1"/>
  <c r="C14267" i="1"/>
  <c r="B14267" i="1"/>
  <c r="A14267" i="1"/>
  <c r="J14266" i="1"/>
  <c r="K14266" i="1" s="1"/>
  <c r="C14266" i="1"/>
  <c r="B14266" i="1"/>
  <c r="I14266" i="1" s="1"/>
  <c r="A14266" i="1"/>
  <c r="C14265" i="1"/>
  <c r="B14265" i="1"/>
  <c r="I14265" i="1" s="1"/>
  <c r="A14265" i="1"/>
  <c r="C14264" i="1"/>
  <c r="B14264" i="1"/>
  <c r="A14264" i="1"/>
  <c r="I14263" i="1"/>
  <c r="K14263" i="1" s="1"/>
  <c r="C14263" i="1"/>
  <c r="J14263" i="1" s="1"/>
  <c r="B14263" i="1"/>
  <c r="A14263" i="1"/>
  <c r="C14262" i="1"/>
  <c r="J14262" i="1" s="1"/>
  <c r="B14262" i="1"/>
  <c r="A14262" i="1"/>
  <c r="I14261" i="1"/>
  <c r="K14261" i="1" s="1"/>
  <c r="C14261" i="1"/>
  <c r="J14261" i="1" s="1"/>
  <c r="B14261" i="1"/>
  <c r="A14261" i="1"/>
  <c r="K14260" i="1"/>
  <c r="I14260" i="1"/>
  <c r="C14260" i="1"/>
  <c r="J14260" i="1" s="1"/>
  <c r="B14260" i="1"/>
  <c r="A14260" i="1"/>
  <c r="I14259" i="1"/>
  <c r="C14259" i="1"/>
  <c r="B14259" i="1"/>
  <c r="A14259" i="1"/>
  <c r="I14258" i="1"/>
  <c r="C14258" i="1"/>
  <c r="B14258" i="1"/>
  <c r="A14258" i="1"/>
  <c r="C14257" i="1"/>
  <c r="B14257" i="1"/>
  <c r="I14257" i="1" s="1"/>
  <c r="A14257" i="1"/>
  <c r="C14256" i="1"/>
  <c r="J14256" i="1" s="1"/>
  <c r="B14256" i="1"/>
  <c r="I14256" i="1" s="1"/>
  <c r="A14256" i="1"/>
  <c r="I14255" i="1"/>
  <c r="C14255" i="1"/>
  <c r="J14255" i="1" s="1"/>
  <c r="B14255" i="1"/>
  <c r="A14255" i="1"/>
  <c r="J14254" i="1"/>
  <c r="K14254" i="1" s="1"/>
  <c r="C14254" i="1"/>
  <c r="B14254" i="1"/>
  <c r="I14254" i="1" s="1"/>
  <c r="A14254" i="1"/>
  <c r="J14253" i="1"/>
  <c r="C14253" i="1"/>
  <c r="B14253" i="1"/>
  <c r="A14253" i="1"/>
  <c r="J14252" i="1"/>
  <c r="C14252" i="1"/>
  <c r="B14252" i="1"/>
  <c r="A14252" i="1"/>
  <c r="J14251" i="1"/>
  <c r="I14251" i="1"/>
  <c r="K14251" i="1" s="1"/>
  <c r="C14251" i="1"/>
  <c r="B14251" i="1"/>
  <c r="A14251" i="1"/>
  <c r="J14250" i="1"/>
  <c r="I14250" i="1"/>
  <c r="K14250" i="1" s="1"/>
  <c r="C14250" i="1"/>
  <c r="B14250" i="1"/>
  <c r="A14250" i="1"/>
  <c r="J14249" i="1"/>
  <c r="I14249" i="1"/>
  <c r="K14249" i="1" s="1"/>
  <c r="C14249" i="1"/>
  <c r="B14249" i="1"/>
  <c r="A14249" i="1"/>
  <c r="C14248" i="1"/>
  <c r="B14248" i="1"/>
  <c r="I14248" i="1" s="1"/>
  <c r="A14248" i="1"/>
  <c r="I14247" i="1"/>
  <c r="C14247" i="1"/>
  <c r="B14247" i="1"/>
  <c r="A14247" i="1"/>
  <c r="J14246" i="1"/>
  <c r="C14246" i="1"/>
  <c r="B14246" i="1"/>
  <c r="I14246" i="1" s="1"/>
  <c r="K14246" i="1" s="1"/>
  <c r="A14246" i="1"/>
  <c r="J14245" i="1"/>
  <c r="K14245" i="1" s="1"/>
  <c r="C14245" i="1"/>
  <c r="B14245" i="1"/>
  <c r="I14245" i="1" s="1"/>
  <c r="A14245" i="1"/>
  <c r="I14244" i="1"/>
  <c r="C14244" i="1"/>
  <c r="B14244" i="1"/>
  <c r="A14244" i="1"/>
  <c r="J14243" i="1"/>
  <c r="C14243" i="1"/>
  <c r="B14243" i="1"/>
  <c r="A14243" i="1"/>
  <c r="C14242" i="1"/>
  <c r="J14242" i="1" s="1"/>
  <c r="B14242" i="1"/>
  <c r="I14242" i="1" s="1"/>
  <c r="A14242" i="1"/>
  <c r="I14241" i="1"/>
  <c r="C14241" i="1"/>
  <c r="B14241" i="1"/>
  <c r="A14241" i="1"/>
  <c r="K14240" i="1"/>
  <c r="J14240" i="1"/>
  <c r="C14240" i="1"/>
  <c r="B14240" i="1"/>
  <c r="I14240" i="1" s="1"/>
  <c r="A14240" i="1"/>
  <c r="J14239" i="1"/>
  <c r="C14239" i="1"/>
  <c r="B14239" i="1"/>
  <c r="I14239" i="1" s="1"/>
  <c r="A14239" i="1"/>
  <c r="I14238" i="1"/>
  <c r="K14238" i="1" s="1"/>
  <c r="C14238" i="1"/>
  <c r="J14238" i="1" s="1"/>
  <c r="B14238" i="1"/>
  <c r="A14238" i="1"/>
  <c r="K14237" i="1"/>
  <c r="J14237" i="1"/>
  <c r="C14237" i="1"/>
  <c r="B14237" i="1"/>
  <c r="I14237" i="1" s="1"/>
  <c r="A14237" i="1"/>
  <c r="C14236" i="1"/>
  <c r="B14236" i="1"/>
  <c r="I14236" i="1" s="1"/>
  <c r="A14236" i="1"/>
  <c r="I14235" i="1"/>
  <c r="C14235" i="1"/>
  <c r="B14235" i="1"/>
  <c r="A14235" i="1"/>
  <c r="J14234" i="1"/>
  <c r="C14234" i="1"/>
  <c r="B14234" i="1"/>
  <c r="I14234" i="1" s="1"/>
  <c r="K14234" i="1" s="1"/>
  <c r="A14234" i="1"/>
  <c r="J14233" i="1"/>
  <c r="K14233" i="1" s="1"/>
  <c r="C14233" i="1"/>
  <c r="B14233" i="1"/>
  <c r="I14233" i="1" s="1"/>
  <c r="A14233" i="1"/>
  <c r="I14232" i="1"/>
  <c r="C14232" i="1"/>
  <c r="B14232" i="1"/>
  <c r="A14232" i="1"/>
  <c r="J14231" i="1"/>
  <c r="C14231" i="1"/>
  <c r="B14231" i="1"/>
  <c r="A14231" i="1"/>
  <c r="J14230" i="1"/>
  <c r="C14230" i="1"/>
  <c r="B14230" i="1"/>
  <c r="I14230" i="1" s="1"/>
  <c r="A14230" i="1"/>
  <c r="I14229" i="1"/>
  <c r="C14229" i="1"/>
  <c r="B14229" i="1"/>
  <c r="A14229" i="1"/>
  <c r="K14228" i="1"/>
  <c r="J14228" i="1"/>
  <c r="C14228" i="1"/>
  <c r="B14228" i="1"/>
  <c r="I14228" i="1" s="1"/>
  <c r="A14228" i="1"/>
  <c r="J14227" i="1"/>
  <c r="C14227" i="1"/>
  <c r="B14227" i="1"/>
  <c r="I14227" i="1" s="1"/>
  <c r="K14227" i="1" s="1"/>
  <c r="A14227" i="1"/>
  <c r="K14226" i="1"/>
  <c r="I14226" i="1"/>
  <c r="C14226" i="1"/>
  <c r="J14226" i="1" s="1"/>
  <c r="B14226" i="1"/>
  <c r="A14226" i="1"/>
  <c r="J14225" i="1"/>
  <c r="C14225" i="1"/>
  <c r="B14225" i="1"/>
  <c r="I14225" i="1" s="1"/>
  <c r="K14225" i="1" s="1"/>
  <c r="A14225" i="1"/>
  <c r="C14224" i="1"/>
  <c r="B14224" i="1"/>
  <c r="I14224" i="1" s="1"/>
  <c r="A14224" i="1"/>
  <c r="I14223" i="1"/>
  <c r="C14223" i="1"/>
  <c r="B14223" i="1"/>
  <c r="A14223" i="1"/>
  <c r="J14222" i="1"/>
  <c r="C14222" i="1"/>
  <c r="B14222" i="1"/>
  <c r="I14222" i="1" s="1"/>
  <c r="K14222" i="1" s="1"/>
  <c r="A14222" i="1"/>
  <c r="J14221" i="1"/>
  <c r="K14221" i="1" s="1"/>
  <c r="C14221" i="1"/>
  <c r="B14221" i="1"/>
  <c r="I14221" i="1" s="1"/>
  <c r="A14221" i="1"/>
  <c r="K14220" i="1"/>
  <c r="I14220" i="1"/>
  <c r="C14220" i="1"/>
  <c r="J14220" i="1" s="1"/>
  <c r="B14220" i="1"/>
  <c r="A14220" i="1"/>
  <c r="J14219" i="1"/>
  <c r="C14219" i="1"/>
  <c r="B14219" i="1"/>
  <c r="A14219" i="1"/>
  <c r="J14218" i="1"/>
  <c r="C14218" i="1"/>
  <c r="B14218" i="1"/>
  <c r="I14218" i="1" s="1"/>
  <c r="K14218" i="1" s="1"/>
  <c r="A14218" i="1"/>
  <c r="I14217" i="1"/>
  <c r="C14217" i="1"/>
  <c r="B14217" i="1"/>
  <c r="A14217" i="1"/>
  <c r="K14216" i="1"/>
  <c r="J14216" i="1"/>
  <c r="C14216" i="1"/>
  <c r="B14216" i="1"/>
  <c r="I14216" i="1" s="1"/>
  <c r="A14216" i="1"/>
  <c r="C14215" i="1"/>
  <c r="J14215" i="1" s="1"/>
  <c r="B14215" i="1"/>
  <c r="I14215" i="1" s="1"/>
  <c r="A14215" i="1"/>
  <c r="K14214" i="1"/>
  <c r="I14214" i="1"/>
  <c r="C14214" i="1"/>
  <c r="J14214" i="1" s="1"/>
  <c r="B14214" i="1"/>
  <c r="A14214" i="1"/>
  <c r="J14213" i="1"/>
  <c r="C14213" i="1"/>
  <c r="B14213" i="1"/>
  <c r="I14213" i="1" s="1"/>
  <c r="K14213" i="1" s="1"/>
  <c r="A14213" i="1"/>
  <c r="C14212" i="1"/>
  <c r="B14212" i="1"/>
  <c r="I14212" i="1" s="1"/>
  <c r="A14212" i="1"/>
  <c r="I14211" i="1"/>
  <c r="C14211" i="1"/>
  <c r="B14211" i="1"/>
  <c r="A14211" i="1"/>
  <c r="J14210" i="1"/>
  <c r="C14210" i="1"/>
  <c r="B14210" i="1"/>
  <c r="I14210" i="1" s="1"/>
  <c r="K14210" i="1" s="1"/>
  <c r="A14210" i="1"/>
  <c r="J14209" i="1"/>
  <c r="K14209" i="1" s="1"/>
  <c r="C14209" i="1"/>
  <c r="B14209" i="1"/>
  <c r="I14209" i="1" s="1"/>
  <c r="A14209" i="1"/>
  <c r="I14208" i="1"/>
  <c r="K14208" i="1" s="1"/>
  <c r="C14208" i="1"/>
  <c r="J14208" i="1" s="1"/>
  <c r="B14208" i="1"/>
  <c r="A14208" i="1"/>
  <c r="J14207" i="1"/>
  <c r="C14207" i="1"/>
  <c r="B14207" i="1"/>
  <c r="A14207" i="1"/>
  <c r="J14206" i="1"/>
  <c r="C14206" i="1"/>
  <c r="B14206" i="1"/>
  <c r="I14206" i="1" s="1"/>
  <c r="K14206" i="1" s="1"/>
  <c r="A14206" i="1"/>
  <c r="I14205" i="1"/>
  <c r="C14205" i="1"/>
  <c r="B14205" i="1"/>
  <c r="A14205" i="1"/>
  <c r="K14204" i="1"/>
  <c r="J14204" i="1"/>
  <c r="C14204" i="1"/>
  <c r="B14204" i="1"/>
  <c r="I14204" i="1" s="1"/>
  <c r="A14204" i="1"/>
  <c r="J14203" i="1"/>
  <c r="C14203" i="1"/>
  <c r="B14203" i="1"/>
  <c r="I14203" i="1" s="1"/>
  <c r="A14203" i="1"/>
  <c r="I14202" i="1"/>
  <c r="K14202" i="1" s="1"/>
  <c r="C14202" i="1"/>
  <c r="J14202" i="1" s="1"/>
  <c r="B14202" i="1"/>
  <c r="A14202" i="1"/>
  <c r="K14201" i="1"/>
  <c r="J14201" i="1"/>
  <c r="C14201" i="1"/>
  <c r="B14201" i="1"/>
  <c r="I14201" i="1" s="1"/>
  <c r="A14201" i="1"/>
  <c r="C14200" i="1"/>
  <c r="B14200" i="1"/>
  <c r="I14200" i="1" s="1"/>
  <c r="A14200" i="1"/>
  <c r="I14199" i="1"/>
  <c r="C14199" i="1"/>
  <c r="B14199" i="1"/>
  <c r="A14199" i="1"/>
  <c r="J14198" i="1"/>
  <c r="C14198" i="1"/>
  <c r="B14198" i="1"/>
  <c r="I14198" i="1" s="1"/>
  <c r="K14198" i="1" s="1"/>
  <c r="A14198" i="1"/>
  <c r="J14197" i="1"/>
  <c r="K14197" i="1" s="1"/>
  <c r="C14197" i="1"/>
  <c r="B14197" i="1"/>
  <c r="I14197" i="1" s="1"/>
  <c r="A14197" i="1"/>
  <c r="K14196" i="1"/>
  <c r="I14196" i="1"/>
  <c r="C14196" i="1"/>
  <c r="J14196" i="1" s="1"/>
  <c r="B14196" i="1"/>
  <c r="A14196" i="1"/>
  <c r="J14195" i="1"/>
  <c r="C14195" i="1"/>
  <c r="B14195" i="1"/>
  <c r="A14195" i="1"/>
  <c r="C14194" i="1"/>
  <c r="J14194" i="1" s="1"/>
  <c r="B14194" i="1"/>
  <c r="I14194" i="1" s="1"/>
  <c r="K14194" i="1" s="1"/>
  <c r="A14194" i="1"/>
  <c r="I14193" i="1"/>
  <c r="C14193" i="1"/>
  <c r="B14193" i="1"/>
  <c r="A14193" i="1"/>
  <c r="K14192" i="1"/>
  <c r="J14192" i="1"/>
  <c r="C14192" i="1"/>
  <c r="B14192" i="1"/>
  <c r="I14192" i="1" s="1"/>
  <c r="A14192" i="1"/>
  <c r="J14191" i="1"/>
  <c r="C14191" i="1"/>
  <c r="B14191" i="1"/>
  <c r="I14191" i="1" s="1"/>
  <c r="K14191" i="1" s="1"/>
  <c r="A14191" i="1"/>
  <c r="I14190" i="1"/>
  <c r="K14190" i="1" s="1"/>
  <c r="C14190" i="1"/>
  <c r="J14190" i="1" s="1"/>
  <c r="B14190" i="1"/>
  <c r="A14190" i="1"/>
  <c r="J14189" i="1"/>
  <c r="C14189" i="1"/>
  <c r="B14189" i="1"/>
  <c r="I14189" i="1" s="1"/>
  <c r="K14189" i="1" s="1"/>
  <c r="A14189" i="1"/>
  <c r="C14188" i="1"/>
  <c r="B14188" i="1"/>
  <c r="I14188" i="1" s="1"/>
  <c r="A14188" i="1"/>
  <c r="I14187" i="1"/>
  <c r="C14187" i="1"/>
  <c r="B14187" i="1"/>
  <c r="A14187" i="1"/>
  <c r="J14186" i="1"/>
  <c r="C14186" i="1"/>
  <c r="B14186" i="1"/>
  <c r="I14186" i="1" s="1"/>
  <c r="K14186" i="1" s="1"/>
  <c r="A14186" i="1"/>
  <c r="J14185" i="1"/>
  <c r="K14185" i="1" s="1"/>
  <c r="C14185" i="1"/>
  <c r="B14185" i="1"/>
  <c r="I14185" i="1" s="1"/>
  <c r="A14185" i="1"/>
  <c r="I14184" i="1"/>
  <c r="C14184" i="1"/>
  <c r="J14184" i="1" s="1"/>
  <c r="K14184" i="1" s="1"/>
  <c r="B14184" i="1"/>
  <c r="A14184" i="1"/>
  <c r="J14183" i="1"/>
  <c r="C14183" i="1"/>
  <c r="B14183" i="1"/>
  <c r="A14183" i="1"/>
  <c r="J14182" i="1"/>
  <c r="K14182" i="1" s="1"/>
  <c r="C14182" i="1"/>
  <c r="B14182" i="1"/>
  <c r="I14182" i="1" s="1"/>
  <c r="A14182" i="1"/>
  <c r="I14181" i="1"/>
  <c r="C14181" i="1"/>
  <c r="B14181" i="1"/>
  <c r="A14181" i="1"/>
  <c r="K14180" i="1"/>
  <c r="J14180" i="1"/>
  <c r="C14180" i="1"/>
  <c r="B14180" i="1"/>
  <c r="I14180" i="1" s="1"/>
  <c r="A14180" i="1"/>
  <c r="J14179" i="1"/>
  <c r="C14179" i="1"/>
  <c r="B14179" i="1"/>
  <c r="I14179" i="1" s="1"/>
  <c r="K14179" i="1" s="1"/>
  <c r="A14179" i="1"/>
  <c r="K14178" i="1"/>
  <c r="I14178" i="1"/>
  <c r="C14178" i="1"/>
  <c r="J14178" i="1" s="1"/>
  <c r="B14178" i="1"/>
  <c r="A14178" i="1"/>
  <c r="J14177" i="1"/>
  <c r="C14177" i="1"/>
  <c r="B14177" i="1"/>
  <c r="I14177" i="1" s="1"/>
  <c r="K14177" i="1" s="1"/>
  <c r="A14177" i="1"/>
  <c r="C14176" i="1"/>
  <c r="B14176" i="1"/>
  <c r="I14176" i="1" s="1"/>
  <c r="A14176" i="1"/>
  <c r="I14175" i="1"/>
  <c r="C14175" i="1"/>
  <c r="B14175" i="1"/>
  <c r="A14175" i="1"/>
  <c r="J14174" i="1"/>
  <c r="C14174" i="1"/>
  <c r="B14174" i="1"/>
  <c r="I14174" i="1" s="1"/>
  <c r="K14174" i="1" s="1"/>
  <c r="A14174" i="1"/>
  <c r="J14173" i="1"/>
  <c r="K14173" i="1" s="1"/>
  <c r="C14173" i="1"/>
  <c r="B14173" i="1"/>
  <c r="I14173" i="1" s="1"/>
  <c r="A14173" i="1"/>
  <c r="K14172" i="1"/>
  <c r="I14172" i="1"/>
  <c r="C14172" i="1"/>
  <c r="J14172" i="1" s="1"/>
  <c r="B14172" i="1"/>
  <c r="A14172" i="1"/>
  <c r="J14171" i="1"/>
  <c r="C14171" i="1"/>
  <c r="B14171" i="1"/>
  <c r="A14171" i="1"/>
  <c r="J14170" i="1"/>
  <c r="C14170" i="1"/>
  <c r="B14170" i="1"/>
  <c r="I14170" i="1" s="1"/>
  <c r="K14170" i="1" s="1"/>
  <c r="A14170" i="1"/>
  <c r="I14169" i="1"/>
  <c r="C14169" i="1"/>
  <c r="B14169" i="1"/>
  <c r="A14169" i="1"/>
  <c r="K14168" i="1"/>
  <c r="J14168" i="1"/>
  <c r="I14168" i="1"/>
  <c r="C14168" i="1"/>
  <c r="B14168" i="1"/>
  <c r="A14168" i="1"/>
  <c r="C14167" i="1"/>
  <c r="J14167" i="1" s="1"/>
  <c r="K14167" i="1" s="1"/>
  <c r="B14167" i="1"/>
  <c r="I14167" i="1" s="1"/>
  <c r="A14167" i="1"/>
  <c r="K14166" i="1"/>
  <c r="I14166" i="1"/>
  <c r="C14166" i="1"/>
  <c r="J14166" i="1" s="1"/>
  <c r="B14166" i="1"/>
  <c r="A14166" i="1"/>
  <c r="J14165" i="1"/>
  <c r="I14165" i="1"/>
  <c r="K14165" i="1" s="1"/>
  <c r="C14165" i="1"/>
  <c r="B14165" i="1"/>
  <c r="A14165" i="1"/>
  <c r="C14164" i="1"/>
  <c r="J14164" i="1" s="1"/>
  <c r="B14164" i="1"/>
  <c r="I14164" i="1" s="1"/>
  <c r="K14164" i="1" s="1"/>
  <c r="A14164" i="1"/>
  <c r="I14163" i="1"/>
  <c r="K14163" i="1" s="1"/>
  <c r="C14163" i="1"/>
  <c r="J14163" i="1" s="1"/>
  <c r="B14163" i="1"/>
  <c r="A14163" i="1"/>
  <c r="J14162" i="1"/>
  <c r="C14162" i="1"/>
  <c r="B14162" i="1"/>
  <c r="I14162" i="1" s="1"/>
  <c r="K14162" i="1" s="1"/>
  <c r="A14162" i="1"/>
  <c r="C14161" i="1"/>
  <c r="B14161" i="1"/>
  <c r="A14161" i="1"/>
  <c r="I14160" i="1"/>
  <c r="C14160" i="1"/>
  <c r="B14160" i="1"/>
  <c r="A14160" i="1"/>
  <c r="J14159" i="1"/>
  <c r="I14159" i="1"/>
  <c r="K14159" i="1" s="1"/>
  <c r="C14159" i="1"/>
  <c r="B14159" i="1"/>
  <c r="A14159" i="1"/>
  <c r="K14158" i="1"/>
  <c r="J14158" i="1"/>
  <c r="C14158" i="1"/>
  <c r="B14158" i="1"/>
  <c r="I14158" i="1" s="1"/>
  <c r="A14158" i="1"/>
  <c r="I14157" i="1"/>
  <c r="K14157" i="1" s="1"/>
  <c r="C14157" i="1"/>
  <c r="J14157" i="1" s="1"/>
  <c r="B14157" i="1"/>
  <c r="A14157" i="1"/>
  <c r="J14156" i="1"/>
  <c r="C14156" i="1"/>
  <c r="B14156" i="1"/>
  <c r="I14156" i="1" s="1"/>
  <c r="K14156" i="1" s="1"/>
  <c r="A14156" i="1"/>
  <c r="K14155" i="1"/>
  <c r="C14155" i="1"/>
  <c r="J14155" i="1" s="1"/>
  <c r="B14155" i="1"/>
  <c r="I14155" i="1" s="1"/>
  <c r="A14155" i="1"/>
  <c r="I14154" i="1"/>
  <c r="C14154" i="1"/>
  <c r="J14154" i="1" s="1"/>
  <c r="B14154" i="1"/>
  <c r="A14154" i="1"/>
  <c r="K14153" i="1"/>
  <c r="J14153" i="1"/>
  <c r="I14153" i="1"/>
  <c r="C14153" i="1"/>
  <c r="B14153" i="1"/>
  <c r="A14153" i="1"/>
  <c r="C14152" i="1"/>
  <c r="J14152" i="1" s="1"/>
  <c r="B14152" i="1"/>
  <c r="A14152" i="1"/>
  <c r="I14151" i="1"/>
  <c r="C14151" i="1"/>
  <c r="B14151" i="1"/>
  <c r="A14151" i="1"/>
  <c r="J14150" i="1"/>
  <c r="I14150" i="1"/>
  <c r="K14150" i="1" s="1"/>
  <c r="C14150" i="1"/>
  <c r="B14150" i="1"/>
  <c r="A14150" i="1"/>
  <c r="K14149" i="1"/>
  <c r="J14149" i="1"/>
  <c r="C14149" i="1"/>
  <c r="B14149" i="1"/>
  <c r="I14149" i="1" s="1"/>
  <c r="A14149" i="1"/>
  <c r="I14148" i="1"/>
  <c r="K14148" i="1" s="1"/>
  <c r="C14148" i="1"/>
  <c r="J14148" i="1" s="1"/>
  <c r="B14148" i="1"/>
  <c r="A14148" i="1"/>
  <c r="J14147" i="1"/>
  <c r="C14147" i="1"/>
  <c r="B14147" i="1"/>
  <c r="I14147" i="1" s="1"/>
  <c r="K14147" i="1" s="1"/>
  <c r="A14147" i="1"/>
  <c r="C14146" i="1"/>
  <c r="J14146" i="1" s="1"/>
  <c r="B14146" i="1"/>
  <c r="I14146" i="1" s="1"/>
  <c r="K14146" i="1" s="1"/>
  <c r="A14146" i="1"/>
  <c r="I14145" i="1"/>
  <c r="K14145" i="1" s="1"/>
  <c r="C14145" i="1"/>
  <c r="J14145" i="1" s="1"/>
  <c r="B14145" i="1"/>
  <c r="A14145" i="1"/>
  <c r="J14144" i="1"/>
  <c r="C14144" i="1"/>
  <c r="B14144" i="1"/>
  <c r="A14144" i="1"/>
  <c r="C14143" i="1"/>
  <c r="B14143" i="1"/>
  <c r="A14143" i="1"/>
  <c r="I14142" i="1"/>
  <c r="C14142" i="1"/>
  <c r="B14142" i="1"/>
  <c r="A14142" i="1"/>
  <c r="J14141" i="1"/>
  <c r="C14141" i="1"/>
  <c r="B14141" i="1"/>
  <c r="I14141" i="1" s="1"/>
  <c r="K14141" i="1" s="1"/>
  <c r="A14141" i="1"/>
  <c r="K14140" i="1"/>
  <c r="J14140" i="1"/>
  <c r="C14140" i="1"/>
  <c r="B14140" i="1"/>
  <c r="I14140" i="1" s="1"/>
  <c r="A14140" i="1"/>
  <c r="I14139" i="1"/>
  <c r="K14139" i="1" s="1"/>
  <c r="C14139" i="1"/>
  <c r="J14139" i="1" s="1"/>
  <c r="B14139" i="1"/>
  <c r="A14139" i="1"/>
  <c r="K14138" i="1"/>
  <c r="J14138" i="1"/>
  <c r="C14138" i="1"/>
  <c r="B14138" i="1"/>
  <c r="I14138" i="1" s="1"/>
  <c r="A14138" i="1"/>
  <c r="C14137" i="1"/>
  <c r="J14137" i="1" s="1"/>
  <c r="K14137" i="1" s="1"/>
  <c r="B14137" i="1"/>
  <c r="I14137" i="1" s="1"/>
  <c r="A14137" i="1"/>
  <c r="I14136" i="1"/>
  <c r="C14136" i="1"/>
  <c r="J14136" i="1" s="1"/>
  <c r="B14136" i="1"/>
  <c r="A14136" i="1"/>
  <c r="J14135" i="1"/>
  <c r="I14135" i="1"/>
  <c r="K14135" i="1" s="1"/>
  <c r="C14135" i="1"/>
  <c r="B14135" i="1"/>
  <c r="A14135" i="1"/>
  <c r="J14134" i="1"/>
  <c r="C14134" i="1"/>
  <c r="B14134" i="1"/>
  <c r="A14134" i="1"/>
  <c r="I14133" i="1"/>
  <c r="C14133" i="1"/>
  <c r="B14133" i="1"/>
  <c r="A14133" i="1"/>
  <c r="J14132" i="1"/>
  <c r="I14132" i="1"/>
  <c r="K14132" i="1" s="1"/>
  <c r="C14132" i="1"/>
  <c r="B14132" i="1"/>
  <c r="A14132" i="1"/>
  <c r="J14131" i="1"/>
  <c r="K14131" i="1" s="1"/>
  <c r="C14131" i="1"/>
  <c r="B14131" i="1"/>
  <c r="I14131" i="1" s="1"/>
  <c r="A14131" i="1"/>
  <c r="K14130" i="1"/>
  <c r="I14130" i="1"/>
  <c r="C14130" i="1"/>
  <c r="J14130" i="1" s="1"/>
  <c r="B14130" i="1"/>
  <c r="A14130" i="1"/>
  <c r="J14129" i="1"/>
  <c r="C14129" i="1"/>
  <c r="B14129" i="1"/>
  <c r="A14129" i="1"/>
  <c r="C14128" i="1"/>
  <c r="J14128" i="1" s="1"/>
  <c r="B14128" i="1"/>
  <c r="I14128" i="1" s="1"/>
  <c r="K14128" i="1" s="1"/>
  <c r="A14128" i="1"/>
  <c r="I14127" i="1"/>
  <c r="K14127" i="1" s="1"/>
  <c r="C14127" i="1"/>
  <c r="J14127" i="1" s="1"/>
  <c r="B14127" i="1"/>
  <c r="A14127" i="1"/>
  <c r="J14126" i="1"/>
  <c r="C14126" i="1"/>
  <c r="B14126" i="1"/>
  <c r="I14126" i="1" s="1"/>
  <c r="K14126" i="1" s="1"/>
  <c r="A14126" i="1"/>
  <c r="C14125" i="1"/>
  <c r="B14125" i="1"/>
  <c r="A14125" i="1"/>
  <c r="I14124" i="1"/>
  <c r="C14124" i="1"/>
  <c r="B14124" i="1"/>
  <c r="A14124" i="1"/>
  <c r="J14123" i="1"/>
  <c r="C14123" i="1"/>
  <c r="B14123" i="1"/>
  <c r="A14123" i="1"/>
  <c r="J14122" i="1"/>
  <c r="K14122" i="1" s="1"/>
  <c r="C14122" i="1"/>
  <c r="B14122" i="1"/>
  <c r="I14122" i="1" s="1"/>
  <c r="A14122" i="1"/>
  <c r="K14121" i="1"/>
  <c r="I14121" i="1"/>
  <c r="C14121" i="1"/>
  <c r="J14121" i="1" s="1"/>
  <c r="B14121" i="1"/>
  <c r="A14121" i="1"/>
  <c r="J14120" i="1"/>
  <c r="C14120" i="1"/>
  <c r="B14120" i="1"/>
  <c r="I14120" i="1" s="1"/>
  <c r="K14120" i="1" s="1"/>
  <c r="A14120" i="1"/>
  <c r="K14119" i="1"/>
  <c r="C14119" i="1"/>
  <c r="J14119" i="1" s="1"/>
  <c r="B14119" i="1"/>
  <c r="I14119" i="1" s="1"/>
  <c r="A14119" i="1"/>
  <c r="I14118" i="1"/>
  <c r="C14118" i="1"/>
  <c r="J14118" i="1" s="1"/>
  <c r="B14118" i="1"/>
  <c r="A14118" i="1"/>
  <c r="J14117" i="1"/>
  <c r="I14117" i="1"/>
  <c r="K14117" i="1" s="1"/>
  <c r="C14117" i="1"/>
  <c r="B14117" i="1"/>
  <c r="A14117" i="1"/>
  <c r="J14116" i="1"/>
  <c r="C14116" i="1"/>
  <c r="B14116" i="1"/>
  <c r="A14116" i="1"/>
  <c r="I14115" i="1"/>
  <c r="C14115" i="1"/>
  <c r="B14115" i="1"/>
  <c r="A14115" i="1"/>
  <c r="J14114" i="1"/>
  <c r="I14114" i="1"/>
  <c r="K14114" i="1" s="1"/>
  <c r="C14114" i="1"/>
  <c r="B14114" i="1"/>
  <c r="A14114" i="1"/>
  <c r="C14113" i="1"/>
  <c r="J14113" i="1" s="1"/>
  <c r="K14113" i="1" s="1"/>
  <c r="B14113" i="1"/>
  <c r="I14113" i="1" s="1"/>
  <c r="A14113" i="1"/>
  <c r="K14112" i="1"/>
  <c r="I14112" i="1"/>
  <c r="C14112" i="1"/>
  <c r="J14112" i="1" s="1"/>
  <c r="B14112" i="1"/>
  <c r="A14112" i="1"/>
  <c r="J14111" i="1"/>
  <c r="C14111" i="1"/>
  <c r="B14111" i="1"/>
  <c r="I14111" i="1" s="1"/>
  <c r="K14111" i="1" s="1"/>
  <c r="A14111" i="1"/>
  <c r="C14110" i="1"/>
  <c r="J14110" i="1" s="1"/>
  <c r="B14110" i="1"/>
  <c r="I14110" i="1" s="1"/>
  <c r="K14110" i="1" s="1"/>
  <c r="A14110" i="1"/>
  <c r="I14109" i="1"/>
  <c r="K14109" i="1" s="1"/>
  <c r="C14109" i="1"/>
  <c r="J14109" i="1" s="1"/>
  <c r="B14109" i="1"/>
  <c r="A14109" i="1"/>
  <c r="K14108" i="1"/>
  <c r="J14108" i="1"/>
  <c r="I14108" i="1"/>
  <c r="C14108" i="1"/>
  <c r="B14108" i="1"/>
  <c r="A14108" i="1"/>
  <c r="C14107" i="1"/>
  <c r="B14107" i="1"/>
  <c r="A14107" i="1"/>
  <c r="I14106" i="1"/>
  <c r="C14106" i="1"/>
  <c r="B14106" i="1"/>
  <c r="A14106" i="1"/>
  <c r="J14105" i="1"/>
  <c r="C14105" i="1"/>
  <c r="B14105" i="1"/>
  <c r="I14105" i="1" s="1"/>
  <c r="K14105" i="1" s="1"/>
  <c r="A14105" i="1"/>
  <c r="J14104" i="1"/>
  <c r="K14104" i="1" s="1"/>
  <c r="C14104" i="1"/>
  <c r="B14104" i="1"/>
  <c r="I14104" i="1" s="1"/>
  <c r="A14104" i="1"/>
  <c r="K14103" i="1"/>
  <c r="I14103" i="1"/>
  <c r="C14103" i="1"/>
  <c r="J14103" i="1" s="1"/>
  <c r="B14103" i="1"/>
  <c r="A14103" i="1"/>
  <c r="J14102" i="1"/>
  <c r="C14102" i="1"/>
  <c r="B14102" i="1"/>
  <c r="I14102" i="1" s="1"/>
  <c r="K14102" i="1" s="1"/>
  <c r="A14102" i="1"/>
  <c r="K14101" i="1"/>
  <c r="C14101" i="1"/>
  <c r="J14101" i="1" s="1"/>
  <c r="B14101" i="1"/>
  <c r="I14101" i="1" s="1"/>
  <c r="A14101" i="1"/>
  <c r="I14100" i="1"/>
  <c r="K14100" i="1" s="1"/>
  <c r="C14100" i="1"/>
  <c r="J14100" i="1" s="1"/>
  <c r="B14100" i="1"/>
  <c r="A14100" i="1"/>
  <c r="J14099" i="1"/>
  <c r="I14099" i="1"/>
  <c r="K14099" i="1" s="1"/>
  <c r="C14099" i="1"/>
  <c r="B14099" i="1"/>
  <c r="A14099" i="1"/>
  <c r="C14098" i="1"/>
  <c r="J14098" i="1" s="1"/>
  <c r="B14098" i="1"/>
  <c r="A14098" i="1"/>
  <c r="I14097" i="1"/>
  <c r="C14097" i="1"/>
  <c r="B14097" i="1"/>
  <c r="A14097" i="1"/>
  <c r="K14096" i="1"/>
  <c r="J14096" i="1"/>
  <c r="I14096" i="1"/>
  <c r="C14096" i="1"/>
  <c r="B14096" i="1"/>
  <c r="A14096" i="1"/>
  <c r="K14095" i="1"/>
  <c r="J14095" i="1"/>
  <c r="C14095" i="1"/>
  <c r="B14095" i="1"/>
  <c r="I14095" i="1" s="1"/>
  <c r="A14095" i="1"/>
  <c r="I14094" i="1"/>
  <c r="K14094" i="1" s="1"/>
  <c r="C14094" i="1"/>
  <c r="J14094" i="1" s="1"/>
  <c r="B14094" i="1"/>
  <c r="A14094" i="1"/>
  <c r="K14093" i="1"/>
  <c r="J14093" i="1"/>
  <c r="I14093" i="1"/>
  <c r="C14093" i="1"/>
  <c r="B14093" i="1"/>
  <c r="A14093" i="1"/>
  <c r="C14092" i="1"/>
  <c r="J14092" i="1" s="1"/>
  <c r="B14092" i="1"/>
  <c r="I14092" i="1" s="1"/>
  <c r="A14092" i="1"/>
  <c r="I14091" i="1"/>
  <c r="K14091" i="1" s="1"/>
  <c r="C14091" i="1"/>
  <c r="J14091" i="1" s="1"/>
  <c r="B14091" i="1"/>
  <c r="A14091" i="1"/>
  <c r="J14090" i="1"/>
  <c r="I14090" i="1"/>
  <c r="K14090" i="1" s="1"/>
  <c r="C14090" i="1"/>
  <c r="B14090" i="1"/>
  <c r="A14090" i="1"/>
  <c r="C14089" i="1"/>
  <c r="B14089" i="1"/>
  <c r="A14089" i="1"/>
  <c r="I14088" i="1"/>
  <c r="C14088" i="1"/>
  <c r="B14088" i="1"/>
  <c r="A14088" i="1"/>
  <c r="J14087" i="1"/>
  <c r="I14087" i="1"/>
  <c r="K14087" i="1" s="1"/>
  <c r="C14087" i="1"/>
  <c r="B14087" i="1"/>
  <c r="A14087" i="1"/>
  <c r="J14086" i="1"/>
  <c r="K14086" i="1" s="1"/>
  <c r="C14086" i="1"/>
  <c r="B14086" i="1"/>
  <c r="I14086" i="1" s="1"/>
  <c r="A14086" i="1"/>
  <c r="I14085" i="1"/>
  <c r="K14085" i="1" s="1"/>
  <c r="C14085" i="1"/>
  <c r="J14085" i="1" s="1"/>
  <c r="B14085" i="1"/>
  <c r="A14085" i="1"/>
  <c r="K14084" i="1"/>
  <c r="J14084" i="1"/>
  <c r="C14084" i="1"/>
  <c r="B14084" i="1"/>
  <c r="I14084" i="1" s="1"/>
  <c r="A14084" i="1"/>
  <c r="K14083" i="1"/>
  <c r="C14083" i="1"/>
  <c r="J14083" i="1" s="1"/>
  <c r="B14083" i="1"/>
  <c r="I14083" i="1" s="1"/>
  <c r="A14083" i="1"/>
  <c r="I14082" i="1"/>
  <c r="K14082" i="1" s="1"/>
  <c r="C14082" i="1"/>
  <c r="J14082" i="1" s="1"/>
  <c r="B14082" i="1"/>
  <c r="A14082" i="1"/>
  <c r="J14081" i="1"/>
  <c r="C14081" i="1"/>
  <c r="B14081" i="1"/>
  <c r="A14081" i="1"/>
  <c r="J14080" i="1"/>
  <c r="C14080" i="1"/>
  <c r="B14080" i="1"/>
  <c r="A14080" i="1"/>
  <c r="I14079" i="1"/>
  <c r="C14079" i="1"/>
  <c r="B14079" i="1"/>
  <c r="A14079" i="1"/>
  <c r="K14078" i="1"/>
  <c r="J14078" i="1"/>
  <c r="I14078" i="1"/>
  <c r="C14078" i="1"/>
  <c r="B14078" i="1"/>
  <c r="A14078" i="1"/>
  <c r="C14077" i="1"/>
  <c r="J14077" i="1" s="1"/>
  <c r="K14077" i="1" s="1"/>
  <c r="B14077" i="1"/>
  <c r="I14077" i="1" s="1"/>
  <c r="A14077" i="1"/>
  <c r="I14076" i="1"/>
  <c r="K14076" i="1" s="1"/>
  <c r="C14076" i="1"/>
  <c r="J14076" i="1" s="1"/>
  <c r="B14076" i="1"/>
  <c r="A14076" i="1"/>
  <c r="J14075" i="1"/>
  <c r="I14075" i="1"/>
  <c r="K14075" i="1" s="1"/>
  <c r="C14075" i="1"/>
  <c r="B14075" i="1"/>
  <c r="A14075" i="1"/>
  <c r="C14074" i="1"/>
  <c r="J14074" i="1" s="1"/>
  <c r="B14074" i="1"/>
  <c r="I14074" i="1" s="1"/>
  <c r="K14074" i="1" s="1"/>
  <c r="A14074" i="1"/>
  <c r="I14073" i="1"/>
  <c r="K14073" i="1" s="1"/>
  <c r="C14073" i="1"/>
  <c r="J14073" i="1" s="1"/>
  <c r="B14073" i="1"/>
  <c r="A14073" i="1"/>
  <c r="J14072" i="1"/>
  <c r="I14072" i="1"/>
  <c r="K14072" i="1" s="1"/>
  <c r="C14072" i="1"/>
  <c r="B14072" i="1"/>
  <c r="A14072" i="1"/>
  <c r="C14071" i="1"/>
  <c r="B14071" i="1"/>
  <c r="A14071" i="1"/>
  <c r="I14070" i="1"/>
  <c r="C14070" i="1"/>
  <c r="B14070" i="1"/>
  <c r="A14070" i="1"/>
  <c r="J14069" i="1"/>
  <c r="I14069" i="1"/>
  <c r="K14069" i="1" s="1"/>
  <c r="C14069" i="1"/>
  <c r="B14069" i="1"/>
  <c r="A14069" i="1"/>
  <c r="J14068" i="1"/>
  <c r="K14068" i="1" s="1"/>
  <c r="C14068" i="1"/>
  <c r="B14068" i="1"/>
  <c r="I14068" i="1" s="1"/>
  <c r="A14068" i="1"/>
  <c r="I14067" i="1"/>
  <c r="K14067" i="1" s="1"/>
  <c r="C14067" i="1"/>
  <c r="J14067" i="1" s="1"/>
  <c r="B14067" i="1"/>
  <c r="A14067" i="1"/>
  <c r="J14066" i="1"/>
  <c r="C14066" i="1"/>
  <c r="B14066" i="1"/>
  <c r="I14066" i="1" s="1"/>
  <c r="K14066" i="1" s="1"/>
  <c r="A14066" i="1"/>
  <c r="K14065" i="1"/>
  <c r="C14065" i="1"/>
  <c r="J14065" i="1" s="1"/>
  <c r="B14065" i="1"/>
  <c r="I14065" i="1" s="1"/>
  <c r="A14065" i="1"/>
  <c r="I14064" i="1"/>
  <c r="C14064" i="1"/>
  <c r="J14064" i="1" s="1"/>
  <c r="B14064" i="1"/>
  <c r="A14064" i="1"/>
  <c r="J14063" i="1"/>
  <c r="C14063" i="1"/>
  <c r="B14063" i="1"/>
  <c r="A14063" i="1"/>
  <c r="C14062" i="1"/>
  <c r="J14062" i="1" s="1"/>
  <c r="B14062" i="1"/>
  <c r="A14062" i="1"/>
  <c r="I14061" i="1"/>
  <c r="C14061" i="1"/>
  <c r="B14061" i="1"/>
  <c r="A14061" i="1"/>
  <c r="J14060" i="1"/>
  <c r="I14060" i="1"/>
  <c r="K14060" i="1" s="1"/>
  <c r="C14060" i="1"/>
  <c r="B14060" i="1"/>
  <c r="A14060" i="1"/>
  <c r="J14059" i="1"/>
  <c r="K14059" i="1" s="1"/>
  <c r="C14059" i="1"/>
  <c r="B14059" i="1"/>
  <c r="I14059" i="1" s="1"/>
  <c r="A14059" i="1"/>
  <c r="I14058" i="1"/>
  <c r="K14058" i="1" s="1"/>
  <c r="C14058" i="1"/>
  <c r="J14058" i="1" s="1"/>
  <c r="B14058" i="1"/>
  <c r="A14058" i="1"/>
  <c r="J14057" i="1"/>
  <c r="I14057" i="1"/>
  <c r="K14057" i="1" s="1"/>
  <c r="C14057" i="1"/>
  <c r="B14057" i="1"/>
  <c r="A14057" i="1"/>
  <c r="C14056" i="1"/>
  <c r="J14056" i="1" s="1"/>
  <c r="B14056" i="1"/>
  <c r="I14056" i="1" s="1"/>
  <c r="A14056" i="1"/>
  <c r="I14055" i="1"/>
  <c r="K14055" i="1" s="1"/>
  <c r="C14055" i="1"/>
  <c r="J14055" i="1" s="1"/>
  <c r="B14055" i="1"/>
  <c r="A14055" i="1"/>
  <c r="J14054" i="1"/>
  <c r="K14054" i="1" s="1"/>
  <c r="I14054" i="1"/>
  <c r="C14054" i="1"/>
  <c r="B14054" i="1"/>
  <c r="A14054" i="1"/>
  <c r="C14053" i="1"/>
  <c r="B14053" i="1"/>
  <c r="A14053" i="1"/>
  <c r="I14052" i="1"/>
  <c r="C14052" i="1"/>
  <c r="B14052" i="1"/>
  <c r="A14052" i="1"/>
  <c r="J14051" i="1"/>
  <c r="I14051" i="1"/>
  <c r="K14051" i="1" s="1"/>
  <c r="C14051" i="1"/>
  <c r="B14051" i="1"/>
  <c r="A14051" i="1"/>
  <c r="K14050" i="1"/>
  <c r="J14050" i="1"/>
  <c r="C14050" i="1"/>
  <c r="B14050" i="1"/>
  <c r="I14050" i="1" s="1"/>
  <c r="A14050" i="1"/>
  <c r="K14049" i="1"/>
  <c r="I14049" i="1"/>
  <c r="C14049" i="1"/>
  <c r="J14049" i="1" s="1"/>
  <c r="B14049" i="1"/>
  <c r="A14049" i="1"/>
  <c r="J14048" i="1"/>
  <c r="C14048" i="1"/>
  <c r="B14048" i="1"/>
  <c r="I14048" i="1" s="1"/>
  <c r="K14048" i="1" s="1"/>
  <c r="A14048" i="1"/>
  <c r="C14047" i="1"/>
  <c r="J14047" i="1" s="1"/>
  <c r="K14047" i="1" s="1"/>
  <c r="B14047" i="1"/>
  <c r="I14047" i="1" s="1"/>
  <c r="A14047" i="1"/>
  <c r="I14046" i="1"/>
  <c r="K14046" i="1" s="1"/>
  <c r="C14046" i="1"/>
  <c r="J14046" i="1" s="1"/>
  <c r="B14046" i="1"/>
  <c r="A14046" i="1"/>
  <c r="J14045" i="1"/>
  <c r="C14045" i="1"/>
  <c r="B14045" i="1"/>
  <c r="A14045" i="1"/>
  <c r="C14044" i="1"/>
  <c r="J14044" i="1" s="1"/>
  <c r="B14044" i="1"/>
  <c r="A14044" i="1"/>
  <c r="I14043" i="1"/>
  <c r="C14043" i="1"/>
  <c r="B14043" i="1"/>
  <c r="A14043" i="1"/>
  <c r="K14042" i="1"/>
  <c r="J14042" i="1"/>
  <c r="I14042" i="1"/>
  <c r="C14042" i="1"/>
  <c r="B14042" i="1"/>
  <c r="A14042" i="1"/>
  <c r="C14041" i="1"/>
  <c r="J14041" i="1" s="1"/>
  <c r="K14041" i="1" s="1"/>
  <c r="B14041" i="1"/>
  <c r="I14041" i="1" s="1"/>
  <c r="A14041" i="1"/>
  <c r="I14040" i="1"/>
  <c r="K14040" i="1" s="1"/>
  <c r="C14040" i="1"/>
  <c r="J14040" i="1" s="1"/>
  <c r="B14040" i="1"/>
  <c r="A14040" i="1"/>
  <c r="J14039" i="1"/>
  <c r="I14039" i="1"/>
  <c r="K14039" i="1" s="1"/>
  <c r="C14039" i="1"/>
  <c r="B14039" i="1"/>
  <c r="A14039" i="1"/>
  <c r="C14038" i="1"/>
  <c r="J14038" i="1" s="1"/>
  <c r="B14038" i="1"/>
  <c r="I14038" i="1" s="1"/>
  <c r="A14038" i="1"/>
  <c r="I14037" i="1"/>
  <c r="K14037" i="1" s="1"/>
  <c r="C14037" i="1"/>
  <c r="J14037" i="1" s="1"/>
  <c r="B14037" i="1"/>
  <c r="A14037" i="1"/>
  <c r="J14036" i="1"/>
  <c r="C14036" i="1"/>
  <c r="B14036" i="1"/>
  <c r="I14036" i="1" s="1"/>
  <c r="K14036" i="1" s="1"/>
  <c r="A14036" i="1"/>
  <c r="C14035" i="1"/>
  <c r="B14035" i="1"/>
  <c r="A14035" i="1"/>
  <c r="I14034" i="1"/>
  <c r="C14034" i="1"/>
  <c r="B14034" i="1"/>
  <c r="A14034" i="1"/>
  <c r="J14033" i="1"/>
  <c r="I14033" i="1"/>
  <c r="K14033" i="1" s="1"/>
  <c r="C14033" i="1"/>
  <c r="B14033" i="1"/>
  <c r="A14033" i="1"/>
  <c r="J14032" i="1"/>
  <c r="K14032" i="1" s="1"/>
  <c r="C14032" i="1"/>
  <c r="B14032" i="1"/>
  <c r="I14032" i="1" s="1"/>
  <c r="A14032" i="1"/>
  <c r="I14031" i="1"/>
  <c r="K14031" i="1" s="1"/>
  <c r="C14031" i="1"/>
  <c r="J14031" i="1" s="1"/>
  <c r="B14031" i="1"/>
  <c r="A14031" i="1"/>
  <c r="J14030" i="1"/>
  <c r="C14030" i="1"/>
  <c r="B14030" i="1"/>
  <c r="I14030" i="1" s="1"/>
  <c r="K14030" i="1" s="1"/>
  <c r="A14030" i="1"/>
  <c r="J14029" i="1"/>
  <c r="K14029" i="1" s="1"/>
  <c r="C14029" i="1"/>
  <c r="B14029" i="1"/>
  <c r="I14029" i="1" s="1"/>
  <c r="A14029" i="1"/>
  <c r="I14028" i="1"/>
  <c r="C14028" i="1"/>
  <c r="J14028" i="1" s="1"/>
  <c r="B14028" i="1"/>
  <c r="A14028" i="1"/>
  <c r="J14027" i="1"/>
  <c r="I14027" i="1"/>
  <c r="K14027" i="1" s="1"/>
  <c r="C14027" i="1"/>
  <c r="B14027" i="1"/>
  <c r="A14027" i="1"/>
  <c r="J14026" i="1"/>
  <c r="K14026" i="1" s="1"/>
  <c r="C14026" i="1"/>
  <c r="B14026" i="1"/>
  <c r="I14026" i="1" s="1"/>
  <c r="A14026" i="1"/>
  <c r="I14025" i="1"/>
  <c r="C14025" i="1"/>
  <c r="B14025" i="1"/>
  <c r="A14025" i="1"/>
  <c r="J14024" i="1"/>
  <c r="I14024" i="1"/>
  <c r="K14024" i="1" s="1"/>
  <c r="C14024" i="1"/>
  <c r="B14024" i="1"/>
  <c r="A14024" i="1"/>
  <c r="C14023" i="1"/>
  <c r="J14023" i="1" s="1"/>
  <c r="B14023" i="1"/>
  <c r="I14023" i="1" s="1"/>
  <c r="A14023" i="1"/>
  <c r="I14022" i="1"/>
  <c r="C14022" i="1"/>
  <c r="B14022" i="1"/>
  <c r="A14022" i="1"/>
  <c r="J14021" i="1"/>
  <c r="C14021" i="1"/>
  <c r="B14021" i="1"/>
  <c r="A14021" i="1"/>
  <c r="J14020" i="1"/>
  <c r="C14020" i="1"/>
  <c r="B14020" i="1"/>
  <c r="I14020" i="1" s="1"/>
  <c r="A14020" i="1"/>
  <c r="I14019" i="1"/>
  <c r="K14019" i="1" s="1"/>
  <c r="C14019" i="1"/>
  <c r="J14019" i="1" s="1"/>
  <c r="B14019" i="1"/>
  <c r="A14019" i="1"/>
  <c r="J14018" i="1"/>
  <c r="C14018" i="1"/>
  <c r="B14018" i="1"/>
  <c r="I14018" i="1" s="1"/>
  <c r="K14018" i="1" s="1"/>
  <c r="A14018" i="1"/>
  <c r="C14017" i="1"/>
  <c r="B14017" i="1"/>
  <c r="I14017" i="1" s="1"/>
  <c r="A14017" i="1"/>
  <c r="K14016" i="1"/>
  <c r="I14016" i="1"/>
  <c r="C14016" i="1"/>
  <c r="J14016" i="1" s="1"/>
  <c r="B14016" i="1"/>
  <c r="A14016" i="1"/>
  <c r="J14015" i="1"/>
  <c r="I14015" i="1"/>
  <c r="C14015" i="1"/>
  <c r="B14015" i="1"/>
  <c r="A14015" i="1"/>
  <c r="J14014" i="1"/>
  <c r="C14014" i="1"/>
  <c r="B14014" i="1"/>
  <c r="A14014" i="1"/>
  <c r="K14013" i="1"/>
  <c r="I14013" i="1"/>
  <c r="C14013" i="1"/>
  <c r="J14013" i="1" s="1"/>
  <c r="B14013" i="1"/>
  <c r="A14013" i="1"/>
  <c r="J14012" i="1"/>
  <c r="C14012" i="1"/>
  <c r="B14012" i="1"/>
  <c r="A14012" i="1"/>
  <c r="J14011" i="1"/>
  <c r="K14011" i="1" s="1"/>
  <c r="C14011" i="1"/>
  <c r="B14011" i="1"/>
  <c r="I14011" i="1" s="1"/>
  <c r="A14011" i="1"/>
  <c r="I14010" i="1"/>
  <c r="K14010" i="1" s="1"/>
  <c r="C14010" i="1"/>
  <c r="J14010" i="1" s="1"/>
  <c r="B14010" i="1"/>
  <c r="A14010" i="1"/>
  <c r="J14009" i="1"/>
  <c r="C14009" i="1"/>
  <c r="B14009" i="1"/>
  <c r="A14009" i="1"/>
  <c r="K14008" i="1"/>
  <c r="J14008" i="1"/>
  <c r="C14008" i="1"/>
  <c r="B14008" i="1"/>
  <c r="I14008" i="1" s="1"/>
  <c r="A14008" i="1"/>
  <c r="I14007" i="1"/>
  <c r="C14007" i="1"/>
  <c r="J14007" i="1" s="1"/>
  <c r="K14007" i="1" s="1"/>
  <c r="B14007" i="1"/>
  <c r="A14007" i="1"/>
  <c r="K14006" i="1"/>
  <c r="J14006" i="1"/>
  <c r="I14006" i="1"/>
  <c r="C14006" i="1"/>
  <c r="B14006" i="1"/>
  <c r="A14006" i="1"/>
  <c r="C14005" i="1"/>
  <c r="B14005" i="1"/>
  <c r="I14005" i="1" s="1"/>
  <c r="A14005" i="1"/>
  <c r="I14004" i="1"/>
  <c r="C14004" i="1"/>
  <c r="B14004" i="1"/>
  <c r="A14004" i="1"/>
  <c r="J14003" i="1"/>
  <c r="I14003" i="1"/>
  <c r="K14003" i="1" s="1"/>
  <c r="C14003" i="1"/>
  <c r="B14003" i="1"/>
  <c r="A14003" i="1"/>
  <c r="C14002" i="1"/>
  <c r="J14002" i="1" s="1"/>
  <c r="B14002" i="1"/>
  <c r="I14002" i="1" s="1"/>
  <c r="A14002" i="1"/>
  <c r="K14001" i="1"/>
  <c r="I14001" i="1"/>
  <c r="C14001" i="1"/>
  <c r="J14001" i="1" s="1"/>
  <c r="B14001" i="1"/>
  <c r="A14001" i="1"/>
  <c r="J14000" i="1"/>
  <c r="C14000" i="1"/>
  <c r="B14000" i="1"/>
  <c r="A14000" i="1"/>
  <c r="C13999" i="1"/>
  <c r="B13999" i="1"/>
  <c r="I13999" i="1" s="1"/>
  <c r="A13999" i="1"/>
  <c r="I13998" i="1"/>
  <c r="C13998" i="1"/>
  <c r="B13998" i="1"/>
  <c r="A13998" i="1"/>
  <c r="J13997" i="1"/>
  <c r="C13997" i="1"/>
  <c r="B13997" i="1"/>
  <c r="I13997" i="1" s="1"/>
  <c r="K13997" i="1" s="1"/>
  <c r="A13997" i="1"/>
  <c r="J13996" i="1"/>
  <c r="C13996" i="1"/>
  <c r="B13996" i="1"/>
  <c r="A13996" i="1"/>
  <c r="I13995" i="1"/>
  <c r="K13995" i="1" s="1"/>
  <c r="C13995" i="1"/>
  <c r="J13995" i="1" s="1"/>
  <c r="B13995" i="1"/>
  <c r="A13995" i="1"/>
  <c r="K13994" i="1"/>
  <c r="J13994" i="1"/>
  <c r="C13994" i="1"/>
  <c r="B13994" i="1"/>
  <c r="I13994" i="1" s="1"/>
  <c r="A13994" i="1"/>
  <c r="C13993" i="1"/>
  <c r="J13993" i="1" s="1"/>
  <c r="K13993" i="1" s="1"/>
  <c r="B13993" i="1"/>
  <c r="I13993" i="1" s="1"/>
  <c r="A13993" i="1"/>
  <c r="I13992" i="1"/>
  <c r="C13992" i="1"/>
  <c r="B13992" i="1"/>
  <c r="A13992" i="1"/>
  <c r="J13991" i="1"/>
  <c r="C13991" i="1"/>
  <c r="B13991" i="1"/>
  <c r="A13991" i="1"/>
  <c r="J13990" i="1"/>
  <c r="C13990" i="1"/>
  <c r="B13990" i="1"/>
  <c r="I13990" i="1" s="1"/>
  <c r="K13990" i="1" s="1"/>
  <c r="A13990" i="1"/>
  <c r="I13989" i="1"/>
  <c r="C13989" i="1"/>
  <c r="B13989" i="1"/>
  <c r="A13989" i="1"/>
  <c r="J13988" i="1"/>
  <c r="K13988" i="1" s="1"/>
  <c r="I13988" i="1"/>
  <c r="C13988" i="1"/>
  <c r="B13988" i="1"/>
  <c r="A13988" i="1"/>
  <c r="J13987" i="1"/>
  <c r="C13987" i="1"/>
  <c r="B13987" i="1"/>
  <c r="A13987" i="1"/>
  <c r="I13986" i="1"/>
  <c r="C13986" i="1"/>
  <c r="B13986" i="1"/>
  <c r="A13986" i="1"/>
  <c r="K13985" i="1"/>
  <c r="J13985" i="1"/>
  <c r="I13985" i="1"/>
  <c r="C13985" i="1"/>
  <c r="B13985" i="1"/>
  <c r="A13985" i="1"/>
  <c r="C13984" i="1"/>
  <c r="B13984" i="1"/>
  <c r="A13984" i="1"/>
  <c r="I13983" i="1"/>
  <c r="K13983" i="1" s="1"/>
  <c r="C13983" i="1"/>
  <c r="J13983" i="1" s="1"/>
  <c r="B13983" i="1"/>
  <c r="A13983" i="1"/>
  <c r="J13982" i="1"/>
  <c r="I13982" i="1"/>
  <c r="K13982" i="1" s="1"/>
  <c r="C13982" i="1"/>
  <c r="B13982" i="1"/>
  <c r="A13982" i="1"/>
  <c r="J13981" i="1"/>
  <c r="C13981" i="1"/>
  <c r="B13981" i="1"/>
  <c r="I13981" i="1" s="1"/>
  <c r="K13981" i="1" s="1"/>
  <c r="A13981" i="1"/>
  <c r="I13980" i="1"/>
  <c r="K13980" i="1" s="1"/>
  <c r="C13980" i="1"/>
  <c r="J13980" i="1" s="1"/>
  <c r="B13980" i="1"/>
  <c r="A13980" i="1"/>
  <c r="J13979" i="1"/>
  <c r="C13979" i="1"/>
  <c r="B13979" i="1"/>
  <c r="A13979" i="1"/>
  <c r="J13978" i="1"/>
  <c r="C13978" i="1"/>
  <c r="B13978" i="1"/>
  <c r="I13978" i="1" s="1"/>
  <c r="K13978" i="1" s="1"/>
  <c r="A13978" i="1"/>
  <c r="I13977" i="1"/>
  <c r="C13977" i="1"/>
  <c r="J13977" i="1" s="1"/>
  <c r="B13977" i="1"/>
  <c r="A13977" i="1"/>
  <c r="J13976" i="1"/>
  <c r="K13976" i="1" s="1"/>
  <c r="C13976" i="1"/>
  <c r="B13976" i="1"/>
  <c r="I13976" i="1" s="1"/>
  <c r="A13976" i="1"/>
  <c r="K13975" i="1"/>
  <c r="J13975" i="1"/>
  <c r="C13975" i="1"/>
  <c r="B13975" i="1"/>
  <c r="I13975" i="1" s="1"/>
  <c r="A13975" i="1"/>
  <c r="I13974" i="1"/>
  <c r="K13974" i="1" s="1"/>
  <c r="C13974" i="1"/>
  <c r="J13974" i="1" s="1"/>
  <c r="B13974" i="1"/>
  <c r="A13974" i="1"/>
  <c r="K13973" i="1"/>
  <c r="J13973" i="1"/>
  <c r="I13973" i="1"/>
  <c r="C13973" i="1"/>
  <c r="B13973" i="1"/>
  <c r="A13973" i="1"/>
  <c r="C13972" i="1"/>
  <c r="B13972" i="1"/>
  <c r="I13972" i="1" s="1"/>
  <c r="A13972" i="1"/>
  <c r="K13971" i="1"/>
  <c r="I13971" i="1"/>
  <c r="C13971" i="1"/>
  <c r="J13971" i="1" s="1"/>
  <c r="B13971" i="1"/>
  <c r="A13971" i="1"/>
  <c r="J13970" i="1"/>
  <c r="I13970" i="1"/>
  <c r="C13970" i="1"/>
  <c r="B13970" i="1"/>
  <c r="A13970" i="1"/>
  <c r="C13969" i="1"/>
  <c r="J13969" i="1" s="1"/>
  <c r="B13969" i="1"/>
  <c r="A13969" i="1"/>
  <c r="I13968" i="1"/>
  <c r="C13968" i="1"/>
  <c r="B13968" i="1"/>
  <c r="A13968" i="1"/>
  <c r="J13967" i="1"/>
  <c r="I13967" i="1"/>
  <c r="K13967" i="1" s="1"/>
  <c r="C13967" i="1"/>
  <c r="B13967" i="1"/>
  <c r="A13967" i="1"/>
  <c r="J13966" i="1"/>
  <c r="C13966" i="1"/>
  <c r="B13966" i="1"/>
  <c r="I13966" i="1" s="1"/>
  <c r="K13966" i="1" s="1"/>
  <c r="A13966" i="1"/>
  <c r="I13965" i="1"/>
  <c r="K13965" i="1" s="1"/>
  <c r="C13965" i="1"/>
  <c r="J13965" i="1" s="1"/>
  <c r="B13965" i="1"/>
  <c r="A13965" i="1"/>
  <c r="J13964" i="1"/>
  <c r="C13964" i="1"/>
  <c r="B13964" i="1"/>
  <c r="A13964" i="1"/>
  <c r="C13963" i="1"/>
  <c r="B13963" i="1"/>
  <c r="A13963" i="1"/>
  <c r="I13962" i="1"/>
  <c r="C13962" i="1"/>
  <c r="B13962" i="1"/>
  <c r="A13962" i="1"/>
  <c r="J13961" i="1"/>
  <c r="I13961" i="1"/>
  <c r="K13961" i="1" s="1"/>
  <c r="C13961" i="1"/>
  <c r="B13961" i="1"/>
  <c r="A13961" i="1"/>
  <c r="J13960" i="1"/>
  <c r="K13960" i="1" s="1"/>
  <c r="C13960" i="1"/>
  <c r="B13960" i="1"/>
  <c r="I13960" i="1" s="1"/>
  <c r="A13960" i="1"/>
  <c r="I13959" i="1"/>
  <c r="K13959" i="1" s="1"/>
  <c r="C13959" i="1"/>
  <c r="J13959" i="1" s="1"/>
  <c r="B13959" i="1"/>
  <c r="A13959" i="1"/>
  <c r="K13958" i="1"/>
  <c r="J13958" i="1"/>
  <c r="C13958" i="1"/>
  <c r="B13958" i="1"/>
  <c r="I13958" i="1" s="1"/>
  <c r="A13958" i="1"/>
  <c r="C13957" i="1"/>
  <c r="J13957" i="1" s="1"/>
  <c r="B13957" i="1"/>
  <c r="A13957" i="1"/>
  <c r="I13956" i="1"/>
  <c r="C13956" i="1"/>
  <c r="B13956" i="1"/>
  <c r="A13956" i="1"/>
  <c r="J13955" i="1"/>
  <c r="C13955" i="1"/>
  <c r="B13955" i="1"/>
  <c r="A13955" i="1"/>
  <c r="J13954" i="1"/>
  <c r="C13954" i="1"/>
  <c r="B13954" i="1"/>
  <c r="I13954" i="1" s="1"/>
  <c r="K13954" i="1" s="1"/>
  <c r="A13954" i="1"/>
  <c r="K13953" i="1"/>
  <c r="I13953" i="1"/>
  <c r="C13953" i="1"/>
  <c r="J13953" i="1" s="1"/>
  <c r="B13953" i="1"/>
  <c r="A13953" i="1"/>
  <c r="K13952" i="1"/>
  <c r="J13952" i="1"/>
  <c r="I13952" i="1"/>
  <c r="C13952" i="1"/>
  <c r="B13952" i="1"/>
  <c r="A13952" i="1"/>
  <c r="C13951" i="1"/>
  <c r="B13951" i="1"/>
  <c r="I13951" i="1" s="1"/>
  <c r="A13951" i="1"/>
  <c r="I13950" i="1"/>
  <c r="C13950" i="1"/>
  <c r="J13950" i="1" s="1"/>
  <c r="K13950" i="1" s="1"/>
  <c r="B13950" i="1"/>
  <c r="A13950" i="1"/>
  <c r="J13949" i="1"/>
  <c r="I13949" i="1"/>
  <c r="K13949" i="1" s="1"/>
  <c r="C13949" i="1"/>
  <c r="B13949" i="1"/>
  <c r="A13949" i="1"/>
  <c r="J13948" i="1"/>
  <c r="C13948" i="1"/>
  <c r="B13948" i="1"/>
  <c r="I13948" i="1" s="1"/>
  <c r="A13948" i="1"/>
  <c r="K13947" i="1"/>
  <c r="I13947" i="1"/>
  <c r="C13947" i="1"/>
  <c r="J13947" i="1" s="1"/>
  <c r="B13947" i="1"/>
  <c r="A13947" i="1"/>
  <c r="J13946" i="1"/>
  <c r="C13946" i="1"/>
  <c r="B13946" i="1"/>
  <c r="I13946" i="1" s="1"/>
  <c r="K13946" i="1" s="1"/>
  <c r="A13946" i="1"/>
  <c r="C13945" i="1"/>
  <c r="B13945" i="1"/>
  <c r="I13945" i="1" s="1"/>
  <c r="A13945" i="1"/>
  <c r="I13944" i="1"/>
  <c r="K13944" i="1" s="1"/>
  <c r="C13944" i="1"/>
  <c r="J13944" i="1" s="1"/>
  <c r="B13944" i="1"/>
  <c r="A13944" i="1"/>
  <c r="J13943" i="1"/>
  <c r="I13943" i="1"/>
  <c r="K13943" i="1" s="1"/>
  <c r="C13943" i="1"/>
  <c r="B13943" i="1"/>
  <c r="A13943" i="1"/>
  <c r="J13942" i="1"/>
  <c r="K13942" i="1" s="1"/>
  <c r="C13942" i="1"/>
  <c r="B13942" i="1"/>
  <c r="I13942" i="1" s="1"/>
  <c r="A13942" i="1"/>
  <c r="K13941" i="1"/>
  <c r="I13941" i="1"/>
  <c r="C13941" i="1"/>
  <c r="J13941" i="1" s="1"/>
  <c r="B13941" i="1"/>
  <c r="A13941" i="1"/>
  <c r="J13940" i="1"/>
  <c r="C13940" i="1"/>
  <c r="B13940" i="1"/>
  <c r="A13940" i="1"/>
  <c r="C13939" i="1"/>
  <c r="B13939" i="1"/>
  <c r="I13939" i="1" s="1"/>
  <c r="A13939" i="1"/>
  <c r="I13938" i="1"/>
  <c r="C13938" i="1"/>
  <c r="J13938" i="1" s="1"/>
  <c r="K13938" i="1" s="1"/>
  <c r="B13938" i="1"/>
  <c r="A13938" i="1"/>
  <c r="J13937" i="1"/>
  <c r="I13937" i="1"/>
  <c r="K13937" i="1" s="1"/>
  <c r="C13937" i="1"/>
  <c r="B13937" i="1"/>
  <c r="A13937" i="1"/>
  <c r="K13936" i="1"/>
  <c r="J13936" i="1"/>
  <c r="C13936" i="1"/>
  <c r="B13936" i="1"/>
  <c r="I13936" i="1" s="1"/>
  <c r="A13936" i="1"/>
  <c r="K13935" i="1"/>
  <c r="I13935" i="1"/>
  <c r="C13935" i="1"/>
  <c r="J13935" i="1" s="1"/>
  <c r="B13935" i="1"/>
  <c r="A13935" i="1"/>
  <c r="K13934" i="1"/>
  <c r="J13934" i="1"/>
  <c r="I13934" i="1"/>
  <c r="C13934" i="1"/>
  <c r="B13934" i="1"/>
  <c r="A13934" i="1"/>
  <c r="C13933" i="1"/>
  <c r="J13933" i="1" s="1"/>
  <c r="B13933" i="1"/>
  <c r="I13933" i="1" s="1"/>
  <c r="A13933" i="1"/>
  <c r="I13932" i="1"/>
  <c r="K13932" i="1" s="1"/>
  <c r="C13932" i="1"/>
  <c r="J13932" i="1" s="1"/>
  <c r="B13932" i="1"/>
  <c r="A13932" i="1"/>
  <c r="J13931" i="1"/>
  <c r="I13931" i="1"/>
  <c r="K13931" i="1" s="1"/>
  <c r="C13931" i="1"/>
  <c r="B13931" i="1"/>
  <c r="A13931" i="1"/>
  <c r="C13930" i="1"/>
  <c r="J13930" i="1" s="1"/>
  <c r="B13930" i="1"/>
  <c r="A13930" i="1"/>
  <c r="I13929" i="1"/>
  <c r="K13929" i="1" s="1"/>
  <c r="C13929" i="1"/>
  <c r="J13929" i="1" s="1"/>
  <c r="B13929" i="1"/>
  <c r="A13929" i="1"/>
  <c r="J13928" i="1"/>
  <c r="C13928" i="1"/>
  <c r="B13928" i="1"/>
  <c r="I13928" i="1" s="1"/>
  <c r="K13928" i="1" s="1"/>
  <c r="A13928" i="1"/>
  <c r="J13927" i="1"/>
  <c r="K13927" i="1" s="1"/>
  <c r="C13927" i="1"/>
  <c r="B13927" i="1"/>
  <c r="I13927" i="1" s="1"/>
  <c r="A13927" i="1"/>
  <c r="I13926" i="1"/>
  <c r="K13926" i="1" s="1"/>
  <c r="C13926" i="1"/>
  <c r="J13926" i="1" s="1"/>
  <c r="B13926" i="1"/>
  <c r="A13926" i="1"/>
  <c r="J13925" i="1"/>
  <c r="I13925" i="1"/>
  <c r="K13925" i="1" s="1"/>
  <c r="C13925" i="1"/>
  <c r="B13925" i="1"/>
  <c r="A13925" i="1"/>
  <c r="K13924" i="1"/>
  <c r="J13924" i="1"/>
  <c r="C13924" i="1"/>
  <c r="B13924" i="1"/>
  <c r="I13924" i="1" s="1"/>
  <c r="A13924" i="1"/>
  <c r="I13923" i="1"/>
  <c r="C13923" i="1"/>
  <c r="B13923" i="1"/>
  <c r="A13923" i="1"/>
  <c r="K13922" i="1"/>
  <c r="J13922" i="1"/>
  <c r="C13922" i="1"/>
  <c r="B13922" i="1"/>
  <c r="I13922" i="1" s="1"/>
  <c r="A13922" i="1"/>
  <c r="C13921" i="1"/>
  <c r="J13921" i="1" s="1"/>
  <c r="B13921" i="1"/>
  <c r="I13921" i="1" s="1"/>
  <c r="A13921" i="1"/>
  <c r="I13920" i="1"/>
  <c r="K13920" i="1" s="1"/>
  <c r="C13920" i="1"/>
  <c r="J13920" i="1" s="1"/>
  <c r="B13920" i="1"/>
  <c r="A13920" i="1"/>
  <c r="K13919" i="1"/>
  <c r="J13919" i="1"/>
  <c r="I13919" i="1"/>
  <c r="C13919" i="1"/>
  <c r="B13919" i="1"/>
  <c r="A13919" i="1"/>
  <c r="C13918" i="1"/>
  <c r="J13918" i="1" s="1"/>
  <c r="B13918" i="1"/>
  <c r="A13918" i="1"/>
  <c r="K13917" i="1"/>
  <c r="I13917" i="1"/>
  <c r="C13917" i="1"/>
  <c r="J13917" i="1" s="1"/>
  <c r="B13917" i="1"/>
  <c r="A13917" i="1"/>
  <c r="J13916" i="1"/>
  <c r="K13916" i="1" s="1"/>
  <c r="I13916" i="1"/>
  <c r="C13916" i="1"/>
  <c r="B13916" i="1"/>
  <c r="A13916" i="1"/>
  <c r="J13915" i="1"/>
  <c r="C13915" i="1"/>
  <c r="B13915" i="1"/>
  <c r="I13915" i="1" s="1"/>
  <c r="K13915" i="1" s="1"/>
  <c r="A13915" i="1"/>
  <c r="I13914" i="1"/>
  <c r="K13914" i="1" s="1"/>
  <c r="C13914" i="1"/>
  <c r="J13914" i="1" s="1"/>
  <c r="B13914" i="1"/>
  <c r="A13914" i="1"/>
  <c r="J13913" i="1"/>
  <c r="C13913" i="1"/>
  <c r="B13913" i="1"/>
  <c r="A13913" i="1"/>
  <c r="J13912" i="1"/>
  <c r="C13912" i="1"/>
  <c r="B13912" i="1"/>
  <c r="A13912" i="1"/>
  <c r="I13911" i="1"/>
  <c r="C13911" i="1"/>
  <c r="B13911" i="1"/>
  <c r="A13911" i="1"/>
  <c r="J13910" i="1"/>
  <c r="C13910" i="1"/>
  <c r="B13910" i="1"/>
  <c r="I13910" i="1" s="1"/>
  <c r="K13910" i="1" s="1"/>
  <c r="A13910" i="1"/>
  <c r="J13909" i="1"/>
  <c r="K13909" i="1" s="1"/>
  <c r="C13909" i="1"/>
  <c r="B13909" i="1"/>
  <c r="I13909" i="1" s="1"/>
  <c r="A13909" i="1"/>
  <c r="I13908" i="1"/>
  <c r="K13908" i="1" s="1"/>
  <c r="C13908" i="1"/>
  <c r="J13908" i="1" s="1"/>
  <c r="B13908" i="1"/>
  <c r="A13908" i="1"/>
  <c r="J13907" i="1"/>
  <c r="I13907" i="1"/>
  <c r="C13907" i="1"/>
  <c r="B13907" i="1"/>
  <c r="A13907" i="1"/>
  <c r="J13906" i="1"/>
  <c r="C13906" i="1"/>
  <c r="B13906" i="1"/>
  <c r="A13906" i="1"/>
  <c r="I13905" i="1"/>
  <c r="C13905" i="1"/>
  <c r="B13905" i="1"/>
  <c r="A13905" i="1"/>
  <c r="J13904" i="1"/>
  <c r="C13904" i="1"/>
  <c r="B13904" i="1"/>
  <c r="I13904" i="1" s="1"/>
  <c r="K13904" i="1" s="1"/>
  <c r="A13904" i="1"/>
  <c r="J13903" i="1"/>
  <c r="C13903" i="1"/>
  <c r="B13903" i="1"/>
  <c r="I13903" i="1" s="1"/>
  <c r="K13903" i="1" s="1"/>
  <c r="A13903" i="1"/>
  <c r="K13902" i="1"/>
  <c r="I13902" i="1"/>
  <c r="C13902" i="1"/>
  <c r="J13902" i="1" s="1"/>
  <c r="B13902" i="1"/>
  <c r="A13902" i="1"/>
  <c r="J13901" i="1"/>
  <c r="C13901" i="1"/>
  <c r="B13901" i="1"/>
  <c r="A13901" i="1"/>
  <c r="J13900" i="1"/>
  <c r="C13900" i="1"/>
  <c r="B13900" i="1"/>
  <c r="A13900" i="1"/>
  <c r="I13899" i="1"/>
  <c r="C13899" i="1"/>
  <c r="B13899" i="1"/>
  <c r="A13899" i="1"/>
  <c r="J13898" i="1"/>
  <c r="I13898" i="1"/>
  <c r="K13898" i="1" s="1"/>
  <c r="C13898" i="1"/>
  <c r="B13898" i="1"/>
  <c r="A13898" i="1"/>
  <c r="J13897" i="1"/>
  <c r="K13897" i="1" s="1"/>
  <c r="C13897" i="1"/>
  <c r="B13897" i="1"/>
  <c r="I13897" i="1" s="1"/>
  <c r="A13897" i="1"/>
  <c r="K13896" i="1"/>
  <c r="I13896" i="1"/>
  <c r="C13896" i="1"/>
  <c r="J13896" i="1" s="1"/>
  <c r="B13896" i="1"/>
  <c r="A13896" i="1"/>
  <c r="K13895" i="1"/>
  <c r="J13895" i="1"/>
  <c r="I13895" i="1"/>
  <c r="C13895" i="1"/>
  <c r="B13895" i="1"/>
  <c r="A13895" i="1"/>
  <c r="C13894" i="1"/>
  <c r="B13894" i="1"/>
  <c r="I13894" i="1" s="1"/>
  <c r="A13894" i="1"/>
  <c r="I13893" i="1"/>
  <c r="K13893" i="1" s="1"/>
  <c r="C13893" i="1"/>
  <c r="J13893" i="1" s="1"/>
  <c r="B13893" i="1"/>
  <c r="A13893" i="1"/>
  <c r="J13892" i="1"/>
  <c r="I13892" i="1"/>
  <c r="K13892" i="1" s="1"/>
  <c r="C13892" i="1"/>
  <c r="B13892" i="1"/>
  <c r="A13892" i="1"/>
  <c r="C13891" i="1"/>
  <c r="B13891" i="1"/>
  <c r="I13891" i="1" s="1"/>
  <c r="A13891" i="1"/>
  <c r="I13890" i="1"/>
  <c r="K13890" i="1" s="1"/>
  <c r="C13890" i="1"/>
  <c r="J13890" i="1" s="1"/>
  <c r="B13890" i="1"/>
  <c r="A13890" i="1"/>
  <c r="J13889" i="1"/>
  <c r="C13889" i="1"/>
  <c r="B13889" i="1"/>
  <c r="A13889" i="1"/>
  <c r="K13888" i="1"/>
  <c r="J13888" i="1"/>
  <c r="C13888" i="1"/>
  <c r="B13888" i="1"/>
  <c r="I13888" i="1" s="1"/>
  <c r="A13888" i="1"/>
  <c r="I13887" i="1"/>
  <c r="C13887" i="1"/>
  <c r="J13887" i="1" s="1"/>
  <c r="K13887" i="1" s="1"/>
  <c r="B13887" i="1"/>
  <c r="A13887" i="1"/>
  <c r="J13886" i="1"/>
  <c r="C13886" i="1"/>
  <c r="B13886" i="1"/>
  <c r="I13886" i="1" s="1"/>
  <c r="K13886" i="1" s="1"/>
  <c r="A13886" i="1"/>
  <c r="K13885" i="1"/>
  <c r="J13885" i="1"/>
  <c r="C13885" i="1"/>
  <c r="B13885" i="1"/>
  <c r="I13885" i="1" s="1"/>
  <c r="A13885" i="1"/>
  <c r="K13884" i="1"/>
  <c r="I13884" i="1"/>
  <c r="C13884" i="1"/>
  <c r="J13884" i="1" s="1"/>
  <c r="B13884" i="1"/>
  <c r="A13884" i="1"/>
  <c r="J13883" i="1"/>
  <c r="C13883" i="1"/>
  <c r="B13883" i="1"/>
  <c r="A13883" i="1"/>
  <c r="C13882" i="1"/>
  <c r="B13882" i="1"/>
  <c r="I13882" i="1" s="1"/>
  <c r="A13882" i="1"/>
  <c r="K13881" i="1"/>
  <c r="I13881" i="1"/>
  <c r="C13881" i="1"/>
  <c r="J13881" i="1" s="1"/>
  <c r="B13881" i="1"/>
  <c r="A13881" i="1"/>
  <c r="J13880" i="1"/>
  <c r="I13880" i="1"/>
  <c r="C13880" i="1"/>
  <c r="B13880" i="1"/>
  <c r="A13880" i="1"/>
  <c r="C13879" i="1"/>
  <c r="J13879" i="1" s="1"/>
  <c r="B13879" i="1"/>
  <c r="A13879" i="1"/>
  <c r="K13878" i="1"/>
  <c r="I13878" i="1"/>
  <c r="C13878" i="1"/>
  <c r="J13878" i="1" s="1"/>
  <c r="B13878" i="1"/>
  <c r="A13878" i="1"/>
  <c r="J13877" i="1"/>
  <c r="C13877" i="1"/>
  <c r="B13877" i="1"/>
  <c r="I13877" i="1" s="1"/>
  <c r="K13877" i="1" s="1"/>
  <c r="A13877" i="1"/>
  <c r="J13876" i="1"/>
  <c r="C13876" i="1"/>
  <c r="B13876" i="1"/>
  <c r="I13876" i="1" s="1"/>
  <c r="A13876" i="1"/>
  <c r="I13875" i="1"/>
  <c r="C13875" i="1"/>
  <c r="J13875" i="1" s="1"/>
  <c r="B13875" i="1"/>
  <c r="A13875" i="1"/>
  <c r="J13874" i="1"/>
  <c r="C13874" i="1"/>
  <c r="B13874" i="1"/>
  <c r="A13874" i="1"/>
  <c r="J13873" i="1"/>
  <c r="K13873" i="1" s="1"/>
  <c r="C13873" i="1"/>
  <c r="B13873" i="1"/>
  <c r="I13873" i="1" s="1"/>
  <c r="A13873" i="1"/>
  <c r="I13872" i="1"/>
  <c r="C13872" i="1"/>
  <c r="B13872" i="1"/>
  <c r="A13872" i="1"/>
  <c r="J13871" i="1"/>
  <c r="I13871" i="1"/>
  <c r="C13871" i="1"/>
  <c r="B13871" i="1"/>
  <c r="A13871" i="1"/>
  <c r="J13870" i="1"/>
  <c r="C13870" i="1"/>
  <c r="B13870" i="1"/>
  <c r="I13870" i="1" s="1"/>
  <c r="K13870" i="1" s="1"/>
  <c r="A13870" i="1"/>
  <c r="I13869" i="1"/>
  <c r="K13869" i="1" s="1"/>
  <c r="C13869" i="1"/>
  <c r="J13869" i="1" s="1"/>
  <c r="B13869" i="1"/>
  <c r="A13869" i="1"/>
  <c r="J13868" i="1"/>
  <c r="K13868" i="1" s="1"/>
  <c r="C13868" i="1"/>
  <c r="B13868" i="1"/>
  <c r="I13868" i="1" s="1"/>
  <c r="A13868" i="1"/>
  <c r="C13867" i="1"/>
  <c r="J13867" i="1" s="1"/>
  <c r="B13867" i="1"/>
  <c r="A13867" i="1"/>
  <c r="I13866" i="1"/>
  <c r="K13866" i="1" s="1"/>
  <c r="C13866" i="1"/>
  <c r="J13866" i="1" s="1"/>
  <c r="B13866" i="1"/>
  <c r="A13866" i="1"/>
  <c r="J13865" i="1"/>
  <c r="C13865" i="1"/>
  <c r="B13865" i="1"/>
  <c r="A13865" i="1"/>
  <c r="J13864" i="1"/>
  <c r="C13864" i="1"/>
  <c r="B13864" i="1"/>
  <c r="I13864" i="1" s="1"/>
  <c r="K13864" i="1" s="1"/>
  <c r="A13864" i="1"/>
  <c r="I13863" i="1"/>
  <c r="C13863" i="1"/>
  <c r="J13863" i="1" s="1"/>
  <c r="K13863" i="1" s="1"/>
  <c r="B13863" i="1"/>
  <c r="A13863" i="1"/>
  <c r="J13862" i="1"/>
  <c r="K13862" i="1" s="1"/>
  <c r="I13862" i="1"/>
  <c r="C13862" i="1"/>
  <c r="B13862" i="1"/>
  <c r="A13862" i="1"/>
  <c r="J13861" i="1"/>
  <c r="C13861" i="1"/>
  <c r="B13861" i="1"/>
  <c r="A13861" i="1"/>
  <c r="I13860" i="1"/>
  <c r="C13860" i="1"/>
  <c r="B13860" i="1"/>
  <c r="A13860" i="1"/>
  <c r="J13859" i="1"/>
  <c r="C13859" i="1"/>
  <c r="B13859" i="1"/>
  <c r="I13859" i="1" s="1"/>
  <c r="K13859" i="1" s="1"/>
  <c r="A13859" i="1"/>
  <c r="J13858" i="1"/>
  <c r="C13858" i="1"/>
  <c r="B13858" i="1"/>
  <c r="I13858" i="1" s="1"/>
  <c r="A13858" i="1"/>
  <c r="I13857" i="1"/>
  <c r="K13857" i="1" s="1"/>
  <c r="C13857" i="1"/>
  <c r="J13857" i="1" s="1"/>
  <c r="B13857" i="1"/>
  <c r="A13857" i="1"/>
  <c r="J13856" i="1"/>
  <c r="I13856" i="1"/>
  <c r="K13856" i="1" s="1"/>
  <c r="C13856" i="1"/>
  <c r="B13856" i="1"/>
  <c r="A13856" i="1"/>
  <c r="C13855" i="1"/>
  <c r="B13855" i="1"/>
  <c r="A13855" i="1"/>
  <c r="I13854" i="1"/>
  <c r="C13854" i="1"/>
  <c r="B13854" i="1"/>
  <c r="A13854" i="1"/>
  <c r="J13853" i="1"/>
  <c r="C13853" i="1"/>
  <c r="B13853" i="1"/>
  <c r="I13853" i="1" s="1"/>
  <c r="K13853" i="1" s="1"/>
  <c r="A13853" i="1"/>
  <c r="J13852" i="1"/>
  <c r="C13852" i="1"/>
  <c r="B13852" i="1"/>
  <c r="I13852" i="1" s="1"/>
  <c r="K13852" i="1" s="1"/>
  <c r="A13852" i="1"/>
  <c r="K13851" i="1"/>
  <c r="I13851" i="1"/>
  <c r="C13851" i="1"/>
  <c r="J13851" i="1" s="1"/>
  <c r="B13851" i="1"/>
  <c r="A13851" i="1"/>
  <c r="J13850" i="1"/>
  <c r="C13850" i="1"/>
  <c r="B13850" i="1"/>
  <c r="A13850" i="1"/>
  <c r="J13849" i="1"/>
  <c r="C13849" i="1"/>
  <c r="B13849" i="1"/>
  <c r="A13849" i="1"/>
  <c r="I13848" i="1"/>
  <c r="C13848" i="1"/>
  <c r="B13848" i="1"/>
  <c r="A13848" i="1"/>
  <c r="J13847" i="1"/>
  <c r="I13847" i="1"/>
  <c r="K13847" i="1" s="1"/>
  <c r="C13847" i="1"/>
  <c r="B13847" i="1"/>
  <c r="A13847" i="1"/>
  <c r="J13846" i="1"/>
  <c r="K13846" i="1" s="1"/>
  <c r="C13846" i="1"/>
  <c r="B13846" i="1"/>
  <c r="I13846" i="1" s="1"/>
  <c r="A13846" i="1"/>
  <c r="I13845" i="1"/>
  <c r="C13845" i="1"/>
  <c r="J13845" i="1" s="1"/>
  <c r="K13845" i="1" s="1"/>
  <c r="B13845" i="1"/>
  <c r="A13845" i="1"/>
  <c r="K13844" i="1"/>
  <c r="J13844" i="1"/>
  <c r="I13844" i="1"/>
  <c r="C13844" i="1"/>
  <c r="B13844" i="1"/>
  <c r="A13844" i="1"/>
  <c r="C13843" i="1"/>
  <c r="B13843" i="1"/>
  <c r="I13843" i="1" s="1"/>
  <c r="A13843" i="1"/>
  <c r="I13842" i="1"/>
  <c r="K13842" i="1" s="1"/>
  <c r="C13842" i="1"/>
  <c r="J13842" i="1" s="1"/>
  <c r="B13842" i="1"/>
  <c r="A13842" i="1"/>
  <c r="J13841" i="1"/>
  <c r="I13841" i="1"/>
  <c r="K13841" i="1" s="1"/>
  <c r="C13841" i="1"/>
  <c r="B13841" i="1"/>
  <c r="A13841" i="1"/>
  <c r="J13840" i="1"/>
  <c r="C13840" i="1"/>
  <c r="B13840" i="1"/>
  <c r="I13840" i="1" s="1"/>
  <c r="A13840" i="1"/>
  <c r="I13839" i="1"/>
  <c r="K13839" i="1" s="1"/>
  <c r="C13839" i="1"/>
  <c r="J13839" i="1" s="1"/>
  <c r="B13839" i="1"/>
  <c r="A13839" i="1"/>
  <c r="J13838" i="1"/>
  <c r="C13838" i="1"/>
  <c r="B13838" i="1"/>
  <c r="I13838" i="1" s="1"/>
  <c r="K13838" i="1" s="1"/>
  <c r="A13838" i="1"/>
  <c r="C13837" i="1"/>
  <c r="B13837" i="1"/>
  <c r="I13837" i="1" s="1"/>
  <c r="A13837" i="1"/>
  <c r="I13836" i="1"/>
  <c r="C13836" i="1"/>
  <c r="J13836" i="1" s="1"/>
  <c r="K13836" i="1" s="1"/>
  <c r="B13836" i="1"/>
  <c r="A13836" i="1"/>
  <c r="J13835" i="1"/>
  <c r="C13835" i="1"/>
  <c r="B13835" i="1"/>
  <c r="I13835" i="1" s="1"/>
  <c r="K13835" i="1" s="1"/>
  <c r="A13835" i="1"/>
  <c r="J13834" i="1"/>
  <c r="K13834" i="1" s="1"/>
  <c r="C13834" i="1"/>
  <c r="B13834" i="1"/>
  <c r="I13834" i="1" s="1"/>
  <c r="A13834" i="1"/>
  <c r="K13833" i="1"/>
  <c r="I13833" i="1"/>
  <c r="C13833" i="1"/>
  <c r="J13833" i="1" s="1"/>
  <c r="B13833" i="1"/>
  <c r="A13833" i="1"/>
  <c r="J13832" i="1"/>
  <c r="C13832" i="1"/>
  <c r="B13832" i="1"/>
  <c r="A13832" i="1"/>
  <c r="C13831" i="1"/>
  <c r="B13831" i="1"/>
  <c r="I13831" i="1" s="1"/>
  <c r="A13831" i="1"/>
  <c r="I13830" i="1"/>
  <c r="K13830" i="1" s="1"/>
  <c r="C13830" i="1"/>
  <c r="J13830" i="1" s="1"/>
  <c r="B13830" i="1"/>
  <c r="A13830" i="1"/>
  <c r="J13829" i="1"/>
  <c r="I13829" i="1"/>
  <c r="K13829" i="1" s="1"/>
  <c r="C13829" i="1"/>
  <c r="B13829" i="1"/>
  <c r="A13829" i="1"/>
  <c r="J13828" i="1"/>
  <c r="K13828" i="1" s="1"/>
  <c r="C13828" i="1"/>
  <c r="B13828" i="1"/>
  <c r="I13828" i="1" s="1"/>
  <c r="A13828" i="1"/>
  <c r="K13827" i="1"/>
  <c r="I13827" i="1"/>
  <c r="C13827" i="1"/>
  <c r="J13827" i="1" s="1"/>
  <c r="B13827" i="1"/>
  <c r="A13827" i="1"/>
  <c r="J13826" i="1"/>
  <c r="I13826" i="1"/>
  <c r="K13826" i="1" s="1"/>
  <c r="C13826" i="1"/>
  <c r="B13826" i="1"/>
  <c r="A13826" i="1"/>
  <c r="J13825" i="1"/>
  <c r="C13825" i="1"/>
  <c r="B13825" i="1"/>
  <c r="I13825" i="1" s="1"/>
  <c r="K13825" i="1" s="1"/>
  <c r="A13825" i="1"/>
  <c r="I13824" i="1"/>
  <c r="K13824" i="1" s="1"/>
  <c r="C13824" i="1"/>
  <c r="J13824" i="1" s="1"/>
  <c r="B13824" i="1"/>
  <c r="A13824" i="1"/>
  <c r="J13823" i="1"/>
  <c r="C13823" i="1"/>
  <c r="B13823" i="1"/>
  <c r="A13823" i="1"/>
  <c r="J13822" i="1"/>
  <c r="C13822" i="1"/>
  <c r="B13822" i="1"/>
  <c r="I13822" i="1" s="1"/>
  <c r="A13822" i="1"/>
  <c r="I13821" i="1"/>
  <c r="C13821" i="1"/>
  <c r="B13821" i="1"/>
  <c r="A13821" i="1"/>
  <c r="K13820" i="1"/>
  <c r="J13820" i="1"/>
  <c r="I13820" i="1"/>
  <c r="C13820" i="1"/>
  <c r="B13820" i="1"/>
  <c r="A13820" i="1"/>
  <c r="C13819" i="1"/>
  <c r="B13819" i="1"/>
  <c r="A13819" i="1"/>
  <c r="I13818" i="1"/>
  <c r="K13818" i="1" s="1"/>
  <c r="C13818" i="1"/>
  <c r="J13818" i="1" s="1"/>
  <c r="B13818" i="1"/>
  <c r="A13818" i="1"/>
  <c r="J13817" i="1"/>
  <c r="I13817" i="1"/>
  <c r="C13817" i="1"/>
  <c r="B13817" i="1"/>
  <c r="A13817" i="1"/>
  <c r="K13816" i="1"/>
  <c r="J13816" i="1"/>
  <c r="C13816" i="1"/>
  <c r="B13816" i="1"/>
  <c r="I13816" i="1" s="1"/>
  <c r="A13816" i="1"/>
  <c r="I13815" i="1"/>
  <c r="K13815" i="1" s="1"/>
  <c r="C13815" i="1"/>
  <c r="J13815" i="1" s="1"/>
  <c r="B13815" i="1"/>
  <c r="A13815" i="1"/>
  <c r="J13814" i="1"/>
  <c r="C13814" i="1"/>
  <c r="B13814" i="1"/>
  <c r="I13814" i="1" s="1"/>
  <c r="A13814" i="1"/>
  <c r="J13813" i="1"/>
  <c r="C13813" i="1"/>
  <c r="B13813" i="1"/>
  <c r="I13813" i="1" s="1"/>
  <c r="K13813" i="1" s="1"/>
  <c r="A13813" i="1"/>
  <c r="I13812" i="1"/>
  <c r="K13812" i="1" s="1"/>
  <c r="C13812" i="1"/>
  <c r="J13812" i="1" s="1"/>
  <c r="B13812" i="1"/>
  <c r="A13812" i="1"/>
  <c r="J13811" i="1"/>
  <c r="K13811" i="1" s="1"/>
  <c r="I13811" i="1"/>
  <c r="C13811" i="1"/>
  <c r="B13811" i="1"/>
  <c r="A13811" i="1"/>
  <c r="J13810" i="1"/>
  <c r="C13810" i="1"/>
  <c r="B13810" i="1"/>
  <c r="A13810" i="1"/>
  <c r="C13809" i="1"/>
  <c r="J13809" i="1" s="1"/>
  <c r="B13809" i="1"/>
  <c r="A13809" i="1"/>
  <c r="K13808" i="1"/>
  <c r="J13808" i="1"/>
  <c r="I13808" i="1"/>
  <c r="C13808" i="1"/>
  <c r="B13808" i="1"/>
  <c r="A13808" i="1"/>
  <c r="J13807" i="1"/>
  <c r="I13807" i="1"/>
  <c r="K13807" i="1" s="1"/>
  <c r="C13807" i="1"/>
  <c r="B13807" i="1"/>
  <c r="A13807" i="1"/>
  <c r="C13806" i="1"/>
  <c r="B13806" i="1"/>
  <c r="I13806" i="1" s="1"/>
  <c r="A13806" i="1"/>
  <c r="J13805" i="1"/>
  <c r="I13805" i="1"/>
  <c r="K13805" i="1" s="1"/>
  <c r="C13805" i="1"/>
  <c r="B13805" i="1"/>
  <c r="A13805" i="1"/>
  <c r="J13804" i="1"/>
  <c r="C13804" i="1"/>
  <c r="B13804" i="1"/>
  <c r="I13804" i="1" s="1"/>
  <c r="K13804" i="1" s="1"/>
  <c r="A13804" i="1"/>
  <c r="I13803" i="1"/>
  <c r="C13803" i="1"/>
  <c r="B13803" i="1"/>
  <c r="A13803" i="1"/>
  <c r="J13802" i="1"/>
  <c r="I13802" i="1"/>
  <c r="C13802" i="1"/>
  <c r="B13802" i="1"/>
  <c r="A13802" i="1"/>
  <c r="C13801" i="1"/>
  <c r="J13801" i="1" s="1"/>
  <c r="B13801" i="1"/>
  <c r="A13801" i="1"/>
  <c r="C13800" i="1"/>
  <c r="J13800" i="1" s="1"/>
  <c r="B13800" i="1"/>
  <c r="A13800" i="1"/>
  <c r="J13799" i="1"/>
  <c r="C13799" i="1"/>
  <c r="B13799" i="1"/>
  <c r="I13799" i="1" s="1"/>
  <c r="K13799" i="1" s="1"/>
  <c r="A13799" i="1"/>
  <c r="J13798" i="1"/>
  <c r="C13798" i="1"/>
  <c r="B13798" i="1"/>
  <c r="A13798" i="1"/>
  <c r="K13797" i="1"/>
  <c r="I13797" i="1"/>
  <c r="C13797" i="1"/>
  <c r="J13797" i="1" s="1"/>
  <c r="B13797" i="1"/>
  <c r="A13797" i="1"/>
  <c r="J13796" i="1"/>
  <c r="C13796" i="1"/>
  <c r="B13796" i="1"/>
  <c r="A13796" i="1"/>
  <c r="C13795" i="1"/>
  <c r="B13795" i="1"/>
  <c r="I13795" i="1" s="1"/>
  <c r="A13795" i="1"/>
  <c r="I13794" i="1"/>
  <c r="C13794" i="1"/>
  <c r="J13794" i="1" s="1"/>
  <c r="K13794" i="1" s="1"/>
  <c r="B13794" i="1"/>
  <c r="A13794" i="1"/>
  <c r="J13793" i="1"/>
  <c r="I13793" i="1"/>
  <c r="K13793" i="1" s="1"/>
  <c r="C13793" i="1"/>
  <c r="B13793" i="1"/>
  <c r="A13793" i="1"/>
  <c r="K13792" i="1"/>
  <c r="J13792" i="1"/>
  <c r="C13792" i="1"/>
  <c r="B13792" i="1"/>
  <c r="I13792" i="1" s="1"/>
  <c r="A13792" i="1"/>
  <c r="C13791" i="1"/>
  <c r="J13791" i="1" s="1"/>
  <c r="B13791" i="1"/>
  <c r="A13791" i="1"/>
  <c r="K13790" i="1"/>
  <c r="J13790" i="1"/>
  <c r="I13790" i="1"/>
  <c r="C13790" i="1"/>
  <c r="B13790" i="1"/>
  <c r="A13790" i="1"/>
  <c r="I13789" i="1"/>
  <c r="C13789" i="1"/>
  <c r="B13789" i="1"/>
  <c r="A13789" i="1"/>
  <c r="I13788" i="1"/>
  <c r="C13788" i="1"/>
  <c r="B13788" i="1"/>
  <c r="A13788" i="1"/>
  <c r="J13787" i="1"/>
  <c r="I13787" i="1"/>
  <c r="K13787" i="1" s="1"/>
  <c r="C13787" i="1"/>
  <c r="B13787" i="1"/>
  <c r="A13787" i="1"/>
  <c r="I13786" i="1"/>
  <c r="C13786" i="1"/>
  <c r="B13786" i="1"/>
  <c r="A13786" i="1"/>
  <c r="C13785" i="1"/>
  <c r="B13785" i="1"/>
  <c r="I13785" i="1" s="1"/>
  <c r="A13785" i="1"/>
  <c r="K13784" i="1"/>
  <c r="J13784" i="1"/>
  <c r="I13784" i="1"/>
  <c r="C13784" i="1"/>
  <c r="B13784" i="1"/>
  <c r="A13784" i="1"/>
  <c r="J13783" i="1"/>
  <c r="C13783" i="1"/>
  <c r="B13783" i="1"/>
  <c r="A13783" i="1"/>
  <c r="I13782" i="1"/>
  <c r="K13782" i="1" s="1"/>
  <c r="C13782" i="1"/>
  <c r="J13782" i="1" s="1"/>
  <c r="B13782" i="1"/>
  <c r="A13782" i="1"/>
  <c r="J13781" i="1"/>
  <c r="C13781" i="1"/>
  <c r="B13781" i="1"/>
  <c r="I13781" i="1" s="1"/>
  <c r="K13781" i="1" s="1"/>
  <c r="A13781" i="1"/>
  <c r="J13780" i="1"/>
  <c r="I13780" i="1"/>
  <c r="K13780" i="1" s="1"/>
  <c r="C13780" i="1"/>
  <c r="B13780" i="1"/>
  <c r="A13780" i="1"/>
  <c r="K13779" i="1"/>
  <c r="I13779" i="1"/>
  <c r="C13779" i="1"/>
  <c r="J13779" i="1" s="1"/>
  <c r="B13779" i="1"/>
  <c r="A13779" i="1"/>
  <c r="J13778" i="1"/>
  <c r="C13778" i="1"/>
  <c r="B13778" i="1"/>
  <c r="A13778" i="1"/>
  <c r="I13777" i="1"/>
  <c r="C13777" i="1"/>
  <c r="J13777" i="1" s="1"/>
  <c r="K13777" i="1" s="1"/>
  <c r="B13777" i="1"/>
  <c r="A13777" i="1"/>
  <c r="I13776" i="1"/>
  <c r="K13776" i="1" s="1"/>
  <c r="C13776" i="1"/>
  <c r="J13776" i="1" s="1"/>
  <c r="B13776" i="1"/>
  <c r="A13776" i="1"/>
  <c r="J13775" i="1"/>
  <c r="K13775" i="1" s="1"/>
  <c r="I13775" i="1"/>
  <c r="C13775" i="1"/>
  <c r="B13775" i="1"/>
  <c r="A13775" i="1"/>
  <c r="J13774" i="1"/>
  <c r="C13774" i="1"/>
  <c r="B13774" i="1"/>
  <c r="A13774" i="1"/>
  <c r="C13773" i="1"/>
  <c r="J13773" i="1" s="1"/>
  <c r="B13773" i="1"/>
  <c r="A13773" i="1"/>
  <c r="K13772" i="1"/>
  <c r="J13772" i="1"/>
  <c r="I13772" i="1"/>
  <c r="C13772" i="1"/>
  <c r="B13772" i="1"/>
  <c r="A13772" i="1"/>
  <c r="J13771" i="1"/>
  <c r="I13771" i="1"/>
  <c r="K13771" i="1" s="1"/>
  <c r="C13771" i="1"/>
  <c r="B13771" i="1"/>
  <c r="A13771" i="1"/>
  <c r="C13770" i="1"/>
  <c r="B13770" i="1"/>
  <c r="I13770" i="1" s="1"/>
  <c r="A13770" i="1"/>
  <c r="J13769" i="1"/>
  <c r="I13769" i="1"/>
  <c r="K13769" i="1" s="1"/>
  <c r="C13769" i="1"/>
  <c r="B13769" i="1"/>
  <c r="A13769" i="1"/>
  <c r="J13768" i="1"/>
  <c r="C13768" i="1"/>
  <c r="B13768" i="1"/>
  <c r="I13768" i="1" s="1"/>
  <c r="K13768" i="1" s="1"/>
  <c r="A13768" i="1"/>
  <c r="I13767" i="1"/>
  <c r="C13767" i="1"/>
  <c r="B13767" i="1"/>
  <c r="A13767" i="1"/>
  <c r="J13766" i="1"/>
  <c r="I13766" i="1"/>
  <c r="C13766" i="1"/>
  <c r="B13766" i="1"/>
  <c r="A13766" i="1"/>
  <c r="C13765" i="1"/>
  <c r="J13765" i="1" s="1"/>
  <c r="B13765" i="1"/>
  <c r="A13765" i="1"/>
  <c r="C13764" i="1"/>
  <c r="B13764" i="1"/>
  <c r="A13764" i="1"/>
  <c r="J13763" i="1"/>
  <c r="C13763" i="1"/>
  <c r="B13763" i="1"/>
  <c r="I13763" i="1" s="1"/>
  <c r="K13763" i="1" s="1"/>
  <c r="A13763" i="1"/>
  <c r="J13762" i="1"/>
  <c r="I13762" i="1"/>
  <c r="K13762" i="1" s="1"/>
  <c r="C13762" i="1"/>
  <c r="B13762" i="1"/>
  <c r="A13762" i="1"/>
  <c r="I13761" i="1"/>
  <c r="K13761" i="1" s="1"/>
  <c r="C13761" i="1"/>
  <c r="J13761" i="1" s="1"/>
  <c r="B13761" i="1"/>
  <c r="A13761" i="1"/>
  <c r="J13760" i="1"/>
  <c r="C13760" i="1"/>
  <c r="B13760" i="1"/>
  <c r="A13760" i="1"/>
  <c r="C13759" i="1"/>
  <c r="B13759" i="1"/>
  <c r="I13759" i="1" s="1"/>
  <c r="A13759" i="1"/>
  <c r="K13758" i="1"/>
  <c r="I13758" i="1"/>
  <c r="C13758" i="1"/>
  <c r="J13758" i="1" s="1"/>
  <c r="B13758" i="1"/>
  <c r="A13758" i="1"/>
  <c r="J13757" i="1"/>
  <c r="I13757" i="1"/>
  <c r="K13757" i="1" s="1"/>
  <c r="C13757" i="1"/>
  <c r="B13757" i="1"/>
  <c r="A13757" i="1"/>
  <c r="J13756" i="1"/>
  <c r="C13756" i="1"/>
  <c r="B13756" i="1"/>
  <c r="A13756" i="1"/>
  <c r="C13755" i="1"/>
  <c r="B13755" i="1"/>
  <c r="A13755" i="1"/>
  <c r="K13754" i="1"/>
  <c r="J13754" i="1"/>
  <c r="I13754" i="1"/>
  <c r="C13754" i="1"/>
  <c r="B13754" i="1"/>
  <c r="A13754" i="1"/>
  <c r="J13753" i="1"/>
  <c r="I13753" i="1"/>
  <c r="K13753" i="1" s="1"/>
  <c r="C13753" i="1"/>
  <c r="B13753" i="1"/>
  <c r="A13753" i="1"/>
  <c r="I13752" i="1"/>
  <c r="C13752" i="1"/>
  <c r="B13752" i="1"/>
  <c r="A13752" i="1"/>
  <c r="J13751" i="1"/>
  <c r="I13751" i="1"/>
  <c r="K13751" i="1" s="1"/>
  <c r="C13751" i="1"/>
  <c r="B13751" i="1"/>
  <c r="A13751" i="1"/>
  <c r="I13750" i="1"/>
  <c r="C13750" i="1"/>
  <c r="B13750" i="1"/>
  <c r="A13750" i="1"/>
  <c r="C13749" i="1"/>
  <c r="B13749" i="1"/>
  <c r="I13749" i="1" s="1"/>
  <c r="A13749" i="1"/>
  <c r="J13748" i="1"/>
  <c r="I13748" i="1"/>
  <c r="K13748" i="1" s="1"/>
  <c r="C13748" i="1"/>
  <c r="B13748" i="1"/>
  <c r="A13748" i="1"/>
  <c r="J13747" i="1"/>
  <c r="C13747" i="1"/>
  <c r="B13747" i="1"/>
  <c r="I13747" i="1" s="1"/>
  <c r="K13747" i="1" s="1"/>
  <c r="A13747" i="1"/>
  <c r="C13746" i="1"/>
  <c r="B13746" i="1"/>
  <c r="A13746" i="1"/>
  <c r="J13745" i="1"/>
  <c r="C13745" i="1"/>
  <c r="B13745" i="1"/>
  <c r="I13745" i="1" s="1"/>
  <c r="A13745" i="1"/>
  <c r="J13744" i="1"/>
  <c r="I13744" i="1"/>
  <c r="K13744" i="1" s="1"/>
  <c r="C13744" i="1"/>
  <c r="B13744" i="1"/>
  <c r="A13744" i="1"/>
  <c r="I13743" i="1"/>
  <c r="K13743" i="1" s="1"/>
  <c r="C13743" i="1"/>
  <c r="J13743" i="1" s="1"/>
  <c r="B13743" i="1"/>
  <c r="A13743" i="1"/>
  <c r="J13742" i="1"/>
  <c r="C13742" i="1"/>
  <c r="B13742" i="1"/>
  <c r="A13742" i="1"/>
  <c r="K13741" i="1"/>
  <c r="I13741" i="1"/>
  <c r="C13741" i="1"/>
  <c r="J13741" i="1" s="1"/>
  <c r="B13741" i="1"/>
  <c r="A13741" i="1"/>
  <c r="I13740" i="1"/>
  <c r="C13740" i="1"/>
  <c r="J13740" i="1" s="1"/>
  <c r="B13740" i="1"/>
  <c r="A13740" i="1"/>
  <c r="K13739" i="1"/>
  <c r="J13739" i="1"/>
  <c r="I13739" i="1"/>
  <c r="C13739" i="1"/>
  <c r="B13739" i="1"/>
  <c r="A13739" i="1"/>
  <c r="C13738" i="1"/>
  <c r="B13738" i="1"/>
  <c r="A13738" i="1"/>
  <c r="C13737" i="1"/>
  <c r="B13737" i="1"/>
  <c r="I13737" i="1" s="1"/>
  <c r="A13737" i="1"/>
  <c r="J13736" i="1"/>
  <c r="I13736" i="1"/>
  <c r="K13736" i="1" s="1"/>
  <c r="C13736" i="1"/>
  <c r="B13736" i="1"/>
  <c r="A13736" i="1"/>
  <c r="J13735" i="1"/>
  <c r="I13735" i="1"/>
  <c r="C13735" i="1"/>
  <c r="B13735" i="1"/>
  <c r="A13735" i="1"/>
  <c r="J13734" i="1"/>
  <c r="C13734" i="1"/>
  <c r="B13734" i="1"/>
  <c r="A13734" i="1"/>
  <c r="C13733" i="1"/>
  <c r="B13733" i="1"/>
  <c r="A13733" i="1"/>
  <c r="C13732" i="1"/>
  <c r="J13732" i="1" s="1"/>
  <c r="B13732" i="1"/>
  <c r="I13732" i="1" s="1"/>
  <c r="A13732" i="1"/>
  <c r="J13731" i="1"/>
  <c r="C13731" i="1"/>
  <c r="B13731" i="1"/>
  <c r="A13731" i="1"/>
  <c r="J13730" i="1"/>
  <c r="I13730" i="1"/>
  <c r="K13730" i="1" s="1"/>
  <c r="C13730" i="1"/>
  <c r="B13730" i="1"/>
  <c r="A13730" i="1"/>
  <c r="C13729" i="1"/>
  <c r="B13729" i="1"/>
  <c r="A13729" i="1"/>
  <c r="C13728" i="1"/>
  <c r="B13728" i="1"/>
  <c r="I13728" i="1" s="1"/>
  <c r="A13728" i="1"/>
  <c r="C13727" i="1"/>
  <c r="J13727" i="1" s="1"/>
  <c r="B13727" i="1"/>
  <c r="A13727" i="1"/>
  <c r="J13726" i="1"/>
  <c r="I13726" i="1"/>
  <c r="C13726" i="1"/>
  <c r="B13726" i="1"/>
  <c r="A13726" i="1"/>
  <c r="J13725" i="1"/>
  <c r="C13725" i="1"/>
  <c r="B13725" i="1"/>
  <c r="A13725" i="1"/>
  <c r="C13724" i="1"/>
  <c r="B13724" i="1"/>
  <c r="A13724" i="1"/>
  <c r="K13723" i="1"/>
  <c r="I13723" i="1"/>
  <c r="C13723" i="1"/>
  <c r="J13723" i="1" s="1"/>
  <c r="B13723" i="1"/>
  <c r="A13723" i="1"/>
  <c r="I13722" i="1"/>
  <c r="K13722" i="1" s="1"/>
  <c r="C13722" i="1"/>
  <c r="J13722" i="1" s="1"/>
  <c r="B13722" i="1"/>
  <c r="A13722" i="1"/>
  <c r="J13721" i="1"/>
  <c r="K13721" i="1" s="1"/>
  <c r="I13721" i="1"/>
  <c r="C13721" i="1"/>
  <c r="B13721" i="1"/>
  <c r="A13721" i="1"/>
  <c r="C13720" i="1"/>
  <c r="B13720" i="1"/>
  <c r="A13720" i="1"/>
  <c r="I13719" i="1"/>
  <c r="C13719" i="1"/>
  <c r="B13719" i="1"/>
  <c r="A13719" i="1"/>
  <c r="J13718" i="1"/>
  <c r="I13718" i="1"/>
  <c r="K13718" i="1" s="1"/>
  <c r="C13718" i="1"/>
  <c r="B13718" i="1"/>
  <c r="A13718" i="1"/>
  <c r="J13717" i="1"/>
  <c r="I13717" i="1"/>
  <c r="K13717" i="1" s="1"/>
  <c r="C13717" i="1"/>
  <c r="B13717" i="1"/>
  <c r="A13717" i="1"/>
  <c r="J13716" i="1"/>
  <c r="C13716" i="1"/>
  <c r="B13716" i="1"/>
  <c r="I13716" i="1" s="1"/>
  <c r="A13716" i="1"/>
  <c r="J13715" i="1"/>
  <c r="C13715" i="1"/>
  <c r="B13715" i="1"/>
  <c r="A13715" i="1"/>
  <c r="J13714" i="1"/>
  <c r="C13714" i="1"/>
  <c r="B13714" i="1"/>
  <c r="I13714" i="1" s="1"/>
  <c r="A13714" i="1"/>
  <c r="J13713" i="1"/>
  <c r="I13713" i="1"/>
  <c r="K13713" i="1" s="1"/>
  <c r="C13713" i="1"/>
  <c r="B13713" i="1"/>
  <c r="A13713" i="1"/>
  <c r="K13712" i="1"/>
  <c r="J13712" i="1"/>
  <c r="I13712" i="1"/>
  <c r="C13712" i="1"/>
  <c r="B13712" i="1"/>
  <c r="A13712" i="1"/>
  <c r="C13711" i="1"/>
  <c r="J13711" i="1" s="1"/>
  <c r="B13711" i="1"/>
  <c r="A13711" i="1"/>
  <c r="J13710" i="1"/>
  <c r="C13710" i="1"/>
  <c r="B13710" i="1"/>
  <c r="I13710" i="1" s="1"/>
  <c r="A13710" i="1"/>
  <c r="C13709" i="1"/>
  <c r="B13709" i="1"/>
  <c r="A13709" i="1"/>
  <c r="J13708" i="1"/>
  <c r="I13708" i="1"/>
  <c r="K13708" i="1" s="1"/>
  <c r="C13708" i="1"/>
  <c r="B13708" i="1"/>
  <c r="A13708" i="1"/>
  <c r="J13707" i="1"/>
  <c r="C13707" i="1"/>
  <c r="B13707" i="1"/>
  <c r="A13707" i="1"/>
  <c r="I13706" i="1"/>
  <c r="C13706" i="1"/>
  <c r="B13706" i="1"/>
  <c r="A13706" i="1"/>
  <c r="I13705" i="1"/>
  <c r="C13705" i="1"/>
  <c r="J13705" i="1" s="1"/>
  <c r="K13705" i="1" s="1"/>
  <c r="B13705" i="1"/>
  <c r="A13705" i="1"/>
  <c r="I13704" i="1"/>
  <c r="C13704" i="1"/>
  <c r="J13704" i="1" s="1"/>
  <c r="B13704" i="1"/>
  <c r="A13704" i="1"/>
  <c r="I13703" i="1"/>
  <c r="C13703" i="1"/>
  <c r="B13703" i="1"/>
  <c r="A13703" i="1"/>
  <c r="J13702" i="1"/>
  <c r="I13702" i="1"/>
  <c r="K13702" i="1" s="1"/>
  <c r="C13702" i="1"/>
  <c r="B13702" i="1"/>
  <c r="A13702" i="1"/>
  <c r="C13701" i="1"/>
  <c r="B13701" i="1"/>
  <c r="I13701" i="1" s="1"/>
  <c r="A13701" i="1"/>
  <c r="J13700" i="1"/>
  <c r="I13700" i="1"/>
  <c r="K13700" i="1" s="1"/>
  <c r="C13700" i="1"/>
  <c r="B13700" i="1"/>
  <c r="A13700" i="1"/>
  <c r="J13699" i="1"/>
  <c r="I13699" i="1"/>
  <c r="K13699" i="1" s="1"/>
  <c r="C13699" i="1"/>
  <c r="B13699" i="1"/>
  <c r="A13699" i="1"/>
  <c r="J13698" i="1"/>
  <c r="C13698" i="1"/>
  <c r="B13698" i="1"/>
  <c r="I13698" i="1" s="1"/>
  <c r="K13698" i="1" s="1"/>
  <c r="A13698" i="1"/>
  <c r="J13697" i="1"/>
  <c r="C13697" i="1"/>
  <c r="B13697" i="1"/>
  <c r="A13697" i="1"/>
  <c r="C13696" i="1"/>
  <c r="B13696" i="1"/>
  <c r="I13696" i="1" s="1"/>
  <c r="A13696" i="1"/>
  <c r="J13695" i="1"/>
  <c r="C13695" i="1"/>
  <c r="B13695" i="1"/>
  <c r="A13695" i="1"/>
  <c r="J13694" i="1"/>
  <c r="I13694" i="1"/>
  <c r="K13694" i="1" s="1"/>
  <c r="C13694" i="1"/>
  <c r="B13694" i="1"/>
  <c r="A13694" i="1"/>
  <c r="C13693" i="1"/>
  <c r="J13693" i="1" s="1"/>
  <c r="B13693" i="1"/>
  <c r="A13693" i="1"/>
  <c r="C13692" i="1"/>
  <c r="B13692" i="1"/>
  <c r="I13692" i="1" s="1"/>
  <c r="A13692" i="1"/>
  <c r="C13691" i="1"/>
  <c r="J13691" i="1" s="1"/>
  <c r="B13691" i="1"/>
  <c r="A13691" i="1"/>
  <c r="J13690" i="1"/>
  <c r="I13690" i="1"/>
  <c r="C13690" i="1"/>
  <c r="B13690" i="1"/>
  <c r="A13690" i="1"/>
  <c r="J13689" i="1"/>
  <c r="C13689" i="1"/>
  <c r="B13689" i="1"/>
  <c r="A13689" i="1"/>
  <c r="I13688" i="1"/>
  <c r="C13688" i="1"/>
  <c r="B13688" i="1"/>
  <c r="A13688" i="1"/>
  <c r="K13687" i="1"/>
  <c r="I13687" i="1"/>
  <c r="C13687" i="1"/>
  <c r="J13687" i="1" s="1"/>
  <c r="B13687" i="1"/>
  <c r="A13687" i="1"/>
  <c r="I13686" i="1"/>
  <c r="K13686" i="1" s="1"/>
  <c r="C13686" i="1"/>
  <c r="J13686" i="1" s="1"/>
  <c r="B13686" i="1"/>
  <c r="A13686" i="1"/>
  <c r="I13685" i="1"/>
  <c r="C13685" i="1"/>
  <c r="B13685" i="1"/>
  <c r="A13685" i="1"/>
  <c r="J13684" i="1"/>
  <c r="K13684" i="1" s="1"/>
  <c r="I13684" i="1"/>
  <c r="C13684" i="1"/>
  <c r="B13684" i="1"/>
  <c r="A13684" i="1"/>
  <c r="I13683" i="1"/>
  <c r="C13683" i="1"/>
  <c r="B13683" i="1"/>
  <c r="A13683" i="1"/>
  <c r="J13682" i="1"/>
  <c r="I13682" i="1"/>
  <c r="K13682" i="1" s="1"/>
  <c r="C13682" i="1"/>
  <c r="B13682" i="1"/>
  <c r="A13682" i="1"/>
  <c r="J13681" i="1"/>
  <c r="I13681" i="1"/>
  <c r="C13681" i="1"/>
  <c r="B13681" i="1"/>
  <c r="A13681" i="1"/>
  <c r="J13680" i="1"/>
  <c r="C13680" i="1"/>
  <c r="B13680" i="1"/>
  <c r="I13680" i="1" s="1"/>
  <c r="A13680" i="1"/>
  <c r="J13679" i="1"/>
  <c r="C13679" i="1"/>
  <c r="B13679" i="1"/>
  <c r="A13679" i="1"/>
  <c r="C13678" i="1"/>
  <c r="J13678" i="1" s="1"/>
  <c r="B13678" i="1"/>
  <c r="I13678" i="1" s="1"/>
  <c r="A13678" i="1"/>
  <c r="J13677" i="1"/>
  <c r="I13677" i="1"/>
  <c r="K13677" i="1" s="1"/>
  <c r="C13677" i="1"/>
  <c r="B13677" i="1"/>
  <c r="A13677" i="1"/>
  <c r="J13676" i="1"/>
  <c r="I13676" i="1"/>
  <c r="K13676" i="1" s="1"/>
  <c r="C13676" i="1"/>
  <c r="B13676" i="1"/>
  <c r="A13676" i="1"/>
  <c r="C13675" i="1"/>
  <c r="J13675" i="1" s="1"/>
  <c r="B13675" i="1"/>
  <c r="A13675" i="1"/>
  <c r="C13674" i="1"/>
  <c r="B13674" i="1"/>
  <c r="I13674" i="1" s="1"/>
  <c r="A13674" i="1"/>
  <c r="I13673" i="1"/>
  <c r="K13673" i="1" s="1"/>
  <c r="C13673" i="1"/>
  <c r="J13673" i="1" s="1"/>
  <c r="B13673" i="1"/>
  <c r="A13673" i="1"/>
  <c r="I13672" i="1"/>
  <c r="C13672" i="1"/>
  <c r="B13672" i="1"/>
  <c r="A13672" i="1"/>
  <c r="J13671" i="1"/>
  <c r="I13671" i="1"/>
  <c r="K13671" i="1" s="1"/>
  <c r="C13671" i="1"/>
  <c r="B13671" i="1"/>
  <c r="A13671" i="1"/>
  <c r="C13670" i="1"/>
  <c r="B13670" i="1"/>
  <c r="A13670" i="1"/>
  <c r="K13669" i="1"/>
  <c r="I13669" i="1"/>
  <c r="C13669" i="1"/>
  <c r="J13669" i="1" s="1"/>
  <c r="B13669" i="1"/>
  <c r="A13669" i="1"/>
  <c r="I13668" i="1"/>
  <c r="C13668" i="1"/>
  <c r="J13668" i="1" s="1"/>
  <c r="B13668" i="1"/>
  <c r="A13668" i="1"/>
  <c r="J13667" i="1"/>
  <c r="K13667" i="1" s="1"/>
  <c r="I13667" i="1"/>
  <c r="C13667" i="1"/>
  <c r="B13667" i="1"/>
  <c r="A13667" i="1"/>
  <c r="C13666" i="1"/>
  <c r="B13666" i="1"/>
  <c r="A13666" i="1"/>
  <c r="C13665" i="1"/>
  <c r="B13665" i="1"/>
  <c r="I13665" i="1" s="1"/>
  <c r="A13665" i="1"/>
  <c r="J13664" i="1"/>
  <c r="I13664" i="1"/>
  <c r="K13664" i="1" s="1"/>
  <c r="C13664" i="1"/>
  <c r="B13664" i="1"/>
  <c r="A13664" i="1"/>
  <c r="J13663" i="1"/>
  <c r="I13663" i="1"/>
  <c r="C13663" i="1"/>
  <c r="B13663" i="1"/>
  <c r="A13663" i="1"/>
  <c r="J13662" i="1"/>
  <c r="C13662" i="1"/>
  <c r="B13662" i="1"/>
  <c r="A13662" i="1"/>
  <c r="C13661" i="1"/>
  <c r="B13661" i="1"/>
  <c r="A13661" i="1"/>
  <c r="C13660" i="1"/>
  <c r="J13660" i="1" s="1"/>
  <c r="B13660" i="1"/>
  <c r="I13660" i="1" s="1"/>
  <c r="A13660" i="1"/>
  <c r="J13659" i="1"/>
  <c r="C13659" i="1"/>
  <c r="B13659" i="1"/>
  <c r="A13659" i="1"/>
  <c r="J13658" i="1"/>
  <c r="I13658" i="1"/>
  <c r="K13658" i="1" s="1"/>
  <c r="C13658" i="1"/>
  <c r="B13658" i="1"/>
  <c r="A13658" i="1"/>
  <c r="C13657" i="1"/>
  <c r="B13657" i="1"/>
  <c r="A13657" i="1"/>
  <c r="C13656" i="1"/>
  <c r="B13656" i="1"/>
  <c r="I13656" i="1" s="1"/>
  <c r="A13656" i="1"/>
  <c r="C13655" i="1"/>
  <c r="J13655" i="1" s="1"/>
  <c r="B13655" i="1"/>
  <c r="A13655" i="1"/>
  <c r="I13654" i="1"/>
  <c r="C13654" i="1"/>
  <c r="B13654" i="1"/>
  <c r="A13654" i="1"/>
  <c r="J13653" i="1"/>
  <c r="C13653" i="1"/>
  <c r="B13653" i="1"/>
  <c r="A13653" i="1"/>
  <c r="C13652" i="1"/>
  <c r="B13652" i="1"/>
  <c r="A13652" i="1"/>
  <c r="K13651" i="1"/>
  <c r="I13651" i="1"/>
  <c r="C13651" i="1"/>
  <c r="J13651" i="1" s="1"/>
  <c r="B13651" i="1"/>
  <c r="A13651" i="1"/>
  <c r="I13650" i="1"/>
  <c r="C13650" i="1"/>
  <c r="J13650" i="1" s="1"/>
  <c r="B13650" i="1"/>
  <c r="A13650" i="1"/>
  <c r="J13649" i="1"/>
  <c r="K13649" i="1" s="1"/>
  <c r="I13649" i="1"/>
  <c r="C13649" i="1"/>
  <c r="B13649" i="1"/>
  <c r="A13649" i="1"/>
  <c r="C13648" i="1"/>
  <c r="B13648" i="1"/>
  <c r="A13648" i="1"/>
  <c r="I13647" i="1"/>
  <c r="C13647" i="1"/>
  <c r="B13647" i="1"/>
  <c r="A13647" i="1"/>
  <c r="J13646" i="1"/>
  <c r="I13646" i="1"/>
  <c r="K13646" i="1" s="1"/>
  <c r="C13646" i="1"/>
  <c r="B13646" i="1"/>
  <c r="A13646" i="1"/>
  <c r="J13645" i="1"/>
  <c r="I13645" i="1"/>
  <c r="K13645" i="1" s="1"/>
  <c r="C13645" i="1"/>
  <c r="B13645" i="1"/>
  <c r="A13645" i="1"/>
  <c r="J13644" i="1"/>
  <c r="C13644" i="1"/>
  <c r="B13644" i="1"/>
  <c r="I13644" i="1" s="1"/>
  <c r="K13644" i="1" s="1"/>
  <c r="A13644" i="1"/>
  <c r="J13643" i="1"/>
  <c r="C13643" i="1"/>
  <c r="B13643" i="1"/>
  <c r="A13643" i="1"/>
  <c r="J13642" i="1"/>
  <c r="C13642" i="1"/>
  <c r="B13642" i="1"/>
  <c r="I13642" i="1" s="1"/>
  <c r="A13642" i="1"/>
  <c r="J13641" i="1"/>
  <c r="I13641" i="1"/>
  <c r="K13641" i="1" s="1"/>
  <c r="C13641" i="1"/>
  <c r="B13641" i="1"/>
  <c r="A13641" i="1"/>
  <c r="K13640" i="1"/>
  <c r="J13640" i="1"/>
  <c r="I13640" i="1"/>
  <c r="C13640" i="1"/>
  <c r="B13640" i="1"/>
  <c r="A13640" i="1"/>
  <c r="C13639" i="1"/>
  <c r="J13639" i="1" s="1"/>
  <c r="B13639" i="1"/>
  <c r="A13639" i="1"/>
  <c r="J13638" i="1"/>
  <c r="C13638" i="1"/>
  <c r="B13638" i="1"/>
  <c r="I13638" i="1" s="1"/>
  <c r="A13638" i="1"/>
  <c r="C13637" i="1"/>
  <c r="B13637" i="1"/>
  <c r="A13637" i="1"/>
  <c r="J13636" i="1"/>
  <c r="I13636" i="1"/>
  <c r="K13636" i="1" s="1"/>
  <c r="C13636" i="1"/>
  <c r="B13636" i="1"/>
  <c r="A13636" i="1"/>
  <c r="J13635" i="1"/>
  <c r="C13635" i="1"/>
  <c r="B13635" i="1"/>
  <c r="A13635" i="1"/>
  <c r="I13634" i="1"/>
  <c r="C13634" i="1"/>
  <c r="B13634" i="1"/>
  <c r="A13634" i="1"/>
  <c r="I13633" i="1"/>
  <c r="C13633" i="1"/>
  <c r="J13633" i="1" s="1"/>
  <c r="K13633" i="1" s="1"/>
  <c r="B13633" i="1"/>
  <c r="A13633" i="1"/>
  <c r="I13632" i="1"/>
  <c r="C13632" i="1"/>
  <c r="J13632" i="1" s="1"/>
  <c r="B13632" i="1"/>
  <c r="A13632" i="1"/>
  <c r="I13631" i="1"/>
  <c r="C13631" i="1"/>
  <c r="B13631" i="1"/>
  <c r="A13631" i="1"/>
  <c r="J13630" i="1"/>
  <c r="I13630" i="1"/>
  <c r="K13630" i="1" s="1"/>
  <c r="C13630" i="1"/>
  <c r="B13630" i="1"/>
  <c r="A13630" i="1"/>
  <c r="C13629" i="1"/>
  <c r="B13629" i="1"/>
  <c r="I13629" i="1" s="1"/>
  <c r="A13629" i="1"/>
  <c r="J13628" i="1"/>
  <c r="I13628" i="1"/>
  <c r="K13628" i="1" s="1"/>
  <c r="C13628" i="1"/>
  <c r="B13628" i="1"/>
  <c r="A13628" i="1"/>
  <c r="J13627" i="1"/>
  <c r="I13627" i="1"/>
  <c r="K13627" i="1" s="1"/>
  <c r="C13627" i="1"/>
  <c r="B13627" i="1"/>
  <c r="A13627" i="1"/>
  <c r="J13626" i="1"/>
  <c r="C13626" i="1"/>
  <c r="B13626" i="1"/>
  <c r="I13626" i="1" s="1"/>
  <c r="K13626" i="1" s="1"/>
  <c r="A13626" i="1"/>
  <c r="C13625" i="1"/>
  <c r="B13625" i="1"/>
  <c r="A13625" i="1"/>
  <c r="C13624" i="1"/>
  <c r="B13624" i="1"/>
  <c r="I13624" i="1" s="1"/>
  <c r="A13624" i="1"/>
  <c r="J13623" i="1"/>
  <c r="C13623" i="1"/>
  <c r="B13623" i="1"/>
  <c r="A13623" i="1"/>
  <c r="K13622" i="1"/>
  <c r="J13622" i="1"/>
  <c r="I13622" i="1"/>
  <c r="C13622" i="1"/>
  <c r="B13622" i="1"/>
  <c r="A13622" i="1"/>
  <c r="C13621" i="1"/>
  <c r="J13621" i="1" s="1"/>
  <c r="B13621" i="1"/>
  <c r="A13621" i="1"/>
  <c r="J13620" i="1"/>
  <c r="C13620" i="1"/>
  <c r="B13620" i="1"/>
  <c r="I13620" i="1" s="1"/>
  <c r="K13620" i="1" s="1"/>
  <c r="A13620" i="1"/>
  <c r="C13619" i="1"/>
  <c r="J13619" i="1" s="1"/>
  <c r="B13619" i="1"/>
  <c r="A13619" i="1"/>
  <c r="J13618" i="1"/>
  <c r="I13618" i="1"/>
  <c r="C13618" i="1"/>
  <c r="B13618" i="1"/>
  <c r="A13618" i="1"/>
  <c r="J13617" i="1"/>
  <c r="C13617" i="1"/>
  <c r="B13617" i="1"/>
  <c r="A13617" i="1"/>
  <c r="I13616" i="1"/>
  <c r="C13616" i="1"/>
  <c r="B13616" i="1"/>
  <c r="A13616" i="1"/>
  <c r="K13615" i="1"/>
  <c r="I13615" i="1"/>
  <c r="C13615" i="1"/>
  <c r="J13615" i="1" s="1"/>
  <c r="B13615" i="1"/>
  <c r="A13615" i="1"/>
  <c r="I13614" i="1"/>
  <c r="K13614" i="1" s="1"/>
  <c r="C13614" i="1"/>
  <c r="J13614" i="1" s="1"/>
  <c r="B13614" i="1"/>
  <c r="A13614" i="1"/>
  <c r="I13613" i="1"/>
  <c r="C13613" i="1"/>
  <c r="B13613" i="1"/>
  <c r="A13613" i="1"/>
  <c r="J13612" i="1"/>
  <c r="K13612" i="1" s="1"/>
  <c r="I13612" i="1"/>
  <c r="C13612" i="1"/>
  <c r="B13612" i="1"/>
  <c r="A13612" i="1"/>
  <c r="C13611" i="1"/>
  <c r="B13611" i="1"/>
  <c r="A13611" i="1"/>
  <c r="J13610" i="1"/>
  <c r="I13610" i="1"/>
  <c r="K13610" i="1" s="1"/>
  <c r="C13610" i="1"/>
  <c r="B13610" i="1"/>
  <c r="A13610" i="1"/>
  <c r="J13609" i="1"/>
  <c r="I13609" i="1"/>
  <c r="C13609" i="1"/>
  <c r="B13609" i="1"/>
  <c r="A13609" i="1"/>
  <c r="J13608" i="1"/>
  <c r="C13608" i="1"/>
  <c r="B13608" i="1"/>
  <c r="I13608" i="1" s="1"/>
  <c r="A13608" i="1"/>
  <c r="J13607" i="1"/>
  <c r="C13607" i="1"/>
  <c r="B13607" i="1"/>
  <c r="A13607" i="1"/>
  <c r="C13606" i="1"/>
  <c r="J13606" i="1" s="1"/>
  <c r="B13606" i="1"/>
  <c r="I13606" i="1" s="1"/>
  <c r="A13606" i="1"/>
  <c r="J13605" i="1"/>
  <c r="C13605" i="1"/>
  <c r="B13605" i="1"/>
  <c r="A13605" i="1"/>
  <c r="J13604" i="1"/>
  <c r="I13604" i="1"/>
  <c r="C13604" i="1"/>
  <c r="B13604" i="1"/>
  <c r="A13604" i="1"/>
  <c r="C13603" i="1"/>
  <c r="J13603" i="1" s="1"/>
  <c r="B13603" i="1"/>
  <c r="A13603" i="1"/>
  <c r="C13602" i="1"/>
  <c r="B13602" i="1"/>
  <c r="I13602" i="1" s="1"/>
  <c r="A13602" i="1"/>
  <c r="I13601" i="1"/>
  <c r="K13601" i="1" s="1"/>
  <c r="C13601" i="1"/>
  <c r="J13601" i="1" s="1"/>
  <c r="B13601" i="1"/>
  <c r="A13601" i="1"/>
  <c r="I13600" i="1"/>
  <c r="C13600" i="1"/>
  <c r="B13600" i="1"/>
  <c r="A13600" i="1"/>
  <c r="J13599" i="1"/>
  <c r="I13599" i="1"/>
  <c r="K13599" i="1" s="1"/>
  <c r="C13599" i="1"/>
  <c r="B13599" i="1"/>
  <c r="A13599" i="1"/>
  <c r="C13598" i="1"/>
  <c r="B13598" i="1"/>
  <c r="A13598" i="1"/>
  <c r="K13597" i="1"/>
  <c r="I13597" i="1"/>
  <c r="C13597" i="1"/>
  <c r="J13597" i="1" s="1"/>
  <c r="B13597" i="1"/>
  <c r="A13597" i="1"/>
  <c r="I13596" i="1"/>
  <c r="C13596" i="1"/>
  <c r="B13596" i="1"/>
  <c r="A13596" i="1"/>
  <c r="J13595" i="1"/>
  <c r="K13595" i="1" s="1"/>
  <c r="I13595" i="1"/>
  <c r="C13595" i="1"/>
  <c r="B13595" i="1"/>
  <c r="A13595" i="1"/>
  <c r="C13594" i="1"/>
  <c r="B13594" i="1"/>
  <c r="A13594" i="1"/>
  <c r="C13593" i="1"/>
  <c r="B13593" i="1"/>
  <c r="I13593" i="1" s="1"/>
  <c r="A13593" i="1"/>
  <c r="J13592" i="1"/>
  <c r="I13592" i="1"/>
  <c r="K13592" i="1" s="1"/>
  <c r="C13592" i="1"/>
  <c r="B13592" i="1"/>
  <c r="A13592" i="1"/>
  <c r="J13591" i="1"/>
  <c r="I13591" i="1"/>
  <c r="C13591" i="1"/>
  <c r="B13591" i="1"/>
  <c r="A13591" i="1"/>
  <c r="J13590" i="1"/>
  <c r="C13590" i="1"/>
  <c r="B13590" i="1"/>
  <c r="A13590" i="1"/>
  <c r="C13589" i="1"/>
  <c r="B13589" i="1"/>
  <c r="A13589" i="1"/>
  <c r="C13588" i="1"/>
  <c r="J13588" i="1" s="1"/>
  <c r="B13588" i="1"/>
  <c r="A13588" i="1"/>
  <c r="J13587" i="1"/>
  <c r="C13587" i="1"/>
  <c r="B13587" i="1"/>
  <c r="A13587" i="1"/>
  <c r="J13586" i="1"/>
  <c r="I13586" i="1"/>
  <c r="K13586" i="1" s="1"/>
  <c r="C13586" i="1"/>
  <c r="B13586" i="1"/>
  <c r="A13586" i="1"/>
  <c r="C13585" i="1"/>
  <c r="B13585" i="1"/>
  <c r="A13585" i="1"/>
  <c r="C13584" i="1"/>
  <c r="B13584" i="1"/>
  <c r="I13584" i="1" s="1"/>
  <c r="A13584" i="1"/>
  <c r="C13583" i="1"/>
  <c r="J13583" i="1" s="1"/>
  <c r="B13583" i="1"/>
  <c r="A13583" i="1"/>
  <c r="I13582" i="1"/>
  <c r="C13582" i="1"/>
  <c r="B13582" i="1"/>
  <c r="A13582" i="1"/>
  <c r="J13581" i="1"/>
  <c r="C13581" i="1"/>
  <c r="B13581" i="1"/>
  <c r="A13581" i="1"/>
  <c r="I13580" i="1"/>
  <c r="C13580" i="1"/>
  <c r="B13580" i="1"/>
  <c r="A13580" i="1"/>
  <c r="K13579" i="1"/>
  <c r="I13579" i="1"/>
  <c r="C13579" i="1"/>
  <c r="J13579" i="1" s="1"/>
  <c r="B13579" i="1"/>
  <c r="A13579" i="1"/>
  <c r="I13578" i="1"/>
  <c r="C13578" i="1"/>
  <c r="J13578" i="1" s="1"/>
  <c r="B13578" i="1"/>
  <c r="A13578" i="1"/>
  <c r="J13577" i="1"/>
  <c r="K13577" i="1" s="1"/>
  <c r="I13577" i="1"/>
  <c r="C13577" i="1"/>
  <c r="B13577" i="1"/>
  <c r="A13577" i="1"/>
  <c r="J13576" i="1"/>
  <c r="C13576" i="1"/>
  <c r="B13576" i="1"/>
  <c r="A13576" i="1"/>
  <c r="I13575" i="1"/>
  <c r="C13575" i="1"/>
  <c r="B13575" i="1"/>
  <c r="A13575" i="1"/>
  <c r="J13574" i="1"/>
  <c r="I13574" i="1"/>
  <c r="K13574" i="1" s="1"/>
  <c r="C13574" i="1"/>
  <c r="B13574" i="1"/>
  <c r="A13574" i="1"/>
  <c r="J13573" i="1"/>
  <c r="I13573" i="1"/>
  <c r="K13573" i="1" s="1"/>
  <c r="C13573" i="1"/>
  <c r="B13573" i="1"/>
  <c r="A13573" i="1"/>
  <c r="J13572" i="1"/>
  <c r="C13572" i="1"/>
  <c r="B13572" i="1"/>
  <c r="I13572" i="1" s="1"/>
  <c r="K13572" i="1" s="1"/>
  <c r="A13572" i="1"/>
  <c r="J13571" i="1"/>
  <c r="C13571" i="1"/>
  <c r="B13571" i="1"/>
  <c r="A13571" i="1"/>
  <c r="J13570" i="1"/>
  <c r="C13570" i="1"/>
  <c r="B13570" i="1"/>
  <c r="I13570" i="1" s="1"/>
  <c r="A13570" i="1"/>
  <c r="J13569" i="1"/>
  <c r="I13569" i="1"/>
  <c r="K13569" i="1" s="1"/>
  <c r="C13569" i="1"/>
  <c r="B13569" i="1"/>
  <c r="A13569" i="1"/>
  <c r="K13568" i="1"/>
  <c r="J13568" i="1"/>
  <c r="I13568" i="1"/>
  <c r="C13568" i="1"/>
  <c r="B13568" i="1"/>
  <c r="A13568" i="1"/>
  <c r="C13567" i="1"/>
  <c r="J13567" i="1" s="1"/>
  <c r="B13567" i="1"/>
  <c r="A13567" i="1"/>
  <c r="J13566" i="1"/>
  <c r="C13566" i="1"/>
  <c r="B13566" i="1"/>
  <c r="I13566" i="1" s="1"/>
  <c r="A13566" i="1"/>
  <c r="C13565" i="1"/>
  <c r="J13565" i="1" s="1"/>
  <c r="B13565" i="1"/>
  <c r="A13565" i="1"/>
  <c r="J13564" i="1"/>
  <c r="I13564" i="1"/>
  <c r="K13564" i="1" s="1"/>
  <c r="C13564" i="1"/>
  <c r="B13564" i="1"/>
  <c r="A13564" i="1"/>
  <c r="J13563" i="1"/>
  <c r="C13563" i="1"/>
  <c r="B13563" i="1"/>
  <c r="A13563" i="1"/>
  <c r="I13562" i="1"/>
  <c r="C13562" i="1"/>
  <c r="B13562" i="1"/>
  <c r="A13562" i="1"/>
  <c r="I13561" i="1"/>
  <c r="C13561" i="1"/>
  <c r="J13561" i="1" s="1"/>
  <c r="K13561" i="1" s="1"/>
  <c r="B13561" i="1"/>
  <c r="A13561" i="1"/>
  <c r="I13560" i="1"/>
  <c r="C13560" i="1"/>
  <c r="J13560" i="1" s="1"/>
  <c r="B13560" i="1"/>
  <c r="A13560" i="1"/>
  <c r="I13559" i="1"/>
  <c r="C13559" i="1"/>
  <c r="B13559" i="1"/>
  <c r="A13559" i="1"/>
  <c r="J13558" i="1"/>
  <c r="I13558" i="1"/>
  <c r="K13558" i="1" s="1"/>
  <c r="C13558" i="1"/>
  <c r="B13558" i="1"/>
  <c r="A13558" i="1"/>
  <c r="C13557" i="1"/>
  <c r="B13557" i="1"/>
  <c r="A13557" i="1"/>
  <c r="J13556" i="1"/>
  <c r="I13556" i="1"/>
  <c r="K13556" i="1" s="1"/>
  <c r="C13556" i="1"/>
  <c r="B13556" i="1"/>
  <c r="A13556" i="1"/>
  <c r="J13555" i="1"/>
  <c r="I13555" i="1"/>
  <c r="K13555" i="1" s="1"/>
  <c r="C13555" i="1"/>
  <c r="B13555" i="1"/>
  <c r="A13555" i="1"/>
  <c r="J13554" i="1"/>
  <c r="C13554" i="1"/>
  <c r="B13554" i="1"/>
  <c r="I13554" i="1" s="1"/>
  <c r="K13554" i="1" s="1"/>
  <c r="A13554" i="1"/>
  <c r="C13553" i="1"/>
  <c r="B13553" i="1"/>
  <c r="A13553" i="1"/>
  <c r="C13552" i="1"/>
  <c r="B13552" i="1"/>
  <c r="I13552" i="1" s="1"/>
  <c r="A13552" i="1"/>
  <c r="J13551" i="1"/>
  <c r="C13551" i="1"/>
  <c r="B13551" i="1"/>
  <c r="A13551" i="1"/>
  <c r="K13550" i="1"/>
  <c r="J13550" i="1"/>
  <c r="I13550" i="1"/>
  <c r="C13550" i="1"/>
  <c r="B13550" i="1"/>
  <c r="A13550" i="1"/>
  <c r="C13549" i="1"/>
  <c r="J13549" i="1" s="1"/>
  <c r="B13549" i="1"/>
  <c r="A13549" i="1"/>
  <c r="J13548" i="1"/>
  <c r="C13548" i="1"/>
  <c r="B13548" i="1"/>
  <c r="I13548" i="1" s="1"/>
  <c r="A13548" i="1"/>
  <c r="C13547" i="1"/>
  <c r="J13547" i="1" s="1"/>
  <c r="B13547" i="1"/>
  <c r="A13547" i="1"/>
  <c r="J13546" i="1"/>
  <c r="I13546" i="1"/>
  <c r="C13546" i="1"/>
  <c r="B13546" i="1"/>
  <c r="A13546" i="1"/>
  <c r="J13545" i="1"/>
  <c r="C13545" i="1"/>
  <c r="B13545" i="1"/>
  <c r="A13545" i="1"/>
  <c r="I13544" i="1"/>
  <c r="C13544" i="1"/>
  <c r="B13544" i="1"/>
  <c r="A13544" i="1"/>
  <c r="K13543" i="1"/>
  <c r="I13543" i="1"/>
  <c r="C13543" i="1"/>
  <c r="J13543" i="1" s="1"/>
  <c r="B13543" i="1"/>
  <c r="A13543" i="1"/>
  <c r="I13542" i="1"/>
  <c r="K13542" i="1" s="1"/>
  <c r="C13542" i="1"/>
  <c r="J13542" i="1" s="1"/>
  <c r="B13542" i="1"/>
  <c r="A13542" i="1"/>
  <c r="J13541" i="1"/>
  <c r="K13541" i="1" s="1"/>
  <c r="I13541" i="1"/>
  <c r="C13541" i="1"/>
  <c r="B13541" i="1"/>
  <c r="A13541" i="1"/>
  <c r="J13540" i="1"/>
  <c r="I13540" i="1"/>
  <c r="K13540" i="1" s="1"/>
  <c r="C13540" i="1"/>
  <c r="B13540" i="1"/>
  <c r="A13540" i="1"/>
  <c r="C13539" i="1"/>
  <c r="B13539" i="1"/>
  <c r="I13539" i="1" s="1"/>
  <c r="A13539" i="1"/>
  <c r="J13538" i="1"/>
  <c r="I13538" i="1"/>
  <c r="K13538" i="1" s="1"/>
  <c r="C13538" i="1"/>
  <c r="B13538" i="1"/>
  <c r="A13538" i="1"/>
  <c r="J13537" i="1"/>
  <c r="I13537" i="1"/>
  <c r="C13537" i="1"/>
  <c r="B13537" i="1"/>
  <c r="A13537" i="1"/>
  <c r="J13536" i="1"/>
  <c r="C13536" i="1"/>
  <c r="B13536" i="1"/>
  <c r="I13536" i="1" s="1"/>
  <c r="A13536" i="1"/>
  <c r="J13535" i="1"/>
  <c r="C13535" i="1"/>
  <c r="B13535" i="1"/>
  <c r="A13535" i="1"/>
  <c r="J13534" i="1"/>
  <c r="C13534" i="1"/>
  <c r="B13534" i="1"/>
  <c r="I13534" i="1" s="1"/>
  <c r="A13534" i="1"/>
  <c r="J13533" i="1"/>
  <c r="C13533" i="1"/>
  <c r="B13533" i="1"/>
  <c r="A13533" i="1"/>
  <c r="J13532" i="1"/>
  <c r="I13532" i="1"/>
  <c r="K13532" i="1" s="1"/>
  <c r="C13532" i="1"/>
  <c r="B13532" i="1"/>
  <c r="A13532" i="1"/>
  <c r="C13531" i="1"/>
  <c r="J13531" i="1" s="1"/>
  <c r="B13531" i="1"/>
  <c r="A13531" i="1"/>
  <c r="J13530" i="1"/>
  <c r="C13530" i="1"/>
  <c r="B13530" i="1"/>
  <c r="I13530" i="1" s="1"/>
  <c r="A13530" i="1"/>
  <c r="I13529" i="1"/>
  <c r="K13529" i="1" s="1"/>
  <c r="C13529" i="1"/>
  <c r="J13529" i="1" s="1"/>
  <c r="B13529" i="1"/>
  <c r="A13529" i="1"/>
  <c r="I13528" i="1"/>
  <c r="C13528" i="1"/>
  <c r="B13528" i="1"/>
  <c r="A13528" i="1"/>
  <c r="J13527" i="1"/>
  <c r="I13527" i="1"/>
  <c r="K13527" i="1" s="1"/>
  <c r="C13527" i="1"/>
  <c r="B13527" i="1"/>
  <c r="A13527" i="1"/>
  <c r="C13526" i="1"/>
  <c r="B13526" i="1"/>
  <c r="A13526" i="1"/>
  <c r="K13525" i="1"/>
  <c r="I13525" i="1"/>
  <c r="C13525" i="1"/>
  <c r="J13525" i="1" s="1"/>
  <c r="B13525" i="1"/>
  <c r="A13525" i="1"/>
  <c r="I13524" i="1"/>
  <c r="C13524" i="1"/>
  <c r="B13524" i="1"/>
  <c r="A13524" i="1"/>
  <c r="J13523" i="1"/>
  <c r="K13523" i="1" s="1"/>
  <c r="I13523" i="1"/>
  <c r="C13523" i="1"/>
  <c r="B13523" i="1"/>
  <c r="A13523" i="1"/>
  <c r="C13522" i="1"/>
  <c r="B13522" i="1"/>
  <c r="A13522" i="1"/>
  <c r="C13521" i="1"/>
  <c r="B13521" i="1"/>
  <c r="I13521" i="1" s="1"/>
  <c r="A13521" i="1"/>
  <c r="J13520" i="1"/>
  <c r="I13520" i="1"/>
  <c r="K13520" i="1" s="1"/>
  <c r="C13520" i="1"/>
  <c r="B13520" i="1"/>
  <c r="A13520" i="1"/>
  <c r="J13519" i="1"/>
  <c r="I13519" i="1"/>
  <c r="C13519" i="1"/>
  <c r="B13519" i="1"/>
  <c r="A13519" i="1"/>
  <c r="J13518" i="1"/>
  <c r="C13518" i="1"/>
  <c r="B13518" i="1"/>
  <c r="I13518" i="1" s="1"/>
  <c r="K13518" i="1" s="1"/>
  <c r="A13518" i="1"/>
  <c r="C13517" i="1"/>
  <c r="B13517" i="1"/>
  <c r="A13517" i="1"/>
  <c r="C13516" i="1"/>
  <c r="B13516" i="1"/>
  <c r="A13516" i="1"/>
  <c r="J13515" i="1"/>
  <c r="C13515" i="1"/>
  <c r="B13515" i="1"/>
  <c r="A13515" i="1"/>
  <c r="J13514" i="1"/>
  <c r="I13514" i="1"/>
  <c r="K13514" i="1" s="1"/>
  <c r="C13514" i="1"/>
  <c r="B13514" i="1"/>
  <c r="A13514" i="1"/>
  <c r="C13513" i="1"/>
  <c r="B13513" i="1"/>
  <c r="A13513" i="1"/>
  <c r="C13512" i="1"/>
  <c r="B13512" i="1"/>
  <c r="I13512" i="1" s="1"/>
  <c r="A13512" i="1"/>
  <c r="C13511" i="1"/>
  <c r="B13511" i="1"/>
  <c r="A13511" i="1"/>
  <c r="I13510" i="1"/>
  <c r="C13510" i="1"/>
  <c r="B13510" i="1"/>
  <c r="A13510" i="1"/>
  <c r="I13509" i="1"/>
  <c r="C13509" i="1"/>
  <c r="J13509" i="1" s="1"/>
  <c r="B13509" i="1"/>
  <c r="A13509" i="1"/>
  <c r="C13508" i="1"/>
  <c r="B13508" i="1"/>
  <c r="A13508" i="1"/>
  <c r="K13507" i="1"/>
  <c r="I13507" i="1"/>
  <c r="C13507" i="1"/>
  <c r="J13507" i="1" s="1"/>
  <c r="B13507" i="1"/>
  <c r="A13507" i="1"/>
  <c r="I13506" i="1"/>
  <c r="C13506" i="1"/>
  <c r="B13506" i="1"/>
  <c r="A13506" i="1"/>
  <c r="I13505" i="1"/>
  <c r="C13505" i="1"/>
  <c r="B13505" i="1"/>
  <c r="A13505" i="1"/>
  <c r="C13504" i="1"/>
  <c r="B13504" i="1"/>
  <c r="I13504" i="1" s="1"/>
  <c r="A13504" i="1"/>
  <c r="C13503" i="1"/>
  <c r="B13503" i="1"/>
  <c r="I13503" i="1" s="1"/>
  <c r="A13503" i="1"/>
  <c r="J13502" i="1"/>
  <c r="I13502" i="1"/>
  <c r="K13502" i="1" s="1"/>
  <c r="C13502" i="1"/>
  <c r="B13502" i="1"/>
  <c r="A13502" i="1"/>
  <c r="J13501" i="1"/>
  <c r="C13501" i="1"/>
  <c r="B13501" i="1"/>
  <c r="I13501" i="1" s="1"/>
  <c r="A13501" i="1"/>
  <c r="J13500" i="1"/>
  <c r="C13500" i="1"/>
  <c r="B13500" i="1"/>
  <c r="I13500" i="1" s="1"/>
  <c r="K13500" i="1" s="1"/>
  <c r="A13500" i="1"/>
  <c r="J13499" i="1"/>
  <c r="C13499" i="1"/>
  <c r="B13499" i="1"/>
  <c r="A13499" i="1"/>
  <c r="C13498" i="1"/>
  <c r="B13498" i="1"/>
  <c r="I13498" i="1" s="1"/>
  <c r="A13498" i="1"/>
  <c r="J13497" i="1"/>
  <c r="I13497" i="1"/>
  <c r="K13497" i="1" s="1"/>
  <c r="C13497" i="1"/>
  <c r="B13497" i="1"/>
  <c r="A13497" i="1"/>
  <c r="J13496" i="1"/>
  <c r="I13496" i="1"/>
  <c r="K13496" i="1" s="1"/>
  <c r="C13496" i="1"/>
  <c r="B13496" i="1"/>
  <c r="A13496" i="1"/>
  <c r="C13495" i="1"/>
  <c r="J13495" i="1" s="1"/>
  <c r="B13495" i="1"/>
  <c r="A13495" i="1"/>
  <c r="C13494" i="1"/>
  <c r="B13494" i="1"/>
  <c r="I13494" i="1" s="1"/>
  <c r="A13494" i="1"/>
  <c r="I13493" i="1"/>
  <c r="K13493" i="1" s="1"/>
  <c r="C13493" i="1"/>
  <c r="J13493" i="1" s="1"/>
  <c r="B13493" i="1"/>
  <c r="A13493" i="1"/>
  <c r="I13492" i="1"/>
  <c r="C13492" i="1"/>
  <c r="B13492" i="1"/>
  <c r="A13492" i="1"/>
  <c r="J13491" i="1"/>
  <c r="I13491" i="1"/>
  <c r="C13491" i="1"/>
  <c r="B13491" i="1"/>
  <c r="A13491" i="1"/>
  <c r="C13490" i="1"/>
  <c r="B13490" i="1"/>
  <c r="A13490" i="1"/>
  <c r="K13489" i="1"/>
  <c r="I13489" i="1"/>
  <c r="C13489" i="1"/>
  <c r="J13489" i="1" s="1"/>
  <c r="B13489" i="1"/>
  <c r="A13489" i="1"/>
  <c r="I13488" i="1"/>
  <c r="C13488" i="1"/>
  <c r="B13488" i="1"/>
  <c r="A13488" i="1"/>
  <c r="J13487" i="1"/>
  <c r="K13487" i="1" s="1"/>
  <c r="I13487" i="1"/>
  <c r="C13487" i="1"/>
  <c r="B13487" i="1"/>
  <c r="A13487" i="1"/>
  <c r="I13486" i="1"/>
  <c r="C13486" i="1"/>
  <c r="B13486" i="1"/>
  <c r="A13486" i="1"/>
  <c r="I13485" i="1"/>
  <c r="C13485" i="1"/>
  <c r="B13485" i="1"/>
  <c r="A13485" i="1"/>
  <c r="J13484" i="1"/>
  <c r="I13484" i="1"/>
  <c r="K13484" i="1" s="1"/>
  <c r="C13484" i="1"/>
  <c r="B13484" i="1"/>
  <c r="A13484" i="1"/>
  <c r="J13483" i="1"/>
  <c r="I13483" i="1"/>
  <c r="K13483" i="1" s="1"/>
  <c r="C13483" i="1"/>
  <c r="B13483" i="1"/>
  <c r="A13483" i="1"/>
  <c r="J13482" i="1"/>
  <c r="C13482" i="1"/>
  <c r="B13482" i="1"/>
  <c r="I13482" i="1" s="1"/>
  <c r="K13482" i="1" s="1"/>
  <c r="A13482" i="1"/>
  <c r="J13481" i="1"/>
  <c r="C13481" i="1"/>
  <c r="B13481" i="1"/>
  <c r="A13481" i="1"/>
  <c r="C13480" i="1"/>
  <c r="J13480" i="1" s="1"/>
  <c r="B13480" i="1"/>
  <c r="I13480" i="1" s="1"/>
  <c r="A13480" i="1"/>
  <c r="J13479" i="1"/>
  <c r="I13479" i="1"/>
  <c r="C13479" i="1"/>
  <c r="B13479" i="1"/>
  <c r="A13479" i="1"/>
  <c r="J13478" i="1"/>
  <c r="I13478" i="1"/>
  <c r="K13478" i="1" s="1"/>
  <c r="C13478" i="1"/>
  <c r="B13478" i="1"/>
  <c r="A13478" i="1"/>
  <c r="C13477" i="1"/>
  <c r="J13477" i="1" s="1"/>
  <c r="B13477" i="1"/>
  <c r="A13477" i="1"/>
  <c r="C13476" i="1"/>
  <c r="J13476" i="1" s="1"/>
  <c r="B13476" i="1"/>
  <c r="I13476" i="1" s="1"/>
  <c r="K13476" i="1" s="1"/>
  <c r="A13476" i="1"/>
  <c r="K13475" i="1"/>
  <c r="I13475" i="1"/>
  <c r="C13475" i="1"/>
  <c r="J13475" i="1" s="1"/>
  <c r="B13475" i="1"/>
  <c r="A13475" i="1"/>
  <c r="I13474" i="1"/>
  <c r="C13474" i="1"/>
  <c r="B13474" i="1"/>
  <c r="A13474" i="1"/>
  <c r="J13473" i="1"/>
  <c r="C13473" i="1"/>
  <c r="B13473" i="1"/>
  <c r="A13473" i="1"/>
  <c r="C13472" i="1"/>
  <c r="B13472" i="1"/>
  <c r="A13472" i="1"/>
  <c r="I13471" i="1"/>
  <c r="K13471" i="1" s="1"/>
  <c r="C13471" i="1"/>
  <c r="J13471" i="1" s="1"/>
  <c r="B13471" i="1"/>
  <c r="A13471" i="1"/>
  <c r="I13470" i="1"/>
  <c r="C13470" i="1"/>
  <c r="J13470" i="1" s="1"/>
  <c r="B13470" i="1"/>
  <c r="A13470" i="1"/>
  <c r="K13469" i="1"/>
  <c r="J13469" i="1"/>
  <c r="I13469" i="1"/>
  <c r="C13469" i="1"/>
  <c r="B13469" i="1"/>
  <c r="A13469" i="1"/>
  <c r="J13468" i="1"/>
  <c r="I13468" i="1"/>
  <c r="K13468" i="1" s="1"/>
  <c r="C13468" i="1"/>
  <c r="B13468" i="1"/>
  <c r="A13468" i="1"/>
  <c r="I13467" i="1"/>
  <c r="C13467" i="1"/>
  <c r="B13467" i="1"/>
  <c r="A13467" i="1"/>
  <c r="J13466" i="1"/>
  <c r="I13466" i="1"/>
  <c r="K13466" i="1" s="1"/>
  <c r="C13466" i="1"/>
  <c r="B13466" i="1"/>
  <c r="A13466" i="1"/>
  <c r="J13465" i="1"/>
  <c r="I13465" i="1"/>
  <c r="C13465" i="1"/>
  <c r="B13465" i="1"/>
  <c r="A13465" i="1"/>
  <c r="J13464" i="1"/>
  <c r="C13464" i="1"/>
  <c r="B13464" i="1"/>
  <c r="I13464" i="1" s="1"/>
  <c r="A13464" i="1"/>
  <c r="J13463" i="1"/>
  <c r="C13463" i="1"/>
  <c r="B13463" i="1"/>
  <c r="A13463" i="1"/>
  <c r="J13462" i="1"/>
  <c r="C13462" i="1"/>
  <c r="B13462" i="1"/>
  <c r="I13462" i="1" s="1"/>
  <c r="A13462" i="1"/>
  <c r="J13461" i="1"/>
  <c r="C13461" i="1"/>
  <c r="B13461" i="1"/>
  <c r="A13461" i="1"/>
  <c r="J13460" i="1"/>
  <c r="C13460" i="1"/>
  <c r="B13460" i="1"/>
  <c r="A13460" i="1"/>
  <c r="C13459" i="1"/>
  <c r="J13459" i="1" s="1"/>
  <c r="B13459" i="1"/>
  <c r="A13459" i="1"/>
  <c r="J13458" i="1"/>
  <c r="C13458" i="1"/>
  <c r="B13458" i="1"/>
  <c r="I13458" i="1" s="1"/>
  <c r="A13458" i="1"/>
  <c r="C13457" i="1"/>
  <c r="J13457" i="1" s="1"/>
  <c r="B13457" i="1"/>
  <c r="A13457" i="1"/>
  <c r="K13456" i="1"/>
  <c r="J13456" i="1"/>
  <c r="I13456" i="1"/>
  <c r="C13456" i="1"/>
  <c r="B13456" i="1"/>
  <c r="A13456" i="1"/>
  <c r="I13455" i="1"/>
  <c r="C13455" i="1"/>
  <c r="B13455" i="1"/>
  <c r="A13455" i="1"/>
  <c r="I13454" i="1"/>
  <c r="C13454" i="1"/>
  <c r="B13454" i="1"/>
  <c r="A13454" i="1"/>
  <c r="I13453" i="1"/>
  <c r="K13453" i="1" s="1"/>
  <c r="C13453" i="1"/>
  <c r="J13453" i="1" s="1"/>
  <c r="B13453" i="1"/>
  <c r="A13453" i="1"/>
  <c r="I13452" i="1"/>
  <c r="K13452" i="1" s="1"/>
  <c r="C13452" i="1"/>
  <c r="J13452" i="1" s="1"/>
  <c r="B13452" i="1"/>
  <c r="A13452" i="1"/>
  <c r="K13451" i="1"/>
  <c r="J13451" i="1"/>
  <c r="I13451" i="1"/>
  <c r="C13451" i="1"/>
  <c r="B13451" i="1"/>
  <c r="A13451" i="1"/>
  <c r="J13450" i="1"/>
  <c r="K13450" i="1" s="1"/>
  <c r="I13450" i="1"/>
  <c r="C13450" i="1"/>
  <c r="B13450" i="1"/>
  <c r="A13450" i="1"/>
  <c r="C13449" i="1"/>
  <c r="B13449" i="1"/>
  <c r="I13449" i="1" s="1"/>
  <c r="A13449" i="1"/>
  <c r="J13448" i="1"/>
  <c r="I13448" i="1"/>
  <c r="C13448" i="1"/>
  <c r="B13448" i="1"/>
  <c r="A13448" i="1"/>
  <c r="J13447" i="1"/>
  <c r="C13447" i="1"/>
  <c r="B13447" i="1"/>
  <c r="A13447" i="1"/>
  <c r="J13446" i="1"/>
  <c r="C13446" i="1"/>
  <c r="B13446" i="1"/>
  <c r="I13446" i="1" s="1"/>
  <c r="A13446" i="1"/>
  <c r="J13445" i="1"/>
  <c r="C13445" i="1"/>
  <c r="B13445" i="1"/>
  <c r="A13445" i="1"/>
  <c r="J13444" i="1"/>
  <c r="C13444" i="1"/>
  <c r="B13444" i="1"/>
  <c r="I13444" i="1" s="1"/>
  <c r="K13444" i="1" s="1"/>
  <c r="A13444" i="1"/>
  <c r="J13443" i="1"/>
  <c r="I13443" i="1"/>
  <c r="K13443" i="1" s="1"/>
  <c r="C13443" i="1"/>
  <c r="B13443" i="1"/>
  <c r="A13443" i="1"/>
  <c r="J13442" i="1"/>
  <c r="I13442" i="1"/>
  <c r="K13442" i="1" s="1"/>
  <c r="C13442" i="1"/>
  <c r="B13442" i="1"/>
  <c r="A13442" i="1"/>
  <c r="C13441" i="1"/>
  <c r="J13441" i="1" s="1"/>
  <c r="B13441" i="1"/>
  <c r="A13441" i="1"/>
  <c r="J13440" i="1"/>
  <c r="C13440" i="1"/>
  <c r="B13440" i="1"/>
  <c r="I13440" i="1" s="1"/>
  <c r="K13440" i="1" s="1"/>
  <c r="A13440" i="1"/>
  <c r="I13439" i="1"/>
  <c r="K13439" i="1" s="1"/>
  <c r="C13439" i="1"/>
  <c r="J13439" i="1" s="1"/>
  <c r="B13439" i="1"/>
  <c r="A13439" i="1"/>
  <c r="K13438" i="1"/>
  <c r="J13438" i="1"/>
  <c r="I13438" i="1"/>
  <c r="C13438" i="1"/>
  <c r="B13438" i="1"/>
  <c r="A13438" i="1"/>
  <c r="J13437" i="1"/>
  <c r="C13437" i="1"/>
  <c r="B13437" i="1"/>
  <c r="A13437" i="1"/>
  <c r="I13436" i="1"/>
  <c r="C13436" i="1"/>
  <c r="B13436" i="1"/>
  <c r="A13436" i="1"/>
  <c r="K13435" i="1"/>
  <c r="I13435" i="1"/>
  <c r="C13435" i="1"/>
  <c r="J13435" i="1" s="1"/>
  <c r="B13435" i="1"/>
  <c r="A13435" i="1"/>
  <c r="I13434" i="1"/>
  <c r="K13434" i="1" s="1"/>
  <c r="C13434" i="1"/>
  <c r="J13434" i="1" s="1"/>
  <c r="B13434" i="1"/>
  <c r="A13434" i="1"/>
  <c r="J13433" i="1"/>
  <c r="K13433" i="1" s="1"/>
  <c r="I13433" i="1"/>
  <c r="C13433" i="1"/>
  <c r="B13433" i="1"/>
  <c r="A13433" i="1"/>
  <c r="K13432" i="1"/>
  <c r="J13432" i="1"/>
  <c r="I13432" i="1"/>
  <c r="C13432" i="1"/>
  <c r="B13432" i="1"/>
  <c r="A13432" i="1"/>
  <c r="I13431" i="1"/>
  <c r="C13431" i="1"/>
  <c r="B13431" i="1"/>
  <c r="A13431" i="1"/>
  <c r="J13430" i="1"/>
  <c r="I13430" i="1"/>
  <c r="C13430" i="1"/>
  <c r="B13430" i="1"/>
  <c r="A13430" i="1"/>
  <c r="J13429" i="1"/>
  <c r="C13429" i="1"/>
  <c r="B13429" i="1"/>
  <c r="A13429" i="1"/>
  <c r="J13428" i="1"/>
  <c r="C13428" i="1"/>
  <c r="B13428" i="1"/>
  <c r="A13428" i="1"/>
  <c r="C13427" i="1"/>
  <c r="J13427" i="1" s="1"/>
  <c r="B13427" i="1"/>
  <c r="A13427" i="1"/>
  <c r="J13426" i="1"/>
  <c r="C13426" i="1"/>
  <c r="B13426" i="1"/>
  <c r="A13426" i="1"/>
  <c r="J13425" i="1"/>
  <c r="C13425" i="1"/>
  <c r="B13425" i="1"/>
  <c r="A13425" i="1"/>
  <c r="J13424" i="1"/>
  <c r="C13424" i="1"/>
  <c r="B13424" i="1"/>
  <c r="A13424" i="1"/>
  <c r="C13423" i="1"/>
  <c r="J13423" i="1" s="1"/>
  <c r="B13423" i="1"/>
  <c r="A13423" i="1"/>
  <c r="J13422" i="1"/>
  <c r="C13422" i="1"/>
  <c r="B13422" i="1"/>
  <c r="I13422" i="1" s="1"/>
  <c r="A13422" i="1"/>
  <c r="C13421" i="1"/>
  <c r="J13421" i="1" s="1"/>
  <c r="B13421" i="1"/>
  <c r="A13421" i="1"/>
  <c r="K13420" i="1"/>
  <c r="J13420" i="1"/>
  <c r="I13420" i="1"/>
  <c r="C13420" i="1"/>
  <c r="B13420" i="1"/>
  <c r="A13420" i="1"/>
  <c r="C13419" i="1"/>
  <c r="B13419" i="1"/>
  <c r="A13419" i="1"/>
  <c r="C13418" i="1"/>
  <c r="B13418" i="1"/>
  <c r="A13418" i="1"/>
  <c r="I13417" i="1"/>
  <c r="K13417" i="1" s="1"/>
  <c r="C13417" i="1"/>
  <c r="J13417" i="1" s="1"/>
  <c r="B13417" i="1"/>
  <c r="A13417" i="1"/>
  <c r="I13416" i="1"/>
  <c r="C13416" i="1"/>
  <c r="J13416" i="1" s="1"/>
  <c r="B13416" i="1"/>
  <c r="A13416" i="1"/>
  <c r="I13415" i="1"/>
  <c r="C13415" i="1"/>
  <c r="B13415" i="1"/>
  <c r="A13415" i="1"/>
  <c r="K13414" i="1"/>
  <c r="J13414" i="1"/>
  <c r="C13414" i="1"/>
  <c r="B13414" i="1"/>
  <c r="I13414" i="1" s="1"/>
  <c r="A13414" i="1"/>
  <c r="C13413" i="1"/>
  <c r="B13413" i="1"/>
  <c r="A13413" i="1"/>
  <c r="J13412" i="1"/>
  <c r="I13412" i="1"/>
  <c r="C13412" i="1"/>
  <c r="B13412" i="1"/>
  <c r="A13412" i="1"/>
  <c r="J13411" i="1"/>
  <c r="C13411" i="1"/>
  <c r="B13411" i="1"/>
  <c r="A13411" i="1"/>
  <c r="J13410" i="1"/>
  <c r="C13410" i="1"/>
  <c r="B13410" i="1"/>
  <c r="I13410" i="1" s="1"/>
  <c r="A13410" i="1"/>
  <c r="C13409" i="1"/>
  <c r="B13409" i="1"/>
  <c r="A13409" i="1"/>
  <c r="C13408" i="1"/>
  <c r="B13408" i="1"/>
  <c r="I13408" i="1" s="1"/>
  <c r="A13408" i="1"/>
  <c r="J13407" i="1"/>
  <c r="C13407" i="1"/>
  <c r="B13407" i="1"/>
  <c r="A13407" i="1"/>
  <c r="J13406" i="1"/>
  <c r="I13406" i="1"/>
  <c r="K13406" i="1" s="1"/>
  <c r="C13406" i="1"/>
  <c r="B13406" i="1"/>
  <c r="A13406" i="1"/>
  <c r="C13405" i="1"/>
  <c r="B13405" i="1"/>
  <c r="A13405" i="1"/>
  <c r="J13404" i="1"/>
  <c r="C13404" i="1"/>
  <c r="B13404" i="1"/>
  <c r="I13404" i="1" s="1"/>
  <c r="A13404" i="1"/>
  <c r="C13403" i="1"/>
  <c r="B13403" i="1"/>
  <c r="A13403" i="1"/>
  <c r="I13402" i="1"/>
  <c r="C13402" i="1"/>
  <c r="B13402" i="1"/>
  <c r="A13402" i="1"/>
  <c r="C13401" i="1"/>
  <c r="J13401" i="1" s="1"/>
  <c r="B13401" i="1"/>
  <c r="A13401" i="1"/>
  <c r="C13400" i="1"/>
  <c r="B13400" i="1"/>
  <c r="A13400" i="1"/>
  <c r="I13399" i="1"/>
  <c r="C13399" i="1"/>
  <c r="J13399" i="1" s="1"/>
  <c r="K13399" i="1" s="1"/>
  <c r="B13399" i="1"/>
  <c r="A13399" i="1"/>
  <c r="I13398" i="1"/>
  <c r="C13398" i="1"/>
  <c r="B13398" i="1"/>
  <c r="A13398" i="1"/>
  <c r="I13397" i="1"/>
  <c r="C13397" i="1"/>
  <c r="B13397" i="1"/>
  <c r="A13397" i="1"/>
  <c r="I13396" i="1"/>
  <c r="C13396" i="1"/>
  <c r="B13396" i="1"/>
  <c r="A13396" i="1"/>
  <c r="C13395" i="1"/>
  <c r="B13395" i="1"/>
  <c r="A13395" i="1"/>
  <c r="J13394" i="1"/>
  <c r="I13394" i="1"/>
  <c r="C13394" i="1"/>
  <c r="B13394" i="1"/>
  <c r="A13394" i="1"/>
  <c r="J13393" i="1"/>
  <c r="C13393" i="1"/>
  <c r="B13393" i="1"/>
  <c r="I13393" i="1" s="1"/>
  <c r="K13393" i="1" s="1"/>
  <c r="A13393" i="1"/>
  <c r="J13392" i="1"/>
  <c r="C13392" i="1"/>
  <c r="B13392" i="1"/>
  <c r="I13392" i="1" s="1"/>
  <c r="K13392" i="1" s="1"/>
  <c r="A13392" i="1"/>
  <c r="C13391" i="1"/>
  <c r="J13391" i="1" s="1"/>
  <c r="B13391" i="1"/>
  <c r="A13391" i="1"/>
  <c r="C13390" i="1"/>
  <c r="J13390" i="1" s="1"/>
  <c r="B13390" i="1"/>
  <c r="I13390" i="1" s="1"/>
  <c r="A13390" i="1"/>
  <c r="J13389" i="1"/>
  <c r="C13389" i="1"/>
  <c r="B13389" i="1"/>
  <c r="A13389" i="1"/>
  <c r="J13388" i="1"/>
  <c r="I13388" i="1"/>
  <c r="C13388" i="1"/>
  <c r="B13388" i="1"/>
  <c r="A13388" i="1"/>
  <c r="C13387" i="1"/>
  <c r="J13387" i="1" s="1"/>
  <c r="B13387" i="1"/>
  <c r="A13387" i="1"/>
  <c r="C13386" i="1"/>
  <c r="J13386" i="1" s="1"/>
  <c r="B13386" i="1"/>
  <c r="I13386" i="1" s="1"/>
  <c r="A13386" i="1"/>
  <c r="C13385" i="1"/>
  <c r="J13385" i="1" s="1"/>
  <c r="B13385" i="1"/>
  <c r="A13385" i="1"/>
  <c r="J13384" i="1"/>
  <c r="I13384" i="1"/>
  <c r="K13384" i="1" s="1"/>
  <c r="C13384" i="1"/>
  <c r="B13384" i="1"/>
  <c r="A13384" i="1"/>
  <c r="I13383" i="1"/>
  <c r="C13383" i="1"/>
  <c r="J13383" i="1" s="1"/>
  <c r="B13383" i="1"/>
  <c r="A13383" i="1"/>
  <c r="I13382" i="1"/>
  <c r="C13382" i="1"/>
  <c r="B13382" i="1"/>
  <c r="A13382" i="1"/>
  <c r="I13381" i="1"/>
  <c r="C13381" i="1"/>
  <c r="J13381" i="1" s="1"/>
  <c r="B13381" i="1"/>
  <c r="A13381" i="1"/>
  <c r="I13380" i="1"/>
  <c r="C13380" i="1"/>
  <c r="J13380" i="1" s="1"/>
  <c r="B13380" i="1"/>
  <c r="A13380" i="1"/>
  <c r="I13379" i="1"/>
  <c r="C13379" i="1"/>
  <c r="B13379" i="1"/>
  <c r="A13379" i="1"/>
  <c r="J13378" i="1"/>
  <c r="I13378" i="1"/>
  <c r="K13378" i="1" s="1"/>
  <c r="C13378" i="1"/>
  <c r="B13378" i="1"/>
  <c r="A13378" i="1"/>
  <c r="C13377" i="1"/>
  <c r="B13377" i="1"/>
  <c r="I13377" i="1" s="1"/>
  <c r="A13377" i="1"/>
  <c r="J13376" i="1"/>
  <c r="I13376" i="1"/>
  <c r="K13376" i="1" s="1"/>
  <c r="C13376" i="1"/>
  <c r="B13376" i="1"/>
  <c r="A13376" i="1"/>
  <c r="J13375" i="1"/>
  <c r="C13375" i="1"/>
  <c r="B13375" i="1"/>
  <c r="I13375" i="1" s="1"/>
  <c r="K13375" i="1" s="1"/>
  <c r="A13375" i="1"/>
  <c r="J13374" i="1"/>
  <c r="C13374" i="1"/>
  <c r="B13374" i="1"/>
  <c r="I13374" i="1" s="1"/>
  <c r="A13374" i="1"/>
  <c r="J13373" i="1"/>
  <c r="C13373" i="1"/>
  <c r="B13373" i="1"/>
  <c r="A13373" i="1"/>
  <c r="J13372" i="1"/>
  <c r="C13372" i="1"/>
  <c r="B13372" i="1"/>
  <c r="I13372" i="1" s="1"/>
  <c r="A13372" i="1"/>
  <c r="J13371" i="1"/>
  <c r="I13371" i="1"/>
  <c r="K13371" i="1" s="1"/>
  <c r="C13371" i="1"/>
  <c r="B13371" i="1"/>
  <c r="A13371" i="1"/>
  <c r="J13370" i="1"/>
  <c r="K13370" i="1" s="1"/>
  <c r="I13370" i="1"/>
  <c r="C13370" i="1"/>
  <c r="B13370" i="1"/>
  <c r="A13370" i="1"/>
  <c r="C13369" i="1"/>
  <c r="J13369" i="1" s="1"/>
  <c r="B13369" i="1"/>
  <c r="A13369" i="1"/>
  <c r="J13368" i="1"/>
  <c r="C13368" i="1"/>
  <c r="B13368" i="1"/>
  <c r="I13368" i="1" s="1"/>
  <c r="A13368" i="1"/>
  <c r="I13367" i="1"/>
  <c r="K13367" i="1" s="1"/>
  <c r="C13367" i="1"/>
  <c r="J13367" i="1" s="1"/>
  <c r="B13367" i="1"/>
  <c r="A13367" i="1"/>
  <c r="K13366" i="1"/>
  <c r="J13366" i="1"/>
  <c r="I13366" i="1"/>
  <c r="C13366" i="1"/>
  <c r="B13366" i="1"/>
  <c r="A13366" i="1"/>
  <c r="J13365" i="1"/>
  <c r="I13365" i="1"/>
  <c r="C13365" i="1"/>
  <c r="B13365" i="1"/>
  <c r="A13365" i="1"/>
  <c r="I13364" i="1"/>
  <c r="C13364" i="1"/>
  <c r="B13364" i="1"/>
  <c r="A13364" i="1"/>
  <c r="I13363" i="1"/>
  <c r="K13363" i="1" s="1"/>
  <c r="C13363" i="1"/>
  <c r="J13363" i="1" s="1"/>
  <c r="B13363" i="1"/>
  <c r="A13363" i="1"/>
  <c r="I13362" i="1"/>
  <c r="K13362" i="1" s="1"/>
  <c r="C13362" i="1"/>
  <c r="J13362" i="1" s="1"/>
  <c r="B13362" i="1"/>
  <c r="A13362" i="1"/>
  <c r="J13361" i="1"/>
  <c r="K13361" i="1" s="1"/>
  <c r="I13361" i="1"/>
  <c r="C13361" i="1"/>
  <c r="B13361" i="1"/>
  <c r="A13361" i="1"/>
  <c r="K13360" i="1"/>
  <c r="J13360" i="1"/>
  <c r="I13360" i="1"/>
  <c r="C13360" i="1"/>
  <c r="B13360" i="1"/>
  <c r="A13360" i="1"/>
  <c r="I13359" i="1"/>
  <c r="C13359" i="1"/>
  <c r="B13359" i="1"/>
  <c r="A13359" i="1"/>
  <c r="J13358" i="1"/>
  <c r="I13358" i="1"/>
  <c r="C13358" i="1"/>
  <c r="B13358" i="1"/>
  <c r="A13358" i="1"/>
  <c r="J13357" i="1"/>
  <c r="I13357" i="1"/>
  <c r="K13357" i="1" s="1"/>
  <c r="C13357" i="1"/>
  <c r="B13357" i="1"/>
  <c r="A13357" i="1"/>
  <c r="J13356" i="1"/>
  <c r="I13356" i="1"/>
  <c r="C13356" i="1"/>
  <c r="B13356" i="1"/>
  <c r="A13356" i="1"/>
  <c r="J13355" i="1"/>
  <c r="C13355" i="1"/>
  <c r="B13355" i="1"/>
  <c r="A13355" i="1"/>
  <c r="J13354" i="1"/>
  <c r="C13354" i="1"/>
  <c r="B13354" i="1"/>
  <c r="I13354" i="1" s="1"/>
  <c r="A13354" i="1"/>
  <c r="J13353" i="1"/>
  <c r="I13353" i="1"/>
  <c r="K13353" i="1" s="1"/>
  <c r="C13353" i="1"/>
  <c r="B13353" i="1"/>
  <c r="A13353" i="1"/>
  <c r="J13352" i="1"/>
  <c r="C13352" i="1"/>
  <c r="B13352" i="1"/>
  <c r="A13352" i="1"/>
  <c r="C13351" i="1"/>
  <c r="J13351" i="1" s="1"/>
  <c r="B13351" i="1"/>
  <c r="A13351" i="1"/>
  <c r="C13350" i="1"/>
  <c r="B13350" i="1"/>
  <c r="A13350" i="1"/>
  <c r="C13349" i="1"/>
  <c r="J13349" i="1" s="1"/>
  <c r="B13349" i="1"/>
  <c r="A13349" i="1"/>
  <c r="I13348" i="1"/>
  <c r="K13348" i="1" s="1"/>
  <c r="C13348" i="1"/>
  <c r="J13348" i="1" s="1"/>
  <c r="B13348" i="1"/>
  <c r="A13348" i="1"/>
  <c r="J13347" i="1"/>
  <c r="I13347" i="1"/>
  <c r="C13347" i="1"/>
  <c r="B13347" i="1"/>
  <c r="A13347" i="1"/>
  <c r="C13346" i="1"/>
  <c r="B13346" i="1"/>
  <c r="A13346" i="1"/>
  <c r="I13345" i="1"/>
  <c r="K13345" i="1" s="1"/>
  <c r="C13345" i="1"/>
  <c r="J13345" i="1" s="1"/>
  <c r="B13345" i="1"/>
  <c r="A13345" i="1"/>
  <c r="I13344" i="1"/>
  <c r="C13344" i="1"/>
  <c r="J13344" i="1" s="1"/>
  <c r="B13344" i="1"/>
  <c r="A13344" i="1"/>
  <c r="K13343" i="1"/>
  <c r="J13343" i="1"/>
  <c r="I13343" i="1"/>
  <c r="C13343" i="1"/>
  <c r="B13343" i="1"/>
  <c r="A13343" i="1"/>
  <c r="J13342" i="1"/>
  <c r="I13342" i="1"/>
  <c r="K13342" i="1" s="1"/>
  <c r="C13342" i="1"/>
  <c r="B13342" i="1"/>
  <c r="A13342" i="1"/>
  <c r="I13341" i="1"/>
  <c r="C13341" i="1"/>
  <c r="B13341" i="1"/>
  <c r="A13341" i="1"/>
  <c r="I13340" i="1"/>
  <c r="C13340" i="1"/>
  <c r="J13340" i="1" s="1"/>
  <c r="B13340" i="1"/>
  <c r="A13340" i="1"/>
  <c r="J13339" i="1"/>
  <c r="I13339" i="1"/>
  <c r="C13339" i="1"/>
  <c r="B13339" i="1"/>
  <c r="A13339" i="1"/>
  <c r="J13338" i="1"/>
  <c r="C13338" i="1"/>
  <c r="B13338" i="1"/>
  <c r="I13338" i="1" s="1"/>
  <c r="K13338" i="1" s="1"/>
  <c r="A13338" i="1"/>
  <c r="J13337" i="1"/>
  <c r="C13337" i="1"/>
  <c r="B13337" i="1"/>
  <c r="A13337" i="1"/>
  <c r="C13336" i="1"/>
  <c r="J13336" i="1" s="1"/>
  <c r="B13336" i="1"/>
  <c r="A13336" i="1"/>
  <c r="C13335" i="1"/>
  <c r="B13335" i="1"/>
  <c r="A13335" i="1"/>
  <c r="K13334" i="1"/>
  <c r="J13334" i="1"/>
  <c r="I13334" i="1"/>
  <c r="C13334" i="1"/>
  <c r="B13334" i="1"/>
  <c r="A13334" i="1"/>
  <c r="I13333" i="1"/>
  <c r="C13333" i="1"/>
  <c r="J13333" i="1" s="1"/>
  <c r="B13333" i="1"/>
  <c r="A13333" i="1"/>
  <c r="J13332" i="1"/>
  <c r="C13332" i="1"/>
  <c r="B13332" i="1"/>
  <c r="I13332" i="1" s="1"/>
  <c r="A13332" i="1"/>
  <c r="I13331" i="1"/>
  <c r="K13331" i="1" s="1"/>
  <c r="C13331" i="1"/>
  <c r="J13331" i="1" s="1"/>
  <c r="B13331" i="1"/>
  <c r="A13331" i="1"/>
  <c r="K13330" i="1"/>
  <c r="J13330" i="1"/>
  <c r="I13330" i="1"/>
  <c r="C13330" i="1"/>
  <c r="B13330" i="1"/>
  <c r="A13330" i="1"/>
  <c r="J13329" i="1"/>
  <c r="I13329" i="1"/>
  <c r="C13329" i="1"/>
  <c r="B13329" i="1"/>
  <c r="A13329" i="1"/>
  <c r="J13328" i="1"/>
  <c r="C13328" i="1"/>
  <c r="B13328" i="1"/>
  <c r="A13328" i="1"/>
  <c r="I13327" i="1"/>
  <c r="K13327" i="1" s="1"/>
  <c r="C13327" i="1"/>
  <c r="J13327" i="1" s="1"/>
  <c r="B13327" i="1"/>
  <c r="A13327" i="1"/>
  <c r="I13326" i="1"/>
  <c r="K13326" i="1" s="1"/>
  <c r="C13326" i="1"/>
  <c r="J13326" i="1" s="1"/>
  <c r="B13326" i="1"/>
  <c r="A13326" i="1"/>
  <c r="I13325" i="1"/>
  <c r="C13325" i="1"/>
  <c r="J13325" i="1" s="1"/>
  <c r="K13325" i="1" s="1"/>
  <c r="B13325" i="1"/>
  <c r="A13325" i="1"/>
  <c r="C13324" i="1"/>
  <c r="B13324" i="1"/>
  <c r="I13324" i="1" s="1"/>
  <c r="A13324" i="1"/>
  <c r="J13323" i="1"/>
  <c r="I13323" i="1"/>
  <c r="K13323" i="1" s="1"/>
  <c r="C13323" i="1"/>
  <c r="B13323" i="1"/>
  <c r="A13323" i="1"/>
  <c r="C13322" i="1"/>
  <c r="J13322" i="1" s="1"/>
  <c r="B13322" i="1"/>
  <c r="A13322" i="1"/>
  <c r="J13321" i="1"/>
  <c r="I13321" i="1"/>
  <c r="K13321" i="1" s="1"/>
  <c r="C13321" i="1"/>
  <c r="B13321" i="1"/>
  <c r="A13321" i="1"/>
  <c r="J13320" i="1"/>
  <c r="I13320" i="1"/>
  <c r="K13320" i="1" s="1"/>
  <c r="C13320" i="1"/>
  <c r="B13320" i="1"/>
  <c r="A13320" i="1"/>
  <c r="J13319" i="1"/>
  <c r="C13319" i="1"/>
  <c r="B13319" i="1"/>
  <c r="A13319" i="1"/>
  <c r="K13318" i="1"/>
  <c r="J13318" i="1"/>
  <c r="C13318" i="1"/>
  <c r="B13318" i="1"/>
  <c r="I13318" i="1" s="1"/>
  <c r="A13318" i="1"/>
  <c r="J13317" i="1"/>
  <c r="C13317" i="1"/>
  <c r="B13317" i="1"/>
  <c r="A13317" i="1"/>
  <c r="K13316" i="1"/>
  <c r="J13316" i="1"/>
  <c r="I13316" i="1"/>
  <c r="C13316" i="1"/>
  <c r="B13316" i="1"/>
  <c r="A13316" i="1"/>
  <c r="C13315" i="1"/>
  <c r="J13315" i="1" s="1"/>
  <c r="B13315" i="1"/>
  <c r="A13315" i="1"/>
  <c r="J13314" i="1"/>
  <c r="C13314" i="1"/>
  <c r="B13314" i="1"/>
  <c r="I13314" i="1" s="1"/>
  <c r="K13314" i="1" s="1"/>
  <c r="A13314" i="1"/>
  <c r="C13313" i="1"/>
  <c r="J13313" i="1" s="1"/>
  <c r="B13313" i="1"/>
  <c r="A13313" i="1"/>
  <c r="J13312" i="1"/>
  <c r="I13312" i="1"/>
  <c r="C13312" i="1"/>
  <c r="B13312" i="1"/>
  <c r="A13312" i="1"/>
  <c r="I13311" i="1"/>
  <c r="C13311" i="1"/>
  <c r="J13311" i="1" s="1"/>
  <c r="B13311" i="1"/>
  <c r="A13311" i="1"/>
  <c r="J13310" i="1"/>
  <c r="I13310" i="1"/>
  <c r="K13310" i="1" s="1"/>
  <c r="C13310" i="1"/>
  <c r="B13310" i="1"/>
  <c r="A13310" i="1"/>
  <c r="C13309" i="1"/>
  <c r="J13309" i="1" s="1"/>
  <c r="B13309" i="1"/>
  <c r="I13309" i="1" s="1"/>
  <c r="K13309" i="1" s="1"/>
  <c r="A13309" i="1"/>
  <c r="I13308" i="1"/>
  <c r="K13308" i="1" s="1"/>
  <c r="C13308" i="1"/>
  <c r="J13308" i="1" s="1"/>
  <c r="B13308" i="1"/>
  <c r="A13308" i="1"/>
  <c r="I13307" i="1"/>
  <c r="C13307" i="1"/>
  <c r="B13307" i="1"/>
  <c r="A13307" i="1"/>
  <c r="C13306" i="1"/>
  <c r="B13306" i="1"/>
  <c r="A13306" i="1"/>
  <c r="I13305" i="1"/>
  <c r="C13305" i="1"/>
  <c r="B13305" i="1"/>
  <c r="A13305" i="1"/>
  <c r="C13304" i="1"/>
  <c r="B13304" i="1"/>
  <c r="A13304" i="1"/>
  <c r="J13303" i="1"/>
  <c r="C13303" i="1"/>
  <c r="B13303" i="1"/>
  <c r="I13303" i="1" s="1"/>
  <c r="A13303" i="1"/>
  <c r="J13302" i="1"/>
  <c r="C13302" i="1"/>
  <c r="B13302" i="1"/>
  <c r="I13302" i="1" s="1"/>
  <c r="K13302" i="1" s="1"/>
  <c r="A13302" i="1"/>
  <c r="J13301" i="1"/>
  <c r="C13301" i="1"/>
  <c r="B13301" i="1"/>
  <c r="A13301" i="1"/>
  <c r="C13300" i="1"/>
  <c r="J13300" i="1" s="1"/>
  <c r="B13300" i="1"/>
  <c r="I13300" i="1" s="1"/>
  <c r="A13300" i="1"/>
  <c r="J13299" i="1"/>
  <c r="I13299" i="1"/>
  <c r="C13299" i="1"/>
  <c r="B13299" i="1"/>
  <c r="A13299" i="1"/>
  <c r="J13298" i="1"/>
  <c r="I13298" i="1"/>
  <c r="K13298" i="1" s="1"/>
  <c r="C13298" i="1"/>
  <c r="B13298" i="1"/>
  <c r="A13298" i="1"/>
  <c r="C13297" i="1"/>
  <c r="B13297" i="1"/>
  <c r="A13297" i="1"/>
  <c r="C13296" i="1"/>
  <c r="B13296" i="1"/>
  <c r="I13296" i="1" s="1"/>
  <c r="A13296" i="1"/>
  <c r="C13295" i="1"/>
  <c r="B13295" i="1"/>
  <c r="A13295" i="1"/>
  <c r="K13294" i="1"/>
  <c r="I13294" i="1"/>
  <c r="C13294" i="1"/>
  <c r="J13294" i="1" s="1"/>
  <c r="B13294" i="1"/>
  <c r="A13294" i="1"/>
  <c r="I13293" i="1"/>
  <c r="K13293" i="1" s="1"/>
  <c r="C13293" i="1"/>
  <c r="J13293" i="1" s="1"/>
  <c r="B13293" i="1"/>
  <c r="A13293" i="1"/>
  <c r="K13292" i="1"/>
  <c r="J13292" i="1"/>
  <c r="I13292" i="1"/>
  <c r="C13292" i="1"/>
  <c r="B13292" i="1"/>
  <c r="A13292" i="1"/>
  <c r="I13291" i="1"/>
  <c r="C13291" i="1"/>
  <c r="J13291" i="1" s="1"/>
  <c r="B13291" i="1"/>
  <c r="A13291" i="1"/>
  <c r="I13290" i="1"/>
  <c r="K13290" i="1" s="1"/>
  <c r="C13290" i="1"/>
  <c r="J13290" i="1" s="1"/>
  <c r="B13290" i="1"/>
  <c r="A13290" i="1"/>
  <c r="J13289" i="1"/>
  <c r="I13289" i="1"/>
  <c r="K13289" i="1" s="1"/>
  <c r="C13289" i="1"/>
  <c r="B13289" i="1"/>
  <c r="A13289" i="1"/>
  <c r="J13288" i="1"/>
  <c r="C13288" i="1"/>
  <c r="B13288" i="1"/>
  <c r="A13288" i="1"/>
  <c r="C13287" i="1"/>
  <c r="B13287" i="1"/>
  <c r="A13287" i="1"/>
  <c r="J13286" i="1"/>
  <c r="C13286" i="1"/>
  <c r="B13286" i="1"/>
  <c r="A13286" i="1"/>
  <c r="J13285" i="1"/>
  <c r="I13285" i="1"/>
  <c r="C13285" i="1"/>
  <c r="B13285" i="1"/>
  <c r="A13285" i="1"/>
  <c r="J13284" i="1"/>
  <c r="C13284" i="1"/>
  <c r="B13284" i="1"/>
  <c r="I13284" i="1" s="1"/>
  <c r="K13284" i="1" s="1"/>
  <c r="A13284" i="1"/>
  <c r="J13283" i="1"/>
  <c r="C13283" i="1"/>
  <c r="B13283" i="1"/>
  <c r="A13283" i="1"/>
  <c r="C13282" i="1"/>
  <c r="J13282" i="1" s="1"/>
  <c r="B13282" i="1"/>
  <c r="I13282" i="1" s="1"/>
  <c r="A13282" i="1"/>
  <c r="J13281" i="1"/>
  <c r="I13281" i="1"/>
  <c r="C13281" i="1"/>
  <c r="B13281" i="1"/>
  <c r="A13281" i="1"/>
  <c r="J13280" i="1"/>
  <c r="I13280" i="1"/>
  <c r="K13280" i="1" s="1"/>
  <c r="C13280" i="1"/>
  <c r="B13280" i="1"/>
  <c r="A13280" i="1"/>
  <c r="J13279" i="1"/>
  <c r="C13279" i="1"/>
  <c r="B13279" i="1"/>
  <c r="A13279" i="1"/>
  <c r="J13278" i="1"/>
  <c r="C13278" i="1"/>
  <c r="B13278" i="1"/>
  <c r="A13278" i="1"/>
  <c r="C13277" i="1"/>
  <c r="J13277" i="1" s="1"/>
  <c r="B13277" i="1"/>
  <c r="A13277" i="1"/>
  <c r="J13276" i="1"/>
  <c r="K13276" i="1" s="1"/>
  <c r="I13276" i="1"/>
  <c r="C13276" i="1"/>
  <c r="B13276" i="1"/>
  <c r="A13276" i="1"/>
  <c r="C13275" i="1"/>
  <c r="J13275" i="1" s="1"/>
  <c r="B13275" i="1"/>
  <c r="A13275" i="1"/>
  <c r="J13274" i="1"/>
  <c r="C13274" i="1"/>
  <c r="B13274" i="1"/>
  <c r="A13274" i="1"/>
  <c r="C13273" i="1"/>
  <c r="J13273" i="1" s="1"/>
  <c r="B13273" i="1"/>
  <c r="I13273" i="1" s="1"/>
  <c r="K13273" i="1" s="1"/>
  <c r="A13273" i="1"/>
  <c r="I13272" i="1"/>
  <c r="K13272" i="1" s="1"/>
  <c r="C13272" i="1"/>
  <c r="J13272" i="1" s="1"/>
  <c r="B13272" i="1"/>
  <c r="A13272" i="1"/>
  <c r="I13271" i="1"/>
  <c r="C13271" i="1"/>
  <c r="J13271" i="1" s="1"/>
  <c r="B13271" i="1"/>
  <c r="A13271" i="1"/>
  <c r="K13270" i="1"/>
  <c r="J13270" i="1"/>
  <c r="I13270" i="1"/>
  <c r="C13270" i="1"/>
  <c r="B13270" i="1"/>
  <c r="A13270" i="1"/>
  <c r="J13269" i="1"/>
  <c r="I13269" i="1"/>
  <c r="K13269" i="1" s="1"/>
  <c r="C13269" i="1"/>
  <c r="B13269" i="1"/>
  <c r="A13269" i="1"/>
  <c r="J13268" i="1"/>
  <c r="I13268" i="1"/>
  <c r="K13268" i="1" s="1"/>
  <c r="C13268" i="1"/>
  <c r="B13268" i="1"/>
  <c r="A13268" i="1"/>
  <c r="J13267" i="1"/>
  <c r="C13267" i="1"/>
  <c r="B13267" i="1"/>
  <c r="A13267" i="1"/>
  <c r="J13266" i="1"/>
  <c r="C13266" i="1"/>
  <c r="B13266" i="1"/>
  <c r="A13266" i="1"/>
  <c r="C13265" i="1"/>
  <c r="J13265" i="1" s="1"/>
  <c r="B13265" i="1"/>
  <c r="A13265" i="1"/>
  <c r="C13264" i="1"/>
  <c r="B13264" i="1"/>
  <c r="I13264" i="1" s="1"/>
  <c r="A13264" i="1"/>
  <c r="I13263" i="1"/>
  <c r="C13263" i="1"/>
  <c r="J13263" i="1" s="1"/>
  <c r="B13263" i="1"/>
  <c r="A13263" i="1"/>
  <c r="J13262" i="1"/>
  <c r="I13262" i="1"/>
  <c r="C13262" i="1"/>
  <c r="B13262" i="1"/>
  <c r="A13262" i="1"/>
  <c r="K13261" i="1"/>
  <c r="J13261" i="1"/>
  <c r="I13261" i="1"/>
  <c r="C13261" i="1"/>
  <c r="B13261" i="1"/>
  <c r="A13261" i="1"/>
  <c r="J13260" i="1"/>
  <c r="C13260" i="1"/>
  <c r="B13260" i="1"/>
  <c r="I13260" i="1" s="1"/>
  <c r="A13260" i="1"/>
  <c r="I13259" i="1"/>
  <c r="K13259" i="1" s="1"/>
  <c r="C13259" i="1"/>
  <c r="J13259" i="1" s="1"/>
  <c r="B13259" i="1"/>
  <c r="A13259" i="1"/>
  <c r="I13258" i="1"/>
  <c r="C13258" i="1"/>
  <c r="B13258" i="1"/>
  <c r="A13258" i="1"/>
  <c r="C13257" i="1"/>
  <c r="B13257" i="1"/>
  <c r="A13257" i="1"/>
  <c r="I13256" i="1"/>
  <c r="C13256" i="1"/>
  <c r="B13256" i="1"/>
  <c r="A13256" i="1"/>
  <c r="C13255" i="1"/>
  <c r="B13255" i="1"/>
  <c r="I13255" i="1" s="1"/>
  <c r="A13255" i="1"/>
  <c r="I13254" i="1"/>
  <c r="C13254" i="1"/>
  <c r="J13254" i="1" s="1"/>
  <c r="B13254" i="1"/>
  <c r="A13254" i="1"/>
  <c r="I13253" i="1"/>
  <c r="C13253" i="1"/>
  <c r="J13253" i="1" s="1"/>
  <c r="B13253" i="1"/>
  <c r="A13253" i="1"/>
  <c r="K13252" i="1"/>
  <c r="J13252" i="1"/>
  <c r="I13252" i="1"/>
  <c r="C13252" i="1"/>
  <c r="B13252" i="1"/>
  <c r="A13252" i="1"/>
  <c r="I13251" i="1"/>
  <c r="C13251" i="1"/>
  <c r="B13251" i="1"/>
  <c r="A13251" i="1"/>
  <c r="J13250" i="1"/>
  <c r="I13250" i="1"/>
  <c r="C13250" i="1"/>
  <c r="B13250" i="1"/>
  <c r="A13250" i="1"/>
  <c r="J13249" i="1"/>
  <c r="I13249" i="1"/>
  <c r="K13249" i="1" s="1"/>
  <c r="C13249" i="1"/>
  <c r="B13249" i="1"/>
  <c r="A13249" i="1"/>
  <c r="J13248" i="1"/>
  <c r="C13248" i="1"/>
  <c r="B13248" i="1"/>
  <c r="A13248" i="1"/>
  <c r="J13247" i="1"/>
  <c r="C13247" i="1"/>
  <c r="B13247" i="1"/>
  <c r="A13247" i="1"/>
  <c r="C13246" i="1"/>
  <c r="B13246" i="1"/>
  <c r="I13246" i="1" s="1"/>
  <c r="A13246" i="1"/>
  <c r="J13245" i="1"/>
  <c r="C13245" i="1"/>
  <c r="B13245" i="1"/>
  <c r="I13245" i="1" s="1"/>
  <c r="A13245" i="1"/>
  <c r="J13244" i="1"/>
  <c r="I13244" i="1"/>
  <c r="C13244" i="1"/>
  <c r="B13244" i="1"/>
  <c r="A13244" i="1"/>
  <c r="K13243" i="1"/>
  <c r="J13243" i="1"/>
  <c r="I13243" i="1"/>
  <c r="C13243" i="1"/>
  <c r="B13243" i="1"/>
  <c r="A13243" i="1"/>
  <c r="J13242" i="1"/>
  <c r="C13242" i="1"/>
  <c r="B13242" i="1"/>
  <c r="I13242" i="1" s="1"/>
  <c r="A13242" i="1"/>
  <c r="K13241" i="1"/>
  <c r="I13241" i="1"/>
  <c r="C13241" i="1"/>
  <c r="J13241" i="1" s="1"/>
  <c r="B13241" i="1"/>
  <c r="A13241" i="1"/>
  <c r="I13240" i="1"/>
  <c r="C13240" i="1"/>
  <c r="J13240" i="1" s="1"/>
  <c r="K13240" i="1" s="1"/>
  <c r="B13240" i="1"/>
  <c r="A13240" i="1"/>
  <c r="J13239" i="1"/>
  <c r="C13239" i="1"/>
  <c r="B13239" i="1"/>
  <c r="A13239" i="1"/>
  <c r="J13238" i="1"/>
  <c r="C13238" i="1"/>
  <c r="B13238" i="1"/>
  <c r="A13238" i="1"/>
  <c r="C13237" i="1"/>
  <c r="B13237" i="1"/>
  <c r="I13237" i="1" s="1"/>
  <c r="A13237" i="1"/>
  <c r="I13236" i="1"/>
  <c r="C13236" i="1"/>
  <c r="B13236" i="1"/>
  <c r="A13236" i="1"/>
  <c r="I13235" i="1"/>
  <c r="C13235" i="1"/>
  <c r="J13235" i="1" s="1"/>
  <c r="B13235" i="1"/>
  <c r="A13235" i="1"/>
  <c r="J13234" i="1"/>
  <c r="I13234" i="1"/>
  <c r="C13234" i="1"/>
  <c r="B13234" i="1"/>
  <c r="A13234" i="1"/>
  <c r="C13233" i="1"/>
  <c r="B13233" i="1"/>
  <c r="I13233" i="1" s="1"/>
  <c r="A13233" i="1"/>
  <c r="I13232" i="1"/>
  <c r="C13232" i="1"/>
  <c r="B13232" i="1"/>
  <c r="A13232" i="1"/>
  <c r="J13231" i="1"/>
  <c r="I13231" i="1"/>
  <c r="C13231" i="1"/>
  <c r="B13231" i="1"/>
  <c r="A13231" i="1"/>
  <c r="J13230" i="1"/>
  <c r="C13230" i="1"/>
  <c r="B13230" i="1"/>
  <c r="A13230" i="1"/>
  <c r="J13229" i="1"/>
  <c r="C13229" i="1"/>
  <c r="B13229" i="1"/>
  <c r="A13229" i="1"/>
  <c r="J13228" i="1"/>
  <c r="C13228" i="1"/>
  <c r="B13228" i="1"/>
  <c r="A13228" i="1"/>
  <c r="J13227" i="1"/>
  <c r="I13227" i="1"/>
  <c r="C13227" i="1"/>
  <c r="B13227" i="1"/>
  <c r="A13227" i="1"/>
  <c r="J13226" i="1"/>
  <c r="C13226" i="1"/>
  <c r="B13226" i="1"/>
  <c r="A13226" i="1"/>
  <c r="J13225" i="1"/>
  <c r="I13225" i="1"/>
  <c r="C13225" i="1"/>
  <c r="B13225" i="1"/>
  <c r="A13225" i="1"/>
  <c r="C13224" i="1"/>
  <c r="J13224" i="1" s="1"/>
  <c r="B13224" i="1"/>
  <c r="I13224" i="1" s="1"/>
  <c r="A13224" i="1"/>
  <c r="I13223" i="1"/>
  <c r="C13223" i="1"/>
  <c r="B13223" i="1"/>
  <c r="A13223" i="1"/>
  <c r="J13222" i="1"/>
  <c r="I13222" i="1"/>
  <c r="K13222" i="1" s="1"/>
  <c r="C13222" i="1"/>
  <c r="B13222" i="1"/>
  <c r="A13222" i="1"/>
  <c r="I13221" i="1"/>
  <c r="C13221" i="1"/>
  <c r="B13221" i="1"/>
  <c r="A13221" i="1"/>
  <c r="J13220" i="1"/>
  <c r="I13220" i="1"/>
  <c r="K13220" i="1" s="1"/>
  <c r="C13220" i="1"/>
  <c r="B13220" i="1"/>
  <c r="A13220" i="1"/>
  <c r="I13219" i="1"/>
  <c r="C13219" i="1"/>
  <c r="B13219" i="1"/>
  <c r="A13219" i="1"/>
  <c r="I13218" i="1"/>
  <c r="C13218" i="1"/>
  <c r="J13218" i="1" s="1"/>
  <c r="B13218" i="1"/>
  <c r="A13218" i="1"/>
  <c r="K13217" i="1"/>
  <c r="I13217" i="1"/>
  <c r="C13217" i="1"/>
  <c r="J13217" i="1" s="1"/>
  <c r="B13217" i="1"/>
  <c r="A13217" i="1"/>
  <c r="C13216" i="1"/>
  <c r="B13216" i="1"/>
  <c r="I13216" i="1" s="1"/>
  <c r="A13216" i="1"/>
  <c r="J13215" i="1"/>
  <c r="I13215" i="1"/>
  <c r="C13215" i="1"/>
  <c r="B13215" i="1"/>
  <c r="A13215" i="1"/>
  <c r="C13214" i="1"/>
  <c r="J13214" i="1" s="1"/>
  <c r="B13214" i="1"/>
  <c r="A13214" i="1"/>
  <c r="J13213" i="1"/>
  <c r="I13213" i="1"/>
  <c r="C13213" i="1"/>
  <c r="B13213" i="1"/>
  <c r="A13213" i="1"/>
  <c r="J13212" i="1"/>
  <c r="C13212" i="1"/>
  <c r="B13212" i="1"/>
  <c r="I13212" i="1" s="1"/>
  <c r="K13212" i="1" s="1"/>
  <c r="A13212" i="1"/>
  <c r="J13211" i="1"/>
  <c r="C13211" i="1"/>
  <c r="B13211" i="1"/>
  <c r="A13211" i="1"/>
  <c r="C13210" i="1"/>
  <c r="J13210" i="1" s="1"/>
  <c r="B13210" i="1"/>
  <c r="A13210" i="1"/>
  <c r="J13209" i="1"/>
  <c r="I13209" i="1"/>
  <c r="C13209" i="1"/>
  <c r="B13209" i="1"/>
  <c r="A13209" i="1"/>
  <c r="J13208" i="1"/>
  <c r="C13208" i="1"/>
  <c r="B13208" i="1"/>
  <c r="A13208" i="1"/>
  <c r="I13207" i="1"/>
  <c r="K13207" i="1" s="1"/>
  <c r="C13207" i="1"/>
  <c r="J13207" i="1" s="1"/>
  <c r="B13207" i="1"/>
  <c r="A13207" i="1"/>
  <c r="C13206" i="1"/>
  <c r="J13206" i="1" s="1"/>
  <c r="B13206" i="1"/>
  <c r="I13206" i="1" s="1"/>
  <c r="A13206" i="1"/>
  <c r="I13205" i="1"/>
  <c r="K13205" i="1" s="1"/>
  <c r="C13205" i="1"/>
  <c r="J13205" i="1" s="1"/>
  <c r="B13205" i="1"/>
  <c r="A13205" i="1"/>
  <c r="I13204" i="1"/>
  <c r="C13204" i="1"/>
  <c r="J13204" i="1" s="1"/>
  <c r="B13204" i="1"/>
  <c r="A13204" i="1"/>
  <c r="J13203" i="1"/>
  <c r="C13203" i="1"/>
  <c r="B13203" i="1"/>
  <c r="A13203" i="1"/>
  <c r="I13202" i="1"/>
  <c r="C13202" i="1"/>
  <c r="B13202" i="1"/>
  <c r="A13202" i="1"/>
  <c r="I13201" i="1"/>
  <c r="K13201" i="1" s="1"/>
  <c r="C13201" i="1"/>
  <c r="J13201" i="1" s="1"/>
  <c r="B13201" i="1"/>
  <c r="A13201" i="1"/>
  <c r="I13200" i="1"/>
  <c r="K13200" i="1" s="1"/>
  <c r="C13200" i="1"/>
  <c r="J13200" i="1" s="1"/>
  <c r="B13200" i="1"/>
  <c r="A13200" i="1"/>
  <c r="J13199" i="1"/>
  <c r="K13199" i="1" s="1"/>
  <c r="I13199" i="1"/>
  <c r="C13199" i="1"/>
  <c r="B13199" i="1"/>
  <c r="A13199" i="1"/>
  <c r="J13198" i="1"/>
  <c r="C13198" i="1"/>
  <c r="B13198" i="1"/>
  <c r="I13198" i="1" s="1"/>
  <c r="K13198" i="1" s="1"/>
  <c r="A13198" i="1"/>
  <c r="I13197" i="1"/>
  <c r="C13197" i="1"/>
  <c r="B13197" i="1"/>
  <c r="A13197" i="1"/>
  <c r="C13196" i="1"/>
  <c r="J13196" i="1" s="1"/>
  <c r="B13196" i="1"/>
  <c r="A13196" i="1"/>
  <c r="J13195" i="1"/>
  <c r="I13195" i="1"/>
  <c r="K13195" i="1" s="1"/>
  <c r="C13195" i="1"/>
  <c r="B13195" i="1"/>
  <c r="A13195" i="1"/>
  <c r="J13194" i="1"/>
  <c r="I13194" i="1"/>
  <c r="K13194" i="1" s="1"/>
  <c r="C13194" i="1"/>
  <c r="B13194" i="1"/>
  <c r="A13194" i="1"/>
  <c r="J13193" i="1"/>
  <c r="C13193" i="1"/>
  <c r="B13193" i="1"/>
  <c r="A13193" i="1"/>
  <c r="J13192" i="1"/>
  <c r="C13192" i="1"/>
  <c r="B13192" i="1"/>
  <c r="I13192" i="1" s="1"/>
  <c r="K13192" i="1" s="1"/>
  <c r="A13192" i="1"/>
  <c r="J13191" i="1"/>
  <c r="C13191" i="1"/>
  <c r="B13191" i="1"/>
  <c r="A13191" i="1"/>
  <c r="J13190" i="1"/>
  <c r="C13190" i="1"/>
  <c r="B13190" i="1"/>
  <c r="A13190" i="1"/>
  <c r="C13189" i="1"/>
  <c r="J13189" i="1" s="1"/>
  <c r="B13189" i="1"/>
  <c r="A13189" i="1"/>
  <c r="C13188" i="1"/>
  <c r="J13188" i="1" s="1"/>
  <c r="B13188" i="1"/>
  <c r="I13188" i="1" s="1"/>
  <c r="K13188" i="1" s="1"/>
  <c r="A13188" i="1"/>
  <c r="C13187" i="1"/>
  <c r="J13187" i="1" s="1"/>
  <c r="B13187" i="1"/>
  <c r="A13187" i="1"/>
  <c r="I13186" i="1"/>
  <c r="C13186" i="1"/>
  <c r="J13186" i="1" s="1"/>
  <c r="B13186" i="1"/>
  <c r="A13186" i="1"/>
  <c r="I13185" i="1"/>
  <c r="C13185" i="1"/>
  <c r="J13185" i="1" s="1"/>
  <c r="B13185" i="1"/>
  <c r="A13185" i="1"/>
  <c r="I13184" i="1"/>
  <c r="C13184" i="1"/>
  <c r="B13184" i="1"/>
  <c r="A13184" i="1"/>
  <c r="C13183" i="1"/>
  <c r="J13183" i="1" s="1"/>
  <c r="B13183" i="1"/>
  <c r="I13183" i="1" s="1"/>
  <c r="K13183" i="1" s="1"/>
  <c r="A13183" i="1"/>
  <c r="I13182" i="1"/>
  <c r="K13182" i="1" s="1"/>
  <c r="C13182" i="1"/>
  <c r="J13182" i="1" s="1"/>
  <c r="B13182" i="1"/>
  <c r="A13182" i="1"/>
  <c r="I13181" i="1"/>
  <c r="C13181" i="1"/>
  <c r="B13181" i="1"/>
  <c r="A13181" i="1"/>
  <c r="J13180" i="1"/>
  <c r="I13180" i="1"/>
  <c r="K13180" i="1" s="1"/>
  <c r="C13180" i="1"/>
  <c r="B13180" i="1"/>
  <c r="A13180" i="1"/>
  <c r="C13179" i="1"/>
  <c r="B13179" i="1"/>
  <c r="I13179" i="1" s="1"/>
  <c r="A13179" i="1"/>
  <c r="J13178" i="1"/>
  <c r="I13178" i="1"/>
  <c r="K13178" i="1" s="1"/>
  <c r="C13178" i="1"/>
  <c r="B13178" i="1"/>
  <c r="A13178" i="1"/>
  <c r="J13177" i="1"/>
  <c r="C13177" i="1"/>
  <c r="B13177" i="1"/>
  <c r="I13177" i="1" s="1"/>
  <c r="K13177" i="1" s="1"/>
  <c r="A13177" i="1"/>
  <c r="J13176" i="1"/>
  <c r="I13176" i="1"/>
  <c r="K13176" i="1" s="1"/>
  <c r="C13176" i="1"/>
  <c r="B13176" i="1"/>
  <c r="A13176" i="1"/>
  <c r="C13175" i="1"/>
  <c r="J13175" i="1" s="1"/>
  <c r="B13175" i="1"/>
  <c r="A13175" i="1"/>
  <c r="J13174" i="1"/>
  <c r="K13174" i="1" s="1"/>
  <c r="C13174" i="1"/>
  <c r="B13174" i="1"/>
  <c r="I13174" i="1" s="1"/>
  <c r="A13174" i="1"/>
  <c r="I13173" i="1"/>
  <c r="C13173" i="1"/>
  <c r="J13173" i="1" s="1"/>
  <c r="B13173" i="1"/>
  <c r="A13173" i="1"/>
  <c r="J13172" i="1"/>
  <c r="C13172" i="1"/>
  <c r="B13172" i="1"/>
  <c r="A13172" i="1"/>
  <c r="J13171" i="1"/>
  <c r="I13171" i="1"/>
  <c r="K13171" i="1" s="1"/>
  <c r="C13171" i="1"/>
  <c r="B13171" i="1"/>
  <c r="A13171" i="1"/>
  <c r="J13170" i="1"/>
  <c r="C13170" i="1"/>
  <c r="B13170" i="1"/>
  <c r="I13170" i="1" s="1"/>
  <c r="K13170" i="1" s="1"/>
  <c r="A13170" i="1"/>
  <c r="J13169" i="1"/>
  <c r="I13169" i="1"/>
  <c r="K13169" i="1" s="1"/>
  <c r="C13169" i="1"/>
  <c r="B13169" i="1"/>
  <c r="A13169" i="1"/>
  <c r="C13168" i="1"/>
  <c r="J13168" i="1" s="1"/>
  <c r="B13168" i="1"/>
  <c r="I13168" i="1" s="1"/>
  <c r="K13168" i="1" s="1"/>
  <c r="A13168" i="1"/>
  <c r="I13167" i="1"/>
  <c r="C13167" i="1"/>
  <c r="J13167" i="1" s="1"/>
  <c r="B13167" i="1"/>
  <c r="A13167" i="1"/>
  <c r="C13166" i="1"/>
  <c r="J13166" i="1" s="1"/>
  <c r="B13166" i="1"/>
  <c r="A13166" i="1"/>
  <c r="I13165" i="1"/>
  <c r="K13165" i="1" s="1"/>
  <c r="C13165" i="1"/>
  <c r="J13165" i="1" s="1"/>
  <c r="B13165" i="1"/>
  <c r="A13165" i="1"/>
  <c r="I13164" i="1"/>
  <c r="C13164" i="1"/>
  <c r="J13164" i="1" s="1"/>
  <c r="B13164" i="1"/>
  <c r="A13164" i="1"/>
  <c r="K13163" i="1"/>
  <c r="I13163" i="1"/>
  <c r="C13163" i="1"/>
  <c r="J13163" i="1" s="1"/>
  <c r="B13163" i="1"/>
  <c r="A13163" i="1"/>
  <c r="J13162" i="1"/>
  <c r="C13162" i="1"/>
  <c r="B13162" i="1"/>
  <c r="I13162" i="1" s="1"/>
  <c r="K13162" i="1" s="1"/>
  <c r="A13162" i="1"/>
  <c r="J13161" i="1"/>
  <c r="C13161" i="1"/>
  <c r="B13161" i="1"/>
  <c r="A13161" i="1"/>
  <c r="I13160" i="1"/>
  <c r="C13160" i="1"/>
  <c r="J13160" i="1" s="1"/>
  <c r="B13160" i="1"/>
  <c r="A13160" i="1"/>
  <c r="J13159" i="1"/>
  <c r="C13159" i="1"/>
  <c r="B13159" i="1"/>
  <c r="I13159" i="1" s="1"/>
  <c r="K13159" i="1" s="1"/>
  <c r="A13159" i="1"/>
  <c r="I13158" i="1"/>
  <c r="C13158" i="1"/>
  <c r="B13158" i="1"/>
  <c r="A13158" i="1"/>
  <c r="C13157" i="1"/>
  <c r="J13157" i="1" s="1"/>
  <c r="B13157" i="1"/>
  <c r="A13157" i="1"/>
  <c r="I13156" i="1"/>
  <c r="K13156" i="1" s="1"/>
  <c r="C13156" i="1"/>
  <c r="J13156" i="1" s="1"/>
  <c r="B13156" i="1"/>
  <c r="A13156" i="1"/>
  <c r="I13155" i="1"/>
  <c r="C13155" i="1"/>
  <c r="J13155" i="1" s="1"/>
  <c r="B13155" i="1"/>
  <c r="A13155" i="1"/>
  <c r="K13154" i="1"/>
  <c r="J13154" i="1"/>
  <c r="I13154" i="1"/>
  <c r="C13154" i="1"/>
  <c r="B13154" i="1"/>
  <c r="A13154" i="1"/>
  <c r="I13153" i="1"/>
  <c r="C13153" i="1"/>
  <c r="B13153" i="1"/>
  <c r="A13153" i="1"/>
  <c r="J13152" i="1"/>
  <c r="C13152" i="1"/>
  <c r="B13152" i="1"/>
  <c r="I13152" i="1" s="1"/>
  <c r="K13152" i="1" s="1"/>
  <c r="A13152" i="1"/>
  <c r="I13151" i="1"/>
  <c r="K13151" i="1" s="1"/>
  <c r="C13151" i="1"/>
  <c r="J13151" i="1" s="1"/>
  <c r="B13151" i="1"/>
  <c r="A13151" i="1"/>
  <c r="I13150" i="1"/>
  <c r="C13150" i="1"/>
  <c r="J13150" i="1" s="1"/>
  <c r="K13150" i="1" s="1"/>
  <c r="B13150" i="1"/>
  <c r="A13150" i="1"/>
  <c r="I13149" i="1"/>
  <c r="C13149" i="1"/>
  <c r="J13149" i="1" s="1"/>
  <c r="B13149" i="1"/>
  <c r="A13149" i="1"/>
  <c r="J13148" i="1"/>
  <c r="C13148" i="1"/>
  <c r="B13148" i="1"/>
  <c r="A13148" i="1"/>
  <c r="I13147" i="1"/>
  <c r="K13147" i="1" s="1"/>
  <c r="C13147" i="1"/>
  <c r="J13147" i="1" s="1"/>
  <c r="B13147" i="1"/>
  <c r="A13147" i="1"/>
  <c r="I13146" i="1"/>
  <c r="C13146" i="1"/>
  <c r="B13146" i="1"/>
  <c r="A13146" i="1"/>
  <c r="K13145" i="1"/>
  <c r="J13145" i="1"/>
  <c r="I13145" i="1"/>
  <c r="C13145" i="1"/>
  <c r="B13145" i="1"/>
  <c r="A13145" i="1"/>
  <c r="J13144" i="1"/>
  <c r="C13144" i="1"/>
  <c r="B13144" i="1"/>
  <c r="I13144" i="1" s="1"/>
  <c r="K13144" i="1" s="1"/>
  <c r="A13144" i="1"/>
  <c r="J13143" i="1"/>
  <c r="I13143" i="1"/>
  <c r="C13143" i="1"/>
  <c r="B13143" i="1"/>
  <c r="A13143" i="1"/>
  <c r="I13142" i="1"/>
  <c r="C13142" i="1"/>
  <c r="J13142" i="1" s="1"/>
  <c r="B13142" i="1"/>
  <c r="A13142" i="1"/>
  <c r="J13141" i="1"/>
  <c r="C13141" i="1"/>
  <c r="B13141" i="1"/>
  <c r="A13141" i="1"/>
  <c r="J13140" i="1"/>
  <c r="I13140" i="1"/>
  <c r="C13140" i="1"/>
  <c r="B13140" i="1"/>
  <c r="A13140" i="1"/>
  <c r="C13139" i="1"/>
  <c r="J13139" i="1" s="1"/>
  <c r="B13139" i="1"/>
  <c r="A13139" i="1"/>
  <c r="K13138" i="1"/>
  <c r="J13138" i="1"/>
  <c r="I13138" i="1"/>
  <c r="C13138" i="1"/>
  <c r="B13138" i="1"/>
  <c r="A13138" i="1"/>
  <c r="C13137" i="1"/>
  <c r="J13137" i="1" s="1"/>
  <c r="B13137" i="1"/>
  <c r="I13137" i="1" s="1"/>
  <c r="K13137" i="1" s="1"/>
  <c r="A13137" i="1"/>
  <c r="K13136" i="1"/>
  <c r="J13136" i="1"/>
  <c r="I13136" i="1"/>
  <c r="C13136" i="1"/>
  <c r="B13136" i="1"/>
  <c r="A13136" i="1"/>
  <c r="I13135" i="1"/>
  <c r="C13135" i="1"/>
  <c r="J13135" i="1" s="1"/>
  <c r="B13135" i="1"/>
  <c r="A13135" i="1"/>
  <c r="J13134" i="1"/>
  <c r="C13134" i="1"/>
  <c r="B13134" i="1"/>
  <c r="I13134" i="1" s="1"/>
  <c r="A13134" i="1"/>
  <c r="J13133" i="1"/>
  <c r="I13133" i="1"/>
  <c r="K13133" i="1" s="1"/>
  <c r="C13133" i="1"/>
  <c r="B13133" i="1"/>
  <c r="A13133" i="1"/>
  <c r="C13132" i="1"/>
  <c r="J13132" i="1" s="1"/>
  <c r="B13132" i="1"/>
  <c r="I13132" i="1" s="1"/>
  <c r="K13132" i="1" s="1"/>
  <c r="A13132" i="1"/>
  <c r="J13131" i="1"/>
  <c r="I13131" i="1"/>
  <c r="C13131" i="1"/>
  <c r="B13131" i="1"/>
  <c r="A13131" i="1"/>
  <c r="C13130" i="1"/>
  <c r="J13130" i="1" s="1"/>
  <c r="B13130" i="1"/>
  <c r="A13130" i="1"/>
  <c r="I13129" i="1"/>
  <c r="K13129" i="1" s="1"/>
  <c r="C13129" i="1"/>
  <c r="J13129" i="1" s="1"/>
  <c r="B13129" i="1"/>
  <c r="A13129" i="1"/>
  <c r="I13128" i="1"/>
  <c r="C13128" i="1"/>
  <c r="J13128" i="1" s="1"/>
  <c r="B13128" i="1"/>
  <c r="A13128" i="1"/>
  <c r="K13127" i="1"/>
  <c r="I13127" i="1"/>
  <c r="C13127" i="1"/>
  <c r="J13127" i="1" s="1"/>
  <c r="B13127" i="1"/>
  <c r="A13127" i="1"/>
  <c r="J13126" i="1"/>
  <c r="C13126" i="1"/>
  <c r="B13126" i="1"/>
  <c r="I13126" i="1" s="1"/>
  <c r="K13126" i="1" s="1"/>
  <c r="A13126" i="1"/>
  <c r="J13125" i="1"/>
  <c r="C13125" i="1"/>
  <c r="B13125" i="1"/>
  <c r="A13125" i="1"/>
  <c r="I13124" i="1"/>
  <c r="C13124" i="1"/>
  <c r="J13124" i="1" s="1"/>
  <c r="B13124" i="1"/>
  <c r="A13124" i="1"/>
  <c r="J13123" i="1"/>
  <c r="C13123" i="1"/>
  <c r="B13123" i="1"/>
  <c r="I13123" i="1" s="1"/>
  <c r="K13123" i="1" s="1"/>
  <c r="A13123" i="1"/>
  <c r="J13122" i="1"/>
  <c r="I13122" i="1"/>
  <c r="C13122" i="1"/>
  <c r="B13122" i="1"/>
  <c r="A13122" i="1"/>
  <c r="C13121" i="1"/>
  <c r="J13121" i="1" s="1"/>
  <c r="B13121" i="1"/>
  <c r="A13121" i="1"/>
  <c r="K13120" i="1"/>
  <c r="I13120" i="1"/>
  <c r="C13120" i="1"/>
  <c r="J13120" i="1" s="1"/>
  <c r="B13120" i="1"/>
  <c r="A13120" i="1"/>
  <c r="I13119" i="1"/>
  <c r="C13119" i="1"/>
  <c r="J13119" i="1" s="1"/>
  <c r="B13119" i="1"/>
  <c r="A13119" i="1"/>
  <c r="K13118" i="1"/>
  <c r="J13118" i="1"/>
  <c r="I13118" i="1"/>
  <c r="C13118" i="1"/>
  <c r="B13118" i="1"/>
  <c r="A13118" i="1"/>
  <c r="I13117" i="1"/>
  <c r="C13117" i="1"/>
  <c r="B13117" i="1"/>
  <c r="A13117" i="1"/>
  <c r="J13116" i="1"/>
  <c r="C13116" i="1"/>
  <c r="B13116" i="1"/>
  <c r="I13116" i="1" s="1"/>
  <c r="K13116" i="1" s="1"/>
  <c r="A13116" i="1"/>
  <c r="I13115" i="1"/>
  <c r="K13115" i="1" s="1"/>
  <c r="C13115" i="1"/>
  <c r="J13115" i="1" s="1"/>
  <c r="B13115" i="1"/>
  <c r="A13115" i="1"/>
  <c r="I13114" i="1"/>
  <c r="C13114" i="1"/>
  <c r="J13114" i="1" s="1"/>
  <c r="K13114" i="1" s="1"/>
  <c r="B13114" i="1"/>
  <c r="A13114" i="1"/>
  <c r="J13113" i="1"/>
  <c r="I13113" i="1"/>
  <c r="C13113" i="1"/>
  <c r="B13113" i="1"/>
  <c r="A13113" i="1"/>
  <c r="J13112" i="1"/>
  <c r="C13112" i="1"/>
  <c r="B13112" i="1"/>
  <c r="A13112" i="1"/>
  <c r="I13111" i="1"/>
  <c r="K13111" i="1" s="1"/>
  <c r="C13111" i="1"/>
  <c r="J13111" i="1" s="1"/>
  <c r="B13111" i="1"/>
  <c r="A13111" i="1"/>
  <c r="I13110" i="1"/>
  <c r="C13110" i="1"/>
  <c r="B13110" i="1"/>
  <c r="A13110" i="1"/>
  <c r="K13109" i="1"/>
  <c r="J13109" i="1"/>
  <c r="I13109" i="1"/>
  <c r="C13109" i="1"/>
  <c r="B13109" i="1"/>
  <c r="A13109" i="1"/>
  <c r="J13108" i="1"/>
  <c r="C13108" i="1"/>
  <c r="B13108" i="1"/>
  <c r="I13108" i="1" s="1"/>
  <c r="K13108" i="1" s="1"/>
  <c r="A13108" i="1"/>
  <c r="J13107" i="1"/>
  <c r="I13107" i="1"/>
  <c r="C13107" i="1"/>
  <c r="B13107" i="1"/>
  <c r="A13107" i="1"/>
  <c r="I13106" i="1"/>
  <c r="C13106" i="1"/>
  <c r="J13106" i="1" s="1"/>
  <c r="B13106" i="1"/>
  <c r="A13106" i="1"/>
  <c r="J13105" i="1"/>
  <c r="C13105" i="1"/>
  <c r="B13105" i="1"/>
  <c r="A13105" i="1"/>
  <c r="J13104" i="1"/>
  <c r="I13104" i="1"/>
  <c r="C13104" i="1"/>
  <c r="B13104" i="1"/>
  <c r="A13104" i="1"/>
  <c r="C13103" i="1"/>
  <c r="J13103" i="1" s="1"/>
  <c r="B13103" i="1"/>
  <c r="A13103" i="1"/>
  <c r="K13102" i="1"/>
  <c r="J13102" i="1"/>
  <c r="I13102" i="1"/>
  <c r="C13102" i="1"/>
  <c r="B13102" i="1"/>
  <c r="A13102" i="1"/>
  <c r="C13101" i="1"/>
  <c r="J13101" i="1" s="1"/>
  <c r="B13101" i="1"/>
  <c r="I13101" i="1" s="1"/>
  <c r="K13101" i="1" s="1"/>
  <c r="A13101" i="1"/>
  <c r="K13100" i="1"/>
  <c r="J13100" i="1"/>
  <c r="I13100" i="1"/>
  <c r="C13100" i="1"/>
  <c r="B13100" i="1"/>
  <c r="A13100" i="1"/>
  <c r="I13099" i="1"/>
  <c r="K13099" i="1" s="1"/>
  <c r="C13099" i="1"/>
  <c r="J13099" i="1" s="1"/>
  <c r="B13099" i="1"/>
  <c r="A13099" i="1"/>
  <c r="J13098" i="1"/>
  <c r="C13098" i="1"/>
  <c r="B13098" i="1"/>
  <c r="I13098" i="1" s="1"/>
  <c r="A13098" i="1"/>
  <c r="J13097" i="1"/>
  <c r="I13097" i="1"/>
  <c r="K13097" i="1" s="1"/>
  <c r="C13097" i="1"/>
  <c r="B13097" i="1"/>
  <c r="A13097" i="1"/>
  <c r="C13096" i="1"/>
  <c r="J13096" i="1" s="1"/>
  <c r="B13096" i="1"/>
  <c r="I13096" i="1" s="1"/>
  <c r="K13096" i="1" s="1"/>
  <c r="A13096" i="1"/>
  <c r="J13095" i="1"/>
  <c r="I13095" i="1"/>
  <c r="C13095" i="1"/>
  <c r="B13095" i="1"/>
  <c r="A13095" i="1"/>
  <c r="C13094" i="1"/>
  <c r="J13094" i="1" s="1"/>
  <c r="B13094" i="1"/>
  <c r="A13094" i="1"/>
  <c r="I13093" i="1"/>
  <c r="K13093" i="1" s="1"/>
  <c r="C13093" i="1"/>
  <c r="J13093" i="1" s="1"/>
  <c r="B13093" i="1"/>
  <c r="A13093" i="1"/>
  <c r="I13092" i="1"/>
  <c r="C13092" i="1"/>
  <c r="J13092" i="1" s="1"/>
  <c r="B13092" i="1"/>
  <c r="A13092" i="1"/>
  <c r="K13091" i="1"/>
  <c r="I13091" i="1"/>
  <c r="C13091" i="1"/>
  <c r="J13091" i="1" s="1"/>
  <c r="B13091" i="1"/>
  <c r="A13091" i="1"/>
  <c r="J13090" i="1"/>
  <c r="C13090" i="1"/>
  <c r="B13090" i="1"/>
  <c r="I13090" i="1" s="1"/>
  <c r="K13090" i="1" s="1"/>
  <c r="A13090" i="1"/>
  <c r="J13089" i="1"/>
  <c r="C13089" i="1"/>
  <c r="B13089" i="1"/>
  <c r="A13089" i="1"/>
  <c r="I13088" i="1"/>
  <c r="C13088" i="1"/>
  <c r="J13088" i="1" s="1"/>
  <c r="B13088" i="1"/>
  <c r="A13088" i="1"/>
  <c r="J13087" i="1"/>
  <c r="C13087" i="1"/>
  <c r="B13087" i="1"/>
  <c r="I13087" i="1" s="1"/>
  <c r="K13087" i="1" s="1"/>
  <c r="A13087" i="1"/>
  <c r="I13086" i="1"/>
  <c r="C13086" i="1"/>
  <c r="B13086" i="1"/>
  <c r="A13086" i="1"/>
  <c r="C13085" i="1"/>
  <c r="J13085" i="1" s="1"/>
  <c r="B13085" i="1"/>
  <c r="A13085" i="1"/>
  <c r="K13084" i="1"/>
  <c r="I13084" i="1"/>
  <c r="C13084" i="1"/>
  <c r="J13084" i="1" s="1"/>
  <c r="B13084" i="1"/>
  <c r="A13084" i="1"/>
  <c r="I13083" i="1"/>
  <c r="C13083" i="1"/>
  <c r="J13083" i="1" s="1"/>
  <c r="B13083" i="1"/>
  <c r="A13083" i="1"/>
  <c r="K13082" i="1"/>
  <c r="J13082" i="1"/>
  <c r="I13082" i="1"/>
  <c r="C13082" i="1"/>
  <c r="B13082" i="1"/>
  <c r="A13082" i="1"/>
  <c r="I13081" i="1"/>
  <c r="C13081" i="1"/>
  <c r="B13081" i="1"/>
  <c r="A13081" i="1"/>
  <c r="J13080" i="1"/>
  <c r="C13080" i="1"/>
  <c r="B13080" i="1"/>
  <c r="I13080" i="1" s="1"/>
  <c r="K13080" i="1" s="1"/>
  <c r="A13080" i="1"/>
  <c r="I13079" i="1"/>
  <c r="K13079" i="1" s="1"/>
  <c r="C13079" i="1"/>
  <c r="J13079" i="1" s="1"/>
  <c r="B13079" i="1"/>
  <c r="A13079" i="1"/>
  <c r="J13078" i="1"/>
  <c r="C13078" i="1"/>
  <c r="B13078" i="1"/>
  <c r="I13078" i="1" s="1"/>
  <c r="K13078" i="1" s="1"/>
  <c r="A13078" i="1"/>
  <c r="J13077" i="1"/>
  <c r="K13077" i="1" s="1"/>
  <c r="C13077" i="1"/>
  <c r="B13077" i="1"/>
  <c r="I13077" i="1" s="1"/>
  <c r="A13077" i="1"/>
  <c r="J13076" i="1"/>
  <c r="K13076" i="1" s="1"/>
  <c r="I13076" i="1"/>
  <c r="C13076" i="1"/>
  <c r="B13076" i="1"/>
  <c r="A13076" i="1"/>
  <c r="I13075" i="1"/>
  <c r="C13075" i="1"/>
  <c r="J13075" i="1" s="1"/>
  <c r="K13075" i="1" s="1"/>
  <c r="B13075" i="1"/>
  <c r="A13075" i="1"/>
  <c r="J13074" i="1"/>
  <c r="K13074" i="1" s="1"/>
  <c r="C13074" i="1"/>
  <c r="B13074" i="1"/>
  <c r="I13074" i="1" s="1"/>
  <c r="A13074" i="1"/>
  <c r="I13073" i="1"/>
  <c r="C13073" i="1"/>
  <c r="B13073" i="1"/>
  <c r="A13073" i="1"/>
  <c r="J13072" i="1"/>
  <c r="C13072" i="1"/>
  <c r="B13072" i="1"/>
  <c r="A13072" i="1"/>
  <c r="J13071" i="1"/>
  <c r="C13071" i="1"/>
  <c r="B13071" i="1"/>
  <c r="I13071" i="1" s="1"/>
  <c r="K13071" i="1" s="1"/>
  <c r="A13071" i="1"/>
  <c r="I13070" i="1"/>
  <c r="C13070" i="1"/>
  <c r="J13070" i="1" s="1"/>
  <c r="K13070" i="1" s="1"/>
  <c r="B13070" i="1"/>
  <c r="A13070" i="1"/>
  <c r="J13069" i="1"/>
  <c r="I13069" i="1"/>
  <c r="K13069" i="1" s="1"/>
  <c r="C13069" i="1"/>
  <c r="B13069" i="1"/>
  <c r="A13069" i="1"/>
  <c r="J13068" i="1"/>
  <c r="C13068" i="1"/>
  <c r="B13068" i="1"/>
  <c r="I13068" i="1" s="1"/>
  <c r="A13068" i="1"/>
  <c r="K13067" i="1"/>
  <c r="J13067" i="1"/>
  <c r="I13067" i="1"/>
  <c r="C13067" i="1"/>
  <c r="B13067" i="1"/>
  <c r="A13067" i="1"/>
  <c r="K13066" i="1"/>
  <c r="J13066" i="1"/>
  <c r="I13066" i="1"/>
  <c r="C13066" i="1"/>
  <c r="B13066" i="1"/>
  <c r="A13066" i="1"/>
  <c r="C13065" i="1"/>
  <c r="J13065" i="1" s="1"/>
  <c r="B13065" i="1"/>
  <c r="I13065" i="1" s="1"/>
  <c r="K13065" i="1" s="1"/>
  <c r="A13065" i="1"/>
  <c r="J13064" i="1"/>
  <c r="I13064" i="1"/>
  <c r="K13064" i="1" s="1"/>
  <c r="C13064" i="1"/>
  <c r="B13064" i="1"/>
  <c r="A13064" i="1"/>
  <c r="I13063" i="1"/>
  <c r="C13063" i="1"/>
  <c r="J13063" i="1" s="1"/>
  <c r="B13063" i="1"/>
  <c r="A13063" i="1"/>
  <c r="C13062" i="1"/>
  <c r="B13062" i="1"/>
  <c r="I13062" i="1" s="1"/>
  <c r="A13062" i="1"/>
  <c r="K13061" i="1"/>
  <c r="J13061" i="1"/>
  <c r="I13061" i="1"/>
  <c r="C13061" i="1"/>
  <c r="B13061" i="1"/>
  <c r="A13061" i="1"/>
  <c r="I13060" i="1"/>
  <c r="C13060" i="1"/>
  <c r="J13060" i="1" s="1"/>
  <c r="B13060" i="1"/>
  <c r="A13060" i="1"/>
  <c r="J13059" i="1"/>
  <c r="C13059" i="1"/>
  <c r="B13059" i="1"/>
  <c r="A13059" i="1"/>
  <c r="I13058" i="1"/>
  <c r="K13058" i="1" s="1"/>
  <c r="C13058" i="1"/>
  <c r="J13058" i="1" s="1"/>
  <c r="B13058" i="1"/>
  <c r="A13058" i="1"/>
  <c r="C13057" i="1"/>
  <c r="J13057" i="1" s="1"/>
  <c r="B13057" i="1"/>
  <c r="I13057" i="1" s="1"/>
  <c r="K13057" i="1" s="1"/>
  <c r="A13057" i="1"/>
  <c r="J13056" i="1"/>
  <c r="K13056" i="1" s="1"/>
  <c r="C13056" i="1"/>
  <c r="B13056" i="1"/>
  <c r="I13056" i="1" s="1"/>
  <c r="A13056" i="1"/>
  <c r="I13055" i="1"/>
  <c r="C13055" i="1"/>
  <c r="J13055" i="1" s="1"/>
  <c r="B13055" i="1"/>
  <c r="A13055" i="1"/>
  <c r="C13054" i="1"/>
  <c r="J13054" i="1" s="1"/>
  <c r="B13054" i="1"/>
  <c r="A13054" i="1"/>
  <c r="J13053" i="1"/>
  <c r="K13053" i="1" s="1"/>
  <c r="C13053" i="1"/>
  <c r="B13053" i="1"/>
  <c r="I13053" i="1" s="1"/>
  <c r="A13053" i="1"/>
  <c r="I13052" i="1"/>
  <c r="C13052" i="1"/>
  <c r="J13052" i="1" s="1"/>
  <c r="K13052" i="1" s="1"/>
  <c r="B13052" i="1"/>
  <c r="A13052" i="1"/>
  <c r="J13051" i="1"/>
  <c r="K13051" i="1" s="1"/>
  <c r="C13051" i="1"/>
  <c r="B13051" i="1"/>
  <c r="I13051" i="1" s="1"/>
  <c r="A13051" i="1"/>
  <c r="J13050" i="1"/>
  <c r="C13050" i="1"/>
  <c r="B13050" i="1"/>
  <c r="I13050" i="1" s="1"/>
  <c r="K13050" i="1" s="1"/>
  <c r="A13050" i="1"/>
  <c r="I13049" i="1"/>
  <c r="C13049" i="1"/>
  <c r="B13049" i="1"/>
  <c r="A13049" i="1"/>
  <c r="I13048" i="1"/>
  <c r="C13048" i="1"/>
  <c r="B13048" i="1"/>
  <c r="A13048" i="1"/>
  <c r="C13047" i="1"/>
  <c r="J13047" i="1" s="1"/>
  <c r="B13047" i="1"/>
  <c r="A13047" i="1"/>
  <c r="J13046" i="1"/>
  <c r="I13046" i="1"/>
  <c r="K13046" i="1" s="1"/>
  <c r="C13046" i="1"/>
  <c r="B13046" i="1"/>
  <c r="A13046" i="1"/>
  <c r="J13045" i="1"/>
  <c r="C13045" i="1"/>
  <c r="B13045" i="1"/>
  <c r="A13045" i="1"/>
  <c r="K13044" i="1"/>
  <c r="J13044" i="1"/>
  <c r="C13044" i="1"/>
  <c r="B13044" i="1"/>
  <c r="I13044" i="1" s="1"/>
  <c r="A13044" i="1"/>
  <c r="I13043" i="1"/>
  <c r="K13043" i="1" s="1"/>
  <c r="C13043" i="1"/>
  <c r="J13043" i="1" s="1"/>
  <c r="B13043" i="1"/>
  <c r="A13043" i="1"/>
  <c r="J13042" i="1"/>
  <c r="C13042" i="1"/>
  <c r="B13042" i="1"/>
  <c r="A13042" i="1"/>
  <c r="J13041" i="1"/>
  <c r="K13041" i="1" s="1"/>
  <c r="C13041" i="1"/>
  <c r="B13041" i="1"/>
  <c r="I13041" i="1" s="1"/>
  <c r="A13041" i="1"/>
  <c r="J13040" i="1"/>
  <c r="K13040" i="1" s="1"/>
  <c r="I13040" i="1"/>
  <c r="C13040" i="1"/>
  <c r="B13040" i="1"/>
  <c r="A13040" i="1"/>
  <c r="I13039" i="1"/>
  <c r="C13039" i="1"/>
  <c r="J13039" i="1" s="1"/>
  <c r="K13039" i="1" s="1"/>
  <c r="B13039" i="1"/>
  <c r="A13039" i="1"/>
  <c r="J13038" i="1"/>
  <c r="K13038" i="1" s="1"/>
  <c r="C13038" i="1"/>
  <c r="B13038" i="1"/>
  <c r="I13038" i="1" s="1"/>
  <c r="A13038" i="1"/>
  <c r="I13037" i="1"/>
  <c r="C13037" i="1"/>
  <c r="B13037" i="1"/>
  <c r="A13037" i="1"/>
  <c r="J13036" i="1"/>
  <c r="C13036" i="1"/>
  <c r="B13036" i="1"/>
  <c r="A13036" i="1"/>
  <c r="J13035" i="1"/>
  <c r="C13035" i="1"/>
  <c r="B13035" i="1"/>
  <c r="I13035" i="1" s="1"/>
  <c r="A13035" i="1"/>
  <c r="I13034" i="1"/>
  <c r="C13034" i="1"/>
  <c r="J13034" i="1" s="1"/>
  <c r="K13034" i="1" s="1"/>
  <c r="B13034" i="1"/>
  <c r="A13034" i="1"/>
  <c r="J13033" i="1"/>
  <c r="I13033" i="1"/>
  <c r="K13033" i="1" s="1"/>
  <c r="C13033" i="1"/>
  <c r="B13033" i="1"/>
  <c r="A13033" i="1"/>
  <c r="J13032" i="1"/>
  <c r="C13032" i="1"/>
  <c r="B13032" i="1"/>
  <c r="I13032" i="1" s="1"/>
  <c r="A13032" i="1"/>
  <c r="K13031" i="1"/>
  <c r="J13031" i="1"/>
  <c r="I13031" i="1"/>
  <c r="C13031" i="1"/>
  <c r="B13031" i="1"/>
  <c r="A13031" i="1"/>
  <c r="K13030" i="1"/>
  <c r="J13030" i="1"/>
  <c r="I13030" i="1"/>
  <c r="C13030" i="1"/>
  <c r="B13030" i="1"/>
  <c r="A13030" i="1"/>
  <c r="C13029" i="1"/>
  <c r="J13029" i="1" s="1"/>
  <c r="B13029" i="1"/>
  <c r="A13029" i="1"/>
  <c r="J13028" i="1"/>
  <c r="I13028" i="1"/>
  <c r="K13028" i="1" s="1"/>
  <c r="C13028" i="1"/>
  <c r="B13028" i="1"/>
  <c r="A13028" i="1"/>
  <c r="I13027" i="1"/>
  <c r="C13027" i="1"/>
  <c r="J13027" i="1" s="1"/>
  <c r="B13027" i="1"/>
  <c r="A13027" i="1"/>
  <c r="C13026" i="1"/>
  <c r="B13026" i="1"/>
  <c r="I13026" i="1" s="1"/>
  <c r="A13026" i="1"/>
  <c r="K13025" i="1"/>
  <c r="J13025" i="1"/>
  <c r="I13025" i="1"/>
  <c r="C13025" i="1"/>
  <c r="B13025" i="1"/>
  <c r="A13025" i="1"/>
  <c r="I13024" i="1"/>
  <c r="C13024" i="1"/>
  <c r="J13024" i="1" s="1"/>
  <c r="B13024" i="1"/>
  <c r="A13024" i="1"/>
  <c r="J13023" i="1"/>
  <c r="C13023" i="1"/>
  <c r="B13023" i="1"/>
  <c r="A13023" i="1"/>
  <c r="I13022" i="1"/>
  <c r="K13022" i="1" s="1"/>
  <c r="C13022" i="1"/>
  <c r="J13022" i="1" s="1"/>
  <c r="B13022" i="1"/>
  <c r="A13022" i="1"/>
  <c r="C13021" i="1"/>
  <c r="J13021" i="1" s="1"/>
  <c r="B13021" i="1"/>
  <c r="I13021" i="1" s="1"/>
  <c r="K13021" i="1" s="1"/>
  <c r="A13021" i="1"/>
  <c r="J13020" i="1"/>
  <c r="I13020" i="1"/>
  <c r="K13020" i="1" s="1"/>
  <c r="C13020" i="1"/>
  <c r="B13020" i="1"/>
  <c r="A13020" i="1"/>
  <c r="I13019" i="1"/>
  <c r="C13019" i="1"/>
  <c r="J13019" i="1" s="1"/>
  <c r="B13019" i="1"/>
  <c r="A13019" i="1"/>
  <c r="J13018" i="1"/>
  <c r="I13018" i="1"/>
  <c r="C13018" i="1"/>
  <c r="B13018" i="1"/>
  <c r="A13018" i="1"/>
  <c r="J13017" i="1"/>
  <c r="I13017" i="1"/>
  <c r="K13017" i="1" s="1"/>
  <c r="C13017" i="1"/>
  <c r="B13017" i="1"/>
  <c r="A13017" i="1"/>
  <c r="C13016" i="1"/>
  <c r="J13016" i="1" s="1"/>
  <c r="B13016" i="1"/>
  <c r="A13016" i="1"/>
  <c r="J13015" i="1"/>
  <c r="I13015" i="1"/>
  <c r="K13015" i="1" s="1"/>
  <c r="C13015" i="1"/>
  <c r="B13015" i="1"/>
  <c r="A13015" i="1"/>
  <c r="J13014" i="1"/>
  <c r="C13014" i="1"/>
  <c r="B13014" i="1"/>
  <c r="A13014" i="1"/>
  <c r="J13013" i="1"/>
  <c r="C13013" i="1"/>
  <c r="B13013" i="1"/>
  <c r="I13013" i="1" s="1"/>
  <c r="K13013" i="1" s="1"/>
  <c r="A13013" i="1"/>
  <c r="J13012" i="1"/>
  <c r="I13012" i="1"/>
  <c r="C13012" i="1"/>
  <c r="B13012" i="1"/>
  <c r="A13012" i="1"/>
  <c r="C13011" i="1"/>
  <c r="J13011" i="1" s="1"/>
  <c r="B13011" i="1"/>
  <c r="A13011" i="1"/>
  <c r="J13010" i="1"/>
  <c r="I13010" i="1"/>
  <c r="K13010" i="1" s="1"/>
  <c r="C13010" i="1"/>
  <c r="B13010" i="1"/>
  <c r="A13010" i="1"/>
  <c r="J13009" i="1"/>
  <c r="C13009" i="1"/>
  <c r="B13009" i="1"/>
  <c r="I13009" i="1" s="1"/>
  <c r="K13009" i="1" s="1"/>
  <c r="A13009" i="1"/>
  <c r="J13008" i="1"/>
  <c r="C13008" i="1"/>
  <c r="B13008" i="1"/>
  <c r="A13008" i="1"/>
  <c r="K13007" i="1"/>
  <c r="J13007" i="1"/>
  <c r="I13007" i="1"/>
  <c r="C13007" i="1"/>
  <c r="B13007" i="1"/>
  <c r="A13007" i="1"/>
  <c r="C13006" i="1"/>
  <c r="B13006" i="1"/>
  <c r="I13006" i="1" s="1"/>
  <c r="A13006" i="1"/>
  <c r="K13005" i="1"/>
  <c r="J13005" i="1"/>
  <c r="I13005" i="1"/>
  <c r="C13005" i="1"/>
  <c r="B13005" i="1"/>
  <c r="A13005" i="1"/>
  <c r="I13004" i="1"/>
  <c r="C13004" i="1"/>
  <c r="J13004" i="1" s="1"/>
  <c r="B13004" i="1"/>
  <c r="A13004" i="1"/>
  <c r="C13003" i="1"/>
  <c r="J13003" i="1" s="1"/>
  <c r="B13003" i="1"/>
  <c r="I13003" i="1" s="1"/>
  <c r="K13003" i="1" s="1"/>
  <c r="A13003" i="1"/>
  <c r="J13002" i="1"/>
  <c r="I13002" i="1"/>
  <c r="K13002" i="1" s="1"/>
  <c r="C13002" i="1"/>
  <c r="B13002" i="1"/>
  <c r="A13002" i="1"/>
  <c r="I13001" i="1"/>
  <c r="C13001" i="1"/>
  <c r="J13001" i="1" s="1"/>
  <c r="B13001" i="1"/>
  <c r="A13001" i="1"/>
  <c r="J13000" i="1"/>
  <c r="I13000" i="1"/>
  <c r="C13000" i="1"/>
  <c r="B13000" i="1"/>
  <c r="A13000" i="1"/>
  <c r="J12999" i="1"/>
  <c r="I12999" i="1"/>
  <c r="K12999" i="1" s="1"/>
  <c r="C12999" i="1"/>
  <c r="B12999" i="1"/>
  <c r="A12999" i="1"/>
  <c r="C12998" i="1"/>
  <c r="J12998" i="1" s="1"/>
  <c r="B12998" i="1"/>
  <c r="A12998" i="1"/>
  <c r="J12997" i="1"/>
  <c r="I12997" i="1"/>
  <c r="K12997" i="1" s="1"/>
  <c r="C12997" i="1"/>
  <c r="B12997" i="1"/>
  <c r="A12997" i="1"/>
  <c r="J12996" i="1"/>
  <c r="C12996" i="1"/>
  <c r="B12996" i="1"/>
  <c r="A12996" i="1"/>
  <c r="J12995" i="1"/>
  <c r="C12995" i="1"/>
  <c r="B12995" i="1"/>
  <c r="I12995" i="1" s="1"/>
  <c r="K12995" i="1" s="1"/>
  <c r="A12995" i="1"/>
  <c r="J12994" i="1"/>
  <c r="I12994" i="1"/>
  <c r="C12994" i="1"/>
  <c r="B12994" i="1"/>
  <c r="A12994" i="1"/>
  <c r="C12993" i="1"/>
  <c r="J12993" i="1" s="1"/>
  <c r="B12993" i="1"/>
  <c r="A12993" i="1"/>
  <c r="J12992" i="1"/>
  <c r="I12992" i="1"/>
  <c r="K12992" i="1" s="1"/>
  <c r="C12992" i="1"/>
  <c r="B12992" i="1"/>
  <c r="A12992" i="1"/>
  <c r="J12991" i="1"/>
  <c r="C12991" i="1"/>
  <c r="B12991" i="1"/>
  <c r="I12991" i="1" s="1"/>
  <c r="K12991" i="1" s="1"/>
  <c r="A12991" i="1"/>
  <c r="J12990" i="1"/>
  <c r="C12990" i="1"/>
  <c r="B12990" i="1"/>
  <c r="A12990" i="1"/>
  <c r="K12989" i="1"/>
  <c r="J12989" i="1"/>
  <c r="I12989" i="1"/>
  <c r="C12989" i="1"/>
  <c r="B12989" i="1"/>
  <c r="A12989" i="1"/>
  <c r="C12988" i="1"/>
  <c r="B12988" i="1"/>
  <c r="I12988" i="1" s="1"/>
  <c r="A12988" i="1"/>
  <c r="K12987" i="1"/>
  <c r="J12987" i="1"/>
  <c r="I12987" i="1"/>
  <c r="C12987" i="1"/>
  <c r="B12987" i="1"/>
  <c r="A12987" i="1"/>
  <c r="I12986" i="1"/>
  <c r="C12986" i="1"/>
  <c r="J12986" i="1" s="1"/>
  <c r="B12986" i="1"/>
  <c r="A12986" i="1"/>
  <c r="C12985" i="1"/>
  <c r="J12985" i="1" s="1"/>
  <c r="B12985" i="1"/>
  <c r="I12985" i="1" s="1"/>
  <c r="K12985" i="1" s="1"/>
  <c r="A12985" i="1"/>
  <c r="J12984" i="1"/>
  <c r="I12984" i="1"/>
  <c r="K12984" i="1" s="1"/>
  <c r="C12984" i="1"/>
  <c r="B12984" i="1"/>
  <c r="A12984" i="1"/>
  <c r="I12983" i="1"/>
  <c r="K12983" i="1" s="1"/>
  <c r="C12983" i="1"/>
  <c r="J12983" i="1" s="1"/>
  <c r="B12983" i="1"/>
  <c r="A12983" i="1"/>
  <c r="J12982" i="1"/>
  <c r="I12982" i="1"/>
  <c r="C12982" i="1"/>
  <c r="B12982" i="1"/>
  <c r="A12982" i="1"/>
  <c r="J12981" i="1"/>
  <c r="C12981" i="1"/>
  <c r="B12981" i="1"/>
  <c r="A12981" i="1"/>
  <c r="C12980" i="1"/>
  <c r="J12980" i="1" s="1"/>
  <c r="B12980" i="1"/>
  <c r="A12980" i="1"/>
  <c r="J12979" i="1"/>
  <c r="I12979" i="1"/>
  <c r="K12979" i="1" s="1"/>
  <c r="C12979" i="1"/>
  <c r="B12979" i="1"/>
  <c r="A12979" i="1"/>
  <c r="J12978" i="1"/>
  <c r="C12978" i="1"/>
  <c r="B12978" i="1"/>
  <c r="A12978" i="1"/>
  <c r="J12977" i="1"/>
  <c r="C12977" i="1"/>
  <c r="B12977" i="1"/>
  <c r="I12977" i="1" s="1"/>
  <c r="K12977" i="1" s="1"/>
  <c r="A12977" i="1"/>
  <c r="J12976" i="1"/>
  <c r="I12976" i="1"/>
  <c r="C12976" i="1"/>
  <c r="B12976" i="1"/>
  <c r="A12976" i="1"/>
  <c r="C12975" i="1"/>
  <c r="J12975" i="1" s="1"/>
  <c r="B12975" i="1"/>
  <c r="A12975" i="1"/>
  <c r="J12974" i="1"/>
  <c r="I12974" i="1"/>
  <c r="K12974" i="1" s="1"/>
  <c r="C12974" i="1"/>
  <c r="B12974" i="1"/>
  <c r="A12974" i="1"/>
  <c r="J12973" i="1"/>
  <c r="C12973" i="1"/>
  <c r="B12973" i="1"/>
  <c r="I12973" i="1" s="1"/>
  <c r="K12973" i="1" s="1"/>
  <c r="A12973" i="1"/>
  <c r="J12972" i="1"/>
  <c r="C12972" i="1"/>
  <c r="B12972" i="1"/>
  <c r="A12972" i="1"/>
  <c r="K12971" i="1"/>
  <c r="J12971" i="1"/>
  <c r="I12971" i="1"/>
  <c r="C12971" i="1"/>
  <c r="B12971" i="1"/>
  <c r="A12971" i="1"/>
  <c r="C12970" i="1"/>
  <c r="B12970" i="1"/>
  <c r="I12970" i="1" s="1"/>
  <c r="A12970" i="1"/>
  <c r="K12969" i="1"/>
  <c r="J12969" i="1"/>
  <c r="I12969" i="1"/>
  <c r="C12969" i="1"/>
  <c r="B12969" i="1"/>
  <c r="A12969" i="1"/>
  <c r="I12968" i="1"/>
  <c r="K12968" i="1" s="1"/>
  <c r="C12968" i="1"/>
  <c r="J12968" i="1" s="1"/>
  <c r="B12968" i="1"/>
  <c r="A12968" i="1"/>
  <c r="C12967" i="1"/>
  <c r="J12967" i="1" s="1"/>
  <c r="B12967" i="1"/>
  <c r="I12967" i="1" s="1"/>
  <c r="K12967" i="1" s="1"/>
  <c r="A12967" i="1"/>
  <c r="J12966" i="1"/>
  <c r="I12966" i="1"/>
  <c r="K12966" i="1" s="1"/>
  <c r="C12966" i="1"/>
  <c r="B12966" i="1"/>
  <c r="A12966" i="1"/>
  <c r="I12965" i="1"/>
  <c r="C12965" i="1"/>
  <c r="J12965" i="1" s="1"/>
  <c r="B12965" i="1"/>
  <c r="A12965" i="1"/>
  <c r="J12964" i="1"/>
  <c r="I12964" i="1"/>
  <c r="C12964" i="1"/>
  <c r="B12964" i="1"/>
  <c r="A12964" i="1"/>
  <c r="J12963" i="1"/>
  <c r="C12963" i="1"/>
  <c r="B12963" i="1"/>
  <c r="A12963" i="1"/>
  <c r="C12962" i="1"/>
  <c r="J12962" i="1" s="1"/>
  <c r="B12962" i="1"/>
  <c r="A12962" i="1"/>
  <c r="J12961" i="1"/>
  <c r="I12961" i="1"/>
  <c r="K12961" i="1" s="1"/>
  <c r="C12961" i="1"/>
  <c r="B12961" i="1"/>
  <c r="A12961" i="1"/>
  <c r="J12960" i="1"/>
  <c r="C12960" i="1"/>
  <c r="B12960" i="1"/>
  <c r="A12960" i="1"/>
  <c r="J12959" i="1"/>
  <c r="C12959" i="1"/>
  <c r="B12959" i="1"/>
  <c r="I12959" i="1" s="1"/>
  <c r="K12959" i="1" s="1"/>
  <c r="A12959" i="1"/>
  <c r="J12958" i="1"/>
  <c r="I12958" i="1"/>
  <c r="C12958" i="1"/>
  <c r="B12958" i="1"/>
  <c r="A12958" i="1"/>
  <c r="C12957" i="1"/>
  <c r="J12957" i="1" s="1"/>
  <c r="B12957" i="1"/>
  <c r="A12957" i="1"/>
  <c r="J12956" i="1"/>
  <c r="I12956" i="1"/>
  <c r="K12956" i="1" s="1"/>
  <c r="C12956" i="1"/>
  <c r="B12956" i="1"/>
  <c r="A12956" i="1"/>
  <c r="J12955" i="1"/>
  <c r="C12955" i="1"/>
  <c r="B12955" i="1"/>
  <c r="I12955" i="1" s="1"/>
  <c r="K12955" i="1" s="1"/>
  <c r="A12955" i="1"/>
  <c r="J12954" i="1"/>
  <c r="C12954" i="1"/>
  <c r="B12954" i="1"/>
  <c r="A12954" i="1"/>
  <c r="K12953" i="1"/>
  <c r="J12953" i="1"/>
  <c r="I12953" i="1"/>
  <c r="C12953" i="1"/>
  <c r="B12953" i="1"/>
  <c r="A12953" i="1"/>
  <c r="C12952" i="1"/>
  <c r="B12952" i="1"/>
  <c r="I12952" i="1" s="1"/>
  <c r="A12952" i="1"/>
  <c r="K12951" i="1"/>
  <c r="J12951" i="1"/>
  <c r="I12951" i="1"/>
  <c r="C12951" i="1"/>
  <c r="B12951" i="1"/>
  <c r="A12951" i="1"/>
  <c r="I12950" i="1"/>
  <c r="K12950" i="1" s="1"/>
  <c r="C12950" i="1"/>
  <c r="J12950" i="1" s="1"/>
  <c r="B12950" i="1"/>
  <c r="A12950" i="1"/>
  <c r="C12949" i="1"/>
  <c r="J12949" i="1" s="1"/>
  <c r="B12949" i="1"/>
  <c r="I12949" i="1" s="1"/>
  <c r="A12949" i="1"/>
  <c r="J12948" i="1"/>
  <c r="I12948" i="1"/>
  <c r="K12948" i="1" s="1"/>
  <c r="C12948" i="1"/>
  <c r="B12948" i="1"/>
  <c r="A12948" i="1"/>
  <c r="I12947" i="1"/>
  <c r="K12947" i="1" s="1"/>
  <c r="C12947" i="1"/>
  <c r="J12947" i="1" s="1"/>
  <c r="B12947" i="1"/>
  <c r="A12947" i="1"/>
  <c r="J12946" i="1"/>
  <c r="I12946" i="1"/>
  <c r="C12946" i="1"/>
  <c r="B12946" i="1"/>
  <c r="A12946" i="1"/>
  <c r="J12945" i="1"/>
  <c r="C12945" i="1"/>
  <c r="B12945" i="1"/>
  <c r="A12945" i="1"/>
  <c r="C12944" i="1"/>
  <c r="J12944" i="1" s="1"/>
  <c r="B12944" i="1"/>
  <c r="A12944" i="1"/>
  <c r="J12943" i="1"/>
  <c r="I12943" i="1"/>
  <c r="K12943" i="1" s="1"/>
  <c r="C12943" i="1"/>
  <c r="B12943" i="1"/>
  <c r="A12943" i="1"/>
  <c r="J12942" i="1"/>
  <c r="C12942" i="1"/>
  <c r="B12942" i="1"/>
  <c r="A12942" i="1"/>
  <c r="J12941" i="1"/>
  <c r="C12941" i="1"/>
  <c r="B12941" i="1"/>
  <c r="I12941" i="1" s="1"/>
  <c r="K12941" i="1" s="1"/>
  <c r="A12941" i="1"/>
  <c r="J12940" i="1"/>
  <c r="I12940" i="1"/>
  <c r="C12940" i="1"/>
  <c r="B12940" i="1"/>
  <c r="A12940" i="1"/>
  <c r="C12939" i="1"/>
  <c r="J12939" i="1" s="1"/>
  <c r="B12939" i="1"/>
  <c r="A12939" i="1"/>
  <c r="J12938" i="1"/>
  <c r="I12938" i="1"/>
  <c r="K12938" i="1" s="1"/>
  <c r="C12938" i="1"/>
  <c r="B12938" i="1"/>
  <c r="A12938" i="1"/>
  <c r="J12937" i="1"/>
  <c r="C12937" i="1"/>
  <c r="B12937" i="1"/>
  <c r="I12937" i="1" s="1"/>
  <c r="K12937" i="1" s="1"/>
  <c r="A12937" i="1"/>
  <c r="J12936" i="1"/>
  <c r="C12936" i="1"/>
  <c r="B12936" i="1"/>
  <c r="A12936" i="1"/>
  <c r="K12935" i="1"/>
  <c r="J12935" i="1"/>
  <c r="I12935" i="1"/>
  <c r="C12935" i="1"/>
  <c r="B12935" i="1"/>
  <c r="A12935" i="1"/>
  <c r="C12934" i="1"/>
  <c r="B12934" i="1"/>
  <c r="I12934" i="1" s="1"/>
  <c r="A12934" i="1"/>
  <c r="K12933" i="1"/>
  <c r="J12933" i="1"/>
  <c r="I12933" i="1"/>
  <c r="C12933" i="1"/>
  <c r="B12933" i="1"/>
  <c r="A12933" i="1"/>
  <c r="I12932" i="1"/>
  <c r="C12932" i="1"/>
  <c r="J12932" i="1" s="1"/>
  <c r="B12932" i="1"/>
  <c r="A12932" i="1"/>
  <c r="C12931" i="1"/>
  <c r="J12931" i="1" s="1"/>
  <c r="B12931" i="1"/>
  <c r="I12931" i="1" s="1"/>
  <c r="K12931" i="1" s="1"/>
  <c r="A12931" i="1"/>
  <c r="J12930" i="1"/>
  <c r="I12930" i="1"/>
  <c r="K12930" i="1" s="1"/>
  <c r="C12930" i="1"/>
  <c r="B12930" i="1"/>
  <c r="A12930" i="1"/>
  <c r="I12929" i="1"/>
  <c r="C12929" i="1"/>
  <c r="J12929" i="1" s="1"/>
  <c r="B12929" i="1"/>
  <c r="A12929" i="1"/>
  <c r="J12928" i="1"/>
  <c r="I12928" i="1"/>
  <c r="C12928" i="1"/>
  <c r="B12928" i="1"/>
  <c r="A12928" i="1"/>
  <c r="J12927" i="1"/>
  <c r="C12927" i="1"/>
  <c r="B12927" i="1"/>
  <c r="A12927" i="1"/>
  <c r="C12926" i="1"/>
  <c r="J12926" i="1" s="1"/>
  <c r="B12926" i="1"/>
  <c r="A12926" i="1"/>
  <c r="J12925" i="1"/>
  <c r="I12925" i="1"/>
  <c r="K12925" i="1" s="1"/>
  <c r="C12925" i="1"/>
  <c r="B12925" i="1"/>
  <c r="A12925" i="1"/>
  <c r="J12924" i="1"/>
  <c r="C12924" i="1"/>
  <c r="B12924" i="1"/>
  <c r="A12924" i="1"/>
  <c r="J12923" i="1"/>
  <c r="C12923" i="1"/>
  <c r="B12923" i="1"/>
  <c r="I12923" i="1" s="1"/>
  <c r="K12923" i="1" s="1"/>
  <c r="A12923" i="1"/>
  <c r="J12922" i="1"/>
  <c r="I12922" i="1"/>
  <c r="C12922" i="1"/>
  <c r="B12922" i="1"/>
  <c r="A12922" i="1"/>
  <c r="C12921" i="1"/>
  <c r="J12921" i="1" s="1"/>
  <c r="B12921" i="1"/>
  <c r="A12921" i="1"/>
  <c r="J12920" i="1"/>
  <c r="I12920" i="1"/>
  <c r="C12920" i="1"/>
  <c r="B12920" i="1"/>
  <c r="A12920" i="1"/>
  <c r="J12919" i="1"/>
  <c r="C12919" i="1"/>
  <c r="B12919" i="1"/>
  <c r="A12919" i="1"/>
  <c r="J12918" i="1"/>
  <c r="C12918" i="1"/>
  <c r="B12918" i="1"/>
  <c r="A12918" i="1"/>
  <c r="K12917" i="1"/>
  <c r="J12917" i="1"/>
  <c r="I12917" i="1"/>
  <c r="C12917" i="1"/>
  <c r="B12917" i="1"/>
  <c r="A12917" i="1"/>
  <c r="C12916" i="1"/>
  <c r="B12916" i="1"/>
  <c r="I12916" i="1" s="1"/>
  <c r="A12916" i="1"/>
  <c r="K12915" i="1"/>
  <c r="J12915" i="1"/>
  <c r="I12915" i="1"/>
  <c r="C12915" i="1"/>
  <c r="B12915" i="1"/>
  <c r="A12915" i="1"/>
  <c r="I12914" i="1"/>
  <c r="C12914" i="1"/>
  <c r="B12914" i="1"/>
  <c r="A12914" i="1"/>
  <c r="C12913" i="1"/>
  <c r="J12913" i="1" s="1"/>
  <c r="B12913" i="1"/>
  <c r="I12913" i="1" s="1"/>
  <c r="K12913" i="1" s="1"/>
  <c r="A12913" i="1"/>
  <c r="J12912" i="1"/>
  <c r="I12912" i="1"/>
  <c r="K12912" i="1" s="1"/>
  <c r="C12912" i="1"/>
  <c r="B12912" i="1"/>
  <c r="A12912" i="1"/>
  <c r="I12911" i="1"/>
  <c r="C12911" i="1"/>
  <c r="J12911" i="1" s="1"/>
  <c r="B12911" i="1"/>
  <c r="A12911" i="1"/>
  <c r="J12910" i="1"/>
  <c r="I12910" i="1"/>
  <c r="C12910" i="1"/>
  <c r="B12910" i="1"/>
  <c r="A12910" i="1"/>
  <c r="C12909" i="1"/>
  <c r="B12909" i="1"/>
  <c r="A12909" i="1"/>
  <c r="C12908" i="1"/>
  <c r="J12908" i="1" s="1"/>
  <c r="B12908" i="1"/>
  <c r="A12908" i="1"/>
  <c r="J12907" i="1"/>
  <c r="I12907" i="1"/>
  <c r="K12907" i="1" s="1"/>
  <c r="C12907" i="1"/>
  <c r="B12907" i="1"/>
  <c r="A12907" i="1"/>
  <c r="J12906" i="1"/>
  <c r="C12906" i="1"/>
  <c r="B12906" i="1"/>
  <c r="A12906" i="1"/>
  <c r="J12905" i="1"/>
  <c r="C12905" i="1"/>
  <c r="B12905" i="1"/>
  <c r="I12905" i="1" s="1"/>
  <c r="K12905" i="1" s="1"/>
  <c r="A12905" i="1"/>
  <c r="J12904" i="1"/>
  <c r="I12904" i="1"/>
  <c r="C12904" i="1"/>
  <c r="B12904" i="1"/>
  <c r="A12904" i="1"/>
  <c r="C12903" i="1"/>
  <c r="J12903" i="1" s="1"/>
  <c r="B12903" i="1"/>
  <c r="A12903" i="1"/>
  <c r="J12902" i="1"/>
  <c r="I12902" i="1"/>
  <c r="K12902" i="1" s="1"/>
  <c r="C12902" i="1"/>
  <c r="B12902" i="1"/>
  <c r="A12902" i="1"/>
  <c r="J12901" i="1"/>
  <c r="C12901" i="1"/>
  <c r="B12901" i="1"/>
  <c r="A12901" i="1"/>
  <c r="J12900" i="1"/>
  <c r="C12900" i="1"/>
  <c r="B12900" i="1"/>
  <c r="A12900" i="1"/>
  <c r="K12899" i="1"/>
  <c r="J12899" i="1"/>
  <c r="I12899" i="1"/>
  <c r="C12899" i="1"/>
  <c r="B12899" i="1"/>
  <c r="A12899" i="1"/>
  <c r="C12898" i="1"/>
  <c r="B12898" i="1"/>
  <c r="I12898" i="1" s="1"/>
  <c r="A12898" i="1"/>
  <c r="K12897" i="1"/>
  <c r="J12897" i="1"/>
  <c r="I12897" i="1"/>
  <c r="C12897" i="1"/>
  <c r="B12897" i="1"/>
  <c r="A12897" i="1"/>
  <c r="I12896" i="1"/>
  <c r="C12896" i="1"/>
  <c r="B12896" i="1"/>
  <c r="A12896" i="1"/>
  <c r="C12895" i="1"/>
  <c r="J12895" i="1" s="1"/>
  <c r="B12895" i="1"/>
  <c r="I12895" i="1" s="1"/>
  <c r="A12895" i="1"/>
  <c r="J12894" i="1"/>
  <c r="I12894" i="1"/>
  <c r="K12894" i="1" s="1"/>
  <c r="C12894" i="1"/>
  <c r="B12894" i="1"/>
  <c r="A12894" i="1"/>
  <c r="I12893" i="1"/>
  <c r="C12893" i="1"/>
  <c r="J12893" i="1" s="1"/>
  <c r="B12893" i="1"/>
  <c r="A12893" i="1"/>
  <c r="J12892" i="1"/>
  <c r="I12892" i="1"/>
  <c r="C12892" i="1"/>
  <c r="B12892" i="1"/>
  <c r="A12892" i="1"/>
  <c r="C12891" i="1"/>
  <c r="B12891" i="1"/>
  <c r="A12891" i="1"/>
  <c r="C12890" i="1"/>
  <c r="J12890" i="1" s="1"/>
  <c r="B12890" i="1"/>
  <c r="A12890" i="1"/>
  <c r="J12889" i="1"/>
  <c r="I12889" i="1"/>
  <c r="K12889" i="1" s="1"/>
  <c r="C12889" i="1"/>
  <c r="B12889" i="1"/>
  <c r="A12889" i="1"/>
  <c r="J12888" i="1"/>
  <c r="C12888" i="1"/>
  <c r="B12888" i="1"/>
  <c r="A12888" i="1"/>
  <c r="J12887" i="1"/>
  <c r="C12887" i="1"/>
  <c r="B12887" i="1"/>
  <c r="I12887" i="1" s="1"/>
  <c r="K12887" i="1" s="1"/>
  <c r="A12887" i="1"/>
  <c r="J12886" i="1"/>
  <c r="I12886" i="1"/>
  <c r="C12886" i="1"/>
  <c r="B12886" i="1"/>
  <c r="A12886" i="1"/>
  <c r="C12885" i="1"/>
  <c r="J12885" i="1" s="1"/>
  <c r="B12885" i="1"/>
  <c r="A12885" i="1"/>
  <c r="J12884" i="1"/>
  <c r="I12884" i="1"/>
  <c r="C12884" i="1"/>
  <c r="B12884" i="1"/>
  <c r="A12884" i="1"/>
  <c r="J12883" i="1"/>
  <c r="C12883" i="1"/>
  <c r="B12883" i="1"/>
  <c r="A12883" i="1"/>
  <c r="J12882" i="1"/>
  <c r="C12882" i="1"/>
  <c r="B12882" i="1"/>
  <c r="A12882" i="1"/>
  <c r="K12881" i="1"/>
  <c r="J12881" i="1"/>
  <c r="I12881" i="1"/>
  <c r="C12881" i="1"/>
  <c r="B12881" i="1"/>
  <c r="A12881" i="1"/>
  <c r="C12880" i="1"/>
  <c r="B12880" i="1"/>
  <c r="I12880" i="1" s="1"/>
  <c r="A12880" i="1"/>
  <c r="K12879" i="1"/>
  <c r="J12879" i="1"/>
  <c r="I12879" i="1"/>
  <c r="C12879" i="1"/>
  <c r="B12879" i="1"/>
  <c r="A12879" i="1"/>
  <c r="I12878" i="1"/>
  <c r="C12878" i="1"/>
  <c r="B12878" i="1"/>
  <c r="A12878" i="1"/>
  <c r="C12877" i="1"/>
  <c r="J12877" i="1" s="1"/>
  <c r="B12877" i="1"/>
  <c r="I12877" i="1" s="1"/>
  <c r="A12877" i="1"/>
  <c r="J12876" i="1"/>
  <c r="I12876" i="1"/>
  <c r="K12876" i="1" s="1"/>
  <c r="C12876" i="1"/>
  <c r="B12876" i="1"/>
  <c r="A12876" i="1"/>
  <c r="I12875" i="1"/>
  <c r="K12875" i="1" s="1"/>
  <c r="C12875" i="1"/>
  <c r="J12875" i="1" s="1"/>
  <c r="B12875" i="1"/>
  <c r="A12875" i="1"/>
  <c r="J12874" i="1"/>
  <c r="I12874" i="1"/>
  <c r="C12874" i="1"/>
  <c r="B12874" i="1"/>
  <c r="A12874" i="1"/>
  <c r="J12873" i="1"/>
  <c r="C12873" i="1"/>
  <c r="B12873" i="1"/>
  <c r="A12873" i="1"/>
  <c r="C12872" i="1"/>
  <c r="J12872" i="1" s="1"/>
  <c r="B12872" i="1"/>
  <c r="I12872" i="1" s="1"/>
  <c r="K12872" i="1" s="1"/>
  <c r="A12872" i="1"/>
  <c r="J12871" i="1"/>
  <c r="I12871" i="1"/>
  <c r="K12871" i="1" s="1"/>
  <c r="C12871" i="1"/>
  <c r="B12871" i="1"/>
  <c r="A12871" i="1"/>
  <c r="J12870" i="1"/>
  <c r="C12870" i="1"/>
  <c r="B12870" i="1"/>
  <c r="A12870" i="1"/>
  <c r="J12869" i="1"/>
  <c r="C12869" i="1"/>
  <c r="B12869" i="1"/>
  <c r="A12869" i="1"/>
  <c r="J12868" i="1"/>
  <c r="I12868" i="1"/>
  <c r="C12868" i="1"/>
  <c r="B12868" i="1"/>
  <c r="A12868" i="1"/>
  <c r="C12867" i="1"/>
  <c r="J12867" i="1" s="1"/>
  <c r="B12867" i="1"/>
  <c r="A12867" i="1"/>
  <c r="J12866" i="1"/>
  <c r="I12866" i="1"/>
  <c r="K12866" i="1" s="1"/>
  <c r="C12866" i="1"/>
  <c r="B12866" i="1"/>
  <c r="A12866" i="1"/>
  <c r="J12865" i="1"/>
  <c r="C12865" i="1"/>
  <c r="B12865" i="1"/>
  <c r="A12865" i="1"/>
  <c r="J12864" i="1"/>
  <c r="C12864" i="1"/>
  <c r="B12864" i="1"/>
  <c r="A12864" i="1"/>
  <c r="K12863" i="1"/>
  <c r="J12863" i="1"/>
  <c r="I12863" i="1"/>
  <c r="C12863" i="1"/>
  <c r="B12863" i="1"/>
  <c r="A12863" i="1"/>
  <c r="C12862" i="1"/>
  <c r="J12862" i="1" s="1"/>
  <c r="B12862" i="1"/>
  <c r="I12862" i="1" s="1"/>
  <c r="K12862" i="1" s="1"/>
  <c r="A12862" i="1"/>
  <c r="K12861" i="1"/>
  <c r="J12861" i="1"/>
  <c r="I12861" i="1"/>
  <c r="C12861" i="1"/>
  <c r="B12861" i="1"/>
  <c r="A12861" i="1"/>
  <c r="I12860" i="1"/>
  <c r="C12860" i="1"/>
  <c r="B12860" i="1"/>
  <c r="A12860" i="1"/>
  <c r="C12859" i="1"/>
  <c r="B12859" i="1"/>
  <c r="I12859" i="1" s="1"/>
  <c r="A12859" i="1"/>
  <c r="J12858" i="1"/>
  <c r="I12858" i="1"/>
  <c r="K12858" i="1" s="1"/>
  <c r="C12858" i="1"/>
  <c r="B12858" i="1"/>
  <c r="A12858" i="1"/>
  <c r="I12857" i="1"/>
  <c r="C12857" i="1"/>
  <c r="J12857" i="1" s="1"/>
  <c r="B12857" i="1"/>
  <c r="A12857" i="1"/>
  <c r="J12856" i="1"/>
  <c r="I12856" i="1"/>
  <c r="C12856" i="1"/>
  <c r="B12856" i="1"/>
  <c r="A12856" i="1"/>
  <c r="C12855" i="1"/>
  <c r="B12855" i="1"/>
  <c r="A12855" i="1"/>
  <c r="C12854" i="1"/>
  <c r="J12854" i="1" s="1"/>
  <c r="B12854" i="1"/>
  <c r="I12854" i="1" s="1"/>
  <c r="K12854" i="1" s="1"/>
  <c r="A12854" i="1"/>
  <c r="J12853" i="1"/>
  <c r="I12853" i="1"/>
  <c r="K12853" i="1" s="1"/>
  <c r="C12853" i="1"/>
  <c r="B12853" i="1"/>
  <c r="A12853" i="1"/>
  <c r="J12852" i="1"/>
  <c r="C12852" i="1"/>
  <c r="B12852" i="1"/>
  <c r="A12852" i="1"/>
  <c r="J12851" i="1"/>
  <c r="C12851" i="1"/>
  <c r="B12851" i="1"/>
  <c r="A12851" i="1"/>
  <c r="J12850" i="1"/>
  <c r="I12850" i="1"/>
  <c r="C12850" i="1"/>
  <c r="B12850" i="1"/>
  <c r="A12850" i="1"/>
  <c r="C12849" i="1"/>
  <c r="J12849" i="1" s="1"/>
  <c r="B12849" i="1"/>
  <c r="A12849" i="1"/>
  <c r="J12848" i="1"/>
  <c r="I12848" i="1"/>
  <c r="C12848" i="1"/>
  <c r="B12848" i="1"/>
  <c r="A12848" i="1"/>
  <c r="J12847" i="1"/>
  <c r="C12847" i="1"/>
  <c r="B12847" i="1"/>
  <c r="A12847" i="1"/>
  <c r="J12846" i="1"/>
  <c r="C12846" i="1"/>
  <c r="B12846" i="1"/>
  <c r="A12846" i="1"/>
  <c r="K12845" i="1"/>
  <c r="J12845" i="1"/>
  <c r="I12845" i="1"/>
  <c r="C12845" i="1"/>
  <c r="B12845" i="1"/>
  <c r="A12845" i="1"/>
  <c r="C12844" i="1"/>
  <c r="J12844" i="1" s="1"/>
  <c r="B12844" i="1"/>
  <c r="I12844" i="1" s="1"/>
  <c r="A12844" i="1"/>
  <c r="K12843" i="1"/>
  <c r="J12843" i="1"/>
  <c r="I12843" i="1"/>
  <c r="C12843" i="1"/>
  <c r="B12843" i="1"/>
  <c r="A12843" i="1"/>
  <c r="I12842" i="1"/>
  <c r="C12842" i="1"/>
  <c r="B12842" i="1"/>
  <c r="A12842" i="1"/>
  <c r="C12841" i="1"/>
  <c r="B12841" i="1"/>
  <c r="I12841" i="1" s="1"/>
  <c r="A12841" i="1"/>
  <c r="J12840" i="1"/>
  <c r="I12840" i="1"/>
  <c r="K12840" i="1" s="1"/>
  <c r="C12840" i="1"/>
  <c r="B12840" i="1"/>
  <c r="A12840" i="1"/>
  <c r="I12839" i="1"/>
  <c r="K12839" i="1" s="1"/>
  <c r="C12839" i="1"/>
  <c r="J12839" i="1" s="1"/>
  <c r="B12839" i="1"/>
  <c r="A12839" i="1"/>
  <c r="J12838" i="1"/>
  <c r="I12838" i="1"/>
  <c r="C12838" i="1"/>
  <c r="B12838" i="1"/>
  <c r="A12838" i="1"/>
  <c r="J12837" i="1"/>
  <c r="C12837" i="1"/>
  <c r="B12837" i="1"/>
  <c r="A12837" i="1"/>
  <c r="C12836" i="1"/>
  <c r="J12836" i="1" s="1"/>
  <c r="B12836" i="1"/>
  <c r="I12836" i="1" s="1"/>
  <c r="A12836" i="1"/>
  <c r="J12835" i="1"/>
  <c r="I12835" i="1"/>
  <c r="K12835" i="1" s="1"/>
  <c r="C12835" i="1"/>
  <c r="B12835" i="1"/>
  <c r="A12835" i="1"/>
  <c r="J12834" i="1"/>
  <c r="C12834" i="1"/>
  <c r="B12834" i="1"/>
  <c r="A12834" i="1"/>
  <c r="J12833" i="1"/>
  <c r="C12833" i="1"/>
  <c r="B12833" i="1"/>
  <c r="A12833" i="1"/>
  <c r="J12832" i="1"/>
  <c r="I12832" i="1"/>
  <c r="C12832" i="1"/>
  <c r="B12832" i="1"/>
  <c r="A12832" i="1"/>
  <c r="C12831" i="1"/>
  <c r="J12831" i="1" s="1"/>
  <c r="B12831" i="1"/>
  <c r="A12831" i="1"/>
  <c r="J12830" i="1"/>
  <c r="I12830" i="1"/>
  <c r="C12830" i="1"/>
  <c r="B12830" i="1"/>
  <c r="A12830" i="1"/>
  <c r="J12829" i="1"/>
  <c r="C12829" i="1"/>
  <c r="B12829" i="1"/>
  <c r="A12829" i="1"/>
  <c r="J12828" i="1"/>
  <c r="C12828" i="1"/>
  <c r="B12828" i="1"/>
  <c r="A12828" i="1"/>
  <c r="K12827" i="1"/>
  <c r="J12827" i="1"/>
  <c r="I12827" i="1"/>
  <c r="C12827" i="1"/>
  <c r="B12827" i="1"/>
  <c r="A12827" i="1"/>
  <c r="C12826" i="1"/>
  <c r="J12826" i="1" s="1"/>
  <c r="B12826" i="1"/>
  <c r="I12826" i="1" s="1"/>
  <c r="K12826" i="1" s="1"/>
  <c r="A12826" i="1"/>
  <c r="K12825" i="1"/>
  <c r="J12825" i="1"/>
  <c r="I12825" i="1"/>
  <c r="C12825" i="1"/>
  <c r="B12825" i="1"/>
  <c r="A12825" i="1"/>
  <c r="I12824" i="1"/>
  <c r="C12824" i="1"/>
  <c r="B12824" i="1"/>
  <c r="A12824" i="1"/>
  <c r="C12823" i="1"/>
  <c r="B12823" i="1"/>
  <c r="I12823" i="1" s="1"/>
  <c r="A12823" i="1"/>
  <c r="J12822" i="1"/>
  <c r="I12822" i="1"/>
  <c r="K12822" i="1" s="1"/>
  <c r="C12822" i="1"/>
  <c r="B12822" i="1"/>
  <c r="A12822" i="1"/>
  <c r="I12821" i="1"/>
  <c r="K12821" i="1" s="1"/>
  <c r="C12821" i="1"/>
  <c r="J12821" i="1" s="1"/>
  <c r="B12821" i="1"/>
  <c r="A12821" i="1"/>
  <c r="J12820" i="1"/>
  <c r="I12820" i="1"/>
  <c r="C12820" i="1"/>
  <c r="B12820" i="1"/>
  <c r="A12820" i="1"/>
  <c r="J12819" i="1"/>
  <c r="C12819" i="1"/>
  <c r="B12819" i="1"/>
  <c r="A12819" i="1"/>
  <c r="C12818" i="1"/>
  <c r="J12818" i="1" s="1"/>
  <c r="B12818" i="1"/>
  <c r="I12818" i="1" s="1"/>
  <c r="K12818" i="1" s="1"/>
  <c r="A12818" i="1"/>
  <c r="J12817" i="1"/>
  <c r="I12817" i="1"/>
  <c r="K12817" i="1" s="1"/>
  <c r="C12817" i="1"/>
  <c r="B12817" i="1"/>
  <c r="A12817" i="1"/>
  <c r="J12816" i="1"/>
  <c r="C12816" i="1"/>
  <c r="B12816" i="1"/>
  <c r="A12816" i="1"/>
  <c r="J12815" i="1"/>
  <c r="C12815" i="1"/>
  <c r="B12815" i="1"/>
  <c r="A12815" i="1"/>
  <c r="J12814" i="1"/>
  <c r="I12814" i="1"/>
  <c r="C12814" i="1"/>
  <c r="B12814" i="1"/>
  <c r="A12814" i="1"/>
  <c r="C12813" i="1"/>
  <c r="J12813" i="1" s="1"/>
  <c r="B12813" i="1"/>
  <c r="A12813" i="1"/>
  <c r="J12812" i="1"/>
  <c r="I12812" i="1"/>
  <c r="C12812" i="1"/>
  <c r="B12812" i="1"/>
  <c r="A12812" i="1"/>
  <c r="J12811" i="1"/>
  <c r="C12811" i="1"/>
  <c r="B12811" i="1"/>
  <c r="A12811" i="1"/>
  <c r="J12810" i="1"/>
  <c r="C12810" i="1"/>
  <c r="B12810" i="1"/>
  <c r="A12810" i="1"/>
  <c r="K12809" i="1"/>
  <c r="J12809" i="1"/>
  <c r="I12809" i="1"/>
  <c r="C12809" i="1"/>
  <c r="B12809" i="1"/>
  <c r="A12809" i="1"/>
  <c r="C12808" i="1"/>
  <c r="J12808" i="1" s="1"/>
  <c r="B12808" i="1"/>
  <c r="I12808" i="1" s="1"/>
  <c r="K12808" i="1" s="1"/>
  <c r="A12808" i="1"/>
  <c r="K12807" i="1"/>
  <c r="J12807" i="1"/>
  <c r="I12807" i="1"/>
  <c r="C12807" i="1"/>
  <c r="B12807" i="1"/>
  <c r="A12807" i="1"/>
  <c r="I12806" i="1"/>
  <c r="C12806" i="1"/>
  <c r="B12806" i="1"/>
  <c r="A12806" i="1"/>
  <c r="C12805" i="1"/>
  <c r="B12805" i="1"/>
  <c r="I12805" i="1" s="1"/>
  <c r="A12805" i="1"/>
  <c r="J12804" i="1"/>
  <c r="I12804" i="1"/>
  <c r="K12804" i="1" s="1"/>
  <c r="C12804" i="1"/>
  <c r="B12804" i="1"/>
  <c r="A12804" i="1"/>
  <c r="I12803" i="1"/>
  <c r="C12803" i="1"/>
  <c r="J12803" i="1" s="1"/>
  <c r="B12803" i="1"/>
  <c r="A12803" i="1"/>
  <c r="J12802" i="1"/>
  <c r="I12802" i="1"/>
  <c r="C12802" i="1"/>
  <c r="B12802" i="1"/>
  <c r="A12802" i="1"/>
  <c r="J12801" i="1"/>
  <c r="C12801" i="1"/>
  <c r="B12801" i="1"/>
  <c r="A12801" i="1"/>
  <c r="C12800" i="1"/>
  <c r="J12800" i="1" s="1"/>
  <c r="B12800" i="1"/>
  <c r="I12800" i="1" s="1"/>
  <c r="A12800" i="1"/>
  <c r="J12799" i="1"/>
  <c r="I12799" i="1"/>
  <c r="K12799" i="1" s="1"/>
  <c r="C12799" i="1"/>
  <c r="B12799" i="1"/>
  <c r="A12799" i="1"/>
  <c r="J12798" i="1"/>
  <c r="C12798" i="1"/>
  <c r="B12798" i="1"/>
  <c r="A12798" i="1"/>
  <c r="J12797" i="1"/>
  <c r="C12797" i="1"/>
  <c r="B12797" i="1"/>
  <c r="A12797" i="1"/>
  <c r="J12796" i="1"/>
  <c r="I12796" i="1"/>
  <c r="C12796" i="1"/>
  <c r="B12796" i="1"/>
  <c r="A12796" i="1"/>
  <c r="C12795" i="1"/>
  <c r="J12795" i="1" s="1"/>
  <c r="B12795" i="1"/>
  <c r="A12795" i="1"/>
  <c r="J12794" i="1"/>
  <c r="I12794" i="1"/>
  <c r="C12794" i="1"/>
  <c r="B12794" i="1"/>
  <c r="A12794" i="1"/>
  <c r="J12793" i="1"/>
  <c r="C12793" i="1"/>
  <c r="B12793" i="1"/>
  <c r="A12793" i="1"/>
  <c r="J12792" i="1"/>
  <c r="C12792" i="1"/>
  <c r="B12792" i="1"/>
  <c r="A12792" i="1"/>
  <c r="K12791" i="1"/>
  <c r="J12791" i="1"/>
  <c r="I12791" i="1"/>
  <c r="C12791" i="1"/>
  <c r="B12791" i="1"/>
  <c r="A12791" i="1"/>
  <c r="C12790" i="1"/>
  <c r="J12790" i="1" s="1"/>
  <c r="B12790" i="1"/>
  <c r="I12790" i="1" s="1"/>
  <c r="K12790" i="1" s="1"/>
  <c r="A12790" i="1"/>
  <c r="K12789" i="1"/>
  <c r="J12789" i="1"/>
  <c r="I12789" i="1"/>
  <c r="C12789" i="1"/>
  <c r="B12789" i="1"/>
  <c r="A12789" i="1"/>
  <c r="I12788" i="1"/>
  <c r="C12788" i="1"/>
  <c r="B12788" i="1"/>
  <c r="A12788" i="1"/>
  <c r="C12787" i="1"/>
  <c r="B12787" i="1"/>
  <c r="I12787" i="1" s="1"/>
  <c r="A12787" i="1"/>
  <c r="J12786" i="1"/>
  <c r="I12786" i="1"/>
  <c r="K12786" i="1" s="1"/>
  <c r="C12786" i="1"/>
  <c r="B12786" i="1"/>
  <c r="A12786" i="1"/>
  <c r="I12785" i="1"/>
  <c r="C12785" i="1"/>
  <c r="J12785" i="1" s="1"/>
  <c r="B12785" i="1"/>
  <c r="A12785" i="1"/>
  <c r="J12784" i="1"/>
  <c r="I12784" i="1"/>
  <c r="C12784" i="1"/>
  <c r="B12784" i="1"/>
  <c r="A12784" i="1"/>
  <c r="J12783" i="1"/>
  <c r="C12783" i="1"/>
  <c r="B12783" i="1"/>
  <c r="A12783" i="1"/>
  <c r="C12782" i="1"/>
  <c r="J12782" i="1" s="1"/>
  <c r="B12782" i="1"/>
  <c r="I12782" i="1" s="1"/>
  <c r="K12782" i="1" s="1"/>
  <c r="A12782" i="1"/>
  <c r="J12781" i="1"/>
  <c r="I12781" i="1"/>
  <c r="K12781" i="1" s="1"/>
  <c r="C12781" i="1"/>
  <c r="B12781" i="1"/>
  <c r="A12781" i="1"/>
  <c r="J12780" i="1"/>
  <c r="C12780" i="1"/>
  <c r="B12780" i="1"/>
  <c r="A12780" i="1"/>
  <c r="J12779" i="1"/>
  <c r="C12779" i="1"/>
  <c r="B12779" i="1"/>
  <c r="A12779" i="1"/>
  <c r="J12778" i="1"/>
  <c r="C12778" i="1"/>
  <c r="B12778" i="1"/>
  <c r="I12778" i="1" s="1"/>
  <c r="A12778" i="1"/>
  <c r="C12777" i="1"/>
  <c r="J12777" i="1" s="1"/>
  <c r="B12777" i="1"/>
  <c r="A12777" i="1"/>
  <c r="J12776" i="1"/>
  <c r="I12776" i="1"/>
  <c r="K12776" i="1" s="1"/>
  <c r="C12776" i="1"/>
  <c r="B12776" i="1"/>
  <c r="A12776" i="1"/>
  <c r="J12775" i="1"/>
  <c r="C12775" i="1"/>
  <c r="B12775" i="1"/>
  <c r="A12775" i="1"/>
  <c r="J12774" i="1"/>
  <c r="C12774" i="1"/>
  <c r="B12774" i="1"/>
  <c r="A12774" i="1"/>
  <c r="K12773" i="1"/>
  <c r="J12773" i="1"/>
  <c r="I12773" i="1"/>
  <c r="C12773" i="1"/>
  <c r="B12773" i="1"/>
  <c r="A12773" i="1"/>
  <c r="C12772" i="1"/>
  <c r="J12772" i="1" s="1"/>
  <c r="B12772" i="1"/>
  <c r="I12772" i="1" s="1"/>
  <c r="A12772" i="1"/>
  <c r="J12771" i="1"/>
  <c r="K12771" i="1" s="1"/>
  <c r="I12771" i="1"/>
  <c r="C12771" i="1"/>
  <c r="B12771" i="1"/>
  <c r="A12771" i="1"/>
  <c r="C12770" i="1"/>
  <c r="B12770" i="1"/>
  <c r="A12770" i="1"/>
  <c r="C12769" i="1"/>
  <c r="B12769" i="1"/>
  <c r="I12769" i="1" s="1"/>
  <c r="A12769" i="1"/>
  <c r="I12768" i="1"/>
  <c r="K12768" i="1" s="1"/>
  <c r="C12768" i="1"/>
  <c r="J12768" i="1" s="1"/>
  <c r="B12768" i="1"/>
  <c r="A12768" i="1"/>
  <c r="I12767" i="1"/>
  <c r="C12767" i="1"/>
  <c r="J12767" i="1" s="1"/>
  <c r="B12767" i="1"/>
  <c r="A12767" i="1"/>
  <c r="J12766" i="1"/>
  <c r="I12766" i="1"/>
  <c r="C12766" i="1"/>
  <c r="B12766" i="1"/>
  <c r="A12766" i="1"/>
  <c r="C12765" i="1"/>
  <c r="B12765" i="1"/>
  <c r="A12765" i="1"/>
  <c r="C12764" i="1"/>
  <c r="J12764" i="1" s="1"/>
  <c r="B12764" i="1"/>
  <c r="I12764" i="1" s="1"/>
  <c r="A12764" i="1"/>
  <c r="J12763" i="1"/>
  <c r="I12763" i="1"/>
  <c r="K12763" i="1" s="1"/>
  <c r="C12763" i="1"/>
  <c r="B12763" i="1"/>
  <c r="A12763" i="1"/>
  <c r="J12762" i="1"/>
  <c r="C12762" i="1"/>
  <c r="B12762" i="1"/>
  <c r="A12762" i="1"/>
  <c r="J12761" i="1"/>
  <c r="C12761" i="1"/>
  <c r="B12761" i="1"/>
  <c r="A12761" i="1"/>
  <c r="J12760" i="1"/>
  <c r="C12760" i="1"/>
  <c r="B12760" i="1"/>
  <c r="I12760" i="1" s="1"/>
  <c r="K12760" i="1" s="1"/>
  <c r="A12760" i="1"/>
  <c r="C12759" i="1"/>
  <c r="J12759" i="1" s="1"/>
  <c r="B12759" i="1"/>
  <c r="A12759" i="1"/>
  <c r="J12758" i="1"/>
  <c r="I12758" i="1"/>
  <c r="K12758" i="1" s="1"/>
  <c r="C12758" i="1"/>
  <c r="B12758" i="1"/>
  <c r="A12758" i="1"/>
  <c r="J12757" i="1"/>
  <c r="C12757" i="1"/>
  <c r="B12757" i="1"/>
  <c r="A12757" i="1"/>
  <c r="J12756" i="1"/>
  <c r="C12756" i="1"/>
  <c r="B12756" i="1"/>
  <c r="A12756" i="1"/>
  <c r="I12755" i="1"/>
  <c r="C12755" i="1"/>
  <c r="J12755" i="1" s="1"/>
  <c r="K12755" i="1" s="1"/>
  <c r="B12755" i="1"/>
  <c r="A12755" i="1"/>
  <c r="C12754" i="1"/>
  <c r="J12754" i="1" s="1"/>
  <c r="B12754" i="1"/>
  <c r="I12754" i="1" s="1"/>
  <c r="K12754" i="1" s="1"/>
  <c r="A12754" i="1"/>
  <c r="K12753" i="1"/>
  <c r="J12753" i="1"/>
  <c r="I12753" i="1"/>
  <c r="C12753" i="1"/>
  <c r="B12753" i="1"/>
  <c r="A12753" i="1"/>
  <c r="I12752" i="1"/>
  <c r="C12752" i="1"/>
  <c r="B12752" i="1"/>
  <c r="A12752" i="1"/>
  <c r="C12751" i="1"/>
  <c r="B12751" i="1"/>
  <c r="I12751" i="1" s="1"/>
  <c r="A12751" i="1"/>
  <c r="I12750" i="1"/>
  <c r="C12750" i="1"/>
  <c r="J12750" i="1" s="1"/>
  <c r="B12750" i="1"/>
  <c r="A12750" i="1"/>
  <c r="I12749" i="1"/>
  <c r="K12749" i="1" s="1"/>
  <c r="C12749" i="1"/>
  <c r="J12749" i="1" s="1"/>
  <c r="B12749" i="1"/>
  <c r="A12749" i="1"/>
  <c r="J12748" i="1"/>
  <c r="I12748" i="1"/>
  <c r="C12748" i="1"/>
  <c r="B12748" i="1"/>
  <c r="A12748" i="1"/>
  <c r="J12747" i="1"/>
  <c r="C12747" i="1"/>
  <c r="B12747" i="1"/>
  <c r="A12747" i="1"/>
  <c r="C12746" i="1"/>
  <c r="J12746" i="1" s="1"/>
  <c r="B12746" i="1"/>
  <c r="I12746" i="1" s="1"/>
  <c r="A12746" i="1"/>
  <c r="J12745" i="1"/>
  <c r="I12745" i="1"/>
  <c r="K12745" i="1" s="1"/>
  <c r="C12745" i="1"/>
  <c r="B12745" i="1"/>
  <c r="A12745" i="1"/>
  <c r="J12744" i="1"/>
  <c r="C12744" i="1"/>
  <c r="B12744" i="1"/>
  <c r="A12744" i="1"/>
  <c r="J12743" i="1"/>
  <c r="C12743" i="1"/>
  <c r="B12743" i="1"/>
  <c r="A12743" i="1"/>
  <c r="C12742" i="1"/>
  <c r="B12742" i="1"/>
  <c r="I12742" i="1" s="1"/>
  <c r="A12742" i="1"/>
  <c r="C12741" i="1"/>
  <c r="J12741" i="1" s="1"/>
  <c r="B12741" i="1"/>
  <c r="A12741" i="1"/>
  <c r="J12740" i="1"/>
  <c r="I12740" i="1"/>
  <c r="C12740" i="1"/>
  <c r="B12740" i="1"/>
  <c r="A12740" i="1"/>
  <c r="J12739" i="1"/>
  <c r="C12739" i="1"/>
  <c r="B12739" i="1"/>
  <c r="A12739" i="1"/>
  <c r="J12738" i="1"/>
  <c r="C12738" i="1"/>
  <c r="B12738" i="1"/>
  <c r="A12738" i="1"/>
  <c r="I12737" i="1"/>
  <c r="C12737" i="1"/>
  <c r="J12737" i="1" s="1"/>
  <c r="K12737" i="1" s="1"/>
  <c r="B12737" i="1"/>
  <c r="A12737" i="1"/>
  <c r="C12736" i="1"/>
  <c r="J12736" i="1" s="1"/>
  <c r="B12736" i="1"/>
  <c r="I12736" i="1" s="1"/>
  <c r="A12736" i="1"/>
  <c r="J12735" i="1"/>
  <c r="K12735" i="1" s="1"/>
  <c r="I12735" i="1"/>
  <c r="C12735" i="1"/>
  <c r="B12735" i="1"/>
  <c r="A12735" i="1"/>
  <c r="C12734" i="1"/>
  <c r="B12734" i="1"/>
  <c r="A12734" i="1"/>
  <c r="C12733" i="1"/>
  <c r="B12733" i="1"/>
  <c r="I12733" i="1" s="1"/>
  <c r="A12733" i="1"/>
  <c r="I12732" i="1"/>
  <c r="C12732" i="1"/>
  <c r="J12732" i="1" s="1"/>
  <c r="B12732" i="1"/>
  <c r="A12732" i="1"/>
  <c r="I12731" i="1"/>
  <c r="C12731" i="1"/>
  <c r="J12731" i="1" s="1"/>
  <c r="B12731" i="1"/>
  <c r="A12731" i="1"/>
  <c r="J12730" i="1"/>
  <c r="I12730" i="1"/>
  <c r="C12730" i="1"/>
  <c r="B12730" i="1"/>
  <c r="A12730" i="1"/>
  <c r="C12729" i="1"/>
  <c r="B12729" i="1"/>
  <c r="A12729" i="1"/>
  <c r="C12728" i="1"/>
  <c r="J12728" i="1" s="1"/>
  <c r="B12728" i="1"/>
  <c r="I12728" i="1" s="1"/>
  <c r="A12728" i="1"/>
  <c r="J12727" i="1"/>
  <c r="I12727" i="1"/>
  <c r="K12727" i="1" s="1"/>
  <c r="C12727" i="1"/>
  <c r="B12727" i="1"/>
  <c r="A12727" i="1"/>
  <c r="J12726" i="1"/>
  <c r="C12726" i="1"/>
  <c r="B12726" i="1"/>
  <c r="A12726" i="1"/>
  <c r="J12725" i="1"/>
  <c r="C12725" i="1"/>
  <c r="B12725" i="1"/>
  <c r="A12725" i="1"/>
  <c r="J12724" i="1"/>
  <c r="C12724" i="1"/>
  <c r="B12724" i="1"/>
  <c r="I12724" i="1" s="1"/>
  <c r="A12724" i="1"/>
  <c r="C12723" i="1"/>
  <c r="J12723" i="1" s="1"/>
  <c r="B12723" i="1"/>
  <c r="A12723" i="1"/>
  <c r="J12722" i="1"/>
  <c r="I12722" i="1"/>
  <c r="C12722" i="1"/>
  <c r="B12722" i="1"/>
  <c r="A12722" i="1"/>
  <c r="J12721" i="1"/>
  <c r="C12721" i="1"/>
  <c r="B12721" i="1"/>
  <c r="A12721" i="1"/>
  <c r="J12720" i="1"/>
  <c r="C12720" i="1"/>
  <c r="B12720" i="1"/>
  <c r="A12720" i="1"/>
  <c r="I12719" i="1"/>
  <c r="C12719" i="1"/>
  <c r="J12719" i="1" s="1"/>
  <c r="K12719" i="1" s="1"/>
  <c r="B12719" i="1"/>
  <c r="A12719" i="1"/>
  <c r="C12718" i="1"/>
  <c r="J12718" i="1" s="1"/>
  <c r="B12718" i="1"/>
  <c r="I12718" i="1" s="1"/>
  <c r="A12718" i="1"/>
  <c r="K12717" i="1"/>
  <c r="J12717" i="1"/>
  <c r="I12717" i="1"/>
  <c r="C12717" i="1"/>
  <c r="B12717" i="1"/>
  <c r="A12717" i="1"/>
  <c r="C12716" i="1"/>
  <c r="B12716" i="1"/>
  <c r="A12716" i="1"/>
  <c r="C12715" i="1"/>
  <c r="B12715" i="1"/>
  <c r="I12715" i="1" s="1"/>
  <c r="A12715" i="1"/>
  <c r="I12714" i="1"/>
  <c r="K12714" i="1" s="1"/>
  <c r="C12714" i="1"/>
  <c r="J12714" i="1" s="1"/>
  <c r="B12714" i="1"/>
  <c r="A12714" i="1"/>
  <c r="I12713" i="1"/>
  <c r="C12713" i="1"/>
  <c r="J12713" i="1" s="1"/>
  <c r="B12713" i="1"/>
  <c r="A12713" i="1"/>
  <c r="J12712" i="1"/>
  <c r="I12712" i="1"/>
  <c r="C12712" i="1"/>
  <c r="B12712" i="1"/>
  <c r="A12712" i="1"/>
  <c r="C12711" i="1"/>
  <c r="B12711" i="1"/>
  <c r="A12711" i="1"/>
  <c r="C12710" i="1"/>
  <c r="J12710" i="1" s="1"/>
  <c r="B12710" i="1"/>
  <c r="I12710" i="1" s="1"/>
  <c r="K12710" i="1" s="1"/>
  <c r="A12710" i="1"/>
  <c r="J12709" i="1"/>
  <c r="I12709" i="1"/>
  <c r="K12709" i="1" s="1"/>
  <c r="C12709" i="1"/>
  <c r="B12709" i="1"/>
  <c r="A12709" i="1"/>
  <c r="J12708" i="1"/>
  <c r="C12708" i="1"/>
  <c r="B12708" i="1"/>
  <c r="A12708" i="1"/>
  <c r="J12707" i="1"/>
  <c r="C12707" i="1"/>
  <c r="B12707" i="1"/>
  <c r="A12707" i="1"/>
  <c r="J12706" i="1"/>
  <c r="I12706" i="1"/>
  <c r="K12706" i="1" s="1"/>
  <c r="C12706" i="1"/>
  <c r="B12706" i="1"/>
  <c r="A12706" i="1"/>
  <c r="C12705" i="1"/>
  <c r="J12705" i="1" s="1"/>
  <c r="B12705" i="1"/>
  <c r="A12705" i="1"/>
  <c r="J12704" i="1"/>
  <c r="I12704" i="1"/>
  <c r="K12704" i="1" s="1"/>
  <c r="C12704" i="1"/>
  <c r="B12704" i="1"/>
  <c r="A12704" i="1"/>
  <c r="J12703" i="1"/>
  <c r="C12703" i="1"/>
  <c r="B12703" i="1"/>
  <c r="I12703" i="1" s="1"/>
  <c r="A12703" i="1"/>
  <c r="J12702" i="1"/>
  <c r="C12702" i="1"/>
  <c r="B12702" i="1"/>
  <c r="A12702" i="1"/>
  <c r="J12701" i="1"/>
  <c r="K12701" i="1" s="1"/>
  <c r="I12701" i="1"/>
  <c r="C12701" i="1"/>
  <c r="B12701" i="1"/>
  <c r="A12701" i="1"/>
  <c r="C12700" i="1"/>
  <c r="J12700" i="1" s="1"/>
  <c r="B12700" i="1"/>
  <c r="A12700" i="1"/>
  <c r="J12699" i="1"/>
  <c r="K12699" i="1" s="1"/>
  <c r="I12699" i="1"/>
  <c r="C12699" i="1"/>
  <c r="B12699" i="1"/>
  <c r="A12699" i="1"/>
  <c r="I12698" i="1"/>
  <c r="K12698" i="1" s="1"/>
  <c r="C12698" i="1"/>
  <c r="J12698" i="1" s="1"/>
  <c r="B12698" i="1"/>
  <c r="A12698" i="1"/>
  <c r="C12697" i="1"/>
  <c r="B12697" i="1"/>
  <c r="I12697" i="1" s="1"/>
  <c r="A12697" i="1"/>
  <c r="J12696" i="1"/>
  <c r="I12696" i="1"/>
  <c r="K12696" i="1" s="1"/>
  <c r="C12696" i="1"/>
  <c r="B12696" i="1"/>
  <c r="A12696" i="1"/>
  <c r="C12695" i="1"/>
  <c r="B12695" i="1"/>
  <c r="I12695" i="1" s="1"/>
  <c r="A12695" i="1"/>
  <c r="J12694" i="1"/>
  <c r="I12694" i="1"/>
  <c r="C12694" i="1"/>
  <c r="B12694" i="1"/>
  <c r="A12694" i="1"/>
  <c r="I12693" i="1"/>
  <c r="C12693" i="1"/>
  <c r="J12693" i="1" s="1"/>
  <c r="B12693" i="1"/>
  <c r="A12693" i="1"/>
  <c r="C12692" i="1"/>
  <c r="J12692" i="1" s="1"/>
  <c r="B12692" i="1"/>
  <c r="A12692" i="1"/>
  <c r="J12691" i="1"/>
  <c r="I12691" i="1"/>
  <c r="C12691" i="1"/>
  <c r="B12691" i="1"/>
  <c r="A12691" i="1"/>
  <c r="C12690" i="1"/>
  <c r="J12690" i="1" s="1"/>
  <c r="B12690" i="1"/>
  <c r="A12690" i="1"/>
  <c r="J12689" i="1"/>
  <c r="C12689" i="1"/>
  <c r="B12689" i="1"/>
  <c r="A12689" i="1"/>
  <c r="C12688" i="1"/>
  <c r="B12688" i="1"/>
  <c r="I12688" i="1" s="1"/>
  <c r="A12688" i="1"/>
  <c r="C12687" i="1"/>
  <c r="J12687" i="1" s="1"/>
  <c r="B12687" i="1"/>
  <c r="A12687" i="1"/>
  <c r="K12686" i="1"/>
  <c r="J12686" i="1"/>
  <c r="I12686" i="1"/>
  <c r="C12686" i="1"/>
  <c r="B12686" i="1"/>
  <c r="A12686" i="1"/>
  <c r="C12685" i="1"/>
  <c r="J12685" i="1" s="1"/>
  <c r="B12685" i="1"/>
  <c r="I12685" i="1" s="1"/>
  <c r="A12685" i="1"/>
  <c r="J12684" i="1"/>
  <c r="C12684" i="1"/>
  <c r="B12684" i="1"/>
  <c r="A12684" i="1"/>
  <c r="K12683" i="1"/>
  <c r="J12683" i="1"/>
  <c r="I12683" i="1"/>
  <c r="C12683" i="1"/>
  <c r="B12683" i="1"/>
  <c r="A12683" i="1"/>
  <c r="C12682" i="1"/>
  <c r="J12682" i="1" s="1"/>
  <c r="B12682" i="1"/>
  <c r="A12682" i="1"/>
  <c r="K12681" i="1"/>
  <c r="J12681" i="1"/>
  <c r="I12681" i="1"/>
  <c r="C12681" i="1"/>
  <c r="B12681" i="1"/>
  <c r="A12681" i="1"/>
  <c r="C12680" i="1"/>
  <c r="J12680" i="1" s="1"/>
  <c r="B12680" i="1"/>
  <c r="I12680" i="1" s="1"/>
  <c r="K12680" i="1" s="1"/>
  <c r="A12680" i="1"/>
  <c r="C12679" i="1"/>
  <c r="B12679" i="1"/>
  <c r="I12679" i="1" s="1"/>
  <c r="A12679" i="1"/>
  <c r="K12678" i="1"/>
  <c r="J12678" i="1"/>
  <c r="I12678" i="1"/>
  <c r="C12678" i="1"/>
  <c r="B12678" i="1"/>
  <c r="A12678" i="1"/>
  <c r="I12677" i="1"/>
  <c r="C12677" i="1"/>
  <c r="B12677" i="1"/>
  <c r="A12677" i="1"/>
  <c r="J12676" i="1"/>
  <c r="I12676" i="1"/>
  <c r="C12676" i="1"/>
  <c r="B12676" i="1"/>
  <c r="A12676" i="1"/>
  <c r="J12675" i="1"/>
  <c r="C12675" i="1"/>
  <c r="B12675" i="1"/>
  <c r="A12675" i="1"/>
  <c r="C12674" i="1"/>
  <c r="J12674" i="1" s="1"/>
  <c r="B12674" i="1"/>
  <c r="I12674" i="1" s="1"/>
  <c r="K12674" i="1" s="1"/>
  <c r="A12674" i="1"/>
  <c r="J12673" i="1"/>
  <c r="I12673" i="1"/>
  <c r="C12673" i="1"/>
  <c r="B12673" i="1"/>
  <c r="A12673" i="1"/>
  <c r="J12672" i="1"/>
  <c r="C12672" i="1"/>
  <c r="B12672" i="1"/>
  <c r="A12672" i="1"/>
  <c r="J12671" i="1"/>
  <c r="C12671" i="1"/>
  <c r="B12671" i="1"/>
  <c r="A12671" i="1"/>
  <c r="J12670" i="1"/>
  <c r="I12670" i="1"/>
  <c r="C12670" i="1"/>
  <c r="B12670" i="1"/>
  <c r="A12670" i="1"/>
  <c r="C12669" i="1"/>
  <c r="J12669" i="1" s="1"/>
  <c r="B12669" i="1"/>
  <c r="A12669" i="1"/>
  <c r="J12668" i="1"/>
  <c r="I12668" i="1"/>
  <c r="K12668" i="1" s="1"/>
  <c r="C12668" i="1"/>
  <c r="B12668" i="1"/>
  <c r="A12668" i="1"/>
  <c r="J12667" i="1"/>
  <c r="C12667" i="1"/>
  <c r="B12667" i="1"/>
  <c r="I12667" i="1" s="1"/>
  <c r="A12667" i="1"/>
  <c r="J12666" i="1"/>
  <c r="C12666" i="1"/>
  <c r="B12666" i="1"/>
  <c r="A12666" i="1"/>
  <c r="K12665" i="1"/>
  <c r="J12665" i="1"/>
  <c r="I12665" i="1"/>
  <c r="C12665" i="1"/>
  <c r="B12665" i="1"/>
  <c r="A12665" i="1"/>
  <c r="C12664" i="1"/>
  <c r="J12664" i="1" s="1"/>
  <c r="B12664" i="1"/>
  <c r="A12664" i="1"/>
  <c r="K12663" i="1"/>
  <c r="J12663" i="1"/>
  <c r="I12663" i="1"/>
  <c r="C12663" i="1"/>
  <c r="B12663" i="1"/>
  <c r="A12663" i="1"/>
  <c r="C12662" i="1"/>
  <c r="J12662" i="1" s="1"/>
  <c r="B12662" i="1"/>
  <c r="A12662" i="1"/>
  <c r="C12661" i="1"/>
  <c r="B12661" i="1"/>
  <c r="I12661" i="1" s="1"/>
  <c r="A12661" i="1"/>
  <c r="J12660" i="1"/>
  <c r="I12660" i="1"/>
  <c r="K12660" i="1" s="1"/>
  <c r="C12660" i="1"/>
  <c r="B12660" i="1"/>
  <c r="A12660" i="1"/>
  <c r="I12659" i="1"/>
  <c r="C12659" i="1"/>
  <c r="B12659" i="1"/>
  <c r="A12659" i="1"/>
  <c r="J12658" i="1"/>
  <c r="I12658" i="1"/>
  <c r="K12658" i="1" s="1"/>
  <c r="C12658" i="1"/>
  <c r="B12658" i="1"/>
  <c r="A12658" i="1"/>
  <c r="J12657" i="1"/>
  <c r="I12657" i="1"/>
  <c r="C12657" i="1"/>
  <c r="B12657" i="1"/>
  <c r="A12657" i="1"/>
  <c r="C12656" i="1"/>
  <c r="J12656" i="1" s="1"/>
  <c r="B12656" i="1"/>
  <c r="I12656" i="1" s="1"/>
  <c r="A12656" i="1"/>
  <c r="J12655" i="1"/>
  <c r="I12655" i="1"/>
  <c r="C12655" i="1"/>
  <c r="B12655" i="1"/>
  <c r="A12655" i="1"/>
  <c r="C12654" i="1"/>
  <c r="J12654" i="1" s="1"/>
  <c r="B12654" i="1"/>
  <c r="A12654" i="1"/>
  <c r="J12653" i="1"/>
  <c r="C12653" i="1"/>
  <c r="B12653" i="1"/>
  <c r="A12653" i="1"/>
  <c r="I12652" i="1"/>
  <c r="C12652" i="1"/>
  <c r="J12652" i="1" s="1"/>
  <c r="B12652" i="1"/>
  <c r="A12652" i="1"/>
  <c r="C12651" i="1"/>
  <c r="J12651" i="1" s="1"/>
  <c r="B12651" i="1"/>
  <c r="A12651" i="1"/>
  <c r="K12650" i="1"/>
  <c r="J12650" i="1"/>
  <c r="I12650" i="1"/>
  <c r="C12650" i="1"/>
  <c r="B12650" i="1"/>
  <c r="A12650" i="1"/>
  <c r="C12649" i="1"/>
  <c r="J12649" i="1" s="1"/>
  <c r="B12649" i="1"/>
  <c r="I12649" i="1" s="1"/>
  <c r="A12649" i="1"/>
  <c r="J12648" i="1"/>
  <c r="C12648" i="1"/>
  <c r="B12648" i="1"/>
  <c r="A12648" i="1"/>
  <c r="I12647" i="1"/>
  <c r="C12647" i="1"/>
  <c r="J12647" i="1" s="1"/>
  <c r="B12647" i="1"/>
  <c r="A12647" i="1"/>
  <c r="C12646" i="1"/>
  <c r="J12646" i="1" s="1"/>
  <c r="B12646" i="1"/>
  <c r="A12646" i="1"/>
  <c r="J12645" i="1"/>
  <c r="I12645" i="1"/>
  <c r="K12645" i="1" s="1"/>
  <c r="C12645" i="1"/>
  <c r="B12645" i="1"/>
  <c r="A12645" i="1"/>
  <c r="I12644" i="1"/>
  <c r="K12644" i="1" s="1"/>
  <c r="C12644" i="1"/>
  <c r="J12644" i="1" s="1"/>
  <c r="B12644" i="1"/>
  <c r="A12644" i="1"/>
  <c r="C12643" i="1"/>
  <c r="B12643" i="1"/>
  <c r="I12643" i="1" s="1"/>
  <c r="A12643" i="1"/>
  <c r="I12642" i="1"/>
  <c r="C12642" i="1"/>
  <c r="J12642" i="1" s="1"/>
  <c r="K12642" i="1" s="1"/>
  <c r="B12642" i="1"/>
  <c r="A12642" i="1"/>
  <c r="C12641" i="1"/>
  <c r="B12641" i="1"/>
  <c r="A12641" i="1"/>
  <c r="J12640" i="1"/>
  <c r="I12640" i="1"/>
  <c r="C12640" i="1"/>
  <c r="B12640" i="1"/>
  <c r="A12640" i="1"/>
  <c r="C12639" i="1"/>
  <c r="J12639" i="1" s="1"/>
  <c r="B12639" i="1"/>
  <c r="A12639" i="1"/>
  <c r="C12638" i="1"/>
  <c r="J12638" i="1" s="1"/>
  <c r="B12638" i="1"/>
  <c r="I12638" i="1" s="1"/>
  <c r="K12638" i="1" s="1"/>
  <c r="A12638" i="1"/>
  <c r="J12637" i="1"/>
  <c r="I12637" i="1"/>
  <c r="C12637" i="1"/>
  <c r="B12637" i="1"/>
  <c r="A12637" i="1"/>
  <c r="J12636" i="1"/>
  <c r="C12636" i="1"/>
  <c r="B12636" i="1"/>
  <c r="A12636" i="1"/>
  <c r="J12635" i="1"/>
  <c r="C12635" i="1"/>
  <c r="B12635" i="1"/>
  <c r="A12635" i="1"/>
  <c r="J12634" i="1"/>
  <c r="I12634" i="1"/>
  <c r="K12634" i="1" s="1"/>
  <c r="C12634" i="1"/>
  <c r="B12634" i="1"/>
  <c r="A12634" i="1"/>
  <c r="C12633" i="1"/>
  <c r="J12633" i="1" s="1"/>
  <c r="B12633" i="1"/>
  <c r="A12633" i="1"/>
  <c r="K12632" i="1"/>
  <c r="J12632" i="1"/>
  <c r="I12632" i="1"/>
  <c r="C12632" i="1"/>
  <c r="B12632" i="1"/>
  <c r="A12632" i="1"/>
  <c r="C12631" i="1"/>
  <c r="B12631" i="1"/>
  <c r="A12631" i="1"/>
  <c r="J12630" i="1"/>
  <c r="C12630" i="1"/>
  <c r="B12630" i="1"/>
  <c r="A12630" i="1"/>
  <c r="I12629" i="1"/>
  <c r="C12629" i="1"/>
  <c r="B12629" i="1"/>
  <c r="A12629" i="1"/>
  <c r="C12628" i="1"/>
  <c r="J12628" i="1" s="1"/>
  <c r="B12628" i="1"/>
  <c r="A12628" i="1"/>
  <c r="J12627" i="1"/>
  <c r="I12627" i="1"/>
  <c r="K12627" i="1" s="1"/>
  <c r="C12627" i="1"/>
  <c r="B12627" i="1"/>
  <c r="A12627" i="1"/>
  <c r="C12626" i="1"/>
  <c r="J12626" i="1" s="1"/>
  <c r="B12626" i="1"/>
  <c r="I12626" i="1" s="1"/>
  <c r="K12626" i="1" s="1"/>
  <c r="A12626" i="1"/>
  <c r="C12625" i="1"/>
  <c r="B12625" i="1"/>
  <c r="I12625" i="1" s="1"/>
  <c r="A12625" i="1"/>
  <c r="K12624" i="1"/>
  <c r="J12624" i="1"/>
  <c r="I12624" i="1"/>
  <c r="C12624" i="1"/>
  <c r="B12624" i="1"/>
  <c r="A12624" i="1"/>
  <c r="I12623" i="1"/>
  <c r="C12623" i="1"/>
  <c r="B12623" i="1"/>
  <c r="A12623" i="1"/>
  <c r="J12622" i="1"/>
  <c r="I12622" i="1"/>
  <c r="C12622" i="1"/>
  <c r="B12622" i="1"/>
  <c r="A12622" i="1"/>
  <c r="J12621" i="1"/>
  <c r="C12621" i="1"/>
  <c r="B12621" i="1"/>
  <c r="A12621" i="1"/>
  <c r="C12620" i="1"/>
  <c r="J12620" i="1" s="1"/>
  <c r="B12620" i="1"/>
  <c r="I12620" i="1" s="1"/>
  <c r="A12620" i="1"/>
  <c r="J12619" i="1"/>
  <c r="I12619" i="1"/>
  <c r="C12619" i="1"/>
  <c r="B12619" i="1"/>
  <c r="A12619" i="1"/>
  <c r="J12618" i="1"/>
  <c r="C12618" i="1"/>
  <c r="B12618" i="1"/>
  <c r="A12618" i="1"/>
  <c r="J12617" i="1"/>
  <c r="C12617" i="1"/>
  <c r="B12617" i="1"/>
  <c r="A12617" i="1"/>
  <c r="J12616" i="1"/>
  <c r="I12616" i="1"/>
  <c r="C12616" i="1"/>
  <c r="B12616" i="1"/>
  <c r="A12616" i="1"/>
  <c r="C12615" i="1"/>
  <c r="J12615" i="1" s="1"/>
  <c r="B12615" i="1"/>
  <c r="A12615" i="1"/>
  <c r="J12614" i="1"/>
  <c r="I12614" i="1"/>
  <c r="K12614" i="1" s="1"/>
  <c r="C12614" i="1"/>
  <c r="B12614" i="1"/>
  <c r="A12614" i="1"/>
  <c r="J12613" i="1"/>
  <c r="C12613" i="1"/>
  <c r="B12613" i="1"/>
  <c r="I12613" i="1" s="1"/>
  <c r="A12613" i="1"/>
  <c r="J12612" i="1"/>
  <c r="C12612" i="1"/>
  <c r="B12612" i="1"/>
  <c r="A12612" i="1"/>
  <c r="K12611" i="1"/>
  <c r="J12611" i="1"/>
  <c r="I12611" i="1"/>
  <c r="C12611" i="1"/>
  <c r="B12611" i="1"/>
  <c r="A12611" i="1"/>
  <c r="C12610" i="1"/>
  <c r="J12610" i="1" s="1"/>
  <c r="B12610" i="1"/>
  <c r="A12610" i="1"/>
  <c r="K12609" i="1"/>
  <c r="J12609" i="1"/>
  <c r="I12609" i="1"/>
  <c r="C12609" i="1"/>
  <c r="B12609" i="1"/>
  <c r="A12609" i="1"/>
  <c r="K12608" i="1"/>
  <c r="I12608" i="1"/>
  <c r="C12608" i="1"/>
  <c r="J12608" i="1" s="1"/>
  <c r="B12608" i="1"/>
  <c r="A12608" i="1"/>
  <c r="C12607" i="1"/>
  <c r="B12607" i="1"/>
  <c r="I12607" i="1" s="1"/>
  <c r="A12607" i="1"/>
  <c r="J12606" i="1"/>
  <c r="I12606" i="1"/>
  <c r="C12606" i="1"/>
  <c r="B12606" i="1"/>
  <c r="A12606" i="1"/>
  <c r="I12605" i="1"/>
  <c r="C12605" i="1"/>
  <c r="B12605" i="1"/>
  <c r="A12605" i="1"/>
  <c r="J12604" i="1"/>
  <c r="I12604" i="1"/>
  <c r="K12604" i="1" s="1"/>
  <c r="C12604" i="1"/>
  <c r="B12604" i="1"/>
  <c r="A12604" i="1"/>
  <c r="J12603" i="1"/>
  <c r="I12603" i="1"/>
  <c r="C12603" i="1"/>
  <c r="B12603" i="1"/>
  <c r="A12603" i="1"/>
  <c r="C12602" i="1"/>
  <c r="J12602" i="1" s="1"/>
  <c r="B12602" i="1"/>
  <c r="I12602" i="1" s="1"/>
  <c r="K12602" i="1" s="1"/>
  <c r="A12602" i="1"/>
  <c r="J12601" i="1"/>
  <c r="I12601" i="1"/>
  <c r="K12601" i="1" s="1"/>
  <c r="C12601" i="1"/>
  <c r="B12601" i="1"/>
  <c r="A12601" i="1"/>
  <c r="C12600" i="1"/>
  <c r="J12600" i="1" s="1"/>
  <c r="B12600" i="1"/>
  <c r="A12600" i="1"/>
  <c r="J12599" i="1"/>
  <c r="C12599" i="1"/>
  <c r="B12599" i="1"/>
  <c r="A12599" i="1"/>
  <c r="C12598" i="1"/>
  <c r="J12598" i="1" s="1"/>
  <c r="B12598" i="1"/>
  <c r="I12598" i="1" s="1"/>
  <c r="K12598" i="1" s="1"/>
  <c r="A12598" i="1"/>
  <c r="C12597" i="1"/>
  <c r="J12597" i="1" s="1"/>
  <c r="B12597" i="1"/>
  <c r="A12597" i="1"/>
  <c r="J12596" i="1"/>
  <c r="I12596" i="1"/>
  <c r="K12596" i="1" s="1"/>
  <c r="C12596" i="1"/>
  <c r="B12596" i="1"/>
  <c r="A12596" i="1"/>
  <c r="J12595" i="1"/>
  <c r="C12595" i="1"/>
  <c r="B12595" i="1"/>
  <c r="I12595" i="1" s="1"/>
  <c r="A12595" i="1"/>
  <c r="J12594" i="1"/>
  <c r="C12594" i="1"/>
  <c r="B12594" i="1"/>
  <c r="A12594" i="1"/>
  <c r="J12593" i="1"/>
  <c r="I12593" i="1"/>
  <c r="K12593" i="1" s="1"/>
  <c r="C12593" i="1"/>
  <c r="B12593" i="1"/>
  <c r="A12593" i="1"/>
  <c r="C12592" i="1"/>
  <c r="J12592" i="1" s="1"/>
  <c r="B12592" i="1"/>
  <c r="A12592" i="1"/>
  <c r="J12591" i="1"/>
  <c r="I12591" i="1"/>
  <c r="K12591" i="1" s="1"/>
  <c r="C12591" i="1"/>
  <c r="B12591" i="1"/>
  <c r="A12591" i="1"/>
  <c r="I12590" i="1"/>
  <c r="C12590" i="1"/>
  <c r="J12590" i="1" s="1"/>
  <c r="B12590" i="1"/>
  <c r="A12590" i="1"/>
  <c r="C12589" i="1"/>
  <c r="B12589" i="1"/>
  <c r="I12589" i="1" s="1"/>
  <c r="A12589" i="1"/>
  <c r="I12588" i="1"/>
  <c r="K12588" i="1" s="1"/>
  <c r="C12588" i="1"/>
  <c r="J12588" i="1" s="1"/>
  <c r="B12588" i="1"/>
  <c r="A12588" i="1"/>
  <c r="C12587" i="1"/>
  <c r="B12587" i="1"/>
  <c r="I12587" i="1" s="1"/>
  <c r="A12587" i="1"/>
  <c r="J12586" i="1"/>
  <c r="I12586" i="1"/>
  <c r="K12586" i="1" s="1"/>
  <c r="C12586" i="1"/>
  <c r="B12586" i="1"/>
  <c r="A12586" i="1"/>
  <c r="I12585" i="1"/>
  <c r="C12585" i="1"/>
  <c r="J12585" i="1" s="1"/>
  <c r="B12585" i="1"/>
  <c r="A12585" i="1"/>
  <c r="C12584" i="1"/>
  <c r="J12584" i="1" s="1"/>
  <c r="B12584" i="1"/>
  <c r="A12584" i="1"/>
  <c r="J12583" i="1"/>
  <c r="I12583" i="1"/>
  <c r="C12583" i="1"/>
  <c r="B12583" i="1"/>
  <c r="A12583" i="1"/>
  <c r="C12582" i="1"/>
  <c r="J12582" i="1" s="1"/>
  <c r="B12582" i="1"/>
  <c r="A12582" i="1"/>
  <c r="J12581" i="1"/>
  <c r="C12581" i="1"/>
  <c r="B12581" i="1"/>
  <c r="A12581" i="1"/>
  <c r="C12580" i="1"/>
  <c r="B12580" i="1"/>
  <c r="A12580" i="1"/>
  <c r="C12579" i="1"/>
  <c r="J12579" i="1" s="1"/>
  <c r="B12579" i="1"/>
  <c r="A12579" i="1"/>
  <c r="K12578" i="1"/>
  <c r="J12578" i="1"/>
  <c r="I12578" i="1"/>
  <c r="C12578" i="1"/>
  <c r="B12578" i="1"/>
  <c r="A12578" i="1"/>
  <c r="C12577" i="1"/>
  <c r="B12577" i="1"/>
  <c r="I12577" i="1" s="1"/>
  <c r="A12577" i="1"/>
  <c r="J12576" i="1"/>
  <c r="C12576" i="1"/>
  <c r="B12576" i="1"/>
  <c r="A12576" i="1"/>
  <c r="K12575" i="1"/>
  <c r="J12575" i="1"/>
  <c r="I12575" i="1"/>
  <c r="C12575" i="1"/>
  <c r="B12575" i="1"/>
  <c r="A12575" i="1"/>
  <c r="C12574" i="1"/>
  <c r="J12574" i="1" s="1"/>
  <c r="B12574" i="1"/>
  <c r="A12574" i="1"/>
  <c r="J12573" i="1"/>
  <c r="K12573" i="1" s="1"/>
  <c r="I12573" i="1"/>
  <c r="C12573" i="1"/>
  <c r="B12573" i="1"/>
  <c r="A12573" i="1"/>
  <c r="C12572" i="1"/>
  <c r="B12572" i="1"/>
  <c r="I12572" i="1" s="1"/>
  <c r="A12572" i="1"/>
  <c r="C12571" i="1"/>
  <c r="B12571" i="1"/>
  <c r="I12571" i="1" s="1"/>
  <c r="A12571" i="1"/>
  <c r="K12570" i="1"/>
  <c r="J12570" i="1"/>
  <c r="I12570" i="1"/>
  <c r="C12570" i="1"/>
  <c r="B12570" i="1"/>
  <c r="A12570" i="1"/>
  <c r="I12569" i="1"/>
  <c r="C12569" i="1"/>
  <c r="B12569" i="1"/>
  <c r="A12569" i="1"/>
  <c r="J12568" i="1"/>
  <c r="I12568" i="1"/>
  <c r="C12568" i="1"/>
  <c r="B12568" i="1"/>
  <c r="A12568" i="1"/>
  <c r="J12567" i="1"/>
  <c r="I12567" i="1"/>
  <c r="C12567" i="1"/>
  <c r="B12567" i="1"/>
  <c r="A12567" i="1"/>
  <c r="C12566" i="1"/>
  <c r="J12566" i="1" s="1"/>
  <c r="B12566" i="1"/>
  <c r="I12566" i="1" s="1"/>
  <c r="K12566" i="1" s="1"/>
  <c r="A12566" i="1"/>
  <c r="J12565" i="1"/>
  <c r="I12565" i="1"/>
  <c r="K12565" i="1" s="1"/>
  <c r="C12565" i="1"/>
  <c r="B12565" i="1"/>
  <c r="A12565" i="1"/>
  <c r="J12564" i="1"/>
  <c r="C12564" i="1"/>
  <c r="B12564" i="1"/>
  <c r="A12564" i="1"/>
  <c r="J12563" i="1"/>
  <c r="C12563" i="1"/>
  <c r="B12563" i="1"/>
  <c r="A12563" i="1"/>
  <c r="J12562" i="1"/>
  <c r="I12562" i="1"/>
  <c r="C12562" i="1"/>
  <c r="B12562" i="1"/>
  <c r="A12562" i="1"/>
  <c r="C12561" i="1"/>
  <c r="J12561" i="1" s="1"/>
  <c r="B12561" i="1"/>
  <c r="A12561" i="1"/>
  <c r="J12560" i="1"/>
  <c r="I12560" i="1"/>
  <c r="K12560" i="1" s="1"/>
  <c r="C12560" i="1"/>
  <c r="B12560" i="1"/>
  <c r="A12560" i="1"/>
  <c r="J12559" i="1"/>
  <c r="C12559" i="1"/>
  <c r="B12559" i="1"/>
  <c r="I12559" i="1" s="1"/>
  <c r="A12559" i="1"/>
  <c r="J12558" i="1"/>
  <c r="C12558" i="1"/>
  <c r="B12558" i="1"/>
  <c r="A12558" i="1"/>
  <c r="J12557" i="1"/>
  <c r="I12557" i="1"/>
  <c r="K12557" i="1" s="1"/>
  <c r="C12557" i="1"/>
  <c r="B12557" i="1"/>
  <c r="A12557" i="1"/>
  <c r="C12556" i="1"/>
  <c r="J12556" i="1" s="1"/>
  <c r="B12556" i="1"/>
  <c r="A12556" i="1"/>
  <c r="J12555" i="1"/>
  <c r="I12555" i="1"/>
  <c r="K12555" i="1" s="1"/>
  <c r="C12555" i="1"/>
  <c r="B12555" i="1"/>
  <c r="A12555" i="1"/>
  <c r="C12554" i="1"/>
  <c r="J12554" i="1" s="1"/>
  <c r="B12554" i="1"/>
  <c r="A12554" i="1"/>
  <c r="C12553" i="1"/>
  <c r="B12553" i="1"/>
  <c r="I12553" i="1" s="1"/>
  <c r="A12553" i="1"/>
  <c r="J12552" i="1"/>
  <c r="I12552" i="1"/>
  <c r="K12552" i="1" s="1"/>
  <c r="C12552" i="1"/>
  <c r="B12552" i="1"/>
  <c r="A12552" i="1"/>
  <c r="C12551" i="1"/>
  <c r="B12551" i="1"/>
  <c r="I12551" i="1" s="1"/>
  <c r="A12551" i="1"/>
  <c r="J12550" i="1"/>
  <c r="I12550" i="1"/>
  <c r="K12550" i="1" s="1"/>
  <c r="C12550" i="1"/>
  <c r="B12550" i="1"/>
  <c r="A12550" i="1"/>
  <c r="I12549" i="1"/>
  <c r="C12549" i="1"/>
  <c r="J12549" i="1" s="1"/>
  <c r="B12549" i="1"/>
  <c r="A12549" i="1"/>
  <c r="C12548" i="1"/>
  <c r="J12548" i="1" s="1"/>
  <c r="B12548" i="1"/>
  <c r="I12548" i="1" s="1"/>
  <c r="A12548" i="1"/>
  <c r="J12547" i="1"/>
  <c r="I12547" i="1"/>
  <c r="C12547" i="1"/>
  <c r="B12547" i="1"/>
  <c r="A12547" i="1"/>
  <c r="C12546" i="1"/>
  <c r="J12546" i="1" s="1"/>
  <c r="B12546" i="1"/>
  <c r="A12546" i="1"/>
  <c r="J12545" i="1"/>
  <c r="C12545" i="1"/>
  <c r="B12545" i="1"/>
  <c r="A12545" i="1"/>
  <c r="J12544" i="1"/>
  <c r="I12544" i="1"/>
  <c r="C12544" i="1"/>
  <c r="B12544" i="1"/>
  <c r="A12544" i="1"/>
  <c r="C12543" i="1"/>
  <c r="J12543" i="1" s="1"/>
  <c r="B12543" i="1"/>
  <c r="A12543" i="1"/>
  <c r="K12542" i="1"/>
  <c r="J12542" i="1"/>
  <c r="I12542" i="1"/>
  <c r="C12542" i="1"/>
  <c r="B12542" i="1"/>
  <c r="A12542" i="1"/>
  <c r="C12541" i="1"/>
  <c r="J12541" i="1" s="1"/>
  <c r="B12541" i="1"/>
  <c r="I12541" i="1" s="1"/>
  <c r="A12541" i="1"/>
  <c r="J12540" i="1"/>
  <c r="C12540" i="1"/>
  <c r="B12540" i="1"/>
  <c r="A12540" i="1"/>
  <c r="I12539" i="1"/>
  <c r="K12539" i="1" s="1"/>
  <c r="C12539" i="1"/>
  <c r="J12539" i="1" s="1"/>
  <c r="B12539" i="1"/>
  <c r="A12539" i="1"/>
  <c r="C12538" i="1"/>
  <c r="J12538" i="1" s="1"/>
  <c r="B12538" i="1"/>
  <c r="A12538" i="1"/>
  <c r="J12537" i="1"/>
  <c r="I12537" i="1"/>
  <c r="K12537" i="1" s="1"/>
  <c r="C12537" i="1"/>
  <c r="B12537" i="1"/>
  <c r="A12537" i="1"/>
  <c r="I12536" i="1"/>
  <c r="K12536" i="1" s="1"/>
  <c r="C12536" i="1"/>
  <c r="J12536" i="1" s="1"/>
  <c r="B12536" i="1"/>
  <c r="A12536" i="1"/>
  <c r="C12535" i="1"/>
  <c r="B12535" i="1"/>
  <c r="I12535" i="1" s="1"/>
  <c r="A12535" i="1"/>
  <c r="K12534" i="1"/>
  <c r="I12534" i="1"/>
  <c r="C12534" i="1"/>
  <c r="J12534" i="1" s="1"/>
  <c r="B12534" i="1"/>
  <c r="A12534" i="1"/>
  <c r="C12533" i="1"/>
  <c r="B12533" i="1"/>
  <c r="A12533" i="1"/>
  <c r="J12532" i="1"/>
  <c r="I12532" i="1"/>
  <c r="C12532" i="1"/>
  <c r="B12532" i="1"/>
  <c r="A12532" i="1"/>
  <c r="C12531" i="1"/>
  <c r="J12531" i="1" s="1"/>
  <c r="B12531" i="1"/>
  <c r="A12531" i="1"/>
  <c r="C12530" i="1"/>
  <c r="J12530" i="1" s="1"/>
  <c r="B12530" i="1"/>
  <c r="A12530" i="1"/>
  <c r="J12529" i="1"/>
  <c r="I12529" i="1"/>
  <c r="C12529" i="1"/>
  <c r="B12529" i="1"/>
  <c r="A12529" i="1"/>
  <c r="J12528" i="1"/>
  <c r="C12528" i="1"/>
  <c r="B12528" i="1"/>
  <c r="A12528" i="1"/>
  <c r="J12527" i="1"/>
  <c r="C12527" i="1"/>
  <c r="B12527" i="1"/>
  <c r="A12527" i="1"/>
  <c r="J12526" i="1"/>
  <c r="I12526" i="1"/>
  <c r="K12526" i="1" s="1"/>
  <c r="C12526" i="1"/>
  <c r="B12526" i="1"/>
  <c r="A12526" i="1"/>
  <c r="C12525" i="1"/>
  <c r="J12525" i="1" s="1"/>
  <c r="B12525" i="1"/>
  <c r="A12525" i="1"/>
  <c r="K12524" i="1"/>
  <c r="J12524" i="1"/>
  <c r="I12524" i="1"/>
  <c r="C12524" i="1"/>
  <c r="B12524" i="1"/>
  <c r="A12524" i="1"/>
  <c r="C12523" i="1"/>
  <c r="B12523" i="1"/>
  <c r="A12523" i="1"/>
  <c r="J12522" i="1"/>
  <c r="C12522" i="1"/>
  <c r="B12522" i="1"/>
  <c r="A12522" i="1"/>
  <c r="I12521" i="1"/>
  <c r="C12521" i="1"/>
  <c r="B12521" i="1"/>
  <c r="A12521" i="1"/>
  <c r="C12520" i="1"/>
  <c r="B12520" i="1"/>
  <c r="I12520" i="1" s="1"/>
  <c r="A12520" i="1"/>
  <c r="J12519" i="1"/>
  <c r="I12519" i="1"/>
  <c r="K12519" i="1" s="1"/>
  <c r="C12519" i="1"/>
  <c r="B12519" i="1"/>
  <c r="A12519" i="1"/>
  <c r="J12518" i="1"/>
  <c r="I12518" i="1"/>
  <c r="K12518" i="1" s="1"/>
  <c r="C12518" i="1"/>
  <c r="B12518" i="1"/>
  <c r="A12518" i="1"/>
  <c r="C12517" i="1"/>
  <c r="B12517" i="1"/>
  <c r="A12517" i="1"/>
  <c r="I12516" i="1"/>
  <c r="C12516" i="1"/>
  <c r="J12516" i="1" s="1"/>
  <c r="K12516" i="1" s="1"/>
  <c r="B12516" i="1"/>
  <c r="A12516" i="1"/>
  <c r="C12515" i="1"/>
  <c r="B12515" i="1"/>
  <c r="I12515" i="1" s="1"/>
  <c r="A12515" i="1"/>
  <c r="J12514" i="1"/>
  <c r="I12514" i="1"/>
  <c r="C12514" i="1"/>
  <c r="B12514" i="1"/>
  <c r="A12514" i="1"/>
  <c r="I12513" i="1"/>
  <c r="C12513" i="1"/>
  <c r="J12513" i="1" s="1"/>
  <c r="B12513" i="1"/>
  <c r="A12513" i="1"/>
  <c r="C12512" i="1"/>
  <c r="B12512" i="1"/>
  <c r="I12512" i="1" s="1"/>
  <c r="A12512" i="1"/>
  <c r="J12511" i="1"/>
  <c r="I12511" i="1"/>
  <c r="C12511" i="1"/>
  <c r="B12511" i="1"/>
  <c r="A12511" i="1"/>
  <c r="J12510" i="1"/>
  <c r="I12510" i="1"/>
  <c r="K12510" i="1" s="1"/>
  <c r="C12510" i="1"/>
  <c r="B12510" i="1"/>
  <c r="A12510" i="1"/>
  <c r="J12509" i="1"/>
  <c r="C12509" i="1"/>
  <c r="B12509" i="1"/>
  <c r="A12509" i="1"/>
  <c r="J12508" i="1"/>
  <c r="I12508" i="1"/>
  <c r="K12508" i="1" s="1"/>
  <c r="C12508" i="1"/>
  <c r="B12508" i="1"/>
  <c r="A12508" i="1"/>
  <c r="C12507" i="1"/>
  <c r="J12507" i="1" s="1"/>
  <c r="B12507" i="1"/>
  <c r="A12507" i="1"/>
  <c r="J12506" i="1"/>
  <c r="I12506" i="1"/>
  <c r="K12506" i="1" s="1"/>
  <c r="C12506" i="1"/>
  <c r="B12506" i="1"/>
  <c r="A12506" i="1"/>
  <c r="J12505" i="1"/>
  <c r="I12505" i="1"/>
  <c r="K12505" i="1" s="1"/>
  <c r="C12505" i="1"/>
  <c r="B12505" i="1"/>
  <c r="A12505" i="1"/>
  <c r="J12504" i="1"/>
  <c r="C12504" i="1"/>
  <c r="B12504" i="1"/>
  <c r="A12504" i="1"/>
  <c r="J12503" i="1"/>
  <c r="I12503" i="1"/>
  <c r="K12503" i="1" s="1"/>
  <c r="C12503" i="1"/>
  <c r="B12503" i="1"/>
  <c r="A12503" i="1"/>
  <c r="C12502" i="1"/>
  <c r="J12502" i="1" s="1"/>
  <c r="B12502" i="1"/>
  <c r="I12502" i="1" s="1"/>
  <c r="A12502" i="1"/>
  <c r="J12501" i="1"/>
  <c r="K12501" i="1" s="1"/>
  <c r="I12501" i="1"/>
  <c r="C12501" i="1"/>
  <c r="B12501" i="1"/>
  <c r="A12501" i="1"/>
  <c r="C12500" i="1"/>
  <c r="B12500" i="1"/>
  <c r="I12500" i="1" s="1"/>
  <c r="A12500" i="1"/>
  <c r="C12499" i="1"/>
  <c r="B12499" i="1"/>
  <c r="A12499" i="1"/>
  <c r="I12498" i="1"/>
  <c r="C12498" i="1"/>
  <c r="J12498" i="1" s="1"/>
  <c r="K12498" i="1" s="1"/>
  <c r="B12498" i="1"/>
  <c r="A12498" i="1"/>
  <c r="C12497" i="1"/>
  <c r="J12497" i="1" s="1"/>
  <c r="B12497" i="1"/>
  <c r="A12497" i="1"/>
  <c r="J12496" i="1"/>
  <c r="I12496" i="1"/>
  <c r="C12496" i="1"/>
  <c r="B12496" i="1"/>
  <c r="A12496" i="1"/>
  <c r="I12495" i="1"/>
  <c r="C12495" i="1"/>
  <c r="J12495" i="1" s="1"/>
  <c r="K12495" i="1" s="1"/>
  <c r="B12495" i="1"/>
  <c r="A12495" i="1"/>
  <c r="C12494" i="1"/>
  <c r="B12494" i="1"/>
  <c r="A12494" i="1"/>
  <c r="J12493" i="1"/>
  <c r="I12493" i="1"/>
  <c r="C12493" i="1"/>
  <c r="B12493" i="1"/>
  <c r="A12493" i="1"/>
  <c r="C12492" i="1"/>
  <c r="B12492" i="1"/>
  <c r="A12492" i="1"/>
  <c r="J12491" i="1"/>
  <c r="C12491" i="1"/>
  <c r="B12491" i="1"/>
  <c r="A12491" i="1"/>
  <c r="C12490" i="1"/>
  <c r="B12490" i="1"/>
  <c r="I12490" i="1" s="1"/>
  <c r="A12490" i="1"/>
  <c r="C12489" i="1"/>
  <c r="J12489" i="1" s="1"/>
  <c r="B12489" i="1"/>
  <c r="A12489" i="1"/>
  <c r="J12488" i="1"/>
  <c r="I12488" i="1"/>
  <c r="K12488" i="1" s="1"/>
  <c r="C12488" i="1"/>
  <c r="B12488" i="1"/>
  <c r="A12488" i="1"/>
  <c r="J12487" i="1"/>
  <c r="I12487" i="1"/>
  <c r="C12487" i="1"/>
  <c r="B12487" i="1"/>
  <c r="A12487" i="1"/>
  <c r="J12486" i="1"/>
  <c r="C12486" i="1"/>
  <c r="B12486" i="1"/>
  <c r="A12486" i="1"/>
  <c r="J12485" i="1"/>
  <c r="I12485" i="1"/>
  <c r="K12485" i="1" s="1"/>
  <c r="C12485" i="1"/>
  <c r="B12485" i="1"/>
  <c r="A12485" i="1"/>
  <c r="C12484" i="1"/>
  <c r="J12484" i="1" s="1"/>
  <c r="B12484" i="1"/>
  <c r="I12484" i="1" s="1"/>
  <c r="K12484" i="1" s="1"/>
  <c r="A12484" i="1"/>
  <c r="J12483" i="1"/>
  <c r="I12483" i="1"/>
  <c r="C12483" i="1"/>
  <c r="B12483" i="1"/>
  <c r="A12483" i="1"/>
  <c r="J12482" i="1"/>
  <c r="C12482" i="1"/>
  <c r="B12482" i="1"/>
  <c r="A12482" i="1"/>
  <c r="C12481" i="1"/>
  <c r="B12481" i="1"/>
  <c r="A12481" i="1"/>
  <c r="I12480" i="1"/>
  <c r="C12480" i="1"/>
  <c r="J12480" i="1" s="1"/>
  <c r="B12480" i="1"/>
  <c r="A12480" i="1"/>
  <c r="I12479" i="1"/>
  <c r="K12479" i="1" s="1"/>
  <c r="C12479" i="1"/>
  <c r="J12479" i="1" s="1"/>
  <c r="B12479" i="1"/>
  <c r="A12479" i="1"/>
  <c r="J12478" i="1"/>
  <c r="I12478" i="1"/>
  <c r="C12478" i="1"/>
  <c r="B12478" i="1"/>
  <c r="A12478" i="1"/>
  <c r="C12477" i="1"/>
  <c r="J12477" i="1" s="1"/>
  <c r="B12477" i="1"/>
  <c r="A12477" i="1"/>
  <c r="C12476" i="1"/>
  <c r="B12476" i="1"/>
  <c r="I12476" i="1" s="1"/>
  <c r="A12476" i="1"/>
  <c r="J12475" i="1"/>
  <c r="I12475" i="1"/>
  <c r="C12475" i="1"/>
  <c r="B12475" i="1"/>
  <c r="A12475" i="1"/>
  <c r="J12474" i="1"/>
  <c r="I12474" i="1"/>
  <c r="K12474" i="1" s="1"/>
  <c r="C12474" i="1"/>
  <c r="B12474" i="1"/>
  <c r="A12474" i="1"/>
  <c r="J12473" i="1"/>
  <c r="C12473" i="1"/>
  <c r="B12473" i="1"/>
  <c r="A12473" i="1"/>
  <c r="J12472" i="1"/>
  <c r="I12472" i="1"/>
  <c r="C12472" i="1"/>
  <c r="B12472" i="1"/>
  <c r="A12472" i="1"/>
  <c r="C12471" i="1"/>
  <c r="J12471" i="1" s="1"/>
  <c r="B12471" i="1"/>
  <c r="A12471" i="1"/>
  <c r="J12470" i="1"/>
  <c r="K12470" i="1" s="1"/>
  <c r="I12470" i="1"/>
  <c r="C12470" i="1"/>
  <c r="B12470" i="1"/>
  <c r="A12470" i="1"/>
  <c r="C12469" i="1"/>
  <c r="B12469" i="1"/>
  <c r="A12469" i="1"/>
  <c r="J12468" i="1"/>
  <c r="C12468" i="1"/>
  <c r="B12468" i="1"/>
  <c r="A12468" i="1"/>
  <c r="I12467" i="1"/>
  <c r="C12467" i="1"/>
  <c r="B12467" i="1"/>
  <c r="A12467" i="1"/>
  <c r="C12466" i="1"/>
  <c r="B12466" i="1"/>
  <c r="I12466" i="1" s="1"/>
  <c r="A12466" i="1"/>
  <c r="J12465" i="1"/>
  <c r="I12465" i="1"/>
  <c r="K12465" i="1" s="1"/>
  <c r="C12465" i="1"/>
  <c r="B12465" i="1"/>
  <c r="A12465" i="1"/>
  <c r="J12464" i="1"/>
  <c r="I12464" i="1"/>
  <c r="K12464" i="1" s="1"/>
  <c r="C12464" i="1"/>
  <c r="B12464" i="1"/>
  <c r="A12464" i="1"/>
  <c r="C12463" i="1"/>
  <c r="B12463" i="1"/>
  <c r="A12463" i="1"/>
  <c r="K12462" i="1"/>
  <c r="I12462" i="1"/>
  <c r="C12462" i="1"/>
  <c r="J12462" i="1" s="1"/>
  <c r="B12462" i="1"/>
  <c r="A12462" i="1"/>
  <c r="C12461" i="1"/>
  <c r="B12461" i="1"/>
  <c r="I12461" i="1" s="1"/>
  <c r="A12461" i="1"/>
  <c r="J12460" i="1"/>
  <c r="I12460" i="1"/>
  <c r="C12460" i="1"/>
  <c r="B12460" i="1"/>
  <c r="A12460" i="1"/>
  <c r="J12459" i="1"/>
  <c r="I12459" i="1"/>
  <c r="C12459" i="1"/>
  <c r="B12459" i="1"/>
  <c r="A12459" i="1"/>
  <c r="C12458" i="1"/>
  <c r="B12458" i="1"/>
  <c r="I12458" i="1" s="1"/>
  <c r="A12458" i="1"/>
  <c r="J12457" i="1"/>
  <c r="I12457" i="1"/>
  <c r="C12457" i="1"/>
  <c r="B12457" i="1"/>
  <c r="A12457" i="1"/>
  <c r="J12456" i="1"/>
  <c r="I12456" i="1"/>
  <c r="K12456" i="1" s="1"/>
  <c r="C12456" i="1"/>
  <c r="B12456" i="1"/>
  <c r="A12456" i="1"/>
  <c r="J12455" i="1"/>
  <c r="I12455" i="1"/>
  <c r="C12455" i="1"/>
  <c r="B12455" i="1"/>
  <c r="A12455" i="1"/>
  <c r="J12454" i="1"/>
  <c r="I12454" i="1"/>
  <c r="C12454" i="1"/>
  <c r="B12454" i="1"/>
  <c r="A12454" i="1"/>
  <c r="C12453" i="1"/>
  <c r="J12453" i="1" s="1"/>
  <c r="B12453" i="1"/>
  <c r="A12453" i="1"/>
  <c r="J12452" i="1"/>
  <c r="I12452" i="1"/>
  <c r="K12452" i="1" s="1"/>
  <c r="C12452" i="1"/>
  <c r="B12452" i="1"/>
  <c r="A12452" i="1"/>
  <c r="J12451" i="1"/>
  <c r="C12451" i="1"/>
  <c r="B12451" i="1"/>
  <c r="A12451" i="1"/>
  <c r="J12450" i="1"/>
  <c r="C12450" i="1"/>
  <c r="B12450" i="1"/>
  <c r="A12450" i="1"/>
  <c r="J12449" i="1"/>
  <c r="I12449" i="1"/>
  <c r="K12449" i="1" s="1"/>
  <c r="C12449" i="1"/>
  <c r="B12449" i="1"/>
  <c r="A12449" i="1"/>
  <c r="C12448" i="1"/>
  <c r="J12448" i="1" s="1"/>
  <c r="B12448" i="1"/>
  <c r="A12448" i="1"/>
  <c r="J12447" i="1"/>
  <c r="K12447" i="1" s="1"/>
  <c r="I12447" i="1"/>
  <c r="C12447" i="1"/>
  <c r="B12447" i="1"/>
  <c r="A12447" i="1"/>
  <c r="C12446" i="1"/>
  <c r="J12446" i="1" s="1"/>
  <c r="B12446" i="1"/>
  <c r="I12446" i="1" s="1"/>
  <c r="K12446" i="1" s="1"/>
  <c r="A12446" i="1"/>
  <c r="C12445" i="1"/>
  <c r="B12445" i="1"/>
  <c r="A12445" i="1"/>
  <c r="C12444" i="1"/>
  <c r="J12444" i="1" s="1"/>
  <c r="B12444" i="1"/>
  <c r="A12444" i="1"/>
  <c r="I12443" i="1"/>
  <c r="C12443" i="1"/>
  <c r="J12443" i="1" s="1"/>
  <c r="B12443" i="1"/>
  <c r="A12443" i="1"/>
  <c r="J12442" i="1"/>
  <c r="I12442" i="1"/>
  <c r="C12442" i="1"/>
  <c r="B12442" i="1"/>
  <c r="A12442" i="1"/>
  <c r="J12441" i="1"/>
  <c r="I12441" i="1"/>
  <c r="C12441" i="1"/>
  <c r="B12441" i="1"/>
  <c r="A12441" i="1"/>
  <c r="C12440" i="1"/>
  <c r="B12440" i="1"/>
  <c r="I12440" i="1" s="1"/>
  <c r="A12440" i="1"/>
  <c r="J12439" i="1"/>
  <c r="I12439" i="1"/>
  <c r="K12439" i="1" s="1"/>
  <c r="C12439" i="1"/>
  <c r="B12439" i="1"/>
  <c r="A12439" i="1"/>
  <c r="J12438" i="1"/>
  <c r="I12438" i="1"/>
  <c r="C12438" i="1"/>
  <c r="B12438" i="1"/>
  <c r="A12438" i="1"/>
  <c r="J12437" i="1"/>
  <c r="C12437" i="1"/>
  <c r="B12437" i="1"/>
  <c r="A12437" i="1"/>
  <c r="J12436" i="1"/>
  <c r="I12436" i="1"/>
  <c r="C12436" i="1"/>
  <c r="B12436" i="1"/>
  <c r="A12436" i="1"/>
  <c r="C12435" i="1"/>
  <c r="J12435" i="1" s="1"/>
  <c r="B12435" i="1"/>
  <c r="A12435" i="1"/>
  <c r="J12434" i="1"/>
  <c r="I12434" i="1"/>
  <c r="K12434" i="1" s="1"/>
  <c r="C12434" i="1"/>
  <c r="B12434" i="1"/>
  <c r="A12434" i="1"/>
  <c r="C12433" i="1"/>
  <c r="B12433" i="1"/>
  <c r="A12433" i="1"/>
  <c r="J12432" i="1"/>
  <c r="C12432" i="1"/>
  <c r="B12432" i="1"/>
  <c r="A12432" i="1"/>
  <c r="C12431" i="1"/>
  <c r="B12431" i="1"/>
  <c r="I12431" i="1" s="1"/>
  <c r="A12431" i="1"/>
  <c r="C12430" i="1"/>
  <c r="B12430" i="1"/>
  <c r="I12430" i="1" s="1"/>
  <c r="A12430" i="1"/>
  <c r="J12429" i="1"/>
  <c r="I12429" i="1"/>
  <c r="K12429" i="1" s="1"/>
  <c r="C12429" i="1"/>
  <c r="B12429" i="1"/>
  <c r="A12429" i="1"/>
  <c r="J12428" i="1"/>
  <c r="I12428" i="1"/>
  <c r="K12428" i="1" s="1"/>
  <c r="C12428" i="1"/>
  <c r="B12428" i="1"/>
  <c r="A12428" i="1"/>
  <c r="C12427" i="1"/>
  <c r="B12427" i="1"/>
  <c r="A12427" i="1"/>
  <c r="J12426" i="1"/>
  <c r="I12426" i="1"/>
  <c r="K12426" i="1" s="1"/>
  <c r="C12426" i="1"/>
  <c r="B12426" i="1"/>
  <c r="A12426" i="1"/>
  <c r="C12425" i="1"/>
  <c r="J12425" i="1" s="1"/>
  <c r="B12425" i="1"/>
  <c r="I12425" i="1" s="1"/>
  <c r="K12425" i="1" s="1"/>
  <c r="A12425" i="1"/>
  <c r="J12424" i="1"/>
  <c r="I12424" i="1"/>
  <c r="K12424" i="1" s="1"/>
  <c r="C12424" i="1"/>
  <c r="B12424" i="1"/>
  <c r="A12424" i="1"/>
  <c r="K12423" i="1"/>
  <c r="J12423" i="1"/>
  <c r="I12423" i="1"/>
  <c r="C12423" i="1"/>
  <c r="B12423" i="1"/>
  <c r="A12423" i="1"/>
  <c r="C12422" i="1"/>
  <c r="B12422" i="1"/>
  <c r="I12422" i="1" s="1"/>
  <c r="A12422" i="1"/>
  <c r="J12421" i="1"/>
  <c r="I12421" i="1"/>
  <c r="K12421" i="1" s="1"/>
  <c r="C12421" i="1"/>
  <c r="B12421" i="1"/>
  <c r="A12421" i="1"/>
  <c r="J12420" i="1"/>
  <c r="C12420" i="1"/>
  <c r="B12420" i="1"/>
  <c r="A12420" i="1"/>
  <c r="J12419" i="1"/>
  <c r="I12419" i="1"/>
  <c r="K12419" i="1" s="1"/>
  <c r="C12419" i="1"/>
  <c r="B12419" i="1"/>
  <c r="A12419" i="1"/>
  <c r="C12418" i="1"/>
  <c r="B12418" i="1"/>
  <c r="A12418" i="1"/>
  <c r="C12417" i="1"/>
  <c r="J12417" i="1" s="1"/>
  <c r="B12417" i="1"/>
  <c r="A12417" i="1"/>
  <c r="K12416" i="1"/>
  <c r="J12416" i="1"/>
  <c r="I12416" i="1"/>
  <c r="C12416" i="1"/>
  <c r="B12416" i="1"/>
  <c r="A12416" i="1"/>
  <c r="J12415" i="1"/>
  <c r="I12415" i="1"/>
  <c r="C12415" i="1"/>
  <c r="B12415" i="1"/>
  <c r="A12415" i="1"/>
  <c r="J12414" i="1"/>
  <c r="C12414" i="1"/>
  <c r="B12414" i="1"/>
  <c r="A12414" i="1"/>
  <c r="K12413" i="1"/>
  <c r="J12413" i="1"/>
  <c r="I12413" i="1"/>
  <c r="C12413" i="1"/>
  <c r="B12413" i="1"/>
  <c r="A12413" i="1"/>
  <c r="C12412" i="1"/>
  <c r="B12412" i="1"/>
  <c r="I12412" i="1" s="1"/>
  <c r="A12412" i="1"/>
  <c r="J12411" i="1"/>
  <c r="I12411" i="1"/>
  <c r="K12411" i="1" s="1"/>
  <c r="C12411" i="1"/>
  <c r="B12411" i="1"/>
  <c r="A12411" i="1"/>
  <c r="J12410" i="1"/>
  <c r="I12410" i="1"/>
  <c r="C12410" i="1"/>
  <c r="B12410" i="1"/>
  <c r="A12410" i="1"/>
  <c r="J12409" i="1"/>
  <c r="C12409" i="1"/>
  <c r="B12409" i="1"/>
  <c r="A12409" i="1"/>
  <c r="I12408" i="1"/>
  <c r="C12408" i="1"/>
  <c r="J12408" i="1" s="1"/>
  <c r="B12408" i="1"/>
  <c r="A12408" i="1"/>
  <c r="I12407" i="1"/>
  <c r="K12407" i="1" s="1"/>
  <c r="C12407" i="1"/>
  <c r="J12407" i="1" s="1"/>
  <c r="B12407" i="1"/>
  <c r="A12407" i="1"/>
  <c r="J12406" i="1"/>
  <c r="I12406" i="1"/>
  <c r="C12406" i="1"/>
  <c r="B12406" i="1"/>
  <c r="A12406" i="1"/>
  <c r="C12405" i="1"/>
  <c r="J12405" i="1" s="1"/>
  <c r="B12405" i="1"/>
  <c r="A12405" i="1"/>
  <c r="C12404" i="1"/>
  <c r="B12404" i="1"/>
  <c r="I12404" i="1" s="1"/>
  <c r="A12404" i="1"/>
  <c r="J12403" i="1"/>
  <c r="I12403" i="1"/>
  <c r="C12403" i="1"/>
  <c r="B12403" i="1"/>
  <c r="A12403" i="1"/>
  <c r="J12402" i="1"/>
  <c r="C12402" i="1"/>
  <c r="B12402" i="1"/>
  <c r="A12402" i="1"/>
  <c r="J12401" i="1"/>
  <c r="C12401" i="1"/>
  <c r="B12401" i="1"/>
  <c r="A12401" i="1"/>
  <c r="J12400" i="1"/>
  <c r="I12400" i="1"/>
  <c r="C12400" i="1"/>
  <c r="B12400" i="1"/>
  <c r="A12400" i="1"/>
  <c r="C12399" i="1"/>
  <c r="J12399" i="1" s="1"/>
  <c r="B12399" i="1"/>
  <c r="A12399" i="1"/>
  <c r="J12398" i="1"/>
  <c r="K12398" i="1" s="1"/>
  <c r="I12398" i="1"/>
  <c r="C12398" i="1"/>
  <c r="B12398" i="1"/>
  <c r="A12398" i="1"/>
  <c r="C12397" i="1"/>
  <c r="J12397" i="1" s="1"/>
  <c r="B12397" i="1"/>
  <c r="I12397" i="1" s="1"/>
  <c r="K12397" i="1" s="1"/>
  <c r="A12397" i="1"/>
  <c r="J12396" i="1"/>
  <c r="C12396" i="1"/>
  <c r="B12396" i="1"/>
  <c r="A12396" i="1"/>
  <c r="I12395" i="1"/>
  <c r="C12395" i="1"/>
  <c r="J12395" i="1" s="1"/>
  <c r="B12395" i="1"/>
  <c r="A12395" i="1"/>
  <c r="C12394" i="1"/>
  <c r="J12394" i="1" s="1"/>
  <c r="B12394" i="1"/>
  <c r="I12394" i="1" s="1"/>
  <c r="A12394" i="1"/>
  <c r="J12393" i="1"/>
  <c r="I12393" i="1"/>
  <c r="K12393" i="1" s="1"/>
  <c r="C12393" i="1"/>
  <c r="B12393" i="1"/>
  <c r="A12393" i="1"/>
  <c r="J12392" i="1"/>
  <c r="C12392" i="1"/>
  <c r="B12392" i="1"/>
  <c r="A12392" i="1"/>
  <c r="C12391" i="1"/>
  <c r="B12391" i="1"/>
  <c r="A12391" i="1"/>
  <c r="J12390" i="1"/>
  <c r="C12390" i="1"/>
  <c r="B12390" i="1"/>
  <c r="A12390" i="1"/>
  <c r="I12389" i="1"/>
  <c r="K12389" i="1" s="1"/>
  <c r="C12389" i="1"/>
  <c r="J12389" i="1" s="1"/>
  <c r="B12389" i="1"/>
  <c r="A12389" i="1"/>
  <c r="J12388" i="1"/>
  <c r="I12388" i="1"/>
  <c r="C12388" i="1"/>
  <c r="B12388" i="1"/>
  <c r="A12388" i="1"/>
  <c r="J12387" i="1"/>
  <c r="C12387" i="1"/>
  <c r="B12387" i="1"/>
  <c r="A12387" i="1"/>
  <c r="C12386" i="1"/>
  <c r="B12386" i="1"/>
  <c r="A12386" i="1"/>
  <c r="I12385" i="1"/>
  <c r="C12385" i="1"/>
  <c r="B12385" i="1"/>
  <c r="A12385" i="1"/>
  <c r="C12384" i="1"/>
  <c r="B12384" i="1"/>
  <c r="A12384" i="1"/>
  <c r="K12383" i="1"/>
  <c r="J12383" i="1"/>
  <c r="I12383" i="1"/>
  <c r="C12383" i="1"/>
  <c r="B12383" i="1"/>
  <c r="A12383" i="1"/>
  <c r="C12382" i="1"/>
  <c r="J12382" i="1" s="1"/>
  <c r="B12382" i="1"/>
  <c r="I12382" i="1" s="1"/>
  <c r="K12382" i="1" s="1"/>
  <c r="A12382" i="1"/>
  <c r="C12381" i="1"/>
  <c r="B12381" i="1"/>
  <c r="A12381" i="1"/>
  <c r="J12380" i="1"/>
  <c r="I12380" i="1"/>
  <c r="K12380" i="1" s="1"/>
  <c r="C12380" i="1"/>
  <c r="B12380" i="1"/>
  <c r="A12380" i="1"/>
  <c r="J12379" i="1"/>
  <c r="I12379" i="1"/>
  <c r="K12379" i="1" s="1"/>
  <c r="C12379" i="1"/>
  <c r="B12379" i="1"/>
  <c r="A12379" i="1"/>
  <c r="J12378" i="1"/>
  <c r="C12378" i="1"/>
  <c r="B12378" i="1"/>
  <c r="A12378" i="1"/>
  <c r="J12377" i="1"/>
  <c r="I12377" i="1"/>
  <c r="K12377" i="1" s="1"/>
  <c r="C12377" i="1"/>
  <c r="B12377" i="1"/>
  <c r="A12377" i="1"/>
  <c r="C12376" i="1"/>
  <c r="J12376" i="1" s="1"/>
  <c r="B12376" i="1"/>
  <c r="I12376" i="1" s="1"/>
  <c r="K12376" i="1" s="1"/>
  <c r="A12376" i="1"/>
  <c r="K12375" i="1"/>
  <c r="J12375" i="1"/>
  <c r="I12375" i="1"/>
  <c r="C12375" i="1"/>
  <c r="B12375" i="1"/>
  <c r="A12375" i="1"/>
  <c r="C12374" i="1"/>
  <c r="J12374" i="1" s="1"/>
  <c r="B12374" i="1"/>
  <c r="A12374" i="1"/>
  <c r="C12373" i="1"/>
  <c r="B12373" i="1"/>
  <c r="A12373" i="1"/>
  <c r="J12372" i="1"/>
  <c r="C12372" i="1"/>
  <c r="B12372" i="1"/>
  <c r="A12372" i="1"/>
  <c r="C12371" i="1"/>
  <c r="J12371" i="1" s="1"/>
  <c r="B12371" i="1"/>
  <c r="A12371" i="1"/>
  <c r="J12370" i="1"/>
  <c r="I12370" i="1"/>
  <c r="K12370" i="1" s="1"/>
  <c r="C12370" i="1"/>
  <c r="B12370" i="1"/>
  <c r="A12370" i="1"/>
  <c r="C12369" i="1"/>
  <c r="B12369" i="1"/>
  <c r="A12369" i="1"/>
  <c r="C12368" i="1"/>
  <c r="B12368" i="1"/>
  <c r="I12368" i="1" s="1"/>
  <c r="A12368" i="1"/>
  <c r="I12367" i="1"/>
  <c r="C12367" i="1"/>
  <c r="B12367" i="1"/>
  <c r="A12367" i="1"/>
  <c r="I12366" i="1"/>
  <c r="C12366" i="1"/>
  <c r="B12366" i="1"/>
  <c r="A12366" i="1"/>
  <c r="J12365" i="1"/>
  <c r="C12365" i="1"/>
  <c r="B12365" i="1"/>
  <c r="A12365" i="1"/>
  <c r="I12364" i="1"/>
  <c r="C12364" i="1"/>
  <c r="B12364" i="1"/>
  <c r="A12364" i="1"/>
  <c r="C12363" i="1"/>
  <c r="J12363" i="1" s="1"/>
  <c r="B12363" i="1"/>
  <c r="A12363" i="1"/>
  <c r="J12362" i="1"/>
  <c r="I12362" i="1"/>
  <c r="K12362" i="1" s="1"/>
  <c r="C12362" i="1"/>
  <c r="B12362" i="1"/>
  <c r="A12362" i="1"/>
  <c r="C12361" i="1"/>
  <c r="J12361" i="1" s="1"/>
  <c r="B12361" i="1"/>
  <c r="I12361" i="1" s="1"/>
  <c r="K12361" i="1" s="1"/>
  <c r="A12361" i="1"/>
  <c r="J12360" i="1"/>
  <c r="C12360" i="1"/>
  <c r="B12360" i="1"/>
  <c r="A12360" i="1"/>
  <c r="I12359" i="1"/>
  <c r="C12359" i="1"/>
  <c r="J12359" i="1" s="1"/>
  <c r="B12359" i="1"/>
  <c r="A12359" i="1"/>
  <c r="C12358" i="1"/>
  <c r="J12358" i="1" s="1"/>
  <c r="B12358" i="1"/>
  <c r="I12358" i="1" s="1"/>
  <c r="A12358" i="1"/>
  <c r="J12357" i="1"/>
  <c r="I12357" i="1"/>
  <c r="K12357" i="1" s="1"/>
  <c r="C12357" i="1"/>
  <c r="B12357" i="1"/>
  <c r="A12357" i="1"/>
  <c r="J12356" i="1"/>
  <c r="C12356" i="1"/>
  <c r="B12356" i="1"/>
  <c r="A12356" i="1"/>
  <c r="C12355" i="1"/>
  <c r="B12355" i="1"/>
  <c r="A12355" i="1"/>
  <c r="J12354" i="1"/>
  <c r="C12354" i="1"/>
  <c r="B12354" i="1"/>
  <c r="A12354" i="1"/>
  <c r="I12353" i="1"/>
  <c r="C12353" i="1"/>
  <c r="J12353" i="1" s="1"/>
  <c r="B12353" i="1"/>
  <c r="A12353" i="1"/>
  <c r="J12352" i="1"/>
  <c r="I12352" i="1"/>
  <c r="C12352" i="1"/>
  <c r="B12352" i="1"/>
  <c r="A12352" i="1"/>
  <c r="J12351" i="1"/>
  <c r="C12351" i="1"/>
  <c r="B12351" i="1"/>
  <c r="A12351" i="1"/>
  <c r="C12350" i="1"/>
  <c r="B12350" i="1"/>
  <c r="I12350" i="1" s="1"/>
  <c r="A12350" i="1"/>
  <c r="J12349" i="1"/>
  <c r="I12349" i="1"/>
  <c r="K12349" i="1" s="1"/>
  <c r="C12349" i="1"/>
  <c r="B12349" i="1"/>
  <c r="A12349" i="1"/>
  <c r="C12348" i="1"/>
  <c r="J12348" i="1" s="1"/>
  <c r="B12348" i="1"/>
  <c r="A12348" i="1"/>
  <c r="J12347" i="1"/>
  <c r="C12347" i="1"/>
  <c r="B12347" i="1"/>
  <c r="A12347" i="1"/>
  <c r="C12346" i="1"/>
  <c r="B12346" i="1"/>
  <c r="I12346" i="1" s="1"/>
  <c r="A12346" i="1"/>
  <c r="C12345" i="1"/>
  <c r="J12345" i="1" s="1"/>
  <c r="B12345" i="1"/>
  <c r="A12345" i="1"/>
  <c r="J12344" i="1"/>
  <c r="I12344" i="1"/>
  <c r="K12344" i="1" s="1"/>
  <c r="C12344" i="1"/>
  <c r="B12344" i="1"/>
  <c r="A12344" i="1"/>
  <c r="J12343" i="1"/>
  <c r="I12343" i="1"/>
  <c r="C12343" i="1"/>
  <c r="B12343" i="1"/>
  <c r="A12343" i="1"/>
  <c r="J12342" i="1"/>
  <c r="C12342" i="1"/>
  <c r="B12342" i="1"/>
  <c r="A12342" i="1"/>
  <c r="K12341" i="1"/>
  <c r="J12341" i="1"/>
  <c r="I12341" i="1"/>
  <c r="C12341" i="1"/>
  <c r="B12341" i="1"/>
  <c r="A12341" i="1"/>
  <c r="C12340" i="1"/>
  <c r="J12340" i="1" s="1"/>
  <c r="B12340" i="1"/>
  <c r="I12340" i="1" s="1"/>
  <c r="K12340" i="1" s="1"/>
  <c r="A12340" i="1"/>
  <c r="J12339" i="1"/>
  <c r="I12339" i="1"/>
  <c r="K12339" i="1" s="1"/>
  <c r="C12339" i="1"/>
  <c r="B12339" i="1"/>
  <c r="A12339" i="1"/>
  <c r="J12338" i="1"/>
  <c r="C12338" i="1"/>
  <c r="B12338" i="1"/>
  <c r="I12338" i="1" s="1"/>
  <c r="K12338" i="1" s="1"/>
  <c r="A12338" i="1"/>
  <c r="J12337" i="1"/>
  <c r="C12337" i="1"/>
  <c r="B12337" i="1"/>
  <c r="A12337" i="1"/>
  <c r="J12336" i="1"/>
  <c r="I12336" i="1"/>
  <c r="K12336" i="1" s="1"/>
  <c r="C12336" i="1"/>
  <c r="B12336" i="1"/>
  <c r="A12336" i="1"/>
  <c r="I12335" i="1"/>
  <c r="C12335" i="1"/>
  <c r="B12335" i="1"/>
  <c r="A12335" i="1"/>
  <c r="J12334" i="1"/>
  <c r="I12334" i="1"/>
  <c r="C12334" i="1"/>
  <c r="B12334" i="1"/>
  <c r="A12334" i="1"/>
  <c r="I12333" i="1"/>
  <c r="C12333" i="1"/>
  <c r="B12333" i="1"/>
  <c r="A12333" i="1"/>
  <c r="C12332" i="1"/>
  <c r="B12332" i="1"/>
  <c r="I12332" i="1" s="1"/>
  <c r="A12332" i="1"/>
  <c r="I12331" i="1"/>
  <c r="C12331" i="1"/>
  <c r="J12331" i="1" s="1"/>
  <c r="B12331" i="1"/>
  <c r="A12331" i="1"/>
  <c r="I12330" i="1"/>
  <c r="C12330" i="1"/>
  <c r="B12330" i="1"/>
  <c r="A12330" i="1"/>
  <c r="J12329" i="1"/>
  <c r="C12329" i="1"/>
  <c r="B12329" i="1"/>
  <c r="A12329" i="1"/>
  <c r="J12328" i="1"/>
  <c r="I12328" i="1"/>
  <c r="C12328" i="1"/>
  <c r="B12328" i="1"/>
  <c r="A12328" i="1"/>
  <c r="C12327" i="1"/>
  <c r="B12327" i="1"/>
  <c r="A12327" i="1"/>
  <c r="J12326" i="1"/>
  <c r="K12326" i="1" s="1"/>
  <c r="I12326" i="1"/>
  <c r="C12326" i="1"/>
  <c r="B12326" i="1"/>
  <c r="A12326" i="1"/>
  <c r="I12325" i="1"/>
  <c r="K12325" i="1" s="1"/>
  <c r="C12325" i="1"/>
  <c r="J12325" i="1" s="1"/>
  <c r="B12325" i="1"/>
  <c r="A12325" i="1"/>
  <c r="J12324" i="1"/>
  <c r="C12324" i="1"/>
  <c r="B12324" i="1"/>
  <c r="A12324" i="1"/>
  <c r="I12323" i="1"/>
  <c r="C12323" i="1"/>
  <c r="J12323" i="1" s="1"/>
  <c r="B12323" i="1"/>
  <c r="A12323" i="1"/>
  <c r="C12322" i="1"/>
  <c r="J12322" i="1" s="1"/>
  <c r="B12322" i="1"/>
  <c r="A12322" i="1"/>
  <c r="K12321" i="1"/>
  <c r="J12321" i="1"/>
  <c r="I12321" i="1"/>
  <c r="C12321" i="1"/>
  <c r="B12321" i="1"/>
  <c r="A12321" i="1"/>
  <c r="C12320" i="1"/>
  <c r="J12320" i="1" s="1"/>
  <c r="B12320" i="1"/>
  <c r="A12320" i="1"/>
  <c r="J12319" i="1"/>
  <c r="C12319" i="1"/>
  <c r="B12319" i="1"/>
  <c r="A12319" i="1"/>
  <c r="C12318" i="1"/>
  <c r="J12318" i="1" s="1"/>
  <c r="B12318" i="1"/>
  <c r="A12318" i="1"/>
  <c r="I12317" i="1"/>
  <c r="K12317" i="1" s="1"/>
  <c r="C12317" i="1"/>
  <c r="J12317" i="1" s="1"/>
  <c r="B12317" i="1"/>
  <c r="A12317" i="1"/>
  <c r="J12316" i="1"/>
  <c r="I12316" i="1"/>
  <c r="C12316" i="1"/>
  <c r="B12316" i="1"/>
  <c r="A12316" i="1"/>
  <c r="I12315" i="1"/>
  <c r="C12315" i="1"/>
  <c r="B12315" i="1"/>
  <c r="A12315" i="1"/>
  <c r="C12314" i="1"/>
  <c r="B12314" i="1"/>
  <c r="I12314" i="1" s="1"/>
  <c r="A12314" i="1"/>
  <c r="J12313" i="1"/>
  <c r="I12313" i="1"/>
  <c r="K12313" i="1" s="1"/>
  <c r="C12313" i="1"/>
  <c r="B12313" i="1"/>
  <c r="A12313" i="1"/>
  <c r="I12312" i="1"/>
  <c r="C12312" i="1"/>
  <c r="B12312" i="1"/>
  <c r="A12312" i="1"/>
  <c r="J12311" i="1"/>
  <c r="C12311" i="1"/>
  <c r="B12311" i="1"/>
  <c r="A12311" i="1"/>
  <c r="C12310" i="1"/>
  <c r="B12310" i="1"/>
  <c r="I12310" i="1" s="1"/>
  <c r="A12310" i="1"/>
  <c r="C12309" i="1"/>
  <c r="J12309" i="1" s="1"/>
  <c r="B12309" i="1"/>
  <c r="A12309" i="1"/>
  <c r="J12308" i="1"/>
  <c r="I12308" i="1"/>
  <c r="K12308" i="1" s="1"/>
  <c r="C12308" i="1"/>
  <c r="B12308" i="1"/>
  <c r="A12308" i="1"/>
  <c r="J12307" i="1"/>
  <c r="I12307" i="1"/>
  <c r="C12307" i="1"/>
  <c r="B12307" i="1"/>
  <c r="A12307" i="1"/>
  <c r="J12306" i="1"/>
  <c r="C12306" i="1"/>
  <c r="B12306" i="1"/>
  <c r="A12306" i="1"/>
  <c r="J12305" i="1"/>
  <c r="C12305" i="1"/>
  <c r="B12305" i="1"/>
  <c r="A12305" i="1"/>
  <c r="C12304" i="1"/>
  <c r="J12304" i="1" s="1"/>
  <c r="B12304" i="1"/>
  <c r="I12304" i="1" s="1"/>
  <c r="K12304" i="1" s="1"/>
  <c r="A12304" i="1"/>
  <c r="J12303" i="1"/>
  <c r="I12303" i="1"/>
  <c r="C12303" i="1"/>
  <c r="B12303" i="1"/>
  <c r="A12303" i="1"/>
  <c r="J12302" i="1"/>
  <c r="C12302" i="1"/>
  <c r="B12302" i="1"/>
  <c r="I12302" i="1" s="1"/>
  <c r="K12302" i="1" s="1"/>
  <c r="A12302" i="1"/>
  <c r="J12301" i="1"/>
  <c r="C12301" i="1"/>
  <c r="B12301" i="1"/>
  <c r="A12301" i="1"/>
  <c r="I12300" i="1"/>
  <c r="C12300" i="1"/>
  <c r="B12300" i="1"/>
  <c r="A12300" i="1"/>
  <c r="I12299" i="1"/>
  <c r="C12299" i="1"/>
  <c r="B12299" i="1"/>
  <c r="A12299" i="1"/>
  <c r="J12298" i="1"/>
  <c r="I12298" i="1"/>
  <c r="K12298" i="1" s="1"/>
  <c r="C12298" i="1"/>
  <c r="B12298" i="1"/>
  <c r="A12298" i="1"/>
  <c r="C12297" i="1"/>
  <c r="J12297" i="1" s="1"/>
  <c r="B12297" i="1"/>
  <c r="A12297" i="1"/>
  <c r="C12296" i="1"/>
  <c r="B12296" i="1"/>
  <c r="I12296" i="1" s="1"/>
  <c r="A12296" i="1"/>
  <c r="J12295" i="1"/>
  <c r="I12295" i="1"/>
  <c r="C12295" i="1"/>
  <c r="B12295" i="1"/>
  <c r="A12295" i="1"/>
  <c r="J12294" i="1"/>
  <c r="C12294" i="1"/>
  <c r="B12294" i="1"/>
  <c r="A12294" i="1"/>
  <c r="J12293" i="1"/>
  <c r="I12293" i="1"/>
  <c r="K12293" i="1" s="1"/>
  <c r="C12293" i="1"/>
  <c r="B12293" i="1"/>
  <c r="A12293" i="1"/>
  <c r="C12292" i="1"/>
  <c r="J12292" i="1" s="1"/>
  <c r="B12292" i="1"/>
  <c r="A12292" i="1"/>
  <c r="C12291" i="1"/>
  <c r="B12291" i="1"/>
  <c r="A12291" i="1"/>
  <c r="J12290" i="1"/>
  <c r="I12290" i="1"/>
  <c r="K12290" i="1" s="1"/>
  <c r="C12290" i="1"/>
  <c r="B12290" i="1"/>
  <c r="A12290" i="1"/>
  <c r="C12289" i="1"/>
  <c r="B12289" i="1"/>
  <c r="A12289" i="1"/>
  <c r="J12288" i="1"/>
  <c r="C12288" i="1"/>
  <c r="B12288" i="1"/>
  <c r="A12288" i="1"/>
  <c r="J12287" i="1"/>
  <c r="C12287" i="1"/>
  <c r="B12287" i="1"/>
  <c r="I12287" i="1" s="1"/>
  <c r="A12287" i="1"/>
  <c r="C12286" i="1"/>
  <c r="B12286" i="1"/>
  <c r="I12286" i="1" s="1"/>
  <c r="A12286" i="1"/>
  <c r="J12285" i="1"/>
  <c r="I12285" i="1"/>
  <c r="K12285" i="1" s="1"/>
  <c r="C12285" i="1"/>
  <c r="B12285" i="1"/>
  <c r="A12285" i="1"/>
  <c r="J12284" i="1"/>
  <c r="I12284" i="1"/>
  <c r="C12284" i="1"/>
  <c r="B12284" i="1"/>
  <c r="A12284" i="1"/>
  <c r="C12283" i="1"/>
  <c r="B12283" i="1"/>
  <c r="A12283" i="1"/>
  <c r="J12282" i="1"/>
  <c r="I12282" i="1"/>
  <c r="C12282" i="1"/>
  <c r="B12282" i="1"/>
  <c r="A12282" i="1"/>
  <c r="C12281" i="1"/>
  <c r="J12281" i="1" s="1"/>
  <c r="B12281" i="1"/>
  <c r="I12281" i="1" s="1"/>
  <c r="K12281" i="1" s="1"/>
  <c r="A12281" i="1"/>
  <c r="J12280" i="1"/>
  <c r="I12280" i="1"/>
  <c r="C12280" i="1"/>
  <c r="B12280" i="1"/>
  <c r="A12280" i="1"/>
  <c r="I12279" i="1"/>
  <c r="C12279" i="1"/>
  <c r="J12279" i="1" s="1"/>
  <c r="K12279" i="1" s="1"/>
  <c r="B12279" i="1"/>
  <c r="A12279" i="1"/>
  <c r="C12278" i="1"/>
  <c r="B12278" i="1"/>
  <c r="A12278" i="1"/>
  <c r="J12277" i="1"/>
  <c r="I12277" i="1"/>
  <c r="C12277" i="1"/>
  <c r="B12277" i="1"/>
  <c r="A12277" i="1"/>
  <c r="J12276" i="1"/>
  <c r="C12276" i="1"/>
  <c r="B12276" i="1"/>
  <c r="A12276" i="1"/>
  <c r="J12275" i="1"/>
  <c r="I12275" i="1"/>
  <c r="K12275" i="1" s="1"/>
  <c r="C12275" i="1"/>
  <c r="B12275" i="1"/>
  <c r="A12275" i="1"/>
  <c r="J12274" i="1"/>
  <c r="C12274" i="1"/>
  <c r="B12274" i="1"/>
  <c r="I12274" i="1" s="1"/>
  <c r="A12274" i="1"/>
  <c r="C12273" i="1"/>
  <c r="J12273" i="1" s="1"/>
  <c r="B12273" i="1"/>
  <c r="A12273" i="1"/>
  <c r="J12272" i="1"/>
  <c r="K12272" i="1" s="1"/>
  <c r="I12272" i="1"/>
  <c r="C12272" i="1"/>
  <c r="B12272" i="1"/>
  <c r="A12272" i="1"/>
  <c r="J12271" i="1"/>
  <c r="C12271" i="1"/>
  <c r="B12271" i="1"/>
  <c r="A12271" i="1"/>
  <c r="J12270" i="1"/>
  <c r="C12270" i="1"/>
  <c r="B12270" i="1"/>
  <c r="A12270" i="1"/>
  <c r="I12269" i="1"/>
  <c r="C12269" i="1"/>
  <c r="B12269" i="1"/>
  <c r="A12269" i="1"/>
  <c r="C12268" i="1"/>
  <c r="J12268" i="1" s="1"/>
  <c r="B12268" i="1"/>
  <c r="A12268" i="1"/>
  <c r="K12267" i="1"/>
  <c r="J12267" i="1"/>
  <c r="I12267" i="1"/>
  <c r="C12267" i="1"/>
  <c r="B12267" i="1"/>
  <c r="A12267" i="1"/>
  <c r="C12266" i="1"/>
  <c r="B12266" i="1"/>
  <c r="I12266" i="1" s="1"/>
  <c r="A12266" i="1"/>
  <c r="J12265" i="1"/>
  <c r="C12265" i="1"/>
  <c r="B12265" i="1"/>
  <c r="I12265" i="1" s="1"/>
  <c r="A12265" i="1"/>
  <c r="C12264" i="1"/>
  <c r="J12264" i="1" s="1"/>
  <c r="B12264" i="1"/>
  <c r="A12264" i="1"/>
  <c r="I12263" i="1"/>
  <c r="C12263" i="1"/>
  <c r="B12263" i="1"/>
  <c r="A12263" i="1"/>
  <c r="J12262" i="1"/>
  <c r="I12262" i="1"/>
  <c r="C12262" i="1"/>
  <c r="B12262" i="1"/>
  <c r="A12262" i="1"/>
  <c r="C12261" i="1"/>
  <c r="J12261" i="1" s="1"/>
  <c r="B12261" i="1"/>
  <c r="A12261" i="1"/>
  <c r="K12260" i="1"/>
  <c r="C12260" i="1"/>
  <c r="J12260" i="1" s="1"/>
  <c r="B12260" i="1"/>
  <c r="I12260" i="1" s="1"/>
  <c r="A12260" i="1"/>
  <c r="I12259" i="1"/>
  <c r="C12259" i="1"/>
  <c r="J12259" i="1" s="1"/>
  <c r="B12259" i="1"/>
  <c r="A12259" i="1"/>
  <c r="I12258" i="1"/>
  <c r="C12258" i="1"/>
  <c r="J12258" i="1" s="1"/>
  <c r="K12258" i="1" s="1"/>
  <c r="B12258" i="1"/>
  <c r="A12258" i="1"/>
  <c r="C12257" i="1"/>
  <c r="B12257" i="1"/>
  <c r="A12257" i="1"/>
  <c r="J12256" i="1"/>
  <c r="I12256" i="1"/>
  <c r="C12256" i="1"/>
  <c r="B12256" i="1"/>
  <c r="A12256" i="1"/>
  <c r="C12255" i="1"/>
  <c r="J12255" i="1" s="1"/>
  <c r="B12255" i="1"/>
  <c r="A12255" i="1"/>
  <c r="J12254" i="1"/>
  <c r="I12254" i="1"/>
  <c r="K12254" i="1" s="1"/>
  <c r="C12254" i="1"/>
  <c r="B12254" i="1"/>
  <c r="A12254" i="1"/>
  <c r="J12253" i="1"/>
  <c r="I12253" i="1"/>
  <c r="C12253" i="1"/>
  <c r="B12253" i="1"/>
  <c r="A12253" i="1"/>
  <c r="J12252" i="1"/>
  <c r="C12252" i="1"/>
  <c r="B12252" i="1"/>
  <c r="A12252" i="1"/>
  <c r="J12251" i="1"/>
  <c r="C12251" i="1"/>
  <c r="B12251" i="1"/>
  <c r="I12251" i="1" s="1"/>
  <c r="K12251" i="1" s="1"/>
  <c r="A12251" i="1"/>
  <c r="C12250" i="1"/>
  <c r="B12250" i="1"/>
  <c r="I12250" i="1" s="1"/>
  <c r="A12250" i="1"/>
  <c r="K12249" i="1"/>
  <c r="J12249" i="1"/>
  <c r="I12249" i="1"/>
  <c r="C12249" i="1"/>
  <c r="B12249" i="1"/>
  <c r="A12249" i="1"/>
  <c r="C12248" i="1"/>
  <c r="B12248" i="1"/>
  <c r="I12248" i="1" s="1"/>
  <c r="A12248" i="1"/>
  <c r="C12247" i="1"/>
  <c r="B12247" i="1"/>
  <c r="I12247" i="1" s="1"/>
  <c r="A12247" i="1"/>
  <c r="C12246" i="1"/>
  <c r="J12246" i="1" s="1"/>
  <c r="B12246" i="1"/>
  <c r="A12246" i="1"/>
  <c r="J12245" i="1"/>
  <c r="C12245" i="1"/>
  <c r="B12245" i="1"/>
  <c r="A12245" i="1"/>
  <c r="J12244" i="1"/>
  <c r="C12244" i="1"/>
  <c r="B12244" i="1"/>
  <c r="A12244" i="1"/>
  <c r="C12243" i="1"/>
  <c r="B12243" i="1"/>
  <c r="A12243" i="1"/>
  <c r="C12242" i="1"/>
  <c r="J12242" i="1" s="1"/>
  <c r="K12242" i="1" s="1"/>
  <c r="B12242" i="1"/>
  <c r="I12242" i="1" s="1"/>
  <c r="A12242" i="1"/>
  <c r="I12241" i="1"/>
  <c r="C12241" i="1"/>
  <c r="B12241" i="1"/>
  <c r="A12241" i="1"/>
  <c r="C12240" i="1"/>
  <c r="B12240" i="1"/>
  <c r="A12240" i="1"/>
  <c r="J12239" i="1"/>
  <c r="C12239" i="1"/>
  <c r="B12239" i="1"/>
  <c r="A12239" i="1"/>
  <c r="J12238" i="1"/>
  <c r="I12238" i="1"/>
  <c r="C12238" i="1"/>
  <c r="B12238" i="1"/>
  <c r="A12238" i="1"/>
  <c r="I12237" i="1"/>
  <c r="K12237" i="1" s="1"/>
  <c r="C12237" i="1"/>
  <c r="J12237" i="1" s="1"/>
  <c r="B12237" i="1"/>
  <c r="A12237" i="1"/>
  <c r="J12236" i="1"/>
  <c r="K12236" i="1" s="1"/>
  <c r="I12236" i="1"/>
  <c r="C12236" i="1"/>
  <c r="B12236" i="1"/>
  <c r="A12236" i="1"/>
  <c r="J12235" i="1"/>
  <c r="C12235" i="1"/>
  <c r="B12235" i="1"/>
  <c r="I12235" i="1" s="1"/>
  <c r="K12235" i="1" s="1"/>
  <c r="A12235" i="1"/>
  <c r="J12234" i="1"/>
  <c r="C12234" i="1"/>
  <c r="B12234" i="1"/>
  <c r="A12234" i="1"/>
  <c r="I12233" i="1"/>
  <c r="C12233" i="1"/>
  <c r="J12233" i="1" s="1"/>
  <c r="K12233" i="1" s="1"/>
  <c r="B12233" i="1"/>
  <c r="A12233" i="1"/>
  <c r="C12232" i="1"/>
  <c r="B12232" i="1"/>
  <c r="A12232" i="1"/>
  <c r="K12231" i="1"/>
  <c r="J12231" i="1"/>
  <c r="I12231" i="1"/>
  <c r="C12231" i="1"/>
  <c r="B12231" i="1"/>
  <c r="A12231" i="1"/>
  <c r="C12230" i="1"/>
  <c r="J12230" i="1" s="1"/>
  <c r="B12230" i="1"/>
  <c r="A12230" i="1"/>
  <c r="J12229" i="1"/>
  <c r="I12229" i="1"/>
  <c r="C12229" i="1"/>
  <c r="B12229" i="1"/>
  <c r="A12229" i="1"/>
  <c r="C12228" i="1"/>
  <c r="B12228" i="1"/>
  <c r="A12228" i="1"/>
  <c r="J12227" i="1"/>
  <c r="I12227" i="1"/>
  <c r="K12227" i="1" s="1"/>
  <c r="C12227" i="1"/>
  <c r="B12227" i="1"/>
  <c r="A12227" i="1"/>
  <c r="J12226" i="1"/>
  <c r="I12226" i="1"/>
  <c r="K12226" i="1" s="1"/>
  <c r="C12226" i="1"/>
  <c r="B12226" i="1"/>
  <c r="A12226" i="1"/>
  <c r="C12225" i="1"/>
  <c r="J12225" i="1" s="1"/>
  <c r="B12225" i="1"/>
  <c r="A12225" i="1"/>
  <c r="C12224" i="1"/>
  <c r="B12224" i="1"/>
  <c r="A12224" i="1"/>
  <c r="C12223" i="1"/>
  <c r="J12223" i="1" s="1"/>
  <c r="B12223" i="1"/>
  <c r="I12223" i="1" s="1"/>
  <c r="K12223" i="1" s="1"/>
  <c r="A12223" i="1"/>
  <c r="J12222" i="1"/>
  <c r="I12222" i="1"/>
  <c r="K12222" i="1" s="1"/>
  <c r="C12222" i="1"/>
  <c r="B12222" i="1"/>
  <c r="A12222" i="1"/>
  <c r="I12221" i="1"/>
  <c r="C12221" i="1"/>
  <c r="J12221" i="1" s="1"/>
  <c r="K12221" i="1" s="1"/>
  <c r="B12221" i="1"/>
  <c r="A12221" i="1"/>
  <c r="I12220" i="1"/>
  <c r="C12220" i="1"/>
  <c r="B12220" i="1"/>
  <c r="A12220" i="1"/>
  <c r="K12219" i="1"/>
  <c r="I12219" i="1"/>
  <c r="C12219" i="1"/>
  <c r="J12219" i="1" s="1"/>
  <c r="B12219" i="1"/>
  <c r="A12219" i="1"/>
  <c r="K12218" i="1"/>
  <c r="I12218" i="1"/>
  <c r="C12218" i="1"/>
  <c r="J12218" i="1" s="1"/>
  <c r="B12218" i="1"/>
  <c r="A12218" i="1"/>
  <c r="I12217" i="1"/>
  <c r="C12217" i="1"/>
  <c r="B12217" i="1"/>
  <c r="A12217" i="1"/>
  <c r="J12216" i="1"/>
  <c r="I12216" i="1"/>
  <c r="C12216" i="1"/>
  <c r="B12216" i="1"/>
  <c r="A12216" i="1"/>
  <c r="J12215" i="1"/>
  <c r="C12215" i="1"/>
  <c r="B12215" i="1"/>
  <c r="A12215" i="1"/>
  <c r="I12214" i="1"/>
  <c r="K12214" i="1" s="1"/>
  <c r="C12214" i="1"/>
  <c r="J12214" i="1" s="1"/>
  <c r="B12214" i="1"/>
  <c r="A12214" i="1"/>
  <c r="K12213" i="1"/>
  <c r="J12213" i="1"/>
  <c r="I12213" i="1"/>
  <c r="C12213" i="1"/>
  <c r="B12213" i="1"/>
  <c r="A12213" i="1"/>
  <c r="J12212" i="1"/>
  <c r="K12212" i="1" s="1"/>
  <c r="I12212" i="1"/>
  <c r="C12212" i="1"/>
  <c r="B12212" i="1"/>
  <c r="A12212" i="1"/>
  <c r="C12211" i="1"/>
  <c r="B12211" i="1"/>
  <c r="I12211" i="1" s="1"/>
  <c r="A12211" i="1"/>
  <c r="K12210" i="1"/>
  <c r="J12210" i="1"/>
  <c r="I12210" i="1"/>
  <c r="C12210" i="1"/>
  <c r="B12210" i="1"/>
  <c r="A12210" i="1"/>
  <c r="C12209" i="1"/>
  <c r="J12209" i="1" s="1"/>
  <c r="B12209" i="1"/>
  <c r="A12209" i="1"/>
  <c r="J12208" i="1"/>
  <c r="C12208" i="1"/>
  <c r="B12208" i="1"/>
  <c r="A12208" i="1"/>
  <c r="I12207" i="1"/>
  <c r="C12207" i="1"/>
  <c r="B12207" i="1"/>
  <c r="A12207" i="1"/>
  <c r="C12206" i="1"/>
  <c r="B12206" i="1"/>
  <c r="I12206" i="1" s="1"/>
  <c r="A12206" i="1"/>
  <c r="C12205" i="1"/>
  <c r="J12205" i="1" s="1"/>
  <c r="B12205" i="1"/>
  <c r="A12205" i="1"/>
  <c r="J12204" i="1"/>
  <c r="C12204" i="1"/>
  <c r="B12204" i="1"/>
  <c r="A12204" i="1"/>
  <c r="J12203" i="1"/>
  <c r="I12203" i="1"/>
  <c r="K12203" i="1" s="1"/>
  <c r="C12203" i="1"/>
  <c r="B12203" i="1"/>
  <c r="A12203" i="1"/>
  <c r="I12202" i="1"/>
  <c r="C12202" i="1"/>
  <c r="J12202" i="1" s="1"/>
  <c r="B12202" i="1"/>
  <c r="A12202" i="1"/>
  <c r="I12201" i="1"/>
  <c r="K12201" i="1" s="1"/>
  <c r="C12201" i="1"/>
  <c r="J12201" i="1" s="1"/>
  <c r="B12201" i="1"/>
  <c r="A12201" i="1"/>
  <c r="K12200" i="1"/>
  <c r="J12200" i="1"/>
  <c r="I12200" i="1"/>
  <c r="C12200" i="1"/>
  <c r="B12200" i="1"/>
  <c r="A12200" i="1"/>
  <c r="C12199" i="1"/>
  <c r="J12199" i="1" s="1"/>
  <c r="B12199" i="1"/>
  <c r="I12199" i="1" s="1"/>
  <c r="A12199" i="1"/>
  <c r="J12198" i="1"/>
  <c r="C12198" i="1"/>
  <c r="B12198" i="1"/>
  <c r="A12198" i="1"/>
  <c r="J12197" i="1"/>
  <c r="I12197" i="1"/>
  <c r="K12197" i="1" s="1"/>
  <c r="C12197" i="1"/>
  <c r="B12197" i="1"/>
  <c r="A12197" i="1"/>
  <c r="I12196" i="1"/>
  <c r="K12196" i="1" s="1"/>
  <c r="C12196" i="1"/>
  <c r="J12196" i="1" s="1"/>
  <c r="B12196" i="1"/>
  <c r="A12196" i="1"/>
  <c r="J12195" i="1"/>
  <c r="I12195" i="1"/>
  <c r="C12195" i="1"/>
  <c r="B12195" i="1"/>
  <c r="A12195" i="1"/>
  <c r="K12194" i="1"/>
  <c r="J12194" i="1"/>
  <c r="C12194" i="1"/>
  <c r="B12194" i="1"/>
  <c r="I12194" i="1" s="1"/>
  <c r="A12194" i="1"/>
  <c r="J12193" i="1"/>
  <c r="I12193" i="1"/>
  <c r="K12193" i="1" s="1"/>
  <c r="C12193" i="1"/>
  <c r="B12193" i="1"/>
  <c r="A12193" i="1"/>
  <c r="I12192" i="1"/>
  <c r="K12192" i="1" s="1"/>
  <c r="C12192" i="1"/>
  <c r="J12192" i="1" s="1"/>
  <c r="B12192" i="1"/>
  <c r="A12192" i="1"/>
  <c r="J12191" i="1"/>
  <c r="I12191" i="1"/>
  <c r="K12191" i="1" s="1"/>
  <c r="C12191" i="1"/>
  <c r="B12191" i="1"/>
  <c r="A12191" i="1"/>
  <c r="J12190" i="1"/>
  <c r="I12190" i="1"/>
  <c r="K12190" i="1" s="1"/>
  <c r="C12190" i="1"/>
  <c r="B12190" i="1"/>
  <c r="A12190" i="1"/>
  <c r="J12189" i="1"/>
  <c r="I12189" i="1"/>
  <c r="K12189" i="1" s="1"/>
  <c r="C12189" i="1"/>
  <c r="B12189" i="1"/>
  <c r="A12189" i="1"/>
  <c r="C12188" i="1"/>
  <c r="J12188" i="1" s="1"/>
  <c r="K12188" i="1" s="1"/>
  <c r="B12188" i="1"/>
  <c r="I12188" i="1" s="1"/>
  <c r="A12188" i="1"/>
  <c r="J12187" i="1"/>
  <c r="C12187" i="1"/>
  <c r="B12187" i="1"/>
  <c r="I12187" i="1" s="1"/>
  <c r="A12187" i="1"/>
  <c r="J12186" i="1"/>
  <c r="C12186" i="1"/>
  <c r="B12186" i="1"/>
  <c r="A12186" i="1"/>
  <c r="J12185" i="1"/>
  <c r="I12185" i="1"/>
  <c r="K12185" i="1" s="1"/>
  <c r="C12185" i="1"/>
  <c r="B12185" i="1"/>
  <c r="A12185" i="1"/>
  <c r="J12184" i="1"/>
  <c r="I12184" i="1"/>
  <c r="C12184" i="1"/>
  <c r="B12184" i="1"/>
  <c r="A12184" i="1"/>
  <c r="K12183" i="1"/>
  <c r="I12183" i="1"/>
  <c r="C12183" i="1"/>
  <c r="J12183" i="1" s="1"/>
  <c r="B12183" i="1"/>
  <c r="A12183" i="1"/>
  <c r="I12182" i="1"/>
  <c r="C12182" i="1"/>
  <c r="B12182" i="1"/>
  <c r="A12182" i="1"/>
  <c r="J12181" i="1"/>
  <c r="C12181" i="1"/>
  <c r="B12181" i="1"/>
  <c r="I12181" i="1" s="1"/>
  <c r="A12181" i="1"/>
  <c r="C12180" i="1"/>
  <c r="B12180" i="1"/>
  <c r="A12180" i="1"/>
  <c r="J12179" i="1"/>
  <c r="K12179" i="1" s="1"/>
  <c r="I12179" i="1"/>
  <c r="C12179" i="1"/>
  <c r="B12179" i="1"/>
  <c r="A12179" i="1"/>
  <c r="C12178" i="1"/>
  <c r="J12178" i="1" s="1"/>
  <c r="B12178" i="1"/>
  <c r="I12178" i="1" s="1"/>
  <c r="K12178" i="1" s="1"/>
  <c r="A12178" i="1"/>
  <c r="K12177" i="1"/>
  <c r="J12177" i="1"/>
  <c r="I12177" i="1"/>
  <c r="C12177" i="1"/>
  <c r="B12177" i="1"/>
  <c r="A12177" i="1"/>
  <c r="I12176" i="1"/>
  <c r="C12176" i="1"/>
  <c r="B12176" i="1"/>
  <c r="A12176" i="1"/>
  <c r="J12175" i="1"/>
  <c r="C12175" i="1"/>
  <c r="B12175" i="1"/>
  <c r="A12175" i="1"/>
  <c r="J12174" i="1"/>
  <c r="C12174" i="1"/>
  <c r="B12174" i="1"/>
  <c r="A12174" i="1"/>
  <c r="C12173" i="1"/>
  <c r="J12173" i="1" s="1"/>
  <c r="B12173" i="1"/>
  <c r="I12173" i="1" s="1"/>
  <c r="K12173" i="1" s="1"/>
  <c r="A12173" i="1"/>
  <c r="J12172" i="1"/>
  <c r="I12172" i="1"/>
  <c r="K12172" i="1" s="1"/>
  <c r="C12172" i="1"/>
  <c r="B12172" i="1"/>
  <c r="A12172" i="1"/>
  <c r="J12171" i="1"/>
  <c r="I12171" i="1"/>
  <c r="K12171" i="1" s="1"/>
  <c r="C12171" i="1"/>
  <c r="B12171" i="1"/>
  <c r="A12171" i="1"/>
  <c r="J12170" i="1"/>
  <c r="C12170" i="1"/>
  <c r="B12170" i="1"/>
  <c r="A12170" i="1"/>
  <c r="I12169" i="1"/>
  <c r="C12169" i="1"/>
  <c r="J12169" i="1" s="1"/>
  <c r="B12169" i="1"/>
  <c r="A12169" i="1"/>
  <c r="C12168" i="1"/>
  <c r="B12168" i="1"/>
  <c r="A12168" i="1"/>
  <c r="J12167" i="1"/>
  <c r="C12167" i="1"/>
  <c r="B12167" i="1"/>
  <c r="A12167" i="1"/>
  <c r="C12166" i="1"/>
  <c r="B12166" i="1"/>
  <c r="A12166" i="1"/>
  <c r="I12165" i="1"/>
  <c r="C12165" i="1"/>
  <c r="J12165" i="1" s="1"/>
  <c r="K12165" i="1" s="1"/>
  <c r="B12165" i="1"/>
  <c r="A12165" i="1"/>
  <c r="J12164" i="1"/>
  <c r="I12164" i="1"/>
  <c r="K12164" i="1" s="1"/>
  <c r="C12164" i="1"/>
  <c r="B12164" i="1"/>
  <c r="A12164" i="1"/>
  <c r="I12163" i="1"/>
  <c r="C12163" i="1"/>
  <c r="B12163" i="1"/>
  <c r="A12163" i="1"/>
  <c r="I12162" i="1"/>
  <c r="C12162" i="1"/>
  <c r="B12162" i="1"/>
  <c r="A12162" i="1"/>
  <c r="K12161" i="1"/>
  <c r="C12161" i="1"/>
  <c r="J12161" i="1" s="1"/>
  <c r="B12161" i="1"/>
  <c r="I12161" i="1" s="1"/>
  <c r="A12161" i="1"/>
  <c r="C12160" i="1"/>
  <c r="B12160" i="1"/>
  <c r="A12160" i="1"/>
  <c r="I12159" i="1"/>
  <c r="C12159" i="1"/>
  <c r="J12159" i="1" s="1"/>
  <c r="B12159" i="1"/>
  <c r="A12159" i="1"/>
  <c r="J12158" i="1"/>
  <c r="I12158" i="1"/>
  <c r="K12158" i="1" s="1"/>
  <c r="C12158" i="1"/>
  <c r="B12158" i="1"/>
  <c r="A12158" i="1"/>
  <c r="J12157" i="1"/>
  <c r="I12157" i="1"/>
  <c r="C12157" i="1"/>
  <c r="B12157" i="1"/>
  <c r="A12157" i="1"/>
  <c r="C12156" i="1"/>
  <c r="B12156" i="1"/>
  <c r="A12156" i="1"/>
  <c r="J12155" i="1"/>
  <c r="I12155" i="1"/>
  <c r="K12155" i="1" s="1"/>
  <c r="C12155" i="1"/>
  <c r="B12155" i="1"/>
  <c r="A12155" i="1"/>
  <c r="J12154" i="1"/>
  <c r="C12154" i="1"/>
  <c r="B12154" i="1"/>
  <c r="I12154" i="1" s="1"/>
  <c r="K12154" i="1" s="1"/>
  <c r="A12154" i="1"/>
  <c r="K12153" i="1"/>
  <c r="J12153" i="1"/>
  <c r="I12153" i="1"/>
  <c r="C12153" i="1"/>
  <c r="B12153" i="1"/>
  <c r="A12153" i="1"/>
  <c r="J12152" i="1"/>
  <c r="K12152" i="1" s="1"/>
  <c r="C12152" i="1"/>
  <c r="B12152" i="1"/>
  <c r="I12152" i="1" s="1"/>
  <c r="A12152" i="1"/>
  <c r="J12151" i="1"/>
  <c r="C12151" i="1"/>
  <c r="B12151" i="1"/>
  <c r="A12151" i="1"/>
  <c r="J12150" i="1"/>
  <c r="K12150" i="1" s="1"/>
  <c r="I12150" i="1"/>
  <c r="C12150" i="1"/>
  <c r="B12150" i="1"/>
  <c r="A12150" i="1"/>
  <c r="C12149" i="1"/>
  <c r="J12149" i="1" s="1"/>
  <c r="B12149" i="1"/>
  <c r="A12149" i="1"/>
  <c r="J12148" i="1"/>
  <c r="I12148" i="1"/>
  <c r="C12148" i="1"/>
  <c r="B12148" i="1"/>
  <c r="A12148" i="1"/>
  <c r="I12147" i="1"/>
  <c r="K12147" i="1" s="1"/>
  <c r="C12147" i="1"/>
  <c r="J12147" i="1" s="1"/>
  <c r="B12147" i="1"/>
  <c r="A12147" i="1"/>
  <c r="J12146" i="1"/>
  <c r="K12146" i="1" s="1"/>
  <c r="I12146" i="1"/>
  <c r="C12146" i="1"/>
  <c r="B12146" i="1"/>
  <c r="A12146" i="1"/>
  <c r="C12145" i="1"/>
  <c r="J12145" i="1" s="1"/>
  <c r="B12145" i="1"/>
  <c r="A12145" i="1"/>
  <c r="J12144" i="1"/>
  <c r="C12144" i="1"/>
  <c r="B12144" i="1"/>
  <c r="A12144" i="1"/>
  <c r="J12143" i="1"/>
  <c r="C12143" i="1"/>
  <c r="B12143" i="1"/>
  <c r="A12143" i="1"/>
  <c r="C12142" i="1"/>
  <c r="B12142" i="1"/>
  <c r="I12142" i="1" s="1"/>
  <c r="A12142" i="1"/>
  <c r="I12141" i="1"/>
  <c r="C12141" i="1"/>
  <c r="B12141" i="1"/>
  <c r="A12141" i="1"/>
  <c r="J12140" i="1"/>
  <c r="C12140" i="1"/>
  <c r="B12140" i="1"/>
  <c r="A12140" i="1"/>
  <c r="J12139" i="1"/>
  <c r="I12139" i="1"/>
  <c r="K12139" i="1" s="1"/>
  <c r="C12139" i="1"/>
  <c r="B12139" i="1"/>
  <c r="A12139" i="1"/>
  <c r="I12138" i="1"/>
  <c r="C12138" i="1"/>
  <c r="B12138" i="1"/>
  <c r="A12138" i="1"/>
  <c r="C12137" i="1"/>
  <c r="B12137" i="1"/>
  <c r="A12137" i="1"/>
  <c r="J12136" i="1"/>
  <c r="C12136" i="1"/>
  <c r="B12136" i="1"/>
  <c r="I12136" i="1" s="1"/>
  <c r="K12136" i="1" s="1"/>
  <c r="A12136" i="1"/>
  <c r="C12135" i="1"/>
  <c r="J12135" i="1" s="1"/>
  <c r="B12135" i="1"/>
  <c r="A12135" i="1"/>
  <c r="C12134" i="1"/>
  <c r="B12134" i="1"/>
  <c r="I12134" i="1" s="1"/>
  <c r="A12134" i="1"/>
  <c r="C12133" i="1"/>
  <c r="B12133" i="1"/>
  <c r="A12133" i="1"/>
  <c r="J12132" i="1"/>
  <c r="I12132" i="1"/>
  <c r="K12132" i="1" s="1"/>
  <c r="C12132" i="1"/>
  <c r="B12132" i="1"/>
  <c r="A12132" i="1"/>
  <c r="I12131" i="1"/>
  <c r="C12131" i="1"/>
  <c r="J12131" i="1" s="1"/>
  <c r="B12131" i="1"/>
  <c r="A12131" i="1"/>
  <c r="C12130" i="1"/>
  <c r="B12130" i="1"/>
  <c r="I12130" i="1" s="1"/>
  <c r="A12130" i="1"/>
  <c r="C12129" i="1"/>
  <c r="J12129" i="1" s="1"/>
  <c r="B12129" i="1"/>
  <c r="A12129" i="1"/>
  <c r="I12128" i="1"/>
  <c r="C12128" i="1"/>
  <c r="B12128" i="1"/>
  <c r="A12128" i="1"/>
  <c r="J12127" i="1"/>
  <c r="I12127" i="1"/>
  <c r="C12127" i="1"/>
  <c r="B12127" i="1"/>
  <c r="A12127" i="1"/>
  <c r="I12126" i="1"/>
  <c r="C12126" i="1"/>
  <c r="B12126" i="1"/>
  <c r="A12126" i="1"/>
  <c r="C12125" i="1"/>
  <c r="B12125" i="1"/>
  <c r="A12125" i="1"/>
  <c r="I12124" i="1"/>
  <c r="C12124" i="1"/>
  <c r="B12124" i="1"/>
  <c r="A12124" i="1"/>
  <c r="I12123" i="1"/>
  <c r="C12123" i="1"/>
  <c r="B12123" i="1"/>
  <c r="A12123" i="1"/>
  <c r="J12122" i="1"/>
  <c r="K12122" i="1" s="1"/>
  <c r="I12122" i="1"/>
  <c r="C12122" i="1"/>
  <c r="B12122" i="1"/>
  <c r="A12122" i="1"/>
  <c r="I12121" i="1"/>
  <c r="C12121" i="1"/>
  <c r="B12121" i="1"/>
  <c r="A12121" i="1"/>
  <c r="K12120" i="1"/>
  <c r="I12120" i="1"/>
  <c r="C12120" i="1"/>
  <c r="J12120" i="1" s="1"/>
  <c r="B12120" i="1"/>
  <c r="A12120" i="1"/>
  <c r="J12119" i="1"/>
  <c r="I12119" i="1"/>
  <c r="K12119" i="1" s="1"/>
  <c r="C12119" i="1"/>
  <c r="B12119" i="1"/>
  <c r="A12119" i="1"/>
  <c r="I12118" i="1"/>
  <c r="C12118" i="1"/>
  <c r="B12118" i="1"/>
  <c r="A12118" i="1"/>
  <c r="J12117" i="1"/>
  <c r="I12117" i="1"/>
  <c r="K12117" i="1" s="1"/>
  <c r="C12117" i="1"/>
  <c r="B12117" i="1"/>
  <c r="A12117" i="1"/>
  <c r="I12116" i="1"/>
  <c r="K12116" i="1" s="1"/>
  <c r="C12116" i="1"/>
  <c r="J12116" i="1" s="1"/>
  <c r="B12116" i="1"/>
  <c r="A12116" i="1"/>
  <c r="J12115" i="1"/>
  <c r="I12115" i="1"/>
  <c r="C12115" i="1"/>
  <c r="B12115" i="1"/>
  <c r="A12115" i="1"/>
  <c r="C12114" i="1"/>
  <c r="J12114" i="1" s="1"/>
  <c r="B12114" i="1"/>
  <c r="A12114" i="1"/>
  <c r="C12113" i="1"/>
  <c r="B12113" i="1"/>
  <c r="I12113" i="1" s="1"/>
  <c r="A12113" i="1"/>
  <c r="C12112" i="1"/>
  <c r="J12112" i="1" s="1"/>
  <c r="B12112" i="1"/>
  <c r="A12112" i="1"/>
  <c r="J12111" i="1"/>
  <c r="I12111" i="1"/>
  <c r="C12111" i="1"/>
  <c r="B12111" i="1"/>
  <c r="A12111" i="1"/>
  <c r="J12110" i="1"/>
  <c r="C12110" i="1"/>
  <c r="B12110" i="1"/>
  <c r="A12110" i="1"/>
  <c r="I12109" i="1"/>
  <c r="C12109" i="1"/>
  <c r="B12109" i="1"/>
  <c r="A12109" i="1"/>
  <c r="C12108" i="1"/>
  <c r="J12108" i="1" s="1"/>
  <c r="B12108" i="1"/>
  <c r="A12108" i="1"/>
  <c r="I12107" i="1"/>
  <c r="C12107" i="1"/>
  <c r="B12107" i="1"/>
  <c r="A12107" i="1"/>
  <c r="I12106" i="1"/>
  <c r="C12106" i="1"/>
  <c r="B12106" i="1"/>
  <c r="A12106" i="1"/>
  <c r="J12105" i="1"/>
  <c r="I12105" i="1"/>
  <c r="C12105" i="1"/>
  <c r="B12105" i="1"/>
  <c r="A12105" i="1"/>
  <c r="J12104" i="1"/>
  <c r="I12104" i="1"/>
  <c r="K12104" i="1" s="1"/>
  <c r="C12104" i="1"/>
  <c r="B12104" i="1"/>
  <c r="A12104" i="1"/>
  <c r="C12103" i="1"/>
  <c r="J12103" i="1" s="1"/>
  <c r="B12103" i="1"/>
  <c r="I12103" i="1" s="1"/>
  <c r="K12103" i="1" s="1"/>
  <c r="A12103" i="1"/>
  <c r="J12102" i="1"/>
  <c r="C12102" i="1"/>
  <c r="B12102" i="1"/>
  <c r="A12102" i="1"/>
  <c r="J12101" i="1"/>
  <c r="C12101" i="1"/>
  <c r="B12101" i="1"/>
  <c r="I12101" i="1" s="1"/>
  <c r="A12101" i="1"/>
  <c r="J12100" i="1"/>
  <c r="C12100" i="1"/>
  <c r="B12100" i="1"/>
  <c r="A12100" i="1"/>
  <c r="J12099" i="1"/>
  <c r="C12099" i="1"/>
  <c r="B12099" i="1"/>
  <c r="A12099" i="1"/>
  <c r="I12098" i="1"/>
  <c r="K12098" i="1" s="1"/>
  <c r="C12098" i="1"/>
  <c r="J12098" i="1" s="1"/>
  <c r="B12098" i="1"/>
  <c r="A12098" i="1"/>
  <c r="J12097" i="1"/>
  <c r="I12097" i="1"/>
  <c r="C12097" i="1"/>
  <c r="B12097" i="1"/>
  <c r="A12097" i="1"/>
  <c r="I12096" i="1"/>
  <c r="C12096" i="1"/>
  <c r="B12096" i="1"/>
  <c r="A12096" i="1"/>
  <c r="C12095" i="1"/>
  <c r="B12095" i="1"/>
  <c r="A12095" i="1"/>
  <c r="I12094" i="1"/>
  <c r="C12094" i="1"/>
  <c r="B12094" i="1"/>
  <c r="A12094" i="1"/>
  <c r="C12093" i="1"/>
  <c r="B12093" i="1"/>
  <c r="A12093" i="1"/>
  <c r="K12092" i="1"/>
  <c r="J12092" i="1"/>
  <c r="I12092" i="1"/>
  <c r="C12092" i="1"/>
  <c r="B12092" i="1"/>
  <c r="A12092" i="1"/>
  <c r="J12091" i="1"/>
  <c r="I12091" i="1"/>
  <c r="K12091" i="1" s="1"/>
  <c r="C12091" i="1"/>
  <c r="B12091" i="1"/>
  <c r="A12091" i="1"/>
  <c r="C12090" i="1"/>
  <c r="J12090" i="1" s="1"/>
  <c r="B12090" i="1"/>
  <c r="A12090" i="1"/>
  <c r="J12089" i="1"/>
  <c r="I12089" i="1"/>
  <c r="K12089" i="1" s="1"/>
  <c r="C12089" i="1"/>
  <c r="B12089" i="1"/>
  <c r="A12089" i="1"/>
  <c r="J12088" i="1"/>
  <c r="I12088" i="1"/>
  <c r="K12088" i="1" s="1"/>
  <c r="C12088" i="1"/>
  <c r="B12088" i="1"/>
  <c r="A12088" i="1"/>
  <c r="J12087" i="1"/>
  <c r="I12087" i="1"/>
  <c r="C12087" i="1"/>
  <c r="B12087" i="1"/>
  <c r="A12087" i="1"/>
  <c r="J12086" i="1"/>
  <c r="C12086" i="1"/>
  <c r="B12086" i="1"/>
  <c r="A12086" i="1"/>
  <c r="C12085" i="1"/>
  <c r="J12085" i="1" s="1"/>
  <c r="B12085" i="1"/>
  <c r="I12085" i="1" s="1"/>
  <c r="A12085" i="1"/>
  <c r="C12084" i="1"/>
  <c r="J12084" i="1" s="1"/>
  <c r="B12084" i="1"/>
  <c r="A12084" i="1"/>
  <c r="C12083" i="1"/>
  <c r="B12083" i="1"/>
  <c r="I12083" i="1" s="1"/>
  <c r="A12083" i="1"/>
  <c r="C12082" i="1"/>
  <c r="B12082" i="1"/>
  <c r="A12082" i="1"/>
  <c r="J12081" i="1"/>
  <c r="I12081" i="1"/>
  <c r="K12081" i="1" s="1"/>
  <c r="C12081" i="1"/>
  <c r="B12081" i="1"/>
  <c r="A12081" i="1"/>
  <c r="C12080" i="1"/>
  <c r="B12080" i="1"/>
  <c r="A12080" i="1"/>
  <c r="J12079" i="1"/>
  <c r="I12079" i="1"/>
  <c r="C12079" i="1"/>
  <c r="B12079" i="1"/>
  <c r="A12079" i="1"/>
  <c r="J12078" i="1"/>
  <c r="I12078" i="1"/>
  <c r="K12078" i="1" s="1"/>
  <c r="C12078" i="1"/>
  <c r="B12078" i="1"/>
  <c r="A12078" i="1"/>
  <c r="J12077" i="1"/>
  <c r="C12077" i="1"/>
  <c r="B12077" i="1"/>
  <c r="I12077" i="1" s="1"/>
  <c r="K12077" i="1" s="1"/>
  <c r="A12077" i="1"/>
  <c r="J12076" i="1"/>
  <c r="I12076" i="1"/>
  <c r="K12076" i="1" s="1"/>
  <c r="C12076" i="1"/>
  <c r="B12076" i="1"/>
  <c r="A12076" i="1"/>
  <c r="J12075" i="1"/>
  <c r="I12075" i="1"/>
  <c r="K12075" i="1" s="1"/>
  <c r="C12075" i="1"/>
  <c r="B12075" i="1"/>
  <c r="A12075" i="1"/>
  <c r="J12074" i="1"/>
  <c r="I12074" i="1"/>
  <c r="K12074" i="1" s="1"/>
  <c r="C12074" i="1"/>
  <c r="B12074" i="1"/>
  <c r="A12074" i="1"/>
  <c r="J12073" i="1"/>
  <c r="I12073" i="1"/>
  <c r="C12073" i="1"/>
  <c r="B12073" i="1"/>
  <c r="A12073" i="1"/>
  <c r="C12072" i="1"/>
  <c r="J12072" i="1" s="1"/>
  <c r="B12072" i="1"/>
  <c r="A12072" i="1"/>
  <c r="I12071" i="1"/>
  <c r="C12071" i="1"/>
  <c r="B12071" i="1"/>
  <c r="A12071" i="1"/>
  <c r="J12070" i="1"/>
  <c r="C12070" i="1"/>
  <c r="B12070" i="1"/>
  <c r="A12070" i="1"/>
  <c r="J12069" i="1"/>
  <c r="C12069" i="1"/>
  <c r="B12069" i="1"/>
  <c r="A12069" i="1"/>
  <c r="J12068" i="1"/>
  <c r="I12068" i="1"/>
  <c r="K12068" i="1" s="1"/>
  <c r="C12068" i="1"/>
  <c r="B12068" i="1"/>
  <c r="A12068" i="1"/>
  <c r="C12067" i="1"/>
  <c r="B12067" i="1"/>
  <c r="A12067" i="1"/>
  <c r="C12066" i="1"/>
  <c r="B12066" i="1"/>
  <c r="A12066" i="1"/>
  <c r="J12065" i="1"/>
  <c r="I12065" i="1"/>
  <c r="K12065" i="1" s="1"/>
  <c r="C12065" i="1"/>
  <c r="B12065" i="1"/>
  <c r="A12065" i="1"/>
  <c r="I12064" i="1"/>
  <c r="C12064" i="1"/>
  <c r="B12064" i="1"/>
  <c r="A12064" i="1"/>
  <c r="J12063" i="1"/>
  <c r="I12063" i="1"/>
  <c r="K12063" i="1" s="1"/>
  <c r="C12063" i="1"/>
  <c r="B12063" i="1"/>
  <c r="A12063" i="1"/>
  <c r="C12062" i="1"/>
  <c r="J12062" i="1" s="1"/>
  <c r="B12062" i="1"/>
  <c r="I12062" i="1" s="1"/>
  <c r="K12062" i="1" s="1"/>
  <c r="A12062" i="1"/>
  <c r="J12061" i="1"/>
  <c r="I12061" i="1"/>
  <c r="C12061" i="1"/>
  <c r="B12061" i="1"/>
  <c r="A12061" i="1"/>
  <c r="C12060" i="1"/>
  <c r="J12060" i="1" s="1"/>
  <c r="B12060" i="1"/>
  <c r="A12060" i="1"/>
  <c r="C12059" i="1"/>
  <c r="B12059" i="1"/>
  <c r="I12059" i="1" s="1"/>
  <c r="A12059" i="1"/>
  <c r="C12058" i="1"/>
  <c r="J12058" i="1" s="1"/>
  <c r="B12058" i="1"/>
  <c r="A12058" i="1"/>
  <c r="J12057" i="1"/>
  <c r="I12057" i="1"/>
  <c r="C12057" i="1"/>
  <c r="B12057" i="1"/>
  <c r="A12057" i="1"/>
  <c r="J12056" i="1"/>
  <c r="C12056" i="1"/>
  <c r="B12056" i="1"/>
  <c r="A12056" i="1"/>
  <c r="I12055" i="1"/>
  <c r="C12055" i="1"/>
  <c r="B12055" i="1"/>
  <c r="A12055" i="1"/>
  <c r="C12054" i="1"/>
  <c r="J12054" i="1" s="1"/>
  <c r="B12054" i="1"/>
  <c r="A12054" i="1"/>
  <c r="I12053" i="1"/>
  <c r="C12053" i="1"/>
  <c r="B12053" i="1"/>
  <c r="A12053" i="1"/>
  <c r="I12052" i="1"/>
  <c r="C12052" i="1"/>
  <c r="B12052" i="1"/>
  <c r="A12052" i="1"/>
  <c r="J12051" i="1"/>
  <c r="I12051" i="1"/>
  <c r="C12051" i="1"/>
  <c r="B12051" i="1"/>
  <c r="A12051" i="1"/>
  <c r="J12050" i="1"/>
  <c r="I12050" i="1"/>
  <c r="K12050" i="1" s="1"/>
  <c r="C12050" i="1"/>
  <c r="B12050" i="1"/>
  <c r="A12050" i="1"/>
  <c r="C12049" i="1"/>
  <c r="J12049" i="1" s="1"/>
  <c r="B12049" i="1"/>
  <c r="I12049" i="1" s="1"/>
  <c r="K12049" i="1" s="1"/>
  <c r="A12049" i="1"/>
  <c r="J12048" i="1"/>
  <c r="C12048" i="1"/>
  <c r="B12048" i="1"/>
  <c r="A12048" i="1"/>
  <c r="J12047" i="1"/>
  <c r="C12047" i="1"/>
  <c r="B12047" i="1"/>
  <c r="I12047" i="1" s="1"/>
  <c r="A12047" i="1"/>
  <c r="J12046" i="1"/>
  <c r="C12046" i="1"/>
  <c r="B12046" i="1"/>
  <c r="A12046" i="1"/>
  <c r="J12045" i="1"/>
  <c r="C12045" i="1"/>
  <c r="B12045" i="1"/>
  <c r="A12045" i="1"/>
  <c r="I12044" i="1"/>
  <c r="K12044" i="1" s="1"/>
  <c r="C12044" i="1"/>
  <c r="J12044" i="1" s="1"/>
  <c r="B12044" i="1"/>
  <c r="A12044" i="1"/>
  <c r="J12043" i="1"/>
  <c r="I12043" i="1"/>
  <c r="C12043" i="1"/>
  <c r="B12043" i="1"/>
  <c r="A12043" i="1"/>
  <c r="I12042" i="1"/>
  <c r="C12042" i="1"/>
  <c r="B12042" i="1"/>
  <c r="A12042" i="1"/>
  <c r="C12041" i="1"/>
  <c r="B12041" i="1"/>
  <c r="A12041" i="1"/>
  <c r="I12040" i="1"/>
  <c r="C12040" i="1"/>
  <c r="B12040" i="1"/>
  <c r="A12040" i="1"/>
  <c r="C12039" i="1"/>
  <c r="B12039" i="1"/>
  <c r="A12039" i="1"/>
  <c r="K12038" i="1"/>
  <c r="J12038" i="1"/>
  <c r="I12038" i="1"/>
  <c r="C12038" i="1"/>
  <c r="B12038" i="1"/>
  <c r="A12038" i="1"/>
  <c r="J12037" i="1"/>
  <c r="I12037" i="1"/>
  <c r="K12037" i="1" s="1"/>
  <c r="C12037" i="1"/>
  <c r="B12037" i="1"/>
  <c r="A12037" i="1"/>
  <c r="C12036" i="1"/>
  <c r="J12036" i="1" s="1"/>
  <c r="B12036" i="1"/>
  <c r="A12036" i="1"/>
  <c r="J12035" i="1"/>
  <c r="I12035" i="1"/>
  <c r="K12035" i="1" s="1"/>
  <c r="C12035" i="1"/>
  <c r="B12035" i="1"/>
  <c r="A12035" i="1"/>
  <c r="J12034" i="1"/>
  <c r="C12034" i="1"/>
  <c r="B12034" i="1"/>
  <c r="I12034" i="1" s="1"/>
  <c r="A12034" i="1"/>
  <c r="J12033" i="1"/>
  <c r="C12033" i="1"/>
  <c r="B12033" i="1"/>
  <c r="A12033" i="1"/>
  <c r="I12032" i="1"/>
  <c r="C12032" i="1"/>
  <c r="B12032" i="1"/>
  <c r="A12032" i="1"/>
  <c r="C12031" i="1"/>
  <c r="B12031" i="1"/>
  <c r="I12031" i="1" s="1"/>
  <c r="A12031" i="1"/>
  <c r="I12030" i="1"/>
  <c r="C12030" i="1"/>
  <c r="J12030" i="1" s="1"/>
  <c r="B12030" i="1"/>
  <c r="A12030" i="1"/>
  <c r="I12029" i="1"/>
  <c r="K12029" i="1" s="1"/>
  <c r="C12029" i="1"/>
  <c r="J12029" i="1" s="1"/>
  <c r="B12029" i="1"/>
  <c r="A12029" i="1"/>
  <c r="J12028" i="1"/>
  <c r="I12028" i="1"/>
  <c r="K12028" i="1" s="1"/>
  <c r="C12028" i="1"/>
  <c r="B12028" i="1"/>
  <c r="A12028" i="1"/>
  <c r="J12027" i="1"/>
  <c r="C12027" i="1"/>
  <c r="B12027" i="1"/>
  <c r="A12027" i="1"/>
  <c r="I12026" i="1"/>
  <c r="K12026" i="1" s="1"/>
  <c r="C12026" i="1"/>
  <c r="J12026" i="1" s="1"/>
  <c r="B12026" i="1"/>
  <c r="A12026" i="1"/>
  <c r="J12025" i="1"/>
  <c r="I12025" i="1"/>
  <c r="C12025" i="1"/>
  <c r="B12025" i="1"/>
  <c r="A12025" i="1"/>
  <c r="J12024" i="1"/>
  <c r="C12024" i="1"/>
  <c r="B12024" i="1"/>
  <c r="A12024" i="1"/>
  <c r="C12023" i="1"/>
  <c r="B12023" i="1"/>
  <c r="A12023" i="1"/>
  <c r="C12022" i="1"/>
  <c r="B12022" i="1"/>
  <c r="I12022" i="1" s="1"/>
  <c r="A12022" i="1"/>
  <c r="C12021" i="1"/>
  <c r="B12021" i="1"/>
  <c r="A12021" i="1"/>
  <c r="J12020" i="1"/>
  <c r="K12020" i="1" s="1"/>
  <c r="I12020" i="1"/>
  <c r="C12020" i="1"/>
  <c r="B12020" i="1"/>
  <c r="A12020" i="1"/>
  <c r="J12019" i="1"/>
  <c r="I12019" i="1"/>
  <c r="K12019" i="1" s="1"/>
  <c r="C12019" i="1"/>
  <c r="B12019" i="1"/>
  <c r="A12019" i="1"/>
  <c r="C12018" i="1"/>
  <c r="J12018" i="1" s="1"/>
  <c r="B12018" i="1"/>
  <c r="A12018" i="1"/>
  <c r="J12017" i="1"/>
  <c r="I12017" i="1"/>
  <c r="K12017" i="1" s="1"/>
  <c r="C12017" i="1"/>
  <c r="B12017" i="1"/>
  <c r="A12017" i="1"/>
  <c r="J12016" i="1"/>
  <c r="C12016" i="1"/>
  <c r="B12016" i="1"/>
  <c r="I12016" i="1" s="1"/>
  <c r="A12016" i="1"/>
  <c r="J12015" i="1"/>
  <c r="C12015" i="1"/>
  <c r="B12015" i="1"/>
  <c r="A12015" i="1"/>
  <c r="I12014" i="1"/>
  <c r="C12014" i="1"/>
  <c r="B12014" i="1"/>
  <c r="A12014" i="1"/>
  <c r="J12013" i="1"/>
  <c r="C12013" i="1"/>
  <c r="B12013" i="1"/>
  <c r="I12013" i="1" s="1"/>
  <c r="A12013" i="1"/>
  <c r="J12012" i="1"/>
  <c r="I12012" i="1"/>
  <c r="K12012" i="1" s="1"/>
  <c r="C12012" i="1"/>
  <c r="B12012" i="1"/>
  <c r="A12012" i="1"/>
  <c r="J12011" i="1"/>
  <c r="C12011" i="1"/>
  <c r="B12011" i="1"/>
  <c r="I12011" i="1" s="1"/>
  <c r="K12011" i="1" s="1"/>
  <c r="A12011" i="1"/>
  <c r="J12010" i="1"/>
  <c r="I12010" i="1"/>
  <c r="C12010" i="1"/>
  <c r="B12010" i="1"/>
  <c r="A12010" i="1"/>
  <c r="C12009" i="1"/>
  <c r="J12009" i="1" s="1"/>
  <c r="B12009" i="1"/>
  <c r="A12009" i="1"/>
  <c r="C12008" i="1"/>
  <c r="B12008" i="1"/>
  <c r="I12008" i="1" s="1"/>
  <c r="A12008" i="1"/>
  <c r="I12007" i="1"/>
  <c r="C12007" i="1"/>
  <c r="B12007" i="1"/>
  <c r="A12007" i="1"/>
  <c r="J12006" i="1"/>
  <c r="I12006" i="1"/>
  <c r="K12006" i="1" s="1"/>
  <c r="C12006" i="1"/>
  <c r="B12006" i="1"/>
  <c r="A12006" i="1"/>
  <c r="J12005" i="1"/>
  <c r="I12005" i="1"/>
  <c r="K12005" i="1" s="1"/>
  <c r="C12005" i="1"/>
  <c r="B12005" i="1"/>
  <c r="A12005" i="1"/>
  <c r="J12004" i="1"/>
  <c r="C12004" i="1"/>
  <c r="B12004" i="1"/>
  <c r="I12004" i="1" s="1"/>
  <c r="A12004" i="1"/>
  <c r="J12003" i="1"/>
  <c r="I12003" i="1"/>
  <c r="C12003" i="1"/>
  <c r="B12003" i="1"/>
  <c r="A12003" i="1"/>
  <c r="J12002" i="1"/>
  <c r="C12002" i="1"/>
  <c r="B12002" i="1"/>
  <c r="A12002" i="1"/>
  <c r="I12001" i="1"/>
  <c r="C12001" i="1"/>
  <c r="J12001" i="1" s="1"/>
  <c r="B12001" i="1"/>
  <c r="A12001" i="1"/>
  <c r="C12000" i="1"/>
  <c r="J12000" i="1" s="1"/>
  <c r="B12000" i="1"/>
  <c r="A12000" i="1"/>
  <c r="I11999" i="1"/>
  <c r="K11999" i="1" s="1"/>
  <c r="C11999" i="1"/>
  <c r="J11999" i="1" s="1"/>
  <c r="B11999" i="1"/>
  <c r="A11999" i="1"/>
  <c r="J11998" i="1"/>
  <c r="I11998" i="1"/>
  <c r="K11998" i="1" s="1"/>
  <c r="C11998" i="1"/>
  <c r="B11998" i="1"/>
  <c r="A11998" i="1"/>
  <c r="J11997" i="1"/>
  <c r="C11997" i="1"/>
  <c r="B11997" i="1"/>
  <c r="A11997" i="1"/>
  <c r="I11996" i="1"/>
  <c r="K11996" i="1" s="1"/>
  <c r="C11996" i="1"/>
  <c r="J11996" i="1" s="1"/>
  <c r="B11996" i="1"/>
  <c r="A11996" i="1"/>
  <c r="C11995" i="1"/>
  <c r="B11995" i="1"/>
  <c r="I11995" i="1" s="1"/>
  <c r="A11995" i="1"/>
  <c r="J11994" i="1"/>
  <c r="I11994" i="1"/>
  <c r="K11994" i="1" s="1"/>
  <c r="C11994" i="1"/>
  <c r="B11994" i="1"/>
  <c r="A11994" i="1"/>
  <c r="J11993" i="1"/>
  <c r="I11993" i="1"/>
  <c r="K11993" i="1" s="1"/>
  <c r="C11993" i="1"/>
  <c r="B11993" i="1"/>
  <c r="A11993" i="1"/>
  <c r="C11992" i="1"/>
  <c r="J11992" i="1" s="1"/>
  <c r="B11992" i="1"/>
  <c r="A11992" i="1"/>
  <c r="J11991" i="1"/>
  <c r="C11991" i="1"/>
  <c r="B11991" i="1"/>
  <c r="A11991" i="1"/>
  <c r="C11990" i="1"/>
  <c r="B11990" i="1"/>
  <c r="A11990" i="1"/>
  <c r="I11989" i="1"/>
  <c r="C11989" i="1"/>
  <c r="J11989" i="1" s="1"/>
  <c r="B11989" i="1"/>
  <c r="A11989" i="1"/>
  <c r="J11988" i="1"/>
  <c r="I11988" i="1"/>
  <c r="K11988" i="1" s="1"/>
  <c r="C11988" i="1"/>
  <c r="B11988" i="1"/>
  <c r="A11988" i="1"/>
  <c r="J11987" i="1"/>
  <c r="C11987" i="1"/>
  <c r="B11987" i="1"/>
  <c r="I11987" i="1" s="1"/>
  <c r="A11987" i="1"/>
  <c r="J11986" i="1"/>
  <c r="I11986" i="1"/>
  <c r="C11986" i="1"/>
  <c r="B11986" i="1"/>
  <c r="A11986" i="1"/>
  <c r="C11985" i="1"/>
  <c r="J11985" i="1" s="1"/>
  <c r="B11985" i="1"/>
  <c r="A11985" i="1"/>
  <c r="K11984" i="1"/>
  <c r="J11984" i="1"/>
  <c r="I11984" i="1"/>
  <c r="C11984" i="1"/>
  <c r="B11984" i="1"/>
  <c r="A11984" i="1"/>
  <c r="I11983" i="1"/>
  <c r="C11983" i="1"/>
  <c r="B11983" i="1"/>
  <c r="A11983" i="1"/>
  <c r="C11982" i="1"/>
  <c r="J11982" i="1" s="1"/>
  <c r="B11982" i="1"/>
  <c r="A11982" i="1"/>
  <c r="J11981" i="1"/>
  <c r="I11981" i="1"/>
  <c r="K11981" i="1" s="1"/>
  <c r="C11981" i="1"/>
  <c r="B11981" i="1"/>
  <c r="A11981" i="1"/>
  <c r="J11980" i="1"/>
  <c r="C11980" i="1"/>
  <c r="B11980" i="1"/>
  <c r="I11980" i="1" s="1"/>
  <c r="K11980" i="1" s="1"/>
  <c r="A11980" i="1"/>
  <c r="J11979" i="1"/>
  <c r="C11979" i="1"/>
  <c r="B11979" i="1"/>
  <c r="A11979" i="1"/>
  <c r="I11978" i="1"/>
  <c r="C11978" i="1"/>
  <c r="B11978" i="1"/>
  <c r="A11978" i="1"/>
  <c r="J11977" i="1"/>
  <c r="C11977" i="1"/>
  <c r="B11977" i="1"/>
  <c r="I11977" i="1" s="1"/>
  <c r="A11977" i="1"/>
  <c r="J11976" i="1"/>
  <c r="I11976" i="1"/>
  <c r="K11976" i="1" s="1"/>
  <c r="C11976" i="1"/>
  <c r="B11976" i="1"/>
  <c r="A11976" i="1"/>
  <c r="J11975" i="1"/>
  <c r="C11975" i="1"/>
  <c r="B11975" i="1"/>
  <c r="I11975" i="1" s="1"/>
  <c r="A11975" i="1"/>
  <c r="J11974" i="1"/>
  <c r="I11974" i="1"/>
  <c r="C11974" i="1"/>
  <c r="B11974" i="1"/>
  <c r="A11974" i="1"/>
  <c r="C11973" i="1"/>
  <c r="J11973" i="1" s="1"/>
  <c r="B11973" i="1"/>
  <c r="A11973" i="1"/>
  <c r="I11972" i="1"/>
  <c r="C11972" i="1"/>
  <c r="B11972" i="1"/>
  <c r="A11972" i="1"/>
  <c r="I11971" i="1"/>
  <c r="C11971" i="1"/>
  <c r="B11971" i="1"/>
  <c r="A11971" i="1"/>
  <c r="J11970" i="1"/>
  <c r="I11970" i="1"/>
  <c r="K11970" i="1" s="1"/>
  <c r="C11970" i="1"/>
  <c r="B11970" i="1"/>
  <c r="A11970" i="1"/>
  <c r="J11969" i="1"/>
  <c r="I11969" i="1"/>
  <c r="K11969" i="1" s="1"/>
  <c r="C11969" i="1"/>
  <c r="B11969" i="1"/>
  <c r="A11969" i="1"/>
  <c r="J11968" i="1"/>
  <c r="C11968" i="1"/>
  <c r="B11968" i="1"/>
  <c r="I11968" i="1" s="1"/>
  <c r="A11968" i="1"/>
  <c r="J11967" i="1"/>
  <c r="I11967" i="1"/>
  <c r="C11967" i="1"/>
  <c r="B11967" i="1"/>
  <c r="A11967" i="1"/>
  <c r="J11966" i="1"/>
  <c r="C11966" i="1"/>
  <c r="B11966" i="1"/>
  <c r="A11966" i="1"/>
  <c r="J11965" i="1"/>
  <c r="I11965" i="1"/>
  <c r="C11965" i="1"/>
  <c r="B11965" i="1"/>
  <c r="A11965" i="1"/>
  <c r="C11964" i="1"/>
  <c r="B11964" i="1"/>
  <c r="A11964" i="1"/>
  <c r="I11963" i="1"/>
  <c r="C11963" i="1"/>
  <c r="J11963" i="1" s="1"/>
  <c r="B11963" i="1"/>
  <c r="A11963" i="1"/>
  <c r="J11962" i="1"/>
  <c r="I11962" i="1"/>
  <c r="C11962" i="1"/>
  <c r="B11962" i="1"/>
  <c r="A11962" i="1"/>
  <c r="J11961" i="1"/>
  <c r="C11961" i="1"/>
  <c r="B11961" i="1"/>
  <c r="A11961" i="1"/>
  <c r="J11960" i="1"/>
  <c r="I11960" i="1"/>
  <c r="K11960" i="1" s="1"/>
  <c r="C11960" i="1"/>
  <c r="B11960" i="1"/>
  <c r="A11960" i="1"/>
  <c r="C11959" i="1"/>
  <c r="B11959" i="1"/>
  <c r="I11959" i="1" s="1"/>
  <c r="A11959" i="1"/>
  <c r="J11958" i="1"/>
  <c r="I11958" i="1"/>
  <c r="K11958" i="1" s="1"/>
  <c r="C11958" i="1"/>
  <c r="B11958" i="1"/>
  <c r="A11958" i="1"/>
  <c r="J11957" i="1"/>
  <c r="I11957" i="1"/>
  <c r="K11957" i="1" s="1"/>
  <c r="C11957" i="1"/>
  <c r="B11957" i="1"/>
  <c r="A11957" i="1"/>
  <c r="C11956" i="1"/>
  <c r="J11956" i="1" s="1"/>
  <c r="B11956" i="1"/>
  <c r="A11956" i="1"/>
  <c r="J11955" i="1"/>
  <c r="C11955" i="1"/>
  <c r="B11955" i="1"/>
  <c r="A11955" i="1"/>
  <c r="C11954" i="1"/>
  <c r="B11954" i="1"/>
  <c r="A11954" i="1"/>
  <c r="J11953" i="1"/>
  <c r="I11953" i="1"/>
  <c r="C11953" i="1"/>
  <c r="B11953" i="1"/>
  <c r="A11953" i="1"/>
  <c r="J11952" i="1"/>
  <c r="I11952" i="1"/>
  <c r="K11952" i="1" s="1"/>
  <c r="C11952" i="1"/>
  <c r="B11952" i="1"/>
  <c r="A11952" i="1"/>
  <c r="J11951" i="1"/>
  <c r="C11951" i="1"/>
  <c r="B11951" i="1"/>
  <c r="I11951" i="1" s="1"/>
  <c r="K11951" i="1" s="1"/>
  <c r="A11951" i="1"/>
  <c r="J11950" i="1"/>
  <c r="I11950" i="1"/>
  <c r="C11950" i="1"/>
  <c r="B11950" i="1"/>
  <c r="A11950" i="1"/>
  <c r="C11949" i="1"/>
  <c r="J11949" i="1" s="1"/>
  <c r="B11949" i="1"/>
  <c r="A11949" i="1"/>
  <c r="J11948" i="1"/>
  <c r="I11948" i="1"/>
  <c r="K11948" i="1" s="1"/>
  <c r="C11948" i="1"/>
  <c r="B11948" i="1"/>
  <c r="A11948" i="1"/>
  <c r="I11947" i="1"/>
  <c r="C11947" i="1"/>
  <c r="B11947" i="1"/>
  <c r="A11947" i="1"/>
  <c r="C11946" i="1"/>
  <c r="J11946" i="1" s="1"/>
  <c r="B11946" i="1"/>
  <c r="A11946" i="1"/>
  <c r="I11945" i="1"/>
  <c r="C11945" i="1"/>
  <c r="J11945" i="1" s="1"/>
  <c r="B11945" i="1"/>
  <c r="A11945" i="1"/>
  <c r="J11944" i="1"/>
  <c r="C11944" i="1"/>
  <c r="B11944" i="1"/>
  <c r="I11944" i="1" s="1"/>
  <c r="A11944" i="1"/>
  <c r="J11943" i="1"/>
  <c r="C11943" i="1"/>
  <c r="B11943" i="1"/>
  <c r="A11943" i="1"/>
  <c r="I11942" i="1"/>
  <c r="C11942" i="1"/>
  <c r="B11942" i="1"/>
  <c r="A11942" i="1"/>
  <c r="J11941" i="1"/>
  <c r="C11941" i="1"/>
  <c r="B11941" i="1"/>
  <c r="I11941" i="1" s="1"/>
  <c r="A11941" i="1"/>
  <c r="J11940" i="1"/>
  <c r="I11940" i="1"/>
  <c r="K11940" i="1" s="1"/>
  <c r="C11940" i="1"/>
  <c r="B11940" i="1"/>
  <c r="A11940" i="1"/>
  <c r="J11939" i="1"/>
  <c r="C11939" i="1"/>
  <c r="B11939" i="1"/>
  <c r="I11939" i="1" s="1"/>
  <c r="K11939" i="1" s="1"/>
  <c r="A11939" i="1"/>
  <c r="J11938" i="1"/>
  <c r="I11938" i="1"/>
  <c r="C11938" i="1"/>
  <c r="B11938" i="1"/>
  <c r="A11938" i="1"/>
  <c r="C11937" i="1"/>
  <c r="J11937" i="1" s="1"/>
  <c r="B11937" i="1"/>
  <c r="A11937" i="1"/>
  <c r="I11936" i="1"/>
  <c r="C11936" i="1"/>
  <c r="B11936" i="1"/>
  <c r="A11936" i="1"/>
  <c r="I11935" i="1"/>
  <c r="C11935" i="1"/>
  <c r="B11935" i="1"/>
  <c r="A11935" i="1"/>
  <c r="J11934" i="1"/>
  <c r="I11934" i="1"/>
  <c r="K11934" i="1" s="1"/>
  <c r="C11934" i="1"/>
  <c r="B11934" i="1"/>
  <c r="A11934" i="1"/>
  <c r="I11933" i="1"/>
  <c r="C11933" i="1"/>
  <c r="B11933" i="1"/>
  <c r="A11933" i="1"/>
  <c r="J11932" i="1"/>
  <c r="C11932" i="1"/>
  <c r="B11932" i="1"/>
  <c r="I11932" i="1" s="1"/>
  <c r="A11932" i="1"/>
  <c r="J11931" i="1"/>
  <c r="I11931" i="1"/>
  <c r="C11931" i="1"/>
  <c r="B11931" i="1"/>
  <c r="A11931" i="1"/>
  <c r="J11930" i="1"/>
  <c r="C11930" i="1"/>
  <c r="B11930" i="1"/>
  <c r="A11930" i="1"/>
  <c r="J11929" i="1"/>
  <c r="I11929" i="1"/>
  <c r="C11929" i="1"/>
  <c r="B11929" i="1"/>
  <c r="A11929" i="1"/>
  <c r="C11928" i="1"/>
  <c r="J11928" i="1" s="1"/>
  <c r="B11928" i="1"/>
  <c r="A11928" i="1"/>
  <c r="I11927" i="1"/>
  <c r="K11927" i="1" s="1"/>
  <c r="C11927" i="1"/>
  <c r="J11927" i="1" s="1"/>
  <c r="B11927" i="1"/>
  <c r="A11927" i="1"/>
  <c r="J11926" i="1"/>
  <c r="I11926" i="1"/>
  <c r="C11926" i="1"/>
  <c r="B11926" i="1"/>
  <c r="A11926" i="1"/>
  <c r="J11925" i="1"/>
  <c r="C11925" i="1"/>
  <c r="B11925" i="1"/>
  <c r="A11925" i="1"/>
  <c r="J11924" i="1"/>
  <c r="I11924" i="1"/>
  <c r="C11924" i="1"/>
  <c r="B11924" i="1"/>
  <c r="A11924" i="1"/>
  <c r="C11923" i="1"/>
  <c r="B11923" i="1"/>
  <c r="I11923" i="1" s="1"/>
  <c r="A11923" i="1"/>
  <c r="J11922" i="1"/>
  <c r="I11922" i="1"/>
  <c r="K11922" i="1" s="1"/>
  <c r="C11922" i="1"/>
  <c r="B11922" i="1"/>
  <c r="A11922" i="1"/>
  <c r="J11921" i="1"/>
  <c r="I11921" i="1"/>
  <c r="C11921" i="1"/>
  <c r="B11921" i="1"/>
  <c r="A11921" i="1"/>
  <c r="C11920" i="1"/>
  <c r="J11920" i="1" s="1"/>
  <c r="B11920" i="1"/>
  <c r="A11920" i="1"/>
  <c r="J11919" i="1"/>
  <c r="I11919" i="1"/>
  <c r="K11919" i="1" s="1"/>
  <c r="C11919" i="1"/>
  <c r="B11919" i="1"/>
  <c r="A11919" i="1"/>
  <c r="C11918" i="1"/>
  <c r="B11918" i="1"/>
  <c r="A11918" i="1"/>
  <c r="J11917" i="1"/>
  <c r="I11917" i="1"/>
  <c r="C11917" i="1"/>
  <c r="B11917" i="1"/>
  <c r="A11917" i="1"/>
  <c r="J11916" i="1"/>
  <c r="C11916" i="1"/>
  <c r="B11916" i="1"/>
  <c r="A11916" i="1"/>
  <c r="J11915" i="1"/>
  <c r="C11915" i="1"/>
  <c r="B11915" i="1"/>
  <c r="I11915" i="1" s="1"/>
  <c r="A11915" i="1"/>
  <c r="J11914" i="1"/>
  <c r="I11914" i="1"/>
  <c r="K11914" i="1" s="1"/>
  <c r="C11914" i="1"/>
  <c r="B11914" i="1"/>
  <c r="A11914" i="1"/>
  <c r="C11913" i="1"/>
  <c r="J11913" i="1" s="1"/>
  <c r="B11913" i="1"/>
  <c r="A11913" i="1"/>
  <c r="K11912" i="1"/>
  <c r="J11912" i="1"/>
  <c r="I11912" i="1"/>
  <c r="C11912" i="1"/>
  <c r="B11912" i="1"/>
  <c r="A11912" i="1"/>
  <c r="I11911" i="1"/>
  <c r="C11911" i="1"/>
  <c r="B11911" i="1"/>
  <c r="A11911" i="1"/>
  <c r="C11910" i="1"/>
  <c r="J11910" i="1" s="1"/>
  <c r="B11910" i="1"/>
  <c r="A11910" i="1"/>
  <c r="I11909" i="1"/>
  <c r="K11909" i="1" s="1"/>
  <c r="C11909" i="1"/>
  <c r="J11909" i="1" s="1"/>
  <c r="B11909" i="1"/>
  <c r="A11909" i="1"/>
  <c r="J11908" i="1"/>
  <c r="C11908" i="1"/>
  <c r="B11908" i="1"/>
  <c r="I11908" i="1" s="1"/>
  <c r="K11908" i="1" s="1"/>
  <c r="A11908" i="1"/>
  <c r="J11907" i="1"/>
  <c r="I11907" i="1"/>
  <c r="K11907" i="1" s="1"/>
  <c r="C11907" i="1"/>
  <c r="B11907" i="1"/>
  <c r="A11907" i="1"/>
  <c r="I11906" i="1"/>
  <c r="C11906" i="1"/>
  <c r="B11906" i="1"/>
  <c r="A11906" i="1"/>
  <c r="J11905" i="1"/>
  <c r="C11905" i="1"/>
  <c r="B11905" i="1"/>
  <c r="I11905" i="1" s="1"/>
  <c r="A11905" i="1"/>
  <c r="J11904" i="1"/>
  <c r="I11904" i="1"/>
  <c r="K11904" i="1" s="1"/>
  <c r="C11904" i="1"/>
  <c r="B11904" i="1"/>
  <c r="A11904" i="1"/>
  <c r="J11903" i="1"/>
  <c r="C11903" i="1"/>
  <c r="B11903" i="1"/>
  <c r="I11903" i="1" s="1"/>
  <c r="A11903" i="1"/>
  <c r="J11902" i="1"/>
  <c r="I11902" i="1"/>
  <c r="C11902" i="1"/>
  <c r="B11902" i="1"/>
  <c r="A11902" i="1"/>
  <c r="C11901" i="1"/>
  <c r="J11901" i="1" s="1"/>
  <c r="B11901" i="1"/>
  <c r="A11901" i="1"/>
  <c r="I11900" i="1"/>
  <c r="C11900" i="1"/>
  <c r="B11900" i="1"/>
  <c r="A11900" i="1"/>
  <c r="I11899" i="1"/>
  <c r="C11899" i="1"/>
  <c r="B11899" i="1"/>
  <c r="A11899" i="1"/>
  <c r="K11898" i="1"/>
  <c r="J11898" i="1"/>
  <c r="I11898" i="1"/>
  <c r="C11898" i="1"/>
  <c r="B11898" i="1"/>
  <c r="A11898" i="1"/>
  <c r="I11897" i="1"/>
  <c r="C11897" i="1"/>
  <c r="B11897" i="1"/>
  <c r="A11897" i="1"/>
  <c r="J11896" i="1"/>
  <c r="C11896" i="1"/>
  <c r="B11896" i="1"/>
  <c r="A11896" i="1"/>
  <c r="J11895" i="1"/>
  <c r="I11895" i="1"/>
  <c r="C11895" i="1"/>
  <c r="B11895" i="1"/>
  <c r="A11895" i="1"/>
  <c r="J11894" i="1"/>
  <c r="C11894" i="1"/>
  <c r="B11894" i="1"/>
  <c r="I11894" i="1" s="1"/>
  <c r="K11894" i="1" s="1"/>
  <c r="A11894" i="1"/>
  <c r="J11893" i="1"/>
  <c r="I11893" i="1"/>
  <c r="K11893" i="1" s="1"/>
  <c r="C11893" i="1"/>
  <c r="B11893" i="1"/>
  <c r="A11893" i="1"/>
  <c r="C11892" i="1"/>
  <c r="B11892" i="1"/>
  <c r="A11892" i="1"/>
  <c r="I11891" i="1"/>
  <c r="C11891" i="1"/>
  <c r="J11891" i="1" s="1"/>
  <c r="B11891" i="1"/>
  <c r="A11891" i="1"/>
  <c r="J11890" i="1"/>
  <c r="I11890" i="1"/>
  <c r="C11890" i="1"/>
  <c r="B11890" i="1"/>
  <c r="A11890" i="1"/>
  <c r="J11889" i="1"/>
  <c r="C11889" i="1"/>
  <c r="B11889" i="1"/>
  <c r="A11889" i="1"/>
  <c r="J11888" i="1"/>
  <c r="I11888" i="1"/>
  <c r="K11888" i="1" s="1"/>
  <c r="C11888" i="1"/>
  <c r="B11888" i="1"/>
  <c r="A11888" i="1"/>
  <c r="C11887" i="1"/>
  <c r="B11887" i="1"/>
  <c r="I11887" i="1" s="1"/>
  <c r="A11887" i="1"/>
  <c r="J11886" i="1"/>
  <c r="I11886" i="1"/>
  <c r="K11886" i="1" s="1"/>
  <c r="C11886" i="1"/>
  <c r="B11886" i="1"/>
  <c r="A11886" i="1"/>
  <c r="I11885" i="1"/>
  <c r="C11885" i="1"/>
  <c r="B11885" i="1"/>
  <c r="A11885" i="1"/>
  <c r="C11884" i="1"/>
  <c r="J11884" i="1" s="1"/>
  <c r="B11884" i="1"/>
  <c r="A11884" i="1"/>
  <c r="J11883" i="1"/>
  <c r="C11883" i="1"/>
  <c r="B11883" i="1"/>
  <c r="A11883" i="1"/>
  <c r="C11882" i="1"/>
  <c r="B11882" i="1"/>
  <c r="A11882" i="1"/>
  <c r="J11881" i="1"/>
  <c r="I11881" i="1"/>
  <c r="K11881" i="1" s="1"/>
  <c r="C11881" i="1"/>
  <c r="B11881" i="1"/>
  <c r="A11881" i="1"/>
  <c r="J11880" i="1"/>
  <c r="I11880" i="1"/>
  <c r="K11880" i="1" s="1"/>
  <c r="C11880" i="1"/>
  <c r="B11880" i="1"/>
  <c r="A11880" i="1"/>
  <c r="J11879" i="1"/>
  <c r="C11879" i="1"/>
  <c r="B11879" i="1"/>
  <c r="I11879" i="1" s="1"/>
  <c r="K11879" i="1" s="1"/>
  <c r="A11879" i="1"/>
  <c r="I11878" i="1"/>
  <c r="C11878" i="1"/>
  <c r="B11878" i="1"/>
  <c r="A11878" i="1"/>
  <c r="C11877" i="1"/>
  <c r="J11877" i="1" s="1"/>
  <c r="B11877" i="1"/>
  <c r="A11877" i="1"/>
  <c r="K11876" i="1"/>
  <c r="J11876" i="1"/>
  <c r="I11876" i="1"/>
  <c r="C11876" i="1"/>
  <c r="B11876" i="1"/>
  <c r="A11876" i="1"/>
  <c r="I11875" i="1"/>
  <c r="C11875" i="1"/>
  <c r="J11875" i="1" s="1"/>
  <c r="B11875" i="1"/>
  <c r="A11875" i="1"/>
  <c r="C11874" i="1"/>
  <c r="J11874" i="1" s="1"/>
  <c r="B11874" i="1"/>
  <c r="A11874" i="1"/>
  <c r="C11873" i="1"/>
  <c r="B11873" i="1"/>
  <c r="A11873" i="1"/>
  <c r="J11872" i="1"/>
  <c r="C11872" i="1"/>
  <c r="B11872" i="1"/>
  <c r="A11872" i="1"/>
  <c r="J11871" i="1"/>
  <c r="I11871" i="1"/>
  <c r="K11871" i="1" s="1"/>
  <c r="C11871" i="1"/>
  <c r="B11871" i="1"/>
  <c r="A11871" i="1"/>
  <c r="I11870" i="1"/>
  <c r="C11870" i="1"/>
  <c r="J11870" i="1" s="1"/>
  <c r="B11870" i="1"/>
  <c r="A11870" i="1"/>
  <c r="J11869" i="1"/>
  <c r="C11869" i="1"/>
  <c r="B11869" i="1"/>
  <c r="I11869" i="1" s="1"/>
  <c r="A11869" i="1"/>
  <c r="J11868" i="1"/>
  <c r="C11868" i="1"/>
  <c r="B11868" i="1"/>
  <c r="A11868" i="1"/>
  <c r="J11867" i="1"/>
  <c r="C11867" i="1"/>
  <c r="B11867" i="1"/>
  <c r="A11867" i="1"/>
  <c r="J11866" i="1"/>
  <c r="I11866" i="1"/>
  <c r="C11866" i="1"/>
  <c r="B11866" i="1"/>
  <c r="A11866" i="1"/>
  <c r="C11865" i="1"/>
  <c r="B11865" i="1"/>
  <c r="A11865" i="1"/>
  <c r="I11864" i="1"/>
  <c r="K11864" i="1" s="1"/>
  <c r="C11864" i="1"/>
  <c r="J11864" i="1" s="1"/>
  <c r="B11864" i="1"/>
  <c r="A11864" i="1"/>
  <c r="I11863" i="1"/>
  <c r="C11863" i="1"/>
  <c r="B11863" i="1"/>
  <c r="A11863" i="1"/>
  <c r="J11862" i="1"/>
  <c r="I11862" i="1"/>
  <c r="K11862" i="1" s="1"/>
  <c r="C11862" i="1"/>
  <c r="B11862" i="1"/>
  <c r="A11862" i="1"/>
  <c r="J11861" i="1"/>
  <c r="I11861" i="1"/>
  <c r="K11861" i="1" s="1"/>
  <c r="C11861" i="1"/>
  <c r="B11861" i="1"/>
  <c r="A11861" i="1"/>
  <c r="J11860" i="1"/>
  <c r="C11860" i="1"/>
  <c r="B11860" i="1"/>
  <c r="A11860" i="1"/>
  <c r="J11859" i="1"/>
  <c r="I11859" i="1"/>
  <c r="C11859" i="1"/>
  <c r="B11859" i="1"/>
  <c r="A11859" i="1"/>
  <c r="J11858" i="1"/>
  <c r="C11858" i="1"/>
  <c r="B11858" i="1"/>
  <c r="I11858" i="1" s="1"/>
  <c r="K11858" i="1" s="1"/>
  <c r="A11858" i="1"/>
  <c r="J11857" i="1"/>
  <c r="I11857" i="1"/>
  <c r="C11857" i="1"/>
  <c r="B11857" i="1"/>
  <c r="A11857" i="1"/>
  <c r="C11856" i="1"/>
  <c r="J11856" i="1" s="1"/>
  <c r="B11856" i="1"/>
  <c r="A11856" i="1"/>
  <c r="I11855" i="1"/>
  <c r="K11855" i="1" s="1"/>
  <c r="C11855" i="1"/>
  <c r="J11855" i="1" s="1"/>
  <c r="B11855" i="1"/>
  <c r="A11855" i="1"/>
  <c r="I11854" i="1"/>
  <c r="C11854" i="1"/>
  <c r="B11854" i="1"/>
  <c r="A11854" i="1"/>
  <c r="J11853" i="1"/>
  <c r="C11853" i="1"/>
  <c r="B11853" i="1"/>
  <c r="A11853" i="1"/>
  <c r="J11852" i="1"/>
  <c r="I11852" i="1"/>
  <c r="C11852" i="1"/>
  <c r="B11852" i="1"/>
  <c r="A11852" i="1"/>
  <c r="C11851" i="1"/>
  <c r="B11851" i="1"/>
  <c r="I11851" i="1" s="1"/>
  <c r="A11851" i="1"/>
  <c r="K11850" i="1"/>
  <c r="J11850" i="1"/>
  <c r="I11850" i="1"/>
  <c r="C11850" i="1"/>
  <c r="B11850" i="1"/>
  <c r="A11850" i="1"/>
  <c r="J11849" i="1"/>
  <c r="I11849" i="1"/>
  <c r="K11849" i="1" s="1"/>
  <c r="C11849" i="1"/>
  <c r="B11849" i="1"/>
  <c r="A11849" i="1"/>
  <c r="C11848" i="1"/>
  <c r="J11848" i="1" s="1"/>
  <c r="B11848" i="1"/>
  <c r="A11848" i="1"/>
  <c r="K11847" i="1"/>
  <c r="J11847" i="1"/>
  <c r="I11847" i="1"/>
  <c r="C11847" i="1"/>
  <c r="B11847" i="1"/>
  <c r="A11847" i="1"/>
  <c r="C11846" i="1"/>
  <c r="B11846" i="1"/>
  <c r="I11846" i="1" s="1"/>
  <c r="A11846" i="1"/>
  <c r="J11845" i="1"/>
  <c r="I11845" i="1"/>
  <c r="C11845" i="1"/>
  <c r="B11845" i="1"/>
  <c r="A11845" i="1"/>
  <c r="J11844" i="1"/>
  <c r="C11844" i="1"/>
  <c r="B11844" i="1"/>
  <c r="A11844" i="1"/>
  <c r="J11843" i="1"/>
  <c r="C11843" i="1"/>
  <c r="B11843" i="1"/>
  <c r="I11843" i="1" s="1"/>
  <c r="A11843" i="1"/>
  <c r="J11842" i="1"/>
  <c r="I11842" i="1"/>
  <c r="K11842" i="1" s="1"/>
  <c r="C11842" i="1"/>
  <c r="B11842" i="1"/>
  <c r="A11842" i="1"/>
  <c r="C11841" i="1"/>
  <c r="J11841" i="1" s="1"/>
  <c r="B11841" i="1"/>
  <c r="A11841" i="1"/>
  <c r="K11840" i="1"/>
  <c r="J11840" i="1"/>
  <c r="I11840" i="1"/>
  <c r="C11840" i="1"/>
  <c r="B11840" i="1"/>
  <c r="A11840" i="1"/>
  <c r="I11839" i="1"/>
  <c r="C11839" i="1"/>
  <c r="J11839" i="1" s="1"/>
  <c r="B11839" i="1"/>
  <c r="A11839" i="1"/>
  <c r="C11838" i="1"/>
  <c r="J11838" i="1" s="1"/>
  <c r="B11838" i="1"/>
  <c r="A11838" i="1"/>
  <c r="I11837" i="1"/>
  <c r="C11837" i="1"/>
  <c r="J11837" i="1" s="1"/>
  <c r="B11837" i="1"/>
  <c r="A11837" i="1"/>
  <c r="J11836" i="1"/>
  <c r="C11836" i="1"/>
  <c r="B11836" i="1"/>
  <c r="A11836" i="1"/>
  <c r="J11835" i="1"/>
  <c r="C11835" i="1"/>
  <c r="B11835" i="1"/>
  <c r="A11835" i="1"/>
  <c r="I11834" i="1"/>
  <c r="K11834" i="1" s="1"/>
  <c r="C11834" i="1"/>
  <c r="J11834" i="1" s="1"/>
  <c r="B11834" i="1"/>
  <c r="A11834" i="1"/>
  <c r="J11833" i="1"/>
  <c r="C11833" i="1"/>
  <c r="B11833" i="1"/>
  <c r="I11833" i="1" s="1"/>
  <c r="A11833" i="1"/>
  <c r="J11832" i="1"/>
  <c r="I11832" i="1"/>
  <c r="K11832" i="1" s="1"/>
  <c r="C11832" i="1"/>
  <c r="B11832" i="1"/>
  <c r="A11832" i="1"/>
  <c r="J11831" i="1"/>
  <c r="C11831" i="1"/>
  <c r="B11831" i="1"/>
  <c r="A11831" i="1"/>
  <c r="I11830" i="1"/>
  <c r="C11830" i="1"/>
  <c r="B11830" i="1"/>
  <c r="A11830" i="1"/>
  <c r="C11829" i="1"/>
  <c r="B11829" i="1"/>
  <c r="A11829" i="1"/>
  <c r="I11828" i="1"/>
  <c r="C11828" i="1"/>
  <c r="B11828" i="1"/>
  <c r="A11828" i="1"/>
  <c r="I11827" i="1"/>
  <c r="C11827" i="1"/>
  <c r="J11827" i="1" s="1"/>
  <c r="B11827" i="1"/>
  <c r="A11827" i="1"/>
  <c r="K11826" i="1"/>
  <c r="J11826" i="1"/>
  <c r="I11826" i="1"/>
  <c r="C11826" i="1"/>
  <c r="B11826" i="1"/>
  <c r="A11826" i="1"/>
  <c r="J11825" i="1"/>
  <c r="I11825" i="1"/>
  <c r="K11825" i="1" s="1"/>
  <c r="C11825" i="1"/>
  <c r="B11825" i="1"/>
  <c r="A11825" i="1"/>
  <c r="J11824" i="1"/>
  <c r="C11824" i="1"/>
  <c r="B11824" i="1"/>
  <c r="A11824" i="1"/>
  <c r="I11823" i="1"/>
  <c r="C11823" i="1"/>
  <c r="J11823" i="1" s="1"/>
  <c r="B11823" i="1"/>
  <c r="A11823" i="1"/>
  <c r="J11822" i="1"/>
  <c r="C11822" i="1"/>
  <c r="B11822" i="1"/>
  <c r="A11822" i="1"/>
  <c r="J11821" i="1"/>
  <c r="I11821" i="1"/>
  <c r="C11821" i="1"/>
  <c r="B11821" i="1"/>
  <c r="A11821" i="1"/>
  <c r="J11820" i="1"/>
  <c r="C11820" i="1"/>
  <c r="B11820" i="1"/>
  <c r="A11820" i="1"/>
  <c r="I11819" i="1"/>
  <c r="C11819" i="1"/>
  <c r="J11819" i="1" s="1"/>
  <c r="K11819" i="1" s="1"/>
  <c r="B11819" i="1"/>
  <c r="A11819" i="1"/>
  <c r="J11818" i="1"/>
  <c r="I11818" i="1"/>
  <c r="K11818" i="1" s="1"/>
  <c r="C11818" i="1"/>
  <c r="B11818" i="1"/>
  <c r="A11818" i="1"/>
  <c r="J11817" i="1"/>
  <c r="C11817" i="1"/>
  <c r="B11817" i="1"/>
  <c r="A11817" i="1"/>
  <c r="J11816" i="1"/>
  <c r="I11816" i="1"/>
  <c r="C11816" i="1"/>
  <c r="B11816" i="1"/>
  <c r="A11816" i="1"/>
  <c r="C11815" i="1"/>
  <c r="J11815" i="1" s="1"/>
  <c r="B11815" i="1"/>
  <c r="I11815" i="1" s="1"/>
  <c r="A11815" i="1"/>
  <c r="K11814" i="1"/>
  <c r="J11814" i="1"/>
  <c r="I11814" i="1"/>
  <c r="C11814" i="1"/>
  <c r="B11814" i="1"/>
  <c r="A11814" i="1"/>
  <c r="I11813" i="1"/>
  <c r="C11813" i="1"/>
  <c r="B11813" i="1"/>
  <c r="A11813" i="1"/>
  <c r="J11812" i="1"/>
  <c r="C11812" i="1"/>
  <c r="B11812" i="1"/>
  <c r="A11812" i="1"/>
  <c r="J11811" i="1"/>
  <c r="C11811" i="1"/>
  <c r="B11811" i="1"/>
  <c r="A11811" i="1"/>
  <c r="C11810" i="1"/>
  <c r="B11810" i="1"/>
  <c r="I11810" i="1" s="1"/>
  <c r="A11810" i="1"/>
  <c r="J11809" i="1"/>
  <c r="I11809" i="1"/>
  <c r="K11809" i="1" s="1"/>
  <c r="C11809" i="1"/>
  <c r="B11809" i="1"/>
  <c r="A11809" i="1"/>
  <c r="J11808" i="1"/>
  <c r="I11808" i="1"/>
  <c r="K11808" i="1" s="1"/>
  <c r="C11808" i="1"/>
  <c r="B11808" i="1"/>
  <c r="A11808" i="1"/>
  <c r="J11807" i="1"/>
  <c r="I11807" i="1"/>
  <c r="K11807" i="1" s="1"/>
  <c r="C11807" i="1"/>
  <c r="B11807" i="1"/>
  <c r="A11807" i="1"/>
  <c r="I11806" i="1"/>
  <c r="C11806" i="1"/>
  <c r="B11806" i="1"/>
  <c r="A11806" i="1"/>
  <c r="J11805" i="1"/>
  <c r="C11805" i="1"/>
  <c r="B11805" i="1"/>
  <c r="A11805" i="1"/>
  <c r="K11804" i="1"/>
  <c r="J11804" i="1"/>
  <c r="I11804" i="1"/>
  <c r="C11804" i="1"/>
  <c r="B11804" i="1"/>
  <c r="A11804" i="1"/>
  <c r="I11803" i="1"/>
  <c r="C11803" i="1"/>
  <c r="J11803" i="1" s="1"/>
  <c r="B11803" i="1"/>
  <c r="A11803" i="1"/>
  <c r="C11802" i="1"/>
  <c r="J11802" i="1" s="1"/>
  <c r="B11802" i="1"/>
  <c r="A11802" i="1"/>
  <c r="J11801" i="1"/>
  <c r="I11801" i="1"/>
  <c r="K11801" i="1" s="1"/>
  <c r="C11801" i="1"/>
  <c r="B11801" i="1"/>
  <c r="A11801" i="1"/>
  <c r="J11800" i="1"/>
  <c r="C11800" i="1"/>
  <c r="B11800" i="1"/>
  <c r="A11800" i="1"/>
  <c r="K11799" i="1"/>
  <c r="J11799" i="1"/>
  <c r="I11799" i="1"/>
  <c r="C11799" i="1"/>
  <c r="B11799" i="1"/>
  <c r="A11799" i="1"/>
  <c r="I11798" i="1"/>
  <c r="K11798" i="1" s="1"/>
  <c r="C11798" i="1"/>
  <c r="J11798" i="1" s="1"/>
  <c r="B11798" i="1"/>
  <c r="A11798" i="1"/>
  <c r="J11797" i="1"/>
  <c r="C11797" i="1"/>
  <c r="B11797" i="1"/>
  <c r="I11797" i="1" s="1"/>
  <c r="A11797" i="1"/>
  <c r="J11796" i="1"/>
  <c r="I11796" i="1"/>
  <c r="K11796" i="1" s="1"/>
  <c r="C11796" i="1"/>
  <c r="B11796" i="1"/>
  <c r="A11796" i="1"/>
  <c r="J11795" i="1"/>
  <c r="C11795" i="1"/>
  <c r="B11795" i="1"/>
  <c r="A11795" i="1"/>
  <c r="I11794" i="1"/>
  <c r="C11794" i="1"/>
  <c r="B11794" i="1"/>
  <c r="A11794" i="1"/>
  <c r="C11793" i="1"/>
  <c r="B11793" i="1"/>
  <c r="A11793" i="1"/>
  <c r="I11792" i="1"/>
  <c r="K11792" i="1" s="1"/>
  <c r="C11792" i="1"/>
  <c r="J11792" i="1" s="1"/>
  <c r="B11792" i="1"/>
  <c r="A11792" i="1"/>
  <c r="I11791" i="1"/>
  <c r="C11791" i="1"/>
  <c r="J11791" i="1" s="1"/>
  <c r="B11791" i="1"/>
  <c r="A11791" i="1"/>
  <c r="K11790" i="1"/>
  <c r="J11790" i="1"/>
  <c r="I11790" i="1"/>
  <c r="C11790" i="1"/>
  <c r="B11790" i="1"/>
  <c r="A11790" i="1"/>
  <c r="J11789" i="1"/>
  <c r="C11789" i="1"/>
  <c r="B11789" i="1"/>
  <c r="A11789" i="1"/>
  <c r="J11788" i="1"/>
  <c r="C11788" i="1"/>
  <c r="B11788" i="1"/>
  <c r="A11788" i="1"/>
  <c r="I11787" i="1"/>
  <c r="C11787" i="1"/>
  <c r="J11787" i="1" s="1"/>
  <c r="B11787" i="1"/>
  <c r="A11787" i="1"/>
  <c r="J11786" i="1"/>
  <c r="C11786" i="1"/>
  <c r="B11786" i="1"/>
  <c r="I11786" i="1" s="1"/>
  <c r="K11786" i="1" s="1"/>
  <c r="A11786" i="1"/>
  <c r="J11785" i="1"/>
  <c r="I11785" i="1"/>
  <c r="K11785" i="1" s="1"/>
  <c r="C11785" i="1"/>
  <c r="B11785" i="1"/>
  <c r="A11785" i="1"/>
  <c r="C11784" i="1"/>
  <c r="J11784" i="1" s="1"/>
  <c r="B11784" i="1"/>
  <c r="A11784" i="1"/>
  <c r="K11783" i="1"/>
  <c r="I11783" i="1"/>
  <c r="C11783" i="1"/>
  <c r="J11783" i="1" s="1"/>
  <c r="B11783" i="1"/>
  <c r="A11783" i="1"/>
  <c r="I11782" i="1"/>
  <c r="C11782" i="1"/>
  <c r="B11782" i="1"/>
  <c r="A11782" i="1"/>
  <c r="J11781" i="1"/>
  <c r="C11781" i="1"/>
  <c r="B11781" i="1"/>
  <c r="A11781" i="1"/>
  <c r="J11780" i="1"/>
  <c r="I11780" i="1"/>
  <c r="C11780" i="1"/>
  <c r="B11780" i="1"/>
  <c r="A11780" i="1"/>
  <c r="C11779" i="1"/>
  <c r="J11779" i="1" s="1"/>
  <c r="B11779" i="1"/>
  <c r="I11779" i="1" s="1"/>
  <c r="A11779" i="1"/>
  <c r="K11778" i="1"/>
  <c r="J11778" i="1"/>
  <c r="I11778" i="1"/>
  <c r="C11778" i="1"/>
  <c r="B11778" i="1"/>
  <c r="A11778" i="1"/>
  <c r="I11777" i="1"/>
  <c r="C11777" i="1"/>
  <c r="B11777" i="1"/>
  <c r="A11777" i="1"/>
  <c r="J11776" i="1"/>
  <c r="C11776" i="1"/>
  <c r="B11776" i="1"/>
  <c r="A11776" i="1"/>
  <c r="J11775" i="1"/>
  <c r="I11775" i="1"/>
  <c r="K11775" i="1" s="1"/>
  <c r="C11775" i="1"/>
  <c r="B11775" i="1"/>
  <c r="A11775" i="1"/>
  <c r="C11774" i="1"/>
  <c r="B11774" i="1"/>
  <c r="A11774" i="1"/>
  <c r="J11773" i="1"/>
  <c r="I11773" i="1"/>
  <c r="C11773" i="1"/>
  <c r="B11773" i="1"/>
  <c r="A11773" i="1"/>
  <c r="J11772" i="1"/>
  <c r="I11772" i="1"/>
  <c r="K11772" i="1" s="1"/>
  <c r="C11772" i="1"/>
  <c r="B11772" i="1"/>
  <c r="A11772" i="1"/>
  <c r="J11771" i="1"/>
  <c r="I11771" i="1"/>
  <c r="C11771" i="1"/>
  <c r="B11771" i="1"/>
  <c r="A11771" i="1"/>
  <c r="I11770" i="1"/>
  <c r="C11770" i="1"/>
  <c r="B11770" i="1"/>
  <c r="A11770" i="1"/>
  <c r="J11769" i="1"/>
  <c r="C11769" i="1"/>
  <c r="B11769" i="1"/>
  <c r="A11769" i="1"/>
  <c r="K11768" i="1"/>
  <c r="J11768" i="1"/>
  <c r="I11768" i="1"/>
  <c r="C11768" i="1"/>
  <c r="B11768" i="1"/>
  <c r="A11768" i="1"/>
  <c r="I11767" i="1"/>
  <c r="C11767" i="1"/>
  <c r="J11767" i="1" s="1"/>
  <c r="B11767" i="1"/>
  <c r="A11767" i="1"/>
  <c r="C11766" i="1"/>
  <c r="J11766" i="1" s="1"/>
  <c r="B11766" i="1"/>
  <c r="A11766" i="1"/>
  <c r="I11765" i="1"/>
  <c r="C11765" i="1"/>
  <c r="J11765" i="1" s="1"/>
  <c r="B11765" i="1"/>
  <c r="A11765" i="1"/>
  <c r="J11764" i="1"/>
  <c r="C11764" i="1"/>
  <c r="B11764" i="1"/>
  <c r="A11764" i="1"/>
  <c r="J11763" i="1"/>
  <c r="C11763" i="1"/>
  <c r="B11763" i="1"/>
  <c r="A11763" i="1"/>
  <c r="I11762" i="1"/>
  <c r="K11762" i="1" s="1"/>
  <c r="C11762" i="1"/>
  <c r="J11762" i="1" s="1"/>
  <c r="B11762" i="1"/>
  <c r="A11762" i="1"/>
  <c r="J11761" i="1"/>
  <c r="C11761" i="1"/>
  <c r="B11761" i="1"/>
  <c r="I11761" i="1" s="1"/>
  <c r="A11761" i="1"/>
  <c r="J11760" i="1"/>
  <c r="I11760" i="1"/>
  <c r="K11760" i="1" s="1"/>
  <c r="C11760" i="1"/>
  <c r="B11760" i="1"/>
  <c r="A11760" i="1"/>
  <c r="J11759" i="1"/>
  <c r="C11759" i="1"/>
  <c r="B11759" i="1"/>
  <c r="A11759" i="1"/>
  <c r="J11758" i="1"/>
  <c r="I11758" i="1"/>
  <c r="C11758" i="1"/>
  <c r="B11758" i="1"/>
  <c r="A11758" i="1"/>
  <c r="C11757" i="1"/>
  <c r="B11757" i="1"/>
  <c r="A11757" i="1"/>
  <c r="I11756" i="1"/>
  <c r="C11756" i="1"/>
  <c r="J11756" i="1" s="1"/>
  <c r="B11756" i="1"/>
  <c r="A11756" i="1"/>
  <c r="I11755" i="1"/>
  <c r="K11755" i="1" s="1"/>
  <c r="C11755" i="1"/>
  <c r="J11755" i="1" s="1"/>
  <c r="B11755" i="1"/>
  <c r="A11755" i="1"/>
  <c r="J11754" i="1"/>
  <c r="I11754" i="1"/>
  <c r="K11754" i="1" s="1"/>
  <c r="C11754" i="1"/>
  <c r="B11754" i="1"/>
  <c r="A11754" i="1"/>
  <c r="C11753" i="1"/>
  <c r="B11753" i="1"/>
  <c r="A11753" i="1"/>
  <c r="C11752" i="1"/>
  <c r="B11752" i="1"/>
  <c r="A11752" i="1"/>
  <c r="J11751" i="1"/>
  <c r="I11751" i="1"/>
  <c r="C11751" i="1"/>
  <c r="B11751" i="1"/>
  <c r="A11751" i="1"/>
  <c r="J11750" i="1"/>
  <c r="C11750" i="1"/>
  <c r="B11750" i="1"/>
  <c r="A11750" i="1"/>
  <c r="J11749" i="1"/>
  <c r="I11749" i="1"/>
  <c r="K11749" i="1" s="1"/>
  <c r="C11749" i="1"/>
  <c r="B11749" i="1"/>
  <c r="A11749" i="1"/>
  <c r="C11748" i="1"/>
  <c r="B11748" i="1"/>
  <c r="A11748" i="1"/>
  <c r="I11747" i="1"/>
  <c r="K11747" i="1" s="1"/>
  <c r="C11747" i="1"/>
  <c r="J11747" i="1" s="1"/>
  <c r="B11747" i="1"/>
  <c r="A11747" i="1"/>
  <c r="I11746" i="1"/>
  <c r="C11746" i="1"/>
  <c r="B11746" i="1"/>
  <c r="A11746" i="1"/>
  <c r="J11745" i="1"/>
  <c r="C11745" i="1"/>
  <c r="B11745" i="1"/>
  <c r="A11745" i="1"/>
  <c r="J11744" i="1"/>
  <c r="I11744" i="1"/>
  <c r="C11744" i="1"/>
  <c r="B11744" i="1"/>
  <c r="A11744" i="1"/>
  <c r="C11743" i="1"/>
  <c r="B11743" i="1"/>
  <c r="I11743" i="1" s="1"/>
  <c r="A11743" i="1"/>
  <c r="K11742" i="1"/>
  <c r="J11742" i="1"/>
  <c r="I11742" i="1"/>
  <c r="C11742" i="1"/>
  <c r="B11742" i="1"/>
  <c r="A11742" i="1"/>
  <c r="J11741" i="1"/>
  <c r="I11741" i="1"/>
  <c r="K11741" i="1" s="1"/>
  <c r="C11741" i="1"/>
  <c r="B11741" i="1"/>
  <c r="A11741" i="1"/>
  <c r="C11740" i="1"/>
  <c r="B11740" i="1"/>
  <c r="A11740" i="1"/>
  <c r="K11739" i="1"/>
  <c r="J11739" i="1"/>
  <c r="I11739" i="1"/>
  <c r="C11739" i="1"/>
  <c r="B11739" i="1"/>
  <c r="A11739" i="1"/>
  <c r="C11738" i="1"/>
  <c r="J11738" i="1" s="1"/>
  <c r="B11738" i="1"/>
  <c r="I11738" i="1" s="1"/>
  <c r="A11738" i="1"/>
  <c r="J11737" i="1"/>
  <c r="I11737" i="1"/>
  <c r="C11737" i="1"/>
  <c r="B11737" i="1"/>
  <c r="A11737" i="1"/>
  <c r="J11736" i="1"/>
  <c r="C11736" i="1"/>
  <c r="B11736" i="1"/>
  <c r="A11736" i="1"/>
  <c r="J11735" i="1"/>
  <c r="C11735" i="1"/>
  <c r="B11735" i="1"/>
  <c r="A11735" i="1"/>
  <c r="I11734" i="1"/>
  <c r="C11734" i="1"/>
  <c r="B11734" i="1"/>
  <c r="A11734" i="1"/>
  <c r="C11733" i="1"/>
  <c r="B11733" i="1"/>
  <c r="A11733" i="1"/>
  <c r="J11732" i="1"/>
  <c r="I11732" i="1"/>
  <c r="K11732" i="1" s="1"/>
  <c r="C11732" i="1"/>
  <c r="B11732" i="1"/>
  <c r="A11732" i="1"/>
  <c r="I11731" i="1"/>
  <c r="C11731" i="1"/>
  <c r="B11731" i="1"/>
  <c r="A11731" i="1"/>
  <c r="C11730" i="1"/>
  <c r="J11730" i="1" s="1"/>
  <c r="B11730" i="1"/>
  <c r="A11730" i="1"/>
  <c r="C11729" i="1"/>
  <c r="J11729" i="1" s="1"/>
  <c r="B11729" i="1"/>
  <c r="A11729" i="1"/>
  <c r="J11728" i="1"/>
  <c r="I11728" i="1"/>
  <c r="K11728" i="1" s="1"/>
  <c r="C11728" i="1"/>
  <c r="B11728" i="1"/>
  <c r="A11728" i="1"/>
  <c r="J11727" i="1"/>
  <c r="C11727" i="1"/>
  <c r="B11727" i="1"/>
  <c r="A11727" i="1"/>
  <c r="I11726" i="1"/>
  <c r="K11726" i="1" s="1"/>
  <c r="C11726" i="1"/>
  <c r="J11726" i="1" s="1"/>
  <c r="B11726" i="1"/>
  <c r="A11726" i="1"/>
  <c r="C11725" i="1"/>
  <c r="B11725" i="1"/>
  <c r="I11725" i="1" s="1"/>
  <c r="A11725" i="1"/>
  <c r="J11724" i="1"/>
  <c r="C11724" i="1"/>
  <c r="B11724" i="1"/>
  <c r="A11724" i="1"/>
  <c r="C11723" i="1"/>
  <c r="B11723" i="1"/>
  <c r="A11723" i="1"/>
  <c r="J11722" i="1"/>
  <c r="I11722" i="1"/>
  <c r="C11722" i="1"/>
  <c r="B11722" i="1"/>
  <c r="A11722" i="1"/>
  <c r="C11721" i="1"/>
  <c r="J11721" i="1" s="1"/>
  <c r="B11721" i="1"/>
  <c r="A11721" i="1"/>
  <c r="C11720" i="1"/>
  <c r="J11720" i="1" s="1"/>
  <c r="B11720" i="1"/>
  <c r="A11720" i="1"/>
  <c r="I11719" i="1"/>
  <c r="C11719" i="1"/>
  <c r="J11719" i="1" s="1"/>
  <c r="B11719" i="1"/>
  <c r="A11719" i="1"/>
  <c r="K11718" i="1"/>
  <c r="J11718" i="1"/>
  <c r="I11718" i="1"/>
  <c r="C11718" i="1"/>
  <c r="B11718" i="1"/>
  <c r="A11718" i="1"/>
  <c r="J11717" i="1"/>
  <c r="C11717" i="1"/>
  <c r="B11717" i="1"/>
  <c r="A11717" i="1"/>
  <c r="J11716" i="1"/>
  <c r="C11716" i="1"/>
  <c r="B11716" i="1"/>
  <c r="A11716" i="1"/>
  <c r="I11715" i="1"/>
  <c r="C11715" i="1"/>
  <c r="J11715" i="1" s="1"/>
  <c r="B11715" i="1"/>
  <c r="A11715" i="1"/>
  <c r="K11714" i="1"/>
  <c r="J11714" i="1"/>
  <c r="C11714" i="1"/>
  <c r="B11714" i="1"/>
  <c r="I11714" i="1" s="1"/>
  <c r="A11714" i="1"/>
  <c r="J11713" i="1"/>
  <c r="I11713" i="1"/>
  <c r="C11713" i="1"/>
  <c r="B11713" i="1"/>
  <c r="A11713" i="1"/>
  <c r="C11712" i="1"/>
  <c r="B11712" i="1"/>
  <c r="A11712" i="1"/>
  <c r="I11711" i="1"/>
  <c r="K11711" i="1" s="1"/>
  <c r="C11711" i="1"/>
  <c r="J11711" i="1" s="1"/>
  <c r="B11711" i="1"/>
  <c r="A11711" i="1"/>
  <c r="I11710" i="1"/>
  <c r="C11710" i="1"/>
  <c r="B11710" i="1"/>
  <c r="A11710" i="1"/>
  <c r="J11709" i="1"/>
  <c r="C11709" i="1"/>
  <c r="B11709" i="1"/>
  <c r="A11709" i="1"/>
  <c r="I11708" i="1"/>
  <c r="C11708" i="1"/>
  <c r="B11708" i="1"/>
  <c r="A11708" i="1"/>
  <c r="J11707" i="1"/>
  <c r="C11707" i="1"/>
  <c r="B11707" i="1"/>
  <c r="I11707" i="1" s="1"/>
  <c r="A11707" i="1"/>
  <c r="K11706" i="1"/>
  <c r="J11706" i="1"/>
  <c r="I11706" i="1"/>
  <c r="C11706" i="1"/>
  <c r="B11706" i="1"/>
  <c r="A11706" i="1"/>
  <c r="I11705" i="1"/>
  <c r="C11705" i="1"/>
  <c r="B11705" i="1"/>
  <c r="A11705" i="1"/>
  <c r="C11704" i="1"/>
  <c r="B11704" i="1"/>
  <c r="A11704" i="1"/>
  <c r="J11703" i="1"/>
  <c r="C11703" i="1"/>
  <c r="B11703" i="1"/>
  <c r="A11703" i="1"/>
  <c r="C11702" i="1"/>
  <c r="B11702" i="1"/>
  <c r="I11702" i="1" s="1"/>
  <c r="A11702" i="1"/>
  <c r="J11701" i="1"/>
  <c r="I11701" i="1"/>
  <c r="C11701" i="1"/>
  <c r="B11701" i="1"/>
  <c r="A11701" i="1"/>
  <c r="K11700" i="1"/>
  <c r="J11700" i="1"/>
  <c r="I11700" i="1"/>
  <c r="C11700" i="1"/>
  <c r="B11700" i="1"/>
  <c r="A11700" i="1"/>
  <c r="J11699" i="1"/>
  <c r="C11699" i="1"/>
  <c r="B11699" i="1"/>
  <c r="A11699" i="1"/>
  <c r="J11698" i="1"/>
  <c r="I11698" i="1"/>
  <c r="C11698" i="1"/>
  <c r="B11698" i="1"/>
  <c r="A11698" i="1"/>
  <c r="J11697" i="1"/>
  <c r="C11697" i="1"/>
  <c r="B11697" i="1"/>
  <c r="A11697" i="1"/>
  <c r="J11696" i="1"/>
  <c r="I11696" i="1"/>
  <c r="K11696" i="1" s="1"/>
  <c r="C11696" i="1"/>
  <c r="B11696" i="1"/>
  <c r="A11696" i="1"/>
  <c r="I11695" i="1"/>
  <c r="C11695" i="1"/>
  <c r="J11695" i="1" s="1"/>
  <c r="B11695" i="1"/>
  <c r="A11695" i="1"/>
  <c r="C11694" i="1"/>
  <c r="J11694" i="1" s="1"/>
  <c r="B11694" i="1"/>
  <c r="A11694" i="1"/>
  <c r="I11693" i="1"/>
  <c r="C11693" i="1"/>
  <c r="J11693" i="1" s="1"/>
  <c r="B11693" i="1"/>
  <c r="A11693" i="1"/>
  <c r="J11692" i="1"/>
  <c r="I11692" i="1"/>
  <c r="K11692" i="1" s="1"/>
  <c r="C11692" i="1"/>
  <c r="B11692" i="1"/>
  <c r="A11692" i="1"/>
  <c r="J11691" i="1"/>
  <c r="I11691" i="1"/>
  <c r="K11691" i="1" s="1"/>
  <c r="C11691" i="1"/>
  <c r="B11691" i="1"/>
  <c r="A11691" i="1"/>
  <c r="I11690" i="1"/>
  <c r="K11690" i="1" s="1"/>
  <c r="C11690" i="1"/>
  <c r="J11690" i="1" s="1"/>
  <c r="B11690" i="1"/>
  <c r="A11690" i="1"/>
  <c r="C11689" i="1"/>
  <c r="B11689" i="1"/>
  <c r="I11689" i="1" s="1"/>
  <c r="A11689" i="1"/>
  <c r="J11688" i="1"/>
  <c r="C11688" i="1"/>
  <c r="B11688" i="1"/>
  <c r="A11688" i="1"/>
  <c r="I11687" i="1"/>
  <c r="C11687" i="1"/>
  <c r="B11687" i="1"/>
  <c r="A11687" i="1"/>
  <c r="J11686" i="1"/>
  <c r="I11686" i="1"/>
  <c r="C11686" i="1"/>
  <c r="B11686" i="1"/>
  <c r="A11686" i="1"/>
  <c r="C11685" i="1"/>
  <c r="B11685" i="1"/>
  <c r="A11685" i="1"/>
  <c r="C11684" i="1"/>
  <c r="J11684" i="1" s="1"/>
  <c r="B11684" i="1"/>
  <c r="A11684" i="1"/>
  <c r="I11683" i="1"/>
  <c r="K11683" i="1" s="1"/>
  <c r="C11683" i="1"/>
  <c r="J11683" i="1" s="1"/>
  <c r="B11683" i="1"/>
  <c r="A11683" i="1"/>
  <c r="J11682" i="1"/>
  <c r="I11682" i="1"/>
  <c r="K11682" i="1" s="1"/>
  <c r="C11682" i="1"/>
  <c r="B11682" i="1"/>
  <c r="A11682" i="1"/>
  <c r="C11681" i="1"/>
  <c r="B11681" i="1"/>
  <c r="A11681" i="1"/>
  <c r="C11680" i="1"/>
  <c r="B11680" i="1"/>
  <c r="A11680" i="1"/>
  <c r="J11679" i="1"/>
  <c r="I11679" i="1"/>
  <c r="C11679" i="1"/>
  <c r="B11679" i="1"/>
  <c r="A11679" i="1"/>
  <c r="K11678" i="1"/>
  <c r="J11678" i="1"/>
  <c r="C11678" i="1"/>
  <c r="B11678" i="1"/>
  <c r="I11678" i="1" s="1"/>
  <c r="A11678" i="1"/>
  <c r="J11677" i="1"/>
  <c r="I11677" i="1"/>
  <c r="C11677" i="1"/>
  <c r="B11677" i="1"/>
  <c r="A11677" i="1"/>
  <c r="C11676" i="1"/>
  <c r="J11676" i="1" s="1"/>
  <c r="B11676" i="1"/>
  <c r="A11676" i="1"/>
  <c r="C11675" i="1"/>
  <c r="J11675" i="1" s="1"/>
  <c r="B11675" i="1"/>
  <c r="A11675" i="1"/>
  <c r="I11674" i="1"/>
  <c r="C11674" i="1"/>
  <c r="B11674" i="1"/>
  <c r="A11674" i="1"/>
  <c r="J11673" i="1"/>
  <c r="C11673" i="1"/>
  <c r="B11673" i="1"/>
  <c r="A11673" i="1"/>
  <c r="I11672" i="1"/>
  <c r="C11672" i="1"/>
  <c r="B11672" i="1"/>
  <c r="A11672" i="1"/>
  <c r="C11671" i="1"/>
  <c r="B11671" i="1"/>
  <c r="I11671" i="1" s="1"/>
  <c r="A11671" i="1"/>
  <c r="J11670" i="1"/>
  <c r="I11670" i="1"/>
  <c r="K11670" i="1" s="1"/>
  <c r="C11670" i="1"/>
  <c r="B11670" i="1"/>
  <c r="A11670" i="1"/>
  <c r="I11669" i="1"/>
  <c r="C11669" i="1"/>
  <c r="B11669" i="1"/>
  <c r="A11669" i="1"/>
  <c r="C11668" i="1"/>
  <c r="B11668" i="1"/>
  <c r="A11668" i="1"/>
  <c r="J11667" i="1"/>
  <c r="C11667" i="1"/>
  <c r="B11667" i="1"/>
  <c r="A11667" i="1"/>
  <c r="C11666" i="1"/>
  <c r="J11666" i="1" s="1"/>
  <c r="B11666" i="1"/>
  <c r="I11666" i="1" s="1"/>
  <c r="A11666" i="1"/>
  <c r="I11665" i="1"/>
  <c r="C11665" i="1"/>
  <c r="B11665" i="1"/>
  <c r="A11665" i="1"/>
  <c r="J11664" i="1"/>
  <c r="I11664" i="1"/>
  <c r="K11664" i="1" s="1"/>
  <c r="C11664" i="1"/>
  <c r="B11664" i="1"/>
  <c r="A11664" i="1"/>
  <c r="J11663" i="1"/>
  <c r="C11663" i="1"/>
  <c r="B11663" i="1"/>
  <c r="A11663" i="1"/>
  <c r="I11662" i="1"/>
  <c r="C11662" i="1"/>
  <c r="B11662" i="1"/>
  <c r="A11662" i="1"/>
  <c r="J11661" i="1"/>
  <c r="C11661" i="1"/>
  <c r="B11661" i="1"/>
  <c r="A11661" i="1"/>
  <c r="K11660" i="1"/>
  <c r="J11660" i="1"/>
  <c r="I11660" i="1"/>
  <c r="C11660" i="1"/>
  <c r="B11660" i="1"/>
  <c r="A11660" i="1"/>
  <c r="I11659" i="1"/>
  <c r="C11659" i="1"/>
  <c r="B11659" i="1"/>
  <c r="A11659" i="1"/>
  <c r="C11658" i="1"/>
  <c r="J11658" i="1" s="1"/>
  <c r="B11658" i="1"/>
  <c r="A11658" i="1"/>
  <c r="C11657" i="1"/>
  <c r="J11657" i="1" s="1"/>
  <c r="B11657" i="1"/>
  <c r="A11657" i="1"/>
  <c r="J11656" i="1"/>
  <c r="I11656" i="1"/>
  <c r="K11656" i="1" s="1"/>
  <c r="C11656" i="1"/>
  <c r="B11656" i="1"/>
  <c r="A11656" i="1"/>
  <c r="J11655" i="1"/>
  <c r="I11655" i="1"/>
  <c r="K11655" i="1" s="1"/>
  <c r="C11655" i="1"/>
  <c r="B11655" i="1"/>
  <c r="A11655" i="1"/>
  <c r="I11654" i="1"/>
  <c r="C11654" i="1"/>
  <c r="B11654" i="1"/>
  <c r="A11654" i="1"/>
  <c r="C11653" i="1"/>
  <c r="B11653" i="1"/>
  <c r="I11653" i="1" s="1"/>
  <c r="A11653" i="1"/>
  <c r="K11652" i="1"/>
  <c r="J11652" i="1"/>
  <c r="I11652" i="1"/>
  <c r="C11652" i="1"/>
  <c r="B11652" i="1"/>
  <c r="A11652" i="1"/>
  <c r="J11651" i="1"/>
  <c r="I11651" i="1"/>
  <c r="K11651" i="1" s="1"/>
  <c r="C11651" i="1"/>
  <c r="B11651" i="1"/>
  <c r="A11651" i="1"/>
  <c r="I11650" i="1"/>
  <c r="C11650" i="1"/>
  <c r="B11650" i="1"/>
  <c r="A11650" i="1"/>
  <c r="K11649" i="1"/>
  <c r="I11649" i="1"/>
  <c r="C11649" i="1"/>
  <c r="J11649" i="1" s="1"/>
  <c r="B11649" i="1"/>
  <c r="A11649" i="1"/>
  <c r="C11648" i="1"/>
  <c r="J11648" i="1" s="1"/>
  <c r="B11648" i="1"/>
  <c r="A11648" i="1"/>
  <c r="I11647" i="1"/>
  <c r="C11647" i="1"/>
  <c r="J11647" i="1" s="1"/>
  <c r="B11647" i="1"/>
  <c r="A11647" i="1"/>
  <c r="K11646" i="1"/>
  <c r="J11646" i="1"/>
  <c r="I11646" i="1"/>
  <c r="C11646" i="1"/>
  <c r="B11646" i="1"/>
  <c r="A11646" i="1"/>
  <c r="J11645" i="1"/>
  <c r="C11645" i="1"/>
  <c r="B11645" i="1"/>
  <c r="A11645" i="1"/>
  <c r="J11644" i="1"/>
  <c r="I11644" i="1"/>
  <c r="K11644" i="1" s="1"/>
  <c r="C11644" i="1"/>
  <c r="B11644" i="1"/>
  <c r="A11644" i="1"/>
  <c r="I11643" i="1"/>
  <c r="C11643" i="1"/>
  <c r="B11643" i="1"/>
  <c r="A11643" i="1"/>
  <c r="J11642" i="1"/>
  <c r="I11642" i="1"/>
  <c r="K11642" i="1" s="1"/>
  <c r="C11642" i="1"/>
  <c r="B11642" i="1"/>
  <c r="A11642" i="1"/>
  <c r="I11641" i="1"/>
  <c r="C11641" i="1"/>
  <c r="B11641" i="1"/>
  <c r="A11641" i="1"/>
  <c r="C11640" i="1"/>
  <c r="B11640" i="1"/>
  <c r="A11640" i="1"/>
  <c r="I11639" i="1"/>
  <c r="C11639" i="1"/>
  <c r="J11639" i="1" s="1"/>
  <c r="B11639" i="1"/>
  <c r="A11639" i="1"/>
  <c r="I11638" i="1"/>
  <c r="C11638" i="1"/>
  <c r="B11638" i="1"/>
  <c r="A11638" i="1"/>
  <c r="J11637" i="1"/>
  <c r="I11637" i="1"/>
  <c r="K11637" i="1" s="1"/>
  <c r="C11637" i="1"/>
  <c r="B11637" i="1"/>
  <c r="A11637" i="1"/>
  <c r="I11636" i="1"/>
  <c r="C11636" i="1"/>
  <c r="B11636" i="1"/>
  <c r="A11636" i="1"/>
  <c r="J11635" i="1"/>
  <c r="C11635" i="1"/>
  <c r="B11635" i="1"/>
  <c r="I11635" i="1" s="1"/>
  <c r="A11635" i="1"/>
  <c r="J11634" i="1"/>
  <c r="I11634" i="1"/>
  <c r="K11634" i="1" s="1"/>
  <c r="C11634" i="1"/>
  <c r="B11634" i="1"/>
  <c r="A11634" i="1"/>
  <c r="I11633" i="1"/>
  <c r="C11633" i="1"/>
  <c r="B11633" i="1"/>
  <c r="A11633" i="1"/>
  <c r="C11632" i="1"/>
  <c r="J11632" i="1" s="1"/>
  <c r="B11632" i="1"/>
  <c r="A11632" i="1"/>
  <c r="K11631" i="1"/>
  <c r="J11631" i="1"/>
  <c r="I11631" i="1"/>
  <c r="C11631" i="1"/>
  <c r="B11631" i="1"/>
  <c r="A11631" i="1"/>
  <c r="C11630" i="1"/>
  <c r="J11630" i="1" s="1"/>
  <c r="B11630" i="1"/>
  <c r="I11630" i="1" s="1"/>
  <c r="K11630" i="1" s="1"/>
  <c r="A11630" i="1"/>
  <c r="I11629" i="1"/>
  <c r="C11629" i="1"/>
  <c r="B11629" i="1"/>
  <c r="A11629" i="1"/>
  <c r="J11628" i="1"/>
  <c r="I11628" i="1"/>
  <c r="K11628" i="1" s="1"/>
  <c r="C11628" i="1"/>
  <c r="B11628" i="1"/>
  <c r="A11628" i="1"/>
  <c r="I11627" i="1"/>
  <c r="C11627" i="1"/>
  <c r="B11627" i="1"/>
  <c r="A11627" i="1"/>
  <c r="J11626" i="1"/>
  <c r="I11626" i="1"/>
  <c r="C11626" i="1"/>
  <c r="B11626" i="1"/>
  <c r="A11626" i="1"/>
  <c r="J11625" i="1"/>
  <c r="C11625" i="1"/>
  <c r="B11625" i="1"/>
  <c r="A11625" i="1"/>
  <c r="J11624" i="1"/>
  <c r="I11624" i="1"/>
  <c r="K11624" i="1" s="1"/>
  <c r="C11624" i="1"/>
  <c r="B11624" i="1"/>
  <c r="A11624" i="1"/>
  <c r="J11623" i="1"/>
  <c r="I11623" i="1"/>
  <c r="C11623" i="1"/>
  <c r="B11623" i="1"/>
  <c r="A11623" i="1"/>
  <c r="C11622" i="1"/>
  <c r="J11622" i="1" s="1"/>
  <c r="B11622" i="1"/>
  <c r="A11622" i="1"/>
  <c r="K11621" i="1"/>
  <c r="J11621" i="1"/>
  <c r="I11621" i="1"/>
  <c r="C11621" i="1"/>
  <c r="B11621" i="1"/>
  <c r="A11621" i="1"/>
  <c r="J11620" i="1"/>
  <c r="C11620" i="1"/>
  <c r="B11620" i="1"/>
  <c r="A11620" i="1"/>
  <c r="J11619" i="1"/>
  <c r="C11619" i="1"/>
  <c r="B11619" i="1"/>
  <c r="A11619" i="1"/>
  <c r="J11618" i="1"/>
  <c r="I11618" i="1"/>
  <c r="C11618" i="1"/>
  <c r="B11618" i="1"/>
  <c r="A11618" i="1"/>
  <c r="J11617" i="1"/>
  <c r="C11617" i="1"/>
  <c r="B11617" i="1"/>
  <c r="I11617" i="1" s="1"/>
  <c r="A11617" i="1"/>
  <c r="K11616" i="1"/>
  <c r="J11616" i="1"/>
  <c r="I11616" i="1"/>
  <c r="C11616" i="1"/>
  <c r="B11616" i="1"/>
  <c r="A11616" i="1"/>
  <c r="J11615" i="1"/>
  <c r="C11615" i="1"/>
  <c r="B11615" i="1"/>
  <c r="A11615" i="1"/>
  <c r="I11614" i="1"/>
  <c r="C11614" i="1"/>
  <c r="J11614" i="1" s="1"/>
  <c r="B11614" i="1"/>
  <c r="A11614" i="1"/>
  <c r="C11613" i="1"/>
  <c r="B11613" i="1"/>
  <c r="A11613" i="1"/>
  <c r="C11612" i="1"/>
  <c r="J11612" i="1" s="1"/>
  <c r="B11612" i="1"/>
  <c r="A11612" i="1"/>
  <c r="I11611" i="1"/>
  <c r="C11611" i="1"/>
  <c r="B11611" i="1"/>
  <c r="A11611" i="1"/>
  <c r="J11610" i="1"/>
  <c r="I11610" i="1"/>
  <c r="K11610" i="1" s="1"/>
  <c r="C11610" i="1"/>
  <c r="B11610" i="1"/>
  <c r="A11610" i="1"/>
  <c r="C11609" i="1"/>
  <c r="B11609" i="1"/>
  <c r="A11609" i="1"/>
  <c r="J11608" i="1"/>
  <c r="I11608" i="1"/>
  <c r="K11608" i="1" s="1"/>
  <c r="C11608" i="1"/>
  <c r="B11608" i="1"/>
  <c r="A11608" i="1"/>
  <c r="I11607" i="1"/>
  <c r="C11607" i="1"/>
  <c r="J11607" i="1" s="1"/>
  <c r="B11607" i="1"/>
  <c r="A11607" i="1"/>
  <c r="J11606" i="1"/>
  <c r="I11606" i="1"/>
  <c r="K11606" i="1" s="1"/>
  <c r="C11606" i="1"/>
  <c r="B11606" i="1"/>
  <c r="A11606" i="1"/>
  <c r="J11605" i="1"/>
  <c r="I11605" i="1"/>
  <c r="C11605" i="1"/>
  <c r="B11605" i="1"/>
  <c r="A11605" i="1"/>
  <c r="C11604" i="1"/>
  <c r="B11604" i="1"/>
  <c r="A11604" i="1"/>
  <c r="C11603" i="1"/>
  <c r="J11603" i="1" s="1"/>
  <c r="B11603" i="1"/>
  <c r="A11603" i="1"/>
  <c r="I11602" i="1"/>
  <c r="C11602" i="1"/>
  <c r="B11602" i="1"/>
  <c r="A11602" i="1"/>
  <c r="J11601" i="1"/>
  <c r="C11601" i="1"/>
  <c r="B11601" i="1"/>
  <c r="A11601" i="1"/>
  <c r="J11600" i="1"/>
  <c r="I11600" i="1"/>
  <c r="K11600" i="1" s="1"/>
  <c r="C11600" i="1"/>
  <c r="B11600" i="1"/>
  <c r="A11600" i="1"/>
  <c r="C11599" i="1"/>
  <c r="J11599" i="1" s="1"/>
  <c r="B11599" i="1"/>
  <c r="I11599" i="1" s="1"/>
  <c r="A11599" i="1"/>
  <c r="J11598" i="1"/>
  <c r="I11598" i="1"/>
  <c r="K11598" i="1" s="1"/>
  <c r="C11598" i="1"/>
  <c r="B11598" i="1"/>
  <c r="A11598" i="1"/>
  <c r="I11597" i="1"/>
  <c r="C11597" i="1"/>
  <c r="B11597" i="1"/>
  <c r="A11597" i="1"/>
  <c r="J11596" i="1"/>
  <c r="C11596" i="1"/>
  <c r="B11596" i="1"/>
  <c r="A11596" i="1"/>
  <c r="J11595" i="1"/>
  <c r="I11595" i="1"/>
  <c r="K11595" i="1" s="1"/>
  <c r="C11595" i="1"/>
  <c r="B11595" i="1"/>
  <c r="A11595" i="1"/>
  <c r="C11594" i="1"/>
  <c r="B11594" i="1"/>
  <c r="A11594" i="1"/>
  <c r="I11593" i="1"/>
  <c r="C11593" i="1"/>
  <c r="B11593" i="1"/>
  <c r="A11593" i="1"/>
  <c r="J11592" i="1"/>
  <c r="C11592" i="1"/>
  <c r="B11592" i="1"/>
  <c r="A11592" i="1"/>
  <c r="I11591" i="1"/>
  <c r="C11591" i="1"/>
  <c r="B11591" i="1"/>
  <c r="A11591" i="1"/>
  <c r="I11590" i="1"/>
  <c r="C11590" i="1"/>
  <c r="B11590" i="1"/>
  <c r="A11590" i="1"/>
  <c r="C11589" i="1"/>
  <c r="J11589" i="1" s="1"/>
  <c r="B11589" i="1"/>
  <c r="A11589" i="1"/>
  <c r="J11588" i="1"/>
  <c r="C11588" i="1"/>
  <c r="B11588" i="1"/>
  <c r="A11588" i="1"/>
  <c r="I11587" i="1"/>
  <c r="K11587" i="1" s="1"/>
  <c r="C11587" i="1"/>
  <c r="J11587" i="1" s="1"/>
  <c r="B11587" i="1"/>
  <c r="A11587" i="1"/>
  <c r="C11586" i="1"/>
  <c r="B11586" i="1"/>
  <c r="A11586" i="1"/>
  <c r="J11585" i="1"/>
  <c r="I11585" i="1"/>
  <c r="C11585" i="1"/>
  <c r="B11585" i="1"/>
  <c r="A11585" i="1"/>
  <c r="C11584" i="1"/>
  <c r="B11584" i="1"/>
  <c r="I11584" i="1" s="1"/>
  <c r="A11584" i="1"/>
  <c r="J11583" i="1"/>
  <c r="C11583" i="1"/>
  <c r="B11583" i="1"/>
  <c r="A11583" i="1"/>
  <c r="I11582" i="1"/>
  <c r="K11582" i="1" s="1"/>
  <c r="C11582" i="1"/>
  <c r="J11582" i="1" s="1"/>
  <c r="B11582" i="1"/>
  <c r="A11582" i="1"/>
  <c r="J11581" i="1"/>
  <c r="C11581" i="1"/>
  <c r="B11581" i="1"/>
  <c r="I11581" i="1" s="1"/>
  <c r="A11581" i="1"/>
  <c r="J11580" i="1"/>
  <c r="I11580" i="1"/>
  <c r="K11580" i="1" s="1"/>
  <c r="C11580" i="1"/>
  <c r="B11580" i="1"/>
  <c r="A11580" i="1"/>
  <c r="C11579" i="1"/>
  <c r="B11579" i="1"/>
  <c r="I11579" i="1" s="1"/>
  <c r="A11579" i="1"/>
  <c r="J11578" i="1"/>
  <c r="I11578" i="1"/>
  <c r="C11578" i="1"/>
  <c r="B11578" i="1"/>
  <c r="A11578" i="1"/>
  <c r="C11577" i="1"/>
  <c r="B11577" i="1"/>
  <c r="A11577" i="1"/>
  <c r="I11576" i="1"/>
  <c r="C11576" i="1"/>
  <c r="J11576" i="1" s="1"/>
  <c r="B11576" i="1"/>
  <c r="A11576" i="1"/>
  <c r="J11575" i="1"/>
  <c r="I11575" i="1"/>
  <c r="C11575" i="1"/>
  <c r="B11575" i="1"/>
  <c r="A11575" i="1"/>
  <c r="J11574" i="1"/>
  <c r="C11574" i="1"/>
  <c r="B11574" i="1"/>
  <c r="A11574" i="1"/>
  <c r="J11573" i="1"/>
  <c r="I11573" i="1"/>
  <c r="K11573" i="1" s="1"/>
  <c r="C11573" i="1"/>
  <c r="B11573" i="1"/>
  <c r="A11573" i="1"/>
  <c r="C11572" i="1"/>
  <c r="B11572" i="1"/>
  <c r="A11572" i="1"/>
  <c r="I11571" i="1"/>
  <c r="C11571" i="1"/>
  <c r="J11571" i="1" s="1"/>
  <c r="B11571" i="1"/>
  <c r="A11571" i="1"/>
  <c r="J11570" i="1"/>
  <c r="C11570" i="1"/>
  <c r="B11570" i="1"/>
  <c r="I11570" i="1" s="1"/>
  <c r="K11570" i="1" s="1"/>
  <c r="A11570" i="1"/>
  <c r="J11569" i="1"/>
  <c r="I11569" i="1"/>
  <c r="C11569" i="1"/>
  <c r="B11569" i="1"/>
  <c r="A11569" i="1"/>
  <c r="J11568" i="1"/>
  <c r="C11568" i="1"/>
  <c r="B11568" i="1"/>
  <c r="A11568" i="1"/>
  <c r="C11567" i="1"/>
  <c r="B11567" i="1"/>
  <c r="A11567" i="1"/>
  <c r="I11566" i="1"/>
  <c r="C11566" i="1"/>
  <c r="B11566" i="1"/>
  <c r="A11566" i="1"/>
  <c r="J11565" i="1"/>
  <c r="C11565" i="1"/>
  <c r="B11565" i="1"/>
  <c r="A11565" i="1"/>
  <c r="J11564" i="1"/>
  <c r="I11564" i="1"/>
  <c r="K11564" i="1" s="1"/>
  <c r="C11564" i="1"/>
  <c r="B11564" i="1"/>
  <c r="A11564" i="1"/>
  <c r="C11563" i="1"/>
  <c r="B11563" i="1"/>
  <c r="I11563" i="1" s="1"/>
  <c r="A11563" i="1"/>
  <c r="K11562" i="1"/>
  <c r="J11562" i="1"/>
  <c r="I11562" i="1"/>
  <c r="C11562" i="1"/>
  <c r="B11562" i="1"/>
  <c r="A11562" i="1"/>
  <c r="J11561" i="1"/>
  <c r="I11561" i="1"/>
  <c r="C11561" i="1"/>
  <c r="B11561" i="1"/>
  <c r="A11561" i="1"/>
  <c r="J11560" i="1"/>
  <c r="C11560" i="1"/>
  <c r="B11560" i="1"/>
  <c r="A11560" i="1"/>
  <c r="J11559" i="1"/>
  <c r="I11559" i="1"/>
  <c r="K11559" i="1" s="1"/>
  <c r="C11559" i="1"/>
  <c r="B11559" i="1"/>
  <c r="A11559" i="1"/>
  <c r="I11558" i="1"/>
  <c r="C11558" i="1"/>
  <c r="B11558" i="1"/>
  <c r="A11558" i="1"/>
  <c r="J11557" i="1"/>
  <c r="I11557" i="1"/>
  <c r="C11557" i="1"/>
  <c r="B11557" i="1"/>
  <c r="A11557" i="1"/>
  <c r="K11556" i="1"/>
  <c r="J11556" i="1"/>
  <c r="I11556" i="1"/>
  <c r="C11556" i="1"/>
  <c r="B11556" i="1"/>
  <c r="A11556" i="1"/>
  <c r="J11555" i="1"/>
  <c r="I11555" i="1"/>
  <c r="K11555" i="1" s="1"/>
  <c r="C11555" i="1"/>
  <c r="B11555" i="1"/>
  <c r="A11555" i="1"/>
  <c r="I11554" i="1"/>
  <c r="C11554" i="1"/>
  <c r="B11554" i="1"/>
  <c r="A11554" i="1"/>
  <c r="C11553" i="1"/>
  <c r="J11553" i="1" s="1"/>
  <c r="B11553" i="1"/>
  <c r="A11553" i="1"/>
  <c r="J11552" i="1"/>
  <c r="C11552" i="1"/>
  <c r="B11552" i="1"/>
  <c r="A11552" i="1"/>
  <c r="J11551" i="1"/>
  <c r="I11551" i="1"/>
  <c r="C11551" i="1"/>
  <c r="B11551" i="1"/>
  <c r="A11551" i="1"/>
  <c r="C11550" i="1"/>
  <c r="B11550" i="1"/>
  <c r="A11550" i="1"/>
  <c r="K11549" i="1"/>
  <c r="J11549" i="1"/>
  <c r="I11549" i="1"/>
  <c r="C11549" i="1"/>
  <c r="B11549" i="1"/>
  <c r="A11549" i="1"/>
  <c r="I11548" i="1"/>
  <c r="C11548" i="1"/>
  <c r="B11548" i="1"/>
  <c r="A11548" i="1"/>
  <c r="J11547" i="1"/>
  <c r="C11547" i="1"/>
  <c r="B11547" i="1"/>
  <c r="A11547" i="1"/>
  <c r="I11546" i="1"/>
  <c r="C11546" i="1"/>
  <c r="B11546" i="1"/>
  <c r="A11546" i="1"/>
  <c r="C11545" i="1"/>
  <c r="B11545" i="1"/>
  <c r="I11545" i="1" s="1"/>
  <c r="A11545" i="1"/>
  <c r="J11544" i="1"/>
  <c r="C11544" i="1"/>
  <c r="B11544" i="1"/>
  <c r="A11544" i="1"/>
  <c r="I11543" i="1"/>
  <c r="C11543" i="1"/>
  <c r="B11543" i="1"/>
  <c r="A11543" i="1"/>
  <c r="J11542" i="1"/>
  <c r="I11542" i="1"/>
  <c r="C11542" i="1"/>
  <c r="B11542" i="1"/>
  <c r="A11542" i="1"/>
  <c r="I11541" i="1"/>
  <c r="K11541" i="1" s="1"/>
  <c r="C11541" i="1"/>
  <c r="J11541" i="1" s="1"/>
  <c r="B11541" i="1"/>
  <c r="A11541" i="1"/>
  <c r="C11540" i="1"/>
  <c r="J11540" i="1" s="1"/>
  <c r="B11540" i="1"/>
  <c r="A11540" i="1"/>
  <c r="J11539" i="1"/>
  <c r="I11539" i="1"/>
  <c r="C11539" i="1"/>
  <c r="B11539" i="1"/>
  <c r="A11539" i="1"/>
  <c r="J11538" i="1"/>
  <c r="C11538" i="1"/>
  <c r="B11538" i="1"/>
  <c r="A11538" i="1"/>
  <c r="J11537" i="1"/>
  <c r="I11537" i="1"/>
  <c r="K11537" i="1" s="1"/>
  <c r="C11537" i="1"/>
  <c r="B11537" i="1"/>
  <c r="A11537" i="1"/>
  <c r="C11536" i="1"/>
  <c r="B11536" i="1"/>
  <c r="I11536" i="1" s="1"/>
  <c r="A11536" i="1"/>
  <c r="J11535" i="1"/>
  <c r="I11535" i="1"/>
  <c r="C11535" i="1"/>
  <c r="B11535" i="1"/>
  <c r="A11535" i="1"/>
  <c r="J11534" i="1"/>
  <c r="I11534" i="1"/>
  <c r="K11534" i="1" s="1"/>
  <c r="C11534" i="1"/>
  <c r="B11534" i="1"/>
  <c r="A11534" i="1"/>
  <c r="I11533" i="1"/>
  <c r="C11533" i="1"/>
  <c r="B11533" i="1"/>
  <c r="A11533" i="1"/>
  <c r="J11532" i="1"/>
  <c r="C11532" i="1"/>
  <c r="B11532" i="1"/>
  <c r="A11532" i="1"/>
  <c r="C11531" i="1"/>
  <c r="B11531" i="1"/>
  <c r="A11531" i="1"/>
  <c r="J11530" i="1"/>
  <c r="I11530" i="1"/>
  <c r="K11530" i="1" s="1"/>
  <c r="C11530" i="1"/>
  <c r="B11530" i="1"/>
  <c r="A11530" i="1"/>
  <c r="K11529" i="1"/>
  <c r="J11529" i="1"/>
  <c r="I11529" i="1"/>
  <c r="C11529" i="1"/>
  <c r="B11529" i="1"/>
  <c r="A11529" i="1"/>
  <c r="I11528" i="1"/>
  <c r="C11528" i="1"/>
  <c r="B11528" i="1"/>
  <c r="A11528" i="1"/>
  <c r="C11527" i="1"/>
  <c r="J11527" i="1" s="1"/>
  <c r="B11527" i="1"/>
  <c r="I11527" i="1" s="1"/>
  <c r="A11527" i="1"/>
  <c r="J11526" i="1"/>
  <c r="C11526" i="1"/>
  <c r="B11526" i="1"/>
  <c r="A11526" i="1"/>
  <c r="J11525" i="1"/>
  <c r="K11525" i="1" s="1"/>
  <c r="I11525" i="1"/>
  <c r="C11525" i="1"/>
  <c r="B11525" i="1"/>
  <c r="A11525" i="1"/>
  <c r="C11524" i="1"/>
  <c r="J11524" i="1" s="1"/>
  <c r="B11524" i="1"/>
  <c r="A11524" i="1"/>
  <c r="J11523" i="1"/>
  <c r="C11523" i="1"/>
  <c r="B11523" i="1"/>
  <c r="A11523" i="1"/>
  <c r="C11522" i="1"/>
  <c r="J11522" i="1" s="1"/>
  <c r="B11522" i="1"/>
  <c r="I11522" i="1" s="1"/>
  <c r="A11522" i="1"/>
  <c r="I11521" i="1"/>
  <c r="C11521" i="1"/>
  <c r="B11521" i="1"/>
  <c r="A11521" i="1"/>
  <c r="J11520" i="1"/>
  <c r="I11520" i="1"/>
  <c r="C11520" i="1"/>
  <c r="B11520" i="1"/>
  <c r="A11520" i="1"/>
  <c r="C11519" i="1"/>
  <c r="B11519" i="1"/>
  <c r="A11519" i="1"/>
  <c r="I11518" i="1"/>
  <c r="C11518" i="1"/>
  <c r="B11518" i="1"/>
  <c r="A11518" i="1"/>
  <c r="J11517" i="1"/>
  <c r="C11517" i="1"/>
  <c r="B11517" i="1"/>
  <c r="A11517" i="1"/>
  <c r="J11516" i="1"/>
  <c r="I11516" i="1"/>
  <c r="K11516" i="1" s="1"/>
  <c r="C11516" i="1"/>
  <c r="B11516" i="1"/>
  <c r="A11516" i="1"/>
  <c r="J11515" i="1"/>
  <c r="I11515" i="1"/>
  <c r="C11515" i="1"/>
  <c r="B11515" i="1"/>
  <c r="A11515" i="1"/>
  <c r="C11514" i="1"/>
  <c r="J11514" i="1" s="1"/>
  <c r="B11514" i="1"/>
  <c r="A11514" i="1"/>
  <c r="C11513" i="1"/>
  <c r="J11513" i="1" s="1"/>
  <c r="B11513" i="1"/>
  <c r="A11513" i="1"/>
  <c r="J11512" i="1"/>
  <c r="I11512" i="1"/>
  <c r="C11512" i="1"/>
  <c r="B11512" i="1"/>
  <c r="A11512" i="1"/>
  <c r="J11511" i="1"/>
  <c r="I11511" i="1"/>
  <c r="K11511" i="1" s="1"/>
  <c r="C11511" i="1"/>
  <c r="B11511" i="1"/>
  <c r="A11511" i="1"/>
  <c r="I11510" i="1"/>
  <c r="C11510" i="1"/>
  <c r="B11510" i="1"/>
  <c r="A11510" i="1"/>
  <c r="C11509" i="1"/>
  <c r="B11509" i="1"/>
  <c r="I11509" i="1" s="1"/>
  <c r="A11509" i="1"/>
  <c r="J11508" i="1"/>
  <c r="C11508" i="1"/>
  <c r="B11508" i="1"/>
  <c r="A11508" i="1"/>
  <c r="J11507" i="1"/>
  <c r="C11507" i="1"/>
  <c r="B11507" i="1"/>
  <c r="I11507" i="1" s="1"/>
  <c r="K11507" i="1" s="1"/>
  <c r="A11507" i="1"/>
  <c r="J11506" i="1"/>
  <c r="I11506" i="1"/>
  <c r="C11506" i="1"/>
  <c r="B11506" i="1"/>
  <c r="A11506" i="1"/>
  <c r="C11505" i="1"/>
  <c r="J11505" i="1" s="1"/>
  <c r="B11505" i="1"/>
  <c r="A11505" i="1"/>
  <c r="C11504" i="1"/>
  <c r="J11504" i="1" s="1"/>
  <c r="B11504" i="1"/>
  <c r="A11504" i="1"/>
  <c r="J11503" i="1"/>
  <c r="I11503" i="1"/>
  <c r="K11503" i="1" s="1"/>
  <c r="C11503" i="1"/>
  <c r="B11503" i="1"/>
  <c r="A11503" i="1"/>
  <c r="K11502" i="1"/>
  <c r="J11502" i="1"/>
  <c r="I11502" i="1"/>
  <c r="C11502" i="1"/>
  <c r="B11502" i="1"/>
  <c r="A11502" i="1"/>
  <c r="J11501" i="1"/>
  <c r="C11501" i="1"/>
  <c r="B11501" i="1"/>
  <c r="A11501" i="1"/>
  <c r="I11500" i="1"/>
  <c r="C11500" i="1"/>
  <c r="B11500" i="1"/>
  <c r="A11500" i="1"/>
  <c r="J11499" i="1"/>
  <c r="I11499" i="1"/>
  <c r="C11499" i="1"/>
  <c r="B11499" i="1"/>
  <c r="A11499" i="1"/>
  <c r="J11498" i="1"/>
  <c r="I11498" i="1"/>
  <c r="K11498" i="1" s="1"/>
  <c r="C11498" i="1"/>
  <c r="B11498" i="1"/>
  <c r="A11498" i="1"/>
  <c r="I11497" i="1"/>
  <c r="C11497" i="1"/>
  <c r="B11497" i="1"/>
  <c r="A11497" i="1"/>
  <c r="C11496" i="1"/>
  <c r="B11496" i="1"/>
  <c r="A11496" i="1"/>
  <c r="I11495" i="1"/>
  <c r="C11495" i="1"/>
  <c r="J11495" i="1" s="1"/>
  <c r="B11495" i="1"/>
  <c r="A11495" i="1"/>
  <c r="J11494" i="1"/>
  <c r="I11494" i="1"/>
  <c r="C11494" i="1"/>
  <c r="B11494" i="1"/>
  <c r="A11494" i="1"/>
  <c r="J11493" i="1"/>
  <c r="C11493" i="1"/>
  <c r="B11493" i="1"/>
  <c r="A11493" i="1"/>
  <c r="J11492" i="1"/>
  <c r="I11492" i="1"/>
  <c r="K11492" i="1" s="1"/>
  <c r="C11492" i="1"/>
  <c r="B11492" i="1"/>
  <c r="A11492" i="1"/>
  <c r="C11491" i="1"/>
  <c r="B11491" i="1"/>
  <c r="I11491" i="1" s="1"/>
  <c r="A11491" i="1"/>
  <c r="J11490" i="1"/>
  <c r="C11490" i="1"/>
  <c r="B11490" i="1"/>
  <c r="A11490" i="1"/>
  <c r="I11489" i="1"/>
  <c r="C11489" i="1"/>
  <c r="B11489" i="1"/>
  <c r="A11489" i="1"/>
  <c r="C11488" i="1"/>
  <c r="J11488" i="1" s="1"/>
  <c r="B11488" i="1"/>
  <c r="A11488" i="1"/>
  <c r="J11487" i="1"/>
  <c r="C11487" i="1"/>
  <c r="B11487" i="1"/>
  <c r="A11487" i="1"/>
  <c r="C11486" i="1"/>
  <c r="J11486" i="1" s="1"/>
  <c r="B11486" i="1"/>
  <c r="I11486" i="1" s="1"/>
  <c r="A11486" i="1"/>
  <c r="I11485" i="1"/>
  <c r="C11485" i="1"/>
  <c r="B11485" i="1"/>
  <c r="A11485" i="1"/>
  <c r="J11484" i="1"/>
  <c r="I11484" i="1"/>
  <c r="K11484" i="1" s="1"/>
  <c r="C11484" i="1"/>
  <c r="B11484" i="1"/>
  <c r="A11484" i="1"/>
  <c r="C11483" i="1"/>
  <c r="B11483" i="1"/>
  <c r="A11483" i="1"/>
  <c r="I11482" i="1"/>
  <c r="K11482" i="1" s="1"/>
  <c r="C11482" i="1"/>
  <c r="J11482" i="1" s="1"/>
  <c r="B11482" i="1"/>
  <c r="A11482" i="1"/>
  <c r="C11481" i="1"/>
  <c r="B11481" i="1"/>
  <c r="A11481" i="1"/>
  <c r="J11480" i="1"/>
  <c r="I11480" i="1"/>
  <c r="C11480" i="1"/>
  <c r="B11480" i="1"/>
  <c r="A11480" i="1"/>
  <c r="I11479" i="1"/>
  <c r="C11479" i="1"/>
  <c r="J11479" i="1" s="1"/>
  <c r="B11479" i="1"/>
  <c r="A11479" i="1"/>
  <c r="C11478" i="1"/>
  <c r="J11478" i="1" s="1"/>
  <c r="B11478" i="1"/>
  <c r="A11478" i="1"/>
  <c r="J11477" i="1"/>
  <c r="C11477" i="1"/>
  <c r="B11477" i="1"/>
  <c r="A11477" i="1"/>
  <c r="C11476" i="1"/>
  <c r="B11476" i="1"/>
  <c r="I11476" i="1" s="1"/>
  <c r="A11476" i="1"/>
  <c r="J11475" i="1"/>
  <c r="C11475" i="1"/>
  <c r="B11475" i="1"/>
  <c r="A11475" i="1"/>
  <c r="C11474" i="1"/>
  <c r="J11474" i="1" s="1"/>
  <c r="B11474" i="1"/>
  <c r="A11474" i="1"/>
  <c r="C11473" i="1"/>
  <c r="B11473" i="1"/>
  <c r="I11473" i="1" s="1"/>
  <c r="A11473" i="1"/>
  <c r="J11472" i="1"/>
  <c r="I11472" i="1"/>
  <c r="K11472" i="1" s="1"/>
  <c r="C11472" i="1"/>
  <c r="B11472" i="1"/>
  <c r="A11472" i="1"/>
  <c r="J11471" i="1"/>
  <c r="C11471" i="1"/>
  <c r="B11471" i="1"/>
  <c r="I11471" i="1" s="1"/>
  <c r="A11471" i="1"/>
  <c r="J11470" i="1"/>
  <c r="I11470" i="1"/>
  <c r="K11470" i="1" s="1"/>
  <c r="C11470" i="1"/>
  <c r="B11470" i="1"/>
  <c r="A11470" i="1"/>
  <c r="C11469" i="1"/>
  <c r="J11469" i="1" s="1"/>
  <c r="B11469" i="1"/>
  <c r="A11469" i="1"/>
  <c r="C11468" i="1"/>
  <c r="J11468" i="1" s="1"/>
  <c r="B11468" i="1"/>
  <c r="A11468" i="1"/>
  <c r="J11467" i="1"/>
  <c r="I11467" i="1"/>
  <c r="C11467" i="1"/>
  <c r="B11467" i="1"/>
  <c r="A11467" i="1"/>
  <c r="J11466" i="1"/>
  <c r="C11466" i="1"/>
  <c r="B11466" i="1"/>
  <c r="A11466" i="1"/>
  <c r="J11465" i="1"/>
  <c r="I11465" i="1"/>
  <c r="K11465" i="1" s="1"/>
  <c r="C11465" i="1"/>
  <c r="B11465" i="1"/>
  <c r="A11465" i="1"/>
  <c r="I11464" i="1"/>
  <c r="C11464" i="1"/>
  <c r="B11464" i="1"/>
  <c r="A11464" i="1"/>
  <c r="I11463" i="1"/>
  <c r="C11463" i="1"/>
  <c r="B11463" i="1"/>
  <c r="A11463" i="1"/>
  <c r="J11462" i="1"/>
  <c r="C11462" i="1"/>
  <c r="B11462" i="1"/>
  <c r="A11462" i="1"/>
  <c r="I11461" i="1"/>
  <c r="C11461" i="1"/>
  <c r="B11461" i="1"/>
  <c r="A11461" i="1"/>
  <c r="C11460" i="1"/>
  <c r="B11460" i="1"/>
  <c r="A11460" i="1"/>
  <c r="I11459" i="1"/>
  <c r="K11459" i="1" s="1"/>
  <c r="C11459" i="1"/>
  <c r="J11459" i="1" s="1"/>
  <c r="B11459" i="1"/>
  <c r="A11459" i="1"/>
  <c r="J11458" i="1"/>
  <c r="I11458" i="1"/>
  <c r="C11458" i="1"/>
  <c r="B11458" i="1"/>
  <c r="A11458" i="1"/>
  <c r="J11457" i="1"/>
  <c r="C11457" i="1"/>
  <c r="B11457" i="1"/>
  <c r="A11457" i="1"/>
  <c r="J11456" i="1"/>
  <c r="I11456" i="1"/>
  <c r="C11456" i="1"/>
  <c r="B11456" i="1"/>
  <c r="A11456" i="1"/>
  <c r="C11455" i="1"/>
  <c r="B11455" i="1"/>
  <c r="I11455" i="1" s="1"/>
  <c r="A11455" i="1"/>
  <c r="J11454" i="1"/>
  <c r="I11454" i="1"/>
  <c r="K11454" i="1" s="1"/>
  <c r="C11454" i="1"/>
  <c r="B11454" i="1"/>
  <c r="A11454" i="1"/>
  <c r="J11453" i="1"/>
  <c r="I11453" i="1"/>
  <c r="C11453" i="1"/>
  <c r="B11453" i="1"/>
  <c r="A11453" i="1"/>
  <c r="C11452" i="1"/>
  <c r="J11452" i="1" s="1"/>
  <c r="B11452" i="1"/>
  <c r="A11452" i="1"/>
  <c r="J11451" i="1"/>
  <c r="C11451" i="1"/>
  <c r="B11451" i="1"/>
  <c r="A11451" i="1"/>
  <c r="C11450" i="1"/>
  <c r="J11450" i="1" s="1"/>
  <c r="B11450" i="1"/>
  <c r="I11450" i="1" s="1"/>
  <c r="K11450" i="1" s="1"/>
  <c r="A11450" i="1"/>
  <c r="I11449" i="1"/>
  <c r="C11449" i="1"/>
  <c r="B11449" i="1"/>
  <c r="A11449" i="1"/>
  <c r="J11448" i="1"/>
  <c r="C11448" i="1"/>
  <c r="B11448" i="1"/>
  <c r="A11448" i="1"/>
  <c r="C11447" i="1"/>
  <c r="B11447" i="1"/>
  <c r="A11447" i="1"/>
  <c r="I11446" i="1"/>
  <c r="K11446" i="1" s="1"/>
  <c r="C11446" i="1"/>
  <c r="J11446" i="1" s="1"/>
  <c r="B11446" i="1"/>
  <c r="A11446" i="1"/>
  <c r="J11445" i="1"/>
  <c r="C11445" i="1"/>
  <c r="B11445" i="1"/>
  <c r="A11445" i="1"/>
  <c r="J11444" i="1"/>
  <c r="I11444" i="1"/>
  <c r="K11444" i="1" s="1"/>
  <c r="C11444" i="1"/>
  <c r="B11444" i="1"/>
  <c r="A11444" i="1"/>
  <c r="J11443" i="1"/>
  <c r="C11443" i="1"/>
  <c r="B11443" i="1"/>
  <c r="I11443" i="1" s="1"/>
  <c r="A11443" i="1"/>
  <c r="C11442" i="1"/>
  <c r="J11442" i="1" s="1"/>
  <c r="B11442" i="1"/>
  <c r="A11442" i="1"/>
  <c r="I11441" i="1"/>
  <c r="K11441" i="1" s="1"/>
  <c r="C11441" i="1"/>
  <c r="J11441" i="1" s="1"/>
  <c r="B11441" i="1"/>
  <c r="A11441" i="1"/>
  <c r="C11440" i="1"/>
  <c r="J11440" i="1" s="1"/>
  <c r="K11440" i="1" s="1"/>
  <c r="B11440" i="1"/>
  <c r="I11440" i="1" s="1"/>
  <c r="A11440" i="1"/>
  <c r="J11439" i="1"/>
  <c r="C11439" i="1"/>
  <c r="B11439" i="1"/>
  <c r="A11439" i="1"/>
  <c r="C11438" i="1"/>
  <c r="B11438" i="1"/>
  <c r="A11438" i="1"/>
  <c r="I11437" i="1"/>
  <c r="C11437" i="1"/>
  <c r="B11437" i="1"/>
  <c r="A11437" i="1"/>
  <c r="J11436" i="1"/>
  <c r="C11436" i="1"/>
  <c r="B11436" i="1"/>
  <c r="I11436" i="1" s="1"/>
  <c r="K11436" i="1" s="1"/>
  <c r="A11436" i="1"/>
  <c r="J11435" i="1"/>
  <c r="C11435" i="1"/>
  <c r="B11435" i="1"/>
  <c r="A11435" i="1"/>
  <c r="I11434" i="1"/>
  <c r="C11434" i="1"/>
  <c r="J11434" i="1" s="1"/>
  <c r="B11434" i="1"/>
  <c r="A11434" i="1"/>
  <c r="I11433" i="1"/>
  <c r="C11433" i="1"/>
  <c r="B11433" i="1"/>
  <c r="A11433" i="1"/>
  <c r="C11432" i="1"/>
  <c r="J11432" i="1" s="1"/>
  <c r="B11432" i="1"/>
  <c r="A11432" i="1"/>
  <c r="J11431" i="1"/>
  <c r="C11431" i="1"/>
  <c r="B11431" i="1"/>
  <c r="I11431" i="1" s="1"/>
  <c r="A11431" i="1"/>
  <c r="I11430" i="1"/>
  <c r="C11430" i="1"/>
  <c r="B11430" i="1"/>
  <c r="A11430" i="1"/>
  <c r="K11429" i="1"/>
  <c r="J11429" i="1"/>
  <c r="C11429" i="1"/>
  <c r="B11429" i="1"/>
  <c r="I11429" i="1" s="1"/>
  <c r="A11429" i="1"/>
  <c r="I11428" i="1"/>
  <c r="C11428" i="1"/>
  <c r="B11428" i="1"/>
  <c r="A11428" i="1"/>
  <c r="J11427" i="1"/>
  <c r="C11427" i="1"/>
  <c r="B11427" i="1"/>
  <c r="I11427" i="1" s="1"/>
  <c r="K11427" i="1" s="1"/>
  <c r="A11427" i="1"/>
  <c r="C11426" i="1"/>
  <c r="B11426" i="1"/>
  <c r="I11426" i="1" s="1"/>
  <c r="A11426" i="1"/>
  <c r="J11425" i="1"/>
  <c r="I11425" i="1"/>
  <c r="K11425" i="1" s="1"/>
  <c r="C11425" i="1"/>
  <c r="B11425" i="1"/>
  <c r="A11425" i="1"/>
  <c r="J11424" i="1"/>
  <c r="I11424" i="1"/>
  <c r="C11424" i="1"/>
  <c r="B11424" i="1"/>
  <c r="A11424" i="1"/>
  <c r="C11423" i="1"/>
  <c r="J11423" i="1" s="1"/>
  <c r="B11423" i="1"/>
  <c r="A11423" i="1"/>
  <c r="J11422" i="1"/>
  <c r="I11422" i="1"/>
  <c r="K11422" i="1" s="1"/>
  <c r="C11422" i="1"/>
  <c r="B11422" i="1"/>
  <c r="A11422" i="1"/>
  <c r="J11421" i="1"/>
  <c r="I11421" i="1"/>
  <c r="C11421" i="1"/>
  <c r="B11421" i="1"/>
  <c r="A11421" i="1"/>
  <c r="K11420" i="1"/>
  <c r="J11420" i="1"/>
  <c r="C11420" i="1"/>
  <c r="B11420" i="1"/>
  <c r="I11420" i="1" s="1"/>
  <c r="A11420" i="1"/>
  <c r="K11419" i="1"/>
  <c r="I11419" i="1"/>
  <c r="C11419" i="1"/>
  <c r="J11419" i="1" s="1"/>
  <c r="B11419" i="1"/>
  <c r="A11419" i="1"/>
  <c r="C11418" i="1"/>
  <c r="B11418" i="1"/>
  <c r="A11418" i="1"/>
  <c r="J11417" i="1"/>
  <c r="I11417" i="1"/>
  <c r="C11417" i="1"/>
  <c r="B11417" i="1"/>
  <c r="A11417" i="1"/>
  <c r="C11416" i="1"/>
  <c r="J11416" i="1" s="1"/>
  <c r="B11416" i="1"/>
  <c r="A11416" i="1"/>
  <c r="C11415" i="1"/>
  <c r="B11415" i="1"/>
  <c r="I11415" i="1" s="1"/>
  <c r="A11415" i="1"/>
  <c r="J11414" i="1"/>
  <c r="C11414" i="1"/>
  <c r="B11414" i="1"/>
  <c r="A11414" i="1"/>
  <c r="C11413" i="1"/>
  <c r="J11413" i="1" s="1"/>
  <c r="B11413" i="1"/>
  <c r="A11413" i="1"/>
  <c r="C11412" i="1"/>
  <c r="B11412" i="1"/>
  <c r="A11412" i="1"/>
  <c r="J11411" i="1"/>
  <c r="I11411" i="1"/>
  <c r="K11411" i="1" s="1"/>
  <c r="C11411" i="1"/>
  <c r="B11411" i="1"/>
  <c r="A11411" i="1"/>
  <c r="J11410" i="1"/>
  <c r="I11410" i="1"/>
  <c r="K11410" i="1" s="1"/>
  <c r="C11410" i="1"/>
  <c r="B11410" i="1"/>
  <c r="A11410" i="1"/>
  <c r="J11409" i="1"/>
  <c r="C11409" i="1"/>
  <c r="B11409" i="1"/>
  <c r="A11409" i="1"/>
  <c r="K11408" i="1"/>
  <c r="I11408" i="1"/>
  <c r="C11408" i="1"/>
  <c r="J11408" i="1" s="1"/>
  <c r="B11408" i="1"/>
  <c r="A11408" i="1"/>
  <c r="I11407" i="1"/>
  <c r="C11407" i="1"/>
  <c r="J11407" i="1" s="1"/>
  <c r="K11407" i="1" s="1"/>
  <c r="B11407" i="1"/>
  <c r="A11407" i="1"/>
  <c r="J11406" i="1"/>
  <c r="K11406" i="1" s="1"/>
  <c r="I11406" i="1"/>
  <c r="C11406" i="1"/>
  <c r="B11406" i="1"/>
  <c r="A11406" i="1"/>
  <c r="J11405" i="1"/>
  <c r="I11405" i="1"/>
  <c r="K11405" i="1" s="1"/>
  <c r="C11405" i="1"/>
  <c r="B11405" i="1"/>
  <c r="A11405" i="1"/>
  <c r="J11404" i="1"/>
  <c r="C11404" i="1"/>
  <c r="B11404" i="1"/>
  <c r="A11404" i="1"/>
  <c r="I11403" i="1"/>
  <c r="C11403" i="1"/>
  <c r="B11403" i="1"/>
  <c r="A11403" i="1"/>
  <c r="K11402" i="1"/>
  <c r="I11402" i="1"/>
  <c r="C11402" i="1"/>
  <c r="J11402" i="1" s="1"/>
  <c r="B11402" i="1"/>
  <c r="A11402" i="1"/>
  <c r="I11401" i="1"/>
  <c r="C11401" i="1"/>
  <c r="B11401" i="1"/>
  <c r="A11401" i="1"/>
  <c r="J11400" i="1"/>
  <c r="I11400" i="1"/>
  <c r="K11400" i="1" s="1"/>
  <c r="C11400" i="1"/>
  <c r="B11400" i="1"/>
  <c r="A11400" i="1"/>
  <c r="J11399" i="1"/>
  <c r="C11399" i="1"/>
  <c r="B11399" i="1"/>
  <c r="I11399" i="1" s="1"/>
  <c r="A11399" i="1"/>
  <c r="I11398" i="1"/>
  <c r="C11398" i="1"/>
  <c r="B11398" i="1"/>
  <c r="A11398" i="1"/>
  <c r="J11397" i="1"/>
  <c r="I11397" i="1"/>
  <c r="K11397" i="1" s="1"/>
  <c r="C11397" i="1"/>
  <c r="B11397" i="1"/>
  <c r="A11397" i="1"/>
  <c r="K11396" i="1"/>
  <c r="C11396" i="1"/>
  <c r="J11396" i="1" s="1"/>
  <c r="B11396" i="1"/>
  <c r="I11396" i="1" s="1"/>
  <c r="A11396" i="1"/>
  <c r="J11395" i="1"/>
  <c r="C11395" i="1"/>
  <c r="B11395" i="1"/>
  <c r="I11395" i="1" s="1"/>
  <c r="K11395" i="1" s="1"/>
  <c r="A11395" i="1"/>
  <c r="J11394" i="1"/>
  <c r="I11394" i="1"/>
  <c r="K11394" i="1" s="1"/>
  <c r="C11394" i="1"/>
  <c r="B11394" i="1"/>
  <c r="A11394" i="1"/>
  <c r="J11393" i="1"/>
  <c r="C11393" i="1"/>
  <c r="B11393" i="1"/>
  <c r="I11393" i="1" s="1"/>
  <c r="A11393" i="1"/>
  <c r="I11392" i="1"/>
  <c r="C11392" i="1"/>
  <c r="B11392" i="1"/>
  <c r="A11392" i="1"/>
  <c r="C11391" i="1"/>
  <c r="B11391" i="1"/>
  <c r="I11391" i="1" s="1"/>
  <c r="A11391" i="1"/>
  <c r="J11390" i="1"/>
  <c r="I11390" i="1"/>
  <c r="K11390" i="1" s="1"/>
  <c r="C11390" i="1"/>
  <c r="B11390" i="1"/>
  <c r="A11390" i="1"/>
  <c r="I11389" i="1"/>
  <c r="K11389" i="1" s="1"/>
  <c r="C11389" i="1"/>
  <c r="J11389" i="1" s="1"/>
  <c r="B11389" i="1"/>
  <c r="A11389" i="1"/>
  <c r="C11388" i="1"/>
  <c r="B11388" i="1"/>
  <c r="I11388" i="1" s="1"/>
  <c r="A11388" i="1"/>
  <c r="C11387" i="1"/>
  <c r="J11387" i="1" s="1"/>
  <c r="B11387" i="1"/>
  <c r="A11387" i="1"/>
  <c r="J11386" i="1"/>
  <c r="I11386" i="1"/>
  <c r="K11386" i="1" s="1"/>
  <c r="C11386" i="1"/>
  <c r="B11386" i="1"/>
  <c r="A11386" i="1"/>
  <c r="J11385" i="1"/>
  <c r="C11385" i="1"/>
  <c r="B11385" i="1"/>
  <c r="I11385" i="1" s="1"/>
  <c r="K11385" i="1" s="1"/>
  <c r="A11385" i="1"/>
  <c r="J11384" i="1"/>
  <c r="C11384" i="1"/>
  <c r="B11384" i="1"/>
  <c r="A11384" i="1"/>
  <c r="J11383" i="1"/>
  <c r="I11383" i="1"/>
  <c r="K11383" i="1" s="1"/>
  <c r="C11383" i="1"/>
  <c r="B11383" i="1"/>
  <c r="A11383" i="1"/>
  <c r="I11382" i="1"/>
  <c r="C11382" i="1"/>
  <c r="B11382" i="1"/>
  <c r="A11382" i="1"/>
  <c r="I11381" i="1"/>
  <c r="C11381" i="1"/>
  <c r="B11381" i="1"/>
  <c r="A11381" i="1"/>
  <c r="I11380" i="1"/>
  <c r="C11380" i="1"/>
  <c r="B11380" i="1"/>
  <c r="A11380" i="1"/>
  <c r="J11379" i="1"/>
  <c r="C11379" i="1"/>
  <c r="B11379" i="1"/>
  <c r="I11379" i="1" s="1"/>
  <c r="K11379" i="1" s="1"/>
  <c r="A11379" i="1"/>
  <c r="I11378" i="1"/>
  <c r="K11378" i="1" s="1"/>
  <c r="C11378" i="1"/>
  <c r="J11378" i="1" s="1"/>
  <c r="B11378" i="1"/>
  <c r="A11378" i="1"/>
  <c r="C11377" i="1"/>
  <c r="J11377" i="1" s="1"/>
  <c r="B11377" i="1"/>
  <c r="I11377" i="1" s="1"/>
  <c r="A11377" i="1"/>
  <c r="J11376" i="1"/>
  <c r="C11376" i="1"/>
  <c r="B11376" i="1"/>
  <c r="A11376" i="1"/>
  <c r="J11375" i="1"/>
  <c r="C11375" i="1"/>
  <c r="B11375" i="1"/>
  <c r="A11375" i="1"/>
  <c r="I11374" i="1"/>
  <c r="C11374" i="1"/>
  <c r="J11374" i="1" s="1"/>
  <c r="B11374" i="1"/>
  <c r="A11374" i="1"/>
  <c r="J11373" i="1"/>
  <c r="C11373" i="1"/>
  <c r="B11373" i="1"/>
  <c r="I11373" i="1" s="1"/>
  <c r="K11373" i="1" s="1"/>
  <c r="A11373" i="1"/>
  <c r="K11372" i="1"/>
  <c r="J11372" i="1"/>
  <c r="I11372" i="1"/>
  <c r="C11372" i="1"/>
  <c r="B11372" i="1"/>
  <c r="A11372" i="1"/>
  <c r="C11371" i="1"/>
  <c r="B11371" i="1"/>
  <c r="A11371" i="1"/>
  <c r="J11370" i="1"/>
  <c r="C11370" i="1"/>
  <c r="B11370" i="1"/>
  <c r="I11370" i="1" s="1"/>
  <c r="A11370" i="1"/>
  <c r="J11369" i="1"/>
  <c r="I11369" i="1"/>
  <c r="K11369" i="1" s="1"/>
  <c r="C11369" i="1"/>
  <c r="B11369" i="1"/>
  <c r="A11369" i="1"/>
  <c r="K11368" i="1"/>
  <c r="C11368" i="1"/>
  <c r="J11368" i="1" s="1"/>
  <c r="B11368" i="1"/>
  <c r="I11368" i="1" s="1"/>
  <c r="A11368" i="1"/>
  <c r="J11367" i="1"/>
  <c r="C11367" i="1"/>
  <c r="B11367" i="1"/>
  <c r="I11367" i="1" s="1"/>
  <c r="K11367" i="1" s="1"/>
  <c r="A11367" i="1"/>
  <c r="K11366" i="1"/>
  <c r="J11366" i="1"/>
  <c r="I11366" i="1"/>
  <c r="C11366" i="1"/>
  <c r="B11366" i="1"/>
  <c r="A11366" i="1"/>
  <c r="K11365" i="1"/>
  <c r="I11365" i="1"/>
  <c r="C11365" i="1"/>
  <c r="J11365" i="1" s="1"/>
  <c r="B11365" i="1"/>
  <c r="A11365" i="1"/>
  <c r="J11364" i="1"/>
  <c r="C11364" i="1"/>
  <c r="B11364" i="1"/>
  <c r="I11364" i="1" s="1"/>
  <c r="A11364" i="1"/>
  <c r="K11363" i="1"/>
  <c r="I11363" i="1"/>
  <c r="C11363" i="1"/>
  <c r="J11363" i="1" s="1"/>
  <c r="B11363" i="1"/>
  <c r="A11363" i="1"/>
  <c r="C11362" i="1"/>
  <c r="J11362" i="1" s="1"/>
  <c r="K11362" i="1" s="1"/>
  <c r="B11362" i="1"/>
  <c r="I11362" i="1" s="1"/>
  <c r="A11362" i="1"/>
  <c r="K11361" i="1"/>
  <c r="J11361" i="1"/>
  <c r="C11361" i="1"/>
  <c r="B11361" i="1"/>
  <c r="I11361" i="1" s="1"/>
  <c r="A11361" i="1"/>
  <c r="I11360" i="1"/>
  <c r="C11360" i="1"/>
  <c r="B11360" i="1"/>
  <c r="A11360" i="1"/>
  <c r="K11359" i="1"/>
  <c r="I11359" i="1"/>
  <c r="C11359" i="1"/>
  <c r="J11359" i="1" s="1"/>
  <c r="B11359" i="1"/>
  <c r="A11359" i="1"/>
  <c r="J11358" i="1"/>
  <c r="C11358" i="1"/>
  <c r="B11358" i="1"/>
  <c r="A11358" i="1"/>
  <c r="I11357" i="1"/>
  <c r="K11357" i="1" s="1"/>
  <c r="C11357" i="1"/>
  <c r="J11357" i="1" s="1"/>
  <c r="B11357" i="1"/>
  <c r="A11357" i="1"/>
  <c r="I11356" i="1"/>
  <c r="C11356" i="1"/>
  <c r="J11356" i="1" s="1"/>
  <c r="K11356" i="1" s="1"/>
  <c r="B11356" i="1"/>
  <c r="A11356" i="1"/>
  <c r="K11355" i="1"/>
  <c r="J11355" i="1"/>
  <c r="C11355" i="1"/>
  <c r="B11355" i="1"/>
  <c r="I11355" i="1" s="1"/>
  <c r="A11355" i="1"/>
  <c r="I11354" i="1"/>
  <c r="C11354" i="1"/>
  <c r="B11354" i="1"/>
  <c r="A11354" i="1"/>
  <c r="I11353" i="1"/>
  <c r="C11353" i="1"/>
  <c r="B11353" i="1"/>
  <c r="A11353" i="1"/>
  <c r="J11352" i="1"/>
  <c r="C11352" i="1"/>
  <c r="B11352" i="1"/>
  <c r="I11352" i="1" s="1"/>
  <c r="A11352" i="1"/>
  <c r="J11351" i="1"/>
  <c r="I11351" i="1"/>
  <c r="K11351" i="1" s="1"/>
  <c r="C11351" i="1"/>
  <c r="B11351" i="1"/>
  <c r="A11351" i="1"/>
  <c r="C11350" i="1"/>
  <c r="J11350" i="1" s="1"/>
  <c r="B11350" i="1"/>
  <c r="I11350" i="1" s="1"/>
  <c r="K11350" i="1" s="1"/>
  <c r="A11350" i="1"/>
  <c r="K11349" i="1"/>
  <c r="J11349" i="1"/>
  <c r="C11349" i="1"/>
  <c r="B11349" i="1"/>
  <c r="I11349" i="1" s="1"/>
  <c r="A11349" i="1"/>
  <c r="K11348" i="1"/>
  <c r="J11348" i="1"/>
  <c r="I11348" i="1"/>
  <c r="C11348" i="1"/>
  <c r="B11348" i="1"/>
  <c r="A11348" i="1"/>
  <c r="I11347" i="1"/>
  <c r="C11347" i="1"/>
  <c r="J11347" i="1" s="1"/>
  <c r="K11347" i="1" s="1"/>
  <c r="B11347" i="1"/>
  <c r="A11347" i="1"/>
  <c r="J11346" i="1"/>
  <c r="C11346" i="1"/>
  <c r="B11346" i="1"/>
  <c r="I11346" i="1" s="1"/>
  <c r="A11346" i="1"/>
  <c r="K11345" i="1"/>
  <c r="I11345" i="1"/>
  <c r="C11345" i="1"/>
  <c r="J11345" i="1" s="1"/>
  <c r="B11345" i="1"/>
  <c r="A11345" i="1"/>
  <c r="C11344" i="1"/>
  <c r="J11344" i="1" s="1"/>
  <c r="B11344" i="1"/>
  <c r="I11344" i="1" s="1"/>
  <c r="K11344" i="1" s="1"/>
  <c r="A11344" i="1"/>
  <c r="J11343" i="1"/>
  <c r="C11343" i="1"/>
  <c r="B11343" i="1"/>
  <c r="I11343" i="1" s="1"/>
  <c r="K11343" i="1" s="1"/>
  <c r="A11343" i="1"/>
  <c r="K11342" i="1"/>
  <c r="J11342" i="1"/>
  <c r="I11342" i="1"/>
  <c r="C11342" i="1"/>
  <c r="B11342" i="1"/>
  <c r="A11342" i="1"/>
  <c r="C11341" i="1"/>
  <c r="J11341" i="1" s="1"/>
  <c r="B11341" i="1"/>
  <c r="A11341" i="1"/>
  <c r="J11340" i="1"/>
  <c r="C11340" i="1"/>
  <c r="B11340" i="1"/>
  <c r="A11340" i="1"/>
  <c r="I11339" i="1"/>
  <c r="K11339" i="1" s="1"/>
  <c r="C11339" i="1"/>
  <c r="J11339" i="1" s="1"/>
  <c r="B11339" i="1"/>
  <c r="A11339" i="1"/>
  <c r="I11338" i="1"/>
  <c r="C11338" i="1"/>
  <c r="J11338" i="1" s="1"/>
  <c r="K11338" i="1" s="1"/>
  <c r="B11338" i="1"/>
  <c r="A11338" i="1"/>
  <c r="K11337" i="1"/>
  <c r="J11337" i="1"/>
  <c r="C11337" i="1"/>
  <c r="B11337" i="1"/>
  <c r="I11337" i="1" s="1"/>
  <c r="A11337" i="1"/>
  <c r="K11336" i="1"/>
  <c r="J11336" i="1"/>
  <c r="I11336" i="1"/>
  <c r="C11336" i="1"/>
  <c r="B11336" i="1"/>
  <c r="A11336" i="1"/>
  <c r="I11335" i="1"/>
  <c r="C11335" i="1"/>
  <c r="B11335" i="1"/>
  <c r="A11335" i="1"/>
  <c r="J11334" i="1"/>
  <c r="C11334" i="1"/>
  <c r="B11334" i="1"/>
  <c r="I11334" i="1" s="1"/>
  <c r="A11334" i="1"/>
  <c r="J11333" i="1"/>
  <c r="I11333" i="1"/>
  <c r="K11333" i="1" s="1"/>
  <c r="C11333" i="1"/>
  <c r="B11333" i="1"/>
  <c r="A11333" i="1"/>
  <c r="K11332" i="1"/>
  <c r="C11332" i="1"/>
  <c r="J11332" i="1" s="1"/>
  <c r="B11332" i="1"/>
  <c r="I11332" i="1" s="1"/>
  <c r="A11332" i="1"/>
  <c r="K11331" i="1"/>
  <c r="J11331" i="1"/>
  <c r="C11331" i="1"/>
  <c r="B11331" i="1"/>
  <c r="I11331" i="1" s="1"/>
  <c r="A11331" i="1"/>
  <c r="K11330" i="1"/>
  <c r="J11330" i="1"/>
  <c r="I11330" i="1"/>
  <c r="C11330" i="1"/>
  <c r="B11330" i="1"/>
  <c r="A11330" i="1"/>
  <c r="I11329" i="1"/>
  <c r="K11329" i="1" s="1"/>
  <c r="C11329" i="1"/>
  <c r="J11329" i="1" s="1"/>
  <c r="B11329" i="1"/>
  <c r="A11329" i="1"/>
  <c r="J11328" i="1"/>
  <c r="C11328" i="1"/>
  <c r="B11328" i="1"/>
  <c r="I11328" i="1" s="1"/>
  <c r="K11328" i="1" s="1"/>
  <c r="A11328" i="1"/>
  <c r="I11327" i="1"/>
  <c r="K11327" i="1" s="1"/>
  <c r="C11327" i="1"/>
  <c r="J11327" i="1" s="1"/>
  <c r="B11327" i="1"/>
  <c r="A11327" i="1"/>
  <c r="I11326" i="1"/>
  <c r="K11326" i="1" s="1"/>
  <c r="C11326" i="1"/>
  <c r="J11326" i="1" s="1"/>
  <c r="B11326" i="1"/>
  <c r="A11326" i="1"/>
  <c r="J11325" i="1"/>
  <c r="C11325" i="1"/>
  <c r="B11325" i="1"/>
  <c r="I11325" i="1" s="1"/>
  <c r="K11325" i="1" s="1"/>
  <c r="A11325" i="1"/>
  <c r="J11324" i="1"/>
  <c r="I11324" i="1"/>
  <c r="K11324" i="1" s="1"/>
  <c r="C11324" i="1"/>
  <c r="B11324" i="1"/>
  <c r="A11324" i="1"/>
  <c r="K11323" i="1"/>
  <c r="I11323" i="1"/>
  <c r="C11323" i="1"/>
  <c r="J11323" i="1" s="1"/>
  <c r="B11323" i="1"/>
  <c r="A11323" i="1"/>
  <c r="J11322" i="1"/>
  <c r="C11322" i="1"/>
  <c r="B11322" i="1"/>
  <c r="A11322" i="1"/>
  <c r="K11321" i="1"/>
  <c r="J11321" i="1"/>
  <c r="I11321" i="1"/>
  <c r="C11321" i="1"/>
  <c r="B11321" i="1"/>
  <c r="A11321" i="1"/>
  <c r="C11320" i="1"/>
  <c r="J11320" i="1" s="1"/>
  <c r="B11320" i="1"/>
  <c r="I11320" i="1" s="1"/>
  <c r="K11320" i="1" s="1"/>
  <c r="A11320" i="1"/>
  <c r="K11319" i="1"/>
  <c r="J11319" i="1"/>
  <c r="C11319" i="1"/>
  <c r="B11319" i="1"/>
  <c r="I11319" i="1" s="1"/>
  <c r="A11319" i="1"/>
  <c r="J11318" i="1"/>
  <c r="K11318" i="1" s="1"/>
  <c r="I11318" i="1"/>
  <c r="C11318" i="1"/>
  <c r="B11318" i="1"/>
  <c r="A11318" i="1"/>
  <c r="C11317" i="1"/>
  <c r="B11317" i="1"/>
  <c r="A11317" i="1"/>
  <c r="K11316" i="1"/>
  <c r="J11316" i="1"/>
  <c r="C11316" i="1"/>
  <c r="B11316" i="1"/>
  <c r="I11316" i="1" s="1"/>
  <c r="A11316" i="1"/>
  <c r="I11315" i="1"/>
  <c r="C11315" i="1"/>
  <c r="J11315" i="1" s="1"/>
  <c r="B11315" i="1"/>
  <c r="A11315" i="1"/>
  <c r="K11314" i="1"/>
  <c r="C11314" i="1"/>
  <c r="J11314" i="1" s="1"/>
  <c r="B11314" i="1"/>
  <c r="I11314" i="1" s="1"/>
  <c r="A11314" i="1"/>
  <c r="J11313" i="1"/>
  <c r="C11313" i="1"/>
  <c r="B11313" i="1"/>
  <c r="I11313" i="1" s="1"/>
  <c r="K11313" i="1" s="1"/>
  <c r="A11313" i="1"/>
  <c r="J11312" i="1"/>
  <c r="K11312" i="1" s="1"/>
  <c r="I11312" i="1"/>
  <c r="C11312" i="1"/>
  <c r="B11312" i="1"/>
  <c r="A11312" i="1"/>
  <c r="K11311" i="1"/>
  <c r="I11311" i="1"/>
  <c r="C11311" i="1"/>
  <c r="J11311" i="1" s="1"/>
  <c r="B11311" i="1"/>
  <c r="A11311" i="1"/>
  <c r="J11310" i="1"/>
  <c r="C11310" i="1"/>
  <c r="B11310" i="1"/>
  <c r="I11310" i="1" s="1"/>
  <c r="A11310" i="1"/>
  <c r="K11309" i="1"/>
  <c r="I11309" i="1"/>
  <c r="C11309" i="1"/>
  <c r="J11309" i="1" s="1"/>
  <c r="B11309" i="1"/>
  <c r="A11309" i="1"/>
  <c r="K11308" i="1"/>
  <c r="I11308" i="1"/>
  <c r="C11308" i="1"/>
  <c r="J11308" i="1" s="1"/>
  <c r="B11308" i="1"/>
  <c r="A11308" i="1"/>
  <c r="K11307" i="1"/>
  <c r="J11307" i="1"/>
  <c r="C11307" i="1"/>
  <c r="B11307" i="1"/>
  <c r="I11307" i="1" s="1"/>
  <c r="A11307" i="1"/>
  <c r="I11306" i="1"/>
  <c r="C11306" i="1"/>
  <c r="B11306" i="1"/>
  <c r="A11306" i="1"/>
  <c r="I11305" i="1"/>
  <c r="K11305" i="1" s="1"/>
  <c r="C11305" i="1"/>
  <c r="J11305" i="1" s="1"/>
  <c r="B11305" i="1"/>
  <c r="A11305" i="1"/>
  <c r="J11304" i="1"/>
  <c r="C11304" i="1"/>
  <c r="B11304" i="1"/>
  <c r="A11304" i="1"/>
  <c r="J11303" i="1"/>
  <c r="I11303" i="1"/>
  <c r="K11303" i="1" s="1"/>
  <c r="C11303" i="1"/>
  <c r="B11303" i="1"/>
  <c r="A11303" i="1"/>
  <c r="I11302" i="1"/>
  <c r="K11302" i="1" s="1"/>
  <c r="C11302" i="1"/>
  <c r="J11302" i="1" s="1"/>
  <c r="B11302" i="1"/>
  <c r="A11302" i="1"/>
  <c r="K11301" i="1"/>
  <c r="J11301" i="1"/>
  <c r="C11301" i="1"/>
  <c r="B11301" i="1"/>
  <c r="I11301" i="1" s="1"/>
  <c r="A11301" i="1"/>
  <c r="I11300" i="1"/>
  <c r="C11300" i="1"/>
  <c r="J11300" i="1" s="1"/>
  <c r="K11300" i="1" s="1"/>
  <c r="B11300" i="1"/>
  <c r="A11300" i="1"/>
  <c r="C11299" i="1"/>
  <c r="J11299" i="1" s="1"/>
  <c r="B11299" i="1"/>
  <c r="I11299" i="1" s="1"/>
  <c r="K11299" i="1" s="1"/>
  <c r="A11299" i="1"/>
  <c r="K11298" i="1"/>
  <c r="J11298" i="1"/>
  <c r="I11298" i="1"/>
  <c r="C11298" i="1"/>
  <c r="B11298" i="1"/>
  <c r="A11298" i="1"/>
  <c r="J11297" i="1"/>
  <c r="I11297" i="1"/>
  <c r="K11297" i="1" s="1"/>
  <c r="C11297" i="1"/>
  <c r="B11297" i="1"/>
  <c r="A11297" i="1"/>
  <c r="I11296" i="1"/>
  <c r="C11296" i="1"/>
  <c r="B11296" i="1"/>
  <c r="A11296" i="1"/>
  <c r="J11295" i="1"/>
  <c r="C11295" i="1"/>
  <c r="B11295" i="1"/>
  <c r="A11295" i="1"/>
  <c r="I11294" i="1"/>
  <c r="C11294" i="1"/>
  <c r="B11294" i="1"/>
  <c r="A11294" i="1"/>
  <c r="I11293" i="1"/>
  <c r="C11293" i="1"/>
  <c r="J11293" i="1" s="1"/>
  <c r="B11293" i="1"/>
  <c r="A11293" i="1"/>
  <c r="J11292" i="1"/>
  <c r="C11292" i="1"/>
  <c r="B11292" i="1"/>
  <c r="I11292" i="1" s="1"/>
  <c r="K11292" i="1" s="1"/>
  <c r="A11292" i="1"/>
  <c r="J11291" i="1"/>
  <c r="I11291" i="1"/>
  <c r="K11291" i="1" s="1"/>
  <c r="C11291" i="1"/>
  <c r="B11291" i="1"/>
  <c r="A11291" i="1"/>
  <c r="K11290" i="1"/>
  <c r="C11290" i="1"/>
  <c r="J11290" i="1" s="1"/>
  <c r="B11290" i="1"/>
  <c r="I11290" i="1" s="1"/>
  <c r="A11290" i="1"/>
  <c r="K11289" i="1"/>
  <c r="J11289" i="1"/>
  <c r="I11289" i="1"/>
  <c r="C11289" i="1"/>
  <c r="B11289" i="1"/>
  <c r="A11289" i="1"/>
  <c r="I11288" i="1"/>
  <c r="K11288" i="1" s="1"/>
  <c r="C11288" i="1"/>
  <c r="J11288" i="1" s="1"/>
  <c r="B11288" i="1"/>
  <c r="A11288" i="1"/>
  <c r="I11287" i="1"/>
  <c r="C11287" i="1"/>
  <c r="B11287" i="1"/>
  <c r="A11287" i="1"/>
  <c r="K11286" i="1"/>
  <c r="J11286" i="1"/>
  <c r="I11286" i="1"/>
  <c r="C11286" i="1"/>
  <c r="B11286" i="1"/>
  <c r="A11286" i="1"/>
  <c r="J11285" i="1"/>
  <c r="C11285" i="1"/>
  <c r="B11285" i="1"/>
  <c r="I11285" i="1" s="1"/>
  <c r="K11285" i="1" s="1"/>
  <c r="A11285" i="1"/>
  <c r="C11284" i="1"/>
  <c r="J11284" i="1" s="1"/>
  <c r="B11284" i="1"/>
  <c r="A11284" i="1"/>
  <c r="K11283" i="1"/>
  <c r="J11283" i="1"/>
  <c r="C11283" i="1"/>
  <c r="B11283" i="1"/>
  <c r="I11283" i="1" s="1"/>
  <c r="A11283" i="1"/>
  <c r="J11282" i="1"/>
  <c r="C11282" i="1"/>
  <c r="B11282" i="1"/>
  <c r="A11282" i="1"/>
  <c r="I11281" i="1"/>
  <c r="K11281" i="1" s="1"/>
  <c r="C11281" i="1"/>
  <c r="J11281" i="1" s="1"/>
  <c r="B11281" i="1"/>
  <c r="A11281" i="1"/>
  <c r="J11280" i="1"/>
  <c r="I11280" i="1"/>
  <c r="K11280" i="1" s="1"/>
  <c r="C11280" i="1"/>
  <c r="B11280" i="1"/>
  <c r="A11280" i="1"/>
  <c r="I11279" i="1"/>
  <c r="K11279" i="1" s="1"/>
  <c r="C11279" i="1"/>
  <c r="J11279" i="1" s="1"/>
  <c r="B11279" i="1"/>
  <c r="A11279" i="1"/>
  <c r="K11278" i="1"/>
  <c r="I11278" i="1"/>
  <c r="C11278" i="1"/>
  <c r="J11278" i="1" s="1"/>
  <c r="B11278" i="1"/>
  <c r="A11278" i="1"/>
  <c r="K11277" i="1"/>
  <c r="J11277" i="1"/>
  <c r="I11277" i="1"/>
  <c r="C11277" i="1"/>
  <c r="B11277" i="1"/>
  <c r="A11277" i="1"/>
  <c r="K11276" i="1"/>
  <c r="J11276" i="1"/>
  <c r="C11276" i="1"/>
  <c r="B11276" i="1"/>
  <c r="I11276" i="1" s="1"/>
  <c r="A11276" i="1"/>
  <c r="C11275" i="1"/>
  <c r="B11275" i="1"/>
  <c r="A11275" i="1"/>
  <c r="K11274" i="1"/>
  <c r="J11274" i="1"/>
  <c r="C11274" i="1"/>
  <c r="B11274" i="1"/>
  <c r="I11274" i="1" s="1"/>
  <c r="A11274" i="1"/>
  <c r="I11273" i="1"/>
  <c r="C11273" i="1"/>
  <c r="B11273" i="1"/>
  <c r="A11273" i="1"/>
  <c r="I11272" i="1"/>
  <c r="K11272" i="1" s="1"/>
  <c r="C11272" i="1"/>
  <c r="J11272" i="1" s="1"/>
  <c r="B11272" i="1"/>
  <c r="A11272" i="1"/>
  <c r="J11271" i="1"/>
  <c r="I11271" i="1"/>
  <c r="C11271" i="1"/>
  <c r="B11271" i="1"/>
  <c r="A11271" i="1"/>
  <c r="J11270" i="1"/>
  <c r="C11270" i="1"/>
  <c r="B11270" i="1"/>
  <c r="A11270" i="1"/>
  <c r="I11269" i="1"/>
  <c r="K11269" i="1" s="1"/>
  <c r="C11269" i="1"/>
  <c r="J11269" i="1" s="1"/>
  <c r="B11269" i="1"/>
  <c r="A11269" i="1"/>
  <c r="J11268" i="1"/>
  <c r="C11268" i="1"/>
  <c r="B11268" i="1"/>
  <c r="A11268" i="1"/>
  <c r="J11267" i="1"/>
  <c r="I11267" i="1"/>
  <c r="K11267" i="1" s="1"/>
  <c r="C11267" i="1"/>
  <c r="B11267" i="1"/>
  <c r="A11267" i="1"/>
  <c r="I11266" i="1"/>
  <c r="K11266" i="1" s="1"/>
  <c r="C11266" i="1"/>
  <c r="J11266" i="1" s="1"/>
  <c r="B11266" i="1"/>
  <c r="A11266" i="1"/>
  <c r="K11265" i="1"/>
  <c r="J11265" i="1"/>
  <c r="C11265" i="1"/>
  <c r="B11265" i="1"/>
  <c r="I11265" i="1" s="1"/>
  <c r="A11265" i="1"/>
  <c r="I11264" i="1"/>
  <c r="C11264" i="1"/>
  <c r="J11264" i="1" s="1"/>
  <c r="K11264" i="1" s="1"/>
  <c r="B11264" i="1"/>
  <c r="A11264" i="1"/>
  <c r="C11263" i="1"/>
  <c r="B11263" i="1"/>
  <c r="I11263" i="1" s="1"/>
  <c r="A11263" i="1"/>
  <c r="J11262" i="1"/>
  <c r="I11262" i="1"/>
  <c r="K11262" i="1" s="1"/>
  <c r="C11262" i="1"/>
  <c r="B11262" i="1"/>
  <c r="A11262" i="1"/>
  <c r="J11261" i="1"/>
  <c r="I11261" i="1"/>
  <c r="C11261" i="1"/>
  <c r="B11261" i="1"/>
  <c r="A11261" i="1"/>
  <c r="I11260" i="1"/>
  <c r="C11260" i="1"/>
  <c r="B11260" i="1"/>
  <c r="A11260" i="1"/>
  <c r="J11259" i="1"/>
  <c r="C11259" i="1"/>
  <c r="B11259" i="1"/>
  <c r="A11259" i="1"/>
  <c r="I11258" i="1"/>
  <c r="C11258" i="1"/>
  <c r="B11258" i="1"/>
  <c r="A11258" i="1"/>
  <c r="C11257" i="1"/>
  <c r="J11257" i="1" s="1"/>
  <c r="B11257" i="1"/>
  <c r="A11257" i="1"/>
  <c r="J11256" i="1"/>
  <c r="C11256" i="1"/>
  <c r="B11256" i="1"/>
  <c r="I11256" i="1" s="1"/>
  <c r="K11256" i="1" s="1"/>
  <c r="A11256" i="1"/>
  <c r="J11255" i="1"/>
  <c r="I11255" i="1"/>
  <c r="C11255" i="1"/>
  <c r="B11255" i="1"/>
  <c r="A11255" i="1"/>
  <c r="K11254" i="1"/>
  <c r="C11254" i="1"/>
  <c r="J11254" i="1" s="1"/>
  <c r="B11254" i="1"/>
  <c r="I11254" i="1" s="1"/>
  <c r="A11254" i="1"/>
  <c r="K11253" i="1"/>
  <c r="J11253" i="1"/>
  <c r="I11253" i="1"/>
  <c r="C11253" i="1"/>
  <c r="B11253" i="1"/>
  <c r="A11253" i="1"/>
  <c r="I11252" i="1"/>
  <c r="K11252" i="1" s="1"/>
  <c r="C11252" i="1"/>
  <c r="J11252" i="1" s="1"/>
  <c r="B11252" i="1"/>
  <c r="A11252" i="1"/>
  <c r="I11251" i="1"/>
  <c r="C11251" i="1"/>
  <c r="B11251" i="1"/>
  <c r="A11251" i="1"/>
  <c r="J11250" i="1"/>
  <c r="I11250" i="1"/>
  <c r="K11250" i="1" s="1"/>
  <c r="C11250" i="1"/>
  <c r="B11250" i="1"/>
  <c r="A11250" i="1"/>
  <c r="J11249" i="1"/>
  <c r="C11249" i="1"/>
  <c r="B11249" i="1"/>
  <c r="I11249" i="1" s="1"/>
  <c r="K11249" i="1" s="1"/>
  <c r="A11249" i="1"/>
  <c r="C11248" i="1"/>
  <c r="J11248" i="1" s="1"/>
  <c r="B11248" i="1"/>
  <c r="A11248" i="1"/>
  <c r="K11247" i="1"/>
  <c r="J11247" i="1"/>
  <c r="C11247" i="1"/>
  <c r="B11247" i="1"/>
  <c r="I11247" i="1" s="1"/>
  <c r="A11247" i="1"/>
  <c r="J11246" i="1"/>
  <c r="C11246" i="1"/>
  <c r="B11246" i="1"/>
  <c r="A11246" i="1"/>
  <c r="I11245" i="1"/>
  <c r="K11245" i="1" s="1"/>
  <c r="C11245" i="1"/>
  <c r="J11245" i="1" s="1"/>
  <c r="B11245" i="1"/>
  <c r="A11245" i="1"/>
  <c r="J11244" i="1"/>
  <c r="I11244" i="1"/>
  <c r="K11244" i="1" s="1"/>
  <c r="C11244" i="1"/>
  <c r="B11244" i="1"/>
  <c r="A11244" i="1"/>
  <c r="I11243" i="1"/>
  <c r="K11243" i="1" s="1"/>
  <c r="C11243" i="1"/>
  <c r="J11243" i="1" s="1"/>
  <c r="B11243" i="1"/>
  <c r="A11243" i="1"/>
  <c r="K11242" i="1"/>
  <c r="I11242" i="1"/>
  <c r="C11242" i="1"/>
  <c r="J11242" i="1" s="1"/>
  <c r="B11242" i="1"/>
  <c r="A11242" i="1"/>
  <c r="K11241" i="1"/>
  <c r="J11241" i="1"/>
  <c r="I11241" i="1"/>
  <c r="C11241" i="1"/>
  <c r="B11241" i="1"/>
  <c r="A11241" i="1"/>
  <c r="K11240" i="1"/>
  <c r="J11240" i="1"/>
  <c r="C11240" i="1"/>
  <c r="B11240" i="1"/>
  <c r="I11240" i="1" s="1"/>
  <c r="A11240" i="1"/>
  <c r="C11239" i="1"/>
  <c r="B11239" i="1"/>
  <c r="A11239" i="1"/>
  <c r="K11238" i="1"/>
  <c r="J11238" i="1"/>
  <c r="C11238" i="1"/>
  <c r="B11238" i="1"/>
  <c r="I11238" i="1" s="1"/>
  <c r="A11238" i="1"/>
  <c r="I11237" i="1"/>
  <c r="C11237" i="1"/>
  <c r="B11237" i="1"/>
  <c r="A11237" i="1"/>
  <c r="I11236" i="1"/>
  <c r="K11236" i="1" s="1"/>
  <c r="C11236" i="1"/>
  <c r="J11236" i="1" s="1"/>
  <c r="B11236" i="1"/>
  <c r="A11236" i="1"/>
  <c r="J11235" i="1"/>
  <c r="I11235" i="1"/>
  <c r="C11235" i="1"/>
  <c r="B11235" i="1"/>
  <c r="A11235" i="1"/>
  <c r="J11234" i="1"/>
  <c r="C11234" i="1"/>
  <c r="B11234" i="1"/>
  <c r="A11234" i="1"/>
  <c r="I11233" i="1"/>
  <c r="K11233" i="1" s="1"/>
  <c r="C11233" i="1"/>
  <c r="J11233" i="1" s="1"/>
  <c r="B11233" i="1"/>
  <c r="A11233" i="1"/>
  <c r="J11232" i="1"/>
  <c r="C11232" i="1"/>
  <c r="B11232" i="1"/>
  <c r="A11232" i="1"/>
  <c r="J11231" i="1"/>
  <c r="I11231" i="1"/>
  <c r="K11231" i="1" s="1"/>
  <c r="C11231" i="1"/>
  <c r="B11231" i="1"/>
  <c r="A11231" i="1"/>
  <c r="I11230" i="1"/>
  <c r="K11230" i="1" s="1"/>
  <c r="C11230" i="1"/>
  <c r="J11230" i="1" s="1"/>
  <c r="B11230" i="1"/>
  <c r="A11230" i="1"/>
  <c r="K11229" i="1"/>
  <c r="J11229" i="1"/>
  <c r="C11229" i="1"/>
  <c r="B11229" i="1"/>
  <c r="I11229" i="1" s="1"/>
  <c r="A11229" i="1"/>
  <c r="I11228" i="1"/>
  <c r="C11228" i="1"/>
  <c r="J11228" i="1" s="1"/>
  <c r="K11228" i="1" s="1"/>
  <c r="B11228" i="1"/>
  <c r="A11228" i="1"/>
  <c r="C11227" i="1"/>
  <c r="B11227" i="1"/>
  <c r="A11227" i="1"/>
  <c r="J11226" i="1"/>
  <c r="I11226" i="1"/>
  <c r="K11226" i="1" s="1"/>
  <c r="C11226" i="1"/>
  <c r="B11226" i="1"/>
  <c r="A11226" i="1"/>
  <c r="J11225" i="1"/>
  <c r="I11225" i="1"/>
  <c r="K11225" i="1" s="1"/>
  <c r="C11225" i="1"/>
  <c r="B11225" i="1"/>
  <c r="A11225" i="1"/>
  <c r="I11224" i="1"/>
  <c r="C11224" i="1"/>
  <c r="B11224" i="1"/>
  <c r="A11224" i="1"/>
  <c r="J11223" i="1"/>
  <c r="C11223" i="1"/>
  <c r="B11223" i="1"/>
  <c r="A11223" i="1"/>
  <c r="I11222" i="1"/>
  <c r="C11222" i="1"/>
  <c r="B11222" i="1"/>
  <c r="A11222" i="1"/>
  <c r="C11221" i="1"/>
  <c r="J11221" i="1" s="1"/>
  <c r="B11221" i="1"/>
  <c r="A11221" i="1"/>
  <c r="J11220" i="1"/>
  <c r="C11220" i="1"/>
  <c r="B11220" i="1"/>
  <c r="I11220" i="1" s="1"/>
  <c r="K11220" i="1" s="1"/>
  <c r="A11220" i="1"/>
  <c r="J11219" i="1"/>
  <c r="I11219" i="1"/>
  <c r="K11219" i="1" s="1"/>
  <c r="C11219" i="1"/>
  <c r="B11219" i="1"/>
  <c r="A11219" i="1"/>
  <c r="K11218" i="1"/>
  <c r="C11218" i="1"/>
  <c r="J11218" i="1" s="1"/>
  <c r="B11218" i="1"/>
  <c r="I11218" i="1" s="1"/>
  <c r="A11218" i="1"/>
  <c r="K11217" i="1"/>
  <c r="J11217" i="1"/>
  <c r="I11217" i="1"/>
  <c r="C11217" i="1"/>
  <c r="B11217" i="1"/>
  <c r="A11217" i="1"/>
  <c r="I11216" i="1"/>
  <c r="K11216" i="1" s="1"/>
  <c r="C11216" i="1"/>
  <c r="J11216" i="1" s="1"/>
  <c r="B11216" i="1"/>
  <c r="A11216" i="1"/>
  <c r="I11215" i="1"/>
  <c r="C11215" i="1"/>
  <c r="B11215" i="1"/>
  <c r="A11215" i="1"/>
  <c r="K11214" i="1"/>
  <c r="J11214" i="1"/>
  <c r="I11214" i="1"/>
  <c r="C11214" i="1"/>
  <c r="B11214" i="1"/>
  <c r="A11214" i="1"/>
  <c r="J11213" i="1"/>
  <c r="C11213" i="1"/>
  <c r="B11213" i="1"/>
  <c r="I11213" i="1" s="1"/>
  <c r="A11213" i="1"/>
  <c r="C11212" i="1"/>
  <c r="J11212" i="1" s="1"/>
  <c r="B11212" i="1"/>
  <c r="A11212" i="1"/>
  <c r="K11211" i="1"/>
  <c r="J11211" i="1"/>
  <c r="C11211" i="1"/>
  <c r="B11211" i="1"/>
  <c r="I11211" i="1" s="1"/>
  <c r="A11211" i="1"/>
  <c r="J11210" i="1"/>
  <c r="C11210" i="1"/>
  <c r="B11210" i="1"/>
  <c r="A11210" i="1"/>
  <c r="I11209" i="1"/>
  <c r="K11209" i="1" s="1"/>
  <c r="C11209" i="1"/>
  <c r="J11209" i="1" s="1"/>
  <c r="B11209" i="1"/>
  <c r="A11209" i="1"/>
  <c r="I11208" i="1"/>
  <c r="C11208" i="1"/>
  <c r="B11208" i="1"/>
  <c r="A11208" i="1"/>
  <c r="I11207" i="1"/>
  <c r="K11207" i="1" s="1"/>
  <c r="C11207" i="1"/>
  <c r="J11207" i="1" s="1"/>
  <c r="B11207" i="1"/>
  <c r="A11207" i="1"/>
  <c r="J11206" i="1"/>
  <c r="I11206" i="1"/>
  <c r="K11206" i="1" s="1"/>
  <c r="C11206" i="1"/>
  <c r="B11206" i="1"/>
  <c r="A11206" i="1"/>
  <c r="J11205" i="1"/>
  <c r="I11205" i="1"/>
  <c r="C11205" i="1"/>
  <c r="B11205" i="1"/>
  <c r="A11205" i="1"/>
  <c r="C11204" i="1"/>
  <c r="J11204" i="1" s="1"/>
  <c r="B11204" i="1"/>
  <c r="A11204" i="1"/>
  <c r="J11203" i="1"/>
  <c r="C11203" i="1"/>
  <c r="B11203" i="1"/>
  <c r="A11203" i="1"/>
  <c r="J11202" i="1"/>
  <c r="I11202" i="1"/>
  <c r="C11202" i="1"/>
  <c r="B11202" i="1"/>
  <c r="A11202" i="1"/>
  <c r="C11201" i="1"/>
  <c r="J11201" i="1" s="1"/>
  <c r="B11201" i="1"/>
  <c r="A11201" i="1"/>
  <c r="J11200" i="1"/>
  <c r="I11200" i="1"/>
  <c r="K11200" i="1" s="1"/>
  <c r="C11200" i="1"/>
  <c r="B11200" i="1"/>
  <c r="A11200" i="1"/>
  <c r="J11199" i="1"/>
  <c r="I11199" i="1"/>
  <c r="C11199" i="1"/>
  <c r="B11199" i="1"/>
  <c r="A11199" i="1"/>
  <c r="I11198" i="1"/>
  <c r="C11198" i="1"/>
  <c r="J11198" i="1" s="1"/>
  <c r="K11198" i="1" s="1"/>
  <c r="B11198" i="1"/>
  <c r="A11198" i="1"/>
  <c r="K11197" i="1"/>
  <c r="J11197" i="1"/>
  <c r="I11197" i="1"/>
  <c r="C11197" i="1"/>
  <c r="B11197" i="1"/>
  <c r="A11197" i="1"/>
  <c r="I11196" i="1"/>
  <c r="C11196" i="1"/>
  <c r="B11196" i="1"/>
  <c r="A11196" i="1"/>
  <c r="I11195" i="1"/>
  <c r="K11195" i="1" s="1"/>
  <c r="C11195" i="1"/>
  <c r="J11195" i="1" s="1"/>
  <c r="B11195" i="1"/>
  <c r="A11195" i="1"/>
  <c r="J11194" i="1"/>
  <c r="I11194" i="1"/>
  <c r="K11194" i="1" s="1"/>
  <c r="C11194" i="1"/>
  <c r="B11194" i="1"/>
  <c r="A11194" i="1"/>
  <c r="J11193" i="1"/>
  <c r="I11193" i="1"/>
  <c r="C11193" i="1"/>
  <c r="B11193" i="1"/>
  <c r="A11193" i="1"/>
  <c r="C11192" i="1"/>
  <c r="J11192" i="1" s="1"/>
  <c r="B11192" i="1"/>
  <c r="A11192" i="1"/>
  <c r="J11191" i="1"/>
  <c r="C11191" i="1"/>
  <c r="B11191" i="1"/>
  <c r="A11191" i="1"/>
  <c r="J11190" i="1"/>
  <c r="I11190" i="1"/>
  <c r="C11190" i="1"/>
  <c r="B11190" i="1"/>
  <c r="A11190" i="1"/>
  <c r="C11189" i="1"/>
  <c r="J11189" i="1" s="1"/>
  <c r="B11189" i="1"/>
  <c r="A11189" i="1"/>
  <c r="J11188" i="1"/>
  <c r="I11188" i="1"/>
  <c r="K11188" i="1" s="1"/>
  <c r="C11188" i="1"/>
  <c r="B11188" i="1"/>
  <c r="A11188" i="1"/>
  <c r="J11187" i="1"/>
  <c r="I11187" i="1"/>
  <c r="K11187" i="1" s="1"/>
  <c r="C11187" i="1"/>
  <c r="B11187" i="1"/>
  <c r="A11187" i="1"/>
  <c r="I11186" i="1"/>
  <c r="C11186" i="1"/>
  <c r="J11186" i="1" s="1"/>
  <c r="K11186" i="1" s="1"/>
  <c r="B11186" i="1"/>
  <c r="A11186" i="1"/>
  <c r="K11185" i="1"/>
  <c r="J11185" i="1"/>
  <c r="I11185" i="1"/>
  <c r="C11185" i="1"/>
  <c r="B11185" i="1"/>
  <c r="A11185" i="1"/>
  <c r="I11184" i="1"/>
  <c r="C11184" i="1"/>
  <c r="B11184" i="1"/>
  <c r="A11184" i="1"/>
  <c r="I11183" i="1"/>
  <c r="K11183" i="1" s="1"/>
  <c r="C11183" i="1"/>
  <c r="J11183" i="1" s="1"/>
  <c r="B11183" i="1"/>
  <c r="A11183" i="1"/>
  <c r="J11182" i="1"/>
  <c r="I11182" i="1"/>
  <c r="K11182" i="1" s="1"/>
  <c r="C11182" i="1"/>
  <c r="B11182" i="1"/>
  <c r="A11182" i="1"/>
  <c r="J11181" i="1"/>
  <c r="I11181" i="1"/>
  <c r="C11181" i="1"/>
  <c r="B11181" i="1"/>
  <c r="A11181" i="1"/>
  <c r="C11180" i="1"/>
  <c r="J11180" i="1" s="1"/>
  <c r="B11180" i="1"/>
  <c r="A11180" i="1"/>
  <c r="J11179" i="1"/>
  <c r="C11179" i="1"/>
  <c r="B11179" i="1"/>
  <c r="A11179" i="1"/>
  <c r="J11178" i="1"/>
  <c r="I11178" i="1"/>
  <c r="C11178" i="1"/>
  <c r="B11178" i="1"/>
  <c r="A11178" i="1"/>
  <c r="C11177" i="1"/>
  <c r="J11177" i="1" s="1"/>
  <c r="B11177" i="1"/>
  <c r="A11177" i="1"/>
  <c r="J11176" i="1"/>
  <c r="I11176" i="1"/>
  <c r="K11176" i="1" s="1"/>
  <c r="C11176" i="1"/>
  <c r="B11176" i="1"/>
  <c r="A11176" i="1"/>
  <c r="J11175" i="1"/>
  <c r="I11175" i="1"/>
  <c r="K11175" i="1" s="1"/>
  <c r="C11175" i="1"/>
  <c r="B11175" i="1"/>
  <c r="A11175" i="1"/>
  <c r="I11174" i="1"/>
  <c r="C11174" i="1"/>
  <c r="J11174" i="1" s="1"/>
  <c r="K11174" i="1" s="1"/>
  <c r="B11174" i="1"/>
  <c r="A11174" i="1"/>
  <c r="K11173" i="1"/>
  <c r="J11173" i="1"/>
  <c r="I11173" i="1"/>
  <c r="C11173" i="1"/>
  <c r="B11173" i="1"/>
  <c r="A11173" i="1"/>
  <c r="I11172" i="1"/>
  <c r="C11172" i="1"/>
  <c r="B11172" i="1"/>
  <c r="A11172" i="1"/>
  <c r="I11171" i="1"/>
  <c r="K11171" i="1" s="1"/>
  <c r="C11171" i="1"/>
  <c r="J11171" i="1" s="1"/>
  <c r="B11171" i="1"/>
  <c r="A11171" i="1"/>
  <c r="J11170" i="1"/>
  <c r="I11170" i="1"/>
  <c r="K11170" i="1" s="1"/>
  <c r="C11170" i="1"/>
  <c r="B11170" i="1"/>
  <c r="A11170" i="1"/>
  <c r="J11169" i="1"/>
  <c r="I11169" i="1"/>
  <c r="C11169" i="1"/>
  <c r="B11169" i="1"/>
  <c r="A11169" i="1"/>
  <c r="C11168" i="1"/>
  <c r="J11168" i="1" s="1"/>
  <c r="B11168" i="1"/>
  <c r="A11168" i="1"/>
  <c r="J11167" i="1"/>
  <c r="C11167" i="1"/>
  <c r="B11167" i="1"/>
  <c r="A11167" i="1"/>
  <c r="J11166" i="1"/>
  <c r="I11166" i="1"/>
  <c r="C11166" i="1"/>
  <c r="B11166" i="1"/>
  <c r="A11166" i="1"/>
  <c r="C11165" i="1"/>
  <c r="J11165" i="1" s="1"/>
  <c r="B11165" i="1"/>
  <c r="A11165" i="1"/>
  <c r="J11164" i="1"/>
  <c r="I11164" i="1"/>
  <c r="K11164" i="1" s="1"/>
  <c r="C11164" i="1"/>
  <c r="B11164" i="1"/>
  <c r="A11164" i="1"/>
  <c r="J11163" i="1"/>
  <c r="I11163" i="1"/>
  <c r="K11163" i="1" s="1"/>
  <c r="C11163" i="1"/>
  <c r="B11163" i="1"/>
  <c r="A11163" i="1"/>
  <c r="I11162" i="1"/>
  <c r="C11162" i="1"/>
  <c r="J11162" i="1" s="1"/>
  <c r="K11162" i="1" s="1"/>
  <c r="B11162" i="1"/>
  <c r="A11162" i="1"/>
  <c r="K11161" i="1"/>
  <c r="J11161" i="1"/>
  <c r="I11161" i="1"/>
  <c r="C11161" i="1"/>
  <c r="B11161" i="1"/>
  <c r="A11161" i="1"/>
  <c r="I11160" i="1"/>
  <c r="C11160" i="1"/>
  <c r="B11160" i="1"/>
  <c r="A11160" i="1"/>
  <c r="I11159" i="1"/>
  <c r="K11159" i="1" s="1"/>
  <c r="C11159" i="1"/>
  <c r="J11159" i="1" s="1"/>
  <c r="B11159" i="1"/>
  <c r="A11159" i="1"/>
  <c r="J11158" i="1"/>
  <c r="I11158" i="1"/>
  <c r="K11158" i="1" s="1"/>
  <c r="C11158" i="1"/>
  <c r="B11158" i="1"/>
  <c r="A11158" i="1"/>
  <c r="J11157" i="1"/>
  <c r="I11157" i="1"/>
  <c r="C11157" i="1"/>
  <c r="B11157" i="1"/>
  <c r="A11157" i="1"/>
  <c r="C11156" i="1"/>
  <c r="J11156" i="1" s="1"/>
  <c r="B11156" i="1"/>
  <c r="A11156" i="1"/>
  <c r="J11155" i="1"/>
  <c r="C11155" i="1"/>
  <c r="B11155" i="1"/>
  <c r="A11155" i="1"/>
  <c r="J11154" i="1"/>
  <c r="I11154" i="1"/>
  <c r="C11154" i="1"/>
  <c r="B11154" i="1"/>
  <c r="A11154" i="1"/>
  <c r="C11153" i="1"/>
  <c r="J11153" i="1" s="1"/>
  <c r="B11153" i="1"/>
  <c r="A11153" i="1"/>
  <c r="J11152" i="1"/>
  <c r="I11152" i="1"/>
  <c r="K11152" i="1" s="1"/>
  <c r="C11152" i="1"/>
  <c r="B11152" i="1"/>
  <c r="A11152" i="1"/>
  <c r="J11151" i="1"/>
  <c r="I11151" i="1"/>
  <c r="K11151" i="1" s="1"/>
  <c r="C11151" i="1"/>
  <c r="B11151" i="1"/>
  <c r="A11151" i="1"/>
  <c r="I11150" i="1"/>
  <c r="C11150" i="1"/>
  <c r="J11150" i="1" s="1"/>
  <c r="K11150" i="1" s="1"/>
  <c r="B11150" i="1"/>
  <c r="A11150" i="1"/>
  <c r="K11149" i="1"/>
  <c r="J11149" i="1"/>
  <c r="I11149" i="1"/>
  <c r="C11149" i="1"/>
  <c r="B11149" i="1"/>
  <c r="A11149" i="1"/>
  <c r="I11148" i="1"/>
  <c r="C11148" i="1"/>
  <c r="B11148" i="1"/>
  <c r="A11148" i="1"/>
  <c r="I11147" i="1"/>
  <c r="K11147" i="1" s="1"/>
  <c r="C11147" i="1"/>
  <c r="J11147" i="1" s="1"/>
  <c r="B11147" i="1"/>
  <c r="A11147" i="1"/>
  <c r="J11146" i="1"/>
  <c r="I11146" i="1"/>
  <c r="K11146" i="1" s="1"/>
  <c r="C11146" i="1"/>
  <c r="B11146" i="1"/>
  <c r="A11146" i="1"/>
  <c r="J11145" i="1"/>
  <c r="I11145" i="1"/>
  <c r="C11145" i="1"/>
  <c r="B11145" i="1"/>
  <c r="A11145" i="1"/>
  <c r="C11144" i="1"/>
  <c r="J11144" i="1" s="1"/>
  <c r="B11144" i="1"/>
  <c r="A11144" i="1"/>
  <c r="J11143" i="1"/>
  <c r="C11143" i="1"/>
  <c r="B11143" i="1"/>
  <c r="A11143" i="1"/>
  <c r="J11142" i="1"/>
  <c r="I11142" i="1"/>
  <c r="C11142" i="1"/>
  <c r="B11142" i="1"/>
  <c r="A11142" i="1"/>
  <c r="C11141" i="1"/>
  <c r="J11141" i="1" s="1"/>
  <c r="B11141" i="1"/>
  <c r="A11141" i="1"/>
  <c r="J11140" i="1"/>
  <c r="I11140" i="1"/>
  <c r="K11140" i="1" s="1"/>
  <c r="C11140" i="1"/>
  <c r="B11140" i="1"/>
  <c r="A11140" i="1"/>
  <c r="J11139" i="1"/>
  <c r="I11139" i="1"/>
  <c r="C11139" i="1"/>
  <c r="B11139" i="1"/>
  <c r="A11139" i="1"/>
  <c r="I11138" i="1"/>
  <c r="C11138" i="1"/>
  <c r="J11138" i="1" s="1"/>
  <c r="K11138" i="1" s="1"/>
  <c r="B11138" i="1"/>
  <c r="A11138" i="1"/>
  <c r="K11137" i="1"/>
  <c r="J11137" i="1"/>
  <c r="I11137" i="1"/>
  <c r="C11137" i="1"/>
  <c r="B11137" i="1"/>
  <c r="A11137" i="1"/>
  <c r="I11136" i="1"/>
  <c r="C11136" i="1"/>
  <c r="B11136" i="1"/>
  <c r="A11136" i="1"/>
  <c r="I11135" i="1"/>
  <c r="K11135" i="1" s="1"/>
  <c r="C11135" i="1"/>
  <c r="J11135" i="1" s="1"/>
  <c r="B11135" i="1"/>
  <c r="A11135" i="1"/>
  <c r="J11134" i="1"/>
  <c r="I11134" i="1"/>
  <c r="K11134" i="1" s="1"/>
  <c r="C11134" i="1"/>
  <c r="B11134" i="1"/>
  <c r="A11134" i="1"/>
  <c r="J11133" i="1"/>
  <c r="I11133" i="1"/>
  <c r="C11133" i="1"/>
  <c r="B11133" i="1"/>
  <c r="A11133" i="1"/>
  <c r="C11132" i="1"/>
  <c r="J11132" i="1" s="1"/>
  <c r="B11132" i="1"/>
  <c r="A11132" i="1"/>
  <c r="J11131" i="1"/>
  <c r="C11131" i="1"/>
  <c r="B11131" i="1"/>
  <c r="A11131" i="1"/>
  <c r="J11130" i="1"/>
  <c r="I11130" i="1"/>
  <c r="C11130" i="1"/>
  <c r="B11130" i="1"/>
  <c r="A11130" i="1"/>
  <c r="C11129" i="1"/>
  <c r="J11129" i="1" s="1"/>
  <c r="B11129" i="1"/>
  <c r="A11129" i="1"/>
  <c r="J11128" i="1"/>
  <c r="I11128" i="1"/>
  <c r="K11128" i="1" s="1"/>
  <c r="C11128" i="1"/>
  <c r="B11128" i="1"/>
  <c r="A11128" i="1"/>
  <c r="J11127" i="1"/>
  <c r="I11127" i="1"/>
  <c r="K11127" i="1" s="1"/>
  <c r="C11127" i="1"/>
  <c r="B11127" i="1"/>
  <c r="A11127" i="1"/>
  <c r="I11126" i="1"/>
  <c r="C11126" i="1"/>
  <c r="J11126" i="1" s="1"/>
  <c r="K11126" i="1" s="1"/>
  <c r="B11126" i="1"/>
  <c r="A11126" i="1"/>
  <c r="K11125" i="1"/>
  <c r="J11125" i="1"/>
  <c r="I11125" i="1"/>
  <c r="C11125" i="1"/>
  <c r="B11125" i="1"/>
  <c r="A11125" i="1"/>
  <c r="I11124" i="1"/>
  <c r="C11124" i="1"/>
  <c r="B11124" i="1"/>
  <c r="A11124" i="1"/>
  <c r="I11123" i="1"/>
  <c r="K11123" i="1" s="1"/>
  <c r="C11123" i="1"/>
  <c r="J11123" i="1" s="1"/>
  <c r="B11123" i="1"/>
  <c r="A11123" i="1"/>
  <c r="J11122" i="1"/>
  <c r="I11122" i="1"/>
  <c r="K11122" i="1" s="1"/>
  <c r="C11122" i="1"/>
  <c r="B11122" i="1"/>
  <c r="A11122" i="1"/>
  <c r="J11121" i="1"/>
  <c r="I11121" i="1"/>
  <c r="C11121" i="1"/>
  <c r="B11121" i="1"/>
  <c r="A11121" i="1"/>
  <c r="C11120" i="1"/>
  <c r="J11120" i="1" s="1"/>
  <c r="B11120" i="1"/>
  <c r="A11120" i="1"/>
  <c r="J11119" i="1"/>
  <c r="C11119" i="1"/>
  <c r="B11119" i="1"/>
  <c r="A11119" i="1"/>
  <c r="J11118" i="1"/>
  <c r="I11118" i="1"/>
  <c r="C11118" i="1"/>
  <c r="B11118" i="1"/>
  <c r="A11118" i="1"/>
  <c r="C11117" i="1"/>
  <c r="J11117" i="1" s="1"/>
  <c r="B11117" i="1"/>
  <c r="A11117" i="1"/>
  <c r="J11116" i="1"/>
  <c r="I11116" i="1"/>
  <c r="K11116" i="1" s="1"/>
  <c r="C11116" i="1"/>
  <c r="B11116" i="1"/>
  <c r="A11116" i="1"/>
  <c r="J11115" i="1"/>
  <c r="I11115" i="1"/>
  <c r="K11115" i="1" s="1"/>
  <c r="C11115" i="1"/>
  <c r="B11115" i="1"/>
  <c r="A11115" i="1"/>
  <c r="I11114" i="1"/>
  <c r="C11114" i="1"/>
  <c r="J11114" i="1" s="1"/>
  <c r="K11114" i="1" s="1"/>
  <c r="B11114" i="1"/>
  <c r="A11114" i="1"/>
  <c r="K11113" i="1"/>
  <c r="J11113" i="1"/>
  <c r="I11113" i="1"/>
  <c r="C11113" i="1"/>
  <c r="B11113" i="1"/>
  <c r="A11113" i="1"/>
  <c r="I11112" i="1"/>
  <c r="C11112" i="1"/>
  <c r="B11112" i="1"/>
  <c r="A11112" i="1"/>
  <c r="I11111" i="1"/>
  <c r="K11111" i="1" s="1"/>
  <c r="C11111" i="1"/>
  <c r="J11111" i="1" s="1"/>
  <c r="B11111" i="1"/>
  <c r="A11111" i="1"/>
  <c r="J11110" i="1"/>
  <c r="I11110" i="1"/>
  <c r="K11110" i="1" s="1"/>
  <c r="C11110" i="1"/>
  <c r="B11110" i="1"/>
  <c r="A11110" i="1"/>
  <c r="J11109" i="1"/>
  <c r="I11109" i="1"/>
  <c r="C11109" i="1"/>
  <c r="B11109" i="1"/>
  <c r="A11109" i="1"/>
  <c r="C11108" i="1"/>
  <c r="J11108" i="1" s="1"/>
  <c r="B11108" i="1"/>
  <c r="A11108" i="1"/>
  <c r="J11107" i="1"/>
  <c r="C11107" i="1"/>
  <c r="B11107" i="1"/>
  <c r="A11107" i="1"/>
  <c r="J11106" i="1"/>
  <c r="I11106" i="1"/>
  <c r="C11106" i="1"/>
  <c r="B11106" i="1"/>
  <c r="A11106" i="1"/>
  <c r="C11105" i="1"/>
  <c r="J11105" i="1" s="1"/>
  <c r="B11105" i="1"/>
  <c r="A11105" i="1"/>
  <c r="J11104" i="1"/>
  <c r="I11104" i="1"/>
  <c r="K11104" i="1" s="1"/>
  <c r="C11104" i="1"/>
  <c r="B11104" i="1"/>
  <c r="A11104" i="1"/>
  <c r="J11103" i="1"/>
  <c r="I11103" i="1"/>
  <c r="C11103" i="1"/>
  <c r="B11103" i="1"/>
  <c r="A11103" i="1"/>
  <c r="I11102" i="1"/>
  <c r="C11102" i="1"/>
  <c r="J11102" i="1" s="1"/>
  <c r="K11102" i="1" s="1"/>
  <c r="B11102" i="1"/>
  <c r="A11102" i="1"/>
  <c r="K11101" i="1"/>
  <c r="J11101" i="1"/>
  <c r="I11101" i="1"/>
  <c r="C11101" i="1"/>
  <c r="B11101" i="1"/>
  <c r="A11101" i="1"/>
  <c r="I11100" i="1"/>
  <c r="C11100" i="1"/>
  <c r="B11100" i="1"/>
  <c r="A11100" i="1"/>
  <c r="I11099" i="1"/>
  <c r="K11099" i="1" s="1"/>
  <c r="C11099" i="1"/>
  <c r="J11099" i="1" s="1"/>
  <c r="B11099" i="1"/>
  <c r="A11099" i="1"/>
  <c r="J11098" i="1"/>
  <c r="I11098" i="1"/>
  <c r="K11098" i="1" s="1"/>
  <c r="C11098" i="1"/>
  <c r="B11098" i="1"/>
  <c r="A11098" i="1"/>
  <c r="J11097" i="1"/>
  <c r="I11097" i="1"/>
  <c r="C11097" i="1"/>
  <c r="B11097" i="1"/>
  <c r="A11097" i="1"/>
  <c r="C11096" i="1"/>
  <c r="J11096" i="1" s="1"/>
  <c r="B11096" i="1"/>
  <c r="A11096" i="1"/>
  <c r="J11095" i="1"/>
  <c r="C11095" i="1"/>
  <c r="B11095" i="1"/>
  <c r="A11095" i="1"/>
  <c r="J11094" i="1"/>
  <c r="I11094" i="1"/>
  <c r="C11094" i="1"/>
  <c r="B11094" i="1"/>
  <c r="A11094" i="1"/>
  <c r="C11093" i="1"/>
  <c r="J11093" i="1" s="1"/>
  <c r="B11093" i="1"/>
  <c r="A11093" i="1"/>
  <c r="J11092" i="1"/>
  <c r="I11092" i="1"/>
  <c r="K11092" i="1" s="1"/>
  <c r="C11092" i="1"/>
  <c r="B11092" i="1"/>
  <c r="A11092" i="1"/>
  <c r="J11091" i="1"/>
  <c r="I11091" i="1"/>
  <c r="C11091" i="1"/>
  <c r="B11091" i="1"/>
  <c r="A11091" i="1"/>
  <c r="I11090" i="1"/>
  <c r="C11090" i="1"/>
  <c r="J11090" i="1" s="1"/>
  <c r="K11090" i="1" s="1"/>
  <c r="B11090" i="1"/>
  <c r="A11090" i="1"/>
  <c r="K11089" i="1"/>
  <c r="J11089" i="1"/>
  <c r="I11089" i="1"/>
  <c r="C11089" i="1"/>
  <c r="B11089" i="1"/>
  <c r="A11089" i="1"/>
  <c r="I11088" i="1"/>
  <c r="C11088" i="1"/>
  <c r="B11088" i="1"/>
  <c r="A11088" i="1"/>
  <c r="I11087" i="1"/>
  <c r="K11087" i="1" s="1"/>
  <c r="C11087" i="1"/>
  <c r="J11087" i="1" s="1"/>
  <c r="B11087" i="1"/>
  <c r="A11087" i="1"/>
  <c r="J11086" i="1"/>
  <c r="I11086" i="1"/>
  <c r="K11086" i="1" s="1"/>
  <c r="C11086" i="1"/>
  <c r="B11086" i="1"/>
  <c r="A11086" i="1"/>
  <c r="J11085" i="1"/>
  <c r="I11085" i="1"/>
  <c r="C11085" i="1"/>
  <c r="B11085" i="1"/>
  <c r="A11085" i="1"/>
  <c r="C11084" i="1"/>
  <c r="J11084" i="1" s="1"/>
  <c r="B11084" i="1"/>
  <c r="A11084" i="1"/>
  <c r="J11083" i="1"/>
  <c r="C11083" i="1"/>
  <c r="B11083" i="1"/>
  <c r="A11083" i="1"/>
  <c r="J11082" i="1"/>
  <c r="I11082" i="1"/>
  <c r="C11082" i="1"/>
  <c r="B11082" i="1"/>
  <c r="A11082" i="1"/>
  <c r="C11081" i="1"/>
  <c r="J11081" i="1" s="1"/>
  <c r="B11081" i="1"/>
  <c r="A11081" i="1"/>
  <c r="J11080" i="1"/>
  <c r="I11080" i="1"/>
  <c r="K11080" i="1" s="1"/>
  <c r="C11080" i="1"/>
  <c r="B11080" i="1"/>
  <c r="A11080" i="1"/>
  <c r="J11079" i="1"/>
  <c r="I11079" i="1"/>
  <c r="C11079" i="1"/>
  <c r="B11079" i="1"/>
  <c r="A11079" i="1"/>
  <c r="I11078" i="1"/>
  <c r="C11078" i="1"/>
  <c r="J11078" i="1" s="1"/>
  <c r="K11078" i="1" s="1"/>
  <c r="B11078" i="1"/>
  <c r="A11078" i="1"/>
  <c r="K11077" i="1"/>
  <c r="J11077" i="1"/>
  <c r="I11077" i="1"/>
  <c r="C11077" i="1"/>
  <c r="B11077" i="1"/>
  <c r="A11077" i="1"/>
  <c r="I11076" i="1"/>
  <c r="C11076" i="1"/>
  <c r="B11076" i="1"/>
  <c r="A11076" i="1"/>
  <c r="I11075" i="1"/>
  <c r="K11075" i="1" s="1"/>
  <c r="C11075" i="1"/>
  <c r="J11075" i="1" s="1"/>
  <c r="B11075" i="1"/>
  <c r="A11075" i="1"/>
  <c r="J11074" i="1"/>
  <c r="I11074" i="1"/>
  <c r="K11074" i="1" s="1"/>
  <c r="C11074" i="1"/>
  <c r="B11074" i="1"/>
  <c r="A11074" i="1"/>
  <c r="J11073" i="1"/>
  <c r="I11073" i="1"/>
  <c r="C11073" i="1"/>
  <c r="B11073" i="1"/>
  <c r="A11073" i="1"/>
  <c r="C11072" i="1"/>
  <c r="J11072" i="1" s="1"/>
  <c r="B11072" i="1"/>
  <c r="A11072" i="1"/>
  <c r="J11071" i="1"/>
  <c r="C11071" i="1"/>
  <c r="B11071" i="1"/>
  <c r="A11071" i="1"/>
  <c r="J11070" i="1"/>
  <c r="I11070" i="1"/>
  <c r="C11070" i="1"/>
  <c r="B11070" i="1"/>
  <c r="A11070" i="1"/>
  <c r="C11069" i="1"/>
  <c r="J11069" i="1" s="1"/>
  <c r="B11069" i="1"/>
  <c r="A11069" i="1"/>
  <c r="J11068" i="1"/>
  <c r="I11068" i="1"/>
  <c r="K11068" i="1" s="1"/>
  <c r="C11068" i="1"/>
  <c r="B11068" i="1"/>
  <c r="A11068" i="1"/>
  <c r="J11067" i="1"/>
  <c r="I11067" i="1"/>
  <c r="K11067" i="1" s="1"/>
  <c r="C11067" i="1"/>
  <c r="B11067" i="1"/>
  <c r="A11067" i="1"/>
  <c r="I11066" i="1"/>
  <c r="C11066" i="1"/>
  <c r="J11066" i="1" s="1"/>
  <c r="K11066" i="1" s="1"/>
  <c r="B11066" i="1"/>
  <c r="A11066" i="1"/>
  <c r="K11065" i="1"/>
  <c r="J11065" i="1"/>
  <c r="I11065" i="1"/>
  <c r="C11065" i="1"/>
  <c r="B11065" i="1"/>
  <c r="A11065" i="1"/>
  <c r="I11064" i="1"/>
  <c r="C11064" i="1"/>
  <c r="B11064" i="1"/>
  <c r="A11064" i="1"/>
  <c r="I11063" i="1"/>
  <c r="K11063" i="1" s="1"/>
  <c r="C11063" i="1"/>
  <c r="J11063" i="1" s="1"/>
  <c r="B11063" i="1"/>
  <c r="A11063" i="1"/>
  <c r="J11062" i="1"/>
  <c r="I11062" i="1"/>
  <c r="K11062" i="1" s="1"/>
  <c r="C11062" i="1"/>
  <c r="B11062" i="1"/>
  <c r="A11062" i="1"/>
  <c r="J11061" i="1"/>
  <c r="I11061" i="1"/>
  <c r="C11061" i="1"/>
  <c r="B11061" i="1"/>
  <c r="A11061" i="1"/>
  <c r="C11060" i="1"/>
  <c r="J11060" i="1" s="1"/>
  <c r="B11060" i="1"/>
  <c r="A11060" i="1"/>
  <c r="J11059" i="1"/>
  <c r="C11059" i="1"/>
  <c r="B11059" i="1"/>
  <c r="A11059" i="1"/>
  <c r="J11058" i="1"/>
  <c r="I11058" i="1"/>
  <c r="C11058" i="1"/>
  <c r="B11058" i="1"/>
  <c r="A11058" i="1"/>
  <c r="C11057" i="1"/>
  <c r="J11057" i="1" s="1"/>
  <c r="B11057" i="1"/>
  <c r="A11057" i="1"/>
  <c r="J11056" i="1"/>
  <c r="I11056" i="1"/>
  <c r="K11056" i="1" s="1"/>
  <c r="C11056" i="1"/>
  <c r="B11056" i="1"/>
  <c r="A11056" i="1"/>
  <c r="J11055" i="1"/>
  <c r="I11055" i="1"/>
  <c r="C11055" i="1"/>
  <c r="B11055" i="1"/>
  <c r="A11055" i="1"/>
  <c r="I11054" i="1"/>
  <c r="C11054" i="1"/>
  <c r="J11054" i="1" s="1"/>
  <c r="K11054" i="1" s="1"/>
  <c r="B11054" i="1"/>
  <c r="A11054" i="1"/>
  <c r="K11053" i="1"/>
  <c r="J11053" i="1"/>
  <c r="I11053" i="1"/>
  <c r="C11053" i="1"/>
  <c r="B11053" i="1"/>
  <c r="A11053" i="1"/>
  <c r="I11052" i="1"/>
  <c r="C11052" i="1"/>
  <c r="B11052" i="1"/>
  <c r="A11052" i="1"/>
  <c r="I11051" i="1"/>
  <c r="K11051" i="1" s="1"/>
  <c r="C11051" i="1"/>
  <c r="J11051" i="1" s="1"/>
  <c r="B11051" i="1"/>
  <c r="A11051" i="1"/>
  <c r="J11050" i="1"/>
  <c r="I11050" i="1"/>
  <c r="K11050" i="1" s="1"/>
  <c r="C11050" i="1"/>
  <c r="B11050" i="1"/>
  <c r="A11050" i="1"/>
  <c r="J11049" i="1"/>
  <c r="I11049" i="1"/>
  <c r="C11049" i="1"/>
  <c r="B11049" i="1"/>
  <c r="A11049" i="1"/>
  <c r="C11048" i="1"/>
  <c r="J11048" i="1" s="1"/>
  <c r="B11048" i="1"/>
  <c r="A11048" i="1"/>
  <c r="J11047" i="1"/>
  <c r="C11047" i="1"/>
  <c r="B11047" i="1"/>
  <c r="A11047" i="1"/>
  <c r="J11046" i="1"/>
  <c r="I11046" i="1"/>
  <c r="C11046" i="1"/>
  <c r="B11046" i="1"/>
  <c r="A11046" i="1"/>
  <c r="C11045" i="1"/>
  <c r="J11045" i="1" s="1"/>
  <c r="B11045" i="1"/>
  <c r="A11045" i="1"/>
  <c r="J11044" i="1"/>
  <c r="I11044" i="1"/>
  <c r="K11044" i="1" s="1"/>
  <c r="C11044" i="1"/>
  <c r="B11044" i="1"/>
  <c r="A11044" i="1"/>
  <c r="J11043" i="1"/>
  <c r="I11043" i="1"/>
  <c r="K11043" i="1" s="1"/>
  <c r="C11043" i="1"/>
  <c r="B11043" i="1"/>
  <c r="A11043" i="1"/>
  <c r="I11042" i="1"/>
  <c r="C11042" i="1"/>
  <c r="J11042" i="1" s="1"/>
  <c r="K11042" i="1" s="1"/>
  <c r="B11042" i="1"/>
  <c r="A11042" i="1"/>
  <c r="K11041" i="1"/>
  <c r="J11041" i="1"/>
  <c r="I11041" i="1"/>
  <c r="C11041" i="1"/>
  <c r="B11041" i="1"/>
  <c r="A11041" i="1"/>
  <c r="I11040" i="1"/>
  <c r="C11040" i="1"/>
  <c r="B11040" i="1"/>
  <c r="A11040" i="1"/>
  <c r="I11039" i="1"/>
  <c r="K11039" i="1" s="1"/>
  <c r="C11039" i="1"/>
  <c r="J11039" i="1" s="1"/>
  <c r="B11039" i="1"/>
  <c r="A11039" i="1"/>
  <c r="J11038" i="1"/>
  <c r="I11038" i="1"/>
  <c r="K11038" i="1" s="1"/>
  <c r="C11038" i="1"/>
  <c r="B11038" i="1"/>
  <c r="A11038" i="1"/>
  <c r="J11037" i="1"/>
  <c r="I11037" i="1"/>
  <c r="C11037" i="1"/>
  <c r="B11037" i="1"/>
  <c r="A11037" i="1"/>
  <c r="C11036" i="1"/>
  <c r="J11036" i="1" s="1"/>
  <c r="B11036" i="1"/>
  <c r="A11036" i="1"/>
  <c r="J11035" i="1"/>
  <c r="C11035" i="1"/>
  <c r="B11035" i="1"/>
  <c r="A11035" i="1"/>
  <c r="J11034" i="1"/>
  <c r="I11034" i="1"/>
  <c r="C11034" i="1"/>
  <c r="B11034" i="1"/>
  <c r="A11034" i="1"/>
  <c r="C11033" i="1"/>
  <c r="J11033" i="1" s="1"/>
  <c r="B11033" i="1"/>
  <c r="A11033" i="1"/>
  <c r="J11032" i="1"/>
  <c r="I11032" i="1"/>
  <c r="K11032" i="1" s="1"/>
  <c r="C11032" i="1"/>
  <c r="B11032" i="1"/>
  <c r="A11032" i="1"/>
  <c r="J11031" i="1"/>
  <c r="I11031" i="1"/>
  <c r="C11031" i="1"/>
  <c r="B11031" i="1"/>
  <c r="A11031" i="1"/>
  <c r="I11030" i="1"/>
  <c r="C11030" i="1"/>
  <c r="J11030" i="1" s="1"/>
  <c r="K11030" i="1" s="1"/>
  <c r="B11030" i="1"/>
  <c r="A11030" i="1"/>
  <c r="K11029" i="1"/>
  <c r="J11029" i="1"/>
  <c r="I11029" i="1"/>
  <c r="C11029" i="1"/>
  <c r="B11029" i="1"/>
  <c r="A11029" i="1"/>
  <c r="I11028" i="1"/>
  <c r="C11028" i="1"/>
  <c r="B11028" i="1"/>
  <c r="A11028" i="1"/>
  <c r="I11027" i="1"/>
  <c r="K11027" i="1" s="1"/>
  <c r="C11027" i="1"/>
  <c r="J11027" i="1" s="1"/>
  <c r="B11027" i="1"/>
  <c r="A11027" i="1"/>
  <c r="J11026" i="1"/>
  <c r="I11026" i="1"/>
  <c r="K11026" i="1" s="1"/>
  <c r="C11026" i="1"/>
  <c r="B11026" i="1"/>
  <c r="A11026" i="1"/>
  <c r="J11025" i="1"/>
  <c r="I11025" i="1"/>
  <c r="C11025" i="1"/>
  <c r="B11025" i="1"/>
  <c r="A11025" i="1"/>
  <c r="C11024" i="1"/>
  <c r="J11024" i="1" s="1"/>
  <c r="B11024" i="1"/>
  <c r="A11024" i="1"/>
  <c r="J11023" i="1"/>
  <c r="C11023" i="1"/>
  <c r="B11023" i="1"/>
  <c r="A11023" i="1"/>
  <c r="J11022" i="1"/>
  <c r="I11022" i="1"/>
  <c r="C11022" i="1"/>
  <c r="B11022" i="1"/>
  <c r="A11022" i="1"/>
  <c r="C11021" i="1"/>
  <c r="J11021" i="1" s="1"/>
  <c r="B11021" i="1"/>
  <c r="A11021" i="1"/>
  <c r="J11020" i="1"/>
  <c r="I11020" i="1"/>
  <c r="C11020" i="1"/>
  <c r="B11020" i="1"/>
  <c r="A11020" i="1"/>
  <c r="J11019" i="1"/>
  <c r="I11019" i="1"/>
  <c r="K11019" i="1" s="1"/>
  <c r="C11019" i="1"/>
  <c r="B11019" i="1"/>
  <c r="A11019" i="1"/>
  <c r="I11018" i="1"/>
  <c r="C11018" i="1"/>
  <c r="J11018" i="1" s="1"/>
  <c r="K11018" i="1" s="1"/>
  <c r="B11018" i="1"/>
  <c r="A11018" i="1"/>
  <c r="K11017" i="1"/>
  <c r="J11017" i="1"/>
  <c r="I11017" i="1"/>
  <c r="C11017" i="1"/>
  <c r="B11017" i="1"/>
  <c r="A11017" i="1"/>
  <c r="I11016" i="1"/>
  <c r="C11016" i="1"/>
  <c r="B11016" i="1"/>
  <c r="A11016" i="1"/>
  <c r="I11015" i="1"/>
  <c r="K11015" i="1" s="1"/>
  <c r="C11015" i="1"/>
  <c r="J11015" i="1" s="1"/>
  <c r="B11015" i="1"/>
  <c r="A11015" i="1"/>
  <c r="J11014" i="1"/>
  <c r="I11014" i="1"/>
  <c r="K11014" i="1" s="1"/>
  <c r="C11014" i="1"/>
  <c r="B11014" i="1"/>
  <c r="A11014" i="1"/>
  <c r="J11013" i="1"/>
  <c r="I11013" i="1"/>
  <c r="C11013" i="1"/>
  <c r="B11013" i="1"/>
  <c r="A11013" i="1"/>
  <c r="C11012" i="1"/>
  <c r="J11012" i="1" s="1"/>
  <c r="B11012" i="1"/>
  <c r="A11012" i="1"/>
  <c r="J11011" i="1"/>
  <c r="C11011" i="1"/>
  <c r="B11011" i="1"/>
  <c r="A11011" i="1"/>
  <c r="J11010" i="1"/>
  <c r="I11010" i="1"/>
  <c r="C11010" i="1"/>
  <c r="B11010" i="1"/>
  <c r="A11010" i="1"/>
  <c r="C11009" i="1"/>
  <c r="J11009" i="1" s="1"/>
  <c r="B11009" i="1"/>
  <c r="A11009" i="1"/>
  <c r="J11008" i="1"/>
  <c r="I11008" i="1"/>
  <c r="K11008" i="1" s="1"/>
  <c r="C11008" i="1"/>
  <c r="B11008" i="1"/>
  <c r="A11008" i="1"/>
  <c r="J11007" i="1"/>
  <c r="C11007" i="1"/>
  <c r="B11007" i="1"/>
  <c r="A11007" i="1"/>
  <c r="I11006" i="1"/>
  <c r="C11006" i="1"/>
  <c r="J11006" i="1" s="1"/>
  <c r="K11006" i="1" s="1"/>
  <c r="B11006" i="1"/>
  <c r="A11006" i="1"/>
  <c r="K11005" i="1"/>
  <c r="J11005" i="1"/>
  <c r="I11005" i="1"/>
  <c r="C11005" i="1"/>
  <c r="B11005" i="1"/>
  <c r="A11005" i="1"/>
  <c r="I11004" i="1"/>
  <c r="C11004" i="1"/>
  <c r="B11004" i="1"/>
  <c r="A11004" i="1"/>
  <c r="I11003" i="1"/>
  <c r="K11003" i="1" s="1"/>
  <c r="C11003" i="1"/>
  <c r="J11003" i="1" s="1"/>
  <c r="B11003" i="1"/>
  <c r="A11003" i="1"/>
  <c r="J11002" i="1"/>
  <c r="I11002" i="1"/>
  <c r="K11002" i="1" s="1"/>
  <c r="C11002" i="1"/>
  <c r="B11002" i="1"/>
  <c r="A11002" i="1"/>
  <c r="J11001" i="1"/>
  <c r="I11001" i="1"/>
  <c r="C11001" i="1"/>
  <c r="B11001" i="1"/>
  <c r="A11001" i="1"/>
  <c r="C11000" i="1"/>
  <c r="J11000" i="1" s="1"/>
  <c r="B11000" i="1"/>
  <c r="A11000" i="1"/>
  <c r="J10999" i="1"/>
  <c r="C10999" i="1"/>
  <c r="B10999" i="1"/>
  <c r="A10999" i="1"/>
  <c r="J10998" i="1"/>
  <c r="I10998" i="1"/>
  <c r="C10998" i="1"/>
  <c r="B10998" i="1"/>
  <c r="A10998" i="1"/>
  <c r="C10997" i="1"/>
  <c r="J10997" i="1" s="1"/>
  <c r="B10997" i="1"/>
  <c r="A10997" i="1"/>
  <c r="J10996" i="1"/>
  <c r="I10996" i="1"/>
  <c r="K10996" i="1" s="1"/>
  <c r="C10996" i="1"/>
  <c r="B10996" i="1"/>
  <c r="A10996" i="1"/>
  <c r="J10995" i="1"/>
  <c r="I10995" i="1"/>
  <c r="C10995" i="1"/>
  <c r="B10995" i="1"/>
  <c r="A10995" i="1"/>
  <c r="I10994" i="1"/>
  <c r="C10994" i="1"/>
  <c r="J10994" i="1" s="1"/>
  <c r="K10994" i="1" s="1"/>
  <c r="B10994" i="1"/>
  <c r="A10994" i="1"/>
  <c r="K10993" i="1"/>
  <c r="J10993" i="1"/>
  <c r="I10993" i="1"/>
  <c r="C10993" i="1"/>
  <c r="B10993" i="1"/>
  <c r="A10993" i="1"/>
  <c r="I10992" i="1"/>
  <c r="C10992" i="1"/>
  <c r="B10992" i="1"/>
  <c r="A10992" i="1"/>
  <c r="I10991" i="1"/>
  <c r="K10991" i="1" s="1"/>
  <c r="C10991" i="1"/>
  <c r="J10991" i="1" s="1"/>
  <c r="B10991" i="1"/>
  <c r="A10991" i="1"/>
  <c r="J10990" i="1"/>
  <c r="I10990" i="1"/>
  <c r="K10990" i="1" s="1"/>
  <c r="C10990" i="1"/>
  <c r="B10990" i="1"/>
  <c r="A10990" i="1"/>
  <c r="J10989" i="1"/>
  <c r="I10989" i="1"/>
  <c r="C10989" i="1"/>
  <c r="B10989" i="1"/>
  <c r="A10989" i="1"/>
  <c r="C10988" i="1"/>
  <c r="J10988" i="1" s="1"/>
  <c r="B10988" i="1"/>
  <c r="A10988" i="1"/>
  <c r="J10987" i="1"/>
  <c r="C10987" i="1"/>
  <c r="B10987" i="1"/>
  <c r="A10987" i="1"/>
  <c r="J10986" i="1"/>
  <c r="I10986" i="1"/>
  <c r="C10986" i="1"/>
  <c r="B10986" i="1"/>
  <c r="A10986" i="1"/>
  <c r="C10985" i="1"/>
  <c r="J10985" i="1" s="1"/>
  <c r="B10985" i="1"/>
  <c r="A10985" i="1"/>
  <c r="J10984" i="1"/>
  <c r="I10984" i="1"/>
  <c r="C10984" i="1"/>
  <c r="B10984" i="1"/>
  <c r="A10984" i="1"/>
  <c r="J10983" i="1"/>
  <c r="C10983" i="1"/>
  <c r="B10983" i="1"/>
  <c r="A10983" i="1"/>
  <c r="I10982" i="1"/>
  <c r="C10982" i="1"/>
  <c r="J10982" i="1" s="1"/>
  <c r="K10982" i="1" s="1"/>
  <c r="B10982" i="1"/>
  <c r="A10982" i="1"/>
  <c r="K10981" i="1"/>
  <c r="J10981" i="1"/>
  <c r="I10981" i="1"/>
  <c r="C10981" i="1"/>
  <c r="B10981" i="1"/>
  <c r="A10981" i="1"/>
  <c r="I10980" i="1"/>
  <c r="C10980" i="1"/>
  <c r="B10980" i="1"/>
  <c r="A10980" i="1"/>
  <c r="I10979" i="1"/>
  <c r="K10979" i="1" s="1"/>
  <c r="C10979" i="1"/>
  <c r="J10979" i="1" s="1"/>
  <c r="B10979" i="1"/>
  <c r="A10979" i="1"/>
  <c r="J10978" i="1"/>
  <c r="I10978" i="1"/>
  <c r="K10978" i="1" s="1"/>
  <c r="C10978" i="1"/>
  <c r="B10978" i="1"/>
  <c r="A10978" i="1"/>
  <c r="J10977" i="1"/>
  <c r="I10977" i="1"/>
  <c r="C10977" i="1"/>
  <c r="B10977" i="1"/>
  <c r="A10977" i="1"/>
  <c r="C10976" i="1"/>
  <c r="J10976" i="1" s="1"/>
  <c r="B10976" i="1"/>
  <c r="A10976" i="1"/>
  <c r="J10975" i="1"/>
  <c r="C10975" i="1"/>
  <c r="B10975" i="1"/>
  <c r="A10975" i="1"/>
  <c r="J10974" i="1"/>
  <c r="I10974" i="1"/>
  <c r="C10974" i="1"/>
  <c r="B10974" i="1"/>
  <c r="A10974" i="1"/>
  <c r="I10973" i="1"/>
  <c r="C10973" i="1"/>
  <c r="J10973" i="1" s="1"/>
  <c r="B10973" i="1"/>
  <c r="A10973" i="1"/>
  <c r="K10972" i="1"/>
  <c r="J10972" i="1"/>
  <c r="I10972" i="1"/>
  <c r="C10972" i="1"/>
  <c r="B10972" i="1"/>
  <c r="A10972" i="1"/>
  <c r="J10971" i="1"/>
  <c r="C10971" i="1"/>
  <c r="B10971" i="1"/>
  <c r="I10971" i="1" s="1"/>
  <c r="K10971" i="1" s="1"/>
  <c r="A10971" i="1"/>
  <c r="C10970" i="1"/>
  <c r="B10970" i="1"/>
  <c r="A10970" i="1"/>
  <c r="J10969" i="1"/>
  <c r="I10969" i="1"/>
  <c r="K10969" i="1" s="1"/>
  <c r="C10969" i="1"/>
  <c r="B10969" i="1"/>
  <c r="A10969" i="1"/>
  <c r="I10968" i="1"/>
  <c r="C10968" i="1"/>
  <c r="J10968" i="1" s="1"/>
  <c r="B10968" i="1"/>
  <c r="A10968" i="1"/>
  <c r="I10967" i="1"/>
  <c r="C10967" i="1"/>
  <c r="J10967" i="1" s="1"/>
  <c r="K10967" i="1" s="1"/>
  <c r="B10967" i="1"/>
  <c r="A10967" i="1"/>
  <c r="K10966" i="1"/>
  <c r="I10966" i="1"/>
  <c r="C10966" i="1"/>
  <c r="J10966" i="1" s="1"/>
  <c r="B10966" i="1"/>
  <c r="A10966" i="1"/>
  <c r="I10965" i="1"/>
  <c r="C10965" i="1"/>
  <c r="B10965" i="1"/>
  <c r="A10965" i="1"/>
  <c r="J10964" i="1"/>
  <c r="I10964" i="1"/>
  <c r="C10964" i="1"/>
  <c r="B10964" i="1"/>
  <c r="A10964" i="1"/>
  <c r="J10963" i="1"/>
  <c r="I10963" i="1"/>
  <c r="K10963" i="1" s="1"/>
  <c r="C10963" i="1"/>
  <c r="B10963" i="1"/>
  <c r="A10963" i="1"/>
  <c r="J10962" i="1"/>
  <c r="C10962" i="1"/>
  <c r="B10962" i="1"/>
  <c r="A10962" i="1"/>
  <c r="J10961" i="1"/>
  <c r="I10961" i="1"/>
  <c r="K10961" i="1" s="1"/>
  <c r="C10961" i="1"/>
  <c r="B10961" i="1"/>
  <c r="A10961" i="1"/>
  <c r="J10960" i="1"/>
  <c r="C10960" i="1"/>
  <c r="B10960" i="1"/>
  <c r="I10960" i="1" s="1"/>
  <c r="K10960" i="1" s="1"/>
  <c r="A10960" i="1"/>
  <c r="J10959" i="1"/>
  <c r="I10959" i="1"/>
  <c r="C10959" i="1"/>
  <c r="B10959" i="1"/>
  <c r="A10959" i="1"/>
  <c r="J10958" i="1"/>
  <c r="C10958" i="1"/>
  <c r="B10958" i="1"/>
  <c r="A10958" i="1"/>
  <c r="C10957" i="1"/>
  <c r="B10957" i="1"/>
  <c r="A10957" i="1"/>
  <c r="J10956" i="1"/>
  <c r="I10956" i="1"/>
  <c r="C10956" i="1"/>
  <c r="B10956" i="1"/>
  <c r="A10956" i="1"/>
  <c r="I10955" i="1"/>
  <c r="C10955" i="1"/>
  <c r="J10955" i="1" s="1"/>
  <c r="B10955" i="1"/>
  <c r="A10955" i="1"/>
  <c r="K10954" i="1"/>
  <c r="J10954" i="1"/>
  <c r="I10954" i="1"/>
  <c r="C10954" i="1"/>
  <c r="B10954" i="1"/>
  <c r="A10954" i="1"/>
  <c r="C10953" i="1"/>
  <c r="J10953" i="1" s="1"/>
  <c r="B10953" i="1"/>
  <c r="I10953" i="1" s="1"/>
  <c r="A10953" i="1"/>
  <c r="C10952" i="1"/>
  <c r="B10952" i="1"/>
  <c r="A10952" i="1"/>
  <c r="K10951" i="1"/>
  <c r="J10951" i="1"/>
  <c r="I10951" i="1"/>
  <c r="C10951" i="1"/>
  <c r="B10951" i="1"/>
  <c r="A10951" i="1"/>
  <c r="I10950" i="1"/>
  <c r="C10950" i="1"/>
  <c r="J10950" i="1" s="1"/>
  <c r="B10950" i="1"/>
  <c r="A10950" i="1"/>
  <c r="I10949" i="1"/>
  <c r="C10949" i="1"/>
  <c r="J10949" i="1" s="1"/>
  <c r="K10949" i="1" s="1"/>
  <c r="B10949" i="1"/>
  <c r="A10949" i="1"/>
  <c r="I10948" i="1"/>
  <c r="K10948" i="1" s="1"/>
  <c r="C10948" i="1"/>
  <c r="J10948" i="1" s="1"/>
  <c r="B10948" i="1"/>
  <c r="A10948" i="1"/>
  <c r="I10947" i="1"/>
  <c r="C10947" i="1"/>
  <c r="B10947" i="1"/>
  <c r="A10947" i="1"/>
  <c r="J10946" i="1"/>
  <c r="I10946" i="1"/>
  <c r="C10946" i="1"/>
  <c r="B10946" i="1"/>
  <c r="A10946" i="1"/>
  <c r="J10945" i="1"/>
  <c r="C10945" i="1"/>
  <c r="B10945" i="1"/>
  <c r="I10945" i="1" s="1"/>
  <c r="K10945" i="1" s="1"/>
  <c r="A10945" i="1"/>
  <c r="J10944" i="1"/>
  <c r="C10944" i="1"/>
  <c r="B10944" i="1"/>
  <c r="A10944" i="1"/>
  <c r="J10943" i="1"/>
  <c r="I10943" i="1"/>
  <c r="C10943" i="1"/>
  <c r="B10943" i="1"/>
  <c r="A10943" i="1"/>
  <c r="J10942" i="1"/>
  <c r="C10942" i="1"/>
  <c r="B10942" i="1"/>
  <c r="I10942" i="1" s="1"/>
  <c r="K10942" i="1" s="1"/>
  <c r="A10942" i="1"/>
  <c r="J10941" i="1"/>
  <c r="I10941" i="1"/>
  <c r="C10941" i="1"/>
  <c r="B10941" i="1"/>
  <c r="A10941" i="1"/>
  <c r="J10940" i="1"/>
  <c r="C10940" i="1"/>
  <c r="B10940" i="1"/>
  <c r="A10940" i="1"/>
  <c r="C10939" i="1"/>
  <c r="B10939" i="1"/>
  <c r="A10939" i="1"/>
  <c r="J10938" i="1"/>
  <c r="I10938" i="1"/>
  <c r="C10938" i="1"/>
  <c r="B10938" i="1"/>
  <c r="A10938" i="1"/>
  <c r="I10937" i="1"/>
  <c r="K10937" i="1" s="1"/>
  <c r="C10937" i="1"/>
  <c r="J10937" i="1" s="1"/>
  <c r="B10937" i="1"/>
  <c r="A10937" i="1"/>
  <c r="K10936" i="1"/>
  <c r="J10936" i="1"/>
  <c r="I10936" i="1"/>
  <c r="C10936" i="1"/>
  <c r="B10936" i="1"/>
  <c r="A10936" i="1"/>
  <c r="J10935" i="1"/>
  <c r="C10935" i="1"/>
  <c r="B10935" i="1"/>
  <c r="A10935" i="1"/>
  <c r="C10934" i="1"/>
  <c r="B10934" i="1"/>
  <c r="A10934" i="1"/>
  <c r="K10933" i="1"/>
  <c r="J10933" i="1"/>
  <c r="I10933" i="1"/>
  <c r="C10933" i="1"/>
  <c r="B10933" i="1"/>
  <c r="A10933" i="1"/>
  <c r="I10932" i="1"/>
  <c r="K10932" i="1" s="1"/>
  <c r="C10932" i="1"/>
  <c r="J10932" i="1" s="1"/>
  <c r="B10932" i="1"/>
  <c r="A10932" i="1"/>
  <c r="K10931" i="1"/>
  <c r="I10931" i="1"/>
  <c r="C10931" i="1"/>
  <c r="J10931" i="1" s="1"/>
  <c r="B10931" i="1"/>
  <c r="A10931" i="1"/>
  <c r="I10930" i="1"/>
  <c r="C10930" i="1"/>
  <c r="B10930" i="1"/>
  <c r="A10930" i="1"/>
  <c r="I10929" i="1"/>
  <c r="C10929" i="1"/>
  <c r="B10929" i="1"/>
  <c r="A10929" i="1"/>
  <c r="J10928" i="1"/>
  <c r="I10928" i="1"/>
  <c r="C10928" i="1"/>
  <c r="B10928" i="1"/>
  <c r="A10928" i="1"/>
  <c r="J10927" i="1"/>
  <c r="C10927" i="1"/>
  <c r="B10927" i="1"/>
  <c r="I10927" i="1" s="1"/>
  <c r="K10927" i="1" s="1"/>
  <c r="A10927" i="1"/>
  <c r="J10926" i="1"/>
  <c r="C10926" i="1"/>
  <c r="B10926" i="1"/>
  <c r="A10926" i="1"/>
  <c r="I10925" i="1"/>
  <c r="C10925" i="1"/>
  <c r="J10925" i="1" s="1"/>
  <c r="B10925" i="1"/>
  <c r="A10925" i="1"/>
  <c r="J10924" i="1"/>
  <c r="C10924" i="1"/>
  <c r="B10924" i="1"/>
  <c r="I10924" i="1" s="1"/>
  <c r="K10924" i="1" s="1"/>
  <c r="A10924" i="1"/>
  <c r="J10923" i="1"/>
  <c r="I10923" i="1"/>
  <c r="C10923" i="1"/>
  <c r="B10923" i="1"/>
  <c r="A10923" i="1"/>
  <c r="J10922" i="1"/>
  <c r="C10922" i="1"/>
  <c r="B10922" i="1"/>
  <c r="A10922" i="1"/>
  <c r="C10921" i="1"/>
  <c r="B10921" i="1"/>
  <c r="A10921" i="1"/>
  <c r="J10920" i="1"/>
  <c r="I10920" i="1"/>
  <c r="C10920" i="1"/>
  <c r="B10920" i="1"/>
  <c r="A10920" i="1"/>
  <c r="C10919" i="1"/>
  <c r="J10919" i="1" s="1"/>
  <c r="B10919" i="1"/>
  <c r="A10919" i="1"/>
  <c r="J10918" i="1"/>
  <c r="K10918" i="1" s="1"/>
  <c r="I10918" i="1"/>
  <c r="C10918" i="1"/>
  <c r="B10918" i="1"/>
  <c r="A10918" i="1"/>
  <c r="C10917" i="1"/>
  <c r="J10917" i="1" s="1"/>
  <c r="B10917" i="1"/>
  <c r="A10917" i="1"/>
  <c r="C10916" i="1"/>
  <c r="B10916" i="1"/>
  <c r="A10916" i="1"/>
  <c r="J10915" i="1"/>
  <c r="I10915" i="1"/>
  <c r="K10915" i="1" s="1"/>
  <c r="C10915" i="1"/>
  <c r="B10915" i="1"/>
  <c r="A10915" i="1"/>
  <c r="I10914" i="1"/>
  <c r="K10914" i="1" s="1"/>
  <c r="C10914" i="1"/>
  <c r="J10914" i="1" s="1"/>
  <c r="B10914" i="1"/>
  <c r="A10914" i="1"/>
  <c r="I10913" i="1"/>
  <c r="C10913" i="1"/>
  <c r="J10913" i="1" s="1"/>
  <c r="K10913" i="1" s="1"/>
  <c r="B10913" i="1"/>
  <c r="A10913" i="1"/>
  <c r="I10912" i="1"/>
  <c r="C10912" i="1"/>
  <c r="B10912" i="1"/>
  <c r="A10912" i="1"/>
  <c r="I10911" i="1"/>
  <c r="C10911" i="1"/>
  <c r="B10911" i="1"/>
  <c r="A10911" i="1"/>
  <c r="J10910" i="1"/>
  <c r="I10910" i="1"/>
  <c r="K10910" i="1" s="1"/>
  <c r="C10910" i="1"/>
  <c r="B10910" i="1"/>
  <c r="A10910" i="1"/>
  <c r="J10909" i="1"/>
  <c r="C10909" i="1"/>
  <c r="B10909" i="1"/>
  <c r="I10909" i="1" s="1"/>
  <c r="K10909" i="1" s="1"/>
  <c r="A10909" i="1"/>
  <c r="J10908" i="1"/>
  <c r="C10908" i="1"/>
  <c r="B10908" i="1"/>
  <c r="A10908" i="1"/>
  <c r="I10907" i="1"/>
  <c r="C10907" i="1"/>
  <c r="J10907" i="1" s="1"/>
  <c r="B10907" i="1"/>
  <c r="A10907" i="1"/>
  <c r="J10906" i="1"/>
  <c r="C10906" i="1"/>
  <c r="B10906" i="1"/>
  <c r="I10906" i="1" s="1"/>
  <c r="K10906" i="1" s="1"/>
  <c r="A10906" i="1"/>
  <c r="J10905" i="1"/>
  <c r="I10905" i="1"/>
  <c r="K10905" i="1" s="1"/>
  <c r="C10905" i="1"/>
  <c r="B10905" i="1"/>
  <c r="A10905" i="1"/>
  <c r="J10904" i="1"/>
  <c r="C10904" i="1"/>
  <c r="B10904" i="1"/>
  <c r="A10904" i="1"/>
  <c r="C10903" i="1"/>
  <c r="B10903" i="1"/>
  <c r="A10903" i="1"/>
  <c r="J10902" i="1"/>
  <c r="I10902" i="1"/>
  <c r="C10902" i="1"/>
  <c r="B10902" i="1"/>
  <c r="A10902" i="1"/>
  <c r="C10901" i="1"/>
  <c r="J10901" i="1" s="1"/>
  <c r="B10901" i="1"/>
  <c r="A10901" i="1"/>
  <c r="J10900" i="1"/>
  <c r="K10900" i="1" s="1"/>
  <c r="I10900" i="1"/>
  <c r="C10900" i="1"/>
  <c r="B10900" i="1"/>
  <c r="A10900" i="1"/>
  <c r="J10899" i="1"/>
  <c r="C10899" i="1"/>
  <c r="B10899" i="1"/>
  <c r="A10899" i="1"/>
  <c r="C10898" i="1"/>
  <c r="B10898" i="1"/>
  <c r="A10898" i="1"/>
  <c r="K10897" i="1"/>
  <c r="J10897" i="1"/>
  <c r="I10897" i="1"/>
  <c r="C10897" i="1"/>
  <c r="B10897" i="1"/>
  <c r="A10897" i="1"/>
  <c r="I10896" i="1"/>
  <c r="K10896" i="1" s="1"/>
  <c r="C10896" i="1"/>
  <c r="J10896" i="1" s="1"/>
  <c r="B10896" i="1"/>
  <c r="A10896" i="1"/>
  <c r="K10895" i="1"/>
  <c r="I10895" i="1"/>
  <c r="C10895" i="1"/>
  <c r="J10895" i="1" s="1"/>
  <c r="B10895" i="1"/>
  <c r="A10895" i="1"/>
  <c r="I10894" i="1"/>
  <c r="C10894" i="1"/>
  <c r="B10894" i="1"/>
  <c r="A10894" i="1"/>
  <c r="I10893" i="1"/>
  <c r="C10893" i="1"/>
  <c r="B10893" i="1"/>
  <c r="A10893" i="1"/>
  <c r="J10892" i="1"/>
  <c r="I10892" i="1"/>
  <c r="K10892" i="1" s="1"/>
  <c r="C10892" i="1"/>
  <c r="B10892" i="1"/>
  <c r="A10892" i="1"/>
  <c r="J10891" i="1"/>
  <c r="I10891" i="1"/>
  <c r="C10891" i="1"/>
  <c r="B10891" i="1"/>
  <c r="A10891" i="1"/>
  <c r="J10890" i="1"/>
  <c r="C10890" i="1"/>
  <c r="B10890" i="1"/>
  <c r="A10890" i="1"/>
  <c r="I10889" i="1"/>
  <c r="C10889" i="1"/>
  <c r="J10889" i="1" s="1"/>
  <c r="B10889" i="1"/>
  <c r="A10889" i="1"/>
  <c r="J10888" i="1"/>
  <c r="C10888" i="1"/>
  <c r="B10888" i="1"/>
  <c r="I10888" i="1" s="1"/>
  <c r="K10888" i="1" s="1"/>
  <c r="A10888" i="1"/>
  <c r="J10887" i="1"/>
  <c r="I10887" i="1"/>
  <c r="K10887" i="1" s="1"/>
  <c r="C10887" i="1"/>
  <c r="B10887" i="1"/>
  <c r="A10887" i="1"/>
  <c r="J10886" i="1"/>
  <c r="C10886" i="1"/>
  <c r="B10886" i="1"/>
  <c r="A10886" i="1"/>
  <c r="C10885" i="1"/>
  <c r="B10885" i="1"/>
  <c r="A10885" i="1"/>
  <c r="J10884" i="1"/>
  <c r="I10884" i="1"/>
  <c r="C10884" i="1"/>
  <c r="B10884" i="1"/>
  <c r="A10884" i="1"/>
  <c r="I10883" i="1"/>
  <c r="C10883" i="1"/>
  <c r="J10883" i="1" s="1"/>
  <c r="B10883" i="1"/>
  <c r="A10883" i="1"/>
  <c r="J10882" i="1"/>
  <c r="K10882" i="1" s="1"/>
  <c r="I10882" i="1"/>
  <c r="C10882" i="1"/>
  <c r="B10882" i="1"/>
  <c r="A10882" i="1"/>
  <c r="C10881" i="1"/>
  <c r="J10881" i="1" s="1"/>
  <c r="B10881" i="1"/>
  <c r="A10881" i="1"/>
  <c r="C10880" i="1"/>
  <c r="B10880" i="1"/>
  <c r="A10880" i="1"/>
  <c r="J10879" i="1"/>
  <c r="I10879" i="1"/>
  <c r="K10879" i="1" s="1"/>
  <c r="C10879" i="1"/>
  <c r="B10879" i="1"/>
  <c r="A10879" i="1"/>
  <c r="I10878" i="1"/>
  <c r="C10878" i="1"/>
  <c r="J10878" i="1" s="1"/>
  <c r="B10878" i="1"/>
  <c r="A10878" i="1"/>
  <c r="I10877" i="1"/>
  <c r="C10877" i="1"/>
  <c r="J10877" i="1" s="1"/>
  <c r="K10877" i="1" s="1"/>
  <c r="B10877" i="1"/>
  <c r="A10877" i="1"/>
  <c r="I10876" i="1"/>
  <c r="C10876" i="1"/>
  <c r="B10876" i="1"/>
  <c r="A10876" i="1"/>
  <c r="I10875" i="1"/>
  <c r="C10875" i="1"/>
  <c r="B10875" i="1"/>
  <c r="A10875" i="1"/>
  <c r="J10874" i="1"/>
  <c r="I10874" i="1"/>
  <c r="K10874" i="1" s="1"/>
  <c r="C10874" i="1"/>
  <c r="B10874" i="1"/>
  <c r="A10874" i="1"/>
  <c r="J10873" i="1"/>
  <c r="I10873" i="1"/>
  <c r="C10873" i="1"/>
  <c r="B10873" i="1"/>
  <c r="A10873" i="1"/>
  <c r="J10872" i="1"/>
  <c r="C10872" i="1"/>
  <c r="B10872" i="1"/>
  <c r="A10872" i="1"/>
  <c r="J10871" i="1"/>
  <c r="I10871" i="1"/>
  <c r="K10871" i="1" s="1"/>
  <c r="C10871" i="1"/>
  <c r="B10871" i="1"/>
  <c r="A10871" i="1"/>
  <c r="J10870" i="1"/>
  <c r="C10870" i="1"/>
  <c r="B10870" i="1"/>
  <c r="I10870" i="1" s="1"/>
  <c r="K10870" i="1" s="1"/>
  <c r="A10870" i="1"/>
  <c r="J10869" i="1"/>
  <c r="I10869" i="1"/>
  <c r="K10869" i="1" s="1"/>
  <c r="C10869" i="1"/>
  <c r="B10869" i="1"/>
  <c r="A10869" i="1"/>
  <c r="J10868" i="1"/>
  <c r="C10868" i="1"/>
  <c r="B10868" i="1"/>
  <c r="A10868" i="1"/>
  <c r="C10867" i="1"/>
  <c r="B10867" i="1"/>
  <c r="A10867" i="1"/>
  <c r="J10866" i="1"/>
  <c r="I10866" i="1"/>
  <c r="C10866" i="1"/>
  <c r="B10866" i="1"/>
  <c r="A10866" i="1"/>
  <c r="I10865" i="1"/>
  <c r="K10865" i="1" s="1"/>
  <c r="C10865" i="1"/>
  <c r="J10865" i="1" s="1"/>
  <c r="B10865" i="1"/>
  <c r="A10865" i="1"/>
  <c r="K10864" i="1"/>
  <c r="J10864" i="1"/>
  <c r="I10864" i="1"/>
  <c r="C10864" i="1"/>
  <c r="B10864" i="1"/>
  <c r="A10864" i="1"/>
  <c r="J10863" i="1"/>
  <c r="C10863" i="1"/>
  <c r="B10863" i="1"/>
  <c r="A10863" i="1"/>
  <c r="C10862" i="1"/>
  <c r="B10862" i="1"/>
  <c r="A10862" i="1"/>
  <c r="K10861" i="1"/>
  <c r="J10861" i="1"/>
  <c r="I10861" i="1"/>
  <c r="C10861" i="1"/>
  <c r="B10861" i="1"/>
  <c r="A10861" i="1"/>
  <c r="I10860" i="1"/>
  <c r="C10860" i="1"/>
  <c r="J10860" i="1" s="1"/>
  <c r="B10860" i="1"/>
  <c r="A10860" i="1"/>
  <c r="K10859" i="1"/>
  <c r="I10859" i="1"/>
  <c r="C10859" i="1"/>
  <c r="J10859" i="1" s="1"/>
  <c r="B10859" i="1"/>
  <c r="A10859" i="1"/>
  <c r="I10858" i="1"/>
  <c r="C10858" i="1"/>
  <c r="B10858" i="1"/>
  <c r="A10858" i="1"/>
  <c r="I10857" i="1"/>
  <c r="C10857" i="1"/>
  <c r="B10857" i="1"/>
  <c r="A10857" i="1"/>
  <c r="J10856" i="1"/>
  <c r="I10856" i="1"/>
  <c r="C10856" i="1"/>
  <c r="B10856" i="1"/>
  <c r="A10856" i="1"/>
  <c r="J10855" i="1"/>
  <c r="I10855" i="1"/>
  <c r="K10855" i="1" s="1"/>
  <c r="C10855" i="1"/>
  <c r="B10855" i="1"/>
  <c r="A10855" i="1"/>
  <c r="J10854" i="1"/>
  <c r="C10854" i="1"/>
  <c r="B10854" i="1"/>
  <c r="A10854" i="1"/>
  <c r="J10853" i="1"/>
  <c r="I10853" i="1"/>
  <c r="C10853" i="1"/>
  <c r="B10853" i="1"/>
  <c r="A10853" i="1"/>
  <c r="J10852" i="1"/>
  <c r="C10852" i="1"/>
  <c r="B10852" i="1"/>
  <c r="I10852" i="1" s="1"/>
  <c r="K10852" i="1" s="1"/>
  <c r="A10852" i="1"/>
  <c r="J10851" i="1"/>
  <c r="I10851" i="1"/>
  <c r="C10851" i="1"/>
  <c r="B10851" i="1"/>
  <c r="A10851" i="1"/>
  <c r="J10850" i="1"/>
  <c r="C10850" i="1"/>
  <c r="B10850" i="1"/>
  <c r="A10850" i="1"/>
  <c r="C10849" i="1"/>
  <c r="B10849" i="1"/>
  <c r="A10849" i="1"/>
  <c r="J10848" i="1"/>
  <c r="I10848" i="1"/>
  <c r="C10848" i="1"/>
  <c r="B10848" i="1"/>
  <c r="A10848" i="1"/>
  <c r="C10847" i="1"/>
  <c r="J10847" i="1" s="1"/>
  <c r="B10847" i="1"/>
  <c r="A10847" i="1"/>
  <c r="K10846" i="1"/>
  <c r="J10846" i="1"/>
  <c r="I10846" i="1"/>
  <c r="C10846" i="1"/>
  <c r="B10846" i="1"/>
  <c r="A10846" i="1"/>
  <c r="C10845" i="1"/>
  <c r="J10845" i="1" s="1"/>
  <c r="B10845" i="1"/>
  <c r="A10845" i="1"/>
  <c r="C10844" i="1"/>
  <c r="B10844" i="1"/>
  <c r="A10844" i="1"/>
  <c r="J10843" i="1"/>
  <c r="I10843" i="1"/>
  <c r="K10843" i="1" s="1"/>
  <c r="C10843" i="1"/>
  <c r="B10843" i="1"/>
  <c r="A10843" i="1"/>
  <c r="I10842" i="1"/>
  <c r="K10842" i="1" s="1"/>
  <c r="C10842" i="1"/>
  <c r="J10842" i="1" s="1"/>
  <c r="B10842" i="1"/>
  <c r="A10842" i="1"/>
  <c r="I10841" i="1"/>
  <c r="C10841" i="1"/>
  <c r="J10841" i="1" s="1"/>
  <c r="K10841" i="1" s="1"/>
  <c r="B10841" i="1"/>
  <c r="A10841" i="1"/>
  <c r="I10840" i="1"/>
  <c r="C10840" i="1"/>
  <c r="B10840" i="1"/>
  <c r="A10840" i="1"/>
  <c r="I10839" i="1"/>
  <c r="C10839" i="1"/>
  <c r="B10839" i="1"/>
  <c r="A10839" i="1"/>
  <c r="J10838" i="1"/>
  <c r="I10838" i="1"/>
  <c r="C10838" i="1"/>
  <c r="B10838" i="1"/>
  <c r="A10838" i="1"/>
  <c r="J10837" i="1"/>
  <c r="C10837" i="1"/>
  <c r="B10837" i="1"/>
  <c r="I10837" i="1" s="1"/>
  <c r="K10837" i="1" s="1"/>
  <c r="A10837" i="1"/>
  <c r="J10836" i="1"/>
  <c r="C10836" i="1"/>
  <c r="B10836" i="1"/>
  <c r="A10836" i="1"/>
  <c r="J10835" i="1"/>
  <c r="I10835" i="1"/>
  <c r="C10835" i="1"/>
  <c r="B10835" i="1"/>
  <c r="A10835" i="1"/>
  <c r="J10834" i="1"/>
  <c r="C10834" i="1"/>
  <c r="B10834" i="1"/>
  <c r="I10834" i="1" s="1"/>
  <c r="K10834" i="1" s="1"/>
  <c r="A10834" i="1"/>
  <c r="J10833" i="1"/>
  <c r="I10833" i="1"/>
  <c r="C10833" i="1"/>
  <c r="B10833" i="1"/>
  <c r="A10833" i="1"/>
  <c r="J10832" i="1"/>
  <c r="C10832" i="1"/>
  <c r="B10832" i="1"/>
  <c r="A10832" i="1"/>
  <c r="C10831" i="1"/>
  <c r="B10831" i="1"/>
  <c r="A10831" i="1"/>
  <c r="J10830" i="1"/>
  <c r="I10830" i="1"/>
  <c r="C10830" i="1"/>
  <c r="B10830" i="1"/>
  <c r="A10830" i="1"/>
  <c r="I10829" i="1"/>
  <c r="K10829" i="1" s="1"/>
  <c r="C10829" i="1"/>
  <c r="J10829" i="1" s="1"/>
  <c r="B10829" i="1"/>
  <c r="A10829" i="1"/>
  <c r="K10828" i="1"/>
  <c r="J10828" i="1"/>
  <c r="I10828" i="1"/>
  <c r="C10828" i="1"/>
  <c r="B10828" i="1"/>
  <c r="A10828" i="1"/>
  <c r="J10827" i="1"/>
  <c r="C10827" i="1"/>
  <c r="B10827" i="1"/>
  <c r="A10827" i="1"/>
  <c r="C10826" i="1"/>
  <c r="B10826" i="1"/>
  <c r="A10826" i="1"/>
  <c r="K10825" i="1"/>
  <c r="J10825" i="1"/>
  <c r="I10825" i="1"/>
  <c r="C10825" i="1"/>
  <c r="B10825" i="1"/>
  <c r="A10825" i="1"/>
  <c r="I10824" i="1"/>
  <c r="K10824" i="1" s="1"/>
  <c r="C10824" i="1"/>
  <c r="J10824" i="1" s="1"/>
  <c r="B10824" i="1"/>
  <c r="A10824" i="1"/>
  <c r="K10823" i="1"/>
  <c r="I10823" i="1"/>
  <c r="C10823" i="1"/>
  <c r="J10823" i="1" s="1"/>
  <c r="B10823" i="1"/>
  <c r="A10823" i="1"/>
  <c r="I10822" i="1"/>
  <c r="C10822" i="1"/>
  <c r="B10822" i="1"/>
  <c r="A10822" i="1"/>
  <c r="I10821" i="1"/>
  <c r="C10821" i="1"/>
  <c r="B10821" i="1"/>
  <c r="A10821" i="1"/>
  <c r="J10820" i="1"/>
  <c r="I10820" i="1"/>
  <c r="C10820" i="1"/>
  <c r="B10820" i="1"/>
  <c r="A10820" i="1"/>
  <c r="J10819" i="1"/>
  <c r="C10819" i="1"/>
  <c r="B10819" i="1"/>
  <c r="I10819" i="1" s="1"/>
  <c r="K10819" i="1" s="1"/>
  <c r="A10819" i="1"/>
  <c r="J10818" i="1"/>
  <c r="C10818" i="1"/>
  <c r="B10818" i="1"/>
  <c r="A10818" i="1"/>
  <c r="I10817" i="1"/>
  <c r="C10817" i="1"/>
  <c r="J10817" i="1" s="1"/>
  <c r="B10817" i="1"/>
  <c r="A10817" i="1"/>
  <c r="J10816" i="1"/>
  <c r="C10816" i="1"/>
  <c r="B10816" i="1"/>
  <c r="I10816" i="1" s="1"/>
  <c r="K10816" i="1" s="1"/>
  <c r="A10816" i="1"/>
  <c r="J10815" i="1"/>
  <c r="I10815" i="1"/>
  <c r="C10815" i="1"/>
  <c r="B10815" i="1"/>
  <c r="A10815" i="1"/>
  <c r="J10814" i="1"/>
  <c r="C10814" i="1"/>
  <c r="B10814" i="1"/>
  <c r="A10814" i="1"/>
  <c r="C10813" i="1"/>
  <c r="B10813" i="1"/>
  <c r="A10813" i="1"/>
  <c r="J10812" i="1"/>
  <c r="I10812" i="1"/>
  <c r="C10812" i="1"/>
  <c r="B10812" i="1"/>
  <c r="A10812" i="1"/>
  <c r="C10811" i="1"/>
  <c r="J10811" i="1" s="1"/>
  <c r="B10811" i="1"/>
  <c r="A10811" i="1"/>
  <c r="J10810" i="1"/>
  <c r="K10810" i="1" s="1"/>
  <c r="I10810" i="1"/>
  <c r="C10810" i="1"/>
  <c r="B10810" i="1"/>
  <c r="A10810" i="1"/>
  <c r="C10809" i="1"/>
  <c r="J10809" i="1" s="1"/>
  <c r="B10809" i="1"/>
  <c r="A10809" i="1"/>
  <c r="C10808" i="1"/>
  <c r="B10808" i="1"/>
  <c r="A10808" i="1"/>
  <c r="J10807" i="1"/>
  <c r="I10807" i="1"/>
  <c r="K10807" i="1" s="1"/>
  <c r="C10807" i="1"/>
  <c r="B10807" i="1"/>
  <c r="A10807" i="1"/>
  <c r="I10806" i="1"/>
  <c r="C10806" i="1"/>
  <c r="J10806" i="1" s="1"/>
  <c r="B10806" i="1"/>
  <c r="A10806" i="1"/>
  <c r="I10805" i="1"/>
  <c r="C10805" i="1"/>
  <c r="J10805" i="1" s="1"/>
  <c r="K10805" i="1" s="1"/>
  <c r="B10805" i="1"/>
  <c r="A10805" i="1"/>
  <c r="I10804" i="1"/>
  <c r="C10804" i="1"/>
  <c r="B10804" i="1"/>
  <c r="A10804" i="1"/>
  <c r="I10803" i="1"/>
  <c r="C10803" i="1"/>
  <c r="B10803" i="1"/>
  <c r="A10803" i="1"/>
  <c r="J10802" i="1"/>
  <c r="I10802" i="1"/>
  <c r="K10802" i="1" s="1"/>
  <c r="C10802" i="1"/>
  <c r="B10802" i="1"/>
  <c r="A10802" i="1"/>
  <c r="J10801" i="1"/>
  <c r="C10801" i="1"/>
  <c r="B10801" i="1"/>
  <c r="I10801" i="1" s="1"/>
  <c r="K10801" i="1" s="1"/>
  <c r="A10801" i="1"/>
  <c r="J10800" i="1"/>
  <c r="C10800" i="1"/>
  <c r="B10800" i="1"/>
  <c r="A10800" i="1"/>
  <c r="J10799" i="1"/>
  <c r="I10799" i="1"/>
  <c r="K10799" i="1" s="1"/>
  <c r="C10799" i="1"/>
  <c r="B10799" i="1"/>
  <c r="A10799" i="1"/>
  <c r="J10798" i="1"/>
  <c r="C10798" i="1"/>
  <c r="B10798" i="1"/>
  <c r="I10798" i="1" s="1"/>
  <c r="K10798" i="1" s="1"/>
  <c r="A10798" i="1"/>
  <c r="J10797" i="1"/>
  <c r="I10797" i="1"/>
  <c r="K10797" i="1" s="1"/>
  <c r="C10797" i="1"/>
  <c r="B10797" i="1"/>
  <c r="A10797" i="1"/>
  <c r="J10796" i="1"/>
  <c r="C10796" i="1"/>
  <c r="B10796" i="1"/>
  <c r="A10796" i="1"/>
  <c r="C10795" i="1"/>
  <c r="B10795" i="1"/>
  <c r="A10795" i="1"/>
  <c r="J10794" i="1"/>
  <c r="I10794" i="1"/>
  <c r="C10794" i="1"/>
  <c r="B10794" i="1"/>
  <c r="A10794" i="1"/>
  <c r="C10793" i="1"/>
  <c r="J10793" i="1" s="1"/>
  <c r="B10793" i="1"/>
  <c r="A10793" i="1"/>
  <c r="J10792" i="1"/>
  <c r="K10792" i="1" s="1"/>
  <c r="I10792" i="1"/>
  <c r="C10792" i="1"/>
  <c r="B10792" i="1"/>
  <c r="A10792" i="1"/>
  <c r="J10791" i="1"/>
  <c r="C10791" i="1"/>
  <c r="B10791" i="1"/>
  <c r="A10791" i="1"/>
  <c r="C10790" i="1"/>
  <c r="B10790" i="1"/>
  <c r="A10790" i="1"/>
  <c r="K10789" i="1"/>
  <c r="J10789" i="1"/>
  <c r="I10789" i="1"/>
  <c r="C10789" i="1"/>
  <c r="B10789" i="1"/>
  <c r="A10789" i="1"/>
  <c r="I10788" i="1"/>
  <c r="K10788" i="1" s="1"/>
  <c r="C10788" i="1"/>
  <c r="J10788" i="1" s="1"/>
  <c r="B10788" i="1"/>
  <c r="A10788" i="1"/>
  <c r="K10787" i="1"/>
  <c r="I10787" i="1"/>
  <c r="C10787" i="1"/>
  <c r="J10787" i="1" s="1"/>
  <c r="B10787" i="1"/>
  <c r="A10787" i="1"/>
  <c r="I10786" i="1"/>
  <c r="C10786" i="1"/>
  <c r="B10786" i="1"/>
  <c r="A10786" i="1"/>
  <c r="I10785" i="1"/>
  <c r="C10785" i="1"/>
  <c r="B10785" i="1"/>
  <c r="A10785" i="1"/>
  <c r="J10784" i="1"/>
  <c r="I10784" i="1"/>
  <c r="C10784" i="1"/>
  <c r="B10784" i="1"/>
  <c r="A10784" i="1"/>
  <c r="J10783" i="1"/>
  <c r="I10783" i="1"/>
  <c r="C10783" i="1"/>
  <c r="B10783" i="1"/>
  <c r="A10783" i="1"/>
  <c r="J10782" i="1"/>
  <c r="C10782" i="1"/>
  <c r="B10782" i="1"/>
  <c r="A10782" i="1"/>
  <c r="I10781" i="1"/>
  <c r="C10781" i="1"/>
  <c r="J10781" i="1" s="1"/>
  <c r="B10781" i="1"/>
  <c r="A10781" i="1"/>
  <c r="J10780" i="1"/>
  <c r="C10780" i="1"/>
  <c r="B10780" i="1"/>
  <c r="I10780" i="1" s="1"/>
  <c r="K10780" i="1" s="1"/>
  <c r="A10780" i="1"/>
  <c r="J10779" i="1"/>
  <c r="I10779" i="1"/>
  <c r="K10779" i="1" s="1"/>
  <c r="C10779" i="1"/>
  <c r="B10779" i="1"/>
  <c r="A10779" i="1"/>
  <c r="J10778" i="1"/>
  <c r="C10778" i="1"/>
  <c r="B10778" i="1"/>
  <c r="A10778" i="1"/>
  <c r="C10777" i="1"/>
  <c r="B10777" i="1"/>
  <c r="A10777" i="1"/>
  <c r="J10776" i="1"/>
  <c r="I10776" i="1"/>
  <c r="C10776" i="1"/>
  <c r="B10776" i="1"/>
  <c r="A10776" i="1"/>
  <c r="C10775" i="1"/>
  <c r="J10775" i="1" s="1"/>
  <c r="B10775" i="1"/>
  <c r="A10775" i="1"/>
  <c r="J10774" i="1"/>
  <c r="K10774" i="1" s="1"/>
  <c r="I10774" i="1"/>
  <c r="C10774" i="1"/>
  <c r="B10774" i="1"/>
  <c r="A10774" i="1"/>
  <c r="C10773" i="1"/>
  <c r="J10773" i="1" s="1"/>
  <c r="B10773" i="1"/>
  <c r="A10773" i="1"/>
  <c r="C10772" i="1"/>
  <c r="B10772" i="1"/>
  <c r="A10772" i="1"/>
  <c r="J10771" i="1"/>
  <c r="I10771" i="1"/>
  <c r="K10771" i="1" s="1"/>
  <c r="C10771" i="1"/>
  <c r="B10771" i="1"/>
  <c r="A10771" i="1"/>
  <c r="I10770" i="1"/>
  <c r="C10770" i="1"/>
  <c r="J10770" i="1" s="1"/>
  <c r="B10770" i="1"/>
  <c r="A10770" i="1"/>
  <c r="I10769" i="1"/>
  <c r="C10769" i="1"/>
  <c r="B10769" i="1"/>
  <c r="A10769" i="1"/>
  <c r="I10768" i="1"/>
  <c r="C10768" i="1"/>
  <c r="B10768" i="1"/>
  <c r="A10768" i="1"/>
  <c r="I10767" i="1"/>
  <c r="C10767" i="1"/>
  <c r="B10767" i="1"/>
  <c r="A10767" i="1"/>
  <c r="J10766" i="1"/>
  <c r="I10766" i="1"/>
  <c r="K10766" i="1" s="1"/>
  <c r="C10766" i="1"/>
  <c r="B10766" i="1"/>
  <c r="A10766" i="1"/>
  <c r="J10765" i="1"/>
  <c r="C10765" i="1"/>
  <c r="B10765" i="1"/>
  <c r="A10765" i="1"/>
  <c r="J10764" i="1"/>
  <c r="C10764" i="1"/>
  <c r="B10764" i="1"/>
  <c r="I10764" i="1" s="1"/>
  <c r="K10764" i="1" s="1"/>
  <c r="A10764" i="1"/>
  <c r="J10763" i="1"/>
  <c r="I10763" i="1"/>
  <c r="C10763" i="1"/>
  <c r="B10763" i="1"/>
  <c r="A10763" i="1"/>
  <c r="J10762" i="1"/>
  <c r="C10762" i="1"/>
  <c r="B10762" i="1"/>
  <c r="I10762" i="1" s="1"/>
  <c r="K10762" i="1" s="1"/>
  <c r="A10762" i="1"/>
  <c r="J10761" i="1"/>
  <c r="I10761" i="1"/>
  <c r="C10761" i="1"/>
  <c r="B10761" i="1"/>
  <c r="A10761" i="1"/>
  <c r="J10760" i="1"/>
  <c r="C10760" i="1"/>
  <c r="B10760" i="1"/>
  <c r="A10760" i="1"/>
  <c r="C10759" i="1"/>
  <c r="J10759" i="1" s="1"/>
  <c r="B10759" i="1"/>
  <c r="A10759" i="1"/>
  <c r="J10758" i="1"/>
  <c r="I10758" i="1"/>
  <c r="C10758" i="1"/>
  <c r="B10758" i="1"/>
  <c r="A10758" i="1"/>
  <c r="I10757" i="1"/>
  <c r="C10757" i="1"/>
  <c r="J10757" i="1" s="1"/>
  <c r="K10757" i="1" s="1"/>
  <c r="B10757" i="1"/>
  <c r="A10757" i="1"/>
  <c r="I10756" i="1"/>
  <c r="C10756" i="1"/>
  <c r="B10756" i="1"/>
  <c r="A10756" i="1"/>
  <c r="C10755" i="1"/>
  <c r="J10755" i="1" s="1"/>
  <c r="B10755" i="1"/>
  <c r="A10755" i="1"/>
  <c r="I10754" i="1"/>
  <c r="C10754" i="1"/>
  <c r="B10754" i="1"/>
  <c r="A10754" i="1"/>
  <c r="K10753" i="1"/>
  <c r="J10753" i="1"/>
  <c r="I10753" i="1"/>
  <c r="C10753" i="1"/>
  <c r="B10753" i="1"/>
  <c r="A10753" i="1"/>
  <c r="I10752" i="1"/>
  <c r="K10752" i="1" s="1"/>
  <c r="C10752" i="1"/>
  <c r="J10752" i="1" s="1"/>
  <c r="B10752" i="1"/>
  <c r="A10752" i="1"/>
  <c r="I10751" i="1"/>
  <c r="C10751" i="1"/>
  <c r="B10751" i="1"/>
  <c r="A10751" i="1"/>
  <c r="I10750" i="1"/>
  <c r="C10750" i="1"/>
  <c r="B10750" i="1"/>
  <c r="A10750" i="1"/>
  <c r="I10749" i="1"/>
  <c r="C10749" i="1"/>
  <c r="B10749" i="1"/>
  <c r="A10749" i="1"/>
  <c r="J10748" i="1"/>
  <c r="I10748" i="1"/>
  <c r="C10748" i="1"/>
  <c r="B10748" i="1"/>
  <c r="A10748" i="1"/>
  <c r="J10747" i="1"/>
  <c r="C10747" i="1"/>
  <c r="B10747" i="1"/>
  <c r="I10747" i="1" s="1"/>
  <c r="K10747" i="1" s="1"/>
  <c r="A10747" i="1"/>
  <c r="J10746" i="1"/>
  <c r="C10746" i="1"/>
  <c r="B10746" i="1"/>
  <c r="I10746" i="1" s="1"/>
  <c r="K10746" i="1" s="1"/>
  <c r="A10746" i="1"/>
  <c r="J10745" i="1"/>
  <c r="I10745" i="1"/>
  <c r="K10745" i="1" s="1"/>
  <c r="C10745" i="1"/>
  <c r="B10745" i="1"/>
  <c r="A10745" i="1"/>
  <c r="J10744" i="1"/>
  <c r="C10744" i="1"/>
  <c r="B10744" i="1"/>
  <c r="I10744" i="1" s="1"/>
  <c r="K10744" i="1" s="1"/>
  <c r="A10744" i="1"/>
  <c r="J10743" i="1"/>
  <c r="I10743" i="1"/>
  <c r="K10743" i="1" s="1"/>
  <c r="C10743" i="1"/>
  <c r="B10743" i="1"/>
  <c r="A10743" i="1"/>
  <c r="J10742" i="1"/>
  <c r="C10742" i="1"/>
  <c r="B10742" i="1"/>
  <c r="A10742" i="1"/>
  <c r="C10741" i="1"/>
  <c r="J10741" i="1" s="1"/>
  <c r="B10741" i="1"/>
  <c r="A10741" i="1"/>
  <c r="J10740" i="1"/>
  <c r="I10740" i="1"/>
  <c r="C10740" i="1"/>
  <c r="B10740" i="1"/>
  <c r="A10740" i="1"/>
  <c r="C10739" i="1"/>
  <c r="J10739" i="1" s="1"/>
  <c r="B10739" i="1"/>
  <c r="A10739" i="1"/>
  <c r="K10738" i="1"/>
  <c r="J10738" i="1"/>
  <c r="I10738" i="1"/>
  <c r="C10738" i="1"/>
  <c r="B10738" i="1"/>
  <c r="A10738" i="1"/>
  <c r="C10737" i="1"/>
  <c r="J10737" i="1" s="1"/>
  <c r="B10737" i="1"/>
  <c r="A10737" i="1"/>
  <c r="C10736" i="1"/>
  <c r="B10736" i="1"/>
  <c r="A10736" i="1"/>
  <c r="J10735" i="1"/>
  <c r="I10735" i="1"/>
  <c r="K10735" i="1" s="1"/>
  <c r="C10735" i="1"/>
  <c r="B10735" i="1"/>
  <c r="A10735" i="1"/>
  <c r="I10734" i="1"/>
  <c r="C10734" i="1"/>
  <c r="J10734" i="1" s="1"/>
  <c r="B10734" i="1"/>
  <c r="A10734" i="1"/>
  <c r="I10733" i="1"/>
  <c r="C10733" i="1"/>
  <c r="B10733" i="1"/>
  <c r="A10733" i="1"/>
  <c r="I10732" i="1"/>
  <c r="C10732" i="1"/>
  <c r="B10732" i="1"/>
  <c r="A10732" i="1"/>
  <c r="I10731" i="1"/>
  <c r="C10731" i="1"/>
  <c r="B10731" i="1"/>
  <c r="A10731" i="1"/>
  <c r="J10730" i="1"/>
  <c r="I10730" i="1"/>
  <c r="K10730" i="1" s="1"/>
  <c r="C10730" i="1"/>
  <c r="B10730" i="1"/>
  <c r="A10730" i="1"/>
  <c r="J10729" i="1"/>
  <c r="C10729" i="1"/>
  <c r="B10729" i="1"/>
  <c r="I10729" i="1" s="1"/>
  <c r="K10729" i="1" s="1"/>
  <c r="A10729" i="1"/>
  <c r="J10728" i="1"/>
  <c r="C10728" i="1"/>
  <c r="B10728" i="1"/>
  <c r="I10728" i="1" s="1"/>
  <c r="K10728" i="1" s="1"/>
  <c r="A10728" i="1"/>
  <c r="J10727" i="1"/>
  <c r="C10727" i="1"/>
  <c r="B10727" i="1"/>
  <c r="A10727" i="1"/>
  <c r="J10726" i="1"/>
  <c r="C10726" i="1"/>
  <c r="B10726" i="1"/>
  <c r="I10726" i="1" s="1"/>
  <c r="K10726" i="1" s="1"/>
  <c r="A10726" i="1"/>
  <c r="J10725" i="1"/>
  <c r="C10725" i="1"/>
  <c r="B10725" i="1"/>
  <c r="A10725" i="1"/>
  <c r="J10724" i="1"/>
  <c r="C10724" i="1"/>
  <c r="B10724" i="1"/>
  <c r="A10724" i="1"/>
  <c r="C10723" i="1"/>
  <c r="J10723" i="1" s="1"/>
  <c r="B10723" i="1"/>
  <c r="A10723" i="1"/>
  <c r="J10722" i="1"/>
  <c r="I10722" i="1"/>
  <c r="C10722" i="1"/>
  <c r="B10722" i="1"/>
  <c r="A10722" i="1"/>
  <c r="I10721" i="1"/>
  <c r="K10721" i="1" s="1"/>
  <c r="C10721" i="1"/>
  <c r="J10721" i="1" s="1"/>
  <c r="B10721" i="1"/>
  <c r="A10721" i="1"/>
  <c r="K10720" i="1"/>
  <c r="J10720" i="1"/>
  <c r="I10720" i="1"/>
  <c r="C10720" i="1"/>
  <c r="B10720" i="1"/>
  <c r="A10720" i="1"/>
  <c r="J10719" i="1"/>
  <c r="C10719" i="1"/>
  <c r="B10719" i="1"/>
  <c r="A10719" i="1"/>
  <c r="C10718" i="1"/>
  <c r="B10718" i="1"/>
  <c r="A10718" i="1"/>
  <c r="J10717" i="1"/>
  <c r="I10717" i="1"/>
  <c r="K10717" i="1" s="1"/>
  <c r="C10717" i="1"/>
  <c r="B10717" i="1"/>
  <c r="A10717" i="1"/>
  <c r="I10716" i="1"/>
  <c r="C10716" i="1"/>
  <c r="J10716" i="1" s="1"/>
  <c r="B10716" i="1"/>
  <c r="A10716" i="1"/>
  <c r="I10715" i="1"/>
  <c r="C10715" i="1"/>
  <c r="B10715" i="1"/>
  <c r="A10715" i="1"/>
  <c r="I10714" i="1"/>
  <c r="C10714" i="1"/>
  <c r="B10714" i="1"/>
  <c r="A10714" i="1"/>
  <c r="I10713" i="1"/>
  <c r="C10713" i="1"/>
  <c r="B10713" i="1"/>
  <c r="A10713" i="1"/>
  <c r="J10712" i="1"/>
  <c r="I10712" i="1"/>
  <c r="K10712" i="1" s="1"/>
  <c r="C10712" i="1"/>
  <c r="B10712" i="1"/>
  <c r="A10712" i="1"/>
  <c r="J10711" i="1"/>
  <c r="C10711" i="1"/>
  <c r="B10711" i="1"/>
  <c r="I10711" i="1" s="1"/>
  <c r="K10711" i="1" s="1"/>
  <c r="A10711" i="1"/>
  <c r="J10710" i="1"/>
  <c r="C10710" i="1"/>
  <c r="B10710" i="1"/>
  <c r="I10710" i="1" s="1"/>
  <c r="K10710" i="1" s="1"/>
  <c r="A10710" i="1"/>
  <c r="J10709" i="1"/>
  <c r="C10709" i="1"/>
  <c r="B10709" i="1"/>
  <c r="A10709" i="1"/>
  <c r="J10708" i="1"/>
  <c r="C10708" i="1"/>
  <c r="B10708" i="1"/>
  <c r="I10708" i="1" s="1"/>
  <c r="A10708" i="1"/>
  <c r="J10707" i="1"/>
  <c r="I10707" i="1"/>
  <c r="K10707" i="1" s="1"/>
  <c r="C10707" i="1"/>
  <c r="B10707" i="1"/>
  <c r="A10707" i="1"/>
  <c r="J10706" i="1"/>
  <c r="C10706" i="1"/>
  <c r="B10706" i="1"/>
  <c r="A10706" i="1"/>
  <c r="C10705" i="1"/>
  <c r="J10705" i="1" s="1"/>
  <c r="B10705" i="1"/>
  <c r="A10705" i="1"/>
  <c r="I10704" i="1"/>
  <c r="C10704" i="1"/>
  <c r="J10704" i="1" s="1"/>
  <c r="B10704" i="1"/>
  <c r="A10704" i="1"/>
  <c r="I10703" i="1"/>
  <c r="K10703" i="1" s="1"/>
  <c r="C10703" i="1"/>
  <c r="J10703" i="1" s="1"/>
  <c r="B10703" i="1"/>
  <c r="A10703" i="1"/>
  <c r="I10702" i="1"/>
  <c r="C10702" i="1"/>
  <c r="B10702" i="1"/>
  <c r="A10702" i="1"/>
  <c r="J10701" i="1"/>
  <c r="C10701" i="1"/>
  <c r="B10701" i="1"/>
  <c r="I10701" i="1" s="1"/>
  <c r="A10701" i="1"/>
  <c r="I10700" i="1"/>
  <c r="C10700" i="1"/>
  <c r="B10700" i="1"/>
  <c r="A10700" i="1"/>
  <c r="J10699" i="1"/>
  <c r="I10699" i="1"/>
  <c r="K10699" i="1" s="1"/>
  <c r="C10699" i="1"/>
  <c r="B10699" i="1"/>
  <c r="A10699" i="1"/>
  <c r="C10698" i="1"/>
  <c r="J10698" i="1" s="1"/>
  <c r="B10698" i="1"/>
  <c r="A10698" i="1"/>
  <c r="J10697" i="1"/>
  <c r="K10697" i="1" s="1"/>
  <c r="I10697" i="1"/>
  <c r="C10697" i="1"/>
  <c r="B10697" i="1"/>
  <c r="A10697" i="1"/>
  <c r="I10696" i="1"/>
  <c r="C10696" i="1"/>
  <c r="J10696" i="1" s="1"/>
  <c r="K10696" i="1" s="1"/>
  <c r="B10696" i="1"/>
  <c r="A10696" i="1"/>
  <c r="I10695" i="1"/>
  <c r="C10695" i="1"/>
  <c r="B10695" i="1"/>
  <c r="A10695" i="1"/>
  <c r="K10694" i="1"/>
  <c r="J10694" i="1"/>
  <c r="I10694" i="1"/>
  <c r="C10694" i="1"/>
  <c r="B10694" i="1"/>
  <c r="A10694" i="1"/>
  <c r="J10693" i="1"/>
  <c r="I10693" i="1"/>
  <c r="K10693" i="1" s="1"/>
  <c r="C10693" i="1"/>
  <c r="B10693" i="1"/>
  <c r="A10693" i="1"/>
  <c r="J10692" i="1"/>
  <c r="C10692" i="1"/>
  <c r="B10692" i="1"/>
  <c r="I10692" i="1" s="1"/>
  <c r="A10692" i="1"/>
  <c r="J10691" i="1"/>
  <c r="I10691" i="1"/>
  <c r="K10691" i="1" s="1"/>
  <c r="C10691" i="1"/>
  <c r="B10691" i="1"/>
  <c r="A10691" i="1"/>
  <c r="J10690" i="1"/>
  <c r="C10690" i="1"/>
  <c r="B10690" i="1"/>
  <c r="I10690" i="1" s="1"/>
  <c r="A10690" i="1"/>
  <c r="J10689" i="1"/>
  <c r="I10689" i="1"/>
  <c r="K10689" i="1" s="1"/>
  <c r="C10689" i="1"/>
  <c r="B10689" i="1"/>
  <c r="A10689" i="1"/>
  <c r="C10688" i="1"/>
  <c r="J10688" i="1" s="1"/>
  <c r="B10688" i="1"/>
  <c r="A10688" i="1"/>
  <c r="C10687" i="1"/>
  <c r="J10687" i="1" s="1"/>
  <c r="B10687" i="1"/>
  <c r="A10687" i="1"/>
  <c r="I10686" i="1"/>
  <c r="C10686" i="1"/>
  <c r="B10686" i="1"/>
  <c r="A10686" i="1"/>
  <c r="I10685" i="1"/>
  <c r="K10685" i="1" s="1"/>
  <c r="C10685" i="1"/>
  <c r="J10685" i="1" s="1"/>
  <c r="B10685" i="1"/>
  <c r="A10685" i="1"/>
  <c r="I10684" i="1"/>
  <c r="C10684" i="1"/>
  <c r="B10684" i="1"/>
  <c r="A10684" i="1"/>
  <c r="J10683" i="1"/>
  <c r="C10683" i="1"/>
  <c r="B10683" i="1"/>
  <c r="I10683" i="1" s="1"/>
  <c r="K10683" i="1" s="1"/>
  <c r="A10683" i="1"/>
  <c r="C10682" i="1"/>
  <c r="B10682" i="1"/>
  <c r="A10682" i="1"/>
  <c r="J10681" i="1"/>
  <c r="I10681" i="1"/>
  <c r="K10681" i="1" s="1"/>
  <c r="C10681" i="1"/>
  <c r="B10681" i="1"/>
  <c r="A10681" i="1"/>
  <c r="C10680" i="1"/>
  <c r="J10680" i="1" s="1"/>
  <c r="B10680" i="1"/>
  <c r="A10680" i="1"/>
  <c r="J10679" i="1"/>
  <c r="K10679" i="1" s="1"/>
  <c r="I10679" i="1"/>
  <c r="C10679" i="1"/>
  <c r="B10679" i="1"/>
  <c r="A10679" i="1"/>
  <c r="C10678" i="1"/>
  <c r="J10678" i="1" s="1"/>
  <c r="B10678" i="1"/>
  <c r="I10678" i="1" s="1"/>
  <c r="K10678" i="1" s="1"/>
  <c r="A10678" i="1"/>
  <c r="I10677" i="1"/>
  <c r="C10677" i="1"/>
  <c r="B10677" i="1"/>
  <c r="A10677" i="1"/>
  <c r="K10676" i="1"/>
  <c r="J10676" i="1"/>
  <c r="I10676" i="1"/>
  <c r="C10676" i="1"/>
  <c r="B10676" i="1"/>
  <c r="A10676" i="1"/>
  <c r="J10675" i="1"/>
  <c r="C10675" i="1"/>
  <c r="B10675" i="1"/>
  <c r="I10675" i="1" s="1"/>
  <c r="K10675" i="1" s="1"/>
  <c r="A10675" i="1"/>
  <c r="J10674" i="1"/>
  <c r="C10674" i="1"/>
  <c r="B10674" i="1"/>
  <c r="I10674" i="1" s="1"/>
  <c r="K10674" i="1" s="1"/>
  <c r="A10674" i="1"/>
  <c r="J10673" i="1"/>
  <c r="C10673" i="1"/>
  <c r="B10673" i="1"/>
  <c r="A10673" i="1"/>
  <c r="J10672" i="1"/>
  <c r="C10672" i="1"/>
  <c r="B10672" i="1"/>
  <c r="I10672" i="1" s="1"/>
  <c r="K10672" i="1" s="1"/>
  <c r="A10672" i="1"/>
  <c r="J10671" i="1"/>
  <c r="C10671" i="1"/>
  <c r="B10671" i="1"/>
  <c r="A10671" i="1"/>
  <c r="J10670" i="1"/>
  <c r="C10670" i="1"/>
  <c r="B10670" i="1"/>
  <c r="A10670" i="1"/>
  <c r="C10669" i="1"/>
  <c r="J10669" i="1" s="1"/>
  <c r="B10669" i="1"/>
  <c r="A10669" i="1"/>
  <c r="J10668" i="1"/>
  <c r="I10668" i="1"/>
  <c r="C10668" i="1"/>
  <c r="B10668" i="1"/>
  <c r="A10668" i="1"/>
  <c r="C10667" i="1"/>
  <c r="J10667" i="1" s="1"/>
  <c r="B10667" i="1"/>
  <c r="A10667" i="1"/>
  <c r="J10666" i="1"/>
  <c r="I10666" i="1"/>
  <c r="K10666" i="1" s="1"/>
  <c r="C10666" i="1"/>
  <c r="B10666" i="1"/>
  <c r="A10666" i="1"/>
  <c r="C10665" i="1"/>
  <c r="J10665" i="1" s="1"/>
  <c r="B10665" i="1"/>
  <c r="I10665" i="1" s="1"/>
  <c r="A10665" i="1"/>
  <c r="I10664" i="1"/>
  <c r="C10664" i="1"/>
  <c r="B10664" i="1"/>
  <c r="A10664" i="1"/>
  <c r="J10663" i="1"/>
  <c r="K10663" i="1" s="1"/>
  <c r="I10663" i="1"/>
  <c r="C10663" i="1"/>
  <c r="B10663" i="1"/>
  <c r="A10663" i="1"/>
  <c r="I10662" i="1"/>
  <c r="K10662" i="1" s="1"/>
  <c r="C10662" i="1"/>
  <c r="J10662" i="1" s="1"/>
  <c r="B10662" i="1"/>
  <c r="A10662" i="1"/>
  <c r="I10661" i="1"/>
  <c r="C10661" i="1"/>
  <c r="B10661" i="1"/>
  <c r="A10661" i="1"/>
  <c r="I10660" i="1"/>
  <c r="K10660" i="1" s="1"/>
  <c r="C10660" i="1"/>
  <c r="J10660" i="1" s="1"/>
  <c r="B10660" i="1"/>
  <c r="A10660" i="1"/>
  <c r="I10659" i="1"/>
  <c r="C10659" i="1"/>
  <c r="B10659" i="1"/>
  <c r="A10659" i="1"/>
  <c r="J10658" i="1"/>
  <c r="I10658" i="1"/>
  <c r="K10658" i="1" s="1"/>
  <c r="C10658" i="1"/>
  <c r="B10658" i="1"/>
  <c r="A10658" i="1"/>
  <c r="C10657" i="1"/>
  <c r="B10657" i="1"/>
  <c r="I10657" i="1" s="1"/>
  <c r="A10657" i="1"/>
  <c r="J10656" i="1"/>
  <c r="C10656" i="1"/>
  <c r="B10656" i="1"/>
  <c r="I10656" i="1" s="1"/>
  <c r="A10656" i="1"/>
  <c r="C10655" i="1"/>
  <c r="J10655" i="1" s="1"/>
  <c r="B10655" i="1"/>
  <c r="A10655" i="1"/>
  <c r="J10654" i="1"/>
  <c r="C10654" i="1"/>
  <c r="B10654" i="1"/>
  <c r="I10654" i="1" s="1"/>
  <c r="A10654" i="1"/>
  <c r="J10653" i="1"/>
  <c r="C10653" i="1"/>
  <c r="B10653" i="1"/>
  <c r="A10653" i="1"/>
  <c r="J10652" i="1"/>
  <c r="C10652" i="1"/>
  <c r="B10652" i="1"/>
  <c r="A10652" i="1"/>
  <c r="C10651" i="1"/>
  <c r="J10651" i="1" s="1"/>
  <c r="B10651" i="1"/>
  <c r="A10651" i="1"/>
  <c r="I10650" i="1"/>
  <c r="C10650" i="1"/>
  <c r="J10650" i="1" s="1"/>
  <c r="B10650" i="1"/>
  <c r="A10650" i="1"/>
  <c r="C10649" i="1"/>
  <c r="J10649" i="1" s="1"/>
  <c r="B10649" i="1"/>
  <c r="A10649" i="1"/>
  <c r="J10648" i="1"/>
  <c r="K10648" i="1" s="1"/>
  <c r="I10648" i="1"/>
  <c r="C10648" i="1"/>
  <c r="B10648" i="1"/>
  <c r="A10648" i="1"/>
  <c r="C10647" i="1"/>
  <c r="J10647" i="1" s="1"/>
  <c r="B10647" i="1"/>
  <c r="I10647" i="1" s="1"/>
  <c r="A10647" i="1"/>
  <c r="J10646" i="1"/>
  <c r="I10646" i="1"/>
  <c r="C10646" i="1"/>
  <c r="B10646" i="1"/>
  <c r="A10646" i="1"/>
  <c r="J10645" i="1"/>
  <c r="C10645" i="1"/>
  <c r="B10645" i="1"/>
  <c r="I10645" i="1" s="1"/>
  <c r="K10645" i="1" s="1"/>
  <c r="A10645" i="1"/>
  <c r="C10644" i="1"/>
  <c r="J10644" i="1" s="1"/>
  <c r="B10644" i="1"/>
  <c r="A10644" i="1"/>
  <c r="K10643" i="1"/>
  <c r="J10643" i="1"/>
  <c r="I10643" i="1"/>
  <c r="C10643" i="1"/>
  <c r="B10643" i="1"/>
  <c r="A10643" i="1"/>
  <c r="C10642" i="1"/>
  <c r="J10642" i="1" s="1"/>
  <c r="B10642" i="1"/>
  <c r="I10642" i="1" s="1"/>
  <c r="K10642" i="1" s="1"/>
  <c r="A10642" i="1"/>
  <c r="J10641" i="1"/>
  <c r="I10641" i="1"/>
  <c r="C10641" i="1"/>
  <c r="B10641" i="1"/>
  <c r="A10641" i="1"/>
  <c r="J10640" i="1"/>
  <c r="I10640" i="1"/>
  <c r="K10640" i="1" s="1"/>
  <c r="C10640" i="1"/>
  <c r="B10640" i="1"/>
  <c r="A10640" i="1"/>
  <c r="C10639" i="1"/>
  <c r="B10639" i="1"/>
  <c r="I10639" i="1" s="1"/>
  <c r="A10639" i="1"/>
  <c r="J10638" i="1"/>
  <c r="C10638" i="1"/>
  <c r="B10638" i="1"/>
  <c r="I10638" i="1" s="1"/>
  <c r="A10638" i="1"/>
  <c r="C10637" i="1"/>
  <c r="B10637" i="1"/>
  <c r="A10637" i="1"/>
  <c r="J10636" i="1"/>
  <c r="C10636" i="1"/>
  <c r="B10636" i="1"/>
  <c r="I10636" i="1" s="1"/>
  <c r="K10636" i="1" s="1"/>
  <c r="A10636" i="1"/>
  <c r="I10635" i="1"/>
  <c r="C10635" i="1"/>
  <c r="J10635" i="1" s="1"/>
  <c r="B10635" i="1"/>
  <c r="A10635" i="1"/>
  <c r="J10634" i="1"/>
  <c r="C10634" i="1"/>
  <c r="B10634" i="1"/>
  <c r="A10634" i="1"/>
  <c r="I10633" i="1"/>
  <c r="K10633" i="1" s="1"/>
  <c r="C10633" i="1"/>
  <c r="J10633" i="1" s="1"/>
  <c r="B10633" i="1"/>
  <c r="A10633" i="1"/>
  <c r="I10632" i="1"/>
  <c r="C10632" i="1"/>
  <c r="J10632" i="1" s="1"/>
  <c r="B10632" i="1"/>
  <c r="A10632" i="1"/>
  <c r="I10631" i="1"/>
  <c r="K10631" i="1" s="1"/>
  <c r="C10631" i="1"/>
  <c r="J10631" i="1" s="1"/>
  <c r="B10631" i="1"/>
  <c r="A10631" i="1"/>
  <c r="I10630" i="1"/>
  <c r="C10630" i="1"/>
  <c r="B10630" i="1"/>
  <c r="A10630" i="1"/>
  <c r="J10629" i="1"/>
  <c r="C10629" i="1"/>
  <c r="B10629" i="1"/>
  <c r="I10629" i="1" s="1"/>
  <c r="A10629" i="1"/>
  <c r="C10628" i="1"/>
  <c r="B10628" i="1"/>
  <c r="A10628" i="1"/>
  <c r="J10627" i="1"/>
  <c r="C10627" i="1"/>
  <c r="B10627" i="1"/>
  <c r="I10627" i="1" s="1"/>
  <c r="K10627" i="1" s="1"/>
  <c r="A10627" i="1"/>
  <c r="I10626" i="1"/>
  <c r="C10626" i="1"/>
  <c r="J10626" i="1" s="1"/>
  <c r="B10626" i="1"/>
  <c r="A10626" i="1"/>
  <c r="I10625" i="1"/>
  <c r="C10625" i="1"/>
  <c r="J10625" i="1" s="1"/>
  <c r="K10625" i="1" s="1"/>
  <c r="B10625" i="1"/>
  <c r="A10625" i="1"/>
  <c r="C10624" i="1"/>
  <c r="J10624" i="1" s="1"/>
  <c r="B10624" i="1"/>
  <c r="A10624" i="1"/>
  <c r="I10623" i="1"/>
  <c r="C10623" i="1"/>
  <c r="B10623" i="1"/>
  <c r="A10623" i="1"/>
  <c r="J10622" i="1"/>
  <c r="C10622" i="1"/>
  <c r="B10622" i="1"/>
  <c r="A10622" i="1"/>
  <c r="J10621" i="1"/>
  <c r="I10621" i="1"/>
  <c r="K10621" i="1" s="1"/>
  <c r="C10621" i="1"/>
  <c r="B10621" i="1"/>
  <c r="A10621" i="1"/>
  <c r="J10620" i="1"/>
  <c r="C10620" i="1"/>
  <c r="B10620" i="1"/>
  <c r="I10620" i="1" s="1"/>
  <c r="A10620" i="1"/>
  <c r="J10619" i="1"/>
  <c r="I10619" i="1"/>
  <c r="K10619" i="1" s="1"/>
  <c r="C10619" i="1"/>
  <c r="B10619" i="1"/>
  <c r="A10619" i="1"/>
  <c r="K10618" i="1"/>
  <c r="J10618" i="1"/>
  <c r="C10618" i="1"/>
  <c r="B10618" i="1"/>
  <c r="I10618" i="1" s="1"/>
  <c r="A10618" i="1"/>
  <c r="J10617" i="1"/>
  <c r="I10617" i="1"/>
  <c r="K10617" i="1" s="1"/>
  <c r="C10617" i="1"/>
  <c r="B10617" i="1"/>
  <c r="A10617" i="1"/>
  <c r="J10616" i="1"/>
  <c r="C10616" i="1"/>
  <c r="B10616" i="1"/>
  <c r="A10616" i="1"/>
  <c r="I10615" i="1"/>
  <c r="K10615" i="1" s="1"/>
  <c r="C10615" i="1"/>
  <c r="J10615" i="1" s="1"/>
  <c r="B10615" i="1"/>
  <c r="A10615" i="1"/>
  <c r="I10614" i="1"/>
  <c r="C10614" i="1"/>
  <c r="J10614" i="1" s="1"/>
  <c r="B10614" i="1"/>
  <c r="A10614" i="1"/>
  <c r="C10613" i="1"/>
  <c r="J10613" i="1" s="1"/>
  <c r="B10613" i="1"/>
  <c r="A10613" i="1"/>
  <c r="J10612" i="1"/>
  <c r="K10612" i="1" s="1"/>
  <c r="I10612" i="1"/>
  <c r="C10612" i="1"/>
  <c r="B10612" i="1"/>
  <c r="A10612" i="1"/>
  <c r="C10611" i="1"/>
  <c r="J10611" i="1" s="1"/>
  <c r="B10611" i="1"/>
  <c r="I10611" i="1" s="1"/>
  <c r="A10611" i="1"/>
  <c r="J10610" i="1"/>
  <c r="I10610" i="1"/>
  <c r="C10610" i="1"/>
  <c r="B10610" i="1"/>
  <c r="A10610" i="1"/>
  <c r="J10609" i="1"/>
  <c r="C10609" i="1"/>
  <c r="B10609" i="1"/>
  <c r="I10609" i="1" s="1"/>
  <c r="K10609" i="1" s="1"/>
  <c r="A10609" i="1"/>
  <c r="C10608" i="1"/>
  <c r="J10608" i="1" s="1"/>
  <c r="B10608" i="1"/>
  <c r="A10608" i="1"/>
  <c r="K10607" i="1"/>
  <c r="J10607" i="1"/>
  <c r="I10607" i="1"/>
  <c r="C10607" i="1"/>
  <c r="B10607" i="1"/>
  <c r="A10607" i="1"/>
  <c r="C10606" i="1"/>
  <c r="J10606" i="1" s="1"/>
  <c r="B10606" i="1"/>
  <c r="I10606" i="1" s="1"/>
  <c r="K10606" i="1" s="1"/>
  <c r="A10606" i="1"/>
  <c r="J10605" i="1"/>
  <c r="I10605" i="1"/>
  <c r="C10605" i="1"/>
  <c r="B10605" i="1"/>
  <c r="A10605" i="1"/>
  <c r="J10604" i="1"/>
  <c r="I10604" i="1"/>
  <c r="K10604" i="1" s="1"/>
  <c r="C10604" i="1"/>
  <c r="B10604" i="1"/>
  <c r="A10604" i="1"/>
  <c r="C10603" i="1"/>
  <c r="B10603" i="1"/>
  <c r="I10603" i="1" s="1"/>
  <c r="A10603" i="1"/>
  <c r="J10602" i="1"/>
  <c r="C10602" i="1"/>
  <c r="B10602" i="1"/>
  <c r="I10602" i="1" s="1"/>
  <c r="A10602" i="1"/>
  <c r="C10601" i="1"/>
  <c r="B10601" i="1"/>
  <c r="A10601" i="1"/>
  <c r="J10600" i="1"/>
  <c r="C10600" i="1"/>
  <c r="B10600" i="1"/>
  <c r="I10600" i="1" s="1"/>
  <c r="K10600" i="1" s="1"/>
  <c r="A10600" i="1"/>
  <c r="I10599" i="1"/>
  <c r="C10599" i="1"/>
  <c r="J10599" i="1" s="1"/>
  <c r="B10599" i="1"/>
  <c r="A10599" i="1"/>
  <c r="J10598" i="1"/>
  <c r="C10598" i="1"/>
  <c r="B10598" i="1"/>
  <c r="A10598" i="1"/>
  <c r="I10597" i="1"/>
  <c r="K10597" i="1" s="1"/>
  <c r="C10597" i="1"/>
  <c r="J10597" i="1" s="1"/>
  <c r="B10597" i="1"/>
  <c r="A10597" i="1"/>
  <c r="I10596" i="1"/>
  <c r="C10596" i="1"/>
  <c r="J10596" i="1" s="1"/>
  <c r="B10596" i="1"/>
  <c r="A10596" i="1"/>
  <c r="I10595" i="1"/>
  <c r="K10595" i="1" s="1"/>
  <c r="C10595" i="1"/>
  <c r="J10595" i="1" s="1"/>
  <c r="B10595" i="1"/>
  <c r="A10595" i="1"/>
  <c r="I10594" i="1"/>
  <c r="C10594" i="1"/>
  <c r="B10594" i="1"/>
  <c r="A10594" i="1"/>
  <c r="J10593" i="1"/>
  <c r="C10593" i="1"/>
  <c r="B10593" i="1"/>
  <c r="I10593" i="1" s="1"/>
  <c r="A10593" i="1"/>
  <c r="C10592" i="1"/>
  <c r="B10592" i="1"/>
  <c r="A10592" i="1"/>
  <c r="J10591" i="1"/>
  <c r="C10591" i="1"/>
  <c r="B10591" i="1"/>
  <c r="I10591" i="1" s="1"/>
  <c r="A10591" i="1"/>
  <c r="I10590" i="1"/>
  <c r="C10590" i="1"/>
  <c r="J10590" i="1" s="1"/>
  <c r="B10590" i="1"/>
  <c r="A10590" i="1"/>
  <c r="K10589" i="1"/>
  <c r="I10589" i="1"/>
  <c r="C10589" i="1"/>
  <c r="J10589" i="1" s="1"/>
  <c r="B10589" i="1"/>
  <c r="A10589" i="1"/>
  <c r="C10588" i="1"/>
  <c r="J10588" i="1" s="1"/>
  <c r="B10588" i="1"/>
  <c r="A10588" i="1"/>
  <c r="I10587" i="1"/>
  <c r="C10587" i="1"/>
  <c r="B10587" i="1"/>
  <c r="A10587" i="1"/>
  <c r="J10586" i="1"/>
  <c r="C10586" i="1"/>
  <c r="B10586" i="1"/>
  <c r="A10586" i="1"/>
  <c r="J10585" i="1"/>
  <c r="I10585" i="1"/>
  <c r="K10585" i="1" s="1"/>
  <c r="C10585" i="1"/>
  <c r="B10585" i="1"/>
  <c r="A10585" i="1"/>
  <c r="J10584" i="1"/>
  <c r="C10584" i="1"/>
  <c r="B10584" i="1"/>
  <c r="I10584" i="1" s="1"/>
  <c r="A10584" i="1"/>
  <c r="J10583" i="1"/>
  <c r="I10583" i="1"/>
  <c r="K10583" i="1" s="1"/>
  <c r="C10583" i="1"/>
  <c r="B10583" i="1"/>
  <c r="A10583" i="1"/>
  <c r="K10582" i="1"/>
  <c r="J10582" i="1"/>
  <c r="C10582" i="1"/>
  <c r="B10582" i="1"/>
  <c r="I10582" i="1" s="1"/>
  <c r="A10582" i="1"/>
  <c r="J10581" i="1"/>
  <c r="I10581" i="1"/>
  <c r="K10581" i="1" s="1"/>
  <c r="C10581" i="1"/>
  <c r="B10581" i="1"/>
  <c r="A10581" i="1"/>
  <c r="J10580" i="1"/>
  <c r="C10580" i="1"/>
  <c r="B10580" i="1"/>
  <c r="A10580" i="1"/>
  <c r="I10579" i="1"/>
  <c r="K10579" i="1" s="1"/>
  <c r="C10579" i="1"/>
  <c r="J10579" i="1" s="1"/>
  <c r="B10579" i="1"/>
  <c r="A10579" i="1"/>
  <c r="I10578" i="1"/>
  <c r="C10578" i="1"/>
  <c r="J10578" i="1" s="1"/>
  <c r="B10578" i="1"/>
  <c r="A10578" i="1"/>
  <c r="C10577" i="1"/>
  <c r="J10577" i="1" s="1"/>
  <c r="B10577" i="1"/>
  <c r="A10577" i="1"/>
  <c r="J10576" i="1"/>
  <c r="K10576" i="1" s="1"/>
  <c r="I10576" i="1"/>
  <c r="C10576" i="1"/>
  <c r="B10576" i="1"/>
  <c r="A10576" i="1"/>
  <c r="C10575" i="1"/>
  <c r="J10575" i="1" s="1"/>
  <c r="B10575" i="1"/>
  <c r="I10575" i="1" s="1"/>
  <c r="A10575" i="1"/>
  <c r="J10574" i="1"/>
  <c r="I10574" i="1"/>
  <c r="C10574" i="1"/>
  <c r="B10574" i="1"/>
  <c r="A10574" i="1"/>
  <c r="J10573" i="1"/>
  <c r="C10573" i="1"/>
  <c r="B10573" i="1"/>
  <c r="I10573" i="1" s="1"/>
  <c r="K10573" i="1" s="1"/>
  <c r="A10573" i="1"/>
  <c r="C10572" i="1"/>
  <c r="J10572" i="1" s="1"/>
  <c r="B10572" i="1"/>
  <c r="A10572" i="1"/>
  <c r="K10571" i="1"/>
  <c r="J10571" i="1"/>
  <c r="I10571" i="1"/>
  <c r="C10571" i="1"/>
  <c r="B10571" i="1"/>
  <c r="A10571" i="1"/>
  <c r="C10570" i="1"/>
  <c r="J10570" i="1" s="1"/>
  <c r="B10570" i="1"/>
  <c r="I10570" i="1" s="1"/>
  <c r="K10570" i="1" s="1"/>
  <c r="A10570" i="1"/>
  <c r="J10569" i="1"/>
  <c r="I10569" i="1"/>
  <c r="C10569" i="1"/>
  <c r="B10569" i="1"/>
  <c r="A10569" i="1"/>
  <c r="J10568" i="1"/>
  <c r="I10568" i="1"/>
  <c r="K10568" i="1" s="1"/>
  <c r="C10568" i="1"/>
  <c r="B10568" i="1"/>
  <c r="A10568" i="1"/>
  <c r="C10567" i="1"/>
  <c r="B10567" i="1"/>
  <c r="I10567" i="1" s="1"/>
  <c r="A10567" i="1"/>
  <c r="J10566" i="1"/>
  <c r="C10566" i="1"/>
  <c r="B10566" i="1"/>
  <c r="I10566" i="1" s="1"/>
  <c r="A10566" i="1"/>
  <c r="C10565" i="1"/>
  <c r="B10565" i="1"/>
  <c r="A10565" i="1"/>
  <c r="J10564" i="1"/>
  <c r="C10564" i="1"/>
  <c r="B10564" i="1"/>
  <c r="I10564" i="1" s="1"/>
  <c r="K10564" i="1" s="1"/>
  <c r="A10564" i="1"/>
  <c r="I10563" i="1"/>
  <c r="C10563" i="1"/>
  <c r="J10563" i="1" s="1"/>
  <c r="B10563" i="1"/>
  <c r="A10563" i="1"/>
  <c r="J10562" i="1"/>
  <c r="C10562" i="1"/>
  <c r="B10562" i="1"/>
  <c r="A10562" i="1"/>
  <c r="I10561" i="1"/>
  <c r="K10561" i="1" s="1"/>
  <c r="C10561" i="1"/>
  <c r="J10561" i="1" s="1"/>
  <c r="B10561" i="1"/>
  <c r="A10561" i="1"/>
  <c r="I10560" i="1"/>
  <c r="C10560" i="1"/>
  <c r="J10560" i="1" s="1"/>
  <c r="B10560" i="1"/>
  <c r="A10560" i="1"/>
  <c r="I10559" i="1"/>
  <c r="K10559" i="1" s="1"/>
  <c r="C10559" i="1"/>
  <c r="J10559" i="1" s="1"/>
  <c r="B10559" i="1"/>
  <c r="A10559" i="1"/>
  <c r="I10558" i="1"/>
  <c r="C10558" i="1"/>
  <c r="B10558" i="1"/>
  <c r="A10558" i="1"/>
  <c r="J10557" i="1"/>
  <c r="C10557" i="1"/>
  <c r="B10557" i="1"/>
  <c r="I10557" i="1" s="1"/>
  <c r="A10557" i="1"/>
  <c r="C10556" i="1"/>
  <c r="B10556" i="1"/>
  <c r="A10556" i="1"/>
  <c r="J10555" i="1"/>
  <c r="C10555" i="1"/>
  <c r="B10555" i="1"/>
  <c r="I10555" i="1" s="1"/>
  <c r="K10555" i="1" s="1"/>
  <c r="A10555" i="1"/>
  <c r="I10554" i="1"/>
  <c r="C10554" i="1"/>
  <c r="J10554" i="1" s="1"/>
  <c r="B10554" i="1"/>
  <c r="A10554" i="1"/>
  <c r="K10553" i="1"/>
  <c r="J10553" i="1"/>
  <c r="I10553" i="1"/>
  <c r="C10553" i="1"/>
  <c r="B10553" i="1"/>
  <c r="A10553" i="1"/>
  <c r="C10552" i="1"/>
  <c r="J10552" i="1" s="1"/>
  <c r="B10552" i="1"/>
  <c r="A10552" i="1"/>
  <c r="I10551" i="1"/>
  <c r="C10551" i="1"/>
  <c r="B10551" i="1"/>
  <c r="A10551" i="1"/>
  <c r="J10550" i="1"/>
  <c r="C10550" i="1"/>
  <c r="B10550" i="1"/>
  <c r="A10550" i="1"/>
  <c r="J10549" i="1"/>
  <c r="C10549" i="1"/>
  <c r="B10549" i="1"/>
  <c r="I10549" i="1" s="1"/>
  <c r="K10549" i="1" s="1"/>
  <c r="A10549" i="1"/>
  <c r="J10548" i="1"/>
  <c r="C10548" i="1"/>
  <c r="B10548" i="1"/>
  <c r="I10548" i="1" s="1"/>
  <c r="K10548" i="1" s="1"/>
  <c r="A10548" i="1"/>
  <c r="J10547" i="1"/>
  <c r="C10547" i="1"/>
  <c r="B10547" i="1"/>
  <c r="A10547" i="1"/>
  <c r="J10546" i="1"/>
  <c r="K10546" i="1" s="1"/>
  <c r="C10546" i="1"/>
  <c r="B10546" i="1"/>
  <c r="I10546" i="1" s="1"/>
  <c r="A10546" i="1"/>
  <c r="I10545" i="1"/>
  <c r="C10545" i="1"/>
  <c r="J10545" i="1" s="1"/>
  <c r="B10545" i="1"/>
  <c r="A10545" i="1"/>
  <c r="J10544" i="1"/>
  <c r="C10544" i="1"/>
  <c r="B10544" i="1"/>
  <c r="A10544" i="1"/>
  <c r="I10543" i="1"/>
  <c r="K10543" i="1" s="1"/>
  <c r="C10543" i="1"/>
  <c r="J10543" i="1" s="1"/>
  <c r="B10543" i="1"/>
  <c r="A10543" i="1"/>
  <c r="I10542" i="1"/>
  <c r="C10542" i="1"/>
  <c r="J10542" i="1" s="1"/>
  <c r="B10542" i="1"/>
  <c r="A10542" i="1"/>
  <c r="C10541" i="1"/>
  <c r="J10541" i="1" s="1"/>
  <c r="B10541" i="1"/>
  <c r="A10541" i="1"/>
  <c r="J10540" i="1"/>
  <c r="I10540" i="1"/>
  <c r="K10540" i="1" s="1"/>
  <c r="C10540" i="1"/>
  <c r="B10540" i="1"/>
  <c r="A10540" i="1"/>
  <c r="C10539" i="1"/>
  <c r="J10539" i="1" s="1"/>
  <c r="B10539" i="1"/>
  <c r="I10539" i="1" s="1"/>
  <c r="K10539" i="1" s="1"/>
  <c r="A10539" i="1"/>
  <c r="J10538" i="1"/>
  <c r="I10538" i="1"/>
  <c r="K10538" i="1" s="1"/>
  <c r="C10538" i="1"/>
  <c r="B10538" i="1"/>
  <c r="A10538" i="1"/>
  <c r="J10537" i="1"/>
  <c r="I10537" i="1"/>
  <c r="K10537" i="1" s="1"/>
  <c r="C10537" i="1"/>
  <c r="B10537" i="1"/>
  <c r="A10537" i="1"/>
  <c r="I10536" i="1"/>
  <c r="K10536" i="1" s="1"/>
  <c r="C10536" i="1"/>
  <c r="J10536" i="1" s="1"/>
  <c r="B10536" i="1"/>
  <c r="A10536" i="1"/>
  <c r="J10535" i="1"/>
  <c r="K10535" i="1" s="1"/>
  <c r="I10535" i="1"/>
  <c r="C10535" i="1"/>
  <c r="B10535" i="1"/>
  <c r="A10535" i="1"/>
  <c r="C10534" i="1"/>
  <c r="J10534" i="1" s="1"/>
  <c r="B10534" i="1"/>
  <c r="A10534" i="1"/>
  <c r="I10533" i="1"/>
  <c r="C10533" i="1"/>
  <c r="B10533" i="1"/>
  <c r="A10533" i="1"/>
  <c r="J10532" i="1"/>
  <c r="C10532" i="1"/>
  <c r="B10532" i="1"/>
  <c r="A10532" i="1"/>
  <c r="J10531" i="1"/>
  <c r="C10531" i="1"/>
  <c r="B10531" i="1"/>
  <c r="I10531" i="1" s="1"/>
  <c r="K10531" i="1" s="1"/>
  <c r="A10531" i="1"/>
  <c r="J10530" i="1"/>
  <c r="C10530" i="1"/>
  <c r="B10530" i="1"/>
  <c r="I10530" i="1" s="1"/>
  <c r="K10530" i="1" s="1"/>
  <c r="A10530" i="1"/>
  <c r="J10529" i="1"/>
  <c r="C10529" i="1"/>
  <c r="B10529" i="1"/>
  <c r="A10529" i="1"/>
  <c r="J10528" i="1"/>
  <c r="K10528" i="1" s="1"/>
  <c r="C10528" i="1"/>
  <c r="B10528" i="1"/>
  <c r="I10528" i="1" s="1"/>
  <c r="A10528" i="1"/>
  <c r="I10527" i="1"/>
  <c r="C10527" i="1"/>
  <c r="J10527" i="1" s="1"/>
  <c r="B10527" i="1"/>
  <c r="A10527" i="1"/>
  <c r="C10526" i="1"/>
  <c r="J10526" i="1" s="1"/>
  <c r="B10526" i="1"/>
  <c r="A10526" i="1"/>
  <c r="I10525" i="1"/>
  <c r="K10525" i="1" s="1"/>
  <c r="C10525" i="1"/>
  <c r="J10525" i="1" s="1"/>
  <c r="B10525" i="1"/>
  <c r="A10525" i="1"/>
  <c r="I10524" i="1"/>
  <c r="C10524" i="1"/>
  <c r="J10524" i="1" s="1"/>
  <c r="B10524" i="1"/>
  <c r="A10524" i="1"/>
  <c r="C10523" i="1"/>
  <c r="J10523" i="1" s="1"/>
  <c r="B10523" i="1"/>
  <c r="A10523" i="1"/>
  <c r="J10522" i="1"/>
  <c r="I10522" i="1"/>
  <c r="K10522" i="1" s="1"/>
  <c r="C10522" i="1"/>
  <c r="B10522" i="1"/>
  <c r="A10522" i="1"/>
  <c r="C10521" i="1"/>
  <c r="J10521" i="1" s="1"/>
  <c r="B10521" i="1"/>
  <c r="I10521" i="1" s="1"/>
  <c r="A10521" i="1"/>
  <c r="J10520" i="1"/>
  <c r="I10520" i="1"/>
  <c r="K10520" i="1" s="1"/>
  <c r="C10520" i="1"/>
  <c r="B10520" i="1"/>
  <c r="A10520" i="1"/>
  <c r="J10519" i="1"/>
  <c r="I10519" i="1"/>
  <c r="K10519" i="1" s="1"/>
  <c r="C10519" i="1"/>
  <c r="B10519" i="1"/>
  <c r="A10519" i="1"/>
  <c r="I10518" i="1"/>
  <c r="K10518" i="1" s="1"/>
  <c r="C10518" i="1"/>
  <c r="J10518" i="1" s="1"/>
  <c r="B10518" i="1"/>
  <c r="A10518" i="1"/>
  <c r="J10517" i="1"/>
  <c r="K10517" i="1" s="1"/>
  <c r="I10517" i="1"/>
  <c r="C10517" i="1"/>
  <c r="B10517" i="1"/>
  <c r="A10517" i="1"/>
  <c r="C10516" i="1"/>
  <c r="J10516" i="1" s="1"/>
  <c r="B10516" i="1"/>
  <c r="A10516" i="1"/>
  <c r="I10515" i="1"/>
  <c r="C10515" i="1"/>
  <c r="B10515" i="1"/>
  <c r="A10515" i="1"/>
  <c r="J10514" i="1"/>
  <c r="C10514" i="1"/>
  <c r="B10514" i="1"/>
  <c r="A10514" i="1"/>
  <c r="J10513" i="1"/>
  <c r="C10513" i="1"/>
  <c r="B10513" i="1"/>
  <c r="I10513" i="1" s="1"/>
  <c r="K10513" i="1" s="1"/>
  <c r="A10513" i="1"/>
  <c r="J10512" i="1"/>
  <c r="C10512" i="1"/>
  <c r="B10512" i="1"/>
  <c r="I10512" i="1" s="1"/>
  <c r="K10512" i="1" s="1"/>
  <c r="A10512" i="1"/>
  <c r="J10511" i="1"/>
  <c r="C10511" i="1"/>
  <c r="B10511" i="1"/>
  <c r="A10511" i="1"/>
  <c r="J10510" i="1"/>
  <c r="C10510" i="1"/>
  <c r="B10510" i="1"/>
  <c r="I10510" i="1" s="1"/>
  <c r="A10510" i="1"/>
  <c r="I10509" i="1"/>
  <c r="C10509" i="1"/>
  <c r="J10509" i="1" s="1"/>
  <c r="B10509" i="1"/>
  <c r="A10509" i="1"/>
  <c r="C10508" i="1"/>
  <c r="J10508" i="1" s="1"/>
  <c r="B10508" i="1"/>
  <c r="A10508" i="1"/>
  <c r="I10507" i="1"/>
  <c r="K10507" i="1" s="1"/>
  <c r="C10507" i="1"/>
  <c r="J10507" i="1" s="1"/>
  <c r="B10507" i="1"/>
  <c r="A10507" i="1"/>
  <c r="I10506" i="1"/>
  <c r="C10506" i="1"/>
  <c r="J10506" i="1" s="1"/>
  <c r="B10506" i="1"/>
  <c r="A10506" i="1"/>
  <c r="C10505" i="1"/>
  <c r="J10505" i="1" s="1"/>
  <c r="B10505" i="1"/>
  <c r="A10505" i="1"/>
  <c r="J10504" i="1"/>
  <c r="I10504" i="1"/>
  <c r="K10504" i="1" s="1"/>
  <c r="C10504" i="1"/>
  <c r="B10504" i="1"/>
  <c r="A10504" i="1"/>
  <c r="C10503" i="1"/>
  <c r="J10503" i="1" s="1"/>
  <c r="B10503" i="1"/>
  <c r="I10503" i="1" s="1"/>
  <c r="K10503" i="1" s="1"/>
  <c r="A10503" i="1"/>
  <c r="J10502" i="1"/>
  <c r="I10502" i="1"/>
  <c r="K10502" i="1" s="1"/>
  <c r="C10502" i="1"/>
  <c r="B10502" i="1"/>
  <c r="A10502" i="1"/>
  <c r="J10501" i="1"/>
  <c r="I10501" i="1"/>
  <c r="K10501" i="1" s="1"/>
  <c r="C10501" i="1"/>
  <c r="B10501" i="1"/>
  <c r="A10501" i="1"/>
  <c r="I10500" i="1"/>
  <c r="K10500" i="1" s="1"/>
  <c r="C10500" i="1"/>
  <c r="J10500" i="1" s="1"/>
  <c r="B10500" i="1"/>
  <c r="A10500" i="1"/>
  <c r="J10499" i="1"/>
  <c r="K10499" i="1" s="1"/>
  <c r="I10499" i="1"/>
  <c r="C10499" i="1"/>
  <c r="B10499" i="1"/>
  <c r="A10499" i="1"/>
  <c r="C10498" i="1"/>
  <c r="J10498" i="1" s="1"/>
  <c r="B10498" i="1"/>
  <c r="A10498" i="1"/>
  <c r="I10497" i="1"/>
  <c r="C10497" i="1"/>
  <c r="B10497" i="1"/>
  <c r="A10497" i="1"/>
  <c r="J10496" i="1"/>
  <c r="C10496" i="1"/>
  <c r="B10496" i="1"/>
  <c r="A10496" i="1"/>
  <c r="J10495" i="1"/>
  <c r="C10495" i="1"/>
  <c r="B10495" i="1"/>
  <c r="I10495" i="1" s="1"/>
  <c r="K10495" i="1" s="1"/>
  <c r="A10495" i="1"/>
  <c r="J10494" i="1"/>
  <c r="C10494" i="1"/>
  <c r="B10494" i="1"/>
  <c r="I10494" i="1" s="1"/>
  <c r="K10494" i="1" s="1"/>
  <c r="A10494" i="1"/>
  <c r="J10493" i="1"/>
  <c r="C10493" i="1"/>
  <c r="B10493" i="1"/>
  <c r="A10493" i="1"/>
  <c r="J10492" i="1"/>
  <c r="C10492" i="1"/>
  <c r="B10492" i="1"/>
  <c r="I10492" i="1" s="1"/>
  <c r="K10492" i="1" s="1"/>
  <c r="A10492" i="1"/>
  <c r="I10491" i="1"/>
  <c r="C10491" i="1"/>
  <c r="J10491" i="1" s="1"/>
  <c r="B10491" i="1"/>
  <c r="A10491" i="1"/>
  <c r="C10490" i="1"/>
  <c r="J10490" i="1" s="1"/>
  <c r="B10490" i="1"/>
  <c r="A10490" i="1"/>
  <c r="I10489" i="1"/>
  <c r="K10489" i="1" s="1"/>
  <c r="C10489" i="1"/>
  <c r="J10489" i="1" s="1"/>
  <c r="B10489" i="1"/>
  <c r="A10489" i="1"/>
  <c r="I10488" i="1"/>
  <c r="C10488" i="1"/>
  <c r="J10488" i="1" s="1"/>
  <c r="B10488" i="1"/>
  <c r="A10488" i="1"/>
  <c r="C10487" i="1"/>
  <c r="J10487" i="1" s="1"/>
  <c r="B10487" i="1"/>
  <c r="A10487" i="1"/>
  <c r="J10486" i="1"/>
  <c r="I10486" i="1"/>
  <c r="K10486" i="1" s="1"/>
  <c r="C10486" i="1"/>
  <c r="B10486" i="1"/>
  <c r="A10486" i="1"/>
  <c r="C10485" i="1"/>
  <c r="J10485" i="1" s="1"/>
  <c r="B10485" i="1"/>
  <c r="I10485" i="1" s="1"/>
  <c r="A10485" i="1"/>
  <c r="J10484" i="1"/>
  <c r="I10484" i="1"/>
  <c r="K10484" i="1" s="1"/>
  <c r="C10484" i="1"/>
  <c r="B10484" i="1"/>
  <c r="A10484" i="1"/>
  <c r="J10483" i="1"/>
  <c r="I10483" i="1"/>
  <c r="K10483" i="1" s="1"/>
  <c r="C10483" i="1"/>
  <c r="B10483" i="1"/>
  <c r="A10483" i="1"/>
  <c r="I10482" i="1"/>
  <c r="K10482" i="1" s="1"/>
  <c r="C10482" i="1"/>
  <c r="J10482" i="1" s="1"/>
  <c r="B10482" i="1"/>
  <c r="A10482" i="1"/>
  <c r="J10481" i="1"/>
  <c r="K10481" i="1" s="1"/>
  <c r="I10481" i="1"/>
  <c r="C10481" i="1"/>
  <c r="B10481" i="1"/>
  <c r="A10481" i="1"/>
  <c r="C10480" i="1"/>
  <c r="J10480" i="1" s="1"/>
  <c r="B10480" i="1"/>
  <c r="A10480" i="1"/>
  <c r="I10479" i="1"/>
  <c r="C10479" i="1"/>
  <c r="B10479" i="1"/>
  <c r="A10479" i="1"/>
  <c r="J10478" i="1"/>
  <c r="C10478" i="1"/>
  <c r="B10478" i="1"/>
  <c r="A10478" i="1"/>
  <c r="J10477" i="1"/>
  <c r="C10477" i="1"/>
  <c r="B10477" i="1"/>
  <c r="I10477" i="1" s="1"/>
  <c r="K10477" i="1" s="1"/>
  <c r="A10477" i="1"/>
  <c r="J10476" i="1"/>
  <c r="C10476" i="1"/>
  <c r="B10476" i="1"/>
  <c r="I10476" i="1" s="1"/>
  <c r="K10476" i="1" s="1"/>
  <c r="A10476" i="1"/>
  <c r="J10475" i="1"/>
  <c r="C10475" i="1"/>
  <c r="B10475" i="1"/>
  <c r="A10475" i="1"/>
  <c r="J10474" i="1"/>
  <c r="C10474" i="1"/>
  <c r="B10474" i="1"/>
  <c r="I10474" i="1" s="1"/>
  <c r="A10474" i="1"/>
  <c r="I10473" i="1"/>
  <c r="C10473" i="1"/>
  <c r="J10473" i="1" s="1"/>
  <c r="B10473" i="1"/>
  <c r="A10473" i="1"/>
  <c r="C10472" i="1"/>
  <c r="J10472" i="1" s="1"/>
  <c r="B10472" i="1"/>
  <c r="A10472" i="1"/>
  <c r="I10471" i="1"/>
  <c r="K10471" i="1" s="1"/>
  <c r="C10471" i="1"/>
  <c r="J10471" i="1" s="1"/>
  <c r="B10471" i="1"/>
  <c r="A10471" i="1"/>
  <c r="I10470" i="1"/>
  <c r="C10470" i="1"/>
  <c r="J10470" i="1" s="1"/>
  <c r="B10470" i="1"/>
  <c r="A10470" i="1"/>
  <c r="C10469" i="1"/>
  <c r="J10469" i="1" s="1"/>
  <c r="B10469" i="1"/>
  <c r="A10469" i="1"/>
  <c r="J10468" i="1"/>
  <c r="I10468" i="1"/>
  <c r="K10468" i="1" s="1"/>
  <c r="C10468" i="1"/>
  <c r="B10468" i="1"/>
  <c r="A10468" i="1"/>
  <c r="C10467" i="1"/>
  <c r="J10467" i="1" s="1"/>
  <c r="B10467" i="1"/>
  <c r="I10467" i="1" s="1"/>
  <c r="K10467" i="1" s="1"/>
  <c r="A10467" i="1"/>
  <c r="J10466" i="1"/>
  <c r="I10466" i="1"/>
  <c r="K10466" i="1" s="1"/>
  <c r="C10466" i="1"/>
  <c r="B10466" i="1"/>
  <c r="A10466" i="1"/>
  <c r="J10465" i="1"/>
  <c r="I10465" i="1"/>
  <c r="K10465" i="1" s="1"/>
  <c r="C10465" i="1"/>
  <c r="B10465" i="1"/>
  <c r="A10465" i="1"/>
  <c r="I10464" i="1"/>
  <c r="K10464" i="1" s="1"/>
  <c r="C10464" i="1"/>
  <c r="J10464" i="1" s="1"/>
  <c r="B10464" i="1"/>
  <c r="A10464" i="1"/>
  <c r="J10463" i="1"/>
  <c r="K10463" i="1" s="1"/>
  <c r="I10463" i="1"/>
  <c r="C10463" i="1"/>
  <c r="B10463" i="1"/>
  <c r="A10463" i="1"/>
  <c r="C10462" i="1"/>
  <c r="J10462" i="1" s="1"/>
  <c r="B10462" i="1"/>
  <c r="A10462" i="1"/>
  <c r="I10461" i="1"/>
  <c r="C10461" i="1"/>
  <c r="B10461" i="1"/>
  <c r="A10461" i="1"/>
  <c r="J10460" i="1"/>
  <c r="C10460" i="1"/>
  <c r="B10460" i="1"/>
  <c r="A10460" i="1"/>
  <c r="J10459" i="1"/>
  <c r="C10459" i="1"/>
  <c r="B10459" i="1"/>
  <c r="I10459" i="1" s="1"/>
  <c r="K10459" i="1" s="1"/>
  <c r="A10459" i="1"/>
  <c r="J10458" i="1"/>
  <c r="C10458" i="1"/>
  <c r="B10458" i="1"/>
  <c r="I10458" i="1" s="1"/>
  <c r="K10458" i="1" s="1"/>
  <c r="A10458" i="1"/>
  <c r="J10457" i="1"/>
  <c r="C10457" i="1"/>
  <c r="B10457" i="1"/>
  <c r="A10457" i="1"/>
  <c r="J10456" i="1"/>
  <c r="K10456" i="1" s="1"/>
  <c r="C10456" i="1"/>
  <c r="B10456" i="1"/>
  <c r="I10456" i="1" s="1"/>
  <c r="A10456" i="1"/>
  <c r="I10455" i="1"/>
  <c r="C10455" i="1"/>
  <c r="J10455" i="1" s="1"/>
  <c r="B10455" i="1"/>
  <c r="A10455" i="1"/>
  <c r="C10454" i="1"/>
  <c r="J10454" i="1" s="1"/>
  <c r="B10454" i="1"/>
  <c r="A10454" i="1"/>
  <c r="I10453" i="1"/>
  <c r="K10453" i="1" s="1"/>
  <c r="C10453" i="1"/>
  <c r="J10453" i="1" s="1"/>
  <c r="B10453" i="1"/>
  <c r="A10453" i="1"/>
  <c r="I10452" i="1"/>
  <c r="C10452" i="1"/>
  <c r="J10452" i="1" s="1"/>
  <c r="B10452" i="1"/>
  <c r="A10452" i="1"/>
  <c r="C10451" i="1"/>
  <c r="J10451" i="1" s="1"/>
  <c r="B10451" i="1"/>
  <c r="A10451" i="1"/>
  <c r="J10450" i="1"/>
  <c r="I10450" i="1"/>
  <c r="K10450" i="1" s="1"/>
  <c r="C10450" i="1"/>
  <c r="B10450" i="1"/>
  <c r="A10450" i="1"/>
  <c r="C10449" i="1"/>
  <c r="J10449" i="1" s="1"/>
  <c r="B10449" i="1"/>
  <c r="I10449" i="1" s="1"/>
  <c r="A10449" i="1"/>
  <c r="J10448" i="1"/>
  <c r="I10448" i="1"/>
  <c r="K10448" i="1" s="1"/>
  <c r="C10448" i="1"/>
  <c r="B10448" i="1"/>
  <c r="A10448" i="1"/>
  <c r="J10447" i="1"/>
  <c r="I10447" i="1"/>
  <c r="K10447" i="1" s="1"/>
  <c r="C10447" i="1"/>
  <c r="B10447" i="1"/>
  <c r="A10447" i="1"/>
  <c r="I10446" i="1"/>
  <c r="K10446" i="1" s="1"/>
  <c r="C10446" i="1"/>
  <c r="J10446" i="1" s="1"/>
  <c r="B10446" i="1"/>
  <c r="A10446" i="1"/>
  <c r="J10445" i="1"/>
  <c r="K10445" i="1" s="1"/>
  <c r="I10445" i="1"/>
  <c r="C10445" i="1"/>
  <c r="B10445" i="1"/>
  <c r="A10445" i="1"/>
  <c r="C10444" i="1"/>
  <c r="J10444" i="1" s="1"/>
  <c r="B10444" i="1"/>
  <c r="A10444" i="1"/>
  <c r="I10443" i="1"/>
  <c r="C10443" i="1"/>
  <c r="B10443" i="1"/>
  <c r="A10443" i="1"/>
  <c r="J10442" i="1"/>
  <c r="C10442" i="1"/>
  <c r="B10442" i="1"/>
  <c r="A10442" i="1"/>
  <c r="J10441" i="1"/>
  <c r="C10441" i="1"/>
  <c r="B10441" i="1"/>
  <c r="I10441" i="1" s="1"/>
  <c r="K10441" i="1" s="1"/>
  <c r="A10441" i="1"/>
  <c r="J10440" i="1"/>
  <c r="C10440" i="1"/>
  <c r="B10440" i="1"/>
  <c r="I10440" i="1" s="1"/>
  <c r="K10440" i="1" s="1"/>
  <c r="A10440" i="1"/>
  <c r="J10439" i="1"/>
  <c r="C10439" i="1"/>
  <c r="B10439" i="1"/>
  <c r="A10439" i="1"/>
  <c r="J10438" i="1"/>
  <c r="K10438" i="1" s="1"/>
  <c r="C10438" i="1"/>
  <c r="B10438" i="1"/>
  <c r="I10438" i="1" s="1"/>
  <c r="A10438" i="1"/>
  <c r="I10437" i="1"/>
  <c r="C10437" i="1"/>
  <c r="J10437" i="1" s="1"/>
  <c r="B10437" i="1"/>
  <c r="A10437" i="1"/>
  <c r="C10436" i="1"/>
  <c r="J10436" i="1" s="1"/>
  <c r="B10436" i="1"/>
  <c r="A10436" i="1"/>
  <c r="I10435" i="1"/>
  <c r="K10435" i="1" s="1"/>
  <c r="C10435" i="1"/>
  <c r="J10435" i="1" s="1"/>
  <c r="B10435" i="1"/>
  <c r="A10435" i="1"/>
  <c r="I10434" i="1"/>
  <c r="C10434" i="1"/>
  <c r="J10434" i="1" s="1"/>
  <c r="B10434" i="1"/>
  <c r="A10434" i="1"/>
  <c r="C10433" i="1"/>
  <c r="J10433" i="1" s="1"/>
  <c r="B10433" i="1"/>
  <c r="A10433" i="1"/>
  <c r="J10432" i="1"/>
  <c r="I10432" i="1"/>
  <c r="K10432" i="1" s="1"/>
  <c r="C10432" i="1"/>
  <c r="B10432" i="1"/>
  <c r="A10432" i="1"/>
  <c r="C10431" i="1"/>
  <c r="J10431" i="1" s="1"/>
  <c r="B10431" i="1"/>
  <c r="I10431" i="1" s="1"/>
  <c r="K10431" i="1" s="1"/>
  <c r="A10431" i="1"/>
  <c r="J10430" i="1"/>
  <c r="I10430" i="1"/>
  <c r="K10430" i="1" s="1"/>
  <c r="C10430" i="1"/>
  <c r="B10430" i="1"/>
  <c r="A10430" i="1"/>
  <c r="J10429" i="1"/>
  <c r="I10429" i="1"/>
  <c r="K10429" i="1" s="1"/>
  <c r="C10429" i="1"/>
  <c r="B10429" i="1"/>
  <c r="A10429" i="1"/>
  <c r="I10428" i="1"/>
  <c r="K10428" i="1" s="1"/>
  <c r="C10428" i="1"/>
  <c r="J10428" i="1" s="1"/>
  <c r="B10428" i="1"/>
  <c r="A10428" i="1"/>
  <c r="J10427" i="1"/>
  <c r="K10427" i="1" s="1"/>
  <c r="I10427" i="1"/>
  <c r="C10427" i="1"/>
  <c r="B10427" i="1"/>
  <c r="A10427" i="1"/>
  <c r="C10426" i="1"/>
  <c r="J10426" i="1" s="1"/>
  <c r="B10426" i="1"/>
  <c r="A10426" i="1"/>
  <c r="I10425" i="1"/>
  <c r="C10425" i="1"/>
  <c r="B10425" i="1"/>
  <c r="A10425" i="1"/>
  <c r="J10424" i="1"/>
  <c r="C10424" i="1"/>
  <c r="B10424" i="1"/>
  <c r="A10424" i="1"/>
  <c r="J10423" i="1"/>
  <c r="C10423" i="1"/>
  <c r="B10423" i="1"/>
  <c r="I10423" i="1" s="1"/>
  <c r="K10423" i="1" s="1"/>
  <c r="A10423" i="1"/>
  <c r="J10422" i="1"/>
  <c r="C10422" i="1"/>
  <c r="B10422" i="1"/>
  <c r="I10422" i="1" s="1"/>
  <c r="K10422" i="1" s="1"/>
  <c r="A10422" i="1"/>
  <c r="J10421" i="1"/>
  <c r="C10421" i="1"/>
  <c r="B10421" i="1"/>
  <c r="A10421" i="1"/>
  <c r="J10420" i="1"/>
  <c r="K10420" i="1" s="1"/>
  <c r="C10420" i="1"/>
  <c r="B10420" i="1"/>
  <c r="I10420" i="1" s="1"/>
  <c r="A10420" i="1"/>
  <c r="I10419" i="1"/>
  <c r="C10419" i="1"/>
  <c r="J10419" i="1" s="1"/>
  <c r="B10419" i="1"/>
  <c r="A10419" i="1"/>
  <c r="C10418" i="1"/>
  <c r="J10418" i="1" s="1"/>
  <c r="B10418" i="1"/>
  <c r="A10418" i="1"/>
  <c r="I10417" i="1"/>
  <c r="K10417" i="1" s="1"/>
  <c r="C10417" i="1"/>
  <c r="J10417" i="1" s="1"/>
  <c r="B10417" i="1"/>
  <c r="A10417" i="1"/>
  <c r="I10416" i="1"/>
  <c r="C10416" i="1"/>
  <c r="B10416" i="1"/>
  <c r="A10416" i="1"/>
  <c r="C10415" i="1"/>
  <c r="J10415" i="1" s="1"/>
  <c r="B10415" i="1"/>
  <c r="A10415" i="1"/>
  <c r="J10414" i="1"/>
  <c r="I10414" i="1"/>
  <c r="K10414" i="1" s="1"/>
  <c r="C10414" i="1"/>
  <c r="B10414" i="1"/>
  <c r="A10414" i="1"/>
  <c r="C10413" i="1"/>
  <c r="J10413" i="1" s="1"/>
  <c r="B10413" i="1"/>
  <c r="I10413" i="1" s="1"/>
  <c r="K10413" i="1" s="1"/>
  <c r="A10413" i="1"/>
  <c r="J10412" i="1"/>
  <c r="I10412" i="1"/>
  <c r="K10412" i="1" s="1"/>
  <c r="C10412" i="1"/>
  <c r="B10412" i="1"/>
  <c r="A10412" i="1"/>
  <c r="J10411" i="1"/>
  <c r="I10411" i="1"/>
  <c r="K10411" i="1" s="1"/>
  <c r="C10411" i="1"/>
  <c r="B10411" i="1"/>
  <c r="A10411" i="1"/>
  <c r="I10410" i="1"/>
  <c r="K10410" i="1" s="1"/>
  <c r="C10410" i="1"/>
  <c r="J10410" i="1" s="1"/>
  <c r="B10410" i="1"/>
  <c r="A10410" i="1"/>
  <c r="J10409" i="1"/>
  <c r="K10409" i="1" s="1"/>
  <c r="I10409" i="1"/>
  <c r="C10409" i="1"/>
  <c r="B10409" i="1"/>
  <c r="A10409" i="1"/>
  <c r="I10408" i="1"/>
  <c r="C10408" i="1"/>
  <c r="J10408" i="1" s="1"/>
  <c r="B10408" i="1"/>
  <c r="A10408" i="1"/>
  <c r="J10407" i="1"/>
  <c r="C10407" i="1"/>
  <c r="B10407" i="1"/>
  <c r="I10407" i="1" s="1"/>
  <c r="K10407" i="1" s="1"/>
  <c r="A10407" i="1"/>
  <c r="I10406" i="1"/>
  <c r="C10406" i="1"/>
  <c r="B10406" i="1"/>
  <c r="A10406" i="1"/>
  <c r="J10405" i="1"/>
  <c r="K10405" i="1" s="1"/>
  <c r="I10405" i="1"/>
  <c r="C10405" i="1"/>
  <c r="B10405" i="1"/>
  <c r="A10405" i="1"/>
  <c r="J10404" i="1"/>
  <c r="C10404" i="1"/>
  <c r="B10404" i="1"/>
  <c r="A10404" i="1"/>
  <c r="J10403" i="1"/>
  <c r="I10403" i="1"/>
  <c r="K10403" i="1" s="1"/>
  <c r="C10403" i="1"/>
  <c r="B10403" i="1"/>
  <c r="A10403" i="1"/>
  <c r="J10402" i="1"/>
  <c r="C10402" i="1"/>
  <c r="B10402" i="1"/>
  <c r="A10402" i="1"/>
  <c r="J10401" i="1"/>
  <c r="C10401" i="1"/>
  <c r="B10401" i="1"/>
  <c r="I10401" i="1" s="1"/>
  <c r="K10401" i="1" s="1"/>
  <c r="A10401" i="1"/>
  <c r="I10400" i="1"/>
  <c r="C10400" i="1"/>
  <c r="B10400" i="1"/>
  <c r="A10400" i="1"/>
  <c r="C10399" i="1"/>
  <c r="B10399" i="1"/>
  <c r="I10399" i="1" s="1"/>
  <c r="A10399" i="1"/>
  <c r="C10398" i="1"/>
  <c r="B10398" i="1"/>
  <c r="I10398" i="1" s="1"/>
  <c r="A10398" i="1"/>
  <c r="J10397" i="1"/>
  <c r="I10397" i="1"/>
  <c r="K10397" i="1" s="1"/>
  <c r="C10397" i="1"/>
  <c r="B10397" i="1"/>
  <c r="A10397" i="1"/>
  <c r="J10396" i="1"/>
  <c r="I10396" i="1"/>
  <c r="K10396" i="1" s="1"/>
  <c r="C10396" i="1"/>
  <c r="B10396" i="1"/>
  <c r="A10396" i="1"/>
  <c r="J10395" i="1"/>
  <c r="C10395" i="1"/>
  <c r="B10395" i="1"/>
  <c r="A10395" i="1"/>
  <c r="I10394" i="1"/>
  <c r="C10394" i="1"/>
  <c r="B10394" i="1"/>
  <c r="A10394" i="1"/>
  <c r="K10393" i="1"/>
  <c r="C10393" i="1"/>
  <c r="J10393" i="1" s="1"/>
  <c r="B10393" i="1"/>
  <c r="I10393" i="1" s="1"/>
  <c r="A10393" i="1"/>
  <c r="C10392" i="1"/>
  <c r="B10392" i="1"/>
  <c r="I10392" i="1" s="1"/>
  <c r="A10392" i="1"/>
  <c r="J10391" i="1"/>
  <c r="K10391" i="1" s="1"/>
  <c r="I10391" i="1"/>
  <c r="C10391" i="1"/>
  <c r="B10391" i="1"/>
  <c r="A10391" i="1"/>
  <c r="I10390" i="1"/>
  <c r="C10390" i="1"/>
  <c r="B10390" i="1"/>
  <c r="A10390" i="1"/>
  <c r="K10389" i="1"/>
  <c r="J10389" i="1"/>
  <c r="C10389" i="1"/>
  <c r="B10389" i="1"/>
  <c r="I10389" i="1" s="1"/>
  <c r="A10389" i="1"/>
  <c r="I10388" i="1"/>
  <c r="C10388" i="1"/>
  <c r="B10388" i="1"/>
  <c r="A10388" i="1"/>
  <c r="J10387" i="1"/>
  <c r="C10387" i="1"/>
  <c r="B10387" i="1"/>
  <c r="I10387" i="1" s="1"/>
  <c r="K10387" i="1" s="1"/>
  <c r="A10387" i="1"/>
  <c r="J10386" i="1"/>
  <c r="C10386" i="1"/>
  <c r="B10386" i="1"/>
  <c r="A10386" i="1"/>
  <c r="I10385" i="1"/>
  <c r="C10385" i="1"/>
  <c r="B10385" i="1"/>
  <c r="A10385" i="1"/>
  <c r="J10384" i="1"/>
  <c r="C10384" i="1"/>
  <c r="B10384" i="1"/>
  <c r="A10384" i="1"/>
  <c r="C10383" i="1"/>
  <c r="B10383" i="1"/>
  <c r="I10383" i="1" s="1"/>
  <c r="A10383" i="1"/>
  <c r="I10382" i="1"/>
  <c r="C10382" i="1"/>
  <c r="B10382" i="1"/>
  <c r="A10382" i="1"/>
  <c r="I10381" i="1"/>
  <c r="C10381" i="1"/>
  <c r="B10381" i="1"/>
  <c r="A10381" i="1"/>
  <c r="C10380" i="1"/>
  <c r="B10380" i="1"/>
  <c r="I10380" i="1" s="1"/>
  <c r="A10380" i="1"/>
  <c r="J10379" i="1"/>
  <c r="I10379" i="1"/>
  <c r="C10379" i="1"/>
  <c r="B10379" i="1"/>
  <c r="A10379" i="1"/>
  <c r="J10378" i="1"/>
  <c r="C10378" i="1"/>
  <c r="B10378" i="1"/>
  <c r="I10378" i="1" s="1"/>
  <c r="K10378" i="1" s="1"/>
  <c r="A10378" i="1"/>
  <c r="C10377" i="1"/>
  <c r="J10377" i="1" s="1"/>
  <c r="B10377" i="1"/>
  <c r="A10377" i="1"/>
  <c r="J10376" i="1"/>
  <c r="K10376" i="1" s="1"/>
  <c r="I10376" i="1"/>
  <c r="C10376" i="1"/>
  <c r="B10376" i="1"/>
  <c r="A10376" i="1"/>
  <c r="C10375" i="1"/>
  <c r="J10375" i="1" s="1"/>
  <c r="K10375" i="1" s="1"/>
  <c r="B10375" i="1"/>
  <c r="I10375" i="1" s="1"/>
  <c r="A10375" i="1"/>
  <c r="C10374" i="1"/>
  <c r="B10374" i="1"/>
  <c r="I10374" i="1" s="1"/>
  <c r="A10374" i="1"/>
  <c r="K10373" i="1"/>
  <c r="J10373" i="1"/>
  <c r="I10373" i="1"/>
  <c r="C10373" i="1"/>
  <c r="B10373" i="1"/>
  <c r="A10373" i="1"/>
  <c r="I10372" i="1"/>
  <c r="C10372" i="1"/>
  <c r="B10372" i="1"/>
  <c r="A10372" i="1"/>
  <c r="K10371" i="1"/>
  <c r="J10371" i="1"/>
  <c r="C10371" i="1"/>
  <c r="B10371" i="1"/>
  <c r="I10371" i="1" s="1"/>
  <c r="A10371" i="1"/>
  <c r="I10370" i="1"/>
  <c r="C10370" i="1"/>
  <c r="B10370" i="1"/>
  <c r="A10370" i="1"/>
  <c r="J10369" i="1"/>
  <c r="C10369" i="1"/>
  <c r="B10369" i="1"/>
  <c r="I10369" i="1" s="1"/>
  <c r="K10369" i="1" s="1"/>
  <c r="A10369" i="1"/>
  <c r="C10368" i="1"/>
  <c r="J10368" i="1" s="1"/>
  <c r="B10368" i="1"/>
  <c r="A10368" i="1"/>
  <c r="J10367" i="1"/>
  <c r="I10367" i="1"/>
  <c r="C10367" i="1"/>
  <c r="B10367" i="1"/>
  <c r="A10367" i="1"/>
  <c r="J10366" i="1"/>
  <c r="I10366" i="1"/>
  <c r="K10366" i="1" s="1"/>
  <c r="C10366" i="1"/>
  <c r="B10366" i="1"/>
  <c r="A10366" i="1"/>
  <c r="C10365" i="1"/>
  <c r="J10365" i="1" s="1"/>
  <c r="B10365" i="1"/>
  <c r="I10365" i="1" s="1"/>
  <c r="A10365" i="1"/>
  <c r="I10364" i="1"/>
  <c r="C10364" i="1"/>
  <c r="B10364" i="1"/>
  <c r="A10364" i="1"/>
  <c r="I10363" i="1"/>
  <c r="C10363" i="1"/>
  <c r="B10363" i="1"/>
  <c r="A10363" i="1"/>
  <c r="C10362" i="1"/>
  <c r="B10362" i="1"/>
  <c r="I10362" i="1" s="1"/>
  <c r="A10362" i="1"/>
  <c r="J10361" i="1"/>
  <c r="I10361" i="1"/>
  <c r="C10361" i="1"/>
  <c r="B10361" i="1"/>
  <c r="A10361" i="1"/>
  <c r="J10360" i="1"/>
  <c r="C10360" i="1"/>
  <c r="B10360" i="1"/>
  <c r="I10360" i="1" s="1"/>
  <c r="K10360" i="1" s="1"/>
  <c r="A10360" i="1"/>
  <c r="C10359" i="1"/>
  <c r="J10359" i="1" s="1"/>
  <c r="B10359" i="1"/>
  <c r="A10359" i="1"/>
  <c r="I10358" i="1"/>
  <c r="C10358" i="1"/>
  <c r="B10358" i="1"/>
  <c r="A10358" i="1"/>
  <c r="C10357" i="1"/>
  <c r="J10357" i="1" s="1"/>
  <c r="K10357" i="1" s="1"/>
  <c r="B10357" i="1"/>
  <c r="I10357" i="1" s="1"/>
  <c r="A10357" i="1"/>
  <c r="J10356" i="1"/>
  <c r="K10356" i="1" s="1"/>
  <c r="C10356" i="1"/>
  <c r="B10356" i="1"/>
  <c r="I10356" i="1" s="1"/>
  <c r="A10356" i="1"/>
  <c r="J10355" i="1"/>
  <c r="K10355" i="1" s="1"/>
  <c r="I10355" i="1"/>
  <c r="C10355" i="1"/>
  <c r="B10355" i="1"/>
  <c r="A10355" i="1"/>
  <c r="I10354" i="1"/>
  <c r="C10354" i="1"/>
  <c r="B10354" i="1"/>
  <c r="A10354" i="1"/>
  <c r="K10353" i="1"/>
  <c r="J10353" i="1"/>
  <c r="C10353" i="1"/>
  <c r="B10353" i="1"/>
  <c r="I10353" i="1" s="1"/>
  <c r="A10353" i="1"/>
  <c r="I10352" i="1"/>
  <c r="C10352" i="1"/>
  <c r="B10352" i="1"/>
  <c r="A10352" i="1"/>
  <c r="K10351" i="1"/>
  <c r="J10351" i="1"/>
  <c r="C10351" i="1"/>
  <c r="B10351" i="1"/>
  <c r="I10351" i="1" s="1"/>
  <c r="A10351" i="1"/>
  <c r="C10350" i="1"/>
  <c r="J10350" i="1" s="1"/>
  <c r="B10350" i="1"/>
  <c r="A10350" i="1"/>
  <c r="J10349" i="1"/>
  <c r="I10349" i="1"/>
  <c r="K10349" i="1" s="1"/>
  <c r="C10349" i="1"/>
  <c r="B10349" i="1"/>
  <c r="A10349" i="1"/>
  <c r="J10348" i="1"/>
  <c r="I10348" i="1"/>
  <c r="K10348" i="1" s="1"/>
  <c r="C10348" i="1"/>
  <c r="B10348" i="1"/>
  <c r="A10348" i="1"/>
  <c r="J10347" i="1"/>
  <c r="C10347" i="1"/>
  <c r="B10347" i="1"/>
  <c r="I10347" i="1" s="1"/>
  <c r="A10347" i="1"/>
  <c r="I10346" i="1"/>
  <c r="C10346" i="1"/>
  <c r="B10346" i="1"/>
  <c r="A10346" i="1"/>
  <c r="I10345" i="1"/>
  <c r="C10345" i="1"/>
  <c r="B10345" i="1"/>
  <c r="A10345" i="1"/>
  <c r="C10344" i="1"/>
  <c r="B10344" i="1"/>
  <c r="I10344" i="1" s="1"/>
  <c r="A10344" i="1"/>
  <c r="J10343" i="1"/>
  <c r="I10343" i="1"/>
  <c r="K10343" i="1" s="1"/>
  <c r="C10343" i="1"/>
  <c r="B10343" i="1"/>
  <c r="A10343" i="1"/>
  <c r="J10342" i="1"/>
  <c r="I10342" i="1"/>
  <c r="C10342" i="1"/>
  <c r="B10342" i="1"/>
  <c r="A10342" i="1"/>
  <c r="C10341" i="1"/>
  <c r="J10341" i="1" s="1"/>
  <c r="B10341" i="1"/>
  <c r="A10341" i="1"/>
  <c r="I10340" i="1"/>
  <c r="C10340" i="1"/>
  <c r="B10340" i="1"/>
  <c r="A10340" i="1"/>
  <c r="C10339" i="1"/>
  <c r="J10339" i="1" s="1"/>
  <c r="B10339" i="1"/>
  <c r="I10339" i="1" s="1"/>
  <c r="K10339" i="1" s="1"/>
  <c r="A10339" i="1"/>
  <c r="J10338" i="1"/>
  <c r="K10338" i="1" s="1"/>
  <c r="C10338" i="1"/>
  <c r="B10338" i="1"/>
  <c r="I10338" i="1" s="1"/>
  <c r="A10338" i="1"/>
  <c r="K10337" i="1"/>
  <c r="J10337" i="1"/>
  <c r="I10337" i="1"/>
  <c r="C10337" i="1"/>
  <c r="B10337" i="1"/>
  <c r="A10337" i="1"/>
  <c r="C10336" i="1"/>
  <c r="B10336" i="1"/>
  <c r="A10336" i="1"/>
  <c r="K10335" i="1"/>
  <c r="J10335" i="1"/>
  <c r="C10335" i="1"/>
  <c r="B10335" i="1"/>
  <c r="I10335" i="1" s="1"/>
  <c r="A10335" i="1"/>
  <c r="I10334" i="1"/>
  <c r="C10334" i="1"/>
  <c r="B10334" i="1"/>
  <c r="A10334" i="1"/>
  <c r="J10333" i="1"/>
  <c r="C10333" i="1"/>
  <c r="B10333" i="1"/>
  <c r="I10333" i="1" s="1"/>
  <c r="K10333" i="1" s="1"/>
  <c r="A10333" i="1"/>
  <c r="C10332" i="1"/>
  <c r="J10332" i="1" s="1"/>
  <c r="B10332" i="1"/>
  <c r="A10332" i="1"/>
  <c r="J10331" i="1"/>
  <c r="I10331" i="1"/>
  <c r="C10331" i="1"/>
  <c r="B10331" i="1"/>
  <c r="A10331" i="1"/>
  <c r="J10330" i="1"/>
  <c r="I10330" i="1"/>
  <c r="K10330" i="1" s="1"/>
  <c r="C10330" i="1"/>
  <c r="B10330" i="1"/>
  <c r="A10330" i="1"/>
  <c r="C10329" i="1"/>
  <c r="J10329" i="1" s="1"/>
  <c r="B10329" i="1"/>
  <c r="I10329" i="1" s="1"/>
  <c r="K10329" i="1" s="1"/>
  <c r="A10329" i="1"/>
  <c r="I10328" i="1"/>
  <c r="C10328" i="1"/>
  <c r="B10328" i="1"/>
  <c r="A10328" i="1"/>
  <c r="I10327" i="1"/>
  <c r="C10327" i="1"/>
  <c r="B10327" i="1"/>
  <c r="A10327" i="1"/>
  <c r="C10326" i="1"/>
  <c r="B10326" i="1"/>
  <c r="I10326" i="1" s="1"/>
  <c r="A10326" i="1"/>
  <c r="J10325" i="1"/>
  <c r="I10325" i="1"/>
  <c r="C10325" i="1"/>
  <c r="B10325" i="1"/>
  <c r="A10325" i="1"/>
  <c r="J10324" i="1"/>
  <c r="I10324" i="1"/>
  <c r="K10324" i="1" s="1"/>
  <c r="C10324" i="1"/>
  <c r="B10324" i="1"/>
  <c r="A10324" i="1"/>
  <c r="C10323" i="1"/>
  <c r="J10323" i="1" s="1"/>
  <c r="B10323" i="1"/>
  <c r="A10323" i="1"/>
  <c r="J10322" i="1"/>
  <c r="K10322" i="1" s="1"/>
  <c r="I10322" i="1"/>
  <c r="C10322" i="1"/>
  <c r="B10322" i="1"/>
  <c r="A10322" i="1"/>
  <c r="C10321" i="1"/>
  <c r="J10321" i="1" s="1"/>
  <c r="K10321" i="1" s="1"/>
  <c r="B10321" i="1"/>
  <c r="I10321" i="1" s="1"/>
  <c r="A10321" i="1"/>
  <c r="C10320" i="1"/>
  <c r="B10320" i="1"/>
  <c r="I10320" i="1" s="1"/>
  <c r="A10320" i="1"/>
  <c r="K10319" i="1"/>
  <c r="J10319" i="1"/>
  <c r="I10319" i="1"/>
  <c r="C10319" i="1"/>
  <c r="B10319" i="1"/>
  <c r="A10319" i="1"/>
  <c r="I10318" i="1"/>
  <c r="C10318" i="1"/>
  <c r="B10318" i="1"/>
  <c r="A10318" i="1"/>
  <c r="K10317" i="1"/>
  <c r="J10317" i="1"/>
  <c r="C10317" i="1"/>
  <c r="B10317" i="1"/>
  <c r="I10317" i="1" s="1"/>
  <c r="A10317" i="1"/>
  <c r="I10316" i="1"/>
  <c r="C10316" i="1"/>
  <c r="B10316" i="1"/>
  <c r="A10316" i="1"/>
  <c r="J10315" i="1"/>
  <c r="C10315" i="1"/>
  <c r="B10315" i="1"/>
  <c r="I10315" i="1" s="1"/>
  <c r="A10315" i="1"/>
  <c r="C10314" i="1"/>
  <c r="J10314" i="1" s="1"/>
  <c r="B10314" i="1"/>
  <c r="A10314" i="1"/>
  <c r="J10313" i="1"/>
  <c r="I10313" i="1"/>
  <c r="C10313" i="1"/>
  <c r="B10313" i="1"/>
  <c r="A10313" i="1"/>
  <c r="J10312" i="1"/>
  <c r="I10312" i="1"/>
  <c r="K10312" i="1" s="1"/>
  <c r="C10312" i="1"/>
  <c r="B10312" i="1"/>
  <c r="A10312" i="1"/>
  <c r="C10311" i="1"/>
  <c r="J10311" i="1" s="1"/>
  <c r="B10311" i="1"/>
  <c r="I10311" i="1" s="1"/>
  <c r="A10311" i="1"/>
  <c r="I10310" i="1"/>
  <c r="C10310" i="1"/>
  <c r="B10310" i="1"/>
  <c r="A10310" i="1"/>
  <c r="I10309" i="1"/>
  <c r="C10309" i="1"/>
  <c r="B10309" i="1"/>
  <c r="A10309" i="1"/>
  <c r="C10308" i="1"/>
  <c r="B10308" i="1"/>
  <c r="I10308" i="1" s="1"/>
  <c r="A10308" i="1"/>
  <c r="J10307" i="1"/>
  <c r="I10307" i="1"/>
  <c r="C10307" i="1"/>
  <c r="B10307" i="1"/>
  <c r="A10307" i="1"/>
  <c r="J10306" i="1"/>
  <c r="C10306" i="1"/>
  <c r="B10306" i="1"/>
  <c r="I10306" i="1" s="1"/>
  <c r="A10306" i="1"/>
  <c r="C10305" i="1"/>
  <c r="J10305" i="1" s="1"/>
  <c r="B10305" i="1"/>
  <c r="A10305" i="1"/>
  <c r="I10304" i="1"/>
  <c r="C10304" i="1"/>
  <c r="B10304" i="1"/>
  <c r="A10304" i="1"/>
  <c r="C10303" i="1"/>
  <c r="J10303" i="1" s="1"/>
  <c r="K10303" i="1" s="1"/>
  <c r="B10303" i="1"/>
  <c r="I10303" i="1" s="1"/>
  <c r="A10303" i="1"/>
  <c r="J10302" i="1"/>
  <c r="K10302" i="1" s="1"/>
  <c r="C10302" i="1"/>
  <c r="B10302" i="1"/>
  <c r="I10302" i="1" s="1"/>
  <c r="A10302" i="1"/>
  <c r="J10301" i="1"/>
  <c r="K10301" i="1" s="1"/>
  <c r="I10301" i="1"/>
  <c r="C10301" i="1"/>
  <c r="B10301" i="1"/>
  <c r="A10301" i="1"/>
  <c r="I10300" i="1"/>
  <c r="C10300" i="1"/>
  <c r="B10300" i="1"/>
  <c r="A10300" i="1"/>
  <c r="K10299" i="1"/>
  <c r="J10299" i="1"/>
  <c r="C10299" i="1"/>
  <c r="B10299" i="1"/>
  <c r="I10299" i="1" s="1"/>
  <c r="A10299" i="1"/>
  <c r="I10298" i="1"/>
  <c r="C10298" i="1"/>
  <c r="B10298" i="1"/>
  <c r="A10298" i="1"/>
  <c r="K10297" i="1"/>
  <c r="J10297" i="1"/>
  <c r="C10297" i="1"/>
  <c r="B10297" i="1"/>
  <c r="I10297" i="1" s="1"/>
  <c r="A10297" i="1"/>
  <c r="C10296" i="1"/>
  <c r="J10296" i="1" s="1"/>
  <c r="B10296" i="1"/>
  <c r="A10296" i="1"/>
  <c r="J10295" i="1"/>
  <c r="I10295" i="1"/>
  <c r="K10295" i="1" s="1"/>
  <c r="C10295" i="1"/>
  <c r="B10295" i="1"/>
  <c r="A10295" i="1"/>
  <c r="J10294" i="1"/>
  <c r="I10294" i="1"/>
  <c r="K10294" i="1" s="1"/>
  <c r="C10294" i="1"/>
  <c r="B10294" i="1"/>
  <c r="A10294" i="1"/>
  <c r="J10293" i="1"/>
  <c r="C10293" i="1"/>
  <c r="B10293" i="1"/>
  <c r="I10293" i="1" s="1"/>
  <c r="A10293" i="1"/>
  <c r="I10292" i="1"/>
  <c r="C10292" i="1"/>
  <c r="B10292" i="1"/>
  <c r="A10292" i="1"/>
  <c r="I10291" i="1"/>
  <c r="C10291" i="1"/>
  <c r="B10291" i="1"/>
  <c r="A10291" i="1"/>
  <c r="C10290" i="1"/>
  <c r="B10290" i="1"/>
  <c r="I10290" i="1" s="1"/>
  <c r="A10290" i="1"/>
  <c r="J10289" i="1"/>
  <c r="I10289" i="1"/>
  <c r="K10289" i="1" s="1"/>
  <c r="C10289" i="1"/>
  <c r="B10289" i="1"/>
  <c r="A10289" i="1"/>
  <c r="J10288" i="1"/>
  <c r="I10288" i="1"/>
  <c r="C10288" i="1"/>
  <c r="B10288" i="1"/>
  <c r="A10288" i="1"/>
  <c r="C10287" i="1"/>
  <c r="J10287" i="1" s="1"/>
  <c r="B10287" i="1"/>
  <c r="A10287" i="1"/>
  <c r="J10286" i="1"/>
  <c r="K10286" i="1" s="1"/>
  <c r="I10286" i="1"/>
  <c r="C10286" i="1"/>
  <c r="B10286" i="1"/>
  <c r="A10286" i="1"/>
  <c r="K10285" i="1"/>
  <c r="C10285" i="1"/>
  <c r="J10285" i="1" s="1"/>
  <c r="B10285" i="1"/>
  <c r="I10285" i="1" s="1"/>
  <c r="A10285" i="1"/>
  <c r="C10284" i="1"/>
  <c r="B10284" i="1"/>
  <c r="I10284" i="1" s="1"/>
  <c r="A10284" i="1"/>
  <c r="J10283" i="1"/>
  <c r="I10283" i="1"/>
  <c r="K10283" i="1" s="1"/>
  <c r="C10283" i="1"/>
  <c r="B10283" i="1"/>
  <c r="A10283" i="1"/>
  <c r="I10282" i="1"/>
  <c r="C10282" i="1"/>
  <c r="B10282" i="1"/>
  <c r="A10282" i="1"/>
  <c r="K10281" i="1"/>
  <c r="J10281" i="1"/>
  <c r="C10281" i="1"/>
  <c r="B10281" i="1"/>
  <c r="I10281" i="1" s="1"/>
  <c r="A10281" i="1"/>
  <c r="I10280" i="1"/>
  <c r="C10280" i="1"/>
  <c r="B10280" i="1"/>
  <c r="A10280" i="1"/>
  <c r="K10279" i="1"/>
  <c r="J10279" i="1"/>
  <c r="C10279" i="1"/>
  <c r="B10279" i="1"/>
  <c r="I10279" i="1" s="1"/>
  <c r="A10279" i="1"/>
  <c r="C10278" i="1"/>
  <c r="J10278" i="1" s="1"/>
  <c r="K10278" i="1" s="1"/>
  <c r="B10278" i="1"/>
  <c r="I10278" i="1" s="1"/>
  <c r="A10278" i="1"/>
  <c r="I10277" i="1"/>
  <c r="C10277" i="1"/>
  <c r="B10277" i="1"/>
  <c r="A10277" i="1"/>
  <c r="J10276" i="1"/>
  <c r="C10276" i="1"/>
  <c r="B10276" i="1"/>
  <c r="A10276" i="1"/>
  <c r="J10275" i="1"/>
  <c r="C10275" i="1"/>
  <c r="B10275" i="1"/>
  <c r="I10275" i="1" s="1"/>
  <c r="K10275" i="1" s="1"/>
  <c r="A10275" i="1"/>
  <c r="I10274" i="1"/>
  <c r="C10274" i="1"/>
  <c r="J10274" i="1" s="1"/>
  <c r="K10274" i="1" s="1"/>
  <c r="B10274" i="1"/>
  <c r="A10274" i="1"/>
  <c r="K10273" i="1"/>
  <c r="J10273" i="1"/>
  <c r="I10273" i="1"/>
  <c r="C10273" i="1"/>
  <c r="B10273" i="1"/>
  <c r="A10273" i="1"/>
  <c r="C10272" i="1"/>
  <c r="J10272" i="1" s="1"/>
  <c r="B10272" i="1"/>
  <c r="I10272" i="1" s="1"/>
  <c r="K10272" i="1" s="1"/>
  <c r="A10272" i="1"/>
  <c r="J10271" i="1"/>
  <c r="K10271" i="1" s="1"/>
  <c r="I10271" i="1"/>
  <c r="C10271" i="1"/>
  <c r="B10271" i="1"/>
  <c r="A10271" i="1"/>
  <c r="J10270" i="1"/>
  <c r="K10270" i="1" s="1"/>
  <c r="I10270" i="1"/>
  <c r="C10270" i="1"/>
  <c r="B10270" i="1"/>
  <c r="A10270" i="1"/>
  <c r="C10269" i="1"/>
  <c r="B10269" i="1"/>
  <c r="A10269" i="1"/>
  <c r="I10268" i="1"/>
  <c r="C10268" i="1"/>
  <c r="B10268" i="1"/>
  <c r="A10268" i="1"/>
  <c r="I10267" i="1"/>
  <c r="C10267" i="1"/>
  <c r="B10267" i="1"/>
  <c r="A10267" i="1"/>
  <c r="J10266" i="1"/>
  <c r="C10266" i="1"/>
  <c r="B10266" i="1"/>
  <c r="A10266" i="1"/>
  <c r="J10265" i="1"/>
  <c r="I10265" i="1"/>
  <c r="C10265" i="1"/>
  <c r="B10265" i="1"/>
  <c r="A10265" i="1"/>
  <c r="J10264" i="1"/>
  <c r="C10264" i="1"/>
  <c r="B10264" i="1"/>
  <c r="I10264" i="1" s="1"/>
  <c r="K10264" i="1" s="1"/>
  <c r="A10264" i="1"/>
  <c r="C10263" i="1"/>
  <c r="J10263" i="1" s="1"/>
  <c r="B10263" i="1"/>
  <c r="A10263" i="1"/>
  <c r="K10262" i="1"/>
  <c r="J10262" i="1"/>
  <c r="I10262" i="1"/>
  <c r="C10262" i="1"/>
  <c r="B10262" i="1"/>
  <c r="A10262" i="1"/>
  <c r="C10261" i="1"/>
  <c r="J10261" i="1" s="1"/>
  <c r="B10261" i="1"/>
  <c r="A10261" i="1"/>
  <c r="C10260" i="1"/>
  <c r="J10260" i="1" s="1"/>
  <c r="K10260" i="1" s="1"/>
  <c r="B10260" i="1"/>
  <c r="I10260" i="1" s="1"/>
  <c r="A10260" i="1"/>
  <c r="J10259" i="1"/>
  <c r="K10259" i="1" s="1"/>
  <c r="I10259" i="1"/>
  <c r="C10259" i="1"/>
  <c r="B10259" i="1"/>
  <c r="A10259" i="1"/>
  <c r="C10258" i="1"/>
  <c r="J10258" i="1" s="1"/>
  <c r="K10258" i="1" s="1"/>
  <c r="B10258" i="1"/>
  <c r="I10258" i="1" s="1"/>
  <c r="A10258" i="1"/>
  <c r="J10257" i="1"/>
  <c r="K10257" i="1" s="1"/>
  <c r="C10257" i="1"/>
  <c r="B10257" i="1"/>
  <c r="I10257" i="1" s="1"/>
  <c r="A10257" i="1"/>
  <c r="J10256" i="1"/>
  <c r="I10256" i="1"/>
  <c r="K10256" i="1" s="1"/>
  <c r="C10256" i="1"/>
  <c r="B10256" i="1"/>
  <c r="A10256" i="1"/>
  <c r="J10255" i="1"/>
  <c r="C10255" i="1"/>
  <c r="B10255" i="1"/>
  <c r="A10255" i="1"/>
  <c r="J10254" i="1"/>
  <c r="C10254" i="1"/>
  <c r="B10254" i="1"/>
  <c r="A10254" i="1"/>
  <c r="I10253" i="1"/>
  <c r="C10253" i="1"/>
  <c r="B10253" i="1"/>
  <c r="A10253" i="1"/>
  <c r="I10252" i="1"/>
  <c r="C10252" i="1"/>
  <c r="B10252" i="1"/>
  <c r="A10252" i="1"/>
  <c r="K10251" i="1"/>
  <c r="J10251" i="1"/>
  <c r="C10251" i="1"/>
  <c r="B10251" i="1"/>
  <c r="I10251" i="1" s="1"/>
  <c r="A10251" i="1"/>
  <c r="I10250" i="1"/>
  <c r="C10250" i="1"/>
  <c r="J10250" i="1" s="1"/>
  <c r="B10250" i="1"/>
  <c r="A10250" i="1"/>
  <c r="J10249" i="1"/>
  <c r="C10249" i="1"/>
  <c r="B10249" i="1"/>
  <c r="A10249" i="1"/>
  <c r="K10248" i="1"/>
  <c r="J10248" i="1"/>
  <c r="C10248" i="1"/>
  <c r="B10248" i="1"/>
  <c r="I10248" i="1" s="1"/>
  <c r="A10248" i="1"/>
  <c r="K10247" i="1"/>
  <c r="I10247" i="1"/>
  <c r="C10247" i="1"/>
  <c r="J10247" i="1" s="1"/>
  <c r="B10247" i="1"/>
  <c r="A10247" i="1"/>
  <c r="J10246" i="1"/>
  <c r="K10246" i="1" s="1"/>
  <c r="I10246" i="1"/>
  <c r="C10246" i="1"/>
  <c r="B10246" i="1"/>
  <c r="A10246" i="1"/>
  <c r="C10245" i="1"/>
  <c r="B10245" i="1"/>
  <c r="I10245" i="1" s="1"/>
  <c r="A10245" i="1"/>
  <c r="I10244" i="1"/>
  <c r="C10244" i="1"/>
  <c r="B10244" i="1"/>
  <c r="A10244" i="1"/>
  <c r="I10243" i="1"/>
  <c r="C10243" i="1"/>
  <c r="B10243" i="1"/>
  <c r="A10243" i="1"/>
  <c r="J10242" i="1"/>
  <c r="C10242" i="1"/>
  <c r="B10242" i="1"/>
  <c r="I10242" i="1" s="1"/>
  <c r="A10242" i="1"/>
  <c r="I10241" i="1"/>
  <c r="C10241" i="1"/>
  <c r="B10241" i="1"/>
  <c r="A10241" i="1"/>
  <c r="J10240" i="1"/>
  <c r="C10240" i="1"/>
  <c r="B10240" i="1"/>
  <c r="A10240" i="1"/>
  <c r="C10239" i="1"/>
  <c r="J10239" i="1" s="1"/>
  <c r="B10239" i="1"/>
  <c r="I10239" i="1" s="1"/>
  <c r="K10239" i="1" s="1"/>
  <c r="A10239" i="1"/>
  <c r="K10238" i="1"/>
  <c r="J10238" i="1"/>
  <c r="I10238" i="1"/>
  <c r="C10238" i="1"/>
  <c r="B10238" i="1"/>
  <c r="A10238" i="1"/>
  <c r="J10237" i="1"/>
  <c r="I10237" i="1"/>
  <c r="K10237" i="1" s="1"/>
  <c r="C10237" i="1"/>
  <c r="B10237" i="1"/>
  <c r="A10237" i="1"/>
  <c r="C10236" i="1"/>
  <c r="J10236" i="1" s="1"/>
  <c r="B10236" i="1"/>
  <c r="I10236" i="1" s="1"/>
  <c r="K10236" i="1" s="1"/>
  <c r="A10236" i="1"/>
  <c r="J10235" i="1"/>
  <c r="K10235" i="1" s="1"/>
  <c r="I10235" i="1"/>
  <c r="C10235" i="1"/>
  <c r="B10235" i="1"/>
  <c r="A10235" i="1"/>
  <c r="K10234" i="1"/>
  <c r="J10234" i="1"/>
  <c r="I10234" i="1"/>
  <c r="C10234" i="1"/>
  <c r="B10234" i="1"/>
  <c r="A10234" i="1"/>
  <c r="C10233" i="1"/>
  <c r="B10233" i="1"/>
  <c r="I10233" i="1" s="1"/>
  <c r="A10233" i="1"/>
  <c r="I10232" i="1"/>
  <c r="C10232" i="1"/>
  <c r="B10232" i="1"/>
  <c r="A10232" i="1"/>
  <c r="I10231" i="1"/>
  <c r="C10231" i="1"/>
  <c r="B10231" i="1"/>
  <c r="A10231" i="1"/>
  <c r="J10230" i="1"/>
  <c r="C10230" i="1"/>
  <c r="B10230" i="1"/>
  <c r="A10230" i="1"/>
  <c r="J10229" i="1"/>
  <c r="I10229" i="1"/>
  <c r="K10229" i="1" s="1"/>
  <c r="C10229" i="1"/>
  <c r="B10229" i="1"/>
  <c r="A10229" i="1"/>
  <c r="J10228" i="1"/>
  <c r="I10228" i="1"/>
  <c r="C10228" i="1"/>
  <c r="B10228" i="1"/>
  <c r="A10228" i="1"/>
  <c r="C10227" i="1"/>
  <c r="J10227" i="1" s="1"/>
  <c r="B10227" i="1"/>
  <c r="A10227" i="1"/>
  <c r="K10226" i="1"/>
  <c r="J10226" i="1"/>
  <c r="I10226" i="1"/>
  <c r="C10226" i="1"/>
  <c r="B10226" i="1"/>
  <c r="A10226" i="1"/>
  <c r="C10225" i="1"/>
  <c r="J10225" i="1" s="1"/>
  <c r="B10225" i="1"/>
  <c r="I10225" i="1" s="1"/>
  <c r="K10225" i="1" s="1"/>
  <c r="A10225" i="1"/>
  <c r="K10224" i="1"/>
  <c r="C10224" i="1"/>
  <c r="J10224" i="1" s="1"/>
  <c r="B10224" i="1"/>
  <c r="I10224" i="1" s="1"/>
  <c r="A10224" i="1"/>
  <c r="I10223" i="1"/>
  <c r="K10223" i="1" s="1"/>
  <c r="C10223" i="1"/>
  <c r="J10223" i="1" s="1"/>
  <c r="B10223" i="1"/>
  <c r="A10223" i="1"/>
  <c r="K10222" i="1"/>
  <c r="C10222" i="1"/>
  <c r="J10222" i="1" s="1"/>
  <c r="B10222" i="1"/>
  <c r="I10222" i="1" s="1"/>
  <c r="A10222" i="1"/>
  <c r="J10221" i="1"/>
  <c r="K10221" i="1" s="1"/>
  <c r="C10221" i="1"/>
  <c r="B10221" i="1"/>
  <c r="I10221" i="1" s="1"/>
  <c r="A10221" i="1"/>
  <c r="J10220" i="1"/>
  <c r="K10220" i="1" s="1"/>
  <c r="I10220" i="1"/>
  <c r="C10220" i="1"/>
  <c r="B10220" i="1"/>
  <c r="A10220" i="1"/>
  <c r="C10219" i="1"/>
  <c r="B10219" i="1"/>
  <c r="A10219" i="1"/>
  <c r="J10218" i="1"/>
  <c r="C10218" i="1"/>
  <c r="B10218" i="1"/>
  <c r="A10218" i="1"/>
  <c r="I10217" i="1"/>
  <c r="C10217" i="1"/>
  <c r="B10217" i="1"/>
  <c r="A10217" i="1"/>
  <c r="I10216" i="1"/>
  <c r="C10216" i="1"/>
  <c r="B10216" i="1"/>
  <c r="A10216" i="1"/>
  <c r="J10215" i="1"/>
  <c r="K10215" i="1" s="1"/>
  <c r="C10215" i="1"/>
  <c r="B10215" i="1"/>
  <c r="I10215" i="1" s="1"/>
  <c r="A10215" i="1"/>
  <c r="I10214" i="1"/>
  <c r="K10214" i="1" s="1"/>
  <c r="C10214" i="1"/>
  <c r="J10214" i="1" s="1"/>
  <c r="B10214" i="1"/>
  <c r="A10214" i="1"/>
  <c r="J10213" i="1"/>
  <c r="C10213" i="1"/>
  <c r="B10213" i="1"/>
  <c r="A10213" i="1"/>
  <c r="C10212" i="1"/>
  <c r="J10212" i="1" s="1"/>
  <c r="K10212" i="1" s="1"/>
  <c r="B10212" i="1"/>
  <c r="I10212" i="1" s="1"/>
  <c r="A10212" i="1"/>
  <c r="K10211" i="1"/>
  <c r="I10211" i="1"/>
  <c r="C10211" i="1"/>
  <c r="J10211" i="1" s="1"/>
  <c r="B10211" i="1"/>
  <c r="A10211" i="1"/>
  <c r="K10210" i="1"/>
  <c r="J10210" i="1"/>
  <c r="I10210" i="1"/>
  <c r="C10210" i="1"/>
  <c r="B10210" i="1"/>
  <c r="A10210" i="1"/>
  <c r="K10209" i="1"/>
  <c r="J10209" i="1"/>
  <c r="C10209" i="1"/>
  <c r="B10209" i="1"/>
  <c r="I10209" i="1" s="1"/>
  <c r="A10209" i="1"/>
  <c r="I10208" i="1"/>
  <c r="C10208" i="1"/>
  <c r="B10208" i="1"/>
  <c r="A10208" i="1"/>
  <c r="J10207" i="1"/>
  <c r="I10207" i="1"/>
  <c r="K10207" i="1" s="1"/>
  <c r="C10207" i="1"/>
  <c r="B10207" i="1"/>
  <c r="A10207" i="1"/>
  <c r="C10206" i="1"/>
  <c r="J10206" i="1" s="1"/>
  <c r="K10206" i="1" s="1"/>
  <c r="B10206" i="1"/>
  <c r="I10206" i="1" s="1"/>
  <c r="A10206" i="1"/>
  <c r="I10205" i="1"/>
  <c r="C10205" i="1"/>
  <c r="B10205" i="1"/>
  <c r="A10205" i="1"/>
  <c r="K10204" i="1"/>
  <c r="J10204" i="1"/>
  <c r="I10204" i="1"/>
  <c r="C10204" i="1"/>
  <c r="B10204" i="1"/>
  <c r="A10204" i="1"/>
  <c r="C10203" i="1"/>
  <c r="B10203" i="1"/>
  <c r="I10203" i="1" s="1"/>
  <c r="A10203" i="1"/>
  <c r="K10202" i="1"/>
  <c r="J10202" i="1"/>
  <c r="I10202" i="1"/>
  <c r="C10202" i="1"/>
  <c r="B10202" i="1"/>
  <c r="A10202" i="1"/>
  <c r="J10201" i="1"/>
  <c r="K10201" i="1" s="1"/>
  <c r="I10201" i="1"/>
  <c r="C10201" i="1"/>
  <c r="B10201" i="1"/>
  <c r="A10201" i="1"/>
  <c r="C10200" i="1"/>
  <c r="J10200" i="1" s="1"/>
  <c r="B10200" i="1"/>
  <c r="I10200" i="1" s="1"/>
  <c r="K10200" i="1" s="1"/>
  <c r="A10200" i="1"/>
  <c r="K10199" i="1"/>
  <c r="J10199" i="1"/>
  <c r="I10199" i="1"/>
  <c r="C10199" i="1"/>
  <c r="B10199" i="1"/>
  <c r="A10199" i="1"/>
  <c r="J10198" i="1"/>
  <c r="K10198" i="1" s="1"/>
  <c r="I10198" i="1"/>
  <c r="C10198" i="1"/>
  <c r="B10198" i="1"/>
  <c r="A10198" i="1"/>
  <c r="C10197" i="1"/>
  <c r="B10197" i="1"/>
  <c r="I10197" i="1" s="1"/>
  <c r="A10197" i="1"/>
  <c r="I10196" i="1"/>
  <c r="C10196" i="1"/>
  <c r="B10196" i="1"/>
  <c r="A10196" i="1"/>
  <c r="J10195" i="1"/>
  <c r="I10195" i="1"/>
  <c r="C10195" i="1"/>
  <c r="B10195" i="1"/>
  <c r="A10195" i="1"/>
  <c r="C10194" i="1"/>
  <c r="B10194" i="1"/>
  <c r="A10194" i="1"/>
  <c r="J10193" i="1"/>
  <c r="I10193" i="1"/>
  <c r="C10193" i="1"/>
  <c r="B10193" i="1"/>
  <c r="A10193" i="1"/>
  <c r="J10192" i="1"/>
  <c r="I10192" i="1"/>
  <c r="K10192" i="1" s="1"/>
  <c r="C10192" i="1"/>
  <c r="B10192" i="1"/>
  <c r="A10192" i="1"/>
  <c r="J10191" i="1"/>
  <c r="C10191" i="1"/>
  <c r="B10191" i="1"/>
  <c r="A10191" i="1"/>
  <c r="J10190" i="1"/>
  <c r="K10190" i="1" s="1"/>
  <c r="I10190" i="1"/>
  <c r="C10190" i="1"/>
  <c r="B10190" i="1"/>
  <c r="A10190" i="1"/>
  <c r="I10189" i="1"/>
  <c r="K10189" i="1" s="1"/>
  <c r="C10189" i="1"/>
  <c r="J10189" i="1" s="1"/>
  <c r="B10189" i="1"/>
  <c r="A10189" i="1"/>
  <c r="K10188" i="1"/>
  <c r="C10188" i="1"/>
  <c r="J10188" i="1" s="1"/>
  <c r="B10188" i="1"/>
  <c r="I10188" i="1" s="1"/>
  <c r="A10188" i="1"/>
  <c r="J10187" i="1"/>
  <c r="I10187" i="1"/>
  <c r="K10187" i="1" s="1"/>
  <c r="C10187" i="1"/>
  <c r="B10187" i="1"/>
  <c r="A10187" i="1"/>
  <c r="C10186" i="1"/>
  <c r="B10186" i="1"/>
  <c r="I10186" i="1" s="1"/>
  <c r="A10186" i="1"/>
  <c r="C10185" i="1"/>
  <c r="B10185" i="1"/>
  <c r="I10185" i="1" s="1"/>
  <c r="A10185" i="1"/>
  <c r="J10184" i="1"/>
  <c r="K10184" i="1" s="1"/>
  <c r="I10184" i="1"/>
  <c r="C10184" i="1"/>
  <c r="B10184" i="1"/>
  <c r="A10184" i="1"/>
  <c r="J10183" i="1"/>
  <c r="C10183" i="1"/>
  <c r="B10183" i="1"/>
  <c r="A10183" i="1"/>
  <c r="J10182" i="1"/>
  <c r="C10182" i="1"/>
  <c r="B10182" i="1"/>
  <c r="A10182" i="1"/>
  <c r="I10181" i="1"/>
  <c r="C10181" i="1"/>
  <c r="B10181" i="1"/>
  <c r="A10181" i="1"/>
  <c r="C10180" i="1"/>
  <c r="B10180" i="1"/>
  <c r="A10180" i="1"/>
  <c r="J10179" i="1"/>
  <c r="K10179" i="1" s="1"/>
  <c r="C10179" i="1"/>
  <c r="B10179" i="1"/>
  <c r="I10179" i="1" s="1"/>
  <c r="A10179" i="1"/>
  <c r="I10178" i="1"/>
  <c r="C10178" i="1"/>
  <c r="B10178" i="1"/>
  <c r="A10178" i="1"/>
  <c r="J10177" i="1"/>
  <c r="C10177" i="1"/>
  <c r="B10177" i="1"/>
  <c r="A10177" i="1"/>
  <c r="K10176" i="1"/>
  <c r="C10176" i="1"/>
  <c r="J10176" i="1" s="1"/>
  <c r="B10176" i="1"/>
  <c r="I10176" i="1" s="1"/>
  <c r="A10176" i="1"/>
  <c r="K10175" i="1"/>
  <c r="I10175" i="1"/>
  <c r="C10175" i="1"/>
  <c r="J10175" i="1" s="1"/>
  <c r="B10175" i="1"/>
  <c r="A10175" i="1"/>
  <c r="J10174" i="1"/>
  <c r="K10174" i="1" s="1"/>
  <c r="I10174" i="1"/>
  <c r="C10174" i="1"/>
  <c r="B10174" i="1"/>
  <c r="A10174" i="1"/>
  <c r="J10173" i="1"/>
  <c r="C10173" i="1"/>
  <c r="B10173" i="1"/>
  <c r="A10173" i="1"/>
  <c r="I10172" i="1"/>
  <c r="C10172" i="1"/>
  <c r="B10172" i="1"/>
  <c r="A10172" i="1"/>
  <c r="K10171" i="1"/>
  <c r="J10171" i="1"/>
  <c r="I10171" i="1"/>
  <c r="C10171" i="1"/>
  <c r="B10171" i="1"/>
  <c r="A10171" i="1"/>
  <c r="C10170" i="1"/>
  <c r="J10170" i="1" s="1"/>
  <c r="B10170" i="1"/>
  <c r="I10170" i="1" s="1"/>
  <c r="A10170" i="1"/>
  <c r="I10169" i="1"/>
  <c r="C10169" i="1"/>
  <c r="B10169" i="1"/>
  <c r="A10169" i="1"/>
  <c r="J10168" i="1"/>
  <c r="I10168" i="1"/>
  <c r="C10168" i="1"/>
  <c r="B10168" i="1"/>
  <c r="A10168" i="1"/>
  <c r="C10167" i="1"/>
  <c r="J10167" i="1" s="1"/>
  <c r="B10167" i="1"/>
  <c r="A10167" i="1"/>
  <c r="K10166" i="1"/>
  <c r="J10166" i="1"/>
  <c r="I10166" i="1"/>
  <c r="C10166" i="1"/>
  <c r="B10166" i="1"/>
  <c r="A10166" i="1"/>
  <c r="J10165" i="1"/>
  <c r="I10165" i="1"/>
  <c r="K10165" i="1" s="1"/>
  <c r="C10165" i="1"/>
  <c r="B10165" i="1"/>
  <c r="A10165" i="1"/>
  <c r="C10164" i="1"/>
  <c r="J10164" i="1" s="1"/>
  <c r="B10164" i="1"/>
  <c r="I10164" i="1" s="1"/>
  <c r="K10164" i="1" s="1"/>
  <c r="A10164" i="1"/>
  <c r="J10163" i="1"/>
  <c r="K10163" i="1" s="1"/>
  <c r="I10163" i="1"/>
  <c r="C10163" i="1"/>
  <c r="B10163" i="1"/>
  <c r="A10163" i="1"/>
  <c r="I10162" i="1"/>
  <c r="C10162" i="1"/>
  <c r="J10162" i="1" s="1"/>
  <c r="K10162" i="1" s="1"/>
  <c r="B10162" i="1"/>
  <c r="A10162" i="1"/>
  <c r="C10161" i="1"/>
  <c r="B10161" i="1"/>
  <c r="I10161" i="1" s="1"/>
  <c r="A10161" i="1"/>
  <c r="I10160" i="1"/>
  <c r="C10160" i="1"/>
  <c r="B10160" i="1"/>
  <c r="A10160" i="1"/>
  <c r="I10159" i="1"/>
  <c r="C10159" i="1"/>
  <c r="B10159" i="1"/>
  <c r="A10159" i="1"/>
  <c r="C10158" i="1"/>
  <c r="B10158" i="1"/>
  <c r="A10158" i="1"/>
  <c r="J10157" i="1"/>
  <c r="K10157" i="1" s="1"/>
  <c r="I10157" i="1"/>
  <c r="C10157" i="1"/>
  <c r="B10157" i="1"/>
  <c r="A10157" i="1"/>
  <c r="C10156" i="1"/>
  <c r="J10156" i="1" s="1"/>
  <c r="B10156" i="1"/>
  <c r="A10156" i="1"/>
  <c r="J10155" i="1"/>
  <c r="C10155" i="1"/>
  <c r="B10155" i="1"/>
  <c r="A10155" i="1"/>
  <c r="J10154" i="1"/>
  <c r="I10154" i="1"/>
  <c r="C10154" i="1"/>
  <c r="B10154" i="1"/>
  <c r="A10154" i="1"/>
  <c r="I10153" i="1"/>
  <c r="C10153" i="1"/>
  <c r="J10153" i="1" s="1"/>
  <c r="B10153" i="1"/>
  <c r="A10153" i="1"/>
  <c r="C10152" i="1"/>
  <c r="J10152" i="1" s="1"/>
  <c r="K10152" i="1" s="1"/>
  <c r="B10152" i="1"/>
  <c r="I10152" i="1" s="1"/>
  <c r="A10152" i="1"/>
  <c r="K10151" i="1"/>
  <c r="J10151" i="1"/>
  <c r="I10151" i="1"/>
  <c r="C10151" i="1"/>
  <c r="B10151" i="1"/>
  <c r="A10151" i="1"/>
  <c r="C10150" i="1"/>
  <c r="J10150" i="1" s="1"/>
  <c r="B10150" i="1"/>
  <c r="I10150" i="1" s="1"/>
  <c r="K10150" i="1" s="1"/>
  <c r="A10150" i="1"/>
  <c r="C10149" i="1"/>
  <c r="B10149" i="1"/>
  <c r="I10149" i="1" s="1"/>
  <c r="A10149" i="1"/>
  <c r="I10148" i="1"/>
  <c r="K10148" i="1" s="1"/>
  <c r="C10148" i="1"/>
  <c r="J10148" i="1" s="1"/>
  <c r="B10148" i="1"/>
  <c r="A10148" i="1"/>
  <c r="J10147" i="1"/>
  <c r="C10147" i="1"/>
  <c r="B10147" i="1"/>
  <c r="I10147" i="1" s="1"/>
  <c r="K10147" i="1" s="1"/>
  <c r="A10147" i="1"/>
  <c r="J10146" i="1"/>
  <c r="C10146" i="1"/>
  <c r="B10146" i="1"/>
  <c r="A10146" i="1"/>
  <c r="J10145" i="1"/>
  <c r="I10145" i="1"/>
  <c r="C10145" i="1"/>
  <c r="B10145" i="1"/>
  <c r="A10145" i="1"/>
  <c r="I10144" i="1"/>
  <c r="C10144" i="1"/>
  <c r="B10144" i="1"/>
  <c r="A10144" i="1"/>
  <c r="J10143" i="1"/>
  <c r="K10143" i="1" s="1"/>
  <c r="C10143" i="1"/>
  <c r="B10143" i="1"/>
  <c r="I10143" i="1" s="1"/>
  <c r="A10143" i="1"/>
  <c r="I10142" i="1"/>
  <c r="C10142" i="1"/>
  <c r="B10142" i="1"/>
  <c r="A10142" i="1"/>
  <c r="J10141" i="1"/>
  <c r="C10141" i="1"/>
  <c r="B10141" i="1"/>
  <c r="A10141" i="1"/>
  <c r="C10140" i="1"/>
  <c r="B10140" i="1"/>
  <c r="I10140" i="1" s="1"/>
  <c r="A10140" i="1"/>
  <c r="I10139" i="1"/>
  <c r="C10139" i="1"/>
  <c r="B10139" i="1"/>
  <c r="A10139" i="1"/>
  <c r="J10138" i="1"/>
  <c r="K10138" i="1" s="1"/>
  <c r="I10138" i="1"/>
  <c r="C10138" i="1"/>
  <c r="B10138" i="1"/>
  <c r="A10138" i="1"/>
  <c r="J10137" i="1"/>
  <c r="C10137" i="1"/>
  <c r="B10137" i="1"/>
  <c r="A10137" i="1"/>
  <c r="J10136" i="1"/>
  <c r="I10136" i="1"/>
  <c r="C10136" i="1"/>
  <c r="B10136" i="1"/>
  <c r="A10136" i="1"/>
  <c r="J10135" i="1"/>
  <c r="K10135" i="1" s="1"/>
  <c r="I10135" i="1"/>
  <c r="C10135" i="1"/>
  <c r="B10135" i="1"/>
  <c r="A10135" i="1"/>
  <c r="C10134" i="1"/>
  <c r="J10134" i="1" s="1"/>
  <c r="K10134" i="1" s="1"/>
  <c r="B10134" i="1"/>
  <c r="I10134" i="1" s="1"/>
  <c r="A10134" i="1"/>
  <c r="I10133" i="1"/>
  <c r="C10133" i="1"/>
  <c r="B10133" i="1"/>
  <c r="A10133" i="1"/>
  <c r="K10132" i="1"/>
  <c r="J10132" i="1"/>
  <c r="I10132" i="1"/>
  <c r="C10132" i="1"/>
  <c r="B10132" i="1"/>
  <c r="A10132" i="1"/>
  <c r="C10131" i="1"/>
  <c r="B10131" i="1"/>
  <c r="I10131" i="1" s="1"/>
  <c r="A10131" i="1"/>
  <c r="K10130" i="1"/>
  <c r="J10130" i="1"/>
  <c r="I10130" i="1"/>
  <c r="C10130" i="1"/>
  <c r="B10130" i="1"/>
  <c r="A10130" i="1"/>
  <c r="J10129" i="1"/>
  <c r="K10129" i="1" s="1"/>
  <c r="I10129" i="1"/>
  <c r="C10129" i="1"/>
  <c r="B10129" i="1"/>
  <c r="A10129" i="1"/>
  <c r="C10128" i="1"/>
  <c r="B10128" i="1"/>
  <c r="I10128" i="1" s="1"/>
  <c r="A10128" i="1"/>
  <c r="J10127" i="1"/>
  <c r="K10127" i="1" s="1"/>
  <c r="I10127" i="1"/>
  <c r="C10127" i="1"/>
  <c r="B10127" i="1"/>
  <c r="A10127" i="1"/>
  <c r="I10126" i="1"/>
  <c r="C10126" i="1"/>
  <c r="B10126" i="1"/>
  <c r="A10126" i="1"/>
  <c r="C10125" i="1"/>
  <c r="B10125" i="1"/>
  <c r="I10125" i="1" s="1"/>
  <c r="A10125" i="1"/>
  <c r="I10124" i="1"/>
  <c r="C10124" i="1"/>
  <c r="B10124" i="1"/>
  <c r="A10124" i="1"/>
  <c r="J10123" i="1"/>
  <c r="C10123" i="1"/>
  <c r="B10123" i="1"/>
  <c r="A10123" i="1"/>
  <c r="C10122" i="1"/>
  <c r="B10122" i="1"/>
  <c r="A10122" i="1"/>
  <c r="J10121" i="1"/>
  <c r="K10121" i="1" s="1"/>
  <c r="I10121" i="1"/>
  <c r="C10121" i="1"/>
  <c r="B10121" i="1"/>
  <c r="A10121" i="1"/>
  <c r="J10120" i="1"/>
  <c r="C10120" i="1"/>
  <c r="B10120" i="1"/>
  <c r="A10120" i="1"/>
  <c r="J10119" i="1"/>
  <c r="C10119" i="1"/>
  <c r="B10119" i="1"/>
  <c r="A10119" i="1"/>
  <c r="K10118" i="1"/>
  <c r="J10118" i="1"/>
  <c r="I10118" i="1"/>
  <c r="C10118" i="1"/>
  <c r="B10118" i="1"/>
  <c r="A10118" i="1"/>
  <c r="C10117" i="1"/>
  <c r="J10117" i="1" s="1"/>
  <c r="B10117" i="1"/>
  <c r="I10117" i="1" s="1"/>
  <c r="K10117" i="1" s="1"/>
  <c r="A10117" i="1"/>
  <c r="K10116" i="1"/>
  <c r="C10116" i="1"/>
  <c r="J10116" i="1" s="1"/>
  <c r="B10116" i="1"/>
  <c r="I10116" i="1" s="1"/>
  <c r="A10116" i="1"/>
  <c r="I10115" i="1"/>
  <c r="K10115" i="1" s="1"/>
  <c r="C10115" i="1"/>
  <c r="J10115" i="1" s="1"/>
  <c r="B10115" i="1"/>
  <c r="A10115" i="1"/>
  <c r="C10114" i="1"/>
  <c r="J10114" i="1" s="1"/>
  <c r="B10114" i="1"/>
  <c r="A10114" i="1"/>
  <c r="J10113" i="1"/>
  <c r="K10113" i="1" s="1"/>
  <c r="C10113" i="1"/>
  <c r="B10113" i="1"/>
  <c r="I10113" i="1" s="1"/>
  <c r="A10113" i="1"/>
  <c r="I10112" i="1"/>
  <c r="C10112" i="1"/>
  <c r="B10112" i="1"/>
  <c r="A10112" i="1"/>
  <c r="C10111" i="1"/>
  <c r="B10111" i="1"/>
  <c r="A10111" i="1"/>
  <c r="J10110" i="1"/>
  <c r="C10110" i="1"/>
  <c r="B10110" i="1"/>
  <c r="A10110" i="1"/>
  <c r="I10109" i="1"/>
  <c r="C10109" i="1"/>
  <c r="B10109" i="1"/>
  <c r="A10109" i="1"/>
  <c r="I10108" i="1"/>
  <c r="C10108" i="1"/>
  <c r="B10108" i="1"/>
  <c r="A10108" i="1"/>
  <c r="J10107" i="1"/>
  <c r="K10107" i="1" s="1"/>
  <c r="C10107" i="1"/>
  <c r="B10107" i="1"/>
  <c r="I10107" i="1" s="1"/>
  <c r="A10107" i="1"/>
  <c r="I10106" i="1"/>
  <c r="K10106" i="1" s="1"/>
  <c r="C10106" i="1"/>
  <c r="J10106" i="1" s="1"/>
  <c r="B10106" i="1"/>
  <c r="A10106" i="1"/>
  <c r="J10105" i="1"/>
  <c r="C10105" i="1"/>
  <c r="B10105" i="1"/>
  <c r="A10105" i="1"/>
  <c r="K10104" i="1"/>
  <c r="C10104" i="1"/>
  <c r="J10104" i="1" s="1"/>
  <c r="B10104" i="1"/>
  <c r="I10104" i="1" s="1"/>
  <c r="A10104" i="1"/>
  <c r="I10103" i="1"/>
  <c r="C10103" i="1"/>
  <c r="J10103" i="1" s="1"/>
  <c r="K10103" i="1" s="1"/>
  <c r="B10103" i="1"/>
  <c r="A10103" i="1"/>
  <c r="K10102" i="1"/>
  <c r="J10102" i="1"/>
  <c r="I10102" i="1"/>
  <c r="C10102" i="1"/>
  <c r="B10102" i="1"/>
  <c r="A10102" i="1"/>
  <c r="J10101" i="1"/>
  <c r="C10101" i="1"/>
  <c r="B10101" i="1"/>
  <c r="I10101" i="1" s="1"/>
  <c r="K10101" i="1" s="1"/>
  <c r="A10101" i="1"/>
  <c r="I10100" i="1"/>
  <c r="C10100" i="1"/>
  <c r="B10100" i="1"/>
  <c r="A10100" i="1"/>
  <c r="J10099" i="1"/>
  <c r="I10099" i="1"/>
  <c r="K10099" i="1" s="1"/>
  <c r="C10099" i="1"/>
  <c r="B10099" i="1"/>
  <c r="A10099" i="1"/>
  <c r="C10098" i="1"/>
  <c r="J10098" i="1" s="1"/>
  <c r="B10098" i="1"/>
  <c r="A10098" i="1"/>
  <c r="I10097" i="1"/>
  <c r="C10097" i="1"/>
  <c r="B10097" i="1"/>
  <c r="A10097" i="1"/>
  <c r="J10096" i="1"/>
  <c r="C10096" i="1"/>
  <c r="B10096" i="1"/>
  <c r="A10096" i="1"/>
  <c r="C10095" i="1"/>
  <c r="J10095" i="1" s="1"/>
  <c r="B10095" i="1"/>
  <c r="I10095" i="1" s="1"/>
  <c r="A10095" i="1"/>
  <c r="K10094" i="1"/>
  <c r="J10094" i="1"/>
  <c r="I10094" i="1"/>
  <c r="C10094" i="1"/>
  <c r="B10094" i="1"/>
  <c r="A10094" i="1"/>
  <c r="J10093" i="1"/>
  <c r="K10093" i="1" s="1"/>
  <c r="I10093" i="1"/>
  <c r="C10093" i="1"/>
  <c r="B10093" i="1"/>
  <c r="A10093" i="1"/>
  <c r="C10092" i="1"/>
  <c r="J10092" i="1" s="1"/>
  <c r="B10092" i="1"/>
  <c r="I10092" i="1" s="1"/>
  <c r="K10092" i="1" s="1"/>
  <c r="A10092" i="1"/>
  <c r="K10091" i="1"/>
  <c r="J10091" i="1"/>
  <c r="I10091" i="1"/>
  <c r="C10091" i="1"/>
  <c r="B10091" i="1"/>
  <c r="A10091" i="1"/>
  <c r="J10090" i="1"/>
  <c r="K10090" i="1" s="1"/>
  <c r="I10090" i="1"/>
  <c r="C10090" i="1"/>
  <c r="B10090" i="1"/>
  <c r="A10090" i="1"/>
  <c r="C10089" i="1"/>
  <c r="B10089" i="1"/>
  <c r="I10089" i="1" s="1"/>
  <c r="A10089" i="1"/>
  <c r="J10088" i="1"/>
  <c r="K10088" i="1" s="1"/>
  <c r="I10088" i="1"/>
  <c r="C10088" i="1"/>
  <c r="B10088" i="1"/>
  <c r="A10088" i="1"/>
  <c r="I10087" i="1"/>
  <c r="C10087" i="1"/>
  <c r="B10087" i="1"/>
  <c r="A10087" i="1"/>
  <c r="J10086" i="1"/>
  <c r="C10086" i="1"/>
  <c r="B10086" i="1"/>
  <c r="A10086" i="1"/>
  <c r="K10085" i="1"/>
  <c r="J10085" i="1"/>
  <c r="I10085" i="1"/>
  <c r="C10085" i="1"/>
  <c r="B10085" i="1"/>
  <c r="A10085" i="1"/>
  <c r="C10084" i="1"/>
  <c r="J10084" i="1" s="1"/>
  <c r="B10084" i="1"/>
  <c r="A10084" i="1"/>
  <c r="J10083" i="1"/>
  <c r="C10083" i="1"/>
  <c r="B10083" i="1"/>
  <c r="I10083" i="1" s="1"/>
  <c r="K10083" i="1" s="1"/>
  <c r="A10083" i="1"/>
  <c r="J10082" i="1"/>
  <c r="K10082" i="1" s="1"/>
  <c r="I10082" i="1"/>
  <c r="C10082" i="1"/>
  <c r="B10082" i="1"/>
  <c r="A10082" i="1"/>
  <c r="C10081" i="1"/>
  <c r="J10081" i="1" s="1"/>
  <c r="B10081" i="1"/>
  <c r="A10081" i="1"/>
  <c r="C10080" i="1"/>
  <c r="B10080" i="1"/>
  <c r="I10080" i="1" s="1"/>
  <c r="A10080" i="1"/>
  <c r="I10079" i="1"/>
  <c r="C10079" i="1"/>
  <c r="B10079" i="1"/>
  <c r="A10079" i="1"/>
  <c r="C10078" i="1"/>
  <c r="J10078" i="1" s="1"/>
  <c r="B10078" i="1"/>
  <c r="A10078" i="1"/>
  <c r="C10077" i="1"/>
  <c r="B10077" i="1"/>
  <c r="A10077" i="1"/>
  <c r="I10076" i="1"/>
  <c r="K10076" i="1" s="1"/>
  <c r="C10076" i="1"/>
  <c r="J10076" i="1" s="1"/>
  <c r="B10076" i="1"/>
  <c r="A10076" i="1"/>
  <c r="C10075" i="1"/>
  <c r="B10075" i="1"/>
  <c r="A10075" i="1"/>
  <c r="J10074" i="1"/>
  <c r="C10074" i="1"/>
  <c r="B10074" i="1"/>
  <c r="A10074" i="1"/>
  <c r="I10073" i="1"/>
  <c r="C10073" i="1"/>
  <c r="B10073" i="1"/>
  <c r="A10073" i="1"/>
  <c r="I10072" i="1"/>
  <c r="K10072" i="1" s="1"/>
  <c r="C10072" i="1"/>
  <c r="J10072" i="1" s="1"/>
  <c r="B10072" i="1"/>
  <c r="A10072" i="1"/>
  <c r="J10071" i="1"/>
  <c r="K10071" i="1" s="1"/>
  <c r="C10071" i="1"/>
  <c r="B10071" i="1"/>
  <c r="I10071" i="1" s="1"/>
  <c r="A10071" i="1"/>
  <c r="I10070" i="1"/>
  <c r="K10070" i="1" s="1"/>
  <c r="C10070" i="1"/>
  <c r="J10070" i="1" s="1"/>
  <c r="B10070" i="1"/>
  <c r="A10070" i="1"/>
  <c r="J10069" i="1"/>
  <c r="C10069" i="1"/>
  <c r="B10069" i="1"/>
  <c r="A10069" i="1"/>
  <c r="C10068" i="1"/>
  <c r="J10068" i="1" s="1"/>
  <c r="K10068" i="1" s="1"/>
  <c r="B10068" i="1"/>
  <c r="I10068" i="1" s="1"/>
  <c r="A10068" i="1"/>
  <c r="K10067" i="1"/>
  <c r="I10067" i="1"/>
  <c r="C10067" i="1"/>
  <c r="J10067" i="1" s="1"/>
  <c r="B10067" i="1"/>
  <c r="A10067" i="1"/>
  <c r="J10066" i="1"/>
  <c r="K10066" i="1" s="1"/>
  <c r="I10066" i="1"/>
  <c r="C10066" i="1"/>
  <c r="B10066" i="1"/>
  <c r="A10066" i="1"/>
  <c r="C10065" i="1"/>
  <c r="J10065" i="1" s="1"/>
  <c r="K10065" i="1" s="1"/>
  <c r="B10065" i="1"/>
  <c r="I10065" i="1" s="1"/>
  <c r="A10065" i="1"/>
  <c r="I10064" i="1"/>
  <c r="C10064" i="1"/>
  <c r="B10064" i="1"/>
  <c r="A10064" i="1"/>
  <c r="K10063" i="1"/>
  <c r="J10063" i="1"/>
  <c r="I10063" i="1"/>
  <c r="C10063" i="1"/>
  <c r="B10063" i="1"/>
  <c r="A10063" i="1"/>
  <c r="J10062" i="1"/>
  <c r="C10062" i="1"/>
  <c r="B10062" i="1"/>
  <c r="A10062" i="1"/>
  <c r="I10061" i="1"/>
  <c r="K10061" i="1" s="1"/>
  <c r="C10061" i="1"/>
  <c r="J10061" i="1" s="1"/>
  <c r="B10061" i="1"/>
  <c r="A10061" i="1"/>
  <c r="J10060" i="1"/>
  <c r="C10060" i="1"/>
  <c r="B10060" i="1"/>
  <c r="A10060" i="1"/>
  <c r="C10059" i="1"/>
  <c r="J10059" i="1" s="1"/>
  <c r="B10059" i="1"/>
  <c r="I10059" i="1" s="1"/>
  <c r="A10059" i="1"/>
  <c r="K10058" i="1"/>
  <c r="J10058" i="1"/>
  <c r="I10058" i="1"/>
  <c r="C10058" i="1"/>
  <c r="B10058" i="1"/>
  <c r="A10058" i="1"/>
  <c r="J10057" i="1"/>
  <c r="K10057" i="1" s="1"/>
  <c r="I10057" i="1"/>
  <c r="C10057" i="1"/>
  <c r="B10057" i="1"/>
  <c r="A10057" i="1"/>
  <c r="K10056" i="1"/>
  <c r="C10056" i="1"/>
  <c r="J10056" i="1" s="1"/>
  <c r="B10056" i="1"/>
  <c r="I10056" i="1" s="1"/>
  <c r="A10056" i="1"/>
  <c r="I10055" i="1"/>
  <c r="C10055" i="1"/>
  <c r="B10055" i="1"/>
  <c r="A10055" i="1"/>
  <c r="K10054" i="1"/>
  <c r="J10054" i="1"/>
  <c r="I10054" i="1"/>
  <c r="C10054" i="1"/>
  <c r="B10054" i="1"/>
  <c r="A10054" i="1"/>
  <c r="C10053" i="1"/>
  <c r="B10053" i="1"/>
  <c r="I10053" i="1" s="1"/>
  <c r="A10053" i="1"/>
  <c r="I10052" i="1"/>
  <c r="C10052" i="1"/>
  <c r="B10052" i="1"/>
  <c r="A10052" i="1"/>
  <c r="I10051" i="1"/>
  <c r="C10051" i="1"/>
  <c r="B10051" i="1"/>
  <c r="A10051" i="1"/>
  <c r="J10050" i="1"/>
  <c r="C10050" i="1"/>
  <c r="B10050" i="1"/>
  <c r="A10050" i="1"/>
  <c r="J10049" i="1"/>
  <c r="K10049" i="1" s="1"/>
  <c r="I10049" i="1"/>
  <c r="C10049" i="1"/>
  <c r="B10049" i="1"/>
  <c r="A10049" i="1"/>
  <c r="C10048" i="1"/>
  <c r="B10048" i="1"/>
  <c r="I10048" i="1" s="1"/>
  <c r="A10048" i="1"/>
  <c r="J10047" i="1"/>
  <c r="C10047" i="1"/>
  <c r="B10047" i="1"/>
  <c r="I10047" i="1" s="1"/>
  <c r="K10047" i="1" s="1"/>
  <c r="A10047" i="1"/>
  <c r="J10046" i="1"/>
  <c r="I10046" i="1"/>
  <c r="C10046" i="1"/>
  <c r="B10046" i="1"/>
  <c r="A10046" i="1"/>
  <c r="C10045" i="1"/>
  <c r="J10045" i="1" s="1"/>
  <c r="B10045" i="1"/>
  <c r="I10045" i="1" s="1"/>
  <c r="K10045" i="1" s="1"/>
  <c r="A10045" i="1"/>
  <c r="K10044" i="1"/>
  <c r="C10044" i="1"/>
  <c r="J10044" i="1" s="1"/>
  <c r="B10044" i="1"/>
  <c r="I10044" i="1" s="1"/>
  <c r="A10044" i="1"/>
  <c r="J10043" i="1"/>
  <c r="I10043" i="1"/>
  <c r="K10043" i="1" s="1"/>
  <c r="C10043" i="1"/>
  <c r="B10043" i="1"/>
  <c r="A10043" i="1"/>
  <c r="J10042" i="1"/>
  <c r="C10042" i="1"/>
  <c r="B10042" i="1"/>
  <c r="I10042" i="1" s="1"/>
  <c r="A10042" i="1"/>
  <c r="J10041" i="1"/>
  <c r="C10041" i="1"/>
  <c r="B10041" i="1"/>
  <c r="I10041" i="1" s="1"/>
  <c r="A10041" i="1"/>
  <c r="I10040" i="1"/>
  <c r="C10040" i="1"/>
  <c r="B10040" i="1"/>
  <c r="A10040" i="1"/>
  <c r="J10039" i="1"/>
  <c r="I10039" i="1"/>
  <c r="K10039" i="1" s="1"/>
  <c r="C10039" i="1"/>
  <c r="B10039" i="1"/>
  <c r="A10039" i="1"/>
  <c r="J10038" i="1"/>
  <c r="C10038" i="1"/>
  <c r="B10038" i="1"/>
  <c r="A10038" i="1"/>
  <c r="J10037" i="1"/>
  <c r="I10037" i="1"/>
  <c r="K10037" i="1" s="1"/>
  <c r="C10037" i="1"/>
  <c r="B10037" i="1"/>
  <c r="A10037" i="1"/>
  <c r="I10036" i="1"/>
  <c r="C10036" i="1"/>
  <c r="B10036" i="1"/>
  <c r="A10036" i="1"/>
  <c r="K10035" i="1"/>
  <c r="J10035" i="1"/>
  <c r="C10035" i="1"/>
  <c r="B10035" i="1"/>
  <c r="I10035" i="1" s="1"/>
  <c r="A10035" i="1"/>
  <c r="K10034" i="1"/>
  <c r="I10034" i="1"/>
  <c r="C10034" i="1"/>
  <c r="J10034" i="1" s="1"/>
  <c r="B10034" i="1"/>
  <c r="A10034" i="1"/>
  <c r="K10033" i="1"/>
  <c r="J10033" i="1"/>
  <c r="I10033" i="1"/>
  <c r="C10033" i="1"/>
  <c r="B10033" i="1"/>
  <c r="A10033" i="1"/>
  <c r="C10032" i="1"/>
  <c r="B10032" i="1"/>
  <c r="I10032" i="1" s="1"/>
  <c r="A10032" i="1"/>
  <c r="J10031" i="1"/>
  <c r="K10031" i="1" s="1"/>
  <c r="I10031" i="1"/>
  <c r="C10031" i="1"/>
  <c r="B10031" i="1"/>
  <c r="A10031" i="1"/>
  <c r="J10030" i="1"/>
  <c r="K10030" i="1" s="1"/>
  <c r="I10030" i="1"/>
  <c r="C10030" i="1"/>
  <c r="B10030" i="1"/>
  <c r="A10030" i="1"/>
  <c r="K10029" i="1"/>
  <c r="J10029" i="1"/>
  <c r="C10029" i="1"/>
  <c r="B10029" i="1"/>
  <c r="I10029" i="1" s="1"/>
  <c r="A10029" i="1"/>
  <c r="I10028" i="1"/>
  <c r="C10028" i="1"/>
  <c r="B10028" i="1"/>
  <c r="A10028" i="1"/>
  <c r="K10027" i="1"/>
  <c r="J10027" i="1"/>
  <c r="C10027" i="1"/>
  <c r="B10027" i="1"/>
  <c r="I10027" i="1" s="1"/>
  <c r="A10027" i="1"/>
  <c r="J10026" i="1"/>
  <c r="C10026" i="1"/>
  <c r="B10026" i="1"/>
  <c r="I10026" i="1" s="1"/>
  <c r="A10026" i="1"/>
  <c r="J10025" i="1"/>
  <c r="I10025" i="1"/>
  <c r="K10025" i="1" s="1"/>
  <c r="C10025" i="1"/>
  <c r="B10025" i="1"/>
  <c r="A10025" i="1"/>
  <c r="J10024" i="1"/>
  <c r="I10024" i="1"/>
  <c r="C10024" i="1"/>
  <c r="B10024" i="1"/>
  <c r="A10024" i="1"/>
  <c r="C10023" i="1"/>
  <c r="B10023" i="1"/>
  <c r="A10023" i="1"/>
  <c r="J10022" i="1"/>
  <c r="I10022" i="1"/>
  <c r="K10022" i="1" s="1"/>
  <c r="C10022" i="1"/>
  <c r="B10022" i="1"/>
  <c r="A10022" i="1"/>
  <c r="J10021" i="1"/>
  <c r="I10021" i="1"/>
  <c r="K10021" i="1" s="1"/>
  <c r="C10021" i="1"/>
  <c r="B10021" i="1"/>
  <c r="A10021" i="1"/>
  <c r="C10020" i="1"/>
  <c r="J10020" i="1" s="1"/>
  <c r="K10020" i="1" s="1"/>
  <c r="B10020" i="1"/>
  <c r="I10020" i="1" s="1"/>
  <c r="A10020" i="1"/>
  <c r="K10019" i="1"/>
  <c r="I10019" i="1"/>
  <c r="C10019" i="1"/>
  <c r="J10019" i="1" s="1"/>
  <c r="B10019" i="1"/>
  <c r="A10019" i="1"/>
  <c r="J10018" i="1"/>
  <c r="K10018" i="1" s="1"/>
  <c r="I10018" i="1"/>
  <c r="C10018" i="1"/>
  <c r="B10018" i="1"/>
  <c r="A10018" i="1"/>
  <c r="J10017" i="1"/>
  <c r="K10017" i="1" s="1"/>
  <c r="C10017" i="1"/>
  <c r="B10017" i="1"/>
  <c r="I10017" i="1" s="1"/>
  <c r="A10017" i="1"/>
  <c r="I10016" i="1"/>
  <c r="C10016" i="1"/>
  <c r="B10016" i="1"/>
  <c r="A10016" i="1"/>
  <c r="J10015" i="1"/>
  <c r="C10015" i="1"/>
  <c r="B10015" i="1"/>
  <c r="I10015" i="1" s="1"/>
  <c r="K10015" i="1" s="1"/>
  <c r="A10015" i="1"/>
  <c r="J10014" i="1"/>
  <c r="C10014" i="1"/>
  <c r="B10014" i="1"/>
  <c r="A10014" i="1"/>
  <c r="I10013" i="1"/>
  <c r="C10013" i="1"/>
  <c r="B10013" i="1"/>
  <c r="A10013" i="1"/>
  <c r="I10012" i="1"/>
  <c r="C10012" i="1"/>
  <c r="B10012" i="1"/>
  <c r="A10012" i="1"/>
  <c r="J10011" i="1"/>
  <c r="C10011" i="1"/>
  <c r="B10011" i="1"/>
  <c r="I10011" i="1" s="1"/>
  <c r="K10011" i="1" s="1"/>
  <c r="A10011" i="1"/>
  <c r="K10010" i="1"/>
  <c r="J10010" i="1"/>
  <c r="I10010" i="1"/>
  <c r="C10010" i="1"/>
  <c r="B10010" i="1"/>
  <c r="A10010" i="1"/>
  <c r="K10009" i="1"/>
  <c r="C10009" i="1"/>
  <c r="J10009" i="1" s="1"/>
  <c r="B10009" i="1"/>
  <c r="I10009" i="1" s="1"/>
  <c r="A10009" i="1"/>
  <c r="C10008" i="1"/>
  <c r="J10008" i="1" s="1"/>
  <c r="K10008" i="1" s="1"/>
  <c r="B10008" i="1"/>
  <c r="I10008" i="1" s="1"/>
  <c r="A10008" i="1"/>
  <c r="I10007" i="1"/>
  <c r="C10007" i="1"/>
  <c r="J10007" i="1" s="1"/>
  <c r="K10007" i="1" s="1"/>
  <c r="B10007" i="1"/>
  <c r="A10007" i="1"/>
  <c r="C10006" i="1"/>
  <c r="J10006" i="1" s="1"/>
  <c r="B10006" i="1"/>
  <c r="A10006" i="1"/>
  <c r="C10005" i="1"/>
  <c r="J10005" i="1" s="1"/>
  <c r="K10005" i="1" s="1"/>
  <c r="B10005" i="1"/>
  <c r="I10005" i="1" s="1"/>
  <c r="A10005" i="1"/>
  <c r="K10004" i="1"/>
  <c r="I10004" i="1"/>
  <c r="C10004" i="1"/>
  <c r="J10004" i="1" s="1"/>
  <c r="B10004" i="1"/>
  <c r="A10004" i="1"/>
  <c r="C10003" i="1"/>
  <c r="B10003" i="1"/>
  <c r="I10003" i="1" s="1"/>
  <c r="A10003" i="1"/>
  <c r="K10002" i="1"/>
  <c r="C10002" i="1"/>
  <c r="J10002" i="1" s="1"/>
  <c r="B10002" i="1"/>
  <c r="I10002" i="1" s="1"/>
  <c r="A10002" i="1"/>
  <c r="I10001" i="1"/>
  <c r="C10001" i="1"/>
  <c r="J10001" i="1" s="1"/>
  <c r="B10001" i="1"/>
  <c r="A10001" i="1"/>
  <c r="I10000" i="1"/>
  <c r="C10000" i="1"/>
  <c r="B10000" i="1"/>
  <c r="A10000" i="1"/>
  <c r="C9999" i="1"/>
  <c r="J9999" i="1" s="1"/>
  <c r="B9999" i="1"/>
  <c r="I9999" i="1" s="1"/>
  <c r="K9999" i="1" s="1"/>
  <c r="A9999" i="1"/>
  <c r="K9998" i="1"/>
  <c r="I9998" i="1"/>
  <c r="C9998" i="1"/>
  <c r="J9998" i="1" s="1"/>
  <c r="B9998" i="1"/>
  <c r="A9998" i="1"/>
  <c r="J9997" i="1"/>
  <c r="I9997" i="1"/>
  <c r="K9997" i="1" s="1"/>
  <c r="C9997" i="1"/>
  <c r="B9997" i="1"/>
  <c r="A9997" i="1"/>
  <c r="C9996" i="1"/>
  <c r="B9996" i="1"/>
  <c r="A9996" i="1"/>
  <c r="K9995" i="1"/>
  <c r="J9995" i="1"/>
  <c r="I9995" i="1"/>
  <c r="C9995" i="1"/>
  <c r="B9995" i="1"/>
  <c r="A9995" i="1"/>
  <c r="J9994" i="1"/>
  <c r="I9994" i="1"/>
  <c r="K9994" i="1" s="1"/>
  <c r="C9994" i="1"/>
  <c r="B9994" i="1"/>
  <c r="A9994" i="1"/>
  <c r="C9993" i="1"/>
  <c r="J9993" i="1" s="1"/>
  <c r="K9993" i="1" s="1"/>
  <c r="B9993" i="1"/>
  <c r="I9993" i="1" s="1"/>
  <c r="A9993" i="1"/>
  <c r="K9992" i="1"/>
  <c r="J9992" i="1"/>
  <c r="I9992" i="1"/>
  <c r="C9992" i="1"/>
  <c r="B9992" i="1"/>
  <c r="A9992" i="1"/>
  <c r="C9991" i="1"/>
  <c r="J9991" i="1" s="1"/>
  <c r="B9991" i="1"/>
  <c r="A9991" i="1"/>
  <c r="C9990" i="1"/>
  <c r="J9990" i="1" s="1"/>
  <c r="B9990" i="1"/>
  <c r="A9990" i="1"/>
  <c r="I9989" i="1"/>
  <c r="C9989" i="1"/>
  <c r="B9989" i="1"/>
  <c r="A9989" i="1"/>
  <c r="J9988" i="1"/>
  <c r="C9988" i="1"/>
  <c r="B9988" i="1"/>
  <c r="A9988" i="1"/>
  <c r="C9987" i="1"/>
  <c r="J9987" i="1" s="1"/>
  <c r="B9987" i="1"/>
  <c r="I9987" i="1" s="1"/>
  <c r="A9987" i="1"/>
  <c r="J9986" i="1"/>
  <c r="I9986" i="1"/>
  <c r="K9986" i="1" s="1"/>
  <c r="C9986" i="1"/>
  <c r="B9986" i="1"/>
  <c r="A9986" i="1"/>
  <c r="J9985" i="1"/>
  <c r="C9985" i="1"/>
  <c r="B9985" i="1"/>
  <c r="I9985" i="1" s="1"/>
  <c r="K9985" i="1" s="1"/>
  <c r="A9985" i="1"/>
  <c r="C9984" i="1"/>
  <c r="B9984" i="1"/>
  <c r="I9984" i="1" s="1"/>
  <c r="A9984" i="1"/>
  <c r="I9983" i="1"/>
  <c r="C9983" i="1"/>
  <c r="B9983" i="1"/>
  <c r="A9983" i="1"/>
  <c r="J9982" i="1"/>
  <c r="C9982" i="1"/>
  <c r="B9982" i="1"/>
  <c r="A9982" i="1"/>
  <c r="C9981" i="1"/>
  <c r="B9981" i="1"/>
  <c r="I9981" i="1" s="1"/>
  <c r="A9981" i="1"/>
  <c r="J9980" i="1"/>
  <c r="K9980" i="1" s="1"/>
  <c r="I9980" i="1"/>
  <c r="C9980" i="1"/>
  <c r="B9980" i="1"/>
  <c r="A9980" i="1"/>
  <c r="I9979" i="1"/>
  <c r="C9979" i="1"/>
  <c r="J9979" i="1" s="1"/>
  <c r="K9979" i="1" s="1"/>
  <c r="B9979" i="1"/>
  <c r="A9979" i="1"/>
  <c r="C9978" i="1"/>
  <c r="J9978" i="1" s="1"/>
  <c r="B9978" i="1"/>
  <c r="A9978" i="1"/>
  <c r="I9977" i="1"/>
  <c r="C9977" i="1"/>
  <c r="J9977" i="1" s="1"/>
  <c r="K9977" i="1" s="1"/>
  <c r="B9977" i="1"/>
  <c r="A9977" i="1"/>
  <c r="J9976" i="1"/>
  <c r="I9976" i="1"/>
  <c r="K9976" i="1" s="1"/>
  <c r="C9976" i="1"/>
  <c r="B9976" i="1"/>
  <c r="A9976" i="1"/>
  <c r="J9975" i="1"/>
  <c r="C9975" i="1"/>
  <c r="B9975" i="1"/>
  <c r="I9975" i="1" s="1"/>
  <c r="K9975" i="1" s="1"/>
  <c r="A9975" i="1"/>
  <c r="J9974" i="1"/>
  <c r="K9974" i="1" s="1"/>
  <c r="I9974" i="1"/>
  <c r="C9974" i="1"/>
  <c r="B9974" i="1"/>
  <c r="A9974" i="1"/>
  <c r="C9973" i="1"/>
  <c r="B9973" i="1"/>
  <c r="I9973" i="1" s="1"/>
  <c r="A9973" i="1"/>
  <c r="C9972" i="1"/>
  <c r="J9972" i="1" s="1"/>
  <c r="K9972" i="1" s="1"/>
  <c r="B9972" i="1"/>
  <c r="I9972" i="1" s="1"/>
  <c r="A9972" i="1"/>
  <c r="I9971" i="1"/>
  <c r="C9971" i="1"/>
  <c r="J9971" i="1" s="1"/>
  <c r="K9971" i="1" s="1"/>
  <c r="B9971" i="1"/>
  <c r="A9971" i="1"/>
  <c r="J9970" i="1"/>
  <c r="C9970" i="1"/>
  <c r="B9970" i="1"/>
  <c r="A9970" i="1"/>
  <c r="C9969" i="1"/>
  <c r="J9969" i="1" s="1"/>
  <c r="K9969" i="1" s="1"/>
  <c r="B9969" i="1"/>
  <c r="I9969" i="1" s="1"/>
  <c r="A9969" i="1"/>
  <c r="K9968" i="1"/>
  <c r="I9968" i="1"/>
  <c r="C9968" i="1"/>
  <c r="J9968" i="1" s="1"/>
  <c r="B9968" i="1"/>
  <c r="A9968" i="1"/>
  <c r="J9967" i="1"/>
  <c r="C9967" i="1"/>
  <c r="B9967" i="1"/>
  <c r="I9967" i="1" s="1"/>
  <c r="A9967" i="1"/>
  <c r="C9966" i="1"/>
  <c r="J9966" i="1" s="1"/>
  <c r="K9966" i="1" s="1"/>
  <c r="B9966" i="1"/>
  <c r="I9966" i="1" s="1"/>
  <c r="A9966" i="1"/>
  <c r="I9965" i="1"/>
  <c r="K9965" i="1" s="1"/>
  <c r="C9965" i="1"/>
  <c r="J9965" i="1" s="1"/>
  <c r="B9965" i="1"/>
  <c r="A9965" i="1"/>
  <c r="I9964" i="1"/>
  <c r="C9964" i="1"/>
  <c r="B9964" i="1"/>
  <c r="A9964" i="1"/>
  <c r="K9963" i="1"/>
  <c r="C9963" i="1"/>
  <c r="J9963" i="1" s="1"/>
  <c r="B9963" i="1"/>
  <c r="I9963" i="1" s="1"/>
  <c r="A9963" i="1"/>
  <c r="I9962" i="1"/>
  <c r="C9962" i="1"/>
  <c r="J9962" i="1" s="1"/>
  <c r="K9962" i="1" s="1"/>
  <c r="B9962" i="1"/>
  <c r="A9962" i="1"/>
  <c r="J9961" i="1"/>
  <c r="I9961" i="1"/>
  <c r="K9961" i="1" s="1"/>
  <c r="C9961" i="1"/>
  <c r="B9961" i="1"/>
  <c r="A9961" i="1"/>
  <c r="J9960" i="1"/>
  <c r="C9960" i="1"/>
  <c r="B9960" i="1"/>
  <c r="A9960" i="1"/>
  <c r="K9959" i="1"/>
  <c r="J9959" i="1"/>
  <c r="I9959" i="1"/>
  <c r="C9959" i="1"/>
  <c r="B9959" i="1"/>
  <c r="A9959" i="1"/>
  <c r="I9958" i="1"/>
  <c r="C9958" i="1"/>
  <c r="J9958" i="1" s="1"/>
  <c r="B9958" i="1"/>
  <c r="A9958" i="1"/>
  <c r="K9957" i="1"/>
  <c r="C9957" i="1"/>
  <c r="J9957" i="1" s="1"/>
  <c r="B9957" i="1"/>
  <c r="I9957" i="1" s="1"/>
  <c r="A9957" i="1"/>
  <c r="J9956" i="1"/>
  <c r="K9956" i="1" s="1"/>
  <c r="I9956" i="1"/>
  <c r="C9956" i="1"/>
  <c r="B9956" i="1"/>
  <c r="A9956" i="1"/>
  <c r="C9955" i="1"/>
  <c r="J9955" i="1" s="1"/>
  <c r="B9955" i="1"/>
  <c r="I9955" i="1" s="1"/>
  <c r="A9955" i="1"/>
  <c r="C9954" i="1"/>
  <c r="J9954" i="1" s="1"/>
  <c r="B9954" i="1"/>
  <c r="A9954" i="1"/>
  <c r="J9953" i="1"/>
  <c r="I9953" i="1"/>
  <c r="K9953" i="1" s="1"/>
  <c r="C9953" i="1"/>
  <c r="B9953" i="1"/>
  <c r="A9953" i="1"/>
  <c r="C9952" i="1"/>
  <c r="B9952" i="1"/>
  <c r="I9952" i="1" s="1"/>
  <c r="A9952" i="1"/>
  <c r="J9951" i="1"/>
  <c r="C9951" i="1"/>
  <c r="B9951" i="1"/>
  <c r="I9951" i="1" s="1"/>
  <c r="A9951" i="1"/>
  <c r="K9950" i="1"/>
  <c r="J9950" i="1"/>
  <c r="I9950" i="1"/>
  <c r="C9950" i="1"/>
  <c r="B9950" i="1"/>
  <c r="A9950" i="1"/>
  <c r="J9949" i="1"/>
  <c r="C9949" i="1"/>
  <c r="B9949" i="1"/>
  <c r="I9949" i="1" s="1"/>
  <c r="K9949" i="1" s="1"/>
  <c r="A9949" i="1"/>
  <c r="K9948" i="1"/>
  <c r="C9948" i="1"/>
  <c r="J9948" i="1" s="1"/>
  <c r="B9948" i="1"/>
  <c r="I9948" i="1" s="1"/>
  <c r="A9948" i="1"/>
  <c r="J9947" i="1"/>
  <c r="I9947" i="1"/>
  <c r="C9947" i="1"/>
  <c r="B9947" i="1"/>
  <c r="A9947" i="1"/>
  <c r="J9946" i="1"/>
  <c r="C9946" i="1"/>
  <c r="B9946" i="1"/>
  <c r="A9946" i="1"/>
  <c r="J9945" i="1"/>
  <c r="C9945" i="1"/>
  <c r="B9945" i="1"/>
  <c r="I9945" i="1" s="1"/>
  <c r="K9945" i="1" s="1"/>
  <c r="A9945" i="1"/>
  <c r="J9944" i="1"/>
  <c r="K9944" i="1" s="1"/>
  <c r="I9944" i="1"/>
  <c r="C9944" i="1"/>
  <c r="B9944" i="1"/>
  <c r="A9944" i="1"/>
  <c r="J9943" i="1"/>
  <c r="K9943" i="1" s="1"/>
  <c r="I9943" i="1"/>
  <c r="C9943" i="1"/>
  <c r="B9943" i="1"/>
  <c r="A9943" i="1"/>
  <c r="C9942" i="1"/>
  <c r="J9942" i="1" s="1"/>
  <c r="B9942" i="1"/>
  <c r="A9942" i="1"/>
  <c r="I9941" i="1"/>
  <c r="C9941" i="1"/>
  <c r="B9941" i="1"/>
  <c r="A9941" i="1"/>
  <c r="I9940" i="1"/>
  <c r="C9940" i="1"/>
  <c r="B9940" i="1"/>
  <c r="A9940" i="1"/>
  <c r="J9939" i="1"/>
  <c r="C9939" i="1"/>
  <c r="B9939" i="1"/>
  <c r="I9939" i="1" s="1"/>
  <c r="K9939" i="1" s="1"/>
  <c r="A9939" i="1"/>
  <c r="J9938" i="1"/>
  <c r="I9938" i="1"/>
  <c r="K9938" i="1" s="1"/>
  <c r="C9938" i="1"/>
  <c r="B9938" i="1"/>
  <c r="A9938" i="1"/>
  <c r="I9937" i="1"/>
  <c r="K9937" i="1" s="1"/>
  <c r="C9937" i="1"/>
  <c r="J9937" i="1" s="1"/>
  <c r="B9937" i="1"/>
  <c r="A9937" i="1"/>
  <c r="C9936" i="1"/>
  <c r="B9936" i="1"/>
  <c r="I9936" i="1" s="1"/>
  <c r="A9936" i="1"/>
  <c r="J9935" i="1"/>
  <c r="I9935" i="1"/>
  <c r="K9935" i="1" s="1"/>
  <c r="C9935" i="1"/>
  <c r="B9935" i="1"/>
  <c r="A9935" i="1"/>
  <c r="C9934" i="1"/>
  <c r="J9934" i="1" s="1"/>
  <c r="K9934" i="1" s="1"/>
  <c r="B9934" i="1"/>
  <c r="I9934" i="1" s="1"/>
  <c r="A9934" i="1"/>
  <c r="C9933" i="1"/>
  <c r="J9933" i="1" s="1"/>
  <c r="B9933" i="1"/>
  <c r="A9933" i="1"/>
  <c r="I9932" i="1"/>
  <c r="C9932" i="1"/>
  <c r="J9932" i="1" s="1"/>
  <c r="K9932" i="1" s="1"/>
  <c r="B9932" i="1"/>
  <c r="A9932" i="1"/>
  <c r="J9931" i="1"/>
  <c r="C9931" i="1"/>
  <c r="B9931" i="1"/>
  <c r="I9931" i="1" s="1"/>
  <c r="K9931" i="1" s="1"/>
  <c r="A9931" i="1"/>
  <c r="J9930" i="1"/>
  <c r="C9930" i="1"/>
  <c r="B9930" i="1"/>
  <c r="I9930" i="1" s="1"/>
  <c r="K9930" i="1" s="1"/>
  <c r="A9930" i="1"/>
  <c r="J9929" i="1"/>
  <c r="I9929" i="1"/>
  <c r="K9929" i="1" s="1"/>
  <c r="C9929" i="1"/>
  <c r="B9929" i="1"/>
  <c r="A9929" i="1"/>
  <c r="C9928" i="1"/>
  <c r="J9928" i="1" s="1"/>
  <c r="B9928" i="1"/>
  <c r="A9928" i="1"/>
  <c r="C9927" i="1"/>
  <c r="J9927" i="1" s="1"/>
  <c r="K9927" i="1" s="1"/>
  <c r="B9927" i="1"/>
  <c r="I9927" i="1" s="1"/>
  <c r="A9927" i="1"/>
  <c r="I9926" i="1"/>
  <c r="K9926" i="1" s="1"/>
  <c r="C9926" i="1"/>
  <c r="J9926" i="1" s="1"/>
  <c r="B9926" i="1"/>
  <c r="A9926" i="1"/>
  <c r="J9925" i="1"/>
  <c r="C9925" i="1"/>
  <c r="B9925" i="1"/>
  <c r="I9925" i="1" s="1"/>
  <c r="A9925" i="1"/>
  <c r="J9924" i="1"/>
  <c r="K9924" i="1" s="1"/>
  <c r="C9924" i="1"/>
  <c r="B9924" i="1"/>
  <c r="I9924" i="1" s="1"/>
  <c r="A9924" i="1"/>
  <c r="I9923" i="1"/>
  <c r="C9923" i="1"/>
  <c r="J9923" i="1" s="1"/>
  <c r="K9923" i="1" s="1"/>
  <c r="B9923" i="1"/>
  <c r="A9923" i="1"/>
  <c r="I9922" i="1"/>
  <c r="C9922" i="1"/>
  <c r="B9922" i="1"/>
  <c r="A9922" i="1"/>
  <c r="K9921" i="1"/>
  <c r="C9921" i="1"/>
  <c r="J9921" i="1" s="1"/>
  <c r="B9921" i="1"/>
  <c r="I9921" i="1" s="1"/>
  <c r="A9921" i="1"/>
  <c r="J9920" i="1"/>
  <c r="I9920" i="1"/>
  <c r="C9920" i="1"/>
  <c r="B9920" i="1"/>
  <c r="A9920" i="1"/>
  <c r="C9919" i="1"/>
  <c r="J9919" i="1" s="1"/>
  <c r="B9919" i="1"/>
  <c r="A9919" i="1"/>
  <c r="C9918" i="1"/>
  <c r="J9918" i="1" s="1"/>
  <c r="B9918" i="1"/>
  <c r="A9918" i="1"/>
  <c r="I9917" i="1"/>
  <c r="K9917" i="1" s="1"/>
  <c r="C9917" i="1"/>
  <c r="J9917" i="1" s="1"/>
  <c r="B9917" i="1"/>
  <c r="A9917" i="1"/>
  <c r="J9916" i="1"/>
  <c r="C9916" i="1"/>
  <c r="B9916" i="1"/>
  <c r="I9916" i="1" s="1"/>
  <c r="K9916" i="1" s="1"/>
  <c r="A9916" i="1"/>
  <c r="J9915" i="1"/>
  <c r="C9915" i="1"/>
  <c r="B9915" i="1"/>
  <c r="I9915" i="1" s="1"/>
  <c r="A9915" i="1"/>
  <c r="J9914" i="1"/>
  <c r="K9914" i="1" s="1"/>
  <c r="I9914" i="1"/>
  <c r="C9914" i="1"/>
  <c r="B9914" i="1"/>
  <c r="A9914" i="1"/>
  <c r="J9913" i="1"/>
  <c r="K9913" i="1" s="1"/>
  <c r="I9913" i="1"/>
  <c r="C9913" i="1"/>
  <c r="B9913" i="1"/>
  <c r="A9913" i="1"/>
  <c r="C9912" i="1"/>
  <c r="J9912" i="1" s="1"/>
  <c r="K9912" i="1" s="1"/>
  <c r="B9912" i="1"/>
  <c r="I9912" i="1" s="1"/>
  <c r="A9912" i="1"/>
  <c r="I9911" i="1"/>
  <c r="C9911" i="1"/>
  <c r="B9911" i="1"/>
  <c r="A9911" i="1"/>
  <c r="J9910" i="1"/>
  <c r="I9910" i="1"/>
  <c r="K9910" i="1" s="1"/>
  <c r="C9910" i="1"/>
  <c r="B9910" i="1"/>
  <c r="A9910" i="1"/>
  <c r="J9909" i="1"/>
  <c r="C9909" i="1"/>
  <c r="B9909" i="1"/>
  <c r="I9909" i="1" s="1"/>
  <c r="K9909" i="1" s="1"/>
  <c r="A9909" i="1"/>
  <c r="K9908" i="1"/>
  <c r="J9908" i="1"/>
  <c r="I9908" i="1"/>
  <c r="C9908" i="1"/>
  <c r="B9908" i="1"/>
  <c r="A9908" i="1"/>
  <c r="K9907" i="1"/>
  <c r="I9907" i="1"/>
  <c r="C9907" i="1"/>
  <c r="J9907" i="1" s="1"/>
  <c r="B9907" i="1"/>
  <c r="A9907" i="1"/>
  <c r="C9906" i="1"/>
  <c r="J9906" i="1" s="1"/>
  <c r="B9906" i="1"/>
  <c r="A9906" i="1"/>
  <c r="J9905" i="1"/>
  <c r="I9905" i="1"/>
  <c r="K9905" i="1" s="1"/>
  <c r="C9905" i="1"/>
  <c r="B9905" i="1"/>
  <c r="A9905" i="1"/>
  <c r="J9904" i="1"/>
  <c r="C9904" i="1"/>
  <c r="B9904" i="1"/>
  <c r="I9904" i="1" s="1"/>
  <c r="K9904" i="1" s="1"/>
  <c r="A9904" i="1"/>
  <c r="C9903" i="1"/>
  <c r="J9903" i="1" s="1"/>
  <c r="K9903" i="1" s="1"/>
  <c r="B9903" i="1"/>
  <c r="I9903" i="1" s="1"/>
  <c r="A9903" i="1"/>
  <c r="I9902" i="1"/>
  <c r="K9902" i="1" s="1"/>
  <c r="C9902" i="1"/>
  <c r="J9902" i="1" s="1"/>
  <c r="B9902" i="1"/>
  <c r="A9902" i="1"/>
  <c r="I9901" i="1"/>
  <c r="K9901" i="1" s="1"/>
  <c r="C9901" i="1"/>
  <c r="J9901" i="1" s="1"/>
  <c r="B9901" i="1"/>
  <c r="A9901" i="1"/>
  <c r="C9900" i="1"/>
  <c r="B9900" i="1"/>
  <c r="I9900" i="1" s="1"/>
  <c r="A9900" i="1"/>
  <c r="J9899" i="1"/>
  <c r="K9899" i="1" s="1"/>
  <c r="I9899" i="1"/>
  <c r="C9899" i="1"/>
  <c r="B9899" i="1"/>
  <c r="A9899" i="1"/>
  <c r="J9898" i="1"/>
  <c r="C9898" i="1"/>
  <c r="B9898" i="1"/>
  <c r="A9898" i="1"/>
  <c r="C9897" i="1"/>
  <c r="J9897" i="1" s="1"/>
  <c r="B9897" i="1"/>
  <c r="A9897" i="1"/>
  <c r="I9896" i="1"/>
  <c r="C9896" i="1"/>
  <c r="B9896" i="1"/>
  <c r="A9896" i="1"/>
  <c r="J9895" i="1"/>
  <c r="I9895" i="1"/>
  <c r="K9895" i="1" s="1"/>
  <c r="C9895" i="1"/>
  <c r="B9895" i="1"/>
  <c r="A9895" i="1"/>
  <c r="K9894" i="1"/>
  <c r="J9894" i="1"/>
  <c r="C9894" i="1"/>
  <c r="B9894" i="1"/>
  <c r="I9894" i="1" s="1"/>
  <c r="A9894" i="1"/>
  <c r="I9893" i="1"/>
  <c r="C9893" i="1"/>
  <c r="J9893" i="1" s="1"/>
  <c r="B9893" i="1"/>
  <c r="A9893" i="1"/>
  <c r="I9892" i="1"/>
  <c r="K9892" i="1" s="1"/>
  <c r="C9892" i="1"/>
  <c r="J9892" i="1" s="1"/>
  <c r="B9892" i="1"/>
  <c r="A9892" i="1"/>
  <c r="K9891" i="1"/>
  <c r="C9891" i="1"/>
  <c r="J9891" i="1" s="1"/>
  <c r="B9891" i="1"/>
  <c r="I9891" i="1" s="1"/>
  <c r="A9891" i="1"/>
  <c r="K9890" i="1"/>
  <c r="I9890" i="1"/>
  <c r="C9890" i="1"/>
  <c r="J9890" i="1" s="1"/>
  <c r="B9890" i="1"/>
  <c r="A9890" i="1"/>
  <c r="J9889" i="1"/>
  <c r="C9889" i="1"/>
  <c r="B9889" i="1"/>
  <c r="I9889" i="1" s="1"/>
  <c r="A9889" i="1"/>
  <c r="J9888" i="1"/>
  <c r="C9888" i="1"/>
  <c r="B9888" i="1"/>
  <c r="I9888" i="1" s="1"/>
  <c r="K9888" i="1" s="1"/>
  <c r="A9888" i="1"/>
  <c r="J9887" i="1"/>
  <c r="K9887" i="1" s="1"/>
  <c r="I9887" i="1"/>
  <c r="C9887" i="1"/>
  <c r="B9887" i="1"/>
  <c r="A9887" i="1"/>
  <c r="I9886" i="1"/>
  <c r="C9886" i="1"/>
  <c r="B9886" i="1"/>
  <c r="A9886" i="1"/>
  <c r="C9885" i="1"/>
  <c r="J9885" i="1" s="1"/>
  <c r="K9885" i="1" s="1"/>
  <c r="B9885" i="1"/>
  <c r="I9885" i="1" s="1"/>
  <c r="A9885" i="1"/>
  <c r="J9884" i="1"/>
  <c r="I9884" i="1"/>
  <c r="C9884" i="1"/>
  <c r="B9884" i="1"/>
  <c r="A9884" i="1"/>
  <c r="J9883" i="1"/>
  <c r="C9883" i="1"/>
  <c r="B9883" i="1"/>
  <c r="A9883" i="1"/>
  <c r="C9882" i="1"/>
  <c r="J9882" i="1" s="1"/>
  <c r="K9882" i="1" s="1"/>
  <c r="B9882" i="1"/>
  <c r="I9882" i="1" s="1"/>
  <c r="A9882" i="1"/>
  <c r="K9881" i="1"/>
  <c r="I9881" i="1"/>
  <c r="C9881" i="1"/>
  <c r="J9881" i="1" s="1"/>
  <c r="B9881" i="1"/>
  <c r="A9881" i="1"/>
  <c r="J9880" i="1"/>
  <c r="I9880" i="1"/>
  <c r="K9880" i="1" s="1"/>
  <c r="C9880" i="1"/>
  <c r="B9880" i="1"/>
  <c r="A9880" i="1"/>
  <c r="J9879" i="1"/>
  <c r="C9879" i="1"/>
  <c r="B9879" i="1"/>
  <c r="I9879" i="1" s="1"/>
  <c r="K9879" i="1" s="1"/>
  <c r="A9879" i="1"/>
  <c r="J9878" i="1"/>
  <c r="K9878" i="1" s="1"/>
  <c r="I9878" i="1"/>
  <c r="C9878" i="1"/>
  <c r="B9878" i="1"/>
  <c r="A9878" i="1"/>
  <c r="J9877" i="1"/>
  <c r="K9877" i="1" s="1"/>
  <c r="I9877" i="1"/>
  <c r="C9877" i="1"/>
  <c r="B9877" i="1"/>
  <c r="A9877" i="1"/>
  <c r="K9876" i="1"/>
  <c r="C9876" i="1"/>
  <c r="J9876" i="1" s="1"/>
  <c r="B9876" i="1"/>
  <c r="I9876" i="1" s="1"/>
  <c r="A9876" i="1"/>
  <c r="I9875" i="1"/>
  <c r="C9875" i="1"/>
  <c r="B9875" i="1"/>
  <c r="A9875" i="1"/>
  <c r="K9874" i="1"/>
  <c r="J9874" i="1"/>
  <c r="I9874" i="1"/>
  <c r="C9874" i="1"/>
  <c r="B9874" i="1"/>
  <c r="A9874" i="1"/>
  <c r="J9873" i="1"/>
  <c r="C9873" i="1"/>
  <c r="B9873" i="1"/>
  <c r="A9873" i="1"/>
  <c r="I9872" i="1"/>
  <c r="C9872" i="1"/>
  <c r="J9872" i="1" s="1"/>
  <c r="K9872" i="1" s="1"/>
  <c r="B9872" i="1"/>
  <c r="A9872" i="1"/>
  <c r="J9871" i="1"/>
  <c r="I9871" i="1"/>
  <c r="K9871" i="1" s="1"/>
  <c r="C9871" i="1"/>
  <c r="B9871" i="1"/>
  <c r="A9871" i="1"/>
  <c r="C9870" i="1"/>
  <c r="J9870" i="1" s="1"/>
  <c r="B9870" i="1"/>
  <c r="A9870" i="1"/>
  <c r="J9869" i="1"/>
  <c r="K9869" i="1" s="1"/>
  <c r="I9869" i="1"/>
  <c r="C9869" i="1"/>
  <c r="B9869" i="1"/>
  <c r="A9869" i="1"/>
  <c r="J9868" i="1"/>
  <c r="C9868" i="1"/>
  <c r="B9868" i="1"/>
  <c r="A9868" i="1"/>
  <c r="C9867" i="1"/>
  <c r="J9867" i="1" s="1"/>
  <c r="K9867" i="1" s="1"/>
  <c r="B9867" i="1"/>
  <c r="I9867" i="1" s="1"/>
  <c r="A9867" i="1"/>
  <c r="J9866" i="1"/>
  <c r="K9866" i="1" s="1"/>
  <c r="I9866" i="1"/>
  <c r="C9866" i="1"/>
  <c r="B9866" i="1"/>
  <c r="A9866" i="1"/>
  <c r="I9865" i="1"/>
  <c r="K9865" i="1" s="1"/>
  <c r="C9865" i="1"/>
  <c r="J9865" i="1" s="1"/>
  <c r="B9865" i="1"/>
  <c r="A9865" i="1"/>
  <c r="J9864" i="1"/>
  <c r="C9864" i="1"/>
  <c r="B9864" i="1"/>
  <c r="I9864" i="1" s="1"/>
  <c r="K9864" i="1" s="1"/>
  <c r="A9864" i="1"/>
  <c r="J9863" i="1"/>
  <c r="K9863" i="1" s="1"/>
  <c r="I9863" i="1"/>
  <c r="C9863" i="1"/>
  <c r="B9863" i="1"/>
  <c r="A9863" i="1"/>
  <c r="C9862" i="1"/>
  <c r="J9862" i="1" s="1"/>
  <c r="B9862" i="1"/>
  <c r="A9862" i="1"/>
  <c r="C9861" i="1"/>
  <c r="J9861" i="1" s="1"/>
  <c r="B9861" i="1"/>
  <c r="A9861" i="1"/>
  <c r="I9860" i="1"/>
  <c r="C9860" i="1"/>
  <c r="B9860" i="1"/>
  <c r="A9860" i="1"/>
  <c r="J9859" i="1"/>
  <c r="C9859" i="1"/>
  <c r="B9859" i="1"/>
  <c r="A9859" i="1"/>
  <c r="K9858" i="1"/>
  <c r="J9858" i="1"/>
  <c r="C9858" i="1"/>
  <c r="B9858" i="1"/>
  <c r="I9858" i="1" s="1"/>
  <c r="A9858" i="1"/>
  <c r="J9857" i="1"/>
  <c r="I9857" i="1"/>
  <c r="C9857" i="1"/>
  <c r="B9857" i="1"/>
  <c r="A9857" i="1"/>
  <c r="I9856" i="1"/>
  <c r="K9856" i="1" s="1"/>
  <c r="C9856" i="1"/>
  <c r="J9856" i="1" s="1"/>
  <c r="B9856" i="1"/>
  <c r="A9856" i="1"/>
  <c r="C9855" i="1"/>
  <c r="J9855" i="1" s="1"/>
  <c r="K9855" i="1" s="1"/>
  <c r="B9855" i="1"/>
  <c r="I9855" i="1" s="1"/>
  <c r="A9855" i="1"/>
  <c r="K9854" i="1"/>
  <c r="I9854" i="1"/>
  <c r="C9854" i="1"/>
  <c r="J9854" i="1" s="1"/>
  <c r="B9854" i="1"/>
  <c r="A9854" i="1"/>
  <c r="J9853" i="1"/>
  <c r="C9853" i="1"/>
  <c r="B9853" i="1"/>
  <c r="I9853" i="1" s="1"/>
  <c r="A9853" i="1"/>
  <c r="J9852" i="1"/>
  <c r="C9852" i="1"/>
  <c r="B9852" i="1"/>
  <c r="I9852" i="1" s="1"/>
  <c r="K9852" i="1" s="1"/>
  <c r="A9852" i="1"/>
  <c r="J9851" i="1"/>
  <c r="K9851" i="1" s="1"/>
  <c r="I9851" i="1"/>
  <c r="C9851" i="1"/>
  <c r="B9851" i="1"/>
  <c r="A9851" i="1"/>
  <c r="I9850" i="1"/>
  <c r="C9850" i="1"/>
  <c r="B9850" i="1"/>
  <c r="A9850" i="1"/>
  <c r="J9849" i="1"/>
  <c r="K9849" i="1" s="1"/>
  <c r="C9849" i="1"/>
  <c r="B9849" i="1"/>
  <c r="I9849" i="1" s="1"/>
  <c r="A9849" i="1"/>
  <c r="J9848" i="1"/>
  <c r="I9848" i="1"/>
  <c r="C9848" i="1"/>
  <c r="B9848" i="1"/>
  <c r="A9848" i="1"/>
  <c r="J9847" i="1"/>
  <c r="C9847" i="1"/>
  <c r="B9847" i="1"/>
  <c r="A9847" i="1"/>
  <c r="C9846" i="1"/>
  <c r="J9846" i="1" s="1"/>
  <c r="K9846" i="1" s="1"/>
  <c r="B9846" i="1"/>
  <c r="I9846" i="1" s="1"/>
  <c r="A9846" i="1"/>
  <c r="K9845" i="1"/>
  <c r="I9845" i="1"/>
  <c r="C9845" i="1"/>
  <c r="J9845" i="1" s="1"/>
  <c r="B9845" i="1"/>
  <c r="A9845" i="1"/>
  <c r="K9844" i="1"/>
  <c r="J9844" i="1"/>
  <c r="I9844" i="1"/>
  <c r="C9844" i="1"/>
  <c r="B9844" i="1"/>
  <c r="A9844" i="1"/>
  <c r="J9843" i="1"/>
  <c r="C9843" i="1"/>
  <c r="B9843" i="1"/>
  <c r="A9843" i="1"/>
  <c r="J9842" i="1"/>
  <c r="K9842" i="1" s="1"/>
  <c r="I9842" i="1"/>
  <c r="C9842" i="1"/>
  <c r="B9842" i="1"/>
  <c r="A9842" i="1"/>
  <c r="I9841" i="1"/>
  <c r="C9841" i="1"/>
  <c r="J9841" i="1" s="1"/>
  <c r="K9841" i="1" s="1"/>
  <c r="B9841" i="1"/>
  <c r="A9841" i="1"/>
  <c r="K9840" i="1"/>
  <c r="C9840" i="1"/>
  <c r="J9840" i="1" s="1"/>
  <c r="B9840" i="1"/>
  <c r="I9840" i="1" s="1"/>
  <c r="A9840" i="1"/>
  <c r="I9839" i="1"/>
  <c r="C9839" i="1"/>
  <c r="B9839" i="1"/>
  <c r="A9839" i="1"/>
  <c r="J9838" i="1"/>
  <c r="C9838" i="1"/>
  <c r="B9838" i="1"/>
  <c r="I9838" i="1" s="1"/>
  <c r="K9838" i="1" s="1"/>
  <c r="A9838" i="1"/>
  <c r="C9837" i="1"/>
  <c r="B9837" i="1"/>
  <c r="A9837" i="1"/>
  <c r="I9836" i="1"/>
  <c r="C9836" i="1"/>
  <c r="B9836" i="1"/>
  <c r="A9836" i="1"/>
  <c r="J9835" i="1"/>
  <c r="I9835" i="1"/>
  <c r="K9835" i="1" s="1"/>
  <c r="C9835" i="1"/>
  <c r="B9835" i="1"/>
  <c r="A9835" i="1"/>
  <c r="J9834" i="1"/>
  <c r="C9834" i="1"/>
  <c r="B9834" i="1"/>
  <c r="A9834" i="1"/>
  <c r="J9833" i="1"/>
  <c r="K9833" i="1" s="1"/>
  <c r="I9833" i="1"/>
  <c r="C9833" i="1"/>
  <c r="B9833" i="1"/>
  <c r="A9833" i="1"/>
  <c r="J9832" i="1"/>
  <c r="C9832" i="1"/>
  <c r="B9832" i="1"/>
  <c r="A9832" i="1"/>
  <c r="C9831" i="1"/>
  <c r="J9831" i="1" s="1"/>
  <c r="B9831" i="1"/>
  <c r="I9831" i="1" s="1"/>
  <c r="K9831" i="1" s="1"/>
  <c r="A9831" i="1"/>
  <c r="J9830" i="1"/>
  <c r="I9830" i="1"/>
  <c r="K9830" i="1" s="1"/>
  <c r="C9830" i="1"/>
  <c r="B9830" i="1"/>
  <c r="A9830" i="1"/>
  <c r="C9829" i="1"/>
  <c r="J9829" i="1" s="1"/>
  <c r="B9829" i="1"/>
  <c r="I9829" i="1" s="1"/>
  <c r="K9829" i="1" s="1"/>
  <c r="A9829" i="1"/>
  <c r="J9828" i="1"/>
  <c r="C9828" i="1"/>
  <c r="B9828" i="1"/>
  <c r="I9828" i="1" s="1"/>
  <c r="A9828" i="1"/>
  <c r="K9827" i="1"/>
  <c r="J9827" i="1"/>
  <c r="I9827" i="1"/>
  <c r="C9827" i="1"/>
  <c r="B9827" i="1"/>
  <c r="A9827" i="1"/>
  <c r="K9826" i="1"/>
  <c r="C9826" i="1"/>
  <c r="J9826" i="1" s="1"/>
  <c r="B9826" i="1"/>
  <c r="I9826" i="1" s="1"/>
  <c r="A9826" i="1"/>
  <c r="C9825" i="1"/>
  <c r="J9825" i="1" s="1"/>
  <c r="B9825" i="1"/>
  <c r="A9825" i="1"/>
  <c r="I9824" i="1"/>
  <c r="C9824" i="1"/>
  <c r="J9824" i="1" s="1"/>
  <c r="K9824" i="1" s="1"/>
  <c r="B9824" i="1"/>
  <c r="A9824" i="1"/>
  <c r="C9823" i="1"/>
  <c r="B9823" i="1"/>
  <c r="A9823" i="1"/>
  <c r="J9822" i="1"/>
  <c r="C9822" i="1"/>
  <c r="B9822" i="1"/>
  <c r="A9822" i="1"/>
  <c r="J9821" i="1"/>
  <c r="I9821" i="1"/>
  <c r="C9821" i="1"/>
  <c r="B9821" i="1"/>
  <c r="A9821" i="1"/>
  <c r="I9820" i="1"/>
  <c r="C9820" i="1"/>
  <c r="B9820" i="1"/>
  <c r="A9820" i="1"/>
  <c r="J9819" i="1"/>
  <c r="K9819" i="1" s="1"/>
  <c r="C9819" i="1"/>
  <c r="B9819" i="1"/>
  <c r="I9819" i="1" s="1"/>
  <c r="A9819" i="1"/>
  <c r="I9818" i="1"/>
  <c r="C9818" i="1"/>
  <c r="J9818" i="1" s="1"/>
  <c r="K9818" i="1" s="1"/>
  <c r="B9818" i="1"/>
  <c r="A9818" i="1"/>
  <c r="J9817" i="1"/>
  <c r="C9817" i="1"/>
  <c r="B9817" i="1"/>
  <c r="I9817" i="1" s="1"/>
  <c r="A9817" i="1"/>
  <c r="J9816" i="1"/>
  <c r="C9816" i="1"/>
  <c r="B9816" i="1"/>
  <c r="I9816" i="1" s="1"/>
  <c r="K9816" i="1" s="1"/>
  <c r="A9816" i="1"/>
  <c r="I9815" i="1"/>
  <c r="C9815" i="1"/>
  <c r="J9815" i="1" s="1"/>
  <c r="K9815" i="1" s="1"/>
  <c r="B9815" i="1"/>
  <c r="A9815" i="1"/>
  <c r="I9814" i="1"/>
  <c r="C9814" i="1"/>
  <c r="B9814" i="1"/>
  <c r="A9814" i="1"/>
  <c r="C9813" i="1"/>
  <c r="B9813" i="1"/>
  <c r="I9813" i="1" s="1"/>
  <c r="A9813" i="1"/>
  <c r="J9812" i="1"/>
  <c r="I9812" i="1"/>
  <c r="K9812" i="1" s="1"/>
  <c r="C9812" i="1"/>
  <c r="B9812" i="1"/>
  <c r="A9812" i="1"/>
  <c r="C9811" i="1"/>
  <c r="B9811" i="1"/>
  <c r="A9811" i="1"/>
  <c r="J9810" i="1"/>
  <c r="C9810" i="1"/>
  <c r="B9810" i="1"/>
  <c r="I9810" i="1" s="1"/>
  <c r="K9810" i="1" s="1"/>
  <c r="A9810" i="1"/>
  <c r="I9809" i="1"/>
  <c r="C9809" i="1"/>
  <c r="J9809" i="1" s="1"/>
  <c r="K9809" i="1" s="1"/>
  <c r="B9809" i="1"/>
  <c r="A9809" i="1"/>
  <c r="K9808" i="1"/>
  <c r="J9808" i="1"/>
  <c r="C9808" i="1"/>
  <c r="B9808" i="1"/>
  <c r="I9808" i="1" s="1"/>
  <c r="A9808" i="1"/>
  <c r="C9807" i="1"/>
  <c r="J9807" i="1" s="1"/>
  <c r="B9807" i="1"/>
  <c r="A9807" i="1"/>
  <c r="J9806" i="1"/>
  <c r="K9806" i="1" s="1"/>
  <c r="I9806" i="1"/>
  <c r="C9806" i="1"/>
  <c r="B9806" i="1"/>
  <c r="A9806" i="1"/>
  <c r="I9805" i="1"/>
  <c r="C9805" i="1"/>
  <c r="J9805" i="1" s="1"/>
  <c r="B9805" i="1"/>
  <c r="A9805" i="1"/>
  <c r="C9804" i="1"/>
  <c r="J9804" i="1" s="1"/>
  <c r="B9804" i="1"/>
  <c r="I9804" i="1" s="1"/>
  <c r="K9804" i="1" s="1"/>
  <c r="A9804" i="1"/>
  <c r="I9803" i="1"/>
  <c r="C9803" i="1"/>
  <c r="B9803" i="1"/>
  <c r="A9803" i="1"/>
  <c r="J9802" i="1"/>
  <c r="I9802" i="1"/>
  <c r="K9802" i="1" s="1"/>
  <c r="C9802" i="1"/>
  <c r="B9802" i="1"/>
  <c r="A9802" i="1"/>
  <c r="C9801" i="1"/>
  <c r="B9801" i="1"/>
  <c r="I9801" i="1" s="1"/>
  <c r="A9801" i="1"/>
  <c r="I9800" i="1"/>
  <c r="C9800" i="1"/>
  <c r="B9800" i="1"/>
  <c r="A9800" i="1"/>
  <c r="J9799" i="1"/>
  <c r="K9799" i="1" s="1"/>
  <c r="I9799" i="1"/>
  <c r="C9799" i="1"/>
  <c r="B9799" i="1"/>
  <c r="A9799" i="1"/>
  <c r="J9798" i="1"/>
  <c r="C9798" i="1"/>
  <c r="B9798" i="1"/>
  <c r="A9798" i="1"/>
  <c r="K9797" i="1"/>
  <c r="J9797" i="1"/>
  <c r="I9797" i="1"/>
  <c r="C9797" i="1"/>
  <c r="B9797" i="1"/>
  <c r="A9797" i="1"/>
  <c r="J9796" i="1"/>
  <c r="C9796" i="1"/>
  <c r="B9796" i="1"/>
  <c r="I9796" i="1" s="1"/>
  <c r="K9796" i="1" s="1"/>
  <c r="A9796" i="1"/>
  <c r="K9795" i="1"/>
  <c r="C9795" i="1"/>
  <c r="J9795" i="1" s="1"/>
  <c r="B9795" i="1"/>
  <c r="I9795" i="1" s="1"/>
  <c r="A9795" i="1"/>
  <c r="I9794" i="1"/>
  <c r="C9794" i="1"/>
  <c r="J9794" i="1" s="1"/>
  <c r="B9794" i="1"/>
  <c r="A9794" i="1"/>
  <c r="C9793" i="1"/>
  <c r="J9793" i="1" s="1"/>
  <c r="B9793" i="1"/>
  <c r="I9793" i="1" s="1"/>
  <c r="K9793" i="1" s="1"/>
  <c r="A9793" i="1"/>
  <c r="J9792" i="1"/>
  <c r="C9792" i="1"/>
  <c r="B9792" i="1"/>
  <c r="I9792" i="1" s="1"/>
  <c r="K9792" i="1" s="1"/>
  <c r="A9792" i="1"/>
  <c r="J9791" i="1"/>
  <c r="I9791" i="1"/>
  <c r="K9791" i="1" s="1"/>
  <c r="C9791" i="1"/>
  <c r="B9791" i="1"/>
  <c r="A9791" i="1"/>
  <c r="C9790" i="1"/>
  <c r="J9790" i="1" s="1"/>
  <c r="K9790" i="1" s="1"/>
  <c r="B9790" i="1"/>
  <c r="I9790" i="1" s="1"/>
  <c r="A9790" i="1"/>
  <c r="C9789" i="1"/>
  <c r="J9789" i="1" s="1"/>
  <c r="B9789" i="1"/>
  <c r="A9789" i="1"/>
  <c r="J9788" i="1"/>
  <c r="I9788" i="1"/>
  <c r="K9788" i="1" s="1"/>
  <c r="C9788" i="1"/>
  <c r="B9788" i="1"/>
  <c r="A9788" i="1"/>
  <c r="C9787" i="1"/>
  <c r="B9787" i="1"/>
  <c r="I9787" i="1" s="1"/>
  <c r="A9787" i="1"/>
  <c r="J9786" i="1"/>
  <c r="C9786" i="1"/>
  <c r="B9786" i="1"/>
  <c r="A9786" i="1"/>
  <c r="I9785" i="1"/>
  <c r="C9785" i="1"/>
  <c r="J9785" i="1" s="1"/>
  <c r="B9785" i="1"/>
  <c r="A9785" i="1"/>
  <c r="I9784" i="1"/>
  <c r="C9784" i="1"/>
  <c r="B9784" i="1"/>
  <c r="A9784" i="1"/>
  <c r="C9783" i="1"/>
  <c r="B9783" i="1"/>
  <c r="I9783" i="1" s="1"/>
  <c r="A9783" i="1"/>
  <c r="I9782" i="1"/>
  <c r="K9782" i="1" s="1"/>
  <c r="C9782" i="1"/>
  <c r="J9782" i="1" s="1"/>
  <c r="B9782" i="1"/>
  <c r="A9782" i="1"/>
  <c r="J9781" i="1"/>
  <c r="C9781" i="1"/>
  <c r="B9781" i="1"/>
  <c r="I9781" i="1" s="1"/>
  <c r="K9781" i="1" s="1"/>
  <c r="A9781" i="1"/>
  <c r="J9780" i="1"/>
  <c r="C9780" i="1"/>
  <c r="B9780" i="1"/>
  <c r="I9780" i="1" s="1"/>
  <c r="K9780" i="1" s="1"/>
  <c r="A9780" i="1"/>
  <c r="J9779" i="1"/>
  <c r="K9779" i="1" s="1"/>
  <c r="I9779" i="1"/>
  <c r="C9779" i="1"/>
  <c r="B9779" i="1"/>
  <c r="A9779" i="1"/>
  <c r="I9778" i="1"/>
  <c r="C9778" i="1"/>
  <c r="B9778" i="1"/>
  <c r="A9778" i="1"/>
  <c r="C9777" i="1"/>
  <c r="B9777" i="1"/>
  <c r="I9777" i="1" s="1"/>
  <c r="A9777" i="1"/>
  <c r="J9776" i="1"/>
  <c r="I9776" i="1"/>
  <c r="K9776" i="1" s="1"/>
  <c r="C9776" i="1"/>
  <c r="B9776" i="1"/>
  <c r="A9776" i="1"/>
  <c r="C9775" i="1"/>
  <c r="B9775" i="1"/>
  <c r="A9775" i="1"/>
  <c r="C9774" i="1"/>
  <c r="B9774" i="1"/>
  <c r="I9774" i="1" s="1"/>
  <c r="A9774" i="1"/>
  <c r="I9773" i="1"/>
  <c r="K9773" i="1" s="1"/>
  <c r="C9773" i="1"/>
  <c r="J9773" i="1" s="1"/>
  <c r="B9773" i="1"/>
  <c r="A9773" i="1"/>
  <c r="J9772" i="1"/>
  <c r="I9772" i="1"/>
  <c r="K9772" i="1" s="1"/>
  <c r="C9772" i="1"/>
  <c r="B9772" i="1"/>
  <c r="A9772" i="1"/>
  <c r="C9771" i="1"/>
  <c r="J9771" i="1" s="1"/>
  <c r="B9771" i="1"/>
  <c r="I9771" i="1" s="1"/>
  <c r="A9771" i="1"/>
  <c r="J9770" i="1"/>
  <c r="K9770" i="1" s="1"/>
  <c r="I9770" i="1"/>
  <c r="C9770" i="1"/>
  <c r="B9770" i="1"/>
  <c r="A9770" i="1"/>
  <c r="I9769" i="1"/>
  <c r="C9769" i="1"/>
  <c r="B9769" i="1"/>
  <c r="A9769" i="1"/>
  <c r="C9768" i="1"/>
  <c r="J9768" i="1" s="1"/>
  <c r="B9768" i="1"/>
  <c r="I9768" i="1" s="1"/>
  <c r="K9768" i="1" s="1"/>
  <c r="A9768" i="1"/>
  <c r="I9767" i="1"/>
  <c r="C9767" i="1"/>
  <c r="B9767" i="1"/>
  <c r="A9767" i="1"/>
  <c r="J9766" i="1"/>
  <c r="I9766" i="1"/>
  <c r="K9766" i="1" s="1"/>
  <c r="C9766" i="1"/>
  <c r="B9766" i="1"/>
  <c r="A9766" i="1"/>
  <c r="J9765" i="1"/>
  <c r="K9765" i="1" s="1"/>
  <c r="C9765" i="1"/>
  <c r="B9765" i="1"/>
  <c r="I9765" i="1" s="1"/>
  <c r="A9765" i="1"/>
  <c r="I9764" i="1"/>
  <c r="C9764" i="1"/>
  <c r="J9764" i="1" s="1"/>
  <c r="K9764" i="1" s="1"/>
  <c r="B9764" i="1"/>
  <c r="A9764" i="1"/>
  <c r="J9763" i="1"/>
  <c r="I9763" i="1"/>
  <c r="K9763" i="1" s="1"/>
  <c r="C9763" i="1"/>
  <c r="B9763" i="1"/>
  <c r="A9763" i="1"/>
  <c r="J9762" i="1"/>
  <c r="C9762" i="1"/>
  <c r="B9762" i="1"/>
  <c r="A9762" i="1"/>
  <c r="J9761" i="1"/>
  <c r="I9761" i="1"/>
  <c r="K9761" i="1" s="1"/>
  <c r="C9761" i="1"/>
  <c r="B9761" i="1"/>
  <c r="A9761" i="1"/>
  <c r="I9760" i="1"/>
  <c r="C9760" i="1"/>
  <c r="J9760" i="1" s="1"/>
  <c r="B9760" i="1"/>
  <c r="A9760" i="1"/>
  <c r="K9759" i="1"/>
  <c r="C9759" i="1"/>
  <c r="J9759" i="1" s="1"/>
  <c r="B9759" i="1"/>
  <c r="I9759" i="1" s="1"/>
  <c r="A9759" i="1"/>
  <c r="J9758" i="1"/>
  <c r="K9758" i="1" s="1"/>
  <c r="I9758" i="1"/>
  <c r="C9758" i="1"/>
  <c r="B9758" i="1"/>
  <c r="A9758" i="1"/>
  <c r="C9757" i="1"/>
  <c r="J9757" i="1" s="1"/>
  <c r="B9757" i="1"/>
  <c r="A9757" i="1"/>
  <c r="C9756" i="1"/>
  <c r="B9756" i="1"/>
  <c r="I9756" i="1" s="1"/>
  <c r="A9756" i="1"/>
  <c r="J9755" i="1"/>
  <c r="I9755" i="1"/>
  <c r="K9755" i="1" s="1"/>
  <c r="C9755" i="1"/>
  <c r="B9755" i="1"/>
  <c r="A9755" i="1"/>
  <c r="J9754" i="1"/>
  <c r="C9754" i="1"/>
  <c r="B9754" i="1"/>
  <c r="I9754" i="1" s="1"/>
  <c r="K9754" i="1" s="1"/>
  <c r="A9754" i="1"/>
  <c r="C9753" i="1"/>
  <c r="B9753" i="1"/>
  <c r="A9753" i="1"/>
  <c r="J9752" i="1"/>
  <c r="I9752" i="1"/>
  <c r="K9752" i="1" s="1"/>
  <c r="C9752" i="1"/>
  <c r="B9752" i="1"/>
  <c r="A9752" i="1"/>
  <c r="I9751" i="1"/>
  <c r="C9751" i="1"/>
  <c r="B9751" i="1"/>
  <c r="A9751" i="1"/>
  <c r="K9750" i="1"/>
  <c r="J9750" i="1"/>
  <c r="C9750" i="1"/>
  <c r="B9750" i="1"/>
  <c r="I9750" i="1" s="1"/>
  <c r="A9750" i="1"/>
  <c r="J9749" i="1"/>
  <c r="I9749" i="1"/>
  <c r="C9749" i="1"/>
  <c r="B9749" i="1"/>
  <c r="A9749" i="1"/>
  <c r="I9748" i="1"/>
  <c r="K9748" i="1" s="1"/>
  <c r="C9748" i="1"/>
  <c r="J9748" i="1" s="1"/>
  <c r="B9748" i="1"/>
  <c r="A9748" i="1"/>
  <c r="C9747" i="1"/>
  <c r="B9747" i="1"/>
  <c r="I9747" i="1" s="1"/>
  <c r="A9747" i="1"/>
  <c r="I9746" i="1"/>
  <c r="C9746" i="1"/>
  <c r="B9746" i="1"/>
  <c r="A9746" i="1"/>
  <c r="J9745" i="1"/>
  <c r="C9745" i="1"/>
  <c r="B9745" i="1"/>
  <c r="I9745" i="1" s="1"/>
  <c r="K9745" i="1" s="1"/>
  <c r="A9745" i="1"/>
  <c r="K9744" i="1"/>
  <c r="J9744" i="1"/>
  <c r="C9744" i="1"/>
  <c r="B9744" i="1"/>
  <c r="I9744" i="1" s="1"/>
  <c r="A9744" i="1"/>
  <c r="J9743" i="1"/>
  <c r="K9743" i="1" s="1"/>
  <c r="I9743" i="1"/>
  <c r="C9743" i="1"/>
  <c r="B9743" i="1"/>
  <c r="A9743" i="1"/>
  <c r="I9742" i="1"/>
  <c r="C9742" i="1"/>
  <c r="B9742" i="1"/>
  <c r="A9742" i="1"/>
  <c r="C9741" i="1"/>
  <c r="J9741" i="1" s="1"/>
  <c r="K9741" i="1" s="1"/>
  <c r="B9741" i="1"/>
  <c r="I9741" i="1" s="1"/>
  <c r="A9741" i="1"/>
  <c r="I9740" i="1"/>
  <c r="C9740" i="1"/>
  <c r="B9740" i="1"/>
  <c r="A9740" i="1"/>
  <c r="J9739" i="1"/>
  <c r="C9739" i="1"/>
  <c r="B9739" i="1"/>
  <c r="A9739" i="1"/>
  <c r="C9738" i="1"/>
  <c r="B9738" i="1"/>
  <c r="I9738" i="1" s="1"/>
  <c r="A9738" i="1"/>
  <c r="I9737" i="1"/>
  <c r="C9737" i="1"/>
  <c r="B9737" i="1"/>
  <c r="A9737" i="1"/>
  <c r="J9736" i="1"/>
  <c r="I9736" i="1"/>
  <c r="K9736" i="1" s="1"/>
  <c r="C9736" i="1"/>
  <c r="B9736" i="1"/>
  <c r="A9736" i="1"/>
  <c r="C9735" i="1"/>
  <c r="J9735" i="1" s="1"/>
  <c r="B9735" i="1"/>
  <c r="I9735" i="1" s="1"/>
  <c r="A9735" i="1"/>
  <c r="J9734" i="1"/>
  <c r="K9734" i="1" s="1"/>
  <c r="I9734" i="1"/>
  <c r="C9734" i="1"/>
  <c r="B9734" i="1"/>
  <c r="A9734" i="1"/>
  <c r="I9733" i="1"/>
  <c r="C9733" i="1"/>
  <c r="B9733" i="1"/>
  <c r="A9733" i="1"/>
  <c r="C9732" i="1"/>
  <c r="J9732" i="1" s="1"/>
  <c r="B9732" i="1"/>
  <c r="A9732" i="1"/>
  <c r="I9731" i="1"/>
  <c r="C9731" i="1"/>
  <c r="B9731" i="1"/>
  <c r="A9731" i="1"/>
  <c r="J9730" i="1"/>
  <c r="C9730" i="1"/>
  <c r="B9730" i="1"/>
  <c r="I9730" i="1" s="1"/>
  <c r="K9730" i="1" s="1"/>
  <c r="A9730" i="1"/>
  <c r="J9729" i="1"/>
  <c r="K9729" i="1" s="1"/>
  <c r="C9729" i="1"/>
  <c r="B9729" i="1"/>
  <c r="I9729" i="1" s="1"/>
  <c r="A9729" i="1"/>
  <c r="K9728" i="1"/>
  <c r="J9728" i="1"/>
  <c r="I9728" i="1"/>
  <c r="C9728" i="1"/>
  <c r="B9728" i="1"/>
  <c r="A9728" i="1"/>
  <c r="J9727" i="1"/>
  <c r="I9727" i="1"/>
  <c r="K9727" i="1" s="1"/>
  <c r="C9727" i="1"/>
  <c r="B9727" i="1"/>
  <c r="A9727" i="1"/>
  <c r="C9726" i="1"/>
  <c r="J9726" i="1" s="1"/>
  <c r="B9726" i="1"/>
  <c r="A9726" i="1"/>
  <c r="J9725" i="1"/>
  <c r="I9725" i="1"/>
  <c r="K9725" i="1" s="1"/>
  <c r="C9725" i="1"/>
  <c r="B9725" i="1"/>
  <c r="A9725" i="1"/>
  <c r="I9724" i="1"/>
  <c r="C9724" i="1"/>
  <c r="J9724" i="1" s="1"/>
  <c r="B9724" i="1"/>
  <c r="A9724" i="1"/>
  <c r="C9723" i="1"/>
  <c r="J9723" i="1" s="1"/>
  <c r="B9723" i="1"/>
  <c r="I9723" i="1" s="1"/>
  <c r="K9723" i="1" s="1"/>
  <c r="A9723" i="1"/>
  <c r="J9722" i="1"/>
  <c r="K9722" i="1" s="1"/>
  <c r="I9722" i="1"/>
  <c r="C9722" i="1"/>
  <c r="B9722" i="1"/>
  <c r="A9722" i="1"/>
  <c r="C9721" i="1"/>
  <c r="J9721" i="1" s="1"/>
  <c r="B9721" i="1"/>
  <c r="A9721" i="1"/>
  <c r="C9720" i="1"/>
  <c r="B9720" i="1"/>
  <c r="I9720" i="1" s="1"/>
  <c r="A9720" i="1"/>
  <c r="K9719" i="1"/>
  <c r="J9719" i="1"/>
  <c r="I9719" i="1"/>
  <c r="C9719" i="1"/>
  <c r="B9719" i="1"/>
  <c r="A9719" i="1"/>
  <c r="C9718" i="1"/>
  <c r="B9718" i="1"/>
  <c r="I9718" i="1" s="1"/>
  <c r="A9718" i="1"/>
  <c r="C9717" i="1"/>
  <c r="B9717" i="1"/>
  <c r="A9717" i="1"/>
  <c r="J9716" i="1"/>
  <c r="I9716" i="1"/>
  <c r="K9716" i="1" s="1"/>
  <c r="C9716" i="1"/>
  <c r="B9716" i="1"/>
  <c r="A9716" i="1"/>
  <c r="J9715" i="1"/>
  <c r="I9715" i="1"/>
  <c r="K9715" i="1" s="1"/>
  <c r="C9715" i="1"/>
  <c r="B9715" i="1"/>
  <c r="A9715" i="1"/>
  <c r="K9714" i="1"/>
  <c r="J9714" i="1"/>
  <c r="C9714" i="1"/>
  <c r="B9714" i="1"/>
  <c r="I9714" i="1" s="1"/>
  <c r="A9714" i="1"/>
  <c r="J9713" i="1"/>
  <c r="I9713" i="1"/>
  <c r="C9713" i="1"/>
  <c r="B9713" i="1"/>
  <c r="A9713" i="1"/>
  <c r="C9712" i="1"/>
  <c r="J9712" i="1" s="1"/>
  <c r="B9712" i="1"/>
  <c r="A9712" i="1"/>
  <c r="C9711" i="1"/>
  <c r="J9711" i="1" s="1"/>
  <c r="K9711" i="1" s="1"/>
  <c r="B9711" i="1"/>
  <c r="I9711" i="1" s="1"/>
  <c r="A9711" i="1"/>
  <c r="I9710" i="1"/>
  <c r="C9710" i="1"/>
  <c r="B9710" i="1"/>
  <c r="A9710" i="1"/>
  <c r="J9709" i="1"/>
  <c r="C9709" i="1"/>
  <c r="B9709" i="1"/>
  <c r="A9709" i="1"/>
  <c r="K9708" i="1"/>
  <c r="J9708" i="1"/>
  <c r="C9708" i="1"/>
  <c r="B9708" i="1"/>
  <c r="I9708" i="1" s="1"/>
  <c r="A9708" i="1"/>
  <c r="K9707" i="1"/>
  <c r="J9707" i="1"/>
  <c r="I9707" i="1"/>
  <c r="C9707" i="1"/>
  <c r="B9707" i="1"/>
  <c r="A9707" i="1"/>
  <c r="I9706" i="1"/>
  <c r="C9706" i="1"/>
  <c r="B9706" i="1"/>
  <c r="A9706" i="1"/>
  <c r="J9705" i="1"/>
  <c r="K9705" i="1" s="1"/>
  <c r="C9705" i="1"/>
  <c r="B9705" i="1"/>
  <c r="I9705" i="1" s="1"/>
  <c r="A9705" i="1"/>
  <c r="I9704" i="1"/>
  <c r="C9704" i="1"/>
  <c r="B9704" i="1"/>
  <c r="A9704" i="1"/>
  <c r="C9703" i="1"/>
  <c r="J9703" i="1" s="1"/>
  <c r="B9703" i="1"/>
  <c r="A9703" i="1"/>
  <c r="C9702" i="1"/>
  <c r="J9702" i="1" s="1"/>
  <c r="B9702" i="1"/>
  <c r="I9702" i="1" s="1"/>
  <c r="A9702" i="1"/>
  <c r="I9701" i="1"/>
  <c r="C9701" i="1"/>
  <c r="B9701" i="1"/>
  <c r="A9701" i="1"/>
  <c r="J9700" i="1"/>
  <c r="I9700" i="1"/>
  <c r="K9700" i="1" s="1"/>
  <c r="C9700" i="1"/>
  <c r="B9700" i="1"/>
  <c r="A9700" i="1"/>
  <c r="J9699" i="1"/>
  <c r="C9699" i="1"/>
  <c r="B9699" i="1"/>
  <c r="I9699" i="1" s="1"/>
  <c r="A9699" i="1"/>
  <c r="J9698" i="1"/>
  <c r="K9698" i="1" s="1"/>
  <c r="I9698" i="1"/>
  <c r="C9698" i="1"/>
  <c r="B9698" i="1"/>
  <c r="A9698" i="1"/>
  <c r="I9697" i="1"/>
  <c r="C9697" i="1"/>
  <c r="J9697" i="1" s="1"/>
  <c r="K9697" i="1" s="1"/>
  <c r="B9697" i="1"/>
  <c r="A9697" i="1"/>
  <c r="C9696" i="1"/>
  <c r="J9696" i="1" s="1"/>
  <c r="B9696" i="1"/>
  <c r="A9696" i="1"/>
  <c r="I9695" i="1"/>
  <c r="C9695" i="1"/>
  <c r="B9695" i="1"/>
  <c r="A9695" i="1"/>
  <c r="J9694" i="1"/>
  <c r="C9694" i="1"/>
  <c r="B9694" i="1"/>
  <c r="I9694" i="1" s="1"/>
  <c r="K9694" i="1" s="1"/>
  <c r="A9694" i="1"/>
  <c r="C9693" i="1"/>
  <c r="B9693" i="1"/>
  <c r="I9693" i="1" s="1"/>
  <c r="A9693" i="1"/>
  <c r="J9692" i="1"/>
  <c r="K9692" i="1" s="1"/>
  <c r="I9692" i="1"/>
  <c r="C9692" i="1"/>
  <c r="B9692" i="1"/>
  <c r="A9692" i="1"/>
  <c r="J9691" i="1"/>
  <c r="K9691" i="1" s="1"/>
  <c r="I9691" i="1"/>
  <c r="C9691" i="1"/>
  <c r="B9691" i="1"/>
  <c r="A9691" i="1"/>
  <c r="C9690" i="1"/>
  <c r="J9690" i="1" s="1"/>
  <c r="B9690" i="1"/>
  <c r="A9690" i="1"/>
  <c r="K9689" i="1"/>
  <c r="J9689" i="1"/>
  <c r="I9689" i="1"/>
  <c r="C9689" i="1"/>
  <c r="B9689" i="1"/>
  <c r="A9689" i="1"/>
  <c r="I9688" i="1"/>
  <c r="C9688" i="1"/>
  <c r="B9688" i="1"/>
  <c r="A9688" i="1"/>
  <c r="C9687" i="1"/>
  <c r="J9687" i="1" s="1"/>
  <c r="B9687" i="1"/>
  <c r="I9687" i="1" s="1"/>
  <c r="K9687" i="1" s="1"/>
  <c r="A9687" i="1"/>
  <c r="K9686" i="1"/>
  <c r="J9686" i="1"/>
  <c r="I9686" i="1"/>
  <c r="C9686" i="1"/>
  <c r="B9686" i="1"/>
  <c r="A9686" i="1"/>
  <c r="K9685" i="1"/>
  <c r="C9685" i="1"/>
  <c r="J9685" i="1" s="1"/>
  <c r="B9685" i="1"/>
  <c r="I9685" i="1" s="1"/>
  <c r="A9685" i="1"/>
  <c r="J9684" i="1"/>
  <c r="C9684" i="1"/>
  <c r="B9684" i="1"/>
  <c r="I9684" i="1" s="1"/>
  <c r="A9684" i="1"/>
  <c r="K9683" i="1"/>
  <c r="J9683" i="1"/>
  <c r="I9683" i="1"/>
  <c r="C9683" i="1"/>
  <c r="B9683" i="1"/>
  <c r="A9683" i="1"/>
  <c r="C9682" i="1"/>
  <c r="B9682" i="1"/>
  <c r="I9682" i="1" s="1"/>
  <c r="A9682" i="1"/>
  <c r="C9681" i="1"/>
  <c r="J9681" i="1" s="1"/>
  <c r="B9681" i="1"/>
  <c r="A9681" i="1"/>
  <c r="J9680" i="1"/>
  <c r="I9680" i="1"/>
  <c r="K9680" i="1" s="1"/>
  <c r="C9680" i="1"/>
  <c r="B9680" i="1"/>
  <c r="A9680" i="1"/>
  <c r="I9679" i="1"/>
  <c r="C9679" i="1"/>
  <c r="B9679" i="1"/>
  <c r="A9679" i="1"/>
  <c r="J9678" i="1"/>
  <c r="C9678" i="1"/>
  <c r="B9678" i="1"/>
  <c r="I9678" i="1" s="1"/>
  <c r="K9678" i="1" s="1"/>
  <c r="A9678" i="1"/>
  <c r="J9677" i="1"/>
  <c r="I9677" i="1"/>
  <c r="C9677" i="1"/>
  <c r="B9677" i="1"/>
  <c r="A9677" i="1"/>
  <c r="C9676" i="1"/>
  <c r="J9676" i="1" s="1"/>
  <c r="B9676" i="1"/>
  <c r="A9676" i="1"/>
  <c r="J9675" i="1"/>
  <c r="K9675" i="1" s="1"/>
  <c r="C9675" i="1"/>
  <c r="B9675" i="1"/>
  <c r="I9675" i="1" s="1"/>
  <c r="A9675" i="1"/>
  <c r="I9674" i="1"/>
  <c r="K9674" i="1" s="1"/>
  <c r="C9674" i="1"/>
  <c r="J9674" i="1" s="1"/>
  <c r="B9674" i="1"/>
  <c r="A9674" i="1"/>
  <c r="J9673" i="1"/>
  <c r="C9673" i="1"/>
  <c r="B9673" i="1"/>
  <c r="A9673" i="1"/>
  <c r="J9672" i="1"/>
  <c r="C9672" i="1"/>
  <c r="B9672" i="1"/>
  <c r="A9672" i="1"/>
  <c r="I9671" i="1"/>
  <c r="K9671" i="1" s="1"/>
  <c r="C9671" i="1"/>
  <c r="J9671" i="1" s="1"/>
  <c r="B9671" i="1"/>
  <c r="A9671" i="1"/>
  <c r="C9670" i="1"/>
  <c r="B9670" i="1"/>
  <c r="I9670" i="1" s="1"/>
  <c r="A9670" i="1"/>
  <c r="J9669" i="1"/>
  <c r="K9669" i="1" s="1"/>
  <c r="C9669" i="1"/>
  <c r="B9669" i="1"/>
  <c r="I9669" i="1" s="1"/>
  <c r="A9669" i="1"/>
  <c r="J9668" i="1"/>
  <c r="I9668" i="1"/>
  <c r="K9668" i="1" s="1"/>
  <c r="C9668" i="1"/>
  <c r="B9668" i="1"/>
  <c r="A9668" i="1"/>
  <c r="C9667" i="1"/>
  <c r="J9667" i="1" s="1"/>
  <c r="B9667" i="1"/>
  <c r="A9667" i="1"/>
  <c r="C9666" i="1"/>
  <c r="J9666" i="1" s="1"/>
  <c r="B9666" i="1"/>
  <c r="A9666" i="1"/>
  <c r="I9665" i="1"/>
  <c r="K9665" i="1" s="1"/>
  <c r="C9665" i="1"/>
  <c r="J9665" i="1" s="1"/>
  <c r="B9665" i="1"/>
  <c r="A9665" i="1"/>
  <c r="J9664" i="1"/>
  <c r="I9664" i="1"/>
  <c r="K9664" i="1" s="1"/>
  <c r="C9664" i="1"/>
  <c r="B9664" i="1"/>
  <c r="A9664" i="1"/>
  <c r="C9663" i="1"/>
  <c r="J9663" i="1" s="1"/>
  <c r="K9663" i="1" s="1"/>
  <c r="B9663" i="1"/>
  <c r="I9663" i="1" s="1"/>
  <c r="A9663" i="1"/>
  <c r="J9662" i="1"/>
  <c r="K9662" i="1" s="1"/>
  <c r="I9662" i="1"/>
  <c r="C9662" i="1"/>
  <c r="B9662" i="1"/>
  <c r="A9662" i="1"/>
  <c r="I9661" i="1"/>
  <c r="C9661" i="1"/>
  <c r="B9661" i="1"/>
  <c r="A9661" i="1"/>
  <c r="C9660" i="1"/>
  <c r="B9660" i="1"/>
  <c r="I9660" i="1" s="1"/>
  <c r="A9660" i="1"/>
  <c r="I9659" i="1"/>
  <c r="C9659" i="1"/>
  <c r="B9659" i="1"/>
  <c r="A9659" i="1"/>
  <c r="K9658" i="1"/>
  <c r="J9658" i="1"/>
  <c r="I9658" i="1"/>
  <c r="C9658" i="1"/>
  <c r="B9658" i="1"/>
  <c r="A9658" i="1"/>
  <c r="K9657" i="1"/>
  <c r="C9657" i="1"/>
  <c r="J9657" i="1" s="1"/>
  <c r="B9657" i="1"/>
  <c r="I9657" i="1" s="1"/>
  <c r="A9657" i="1"/>
  <c r="I9656" i="1"/>
  <c r="C9656" i="1"/>
  <c r="B9656" i="1"/>
  <c r="A9656" i="1"/>
  <c r="J9655" i="1"/>
  <c r="K9655" i="1" s="1"/>
  <c r="I9655" i="1"/>
  <c r="C9655" i="1"/>
  <c r="B9655" i="1"/>
  <c r="A9655" i="1"/>
  <c r="J9654" i="1"/>
  <c r="C9654" i="1"/>
  <c r="B9654" i="1"/>
  <c r="I9654" i="1" s="1"/>
  <c r="A9654" i="1"/>
  <c r="J9653" i="1"/>
  <c r="I9653" i="1"/>
  <c r="K9653" i="1" s="1"/>
  <c r="C9653" i="1"/>
  <c r="B9653" i="1"/>
  <c r="A9653" i="1"/>
  <c r="C9652" i="1"/>
  <c r="J9652" i="1" s="1"/>
  <c r="B9652" i="1"/>
  <c r="A9652" i="1"/>
  <c r="C9651" i="1"/>
  <c r="B9651" i="1"/>
  <c r="I9651" i="1" s="1"/>
  <c r="A9651" i="1"/>
  <c r="J9650" i="1"/>
  <c r="K9650" i="1" s="1"/>
  <c r="I9650" i="1"/>
  <c r="C9650" i="1"/>
  <c r="B9650" i="1"/>
  <c r="A9650" i="1"/>
  <c r="J9649" i="1"/>
  <c r="C9649" i="1"/>
  <c r="B9649" i="1"/>
  <c r="I9649" i="1" s="1"/>
  <c r="K9649" i="1" s="1"/>
  <c r="A9649" i="1"/>
  <c r="J9648" i="1"/>
  <c r="C9648" i="1"/>
  <c r="B9648" i="1"/>
  <c r="I9648" i="1" s="1"/>
  <c r="A9648" i="1"/>
  <c r="K9647" i="1"/>
  <c r="J9647" i="1"/>
  <c r="I9647" i="1"/>
  <c r="C9647" i="1"/>
  <c r="B9647" i="1"/>
  <c r="A9647" i="1"/>
  <c r="J9646" i="1"/>
  <c r="C9646" i="1"/>
  <c r="B9646" i="1"/>
  <c r="I9646" i="1" s="1"/>
  <c r="K9646" i="1" s="1"/>
  <c r="A9646" i="1"/>
  <c r="C9645" i="1"/>
  <c r="J9645" i="1" s="1"/>
  <c r="B9645" i="1"/>
  <c r="A9645" i="1"/>
  <c r="I9644" i="1"/>
  <c r="K9644" i="1" s="1"/>
  <c r="C9644" i="1"/>
  <c r="J9644" i="1" s="1"/>
  <c r="B9644" i="1"/>
  <c r="A9644" i="1"/>
  <c r="J9643" i="1"/>
  <c r="I9643" i="1"/>
  <c r="C9643" i="1"/>
  <c r="B9643" i="1"/>
  <c r="A9643" i="1"/>
  <c r="K9642" i="1"/>
  <c r="J9642" i="1"/>
  <c r="C9642" i="1"/>
  <c r="B9642" i="1"/>
  <c r="I9642" i="1" s="1"/>
  <c r="A9642" i="1"/>
  <c r="I9641" i="1"/>
  <c r="C9641" i="1"/>
  <c r="B9641" i="1"/>
  <c r="A9641" i="1"/>
  <c r="I9640" i="1"/>
  <c r="C9640" i="1"/>
  <c r="B9640" i="1"/>
  <c r="A9640" i="1"/>
  <c r="J9639" i="1"/>
  <c r="K9639" i="1" s="1"/>
  <c r="C9639" i="1"/>
  <c r="B9639" i="1"/>
  <c r="I9639" i="1" s="1"/>
  <c r="A9639" i="1"/>
  <c r="J9638" i="1"/>
  <c r="I9638" i="1"/>
  <c r="K9638" i="1" s="1"/>
  <c r="C9638" i="1"/>
  <c r="B9638" i="1"/>
  <c r="A9638" i="1"/>
  <c r="C9637" i="1"/>
  <c r="J9637" i="1" s="1"/>
  <c r="B9637" i="1"/>
  <c r="I9637" i="1" s="1"/>
  <c r="A9637" i="1"/>
  <c r="J9636" i="1"/>
  <c r="C9636" i="1"/>
  <c r="B9636" i="1"/>
  <c r="A9636" i="1"/>
  <c r="I9635" i="1"/>
  <c r="C9635" i="1"/>
  <c r="B9635" i="1"/>
  <c r="A9635" i="1"/>
  <c r="I9634" i="1"/>
  <c r="C9634" i="1"/>
  <c r="B9634" i="1"/>
  <c r="A9634" i="1"/>
  <c r="K9633" i="1"/>
  <c r="J9633" i="1"/>
  <c r="C9633" i="1"/>
  <c r="B9633" i="1"/>
  <c r="I9633" i="1" s="1"/>
  <c r="A9633" i="1"/>
  <c r="J9632" i="1"/>
  <c r="I9632" i="1"/>
  <c r="K9632" i="1" s="1"/>
  <c r="C9632" i="1"/>
  <c r="B9632" i="1"/>
  <c r="A9632" i="1"/>
  <c r="J9631" i="1"/>
  <c r="C9631" i="1"/>
  <c r="B9631" i="1"/>
  <c r="A9631" i="1"/>
  <c r="K9630" i="1"/>
  <c r="C9630" i="1"/>
  <c r="J9630" i="1" s="1"/>
  <c r="B9630" i="1"/>
  <c r="I9630" i="1" s="1"/>
  <c r="A9630" i="1"/>
  <c r="K9629" i="1"/>
  <c r="I9629" i="1"/>
  <c r="C9629" i="1"/>
  <c r="J9629" i="1" s="1"/>
  <c r="B9629" i="1"/>
  <c r="A9629" i="1"/>
  <c r="J9628" i="1"/>
  <c r="I9628" i="1"/>
  <c r="K9628" i="1" s="1"/>
  <c r="C9628" i="1"/>
  <c r="B9628" i="1"/>
  <c r="A9628" i="1"/>
  <c r="J9627" i="1"/>
  <c r="C9627" i="1"/>
  <c r="B9627" i="1"/>
  <c r="I9627" i="1" s="1"/>
  <c r="K9627" i="1" s="1"/>
  <c r="A9627" i="1"/>
  <c r="J9626" i="1"/>
  <c r="K9626" i="1" s="1"/>
  <c r="I9626" i="1"/>
  <c r="C9626" i="1"/>
  <c r="B9626" i="1"/>
  <c r="A9626" i="1"/>
  <c r="I9625" i="1"/>
  <c r="C9625" i="1"/>
  <c r="J9625" i="1" s="1"/>
  <c r="K9625" i="1" s="1"/>
  <c r="B9625" i="1"/>
  <c r="A9625" i="1"/>
  <c r="C9624" i="1"/>
  <c r="B9624" i="1"/>
  <c r="I9624" i="1" s="1"/>
  <c r="A9624" i="1"/>
  <c r="I9623" i="1"/>
  <c r="C9623" i="1"/>
  <c r="B9623" i="1"/>
  <c r="A9623" i="1"/>
  <c r="J9622" i="1"/>
  <c r="I9622" i="1"/>
  <c r="K9622" i="1" s="1"/>
  <c r="C9622" i="1"/>
  <c r="B9622" i="1"/>
  <c r="A9622" i="1"/>
  <c r="C9621" i="1"/>
  <c r="J9621" i="1" s="1"/>
  <c r="K9621" i="1" s="1"/>
  <c r="B9621" i="1"/>
  <c r="I9621" i="1" s="1"/>
  <c r="A9621" i="1"/>
  <c r="I9620" i="1"/>
  <c r="C9620" i="1"/>
  <c r="J9620" i="1" s="1"/>
  <c r="K9620" i="1" s="1"/>
  <c r="B9620" i="1"/>
  <c r="A9620" i="1"/>
  <c r="J9619" i="1"/>
  <c r="I9619" i="1"/>
  <c r="K9619" i="1" s="1"/>
  <c r="C9619" i="1"/>
  <c r="B9619" i="1"/>
  <c r="A9619" i="1"/>
  <c r="C9618" i="1"/>
  <c r="B9618" i="1"/>
  <c r="I9618" i="1" s="1"/>
  <c r="A9618" i="1"/>
  <c r="J9617" i="1"/>
  <c r="I9617" i="1"/>
  <c r="K9617" i="1" s="1"/>
  <c r="C9617" i="1"/>
  <c r="B9617" i="1"/>
  <c r="A9617" i="1"/>
  <c r="J9616" i="1"/>
  <c r="C9616" i="1"/>
  <c r="B9616" i="1"/>
  <c r="A9616" i="1"/>
  <c r="C9615" i="1"/>
  <c r="J9615" i="1" s="1"/>
  <c r="B9615" i="1"/>
  <c r="I9615" i="1" s="1"/>
  <c r="K9615" i="1" s="1"/>
  <c r="A9615" i="1"/>
  <c r="J9614" i="1"/>
  <c r="I9614" i="1"/>
  <c r="K9614" i="1" s="1"/>
  <c r="C9614" i="1"/>
  <c r="B9614" i="1"/>
  <c r="A9614" i="1"/>
  <c r="K9613" i="1"/>
  <c r="J9613" i="1"/>
  <c r="I9613" i="1"/>
  <c r="C9613" i="1"/>
  <c r="B9613" i="1"/>
  <c r="A9613" i="1"/>
  <c r="J9612" i="1"/>
  <c r="C9612" i="1"/>
  <c r="B9612" i="1"/>
  <c r="I9612" i="1" s="1"/>
  <c r="A9612" i="1"/>
  <c r="J9611" i="1"/>
  <c r="I9611" i="1"/>
  <c r="K9611" i="1" s="1"/>
  <c r="C9611" i="1"/>
  <c r="B9611" i="1"/>
  <c r="A9611" i="1"/>
  <c r="C9610" i="1"/>
  <c r="J9610" i="1" s="1"/>
  <c r="B9610" i="1"/>
  <c r="A9610" i="1"/>
  <c r="C9609" i="1"/>
  <c r="J9609" i="1" s="1"/>
  <c r="B9609" i="1"/>
  <c r="A9609" i="1"/>
  <c r="I9608" i="1"/>
  <c r="C9608" i="1"/>
  <c r="B9608" i="1"/>
  <c r="A9608" i="1"/>
  <c r="I9607" i="1"/>
  <c r="C9607" i="1"/>
  <c r="J9607" i="1" s="1"/>
  <c r="B9607" i="1"/>
  <c r="A9607" i="1"/>
  <c r="K9606" i="1"/>
  <c r="J9606" i="1"/>
  <c r="C9606" i="1"/>
  <c r="B9606" i="1"/>
  <c r="I9606" i="1" s="1"/>
  <c r="A9606" i="1"/>
  <c r="K9605" i="1"/>
  <c r="I9605" i="1"/>
  <c r="C9605" i="1"/>
  <c r="J9605" i="1" s="1"/>
  <c r="B9605" i="1"/>
  <c r="A9605" i="1"/>
  <c r="I9604" i="1"/>
  <c r="C9604" i="1"/>
  <c r="B9604" i="1"/>
  <c r="A9604" i="1"/>
  <c r="C9603" i="1"/>
  <c r="B9603" i="1"/>
  <c r="I9603" i="1" s="1"/>
  <c r="A9603" i="1"/>
  <c r="J9602" i="1"/>
  <c r="I9602" i="1"/>
  <c r="K9602" i="1" s="1"/>
  <c r="C9602" i="1"/>
  <c r="B9602" i="1"/>
  <c r="A9602" i="1"/>
  <c r="C9601" i="1"/>
  <c r="J9601" i="1" s="1"/>
  <c r="B9601" i="1"/>
  <c r="I9601" i="1" s="1"/>
  <c r="A9601" i="1"/>
  <c r="K9600" i="1"/>
  <c r="J9600" i="1"/>
  <c r="C9600" i="1"/>
  <c r="B9600" i="1"/>
  <c r="I9600" i="1" s="1"/>
  <c r="A9600" i="1"/>
  <c r="I9599" i="1"/>
  <c r="C9599" i="1"/>
  <c r="B9599" i="1"/>
  <c r="A9599" i="1"/>
  <c r="C9598" i="1"/>
  <c r="B9598" i="1"/>
  <c r="A9598" i="1"/>
  <c r="K9597" i="1"/>
  <c r="J9597" i="1"/>
  <c r="C9597" i="1"/>
  <c r="B9597" i="1"/>
  <c r="I9597" i="1" s="1"/>
  <c r="A9597" i="1"/>
  <c r="J9596" i="1"/>
  <c r="I9596" i="1"/>
  <c r="C9596" i="1"/>
  <c r="B9596" i="1"/>
  <c r="A9596" i="1"/>
  <c r="J9595" i="1"/>
  <c r="C9595" i="1"/>
  <c r="B9595" i="1"/>
  <c r="A9595" i="1"/>
  <c r="C9594" i="1"/>
  <c r="J9594" i="1" s="1"/>
  <c r="K9594" i="1" s="1"/>
  <c r="B9594" i="1"/>
  <c r="I9594" i="1" s="1"/>
  <c r="A9594" i="1"/>
  <c r="K9593" i="1"/>
  <c r="I9593" i="1"/>
  <c r="C9593" i="1"/>
  <c r="J9593" i="1" s="1"/>
  <c r="B9593" i="1"/>
  <c r="A9593" i="1"/>
  <c r="K9592" i="1"/>
  <c r="J9592" i="1"/>
  <c r="I9592" i="1"/>
  <c r="C9592" i="1"/>
  <c r="B9592" i="1"/>
  <c r="A9592" i="1"/>
  <c r="C9591" i="1"/>
  <c r="B9591" i="1"/>
  <c r="I9591" i="1" s="1"/>
  <c r="A9591" i="1"/>
  <c r="I9590" i="1"/>
  <c r="C9590" i="1"/>
  <c r="J9590" i="1" s="1"/>
  <c r="K9590" i="1" s="1"/>
  <c r="B9590" i="1"/>
  <c r="A9590" i="1"/>
  <c r="J9589" i="1"/>
  <c r="I9589" i="1"/>
  <c r="K9589" i="1" s="1"/>
  <c r="C9589" i="1"/>
  <c r="B9589" i="1"/>
  <c r="A9589" i="1"/>
  <c r="C9588" i="1"/>
  <c r="J9588" i="1" s="1"/>
  <c r="B9588" i="1"/>
  <c r="I9588" i="1" s="1"/>
  <c r="K9588" i="1" s="1"/>
  <c r="A9588" i="1"/>
  <c r="I9587" i="1"/>
  <c r="C9587" i="1"/>
  <c r="B9587" i="1"/>
  <c r="A9587" i="1"/>
  <c r="J9586" i="1"/>
  <c r="I9586" i="1"/>
  <c r="K9586" i="1" s="1"/>
  <c r="C9586" i="1"/>
  <c r="B9586" i="1"/>
  <c r="A9586" i="1"/>
  <c r="J9585" i="1"/>
  <c r="C9585" i="1"/>
  <c r="B9585" i="1"/>
  <c r="I9585" i="1" s="1"/>
  <c r="K9585" i="1" s="1"/>
  <c r="A9585" i="1"/>
  <c r="K9584" i="1"/>
  <c r="J9584" i="1"/>
  <c r="I9584" i="1"/>
  <c r="C9584" i="1"/>
  <c r="B9584" i="1"/>
  <c r="A9584" i="1"/>
  <c r="I9583" i="1"/>
  <c r="K9583" i="1" s="1"/>
  <c r="C9583" i="1"/>
  <c r="J9583" i="1" s="1"/>
  <c r="B9583" i="1"/>
  <c r="A9583" i="1"/>
  <c r="C9582" i="1"/>
  <c r="B9582" i="1"/>
  <c r="I9582" i="1" s="1"/>
  <c r="A9582" i="1"/>
  <c r="J9581" i="1"/>
  <c r="I9581" i="1"/>
  <c r="K9581" i="1" s="1"/>
  <c r="C9581" i="1"/>
  <c r="B9581" i="1"/>
  <c r="A9581" i="1"/>
  <c r="J9580" i="1"/>
  <c r="C9580" i="1"/>
  <c r="B9580" i="1"/>
  <c r="I9580" i="1" s="1"/>
  <c r="K9580" i="1" s="1"/>
  <c r="A9580" i="1"/>
  <c r="K9579" i="1"/>
  <c r="C9579" i="1"/>
  <c r="J9579" i="1" s="1"/>
  <c r="B9579" i="1"/>
  <c r="I9579" i="1" s="1"/>
  <c r="A9579" i="1"/>
  <c r="I9578" i="1"/>
  <c r="C9578" i="1"/>
  <c r="J9578" i="1" s="1"/>
  <c r="B9578" i="1"/>
  <c r="A9578" i="1"/>
  <c r="I9577" i="1"/>
  <c r="K9577" i="1" s="1"/>
  <c r="C9577" i="1"/>
  <c r="J9577" i="1" s="1"/>
  <c r="B9577" i="1"/>
  <c r="A9577" i="1"/>
  <c r="C9576" i="1"/>
  <c r="B9576" i="1"/>
  <c r="I9576" i="1" s="1"/>
  <c r="A9576" i="1"/>
  <c r="J9575" i="1"/>
  <c r="I9575" i="1"/>
  <c r="K9575" i="1" s="1"/>
  <c r="C9575" i="1"/>
  <c r="B9575" i="1"/>
  <c r="A9575" i="1"/>
  <c r="J9574" i="1"/>
  <c r="C9574" i="1"/>
  <c r="B9574" i="1"/>
  <c r="A9574" i="1"/>
  <c r="C9573" i="1"/>
  <c r="J9573" i="1" s="1"/>
  <c r="B9573" i="1"/>
  <c r="A9573" i="1"/>
  <c r="I9572" i="1"/>
  <c r="C9572" i="1"/>
  <c r="B9572" i="1"/>
  <c r="A9572" i="1"/>
  <c r="I9571" i="1"/>
  <c r="C9571" i="1"/>
  <c r="B9571" i="1"/>
  <c r="A9571" i="1"/>
  <c r="J9570" i="1"/>
  <c r="C9570" i="1"/>
  <c r="B9570" i="1"/>
  <c r="I9570" i="1" s="1"/>
  <c r="K9570" i="1" s="1"/>
  <c r="A9570" i="1"/>
  <c r="J9569" i="1"/>
  <c r="I9569" i="1"/>
  <c r="K9569" i="1" s="1"/>
  <c r="C9569" i="1"/>
  <c r="B9569" i="1"/>
  <c r="A9569" i="1"/>
  <c r="C9568" i="1"/>
  <c r="J9568" i="1" s="1"/>
  <c r="B9568" i="1"/>
  <c r="I9568" i="1" s="1"/>
  <c r="K9568" i="1" s="1"/>
  <c r="A9568" i="1"/>
  <c r="C9567" i="1"/>
  <c r="B9567" i="1"/>
  <c r="I9567" i="1" s="1"/>
  <c r="A9567" i="1"/>
  <c r="J9566" i="1"/>
  <c r="I9566" i="1"/>
  <c r="K9566" i="1" s="1"/>
  <c r="C9566" i="1"/>
  <c r="B9566" i="1"/>
  <c r="A9566" i="1"/>
  <c r="J9565" i="1"/>
  <c r="C9565" i="1"/>
  <c r="B9565" i="1"/>
  <c r="I9565" i="1" s="1"/>
  <c r="A9565" i="1"/>
  <c r="K9564" i="1"/>
  <c r="J9564" i="1"/>
  <c r="C9564" i="1"/>
  <c r="B9564" i="1"/>
  <c r="I9564" i="1" s="1"/>
  <c r="A9564" i="1"/>
  <c r="I9563" i="1"/>
  <c r="C9563" i="1"/>
  <c r="J9563" i="1" s="1"/>
  <c r="K9563" i="1" s="1"/>
  <c r="B9563" i="1"/>
  <c r="A9563" i="1"/>
  <c r="C9562" i="1"/>
  <c r="B9562" i="1"/>
  <c r="A9562" i="1"/>
  <c r="J9561" i="1"/>
  <c r="K9561" i="1" s="1"/>
  <c r="C9561" i="1"/>
  <c r="B9561" i="1"/>
  <c r="I9561" i="1" s="1"/>
  <c r="A9561" i="1"/>
  <c r="J9560" i="1"/>
  <c r="I9560" i="1"/>
  <c r="C9560" i="1"/>
  <c r="B9560" i="1"/>
  <c r="A9560" i="1"/>
  <c r="C9559" i="1"/>
  <c r="B9559" i="1"/>
  <c r="A9559" i="1"/>
  <c r="J9558" i="1"/>
  <c r="C9558" i="1"/>
  <c r="B9558" i="1"/>
  <c r="I9558" i="1" s="1"/>
  <c r="K9558" i="1" s="1"/>
  <c r="A9558" i="1"/>
  <c r="K9557" i="1"/>
  <c r="I9557" i="1"/>
  <c r="C9557" i="1"/>
  <c r="J9557" i="1" s="1"/>
  <c r="B9557" i="1"/>
  <c r="A9557" i="1"/>
  <c r="K9556" i="1"/>
  <c r="J9556" i="1"/>
  <c r="C9556" i="1"/>
  <c r="B9556" i="1"/>
  <c r="I9556" i="1" s="1"/>
  <c r="A9556" i="1"/>
  <c r="C9555" i="1"/>
  <c r="B9555" i="1"/>
  <c r="I9555" i="1" s="1"/>
  <c r="A9555" i="1"/>
  <c r="I9554" i="1"/>
  <c r="C9554" i="1"/>
  <c r="B9554" i="1"/>
  <c r="A9554" i="1"/>
  <c r="J9553" i="1"/>
  <c r="I9553" i="1"/>
  <c r="K9553" i="1" s="1"/>
  <c r="C9553" i="1"/>
  <c r="B9553" i="1"/>
  <c r="A9553" i="1"/>
  <c r="J9552" i="1"/>
  <c r="C9552" i="1"/>
  <c r="B9552" i="1"/>
  <c r="I9552" i="1" s="1"/>
  <c r="K9552" i="1" s="1"/>
  <c r="A9552" i="1"/>
  <c r="I9551" i="1"/>
  <c r="C9551" i="1"/>
  <c r="B9551" i="1"/>
  <c r="A9551" i="1"/>
  <c r="K9550" i="1"/>
  <c r="J9550" i="1"/>
  <c r="I9550" i="1"/>
  <c r="C9550" i="1"/>
  <c r="B9550" i="1"/>
  <c r="A9550" i="1"/>
  <c r="C9549" i="1"/>
  <c r="B9549" i="1"/>
  <c r="I9549" i="1" s="1"/>
  <c r="A9549" i="1"/>
  <c r="J9548" i="1"/>
  <c r="K9548" i="1" s="1"/>
  <c r="I9548" i="1"/>
  <c r="C9548" i="1"/>
  <c r="B9548" i="1"/>
  <c r="A9548" i="1"/>
  <c r="J9547" i="1"/>
  <c r="K9547" i="1" s="1"/>
  <c r="I9547" i="1"/>
  <c r="C9547" i="1"/>
  <c r="B9547" i="1"/>
  <c r="A9547" i="1"/>
  <c r="C9546" i="1"/>
  <c r="J9546" i="1" s="1"/>
  <c r="B9546" i="1"/>
  <c r="I9546" i="1" s="1"/>
  <c r="A9546" i="1"/>
  <c r="J9545" i="1"/>
  <c r="I9545" i="1"/>
  <c r="K9545" i="1" s="1"/>
  <c r="C9545" i="1"/>
  <c r="B9545" i="1"/>
  <c r="A9545" i="1"/>
  <c r="K9544" i="1"/>
  <c r="J9544" i="1"/>
  <c r="I9544" i="1"/>
  <c r="C9544" i="1"/>
  <c r="B9544" i="1"/>
  <c r="A9544" i="1"/>
  <c r="K9543" i="1"/>
  <c r="C9543" i="1"/>
  <c r="J9543" i="1" s="1"/>
  <c r="B9543" i="1"/>
  <c r="I9543" i="1" s="1"/>
  <c r="A9543" i="1"/>
  <c r="J9542" i="1"/>
  <c r="K9542" i="1" s="1"/>
  <c r="I9542" i="1"/>
  <c r="C9542" i="1"/>
  <c r="B9542" i="1"/>
  <c r="A9542" i="1"/>
  <c r="I9541" i="1"/>
  <c r="C9541" i="1"/>
  <c r="B9541" i="1"/>
  <c r="A9541" i="1"/>
  <c r="C9540" i="1"/>
  <c r="B9540" i="1"/>
  <c r="I9540" i="1" s="1"/>
  <c r="A9540" i="1"/>
  <c r="J9539" i="1"/>
  <c r="I9539" i="1"/>
  <c r="K9539" i="1" s="1"/>
  <c r="C9539" i="1"/>
  <c r="B9539" i="1"/>
  <c r="A9539" i="1"/>
  <c r="J9538" i="1"/>
  <c r="C9538" i="1"/>
  <c r="B9538" i="1"/>
  <c r="I9538" i="1" s="1"/>
  <c r="A9538" i="1"/>
  <c r="C9537" i="1"/>
  <c r="J9537" i="1" s="1"/>
  <c r="B9537" i="1"/>
  <c r="A9537" i="1"/>
  <c r="I9536" i="1"/>
  <c r="C9536" i="1"/>
  <c r="J9536" i="1" s="1"/>
  <c r="K9536" i="1" s="1"/>
  <c r="B9536" i="1"/>
  <c r="A9536" i="1"/>
  <c r="I9535" i="1"/>
  <c r="C9535" i="1"/>
  <c r="B9535" i="1"/>
  <c r="A9535" i="1"/>
  <c r="J9534" i="1"/>
  <c r="K9534" i="1" s="1"/>
  <c r="C9534" i="1"/>
  <c r="B9534" i="1"/>
  <c r="I9534" i="1" s="1"/>
  <c r="A9534" i="1"/>
  <c r="J9533" i="1"/>
  <c r="I9533" i="1"/>
  <c r="K9533" i="1" s="1"/>
  <c r="C9533" i="1"/>
  <c r="B9533" i="1"/>
  <c r="A9533" i="1"/>
  <c r="I9532" i="1"/>
  <c r="K9532" i="1" s="1"/>
  <c r="C9532" i="1"/>
  <c r="J9532" i="1" s="1"/>
  <c r="B9532" i="1"/>
  <c r="A9532" i="1"/>
  <c r="C9531" i="1"/>
  <c r="J9531" i="1" s="1"/>
  <c r="K9531" i="1" s="1"/>
  <c r="B9531" i="1"/>
  <c r="I9531" i="1" s="1"/>
  <c r="A9531" i="1"/>
  <c r="J9530" i="1"/>
  <c r="I9530" i="1"/>
  <c r="K9530" i="1" s="1"/>
  <c r="C9530" i="1"/>
  <c r="B9530" i="1"/>
  <c r="A9530" i="1"/>
  <c r="C9529" i="1"/>
  <c r="B9529" i="1"/>
  <c r="I9529" i="1" s="1"/>
  <c r="A9529" i="1"/>
  <c r="J9528" i="1"/>
  <c r="C9528" i="1"/>
  <c r="B9528" i="1"/>
  <c r="I9528" i="1" s="1"/>
  <c r="K9528" i="1" s="1"/>
  <c r="A9528" i="1"/>
  <c r="J9527" i="1"/>
  <c r="I9527" i="1"/>
  <c r="K9527" i="1" s="1"/>
  <c r="C9527" i="1"/>
  <c r="B9527" i="1"/>
  <c r="A9527" i="1"/>
  <c r="C9526" i="1"/>
  <c r="B9526" i="1"/>
  <c r="I9526" i="1" s="1"/>
  <c r="A9526" i="1"/>
  <c r="C9525" i="1"/>
  <c r="J9525" i="1" s="1"/>
  <c r="K9525" i="1" s="1"/>
  <c r="B9525" i="1"/>
  <c r="I9525" i="1" s="1"/>
  <c r="A9525" i="1"/>
  <c r="I9524" i="1"/>
  <c r="C9524" i="1"/>
  <c r="J9524" i="1" s="1"/>
  <c r="B9524" i="1"/>
  <c r="A9524" i="1"/>
  <c r="C9523" i="1"/>
  <c r="B9523" i="1"/>
  <c r="A9523" i="1"/>
  <c r="C9522" i="1"/>
  <c r="B9522" i="1"/>
  <c r="I9522" i="1" s="1"/>
  <c r="A9522" i="1"/>
  <c r="I9521" i="1"/>
  <c r="K9521" i="1" s="1"/>
  <c r="C9521" i="1"/>
  <c r="J9521" i="1" s="1"/>
  <c r="B9521" i="1"/>
  <c r="A9521" i="1"/>
  <c r="J9520" i="1"/>
  <c r="I9520" i="1"/>
  <c r="K9520" i="1" s="1"/>
  <c r="C9520" i="1"/>
  <c r="B9520" i="1"/>
  <c r="A9520" i="1"/>
  <c r="C9519" i="1"/>
  <c r="J9519" i="1" s="1"/>
  <c r="B9519" i="1"/>
  <c r="I9519" i="1" s="1"/>
  <c r="K9519" i="1" s="1"/>
  <c r="A9519" i="1"/>
  <c r="I9518" i="1"/>
  <c r="C9518" i="1"/>
  <c r="B9518" i="1"/>
  <c r="A9518" i="1"/>
  <c r="J9517" i="1"/>
  <c r="I9517" i="1"/>
  <c r="K9517" i="1" s="1"/>
  <c r="C9517" i="1"/>
  <c r="B9517" i="1"/>
  <c r="A9517" i="1"/>
  <c r="J9516" i="1"/>
  <c r="K9516" i="1" s="1"/>
  <c r="C9516" i="1"/>
  <c r="B9516" i="1"/>
  <c r="I9516" i="1" s="1"/>
  <c r="A9516" i="1"/>
  <c r="I9515" i="1"/>
  <c r="C9515" i="1"/>
  <c r="B9515" i="1"/>
  <c r="A9515" i="1"/>
  <c r="K9514" i="1"/>
  <c r="J9514" i="1"/>
  <c r="C9514" i="1"/>
  <c r="B9514" i="1"/>
  <c r="I9514" i="1" s="1"/>
  <c r="A9514" i="1"/>
  <c r="C9513" i="1"/>
  <c r="B9513" i="1"/>
  <c r="I9513" i="1" s="1"/>
  <c r="A9513" i="1"/>
  <c r="J9512" i="1"/>
  <c r="K9512" i="1" s="1"/>
  <c r="I9512" i="1"/>
  <c r="C9512" i="1"/>
  <c r="B9512" i="1"/>
  <c r="A9512" i="1"/>
  <c r="J9511" i="1"/>
  <c r="K9511" i="1" s="1"/>
  <c r="I9511" i="1"/>
  <c r="C9511" i="1"/>
  <c r="B9511" i="1"/>
  <c r="A9511" i="1"/>
  <c r="J9510" i="1"/>
  <c r="C9510" i="1"/>
  <c r="B9510" i="1"/>
  <c r="I9510" i="1" s="1"/>
  <c r="A9510" i="1"/>
  <c r="J9509" i="1"/>
  <c r="I9509" i="1"/>
  <c r="K9509" i="1" s="1"/>
  <c r="C9509" i="1"/>
  <c r="B9509" i="1"/>
  <c r="A9509" i="1"/>
  <c r="I9508" i="1"/>
  <c r="K9508" i="1" s="1"/>
  <c r="C9508" i="1"/>
  <c r="J9508" i="1" s="1"/>
  <c r="B9508" i="1"/>
  <c r="A9508" i="1"/>
  <c r="K9507" i="1"/>
  <c r="C9507" i="1"/>
  <c r="J9507" i="1" s="1"/>
  <c r="B9507" i="1"/>
  <c r="I9507" i="1" s="1"/>
  <c r="A9507" i="1"/>
  <c r="J9506" i="1"/>
  <c r="K9506" i="1" s="1"/>
  <c r="I9506" i="1"/>
  <c r="C9506" i="1"/>
  <c r="B9506" i="1"/>
  <c r="A9506" i="1"/>
  <c r="I9505" i="1"/>
  <c r="C9505" i="1"/>
  <c r="B9505" i="1"/>
  <c r="A9505" i="1"/>
  <c r="C9504" i="1"/>
  <c r="B9504" i="1"/>
  <c r="I9504" i="1" s="1"/>
  <c r="A9504" i="1"/>
  <c r="J9503" i="1"/>
  <c r="I9503" i="1"/>
  <c r="K9503" i="1" s="1"/>
  <c r="C9503" i="1"/>
  <c r="B9503" i="1"/>
  <c r="A9503" i="1"/>
  <c r="K9502" i="1"/>
  <c r="J9502" i="1"/>
  <c r="I9502" i="1"/>
  <c r="C9502" i="1"/>
  <c r="B9502" i="1"/>
  <c r="A9502" i="1"/>
  <c r="C9501" i="1"/>
  <c r="J9501" i="1" s="1"/>
  <c r="B9501" i="1"/>
  <c r="A9501" i="1"/>
  <c r="J9500" i="1"/>
  <c r="I9500" i="1"/>
  <c r="K9500" i="1" s="1"/>
  <c r="C9500" i="1"/>
  <c r="B9500" i="1"/>
  <c r="A9500" i="1"/>
  <c r="C9499" i="1"/>
  <c r="J9499" i="1" s="1"/>
  <c r="B9499" i="1"/>
  <c r="I9499" i="1" s="1"/>
  <c r="A9499" i="1"/>
  <c r="J9498" i="1"/>
  <c r="K9498" i="1" s="1"/>
  <c r="C9498" i="1"/>
  <c r="B9498" i="1"/>
  <c r="I9498" i="1" s="1"/>
  <c r="A9498" i="1"/>
  <c r="J9497" i="1"/>
  <c r="I9497" i="1"/>
  <c r="K9497" i="1" s="1"/>
  <c r="C9497" i="1"/>
  <c r="B9497" i="1"/>
  <c r="A9497" i="1"/>
  <c r="I9496" i="1"/>
  <c r="K9496" i="1" s="1"/>
  <c r="C9496" i="1"/>
  <c r="J9496" i="1" s="1"/>
  <c r="B9496" i="1"/>
  <c r="A9496" i="1"/>
  <c r="J9495" i="1"/>
  <c r="K9495" i="1" s="1"/>
  <c r="C9495" i="1"/>
  <c r="B9495" i="1"/>
  <c r="I9495" i="1" s="1"/>
  <c r="A9495" i="1"/>
  <c r="I9494" i="1"/>
  <c r="C9494" i="1"/>
  <c r="J9494" i="1" s="1"/>
  <c r="B9494" i="1"/>
  <c r="A9494" i="1"/>
  <c r="C9493" i="1"/>
  <c r="B9493" i="1"/>
  <c r="I9493" i="1" s="1"/>
  <c r="A9493" i="1"/>
  <c r="J9492" i="1"/>
  <c r="K9492" i="1" s="1"/>
  <c r="C9492" i="1"/>
  <c r="B9492" i="1"/>
  <c r="I9492" i="1" s="1"/>
  <c r="A9492" i="1"/>
  <c r="J9491" i="1"/>
  <c r="I9491" i="1"/>
  <c r="K9491" i="1" s="1"/>
  <c r="C9491" i="1"/>
  <c r="B9491" i="1"/>
  <c r="A9491" i="1"/>
  <c r="I9490" i="1"/>
  <c r="C9490" i="1"/>
  <c r="B9490" i="1"/>
  <c r="A9490" i="1"/>
  <c r="C9489" i="1"/>
  <c r="J9489" i="1" s="1"/>
  <c r="K9489" i="1" s="1"/>
  <c r="B9489" i="1"/>
  <c r="I9489" i="1" s="1"/>
  <c r="A9489" i="1"/>
  <c r="J9488" i="1"/>
  <c r="I9488" i="1"/>
  <c r="C9488" i="1"/>
  <c r="B9488" i="1"/>
  <c r="A9488" i="1"/>
  <c r="C9487" i="1"/>
  <c r="J9487" i="1" s="1"/>
  <c r="B9487" i="1"/>
  <c r="A9487" i="1"/>
  <c r="C9486" i="1"/>
  <c r="B9486" i="1"/>
  <c r="I9486" i="1" s="1"/>
  <c r="A9486" i="1"/>
  <c r="I9485" i="1"/>
  <c r="C9485" i="1"/>
  <c r="B9485" i="1"/>
  <c r="A9485" i="1"/>
  <c r="J9484" i="1"/>
  <c r="I9484" i="1"/>
  <c r="K9484" i="1" s="1"/>
  <c r="C9484" i="1"/>
  <c r="B9484" i="1"/>
  <c r="A9484" i="1"/>
  <c r="J9483" i="1"/>
  <c r="C9483" i="1"/>
  <c r="B9483" i="1"/>
  <c r="I9483" i="1" s="1"/>
  <c r="A9483" i="1"/>
  <c r="I9482" i="1"/>
  <c r="C9482" i="1"/>
  <c r="J9482" i="1" s="1"/>
  <c r="K9482" i="1" s="1"/>
  <c r="B9482" i="1"/>
  <c r="A9482" i="1"/>
  <c r="J9481" i="1"/>
  <c r="I9481" i="1"/>
  <c r="K9481" i="1" s="1"/>
  <c r="C9481" i="1"/>
  <c r="B9481" i="1"/>
  <c r="A9481" i="1"/>
  <c r="C9480" i="1"/>
  <c r="J9480" i="1" s="1"/>
  <c r="K9480" i="1" s="1"/>
  <c r="B9480" i="1"/>
  <c r="I9480" i="1" s="1"/>
  <c r="A9480" i="1"/>
  <c r="I9479" i="1"/>
  <c r="C9479" i="1"/>
  <c r="B9479" i="1"/>
  <c r="A9479" i="1"/>
  <c r="I9478" i="1"/>
  <c r="C9478" i="1"/>
  <c r="B9478" i="1"/>
  <c r="A9478" i="1"/>
  <c r="C9477" i="1"/>
  <c r="B9477" i="1"/>
  <c r="I9477" i="1" s="1"/>
  <c r="A9477" i="1"/>
  <c r="J9476" i="1"/>
  <c r="I9476" i="1"/>
  <c r="K9476" i="1" s="1"/>
  <c r="C9476" i="1"/>
  <c r="B9476" i="1"/>
  <c r="A9476" i="1"/>
  <c r="J9475" i="1"/>
  <c r="C9475" i="1"/>
  <c r="B9475" i="1"/>
  <c r="A9475" i="1"/>
  <c r="C9474" i="1"/>
  <c r="J9474" i="1" s="1"/>
  <c r="B9474" i="1"/>
  <c r="I9474" i="1" s="1"/>
  <c r="A9474" i="1"/>
  <c r="J9473" i="1"/>
  <c r="I9473" i="1"/>
  <c r="K9473" i="1" s="1"/>
  <c r="C9473" i="1"/>
  <c r="B9473" i="1"/>
  <c r="A9473" i="1"/>
  <c r="K9472" i="1"/>
  <c r="J9472" i="1"/>
  <c r="I9472" i="1"/>
  <c r="C9472" i="1"/>
  <c r="B9472" i="1"/>
  <c r="A9472" i="1"/>
  <c r="K9471" i="1"/>
  <c r="C9471" i="1"/>
  <c r="J9471" i="1" s="1"/>
  <c r="B9471" i="1"/>
  <c r="I9471" i="1" s="1"/>
  <c r="A9471" i="1"/>
  <c r="J9470" i="1"/>
  <c r="K9470" i="1" s="1"/>
  <c r="I9470" i="1"/>
  <c r="C9470" i="1"/>
  <c r="B9470" i="1"/>
  <c r="A9470" i="1"/>
  <c r="I9469" i="1"/>
  <c r="C9469" i="1"/>
  <c r="B9469" i="1"/>
  <c r="A9469" i="1"/>
  <c r="J9468" i="1"/>
  <c r="K9468" i="1" s="1"/>
  <c r="C9468" i="1"/>
  <c r="B9468" i="1"/>
  <c r="I9468" i="1" s="1"/>
  <c r="A9468" i="1"/>
  <c r="K9467" i="1"/>
  <c r="J9467" i="1"/>
  <c r="I9467" i="1"/>
  <c r="C9467" i="1"/>
  <c r="B9467" i="1"/>
  <c r="A9467" i="1"/>
  <c r="C9466" i="1"/>
  <c r="J9466" i="1" s="1"/>
  <c r="B9466" i="1"/>
  <c r="I9466" i="1" s="1"/>
  <c r="K9466" i="1" s="1"/>
  <c r="A9466" i="1"/>
  <c r="C9465" i="1"/>
  <c r="J9465" i="1" s="1"/>
  <c r="B9465" i="1"/>
  <c r="A9465" i="1"/>
  <c r="I9464" i="1"/>
  <c r="C9464" i="1"/>
  <c r="B9464" i="1"/>
  <c r="A9464" i="1"/>
  <c r="J9463" i="1"/>
  <c r="I9463" i="1"/>
  <c r="K9463" i="1" s="1"/>
  <c r="C9463" i="1"/>
  <c r="B9463" i="1"/>
  <c r="A9463" i="1"/>
  <c r="K9462" i="1"/>
  <c r="J9462" i="1"/>
  <c r="C9462" i="1"/>
  <c r="B9462" i="1"/>
  <c r="I9462" i="1" s="1"/>
  <c r="A9462" i="1"/>
  <c r="K9461" i="1"/>
  <c r="I9461" i="1"/>
  <c r="C9461" i="1"/>
  <c r="J9461" i="1" s="1"/>
  <c r="B9461" i="1"/>
  <c r="A9461" i="1"/>
  <c r="I9460" i="1"/>
  <c r="C9460" i="1"/>
  <c r="B9460" i="1"/>
  <c r="A9460" i="1"/>
  <c r="C9459" i="1"/>
  <c r="B9459" i="1"/>
  <c r="I9459" i="1" s="1"/>
  <c r="A9459" i="1"/>
  <c r="J9458" i="1"/>
  <c r="I9458" i="1"/>
  <c r="K9458" i="1" s="1"/>
  <c r="C9458" i="1"/>
  <c r="B9458" i="1"/>
  <c r="A9458" i="1"/>
  <c r="J9457" i="1"/>
  <c r="C9457" i="1"/>
  <c r="B9457" i="1"/>
  <c r="I9457" i="1" s="1"/>
  <c r="A9457" i="1"/>
  <c r="C9456" i="1"/>
  <c r="J9456" i="1" s="1"/>
  <c r="B9456" i="1"/>
  <c r="I9456" i="1" s="1"/>
  <c r="K9456" i="1" s="1"/>
  <c r="A9456" i="1"/>
  <c r="J9455" i="1"/>
  <c r="I9455" i="1"/>
  <c r="K9455" i="1" s="1"/>
  <c r="C9455" i="1"/>
  <c r="B9455" i="1"/>
  <c r="A9455" i="1"/>
  <c r="J9454" i="1"/>
  <c r="C9454" i="1"/>
  <c r="B9454" i="1"/>
  <c r="I9454" i="1" s="1"/>
  <c r="K9454" i="1" s="1"/>
  <c r="A9454" i="1"/>
  <c r="J9453" i="1"/>
  <c r="C9453" i="1"/>
  <c r="B9453" i="1"/>
  <c r="I9453" i="1" s="1"/>
  <c r="A9453" i="1"/>
  <c r="J9452" i="1"/>
  <c r="I9452" i="1"/>
  <c r="K9452" i="1" s="1"/>
  <c r="C9452" i="1"/>
  <c r="B9452" i="1"/>
  <c r="A9452" i="1"/>
  <c r="I9451" i="1"/>
  <c r="K9451" i="1" s="1"/>
  <c r="C9451" i="1"/>
  <c r="J9451" i="1" s="1"/>
  <c r="B9451" i="1"/>
  <c r="A9451" i="1"/>
  <c r="C9450" i="1"/>
  <c r="B9450" i="1"/>
  <c r="I9450" i="1" s="1"/>
  <c r="A9450" i="1"/>
  <c r="I9449" i="1"/>
  <c r="C9449" i="1"/>
  <c r="B9449" i="1"/>
  <c r="A9449" i="1"/>
  <c r="J9448" i="1"/>
  <c r="I9448" i="1"/>
  <c r="K9448" i="1" s="1"/>
  <c r="C9448" i="1"/>
  <c r="B9448" i="1"/>
  <c r="A9448" i="1"/>
  <c r="J9447" i="1"/>
  <c r="C9447" i="1"/>
  <c r="B9447" i="1"/>
  <c r="I9447" i="1" s="1"/>
  <c r="K9447" i="1" s="1"/>
  <c r="A9447" i="1"/>
  <c r="I9446" i="1"/>
  <c r="C9446" i="1"/>
  <c r="J9446" i="1" s="1"/>
  <c r="K9446" i="1" s="1"/>
  <c r="B9446" i="1"/>
  <c r="A9446" i="1"/>
  <c r="J9445" i="1"/>
  <c r="I9445" i="1"/>
  <c r="K9445" i="1" s="1"/>
  <c r="C9445" i="1"/>
  <c r="B9445" i="1"/>
  <c r="A9445" i="1"/>
  <c r="C9444" i="1"/>
  <c r="J9444" i="1" s="1"/>
  <c r="K9444" i="1" s="1"/>
  <c r="B9444" i="1"/>
  <c r="I9444" i="1" s="1"/>
  <c r="A9444" i="1"/>
  <c r="I9443" i="1"/>
  <c r="C9443" i="1"/>
  <c r="B9443" i="1"/>
  <c r="A9443" i="1"/>
  <c r="I9442" i="1"/>
  <c r="C9442" i="1"/>
  <c r="B9442" i="1"/>
  <c r="A9442" i="1"/>
  <c r="C9441" i="1"/>
  <c r="B9441" i="1"/>
  <c r="I9441" i="1" s="1"/>
  <c r="A9441" i="1"/>
  <c r="J9440" i="1"/>
  <c r="I9440" i="1"/>
  <c r="K9440" i="1" s="1"/>
  <c r="C9440" i="1"/>
  <c r="B9440" i="1"/>
  <c r="A9440" i="1"/>
  <c r="J9439" i="1"/>
  <c r="C9439" i="1"/>
  <c r="B9439" i="1"/>
  <c r="A9439" i="1"/>
  <c r="C9438" i="1"/>
  <c r="J9438" i="1" s="1"/>
  <c r="B9438" i="1"/>
  <c r="I9438" i="1" s="1"/>
  <c r="A9438" i="1"/>
  <c r="J9437" i="1"/>
  <c r="I9437" i="1"/>
  <c r="K9437" i="1" s="1"/>
  <c r="C9437" i="1"/>
  <c r="B9437" i="1"/>
  <c r="A9437" i="1"/>
  <c r="K9436" i="1"/>
  <c r="J9436" i="1"/>
  <c r="I9436" i="1"/>
  <c r="C9436" i="1"/>
  <c r="B9436" i="1"/>
  <c r="A9436" i="1"/>
  <c r="K9435" i="1"/>
  <c r="C9435" i="1"/>
  <c r="J9435" i="1" s="1"/>
  <c r="B9435" i="1"/>
  <c r="I9435" i="1" s="1"/>
  <c r="A9435" i="1"/>
  <c r="J9434" i="1"/>
  <c r="K9434" i="1" s="1"/>
  <c r="I9434" i="1"/>
  <c r="C9434" i="1"/>
  <c r="B9434" i="1"/>
  <c r="A9434" i="1"/>
  <c r="I9433" i="1"/>
  <c r="C9433" i="1"/>
  <c r="B9433" i="1"/>
  <c r="A9433" i="1"/>
  <c r="J9432" i="1"/>
  <c r="K9432" i="1" s="1"/>
  <c r="C9432" i="1"/>
  <c r="B9432" i="1"/>
  <c r="I9432" i="1" s="1"/>
  <c r="A9432" i="1"/>
  <c r="K9431" i="1"/>
  <c r="J9431" i="1"/>
  <c r="I9431" i="1"/>
  <c r="C9431" i="1"/>
  <c r="B9431" i="1"/>
  <c r="A9431" i="1"/>
  <c r="C9430" i="1"/>
  <c r="J9430" i="1" s="1"/>
  <c r="B9430" i="1"/>
  <c r="I9430" i="1" s="1"/>
  <c r="K9430" i="1" s="1"/>
  <c r="A9430" i="1"/>
  <c r="C9429" i="1"/>
  <c r="J9429" i="1" s="1"/>
  <c r="B9429" i="1"/>
  <c r="A9429" i="1"/>
  <c r="I9428" i="1"/>
  <c r="C9428" i="1"/>
  <c r="B9428" i="1"/>
  <c r="A9428" i="1"/>
  <c r="J9427" i="1"/>
  <c r="I9427" i="1"/>
  <c r="K9427" i="1" s="1"/>
  <c r="C9427" i="1"/>
  <c r="B9427" i="1"/>
  <c r="A9427" i="1"/>
  <c r="K9426" i="1"/>
  <c r="J9426" i="1"/>
  <c r="C9426" i="1"/>
  <c r="B9426" i="1"/>
  <c r="I9426" i="1" s="1"/>
  <c r="A9426" i="1"/>
  <c r="I9425" i="1"/>
  <c r="C9425" i="1"/>
  <c r="J9425" i="1" s="1"/>
  <c r="K9425" i="1" s="1"/>
  <c r="B9425" i="1"/>
  <c r="A9425" i="1"/>
  <c r="I9424" i="1"/>
  <c r="C9424" i="1"/>
  <c r="B9424" i="1"/>
  <c r="A9424" i="1"/>
  <c r="C9423" i="1"/>
  <c r="B9423" i="1"/>
  <c r="I9423" i="1" s="1"/>
  <c r="A9423" i="1"/>
  <c r="J9422" i="1"/>
  <c r="I9422" i="1"/>
  <c r="K9422" i="1" s="1"/>
  <c r="C9422" i="1"/>
  <c r="B9422" i="1"/>
  <c r="A9422" i="1"/>
  <c r="J9421" i="1"/>
  <c r="C9421" i="1"/>
  <c r="B9421" i="1"/>
  <c r="I9421" i="1" s="1"/>
  <c r="A9421" i="1"/>
  <c r="C9420" i="1"/>
  <c r="J9420" i="1" s="1"/>
  <c r="B9420" i="1"/>
  <c r="I9420" i="1" s="1"/>
  <c r="K9420" i="1" s="1"/>
  <c r="A9420" i="1"/>
  <c r="J9419" i="1"/>
  <c r="I9419" i="1"/>
  <c r="K9419" i="1" s="1"/>
  <c r="C9419" i="1"/>
  <c r="B9419" i="1"/>
  <c r="A9419" i="1"/>
  <c r="J9418" i="1"/>
  <c r="C9418" i="1"/>
  <c r="B9418" i="1"/>
  <c r="I9418" i="1" s="1"/>
  <c r="K9418" i="1" s="1"/>
  <c r="A9418" i="1"/>
  <c r="J9417" i="1"/>
  <c r="C9417" i="1"/>
  <c r="B9417" i="1"/>
  <c r="I9417" i="1" s="1"/>
  <c r="A9417" i="1"/>
  <c r="J9416" i="1"/>
  <c r="I9416" i="1"/>
  <c r="K9416" i="1" s="1"/>
  <c r="C9416" i="1"/>
  <c r="B9416" i="1"/>
  <c r="A9416" i="1"/>
  <c r="I9415" i="1"/>
  <c r="K9415" i="1" s="1"/>
  <c r="C9415" i="1"/>
  <c r="J9415" i="1" s="1"/>
  <c r="B9415" i="1"/>
  <c r="A9415" i="1"/>
  <c r="C9414" i="1"/>
  <c r="B9414" i="1"/>
  <c r="I9414" i="1" s="1"/>
  <c r="A9414" i="1"/>
  <c r="I9413" i="1"/>
  <c r="C9413" i="1"/>
  <c r="B9413" i="1"/>
  <c r="A9413" i="1"/>
  <c r="J9412" i="1"/>
  <c r="I9412" i="1"/>
  <c r="K9412" i="1" s="1"/>
  <c r="C9412" i="1"/>
  <c r="B9412" i="1"/>
  <c r="A9412" i="1"/>
  <c r="J9411" i="1"/>
  <c r="C9411" i="1"/>
  <c r="B9411" i="1"/>
  <c r="I9411" i="1" s="1"/>
  <c r="K9411" i="1" s="1"/>
  <c r="A9411" i="1"/>
  <c r="I9410" i="1"/>
  <c r="C9410" i="1"/>
  <c r="J9410" i="1" s="1"/>
  <c r="K9410" i="1" s="1"/>
  <c r="B9410" i="1"/>
  <c r="A9410" i="1"/>
  <c r="J9409" i="1"/>
  <c r="I9409" i="1"/>
  <c r="K9409" i="1" s="1"/>
  <c r="C9409" i="1"/>
  <c r="B9409" i="1"/>
  <c r="A9409" i="1"/>
  <c r="C9408" i="1"/>
  <c r="J9408" i="1" s="1"/>
  <c r="K9408" i="1" s="1"/>
  <c r="B9408" i="1"/>
  <c r="I9408" i="1" s="1"/>
  <c r="A9408" i="1"/>
  <c r="I9407" i="1"/>
  <c r="C9407" i="1"/>
  <c r="B9407" i="1"/>
  <c r="A9407" i="1"/>
  <c r="I9406" i="1"/>
  <c r="C9406" i="1"/>
  <c r="B9406" i="1"/>
  <c r="A9406" i="1"/>
  <c r="C9405" i="1"/>
  <c r="B9405" i="1"/>
  <c r="I9405" i="1" s="1"/>
  <c r="A9405" i="1"/>
  <c r="J9404" i="1"/>
  <c r="I9404" i="1"/>
  <c r="K9404" i="1" s="1"/>
  <c r="C9404" i="1"/>
  <c r="B9404" i="1"/>
  <c r="A9404" i="1"/>
  <c r="J9403" i="1"/>
  <c r="C9403" i="1"/>
  <c r="B9403" i="1"/>
  <c r="A9403" i="1"/>
  <c r="C9402" i="1"/>
  <c r="J9402" i="1" s="1"/>
  <c r="B9402" i="1"/>
  <c r="I9402" i="1" s="1"/>
  <c r="A9402" i="1"/>
  <c r="J9401" i="1"/>
  <c r="I9401" i="1"/>
  <c r="K9401" i="1" s="1"/>
  <c r="C9401" i="1"/>
  <c r="B9401" i="1"/>
  <c r="A9401" i="1"/>
  <c r="K9400" i="1"/>
  <c r="J9400" i="1"/>
  <c r="I9400" i="1"/>
  <c r="C9400" i="1"/>
  <c r="B9400" i="1"/>
  <c r="A9400" i="1"/>
  <c r="K9399" i="1"/>
  <c r="C9399" i="1"/>
  <c r="J9399" i="1" s="1"/>
  <c r="B9399" i="1"/>
  <c r="I9399" i="1" s="1"/>
  <c r="A9399" i="1"/>
  <c r="J9398" i="1"/>
  <c r="K9398" i="1" s="1"/>
  <c r="I9398" i="1"/>
  <c r="C9398" i="1"/>
  <c r="B9398" i="1"/>
  <c r="A9398" i="1"/>
  <c r="I9397" i="1"/>
  <c r="C9397" i="1"/>
  <c r="B9397" i="1"/>
  <c r="A9397" i="1"/>
  <c r="J9396" i="1"/>
  <c r="K9396" i="1" s="1"/>
  <c r="C9396" i="1"/>
  <c r="B9396" i="1"/>
  <c r="I9396" i="1" s="1"/>
  <c r="A9396" i="1"/>
  <c r="K9395" i="1"/>
  <c r="J9395" i="1"/>
  <c r="I9395" i="1"/>
  <c r="C9395" i="1"/>
  <c r="B9395" i="1"/>
  <c r="A9395" i="1"/>
  <c r="K9394" i="1"/>
  <c r="C9394" i="1"/>
  <c r="J9394" i="1" s="1"/>
  <c r="B9394" i="1"/>
  <c r="I9394" i="1" s="1"/>
  <c r="A9394" i="1"/>
  <c r="C9393" i="1"/>
  <c r="J9393" i="1" s="1"/>
  <c r="B9393" i="1"/>
  <c r="A9393" i="1"/>
  <c r="I9392" i="1"/>
  <c r="C9392" i="1"/>
  <c r="B9392" i="1"/>
  <c r="A9392" i="1"/>
  <c r="J9391" i="1"/>
  <c r="I9391" i="1"/>
  <c r="K9391" i="1" s="1"/>
  <c r="C9391" i="1"/>
  <c r="B9391" i="1"/>
  <c r="A9391" i="1"/>
  <c r="K9390" i="1"/>
  <c r="J9390" i="1"/>
  <c r="C9390" i="1"/>
  <c r="B9390" i="1"/>
  <c r="I9390" i="1" s="1"/>
  <c r="A9390" i="1"/>
  <c r="I9389" i="1"/>
  <c r="C9389" i="1"/>
  <c r="J9389" i="1" s="1"/>
  <c r="K9389" i="1" s="1"/>
  <c r="B9389" i="1"/>
  <c r="A9389" i="1"/>
  <c r="I9388" i="1"/>
  <c r="C9388" i="1"/>
  <c r="B9388" i="1"/>
  <c r="A9388" i="1"/>
  <c r="C9387" i="1"/>
  <c r="B9387" i="1"/>
  <c r="I9387" i="1" s="1"/>
  <c r="A9387" i="1"/>
  <c r="J9386" i="1"/>
  <c r="I9386" i="1"/>
  <c r="K9386" i="1" s="1"/>
  <c r="C9386" i="1"/>
  <c r="B9386" i="1"/>
  <c r="A9386" i="1"/>
  <c r="J9385" i="1"/>
  <c r="C9385" i="1"/>
  <c r="B9385" i="1"/>
  <c r="I9385" i="1" s="1"/>
  <c r="A9385" i="1"/>
  <c r="C9384" i="1"/>
  <c r="J9384" i="1" s="1"/>
  <c r="B9384" i="1"/>
  <c r="I9384" i="1" s="1"/>
  <c r="K9384" i="1" s="1"/>
  <c r="A9384" i="1"/>
  <c r="J9383" i="1"/>
  <c r="I9383" i="1"/>
  <c r="K9383" i="1" s="1"/>
  <c r="C9383" i="1"/>
  <c r="B9383" i="1"/>
  <c r="A9383" i="1"/>
  <c r="J9382" i="1"/>
  <c r="C9382" i="1"/>
  <c r="B9382" i="1"/>
  <c r="I9382" i="1" s="1"/>
  <c r="K9382" i="1" s="1"/>
  <c r="A9382" i="1"/>
  <c r="J9381" i="1"/>
  <c r="C9381" i="1"/>
  <c r="B9381" i="1"/>
  <c r="I9381" i="1" s="1"/>
  <c r="K9381" i="1" s="1"/>
  <c r="A9381" i="1"/>
  <c r="J9380" i="1"/>
  <c r="I9380" i="1"/>
  <c r="K9380" i="1" s="1"/>
  <c r="C9380" i="1"/>
  <c r="B9380" i="1"/>
  <c r="A9380" i="1"/>
  <c r="I9379" i="1"/>
  <c r="K9379" i="1" s="1"/>
  <c r="C9379" i="1"/>
  <c r="J9379" i="1" s="1"/>
  <c r="B9379" i="1"/>
  <c r="A9379" i="1"/>
  <c r="C9378" i="1"/>
  <c r="B9378" i="1"/>
  <c r="I9378" i="1" s="1"/>
  <c r="A9378" i="1"/>
  <c r="I9377" i="1"/>
  <c r="C9377" i="1"/>
  <c r="B9377" i="1"/>
  <c r="A9377" i="1"/>
  <c r="J9376" i="1"/>
  <c r="I9376" i="1"/>
  <c r="K9376" i="1" s="1"/>
  <c r="C9376" i="1"/>
  <c r="B9376" i="1"/>
  <c r="A9376" i="1"/>
  <c r="J9375" i="1"/>
  <c r="C9375" i="1"/>
  <c r="B9375" i="1"/>
  <c r="I9375" i="1" s="1"/>
  <c r="A9375" i="1"/>
  <c r="I9374" i="1"/>
  <c r="C9374" i="1"/>
  <c r="J9374" i="1" s="1"/>
  <c r="K9374" i="1" s="1"/>
  <c r="B9374" i="1"/>
  <c r="A9374" i="1"/>
  <c r="J9373" i="1"/>
  <c r="I9373" i="1"/>
  <c r="K9373" i="1" s="1"/>
  <c r="C9373" i="1"/>
  <c r="B9373" i="1"/>
  <c r="A9373" i="1"/>
  <c r="C9372" i="1"/>
  <c r="J9372" i="1" s="1"/>
  <c r="K9372" i="1" s="1"/>
  <c r="B9372" i="1"/>
  <c r="I9372" i="1" s="1"/>
  <c r="A9372" i="1"/>
  <c r="I9371" i="1"/>
  <c r="C9371" i="1"/>
  <c r="B9371" i="1"/>
  <c r="A9371" i="1"/>
  <c r="I9370" i="1"/>
  <c r="C9370" i="1"/>
  <c r="B9370" i="1"/>
  <c r="A9370" i="1"/>
  <c r="J9369" i="1"/>
  <c r="K9369" i="1" s="1"/>
  <c r="C9369" i="1"/>
  <c r="B9369" i="1"/>
  <c r="I9369" i="1" s="1"/>
  <c r="A9369" i="1"/>
  <c r="J9368" i="1"/>
  <c r="I9368" i="1"/>
  <c r="K9368" i="1" s="1"/>
  <c r="C9368" i="1"/>
  <c r="B9368" i="1"/>
  <c r="A9368" i="1"/>
  <c r="J9367" i="1"/>
  <c r="C9367" i="1"/>
  <c r="B9367" i="1"/>
  <c r="A9367" i="1"/>
  <c r="C9366" i="1"/>
  <c r="J9366" i="1" s="1"/>
  <c r="B9366" i="1"/>
  <c r="I9366" i="1" s="1"/>
  <c r="A9366" i="1"/>
  <c r="J9365" i="1"/>
  <c r="I9365" i="1"/>
  <c r="K9365" i="1" s="1"/>
  <c r="C9365" i="1"/>
  <c r="B9365" i="1"/>
  <c r="A9365" i="1"/>
  <c r="K9364" i="1"/>
  <c r="J9364" i="1"/>
  <c r="I9364" i="1"/>
  <c r="C9364" i="1"/>
  <c r="B9364" i="1"/>
  <c r="A9364" i="1"/>
  <c r="C9363" i="1"/>
  <c r="J9363" i="1" s="1"/>
  <c r="B9363" i="1"/>
  <c r="A9363" i="1"/>
  <c r="J9362" i="1"/>
  <c r="K9362" i="1" s="1"/>
  <c r="I9362" i="1"/>
  <c r="C9362" i="1"/>
  <c r="B9362" i="1"/>
  <c r="A9362" i="1"/>
  <c r="I9361" i="1"/>
  <c r="C9361" i="1"/>
  <c r="B9361" i="1"/>
  <c r="A9361" i="1"/>
  <c r="J9360" i="1"/>
  <c r="K9360" i="1" s="1"/>
  <c r="C9360" i="1"/>
  <c r="B9360" i="1"/>
  <c r="I9360" i="1" s="1"/>
  <c r="A9360" i="1"/>
  <c r="K9359" i="1"/>
  <c r="J9359" i="1"/>
  <c r="I9359" i="1"/>
  <c r="C9359" i="1"/>
  <c r="B9359" i="1"/>
  <c r="A9359" i="1"/>
  <c r="K9358" i="1"/>
  <c r="C9358" i="1"/>
  <c r="J9358" i="1" s="1"/>
  <c r="B9358" i="1"/>
  <c r="I9358" i="1" s="1"/>
  <c r="A9358" i="1"/>
  <c r="C9357" i="1"/>
  <c r="J9357" i="1" s="1"/>
  <c r="B9357" i="1"/>
  <c r="A9357" i="1"/>
  <c r="I9356" i="1"/>
  <c r="C9356" i="1"/>
  <c r="B9356" i="1"/>
  <c r="A9356" i="1"/>
  <c r="J9355" i="1"/>
  <c r="I9355" i="1"/>
  <c r="K9355" i="1" s="1"/>
  <c r="C9355" i="1"/>
  <c r="B9355" i="1"/>
  <c r="A9355" i="1"/>
  <c r="K9354" i="1"/>
  <c r="J9354" i="1"/>
  <c r="C9354" i="1"/>
  <c r="B9354" i="1"/>
  <c r="I9354" i="1" s="1"/>
  <c r="A9354" i="1"/>
  <c r="K9353" i="1"/>
  <c r="I9353" i="1"/>
  <c r="C9353" i="1"/>
  <c r="J9353" i="1" s="1"/>
  <c r="B9353" i="1"/>
  <c r="A9353" i="1"/>
  <c r="I9352" i="1"/>
  <c r="C9352" i="1"/>
  <c r="B9352" i="1"/>
  <c r="A9352" i="1"/>
  <c r="J9351" i="1"/>
  <c r="K9351" i="1" s="1"/>
  <c r="C9351" i="1"/>
  <c r="B9351" i="1"/>
  <c r="I9351" i="1" s="1"/>
  <c r="A9351" i="1"/>
  <c r="J9350" i="1"/>
  <c r="I9350" i="1"/>
  <c r="K9350" i="1" s="1"/>
  <c r="C9350" i="1"/>
  <c r="B9350" i="1"/>
  <c r="A9350" i="1"/>
  <c r="J9349" i="1"/>
  <c r="C9349" i="1"/>
  <c r="B9349" i="1"/>
  <c r="I9349" i="1" s="1"/>
  <c r="A9349" i="1"/>
  <c r="C9348" i="1"/>
  <c r="J9348" i="1" s="1"/>
  <c r="B9348" i="1"/>
  <c r="I9348" i="1" s="1"/>
  <c r="K9348" i="1" s="1"/>
  <c r="A9348" i="1"/>
  <c r="J9347" i="1"/>
  <c r="I9347" i="1"/>
  <c r="K9347" i="1" s="1"/>
  <c r="C9347" i="1"/>
  <c r="B9347" i="1"/>
  <c r="A9347" i="1"/>
  <c r="K9346" i="1"/>
  <c r="J9346" i="1"/>
  <c r="C9346" i="1"/>
  <c r="B9346" i="1"/>
  <c r="I9346" i="1" s="1"/>
  <c r="A9346" i="1"/>
  <c r="J9345" i="1"/>
  <c r="C9345" i="1"/>
  <c r="B9345" i="1"/>
  <c r="A9345" i="1"/>
  <c r="J9344" i="1"/>
  <c r="I9344" i="1"/>
  <c r="K9344" i="1" s="1"/>
  <c r="C9344" i="1"/>
  <c r="B9344" i="1"/>
  <c r="A9344" i="1"/>
  <c r="I9343" i="1"/>
  <c r="K9343" i="1" s="1"/>
  <c r="C9343" i="1"/>
  <c r="J9343" i="1" s="1"/>
  <c r="B9343" i="1"/>
  <c r="A9343" i="1"/>
  <c r="C9342" i="1"/>
  <c r="B9342" i="1"/>
  <c r="I9342" i="1" s="1"/>
  <c r="A9342" i="1"/>
  <c r="I9341" i="1"/>
  <c r="C9341" i="1"/>
  <c r="B9341" i="1"/>
  <c r="A9341" i="1"/>
  <c r="J9340" i="1"/>
  <c r="I9340" i="1"/>
  <c r="K9340" i="1" s="1"/>
  <c r="C9340" i="1"/>
  <c r="B9340" i="1"/>
  <c r="A9340" i="1"/>
  <c r="J9339" i="1"/>
  <c r="C9339" i="1"/>
  <c r="B9339" i="1"/>
  <c r="I9339" i="1" s="1"/>
  <c r="A9339" i="1"/>
  <c r="I9338" i="1"/>
  <c r="C9338" i="1"/>
  <c r="J9338" i="1" s="1"/>
  <c r="K9338" i="1" s="1"/>
  <c r="B9338" i="1"/>
  <c r="A9338" i="1"/>
  <c r="J9337" i="1"/>
  <c r="I9337" i="1"/>
  <c r="K9337" i="1" s="1"/>
  <c r="C9337" i="1"/>
  <c r="B9337" i="1"/>
  <c r="A9337" i="1"/>
  <c r="C9336" i="1"/>
  <c r="J9336" i="1" s="1"/>
  <c r="K9336" i="1" s="1"/>
  <c r="B9336" i="1"/>
  <c r="I9336" i="1" s="1"/>
  <c r="A9336" i="1"/>
  <c r="I9335" i="1"/>
  <c r="C9335" i="1"/>
  <c r="B9335" i="1"/>
  <c r="A9335" i="1"/>
  <c r="I9334" i="1"/>
  <c r="C9334" i="1"/>
  <c r="B9334" i="1"/>
  <c r="A9334" i="1"/>
  <c r="J9333" i="1"/>
  <c r="K9333" i="1" s="1"/>
  <c r="C9333" i="1"/>
  <c r="B9333" i="1"/>
  <c r="I9333" i="1" s="1"/>
  <c r="A9333" i="1"/>
  <c r="J9332" i="1"/>
  <c r="I9332" i="1"/>
  <c r="K9332" i="1" s="1"/>
  <c r="C9332" i="1"/>
  <c r="B9332" i="1"/>
  <c r="A9332" i="1"/>
  <c r="J9331" i="1"/>
  <c r="C9331" i="1"/>
  <c r="B9331" i="1"/>
  <c r="A9331" i="1"/>
  <c r="C9330" i="1"/>
  <c r="J9330" i="1" s="1"/>
  <c r="B9330" i="1"/>
  <c r="I9330" i="1" s="1"/>
  <c r="A9330" i="1"/>
  <c r="J9329" i="1"/>
  <c r="I9329" i="1"/>
  <c r="K9329" i="1" s="1"/>
  <c r="C9329" i="1"/>
  <c r="B9329" i="1"/>
  <c r="A9329" i="1"/>
  <c r="K9328" i="1"/>
  <c r="J9328" i="1"/>
  <c r="I9328" i="1"/>
  <c r="C9328" i="1"/>
  <c r="B9328" i="1"/>
  <c r="A9328" i="1"/>
  <c r="C9327" i="1"/>
  <c r="J9327" i="1" s="1"/>
  <c r="B9327" i="1"/>
  <c r="A9327" i="1"/>
  <c r="J9326" i="1"/>
  <c r="K9326" i="1" s="1"/>
  <c r="I9326" i="1"/>
  <c r="C9326" i="1"/>
  <c r="B9326" i="1"/>
  <c r="A9326" i="1"/>
  <c r="I9325" i="1"/>
  <c r="C9325" i="1"/>
  <c r="B9325" i="1"/>
  <c r="A9325" i="1"/>
  <c r="J9324" i="1"/>
  <c r="K9324" i="1" s="1"/>
  <c r="C9324" i="1"/>
  <c r="B9324" i="1"/>
  <c r="I9324" i="1" s="1"/>
  <c r="A9324" i="1"/>
  <c r="K9323" i="1"/>
  <c r="J9323" i="1"/>
  <c r="I9323" i="1"/>
  <c r="C9323" i="1"/>
  <c r="B9323" i="1"/>
  <c r="A9323" i="1"/>
  <c r="K9322" i="1"/>
  <c r="C9322" i="1"/>
  <c r="J9322" i="1" s="1"/>
  <c r="B9322" i="1"/>
  <c r="I9322" i="1" s="1"/>
  <c r="A9322" i="1"/>
  <c r="C9321" i="1"/>
  <c r="J9321" i="1" s="1"/>
  <c r="B9321" i="1"/>
  <c r="A9321" i="1"/>
  <c r="I9320" i="1"/>
  <c r="C9320" i="1"/>
  <c r="B9320" i="1"/>
  <c r="A9320" i="1"/>
  <c r="J9319" i="1"/>
  <c r="I9319" i="1"/>
  <c r="K9319" i="1" s="1"/>
  <c r="C9319" i="1"/>
  <c r="B9319" i="1"/>
  <c r="A9319" i="1"/>
  <c r="K9318" i="1"/>
  <c r="J9318" i="1"/>
  <c r="C9318" i="1"/>
  <c r="B9318" i="1"/>
  <c r="I9318" i="1" s="1"/>
  <c r="A9318" i="1"/>
  <c r="K9317" i="1"/>
  <c r="I9317" i="1"/>
  <c r="C9317" i="1"/>
  <c r="J9317" i="1" s="1"/>
  <c r="B9317" i="1"/>
  <c r="A9317" i="1"/>
  <c r="I9316" i="1"/>
  <c r="C9316" i="1"/>
  <c r="B9316" i="1"/>
  <c r="A9316" i="1"/>
  <c r="J9315" i="1"/>
  <c r="K9315" i="1" s="1"/>
  <c r="C9315" i="1"/>
  <c r="B9315" i="1"/>
  <c r="I9315" i="1" s="1"/>
  <c r="A9315" i="1"/>
  <c r="J9314" i="1"/>
  <c r="I9314" i="1"/>
  <c r="K9314" i="1" s="1"/>
  <c r="C9314" i="1"/>
  <c r="B9314" i="1"/>
  <c r="A9314" i="1"/>
  <c r="J9313" i="1"/>
  <c r="C9313" i="1"/>
  <c r="B9313" i="1"/>
  <c r="I9313" i="1" s="1"/>
  <c r="A9313" i="1"/>
  <c r="C9312" i="1"/>
  <c r="J9312" i="1" s="1"/>
  <c r="B9312" i="1"/>
  <c r="I9312" i="1" s="1"/>
  <c r="K9312" i="1" s="1"/>
  <c r="A9312" i="1"/>
  <c r="J9311" i="1"/>
  <c r="I9311" i="1"/>
  <c r="K9311" i="1" s="1"/>
  <c r="C9311" i="1"/>
  <c r="B9311" i="1"/>
  <c r="A9311" i="1"/>
  <c r="K9310" i="1"/>
  <c r="J9310" i="1"/>
  <c r="C9310" i="1"/>
  <c r="B9310" i="1"/>
  <c r="I9310" i="1" s="1"/>
  <c r="A9310" i="1"/>
  <c r="J9309" i="1"/>
  <c r="C9309" i="1"/>
  <c r="B9309" i="1"/>
  <c r="A9309" i="1"/>
  <c r="J9308" i="1"/>
  <c r="I9308" i="1"/>
  <c r="K9308" i="1" s="1"/>
  <c r="C9308" i="1"/>
  <c r="B9308" i="1"/>
  <c r="A9308" i="1"/>
  <c r="I9307" i="1"/>
  <c r="K9307" i="1" s="1"/>
  <c r="C9307" i="1"/>
  <c r="J9307" i="1" s="1"/>
  <c r="B9307" i="1"/>
  <c r="A9307" i="1"/>
  <c r="C9306" i="1"/>
  <c r="B9306" i="1"/>
  <c r="I9306" i="1" s="1"/>
  <c r="A9306" i="1"/>
  <c r="I9305" i="1"/>
  <c r="C9305" i="1"/>
  <c r="B9305" i="1"/>
  <c r="A9305" i="1"/>
  <c r="J9304" i="1"/>
  <c r="I9304" i="1"/>
  <c r="K9304" i="1" s="1"/>
  <c r="C9304" i="1"/>
  <c r="B9304" i="1"/>
  <c r="A9304" i="1"/>
  <c r="J9303" i="1"/>
  <c r="C9303" i="1"/>
  <c r="B9303" i="1"/>
  <c r="I9303" i="1" s="1"/>
  <c r="A9303" i="1"/>
  <c r="I9302" i="1"/>
  <c r="C9302" i="1"/>
  <c r="J9302" i="1" s="1"/>
  <c r="K9302" i="1" s="1"/>
  <c r="B9302" i="1"/>
  <c r="A9302" i="1"/>
  <c r="J9301" i="1"/>
  <c r="I9301" i="1"/>
  <c r="K9301" i="1" s="1"/>
  <c r="C9301" i="1"/>
  <c r="B9301" i="1"/>
  <c r="A9301" i="1"/>
  <c r="C9300" i="1"/>
  <c r="J9300" i="1" s="1"/>
  <c r="K9300" i="1" s="1"/>
  <c r="B9300" i="1"/>
  <c r="I9300" i="1" s="1"/>
  <c r="A9300" i="1"/>
  <c r="I9299" i="1"/>
  <c r="C9299" i="1"/>
  <c r="B9299" i="1"/>
  <c r="A9299" i="1"/>
  <c r="I9298" i="1"/>
  <c r="C9298" i="1"/>
  <c r="B9298" i="1"/>
  <c r="A9298" i="1"/>
  <c r="J9297" i="1"/>
  <c r="K9297" i="1" s="1"/>
  <c r="C9297" i="1"/>
  <c r="B9297" i="1"/>
  <c r="I9297" i="1" s="1"/>
  <c r="A9297" i="1"/>
  <c r="J9296" i="1"/>
  <c r="I9296" i="1"/>
  <c r="K9296" i="1" s="1"/>
  <c r="C9296" i="1"/>
  <c r="B9296" i="1"/>
  <c r="A9296" i="1"/>
  <c r="J9295" i="1"/>
  <c r="C9295" i="1"/>
  <c r="B9295" i="1"/>
  <c r="A9295" i="1"/>
  <c r="C9294" i="1"/>
  <c r="J9294" i="1" s="1"/>
  <c r="B9294" i="1"/>
  <c r="I9294" i="1" s="1"/>
  <c r="A9294" i="1"/>
  <c r="J9293" i="1"/>
  <c r="I9293" i="1"/>
  <c r="K9293" i="1" s="1"/>
  <c r="C9293" i="1"/>
  <c r="B9293" i="1"/>
  <c r="A9293" i="1"/>
  <c r="K9292" i="1"/>
  <c r="J9292" i="1"/>
  <c r="I9292" i="1"/>
  <c r="C9292" i="1"/>
  <c r="B9292" i="1"/>
  <c r="A9292" i="1"/>
  <c r="C9291" i="1"/>
  <c r="J9291" i="1" s="1"/>
  <c r="B9291" i="1"/>
  <c r="A9291" i="1"/>
  <c r="J9290" i="1"/>
  <c r="K9290" i="1" s="1"/>
  <c r="I9290" i="1"/>
  <c r="C9290" i="1"/>
  <c r="B9290" i="1"/>
  <c r="A9290" i="1"/>
  <c r="I9289" i="1"/>
  <c r="C9289" i="1"/>
  <c r="B9289" i="1"/>
  <c r="A9289" i="1"/>
  <c r="J9288" i="1"/>
  <c r="K9288" i="1" s="1"/>
  <c r="C9288" i="1"/>
  <c r="B9288" i="1"/>
  <c r="I9288" i="1" s="1"/>
  <c r="A9288" i="1"/>
  <c r="K9287" i="1"/>
  <c r="J9287" i="1"/>
  <c r="I9287" i="1"/>
  <c r="C9287" i="1"/>
  <c r="B9287" i="1"/>
  <c r="A9287" i="1"/>
  <c r="K9286" i="1"/>
  <c r="C9286" i="1"/>
  <c r="J9286" i="1" s="1"/>
  <c r="B9286" i="1"/>
  <c r="I9286" i="1" s="1"/>
  <c r="A9286" i="1"/>
  <c r="C9285" i="1"/>
  <c r="J9285" i="1" s="1"/>
  <c r="B9285" i="1"/>
  <c r="A9285" i="1"/>
  <c r="I9284" i="1"/>
  <c r="C9284" i="1"/>
  <c r="B9284" i="1"/>
  <c r="A9284" i="1"/>
  <c r="J9283" i="1"/>
  <c r="I9283" i="1"/>
  <c r="K9283" i="1" s="1"/>
  <c r="C9283" i="1"/>
  <c r="B9283" i="1"/>
  <c r="A9283" i="1"/>
  <c r="K9282" i="1"/>
  <c r="J9282" i="1"/>
  <c r="C9282" i="1"/>
  <c r="B9282" i="1"/>
  <c r="I9282" i="1" s="1"/>
  <c r="A9282" i="1"/>
  <c r="K9281" i="1"/>
  <c r="I9281" i="1"/>
  <c r="C9281" i="1"/>
  <c r="J9281" i="1" s="1"/>
  <c r="B9281" i="1"/>
  <c r="A9281" i="1"/>
  <c r="I9280" i="1"/>
  <c r="C9280" i="1"/>
  <c r="B9280" i="1"/>
  <c r="A9280" i="1"/>
  <c r="J9279" i="1"/>
  <c r="K9279" i="1" s="1"/>
  <c r="C9279" i="1"/>
  <c r="B9279" i="1"/>
  <c r="I9279" i="1" s="1"/>
  <c r="A9279" i="1"/>
  <c r="J9278" i="1"/>
  <c r="I9278" i="1"/>
  <c r="K9278" i="1" s="1"/>
  <c r="C9278" i="1"/>
  <c r="B9278" i="1"/>
  <c r="A9278" i="1"/>
  <c r="J9277" i="1"/>
  <c r="C9277" i="1"/>
  <c r="B9277" i="1"/>
  <c r="I9277" i="1" s="1"/>
  <c r="A9277" i="1"/>
  <c r="C9276" i="1"/>
  <c r="J9276" i="1" s="1"/>
  <c r="B9276" i="1"/>
  <c r="I9276" i="1" s="1"/>
  <c r="K9276" i="1" s="1"/>
  <c r="A9276" i="1"/>
  <c r="J9275" i="1"/>
  <c r="I9275" i="1"/>
  <c r="K9275" i="1" s="1"/>
  <c r="C9275" i="1"/>
  <c r="B9275" i="1"/>
  <c r="A9275" i="1"/>
  <c r="K9274" i="1"/>
  <c r="J9274" i="1"/>
  <c r="C9274" i="1"/>
  <c r="B9274" i="1"/>
  <c r="I9274" i="1" s="1"/>
  <c r="A9274" i="1"/>
  <c r="J9273" i="1"/>
  <c r="C9273" i="1"/>
  <c r="B9273" i="1"/>
  <c r="A9273" i="1"/>
  <c r="J9272" i="1"/>
  <c r="I9272" i="1"/>
  <c r="K9272" i="1" s="1"/>
  <c r="C9272" i="1"/>
  <c r="B9272" i="1"/>
  <c r="A9272" i="1"/>
  <c r="I9271" i="1"/>
  <c r="K9271" i="1" s="1"/>
  <c r="C9271" i="1"/>
  <c r="J9271" i="1" s="1"/>
  <c r="B9271" i="1"/>
  <c r="A9271" i="1"/>
  <c r="C9270" i="1"/>
  <c r="B9270" i="1"/>
  <c r="I9270" i="1" s="1"/>
  <c r="A9270" i="1"/>
  <c r="I9269" i="1"/>
  <c r="C9269" i="1"/>
  <c r="B9269" i="1"/>
  <c r="A9269" i="1"/>
  <c r="J9268" i="1"/>
  <c r="I9268" i="1"/>
  <c r="K9268" i="1" s="1"/>
  <c r="C9268" i="1"/>
  <c r="B9268" i="1"/>
  <c r="A9268" i="1"/>
  <c r="J9267" i="1"/>
  <c r="C9267" i="1"/>
  <c r="B9267" i="1"/>
  <c r="I9267" i="1" s="1"/>
  <c r="A9267" i="1"/>
  <c r="I9266" i="1"/>
  <c r="C9266" i="1"/>
  <c r="J9266" i="1" s="1"/>
  <c r="K9266" i="1" s="1"/>
  <c r="B9266" i="1"/>
  <c r="A9266" i="1"/>
  <c r="J9265" i="1"/>
  <c r="I9265" i="1"/>
  <c r="K9265" i="1" s="1"/>
  <c r="C9265" i="1"/>
  <c r="B9265" i="1"/>
  <c r="A9265" i="1"/>
  <c r="C9264" i="1"/>
  <c r="J9264" i="1" s="1"/>
  <c r="K9264" i="1" s="1"/>
  <c r="B9264" i="1"/>
  <c r="I9264" i="1" s="1"/>
  <c r="A9264" i="1"/>
  <c r="I9263" i="1"/>
  <c r="C9263" i="1"/>
  <c r="B9263" i="1"/>
  <c r="A9263" i="1"/>
  <c r="I9262" i="1"/>
  <c r="C9262" i="1"/>
  <c r="B9262" i="1"/>
  <c r="A9262" i="1"/>
  <c r="J9261" i="1"/>
  <c r="K9261" i="1" s="1"/>
  <c r="C9261" i="1"/>
  <c r="B9261" i="1"/>
  <c r="I9261" i="1" s="1"/>
  <c r="A9261" i="1"/>
  <c r="J9260" i="1"/>
  <c r="I9260" i="1"/>
  <c r="K9260" i="1" s="1"/>
  <c r="C9260" i="1"/>
  <c r="B9260" i="1"/>
  <c r="A9260" i="1"/>
  <c r="J9259" i="1"/>
  <c r="C9259" i="1"/>
  <c r="B9259" i="1"/>
  <c r="A9259" i="1"/>
  <c r="C9258" i="1"/>
  <c r="J9258" i="1" s="1"/>
  <c r="B9258" i="1"/>
  <c r="I9258" i="1" s="1"/>
  <c r="A9258" i="1"/>
  <c r="J9257" i="1"/>
  <c r="I9257" i="1"/>
  <c r="K9257" i="1" s="1"/>
  <c r="C9257" i="1"/>
  <c r="B9257" i="1"/>
  <c r="A9257" i="1"/>
  <c r="K9256" i="1"/>
  <c r="J9256" i="1"/>
  <c r="I9256" i="1"/>
  <c r="C9256" i="1"/>
  <c r="B9256" i="1"/>
  <c r="A9256" i="1"/>
  <c r="C9255" i="1"/>
  <c r="J9255" i="1" s="1"/>
  <c r="B9255" i="1"/>
  <c r="A9255" i="1"/>
  <c r="J9254" i="1"/>
  <c r="K9254" i="1" s="1"/>
  <c r="I9254" i="1"/>
  <c r="C9254" i="1"/>
  <c r="B9254" i="1"/>
  <c r="A9254" i="1"/>
  <c r="I9253" i="1"/>
  <c r="C9253" i="1"/>
  <c r="B9253" i="1"/>
  <c r="A9253" i="1"/>
  <c r="J9252" i="1"/>
  <c r="K9252" i="1" s="1"/>
  <c r="C9252" i="1"/>
  <c r="B9252" i="1"/>
  <c r="I9252" i="1" s="1"/>
  <c r="A9252" i="1"/>
  <c r="K9251" i="1"/>
  <c r="J9251" i="1"/>
  <c r="I9251" i="1"/>
  <c r="C9251" i="1"/>
  <c r="B9251" i="1"/>
  <c r="A9251" i="1"/>
  <c r="K9250" i="1"/>
  <c r="C9250" i="1"/>
  <c r="J9250" i="1" s="1"/>
  <c r="B9250" i="1"/>
  <c r="I9250" i="1" s="1"/>
  <c r="A9250" i="1"/>
  <c r="C9249" i="1"/>
  <c r="B9249" i="1"/>
  <c r="A9249" i="1"/>
  <c r="I9248" i="1"/>
  <c r="C9248" i="1"/>
  <c r="B9248" i="1"/>
  <c r="A9248" i="1"/>
  <c r="J9247" i="1"/>
  <c r="I9247" i="1"/>
  <c r="K9247" i="1" s="1"/>
  <c r="C9247" i="1"/>
  <c r="B9247" i="1"/>
  <c r="A9247" i="1"/>
  <c r="K9246" i="1"/>
  <c r="J9246" i="1"/>
  <c r="C9246" i="1"/>
  <c r="B9246" i="1"/>
  <c r="I9246" i="1" s="1"/>
  <c r="A9246" i="1"/>
  <c r="K9245" i="1"/>
  <c r="I9245" i="1"/>
  <c r="C9245" i="1"/>
  <c r="J9245" i="1" s="1"/>
  <c r="B9245" i="1"/>
  <c r="A9245" i="1"/>
  <c r="I9244" i="1"/>
  <c r="C9244" i="1"/>
  <c r="B9244" i="1"/>
  <c r="A9244" i="1"/>
  <c r="J9243" i="1"/>
  <c r="K9243" i="1" s="1"/>
  <c r="C9243" i="1"/>
  <c r="B9243" i="1"/>
  <c r="I9243" i="1" s="1"/>
  <c r="A9243" i="1"/>
  <c r="J9242" i="1"/>
  <c r="I9242" i="1"/>
  <c r="K9242" i="1" s="1"/>
  <c r="C9242" i="1"/>
  <c r="B9242" i="1"/>
  <c r="A9242" i="1"/>
  <c r="J9241" i="1"/>
  <c r="C9241" i="1"/>
  <c r="B9241" i="1"/>
  <c r="A9241" i="1"/>
  <c r="C9240" i="1"/>
  <c r="J9240" i="1" s="1"/>
  <c r="B9240" i="1"/>
  <c r="I9240" i="1" s="1"/>
  <c r="K9240" i="1" s="1"/>
  <c r="A9240" i="1"/>
  <c r="J9239" i="1"/>
  <c r="I9239" i="1"/>
  <c r="K9239" i="1" s="1"/>
  <c r="C9239" i="1"/>
  <c r="B9239" i="1"/>
  <c r="A9239" i="1"/>
  <c r="K9238" i="1"/>
  <c r="J9238" i="1"/>
  <c r="C9238" i="1"/>
  <c r="B9238" i="1"/>
  <c r="I9238" i="1" s="1"/>
  <c r="A9238" i="1"/>
  <c r="J9237" i="1"/>
  <c r="C9237" i="1"/>
  <c r="B9237" i="1"/>
  <c r="A9237" i="1"/>
  <c r="J9236" i="1"/>
  <c r="I9236" i="1"/>
  <c r="K9236" i="1" s="1"/>
  <c r="C9236" i="1"/>
  <c r="B9236" i="1"/>
  <c r="A9236" i="1"/>
  <c r="I9235" i="1"/>
  <c r="C9235" i="1"/>
  <c r="J9235" i="1" s="1"/>
  <c r="B9235" i="1"/>
  <c r="A9235" i="1"/>
  <c r="C9234" i="1"/>
  <c r="B9234" i="1"/>
  <c r="I9234" i="1" s="1"/>
  <c r="A9234" i="1"/>
  <c r="I9233" i="1"/>
  <c r="C9233" i="1"/>
  <c r="B9233" i="1"/>
  <c r="A9233" i="1"/>
  <c r="J9232" i="1"/>
  <c r="I9232" i="1"/>
  <c r="C9232" i="1"/>
  <c r="B9232" i="1"/>
  <c r="A9232" i="1"/>
  <c r="J9231" i="1"/>
  <c r="C9231" i="1"/>
  <c r="B9231" i="1"/>
  <c r="I9231" i="1" s="1"/>
  <c r="K9231" i="1" s="1"/>
  <c r="A9231" i="1"/>
  <c r="I9230" i="1"/>
  <c r="C9230" i="1"/>
  <c r="J9230" i="1" s="1"/>
  <c r="K9230" i="1" s="1"/>
  <c r="B9230" i="1"/>
  <c r="A9230" i="1"/>
  <c r="K9229" i="1"/>
  <c r="J9229" i="1"/>
  <c r="I9229" i="1"/>
  <c r="C9229" i="1"/>
  <c r="B9229" i="1"/>
  <c r="A9229" i="1"/>
  <c r="C9228" i="1"/>
  <c r="J9228" i="1" s="1"/>
  <c r="K9228" i="1" s="1"/>
  <c r="B9228" i="1"/>
  <c r="I9228" i="1" s="1"/>
  <c r="A9228" i="1"/>
  <c r="I9227" i="1"/>
  <c r="C9227" i="1"/>
  <c r="B9227" i="1"/>
  <c r="A9227" i="1"/>
  <c r="I9226" i="1"/>
  <c r="C9226" i="1"/>
  <c r="B9226" i="1"/>
  <c r="A9226" i="1"/>
  <c r="J9225" i="1"/>
  <c r="K9225" i="1" s="1"/>
  <c r="C9225" i="1"/>
  <c r="B9225" i="1"/>
  <c r="I9225" i="1" s="1"/>
  <c r="A9225" i="1"/>
  <c r="J9224" i="1"/>
  <c r="I9224" i="1"/>
  <c r="C9224" i="1"/>
  <c r="B9224" i="1"/>
  <c r="A9224" i="1"/>
  <c r="C9223" i="1"/>
  <c r="J9223" i="1" s="1"/>
  <c r="B9223" i="1"/>
  <c r="A9223" i="1"/>
  <c r="C9222" i="1"/>
  <c r="J9222" i="1" s="1"/>
  <c r="B9222" i="1"/>
  <c r="I9222" i="1" s="1"/>
  <c r="A9222" i="1"/>
  <c r="J9221" i="1"/>
  <c r="I9221" i="1"/>
  <c r="C9221" i="1"/>
  <c r="B9221" i="1"/>
  <c r="A9221" i="1"/>
  <c r="I9220" i="1"/>
  <c r="C9220" i="1"/>
  <c r="J9220" i="1" s="1"/>
  <c r="K9220" i="1" s="1"/>
  <c r="B9220" i="1"/>
  <c r="A9220" i="1"/>
  <c r="C9219" i="1"/>
  <c r="J9219" i="1" s="1"/>
  <c r="B9219" i="1"/>
  <c r="A9219" i="1"/>
  <c r="J9218" i="1"/>
  <c r="K9218" i="1" s="1"/>
  <c r="I9218" i="1"/>
  <c r="C9218" i="1"/>
  <c r="B9218" i="1"/>
  <c r="A9218" i="1"/>
  <c r="I9217" i="1"/>
  <c r="C9217" i="1"/>
  <c r="B9217" i="1"/>
  <c r="A9217" i="1"/>
  <c r="J9216" i="1"/>
  <c r="K9216" i="1" s="1"/>
  <c r="C9216" i="1"/>
  <c r="B9216" i="1"/>
  <c r="I9216" i="1" s="1"/>
  <c r="A9216" i="1"/>
  <c r="I9215" i="1"/>
  <c r="C9215" i="1"/>
  <c r="J9215" i="1" s="1"/>
  <c r="K9215" i="1" s="1"/>
  <c r="B9215" i="1"/>
  <c r="A9215" i="1"/>
  <c r="C9214" i="1"/>
  <c r="J9214" i="1" s="1"/>
  <c r="B9214" i="1"/>
  <c r="I9214" i="1" s="1"/>
  <c r="K9214" i="1" s="1"/>
  <c r="A9214" i="1"/>
  <c r="C9213" i="1"/>
  <c r="B9213" i="1"/>
  <c r="A9213" i="1"/>
  <c r="I9212" i="1"/>
  <c r="C9212" i="1"/>
  <c r="B9212" i="1"/>
  <c r="A9212" i="1"/>
  <c r="J9211" i="1"/>
  <c r="I9211" i="1"/>
  <c r="K9211" i="1" s="1"/>
  <c r="C9211" i="1"/>
  <c r="B9211" i="1"/>
  <c r="A9211" i="1"/>
  <c r="K9210" i="1"/>
  <c r="J9210" i="1"/>
  <c r="C9210" i="1"/>
  <c r="B9210" i="1"/>
  <c r="I9210" i="1" s="1"/>
  <c r="A9210" i="1"/>
  <c r="I9209" i="1"/>
  <c r="C9209" i="1"/>
  <c r="J9209" i="1" s="1"/>
  <c r="K9209" i="1" s="1"/>
  <c r="B9209" i="1"/>
  <c r="A9209" i="1"/>
  <c r="I9208" i="1"/>
  <c r="C9208" i="1"/>
  <c r="B9208" i="1"/>
  <c r="A9208" i="1"/>
  <c r="C9207" i="1"/>
  <c r="B9207" i="1"/>
  <c r="I9207" i="1" s="1"/>
  <c r="A9207" i="1"/>
  <c r="J9206" i="1"/>
  <c r="I9206" i="1"/>
  <c r="C9206" i="1"/>
  <c r="B9206" i="1"/>
  <c r="A9206" i="1"/>
  <c r="J9205" i="1"/>
  <c r="C9205" i="1"/>
  <c r="B9205" i="1"/>
  <c r="I9205" i="1" s="1"/>
  <c r="K9205" i="1" s="1"/>
  <c r="A9205" i="1"/>
  <c r="C9204" i="1"/>
  <c r="J9204" i="1" s="1"/>
  <c r="B9204" i="1"/>
  <c r="I9204" i="1" s="1"/>
  <c r="A9204" i="1"/>
  <c r="J9203" i="1"/>
  <c r="I9203" i="1"/>
  <c r="C9203" i="1"/>
  <c r="B9203" i="1"/>
  <c r="A9203" i="1"/>
  <c r="K9202" i="1"/>
  <c r="J9202" i="1"/>
  <c r="C9202" i="1"/>
  <c r="B9202" i="1"/>
  <c r="I9202" i="1" s="1"/>
  <c r="A9202" i="1"/>
  <c r="J9201" i="1"/>
  <c r="C9201" i="1"/>
  <c r="B9201" i="1"/>
  <c r="A9201" i="1"/>
  <c r="J9200" i="1"/>
  <c r="I9200" i="1"/>
  <c r="K9200" i="1" s="1"/>
  <c r="C9200" i="1"/>
  <c r="B9200" i="1"/>
  <c r="A9200" i="1"/>
  <c r="I9199" i="1"/>
  <c r="K9199" i="1" s="1"/>
  <c r="C9199" i="1"/>
  <c r="J9199" i="1" s="1"/>
  <c r="B9199" i="1"/>
  <c r="A9199" i="1"/>
  <c r="C9198" i="1"/>
  <c r="B9198" i="1"/>
  <c r="I9198" i="1" s="1"/>
  <c r="A9198" i="1"/>
  <c r="I9197" i="1"/>
  <c r="C9197" i="1"/>
  <c r="B9197" i="1"/>
  <c r="A9197" i="1"/>
  <c r="J9196" i="1"/>
  <c r="C9196" i="1"/>
  <c r="B9196" i="1"/>
  <c r="A9196" i="1"/>
  <c r="J9195" i="1"/>
  <c r="C9195" i="1"/>
  <c r="B9195" i="1"/>
  <c r="I9195" i="1" s="1"/>
  <c r="A9195" i="1"/>
  <c r="I9194" i="1"/>
  <c r="C9194" i="1"/>
  <c r="J9194" i="1" s="1"/>
  <c r="K9194" i="1" s="1"/>
  <c r="B9194" i="1"/>
  <c r="A9194" i="1"/>
  <c r="J9193" i="1"/>
  <c r="I9193" i="1"/>
  <c r="K9193" i="1" s="1"/>
  <c r="C9193" i="1"/>
  <c r="B9193" i="1"/>
  <c r="A9193" i="1"/>
  <c r="C9192" i="1"/>
  <c r="J9192" i="1" s="1"/>
  <c r="K9192" i="1" s="1"/>
  <c r="B9192" i="1"/>
  <c r="I9192" i="1" s="1"/>
  <c r="A9192" i="1"/>
  <c r="I9191" i="1"/>
  <c r="C9191" i="1"/>
  <c r="B9191" i="1"/>
  <c r="A9191" i="1"/>
  <c r="I9190" i="1"/>
  <c r="C9190" i="1"/>
  <c r="B9190" i="1"/>
  <c r="A9190" i="1"/>
  <c r="C9189" i="1"/>
  <c r="B9189" i="1"/>
  <c r="I9189" i="1" s="1"/>
  <c r="A9189" i="1"/>
  <c r="J9188" i="1"/>
  <c r="I9188" i="1"/>
  <c r="K9188" i="1" s="1"/>
  <c r="C9188" i="1"/>
  <c r="B9188" i="1"/>
  <c r="A9188" i="1"/>
  <c r="C9187" i="1"/>
  <c r="J9187" i="1" s="1"/>
  <c r="B9187" i="1"/>
  <c r="A9187" i="1"/>
  <c r="C9186" i="1"/>
  <c r="J9186" i="1" s="1"/>
  <c r="B9186" i="1"/>
  <c r="I9186" i="1" s="1"/>
  <c r="A9186" i="1"/>
  <c r="J9185" i="1"/>
  <c r="I9185" i="1"/>
  <c r="K9185" i="1" s="1"/>
  <c r="C9185" i="1"/>
  <c r="B9185" i="1"/>
  <c r="A9185" i="1"/>
  <c r="I9184" i="1"/>
  <c r="C9184" i="1"/>
  <c r="J9184" i="1" s="1"/>
  <c r="K9184" i="1" s="1"/>
  <c r="B9184" i="1"/>
  <c r="A9184" i="1"/>
  <c r="C9183" i="1"/>
  <c r="B9183" i="1"/>
  <c r="I9183" i="1" s="1"/>
  <c r="A9183" i="1"/>
  <c r="I9182" i="1"/>
  <c r="C9182" i="1"/>
  <c r="B9182" i="1"/>
  <c r="A9182" i="1"/>
  <c r="J9181" i="1"/>
  <c r="C9181" i="1"/>
  <c r="B9181" i="1"/>
  <c r="I9181" i="1" s="1"/>
  <c r="A9181" i="1"/>
  <c r="J9180" i="1"/>
  <c r="C9180" i="1"/>
  <c r="B9180" i="1"/>
  <c r="A9180" i="1"/>
  <c r="I9179" i="1"/>
  <c r="C9179" i="1"/>
  <c r="J9179" i="1" s="1"/>
  <c r="K9179" i="1" s="1"/>
  <c r="B9179" i="1"/>
  <c r="A9179" i="1"/>
  <c r="I9178" i="1"/>
  <c r="C9178" i="1"/>
  <c r="B9178" i="1"/>
  <c r="A9178" i="1"/>
  <c r="J9177" i="1"/>
  <c r="C9177" i="1"/>
  <c r="B9177" i="1"/>
  <c r="I9177" i="1" s="1"/>
  <c r="A9177" i="1"/>
  <c r="J9176" i="1"/>
  <c r="I9176" i="1"/>
  <c r="K9176" i="1" s="1"/>
  <c r="C9176" i="1"/>
  <c r="B9176" i="1"/>
  <c r="A9176" i="1"/>
  <c r="C9175" i="1"/>
  <c r="J9175" i="1" s="1"/>
  <c r="B9175" i="1"/>
  <c r="A9175" i="1"/>
  <c r="K9174" i="1"/>
  <c r="J9174" i="1"/>
  <c r="C9174" i="1"/>
  <c r="B9174" i="1"/>
  <c r="I9174" i="1" s="1"/>
  <c r="A9174" i="1"/>
  <c r="K9173" i="1"/>
  <c r="I9173" i="1"/>
  <c r="C9173" i="1"/>
  <c r="J9173" i="1" s="1"/>
  <c r="B9173" i="1"/>
  <c r="A9173" i="1"/>
  <c r="C9172" i="1"/>
  <c r="J9172" i="1" s="1"/>
  <c r="B9172" i="1"/>
  <c r="I9172" i="1" s="1"/>
  <c r="K9172" i="1" s="1"/>
  <c r="A9172" i="1"/>
  <c r="J9171" i="1"/>
  <c r="K9171" i="1" s="1"/>
  <c r="C9171" i="1"/>
  <c r="B9171" i="1"/>
  <c r="I9171" i="1" s="1"/>
  <c r="A9171" i="1"/>
  <c r="J9170" i="1"/>
  <c r="I9170" i="1"/>
  <c r="K9170" i="1" s="1"/>
  <c r="C9170" i="1"/>
  <c r="B9170" i="1"/>
  <c r="A9170" i="1"/>
  <c r="C9169" i="1"/>
  <c r="B9169" i="1"/>
  <c r="I9169" i="1" s="1"/>
  <c r="A9169" i="1"/>
  <c r="C9168" i="1"/>
  <c r="J9168" i="1" s="1"/>
  <c r="B9168" i="1"/>
  <c r="A9168" i="1"/>
  <c r="I9167" i="1"/>
  <c r="C9167" i="1"/>
  <c r="B9167" i="1"/>
  <c r="A9167" i="1"/>
  <c r="J9166" i="1"/>
  <c r="C9166" i="1"/>
  <c r="B9166" i="1"/>
  <c r="A9166" i="1"/>
  <c r="J9165" i="1"/>
  <c r="C9165" i="1"/>
  <c r="B9165" i="1"/>
  <c r="I9165" i="1" s="1"/>
  <c r="K9165" i="1" s="1"/>
  <c r="A9165" i="1"/>
  <c r="I9164" i="1"/>
  <c r="K9164" i="1" s="1"/>
  <c r="C9164" i="1"/>
  <c r="J9164" i="1" s="1"/>
  <c r="B9164" i="1"/>
  <c r="A9164" i="1"/>
  <c r="J9163" i="1"/>
  <c r="I9163" i="1"/>
  <c r="K9163" i="1" s="1"/>
  <c r="C9163" i="1"/>
  <c r="B9163" i="1"/>
  <c r="A9163" i="1"/>
  <c r="C9162" i="1"/>
  <c r="J9162" i="1" s="1"/>
  <c r="K9162" i="1" s="1"/>
  <c r="B9162" i="1"/>
  <c r="I9162" i="1" s="1"/>
  <c r="A9162" i="1"/>
  <c r="I9161" i="1"/>
  <c r="C9161" i="1"/>
  <c r="J9161" i="1" s="1"/>
  <c r="K9161" i="1" s="1"/>
  <c r="B9161" i="1"/>
  <c r="A9161" i="1"/>
  <c r="J9160" i="1"/>
  <c r="I9160" i="1"/>
  <c r="C9160" i="1"/>
  <c r="B9160" i="1"/>
  <c r="A9160" i="1"/>
  <c r="J9159" i="1"/>
  <c r="C9159" i="1"/>
  <c r="B9159" i="1"/>
  <c r="I9159" i="1" s="1"/>
  <c r="K9159" i="1" s="1"/>
  <c r="A9159" i="1"/>
  <c r="I9158" i="1"/>
  <c r="C9158" i="1"/>
  <c r="B9158" i="1"/>
  <c r="A9158" i="1"/>
  <c r="I9157" i="1"/>
  <c r="C9157" i="1"/>
  <c r="B9157" i="1"/>
  <c r="A9157" i="1"/>
  <c r="J9156" i="1"/>
  <c r="K9156" i="1" s="1"/>
  <c r="C9156" i="1"/>
  <c r="B9156" i="1"/>
  <c r="I9156" i="1" s="1"/>
  <c r="A9156" i="1"/>
  <c r="J9155" i="1"/>
  <c r="I9155" i="1"/>
  <c r="K9155" i="1" s="1"/>
  <c r="C9155" i="1"/>
  <c r="B9155" i="1"/>
  <c r="A9155" i="1"/>
  <c r="J9154" i="1"/>
  <c r="C9154" i="1"/>
  <c r="B9154" i="1"/>
  <c r="A9154" i="1"/>
  <c r="J9153" i="1"/>
  <c r="C9153" i="1"/>
  <c r="B9153" i="1"/>
  <c r="A9153" i="1"/>
  <c r="K9152" i="1"/>
  <c r="J9152" i="1"/>
  <c r="I9152" i="1"/>
  <c r="C9152" i="1"/>
  <c r="B9152" i="1"/>
  <c r="A9152" i="1"/>
  <c r="J9151" i="1"/>
  <c r="I9151" i="1"/>
  <c r="K9151" i="1" s="1"/>
  <c r="C9151" i="1"/>
  <c r="B9151" i="1"/>
  <c r="A9151" i="1"/>
  <c r="C9150" i="1"/>
  <c r="J9150" i="1" s="1"/>
  <c r="B9150" i="1"/>
  <c r="I9150" i="1" s="1"/>
  <c r="A9150" i="1"/>
  <c r="J9149" i="1"/>
  <c r="I9149" i="1"/>
  <c r="C9149" i="1"/>
  <c r="B9149" i="1"/>
  <c r="A9149" i="1"/>
  <c r="K9148" i="1"/>
  <c r="I9148" i="1"/>
  <c r="C9148" i="1"/>
  <c r="J9148" i="1" s="1"/>
  <c r="B9148" i="1"/>
  <c r="A9148" i="1"/>
  <c r="C9147" i="1"/>
  <c r="B9147" i="1"/>
  <c r="I9147" i="1" s="1"/>
  <c r="A9147" i="1"/>
  <c r="I9146" i="1"/>
  <c r="C9146" i="1"/>
  <c r="B9146" i="1"/>
  <c r="A9146" i="1"/>
  <c r="J9145" i="1"/>
  <c r="C9145" i="1"/>
  <c r="B9145" i="1"/>
  <c r="I9145" i="1" s="1"/>
  <c r="K9145" i="1" s="1"/>
  <c r="A9145" i="1"/>
  <c r="J9144" i="1"/>
  <c r="C9144" i="1"/>
  <c r="B9144" i="1"/>
  <c r="A9144" i="1"/>
  <c r="I9143" i="1"/>
  <c r="C9143" i="1"/>
  <c r="J9143" i="1" s="1"/>
  <c r="K9143" i="1" s="1"/>
  <c r="B9143" i="1"/>
  <c r="A9143" i="1"/>
  <c r="I9142" i="1"/>
  <c r="C9142" i="1"/>
  <c r="B9142" i="1"/>
  <c r="A9142" i="1"/>
  <c r="J9141" i="1"/>
  <c r="C9141" i="1"/>
  <c r="B9141" i="1"/>
  <c r="I9141" i="1" s="1"/>
  <c r="K9141" i="1" s="1"/>
  <c r="A9141" i="1"/>
  <c r="J9140" i="1"/>
  <c r="I9140" i="1"/>
  <c r="K9140" i="1" s="1"/>
  <c r="C9140" i="1"/>
  <c r="B9140" i="1"/>
  <c r="A9140" i="1"/>
  <c r="C9139" i="1"/>
  <c r="J9139" i="1" s="1"/>
  <c r="B9139" i="1"/>
  <c r="A9139" i="1"/>
  <c r="K9138" i="1"/>
  <c r="J9138" i="1"/>
  <c r="C9138" i="1"/>
  <c r="B9138" i="1"/>
  <c r="I9138" i="1" s="1"/>
  <c r="A9138" i="1"/>
  <c r="I9137" i="1"/>
  <c r="C9137" i="1"/>
  <c r="J9137" i="1" s="1"/>
  <c r="K9137" i="1" s="1"/>
  <c r="B9137" i="1"/>
  <c r="A9137" i="1"/>
  <c r="K9136" i="1"/>
  <c r="C9136" i="1"/>
  <c r="J9136" i="1" s="1"/>
  <c r="B9136" i="1"/>
  <c r="I9136" i="1" s="1"/>
  <c r="A9136" i="1"/>
  <c r="J9135" i="1"/>
  <c r="K9135" i="1" s="1"/>
  <c r="C9135" i="1"/>
  <c r="B9135" i="1"/>
  <c r="I9135" i="1" s="1"/>
  <c r="A9135" i="1"/>
  <c r="J9134" i="1"/>
  <c r="I9134" i="1"/>
  <c r="C9134" i="1"/>
  <c r="B9134" i="1"/>
  <c r="A9134" i="1"/>
  <c r="K9133" i="1"/>
  <c r="J9133" i="1"/>
  <c r="C9133" i="1"/>
  <c r="B9133" i="1"/>
  <c r="I9133" i="1" s="1"/>
  <c r="A9133" i="1"/>
  <c r="C9132" i="1"/>
  <c r="J9132" i="1" s="1"/>
  <c r="B9132" i="1"/>
  <c r="A9132" i="1"/>
  <c r="I9131" i="1"/>
  <c r="C9131" i="1"/>
  <c r="B9131" i="1"/>
  <c r="A9131" i="1"/>
  <c r="J9130" i="1"/>
  <c r="I9130" i="1"/>
  <c r="K9130" i="1" s="1"/>
  <c r="C9130" i="1"/>
  <c r="B9130" i="1"/>
  <c r="A9130" i="1"/>
  <c r="J9129" i="1"/>
  <c r="C9129" i="1"/>
  <c r="B9129" i="1"/>
  <c r="I9129" i="1" s="1"/>
  <c r="A9129" i="1"/>
  <c r="I9128" i="1"/>
  <c r="C9128" i="1"/>
  <c r="J9128" i="1" s="1"/>
  <c r="B9128" i="1"/>
  <c r="A9128" i="1"/>
  <c r="K9127" i="1"/>
  <c r="J9127" i="1"/>
  <c r="I9127" i="1"/>
  <c r="C9127" i="1"/>
  <c r="B9127" i="1"/>
  <c r="A9127" i="1"/>
  <c r="C9126" i="1"/>
  <c r="J9126" i="1" s="1"/>
  <c r="K9126" i="1" s="1"/>
  <c r="B9126" i="1"/>
  <c r="I9126" i="1" s="1"/>
  <c r="A9126" i="1"/>
  <c r="I9125" i="1"/>
  <c r="C9125" i="1"/>
  <c r="J9125" i="1" s="1"/>
  <c r="K9125" i="1" s="1"/>
  <c r="B9125" i="1"/>
  <c r="A9125" i="1"/>
  <c r="J9124" i="1"/>
  <c r="I9124" i="1"/>
  <c r="C9124" i="1"/>
  <c r="B9124" i="1"/>
  <c r="A9124" i="1"/>
  <c r="K9123" i="1"/>
  <c r="J9123" i="1"/>
  <c r="C9123" i="1"/>
  <c r="B9123" i="1"/>
  <c r="I9123" i="1" s="1"/>
  <c r="A9123" i="1"/>
  <c r="I9122" i="1"/>
  <c r="C9122" i="1"/>
  <c r="B9122" i="1"/>
  <c r="A9122" i="1"/>
  <c r="I9121" i="1"/>
  <c r="C9121" i="1"/>
  <c r="B9121" i="1"/>
  <c r="A9121" i="1"/>
  <c r="C9120" i="1"/>
  <c r="B9120" i="1"/>
  <c r="I9120" i="1" s="1"/>
  <c r="A9120" i="1"/>
  <c r="J9119" i="1"/>
  <c r="I9119" i="1"/>
  <c r="C9119" i="1"/>
  <c r="B9119" i="1"/>
  <c r="A9119" i="1"/>
  <c r="C9118" i="1"/>
  <c r="J9118" i="1" s="1"/>
  <c r="B9118" i="1"/>
  <c r="A9118" i="1"/>
  <c r="J9117" i="1"/>
  <c r="C9117" i="1"/>
  <c r="B9117" i="1"/>
  <c r="A9117" i="1"/>
  <c r="K9116" i="1"/>
  <c r="J9116" i="1"/>
  <c r="I9116" i="1"/>
  <c r="C9116" i="1"/>
  <c r="B9116" i="1"/>
  <c r="A9116" i="1"/>
  <c r="J9115" i="1"/>
  <c r="C9115" i="1"/>
  <c r="B9115" i="1"/>
  <c r="I9115" i="1" s="1"/>
  <c r="K9115" i="1" s="1"/>
  <c r="A9115" i="1"/>
  <c r="C9114" i="1"/>
  <c r="J9114" i="1" s="1"/>
  <c r="B9114" i="1"/>
  <c r="I9114" i="1" s="1"/>
  <c r="K9114" i="1" s="1"/>
  <c r="A9114" i="1"/>
  <c r="J9113" i="1"/>
  <c r="I9113" i="1"/>
  <c r="K9113" i="1" s="1"/>
  <c r="C9113" i="1"/>
  <c r="B9113" i="1"/>
  <c r="A9113" i="1"/>
  <c r="I9112" i="1"/>
  <c r="C9112" i="1"/>
  <c r="J9112" i="1" s="1"/>
  <c r="K9112" i="1" s="1"/>
  <c r="B9112" i="1"/>
  <c r="A9112" i="1"/>
  <c r="C9111" i="1"/>
  <c r="B9111" i="1"/>
  <c r="I9111" i="1" s="1"/>
  <c r="A9111" i="1"/>
  <c r="I9110" i="1"/>
  <c r="C9110" i="1"/>
  <c r="B9110" i="1"/>
  <c r="A9110" i="1"/>
  <c r="J9109" i="1"/>
  <c r="C9109" i="1"/>
  <c r="B9109" i="1"/>
  <c r="I9109" i="1" s="1"/>
  <c r="A9109" i="1"/>
  <c r="J9108" i="1"/>
  <c r="C9108" i="1"/>
  <c r="B9108" i="1"/>
  <c r="A9108" i="1"/>
  <c r="I9107" i="1"/>
  <c r="C9107" i="1"/>
  <c r="J9107" i="1" s="1"/>
  <c r="K9107" i="1" s="1"/>
  <c r="B9107" i="1"/>
  <c r="A9107" i="1"/>
  <c r="I9106" i="1"/>
  <c r="C9106" i="1"/>
  <c r="B9106" i="1"/>
  <c r="A9106" i="1"/>
  <c r="J9105" i="1"/>
  <c r="C9105" i="1"/>
  <c r="B9105" i="1"/>
  <c r="I9105" i="1" s="1"/>
  <c r="K9105" i="1" s="1"/>
  <c r="A9105" i="1"/>
  <c r="J9104" i="1"/>
  <c r="I9104" i="1"/>
  <c r="K9104" i="1" s="1"/>
  <c r="C9104" i="1"/>
  <c r="B9104" i="1"/>
  <c r="A9104" i="1"/>
  <c r="C9103" i="1"/>
  <c r="J9103" i="1" s="1"/>
  <c r="B9103" i="1"/>
  <c r="A9103" i="1"/>
  <c r="K9102" i="1"/>
  <c r="J9102" i="1"/>
  <c r="C9102" i="1"/>
  <c r="B9102" i="1"/>
  <c r="I9102" i="1" s="1"/>
  <c r="A9102" i="1"/>
  <c r="I9101" i="1"/>
  <c r="C9101" i="1"/>
  <c r="J9101" i="1" s="1"/>
  <c r="K9101" i="1" s="1"/>
  <c r="B9101" i="1"/>
  <c r="A9101" i="1"/>
  <c r="C9100" i="1"/>
  <c r="J9100" i="1" s="1"/>
  <c r="B9100" i="1"/>
  <c r="I9100" i="1" s="1"/>
  <c r="K9100" i="1" s="1"/>
  <c r="A9100" i="1"/>
  <c r="C9099" i="1"/>
  <c r="B9099" i="1"/>
  <c r="I9099" i="1" s="1"/>
  <c r="A9099" i="1"/>
  <c r="J9098" i="1"/>
  <c r="I9098" i="1"/>
  <c r="C9098" i="1"/>
  <c r="B9098" i="1"/>
  <c r="A9098" i="1"/>
  <c r="C9097" i="1"/>
  <c r="B9097" i="1"/>
  <c r="I9097" i="1" s="1"/>
  <c r="A9097" i="1"/>
  <c r="C9096" i="1"/>
  <c r="J9096" i="1" s="1"/>
  <c r="B9096" i="1"/>
  <c r="A9096" i="1"/>
  <c r="I9095" i="1"/>
  <c r="C9095" i="1"/>
  <c r="B9095" i="1"/>
  <c r="A9095" i="1"/>
  <c r="J9094" i="1"/>
  <c r="C9094" i="1"/>
  <c r="B9094" i="1"/>
  <c r="A9094" i="1"/>
  <c r="J9093" i="1"/>
  <c r="C9093" i="1"/>
  <c r="B9093" i="1"/>
  <c r="I9093" i="1" s="1"/>
  <c r="A9093" i="1"/>
  <c r="I9092" i="1"/>
  <c r="C9092" i="1"/>
  <c r="J9092" i="1" s="1"/>
  <c r="B9092" i="1"/>
  <c r="A9092" i="1"/>
  <c r="K9091" i="1"/>
  <c r="J9091" i="1"/>
  <c r="I9091" i="1"/>
  <c r="C9091" i="1"/>
  <c r="B9091" i="1"/>
  <c r="A9091" i="1"/>
  <c r="C9090" i="1"/>
  <c r="J9090" i="1" s="1"/>
  <c r="K9090" i="1" s="1"/>
  <c r="B9090" i="1"/>
  <c r="I9090" i="1" s="1"/>
  <c r="A9090" i="1"/>
  <c r="K9089" i="1"/>
  <c r="I9089" i="1"/>
  <c r="C9089" i="1"/>
  <c r="J9089" i="1" s="1"/>
  <c r="B9089" i="1"/>
  <c r="A9089" i="1"/>
  <c r="J9088" i="1"/>
  <c r="I9088" i="1"/>
  <c r="K9088" i="1" s="1"/>
  <c r="C9088" i="1"/>
  <c r="B9088" i="1"/>
  <c r="A9088" i="1"/>
  <c r="K9087" i="1"/>
  <c r="J9087" i="1"/>
  <c r="C9087" i="1"/>
  <c r="B9087" i="1"/>
  <c r="I9087" i="1" s="1"/>
  <c r="A9087" i="1"/>
  <c r="I9086" i="1"/>
  <c r="C9086" i="1"/>
  <c r="B9086" i="1"/>
  <c r="A9086" i="1"/>
  <c r="I9085" i="1"/>
  <c r="C9085" i="1"/>
  <c r="B9085" i="1"/>
  <c r="A9085" i="1"/>
  <c r="C9084" i="1"/>
  <c r="B9084" i="1"/>
  <c r="I9084" i="1" s="1"/>
  <c r="A9084" i="1"/>
  <c r="J9083" i="1"/>
  <c r="I9083" i="1"/>
  <c r="C9083" i="1"/>
  <c r="B9083" i="1"/>
  <c r="A9083" i="1"/>
  <c r="J9082" i="1"/>
  <c r="C9082" i="1"/>
  <c r="B9082" i="1"/>
  <c r="A9082" i="1"/>
  <c r="J9081" i="1"/>
  <c r="C9081" i="1"/>
  <c r="B9081" i="1"/>
  <c r="A9081" i="1"/>
  <c r="J9080" i="1"/>
  <c r="I9080" i="1"/>
  <c r="K9080" i="1" s="1"/>
  <c r="C9080" i="1"/>
  <c r="B9080" i="1"/>
  <c r="A9080" i="1"/>
  <c r="J9079" i="1"/>
  <c r="I9079" i="1"/>
  <c r="K9079" i="1" s="1"/>
  <c r="C9079" i="1"/>
  <c r="B9079" i="1"/>
  <c r="A9079" i="1"/>
  <c r="C9078" i="1"/>
  <c r="J9078" i="1" s="1"/>
  <c r="B9078" i="1"/>
  <c r="I9078" i="1" s="1"/>
  <c r="A9078" i="1"/>
  <c r="J9077" i="1"/>
  <c r="I9077" i="1"/>
  <c r="C9077" i="1"/>
  <c r="B9077" i="1"/>
  <c r="A9077" i="1"/>
  <c r="I9076" i="1"/>
  <c r="C9076" i="1"/>
  <c r="J9076" i="1" s="1"/>
  <c r="K9076" i="1" s="1"/>
  <c r="B9076" i="1"/>
  <c r="A9076" i="1"/>
  <c r="C9075" i="1"/>
  <c r="B9075" i="1"/>
  <c r="I9075" i="1" s="1"/>
  <c r="A9075" i="1"/>
  <c r="I9074" i="1"/>
  <c r="C9074" i="1"/>
  <c r="B9074" i="1"/>
  <c r="A9074" i="1"/>
  <c r="J9073" i="1"/>
  <c r="C9073" i="1"/>
  <c r="B9073" i="1"/>
  <c r="I9073" i="1" s="1"/>
  <c r="A9073" i="1"/>
  <c r="J9072" i="1"/>
  <c r="C9072" i="1"/>
  <c r="B9072" i="1"/>
  <c r="A9072" i="1"/>
  <c r="I9071" i="1"/>
  <c r="C9071" i="1"/>
  <c r="J9071" i="1" s="1"/>
  <c r="K9071" i="1" s="1"/>
  <c r="B9071" i="1"/>
  <c r="A9071" i="1"/>
  <c r="I9070" i="1"/>
  <c r="C9070" i="1"/>
  <c r="B9070" i="1"/>
  <c r="A9070" i="1"/>
  <c r="J9069" i="1"/>
  <c r="C9069" i="1"/>
  <c r="B9069" i="1"/>
  <c r="I9069" i="1" s="1"/>
  <c r="K9069" i="1" s="1"/>
  <c r="A9069" i="1"/>
  <c r="J9068" i="1"/>
  <c r="I9068" i="1"/>
  <c r="K9068" i="1" s="1"/>
  <c r="C9068" i="1"/>
  <c r="B9068" i="1"/>
  <c r="A9068" i="1"/>
  <c r="C9067" i="1"/>
  <c r="J9067" i="1" s="1"/>
  <c r="B9067" i="1"/>
  <c r="A9067" i="1"/>
  <c r="K9066" i="1"/>
  <c r="J9066" i="1"/>
  <c r="C9066" i="1"/>
  <c r="B9066" i="1"/>
  <c r="I9066" i="1" s="1"/>
  <c r="A9066" i="1"/>
  <c r="I9065" i="1"/>
  <c r="C9065" i="1"/>
  <c r="J9065" i="1" s="1"/>
  <c r="K9065" i="1" s="1"/>
  <c r="B9065" i="1"/>
  <c r="A9065" i="1"/>
  <c r="C9064" i="1"/>
  <c r="J9064" i="1" s="1"/>
  <c r="K9064" i="1" s="1"/>
  <c r="B9064" i="1"/>
  <c r="I9064" i="1" s="1"/>
  <c r="A9064" i="1"/>
  <c r="J9063" i="1"/>
  <c r="K9063" i="1" s="1"/>
  <c r="C9063" i="1"/>
  <c r="B9063" i="1"/>
  <c r="I9063" i="1" s="1"/>
  <c r="A9063" i="1"/>
  <c r="J9062" i="1"/>
  <c r="I9062" i="1"/>
  <c r="K9062" i="1" s="1"/>
  <c r="C9062" i="1"/>
  <c r="B9062" i="1"/>
  <c r="A9062" i="1"/>
  <c r="J9061" i="1"/>
  <c r="C9061" i="1"/>
  <c r="B9061" i="1"/>
  <c r="I9061" i="1" s="1"/>
  <c r="K9061" i="1" s="1"/>
  <c r="A9061" i="1"/>
  <c r="C9060" i="1"/>
  <c r="J9060" i="1" s="1"/>
  <c r="B9060" i="1"/>
  <c r="A9060" i="1"/>
  <c r="I9059" i="1"/>
  <c r="C9059" i="1"/>
  <c r="B9059" i="1"/>
  <c r="A9059" i="1"/>
  <c r="J9058" i="1"/>
  <c r="I9058" i="1"/>
  <c r="C9058" i="1"/>
  <c r="B9058" i="1"/>
  <c r="A9058" i="1"/>
  <c r="J9057" i="1"/>
  <c r="C9057" i="1"/>
  <c r="B9057" i="1"/>
  <c r="I9057" i="1" s="1"/>
  <c r="A9057" i="1"/>
  <c r="I9056" i="1"/>
  <c r="C9056" i="1"/>
  <c r="J9056" i="1" s="1"/>
  <c r="B9056" i="1"/>
  <c r="A9056" i="1"/>
  <c r="J9055" i="1"/>
  <c r="I9055" i="1"/>
  <c r="K9055" i="1" s="1"/>
  <c r="C9055" i="1"/>
  <c r="B9055" i="1"/>
  <c r="A9055" i="1"/>
  <c r="C9054" i="1"/>
  <c r="J9054" i="1" s="1"/>
  <c r="K9054" i="1" s="1"/>
  <c r="B9054" i="1"/>
  <c r="I9054" i="1" s="1"/>
  <c r="A9054" i="1"/>
  <c r="K9053" i="1"/>
  <c r="I9053" i="1"/>
  <c r="C9053" i="1"/>
  <c r="J9053" i="1" s="1"/>
  <c r="B9053" i="1"/>
  <c r="A9053" i="1"/>
  <c r="J9052" i="1"/>
  <c r="I9052" i="1"/>
  <c r="C9052" i="1"/>
  <c r="B9052" i="1"/>
  <c r="A9052" i="1"/>
  <c r="J9051" i="1"/>
  <c r="C9051" i="1"/>
  <c r="B9051" i="1"/>
  <c r="I9051" i="1" s="1"/>
  <c r="K9051" i="1" s="1"/>
  <c r="A9051" i="1"/>
  <c r="J9050" i="1"/>
  <c r="K9050" i="1" s="1"/>
  <c r="I9050" i="1"/>
  <c r="C9050" i="1"/>
  <c r="B9050" i="1"/>
  <c r="A9050" i="1"/>
  <c r="I9049" i="1"/>
  <c r="C9049" i="1"/>
  <c r="B9049" i="1"/>
  <c r="A9049" i="1"/>
  <c r="J9048" i="1"/>
  <c r="K9048" i="1" s="1"/>
  <c r="C9048" i="1"/>
  <c r="B9048" i="1"/>
  <c r="I9048" i="1" s="1"/>
  <c r="A9048" i="1"/>
  <c r="J9047" i="1"/>
  <c r="I9047" i="1"/>
  <c r="C9047" i="1"/>
  <c r="B9047" i="1"/>
  <c r="A9047" i="1"/>
  <c r="C9046" i="1"/>
  <c r="J9046" i="1" s="1"/>
  <c r="B9046" i="1"/>
  <c r="A9046" i="1"/>
  <c r="J9045" i="1"/>
  <c r="C9045" i="1"/>
  <c r="B9045" i="1"/>
  <c r="A9045" i="1"/>
  <c r="I9044" i="1"/>
  <c r="C9044" i="1"/>
  <c r="J9044" i="1" s="1"/>
  <c r="K9044" i="1" s="1"/>
  <c r="B9044" i="1"/>
  <c r="A9044" i="1"/>
  <c r="J9043" i="1"/>
  <c r="I9043" i="1"/>
  <c r="K9043" i="1" s="1"/>
  <c r="C9043" i="1"/>
  <c r="B9043" i="1"/>
  <c r="A9043" i="1"/>
  <c r="C9042" i="1"/>
  <c r="J9042" i="1" s="1"/>
  <c r="B9042" i="1"/>
  <c r="I9042" i="1" s="1"/>
  <c r="K9042" i="1" s="1"/>
  <c r="A9042" i="1"/>
  <c r="J9041" i="1"/>
  <c r="I9041" i="1"/>
  <c r="K9041" i="1" s="1"/>
  <c r="C9041" i="1"/>
  <c r="B9041" i="1"/>
  <c r="A9041" i="1"/>
  <c r="I9040" i="1"/>
  <c r="C9040" i="1"/>
  <c r="J9040" i="1" s="1"/>
  <c r="K9040" i="1" s="1"/>
  <c r="B9040" i="1"/>
  <c r="A9040" i="1"/>
  <c r="C9039" i="1"/>
  <c r="B9039" i="1"/>
  <c r="I9039" i="1" s="1"/>
  <c r="A9039" i="1"/>
  <c r="I9038" i="1"/>
  <c r="C9038" i="1"/>
  <c r="B9038" i="1"/>
  <c r="A9038" i="1"/>
  <c r="J9037" i="1"/>
  <c r="C9037" i="1"/>
  <c r="B9037" i="1"/>
  <c r="I9037" i="1" s="1"/>
  <c r="A9037" i="1"/>
  <c r="J9036" i="1"/>
  <c r="C9036" i="1"/>
  <c r="B9036" i="1"/>
  <c r="A9036" i="1"/>
  <c r="J9035" i="1"/>
  <c r="K9035" i="1" s="1"/>
  <c r="I9035" i="1"/>
  <c r="C9035" i="1"/>
  <c r="B9035" i="1"/>
  <c r="A9035" i="1"/>
  <c r="I9034" i="1"/>
  <c r="C9034" i="1"/>
  <c r="B9034" i="1"/>
  <c r="A9034" i="1"/>
  <c r="J9033" i="1"/>
  <c r="C9033" i="1"/>
  <c r="B9033" i="1"/>
  <c r="I9033" i="1" s="1"/>
  <c r="A9033" i="1"/>
  <c r="J9032" i="1"/>
  <c r="I9032" i="1"/>
  <c r="K9032" i="1" s="1"/>
  <c r="C9032" i="1"/>
  <c r="B9032" i="1"/>
  <c r="A9032" i="1"/>
  <c r="C9031" i="1"/>
  <c r="J9031" i="1" s="1"/>
  <c r="B9031" i="1"/>
  <c r="A9031" i="1"/>
  <c r="K9030" i="1"/>
  <c r="J9030" i="1"/>
  <c r="C9030" i="1"/>
  <c r="B9030" i="1"/>
  <c r="I9030" i="1" s="1"/>
  <c r="A9030" i="1"/>
  <c r="K9029" i="1"/>
  <c r="I9029" i="1"/>
  <c r="C9029" i="1"/>
  <c r="J9029" i="1" s="1"/>
  <c r="B9029" i="1"/>
  <c r="A9029" i="1"/>
  <c r="K9028" i="1"/>
  <c r="C9028" i="1"/>
  <c r="J9028" i="1" s="1"/>
  <c r="B9028" i="1"/>
  <c r="I9028" i="1" s="1"/>
  <c r="A9028" i="1"/>
  <c r="C9027" i="1"/>
  <c r="B9027" i="1"/>
  <c r="I9027" i="1" s="1"/>
  <c r="A9027" i="1"/>
  <c r="J9026" i="1"/>
  <c r="I9026" i="1"/>
  <c r="C9026" i="1"/>
  <c r="B9026" i="1"/>
  <c r="A9026" i="1"/>
  <c r="C9025" i="1"/>
  <c r="B9025" i="1"/>
  <c r="I9025" i="1" s="1"/>
  <c r="A9025" i="1"/>
  <c r="C9024" i="1"/>
  <c r="J9024" i="1" s="1"/>
  <c r="B9024" i="1"/>
  <c r="A9024" i="1"/>
  <c r="I9023" i="1"/>
  <c r="C9023" i="1"/>
  <c r="B9023" i="1"/>
  <c r="A9023" i="1"/>
  <c r="J9022" i="1"/>
  <c r="I9022" i="1"/>
  <c r="C9022" i="1"/>
  <c r="B9022" i="1"/>
  <c r="A9022" i="1"/>
  <c r="J9021" i="1"/>
  <c r="C9021" i="1"/>
  <c r="B9021" i="1"/>
  <c r="I9021" i="1" s="1"/>
  <c r="K9021" i="1" s="1"/>
  <c r="A9021" i="1"/>
  <c r="I9020" i="1"/>
  <c r="C9020" i="1"/>
  <c r="J9020" i="1" s="1"/>
  <c r="B9020" i="1"/>
  <c r="A9020" i="1"/>
  <c r="K9019" i="1"/>
  <c r="I9019" i="1"/>
  <c r="C9019" i="1"/>
  <c r="J9019" i="1" s="1"/>
  <c r="B9019" i="1"/>
  <c r="A9019" i="1"/>
  <c r="C9018" i="1"/>
  <c r="J9018" i="1" s="1"/>
  <c r="K9018" i="1" s="1"/>
  <c r="B9018" i="1"/>
  <c r="I9018" i="1" s="1"/>
  <c r="A9018" i="1"/>
  <c r="K9017" i="1"/>
  <c r="I9017" i="1"/>
  <c r="C9017" i="1"/>
  <c r="J9017" i="1" s="1"/>
  <c r="B9017" i="1"/>
  <c r="A9017" i="1"/>
  <c r="J9016" i="1"/>
  <c r="C9016" i="1"/>
  <c r="B9016" i="1"/>
  <c r="I9016" i="1" s="1"/>
  <c r="K9016" i="1" s="1"/>
  <c r="A9016" i="1"/>
  <c r="K9015" i="1"/>
  <c r="J9015" i="1"/>
  <c r="C9015" i="1"/>
  <c r="B9015" i="1"/>
  <c r="I9015" i="1" s="1"/>
  <c r="A9015" i="1"/>
  <c r="I9014" i="1"/>
  <c r="C9014" i="1"/>
  <c r="B9014" i="1"/>
  <c r="A9014" i="1"/>
  <c r="I9013" i="1"/>
  <c r="C9013" i="1"/>
  <c r="B9013" i="1"/>
  <c r="A9013" i="1"/>
  <c r="C9012" i="1"/>
  <c r="B9012" i="1"/>
  <c r="I9012" i="1" s="1"/>
  <c r="A9012" i="1"/>
  <c r="J9011" i="1"/>
  <c r="I9011" i="1"/>
  <c r="K9011" i="1" s="1"/>
  <c r="C9011" i="1"/>
  <c r="B9011" i="1"/>
  <c r="A9011" i="1"/>
  <c r="C9010" i="1"/>
  <c r="J9010" i="1" s="1"/>
  <c r="B9010" i="1"/>
  <c r="A9010" i="1"/>
  <c r="J9009" i="1"/>
  <c r="C9009" i="1"/>
  <c r="B9009" i="1"/>
  <c r="A9009" i="1"/>
  <c r="I9008" i="1"/>
  <c r="K9008" i="1" s="1"/>
  <c r="C9008" i="1"/>
  <c r="J9008" i="1" s="1"/>
  <c r="B9008" i="1"/>
  <c r="A9008" i="1"/>
  <c r="I9007" i="1"/>
  <c r="C9007" i="1"/>
  <c r="B9007" i="1"/>
  <c r="A9007" i="1"/>
  <c r="C9006" i="1"/>
  <c r="J9006" i="1" s="1"/>
  <c r="B9006" i="1"/>
  <c r="I9006" i="1" s="1"/>
  <c r="A9006" i="1"/>
  <c r="J9005" i="1"/>
  <c r="I9005" i="1"/>
  <c r="C9005" i="1"/>
  <c r="B9005" i="1"/>
  <c r="A9005" i="1"/>
  <c r="C9004" i="1"/>
  <c r="J9004" i="1" s="1"/>
  <c r="B9004" i="1"/>
  <c r="A9004" i="1"/>
  <c r="C9003" i="1"/>
  <c r="B9003" i="1"/>
  <c r="I9003" i="1" s="1"/>
  <c r="A9003" i="1"/>
  <c r="I9002" i="1"/>
  <c r="C9002" i="1"/>
  <c r="B9002" i="1"/>
  <c r="A9002" i="1"/>
  <c r="J9001" i="1"/>
  <c r="C9001" i="1"/>
  <c r="B9001" i="1"/>
  <c r="I9001" i="1" s="1"/>
  <c r="A9001" i="1"/>
  <c r="J9000" i="1"/>
  <c r="C9000" i="1"/>
  <c r="B9000" i="1"/>
  <c r="A9000" i="1"/>
  <c r="I8999" i="1"/>
  <c r="C8999" i="1"/>
  <c r="J8999" i="1" s="1"/>
  <c r="K8999" i="1" s="1"/>
  <c r="B8999" i="1"/>
  <c r="A8999" i="1"/>
  <c r="I8998" i="1"/>
  <c r="C8998" i="1"/>
  <c r="B8998" i="1"/>
  <c r="A8998" i="1"/>
  <c r="J8997" i="1"/>
  <c r="C8997" i="1"/>
  <c r="B8997" i="1"/>
  <c r="I8997" i="1" s="1"/>
  <c r="K8997" i="1" s="1"/>
  <c r="A8997" i="1"/>
  <c r="I8996" i="1"/>
  <c r="C8996" i="1"/>
  <c r="B8996" i="1"/>
  <c r="A8996" i="1"/>
  <c r="C8995" i="1"/>
  <c r="J8995" i="1" s="1"/>
  <c r="B8995" i="1"/>
  <c r="A8995" i="1"/>
  <c r="K8994" i="1"/>
  <c r="J8994" i="1"/>
  <c r="C8994" i="1"/>
  <c r="B8994" i="1"/>
  <c r="I8994" i="1" s="1"/>
  <c r="A8994" i="1"/>
  <c r="K8993" i="1"/>
  <c r="I8993" i="1"/>
  <c r="C8993" i="1"/>
  <c r="J8993" i="1" s="1"/>
  <c r="B8993" i="1"/>
  <c r="A8993" i="1"/>
  <c r="K8992" i="1"/>
  <c r="C8992" i="1"/>
  <c r="J8992" i="1" s="1"/>
  <c r="B8992" i="1"/>
  <c r="I8992" i="1" s="1"/>
  <c r="A8992" i="1"/>
  <c r="J8991" i="1"/>
  <c r="K8991" i="1" s="1"/>
  <c r="C8991" i="1"/>
  <c r="B8991" i="1"/>
  <c r="I8991" i="1" s="1"/>
  <c r="A8991" i="1"/>
  <c r="J8990" i="1"/>
  <c r="I8990" i="1"/>
  <c r="K8990" i="1" s="1"/>
  <c r="C8990" i="1"/>
  <c r="B8990" i="1"/>
  <c r="A8990" i="1"/>
  <c r="C8989" i="1"/>
  <c r="B8989" i="1"/>
  <c r="I8989" i="1" s="1"/>
  <c r="A8989" i="1"/>
  <c r="C8988" i="1"/>
  <c r="J8988" i="1" s="1"/>
  <c r="B8988" i="1"/>
  <c r="A8988" i="1"/>
  <c r="I8987" i="1"/>
  <c r="C8987" i="1"/>
  <c r="B8987" i="1"/>
  <c r="A8987" i="1"/>
  <c r="J8986" i="1"/>
  <c r="C8986" i="1"/>
  <c r="B8986" i="1"/>
  <c r="A8986" i="1"/>
  <c r="J8985" i="1"/>
  <c r="C8985" i="1"/>
  <c r="B8985" i="1"/>
  <c r="I8985" i="1" s="1"/>
  <c r="K8985" i="1" s="1"/>
  <c r="A8985" i="1"/>
  <c r="I8984" i="1"/>
  <c r="C8984" i="1"/>
  <c r="J8984" i="1" s="1"/>
  <c r="B8984" i="1"/>
  <c r="A8984" i="1"/>
  <c r="K8983" i="1"/>
  <c r="J8983" i="1"/>
  <c r="I8983" i="1"/>
  <c r="C8983" i="1"/>
  <c r="B8983" i="1"/>
  <c r="A8983" i="1"/>
  <c r="C8982" i="1"/>
  <c r="J8982" i="1" s="1"/>
  <c r="K8982" i="1" s="1"/>
  <c r="B8982" i="1"/>
  <c r="I8982" i="1" s="1"/>
  <c r="A8982" i="1"/>
  <c r="K8981" i="1"/>
  <c r="I8981" i="1"/>
  <c r="C8981" i="1"/>
  <c r="J8981" i="1" s="1"/>
  <c r="B8981" i="1"/>
  <c r="A8981" i="1"/>
  <c r="J8980" i="1"/>
  <c r="I8980" i="1"/>
  <c r="C8980" i="1"/>
  <c r="B8980" i="1"/>
  <c r="A8980" i="1"/>
  <c r="K8979" i="1"/>
  <c r="J8979" i="1"/>
  <c r="C8979" i="1"/>
  <c r="B8979" i="1"/>
  <c r="I8979" i="1" s="1"/>
  <c r="A8979" i="1"/>
  <c r="I8978" i="1"/>
  <c r="C8978" i="1"/>
  <c r="B8978" i="1"/>
  <c r="A8978" i="1"/>
  <c r="I8977" i="1"/>
  <c r="C8977" i="1"/>
  <c r="B8977" i="1"/>
  <c r="A8977" i="1"/>
  <c r="J8976" i="1"/>
  <c r="K8976" i="1" s="1"/>
  <c r="C8976" i="1"/>
  <c r="B8976" i="1"/>
  <c r="I8976" i="1" s="1"/>
  <c r="A8976" i="1"/>
  <c r="J8975" i="1"/>
  <c r="I8975" i="1"/>
  <c r="K8975" i="1" s="1"/>
  <c r="C8975" i="1"/>
  <c r="B8975" i="1"/>
  <c r="A8975" i="1"/>
  <c r="C8974" i="1"/>
  <c r="J8974" i="1" s="1"/>
  <c r="B8974" i="1"/>
  <c r="A8974" i="1"/>
  <c r="J8973" i="1"/>
  <c r="C8973" i="1"/>
  <c r="B8973" i="1"/>
  <c r="A8973" i="1"/>
  <c r="K8972" i="1"/>
  <c r="J8972" i="1"/>
  <c r="I8972" i="1"/>
  <c r="C8972" i="1"/>
  <c r="B8972" i="1"/>
  <c r="A8972" i="1"/>
  <c r="J8971" i="1"/>
  <c r="I8971" i="1"/>
  <c r="K8971" i="1" s="1"/>
  <c r="C8971" i="1"/>
  <c r="B8971" i="1"/>
  <c r="A8971" i="1"/>
  <c r="C8970" i="1"/>
  <c r="J8970" i="1" s="1"/>
  <c r="B8970" i="1"/>
  <c r="I8970" i="1" s="1"/>
  <c r="A8970" i="1"/>
  <c r="J8969" i="1"/>
  <c r="I8969" i="1"/>
  <c r="C8969" i="1"/>
  <c r="B8969" i="1"/>
  <c r="A8969" i="1"/>
  <c r="I8968" i="1"/>
  <c r="C8968" i="1"/>
  <c r="J8968" i="1" s="1"/>
  <c r="K8968" i="1" s="1"/>
  <c r="B8968" i="1"/>
  <c r="A8968" i="1"/>
  <c r="C8967" i="1"/>
  <c r="B8967" i="1"/>
  <c r="I8967" i="1" s="1"/>
  <c r="A8967" i="1"/>
  <c r="I8966" i="1"/>
  <c r="C8966" i="1"/>
  <c r="B8966" i="1"/>
  <c r="A8966" i="1"/>
  <c r="J8965" i="1"/>
  <c r="C8965" i="1"/>
  <c r="B8965" i="1"/>
  <c r="I8965" i="1" s="1"/>
  <c r="K8965" i="1" s="1"/>
  <c r="A8965" i="1"/>
  <c r="J8964" i="1"/>
  <c r="C8964" i="1"/>
  <c r="B8964" i="1"/>
  <c r="A8964" i="1"/>
  <c r="J8963" i="1"/>
  <c r="K8963" i="1" s="1"/>
  <c r="I8963" i="1"/>
  <c r="C8963" i="1"/>
  <c r="B8963" i="1"/>
  <c r="A8963" i="1"/>
  <c r="I8962" i="1"/>
  <c r="C8962" i="1"/>
  <c r="B8962" i="1"/>
  <c r="A8962" i="1"/>
  <c r="J8961" i="1"/>
  <c r="C8961" i="1"/>
  <c r="B8961" i="1"/>
  <c r="I8961" i="1" s="1"/>
  <c r="K8961" i="1" s="1"/>
  <c r="A8961" i="1"/>
  <c r="J8960" i="1"/>
  <c r="I8960" i="1"/>
  <c r="K8960" i="1" s="1"/>
  <c r="C8960" i="1"/>
  <c r="B8960" i="1"/>
  <c r="A8960" i="1"/>
  <c r="C8959" i="1"/>
  <c r="J8959" i="1" s="1"/>
  <c r="B8959" i="1"/>
  <c r="A8959" i="1"/>
  <c r="K8958" i="1"/>
  <c r="J8958" i="1"/>
  <c r="C8958" i="1"/>
  <c r="B8958" i="1"/>
  <c r="I8958" i="1" s="1"/>
  <c r="A8958" i="1"/>
  <c r="I8957" i="1"/>
  <c r="C8957" i="1"/>
  <c r="J8957" i="1" s="1"/>
  <c r="K8957" i="1" s="1"/>
  <c r="B8957" i="1"/>
  <c r="A8957" i="1"/>
  <c r="C8956" i="1"/>
  <c r="J8956" i="1" s="1"/>
  <c r="K8956" i="1" s="1"/>
  <c r="B8956" i="1"/>
  <c r="I8956" i="1" s="1"/>
  <c r="A8956" i="1"/>
  <c r="C8955" i="1"/>
  <c r="B8955" i="1"/>
  <c r="I8955" i="1" s="1"/>
  <c r="A8955" i="1"/>
  <c r="J8954" i="1"/>
  <c r="I8954" i="1"/>
  <c r="C8954" i="1"/>
  <c r="B8954" i="1"/>
  <c r="A8954" i="1"/>
  <c r="J8953" i="1"/>
  <c r="C8953" i="1"/>
  <c r="B8953" i="1"/>
  <c r="I8953" i="1" s="1"/>
  <c r="K8953" i="1" s="1"/>
  <c r="A8953" i="1"/>
  <c r="C8952" i="1"/>
  <c r="J8952" i="1" s="1"/>
  <c r="B8952" i="1"/>
  <c r="A8952" i="1"/>
  <c r="I8951" i="1"/>
  <c r="C8951" i="1"/>
  <c r="B8951" i="1"/>
  <c r="A8951" i="1"/>
  <c r="J8950" i="1"/>
  <c r="I8950" i="1"/>
  <c r="K8950" i="1" s="1"/>
  <c r="C8950" i="1"/>
  <c r="B8950" i="1"/>
  <c r="A8950" i="1"/>
  <c r="J8949" i="1"/>
  <c r="C8949" i="1"/>
  <c r="B8949" i="1"/>
  <c r="I8949" i="1" s="1"/>
  <c r="A8949" i="1"/>
  <c r="I8948" i="1"/>
  <c r="C8948" i="1"/>
  <c r="J8948" i="1" s="1"/>
  <c r="B8948" i="1"/>
  <c r="A8948" i="1"/>
  <c r="J8947" i="1"/>
  <c r="I8947" i="1"/>
  <c r="K8947" i="1" s="1"/>
  <c r="C8947" i="1"/>
  <c r="B8947" i="1"/>
  <c r="A8947" i="1"/>
  <c r="C8946" i="1"/>
  <c r="J8946" i="1" s="1"/>
  <c r="K8946" i="1" s="1"/>
  <c r="B8946" i="1"/>
  <c r="I8946" i="1" s="1"/>
  <c r="A8946" i="1"/>
  <c r="I8945" i="1"/>
  <c r="C8945" i="1"/>
  <c r="J8945" i="1" s="1"/>
  <c r="K8945" i="1" s="1"/>
  <c r="B8945" i="1"/>
  <c r="A8945" i="1"/>
  <c r="J8944" i="1"/>
  <c r="I8944" i="1"/>
  <c r="K8944" i="1" s="1"/>
  <c r="C8944" i="1"/>
  <c r="B8944" i="1"/>
  <c r="A8944" i="1"/>
  <c r="K8943" i="1"/>
  <c r="J8943" i="1"/>
  <c r="C8943" i="1"/>
  <c r="B8943" i="1"/>
  <c r="I8943" i="1" s="1"/>
  <c r="A8943" i="1"/>
  <c r="K8942" i="1"/>
  <c r="J8942" i="1"/>
  <c r="I8942" i="1"/>
  <c r="C8942" i="1"/>
  <c r="B8942" i="1"/>
  <c r="A8942" i="1"/>
  <c r="I8941" i="1"/>
  <c r="C8941" i="1"/>
  <c r="B8941" i="1"/>
  <c r="A8941" i="1"/>
  <c r="C8940" i="1"/>
  <c r="B8940" i="1"/>
  <c r="I8940" i="1" s="1"/>
  <c r="A8940" i="1"/>
  <c r="J8939" i="1"/>
  <c r="I8939" i="1"/>
  <c r="K8939" i="1" s="1"/>
  <c r="C8939" i="1"/>
  <c r="B8939" i="1"/>
  <c r="A8939" i="1"/>
  <c r="C8938" i="1"/>
  <c r="J8938" i="1" s="1"/>
  <c r="B8938" i="1"/>
  <c r="A8938" i="1"/>
  <c r="J8937" i="1"/>
  <c r="C8937" i="1"/>
  <c r="B8937" i="1"/>
  <c r="A8937" i="1"/>
  <c r="J8936" i="1"/>
  <c r="I8936" i="1"/>
  <c r="K8936" i="1" s="1"/>
  <c r="C8936" i="1"/>
  <c r="B8936" i="1"/>
  <c r="A8936" i="1"/>
  <c r="J8935" i="1"/>
  <c r="I8935" i="1"/>
  <c r="K8935" i="1" s="1"/>
  <c r="C8935" i="1"/>
  <c r="B8935" i="1"/>
  <c r="A8935" i="1"/>
  <c r="C8934" i="1"/>
  <c r="J8934" i="1" s="1"/>
  <c r="B8934" i="1"/>
  <c r="I8934" i="1" s="1"/>
  <c r="K8934" i="1" s="1"/>
  <c r="A8934" i="1"/>
  <c r="J8933" i="1"/>
  <c r="I8933" i="1"/>
  <c r="K8933" i="1" s="1"/>
  <c r="C8933" i="1"/>
  <c r="B8933" i="1"/>
  <c r="A8933" i="1"/>
  <c r="I8932" i="1"/>
  <c r="C8932" i="1"/>
  <c r="J8932" i="1" s="1"/>
  <c r="K8932" i="1" s="1"/>
  <c r="B8932" i="1"/>
  <c r="A8932" i="1"/>
  <c r="C8931" i="1"/>
  <c r="B8931" i="1"/>
  <c r="I8931" i="1" s="1"/>
  <c r="A8931" i="1"/>
  <c r="I8930" i="1"/>
  <c r="C8930" i="1"/>
  <c r="B8930" i="1"/>
  <c r="A8930" i="1"/>
  <c r="J8929" i="1"/>
  <c r="C8929" i="1"/>
  <c r="B8929" i="1"/>
  <c r="I8929" i="1" s="1"/>
  <c r="A8929" i="1"/>
  <c r="J8928" i="1"/>
  <c r="C8928" i="1"/>
  <c r="B8928" i="1"/>
  <c r="A8928" i="1"/>
  <c r="J8927" i="1"/>
  <c r="K8927" i="1" s="1"/>
  <c r="I8927" i="1"/>
  <c r="C8927" i="1"/>
  <c r="B8927" i="1"/>
  <c r="A8927" i="1"/>
  <c r="I8926" i="1"/>
  <c r="C8926" i="1"/>
  <c r="B8926" i="1"/>
  <c r="A8926" i="1"/>
  <c r="J8925" i="1"/>
  <c r="C8925" i="1"/>
  <c r="B8925" i="1"/>
  <c r="I8925" i="1" s="1"/>
  <c r="A8925" i="1"/>
  <c r="J8924" i="1"/>
  <c r="I8924" i="1"/>
  <c r="K8924" i="1" s="1"/>
  <c r="C8924" i="1"/>
  <c r="B8924" i="1"/>
  <c r="A8924" i="1"/>
  <c r="C8923" i="1"/>
  <c r="J8923" i="1" s="1"/>
  <c r="B8923" i="1"/>
  <c r="A8923" i="1"/>
  <c r="K8922" i="1"/>
  <c r="J8922" i="1"/>
  <c r="C8922" i="1"/>
  <c r="B8922" i="1"/>
  <c r="I8922" i="1" s="1"/>
  <c r="A8922" i="1"/>
  <c r="K8921" i="1"/>
  <c r="I8921" i="1"/>
  <c r="C8921" i="1"/>
  <c r="J8921" i="1" s="1"/>
  <c r="B8921" i="1"/>
  <c r="A8921" i="1"/>
  <c r="K8920" i="1"/>
  <c r="C8920" i="1"/>
  <c r="J8920" i="1" s="1"/>
  <c r="B8920" i="1"/>
  <c r="I8920" i="1" s="1"/>
  <c r="A8920" i="1"/>
  <c r="C8919" i="1"/>
  <c r="B8919" i="1"/>
  <c r="I8919" i="1" s="1"/>
  <c r="A8919" i="1"/>
  <c r="J8918" i="1"/>
  <c r="I8918" i="1"/>
  <c r="C8918" i="1"/>
  <c r="B8918" i="1"/>
  <c r="A8918" i="1"/>
  <c r="C8917" i="1"/>
  <c r="B8917" i="1"/>
  <c r="I8917" i="1" s="1"/>
  <c r="A8917" i="1"/>
  <c r="C8916" i="1"/>
  <c r="J8916" i="1" s="1"/>
  <c r="B8916" i="1"/>
  <c r="A8916" i="1"/>
  <c r="I8915" i="1"/>
  <c r="C8915" i="1"/>
  <c r="B8915" i="1"/>
  <c r="A8915" i="1"/>
  <c r="J8914" i="1"/>
  <c r="I8914" i="1"/>
  <c r="C8914" i="1"/>
  <c r="B8914" i="1"/>
  <c r="A8914" i="1"/>
  <c r="J8913" i="1"/>
  <c r="C8913" i="1"/>
  <c r="B8913" i="1"/>
  <c r="I8913" i="1" s="1"/>
  <c r="K8913" i="1" s="1"/>
  <c r="A8913" i="1"/>
  <c r="I8912" i="1"/>
  <c r="K8912" i="1" s="1"/>
  <c r="C8912" i="1"/>
  <c r="J8912" i="1" s="1"/>
  <c r="B8912" i="1"/>
  <c r="A8912" i="1"/>
  <c r="K8911" i="1"/>
  <c r="J8911" i="1"/>
  <c r="I8911" i="1"/>
  <c r="C8911" i="1"/>
  <c r="B8911" i="1"/>
  <c r="A8911" i="1"/>
  <c r="C8910" i="1"/>
  <c r="J8910" i="1" s="1"/>
  <c r="K8910" i="1" s="1"/>
  <c r="B8910" i="1"/>
  <c r="I8910" i="1" s="1"/>
  <c r="A8910" i="1"/>
  <c r="K8909" i="1"/>
  <c r="I8909" i="1"/>
  <c r="C8909" i="1"/>
  <c r="J8909" i="1" s="1"/>
  <c r="B8909" i="1"/>
  <c r="A8909" i="1"/>
  <c r="J8908" i="1"/>
  <c r="I8908" i="1"/>
  <c r="K8908" i="1" s="1"/>
  <c r="C8908" i="1"/>
  <c r="B8908" i="1"/>
  <c r="A8908" i="1"/>
  <c r="K8907" i="1"/>
  <c r="J8907" i="1"/>
  <c r="C8907" i="1"/>
  <c r="B8907" i="1"/>
  <c r="I8907" i="1" s="1"/>
  <c r="A8907" i="1"/>
  <c r="K8906" i="1"/>
  <c r="J8906" i="1"/>
  <c r="I8906" i="1"/>
  <c r="C8906" i="1"/>
  <c r="B8906" i="1"/>
  <c r="A8906" i="1"/>
  <c r="I8905" i="1"/>
  <c r="C8905" i="1"/>
  <c r="B8905" i="1"/>
  <c r="A8905" i="1"/>
  <c r="J8904" i="1"/>
  <c r="K8904" i="1" s="1"/>
  <c r="C8904" i="1"/>
  <c r="B8904" i="1"/>
  <c r="I8904" i="1" s="1"/>
  <c r="A8904" i="1"/>
  <c r="J8903" i="1"/>
  <c r="I8903" i="1"/>
  <c r="C8903" i="1"/>
  <c r="B8903" i="1"/>
  <c r="A8903" i="1"/>
  <c r="J8902" i="1"/>
  <c r="C8902" i="1"/>
  <c r="B8902" i="1"/>
  <c r="A8902" i="1"/>
  <c r="J8901" i="1"/>
  <c r="C8901" i="1"/>
  <c r="B8901" i="1"/>
  <c r="A8901" i="1"/>
  <c r="J8900" i="1"/>
  <c r="I8900" i="1"/>
  <c r="K8900" i="1" s="1"/>
  <c r="C8900" i="1"/>
  <c r="B8900" i="1"/>
  <c r="A8900" i="1"/>
  <c r="J8899" i="1"/>
  <c r="C8899" i="1"/>
  <c r="B8899" i="1"/>
  <c r="I8899" i="1" s="1"/>
  <c r="K8899" i="1" s="1"/>
  <c r="A8899" i="1"/>
  <c r="C8898" i="1"/>
  <c r="J8898" i="1" s="1"/>
  <c r="B8898" i="1"/>
  <c r="I8898" i="1" s="1"/>
  <c r="A8898" i="1"/>
  <c r="J8897" i="1"/>
  <c r="I8897" i="1"/>
  <c r="K8897" i="1" s="1"/>
  <c r="C8897" i="1"/>
  <c r="B8897" i="1"/>
  <c r="A8897" i="1"/>
  <c r="K8896" i="1"/>
  <c r="I8896" i="1"/>
  <c r="C8896" i="1"/>
  <c r="J8896" i="1" s="1"/>
  <c r="B8896" i="1"/>
  <c r="A8896" i="1"/>
  <c r="C8895" i="1"/>
  <c r="B8895" i="1"/>
  <c r="I8895" i="1" s="1"/>
  <c r="A8895" i="1"/>
  <c r="I8894" i="1"/>
  <c r="C8894" i="1"/>
  <c r="B8894" i="1"/>
  <c r="A8894" i="1"/>
  <c r="J8893" i="1"/>
  <c r="C8893" i="1"/>
  <c r="B8893" i="1"/>
  <c r="I8893" i="1" s="1"/>
  <c r="A8893" i="1"/>
  <c r="J8892" i="1"/>
  <c r="C8892" i="1"/>
  <c r="B8892" i="1"/>
  <c r="I8892" i="1" s="1"/>
  <c r="K8892" i="1" s="1"/>
  <c r="A8892" i="1"/>
  <c r="J8891" i="1"/>
  <c r="K8891" i="1" s="1"/>
  <c r="I8891" i="1"/>
  <c r="C8891" i="1"/>
  <c r="B8891" i="1"/>
  <c r="A8891" i="1"/>
  <c r="I8890" i="1"/>
  <c r="C8890" i="1"/>
  <c r="B8890" i="1"/>
  <c r="A8890" i="1"/>
  <c r="C8889" i="1"/>
  <c r="J8889" i="1" s="1"/>
  <c r="B8889" i="1"/>
  <c r="I8889" i="1" s="1"/>
  <c r="A8889" i="1"/>
  <c r="J8888" i="1"/>
  <c r="I8888" i="1"/>
  <c r="K8888" i="1" s="1"/>
  <c r="C8888" i="1"/>
  <c r="B8888" i="1"/>
  <c r="A8888" i="1"/>
  <c r="J8887" i="1"/>
  <c r="C8887" i="1"/>
  <c r="B8887" i="1"/>
  <c r="A8887" i="1"/>
  <c r="J8886" i="1"/>
  <c r="C8886" i="1"/>
  <c r="B8886" i="1"/>
  <c r="I8886" i="1" s="1"/>
  <c r="K8886" i="1" s="1"/>
  <c r="A8886" i="1"/>
  <c r="K8885" i="1"/>
  <c r="I8885" i="1"/>
  <c r="C8885" i="1"/>
  <c r="J8885" i="1" s="1"/>
  <c r="B8885" i="1"/>
  <c r="A8885" i="1"/>
  <c r="I8884" i="1"/>
  <c r="K8884" i="1" s="1"/>
  <c r="C8884" i="1"/>
  <c r="J8884" i="1" s="1"/>
  <c r="B8884" i="1"/>
  <c r="A8884" i="1"/>
  <c r="C8883" i="1"/>
  <c r="B8883" i="1"/>
  <c r="I8883" i="1" s="1"/>
  <c r="A8883" i="1"/>
  <c r="J8882" i="1"/>
  <c r="I8882" i="1"/>
  <c r="C8882" i="1"/>
  <c r="B8882" i="1"/>
  <c r="A8882" i="1"/>
  <c r="J8881" i="1"/>
  <c r="C8881" i="1"/>
  <c r="B8881" i="1"/>
  <c r="I8881" i="1" s="1"/>
  <c r="K8881" i="1" s="1"/>
  <c r="A8881" i="1"/>
  <c r="C8880" i="1"/>
  <c r="J8880" i="1" s="1"/>
  <c r="B8880" i="1"/>
  <c r="A8880" i="1"/>
  <c r="I8879" i="1"/>
  <c r="C8879" i="1"/>
  <c r="B8879" i="1"/>
  <c r="A8879" i="1"/>
  <c r="J8878" i="1"/>
  <c r="C8878" i="1"/>
  <c r="B8878" i="1"/>
  <c r="I8878" i="1" s="1"/>
  <c r="K8878" i="1" s="1"/>
  <c r="A8878" i="1"/>
  <c r="J8877" i="1"/>
  <c r="C8877" i="1"/>
  <c r="B8877" i="1"/>
  <c r="I8877" i="1" s="1"/>
  <c r="A8877" i="1"/>
  <c r="J8876" i="1"/>
  <c r="I8876" i="1"/>
  <c r="K8876" i="1" s="1"/>
  <c r="C8876" i="1"/>
  <c r="B8876" i="1"/>
  <c r="A8876" i="1"/>
  <c r="K8875" i="1"/>
  <c r="I8875" i="1"/>
  <c r="C8875" i="1"/>
  <c r="J8875" i="1" s="1"/>
  <c r="B8875" i="1"/>
  <c r="A8875" i="1"/>
  <c r="C8874" i="1"/>
  <c r="J8874" i="1" s="1"/>
  <c r="K8874" i="1" s="1"/>
  <c r="B8874" i="1"/>
  <c r="I8874" i="1" s="1"/>
  <c r="A8874" i="1"/>
  <c r="K8873" i="1"/>
  <c r="I8873" i="1"/>
  <c r="C8873" i="1"/>
  <c r="J8873" i="1" s="1"/>
  <c r="B8873" i="1"/>
  <c r="A8873" i="1"/>
  <c r="J8872" i="1"/>
  <c r="C8872" i="1"/>
  <c r="B8872" i="1"/>
  <c r="I8872" i="1" s="1"/>
  <c r="K8872" i="1" s="1"/>
  <c r="A8872" i="1"/>
  <c r="K8871" i="1"/>
  <c r="J8871" i="1"/>
  <c r="C8871" i="1"/>
  <c r="B8871" i="1"/>
  <c r="I8871" i="1" s="1"/>
  <c r="A8871" i="1"/>
  <c r="I8870" i="1"/>
  <c r="C8870" i="1"/>
  <c r="J8870" i="1" s="1"/>
  <c r="K8870" i="1" s="1"/>
  <c r="B8870" i="1"/>
  <c r="A8870" i="1"/>
  <c r="I8869" i="1"/>
  <c r="C8869" i="1"/>
  <c r="B8869" i="1"/>
  <c r="A8869" i="1"/>
  <c r="C8868" i="1"/>
  <c r="B8868" i="1"/>
  <c r="I8868" i="1" s="1"/>
  <c r="A8868" i="1"/>
  <c r="J8867" i="1"/>
  <c r="I8867" i="1"/>
  <c r="C8867" i="1"/>
  <c r="B8867" i="1"/>
  <c r="A8867" i="1"/>
  <c r="J8866" i="1"/>
  <c r="C8866" i="1"/>
  <c r="B8866" i="1"/>
  <c r="A8866" i="1"/>
  <c r="J8865" i="1"/>
  <c r="C8865" i="1"/>
  <c r="B8865" i="1"/>
  <c r="A8865" i="1"/>
  <c r="I8864" i="1"/>
  <c r="C8864" i="1"/>
  <c r="B8864" i="1"/>
  <c r="A8864" i="1"/>
  <c r="J8863" i="1"/>
  <c r="I8863" i="1"/>
  <c r="K8863" i="1" s="1"/>
  <c r="C8863" i="1"/>
  <c r="B8863" i="1"/>
  <c r="A8863" i="1"/>
  <c r="J8862" i="1"/>
  <c r="C8862" i="1"/>
  <c r="B8862" i="1"/>
  <c r="I8862" i="1" s="1"/>
  <c r="K8862" i="1" s="1"/>
  <c r="A8862" i="1"/>
  <c r="J8861" i="1"/>
  <c r="I8861" i="1"/>
  <c r="K8861" i="1" s="1"/>
  <c r="C8861" i="1"/>
  <c r="B8861" i="1"/>
  <c r="A8861" i="1"/>
  <c r="I8860" i="1"/>
  <c r="C8860" i="1"/>
  <c r="B8860" i="1"/>
  <c r="A8860" i="1"/>
  <c r="C8859" i="1"/>
  <c r="J8859" i="1" s="1"/>
  <c r="K8859" i="1" s="1"/>
  <c r="B8859" i="1"/>
  <c r="I8859" i="1" s="1"/>
  <c r="A8859" i="1"/>
  <c r="I8858" i="1"/>
  <c r="C8858" i="1"/>
  <c r="B8858" i="1"/>
  <c r="A8858" i="1"/>
  <c r="J8857" i="1"/>
  <c r="C8857" i="1"/>
  <c r="B8857" i="1"/>
  <c r="I8857" i="1" s="1"/>
  <c r="K8857" i="1" s="1"/>
  <c r="A8857" i="1"/>
  <c r="J8856" i="1"/>
  <c r="C8856" i="1"/>
  <c r="B8856" i="1"/>
  <c r="A8856" i="1"/>
  <c r="I8855" i="1"/>
  <c r="C8855" i="1"/>
  <c r="B8855" i="1"/>
  <c r="A8855" i="1"/>
  <c r="I8854" i="1"/>
  <c r="C8854" i="1"/>
  <c r="B8854" i="1"/>
  <c r="A8854" i="1"/>
  <c r="C8853" i="1"/>
  <c r="B8853" i="1"/>
  <c r="I8853" i="1" s="1"/>
  <c r="A8853" i="1"/>
  <c r="J8852" i="1"/>
  <c r="I8852" i="1"/>
  <c r="K8852" i="1" s="1"/>
  <c r="C8852" i="1"/>
  <c r="B8852" i="1"/>
  <c r="A8852" i="1"/>
  <c r="J8851" i="1"/>
  <c r="C8851" i="1"/>
  <c r="B8851" i="1"/>
  <c r="A8851" i="1"/>
  <c r="J8850" i="1"/>
  <c r="C8850" i="1"/>
  <c r="B8850" i="1"/>
  <c r="A8850" i="1"/>
  <c r="I8849" i="1"/>
  <c r="C8849" i="1"/>
  <c r="J8849" i="1" s="1"/>
  <c r="K8849" i="1" s="1"/>
  <c r="B8849" i="1"/>
  <c r="A8849" i="1"/>
  <c r="I8848" i="1"/>
  <c r="C8848" i="1"/>
  <c r="J8848" i="1" s="1"/>
  <c r="K8848" i="1" s="1"/>
  <c r="B8848" i="1"/>
  <c r="A8848" i="1"/>
  <c r="C8847" i="1"/>
  <c r="B8847" i="1"/>
  <c r="I8847" i="1" s="1"/>
  <c r="A8847" i="1"/>
  <c r="J8846" i="1"/>
  <c r="I8846" i="1"/>
  <c r="K8846" i="1" s="1"/>
  <c r="C8846" i="1"/>
  <c r="B8846" i="1"/>
  <c r="A8846" i="1"/>
  <c r="C8845" i="1"/>
  <c r="J8845" i="1" s="1"/>
  <c r="K8845" i="1" s="1"/>
  <c r="B8845" i="1"/>
  <c r="I8845" i="1" s="1"/>
  <c r="A8845" i="1"/>
  <c r="C8844" i="1"/>
  <c r="J8844" i="1" s="1"/>
  <c r="B8844" i="1"/>
  <c r="A8844" i="1"/>
  <c r="I8843" i="1"/>
  <c r="C8843" i="1"/>
  <c r="B8843" i="1"/>
  <c r="A8843" i="1"/>
  <c r="J8842" i="1"/>
  <c r="C8842" i="1"/>
  <c r="B8842" i="1"/>
  <c r="A8842" i="1"/>
  <c r="J8841" i="1"/>
  <c r="C8841" i="1"/>
  <c r="B8841" i="1"/>
  <c r="I8841" i="1" s="1"/>
  <c r="K8841" i="1" s="1"/>
  <c r="A8841" i="1"/>
  <c r="J8840" i="1"/>
  <c r="I8840" i="1"/>
  <c r="K8840" i="1" s="1"/>
  <c r="C8840" i="1"/>
  <c r="B8840" i="1"/>
  <c r="A8840" i="1"/>
  <c r="I8839" i="1"/>
  <c r="K8839" i="1" s="1"/>
  <c r="C8839" i="1"/>
  <c r="J8839" i="1" s="1"/>
  <c r="B8839" i="1"/>
  <c r="A8839" i="1"/>
  <c r="C8838" i="1"/>
  <c r="J8838" i="1" s="1"/>
  <c r="K8838" i="1" s="1"/>
  <c r="B8838" i="1"/>
  <c r="I8838" i="1" s="1"/>
  <c r="A8838" i="1"/>
  <c r="K8837" i="1"/>
  <c r="I8837" i="1"/>
  <c r="C8837" i="1"/>
  <c r="J8837" i="1" s="1"/>
  <c r="B8837" i="1"/>
  <c r="A8837" i="1"/>
  <c r="J8836" i="1"/>
  <c r="C8836" i="1"/>
  <c r="B8836" i="1"/>
  <c r="I8836" i="1" s="1"/>
  <c r="A8836" i="1"/>
  <c r="K8835" i="1"/>
  <c r="J8835" i="1"/>
  <c r="C8835" i="1"/>
  <c r="B8835" i="1"/>
  <c r="I8835" i="1" s="1"/>
  <c r="A8835" i="1"/>
  <c r="I8834" i="1"/>
  <c r="C8834" i="1"/>
  <c r="B8834" i="1"/>
  <c r="A8834" i="1"/>
  <c r="I8833" i="1"/>
  <c r="C8833" i="1"/>
  <c r="B8833" i="1"/>
  <c r="A8833" i="1"/>
  <c r="J8832" i="1"/>
  <c r="K8832" i="1" s="1"/>
  <c r="C8832" i="1"/>
  <c r="B8832" i="1"/>
  <c r="I8832" i="1" s="1"/>
  <c r="A8832" i="1"/>
  <c r="J8831" i="1"/>
  <c r="I8831" i="1"/>
  <c r="K8831" i="1" s="1"/>
  <c r="C8831" i="1"/>
  <c r="B8831" i="1"/>
  <c r="A8831" i="1"/>
  <c r="C8830" i="1"/>
  <c r="J8830" i="1" s="1"/>
  <c r="B8830" i="1"/>
  <c r="A8830" i="1"/>
  <c r="K8829" i="1"/>
  <c r="J8829" i="1"/>
  <c r="C8829" i="1"/>
  <c r="B8829" i="1"/>
  <c r="I8829" i="1" s="1"/>
  <c r="A8829" i="1"/>
  <c r="I8828" i="1"/>
  <c r="C8828" i="1"/>
  <c r="B8828" i="1"/>
  <c r="A8828" i="1"/>
  <c r="J8827" i="1"/>
  <c r="I8827" i="1"/>
  <c r="K8827" i="1" s="1"/>
  <c r="C8827" i="1"/>
  <c r="B8827" i="1"/>
  <c r="A8827" i="1"/>
  <c r="C8826" i="1"/>
  <c r="B8826" i="1"/>
  <c r="I8826" i="1" s="1"/>
  <c r="A8826" i="1"/>
  <c r="J8825" i="1"/>
  <c r="I8825" i="1"/>
  <c r="C8825" i="1"/>
  <c r="B8825" i="1"/>
  <c r="A8825" i="1"/>
  <c r="J8824" i="1"/>
  <c r="K8824" i="1" s="1"/>
  <c r="I8824" i="1"/>
  <c r="C8824" i="1"/>
  <c r="B8824" i="1"/>
  <c r="A8824" i="1"/>
  <c r="C8823" i="1"/>
  <c r="J8823" i="1" s="1"/>
  <c r="B8823" i="1"/>
  <c r="A8823" i="1"/>
  <c r="I8822" i="1"/>
  <c r="C8822" i="1"/>
  <c r="B8822" i="1"/>
  <c r="A8822" i="1"/>
  <c r="J8821" i="1"/>
  <c r="I8821" i="1"/>
  <c r="K8821" i="1" s="1"/>
  <c r="C8821" i="1"/>
  <c r="B8821" i="1"/>
  <c r="A8821" i="1"/>
  <c r="J8820" i="1"/>
  <c r="C8820" i="1"/>
  <c r="B8820" i="1"/>
  <c r="I8820" i="1" s="1"/>
  <c r="K8820" i="1" s="1"/>
  <c r="A8820" i="1"/>
  <c r="J8819" i="1"/>
  <c r="K8819" i="1" s="1"/>
  <c r="I8819" i="1"/>
  <c r="C8819" i="1"/>
  <c r="B8819" i="1"/>
  <c r="A8819" i="1"/>
  <c r="K8818" i="1"/>
  <c r="I8818" i="1"/>
  <c r="C8818" i="1"/>
  <c r="J8818" i="1" s="1"/>
  <c r="B8818" i="1"/>
  <c r="A8818" i="1"/>
  <c r="C8817" i="1"/>
  <c r="J8817" i="1" s="1"/>
  <c r="B8817" i="1"/>
  <c r="I8817" i="1" s="1"/>
  <c r="A8817" i="1"/>
  <c r="K8816" i="1"/>
  <c r="J8816" i="1"/>
  <c r="I8816" i="1"/>
  <c r="C8816" i="1"/>
  <c r="B8816" i="1"/>
  <c r="A8816" i="1"/>
  <c r="J8815" i="1"/>
  <c r="C8815" i="1"/>
  <c r="B8815" i="1"/>
  <c r="I8815" i="1" s="1"/>
  <c r="K8815" i="1" s="1"/>
  <c r="A8815" i="1"/>
  <c r="K8814" i="1"/>
  <c r="J8814" i="1"/>
  <c r="C8814" i="1"/>
  <c r="B8814" i="1"/>
  <c r="I8814" i="1" s="1"/>
  <c r="A8814" i="1"/>
  <c r="I8813" i="1"/>
  <c r="C8813" i="1"/>
  <c r="B8813" i="1"/>
  <c r="A8813" i="1"/>
  <c r="I8812" i="1"/>
  <c r="C8812" i="1"/>
  <c r="B8812" i="1"/>
  <c r="A8812" i="1"/>
  <c r="C8811" i="1"/>
  <c r="B8811" i="1"/>
  <c r="I8811" i="1" s="1"/>
  <c r="A8811" i="1"/>
  <c r="J8810" i="1"/>
  <c r="I8810" i="1"/>
  <c r="C8810" i="1"/>
  <c r="B8810" i="1"/>
  <c r="A8810" i="1"/>
  <c r="C8809" i="1"/>
  <c r="J8809" i="1" s="1"/>
  <c r="B8809" i="1"/>
  <c r="A8809" i="1"/>
  <c r="C8808" i="1"/>
  <c r="J8808" i="1" s="1"/>
  <c r="B8808" i="1"/>
  <c r="A8808" i="1"/>
  <c r="I8807" i="1"/>
  <c r="C8807" i="1"/>
  <c r="B8807" i="1"/>
  <c r="A8807" i="1"/>
  <c r="J8806" i="1"/>
  <c r="I8806" i="1"/>
  <c r="K8806" i="1" s="1"/>
  <c r="C8806" i="1"/>
  <c r="B8806" i="1"/>
  <c r="A8806" i="1"/>
  <c r="J8805" i="1"/>
  <c r="C8805" i="1"/>
  <c r="B8805" i="1"/>
  <c r="A8805" i="1"/>
  <c r="J8804" i="1"/>
  <c r="I8804" i="1"/>
  <c r="C8804" i="1"/>
  <c r="B8804" i="1"/>
  <c r="A8804" i="1"/>
  <c r="I8803" i="1"/>
  <c r="K8803" i="1" s="1"/>
  <c r="C8803" i="1"/>
  <c r="J8803" i="1" s="1"/>
  <c r="B8803" i="1"/>
  <c r="A8803" i="1"/>
  <c r="C8802" i="1"/>
  <c r="J8802" i="1" s="1"/>
  <c r="K8802" i="1" s="1"/>
  <c r="B8802" i="1"/>
  <c r="I8802" i="1" s="1"/>
  <c r="A8802" i="1"/>
  <c r="I8801" i="1"/>
  <c r="C8801" i="1"/>
  <c r="B8801" i="1"/>
  <c r="A8801" i="1"/>
  <c r="J8800" i="1"/>
  <c r="C8800" i="1"/>
  <c r="B8800" i="1"/>
  <c r="I8800" i="1" s="1"/>
  <c r="A8800" i="1"/>
  <c r="K8799" i="1"/>
  <c r="J8799" i="1"/>
  <c r="C8799" i="1"/>
  <c r="B8799" i="1"/>
  <c r="I8799" i="1" s="1"/>
  <c r="A8799" i="1"/>
  <c r="J8798" i="1"/>
  <c r="K8798" i="1" s="1"/>
  <c r="I8798" i="1"/>
  <c r="C8798" i="1"/>
  <c r="B8798" i="1"/>
  <c r="A8798" i="1"/>
  <c r="I8797" i="1"/>
  <c r="C8797" i="1"/>
  <c r="B8797" i="1"/>
  <c r="A8797" i="1"/>
  <c r="C8796" i="1"/>
  <c r="J8796" i="1" s="1"/>
  <c r="K8796" i="1" s="1"/>
  <c r="B8796" i="1"/>
  <c r="I8796" i="1" s="1"/>
  <c r="A8796" i="1"/>
  <c r="J8795" i="1"/>
  <c r="I8795" i="1"/>
  <c r="K8795" i="1" s="1"/>
  <c r="C8795" i="1"/>
  <c r="B8795" i="1"/>
  <c r="A8795" i="1"/>
  <c r="J8794" i="1"/>
  <c r="C8794" i="1"/>
  <c r="B8794" i="1"/>
  <c r="A8794" i="1"/>
  <c r="K8793" i="1"/>
  <c r="J8793" i="1"/>
  <c r="C8793" i="1"/>
  <c r="B8793" i="1"/>
  <c r="I8793" i="1" s="1"/>
  <c r="A8793" i="1"/>
  <c r="K8792" i="1"/>
  <c r="I8792" i="1"/>
  <c r="C8792" i="1"/>
  <c r="J8792" i="1" s="1"/>
  <c r="B8792" i="1"/>
  <c r="A8792" i="1"/>
  <c r="K8791" i="1"/>
  <c r="J8791" i="1"/>
  <c r="I8791" i="1"/>
  <c r="C8791" i="1"/>
  <c r="B8791" i="1"/>
  <c r="A8791" i="1"/>
  <c r="C8790" i="1"/>
  <c r="B8790" i="1"/>
  <c r="I8790" i="1" s="1"/>
  <c r="A8790" i="1"/>
  <c r="J8789" i="1"/>
  <c r="I8789" i="1"/>
  <c r="C8789" i="1"/>
  <c r="B8789" i="1"/>
  <c r="A8789" i="1"/>
  <c r="I8788" i="1"/>
  <c r="C8788" i="1"/>
  <c r="B8788" i="1"/>
  <c r="A8788" i="1"/>
  <c r="C8787" i="1"/>
  <c r="J8787" i="1" s="1"/>
  <c r="B8787" i="1"/>
  <c r="A8787" i="1"/>
  <c r="I8786" i="1"/>
  <c r="C8786" i="1"/>
  <c r="B8786" i="1"/>
  <c r="A8786" i="1"/>
  <c r="J8785" i="1"/>
  <c r="I8785" i="1"/>
  <c r="K8785" i="1" s="1"/>
  <c r="C8785" i="1"/>
  <c r="B8785" i="1"/>
  <c r="A8785" i="1"/>
  <c r="J8784" i="1"/>
  <c r="C8784" i="1"/>
  <c r="B8784" i="1"/>
  <c r="A8784" i="1"/>
  <c r="J8783" i="1"/>
  <c r="K8783" i="1" s="1"/>
  <c r="I8783" i="1"/>
  <c r="C8783" i="1"/>
  <c r="B8783" i="1"/>
  <c r="A8783" i="1"/>
  <c r="I8782" i="1"/>
  <c r="K8782" i="1" s="1"/>
  <c r="C8782" i="1"/>
  <c r="J8782" i="1" s="1"/>
  <c r="B8782" i="1"/>
  <c r="A8782" i="1"/>
  <c r="J8781" i="1"/>
  <c r="C8781" i="1"/>
  <c r="B8781" i="1"/>
  <c r="A8781" i="1"/>
  <c r="J8780" i="1"/>
  <c r="I8780" i="1"/>
  <c r="K8780" i="1" s="1"/>
  <c r="C8780" i="1"/>
  <c r="B8780" i="1"/>
  <c r="A8780" i="1"/>
  <c r="J8779" i="1"/>
  <c r="I8779" i="1"/>
  <c r="C8779" i="1"/>
  <c r="B8779" i="1"/>
  <c r="A8779" i="1"/>
  <c r="K8778" i="1"/>
  <c r="J8778" i="1"/>
  <c r="C8778" i="1"/>
  <c r="B8778" i="1"/>
  <c r="I8778" i="1" s="1"/>
  <c r="A8778" i="1"/>
  <c r="I8777" i="1"/>
  <c r="C8777" i="1"/>
  <c r="B8777" i="1"/>
  <c r="A8777" i="1"/>
  <c r="K8776" i="1"/>
  <c r="I8776" i="1"/>
  <c r="C8776" i="1"/>
  <c r="J8776" i="1" s="1"/>
  <c r="B8776" i="1"/>
  <c r="A8776" i="1"/>
  <c r="C8775" i="1"/>
  <c r="B8775" i="1"/>
  <c r="I8775" i="1" s="1"/>
  <c r="A8775" i="1"/>
  <c r="J8774" i="1"/>
  <c r="I8774" i="1"/>
  <c r="K8774" i="1" s="1"/>
  <c r="C8774" i="1"/>
  <c r="B8774" i="1"/>
  <c r="A8774" i="1"/>
  <c r="J8773" i="1"/>
  <c r="K8773" i="1" s="1"/>
  <c r="C8773" i="1"/>
  <c r="B8773" i="1"/>
  <c r="I8773" i="1" s="1"/>
  <c r="A8773" i="1"/>
  <c r="C8772" i="1"/>
  <c r="J8772" i="1" s="1"/>
  <c r="B8772" i="1"/>
  <c r="A8772" i="1"/>
  <c r="J8771" i="1"/>
  <c r="I8771" i="1"/>
  <c r="C8771" i="1"/>
  <c r="B8771" i="1"/>
  <c r="A8771" i="1"/>
  <c r="C8770" i="1"/>
  <c r="B8770" i="1"/>
  <c r="I8770" i="1" s="1"/>
  <c r="A8770" i="1"/>
  <c r="J8769" i="1"/>
  <c r="C8769" i="1"/>
  <c r="B8769" i="1"/>
  <c r="I8769" i="1" s="1"/>
  <c r="A8769" i="1"/>
  <c r="J8768" i="1"/>
  <c r="I8768" i="1"/>
  <c r="C8768" i="1"/>
  <c r="B8768" i="1"/>
  <c r="A8768" i="1"/>
  <c r="C8767" i="1"/>
  <c r="J8767" i="1" s="1"/>
  <c r="B8767" i="1"/>
  <c r="A8767" i="1"/>
  <c r="C8766" i="1"/>
  <c r="J8766" i="1" s="1"/>
  <c r="K8766" i="1" s="1"/>
  <c r="B8766" i="1"/>
  <c r="I8766" i="1" s="1"/>
  <c r="A8766" i="1"/>
  <c r="K8765" i="1"/>
  <c r="I8765" i="1"/>
  <c r="C8765" i="1"/>
  <c r="J8765" i="1" s="1"/>
  <c r="B8765" i="1"/>
  <c r="A8765" i="1"/>
  <c r="J8764" i="1"/>
  <c r="C8764" i="1"/>
  <c r="B8764" i="1"/>
  <c r="I8764" i="1" s="1"/>
  <c r="K8764" i="1" s="1"/>
  <c r="A8764" i="1"/>
  <c r="K8763" i="1"/>
  <c r="J8763" i="1"/>
  <c r="C8763" i="1"/>
  <c r="B8763" i="1"/>
  <c r="I8763" i="1" s="1"/>
  <c r="A8763" i="1"/>
  <c r="I8762" i="1"/>
  <c r="C8762" i="1"/>
  <c r="B8762" i="1"/>
  <c r="A8762" i="1"/>
  <c r="I8761" i="1"/>
  <c r="C8761" i="1"/>
  <c r="B8761" i="1"/>
  <c r="A8761" i="1"/>
  <c r="J8760" i="1"/>
  <c r="K8760" i="1" s="1"/>
  <c r="C8760" i="1"/>
  <c r="B8760" i="1"/>
  <c r="I8760" i="1" s="1"/>
  <c r="A8760" i="1"/>
  <c r="J8759" i="1"/>
  <c r="I8759" i="1"/>
  <c r="C8759" i="1"/>
  <c r="B8759" i="1"/>
  <c r="A8759" i="1"/>
  <c r="C8758" i="1"/>
  <c r="J8758" i="1" s="1"/>
  <c r="B8758" i="1"/>
  <c r="A8758" i="1"/>
  <c r="J8757" i="1"/>
  <c r="C8757" i="1"/>
  <c r="B8757" i="1"/>
  <c r="I8757" i="1" s="1"/>
  <c r="K8757" i="1" s="1"/>
  <c r="A8757" i="1"/>
  <c r="I8756" i="1"/>
  <c r="K8756" i="1" s="1"/>
  <c r="C8756" i="1"/>
  <c r="J8756" i="1" s="1"/>
  <c r="B8756" i="1"/>
  <c r="A8756" i="1"/>
  <c r="J8755" i="1"/>
  <c r="C8755" i="1"/>
  <c r="B8755" i="1"/>
  <c r="I8755" i="1" s="1"/>
  <c r="K8755" i="1" s="1"/>
  <c r="A8755" i="1"/>
  <c r="J8754" i="1"/>
  <c r="C8754" i="1"/>
  <c r="B8754" i="1"/>
  <c r="I8754" i="1" s="1"/>
  <c r="A8754" i="1"/>
  <c r="J8753" i="1"/>
  <c r="I8753" i="1"/>
  <c r="K8753" i="1" s="1"/>
  <c r="C8753" i="1"/>
  <c r="B8753" i="1"/>
  <c r="A8753" i="1"/>
  <c r="J8752" i="1"/>
  <c r="K8752" i="1" s="1"/>
  <c r="I8752" i="1"/>
  <c r="C8752" i="1"/>
  <c r="B8752" i="1"/>
  <c r="A8752" i="1"/>
  <c r="C8751" i="1"/>
  <c r="B8751" i="1"/>
  <c r="A8751" i="1"/>
  <c r="I8750" i="1"/>
  <c r="C8750" i="1"/>
  <c r="B8750" i="1"/>
  <c r="A8750" i="1"/>
  <c r="J8749" i="1"/>
  <c r="C8749" i="1"/>
  <c r="B8749" i="1"/>
  <c r="I8749" i="1" s="1"/>
  <c r="K8749" i="1" s="1"/>
  <c r="A8749" i="1"/>
  <c r="K8748" i="1"/>
  <c r="J8748" i="1"/>
  <c r="C8748" i="1"/>
  <c r="B8748" i="1"/>
  <c r="I8748" i="1" s="1"/>
  <c r="A8748" i="1"/>
  <c r="J8747" i="1"/>
  <c r="K8747" i="1" s="1"/>
  <c r="I8747" i="1"/>
  <c r="C8747" i="1"/>
  <c r="B8747" i="1"/>
  <c r="A8747" i="1"/>
  <c r="I8746" i="1"/>
  <c r="C8746" i="1"/>
  <c r="B8746" i="1"/>
  <c r="A8746" i="1"/>
  <c r="C8745" i="1"/>
  <c r="B8745" i="1"/>
  <c r="A8745" i="1"/>
  <c r="J8744" i="1"/>
  <c r="I8744" i="1"/>
  <c r="K8744" i="1" s="1"/>
  <c r="C8744" i="1"/>
  <c r="B8744" i="1"/>
  <c r="A8744" i="1"/>
  <c r="J8743" i="1"/>
  <c r="C8743" i="1"/>
  <c r="B8743" i="1"/>
  <c r="I8743" i="1" s="1"/>
  <c r="K8743" i="1" s="1"/>
  <c r="A8743" i="1"/>
  <c r="J8742" i="1"/>
  <c r="C8742" i="1"/>
  <c r="B8742" i="1"/>
  <c r="I8742" i="1" s="1"/>
  <c r="K8742" i="1" s="1"/>
  <c r="A8742" i="1"/>
  <c r="K8741" i="1"/>
  <c r="J8741" i="1"/>
  <c r="I8741" i="1"/>
  <c r="C8741" i="1"/>
  <c r="B8741" i="1"/>
  <c r="A8741" i="1"/>
  <c r="C8740" i="1"/>
  <c r="J8740" i="1" s="1"/>
  <c r="B8740" i="1"/>
  <c r="A8740" i="1"/>
  <c r="C8739" i="1"/>
  <c r="B8739" i="1"/>
  <c r="I8739" i="1" s="1"/>
  <c r="A8739" i="1"/>
  <c r="K8738" i="1"/>
  <c r="J8738" i="1"/>
  <c r="I8738" i="1"/>
  <c r="C8738" i="1"/>
  <c r="B8738" i="1"/>
  <c r="A8738" i="1"/>
  <c r="C8737" i="1"/>
  <c r="B8737" i="1"/>
  <c r="I8737" i="1" s="1"/>
  <c r="A8737" i="1"/>
  <c r="C8736" i="1"/>
  <c r="J8736" i="1" s="1"/>
  <c r="B8736" i="1"/>
  <c r="A8736" i="1"/>
  <c r="K8735" i="1"/>
  <c r="J8735" i="1"/>
  <c r="I8735" i="1"/>
  <c r="C8735" i="1"/>
  <c r="B8735" i="1"/>
  <c r="A8735" i="1"/>
  <c r="J8734" i="1"/>
  <c r="C8734" i="1"/>
  <c r="B8734" i="1"/>
  <c r="I8734" i="1" s="1"/>
  <c r="K8734" i="1" s="1"/>
  <c r="A8734" i="1"/>
  <c r="J8733" i="1"/>
  <c r="C8733" i="1"/>
  <c r="B8733" i="1"/>
  <c r="I8733" i="1" s="1"/>
  <c r="K8733" i="1" s="1"/>
  <c r="A8733" i="1"/>
  <c r="J8732" i="1"/>
  <c r="I8732" i="1"/>
  <c r="C8732" i="1"/>
  <c r="B8732" i="1"/>
  <c r="A8732" i="1"/>
  <c r="I8731" i="1"/>
  <c r="K8731" i="1" s="1"/>
  <c r="C8731" i="1"/>
  <c r="J8731" i="1" s="1"/>
  <c r="B8731" i="1"/>
  <c r="A8731" i="1"/>
  <c r="C8730" i="1"/>
  <c r="J8730" i="1" s="1"/>
  <c r="K8730" i="1" s="1"/>
  <c r="B8730" i="1"/>
  <c r="I8730" i="1" s="1"/>
  <c r="A8730" i="1"/>
  <c r="I8729" i="1"/>
  <c r="K8729" i="1" s="1"/>
  <c r="C8729" i="1"/>
  <c r="J8729" i="1" s="1"/>
  <c r="B8729" i="1"/>
  <c r="A8729" i="1"/>
  <c r="J8728" i="1"/>
  <c r="C8728" i="1"/>
  <c r="B8728" i="1"/>
  <c r="I8728" i="1" s="1"/>
  <c r="K8728" i="1" s="1"/>
  <c r="A8728" i="1"/>
  <c r="K8727" i="1"/>
  <c r="J8727" i="1"/>
  <c r="C8727" i="1"/>
  <c r="B8727" i="1"/>
  <c r="I8727" i="1" s="1"/>
  <c r="A8727" i="1"/>
  <c r="I8726" i="1"/>
  <c r="C8726" i="1"/>
  <c r="B8726" i="1"/>
  <c r="A8726" i="1"/>
  <c r="I8725" i="1"/>
  <c r="C8725" i="1"/>
  <c r="B8725" i="1"/>
  <c r="A8725" i="1"/>
  <c r="J8724" i="1"/>
  <c r="K8724" i="1" s="1"/>
  <c r="C8724" i="1"/>
  <c r="B8724" i="1"/>
  <c r="I8724" i="1" s="1"/>
  <c r="A8724" i="1"/>
  <c r="J8723" i="1"/>
  <c r="I8723" i="1"/>
  <c r="C8723" i="1"/>
  <c r="B8723" i="1"/>
  <c r="A8723" i="1"/>
  <c r="J8722" i="1"/>
  <c r="C8722" i="1"/>
  <c r="B8722" i="1"/>
  <c r="A8722" i="1"/>
  <c r="C8721" i="1"/>
  <c r="J8721" i="1" s="1"/>
  <c r="K8721" i="1" s="1"/>
  <c r="B8721" i="1"/>
  <c r="I8721" i="1" s="1"/>
  <c r="A8721" i="1"/>
  <c r="K8720" i="1"/>
  <c r="I8720" i="1"/>
  <c r="C8720" i="1"/>
  <c r="J8720" i="1" s="1"/>
  <c r="B8720" i="1"/>
  <c r="A8720" i="1"/>
  <c r="J8719" i="1"/>
  <c r="C8719" i="1"/>
  <c r="B8719" i="1"/>
  <c r="A8719" i="1"/>
  <c r="C8718" i="1"/>
  <c r="J8718" i="1" s="1"/>
  <c r="B8718" i="1"/>
  <c r="I8718" i="1" s="1"/>
  <c r="A8718" i="1"/>
  <c r="J8717" i="1"/>
  <c r="I8717" i="1"/>
  <c r="K8717" i="1" s="1"/>
  <c r="C8717" i="1"/>
  <c r="B8717" i="1"/>
  <c r="A8717" i="1"/>
  <c r="J8716" i="1"/>
  <c r="I8716" i="1"/>
  <c r="K8716" i="1" s="1"/>
  <c r="C8716" i="1"/>
  <c r="B8716" i="1"/>
  <c r="A8716" i="1"/>
  <c r="C8715" i="1"/>
  <c r="B8715" i="1"/>
  <c r="I8715" i="1" s="1"/>
  <c r="A8715" i="1"/>
  <c r="I8714" i="1"/>
  <c r="C8714" i="1"/>
  <c r="B8714" i="1"/>
  <c r="A8714" i="1"/>
  <c r="J8713" i="1"/>
  <c r="I8713" i="1"/>
  <c r="K8713" i="1" s="1"/>
  <c r="C8713" i="1"/>
  <c r="B8713" i="1"/>
  <c r="A8713" i="1"/>
  <c r="C8712" i="1"/>
  <c r="B8712" i="1"/>
  <c r="I8712" i="1" s="1"/>
  <c r="A8712" i="1"/>
  <c r="J8711" i="1"/>
  <c r="K8711" i="1" s="1"/>
  <c r="I8711" i="1"/>
  <c r="C8711" i="1"/>
  <c r="B8711" i="1"/>
  <c r="A8711" i="1"/>
  <c r="I8710" i="1"/>
  <c r="C8710" i="1"/>
  <c r="B8710" i="1"/>
  <c r="A8710" i="1"/>
  <c r="C8709" i="1"/>
  <c r="J8709" i="1" s="1"/>
  <c r="B8709" i="1"/>
  <c r="A8709" i="1"/>
  <c r="K8708" i="1"/>
  <c r="J8708" i="1"/>
  <c r="I8708" i="1"/>
  <c r="C8708" i="1"/>
  <c r="B8708" i="1"/>
  <c r="A8708" i="1"/>
  <c r="I8707" i="1"/>
  <c r="C8707" i="1"/>
  <c r="J8707" i="1" s="1"/>
  <c r="B8707" i="1"/>
  <c r="A8707" i="1"/>
  <c r="K8706" i="1"/>
  <c r="J8706" i="1"/>
  <c r="C8706" i="1"/>
  <c r="B8706" i="1"/>
  <c r="I8706" i="1" s="1"/>
  <c r="A8706" i="1"/>
  <c r="I8705" i="1"/>
  <c r="C8705" i="1"/>
  <c r="J8705" i="1" s="1"/>
  <c r="K8705" i="1" s="1"/>
  <c r="B8705" i="1"/>
  <c r="A8705" i="1"/>
  <c r="I8704" i="1"/>
  <c r="K8704" i="1" s="1"/>
  <c r="C8704" i="1"/>
  <c r="J8704" i="1" s="1"/>
  <c r="B8704" i="1"/>
  <c r="A8704" i="1"/>
  <c r="J8703" i="1"/>
  <c r="K8703" i="1" s="1"/>
  <c r="C8703" i="1"/>
  <c r="B8703" i="1"/>
  <c r="I8703" i="1" s="1"/>
  <c r="A8703" i="1"/>
  <c r="J8702" i="1"/>
  <c r="K8702" i="1" s="1"/>
  <c r="I8702" i="1"/>
  <c r="C8702" i="1"/>
  <c r="B8702" i="1"/>
  <c r="A8702" i="1"/>
  <c r="J8701" i="1"/>
  <c r="C8701" i="1"/>
  <c r="B8701" i="1"/>
  <c r="I8701" i="1" s="1"/>
  <c r="K8701" i="1" s="1"/>
  <c r="A8701" i="1"/>
  <c r="C8700" i="1"/>
  <c r="J8700" i="1" s="1"/>
  <c r="B8700" i="1"/>
  <c r="A8700" i="1"/>
  <c r="I8699" i="1"/>
  <c r="C8699" i="1"/>
  <c r="J8699" i="1" s="1"/>
  <c r="B8699" i="1"/>
  <c r="A8699" i="1"/>
  <c r="C8698" i="1"/>
  <c r="B8698" i="1"/>
  <c r="I8698" i="1" s="1"/>
  <c r="A8698" i="1"/>
  <c r="J8697" i="1"/>
  <c r="K8697" i="1" s="1"/>
  <c r="C8697" i="1"/>
  <c r="B8697" i="1"/>
  <c r="I8697" i="1" s="1"/>
  <c r="A8697" i="1"/>
  <c r="J8696" i="1"/>
  <c r="I8696" i="1"/>
  <c r="C8696" i="1"/>
  <c r="B8696" i="1"/>
  <c r="A8696" i="1"/>
  <c r="C8695" i="1"/>
  <c r="J8695" i="1" s="1"/>
  <c r="B8695" i="1"/>
  <c r="A8695" i="1"/>
  <c r="C8694" i="1"/>
  <c r="J8694" i="1" s="1"/>
  <c r="K8694" i="1" s="1"/>
  <c r="B8694" i="1"/>
  <c r="I8694" i="1" s="1"/>
  <c r="A8694" i="1"/>
  <c r="K8693" i="1"/>
  <c r="I8693" i="1"/>
  <c r="C8693" i="1"/>
  <c r="J8693" i="1" s="1"/>
  <c r="B8693" i="1"/>
  <c r="A8693" i="1"/>
  <c r="J8692" i="1"/>
  <c r="C8692" i="1"/>
  <c r="B8692" i="1"/>
  <c r="A8692" i="1"/>
  <c r="J8691" i="1"/>
  <c r="K8691" i="1" s="1"/>
  <c r="C8691" i="1"/>
  <c r="B8691" i="1"/>
  <c r="I8691" i="1" s="1"/>
  <c r="A8691" i="1"/>
  <c r="K8690" i="1"/>
  <c r="J8690" i="1"/>
  <c r="I8690" i="1"/>
  <c r="C8690" i="1"/>
  <c r="B8690" i="1"/>
  <c r="A8690" i="1"/>
  <c r="I8689" i="1"/>
  <c r="C8689" i="1"/>
  <c r="B8689" i="1"/>
  <c r="A8689" i="1"/>
  <c r="J8688" i="1"/>
  <c r="K8688" i="1" s="1"/>
  <c r="C8688" i="1"/>
  <c r="B8688" i="1"/>
  <c r="I8688" i="1" s="1"/>
  <c r="A8688" i="1"/>
  <c r="I8687" i="1"/>
  <c r="C8687" i="1"/>
  <c r="B8687" i="1"/>
  <c r="A8687" i="1"/>
  <c r="J8686" i="1"/>
  <c r="C8686" i="1"/>
  <c r="B8686" i="1"/>
  <c r="A8686" i="1"/>
  <c r="C8685" i="1"/>
  <c r="J8685" i="1" s="1"/>
  <c r="K8685" i="1" s="1"/>
  <c r="B8685" i="1"/>
  <c r="I8685" i="1" s="1"/>
  <c r="A8685" i="1"/>
  <c r="K8684" i="1"/>
  <c r="I8684" i="1"/>
  <c r="C8684" i="1"/>
  <c r="J8684" i="1" s="1"/>
  <c r="B8684" i="1"/>
  <c r="A8684" i="1"/>
  <c r="J8683" i="1"/>
  <c r="C8683" i="1"/>
  <c r="B8683" i="1"/>
  <c r="A8683" i="1"/>
  <c r="J8682" i="1"/>
  <c r="C8682" i="1"/>
  <c r="B8682" i="1"/>
  <c r="I8682" i="1" s="1"/>
  <c r="A8682" i="1"/>
  <c r="J8681" i="1"/>
  <c r="I8681" i="1"/>
  <c r="C8681" i="1"/>
  <c r="B8681" i="1"/>
  <c r="A8681" i="1"/>
  <c r="J8680" i="1"/>
  <c r="I8680" i="1"/>
  <c r="K8680" i="1" s="1"/>
  <c r="C8680" i="1"/>
  <c r="B8680" i="1"/>
  <c r="A8680" i="1"/>
  <c r="C8679" i="1"/>
  <c r="J8679" i="1" s="1"/>
  <c r="B8679" i="1"/>
  <c r="I8679" i="1" s="1"/>
  <c r="K8679" i="1" s="1"/>
  <c r="A8679" i="1"/>
  <c r="I8678" i="1"/>
  <c r="C8678" i="1"/>
  <c r="B8678" i="1"/>
  <c r="A8678" i="1"/>
  <c r="J8677" i="1"/>
  <c r="I8677" i="1"/>
  <c r="K8677" i="1" s="1"/>
  <c r="C8677" i="1"/>
  <c r="B8677" i="1"/>
  <c r="A8677" i="1"/>
  <c r="C8676" i="1"/>
  <c r="B8676" i="1"/>
  <c r="I8676" i="1" s="1"/>
  <c r="A8676" i="1"/>
  <c r="I8675" i="1"/>
  <c r="C8675" i="1"/>
  <c r="B8675" i="1"/>
  <c r="A8675" i="1"/>
  <c r="K8674" i="1"/>
  <c r="J8674" i="1"/>
  <c r="I8674" i="1"/>
  <c r="C8674" i="1"/>
  <c r="B8674" i="1"/>
  <c r="A8674" i="1"/>
  <c r="J8673" i="1"/>
  <c r="C8673" i="1"/>
  <c r="B8673" i="1"/>
  <c r="A8673" i="1"/>
  <c r="J8672" i="1"/>
  <c r="I8672" i="1"/>
  <c r="K8672" i="1" s="1"/>
  <c r="C8672" i="1"/>
  <c r="B8672" i="1"/>
  <c r="A8672" i="1"/>
  <c r="J8671" i="1"/>
  <c r="I8671" i="1"/>
  <c r="C8671" i="1"/>
  <c r="B8671" i="1"/>
  <c r="A8671" i="1"/>
  <c r="K8670" i="1"/>
  <c r="J8670" i="1"/>
  <c r="C8670" i="1"/>
  <c r="B8670" i="1"/>
  <c r="I8670" i="1" s="1"/>
  <c r="A8670" i="1"/>
  <c r="I8669" i="1"/>
  <c r="C8669" i="1"/>
  <c r="B8669" i="1"/>
  <c r="A8669" i="1"/>
  <c r="C8668" i="1"/>
  <c r="J8668" i="1" s="1"/>
  <c r="B8668" i="1"/>
  <c r="I8668" i="1" s="1"/>
  <c r="K8668" i="1" s="1"/>
  <c r="A8668" i="1"/>
  <c r="C8667" i="1"/>
  <c r="B8667" i="1"/>
  <c r="I8667" i="1" s="1"/>
  <c r="A8667" i="1"/>
  <c r="J8666" i="1"/>
  <c r="I8666" i="1"/>
  <c r="K8666" i="1" s="1"/>
  <c r="C8666" i="1"/>
  <c r="B8666" i="1"/>
  <c r="A8666" i="1"/>
  <c r="J8665" i="1"/>
  <c r="K8665" i="1" s="1"/>
  <c r="C8665" i="1"/>
  <c r="B8665" i="1"/>
  <c r="I8665" i="1" s="1"/>
  <c r="A8665" i="1"/>
  <c r="C8664" i="1"/>
  <c r="J8664" i="1" s="1"/>
  <c r="B8664" i="1"/>
  <c r="A8664" i="1"/>
  <c r="J8663" i="1"/>
  <c r="I8663" i="1"/>
  <c r="K8663" i="1" s="1"/>
  <c r="C8663" i="1"/>
  <c r="B8663" i="1"/>
  <c r="A8663" i="1"/>
  <c r="C8662" i="1"/>
  <c r="B8662" i="1"/>
  <c r="I8662" i="1" s="1"/>
  <c r="A8662" i="1"/>
  <c r="K8661" i="1"/>
  <c r="J8661" i="1"/>
  <c r="C8661" i="1"/>
  <c r="B8661" i="1"/>
  <c r="I8661" i="1" s="1"/>
  <c r="A8661" i="1"/>
  <c r="I8660" i="1"/>
  <c r="C8660" i="1"/>
  <c r="J8660" i="1" s="1"/>
  <c r="B8660" i="1"/>
  <c r="A8660" i="1"/>
  <c r="I8659" i="1"/>
  <c r="K8659" i="1" s="1"/>
  <c r="C8659" i="1"/>
  <c r="J8659" i="1" s="1"/>
  <c r="B8659" i="1"/>
  <c r="A8659" i="1"/>
  <c r="J8658" i="1"/>
  <c r="K8658" i="1" s="1"/>
  <c r="C8658" i="1"/>
  <c r="B8658" i="1"/>
  <c r="I8658" i="1" s="1"/>
  <c r="A8658" i="1"/>
  <c r="I8657" i="1"/>
  <c r="K8657" i="1" s="1"/>
  <c r="C8657" i="1"/>
  <c r="J8657" i="1" s="1"/>
  <c r="B8657" i="1"/>
  <c r="A8657" i="1"/>
  <c r="J8656" i="1"/>
  <c r="C8656" i="1"/>
  <c r="B8656" i="1"/>
  <c r="A8656" i="1"/>
  <c r="K8655" i="1"/>
  <c r="J8655" i="1"/>
  <c r="C8655" i="1"/>
  <c r="B8655" i="1"/>
  <c r="I8655" i="1" s="1"/>
  <c r="A8655" i="1"/>
  <c r="I8654" i="1"/>
  <c r="C8654" i="1"/>
  <c r="J8654" i="1" s="1"/>
  <c r="K8654" i="1" s="1"/>
  <c r="B8654" i="1"/>
  <c r="A8654" i="1"/>
  <c r="I8653" i="1"/>
  <c r="C8653" i="1"/>
  <c r="B8653" i="1"/>
  <c r="A8653" i="1"/>
  <c r="J8652" i="1"/>
  <c r="K8652" i="1" s="1"/>
  <c r="C8652" i="1"/>
  <c r="B8652" i="1"/>
  <c r="I8652" i="1" s="1"/>
  <c r="A8652" i="1"/>
  <c r="I8651" i="1"/>
  <c r="C8651" i="1"/>
  <c r="B8651" i="1"/>
  <c r="A8651" i="1"/>
  <c r="J8650" i="1"/>
  <c r="C8650" i="1"/>
  <c r="B8650" i="1"/>
  <c r="A8650" i="1"/>
  <c r="C8649" i="1"/>
  <c r="J8649" i="1" s="1"/>
  <c r="B8649" i="1"/>
  <c r="A8649" i="1"/>
  <c r="I8648" i="1"/>
  <c r="K8648" i="1" s="1"/>
  <c r="C8648" i="1"/>
  <c r="J8648" i="1" s="1"/>
  <c r="B8648" i="1"/>
  <c r="A8648" i="1"/>
  <c r="K8647" i="1"/>
  <c r="J8647" i="1"/>
  <c r="I8647" i="1"/>
  <c r="C8647" i="1"/>
  <c r="B8647" i="1"/>
  <c r="A8647" i="1"/>
  <c r="J8646" i="1"/>
  <c r="C8646" i="1"/>
  <c r="B8646" i="1"/>
  <c r="I8646" i="1" s="1"/>
  <c r="K8646" i="1" s="1"/>
  <c r="A8646" i="1"/>
  <c r="J8645" i="1"/>
  <c r="I8645" i="1"/>
  <c r="K8645" i="1" s="1"/>
  <c r="C8645" i="1"/>
  <c r="B8645" i="1"/>
  <c r="A8645" i="1"/>
  <c r="K8644" i="1"/>
  <c r="I8644" i="1"/>
  <c r="C8644" i="1"/>
  <c r="J8644" i="1" s="1"/>
  <c r="B8644" i="1"/>
  <c r="A8644" i="1"/>
  <c r="K8643" i="1"/>
  <c r="C8643" i="1"/>
  <c r="J8643" i="1" s="1"/>
  <c r="B8643" i="1"/>
  <c r="I8643" i="1" s="1"/>
  <c r="A8643" i="1"/>
  <c r="I8642" i="1"/>
  <c r="C8642" i="1"/>
  <c r="B8642" i="1"/>
  <c r="A8642" i="1"/>
  <c r="J8641" i="1"/>
  <c r="C8641" i="1"/>
  <c r="B8641" i="1"/>
  <c r="A8641" i="1"/>
  <c r="J8640" i="1"/>
  <c r="C8640" i="1"/>
  <c r="B8640" i="1"/>
  <c r="A8640" i="1"/>
  <c r="J8639" i="1"/>
  <c r="K8639" i="1" s="1"/>
  <c r="I8639" i="1"/>
  <c r="C8639" i="1"/>
  <c r="B8639" i="1"/>
  <c r="A8639" i="1"/>
  <c r="I8638" i="1"/>
  <c r="C8638" i="1"/>
  <c r="J8638" i="1" s="1"/>
  <c r="B8638" i="1"/>
  <c r="A8638" i="1"/>
  <c r="J8637" i="1"/>
  <c r="C8637" i="1"/>
  <c r="B8637" i="1"/>
  <c r="A8637" i="1"/>
  <c r="J8636" i="1"/>
  <c r="I8636" i="1"/>
  <c r="K8636" i="1" s="1"/>
  <c r="C8636" i="1"/>
  <c r="B8636" i="1"/>
  <c r="A8636" i="1"/>
  <c r="J8635" i="1"/>
  <c r="C8635" i="1"/>
  <c r="B8635" i="1"/>
  <c r="I8635" i="1" s="1"/>
  <c r="K8635" i="1" s="1"/>
  <c r="A8635" i="1"/>
  <c r="K8634" i="1"/>
  <c r="J8634" i="1"/>
  <c r="C8634" i="1"/>
  <c r="B8634" i="1"/>
  <c r="I8634" i="1" s="1"/>
  <c r="A8634" i="1"/>
  <c r="I8633" i="1"/>
  <c r="C8633" i="1"/>
  <c r="B8633" i="1"/>
  <c r="A8633" i="1"/>
  <c r="I8632" i="1"/>
  <c r="K8632" i="1" s="1"/>
  <c r="C8632" i="1"/>
  <c r="J8632" i="1" s="1"/>
  <c r="B8632" i="1"/>
  <c r="A8632" i="1"/>
  <c r="C8631" i="1"/>
  <c r="B8631" i="1"/>
  <c r="I8631" i="1" s="1"/>
  <c r="A8631" i="1"/>
  <c r="J8630" i="1"/>
  <c r="I8630" i="1"/>
  <c r="K8630" i="1" s="1"/>
  <c r="C8630" i="1"/>
  <c r="B8630" i="1"/>
  <c r="A8630" i="1"/>
  <c r="J8629" i="1"/>
  <c r="C8629" i="1"/>
  <c r="B8629" i="1"/>
  <c r="A8629" i="1"/>
  <c r="C8628" i="1"/>
  <c r="J8628" i="1" s="1"/>
  <c r="B8628" i="1"/>
  <c r="A8628" i="1"/>
  <c r="J8627" i="1"/>
  <c r="K8627" i="1" s="1"/>
  <c r="I8627" i="1"/>
  <c r="C8627" i="1"/>
  <c r="B8627" i="1"/>
  <c r="A8627" i="1"/>
  <c r="C8626" i="1"/>
  <c r="B8626" i="1"/>
  <c r="A8626" i="1"/>
  <c r="J8625" i="1"/>
  <c r="C8625" i="1"/>
  <c r="B8625" i="1"/>
  <c r="I8625" i="1" s="1"/>
  <c r="K8625" i="1" s="1"/>
  <c r="A8625" i="1"/>
  <c r="I8624" i="1"/>
  <c r="C8624" i="1"/>
  <c r="B8624" i="1"/>
  <c r="A8624" i="1"/>
  <c r="K8623" i="1"/>
  <c r="I8623" i="1"/>
  <c r="C8623" i="1"/>
  <c r="J8623" i="1" s="1"/>
  <c r="B8623" i="1"/>
  <c r="A8623" i="1"/>
  <c r="C8622" i="1"/>
  <c r="B8622" i="1"/>
  <c r="I8622" i="1" s="1"/>
  <c r="A8622" i="1"/>
  <c r="K8621" i="1"/>
  <c r="I8621" i="1"/>
  <c r="C8621" i="1"/>
  <c r="J8621" i="1" s="1"/>
  <c r="B8621" i="1"/>
  <c r="A8621" i="1"/>
  <c r="J8620" i="1"/>
  <c r="C8620" i="1"/>
  <c r="B8620" i="1"/>
  <c r="I8620" i="1" s="1"/>
  <c r="A8620" i="1"/>
  <c r="J8619" i="1"/>
  <c r="C8619" i="1"/>
  <c r="B8619" i="1"/>
  <c r="I8619" i="1" s="1"/>
  <c r="K8619" i="1" s="1"/>
  <c r="A8619" i="1"/>
  <c r="J8618" i="1"/>
  <c r="K8618" i="1" s="1"/>
  <c r="I8618" i="1"/>
  <c r="C8618" i="1"/>
  <c r="B8618" i="1"/>
  <c r="A8618" i="1"/>
  <c r="I8617" i="1"/>
  <c r="C8617" i="1"/>
  <c r="B8617" i="1"/>
  <c r="A8617" i="1"/>
  <c r="C8616" i="1"/>
  <c r="B8616" i="1"/>
  <c r="I8616" i="1" s="1"/>
  <c r="A8616" i="1"/>
  <c r="I8615" i="1"/>
  <c r="C8615" i="1"/>
  <c r="B8615" i="1"/>
  <c r="A8615" i="1"/>
  <c r="C8614" i="1"/>
  <c r="B8614" i="1"/>
  <c r="A8614" i="1"/>
  <c r="C8613" i="1"/>
  <c r="B8613" i="1"/>
  <c r="A8613" i="1"/>
  <c r="K8612" i="1"/>
  <c r="I8612" i="1"/>
  <c r="C8612" i="1"/>
  <c r="J8612" i="1" s="1"/>
  <c r="B8612" i="1"/>
  <c r="A8612" i="1"/>
  <c r="J8611" i="1"/>
  <c r="I8611" i="1"/>
  <c r="K8611" i="1" s="1"/>
  <c r="C8611" i="1"/>
  <c r="B8611" i="1"/>
  <c r="A8611" i="1"/>
  <c r="J8610" i="1"/>
  <c r="C8610" i="1"/>
  <c r="B8610" i="1"/>
  <c r="I8610" i="1" s="1"/>
  <c r="A8610" i="1"/>
  <c r="J8609" i="1"/>
  <c r="I8609" i="1"/>
  <c r="K8609" i="1" s="1"/>
  <c r="C8609" i="1"/>
  <c r="B8609" i="1"/>
  <c r="A8609" i="1"/>
  <c r="I8608" i="1"/>
  <c r="C8608" i="1"/>
  <c r="J8608" i="1" s="1"/>
  <c r="K8608" i="1" s="1"/>
  <c r="B8608" i="1"/>
  <c r="A8608" i="1"/>
  <c r="C8607" i="1"/>
  <c r="J8607" i="1" s="1"/>
  <c r="B8607" i="1"/>
  <c r="A8607" i="1"/>
  <c r="I8606" i="1"/>
  <c r="C8606" i="1"/>
  <c r="B8606" i="1"/>
  <c r="A8606" i="1"/>
  <c r="K8605" i="1"/>
  <c r="J8605" i="1"/>
  <c r="I8605" i="1"/>
  <c r="C8605" i="1"/>
  <c r="B8605" i="1"/>
  <c r="A8605" i="1"/>
  <c r="C8604" i="1"/>
  <c r="B8604" i="1"/>
  <c r="A8604" i="1"/>
  <c r="I8603" i="1"/>
  <c r="C8603" i="1"/>
  <c r="J8603" i="1" s="1"/>
  <c r="K8603" i="1" s="1"/>
  <c r="B8603" i="1"/>
  <c r="A8603" i="1"/>
  <c r="J8602" i="1"/>
  <c r="I8602" i="1"/>
  <c r="C8602" i="1"/>
  <c r="B8602" i="1"/>
  <c r="A8602" i="1"/>
  <c r="C8601" i="1"/>
  <c r="J8601" i="1" s="1"/>
  <c r="B8601" i="1"/>
  <c r="A8601" i="1"/>
  <c r="J8600" i="1"/>
  <c r="K8600" i="1" s="1"/>
  <c r="I8600" i="1"/>
  <c r="C8600" i="1"/>
  <c r="B8600" i="1"/>
  <c r="A8600" i="1"/>
  <c r="C8599" i="1"/>
  <c r="J8599" i="1" s="1"/>
  <c r="B8599" i="1"/>
  <c r="A8599" i="1"/>
  <c r="K8598" i="1"/>
  <c r="J8598" i="1"/>
  <c r="C8598" i="1"/>
  <c r="B8598" i="1"/>
  <c r="I8598" i="1" s="1"/>
  <c r="A8598" i="1"/>
  <c r="K8597" i="1"/>
  <c r="J8597" i="1"/>
  <c r="I8597" i="1"/>
  <c r="C8597" i="1"/>
  <c r="B8597" i="1"/>
  <c r="A8597" i="1"/>
  <c r="K8596" i="1"/>
  <c r="I8596" i="1"/>
  <c r="C8596" i="1"/>
  <c r="J8596" i="1" s="1"/>
  <c r="B8596" i="1"/>
  <c r="A8596" i="1"/>
  <c r="J8595" i="1"/>
  <c r="K8595" i="1" s="1"/>
  <c r="C8595" i="1"/>
  <c r="B8595" i="1"/>
  <c r="I8595" i="1" s="1"/>
  <c r="A8595" i="1"/>
  <c r="K8594" i="1"/>
  <c r="J8594" i="1"/>
  <c r="I8594" i="1"/>
  <c r="C8594" i="1"/>
  <c r="B8594" i="1"/>
  <c r="A8594" i="1"/>
  <c r="C8593" i="1"/>
  <c r="B8593" i="1"/>
  <c r="I8593" i="1" s="1"/>
  <c r="A8593" i="1"/>
  <c r="C8592" i="1"/>
  <c r="J8592" i="1" s="1"/>
  <c r="B8592" i="1"/>
  <c r="A8592" i="1"/>
  <c r="I8591" i="1"/>
  <c r="C8591" i="1"/>
  <c r="B8591" i="1"/>
  <c r="A8591" i="1"/>
  <c r="C8590" i="1"/>
  <c r="B8590" i="1"/>
  <c r="A8590" i="1"/>
  <c r="K8589" i="1"/>
  <c r="J8589" i="1"/>
  <c r="C8589" i="1"/>
  <c r="B8589" i="1"/>
  <c r="I8589" i="1" s="1"/>
  <c r="A8589" i="1"/>
  <c r="I8588" i="1"/>
  <c r="C8588" i="1"/>
  <c r="B8588" i="1"/>
  <c r="A8588" i="1"/>
  <c r="I8587" i="1"/>
  <c r="K8587" i="1" s="1"/>
  <c r="C8587" i="1"/>
  <c r="J8587" i="1" s="1"/>
  <c r="B8587" i="1"/>
  <c r="A8587" i="1"/>
  <c r="C8586" i="1"/>
  <c r="J8586" i="1" s="1"/>
  <c r="K8586" i="1" s="1"/>
  <c r="B8586" i="1"/>
  <c r="I8586" i="1" s="1"/>
  <c r="A8586" i="1"/>
  <c r="I8585" i="1"/>
  <c r="K8585" i="1" s="1"/>
  <c r="C8585" i="1"/>
  <c r="J8585" i="1" s="1"/>
  <c r="B8585" i="1"/>
  <c r="A8585" i="1"/>
  <c r="J8584" i="1"/>
  <c r="C8584" i="1"/>
  <c r="B8584" i="1"/>
  <c r="I8584" i="1" s="1"/>
  <c r="K8584" i="1" s="1"/>
  <c r="A8584" i="1"/>
  <c r="K8583" i="1"/>
  <c r="J8583" i="1"/>
  <c r="C8583" i="1"/>
  <c r="B8583" i="1"/>
  <c r="I8583" i="1" s="1"/>
  <c r="A8583" i="1"/>
  <c r="J8582" i="1"/>
  <c r="K8582" i="1" s="1"/>
  <c r="I8582" i="1"/>
  <c r="C8582" i="1"/>
  <c r="B8582" i="1"/>
  <c r="A8582" i="1"/>
  <c r="I8581" i="1"/>
  <c r="C8581" i="1"/>
  <c r="B8581" i="1"/>
  <c r="A8581" i="1"/>
  <c r="C8580" i="1"/>
  <c r="B8580" i="1"/>
  <c r="I8580" i="1" s="1"/>
  <c r="A8580" i="1"/>
  <c r="I8579" i="1"/>
  <c r="C8579" i="1"/>
  <c r="B8579" i="1"/>
  <c r="A8579" i="1"/>
  <c r="C8578" i="1"/>
  <c r="J8578" i="1" s="1"/>
  <c r="B8578" i="1"/>
  <c r="A8578" i="1"/>
  <c r="C8577" i="1"/>
  <c r="B8577" i="1"/>
  <c r="I8577" i="1" s="1"/>
  <c r="A8577" i="1"/>
  <c r="I8576" i="1"/>
  <c r="K8576" i="1" s="1"/>
  <c r="C8576" i="1"/>
  <c r="J8576" i="1" s="1"/>
  <c r="B8576" i="1"/>
  <c r="A8576" i="1"/>
  <c r="J8575" i="1"/>
  <c r="I8575" i="1"/>
  <c r="C8575" i="1"/>
  <c r="B8575" i="1"/>
  <c r="A8575" i="1"/>
  <c r="C8574" i="1"/>
  <c r="J8574" i="1" s="1"/>
  <c r="B8574" i="1"/>
  <c r="I8574" i="1" s="1"/>
  <c r="A8574" i="1"/>
  <c r="J8573" i="1"/>
  <c r="I8573" i="1"/>
  <c r="K8573" i="1" s="1"/>
  <c r="C8573" i="1"/>
  <c r="B8573" i="1"/>
  <c r="A8573" i="1"/>
  <c r="I8572" i="1"/>
  <c r="C8572" i="1"/>
  <c r="J8572" i="1" s="1"/>
  <c r="B8572" i="1"/>
  <c r="A8572" i="1"/>
  <c r="C8571" i="1"/>
  <c r="B8571" i="1"/>
  <c r="I8571" i="1" s="1"/>
  <c r="A8571" i="1"/>
  <c r="I8570" i="1"/>
  <c r="C8570" i="1"/>
  <c r="B8570" i="1"/>
  <c r="A8570" i="1"/>
  <c r="J8569" i="1"/>
  <c r="C8569" i="1"/>
  <c r="B8569" i="1"/>
  <c r="I8569" i="1" s="1"/>
  <c r="K8569" i="1" s="1"/>
  <c r="A8569" i="1"/>
  <c r="C8568" i="1"/>
  <c r="B8568" i="1"/>
  <c r="I8568" i="1" s="1"/>
  <c r="A8568" i="1"/>
  <c r="J8567" i="1"/>
  <c r="K8567" i="1" s="1"/>
  <c r="I8567" i="1"/>
  <c r="C8567" i="1"/>
  <c r="B8567" i="1"/>
  <c r="A8567" i="1"/>
  <c r="I8566" i="1"/>
  <c r="C8566" i="1"/>
  <c r="B8566" i="1"/>
  <c r="A8566" i="1"/>
  <c r="C8565" i="1"/>
  <c r="J8565" i="1" s="1"/>
  <c r="B8565" i="1"/>
  <c r="A8565" i="1"/>
  <c r="K8564" i="1"/>
  <c r="J8564" i="1"/>
  <c r="I8564" i="1"/>
  <c r="C8564" i="1"/>
  <c r="B8564" i="1"/>
  <c r="A8564" i="1"/>
  <c r="C8563" i="1"/>
  <c r="B8563" i="1"/>
  <c r="A8563" i="1"/>
  <c r="K8562" i="1"/>
  <c r="J8562" i="1"/>
  <c r="C8562" i="1"/>
  <c r="B8562" i="1"/>
  <c r="I8562" i="1" s="1"/>
  <c r="A8562" i="1"/>
  <c r="I8561" i="1"/>
  <c r="C8561" i="1"/>
  <c r="J8561" i="1" s="1"/>
  <c r="B8561" i="1"/>
  <c r="A8561" i="1"/>
  <c r="C8560" i="1"/>
  <c r="J8560" i="1" s="1"/>
  <c r="B8560" i="1"/>
  <c r="I8560" i="1" s="1"/>
  <c r="K8560" i="1" s="1"/>
  <c r="A8560" i="1"/>
  <c r="J8559" i="1"/>
  <c r="K8559" i="1" s="1"/>
  <c r="C8559" i="1"/>
  <c r="B8559" i="1"/>
  <c r="I8559" i="1" s="1"/>
  <c r="A8559" i="1"/>
  <c r="K8558" i="1"/>
  <c r="J8558" i="1"/>
  <c r="I8558" i="1"/>
  <c r="C8558" i="1"/>
  <c r="B8558" i="1"/>
  <c r="A8558" i="1"/>
  <c r="C8557" i="1"/>
  <c r="B8557" i="1"/>
  <c r="I8557" i="1" s="1"/>
  <c r="A8557" i="1"/>
  <c r="C8556" i="1"/>
  <c r="J8556" i="1" s="1"/>
  <c r="B8556" i="1"/>
  <c r="A8556" i="1"/>
  <c r="J8555" i="1"/>
  <c r="K8555" i="1" s="1"/>
  <c r="I8555" i="1"/>
  <c r="C8555" i="1"/>
  <c r="B8555" i="1"/>
  <c r="A8555" i="1"/>
  <c r="I8554" i="1"/>
  <c r="C8554" i="1"/>
  <c r="B8554" i="1"/>
  <c r="A8554" i="1"/>
  <c r="J8553" i="1"/>
  <c r="C8553" i="1"/>
  <c r="B8553" i="1"/>
  <c r="I8553" i="1" s="1"/>
  <c r="K8553" i="1" s="1"/>
  <c r="A8553" i="1"/>
  <c r="J8552" i="1"/>
  <c r="I8552" i="1"/>
  <c r="K8552" i="1" s="1"/>
  <c r="C8552" i="1"/>
  <c r="B8552" i="1"/>
  <c r="A8552" i="1"/>
  <c r="C8551" i="1"/>
  <c r="J8551" i="1" s="1"/>
  <c r="B8551" i="1"/>
  <c r="A8551" i="1"/>
  <c r="J8550" i="1"/>
  <c r="K8550" i="1" s="1"/>
  <c r="C8550" i="1"/>
  <c r="B8550" i="1"/>
  <c r="I8550" i="1" s="1"/>
  <c r="A8550" i="1"/>
  <c r="K8549" i="1"/>
  <c r="I8549" i="1"/>
  <c r="C8549" i="1"/>
  <c r="J8549" i="1" s="1"/>
  <c r="B8549" i="1"/>
  <c r="A8549" i="1"/>
  <c r="J8548" i="1"/>
  <c r="C8548" i="1"/>
  <c r="B8548" i="1"/>
  <c r="I8548" i="1" s="1"/>
  <c r="A8548" i="1"/>
  <c r="K8547" i="1"/>
  <c r="J8547" i="1"/>
  <c r="C8547" i="1"/>
  <c r="B8547" i="1"/>
  <c r="I8547" i="1" s="1"/>
  <c r="A8547" i="1"/>
  <c r="I8546" i="1"/>
  <c r="C8546" i="1"/>
  <c r="B8546" i="1"/>
  <c r="A8546" i="1"/>
  <c r="I8545" i="1"/>
  <c r="C8545" i="1"/>
  <c r="B8545" i="1"/>
  <c r="A8545" i="1"/>
  <c r="K8544" i="1"/>
  <c r="J8544" i="1"/>
  <c r="C8544" i="1"/>
  <c r="B8544" i="1"/>
  <c r="I8544" i="1" s="1"/>
  <c r="A8544" i="1"/>
  <c r="I8543" i="1"/>
  <c r="C8543" i="1"/>
  <c r="B8543" i="1"/>
  <c r="A8543" i="1"/>
  <c r="J8542" i="1"/>
  <c r="C8542" i="1"/>
  <c r="B8542" i="1"/>
  <c r="A8542" i="1"/>
  <c r="J8541" i="1"/>
  <c r="C8541" i="1"/>
  <c r="B8541" i="1"/>
  <c r="I8541" i="1" s="1"/>
  <c r="K8541" i="1" s="1"/>
  <c r="A8541" i="1"/>
  <c r="K8540" i="1"/>
  <c r="I8540" i="1"/>
  <c r="C8540" i="1"/>
  <c r="J8540" i="1" s="1"/>
  <c r="B8540" i="1"/>
  <c r="A8540" i="1"/>
  <c r="J8539" i="1"/>
  <c r="C8539" i="1"/>
  <c r="B8539" i="1"/>
  <c r="A8539" i="1"/>
  <c r="C8538" i="1"/>
  <c r="J8538" i="1" s="1"/>
  <c r="B8538" i="1"/>
  <c r="I8538" i="1" s="1"/>
  <c r="A8538" i="1"/>
  <c r="J8537" i="1"/>
  <c r="I8537" i="1"/>
  <c r="C8537" i="1"/>
  <c r="B8537" i="1"/>
  <c r="A8537" i="1"/>
  <c r="C8536" i="1"/>
  <c r="B8536" i="1"/>
  <c r="A8536" i="1"/>
  <c r="C8535" i="1"/>
  <c r="J8535" i="1" s="1"/>
  <c r="K8535" i="1" s="1"/>
  <c r="B8535" i="1"/>
  <c r="I8535" i="1" s="1"/>
  <c r="A8535" i="1"/>
  <c r="I8534" i="1"/>
  <c r="C8534" i="1"/>
  <c r="B8534" i="1"/>
  <c r="A8534" i="1"/>
  <c r="J8533" i="1"/>
  <c r="I8533" i="1"/>
  <c r="K8533" i="1" s="1"/>
  <c r="C8533" i="1"/>
  <c r="B8533" i="1"/>
  <c r="A8533" i="1"/>
  <c r="K8532" i="1"/>
  <c r="J8532" i="1"/>
  <c r="C8532" i="1"/>
  <c r="B8532" i="1"/>
  <c r="I8532" i="1" s="1"/>
  <c r="A8532" i="1"/>
  <c r="I8531" i="1"/>
  <c r="C8531" i="1"/>
  <c r="J8531" i="1" s="1"/>
  <c r="K8531" i="1" s="1"/>
  <c r="B8531" i="1"/>
  <c r="A8531" i="1"/>
  <c r="J8530" i="1"/>
  <c r="C8530" i="1"/>
  <c r="B8530" i="1"/>
  <c r="I8530" i="1" s="1"/>
  <c r="K8530" i="1" s="1"/>
  <c r="A8530" i="1"/>
  <c r="C8529" i="1"/>
  <c r="J8529" i="1" s="1"/>
  <c r="B8529" i="1"/>
  <c r="A8529" i="1"/>
  <c r="J8528" i="1"/>
  <c r="I8528" i="1"/>
  <c r="K8528" i="1" s="1"/>
  <c r="C8528" i="1"/>
  <c r="B8528" i="1"/>
  <c r="A8528" i="1"/>
  <c r="J8527" i="1"/>
  <c r="I8527" i="1"/>
  <c r="K8527" i="1" s="1"/>
  <c r="C8527" i="1"/>
  <c r="B8527" i="1"/>
  <c r="A8527" i="1"/>
  <c r="J8526" i="1"/>
  <c r="C8526" i="1"/>
  <c r="B8526" i="1"/>
  <c r="A8526" i="1"/>
  <c r="J8525" i="1"/>
  <c r="K8525" i="1" s="1"/>
  <c r="I8525" i="1"/>
  <c r="C8525" i="1"/>
  <c r="B8525" i="1"/>
  <c r="A8525" i="1"/>
  <c r="C8524" i="1"/>
  <c r="J8524" i="1" s="1"/>
  <c r="B8524" i="1"/>
  <c r="I8524" i="1" s="1"/>
  <c r="K8524" i="1" s="1"/>
  <c r="A8524" i="1"/>
  <c r="K8523" i="1"/>
  <c r="C8523" i="1"/>
  <c r="J8523" i="1" s="1"/>
  <c r="B8523" i="1"/>
  <c r="I8523" i="1" s="1"/>
  <c r="A8523" i="1"/>
  <c r="I8522" i="1"/>
  <c r="C8522" i="1"/>
  <c r="B8522" i="1"/>
  <c r="A8522" i="1"/>
  <c r="C8521" i="1"/>
  <c r="B8521" i="1"/>
  <c r="A8521" i="1"/>
  <c r="K8520" i="1"/>
  <c r="J8520" i="1"/>
  <c r="C8520" i="1"/>
  <c r="B8520" i="1"/>
  <c r="I8520" i="1" s="1"/>
  <c r="A8520" i="1"/>
  <c r="I8519" i="1"/>
  <c r="C8519" i="1"/>
  <c r="J8519" i="1" s="1"/>
  <c r="B8519" i="1"/>
  <c r="A8519" i="1"/>
  <c r="C8518" i="1"/>
  <c r="B8518" i="1"/>
  <c r="I8518" i="1" s="1"/>
  <c r="A8518" i="1"/>
  <c r="C8517" i="1"/>
  <c r="B8517" i="1"/>
  <c r="I8517" i="1" s="1"/>
  <c r="A8517" i="1"/>
  <c r="I8516" i="1"/>
  <c r="C8516" i="1"/>
  <c r="B8516" i="1"/>
  <c r="A8516" i="1"/>
  <c r="J8515" i="1"/>
  <c r="I8515" i="1"/>
  <c r="K8515" i="1" s="1"/>
  <c r="C8515" i="1"/>
  <c r="B8515" i="1"/>
  <c r="A8515" i="1"/>
  <c r="J8514" i="1"/>
  <c r="C8514" i="1"/>
  <c r="B8514" i="1"/>
  <c r="I8514" i="1" s="1"/>
  <c r="K8514" i="1" s="1"/>
  <c r="A8514" i="1"/>
  <c r="K8513" i="1"/>
  <c r="I8513" i="1"/>
  <c r="C8513" i="1"/>
  <c r="J8513" i="1" s="1"/>
  <c r="B8513" i="1"/>
  <c r="A8513" i="1"/>
  <c r="J8512" i="1"/>
  <c r="C8512" i="1"/>
  <c r="B8512" i="1"/>
  <c r="A8512" i="1"/>
  <c r="C8511" i="1"/>
  <c r="B8511" i="1"/>
  <c r="A8511" i="1"/>
  <c r="I8510" i="1"/>
  <c r="C8510" i="1"/>
  <c r="J8510" i="1" s="1"/>
  <c r="K8510" i="1" s="1"/>
  <c r="B8510" i="1"/>
  <c r="A8510" i="1"/>
  <c r="J8509" i="1"/>
  <c r="I8509" i="1"/>
  <c r="C8509" i="1"/>
  <c r="B8509" i="1"/>
  <c r="A8509" i="1"/>
  <c r="C8508" i="1"/>
  <c r="J8508" i="1" s="1"/>
  <c r="B8508" i="1"/>
  <c r="A8508" i="1"/>
  <c r="I8507" i="1"/>
  <c r="C8507" i="1"/>
  <c r="B8507" i="1"/>
  <c r="A8507" i="1"/>
  <c r="J8506" i="1"/>
  <c r="C8506" i="1"/>
  <c r="B8506" i="1"/>
  <c r="I8506" i="1" s="1"/>
  <c r="K8506" i="1" s="1"/>
  <c r="A8506" i="1"/>
  <c r="K8505" i="1"/>
  <c r="C8505" i="1"/>
  <c r="J8505" i="1" s="1"/>
  <c r="B8505" i="1"/>
  <c r="I8505" i="1" s="1"/>
  <c r="A8505" i="1"/>
  <c r="I8504" i="1"/>
  <c r="C8504" i="1"/>
  <c r="B8504" i="1"/>
  <c r="A8504" i="1"/>
  <c r="I8503" i="1"/>
  <c r="C8503" i="1"/>
  <c r="B8503" i="1"/>
  <c r="A8503" i="1"/>
  <c r="J8502" i="1"/>
  <c r="C8502" i="1"/>
  <c r="B8502" i="1"/>
  <c r="I8502" i="1" s="1"/>
  <c r="K8502" i="1" s="1"/>
  <c r="A8502" i="1"/>
  <c r="J8501" i="1"/>
  <c r="I8501" i="1"/>
  <c r="K8501" i="1" s="1"/>
  <c r="C8501" i="1"/>
  <c r="B8501" i="1"/>
  <c r="A8501" i="1"/>
  <c r="C8500" i="1"/>
  <c r="J8500" i="1" s="1"/>
  <c r="B8500" i="1"/>
  <c r="A8500" i="1"/>
  <c r="C8499" i="1"/>
  <c r="B8499" i="1"/>
  <c r="I8499" i="1" s="1"/>
  <c r="A8499" i="1"/>
  <c r="I8498" i="1"/>
  <c r="C8498" i="1"/>
  <c r="B8498" i="1"/>
  <c r="A8498" i="1"/>
  <c r="J8497" i="1"/>
  <c r="I8497" i="1"/>
  <c r="K8497" i="1" s="1"/>
  <c r="C8497" i="1"/>
  <c r="B8497" i="1"/>
  <c r="A8497" i="1"/>
  <c r="J8496" i="1"/>
  <c r="K8496" i="1" s="1"/>
  <c r="C8496" i="1"/>
  <c r="B8496" i="1"/>
  <c r="I8496" i="1" s="1"/>
  <c r="A8496" i="1"/>
  <c r="I8495" i="1"/>
  <c r="C8495" i="1"/>
  <c r="J8495" i="1" s="1"/>
  <c r="K8495" i="1" s="1"/>
  <c r="B8495" i="1"/>
  <c r="A8495" i="1"/>
  <c r="J8494" i="1"/>
  <c r="C8494" i="1"/>
  <c r="B8494" i="1"/>
  <c r="I8494" i="1" s="1"/>
  <c r="K8494" i="1" s="1"/>
  <c r="A8494" i="1"/>
  <c r="C8493" i="1"/>
  <c r="J8493" i="1" s="1"/>
  <c r="B8493" i="1"/>
  <c r="A8493" i="1"/>
  <c r="J8492" i="1"/>
  <c r="I8492" i="1"/>
  <c r="C8492" i="1"/>
  <c r="B8492" i="1"/>
  <c r="A8492" i="1"/>
  <c r="J8491" i="1"/>
  <c r="I8491" i="1"/>
  <c r="C8491" i="1"/>
  <c r="B8491" i="1"/>
  <c r="A8491" i="1"/>
  <c r="J8490" i="1"/>
  <c r="C8490" i="1"/>
  <c r="B8490" i="1"/>
  <c r="A8490" i="1"/>
  <c r="J8489" i="1"/>
  <c r="K8489" i="1" s="1"/>
  <c r="I8489" i="1"/>
  <c r="C8489" i="1"/>
  <c r="B8489" i="1"/>
  <c r="A8489" i="1"/>
  <c r="C8488" i="1"/>
  <c r="J8488" i="1" s="1"/>
  <c r="B8488" i="1"/>
  <c r="I8488" i="1" s="1"/>
  <c r="K8488" i="1" s="1"/>
  <c r="A8488" i="1"/>
  <c r="C8487" i="1"/>
  <c r="J8487" i="1" s="1"/>
  <c r="K8487" i="1" s="1"/>
  <c r="B8487" i="1"/>
  <c r="I8487" i="1" s="1"/>
  <c r="A8487" i="1"/>
  <c r="J8486" i="1"/>
  <c r="K8486" i="1" s="1"/>
  <c r="I8486" i="1"/>
  <c r="C8486" i="1"/>
  <c r="B8486" i="1"/>
  <c r="A8486" i="1"/>
  <c r="C8485" i="1"/>
  <c r="B8485" i="1"/>
  <c r="A8485" i="1"/>
  <c r="K8484" i="1"/>
  <c r="J8484" i="1"/>
  <c r="C8484" i="1"/>
  <c r="B8484" i="1"/>
  <c r="I8484" i="1" s="1"/>
  <c r="A8484" i="1"/>
  <c r="I8483" i="1"/>
  <c r="K8483" i="1" s="1"/>
  <c r="C8483" i="1"/>
  <c r="J8483" i="1" s="1"/>
  <c r="B8483" i="1"/>
  <c r="A8483" i="1"/>
  <c r="C8482" i="1"/>
  <c r="B8482" i="1"/>
  <c r="I8482" i="1" s="1"/>
  <c r="A8482" i="1"/>
  <c r="C8481" i="1"/>
  <c r="B8481" i="1"/>
  <c r="I8481" i="1" s="1"/>
  <c r="A8481" i="1"/>
  <c r="I8480" i="1"/>
  <c r="C8480" i="1"/>
  <c r="B8480" i="1"/>
  <c r="A8480" i="1"/>
  <c r="J8479" i="1"/>
  <c r="I8479" i="1"/>
  <c r="K8479" i="1" s="1"/>
  <c r="C8479" i="1"/>
  <c r="B8479" i="1"/>
  <c r="A8479" i="1"/>
  <c r="J8478" i="1"/>
  <c r="C8478" i="1"/>
  <c r="B8478" i="1"/>
  <c r="I8478" i="1" s="1"/>
  <c r="K8478" i="1" s="1"/>
  <c r="A8478" i="1"/>
  <c r="I8477" i="1"/>
  <c r="C8477" i="1"/>
  <c r="B8477" i="1"/>
  <c r="A8477" i="1"/>
  <c r="J8476" i="1"/>
  <c r="C8476" i="1"/>
  <c r="B8476" i="1"/>
  <c r="A8476" i="1"/>
  <c r="C8475" i="1"/>
  <c r="B8475" i="1"/>
  <c r="A8475" i="1"/>
  <c r="I8474" i="1"/>
  <c r="C8474" i="1"/>
  <c r="J8474" i="1" s="1"/>
  <c r="K8474" i="1" s="1"/>
  <c r="B8474" i="1"/>
  <c r="A8474" i="1"/>
  <c r="J8473" i="1"/>
  <c r="I8473" i="1"/>
  <c r="C8473" i="1"/>
  <c r="B8473" i="1"/>
  <c r="A8473" i="1"/>
  <c r="C8472" i="1"/>
  <c r="J8472" i="1" s="1"/>
  <c r="B8472" i="1"/>
  <c r="A8472" i="1"/>
  <c r="I8471" i="1"/>
  <c r="C8471" i="1"/>
  <c r="B8471" i="1"/>
  <c r="A8471" i="1"/>
  <c r="K8470" i="1"/>
  <c r="J8470" i="1"/>
  <c r="C8470" i="1"/>
  <c r="B8470" i="1"/>
  <c r="I8470" i="1" s="1"/>
  <c r="A8470" i="1"/>
  <c r="C8469" i="1"/>
  <c r="B8469" i="1"/>
  <c r="I8469" i="1" s="1"/>
  <c r="A8469" i="1"/>
  <c r="J8468" i="1"/>
  <c r="K8468" i="1" s="1"/>
  <c r="I8468" i="1"/>
  <c r="C8468" i="1"/>
  <c r="B8468" i="1"/>
  <c r="A8468" i="1"/>
  <c r="J8467" i="1"/>
  <c r="I8467" i="1"/>
  <c r="C8467" i="1"/>
  <c r="B8467" i="1"/>
  <c r="A8467" i="1"/>
  <c r="J8466" i="1"/>
  <c r="C8466" i="1"/>
  <c r="B8466" i="1"/>
  <c r="I8466" i="1" s="1"/>
  <c r="K8466" i="1" s="1"/>
  <c r="A8466" i="1"/>
  <c r="J8465" i="1"/>
  <c r="I8465" i="1"/>
  <c r="K8465" i="1" s="1"/>
  <c r="C8465" i="1"/>
  <c r="B8465" i="1"/>
  <c r="A8465" i="1"/>
  <c r="C8464" i="1"/>
  <c r="J8464" i="1" s="1"/>
  <c r="B8464" i="1"/>
  <c r="A8464" i="1"/>
  <c r="C8463" i="1"/>
  <c r="B8463" i="1"/>
  <c r="I8463" i="1" s="1"/>
  <c r="A8463" i="1"/>
  <c r="I8462" i="1"/>
  <c r="C8462" i="1"/>
  <c r="B8462" i="1"/>
  <c r="A8462" i="1"/>
  <c r="I8461" i="1"/>
  <c r="C8461" i="1"/>
  <c r="B8461" i="1"/>
  <c r="A8461" i="1"/>
  <c r="J8460" i="1"/>
  <c r="K8460" i="1" s="1"/>
  <c r="C8460" i="1"/>
  <c r="B8460" i="1"/>
  <c r="I8460" i="1" s="1"/>
  <c r="A8460" i="1"/>
  <c r="I8459" i="1"/>
  <c r="C8459" i="1"/>
  <c r="J8459" i="1" s="1"/>
  <c r="K8459" i="1" s="1"/>
  <c r="B8459" i="1"/>
  <c r="A8459" i="1"/>
  <c r="J8458" i="1"/>
  <c r="C8458" i="1"/>
  <c r="B8458" i="1"/>
  <c r="I8458" i="1" s="1"/>
  <c r="K8458" i="1" s="1"/>
  <c r="A8458" i="1"/>
  <c r="C8457" i="1"/>
  <c r="J8457" i="1" s="1"/>
  <c r="B8457" i="1"/>
  <c r="A8457" i="1"/>
  <c r="I8456" i="1"/>
  <c r="C8456" i="1"/>
  <c r="B8456" i="1"/>
  <c r="A8456" i="1"/>
  <c r="J8455" i="1"/>
  <c r="C8455" i="1"/>
  <c r="B8455" i="1"/>
  <c r="A8455" i="1"/>
  <c r="J8454" i="1"/>
  <c r="C8454" i="1"/>
  <c r="B8454" i="1"/>
  <c r="A8454" i="1"/>
  <c r="J8453" i="1"/>
  <c r="K8453" i="1" s="1"/>
  <c r="I8453" i="1"/>
  <c r="C8453" i="1"/>
  <c r="B8453" i="1"/>
  <c r="A8453" i="1"/>
  <c r="C8452" i="1"/>
  <c r="J8452" i="1" s="1"/>
  <c r="B8452" i="1"/>
  <c r="I8452" i="1" s="1"/>
  <c r="K8452" i="1" s="1"/>
  <c r="A8452" i="1"/>
  <c r="C8451" i="1"/>
  <c r="B8451" i="1"/>
  <c r="I8451" i="1" s="1"/>
  <c r="A8451" i="1"/>
  <c r="J8450" i="1"/>
  <c r="K8450" i="1" s="1"/>
  <c r="I8450" i="1"/>
  <c r="C8450" i="1"/>
  <c r="B8450" i="1"/>
  <c r="A8450" i="1"/>
  <c r="C8449" i="1"/>
  <c r="B8449" i="1"/>
  <c r="A8449" i="1"/>
  <c r="K8448" i="1"/>
  <c r="J8448" i="1"/>
  <c r="C8448" i="1"/>
  <c r="B8448" i="1"/>
  <c r="I8448" i="1" s="1"/>
  <c r="A8448" i="1"/>
  <c r="I8447" i="1"/>
  <c r="C8447" i="1"/>
  <c r="J8447" i="1" s="1"/>
  <c r="B8447" i="1"/>
  <c r="A8447" i="1"/>
  <c r="C8446" i="1"/>
  <c r="B8446" i="1"/>
  <c r="I8446" i="1" s="1"/>
  <c r="A8446" i="1"/>
  <c r="C8445" i="1"/>
  <c r="B8445" i="1"/>
  <c r="I8445" i="1" s="1"/>
  <c r="A8445" i="1"/>
  <c r="I8444" i="1"/>
  <c r="C8444" i="1"/>
  <c r="B8444" i="1"/>
  <c r="A8444" i="1"/>
  <c r="J8443" i="1"/>
  <c r="I8443" i="1"/>
  <c r="K8443" i="1" s="1"/>
  <c r="C8443" i="1"/>
  <c r="B8443" i="1"/>
  <c r="A8443" i="1"/>
  <c r="J8442" i="1"/>
  <c r="C8442" i="1"/>
  <c r="B8442" i="1"/>
  <c r="I8442" i="1" s="1"/>
  <c r="K8442" i="1" s="1"/>
  <c r="A8442" i="1"/>
  <c r="I8441" i="1"/>
  <c r="C8441" i="1"/>
  <c r="B8441" i="1"/>
  <c r="A8441" i="1"/>
  <c r="J8440" i="1"/>
  <c r="C8440" i="1"/>
  <c r="B8440" i="1"/>
  <c r="A8440" i="1"/>
  <c r="J8439" i="1"/>
  <c r="C8439" i="1"/>
  <c r="B8439" i="1"/>
  <c r="A8439" i="1"/>
  <c r="I8438" i="1"/>
  <c r="C8438" i="1"/>
  <c r="J8438" i="1" s="1"/>
  <c r="K8438" i="1" s="1"/>
  <c r="B8438" i="1"/>
  <c r="A8438" i="1"/>
  <c r="J8437" i="1"/>
  <c r="I8437" i="1"/>
  <c r="K8437" i="1" s="1"/>
  <c r="C8437" i="1"/>
  <c r="B8437" i="1"/>
  <c r="A8437" i="1"/>
  <c r="C8436" i="1"/>
  <c r="J8436" i="1" s="1"/>
  <c r="B8436" i="1"/>
  <c r="A8436" i="1"/>
  <c r="I8435" i="1"/>
  <c r="C8435" i="1"/>
  <c r="B8435" i="1"/>
  <c r="A8435" i="1"/>
  <c r="K8434" i="1"/>
  <c r="J8434" i="1"/>
  <c r="C8434" i="1"/>
  <c r="B8434" i="1"/>
  <c r="I8434" i="1" s="1"/>
  <c r="A8434" i="1"/>
  <c r="C8433" i="1"/>
  <c r="B8433" i="1"/>
  <c r="I8433" i="1" s="1"/>
  <c r="A8433" i="1"/>
  <c r="J8432" i="1"/>
  <c r="K8432" i="1" s="1"/>
  <c r="I8432" i="1"/>
  <c r="C8432" i="1"/>
  <c r="B8432" i="1"/>
  <c r="A8432" i="1"/>
  <c r="I8431" i="1"/>
  <c r="C8431" i="1"/>
  <c r="B8431" i="1"/>
  <c r="A8431" i="1"/>
  <c r="J8430" i="1"/>
  <c r="C8430" i="1"/>
  <c r="B8430" i="1"/>
  <c r="I8430" i="1" s="1"/>
  <c r="K8430" i="1" s="1"/>
  <c r="A8430" i="1"/>
  <c r="J8429" i="1"/>
  <c r="I8429" i="1"/>
  <c r="K8429" i="1" s="1"/>
  <c r="C8429" i="1"/>
  <c r="B8429" i="1"/>
  <c r="A8429" i="1"/>
  <c r="C8428" i="1"/>
  <c r="J8428" i="1" s="1"/>
  <c r="B8428" i="1"/>
  <c r="A8428" i="1"/>
  <c r="C8427" i="1"/>
  <c r="B8427" i="1"/>
  <c r="I8427" i="1" s="1"/>
  <c r="A8427" i="1"/>
  <c r="I8426" i="1"/>
  <c r="C8426" i="1"/>
  <c r="B8426" i="1"/>
  <c r="A8426" i="1"/>
  <c r="J8425" i="1"/>
  <c r="I8425" i="1"/>
  <c r="C8425" i="1"/>
  <c r="B8425" i="1"/>
  <c r="A8425" i="1"/>
  <c r="K8424" i="1"/>
  <c r="J8424" i="1"/>
  <c r="C8424" i="1"/>
  <c r="B8424" i="1"/>
  <c r="I8424" i="1" s="1"/>
  <c r="A8424" i="1"/>
  <c r="I8423" i="1"/>
  <c r="C8423" i="1"/>
  <c r="J8423" i="1" s="1"/>
  <c r="K8423" i="1" s="1"/>
  <c r="B8423" i="1"/>
  <c r="A8423" i="1"/>
  <c r="J8422" i="1"/>
  <c r="C8422" i="1"/>
  <c r="B8422" i="1"/>
  <c r="I8422" i="1" s="1"/>
  <c r="K8422" i="1" s="1"/>
  <c r="A8422" i="1"/>
  <c r="C8421" i="1"/>
  <c r="J8421" i="1" s="1"/>
  <c r="B8421" i="1"/>
  <c r="A8421" i="1"/>
  <c r="J8420" i="1"/>
  <c r="I8420" i="1"/>
  <c r="K8420" i="1" s="1"/>
  <c r="C8420" i="1"/>
  <c r="B8420" i="1"/>
  <c r="A8420" i="1"/>
  <c r="J8419" i="1"/>
  <c r="I8419" i="1"/>
  <c r="K8419" i="1" s="1"/>
  <c r="C8419" i="1"/>
  <c r="B8419" i="1"/>
  <c r="A8419" i="1"/>
  <c r="J8418" i="1"/>
  <c r="C8418" i="1"/>
  <c r="B8418" i="1"/>
  <c r="A8418" i="1"/>
  <c r="J8417" i="1"/>
  <c r="K8417" i="1" s="1"/>
  <c r="I8417" i="1"/>
  <c r="C8417" i="1"/>
  <c r="B8417" i="1"/>
  <c r="A8417" i="1"/>
  <c r="C8416" i="1"/>
  <c r="J8416" i="1" s="1"/>
  <c r="B8416" i="1"/>
  <c r="I8416" i="1" s="1"/>
  <c r="K8416" i="1" s="1"/>
  <c r="A8416" i="1"/>
  <c r="C8415" i="1"/>
  <c r="B8415" i="1"/>
  <c r="I8415" i="1" s="1"/>
  <c r="A8415" i="1"/>
  <c r="I8414" i="1"/>
  <c r="C8414" i="1"/>
  <c r="B8414" i="1"/>
  <c r="A8414" i="1"/>
  <c r="J8413" i="1"/>
  <c r="C8413" i="1"/>
  <c r="B8413" i="1"/>
  <c r="A8413" i="1"/>
  <c r="K8412" i="1"/>
  <c r="J8412" i="1"/>
  <c r="C8412" i="1"/>
  <c r="B8412" i="1"/>
  <c r="I8412" i="1" s="1"/>
  <c r="A8412" i="1"/>
  <c r="I8411" i="1"/>
  <c r="K8411" i="1" s="1"/>
  <c r="C8411" i="1"/>
  <c r="J8411" i="1" s="1"/>
  <c r="B8411" i="1"/>
  <c r="A8411" i="1"/>
  <c r="C8410" i="1"/>
  <c r="B8410" i="1"/>
  <c r="I8410" i="1" s="1"/>
  <c r="A8410" i="1"/>
  <c r="C8409" i="1"/>
  <c r="B8409" i="1"/>
  <c r="I8409" i="1" s="1"/>
  <c r="A8409" i="1"/>
  <c r="I8408" i="1"/>
  <c r="C8408" i="1"/>
  <c r="B8408" i="1"/>
  <c r="A8408" i="1"/>
  <c r="J8407" i="1"/>
  <c r="I8407" i="1"/>
  <c r="K8407" i="1" s="1"/>
  <c r="C8407" i="1"/>
  <c r="B8407" i="1"/>
  <c r="A8407" i="1"/>
  <c r="J8406" i="1"/>
  <c r="C8406" i="1"/>
  <c r="B8406" i="1"/>
  <c r="I8406" i="1" s="1"/>
  <c r="K8406" i="1" s="1"/>
  <c r="A8406" i="1"/>
  <c r="I8405" i="1"/>
  <c r="C8405" i="1"/>
  <c r="B8405" i="1"/>
  <c r="A8405" i="1"/>
  <c r="J8404" i="1"/>
  <c r="C8404" i="1"/>
  <c r="B8404" i="1"/>
  <c r="A8404" i="1"/>
  <c r="C8403" i="1"/>
  <c r="B8403" i="1"/>
  <c r="A8403" i="1"/>
  <c r="I8402" i="1"/>
  <c r="C8402" i="1"/>
  <c r="J8402" i="1" s="1"/>
  <c r="K8402" i="1" s="1"/>
  <c r="B8402" i="1"/>
  <c r="A8402" i="1"/>
  <c r="J8401" i="1"/>
  <c r="I8401" i="1"/>
  <c r="C8401" i="1"/>
  <c r="B8401" i="1"/>
  <c r="A8401" i="1"/>
  <c r="C8400" i="1"/>
  <c r="J8400" i="1" s="1"/>
  <c r="B8400" i="1"/>
  <c r="A8400" i="1"/>
  <c r="I8399" i="1"/>
  <c r="C8399" i="1"/>
  <c r="B8399" i="1"/>
  <c r="A8399" i="1"/>
  <c r="K8398" i="1"/>
  <c r="J8398" i="1"/>
  <c r="C8398" i="1"/>
  <c r="B8398" i="1"/>
  <c r="I8398" i="1" s="1"/>
  <c r="A8398" i="1"/>
  <c r="C8397" i="1"/>
  <c r="B8397" i="1"/>
  <c r="I8397" i="1" s="1"/>
  <c r="A8397" i="1"/>
  <c r="J8396" i="1"/>
  <c r="K8396" i="1" s="1"/>
  <c r="I8396" i="1"/>
  <c r="C8396" i="1"/>
  <c r="B8396" i="1"/>
  <c r="A8396" i="1"/>
  <c r="J8395" i="1"/>
  <c r="I8395" i="1"/>
  <c r="C8395" i="1"/>
  <c r="B8395" i="1"/>
  <c r="A8395" i="1"/>
  <c r="J8394" i="1"/>
  <c r="C8394" i="1"/>
  <c r="B8394" i="1"/>
  <c r="I8394" i="1" s="1"/>
  <c r="K8394" i="1" s="1"/>
  <c r="A8394" i="1"/>
  <c r="J8393" i="1"/>
  <c r="I8393" i="1"/>
  <c r="K8393" i="1" s="1"/>
  <c r="C8393" i="1"/>
  <c r="B8393" i="1"/>
  <c r="A8393" i="1"/>
  <c r="C8392" i="1"/>
  <c r="J8392" i="1" s="1"/>
  <c r="B8392" i="1"/>
  <c r="A8392" i="1"/>
  <c r="C8391" i="1"/>
  <c r="B8391" i="1"/>
  <c r="I8391" i="1" s="1"/>
  <c r="A8391" i="1"/>
  <c r="I8390" i="1"/>
  <c r="C8390" i="1"/>
  <c r="B8390" i="1"/>
  <c r="A8390" i="1"/>
  <c r="I8389" i="1"/>
  <c r="C8389" i="1"/>
  <c r="B8389" i="1"/>
  <c r="A8389" i="1"/>
  <c r="J8388" i="1"/>
  <c r="K8388" i="1" s="1"/>
  <c r="C8388" i="1"/>
  <c r="B8388" i="1"/>
  <c r="I8388" i="1" s="1"/>
  <c r="A8388" i="1"/>
  <c r="I8387" i="1"/>
  <c r="C8387" i="1"/>
  <c r="J8387" i="1" s="1"/>
  <c r="K8387" i="1" s="1"/>
  <c r="B8387" i="1"/>
  <c r="A8387" i="1"/>
  <c r="J8386" i="1"/>
  <c r="C8386" i="1"/>
  <c r="B8386" i="1"/>
  <c r="I8386" i="1" s="1"/>
  <c r="K8386" i="1" s="1"/>
  <c r="A8386" i="1"/>
  <c r="C8385" i="1"/>
  <c r="J8385" i="1" s="1"/>
  <c r="B8385" i="1"/>
  <c r="A8385" i="1"/>
  <c r="I8384" i="1"/>
  <c r="C8384" i="1"/>
  <c r="B8384" i="1"/>
  <c r="A8384" i="1"/>
  <c r="J8383" i="1"/>
  <c r="C8383" i="1"/>
  <c r="B8383" i="1"/>
  <c r="A8383" i="1"/>
  <c r="J8382" i="1"/>
  <c r="C8382" i="1"/>
  <c r="B8382" i="1"/>
  <c r="A8382" i="1"/>
  <c r="J8381" i="1"/>
  <c r="K8381" i="1" s="1"/>
  <c r="I8381" i="1"/>
  <c r="C8381" i="1"/>
  <c r="B8381" i="1"/>
  <c r="A8381" i="1"/>
  <c r="C8380" i="1"/>
  <c r="J8380" i="1" s="1"/>
  <c r="B8380" i="1"/>
  <c r="I8380" i="1" s="1"/>
  <c r="K8380" i="1" s="1"/>
  <c r="A8380" i="1"/>
  <c r="C8379" i="1"/>
  <c r="B8379" i="1"/>
  <c r="I8379" i="1" s="1"/>
  <c r="A8379" i="1"/>
  <c r="J8378" i="1"/>
  <c r="K8378" i="1" s="1"/>
  <c r="I8378" i="1"/>
  <c r="C8378" i="1"/>
  <c r="B8378" i="1"/>
  <c r="A8378" i="1"/>
  <c r="C8377" i="1"/>
  <c r="B8377" i="1"/>
  <c r="A8377" i="1"/>
  <c r="K8376" i="1"/>
  <c r="J8376" i="1"/>
  <c r="C8376" i="1"/>
  <c r="B8376" i="1"/>
  <c r="I8376" i="1" s="1"/>
  <c r="A8376" i="1"/>
  <c r="I8375" i="1"/>
  <c r="C8375" i="1"/>
  <c r="J8375" i="1" s="1"/>
  <c r="B8375" i="1"/>
  <c r="A8375" i="1"/>
  <c r="C8374" i="1"/>
  <c r="B8374" i="1"/>
  <c r="I8374" i="1" s="1"/>
  <c r="A8374" i="1"/>
  <c r="C8373" i="1"/>
  <c r="B8373" i="1"/>
  <c r="I8373" i="1" s="1"/>
  <c r="A8373" i="1"/>
  <c r="I8372" i="1"/>
  <c r="C8372" i="1"/>
  <c r="B8372" i="1"/>
  <c r="A8372" i="1"/>
  <c r="J8371" i="1"/>
  <c r="I8371" i="1"/>
  <c r="K8371" i="1" s="1"/>
  <c r="C8371" i="1"/>
  <c r="B8371" i="1"/>
  <c r="A8371" i="1"/>
  <c r="J8370" i="1"/>
  <c r="C8370" i="1"/>
  <c r="B8370" i="1"/>
  <c r="I8370" i="1" s="1"/>
  <c r="K8370" i="1" s="1"/>
  <c r="A8370" i="1"/>
  <c r="I8369" i="1"/>
  <c r="C8369" i="1"/>
  <c r="B8369" i="1"/>
  <c r="A8369" i="1"/>
  <c r="J8368" i="1"/>
  <c r="C8368" i="1"/>
  <c r="B8368" i="1"/>
  <c r="A8368" i="1"/>
  <c r="J8367" i="1"/>
  <c r="C8367" i="1"/>
  <c r="B8367" i="1"/>
  <c r="A8367" i="1"/>
  <c r="I8366" i="1"/>
  <c r="C8366" i="1"/>
  <c r="J8366" i="1" s="1"/>
  <c r="K8366" i="1" s="1"/>
  <c r="B8366" i="1"/>
  <c r="A8366" i="1"/>
  <c r="J8365" i="1"/>
  <c r="I8365" i="1"/>
  <c r="K8365" i="1" s="1"/>
  <c r="C8365" i="1"/>
  <c r="B8365" i="1"/>
  <c r="A8365" i="1"/>
  <c r="C8364" i="1"/>
  <c r="J8364" i="1" s="1"/>
  <c r="B8364" i="1"/>
  <c r="A8364" i="1"/>
  <c r="I8363" i="1"/>
  <c r="C8363" i="1"/>
  <c r="B8363" i="1"/>
  <c r="A8363" i="1"/>
  <c r="J8362" i="1"/>
  <c r="C8362" i="1"/>
  <c r="B8362" i="1"/>
  <c r="I8362" i="1" s="1"/>
  <c r="K8362" i="1" s="1"/>
  <c r="A8362" i="1"/>
  <c r="C8361" i="1"/>
  <c r="B8361" i="1"/>
  <c r="I8361" i="1" s="1"/>
  <c r="A8361" i="1"/>
  <c r="J8360" i="1"/>
  <c r="K8360" i="1" s="1"/>
  <c r="I8360" i="1"/>
  <c r="C8360" i="1"/>
  <c r="B8360" i="1"/>
  <c r="A8360" i="1"/>
  <c r="J8359" i="1"/>
  <c r="I8359" i="1"/>
  <c r="C8359" i="1"/>
  <c r="B8359" i="1"/>
  <c r="A8359" i="1"/>
  <c r="J8358" i="1"/>
  <c r="C8358" i="1"/>
  <c r="B8358" i="1"/>
  <c r="I8358" i="1" s="1"/>
  <c r="K8358" i="1" s="1"/>
  <c r="A8358" i="1"/>
  <c r="J8357" i="1"/>
  <c r="I8357" i="1"/>
  <c r="K8357" i="1" s="1"/>
  <c r="C8357" i="1"/>
  <c r="B8357" i="1"/>
  <c r="A8357" i="1"/>
  <c r="C8356" i="1"/>
  <c r="J8356" i="1" s="1"/>
  <c r="B8356" i="1"/>
  <c r="A8356" i="1"/>
  <c r="C8355" i="1"/>
  <c r="B8355" i="1"/>
  <c r="I8355" i="1" s="1"/>
  <c r="A8355" i="1"/>
  <c r="I8354" i="1"/>
  <c r="C8354" i="1"/>
  <c r="B8354" i="1"/>
  <c r="A8354" i="1"/>
  <c r="J8353" i="1"/>
  <c r="I8353" i="1"/>
  <c r="C8353" i="1"/>
  <c r="B8353" i="1"/>
  <c r="A8353" i="1"/>
  <c r="K8352" i="1"/>
  <c r="J8352" i="1"/>
  <c r="C8352" i="1"/>
  <c r="B8352" i="1"/>
  <c r="I8352" i="1" s="1"/>
  <c r="A8352" i="1"/>
  <c r="I8351" i="1"/>
  <c r="C8351" i="1"/>
  <c r="J8351" i="1" s="1"/>
  <c r="K8351" i="1" s="1"/>
  <c r="B8351" i="1"/>
  <c r="A8351" i="1"/>
  <c r="J8350" i="1"/>
  <c r="C8350" i="1"/>
  <c r="B8350" i="1"/>
  <c r="I8350" i="1" s="1"/>
  <c r="K8350" i="1" s="1"/>
  <c r="A8350" i="1"/>
  <c r="C8349" i="1"/>
  <c r="J8349" i="1" s="1"/>
  <c r="B8349" i="1"/>
  <c r="A8349" i="1"/>
  <c r="J8348" i="1"/>
  <c r="I8348" i="1"/>
  <c r="K8348" i="1" s="1"/>
  <c r="C8348" i="1"/>
  <c r="B8348" i="1"/>
  <c r="A8348" i="1"/>
  <c r="J8347" i="1"/>
  <c r="I8347" i="1"/>
  <c r="K8347" i="1" s="1"/>
  <c r="C8347" i="1"/>
  <c r="B8347" i="1"/>
  <c r="A8347" i="1"/>
  <c r="J8346" i="1"/>
  <c r="C8346" i="1"/>
  <c r="B8346" i="1"/>
  <c r="A8346" i="1"/>
  <c r="J8345" i="1"/>
  <c r="K8345" i="1" s="1"/>
  <c r="I8345" i="1"/>
  <c r="C8345" i="1"/>
  <c r="B8345" i="1"/>
  <c r="A8345" i="1"/>
  <c r="C8344" i="1"/>
  <c r="J8344" i="1" s="1"/>
  <c r="B8344" i="1"/>
  <c r="I8344" i="1" s="1"/>
  <c r="K8344" i="1" s="1"/>
  <c r="A8344" i="1"/>
  <c r="C8343" i="1"/>
  <c r="B8343" i="1"/>
  <c r="I8343" i="1" s="1"/>
  <c r="A8343" i="1"/>
  <c r="I8342" i="1"/>
  <c r="C8342" i="1"/>
  <c r="B8342" i="1"/>
  <c r="A8342" i="1"/>
  <c r="J8341" i="1"/>
  <c r="C8341" i="1"/>
  <c r="B8341" i="1"/>
  <c r="A8341" i="1"/>
  <c r="K8340" i="1"/>
  <c r="J8340" i="1"/>
  <c r="C8340" i="1"/>
  <c r="B8340" i="1"/>
  <c r="I8340" i="1" s="1"/>
  <c r="A8340" i="1"/>
  <c r="I8339" i="1"/>
  <c r="K8339" i="1" s="1"/>
  <c r="C8339" i="1"/>
  <c r="J8339" i="1" s="1"/>
  <c r="B8339" i="1"/>
  <c r="A8339" i="1"/>
  <c r="C8338" i="1"/>
  <c r="B8338" i="1"/>
  <c r="I8338" i="1" s="1"/>
  <c r="A8338" i="1"/>
  <c r="C8337" i="1"/>
  <c r="B8337" i="1"/>
  <c r="I8337" i="1" s="1"/>
  <c r="A8337" i="1"/>
  <c r="I8336" i="1"/>
  <c r="C8336" i="1"/>
  <c r="B8336" i="1"/>
  <c r="A8336" i="1"/>
  <c r="J8335" i="1"/>
  <c r="I8335" i="1"/>
  <c r="K8335" i="1" s="1"/>
  <c r="C8335" i="1"/>
  <c r="B8335" i="1"/>
  <c r="A8335" i="1"/>
  <c r="J8334" i="1"/>
  <c r="C8334" i="1"/>
  <c r="B8334" i="1"/>
  <c r="I8334" i="1" s="1"/>
  <c r="K8334" i="1" s="1"/>
  <c r="A8334" i="1"/>
  <c r="I8333" i="1"/>
  <c r="C8333" i="1"/>
  <c r="B8333" i="1"/>
  <c r="A8333" i="1"/>
  <c r="J8332" i="1"/>
  <c r="C8332" i="1"/>
  <c r="B8332" i="1"/>
  <c r="A8332" i="1"/>
  <c r="C8331" i="1"/>
  <c r="B8331" i="1"/>
  <c r="A8331" i="1"/>
  <c r="I8330" i="1"/>
  <c r="C8330" i="1"/>
  <c r="J8330" i="1" s="1"/>
  <c r="K8330" i="1" s="1"/>
  <c r="B8330" i="1"/>
  <c r="A8330" i="1"/>
  <c r="J8329" i="1"/>
  <c r="I8329" i="1"/>
  <c r="C8329" i="1"/>
  <c r="B8329" i="1"/>
  <c r="A8329" i="1"/>
  <c r="C8328" i="1"/>
  <c r="J8328" i="1" s="1"/>
  <c r="B8328" i="1"/>
  <c r="A8328" i="1"/>
  <c r="I8327" i="1"/>
  <c r="C8327" i="1"/>
  <c r="B8327" i="1"/>
  <c r="A8327" i="1"/>
  <c r="K8326" i="1"/>
  <c r="J8326" i="1"/>
  <c r="C8326" i="1"/>
  <c r="B8326" i="1"/>
  <c r="I8326" i="1" s="1"/>
  <c r="A8326" i="1"/>
  <c r="J8325" i="1"/>
  <c r="K8325" i="1" s="1"/>
  <c r="C8325" i="1"/>
  <c r="B8325" i="1"/>
  <c r="I8325" i="1" s="1"/>
  <c r="A8325" i="1"/>
  <c r="I8324" i="1"/>
  <c r="C8324" i="1"/>
  <c r="B8324" i="1"/>
  <c r="A8324" i="1"/>
  <c r="J8323" i="1"/>
  <c r="I8323" i="1"/>
  <c r="K8323" i="1" s="1"/>
  <c r="C8323" i="1"/>
  <c r="B8323" i="1"/>
  <c r="A8323" i="1"/>
  <c r="J8322" i="1"/>
  <c r="C8322" i="1"/>
  <c r="B8322" i="1"/>
  <c r="I8322" i="1" s="1"/>
  <c r="K8322" i="1" s="1"/>
  <c r="A8322" i="1"/>
  <c r="J8321" i="1"/>
  <c r="I8321" i="1"/>
  <c r="K8321" i="1" s="1"/>
  <c r="C8321" i="1"/>
  <c r="B8321" i="1"/>
  <c r="A8321" i="1"/>
  <c r="C8320" i="1"/>
  <c r="J8320" i="1" s="1"/>
  <c r="B8320" i="1"/>
  <c r="A8320" i="1"/>
  <c r="C8319" i="1"/>
  <c r="B8319" i="1"/>
  <c r="A8319" i="1"/>
  <c r="I8318" i="1"/>
  <c r="C8318" i="1"/>
  <c r="B8318" i="1"/>
  <c r="A8318" i="1"/>
  <c r="J8317" i="1"/>
  <c r="I8317" i="1"/>
  <c r="C8317" i="1"/>
  <c r="B8317" i="1"/>
  <c r="A8317" i="1"/>
  <c r="K8316" i="1"/>
  <c r="J8316" i="1"/>
  <c r="C8316" i="1"/>
  <c r="B8316" i="1"/>
  <c r="I8316" i="1" s="1"/>
  <c r="A8316" i="1"/>
  <c r="K8315" i="1"/>
  <c r="I8315" i="1"/>
  <c r="C8315" i="1"/>
  <c r="J8315" i="1" s="1"/>
  <c r="B8315" i="1"/>
  <c r="A8315" i="1"/>
  <c r="J8314" i="1"/>
  <c r="C8314" i="1"/>
  <c r="B8314" i="1"/>
  <c r="I8314" i="1" s="1"/>
  <c r="K8314" i="1" s="1"/>
  <c r="A8314" i="1"/>
  <c r="C8313" i="1"/>
  <c r="J8313" i="1" s="1"/>
  <c r="B8313" i="1"/>
  <c r="A8313" i="1"/>
  <c r="I8312" i="1"/>
  <c r="C8312" i="1"/>
  <c r="B8312" i="1"/>
  <c r="A8312" i="1"/>
  <c r="J8311" i="1"/>
  <c r="I8311" i="1"/>
  <c r="K8311" i="1" s="1"/>
  <c r="C8311" i="1"/>
  <c r="B8311" i="1"/>
  <c r="A8311" i="1"/>
  <c r="J8310" i="1"/>
  <c r="C8310" i="1"/>
  <c r="B8310" i="1"/>
  <c r="A8310" i="1"/>
  <c r="J8309" i="1"/>
  <c r="K8309" i="1" s="1"/>
  <c r="I8309" i="1"/>
  <c r="C8309" i="1"/>
  <c r="B8309" i="1"/>
  <c r="A8309" i="1"/>
  <c r="C8308" i="1"/>
  <c r="J8308" i="1" s="1"/>
  <c r="B8308" i="1"/>
  <c r="I8308" i="1" s="1"/>
  <c r="K8308" i="1" s="1"/>
  <c r="A8308" i="1"/>
  <c r="C8307" i="1"/>
  <c r="B8307" i="1"/>
  <c r="I8307" i="1" s="1"/>
  <c r="A8307" i="1"/>
  <c r="I8306" i="1"/>
  <c r="C8306" i="1"/>
  <c r="B8306" i="1"/>
  <c r="A8306" i="1"/>
  <c r="C8305" i="1"/>
  <c r="B8305" i="1"/>
  <c r="A8305" i="1"/>
  <c r="K8304" i="1"/>
  <c r="J8304" i="1"/>
  <c r="C8304" i="1"/>
  <c r="B8304" i="1"/>
  <c r="I8304" i="1" s="1"/>
  <c r="A8304" i="1"/>
  <c r="I8303" i="1"/>
  <c r="C8303" i="1"/>
  <c r="J8303" i="1" s="1"/>
  <c r="B8303" i="1"/>
  <c r="A8303" i="1"/>
  <c r="C8302" i="1"/>
  <c r="B8302" i="1"/>
  <c r="I8302" i="1" s="1"/>
  <c r="A8302" i="1"/>
  <c r="C8301" i="1"/>
  <c r="B8301" i="1"/>
  <c r="A8301" i="1"/>
  <c r="I8300" i="1"/>
  <c r="C8300" i="1"/>
  <c r="B8300" i="1"/>
  <c r="A8300" i="1"/>
  <c r="J8299" i="1"/>
  <c r="I8299" i="1"/>
  <c r="K8299" i="1" s="1"/>
  <c r="C8299" i="1"/>
  <c r="B8299" i="1"/>
  <c r="A8299" i="1"/>
  <c r="J8298" i="1"/>
  <c r="C8298" i="1"/>
  <c r="B8298" i="1"/>
  <c r="I8298" i="1" s="1"/>
  <c r="K8298" i="1" s="1"/>
  <c r="A8298" i="1"/>
  <c r="I8297" i="1"/>
  <c r="C8297" i="1"/>
  <c r="B8297" i="1"/>
  <c r="A8297" i="1"/>
  <c r="J8296" i="1"/>
  <c r="C8296" i="1"/>
  <c r="B8296" i="1"/>
  <c r="A8296" i="1"/>
  <c r="J8295" i="1"/>
  <c r="C8295" i="1"/>
  <c r="B8295" i="1"/>
  <c r="A8295" i="1"/>
  <c r="I8294" i="1"/>
  <c r="C8294" i="1"/>
  <c r="J8294" i="1" s="1"/>
  <c r="K8294" i="1" s="1"/>
  <c r="B8294" i="1"/>
  <c r="A8294" i="1"/>
  <c r="J8293" i="1"/>
  <c r="I8293" i="1"/>
  <c r="K8293" i="1" s="1"/>
  <c r="C8293" i="1"/>
  <c r="B8293" i="1"/>
  <c r="A8293" i="1"/>
  <c r="C8292" i="1"/>
  <c r="J8292" i="1" s="1"/>
  <c r="B8292" i="1"/>
  <c r="A8292" i="1"/>
  <c r="I8291" i="1"/>
  <c r="C8291" i="1"/>
  <c r="B8291" i="1"/>
  <c r="A8291" i="1"/>
  <c r="J8290" i="1"/>
  <c r="C8290" i="1"/>
  <c r="B8290" i="1"/>
  <c r="I8290" i="1" s="1"/>
  <c r="K8290" i="1" s="1"/>
  <c r="A8290" i="1"/>
  <c r="C8289" i="1"/>
  <c r="B8289" i="1"/>
  <c r="I8289" i="1" s="1"/>
  <c r="A8289" i="1"/>
  <c r="I8288" i="1"/>
  <c r="C8288" i="1"/>
  <c r="B8288" i="1"/>
  <c r="A8288" i="1"/>
  <c r="J8287" i="1"/>
  <c r="I8287" i="1"/>
  <c r="C8287" i="1"/>
  <c r="B8287" i="1"/>
  <c r="A8287" i="1"/>
  <c r="J8286" i="1"/>
  <c r="C8286" i="1"/>
  <c r="B8286" i="1"/>
  <c r="I8286" i="1" s="1"/>
  <c r="K8286" i="1" s="1"/>
  <c r="A8286" i="1"/>
  <c r="J8285" i="1"/>
  <c r="I8285" i="1"/>
  <c r="K8285" i="1" s="1"/>
  <c r="C8285" i="1"/>
  <c r="B8285" i="1"/>
  <c r="A8285" i="1"/>
  <c r="C8284" i="1"/>
  <c r="J8284" i="1" s="1"/>
  <c r="B8284" i="1"/>
  <c r="A8284" i="1"/>
  <c r="C8283" i="1"/>
  <c r="J8283" i="1" s="1"/>
  <c r="B8283" i="1"/>
  <c r="A8283" i="1"/>
  <c r="I8282" i="1"/>
  <c r="C8282" i="1"/>
  <c r="B8282" i="1"/>
  <c r="A8282" i="1"/>
  <c r="J8281" i="1"/>
  <c r="I8281" i="1"/>
  <c r="C8281" i="1"/>
  <c r="B8281" i="1"/>
  <c r="A8281" i="1"/>
  <c r="C8280" i="1"/>
  <c r="B8280" i="1"/>
  <c r="I8280" i="1" s="1"/>
  <c r="A8280" i="1"/>
  <c r="K8279" i="1"/>
  <c r="I8279" i="1"/>
  <c r="C8279" i="1"/>
  <c r="J8279" i="1" s="1"/>
  <c r="B8279" i="1"/>
  <c r="A8279" i="1"/>
  <c r="J8278" i="1"/>
  <c r="C8278" i="1"/>
  <c r="B8278" i="1"/>
  <c r="I8278" i="1" s="1"/>
  <c r="A8278" i="1"/>
  <c r="C8277" i="1"/>
  <c r="J8277" i="1" s="1"/>
  <c r="B8277" i="1"/>
  <c r="A8277" i="1"/>
  <c r="I8276" i="1"/>
  <c r="C8276" i="1"/>
  <c r="B8276" i="1"/>
  <c r="A8276" i="1"/>
  <c r="J8275" i="1"/>
  <c r="I8275" i="1"/>
  <c r="K8275" i="1" s="1"/>
  <c r="C8275" i="1"/>
  <c r="B8275" i="1"/>
  <c r="A8275" i="1"/>
  <c r="J8274" i="1"/>
  <c r="C8274" i="1"/>
  <c r="B8274" i="1"/>
  <c r="A8274" i="1"/>
  <c r="J8273" i="1"/>
  <c r="K8273" i="1" s="1"/>
  <c r="I8273" i="1"/>
  <c r="C8273" i="1"/>
  <c r="B8273" i="1"/>
  <c r="A8273" i="1"/>
  <c r="C8272" i="1"/>
  <c r="J8272" i="1" s="1"/>
  <c r="B8272" i="1"/>
  <c r="A8272" i="1"/>
  <c r="J8271" i="1"/>
  <c r="K8271" i="1" s="1"/>
  <c r="C8271" i="1"/>
  <c r="B8271" i="1"/>
  <c r="I8271" i="1" s="1"/>
  <c r="A8271" i="1"/>
  <c r="I8270" i="1"/>
  <c r="C8270" i="1"/>
  <c r="J8270" i="1" s="1"/>
  <c r="K8270" i="1" s="1"/>
  <c r="B8270" i="1"/>
  <c r="A8270" i="1"/>
  <c r="J8269" i="1"/>
  <c r="C8269" i="1"/>
  <c r="B8269" i="1"/>
  <c r="A8269" i="1"/>
  <c r="K8268" i="1"/>
  <c r="J8268" i="1"/>
  <c r="C8268" i="1"/>
  <c r="B8268" i="1"/>
  <c r="I8268" i="1" s="1"/>
  <c r="A8268" i="1"/>
  <c r="I8267" i="1"/>
  <c r="K8267" i="1" s="1"/>
  <c r="C8267" i="1"/>
  <c r="J8267" i="1" s="1"/>
  <c r="B8267" i="1"/>
  <c r="A8267" i="1"/>
  <c r="C8266" i="1"/>
  <c r="B8266" i="1"/>
  <c r="I8266" i="1" s="1"/>
  <c r="A8266" i="1"/>
  <c r="C8265" i="1"/>
  <c r="J8265" i="1" s="1"/>
  <c r="B8265" i="1"/>
  <c r="A8265" i="1"/>
  <c r="I8264" i="1"/>
  <c r="C8264" i="1"/>
  <c r="B8264" i="1"/>
  <c r="A8264" i="1"/>
  <c r="K8263" i="1"/>
  <c r="J8263" i="1"/>
  <c r="I8263" i="1"/>
  <c r="C8263" i="1"/>
  <c r="B8263" i="1"/>
  <c r="A8263" i="1"/>
  <c r="J8262" i="1"/>
  <c r="C8262" i="1"/>
  <c r="B8262" i="1"/>
  <c r="A8262" i="1"/>
  <c r="I8261" i="1"/>
  <c r="C8261" i="1"/>
  <c r="B8261" i="1"/>
  <c r="A8261" i="1"/>
  <c r="J8260" i="1"/>
  <c r="C8260" i="1"/>
  <c r="B8260" i="1"/>
  <c r="A8260" i="1"/>
  <c r="J8259" i="1"/>
  <c r="C8259" i="1"/>
  <c r="B8259" i="1"/>
  <c r="A8259" i="1"/>
  <c r="K8258" i="1"/>
  <c r="I8258" i="1"/>
  <c r="C8258" i="1"/>
  <c r="J8258" i="1" s="1"/>
  <c r="B8258" i="1"/>
  <c r="A8258" i="1"/>
  <c r="J8257" i="1"/>
  <c r="I8257" i="1"/>
  <c r="C8257" i="1"/>
  <c r="B8257" i="1"/>
  <c r="A8257" i="1"/>
  <c r="C8256" i="1"/>
  <c r="J8256" i="1" s="1"/>
  <c r="B8256" i="1"/>
  <c r="A8256" i="1"/>
  <c r="J8255" i="1"/>
  <c r="K8255" i="1" s="1"/>
  <c r="I8255" i="1"/>
  <c r="C8255" i="1"/>
  <c r="B8255" i="1"/>
  <c r="A8255" i="1"/>
  <c r="K8254" i="1"/>
  <c r="J8254" i="1"/>
  <c r="C8254" i="1"/>
  <c r="B8254" i="1"/>
  <c r="I8254" i="1" s="1"/>
  <c r="A8254" i="1"/>
  <c r="K8253" i="1"/>
  <c r="J8253" i="1"/>
  <c r="C8253" i="1"/>
  <c r="B8253" i="1"/>
  <c r="I8253" i="1" s="1"/>
  <c r="A8253" i="1"/>
  <c r="J8252" i="1"/>
  <c r="K8252" i="1" s="1"/>
  <c r="I8252" i="1"/>
  <c r="C8252" i="1"/>
  <c r="B8252" i="1"/>
  <c r="A8252" i="1"/>
  <c r="J8251" i="1"/>
  <c r="I8251" i="1"/>
  <c r="C8251" i="1"/>
  <c r="B8251" i="1"/>
  <c r="A8251" i="1"/>
  <c r="J8250" i="1"/>
  <c r="C8250" i="1"/>
  <c r="B8250" i="1"/>
  <c r="I8250" i="1" s="1"/>
  <c r="K8250" i="1" s="1"/>
  <c r="A8250" i="1"/>
  <c r="J8249" i="1"/>
  <c r="I8249" i="1"/>
  <c r="K8249" i="1" s="1"/>
  <c r="C8249" i="1"/>
  <c r="B8249" i="1"/>
  <c r="A8249" i="1"/>
  <c r="C8248" i="1"/>
  <c r="J8248" i="1" s="1"/>
  <c r="B8248" i="1"/>
  <c r="A8248" i="1"/>
  <c r="C8247" i="1"/>
  <c r="J8247" i="1" s="1"/>
  <c r="B8247" i="1"/>
  <c r="A8247" i="1"/>
  <c r="I8246" i="1"/>
  <c r="C8246" i="1"/>
  <c r="B8246" i="1"/>
  <c r="A8246" i="1"/>
  <c r="I8245" i="1"/>
  <c r="C8245" i="1"/>
  <c r="B8245" i="1"/>
  <c r="A8245" i="1"/>
  <c r="C8244" i="1"/>
  <c r="B8244" i="1"/>
  <c r="I8244" i="1" s="1"/>
  <c r="A8244" i="1"/>
  <c r="K8243" i="1"/>
  <c r="I8243" i="1"/>
  <c r="C8243" i="1"/>
  <c r="J8243" i="1" s="1"/>
  <c r="B8243" i="1"/>
  <c r="A8243" i="1"/>
  <c r="J8242" i="1"/>
  <c r="C8242" i="1"/>
  <c r="B8242" i="1"/>
  <c r="I8242" i="1" s="1"/>
  <c r="A8242" i="1"/>
  <c r="C8241" i="1"/>
  <c r="J8241" i="1" s="1"/>
  <c r="B8241" i="1"/>
  <c r="A8241" i="1"/>
  <c r="J8240" i="1"/>
  <c r="I8240" i="1"/>
  <c r="K8240" i="1" s="1"/>
  <c r="C8240" i="1"/>
  <c r="B8240" i="1"/>
  <c r="A8240" i="1"/>
  <c r="J8239" i="1"/>
  <c r="I8239" i="1"/>
  <c r="K8239" i="1" s="1"/>
  <c r="C8239" i="1"/>
  <c r="B8239" i="1"/>
  <c r="A8239" i="1"/>
  <c r="J8238" i="1"/>
  <c r="C8238" i="1"/>
  <c r="B8238" i="1"/>
  <c r="A8238" i="1"/>
  <c r="J8237" i="1"/>
  <c r="K8237" i="1" s="1"/>
  <c r="I8237" i="1"/>
  <c r="C8237" i="1"/>
  <c r="B8237" i="1"/>
  <c r="A8237" i="1"/>
  <c r="C8236" i="1"/>
  <c r="J8236" i="1" s="1"/>
  <c r="B8236" i="1"/>
  <c r="I8236" i="1" s="1"/>
  <c r="K8236" i="1" s="1"/>
  <c r="A8236" i="1"/>
  <c r="C8235" i="1"/>
  <c r="B8235" i="1"/>
  <c r="I8235" i="1" s="1"/>
  <c r="A8235" i="1"/>
  <c r="J8234" i="1"/>
  <c r="K8234" i="1" s="1"/>
  <c r="I8234" i="1"/>
  <c r="C8234" i="1"/>
  <c r="B8234" i="1"/>
  <c r="A8234" i="1"/>
  <c r="C8233" i="1"/>
  <c r="B8233" i="1"/>
  <c r="A8233" i="1"/>
  <c r="K8232" i="1"/>
  <c r="J8232" i="1"/>
  <c r="C8232" i="1"/>
  <c r="B8232" i="1"/>
  <c r="I8232" i="1" s="1"/>
  <c r="A8232" i="1"/>
  <c r="I8231" i="1"/>
  <c r="C8231" i="1"/>
  <c r="J8231" i="1" s="1"/>
  <c r="B8231" i="1"/>
  <c r="A8231" i="1"/>
  <c r="C8230" i="1"/>
  <c r="B8230" i="1"/>
  <c r="I8230" i="1" s="1"/>
  <c r="A8230" i="1"/>
  <c r="C8229" i="1"/>
  <c r="B8229" i="1"/>
  <c r="A8229" i="1"/>
  <c r="I8228" i="1"/>
  <c r="C8228" i="1"/>
  <c r="B8228" i="1"/>
  <c r="A8228" i="1"/>
  <c r="K8227" i="1"/>
  <c r="J8227" i="1"/>
  <c r="I8227" i="1"/>
  <c r="C8227" i="1"/>
  <c r="B8227" i="1"/>
  <c r="A8227" i="1"/>
  <c r="J8226" i="1"/>
  <c r="C8226" i="1"/>
  <c r="B8226" i="1"/>
  <c r="I8226" i="1" s="1"/>
  <c r="K8226" i="1" s="1"/>
  <c r="A8226" i="1"/>
  <c r="I8225" i="1"/>
  <c r="C8225" i="1"/>
  <c r="B8225" i="1"/>
  <c r="A8225" i="1"/>
  <c r="J8224" i="1"/>
  <c r="C8224" i="1"/>
  <c r="B8224" i="1"/>
  <c r="A8224" i="1"/>
  <c r="J8223" i="1"/>
  <c r="C8223" i="1"/>
  <c r="B8223" i="1"/>
  <c r="A8223" i="1"/>
  <c r="I8222" i="1"/>
  <c r="C8222" i="1"/>
  <c r="J8222" i="1" s="1"/>
  <c r="K8222" i="1" s="1"/>
  <c r="B8222" i="1"/>
  <c r="A8222" i="1"/>
  <c r="J8221" i="1"/>
  <c r="I8221" i="1"/>
  <c r="K8221" i="1" s="1"/>
  <c r="C8221" i="1"/>
  <c r="B8221" i="1"/>
  <c r="A8221" i="1"/>
  <c r="C8220" i="1"/>
  <c r="J8220" i="1" s="1"/>
  <c r="B8220" i="1"/>
  <c r="A8220" i="1"/>
  <c r="J8219" i="1"/>
  <c r="K8219" i="1" s="1"/>
  <c r="I8219" i="1"/>
  <c r="C8219" i="1"/>
  <c r="B8219" i="1"/>
  <c r="A8219" i="1"/>
  <c r="K8218" i="1"/>
  <c r="J8218" i="1"/>
  <c r="C8218" i="1"/>
  <c r="B8218" i="1"/>
  <c r="I8218" i="1" s="1"/>
  <c r="A8218" i="1"/>
  <c r="J8217" i="1"/>
  <c r="K8217" i="1" s="1"/>
  <c r="C8217" i="1"/>
  <c r="B8217" i="1"/>
  <c r="I8217" i="1" s="1"/>
  <c r="A8217" i="1"/>
  <c r="K8216" i="1"/>
  <c r="J8216" i="1"/>
  <c r="I8216" i="1"/>
  <c r="C8216" i="1"/>
  <c r="B8216" i="1"/>
  <c r="A8216" i="1"/>
  <c r="I8215" i="1"/>
  <c r="C8215" i="1"/>
  <c r="B8215" i="1"/>
  <c r="A8215" i="1"/>
  <c r="J8214" i="1"/>
  <c r="C8214" i="1"/>
  <c r="B8214" i="1"/>
  <c r="I8214" i="1" s="1"/>
  <c r="K8214" i="1" s="1"/>
  <c r="A8214" i="1"/>
  <c r="J8213" i="1"/>
  <c r="I8213" i="1"/>
  <c r="C8213" i="1"/>
  <c r="B8213" i="1"/>
  <c r="A8213" i="1"/>
  <c r="C8212" i="1"/>
  <c r="J8212" i="1" s="1"/>
  <c r="B8212" i="1"/>
  <c r="A8212" i="1"/>
  <c r="C8211" i="1"/>
  <c r="J8211" i="1" s="1"/>
  <c r="B8211" i="1"/>
  <c r="A8211" i="1"/>
  <c r="J8210" i="1"/>
  <c r="I8210" i="1"/>
  <c r="C8210" i="1"/>
  <c r="B8210" i="1"/>
  <c r="A8210" i="1"/>
  <c r="J8209" i="1"/>
  <c r="I8209" i="1"/>
  <c r="C8209" i="1"/>
  <c r="B8209" i="1"/>
  <c r="A8209" i="1"/>
  <c r="C8208" i="1"/>
  <c r="B8208" i="1"/>
  <c r="I8208" i="1" s="1"/>
  <c r="A8208" i="1"/>
  <c r="I8207" i="1"/>
  <c r="C8207" i="1"/>
  <c r="B8207" i="1"/>
  <c r="A8207" i="1"/>
  <c r="J8206" i="1"/>
  <c r="C8206" i="1"/>
  <c r="B8206" i="1"/>
  <c r="I8206" i="1" s="1"/>
  <c r="K8206" i="1" s="1"/>
  <c r="A8206" i="1"/>
  <c r="J8205" i="1"/>
  <c r="C8205" i="1"/>
  <c r="B8205" i="1"/>
  <c r="A8205" i="1"/>
  <c r="I8204" i="1"/>
  <c r="C8204" i="1"/>
  <c r="B8204" i="1"/>
  <c r="A8204" i="1"/>
  <c r="J8203" i="1"/>
  <c r="C8203" i="1"/>
  <c r="B8203" i="1"/>
  <c r="A8203" i="1"/>
  <c r="J8202" i="1"/>
  <c r="C8202" i="1"/>
  <c r="B8202" i="1"/>
  <c r="A8202" i="1"/>
  <c r="J8201" i="1"/>
  <c r="K8201" i="1" s="1"/>
  <c r="I8201" i="1"/>
  <c r="C8201" i="1"/>
  <c r="B8201" i="1"/>
  <c r="A8201" i="1"/>
  <c r="C8200" i="1"/>
  <c r="J8200" i="1" s="1"/>
  <c r="B8200" i="1"/>
  <c r="I8200" i="1" s="1"/>
  <c r="K8200" i="1" s="1"/>
  <c r="A8200" i="1"/>
  <c r="C8199" i="1"/>
  <c r="B8199" i="1"/>
  <c r="I8199" i="1" s="1"/>
  <c r="A8199" i="1"/>
  <c r="J8198" i="1"/>
  <c r="K8198" i="1" s="1"/>
  <c r="I8198" i="1"/>
  <c r="C8198" i="1"/>
  <c r="B8198" i="1"/>
  <c r="A8198" i="1"/>
  <c r="C8197" i="1"/>
  <c r="B8197" i="1"/>
  <c r="A8197" i="1"/>
  <c r="K8196" i="1"/>
  <c r="J8196" i="1"/>
  <c r="C8196" i="1"/>
  <c r="B8196" i="1"/>
  <c r="I8196" i="1" s="1"/>
  <c r="A8196" i="1"/>
  <c r="J8195" i="1"/>
  <c r="I8195" i="1"/>
  <c r="K8195" i="1" s="1"/>
  <c r="C8195" i="1"/>
  <c r="B8195" i="1"/>
  <c r="A8195" i="1"/>
  <c r="C8194" i="1"/>
  <c r="B8194" i="1"/>
  <c r="I8194" i="1" s="1"/>
  <c r="A8194" i="1"/>
  <c r="C8193" i="1"/>
  <c r="J8193" i="1" s="1"/>
  <c r="B8193" i="1"/>
  <c r="A8193" i="1"/>
  <c r="I8192" i="1"/>
  <c r="C8192" i="1"/>
  <c r="B8192" i="1"/>
  <c r="A8192" i="1"/>
  <c r="K8191" i="1"/>
  <c r="J8191" i="1"/>
  <c r="I8191" i="1"/>
  <c r="C8191" i="1"/>
  <c r="B8191" i="1"/>
  <c r="A8191" i="1"/>
  <c r="J8190" i="1"/>
  <c r="C8190" i="1"/>
  <c r="B8190" i="1"/>
  <c r="I8190" i="1" s="1"/>
  <c r="A8190" i="1"/>
  <c r="I8189" i="1"/>
  <c r="C8189" i="1"/>
  <c r="B8189" i="1"/>
  <c r="A8189" i="1"/>
  <c r="J8188" i="1"/>
  <c r="C8188" i="1"/>
  <c r="B8188" i="1"/>
  <c r="A8188" i="1"/>
  <c r="C8187" i="1"/>
  <c r="B8187" i="1"/>
  <c r="A8187" i="1"/>
  <c r="I8186" i="1"/>
  <c r="C8186" i="1"/>
  <c r="J8186" i="1" s="1"/>
  <c r="K8186" i="1" s="1"/>
  <c r="B8186" i="1"/>
  <c r="A8186" i="1"/>
  <c r="J8185" i="1"/>
  <c r="I8185" i="1"/>
  <c r="K8185" i="1" s="1"/>
  <c r="C8185" i="1"/>
  <c r="B8185" i="1"/>
  <c r="A8185" i="1"/>
  <c r="C8184" i="1"/>
  <c r="B8184" i="1"/>
  <c r="A8184" i="1"/>
  <c r="I8183" i="1"/>
  <c r="C8183" i="1"/>
  <c r="B8183" i="1"/>
  <c r="A8183" i="1"/>
  <c r="K8182" i="1"/>
  <c r="J8182" i="1"/>
  <c r="I8182" i="1"/>
  <c r="C8182" i="1"/>
  <c r="B8182" i="1"/>
  <c r="A8182" i="1"/>
  <c r="C8181" i="1"/>
  <c r="B8181" i="1"/>
  <c r="I8181" i="1" s="1"/>
  <c r="A8181" i="1"/>
  <c r="I8180" i="1"/>
  <c r="C8180" i="1"/>
  <c r="J8180" i="1" s="1"/>
  <c r="K8180" i="1" s="1"/>
  <c r="B8180" i="1"/>
  <c r="A8180" i="1"/>
  <c r="J8179" i="1"/>
  <c r="I8179" i="1"/>
  <c r="C8179" i="1"/>
  <c r="B8179" i="1"/>
  <c r="A8179" i="1"/>
  <c r="J8178" i="1"/>
  <c r="C8178" i="1"/>
  <c r="B8178" i="1"/>
  <c r="I8178" i="1" s="1"/>
  <c r="K8178" i="1" s="1"/>
  <c r="A8178" i="1"/>
  <c r="J8177" i="1"/>
  <c r="I8177" i="1"/>
  <c r="C8177" i="1"/>
  <c r="B8177" i="1"/>
  <c r="A8177" i="1"/>
  <c r="C8176" i="1"/>
  <c r="J8176" i="1" s="1"/>
  <c r="B8176" i="1"/>
  <c r="A8176" i="1"/>
  <c r="C8175" i="1"/>
  <c r="J8175" i="1" s="1"/>
  <c r="B8175" i="1"/>
  <c r="A8175" i="1"/>
  <c r="I8174" i="1"/>
  <c r="C8174" i="1"/>
  <c r="J8174" i="1" s="1"/>
  <c r="B8174" i="1"/>
  <c r="A8174" i="1"/>
  <c r="J8173" i="1"/>
  <c r="I8173" i="1"/>
  <c r="C8173" i="1"/>
  <c r="B8173" i="1"/>
  <c r="A8173" i="1"/>
  <c r="J8172" i="1"/>
  <c r="K8172" i="1" s="1"/>
  <c r="C8172" i="1"/>
  <c r="B8172" i="1"/>
  <c r="I8172" i="1" s="1"/>
  <c r="A8172" i="1"/>
  <c r="I8171" i="1"/>
  <c r="C8171" i="1"/>
  <c r="B8171" i="1"/>
  <c r="A8171" i="1"/>
  <c r="J8170" i="1"/>
  <c r="C8170" i="1"/>
  <c r="B8170" i="1"/>
  <c r="I8170" i="1" s="1"/>
  <c r="A8170" i="1"/>
  <c r="J8169" i="1"/>
  <c r="C8169" i="1"/>
  <c r="B8169" i="1"/>
  <c r="A8169" i="1"/>
  <c r="I8168" i="1"/>
  <c r="C8168" i="1"/>
  <c r="B8168" i="1"/>
  <c r="A8168" i="1"/>
  <c r="J8167" i="1"/>
  <c r="I8167" i="1"/>
  <c r="K8167" i="1" s="1"/>
  <c r="C8167" i="1"/>
  <c r="B8167" i="1"/>
  <c r="A8167" i="1"/>
  <c r="J8166" i="1"/>
  <c r="C8166" i="1"/>
  <c r="B8166" i="1"/>
  <c r="A8166" i="1"/>
  <c r="J8165" i="1"/>
  <c r="K8165" i="1" s="1"/>
  <c r="I8165" i="1"/>
  <c r="C8165" i="1"/>
  <c r="B8165" i="1"/>
  <c r="A8165" i="1"/>
  <c r="I8164" i="1"/>
  <c r="K8164" i="1" s="1"/>
  <c r="C8164" i="1"/>
  <c r="J8164" i="1" s="1"/>
  <c r="B8164" i="1"/>
  <c r="A8164" i="1"/>
  <c r="C8163" i="1"/>
  <c r="B8163" i="1"/>
  <c r="I8163" i="1" s="1"/>
  <c r="A8163" i="1"/>
  <c r="I8162" i="1"/>
  <c r="C8162" i="1"/>
  <c r="B8162" i="1"/>
  <c r="A8162" i="1"/>
  <c r="C8161" i="1"/>
  <c r="B8161" i="1"/>
  <c r="I8161" i="1" s="1"/>
  <c r="A8161" i="1"/>
  <c r="K8160" i="1"/>
  <c r="J8160" i="1"/>
  <c r="C8160" i="1"/>
  <c r="B8160" i="1"/>
  <c r="I8160" i="1" s="1"/>
  <c r="A8160" i="1"/>
  <c r="I8159" i="1"/>
  <c r="C8159" i="1"/>
  <c r="J8159" i="1" s="1"/>
  <c r="B8159" i="1"/>
  <c r="A8159" i="1"/>
  <c r="C8158" i="1"/>
  <c r="B8158" i="1"/>
  <c r="A8158" i="1"/>
  <c r="C8157" i="1"/>
  <c r="J8157" i="1" s="1"/>
  <c r="B8157" i="1"/>
  <c r="A8157" i="1"/>
  <c r="I8156" i="1"/>
  <c r="C8156" i="1"/>
  <c r="B8156" i="1"/>
  <c r="A8156" i="1"/>
  <c r="K8155" i="1"/>
  <c r="J8155" i="1"/>
  <c r="I8155" i="1"/>
  <c r="C8155" i="1"/>
  <c r="B8155" i="1"/>
  <c r="A8155" i="1"/>
  <c r="J8154" i="1"/>
  <c r="C8154" i="1"/>
  <c r="B8154" i="1"/>
  <c r="A8154" i="1"/>
  <c r="I8153" i="1"/>
  <c r="C8153" i="1"/>
  <c r="B8153" i="1"/>
  <c r="A8153" i="1"/>
  <c r="J8152" i="1"/>
  <c r="C8152" i="1"/>
  <c r="B8152" i="1"/>
  <c r="A8152" i="1"/>
  <c r="C8151" i="1"/>
  <c r="B8151" i="1"/>
  <c r="A8151" i="1"/>
  <c r="K8150" i="1"/>
  <c r="I8150" i="1"/>
  <c r="C8150" i="1"/>
  <c r="J8150" i="1" s="1"/>
  <c r="B8150" i="1"/>
  <c r="A8150" i="1"/>
  <c r="J8149" i="1"/>
  <c r="I8149" i="1"/>
  <c r="K8149" i="1" s="1"/>
  <c r="C8149" i="1"/>
  <c r="B8149" i="1"/>
  <c r="A8149" i="1"/>
  <c r="C8148" i="1"/>
  <c r="J8148" i="1" s="1"/>
  <c r="B8148" i="1"/>
  <c r="A8148" i="1"/>
  <c r="I8147" i="1"/>
  <c r="C8147" i="1"/>
  <c r="B8147" i="1"/>
  <c r="A8147" i="1"/>
  <c r="J8146" i="1"/>
  <c r="C8146" i="1"/>
  <c r="B8146" i="1"/>
  <c r="I8146" i="1" s="1"/>
  <c r="K8146" i="1" s="1"/>
  <c r="A8146" i="1"/>
  <c r="J8145" i="1"/>
  <c r="K8145" i="1" s="1"/>
  <c r="C8145" i="1"/>
  <c r="B8145" i="1"/>
  <c r="I8145" i="1" s="1"/>
  <c r="A8145" i="1"/>
  <c r="I8144" i="1"/>
  <c r="C8144" i="1"/>
  <c r="J8144" i="1" s="1"/>
  <c r="K8144" i="1" s="1"/>
  <c r="B8144" i="1"/>
  <c r="A8144" i="1"/>
  <c r="J8143" i="1"/>
  <c r="I8143" i="1"/>
  <c r="C8143" i="1"/>
  <c r="B8143" i="1"/>
  <c r="A8143" i="1"/>
  <c r="J8142" i="1"/>
  <c r="C8142" i="1"/>
  <c r="B8142" i="1"/>
  <c r="I8142" i="1" s="1"/>
  <c r="K8142" i="1" s="1"/>
  <c r="A8142" i="1"/>
  <c r="J8141" i="1"/>
  <c r="I8141" i="1"/>
  <c r="K8141" i="1" s="1"/>
  <c r="C8141" i="1"/>
  <c r="B8141" i="1"/>
  <c r="A8141" i="1"/>
  <c r="C8140" i="1"/>
  <c r="J8140" i="1" s="1"/>
  <c r="B8140" i="1"/>
  <c r="A8140" i="1"/>
  <c r="C8139" i="1"/>
  <c r="B8139" i="1"/>
  <c r="A8139" i="1"/>
  <c r="I8138" i="1"/>
  <c r="C8138" i="1"/>
  <c r="J8138" i="1" s="1"/>
  <c r="B8138" i="1"/>
  <c r="A8138" i="1"/>
  <c r="I8137" i="1"/>
  <c r="C8137" i="1"/>
  <c r="B8137" i="1"/>
  <c r="A8137" i="1"/>
  <c r="C8136" i="1"/>
  <c r="B8136" i="1"/>
  <c r="I8136" i="1" s="1"/>
  <c r="A8136" i="1"/>
  <c r="K8135" i="1"/>
  <c r="I8135" i="1"/>
  <c r="C8135" i="1"/>
  <c r="J8135" i="1" s="1"/>
  <c r="B8135" i="1"/>
  <c r="A8135" i="1"/>
  <c r="J8134" i="1"/>
  <c r="C8134" i="1"/>
  <c r="B8134" i="1"/>
  <c r="I8134" i="1" s="1"/>
  <c r="A8134" i="1"/>
  <c r="J8133" i="1"/>
  <c r="C8133" i="1"/>
  <c r="B8133" i="1"/>
  <c r="A8133" i="1"/>
  <c r="I8132" i="1"/>
  <c r="C8132" i="1"/>
  <c r="B8132" i="1"/>
  <c r="A8132" i="1"/>
  <c r="J8131" i="1"/>
  <c r="I8131" i="1"/>
  <c r="C8131" i="1"/>
  <c r="B8131" i="1"/>
  <c r="A8131" i="1"/>
  <c r="J8130" i="1"/>
  <c r="C8130" i="1"/>
  <c r="B8130" i="1"/>
  <c r="A8130" i="1"/>
  <c r="J8129" i="1"/>
  <c r="K8129" i="1" s="1"/>
  <c r="I8129" i="1"/>
  <c r="C8129" i="1"/>
  <c r="B8129" i="1"/>
  <c r="A8129" i="1"/>
  <c r="I8128" i="1"/>
  <c r="K8128" i="1" s="1"/>
  <c r="C8128" i="1"/>
  <c r="J8128" i="1" s="1"/>
  <c r="B8128" i="1"/>
  <c r="A8128" i="1"/>
  <c r="C8127" i="1"/>
  <c r="B8127" i="1"/>
  <c r="I8127" i="1" s="1"/>
  <c r="A8127" i="1"/>
  <c r="I8126" i="1"/>
  <c r="C8126" i="1"/>
  <c r="J8126" i="1" s="1"/>
  <c r="K8126" i="1" s="1"/>
  <c r="B8126" i="1"/>
  <c r="A8126" i="1"/>
  <c r="J8125" i="1"/>
  <c r="C8125" i="1"/>
  <c r="B8125" i="1"/>
  <c r="I8125" i="1" s="1"/>
  <c r="A8125" i="1"/>
  <c r="K8124" i="1"/>
  <c r="J8124" i="1"/>
  <c r="C8124" i="1"/>
  <c r="B8124" i="1"/>
  <c r="I8124" i="1" s="1"/>
  <c r="A8124" i="1"/>
  <c r="J8123" i="1"/>
  <c r="I8123" i="1"/>
  <c r="C8123" i="1"/>
  <c r="B8123" i="1"/>
  <c r="A8123" i="1"/>
  <c r="C8122" i="1"/>
  <c r="B8122" i="1"/>
  <c r="A8122" i="1"/>
  <c r="C8121" i="1"/>
  <c r="J8121" i="1" s="1"/>
  <c r="B8121" i="1"/>
  <c r="A8121" i="1"/>
  <c r="I8120" i="1"/>
  <c r="C8120" i="1"/>
  <c r="B8120" i="1"/>
  <c r="A8120" i="1"/>
  <c r="K8119" i="1"/>
  <c r="J8119" i="1"/>
  <c r="I8119" i="1"/>
  <c r="C8119" i="1"/>
  <c r="B8119" i="1"/>
  <c r="A8119" i="1"/>
  <c r="J8118" i="1"/>
  <c r="C8118" i="1"/>
  <c r="B8118" i="1"/>
  <c r="I8118" i="1" s="1"/>
  <c r="K8118" i="1" s="1"/>
  <c r="A8118" i="1"/>
  <c r="I8117" i="1"/>
  <c r="C8117" i="1"/>
  <c r="B8117" i="1"/>
  <c r="A8117" i="1"/>
  <c r="J8116" i="1"/>
  <c r="C8116" i="1"/>
  <c r="B8116" i="1"/>
  <c r="A8116" i="1"/>
  <c r="C8115" i="1"/>
  <c r="B8115" i="1"/>
  <c r="I8115" i="1" s="1"/>
  <c r="A8115" i="1"/>
  <c r="K8114" i="1"/>
  <c r="I8114" i="1"/>
  <c r="C8114" i="1"/>
  <c r="J8114" i="1" s="1"/>
  <c r="B8114" i="1"/>
  <c r="A8114" i="1"/>
  <c r="J8113" i="1"/>
  <c r="I8113" i="1"/>
  <c r="K8113" i="1" s="1"/>
  <c r="C8113" i="1"/>
  <c r="B8113" i="1"/>
  <c r="A8113" i="1"/>
  <c r="C8112" i="1"/>
  <c r="J8112" i="1" s="1"/>
  <c r="B8112" i="1"/>
  <c r="A8112" i="1"/>
  <c r="I8111" i="1"/>
  <c r="C8111" i="1"/>
  <c r="B8111" i="1"/>
  <c r="A8111" i="1"/>
  <c r="K8110" i="1"/>
  <c r="J8110" i="1"/>
  <c r="I8110" i="1"/>
  <c r="C8110" i="1"/>
  <c r="B8110" i="1"/>
  <c r="A8110" i="1"/>
  <c r="J8109" i="1"/>
  <c r="K8109" i="1" s="1"/>
  <c r="C8109" i="1"/>
  <c r="B8109" i="1"/>
  <c r="I8109" i="1" s="1"/>
  <c r="A8109" i="1"/>
  <c r="K8108" i="1"/>
  <c r="J8108" i="1"/>
  <c r="I8108" i="1"/>
  <c r="C8108" i="1"/>
  <c r="B8108" i="1"/>
  <c r="A8108" i="1"/>
  <c r="I8107" i="1"/>
  <c r="C8107" i="1"/>
  <c r="B8107" i="1"/>
  <c r="A8107" i="1"/>
  <c r="J8106" i="1"/>
  <c r="C8106" i="1"/>
  <c r="B8106" i="1"/>
  <c r="I8106" i="1" s="1"/>
  <c r="K8106" i="1" s="1"/>
  <c r="A8106" i="1"/>
  <c r="J8105" i="1"/>
  <c r="I8105" i="1"/>
  <c r="K8105" i="1" s="1"/>
  <c r="C8105" i="1"/>
  <c r="B8105" i="1"/>
  <c r="A8105" i="1"/>
  <c r="C8104" i="1"/>
  <c r="B8104" i="1"/>
  <c r="A8104" i="1"/>
  <c r="C8103" i="1"/>
  <c r="B8103" i="1"/>
  <c r="A8103" i="1"/>
  <c r="I8102" i="1"/>
  <c r="C8102" i="1"/>
  <c r="B8102" i="1"/>
  <c r="A8102" i="1"/>
  <c r="I8101" i="1"/>
  <c r="C8101" i="1"/>
  <c r="B8101" i="1"/>
  <c r="A8101" i="1"/>
  <c r="J8100" i="1"/>
  <c r="K8100" i="1" s="1"/>
  <c r="C8100" i="1"/>
  <c r="B8100" i="1"/>
  <c r="I8100" i="1" s="1"/>
  <c r="A8100" i="1"/>
  <c r="I8099" i="1"/>
  <c r="C8099" i="1"/>
  <c r="B8099" i="1"/>
  <c r="A8099" i="1"/>
  <c r="J8098" i="1"/>
  <c r="K8098" i="1" s="1"/>
  <c r="C8098" i="1"/>
  <c r="B8098" i="1"/>
  <c r="I8098" i="1" s="1"/>
  <c r="A8098" i="1"/>
  <c r="C8097" i="1"/>
  <c r="B8097" i="1"/>
  <c r="A8097" i="1"/>
  <c r="I8096" i="1"/>
  <c r="C8096" i="1"/>
  <c r="B8096" i="1"/>
  <c r="A8096" i="1"/>
  <c r="J8095" i="1"/>
  <c r="I8095" i="1"/>
  <c r="K8095" i="1" s="1"/>
  <c r="C8095" i="1"/>
  <c r="B8095" i="1"/>
  <c r="A8095" i="1"/>
  <c r="J8094" i="1"/>
  <c r="C8094" i="1"/>
  <c r="B8094" i="1"/>
  <c r="A8094" i="1"/>
  <c r="J8093" i="1"/>
  <c r="K8093" i="1" s="1"/>
  <c r="I8093" i="1"/>
  <c r="C8093" i="1"/>
  <c r="B8093" i="1"/>
  <c r="A8093" i="1"/>
  <c r="I8092" i="1"/>
  <c r="C8092" i="1"/>
  <c r="J8092" i="1" s="1"/>
  <c r="B8092" i="1"/>
  <c r="A8092" i="1"/>
  <c r="J8091" i="1"/>
  <c r="K8091" i="1" s="1"/>
  <c r="C8091" i="1"/>
  <c r="B8091" i="1"/>
  <c r="I8091" i="1" s="1"/>
  <c r="A8091" i="1"/>
  <c r="J8090" i="1"/>
  <c r="I8090" i="1"/>
  <c r="K8090" i="1" s="1"/>
  <c r="C8090" i="1"/>
  <c r="B8090" i="1"/>
  <c r="A8090" i="1"/>
  <c r="C8089" i="1"/>
  <c r="B8089" i="1"/>
  <c r="A8089" i="1"/>
  <c r="K8088" i="1"/>
  <c r="J8088" i="1"/>
  <c r="C8088" i="1"/>
  <c r="B8088" i="1"/>
  <c r="I8088" i="1" s="1"/>
  <c r="A8088" i="1"/>
  <c r="J8087" i="1"/>
  <c r="I8087" i="1"/>
  <c r="C8087" i="1"/>
  <c r="B8087" i="1"/>
  <c r="A8087" i="1"/>
  <c r="C8086" i="1"/>
  <c r="B8086" i="1"/>
  <c r="A8086" i="1"/>
  <c r="C8085" i="1"/>
  <c r="J8085" i="1" s="1"/>
  <c r="B8085" i="1"/>
  <c r="A8085" i="1"/>
  <c r="I8084" i="1"/>
  <c r="C8084" i="1"/>
  <c r="B8084" i="1"/>
  <c r="A8084" i="1"/>
  <c r="K8083" i="1"/>
  <c r="J8083" i="1"/>
  <c r="I8083" i="1"/>
  <c r="C8083" i="1"/>
  <c r="B8083" i="1"/>
  <c r="A8083" i="1"/>
  <c r="J8082" i="1"/>
  <c r="C8082" i="1"/>
  <c r="B8082" i="1"/>
  <c r="A8082" i="1"/>
  <c r="I8081" i="1"/>
  <c r="C8081" i="1"/>
  <c r="B8081" i="1"/>
  <c r="A8081" i="1"/>
  <c r="J8080" i="1"/>
  <c r="C8080" i="1"/>
  <c r="B8080" i="1"/>
  <c r="A8080" i="1"/>
  <c r="C8079" i="1"/>
  <c r="B8079" i="1"/>
  <c r="I8079" i="1" s="1"/>
  <c r="A8079" i="1"/>
  <c r="I8078" i="1"/>
  <c r="C8078" i="1"/>
  <c r="J8078" i="1" s="1"/>
  <c r="K8078" i="1" s="1"/>
  <c r="B8078" i="1"/>
  <c r="A8078" i="1"/>
  <c r="J8077" i="1"/>
  <c r="I8077" i="1"/>
  <c r="K8077" i="1" s="1"/>
  <c r="C8077" i="1"/>
  <c r="B8077" i="1"/>
  <c r="A8077" i="1"/>
  <c r="C8076" i="1"/>
  <c r="B8076" i="1"/>
  <c r="A8076" i="1"/>
  <c r="I8075" i="1"/>
  <c r="C8075" i="1"/>
  <c r="B8075" i="1"/>
  <c r="A8075" i="1"/>
  <c r="I8074" i="1"/>
  <c r="K8074" i="1" s="1"/>
  <c r="C8074" i="1"/>
  <c r="J8074" i="1" s="1"/>
  <c r="B8074" i="1"/>
  <c r="A8074" i="1"/>
  <c r="C8073" i="1"/>
  <c r="B8073" i="1"/>
  <c r="I8073" i="1" s="1"/>
  <c r="A8073" i="1"/>
  <c r="J8072" i="1"/>
  <c r="I8072" i="1"/>
  <c r="K8072" i="1" s="1"/>
  <c r="C8072" i="1"/>
  <c r="B8072" i="1"/>
  <c r="A8072" i="1"/>
  <c r="C8071" i="1"/>
  <c r="J8071" i="1" s="1"/>
  <c r="B8071" i="1"/>
  <c r="I8071" i="1" s="1"/>
  <c r="A8071" i="1"/>
  <c r="J8070" i="1"/>
  <c r="C8070" i="1"/>
  <c r="B8070" i="1"/>
  <c r="I8070" i="1" s="1"/>
  <c r="K8070" i="1" s="1"/>
  <c r="A8070" i="1"/>
  <c r="J8069" i="1"/>
  <c r="I8069" i="1"/>
  <c r="K8069" i="1" s="1"/>
  <c r="C8069" i="1"/>
  <c r="B8069" i="1"/>
  <c r="A8069" i="1"/>
  <c r="C8068" i="1"/>
  <c r="J8068" i="1" s="1"/>
  <c r="B8068" i="1"/>
  <c r="A8068" i="1"/>
  <c r="C8067" i="1"/>
  <c r="J8067" i="1" s="1"/>
  <c r="B8067" i="1"/>
  <c r="A8067" i="1"/>
  <c r="J8066" i="1"/>
  <c r="I8066" i="1"/>
  <c r="K8066" i="1" s="1"/>
  <c r="C8066" i="1"/>
  <c r="B8066" i="1"/>
  <c r="A8066" i="1"/>
  <c r="I8065" i="1"/>
  <c r="C8065" i="1"/>
  <c r="B8065" i="1"/>
  <c r="A8065" i="1"/>
  <c r="J8064" i="1"/>
  <c r="K8064" i="1" s="1"/>
  <c r="C8064" i="1"/>
  <c r="B8064" i="1"/>
  <c r="I8064" i="1" s="1"/>
  <c r="A8064" i="1"/>
  <c r="K8063" i="1"/>
  <c r="I8063" i="1"/>
  <c r="C8063" i="1"/>
  <c r="J8063" i="1" s="1"/>
  <c r="B8063" i="1"/>
  <c r="A8063" i="1"/>
  <c r="K8062" i="1"/>
  <c r="J8062" i="1"/>
  <c r="C8062" i="1"/>
  <c r="B8062" i="1"/>
  <c r="I8062" i="1" s="1"/>
  <c r="A8062" i="1"/>
  <c r="J8061" i="1"/>
  <c r="C8061" i="1"/>
  <c r="B8061" i="1"/>
  <c r="A8061" i="1"/>
  <c r="J8060" i="1"/>
  <c r="I8060" i="1"/>
  <c r="K8060" i="1" s="1"/>
  <c r="C8060" i="1"/>
  <c r="B8060" i="1"/>
  <c r="A8060" i="1"/>
  <c r="J8059" i="1"/>
  <c r="I8059" i="1"/>
  <c r="K8059" i="1" s="1"/>
  <c r="C8059" i="1"/>
  <c r="B8059" i="1"/>
  <c r="A8059" i="1"/>
  <c r="J8058" i="1"/>
  <c r="C8058" i="1"/>
  <c r="B8058" i="1"/>
  <c r="A8058" i="1"/>
  <c r="J8057" i="1"/>
  <c r="K8057" i="1" s="1"/>
  <c r="I8057" i="1"/>
  <c r="C8057" i="1"/>
  <c r="B8057" i="1"/>
  <c r="A8057" i="1"/>
  <c r="I8056" i="1"/>
  <c r="C8056" i="1"/>
  <c r="B8056" i="1"/>
  <c r="A8056" i="1"/>
  <c r="J8055" i="1"/>
  <c r="K8055" i="1" s="1"/>
  <c r="C8055" i="1"/>
  <c r="B8055" i="1"/>
  <c r="I8055" i="1" s="1"/>
  <c r="A8055" i="1"/>
  <c r="K8054" i="1"/>
  <c r="I8054" i="1"/>
  <c r="C8054" i="1"/>
  <c r="J8054" i="1" s="1"/>
  <c r="B8054" i="1"/>
  <c r="A8054" i="1"/>
  <c r="C8053" i="1"/>
  <c r="B8053" i="1"/>
  <c r="A8053" i="1"/>
  <c r="K8052" i="1"/>
  <c r="J8052" i="1"/>
  <c r="C8052" i="1"/>
  <c r="B8052" i="1"/>
  <c r="I8052" i="1" s="1"/>
  <c r="A8052" i="1"/>
  <c r="I8051" i="1"/>
  <c r="C8051" i="1"/>
  <c r="J8051" i="1" s="1"/>
  <c r="B8051" i="1"/>
  <c r="A8051" i="1"/>
  <c r="C8050" i="1"/>
  <c r="B8050" i="1"/>
  <c r="I8050" i="1" s="1"/>
  <c r="A8050" i="1"/>
  <c r="C8049" i="1"/>
  <c r="J8049" i="1" s="1"/>
  <c r="B8049" i="1"/>
  <c r="A8049" i="1"/>
  <c r="I8048" i="1"/>
  <c r="C8048" i="1"/>
  <c r="B8048" i="1"/>
  <c r="A8048" i="1"/>
  <c r="K8047" i="1"/>
  <c r="J8047" i="1"/>
  <c r="I8047" i="1"/>
  <c r="C8047" i="1"/>
  <c r="B8047" i="1"/>
  <c r="A8047" i="1"/>
  <c r="C8046" i="1"/>
  <c r="J8046" i="1" s="1"/>
  <c r="B8046" i="1"/>
  <c r="I8046" i="1" s="1"/>
  <c r="A8046" i="1"/>
  <c r="I8045" i="1"/>
  <c r="C8045" i="1"/>
  <c r="B8045" i="1"/>
  <c r="A8045" i="1"/>
  <c r="J8044" i="1"/>
  <c r="C8044" i="1"/>
  <c r="B8044" i="1"/>
  <c r="A8044" i="1"/>
  <c r="C8043" i="1"/>
  <c r="B8043" i="1"/>
  <c r="I8043" i="1" s="1"/>
  <c r="A8043" i="1"/>
  <c r="K8042" i="1"/>
  <c r="I8042" i="1"/>
  <c r="C8042" i="1"/>
  <c r="J8042" i="1" s="1"/>
  <c r="B8042" i="1"/>
  <c r="A8042" i="1"/>
  <c r="J8041" i="1"/>
  <c r="I8041" i="1"/>
  <c r="K8041" i="1" s="1"/>
  <c r="C8041" i="1"/>
  <c r="B8041" i="1"/>
  <c r="A8041" i="1"/>
  <c r="C8040" i="1"/>
  <c r="J8040" i="1" s="1"/>
  <c r="B8040" i="1"/>
  <c r="A8040" i="1"/>
  <c r="J8039" i="1"/>
  <c r="K8039" i="1" s="1"/>
  <c r="I8039" i="1"/>
  <c r="C8039" i="1"/>
  <c r="B8039" i="1"/>
  <c r="A8039" i="1"/>
  <c r="I8038" i="1"/>
  <c r="K8038" i="1" s="1"/>
  <c r="C8038" i="1"/>
  <c r="J8038" i="1" s="1"/>
  <c r="B8038" i="1"/>
  <c r="A8038" i="1"/>
  <c r="K8037" i="1"/>
  <c r="J8037" i="1"/>
  <c r="C8037" i="1"/>
  <c r="B8037" i="1"/>
  <c r="I8037" i="1" s="1"/>
  <c r="A8037" i="1"/>
  <c r="J8036" i="1"/>
  <c r="I8036" i="1"/>
  <c r="C8036" i="1"/>
  <c r="B8036" i="1"/>
  <c r="A8036" i="1"/>
  <c r="C8035" i="1"/>
  <c r="B8035" i="1"/>
  <c r="I8035" i="1" s="1"/>
  <c r="A8035" i="1"/>
  <c r="J8034" i="1"/>
  <c r="C8034" i="1"/>
  <c r="B8034" i="1"/>
  <c r="I8034" i="1" s="1"/>
  <c r="K8034" i="1" s="1"/>
  <c r="A8034" i="1"/>
  <c r="J8033" i="1"/>
  <c r="I8033" i="1"/>
  <c r="C8033" i="1"/>
  <c r="B8033" i="1"/>
  <c r="A8033" i="1"/>
  <c r="C8032" i="1"/>
  <c r="J8032" i="1" s="1"/>
  <c r="B8032" i="1"/>
  <c r="A8032" i="1"/>
  <c r="C8031" i="1"/>
  <c r="B8031" i="1"/>
  <c r="A8031" i="1"/>
  <c r="J8030" i="1"/>
  <c r="I8030" i="1"/>
  <c r="C8030" i="1"/>
  <c r="B8030" i="1"/>
  <c r="A8030" i="1"/>
  <c r="I8029" i="1"/>
  <c r="C8029" i="1"/>
  <c r="B8029" i="1"/>
  <c r="A8029" i="1"/>
  <c r="K8028" i="1"/>
  <c r="J8028" i="1"/>
  <c r="C8028" i="1"/>
  <c r="B8028" i="1"/>
  <c r="I8028" i="1" s="1"/>
  <c r="A8028" i="1"/>
  <c r="I8027" i="1"/>
  <c r="C8027" i="1"/>
  <c r="B8027" i="1"/>
  <c r="A8027" i="1"/>
  <c r="J8026" i="1"/>
  <c r="C8026" i="1"/>
  <c r="B8026" i="1"/>
  <c r="I8026" i="1" s="1"/>
  <c r="K8026" i="1" s="1"/>
  <c r="A8026" i="1"/>
  <c r="C8025" i="1"/>
  <c r="J8025" i="1" s="1"/>
  <c r="B8025" i="1"/>
  <c r="A8025" i="1"/>
  <c r="J8024" i="1"/>
  <c r="I8024" i="1"/>
  <c r="K8024" i="1" s="1"/>
  <c r="C8024" i="1"/>
  <c r="B8024" i="1"/>
  <c r="A8024" i="1"/>
  <c r="J8023" i="1"/>
  <c r="C8023" i="1"/>
  <c r="B8023" i="1"/>
  <c r="I8023" i="1" s="1"/>
  <c r="A8023" i="1"/>
  <c r="J8022" i="1"/>
  <c r="C8022" i="1"/>
  <c r="B8022" i="1"/>
  <c r="A8022" i="1"/>
  <c r="K8021" i="1"/>
  <c r="J8021" i="1"/>
  <c r="I8021" i="1"/>
  <c r="C8021" i="1"/>
  <c r="B8021" i="1"/>
  <c r="A8021" i="1"/>
  <c r="C8020" i="1"/>
  <c r="B8020" i="1"/>
  <c r="A8020" i="1"/>
  <c r="J8019" i="1"/>
  <c r="K8019" i="1" s="1"/>
  <c r="C8019" i="1"/>
  <c r="B8019" i="1"/>
  <c r="I8019" i="1" s="1"/>
  <c r="A8019" i="1"/>
  <c r="J8018" i="1"/>
  <c r="I8018" i="1"/>
  <c r="K8018" i="1" s="1"/>
  <c r="C8018" i="1"/>
  <c r="B8018" i="1"/>
  <c r="A8018" i="1"/>
  <c r="C8017" i="1"/>
  <c r="B8017" i="1"/>
  <c r="I8017" i="1" s="1"/>
  <c r="A8017" i="1"/>
  <c r="K8016" i="1"/>
  <c r="J8016" i="1"/>
  <c r="C8016" i="1"/>
  <c r="B8016" i="1"/>
  <c r="I8016" i="1" s="1"/>
  <c r="A8016" i="1"/>
  <c r="I8015" i="1"/>
  <c r="C8015" i="1"/>
  <c r="J8015" i="1" s="1"/>
  <c r="B8015" i="1"/>
  <c r="A8015" i="1"/>
  <c r="C8014" i="1"/>
  <c r="B8014" i="1"/>
  <c r="I8014" i="1" s="1"/>
  <c r="A8014" i="1"/>
  <c r="J8013" i="1"/>
  <c r="C8013" i="1"/>
  <c r="B8013" i="1"/>
  <c r="A8013" i="1"/>
  <c r="I8012" i="1"/>
  <c r="C8012" i="1"/>
  <c r="B8012" i="1"/>
  <c r="A8012" i="1"/>
  <c r="J8011" i="1"/>
  <c r="I8011" i="1"/>
  <c r="K8011" i="1" s="1"/>
  <c r="C8011" i="1"/>
  <c r="B8011" i="1"/>
  <c r="A8011" i="1"/>
  <c r="J8010" i="1"/>
  <c r="C8010" i="1"/>
  <c r="B8010" i="1"/>
  <c r="I8010" i="1" s="1"/>
  <c r="K8010" i="1" s="1"/>
  <c r="A8010" i="1"/>
  <c r="I8009" i="1"/>
  <c r="C8009" i="1"/>
  <c r="B8009" i="1"/>
  <c r="A8009" i="1"/>
  <c r="J8008" i="1"/>
  <c r="C8008" i="1"/>
  <c r="B8008" i="1"/>
  <c r="A8008" i="1"/>
  <c r="J8007" i="1"/>
  <c r="C8007" i="1"/>
  <c r="B8007" i="1"/>
  <c r="I8007" i="1" s="1"/>
  <c r="A8007" i="1"/>
  <c r="I8006" i="1"/>
  <c r="C8006" i="1"/>
  <c r="J8006" i="1" s="1"/>
  <c r="K8006" i="1" s="1"/>
  <c r="B8006" i="1"/>
  <c r="A8006" i="1"/>
  <c r="K8005" i="1"/>
  <c r="J8005" i="1"/>
  <c r="I8005" i="1"/>
  <c r="C8005" i="1"/>
  <c r="B8005" i="1"/>
  <c r="A8005" i="1"/>
  <c r="C8004" i="1"/>
  <c r="B8004" i="1"/>
  <c r="A8004" i="1"/>
  <c r="K8003" i="1"/>
  <c r="J8003" i="1"/>
  <c r="I8003" i="1"/>
  <c r="C8003" i="1"/>
  <c r="B8003" i="1"/>
  <c r="A8003" i="1"/>
  <c r="C8002" i="1"/>
  <c r="J8002" i="1" s="1"/>
  <c r="B8002" i="1"/>
  <c r="I8002" i="1" s="1"/>
  <c r="K8002" i="1" s="1"/>
  <c r="A8002" i="1"/>
  <c r="K8001" i="1"/>
  <c r="J8001" i="1"/>
  <c r="C8001" i="1"/>
  <c r="B8001" i="1"/>
  <c r="I8001" i="1" s="1"/>
  <c r="A8001" i="1"/>
  <c r="I8000" i="1"/>
  <c r="K8000" i="1" s="1"/>
  <c r="C8000" i="1"/>
  <c r="J8000" i="1" s="1"/>
  <c r="B8000" i="1"/>
  <c r="A8000" i="1"/>
  <c r="C7999" i="1"/>
  <c r="B7999" i="1"/>
  <c r="A7999" i="1"/>
  <c r="J7998" i="1"/>
  <c r="C7998" i="1"/>
  <c r="B7998" i="1"/>
  <c r="I7998" i="1" s="1"/>
  <c r="K7998" i="1" s="1"/>
  <c r="A7998" i="1"/>
  <c r="J7997" i="1"/>
  <c r="I7997" i="1"/>
  <c r="C7997" i="1"/>
  <c r="B7997" i="1"/>
  <c r="A7997" i="1"/>
  <c r="C7996" i="1"/>
  <c r="B7996" i="1"/>
  <c r="A7996" i="1"/>
  <c r="C7995" i="1"/>
  <c r="B7995" i="1"/>
  <c r="A7995" i="1"/>
  <c r="I7994" i="1"/>
  <c r="K7994" i="1" s="1"/>
  <c r="C7994" i="1"/>
  <c r="J7994" i="1" s="1"/>
  <c r="B7994" i="1"/>
  <c r="A7994" i="1"/>
  <c r="I7993" i="1"/>
  <c r="C7993" i="1"/>
  <c r="B7993" i="1"/>
  <c r="A7993" i="1"/>
  <c r="J7992" i="1"/>
  <c r="K7992" i="1" s="1"/>
  <c r="C7992" i="1"/>
  <c r="B7992" i="1"/>
  <c r="I7992" i="1" s="1"/>
  <c r="A7992" i="1"/>
  <c r="I7991" i="1"/>
  <c r="C7991" i="1"/>
  <c r="B7991" i="1"/>
  <c r="A7991" i="1"/>
  <c r="J7990" i="1"/>
  <c r="C7990" i="1"/>
  <c r="B7990" i="1"/>
  <c r="I7990" i="1" s="1"/>
  <c r="K7990" i="1" s="1"/>
  <c r="A7990" i="1"/>
  <c r="C7989" i="1"/>
  <c r="J7989" i="1" s="1"/>
  <c r="B7989" i="1"/>
  <c r="A7989" i="1"/>
  <c r="I7988" i="1"/>
  <c r="C7988" i="1"/>
  <c r="B7988" i="1"/>
  <c r="A7988" i="1"/>
  <c r="J7987" i="1"/>
  <c r="I7987" i="1"/>
  <c r="C7987" i="1"/>
  <c r="B7987" i="1"/>
  <c r="A7987" i="1"/>
  <c r="J7986" i="1"/>
  <c r="C7986" i="1"/>
  <c r="B7986" i="1"/>
  <c r="A7986" i="1"/>
  <c r="K7985" i="1"/>
  <c r="J7985" i="1"/>
  <c r="I7985" i="1"/>
  <c r="C7985" i="1"/>
  <c r="B7985" i="1"/>
  <c r="A7985" i="1"/>
  <c r="C7984" i="1"/>
  <c r="J7984" i="1" s="1"/>
  <c r="B7984" i="1"/>
  <c r="I7984" i="1" s="1"/>
  <c r="K7984" i="1" s="1"/>
  <c r="A7984" i="1"/>
  <c r="J7983" i="1"/>
  <c r="K7983" i="1" s="1"/>
  <c r="C7983" i="1"/>
  <c r="B7983" i="1"/>
  <c r="I7983" i="1" s="1"/>
  <c r="A7983" i="1"/>
  <c r="J7982" i="1"/>
  <c r="I7982" i="1"/>
  <c r="K7982" i="1" s="1"/>
  <c r="C7982" i="1"/>
  <c r="B7982" i="1"/>
  <c r="A7982" i="1"/>
  <c r="J7981" i="1"/>
  <c r="C7981" i="1"/>
  <c r="B7981" i="1"/>
  <c r="A7981" i="1"/>
  <c r="K7980" i="1"/>
  <c r="J7980" i="1"/>
  <c r="C7980" i="1"/>
  <c r="B7980" i="1"/>
  <c r="I7980" i="1" s="1"/>
  <c r="A7980" i="1"/>
  <c r="J7979" i="1"/>
  <c r="I7979" i="1"/>
  <c r="C7979" i="1"/>
  <c r="B7979" i="1"/>
  <c r="A7979" i="1"/>
  <c r="C7978" i="1"/>
  <c r="B7978" i="1"/>
  <c r="A7978" i="1"/>
  <c r="C7977" i="1"/>
  <c r="J7977" i="1" s="1"/>
  <c r="B7977" i="1"/>
  <c r="A7977" i="1"/>
  <c r="I7976" i="1"/>
  <c r="C7976" i="1"/>
  <c r="B7976" i="1"/>
  <c r="A7976" i="1"/>
  <c r="K7975" i="1"/>
  <c r="J7975" i="1"/>
  <c r="I7975" i="1"/>
  <c r="C7975" i="1"/>
  <c r="B7975" i="1"/>
  <c r="A7975" i="1"/>
  <c r="J7974" i="1"/>
  <c r="C7974" i="1"/>
  <c r="B7974" i="1"/>
  <c r="A7974" i="1"/>
  <c r="I7973" i="1"/>
  <c r="C7973" i="1"/>
  <c r="B7973" i="1"/>
  <c r="A7973" i="1"/>
  <c r="J7972" i="1"/>
  <c r="C7972" i="1"/>
  <c r="B7972" i="1"/>
  <c r="A7972" i="1"/>
  <c r="C7971" i="1"/>
  <c r="B7971" i="1"/>
  <c r="I7971" i="1" s="1"/>
  <c r="A7971" i="1"/>
  <c r="I7970" i="1"/>
  <c r="C7970" i="1"/>
  <c r="J7970" i="1" s="1"/>
  <c r="K7970" i="1" s="1"/>
  <c r="B7970" i="1"/>
  <c r="A7970" i="1"/>
  <c r="J7969" i="1"/>
  <c r="I7969" i="1"/>
  <c r="K7969" i="1" s="1"/>
  <c r="C7969" i="1"/>
  <c r="B7969" i="1"/>
  <c r="A7969" i="1"/>
  <c r="C7968" i="1"/>
  <c r="B7968" i="1"/>
  <c r="A7968" i="1"/>
  <c r="I7967" i="1"/>
  <c r="C7967" i="1"/>
  <c r="B7967" i="1"/>
  <c r="A7967" i="1"/>
  <c r="I7966" i="1"/>
  <c r="C7966" i="1"/>
  <c r="J7966" i="1" s="1"/>
  <c r="K7966" i="1" s="1"/>
  <c r="B7966" i="1"/>
  <c r="A7966" i="1"/>
  <c r="C7965" i="1"/>
  <c r="B7965" i="1"/>
  <c r="I7965" i="1" s="1"/>
  <c r="A7965" i="1"/>
  <c r="J7964" i="1"/>
  <c r="I7964" i="1"/>
  <c r="K7964" i="1" s="1"/>
  <c r="C7964" i="1"/>
  <c r="B7964" i="1"/>
  <c r="A7964" i="1"/>
  <c r="C7963" i="1"/>
  <c r="J7963" i="1" s="1"/>
  <c r="B7963" i="1"/>
  <c r="I7963" i="1" s="1"/>
  <c r="A7963" i="1"/>
  <c r="J7962" i="1"/>
  <c r="C7962" i="1"/>
  <c r="B7962" i="1"/>
  <c r="I7962" i="1" s="1"/>
  <c r="K7962" i="1" s="1"/>
  <c r="A7962" i="1"/>
  <c r="J7961" i="1"/>
  <c r="I7961" i="1"/>
  <c r="K7961" i="1" s="1"/>
  <c r="C7961" i="1"/>
  <c r="B7961" i="1"/>
  <c r="A7961" i="1"/>
  <c r="C7960" i="1"/>
  <c r="J7960" i="1" s="1"/>
  <c r="B7960" i="1"/>
  <c r="A7960" i="1"/>
  <c r="C7959" i="1"/>
  <c r="J7959" i="1" s="1"/>
  <c r="B7959" i="1"/>
  <c r="A7959" i="1"/>
  <c r="J7958" i="1"/>
  <c r="I7958" i="1"/>
  <c r="K7958" i="1" s="1"/>
  <c r="C7958" i="1"/>
  <c r="B7958" i="1"/>
  <c r="A7958" i="1"/>
  <c r="I7957" i="1"/>
  <c r="C7957" i="1"/>
  <c r="B7957" i="1"/>
  <c r="A7957" i="1"/>
  <c r="C7956" i="1"/>
  <c r="B7956" i="1"/>
  <c r="I7956" i="1" s="1"/>
  <c r="A7956" i="1"/>
  <c r="K7955" i="1"/>
  <c r="I7955" i="1"/>
  <c r="C7955" i="1"/>
  <c r="J7955" i="1" s="1"/>
  <c r="B7955" i="1"/>
  <c r="A7955" i="1"/>
  <c r="J7954" i="1"/>
  <c r="C7954" i="1"/>
  <c r="B7954" i="1"/>
  <c r="I7954" i="1" s="1"/>
  <c r="K7954" i="1" s="1"/>
  <c r="A7954" i="1"/>
  <c r="C7953" i="1"/>
  <c r="B7953" i="1"/>
  <c r="A7953" i="1"/>
  <c r="J7952" i="1"/>
  <c r="I7952" i="1"/>
  <c r="C7952" i="1"/>
  <c r="B7952" i="1"/>
  <c r="A7952" i="1"/>
  <c r="J7951" i="1"/>
  <c r="I7951" i="1"/>
  <c r="K7951" i="1" s="1"/>
  <c r="C7951" i="1"/>
  <c r="B7951" i="1"/>
  <c r="A7951" i="1"/>
  <c r="J7950" i="1"/>
  <c r="C7950" i="1"/>
  <c r="B7950" i="1"/>
  <c r="A7950" i="1"/>
  <c r="J7949" i="1"/>
  <c r="K7949" i="1" s="1"/>
  <c r="I7949" i="1"/>
  <c r="C7949" i="1"/>
  <c r="B7949" i="1"/>
  <c r="A7949" i="1"/>
  <c r="I7948" i="1"/>
  <c r="C7948" i="1"/>
  <c r="B7948" i="1"/>
  <c r="A7948" i="1"/>
  <c r="J7947" i="1"/>
  <c r="K7947" i="1" s="1"/>
  <c r="C7947" i="1"/>
  <c r="B7947" i="1"/>
  <c r="I7947" i="1" s="1"/>
  <c r="A7947" i="1"/>
  <c r="I7946" i="1"/>
  <c r="K7946" i="1" s="1"/>
  <c r="C7946" i="1"/>
  <c r="J7946" i="1" s="1"/>
  <c r="B7946" i="1"/>
  <c r="A7946" i="1"/>
  <c r="C7945" i="1"/>
  <c r="B7945" i="1"/>
  <c r="A7945" i="1"/>
  <c r="K7944" i="1"/>
  <c r="J7944" i="1"/>
  <c r="C7944" i="1"/>
  <c r="B7944" i="1"/>
  <c r="I7944" i="1" s="1"/>
  <c r="A7944" i="1"/>
  <c r="I7943" i="1"/>
  <c r="C7943" i="1"/>
  <c r="B7943" i="1"/>
  <c r="A7943" i="1"/>
  <c r="C7942" i="1"/>
  <c r="B7942" i="1"/>
  <c r="I7942" i="1" s="1"/>
  <c r="A7942" i="1"/>
  <c r="C7941" i="1"/>
  <c r="J7941" i="1" s="1"/>
  <c r="B7941" i="1"/>
  <c r="A7941" i="1"/>
  <c r="I7940" i="1"/>
  <c r="C7940" i="1"/>
  <c r="B7940" i="1"/>
  <c r="A7940" i="1"/>
  <c r="K7939" i="1"/>
  <c r="J7939" i="1"/>
  <c r="I7939" i="1"/>
  <c r="C7939" i="1"/>
  <c r="B7939" i="1"/>
  <c r="A7939" i="1"/>
  <c r="J7938" i="1"/>
  <c r="C7938" i="1"/>
  <c r="B7938" i="1"/>
  <c r="I7938" i="1" s="1"/>
  <c r="A7938" i="1"/>
  <c r="I7937" i="1"/>
  <c r="C7937" i="1"/>
  <c r="B7937" i="1"/>
  <c r="A7937" i="1"/>
  <c r="J7936" i="1"/>
  <c r="C7936" i="1"/>
  <c r="B7936" i="1"/>
  <c r="A7936" i="1"/>
  <c r="C7935" i="1"/>
  <c r="B7935" i="1"/>
  <c r="I7935" i="1" s="1"/>
  <c r="A7935" i="1"/>
  <c r="K7934" i="1"/>
  <c r="I7934" i="1"/>
  <c r="C7934" i="1"/>
  <c r="J7934" i="1" s="1"/>
  <c r="B7934" i="1"/>
  <c r="A7934" i="1"/>
  <c r="J7933" i="1"/>
  <c r="I7933" i="1"/>
  <c r="C7933" i="1"/>
  <c r="B7933" i="1"/>
  <c r="A7933" i="1"/>
  <c r="C7932" i="1"/>
  <c r="J7932" i="1" s="1"/>
  <c r="B7932" i="1"/>
  <c r="A7932" i="1"/>
  <c r="J7931" i="1"/>
  <c r="K7931" i="1" s="1"/>
  <c r="I7931" i="1"/>
  <c r="C7931" i="1"/>
  <c r="B7931" i="1"/>
  <c r="A7931" i="1"/>
  <c r="I7930" i="1"/>
  <c r="K7930" i="1" s="1"/>
  <c r="C7930" i="1"/>
  <c r="J7930" i="1" s="1"/>
  <c r="B7930" i="1"/>
  <c r="A7930" i="1"/>
  <c r="J7929" i="1"/>
  <c r="K7929" i="1" s="1"/>
  <c r="C7929" i="1"/>
  <c r="B7929" i="1"/>
  <c r="I7929" i="1" s="1"/>
  <c r="A7929" i="1"/>
  <c r="J7928" i="1"/>
  <c r="I7928" i="1"/>
  <c r="K7928" i="1" s="1"/>
  <c r="C7928" i="1"/>
  <c r="B7928" i="1"/>
  <c r="A7928" i="1"/>
  <c r="J7927" i="1"/>
  <c r="C7927" i="1"/>
  <c r="B7927" i="1"/>
  <c r="I7927" i="1" s="1"/>
  <c r="A7927" i="1"/>
  <c r="J7926" i="1"/>
  <c r="C7926" i="1"/>
  <c r="B7926" i="1"/>
  <c r="I7926" i="1" s="1"/>
  <c r="K7926" i="1" s="1"/>
  <c r="A7926" i="1"/>
  <c r="J7925" i="1"/>
  <c r="I7925" i="1"/>
  <c r="C7925" i="1"/>
  <c r="B7925" i="1"/>
  <c r="A7925" i="1"/>
  <c r="C7924" i="1"/>
  <c r="J7924" i="1" s="1"/>
  <c r="B7924" i="1"/>
  <c r="A7924" i="1"/>
  <c r="C7923" i="1"/>
  <c r="B7923" i="1"/>
  <c r="A7923" i="1"/>
  <c r="J7922" i="1"/>
  <c r="I7922" i="1"/>
  <c r="C7922" i="1"/>
  <c r="B7922" i="1"/>
  <c r="A7922" i="1"/>
  <c r="J7921" i="1"/>
  <c r="C7921" i="1"/>
  <c r="B7921" i="1"/>
  <c r="A7921" i="1"/>
  <c r="K7920" i="1"/>
  <c r="J7920" i="1"/>
  <c r="C7920" i="1"/>
  <c r="B7920" i="1"/>
  <c r="I7920" i="1" s="1"/>
  <c r="A7920" i="1"/>
  <c r="I7919" i="1"/>
  <c r="C7919" i="1"/>
  <c r="B7919" i="1"/>
  <c r="A7919" i="1"/>
  <c r="J7918" i="1"/>
  <c r="C7918" i="1"/>
  <c r="B7918" i="1"/>
  <c r="I7918" i="1" s="1"/>
  <c r="K7918" i="1" s="1"/>
  <c r="A7918" i="1"/>
  <c r="J7917" i="1"/>
  <c r="C7917" i="1"/>
  <c r="B7917" i="1"/>
  <c r="A7917" i="1"/>
  <c r="J7916" i="1"/>
  <c r="I7916" i="1"/>
  <c r="C7916" i="1"/>
  <c r="B7916" i="1"/>
  <c r="A7916" i="1"/>
  <c r="J7915" i="1"/>
  <c r="I7915" i="1"/>
  <c r="K7915" i="1" s="1"/>
  <c r="C7915" i="1"/>
  <c r="B7915" i="1"/>
  <c r="A7915" i="1"/>
  <c r="J7914" i="1"/>
  <c r="C7914" i="1"/>
  <c r="B7914" i="1"/>
  <c r="I7914" i="1" s="1"/>
  <c r="K7914" i="1" s="1"/>
  <c r="A7914" i="1"/>
  <c r="J7913" i="1"/>
  <c r="K7913" i="1" s="1"/>
  <c r="I7913" i="1"/>
  <c r="C7913" i="1"/>
  <c r="B7913" i="1"/>
  <c r="A7913" i="1"/>
  <c r="C7912" i="1"/>
  <c r="J7912" i="1" s="1"/>
  <c r="B7912" i="1"/>
  <c r="A7912" i="1"/>
  <c r="K7911" i="1"/>
  <c r="J7911" i="1"/>
  <c r="C7911" i="1"/>
  <c r="B7911" i="1"/>
  <c r="I7911" i="1" s="1"/>
  <c r="A7911" i="1"/>
  <c r="J7910" i="1"/>
  <c r="K7910" i="1" s="1"/>
  <c r="I7910" i="1"/>
  <c r="C7910" i="1"/>
  <c r="B7910" i="1"/>
  <c r="A7910" i="1"/>
  <c r="J7909" i="1"/>
  <c r="C7909" i="1"/>
  <c r="B7909" i="1"/>
  <c r="A7909" i="1"/>
  <c r="K7908" i="1"/>
  <c r="J7908" i="1"/>
  <c r="C7908" i="1"/>
  <c r="B7908" i="1"/>
  <c r="I7908" i="1" s="1"/>
  <c r="A7908" i="1"/>
  <c r="J7907" i="1"/>
  <c r="I7907" i="1"/>
  <c r="K7907" i="1" s="1"/>
  <c r="C7907" i="1"/>
  <c r="B7907" i="1"/>
  <c r="A7907" i="1"/>
  <c r="C7906" i="1"/>
  <c r="B7906" i="1"/>
  <c r="I7906" i="1" s="1"/>
  <c r="A7906" i="1"/>
  <c r="C7905" i="1"/>
  <c r="J7905" i="1" s="1"/>
  <c r="B7905" i="1"/>
  <c r="A7905" i="1"/>
  <c r="I7904" i="1"/>
  <c r="K7904" i="1" s="1"/>
  <c r="C7904" i="1"/>
  <c r="J7904" i="1" s="1"/>
  <c r="B7904" i="1"/>
  <c r="A7904" i="1"/>
  <c r="J7903" i="1"/>
  <c r="I7903" i="1"/>
  <c r="K7903" i="1" s="1"/>
  <c r="C7903" i="1"/>
  <c r="B7903" i="1"/>
  <c r="A7903" i="1"/>
  <c r="J7902" i="1"/>
  <c r="C7902" i="1"/>
  <c r="B7902" i="1"/>
  <c r="I7902" i="1" s="1"/>
  <c r="A7902" i="1"/>
  <c r="I7901" i="1"/>
  <c r="C7901" i="1"/>
  <c r="B7901" i="1"/>
  <c r="A7901" i="1"/>
  <c r="J7900" i="1"/>
  <c r="C7900" i="1"/>
  <c r="B7900" i="1"/>
  <c r="A7900" i="1"/>
  <c r="C7899" i="1"/>
  <c r="B7899" i="1"/>
  <c r="I7899" i="1" s="1"/>
  <c r="A7899" i="1"/>
  <c r="I7898" i="1"/>
  <c r="C7898" i="1"/>
  <c r="J7898" i="1" s="1"/>
  <c r="K7898" i="1" s="1"/>
  <c r="B7898" i="1"/>
  <c r="A7898" i="1"/>
  <c r="J7897" i="1"/>
  <c r="I7897" i="1"/>
  <c r="K7897" i="1" s="1"/>
  <c r="C7897" i="1"/>
  <c r="B7897" i="1"/>
  <c r="A7897" i="1"/>
  <c r="C7896" i="1"/>
  <c r="B7896" i="1"/>
  <c r="I7896" i="1" s="1"/>
  <c r="A7896" i="1"/>
  <c r="K7895" i="1"/>
  <c r="J7895" i="1"/>
  <c r="I7895" i="1"/>
  <c r="C7895" i="1"/>
  <c r="B7895" i="1"/>
  <c r="A7895" i="1"/>
  <c r="J7894" i="1"/>
  <c r="C7894" i="1"/>
  <c r="B7894" i="1"/>
  <c r="A7894" i="1"/>
  <c r="C7893" i="1"/>
  <c r="B7893" i="1"/>
  <c r="A7893" i="1"/>
  <c r="I7892" i="1"/>
  <c r="C7892" i="1"/>
  <c r="B7892" i="1"/>
  <c r="A7892" i="1"/>
  <c r="C7891" i="1"/>
  <c r="B7891" i="1"/>
  <c r="A7891" i="1"/>
  <c r="J7890" i="1"/>
  <c r="C7890" i="1"/>
  <c r="B7890" i="1"/>
  <c r="I7890" i="1" s="1"/>
  <c r="K7890" i="1" s="1"/>
  <c r="A7890" i="1"/>
  <c r="K7889" i="1"/>
  <c r="J7889" i="1"/>
  <c r="I7889" i="1"/>
  <c r="C7889" i="1"/>
  <c r="B7889" i="1"/>
  <c r="A7889" i="1"/>
  <c r="C7888" i="1"/>
  <c r="J7888" i="1" s="1"/>
  <c r="B7888" i="1"/>
  <c r="I7888" i="1" s="1"/>
  <c r="K7888" i="1" s="1"/>
  <c r="A7888" i="1"/>
  <c r="C7887" i="1"/>
  <c r="J7887" i="1" s="1"/>
  <c r="B7887" i="1"/>
  <c r="A7887" i="1"/>
  <c r="J7886" i="1"/>
  <c r="I7886" i="1"/>
  <c r="K7886" i="1" s="1"/>
  <c r="C7886" i="1"/>
  <c r="B7886" i="1"/>
  <c r="A7886" i="1"/>
  <c r="I7885" i="1"/>
  <c r="C7885" i="1"/>
  <c r="B7885" i="1"/>
  <c r="A7885" i="1"/>
  <c r="C7884" i="1"/>
  <c r="B7884" i="1"/>
  <c r="I7884" i="1" s="1"/>
  <c r="A7884" i="1"/>
  <c r="I7883" i="1"/>
  <c r="C7883" i="1"/>
  <c r="J7883" i="1" s="1"/>
  <c r="K7883" i="1" s="1"/>
  <c r="B7883" i="1"/>
  <c r="A7883" i="1"/>
  <c r="K7882" i="1"/>
  <c r="J7882" i="1"/>
  <c r="C7882" i="1"/>
  <c r="B7882" i="1"/>
  <c r="I7882" i="1" s="1"/>
  <c r="A7882" i="1"/>
  <c r="J7881" i="1"/>
  <c r="C7881" i="1"/>
  <c r="B7881" i="1"/>
  <c r="A7881" i="1"/>
  <c r="I7880" i="1"/>
  <c r="C7880" i="1"/>
  <c r="B7880" i="1"/>
  <c r="A7880" i="1"/>
  <c r="J7879" i="1"/>
  <c r="C7879" i="1"/>
  <c r="B7879" i="1"/>
  <c r="A7879" i="1"/>
  <c r="J7878" i="1"/>
  <c r="C7878" i="1"/>
  <c r="B7878" i="1"/>
  <c r="I7878" i="1" s="1"/>
  <c r="K7878" i="1" s="1"/>
  <c r="A7878" i="1"/>
  <c r="K7877" i="1"/>
  <c r="J7877" i="1"/>
  <c r="I7877" i="1"/>
  <c r="C7877" i="1"/>
  <c r="B7877" i="1"/>
  <c r="A7877" i="1"/>
  <c r="C7876" i="1"/>
  <c r="B7876" i="1"/>
  <c r="I7876" i="1" s="1"/>
  <c r="A7876" i="1"/>
  <c r="J7875" i="1"/>
  <c r="K7875" i="1" s="1"/>
  <c r="C7875" i="1"/>
  <c r="B7875" i="1"/>
  <c r="I7875" i="1" s="1"/>
  <c r="A7875" i="1"/>
  <c r="J7874" i="1"/>
  <c r="I7874" i="1"/>
  <c r="K7874" i="1" s="1"/>
  <c r="C7874" i="1"/>
  <c r="B7874" i="1"/>
  <c r="A7874" i="1"/>
  <c r="C7873" i="1"/>
  <c r="J7873" i="1" s="1"/>
  <c r="B7873" i="1"/>
  <c r="I7873" i="1" s="1"/>
  <c r="A7873" i="1"/>
  <c r="K7872" i="1"/>
  <c r="J7872" i="1"/>
  <c r="C7872" i="1"/>
  <c r="B7872" i="1"/>
  <c r="I7872" i="1" s="1"/>
  <c r="A7872" i="1"/>
  <c r="I7871" i="1"/>
  <c r="C7871" i="1"/>
  <c r="B7871" i="1"/>
  <c r="A7871" i="1"/>
  <c r="C7870" i="1"/>
  <c r="B7870" i="1"/>
  <c r="I7870" i="1" s="1"/>
  <c r="A7870" i="1"/>
  <c r="J7869" i="1"/>
  <c r="C7869" i="1"/>
  <c r="B7869" i="1"/>
  <c r="A7869" i="1"/>
  <c r="I7868" i="1"/>
  <c r="C7868" i="1"/>
  <c r="B7868" i="1"/>
  <c r="A7868" i="1"/>
  <c r="K7867" i="1"/>
  <c r="J7867" i="1"/>
  <c r="I7867" i="1"/>
  <c r="C7867" i="1"/>
  <c r="B7867" i="1"/>
  <c r="A7867" i="1"/>
  <c r="C7866" i="1"/>
  <c r="J7866" i="1" s="1"/>
  <c r="B7866" i="1"/>
  <c r="I7866" i="1" s="1"/>
  <c r="A7866" i="1"/>
  <c r="I7865" i="1"/>
  <c r="C7865" i="1"/>
  <c r="B7865" i="1"/>
  <c r="A7865" i="1"/>
  <c r="J7864" i="1"/>
  <c r="C7864" i="1"/>
  <c r="B7864" i="1"/>
  <c r="A7864" i="1"/>
  <c r="C7863" i="1"/>
  <c r="J7863" i="1" s="1"/>
  <c r="B7863" i="1"/>
  <c r="I7863" i="1" s="1"/>
  <c r="A7863" i="1"/>
  <c r="I7862" i="1"/>
  <c r="C7862" i="1"/>
  <c r="J7862" i="1" s="1"/>
  <c r="K7862" i="1" s="1"/>
  <c r="B7862" i="1"/>
  <c r="A7862" i="1"/>
  <c r="J7861" i="1"/>
  <c r="K7861" i="1" s="1"/>
  <c r="I7861" i="1"/>
  <c r="C7861" i="1"/>
  <c r="B7861" i="1"/>
  <c r="A7861" i="1"/>
  <c r="C7860" i="1"/>
  <c r="J7860" i="1" s="1"/>
  <c r="B7860" i="1"/>
  <c r="I7860" i="1" s="1"/>
  <c r="A7860" i="1"/>
  <c r="I7859" i="1"/>
  <c r="C7859" i="1"/>
  <c r="B7859" i="1"/>
  <c r="A7859" i="1"/>
  <c r="C7858" i="1"/>
  <c r="B7858" i="1"/>
  <c r="I7858" i="1" s="1"/>
  <c r="A7858" i="1"/>
  <c r="J7857" i="1"/>
  <c r="C7857" i="1"/>
  <c r="B7857" i="1"/>
  <c r="A7857" i="1"/>
  <c r="I7856" i="1"/>
  <c r="C7856" i="1"/>
  <c r="J7856" i="1" s="1"/>
  <c r="K7856" i="1" s="1"/>
  <c r="B7856" i="1"/>
  <c r="A7856" i="1"/>
  <c r="J7855" i="1"/>
  <c r="C7855" i="1"/>
  <c r="B7855" i="1"/>
  <c r="I7855" i="1" s="1"/>
  <c r="A7855" i="1"/>
  <c r="J7854" i="1"/>
  <c r="C7854" i="1"/>
  <c r="B7854" i="1"/>
  <c r="I7854" i="1" s="1"/>
  <c r="K7854" i="1" s="1"/>
  <c r="A7854" i="1"/>
  <c r="J7853" i="1"/>
  <c r="I7853" i="1"/>
  <c r="C7853" i="1"/>
  <c r="B7853" i="1"/>
  <c r="A7853" i="1"/>
  <c r="C7852" i="1"/>
  <c r="B7852" i="1"/>
  <c r="I7852" i="1" s="1"/>
  <c r="A7852" i="1"/>
  <c r="C7851" i="1"/>
  <c r="J7851" i="1" s="1"/>
  <c r="B7851" i="1"/>
  <c r="A7851" i="1"/>
  <c r="I7850" i="1"/>
  <c r="C7850" i="1"/>
  <c r="B7850" i="1"/>
  <c r="A7850" i="1"/>
  <c r="J7849" i="1"/>
  <c r="I7849" i="1"/>
  <c r="K7849" i="1" s="1"/>
  <c r="C7849" i="1"/>
  <c r="B7849" i="1"/>
  <c r="A7849" i="1"/>
  <c r="J7848" i="1"/>
  <c r="K7848" i="1" s="1"/>
  <c r="C7848" i="1"/>
  <c r="B7848" i="1"/>
  <c r="I7848" i="1" s="1"/>
  <c r="A7848" i="1"/>
  <c r="K7847" i="1"/>
  <c r="I7847" i="1"/>
  <c r="C7847" i="1"/>
  <c r="J7847" i="1" s="1"/>
  <c r="B7847" i="1"/>
  <c r="A7847" i="1"/>
  <c r="J7846" i="1"/>
  <c r="C7846" i="1"/>
  <c r="B7846" i="1"/>
  <c r="I7846" i="1" s="1"/>
  <c r="K7846" i="1" s="1"/>
  <c r="A7846" i="1"/>
  <c r="C7845" i="1"/>
  <c r="B7845" i="1"/>
  <c r="A7845" i="1"/>
  <c r="J7844" i="1"/>
  <c r="I7844" i="1"/>
  <c r="K7844" i="1" s="1"/>
  <c r="C7844" i="1"/>
  <c r="B7844" i="1"/>
  <c r="A7844" i="1"/>
  <c r="J7843" i="1"/>
  <c r="C7843" i="1"/>
  <c r="B7843" i="1"/>
  <c r="I7843" i="1" s="1"/>
  <c r="A7843" i="1"/>
  <c r="J7842" i="1"/>
  <c r="C7842" i="1"/>
  <c r="B7842" i="1"/>
  <c r="I7842" i="1" s="1"/>
  <c r="K7842" i="1" s="1"/>
  <c r="A7842" i="1"/>
  <c r="J7841" i="1"/>
  <c r="K7841" i="1" s="1"/>
  <c r="I7841" i="1"/>
  <c r="C7841" i="1"/>
  <c r="B7841" i="1"/>
  <c r="A7841" i="1"/>
  <c r="I7840" i="1"/>
  <c r="K7840" i="1" s="1"/>
  <c r="C7840" i="1"/>
  <c r="J7840" i="1" s="1"/>
  <c r="B7840" i="1"/>
  <c r="A7840" i="1"/>
  <c r="C7839" i="1"/>
  <c r="B7839" i="1"/>
  <c r="I7839" i="1" s="1"/>
  <c r="A7839" i="1"/>
  <c r="I7838" i="1"/>
  <c r="C7838" i="1"/>
  <c r="B7838" i="1"/>
  <c r="A7838" i="1"/>
  <c r="J7837" i="1"/>
  <c r="C7837" i="1"/>
  <c r="B7837" i="1"/>
  <c r="I7837" i="1" s="1"/>
  <c r="K7837" i="1" s="1"/>
  <c r="A7837" i="1"/>
  <c r="K7836" i="1"/>
  <c r="J7836" i="1"/>
  <c r="C7836" i="1"/>
  <c r="B7836" i="1"/>
  <c r="I7836" i="1" s="1"/>
  <c r="A7836" i="1"/>
  <c r="J7835" i="1"/>
  <c r="K7835" i="1" s="1"/>
  <c r="I7835" i="1"/>
  <c r="C7835" i="1"/>
  <c r="B7835" i="1"/>
  <c r="A7835" i="1"/>
  <c r="C7834" i="1"/>
  <c r="B7834" i="1"/>
  <c r="I7834" i="1" s="1"/>
  <c r="A7834" i="1"/>
  <c r="C7833" i="1"/>
  <c r="J7833" i="1" s="1"/>
  <c r="B7833" i="1"/>
  <c r="A7833" i="1"/>
  <c r="I7832" i="1"/>
  <c r="C7832" i="1"/>
  <c r="J7832" i="1" s="1"/>
  <c r="B7832" i="1"/>
  <c r="A7832" i="1"/>
  <c r="J7831" i="1"/>
  <c r="I7831" i="1"/>
  <c r="K7831" i="1" s="1"/>
  <c r="C7831" i="1"/>
  <c r="B7831" i="1"/>
  <c r="A7831" i="1"/>
  <c r="C7830" i="1"/>
  <c r="J7830" i="1" s="1"/>
  <c r="B7830" i="1"/>
  <c r="A7830" i="1"/>
  <c r="I7829" i="1"/>
  <c r="C7829" i="1"/>
  <c r="B7829" i="1"/>
  <c r="A7829" i="1"/>
  <c r="K7828" i="1"/>
  <c r="J7828" i="1"/>
  <c r="I7828" i="1"/>
  <c r="C7828" i="1"/>
  <c r="B7828" i="1"/>
  <c r="A7828" i="1"/>
  <c r="C7827" i="1"/>
  <c r="J7827" i="1" s="1"/>
  <c r="B7827" i="1"/>
  <c r="A7827" i="1"/>
  <c r="K7826" i="1"/>
  <c r="I7826" i="1"/>
  <c r="C7826" i="1"/>
  <c r="J7826" i="1" s="1"/>
  <c r="B7826" i="1"/>
  <c r="A7826" i="1"/>
  <c r="K7825" i="1"/>
  <c r="J7825" i="1"/>
  <c r="I7825" i="1"/>
  <c r="C7825" i="1"/>
  <c r="B7825" i="1"/>
  <c r="A7825" i="1"/>
  <c r="C7824" i="1"/>
  <c r="J7824" i="1" s="1"/>
  <c r="B7824" i="1"/>
  <c r="I7824" i="1" s="1"/>
  <c r="A7824" i="1"/>
  <c r="J7823" i="1"/>
  <c r="K7823" i="1" s="1"/>
  <c r="I7823" i="1"/>
  <c r="C7823" i="1"/>
  <c r="B7823" i="1"/>
  <c r="A7823" i="1"/>
  <c r="C7822" i="1"/>
  <c r="J7822" i="1" s="1"/>
  <c r="B7822" i="1"/>
  <c r="I7822" i="1" s="1"/>
  <c r="K7822" i="1" s="1"/>
  <c r="A7822" i="1"/>
  <c r="J7821" i="1"/>
  <c r="C7821" i="1"/>
  <c r="B7821" i="1"/>
  <c r="A7821" i="1"/>
  <c r="I7820" i="1"/>
  <c r="C7820" i="1"/>
  <c r="J7820" i="1" s="1"/>
  <c r="B7820" i="1"/>
  <c r="A7820" i="1"/>
  <c r="J7819" i="1"/>
  <c r="C7819" i="1"/>
  <c r="B7819" i="1"/>
  <c r="I7819" i="1" s="1"/>
  <c r="A7819" i="1"/>
  <c r="J7818" i="1"/>
  <c r="C7818" i="1"/>
  <c r="B7818" i="1"/>
  <c r="I7818" i="1" s="1"/>
  <c r="K7818" i="1" s="1"/>
  <c r="A7818" i="1"/>
  <c r="J7817" i="1"/>
  <c r="I7817" i="1"/>
  <c r="C7817" i="1"/>
  <c r="B7817" i="1"/>
  <c r="A7817" i="1"/>
  <c r="K7816" i="1"/>
  <c r="C7816" i="1"/>
  <c r="J7816" i="1" s="1"/>
  <c r="B7816" i="1"/>
  <c r="I7816" i="1" s="1"/>
  <c r="A7816" i="1"/>
  <c r="C7815" i="1"/>
  <c r="B7815" i="1"/>
  <c r="A7815" i="1"/>
  <c r="I7814" i="1"/>
  <c r="C7814" i="1"/>
  <c r="J7814" i="1" s="1"/>
  <c r="B7814" i="1"/>
  <c r="A7814" i="1"/>
  <c r="C7813" i="1"/>
  <c r="B7813" i="1"/>
  <c r="A7813" i="1"/>
  <c r="C7812" i="1"/>
  <c r="B7812" i="1"/>
  <c r="I7812" i="1" s="1"/>
  <c r="A7812" i="1"/>
  <c r="K7811" i="1"/>
  <c r="I7811" i="1"/>
  <c r="C7811" i="1"/>
  <c r="J7811" i="1" s="1"/>
  <c r="B7811" i="1"/>
  <c r="A7811" i="1"/>
  <c r="K7810" i="1"/>
  <c r="J7810" i="1"/>
  <c r="C7810" i="1"/>
  <c r="B7810" i="1"/>
  <c r="I7810" i="1" s="1"/>
  <c r="A7810" i="1"/>
  <c r="J7809" i="1"/>
  <c r="C7809" i="1"/>
  <c r="B7809" i="1"/>
  <c r="A7809" i="1"/>
  <c r="J7808" i="1"/>
  <c r="I7808" i="1"/>
  <c r="K7808" i="1" s="1"/>
  <c r="C7808" i="1"/>
  <c r="B7808" i="1"/>
  <c r="A7808" i="1"/>
  <c r="J7807" i="1"/>
  <c r="C7807" i="1"/>
  <c r="B7807" i="1"/>
  <c r="A7807" i="1"/>
  <c r="I7806" i="1"/>
  <c r="K7806" i="1" s="1"/>
  <c r="C7806" i="1"/>
  <c r="J7806" i="1" s="1"/>
  <c r="B7806" i="1"/>
  <c r="A7806" i="1"/>
  <c r="J7805" i="1"/>
  <c r="C7805" i="1"/>
  <c r="B7805" i="1"/>
  <c r="I7805" i="1" s="1"/>
  <c r="K7805" i="1" s="1"/>
  <c r="A7805" i="1"/>
  <c r="I7804" i="1"/>
  <c r="C7804" i="1"/>
  <c r="B7804" i="1"/>
  <c r="A7804" i="1"/>
  <c r="J7803" i="1"/>
  <c r="C7803" i="1"/>
  <c r="B7803" i="1"/>
  <c r="A7803" i="1"/>
  <c r="K7802" i="1"/>
  <c r="J7802" i="1"/>
  <c r="I7802" i="1"/>
  <c r="C7802" i="1"/>
  <c r="B7802" i="1"/>
  <c r="A7802" i="1"/>
  <c r="C7801" i="1"/>
  <c r="J7801" i="1" s="1"/>
  <c r="B7801" i="1"/>
  <c r="A7801" i="1"/>
  <c r="J7800" i="1"/>
  <c r="I7800" i="1"/>
  <c r="K7800" i="1" s="1"/>
  <c r="C7800" i="1"/>
  <c r="B7800" i="1"/>
  <c r="A7800" i="1"/>
  <c r="I7799" i="1"/>
  <c r="C7799" i="1"/>
  <c r="J7799" i="1" s="1"/>
  <c r="K7799" i="1" s="1"/>
  <c r="B7799" i="1"/>
  <c r="A7799" i="1"/>
  <c r="J7798" i="1"/>
  <c r="C7798" i="1"/>
  <c r="B7798" i="1"/>
  <c r="I7798" i="1" s="1"/>
  <c r="A7798" i="1"/>
  <c r="J7797" i="1"/>
  <c r="C7797" i="1"/>
  <c r="B7797" i="1"/>
  <c r="A7797" i="1"/>
  <c r="J7796" i="1"/>
  <c r="I7796" i="1"/>
  <c r="C7796" i="1"/>
  <c r="B7796" i="1"/>
  <c r="A7796" i="1"/>
  <c r="C7795" i="1"/>
  <c r="J7795" i="1" s="1"/>
  <c r="B7795" i="1"/>
  <c r="A7795" i="1"/>
  <c r="J7794" i="1"/>
  <c r="K7794" i="1" s="1"/>
  <c r="I7794" i="1"/>
  <c r="C7794" i="1"/>
  <c r="B7794" i="1"/>
  <c r="A7794" i="1"/>
  <c r="C7793" i="1"/>
  <c r="J7793" i="1" s="1"/>
  <c r="K7793" i="1" s="1"/>
  <c r="B7793" i="1"/>
  <c r="I7793" i="1" s="1"/>
  <c r="A7793" i="1"/>
  <c r="J7792" i="1"/>
  <c r="I7792" i="1"/>
  <c r="C7792" i="1"/>
  <c r="B7792" i="1"/>
  <c r="A7792" i="1"/>
  <c r="J7791" i="1"/>
  <c r="C7791" i="1"/>
  <c r="B7791" i="1"/>
  <c r="A7791" i="1"/>
  <c r="C7790" i="1"/>
  <c r="B7790" i="1"/>
  <c r="A7790" i="1"/>
  <c r="J7789" i="1"/>
  <c r="C7789" i="1"/>
  <c r="B7789" i="1"/>
  <c r="I7789" i="1" s="1"/>
  <c r="K7789" i="1" s="1"/>
  <c r="A7789" i="1"/>
  <c r="C7788" i="1"/>
  <c r="J7788" i="1" s="1"/>
  <c r="B7788" i="1"/>
  <c r="A7788" i="1"/>
  <c r="J7787" i="1"/>
  <c r="C7787" i="1"/>
  <c r="B7787" i="1"/>
  <c r="I7787" i="1" s="1"/>
  <c r="K7787" i="1" s="1"/>
  <c r="A7787" i="1"/>
  <c r="C7786" i="1"/>
  <c r="J7786" i="1" s="1"/>
  <c r="B7786" i="1"/>
  <c r="A7786" i="1"/>
  <c r="J7785" i="1"/>
  <c r="C7785" i="1"/>
  <c r="B7785" i="1"/>
  <c r="A7785" i="1"/>
  <c r="J7784" i="1"/>
  <c r="C7784" i="1"/>
  <c r="B7784" i="1"/>
  <c r="A7784" i="1"/>
  <c r="I7783" i="1"/>
  <c r="C7783" i="1"/>
  <c r="B7783" i="1"/>
  <c r="A7783" i="1"/>
  <c r="J7782" i="1"/>
  <c r="I7782" i="1"/>
  <c r="K7782" i="1" s="1"/>
  <c r="C7782" i="1"/>
  <c r="B7782" i="1"/>
  <c r="A7782" i="1"/>
  <c r="K7781" i="1"/>
  <c r="I7781" i="1"/>
  <c r="C7781" i="1"/>
  <c r="J7781" i="1" s="1"/>
  <c r="B7781" i="1"/>
  <c r="A7781" i="1"/>
  <c r="C7780" i="1"/>
  <c r="J7780" i="1" s="1"/>
  <c r="B7780" i="1"/>
  <c r="I7780" i="1" s="1"/>
  <c r="A7780" i="1"/>
  <c r="C7779" i="1"/>
  <c r="B7779" i="1"/>
  <c r="A7779" i="1"/>
  <c r="J7778" i="1"/>
  <c r="C7778" i="1"/>
  <c r="B7778" i="1"/>
  <c r="I7778" i="1" s="1"/>
  <c r="K7778" i="1" s="1"/>
  <c r="A7778" i="1"/>
  <c r="C7777" i="1"/>
  <c r="J7777" i="1" s="1"/>
  <c r="B7777" i="1"/>
  <c r="A7777" i="1"/>
  <c r="J7776" i="1"/>
  <c r="K7776" i="1" s="1"/>
  <c r="I7776" i="1"/>
  <c r="C7776" i="1"/>
  <c r="B7776" i="1"/>
  <c r="A7776" i="1"/>
  <c r="I7775" i="1"/>
  <c r="K7775" i="1" s="1"/>
  <c r="C7775" i="1"/>
  <c r="J7775" i="1" s="1"/>
  <c r="B7775" i="1"/>
  <c r="A7775" i="1"/>
  <c r="I7774" i="1"/>
  <c r="C7774" i="1"/>
  <c r="B7774" i="1"/>
  <c r="A7774" i="1"/>
  <c r="C7773" i="1"/>
  <c r="B7773" i="1"/>
  <c r="A7773" i="1"/>
  <c r="I7772" i="1"/>
  <c r="C7772" i="1"/>
  <c r="B7772" i="1"/>
  <c r="A7772" i="1"/>
  <c r="J7771" i="1"/>
  <c r="I7771" i="1"/>
  <c r="K7771" i="1" s="1"/>
  <c r="C7771" i="1"/>
  <c r="B7771" i="1"/>
  <c r="A7771" i="1"/>
  <c r="J7770" i="1"/>
  <c r="C7770" i="1"/>
  <c r="B7770" i="1"/>
  <c r="A7770" i="1"/>
  <c r="K7769" i="1"/>
  <c r="J7769" i="1"/>
  <c r="C7769" i="1"/>
  <c r="B7769" i="1"/>
  <c r="I7769" i="1" s="1"/>
  <c r="A7769" i="1"/>
  <c r="J7768" i="1"/>
  <c r="I7768" i="1"/>
  <c r="K7768" i="1" s="1"/>
  <c r="C7768" i="1"/>
  <c r="B7768" i="1"/>
  <c r="A7768" i="1"/>
  <c r="J7767" i="1"/>
  <c r="C7767" i="1"/>
  <c r="B7767" i="1"/>
  <c r="A7767" i="1"/>
  <c r="I7766" i="1"/>
  <c r="C7766" i="1"/>
  <c r="B7766" i="1"/>
  <c r="A7766" i="1"/>
  <c r="J7765" i="1"/>
  <c r="I7765" i="1"/>
  <c r="K7765" i="1" s="1"/>
  <c r="C7765" i="1"/>
  <c r="B7765" i="1"/>
  <c r="A7765" i="1"/>
  <c r="J7764" i="1"/>
  <c r="I7764" i="1"/>
  <c r="K7764" i="1" s="1"/>
  <c r="C7764" i="1"/>
  <c r="B7764" i="1"/>
  <c r="A7764" i="1"/>
  <c r="K7763" i="1"/>
  <c r="I7763" i="1"/>
  <c r="C7763" i="1"/>
  <c r="J7763" i="1" s="1"/>
  <c r="B7763" i="1"/>
  <c r="A7763" i="1"/>
  <c r="C7762" i="1"/>
  <c r="J7762" i="1" s="1"/>
  <c r="B7762" i="1"/>
  <c r="I7762" i="1" s="1"/>
  <c r="A7762" i="1"/>
  <c r="C7761" i="1"/>
  <c r="B7761" i="1"/>
  <c r="A7761" i="1"/>
  <c r="J7760" i="1"/>
  <c r="C7760" i="1"/>
  <c r="B7760" i="1"/>
  <c r="I7760" i="1" s="1"/>
  <c r="K7760" i="1" s="1"/>
  <c r="A7760" i="1"/>
  <c r="C7759" i="1"/>
  <c r="J7759" i="1" s="1"/>
  <c r="B7759" i="1"/>
  <c r="A7759" i="1"/>
  <c r="J7758" i="1"/>
  <c r="K7758" i="1" s="1"/>
  <c r="I7758" i="1"/>
  <c r="C7758" i="1"/>
  <c r="B7758" i="1"/>
  <c r="A7758" i="1"/>
  <c r="I7757" i="1"/>
  <c r="K7757" i="1" s="1"/>
  <c r="C7757" i="1"/>
  <c r="J7757" i="1" s="1"/>
  <c r="B7757" i="1"/>
  <c r="A7757" i="1"/>
  <c r="I7756" i="1"/>
  <c r="C7756" i="1"/>
  <c r="B7756" i="1"/>
  <c r="A7756" i="1"/>
  <c r="C7755" i="1"/>
  <c r="B7755" i="1"/>
  <c r="A7755" i="1"/>
  <c r="I7754" i="1"/>
  <c r="C7754" i="1"/>
  <c r="B7754" i="1"/>
  <c r="A7754" i="1"/>
  <c r="J7753" i="1"/>
  <c r="I7753" i="1"/>
  <c r="K7753" i="1" s="1"/>
  <c r="C7753" i="1"/>
  <c r="B7753" i="1"/>
  <c r="A7753" i="1"/>
  <c r="J7752" i="1"/>
  <c r="C7752" i="1"/>
  <c r="B7752" i="1"/>
  <c r="A7752" i="1"/>
  <c r="K7751" i="1"/>
  <c r="J7751" i="1"/>
  <c r="C7751" i="1"/>
  <c r="B7751" i="1"/>
  <c r="I7751" i="1" s="1"/>
  <c r="A7751" i="1"/>
  <c r="J7750" i="1"/>
  <c r="I7750" i="1"/>
  <c r="K7750" i="1" s="1"/>
  <c r="C7750" i="1"/>
  <c r="B7750" i="1"/>
  <c r="A7750" i="1"/>
  <c r="J7749" i="1"/>
  <c r="C7749" i="1"/>
  <c r="B7749" i="1"/>
  <c r="A7749" i="1"/>
  <c r="I7748" i="1"/>
  <c r="C7748" i="1"/>
  <c r="B7748" i="1"/>
  <c r="A7748" i="1"/>
  <c r="I7747" i="1"/>
  <c r="C7747" i="1"/>
  <c r="B7747" i="1"/>
  <c r="A7747" i="1"/>
  <c r="J7746" i="1"/>
  <c r="I7746" i="1"/>
  <c r="K7746" i="1" s="1"/>
  <c r="C7746" i="1"/>
  <c r="B7746" i="1"/>
  <c r="A7746" i="1"/>
  <c r="K7745" i="1"/>
  <c r="I7745" i="1"/>
  <c r="C7745" i="1"/>
  <c r="J7745" i="1" s="1"/>
  <c r="B7745" i="1"/>
  <c r="A7745" i="1"/>
  <c r="C7744" i="1"/>
  <c r="J7744" i="1" s="1"/>
  <c r="B7744" i="1"/>
  <c r="I7744" i="1" s="1"/>
  <c r="A7744" i="1"/>
  <c r="C7743" i="1"/>
  <c r="B7743" i="1"/>
  <c r="A7743" i="1"/>
  <c r="J7742" i="1"/>
  <c r="C7742" i="1"/>
  <c r="B7742" i="1"/>
  <c r="I7742" i="1" s="1"/>
  <c r="K7742" i="1" s="1"/>
  <c r="A7742" i="1"/>
  <c r="C7741" i="1"/>
  <c r="J7741" i="1" s="1"/>
  <c r="B7741" i="1"/>
  <c r="A7741" i="1"/>
  <c r="J7740" i="1"/>
  <c r="K7740" i="1" s="1"/>
  <c r="I7740" i="1"/>
  <c r="C7740" i="1"/>
  <c r="B7740" i="1"/>
  <c r="A7740" i="1"/>
  <c r="I7739" i="1"/>
  <c r="K7739" i="1" s="1"/>
  <c r="C7739" i="1"/>
  <c r="J7739" i="1" s="1"/>
  <c r="B7739" i="1"/>
  <c r="A7739" i="1"/>
  <c r="I7738" i="1"/>
  <c r="C7738" i="1"/>
  <c r="B7738" i="1"/>
  <c r="A7738" i="1"/>
  <c r="I7737" i="1"/>
  <c r="C7737" i="1"/>
  <c r="B7737" i="1"/>
  <c r="A7737" i="1"/>
  <c r="I7736" i="1"/>
  <c r="C7736" i="1"/>
  <c r="B7736" i="1"/>
  <c r="A7736" i="1"/>
  <c r="J7735" i="1"/>
  <c r="I7735" i="1"/>
  <c r="K7735" i="1" s="1"/>
  <c r="C7735" i="1"/>
  <c r="B7735" i="1"/>
  <c r="A7735" i="1"/>
  <c r="J7734" i="1"/>
  <c r="C7734" i="1"/>
  <c r="B7734" i="1"/>
  <c r="A7734" i="1"/>
  <c r="K7733" i="1"/>
  <c r="J7733" i="1"/>
  <c r="C7733" i="1"/>
  <c r="B7733" i="1"/>
  <c r="I7733" i="1" s="1"/>
  <c r="A7733" i="1"/>
  <c r="J7732" i="1"/>
  <c r="I7732" i="1"/>
  <c r="K7732" i="1" s="1"/>
  <c r="C7732" i="1"/>
  <c r="B7732" i="1"/>
  <c r="A7732" i="1"/>
  <c r="J7731" i="1"/>
  <c r="C7731" i="1"/>
  <c r="B7731" i="1"/>
  <c r="A7731" i="1"/>
  <c r="I7730" i="1"/>
  <c r="C7730" i="1"/>
  <c r="B7730" i="1"/>
  <c r="A7730" i="1"/>
  <c r="I7729" i="1"/>
  <c r="C7729" i="1"/>
  <c r="B7729" i="1"/>
  <c r="A7729" i="1"/>
  <c r="J7728" i="1"/>
  <c r="I7728" i="1"/>
  <c r="K7728" i="1" s="1"/>
  <c r="C7728" i="1"/>
  <c r="B7728" i="1"/>
  <c r="A7728" i="1"/>
  <c r="K7727" i="1"/>
  <c r="I7727" i="1"/>
  <c r="C7727" i="1"/>
  <c r="J7727" i="1" s="1"/>
  <c r="B7727" i="1"/>
  <c r="A7727" i="1"/>
  <c r="C7726" i="1"/>
  <c r="J7726" i="1" s="1"/>
  <c r="B7726" i="1"/>
  <c r="I7726" i="1" s="1"/>
  <c r="A7726" i="1"/>
  <c r="C7725" i="1"/>
  <c r="B7725" i="1"/>
  <c r="A7725" i="1"/>
  <c r="J7724" i="1"/>
  <c r="C7724" i="1"/>
  <c r="B7724" i="1"/>
  <c r="I7724" i="1" s="1"/>
  <c r="K7724" i="1" s="1"/>
  <c r="A7724" i="1"/>
  <c r="C7723" i="1"/>
  <c r="J7723" i="1" s="1"/>
  <c r="B7723" i="1"/>
  <c r="A7723" i="1"/>
  <c r="J7722" i="1"/>
  <c r="K7722" i="1" s="1"/>
  <c r="I7722" i="1"/>
  <c r="C7722" i="1"/>
  <c r="B7722" i="1"/>
  <c r="A7722" i="1"/>
  <c r="I7721" i="1"/>
  <c r="K7721" i="1" s="1"/>
  <c r="C7721" i="1"/>
  <c r="J7721" i="1" s="1"/>
  <c r="B7721" i="1"/>
  <c r="A7721" i="1"/>
  <c r="I7720" i="1"/>
  <c r="C7720" i="1"/>
  <c r="B7720" i="1"/>
  <c r="A7720" i="1"/>
  <c r="C7719" i="1"/>
  <c r="B7719" i="1"/>
  <c r="A7719" i="1"/>
  <c r="I7718" i="1"/>
  <c r="C7718" i="1"/>
  <c r="B7718" i="1"/>
  <c r="A7718" i="1"/>
  <c r="J7717" i="1"/>
  <c r="I7717" i="1"/>
  <c r="K7717" i="1" s="1"/>
  <c r="C7717" i="1"/>
  <c r="B7717" i="1"/>
  <c r="A7717" i="1"/>
  <c r="J7716" i="1"/>
  <c r="C7716" i="1"/>
  <c r="B7716" i="1"/>
  <c r="A7716" i="1"/>
  <c r="K7715" i="1"/>
  <c r="J7715" i="1"/>
  <c r="C7715" i="1"/>
  <c r="B7715" i="1"/>
  <c r="I7715" i="1" s="1"/>
  <c r="A7715" i="1"/>
  <c r="J7714" i="1"/>
  <c r="I7714" i="1"/>
  <c r="K7714" i="1" s="1"/>
  <c r="C7714" i="1"/>
  <c r="B7714" i="1"/>
  <c r="A7714" i="1"/>
  <c r="J7713" i="1"/>
  <c r="C7713" i="1"/>
  <c r="B7713" i="1"/>
  <c r="A7713" i="1"/>
  <c r="I7712" i="1"/>
  <c r="C7712" i="1"/>
  <c r="B7712" i="1"/>
  <c r="A7712" i="1"/>
  <c r="I7711" i="1"/>
  <c r="C7711" i="1"/>
  <c r="B7711" i="1"/>
  <c r="A7711" i="1"/>
  <c r="J7710" i="1"/>
  <c r="I7710" i="1"/>
  <c r="K7710" i="1" s="1"/>
  <c r="C7710" i="1"/>
  <c r="B7710" i="1"/>
  <c r="A7710" i="1"/>
  <c r="K7709" i="1"/>
  <c r="I7709" i="1"/>
  <c r="C7709" i="1"/>
  <c r="J7709" i="1" s="1"/>
  <c r="B7709" i="1"/>
  <c r="A7709" i="1"/>
  <c r="C7708" i="1"/>
  <c r="J7708" i="1" s="1"/>
  <c r="B7708" i="1"/>
  <c r="I7708" i="1" s="1"/>
  <c r="A7708" i="1"/>
  <c r="J7707" i="1"/>
  <c r="C7707" i="1"/>
  <c r="B7707" i="1"/>
  <c r="A7707" i="1"/>
  <c r="J7706" i="1"/>
  <c r="C7706" i="1"/>
  <c r="B7706" i="1"/>
  <c r="A7706" i="1"/>
  <c r="J7705" i="1"/>
  <c r="C7705" i="1"/>
  <c r="B7705" i="1"/>
  <c r="A7705" i="1"/>
  <c r="J7704" i="1"/>
  <c r="K7704" i="1" s="1"/>
  <c r="I7704" i="1"/>
  <c r="C7704" i="1"/>
  <c r="B7704" i="1"/>
  <c r="A7704" i="1"/>
  <c r="C7703" i="1"/>
  <c r="B7703" i="1"/>
  <c r="I7703" i="1" s="1"/>
  <c r="A7703" i="1"/>
  <c r="I7702" i="1"/>
  <c r="C7702" i="1"/>
  <c r="J7702" i="1" s="1"/>
  <c r="B7702" i="1"/>
  <c r="A7702" i="1"/>
  <c r="J7701" i="1"/>
  <c r="I7701" i="1"/>
  <c r="C7701" i="1"/>
  <c r="B7701" i="1"/>
  <c r="A7701" i="1"/>
  <c r="I7700" i="1"/>
  <c r="C7700" i="1"/>
  <c r="B7700" i="1"/>
  <c r="A7700" i="1"/>
  <c r="J7699" i="1"/>
  <c r="C7699" i="1"/>
  <c r="B7699" i="1"/>
  <c r="A7699" i="1"/>
  <c r="J7698" i="1"/>
  <c r="C7698" i="1"/>
  <c r="B7698" i="1"/>
  <c r="A7698" i="1"/>
  <c r="J7697" i="1"/>
  <c r="K7697" i="1" s="1"/>
  <c r="C7697" i="1"/>
  <c r="B7697" i="1"/>
  <c r="I7697" i="1" s="1"/>
  <c r="A7697" i="1"/>
  <c r="C7696" i="1"/>
  <c r="J7696" i="1" s="1"/>
  <c r="B7696" i="1"/>
  <c r="I7696" i="1" s="1"/>
  <c r="A7696" i="1"/>
  <c r="C7695" i="1"/>
  <c r="B7695" i="1"/>
  <c r="A7695" i="1"/>
  <c r="J7694" i="1"/>
  <c r="C7694" i="1"/>
  <c r="B7694" i="1"/>
  <c r="I7694" i="1" s="1"/>
  <c r="K7694" i="1" s="1"/>
  <c r="A7694" i="1"/>
  <c r="I7693" i="1"/>
  <c r="K7693" i="1" s="1"/>
  <c r="C7693" i="1"/>
  <c r="J7693" i="1" s="1"/>
  <c r="B7693" i="1"/>
  <c r="A7693" i="1"/>
  <c r="J7692" i="1"/>
  <c r="K7692" i="1" s="1"/>
  <c r="I7692" i="1"/>
  <c r="C7692" i="1"/>
  <c r="B7692" i="1"/>
  <c r="A7692" i="1"/>
  <c r="C7691" i="1"/>
  <c r="J7691" i="1" s="1"/>
  <c r="B7691" i="1"/>
  <c r="I7691" i="1" s="1"/>
  <c r="A7691" i="1"/>
  <c r="C7690" i="1"/>
  <c r="J7690" i="1" s="1"/>
  <c r="B7690" i="1"/>
  <c r="I7690" i="1" s="1"/>
  <c r="A7690" i="1"/>
  <c r="J7689" i="1"/>
  <c r="I7689" i="1"/>
  <c r="C7689" i="1"/>
  <c r="B7689" i="1"/>
  <c r="A7689" i="1"/>
  <c r="C7688" i="1"/>
  <c r="J7688" i="1" s="1"/>
  <c r="B7688" i="1"/>
  <c r="A7688" i="1"/>
  <c r="J7687" i="1"/>
  <c r="I7687" i="1"/>
  <c r="K7687" i="1" s="1"/>
  <c r="C7687" i="1"/>
  <c r="B7687" i="1"/>
  <c r="A7687" i="1"/>
  <c r="C7686" i="1"/>
  <c r="B7686" i="1"/>
  <c r="A7686" i="1"/>
  <c r="K7685" i="1"/>
  <c r="C7685" i="1"/>
  <c r="J7685" i="1" s="1"/>
  <c r="B7685" i="1"/>
  <c r="I7685" i="1" s="1"/>
  <c r="A7685" i="1"/>
  <c r="I7684" i="1"/>
  <c r="C7684" i="1"/>
  <c r="J7684" i="1" s="1"/>
  <c r="B7684" i="1"/>
  <c r="A7684" i="1"/>
  <c r="J7683" i="1"/>
  <c r="C7683" i="1"/>
  <c r="B7683" i="1"/>
  <c r="A7683" i="1"/>
  <c r="J7682" i="1"/>
  <c r="C7682" i="1"/>
  <c r="B7682" i="1"/>
  <c r="A7682" i="1"/>
  <c r="C7681" i="1"/>
  <c r="J7681" i="1" s="1"/>
  <c r="B7681" i="1"/>
  <c r="A7681" i="1"/>
  <c r="J7680" i="1"/>
  <c r="C7680" i="1"/>
  <c r="B7680" i="1"/>
  <c r="A7680" i="1"/>
  <c r="J7679" i="1"/>
  <c r="C7679" i="1"/>
  <c r="B7679" i="1"/>
  <c r="I7679" i="1" s="1"/>
  <c r="K7679" i="1" s="1"/>
  <c r="A7679" i="1"/>
  <c r="I7678" i="1"/>
  <c r="C7678" i="1"/>
  <c r="J7678" i="1" s="1"/>
  <c r="B7678" i="1"/>
  <c r="A7678" i="1"/>
  <c r="C7677" i="1"/>
  <c r="J7677" i="1" s="1"/>
  <c r="B7677" i="1"/>
  <c r="A7677" i="1"/>
  <c r="C7676" i="1"/>
  <c r="B7676" i="1"/>
  <c r="I7676" i="1" s="1"/>
  <c r="A7676" i="1"/>
  <c r="C7675" i="1"/>
  <c r="J7675" i="1" s="1"/>
  <c r="B7675" i="1"/>
  <c r="I7675" i="1" s="1"/>
  <c r="K7675" i="1" s="1"/>
  <c r="A7675" i="1"/>
  <c r="J7674" i="1"/>
  <c r="I7674" i="1"/>
  <c r="C7674" i="1"/>
  <c r="B7674" i="1"/>
  <c r="A7674" i="1"/>
  <c r="I7673" i="1"/>
  <c r="C7673" i="1"/>
  <c r="J7673" i="1" s="1"/>
  <c r="B7673" i="1"/>
  <c r="A7673" i="1"/>
  <c r="C7672" i="1"/>
  <c r="J7672" i="1" s="1"/>
  <c r="B7672" i="1"/>
  <c r="I7672" i="1" s="1"/>
  <c r="A7672" i="1"/>
  <c r="C7671" i="1"/>
  <c r="J7671" i="1" s="1"/>
  <c r="B7671" i="1"/>
  <c r="A7671" i="1"/>
  <c r="J7670" i="1"/>
  <c r="C7670" i="1"/>
  <c r="B7670" i="1"/>
  <c r="A7670" i="1"/>
  <c r="J7669" i="1"/>
  <c r="C7669" i="1"/>
  <c r="B7669" i="1"/>
  <c r="A7669" i="1"/>
  <c r="J7668" i="1"/>
  <c r="K7668" i="1" s="1"/>
  <c r="I7668" i="1"/>
  <c r="C7668" i="1"/>
  <c r="B7668" i="1"/>
  <c r="A7668" i="1"/>
  <c r="C7667" i="1"/>
  <c r="B7667" i="1"/>
  <c r="A7667" i="1"/>
  <c r="J7666" i="1"/>
  <c r="I7666" i="1"/>
  <c r="C7666" i="1"/>
  <c r="B7666" i="1"/>
  <c r="A7666" i="1"/>
  <c r="I7665" i="1"/>
  <c r="C7665" i="1"/>
  <c r="J7665" i="1" s="1"/>
  <c r="B7665" i="1"/>
  <c r="A7665" i="1"/>
  <c r="I7664" i="1"/>
  <c r="C7664" i="1"/>
  <c r="B7664" i="1"/>
  <c r="A7664" i="1"/>
  <c r="J7663" i="1"/>
  <c r="C7663" i="1"/>
  <c r="B7663" i="1"/>
  <c r="I7663" i="1" s="1"/>
  <c r="K7663" i="1" s="1"/>
  <c r="A7663" i="1"/>
  <c r="J7662" i="1"/>
  <c r="C7662" i="1"/>
  <c r="B7662" i="1"/>
  <c r="A7662" i="1"/>
  <c r="J7661" i="1"/>
  <c r="I7661" i="1"/>
  <c r="K7661" i="1" s="1"/>
  <c r="C7661" i="1"/>
  <c r="B7661" i="1"/>
  <c r="A7661" i="1"/>
  <c r="C7660" i="1"/>
  <c r="J7660" i="1" s="1"/>
  <c r="B7660" i="1"/>
  <c r="I7660" i="1" s="1"/>
  <c r="A7660" i="1"/>
  <c r="C7659" i="1"/>
  <c r="B7659" i="1"/>
  <c r="A7659" i="1"/>
  <c r="C7658" i="1"/>
  <c r="J7658" i="1" s="1"/>
  <c r="B7658" i="1"/>
  <c r="I7658" i="1" s="1"/>
  <c r="A7658" i="1"/>
  <c r="I7657" i="1"/>
  <c r="K7657" i="1" s="1"/>
  <c r="C7657" i="1"/>
  <c r="J7657" i="1" s="1"/>
  <c r="B7657" i="1"/>
  <c r="A7657" i="1"/>
  <c r="J7656" i="1"/>
  <c r="I7656" i="1"/>
  <c r="K7656" i="1" s="1"/>
  <c r="C7656" i="1"/>
  <c r="B7656" i="1"/>
  <c r="A7656" i="1"/>
  <c r="J7655" i="1"/>
  <c r="C7655" i="1"/>
  <c r="B7655" i="1"/>
  <c r="I7655" i="1" s="1"/>
  <c r="A7655" i="1"/>
  <c r="J7654" i="1"/>
  <c r="C7654" i="1"/>
  <c r="B7654" i="1"/>
  <c r="A7654" i="1"/>
  <c r="I7653" i="1"/>
  <c r="C7653" i="1"/>
  <c r="B7653" i="1"/>
  <c r="A7653" i="1"/>
  <c r="C7652" i="1"/>
  <c r="J7652" i="1" s="1"/>
  <c r="B7652" i="1"/>
  <c r="A7652" i="1"/>
  <c r="J7651" i="1"/>
  <c r="C7651" i="1"/>
  <c r="B7651" i="1"/>
  <c r="A7651" i="1"/>
  <c r="C7650" i="1"/>
  <c r="B7650" i="1"/>
  <c r="A7650" i="1"/>
  <c r="C7649" i="1"/>
  <c r="J7649" i="1" s="1"/>
  <c r="B7649" i="1"/>
  <c r="I7649" i="1" s="1"/>
  <c r="K7649" i="1" s="1"/>
  <c r="A7649" i="1"/>
  <c r="J7648" i="1"/>
  <c r="I7648" i="1"/>
  <c r="C7648" i="1"/>
  <c r="B7648" i="1"/>
  <c r="A7648" i="1"/>
  <c r="C7647" i="1"/>
  <c r="J7647" i="1" s="1"/>
  <c r="B7647" i="1"/>
  <c r="A7647" i="1"/>
  <c r="I7646" i="1"/>
  <c r="C7646" i="1"/>
  <c r="B7646" i="1"/>
  <c r="A7646" i="1"/>
  <c r="C7645" i="1"/>
  <c r="J7645" i="1" s="1"/>
  <c r="B7645" i="1"/>
  <c r="I7645" i="1" s="1"/>
  <c r="K7645" i="1" s="1"/>
  <c r="A7645" i="1"/>
  <c r="J7644" i="1"/>
  <c r="I7644" i="1"/>
  <c r="C7644" i="1"/>
  <c r="B7644" i="1"/>
  <c r="A7644" i="1"/>
  <c r="J7643" i="1"/>
  <c r="C7643" i="1"/>
  <c r="B7643" i="1"/>
  <c r="A7643" i="1"/>
  <c r="I7642" i="1"/>
  <c r="C7642" i="1"/>
  <c r="B7642" i="1"/>
  <c r="A7642" i="1"/>
  <c r="J7641" i="1"/>
  <c r="C7641" i="1"/>
  <c r="B7641" i="1"/>
  <c r="A7641" i="1"/>
  <c r="K7640" i="1"/>
  <c r="C7640" i="1"/>
  <c r="J7640" i="1" s="1"/>
  <c r="B7640" i="1"/>
  <c r="I7640" i="1" s="1"/>
  <c r="A7640" i="1"/>
  <c r="C7639" i="1"/>
  <c r="B7639" i="1"/>
  <c r="A7639" i="1"/>
  <c r="J7638" i="1"/>
  <c r="C7638" i="1"/>
  <c r="B7638" i="1"/>
  <c r="A7638" i="1"/>
  <c r="J7637" i="1"/>
  <c r="C7637" i="1"/>
  <c r="B7637" i="1"/>
  <c r="A7637" i="1"/>
  <c r="C7636" i="1"/>
  <c r="J7636" i="1" s="1"/>
  <c r="B7636" i="1"/>
  <c r="I7636" i="1" s="1"/>
  <c r="K7636" i="1" s="1"/>
  <c r="A7636" i="1"/>
  <c r="C7635" i="1"/>
  <c r="B7635" i="1"/>
  <c r="A7635" i="1"/>
  <c r="C7634" i="1"/>
  <c r="J7634" i="1" s="1"/>
  <c r="B7634" i="1"/>
  <c r="I7634" i="1" s="1"/>
  <c r="K7634" i="1" s="1"/>
  <c r="A7634" i="1"/>
  <c r="J7633" i="1"/>
  <c r="I7633" i="1"/>
  <c r="K7633" i="1" s="1"/>
  <c r="C7633" i="1"/>
  <c r="B7633" i="1"/>
  <c r="A7633" i="1"/>
  <c r="I7632" i="1"/>
  <c r="C7632" i="1"/>
  <c r="J7632" i="1" s="1"/>
  <c r="B7632" i="1"/>
  <c r="A7632" i="1"/>
  <c r="C7631" i="1"/>
  <c r="B7631" i="1"/>
  <c r="I7631" i="1" s="1"/>
  <c r="A7631" i="1"/>
  <c r="I7630" i="1"/>
  <c r="C7630" i="1"/>
  <c r="J7630" i="1" s="1"/>
  <c r="B7630" i="1"/>
  <c r="A7630" i="1"/>
  <c r="I7629" i="1"/>
  <c r="C7629" i="1"/>
  <c r="B7629" i="1"/>
  <c r="A7629" i="1"/>
  <c r="I7628" i="1"/>
  <c r="C7628" i="1"/>
  <c r="B7628" i="1"/>
  <c r="A7628" i="1"/>
  <c r="I7627" i="1"/>
  <c r="C7627" i="1"/>
  <c r="J7627" i="1" s="1"/>
  <c r="B7627" i="1"/>
  <c r="A7627" i="1"/>
  <c r="J7626" i="1"/>
  <c r="C7626" i="1"/>
  <c r="B7626" i="1"/>
  <c r="A7626" i="1"/>
  <c r="J7625" i="1"/>
  <c r="C7625" i="1"/>
  <c r="B7625" i="1"/>
  <c r="I7625" i="1" s="1"/>
  <c r="K7625" i="1" s="1"/>
  <c r="A7625" i="1"/>
  <c r="J7624" i="1"/>
  <c r="C7624" i="1"/>
  <c r="B7624" i="1"/>
  <c r="I7624" i="1" s="1"/>
  <c r="K7624" i="1" s="1"/>
  <c r="A7624" i="1"/>
  <c r="J7623" i="1"/>
  <c r="C7623" i="1"/>
  <c r="B7623" i="1"/>
  <c r="A7623" i="1"/>
  <c r="J7622" i="1"/>
  <c r="C7622" i="1"/>
  <c r="B7622" i="1"/>
  <c r="I7622" i="1" s="1"/>
  <c r="K7622" i="1" s="1"/>
  <c r="A7622" i="1"/>
  <c r="C7621" i="1"/>
  <c r="J7621" i="1" s="1"/>
  <c r="B7621" i="1"/>
  <c r="I7621" i="1" s="1"/>
  <c r="K7621" i="1" s="1"/>
  <c r="A7621" i="1"/>
  <c r="J7620" i="1"/>
  <c r="I7620" i="1"/>
  <c r="C7620" i="1"/>
  <c r="B7620" i="1"/>
  <c r="A7620" i="1"/>
  <c r="C7619" i="1"/>
  <c r="J7619" i="1" s="1"/>
  <c r="B7619" i="1"/>
  <c r="I7619" i="1" s="1"/>
  <c r="K7619" i="1" s="1"/>
  <c r="A7619" i="1"/>
  <c r="C7618" i="1"/>
  <c r="B7618" i="1"/>
  <c r="A7618" i="1"/>
  <c r="C7617" i="1"/>
  <c r="J7617" i="1" s="1"/>
  <c r="B7617" i="1"/>
  <c r="A7617" i="1"/>
  <c r="I7616" i="1"/>
  <c r="K7616" i="1" s="1"/>
  <c r="C7616" i="1"/>
  <c r="J7616" i="1" s="1"/>
  <c r="B7616" i="1"/>
  <c r="A7616" i="1"/>
  <c r="I7615" i="1"/>
  <c r="C7615" i="1"/>
  <c r="J7615" i="1" s="1"/>
  <c r="B7615" i="1"/>
  <c r="A7615" i="1"/>
  <c r="I7614" i="1"/>
  <c r="C7614" i="1"/>
  <c r="B7614" i="1"/>
  <c r="A7614" i="1"/>
  <c r="C7613" i="1"/>
  <c r="J7613" i="1" s="1"/>
  <c r="B7613" i="1"/>
  <c r="A7613" i="1"/>
  <c r="I7612" i="1"/>
  <c r="C7612" i="1"/>
  <c r="J7612" i="1" s="1"/>
  <c r="B7612" i="1"/>
  <c r="A7612" i="1"/>
  <c r="C7611" i="1"/>
  <c r="B7611" i="1"/>
  <c r="A7611" i="1"/>
  <c r="K7610" i="1"/>
  <c r="J7610" i="1"/>
  <c r="C7610" i="1"/>
  <c r="B7610" i="1"/>
  <c r="I7610" i="1" s="1"/>
  <c r="A7610" i="1"/>
  <c r="I7609" i="1"/>
  <c r="C7609" i="1"/>
  <c r="B7609" i="1"/>
  <c r="A7609" i="1"/>
  <c r="J7608" i="1"/>
  <c r="C7608" i="1"/>
  <c r="B7608" i="1"/>
  <c r="A7608" i="1"/>
  <c r="J7607" i="1"/>
  <c r="I7607" i="1"/>
  <c r="K7607" i="1" s="1"/>
  <c r="C7607" i="1"/>
  <c r="B7607" i="1"/>
  <c r="A7607" i="1"/>
  <c r="C7606" i="1"/>
  <c r="J7606" i="1" s="1"/>
  <c r="B7606" i="1"/>
  <c r="A7606" i="1"/>
  <c r="C7605" i="1"/>
  <c r="B7605" i="1"/>
  <c r="A7605" i="1"/>
  <c r="C7604" i="1"/>
  <c r="J7604" i="1" s="1"/>
  <c r="B7604" i="1"/>
  <c r="I7604" i="1" s="1"/>
  <c r="A7604" i="1"/>
  <c r="J7603" i="1"/>
  <c r="C7603" i="1"/>
  <c r="B7603" i="1"/>
  <c r="I7603" i="1" s="1"/>
  <c r="K7603" i="1" s="1"/>
  <c r="A7603" i="1"/>
  <c r="J7602" i="1"/>
  <c r="C7602" i="1"/>
  <c r="B7602" i="1"/>
  <c r="A7602" i="1"/>
  <c r="J7601" i="1"/>
  <c r="C7601" i="1"/>
  <c r="B7601" i="1"/>
  <c r="A7601" i="1"/>
  <c r="C7600" i="1"/>
  <c r="B7600" i="1"/>
  <c r="I7600" i="1" s="1"/>
  <c r="A7600" i="1"/>
  <c r="J7599" i="1"/>
  <c r="C7599" i="1"/>
  <c r="B7599" i="1"/>
  <c r="A7599" i="1"/>
  <c r="I7598" i="1"/>
  <c r="K7598" i="1" s="1"/>
  <c r="C7598" i="1"/>
  <c r="J7598" i="1" s="1"/>
  <c r="B7598" i="1"/>
  <c r="A7598" i="1"/>
  <c r="C7597" i="1"/>
  <c r="J7597" i="1" s="1"/>
  <c r="B7597" i="1"/>
  <c r="A7597" i="1"/>
  <c r="J7596" i="1"/>
  <c r="K7596" i="1" s="1"/>
  <c r="I7596" i="1"/>
  <c r="C7596" i="1"/>
  <c r="B7596" i="1"/>
  <c r="A7596" i="1"/>
  <c r="C7595" i="1"/>
  <c r="J7595" i="1" s="1"/>
  <c r="B7595" i="1"/>
  <c r="I7595" i="1" s="1"/>
  <c r="K7595" i="1" s="1"/>
  <c r="A7595" i="1"/>
  <c r="I7594" i="1"/>
  <c r="K7594" i="1" s="1"/>
  <c r="C7594" i="1"/>
  <c r="J7594" i="1" s="1"/>
  <c r="B7594" i="1"/>
  <c r="A7594" i="1"/>
  <c r="I7593" i="1"/>
  <c r="C7593" i="1"/>
  <c r="B7593" i="1"/>
  <c r="A7593" i="1"/>
  <c r="C7592" i="1"/>
  <c r="B7592" i="1"/>
  <c r="I7592" i="1" s="1"/>
  <c r="A7592" i="1"/>
  <c r="J7591" i="1"/>
  <c r="C7591" i="1"/>
  <c r="B7591" i="1"/>
  <c r="A7591" i="1"/>
  <c r="C7590" i="1"/>
  <c r="J7590" i="1" s="1"/>
  <c r="B7590" i="1"/>
  <c r="A7590" i="1"/>
  <c r="J7589" i="1"/>
  <c r="I7589" i="1"/>
  <c r="K7589" i="1" s="1"/>
  <c r="C7589" i="1"/>
  <c r="B7589" i="1"/>
  <c r="A7589" i="1"/>
  <c r="C7588" i="1"/>
  <c r="J7588" i="1" s="1"/>
  <c r="B7588" i="1"/>
  <c r="I7588" i="1" s="1"/>
  <c r="A7588" i="1"/>
  <c r="J7587" i="1"/>
  <c r="C7587" i="1"/>
  <c r="B7587" i="1"/>
  <c r="A7587" i="1"/>
  <c r="C7586" i="1"/>
  <c r="J7586" i="1" s="1"/>
  <c r="B7586" i="1"/>
  <c r="A7586" i="1"/>
  <c r="I7585" i="1"/>
  <c r="K7585" i="1" s="1"/>
  <c r="C7585" i="1"/>
  <c r="J7585" i="1" s="1"/>
  <c r="B7585" i="1"/>
  <c r="A7585" i="1"/>
  <c r="J7584" i="1"/>
  <c r="K7584" i="1" s="1"/>
  <c r="I7584" i="1"/>
  <c r="C7584" i="1"/>
  <c r="B7584" i="1"/>
  <c r="A7584" i="1"/>
  <c r="C7583" i="1"/>
  <c r="J7583" i="1" s="1"/>
  <c r="B7583" i="1"/>
  <c r="A7583" i="1"/>
  <c r="J7582" i="1"/>
  <c r="C7582" i="1"/>
  <c r="B7582" i="1"/>
  <c r="A7582" i="1"/>
  <c r="C7581" i="1"/>
  <c r="J7581" i="1" s="1"/>
  <c r="B7581" i="1"/>
  <c r="A7581" i="1"/>
  <c r="K7580" i="1"/>
  <c r="I7580" i="1"/>
  <c r="C7580" i="1"/>
  <c r="J7580" i="1" s="1"/>
  <c r="B7580" i="1"/>
  <c r="A7580" i="1"/>
  <c r="I7579" i="1"/>
  <c r="C7579" i="1"/>
  <c r="B7579" i="1"/>
  <c r="A7579" i="1"/>
  <c r="I7578" i="1"/>
  <c r="C7578" i="1"/>
  <c r="B7578" i="1"/>
  <c r="A7578" i="1"/>
  <c r="C7577" i="1"/>
  <c r="J7577" i="1" s="1"/>
  <c r="B7577" i="1"/>
  <c r="A7577" i="1"/>
  <c r="J7576" i="1"/>
  <c r="I7576" i="1"/>
  <c r="C7576" i="1"/>
  <c r="B7576" i="1"/>
  <c r="A7576" i="1"/>
  <c r="C7575" i="1"/>
  <c r="B7575" i="1"/>
  <c r="A7575" i="1"/>
  <c r="C7574" i="1"/>
  <c r="B7574" i="1"/>
  <c r="I7574" i="1" s="1"/>
  <c r="A7574" i="1"/>
  <c r="C7573" i="1"/>
  <c r="J7573" i="1" s="1"/>
  <c r="B7573" i="1"/>
  <c r="I7573" i="1" s="1"/>
  <c r="K7573" i="1" s="1"/>
  <c r="A7573" i="1"/>
  <c r="C7572" i="1"/>
  <c r="J7572" i="1" s="1"/>
  <c r="B7572" i="1"/>
  <c r="A7572" i="1"/>
  <c r="J7571" i="1"/>
  <c r="I7571" i="1"/>
  <c r="C7571" i="1"/>
  <c r="B7571" i="1"/>
  <c r="A7571" i="1"/>
  <c r="I7570" i="1"/>
  <c r="C7570" i="1"/>
  <c r="B7570" i="1"/>
  <c r="A7570" i="1"/>
  <c r="C7569" i="1"/>
  <c r="J7569" i="1" s="1"/>
  <c r="B7569" i="1"/>
  <c r="A7569" i="1"/>
  <c r="J7568" i="1"/>
  <c r="C7568" i="1"/>
  <c r="B7568" i="1"/>
  <c r="I7568" i="1" s="1"/>
  <c r="K7568" i="1" s="1"/>
  <c r="A7568" i="1"/>
  <c r="I7567" i="1"/>
  <c r="K7567" i="1" s="1"/>
  <c r="C7567" i="1"/>
  <c r="J7567" i="1" s="1"/>
  <c r="B7567" i="1"/>
  <c r="A7567" i="1"/>
  <c r="J7566" i="1"/>
  <c r="K7566" i="1" s="1"/>
  <c r="I7566" i="1"/>
  <c r="C7566" i="1"/>
  <c r="B7566" i="1"/>
  <c r="A7566" i="1"/>
  <c r="C7565" i="1"/>
  <c r="J7565" i="1" s="1"/>
  <c r="B7565" i="1"/>
  <c r="A7565" i="1"/>
  <c r="J7564" i="1"/>
  <c r="C7564" i="1"/>
  <c r="B7564" i="1"/>
  <c r="I7564" i="1" s="1"/>
  <c r="K7564" i="1" s="1"/>
  <c r="A7564" i="1"/>
  <c r="C7563" i="1"/>
  <c r="J7563" i="1" s="1"/>
  <c r="B7563" i="1"/>
  <c r="A7563" i="1"/>
  <c r="J7562" i="1"/>
  <c r="I7562" i="1"/>
  <c r="C7562" i="1"/>
  <c r="B7562" i="1"/>
  <c r="A7562" i="1"/>
  <c r="I7561" i="1"/>
  <c r="C7561" i="1"/>
  <c r="B7561" i="1"/>
  <c r="A7561" i="1"/>
  <c r="I7560" i="1"/>
  <c r="C7560" i="1"/>
  <c r="B7560" i="1"/>
  <c r="A7560" i="1"/>
  <c r="C7559" i="1"/>
  <c r="J7559" i="1" s="1"/>
  <c r="B7559" i="1"/>
  <c r="A7559" i="1"/>
  <c r="J7558" i="1"/>
  <c r="I7558" i="1"/>
  <c r="C7558" i="1"/>
  <c r="B7558" i="1"/>
  <c r="A7558" i="1"/>
  <c r="J7557" i="1"/>
  <c r="C7557" i="1"/>
  <c r="B7557" i="1"/>
  <c r="A7557" i="1"/>
  <c r="C7556" i="1"/>
  <c r="B7556" i="1"/>
  <c r="I7556" i="1" s="1"/>
  <c r="A7556" i="1"/>
  <c r="I7555" i="1"/>
  <c r="C7555" i="1"/>
  <c r="B7555" i="1"/>
  <c r="A7555" i="1"/>
  <c r="C7554" i="1"/>
  <c r="B7554" i="1"/>
  <c r="A7554" i="1"/>
  <c r="K7553" i="1"/>
  <c r="J7553" i="1"/>
  <c r="C7553" i="1"/>
  <c r="B7553" i="1"/>
  <c r="I7553" i="1" s="1"/>
  <c r="A7553" i="1"/>
  <c r="C7552" i="1"/>
  <c r="B7552" i="1"/>
  <c r="A7552" i="1"/>
  <c r="C7551" i="1"/>
  <c r="B7551" i="1"/>
  <c r="A7551" i="1"/>
  <c r="J7550" i="1"/>
  <c r="I7550" i="1"/>
  <c r="C7550" i="1"/>
  <c r="B7550" i="1"/>
  <c r="A7550" i="1"/>
  <c r="C7549" i="1"/>
  <c r="J7549" i="1" s="1"/>
  <c r="B7549" i="1"/>
  <c r="I7549" i="1" s="1"/>
  <c r="K7549" i="1" s="1"/>
  <c r="A7549" i="1"/>
  <c r="J7548" i="1"/>
  <c r="I7548" i="1"/>
  <c r="K7548" i="1" s="1"/>
  <c r="C7548" i="1"/>
  <c r="B7548" i="1"/>
  <c r="A7548" i="1"/>
  <c r="C7547" i="1"/>
  <c r="B7547" i="1"/>
  <c r="I7547" i="1" s="1"/>
  <c r="A7547" i="1"/>
  <c r="C7546" i="1"/>
  <c r="B7546" i="1"/>
  <c r="A7546" i="1"/>
  <c r="I7545" i="1"/>
  <c r="K7545" i="1" s="1"/>
  <c r="C7545" i="1"/>
  <c r="J7545" i="1" s="1"/>
  <c r="B7545" i="1"/>
  <c r="A7545" i="1"/>
  <c r="C7544" i="1"/>
  <c r="J7544" i="1" s="1"/>
  <c r="B7544" i="1"/>
  <c r="I7544" i="1" s="1"/>
  <c r="K7544" i="1" s="1"/>
  <c r="A7544" i="1"/>
  <c r="J7543" i="1"/>
  <c r="I7543" i="1"/>
  <c r="K7543" i="1" s="1"/>
  <c r="C7543" i="1"/>
  <c r="B7543" i="1"/>
  <c r="A7543" i="1"/>
  <c r="J7542" i="1"/>
  <c r="I7542" i="1"/>
  <c r="K7542" i="1" s="1"/>
  <c r="C7542" i="1"/>
  <c r="B7542" i="1"/>
  <c r="A7542" i="1"/>
  <c r="K7541" i="1"/>
  <c r="I7541" i="1"/>
  <c r="C7541" i="1"/>
  <c r="J7541" i="1" s="1"/>
  <c r="B7541" i="1"/>
  <c r="A7541" i="1"/>
  <c r="I7540" i="1"/>
  <c r="C7540" i="1"/>
  <c r="J7540" i="1" s="1"/>
  <c r="B7540" i="1"/>
  <c r="A7540" i="1"/>
  <c r="J7539" i="1"/>
  <c r="C7539" i="1"/>
  <c r="B7539" i="1"/>
  <c r="A7539" i="1"/>
  <c r="C7538" i="1"/>
  <c r="B7538" i="1"/>
  <c r="A7538" i="1"/>
  <c r="I7537" i="1"/>
  <c r="C7537" i="1"/>
  <c r="B7537" i="1"/>
  <c r="A7537" i="1"/>
  <c r="C7536" i="1"/>
  <c r="B7536" i="1"/>
  <c r="A7536" i="1"/>
  <c r="J7535" i="1"/>
  <c r="C7535" i="1"/>
  <c r="B7535" i="1"/>
  <c r="I7535" i="1" s="1"/>
  <c r="K7535" i="1" s="1"/>
  <c r="A7535" i="1"/>
  <c r="J7534" i="1"/>
  <c r="I7534" i="1"/>
  <c r="K7534" i="1" s="1"/>
  <c r="C7534" i="1"/>
  <c r="B7534" i="1"/>
  <c r="A7534" i="1"/>
  <c r="J7533" i="1"/>
  <c r="C7533" i="1"/>
  <c r="B7533" i="1"/>
  <c r="A7533" i="1"/>
  <c r="C7532" i="1"/>
  <c r="B7532" i="1"/>
  <c r="A7532" i="1"/>
  <c r="J7531" i="1"/>
  <c r="I7531" i="1"/>
  <c r="C7531" i="1"/>
  <c r="B7531" i="1"/>
  <c r="A7531" i="1"/>
  <c r="J7530" i="1"/>
  <c r="C7530" i="1"/>
  <c r="B7530" i="1"/>
  <c r="A7530" i="1"/>
  <c r="C7529" i="1"/>
  <c r="B7529" i="1"/>
  <c r="A7529" i="1"/>
  <c r="C7528" i="1"/>
  <c r="J7528" i="1" s="1"/>
  <c r="B7528" i="1"/>
  <c r="I7528" i="1" s="1"/>
  <c r="A7528" i="1"/>
  <c r="C7527" i="1"/>
  <c r="B7527" i="1"/>
  <c r="A7527" i="1"/>
  <c r="J7526" i="1"/>
  <c r="C7526" i="1"/>
  <c r="B7526" i="1"/>
  <c r="I7526" i="1" s="1"/>
  <c r="K7526" i="1" s="1"/>
  <c r="A7526" i="1"/>
  <c r="J7525" i="1"/>
  <c r="C7525" i="1"/>
  <c r="B7525" i="1"/>
  <c r="A7525" i="1"/>
  <c r="J7524" i="1"/>
  <c r="I7524" i="1"/>
  <c r="K7524" i="1" s="1"/>
  <c r="C7524" i="1"/>
  <c r="B7524" i="1"/>
  <c r="A7524" i="1"/>
  <c r="I7523" i="1"/>
  <c r="C7523" i="1"/>
  <c r="B7523" i="1"/>
  <c r="A7523" i="1"/>
  <c r="J7522" i="1"/>
  <c r="I7522" i="1"/>
  <c r="C7522" i="1"/>
  <c r="B7522" i="1"/>
  <c r="A7522" i="1"/>
  <c r="I7521" i="1"/>
  <c r="C7521" i="1"/>
  <c r="B7521" i="1"/>
  <c r="A7521" i="1"/>
  <c r="C7520" i="1"/>
  <c r="B7520" i="1"/>
  <c r="A7520" i="1"/>
  <c r="J7519" i="1"/>
  <c r="I7519" i="1"/>
  <c r="K7519" i="1" s="1"/>
  <c r="C7519" i="1"/>
  <c r="B7519" i="1"/>
  <c r="A7519" i="1"/>
  <c r="I7518" i="1"/>
  <c r="C7518" i="1"/>
  <c r="B7518" i="1"/>
  <c r="A7518" i="1"/>
  <c r="K7517" i="1"/>
  <c r="J7517" i="1"/>
  <c r="I7517" i="1"/>
  <c r="C7517" i="1"/>
  <c r="B7517" i="1"/>
  <c r="A7517" i="1"/>
  <c r="I7516" i="1"/>
  <c r="C7516" i="1"/>
  <c r="B7516" i="1"/>
  <c r="A7516" i="1"/>
  <c r="J7515" i="1"/>
  <c r="C7515" i="1"/>
  <c r="B7515" i="1"/>
  <c r="A7515" i="1"/>
  <c r="J7514" i="1"/>
  <c r="C7514" i="1"/>
  <c r="B7514" i="1"/>
  <c r="I7514" i="1" s="1"/>
  <c r="K7514" i="1" s="1"/>
  <c r="A7514" i="1"/>
  <c r="C7513" i="1"/>
  <c r="J7513" i="1" s="1"/>
  <c r="B7513" i="1"/>
  <c r="A7513" i="1"/>
  <c r="J7512" i="1"/>
  <c r="I7512" i="1"/>
  <c r="K7512" i="1" s="1"/>
  <c r="C7512" i="1"/>
  <c r="B7512" i="1"/>
  <c r="A7512" i="1"/>
  <c r="C7511" i="1"/>
  <c r="J7511" i="1" s="1"/>
  <c r="B7511" i="1"/>
  <c r="I7511" i="1" s="1"/>
  <c r="A7511" i="1"/>
  <c r="C7510" i="1"/>
  <c r="J7510" i="1" s="1"/>
  <c r="B7510" i="1"/>
  <c r="A7510" i="1"/>
  <c r="J7509" i="1"/>
  <c r="C7509" i="1"/>
  <c r="B7509" i="1"/>
  <c r="A7509" i="1"/>
  <c r="I7508" i="1"/>
  <c r="K7508" i="1" s="1"/>
  <c r="C7508" i="1"/>
  <c r="J7508" i="1" s="1"/>
  <c r="B7508" i="1"/>
  <c r="A7508" i="1"/>
  <c r="I7507" i="1"/>
  <c r="C7507" i="1"/>
  <c r="B7507" i="1"/>
  <c r="A7507" i="1"/>
  <c r="J7506" i="1"/>
  <c r="C7506" i="1"/>
  <c r="B7506" i="1"/>
  <c r="A7506" i="1"/>
  <c r="K7505" i="1"/>
  <c r="C7505" i="1"/>
  <c r="J7505" i="1" s="1"/>
  <c r="B7505" i="1"/>
  <c r="I7505" i="1" s="1"/>
  <c r="A7505" i="1"/>
  <c r="I7504" i="1"/>
  <c r="C7504" i="1"/>
  <c r="B7504" i="1"/>
  <c r="A7504" i="1"/>
  <c r="C7503" i="1"/>
  <c r="B7503" i="1"/>
  <c r="A7503" i="1"/>
  <c r="I7502" i="1"/>
  <c r="C7502" i="1"/>
  <c r="B7502" i="1"/>
  <c r="A7502" i="1"/>
  <c r="I7501" i="1"/>
  <c r="K7501" i="1" s="1"/>
  <c r="C7501" i="1"/>
  <c r="J7501" i="1" s="1"/>
  <c r="B7501" i="1"/>
  <c r="A7501" i="1"/>
  <c r="I7500" i="1"/>
  <c r="C7500" i="1"/>
  <c r="J7500" i="1" s="1"/>
  <c r="B7500" i="1"/>
  <c r="A7500" i="1"/>
  <c r="J7499" i="1"/>
  <c r="I7499" i="1"/>
  <c r="K7499" i="1" s="1"/>
  <c r="C7499" i="1"/>
  <c r="B7499" i="1"/>
  <c r="A7499" i="1"/>
  <c r="J7498" i="1"/>
  <c r="C7498" i="1"/>
  <c r="B7498" i="1"/>
  <c r="A7498" i="1"/>
  <c r="J7497" i="1"/>
  <c r="C7497" i="1"/>
  <c r="B7497" i="1"/>
  <c r="A7497" i="1"/>
  <c r="J7496" i="1"/>
  <c r="K7496" i="1" s="1"/>
  <c r="C7496" i="1"/>
  <c r="B7496" i="1"/>
  <c r="I7496" i="1" s="1"/>
  <c r="A7496" i="1"/>
  <c r="J7495" i="1"/>
  <c r="C7495" i="1"/>
  <c r="B7495" i="1"/>
  <c r="A7495" i="1"/>
  <c r="J7494" i="1"/>
  <c r="I7494" i="1"/>
  <c r="K7494" i="1" s="1"/>
  <c r="C7494" i="1"/>
  <c r="B7494" i="1"/>
  <c r="A7494" i="1"/>
  <c r="I7493" i="1"/>
  <c r="K7493" i="1" s="1"/>
  <c r="C7493" i="1"/>
  <c r="J7493" i="1" s="1"/>
  <c r="B7493" i="1"/>
  <c r="A7493" i="1"/>
  <c r="J7492" i="1"/>
  <c r="C7492" i="1"/>
  <c r="B7492" i="1"/>
  <c r="I7492" i="1" s="1"/>
  <c r="A7492" i="1"/>
  <c r="C7491" i="1"/>
  <c r="J7491" i="1" s="1"/>
  <c r="B7491" i="1"/>
  <c r="A7491" i="1"/>
  <c r="I7490" i="1"/>
  <c r="K7490" i="1" s="1"/>
  <c r="C7490" i="1"/>
  <c r="J7490" i="1" s="1"/>
  <c r="B7490" i="1"/>
  <c r="A7490" i="1"/>
  <c r="J7489" i="1"/>
  <c r="C7489" i="1"/>
  <c r="B7489" i="1"/>
  <c r="A7489" i="1"/>
  <c r="K7488" i="1"/>
  <c r="J7488" i="1"/>
  <c r="I7488" i="1"/>
  <c r="C7488" i="1"/>
  <c r="B7488" i="1"/>
  <c r="A7488" i="1"/>
  <c r="K7487" i="1"/>
  <c r="C7487" i="1"/>
  <c r="J7487" i="1" s="1"/>
  <c r="B7487" i="1"/>
  <c r="I7487" i="1" s="1"/>
  <c r="A7487" i="1"/>
  <c r="I7486" i="1"/>
  <c r="C7486" i="1"/>
  <c r="B7486" i="1"/>
  <c r="A7486" i="1"/>
  <c r="J7485" i="1"/>
  <c r="C7485" i="1"/>
  <c r="B7485" i="1"/>
  <c r="A7485" i="1"/>
  <c r="C7484" i="1"/>
  <c r="B7484" i="1"/>
  <c r="I7484" i="1" s="1"/>
  <c r="A7484" i="1"/>
  <c r="J7483" i="1"/>
  <c r="C7483" i="1"/>
  <c r="B7483" i="1"/>
  <c r="I7483" i="1" s="1"/>
  <c r="A7483" i="1"/>
  <c r="C7482" i="1"/>
  <c r="J7482" i="1" s="1"/>
  <c r="B7482" i="1"/>
  <c r="A7482" i="1"/>
  <c r="J7481" i="1"/>
  <c r="I7481" i="1"/>
  <c r="C7481" i="1"/>
  <c r="B7481" i="1"/>
  <c r="A7481" i="1"/>
  <c r="J7480" i="1"/>
  <c r="I7480" i="1"/>
  <c r="K7480" i="1" s="1"/>
  <c r="C7480" i="1"/>
  <c r="B7480" i="1"/>
  <c r="A7480" i="1"/>
  <c r="J7479" i="1"/>
  <c r="C7479" i="1"/>
  <c r="B7479" i="1"/>
  <c r="A7479" i="1"/>
  <c r="J7478" i="1"/>
  <c r="C7478" i="1"/>
  <c r="B7478" i="1"/>
  <c r="A7478" i="1"/>
  <c r="C7477" i="1"/>
  <c r="B7477" i="1"/>
  <c r="A7477" i="1"/>
  <c r="J7476" i="1"/>
  <c r="K7476" i="1" s="1"/>
  <c r="I7476" i="1"/>
  <c r="C7476" i="1"/>
  <c r="B7476" i="1"/>
  <c r="A7476" i="1"/>
  <c r="I7475" i="1"/>
  <c r="K7475" i="1" s="1"/>
  <c r="C7475" i="1"/>
  <c r="J7475" i="1" s="1"/>
  <c r="B7475" i="1"/>
  <c r="A7475" i="1"/>
  <c r="J7474" i="1"/>
  <c r="C7474" i="1"/>
  <c r="B7474" i="1"/>
  <c r="A7474" i="1"/>
  <c r="I7473" i="1"/>
  <c r="C7473" i="1"/>
  <c r="B7473" i="1"/>
  <c r="A7473" i="1"/>
  <c r="I7472" i="1"/>
  <c r="K7472" i="1" s="1"/>
  <c r="C7472" i="1"/>
  <c r="J7472" i="1" s="1"/>
  <c r="B7472" i="1"/>
  <c r="A7472" i="1"/>
  <c r="I7471" i="1"/>
  <c r="C7471" i="1"/>
  <c r="B7471" i="1"/>
  <c r="A7471" i="1"/>
  <c r="C7470" i="1"/>
  <c r="J7470" i="1" s="1"/>
  <c r="B7470" i="1"/>
  <c r="A7470" i="1"/>
  <c r="C7469" i="1"/>
  <c r="J7469" i="1" s="1"/>
  <c r="B7469" i="1"/>
  <c r="A7469" i="1"/>
  <c r="I7468" i="1"/>
  <c r="C7468" i="1"/>
  <c r="B7468" i="1"/>
  <c r="A7468" i="1"/>
  <c r="C7467" i="1"/>
  <c r="J7467" i="1" s="1"/>
  <c r="B7467" i="1"/>
  <c r="A7467" i="1"/>
  <c r="C7466" i="1"/>
  <c r="B7466" i="1"/>
  <c r="I7466" i="1" s="1"/>
  <c r="A7466" i="1"/>
  <c r="C7465" i="1"/>
  <c r="J7465" i="1" s="1"/>
  <c r="B7465" i="1"/>
  <c r="I7465" i="1" s="1"/>
  <c r="K7465" i="1" s="1"/>
  <c r="A7465" i="1"/>
  <c r="C7464" i="1"/>
  <c r="J7464" i="1" s="1"/>
  <c r="B7464" i="1"/>
  <c r="A7464" i="1"/>
  <c r="J7463" i="1"/>
  <c r="I7463" i="1"/>
  <c r="C7463" i="1"/>
  <c r="B7463" i="1"/>
  <c r="A7463" i="1"/>
  <c r="I7462" i="1"/>
  <c r="C7462" i="1"/>
  <c r="J7462" i="1" s="1"/>
  <c r="B7462" i="1"/>
  <c r="A7462" i="1"/>
  <c r="J7461" i="1"/>
  <c r="C7461" i="1"/>
  <c r="B7461" i="1"/>
  <c r="A7461" i="1"/>
  <c r="J7460" i="1"/>
  <c r="C7460" i="1"/>
  <c r="B7460" i="1"/>
  <c r="I7460" i="1" s="1"/>
  <c r="K7460" i="1" s="1"/>
  <c r="A7460" i="1"/>
  <c r="C7459" i="1"/>
  <c r="B7459" i="1"/>
  <c r="A7459" i="1"/>
  <c r="J7458" i="1"/>
  <c r="C7458" i="1"/>
  <c r="B7458" i="1"/>
  <c r="A7458" i="1"/>
  <c r="I7457" i="1"/>
  <c r="C7457" i="1"/>
  <c r="B7457" i="1"/>
  <c r="A7457" i="1"/>
  <c r="C7456" i="1"/>
  <c r="J7456" i="1" s="1"/>
  <c r="B7456" i="1"/>
  <c r="I7456" i="1" s="1"/>
  <c r="A7456" i="1"/>
  <c r="J7455" i="1"/>
  <c r="C7455" i="1"/>
  <c r="B7455" i="1"/>
  <c r="A7455" i="1"/>
  <c r="J7454" i="1"/>
  <c r="I7454" i="1"/>
  <c r="K7454" i="1" s="1"/>
  <c r="C7454" i="1"/>
  <c r="B7454" i="1"/>
  <c r="A7454" i="1"/>
  <c r="J7453" i="1"/>
  <c r="I7453" i="1"/>
  <c r="C7453" i="1"/>
  <c r="B7453" i="1"/>
  <c r="A7453" i="1"/>
  <c r="K7452" i="1"/>
  <c r="I7452" i="1"/>
  <c r="C7452" i="1"/>
  <c r="J7452" i="1" s="1"/>
  <c r="B7452" i="1"/>
  <c r="A7452" i="1"/>
  <c r="I7451" i="1"/>
  <c r="C7451" i="1"/>
  <c r="B7451" i="1"/>
  <c r="A7451" i="1"/>
  <c r="I7450" i="1"/>
  <c r="C7450" i="1"/>
  <c r="B7450" i="1"/>
  <c r="A7450" i="1"/>
  <c r="I7449" i="1"/>
  <c r="K7449" i="1" s="1"/>
  <c r="C7449" i="1"/>
  <c r="J7449" i="1" s="1"/>
  <c r="B7449" i="1"/>
  <c r="A7449" i="1"/>
  <c r="C7448" i="1"/>
  <c r="B7448" i="1"/>
  <c r="I7448" i="1" s="1"/>
  <c r="A7448" i="1"/>
  <c r="I7447" i="1"/>
  <c r="C7447" i="1"/>
  <c r="J7447" i="1" s="1"/>
  <c r="B7447" i="1"/>
  <c r="A7447" i="1"/>
  <c r="J7446" i="1"/>
  <c r="C7446" i="1"/>
  <c r="B7446" i="1"/>
  <c r="A7446" i="1"/>
  <c r="J7445" i="1"/>
  <c r="C7445" i="1"/>
  <c r="B7445" i="1"/>
  <c r="A7445" i="1"/>
  <c r="J7444" i="1"/>
  <c r="C7444" i="1"/>
  <c r="B7444" i="1"/>
  <c r="A7444" i="1"/>
  <c r="C7443" i="1"/>
  <c r="B7443" i="1"/>
  <c r="A7443" i="1"/>
  <c r="I7442" i="1"/>
  <c r="C7442" i="1"/>
  <c r="B7442" i="1"/>
  <c r="A7442" i="1"/>
  <c r="C7441" i="1"/>
  <c r="B7441" i="1"/>
  <c r="I7441" i="1" s="1"/>
  <c r="A7441" i="1"/>
  <c r="K7440" i="1"/>
  <c r="J7440" i="1"/>
  <c r="I7440" i="1"/>
  <c r="C7440" i="1"/>
  <c r="B7440" i="1"/>
  <c r="A7440" i="1"/>
  <c r="I7439" i="1"/>
  <c r="C7439" i="1"/>
  <c r="B7439" i="1"/>
  <c r="A7439" i="1"/>
  <c r="J7438" i="1"/>
  <c r="C7438" i="1"/>
  <c r="B7438" i="1"/>
  <c r="A7438" i="1"/>
  <c r="I7437" i="1"/>
  <c r="C7437" i="1"/>
  <c r="B7437" i="1"/>
  <c r="A7437" i="1"/>
  <c r="I7436" i="1"/>
  <c r="K7436" i="1" s="1"/>
  <c r="C7436" i="1"/>
  <c r="J7436" i="1" s="1"/>
  <c r="B7436" i="1"/>
  <c r="A7436" i="1"/>
  <c r="J7435" i="1"/>
  <c r="C7435" i="1"/>
  <c r="B7435" i="1"/>
  <c r="A7435" i="1"/>
  <c r="J7434" i="1"/>
  <c r="C7434" i="1"/>
  <c r="B7434" i="1"/>
  <c r="A7434" i="1"/>
  <c r="C7433" i="1"/>
  <c r="J7433" i="1" s="1"/>
  <c r="B7433" i="1"/>
  <c r="I7433" i="1" s="1"/>
  <c r="K7433" i="1" s="1"/>
  <c r="A7433" i="1"/>
  <c r="I7432" i="1"/>
  <c r="K7432" i="1" s="1"/>
  <c r="C7432" i="1"/>
  <c r="J7432" i="1" s="1"/>
  <c r="B7432" i="1"/>
  <c r="A7432" i="1"/>
  <c r="C7431" i="1"/>
  <c r="B7431" i="1"/>
  <c r="A7431" i="1"/>
  <c r="J7430" i="1"/>
  <c r="C7430" i="1"/>
  <c r="B7430" i="1"/>
  <c r="I7430" i="1" s="1"/>
  <c r="K7430" i="1" s="1"/>
  <c r="A7430" i="1"/>
  <c r="I7429" i="1"/>
  <c r="C7429" i="1"/>
  <c r="J7429" i="1" s="1"/>
  <c r="B7429" i="1"/>
  <c r="A7429" i="1"/>
  <c r="J7428" i="1"/>
  <c r="C7428" i="1"/>
  <c r="B7428" i="1"/>
  <c r="A7428" i="1"/>
  <c r="J7427" i="1"/>
  <c r="I7427" i="1"/>
  <c r="K7427" i="1" s="1"/>
  <c r="C7427" i="1"/>
  <c r="B7427" i="1"/>
  <c r="A7427" i="1"/>
  <c r="J7426" i="1"/>
  <c r="I7426" i="1"/>
  <c r="K7426" i="1" s="1"/>
  <c r="C7426" i="1"/>
  <c r="B7426" i="1"/>
  <c r="A7426" i="1"/>
  <c r="J7425" i="1"/>
  <c r="C7425" i="1"/>
  <c r="B7425" i="1"/>
  <c r="A7425" i="1"/>
  <c r="J7424" i="1"/>
  <c r="C7424" i="1"/>
  <c r="B7424" i="1"/>
  <c r="A7424" i="1"/>
  <c r="C7423" i="1"/>
  <c r="J7423" i="1" s="1"/>
  <c r="B7423" i="1"/>
  <c r="I7423" i="1" s="1"/>
  <c r="K7423" i="1" s="1"/>
  <c r="A7423" i="1"/>
  <c r="J7422" i="1"/>
  <c r="C7422" i="1"/>
  <c r="B7422" i="1"/>
  <c r="A7422" i="1"/>
  <c r="J7421" i="1"/>
  <c r="C7421" i="1"/>
  <c r="B7421" i="1"/>
  <c r="A7421" i="1"/>
  <c r="J7420" i="1"/>
  <c r="C7420" i="1"/>
  <c r="B7420" i="1"/>
  <c r="I7420" i="1" s="1"/>
  <c r="A7420" i="1"/>
  <c r="J7419" i="1"/>
  <c r="C7419" i="1"/>
  <c r="B7419" i="1"/>
  <c r="A7419" i="1"/>
  <c r="K7418" i="1"/>
  <c r="I7418" i="1"/>
  <c r="C7418" i="1"/>
  <c r="J7418" i="1" s="1"/>
  <c r="B7418" i="1"/>
  <c r="A7418" i="1"/>
  <c r="J7417" i="1"/>
  <c r="I7417" i="1"/>
  <c r="K7417" i="1" s="1"/>
  <c r="C7417" i="1"/>
  <c r="B7417" i="1"/>
  <c r="A7417" i="1"/>
  <c r="J7416" i="1"/>
  <c r="K7416" i="1" s="1"/>
  <c r="I7416" i="1"/>
  <c r="C7416" i="1"/>
  <c r="B7416" i="1"/>
  <c r="A7416" i="1"/>
  <c r="C7415" i="1"/>
  <c r="B7415" i="1"/>
  <c r="I7415" i="1" s="1"/>
  <c r="A7415" i="1"/>
  <c r="I7414" i="1"/>
  <c r="K7414" i="1" s="1"/>
  <c r="C7414" i="1"/>
  <c r="J7414" i="1" s="1"/>
  <c r="B7414" i="1"/>
  <c r="A7414" i="1"/>
  <c r="J7413" i="1"/>
  <c r="I7413" i="1"/>
  <c r="C7413" i="1"/>
  <c r="B7413" i="1"/>
  <c r="A7413" i="1"/>
  <c r="I7412" i="1"/>
  <c r="C7412" i="1"/>
  <c r="B7412" i="1"/>
  <c r="A7412" i="1"/>
  <c r="J7411" i="1"/>
  <c r="I7411" i="1"/>
  <c r="K7411" i="1" s="1"/>
  <c r="C7411" i="1"/>
  <c r="B7411" i="1"/>
  <c r="A7411" i="1"/>
  <c r="C7410" i="1"/>
  <c r="B7410" i="1"/>
  <c r="A7410" i="1"/>
  <c r="C7409" i="1"/>
  <c r="B7409" i="1"/>
  <c r="I7409" i="1" s="1"/>
  <c r="A7409" i="1"/>
  <c r="C7408" i="1"/>
  <c r="J7408" i="1" s="1"/>
  <c r="B7408" i="1"/>
  <c r="I7408" i="1" s="1"/>
  <c r="A7408" i="1"/>
  <c r="J7407" i="1"/>
  <c r="C7407" i="1"/>
  <c r="B7407" i="1"/>
  <c r="A7407" i="1"/>
  <c r="J7406" i="1"/>
  <c r="I7406" i="1"/>
  <c r="K7406" i="1" s="1"/>
  <c r="C7406" i="1"/>
  <c r="B7406" i="1"/>
  <c r="A7406" i="1"/>
  <c r="J7405" i="1"/>
  <c r="I7405" i="1"/>
  <c r="K7405" i="1" s="1"/>
  <c r="C7405" i="1"/>
  <c r="B7405" i="1"/>
  <c r="A7405" i="1"/>
  <c r="C7404" i="1"/>
  <c r="B7404" i="1"/>
  <c r="A7404" i="1"/>
  <c r="C7403" i="1"/>
  <c r="B7403" i="1"/>
  <c r="I7403" i="1" s="1"/>
  <c r="A7403" i="1"/>
  <c r="C7402" i="1"/>
  <c r="J7402" i="1" s="1"/>
  <c r="B7402" i="1"/>
  <c r="I7402" i="1" s="1"/>
  <c r="K7402" i="1" s="1"/>
  <c r="A7402" i="1"/>
  <c r="J7401" i="1"/>
  <c r="I7401" i="1"/>
  <c r="C7401" i="1"/>
  <c r="B7401" i="1"/>
  <c r="A7401" i="1"/>
  <c r="J7400" i="1"/>
  <c r="C7400" i="1"/>
  <c r="B7400" i="1"/>
  <c r="I7400" i="1" s="1"/>
  <c r="K7400" i="1" s="1"/>
  <c r="A7400" i="1"/>
  <c r="J7399" i="1"/>
  <c r="C7399" i="1"/>
  <c r="B7399" i="1"/>
  <c r="A7399" i="1"/>
  <c r="I7398" i="1"/>
  <c r="C7398" i="1"/>
  <c r="B7398" i="1"/>
  <c r="A7398" i="1"/>
  <c r="C7397" i="1"/>
  <c r="J7397" i="1" s="1"/>
  <c r="B7397" i="1"/>
  <c r="A7397" i="1"/>
  <c r="I7396" i="1"/>
  <c r="C7396" i="1"/>
  <c r="B7396" i="1"/>
  <c r="A7396" i="1"/>
  <c r="J7395" i="1"/>
  <c r="I7395" i="1"/>
  <c r="K7395" i="1" s="1"/>
  <c r="C7395" i="1"/>
  <c r="B7395" i="1"/>
  <c r="A7395" i="1"/>
  <c r="K7394" i="1"/>
  <c r="I7394" i="1"/>
  <c r="C7394" i="1"/>
  <c r="J7394" i="1" s="1"/>
  <c r="B7394" i="1"/>
  <c r="A7394" i="1"/>
  <c r="J7393" i="1"/>
  <c r="I7393" i="1"/>
  <c r="C7393" i="1"/>
  <c r="B7393" i="1"/>
  <c r="A7393" i="1"/>
  <c r="J7392" i="1"/>
  <c r="C7392" i="1"/>
  <c r="B7392" i="1"/>
  <c r="A7392" i="1"/>
  <c r="C7391" i="1"/>
  <c r="B7391" i="1"/>
  <c r="I7391" i="1" s="1"/>
  <c r="A7391" i="1"/>
  <c r="I7390" i="1"/>
  <c r="K7390" i="1" s="1"/>
  <c r="C7390" i="1"/>
  <c r="J7390" i="1" s="1"/>
  <c r="B7390" i="1"/>
  <c r="A7390" i="1"/>
  <c r="C7389" i="1"/>
  <c r="B7389" i="1"/>
  <c r="A7389" i="1"/>
  <c r="J7388" i="1"/>
  <c r="K7388" i="1" s="1"/>
  <c r="I7388" i="1"/>
  <c r="C7388" i="1"/>
  <c r="B7388" i="1"/>
  <c r="A7388" i="1"/>
  <c r="I7387" i="1"/>
  <c r="C7387" i="1"/>
  <c r="J7387" i="1" s="1"/>
  <c r="B7387" i="1"/>
  <c r="A7387" i="1"/>
  <c r="J7386" i="1"/>
  <c r="C7386" i="1"/>
  <c r="B7386" i="1"/>
  <c r="A7386" i="1"/>
  <c r="J7385" i="1"/>
  <c r="C7385" i="1"/>
  <c r="B7385" i="1"/>
  <c r="I7385" i="1" s="1"/>
  <c r="A7385" i="1"/>
  <c r="J7384" i="1"/>
  <c r="C7384" i="1"/>
  <c r="B7384" i="1"/>
  <c r="I7384" i="1" s="1"/>
  <c r="A7384" i="1"/>
  <c r="J7383" i="1"/>
  <c r="K7383" i="1" s="1"/>
  <c r="I7383" i="1"/>
  <c r="C7383" i="1"/>
  <c r="B7383" i="1"/>
  <c r="A7383" i="1"/>
  <c r="J7382" i="1"/>
  <c r="I7382" i="1"/>
  <c r="K7382" i="1" s="1"/>
  <c r="C7382" i="1"/>
  <c r="B7382" i="1"/>
  <c r="A7382" i="1"/>
  <c r="J7381" i="1"/>
  <c r="C7381" i="1"/>
  <c r="B7381" i="1"/>
  <c r="I7381" i="1" s="1"/>
  <c r="A7381" i="1"/>
  <c r="J7380" i="1"/>
  <c r="C7380" i="1"/>
  <c r="B7380" i="1"/>
  <c r="A7380" i="1"/>
  <c r="C7379" i="1"/>
  <c r="J7379" i="1" s="1"/>
  <c r="K7379" i="1" s="1"/>
  <c r="B7379" i="1"/>
  <c r="I7379" i="1" s="1"/>
  <c r="A7379" i="1"/>
  <c r="C7378" i="1"/>
  <c r="B7378" i="1"/>
  <c r="A7378" i="1"/>
  <c r="I7377" i="1"/>
  <c r="C7377" i="1"/>
  <c r="B7377" i="1"/>
  <c r="A7377" i="1"/>
  <c r="I7376" i="1"/>
  <c r="C7376" i="1"/>
  <c r="B7376" i="1"/>
  <c r="A7376" i="1"/>
  <c r="J7375" i="1"/>
  <c r="I7375" i="1"/>
  <c r="C7375" i="1"/>
  <c r="B7375" i="1"/>
  <c r="A7375" i="1"/>
  <c r="J7374" i="1"/>
  <c r="I7374" i="1"/>
  <c r="C7374" i="1"/>
  <c r="B7374" i="1"/>
  <c r="A7374" i="1"/>
  <c r="C7373" i="1"/>
  <c r="B7373" i="1"/>
  <c r="A7373" i="1"/>
  <c r="C7372" i="1"/>
  <c r="J7372" i="1" s="1"/>
  <c r="B7372" i="1"/>
  <c r="I7372" i="1" s="1"/>
  <c r="A7372" i="1"/>
  <c r="C7371" i="1"/>
  <c r="B7371" i="1"/>
  <c r="A7371" i="1"/>
  <c r="J7370" i="1"/>
  <c r="C7370" i="1"/>
  <c r="B7370" i="1"/>
  <c r="I7370" i="1" s="1"/>
  <c r="K7370" i="1" s="1"/>
  <c r="A7370" i="1"/>
  <c r="J7369" i="1"/>
  <c r="C7369" i="1"/>
  <c r="B7369" i="1"/>
  <c r="I7369" i="1" s="1"/>
  <c r="A7369" i="1"/>
  <c r="J7368" i="1"/>
  <c r="C7368" i="1"/>
  <c r="B7368" i="1"/>
  <c r="A7368" i="1"/>
  <c r="I7367" i="1"/>
  <c r="C7367" i="1"/>
  <c r="B7367" i="1"/>
  <c r="A7367" i="1"/>
  <c r="I7366" i="1"/>
  <c r="K7366" i="1" s="1"/>
  <c r="C7366" i="1"/>
  <c r="J7366" i="1" s="1"/>
  <c r="B7366" i="1"/>
  <c r="A7366" i="1"/>
  <c r="J7365" i="1"/>
  <c r="I7365" i="1"/>
  <c r="K7365" i="1" s="1"/>
  <c r="C7365" i="1"/>
  <c r="B7365" i="1"/>
  <c r="A7365" i="1"/>
  <c r="K7364" i="1"/>
  <c r="J7364" i="1"/>
  <c r="I7364" i="1"/>
  <c r="C7364" i="1"/>
  <c r="B7364" i="1"/>
  <c r="A7364" i="1"/>
  <c r="J7363" i="1"/>
  <c r="C7363" i="1"/>
  <c r="B7363" i="1"/>
  <c r="A7363" i="1"/>
  <c r="J7362" i="1"/>
  <c r="C7362" i="1"/>
  <c r="B7362" i="1"/>
  <c r="A7362" i="1"/>
  <c r="I7361" i="1"/>
  <c r="C7361" i="1"/>
  <c r="B7361" i="1"/>
  <c r="A7361" i="1"/>
  <c r="C7360" i="1"/>
  <c r="J7360" i="1" s="1"/>
  <c r="B7360" i="1"/>
  <c r="A7360" i="1"/>
  <c r="C7359" i="1"/>
  <c r="B7359" i="1"/>
  <c r="A7359" i="1"/>
  <c r="C7358" i="1"/>
  <c r="J7358" i="1" s="1"/>
  <c r="B7358" i="1"/>
  <c r="I7358" i="1" s="1"/>
  <c r="K7358" i="1" s="1"/>
  <c r="A7358" i="1"/>
  <c r="J7357" i="1"/>
  <c r="I7357" i="1"/>
  <c r="K7357" i="1" s="1"/>
  <c r="C7357" i="1"/>
  <c r="B7357" i="1"/>
  <c r="A7357" i="1"/>
  <c r="C7356" i="1"/>
  <c r="B7356" i="1"/>
  <c r="A7356" i="1"/>
  <c r="J7355" i="1"/>
  <c r="K7355" i="1" s="1"/>
  <c r="C7355" i="1"/>
  <c r="B7355" i="1"/>
  <c r="I7355" i="1" s="1"/>
  <c r="A7355" i="1"/>
  <c r="C7354" i="1"/>
  <c r="J7354" i="1" s="1"/>
  <c r="B7354" i="1"/>
  <c r="A7354" i="1"/>
  <c r="C7353" i="1"/>
  <c r="J7353" i="1" s="1"/>
  <c r="B7353" i="1"/>
  <c r="A7353" i="1"/>
  <c r="J7352" i="1"/>
  <c r="I7352" i="1"/>
  <c r="K7352" i="1" s="1"/>
  <c r="C7352" i="1"/>
  <c r="B7352" i="1"/>
  <c r="A7352" i="1"/>
  <c r="J7351" i="1"/>
  <c r="C7351" i="1"/>
  <c r="B7351" i="1"/>
  <c r="A7351" i="1"/>
  <c r="J7350" i="1"/>
  <c r="C7350" i="1"/>
  <c r="B7350" i="1"/>
  <c r="A7350" i="1"/>
  <c r="C7349" i="1"/>
  <c r="J7349" i="1" s="1"/>
  <c r="K7349" i="1" s="1"/>
  <c r="B7349" i="1"/>
  <c r="I7349" i="1" s="1"/>
  <c r="A7349" i="1"/>
  <c r="C7348" i="1"/>
  <c r="J7348" i="1" s="1"/>
  <c r="B7348" i="1"/>
  <c r="I7348" i="1" s="1"/>
  <c r="A7348" i="1"/>
  <c r="J7347" i="1"/>
  <c r="C7347" i="1"/>
  <c r="B7347" i="1"/>
  <c r="A7347" i="1"/>
  <c r="C7346" i="1"/>
  <c r="B7346" i="1"/>
  <c r="A7346" i="1"/>
  <c r="J7345" i="1"/>
  <c r="C7345" i="1"/>
  <c r="B7345" i="1"/>
  <c r="I7345" i="1" s="1"/>
  <c r="A7345" i="1"/>
  <c r="C7344" i="1"/>
  <c r="B7344" i="1"/>
  <c r="A7344" i="1"/>
  <c r="J7343" i="1"/>
  <c r="C7343" i="1"/>
  <c r="B7343" i="1"/>
  <c r="I7343" i="1" s="1"/>
  <c r="A7343" i="1"/>
  <c r="C7342" i="1"/>
  <c r="J7342" i="1" s="1"/>
  <c r="B7342" i="1"/>
  <c r="A7342" i="1"/>
  <c r="J7341" i="1"/>
  <c r="I7341" i="1"/>
  <c r="C7341" i="1"/>
  <c r="B7341" i="1"/>
  <c r="A7341" i="1"/>
  <c r="I7340" i="1"/>
  <c r="C7340" i="1"/>
  <c r="J7340" i="1" s="1"/>
  <c r="B7340" i="1"/>
  <c r="A7340" i="1"/>
  <c r="I7339" i="1"/>
  <c r="C7339" i="1"/>
  <c r="B7339" i="1"/>
  <c r="A7339" i="1"/>
  <c r="J7338" i="1"/>
  <c r="I7338" i="1"/>
  <c r="K7338" i="1" s="1"/>
  <c r="C7338" i="1"/>
  <c r="B7338" i="1"/>
  <c r="A7338" i="1"/>
  <c r="C7337" i="1"/>
  <c r="B7337" i="1"/>
  <c r="I7337" i="1" s="1"/>
  <c r="A7337" i="1"/>
  <c r="J7336" i="1"/>
  <c r="C7336" i="1"/>
  <c r="B7336" i="1"/>
  <c r="I7336" i="1" s="1"/>
  <c r="K7336" i="1" s="1"/>
  <c r="A7336" i="1"/>
  <c r="C7335" i="1"/>
  <c r="J7335" i="1" s="1"/>
  <c r="B7335" i="1"/>
  <c r="A7335" i="1"/>
  <c r="J7334" i="1"/>
  <c r="I7334" i="1"/>
  <c r="K7334" i="1" s="1"/>
  <c r="C7334" i="1"/>
  <c r="B7334" i="1"/>
  <c r="A7334" i="1"/>
  <c r="J7333" i="1"/>
  <c r="I7333" i="1"/>
  <c r="K7333" i="1" s="1"/>
  <c r="C7333" i="1"/>
  <c r="B7333" i="1"/>
  <c r="A7333" i="1"/>
  <c r="C7332" i="1"/>
  <c r="B7332" i="1"/>
  <c r="A7332" i="1"/>
  <c r="J7331" i="1"/>
  <c r="C7331" i="1"/>
  <c r="B7331" i="1"/>
  <c r="A7331" i="1"/>
  <c r="I7330" i="1"/>
  <c r="K7330" i="1" s="1"/>
  <c r="C7330" i="1"/>
  <c r="J7330" i="1" s="1"/>
  <c r="B7330" i="1"/>
  <c r="A7330" i="1"/>
  <c r="J7329" i="1"/>
  <c r="I7329" i="1"/>
  <c r="C7329" i="1"/>
  <c r="B7329" i="1"/>
  <c r="A7329" i="1"/>
  <c r="J7328" i="1"/>
  <c r="C7328" i="1"/>
  <c r="B7328" i="1"/>
  <c r="I7328" i="1" s="1"/>
  <c r="K7328" i="1" s="1"/>
  <c r="A7328" i="1"/>
  <c r="C7327" i="1"/>
  <c r="B7327" i="1"/>
  <c r="A7327" i="1"/>
  <c r="J7326" i="1"/>
  <c r="K7326" i="1" s="1"/>
  <c r="I7326" i="1"/>
  <c r="C7326" i="1"/>
  <c r="B7326" i="1"/>
  <c r="A7326" i="1"/>
  <c r="C7325" i="1"/>
  <c r="B7325" i="1"/>
  <c r="I7325" i="1" s="1"/>
  <c r="A7325" i="1"/>
  <c r="I7324" i="1"/>
  <c r="C7324" i="1"/>
  <c r="B7324" i="1"/>
  <c r="A7324" i="1"/>
  <c r="C7323" i="1"/>
  <c r="J7323" i="1" s="1"/>
  <c r="B7323" i="1"/>
  <c r="A7323" i="1"/>
  <c r="C7322" i="1"/>
  <c r="J7322" i="1" s="1"/>
  <c r="B7322" i="1"/>
  <c r="A7322" i="1"/>
  <c r="J7321" i="1"/>
  <c r="I7321" i="1"/>
  <c r="K7321" i="1" s="1"/>
  <c r="C7321" i="1"/>
  <c r="B7321" i="1"/>
  <c r="A7321" i="1"/>
  <c r="C7320" i="1"/>
  <c r="J7320" i="1" s="1"/>
  <c r="B7320" i="1"/>
  <c r="A7320" i="1"/>
  <c r="J7319" i="1"/>
  <c r="K7319" i="1" s="1"/>
  <c r="C7319" i="1"/>
  <c r="B7319" i="1"/>
  <c r="I7319" i="1" s="1"/>
  <c r="A7319" i="1"/>
  <c r="I7318" i="1"/>
  <c r="C7318" i="1"/>
  <c r="B7318" i="1"/>
  <c r="A7318" i="1"/>
  <c r="I7317" i="1"/>
  <c r="C7317" i="1"/>
  <c r="J7317" i="1" s="1"/>
  <c r="B7317" i="1"/>
  <c r="A7317" i="1"/>
  <c r="J7316" i="1"/>
  <c r="K7316" i="1" s="1"/>
  <c r="I7316" i="1"/>
  <c r="C7316" i="1"/>
  <c r="B7316" i="1"/>
  <c r="A7316" i="1"/>
  <c r="I7315" i="1"/>
  <c r="C7315" i="1"/>
  <c r="B7315" i="1"/>
  <c r="A7315" i="1"/>
  <c r="J7314" i="1"/>
  <c r="C7314" i="1"/>
  <c r="B7314" i="1"/>
  <c r="A7314" i="1"/>
  <c r="K7313" i="1"/>
  <c r="J7313" i="1"/>
  <c r="C7313" i="1"/>
  <c r="B7313" i="1"/>
  <c r="I7313" i="1" s="1"/>
  <c r="A7313" i="1"/>
  <c r="J7312" i="1"/>
  <c r="C7312" i="1"/>
  <c r="B7312" i="1"/>
  <c r="A7312" i="1"/>
  <c r="J7311" i="1"/>
  <c r="I7311" i="1"/>
  <c r="K7311" i="1" s="1"/>
  <c r="C7311" i="1"/>
  <c r="B7311" i="1"/>
  <c r="A7311" i="1"/>
  <c r="C7310" i="1"/>
  <c r="J7310" i="1" s="1"/>
  <c r="B7310" i="1"/>
  <c r="A7310" i="1"/>
  <c r="J7309" i="1"/>
  <c r="C7309" i="1"/>
  <c r="B7309" i="1"/>
  <c r="I7309" i="1" s="1"/>
  <c r="K7309" i="1" s="1"/>
  <c r="A7309" i="1"/>
  <c r="C7308" i="1"/>
  <c r="J7308" i="1" s="1"/>
  <c r="B7308" i="1"/>
  <c r="A7308" i="1"/>
  <c r="C7307" i="1"/>
  <c r="J7307" i="1" s="1"/>
  <c r="B7307" i="1"/>
  <c r="A7307" i="1"/>
  <c r="I7306" i="1"/>
  <c r="K7306" i="1" s="1"/>
  <c r="C7306" i="1"/>
  <c r="J7306" i="1" s="1"/>
  <c r="B7306" i="1"/>
  <c r="A7306" i="1"/>
  <c r="I7305" i="1"/>
  <c r="C7305" i="1"/>
  <c r="B7305" i="1"/>
  <c r="A7305" i="1"/>
  <c r="I7304" i="1"/>
  <c r="K7304" i="1" s="1"/>
  <c r="C7304" i="1"/>
  <c r="J7304" i="1" s="1"/>
  <c r="B7304" i="1"/>
  <c r="A7304" i="1"/>
  <c r="J7303" i="1"/>
  <c r="I7303" i="1"/>
  <c r="C7303" i="1"/>
  <c r="B7303" i="1"/>
  <c r="A7303" i="1"/>
  <c r="I7302" i="1"/>
  <c r="C7302" i="1"/>
  <c r="B7302" i="1"/>
  <c r="A7302" i="1"/>
  <c r="I7301" i="1"/>
  <c r="C7301" i="1"/>
  <c r="B7301" i="1"/>
  <c r="A7301" i="1"/>
  <c r="C7300" i="1"/>
  <c r="J7300" i="1" s="1"/>
  <c r="B7300" i="1"/>
  <c r="I7300" i="1" s="1"/>
  <c r="A7300" i="1"/>
  <c r="I7299" i="1"/>
  <c r="C7299" i="1"/>
  <c r="J7299" i="1" s="1"/>
  <c r="B7299" i="1"/>
  <c r="A7299" i="1"/>
  <c r="J7298" i="1"/>
  <c r="C7298" i="1"/>
  <c r="B7298" i="1"/>
  <c r="I7298" i="1" s="1"/>
  <c r="K7298" i="1" s="1"/>
  <c r="A7298" i="1"/>
  <c r="J7297" i="1"/>
  <c r="C7297" i="1"/>
  <c r="B7297" i="1"/>
  <c r="A7297" i="1"/>
  <c r="J7296" i="1"/>
  <c r="C7296" i="1"/>
  <c r="B7296" i="1"/>
  <c r="A7296" i="1"/>
  <c r="J7295" i="1"/>
  <c r="C7295" i="1"/>
  <c r="B7295" i="1"/>
  <c r="A7295" i="1"/>
  <c r="I7294" i="1"/>
  <c r="C7294" i="1"/>
  <c r="J7294" i="1" s="1"/>
  <c r="B7294" i="1"/>
  <c r="A7294" i="1"/>
  <c r="J7293" i="1"/>
  <c r="I7293" i="1"/>
  <c r="C7293" i="1"/>
  <c r="B7293" i="1"/>
  <c r="A7293" i="1"/>
  <c r="J7292" i="1"/>
  <c r="C7292" i="1"/>
  <c r="B7292" i="1"/>
  <c r="A7292" i="1"/>
  <c r="C7291" i="1"/>
  <c r="J7291" i="1" s="1"/>
  <c r="B7291" i="1"/>
  <c r="A7291" i="1"/>
  <c r="J7290" i="1"/>
  <c r="C7290" i="1"/>
  <c r="B7290" i="1"/>
  <c r="A7290" i="1"/>
  <c r="I7289" i="1"/>
  <c r="C7289" i="1"/>
  <c r="J7289" i="1" s="1"/>
  <c r="B7289" i="1"/>
  <c r="A7289" i="1"/>
  <c r="C7288" i="1"/>
  <c r="J7288" i="1" s="1"/>
  <c r="B7288" i="1"/>
  <c r="A7288" i="1"/>
  <c r="I7287" i="1"/>
  <c r="K7287" i="1" s="1"/>
  <c r="C7287" i="1"/>
  <c r="J7287" i="1" s="1"/>
  <c r="B7287" i="1"/>
  <c r="A7287" i="1"/>
  <c r="I7286" i="1"/>
  <c r="K7286" i="1" s="1"/>
  <c r="C7286" i="1"/>
  <c r="J7286" i="1" s="1"/>
  <c r="B7286" i="1"/>
  <c r="A7286" i="1"/>
  <c r="J7285" i="1"/>
  <c r="I7285" i="1"/>
  <c r="K7285" i="1" s="1"/>
  <c r="C7285" i="1"/>
  <c r="B7285" i="1"/>
  <c r="A7285" i="1"/>
  <c r="J7284" i="1"/>
  <c r="C7284" i="1"/>
  <c r="B7284" i="1"/>
  <c r="A7284" i="1"/>
  <c r="J7283" i="1"/>
  <c r="K7283" i="1" s="1"/>
  <c r="C7283" i="1"/>
  <c r="B7283" i="1"/>
  <c r="I7283" i="1" s="1"/>
  <c r="A7283" i="1"/>
  <c r="C7282" i="1"/>
  <c r="J7282" i="1" s="1"/>
  <c r="B7282" i="1"/>
  <c r="I7282" i="1" s="1"/>
  <c r="K7282" i="1" s="1"/>
  <c r="A7282" i="1"/>
  <c r="C7281" i="1"/>
  <c r="J7281" i="1" s="1"/>
  <c r="B7281" i="1"/>
  <c r="A7281" i="1"/>
  <c r="J7280" i="1"/>
  <c r="I7280" i="1"/>
  <c r="K7280" i="1" s="1"/>
  <c r="C7280" i="1"/>
  <c r="B7280" i="1"/>
  <c r="A7280" i="1"/>
  <c r="J7279" i="1"/>
  <c r="C7279" i="1"/>
  <c r="B7279" i="1"/>
  <c r="A7279" i="1"/>
  <c r="J7278" i="1"/>
  <c r="C7278" i="1"/>
  <c r="B7278" i="1"/>
  <c r="A7278" i="1"/>
  <c r="C7277" i="1"/>
  <c r="J7277" i="1" s="1"/>
  <c r="K7277" i="1" s="1"/>
  <c r="B7277" i="1"/>
  <c r="I7277" i="1" s="1"/>
  <c r="A7277" i="1"/>
  <c r="C7276" i="1"/>
  <c r="B7276" i="1"/>
  <c r="A7276" i="1"/>
  <c r="J7275" i="1"/>
  <c r="C7275" i="1"/>
  <c r="B7275" i="1"/>
  <c r="A7275" i="1"/>
  <c r="I7274" i="1"/>
  <c r="K7274" i="1" s="1"/>
  <c r="C7274" i="1"/>
  <c r="J7274" i="1" s="1"/>
  <c r="B7274" i="1"/>
  <c r="A7274" i="1"/>
  <c r="J7273" i="1"/>
  <c r="C7273" i="1"/>
  <c r="B7273" i="1"/>
  <c r="A7273" i="1"/>
  <c r="C7272" i="1"/>
  <c r="J7272" i="1" s="1"/>
  <c r="B7272" i="1"/>
  <c r="A7272" i="1"/>
  <c r="C7271" i="1"/>
  <c r="B7271" i="1"/>
  <c r="I7271" i="1" s="1"/>
  <c r="A7271" i="1"/>
  <c r="J7270" i="1"/>
  <c r="C7270" i="1"/>
  <c r="B7270" i="1"/>
  <c r="A7270" i="1"/>
  <c r="I7269" i="1"/>
  <c r="C7269" i="1"/>
  <c r="J7269" i="1" s="1"/>
  <c r="B7269" i="1"/>
  <c r="A7269" i="1"/>
  <c r="I7268" i="1"/>
  <c r="K7268" i="1" s="1"/>
  <c r="C7268" i="1"/>
  <c r="J7268" i="1" s="1"/>
  <c r="B7268" i="1"/>
  <c r="A7268" i="1"/>
  <c r="I7267" i="1"/>
  <c r="K7267" i="1" s="1"/>
  <c r="C7267" i="1"/>
  <c r="J7267" i="1" s="1"/>
  <c r="B7267" i="1"/>
  <c r="A7267" i="1"/>
  <c r="J7266" i="1"/>
  <c r="I7266" i="1"/>
  <c r="K7266" i="1" s="1"/>
  <c r="C7266" i="1"/>
  <c r="B7266" i="1"/>
  <c r="A7266" i="1"/>
  <c r="I7265" i="1"/>
  <c r="C7265" i="1"/>
  <c r="B7265" i="1"/>
  <c r="A7265" i="1"/>
  <c r="J7264" i="1"/>
  <c r="C7264" i="1"/>
  <c r="B7264" i="1"/>
  <c r="I7264" i="1" s="1"/>
  <c r="K7264" i="1" s="1"/>
  <c r="A7264" i="1"/>
  <c r="J7263" i="1"/>
  <c r="C7263" i="1"/>
  <c r="B7263" i="1"/>
  <c r="A7263" i="1"/>
  <c r="J7262" i="1"/>
  <c r="I7262" i="1"/>
  <c r="C7262" i="1"/>
  <c r="B7262" i="1"/>
  <c r="A7262" i="1"/>
  <c r="J7261" i="1"/>
  <c r="C7261" i="1"/>
  <c r="B7261" i="1"/>
  <c r="I7261" i="1" s="1"/>
  <c r="K7261" i="1" s="1"/>
  <c r="A7261" i="1"/>
  <c r="C7260" i="1"/>
  <c r="B7260" i="1"/>
  <c r="A7260" i="1"/>
  <c r="C7259" i="1"/>
  <c r="B7259" i="1"/>
  <c r="I7259" i="1" s="1"/>
  <c r="A7259" i="1"/>
  <c r="I7258" i="1"/>
  <c r="K7258" i="1" s="1"/>
  <c r="C7258" i="1"/>
  <c r="J7258" i="1" s="1"/>
  <c r="B7258" i="1"/>
  <c r="A7258" i="1"/>
  <c r="J7257" i="1"/>
  <c r="I7257" i="1"/>
  <c r="K7257" i="1" s="1"/>
  <c r="C7257" i="1"/>
  <c r="B7257" i="1"/>
  <c r="A7257" i="1"/>
  <c r="K7256" i="1"/>
  <c r="J7256" i="1"/>
  <c r="I7256" i="1"/>
  <c r="C7256" i="1"/>
  <c r="B7256" i="1"/>
  <c r="A7256" i="1"/>
  <c r="C7255" i="1"/>
  <c r="J7255" i="1" s="1"/>
  <c r="B7255" i="1"/>
  <c r="A7255" i="1"/>
  <c r="J7254" i="1"/>
  <c r="C7254" i="1"/>
  <c r="B7254" i="1"/>
  <c r="A7254" i="1"/>
  <c r="I7253" i="1"/>
  <c r="K7253" i="1" s="1"/>
  <c r="C7253" i="1"/>
  <c r="J7253" i="1" s="1"/>
  <c r="B7253" i="1"/>
  <c r="A7253" i="1"/>
  <c r="I7252" i="1"/>
  <c r="C7252" i="1"/>
  <c r="B7252" i="1"/>
  <c r="A7252" i="1"/>
  <c r="J7251" i="1"/>
  <c r="C7251" i="1"/>
  <c r="B7251" i="1"/>
  <c r="A7251" i="1"/>
  <c r="C7250" i="1"/>
  <c r="J7250" i="1" s="1"/>
  <c r="B7250" i="1"/>
  <c r="I7250" i="1" s="1"/>
  <c r="K7250" i="1" s="1"/>
  <c r="A7250" i="1"/>
  <c r="J7249" i="1"/>
  <c r="I7249" i="1"/>
  <c r="K7249" i="1" s="1"/>
  <c r="C7249" i="1"/>
  <c r="B7249" i="1"/>
  <c r="A7249" i="1"/>
  <c r="J7248" i="1"/>
  <c r="C7248" i="1"/>
  <c r="B7248" i="1"/>
  <c r="A7248" i="1"/>
  <c r="J7247" i="1"/>
  <c r="C7247" i="1"/>
  <c r="B7247" i="1"/>
  <c r="I7247" i="1" s="1"/>
  <c r="K7247" i="1" s="1"/>
  <c r="A7247" i="1"/>
  <c r="C7246" i="1"/>
  <c r="J7246" i="1" s="1"/>
  <c r="B7246" i="1"/>
  <c r="A7246" i="1"/>
  <c r="I7245" i="1"/>
  <c r="C7245" i="1"/>
  <c r="B7245" i="1"/>
  <c r="A7245" i="1"/>
  <c r="J7244" i="1"/>
  <c r="I7244" i="1"/>
  <c r="C7244" i="1"/>
  <c r="B7244" i="1"/>
  <c r="A7244" i="1"/>
  <c r="I7243" i="1"/>
  <c r="C7243" i="1"/>
  <c r="B7243" i="1"/>
  <c r="A7243" i="1"/>
  <c r="J7242" i="1"/>
  <c r="C7242" i="1"/>
  <c r="B7242" i="1"/>
  <c r="A7242" i="1"/>
  <c r="J7241" i="1"/>
  <c r="C7241" i="1"/>
  <c r="B7241" i="1"/>
  <c r="I7241" i="1" s="1"/>
  <c r="A7241" i="1"/>
  <c r="C7240" i="1"/>
  <c r="B7240" i="1"/>
  <c r="I7240" i="1" s="1"/>
  <c r="A7240" i="1"/>
  <c r="J7239" i="1"/>
  <c r="I7239" i="1"/>
  <c r="K7239" i="1" s="1"/>
  <c r="C7239" i="1"/>
  <c r="B7239" i="1"/>
  <c r="A7239" i="1"/>
  <c r="J7238" i="1"/>
  <c r="C7238" i="1"/>
  <c r="B7238" i="1"/>
  <c r="A7238" i="1"/>
  <c r="J7237" i="1"/>
  <c r="C7237" i="1"/>
  <c r="B7237" i="1"/>
  <c r="I7237" i="1" s="1"/>
  <c r="A7237" i="1"/>
  <c r="J7236" i="1"/>
  <c r="C7236" i="1"/>
  <c r="B7236" i="1"/>
  <c r="A7236" i="1"/>
  <c r="K7235" i="1"/>
  <c r="C7235" i="1"/>
  <c r="J7235" i="1" s="1"/>
  <c r="B7235" i="1"/>
  <c r="I7235" i="1" s="1"/>
  <c r="A7235" i="1"/>
  <c r="I7234" i="1"/>
  <c r="C7234" i="1"/>
  <c r="B7234" i="1"/>
  <c r="A7234" i="1"/>
  <c r="I7233" i="1"/>
  <c r="C7233" i="1"/>
  <c r="J7233" i="1" s="1"/>
  <c r="B7233" i="1"/>
  <c r="A7233" i="1"/>
  <c r="I7232" i="1"/>
  <c r="K7232" i="1" s="1"/>
  <c r="C7232" i="1"/>
  <c r="J7232" i="1" s="1"/>
  <c r="B7232" i="1"/>
  <c r="A7232" i="1"/>
  <c r="I7231" i="1"/>
  <c r="C7231" i="1"/>
  <c r="B7231" i="1"/>
  <c r="A7231" i="1"/>
  <c r="I7230" i="1"/>
  <c r="C7230" i="1"/>
  <c r="B7230" i="1"/>
  <c r="A7230" i="1"/>
  <c r="C7229" i="1"/>
  <c r="B7229" i="1"/>
  <c r="I7229" i="1" s="1"/>
  <c r="A7229" i="1"/>
  <c r="C7228" i="1"/>
  <c r="J7228" i="1" s="1"/>
  <c r="B7228" i="1"/>
  <c r="I7228" i="1" s="1"/>
  <c r="A7228" i="1"/>
  <c r="C7227" i="1"/>
  <c r="J7227" i="1" s="1"/>
  <c r="B7227" i="1"/>
  <c r="A7227" i="1"/>
  <c r="J7226" i="1"/>
  <c r="I7226" i="1"/>
  <c r="K7226" i="1" s="1"/>
  <c r="C7226" i="1"/>
  <c r="B7226" i="1"/>
  <c r="A7226" i="1"/>
  <c r="J7225" i="1"/>
  <c r="I7225" i="1"/>
  <c r="K7225" i="1" s="1"/>
  <c r="C7225" i="1"/>
  <c r="B7225" i="1"/>
  <c r="A7225" i="1"/>
  <c r="J7224" i="1"/>
  <c r="C7224" i="1"/>
  <c r="B7224" i="1"/>
  <c r="A7224" i="1"/>
  <c r="I7223" i="1"/>
  <c r="C7223" i="1"/>
  <c r="B7223" i="1"/>
  <c r="A7223" i="1"/>
  <c r="C7222" i="1"/>
  <c r="J7222" i="1" s="1"/>
  <c r="B7222" i="1"/>
  <c r="A7222" i="1"/>
  <c r="J7221" i="1"/>
  <c r="I7221" i="1"/>
  <c r="K7221" i="1" s="1"/>
  <c r="C7221" i="1"/>
  <c r="B7221" i="1"/>
  <c r="A7221" i="1"/>
  <c r="J7220" i="1"/>
  <c r="C7220" i="1"/>
  <c r="B7220" i="1"/>
  <c r="I7220" i="1" s="1"/>
  <c r="K7220" i="1" s="1"/>
  <c r="A7220" i="1"/>
  <c r="J7219" i="1"/>
  <c r="C7219" i="1"/>
  <c r="B7219" i="1"/>
  <c r="A7219" i="1"/>
  <c r="I7218" i="1"/>
  <c r="C7218" i="1"/>
  <c r="B7218" i="1"/>
  <c r="A7218" i="1"/>
  <c r="K7217" i="1"/>
  <c r="I7217" i="1"/>
  <c r="C7217" i="1"/>
  <c r="J7217" i="1" s="1"/>
  <c r="B7217" i="1"/>
  <c r="A7217" i="1"/>
  <c r="C7216" i="1"/>
  <c r="J7216" i="1" s="1"/>
  <c r="B7216" i="1"/>
  <c r="A7216" i="1"/>
  <c r="J7215" i="1"/>
  <c r="I7215" i="1"/>
  <c r="K7215" i="1" s="1"/>
  <c r="C7215" i="1"/>
  <c r="B7215" i="1"/>
  <c r="A7215" i="1"/>
  <c r="C7214" i="1"/>
  <c r="J7214" i="1" s="1"/>
  <c r="B7214" i="1"/>
  <c r="A7214" i="1"/>
  <c r="J7213" i="1"/>
  <c r="I7213" i="1"/>
  <c r="C7213" i="1"/>
  <c r="B7213" i="1"/>
  <c r="A7213" i="1"/>
  <c r="C7212" i="1"/>
  <c r="J7212" i="1" s="1"/>
  <c r="B7212" i="1"/>
  <c r="A7212" i="1"/>
  <c r="C7211" i="1"/>
  <c r="B7211" i="1"/>
  <c r="I7211" i="1" s="1"/>
  <c r="A7211" i="1"/>
  <c r="C7210" i="1"/>
  <c r="B7210" i="1"/>
  <c r="I7210" i="1" s="1"/>
  <c r="A7210" i="1"/>
  <c r="C7209" i="1"/>
  <c r="J7209" i="1" s="1"/>
  <c r="B7209" i="1"/>
  <c r="A7209" i="1"/>
  <c r="J7208" i="1"/>
  <c r="K7208" i="1" s="1"/>
  <c r="I7208" i="1"/>
  <c r="C7208" i="1"/>
  <c r="B7208" i="1"/>
  <c r="A7208" i="1"/>
  <c r="J7207" i="1"/>
  <c r="C7207" i="1"/>
  <c r="B7207" i="1"/>
  <c r="A7207" i="1"/>
  <c r="J7206" i="1"/>
  <c r="C7206" i="1"/>
  <c r="B7206" i="1"/>
  <c r="A7206" i="1"/>
  <c r="C7205" i="1"/>
  <c r="J7205" i="1" s="1"/>
  <c r="B7205" i="1"/>
  <c r="A7205" i="1"/>
  <c r="J7204" i="1"/>
  <c r="C7204" i="1"/>
  <c r="B7204" i="1"/>
  <c r="I7204" i="1" s="1"/>
  <c r="A7204" i="1"/>
  <c r="J7203" i="1"/>
  <c r="C7203" i="1"/>
  <c r="B7203" i="1"/>
  <c r="A7203" i="1"/>
  <c r="I7202" i="1"/>
  <c r="C7202" i="1"/>
  <c r="B7202" i="1"/>
  <c r="A7202" i="1"/>
  <c r="J7201" i="1"/>
  <c r="C7201" i="1"/>
  <c r="B7201" i="1"/>
  <c r="I7201" i="1" s="1"/>
  <c r="K7201" i="1" s="1"/>
  <c r="A7201" i="1"/>
  <c r="C7200" i="1"/>
  <c r="B7200" i="1"/>
  <c r="A7200" i="1"/>
  <c r="C7199" i="1"/>
  <c r="J7199" i="1" s="1"/>
  <c r="B7199" i="1"/>
  <c r="A7199" i="1"/>
  <c r="J7198" i="1"/>
  <c r="C7198" i="1"/>
  <c r="B7198" i="1"/>
  <c r="A7198" i="1"/>
  <c r="J7197" i="1"/>
  <c r="I7197" i="1"/>
  <c r="C7197" i="1"/>
  <c r="B7197" i="1"/>
  <c r="A7197" i="1"/>
  <c r="K7196" i="1"/>
  <c r="I7196" i="1"/>
  <c r="C7196" i="1"/>
  <c r="J7196" i="1" s="1"/>
  <c r="B7196" i="1"/>
  <c r="A7196" i="1"/>
  <c r="J7195" i="1"/>
  <c r="I7195" i="1"/>
  <c r="C7195" i="1"/>
  <c r="B7195" i="1"/>
  <c r="A7195" i="1"/>
  <c r="J7194" i="1"/>
  <c r="C7194" i="1"/>
  <c r="B7194" i="1"/>
  <c r="A7194" i="1"/>
  <c r="C7193" i="1"/>
  <c r="B7193" i="1"/>
  <c r="A7193" i="1"/>
  <c r="J7192" i="1"/>
  <c r="C7192" i="1"/>
  <c r="B7192" i="1"/>
  <c r="I7192" i="1" s="1"/>
  <c r="A7192" i="1"/>
  <c r="I7191" i="1"/>
  <c r="K7191" i="1" s="1"/>
  <c r="C7191" i="1"/>
  <c r="J7191" i="1" s="1"/>
  <c r="B7191" i="1"/>
  <c r="A7191" i="1"/>
  <c r="J7190" i="1"/>
  <c r="C7190" i="1"/>
  <c r="B7190" i="1"/>
  <c r="A7190" i="1"/>
  <c r="J7189" i="1"/>
  <c r="I7189" i="1"/>
  <c r="K7189" i="1" s="1"/>
  <c r="C7189" i="1"/>
  <c r="B7189" i="1"/>
  <c r="A7189" i="1"/>
  <c r="C7188" i="1"/>
  <c r="B7188" i="1"/>
  <c r="A7188" i="1"/>
  <c r="J7187" i="1"/>
  <c r="I7187" i="1"/>
  <c r="K7187" i="1" s="1"/>
  <c r="C7187" i="1"/>
  <c r="B7187" i="1"/>
  <c r="A7187" i="1"/>
  <c r="I7186" i="1"/>
  <c r="C7186" i="1"/>
  <c r="B7186" i="1"/>
  <c r="A7186" i="1"/>
  <c r="J7185" i="1"/>
  <c r="I7185" i="1"/>
  <c r="K7185" i="1" s="1"/>
  <c r="C7185" i="1"/>
  <c r="B7185" i="1"/>
  <c r="A7185" i="1"/>
  <c r="J7184" i="1"/>
  <c r="C7184" i="1"/>
  <c r="B7184" i="1"/>
  <c r="A7184" i="1"/>
  <c r="C7183" i="1"/>
  <c r="B7183" i="1"/>
  <c r="A7183" i="1"/>
  <c r="J7182" i="1"/>
  <c r="I7182" i="1"/>
  <c r="K7182" i="1" s="1"/>
  <c r="C7182" i="1"/>
  <c r="B7182" i="1"/>
  <c r="A7182" i="1"/>
  <c r="C7181" i="1"/>
  <c r="J7181" i="1" s="1"/>
  <c r="B7181" i="1"/>
  <c r="I7181" i="1" s="1"/>
  <c r="K7181" i="1" s="1"/>
  <c r="A7181" i="1"/>
  <c r="C7180" i="1"/>
  <c r="J7180" i="1" s="1"/>
  <c r="B7180" i="1"/>
  <c r="A7180" i="1"/>
  <c r="J7179" i="1"/>
  <c r="C7179" i="1"/>
  <c r="B7179" i="1"/>
  <c r="A7179" i="1"/>
  <c r="K7178" i="1"/>
  <c r="I7178" i="1"/>
  <c r="C7178" i="1"/>
  <c r="J7178" i="1" s="1"/>
  <c r="B7178" i="1"/>
  <c r="A7178" i="1"/>
  <c r="J7177" i="1"/>
  <c r="I7177" i="1"/>
  <c r="K7177" i="1" s="1"/>
  <c r="C7177" i="1"/>
  <c r="B7177" i="1"/>
  <c r="A7177" i="1"/>
  <c r="C7176" i="1"/>
  <c r="J7176" i="1" s="1"/>
  <c r="B7176" i="1"/>
  <c r="A7176" i="1"/>
  <c r="J7175" i="1"/>
  <c r="C7175" i="1"/>
  <c r="B7175" i="1"/>
  <c r="I7175" i="1" s="1"/>
  <c r="K7175" i="1" s="1"/>
  <c r="A7175" i="1"/>
  <c r="C7174" i="1"/>
  <c r="J7174" i="1" s="1"/>
  <c r="B7174" i="1"/>
  <c r="I7174" i="1" s="1"/>
  <c r="K7174" i="1" s="1"/>
  <c r="A7174" i="1"/>
  <c r="I7173" i="1"/>
  <c r="C7173" i="1"/>
  <c r="B7173" i="1"/>
  <c r="A7173" i="1"/>
  <c r="J7172" i="1"/>
  <c r="I7172" i="1"/>
  <c r="K7172" i="1" s="1"/>
  <c r="C7172" i="1"/>
  <c r="B7172" i="1"/>
  <c r="A7172" i="1"/>
  <c r="I7171" i="1"/>
  <c r="C7171" i="1"/>
  <c r="B7171" i="1"/>
  <c r="A7171" i="1"/>
  <c r="J7170" i="1"/>
  <c r="C7170" i="1"/>
  <c r="B7170" i="1"/>
  <c r="A7170" i="1"/>
  <c r="C7169" i="1"/>
  <c r="B7169" i="1"/>
  <c r="I7169" i="1" s="1"/>
  <c r="A7169" i="1"/>
  <c r="J7168" i="1"/>
  <c r="C7168" i="1"/>
  <c r="B7168" i="1"/>
  <c r="I7168" i="1" s="1"/>
  <c r="K7168" i="1" s="1"/>
  <c r="A7168" i="1"/>
  <c r="J7167" i="1"/>
  <c r="C7167" i="1"/>
  <c r="B7167" i="1"/>
  <c r="A7167" i="1"/>
  <c r="J7166" i="1"/>
  <c r="C7166" i="1"/>
  <c r="B7166" i="1"/>
  <c r="A7166" i="1"/>
  <c r="J7165" i="1"/>
  <c r="C7165" i="1"/>
  <c r="B7165" i="1"/>
  <c r="A7165" i="1"/>
  <c r="C7164" i="1"/>
  <c r="J7164" i="1" s="1"/>
  <c r="B7164" i="1"/>
  <c r="A7164" i="1"/>
  <c r="J7163" i="1"/>
  <c r="C7163" i="1"/>
  <c r="B7163" i="1"/>
  <c r="I7163" i="1" s="1"/>
  <c r="K7163" i="1" s="1"/>
  <c r="A7163" i="1"/>
  <c r="I7162" i="1"/>
  <c r="C7162" i="1"/>
  <c r="B7162" i="1"/>
  <c r="A7162" i="1"/>
  <c r="J7161" i="1"/>
  <c r="I7161" i="1"/>
  <c r="C7161" i="1"/>
  <c r="B7161" i="1"/>
  <c r="A7161" i="1"/>
  <c r="I7160" i="1"/>
  <c r="K7160" i="1" s="1"/>
  <c r="C7160" i="1"/>
  <c r="J7160" i="1" s="1"/>
  <c r="B7160" i="1"/>
  <c r="A7160" i="1"/>
  <c r="I7159" i="1"/>
  <c r="K7159" i="1" s="1"/>
  <c r="C7159" i="1"/>
  <c r="J7159" i="1" s="1"/>
  <c r="B7159" i="1"/>
  <c r="A7159" i="1"/>
  <c r="C7158" i="1"/>
  <c r="B7158" i="1"/>
  <c r="A7158" i="1"/>
  <c r="I7157" i="1"/>
  <c r="C7157" i="1"/>
  <c r="B7157" i="1"/>
  <c r="A7157" i="1"/>
  <c r="C7156" i="1"/>
  <c r="J7156" i="1" s="1"/>
  <c r="B7156" i="1"/>
  <c r="A7156" i="1"/>
  <c r="I7155" i="1"/>
  <c r="C7155" i="1"/>
  <c r="J7155" i="1" s="1"/>
  <c r="B7155" i="1"/>
  <c r="A7155" i="1"/>
  <c r="J7154" i="1"/>
  <c r="I7154" i="1"/>
  <c r="K7154" i="1" s="1"/>
  <c r="C7154" i="1"/>
  <c r="B7154" i="1"/>
  <c r="A7154" i="1"/>
  <c r="J7153" i="1"/>
  <c r="I7153" i="1"/>
  <c r="K7153" i="1" s="1"/>
  <c r="C7153" i="1"/>
  <c r="B7153" i="1"/>
  <c r="A7153" i="1"/>
  <c r="C7152" i="1"/>
  <c r="B7152" i="1"/>
  <c r="A7152" i="1"/>
  <c r="I7151" i="1"/>
  <c r="C7151" i="1"/>
  <c r="B7151" i="1"/>
  <c r="A7151" i="1"/>
  <c r="C7150" i="1"/>
  <c r="J7150" i="1" s="1"/>
  <c r="B7150" i="1"/>
  <c r="I7150" i="1" s="1"/>
  <c r="K7150" i="1" s="1"/>
  <c r="A7150" i="1"/>
  <c r="J7149" i="1"/>
  <c r="I7149" i="1"/>
  <c r="K7149" i="1" s="1"/>
  <c r="C7149" i="1"/>
  <c r="B7149" i="1"/>
  <c r="A7149" i="1"/>
  <c r="J7148" i="1"/>
  <c r="I7148" i="1"/>
  <c r="C7148" i="1"/>
  <c r="B7148" i="1"/>
  <c r="A7148" i="1"/>
  <c r="C7147" i="1"/>
  <c r="J7147" i="1" s="1"/>
  <c r="B7147" i="1"/>
  <c r="A7147" i="1"/>
  <c r="J7146" i="1"/>
  <c r="C7146" i="1"/>
  <c r="B7146" i="1"/>
  <c r="A7146" i="1"/>
  <c r="K7145" i="1"/>
  <c r="I7145" i="1"/>
  <c r="C7145" i="1"/>
  <c r="J7145" i="1" s="1"/>
  <c r="B7145" i="1"/>
  <c r="A7145" i="1"/>
  <c r="I7144" i="1"/>
  <c r="C7144" i="1"/>
  <c r="B7144" i="1"/>
  <c r="A7144" i="1"/>
  <c r="I7143" i="1"/>
  <c r="C7143" i="1"/>
  <c r="B7143" i="1"/>
  <c r="A7143" i="1"/>
  <c r="C7142" i="1"/>
  <c r="J7142" i="1" s="1"/>
  <c r="B7142" i="1"/>
  <c r="A7142" i="1"/>
  <c r="J7141" i="1"/>
  <c r="I7141" i="1"/>
  <c r="C7141" i="1"/>
  <c r="B7141" i="1"/>
  <c r="A7141" i="1"/>
  <c r="C7140" i="1"/>
  <c r="B7140" i="1"/>
  <c r="A7140" i="1"/>
  <c r="C7139" i="1"/>
  <c r="B7139" i="1"/>
  <c r="A7139" i="1"/>
  <c r="I7138" i="1"/>
  <c r="K7138" i="1" s="1"/>
  <c r="C7138" i="1"/>
  <c r="J7138" i="1" s="1"/>
  <c r="B7138" i="1"/>
  <c r="A7138" i="1"/>
  <c r="C7137" i="1"/>
  <c r="J7137" i="1" s="1"/>
  <c r="B7137" i="1"/>
  <c r="A7137" i="1"/>
  <c r="J7136" i="1"/>
  <c r="I7136" i="1"/>
  <c r="K7136" i="1" s="1"/>
  <c r="C7136" i="1"/>
  <c r="B7136" i="1"/>
  <c r="A7136" i="1"/>
  <c r="J7135" i="1"/>
  <c r="C7135" i="1"/>
  <c r="B7135" i="1"/>
  <c r="A7135" i="1"/>
  <c r="J7134" i="1"/>
  <c r="C7134" i="1"/>
  <c r="B7134" i="1"/>
  <c r="A7134" i="1"/>
  <c r="K7133" i="1"/>
  <c r="C7133" i="1"/>
  <c r="J7133" i="1" s="1"/>
  <c r="B7133" i="1"/>
  <c r="I7133" i="1" s="1"/>
  <c r="A7133" i="1"/>
  <c r="C7132" i="1"/>
  <c r="J7132" i="1" s="1"/>
  <c r="B7132" i="1"/>
  <c r="I7132" i="1" s="1"/>
  <c r="A7132" i="1"/>
  <c r="J7131" i="1"/>
  <c r="I7131" i="1"/>
  <c r="K7131" i="1" s="1"/>
  <c r="C7131" i="1"/>
  <c r="B7131" i="1"/>
  <c r="A7131" i="1"/>
  <c r="I7130" i="1"/>
  <c r="C7130" i="1"/>
  <c r="B7130" i="1"/>
  <c r="A7130" i="1"/>
  <c r="J7129" i="1"/>
  <c r="C7129" i="1"/>
  <c r="B7129" i="1"/>
  <c r="I7129" i="1" s="1"/>
  <c r="K7129" i="1" s="1"/>
  <c r="A7129" i="1"/>
  <c r="C7128" i="1"/>
  <c r="B7128" i="1"/>
  <c r="A7128" i="1"/>
  <c r="C7127" i="1"/>
  <c r="J7127" i="1" s="1"/>
  <c r="B7127" i="1"/>
  <c r="I7127" i="1" s="1"/>
  <c r="K7127" i="1" s="1"/>
  <c r="A7127" i="1"/>
  <c r="J7126" i="1"/>
  <c r="C7126" i="1"/>
  <c r="B7126" i="1"/>
  <c r="A7126" i="1"/>
  <c r="I7125" i="1"/>
  <c r="K7125" i="1" s="1"/>
  <c r="C7125" i="1"/>
  <c r="J7125" i="1" s="1"/>
  <c r="B7125" i="1"/>
  <c r="A7125" i="1"/>
  <c r="K7124" i="1"/>
  <c r="I7124" i="1"/>
  <c r="C7124" i="1"/>
  <c r="J7124" i="1" s="1"/>
  <c r="B7124" i="1"/>
  <c r="A7124" i="1"/>
  <c r="J7123" i="1"/>
  <c r="I7123" i="1"/>
  <c r="K7123" i="1" s="1"/>
  <c r="C7123" i="1"/>
  <c r="B7123" i="1"/>
  <c r="A7123" i="1"/>
  <c r="I7122" i="1"/>
  <c r="C7122" i="1"/>
  <c r="B7122" i="1"/>
  <c r="A7122" i="1"/>
  <c r="I7121" i="1"/>
  <c r="C7121" i="1"/>
  <c r="B7121" i="1"/>
  <c r="A7121" i="1"/>
  <c r="J7120" i="1"/>
  <c r="C7120" i="1"/>
  <c r="B7120" i="1"/>
  <c r="I7120" i="1" s="1"/>
  <c r="A7120" i="1"/>
  <c r="J7119" i="1"/>
  <c r="I7119" i="1"/>
  <c r="K7119" i="1" s="1"/>
  <c r="C7119" i="1"/>
  <c r="B7119" i="1"/>
  <c r="A7119" i="1"/>
  <c r="J7118" i="1"/>
  <c r="C7118" i="1"/>
  <c r="B7118" i="1"/>
  <c r="I7118" i="1" s="1"/>
  <c r="A7118" i="1"/>
  <c r="J7117" i="1"/>
  <c r="I7117" i="1"/>
  <c r="K7117" i="1" s="1"/>
  <c r="C7117" i="1"/>
  <c r="B7117" i="1"/>
  <c r="A7117" i="1"/>
  <c r="J7116" i="1"/>
  <c r="C7116" i="1"/>
  <c r="B7116" i="1"/>
  <c r="A7116" i="1"/>
  <c r="J7115" i="1"/>
  <c r="K7115" i="1" s="1"/>
  <c r="C7115" i="1"/>
  <c r="B7115" i="1"/>
  <c r="I7115" i="1" s="1"/>
  <c r="A7115" i="1"/>
  <c r="I7114" i="1"/>
  <c r="K7114" i="1" s="1"/>
  <c r="C7114" i="1"/>
  <c r="J7114" i="1" s="1"/>
  <c r="B7114" i="1"/>
  <c r="A7114" i="1"/>
  <c r="J7113" i="1"/>
  <c r="I7113" i="1"/>
  <c r="C7113" i="1"/>
  <c r="B7113" i="1"/>
  <c r="A7113" i="1"/>
  <c r="J7112" i="1"/>
  <c r="K7112" i="1" s="1"/>
  <c r="C7112" i="1"/>
  <c r="B7112" i="1"/>
  <c r="I7112" i="1" s="1"/>
  <c r="A7112" i="1"/>
  <c r="C7111" i="1"/>
  <c r="B7111" i="1"/>
  <c r="A7111" i="1"/>
  <c r="C7110" i="1"/>
  <c r="B7110" i="1"/>
  <c r="A7110" i="1"/>
  <c r="C7109" i="1"/>
  <c r="J7109" i="1" s="1"/>
  <c r="B7109" i="1"/>
  <c r="I7109" i="1" s="1"/>
  <c r="K7109" i="1" s="1"/>
  <c r="A7109" i="1"/>
  <c r="C7108" i="1"/>
  <c r="J7108" i="1" s="1"/>
  <c r="B7108" i="1"/>
  <c r="A7108" i="1"/>
  <c r="J7107" i="1"/>
  <c r="C7107" i="1"/>
  <c r="B7107" i="1"/>
  <c r="A7107" i="1"/>
  <c r="I7106" i="1"/>
  <c r="K7106" i="1" s="1"/>
  <c r="C7106" i="1"/>
  <c r="J7106" i="1" s="1"/>
  <c r="B7106" i="1"/>
  <c r="A7106" i="1"/>
  <c r="J7105" i="1"/>
  <c r="I7105" i="1"/>
  <c r="K7105" i="1" s="1"/>
  <c r="C7105" i="1"/>
  <c r="B7105" i="1"/>
  <c r="A7105" i="1"/>
  <c r="J7104" i="1"/>
  <c r="C7104" i="1"/>
  <c r="B7104" i="1"/>
  <c r="A7104" i="1"/>
  <c r="C7103" i="1"/>
  <c r="B7103" i="1"/>
  <c r="I7103" i="1" s="1"/>
  <c r="A7103" i="1"/>
  <c r="I7102" i="1"/>
  <c r="K7102" i="1" s="1"/>
  <c r="C7102" i="1"/>
  <c r="J7102" i="1" s="1"/>
  <c r="B7102" i="1"/>
  <c r="A7102" i="1"/>
  <c r="I7101" i="1"/>
  <c r="C7101" i="1"/>
  <c r="B7101" i="1"/>
  <c r="A7101" i="1"/>
  <c r="J7100" i="1"/>
  <c r="I7100" i="1"/>
  <c r="K7100" i="1" s="1"/>
  <c r="C7100" i="1"/>
  <c r="B7100" i="1"/>
  <c r="A7100" i="1"/>
  <c r="I7099" i="1"/>
  <c r="K7099" i="1" s="1"/>
  <c r="C7099" i="1"/>
  <c r="J7099" i="1" s="1"/>
  <c r="B7099" i="1"/>
  <c r="A7099" i="1"/>
  <c r="J7098" i="1"/>
  <c r="C7098" i="1"/>
  <c r="B7098" i="1"/>
  <c r="A7098" i="1"/>
  <c r="C7097" i="1"/>
  <c r="B7097" i="1"/>
  <c r="A7097" i="1"/>
  <c r="J7096" i="1"/>
  <c r="C7096" i="1"/>
  <c r="B7096" i="1"/>
  <c r="I7096" i="1" s="1"/>
  <c r="K7096" i="1" s="1"/>
  <c r="A7096" i="1"/>
  <c r="J7095" i="1"/>
  <c r="C7095" i="1"/>
  <c r="B7095" i="1"/>
  <c r="A7095" i="1"/>
  <c r="J7094" i="1"/>
  <c r="C7094" i="1"/>
  <c r="B7094" i="1"/>
  <c r="A7094" i="1"/>
  <c r="J7093" i="1"/>
  <c r="C7093" i="1"/>
  <c r="B7093" i="1"/>
  <c r="I7093" i="1" s="1"/>
  <c r="K7093" i="1" s="1"/>
  <c r="A7093" i="1"/>
  <c r="J7092" i="1"/>
  <c r="C7092" i="1"/>
  <c r="B7092" i="1"/>
  <c r="A7092" i="1"/>
  <c r="J7091" i="1"/>
  <c r="K7091" i="1" s="1"/>
  <c r="C7091" i="1"/>
  <c r="B7091" i="1"/>
  <c r="I7091" i="1" s="1"/>
  <c r="A7091" i="1"/>
  <c r="I7090" i="1"/>
  <c r="C7090" i="1"/>
  <c r="B7090" i="1"/>
  <c r="A7090" i="1"/>
  <c r="I7089" i="1"/>
  <c r="C7089" i="1"/>
  <c r="J7089" i="1" s="1"/>
  <c r="B7089" i="1"/>
  <c r="A7089" i="1"/>
  <c r="I7088" i="1"/>
  <c r="C7088" i="1"/>
  <c r="B7088" i="1"/>
  <c r="A7088" i="1"/>
  <c r="J7087" i="1"/>
  <c r="I7087" i="1"/>
  <c r="C7087" i="1"/>
  <c r="B7087" i="1"/>
  <c r="A7087" i="1"/>
  <c r="J7086" i="1"/>
  <c r="I7086" i="1"/>
  <c r="K7086" i="1" s="1"/>
  <c r="C7086" i="1"/>
  <c r="B7086" i="1"/>
  <c r="A7086" i="1"/>
  <c r="I7085" i="1"/>
  <c r="C7085" i="1"/>
  <c r="B7085" i="1"/>
  <c r="A7085" i="1"/>
  <c r="C7084" i="1"/>
  <c r="J7084" i="1" s="1"/>
  <c r="B7084" i="1"/>
  <c r="A7084" i="1"/>
  <c r="I7083" i="1"/>
  <c r="C7083" i="1"/>
  <c r="B7083" i="1"/>
  <c r="A7083" i="1"/>
  <c r="J7082" i="1"/>
  <c r="C7082" i="1"/>
  <c r="B7082" i="1"/>
  <c r="A7082" i="1"/>
  <c r="J7081" i="1"/>
  <c r="I7081" i="1"/>
  <c r="C7081" i="1"/>
  <c r="B7081" i="1"/>
  <c r="A7081" i="1"/>
  <c r="C7080" i="1"/>
  <c r="B7080" i="1"/>
  <c r="A7080" i="1"/>
  <c r="I7079" i="1"/>
  <c r="C7079" i="1"/>
  <c r="B7079" i="1"/>
  <c r="A7079" i="1"/>
  <c r="I7078" i="1"/>
  <c r="C7078" i="1"/>
  <c r="B7078" i="1"/>
  <c r="A7078" i="1"/>
  <c r="J7077" i="1"/>
  <c r="I7077" i="1"/>
  <c r="K7077" i="1" s="1"/>
  <c r="C7077" i="1"/>
  <c r="B7077" i="1"/>
  <c r="A7077" i="1"/>
  <c r="J7076" i="1"/>
  <c r="I7076" i="1"/>
  <c r="K7076" i="1" s="1"/>
  <c r="C7076" i="1"/>
  <c r="B7076" i="1"/>
  <c r="A7076" i="1"/>
  <c r="J7075" i="1"/>
  <c r="C7075" i="1"/>
  <c r="B7075" i="1"/>
  <c r="A7075" i="1"/>
  <c r="J7074" i="1"/>
  <c r="I7074" i="1"/>
  <c r="K7074" i="1" s="1"/>
  <c r="C7074" i="1"/>
  <c r="B7074" i="1"/>
  <c r="A7074" i="1"/>
  <c r="C7073" i="1"/>
  <c r="J7073" i="1" s="1"/>
  <c r="B7073" i="1"/>
  <c r="A7073" i="1"/>
  <c r="C7072" i="1"/>
  <c r="J7072" i="1" s="1"/>
  <c r="B7072" i="1"/>
  <c r="A7072" i="1"/>
  <c r="C7071" i="1"/>
  <c r="B7071" i="1"/>
  <c r="A7071" i="1"/>
  <c r="C7070" i="1"/>
  <c r="J7070" i="1" s="1"/>
  <c r="B7070" i="1"/>
  <c r="I7070" i="1" s="1"/>
  <c r="K7070" i="1" s="1"/>
  <c r="A7070" i="1"/>
  <c r="J7069" i="1"/>
  <c r="C7069" i="1"/>
  <c r="B7069" i="1"/>
  <c r="I7069" i="1" s="1"/>
  <c r="K7069" i="1" s="1"/>
  <c r="A7069" i="1"/>
  <c r="J7068" i="1"/>
  <c r="C7068" i="1"/>
  <c r="B7068" i="1"/>
  <c r="A7068" i="1"/>
  <c r="C7067" i="1"/>
  <c r="J7067" i="1" s="1"/>
  <c r="B7067" i="1"/>
  <c r="A7067" i="1"/>
  <c r="J7066" i="1"/>
  <c r="I7066" i="1"/>
  <c r="C7066" i="1"/>
  <c r="B7066" i="1"/>
  <c r="A7066" i="1"/>
  <c r="J7065" i="1"/>
  <c r="I7065" i="1"/>
  <c r="K7065" i="1" s="1"/>
  <c r="C7065" i="1"/>
  <c r="B7065" i="1"/>
  <c r="A7065" i="1"/>
  <c r="C7064" i="1"/>
  <c r="B7064" i="1"/>
  <c r="A7064" i="1"/>
  <c r="C7063" i="1"/>
  <c r="J7063" i="1" s="1"/>
  <c r="B7063" i="1"/>
  <c r="I7063" i="1" s="1"/>
  <c r="A7063" i="1"/>
  <c r="C7062" i="1"/>
  <c r="B7062" i="1"/>
  <c r="A7062" i="1"/>
  <c r="I7061" i="1"/>
  <c r="C7061" i="1"/>
  <c r="J7061" i="1" s="1"/>
  <c r="K7061" i="1" s="1"/>
  <c r="B7061" i="1"/>
  <c r="A7061" i="1"/>
  <c r="I7060" i="1"/>
  <c r="C7060" i="1"/>
  <c r="J7060" i="1" s="1"/>
  <c r="B7060" i="1"/>
  <c r="A7060" i="1"/>
  <c r="J7059" i="1"/>
  <c r="C7059" i="1"/>
  <c r="B7059" i="1"/>
  <c r="A7059" i="1"/>
  <c r="I7058" i="1"/>
  <c r="K7058" i="1" s="1"/>
  <c r="C7058" i="1"/>
  <c r="J7058" i="1" s="1"/>
  <c r="B7058" i="1"/>
  <c r="A7058" i="1"/>
  <c r="I7057" i="1"/>
  <c r="K7057" i="1" s="1"/>
  <c r="C7057" i="1"/>
  <c r="J7057" i="1" s="1"/>
  <c r="B7057" i="1"/>
  <c r="A7057" i="1"/>
  <c r="J7056" i="1"/>
  <c r="K7056" i="1" s="1"/>
  <c r="I7056" i="1"/>
  <c r="C7056" i="1"/>
  <c r="B7056" i="1"/>
  <c r="A7056" i="1"/>
  <c r="J7055" i="1"/>
  <c r="C7055" i="1"/>
  <c r="B7055" i="1"/>
  <c r="I7055" i="1" s="1"/>
  <c r="K7055" i="1" s="1"/>
  <c r="A7055" i="1"/>
  <c r="I7054" i="1"/>
  <c r="C7054" i="1"/>
  <c r="B7054" i="1"/>
  <c r="A7054" i="1"/>
  <c r="J7053" i="1"/>
  <c r="C7053" i="1"/>
  <c r="B7053" i="1"/>
  <c r="A7053" i="1"/>
  <c r="J7052" i="1"/>
  <c r="I7052" i="1"/>
  <c r="K7052" i="1" s="1"/>
  <c r="C7052" i="1"/>
  <c r="B7052" i="1"/>
  <c r="A7052" i="1"/>
  <c r="J7051" i="1"/>
  <c r="I7051" i="1"/>
  <c r="K7051" i="1" s="1"/>
  <c r="C7051" i="1"/>
  <c r="B7051" i="1"/>
  <c r="A7051" i="1"/>
  <c r="J7050" i="1"/>
  <c r="C7050" i="1"/>
  <c r="B7050" i="1"/>
  <c r="A7050" i="1"/>
  <c r="C7049" i="1"/>
  <c r="J7049" i="1" s="1"/>
  <c r="K7049" i="1" s="1"/>
  <c r="B7049" i="1"/>
  <c r="I7049" i="1" s="1"/>
  <c r="A7049" i="1"/>
  <c r="J7048" i="1"/>
  <c r="I7048" i="1"/>
  <c r="K7048" i="1" s="1"/>
  <c r="C7048" i="1"/>
  <c r="B7048" i="1"/>
  <c r="A7048" i="1"/>
  <c r="J7047" i="1"/>
  <c r="C7047" i="1"/>
  <c r="B7047" i="1"/>
  <c r="A7047" i="1"/>
  <c r="J7046" i="1"/>
  <c r="C7046" i="1"/>
  <c r="B7046" i="1"/>
  <c r="A7046" i="1"/>
  <c r="C7045" i="1"/>
  <c r="J7045" i="1" s="1"/>
  <c r="B7045" i="1"/>
  <c r="I7045" i="1" s="1"/>
  <c r="K7045" i="1" s="1"/>
  <c r="A7045" i="1"/>
  <c r="C7044" i="1"/>
  <c r="J7044" i="1" s="1"/>
  <c r="B7044" i="1"/>
  <c r="A7044" i="1"/>
  <c r="J7043" i="1"/>
  <c r="I7043" i="1"/>
  <c r="K7043" i="1" s="1"/>
  <c r="C7043" i="1"/>
  <c r="B7043" i="1"/>
  <c r="A7043" i="1"/>
  <c r="C7042" i="1"/>
  <c r="J7042" i="1" s="1"/>
  <c r="B7042" i="1"/>
  <c r="A7042" i="1"/>
  <c r="J7041" i="1"/>
  <c r="C7041" i="1"/>
  <c r="B7041" i="1"/>
  <c r="A7041" i="1"/>
  <c r="C7040" i="1"/>
  <c r="J7040" i="1" s="1"/>
  <c r="B7040" i="1"/>
  <c r="I7040" i="1" s="1"/>
  <c r="K7040" i="1" s="1"/>
  <c r="A7040" i="1"/>
  <c r="I7039" i="1"/>
  <c r="C7039" i="1"/>
  <c r="J7039" i="1" s="1"/>
  <c r="B7039" i="1"/>
  <c r="A7039" i="1"/>
  <c r="J7038" i="1"/>
  <c r="I7038" i="1"/>
  <c r="C7038" i="1"/>
  <c r="B7038" i="1"/>
  <c r="A7038" i="1"/>
  <c r="I7037" i="1"/>
  <c r="C7037" i="1"/>
  <c r="B7037" i="1"/>
  <c r="A7037" i="1"/>
  <c r="J7036" i="1"/>
  <c r="C7036" i="1"/>
  <c r="B7036" i="1"/>
  <c r="I7036" i="1" s="1"/>
  <c r="A7036" i="1"/>
  <c r="I7035" i="1"/>
  <c r="C7035" i="1"/>
  <c r="B7035" i="1"/>
  <c r="A7035" i="1"/>
  <c r="J7034" i="1"/>
  <c r="C7034" i="1"/>
  <c r="B7034" i="1"/>
  <c r="I7034" i="1" s="1"/>
  <c r="K7034" i="1" s="1"/>
  <c r="A7034" i="1"/>
  <c r="J7033" i="1"/>
  <c r="C7033" i="1"/>
  <c r="B7033" i="1"/>
  <c r="A7033" i="1"/>
  <c r="C7032" i="1"/>
  <c r="J7032" i="1" s="1"/>
  <c r="B7032" i="1"/>
  <c r="A7032" i="1"/>
  <c r="C7031" i="1"/>
  <c r="B7031" i="1"/>
  <c r="I7031" i="1" s="1"/>
  <c r="A7031" i="1"/>
  <c r="I7030" i="1"/>
  <c r="C7030" i="1"/>
  <c r="B7030" i="1"/>
  <c r="A7030" i="1"/>
  <c r="J7029" i="1"/>
  <c r="C7029" i="1"/>
  <c r="B7029" i="1"/>
  <c r="A7029" i="1"/>
  <c r="I7028" i="1"/>
  <c r="C7028" i="1"/>
  <c r="B7028" i="1"/>
  <c r="A7028" i="1"/>
  <c r="J7027" i="1"/>
  <c r="C7027" i="1"/>
  <c r="B7027" i="1"/>
  <c r="I7027" i="1" s="1"/>
  <c r="A7027" i="1"/>
  <c r="I7026" i="1"/>
  <c r="C7026" i="1"/>
  <c r="B7026" i="1"/>
  <c r="A7026" i="1"/>
  <c r="I7025" i="1"/>
  <c r="K7025" i="1" s="1"/>
  <c r="C7025" i="1"/>
  <c r="J7025" i="1" s="1"/>
  <c r="B7025" i="1"/>
  <c r="A7025" i="1"/>
  <c r="C7024" i="1"/>
  <c r="B7024" i="1"/>
  <c r="A7024" i="1"/>
  <c r="I7023" i="1"/>
  <c r="C7023" i="1"/>
  <c r="B7023" i="1"/>
  <c r="A7023" i="1"/>
  <c r="I7022" i="1"/>
  <c r="C7022" i="1"/>
  <c r="B7022" i="1"/>
  <c r="A7022" i="1"/>
  <c r="I7021" i="1"/>
  <c r="K7021" i="1" s="1"/>
  <c r="C7021" i="1"/>
  <c r="J7021" i="1" s="1"/>
  <c r="B7021" i="1"/>
  <c r="A7021" i="1"/>
  <c r="K7020" i="1"/>
  <c r="I7020" i="1"/>
  <c r="C7020" i="1"/>
  <c r="J7020" i="1" s="1"/>
  <c r="B7020" i="1"/>
  <c r="A7020" i="1"/>
  <c r="J7019" i="1"/>
  <c r="K7019" i="1" s="1"/>
  <c r="C7019" i="1"/>
  <c r="B7019" i="1"/>
  <c r="I7019" i="1" s="1"/>
  <c r="A7019" i="1"/>
  <c r="J7018" i="1"/>
  <c r="C7018" i="1"/>
  <c r="B7018" i="1"/>
  <c r="A7018" i="1"/>
  <c r="J7017" i="1"/>
  <c r="C7017" i="1"/>
  <c r="B7017" i="1"/>
  <c r="A7017" i="1"/>
  <c r="J7016" i="1"/>
  <c r="I7016" i="1"/>
  <c r="K7016" i="1" s="1"/>
  <c r="C7016" i="1"/>
  <c r="B7016" i="1"/>
  <c r="A7016" i="1"/>
  <c r="J7015" i="1"/>
  <c r="I7015" i="1"/>
  <c r="K7015" i="1" s="1"/>
  <c r="C7015" i="1"/>
  <c r="B7015" i="1"/>
  <c r="A7015" i="1"/>
  <c r="J7014" i="1"/>
  <c r="C7014" i="1"/>
  <c r="B7014" i="1"/>
  <c r="A7014" i="1"/>
  <c r="J7013" i="1"/>
  <c r="C7013" i="1"/>
  <c r="B7013" i="1"/>
  <c r="A7013" i="1"/>
  <c r="J7012" i="1"/>
  <c r="C7012" i="1"/>
  <c r="B7012" i="1"/>
  <c r="I7012" i="1" s="1"/>
  <c r="K7012" i="1" s="1"/>
  <c r="A7012" i="1"/>
  <c r="J7011" i="1"/>
  <c r="C7011" i="1"/>
  <c r="B7011" i="1"/>
  <c r="A7011" i="1"/>
  <c r="C7010" i="1"/>
  <c r="J7010" i="1" s="1"/>
  <c r="B7010" i="1"/>
  <c r="A7010" i="1"/>
  <c r="C7009" i="1"/>
  <c r="J7009" i="1" s="1"/>
  <c r="B7009" i="1"/>
  <c r="A7009" i="1"/>
  <c r="C7008" i="1"/>
  <c r="J7008" i="1" s="1"/>
  <c r="B7008" i="1"/>
  <c r="A7008" i="1"/>
  <c r="K7007" i="1"/>
  <c r="J7007" i="1"/>
  <c r="I7007" i="1"/>
  <c r="C7007" i="1"/>
  <c r="B7007" i="1"/>
  <c r="A7007" i="1"/>
  <c r="J7006" i="1"/>
  <c r="C7006" i="1"/>
  <c r="B7006" i="1"/>
  <c r="A7006" i="1"/>
  <c r="C7005" i="1"/>
  <c r="B7005" i="1"/>
  <c r="A7005" i="1"/>
  <c r="C7004" i="1"/>
  <c r="J7004" i="1" s="1"/>
  <c r="B7004" i="1"/>
  <c r="A7004" i="1"/>
  <c r="I7003" i="1"/>
  <c r="C7003" i="1"/>
  <c r="J7003" i="1" s="1"/>
  <c r="B7003" i="1"/>
  <c r="A7003" i="1"/>
  <c r="I7002" i="1"/>
  <c r="C7002" i="1"/>
  <c r="J7002" i="1" s="1"/>
  <c r="K7002" i="1" s="1"/>
  <c r="B7002" i="1"/>
  <c r="A7002" i="1"/>
  <c r="C7001" i="1"/>
  <c r="B7001" i="1"/>
  <c r="A7001" i="1"/>
  <c r="C7000" i="1"/>
  <c r="B7000" i="1"/>
  <c r="I7000" i="1" s="1"/>
  <c r="A7000" i="1"/>
  <c r="J6999" i="1"/>
  <c r="C6999" i="1"/>
  <c r="B6999" i="1"/>
  <c r="A6999" i="1"/>
  <c r="J6998" i="1"/>
  <c r="I6998" i="1"/>
  <c r="K6998" i="1" s="1"/>
  <c r="C6998" i="1"/>
  <c r="B6998" i="1"/>
  <c r="A6998" i="1"/>
  <c r="J6997" i="1"/>
  <c r="I6997" i="1"/>
  <c r="C6997" i="1"/>
  <c r="B6997" i="1"/>
  <c r="A6997" i="1"/>
  <c r="C6996" i="1"/>
  <c r="J6996" i="1" s="1"/>
  <c r="B6996" i="1"/>
  <c r="A6996" i="1"/>
  <c r="J6995" i="1"/>
  <c r="C6995" i="1"/>
  <c r="B6995" i="1"/>
  <c r="I6995" i="1" s="1"/>
  <c r="A6995" i="1"/>
  <c r="I6994" i="1"/>
  <c r="K6994" i="1" s="1"/>
  <c r="C6994" i="1"/>
  <c r="J6994" i="1" s="1"/>
  <c r="B6994" i="1"/>
  <c r="A6994" i="1"/>
  <c r="J6993" i="1"/>
  <c r="C6993" i="1"/>
  <c r="B6993" i="1"/>
  <c r="A6993" i="1"/>
  <c r="J6992" i="1"/>
  <c r="C6992" i="1"/>
  <c r="B6992" i="1"/>
  <c r="A6992" i="1"/>
  <c r="C6991" i="1"/>
  <c r="J6991" i="1" s="1"/>
  <c r="B6991" i="1"/>
  <c r="I6991" i="1" s="1"/>
  <c r="A6991" i="1"/>
  <c r="I6990" i="1"/>
  <c r="C6990" i="1"/>
  <c r="B6990" i="1"/>
  <c r="A6990" i="1"/>
  <c r="J6989" i="1"/>
  <c r="I6989" i="1"/>
  <c r="K6989" i="1" s="1"/>
  <c r="C6989" i="1"/>
  <c r="B6989" i="1"/>
  <c r="A6989" i="1"/>
  <c r="I6988" i="1"/>
  <c r="C6988" i="1"/>
  <c r="J6988" i="1" s="1"/>
  <c r="B6988" i="1"/>
  <c r="A6988" i="1"/>
  <c r="C6987" i="1"/>
  <c r="B6987" i="1"/>
  <c r="A6987" i="1"/>
  <c r="C6986" i="1"/>
  <c r="J6986" i="1" s="1"/>
  <c r="B6986" i="1"/>
  <c r="I6986" i="1" s="1"/>
  <c r="K6986" i="1" s="1"/>
  <c r="A6986" i="1"/>
  <c r="I6985" i="1"/>
  <c r="C6985" i="1"/>
  <c r="J6985" i="1" s="1"/>
  <c r="B6985" i="1"/>
  <c r="A6985" i="1"/>
  <c r="I6984" i="1"/>
  <c r="C6984" i="1"/>
  <c r="B6984" i="1"/>
  <c r="A6984" i="1"/>
  <c r="J6983" i="1"/>
  <c r="I6983" i="1"/>
  <c r="K6983" i="1" s="1"/>
  <c r="C6983" i="1"/>
  <c r="B6983" i="1"/>
  <c r="A6983" i="1"/>
  <c r="C6982" i="1"/>
  <c r="B6982" i="1"/>
  <c r="I6982" i="1" s="1"/>
  <c r="A6982" i="1"/>
  <c r="J6981" i="1"/>
  <c r="C6981" i="1"/>
  <c r="B6981" i="1"/>
  <c r="A6981" i="1"/>
  <c r="J6980" i="1"/>
  <c r="C6980" i="1"/>
  <c r="B6980" i="1"/>
  <c r="I6980" i="1" s="1"/>
  <c r="K6980" i="1" s="1"/>
  <c r="A6980" i="1"/>
  <c r="J6979" i="1"/>
  <c r="C6979" i="1"/>
  <c r="B6979" i="1"/>
  <c r="I6979" i="1" s="1"/>
  <c r="K6979" i="1" s="1"/>
  <c r="A6979" i="1"/>
  <c r="J6978" i="1"/>
  <c r="C6978" i="1"/>
  <c r="B6978" i="1"/>
  <c r="A6978" i="1"/>
  <c r="C6977" i="1"/>
  <c r="J6977" i="1" s="1"/>
  <c r="K6977" i="1" s="1"/>
  <c r="B6977" i="1"/>
  <c r="I6977" i="1" s="1"/>
  <c r="A6977" i="1"/>
  <c r="J6976" i="1"/>
  <c r="C6976" i="1"/>
  <c r="B6976" i="1"/>
  <c r="I6976" i="1" s="1"/>
  <c r="K6976" i="1" s="1"/>
  <c r="A6976" i="1"/>
  <c r="J6975" i="1"/>
  <c r="I6975" i="1"/>
  <c r="K6975" i="1" s="1"/>
  <c r="C6975" i="1"/>
  <c r="B6975" i="1"/>
  <c r="A6975" i="1"/>
  <c r="J6974" i="1"/>
  <c r="C6974" i="1"/>
  <c r="B6974" i="1"/>
  <c r="A6974" i="1"/>
  <c r="C6973" i="1"/>
  <c r="B6973" i="1"/>
  <c r="I6973" i="1" s="1"/>
  <c r="A6973" i="1"/>
  <c r="C6972" i="1"/>
  <c r="J6972" i="1" s="1"/>
  <c r="B6972" i="1"/>
  <c r="A6972" i="1"/>
  <c r="I6971" i="1"/>
  <c r="K6971" i="1" s="1"/>
  <c r="C6971" i="1"/>
  <c r="J6971" i="1" s="1"/>
  <c r="B6971" i="1"/>
  <c r="A6971" i="1"/>
  <c r="C6970" i="1"/>
  <c r="J6970" i="1" s="1"/>
  <c r="B6970" i="1"/>
  <c r="A6970" i="1"/>
  <c r="C6969" i="1"/>
  <c r="B6969" i="1"/>
  <c r="A6969" i="1"/>
  <c r="I6968" i="1"/>
  <c r="C6968" i="1"/>
  <c r="J6968" i="1" s="1"/>
  <c r="K6968" i="1" s="1"/>
  <c r="B6968" i="1"/>
  <c r="A6968" i="1"/>
  <c r="I6967" i="1"/>
  <c r="C6967" i="1"/>
  <c r="B6967" i="1"/>
  <c r="A6967" i="1"/>
  <c r="J6966" i="1"/>
  <c r="I6966" i="1"/>
  <c r="C6966" i="1"/>
  <c r="B6966" i="1"/>
  <c r="A6966" i="1"/>
  <c r="I6965" i="1"/>
  <c r="C6965" i="1"/>
  <c r="B6965" i="1"/>
  <c r="A6965" i="1"/>
  <c r="C6964" i="1"/>
  <c r="B6964" i="1"/>
  <c r="A6964" i="1"/>
  <c r="J6963" i="1"/>
  <c r="I6963" i="1"/>
  <c r="C6963" i="1"/>
  <c r="B6963" i="1"/>
  <c r="A6963" i="1"/>
  <c r="J6962" i="1"/>
  <c r="I6962" i="1"/>
  <c r="K6962" i="1" s="1"/>
  <c r="C6962" i="1"/>
  <c r="B6962" i="1"/>
  <c r="A6962" i="1"/>
  <c r="J6961" i="1"/>
  <c r="C6961" i="1"/>
  <c r="B6961" i="1"/>
  <c r="A6961" i="1"/>
  <c r="J6960" i="1"/>
  <c r="C6960" i="1"/>
  <c r="B6960" i="1"/>
  <c r="A6960" i="1"/>
  <c r="C6959" i="1"/>
  <c r="B6959" i="1"/>
  <c r="I6959" i="1" s="1"/>
  <c r="A6959" i="1"/>
  <c r="I6958" i="1"/>
  <c r="C6958" i="1"/>
  <c r="B6958" i="1"/>
  <c r="A6958" i="1"/>
  <c r="J6957" i="1"/>
  <c r="C6957" i="1"/>
  <c r="B6957" i="1"/>
  <c r="A6957" i="1"/>
  <c r="I6956" i="1"/>
  <c r="C6956" i="1"/>
  <c r="B6956" i="1"/>
  <c r="A6956" i="1"/>
  <c r="J6955" i="1"/>
  <c r="C6955" i="1"/>
  <c r="B6955" i="1"/>
  <c r="A6955" i="1"/>
  <c r="K6954" i="1"/>
  <c r="I6954" i="1"/>
  <c r="C6954" i="1"/>
  <c r="J6954" i="1" s="1"/>
  <c r="B6954" i="1"/>
  <c r="A6954" i="1"/>
  <c r="J6953" i="1"/>
  <c r="K6953" i="1" s="1"/>
  <c r="I6953" i="1"/>
  <c r="C6953" i="1"/>
  <c r="B6953" i="1"/>
  <c r="A6953" i="1"/>
  <c r="C6952" i="1"/>
  <c r="B6952" i="1"/>
  <c r="A6952" i="1"/>
  <c r="J6951" i="1"/>
  <c r="C6951" i="1"/>
  <c r="B6951" i="1"/>
  <c r="A6951" i="1"/>
  <c r="C6950" i="1"/>
  <c r="B6950" i="1"/>
  <c r="A6950" i="1"/>
  <c r="I6949" i="1"/>
  <c r="K6949" i="1" s="1"/>
  <c r="C6949" i="1"/>
  <c r="J6949" i="1" s="1"/>
  <c r="B6949" i="1"/>
  <c r="A6949" i="1"/>
  <c r="K6948" i="1"/>
  <c r="I6948" i="1"/>
  <c r="C6948" i="1"/>
  <c r="J6948" i="1" s="1"/>
  <c r="B6948" i="1"/>
  <c r="A6948" i="1"/>
  <c r="I6947" i="1"/>
  <c r="C6947" i="1"/>
  <c r="B6947" i="1"/>
  <c r="A6947" i="1"/>
  <c r="J6946" i="1"/>
  <c r="C6946" i="1"/>
  <c r="B6946" i="1"/>
  <c r="A6946" i="1"/>
  <c r="I6945" i="1"/>
  <c r="K6945" i="1" s="1"/>
  <c r="C6945" i="1"/>
  <c r="J6945" i="1" s="1"/>
  <c r="B6945" i="1"/>
  <c r="A6945" i="1"/>
  <c r="J6944" i="1"/>
  <c r="I6944" i="1"/>
  <c r="K6944" i="1" s="1"/>
  <c r="C6944" i="1"/>
  <c r="B6944" i="1"/>
  <c r="A6944" i="1"/>
  <c r="J6943" i="1"/>
  <c r="I6943" i="1"/>
  <c r="K6943" i="1" s="1"/>
  <c r="C6943" i="1"/>
  <c r="B6943" i="1"/>
  <c r="A6943" i="1"/>
  <c r="C6942" i="1"/>
  <c r="J6942" i="1" s="1"/>
  <c r="B6942" i="1"/>
  <c r="A6942" i="1"/>
  <c r="J6941" i="1"/>
  <c r="C6941" i="1"/>
  <c r="B6941" i="1"/>
  <c r="A6941" i="1"/>
  <c r="I6940" i="1"/>
  <c r="K6940" i="1" s="1"/>
  <c r="C6940" i="1"/>
  <c r="J6940" i="1" s="1"/>
  <c r="B6940" i="1"/>
  <c r="A6940" i="1"/>
  <c r="J6939" i="1"/>
  <c r="I6939" i="1"/>
  <c r="K6939" i="1" s="1"/>
  <c r="C6939" i="1"/>
  <c r="B6939" i="1"/>
  <c r="A6939" i="1"/>
  <c r="I6938" i="1"/>
  <c r="K6938" i="1" s="1"/>
  <c r="C6938" i="1"/>
  <c r="J6938" i="1" s="1"/>
  <c r="B6938" i="1"/>
  <c r="A6938" i="1"/>
  <c r="J6937" i="1"/>
  <c r="C6937" i="1"/>
  <c r="B6937" i="1"/>
  <c r="I6937" i="1" s="1"/>
  <c r="A6937" i="1"/>
  <c r="I6936" i="1"/>
  <c r="K6936" i="1" s="1"/>
  <c r="C6936" i="1"/>
  <c r="J6936" i="1" s="1"/>
  <c r="B6936" i="1"/>
  <c r="A6936" i="1"/>
  <c r="I6935" i="1"/>
  <c r="C6935" i="1"/>
  <c r="B6935" i="1"/>
  <c r="A6935" i="1"/>
  <c r="J6934" i="1"/>
  <c r="I6934" i="1"/>
  <c r="K6934" i="1" s="1"/>
  <c r="C6934" i="1"/>
  <c r="B6934" i="1"/>
  <c r="A6934" i="1"/>
  <c r="I6933" i="1"/>
  <c r="C6933" i="1"/>
  <c r="B6933" i="1"/>
  <c r="A6933" i="1"/>
  <c r="I6932" i="1"/>
  <c r="K6932" i="1" s="1"/>
  <c r="C6932" i="1"/>
  <c r="J6932" i="1" s="1"/>
  <c r="B6932" i="1"/>
  <c r="A6932" i="1"/>
  <c r="I6931" i="1"/>
  <c r="C6931" i="1"/>
  <c r="J6931" i="1" s="1"/>
  <c r="B6931" i="1"/>
  <c r="A6931" i="1"/>
  <c r="J6930" i="1"/>
  <c r="K6930" i="1" s="1"/>
  <c r="I6930" i="1"/>
  <c r="C6930" i="1"/>
  <c r="B6930" i="1"/>
  <c r="A6930" i="1"/>
  <c r="J6929" i="1"/>
  <c r="K6929" i="1" s="1"/>
  <c r="C6929" i="1"/>
  <c r="B6929" i="1"/>
  <c r="I6929" i="1" s="1"/>
  <c r="A6929" i="1"/>
  <c r="I6928" i="1"/>
  <c r="C6928" i="1"/>
  <c r="B6928" i="1"/>
  <c r="A6928" i="1"/>
  <c r="C6927" i="1"/>
  <c r="J6927" i="1" s="1"/>
  <c r="B6927" i="1"/>
  <c r="A6927" i="1"/>
  <c r="J6926" i="1"/>
  <c r="I6926" i="1"/>
  <c r="K6926" i="1" s="1"/>
  <c r="C6926" i="1"/>
  <c r="B6926" i="1"/>
  <c r="A6926" i="1"/>
  <c r="J6925" i="1"/>
  <c r="I6925" i="1"/>
  <c r="K6925" i="1" s="1"/>
  <c r="C6925" i="1"/>
  <c r="B6925" i="1"/>
  <c r="A6925" i="1"/>
  <c r="J6924" i="1"/>
  <c r="C6924" i="1"/>
  <c r="B6924" i="1"/>
  <c r="A6924" i="1"/>
  <c r="K6923" i="1"/>
  <c r="J6923" i="1"/>
  <c r="C6923" i="1"/>
  <c r="B6923" i="1"/>
  <c r="I6923" i="1" s="1"/>
  <c r="A6923" i="1"/>
  <c r="J6922" i="1"/>
  <c r="C6922" i="1"/>
  <c r="B6922" i="1"/>
  <c r="I6922" i="1" s="1"/>
  <c r="A6922" i="1"/>
  <c r="J6921" i="1"/>
  <c r="C6921" i="1"/>
  <c r="B6921" i="1"/>
  <c r="A6921" i="1"/>
  <c r="J6920" i="1"/>
  <c r="C6920" i="1"/>
  <c r="B6920" i="1"/>
  <c r="A6920" i="1"/>
  <c r="C6919" i="1"/>
  <c r="J6919" i="1" s="1"/>
  <c r="B6919" i="1"/>
  <c r="I6919" i="1" s="1"/>
  <c r="A6919" i="1"/>
  <c r="C6918" i="1"/>
  <c r="B6918" i="1"/>
  <c r="A6918" i="1"/>
  <c r="I6917" i="1"/>
  <c r="C6917" i="1"/>
  <c r="J6917" i="1" s="1"/>
  <c r="B6917" i="1"/>
  <c r="A6917" i="1"/>
  <c r="J6916" i="1"/>
  <c r="I6916" i="1"/>
  <c r="K6916" i="1" s="1"/>
  <c r="C6916" i="1"/>
  <c r="B6916" i="1"/>
  <c r="A6916" i="1"/>
  <c r="C6915" i="1"/>
  <c r="B6915" i="1"/>
  <c r="A6915" i="1"/>
  <c r="I6914" i="1"/>
  <c r="K6914" i="1" s="1"/>
  <c r="C6914" i="1"/>
  <c r="J6914" i="1" s="1"/>
  <c r="B6914" i="1"/>
  <c r="A6914" i="1"/>
  <c r="I6913" i="1"/>
  <c r="C6913" i="1"/>
  <c r="B6913" i="1"/>
  <c r="A6913" i="1"/>
  <c r="I6912" i="1"/>
  <c r="C6912" i="1"/>
  <c r="B6912" i="1"/>
  <c r="A6912" i="1"/>
  <c r="C6911" i="1"/>
  <c r="B6911" i="1"/>
  <c r="A6911" i="1"/>
  <c r="C6910" i="1"/>
  <c r="B6910" i="1"/>
  <c r="I6910" i="1" s="1"/>
  <c r="A6910" i="1"/>
  <c r="J6909" i="1"/>
  <c r="C6909" i="1"/>
  <c r="B6909" i="1"/>
  <c r="A6909" i="1"/>
  <c r="J6908" i="1"/>
  <c r="I6908" i="1"/>
  <c r="C6908" i="1"/>
  <c r="B6908" i="1"/>
  <c r="A6908" i="1"/>
  <c r="J6907" i="1"/>
  <c r="C6907" i="1"/>
  <c r="B6907" i="1"/>
  <c r="I6907" i="1" s="1"/>
  <c r="A6907" i="1"/>
  <c r="J6906" i="1"/>
  <c r="C6906" i="1"/>
  <c r="B6906" i="1"/>
  <c r="A6906" i="1"/>
  <c r="C6905" i="1"/>
  <c r="B6905" i="1"/>
  <c r="I6905" i="1" s="1"/>
  <c r="A6905" i="1"/>
  <c r="J6904" i="1"/>
  <c r="I6904" i="1"/>
  <c r="C6904" i="1"/>
  <c r="B6904" i="1"/>
  <c r="A6904" i="1"/>
  <c r="J6903" i="1"/>
  <c r="C6903" i="1"/>
  <c r="B6903" i="1"/>
  <c r="A6903" i="1"/>
  <c r="C6902" i="1"/>
  <c r="B6902" i="1"/>
  <c r="A6902" i="1"/>
  <c r="J6901" i="1"/>
  <c r="C6901" i="1"/>
  <c r="B6901" i="1"/>
  <c r="I6901" i="1" s="1"/>
  <c r="K6901" i="1" s="1"/>
  <c r="A6901" i="1"/>
  <c r="I6900" i="1"/>
  <c r="C6900" i="1"/>
  <c r="B6900" i="1"/>
  <c r="A6900" i="1"/>
  <c r="K6899" i="1"/>
  <c r="J6899" i="1"/>
  <c r="I6899" i="1"/>
  <c r="C6899" i="1"/>
  <c r="B6899" i="1"/>
  <c r="A6899" i="1"/>
  <c r="I6898" i="1"/>
  <c r="K6898" i="1" s="1"/>
  <c r="C6898" i="1"/>
  <c r="J6898" i="1" s="1"/>
  <c r="B6898" i="1"/>
  <c r="A6898" i="1"/>
  <c r="J6897" i="1"/>
  <c r="C6897" i="1"/>
  <c r="B6897" i="1"/>
  <c r="A6897" i="1"/>
  <c r="I6896" i="1"/>
  <c r="K6896" i="1" s="1"/>
  <c r="C6896" i="1"/>
  <c r="J6896" i="1" s="1"/>
  <c r="B6896" i="1"/>
  <c r="A6896" i="1"/>
  <c r="I6895" i="1"/>
  <c r="K6895" i="1" s="1"/>
  <c r="C6895" i="1"/>
  <c r="J6895" i="1" s="1"/>
  <c r="B6895" i="1"/>
  <c r="A6895" i="1"/>
  <c r="J6894" i="1"/>
  <c r="K6894" i="1" s="1"/>
  <c r="I6894" i="1"/>
  <c r="C6894" i="1"/>
  <c r="B6894" i="1"/>
  <c r="A6894" i="1"/>
  <c r="I6893" i="1"/>
  <c r="C6893" i="1"/>
  <c r="B6893" i="1"/>
  <c r="A6893" i="1"/>
  <c r="J6892" i="1"/>
  <c r="C6892" i="1"/>
  <c r="B6892" i="1"/>
  <c r="A6892" i="1"/>
  <c r="I6891" i="1"/>
  <c r="K6891" i="1" s="1"/>
  <c r="C6891" i="1"/>
  <c r="J6891" i="1" s="1"/>
  <c r="B6891" i="1"/>
  <c r="A6891" i="1"/>
  <c r="J6890" i="1"/>
  <c r="I6890" i="1"/>
  <c r="K6890" i="1" s="1"/>
  <c r="C6890" i="1"/>
  <c r="B6890" i="1"/>
  <c r="A6890" i="1"/>
  <c r="J6889" i="1"/>
  <c r="C6889" i="1"/>
  <c r="B6889" i="1"/>
  <c r="A6889" i="1"/>
  <c r="J6888" i="1"/>
  <c r="C6888" i="1"/>
  <c r="B6888" i="1"/>
  <c r="A6888" i="1"/>
  <c r="K6887" i="1"/>
  <c r="C6887" i="1"/>
  <c r="J6887" i="1" s="1"/>
  <c r="B6887" i="1"/>
  <c r="I6887" i="1" s="1"/>
  <c r="A6887" i="1"/>
  <c r="J6886" i="1"/>
  <c r="I6886" i="1"/>
  <c r="K6886" i="1" s="1"/>
  <c r="C6886" i="1"/>
  <c r="B6886" i="1"/>
  <c r="A6886" i="1"/>
  <c r="K6885" i="1"/>
  <c r="J6885" i="1"/>
  <c r="I6885" i="1"/>
  <c r="C6885" i="1"/>
  <c r="B6885" i="1"/>
  <c r="A6885" i="1"/>
  <c r="C6884" i="1"/>
  <c r="J6884" i="1" s="1"/>
  <c r="B6884" i="1"/>
  <c r="A6884" i="1"/>
  <c r="J6883" i="1"/>
  <c r="C6883" i="1"/>
  <c r="B6883" i="1"/>
  <c r="A6883" i="1"/>
  <c r="I6882" i="1"/>
  <c r="K6882" i="1" s="1"/>
  <c r="C6882" i="1"/>
  <c r="J6882" i="1" s="1"/>
  <c r="B6882" i="1"/>
  <c r="A6882" i="1"/>
  <c r="J6881" i="1"/>
  <c r="K6881" i="1" s="1"/>
  <c r="I6881" i="1"/>
  <c r="C6881" i="1"/>
  <c r="B6881" i="1"/>
  <c r="A6881" i="1"/>
  <c r="J6880" i="1"/>
  <c r="C6880" i="1"/>
  <c r="B6880" i="1"/>
  <c r="A6880" i="1"/>
  <c r="J6879" i="1"/>
  <c r="I6879" i="1"/>
  <c r="K6879" i="1" s="1"/>
  <c r="C6879" i="1"/>
  <c r="B6879" i="1"/>
  <c r="A6879" i="1"/>
  <c r="C6878" i="1"/>
  <c r="J6878" i="1" s="1"/>
  <c r="B6878" i="1"/>
  <c r="I6878" i="1" s="1"/>
  <c r="K6878" i="1" s="1"/>
  <c r="A6878" i="1"/>
  <c r="I6877" i="1"/>
  <c r="K6877" i="1" s="1"/>
  <c r="C6877" i="1"/>
  <c r="J6877" i="1" s="1"/>
  <c r="B6877" i="1"/>
  <c r="A6877" i="1"/>
  <c r="I6876" i="1"/>
  <c r="C6876" i="1"/>
  <c r="J6876" i="1" s="1"/>
  <c r="K6876" i="1" s="1"/>
  <c r="B6876" i="1"/>
  <c r="A6876" i="1"/>
  <c r="C6875" i="1"/>
  <c r="B6875" i="1"/>
  <c r="I6875" i="1" s="1"/>
  <c r="A6875" i="1"/>
  <c r="J6874" i="1"/>
  <c r="C6874" i="1"/>
  <c r="B6874" i="1"/>
  <c r="A6874" i="1"/>
  <c r="C6873" i="1"/>
  <c r="J6873" i="1" s="1"/>
  <c r="B6873" i="1"/>
  <c r="A6873" i="1"/>
  <c r="J6872" i="1"/>
  <c r="C6872" i="1"/>
  <c r="B6872" i="1"/>
  <c r="A6872" i="1"/>
  <c r="J6871" i="1"/>
  <c r="C6871" i="1"/>
  <c r="B6871" i="1"/>
  <c r="I6871" i="1" s="1"/>
  <c r="K6871" i="1" s="1"/>
  <c r="A6871" i="1"/>
  <c r="C6870" i="1"/>
  <c r="J6870" i="1" s="1"/>
  <c r="B6870" i="1"/>
  <c r="A6870" i="1"/>
  <c r="J6869" i="1"/>
  <c r="C6869" i="1"/>
  <c r="B6869" i="1"/>
  <c r="I6869" i="1" s="1"/>
  <c r="K6869" i="1" s="1"/>
  <c r="A6869" i="1"/>
  <c r="J6868" i="1"/>
  <c r="C6868" i="1"/>
  <c r="B6868" i="1"/>
  <c r="I6868" i="1" s="1"/>
  <c r="K6868" i="1" s="1"/>
  <c r="A6868" i="1"/>
  <c r="J6867" i="1"/>
  <c r="I6867" i="1"/>
  <c r="K6867" i="1" s="1"/>
  <c r="C6867" i="1"/>
  <c r="B6867" i="1"/>
  <c r="A6867" i="1"/>
  <c r="J6866" i="1"/>
  <c r="C6866" i="1"/>
  <c r="B6866" i="1"/>
  <c r="A6866" i="1"/>
  <c r="J6865" i="1"/>
  <c r="C6865" i="1"/>
  <c r="B6865" i="1"/>
  <c r="I6865" i="1" s="1"/>
  <c r="A6865" i="1"/>
  <c r="C6864" i="1"/>
  <c r="B6864" i="1"/>
  <c r="A6864" i="1"/>
  <c r="I6863" i="1"/>
  <c r="C6863" i="1"/>
  <c r="B6863" i="1"/>
  <c r="A6863" i="1"/>
  <c r="J6862" i="1"/>
  <c r="I6862" i="1"/>
  <c r="K6862" i="1" s="1"/>
  <c r="C6862" i="1"/>
  <c r="B6862" i="1"/>
  <c r="A6862" i="1"/>
  <c r="C6861" i="1"/>
  <c r="B6861" i="1"/>
  <c r="A6861" i="1"/>
  <c r="I6860" i="1"/>
  <c r="K6860" i="1" s="1"/>
  <c r="C6860" i="1"/>
  <c r="J6860" i="1" s="1"/>
  <c r="B6860" i="1"/>
  <c r="A6860" i="1"/>
  <c r="I6859" i="1"/>
  <c r="C6859" i="1"/>
  <c r="J6859" i="1" s="1"/>
  <c r="B6859" i="1"/>
  <c r="A6859" i="1"/>
  <c r="J6858" i="1"/>
  <c r="I6858" i="1"/>
  <c r="K6858" i="1" s="1"/>
  <c r="C6858" i="1"/>
  <c r="B6858" i="1"/>
  <c r="A6858" i="1"/>
  <c r="J6857" i="1"/>
  <c r="I6857" i="1"/>
  <c r="K6857" i="1" s="1"/>
  <c r="C6857" i="1"/>
  <c r="B6857" i="1"/>
  <c r="A6857" i="1"/>
  <c r="J6856" i="1"/>
  <c r="I6856" i="1"/>
  <c r="K6856" i="1" s="1"/>
  <c r="C6856" i="1"/>
  <c r="B6856" i="1"/>
  <c r="A6856" i="1"/>
  <c r="I6855" i="1"/>
  <c r="C6855" i="1"/>
  <c r="B6855" i="1"/>
  <c r="A6855" i="1"/>
  <c r="J6854" i="1"/>
  <c r="I6854" i="1"/>
  <c r="K6854" i="1" s="1"/>
  <c r="C6854" i="1"/>
  <c r="B6854" i="1"/>
  <c r="A6854" i="1"/>
  <c r="J6853" i="1"/>
  <c r="C6853" i="1"/>
  <c r="B6853" i="1"/>
  <c r="I6853" i="1" s="1"/>
  <c r="A6853" i="1"/>
  <c r="J6852" i="1"/>
  <c r="C6852" i="1"/>
  <c r="B6852" i="1"/>
  <c r="A6852" i="1"/>
  <c r="C6851" i="1"/>
  <c r="J6851" i="1" s="1"/>
  <c r="B6851" i="1"/>
  <c r="I6851" i="1" s="1"/>
  <c r="A6851" i="1"/>
  <c r="J6850" i="1"/>
  <c r="I6850" i="1"/>
  <c r="C6850" i="1"/>
  <c r="B6850" i="1"/>
  <c r="A6850" i="1"/>
  <c r="J6849" i="1"/>
  <c r="I6849" i="1"/>
  <c r="K6849" i="1" s="1"/>
  <c r="C6849" i="1"/>
  <c r="B6849" i="1"/>
  <c r="A6849" i="1"/>
  <c r="J6848" i="1"/>
  <c r="C6848" i="1"/>
  <c r="B6848" i="1"/>
  <c r="A6848" i="1"/>
  <c r="J6847" i="1"/>
  <c r="C6847" i="1"/>
  <c r="B6847" i="1"/>
  <c r="I6847" i="1" s="1"/>
  <c r="A6847" i="1"/>
  <c r="I6846" i="1"/>
  <c r="C6846" i="1"/>
  <c r="B6846" i="1"/>
  <c r="A6846" i="1"/>
  <c r="J6845" i="1"/>
  <c r="I6845" i="1"/>
  <c r="K6845" i="1" s="1"/>
  <c r="C6845" i="1"/>
  <c r="B6845" i="1"/>
  <c r="A6845" i="1"/>
  <c r="C6844" i="1"/>
  <c r="J6844" i="1" s="1"/>
  <c r="B6844" i="1"/>
  <c r="A6844" i="1"/>
  <c r="J6843" i="1"/>
  <c r="C6843" i="1"/>
  <c r="B6843" i="1"/>
  <c r="A6843" i="1"/>
  <c r="I6842" i="1"/>
  <c r="K6842" i="1" s="1"/>
  <c r="C6842" i="1"/>
  <c r="J6842" i="1" s="1"/>
  <c r="B6842" i="1"/>
  <c r="A6842" i="1"/>
  <c r="I6841" i="1"/>
  <c r="C6841" i="1"/>
  <c r="B6841" i="1"/>
  <c r="A6841" i="1"/>
  <c r="J6840" i="1"/>
  <c r="I6840" i="1"/>
  <c r="K6840" i="1" s="1"/>
  <c r="C6840" i="1"/>
  <c r="B6840" i="1"/>
  <c r="A6840" i="1"/>
  <c r="J6839" i="1"/>
  <c r="I6839" i="1"/>
  <c r="K6839" i="1" s="1"/>
  <c r="C6839" i="1"/>
  <c r="B6839" i="1"/>
  <c r="A6839" i="1"/>
  <c r="J6838" i="1"/>
  <c r="I6838" i="1"/>
  <c r="K6838" i="1" s="1"/>
  <c r="C6838" i="1"/>
  <c r="B6838" i="1"/>
  <c r="A6838" i="1"/>
  <c r="J6837" i="1"/>
  <c r="I6837" i="1"/>
  <c r="K6837" i="1" s="1"/>
  <c r="C6837" i="1"/>
  <c r="B6837" i="1"/>
  <c r="A6837" i="1"/>
  <c r="J6836" i="1"/>
  <c r="I6836" i="1"/>
  <c r="K6836" i="1" s="1"/>
  <c r="C6836" i="1"/>
  <c r="B6836" i="1"/>
  <c r="A6836" i="1"/>
  <c r="J6835" i="1"/>
  <c r="C6835" i="1"/>
  <c r="B6835" i="1"/>
  <c r="I6835" i="1" s="1"/>
  <c r="K6835" i="1" s="1"/>
  <c r="A6835" i="1"/>
  <c r="J6834" i="1"/>
  <c r="C6834" i="1"/>
  <c r="B6834" i="1"/>
  <c r="A6834" i="1"/>
  <c r="C6833" i="1"/>
  <c r="J6833" i="1" s="1"/>
  <c r="B6833" i="1"/>
  <c r="I6833" i="1" s="1"/>
  <c r="K6833" i="1" s="1"/>
  <c r="A6833" i="1"/>
  <c r="I6832" i="1"/>
  <c r="C6832" i="1"/>
  <c r="B6832" i="1"/>
  <c r="A6832" i="1"/>
  <c r="J6831" i="1"/>
  <c r="C6831" i="1"/>
  <c r="B6831" i="1"/>
  <c r="A6831" i="1"/>
  <c r="J6830" i="1"/>
  <c r="C6830" i="1"/>
  <c r="B6830" i="1"/>
  <c r="A6830" i="1"/>
  <c r="C6829" i="1"/>
  <c r="J6829" i="1" s="1"/>
  <c r="B6829" i="1"/>
  <c r="A6829" i="1"/>
  <c r="C6828" i="1"/>
  <c r="J6828" i="1" s="1"/>
  <c r="B6828" i="1"/>
  <c r="A6828" i="1"/>
  <c r="J6827" i="1"/>
  <c r="I6827" i="1"/>
  <c r="K6827" i="1" s="1"/>
  <c r="C6827" i="1"/>
  <c r="B6827" i="1"/>
  <c r="A6827" i="1"/>
  <c r="C6826" i="1"/>
  <c r="J6826" i="1" s="1"/>
  <c r="B6826" i="1"/>
  <c r="A6826" i="1"/>
  <c r="J6825" i="1"/>
  <c r="I6825" i="1"/>
  <c r="K6825" i="1" s="1"/>
  <c r="C6825" i="1"/>
  <c r="B6825" i="1"/>
  <c r="A6825" i="1"/>
  <c r="C6824" i="1"/>
  <c r="J6824" i="1" s="1"/>
  <c r="B6824" i="1"/>
  <c r="I6824" i="1" s="1"/>
  <c r="K6824" i="1" s="1"/>
  <c r="A6824" i="1"/>
  <c r="I6823" i="1"/>
  <c r="C6823" i="1"/>
  <c r="B6823" i="1"/>
  <c r="A6823" i="1"/>
  <c r="I6822" i="1"/>
  <c r="C6822" i="1"/>
  <c r="J6822" i="1" s="1"/>
  <c r="B6822" i="1"/>
  <c r="A6822" i="1"/>
  <c r="I6821" i="1"/>
  <c r="C6821" i="1"/>
  <c r="B6821" i="1"/>
  <c r="A6821" i="1"/>
  <c r="C6820" i="1"/>
  <c r="B6820" i="1"/>
  <c r="I6820" i="1" s="1"/>
  <c r="A6820" i="1"/>
  <c r="J6819" i="1"/>
  <c r="I6819" i="1"/>
  <c r="K6819" i="1" s="1"/>
  <c r="C6819" i="1"/>
  <c r="B6819" i="1"/>
  <c r="A6819" i="1"/>
  <c r="I6818" i="1"/>
  <c r="K6818" i="1" s="1"/>
  <c r="C6818" i="1"/>
  <c r="J6818" i="1" s="1"/>
  <c r="B6818" i="1"/>
  <c r="A6818" i="1"/>
  <c r="J6817" i="1"/>
  <c r="K6817" i="1" s="1"/>
  <c r="C6817" i="1"/>
  <c r="B6817" i="1"/>
  <c r="I6817" i="1" s="1"/>
  <c r="A6817" i="1"/>
  <c r="I6816" i="1"/>
  <c r="C6816" i="1"/>
  <c r="J6816" i="1" s="1"/>
  <c r="B6816" i="1"/>
  <c r="A6816" i="1"/>
  <c r="J6815" i="1"/>
  <c r="I6815" i="1"/>
  <c r="K6815" i="1" s="1"/>
  <c r="C6815" i="1"/>
  <c r="B6815" i="1"/>
  <c r="A6815" i="1"/>
  <c r="I6814" i="1"/>
  <c r="C6814" i="1"/>
  <c r="B6814" i="1"/>
  <c r="A6814" i="1"/>
  <c r="J6813" i="1"/>
  <c r="I6813" i="1"/>
  <c r="K6813" i="1" s="1"/>
  <c r="C6813" i="1"/>
  <c r="B6813" i="1"/>
  <c r="A6813" i="1"/>
  <c r="J6812" i="1"/>
  <c r="C6812" i="1"/>
  <c r="B6812" i="1"/>
  <c r="A6812" i="1"/>
  <c r="K6811" i="1"/>
  <c r="J6811" i="1"/>
  <c r="I6811" i="1"/>
  <c r="C6811" i="1"/>
  <c r="B6811" i="1"/>
  <c r="A6811" i="1"/>
  <c r="J6810" i="1"/>
  <c r="C6810" i="1"/>
  <c r="B6810" i="1"/>
  <c r="I6810" i="1" s="1"/>
  <c r="K6810" i="1" s="1"/>
  <c r="A6810" i="1"/>
  <c r="C6809" i="1"/>
  <c r="J6809" i="1" s="1"/>
  <c r="B6809" i="1"/>
  <c r="A6809" i="1"/>
  <c r="C6808" i="1"/>
  <c r="B6808" i="1"/>
  <c r="A6808" i="1"/>
  <c r="J6807" i="1"/>
  <c r="C6807" i="1"/>
  <c r="B6807" i="1"/>
  <c r="I6807" i="1" s="1"/>
  <c r="K6807" i="1" s="1"/>
  <c r="A6807" i="1"/>
  <c r="J6806" i="1"/>
  <c r="I6806" i="1"/>
  <c r="K6806" i="1" s="1"/>
  <c r="C6806" i="1"/>
  <c r="B6806" i="1"/>
  <c r="A6806" i="1"/>
  <c r="C6805" i="1"/>
  <c r="B6805" i="1"/>
  <c r="I6805" i="1" s="1"/>
  <c r="A6805" i="1"/>
  <c r="J6804" i="1"/>
  <c r="I6804" i="1"/>
  <c r="K6804" i="1" s="1"/>
  <c r="C6804" i="1"/>
  <c r="B6804" i="1"/>
  <c r="A6804" i="1"/>
  <c r="C6803" i="1"/>
  <c r="J6803" i="1" s="1"/>
  <c r="B6803" i="1"/>
  <c r="A6803" i="1"/>
  <c r="I6802" i="1"/>
  <c r="C6802" i="1"/>
  <c r="B6802" i="1"/>
  <c r="A6802" i="1"/>
  <c r="J6801" i="1"/>
  <c r="I6801" i="1"/>
  <c r="C6801" i="1"/>
  <c r="B6801" i="1"/>
  <c r="A6801" i="1"/>
  <c r="J6800" i="1"/>
  <c r="K6800" i="1" s="1"/>
  <c r="I6800" i="1"/>
  <c r="C6800" i="1"/>
  <c r="B6800" i="1"/>
  <c r="A6800" i="1"/>
  <c r="J6799" i="1"/>
  <c r="I6799" i="1"/>
  <c r="K6799" i="1" s="1"/>
  <c r="C6799" i="1"/>
  <c r="B6799" i="1"/>
  <c r="A6799" i="1"/>
  <c r="J6798" i="1"/>
  <c r="C6798" i="1"/>
  <c r="B6798" i="1"/>
  <c r="I6798" i="1" s="1"/>
  <c r="A6798" i="1"/>
  <c r="J6797" i="1"/>
  <c r="C6797" i="1"/>
  <c r="B6797" i="1"/>
  <c r="A6797" i="1"/>
  <c r="I6796" i="1"/>
  <c r="C6796" i="1"/>
  <c r="B6796" i="1"/>
  <c r="A6796" i="1"/>
  <c r="J6795" i="1"/>
  <c r="C6795" i="1"/>
  <c r="B6795" i="1"/>
  <c r="A6795" i="1"/>
  <c r="I6794" i="1"/>
  <c r="C6794" i="1"/>
  <c r="J6794" i="1" s="1"/>
  <c r="B6794" i="1"/>
  <c r="A6794" i="1"/>
  <c r="C6793" i="1"/>
  <c r="B6793" i="1"/>
  <c r="I6793" i="1" s="1"/>
  <c r="A6793" i="1"/>
  <c r="C6792" i="1"/>
  <c r="J6792" i="1" s="1"/>
  <c r="B6792" i="1"/>
  <c r="A6792" i="1"/>
  <c r="I6791" i="1"/>
  <c r="C6791" i="1"/>
  <c r="B6791" i="1"/>
  <c r="A6791" i="1"/>
  <c r="I6790" i="1"/>
  <c r="C6790" i="1"/>
  <c r="B6790" i="1"/>
  <c r="A6790" i="1"/>
  <c r="I6789" i="1"/>
  <c r="C6789" i="1"/>
  <c r="J6789" i="1" s="1"/>
  <c r="B6789" i="1"/>
  <c r="A6789" i="1"/>
  <c r="I6788" i="1"/>
  <c r="C6788" i="1"/>
  <c r="B6788" i="1"/>
  <c r="A6788" i="1"/>
  <c r="J6787" i="1"/>
  <c r="I6787" i="1"/>
  <c r="K6787" i="1" s="1"/>
  <c r="C6787" i="1"/>
  <c r="B6787" i="1"/>
  <c r="A6787" i="1"/>
  <c r="C6786" i="1"/>
  <c r="J6786" i="1" s="1"/>
  <c r="B6786" i="1"/>
  <c r="I6786" i="1" s="1"/>
  <c r="A6786" i="1"/>
  <c r="J6785" i="1"/>
  <c r="C6785" i="1"/>
  <c r="B6785" i="1"/>
  <c r="A6785" i="1"/>
  <c r="J6784" i="1"/>
  <c r="I6784" i="1"/>
  <c r="K6784" i="1" s="1"/>
  <c r="C6784" i="1"/>
  <c r="B6784" i="1"/>
  <c r="A6784" i="1"/>
  <c r="J6783" i="1"/>
  <c r="C6783" i="1"/>
  <c r="B6783" i="1"/>
  <c r="A6783" i="1"/>
  <c r="I6782" i="1"/>
  <c r="C6782" i="1"/>
  <c r="J6782" i="1" s="1"/>
  <c r="K6782" i="1" s="1"/>
  <c r="B6782" i="1"/>
  <c r="A6782" i="1"/>
  <c r="C6781" i="1"/>
  <c r="B6781" i="1"/>
  <c r="I6781" i="1" s="1"/>
  <c r="A6781" i="1"/>
  <c r="C6780" i="1"/>
  <c r="J6780" i="1" s="1"/>
  <c r="B6780" i="1"/>
  <c r="A6780" i="1"/>
  <c r="J6779" i="1"/>
  <c r="C6779" i="1"/>
  <c r="B6779" i="1"/>
  <c r="A6779" i="1"/>
  <c r="I6778" i="1"/>
  <c r="C6778" i="1"/>
  <c r="B6778" i="1"/>
  <c r="A6778" i="1"/>
  <c r="C6777" i="1"/>
  <c r="J6777" i="1" s="1"/>
  <c r="B6777" i="1"/>
  <c r="I6777" i="1" s="1"/>
  <c r="K6777" i="1" s="1"/>
  <c r="A6777" i="1"/>
  <c r="I6776" i="1"/>
  <c r="C6776" i="1"/>
  <c r="B6776" i="1"/>
  <c r="A6776" i="1"/>
  <c r="J6775" i="1"/>
  <c r="C6775" i="1"/>
  <c r="B6775" i="1"/>
  <c r="I6775" i="1" s="1"/>
  <c r="K6775" i="1" s="1"/>
  <c r="A6775" i="1"/>
  <c r="J6774" i="1"/>
  <c r="C6774" i="1"/>
  <c r="B6774" i="1"/>
  <c r="I6774" i="1" s="1"/>
  <c r="A6774" i="1"/>
  <c r="C6773" i="1"/>
  <c r="J6773" i="1" s="1"/>
  <c r="B6773" i="1"/>
  <c r="A6773" i="1"/>
  <c r="J6772" i="1"/>
  <c r="I6772" i="1"/>
  <c r="K6772" i="1" s="1"/>
  <c r="C6772" i="1"/>
  <c r="B6772" i="1"/>
  <c r="A6772" i="1"/>
  <c r="J6771" i="1"/>
  <c r="I6771" i="1"/>
  <c r="K6771" i="1" s="1"/>
  <c r="C6771" i="1"/>
  <c r="B6771" i="1"/>
  <c r="A6771" i="1"/>
  <c r="I6770" i="1"/>
  <c r="C6770" i="1"/>
  <c r="B6770" i="1"/>
  <c r="A6770" i="1"/>
  <c r="C6769" i="1"/>
  <c r="B6769" i="1"/>
  <c r="I6769" i="1" s="1"/>
  <c r="A6769" i="1"/>
  <c r="I6768" i="1"/>
  <c r="C6768" i="1"/>
  <c r="B6768" i="1"/>
  <c r="A6768" i="1"/>
  <c r="J6767" i="1"/>
  <c r="C6767" i="1"/>
  <c r="B6767" i="1"/>
  <c r="A6767" i="1"/>
  <c r="I6766" i="1"/>
  <c r="C6766" i="1"/>
  <c r="B6766" i="1"/>
  <c r="A6766" i="1"/>
  <c r="C6765" i="1"/>
  <c r="J6765" i="1" s="1"/>
  <c r="B6765" i="1"/>
  <c r="A6765" i="1"/>
  <c r="C6764" i="1"/>
  <c r="B6764" i="1"/>
  <c r="A6764" i="1"/>
  <c r="J6763" i="1"/>
  <c r="I6763" i="1"/>
  <c r="K6763" i="1" s="1"/>
  <c r="C6763" i="1"/>
  <c r="B6763" i="1"/>
  <c r="A6763" i="1"/>
  <c r="C6762" i="1"/>
  <c r="J6762" i="1" s="1"/>
  <c r="B6762" i="1"/>
  <c r="I6762" i="1" s="1"/>
  <c r="A6762" i="1"/>
  <c r="C6761" i="1"/>
  <c r="B6761" i="1"/>
  <c r="A6761" i="1"/>
  <c r="C6760" i="1"/>
  <c r="B6760" i="1"/>
  <c r="I6760" i="1" s="1"/>
  <c r="A6760" i="1"/>
  <c r="J6759" i="1"/>
  <c r="I6759" i="1"/>
  <c r="K6759" i="1" s="1"/>
  <c r="C6759" i="1"/>
  <c r="B6759" i="1"/>
  <c r="A6759" i="1"/>
  <c r="J6758" i="1"/>
  <c r="I6758" i="1"/>
  <c r="K6758" i="1" s="1"/>
  <c r="C6758" i="1"/>
  <c r="B6758" i="1"/>
  <c r="A6758" i="1"/>
  <c r="K6757" i="1"/>
  <c r="J6757" i="1"/>
  <c r="C6757" i="1"/>
  <c r="B6757" i="1"/>
  <c r="I6757" i="1" s="1"/>
  <c r="A6757" i="1"/>
  <c r="J6756" i="1"/>
  <c r="I6756" i="1"/>
  <c r="K6756" i="1" s="1"/>
  <c r="C6756" i="1"/>
  <c r="B6756" i="1"/>
  <c r="A6756" i="1"/>
  <c r="J6755" i="1"/>
  <c r="C6755" i="1"/>
  <c r="B6755" i="1"/>
  <c r="A6755" i="1"/>
  <c r="I6754" i="1"/>
  <c r="C6754" i="1"/>
  <c r="B6754" i="1"/>
  <c r="A6754" i="1"/>
  <c r="J6753" i="1"/>
  <c r="C6753" i="1"/>
  <c r="B6753" i="1"/>
  <c r="A6753" i="1"/>
  <c r="C6752" i="1"/>
  <c r="B6752" i="1"/>
  <c r="A6752" i="1"/>
  <c r="J6751" i="1"/>
  <c r="C6751" i="1"/>
  <c r="B6751" i="1"/>
  <c r="I6751" i="1" s="1"/>
  <c r="K6751" i="1" s="1"/>
  <c r="A6751" i="1"/>
  <c r="C6750" i="1"/>
  <c r="J6750" i="1" s="1"/>
  <c r="B6750" i="1"/>
  <c r="A6750" i="1"/>
  <c r="C6749" i="1"/>
  <c r="J6749" i="1" s="1"/>
  <c r="B6749" i="1"/>
  <c r="A6749" i="1"/>
  <c r="I6748" i="1"/>
  <c r="C6748" i="1"/>
  <c r="B6748" i="1"/>
  <c r="A6748" i="1"/>
  <c r="J6747" i="1"/>
  <c r="I6747" i="1"/>
  <c r="K6747" i="1" s="1"/>
  <c r="C6747" i="1"/>
  <c r="B6747" i="1"/>
  <c r="A6747" i="1"/>
  <c r="J6746" i="1"/>
  <c r="I6746" i="1"/>
  <c r="K6746" i="1" s="1"/>
  <c r="C6746" i="1"/>
  <c r="B6746" i="1"/>
  <c r="A6746" i="1"/>
  <c r="J6745" i="1"/>
  <c r="K6745" i="1" s="1"/>
  <c r="C6745" i="1"/>
  <c r="B6745" i="1"/>
  <c r="I6745" i="1" s="1"/>
  <c r="A6745" i="1"/>
  <c r="J6744" i="1"/>
  <c r="I6744" i="1"/>
  <c r="K6744" i="1" s="1"/>
  <c r="C6744" i="1"/>
  <c r="B6744" i="1"/>
  <c r="A6744" i="1"/>
  <c r="I6743" i="1"/>
  <c r="C6743" i="1"/>
  <c r="J6743" i="1" s="1"/>
  <c r="B6743" i="1"/>
  <c r="A6743" i="1"/>
  <c r="I6742" i="1"/>
  <c r="C6742" i="1"/>
  <c r="B6742" i="1"/>
  <c r="A6742" i="1"/>
  <c r="J6741" i="1"/>
  <c r="I6741" i="1"/>
  <c r="K6741" i="1" s="1"/>
  <c r="C6741" i="1"/>
  <c r="B6741" i="1"/>
  <c r="A6741" i="1"/>
  <c r="J6740" i="1"/>
  <c r="C6740" i="1"/>
  <c r="B6740" i="1"/>
  <c r="A6740" i="1"/>
  <c r="J6739" i="1"/>
  <c r="C6739" i="1"/>
  <c r="B6739" i="1"/>
  <c r="I6739" i="1" s="1"/>
  <c r="K6739" i="1" s="1"/>
  <c r="A6739" i="1"/>
  <c r="C6738" i="1"/>
  <c r="B6738" i="1"/>
  <c r="I6738" i="1" s="1"/>
  <c r="A6738" i="1"/>
  <c r="C6737" i="1"/>
  <c r="J6737" i="1" s="1"/>
  <c r="B6737" i="1"/>
  <c r="A6737" i="1"/>
  <c r="J6736" i="1"/>
  <c r="C6736" i="1"/>
  <c r="B6736" i="1"/>
  <c r="I6736" i="1" s="1"/>
  <c r="K6736" i="1" s="1"/>
  <c r="A6736" i="1"/>
  <c r="J6735" i="1"/>
  <c r="C6735" i="1"/>
  <c r="B6735" i="1"/>
  <c r="I6735" i="1" s="1"/>
  <c r="K6735" i="1" s="1"/>
  <c r="A6735" i="1"/>
  <c r="I6734" i="1"/>
  <c r="K6734" i="1" s="1"/>
  <c r="C6734" i="1"/>
  <c r="J6734" i="1" s="1"/>
  <c r="B6734" i="1"/>
  <c r="A6734" i="1"/>
  <c r="J6733" i="1"/>
  <c r="K6733" i="1" s="1"/>
  <c r="C6733" i="1"/>
  <c r="B6733" i="1"/>
  <c r="I6733" i="1" s="1"/>
  <c r="A6733" i="1"/>
  <c r="C6732" i="1"/>
  <c r="J6732" i="1" s="1"/>
  <c r="B6732" i="1"/>
  <c r="A6732" i="1"/>
  <c r="J6731" i="1"/>
  <c r="I6731" i="1"/>
  <c r="K6731" i="1" s="1"/>
  <c r="C6731" i="1"/>
  <c r="B6731" i="1"/>
  <c r="A6731" i="1"/>
  <c r="I6730" i="1"/>
  <c r="C6730" i="1"/>
  <c r="B6730" i="1"/>
  <c r="A6730" i="1"/>
  <c r="J6729" i="1"/>
  <c r="I6729" i="1"/>
  <c r="K6729" i="1" s="1"/>
  <c r="C6729" i="1"/>
  <c r="B6729" i="1"/>
  <c r="A6729" i="1"/>
  <c r="J6728" i="1"/>
  <c r="I6728" i="1"/>
  <c r="K6728" i="1" s="1"/>
  <c r="C6728" i="1"/>
  <c r="B6728" i="1"/>
  <c r="A6728" i="1"/>
  <c r="J6727" i="1"/>
  <c r="C6727" i="1"/>
  <c r="B6727" i="1"/>
  <c r="A6727" i="1"/>
  <c r="J6726" i="1"/>
  <c r="C6726" i="1"/>
  <c r="B6726" i="1"/>
  <c r="I6726" i="1" s="1"/>
  <c r="A6726" i="1"/>
  <c r="J6725" i="1"/>
  <c r="C6725" i="1"/>
  <c r="B6725" i="1"/>
  <c r="A6725" i="1"/>
  <c r="J6724" i="1"/>
  <c r="C6724" i="1"/>
  <c r="B6724" i="1"/>
  <c r="I6724" i="1" s="1"/>
  <c r="K6724" i="1" s="1"/>
  <c r="A6724" i="1"/>
  <c r="J6723" i="1"/>
  <c r="C6723" i="1"/>
  <c r="B6723" i="1"/>
  <c r="I6723" i="1" s="1"/>
  <c r="K6723" i="1" s="1"/>
  <c r="A6723" i="1"/>
  <c r="I6722" i="1"/>
  <c r="C6722" i="1"/>
  <c r="B6722" i="1"/>
  <c r="A6722" i="1"/>
  <c r="C6721" i="1"/>
  <c r="B6721" i="1"/>
  <c r="I6721" i="1" s="1"/>
  <c r="A6721" i="1"/>
  <c r="I6720" i="1"/>
  <c r="C6720" i="1"/>
  <c r="B6720" i="1"/>
  <c r="A6720" i="1"/>
  <c r="C6719" i="1"/>
  <c r="J6719" i="1" s="1"/>
  <c r="B6719" i="1"/>
  <c r="A6719" i="1"/>
  <c r="I6718" i="1"/>
  <c r="C6718" i="1"/>
  <c r="B6718" i="1"/>
  <c r="A6718" i="1"/>
  <c r="I6717" i="1"/>
  <c r="C6717" i="1"/>
  <c r="J6717" i="1" s="1"/>
  <c r="B6717" i="1"/>
  <c r="A6717" i="1"/>
  <c r="J6716" i="1"/>
  <c r="I6716" i="1"/>
  <c r="K6716" i="1" s="1"/>
  <c r="C6716" i="1"/>
  <c r="B6716" i="1"/>
  <c r="A6716" i="1"/>
  <c r="J6715" i="1"/>
  <c r="I6715" i="1"/>
  <c r="K6715" i="1" s="1"/>
  <c r="C6715" i="1"/>
  <c r="B6715" i="1"/>
  <c r="A6715" i="1"/>
  <c r="J6714" i="1"/>
  <c r="C6714" i="1"/>
  <c r="B6714" i="1"/>
  <c r="I6714" i="1" s="1"/>
  <c r="A6714" i="1"/>
  <c r="J6713" i="1"/>
  <c r="C6713" i="1"/>
  <c r="B6713" i="1"/>
  <c r="A6713" i="1"/>
  <c r="J6712" i="1"/>
  <c r="C6712" i="1"/>
  <c r="B6712" i="1"/>
  <c r="A6712" i="1"/>
  <c r="J6711" i="1"/>
  <c r="C6711" i="1"/>
  <c r="B6711" i="1"/>
  <c r="I6711" i="1" s="1"/>
  <c r="K6711" i="1" s="1"/>
  <c r="A6711" i="1"/>
  <c r="J6710" i="1"/>
  <c r="K6710" i="1" s="1"/>
  <c r="I6710" i="1"/>
  <c r="C6710" i="1"/>
  <c r="B6710" i="1"/>
  <c r="A6710" i="1"/>
  <c r="C6709" i="1"/>
  <c r="B6709" i="1"/>
  <c r="A6709" i="1"/>
  <c r="J6708" i="1"/>
  <c r="C6708" i="1"/>
  <c r="B6708" i="1"/>
  <c r="A6708" i="1"/>
  <c r="C6707" i="1"/>
  <c r="J6707" i="1" s="1"/>
  <c r="B6707" i="1"/>
  <c r="A6707" i="1"/>
  <c r="I6706" i="1"/>
  <c r="C6706" i="1"/>
  <c r="B6706" i="1"/>
  <c r="A6706" i="1"/>
  <c r="C6705" i="1"/>
  <c r="B6705" i="1"/>
  <c r="I6705" i="1" s="1"/>
  <c r="A6705" i="1"/>
  <c r="C6704" i="1"/>
  <c r="B6704" i="1"/>
  <c r="A6704" i="1"/>
  <c r="J6703" i="1"/>
  <c r="I6703" i="1"/>
  <c r="K6703" i="1" s="1"/>
  <c r="C6703" i="1"/>
  <c r="B6703" i="1"/>
  <c r="A6703" i="1"/>
  <c r="C6702" i="1"/>
  <c r="J6702" i="1" s="1"/>
  <c r="B6702" i="1"/>
  <c r="I6702" i="1" s="1"/>
  <c r="A6702" i="1"/>
  <c r="J6701" i="1"/>
  <c r="C6701" i="1"/>
  <c r="B6701" i="1"/>
  <c r="A6701" i="1"/>
  <c r="I6700" i="1"/>
  <c r="C6700" i="1"/>
  <c r="B6700" i="1"/>
  <c r="A6700" i="1"/>
  <c r="J6699" i="1"/>
  <c r="I6699" i="1"/>
  <c r="K6699" i="1" s="1"/>
  <c r="C6699" i="1"/>
  <c r="B6699" i="1"/>
  <c r="A6699" i="1"/>
  <c r="J6698" i="1"/>
  <c r="K6698" i="1" s="1"/>
  <c r="I6698" i="1"/>
  <c r="C6698" i="1"/>
  <c r="B6698" i="1"/>
  <c r="A6698" i="1"/>
  <c r="C6697" i="1"/>
  <c r="B6697" i="1"/>
  <c r="I6697" i="1" s="1"/>
  <c r="A6697" i="1"/>
  <c r="J6696" i="1"/>
  <c r="C6696" i="1"/>
  <c r="B6696" i="1"/>
  <c r="A6696" i="1"/>
  <c r="I6695" i="1"/>
  <c r="C6695" i="1"/>
  <c r="B6695" i="1"/>
  <c r="A6695" i="1"/>
  <c r="I6694" i="1"/>
  <c r="C6694" i="1"/>
  <c r="B6694" i="1"/>
  <c r="A6694" i="1"/>
  <c r="C6693" i="1"/>
  <c r="B6693" i="1"/>
  <c r="I6693" i="1" s="1"/>
  <c r="A6693" i="1"/>
  <c r="C6692" i="1"/>
  <c r="B6692" i="1"/>
  <c r="A6692" i="1"/>
  <c r="J6691" i="1"/>
  <c r="C6691" i="1"/>
  <c r="B6691" i="1"/>
  <c r="I6691" i="1" s="1"/>
  <c r="K6691" i="1" s="1"/>
  <c r="A6691" i="1"/>
  <c r="C6690" i="1"/>
  <c r="B6690" i="1"/>
  <c r="I6690" i="1" s="1"/>
  <c r="A6690" i="1"/>
  <c r="C6689" i="1"/>
  <c r="J6689" i="1" s="1"/>
  <c r="B6689" i="1"/>
  <c r="A6689" i="1"/>
  <c r="J6688" i="1"/>
  <c r="I6688" i="1"/>
  <c r="K6688" i="1" s="1"/>
  <c r="C6688" i="1"/>
  <c r="B6688" i="1"/>
  <c r="A6688" i="1"/>
  <c r="J6687" i="1"/>
  <c r="I6687" i="1"/>
  <c r="K6687" i="1" s="1"/>
  <c r="C6687" i="1"/>
  <c r="B6687" i="1"/>
  <c r="A6687" i="1"/>
  <c r="J6686" i="1"/>
  <c r="K6686" i="1" s="1"/>
  <c r="I6686" i="1"/>
  <c r="C6686" i="1"/>
  <c r="B6686" i="1"/>
  <c r="A6686" i="1"/>
  <c r="J6685" i="1"/>
  <c r="K6685" i="1" s="1"/>
  <c r="C6685" i="1"/>
  <c r="B6685" i="1"/>
  <c r="I6685" i="1" s="1"/>
  <c r="A6685" i="1"/>
  <c r="J6684" i="1"/>
  <c r="C6684" i="1"/>
  <c r="B6684" i="1"/>
  <c r="A6684" i="1"/>
  <c r="J6683" i="1"/>
  <c r="I6683" i="1"/>
  <c r="K6683" i="1" s="1"/>
  <c r="C6683" i="1"/>
  <c r="B6683" i="1"/>
  <c r="A6683" i="1"/>
  <c r="I6682" i="1"/>
  <c r="C6682" i="1"/>
  <c r="B6682" i="1"/>
  <c r="A6682" i="1"/>
  <c r="J6681" i="1"/>
  <c r="C6681" i="1"/>
  <c r="B6681" i="1"/>
  <c r="I6681" i="1" s="1"/>
  <c r="K6681" i="1" s="1"/>
  <c r="A6681" i="1"/>
  <c r="C6680" i="1"/>
  <c r="B6680" i="1"/>
  <c r="A6680" i="1"/>
  <c r="J6679" i="1"/>
  <c r="C6679" i="1"/>
  <c r="B6679" i="1"/>
  <c r="A6679" i="1"/>
  <c r="J6678" i="1"/>
  <c r="C6678" i="1"/>
  <c r="B6678" i="1"/>
  <c r="I6678" i="1" s="1"/>
  <c r="K6678" i="1" s="1"/>
  <c r="A6678" i="1"/>
  <c r="C6677" i="1"/>
  <c r="J6677" i="1" s="1"/>
  <c r="B6677" i="1"/>
  <c r="A6677" i="1"/>
  <c r="C6676" i="1"/>
  <c r="B6676" i="1"/>
  <c r="I6676" i="1" s="1"/>
  <c r="A6676" i="1"/>
  <c r="J6675" i="1"/>
  <c r="I6675" i="1"/>
  <c r="K6675" i="1" s="1"/>
  <c r="C6675" i="1"/>
  <c r="B6675" i="1"/>
  <c r="A6675" i="1"/>
  <c r="I6674" i="1"/>
  <c r="C6674" i="1"/>
  <c r="J6674" i="1" s="1"/>
  <c r="B6674" i="1"/>
  <c r="A6674" i="1"/>
  <c r="J6673" i="1"/>
  <c r="K6673" i="1" s="1"/>
  <c r="C6673" i="1"/>
  <c r="B6673" i="1"/>
  <c r="I6673" i="1" s="1"/>
  <c r="A6673" i="1"/>
  <c r="I6672" i="1"/>
  <c r="C6672" i="1"/>
  <c r="J6672" i="1" s="1"/>
  <c r="B6672" i="1"/>
  <c r="A6672" i="1"/>
  <c r="J6671" i="1"/>
  <c r="I6671" i="1"/>
  <c r="K6671" i="1" s="1"/>
  <c r="C6671" i="1"/>
  <c r="B6671" i="1"/>
  <c r="A6671" i="1"/>
  <c r="I6670" i="1"/>
  <c r="C6670" i="1"/>
  <c r="B6670" i="1"/>
  <c r="A6670" i="1"/>
  <c r="J6669" i="1"/>
  <c r="I6669" i="1"/>
  <c r="K6669" i="1" s="1"/>
  <c r="C6669" i="1"/>
  <c r="B6669" i="1"/>
  <c r="A6669" i="1"/>
  <c r="J6668" i="1"/>
  <c r="C6668" i="1"/>
  <c r="B6668" i="1"/>
  <c r="A6668" i="1"/>
  <c r="K6667" i="1"/>
  <c r="J6667" i="1"/>
  <c r="I6667" i="1"/>
  <c r="C6667" i="1"/>
  <c r="B6667" i="1"/>
  <c r="A6667" i="1"/>
  <c r="J6666" i="1"/>
  <c r="C6666" i="1"/>
  <c r="B6666" i="1"/>
  <c r="I6666" i="1" s="1"/>
  <c r="K6666" i="1" s="1"/>
  <c r="A6666" i="1"/>
  <c r="C6665" i="1"/>
  <c r="J6665" i="1" s="1"/>
  <c r="B6665" i="1"/>
  <c r="A6665" i="1"/>
  <c r="C6664" i="1"/>
  <c r="B6664" i="1"/>
  <c r="A6664" i="1"/>
  <c r="J6663" i="1"/>
  <c r="C6663" i="1"/>
  <c r="B6663" i="1"/>
  <c r="I6663" i="1" s="1"/>
  <c r="K6663" i="1" s="1"/>
  <c r="A6663" i="1"/>
  <c r="J6662" i="1"/>
  <c r="I6662" i="1"/>
  <c r="K6662" i="1" s="1"/>
  <c r="C6662" i="1"/>
  <c r="B6662" i="1"/>
  <c r="A6662" i="1"/>
  <c r="C6661" i="1"/>
  <c r="B6661" i="1"/>
  <c r="I6661" i="1" s="1"/>
  <c r="A6661" i="1"/>
  <c r="J6660" i="1"/>
  <c r="I6660" i="1"/>
  <c r="K6660" i="1" s="1"/>
  <c r="C6660" i="1"/>
  <c r="B6660" i="1"/>
  <c r="A6660" i="1"/>
  <c r="C6659" i="1"/>
  <c r="J6659" i="1" s="1"/>
  <c r="B6659" i="1"/>
  <c r="A6659" i="1"/>
  <c r="I6658" i="1"/>
  <c r="C6658" i="1"/>
  <c r="B6658" i="1"/>
  <c r="A6658" i="1"/>
  <c r="J6657" i="1"/>
  <c r="I6657" i="1"/>
  <c r="C6657" i="1"/>
  <c r="B6657" i="1"/>
  <c r="A6657" i="1"/>
  <c r="J6656" i="1"/>
  <c r="K6656" i="1" s="1"/>
  <c r="I6656" i="1"/>
  <c r="C6656" i="1"/>
  <c r="B6656" i="1"/>
  <c r="A6656" i="1"/>
  <c r="J6655" i="1"/>
  <c r="I6655" i="1"/>
  <c r="K6655" i="1" s="1"/>
  <c r="C6655" i="1"/>
  <c r="B6655" i="1"/>
  <c r="A6655" i="1"/>
  <c r="J6654" i="1"/>
  <c r="C6654" i="1"/>
  <c r="B6654" i="1"/>
  <c r="I6654" i="1" s="1"/>
  <c r="A6654" i="1"/>
  <c r="J6653" i="1"/>
  <c r="C6653" i="1"/>
  <c r="B6653" i="1"/>
  <c r="A6653" i="1"/>
  <c r="I6652" i="1"/>
  <c r="C6652" i="1"/>
  <c r="B6652" i="1"/>
  <c r="A6652" i="1"/>
  <c r="J6651" i="1"/>
  <c r="C6651" i="1"/>
  <c r="B6651" i="1"/>
  <c r="A6651" i="1"/>
  <c r="I6650" i="1"/>
  <c r="C6650" i="1"/>
  <c r="J6650" i="1" s="1"/>
  <c r="B6650" i="1"/>
  <c r="A6650" i="1"/>
  <c r="C6649" i="1"/>
  <c r="B6649" i="1"/>
  <c r="I6649" i="1" s="1"/>
  <c r="A6649" i="1"/>
  <c r="C6648" i="1"/>
  <c r="J6648" i="1" s="1"/>
  <c r="B6648" i="1"/>
  <c r="A6648" i="1"/>
  <c r="I6647" i="1"/>
  <c r="C6647" i="1"/>
  <c r="B6647" i="1"/>
  <c r="A6647" i="1"/>
  <c r="I6646" i="1"/>
  <c r="C6646" i="1"/>
  <c r="B6646" i="1"/>
  <c r="A6646" i="1"/>
  <c r="I6645" i="1"/>
  <c r="C6645" i="1"/>
  <c r="J6645" i="1" s="1"/>
  <c r="B6645" i="1"/>
  <c r="A6645" i="1"/>
  <c r="I6644" i="1"/>
  <c r="C6644" i="1"/>
  <c r="B6644" i="1"/>
  <c r="A6644" i="1"/>
  <c r="J6643" i="1"/>
  <c r="I6643" i="1"/>
  <c r="K6643" i="1" s="1"/>
  <c r="C6643" i="1"/>
  <c r="B6643" i="1"/>
  <c r="A6643" i="1"/>
  <c r="C6642" i="1"/>
  <c r="J6642" i="1" s="1"/>
  <c r="B6642" i="1"/>
  <c r="I6642" i="1" s="1"/>
  <c r="A6642" i="1"/>
  <c r="J6641" i="1"/>
  <c r="C6641" i="1"/>
  <c r="B6641" i="1"/>
  <c r="A6641" i="1"/>
  <c r="J6640" i="1"/>
  <c r="I6640" i="1"/>
  <c r="K6640" i="1" s="1"/>
  <c r="C6640" i="1"/>
  <c r="B6640" i="1"/>
  <c r="A6640" i="1"/>
  <c r="J6639" i="1"/>
  <c r="C6639" i="1"/>
  <c r="B6639" i="1"/>
  <c r="A6639" i="1"/>
  <c r="I6638" i="1"/>
  <c r="C6638" i="1"/>
  <c r="J6638" i="1" s="1"/>
  <c r="K6638" i="1" s="1"/>
  <c r="B6638" i="1"/>
  <c r="A6638" i="1"/>
  <c r="C6637" i="1"/>
  <c r="B6637" i="1"/>
  <c r="I6637" i="1" s="1"/>
  <c r="A6637" i="1"/>
  <c r="C6636" i="1"/>
  <c r="J6636" i="1" s="1"/>
  <c r="B6636" i="1"/>
  <c r="A6636" i="1"/>
  <c r="J6635" i="1"/>
  <c r="C6635" i="1"/>
  <c r="B6635" i="1"/>
  <c r="A6635" i="1"/>
  <c r="I6634" i="1"/>
  <c r="C6634" i="1"/>
  <c r="B6634" i="1"/>
  <c r="A6634" i="1"/>
  <c r="C6633" i="1"/>
  <c r="J6633" i="1" s="1"/>
  <c r="B6633" i="1"/>
  <c r="I6633" i="1" s="1"/>
  <c r="K6633" i="1" s="1"/>
  <c r="A6633" i="1"/>
  <c r="I6632" i="1"/>
  <c r="C6632" i="1"/>
  <c r="B6632" i="1"/>
  <c r="A6632" i="1"/>
  <c r="J6631" i="1"/>
  <c r="C6631" i="1"/>
  <c r="B6631" i="1"/>
  <c r="I6631" i="1" s="1"/>
  <c r="K6631" i="1" s="1"/>
  <c r="A6631" i="1"/>
  <c r="J6630" i="1"/>
  <c r="C6630" i="1"/>
  <c r="B6630" i="1"/>
  <c r="I6630" i="1" s="1"/>
  <c r="A6630" i="1"/>
  <c r="C6629" i="1"/>
  <c r="J6629" i="1" s="1"/>
  <c r="B6629" i="1"/>
  <c r="A6629" i="1"/>
  <c r="J6628" i="1"/>
  <c r="I6628" i="1"/>
  <c r="K6628" i="1" s="1"/>
  <c r="C6628" i="1"/>
  <c r="B6628" i="1"/>
  <c r="A6628" i="1"/>
  <c r="J6627" i="1"/>
  <c r="I6627" i="1"/>
  <c r="K6627" i="1" s="1"/>
  <c r="C6627" i="1"/>
  <c r="B6627" i="1"/>
  <c r="A6627" i="1"/>
  <c r="I6626" i="1"/>
  <c r="C6626" i="1"/>
  <c r="B6626" i="1"/>
  <c r="A6626" i="1"/>
  <c r="C6625" i="1"/>
  <c r="B6625" i="1"/>
  <c r="I6625" i="1" s="1"/>
  <c r="A6625" i="1"/>
  <c r="I6624" i="1"/>
  <c r="C6624" i="1"/>
  <c r="B6624" i="1"/>
  <c r="A6624" i="1"/>
  <c r="J6623" i="1"/>
  <c r="C6623" i="1"/>
  <c r="B6623" i="1"/>
  <c r="A6623" i="1"/>
  <c r="I6622" i="1"/>
  <c r="C6622" i="1"/>
  <c r="B6622" i="1"/>
  <c r="A6622" i="1"/>
  <c r="C6621" i="1"/>
  <c r="J6621" i="1" s="1"/>
  <c r="B6621" i="1"/>
  <c r="A6621" i="1"/>
  <c r="C6620" i="1"/>
  <c r="B6620" i="1"/>
  <c r="A6620" i="1"/>
  <c r="J6619" i="1"/>
  <c r="I6619" i="1"/>
  <c r="K6619" i="1" s="1"/>
  <c r="C6619" i="1"/>
  <c r="B6619" i="1"/>
  <c r="A6619" i="1"/>
  <c r="C6618" i="1"/>
  <c r="J6618" i="1" s="1"/>
  <c r="B6618" i="1"/>
  <c r="I6618" i="1" s="1"/>
  <c r="A6618" i="1"/>
  <c r="C6617" i="1"/>
  <c r="B6617" i="1"/>
  <c r="A6617" i="1"/>
  <c r="C6616" i="1"/>
  <c r="B6616" i="1"/>
  <c r="I6616" i="1" s="1"/>
  <c r="A6616" i="1"/>
  <c r="J6615" i="1"/>
  <c r="I6615" i="1"/>
  <c r="K6615" i="1" s="1"/>
  <c r="C6615" i="1"/>
  <c r="B6615" i="1"/>
  <c r="A6615" i="1"/>
  <c r="J6614" i="1"/>
  <c r="I6614" i="1"/>
  <c r="K6614" i="1" s="1"/>
  <c r="C6614" i="1"/>
  <c r="B6614" i="1"/>
  <c r="A6614" i="1"/>
  <c r="K6613" i="1"/>
  <c r="J6613" i="1"/>
  <c r="C6613" i="1"/>
  <c r="B6613" i="1"/>
  <c r="I6613" i="1" s="1"/>
  <c r="A6613" i="1"/>
  <c r="J6612" i="1"/>
  <c r="I6612" i="1"/>
  <c r="K6612" i="1" s="1"/>
  <c r="C6612" i="1"/>
  <c r="B6612" i="1"/>
  <c r="A6612" i="1"/>
  <c r="J6611" i="1"/>
  <c r="C6611" i="1"/>
  <c r="B6611" i="1"/>
  <c r="A6611" i="1"/>
  <c r="I6610" i="1"/>
  <c r="C6610" i="1"/>
  <c r="B6610" i="1"/>
  <c r="A6610" i="1"/>
  <c r="J6609" i="1"/>
  <c r="C6609" i="1"/>
  <c r="B6609" i="1"/>
  <c r="A6609" i="1"/>
  <c r="C6608" i="1"/>
  <c r="B6608" i="1"/>
  <c r="A6608" i="1"/>
  <c r="J6607" i="1"/>
  <c r="C6607" i="1"/>
  <c r="B6607" i="1"/>
  <c r="I6607" i="1" s="1"/>
  <c r="K6607" i="1" s="1"/>
  <c r="A6607" i="1"/>
  <c r="C6606" i="1"/>
  <c r="J6606" i="1" s="1"/>
  <c r="B6606" i="1"/>
  <c r="A6606" i="1"/>
  <c r="C6605" i="1"/>
  <c r="J6605" i="1" s="1"/>
  <c r="B6605" i="1"/>
  <c r="A6605" i="1"/>
  <c r="I6604" i="1"/>
  <c r="C6604" i="1"/>
  <c r="B6604" i="1"/>
  <c r="A6604" i="1"/>
  <c r="J6603" i="1"/>
  <c r="I6603" i="1"/>
  <c r="K6603" i="1" s="1"/>
  <c r="C6603" i="1"/>
  <c r="B6603" i="1"/>
  <c r="A6603" i="1"/>
  <c r="J6602" i="1"/>
  <c r="I6602" i="1"/>
  <c r="K6602" i="1" s="1"/>
  <c r="C6602" i="1"/>
  <c r="B6602" i="1"/>
  <c r="A6602" i="1"/>
  <c r="J6601" i="1"/>
  <c r="K6601" i="1" s="1"/>
  <c r="C6601" i="1"/>
  <c r="B6601" i="1"/>
  <c r="I6601" i="1" s="1"/>
  <c r="A6601" i="1"/>
  <c r="J6600" i="1"/>
  <c r="I6600" i="1"/>
  <c r="K6600" i="1" s="1"/>
  <c r="C6600" i="1"/>
  <c r="B6600" i="1"/>
  <c r="A6600" i="1"/>
  <c r="J6599" i="1"/>
  <c r="I6599" i="1"/>
  <c r="K6599" i="1" s="1"/>
  <c r="C6599" i="1"/>
  <c r="B6599" i="1"/>
  <c r="A6599" i="1"/>
  <c r="I6598" i="1"/>
  <c r="C6598" i="1"/>
  <c r="B6598" i="1"/>
  <c r="A6598" i="1"/>
  <c r="C6597" i="1"/>
  <c r="J6597" i="1" s="1"/>
  <c r="B6597" i="1"/>
  <c r="A6597" i="1"/>
  <c r="C6596" i="1"/>
  <c r="B6596" i="1"/>
  <c r="A6596" i="1"/>
  <c r="I6595" i="1"/>
  <c r="C6595" i="1"/>
  <c r="B6595" i="1"/>
  <c r="A6595" i="1"/>
  <c r="C6594" i="1"/>
  <c r="J6594" i="1" s="1"/>
  <c r="B6594" i="1"/>
  <c r="I6594" i="1" s="1"/>
  <c r="A6594" i="1"/>
  <c r="J6593" i="1"/>
  <c r="I6593" i="1"/>
  <c r="K6593" i="1" s="1"/>
  <c r="C6593" i="1"/>
  <c r="B6593" i="1"/>
  <c r="A6593" i="1"/>
  <c r="I6592" i="1"/>
  <c r="C6592" i="1"/>
  <c r="B6592" i="1"/>
  <c r="A6592" i="1"/>
  <c r="J6591" i="1"/>
  <c r="I6591" i="1"/>
  <c r="K6591" i="1" s="1"/>
  <c r="C6591" i="1"/>
  <c r="B6591" i="1"/>
  <c r="A6591" i="1"/>
  <c r="J6590" i="1"/>
  <c r="C6590" i="1"/>
  <c r="B6590" i="1"/>
  <c r="A6590" i="1"/>
  <c r="C6589" i="1"/>
  <c r="B6589" i="1"/>
  <c r="I6589" i="1" s="1"/>
  <c r="A6589" i="1"/>
  <c r="C6588" i="1"/>
  <c r="J6588" i="1" s="1"/>
  <c r="B6588" i="1"/>
  <c r="A6588" i="1"/>
  <c r="J6587" i="1"/>
  <c r="C6587" i="1"/>
  <c r="B6587" i="1"/>
  <c r="A6587" i="1"/>
  <c r="I6586" i="1"/>
  <c r="C6586" i="1"/>
  <c r="B6586" i="1"/>
  <c r="A6586" i="1"/>
  <c r="I6585" i="1"/>
  <c r="C6585" i="1"/>
  <c r="J6585" i="1" s="1"/>
  <c r="B6585" i="1"/>
  <c r="A6585" i="1"/>
  <c r="J6584" i="1"/>
  <c r="I6584" i="1"/>
  <c r="K6584" i="1" s="1"/>
  <c r="C6584" i="1"/>
  <c r="B6584" i="1"/>
  <c r="A6584" i="1"/>
  <c r="I6583" i="1"/>
  <c r="C6583" i="1"/>
  <c r="B6583" i="1"/>
  <c r="A6583" i="1"/>
  <c r="J6582" i="1"/>
  <c r="C6582" i="1"/>
  <c r="B6582" i="1"/>
  <c r="I6582" i="1" s="1"/>
  <c r="A6582" i="1"/>
  <c r="J6581" i="1"/>
  <c r="I6581" i="1"/>
  <c r="K6581" i="1" s="1"/>
  <c r="C6581" i="1"/>
  <c r="B6581" i="1"/>
  <c r="A6581" i="1"/>
  <c r="I6580" i="1"/>
  <c r="C6580" i="1"/>
  <c r="B6580" i="1"/>
  <c r="A6580" i="1"/>
  <c r="J6579" i="1"/>
  <c r="C6579" i="1"/>
  <c r="B6579" i="1"/>
  <c r="A6579" i="1"/>
  <c r="C6578" i="1"/>
  <c r="J6578" i="1" s="1"/>
  <c r="B6578" i="1"/>
  <c r="A6578" i="1"/>
  <c r="C6577" i="1"/>
  <c r="B6577" i="1"/>
  <c r="I6577" i="1" s="1"/>
  <c r="A6577" i="1"/>
  <c r="I6576" i="1"/>
  <c r="C6576" i="1"/>
  <c r="J6576" i="1" s="1"/>
  <c r="B6576" i="1"/>
  <c r="A6576" i="1"/>
  <c r="J6575" i="1"/>
  <c r="I6575" i="1"/>
  <c r="K6575" i="1" s="1"/>
  <c r="C6575" i="1"/>
  <c r="B6575" i="1"/>
  <c r="A6575" i="1"/>
  <c r="I6574" i="1"/>
  <c r="C6574" i="1"/>
  <c r="B6574" i="1"/>
  <c r="A6574" i="1"/>
  <c r="J6573" i="1"/>
  <c r="I6573" i="1"/>
  <c r="K6573" i="1" s="1"/>
  <c r="C6573" i="1"/>
  <c r="B6573" i="1"/>
  <c r="A6573" i="1"/>
  <c r="J6572" i="1"/>
  <c r="C6572" i="1"/>
  <c r="B6572" i="1"/>
  <c r="A6572" i="1"/>
  <c r="I6571" i="1"/>
  <c r="C6571" i="1"/>
  <c r="B6571" i="1"/>
  <c r="A6571" i="1"/>
  <c r="J6570" i="1"/>
  <c r="C6570" i="1"/>
  <c r="B6570" i="1"/>
  <c r="I6570" i="1" s="1"/>
  <c r="K6570" i="1" s="1"/>
  <c r="A6570" i="1"/>
  <c r="J6569" i="1"/>
  <c r="C6569" i="1"/>
  <c r="B6569" i="1"/>
  <c r="A6569" i="1"/>
  <c r="I6568" i="1"/>
  <c r="C6568" i="1"/>
  <c r="B6568" i="1"/>
  <c r="A6568" i="1"/>
  <c r="J6567" i="1"/>
  <c r="I6567" i="1"/>
  <c r="K6567" i="1" s="1"/>
  <c r="C6567" i="1"/>
  <c r="B6567" i="1"/>
  <c r="A6567" i="1"/>
  <c r="J6566" i="1"/>
  <c r="I6566" i="1"/>
  <c r="K6566" i="1" s="1"/>
  <c r="C6566" i="1"/>
  <c r="B6566" i="1"/>
  <c r="A6566" i="1"/>
  <c r="J6565" i="1"/>
  <c r="K6565" i="1" s="1"/>
  <c r="C6565" i="1"/>
  <c r="B6565" i="1"/>
  <c r="I6565" i="1" s="1"/>
  <c r="A6565" i="1"/>
  <c r="J6564" i="1"/>
  <c r="I6564" i="1"/>
  <c r="K6564" i="1" s="1"/>
  <c r="C6564" i="1"/>
  <c r="B6564" i="1"/>
  <c r="A6564" i="1"/>
  <c r="J6563" i="1"/>
  <c r="I6563" i="1"/>
  <c r="K6563" i="1" s="1"/>
  <c r="C6563" i="1"/>
  <c r="B6563" i="1"/>
  <c r="A6563" i="1"/>
  <c r="I6562" i="1"/>
  <c r="C6562" i="1"/>
  <c r="B6562" i="1"/>
  <c r="A6562" i="1"/>
  <c r="C6561" i="1"/>
  <c r="J6561" i="1" s="1"/>
  <c r="B6561" i="1"/>
  <c r="A6561" i="1"/>
  <c r="C6560" i="1"/>
  <c r="B6560" i="1"/>
  <c r="A6560" i="1"/>
  <c r="I6559" i="1"/>
  <c r="C6559" i="1"/>
  <c r="B6559" i="1"/>
  <c r="A6559" i="1"/>
  <c r="C6558" i="1"/>
  <c r="J6558" i="1" s="1"/>
  <c r="B6558" i="1"/>
  <c r="I6558" i="1" s="1"/>
  <c r="A6558" i="1"/>
  <c r="J6557" i="1"/>
  <c r="I6557" i="1"/>
  <c r="K6557" i="1" s="1"/>
  <c r="C6557" i="1"/>
  <c r="B6557" i="1"/>
  <c r="A6557" i="1"/>
  <c r="I6556" i="1"/>
  <c r="C6556" i="1"/>
  <c r="B6556" i="1"/>
  <c r="A6556" i="1"/>
  <c r="J6555" i="1"/>
  <c r="I6555" i="1"/>
  <c r="K6555" i="1" s="1"/>
  <c r="C6555" i="1"/>
  <c r="B6555" i="1"/>
  <c r="A6555" i="1"/>
  <c r="J6554" i="1"/>
  <c r="C6554" i="1"/>
  <c r="B6554" i="1"/>
  <c r="A6554" i="1"/>
  <c r="J6553" i="1"/>
  <c r="C6553" i="1"/>
  <c r="B6553" i="1"/>
  <c r="I6553" i="1" s="1"/>
  <c r="K6553" i="1" s="1"/>
  <c r="A6553" i="1"/>
  <c r="C6552" i="1"/>
  <c r="J6552" i="1" s="1"/>
  <c r="B6552" i="1"/>
  <c r="A6552" i="1"/>
  <c r="J6551" i="1"/>
  <c r="C6551" i="1"/>
  <c r="B6551" i="1"/>
  <c r="A6551" i="1"/>
  <c r="I6550" i="1"/>
  <c r="C6550" i="1"/>
  <c r="B6550" i="1"/>
  <c r="A6550" i="1"/>
  <c r="I6549" i="1"/>
  <c r="C6549" i="1"/>
  <c r="J6549" i="1" s="1"/>
  <c r="B6549" i="1"/>
  <c r="A6549" i="1"/>
  <c r="J6548" i="1"/>
  <c r="I6548" i="1"/>
  <c r="K6548" i="1" s="1"/>
  <c r="C6548" i="1"/>
  <c r="B6548" i="1"/>
  <c r="A6548" i="1"/>
  <c r="I6547" i="1"/>
  <c r="C6547" i="1"/>
  <c r="B6547" i="1"/>
  <c r="A6547" i="1"/>
  <c r="J6546" i="1"/>
  <c r="C6546" i="1"/>
  <c r="B6546" i="1"/>
  <c r="I6546" i="1" s="1"/>
  <c r="A6546" i="1"/>
  <c r="J6545" i="1"/>
  <c r="I6545" i="1"/>
  <c r="K6545" i="1" s="1"/>
  <c r="C6545" i="1"/>
  <c r="B6545" i="1"/>
  <c r="A6545" i="1"/>
  <c r="I6544" i="1"/>
  <c r="C6544" i="1"/>
  <c r="B6544" i="1"/>
  <c r="A6544" i="1"/>
  <c r="J6543" i="1"/>
  <c r="C6543" i="1"/>
  <c r="B6543" i="1"/>
  <c r="A6543" i="1"/>
  <c r="C6542" i="1"/>
  <c r="J6542" i="1" s="1"/>
  <c r="B6542" i="1"/>
  <c r="A6542" i="1"/>
  <c r="C6541" i="1"/>
  <c r="B6541" i="1"/>
  <c r="I6541" i="1" s="1"/>
  <c r="A6541" i="1"/>
  <c r="I6540" i="1"/>
  <c r="C6540" i="1"/>
  <c r="J6540" i="1" s="1"/>
  <c r="B6540" i="1"/>
  <c r="A6540" i="1"/>
  <c r="J6539" i="1"/>
  <c r="I6539" i="1"/>
  <c r="K6539" i="1" s="1"/>
  <c r="C6539" i="1"/>
  <c r="B6539" i="1"/>
  <c r="A6539" i="1"/>
  <c r="I6538" i="1"/>
  <c r="C6538" i="1"/>
  <c r="B6538" i="1"/>
  <c r="A6538" i="1"/>
  <c r="J6537" i="1"/>
  <c r="I6537" i="1"/>
  <c r="K6537" i="1" s="1"/>
  <c r="C6537" i="1"/>
  <c r="B6537" i="1"/>
  <c r="A6537" i="1"/>
  <c r="J6536" i="1"/>
  <c r="C6536" i="1"/>
  <c r="B6536" i="1"/>
  <c r="A6536" i="1"/>
  <c r="I6535" i="1"/>
  <c r="C6535" i="1"/>
  <c r="B6535" i="1"/>
  <c r="A6535" i="1"/>
  <c r="J6534" i="1"/>
  <c r="C6534" i="1"/>
  <c r="B6534" i="1"/>
  <c r="I6534" i="1" s="1"/>
  <c r="K6534" i="1" s="1"/>
  <c r="A6534" i="1"/>
  <c r="J6533" i="1"/>
  <c r="C6533" i="1"/>
  <c r="B6533" i="1"/>
  <c r="A6533" i="1"/>
  <c r="I6532" i="1"/>
  <c r="C6532" i="1"/>
  <c r="B6532" i="1"/>
  <c r="A6532" i="1"/>
  <c r="J6531" i="1"/>
  <c r="I6531" i="1"/>
  <c r="K6531" i="1" s="1"/>
  <c r="C6531" i="1"/>
  <c r="B6531" i="1"/>
  <c r="A6531" i="1"/>
  <c r="J6530" i="1"/>
  <c r="I6530" i="1"/>
  <c r="K6530" i="1" s="1"/>
  <c r="C6530" i="1"/>
  <c r="B6530" i="1"/>
  <c r="A6530" i="1"/>
  <c r="J6529" i="1"/>
  <c r="K6529" i="1" s="1"/>
  <c r="C6529" i="1"/>
  <c r="B6529" i="1"/>
  <c r="I6529" i="1" s="1"/>
  <c r="A6529" i="1"/>
  <c r="J6528" i="1"/>
  <c r="I6528" i="1"/>
  <c r="K6528" i="1" s="1"/>
  <c r="C6528" i="1"/>
  <c r="B6528" i="1"/>
  <c r="A6528" i="1"/>
  <c r="J6527" i="1"/>
  <c r="I6527" i="1"/>
  <c r="K6527" i="1" s="1"/>
  <c r="C6527" i="1"/>
  <c r="B6527" i="1"/>
  <c r="A6527" i="1"/>
  <c r="I6526" i="1"/>
  <c r="C6526" i="1"/>
  <c r="B6526" i="1"/>
  <c r="A6526" i="1"/>
  <c r="C6525" i="1"/>
  <c r="J6525" i="1" s="1"/>
  <c r="B6525" i="1"/>
  <c r="A6525" i="1"/>
  <c r="C6524" i="1"/>
  <c r="B6524" i="1"/>
  <c r="A6524" i="1"/>
  <c r="I6523" i="1"/>
  <c r="C6523" i="1"/>
  <c r="B6523" i="1"/>
  <c r="A6523" i="1"/>
  <c r="C6522" i="1"/>
  <c r="J6522" i="1" s="1"/>
  <c r="B6522" i="1"/>
  <c r="I6522" i="1" s="1"/>
  <c r="A6522" i="1"/>
  <c r="J6521" i="1"/>
  <c r="I6521" i="1"/>
  <c r="K6521" i="1" s="1"/>
  <c r="C6521" i="1"/>
  <c r="B6521" i="1"/>
  <c r="A6521" i="1"/>
  <c r="I6520" i="1"/>
  <c r="C6520" i="1"/>
  <c r="B6520" i="1"/>
  <c r="A6520" i="1"/>
  <c r="J6519" i="1"/>
  <c r="I6519" i="1"/>
  <c r="K6519" i="1" s="1"/>
  <c r="C6519" i="1"/>
  <c r="B6519" i="1"/>
  <c r="A6519" i="1"/>
  <c r="J6518" i="1"/>
  <c r="C6518" i="1"/>
  <c r="B6518" i="1"/>
  <c r="A6518" i="1"/>
  <c r="J6517" i="1"/>
  <c r="C6517" i="1"/>
  <c r="B6517" i="1"/>
  <c r="I6517" i="1" s="1"/>
  <c r="K6517" i="1" s="1"/>
  <c r="A6517" i="1"/>
  <c r="C6516" i="1"/>
  <c r="J6516" i="1" s="1"/>
  <c r="B6516" i="1"/>
  <c r="A6516" i="1"/>
  <c r="J6515" i="1"/>
  <c r="C6515" i="1"/>
  <c r="B6515" i="1"/>
  <c r="A6515" i="1"/>
  <c r="I6514" i="1"/>
  <c r="C6514" i="1"/>
  <c r="B6514" i="1"/>
  <c r="A6514" i="1"/>
  <c r="I6513" i="1"/>
  <c r="C6513" i="1"/>
  <c r="J6513" i="1" s="1"/>
  <c r="B6513" i="1"/>
  <c r="A6513" i="1"/>
  <c r="J6512" i="1"/>
  <c r="I6512" i="1"/>
  <c r="K6512" i="1" s="1"/>
  <c r="C6512" i="1"/>
  <c r="B6512" i="1"/>
  <c r="A6512" i="1"/>
  <c r="I6511" i="1"/>
  <c r="C6511" i="1"/>
  <c r="B6511" i="1"/>
  <c r="A6511" i="1"/>
  <c r="J6510" i="1"/>
  <c r="C6510" i="1"/>
  <c r="B6510" i="1"/>
  <c r="I6510" i="1" s="1"/>
  <c r="A6510" i="1"/>
  <c r="J6509" i="1"/>
  <c r="I6509" i="1"/>
  <c r="K6509" i="1" s="1"/>
  <c r="C6509" i="1"/>
  <c r="B6509" i="1"/>
  <c r="A6509" i="1"/>
  <c r="I6508" i="1"/>
  <c r="C6508" i="1"/>
  <c r="B6508" i="1"/>
  <c r="A6508" i="1"/>
  <c r="J6507" i="1"/>
  <c r="C6507" i="1"/>
  <c r="B6507" i="1"/>
  <c r="A6507" i="1"/>
  <c r="C6506" i="1"/>
  <c r="J6506" i="1" s="1"/>
  <c r="B6506" i="1"/>
  <c r="A6506" i="1"/>
  <c r="C6505" i="1"/>
  <c r="B6505" i="1"/>
  <c r="I6505" i="1" s="1"/>
  <c r="A6505" i="1"/>
  <c r="I6504" i="1"/>
  <c r="C6504" i="1"/>
  <c r="J6504" i="1" s="1"/>
  <c r="B6504" i="1"/>
  <c r="A6504" i="1"/>
  <c r="J6503" i="1"/>
  <c r="I6503" i="1"/>
  <c r="K6503" i="1" s="1"/>
  <c r="C6503" i="1"/>
  <c r="B6503" i="1"/>
  <c r="A6503" i="1"/>
  <c r="I6502" i="1"/>
  <c r="C6502" i="1"/>
  <c r="B6502" i="1"/>
  <c r="A6502" i="1"/>
  <c r="J6501" i="1"/>
  <c r="I6501" i="1"/>
  <c r="K6501" i="1" s="1"/>
  <c r="C6501" i="1"/>
  <c r="B6501" i="1"/>
  <c r="A6501" i="1"/>
  <c r="J6500" i="1"/>
  <c r="C6500" i="1"/>
  <c r="B6500" i="1"/>
  <c r="A6500" i="1"/>
  <c r="I6499" i="1"/>
  <c r="C6499" i="1"/>
  <c r="B6499" i="1"/>
  <c r="A6499" i="1"/>
  <c r="J6498" i="1"/>
  <c r="C6498" i="1"/>
  <c r="B6498" i="1"/>
  <c r="I6498" i="1" s="1"/>
  <c r="K6498" i="1" s="1"/>
  <c r="A6498" i="1"/>
  <c r="J6497" i="1"/>
  <c r="C6497" i="1"/>
  <c r="B6497" i="1"/>
  <c r="A6497" i="1"/>
  <c r="I6496" i="1"/>
  <c r="C6496" i="1"/>
  <c r="B6496" i="1"/>
  <c r="A6496" i="1"/>
  <c r="J6495" i="1"/>
  <c r="I6495" i="1"/>
  <c r="K6495" i="1" s="1"/>
  <c r="C6495" i="1"/>
  <c r="B6495" i="1"/>
  <c r="A6495" i="1"/>
  <c r="J6494" i="1"/>
  <c r="I6494" i="1"/>
  <c r="K6494" i="1" s="1"/>
  <c r="C6494" i="1"/>
  <c r="B6494" i="1"/>
  <c r="A6494" i="1"/>
  <c r="J6493" i="1"/>
  <c r="K6493" i="1" s="1"/>
  <c r="C6493" i="1"/>
  <c r="B6493" i="1"/>
  <c r="I6493" i="1" s="1"/>
  <c r="A6493" i="1"/>
  <c r="J6492" i="1"/>
  <c r="I6492" i="1"/>
  <c r="K6492" i="1" s="1"/>
  <c r="C6492" i="1"/>
  <c r="B6492" i="1"/>
  <c r="A6492" i="1"/>
  <c r="J6491" i="1"/>
  <c r="I6491" i="1"/>
  <c r="K6491" i="1" s="1"/>
  <c r="C6491" i="1"/>
  <c r="B6491" i="1"/>
  <c r="A6491" i="1"/>
  <c r="I6490" i="1"/>
  <c r="C6490" i="1"/>
  <c r="B6490" i="1"/>
  <c r="A6490" i="1"/>
  <c r="C6489" i="1"/>
  <c r="J6489" i="1" s="1"/>
  <c r="B6489" i="1"/>
  <c r="A6489" i="1"/>
  <c r="C6488" i="1"/>
  <c r="B6488" i="1"/>
  <c r="A6488" i="1"/>
  <c r="I6487" i="1"/>
  <c r="C6487" i="1"/>
  <c r="B6487" i="1"/>
  <c r="A6487" i="1"/>
  <c r="C6486" i="1"/>
  <c r="J6486" i="1" s="1"/>
  <c r="B6486" i="1"/>
  <c r="I6486" i="1" s="1"/>
  <c r="A6486" i="1"/>
  <c r="J6485" i="1"/>
  <c r="I6485" i="1"/>
  <c r="K6485" i="1" s="1"/>
  <c r="C6485" i="1"/>
  <c r="B6485" i="1"/>
  <c r="A6485" i="1"/>
  <c r="I6484" i="1"/>
  <c r="C6484" i="1"/>
  <c r="B6484" i="1"/>
  <c r="A6484" i="1"/>
  <c r="J6483" i="1"/>
  <c r="I6483" i="1"/>
  <c r="K6483" i="1" s="1"/>
  <c r="C6483" i="1"/>
  <c r="B6483" i="1"/>
  <c r="A6483" i="1"/>
  <c r="J6482" i="1"/>
  <c r="C6482" i="1"/>
  <c r="B6482" i="1"/>
  <c r="A6482" i="1"/>
  <c r="J6481" i="1"/>
  <c r="C6481" i="1"/>
  <c r="B6481" i="1"/>
  <c r="I6481" i="1" s="1"/>
  <c r="K6481" i="1" s="1"/>
  <c r="A6481" i="1"/>
  <c r="C6480" i="1"/>
  <c r="J6480" i="1" s="1"/>
  <c r="B6480" i="1"/>
  <c r="A6480" i="1"/>
  <c r="J6479" i="1"/>
  <c r="C6479" i="1"/>
  <c r="B6479" i="1"/>
  <c r="A6479" i="1"/>
  <c r="I6478" i="1"/>
  <c r="C6478" i="1"/>
  <c r="B6478" i="1"/>
  <c r="A6478" i="1"/>
  <c r="I6477" i="1"/>
  <c r="C6477" i="1"/>
  <c r="J6477" i="1" s="1"/>
  <c r="B6477" i="1"/>
  <c r="A6477" i="1"/>
  <c r="J6476" i="1"/>
  <c r="I6476" i="1"/>
  <c r="K6476" i="1" s="1"/>
  <c r="C6476" i="1"/>
  <c r="B6476" i="1"/>
  <c r="A6476" i="1"/>
  <c r="I6475" i="1"/>
  <c r="C6475" i="1"/>
  <c r="B6475" i="1"/>
  <c r="A6475" i="1"/>
  <c r="J6474" i="1"/>
  <c r="C6474" i="1"/>
  <c r="B6474" i="1"/>
  <c r="I6474" i="1" s="1"/>
  <c r="A6474" i="1"/>
  <c r="J6473" i="1"/>
  <c r="I6473" i="1"/>
  <c r="K6473" i="1" s="1"/>
  <c r="C6473" i="1"/>
  <c r="B6473" i="1"/>
  <c r="A6473" i="1"/>
  <c r="I6472" i="1"/>
  <c r="C6472" i="1"/>
  <c r="B6472" i="1"/>
  <c r="A6472" i="1"/>
  <c r="J6471" i="1"/>
  <c r="C6471" i="1"/>
  <c r="B6471" i="1"/>
  <c r="A6471" i="1"/>
  <c r="C6470" i="1"/>
  <c r="J6470" i="1" s="1"/>
  <c r="B6470" i="1"/>
  <c r="A6470" i="1"/>
  <c r="C6469" i="1"/>
  <c r="B6469" i="1"/>
  <c r="I6469" i="1" s="1"/>
  <c r="A6469" i="1"/>
  <c r="I6468" i="1"/>
  <c r="C6468" i="1"/>
  <c r="J6468" i="1" s="1"/>
  <c r="B6468" i="1"/>
  <c r="A6468" i="1"/>
  <c r="J6467" i="1"/>
  <c r="I6467" i="1"/>
  <c r="K6467" i="1" s="1"/>
  <c r="C6467" i="1"/>
  <c r="B6467" i="1"/>
  <c r="A6467" i="1"/>
  <c r="I6466" i="1"/>
  <c r="C6466" i="1"/>
  <c r="B6466" i="1"/>
  <c r="A6466" i="1"/>
  <c r="J6465" i="1"/>
  <c r="I6465" i="1"/>
  <c r="K6465" i="1" s="1"/>
  <c r="C6465" i="1"/>
  <c r="B6465" i="1"/>
  <c r="A6465" i="1"/>
  <c r="J6464" i="1"/>
  <c r="C6464" i="1"/>
  <c r="B6464" i="1"/>
  <c r="A6464" i="1"/>
  <c r="I6463" i="1"/>
  <c r="C6463" i="1"/>
  <c r="B6463" i="1"/>
  <c r="A6463" i="1"/>
  <c r="J6462" i="1"/>
  <c r="C6462" i="1"/>
  <c r="B6462" i="1"/>
  <c r="I6462" i="1" s="1"/>
  <c r="K6462" i="1" s="1"/>
  <c r="A6462" i="1"/>
  <c r="J6461" i="1"/>
  <c r="C6461" i="1"/>
  <c r="B6461" i="1"/>
  <c r="A6461" i="1"/>
  <c r="I6460" i="1"/>
  <c r="C6460" i="1"/>
  <c r="B6460" i="1"/>
  <c r="A6460" i="1"/>
  <c r="J6459" i="1"/>
  <c r="I6459" i="1"/>
  <c r="K6459" i="1" s="1"/>
  <c r="C6459" i="1"/>
  <c r="B6459" i="1"/>
  <c r="A6459" i="1"/>
  <c r="J6458" i="1"/>
  <c r="I6458" i="1"/>
  <c r="K6458" i="1" s="1"/>
  <c r="C6458" i="1"/>
  <c r="B6458" i="1"/>
  <c r="A6458" i="1"/>
  <c r="J6457" i="1"/>
  <c r="K6457" i="1" s="1"/>
  <c r="C6457" i="1"/>
  <c r="B6457" i="1"/>
  <c r="I6457" i="1" s="1"/>
  <c r="A6457" i="1"/>
  <c r="J6456" i="1"/>
  <c r="I6456" i="1"/>
  <c r="K6456" i="1" s="1"/>
  <c r="C6456" i="1"/>
  <c r="B6456" i="1"/>
  <c r="A6456" i="1"/>
  <c r="J6455" i="1"/>
  <c r="I6455" i="1"/>
  <c r="K6455" i="1" s="1"/>
  <c r="C6455" i="1"/>
  <c r="B6455" i="1"/>
  <c r="A6455" i="1"/>
  <c r="I6454" i="1"/>
  <c r="C6454" i="1"/>
  <c r="B6454" i="1"/>
  <c r="A6454" i="1"/>
  <c r="C6453" i="1"/>
  <c r="J6453" i="1" s="1"/>
  <c r="B6453" i="1"/>
  <c r="A6453" i="1"/>
  <c r="C6452" i="1"/>
  <c r="B6452" i="1"/>
  <c r="A6452" i="1"/>
  <c r="I6451" i="1"/>
  <c r="C6451" i="1"/>
  <c r="B6451" i="1"/>
  <c r="A6451" i="1"/>
  <c r="C6450" i="1"/>
  <c r="J6450" i="1" s="1"/>
  <c r="B6450" i="1"/>
  <c r="I6450" i="1" s="1"/>
  <c r="A6450" i="1"/>
  <c r="J6449" i="1"/>
  <c r="I6449" i="1"/>
  <c r="K6449" i="1" s="1"/>
  <c r="C6449" i="1"/>
  <c r="B6449" i="1"/>
  <c r="A6449" i="1"/>
  <c r="I6448" i="1"/>
  <c r="C6448" i="1"/>
  <c r="B6448" i="1"/>
  <c r="A6448" i="1"/>
  <c r="J6447" i="1"/>
  <c r="I6447" i="1"/>
  <c r="K6447" i="1" s="1"/>
  <c r="C6447" i="1"/>
  <c r="B6447" i="1"/>
  <c r="A6447" i="1"/>
  <c r="J6446" i="1"/>
  <c r="C6446" i="1"/>
  <c r="B6446" i="1"/>
  <c r="A6446" i="1"/>
  <c r="J6445" i="1"/>
  <c r="C6445" i="1"/>
  <c r="B6445" i="1"/>
  <c r="I6445" i="1" s="1"/>
  <c r="K6445" i="1" s="1"/>
  <c r="A6445" i="1"/>
  <c r="C6444" i="1"/>
  <c r="J6444" i="1" s="1"/>
  <c r="B6444" i="1"/>
  <c r="A6444" i="1"/>
  <c r="J6443" i="1"/>
  <c r="C6443" i="1"/>
  <c r="B6443" i="1"/>
  <c r="A6443" i="1"/>
  <c r="I6442" i="1"/>
  <c r="C6442" i="1"/>
  <c r="B6442" i="1"/>
  <c r="A6442" i="1"/>
  <c r="I6441" i="1"/>
  <c r="C6441" i="1"/>
  <c r="J6441" i="1" s="1"/>
  <c r="B6441" i="1"/>
  <c r="A6441" i="1"/>
  <c r="J6440" i="1"/>
  <c r="I6440" i="1"/>
  <c r="K6440" i="1" s="1"/>
  <c r="C6440" i="1"/>
  <c r="B6440" i="1"/>
  <c r="A6440" i="1"/>
  <c r="I6439" i="1"/>
  <c r="C6439" i="1"/>
  <c r="B6439" i="1"/>
  <c r="A6439" i="1"/>
  <c r="J6438" i="1"/>
  <c r="C6438" i="1"/>
  <c r="B6438" i="1"/>
  <c r="I6438" i="1" s="1"/>
  <c r="A6438" i="1"/>
  <c r="J6437" i="1"/>
  <c r="I6437" i="1"/>
  <c r="K6437" i="1" s="1"/>
  <c r="C6437" i="1"/>
  <c r="B6437" i="1"/>
  <c r="A6437" i="1"/>
  <c r="I6436" i="1"/>
  <c r="C6436" i="1"/>
  <c r="B6436" i="1"/>
  <c r="A6436" i="1"/>
  <c r="J6435" i="1"/>
  <c r="C6435" i="1"/>
  <c r="B6435" i="1"/>
  <c r="A6435" i="1"/>
  <c r="C6434" i="1"/>
  <c r="J6434" i="1" s="1"/>
  <c r="B6434" i="1"/>
  <c r="A6434" i="1"/>
  <c r="C6433" i="1"/>
  <c r="B6433" i="1"/>
  <c r="I6433" i="1" s="1"/>
  <c r="A6433" i="1"/>
  <c r="I6432" i="1"/>
  <c r="C6432" i="1"/>
  <c r="J6432" i="1" s="1"/>
  <c r="B6432" i="1"/>
  <c r="A6432" i="1"/>
  <c r="J6431" i="1"/>
  <c r="I6431" i="1"/>
  <c r="K6431" i="1" s="1"/>
  <c r="C6431" i="1"/>
  <c r="B6431" i="1"/>
  <c r="A6431" i="1"/>
  <c r="I6430" i="1"/>
  <c r="C6430" i="1"/>
  <c r="B6430" i="1"/>
  <c r="A6430" i="1"/>
  <c r="J6429" i="1"/>
  <c r="I6429" i="1"/>
  <c r="K6429" i="1" s="1"/>
  <c r="C6429" i="1"/>
  <c r="B6429" i="1"/>
  <c r="A6429" i="1"/>
  <c r="J6428" i="1"/>
  <c r="C6428" i="1"/>
  <c r="B6428" i="1"/>
  <c r="A6428" i="1"/>
  <c r="I6427" i="1"/>
  <c r="C6427" i="1"/>
  <c r="B6427" i="1"/>
  <c r="A6427" i="1"/>
  <c r="J6426" i="1"/>
  <c r="C6426" i="1"/>
  <c r="B6426" i="1"/>
  <c r="I6426" i="1" s="1"/>
  <c r="K6426" i="1" s="1"/>
  <c r="A6426" i="1"/>
  <c r="J6425" i="1"/>
  <c r="C6425" i="1"/>
  <c r="B6425" i="1"/>
  <c r="A6425" i="1"/>
  <c r="I6424" i="1"/>
  <c r="C6424" i="1"/>
  <c r="B6424" i="1"/>
  <c r="A6424" i="1"/>
  <c r="J6423" i="1"/>
  <c r="I6423" i="1"/>
  <c r="K6423" i="1" s="1"/>
  <c r="C6423" i="1"/>
  <c r="B6423" i="1"/>
  <c r="A6423" i="1"/>
  <c r="J6422" i="1"/>
  <c r="I6422" i="1"/>
  <c r="K6422" i="1" s="1"/>
  <c r="C6422" i="1"/>
  <c r="B6422" i="1"/>
  <c r="A6422" i="1"/>
  <c r="J6421" i="1"/>
  <c r="K6421" i="1" s="1"/>
  <c r="C6421" i="1"/>
  <c r="B6421" i="1"/>
  <c r="I6421" i="1" s="1"/>
  <c r="A6421" i="1"/>
  <c r="J6420" i="1"/>
  <c r="I6420" i="1"/>
  <c r="K6420" i="1" s="1"/>
  <c r="C6420" i="1"/>
  <c r="B6420" i="1"/>
  <c r="A6420" i="1"/>
  <c r="J6419" i="1"/>
  <c r="I6419" i="1"/>
  <c r="K6419" i="1" s="1"/>
  <c r="C6419" i="1"/>
  <c r="B6419" i="1"/>
  <c r="A6419" i="1"/>
  <c r="I6418" i="1"/>
  <c r="C6418" i="1"/>
  <c r="B6418" i="1"/>
  <c r="A6418" i="1"/>
  <c r="C6417" i="1"/>
  <c r="J6417" i="1" s="1"/>
  <c r="B6417" i="1"/>
  <c r="A6417" i="1"/>
  <c r="C6416" i="1"/>
  <c r="B6416" i="1"/>
  <c r="A6416" i="1"/>
  <c r="I6415" i="1"/>
  <c r="C6415" i="1"/>
  <c r="B6415" i="1"/>
  <c r="A6415" i="1"/>
  <c r="C6414" i="1"/>
  <c r="J6414" i="1" s="1"/>
  <c r="B6414" i="1"/>
  <c r="I6414" i="1" s="1"/>
  <c r="A6414" i="1"/>
  <c r="J6413" i="1"/>
  <c r="I6413" i="1"/>
  <c r="K6413" i="1" s="1"/>
  <c r="C6413" i="1"/>
  <c r="B6413" i="1"/>
  <c r="A6413" i="1"/>
  <c r="I6412" i="1"/>
  <c r="C6412" i="1"/>
  <c r="B6412" i="1"/>
  <c r="A6412" i="1"/>
  <c r="J6411" i="1"/>
  <c r="I6411" i="1"/>
  <c r="K6411" i="1" s="1"/>
  <c r="C6411" i="1"/>
  <c r="B6411" i="1"/>
  <c r="A6411" i="1"/>
  <c r="J6410" i="1"/>
  <c r="C6410" i="1"/>
  <c r="B6410" i="1"/>
  <c r="A6410" i="1"/>
  <c r="J6409" i="1"/>
  <c r="C6409" i="1"/>
  <c r="B6409" i="1"/>
  <c r="I6409" i="1" s="1"/>
  <c r="K6409" i="1" s="1"/>
  <c r="A6409" i="1"/>
  <c r="J6408" i="1"/>
  <c r="C6408" i="1"/>
  <c r="B6408" i="1"/>
  <c r="A6408" i="1"/>
  <c r="J6407" i="1"/>
  <c r="C6407" i="1"/>
  <c r="B6407" i="1"/>
  <c r="A6407" i="1"/>
  <c r="I6406" i="1"/>
  <c r="C6406" i="1"/>
  <c r="B6406" i="1"/>
  <c r="A6406" i="1"/>
  <c r="I6405" i="1"/>
  <c r="C6405" i="1"/>
  <c r="J6405" i="1" s="1"/>
  <c r="B6405" i="1"/>
  <c r="A6405" i="1"/>
  <c r="J6404" i="1"/>
  <c r="I6404" i="1"/>
  <c r="K6404" i="1" s="1"/>
  <c r="C6404" i="1"/>
  <c r="B6404" i="1"/>
  <c r="A6404" i="1"/>
  <c r="I6403" i="1"/>
  <c r="C6403" i="1"/>
  <c r="B6403" i="1"/>
  <c r="A6403" i="1"/>
  <c r="J6402" i="1"/>
  <c r="C6402" i="1"/>
  <c r="B6402" i="1"/>
  <c r="I6402" i="1" s="1"/>
  <c r="A6402" i="1"/>
  <c r="J6401" i="1"/>
  <c r="I6401" i="1"/>
  <c r="K6401" i="1" s="1"/>
  <c r="C6401" i="1"/>
  <c r="B6401" i="1"/>
  <c r="A6401" i="1"/>
  <c r="I6400" i="1"/>
  <c r="C6400" i="1"/>
  <c r="B6400" i="1"/>
  <c r="A6400" i="1"/>
  <c r="J6399" i="1"/>
  <c r="C6399" i="1"/>
  <c r="B6399" i="1"/>
  <c r="A6399" i="1"/>
  <c r="C6398" i="1"/>
  <c r="J6398" i="1" s="1"/>
  <c r="B6398" i="1"/>
  <c r="A6398" i="1"/>
  <c r="C6397" i="1"/>
  <c r="B6397" i="1"/>
  <c r="I6397" i="1" s="1"/>
  <c r="A6397" i="1"/>
  <c r="I6396" i="1"/>
  <c r="C6396" i="1"/>
  <c r="J6396" i="1" s="1"/>
  <c r="B6396" i="1"/>
  <c r="A6396" i="1"/>
  <c r="J6395" i="1"/>
  <c r="I6395" i="1"/>
  <c r="K6395" i="1" s="1"/>
  <c r="C6395" i="1"/>
  <c r="B6395" i="1"/>
  <c r="A6395" i="1"/>
  <c r="I6394" i="1"/>
  <c r="C6394" i="1"/>
  <c r="B6394" i="1"/>
  <c r="A6394" i="1"/>
  <c r="J6393" i="1"/>
  <c r="I6393" i="1"/>
  <c r="K6393" i="1" s="1"/>
  <c r="C6393" i="1"/>
  <c r="B6393" i="1"/>
  <c r="A6393" i="1"/>
  <c r="J6392" i="1"/>
  <c r="C6392" i="1"/>
  <c r="B6392" i="1"/>
  <c r="A6392" i="1"/>
  <c r="I6391" i="1"/>
  <c r="C6391" i="1"/>
  <c r="B6391" i="1"/>
  <c r="A6391" i="1"/>
  <c r="J6390" i="1"/>
  <c r="C6390" i="1"/>
  <c r="B6390" i="1"/>
  <c r="I6390" i="1" s="1"/>
  <c r="K6390" i="1" s="1"/>
  <c r="A6390" i="1"/>
  <c r="J6389" i="1"/>
  <c r="C6389" i="1"/>
  <c r="B6389" i="1"/>
  <c r="A6389" i="1"/>
  <c r="I6388" i="1"/>
  <c r="C6388" i="1"/>
  <c r="B6388" i="1"/>
  <c r="A6388" i="1"/>
  <c r="J6387" i="1"/>
  <c r="I6387" i="1"/>
  <c r="K6387" i="1" s="1"/>
  <c r="C6387" i="1"/>
  <c r="B6387" i="1"/>
  <c r="A6387" i="1"/>
  <c r="J6386" i="1"/>
  <c r="I6386" i="1"/>
  <c r="K6386" i="1" s="1"/>
  <c r="C6386" i="1"/>
  <c r="B6386" i="1"/>
  <c r="A6386" i="1"/>
  <c r="J6385" i="1"/>
  <c r="K6385" i="1" s="1"/>
  <c r="C6385" i="1"/>
  <c r="B6385" i="1"/>
  <c r="I6385" i="1" s="1"/>
  <c r="A6385" i="1"/>
  <c r="J6384" i="1"/>
  <c r="I6384" i="1"/>
  <c r="K6384" i="1" s="1"/>
  <c r="C6384" i="1"/>
  <c r="B6384" i="1"/>
  <c r="A6384" i="1"/>
  <c r="J6383" i="1"/>
  <c r="I6383" i="1"/>
  <c r="K6383" i="1" s="1"/>
  <c r="C6383" i="1"/>
  <c r="B6383" i="1"/>
  <c r="A6383" i="1"/>
  <c r="I6382" i="1"/>
  <c r="C6382" i="1"/>
  <c r="B6382" i="1"/>
  <c r="A6382" i="1"/>
  <c r="C6381" i="1"/>
  <c r="J6381" i="1" s="1"/>
  <c r="B6381" i="1"/>
  <c r="A6381" i="1"/>
  <c r="C6380" i="1"/>
  <c r="B6380" i="1"/>
  <c r="A6380" i="1"/>
  <c r="I6379" i="1"/>
  <c r="C6379" i="1"/>
  <c r="B6379" i="1"/>
  <c r="A6379" i="1"/>
  <c r="C6378" i="1"/>
  <c r="J6378" i="1" s="1"/>
  <c r="B6378" i="1"/>
  <c r="I6378" i="1" s="1"/>
  <c r="A6378" i="1"/>
  <c r="J6377" i="1"/>
  <c r="I6377" i="1"/>
  <c r="K6377" i="1" s="1"/>
  <c r="C6377" i="1"/>
  <c r="B6377" i="1"/>
  <c r="A6377" i="1"/>
  <c r="I6376" i="1"/>
  <c r="C6376" i="1"/>
  <c r="B6376" i="1"/>
  <c r="A6376" i="1"/>
  <c r="J6375" i="1"/>
  <c r="I6375" i="1"/>
  <c r="K6375" i="1" s="1"/>
  <c r="C6375" i="1"/>
  <c r="B6375" i="1"/>
  <c r="A6375" i="1"/>
  <c r="J6374" i="1"/>
  <c r="C6374" i="1"/>
  <c r="B6374" i="1"/>
  <c r="A6374" i="1"/>
  <c r="J6373" i="1"/>
  <c r="C6373" i="1"/>
  <c r="B6373" i="1"/>
  <c r="I6373" i="1" s="1"/>
  <c r="K6373" i="1" s="1"/>
  <c r="A6373" i="1"/>
  <c r="C6372" i="1"/>
  <c r="J6372" i="1" s="1"/>
  <c r="B6372" i="1"/>
  <c r="A6372" i="1"/>
  <c r="J6371" i="1"/>
  <c r="C6371" i="1"/>
  <c r="B6371" i="1"/>
  <c r="A6371" i="1"/>
  <c r="I6370" i="1"/>
  <c r="C6370" i="1"/>
  <c r="B6370" i="1"/>
  <c r="A6370" i="1"/>
  <c r="I6369" i="1"/>
  <c r="C6369" i="1"/>
  <c r="J6369" i="1" s="1"/>
  <c r="B6369" i="1"/>
  <c r="A6369" i="1"/>
  <c r="J6368" i="1"/>
  <c r="I6368" i="1"/>
  <c r="K6368" i="1" s="1"/>
  <c r="C6368" i="1"/>
  <c r="B6368" i="1"/>
  <c r="A6368" i="1"/>
  <c r="I6367" i="1"/>
  <c r="C6367" i="1"/>
  <c r="B6367" i="1"/>
  <c r="A6367" i="1"/>
  <c r="J6366" i="1"/>
  <c r="C6366" i="1"/>
  <c r="B6366" i="1"/>
  <c r="I6366" i="1" s="1"/>
  <c r="A6366" i="1"/>
  <c r="J6365" i="1"/>
  <c r="I6365" i="1"/>
  <c r="K6365" i="1" s="1"/>
  <c r="C6365" i="1"/>
  <c r="B6365" i="1"/>
  <c r="A6365" i="1"/>
  <c r="I6364" i="1"/>
  <c r="C6364" i="1"/>
  <c r="B6364" i="1"/>
  <c r="A6364" i="1"/>
  <c r="J6363" i="1"/>
  <c r="C6363" i="1"/>
  <c r="B6363" i="1"/>
  <c r="A6363" i="1"/>
  <c r="C6362" i="1"/>
  <c r="J6362" i="1" s="1"/>
  <c r="B6362" i="1"/>
  <c r="A6362" i="1"/>
  <c r="C6361" i="1"/>
  <c r="B6361" i="1"/>
  <c r="I6361" i="1" s="1"/>
  <c r="A6361" i="1"/>
  <c r="I6360" i="1"/>
  <c r="C6360" i="1"/>
  <c r="J6360" i="1" s="1"/>
  <c r="B6360" i="1"/>
  <c r="A6360" i="1"/>
  <c r="J6359" i="1"/>
  <c r="I6359" i="1"/>
  <c r="K6359" i="1" s="1"/>
  <c r="C6359" i="1"/>
  <c r="B6359" i="1"/>
  <c r="A6359" i="1"/>
  <c r="I6358" i="1"/>
  <c r="C6358" i="1"/>
  <c r="B6358" i="1"/>
  <c r="A6358" i="1"/>
  <c r="J6357" i="1"/>
  <c r="I6357" i="1"/>
  <c r="K6357" i="1" s="1"/>
  <c r="C6357" i="1"/>
  <c r="B6357" i="1"/>
  <c r="A6357" i="1"/>
  <c r="J6356" i="1"/>
  <c r="C6356" i="1"/>
  <c r="B6356" i="1"/>
  <c r="A6356" i="1"/>
  <c r="I6355" i="1"/>
  <c r="C6355" i="1"/>
  <c r="B6355" i="1"/>
  <c r="A6355" i="1"/>
  <c r="J6354" i="1"/>
  <c r="C6354" i="1"/>
  <c r="B6354" i="1"/>
  <c r="I6354" i="1" s="1"/>
  <c r="K6354" i="1" s="1"/>
  <c r="A6354" i="1"/>
  <c r="J6353" i="1"/>
  <c r="C6353" i="1"/>
  <c r="B6353" i="1"/>
  <c r="A6353" i="1"/>
  <c r="I6352" i="1"/>
  <c r="C6352" i="1"/>
  <c r="B6352" i="1"/>
  <c r="A6352" i="1"/>
  <c r="J6351" i="1"/>
  <c r="I6351" i="1"/>
  <c r="K6351" i="1" s="1"/>
  <c r="C6351" i="1"/>
  <c r="B6351" i="1"/>
  <c r="A6351" i="1"/>
  <c r="J6350" i="1"/>
  <c r="I6350" i="1"/>
  <c r="K6350" i="1" s="1"/>
  <c r="C6350" i="1"/>
  <c r="B6350" i="1"/>
  <c r="A6350" i="1"/>
  <c r="J6349" i="1"/>
  <c r="K6349" i="1" s="1"/>
  <c r="C6349" i="1"/>
  <c r="B6349" i="1"/>
  <c r="I6349" i="1" s="1"/>
  <c r="A6349" i="1"/>
  <c r="J6348" i="1"/>
  <c r="I6348" i="1"/>
  <c r="K6348" i="1" s="1"/>
  <c r="C6348" i="1"/>
  <c r="B6348" i="1"/>
  <c r="A6348" i="1"/>
  <c r="J6347" i="1"/>
  <c r="I6347" i="1"/>
  <c r="K6347" i="1" s="1"/>
  <c r="C6347" i="1"/>
  <c r="B6347" i="1"/>
  <c r="A6347" i="1"/>
  <c r="I6346" i="1"/>
  <c r="C6346" i="1"/>
  <c r="B6346" i="1"/>
  <c r="A6346" i="1"/>
  <c r="C6345" i="1"/>
  <c r="J6345" i="1" s="1"/>
  <c r="B6345" i="1"/>
  <c r="A6345" i="1"/>
  <c r="C6344" i="1"/>
  <c r="B6344" i="1"/>
  <c r="A6344" i="1"/>
  <c r="I6343" i="1"/>
  <c r="C6343" i="1"/>
  <c r="B6343" i="1"/>
  <c r="A6343" i="1"/>
  <c r="C6342" i="1"/>
  <c r="J6342" i="1" s="1"/>
  <c r="B6342" i="1"/>
  <c r="I6342" i="1" s="1"/>
  <c r="K6342" i="1" s="1"/>
  <c r="A6342" i="1"/>
  <c r="J6341" i="1"/>
  <c r="I6341" i="1"/>
  <c r="K6341" i="1" s="1"/>
  <c r="C6341" i="1"/>
  <c r="B6341" i="1"/>
  <c r="A6341" i="1"/>
  <c r="I6340" i="1"/>
  <c r="C6340" i="1"/>
  <c r="B6340" i="1"/>
  <c r="A6340" i="1"/>
  <c r="J6339" i="1"/>
  <c r="I6339" i="1"/>
  <c r="K6339" i="1" s="1"/>
  <c r="C6339" i="1"/>
  <c r="B6339" i="1"/>
  <c r="A6339" i="1"/>
  <c r="J6338" i="1"/>
  <c r="C6338" i="1"/>
  <c r="B6338" i="1"/>
  <c r="A6338" i="1"/>
  <c r="J6337" i="1"/>
  <c r="C6337" i="1"/>
  <c r="B6337" i="1"/>
  <c r="I6337" i="1" s="1"/>
  <c r="K6337" i="1" s="1"/>
  <c r="A6337" i="1"/>
  <c r="J6336" i="1"/>
  <c r="C6336" i="1"/>
  <c r="B6336" i="1"/>
  <c r="A6336" i="1"/>
  <c r="J6335" i="1"/>
  <c r="C6335" i="1"/>
  <c r="B6335" i="1"/>
  <c r="A6335" i="1"/>
  <c r="I6334" i="1"/>
  <c r="C6334" i="1"/>
  <c r="B6334" i="1"/>
  <c r="A6334" i="1"/>
  <c r="I6333" i="1"/>
  <c r="C6333" i="1"/>
  <c r="B6333" i="1"/>
  <c r="A6333" i="1"/>
  <c r="J6332" i="1"/>
  <c r="I6332" i="1"/>
  <c r="K6332" i="1" s="1"/>
  <c r="C6332" i="1"/>
  <c r="B6332" i="1"/>
  <c r="A6332" i="1"/>
  <c r="I6331" i="1"/>
  <c r="C6331" i="1"/>
  <c r="B6331" i="1"/>
  <c r="A6331" i="1"/>
  <c r="J6330" i="1"/>
  <c r="C6330" i="1"/>
  <c r="B6330" i="1"/>
  <c r="I6330" i="1" s="1"/>
  <c r="A6330" i="1"/>
  <c r="J6329" i="1"/>
  <c r="I6329" i="1"/>
  <c r="K6329" i="1" s="1"/>
  <c r="C6329" i="1"/>
  <c r="B6329" i="1"/>
  <c r="A6329" i="1"/>
  <c r="I6328" i="1"/>
  <c r="C6328" i="1"/>
  <c r="B6328" i="1"/>
  <c r="A6328" i="1"/>
  <c r="J6327" i="1"/>
  <c r="C6327" i="1"/>
  <c r="B6327" i="1"/>
  <c r="A6327" i="1"/>
  <c r="C6326" i="1"/>
  <c r="J6326" i="1" s="1"/>
  <c r="B6326" i="1"/>
  <c r="A6326" i="1"/>
  <c r="C6325" i="1"/>
  <c r="B6325" i="1"/>
  <c r="I6325" i="1" s="1"/>
  <c r="A6325" i="1"/>
  <c r="I6324" i="1"/>
  <c r="C6324" i="1"/>
  <c r="B6324" i="1"/>
  <c r="A6324" i="1"/>
  <c r="J6323" i="1"/>
  <c r="I6323" i="1"/>
  <c r="K6323" i="1" s="1"/>
  <c r="C6323" i="1"/>
  <c r="B6323" i="1"/>
  <c r="A6323" i="1"/>
  <c r="I6322" i="1"/>
  <c r="C6322" i="1"/>
  <c r="B6322" i="1"/>
  <c r="A6322" i="1"/>
  <c r="J6321" i="1"/>
  <c r="I6321" i="1"/>
  <c r="C6321" i="1"/>
  <c r="B6321" i="1"/>
  <c r="A6321" i="1"/>
  <c r="J6320" i="1"/>
  <c r="C6320" i="1"/>
  <c r="B6320" i="1"/>
  <c r="A6320" i="1"/>
  <c r="I6319" i="1"/>
  <c r="C6319" i="1"/>
  <c r="B6319" i="1"/>
  <c r="A6319" i="1"/>
  <c r="J6318" i="1"/>
  <c r="C6318" i="1"/>
  <c r="B6318" i="1"/>
  <c r="A6318" i="1"/>
  <c r="J6317" i="1"/>
  <c r="C6317" i="1"/>
  <c r="B6317" i="1"/>
  <c r="A6317" i="1"/>
  <c r="I6316" i="1"/>
  <c r="C6316" i="1"/>
  <c r="B6316" i="1"/>
  <c r="A6316" i="1"/>
  <c r="J6315" i="1"/>
  <c r="I6315" i="1"/>
  <c r="K6315" i="1" s="1"/>
  <c r="C6315" i="1"/>
  <c r="B6315" i="1"/>
  <c r="A6315" i="1"/>
  <c r="J6314" i="1"/>
  <c r="I6314" i="1"/>
  <c r="K6314" i="1" s="1"/>
  <c r="C6314" i="1"/>
  <c r="B6314" i="1"/>
  <c r="A6314" i="1"/>
  <c r="J6313" i="1"/>
  <c r="K6313" i="1" s="1"/>
  <c r="C6313" i="1"/>
  <c r="B6313" i="1"/>
  <c r="I6313" i="1" s="1"/>
  <c r="A6313" i="1"/>
  <c r="J6312" i="1"/>
  <c r="I6312" i="1"/>
  <c r="K6312" i="1" s="1"/>
  <c r="C6312" i="1"/>
  <c r="B6312" i="1"/>
  <c r="A6312" i="1"/>
  <c r="J6311" i="1"/>
  <c r="I6311" i="1"/>
  <c r="K6311" i="1" s="1"/>
  <c r="C6311" i="1"/>
  <c r="B6311" i="1"/>
  <c r="A6311" i="1"/>
  <c r="I6310" i="1"/>
  <c r="C6310" i="1"/>
  <c r="B6310" i="1"/>
  <c r="A6310" i="1"/>
  <c r="C6309" i="1"/>
  <c r="B6309" i="1"/>
  <c r="A6309" i="1"/>
  <c r="J6308" i="1"/>
  <c r="C6308" i="1"/>
  <c r="B6308" i="1"/>
  <c r="A6308" i="1"/>
  <c r="I6307" i="1"/>
  <c r="C6307" i="1"/>
  <c r="B6307" i="1"/>
  <c r="A6307" i="1"/>
  <c r="C6306" i="1"/>
  <c r="J6306" i="1" s="1"/>
  <c r="B6306" i="1"/>
  <c r="A6306" i="1"/>
  <c r="J6305" i="1"/>
  <c r="I6305" i="1"/>
  <c r="K6305" i="1" s="1"/>
  <c r="C6305" i="1"/>
  <c r="B6305" i="1"/>
  <c r="A6305" i="1"/>
  <c r="I6304" i="1"/>
  <c r="C6304" i="1"/>
  <c r="B6304" i="1"/>
  <c r="A6304" i="1"/>
  <c r="J6303" i="1"/>
  <c r="I6303" i="1"/>
  <c r="C6303" i="1"/>
  <c r="B6303" i="1"/>
  <c r="A6303" i="1"/>
  <c r="J6302" i="1"/>
  <c r="C6302" i="1"/>
  <c r="B6302" i="1"/>
  <c r="A6302" i="1"/>
  <c r="J6301" i="1"/>
  <c r="C6301" i="1"/>
  <c r="B6301" i="1"/>
  <c r="I6301" i="1" s="1"/>
  <c r="K6301" i="1" s="1"/>
  <c r="A6301" i="1"/>
  <c r="J6300" i="1"/>
  <c r="C6300" i="1"/>
  <c r="B6300" i="1"/>
  <c r="A6300" i="1"/>
  <c r="J6299" i="1"/>
  <c r="C6299" i="1"/>
  <c r="B6299" i="1"/>
  <c r="A6299" i="1"/>
  <c r="I6298" i="1"/>
  <c r="C6298" i="1"/>
  <c r="B6298" i="1"/>
  <c r="A6298" i="1"/>
  <c r="I6297" i="1"/>
  <c r="C6297" i="1"/>
  <c r="B6297" i="1"/>
  <c r="A6297" i="1"/>
  <c r="J6296" i="1"/>
  <c r="I6296" i="1"/>
  <c r="K6296" i="1" s="1"/>
  <c r="C6296" i="1"/>
  <c r="B6296" i="1"/>
  <c r="A6296" i="1"/>
  <c r="I6295" i="1"/>
  <c r="C6295" i="1"/>
  <c r="B6295" i="1"/>
  <c r="A6295" i="1"/>
  <c r="J6294" i="1"/>
  <c r="C6294" i="1"/>
  <c r="B6294" i="1"/>
  <c r="I6294" i="1" s="1"/>
  <c r="A6294" i="1"/>
  <c r="J6293" i="1"/>
  <c r="I6293" i="1"/>
  <c r="K6293" i="1" s="1"/>
  <c r="C6293" i="1"/>
  <c r="B6293" i="1"/>
  <c r="A6293" i="1"/>
  <c r="I6292" i="1"/>
  <c r="C6292" i="1"/>
  <c r="B6292" i="1"/>
  <c r="A6292" i="1"/>
  <c r="J6291" i="1"/>
  <c r="C6291" i="1"/>
  <c r="B6291" i="1"/>
  <c r="A6291" i="1"/>
  <c r="C6290" i="1"/>
  <c r="J6290" i="1" s="1"/>
  <c r="B6290" i="1"/>
  <c r="A6290" i="1"/>
  <c r="C6289" i="1"/>
  <c r="B6289" i="1"/>
  <c r="I6289" i="1" s="1"/>
  <c r="A6289" i="1"/>
  <c r="I6288" i="1"/>
  <c r="C6288" i="1"/>
  <c r="B6288" i="1"/>
  <c r="A6288" i="1"/>
  <c r="J6287" i="1"/>
  <c r="I6287" i="1"/>
  <c r="K6287" i="1" s="1"/>
  <c r="C6287" i="1"/>
  <c r="B6287" i="1"/>
  <c r="A6287" i="1"/>
  <c r="I6286" i="1"/>
  <c r="C6286" i="1"/>
  <c r="B6286" i="1"/>
  <c r="A6286" i="1"/>
  <c r="J6285" i="1"/>
  <c r="I6285" i="1"/>
  <c r="K6285" i="1" s="1"/>
  <c r="C6285" i="1"/>
  <c r="B6285" i="1"/>
  <c r="A6285" i="1"/>
  <c r="J6284" i="1"/>
  <c r="C6284" i="1"/>
  <c r="B6284" i="1"/>
  <c r="A6284" i="1"/>
  <c r="I6283" i="1"/>
  <c r="C6283" i="1"/>
  <c r="B6283" i="1"/>
  <c r="A6283" i="1"/>
  <c r="J6282" i="1"/>
  <c r="C6282" i="1"/>
  <c r="B6282" i="1"/>
  <c r="A6282" i="1"/>
  <c r="I6281" i="1"/>
  <c r="C6281" i="1"/>
  <c r="J6281" i="1" s="1"/>
  <c r="B6281" i="1"/>
  <c r="A6281" i="1"/>
  <c r="J6280" i="1"/>
  <c r="I6280" i="1"/>
  <c r="K6280" i="1" s="1"/>
  <c r="C6280" i="1"/>
  <c r="B6280" i="1"/>
  <c r="A6280" i="1"/>
  <c r="I6279" i="1"/>
  <c r="C6279" i="1"/>
  <c r="B6279" i="1"/>
  <c r="A6279" i="1"/>
  <c r="J6278" i="1"/>
  <c r="K6278" i="1" s="1"/>
  <c r="C6278" i="1"/>
  <c r="B6278" i="1"/>
  <c r="I6278" i="1" s="1"/>
  <c r="A6278" i="1"/>
  <c r="C6277" i="1"/>
  <c r="B6277" i="1"/>
  <c r="A6277" i="1"/>
  <c r="C6276" i="1"/>
  <c r="J6276" i="1" s="1"/>
  <c r="B6276" i="1"/>
  <c r="A6276" i="1"/>
  <c r="J6275" i="1"/>
  <c r="I6275" i="1"/>
  <c r="K6275" i="1" s="1"/>
  <c r="C6275" i="1"/>
  <c r="B6275" i="1"/>
  <c r="A6275" i="1"/>
  <c r="I6274" i="1"/>
  <c r="C6274" i="1"/>
  <c r="B6274" i="1"/>
  <c r="A6274" i="1"/>
  <c r="J6273" i="1"/>
  <c r="C6273" i="1"/>
  <c r="B6273" i="1"/>
  <c r="I6273" i="1" s="1"/>
  <c r="K6273" i="1" s="1"/>
  <c r="A6273" i="1"/>
  <c r="C6272" i="1"/>
  <c r="B6272" i="1"/>
  <c r="I6272" i="1" s="1"/>
  <c r="A6272" i="1"/>
  <c r="C6271" i="1"/>
  <c r="B6271" i="1"/>
  <c r="A6271" i="1"/>
  <c r="J6270" i="1"/>
  <c r="I6270" i="1"/>
  <c r="K6270" i="1" s="1"/>
  <c r="C6270" i="1"/>
  <c r="B6270" i="1"/>
  <c r="A6270" i="1"/>
  <c r="C6269" i="1"/>
  <c r="J6269" i="1" s="1"/>
  <c r="B6269" i="1"/>
  <c r="A6269" i="1"/>
  <c r="J6268" i="1"/>
  <c r="C6268" i="1"/>
  <c r="B6268" i="1"/>
  <c r="I6268" i="1" s="1"/>
  <c r="K6268" i="1" s="1"/>
  <c r="A6268" i="1"/>
  <c r="C6267" i="1"/>
  <c r="B6267" i="1"/>
  <c r="I6267" i="1" s="1"/>
  <c r="A6267" i="1"/>
  <c r="J6266" i="1"/>
  <c r="K6266" i="1" s="1"/>
  <c r="I6266" i="1"/>
  <c r="C6266" i="1"/>
  <c r="B6266" i="1"/>
  <c r="A6266" i="1"/>
  <c r="J6265" i="1"/>
  <c r="C6265" i="1"/>
  <c r="B6265" i="1"/>
  <c r="A6265" i="1"/>
  <c r="I6264" i="1"/>
  <c r="C6264" i="1"/>
  <c r="J6264" i="1" s="1"/>
  <c r="B6264" i="1"/>
  <c r="A6264" i="1"/>
  <c r="C6263" i="1"/>
  <c r="J6263" i="1" s="1"/>
  <c r="B6263" i="1"/>
  <c r="I6263" i="1" s="1"/>
  <c r="A6263" i="1"/>
  <c r="J6262" i="1"/>
  <c r="I6262" i="1"/>
  <c r="K6262" i="1" s="1"/>
  <c r="C6262" i="1"/>
  <c r="B6262" i="1"/>
  <c r="A6262" i="1"/>
  <c r="J6261" i="1"/>
  <c r="K6261" i="1" s="1"/>
  <c r="I6261" i="1"/>
  <c r="C6261" i="1"/>
  <c r="B6261" i="1"/>
  <c r="A6261" i="1"/>
  <c r="K6260" i="1"/>
  <c r="I6260" i="1"/>
  <c r="C6260" i="1"/>
  <c r="J6260" i="1" s="1"/>
  <c r="B6260" i="1"/>
  <c r="A6260" i="1"/>
  <c r="J6259" i="1"/>
  <c r="K6259" i="1" s="1"/>
  <c r="I6259" i="1"/>
  <c r="C6259" i="1"/>
  <c r="B6259" i="1"/>
  <c r="A6259" i="1"/>
  <c r="C6258" i="1"/>
  <c r="J6258" i="1" s="1"/>
  <c r="B6258" i="1"/>
  <c r="A6258" i="1"/>
  <c r="J6257" i="1"/>
  <c r="C6257" i="1"/>
  <c r="B6257" i="1"/>
  <c r="I6257" i="1" s="1"/>
  <c r="K6257" i="1" s="1"/>
  <c r="A6257" i="1"/>
  <c r="I6256" i="1"/>
  <c r="C6256" i="1"/>
  <c r="B6256" i="1"/>
  <c r="A6256" i="1"/>
  <c r="J6255" i="1"/>
  <c r="K6255" i="1" s="1"/>
  <c r="C6255" i="1"/>
  <c r="B6255" i="1"/>
  <c r="I6255" i="1" s="1"/>
  <c r="A6255" i="1"/>
  <c r="C6254" i="1"/>
  <c r="B6254" i="1"/>
  <c r="A6254" i="1"/>
  <c r="C6253" i="1"/>
  <c r="B6253" i="1"/>
  <c r="A6253" i="1"/>
  <c r="I6252" i="1"/>
  <c r="C6252" i="1"/>
  <c r="J6252" i="1" s="1"/>
  <c r="B6252" i="1"/>
  <c r="A6252" i="1"/>
  <c r="I6251" i="1"/>
  <c r="C6251" i="1"/>
  <c r="J6251" i="1" s="1"/>
  <c r="B6251" i="1"/>
  <c r="A6251" i="1"/>
  <c r="J6250" i="1"/>
  <c r="K6250" i="1" s="1"/>
  <c r="C6250" i="1"/>
  <c r="B6250" i="1"/>
  <c r="I6250" i="1" s="1"/>
  <c r="A6250" i="1"/>
  <c r="I6249" i="1"/>
  <c r="K6249" i="1" s="1"/>
  <c r="C6249" i="1"/>
  <c r="J6249" i="1" s="1"/>
  <c r="B6249" i="1"/>
  <c r="A6249" i="1"/>
  <c r="J6248" i="1"/>
  <c r="C6248" i="1"/>
  <c r="B6248" i="1"/>
  <c r="A6248" i="1"/>
  <c r="J6247" i="1"/>
  <c r="I6247" i="1"/>
  <c r="K6247" i="1" s="1"/>
  <c r="C6247" i="1"/>
  <c r="B6247" i="1"/>
  <c r="A6247" i="1"/>
  <c r="C6246" i="1"/>
  <c r="J6246" i="1" s="1"/>
  <c r="K6246" i="1" s="1"/>
  <c r="B6246" i="1"/>
  <c r="I6246" i="1" s="1"/>
  <c r="A6246" i="1"/>
  <c r="J6245" i="1"/>
  <c r="K6245" i="1" s="1"/>
  <c r="I6245" i="1"/>
  <c r="C6245" i="1"/>
  <c r="B6245" i="1"/>
  <c r="A6245" i="1"/>
  <c r="C6244" i="1"/>
  <c r="B6244" i="1"/>
  <c r="A6244" i="1"/>
  <c r="C6243" i="1"/>
  <c r="B6243" i="1"/>
  <c r="A6243" i="1"/>
  <c r="J6242" i="1"/>
  <c r="I6242" i="1"/>
  <c r="K6242" i="1" s="1"/>
  <c r="C6242" i="1"/>
  <c r="B6242" i="1"/>
  <c r="A6242" i="1"/>
  <c r="J6241" i="1"/>
  <c r="I6241" i="1"/>
  <c r="K6241" i="1" s="1"/>
  <c r="C6241" i="1"/>
  <c r="B6241" i="1"/>
  <c r="A6241" i="1"/>
  <c r="I6240" i="1"/>
  <c r="C6240" i="1"/>
  <c r="B6240" i="1"/>
  <c r="A6240" i="1"/>
  <c r="C6239" i="1"/>
  <c r="B6239" i="1"/>
  <c r="I6239" i="1" s="1"/>
  <c r="A6239" i="1"/>
  <c r="C6238" i="1"/>
  <c r="B6238" i="1"/>
  <c r="A6238" i="1"/>
  <c r="J6237" i="1"/>
  <c r="I6237" i="1"/>
  <c r="K6237" i="1" s="1"/>
  <c r="C6237" i="1"/>
  <c r="B6237" i="1"/>
  <c r="A6237" i="1"/>
  <c r="J6236" i="1"/>
  <c r="I6236" i="1"/>
  <c r="K6236" i="1" s="1"/>
  <c r="C6236" i="1"/>
  <c r="B6236" i="1"/>
  <c r="A6236" i="1"/>
  <c r="I6235" i="1"/>
  <c r="C6235" i="1"/>
  <c r="B6235" i="1"/>
  <c r="A6235" i="1"/>
  <c r="I6234" i="1"/>
  <c r="C6234" i="1"/>
  <c r="B6234" i="1"/>
  <c r="A6234" i="1"/>
  <c r="J6233" i="1"/>
  <c r="K6233" i="1" s="1"/>
  <c r="I6233" i="1"/>
  <c r="C6233" i="1"/>
  <c r="B6233" i="1"/>
  <c r="A6233" i="1"/>
  <c r="J6232" i="1"/>
  <c r="K6232" i="1" s="1"/>
  <c r="C6232" i="1"/>
  <c r="B6232" i="1"/>
  <c r="I6232" i="1" s="1"/>
  <c r="A6232" i="1"/>
  <c r="J6231" i="1"/>
  <c r="C6231" i="1"/>
  <c r="B6231" i="1"/>
  <c r="A6231" i="1"/>
  <c r="C6230" i="1"/>
  <c r="J6230" i="1" s="1"/>
  <c r="B6230" i="1"/>
  <c r="A6230" i="1"/>
  <c r="I6229" i="1"/>
  <c r="C6229" i="1"/>
  <c r="B6229" i="1"/>
  <c r="A6229" i="1"/>
  <c r="J6228" i="1"/>
  <c r="K6228" i="1" s="1"/>
  <c r="I6228" i="1"/>
  <c r="C6228" i="1"/>
  <c r="B6228" i="1"/>
  <c r="A6228" i="1"/>
  <c r="J6227" i="1"/>
  <c r="I6227" i="1"/>
  <c r="K6227" i="1" s="1"/>
  <c r="C6227" i="1"/>
  <c r="B6227" i="1"/>
  <c r="A6227" i="1"/>
  <c r="J6226" i="1"/>
  <c r="C6226" i="1"/>
  <c r="B6226" i="1"/>
  <c r="A6226" i="1"/>
  <c r="C6225" i="1"/>
  <c r="J6225" i="1" s="1"/>
  <c r="B6225" i="1"/>
  <c r="A6225" i="1"/>
  <c r="I6224" i="1"/>
  <c r="K6224" i="1" s="1"/>
  <c r="C6224" i="1"/>
  <c r="J6224" i="1" s="1"/>
  <c r="B6224" i="1"/>
  <c r="A6224" i="1"/>
  <c r="I6223" i="1"/>
  <c r="C6223" i="1"/>
  <c r="B6223" i="1"/>
  <c r="A6223" i="1"/>
  <c r="J6222" i="1"/>
  <c r="C6222" i="1"/>
  <c r="B6222" i="1"/>
  <c r="A6222" i="1"/>
  <c r="C6221" i="1"/>
  <c r="B6221" i="1"/>
  <c r="A6221" i="1"/>
  <c r="C6220" i="1"/>
  <c r="B6220" i="1"/>
  <c r="A6220" i="1"/>
  <c r="J6219" i="1"/>
  <c r="I6219" i="1"/>
  <c r="K6219" i="1" s="1"/>
  <c r="C6219" i="1"/>
  <c r="B6219" i="1"/>
  <c r="A6219" i="1"/>
  <c r="J6218" i="1"/>
  <c r="I6218" i="1"/>
  <c r="K6218" i="1" s="1"/>
  <c r="C6218" i="1"/>
  <c r="B6218" i="1"/>
  <c r="A6218" i="1"/>
  <c r="I6217" i="1"/>
  <c r="C6217" i="1"/>
  <c r="B6217" i="1"/>
  <c r="A6217" i="1"/>
  <c r="J6216" i="1"/>
  <c r="C6216" i="1"/>
  <c r="B6216" i="1"/>
  <c r="A6216" i="1"/>
  <c r="C6215" i="1"/>
  <c r="J6215" i="1" s="1"/>
  <c r="B6215" i="1"/>
  <c r="A6215" i="1"/>
  <c r="J6214" i="1"/>
  <c r="I6214" i="1"/>
  <c r="K6214" i="1" s="1"/>
  <c r="C6214" i="1"/>
  <c r="B6214" i="1"/>
  <c r="A6214" i="1"/>
  <c r="K6213" i="1"/>
  <c r="I6213" i="1"/>
  <c r="C6213" i="1"/>
  <c r="J6213" i="1" s="1"/>
  <c r="B6213" i="1"/>
  <c r="A6213" i="1"/>
  <c r="J6212" i="1"/>
  <c r="C6212" i="1"/>
  <c r="B6212" i="1"/>
  <c r="A6212" i="1"/>
  <c r="C6211" i="1"/>
  <c r="B6211" i="1"/>
  <c r="A6211" i="1"/>
  <c r="C6210" i="1"/>
  <c r="J6210" i="1" s="1"/>
  <c r="B6210" i="1"/>
  <c r="A6210" i="1"/>
  <c r="J6209" i="1"/>
  <c r="I6209" i="1"/>
  <c r="K6209" i="1" s="1"/>
  <c r="C6209" i="1"/>
  <c r="B6209" i="1"/>
  <c r="A6209" i="1"/>
  <c r="J6208" i="1"/>
  <c r="I6208" i="1"/>
  <c r="K6208" i="1" s="1"/>
  <c r="C6208" i="1"/>
  <c r="B6208" i="1"/>
  <c r="A6208" i="1"/>
  <c r="I6207" i="1"/>
  <c r="C6207" i="1"/>
  <c r="B6207" i="1"/>
  <c r="A6207" i="1"/>
  <c r="C6206" i="1"/>
  <c r="B6206" i="1"/>
  <c r="I6206" i="1" s="1"/>
  <c r="A6206" i="1"/>
  <c r="C6205" i="1"/>
  <c r="B6205" i="1"/>
  <c r="I6205" i="1" s="1"/>
  <c r="A6205" i="1"/>
  <c r="J6204" i="1"/>
  <c r="I6204" i="1"/>
  <c r="K6204" i="1" s="1"/>
  <c r="C6204" i="1"/>
  <c r="B6204" i="1"/>
  <c r="A6204" i="1"/>
  <c r="J6203" i="1"/>
  <c r="I6203" i="1"/>
  <c r="K6203" i="1" s="1"/>
  <c r="C6203" i="1"/>
  <c r="B6203" i="1"/>
  <c r="A6203" i="1"/>
  <c r="I6202" i="1"/>
  <c r="C6202" i="1"/>
  <c r="B6202" i="1"/>
  <c r="A6202" i="1"/>
  <c r="J6201" i="1"/>
  <c r="C6201" i="1"/>
  <c r="B6201" i="1"/>
  <c r="I6201" i="1" s="1"/>
  <c r="K6201" i="1" s="1"/>
  <c r="A6201" i="1"/>
  <c r="J6200" i="1"/>
  <c r="I6200" i="1"/>
  <c r="K6200" i="1" s="1"/>
  <c r="C6200" i="1"/>
  <c r="B6200" i="1"/>
  <c r="A6200" i="1"/>
  <c r="I6199" i="1"/>
  <c r="C6199" i="1"/>
  <c r="B6199" i="1"/>
  <c r="A6199" i="1"/>
  <c r="J6198" i="1"/>
  <c r="I6198" i="1"/>
  <c r="K6198" i="1" s="1"/>
  <c r="C6198" i="1"/>
  <c r="B6198" i="1"/>
  <c r="A6198" i="1"/>
  <c r="C6197" i="1"/>
  <c r="J6197" i="1" s="1"/>
  <c r="B6197" i="1"/>
  <c r="A6197" i="1"/>
  <c r="C6196" i="1"/>
  <c r="B6196" i="1"/>
  <c r="I6196" i="1" s="1"/>
  <c r="A6196" i="1"/>
  <c r="J6195" i="1"/>
  <c r="I6195" i="1"/>
  <c r="K6195" i="1" s="1"/>
  <c r="C6195" i="1"/>
  <c r="B6195" i="1"/>
  <c r="A6195" i="1"/>
  <c r="J6194" i="1"/>
  <c r="C6194" i="1"/>
  <c r="B6194" i="1"/>
  <c r="A6194" i="1"/>
  <c r="C6193" i="1"/>
  <c r="B6193" i="1"/>
  <c r="A6193" i="1"/>
  <c r="C6192" i="1"/>
  <c r="J6192" i="1" s="1"/>
  <c r="B6192" i="1"/>
  <c r="A6192" i="1"/>
  <c r="I6191" i="1"/>
  <c r="C6191" i="1"/>
  <c r="J6191" i="1" s="1"/>
  <c r="B6191" i="1"/>
  <c r="A6191" i="1"/>
  <c r="J6190" i="1"/>
  <c r="I6190" i="1"/>
  <c r="K6190" i="1" s="1"/>
  <c r="C6190" i="1"/>
  <c r="B6190" i="1"/>
  <c r="A6190" i="1"/>
  <c r="J6189" i="1"/>
  <c r="C6189" i="1"/>
  <c r="B6189" i="1"/>
  <c r="A6189" i="1"/>
  <c r="C6188" i="1"/>
  <c r="B6188" i="1"/>
  <c r="A6188" i="1"/>
  <c r="I6187" i="1"/>
  <c r="C6187" i="1"/>
  <c r="B6187" i="1"/>
  <c r="A6187" i="1"/>
  <c r="J6186" i="1"/>
  <c r="I6186" i="1"/>
  <c r="K6186" i="1" s="1"/>
  <c r="C6186" i="1"/>
  <c r="B6186" i="1"/>
  <c r="A6186" i="1"/>
  <c r="J6185" i="1"/>
  <c r="C6185" i="1"/>
  <c r="B6185" i="1"/>
  <c r="I6185" i="1" s="1"/>
  <c r="K6185" i="1" s="1"/>
  <c r="A6185" i="1"/>
  <c r="I6184" i="1"/>
  <c r="C6184" i="1"/>
  <c r="B6184" i="1"/>
  <c r="A6184" i="1"/>
  <c r="C6183" i="1"/>
  <c r="B6183" i="1"/>
  <c r="I6183" i="1" s="1"/>
  <c r="A6183" i="1"/>
  <c r="C6182" i="1"/>
  <c r="B6182" i="1"/>
  <c r="I6182" i="1" s="1"/>
  <c r="A6182" i="1"/>
  <c r="J6181" i="1"/>
  <c r="I6181" i="1"/>
  <c r="K6181" i="1" s="1"/>
  <c r="C6181" i="1"/>
  <c r="B6181" i="1"/>
  <c r="A6181" i="1"/>
  <c r="J6180" i="1"/>
  <c r="I6180" i="1"/>
  <c r="K6180" i="1" s="1"/>
  <c r="C6180" i="1"/>
  <c r="B6180" i="1"/>
  <c r="A6180" i="1"/>
  <c r="I6179" i="1"/>
  <c r="C6179" i="1"/>
  <c r="B6179" i="1"/>
  <c r="A6179" i="1"/>
  <c r="C6178" i="1"/>
  <c r="B6178" i="1"/>
  <c r="A6178" i="1"/>
  <c r="C6177" i="1"/>
  <c r="J6177" i="1" s="1"/>
  <c r="B6177" i="1"/>
  <c r="A6177" i="1"/>
  <c r="J6176" i="1"/>
  <c r="I6176" i="1"/>
  <c r="K6176" i="1" s="1"/>
  <c r="C6176" i="1"/>
  <c r="B6176" i="1"/>
  <c r="A6176" i="1"/>
  <c r="J6175" i="1"/>
  <c r="I6175" i="1"/>
  <c r="K6175" i="1" s="1"/>
  <c r="C6175" i="1"/>
  <c r="B6175" i="1"/>
  <c r="A6175" i="1"/>
  <c r="C6174" i="1"/>
  <c r="J6174" i="1" s="1"/>
  <c r="K6174" i="1" s="1"/>
  <c r="B6174" i="1"/>
  <c r="I6174" i="1" s="1"/>
  <c r="A6174" i="1"/>
  <c r="I6173" i="1"/>
  <c r="C6173" i="1"/>
  <c r="B6173" i="1"/>
  <c r="A6173" i="1"/>
  <c r="C6172" i="1"/>
  <c r="B6172" i="1"/>
  <c r="I6172" i="1" s="1"/>
  <c r="A6172" i="1"/>
  <c r="J6171" i="1"/>
  <c r="I6171" i="1"/>
  <c r="C6171" i="1"/>
  <c r="B6171" i="1"/>
  <c r="A6171" i="1"/>
  <c r="J6170" i="1"/>
  <c r="C6170" i="1"/>
  <c r="B6170" i="1"/>
  <c r="A6170" i="1"/>
  <c r="J6169" i="1"/>
  <c r="C6169" i="1"/>
  <c r="B6169" i="1"/>
  <c r="I6169" i="1" s="1"/>
  <c r="K6169" i="1" s="1"/>
  <c r="A6169" i="1"/>
  <c r="I6168" i="1"/>
  <c r="C6168" i="1"/>
  <c r="J6168" i="1" s="1"/>
  <c r="B6168" i="1"/>
  <c r="A6168" i="1"/>
  <c r="J6167" i="1"/>
  <c r="I6167" i="1"/>
  <c r="K6167" i="1" s="1"/>
  <c r="C6167" i="1"/>
  <c r="B6167" i="1"/>
  <c r="A6167" i="1"/>
  <c r="J6166" i="1"/>
  <c r="I6166" i="1"/>
  <c r="C6166" i="1"/>
  <c r="B6166" i="1"/>
  <c r="A6166" i="1"/>
  <c r="J6165" i="1"/>
  <c r="I6165" i="1"/>
  <c r="K6165" i="1" s="1"/>
  <c r="C6165" i="1"/>
  <c r="B6165" i="1"/>
  <c r="A6165" i="1"/>
  <c r="J6164" i="1"/>
  <c r="C6164" i="1"/>
  <c r="B6164" i="1"/>
  <c r="A6164" i="1"/>
  <c r="I6163" i="1"/>
  <c r="C6163" i="1"/>
  <c r="B6163" i="1"/>
  <c r="A6163" i="1"/>
  <c r="J6162" i="1"/>
  <c r="I6162" i="1"/>
  <c r="K6162" i="1" s="1"/>
  <c r="C6162" i="1"/>
  <c r="B6162" i="1"/>
  <c r="A6162" i="1"/>
  <c r="J6161" i="1"/>
  <c r="C6161" i="1"/>
  <c r="B6161" i="1"/>
  <c r="A6161" i="1"/>
  <c r="C6160" i="1"/>
  <c r="B6160" i="1"/>
  <c r="A6160" i="1"/>
  <c r="J6159" i="1"/>
  <c r="C6159" i="1"/>
  <c r="B6159" i="1"/>
  <c r="A6159" i="1"/>
  <c r="I6158" i="1"/>
  <c r="K6158" i="1" s="1"/>
  <c r="C6158" i="1"/>
  <c r="J6158" i="1" s="1"/>
  <c r="B6158" i="1"/>
  <c r="A6158" i="1"/>
  <c r="J6157" i="1"/>
  <c r="I6157" i="1"/>
  <c r="K6157" i="1" s="1"/>
  <c r="C6157" i="1"/>
  <c r="B6157" i="1"/>
  <c r="A6157" i="1"/>
  <c r="J6156" i="1"/>
  <c r="C6156" i="1"/>
  <c r="B6156" i="1"/>
  <c r="A6156" i="1"/>
  <c r="C6155" i="1"/>
  <c r="B6155" i="1"/>
  <c r="A6155" i="1"/>
  <c r="J6154" i="1"/>
  <c r="C6154" i="1"/>
  <c r="B6154" i="1"/>
  <c r="A6154" i="1"/>
  <c r="I6153" i="1"/>
  <c r="K6153" i="1" s="1"/>
  <c r="C6153" i="1"/>
  <c r="J6153" i="1" s="1"/>
  <c r="B6153" i="1"/>
  <c r="A6153" i="1"/>
  <c r="I6152" i="1"/>
  <c r="K6152" i="1" s="1"/>
  <c r="C6152" i="1"/>
  <c r="J6152" i="1" s="1"/>
  <c r="B6152" i="1"/>
  <c r="A6152" i="1"/>
  <c r="I6151" i="1"/>
  <c r="C6151" i="1"/>
  <c r="B6151" i="1"/>
  <c r="A6151" i="1"/>
  <c r="C6150" i="1"/>
  <c r="B6150" i="1"/>
  <c r="I6150" i="1" s="1"/>
  <c r="A6150" i="1"/>
  <c r="C6149" i="1"/>
  <c r="B6149" i="1"/>
  <c r="I6149" i="1" s="1"/>
  <c r="A6149" i="1"/>
  <c r="J6148" i="1"/>
  <c r="I6148" i="1"/>
  <c r="C6148" i="1"/>
  <c r="B6148" i="1"/>
  <c r="A6148" i="1"/>
  <c r="J6147" i="1"/>
  <c r="C6147" i="1"/>
  <c r="B6147" i="1"/>
  <c r="A6147" i="1"/>
  <c r="J6146" i="1"/>
  <c r="C6146" i="1"/>
  <c r="B6146" i="1"/>
  <c r="I6146" i="1" s="1"/>
  <c r="K6146" i="1" s="1"/>
  <c r="A6146" i="1"/>
  <c r="I6145" i="1"/>
  <c r="C6145" i="1"/>
  <c r="B6145" i="1"/>
  <c r="A6145" i="1"/>
  <c r="I6144" i="1"/>
  <c r="C6144" i="1"/>
  <c r="B6144" i="1"/>
  <c r="A6144" i="1"/>
  <c r="J6143" i="1"/>
  <c r="I6143" i="1"/>
  <c r="C6143" i="1"/>
  <c r="B6143" i="1"/>
  <c r="A6143" i="1"/>
  <c r="J6142" i="1"/>
  <c r="I6142" i="1"/>
  <c r="K6142" i="1" s="1"/>
  <c r="C6142" i="1"/>
  <c r="B6142" i="1"/>
  <c r="A6142" i="1"/>
  <c r="K6141" i="1"/>
  <c r="C6141" i="1"/>
  <c r="J6141" i="1" s="1"/>
  <c r="B6141" i="1"/>
  <c r="I6141" i="1" s="1"/>
  <c r="A6141" i="1"/>
  <c r="K6140" i="1"/>
  <c r="J6140" i="1"/>
  <c r="C6140" i="1"/>
  <c r="B6140" i="1"/>
  <c r="I6140" i="1" s="1"/>
  <c r="A6140" i="1"/>
  <c r="C6139" i="1"/>
  <c r="B6139" i="1"/>
  <c r="I6139" i="1" s="1"/>
  <c r="A6139" i="1"/>
  <c r="J6138" i="1"/>
  <c r="K6138" i="1" s="1"/>
  <c r="C6138" i="1"/>
  <c r="B6138" i="1"/>
  <c r="I6138" i="1" s="1"/>
  <c r="A6138" i="1"/>
  <c r="J6137" i="1"/>
  <c r="I6137" i="1"/>
  <c r="K6137" i="1" s="1"/>
  <c r="C6137" i="1"/>
  <c r="B6137" i="1"/>
  <c r="A6137" i="1"/>
  <c r="J6136" i="1"/>
  <c r="C6136" i="1"/>
  <c r="B6136" i="1"/>
  <c r="I6136" i="1" s="1"/>
  <c r="K6136" i="1" s="1"/>
  <c r="A6136" i="1"/>
  <c r="I6135" i="1"/>
  <c r="C6135" i="1"/>
  <c r="B6135" i="1"/>
  <c r="A6135" i="1"/>
  <c r="J6134" i="1"/>
  <c r="K6134" i="1" s="1"/>
  <c r="I6134" i="1"/>
  <c r="C6134" i="1"/>
  <c r="B6134" i="1"/>
  <c r="A6134" i="1"/>
  <c r="J6133" i="1"/>
  <c r="C6133" i="1"/>
  <c r="B6133" i="1"/>
  <c r="I6133" i="1" s="1"/>
  <c r="K6133" i="1" s="1"/>
  <c r="A6133" i="1"/>
  <c r="J6132" i="1"/>
  <c r="C6132" i="1"/>
  <c r="B6132" i="1"/>
  <c r="A6132" i="1"/>
  <c r="J6131" i="1"/>
  <c r="C6131" i="1"/>
  <c r="B6131" i="1"/>
  <c r="A6131" i="1"/>
  <c r="I6130" i="1"/>
  <c r="C6130" i="1"/>
  <c r="B6130" i="1"/>
  <c r="A6130" i="1"/>
  <c r="J6129" i="1"/>
  <c r="K6129" i="1" s="1"/>
  <c r="I6129" i="1"/>
  <c r="C6129" i="1"/>
  <c r="B6129" i="1"/>
  <c r="A6129" i="1"/>
  <c r="K6128" i="1"/>
  <c r="J6128" i="1"/>
  <c r="C6128" i="1"/>
  <c r="B6128" i="1"/>
  <c r="I6128" i="1" s="1"/>
  <c r="A6128" i="1"/>
  <c r="C6127" i="1"/>
  <c r="B6127" i="1"/>
  <c r="A6127" i="1"/>
  <c r="J6126" i="1"/>
  <c r="I6126" i="1"/>
  <c r="K6126" i="1" s="1"/>
  <c r="C6126" i="1"/>
  <c r="B6126" i="1"/>
  <c r="A6126" i="1"/>
  <c r="I6125" i="1"/>
  <c r="C6125" i="1"/>
  <c r="J6125" i="1" s="1"/>
  <c r="B6125" i="1"/>
  <c r="A6125" i="1"/>
  <c r="J6124" i="1"/>
  <c r="K6124" i="1" s="1"/>
  <c r="C6124" i="1"/>
  <c r="B6124" i="1"/>
  <c r="I6124" i="1" s="1"/>
  <c r="A6124" i="1"/>
  <c r="J6123" i="1"/>
  <c r="C6123" i="1"/>
  <c r="B6123" i="1"/>
  <c r="I6123" i="1" s="1"/>
  <c r="K6123" i="1" s="1"/>
  <c r="A6123" i="1"/>
  <c r="C6122" i="1"/>
  <c r="B6122" i="1"/>
  <c r="I6122" i="1" s="1"/>
  <c r="A6122" i="1"/>
  <c r="C6121" i="1"/>
  <c r="B6121" i="1"/>
  <c r="A6121" i="1"/>
  <c r="I6120" i="1"/>
  <c r="C6120" i="1"/>
  <c r="J6120" i="1" s="1"/>
  <c r="B6120" i="1"/>
  <c r="A6120" i="1"/>
  <c r="J6119" i="1"/>
  <c r="I6119" i="1"/>
  <c r="K6119" i="1" s="1"/>
  <c r="C6119" i="1"/>
  <c r="B6119" i="1"/>
  <c r="A6119" i="1"/>
  <c r="K6118" i="1"/>
  <c r="J6118" i="1"/>
  <c r="I6118" i="1"/>
  <c r="C6118" i="1"/>
  <c r="B6118" i="1"/>
  <c r="A6118" i="1"/>
  <c r="C6117" i="1"/>
  <c r="B6117" i="1"/>
  <c r="I6117" i="1" s="1"/>
  <c r="A6117" i="1"/>
  <c r="I6116" i="1"/>
  <c r="C6116" i="1"/>
  <c r="B6116" i="1"/>
  <c r="A6116" i="1"/>
  <c r="J6115" i="1"/>
  <c r="I6115" i="1"/>
  <c r="C6115" i="1"/>
  <c r="B6115" i="1"/>
  <c r="A6115" i="1"/>
  <c r="J6114" i="1"/>
  <c r="C6114" i="1"/>
  <c r="B6114" i="1"/>
  <c r="A6114" i="1"/>
  <c r="J6113" i="1"/>
  <c r="C6113" i="1"/>
  <c r="B6113" i="1"/>
  <c r="I6113" i="1" s="1"/>
  <c r="K6113" i="1" s="1"/>
  <c r="A6113" i="1"/>
  <c r="I6112" i="1"/>
  <c r="C6112" i="1"/>
  <c r="B6112" i="1"/>
  <c r="A6112" i="1"/>
  <c r="J6111" i="1"/>
  <c r="K6111" i="1" s="1"/>
  <c r="I6111" i="1"/>
  <c r="C6111" i="1"/>
  <c r="B6111" i="1"/>
  <c r="A6111" i="1"/>
  <c r="K6110" i="1"/>
  <c r="J6110" i="1"/>
  <c r="C6110" i="1"/>
  <c r="B6110" i="1"/>
  <c r="I6110" i="1" s="1"/>
  <c r="A6110" i="1"/>
  <c r="J6109" i="1"/>
  <c r="C6109" i="1"/>
  <c r="B6109" i="1"/>
  <c r="A6109" i="1"/>
  <c r="I6108" i="1"/>
  <c r="C6108" i="1"/>
  <c r="J6108" i="1" s="1"/>
  <c r="B6108" i="1"/>
  <c r="A6108" i="1"/>
  <c r="I6107" i="1"/>
  <c r="C6107" i="1"/>
  <c r="J6107" i="1" s="1"/>
  <c r="B6107" i="1"/>
  <c r="A6107" i="1"/>
  <c r="C6106" i="1"/>
  <c r="B6106" i="1"/>
  <c r="I6106" i="1" s="1"/>
  <c r="A6106" i="1"/>
  <c r="I6105" i="1"/>
  <c r="K6105" i="1" s="1"/>
  <c r="C6105" i="1"/>
  <c r="J6105" i="1" s="1"/>
  <c r="B6105" i="1"/>
  <c r="A6105" i="1"/>
  <c r="J6104" i="1"/>
  <c r="I6104" i="1"/>
  <c r="K6104" i="1" s="1"/>
  <c r="C6104" i="1"/>
  <c r="B6104" i="1"/>
  <c r="A6104" i="1"/>
  <c r="J6103" i="1"/>
  <c r="C6103" i="1"/>
  <c r="B6103" i="1"/>
  <c r="I6103" i="1" s="1"/>
  <c r="K6103" i="1" s="1"/>
  <c r="A6103" i="1"/>
  <c r="C6102" i="1"/>
  <c r="B6102" i="1"/>
  <c r="I6102" i="1" s="1"/>
  <c r="A6102" i="1"/>
  <c r="J6101" i="1"/>
  <c r="K6101" i="1" s="1"/>
  <c r="I6101" i="1"/>
  <c r="C6101" i="1"/>
  <c r="B6101" i="1"/>
  <c r="A6101" i="1"/>
  <c r="K6100" i="1"/>
  <c r="J6100" i="1"/>
  <c r="C6100" i="1"/>
  <c r="B6100" i="1"/>
  <c r="I6100" i="1" s="1"/>
  <c r="A6100" i="1"/>
  <c r="J6099" i="1"/>
  <c r="C6099" i="1"/>
  <c r="B6099" i="1"/>
  <c r="A6099" i="1"/>
  <c r="J6098" i="1"/>
  <c r="C6098" i="1"/>
  <c r="B6098" i="1"/>
  <c r="A6098" i="1"/>
  <c r="J6097" i="1"/>
  <c r="I6097" i="1"/>
  <c r="K6097" i="1" s="1"/>
  <c r="C6097" i="1"/>
  <c r="B6097" i="1"/>
  <c r="A6097" i="1"/>
  <c r="I6096" i="1"/>
  <c r="K6096" i="1" s="1"/>
  <c r="C6096" i="1"/>
  <c r="J6096" i="1" s="1"/>
  <c r="B6096" i="1"/>
  <c r="A6096" i="1"/>
  <c r="J6095" i="1"/>
  <c r="C6095" i="1"/>
  <c r="B6095" i="1"/>
  <c r="I6095" i="1" s="1"/>
  <c r="K6095" i="1" s="1"/>
  <c r="A6095" i="1"/>
  <c r="J6094" i="1"/>
  <c r="C6094" i="1"/>
  <c r="B6094" i="1"/>
  <c r="A6094" i="1"/>
  <c r="J6093" i="1"/>
  <c r="C6093" i="1"/>
  <c r="B6093" i="1"/>
  <c r="A6093" i="1"/>
  <c r="I6092" i="1"/>
  <c r="C6092" i="1"/>
  <c r="J6092" i="1" s="1"/>
  <c r="B6092" i="1"/>
  <c r="A6092" i="1"/>
  <c r="I6091" i="1"/>
  <c r="C6091" i="1"/>
  <c r="B6091" i="1"/>
  <c r="A6091" i="1"/>
  <c r="J6090" i="1"/>
  <c r="K6090" i="1" s="1"/>
  <c r="I6090" i="1"/>
  <c r="C6090" i="1"/>
  <c r="B6090" i="1"/>
  <c r="A6090" i="1"/>
  <c r="C6089" i="1"/>
  <c r="B6089" i="1"/>
  <c r="I6089" i="1" s="1"/>
  <c r="A6089" i="1"/>
  <c r="C6088" i="1"/>
  <c r="B6088" i="1"/>
  <c r="A6088" i="1"/>
  <c r="I6087" i="1"/>
  <c r="C6087" i="1"/>
  <c r="J6087" i="1" s="1"/>
  <c r="B6087" i="1"/>
  <c r="A6087" i="1"/>
  <c r="J6086" i="1"/>
  <c r="C6086" i="1"/>
  <c r="B6086" i="1"/>
  <c r="A6086" i="1"/>
  <c r="J6085" i="1"/>
  <c r="I6085" i="1"/>
  <c r="K6085" i="1" s="1"/>
  <c r="C6085" i="1"/>
  <c r="B6085" i="1"/>
  <c r="A6085" i="1"/>
  <c r="C6084" i="1"/>
  <c r="B6084" i="1"/>
  <c r="I6084" i="1" s="1"/>
  <c r="A6084" i="1"/>
  <c r="I6083" i="1"/>
  <c r="C6083" i="1"/>
  <c r="B6083" i="1"/>
  <c r="A6083" i="1"/>
  <c r="J6082" i="1"/>
  <c r="I6082" i="1"/>
  <c r="C6082" i="1"/>
  <c r="B6082" i="1"/>
  <c r="A6082" i="1"/>
  <c r="J6081" i="1"/>
  <c r="C6081" i="1"/>
  <c r="B6081" i="1"/>
  <c r="A6081" i="1"/>
  <c r="I6080" i="1"/>
  <c r="K6080" i="1" s="1"/>
  <c r="C6080" i="1"/>
  <c r="J6080" i="1" s="1"/>
  <c r="B6080" i="1"/>
  <c r="A6080" i="1"/>
  <c r="I6079" i="1"/>
  <c r="C6079" i="1"/>
  <c r="B6079" i="1"/>
  <c r="A6079" i="1"/>
  <c r="J6078" i="1"/>
  <c r="K6078" i="1" s="1"/>
  <c r="I6078" i="1"/>
  <c r="C6078" i="1"/>
  <c r="B6078" i="1"/>
  <c r="A6078" i="1"/>
  <c r="J6077" i="1"/>
  <c r="K6077" i="1" s="1"/>
  <c r="C6077" i="1"/>
  <c r="B6077" i="1"/>
  <c r="I6077" i="1" s="1"/>
  <c r="A6077" i="1"/>
  <c r="J6076" i="1"/>
  <c r="C6076" i="1"/>
  <c r="B6076" i="1"/>
  <c r="A6076" i="1"/>
  <c r="J6075" i="1"/>
  <c r="C6075" i="1"/>
  <c r="B6075" i="1"/>
  <c r="A6075" i="1"/>
  <c r="J6074" i="1"/>
  <c r="I6074" i="1"/>
  <c r="K6074" i="1" s="1"/>
  <c r="C6074" i="1"/>
  <c r="B6074" i="1"/>
  <c r="A6074" i="1"/>
  <c r="I6073" i="1"/>
  <c r="C6073" i="1"/>
  <c r="B6073" i="1"/>
  <c r="A6073" i="1"/>
  <c r="J6072" i="1"/>
  <c r="I6072" i="1"/>
  <c r="C6072" i="1"/>
  <c r="B6072" i="1"/>
  <c r="A6072" i="1"/>
  <c r="J6071" i="1"/>
  <c r="C6071" i="1"/>
  <c r="B6071" i="1"/>
  <c r="A6071" i="1"/>
  <c r="J6070" i="1"/>
  <c r="C6070" i="1"/>
  <c r="B6070" i="1"/>
  <c r="A6070" i="1"/>
  <c r="C6069" i="1"/>
  <c r="J6069" i="1" s="1"/>
  <c r="B6069" i="1"/>
  <c r="I6069" i="1" s="1"/>
  <c r="A6069" i="1"/>
  <c r="I6068" i="1"/>
  <c r="C6068" i="1"/>
  <c r="J6068" i="1" s="1"/>
  <c r="B6068" i="1"/>
  <c r="A6068" i="1"/>
  <c r="K6067" i="1"/>
  <c r="J6067" i="1"/>
  <c r="C6067" i="1"/>
  <c r="B6067" i="1"/>
  <c r="I6067" i="1" s="1"/>
  <c r="A6067" i="1"/>
  <c r="C6066" i="1"/>
  <c r="B6066" i="1"/>
  <c r="A6066" i="1"/>
  <c r="C6065" i="1"/>
  <c r="J6065" i="1" s="1"/>
  <c r="B6065" i="1"/>
  <c r="A6065" i="1"/>
  <c r="I6064" i="1"/>
  <c r="C6064" i="1"/>
  <c r="J6064" i="1" s="1"/>
  <c r="B6064" i="1"/>
  <c r="A6064" i="1"/>
  <c r="J6063" i="1"/>
  <c r="I6063" i="1"/>
  <c r="K6063" i="1" s="1"/>
  <c r="C6063" i="1"/>
  <c r="B6063" i="1"/>
  <c r="A6063" i="1"/>
  <c r="I6062" i="1"/>
  <c r="C6062" i="1"/>
  <c r="B6062" i="1"/>
  <c r="A6062" i="1"/>
  <c r="C6061" i="1"/>
  <c r="B6061" i="1"/>
  <c r="I6061" i="1" s="1"/>
  <c r="A6061" i="1"/>
  <c r="I6060" i="1"/>
  <c r="C6060" i="1"/>
  <c r="B6060" i="1"/>
  <c r="A6060" i="1"/>
  <c r="J6059" i="1"/>
  <c r="I6059" i="1"/>
  <c r="C6059" i="1"/>
  <c r="B6059" i="1"/>
  <c r="A6059" i="1"/>
  <c r="J6058" i="1"/>
  <c r="C6058" i="1"/>
  <c r="B6058" i="1"/>
  <c r="A6058" i="1"/>
  <c r="I6057" i="1"/>
  <c r="C6057" i="1"/>
  <c r="J6057" i="1" s="1"/>
  <c r="B6057" i="1"/>
  <c r="A6057" i="1"/>
  <c r="I6056" i="1"/>
  <c r="C6056" i="1"/>
  <c r="J6056" i="1" s="1"/>
  <c r="B6056" i="1"/>
  <c r="A6056" i="1"/>
  <c r="J6055" i="1"/>
  <c r="K6055" i="1" s="1"/>
  <c r="I6055" i="1"/>
  <c r="C6055" i="1"/>
  <c r="B6055" i="1"/>
  <c r="A6055" i="1"/>
  <c r="J6054" i="1"/>
  <c r="I6054" i="1"/>
  <c r="K6054" i="1" s="1"/>
  <c r="C6054" i="1"/>
  <c r="B6054" i="1"/>
  <c r="A6054" i="1"/>
  <c r="J6053" i="1"/>
  <c r="C6053" i="1"/>
  <c r="B6053" i="1"/>
  <c r="A6053" i="1"/>
  <c r="J6052" i="1"/>
  <c r="C6052" i="1"/>
  <c r="B6052" i="1"/>
  <c r="A6052" i="1"/>
  <c r="C6051" i="1"/>
  <c r="J6051" i="1" s="1"/>
  <c r="B6051" i="1"/>
  <c r="I6051" i="1" s="1"/>
  <c r="K6051" i="1" s="1"/>
  <c r="A6051" i="1"/>
  <c r="I6050" i="1"/>
  <c r="C6050" i="1"/>
  <c r="J6050" i="1" s="1"/>
  <c r="B6050" i="1"/>
  <c r="A6050" i="1"/>
  <c r="J6049" i="1"/>
  <c r="C6049" i="1"/>
  <c r="B6049" i="1"/>
  <c r="I6049" i="1" s="1"/>
  <c r="K6049" i="1" s="1"/>
  <c r="A6049" i="1"/>
  <c r="C6048" i="1"/>
  <c r="B6048" i="1"/>
  <c r="A6048" i="1"/>
  <c r="C6047" i="1"/>
  <c r="J6047" i="1" s="1"/>
  <c r="B6047" i="1"/>
  <c r="A6047" i="1"/>
  <c r="I6046" i="1"/>
  <c r="C6046" i="1"/>
  <c r="B6046" i="1"/>
  <c r="A6046" i="1"/>
  <c r="J6045" i="1"/>
  <c r="I6045" i="1"/>
  <c r="K6045" i="1" s="1"/>
  <c r="C6045" i="1"/>
  <c r="B6045" i="1"/>
  <c r="A6045" i="1"/>
  <c r="I6044" i="1"/>
  <c r="C6044" i="1"/>
  <c r="B6044" i="1"/>
  <c r="A6044" i="1"/>
  <c r="C6043" i="1"/>
  <c r="B6043" i="1"/>
  <c r="I6043" i="1" s="1"/>
  <c r="A6043" i="1"/>
  <c r="I6042" i="1"/>
  <c r="C6042" i="1"/>
  <c r="B6042" i="1"/>
  <c r="A6042" i="1"/>
  <c r="J6041" i="1"/>
  <c r="I6041" i="1"/>
  <c r="C6041" i="1"/>
  <c r="B6041" i="1"/>
  <c r="A6041" i="1"/>
  <c r="J6040" i="1"/>
  <c r="C6040" i="1"/>
  <c r="B6040" i="1"/>
  <c r="A6040" i="1"/>
  <c r="I6039" i="1"/>
  <c r="C6039" i="1"/>
  <c r="J6039" i="1" s="1"/>
  <c r="B6039" i="1"/>
  <c r="A6039" i="1"/>
  <c r="I6038" i="1"/>
  <c r="K6038" i="1" s="1"/>
  <c r="C6038" i="1"/>
  <c r="J6038" i="1" s="1"/>
  <c r="B6038" i="1"/>
  <c r="A6038" i="1"/>
  <c r="J6037" i="1"/>
  <c r="K6037" i="1" s="1"/>
  <c r="I6037" i="1"/>
  <c r="C6037" i="1"/>
  <c r="B6037" i="1"/>
  <c r="A6037" i="1"/>
  <c r="J6036" i="1"/>
  <c r="I6036" i="1"/>
  <c r="K6036" i="1" s="1"/>
  <c r="C6036" i="1"/>
  <c r="B6036" i="1"/>
  <c r="A6036" i="1"/>
  <c r="J6035" i="1"/>
  <c r="C6035" i="1"/>
  <c r="B6035" i="1"/>
  <c r="A6035" i="1"/>
  <c r="J6034" i="1"/>
  <c r="C6034" i="1"/>
  <c r="B6034" i="1"/>
  <c r="A6034" i="1"/>
  <c r="C6033" i="1"/>
  <c r="J6033" i="1" s="1"/>
  <c r="B6033" i="1"/>
  <c r="I6033" i="1" s="1"/>
  <c r="K6033" i="1" s="1"/>
  <c r="A6033" i="1"/>
  <c r="I6032" i="1"/>
  <c r="C6032" i="1"/>
  <c r="J6032" i="1" s="1"/>
  <c r="B6032" i="1"/>
  <c r="A6032" i="1"/>
  <c r="J6031" i="1"/>
  <c r="C6031" i="1"/>
  <c r="B6031" i="1"/>
  <c r="I6031" i="1" s="1"/>
  <c r="K6031" i="1" s="1"/>
  <c r="A6031" i="1"/>
  <c r="J6030" i="1"/>
  <c r="C6030" i="1"/>
  <c r="B6030" i="1"/>
  <c r="A6030" i="1"/>
  <c r="C6029" i="1"/>
  <c r="J6029" i="1" s="1"/>
  <c r="B6029" i="1"/>
  <c r="A6029" i="1"/>
  <c r="I6028" i="1"/>
  <c r="C6028" i="1"/>
  <c r="J6028" i="1" s="1"/>
  <c r="B6028" i="1"/>
  <c r="A6028" i="1"/>
  <c r="J6027" i="1"/>
  <c r="I6027" i="1"/>
  <c r="K6027" i="1" s="1"/>
  <c r="C6027" i="1"/>
  <c r="B6027" i="1"/>
  <c r="A6027" i="1"/>
  <c r="I6026" i="1"/>
  <c r="C6026" i="1"/>
  <c r="B6026" i="1"/>
  <c r="A6026" i="1"/>
  <c r="C6025" i="1"/>
  <c r="B6025" i="1"/>
  <c r="I6025" i="1" s="1"/>
  <c r="A6025" i="1"/>
  <c r="I6024" i="1"/>
  <c r="C6024" i="1"/>
  <c r="B6024" i="1"/>
  <c r="A6024" i="1"/>
  <c r="J6023" i="1"/>
  <c r="I6023" i="1"/>
  <c r="C6023" i="1"/>
  <c r="B6023" i="1"/>
  <c r="A6023" i="1"/>
  <c r="J6022" i="1"/>
  <c r="C6022" i="1"/>
  <c r="B6022" i="1"/>
  <c r="A6022" i="1"/>
  <c r="I6021" i="1"/>
  <c r="C6021" i="1"/>
  <c r="J6021" i="1" s="1"/>
  <c r="B6021" i="1"/>
  <c r="A6021" i="1"/>
  <c r="I6020" i="1"/>
  <c r="K6020" i="1" s="1"/>
  <c r="C6020" i="1"/>
  <c r="J6020" i="1" s="1"/>
  <c r="B6020" i="1"/>
  <c r="A6020" i="1"/>
  <c r="J6019" i="1"/>
  <c r="K6019" i="1" s="1"/>
  <c r="I6019" i="1"/>
  <c r="C6019" i="1"/>
  <c r="B6019" i="1"/>
  <c r="A6019" i="1"/>
  <c r="J6018" i="1"/>
  <c r="I6018" i="1"/>
  <c r="K6018" i="1" s="1"/>
  <c r="C6018" i="1"/>
  <c r="B6018" i="1"/>
  <c r="A6018" i="1"/>
  <c r="J6017" i="1"/>
  <c r="C6017" i="1"/>
  <c r="B6017" i="1"/>
  <c r="A6017" i="1"/>
  <c r="J6016" i="1"/>
  <c r="C6016" i="1"/>
  <c r="B6016" i="1"/>
  <c r="A6016" i="1"/>
  <c r="C6015" i="1"/>
  <c r="J6015" i="1" s="1"/>
  <c r="B6015" i="1"/>
  <c r="I6015" i="1" s="1"/>
  <c r="K6015" i="1" s="1"/>
  <c r="A6015" i="1"/>
  <c r="I6014" i="1"/>
  <c r="C6014" i="1"/>
  <c r="J6014" i="1" s="1"/>
  <c r="B6014" i="1"/>
  <c r="A6014" i="1"/>
  <c r="J6013" i="1"/>
  <c r="C6013" i="1"/>
  <c r="B6013" i="1"/>
  <c r="I6013" i="1" s="1"/>
  <c r="K6013" i="1" s="1"/>
  <c r="A6013" i="1"/>
  <c r="J6012" i="1"/>
  <c r="C6012" i="1"/>
  <c r="B6012" i="1"/>
  <c r="A6012" i="1"/>
  <c r="C6011" i="1"/>
  <c r="J6011" i="1" s="1"/>
  <c r="B6011" i="1"/>
  <c r="A6011" i="1"/>
  <c r="I6010" i="1"/>
  <c r="C6010" i="1"/>
  <c r="J6010" i="1" s="1"/>
  <c r="B6010" i="1"/>
  <c r="A6010" i="1"/>
  <c r="J6009" i="1"/>
  <c r="I6009" i="1"/>
  <c r="K6009" i="1" s="1"/>
  <c r="C6009" i="1"/>
  <c r="B6009" i="1"/>
  <c r="A6009" i="1"/>
  <c r="I6008" i="1"/>
  <c r="C6008" i="1"/>
  <c r="B6008" i="1"/>
  <c r="A6008" i="1"/>
  <c r="C6007" i="1"/>
  <c r="B6007" i="1"/>
  <c r="I6007" i="1" s="1"/>
  <c r="A6007" i="1"/>
  <c r="I6006" i="1"/>
  <c r="C6006" i="1"/>
  <c r="B6006" i="1"/>
  <c r="A6006" i="1"/>
  <c r="J6005" i="1"/>
  <c r="I6005" i="1"/>
  <c r="C6005" i="1"/>
  <c r="B6005" i="1"/>
  <c r="A6005" i="1"/>
  <c r="J6004" i="1"/>
  <c r="C6004" i="1"/>
  <c r="B6004" i="1"/>
  <c r="A6004" i="1"/>
  <c r="I6003" i="1"/>
  <c r="C6003" i="1"/>
  <c r="J6003" i="1" s="1"/>
  <c r="B6003" i="1"/>
  <c r="A6003" i="1"/>
  <c r="I6002" i="1"/>
  <c r="C6002" i="1"/>
  <c r="J6002" i="1" s="1"/>
  <c r="B6002" i="1"/>
  <c r="A6002" i="1"/>
  <c r="J6001" i="1"/>
  <c r="K6001" i="1" s="1"/>
  <c r="I6001" i="1"/>
  <c r="C6001" i="1"/>
  <c r="B6001" i="1"/>
  <c r="A6001" i="1"/>
  <c r="J6000" i="1"/>
  <c r="I6000" i="1"/>
  <c r="K6000" i="1" s="1"/>
  <c r="C6000" i="1"/>
  <c r="B6000" i="1"/>
  <c r="A6000" i="1"/>
  <c r="J5999" i="1"/>
  <c r="C5999" i="1"/>
  <c r="B5999" i="1"/>
  <c r="A5999" i="1"/>
  <c r="J5998" i="1"/>
  <c r="C5998" i="1"/>
  <c r="B5998" i="1"/>
  <c r="A5998" i="1"/>
  <c r="C5997" i="1"/>
  <c r="J5997" i="1" s="1"/>
  <c r="B5997" i="1"/>
  <c r="A5997" i="1"/>
  <c r="I5996" i="1"/>
  <c r="C5996" i="1"/>
  <c r="J5996" i="1" s="1"/>
  <c r="B5996" i="1"/>
  <c r="A5996" i="1"/>
  <c r="J5995" i="1"/>
  <c r="C5995" i="1"/>
  <c r="B5995" i="1"/>
  <c r="I5995" i="1" s="1"/>
  <c r="K5995" i="1" s="1"/>
  <c r="A5995" i="1"/>
  <c r="C5994" i="1"/>
  <c r="B5994" i="1"/>
  <c r="A5994" i="1"/>
  <c r="C5993" i="1"/>
  <c r="J5993" i="1" s="1"/>
  <c r="B5993" i="1"/>
  <c r="A5993" i="1"/>
  <c r="I5992" i="1"/>
  <c r="C5992" i="1"/>
  <c r="B5992" i="1"/>
  <c r="A5992" i="1"/>
  <c r="J5991" i="1"/>
  <c r="I5991" i="1"/>
  <c r="K5991" i="1" s="1"/>
  <c r="C5991" i="1"/>
  <c r="B5991" i="1"/>
  <c r="A5991" i="1"/>
  <c r="I5990" i="1"/>
  <c r="C5990" i="1"/>
  <c r="B5990" i="1"/>
  <c r="A5990" i="1"/>
  <c r="C5989" i="1"/>
  <c r="B5989" i="1"/>
  <c r="I5989" i="1" s="1"/>
  <c r="A5989" i="1"/>
  <c r="I5988" i="1"/>
  <c r="C5988" i="1"/>
  <c r="B5988" i="1"/>
  <c r="A5988" i="1"/>
  <c r="J5987" i="1"/>
  <c r="I5987" i="1"/>
  <c r="C5987" i="1"/>
  <c r="B5987" i="1"/>
  <c r="A5987" i="1"/>
  <c r="J5986" i="1"/>
  <c r="C5986" i="1"/>
  <c r="B5986" i="1"/>
  <c r="A5986" i="1"/>
  <c r="C5985" i="1"/>
  <c r="B5985" i="1"/>
  <c r="A5985" i="1"/>
  <c r="I5984" i="1"/>
  <c r="C5984" i="1"/>
  <c r="J5984" i="1" s="1"/>
  <c r="B5984" i="1"/>
  <c r="A5984" i="1"/>
  <c r="J5983" i="1"/>
  <c r="I5983" i="1"/>
  <c r="K5983" i="1" s="1"/>
  <c r="C5983" i="1"/>
  <c r="B5983" i="1"/>
  <c r="A5983" i="1"/>
  <c r="J5982" i="1"/>
  <c r="I5982" i="1"/>
  <c r="K5982" i="1" s="1"/>
  <c r="C5982" i="1"/>
  <c r="B5982" i="1"/>
  <c r="A5982" i="1"/>
  <c r="J5981" i="1"/>
  <c r="C5981" i="1"/>
  <c r="B5981" i="1"/>
  <c r="A5981" i="1"/>
  <c r="C5980" i="1"/>
  <c r="B5980" i="1"/>
  <c r="A5980" i="1"/>
  <c r="C5979" i="1"/>
  <c r="J5979" i="1" s="1"/>
  <c r="B5979" i="1"/>
  <c r="I5979" i="1" s="1"/>
  <c r="K5979" i="1" s="1"/>
  <c r="A5979" i="1"/>
  <c r="I5978" i="1"/>
  <c r="C5978" i="1"/>
  <c r="J5978" i="1" s="1"/>
  <c r="B5978" i="1"/>
  <c r="A5978" i="1"/>
  <c r="J5977" i="1"/>
  <c r="C5977" i="1"/>
  <c r="B5977" i="1"/>
  <c r="A5977" i="1"/>
  <c r="C5976" i="1"/>
  <c r="B5976" i="1"/>
  <c r="A5976" i="1"/>
  <c r="C5975" i="1"/>
  <c r="B5975" i="1"/>
  <c r="A5975" i="1"/>
  <c r="I5974" i="1"/>
  <c r="C5974" i="1"/>
  <c r="J5974" i="1" s="1"/>
  <c r="B5974" i="1"/>
  <c r="A5974" i="1"/>
  <c r="J5973" i="1"/>
  <c r="I5973" i="1"/>
  <c r="K5973" i="1" s="1"/>
  <c r="C5973" i="1"/>
  <c r="B5973" i="1"/>
  <c r="A5973" i="1"/>
  <c r="I5972" i="1"/>
  <c r="C5972" i="1"/>
  <c r="B5972" i="1"/>
  <c r="A5972" i="1"/>
  <c r="C5971" i="1"/>
  <c r="B5971" i="1"/>
  <c r="I5971" i="1" s="1"/>
  <c r="A5971" i="1"/>
  <c r="I5970" i="1"/>
  <c r="C5970" i="1"/>
  <c r="B5970" i="1"/>
  <c r="A5970" i="1"/>
  <c r="I5969" i="1"/>
  <c r="C5969" i="1"/>
  <c r="B5969" i="1"/>
  <c r="A5969" i="1"/>
  <c r="J5968" i="1"/>
  <c r="C5968" i="1"/>
  <c r="B5968" i="1"/>
  <c r="A5968" i="1"/>
  <c r="C5967" i="1"/>
  <c r="B5967" i="1"/>
  <c r="A5967" i="1"/>
  <c r="I5966" i="1"/>
  <c r="K5966" i="1" s="1"/>
  <c r="C5966" i="1"/>
  <c r="J5966" i="1" s="1"/>
  <c r="B5966" i="1"/>
  <c r="A5966" i="1"/>
  <c r="J5965" i="1"/>
  <c r="I5965" i="1"/>
  <c r="K5965" i="1" s="1"/>
  <c r="C5965" i="1"/>
  <c r="B5965" i="1"/>
  <c r="A5965" i="1"/>
  <c r="J5964" i="1"/>
  <c r="I5964" i="1"/>
  <c r="K5964" i="1" s="1"/>
  <c r="C5964" i="1"/>
  <c r="B5964" i="1"/>
  <c r="A5964" i="1"/>
  <c r="J5963" i="1"/>
  <c r="C5963" i="1"/>
  <c r="B5963" i="1"/>
  <c r="A5963" i="1"/>
  <c r="J5962" i="1"/>
  <c r="C5962" i="1"/>
  <c r="B5962" i="1"/>
  <c r="A5962" i="1"/>
  <c r="I5961" i="1"/>
  <c r="K5961" i="1" s="1"/>
  <c r="C5961" i="1"/>
  <c r="J5961" i="1" s="1"/>
  <c r="B5961" i="1"/>
  <c r="A5961" i="1"/>
  <c r="I5960" i="1"/>
  <c r="C5960" i="1"/>
  <c r="J5960" i="1" s="1"/>
  <c r="B5960" i="1"/>
  <c r="A5960" i="1"/>
  <c r="J5959" i="1"/>
  <c r="C5959" i="1"/>
  <c r="B5959" i="1"/>
  <c r="A5959" i="1"/>
  <c r="C5958" i="1"/>
  <c r="B5958" i="1"/>
  <c r="I5958" i="1" s="1"/>
  <c r="A5958" i="1"/>
  <c r="C5957" i="1"/>
  <c r="B5957" i="1"/>
  <c r="A5957" i="1"/>
  <c r="J5956" i="1"/>
  <c r="I5956" i="1"/>
  <c r="K5956" i="1" s="1"/>
  <c r="C5956" i="1"/>
  <c r="B5956" i="1"/>
  <c r="A5956" i="1"/>
  <c r="J5955" i="1"/>
  <c r="C5955" i="1"/>
  <c r="B5955" i="1"/>
  <c r="A5955" i="1"/>
  <c r="I5954" i="1"/>
  <c r="C5954" i="1"/>
  <c r="B5954" i="1"/>
  <c r="A5954" i="1"/>
  <c r="C5953" i="1"/>
  <c r="J5953" i="1" s="1"/>
  <c r="K5953" i="1" s="1"/>
  <c r="B5953" i="1"/>
  <c r="I5953" i="1" s="1"/>
  <c r="A5953" i="1"/>
  <c r="I5952" i="1"/>
  <c r="C5952" i="1"/>
  <c r="B5952" i="1"/>
  <c r="A5952" i="1"/>
  <c r="I5951" i="1"/>
  <c r="C5951" i="1"/>
  <c r="B5951" i="1"/>
  <c r="A5951" i="1"/>
  <c r="J5950" i="1"/>
  <c r="C5950" i="1"/>
  <c r="B5950" i="1"/>
  <c r="A5950" i="1"/>
  <c r="C5949" i="1"/>
  <c r="B5949" i="1"/>
  <c r="A5949" i="1"/>
  <c r="I5948" i="1"/>
  <c r="K5948" i="1" s="1"/>
  <c r="C5948" i="1"/>
  <c r="J5948" i="1" s="1"/>
  <c r="B5948" i="1"/>
  <c r="A5948" i="1"/>
  <c r="J5947" i="1"/>
  <c r="I5947" i="1"/>
  <c r="K5947" i="1" s="1"/>
  <c r="C5947" i="1"/>
  <c r="B5947" i="1"/>
  <c r="A5947" i="1"/>
  <c r="J5946" i="1"/>
  <c r="I5946" i="1"/>
  <c r="C5946" i="1"/>
  <c r="B5946" i="1"/>
  <c r="A5946" i="1"/>
  <c r="J5945" i="1"/>
  <c r="C5945" i="1"/>
  <c r="B5945" i="1"/>
  <c r="A5945" i="1"/>
  <c r="J5944" i="1"/>
  <c r="C5944" i="1"/>
  <c r="B5944" i="1"/>
  <c r="A5944" i="1"/>
  <c r="I5943" i="1"/>
  <c r="K5943" i="1" s="1"/>
  <c r="C5943" i="1"/>
  <c r="J5943" i="1" s="1"/>
  <c r="B5943" i="1"/>
  <c r="A5943" i="1"/>
  <c r="I5942" i="1"/>
  <c r="C5942" i="1"/>
  <c r="J5942" i="1" s="1"/>
  <c r="B5942" i="1"/>
  <c r="A5942" i="1"/>
  <c r="J5941" i="1"/>
  <c r="C5941" i="1"/>
  <c r="B5941" i="1"/>
  <c r="A5941" i="1"/>
  <c r="C5940" i="1"/>
  <c r="B5940" i="1"/>
  <c r="I5940" i="1" s="1"/>
  <c r="A5940" i="1"/>
  <c r="C5939" i="1"/>
  <c r="B5939" i="1"/>
  <c r="A5939" i="1"/>
  <c r="J5938" i="1"/>
  <c r="I5938" i="1"/>
  <c r="K5938" i="1" s="1"/>
  <c r="C5938" i="1"/>
  <c r="B5938" i="1"/>
  <c r="A5938" i="1"/>
  <c r="J5937" i="1"/>
  <c r="C5937" i="1"/>
  <c r="B5937" i="1"/>
  <c r="A5937" i="1"/>
  <c r="I5936" i="1"/>
  <c r="C5936" i="1"/>
  <c r="B5936" i="1"/>
  <c r="A5936" i="1"/>
  <c r="C5935" i="1"/>
  <c r="J5935" i="1" s="1"/>
  <c r="K5935" i="1" s="1"/>
  <c r="B5935" i="1"/>
  <c r="I5935" i="1" s="1"/>
  <c r="A5935" i="1"/>
  <c r="I5934" i="1"/>
  <c r="C5934" i="1"/>
  <c r="B5934" i="1"/>
  <c r="A5934" i="1"/>
  <c r="I5933" i="1"/>
  <c r="C5933" i="1"/>
  <c r="B5933" i="1"/>
  <c r="A5933" i="1"/>
  <c r="J5932" i="1"/>
  <c r="C5932" i="1"/>
  <c r="B5932" i="1"/>
  <c r="A5932" i="1"/>
  <c r="C5931" i="1"/>
  <c r="B5931" i="1"/>
  <c r="A5931" i="1"/>
  <c r="I5930" i="1"/>
  <c r="K5930" i="1" s="1"/>
  <c r="C5930" i="1"/>
  <c r="J5930" i="1" s="1"/>
  <c r="B5930" i="1"/>
  <c r="A5930" i="1"/>
  <c r="J5929" i="1"/>
  <c r="I5929" i="1"/>
  <c r="K5929" i="1" s="1"/>
  <c r="C5929" i="1"/>
  <c r="B5929" i="1"/>
  <c r="A5929" i="1"/>
  <c r="J5928" i="1"/>
  <c r="I5928" i="1"/>
  <c r="C5928" i="1"/>
  <c r="B5928" i="1"/>
  <c r="A5928" i="1"/>
  <c r="J5927" i="1"/>
  <c r="C5927" i="1"/>
  <c r="B5927" i="1"/>
  <c r="A5927" i="1"/>
  <c r="J5926" i="1"/>
  <c r="C5926" i="1"/>
  <c r="B5926" i="1"/>
  <c r="A5926" i="1"/>
  <c r="I5925" i="1"/>
  <c r="K5925" i="1" s="1"/>
  <c r="C5925" i="1"/>
  <c r="J5925" i="1" s="1"/>
  <c r="B5925" i="1"/>
  <c r="A5925" i="1"/>
  <c r="I5924" i="1"/>
  <c r="C5924" i="1"/>
  <c r="J5924" i="1" s="1"/>
  <c r="B5924" i="1"/>
  <c r="A5924" i="1"/>
  <c r="J5923" i="1"/>
  <c r="C5923" i="1"/>
  <c r="B5923" i="1"/>
  <c r="A5923" i="1"/>
  <c r="C5922" i="1"/>
  <c r="B5922" i="1"/>
  <c r="I5922" i="1" s="1"/>
  <c r="A5922" i="1"/>
  <c r="C5921" i="1"/>
  <c r="B5921" i="1"/>
  <c r="A5921" i="1"/>
  <c r="J5920" i="1"/>
  <c r="I5920" i="1"/>
  <c r="K5920" i="1" s="1"/>
  <c r="C5920" i="1"/>
  <c r="B5920" i="1"/>
  <c r="A5920" i="1"/>
  <c r="J5919" i="1"/>
  <c r="C5919" i="1"/>
  <c r="B5919" i="1"/>
  <c r="A5919" i="1"/>
  <c r="I5918" i="1"/>
  <c r="C5918" i="1"/>
  <c r="B5918" i="1"/>
  <c r="A5918" i="1"/>
  <c r="C5917" i="1"/>
  <c r="J5917" i="1" s="1"/>
  <c r="K5917" i="1" s="1"/>
  <c r="B5917" i="1"/>
  <c r="I5917" i="1" s="1"/>
  <c r="A5917" i="1"/>
  <c r="I5916" i="1"/>
  <c r="C5916" i="1"/>
  <c r="B5916" i="1"/>
  <c r="A5916" i="1"/>
  <c r="I5915" i="1"/>
  <c r="C5915" i="1"/>
  <c r="B5915" i="1"/>
  <c r="A5915" i="1"/>
  <c r="J5914" i="1"/>
  <c r="C5914" i="1"/>
  <c r="B5914" i="1"/>
  <c r="A5914" i="1"/>
  <c r="C5913" i="1"/>
  <c r="B5913" i="1"/>
  <c r="A5913" i="1"/>
  <c r="I5912" i="1"/>
  <c r="K5912" i="1" s="1"/>
  <c r="C5912" i="1"/>
  <c r="J5912" i="1" s="1"/>
  <c r="B5912" i="1"/>
  <c r="A5912" i="1"/>
  <c r="J5911" i="1"/>
  <c r="I5911" i="1"/>
  <c r="K5911" i="1" s="1"/>
  <c r="C5911" i="1"/>
  <c r="B5911" i="1"/>
  <c r="A5911" i="1"/>
  <c r="J5910" i="1"/>
  <c r="I5910" i="1"/>
  <c r="C5910" i="1"/>
  <c r="B5910" i="1"/>
  <c r="A5910" i="1"/>
  <c r="J5909" i="1"/>
  <c r="C5909" i="1"/>
  <c r="B5909" i="1"/>
  <c r="A5909" i="1"/>
  <c r="J5908" i="1"/>
  <c r="C5908" i="1"/>
  <c r="B5908" i="1"/>
  <c r="A5908" i="1"/>
  <c r="I5907" i="1"/>
  <c r="K5907" i="1" s="1"/>
  <c r="C5907" i="1"/>
  <c r="J5907" i="1" s="1"/>
  <c r="B5907" i="1"/>
  <c r="A5907" i="1"/>
  <c r="I5906" i="1"/>
  <c r="C5906" i="1"/>
  <c r="J5906" i="1" s="1"/>
  <c r="B5906" i="1"/>
  <c r="A5906" i="1"/>
  <c r="J5905" i="1"/>
  <c r="C5905" i="1"/>
  <c r="B5905" i="1"/>
  <c r="A5905" i="1"/>
  <c r="C5904" i="1"/>
  <c r="B5904" i="1"/>
  <c r="I5904" i="1" s="1"/>
  <c r="A5904" i="1"/>
  <c r="C5903" i="1"/>
  <c r="B5903" i="1"/>
  <c r="A5903" i="1"/>
  <c r="J5902" i="1"/>
  <c r="I5902" i="1"/>
  <c r="K5902" i="1" s="1"/>
  <c r="C5902" i="1"/>
  <c r="B5902" i="1"/>
  <c r="A5902" i="1"/>
  <c r="J5901" i="1"/>
  <c r="C5901" i="1"/>
  <c r="B5901" i="1"/>
  <c r="A5901" i="1"/>
  <c r="I5900" i="1"/>
  <c r="C5900" i="1"/>
  <c r="B5900" i="1"/>
  <c r="A5900" i="1"/>
  <c r="K5899" i="1"/>
  <c r="C5899" i="1"/>
  <c r="J5899" i="1" s="1"/>
  <c r="B5899" i="1"/>
  <c r="I5899" i="1" s="1"/>
  <c r="A5899" i="1"/>
  <c r="I5898" i="1"/>
  <c r="C5898" i="1"/>
  <c r="B5898" i="1"/>
  <c r="A5898" i="1"/>
  <c r="I5897" i="1"/>
  <c r="C5897" i="1"/>
  <c r="B5897" i="1"/>
  <c r="A5897" i="1"/>
  <c r="J5896" i="1"/>
  <c r="C5896" i="1"/>
  <c r="B5896" i="1"/>
  <c r="A5896" i="1"/>
  <c r="C5895" i="1"/>
  <c r="B5895" i="1"/>
  <c r="A5895" i="1"/>
  <c r="I5894" i="1"/>
  <c r="K5894" i="1" s="1"/>
  <c r="C5894" i="1"/>
  <c r="J5894" i="1" s="1"/>
  <c r="B5894" i="1"/>
  <c r="A5894" i="1"/>
  <c r="J5893" i="1"/>
  <c r="I5893" i="1"/>
  <c r="K5893" i="1" s="1"/>
  <c r="C5893" i="1"/>
  <c r="B5893" i="1"/>
  <c r="A5893" i="1"/>
  <c r="J5892" i="1"/>
  <c r="I5892" i="1"/>
  <c r="C5892" i="1"/>
  <c r="B5892" i="1"/>
  <c r="A5892" i="1"/>
  <c r="J5891" i="1"/>
  <c r="C5891" i="1"/>
  <c r="B5891" i="1"/>
  <c r="A5891" i="1"/>
  <c r="J5890" i="1"/>
  <c r="C5890" i="1"/>
  <c r="B5890" i="1"/>
  <c r="A5890" i="1"/>
  <c r="C5889" i="1"/>
  <c r="J5889" i="1" s="1"/>
  <c r="B5889" i="1"/>
  <c r="I5889" i="1" s="1"/>
  <c r="K5889" i="1" s="1"/>
  <c r="A5889" i="1"/>
  <c r="I5888" i="1"/>
  <c r="K5888" i="1" s="1"/>
  <c r="C5888" i="1"/>
  <c r="J5888" i="1" s="1"/>
  <c r="B5888" i="1"/>
  <c r="A5888" i="1"/>
  <c r="C5887" i="1"/>
  <c r="J5887" i="1" s="1"/>
  <c r="B5887" i="1"/>
  <c r="A5887" i="1"/>
  <c r="C5886" i="1"/>
  <c r="B5886" i="1"/>
  <c r="I5886" i="1" s="1"/>
  <c r="A5886" i="1"/>
  <c r="C5885" i="1"/>
  <c r="B5885" i="1"/>
  <c r="A5885" i="1"/>
  <c r="I5884" i="1"/>
  <c r="C5884" i="1"/>
  <c r="J5884" i="1" s="1"/>
  <c r="B5884" i="1"/>
  <c r="A5884" i="1"/>
  <c r="J5883" i="1"/>
  <c r="I5883" i="1"/>
  <c r="K5883" i="1" s="1"/>
  <c r="C5883" i="1"/>
  <c r="B5883" i="1"/>
  <c r="A5883" i="1"/>
  <c r="I5882" i="1"/>
  <c r="C5882" i="1"/>
  <c r="B5882" i="1"/>
  <c r="A5882" i="1"/>
  <c r="K5881" i="1"/>
  <c r="C5881" i="1"/>
  <c r="J5881" i="1" s="1"/>
  <c r="B5881" i="1"/>
  <c r="I5881" i="1" s="1"/>
  <c r="A5881" i="1"/>
  <c r="I5880" i="1"/>
  <c r="C5880" i="1"/>
  <c r="B5880" i="1"/>
  <c r="A5880" i="1"/>
  <c r="I5879" i="1"/>
  <c r="C5879" i="1"/>
  <c r="B5879" i="1"/>
  <c r="A5879" i="1"/>
  <c r="J5878" i="1"/>
  <c r="I5878" i="1"/>
  <c r="K5878" i="1" s="1"/>
  <c r="C5878" i="1"/>
  <c r="B5878" i="1"/>
  <c r="A5878" i="1"/>
  <c r="I5877" i="1"/>
  <c r="C5877" i="1"/>
  <c r="B5877" i="1"/>
  <c r="A5877" i="1"/>
  <c r="I5876" i="1"/>
  <c r="C5876" i="1"/>
  <c r="J5876" i="1" s="1"/>
  <c r="B5876" i="1"/>
  <c r="A5876" i="1"/>
  <c r="J5875" i="1"/>
  <c r="I5875" i="1"/>
  <c r="K5875" i="1" s="1"/>
  <c r="C5875" i="1"/>
  <c r="B5875" i="1"/>
  <c r="A5875" i="1"/>
  <c r="J5874" i="1"/>
  <c r="I5874" i="1"/>
  <c r="K5874" i="1" s="1"/>
  <c r="C5874" i="1"/>
  <c r="B5874" i="1"/>
  <c r="A5874" i="1"/>
  <c r="J5873" i="1"/>
  <c r="C5873" i="1"/>
  <c r="B5873" i="1"/>
  <c r="A5873" i="1"/>
  <c r="J5872" i="1"/>
  <c r="C5872" i="1"/>
  <c r="B5872" i="1"/>
  <c r="A5872" i="1"/>
  <c r="C5871" i="1"/>
  <c r="J5871" i="1" s="1"/>
  <c r="B5871" i="1"/>
  <c r="I5871" i="1" s="1"/>
  <c r="K5871" i="1" s="1"/>
  <c r="A5871" i="1"/>
  <c r="I5870" i="1"/>
  <c r="K5870" i="1" s="1"/>
  <c r="C5870" i="1"/>
  <c r="J5870" i="1" s="1"/>
  <c r="B5870" i="1"/>
  <c r="A5870" i="1"/>
  <c r="C5869" i="1"/>
  <c r="J5869" i="1" s="1"/>
  <c r="B5869" i="1"/>
  <c r="A5869" i="1"/>
  <c r="J5868" i="1"/>
  <c r="C5868" i="1"/>
  <c r="B5868" i="1"/>
  <c r="I5868" i="1" s="1"/>
  <c r="K5868" i="1" s="1"/>
  <c r="A5868" i="1"/>
  <c r="C5867" i="1"/>
  <c r="B5867" i="1"/>
  <c r="A5867" i="1"/>
  <c r="I5866" i="1"/>
  <c r="C5866" i="1"/>
  <c r="B5866" i="1"/>
  <c r="A5866" i="1"/>
  <c r="J5865" i="1"/>
  <c r="I5865" i="1"/>
  <c r="K5865" i="1" s="1"/>
  <c r="C5865" i="1"/>
  <c r="B5865" i="1"/>
  <c r="A5865" i="1"/>
  <c r="I5864" i="1"/>
  <c r="C5864" i="1"/>
  <c r="B5864" i="1"/>
  <c r="A5864" i="1"/>
  <c r="K5863" i="1"/>
  <c r="C5863" i="1"/>
  <c r="J5863" i="1" s="1"/>
  <c r="B5863" i="1"/>
  <c r="I5863" i="1" s="1"/>
  <c r="A5863" i="1"/>
  <c r="I5862" i="1"/>
  <c r="C5862" i="1"/>
  <c r="B5862" i="1"/>
  <c r="A5862" i="1"/>
  <c r="I5861" i="1"/>
  <c r="C5861" i="1"/>
  <c r="B5861" i="1"/>
  <c r="A5861" i="1"/>
  <c r="I5860" i="1"/>
  <c r="C5860" i="1"/>
  <c r="B5860" i="1"/>
  <c r="A5860" i="1"/>
  <c r="I5859" i="1"/>
  <c r="C5859" i="1"/>
  <c r="B5859" i="1"/>
  <c r="A5859" i="1"/>
  <c r="I5858" i="1"/>
  <c r="C5858" i="1"/>
  <c r="J5858" i="1" s="1"/>
  <c r="B5858" i="1"/>
  <c r="A5858" i="1"/>
  <c r="J5857" i="1"/>
  <c r="I5857" i="1"/>
  <c r="C5857" i="1"/>
  <c r="B5857" i="1"/>
  <c r="A5857" i="1"/>
  <c r="J5856" i="1"/>
  <c r="C5856" i="1"/>
  <c r="B5856" i="1"/>
  <c r="I5856" i="1" s="1"/>
  <c r="K5856" i="1" s="1"/>
  <c r="A5856" i="1"/>
  <c r="J5855" i="1"/>
  <c r="C5855" i="1"/>
  <c r="B5855" i="1"/>
  <c r="A5855" i="1"/>
  <c r="J5854" i="1"/>
  <c r="C5854" i="1"/>
  <c r="B5854" i="1"/>
  <c r="A5854" i="1"/>
  <c r="I5853" i="1"/>
  <c r="C5853" i="1"/>
  <c r="J5853" i="1" s="1"/>
  <c r="B5853" i="1"/>
  <c r="A5853" i="1"/>
  <c r="I5852" i="1"/>
  <c r="K5852" i="1" s="1"/>
  <c r="C5852" i="1"/>
  <c r="J5852" i="1" s="1"/>
  <c r="B5852" i="1"/>
  <c r="A5852" i="1"/>
  <c r="C5851" i="1"/>
  <c r="B5851" i="1"/>
  <c r="A5851" i="1"/>
  <c r="J5850" i="1"/>
  <c r="C5850" i="1"/>
  <c r="B5850" i="1"/>
  <c r="I5850" i="1" s="1"/>
  <c r="A5850" i="1"/>
  <c r="I5849" i="1"/>
  <c r="C5849" i="1"/>
  <c r="B5849" i="1"/>
  <c r="A5849" i="1"/>
  <c r="I5848" i="1"/>
  <c r="C5848" i="1"/>
  <c r="B5848" i="1"/>
  <c r="A5848" i="1"/>
  <c r="J5847" i="1"/>
  <c r="I5847" i="1"/>
  <c r="K5847" i="1" s="1"/>
  <c r="C5847" i="1"/>
  <c r="B5847" i="1"/>
  <c r="A5847" i="1"/>
  <c r="I5846" i="1"/>
  <c r="C5846" i="1"/>
  <c r="B5846" i="1"/>
  <c r="A5846" i="1"/>
  <c r="C5845" i="1"/>
  <c r="J5845" i="1" s="1"/>
  <c r="B5845" i="1"/>
  <c r="I5845" i="1" s="1"/>
  <c r="K5845" i="1" s="1"/>
  <c r="A5845" i="1"/>
  <c r="I5844" i="1"/>
  <c r="C5844" i="1"/>
  <c r="B5844" i="1"/>
  <c r="A5844" i="1"/>
  <c r="I5843" i="1"/>
  <c r="C5843" i="1"/>
  <c r="B5843" i="1"/>
  <c r="A5843" i="1"/>
  <c r="J5842" i="1"/>
  <c r="I5842" i="1"/>
  <c r="K5842" i="1" s="1"/>
  <c r="C5842" i="1"/>
  <c r="B5842" i="1"/>
  <c r="A5842" i="1"/>
  <c r="I5841" i="1"/>
  <c r="C5841" i="1"/>
  <c r="B5841" i="1"/>
  <c r="A5841" i="1"/>
  <c r="I5840" i="1"/>
  <c r="K5840" i="1" s="1"/>
  <c r="C5840" i="1"/>
  <c r="J5840" i="1" s="1"/>
  <c r="B5840" i="1"/>
  <c r="A5840" i="1"/>
  <c r="J5839" i="1"/>
  <c r="I5839" i="1"/>
  <c r="K5839" i="1" s="1"/>
  <c r="C5839" i="1"/>
  <c r="B5839" i="1"/>
  <c r="A5839" i="1"/>
  <c r="J5838" i="1"/>
  <c r="I5838" i="1"/>
  <c r="C5838" i="1"/>
  <c r="B5838" i="1"/>
  <c r="A5838" i="1"/>
  <c r="J5837" i="1"/>
  <c r="C5837" i="1"/>
  <c r="B5837" i="1"/>
  <c r="A5837" i="1"/>
  <c r="J5836" i="1"/>
  <c r="C5836" i="1"/>
  <c r="B5836" i="1"/>
  <c r="A5836" i="1"/>
  <c r="C5835" i="1"/>
  <c r="J5835" i="1" s="1"/>
  <c r="B5835" i="1"/>
  <c r="I5835" i="1" s="1"/>
  <c r="K5835" i="1" s="1"/>
  <c r="A5835" i="1"/>
  <c r="I5834" i="1"/>
  <c r="K5834" i="1" s="1"/>
  <c r="C5834" i="1"/>
  <c r="J5834" i="1" s="1"/>
  <c r="B5834" i="1"/>
  <c r="A5834" i="1"/>
  <c r="C5833" i="1"/>
  <c r="J5833" i="1" s="1"/>
  <c r="B5833" i="1"/>
  <c r="A5833" i="1"/>
  <c r="C5832" i="1"/>
  <c r="B5832" i="1"/>
  <c r="I5832" i="1" s="1"/>
  <c r="A5832" i="1"/>
  <c r="C5831" i="1"/>
  <c r="B5831" i="1"/>
  <c r="A5831" i="1"/>
  <c r="I5830" i="1"/>
  <c r="C5830" i="1"/>
  <c r="J5830" i="1" s="1"/>
  <c r="B5830" i="1"/>
  <c r="A5830" i="1"/>
  <c r="J5829" i="1"/>
  <c r="I5829" i="1"/>
  <c r="K5829" i="1" s="1"/>
  <c r="C5829" i="1"/>
  <c r="B5829" i="1"/>
  <c r="A5829" i="1"/>
  <c r="I5828" i="1"/>
  <c r="C5828" i="1"/>
  <c r="B5828" i="1"/>
  <c r="A5828" i="1"/>
  <c r="C5827" i="1"/>
  <c r="J5827" i="1" s="1"/>
  <c r="B5827" i="1"/>
  <c r="I5827" i="1" s="1"/>
  <c r="K5827" i="1" s="1"/>
  <c r="A5827" i="1"/>
  <c r="I5826" i="1"/>
  <c r="C5826" i="1"/>
  <c r="B5826" i="1"/>
  <c r="A5826" i="1"/>
  <c r="I5825" i="1"/>
  <c r="C5825" i="1"/>
  <c r="B5825" i="1"/>
  <c r="A5825" i="1"/>
  <c r="J5824" i="1"/>
  <c r="I5824" i="1"/>
  <c r="K5824" i="1" s="1"/>
  <c r="C5824" i="1"/>
  <c r="B5824" i="1"/>
  <c r="A5824" i="1"/>
  <c r="I5823" i="1"/>
  <c r="C5823" i="1"/>
  <c r="B5823" i="1"/>
  <c r="A5823" i="1"/>
  <c r="I5822" i="1"/>
  <c r="C5822" i="1"/>
  <c r="J5822" i="1" s="1"/>
  <c r="B5822" i="1"/>
  <c r="A5822" i="1"/>
  <c r="J5821" i="1"/>
  <c r="I5821" i="1"/>
  <c r="K5821" i="1" s="1"/>
  <c r="C5821" i="1"/>
  <c r="B5821" i="1"/>
  <c r="A5821" i="1"/>
  <c r="J5820" i="1"/>
  <c r="I5820" i="1"/>
  <c r="K5820" i="1" s="1"/>
  <c r="C5820" i="1"/>
  <c r="B5820" i="1"/>
  <c r="A5820" i="1"/>
  <c r="C5819" i="1"/>
  <c r="B5819" i="1"/>
  <c r="A5819" i="1"/>
  <c r="J5818" i="1"/>
  <c r="C5818" i="1"/>
  <c r="B5818" i="1"/>
  <c r="A5818" i="1"/>
  <c r="J5817" i="1"/>
  <c r="C5817" i="1"/>
  <c r="B5817" i="1"/>
  <c r="I5817" i="1" s="1"/>
  <c r="K5817" i="1" s="1"/>
  <c r="A5817" i="1"/>
  <c r="K5816" i="1"/>
  <c r="I5816" i="1"/>
  <c r="C5816" i="1"/>
  <c r="J5816" i="1" s="1"/>
  <c r="B5816" i="1"/>
  <c r="A5816" i="1"/>
  <c r="C5815" i="1"/>
  <c r="J5815" i="1" s="1"/>
  <c r="B5815" i="1"/>
  <c r="A5815" i="1"/>
  <c r="J5814" i="1"/>
  <c r="C5814" i="1"/>
  <c r="B5814" i="1"/>
  <c r="I5814" i="1" s="1"/>
  <c r="A5814" i="1"/>
  <c r="C5813" i="1"/>
  <c r="B5813" i="1"/>
  <c r="A5813" i="1"/>
  <c r="J5812" i="1"/>
  <c r="I5812" i="1"/>
  <c r="C5812" i="1"/>
  <c r="B5812" i="1"/>
  <c r="A5812" i="1"/>
  <c r="J5811" i="1"/>
  <c r="C5811" i="1"/>
  <c r="B5811" i="1"/>
  <c r="A5811" i="1"/>
  <c r="I5810" i="1"/>
  <c r="C5810" i="1"/>
  <c r="B5810" i="1"/>
  <c r="A5810" i="1"/>
  <c r="K5809" i="1"/>
  <c r="I5809" i="1"/>
  <c r="C5809" i="1"/>
  <c r="J5809" i="1" s="1"/>
  <c r="B5809" i="1"/>
  <c r="A5809" i="1"/>
  <c r="I5808" i="1"/>
  <c r="C5808" i="1"/>
  <c r="B5808" i="1"/>
  <c r="A5808" i="1"/>
  <c r="J5807" i="1"/>
  <c r="K5807" i="1" s="1"/>
  <c r="I5807" i="1"/>
  <c r="C5807" i="1"/>
  <c r="B5807" i="1"/>
  <c r="A5807" i="1"/>
  <c r="J5806" i="1"/>
  <c r="C5806" i="1"/>
  <c r="B5806" i="1"/>
  <c r="A5806" i="1"/>
  <c r="I5805" i="1"/>
  <c r="C5805" i="1"/>
  <c r="B5805" i="1"/>
  <c r="A5805" i="1"/>
  <c r="I5804" i="1"/>
  <c r="C5804" i="1"/>
  <c r="J5804" i="1" s="1"/>
  <c r="B5804" i="1"/>
  <c r="A5804" i="1"/>
  <c r="J5803" i="1"/>
  <c r="I5803" i="1"/>
  <c r="C5803" i="1"/>
  <c r="B5803" i="1"/>
  <c r="A5803" i="1"/>
  <c r="J5802" i="1"/>
  <c r="I5802" i="1"/>
  <c r="K5802" i="1" s="1"/>
  <c r="C5802" i="1"/>
  <c r="B5802" i="1"/>
  <c r="A5802" i="1"/>
  <c r="C5801" i="1"/>
  <c r="B5801" i="1"/>
  <c r="A5801" i="1"/>
  <c r="C5800" i="1"/>
  <c r="J5800" i="1" s="1"/>
  <c r="B5800" i="1"/>
  <c r="A5800" i="1"/>
  <c r="J5799" i="1"/>
  <c r="I5799" i="1"/>
  <c r="K5799" i="1" s="1"/>
  <c r="C5799" i="1"/>
  <c r="B5799" i="1"/>
  <c r="A5799" i="1"/>
  <c r="I5798" i="1"/>
  <c r="K5798" i="1" s="1"/>
  <c r="C5798" i="1"/>
  <c r="J5798" i="1" s="1"/>
  <c r="B5798" i="1"/>
  <c r="A5798" i="1"/>
  <c r="C5797" i="1"/>
  <c r="B5797" i="1"/>
  <c r="A5797" i="1"/>
  <c r="C5796" i="1"/>
  <c r="B5796" i="1"/>
  <c r="I5796" i="1" s="1"/>
  <c r="A5796" i="1"/>
  <c r="I5795" i="1"/>
  <c r="C5795" i="1"/>
  <c r="B5795" i="1"/>
  <c r="A5795" i="1"/>
  <c r="J5794" i="1"/>
  <c r="I5794" i="1"/>
  <c r="C5794" i="1"/>
  <c r="B5794" i="1"/>
  <c r="A5794" i="1"/>
  <c r="J5793" i="1"/>
  <c r="C5793" i="1"/>
  <c r="B5793" i="1"/>
  <c r="A5793" i="1"/>
  <c r="I5792" i="1"/>
  <c r="C5792" i="1"/>
  <c r="B5792" i="1"/>
  <c r="A5792" i="1"/>
  <c r="K5791" i="1"/>
  <c r="I5791" i="1"/>
  <c r="C5791" i="1"/>
  <c r="J5791" i="1" s="1"/>
  <c r="B5791" i="1"/>
  <c r="A5791" i="1"/>
  <c r="I5790" i="1"/>
  <c r="C5790" i="1"/>
  <c r="B5790" i="1"/>
  <c r="A5790" i="1"/>
  <c r="I5789" i="1"/>
  <c r="C5789" i="1"/>
  <c r="B5789" i="1"/>
  <c r="A5789" i="1"/>
  <c r="J5788" i="1"/>
  <c r="I5788" i="1"/>
  <c r="K5788" i="1" s="1"/>
  <c r="C5788" i="1"/>
  <c r="B5788" i="1"/>
  <c r="A5788" i="1"/>
  <c r="I5787" i="1"/>
  <c r="C5787" i="1"/>
  <c r="B5787" i="1"/>
  <c r="A5787" i="1"/>
  <c r="I5786" i="1"/>
  <c r="C5786" i="1"/>
  <c r="J5786" i="1" s="1"/>
  <c r="B5786" i="1"/>
  <c r="A5786" i="1"/>
  <c r="J5785" i="1"/>
  <c r="I5785" i="1"/>
  <c r="K5785" i="1" s="1"/>
  <c r="C5785" i="1"/>
  <c r="B5785" i="1"/>
  <c r="A5785" i="1"/>
  <c r="J5784" i="1"/>
  <c r="I5784" i="1"/>
  <c r="K5784" i="1" s="1"/>
  <c r="C5784" i="1"/>
  <c r="B5784" i="1"/>
  <c r="A5784" i="1"/>
  <c r="J5783" i="1"/>
  <c r="C5783" i="1"/>
  <c r="B5783" i="1"/>
  <c r="A5783" i="1"/>
  <c r="J5782" i="1"/>
  <c r="C5782" i="1"/>
  <c r="B5782" i="1"/>
  <c r="A5782" i="1"/>
  <c r="J5781" i="1"/>
  <c r="C5781" i="1"/>
  <c r="B5781" i="1"/>
  <c r="I5781" i="1" s="1"/>
  <c r="K5781" i="1" s="1"/>
  <c r="A5781" i="1"/>
  <c r="K5780" i="1"/>
  <c r="I5780" i="1"/>
  <c r="C5780" i="1"/>
  <c r="J5780" i="1" s="1"/>
  <c r="B5780" i="1"/>
  <c r="A5780" i="1"/>
  <c r="C5779" i="1"/>
  <c r="J5779" i="1" s="1"/>
  <c r="B5779" i="1"/>
  <c r="A5779" i="1"/>
  <c r="J5778" i="1"/>
  <c r="C5778" i="1"/>
  <c r="B5778" i="1"/>
  <c r="I5778" i="1" s="1"/>
  <c r="A5778" i="1"/>
  <c r="C5777" i="1"/>
  <c r="B5777" i="1"/>
  <c r="A5777" i="1"/>
  <c r="J5776" i="1"/>
  <c r="I5776" i="1"/>
  <c r="C5776" i="1"/>
  <c r="B5776" i="1"/>
  <c r="A5776" i="1"/>
  <c r="J5775" i="1"/>
  <c r="C5775" i="1"/>
  <c r="B5775" i="1"/>
  <c r="A5775" i="1"/>
  <c r="I5774" i="1"/>
  <c r="C5774" i="1"/>
  <c r="B5774" i="1"/>
  <c r="A5774" i="1"/>
  <c r="K5773" i="1"/>
  <c r="I5773" i="1"/>
  <c r="C5773" i="1"/>
  <c r="J5773" i="1" s="1"/>
  <c r="B5773" i="1"/>
  <c r="A5773" i="1"/>
  <c r="I5772" i="1"/>
  <c r="C5772" i="1"/>
  <c r="B5772" i="1"/>
  <c r="A5772" i="1"/>
  <c r="J5771" i="1"/>
  <c r="K5771" i="1" s="1"/>
  <c r="I5771" i="1"/>
  <c r="C5771" i="1"/>
  <c r="B5771" i="1"/>
  <c r="A5771" i="1"/>
  <c r="J5770" i="1"/>
  <c r="C5770" i="1"/>
  <c r="B5770" i="1"/>
  <c r="A5770" i="1"/>
  <c r="I5769" i="1"/>
  <c r="C5769" i="1"/>
  <c r="B5769" i="1"/>
  <c r="A5769" i="1"/>
  <c r="I5768" i="1"/>
  <c r="C5768" i="1"/>
  <c r="J5768" i="1" s="1"/>
  <c r="B5768" i="1"/>
  <c r="A5768" i="1"/>
  <c r="J5767" i="1"/>
  <c r="I5767" i="1"/>
  <c r="C5767" i="1"/>
  <c r="B5767" i="1"/>
  <c r="A5767" i="1"/>
  <c r="J5766" i="1"/>
  <c r="I5766" i="1"/>
  <c r="K5766" i="1" s="1"/>
  <c r="C5766" i="1"/>
  <c r="B5766" i="1"/>
  <c r="A5766" i="1"/>
  <c r="C5765" i="1"/>
  <c r="B5765" i="1"/>
  <c r="A5765" i="1"/>
  <c r="C5764" i="1"/>
  <c r="J5764" i="1" s="1"/>
  <c r="B5764" i="1"/>
  <c r="A5764" i="1"/>
  <c r="J5763" i="1"/>
  <c r="I5763" i="1"/>
  <c r="K5763" i="1" s="1"/>
  <c r="C5763" i="1"/>
  <c r="B5763" i="1"/>
  <c r="A5763" i="1"/>
  <c r="I5762" i="1"/>
  <c r="K5762" i="1" s="1"/>
  <c r="C5762" i="1"/>
  <c r="J5762" i="1" s="1"/>
  <c r="B5762" i="1"/>
  <c r="A5762" i="1"/>
  <c r="C5761" i="1"/>
  <c r="B5761" i="1"/>
  <c r="A5761" i="1"/>
  <c r="C5760" i="1"/>
  <c r="B5760" i="1"/>
  <c r="I5760" i="1" s="1"/>
  <c r="A5760" i="1"/>
  <c r="I5759" i="1"/>
  <c r="C5759" i="1"/>
  <c r="B5759" i="1"/>
  <c r="A5759" i="1"/>
  <c r="J5758" i="1"/>
  <c r="I5758" i="1"/>
  <c r="C5758" i="1"/>
  <c r="B5758" i="1"/>
  <c r="A5758" i="1"/>
  <c r="J5757" i="1"/>
  <c r="C5757" i="1"/>
  <c r="B5757" i="1"/>
  <c r="A5757" i="1"/>
  <c r="I5756" i="1"/>
  <c r="C5756" i="1"/>
  <c r="B5756" i="1"/>
  <c r="A5756" i="1"/>
  <c r="K5755" i="1"/>
  <c r="I5755" i="1"/>
  <c r="C5755" i="1"/>
  <c r="J5755" i="1" s="1"/>
  <c r="B5755" i="1"/>
  <c r="A5755" i="1"/>
  <c r="I5754" i="1"/>
  <c r="C5754" i="1"/>
  <c r="B5754" i="1"/>
  <c r="A5754" i="1"/>
  <c r="I5753" i="1"/>
  <c r="C5753" i="1"/>
  <c r="B5753" i="1"/>
  <c r="A5753" i="1"/>
  <c r="J5752" i="1"/>
  <c r="I5752" i="1"/>
  <c r="K5752" i="1" s="1"/>
  <c r="C5752" i="1"/>
  <c r="B5752" i="1"/>
  <c r="A5752" i="1"/>
  <c r="I5751" i="1"/>
  <c r="C5751" i="1"/>
  <c r="B5751" i="1"/>
  <c r="A5751" i="1"/>
  <c r="I5750" i="1"/>
  <c r="C5750" i="1"/>
  <c r="J5750" i="1" s="1"/>
  <c r="B5750" i="1"/>
  <c r="A5750" i="1"/>
  <c r="J5749" i="1"/>
  <c r="I5749" i="1"/>
  <c r="K5749" i="1" s="1"/>
  <c r="C5749" i="1"/>
  <c r="B5749" i="1"/>
  <c r="A5749" i="1"/>
  <c r="J5748" i="1"/>
  <c r="I5748" i="1"/>
  <c r="K5748" i="1" s="1"/>
  <c r="C5748" i="1"/>
  <c r="B5748" i="1"/>
  <c r="A5748" i="1"/>
  <c r="J5747" i="1"/>
  <c r="C5747" i="1"/>
  <c r="B5747" i="1"/>
  <c r="A5747" i="1"/>
  <c r="J5746" i="1"/>
  <c r="C5746" i="1"/>
  <c r="B5746" i="1"/>
  <c r="A5746" i="1"/>
  <c r="J5745" i="1"/>
  <c r="C5745" i="1"/>
  <c r="B5745" i="1"/>
  <c r="I5745" i="1" s="1"/>
  <c r="K5745" i="1" s="1"/>
  <c r="A5745" i="1"/>
  <c r="K5744" i="1"/>
  <c r="I5744" i="1"/>
  <c r="C5744" i="1"/>
  <c r="J5744" i="1" s="1"/>
  <c r="B5744" i="1"/>
  <c r="A5744" i="1"/>
  <c r="C5743" i="1"/>
  <c r="J5743" i="1" s="1"/>
  <c r="B5743" i="1"/>
  <c r="A5743" i="1"/>
  <c r="J5742" i="1"/>
  <c r="C5742" i="1"/>
  <c r="B5742" i="1"/>
  <c r="I5742" i="1" s="1"/>
  <c r="A5742" i="1"/>
  <c r="C5741" i="1"/>
  <c r="B5741" i="1"/>
  <c r="A5741" i="1"/>
  <c r="J5740" i="1"/>
  <c r="I5740" i="1"/>
  <c r="C5740" i="1"/>
  <c r="B5740" i="1"/>
  <c r="A5740" i="1"/>
  <c r="J5739" i="1"/>
  <c r="C5739" i="1"/>
  <c r="B5739" i="1"/>
  <c r="A5739" i="1"/>
  <c r="I5738" i="1"/>
  <c r="C5738" i="1"/>
  <c r="B5738" i="1"/>
  <c r="A5738" i="1"/>
  <c r="K5737" i="1"/>
  <c r="I5737" i="1"/>
  <c r="C5737" i="1"/>
  <c r="J5737" i="1" s="1"/>
  <c r="B5737" i="1"/>
  <c r="A5737" i="1"/>
  <c r="I5736" i="1"/>
  <c r="C5736" i="1"/>
  <c r="B5736" i="1"/>
  <c r="A5736" i="1"/>
  <c r="J5735" i="1"/>
  <c r="K5735" i="1" s="1"/>
  <c r="I5735" i="1"/>
  <c r="C5735" i="1"/>
  <c r="B5735" i="1"/>
  <c r="A5735" i="1"/>
  <c r="J5734" i="1"/>
  <c r="C5734" i="1"/>
  <c r="B5734" i="1"/>
  <c r="A5734" i="1"/>
  <c r="I5733" i="1"/>
  <c r="C5733" i="1"/>
  <c r="B5733" i="1"/>
  <c r="A5733" i="1"/>
  <c r="I5732" i="1"/>
  <c r="C5732" i="1"/>
  <c r="J5732" i="1" s="1"/>
  <c r="B5732" i="1"/>
  <c r="A5732" i="1"/>
  <c r="J5731" i="1"/>
  <c r="I5731" i="1"/>
  <c r="C5731" i="1"/>
  <c r="B5731" i="1"/>
  <c r="A5731" i="1"/>
  <c r="J5730" i="1"/>
  <c r="I5730" i="1"/>
  <c r="K5730" i="1" s="1"/>
  <c r="C5730" i="1"/>
  <c r="B5730" i="1"/>
  <c r="A5730" i="1"/>
  <c r="C5729" i="1"/>
  <c r="B5729" i="1"/>
  <c r="A5729" i="1"/>
  <c r="C5728" i="1"/>
  <c r="J5728" i="1" s="1"/>
  <c r="B5728" i="1"/>
  <c r="A5728" i="1"/>
  <c r="J5727" i="1"/>
  <c r="I5727" i="1"/>
  <c r="K5727" i="1" s="1"/>
  <c r="C5727" i="1"/>
  <c r="B5727" i="1"/>
  <c r="A5727" i="1"/>
  <c r="I5726" i="1"/>
  <c r="K5726" i="1" s="1"/>
  <c r="C5726" i="1"/>
  <c r="J5726" i="1" s="1"/>
  <c r="B5726" i="1"/>
  <c r="A5726" i="1"/>
  <c r="C5725" i="1"/>
  <c r="B5725" i="1"/>
  <c r="A5725" i="1"/>
  <c r="C5724" i="1"/>
  <c r="B5724" i="1"/>
  <c r="I5724" i="1" s="1"/>
  <c r="A5724" i="1"/>
  <c r="I5723" i="1"/>
  <c r="C5723" i="1"/>
  <c r="B5723" i="1"/>
  <c r="A5723" i="1"/>
  <c r="J5722" i="1"/>
  <c r="I5722" i="1"/>
  <c r="C5722" i="1"/>
  <c r="B5722" i="1"/>
  <c r="A5722" i="1"/>
  <c r="J5721" i="1"/>
  <c r="C5721" i="1"/>
  <c r="B5721" i="1"/>
  <c r="A5721" i="1"/>
  <c r="I5720" i="1"/>
  <c r="C5720" i="1"/>
  <c r="B5720" i="1"/>
  <c r="A5720" i="1"/>
  <c r="K5719" i="1"/>
  <c r="I5719" i="1"/>
  <c r="C5719" i="1"/>
  <c r="J5719" i="1" s="1"/>
  <c r="B5719" i="1"/>
  <c r="A5719" i="1"/>
  <c r="I5718" i="1"/>
  <c r="C5718" i="1"/>
  <c r="B5718" i="1"/>
  <c r="A5718" i="1"/>
  <c r="I5717" i="1"/>
  <c r="C5717" i="1"/>
  <c r="B5717" i="1"/>
  <c r="A5717" i="1"/>
  <c r="J5716" i="1"/>
  <c r="I5716" i="1"/>
  <c r="K5716" i="1" s="1"/>
  <c r="C5716" i="1"/>
  <c r="B5716" i="1"/>
  <c r="A5716" i="1"/>
  <c r="I5715" i="1"/>
  <c r="C5715" i="1"/>
  <c r="B5715" i="1"/>
  <c r="A5715" i="1"/>
  <c r="I5714" i="1"/>
  <c r="C5714" i="1"/>
  <c r="J5714" i="1" s="1"/>
  <c r="B5714" i="1"/>
  <c r="A5714" i="1"/>
  <c r="J5713" i="1"/>
  <c r="I5713" i="1"/>
  <c r="K5713" i="1" s="1"/>
  <c r="C5713" i="1"/>
  <c r="B5713" i="1"/>
  <c r="A5713" i="1"/>
  <c r="J5712" i="1"/>
  <c r="I5712" i="1"/>
  <c r="K5712" i="1" s="1"/>
  <c r="C5712" i="1"/>
  <c r="B5712" i="1"/>
  <c r="A5712" i="1"/>
  <c r="J5711" i="1"/>
  <c r="C5711" i="1"/>
  <c r="B5711" i="1"/>
  <c r="A5711" i="1"/>
  <c r="J5710" i="1"/>
  <c r="C5710" i="1"/>
  <c r="B5710" i="1"/>
  <c r="A5710" i="1"/>
  <c r="J5709" i="1"/>
  <c r="C5709" i="1"/>
  <c r="B5709" i="1"/>
  <c r="I5709" i="1" s="1"/>
  <c r="K5709" i="1" s="1"/>
  <c r="A5709" i="1"/>
  <c r="K5708" i="1"/>
  <c r="I5708" i="1"/>
  <c r="C5708" i="1"/>
  <c r="J5708" i="1" s="1"/>
  <c r="B5708" i="1"/>
  <c r="A5708" i="1"/>
  <c r="C5707" i="1"/>
  <c r="J5707" i="1" s="1"/>
  <c r="B5707" i="1"/>
  <c r="A5707" i="1"/>
  <c r="J5706" i="1"/>
  <c r="C5706" i="1"/>
  <c r="B5706" i="1"/>
  <c r="I5706" i="1" s="1"/>
  <c r="A5706" i="1"/>
  <c r="C5705" i="1"/>
  <c r="B5705" i="1"/>
  <c r="A5705" i="1"/>
  <c r="J5704" i="1"/>
  <c r="I5704" i="1"/>
  <c r="C5704" i="1"/>
  <c r="B5704" i="1"/>
  <c r="A5704" i="1"/>
  <c r="J5703" i="1"/>
  <c r="C5703" i="1"/>
  <c r="B5703" i="1"/>
  <c r="A5703" i="1"/>
  <c r="I5702" i="1"/>
  <c r="C5702" i="1"/>
  <c r="B5702" i="1"/>
  <c r="A5702" i="1"/>
  <c r="K5701" i="1"/>
  <c r="I5701" i="1"/>
  <c r="C5701" i="1"/>
  <c r="J5701" i="1" s="1"/>
  <c r="B5701" i="1"/>
  <c r="A5701" i="1"/>
  <c r="I5700" i="1"/>
  <c r="C5700" i="1"/>
  <c r="B5700" i="1"/>
  <c r="A5700" i="1"/>
  <c r="J5699" i="1"/>
  <c r="K5699" i="1" s="1"/>
  <c r="I5699" i="1"/>
  <c r="C5699" i="1"/>
  <c r="B5699" i="1"/>
  <c r="A5699" i="1"/>
  <c r="J5698" i="1"/>
  <c r="C5698" i="1"/>
  <c r="B5698" i="1"/>
  <c r="A5698" i="1"/>
  <c r="I5697" i="1"/>
  <c r="C5697" i="1"/>
  <c r="B5697" i="1"/>
  <c r="A5697" i="1"/>
  <c r="J5696" i="1"/>
  <c r="C5696" i="1"/>
  <c r="B5696" i="1"/>
  <c r="A5696" i="1"/>
  <c r="J5695" i="1"/>
  <c r="I5695" i="1"/>
  <c r="K5695" i="1" s="1"/>
  <c r="C5695" i="1"/>
  <c r="B5695" i="1"/>
  <c r="A5695" i="1"/>
  <c r="I5694" i="1"/>
  <c r="C5694" i="1"/>
  <c r="B5694" i="1"/>
  <c r="A5694" i="1"/>
  <c r="J5693" i="1"/>
  <c r="I5693" i="1"/>
  <c r="K5693" i="1" s="1"/>
  <c r="C5693" i="1"/>
  <c r="B5693" i="1"/>
  <c r="A5693" i="1"/>
  <c r="J5692" i="1"/>
  <c r="I5692" i="1"/>
  <c r="K5692" i="1" s="1"/>
  <c r="C5692" i="1"/>
  <c r="B5692" i="1"/>
  <c r="A5692" i="1"/>
  <c r="C5691" i="1"/>
  <c r="B5691" i="1"/>
  <c r="I5691" i="1" s="1"/>
  <c r="A5691" i="1"/>
  <c r="J5690" i="1"/>
  <c r="I5690" i="1"/>
  <c r="K5690" i="1" s="1"/>
  <c r="C5690" i="1"/>
  <c r="B5690" i="1"/>
  <c r="A5690" i="1"/>
  <c r="J5689" i="1"/>
  <c r="I5689" i="1"/>
  <c r="K5689" i="1" s="1"/>
  <c r="C5689" i="1"/>
  <c r="B5689" i="1"/>
  <c r="A5689" i="1"/>
  <c r="I5688" i="1"/>
  <c r="C5688" i="1"/>
  <c r="B5688" i="1"/>
  <c r="A5688" i="1"/>
  <c r="J5687" i="1"/>
  <c r="C5687" i="1"/>
  <c r="B5687" i="1"/>
  <c r="A5687" i="1"/>
  <c r="J5686" i="1"/>
  <c r="I5686" i="1"/>
  <c r="K5686" i="1" s="1"/>
  <c r="C5686" i="1"/>
  <c r="B5686" i="1"/>
  <c r="A5686" i="1"/>
  <c r="I5685" i="1"/>
  <c r="C5685" i="1"/>
  <c r="B5685" i="1"/>
  <c r="A5685" i="1"/>
  <c r="J5684" i="1"/>
  <c r="I5684" i="1"/>
  <c r="K5684" i="1" s="1"/>
  <c r="C5684" i="1"/>
  <c r="B5684" i="1"/>
  <c r="A5684" i="1"/>
  <c r="J5683" i="1"/>
  <c r="I5683" i="1"/>
  <c r="K5683" i="1" s="1"/>
  <c r="C5683" i="1"/>
  <c r="B5683" i="1"/>
  <c r="A5683" i="1"/>
  <c r="C5682" i="1"/>
  <c r="B5682" i="1"/>
  <c r="I5682" i="1" s="1"/>
  <c r="A5682" i="1"/>
  <c r="J5681" i="1"/>
  <c r="I5681" i="1"/>
  <c r="K5681" i="1" s="1"/>
  <c r="C5681" i="1"/>
  <c r="B5681" i="1"/>
  <c r="A5681" i="1"/>
  <c r="J5680" i="1"/>
  <c r="I5680" i="1"/>
  <c r="K5680" i="1" s="1"/>
  <c r="C5680" i="1"/>
  <c r="B5680" i="1"/>
  <c r="A5680" i="1"/>
  <c r="I5679" i="1"/>
  <c r="C5679" i="1"/>
  <c r="B5679" i="1"/>
  <c r="A5679" i="1"/>
  <c r="J5678" i="1"/>
  <c r="C5678" i="1"/>
  <c r="B5678" i="1"/>
  <c r="A5678" i="1"/>
  <c r="J5677" i="1"/>
  <c r="I5677" i="1"/>
  <c r="K5677" i="1" s="1"/>
  <c r="C5677" i="1"/>
  <c r="B5677" i="1"/>
  <c r="A5677" i="1"/>
  <c r="I5676" i="1"/>
  <c r="C5676" i="1"/>
  <c r="B5676" i="1"/>
  <c r="A5676" i="1"/>
  <c r="J5675" i="1"/>
  <c r="I5675" i="1"/>
  <c r="K5675" i="1" s="1"/>
  <c r="C5675" i="1"/>
  <c r="B5675" i="1"/>
  <c r="A5675" i="1"/>
  <c r="J5674" i="1"/>
  <c r="I5674" i="1"/>
  <c r="K5674" i="1" s="1"/>
  <c r="C5674" i="1"/>
  <c r="B5674" i="1"/>
  <c r="A5674" i="1"/>
  <c r="C5673" i="1"/>
  <c r="B5673" i="1"/>
  <c r="I5673" i="1" s="1"/>
  <c r="A5673" i="1"/>
  <c r="J5672" i="1"/>
  <c r="I5672" i="1"/>
  <c r="K5672" i="1" s="1"/>
  <c r="C5672" i="1"/>
  <c r="B5672" i="1"/>
  <c r="A5672" i="1"/>
  <c r="J5671" i="1"/>
  <c r="I5671" i="1"/>
  <c r="K5671" i="1" s="1"/>
  <c r="C5671" i="1"/>
  <c r="B5671" i="1"/>
  <c r="A5671" i="1"/>
  <c r="I5670" i="1"/>
  <c r="C5670" i="1"/>
  <c r="B5670" i="1"/>
  <c r="A5670" i="1"/>
  <c r="J5669" i="1"/>
  <c r="C5669" i="1"/>
  <c r="B5669" i="1"/>
  <c r="A5669" i="1"/>
  <c r="J5668" i="1"/>
  <c r="I5668" i="1"/>
  <c r="K5668" i="1" s="1"/>
  <c r="C5668" i="1"/>
  <c r="B5668" i="1"/>
  <c r="A5668" i="1"/>
  <c r="C5667" i="1"/>
  <c r="J5667" i="1" s="1"/>
  <c r="B5667" i="1"/>
  <c r="I5667" i="1" s="1"/>
  <c r="K5667" i="1" s="1"/>
  <c r="A5667" i="1"/>
  <c r="J5666" i="1"/>
  <c r="C5666" i="1"/>
  <c r="B5666" i="1"/>
  <c r="I5666" i="1" s="1"/>
  <c r="K5666" i="1" s="1"/>
  <c r="A5666" i="1"/>
  <c r="J5665" i="1"/>
  <c r="C5665" i="1"/>
  <c r="B5665" i="1"/>
  <c r="A5665" i="1"/>
  <c r="I5664" i="1"/>
  <c r="K5664" i="1" s="1"/>
  <c r="C5664" i="1"/>
  <c r="J5664" i="1" s="1"/>
  <c r="B5664" i="1"/>
  <c r="A5664" i="1"/>
  <c r="J5663" i="1"/>
  <c r="I5663" i="1"/>
  <c r="K5663" i="1" s="1"/>
  <c r="C5663" i="1"/>
  <c r="B5663" i="1"/>
  <c r="A5663" i="1"/>
  <c r="K5662" i="1"/>
  <c r="J5662" i="1"/>
  <c r="I5662" i="1"/>
  <c r="C5662" i="1"/>
  <c r="B5662" i="1"/>
  <c r="A5662" i="1"/>
  <c r="I5661" i="1"/>
  <c r="K5661" i="1" s="1"/>
  <c r="C5661" i="1"/>
  <c r="J5661" i="1" s="1"/>
  <c r="B5661" i="1"/>
  <c r="A5661" i="1"/>
  <c r="J5660" i="1"/>
  <c r="C5660" i="1"/>
  <c r="B5660" i="1"/>
  <c r="I5660" i="1" s="1"/>
  <c r="K5660" i="1" s="1"/>
  <c r="A5660" i="1"/>
  <c r="J5659" i="1"/>
  <c r="C5659" i="1"/>
  <c r="B5659" i="1"/>
  <c r="A5659" i="1"/>
  <c r="C5658" i="1"/>
  <c r="J5658" i="1" s="1"/>
  <c r="B5658" i="1"/>
  <c r="I5658" i="1" s="1"/>
  <c r="K5658" i="1" s="1"/>
  <c r="A5658" i="1"/>
  <c r="J5657" i="1"/>
  <c r="C5657" i="1"/>
  <c r="B5657" i="1"/>
  <c r="A5657" i="1"/>
  <c r="J5656" i="1"/>
  <c r="I5656" i="1"/>
  <c r="K5656" i="1" s="1"/>
  <c r="C5656" i="1"/>
  <c r="B5656" i="1"/>
  <c r="A5656" i="1"/>
  <c r="C5655" i="1"/>
  <c r="J5655" i="1" s="1"/>
  <c r="B5655" i="1"/>
  <c r="I5655" i="1" s="1"/>
  <c r="K5655" i="1" s="1"/>
  <c r="A5655" i="1"/>
  <c r="J5654" i="1"/>
  <c r="C5654" i="1"/>
  <c r="B5654" i="1"/>
  <c r="I5654" i="1" s="1"/>
  <c r="K5654" i="1" s="1"/>
  <c r="A5654" i="1"/>
  <c r="J5653" i="1"/>
  <c r="C5653" i="1"/>
  <c r="B5653" i="1"/>
  <c r="A5653" i="1"/>
  <c r="I5652" i="1"/>
  <c r="K5652" i="1" s="1"/>
  <c r="C5652" i="1"/>
  <c r="J5652" i="1" s="1"/>
  <c r="B5652" i="1"/>
  <c r="A5652" i="1"/>
  <c r="J5651" i="1"/>
  <c r="I5651" i="1"/>
  <c r="K5651" i="1" s="1"/>
  <c r="C5651" i="1"/>
  <c r="B5651" i="1"/>
  <c r="A5651" i="1"/>
  <c r="K5650" i="1"/>
  <c r="J5650" i="1"/>
  <c r="I5650" i="1"/>
  <c r="C5650" i="1"/>
  <c r="B5650" i="1"/>
  <c r="A5650" i="1"/>
  <c r="I5649" i="1"/>
  <c r="K5649" i="1" s="1"/>
  <c r="C5649" i="1"/>
  <c r="J5649" i="1" s="1"/>
  <c r="B5649" i="1"/>
  <c r="A5649" i="1"/>
  <c r="J5648" i="1"/>
  <c r="C5648" i="1"/>
  <c r="B5648" i="1"/>
  <c r="I5648" i="1" s="1"/>
  <c r="K5648" i="1" s="1"/>
  <c r="A5648" i="1"/>
  <c r="J5647" i="1"/>
  <c r="C5647" i="1"/>
  <c r="B5647" i="1"/>
  <c r="A5647" i="1"/>
  <c r="C5646" i="1"/>
  <c r="J5646" i="1" s="1"/>
  <c r="B5646" i="1"/>
  <c r="I5646" i="1" s="1"/>
  <c r="K5646" i="1" s="1"/>
  <c r="A5646" i="1"/>
  <c r="J5645" i="1"/>
  <c r="C5645" i="1"/>
  <c r="B5645" i="1"/>
  <c r="A5645" i="1"/>
  <c r="J5644" i="1"/>
  <c r="I5644" i="1"/>
  <c r="K5644" i="1" s="1"/>
  <c r="C5644" i="1"/>
  <c r="B5644" i="1"/>
  <c r="A5644" i="1"/>
  <c r="C5643" i="1"/>
  <c r="J5643" i="1" s="1"/>
  <c r="B5643" i="1"/>
  <c r="I5643" i="1" s="1"/>
  <c r="K5643" i="1" s="1"/>
  <c r="A5643" i="1"/>
  <c r="J5642" i="1"/>
  <c r="C5642" i="1"/>
  <c r="B5642" i="1"/>
  <c r="I5642" i="1" s="1"/>
  <c r="K5642" i="1" s="1"/>
  <c r="A5642" i="1"/>
  <c r="J5641" i="1"/>
  <c r="C5641" i="1"/>
  <c r="B5641" i="1"/>
  <c r="A5641" i="1"/>
  <c r="I5640" i="1"/>
  <c r="K5640" i="1" s="1"/>
  <c r="C5640" i="1"/>
  <c r="J5640" i="1" s="1"/>
  <c r="B5640" i="1"/>
  <c r="A5640" i="1"/>
  <c r="J5639" i="1"/>
  <c r="I5639" i="1"/>
  <c r="K5639" i="1" s="1"/>
  <c r="C5639" i="1"/>
  <c r="B5639" i="1"/>
  <c r="A5639" i="1"/>
  <c r="K5638" i="1"/>
  <c r="J5638" i="1"/>
  <c r="I5638" i="1"/>
  <c r="C5638" i="1"/>
  <c r="B5638" i="1"/>
  <c r="A5638" i="1"/>
  <c r="I5637" i="1"/>
  <c r="K5637" i="1" s="1"/>
  <c r="C5637" i="1"/>
  <c r="J5637" i="1" s="1"/>
  <c r="B5637" i="1"/>
  <c r="A5637" i="1"/>
  <c r="J5636" i="1"/>
  <c r="C5636" i="1"/>
  <c r="B5636" i="1"/>
  <c r="I5636" i="1" s="1"/>
  <c r="K5636" i="1" s="1"/>
  <c r="A5636" i="1"/>
  <c r="J5635" i="1"/>
  <c r="C5635" i="1"/>
  <c r="B5635" i="1"/>
  <c r="A5635" i="1"/>
  <c r="C5634" i="1"/>
  <c r="J5634" i="1" s="1"/>
  <c r="B5634" i="1"/>
  <c r="I5634" i="1" s="1"/>
  <c r="K5634" i="1" s="1"/>
  <c r="A5634" i="1"/>
  <c r="J5633" i="1"/>
  <c r="C5633" i="1"/>
  <c r="B5633" i="1"/>
  <c r="A5633" i="1"/>
  <c r="J5632" i="1"/>
  <c r="I5632" i="1"/>
  <c r="K5632" i="1" s="1"/>
  <c r="C5632" i="1"/>
  <c r="B5632" i="1"/>
  <c r="A5632" i="1"/>
  <c r="C5631" i="1"/>
  <c r="J5631" i="1" s="1"/>
  <c r="B5631" i="1"/>
  <c r="I5631" i="1" s="1"/>
  <c r="K5631" i="1" s="1"/>
  <c r="A5631" i="1"/>
  <c r="J5630" i="1"/>
  <c r="C5630" i="1"/>
  <c r="B5630" i="1"/>
  <c r="I5630" i="1" s="1"/>
  <c r="K5630" i="1" s="1"/>
  <c r="A5630" i="1"/>
  <c r="J5629" i="1"/>
  <c r="C5629" i="1"/>
  <c r="B5629" i="1"/>
  <c r="A5629" i="1"/>
  <c r="I5628" i="1"/>
  <c r="K5628" i="1" s="1"/>
  <c r="C5628" i="1"/>
  <c r="J5628" i="1" s="1"/>
  <c r="B5628" i="1"/>
  <c r="A5628" i="1"/>
  <c r="J5627" i="1"/>
  <c r="I5627" i="1"/>
  <c r="K5627" i="1" s="1"/>
  <c r="C5627" i="1"/>
  <c r="B5627" i="1"/>
  <c r="A5627" i="1"/>
  <c r="K5626" i="1"/>
  <c r="J5626" i="1"/>
  <c r="I5626" i="1"/>
  <c r="C5626" i="1"/>
  <c r="B5626" i="1"/>
  <c r="A5626" i="1"/>
  <c r="I5625" i="1"/>
  <c r="K5625" i="1" s="1"/>
  <c r="C5625" i="1"/>
  <c r="J5625" i="1" s="1"/>
  <c r="B5625" i="1"/>
  <c r="A5625" i="1"/>
  <c r="J5624" i="1"/>
  <c r="C5624" i="1"/>
  <c r="B5624" i="1"/>
  <c r="I5624" i="1" s="1"/>
  <c r="K5624" i="1" s="1"/>
  <c r="A5624" i="1"/>
  <c r="J5623" i="1"/>
  <c r="C5623" i="1"/>
  <c r="B5623" i="1"/>
  <c r="A5623" i="1"/>
  <c r="K5622" i="1"/>
  <c r="C5622" i="1"/>
  <c r="J5622" i="1" s="1"/>
  <c r="B5622" i="1"/>
  <c r="I5622" i="1" s="1"/>
  <c r="A5622" i="1"/>
  <c r="J5621" i="1"/>
  <c r="C5621" i="1"/>
  <c r="B5621" i="1"/>
  <c r="A5621" i="1"/>
  <c r="J5620" i="1"/>
  <c r="I5620" i="1"/>
  <c r="K5620" i="1" s="1"/>
  <c r="C5620" i="1"/>
  <c r="B5620" i="1"/>
  <c r="A5620" i="1"/>
  <c r="C5619" i="1"/>
  <c r="J5619" i="1" s="1"/>
  <c r="B5619" i="1"/>
  <c r="I5619" i="1" s="1"/>
  <c r="K5619" i="1" s="1"/>
  <c r="A5619" i="1"/>
  <c r="J5618" i="1"/>
  <c r="C5618" i="1"/>
  <c r="B5618" i="1"/>
  <c r="I5618" i="1" s="1"/>
  <c r="K5618" i="1" s="1"/>
  <c r="A5618" i="1"/>
  <c r="J5617" i="1"/>
  <c r="C5617" i="1"/>
  <c r="B5617" i="1"/>
  <c r="A5617" i="1"/>
  <c r="I5616" i="1"/>
  <c r="K5616" i="1" s="1"/>
  <c r="C5616" i="1"/>
  <c r="J5616" i="1" s="1"/>
  <c r="B5616" i="1"/>
  <c r="A5616" i="1"/>
  <c r="J5615" i="1"/>
  <c r="I5615" i="1"/>
  <c r="K5615" i="1" s="1"/>
  <c r="C5615" i="1"/>
  <c r="B5615" i="1"/>
  <c r="A5615" i="1"/>
  <c r="K5614" i="1"/>
  <c r="J5614" i="1"/>
  <c r="I5614" i="1"/>
  <c r="C5614" i="1"/>
  <c r="B5614" i="1"/>
  <c r="A5614" i="1"/>
  <c r="I5613" i="1"/>
  <c r="K5613" i="1" s="1"/>
  <c r="C5613" i="1"/>
  <c r="J5613" i="1" s="1"/>
  <c r="B5613" i="1"/>
  <c r="A5613" i="1"/>
  <c r="J5612" i="1"/>
  <c r="C5612" i="1"/>
  <c r="B5612" i="1"/>
  <c r="I5612" i="1" s="1"/>
  <c r="K5612" i="1" s="1"/>
  <c r="A5612" i="1"/>
  <c r="J5611" i="1"/>
  <c r="C5611" i="1"/>
  <c r="B5611" i="1"/>
  <c r="A5611" i="1"/>
  <c r="K5610" i="1"/>
  <c r="C5610" i="1"/>
  <c r="J5610" i="1" s="1"/>
  <c r="B5610" i="1"/>
  <c r="I5610" i="1" s="1"/>
  <c r="A5610" i="1"/>
  <c r="J5609" i="1"/>
  <c r="C5609" i="1"/>
  <c r="B5609" i="1"/>
  <c r="A5609" i="1"/>
  <c r="J5608" i="1"/>
  <c r="I5608" i="1"/>
  <c r="K5608" i="1" s="1"/>
  <c r="C5608" i="1"/>
  <c r="B5608" i="1"/>
  <c r="A5608" i="1"/>
  <c r="C5607" i="1"/>
  <c r="J5607" i="1" s="1"/>
  <c r="B5607" i="1"/>
  <c r="I5607" i="1" s="1"/>
  <c r="K5607" i="1" s="1"/>
  <c r="A5607" i="1"/>
  <c r="J5606" i="1"/>
  <c r="C5606" i="1"/>
  <c r="B5606" i="1"/>
  <c r="I5606" i="1" s="1"/>
  <c r="K5606" i="1" s="1"/>
  <c r="A5606" i="1"/>
  <c r="J5605" i="1"/>
  <c r="C5605" i="1"/>
  <c r="B5605" i="1"/>
  <c r="A5605" i="1"/>
  <c r="I5604" i="1"/>
  <c r="K5604" i="1" s="1"/>
  <c r="C5604" i="1"/>
  <c r="J5604" i="1" s="1"/>
  <c r="B5604" i="1"/>
  <c r="A5604" i="1"/>
  <c r="J5603" i="1"/>
  <c r="I5603" i="1"/>
  <c r="K5603" i="1" s="1"/>
  <c r="C5603" i="1"/>
  <c r="B5603" i="1"/>
  <c r="A5603" i="1"/>
  <c r="K5602" i="1"/>
  <c r="J5602" i="1"/>
  <c r="I5602" i="1"/>
  <c r="C5602" i="1"/>
  <c r="B5602" i="1"/>
  <c r="A5602" i="1"/>
  <c r="I5601" i="1"/>
  <c r="K5601" i="1" s="1"/>
  <c r="C5601" i="1"/>
  <c r="J5601" i="1" s="1"/>
  <c r="B5601" i="1"/>
  <c r="A5601" i="1"/>
  <c r="J5600" i="1"/>
  <c r="C5600" i="1"/>
  <c r="B5600" i="1"/>
  <c r="I5600" i="1" s="1"/>
  <c r="K5600" i="1" s="1"/>
  <c r="A5600" i="1"/>
  <c r="J5599" i="1"/>
  <c r="C5599" i="1"/>
  <c r="B5599" i="1"/>
  <c r="A5599" i="1"/>
  <c r="K5598" i="1"/>
  <c r="C5598" i="1"/>
  <c r="J5598" i="1" s="1"/>
  <c r="B5598" i="1"/>
  <c r="I5598" i="1" s="1"/>
  <c r="A5598" i="1"/>
  <c r="J5597" i="1"/>
  <c r="C5597" i="1"/>
  <c r="B5597" i="1"/>
  <c r="A5597" i="1"/>
  <c r="J5596" i="1"/>
  <c r="I5596" i="1"/>
  <c r="K5596" i="1" s="1"/>
  <c r="C5596" i="1"/>
  <c r="B5596" i="1"/>
  <c r="A5596" i="1"/>
  <c r="C5595" i="1"/>
  <c r="J5595" i="1" s="1"/>
  <c r="B5595" i="1"/>
  <c r="I5595" i="1" s="1"/>
  <c r="K5595" i="1" s="1"/>
  <c r="A5595" i="1"/>
  <c r="J5594" i="1"/>
  <c r="C5594" i="1"/>
  <c r="B5594" i="1"/>
  <c r="I5594" i="1" s="1"/>
  <c r="K5594" i="1" s="1"/>
  <c r="A5594" i="1"/>
  <c r="J5593" i="1"/>
  <c r="C5593" i="1"/>
  <c r="B5593" i="1"/>
  <c r="A5593" i="1"/>
  <c r="I5592" i="1"/>
  <c r="K5592" i="1" s="1"/>
  <c r="C5592" i="1"/>
  <c r="J5592" i="1" s="1"/>
  <c r="B5592" i="1"/>
  <c r="A5592" i="1"/>
  <c r="J5591" i="1"/>
  <c r="I5591" i="1"/>
  <c r="K5591" i="1" s="1"/>
  <c r="C5591" i="1"/>
  <c r="B5591" i="1"/>
  <c r="A5591" i="1"/>
  <c r="K5590" i="1"/>
  <c r="J5590" i="1"/>
  <c r="I5590" i="1"/>
  <c r="C5590" i="1"/>
  <c r="B5590" i="1"/>
  <c r="A5590" i="1"/>
  <c r="I5589" i="1"/>
  <c r="K5589" i="1" s="1"/>
  <c r="C5589" i="1"/>
  <c r="J5589" i="1" s="1"/>
  <c r="B5589" i="1"/>
  <c r="A5589" i="1"/>
  <c r="J5588" i="1"/>
  <c r="C5588" i="1"/>
  <c r="B5588" i="1"/>
  <c r="I5588" i="1" s="1"/>
  <c r="K5588" i="1" s="1"/>
  <c r="A5588" i="1"/>
  <c r="J5587" i="1"/>
  <c r="C5587" i="1"/>
  <c r="B5587" i="1"/>
  <c r="A5587" i="1"/>
  <c r="K5586" i="1"/>
  <c r="C5586" i="1"/>
  <c r="J5586" i="1" s="1"/>
  <c r="B5586" i="1"/>
  <c r="I5586" i="1" s="1"/>
  <c r="A5586" i="1"/>
  <c r="J5585" i="1"/>
  <c r="C5585" i="1"/>
  <c r="B5585" i="1"/>
  <c r="A5585" i="1"/>
  <c r="J5584" i="1"/>
  <c r="I5584" i="1"/>
  <c r="K5584" i="1" s="1"/>
  <c r="C5584" i="1"/>
  <c r="B5584" i="1"/>
  <c r="A5584" i="1"/>
  <c r="C5583" i="1"/>
  <c r="J5583" i="1" s="1"/>
  <c r="B5583" i="1"/>
  <c r="I5583" i="1" s="1"/>
  <c r="K5583" i="1" s="1"/>
  <c r="A5583" i="1"/>
  <c r="J5582" i="1"/>
  <c r="C5582" i="1"/>
  <c r="B5582" i="1"/>
  <c r="I5582" i="1" s="1"/>
  <c r="K5582" i="1" s="1"/>
  <c r="A5582" i="1"/>
  <c r="J5581" i="1"/>
  <c r="C5581" i="1"/>
  <c r="B5581" i="1"/>
  <c r="A5581" i="1"/>
  <c r="I5580" i="1"/>
  <c r="K5580" i="1" s="1"/>
  <c r="C5580" i="1"/>
  <c r="J5580" i="1" s="1"/>
  <c r="B5580" i="1"/>
  <c r="A5580" i="1"/>
  <c r="J5579" i="1"/>
  <c r="I5579" i="1"/>
  <c r="K5579" i="1" s="1"/>
  <c r="C5579" i="1"/>
  <c r="B5579" i="1"/>
  <c r="A5579" i="1"/>
  <c r="K5578" i="1"/>
  <c r="J5578" i="1"/>
  <c r="I5578" i="1"/>
  <c r="C5578" i="1"/>
  <c r="B5578" i="1"/>
  <c r="A5578" i="1"/>
  <c r="I5577" i="1"/>
  <c r="K5577" i="1" s="1"/>
  <c r="C5577" i="1"/>
  <c r="J5577" i="1" s="1"/>
  <c r="B5577" i="1"/>
  <c r="A5577" i="1"/>
  <c r="J5576" i="1"/>
  <c r="C5576" i="1"/>
  <c r="B5576" i="1"/>
  <c r="I5576" i="1" s="1"/>
  <c r="K5576" i="1" s="1"/>
  <c r="A5576" i="1"/>
  <c r="J5575" i="1"/>
  <c r="C5575" i="1"/>
  <c r="B5575" i="1"/>
  <c r="A5575" i="1"/>
  <c r="C5574" i="1"/>
  <c r="J5574" i="1" s="1"/>
  <c r="B5574" i="1"/>
  <c r="I5574" i="1" s="1"/>
  <c r="K5574" i="1" s="1"/>
  <c r="A5574" i="1"/>
  <c r="J5573" i="1"/>
  <c r="C5573" i="1"/>
  <c r="B5573" i="1"/>
  <c r="A5573" i="1"/>
  <c r="J5572" i="1"/>
  <c r="I5572" i="1"/>
  <c r="K5572" i="1" s="1"/>
  <c r="C5572" i="1"/>
  <c r="B5572" i="1"/>
  <c r="A5572" i="1"/>
  <c r="C5571" i="1"/>
  <c r="J5571" i="1" s="1"/>
  <c r="B5571" i="1"/>
  <c r="I5571" i="1" s="1"/>
  <c r="K5571" i="1" s="1"/>
  <c r="A5571" i="1"/>
  <c r="J5570" i="1"/>
  <c r="C5570" i="1"/>
  <c r="B5570" i="1"/>
  <c r="I5570" i="1" s="1"/>
  <c r="K5570" i="1" s="1"/>
  <c r="A5570" i="1"/>
  <c r="J5569" i="1"/>
  <c r="C5569" i="1"/>
  <c r="B5569" i="1"/>
  <c r="A5569" i="1"/>
  <c r="I5568" i="1"/>
  <c r="K5568" i="1" s="1"/>
  <c r="C5568" i="1"/>
  <c r="J5568" i="1" s="1"/>
  <c r="B5568" i="1"/>
  <c r="A5568" i="1"/>
  <c r="J5567" i="1"/>
  <c r="I5567" i="1"/>
  <c r="K5567" i="1" s="1"/>
  <c r="C5567" i="1"/>
  <c r="B5567" i="1"/>
  <c r="A5567" i="1"/>
  <c r="K5566" i="1"/>
  <c r="J5566" i="1"/>
  <c r="I5566" i="1"/>
  <c r="C5566" i="1"/>
  <c r="B5566" i="1"/>
  <c r="A5566" i="1"/>
  <c r="I5565" i="1"/>
  <c r="K5565" i="1" s="1"/>
  <c r="C5565" i="1"/>
  <c r="J5565" i="1" s="1"/>
  <c r="B5565" i="1"/>
  <c r="A5565" i="1"/>
  <c r="J5564" i="1"/>
  <c r="C5564" i="1"/>
  <c r="B5564" i="1"/>
  <c r="I5564" i="1" s="1"/>
  <c r="K5564" i="1" s="1"/>
  <c r="A5564" i="1"/>
  <c r="J5563" i="1"/>
  <c r="C5563" i="1"/>
  <c r="B5563" i="1"/>
  <c r="A5563" i="1"/>
  <c r="K5562" i="1"/>
  <c r="C5562" i="1"/>
  <c r="J5562" i="1" s="1"/>
  <c r="B5562" i="1"/>
  <c r="I5562" i="1" s="1"/>
  <c r="A5562" i="1"/>
  <c r="J5561" i="1"/>
  <c r="C5561" i="1"/>
  <c r="B5561" i="1"/>
  <c r="A5561" i="1"/>
  <c r="J5560" i="1"/>
  <c r="I5560" i="1"/>
  <c r="K5560" i="1" s="1"/>
  <c r="C5560" i="1"/>
  <c r="B5560" i="1"/>
  <c r="A5560" i="1"/>
  <c r="C5559" i="1"/>
  <c r="J5559" i="1" s="1"/>
  <c r="B5559" i="1"/>
  <c r="I5559" i="1" s="1"/>
  <c r="K5559" i="1" s="1"/>
  <c r="A5559" i="1"/>
  <c r="J5558" i="1"/>
  <c r="C5558" i="1"/>
  <c r="B5558" i="1"/>
  <c r="I5558" i="1" s="1"/>
  <c r="K5558" i="1" s="1"/>
  <c r="A5558" i="1"/>
  <c r="J5557" i="1"/>
  <c r="C5557" i="1"/>
  <c r="B5557" i="1"/>
  <c r="A5557" i="1"/>
  <c r="I5556" i="1"/>
  <c r="K5556" i="1" s="1"/>
  <c r="C5556" i="1"/>
  <c r="J5556" i="1" s="1"/>
  <c r="B5556" i="1"/>
  <c r="A5556" i="1"/>
  <c r="J5555" i="1"/>
  <c r="I5555" i="1"/>
  <c r="K5555" i="1" s="1"/>
  <c r="C5555" i="1"/>
  <c r="B5555" i="1"/>
  <c r="A5555" i="1"/>
  <c r="K5554" i="1"/>
  <c r="J5554" i="1"/>
  <c r="I5554" i="1"/>
  <c r="C5554" i="1"/>
  <c r="B5554" i="1"/>
  <c r="A5554" i="1"/>
  <c r="I5553" i="1"/>
  <c r="K5553" i="1" s="1"/>
  <c r="C5553" i="1"/>
  <c r="J5553" i="1" s="1"/>
  <c r="B5553" i="1"/>
  <c r="A5553" i="1"/>
  <c r="J5552" i="1"/>
  <c r="C5552" i="1"/>
  <c r="B5552" i="1"/>
  <c r="I5552" i="1" s="1"/>
  <c r="K5552" i="1" s="1"/>
  <c r="A5552" i="1"/>
  <c r="J5551" i="1"/>
  <c r="C5551" i="1"/>
  <c r="B5551" i="1"/>
  <c r="A5551" i="1"/>
  <c r="C5550" i="1"/>
  <c r="J5550" i="1" s="1"/>
  <c r="B5550" i="1"/>
  <c r="I5550" i="1" s="1"/>
  <c r="K5550" i="1" s="1"/>
  <c r="A5550" i="1"/>
  <c r="J5549" i="1"/>
  <c r="C5549" i="1"/>
  <c r="B5549" i="1"/>
  <c r="A5549" i="1"/>
  <c r="J5548" i="1"/>
  <c r="I5548" i="1"/>
  <c r="K5548" i="1" s="1"/>
  <c r="C5548" i="1"/>
  <c r="B5548" i="1"/>
  <c r="A5548" i="1"/>
  <c r="C5547" i="1"/>
  <c r="J5547" i="1" s="1"/>
  <c r="B5547" i="1"/>
  <c r="I5547" i="1" s="1"/>
  <c r="K5547" i="1" s="1"/>
  <c r="A5547" i="1"/>
  <c r="J5546" i="1"/>
  <c r="C5546" i="1"/>
  <c r="B5546" i="1"/>
  <c r="I5546" i="1" s="1"/>
  <c r="K5546" i="1" s="1"/>
  <c r="A5546" i="1"/>
  <c r="J5545" i="1"/>
  <c r="C5545" i="1"/>
  <c r="B5545" i="1"/>
  <c r="A5545" i="1"/>
  <c r="I5544" i="1"/>
  <c r="K5544" i="1" s="1"/>
  <c r="C5544" i="1"/>
  <c r="J5544" i="1" s="1"/>
  <c r="B5544" i="1"/>
  <c r="A5544" i="1"/>
  <c r="J5543" i="1"/>
  <c r="I5543" i="1"/>
  <c r="K5543" i="1" s="1"/>
  <c r="C5543" i="1"/>
  <c r="B5543" i="1"/>
  <c r="A5543" i="1"/>
  <c r="K5542" i="1"/>
  <c r="J5542" i="1"/>
  <c r="I5542" i="1"/>
  <c r="C5542" i="1"/>
  <c r="B5542" i="1"/>
  <c r="A5542" i="1"/>
  <c r="I5541" i="1"/>
  <c r="K5541" i="1" s="1"/>
  <c r="C5541" i="1"/>
  <c r="J5541" i="1" s="1"/>
  <c r="B5541" i="1"/>
  <c r="A5541" i="1"/>
  <c r="J5540" i="1"/>
  <c r="C5540" i="1"/>
  <c r="B5540" i="1"/>
  <c r="I5540" i="1" s="1"/>
  <c r="K5540" i="1" s="1"/>
  <c r="A5540" i="1"/>
  <c r="J5539" i="1"/>
  <c r="C5539" i="1"/>
  <c r="B5539" i="1"/>
  <c r="A5539" i="1"/>
  <c r="C5538" i="1"/>
  <c r="J5538" i="1" s="1"/>
  <c r="B5538" i="1"/>
  <c r="I5538" i="1" s="1"/>
  <c r="K5538" i="1" s="1"/>
  <c r="A5538" i="1"/>
  <c r="J5537" i="1"/>
  <c r="C5537" i="1"/>
  <c r="B5537" i="1"/>
  <c r="A5537" i="1"/>
  <c r="J5536" i="1"/>
  <c r="I5536" i="1"/>
  <c r="K5536" i="1" s="1"/>
  <c r="C5536" i="1"/>
  <c r="B5536" i="1"/>
  <c r="A5536" i="1"/>
  <c r="C5535" i="1"/>
  <c r="J5535" i="1" s="1"/>
  <c r="B5535" i="1"/>
  <c r="I5535" i="1" s="1"/>
  <c r="K5535" i="1" s="1"/>
  <c r="A5535" i="1"/>
  <c r="J5534" i="1"/>
  <c r="C5534" i="1"/>
  <c r="B5534" i="1"/>
  <c r="I5534" i="1" s="1"/>
  <c r="K5534" i="1" s="1"/>
  <c r="A5534" i="1"/>
  <c r="J5533" i="1"/>
  <c r="C5533" i="1"/>
  <c r="B5533" i="1"/>
  <c r="A5533" i="1"/>
  <c r="I5532" i="1"/>
  <c r="K5532" i="1" s="1"/>
  <c r="C5532" i="1"/>
  <c r="J5532" i="1" s="1"/>
  <c r="B5532" i="1"/>
  <c r="A5532" i="1"/>
  <c r="J5531" i="1"/>
  <c r="I5531" i="1"/>
  <c r="K5531" i="1" s="1"/>
  <c r="C5531" i="1"/>
  <c r="B5531" i="1"/>
  <c r="A5531" i="1"/>
  <c r="K5530" i="1"/>
  <c r="J5530" i="1"/>
  <c r="I5530" i="1"/>
  <c r="C5530" i="1"/>
  <c r="B5530" i="1"/>
  <c r="A5530" i="1"/>
  <c r="I5529" i="1"/>
  <c r="K5529" i="1" s="1"/>
  <c r="C5529" i="1"/>
  <c r="J5529" i="1" s="1"/>
  <c r="B5529" i="1"/>
  <c r="A5529" i="1"/>
  <c r="J5528" i="1"/>
  <c r="C5528" i="1"/>
  <c r="B5528" i="1"/>
  <c r="I5528" i="1" s="1"/>
  <c r="K5528" i="1" s="1"/>
  <c r="A5528" i="1"/>
  <c r="J5527" i="1"/>
  <c r="C5527" i="1"/>
  <c r="B5527" i="1"/>
  <c r="A5527" i="1"/>
  <c r="K5526" i="1"/>
  <c r="C5526" i="1"/>
  <c r="J5526" i="1" s="1"/>
  <c r="B5526" i="1"/>
  <c r="I5526" i="1" s="1"/>
  <c r="A5526" i="1"/>
  <c r="J5525" i="1"/>
  <c r="C5525" i="1"/>
  <c r="B5525" i="1"/>
  <c r="A5525" i="1"/>
  <c r="J5524" i="1"/>
  <c r="I5524" i="1"/>
  <c r="K5524" i="1" s="1"/>
  <c r="C5524" i="1"/>
  <c r="B5524" i="1"/>
  <c r="A5524" i="1"/>
  <c r="C5523" i="1"/>
  <c r="J5523" i="1" s="1"/>
  <c r="B5523" i="1"/>
  <c r="I5523" i="1" s="1"/>
  <c r="K5523" i="1" s="1"/>
  <c r="A5523" i="1"/>
  <c r="J5522" i="1"/>
  <c r="C5522" i="1"/>
  <c r="B5522" i="1"/>
  <c r="I5522" i="1" s="1"/>
  <c r="K5522" i="1" s="1"/>
  <c r="A5522" i="1"/>
  <c r="J5521" i="1"/>
  <c r="C5521" i="1"/>
  <c r="B5521" i="1"/>
  <c r="A5521" i="1"/>
  <c r="I5520" i="1"/>
  <c r="K5520" i="1" s="1"/>
  <c r="C5520" i="1"/>
  <c r="J5520" i="1" s="1"/>
  <c r="B5520" i="1"/>
  <c r="A5520" i="1"/>
  <c r="J5519" i="1"/>
  <c r="I5519" i="1"/>
  <c r="K5519" i="1" s="1"/>
  <c r="C5519" i="1"/>
  <c r="B5519" i="1"/>
  <c r="A5519" i="1"/>
  <c r="K5518" i="1"/>
  <c r="J5518" i="1"/>
  <c r="I5518" i="1"/>
  <c r="C5518" i="1"/>
  <c r="B5518" i="1"/>
  <c r="A5518" i="1"/>
  <c r="I5517" i="1"/>
  <c r="K5517" i="1" s="1"/>
  <c r="C5517" i="1"/>
  <c r="J5517" i="1" s="1"/>
  <c r="B5517" i="1"/>
  <c r="A5517" i="1"/>
  <c r="J5516" i="1"/>
  <c r="C5516" i="1"/>
  <c r="B5516" i="1"/>
  <c r="I5516" i="1" s="1"/>
  <c r="K5516" i="1" s="1"/>
  <c r="A5516" i="1"/>
  <c r="J5515" i="1"/>
  <c r="C5515" i="1"/>
  <c r="B5515" i="1"/>
  <c r="A5515" i="1"/>
  <c r="C5514" i="1"/>
  <c r="J5514" i="1" s="1"/>
  <c r="B5514" i="1"/>
  <c r="I5514" i="1" s="1"/>
  <c r="K5514" i="1" s="1"/>
  <c r="A5514" i="1"/>
  <c r="J5513" i="1"/>
  <c r="C5513" i="1"/>
  <c r="B5513" i="1"/>
  <c r="A5513" i="1"/>
  <c r="J5512" i="1"/>
  <c r="I5512" i="1"/>
  <c r="K5512" i="1" s="1"/>
  <c r="C5512" i="1"/>
  <c r="B5512" i="1"/>
  <c r="A5512" i="1"/>
  <c r="C5511" i="1"/>
  <c r="J5511" i="1" s="1"/>
  <c r="B5511" i="1"/>
  <c r="I5511" i="1" s="1"/>
  <c r="K5511" i="1" s="1"/>
  <c r="A5511" i="1"/>
  <c r="J5510" i="1"/>
  <c r="C5510" i="1"/>
  <c r="B5510" i="1"/>
  <c r="I5510" i="1" s="1"/>
  <c r="K5510" i="1" s="1"/>
  <c r="A5510" i="1"/>
  <c r="J5509" i="1"/>
  <c r="C5509" i="1"/>
  <c r="B5509" i="1"/>
  <c r="A5509" i="1"/>
  <c r="I5508" i="1"/>
  <c r="K5508" i="1" s="1"/>
  <c r="C5508" i="1"/>
  <c r="J5508" i="1" s="1"/>
  <c r="B5508" i="1"/>
  <c r="A5508" i="1"/>
  <c r="J5507" i="1"/>
  <c r="I5507" i="1"/>
  <c r="K5507" i="1" s="1"/>
  <c r="C5507" i="1"/>
  <c r="B5507" i="1"/>
  <c r="A5507" i="1"/>
  <c r="K5506" i="1"/>
  <c r="J5506" i="1"/>
  <c r="I5506" i="1"/>
  <c r="C5506" i="1"/>
  <c r="B5506" i="1"/>
  <c r="A5506" i="1"/>
  <c r="I5505" i="1"/>
  <c r="K5505" i="1" s="1"/>
  <c r="C5505" i="1"/>
  <c r="J5505" i="1" s="1"/>
  <c r="B5505" i="1"/>
  <c r="A5505" i="1"/>
  <c r="J5504" i="1"/>
  <c r="C5504" i="1"/>
  <c r="B5504" i="1"/>
  <c r="I5504" i="1" s="1"/>
  <c r="K5504" i="1" s="1"/>
  <c r="A5504" i="1"/>
  <c r="J5503" i="1"/>
  <c r="C5503" i="1"/>
  <c r="B5503" i="1"/>
  <c r="A5503" i="1"/>
  <c r="C5502" i="1"/>
  <c r="J5502" i="1" s="1"/>
  <c r="B5502" i="1"/>
  <c r="I5502" i="1" s="1"/>
  <c r="K5502" i="1" s="1"/>
  <c r="A5502" i="1"/>
  <c r="J5501" i="1"/>
  <c r="C5501" i="1"/>
  <c r="B5501" i="1"/>
  <c r="A5501" i="1"/>
  <c r="J5500" i="1"/>
  <c r="I5500" i="1"/>
  <c r="K5500" i="1" s="1"/>
  <c r="C5500" i="1"/>
  <c r="B5500" i="1"/>
  <c r="A5500" i="1"/>
  <c r="C5499" i="1"/>
  <c r="J5499" i="1" s="1"/>
  <c r="B5499" i="1"/>
  <c r="I5499" i="1" s="1"/>
  <c r="K5499" i="1" s="1"/>
  <c r="A5499" i="1"/>
  <c r="J5498" i="1"/>
  <c r="C5498" i="1"/>
  <c r="B5498" i="1"/>
  <c r="I5498" i="1" s="1"/>
  <c r="K5498" i="1" s="1"/>
  <c r="A5498" i="1"/>
  <c r="J5497" i="1"/>
  <c r="C5497" i="1"/>
  <c r="B5497" i="1"/>
  <c r="A5497" i="1"/>
  <c r="I5496" i="1"/>
  <c r="K5496" i="1" s="1"/>
  <c r="C5496" i="1"/>
  <c r="J5496" i="1" s="1"/>
  <c r="B5496" i="1"/>
  <c r="A5496" i="1"/>
  <c r="J5495" i="1"/>
  <c r="I5495" i="1"/>
  <c r="K5495" i="1" s="1"/>
  <c r="C5495" i="1"/>
  <c r="B5495" i="1"/>
  <c r="A5495" i="1"/>
  <c r="K5494" i="1"/>
  <c r="J5494" i="1"/>
  <c r="I5494" i="1"/>
  <c r="C5494" i="1"/>
  <c r="B5494" i="1"/>
  <c r="A5494" i="1"/>
  <c r="I5493" i="1"/>
  <c r="K5493" i="1" s="1"/>
  <c r="C5493" i="1"/>
  <c r="J5493" i="1" s="1"/>
  <c r="B5493" i="1"/>
  <c r="A5493" i="1"/>
  <c r="J5492" i="1"/>
  <c r="C5492" i="1"/>
  <c r="B5492" i="1"/>
  <c r="I5492" i="1" s="1"/>
  <c r="K5492" i="1" s="1"/>
  <c r="A5492" i="1"/>
  <c r="J5491" i="1"/>
  <c r="C5491" i="1"/>
  <c r="B5491" i="1"/>
  <c r="A5491" i="1"/>
  <c r="C5490" i="1"/>
  <c r="J5490" i="1" s="1"/>
  <c r="B5490" i="1"/>
  <c r="I5490" i="1" s="1"/>
  <c r="K5490" i="1" s="1"/>
  <c r="A5490" i="1"/>
  <c r="J5489" i="1"/>
  <c r="C5489" i="1"/>
  <c r="B5489" i="1"/>
  <c r="A5489" i="1"/>
  <c r="J5488" i="1"/>
  <c r="I5488" i="1"/>
  <c r="K5488" i="1" s="1"/>
  <c r="C5488" i="1"/>
  <c r="B5488" i="1"/>
  <c r="A5488" i="1"/>
  <c r="C5487" i="1"/>
  <c r="J5487" i="1" s="1"/>
  <c r="B5487" i="1"/>
  <c r="I5487" i="1" s="1"/>
  <c r="K5487" i="1" s="1"/>
  <c r="A5487" i="1"/>
  <c r="J5486" i="1"/>
  <c r="C5486" i="1"/>
  <c r="B5486" i="1"/>
  <c r="I5486" i="1" s="1"/>
  <c r="K5486" i="1" s="1"/>
  <c r="A5486" i="1"/>
  <c r="J5485" i="1"/>
  <c r="C5485" i="1"/>
  <c r="B5485" i="1"/>
  <c r="A5485" i="1"/>
  <c r="I5484" i="1"/>
  <c r="K5484" i="1" s="1"/>
  <c r="C5484" i="1"/>
  <c r="J5484" i="1" s="1"/>
  <c r="B5484" i="1"/>
  <c r="A5484" i="1"/>
  <c r="J5483" i="1"/>
  <c r="I5483" i="1"/>
  <c r="K5483" i="1" s="1"/>
  <c r="C5483" i="1"/>
  <c r="B5483" i="1"/>
  <c r="A5483" i="1"/>
  <c r="K5482" i="1"/>
  <c r="J5482" i="1"/>
  <c r="I5482" i="1"/>
  <c r="C5482" i="1"/>
  <c r="B5482" i="1"/>
  <c r="A5482" i="1"/>
  <c r="I5481" i="1"/>
  <c r="K5481" i="1" s="1"/>
  <c r="C5481" i="1"/>
  <c r="J5481" i="1" s="1"/>
  <c r="B5481" i="1"/>
  <c r="A5481" i="1"/>
  <c r="J5480" i="1"/>
  <c r="C5480" i="1"/>
  <c r="B5480" i="1"/>
  <c r="I5480" i="1" s="1"/>
  <c r="K5480" i="1" s="1"/>
  <c r="A5480" i="1"/>
  <c r="J5479" i="1"/>
  <c r="C5479" i="1"/>
  <c r="B5479" i="1"/>
  <c r="A5479" i="1"/>
  <c r="K5478" i="1"/>
  <c r="C5478" i="1"/>
  <c r="J5478" i="1" s="1"/>
  <c r="B5478" i="1"/>
  <c r="I5478" i="1" s="1"/>
  <c r="A5478" i="1"/>
  <c r="J5477" i="1"/>
  <c r="C5477" i="1"/>
  <c r="B5477" i="1"/>
  <c r="A5477" i="1"/>
  <c r="J5476" i="1"/>
  <c r="I5476" i="1"/>
  <c r="K5476" i="1" s="1"/>
  <c r="C5476" i="1"/>
  <c r="B5476" i="1"/>
  <c r="A5476" i="1"/>
  <c r="C5475" i="1"/>
  <c r="J5475" i="1" s="1"/>
  <c r="B5475" i="1"/>
  <c r="I5475" i="1" s="1"/>
  <c r="K5475" i="1" s="1"/>
  <c r="A5475" i="1"/>
  <c r="J5474" i="1"/>
  <c r="C5474" i="1"/>
  <c r="B5474" i="1"/>
  <c r="I5474" i="1" s="1"/>
  <c r="K5474" i="1" s="1"/>
  <c r="A5474" i="1"/>
  <c r="J5473" i="1"/>
  <c r="C5473" i="1"/>
  <c r="B5473" i="1"/>
  <c r="A5473" i="1"/>
  <c r="I5472" i="1"/>
  <c r="K5472" i="1" s="1"/>
  <c r="C5472" i="1"/>
  <c r="J5472" i="1" s="1"/>
  <c r="B5472" i="1"/>
  <c r="A5472" i="1"/>
  <c r="J5471" i="1"/>
  <c r="I5471" i="1"/>
  <c r="K5471" i="1" s="1"/>
  <c r="C5471" i="1"/>
  <c r="B5471" i="1"/>
  <c r="A5471" i="1"/>
  <c r="K5470" i="1"/>
  <c r="J5470" i="1"/>
  <c r="I5470" i="1"/>
  <c r="C5470" i="1"/>
  <c r="B5470" i="1"/>
  <c r="A5470" i="1"/>
  <c r="I5469" i="1"/>
  <c r="K5469" i="1" s="1"/>
  <c r="C5469" i="1"/>
  <c r="J5469" i="1" s="1"/>
  <c r="B5469" i="1"/>
  <c r="A5469" i="1"/>
  <c r="J5468" i="1"/>
  <c r="C5468" i="1"/>
  <c r="B5468" i="1"/>
  <c r="I5468" i="1" s="1"/>
  <c r="K5468" i="1" s="1"/>
  <c r="A5468" i="1"/>
  <c r="J5467" i="1"/>
  <c r="C5467" i="1"/>
  <c r="B5467" i="1"/>
  <c r="A5467" i="1"/>
  <c r="K5466" i="1"/>
  <c r="C5466" i="1"/>
  <c r="J5466" i="1" s="1"/>
  <c r="B5466" i="1"/>
  <c r="I5466" i="1" s="1"/>
  <c r="A5466" i="1"/>
  <c r="J5465" i="1"/>
  <c r="C5465" i="1"/>
  <c r="B5465" i="1"/>
  <c r="A5465" i="1"/>
  <c r="J5464" i="1"/>
  <c r="I5464" i="1"/>
  <c r="K5464" i="1" s="1"/>
  <c r="C5464" i="1"/>
  <c r="B5464" i="1"/>
  <c r="A5464" i="1"/>
  <c r="C5463" i="1"/>
  <c r="J5463" i="1" s="1"/>
  <c r="B5463" i="1"/>
  <c r="I5463" i="1" s="1"/>
  <c r="K5463" i="1" s="1"/>
  <c r="A5463" i="1"/>
  <c r="J5462" i="1"/>
  <c r="C5462" i="1"/>
  <c r="B5462" i="1"/>
  <c r="I5462" i="1" s="1"/>
  <c r="K5462" i="1" s="1"/>
  <c r="A5462" i="1"/>
  <c r="J5461" i="1"/>
  <c r="C5461" i="1"/>
  <c r="B5461" i="1"/>
  <c r="A5461" i="1"/>
  <c r="C5460" i="1"/>
  <c r="J5460" i="1" s="1"/>
  <c r="B5460" i="1"/>
  <c r="I5460" i="1" s="1"/>
  <c r="K5460" i="1" s="1"/>
  <c r="A5460" i="1"/>
  <c r="J5459" i="1"/>
  <c r="I5459" i="1"/>
  <c r="K5459" i="1" s="1"/>
  <c r="C5459" i="1"/>
  <c r="B5459" i="1"/>
  <c r="A5459" i="1"/>
  <c r="K5458" i="1"/>
  <c r="J5458" i="1"/>
  <c r="I5458" i="1"/>
  <c r="C5458" i="1"/>
  <c r="B5458" i="1"/>
  <c r="A5458" i="1"/>
  <c r="I5457" i="1"/>
  <c r="K5457" i="1" s="1"/>
  <c r="C5457" i="1"/>
  <c r="J5457" i="1" s="1"/>
  <c r="B5457" i="1"/>
  <c r="A5457" i="1"/>
  <c r="J5456" i="1"/>
  <c r="C5456" i="1"/>
  <c r="B5456" i="1"/>
  <c r="I5456" i="1" s="1"/>
  <c r="K5456" i="1" s="1"/>
  <c r="A5456" i="1"/>
  <c r="J5455" i="1"/>
  <c r="C5455" i="1"/>
  <c r="B5455" i="1"/>
  <c r="A5455" i="1"/>
  <c r="C5454" i="1"/>
  <c r="J5454" i="1" s="1"/>
  <c r="B5454" i="1"/>
  <c r="I5454" i="1" s="1"/>
  <c r="K5454" i="1" s="1"/>
  <c r="A5454" i="1"/>
  <c r="J5453" i="1"/>
  <c r="C5453" i="1"/>
  <c r="B5453" i="1"/>
  <c r="A5453" i="1"/>
  <c r="J5452" i="1"/>
  <c r="I5452" i="1"/>
  <c r="K5452" i="1" s="1"/>
  <c r="C5452" i="1"/>
  <c r="B5452" i="1"/>
  <c r="A5452" i="1"/>
  <c r="C5451" i="1"/>
  <c r="J5451" i="1" s="1"/>
  <c r="B5451" i="1"/>
  <c r="I5451" i="1" s="1"/>
  <c r="K5451" i="1" s="1"/>
  <c r="A5451" i="1"/>
  <c r="J5450" i="1"/>
  <c r="C5450" i="1"/>
  <c r="B5450" i="1"/>
  <c r="I5450" i="1" s="1"/>
  <c r="K5450" i="1" s="1"/>
  <c r="A5450" i="1"/>
  <c r="J5449" i="1"/>
  <c r="C5449" i="1"/>
  <c r="B5449" i="1"/>
  <c r="A5449" i="1"/>
  <c r="C5448" i="1"/>
  <c r="J5448" i="1" s="1"/>
  <c r="B5448" i="1"/>
  <c r="I5448" i="1" s="1"/>
  <c r="K5448" i="1" s="1"/>
  <c r="A5448" i="1"/>
  <c r="J5447" i="1"/>
  <c r="I5447" i="1"/>
  <c r="K5447" i="1" s="1"/>
  <c r="C5447" i="1"/>
  <c r="B5447" i="1"/>
  <c r="A5447" i="1"/>
  <c r="K5446" i="1"/>
  <c r="J5446" i="1"/>
  <c r="I5446" i="1"/>
  <c r="C5446" i="1"/>
  <c r="B5446" i="1"/>
  <c r="A5446" i="1"/>
  <c r="I5445" i="1"/>
  <c r="K5445" i="1" s="1"/>
  <c r="C5445" i="1"/>
  <c r="J5445" i="1" s="1"/>
  <c r="B5445" i="1"/>
  <c r="A5445" i="1"/>
  <c r="J5444" i="1"/>
  <c r="C5444" i="1"/>
  <c r="B5444" i="1"/>
  <c r="I5444" i="1" s="1"/>
  <c r="K5444" i="1" s="1"/>
  <c r="A5444" i="1"/>
  <c r="J5443" i="1"/>
  <c r="C5443" i="1"/>
  <c r="B5443" i="1"/>
  <c r="A5443" i="1"/>
  <c r="K5442" i="1"/>
  <c r="C5442" i="1"/>
  <c r="J5442" i="1" s="1"/>
  <c r="B5442" i="1"/>
  <c r="I5442" i="1" s="1"/>
  <c r="A5442" i="1"/>
  <c r="J5441" i="1"/>
  <c r="C5441" i="1"/>
  <c r="B5441" i="1"/>
  <c r="A5441" i="1"/>
  <c r="J5440" i="1"/>
  <c r="I5440" i="1"/>
  <c r="K5440" i="1" s="1"/>
  <c r="C5440" i="1"/>
  <c r="B5440" i="1"/>
  <c r="A5440" i="1"/>
  <c r="C5439" i="1"/>
  <c r="J5439" i="1" s="1"/>
  <c r="B5439" i="1"/>
  <c r="I5439" i="1" s="1"/>
  <c r="K5439" i="1" s="1"/>
  <c r="A5439" i="1"/>
  <c r="J5438" i="1"/>
  <c r="C5438" i="1"/>
  <c r="B5438" i="1"/>
  <c r="I5438" i="1" s="1"/>
  <c r="K5438" i="1" s="1"/>
  <c r="A5438" i="1"/>
  <c r="J5437" i="1"/>
  <c r="C5437" i="1"/>
  <c r="B5437" i="1"/>
  <c r="A5437" i="1"/>
  <c r="C5436" i="1"/>
  <c r="J5436" i="1" s="1"/>
  <c r="B5436" i="1"/>
  <c r="I5436" i="1" s="1"/>
  <c r="K5436" i="1" s="1"/>
  <c r="A5436" i="1"/>
  <c r="J5435" i="1"/>
  <c r="I5435" i="1"/>
  <c r="K5435" i="1" s="1"/>
  <c r="C5435" i="1"/>
  <c r="B5435" i="1"/>
  <c r="A5435" i="1"/>
  <c r="K5434" i="1"/>
  <c r="J5434" i="1"/>
  <c r="I5434" i="1"/>
  <c r="C5434" i="1"/>
  <c r="B5434" i="1"/>
  <c r="A5434" i="1"/>
  <c r="I5433" i="1"/>
  <c r="K5433" i="1" s="1"/>
  <c r="C5433" i="1"/>
  <c r="J5433" i="1" s="1"/>
  <c r="B5433" i="1"/>
  <c r="A5433" i="1"/>
  <c r="J5432" i="1"/>
  <c r="C5432" i="1"/>
  <c r="B5432" i="1"/>
  <c r="I5432" i="1" s="1"/>
  <c r="K5432" i="1" s="1"/>
  <c r="A5432" i="1"/>
  <c r="J5431" i="1"/>
  <c r="C5431" i="1"/>
  <c r="B5431" i="1"/>
  <c r="A5431" i="1"/>
  <c r="C5430" i="1"/>
  <c r="J5430" i="1" s="1"/>
  <c r="B5430" i="1"/>
  <c r="I5430" i="1" s="1"/>
  <c r="K5430" i="1" s="1"/>
  <c r="A5430" i="1"/>
  <c r="J5429" i="1"/>
  <c r="C5429" i="1"/>
  <c r="B5429" i="1"/>
  <c r="A5429" i="1"/>
  <c r="J5428" i="1"/>
  <c r="I5428" i="1"/>
  <c r="K5428" i="1" s="1"/>
  <c r="C5428" i="1"/>
  <c r="B5428" i="1"/>
  <c r="A5428" i="1"/>
  <c r="C5427" i="1"/>
  <c r="J5427" i="1" s="1"/>
  <c r="B5427" i="1"/>
  <c r="I5427" i="1" s="1"/>
  <c r="K5427" i="1" s="1"/>
  <c r="A5427" i="1"/>
  <c r="J5426" i="1"/>
  <c r="C5426" i="1"/>
  <c r="B5426" i="1"/>
  <c r="I5426" i="1" s="1"/>
  <c r="K5426" i="1" s="1"/>
  <c r="A5426" i="1"/>
  <c r="J5425" i="1"/>
  <c r="C5425" i="1"/>
  <c r="B5425" i="1"/>
  <c r="A5425" i="1"/>
  <c r="C5424" i="1"/>
  <c r="J5424" i="1" s="1"/>
  <c r="B5424" i="1"/>
  <c r="I5424" i="1" s="1"/>
  <c r="K5424" i="1" s="1"/>
  <c r="A5424" i="1"/>
  <c r="J5423" i="1"/>
  <c r="I5423" i="1"/>
  <c r="K5423" i="1" s="1"/>
  <c r="C5423" i="1"/>
  <c r="B5423" i="1"/>
  <c r="A5423" i="1"/>
  <c r="K5422" i="1"/>
  <c r="J5422" i="1"/>
  <c r="I5422" i="1"/>
  <c r="C5422" i="1"/>
  <c r="B5422" i="1"/>
  <c r="A5422" i="1"/>
  <c r="I5421" i="1"/>
  <c r="K5421" i="1" s="1"/>
  <c r="C5421" i="1"/>
  <c r="J5421" i="1" s="1"/>
  <c r="B5421" i="1"/>
  <c r="A5421" i="1"/>
  <c r="J5420" i="1"/>
  <c r="C5420" i="1"/>
  <c r="B5420" i="1"/>
  <c r="I5420" i="1" s="1"/>
  <c r="K5420" i="1" s="1"/>
  <c r="A5420" i="1"/>
  <c r="J5419" i="1"/>
  <c r="C5419" i="1"/>
  <c r="B5419" i="1"/>
  <c r="A5419" i="1"/>
  <c r="K5418" i="1"/>
  <c r="C5418" i="1"/>
  <c r="J5418" i="1" s="1"/>
  <c r="B5418" i="1"/>
  <c r="I5418" i="1" s="1"/>
  <c r="A5418" i="1"/>
  <c r="J5417" i="1"/>
  <c r="C5417" i="1"/>
  <c r="B5417" i="1"/>
  <c r="A5417" i="1"/>
  <c r="J5416" i="1"/>
  <c r="I5416" i="1"/>
  <c r="K5416" i="1" s="1"/>
  <c r="C5416" i="1"/>
  <c r="B5416" i="1"/>
  <c r="A5416" i="1"/>
  <c r="C5415" i="1"/>
  <c r="J5415" i="1" s="1"/>
  <c r="B5415" i="1"/>
  <c r="I5415" i="1" s="1"/>
  <c r="K5415" i="1" s="1"/>
  <c r="A5415" i="1"/>
  <c r="J5414" i="1"/>
  <c r="C5414" i="1"/>
  <c r="B5414" i="1"/>
  <c r="I5414" i="1" s="1"/>
  <c r="K5414" i="1" s="1"/>
  <c r="A5414" i="1"/>
  <c r="J5413" i="1"/>
  <c r="C5413" i="1"/>
  <c r="B5413" i="1"/>
  <c r="A5413" i="1"/>
  <c r="C5412" i="1"/>
  <c r="J5412" i="1" s="1"/>
  <c r="B5412" i="1"/>
  <c r="I5412" i="1" s="1"/>
  <c r="K5412" i="1" s="1"/>
  <c r="A5412" i="1"/>
  <c r="J5411" i="1"/>
  <c r="I5411" i="1"/>
  <c r="K5411" i="1" s="1"/>
  <c r="C5411" i="1"/>
  <c r="B5411" i="1"/>
  <c r="A5411" i="1"/>
  <c r="K5410" i="1"/>
  <c r="J5410" i="1"/>
  <c r="I5410" i="1"/>
  <c r="C5410" i="1"/>
  <c r="B5410" i="1"/>
  <c r="A5410" i="1"/>
  <c r="I5409" i="1"/>
  <c r="K5409" i="1" s="1"/>
  <c r="C5409" i="1"/>
  <c r="J5409" i="1" s="1"/>
  <c r="B5409" i="1"/>
  <c r="A5409" i="1"/>
  <c r="J5408" i="1"/>
  <c r="C5408" i="1"/>
  <c r="B5408" i="1"/>
  <c r="I5408" i="1" s="1"/>
  <c r="K5408" i="1" s="1"/>
  <c r="A5408" i="1"/>
  <c r="J5407" i="1"/>
  <c r="C5407" i="1"/>
  <c r="B5407" i="1"/>
  <c r="A5407" i="1"/>
  <c r="C5406" i="1"/>
  <c r="J5406" i="1" s="1"/>
  <c r="B5406" i="1"/>
  <c r="I5406" i="1" s="1"/>
  <c r="K5406" i="1" s="1"/>
  <c r="A5406" i="1"/>
  <c r="J5405" i="1"/>
  <c r="C5405" i="1"/>
  <c r="B5405" i="1"/>
  <c r="A5405" i="1"/>
  <c r="J5404" i="1"/>
  <c r="I5404" i="1"/>
  <c r="K5404" i="1" s="1"/>
  <c r="C5404" i="1"/>
  <c r="B5404" i="1"/>
  <c r="A5404" i="1"/>
  <c r="C5403" i="1"/>
  <c r="J5403" i="1" s="1"/>
  <c r="B5403" i="1"/>
  <c r="I5403" i="1" s="1"/>
  <c r="K5403" i="1" s="1"/>
  <c r="A5403" i="1"/>
  <c r="J5402" i="1"/>
  <c r="C5402" i="1"/>
  <c r="B5402" i="1"/>
  <c r="I5402" i="1" s="1"/>
  <c r="K5402" i="1" s="1"/>
  <c r="A5402" i="1"/>
  <c r="J5401" i="1"/>
  <c r="C5401" i="1"/>
  <c r="B5401" i="1"/>
  <c r="A5401" i="1"/>
  <c r="C5400" i="1"/>
  <c r="J5400" i="1" s="1"/>
  <c r="B5400" i="1"/>
  <c r="I5400" i="1" s="1"/>
  <c r="K5400" i="1" s="1"/>
  <c r="A5400" i="1"/>
  <c r="J5399" i="1"/>
  <c r="I5399" i="1"/>
  <c r="K5399" i="1" s="1"/>
  <c r="C5399" i="1"/>
  <c r="B5399" i="1"/>
  <c r="A5399" i="1"/>
  <c r="K5398" i="1"/>
  <c r="J5398" i="1"/>
  <c r="I5398" i="1"/>
  <c r="C5398" i="1"/>
  <c r="B5398" i="1"/>
  <c r="A5398" i="1"/>
  <c r="I5397" i="1"/>
  <c r="K5397" i="1" s="1"/>
  <c r="C5397" i="1"/>
  <c r="J5397" i="1" s="1"/>
  <c r="B5397" i="1"/>
  <c r="A5397" i="1"/>
  <c r="J5396" i="1"/>
  <c r="C5396" i="1"/>
  <c r="B5396" i="1"/>
  <c r="I5396" i="1" s="1"/>
  <c r="K5396" i="1" s="1"/>
  <c r="A5396" i="1"/>
  <c r="J5395" i="1"/>
  <c r="C5395" i="1"/>
  <c r="B5395" i="1"/>
  <c r="A5395" i="1"/>
  <c r="K5394" i="1"/>
  <c r="C5394" i="1"/>
  <c r="J5394" i="1" s="1"/>
  <c r="B5394" i="1"/>
  <c r="I5394" i="1" s="1"/>
  <c r="A5394" i="1"/>
  <c r="J5393" i="1"/>
  <c r="C5393" i="1"/>
  <c r="B5393" i="1"/>
  <c r="A5393" i="1"/>
  <c r="J5392" i="1"/>
  <c r="I5392" i="1"/>
  <c r="K5392" i="1" s="1"/>
  <c r="C5392" i="1"/>
  <c r="B5392" i="1"/>
  <c r="A5392" i="1"/>
  <c r="C5391" i="1"/>
  <c r="J5391" i="1" s="1"/>
  <c r="B5391" i="1"/>
  <c r="I5391" i="1" s="1"/>
  <c r="K5391" i="1" s="1"/>
  <c r="A5391" i="1"/>
  <c r="J5390" i="1"/>
  <c r="C5390" i="1"/>
  <c r="B5390" i="1"/>
  <c r="I5390" i="1" s="1"/>
  <c r="K5390" i="1" s="1"/>
  <c r="A5390" i="1"/>
  <c r="J5389" i="1"/>
  <c r="C5389" i="1"/>
  <c r="B5389" i="1"/>
  <c r="A5389" i="1"/>
  <c r="C5388" i="1"/>
  <c r="J5388" i="1" s="1"/>
  <c r="B5388" i="1"/>
  <c r="I5388" i="1" s="1"/>
  <c r="K5388" i="1" s="1"/>
  <c r="A5388" i="1"/>
  <c r="J5387" i="1"/>
  <c r="I5387" i="1"/>
  <c r="K5387" i="1" s="1"/>
  <c r="C5387" i="1"/>
  <c r="B5387" i="1"/>
  <c r="A5387" i="1"/>
  <c r="K5386" i="1"/>
  <c r="J5386" i="1"/>
  <c r="I5386" i="1"/>
  <c r="C5386" i="1"/>
  <c r="B5386" i="1"/>
  <c r="A5386" i="1"/>
  <c r="I5385" i="1"/>
  <c r="K5385" i="1" s="1"/>
  <c r="C5385" i="1"/>
  <c r="J5385" i="1" s="1"/>
  <c r="B5385" i="1"/>
  <c r="A5385" i="1"/>
  <c r="J5384" i="1"/>
  <c r="C5384" i="1"/>
  <c r="B5384" i="1"/>
  <c r="I5384" i="1" s="1"/>
  <c r="K5384" i="1" s="1"/>
  <c r="A5384" i="1"/>
  <c r="J5383" i="1"/>
  <c r="C5383" i="1"/>
  <c r="B5383" i="1"/>
  <c r="A5383" i="1"/>
  <c r="C5382" i="1"/>
  <c r="J5382" i="1" s="1"/>
  <c r="B5382" i="1"/>
  <c r="I5382" i="1" s="1"/>
  <c r="K5382" i="1" s="1"/>
  <c r="A5382" i="1"/>
  <c r="J5381" i="1"/>
  <c r="C5381" i="1"/>
  <c r="B5381" i="1"/>
  <c r="A5381" i="1"/>
  <c r="J5380" i="1"/>
  <c r="I5380" i="1"/>
  <c r="K5380" i="1" s="1"/>
  <c r="C5380" i="1"/>
  <c r="B5380" i="1"/>
  <c r="A5380" i="1"/>
  <c r="C5379" i="1"/>
  <c r="J5379" i="1" s="1"/>
  <c r="B5379" i="1"/>
  <c r="I5379" i="1" s="1"/>
  <c r="K5379" i="1" s="1"/>
  <c r="A5379" i="1"/>
  <c r="J5378" i="1"/>
  <c r="C5378" i="1"/>
  <c r="B5378" i="1"/>
  <c r="I5378" i="1" s="1"/>
  <c r="K5378" i="1" s="1"/>
  <c r="A5378" i="1"/>
  <c r="J5377" i="1"/>
  <c r="C5377" i="1"/>
  <c r="B5377" i="1"/>
  <c r="A5377" i="1"/>
  <c r="I5376" i="1"/>
  <c r="K5376" i="1" s="1"/>
  <c r="C5376" i="1"/>
  <c r="J5376" i="1" s="1"/>
  <c r="B5376" i="1"/>
  <c r="A5376" i="1"/>
  <c r="J5375" i="1"/>
  <c r="I5375" i="1"/>
  <c r="K5375" i="1" s="1"/>
  <c r="C5375" i="1"/>
  <c r="B5375" i="1"/>
  <c r="A5375" i="1"/>
  <c r="K5374" i="1"/>
  <c r="J5374" i="1"/>
  <c r="I5374" i="1"/>
  <c r="C5374" i="1"/>
  <c r="B5374" i="1"/>
  <c r="A5374" i="1"/>
  <c r="I5373" i="1"/>
  <c r="K5373" i="1" s="1"/>
  <c r="C5373" i="1"/>
  <c r="J5373" i="1" s="1"/>
  <c r="B5373" i="1"/>
  <c r="A5373" i="1"/>
  <c r="J5372" i="1"/>
  <c r="C5372" i="1"/>
  <c r="B5372" i="1"/>
  <c r="I5372" i="1" s="1"/>
  <c r="K5372" i="1" s="1"/>
  <c r="A5372" i="1"/>
  <c r="J5371" i="1"/>
  <c r="I5371" i="1"/>
  <c r="K5371" i="1" s="1"/>
  <c r="C5371" i="1"/>
  <c r="B5371" i="1"/>
  <c r="A5371" i="1"/>
  <c r="K5370" i="1"/>
  <c r="C5370" i="1"/>
  <c r="J5370" i="1" s="1"/>
  <c r="B5370" i="1"/>
  <c r="I5370" i="1" s="1"/>
  <c r="A5370" i="1"/>
  <c r="J5369" i="1"/>
  <c r="C5369" i="1"/>
  <c r="B5369" i="1"/>
  <c r="A5369" i="1"/>
  <c r="J5368" i="1"/>
  <c r="I5368" i="1"/>
  <c r="K5368" i="1" s="1"/>
  <c r="C5368" i="1"/>
  <c r="B5368" i="1"/>
  <c r="A5368" i="1"/>
  <c r="C5367" i="1"/>
  <c r="J5367" i="1" s="1"/>
  <c r="B5367" i="1"/>
  <c r="I5367" i="1" s="1"/>
  <c r="K5367" i="1" s="1"/>
  <c r="A5367" i="1"/>
  <c r="J5366" i="1"/>
  <c r="C5366" i="1"/>
  <c r="B5366" i="1"/>
  <c r="I5366" i="1" s="1"/>
  <c r="K5366" i="1" s="1"/>
  <c r="A5366" i="1"/>
  <c r="J5365" i="1"/>
  <c r="C5365" i="1"/>
  <c r="B5365" i="1"/>
  <c r="A5365" i="1"/>
  <c r="I5364" i="1"/>
  <c r="K5364" i="1" s="1"/>
  <c r="C5364" i="1"/>
  <c r="J5364" i="1" s="1"/>
  <c r="B5364" i="1"/>
  <c r="A5364" i="1"/>
  <c r="J5363" i="1"/>
  <c r="I5363" i="1"/>
  <c r="K5363" i="1" s="1"/>
  <c r="C5363" i="1"/>
  <c r="B5363" i="1"/>
  <c r="A5363" i="1"/>
  <c r="K5362" i="1"/>
  <c r="J5362" i="1"/>
  <c r="I5362" i="1"/>
  <c r="C5362" i="1"/>
  <c r="B5362" i="1"/>
  <c r="A5362" i="1"/>
  <c r="I5361" i="1"/>
  <c r="K5361" i="1" s="1"/>
  <c r="C5361" i="1"/>
  <c r="J5361" i="1" s="1"/>
  <c r="B5361" i="1"/>
  <c r="A5361" i="1"/>
  <c r="J5360" i="1"/>
  <c r="C5360" i="1"/>
  <c r="B5360" i="1"/>
  <c r="I5360" i="1" s="1"/>
  <c r="K5360" i="1" s="1"/>
  <c r="A5360" i="1"/>
  <c r="J5359" i="1"/>
  <c r="I5359" i="1"/>
  <c r="K5359" i="1" s="1"/>
  <c r="C5359" i="1"/>
  <c r="B5359" i="1"/>
  <c r="A5359" i="1"/>
  <c r="C5358" i="1"/>
  <c r="J5358" i="1" s="1"/>
  <c r="B5358" i="1"/>
  <c r="I5358" i="1" s="1"/>
  <c r="K5358" i="1" s="1"/>
  <c r="A5358" i="1"/>
  <c r="J5357" i="1"/>
  <c r="C5357" i="1"/>
  <c r="B5357" i="1"/>
  <c r="A5357" i="1"/>
  <c r="J5356" i="1"/>
  <c r="I5356" i="1"/>
  <c r="K5356" i="1" s="1"/>
  <c r="C5356" i="1"/>
  <c r="B5356" i="1"/>
  <c r="A5356" i="1"/>
  <c r="C5355" i="1"/>
  <c r="J5355" i="1" s="1"/>
  <c r="B5355" i="1"/>
  <c r="I5355" i="1" s="1"/>
  <c r="K5355" i="1" s="1"/>
  <c r="A5355" i="1"/>
  <c r="J5354" i="1"/>
  <c r="C5354" i="1"/>
  <c r="B5354" i="1"/>
  <c r="I5354" i="1" s="1"/>
  <c r="K5354" i="1" s="1"/>
  <c r="A5354" i="1"/>
  <c r="J5353" i="1"/>
  <c r="C5353" i="1"/>
  <c r="B5353" i="1"/>
  <c r="A5353" i="1"/>
  <c r="I5352" i="1"/>
  <c r="K5352" i="1" s="1"/>
  <c r="C5352" i="1"/>
  <c r="J5352" i="1" s="1"/>
  <c r="B5352" i="1"/>
  <c r="A5352" i="1"/>
  <c r="J5351" i="1"/>
  <c r="I5351" i="1"/>
  <c r="K5351" i="1" s="1"/>
  <c r="C5351" i="1"/>
  <c r="B5351" i="1"/>
  <c r="A5351" i="1"/>
  <c r="K5350" i="1"/>
  <c r="J5350" i="1"/>
  <c r="I5350" i="1"/>
  <c r="C5350" i="1"/>
  <c r="B5350" i="1"/>
  <c r="A5350" i="1"/>
  <c r="I5349" i="1"/>
  <c r="K5349" i="1" s="1"/>
  <c r="C5349" i="1"/>
  <c r="J5349" i="1" s="1"/>
  <c r="B5349" i="1"/>
  <c r="A5349" i="1"/>
  <c r="J5348" i="1"/>
  <c r="C5348" i="1"/>
  <c r="B5348" i="1"/>
  <c r="I5348" i="1" s="1"/>
  <c r="K5348" i="1" s="1"/>
  <c r="A5348" i="1"/>
  <c r="J5347" i="1"/>
  <c r="I5347" i="1"/>
  <c r="K5347" i="1" s="1"/>
  <c r="C5347" i="1"/>
  <c r="B5347" i="1"/>
  <c r="A5347" i="1"/>
  <c r="C5346" i="1"/>
  <c r="B5346" i="1"/>
  <c r="I5346" i="1" s="1"/>
  <c r="A5346" i="1"/>
  <c r="J5345" i="1"/>
  <c r="C5345" i="1"/>
  <c r="B5345" i="1"/>
  <c r="A5345" i="1"/>
  <c r="J5344" i="1"/>
  <c r="I5344" i="1"/>
  <c r="K5344" i="1" s="1"/>
  <c r="C5344" i="1"/>
  <c r="B5344" i="1"/>
  <c r="A5344" i="1"/>
  <c r="C5343" i="1"/>
  <c r="J5343" i="1" s="1"/>
  <c r="B5343" i="1"/>
  <c r="I5343" i="1" s="1"/>
  <c r="K5343" i="1" s="1"/>
  <c r="A5343" i="1"/>
  <c r="J5342" i="1"/>
  <c r="C5342" i="1"/>
  <c r="B5342" i="1"/>
  <c r="I5342" i="1" s="1"/>
  <c r="K5342" i="1" s="1"/>
  <c r="A5342" i="1"/>
  <c r="J5341" i="1"/>
  <c r="C5341" i="1"/>
  <c r="B5341" i="1"/>
  <c r="A5341" i="1"/>
  <c r="I5340" i="1"/>
  <c r="K5340" i="1" s="1"/>
  <c r="C5340" i="1"/>
  <c r="J5340" i="1" s="1"/>
  <c r="B5340" i="1"/>
  <c r="A5340" i="1"/>
  <c r="J5339" i="1"/>
  <c r="I5339" i="1"/>
  <c r="K5339" i="1" s="1"/>
  <c r="C5339" i="1"/>
  <c r="B5339" i="1"/>
  <c r="A5339" i="1"/>
  <c r="K5338" i="1"/>
  <c r="J5338" i="1"/>
  <c r="I5338" i="1"/>
  <c r="C5338" i="1"/>
  <c r="B5338" i="1"/>
  <c r="A5338" i="1"/>
  <c r="I5337" i="1"/>
  <c r="K5337" i="1" s="1"/>
  <c r="C5337" i="1"/>
  <c r="J5337" i="1" s="1"/>
  <c r="B5337" i="1"/>
  <c r="A5337" i="1"/>
  <c r="J5336" i="1"/>
  <c r="C5336" i="1"/>
  <c r="B5336" i="1"/>
  <c r="I5336" i="1" s="1"/>
  <c r="K5336" i="1" s="1"/>
  <c r="A5336" i="1"/>
  <c r="J5335" i="1"/>
  <c r="I5335" i="1"/>
  <c r="K5335" i="1" s="1"/>
  <c r="C5335" i="1"/>
  <c r="B5335" i="1"/>
  <c r="A5335" i="1"/>
  <c r="C5334" i="1"/>
  <c r="B5334" i="1"/>
  <c r="I5334" i="1" s="1"/>
  <c r="A5334" i="1"/>
  <c r="J5333" i="1"/>
  <c r="C5333" i="1"/>
  <c r="B5333" i="1"/>
  <c r="A5333" i="1"/>
  <c r="J5332" i="1"/>
  <c r="I5332" i="1"/>
  <c r="K5332" i="1" s="1"/>
  <c r="C5332" i="1"/>
  <c r="B5332" i="1"/>
  <c r="A5332" i="1"/>
  <c r="C5331" i="1"/>
  <c r="J5331" i="1" s="1"/>
  <c r="B5331" i="1"/>
  <c r="I5331" i="1" s="1"/>
  <c r="K5331" i="1" s="1"/>
  <c r="A5331" i="1"/>
  <c r="J5330" i="1"/>
  <c r="C5330" i="1"/>
  <c r="B5330" i="1"/>
  <c r="I5330" i="1" s="1"/>
  <c r="K5330" i="1" s="1"/>
  <c r="A5330" i="1"/>
  <c r="J5329" i="1"/>
  <c r="C5329" i="1"/>
  <c r="B5329" i="1"/>
  <c r="A5329" i="1"/>
  <c r="I5328" i="1"/>
  <c r="K5328" i="1" s="1"/>
  <c r="C5328" i="1"/>
  <c r="J5328" i="1" s="1"/>
  <c r="B5328" i="1"/>
  <c r="A5328" i="1"/>
  <c r="J5327" i="1"/>
  <c r="I5327" i="1"/>
  <c r="K5327" i="1" s="1"/>
  <c r="C5327" i="1"/>
  <c r="B5327" i="1"/>
  <c r="A5327" i="1"/>
  <c r="K5326" i="1"/>
  <c r="J5326" i="1"/>
  <c r="I5326" i="1"/>
  <c r="C5326" i="1"/>
  <c r="B5326" i="1"/>
  <c r="A5326" i="1"/>
  <c r="I5325" i="1"/>
  <c r="K5325" i="1" s="1"/>
  <c r="C5325" i="1"/>
  <c r="J5325" i="1" s="1"/>
  <c r="B5325" i="1"/>
  <c r="A5325" i="1"/>
  <c r="J5324" i="1"/>
  <c r="C5324" i="1"/>
  <c r="B5324" i="1"/>
  <c r="I5324" i="1" s="1"/>
  <c r="K5324" i="1" s="1"/>
  <c r="A5324" i="1"/>
  <c r="J5323" i="1"/>
  <c r="I5323" i="1"/>
  <c r="K5323" i="1" s="1"/>
  <c r="C5323" i="1"/>
  <c r="B5323" i="1"/>
  <c r="A5323" i="1"/>
  <c r="C5322" i="1"/>
  <c r="B5322" i="1"/>
  <c r="I5322" i="1" s="1"/>
  <c r="A5322" i="1"/>
  <c r="J5321" i="1"/>
  <c r="C5321" i="1"/>
  <c r="B5321" i="1"/>
  <c r="A5321" i="1"/>
  <c r="J5320" i="1"/>
  <c r="I5320" i="1"/>
  <c r="K5320" i="1" s="1"/>
  <c r="C5320" i="1"/>
  <c r="B5320" i="1"/>
  <c r="A5320" i="1"/>
  <c r="C5319" i="1"/>
  <c r="J5319" i="1" s="1"/>
  <c r="B5319" i="1"/>
  <c r="I5319" i="1" s="1"/>
  <c r="K5319" i="1" s="1"/>
  <c r="A5319" i="1"/>
  <c r="J5318" i="1"/>
  <c r="C5318" i="1"/>
  <c r="B5318" i="1"/>
  <c r="I5318" i="1" s="1"/>
  <c r="K5318" i="1" s="1"/>
  <c r="A5318" i="1"/>
  <c r="J5317" i="1"/>
  <c r="C5317" i="1"/>
  <c r="B5317" i="1"/>
  <c r="A5317" i="1"/>
  <c r="I5316" i="1"/>
  <c r="K5316" i="1" s="1"/>
  <c r="C5316" i="1"/>
  <c r="J5316" i="1" s="1"/>
  <c r="B5316" i="1"/>
  <c r="A5316" i="1"/>
  <c r="J5315" i="1"/>
  <c r="I5315" i="1"/>
  <c r="K5315" i="1" s="1"/>
  <c r="C5315" i="1"/>
  <c r="B5315" i="1"/>
  <c r="A5315" i="1"/>
  <c r="K5314" i="1"/>
  <c r="J5314" i="1"/>
  <c r="I5314" i="1"/>
  <c r="C5314" i="1"/>
  <c r="B5314" i="1"/>
  <c r="A5314" i="1"/>
  <c r="I5313" i="1"/>
  <c r="K5313" i="1" s="1"/>
  <c r="C5313" i="1"/>
  <c r="J5313" i="1" s="1"/>
  <c r="B5313" i="1"/>
  <c r="A5313" i="1"/>
  <c r="J5312" i="1"/>
  <c r="C5312" i="1"/>
  <c r="B5312" i="1"/>
  <c r="I5312" i="1" s="1"/>
  <c r="K5312" i="1" s="1"/>
  <c r="A5312" i="1"/>
  <c r="J5311" i="1"/>
  <c r="I5311" i="1"/>
  <c r="K5311" i="1" s="1"/>
  <c r="C5311" i="1"/>
  <c r="B5311" i="1"/>
  <c r="A5311" i="1"/>
  <c r="C5310" i="1"/>
  <c r="B5310" i="1"/>
  <c r="I5310" i="1" s="1"/>
  <c r="A5310" i="1"/>
  <c r="J5309" i="1"/>
  <c r="C5309" i="1"/>
  <c r="B5309" i="1"/>
  <c r="A5309" i="1"/>
  <c r="J5308" i="1"/>
  <c r="I5308" i="1"/>
  <c r="K5308" i="1" s="1"/>
  <c r="C5308" i="1"/>
  <c r="B5308" i="1"/>
  <c r="A5308" i="1"/>
  <c r="C5307" i="1"/>
  <c r="J5307" i="1" s="1"/>
  <c r="B5307" i="1"/>
  <c r="I5307" i="1" s="1"/>
  <c r="K5307" i="1" s="1"/>
  <c r="A5307" i="1"/>
  <c r="J5306" i="1"/>
  <c r="C5306" i="1"/>
  <c r="B5306" i="1"/>
  <c r="I5306" i="1" s="1"/>
  <c r="K5306" i="1" s="1"/>
  <c r="A5306" i="1"/>
  <c r="J5305" i="1"/>
  <c r="C5305" i="1"/>
  <c r="B5305" i="1"/>
  <c r="A5305" i="1"/>
  <c r="I5304" i="1"/>
  <c r="K5304" i="1" s="1"/>
  <c r="C5304" i="1"/>
  <c r="J5304" i="1" s="1"/>
  <c r="B5304" i="1"/>
  <c r="A5304" i="1"/>
  <c r="J5303" i="1"/>
  <c r="I5303" i="1"/>
  <c r="K5303" i="1" s="1"/>
  <c r="C5303" i="1"/>
  <c r="B5303" i="1"/>
  <c r="A5303" i="1"/>
  <c r="K5302" i="1"/>
  <c r="J5302" i="1"/>
  <c r="I5302" i="1"/>
  <c r="C5302" i="1"/>
  <c r="B5302" i="1"/>
  <c r="A5302" i="1"/>
  <c r="I5301" i="1"/>
  <c r="K5301" i="1" s="1"/>
  <c r="C5301" i="1"/>
  <c r="J5301" i="1" s="1"/>
  <c r="B5301" i="1"/>
  <c r="A5301" i="1"/>
  <c r="J5300" i="1"/>
  <c r="C5300" i="1"/>
  <c r="B5300" i="1"/>
  <c r="I5300" i="1" s="1"/>
  <c r="K5300" i="1" s="1"/>
  <c r="A5300" i="1"/>
  <c r="J5299" i="1"/>
  <c r="I5299" i="1"/>
  <c r="K5299" i="1" s="1"/>
  <c r="C5299" i="1"/>
  <c r="B5299" i="1"/>
  <c r="A5299" i="1"/>
  <c r="C5298" i="1"/>
  <c r="B5298" i="1"/>
  <c r="I5298" i="1" s="1"/>
  <c r="A5298" i="1"/>
  <c r="J5297" i="1"/>
  <c r="C5297" i="1"/>
  <c r="B5297" i="1"/>
  <c r="A5297" i="1"/>
  <c r="J5296" i="1"/>
  <c r="I5296" i="1"/>
  <c r="K5296" i="1" s="1"/>
  <c r="C5296" i="1"/>
  <c r="B5296" i="1"/>
  <c r="A5296" i="1"/>
  <c r="C5295" i="1"/>
  <c r="J5295" i="1" s="1"/>
  <c r="B5295" i="1"/>
  <c r="I5295" i="1" s="1"/>
  <c r="K5295" i="1" s="1"/>
  <c r="A5295" i="1"/>
  <c r="J5294" i="1"/>
  <c r="C5294" i="1"/>
  <c r="B5294" i="1"/>
  <c r="I5294" i="1" s="1"/>
  <c r="K5294" i="1" s="1"/>
  <c r="A5294" i="1"/>
  <c r="J5293" i="1"/>
  <c r="C5293" i="1"/>
  <c r="B5293" i="1"/>
  <c r="A5293" i="1"/>
  <c r="I5292" i="1"/>
  <c r="K5292" i="1" s="1"/>
  <c r="C5292" i="1"/>
  <c r="J5292" i="1" s="1"/>
  <c r="B5292" i="1"/>
  <c r="A5292" i="1"/>
  <c r="J5291" i="1"/>
  <c r="I5291" i="1"/>
  <c r="K5291" i="1" s="1"/>
  <c r="C5291" i="1"/>
  <c r="B5291" i="1"/>
  <c r="A5291" i="1"/>
  <c r="K5290" i="1"/>
  <c r="J5290" i="1"/>
  <c r="I5290" i="1"/>
  <c r="C5290" i="1"/>
  <c r="B5290" i="1"/>
  <c r="A5290" i="1"/>
  <c r="I5289" i="1"/>
  <c r="K5289" i="1" s="1"/>
  <c r="C5289" i="1"/>
  <c r="J5289" i="1" s="1"/>
  <c r="B5289" i="1"/>
  <c r="A5289" i="1"/>
  <c r="J5288" i="1"/>
  <c r="C5288" i="1"/>
  <c r="B5288" i="1"/>
  <c r="I5288" i="1" s="1"/>
  <c r="K5288" i="1" s="1"/>
  <c r="A5288" i="1"/>
  <c r="J5287" i="1"/>
  <c r="C5287" i="1"/>
  <c r="B5287" i="1"/>
  <c r="A5287" i="1"/>
  <c r="C5286" i="1"/>
  <c r="B5286" i="1"/>
  <c r="I5286" i="1" s="1"/>
  <c r="A5286" i="1"/>
  <c r="J5285" i="1"/>
  <c r="C5285" i="1"/>
  <c r="B5285" i="1"/>
  <c r="A5285" i="1"/>
  <c r="J5284" i="1"/>
  <c r="I5284" i="1"/>
  <c r="K5284" i="1" s="1"/>
  <c r="C5284" i="1"/>
  <c r="B5284" i="1"/>
  <c r="A5284" i="1"/>
  <c r="C5283" i="1"/>
  <c r="J5283" i="1" s="1"/>
  <c r="B5283" i="1"/>
  <c r="I5283" i="1" s="1"/>
  <c r="K5283" i="1" s="1"/>
  <c r="A5283" i="1"/>
  <c r="J5282" i="1"/>
  <c r="C5282" i="1"/>
  <c r="B5282" i="1"/>
  <c r="I5282" i="1" s="1"/>
  <c r="K5282" i="1" s="1"/>
  <c r="A5282" i="1"/>
  <c r="J5281" i="1"/>
  <c r="C5281" i="1"/>
  <c r="B5281" i="1"/>
  <c r="A5281" i="1"/>
  <c r="I5280" i="1"/>
  <c r="K5280" i="1" s="1"/>
  <c r="C5280" i="1"/>
  <c r="J5280" i="1" s="1"/>
  <c r="B5280" i="1"/>
  <c r="A5280" i="1"/>
  <c r="J5279" i="1"/>
  <c r="I5279" i="1"/>
  <c r="K5279" i="1" s="1"/>
  <c r="C5279" i="1"/>
  <c r="B5279" i="1"/>
  <c r="A5279" i="1"/>
  <c r="K5278" i="1"/>
  <c r="J5278" i="1"/>
  <c r="I5278" i="1"/>
  <c r="C5278" i="1"/>
  <c r="B5278" i="1"/>
  <c r="A5278" i="1"/>
  <c r="I5277" i="1"/>
  <c r="K5277" i="1" s="1"/>
  <c r="C5277" i="1"/>
  <c r="J5277" i="1" s="1"/>
  <c r="B5277" i="1"/>
  <c r="A5277" i="1"/>
  <c r="J5276" i="1"/>
  <c r="C5276" i="1"/>
  <c r="B5276" i="1"/>
  <c r="I5276" i="1" s="1"/>
  <c r="K5276" i="1" s="1"/>
  <c r="A5276" i="1"/>
  <c r="J5275" i="1"/>
  <c r="I5275" i="1"/>
  <c r="K5275" i="1" s="1"/>
  <c r="C5275" i="1"/>
  <c r="B5275" i="1"/>
  <c r="A5275" i="1"/>
  <c r="C5274" i="1"/>
  <c r="B5274" i="1"/>
  <c r="I5274" i="1" s="1"/>
  <c r="A5274" i="1"/>
  <c r="J5273" i="1"/>
  <c r="C5273" i="1"/>
  <c r="B5273" i="1"/>
  <c r="A5273" i="1"/>
  <c r="J5272" i="1"/>
  <c r="I5272" i="1"/>
  <c r="K5272" i="1" s="1"/>
  <c r="C5272" i="1"/>
  <c r="B5272" i="1"/>
  <c r="A5272" i="1"/>
  <c r="C5271" i="1"/>
  <c r="J5271" i="1" s="1"/>
  <c r="B5271" i="1"/>
  <c r="I5271" i="1" s="1"/>
  <c r="K5271" i="1" s="1"/>
  <c r="A5271" i="1"/>
  <c r="J5270" i="1"/>
  <c r="C5270" i="1"/>
  <c r="B5270" i="1"/>
  <c r="I5270" i="1" s="1"/>
  <c r="K5270" i="1" s="1"/>
  <c r="A5270" i="1"/>
  <c r="J5269" i="1"/>
  <c r="C5269" i="1"/>
  <c r="B5269" i="1"/>
  <c r="A5269" i="1"/>
  <c r="I5268" i="1"/>
  <c r="K5268" i="1" s="1"/>
  <c r="C5268" i="1"/>
  <c r="J5268" i="1" s="1"/>
  <c r="B5268" i="1"/>
  <c r="A5268" i="1"/>
  <c r="J5267" i="1"/>
  <c r="I5267" i="1"/>
  <c r="K5267" i="1" s="1"/>
  <c r="C5267" i="1"/>
  <c r="B5267" i="1"/>
  <c r="A5267" i="1"/>
  <c r="J5266" i="1"/>
  <c r="C5266" i="1"/>
  <c r="B5266" i="1"/>
  <c r="I5266" i="1" s="1"/>
  <c r="K5266" i="1" s="1"/>
  <c r="A5266" i="1"/>
  <c r="K5265" i="1"/>
  <c r="C5265" i="1"/>
  <c r="J5265" i="1" s="1"/>
  <c r="B5265" i="1"/>
  <c r="I5265" i="1" s="1"/>
  <c r="A5265" i="1"/>
  <c r="J5264" i="1"/>
  <c r="C5264" i="1"/>
  <c r="B5264" i="1"/>
  <c r="I5264" i="1" s="1"/>
  <c r="K5264" i="1" s="1"/>
  <c r="A5264" i="1"/>
  <c r="J5263" i="1"/>
  <c r="I5263" i="1"/>
  <c r="K5263" i="1" s="1"/>
  <c r="C5263" i="1"/>
  <c r="B5263" i="1"/>
  <c r="A5263" i="1"/>
  <c r="I5262" i="1"/>
  <c r="K5262" i="1" s="1"/>
  <c r="C5262" i="1"/>
  <c r="J5262" i="1" s="1"/>
  <c r="B5262" i="1"/>
  <c r="A5262" i="1"/>
  <c r="J5261" i="1"/>
  <c r="I5261" i="1"/>
  <c r="K5261" i="1" s="1"/>
  <c r="C5261" i="1"/>
  <c r="B5261" i="1"/>
  <c r="A5261" i="1"/>
  <c r="J5260" i="1"/>
  <c r="C5260" i="1"/>
  <c r="B5260" i="1"/>
  <c r="A5260" i="1"/>
  <c r="I5259" i="1"/>
  <c r="K5259" i="1" s="1"/>
  <c r="C5259" i="1"/>
  <c r="J5259" i="1" s="1"/>
  <c r="B5259" i="1"/>
  <c r="A5259" i="1"/>
  <c r="J5258" i="1"/>
  <c r="C5258" i="1"/>
  <c r="B5258" i="1"/>
  <c r="I5258" i="1" s="1"/>
  <c r="K5258" i="1" s="1"/>
  <c r="A5258" i="1"/>
  <c r="J5257" i="1"/>
  <c r="I5257" i="1"/>
  <c r="K5257" i="1" s="1"/>
  <c r="C5257" i="1"/>
  <c r="B5257" i="1"/>
  <c r="A5257" i="1"/>
  <c r="I5256" i="1"/>
  <c r="K5256" i="1" s="1"/>
  <c r="C5256" i="1"/>
  <c r="J5256" i="1" s="1"/>
  <c r="B5256" i="1"/>
  <c r="A5256" i="1"/>
  <c r="J5255" i="1"/>
  <c r="C5255" i="1"/>
  <c r="B5255" i="1"/>
  <c r="I5255" i="1" s="1"/>
  <c r="K5255" i="1" s="1"/>
  <c r="A5255" i="1"/>
  <c r="J5254" i="1"/>
  <c r="C5254" i="1"/>
  <c r="B5254" i="1"/>
  <c r="I5254" i="1" s="1"/>
  <c r="K5254" i="1" s="1"/>
  <c r="A5254" i="1"/>
  <c r="C5253" i="1"/>
  <c r="B5253" i="1"/>
  <c r="I5253" i="1" s="1"/>
  <c r="A5253" i="1"/>
  <c r="J5252" i="1"/>
  <c r="I5252" i="1"/>
  <c r="K5252" i="1" s="1"/>
  <c r="C5252" i="1"/>
  <c r="B5252" i="1"/>
  <c r="A5252" i="1"/>
  <c r="J5251" i="1"/>
  <c r="C5251" i="1"/>
  <c r="B5251" i="1"/>
  <c r="I5251" i="1" s="1"/>
  <c r="K5251" i="1" s="1"/>
  <c r="A5251" i="1"/>
  <c r="C5250" i="1"/>
  <c r="J5250" i="1" s="1"/>
  <c r="B5250" i="1"/>
  <c r="A5250" i="1"/>
  <c r="J5249" i="1"/>
  <c r="C5249" i="1"/>
  <c r="B5249" i="1"/>
  <c r="A5249" i="1"/>
  <c r="J5248" i="1"/>
  <c r="I5248" i="1"/>
  <c r="K5248" i="1" s="1"/>
  <c r="C5248" i="1"/>
  <c r="B5248" i="1"/>
  <c r="A5248" i="1"/>
  <c r="C5247" i="1"/>
  <c r="J5247" i="1" s="1"/>
  <c r="B5247" i="1"/>
  <c r="I5247" i="1" s="1"/>
  <c r="K5247" i="1" s="1"/>
  <c r="A5247" i="1"/>
  <c r="J5246" i="1"/>
  <c r="I5246" i="1"/>
  <c r="K5246" i="1" s="1"/>
  <c r="C5246" i="1"/>
  <c r="B5246" i="1"/>
  <c r="A5246" i="1"/>
  <c r="J5245" i="1"/>
  <c r="I5245" i="1"/>
  <c r="K5245" i="1" s="1"/>
  <c r="C5245" i="1"/>
  <c r="B5245" i="1"/>
  <c r="A5245" i="1"/>
  <c r="C5244" i="1"/>
  <c r="J5244" i="1" s="1"/>
  <c r="B5244" i="1"/>
  <c r="I5244" i="1" s="1"/>
  <c r="K5244" i="1" s="1"/>
  <c r="A5244" i="1"/>
  <c r="J5243" i="1"/>
  <c r="C5243" i="1"/>
  <c r="B5243" i="1"/>
  <c r="I5243" i="1" s="1"/>
  <c r="K5243" i="1" s="1"/>
  <c r="A5243" i="1"/>
  <c r="K5242" i="1"/>
  <c r="J5242" i="1"/>
  <c r="I5242" i="1"/>
  <c r="C5242" i="1"/>
  <c r="B5242" i="1"/>
  <c r="A5242" i="1"/>
  <c r="I5241" i="1"/>
  <c r="C5241" i="1"/>
  <c r="B5241" i="1"/>
  <c r="A5241" i="1"/>
  <c r="J5240" i="1"/>
  <c r="C5240" i="1"/>
  <c r="B5240" i="1"/>
  <c r="I5240" i="1" s="1"/>
  <c r="K5240" i="1" s="1"/>
  <c r="A5240" i="1"/>
  <c r="J5239" i="1"/>
  <c r="C5239" i="1"/>
  <c r="B5239" i="1"/>
  <c r="I5239" i="1" s="1"/>
  <c r="K5239" i="1" s="1"/>
  <c r="A5239" i="1"/>
  <c r="C5238" i="1"/>
  <c r="J5238" i="1" s="1"/>
  <c r="B5238" i="1"/>
  <c r="A5238" i="1"/>
  <c r="J5237" i="1"/>
  <c r="I5237" i="1"/>
  <c r="K5237" i="1" s="1"/>
  <c r="C5237" i="1"/>
  <c r="B5237" i="1"/>
  <c r="A5237" i="1"/>
  <c r="J5236" i="1"/>
  <c r="C5236" i="1"/>
  <c r="B5236" i="1"/>
  <c r="A5236" i="1"/>
  <c r="I5235" i="1"/>
  <c r="K5235" i="1" s="1"/>
  <c r="C5235" i="1"/>
  <c r="J5235" i="1" s="1"/>
  <c r="B5235" i="1"/>
  <c r="A5235" i="1"/>
  <c r="J5234" i="1"/>
  <c r="I5234" i="1"/>
  <c r="K5234" i="1" s="1"/>
  <c r="C5234" i="1"/>
  <c r="B5234" i="1"/>
  <c r="A5234" i="1"/>
  <c r="J5233" i="1"/>
  <c r="C5233" i="1"/>
  <c r="B5233" i="1"/>
  <c r="I5233" i="1" s="1"/>
  <c r="K5233" i="1" s="1"/>
  <c r="A5233" i="1"/>
  <c r="C5232" i="1"/>
  <c r="J5232" i="1" s="1"/>
  <c r="B5232" i="1"/>
  <c r="I5232" i="1" s="1"/>
  <c r="K5232" i="1" s="1"/>
  <c r="A5232" i="1"/>
  <c r="K5231" i="1"/>
  <c r="J5231" i="1"/>
  <c r="I5231" i="1"/>
  <c r="C5231" i="1"/>
  <c r="B5231" i="1"/>
  <c r="A5231" i="1"/>
  <c r="J5230" i="1"/>
  <c r="C5230" i="1"/>
  <c r="B5230" i="1"/>
  <c r="I5230" i="1" s="1"/>
  <c r="K5230" i="1" s="1"/>
  <c r="A5230" i="1"/>
  <c r="K5229" i="1"/>
  <c r="C5229" i="1"/>
  <c r="J5229" i="1" s="1"/>
  <c r="B5229" i="1"/>
  <c r="I5229" i="1" s="1"/>
  <c r="A5229" i="1"/>
  <c r="J5228" i="1"/>
  <c r="C5228" i="1"/>
  <c r="B5228" i="1"/>
  <c r="I5228" i="1" s="1"/>
  <c r="K5228" i="1" s="1"/>
  <c r="A5228" i="1"/>
  <c r="J5227" i="1"/>
  <c r="I5227" i="1"/>
  <c r="K5227" i="1" s="1"/>
  <c r="C5227" i="1"/>
  <c r="B5227" i="1"/>
  <c r="A5227" i="1"/>
  <c r="I5226" i="1"/>
  <c r="K5226" i="1" s="1"/>
  <c r="C5226" i="1"/>
  <c r="J5226" i="1" s="1"/>
  <c r="B5226" i="1"/>
  <c r="A5226" i="1"/>
  <c r="J5225" i="1"/>
  <c r="I5225" i="1"/>
  <c r="K5225" i="1" s="1"/>
  <c r="C5225" i="1"/>
  <c r="B5225" i="1"/>
  <c r="A5225" i="1"/>
  <c r="J5224" i="1"/>
  <c r="C5224" i="1"/>
  <c r="B5224" i="1"/>
  <c r="A5224" i="1"/>
  <c r="I5223" i="1"/>
  <c r="K5223" i="1" s="1"/>
  <c r="C5223" i="1"/>
  <c r="J5223" i="1" s="1"/>
  <c r="B5223" i="1"/>
  <c r="A5223" i="1"/>
  <c r="J5222" i="1"/>
  <c r="C5222" i="1"/>
  <c r="B5222" i="1"/>
  <c r="I5222" i="1" s="1"/>
  <c r="K5222" i="1" s="1"/>
  <c r="A5222" i="1"/>
  <c r="J5221" i="1"/>
  <c r="I5221" i="1"/>
  <c r="K5221" i="1" s="1"/>
  <c r="C5221" i="1"/>
  <c r="B5221" i="1"/>
  <c r="A5221" i="1"/>
  <c r="I5220" i="1"/>
  <c r="K5220" i="1" s="1"/>
  <c r="C5220" i="1"/>
  <c r="J5220" i="1" s="1"/>
  <c r="B5220" i="1"/>
  <c r="A5220" i="1"/>
  <c r="J5219" i="1"/>
  <c r="C5219" i="1"/>
  <c r="B5219" i="1"/>
  <c r="I5219" i="1" s="1"/>
  <c r="K5219" i="1" s="1"/>
  <c r="A5219" i="1"/>
  <c r="J5218" i="1"/>
  <c r="C5218" i="1"/>
  <c r="B5218" i="1"/>
  <c r="I5218" i="1" s="1"/>
  <c r="K5218" i="1" s="1"/>
  <c r="A5218" i="1"/>
  <c r="C5217" i="1"/>
  <c r="B5217" i="1"/>
  <c r="I5217" i="1" s="1"/>
  <c r="A5217" i="1"/>
  <c r="J5216" i="1"/>
  <c r="I5216" i="1"/>
  <c r="K5216" i="1" s="1"/>
  <c r="C5216" i="1"/>
  <c r="B5216" i="1"/>
  <c r="A5216" i="1"/>
  <c r="J5215" i="1"/>
  <c r="C5215" i="1"/>
  <c r="B5215" i="1"/>
  <c r="I5215" i="1" s="1"/>
  <c r="K5215" i="1" s="1"/>
  <c r="A5215" i="1"/>
  <c r="C5214" i="1"/>
  <c r="J5214" i="1" s="1"/>
  <c r="B5214" i="1"/>
  <c r="A5214" i="1"/>
  <c r="J5213" i="1"/>
  <c r="C5213" i="1"/>
  <c r="B5213" i="1"/>
  <c r="A5213" i="1"/>
  <c r="J5212" i="1"/>
  <c r="I5212" i="1"/>
  <c r="K5212" i="1" s="1"/>
  <c r="C5212" i="1"/>
  <c r="B5212" i="1"/>
  <c r="A5212" i="1"/>
  <c r="C5211" i="1"/>
  <c r="J5211" i="1" s="1"/>
  <c r="B5211" i="1"/>
  <c r="I5211" i="1" s="1"/>
  <c r="K5211" i="1" s="1"/>
  <c r="A5211" i="1"/>
  <c r="J5210" i="1"/>
  <c r="I5210" i="1"/>
  <c r="K5210" i="1" s="1"/>
  <c r="C5210" i="1"/>
  <c r="B5210" i="1"/>
  <c r="A5210" i="1"/>
  <c r="J5209" i="1"/>
  <c r="I5209" i="1"/>
  <c r="K5209" i="1" s="1"/>
  <c r="C5209" i="1"/>
  <c r="B5209" i="1"/>
  <c r="A5209" i="1"/>
  <c r="C5208" i="1"/>
  <c r="J5208" i="1" s="1"/>
  <c r="B5208" i="1"/>
  <c r="I5208" i="1" s="1"/>
  <c r="K5208" i="1" s="1"/>
  <c r="A5208" i="1"/>
  <c r="J5207" i="1"/>
  <c r="C5207" i="1"/>
  <c r="B5207" i="1"/>
  <c r="I5207" i="1" s="1"/>
  <c r="K5207" i="1" s="1"/>
  <c r="A5207" i="1"/>
  <c r="K5206" i="1"/>
  <c r="J5206" i="1"/>
  <c r="I5206" i="1"/>
  <c r="C5206" i="1"/>
  <c r="B5206" i="1"/>
  <c r="A5206" i="1"/>
  <c r="I5205" i="1"/>
  <c r="C5205" i="1"/>
  <c r="B5205" i="1"/>
  <c r="A5205" i="1"/>
  <c r="J5204" i="1"/>
  <c r="C5204" i="1"/>
  <c r="B5204" i="1"/>
  <c r="I5204" i="1" s="1"/>
  <c r="K5204" i="1" s="1"/>
  <c r="A5204" i="1"/>
  <c r="J5203" i="1"/>
  <c r="C5203" i="1"/>
  <c r="B5203" i="1"/>
  <c r="I5203" i="1" s="1"/>
  <c r="K5203" i="1" s="1"/>
  <c r="A5203" i="1"/>
  <c r="C5202" i="1"/>
  <c r="J5202" i="1" s="1"/>
  <c r="B5202" i="1"/>
  <c r="A5202" i="1"/>
  <c r="J5201" i="1"/>
  <c r="I5201" i="1"/>
  <c r="K5201" i="1" s="1"/>
  <c r="C5201" i="1"/>
  <c r="B5201" i="1"/>
  <c r="A5201" i="1"/>
  <c r="J5200" i="1"/>
  <c r="C5200" i="1"/>
  <c r="B5200" i="1"/>
  <c r="A5200" i="1"/>
  <c r="I5199" i="1"/>
  <c r="K5199" i="1" s="1"/>
  <c r="C5199" i="1"/>
  <c r="J5199" i="1" s="1"/>
  <c r="B5199" i="1"/>
  <c r="A5199" i="1"/>
  <c r="J5198" i="1"/>
  <c r="I5198" i="1"/>
  <c r="K5198" i="1" s="1"/>
  <c r="C5198" i="1"/>
  <c r="B5198" i="1"/>
  <c r="A5198" i="1"/>
  <c r="J5197" i="1"/>
  <c r="C5197" i="1"/>
  <c r="B5197" i="1"/>
  <c r="I5197" i="1" s="1"/>
  <c r="K5197" i="1" s="1"/>
  <c r="A5197" i="1"/>
  <c r="C5196" i="1"/>
  <c r="J5196" i="1" s="1"/>
  <c r="B5196" i="1"/>
  <c r="I5196" i="1" s="1"/>
  <c r="K5196" i="1" s="1"/>
  <c r="A5196" i="1"/>
  <c r="K5195" i="1"/>
  <c r="J5195" i="1"/>
  <c r="I5195" i="1"/>
  <c r="C5195" i="1"/>
  <c r="B5195" i="1"/>
  <c r="A5195" i="1"/>
  <c r="J5194" i="1"/>
  <c r="C5194" i="1"/>
  <c r="B5194" i="1"/>
  <c r="I5194" i="1" s="1"/>
  <c r="K5194" i="1" s="1"/>
  <c r="A5194" i="1"/>
  <c r="K5193" i="1"/>
  <c r="C5193" i="1"/>
  <c r="J5193" i="1" s="1"/>
  <c r="B5193" i="1"/>
  <c r="I5193" i="1" s="1"/>
  <c r="A5193" i="1"/>
  <c r="J5192" i="1"/>
  <c r="C5192" i="1"/>
  <c r="B5192" i="1"/>
  <c r="I5192" i="1" s="1"/>
  <c r="K5192" i="1" s="1"/>
  <c r="A5192" i="1"/>
  <c r="J5191" i="1"/>
  <c r="I5191" i="1"/>
  <c r="K5191" i="1" s="1"/>
  <c r="C5191" i="1"/>
  <c r="B5191" i="1"/>
  <c r="A5191" i="1"/>
  <c r="I5190" i="1"/>
  <c r="K5190" i="1" s="1"/>
  <c r="C5190" i="1"/>
  <c r="J5190" i="1" s="1"/>
  <c r="B5190" i="1"/>
  <c r="A5190" i="1"/>
  <c r="J5189" i="1"/>
  <c r="I5189" i="1"/>
  <c r="K5189" i="1" s="1"/>
  <c r="C5189" i="1"/>
  <c r="B5189" i="1"/>
  <c r="A5189" i="1"/>
  <c r="J5188" i="1"/>
  <c r="C5188" i="1"/>
  <c r="B5188" i="1"/>
  <c r="A5188" i="1"/>
  <c r="I5187" i="1"/>
  <c r="K5187" i="1" s="1"/>
  <c r="C5187" i="1"/>
  <c r="J5187" i="1" s="1"/>
  <c r="B5187" i="1"/>
  <c r="A5187" i="1"/>
  <c r="J5186" i="1"/>
  <c r="C5186" i="1"/>
  <c r="B5186" i="1"/>
  <c r="I5186" i="1" s="1"/>
  <c r="K5186" i="1" s="1"/>
  <c r="A5186" i="1"/>
  <c r="J5185" i="1"/>
  <c r="I5185" i="1"/>
  <c r="K5185" i="1" s="1"/>
  <c r="C5185" i="1"/>
  <c r="B5185" i="1"/>
  <c r="A5185" i="1"/>
  <c r="I5184" i="1"/>
  <c r="K5184" i="1" s="1"/>
  <c r="C5184" i="1"/>
  <c r="J5184" i="1" s="1"/>
  <c r="B5184" i="1"/>
  <c r="A5184" i="1"/>
  <c r="K5183" i="1"/>
  <c r="J5183" i="1"/>
  <c r="I5183" i="1"/>
  <c r="C5183" i="1"/>
  <c r="B5183" i="1"/>
  <c r="A5183" i="1"/>
  <c r="K5182" i="1"/>
  <c r="J5182" i="1"/>
  <c r="C5182" i="1"/>
  <c r="B5182" i="1"/>
  <c r="I5182" i="1" s="1"/>
  <c r="A5182" i="1"/>
  <c r="C5181" i="1"/>
  <c r="B5181" i="1"/>
  <c r="I5181" i="1" s="1"/>
  <c r="A5181" i="1"/>
  <c r="J5180" i="1"/>
  <c r="I5180" i="1"/>
  <c r="K5180" i="1" s="1"/>
  <c r="C5180" i="1"/>
  <c r="B5180" i="1"/>
  <c r="A5180" i="1"/>
  <c r="J5179" i="1"/>
  <c r="C5179" i="1"/>
  <c r="B5179" i="1"/>
  <c r="I5179" i="1" s="1"/>
  <c r="A5179" i="1"/>
  <c r="C5178" i="1"/>
  <c r="J5178" i="1" s="1"/>
  <c r="B5178" i="1"/>
  <c r="A5178" i="1"/>
  <c r="J5177" i="1"/>
  <c r="C5177" i="1"/>
  <c r="B5177" i="1"/>
  <c r="A5177" i="1"/>
  <c r="J5176" i="1"/>
  <c r="I5176" i="1"/>
  <c r="K5176" i="1" s="1"/>
  <c r="C5176" i="1"/>
  <c r="B5176" i="1"/>
  <c r="A5176" i="1"/>
  <c r="C5175" i="1"/>
  <c r="J5175" i="1" s="1"/>
  <c r="B5175" i="1"/>
  <c r="I5175" i="1" s="1"/>
  <c r="K5175" i="1" s="1"/>
  <c r="A5175" i="1"/>
  <c r="J5174" i="1"/>
  <c r="I5174" i="1"/>
  <c r="K5174" i="1" s="1"/>
  <c r="C5174" i="1"/>
  <c r="B5174" i="1"/>
  <c r="A5174" i="1"/>
  <c r="J5173" i="1"/>
  <c r="I5173" i="1"/>
  <c r="K5173" i="1" s="1"/>
  <c r="C5173" i="1"/>
  <c r="B5173" i="1"/>
  <c r="A5173" i="1"/>
  <c r="K5172" i="1"/>
  <c r="I5172" i="1"/>
  <c r="C5172" i="1"/>
  <c r="J5172" i="1" s="1"/>
  <c r="B5172" i="1"/>
  <c r="A5172" i="1"/>
  <c r="K5171" i="1"/>
  <c r="J5171" i="1"/>
  <c r="C5171" i="1"/>
  <c r="B5171" i="1"/>
  <c r="I5171" i="1" s="1"/>
  <c r="A5171" i="1"/>
  <c r="K5170" i="1"/>
  <c r="J5170" i="1"/>
  <c r="I5170" i="1"/>
  <c r="C5170" i="1"/>
  <c r="B5170" i="1"/>
  <c r="A5170" i="1"/>
  <c r="I5169" i="1"/>
  <c r="C5169" i="1"/>
  <c r="B5169" i="1"/>
  <c r="A5169" i="1"/>
  <c r="J5168" i="1"/>
  <c r="C5168" i="1"/>
  <c r="B5168" i="1"/>
  <c r="I5168" i="1" s="1"/>
  <c r="K5168" i="1" s="1"/>
  <c r="A5168" i="1"/>
  <c r="J5167" i="1"/>
  <c r="C5167" i="1"/>
  <c r="B5167" i="1"/>
  <c r="I5167" i="1" s="1"/>
  <c r="A5167" i="1"/>
  <c r="C5166" i="1"/>
  <c r="J5166" i="1" s="1"/>
  <c r="B5166" i="1"/>
  <c r="A5166" i="1"/>
  <c r="J5165" i="1"/>
  <c r="I5165" i="1"/>
  <c r="K5165" i="1" s="1"/>
  <c r="C5165" i="1"/>
  <c r="B5165" i="1"/>
  <c r="A5165" i="1"/>
  <c r="J5164" i="1"/>
  <c r="I5164" i="1"/>
  <c r="K5164" i="1" s="1"/>
  <c r="C5164" i="1"/>
  <c r="B5164" i="1"/>
  <c r="A5164" i="1"/>
  <c r="I5163" i="1"/>
  <c r="K5163" i="1" s="1"/>
  <c r="C5163" i="1"/>
  <c r="J5163" i="1" s="1"/>
  <c r="B5163" i="1"/>
  <c r="A5163" i="1"/>
  <c r="J5162" i="1"/>
  <c r="I5162" i="1"/>
  <c r="K5162" i="1" s="1"/>
  <c r="C5162" i="1"/>
  <c r="B5162" i="1"/>
  <c r="A5162" i="1"/>
  <c r="J5161" i="1"/>
  <c r="C5161" i="1"/>
  <c r="B5161" i="1"/>
  <c r="I5161" i="1" s="1"/>
  <c r="K5161" i="1" s="1"/>
  <c r="A5161" i="1"/>
  <c r="C5160" i="1"/>
  <c r="J5160" i="1" s="1"/>
  <c r="B5160" i="1"/>
  <c r="I5160" i="1" s="1"/>
  <c r="K5160" i="1" s="1"/>
  <c r="A5160" i="1"/>
  <c r="K5159" i="1"/>
  <c r="J5159" i="1"/>
  <c r="I5159" i="1"/>
  <c r="C5159" i="1"/>
  <c r="B5159" i="1"/>
  <c r="A5159" i="1"/>
  <c r="K5158" i="1"/>
  <c r="J5158" i="1"/>
  <c r="I5158" i="1"/>
  <c r="C5158" i="1"/>
  <c r="B5158" i="1"/>
  <c r="A5158" i="1"/>
  <c r="K5157" i="1"/>
  <c r="C5157" i="1"/>
  <c r="J5157" i="1" s="1"/>
  <c r="B5157" i="1"/>
  <c r="I5157" i="1" s="1"/>
  <c r="A5157" i="1"/>
  <c r="J5156" i="1"/>
  <c r="C5156" i="1"/>
  <c r="B5156" i="1"/>
  <c r="I5156" i="1" s="1"/>
  <c r="K5156" i="1" s="1"/>
  <c r="A5156" i="1"/>
  <c r="J5155" i="1"/>
  <c r="I5155" i="1"/>
  <c r="K5155" i="1" s="1"/>
  <c r="C5155" i="1"/>
  <c r="B5155" i="1"/>
  <c r="A5155" i="1"/>
  <c r="I5154" i="1"/>
  <c r="K5154" i="1" s="1"/>
  <c r="C5154" i="1"/>
  <c r="J5154" i="1" s="1"/>
  <c r="B5154" i="1"/>
  <c r="A5154" i="1"/>
  <c r="J5153" i="1"/>
  <c r="C5153" i="1"/>
  <c r="B5153" i="1"/>
  <c r="A5153" i="1"/>
  <c r="J5152" i="1"/>
  <c r="C5152" i="1"/>
  <c r="B5152" i="1"/>
  <c r="A5152" i="1"/>
  <c r="I5151" i="1"/>
  <c r="K5151" i="1" s="1"/>
  <c r="C5151" i="1"/>
  <c r="J5151" i="1" s="1"/>
  <c r="B5151" i="1"/>
  <c r="A5151" i="1"/>
  <c r="J5150" i="1"/>
  <c r="C5150" i="1"/>
  <c r="B5150" i="1"/>
  <c r="I5150" i="1" s="1"/>
  <c r="K5150" i="1" s="1"/>
  <c r="A5150" i="1"/>
  <c r="J5149" i="1"/>
  <c r="I5149" i="1"/>
  <c r="K5149" i="1" s="1"/>
  <c r="C5149" i="1"/>
  <c r="B5149" i="1"/>
  <c r="A5149" i="1"/>
  <c r="I5148" i="1"/>
  <c r="K5148" i="1" s="1"/>
  <c r="C5148" i="1"/>
  <c r="J5148" i="1" s="1"/>
  <c r="B5148" i="1"/>
  <c r="A5148" i="1"/>
  <c r="K5147" i="1"/>
  <c r="J5147" i="1"/>
  <c r="I5147" i="1"/>
  <c r="C5147" i="1"/>
  <c r="B5147" i="1"/>
  <c r="A5147" i="1"/>
  <c r="K5146" i="1"/>
  <c r="J5146" i="1"/>
  <c r="C5146" i="1"/>
  <c r="B5146" i="1"/>
  <c r="I5146" i="1" s="1"/>
  <c r="A5146" i="1"/>
  <c r="C5145" i="1"/>
  <c r="B5145" i="1"/>
  <c r="I5145" i="1" s="1"/>
  <c r="A5145" i="1"/>
  <c r="J5144" i="1"/>
  <c r="I5144" i="1"/>
  <c r="K5144" i="1" s="1"/>
  <c r="C5144" i="1"/>
  <c r="B5144" i="1"/>
  <c r="A5144" i="1"/>
  <c r="J5143" i="1"/>
  <c r="C5143" i="1"/>
  <c r="B5143" i="1"/>
  <c r="I5143" i="1" s="1"/>
  <c r="K5143" i="1" s="1"/>
  <c r="A5143" i="1"/>
  <c r="I5142" i="1"/>
  <c r="K5142" i="1" s="1"/>
  <c r="C5142" i="1"/>
  <c r="J5142" i="1" s="1"/>
  <c r="B5142" i="1"/>
  <c r="A5142" i="1"/>
  <c r="J5141" i="1"/>
  <c r="C5141" i="1"/>
  <c r="B5141" i="1"/>
  <c r="A5141" i="1"/>
  <c r="J5140" i="1"/>
  <c r="I5140" i="1"/>
  <c r="K5140" i="1" s="1"/>
  <c r="C5140" i="1"/>
  <c r="B5140" i="1"/>
  <c r="A5140" i="1"/>
  <c r="C5139" i="1"/>
  <c r="J5139" i="1" s="1"/>
  <c r="B5139" i="1"/>
  <c r="I5139" i="1" s="1"/>
  <c r="K5139" i="1" s="1"/>
  <c r="A5139" i="1"/>
  <c r="J5138" i="1"/>
  <c r="I5138" i="1"/>
  <c r="K5138" i="1" s="1"/>
  <c r="C5138" i="1"/>
  <c r="B5138" i="1"/>
  <c r="A5138" i="1"/>
  <c r="J5137" i="1"/>
  <c r="I5137" i="1"/>
  <c r="K5137" i="1" s="1"/>
  <c r="C5137" i="1"/>
  <c r="B5137" i="1"/>
  <c r="A5137" i="1"/>
  <c r="K5136" i="1"/>
  <c r="I5136" i="1"/>
  <c r="C5136" i="1"/>
  <c r="J5136" i="1" s="1"/>
  <c r="B5136" i="1"/>
  <c r="A5136" i="1"/>
  <c r="K5135" i="1"/>
  <c r="J5135" i="1"/>
  <c r="C5135" i="1"/>
  <c r="B5135" i="1"/>
  <c r="I5135" i="1" s="1"/>
  <c r="A5135" i="1"/>
  <c r="K5134" i="1"/>
  <c r="J5134" i="1"/>
  <c r="I5134" i="1"/>
  <c r="C5134" i="1"/>
  <c r="B5134" i="1"/>
  <c r="A5134" i="1"/>
  <c r="I5133" i="1"/>
  <c r="C5133" i="1"/>
  <c r="B5133" i="1"/>
  <c r="A5133" i="1"/>
  <c r="J5132" i="1"/>
  <c r="C5132" i="1"/>
  <c r="B5132" i="1"/>
  <c r="I5132" i="1" s="1"/>
  <c r="K5132" i="1" s="1"/>
  <c r="A5132" i="1"/>
  <c r="J5131" i="1"/>
  <c r="C5131" i="1"/>
  <c r="B5131" i="1"/>
  <c r="I5131" i="1" s="1"/>
  <c r="K5131" i="1" s="1"/>
  <c r="A5131" i="1"/>
  <c r="C5130" i="1"/>
  <c r="J5130" i="1" s="1"/>
  <c r="B5130" i="1"/>
  <c r="A5130" i="1"/>
  <c r="J5129" i="1"/>
  <c r="I5129" i="1"/>
  <c r="K5129" i="1" s="1"/>
  <c r="C5129" i="1"/>
  <c r="B5129" i="1"/>
  <c r="A5129" i="1"/>
  <c r="J5128" i="1"/>
  <c r="I5128" i="1"/>
  <c r="K5128" i="1" s="1"/>
  <c r="C5128" i="1"/>
  <c r="B5128" i="1"/>
  <c r="A5128" i="1"/>
  <c r="I5127" i="1"/>
  <c r="K5127" i="1" s="1"/>
  <c r="C5127" i="1"/>
  <c r="J5127" i="1" s="1"/>
  <c r="B5127" i="1"/>
  <c r="A5127" i="1"/>
  <c r="J5126" i="1"/>
  <c r="I5126" i="1"/>
  <c r="K5126" i="1" s="1"/>
  <c r="C5126" i="1"/>
  <c r="B5126" i="1"/>
  <c r="A5126" i="1"/>
  <c r="J5125" i="1"/>
  <c r="C5125" i="1"/>
  <c r="B5125" i="1"/>
  <c r="I5125" i="1" s="1"/>
  <c r="K5125" i="1" s="1"/>
  <c r="A5125" i="1"/>
  <c r="C5124" i="1"/>
  <c r="J5124" i="1" s="1"/>
  <c r="B5124" i="1"/>
  <c r="I5124" i="1" s="1"/>
  <c r="K5124" i="1" s="1"/>
  <c r="A5124" i="1"/>
  <c r="K5123" i="1"/>
  <c r="J5123" i="1"/>
  <c r="I5123" i="1"/>
  <c r="C5123" i="1"/>
  <c r="B5123" i="1"/>
  <c r="A5123" i="1"/>
  <c r="K5122" i="1"/>
  <c r="J5122" i="1"/>
  <c r="I5122" i="1"/>
  <c r="C5122" i="1"/>
  <c r="B5122" i="1"/>
  <c r="A5122" i="1"/>
  <c r="K5121" i="1"/>
  <c r="C5121" i="1"/>
  <c r="J5121" i="1" s="1"/>
  <c r="B5121" i="1"/>
  <c r="I5121" i="1" s="1"/>
  <c r="A5121" i="1"/>
  <c r="J5120" i="1"/>
  <c r="C5120" i="1"/>
  <c r="B5120" i="1"/>
  <c r="I5120" i="1" s="1"/>
  <c r="K5120" i="1" s="1"/>
  <c r="A5120" i="1"/>
  <c r="J5119" i="1"/>
  <c r="I5119" i="1"/>
  <c r="K5119" i="1" s="1"/>
  <c r="C5119" i="1"/>
  <c r="B5119" i="1"/>
  <c r="A5119" i="1"/>
  <c r="I5118" i="1"/>
  <c r="K5118" i="1" s="1"/>
  <c r="C5118" i="1"/>
  <c r="J5118" i="1" s="1"/>
  <c r="B5118" i="1"/>
  <c r="A5118" i="1"/>
  <c r="J5117" i="1"/>
  <c r="I5117" i="1"/>
  <c r="K5117" i="1" s="1"/>
  <c r="C5117" i="1"/>
  <c r="B5117" i="1"/>
  <c r="A5117" i="1"/>
  <c r="J5116" i="1"/>
  <c r="C5116" i="1"/>
  <c r="B5116" i="1"/>
  <c r="A5116" i="1"/>
  <c r="I5115" i="1"/>
  <c r="K5115" i="1" s="1"/>
  <c r="C5115" i="1"/>
  <c r="J5115" i="1" s="1"/>
  <c r="B5115" i="1"/>
  <c r="A5115" i="1"/>
  <c r="J5114" i="1"/>
  <c r="C5114" i="1"/>
  <c r="B5114" i="1"/>
  <c r="I5114" i="1" s="1"/>
  <c r="K5114" i="1" s="1"/>
  <c r="A5114" i="1"/>
  <c r="J5113" i="1"/>
  <c r="I5113" i="1"/>
  <c r="K5113" i="1" s="1"/>
  <c r="C5113" i="1"/>
  <c r="B5113" i="1"/>
  <c r="A5113" i="1"/>
  <c r="I5112" i="1"/>
  <c r="K5112" i="1" s="1"/>
  <c r="C5112" i="1"/>
  <c r="J5112" i="1" s="1"/>
  <c r="B5112" i="1"/>
  <c r="A5112" i="1"/>
  <c r="J5111" i="1"/>
  <c r="C5111" i="1"/>
  <c r="B5111" i="1"/>
  <c r="I5111" i="1" s="1"/>
  <c r="K5111" i="1" s="1"/>
  <c r="A5111" i="1"/>
  <c r="J5110" i="1"/>
  <c r="C5110" i="1"/>
  <c r="B5110" i="1"/>
  <c r="I5110" i="1" s="1"/>
  <c r="K5110" i="1" s="1"/>
  <c r="A5110" i="1"/>
  <c r="C5109" i="1"/>
  <c r="B5109" i="1"/>
  <c r="I5109" i="1" s="1"/>
  <c r="A5109" i="1"/>
  <c r="J5108" i="1"/>
  <c r="I5108" i="1"/>
  <c r="K5108" i="1" s="1"/>
  <c r="C5108" i="1"/>
  <c r="B5108" i="1"/>
  <c r="A5108" i="1"/>
  <c r="J5107" i="1"/>
  <c r="C5107" i="1"/>
  <c r="B5107" i="1"/>
  <c r="I5107" i="1" s="1"/>
  <c r="K5107" i="1" s="1"/>
  <c r="A5107" i="1"/>
  <c r="C5106" i="1"/>
  <c r="J5106" i="1" s="1"/>
  <c r="B5106" i="1"/>
  <c r="A5106" i="1"/>
  <c r="J5105" i="1"/>
  <c r="C5105" i="1"/>
  <c r="B5105" i="1"/>
  <c r="A5105" i="1"/>
  <c r="J5104" i="1"/>
  <c r="I5104" i="1"/>
  <c r="K5104" i="1" s="1"/>
  <c r="C5104" i="1"/>
  <c r="B5104" i="1"/>
  <c r="A5104" i="1"/>
  <c r="C5103" i="1"/>
  <c r="J5103" i="1" s="1"/>
  <c r="B5103" i="1"/>
  <c r="I5103" i="1" s="1"/>
  <c r="K5103" i="1" s="1"/>
  <c r="A5103" i="1"/>
  <c r="J5102" i="1"/>
  <c r="I5102" i="1"/>
  <c r="K5102" i="1" s="1"/>
  <c r="C5102" i="1"/>
  <c r="B5102" i="1"/>
  <c r="A5102" i="1"/>
  <c r="J5101" i="1"/>
  <c r="I5101" i="1"/>
  <c r="K5101" i="1" s="1"/>
  <c r="C5101" i="1"/>
  <c r="B5101" i="1"/>
  <c r="A5101" i="1"/>
  <c r="C5100" i="1"/>
  <c r="J5100" i="1" s="1"/>
  <c r="B5100" i="1"/>
  <c r="I5100" i="1" s="1"/>
  <c r="K5100" i="1" s="1"/>
  <c r="A5100" i="1"/>
  <c r="J5099" i="1"/>
  <c r="C5099" i="1"/>
  <c r="B5099" i="1"/>
  <c r="I5099" i="1" s="1"/>
  <c r="K5099" i="1" s="1"/>
  <c r="A5099" i="1"/>
  <c r="K5098" i="1"/>
  <c r="J5098" i="1"/>
  <c r="I5098" i="1"/>
  <c r="C5098" i="1"/>
  <c r="B5098" i="1"/>
  <c r="A5098" i="1"/>
  <c r="I5097" i="1"/>
  <c r="C5097" i="1"/>
  <c r="B5097" i="1"/>
  <c r="A5097" i="1"/>
  <c r="J5096" i="1"/>
  <c r="C5096" i="1"/>
  <c r="B5096" i="1"/>
  <c r="I5096" i="1" s="1"/>
  <c r="A5096" i="1"/>
  <c r="C5095" i="1"/>
  <c r="B5095" i="1"/>
  <c r="I5095" i="1" s="1"/>
  <c r="A5095" i="1"/>
  <c r="C5094" i="1"/>
  <c r="J5094" i="1" s="1"/>
  <c r="B5094" i="1"/>
  <c r="A5094" i="1"/>
  <c r="J5093" i="1"/>
  <c r="I5093" i="1"/>
  <c r="K5093" i="1" s="1"/>
  <c r="C5093" i="1"/>
  <c r="B5093" i="1"/>
  <c r="A5093" i="1"/>
  <c r="I5092" i="1"/>
  <c r="C5092" i="1"/>
  <c r="B5092" i="1"/>
  <c r="A5092" i="1"/>
  <c r="I5091" i="1"/>
  <c r="K5091" i="1" s="1"/>
  <c r="C5091" i="1"/>
  <c r="J5091" i="1" s="1"/>
  <c r="B5091" i="1"/>
  <c r="A5091" i="1"/>
  <c r="J5090" i="1"/>
  <c r="I5090" i="1"/>
  <c r="K5090" i="1" s="1"/>
  <c r="C5090" i="1"/>
  <c r="B5090" i="1"/>
  <c r="A5090" i="1"/>
  <c r="C5089" i="1"/>
  <c r="J5089" i="1" s="1"/>
  <c r="B5089" i="1"/>
  <c r="A5089" i="1"/>
  <c r="C5088" i="1"/>
  <c r="J5088" i="1" s="1"/>
  <c r="B5088" i="1"/>
  <c r="I5088" i="1" s="1"/>
  <c r="K5088" i="1" s="1"/>
  <c r="A5088" i="1"/>
  <c r="K5087" i="1"/>
  <c r="J5087" i="1"/>
  <c r="I5087" i="1"/>
  <c r="C5087" i="1"/>
  <c r="B5087" i="1"/>
  <c r="A5087" i="1"/>
  <c r="J5086" i="1"/>
  <c r="C5086" i="1"/>
  <c r="B5086" i="1"/>
  <c r="I5086" i="1" s="1"/>
  <c r="K5086" i="1" s="1"/>
  <c r="A5086" i="1"/>
  <c r="C5085" i="1"/>
  <c r="J5085" i="1" s="1"/>
  <c r="B5085" i="1"/>
  <c r="I5085" i="1" s="1"/>
  <c r="K5085" i="1" s="1"/>
  <c r="A5085" i="1"/>
  <c r="J5084" i="1"/>
  <c r="C5084" i="1"/>
  <c r="B5084" i="1"/>
  <c r="I5084" i="1" s="1"/>
  <c r="A5084" i="1"/>
  <c r="I5083" i="1"/>
  <c r="C5083" i="1"/>
  <c r="B5083" i="1"/>
  <c r="A5083" i="1"/>
  <c r="I5082" i="1"/>
  <c r="K5082" i="1" s="1"/>
  <c r="C5082" i="1"/>
  <c r="J5082" i="1" s="1"/>
  <c r="B5082" i="1"/>
  <c r="A5082" i="1"/>
  <c r="J5081" i="1"/>
  <c r="I5081" i="1"/>
  <c r="K5081" i="1" s="1"/>
  <c r="C5081" i="1"/>
  <c r="B5081" i="1"/>
  <c r="A5081" i="1"/>
  <c r="J5080" i="1"/>
  <c r="C5080" i="1"/>
  <c r="B5080" i="1"/>
  <c r="A5080" i="1"/>
  <c r="I5079" i="1"/>
  <c r="K5079" i="1" s="1"/>
  <c r="C5079" i="1"/>
  <c r="J5079" i="1" s="1"/>
  <c r="B5079" i="1"/>
  <c r="A5079" i="1"/>
  <c r="J5078" i="1"/>
  <c r="C5078" i="1"/>
  <c r="B5078" i="1"/>
  <c r="A5078" i="1"/>
  <c r="I5077" i="1"/>
  <c r="K5077" i="1" s="1"/>
  <c r="C5077" i="1"/>
  <c r="J5077" i="1" s="1"/>
  <c r="B5077" i="1"/>
  <c r="A5077" i="1"/>
  <c r="I5076" i="1"/>
  <c r="K5076" i="1" s="1"/>
  <c r="C5076" i="1"/>
  <c r="J5076" i="1" s="1"/>
  <c r="B5076" i="1"/>
  <c r="A5076" i="1"/>
  <c r="J5075" i="1"/>
  <c r="C5075" i="1"/>
  <c r="B5075" i="1"/>
  <c r="I5075" i="1" s="1"/>
  <c r="K5075" i="1" s="1"/>
  <c r="A5075" i="1"/>
  <c r="C5074" i="1"/>
  <c r="J5074" i="1" s="1"/>
  <c r="B5074" i="1"/>
  <c r="I5074" i="1" s="1"/>
  <c r="K5074" i="1" s="1"/>
  <c r="A5074" i="1"/>
  <c r="C5073" i="1"/>
  <c r="B5073" i="1"/>
  <c r="I5073" i="1" s="1"/>
  <c r="A5073" i="1"/>
  <c r="J5072" i="1"/>
  <c r="I5072" i="1"/>
  <c r="K5072" i="1" s="1"/>
  <c r="C5072" i="1"/>
  <c r="B5072" i="1"/>
  <c r="A5072" i="1"/>
  <c r="C5071" i="1"/>
  <c r="B5071" i="1"/>
  <c r="I5071" i="1" s="1"/>
  <c r="A5071" i="1"/>
  <c r="I5070" i="1"/>
  <c r="C5070" i="1"/>
  <c r="B5070" i="1"/>
  <c r="A5070" i="1"/>
  <c r="J5069" i="1"/>
  <c r="C5069" i="1"/>
  <c r="B5069" i="1"/>
  <c r="A5069" i="1"/>
  <c r="J5068" i="1"/>
  <c r="C5068" i="1"/>
  <c r="B5068" i="1"/>
  <c r="A5068" i="1"/>
  <c r="C5067" i="1"/>
  <c r="J5067" i="1" s="1"/>
  <c r="B5067" i="1"/>
  <c r="A5067" i="1"/>
  <c r="J5066" i="1"/>
  <c r="I5066" i="1"/>
  <c r="K5066" i="1" s="1"/>
  <c r="C5066" i="1"/>
  <c r="B5066" i="1"/>
  <c r="A5066" i="1"/>
  <c r="J5065" i="1"/>
  <c r="I5065" i="1"/>
  <c r="K5065" i="1" s="1"/>
  <c r="C5065" i="1"/>
  <c r="B5065" i="1"/>
  <c r="A5065" i="1"/>
  <c r="C5064" i="1"/>
  <c r="J5064" i="1" s="1"/>
  <c r="B5064" i="1"/>
  <c r="I5064" i="1" s="1"/>
  <c r="K5064" i="1" s="1"/>
  <c r="A5064" i="1"/>
  <c r="J5063" i="1"/>
  <c r="C5063" i="1"/>
  <c r="B5063" i="1"/>
  <c r="I5063" i="1" s="1"/>
  <c r="K5063" i="1" s="1"/>
  <c r="A5063" i="1"/>
  <c r="I5062" i="1"/>
  <c r="C5062" i="1"/>
  <c r="J5062" i="1" s="1"/>
  <c r="K5062" i="1" s="1"/>
  <c r="B5062" i="1"/>
  <c r="A5062" i="1"/>
  <c r="I5061" i="1"/>
  <c r="C5061" i="1"/>
  <c r="B5061" i="1"/>
  <c r="A5061" i="1"/>
  <c r="J5060" i="1"/>
  <c r="C5060" i="1"/>
  <c r="B5060" i="1"/>
  <c r="A5060" i="1"/>
  <c r="C5059" i="1"/>
  <c r="B5059" i="1"/>
  <c r="I5059" i="1" s="1"/>
  <c r="A5059" i="1"/>
  <c r="C5058" i="1"/>
  <c r="J5058" i="1" s="1"/>
  <c r="B5058" i="1"/>
  <c r="A5058" i="1"/>
  <c r="J5057" i="1"/>
  <c r="C5057" i="1"/>
  <c r="B5057" i="1"/>
  <c r="A5057" i="1"/>
  <c r="I5056" i="1"/>
  <c r="C5056" i="1"/>
  <c r="B5056" i="1"/>
  <c r="A5056" i="1"/>
  <c r="I5055" i="1"/>
  <c r="K5055" i="1" s="1"/>
  <c r="C5055" i="1"/>
  <c r="J5055" i="1" s="1"/>
  <c r="B5055" i="1"/>
  <c r="A5055" i="1"/>
  <c r="J5054" i="1"/>
  <c r="I5054" i="1"/>
  <c r="K5054" i="1" s="1"/>
  <c r="C5054" i="1"/>
  <c r="B5054" i="1"/>
  <c r="A5054" i="1"/>
  <c r="C5053" i="1"/>
  <c r="J5053" i="1" s="1"/>
  <c r="B5053" i="1"/>
  <c r="A5053" i="1"/>
  <c r="C5052" i="1"/>
  <c r="B5052" i="1"/>
  <c r="I5052" i="1" s="1"/>
  <c r="A5052" i="1"/>
  <c r="K5051" i="1"/>
  <c r="J5051" i="1"/>
  <c r="I5051" i="1"/>
  <c r="C5051" i="1"/>
  <c r="B5051" i="1"/>
  <c r="A5051" i="1"/>
  <c r="J5050" i="1"/>
  <c r="K5050" i="1" s="1"/>
  <c r="C5050" i="1"/>
  <c r="B5050" i="1"/>
  <c r="I5050" i="1" s="1"/>
  <c r="A5050" i="1"/>
  <c r="C5049" i="1"/>
  <c r="B5049" i="1"/>
  <c r="A5049" i="1"/>
  <c r="J5048" i="1"/>
  <c r="C5048" i="1"/>
  <c r="B5048" i="1"/>
  <c r="I5048" i="1" s="1"/>
  <c r="A5048" i="1"/>
  <c r="I5047" i="1"/>
  <c r="C5047" i="1"/>
  <c r="B5047" i="1"/>
  <c r="A5047" i="1"/>
  <c r="C5046" i="1"/>
  <c r="J5046" i="1" s="1"/>
  <c r="B5046" i="1"/>
  <c r="A5046" i="1"/>
  <c r="J5045" i="1"/>
  <c r="C5045" i="1"/>
  <c r="B5045" i="1"/>
  <c r="A5045" i="1"/>
  <c r="J5044" i="1"/>
  <c r="I5044" i="1"/>
  <c r="K5044" i="1" s="1"/>
  <c r="C5044" i="1"/>
  <c r="B5044" i="1"/>
  <c r="A5044" i="1"/>
  <c r="I5043" i="1"/>
  <c r="K5043" i="1" s="1"/>
  <c r="C5043" i="1"/>
  <c r="J5043" i="1" s="1"/>
  <c r="B5043" i="1"/>
  <c r="A5043" i="1"/>
  <c r="J5042" i="1"/>
  <c r="C5042" i="1"/>
  <c r="B5042" i="1"/>
  <c r="A5042" i="1"/>
  <c r="I5041" i="1"/>
  <c r="C5041" i="1"/>
  <c r="J5041" i="1" s="1"/>
  <c r="B5041" i="1"/>
  <c r="A5041" i="1"/>
  <c r="I5040" i="1"/>
  <c r="K5040" i="1" s="1"/>
  <c r="C5040" i="1"/>
  <c r="J5040" i="1" s="1"/>
  <c r="B5040" i="1"/>
  <c r="A5040" i="1"/>
  <c r="J5039" i="1"/>
  <c r="C5039" i="1"/>
  <c r="B5039" i="1"/>
  <c r="I5039" i="1" s="1"/>
  <c r="K5039" i="1" s="1"/>
  <c r="A5039" i="1"/>
  <c r="C5038" i="1"/>
  <c r="B5038" i="1"/>
  <c r="I5038" i="1" s="1"/>
  <c r="A5038" i="1"/>
  <c r="C5037" i="1"/>
  <c r="B5037" i="1"/>
  <c r="I5037" i="1" s="1"/>
  <c r="A5037" i="1"/>
  <c r="J5036" i="1"/>
  <c r="I5036" i="1"/>
  <c r="C5036" i="1"/>
  <c r="B5036" i="1"/>
  <c r="A5036" i="1"/>
  <c r="J5035" i="1"/>
  <c r="C5035" i="1"/>
  <c r="B5035" i="1"/>
  <c r="A5035" i="1"/>
  <c r="I5034" i="1"/>
  <c r="C5034" i="1"/>
  <c r="B5034" i="1"/>
  <c r="A5034" i="1"/>
  <c r="J5033" i="1"/>
  <c r="I5033" i="1"/>
  <c r="K5033" i="1" s="1"/>
  <c r="C5033" i="1"/>
  <c r="B5033" i="1"/>
  <c r="A5033" i="1"/>
  <c r="J5032" i="1"/>
  <c r="I5032" i="1"/>
  <c r="C5032" i="1"/>
  <c r="B5032" i="1"/>
  <c r="A5032" i="1"/>
  <c r="C5031" i="1"/>
  <c r="J5031" i="1" s="1"/>
  <c r="B5031" i="1"/>
  <c r="A5031" i="1"/>
  <c r="J5030" i="1"/>
  <c r="I5030" i="1"/>
  <c r="K5030" i="1" s="1"/>
  <c r="C5030" i="1"/>
  <c r="B5030" i="1"/>
  <c r="A5030" i="1"/>
  <c r="J5029" i="1"/>
  <c r="I5029" i="1"/>
  <c r="K5029" i="1" s="1"/>
  <c r="C5029" i="1"/>
  <c r="B5029" i="1"/>
  <c r="A5029" i="1"/>
  <c r="C5028" i="1"/>
  <c r="J5028" i="1" s="1"/>
  <c r="B5028" i="1"/>
  <c r="I5028" i="1" s="1"/>
  <c r="K5028" i="1" s="1"/>
  <c r="A5028" i="1"/>
  <c r="J5027" i="1"/>
  <c r="C5027" i="1"/>
  <c r="B5027" i="1"/>
  <c r="I5027" i="1" s="1"/>
  <c r="K5027" i="1" s="1"/>
  <c r="A5027" i="1"/>
  <c r="K5026" i="1"/>
  <c r="I5026" i="1"/>
  <c r="C5026" i="1"/>
  <c r="J5026" i="1" s="1"/>
  <c r="B5026" i="1"/>
  <c r="A5026" i="1"/>
  <c r="I5025" i="1"/>
  <c r="C5025" i="1"/>
  <c r="B5025" i="1"/>
  <c r="A5025" i="1"/>
  <c r="J5024" i="1"/>
  <c r="C5024" i="1"/>
  <c r="B5024" i="1"/>
  <c r="A5024" i="1"/>
  <c r="C5023" i="1"/>
  <c r="B5023" i="1"/>
  <c r="I5023" i="1" s="1"/>
  <c r="A5023" i="1"/>
  <c r="C5022" i="1"/>
  <c r="J5022" i="1" s="1"/>
  <c r="B5022" i="1"/>
  <c r="A5022" i="1"/>
  <c r="J5021" i="1"/>
  <c r="I5021" i="1"/>
  <c r="K5021" i="1" s="1"/>
  <c r="C5021" i="1"/>
  <c r="B5021" i="1"/>
  <c r="A5021" i="1"/>
  <c r="C5020" i="1"/>
  <c r="B5020" i="1"/>
  <c r="A5020" i="1"/>
  <c r="I5019" i="1"/>
  <c r="K5019" i="1" s="1"/>
  <c r="C5019" i="1"/>
  <c r="J5019" i="1" s="1"/>
  <c r="B5019" i="1"/>
  <c r="A5019" i="1"/>
  <c r="J5018" i="1"/>
  <c r="I5018" i="1"/>
  <c r="K5018" i="1" s="1"/>
  <c r="C5018" i="1"/>
  <c r="B5018" i="1"/>
  <c r="A5018" i="1"/>
  <c r="C5017" i="1"/>
  <c r="J5017" i="1" s="1"/>
  <c r="B5017" i="1"/>
  <c r="A5017" i="1"/>
  <c r="C5016" i="1"/>
  <c r="B5016" i="1"/>
  <c r="I5016" i="1" s="1"/>
  <c r="A5016" i="1"/>
  <c r="K5015" i="1"/>
  <c r="J5015" i="1"/>
  <c r="I5015" i="1"/>
  <c r="C5015" i="1"/>
  <c r="B5015" i="1"/>
  <c r="A5015" i="1"/>
  <c r="J5014" i="1"/>
  <c r="C5014" i="1"/>
  <c r="B5014" i="1"/>
  <c r="I5014" i="1" s="1"/>
  <c r="K5014" i="1" s="1"/>
  <c r="A5014" i="1"/>
  <c r="C5013" i="1"/>
  <c r="B5013" i="1"/>
  <c r="A5013" i="1"/>
  <c r="J5012" i="1"/>
  <c r="C5012" i="1"/>
  <c r="B5012" i="1"/>
  <c r="I5012" i="1" s="1"/>
  <c r="K5012" i="1" s="1"/>
  <c r="A5012" i="1"/>
  <c r="J5011" i="1"/>
  <c r="I5011" i="1"/>
  <c r="C5011" i="1"/>
  <c r="B5011" i="1"/>
  <c r="A5011" i="1"/>
  <c r="I5010" i="1"/>
  <c r="K5010" i="1" s="1"/>
  <c r="C5010" i="1"/>
  <c r="J5010" i="1" s="1"/>
  <c r="B5010" i="1"/>
  <c r="A5010" i="1"/>
  <c r="J5009" i="1"/>
  <c r="I5009" i="1"/>
  <c r="K5009" i="1" s="1"/>
  <c r="C5009" i="1"/>
  <c r="B5009" i="1"/>
  <c r="A5009" i="1"/>
  <c r="J5008" i="1"/>
  <c r="C5008" i="1"/>
  <c r="B5008" i="1"/>
  <c r="A5008" i="1"/>
  <c r="I5007" i="1"/>
  <c r="K5007" i="1" s="1"/>
  <c r="C5007" i="1"/>
  <c r="J5007" i="1" s="1"/>
  <c r="B5007" i="1"/>
  <c r="A5007" i="1"/>
  <c r="J5006" i="1"/>
  <c r="C5006" i="1"/>
  <c r="B5006" i="1"/>
  <c r="A5006" i="1"/>
  <c r="I5005" i="1"/>
  <c r="C5005" i="1"/>
  <c r="J5005" i="1" s="1"/>
  <c r="B5005" i="1"/>
  <c r="A5005" i="1"/>
  <c r="I5004" i="1"/>
  <c r="K5004" i="1" s="1"/>
  <c r="C5004" i="1"/>
  <c r="J5004" i="1" s="1"/>
  <c r="B5004" i="1"/>
  <c r="A5004" i="1"/>
  <c r="K5003" i="1"/>
  <c r="J5003" i="1"/>
  <c r="C5003" i="1"/>
  <c r="B5003" i="1"/>
  <c r="I5003" i="1" s="1"/>
  <c r="A5003" i="1"/>
  <c r="C5002" i="1"/>
  <c r="B5002" i="1"/>
  <c r="I5002" i="1" s="1"/>
  <c r="A5002" i="1"/>
  <c r="C5001" i="1"/>
  <c r="B5001" i="1"/>
  <c r="I5001" i="1" s="1"/>
  <c r="A5001" i="1"/>
  <c r="J5000" i="1"/>
  <c r="I5000" i="1"/>
  <c r="K5000" i="1" s="1"/>
  <c r="C5000" i="1"/>
  <c r="B5000" i="1"/>
  <c r="A5000" i="1"/>
  <c r="C4999" i="1"/>
  <c r="B4999" i="1"/>
  <c r="A4999" i="1"/>
  <c r="C4998" i="1"/>
  <c r="B4998" i="1"/>
  <c r="A4998" i="1"/>
  <c r="J4997" i="1"/>
  <c r="I4997" i="1"/>
  <c r="K4997" i="1" s="1"/>
  <c r="C4997" i="1"/>
  <c r="B4997" i="1"/>
  <c r="A4997" i="1"/>
  <c r="J4996" i="1"/>
  <c r="I4996" i="1"/>
  <c r="K4996" i="1" s="1"/>
  <c r="C4996" i="1"/>
  <c r="B4996" i="1"/>
  <c r="A4996" i="1"/>
  <c r="C4995" i="1"/>
  <c r="J4995" i="1" s="1"/>
  <c r="B4995" i="1"/>
  <c r="A4995" i="1"/>
  <c r="J4994" i="1"/>
  <c r="I4994" i="1"/>
  <c r="K4994" i="1" s="1"/>
  <c r="C4994" i="1"/>
  <c r="B4994" i="1"/>
  <c r="A4994" i="1"/>
  <c r="J4993" i="1"/>
  <c r="I4993" i="1"/>
  <c r="K4993" i="1" s="1"/>
  <c r="C4993" i="1"/>
  <c r="B4993" i="1"/>
  <c r="A4993" i="1"/>
  <c r="K4992" i="1"/>
  <c r="C4992" i="1"/>
  <c r="J4992" i="1" s="1"/>
  <c r="B4992" i="1"/>
  <c r="I4992" i="1" s="1"/>
  <c r="A4992" i="1"/>
  <c r="K4991" i="1"/>
  <c r="J4991" i="1"/>
  <c r="C4991" i="1"/>
  <c r="B4991" i="1"/>
  <c r="I4991" i="1" s="1"/>
  <c r="A4991" i="1"/>
  <c r="K4990" i="1"/>
  <c r="I4990" i="1"/>
  <c r="C4990" i="1"/>
  <c r="J4990" i="1" s="1"/>
  <c r="B4990" i="1"/>
  <c r="A4990" i="1"/>
  <c r="I4989" i="1"/>
  <c r="C4989" i="1"/>
  <c r="B4989" i="1"/>
  <c r="A4989" i="1"/>
  <c r="J4988" i="1"/>
  <c r="C4988" i="1"/>
  <c r="B4988" i="1"/>
  <c r="A4988" i="1"/>
  <c r="J4987" i="1"/>
  <c r="C4987" i="1"/>
  <c r="B4987" i="1"/>
  <c r="I4987" i="1" s="1"/>
  <c r="A4987" i="1"/>
  <c r="I4986" i="1"/>
  <c r="K4986" i="1" s="1"/>
  <c r="C4986" i="1"/>
  <c r="J4986" i="1" s="1"/>
  <c r="B4986" i="1"/>
  <c r="A4986" i="1"/>
  <c r="J4985" i="1"/>
  <c r="C4985" i="1"/>
  <c r="B4985" i="1"/>
  <c r="A4985" i="1"/>
  <c r="C4984" i="1"/>
  <c r="B4984" i="1"/>
  <c r="A4984" i="1"/>
  <c r="I4983" i="1"/>
  <c r="K4983" i="1" s="1"/>
  <c r="C4983" i="1"/>
  <c r="J4983" i="1" s="1"/>
  <c r="B4983" i="1"/>
  <c r="A4983" i="1"/>
  <c r="J4982" i="1"/>
  <c r="I4982" i="1"/>
  <c r="K4982" i="1" s="1"/>
  <c r="C4982" i="1"/>
  <c r="B4982" i="1"/>
  <c r="A4982" i="1"/>
  <c r="C4981" i="1"/>
  <c r="J4981" i="1" s="1"/>
  <c r="B4981" i="1"/>
  <c r="A4981" i="1"/>
  <c r="C4980" i="1"/>
  <c r="B4980" i="1"/>
  <c r="I4980" i="1" s="1"/>
  <c r="A4980" i="1"/>
  <c r="K4979" i="1"/>
  <c r="J4979" i="1"/>
  <c r="I4979" i="1"/>
  <c r="C4979" i="1"/>
  <c r="B4979" i="1"/>
  <c r="A4979" i="1"/>
  <c r="J4978" i="1"/>
  <c r="C4978" i="1"/>
  <c r="B4978" i="1"/>
  <c r="I4978" i="1" s="1"/>
  <c r="K4978" i="1" s="1"/>
  <c r="A4978" i="1"/>
  <c r="C4977" i="1"/>
  <c r="B4977" i="1"/>
  <c r="A4977" i="1"/>
  <c r="J4976" i="1"/>
  <c r="C4976" i="1"/>
  <c r="B4976" i="1"/>
  <c r="I4976" i="1" s="1"/>
  <c r="A4976" i="1"/>
  <c r="J4975" i="1"/>
  <c r="I4975" i="1"/>
  <c r="K4975" i="1" s="1"/>
  <c r="C4975" i="1"/>
  <c r="B4975" i="1"/>
  <c r="A4975" i="1"/>
  <c r="C4974" i="1"/>
  <c r="J4974" i="1" s="1"/>
  <c r="B4974" i="1"/>
  <c r="A4974" i="1"/>
  <c r="J4973" i="1"/>
  <c r="I4973" i="1"/>
  <c r="K4973" i="1" s="1"/>
  <c r="C4973" i="1"/>
  <c r="B4973" i="1"/>
  <c r="A4973" i="1"/>
  <c r="J4972" i="1"/>
  <c r="I4972" i="1"/>
  <c r="K4972" i="1" s="1"/>
  <c r="C4972" i="1"/>
  <c r="B4972" i="1"/>
  <c r="A4972" i="1"/>
  <c r="I4971" i="1"/>
  <c r="K4971" i="1" s="1"/>
  <c r="C4971" i="1"/>
  <c r="J4971" i="1" s="1"/>
  <c r="B4971" i="1"/>
  <c r="A4971" i="1"/>
  <c r="J4970" i="1"/>
  <c r="C4970" i="1"/>
  <c r="B4970" i="1"/>
  <c r="A4970" i="1"/>
  <c r="I4969" i="1"/>
  <c r="C4969" i="1"/>
  <c r="J4969" i="1" s="1"/>
  <c r="B4969" i="1"/>
  <c r="A4969" i="1"/>
  <c r="I4968" i="1"/>
  <c r="K4968" i="1" s="1"/>
  <c r="C4968" i="1"/>
  <c r="J4968" i="1" s="1"/>
  <c r="B4968" i="1"/>
  <c r="A4968" i="1"/>
  <c r="J4967" i="1"/>
  <c r="C4967" i="1"/>
  <c r="B4967" i="1"/>
  <c r="I4967" i="1" s="1"/>
  <c r="K4967" i="1" s="1"/>
  <c r="A4967" i="1"/>
  <c r="C4966" i="1"/>
  <c r="B4966" i="1"/>
  <c r="I4966" i="1" s="1"/>
  <c r="A4966" i="1"/>
  <c r="C4965" i="1"/>
  <c r="B4965" i="1"/>
  <c r="I4965" i="1" s="1"/>
  <c r="A4965" i="1"/>
  <c r="J4964" i="1"/>
  <c r="I4964" i="1"/>
  <c r="C4964" i="1"/>
  <c r="B4964" i="1"/>
  <c r="A4964" i="1"/>
  <c r="J4963" i="1"/>
  <c r="C4963" i="1"/>
  <c r="B4963" i="1"/>
  <c r="A4963" i="1"/>
  <c r="I4962" i="1"/>
  <c r="C4962" i="1"/>
  <c r="B4962" i="1"/>
  <c r="A4962" i="1"/>
  <c r="J4961" i="1"/>
  <c r="C4961" i="1"/>
  <c r="B4961" i="1"/>
  <c r="A4961" i="1"/>
  <c r="J4960" i="1"/>
  <c r="C4960" i="1"/>
  <c r="B4960" i="1"/>
  <c r="A4960" i="1"/>
  <c r="C4959" i="1"/>
  <c r="J4959" i="1" s="1"/>
  <c r="B4959" i="1"/>
  <c r="A4959" i="1"/>
  <c r="J4958" i="1"/>
  <c r="I4958" i="1"/>
  <c r="K4958" i="1" s="1"/>
  <c r="C4958" i="1"/>
  <c r="B4958" i="1"/>
  <c r="A4958" i="1"/>
  <c r="J4957" i="1"/>
  <c r="I4957" i="1"/>
  <c r="K4957" i="1" s="1"/>
  <c r="C4957" i="1"/>
  <c r="B4957" i="1"/>
  <c r="A4957" i="1"/>
  <c r="K4956" i="1"/>
  <c r="C4956" i="1"/>
  <c r="J4956" i="1" s="1"/>
  <c r="B4956" i="1"/>
  <c r="I4956" i="1" s="1"/>
  <c r="A4956" i="1"/>
  <c r="K4955" i="1"/>
  <c r="J4955" i="1"/>
  <c r="C4955" i="1"/>
  <c r="B4955" i="1"/>
  <c r="I4955" i="1" s="1"/>
  <c r="A4955" i="1"/>
  <c r="K4954" i="1"/>
  <c r="I4954" i="1"/>
  <c r="C4954" i="1"/>
  <c r="J4954" i="1" s="1"/>
  <c r="B4954" i="1"/>
  <c r="A4954" i="1"/>
  <c r="I4953" i="1"/>
  <c r="C4953" i="1"/>
  <c r="B4953" i="1"/>
  <c r="A4953" i="1"/>
  <c r="J4952" i="1"/>
  <c r="C4952" i="1"/>
  <c r="B4952" i="1"/>
  <c r="A4952" i="1"/>
  <c r="C4951" i="1"/>
  <c r="B4951" i="1"/>
  <c r="I4951" i="1" s="1"/>
  <c r="A4951" i="1"/>
  <c r="I4950" i="1"/>
  <c r="K4950" i="1" s="1"/>
  <c r="C4950" i="1"/>
  <c r="J4950" i="1" s="1"/>
  <c r="B4950" i="1"/>
  <c r="A4950" i="1"/>
  <c r="J4949" i="1"/>
  <c r="I4949" i="1"/>
  <c r="K4949" i="1" s="1"/>
  <c r="C4949" i="1"/>
  <c r="B4949" i="1"/>
  <c r="A4949" i="1"/>
  <c r="C4948" i="1"/>
  <c r="B4948" i="1"/>
  <c r="A4948" i="1"/>
  <c r="I4947" i="1"/>
  <c r="K4947" i="1" s="1"/>
  <c r="C4947" i="1"/>
  <c r="J4947" i="1" s="1"/>
  <c r="B4947" i="1"/>
  <c r="A4947" i="1"/>
  <c r="J4946" i="1"/>
  <c r="I4946" i="1"/>
  <c r="K4946" i="1" s="1"/>
  <c r="C4946" i="1"/>
  <c r="B4946" i="1"/>
  <c r="A4946" i="1"/>
  <c r="C4945" i="1"/>
  <c r="J4945" i="1" s="1"/>
  <c r="B4945" i="1"/>
  <c r="A4945" i="1"/>
  <c r="C4944" i="1"/>
  <c r="B4944" i="1"/>
  <c r="I4944" i="1" s="1"/>
  <c r="A4944" i="1"/>
  <c r="K4943" i="1"/>
  <c r="J4943" i="1"/>
  <c r="I4943" i="1"/>
  <c r="C4943" i="1"/>
  <c r="B4943" i="1"/>
  <c r="A4943" i="1"/>
  <c r="J4942" i="1"/>
  <c r="C4942" i="1"/>
  <c r="B4942" i="1"/>
  <c r="I4942" i="1" s="1"/>
  <c r="K4942" i="1" s="1"/>
  <c r="A4942" i="1"/>
  <c r="C4941" i="1"/>
  <c r="B4941" i="1"/>
  <c r="A4941" i="1"/>
  <c r="J4940" i="1"/>
  <c r="C4940" i="1"/>
  <c r="B4940" i="1"/>
  <c r="I4940" i="1" s="1"/>
  <c r="K4940" i="1" s="1"/>
  <c r="A4940" i="1"/>
  <c r="J4939" i="1"/>
  <c r="I4939" i="1"/>
  <c r="C4939" i="1"/>
  <c r="B4939" i="1"/>
  <c r="A4939" i="1"/>
  <c r="I4938" i="1"/>
  <c r="K4938" i="1" s="1"/>
  <c r="C4938" i="1"/>
  <c r="J4938" i="1" s="1"/>
  <c r="B4938" i="1"/>
  <c r="A4938" i="1"/>
  <c r="J4937" i="1"/>
  <c r="I4937" i="1"/>
  <c r="K4937" i="1" s="1"/>
  <c r="C4937" i="1"/>
  <c r="B4937" i="1"/>
  <c r="A4937" i="1"/>
  <c r="J4936" i="1"/>
  <c r="I4936" i="1"/>
  <c r="K4936" i="1" s="1"/>
  <c r="C4936" i="1"/>
  <c r="B4936" i="1"/>
  <c r="A4936" i="1"/>
  <c r="I4935" i="1"/>
  <c r="K4935" i="1" s="1"/>
  <c r="C4935" i="1"/>
  <c r="J4935" i="1" s="1"/>
  <c r="B4935" i="1"/>
  <c r="A4935" i="1"/>
  <c r="J4934" i="1"/>
  <c r="C4934" i="1"/>
  <c r="B4934" i="1"/>
  <c r="A4934" i="1"/>
  <c r="I4933" i="1"/>
  <c r="K4933" i="1" s="1"/>
  <c r="C4933" i="1"/>
  <c r="J4933" i="1" s="1"/>
  <c r="B4933" i="1"/>
  <c r="A4933" i="1"/>
  <c r="I4932" i="1"/>
  <c r="K4932" i="1" s="1"/>
  <c r="C4932" i="1"/>
  <c r="J4932" i="1" s="1"/>
  <c r="B4932" i="1"/>
  <c r="A4932" i="1"/>
  <c r="K4931" i="1"/>
  <c r="J4931" i="1"/>
  <c r="C4931" i="1"/>
  <c r="B4931" i="1"/>
  <c r="I4931" i="1" s="1"/>
  <c r="A4931" i="1"/>
  <c r="C4930" i="1"/>
  <c r="B4930" i="1"/>
  <c r="I4930" i="1" s="1"/>
  <c r="A4930" i="1"/>
  <c r="C4929" i="1"/>
  <c r="B4929" i="1"/>
  <c r="I4929" i="1" s="1"/>
  <c r="A4929" i="1"/>
  <c r="J4928" i="1"/>
  <c r="I4928" i="1"/>
  <c r="C4928" i="1"/>
  <c r="B4928" i="1"/>
  <c r="A4928" i="1"/>
  <c r="C4927" i="1"/>
  <c r="B4927" i="1"/>
  <c r="A4927" i="1"/>
  <c r="C4926" i="1"/>
  <c r="B4926" i="1"/>
  <c r="A4926" i="1"/>
  <c r="J4925" i="1"/>
  <c r="C4925" i="1"/>
  <c r="B4925" i="1"/>
  <c r="A4925" i="1"/>
  <c r="J4924" i="1"/>
  <c r="I4924" i="1"/>
  <c r="K4924" i="1" s="1"/>
  <c r="C4924" i="1"/>
  <c r="B4924" i="1"/>
  <c r="A4924" i="1"/>
  <c r="C4923" i="1"/>
  <c r="J4923" i="1" s="1"/>
  <c r="B4923" i="1"/>
  <c r="A4923" i="1"/>
  <c r="J4922" i="1"/>
  <c r="I4922" i="1"/>
  <c r="K4922" i="1" s="1"/>
  <c r="C4922" i="1"/>
  <c r="B4922" i="1"/>
  <c r="A4922" i="1"/>
  <c r="J4921" i="1"/>
  <c r="I4921" i="1"/>
  <c r="K4921" i="1" s="1"/>
  <c r="C4921" i="1"/>
  <c r="B4921" i="1"/>
  <c r="A4921" i="1"/>
  <c r="K4920" i="1"/>
  <c r="C4920" i="1"/>
  <c r="J4920" i="1" s="1"/>
  <c r="B4920" i="1"/>
  <c r="I4920" i="1" s="1"/>
  <c r="A4920" i="1"/>
  <c r="J4919" i="1"/>
  <c r="C4919" i="1"/>
  <c r="B4919" i="1"/>
  <c r="I4919" i="1" s="1"/>
  <c r="K4919" i="1" s="1"/>
  <c r="A4919" i="1"/>
  <c r="K4918" i="1"/>
  <c r="I4918" i="1"/>
  <c r="C4918" i="1"/>
  <c r="J4918" i="1" s="1"/>
  <c r="B4918" i="1"/>
  <c r="A4918" i="1"/>
  <c r="I4917" i="1"/>
  <c r="C4917" i="1"/>
  <c r="B4917" i="1"/>
  <c r="A4917" i="1"/>
  <c r="J4916" i="1"/>
  <c r="C4916" i="1"/>
  <c r="B4916" i="1"/>
  <c r="A4916" i="1"/>
  <c r="J4915" i="1"/>
  <c r="C4915" i="1"/>
  <c r="B4915" i="1"/>
  <c r="I4915" i="1" s="1"/>
  <c r="K4915" i="1" s="1"/>
  <c r="A4915" i="1"/>
  <c r="I4914" i="1"/>
  <c r="K4914" i="1" s="1"/>
  <c r="C4914" i="1"/>
  <c r="J4914" i="1" s="1"/>
  <c r="B4914" i="1"/>
  <c r="A4914" i="1"/>
  <c r="J4913" i="1"/>
  <c r="I4913" i="1"/>
  <c r="C4913" i="1"/>
  <c r="B4913" i="1"/>
  <c r="A4913" i="1"/>
  <c r="I4912" i="1"/>
  <c r="C4912" i="1"/>
  <c r="B4912" i="1"/>
  <c r="A4912" i="1"/>
  <c r="I4911" i="1"/>
  <c r="K4911" i="1" s="1"/>
  <c r="C4911" i="1"/>
  <c r="J4911" i="1" s="1"/>
  <c r="B4911" i="1"/>
  <c r="A4911" i="1"/>
  <c r="J4910" i="1"/>
  <c r="I4910" i="1"/>
  <c r="K4910" i="1" s="1"/>
  <c r="C4910" i="1"/>
  <c r="B4910" i="1"/>
  <c r="A4910" i="1"/>
  <c r="C4909" i="1"/>
  <c r="J4909" i="1" s="1"/>
  <c r="B4909" i="1"/>
  <c r="A4909" i="1"/>
  <c r="C4908" i="1"/>
  <c r="B4908" i="1"/>
  <c r="I4908" i="1" s="1"/>
  <c r="A4908" i="1"/>
  <c r="K4907" i="1"/>
  <c r="J4907" i="1"/>
  <c r="I4907" i="1"/>
  <c r="C4907" i="1"/>
  <c r="B4907" i="1"/>
  <c r="A4907" i="1"/>
  <c r="K4906" i="1"/>
  <c r="J4906" i="1"/>
  <c r="C4906" i="1"/>
  <c r="B4906" i="1"/>
  <c r="I4906" i="1" s="1"/>
  <c r="A4906" i="1"/>
  <c r="C4905" i="1"/>
  <c r="B4905" i="1"/>
  <c r="A4905" i="1"/>
  <c r="J4904" i="1"/>
  <c r="C4904" i="1"/>
  <c r="B4904" i="1"/>
  <c r="I4904" i="1" s="1"/>
  <c r="K4904" i="1" s="1"/>
  <c r="A4904" i="1"/>
  <c r="I4903" i="1"/>
  <c r="C4903" i="1"/>
  <c r="B4903" i="1"/>
  <c r="A4903" i="1"/>
  <c r="C4902" i="1"/>
  <c r="J4902" i="1" s="1"/>
  <c r="B4902" i="1"/>
  <c r="A4902" i="1"/>
  <c r="J4901" i="1"/>
  <c r="C4901" i="1"/>
  <c r="B4901" i="1"/>
  <c r="A4901" i="1"/>
  <c r="J4900" i="1"/>
  <c r="C4900" i="1"/>
  <c r="B4900" i="1"/>
  <c r="A4900" i="1"/>
  <c r="I4899" i="1"/>
  <c r="K4899" i="1" s="1"/>
  <c r="C4899" i="1"/>
  <c r="J4899" i="1" s="1"/>
  <c r="B4899" i="1"/>
  <c r="A4899" i="1"/>
  <c r="J4898" i="1"/>
  <c r="C4898" i="1"/>
  <c r="B4898" i="1"/>
  <c r="A4898" i="1"/>
  <c r="I4897" i="1"/>
  <c r="K4897" i="1" s="1"/>
  <c r="C4897" i="1"/>
  <c r="J4897" i="1" s="1"/>
  <c r="B4897" i="1"/>
  <c r="A4897" i="1"/>
  <c r="I4896" i="1"/>
  <c r="K4896" i="1" s="1"/>
  <c r="C4896" i="1"/>
  <c r="J4896" i="1" s="1"/>
  <c r="B4896" i="1"/>
  <c r="A4896" i="1"/>
  <c r="J4895" i="1"/>
  <c r="K4895" i="1" s="1"/>
  <c r="C4895" i="1"/>
  <c r="B4895" i="1"/>
  <c r="I4895" i="1" s="1"/>
  <c r="A4895" i="1"/>
  <c r="C4894" i="1"/>
  <c r="B4894" i="1"/>
  <c r="I4894" i="1" s="1"/>
  <c r="A4894" i="1"/>
  <c r="C4893" i="1"/>
  <c r="B4893" i="1"/>
  <c r="I4893" i="1" s="1"/>
  <c r="A4893" i="1"/>
  <c r="J4892" i="1"/>
  <c r="I4892" i="1"/>
  <c r="K4892" i="1" s="1"/>
  <c r="C4892" i="1"/>
  <c r="B4892" i="1"/>
  <c r="A4892" i="1"/>
  <c r="J4891" i="1"/>
  <c r="C4891" i="1"/>
  <c r="B4891" i="1"/>
  <c r="A4891" i="1"/>
  <c r="C4890" i="1"/>
  <c r="B4890" i="1"/>
  <c r="A4890" i="1"/>
  <c r="J4889" i="1"/>
  <c r="C4889" i="1"/>
  <c r="B4889" i="1"/>
  <c r="A4889" i="1"/>
  <c r="J4888" i="1"/>
  <c r="C4888" i="1"/>
  <c r="B4888" i="1"/>
  <c r="A4888" i="1"/>
  <c r="C4887" i="1"/>
  <c r="J4887" i="1" s="1"/>
  <c r="B4887" i="1"/>
  <c r="A4887" i="1"/>
  <c r="J4886" i="1"/>
  <c r="I4886" i="1"/>
  <c r="K4886" i="1" s="1"/>
  <c r="C4886" i="1"/>
  <c r="B4886" i="1"/>
  <c r="A4886" i="1"/>
  <c r="J4885" i="1"/>
  <c r="I4885" i="1"/>
  <c r="K4885" i="1" s="1"/>
  <c r="C4885" i="1"/>
  <c r="B4885" i="1"/>
  <c r="A4885" i="1"/>
  <c r="K4884" i="1"/>
  <c r="C4884" i="1"/>
  <c r="J4884" i="1" s="1"/>
  <c r="B4884" i="1"/>
  <c r="I4884" i="1" s="1"/>
  <c r="A4884" i="1"/>
  <c r="J4883" i="1"/>
  <c r="C4883" i="1"/>
  <c r="B4883" i="1"/>
  <c r="I4883" i="1" s="1"/>
  <c r="K4883" i="1" s="1"/>
  <c r="A4883" i="1"/>
  <c r="I4882" i="1"/>
  <c r="C4882" i="1"/>
  <c r="J4882" i="1" s="1"/>
  <c r="K4882" i="1" s="1"/>
  <c r="B4882" i="1"/>
  <c r="A4882" i="1"/>
  <c r="I4881" i="1"/>
  <c r="C4881" i="1"/>
  <c r="B4881" i="1"/>
  <c r="A4881" i="1"/>
  <c r="J4880" i="1"/>
  <c r="C4880" i="1"/>
  <c r="B4880" i="1"/>
  <c r="I4880" i="1" s="1"/>
  <c r="K4880" i="1" s="1"/>
  <c r="A4880" i="1"/>
  <c r="C4879" i="1"/>
  <c r="B4879" i="1"/>
  <c r="I4879" i="1" s="1"/>
  <c r="A4879" i="1"/>
  <c r="I4878" i="1"/>
  <c r="K4878" i="1" s="1"/>
  <c r="C4878" i="1"/>
  <c r="J4878" i="1" s="1"/>
  <c r="B4878" i="1"/>
  <c r="A4878" i="1"/>
  <c r="J4877" i="1"/>
  <c r="C4877" i="1"/>
  <c r="B4877" i="1"/>
  <c r="A4877" i="1"/>
  <c r="I4876" i="1"/>
  <c r="C4876" i="1"/>
  <c r="B4876" i="1"/>
  <c r="A4876" i="1"/>
  <c r="I4875" i="1"/>
  <c r="K4875" i="1" s="1"/>
  <c r="C4875" i="1"/>
  <c r="J4875" i="1" s="1"/>
  <c r="B4875" i="1"/>
  <c r="A4875" i="1"/>
  <c r="J4874" i="1"/>
  <c r="C4874" i="1"/>
  <c r="B4874" i="1"/>
  <c r="A4874" i="1"/>
  <c r="C4873" i="1"/>
  <c r="J4873" i="1" s="1"/>
  <c r="B4873" i="1"/>
  <c r="A4873" i="1"/>
  <c r="C4872" i="1"/>
  <c r="J4872" i="1" s="1"/>
  <c r="B4872" i="1"/>
  <c r="I4872" i="1" s="1"/>
  <c r="K4872" i="1" s="1"/>
  <c r="A4872" i="1"/>
  <c r="K4871" i="1"/>
  <c r="J4871" i="1"/>
  <c r="I4871" i="1"/>
  <c r="C4871" i="1"/>
  <c r="B4871" i="1"/>
  <c r="A4871" i="1"/>
  <c r="K4870" i="1"/>
  <c r="J4870" i="1"/>
  <c r="C4870" i="1"/>
  <c r="B4870" i="1"/>
  <c r="I4870" i="1" s="1"/>
  <c r="A4870" i="1"/>
  <c r="C4869" i="1"/>
  <c r="B4869" i="1"/>
  <c r="I4869" i="1" s="1"/>
  <c r="A4869" i="1"/>
  <c r="J4868" i="1"/>
  <c r="C4868" i="1"/>
  <c r="B4868" i="1"/>
  <c r="I4868" i="1" s="1"/>
  <c r="A4868" i="1"/>
  <c r="I4867" i="1"/>
  <c r="C4867" i="1"/>
  <c r="B4867" i="1"/>
  <c r="A4867" i="1"/>
  <c r="I4866" i="1"/>
  <c r="C4866" i="1"/>
  <c r="B4866" i="1"/>
  <c r="A4866" i="1"/>
  <c r="J4865" i="1"/>
  <c r="C4865" i="1"/>
  <c r="B4865" i="1"/>
  <c r="A4865" i="1"/>
  <c r="J4864" i="1"/>
  <c r="C4864" i="1"/>
  <c r="B4864" i="1"/>
  <c r="A4864" i="1"/>
  <c r="I4863" i="1"/>
  <c r="K4863" i="1" s="1"/>
  <c r="C4863" i="1"/>
  <c r="J4863" i="1" s="1"/>
  <c r="B4863" i="1"/>
  <c r="A4863" i="1"/>
  <c r="J4862" i="1"/>
  <c r="C4862" i="1"/>
  <c r="B4862" i="1"/>
  <c r="A4862" i="1"/>
  <c r="I4861" i="1"/>
  <c r="K4861" i="1" s="1"/>
  <c r="C4861" i="1"/>
  <c r="J4861" i="1" s="1"/>
  <c r="B4861" i="1"/>
  <c r="A4861" i="1"/>
  <c r="I4860" i="1"/>
  <c r="K4860" i="1" s="1"/>
  <c r="C4860" i="1"/>
  <c r="J4860" i="1" s="1"/>
  <c r="B4860" i="1"/>
  <c r="A4860" i="1"/>
  <c r="J4859" i="1"/>
  <c r="C4859" i="1"/>
  <c r="B4859" i="1"/>
  <c r="I4859" i="1" s="1"/>
  <c r="K4859" i="1" s="1"/>
  <c r="A4859" i="1"/>
  <c r="K4858" i="1"/>
  <c r="C4858" i="1"/>
  <c r="J4858" i="1" s="1"/>
  <c r="B4858" i="1"/>
  <c r="I4858" i="1" s="1"/>
  <c r="A4858" i="1"/>
  <c r="C4857" i="1"/>
  <c r="B4857" i="1"/>
  <c r="I4857" i="1" s="1"/>
  <c r="A4857" i="1"/>
  <c r="J4856" i="1"/>
  <c r="K4856" i="1" s="1"/>
  <c r="I4856" i="1"/>
  <c r="C4856" i="1"/>
  <c r="B4856" i="1"/>
  <c r="A4856" i="1"/>
  <c r="C4855" i="1"/>
  <c r="B4855" i="1"/>
  <c r="I4855" i="1" s="1"/>
  <c r="A4855" i="1"/>
  <c r="C4854" i="1"/>
  <c r="B4854" i="1"/>
  <c r="A4854" i="1"/>
  <c r="J4853" i="1"/>
  <c r="I4853" i="1"/>
  <c r="C4853" i="1"/>
  <c r="B4853" i="1"/>
  <c r="A4853" i="1"/>
  <c r="J4852" i="1"/>
  <c r="I4852" i="1"/>
  <c r="K4852" i="1" s="1"/>
  <c r="C4852" i="1"/>
  <c r="B4852" i="1"/>
  <c r="A4852" i="1"/>
  <c r="C4851" i="1"/>
  <c r="J4851" i="1" s="1"/>
  <c r="B4851" i="1"/>
  <c r="A4851" i="1"/>
  <c r="J4850" i="1"/>
  <c r="I4850" i="1"/>
  <c r="K4850" i="1" s="1"/>
  <c r="C4850" i="1"/>
  <c r="B4850" i="1"/>
  <c r="A4850" i="1"/>
  <c r="J4849" i="1"/>
  <c r="C4849" i="1"/>
  <c r="B4849" i="1"/>
  <c r="A4849" i="1"/>
  <c r="C4848" i="1"/>
  <c r="J4848" i="1" s="1"/>
  <c r="B4848" i="1"/>
  <c r="I4848" i="1" s="1"/>
  <c r="K4848" i="1" s="1"/>
  <c r="A4848" i="1"/>
  <c r="K4847" i="1"/>
  <c r="J4847" i="1"/>
  <c r="C4847" i="1"/>
  <c r="B4847" i="1"/>
  <c r="I4847" i="1" s="1"/>
  <c r="A4847" i="1"/>
  <c r="K4846" i="1"/>
  <c r="I4846" i="1"/>
  <c r="C4846" i="1"/>
  <c r="J4846" i="1" s="1"/>
  <c r="B4846" i="1"/>
  <c r="A4846" i="1"/>
  <c r="I4845" i="1"/>
  <c r="C4845" i="1"/>
  <c r="B4845" i="1"/>
  <c r="A4845" i="1"/>
  <c r="J4844" i="1"/>
  <c r="K4844" i="1" s="1"/>
  <c r="C4844" i="1"/>
  <c r="B4844" i="1"/>
  <c r="I4844" i="1" s="1"/>
  <c r="A4844" i="1"/>
  <c r="C4843" i="1"/>
  <c r="B4843" i="1"/>
  <c r="I4843" i="1" s="1"/>
  <c r="A4843" i="1"/>
  <c r="I4842" i="1"/>
  <c r="K4842" i="1" s="1"/>
  <c r="C4842" i="1"/>
  <c r="J4842" i="1" s="1"/>
  <c r="B4842" i="1"/>
  <c r="A4842" i="1"/>
  <c r="J4841" i="1"/>
  <c r="I4841" i="1"/>
  <c r="C4841" i="1"/>
  <c r="B4841" i="1"/>
  <c r="A4841" i="1"/>
  <c r="I4840" i="1"/>
  <c r="C4840" i="1"/>
  <c r="B4840" i="1"/>
  <c r="A4840" i="1"/>
  <c r="I4839" i="1"/>
  <c r="K4839" i="1" s="1"/>
  <c r="C4839" i="1"/>
  <c r="J4839" i="1" s="1"/>
  <c r="B4839" i="1"/>
  <c r="A4839" i="1"/>
  <c r="J4838" i="1"/>
  <c r="I4838" i="1"/>
  <c r="K4838" i="1" s="1"/>
  <c r="C4838" i="1"/>
  <c r="B4838" i="1"/>
  <c r="A4838" i="1"/>
  <c r="C4837" i="1"/>
  <c r="J4837" i="1" s="1"/>
  <c r="B4837" i="1"/>
  <c r="A4837" i="1"/>
  <c r="C4836" i="1"/>
  <c r="J4836" i="1" s="1"/>
  <c r="B4836" i="1"/>
  <c r="I4836" i="1" s="1"/>
  <c r="A4836" i="1"/>
  <c r="K4835" i="1"/>
  <c r="J4835" i="1"/>
  <c r="I4835" i="1"/>
  <c r="C4835" i="1"/>
  <c r="B4835" i="1"/>
  <c r="A4835" i="1"/>
  <c r="J4834" i="1"/>
  <c r="C4834" i="1"/>
  <c r="B4834" i="1"/>
  <c r="I4834" i="1" s="1"/>
  <c r="K4834" i="1" s="1"/>
  <c r="A4834" i="1"/>
  <c r="C4833" i="1"/>
  <c r="B4833" i="1"/>
  <c r="I4833" i="1" s="1"/>
  <c r="A4833" i="1"/>
  <c r="J4832" i="1"/>
  <c r="C4832" i="1"/>
  <c r="B4832" i="1"/>
  <c r="I4832" i="1" s="1"/>
  <c r="K4832" i="1" s="1"/>
  <c r="A4832" i="1"/>
  <c r="I4831" i="1"/>
  <c r="C4831" i="1"/>
  <c r="B4831" i="1"/>
  <c r="A4831" i="1"/>
  <c r="I4830" i="1"/>
  <c r="C4830" i="1"/>
  <c r="B4830" i="1"/>
  <c r="A4830" i="1"/>
  <c r="J4829" i="1"/>
  <c r="C4829" i="1"/>
  <c r="B4829" i="1"/>
  <c r="A4829" i="1"/>
  <c r="J4828" i="1"/>
  <c r="I4828" i="1"/>
  <c r="K4828" i="1" s="1"/>
  <c r="C4828" i="1"/>
  <c r="B4828" i="1"/>
  <c r="A4828" i="1"/>
  <c r="I4827" i="1"/>
  <c r="K4827" i="1" s="1"/>
  <c r="C4827" i="1"/>
  <c r="J4827" i="1" s="1"/>
  <c r="B4827" i="1"/>
  <c r="A4827" i="1"/>
  <c r="J4826" i="1"/>
  <c r="C4826" i="1"/>
  <c r="B4826" i="1"/>
  <c r="A4826" i="1"/>
  <c r="I4825" i="1"/>
  <c r="C4825" i="1"/>
  <c r="J4825" i="1" s="1"/>
  <c r="B4825" i="1"/>
  <c r="A4825" i="1"/>
  <c r="I4824" i="1"/>
  <c r="K4824" i="1" s="1"/>
  <c r="C4824" i="1"/>
  <c r="J4824" i="1" s="1"/>
  <c r="B4824" i="1"/>
  <c r="A4824" i="1"/>
  <c r="J4823" i="1"/>
  <c r="C4823" i="1"/>
  <c r="B4823" i="1"/>
  <c r="I4823" i="1" s="1"/>
  <c r="K4823" i="1" s="1"/>
  <c r="A4823" i="1"/>
  <c r="C4822" i="1"/>
  <c r="B4822" i="1"/>
  <c r="I4822" i="1" s="1"/>
  <c r="A4822" i="1"/>
  <c r="C4821" i="1"/>
  <c r="B4821" i="1"/>
  <c r="I4821" i="1" s="1"/>
  <c r="A4821" i="1"/>
  <c r="J4820" i="1"/>
  <c r="I4820" i="1"/>
  <c r="K4820" i="1" s="1"/>
  <c r="C4820" i="1"/>
  <c r="B4820" i="1"/>
  <c r="A4820" i="1"/>
  <c r="J4819" i="1"/>
  <c r="C4819" i="1"/>
  <c r="B4819" i="1"/>
  <c r="I4819" i="1" s="1"/>
  <c r="K4819" i="1" s="1"/>
  <c r="A4819" i="1"/>
  <c r="C4818" i="1"/>
  <c r="B4818" i="1"/>
  <c r="A4818" i="1"/>
  <c r="J4817" i="1"/>
  <c r="I4817" i="1"/>
  <c r="K4817" i="1" s="1"/>
  <c r="C4817" i="1"/>
  <c r="B4817" i="1"/>
  <c r="A4817" i="1"/>
  <c r="C4816" i="1"/>
  <c r="B4816" i="1"/>
  <c r="A4816" i="1"/>
  <c r="C4815" i="1"/>
  <c r="J4815" i="1" s="1"/>
  <c r="B4815" i="1"/>
  <c r="A4815" i="1"/>
  <c r="J4814" i="1"/>
  <c r="I4814" i="1"/>
  <c r="K4814" i="1" s="1"/>
  <c r="C4814" i="1"/>
  <c r="B4814" i="1"/>
  <c r="A4814" i="1"/>
  <c r="J4813" i="1"/>
  <c r="C4813" i="1"/>
  <c r="B4813" i="1"/>
  <c r="A4813" i="1"/>
  <c r="K4812" i="1"/>
  <c r="I4812" i="1"/>
  <c r="C4812" i="1"/>
  <c r="J4812" i="1" s="1"/>
  <c r="B4812" i="1"/>
  <c r="A4812" i="1"/>
  <c r="J4811" i="1"/>
  <c r="C4811" i="1"/>
  <c r="B4811" i="1"/>
  <c r="I4811" i="1" s="1"/>
  <c r="K4811" i="1" s="1"/>
  <c r="A4811" i="1"/>
  <c r="I4810" i="1"/>
  <c r="C4810" i="1"/>
  <c r="J4810" i="1" s="1"/>
  <c r="K4810" i="1" s="1"/>
  <c r="B4810" i="1"/>
  <c r="A4810" i="1"/>
  <c r="I4809" i="1"/>
  <c r="C4809" i="1"/>
  <c r="B4809" i="1"/>
  <c r="A4809" i="1"/>
  <c r="J4808" i="1"/>
  <c r="C4808" i="1"/>
  <c r="B4808" i="1"/>
  <c r="I4808" i="1" s="1"/>
  <c r="K4808" i="1" s="1"/>
  <c r="A4808" i="1"/>
  <c r="C4807" i="1"/>
  <c r="B4807" i="1"/>
  <c r="I4807" i="1" s="1"/>
  <c r="A4807" i="1"/>
  <c r="I4806" i="1"/>
  <c r="K4806" i="1" s="1"/>
  <c r="C4806" i="1"/>
  <c r="J4806" i="1" s="1"/>
  <c r="B4806" i="1"/>
  <c r="A4806" i="1"/>
  <c r="J4805" i="1"/>
  <c r="C4805" i="1"/>
  <c r="B4805" i="1"/>
  <c r="A4805" i="1"/>
  <c r="C4804" i="1"/>
  <c r="B4804" i="1"/>
  <c r="A4804" i="1"/>
  <c r="I4803" i="1"/>
  <c r="K4803" i="1" s="1"/>
  <c r="C4803" i="1"/>
  <c r="J4803" i="1" s="1"/>
  <c r="B4803" i="1"/>
  <c r="A4803" i="1"/>
  <c r="J4802" i="1"/>
  <c r="C4802" i="1"/>
  <c r="B4802" i="1"/>
  <c r="A4802" i="1"/>
  <c r="J4801" i="1"/>
  <c r="C4801" i="1"/>
  <c r="B4801" i="1"/>
  <c r="A4801" i="1"/>
  <c r="C4800" i="1"/>
  <c r="J4800" i="1" s="1"/>
  <c r="B4800" i="1"/>
  <c r="I4800" i="1" s="1"/>
  <c r="K4800" i="1" s="1"/>
  <c r="A4800" i="1"/>
  <c r="K4799" i="1"/>
  <c r="J4799" i="1"/>
  <c r="I4799" i="1"/>
  <c r="C4799" i="1"/>
  <c r="B4799" i="1"/>
  <c r="A4799" i="1"/>
  <c r="K4798" i="1"/>
  <c r="J4798" i="1"/>
  <c r="I4798" i="1"/>
  <c r="C4798" i="1"/>
  <c r="B4798" i="1"/>
  <c r="A4798" i="1"/>
  <c r="C4797" i="1"/>
  <c r="B4797" i="1"/>
  <c r="I4797" i="1" s="1"/>
  <c r="A4797" i="1"/>
  <c r="J4796" i="1"/>
  <c r="C4796" i="1"/>
  <c r="B4796" i="1"/>
  <c r="I4796" i="1" s="1"/>
  <c r="K4796" i="1" s="1"/>
  <c r="A4796" i="1"/>
  <c r="I4795" i="1"/>
  <c r="C4795" i="1"/>
  <c r="B4795" i="1"/>
  <c r="A4795" i="1"/>
  <c r="I4794" i="1"/>
  <c r="C4794" i="1"/>
  <c r="B4794" i="1"/>
  <c r="A4794" i="1"/>
  <c r="J4793" i="1"/>
  <c r="C4793" i="1"/>
  <c r="B4793" i="1"/>
  <c r="A4793" i="1"/>
  <c r="J4792" i="1"/>
  <c r="I4792" i="1"/>
  <c r="K4792" i="1" s="1"/>
  <c r="C4792" i="1"/>
  <c r="B4792" i="1"/>
  <c r="A4792" i="1"/>
  <c r="I4791" i="1"/>
  <c r="K4791" i="1" s="1"/>
  <c r="C4791" i="1"/>
  <c r="J4791" i="1" s="1"/>
  <c r="B4791" i="1"/>
  <c r="A4791" i="1"/>
  <c r="J4790" i="1"/>
  <c r="C4790" i="1"/>
  <c r="B4790" i="1"/>
  <c r="A4790" i="1"/>
  <c r="I4789" i="1"/>
  <c r="C4789" i="1"/>
  <c r="J4789" i="1" s="1"/>
  <c r="B4789" i="1"/>
  <c r="A4789" i="1"/>
  <c r="I4788" i="1"/>
  <c r="K4788" i="1" s="1"/>
  <c r="C4788" i="1"/>
  <c r="J4788" i="1" s="1"/>
  <c r="B4788" i="1"/>
  <c r="A4788" i="1"/>
  <c r="J4787" i="1"/>
  <c r="K4787" i="1" s="1"/>
  <c r="I4787" i="1"/>
  <c r="C4787" i="1"/>
  <c r="B4787" i="1"/>
  <c r="A4787" i="1"/>
  <c r="K4786" i="1"/>
  <c r="C4786" i="1"/>
  <c r="J4786" i="1" s="1"/>
  <c r="B4786" i="1"/>
  <c r="I4786" i="1" s="1"/>
  <c r="A4786" i="1"/>
  <c r="C4785" i="1"/>
  <c r="B4785" i="1"/>
  <c r="I4785" i="1" s="1"/>
  <c r="A4785" i="1"/>
  <c r="J4784" i="1"/>
  <c r="I4784" i="1"/>
  <c r="K4784" i="1" s="1"/>
  <c r="C4784" i="1"/>
  <c r="B4784" i="1"/>
  <c r="A4784" i="1"/>
  <c r="C4783" i="1"/>
  <c r="B4783" i="1"/>
  <c r="I4783" i="1" s="1"/>
  <c r="A4783" i="1"/>
  <c r="I4782" i="1"/>
  <c r="C4782" i="1"/>
  <c r="B4782" i="1"/>
  <c r="A4782" i="1"/>
  <c r="J4781" i="1"/>
  <c r="C4781" i="1"/>
  <c r="B4781" i="1"/>
  <c r="A4781" i="1"/>
  <c r="C4780" i="1"/>
  <c r="B4780" i="1"/>
  <c r="A4780" i="1"/>
  <c r="C4779" i="1"/>
  <c r="J4779" i="1" s="1"/>
  <c r="B4779" i="1"/>
  <c r="A4779" i="1"/>
  <c r="J4778" i="1"/>
  <c r="I4778" i="1"/>
  <c r="K4778" i="1" s="1"/>
  <c r="C4778" i="1"/>
  <c r="B4778" i="1"/>
  <c r="A4778" i="1"/>
  <c r="J4777" i="1"/>
  <c r="C4777" i="1"/>
  <c r="B4777" i="1"/>
  <c r="A4777" i="1"/>
  <c r="C4776" i="1"/>
  <c r="J4776" i="1" s="1"/>
  <c r="B4776" i="1"/>
  <c r="I4776" i="1" s="1"/>
  <c r="K4776" i="1" s="1"/>
  <c r="A4776" i="1"/>
  <c r="J4775" i="1"/>
  <c r="C4775" i="1"/>
  <c r="B4775" i="1"/>
  <c r="I4775" i="1" s="1"/>
  <c r="K4775" i="1" s="1"/>
  <c r="A4775" i="1"/>
  <c r="I4774" i="1"/>
  <c r="C4774" i="1"/>
  <c r="J4774" i="1" s="1"/>
  <c r="K4774" i="1" s="1"/>
  <c r="B4774" i="1"/>
  <c r="A4774" i="1"/>
  <c r="I4773" i="1"/>
  <c r="C4773" i="1"/>
  <c r="B4773" i="1"/>
  <c r="A4773" i="1"/>
  <c r="J4772" i="1"/>
  <c r="C4772" i="1"/>
  <c r="B4772" i="1"/>
  <c r="I4772" i="1" s="1"/>
  <c r="K4772" i="1" s="1"/>
  <c r="A4772" i="1"/>
  <c r="C4771" i="1"/>
  <c r="B4771" i="1"/>
  <c r="I4771" i="1" s="1"/>
  <c r="A4771" i="1"/>
  <c r="I4770" i="1"/>
  <c r="K4770" i="1" s="1"/>
  <c r="C4770" i="1"/>
  <c r="J4770" i="1" s="1"/>
  <c r="B4770" i="1"/>
  <c r="A4770" i="1"/>
  <c r="J4769" i="1"/>
  <c r="C4769" i="1"/>
  <c r="B4769" i="1"/>
  <c r="A4769" i="1"/>
  <c r="C4768" i="1"/>
  <c r="B4768" i="1"/>
  <c r="A4768" i="1"/>
  <c r="I4767" i="1"/>
  <c r="K4767" i="1" s="1"/>
  <c r="C4767" i="1"/>
  <c r="J4767" i="1" s="1"/>
  <c r="B4767" i="1"/>
  <c r="A4767" i="1"/>
  <c r="J4766" i="1"/>
  <c r="C4766" i="1"/>
  <c r="B4766" i="1"/>
  <c r="A4766" i="1"/>
  <c r="C4765" i="1"/>
  <c r="J4765" i="1" s="1"/>
  <c r="B4765" i="1"/>
  <c r="A4765" i="1"/>
  <c r="C4764" i="1"/>
  <c r="J4764" i="1" s="1"/>
  <c r="B4764" i="1"/>
  <c r="I4764" i="1" s="1"/>
  <c r="A4764" i="1"/>
  <c r="K4763" i="1"/>
  <c r="J4763" i="1"/>
  <c r="I4763" i="1"/>
  <c r="C4763" i="1"/>
  <c r="B4763" i="1"/>
  <c r="A4763" i="1"/>
  <c r="J4762" i="1"/>
  <c r="C4762" i="1"/>
  <c r="B4762" i="1"/>
  <c r="I4762" i="1" s="1"/>
  <c r="K4762" i="1" s="1"/>
  <c r="A4762" i="1"/>
  <c r="C4761" i="1"/>
  <c r="B4761" i="1"/>
  <c r="I4761" i="1" s="1"/>
  <c r="A4761" i="1"/>
  <c r="J4760" i="1"/>
  <c r="C4760" i="1"/>
  <c r="B4760" i="1"/>
  <c r="I4760" i="1" s="1"/>
  <c r="K4760" i="1" s="1"/>
  <c r="A4760" i="1"/>
  <c r="I4759" i="1"/>
  <c r="C4759" i="1"/>
  <c r="B4759" i="1"/>
  <c r="A4759" i="1"/>
  <c r="C4758" i="1"/>
  <c r="B4758" i="1"/>
  <c r="A4758" i="1"/>
  <c r="J4757" i="1"/>
  <c r="C4757" i="1"/>
  <c r="B4757" i="1"/>
  <c r="A4757" i="1"/>
  <c r="J4756" i="1"/>
  <c r="C4756" i="1"/>
  <c r="B4756" i="1"/>
  <c r="A4756" i="1"/>
  <c r="C4755" i="1"/>
  <c r="J4755" i="1" s="1"/>
  <c r="B4755" i="1"/>
  <c r="A4755" i="1"/>
  <c r="J4754" i="1"/>
  <c r="C4754" i="1"/>
  <c r="B4754" i="1"/>
  <c r="A4754" i="1"/>
  <c r="I4753" i="1"/>
  <c r="K4753" i="1" s="1"/>
  <c r="C4753" i="1"/>
  <c r="J4753" i="1" s="1"/>
  <c r="B4753" i="1"/>
  <c r="A4753" i="1"/>
  <c r="I4752" i="1"/>
  <c r="K4752" i="1" s="1"/>
  <c r="C4752" i="1"/>
  <c r="J4752" i="1" s="1"/>
  <c r="B4752" i="1"/>
  <c r="A4752" i="1"/>
  <c r="K4751" i="1"/>
  <c r="J4751" i="1"/>
  <c r="C4751" i="1"/>
  <c r="B4751" i="1"/>
  <c r="I4751" i="1" s="1"/>
  <c r="A4751" i="1"/>
  <c r="C4750" i="1"/>
  <c r="J4750" i="1" s="1"/>
  <c r="B4750" i="1"/>
  <c r="I4750" i="1" s="1"/>
  <c r="K4750" i="1" s="1"/>
  <c r="A4750" i="1"/>
  <c r="C4749" i="1"/>
  <c r="B4749" i="1"/>
  <c r="I4749" i="1" s="1"/>
  <c r="A4749" i="1"/>
  <c r="J4748" i="1"/>
  <c r="I4748" i="1"/>
  <c r="K4748" i="1" s="1"/>
  <c r="C4748" i="1"/>
  <c r="B4748" i="1"/>
  <c r="A4748" i="1"/>
  <c r="C4747" i="1"/>
  <c r="B4747" i="1"/>
  <c r="I4747" i="1" s="1"/>
  <c r="A4747" i="1"/>
  <c r="C4746" i="1"/>
  <c r="B4746" i="1"/>
  <c r="A4746" i="1"/>
  <c r="J4745" i="1"/>
  <c r="C4745" i="1"/>
  <c r="B4745" i="1"/>
  <c r="A4745" i="1"/>
  <c r="I4744" i="1"/>
  <c r="C4744" i="1"/>
  <c r="B4744" i="1"/>
  <c r="A4744" i="1"/>
  <c r="C4743" i="1"/>
  <c r="J4743" i="1" s="1"/>
  <c r="B4743" i="1"/>
  <c r="A4743" i="1"/>
  <c r="J4742" i="1"/>
  <c r="I4742" i="1"/>
  <c r="K4742" i="1" s="1"/>
  <c r="C4742" i="1"/>
  <c r="B4742" i="1"/>
  <c r="A4742" i="1"/>
  <c r="J4741" i="1"/>
  <c r="I4741" i="1"/>
  <c r="K4741" i="1" s="1"/>
  <c r="C4741" i="1"/>
  <c r="B4741" i="1"/>
  <c r="A4741" i="1"/>
  <c r="C4740" i="1"/>
  <c r="J4740" i="1" s="1"/>
  <c r="B4740" i="1"/>
  <c r="I4740" i="1" s="1"/>
  <c r="K4740" i="1" s="1"/>
  <c r="A4740" i="1"/>
  <c r="K4739" i="1"/>
  <c r="J4739" i="1"/>
  <c r="C4739" i="1"/>
  <c r="B4739" i="1"/>
  <c r="I4739" i="1" s="1"/>
  <c r="A4739" i="1"/>
  <c r="K4738" i="1"/>
  <c r="I4738" i="1"/>
  <c r="C4738" i="1"/>
  <c r="J4738" i="1" s="1"/>
  <c r="B4738" i="1"/>
  <c r="A4738" i="1"/>
  <c r="I4737" i="1"/>
  <c r="C4737" i="1"/>
  <c r="B4737" i="1"/>
  <c r="A4737" i="1"/>
  <c r="J4736" i="1"/>
  <c r="C4736" i="1"/>
  <c r="B4736" i="1"/>
  <c r="I4736" i="1" s="1"/>
  <c r="K4736" i="1" s="1"/>
  <c r="A4736" i="1"/>
  <c r="C4735" i="1"/>
  <c r="B4735" i="1"/>
  <c r="I4735" i="1" s="1"/>
  <c r="A4735" i="1"/>
  <c r="C4734" i="1"/>
  <c r="J4734" i="1" s="1"/>
  <c r="B4734" i="1"/>
  <c r="A4734" i="1"/>
  <c r="J4733" i="1"/>
  <c r="C4733" i="1"/>
  <c r="B4733" i="1"/>
  <c r="A4733" i="1"/>
  <c r="C4732" i="1"/>
  <c r="B4732" i="1"/>
  <c r="A4732" i="1"/>
  <c r="I4731" i="1"/>
  <c r="K4731" i="1" s="1"/>
  <c r="C4731" i="1"/>
  <c r="J4731" i="1" s="1"/>
  <c r="B4731" i="1"/>
  <c r="A4731" i="1"/>
  <c r="J4730" i="1"/>
  <c r="I4730" i="1"/>
  <c r="K4730" i="1" s="1"/>
  <c r="C4730" i="1"/>
  <c r="B4730" i="1"/>
  <c r="A4730" i="1"/>
  <c r="C4729" i="1"/>
  <c r="J4729" i="1" s="1"/>
  <c r="B4729" i="1"/>
  <c r="A4729" i="1"/>
  <c r="C4728" i="1"/>
  <c r="J4728" i="1" s="1"/>
  <c r="B4728" i="1"/>
  <c r="I4728" i="1" s="1"/>
  <c r="A4728" i="1"/>
  <c r="K4727" i="1"/>
  <c r="J4727" i="1"/>
  <c r="I4727" i="1"/>
  <c r="C4727" i="1"/>
  <c r="B4727" i="1"/>
  <c r="A4727" i="1"/>
  <c r="J4726" i="1"/>
  <c r="K4726" i="1" s="1"/>
  <c r="C4726" i="1"/>
  <c r="B4726" i="1"/>
  <c r="I4726" i="1" s="1"/>
  <c r="A4726" i="1"/>
  <c r="C4725" i="1"/>
  <c r="B4725" i="1"/>
  <c r="I4725" i="1" s="1"/>
  <c r="A4725" i="1"/>
  <c r="J4724" i="1"/>
  <c r="C4724" i="1"/>
  <c r="B4724" i="1"/>
  <c r="I4724" i="1" s="1"/>
  <c r="K4724" i="1" s="1"/>
  <c r="A4724" i="1"/>
  <c r="J4723" i="1"/>
  <c r="I4723" i="1"/>
  <c r="K4723" i="1" s="1"/>
  <c r="C4723" i="1"/>
  <c r="B4723" i="1"/>
  <c r="A4723" i="1"/>
  <c r="C4722" i="1"/>
  <c r="B4722" i="1"/>
  <c r="A4722" i="1"/>
  <c r="J4721" i="1"/>
  <c r="I4721" i="1"/>
  <c r="K4721" i="1" s="1"/>
  <c r="C4721" i="1"/>
  <c r="B4721" i="1"/>
  <c r="A4721" i="1"/>
  <c r="J4720" i="1"/>
  <c r="I4720" i="1"/>
  <c r="C4720" i="1"/>
  <c r="B4720" i="1"/>
  <c r="A4720" i="1"/>
  <c r="I4719" i="1"/>
  <c r="K4719" i="1" s="1"/>
  <c r="C4719" i="1"/>
  <c r="J4719" i="1" s="1"/>
  <c r="B4719" i="1"/>
  <c r="A4719" i="1"/>
  <c r="J4718" i="1"/>
  <c r="C4718" i="1"/>
  <c r="B4718" i="1"/>
  <c r="A4718" i="1"/>
  <c r="I4717" i="1"/>
  <c r="K4717" i="1" s="1"/>
  <c r="C4717" i="1"/>
  <c r="J4717" i="1" s="1"/>
  <c r="B4717" i="1"/>
  <c r="A4717" i="1"/>
  <c r="I4716" i="1"/>
  <c r="K4716" i="1" s="1"/>
  <c r="C4716" i="1"/>
  <c r="J4716" i="1" s="1"/>
  <c r="B4716" i="1"/>
  <c r="A4716" i="1"/>
  <c r="J4715" i="1"/>
  <c r="K4715" i="1" s="1"/>
  <c r="C4715" i="1"/>
  <c r="B4715" i="1"/>
  <c r="I4715" i="1" s="1"/>
  <c r="A4715" i="1"/>
  <c r="C4714" i="1"/>
  <c r="J4714" i="1" s="1"/>
  <c r="B4714" i="1"/>
  <c r="I4714" i="1" s="1"/>
  <c r="K4714" i="1" s="1"/>
  <c r="A4714" i="1"/>
  <c r="K4713" i="1"/>
  <c r="C4713" i="1"/>
  <c r="J4713" i="1" s="1"/>
  <c r="B4713" i="1"/>
  <c r="I4713" i="1" s="1"/>
  <c r="A4713" i="1"/>
  <c r="J4712" i="1"/>
  <c r="I4712" i="1"/>
  <c r="K4712" i="1" s="1"/>
  <c r="C4712" i="1"/>
  <c r="B4712" i="1"/>
  <c r="A4712" i="1"/>
  <c r="C4711" i="1"/>
  <c r="B4711" i="1"/>
  <c r="I4711" i="1" s="1"/>
  <c r="A4711" i="1"/>
  <c r="C4710" i="1"/>
  <c r="B4710" i="1"/>
  <c r="I4710" i="1" s="1"/>
  <c r="A4710" i="1"/>
  <c r="J4709" i="1"/>
  <c r="C4709" i="1"/>
  <c r="B4709" i="1"/>
  <c r="A4709" i="1"/>
  <c r="C4708" i="1"/>
  <c r="B4708" i="1"/>
  <c r="A4708" i="1"/>
  <c r="C4707" i="1"/>
  <c r="J4707" i="1" s="1"/>
  <c r="B4707" i="1"/>
  <c r="A4707" i="1"/>
  <c r="J4706" i="1"/>
  <c r="I4706" i="1"/>
  <c r="K4706" i="1" s="1"/>
  <c r="C4706" i="1"/>
  <c r="B4706" i="1"/>
  <c r="A4706" i="1"/>
  <c r="J4705" i="1"/>
  <c r="C4705" i="1"/>
  <c r="B4705" i="1"/>
  <c r="A4705" i="1"/>
  <c r="C4704" i="1"/>
  <c r="J4704" i="1" s="1"/>
  <c r="B4704" i="1"/>
  <c r="A4704" i="1"/>
  <c r="K4703" i="1"/>
  <c r="J4703" i="1"/>
  <c r="C4703" i="1"/>
  <c r="B4703" i="1"/>
  <c r="I4703" i="1" s="1"/>
  <c r="A4703" i="1"/>
  <c r="I4702" i="1"/>
  <c r="C4702" i="1"/>
  <c r="J4702" i="1" s="1"/>
  <c r="K4702" i="1" s="1"/>
  <c r="B4702" i="1"/>
  <c r="A4702" i="1"/>
  <c r="I4701" i="1"/>
  <c r="C4701" i="1"/>
  <c r="B4701" i="1"/>
  <c r="A4701" i="1"/>
  <c r="K4700" i="1"/>
  <c r="J4700" i="1"/>
  <c r="C4700" i="1"/>
  <c r="B4700" i="1"/>
  <c r="I4700" i="1" s="1"/>
  <c r="A4700" i="1"/>
  <c r="J4699" i="1"/>
  <c r="C4699" i="1"/>
  <c r="B4699" i="1"/>
  <c r="I4699" i="1" s="1"/>
  <c r="K4699" i="1" s="1"/>
  <c r="A4699" i="1"/>
  <c r="I4698" i="1"/>
  <c r="K4698" i="1" s="1"/>
  <c r="C4698" i="1"/>
  <c r="J4698" i="1" s="1"/>
  <c r="B4698" i="1"/>
  <c r="A4698" i="1"/>
  <c r="J4697" i="1"/>
  <c r="I4697" i="1"/>
  <c r="K4697" i="1" s="1"/>
  <c r="C4697" i="1"/>
  <c r="B4697" i="1"/>
  <c r="A4697" i="1"/>
  <c r="I4696" i="1"/>
  <c r="C4696" i="1"/>
  <c r="B4696" i="1"/>
  <c r="A4696" i="1"/>
  <c r="I4695" i="1"/>
  <c r="K4695" i="1" s="1"/>
  <c r="C4695" i="1"/>
  <c r="J4695" i="1" s="1"/>
  <c r="B4695" i="1"/>
  <c r="A4695" i="1"/>
  <c r="J4694" i="1"/>
  <c r="I4694" i="1"/>
  <c r="K4694" i="1" s="1"/>
  <c r="C4694" i="1"/>
  <c r="B4694" i="1"/>
  <c r="A4694" i="1"/>
  <c r="C4693" i="1"/>
  <c r="J4693" i="1" s="1"/>
  <c r="B4693" i="1"/>
  <c r="A4693" i="1"/>
  <c r="C4692" i="1"/>
  <c r="B4692" i="1"/>
  <c r="I4692" i="1" s="1"/>
  <c r="A4692" i="1"/>
  <c r="J4691" i="1"/>
  <c r="I4691" i="1"/>
  <c r="K4691" i="1" s="1"/>
  <c r="C4691" i="1"/>
  <c r="B4691" i="1"/>
  <c r="A4691" i="1"/>
  <c r="J4690" i="1"/>
  <c r="C4690" i="1"/>
  <c r="B4690" i="1"/>
  <c r="I4690" i="1" s="1"/>
  <c r="K4690" i="1" s="1"/>
  <c r="A4690" i="1"/>
  <c r="C4689" i="1"/>
  <c r="B4689" i="1"/>
  <c r="I4689" i="1" s="1"/>
  <c r="A4689" i="1"/>
  <c r="J4688" i="1"/>
  <c r="C4688" i="1"/>
  <c r="B4688" i="1"/>
  <c r="I4688" i="1" s="1"/>
  <c r="K4688" i="1" s="1"/>
  <c r="A4688" i="1"/>
  <c r="I4687" i="1"/>
  <c r="C4687" i="1"/>
  <c r="B4687" i="1"/>
  <c r="A4687" i="1"/>
  <c r="I4686" i="1"/>
  <c r="C4686" i="1"/>
  <c r="B4686" i="1"/>
  <c r="A4686" i="1"/>
  <c r="J4685" i="1"/>
  <c r="C4685" i="1"/>
  <c r="B4685" i="1"/>
  <c r="I4685" i="1" s="1"/>
  <c r="K4685" i="1" s="1"/>
  <c r="A4685" i="1"/>
  <c r="J4684" i="1"/>
  <c r="I4684" i="1"/>
  <c r="C4684" i="1"/>
  <c r="B4684" i="1"/>
  <c r="A4684" i="1"/>
  <c r="I4683" i="1"/>
  <c r="K4683" i="1" s="1"/>
  <c r="C4683" i="1"/>
  <c r="J4683" i="1" s="1"/>
  <c r="B4683" i="1"/>
  <c r="A4683" i="1"/>
  <c r="J4682" i="1"/>
  <c r="C4682" i="1"/>
  <c r="B4682" i="1"/>
  <c r="A4682" i="1"/>
  <c r="I4681" i="1"/>
  <c r="C4681" i="1"/>
  <c r="J4681" i="1" s="1"/>
  <c r="B4681" i="1"/>
  <c r="A4681" i="1"/>
  <c r="I4680" i="1"/>
  <c r="K4680" i="1" s="1"/>
  <c r="C4680" i="1"/>
  <c r="J4680" i="1" s="1"/>
  <c r="B4680" i="1"/>
  <c r="A4680" i="1"/>
  <c r="J4679" i="1"/>
  <c r="K4679" i="1" s="1"/>
  <c r="C4679" i="1"/>
  <c r="B4679" i="1"/>
  <c r="I4679" i="1" s="1"/>
  <c r="A4679" i="1"/>
  <c r="K4678" i="1"/>
  <c r="C4678" i="1"/>
  <c r="J4678" i="1" s="1"/>
  <c r="B4678" i="1"/>
  <c r="I4678" i="1" s="1"/>
  <c r="A4678" i="1"/>
  <c r="K4677" i="1"/>
  <c r="C4677" i="1"/>
  <c r="J4677" i="1" s="1"/>
  <c r="B4677" i="1"/>
  <c r="I4677" i="1" s="1"/>
  <c r="A4677" i="1"/>
  <c r="J4676" i="1"/>
  <c r="K4676" i="1" s="1"/>
  <c r="I4676" i="1"/>
  <c r="C4676" i="1"/>
  <c r="B4676" i="1"/>
  <c r="A4676" i="1"/>
  <c r="C4675" i="1"/>
  <c r="B4675" i="1"/>
  <c r="I4675" i="1" s="1"/>
  <c r="A4675" i="1"/>
  <c r="C4674" i="1"/>
  <c r="B4674" i="1"/>
  <c r="I4674" i="1" s="1"/>
  <c r="A4674" i="1"/>
  <c r="J4673" i="1"/>
  <c r="C4673" i="1"/>
  <c r="B4673" i="1"/>
  <c r="A4673" i="1"/>
  <c r="I4672" i="1"/>
  <c r="C4672" i="1"/>
  <c r="B4672" i="1"/>
  <c r="A4672" i="1"/>
  <c r="C4671" i="1"/>
  <c r="J4671" i="1" s="1"/>
  <c r="B4671" i="1"/>
  <c r="A4671" i="1"/>
  <c r="J4670" i="1"/>
  <c r="I4670" i="1"/>
  <c r="K4670" i="1" s="1"/>
  <c r="C4670" i="1"/>
  <c r="B4670" i="1"/>
  <c r="A4670" i="1"/>
  <c r="J4669" i="1"/>
  <c r="I4669" i="1"/>
  <c r="C4669" i="1"/>
  <c r="B4669" i="1"/>
  <c r="A4669" i="1"/>
  <c r="K4668" i="1"/>
  <c r="C4668" i="1"/>
  <c r="J4668" i="1" s="1"/>
  <c r="B4668" i="1"/>
  <c r="I4668" i="1" s="1"/>
  <c r="A4668" i="1"/>
  <c r="J4667" i="1"/>
  <c r="C4667" i="1"/>
  <c r="B4667" i="1"/>
  <c r="I4667" i="1" s="1"/>
  <c r="K4667" i="1" s="1"/>
  <c r="A4667" i="1"/>
  <c r="K4666" i="1"/>
  <c r="I4666" i="1"/>
  <c r="C4666" i="1"/>
  <c r="J4666" i="1" s="1"/>
  <c r="B4666" i="1"/>
  <c r="A4666" i="1"/>
  <c r="I4665" i="1"/>
  <c r="C4665" i="1"/>
  <c r="B4665" i="1"/>
  <c r="A4665" i="1"/>
  <c r="J4664" i="1"/>
  <c r="C4664" i="1"/>
  <c r="B4664" i="1"/>
  <c r="I4664" i="1" s="1"/>
  <c r="K4664" i="1" s="1"/>
  <c r="A4664" i="1"/>
  <c r="C4663" i="1"/>
  <c r="J4663" i="1" s="1"/>
  <c r="B4663" i="1"/>
  <c r="I4663" i="1" s="1"/>
  <c r="K4663" i="1" s="1"/>
  <c r="A4663" i="1"/>
  <c r="I4662" i="1"/>
  <c r="K4662" i="1" s="1"/>
  <c r="C4662" i="1"/>
  <c r="J4662" i="1" s="1"/>
  <c r="B4662" i="1"/>
  <c r="A4662" i="1"/>
  <c r="J4661" i="1"/>
  <c r="I4661" i="1"/>
  <c r="K4661" i="1" s="1"/>
  <c r="C4661" i="1"/>
  <c r="B4661" i="1"/>
  <c r="A4661" i="1"/>
  <c r="I4660" i="1"/>
  <c r="C4660" i="1"/>
  <c r="B4660" i="1"/>
  <c r="A4660" i="1"/>
  <c r="I4659" i="1"/>
  <c r="K4659" i="1" s="1"/>
  <c r="C4659" i="1"/>
  <c r="J4659" i="1" s="1"/>
  <c r="B4659" i="1"/>
  <c r="A4659" i="1"/>
  <c r="J4658" i="1"/>
  <c r="I4658" i="1"/>
  <c r="K4658" i="1" s="1"/>
  <c r="C4658" i="1"/>
  <c r="B4658" i="1"/>
  <c r="A4658" i="1"/>
  <c r="C4657" i="1"/>
  <c r="B4657" i="1"/>
  <c r="A4657" i="1"/>
  <c r="C4656" i="1"/>
  <c r="J4656" i="1" s="1"/>
  <c r="B4656" i="1"/>
  <c r="I4656" i="1" s="1"/>
  <c r="A4656" i="1"/>
  <c r="J4655" i="1"/>
  <c r="I4655" i="1"/>
  <c r="K4655" i="1" s="1"/>
  <c r="C4655" i="1"/>
  <c r="B4655" i="1"/>
  <c r="A4655" i="1"/>
  <c r="J4654" i="1"/>
  <c r="C4654" i="1"/>
  <c r="B4654" i="1"/>
  <c r="I4654" i="1" s="1"/>
  <c r="K4654" i="1" s="1"/>
  <c r="A4654" i="1"/>
  <c r="C4653" i="1"/>
  <c r="B4653" i="1"/>
  <c r="I4653" i="1" s="1"/>
  <c r="A4653" i="1"/>
  <c r="J4652" i="1"/>
  <c r="C4652" i="1"/>
  <c r="B4652" i="1"/>
  <c r="I4652" i="1" s="1"/>
  <c r="A4652" i="1"/>
  <c r="I4651" i="1"/>
  <c r="C4651" i="1"/>
  <c r="B4651" i="1"/>
  <c r="A4651" i="1"/>
  <c r="C4650" i="1"/>
  <c r="B4650" i="1"/>
  <c r="A4650" i="1"/>
  <c r="J4649" i="1"/>
  <c r="C4649" i="1"/>
  <c r="B4649" i="1"/>
  <c r="I4649" i="1" s="1"/>
  <c r="K4649" i="1" s="1"/>
  <c r="A4649" i="1"/>
  <c r="J4648" i="1"/>
  <c r="C4648" i="1"/>
  <c r="B4648" i="1"/>
  <c r="A4648" i="1"/>
  <c r="I4647" i="1"/>
  <c r="K4647" i="1" s="1"/>
  <c r="C4647" i="1"/>
  <c r="J4647" i="1" s="1"/>
  <c r="B4647" i="1"/>
  <c r="A4647" i="1"/>
  <c r="J4646" i="1"/>
  <c r="C4646" i="1"/>
  <c r="B4646" i="1"/>
  <c r="A4646" i="1"/>
  <c r="I4645" i="1"/>
  <c r="C4645" i="1"/>
  <c r="J4645" i="1" s="1"/>
  <c r="B4645" i="1"/>
  <c r="A4645" i="1"/>
  <c r="I4644" i="1"/>
  <c r="K4644" i="1" s="1"/>
  <c r="C4644" i="1"/>
  <c r="J4644" i="1" s="1"/>
  <c r="B4644" i="1"/>
  <c r="A4644" i="1"/>
  <c r="J4643" i="1"/>
  <c r="C4643" i="1"/>
  <c r="B4643" i="1"/>
  <c r="I4643" i="1" s="1"/>
  <c r="A4643" i="1"/>
  <c r="C4642" i="1"/>
  <c r="J4642" i="1" s="1"/>
  <c r="B4642" i="1"/>
  <c r="I4642" i="1" s="1"/>
  <c r="K4642" i="1" s="1"/>
  <c r="A4642" i="1"/>
  <c r="K4641" i="1"/>
  <c r="C4641" i="1"/>
  <c r="J4641" i="1" s="1"/>
  <c r="B4641" i="1"/>
  <c r="I4641" i="1" s="1"/>
  <c r="A4641" i="1"/>
  <c r="J4640" i="1"/>
  <c r="I4640" i="1"/>
  <c r="K4640" i="1" s="1"/>
  <c r="C4640" i="1"/>
  <c r="B4640" i="1"/>
  <c r="A4640" i="1"/>
  <c r="C4639" i="1"/>
  <c r="B4639" i="1"/>
  <c r="I4639" i="1" s="1"/>
  <c r="A4639" i="1"/>
  <c r="I4638" i="1"/>
  <c r="C4638" i="1"/>
  <c r="B4638" i="1"/>
  <c r="A4638" i="1"/>
  <c r="J4637" i="1"/>
  <c r="I4637" i="1"/>
  <c r="K4637" i="1" s="1"/>
  <c r="C4637" i="1"/>
  <c r="B4637" i="1"/>
  <c r="A4637" i="1"/>
  <c r="I4636" i="1"/>
  <c r="C4636" i="1"/>
  <c r="B4636" i="1"/>
  <c r="A4636" i="1"/>
  <c r="C4635" i="1"/>
  <c r="B4635" i="1"/>
  <c r="A4635" i="1"/>
  <c r="J4634" i="1"/>
  <c r="I4634" i="1"/>
  <c r="K4634" i="1" s="1"/>
  <c r="C4634" i="1"/>
  <c r="B4634" i="1"/>
  <c r="A4634" i="1"/>
  <c r="J4633" i="1"/>
  <c r="I4633" i="1"/>
  <c r="C4633" i="1"/>
  <c r="B4633" i="1"/>
  <c r="A4633" i="1"/>
  <c r="C4632" i="1"/>
  <c r="J4632" i="1" s="1"/>
  <c r="B4632" i="1"/>
  <c r="I4632" i="1" s="1"/>
  <c r="K4632" i="1" s="1"/>
  <c r="A4632" i="1"/>
  <c r="K4631" i="1"/>
  <c r="J4631" i="1"/>
  <c r="C4631" i="1"/>
  <c r="B4631" i="1"/>
  <c r="I4631" i="1" s="1"/>
  <c r="A4631" i="1"/>
  <c r="I4630" i="1"/>
  <c r="C4630" i="1"/>
  <c r="J4630" i="1" s="1"/>
  <c r="K4630" i="1" s="1"/>
  <c r="B4630" i="1"/>
  <c r="A4630" i="1"/>
  <c r="I4629" i="1"/>
  <c r="C4629" i="1"/>
  <c r="B4629" i="1"/>
  <c r="A4629" i="1"/>
  <c r="J4628" i="1"/>
  <c r="C4628" i="1"/>
  <c r="B4628" i="1"/>
  <c r="I4628" i="1" s="1"/>
  <c r="K4628" i="1" s="1"/>
  <c r="A4628" i="1"/>
  <c r="C4627" i="1"/>
  <c r="J4627" i="1" s="1"/>
  <c r="B4627" i="1"/>
  <c r="I4627" i="1" s="1"/>
  <c r="A4627" i="1"/>
  <c r="C4626" i="1"/>
  <c r="J4626" i="1" s="1"/>
  <c r="B4626" i="1"/>
  <c r="I4626" i="1" s="1"/>
  <c r="K4626" i="1" s="1"/>
  <c r="A4626" i="1"/>
  <c r="J4625" i="1"/>
  <c r="C4625" i="1"/>
  <c r="B4625" i="1"/>
  <c r="A4625" i="1"/>
  <c r="I4624" i="1"/>
  <c r="C4624" i="1"/>
  <c r="B4624" i="1"/>
  <c r="A4624" i="1"/>
  <c r="I4623" i="1"/>
  <c r="K4623" i="1" s="1"/>
  <c r="C4623" i="1"/>
  <c r="J4623" i="1" s="1"/>
  <c r="B4623" i="1"/>
  <c r="A4623" i="1"/>
  <c r="J4622" i="1"/>
  <c r="I4622" i="1"/>
  <c r="K4622" i="1" s="1"/>
  <c r="C4622" i="1"/>
  <c r="B4622" i="1"/>
  <c r="A4622" i="1"/>
  <c r="C4621" i="1"/>
  <c r="J4621" i="1" s="1"/>
  <c r="B4621" i="1"/>
  <c r="A4621" i="1"/>
  <c r="C4620" i="1"/>
  <c r="J4620" i="1" s="1"/>
  <c r="B4620" i="1"/>
  <c r="I4620" i="1" s="1"/>
  <c r="K4620" i="1" s="1"/>
  <c r="A4620" i="1"/>
  <c r="K4619" i="1"/>
  <c r="J4619" i="1"/>
  <c r="I4619" i="1"/>
  <c r="C4619" i="1"/>
  <c r="B4619" i="1"/>
  <c r="A4619" i="1"/>
  <c r="K4618" i="1"/>
  <c r="J4618" i="1"/>
  <c r="I4618" i="1"/>
  <c r="C4618" i="1"/>
  <c r="B4618" i="1"/>
  <c r="A4618" i="1"/>
  <c r="C4617" i="1"/>
  <c r="B4617" i="1"/>
  <c r="I4617" i="1" s="1"/>
  <c r="A4617" i="1"/>
  <c r="J4616" i="1"/>
  <c r="C4616" i="1"/>
  <c r="B4616" i="1"/>
  <c r="I4616" i="1" s="1"/>
  <c r="A4616" i="1"/>
  <c r="I4615" i="1"/>
  <c r="C4615" i="1"/>
  <c r="B4615" i="1"/>
  <c r="A4615" i="1"/>
  <c r="I4614" i="1"/>
  <c r="C4614" i="1"/>
  <c r="B4614" i="1"/>
  <c r="A4614" i="1"/>
  <c r="J4613" i="1"/>
  <c r="C4613" i="1"/>
  <c r="B4613" i="1"/>
  <c r="I4613" i="1" s="1"/>
  <c r="K4613" i="1" s="1"/>
  <c r="A4613" i="1"/>
  <c r="J4612" i="1"/>
  <c r="I4612" i="1"/>
  <c r="K4612" i="1" s="1"/>
  <c r="C4612" i="1"/>
  <c r="B4612" i="1"/>
  <c r="A4612" i="1"/>
  <c r="I4611" i="1"/>
  <c r="K4611" i="1" s="1"/>
  <c r="C4611" i="1"/>
  <c r="J4611" i="1" s="1"/>
  <c r="B4611" i="1"/>
  <c r="A4611" i="1"/>
  <c r="J4610" i="1"/>
  <c r="C4610" i="1"/>
  <c r="B4610" i="1"/>
  <c r="A4610" i="1"/>
  <c r="I4609" i="1"/>
  <c r="C4609" i="1"/>
  <c r="J4609" i="1" s="1"/>
  <c r="B4609" i="1"/>
  <c r="A4609" i="1"/>
  <c r="I4608" i="1"/>
  <c r="K4608" i="1" s="1"/>
  <c r="C4608" i="1"/>
  <c r="J4608" i="1" s="1"/>
  <c r="B4608" i="1"/>
  <c r="A4608" i="1"/>
  <c r="J4607" i="1"/>
  <c r="I4607" i="1"/>
  <c r="K4607" i="1" s="1"/>
  <c r="C4607" i="1"/>
  <c r="B4607" i="1"/>
  <c r="A4607" i="1"/>
  <c r="C4606" i="1"/>
  <c r="J4606" i="1" s="1"/>
  <c r="B4606" i="1"/>
  <c r="I4606" i="1" s="1"/>
  <c r="K4606" i="1" s="1"/>
  <c r="A4606" i="1"/>
  <c r="K4605" i="1"/>
  <c r="C4605" i="1"/>
  <c r="J4605" i="1" s="1"/>
  <c r="B4605" i="1"/>
  <c r="I4605" i="1" s="1"/>
  <c r="A4605" i="1"/>
  <c r="K4604" i="1"/>
  <c r="J4604" i="1"/>
  <c r="I4604" i="1"/>
  <c r="C4604" i="1"/>
  <c r="B4604" i="1"/>
  <c r="A4604" i="1"/>
  <c r="J4603" i="1"/>
  <c r="C4603" i="1"/>
  <c r="B4603" i="1"/>
  <c r="I4603" i="1" s="1"/>
  <c r="K4603" i="1" s="1"/>
  <c r="A4603" i="1"/>
  <c r="C4602" i="1"/>
  <c r="B4602" i="1"/>
  <c r="A4602" i="1"/>
  <c r="J4601" i="1"/>
  <c r="C4601" i="1"/>
  <c r="B4601" i="1"/>
  <c r="I4601" i="1" s="1"/>
  <c r="A4601" i="1"/>
  <c r="C4600" i="1"/>
  <c r="B4600" i="1"/>
  <c r="A4600" i="1"/>
  <c r="C4599" i="1"/>
  <c r="J4599" i="1" s="1"/>
  <c r="B4599" i="1"/>
  <c r="A4599" i="1"/>
  <c r="J4598" i="1"/>
  <c r="I4598" i="1"/>
  <c r="K4598" i="1" s="1"/>
  <c r="C4598" i="1"/>
  <c r="B4598" i="1"/>
  <c r="A4598" i="1"/>
  <c r="J4597" i="1"/>
  <c r="C4597" i="1"/>
  <c r="B4597" i="1"/>
  <c r="A4597" i="1"/>
  <c r="C4596" i="1"/>
  <c r="J4596" i="1" s="1"/>
  <c r="B4596" i="1"/>
  <c r="I4596" i="1" s="1"/>
  <c r="K4596" i="1" s="1"/>
  <c r="A4596" i="1"/>
  <c r="J4595" i="1"/>
  <c r="C4595" i="1"/>
  <c r="B4595" i="1"/>
  <c r="I4595" i="1" s="1"/>
  <c r="K4595" i="1" s="1"/>
  <c r="A4595" i="1"/>
  <c r="I4594" i="1"/>
  <c r="K4594" i="1" s="1"/>
  <c r="C4594" i="1"/>
  <c r="J4594" i="1" s="1"/>
  <c r="B4594" i="1"/>
  <c r="A4594" i="1"/>
  <c r="I4593" i="1"/>
  <c r="K4593" i="1" s="1"/>
  <c r="C4593" i="1"/>
  <c r="J4593" i="1" s="1"/>
  <c r="B4593" i="1"/>
  <c r="A4593" i="1"/>
  <c r="J4592" i="1"/>
  <c r="K4592" i="1" s="1"/>
  <c r="C4592" i="1"/>
  <c r="B4592" i="1"/>
  <c r="I4592" i="1" s="1"/>
  <c r="A4592" i="1"/>
  <c r="C4591" i="1"/>
  <c r="J4591" i="1" s="1"/>
  <c r="B4591" i="1"/>
  <c r="I4591" i="1" s="1"/>
  <c r="K4591" i="1" s="1"/>
  <c r="A4591" i="1"/>
  <c r="C4590" i="1"/>
  <c r="J4590" i="1" s="1"/>
  <c r="B4590" i="1"/>
  <c r="I4590" i="1" s="1"/>
  <c r="K4590" i="1" s="1"/>
  <c r="A4590" i="1"/>
  <c r="J4589" i="1"/>
  <c r="C4589" i="1"/>
  <c r="B4589" i="1"/>
  <c r="A4589" i="1"/>
  <c r="I4588" i="1"/>
  <c r="C4588" i="1"/>
  <c r="B4588" i="1"/>
  <c r="A4588" i="1"/>
  <c r="I4587" i="1"/>
  <c r="C4587" i="1"/>
  <c r="J4587" i="1" s="1"/>
  <c r="B4587" i="1"/>
  <c r="A4587" i="1"/>
  <c r="J4586" i="1"/>
  <c r="I4586" i="1"/>
  <c r="K4586" i="1" s="1"/>
  <c r="C4586" i="1"/>
  <c r="B4586" i="1"/>
  <c r="A4586" i="1"/>
  <c r="C4585" i="1"/>
  <c r="J4585" i="1" s="1"/>
  <c r="B4585" i="1"/>
  <c r="A4585" i="1"/>
  <c r="C4584" i="1"/>
  <c r="J4584" i="1" s="1"/>
  <c r="B4584" i="1"/>
  <c r="I4584" i="1" s="1"/>
  <c r="K4584" i="1" s="1"/>
  <c r="A4584" i="1"/>
  <c r="J4583" i="1"/>
  <c r="I4583" i="1"/>
  <c r="K4583" i="1" s="1"/>
  <c r="C4583" i="1"/>
  <c r="B4583" i="1"/>
  <c r="A4583" i="1"/>
  <c r="J4582" i="1"/>
  <c r="C4582" i="1"/>
  <c r="B4582" i="1"/>
  <c r="I4582" i="1" s="1"/>
  <c r="K4582" i="1" s="1"/>
  <c r="A4582" i="1"/>
  <c r="C4581" i="1"/>
  <c r="B4581" i="1"/>
  <c r="I4581" i="1" s="1"/>
  <c r="A4581" i="1"/>
  <c r="J4580" i="1"/>
  <c r="C4580" i="1"/>
  <c r="B4580" i="1"/>
  <c r="I4580" i="1" s="1"/>
  <c r="K4580" i="1" s="1"/>
  <c r="A4580" i="1"/>
  <c r="K4579" i="1"/>
  <c r="J4579" i="1"/>
  <c r="I4579" i="1"/>
  <c r="C4579" i="1"/>
  <c r="B4579" i="1"/>
  <c r="A4579" i="1"/>
  <c r="C4578" i="1"/>
  <c r="B4578" i="1"/>
  <c r="A4578" i="1"/>
  <c r="J4577" i="1"/>
  <c r="C4577" i="1"/>
  <c r="B4577" i="1"/>
  <c r="I4577" i="1" s="1"/>
  <c r="K4577" i="1" s="1"/>
  <c r="A4577" i="1"/>
  <c r="J4576" i="1"/>
  <c r="C4576" i="1"/>
  <c r="B4576" i="1"/>
  <c r="I4576" i="1" s="1"/>
  <c r="K4576" i="1" s="1"/>
  <c r="A4576" i="1"/>
  <c r="I4575" i="1"/>
  <c r="K4575" i="1" s="1"/>
  <c r="C4575" i="1"/>
  <c r="J4575" i="1" s="1"/>
  <c r="B4575" i="1"/>
  <c r="A4575" i="1"/>
  <c r="J4574" i="1"/>
  <c r="C4574" i="1"/>
  <c r="B4574" i="1"/>
  <c r="A4574" i="1"/>
  <c r="I4573" i="1"/>
  <c r="C4573" i="1"/>
  <c r="J4573" i="1" s="1"/>
  <c r="B4573" i="1"/>
  <c r="A4573" i="1"/>
  <c r="I4572" i="1"/>
  <c r="K4572" i="1" s="1"/>
  <c r="C4572" i="1"/>
  <c r="J4572" i="1" s="1"/>
  <c r="B4572" i="1"/>
  <c r="A4572" i="1"/>
  <c r="J4571" i="1"/>
  <c r="C4571" i="1"/>
  <c r="B4571" i="1"/>
  <c r="I4571" i="1" s="1"/>
  <c r="K4571" i="1" s="1"/>
  <c r="A4571" i="1"/>
  <c r="K4570" i="1"/>
  <c r="C4570" i="1"/>
  <c r="J4570" i="1" s="1"/>
  <c r="B4570" i="1"/>
  <c r="I4570" i="1" s="1"/>
  <c r="A4570" i="1"/>
  <c r="C4569" i="1"/>
  <c r="J4569" i="1" s="1"/>
  <c r="B4569" i="1"/>
  <c r="I4569" i="1" s="1"/>
  <c r="K4569" i="1" s="1"/>
  <c r="A4569" i="1"/>
  <c r="J4568" i="1"/>
  <c r="I4568" i="1"/>
  <c r="K4568" i="1" s="1"/>
  <c r="C4568" i="1"/>
  <c r="B4568" i="1"/>
  <c r="A4568" i="1"/>
  <c r="C4567" i="1"/>
  <c r="B4567" i="1"/>
  <c r="A4567" i="1"/>
  <c r="I4566" i="1"/>
  <c r="C4566" i="1"/>
  <c r="B4566" i="1"/>
  <c r="A4566" i="1"/>
  <c r="J4565" i="1"/>
  <c r="C4565" i="1"/>
  <c r="B4565" i="1"/>
  <c r="A4565" i="1"/>
  <c r="I4564" i="1"/>
  <c r="C4564" i="1"/>
  <c r="B4564" i="1"/>
  <c r="A4564" i="1"/>
  <c r="C4563" i="1"/>
  <c r="J4563" i="1" s="1"/>
  <c r="B4563" i="1"/>
  <c r="A4563" i="1"/>
  <c r="J4562" i="1"/>
  <c r="I4562" i="1"/>
  <c r="K4562" i="1" s="1"/>
  <c r="C4562" i="1"/>
  <c r="B4562" i="1"/>
  <c r="A4562" i="1"/>
  <c r="J4561" i="1"/>
  <c r="C4561" i="1"/>
  <c r="B4561" i="1"/>
  <c r="A4561" i="1"/>
  <c r="K4560" i="1"/>
  <c r="C4560" i="1"/>
  <c r="J4560" i="1" s="1"/>
  <c r="B4560" i="1"/>
  <c r="I4560" i="1" s="1"/>
  <c r="A4560" i="1"/>
  <c r="J4559" i="1"/>
  <c r="C4559" i="1"/>
  <c r="B4559" i="1"/>
  <c r="I4559" i="1" s="1"/>
  <c r="K4559" i="1" s="1"/>
  <c r="A4559" i="1"/>
  <c r="I4558" i="1"/>
  <c r="K4558" i="1" s="1"/>
  <c r="C4558" i="1"/>
  <c r="J4558" i="1" s="1"/>
  <c r="B4558" i="1"/>
  <c r="A4558" i="1"/>
  <c r="I4557" i="1"/>
  <c r="K4557" i="1" s="1"/>
  <c r="C4557" i="1"/>
  <c r="J4557" i="1" s="1"/>
  <c r="B4557" i="1"/>
  <c r="A4557" i="1"/>
  <c r="J4556" i="1"/>
  <c r="C4556" i="1"/>
  <c r="B4556" i="1"/>
  <c r="I4556" i="1" s="1"/>
  <c r="K4556" i="1" s="1"/>
  <c r="A4556" i="1"/>
  <c r="J4555" i="1"/>
  <c r="C4555" i="1"/>
  <c r="B4555" i="1"/>
  <c r="I4555" i="1" s="1"/>
  <c r="A4555" i="1"/>
  <c r="C4554" i="1"/>
  <c r="J4554" i="1" s="1"/>
  <c r="B4554" i="1"/>
  <c r="A4554" i="1"/>
  <c r="J4553" i="1"/>
  <c r="C4553" i="1"/>
  <c r="B4553" i="1"/>
  <c r="A4553" i="1"/>
  <c r="C4552" i="1"/>
  <c r="B4552" i="1"/>
  <c r="I4552" i="1" s="1"/>
  <c r="A4552" i="1"/>
  <c r="I4551" i="1"/>
  <c r="C4551" i="1"/>
  <c r="J4551" i="1" s="1"/>
  <c r="B4551" i="1"/>
  <c r="A4551" i="1"/>
  <c r="J4550" i="1"/>
  <c r="C4550" i="1"/>
  <c r="B4550" i="1"/>
  <c r="A4550" i="1"/>
  <c r="J4549" i="1"/>
  <c r="C4549" i="1"/>
  <c r="B4549" i="1"/>
  <c r="A4549" i="1"/>
  <c r="C4548" i="1"/>
  <c r="J4548" i="1" s="1"/>
  <c r="B4548" i="1"/>
  <c r="A4548" i="1"/>
  <c r="K4547" i="1"/>
  <c r="J4547" i="1"/>
  <c r="I4547" i="1"/>
  <c r="C4547" i="1"/>
  <c r="B4547" i="1"/>
  <c r="A4547" i="1"/>
  <c r="J4546" i="1"/>
  <c r="I4546" i="1"/>
  <c r="K4546" i="1" s="1"/>
  <c r="C4546" i="1"/>
  <c r="B4546" i="1"/>
  <c r="A4546" i="1"/>
  <c r="C4545" i="1"/>
  <c r="B4545" i="1"/>
  <c r="I4545" i="1" s="1"/>
  <c r="A4545" i="1"/>
  <c r="J4544" i="1"/>
  <c r="C4544" i="1"/>
  <c r="B4544" i="1"/>
  <c r="I4544" i="1" s="1"/>
  <c r="A4544" i="1"/>
  <c r="I4543" i="1"/>
  <c r="C4543" i="1"/>
  <c r="J4543" i="1" s="1"/>
  <c r="B4543" i="1"/>
  <c r="A4543" i="1"/>
  <c r="I4542" i="1"/>
  <c r="C4542" i="1"/>
  <c r="B4542" i="1"/>
  <c r="A4542" i="1"/>
  <c r="J4541" i="1"/>
  <c r="C4541" i="1"/>
  <c r="B4541" i="1"/>
  <c r="A4541" i="1"/>
  <c r="J4540" i="1"/>
  <c r="C4540" i="1"/>
  <c r="B4540" i="1"/>
  <c r="I4540" i="1" s="1"/>
  <c r="A4540" i="1"/>
  <c r="C4539" i="1"/>
  <c r="J4539" i="1" s="1"/>
  <c r="B4539" i="1"/>
  <c r="A4539" i="1"/>
  <c r="J4538" i="1"/>
  <c r="C4538" i="1"/>
  <c r="B4538" i="1"/>
  <c r="A4538" i="1"/>
  <c r="I4537" i="1"/>
  <c r="C4537" i="1"/>
  <c r="B4537" i="1"/>
  <c r="A4537" i="1"/>
  <c r="I4536" i="1"/>
  <c r="K4536" i="1" s="1"/>
  <c r="C4536" i="1"/>
  <c r="J4536" i="1" s="1"/>
  <c r="B4536" i="1"/>
  <c r="A4536" i="1"/>
  <c r="J4535" i="1"/>
  <c r="I4535" i="1"/>
  <c r="K4535" i="1" s="1"/>
  <c r="C4535" i="1"/>
  <c r="B4535" i="1"/>
  <c r="A4535" i="1"/>
  <c r="K4534" i="1"/>
  <c r="C4534" i="1"/>
  <c r="J4534" i="1" s="1"/>
  <c r="B4534" i="1"/>
  <c r="I4534" i="1" s="1"/>
  <c r="A4534" i="1"/>
  <c r="C4533" i="1"/>
  <c r="J4533" i="1" s="1"/>
  <c r="K4533" i="1" s="1"/>
  <c r="B4533" i="1"/>
  <c r="I4533" i="1" s="1"/>
  <c r="A4533" i="1"/>
  <c r="J4532" i="1"/>
  <c r="I4532" i="1"/>
  <c r="K4532" i="1" s="1"/>
  <c r="C4532" i="1"/>
  <c r="B4532" i="1"/>
  <c r="A4532" i="1"/>
  <c r="J4531" i="1"/>
  <c r="K4531" i="1" s="1"/>
  <c r="C4531" i="1"/>
  <c r="B4531" i="1"/>
  <c r="I4531" i="1" s="1"/>
  <c r="A4531" i="1"/>
  <c r="I4530" i="1"/>
  <c r="C4530" i="1"/>
  <c r="B4530" i="1"/>
  <c r="A4530" i="1"/>
  <c r="J4529" i="1"/>
  <c r="I4529" i="1"/>
  <c r="K4529" i="1" s="1"/>
  <c r="C4529" i="1"/>
  <c r="B4529" i="1"/>
  <c r="A4529" i="1"/>
  <c r="C4528" i="1"/>
  <c r="B4528" i="1"/>
  <c r="A4528" i="1"/>
  <c r="C4527" i="1"/>
  <c r="J4527" i="1" s="1"/>
  <c r="B4527" i="1"/>
  <c r="A4527" i="1"/>
  <c r="J4526" i="1"/>
  <c r="I4526" i="1"/>
  <c r="K4526" i="1" s="1"/>
  <c r="C4526" i="1"/>
  <c r="B4526" i="1"/>
  <c r="A4526" i="1"/>
  <c r="J4525" i="1"/>
  <c r="I4525" i="1"/>
  <c r="K4525" i="1" s="1"/>
  <c r="C4525" i="1"/>
  <c r="B4525" i="1"/>
  <c r="A4525" i="1"/>
  <c r="C4524" i="1"/>
  <c r="J4524" i="1" s="1"/>
  <c r="B4524" i="1"/>
  <c r="A4524" i="1"/>
  <c r="K4523" i="1"/>
  <c r="J4523" i="1"/>
  <c r="C4523" i="1"/>
  <c r="B4523" i="1"/>
  <c r="I4523" i="1" s="1"/>
  <c r="A4523" i="1"/>
  <c r="I4522" i="1"/>
  <c r="C4522" i="1"/>
  <c r="J4522" i="1" s="1"/>
  <c r="K4522" i="1" s="1"/>
  <c r="B4522" i="1"/>
  <c r="A4522" i="1"/>
  <c r="I4521" i="1"/>
  <c r="K4521" i="1" s="1"/>
  <c r="C4521" i="1"/>
  <c r="J4521" i="1" s="1"/>
  <c r="B4521" i="1"/>
  <c r="A4521" i="1"/>
  <c r="J4520" i="1"/>
  <c r="K4520" i="1" s="1"/>
  <c r="C4520" i="1"/>
  <c r="B4520" i="1"/>
  <c r="I4520" i="1" s="1"/>
  <c r="A4520" i="1"/>
  <c r="C4519" i="1"/>
  <c r="J4519" i="1" s="1"/>
  <c r="B4519" i="1"/>
  <c r="I4519" i="1" s="1"/>
  <c r="A4519" i="1"/>
  <c r="K4518" i="1"/>
  <c r="I4518" i="1"/>
  <c r="C4518" i="1"/>
  <c r="J4518" i="1" s="1"/>
  <c r="B4518" i="1"/>
  <c r="A4518" i="1"/>
  <c r="J4517" i="1"/>
  <c r="C4517" i="1"/>
  <c r="B4517" i="1"/>
  <c r="A4517" i="1"/>
  <c r="C4516" i="1"/>
  <c r="B4516" i="1"/>
  <c r="I4516" i="1" s="1"/>
  <c r="A4516" i="1"/>
  <c r="I4515" i="1"/>
  <c r="C4515" i="1"/>
  <c r="J4515" i="1" s="1"/>
  <c r="B4515" i="1"/>
  <c r="A4515" i="1"/>
  <c r="J4514" i="1"/>
  <c r="C4514" i="1"/>
  <c r="B4514" i="1"/>
  <c r="A4514" i="1"/>
  <c r="C4513" i="1"/>
  <c r="J4513" i="1" s="1"/>
  <c r="B4513" i="1"/>
  <c r="A4513" i="1"/>
  <c r="C4512" i="1"/>
  <c r="J4512" i="1" s="1"/>
  <c r="B4512" i="1"/>
  <c r="I4512" i="1" s="1"/>
  <c r="K4512" i="1" s="1"/>
  <c r="A4512" i="1"/>
  <c r="K4511" i="1"/>
  <c r="J4511" i="1"/>
  <c r="I4511" i="1"/>
  <c r="C4511" i="1"/>
  <c r="B4511" i="1"/>
  <c r="A4511" i="1"/>
  <c r="J4510" i="1"/>
  <c r="I4510" i="1"/>
  <c r="K4510" i="1" s="1"/>
  <c r="C4510" i="1"/>
  <c r="B4510" i="1"/>
  <c r="A4510" i="1"/>
  <c r="C4509" i="1"/>
  <c r="B4509" i="1"/>
  <c r="I4509" i="1" s="1"/>
  <c r="A4509" i="1"/>
  <c r="J4508" i="1"/>
  <c r="C4508" i="1"/>
  <c r="B4508" i="1"/>
  <c r="I4508" i="1" s="1"/>
  <c r="A4508" i="1"/>
  <c r="J4507" i="1"/>
  <c r="I4507" i="1"/>
  <c r="K4507" i="1" s="1"/>
  <c r="C4507" i="1"/>
  <c r="B4507" i="1"/>
  <c r="A4507" i="1"/>
  <c r="I4506" i="1"/>
  <c r="C4506" i="1"/>
  <c r="B4506" i="1"/>
  <c r="A4506" i="1"/>
  <c r="J4505" i="1"/>
  <c r="I4505" i="1"/>
  <c r="K4505" i="1" s="1"/>
  <c r="C4505" i="1"/>
  <c r="B4505" i="1"/>
  <c r="A4505" i="1"/>
  <c r="J4504" i="1"/>
  <c r="C4504" i="1"/>
  <c r="B4504" i="1"/>
  <c r="A4504" i="1"/>
  <c r="C4503" i="1"/>
  <c r="J4503" i="1" s="1"/>
  <c r="B4503" i="1"/>
  <c r="A4503" i="1"/>
  <c r="J4502" i="1"/>
  <c r="C4502" i="1"/>
  <c r="B4502" i="1"/>
  <c r="A4502" i="1"/>
  <c r="I4501" i="1"/>
  <c r="K4501" i="1" s="1"/>
  <c r="C4501" i="1"/>
  <c r="J4501" i="1" s="1"/>
  <c r="B4501" i="1"/>
  <c r="A4501" i="1"/>
  <c r="I4500" i="1"/>
  <c r="K4500" i="1" s="1"/>
  <c r="C4500" i="1"/>
  <c r="J4500" i="1" s="1"/>
  <c r="B4500" i="1"/>
  <c r="A4500" i="1"/>
  <c r="K4499" i="1"/>
  <c r="J4499" i="1"/>
  <c r="I4499" i="1"/>
  <c r="C4499" i="1"/>
  <c r="B4499" i="1"/>
  <c r="A4499" i="1"/>
  <c r="C4498" i="1"/>
  <c r="B4498" i="1"/>
  <c r="I4498" i="1" s="1"/>
  <c r="A4498" i="1"/>
  <c r="K4497" i="1"/>
  <c r="C4497" i="1"/>
  <c r="J4497" i="1" s="1"/>
  <c r="B4497" i="1"/>
  <c r="I4497" i="1" s="1"/>
  <c r="A4497" i="1"/>
  <c r="J4496" i="1"/>
  <c r="I4496" i="1"/>
  <c r="K4496" i="1" s="1"/>
  <c r="C4496" i="1"/>
  <c r="B4496" i="1"/>
  <c r="A4496" i="1"/>
  <c r="J4495" i="1"/>
  <c r="C4495" i="1"/>
  <c r="B4495" i="1"/>
  <c r="I4495" i="1" s="1"/>
  <c r="K4495" i="1" s="1"/>
  <c r="A4495" i="1"/>
  <c r="I4494" i="1"/>
  <c r="C4494" i="1"/>
  <c r="B4494" i="1"/>
  <c r="A4494" i="1"/>
  <c r="J4493" i="1"/>
  <c r="C4493" i="1"/>
  <c r="B4493" i="1"/>
  <c r="I4493" i="1" s="1"/>
  <c r="K4493" i="1" s="1"/>
  <c r="A4493" i="1"/>
  <c r="K4492" i="1"/>
  <c r="J4492" i="1"/>
  <c r="I4492" i="1"/>
  <c r="C4492" i="1"/>
  <c r="B4492" i="1"/>
  <c r="A4492" i="1"/>
  <c r="C4491" i="1"/>
  <c r="J4491" i="1" s="1"/>
  <c r="B4491" i="1"/>
  <c r="A4491" i="1"/>
  <c r="J4490" i="1"/>
  <c r="I4490" i="1"/>
  <c r="K4490" i="1" s="1"/>
  <c r="C4490" i="1"/>
  <c r="B4490" i="1"/>
  <c r="A4490" i="1"/>
  <c r="J4489" i="1"/>
  <c r="I4489" i="1"/>
  <c r="K4489" i="1" s="1"/>
  <c r="C4489" i="1"/>
  <c r="B4489" i="1"/>
  <c r="A4489" i="1"/>
  <c r="I4488" i="1"/>
  <c r="K4488" i="1" s="1"/>
  <c r="C4488" i="1"/>
  <c r="J4488" i="1" s="1"/>
  <c r="B4488" i="1"/>
  <c r="A4488" i="1"/>
  <c r="J4487" i="1"/>
  <c r="C4487" i="1"/>
  <c r="B4487" i="1"/>
  <c r="A4487" i="1"/>
  <c r="K4486" i="1"/>
  <c r="I4486" i="1"/>
  <c r="C4486" i="1"/>
  <c r="J4486" i="1" s="1"/>
  <c r="B4486" i="1"/>
  <c r="A4486" i="1"/>
  <c r="I4485" i="1"/>
  <c r="C4485" i="1"/>
  <c r="B4485" i="1"/>
  <c r="A4485" i="1"/>
  <c r="J4484" i="1"/>
  <c r="K4484" i="1" s="1"/>
  <c r="C4484" i="1"/>
  <c r="B4484" i="1"/>
  <c r="I4484" i="1" s="1"/>
  <c r="A4484" i="1"/>
  <c r="C4483" i="1"/>
  <c r="J4483" i="1" s="1"/>
  <c r="B4483" i="1"/>
  <c r="I4483" i="1" s="1"/>
  <c r="A4483" i="1"/>
  <c r="C4482" i="1"/>
  <c r="J4482" i="1" s="1"/>
  <c r="B4482" i="1"/>
  <c r="I4482" i="1" s="1"/>
  <c r="K4482" i="1" s="1"/>
  <c r="A4482" i="1"/>
  <c r="J4481" i="1"/>
  <c r="I4481" i="1"/>
  <c r="K4481" i="1" s="1"/>
  <c r="C4481" i="1"/>
  <c r="B4481" i="1"/>
  <c r="A4481" i="1"/>
  <c r="C4480" i="1"/>
  <c r="B4480" i="1"/>
  <c r="I4480" i="1" s="1"/>
  <c r="A4480" i="1"/>
  <c r="I4479" i="1"/>
  <c r="K4479" i="1" s="1"/>
  <c r="C4479" i="1"/>
  <c r="J4479" i="1" s="1"/>
  <c r="B4479" i="1"/>
  <c r="A4479" i="1"/>
  <c r="J4478" i="1"/>
  <c r="C4478" i="1"/>
  <c r="B4478" i="1"/>
  <c r="A4478" i="1"/>
  <c r="J4477" i="1"/>
  <c r="C4477" i="1"/>
  <c r="B4477" i="1"/>
  <c r="A4477" i="1"/>
  <c r="C4476" i="1"/>
  <c r="J4476" i="1" s="1"/>
  <c r="B4476" i="1"/>
  <c r="I4476" i="1" s="1"/>
  <c r="A4476" i="1"/>
  <c r="K4475" i="1"/>
  <c r="J4475" i="1"/>
  <c r="I4475" i="1"/>
  <c r="C4475" i="1"/>
  <c r="B4475" i="1"/>
  <c r="A4475" i="1"/>
  <c r="J4474" i="1"/>
  <c r="C4474" i="1"/>
  <c r="B4474" i="1"/>
  <c r="I4474" i="1" s="1"/>
  <c r="K4474" i="1" s="1"/>
  <c r="A4474" i="1"/>
  <c r="C4473" i="1"/>
  <c r="B4473" i="1"/>
  <c r="I4473" i="1" s="1"/>
  <c r="A4473" i="1"/>
  <c r="J4472" i="1"/>
  <c r="C4472" i="1"/>
  <c r="B4472" i="1"/>
  <c r="I4472" i="1" s="1"/>
  <c r="K4472" i="1" s="1"/>
  <c r="A4472" i="1"/>
  <c r="J4471" i="1"/>
  <c r="I4471" i="1"/>
  <c r="K4471" i="1" s="1"/>
  <c r="C4471" i="1"/>
  <c r="B4471" i="1"/>
  <c r="A4471" i="1"/>
  <c r="C4470" i="1"/>
  <c r="B4470" i="1"/>
  <c r="A4470" i="1"/>
  <c r="J4469" i="1"/>
  <c r="C4469" i="1"/>
  <c r="B4469" i="1"/>
  <c r="I4469" i="1" s="1"/>
  <c r="K4469" i="1" s="1"/>
  <c r="A4469" i="1"/>
  <c r="J4468" i="1"/>
  <c r="I4468" i="1"/>
  <c r="C4468" i="1"/>
  <c r="B4468" i="1"/>
  <c r="A4468" i="1"/>
  <c r="C4467" i="1"/>
  <c r="J4467" i="1" s="1"/>
  <c r="B4467" i="1"/>
  <c r="A4467" i="1"/>
  <c r="J4466" i="1"/>
  <c r="C4466" i="1"/>
  <c r="B4466" i="1"/>
  <c r="A4466" i="1"/>
  <c r="I4465" i="1"/>
  <c r="K4465" i="1" s="1"/>
  <c r="C4465" i="1"/>
  <c r="J4465" i="1" s="1"/>
  <c r="B4465" i="1"/>
  <c r="A4465" i="1"/>
  <c r="I4464" i="1"/>
  <c r="K4464" i="1" s="1"/>
  <c r="C4464" i="1"/>
  <c r="J4464" i="1" s="1"/>
  <c r="B4464" i="1"/>
  <c r="A4464" i="1"/>
  <c r="J4463" i="1"/>
  <c r="C4463" i="1"/>
  <c r="B4463" i="1"/>
  <c r="A4463" i="1"/>
  <c r="C4462" i="1"/>
  <c r="J4462" i="1" s="1"/>
  <c r="B4462" i="1"/>
  <c r="I4462" i="1" s="1"/>
  <c r="K4462" i="1" s="1"/>
  <c r="A4462" i="1"/>
  <c r="C4461" i="1"/>
  <c r="B4461" i="1"/>
  <c r="I4461" i="1" s="1"/>
  <c r="A4461" i="1"/>
  <c r="J4460" i="1"/>
  <c r="I4460" i="1"/>
  <c r="K4460" i="1" s="1"/>
  <c r="C4460" i="1"/>
  <c r="B4460" i="1"/>
  <c r="A4460" i="1"/>
  <c r="J4459" i="1"/>
  <c r="K4459" i="1" s="1"/>
  <c r="C4459" i="1"/>
  <c r="B4459" i="1"/>
  <c r="I4459" i="1" s="1"/>
  <c r="A4459" i="1"/>
  <c r="I4458" i="1"/>
  <c r="C4458" i="1"/>
  <c r="B4458" i="1"/>
  <c r="A4458" i="1"/>
  <c r="J4457" i="1"/>
  <c r="I4457" i="1"/>
  <c r="K4457" i="1" s="1"/>
  <c r="C4457" i="1"/>
  <c r="B4457" i="1"/>
  <c r="A4457" i="1"/>
  <c r="I4456" i="1"/>
  <c r="C4456" i="1"/>
  <c r="B4456" i="1"/>
  <c r="A4456" i="1"/>
  <c r="C4455" i="1"/>
  <c r="J4455" i="1" s="1"/>
  <c r="B4455" i="1"/>
  <c r="A4455" i="1"/>
  <c r="J4454" i="1"/>
  <c r="I4454" i="1"/>
  <c r="K4454" i="1" s="1"/>
  <c r="C4454" i="1"/>
  <c r="B4454" i="1"/>
  <c r="A4454" i="1"/>
  <c r="J4453" i="1"/>
  <c r="I4453" i="1"/>
  <c r="K4453" i="1" s="1"/>
  <c r="C4453" i="1"/>
  <c r="B4453" i="1"/>
  <c r="A4453" i="1"/>
  <c r="C4452" i="1"/>
  <c r="J4452" i="1" s="1"/>
  <c r="B4452" i="1"/>
  <c r="I4452" i="1" s="1"/>
  <c r="K4452" i="1" s="1"/>
  <c r="A4452" i="1"/>
  <c r="K4451" i="1"/>
  <c r="J4451" i="1"/>
  <c r="C4451" i="1"/>
  <c r="B4451" i="1"/>
  <c r="I4451" i="1" s="1"/>
  <c r="A4451" i="1"/>
  <c r="I4450" i="1"/>
  <c r="C4450" i="1"/>
  <c r="J4450" i="1" s="1"/>
  <c r="K4450" i="1" s="1"/>
  <c r="B4450" i="1"/>
  <c r="A4450" i="1"/>
  <c r="K4449" i="1"/>
  <c r="I4449" i="1"/>
  <c r="C4449" i="1"/>
  <c r="J4449" i="1" s="1"/>
  <c r="B4449" i="1"/>
  <c r="A4449" i="1"/>
  <c r="J4448" i="1"/>
  <c r="C4448" i="1"/>
  <c r="B4448" i="1"/>
  <c r="I4448" i="1" s="1"/>
  <c r="K4448" i="1" s="1"/>
  <c r="A4448" i="1"/>
  <c r="J4447" i="1"/>
  <c r="C4447" i="1"/>
  <c r="B4447" i="1"/>
  <c r="I4447" i="1" s="1"/>
  <c r="A4447" i="1"/>
  <c r="I4446" i="1"/>
  <c r="K4446" i="1" s="1"/>
  <c r="C4446" i="1"/>
  <c r="J4446" i="1" s="1"/>
  <c r="B4446" i="1"/>
  <c r="A4446" i="1"/>
  <c r="K4445" i="1"/>
  <c r="J4445" i="1"/>
  <c r="I4445" i="1"/>
  <c r="C4445" i="1"/>
  <c r="B4445" i="1"/>
  <c r="A4445" i="1"/>
  <c r="I4444" i="1"/>
  <c r="C4444" i="1"/>
  <c r="B4444" i="1"/>
  <c r="A4444" i="1"/>
  <c r="I4443" i="1"/>
  <c r="C4443" i="1"/>
  <c r="J4443" i="1" s="1"/>
  <c r="B4443" i="1"/>
  <c r="A4443" i="1"/>
  <c r="J4442" i="1"/>
  <c r="I4442" i="1"/>
  <c r="K4442" i="1" s="1"/>
  <c r="C4442" i="1"/>
  <c r="B4442" i="1"/>
  <c r="A4442" i="1"/>
  <c r="J4441" i="1"/>
  <c r="C4441" i="1"/>
  <c r="B4441" i="1"/>
  <c r="A4441" i="1"/>
  <c r="C4440" i="1"/>
  <c r="J4440" i="1" s="1"/>
  <c r="B4440" i="1"/>
  <c r="I4440" i="1" s="1"/>
  <c r="A4440" i="1"/>
  <c r="K4439" i="1"/>
  <c r="J4439" i="1"/>
  <c r="I4439" i="1"/>
  <c r="C4439" i="1"/>
  <c r="B4439" i="1"/>
  <c r="A4439" i="1"/>
  <c r="J4438" i="1"/>
  <c r="C4438" i="1"/>
  <c r="B4438" i="1"/>
  <c r="I4438" i="1" s="1"/>
  <c r="K4438" i="1" s="1"/>
  <c r="A4438" i="1"/>
  <c r="C4437" i="1"/>
  <c r="B4437" i="1"/>
  <c r="A4437" i="1"/>
  <c r="J4436" i="1"/>
  <c r="C4436" i="1"/>
  <c r="B4436" i="1"/>
  <c r="I4436" i="1" s="1"/>
  <c r="A4436" i="1"/>
  <c r="I4435" i="1"/>
  <c r="C4435" i="1"/>
  <c r="B4435" i="1"/>
  <c r="A4435" i="1"/>
  <c r="I4434" i="1"/>
  <c r="C4434" i="1"/>
  <c r="B4434" i="1"/>
  <c r="A4434" i="1"/>
  <c r="J4433" i="1"/>
  <c r="I4433" i="1"/>
  <c r="K4433" i="1" s="1"/>
  <c r="C4433" i="1"/>
  <c r="B4433" i="1"/>
  <c r="A4433" i="1"/>
  <c r="J4432" i="1"/>
  <c r="C4432" i="1"/>
  <c r="B4432" i="1"/>
  <c r="I4432" i="1" s="1"/>
  <c r="K4432" i="1" s="1"/>
  <c r="A4432" i="1"/>
  <c r="I4431" i="1"/>
  <c r="K4431" i="1" s="1"/>
  <c r="C4431" i="1"/>
  <c r="J4431" i="1" s="1"/>
  <c r="B4431" i="1"/>
  <c r="A4431" i="1"/>
  <c r="J4430" i="1"/>
  <c r="C4430" i="1"/>
  <c r="B4430" i="1"/>
  <c r="A4430" i="1"/>
  <c r="I4429" i="1"/>
  <c r="K4429" i="1" s="1"/>
  <c r="C4429" i="1"/>
  <c r="J4429" i="1" s="1"/>
  <c r="B4429" i="1"/>
  <c r="A4429" i="1"/>
  <c r="I4428" i="1"/>
  <c r="K4428" i="1" s="1"/>
  <c r="C4428" i="1"/>
  <c r="J4428" i="1" s="1"/>
  <c r="B4428" i="1"/>
  <c r="A4428" i="1"/>
  <c r="K4427" i="1"/>
  <c r="J4427" i="1"/>
  <c r="I4427" i="1"/>
  <c r="C4427" i="1"/>
  <c r="B4427" i="1"/>
  <c r="A4427" i="1"/>
  <c r="C4426" i="1"/>
  <c r="J4426" i="1" s="1"/>
  <c r="B4426" i="1"/>
  <c r="A4426" i="1"/>
  <c r="K4425" i="1"/>
  <c r="C4425" i="1"/>
  <c r="J4425" i="1" s="1"/>
  <c r="B4425" i="1"/>
  <c r="I4425" i="1" s="1"/>
  <c r="A4425" i="1"/>
  <c r="J4424" i="1"/>
  <c r="I4424" i="1"/>
  <c r="K4424" i="1" s="1"/>
  <c r="C4424" i="1"/>
  <c r="B4424" i="1"/>
  <c r="A4424" i="1"/>
  <c r="J4423" i="1"/>
  <c r="K4423" i="1" s="1"/>
  <c r="C4423" i="1"/>
  <c r="B4423" i="1"/>
  <c r="I4423" i="1" s="1"/>
  <c r="A4423" i="1"/>
  <c r="C4422" i="1"/>
  <c r="B4422" i="1"/>
  <c r="A4422" i="1"/>
  <c r="J4421" i="1"/>
  <c r="I4421" i="1"/>
  <c r="K4421" i="1" s="1"/>
  <c r="C4421" i="1"/>
  <c r="B4421" i="1"/>
  <c r="A4421" i="1"/>
  <c r="I4420" i="1"/>
  <c r="C4420" i="1"/>
  <c r="B4420" i="1"/>
  <c r="A4420" i="1"/>
  <c r="C4419" i="1"/>
  <c r="J4419" i="1" s="1"/>
  <c r="B4419" i="1"/>
  <c r="A4419" i="1"/>
  <c r="J4418" i="1"/>
  <c r="I4418" i="1"/>
  <c r="K4418" i="1" s="1"/>
  <c r="C4418" i="1"/>
  <c r="B4418" i="1"/>
  <c r="A4418" i="1"/>
  <c r="J4417" i="1"/>
  <c r="I4417" i="1"/>
  <c r="K4417" i="1" s="1"/>
  <c r="C4417" i="1"/>
  <c r="B4417" i="1"/>
  <c r="A4417" i="1"/>
  <c r="I4416" i="1"/>
  <c r="K4416" i="1" s="1"/>
  <c r="C4416" i="1"/>
  <c r="J4416" i="1" s="1"/>
  <c r="B4416" i="1"/>
  <c r="A4416" i="1"/>
  <c r="K4415" i="1"/>
  <c r="J4415" i="1"/>
  <c r="C4415" i="1"/>
  <c r="B4415" i="1"/>
  <c r="I4415" i="1" s="1"/>
  <c r="A4415" i="1"/>
  <c r="K4414" i="1"/>
  <c r="I4414" i="1"/>
  <c r="C4414" i="1"/>
  <c r="J4414" i="1" s="1"/>
  <c r="B4414" i="1"/>
  <c r="A4414" i="1"/>
  <c r="I4413" i="1"/>
  <c r="C4413" i="1"/>
  <c r="J4413" i="1" s="1"/>
  <c r="K4413" i="1" s="1"/>
  <c r="B4413" i="1"/>
  <c r="A4413" i="1"/>
  <c r="K4412" i="1"/>
  <c r="J4412" i="1"/>
  <c r="C4412" i="1"/>
  <c r="B4412" i="1"/>
  <c r="I4412" i="1" s="1"/>
  <c r="A4412" i="1"/>
  <c r="C4411" i="1"/>
  <c r="B4411" i="1"/>
  <c r="I4411" i="1" s="1"/>
  <c r="A4411" i="1"/>
  <c r="I4410" i="1"/>
  <c r="K4410" i="1" s="1"/>
  <c r="C4410" i="1"/>
  <c r="J4410" i="1" s="1"/>
  <c r="B4410" i="1"/>
  <c r="A4410" i="1"/>
  <c r="J4409" i="1"/>
  <c r="I4409" i="1"/>
  <c r="K4409" i="1" s="1"/>
  <c r="C4409" i="1"/>
  <c r="B4409" i="1"/>
  <c r="A4409" i="1"/>
  <c r="C4408" i="1"/>
  <c r="B4408" i="1"/>
  <c r="I4408" i="1" s="1"/>
  <c r="A4408" i="1"/>
  <c r="I4407" i="1"/>
  <c r="C4407" i="1"/>
  <c r="J4407" i="1" s="1"/>
  <c r="B4407" i="1"/>
  <c r="A4407" i="1"/>
  <c r="J4406" i="1"/>
  <c r="C4406" i="1"/>
  <c r="B4406" i="1"/>
  <c r="A4406" i="1"/>
  <c r="C4405" i="1"/>
  <c r="J4405" i="1" s="1"/>
  <c r="B4405" i="1"/>
  <c r="A4405" i="1"/>
  <c r="C4404" i="1"/>
  <c r="J4404" i="1" s="1"/>
  <c r="B4404" i="1"/>
  <c r="I4404" i="1" s="1"/>
  <c r="A4404" i="1"/>
  <c r="J4403" i="1"/>
  <c r="I4403" i="1"/>
  <c r="K4403" i="1" s="1"/>
  <c r="C4403" i="1"/>
  <c r="B4403" i="1"/>
  <c r="A4403" i="1"/>
  <c r="J4402" i="1"/>
  <c r="C4402" i="1"/>
  <c r="B4402" i="1"/>
  <c r="A4402" i="1"/>
  <c r="C4401" i="1"/>
  <c r="B4401" i="1"/>
  <c r="I4401" i="1" s="1"/>
  <c r="A4401" i="1"/>
  <c r="J4400" i="1"/>
  <c r="C4400" i="1"/>
  <c r="B4400" i="1"/>
  <c r="I4400" i="1" s="1"/>
  <c r="K4400" i="1" s="1"/>
  <c r="A4400" i="1"/>
  <c r="J4399" i="1"/>
  <c r="K4399" i="1" s="1"/>
  <c r="I4399" i="1"/>
  <c r="C4399" i="1"/>
  <c r="B4399" i="1"/>
  <c r="A4399" i="1"/>
  <c r="C4398" i="1"/>
  <c r="B4398" i="1"/>
  <c r="A4398" i="1"/>
  <c r="K4397" i="1"/>
  <c r="J4397" i="1"/>
  <c r="I4397" i="1"/>
  <c r="C4397" i="1"/>
  <c r="B4397" i="1"/>
  <c r="A4397" i="1"/>
  <c r="J4396" i="1"/>
  <c r="I4396" i="1"/>
  <c r="K4396" i="1" s="1"/>
  <c r="C4396" i="1"/>
  <c r="B4396" i="1"/>
  <c r="A4396" i="1"/>
  <c r="C4395" i="1"/>
  <c r="J4395" i="1" s="1"/>
  <c r="B4395" i="1"/>
  <c r="A4395" i="1"/>
  <c r="J4394" i="1"/>
  <c r="C4394" i="1"/>
  <c r="B4394" i="1"/>
  <c r="A4394" i="1"/>
  <c r="I4393" i="1"/>
  <c r="K4393" i="1" s="1"/>
  <c r="C4393" i="1"/>
  <c r="J4393" i="1" s="1"/>
  <c r="B4393" i="1"/>
  <c r="A4393" i="1"/>
  <c r="I4392" i="1"/>
  <c r="K4392" i="1" s="1"/>
  <c r="C4392" i="1"/>
  <c r="J4392" i="1" s="1"/>
  <c r="B4392" i="1"/>
  <c r="A4392" i="1"/>
  <c r="J4391" i="1"/>
  <c r="C4391" i="1"/>
  <c r="B4391" i="1"/>
  <c r="A4391" i="1"/>
  <c r="K4390" i="1"/>
  <c r="C4390" i="1"/>
  <c r="J4390" i="1" s="1"/>
  <c r="B4390" i="1"/>
  <c r="I4390" i="1" s="1"/>
  <c r="A4390" i="1"/>
  <c r="C4389" i="1"/>
  <c r="J4389" i="1" s="1"/>
  <c r="B4389" i="1"/>
  <c r="I4389" i="1" s="1"/>
  <c r="K4389" i="1" s="1"/>
  <c r="A4389" i="1"/>
  <c r="J4388" i="1"/>
  <c r="K4388" i="1" s="1"/>
  <c r="I4388" i="1"/>
  <c r="C4388" i="1"/>
  <c r="B4388" i="1"/>
  <c r="A4388" i="1"/>
  <c r="C4387" i="1"/>
  <c r="B4387" i="1"/>
  <c r="I4387" i="1" s="1"/>
  <c r="A4387" i="1"/>
  <c r="C4386" i="1"/>
  <c r="B4386" i="1"/>
  <c r="I4386" i="1" s="1"/>
  <c r="A4386" i="1"/>
  <c r="J4385" i="1"/>
  <c r="C4385" i="1"/>
  <c r="B4385" i="1"/>
  <c r="I4385" i="1" s="1"/>
  <c r="K4385" i="1" s="1"/>
  <c r="A4385" i="1"/>
  <c r="J4384" i="1"/>
  <c r="I4384" i="1"/>
  <c r="K4384" i="1" s="1"/>
  <c r="C4384" i="1"/>
  <c r="B4384" i="1"/>
  <c r="A4384" i="1"/>
  <c r="C4383" i="1"/>
  <c r="B4383" i="1"/>
  <c r="A4383" i="1"/>
  <c r="J4382" i="1"/>
  <c r="I4382" i="1"/>
  <c r="K4382" i="1" s="1"/>
  <c r="C4382" i="1"/>
  <c r="B4382" i="1"/>
  <c r="A4382" i="1"/>
  <c r="J4381" i="1"/>
  <c r="C4381" i="1"/>
  <c r="B4381" i="1"/>
  <c r="A4381" i="1"/>
  <c r="I4380" i="1"/>
  <c r="K4380" i="1" s="1"/>
  <c r="C4380" i="1"/>
  <c r="J4380" i="1" s="1"/>
  <c r="B4380" i="1"/>
  <c r="A4380" i="1"/>
  <c r="K4379" i="1"/>
  <c r="J4379" i="1"/>
  <c r="C4379" i="1"/>
  <c r="B4379" i="1"/>
  <c r="I4379" i="1" s="1"/>
  <c r="A4379" i="1"/>
  <c r="K4378" i="1"/>
  <c r="I4378" i="1"/>
  <c r="C4378" i="1"/>
  <c r="J4378" i="1" s="1"/>
  <c r="B4378" i="1"/>
  <c r="A4378" i="1"/>
  <c r="K4377" i="1"/>
  <c r="I4377" i="1"/>
  <c r="C4377" i="1"/>
  <c r="J4377" i="1" s="1"/>
  <c r="B4377" i="1"/>
  <c r="A4377" i="1"/>
  <c r="J4376" i="1"/>
  <c r="C4376" i="1"/>
  <c r="B4376" i="1"/>
  <c r="A4376" i="1"/>
  <c r="J4375" i="1"/>
  <c r="C4375" i="1"/>
  <c r="B4375" i="1"/>
  <c r="I4375" i="1" s="1"/>
  <c r="A4375" i="1"/>
  <c r="C4374" i="1"/>
  <c r="J4374" i="1" s="1"/>
  <c r="B4374" i="1"/>
  <c r="I4374" i="1" s="1"/>
  <c r="K4374" i="1" s="1"/>
  <c r="A4374" i="1"/>
  <c r="J4373" i="1"/>
  <c r="I4373" i="1"/>
  <c r="K4373" i="1" s="1"/>
  <c r="C4373" i="1"/>
  <c r="B4373" i="1"/>
  <c r="A4373" i="1"/>
  <c r="I4372" i="1"/>
  <c r="C4372" i="1"/>
  <c r="B4372" i="1"/>
  <c r="A4372" i="1"/>
  <c r="I4371" i="1"/>
  <c r="K4371" i="1" s="1"/>
  <c r="C4371" i="1"/>
  <c r="J4371" i="1" s="1"/>
  <c r="B4371" i="1"/>
  <c r="A4371" i="1"/>
  <c r="J4370" i="1"/>
  <c r="I4370" i="1"/>
  <c r="K4370" i="1" s="1"/>
  <c r="C4370" i="1"/>
  <c r="B4370" i="1"/>
  <c r="A4370" i="1"/>
  <c r="J4369" i="1"/>
  <c r="C4369" i="1"/>
  <c r="B4369" i="1"/>
  <c r="A4369" i="1"/>
  <c r="C4368" i="1"/>
  <c r="B4368" i="1"/>
  <c r="I4368" i="1" s="1"/>
  <c r="A4368" i="1"/>
  <c r="J4367" i="1"/>
  <c r="I4367" i="1"/>
  <c r="K4367" i="1" s="1"/>
  <c r="C4367" i="1"/>
  <c r="B4367" i="1"/>
  <c r="A4367" i="1"/>
  <c r="K4366" i="1"/>
  <c r="J4366" i="1"/>
  <c r="I4366" i="1"/>
  <c r="C4366" i="1"/>
  <c r="B4366" i="1"/>
  <c r="A4366" i="1"/>
  <c r="C4365" i="1"/>
  <c r="B4365" i="1"/>
  <c r="I4365" i="1" s="1"/>
  <c r="A4365" i="1"/>
  <c r="J4364" i="1"/>
  <c r="C4364" i="1"/>
  <c r="B4364" i="1"/>
  <c r="I4364" i="1" s="1"/>
  <c r="A4364" i="1"/>
  <c r="I4363" i="1"/>
  <c r="C4363" i="1"/>
  <c r="B4363" i="1"/>
  <c r="A4363" i="1"/>
  <c r="C4362" i="1"/>
  <c r="B4362" i="1"/>
  <c r="A4362" i="1"/>
  <c r="J4361" i="1"/>
  <c r="C4361" i="1"/>
  <c r="B4361" i="1"/>
  <c r="I4361" i="1" s="1"/>
  <c r="K4361" i="1" s="1"/>
  <c r="A4361" i="1"/>
  <c r="J4360" i="1"/>
  <c r="I4360" i="1"/>
  <c r="K4360" i="1" s="1"/>
  <c r="C4360" i="1"/>
  <c r="B4360" i="1"/>
  <c r="A4360" i="1"/>
  <c r="I4359" i="1"/>
  <c r="K4359" i="1" s="1"/>
  <c r="C4359" i="1"/>
  <c r="J4359" i="1" s="1"/>
  <c r="B4359" i="1"/>
  <c r="A4359" i="1"/>
  <c r="J4358" i="1"/>
  <c r="C4358" i="1"/>
  <c r="B4358" i="1"/>
  <c r="A4358" i="1"/>
  <c r="I4357" i="1"/>
  <c r="C4357" i="1"/>
  <c r="J4357" i="1" s="1"/>
  <c r="B4357" i="1"/>
  <c r="A4357" i="1"/>
  <c r="I4356" i="1"/>
  <c r="K4356" i="1" s="1"/>
  <c r="C4356" i="1"/>
  <c r="J4356" i="1" s="1"/>
  <c r="B4356" i="1"/>
  <c r="A4356" i="1"/>
  <c r="J4355" i="1"/>
  <c r="I4355" i="1"/>
  <c r="K4355" i="1" s="1"/>
  <c r="C4355" i="1"/>
  <c r="B4355" i="1"/>
  <c r="A4355" i="1"/>
  <c r="C4354" i="1"/>
  <c r="J4354" i="1" s="1"/>
  <c r="B4354" i="1"/>
  <c r="I4354" i="1" s="1"/>
  <c r="K4354" i="1" s="1"/>
  <c r="A4354" i="1"/>
  <c r="K4353" i="1"/>
  <c r="C4353" i="1"/>
  <c r="J4353" i="1" s="1"/>
  <c r="B4353" i="1"/>
  <c r="I4353" i="1" s="1"/>
  <c r="A4353" i="1"/>
  <c r="J4352" i="1"/>
  <c r="I4352" i="1"/>
  <c r="K4352" i="1" s="1"/>
  <c r="C4352" i="1"/>
  <c r="B4352" i="1"/>
  <c r="A4352" i="1"/>
  <c r="C4351" i="1"/>
  <c r="B4351" i="1"/>
  <c r="I4351" i="1" s="1"/>
  <c r="A4351" i="1"/>
  <c r="C4350" i="1"/>
  <c r="B4350" i="1"/>
  <c r="A4350" i="1"/>
  <c r="J4349" i="1"/>
  <c r="I4349" i="1"/>
  <c r="K4349" i="1" s="1"/>
  <c r="C4349" i="1"/>
  <c r="B4349" i="1"/>
  <c r="A4349" i="1"/>
  <c r="C4348" i="1"/>
  <c r="B4348" i="1"/>
  <c r="A4348" i="1"/>
  <c r="C4347" i="1"/>
  <c r="J4347" i="1" s="1"/>
  <c r="B4347" i="1"/>
  <c r="A4347" i="1"/>
  <c r="J4346" i="1"/>
  <c r="I4346" i="1"/>
  <c r="K4346" i="1" s="1"/>
  <c r="C4346" i="1"/>
  <c r="B4346" i="1"/>
  <c r="A4346" i="1"/>
  <c r="J4345" i="1"/>
  <c r="C4345" i="1"/>
  <c r="B4345" i="1"/>
  <c r="A4345" i="1"/>
  <c r="C4344" i="1"/>
  <c r="J4344" i="1" s="1"/>
  <c r="B4344" i="1"/>
  <c r="I4344" i="1" s="1"/>
  <c r="K4344" i="1" s="1"/>
  <c r="A4344" i="1"/>
  <c r="J4343" i="1"/>
  <c r="C4343" i="1"/>
  <c r="B4343" i="1"/>
  <c r="I4343" i="1" s="1"/>
  <c r="K4343" i="1" s="1"/>
  <c r="A4343" i="1"/>
  <c r="I4342" i="1"/>
  <c r="C4342" i="1"/>
  <c r="J4342" i="1" s="1"/>
  <c r="B4342" i="1"/>
  <c r="A4342" i="1"/>
  <c r="K4341" i="1"/>
  <c r="I4341" i="1"/>
  <c r="C4341" i="1"/>
  <c r="J4341" i="1" s="1"/>
  <c r="B4341" i="1"/>
  <c r="A4341" i="1"/>
  <c r="K4340" i="1"/>
  <c r="J4340" i="1"/>
  <c r="C4340" i="1"/>
  <c r="B4340" i="1"/>
  <c r="I4340" i="1" s="1"/>
  <c r="A4340" i="1"/>
  <c r="C4339" i="1"/>
  <c r="B4339" i="1"/>
  <c r="I4339" i="1" s="1"/>
  <c r="A4339" i="1"/>
  <c r="K4338" i="1"/>
  <c r="C4338" i="1"/>
  <c r="J4338" i="1" s="1"/>
  <c r="B4338" i="1"/>
  <c r="I4338" i="1" s="1"/>
  <c r="A4338" i="1"/>
  <c r="J4337" i="1"/>
  <c r="I4337" i="1"/>
  <c r="K4337" i="1" s="1"/>
  <c r="C4337" i="1"/>
  <c r="B4337" i="1"/>
  <c r="A4337" i="1"/>
  <c r="J4336" i="1"/>
  <c r="C4336" i="1"/>
  <c r="B4336" i="1"/>
  <c r="I4336" i="1" s="1"/>
  <c r="K4336" i="1" s="1"/>
  <c r="A4336" i="1"/>
  <c r="I4335" i="1"/>
  <c r="K4335" i="1" s="1"/>
  <c r="C4335" i="1"/>
  <c r="J4335" i="1" s="1"/>
  <c r="B4335" i="1"/>
  <c r="A4335" i="1"/>
  <c r="J4334" i="1"/>
  <c r="C4334" i="1"/>
  <c r="B4334" i="1"/>
  <c r="A4334" i="1"/>
  <c r="J4333" i="1"/>
  <c r="I4333" i="1"/>
  <c r="K4333" i="1" s="1"/>
  <c r="C4333" i="1"/>
  <c r="B4333" i="1"/>
  <c r="A4333" i="1"/>
  <c r="C4332" i="1"/>
  <c r="J4332" i="1" s="1"/>
  <c r="B4332" i="1"/>
  <c r="I4332" i="1" s="1"/>
  <c r="K4332" i="1" s="1"/>
  <c r="A4332" i="1"/>
  <c r="J4331" i="1"/>
  <c r="I4331" i="1"/>
  <c r="K4331" i="1" s="1"/>
  <c r="C4331" i="1"/>
  <c r="B4331" i="1"/>
  <c r="A4331" i="1"/>
  <c r="J4330" i="1"/>
  <c r="C4330" i="1"/>
  <c r="B4330" i="1"/>
  <c r="I4330" i="1" s="1"/>
  <c r="K4330" i="1" s="1"/>
  <c r="A4330" i="1"/>
  <c r="C4329" i="1"/>
  <c r="B4329" i="1"/>
  <c r="I4329" i="1" s="1"/>
  <c r="A4329" i="1"/>
  <c r="J4328" i="1"/>
  <c r="C4328" i="1"/>
  <c r="B4328" i="1"/>
  <c r="I4328" i="1" s="1"/>
  <c r="K4328" i="1" s="1"/>
  <c r="A4328" i="1"/>
  <c r="J4327" i="1"/>
  <c r="I4327" i="1"/>
  <c r="K4327" i="1" s="1"/>
  <c r="C4327" i="1"/>
  <c r="B4327" i="1"/>
  <c r="A4327" i="1"/>
  <c r="C4326" i="1"/>
  <c r="B4326" i="1"/>
  <c r="A4326" i="1"/>
  <c r="J4325" i="1"/>
  <c r="C4325" i="1"/>
  <c r="B4325" i="1"/>
  <c r="I4325" i="1" s="1"/>
  <c r="K4325" i="1" s="1"/>
  <c r="A4325" i="1"/>
  <c r="J4324" i="1"/>
  <c r="I4324" i="1"/>
  <c r="C4324" i="1"/>
  <c r="B4324" i="1"/>
  <c r="A4324" i="1"/>
  <c r="C4323" i="1"/>
  <c r="J4323" i="1" s="1"/>
  <c r="B4323" i="1"/>
  <c r="A4323" i="1"/>
  <c r="J4322" i="1"/>
  <c r="C4322" i="1"/>
  <c r="B4322" i="1"/>
  <c r="A4322" i="1"/>
  <c r="C4321" i="1"/>
  <c r="B4321" i="1"/>
  <c r="A4321" i="1"/>
  <c r="I4320" i="1"/>
  <c r="K4320" i="1" s="1"/>
  <c r="C4320" i="1"/>
  <c r="J4320" i="1" s="1"/>
  <c r="B4320" i="1"/>
  <c r="A4320" i="1"/>
  <c r="J4319" i="1"/>
  <c r="C4319" i="1"/>
  <c r="B4319" i="1"/>
  <c r="I4319" i="1" s="1"/>
  <c r="K4319" i="1" s="1"/>
  <c r="A4319" i="1"/>
  <c r="K4318" i="1"/>
  <c r="C4318" i="1"/>
  <c r="J4318" i="1" s="1"/>
  <c r="B4318" i="1"/>
  <c r="I4318" i="1" s="1"/>
  <c r="A4318" i="1"/>
  <c r="C4317" i="1"/>
  <c r="J4317" i="1" s="1"/>
  <c r="B4317" i="1"/>
  <c r="I4317" i="1" s="1"/>
  <c r="A4317" i="1"/>
  <c r="J4316" i="1"/>
  <c r="K4316" i="1" s="1"/>
  <c r="I4316" i="1"/>
  <c r="C4316" i="1"/>
  <c r="B4316" i="1"/>
  <c r="A4316" i="1"/>
  <c r="K4315" i="1"/>
  <c r="J4315" i="1"/>
  <c r="C4315" i="1"/>
  <c r="B4315" i="1"/>
  <c r="I4315" i="1" s="1"/>
  <c r="A4315" i="1"/>
  <c r="I4314" i="1"/>
  <c r="C4314" i="1"/>
  <c r="B4314" i="1"/>
  <c r="A4314" i="1"/>
  <c r="J4313" i="1"/>
  <c r="I4313" i="1"/>
  <c r="K4313" i="1" s="1"/>
  <c r="C4313" i="1"/>
  <c r="B4313" i="1"/>
  <c r="A4313" i="1"/>
  <c r="C4312" i="1"/>
  <c r="B4312" i="1"/>
  <c r="A4312" i="1"/>
  <c r="K4311" i="1"/>
  <c r="I4311" i="1"/>
  <c r="C4311" i="1"/>
  <c r="J4311" i="1" s="1"/>
  <c r="B4311" i="1"/>
  <c r="A4311" i="1"/>
  <c r="J4310" i="1"/>
  <c r="C4310" i="1"/>
  <c r="B4310" i="1"/>
  <c r="A4310" i="1"/>
  <c r="J4309" i="1"/>
  <c r="C4309" i="1"/>
  <c r="B4309" i="1"/>
  <c r="A4309" i="1"/>
  <c r="C4308" i="1"/>
  <c r="J4308" i="1" s="1"/>
  <c r="B4308" i="1"/>
  <c r="I4308" i="1" s="1"/>
  <c r="K4308" i="1" s="1"/>
  <c r="A4308" i="1"/>
  <c r="J4307" i="1"/>
  <c r="C4307" i="1"/>
  <c r="B4307" i="1"/>
  <c r="I4307" i="1" s="1"/>
  <c r="K4307" i="1" s="1"/>
  <c r="A4307" i="1"/>
  <c r="I4306" i="1"/>
  <c r="C4306" i="1"/>
  <c r="J4306" i="1" s="1"/>
  <c r="B4306" i="1"/>
  <c r="A4306" i="1"/>
  <c r="K4305" i="1"/>
  <c r="I4305" i="1"/>
  <c r="C4305" i="1"/>
  <c r="J4305" i="1" s="1"/>
  <c r="B4305" i="1"/>
  <c r="A4305" i="1"/>
  <c r="J4304" i="1"/>
  <c r="K4304" i="1" s="1"/>
  <c r="C4304" i="1"/>
  <c r="B4304" i="1"/>
  <c r="I4304" i="1" s="1"/>
  <c r="A4304" i="1"/>
  <c r="C4303" i="1"/>
  <c r="B4303" i="1"/>
  <c r="I4303" i="1" s="1"/>
  <c r="A4303" i="1"/>
  <c r="C4302" i="1"/>
  <c r="J4302" i="1" s="1"/>
  <c r="B4302" i="1"/>
  <c r="I4302" i="1" s="1"/>
  <c r="K4302" i="1" s="1"/>
  <c r="A4302" i="1"/>
  <c r="J4301" i="1"/>
  <c r="C4301" i="1"/>
  <c r="B4301" i="1"/>
  <c r="A4301" i="1"/>
  <c r="J4300" i="1"/>
  <c r="C4300" i="1"/>
  <c r="B4300" i="1"/>
  <c r="I4300" i="1" s="1"/>
  <c r="K4300" i="1" s="1"/>
  <c r="A4300" i="1"/>
  <c r="I4299" i="1"/>
  <c r="K4299" i="1" s="1"/>
  <c r="C4299" i="1"/>
  <c r="J4299" i="1" s="1"/>
  <c r="B4299" i="1"/>
  <c r="A4299" i="1"/>
  <c r="J4298" i="1"/>
  <c r="C4298" i="1"/>
  <c r="B4298" i="1"/>
  <c r="A4298" i="1"/>
  <c r="K4297" i="1"/>
  <c r="J4297" i="1"/>
  <c r="I4297" i="1"/>
  <c r="C4297" i="1"/>
  <c r="B4297" i="1"/>
  <c r="A4297" i="1"/>
  <c r="C4296" i="1"/>
  <c r="J4296" i="1" s="1"/>
  <c r="B4296" i="1"/>
  <c r="I4296" i="1" s="1"/>
  <c r="K4296" i="1" s="1"/>
  <c r="A4296" i="1"/>
  <c r="K4295" i="1"/>
  <c r="J4295" i="1"/>
  <c r="I4295" i="1"/>
  <c r="C4295" i="1"/>
  <c r="B4295" i="1"/>
  <c r="A4295" i="1"/>
  <c r="J4294" i="1"/>
  <c r="C4294" i="1"/>
  <c r="B4294" i="1"/>
  <c r="I4294" i="1" s="1"/>
  <c r="K4294" i="1" s="1"/>
  <c r="A4294" i="1"/>
  <c r="C4293" i="1"/>
  <c r="B4293" i="1"/>
  <c r="I4293" i="1" s="1"/>
  <c r="A4293" i="1"/>
  <c r="J4292" i="1"/>
  <c r="C4292" i="1"/>
  <c r="B4292" i="1"/>
  <c r="I4292" i="1" s="1"/>
  <c r="K4292" i="1" s="1"/>
  <c r="A4292" i="1"/>
  <c r="J4291" i="1"/>
  <c r="I4291" i="1"/>
  <c r="K4291" i="1" s="1"/>
  <c r="C4291" i="1"/>
  <c r="B4291" i="1"/>
  <c r="A4291" i="1"/>
  <c r="I4290" i="1"/>
  <c r="C4290" i="1"/>
  <c r="B4290" i="1"/>
  <c r="A4290" i="1"/>
  <c r="J4289" i="1"/>
  <c r="C4289" i="1"/>
  <c r="B4289" i="1"/>
  <c r="I4289" i="1" s="1"/>
  <c r="K4289" i="1" s="1"/>
  <c r="A4289" i="1"/>
  <c r="J4288" i="1"/>
  <c r="I4288" i="1"/>
  <c r="C4288" i="1"/>
  <c r="B4288" i="1"/>
  <c r="A4288" i="1"/>
  <c r="C4287" i="1"/>
  <c r="J4287" i="1" s="1"/>
  <c r="B4287" i="1"/>
  <c r="A4287" i="1"/>
  <c r="J4286" i="1"/>
  <c r="C4286" i="1"/>
  <c r="B4286" i="1"/>
  <c r="A4286" i="1"/>
  <c r="C4285" i="1"/>
  <c r="B4285" i="1"/>
  <c r="A4285" i="1"/>
  <c r="I4284" i="1"/>
  <c r="K4284" i="1" s="1"/>
  <c r="C4284" i="1"/>
  <c r="J4284" i="1" s="1"/>
  <c r="B4284" i="1"/>
  <c r="A4284" i="1"/>
  <c r="J4283" i="1"/>
  <c r="C4283" i="1"/>
  <c r="B4283" i="1"/>
  <c r="I4283" i="1" s="1"/>
  <c r="K4283" i="1" s="1"/>
  <c r="A4283" i="1"/>
  <c r="K4282" i="1"/>
  <c r="C4282" i="1"/>
  <c r="J4282" i="1" s="1"/>
  <c r="B4282" i="1"/>
  <c r="I4282" i="1" s="1"/>
  <c r="A4282" i="1"/>
  <c r="C4281" i="1"/>
  <c r="J4281" i="1" s="1"/>
  <c r="B4281" i="1"/>
  <c r="I4281" i="1" s="1"/>
  <c r="K4281" i="1" s="1"/>
  <c r="A4281" i="1"/>
  <c r="J4280" i="1"/>
  <c r="K4280" i="1" s="1"/>
  <c r="I4280" i="1"/>
  <c r="C4280" i="1"/>
  <c r="B4280" i="1"/>
  <c r="A4280" i="1"/>
  <c r="K4279" i="1"/>
  <c r="J4279" i="1"/>
  <c r="C4279" i="1"/>
  <c r="B4279" i="1"/>
  <c r="I4279" i="1" s="1"/>
  <c r="A4279" i="1"/>
  <c r="I4278" i="1"/>
  <c r="C4278" i="1"/>
  <c r="B4278" i="1"/>
  <c r="A4278" i="1"/>
  <c r="J4277" i="1"/>
  <c r="I4277" i="1"/>
  <c r="C4277" i="1"/>
  <c r="B4277" i="1"/>
  <c r="A4277" i="1"/>
  <c r="C4276" i="1"/>
  <c r="B4276" i="1"/>
  <c r="A4276" i="1"/>
  <c r="I4275" i="1"/>
  <c r="K4275" i="1" s="1"/>
  <c r="C4275" i="1"/>
  <c r="J4275" i="1" s="1"/>
  <c r="B4275" i="1"/>
  <c r="A4275" i="1"/>
  <c r="J4274" i="1"/>
  <c r="C4274" i="1"/>
  <c r="B4274" i="1"/>
  <c r="A4274" i="1"/>
  <c r="J4273" i="1"/>
  <c r="C4273" i="1"/>
  <c r="B4273" i="1"/>
  <c r="A4273" i="1"/>
  <c r="C4272" i="1"/>
  <c r="J4272" i="1" s="1"/>
  <c r="B4272" i="1"/>
  <c r="I4272" i="1" s="1"/>
  <c r="K4272" i="1" s="1"/>
  <c r="A4272" i="1"/>
  <c r="J4271" i="1"/>
  <c r="C4271" i="1"/>
  <c r="B4271" i="1"/>
  <c r="I4271" i="1" s="1"/>
  <c r="K4271" i="1" s="1"/>
  <c r="A4271" i="1"/>
  <c r="I4270" i="1"/>
  <c r="K4270" i="1" s="1"/>
  <c r="C4270" i="1"/>
  <c r="J4270" i="1" s="1"/>
  <c r="B4270" i="1"/>
  <c r="A4270" i="1"/>
  <c r="K4269" i="1"/>
  <c r="I4269" i="1"/>
  <c r="C4269" i="1"/>
  <c r="J4269" i="1" s="1"/>
  <c r="B4269" i="1"/>
  <c r="A4269" i="1"/>
  <c r="K4268" i="1"/>
  <c r="J4268" i="1"/>
  <c r="C4268" i="1"/>
  <c r="B4268" i="1"/>
  <c r="I4268" i="1" s="1"/>
  <c r="A4268" i="1"/>
  <c r="C4267" i="1"/>
  <c r="B4267" i="1"/>
  <c r="I4267" i="1" s="1"/>
  <c r="A4267" i="1"/>
  <c r="K4266" i="1"/>
  <c r="C4266" i="1"/>
  <c r="J4266" i="1" s="1"/>
  <c r="B4266" i="1"/>
  <c r="I4266" i="1" s="1"/>
  <c r="A4266" i="1"/>
  <c r="J4265" i="1"/>
  <c r="C4265" i="1"/>
  <c r="B4265" i="1"/>
  <c r="A4265" i="1"/>
  <c r="J4264" i="1"/>
  <c r="C4264" i="1"/>
  <c r="B4264" i="1"/>
  <c r="I4264" i="1" s="1"/>
  <c r="K4264" i="1" s="1"/>
  <c r="A4264" i="1"/>
  <c r="I4263" i="1"/>
  <c r="C4263" i="1"/>
  <c r="J4263" i="1" s="1"/>
  <c r="B4263" i="1"/>
  <c r="A4263" i="1"/>
  <c r="J4262" i="1"/>
  <c r="C4262" i="1"/>
  <c r="B4262" i="1"/>
  <c r="A4262" i="1"/>
  <c r="J4261" i="1"/>
  <c r="K4261" i="1" s="1"/>
  <c r="I4261" i="1"/>
  <c r="C4261" i="1"/>
  <c r="B4261" i="1"/>
  <c r="A4261" i="1"/>
  <c r="C4260" i="1"/>
  <c r="J4260" i="1" s="1"/>
  <c r="B4260" i="1"/>
  <c r="I4260" i="1" s="1"/>
  <c r="K4260" i="1" s="1"/>
  <c r="A4260" i="1"/>
  <c r="J4259" i="1"/>
  <c r="I4259" i="1"/>
  <c r="K4259" i="1" s="1"/>
  <c r="C4259" i="1"/>
  <c r="B4259" i="1"/>
  <c r="A4259" i="1"/>
  <c r="J4258" i="1"/>
  <c r="C4258" i="1"/>
  <c r="B4258" i="1"/>
  <c r="I4258" i="1" s="1"/>
  <c r="K4258" i="1" s="1"/>
  <c r="A4258" i="1"/>
  <c r="C4257" i="1"/>
  <c r="B4257" i="1"/>
  <c r="I4257" i="1" s="1"/>
  <c r="A4257" i="1"/>
  <c r="J4256" i="1"/>
  <c r="C4256" i="1"/>
  <c r="B4256" i="1"/>
  <c r="I4256" i="1" s="1"/>
  <c r="K4256" i="1" s="1"/>
  <c r="A4256" i="1"/>
  <c r="J4255" i="1"/>
  <c r="I4255" i="1"/>
  <c r="K4255" i="1" s="1"/>
  <c r="C4255" i="1"/>
  <c r="B4255" i="1"/>
  <c r="A4255" i="1"/>
  <c r="I4254" i="1"/>
  <c r="C4254" i="1"/>
  <c r="B4254" i="1"/>
  <c r="A4254" i="1"/>
  <c r="J4253" i="1"/>
  <c r="C4253" i="1"/>
  <c r="B4253" i="1"/>
  <c r="I4253" i="1" s="1"/>
  <c r="K4253" i="1" s="1"/>
  <c r="A4253" i="1"/>
  <c r="J4252" i="1"/>
  <c r="I4252" i="1"/>
  <c r="K4252" i="1" s="1"/>
  <c r="C4252" i="1"/>
  <c r="B4252" i="1"/>
  <c r="A4252" i="1"/>
  <c r="C4251" i="1"/>
  <c r="J4251" i="1" s="1"/>
  <c r="B4251" i="1"/>
  <c r="A4251" i="1"/>
  <c r="J4250" i="1"/>
  <c r="C4250" i="1"/>
  <c r="B4250" i="1"/>
  <c r="A4250" i="1"/>
  <c r="C4249" i="1"/>
  <c r="B4249" i="1"/>
  <c r="A4249" i="1"/>
  <c r="I4248" i="1"/>
  <c r="K4248" i="1" s="1"/>
  <c r="C4248" i="1"/>
  <c r="J4248" i="1" s="1"/>
  <c r="B4248" i="1"/>
  <c r="A4248" i="1"/>
  <c r="J4247" i="1"/>
  <c r="C4247" i="1"/>
  <c r="B4247" i="1"/>
  <c r="I4247" i="1" s="1"/>
  <c r="K4247" i="1" s="1"/>
  <c r="A4247" i="1"/>
  <c r="K4246" i="1"/>
  <c r="C4246" i="1"/>
  <c r="J4246" i="1" s="1"/>
  <c r="B4246" i="1"/>
  <c r="I4246" i="1" s="1"/>
  <c r="A4246" i="1"/>
  <c r="C4245" i="1"/>
  <c r="J4245" i="1" s="1"/>
  <c r="B4245" i="1"/>
  <c r="I4245" i="1" s="1"/>
  <c r="K4245" i="1" s="1"/>
  <c r="A4245" i="1"/>
  <c r="J4244" i="1"/>
  <c r="K4244" i="1" s="1"/>
  <c r="I4244" i="1"/>
  <c r="C4244" i="1"/>
  <c r="B4244" i="1"/>
  <c r="A4244" i="1"/>
  <c r="J4243" i="1"/>
  <c r="K4243" i="1" s="1"/>
  <c r="C4243" i="1"/>
  <c r="B4243" i="1"/>
  <c r="I4243" i="1" s="1"/>
  <c r="A4243" i="1"/>
  <c r="I4242" i="1"/>
  <c r="C4242" i="1"/>
  <c r="B4242" i="1"/>
  <c r="A4242" i="1"/>
  <c r="J4241" i="1"/>
  <c r="I4241" i="1"/>
  <c r="C4241" i="1"/>
  <c r="B4241" i="1"/>
  <c r="A4241" i="1"/>
  <c r="C4240" i="1"/>
  <c r="B4240" i="1"/>
  <c r="A4240" i="1"/>
  <c r="K4239" i="1"/>
  <c r="I4239" i="1"/>
  <c r="C4239" i="1"/>
  <c r="J4239" i="1" s="1"/>
  <c r="B4239" i="1"/>
  <c r="A4239" i="1"/>
  <c r="J4238" i="1"/>
  <c r="C4238" i="1"/>
  <c r="B4238" i="1"/>
  <c r="A4238" i="1"/>
  <c r="J4237" i="1"/>
  <c r="C4237" i="1"/>
  <c r="B4237" i="1"/>
  <c r="A4237" i="1"/>
  <c r="C4236" i="1"/>
  <c r="J4236" i="1" s="1"/>
  <c r="B4236" i="1"/>
  <c r="I4236" i="1" s="1"/>
  <c r="K4236" i="1" s="1"/>
  <c r="A4236" i="1"/>
  <c r="J4235" i="1"/>
  <c r="C4235" i="1"/>
  <c r="B4235" i="1"/>
  <c r="I4235" i="1" s="1"/>
  <c r="K4235" i="1" s="1"/>
  <c r="A4235" i="1"/>
  <c r="I4234" i="1"/>
  <c r="K4234" i="1" s="1"/>
  <c r="C4234" i="1"/>
  <c r="J4234" i="1" s="1"/>
  <c r="B4234" i="1"/>
  <c r="A4234" i="1"/>
  <c r="K4233" i="1"/>
  <c r="I4233" i="1"/>
  <c r="C4233" i="1"/>
  <c r="J4233" i="1" s="1"/>
  <c r="B4233" i="1"/>
  <c r="A4233" i="1"/>
  <c r="J4232" i="1"/>
  <c r="K4232" i="1" s="1"/>
  <c r="C4232" i="1"/>
  <c r="B4232" i="1"/>
  <c r="I4232" i="1" s="1"/>
  <c r="A4232" i="1"/>
  <c r="C4231" i="1"/>
  <c r="B4231" i="1"/>
  <c r="I4231" i="1" s="1"/>
  <c r="A4231" i="1"/>
  <c r="K4230" i="1"/>
  <c r="C4230" i="1"/>
  <c r="J4230" i="1" s="1"/>
  <c r="B4230" i="1"/>
  <c r="I4230" i="1" s="1"/>
  <c r="A4230" i="1"/>
  <c r="J4229" i="1"/>
  <c r="C4229" i="1"/>
  <c r="B4229" i="1"/>
  <c r="A4229" i="1"/>
  <c r="J4228" i="1"/>
  <c r="C4228" i="1"/>
  <c r="B4228" i="1"/>
  <c r="I4228" i="1" s="1"/>
  <c r="K4228" i="1" s="1"/>
  <c r="A4228" i="1"/>
  <c r="I4227" i="1"/>
  <c r="C4227" i="1"/>
  <c r="J4227" i="1" s="1"/>
  <c r="B4227" i="1"/>
  <c r="A4227" i="1"/>
  <c r="J4226" i="1"/>
  <c r="C4226" i="1"/>
  <c r="B4226" i="1"/>
  <c r="A4226" i="1"/>
  <c r="J4225" i="1"/>
  <c r="I4225" i="1"/>
  <c r="K4225" i="1" s="1"/>
  <c r="C4225" i="1"/>
  <c r="B4225" i="1"/>
  <c r="A4225" i="1"/>
  <c r="C4224" i="1"/>
  <c r="J4224" i="1" s="1"/>
  <c r="B4224" i="1"/>
  <c r="I4224" i="1" s="1"/>
  <c r="K4224" i="1" s="1"/>
  <c r="A4224" i="1"/>
  <c r="K4223" i="1"/>
  <c r="J4223" i="1"/>
  <c r="I4223" i="1"/>
  <c r="C4223" i="1"/>
  <c r="B4223" i="1"/>
  <c r="A4223" i="1"/>
  <c r="J4222" i="1"/>
  <c r="C4222" i="1"/>
  <c r="B4222" i="1"/>
  <c r="I4222" i="1" s="1"/>
  <c r="K4222" i="1" s="1"/>
  <c r="A4222" i="1"/>
  <c r="C4221" i="1"/>
  <c r="B4221" i="1"/>
  <c r="I4221" i="1" s="1"/>
  <c r="A4221" i="1"/>
  <c r="J4220" i="1"/>
  <c r="C4220" i="1"/>
  <c r="B4220" i="1"/>
  <c r="I4220" i="1" s="1"/>
  <c r="K4220" i="1" s="1"/>
  <c r="A4220" i="1"/>
  <c r="J4219" i="1"/>
  <c r="I4219" i="1"/>
  <c r="K4219" i="1" s="1"/>
  <c r="C4219" i="1"/>
  <c r="B4219" i="1"/>
  <c r="A4219" i="1"/>
  <c r="C4218" i="1"/>
  <c r="B4218" i="1"/>
  <c r="A4218" i="1"/>
  <c r="J4217" i="1"/>
  <c r="C4217" i="1"/>
  <c r="B4217" i="1"/>
  <c r="I4217" i="1" s="1"/>
  <c r="K4217" i="1" s="1"/>
  <c r="A4217" i="1"/>
  <c r="J4216" i="1"/>
  <c r="I4216" i="1"/>
  <c r="C4216" i="1"/>
  <c r="B4216" i="1"/>
  <c r="A4216" i="1"/>
  <c r="C4215" i="1"/>
  <c r="J4215" i="1" s="1"/>
  <c r="B4215" i="1"/>
  <c r="A4215" i="1"/>
  <c r="J4214" i="1"/>
  <c r="C4214" i="1"/>
  <c r="B4214" i="1"/>
  <c r="A4214" i="1"/>
  <c r="C4213" i="1"/>
  <c r="J4213" i="1" s="1"/>
  <c r="B4213" i="1"/>
  <c r="A4213" i="1"/>
  <c r="I4212" i="1"/>
  <c r="K4212" i="1" s="1"/>
  <c r="C4212" i="1"/>
  <c r="J4212" i="1" s="1"/>
  <c r="B4212" i="1"/>
  <c r="A4212" i="1"/>
  <c r="J4211" i="1"/>
  <c r="C4211" i="1"/>
  <c r="B4211" i="1"/>
  <c r="I4211" i="1" s="1"/>
  <c r="A4211" i="1"/>
  <c r="K4210" i="1"/>
  <c r="C4210" i="1"/>
  <c r="J4210" i="1" s="1"/>
  <c r="B4210" i="1"/>
  <c r="I4210" i="1" s="1"/>
  <c r="A4210" i="1"/>
  <c r="C4209" i="1"/>
  <c r="J4209" i="1" s="1"/>
  <c r="B4209" i="1"/>
  <c r="I4209" i="1" s="1"/>
  <c r="K4209" i="1" s="1"/>
  <c r="A4209" i="1"/>
  <c r="J4208" i="1"/>
  <c r="K4208" i="1" s="1"/>
  <c r="I4208" i="1"/>
  <c r="C4208" i="1"/>
  <c r="B4208" i="1"/>
  <c r="A4208" i="1"/>
  <c r="J4207" i="1"/>
  <c r="I4207" i="1"/>
  <c r="K4207" i="1" s="1"/>
  <c r="C4207" i="1"/>
  <c r="B4207" i="1"/>
  <c r="A4207" i="1"/>
  <c r="C4206" i="1"/>
  <c r="B4206" i="1"/>
  <c r="I4206" i="1" s="1"/>
  <c r="A4206" i="1"/>
  <c r="J4205" i="1"/>
  <c r="I4205" i="1"/>
  <c r="K4205" i="1" s="1"/>
  <c r="C4205" i="1"/>
  <c r="B4205" i="1"/>
  <c r="A4205" i="1"/>
  <c r="J4204" i="1"/>
  <c r="C4204" i="1"/>
  <c r="B4204" i="1"/>
  <c r="A4204" i="1"/>
  <c r="I4203" i="1"/>
  <c r="K4203" i="1" s="1"/>
  <c r="C4203" i="1"/>
  <c r="J4203" i="1" s="1"/>
  <c r="B4203" i="1"/>
  <c r="A4203" i="1"/>
  <c r="K4202" i="1"/>
  <c r="J4202" i="1"/>
  <c r="I4202" i="1"/>
  <c r="C4202" i="1"/>
  <c r="B4202" i="1"/>
  <c r="A4202" i="1"/>
  <c r="J4201" i="1"/>
  <c r="C4201" i="1"/>
  <c r="B4201" i="1"/>
  <c r="I4201" i="1" s="1"/>
  <c r="K4201" i="1" s="1"/>
  <c r="A4201" i="1"/>
  <c r="K4200" i="1"/>
  <c r="I4200" i="1"/>
  <c r="C4200" i="1"/>
  <c r="J4200" i="1" s="1"/>
  <c r="B4200" i="1"/>
  <c r="A4200" i="1"/>
  <c r="J4199" i="1"/>
  <c r="C4199" i="1"/>
  <c r="B4199" i="1"/>
  <c r="A4199" i="1"/>
  <c r="K4198" i="1"/>
  <c r="I4198" i="1"/>
  <c r="C4198" i="1"/>
  <c r="J4198" i="1" s="1"/>
  <c r="B4198" i="1"/>
  <c r="A4198" i="1"/>
  <c r="I4197" i="1"/>
  <c r="C4197" i="1"/>
  <c r="J4197" i="1" s="1"/>
  <c r="K4197" i="1" s="1"/>
  <c r="B4197" i="1"/>
  <c r="A4197" i="1"/>
  <c r="J4196" i="1"/>
  <c r="C4196" i="1"/>
  <c r="B4196" i="1"/>
  <c r="I4196" i="1" s="1"/>
  <c r="A4196" i="1"/>
  <c r="J4195" i="1"/>
  <c r="C4195" i="1"/>
  <c r="B4195" i="1"/>
  <c r="A4195" i="1"/>
  <c r="C4194" i="1"/>
  <c r="J4194" i="1" s="1"/>
  <c r="B4194" i="1"/>
  <c r="A4194" i="1"/>
  <c r="K4193" i="1"/>
  <c r="J4193" i="1"/>
  <c r="I4193" i="1"/>
  <c r="C4193" i="1"/>
  <c r="B4193" i="1"/>
  <c r="A4193" i="1"/>
  <c r="I4192" i="1"/>
  <c r="C4192" i="1"/>
  <c r="B4192" i="1"/>
  <c r="A4192" i="1"/>
  <c r="I4191" i="1"/>
  <c r="K4191" i="1" s="1"/>
  <c r="C4191" i="1"/>
  <c r="J4191" i="1" s="1"/>
  <c r="B4191" i="1"/>
  <c r="A4191" i="1"/>
  <c r="J4190" i="1"/>
  <c r="I4190" i="1"/>
  <c r="K4190" i="1" s="1"/>
  <c r="C4190" i="1"/>
  <c r="B4190" i="1"/>
  <c r="A4190" i="1"/>
  <c r="I4189" i="1"/>
  <c r="C4189" i="1"/>
  <c r="B4189" i="1"/>
  <c r="A4189" i="1"/>
  <c r="K4188" i="1"/>
  <c r="C4188" i="1"/>
  <c r="J4188" i="1" s="1"/>
  <c r="B4188" i="1"/>
  <c r="I4188" i="1" s="1"/>
  <c r="A4188" i="1"/>
  <c r="J4187" i="1"/>
  <c r="I4187" i="1"/>
  <c r="K4187" i="1" s="1"/>
  <c r="C4187" i="1"/>
  <c r="B4187" i="1"/>
  <c r="A4187" i="1"/>
  <c r="K4186" i="1"/>
  <c r="J4186" i="1"/>
  <c r="I4186" i="1"/>
  <c r="C4186" i="1"/>
  <c r="B4186" i="1"/>
  <c r="A4186" i="1"/>
  <c r="C4185" i="1"/>
  <c r="B4185" i="1"/>
  <c r="I4185" i="1" s="1"/>
  <c r="A4185" i="1"/>
  <c r="J4184" i="1"/>
  <c r="C4184" i="1"/>
  <c r="B4184" i="1"/>
  <c r="A4184" i="1"/>
  <c r="J4183" i="1"/>
  <c r="K4183" i="1" s="1"/>
  <c r="I4183" i="1"/>
  <c r="C4183" i="1"/>
  <c r="B4183" i="1"/>
  <c r="A4183" i="1"/>
  <c r="C4182" i="1"/>
  <c r="J4182" i="1" s="1"/>
  <c r="B4182" i="1"/>
  <c r="A4182" i="1"/>
  <c r="J4181" i="1"/>
  <c r="C4181" i="1"/>
  <c r="B4181" i="1"/>
  <c r="I4181" i="1" s="1"/>
  <c r="K4181" i="1" s="1"/>
  <c r="A4181" i="1"/>
  <c r="J4180" i="1"/>
  <c r="C4180" i="1"/>
  <c r="B4180" i="1"/>
  <c r="I4180" i="1" s="1"/>
  <c r="A4180" i="1"/>
  <c r="I4179" i="1"/>
  <c r="K4179" i="1" s="1"/>
  <c r="C4179" i="1"/>
  <c r="J4179" i="1" s="1"/>
  <c r="B4179" i="1"/>
  <c r="A4179" i="1"/>
  <c r="J4178" i="1"/>
  <c r="K4178" i="1" s="1"/>
  <c r="I4178" i="1"/>
  <c r="C4178" i="1"/>
  <c r="B4178" i="1"/>
  <c r="A4178" i="1"/>
  <c r="C4177" i="1"/>
  <c r="J4177" i="1" s="1"/>
  <c r="B4177" i="1"/>
  <c r="I4177" i="1" s="1"/>
  <c r="K4177" i="1" s="1"/>
  <c r="A4177" i="1"/>
  <c r="I4176" i="1"/>
  <c r="K4176" i="1" s="1"/>
  <c r="C4176" i="1"/>
  <c r="J4176" i="1" s="1"/>
  <c r="B4176" i="1"/>
  <c r="A4176" i="1"/>
  <c r="J4175" i="1"/>
  <c r="I4175" i="1"/>
  <c r="K4175" i="1" s="1"/>
  <c r="C4175" i="1"/>
  <c r="B4175" i="1"/>
  <c r="A4175" i="1"/>
  <c r="J4174" i="1"/>
  <c r="C4174" i="1"/>
  <c r="B4174" i="1"/>
  <c r="I4174" i="1" s="1"/>
  <c r="A4174" i="1"/>
  <c r="C4173" i="1"/>
  <c r="J4173" i="1" s="1"/>
  <c r="B4173" i="1"/>
  <c r="I4173" i="1" s="1"/>
  <c r="A4173" i="1"/>
  <c r="J4172" i="1"/>
  <c r="K4172" i="1" s="1"/>
  <c r="I4172" i="1"/>
  <c r="C4172" i="1"/>
  <c r="B4172" i="1"/>
  <c r="A4172" i="1"/>
  <c r="J4171" i="1"/>
  <c r="K4171" i="1" s="1"/>
  <c r="I4171" i="1"/>
  <c r="C4171" i="1"/>
  <c r="B4171" i="1"/>
  <c r="A4171" i="1"/>
  <c r="C4170" i="1"/>
  <c r="B4170" i="1"/>
  <c r="I4170" i="1" s="1"/>
  <c r="A4170" i="1"/>
  <c r="J4169" i="1"/>
  <c r="I4169" i="1"/>
  <c r="C4169" i="1"/>
  <c r="B4169" i="1"/>
  <c r="A4169" i="1"/>
  <c r="C4168" i="1"/>
  <c r="J4168" i="1" s="1"/>
  <c r="B4168" i="1"/>
  <c r="A4168" i="1"/>
  <c r="I4167" i="1"/>
  <c r="K4167" i="1" s="1"/>
  <c r="C4167" i="1"/>
  <c r="J4167" i="1" s="1"/>
  <c r="B4167" i="1"/>
  <c r="A4167" i="1"/>
  <c r="K4166" i="1"/>
  <c r="J4166" i="1"/>
  <c r="I4166" i="1"/>
  <c r="C4166" i="1"/>
  <c r="B4166" i="1"/>
  <c r="A4166" i="1"/>
  <c r="J4165" i="1"/>
  <c r="C4165" i="1"/>
  <c r="B4165" i="1"/>
  <c r="I4165" i="1" s="1"/>
  <c r="A4165" i="1"/>
  <c r="I4164" i="1"/>
  <c r="K4164" i="1" s="1"/>
  <c r="C4164" i="1"/>
  <c r="J4164" i="1" s="1"/>
  <c r="B4164" i="1"/>
  <c r="A4164" i="1"/>
  <c r="J4163" i="1"/>
  <c r="C4163" i="1"/>
  <c r="B4163" i="1"/>
  <c r="A4163" i="1"/>
  <c r="K4162" i="1"/>
  <c r="I4162" i="1"/>
  <c r="C4162" i="1"/>
  <c r="J4162" i="1" s="1"/>
  <c r="B4162" i="1"/>
  <c r="A4162" i="1"/>
  <c r="K4161" i="1"/>
  <c r="I4161" i="1"/>
  <c r="C4161" i="1"/>
  <c r="J4161" i="1" s="1"/>
  <c r="B4161" i="1"/>
  <c r="A4161" i="1"/>
  <c r="J4160" i="1"/>
  <c r="K4160" i="1" s="1"/>
  <c r="C4160" i="1"/>
  <c r="B4160" i="1"/>
  <c r="I4160" i="1" s="1"/>
  <c r="A4160" i="1"/>
  <c r="J4159" i="1"/>
  <c r="C4159" i="1"/>
  <c r="B4159" i="1"/>
  <c r="A4159" i="1"/>
  <c r="C4158" i="1"/>
  <c r="J4158" i="1" s="1"/>
  <c r="B4158" i="1"/>
  <c r="A4158" i="1"/>
  <c r="K4157" i="1"/>
  <c r="J4157" i="1"/>
  <c r="I4157" i="1"/>
  <c r="C4157" i="1"/>
  <c r="B4157" i="1"/>
  <c r="A4157" i="1"/>
  <c r="I4156" i="1"/>
  <c r="C4156" i="1"/>
  <c r="B4156" i="1"/>
  <c r="A4156" i="1"/>
  <c r="I4155" i="1"/>
  <c r="K4155" i="1" s="1"/>
  <c r="C4155" i="1"/>
  <c r="J4155" i="1" s="1"/>
  <c r="B4155" i="1"/>
  <c r="A4155" i="1"/>
  <c r="J4154" i="1"/>
  <c r="I4154" i="1"/>
  <c r="K4154" i="1" s="1"/>
  <c r="C4154" i="1"/>
  <c r="B4154" i="1"/>
  <c r="A4154" i="1"/>
  <c r="I4153" i="1"/>
  <c r="C4153" i="1"/>
  <c r="B4153" i="1"/>
  <c r="A4153" i="1"/>
  <c r="C4152" i="1"/>
  <c r="J4152" i="1" s="1"/>
  <c r="B4152" i="1"/>
  <c r="I4152" i="1" s="1"/>
  <c r="K4152" i="1" s="1"/>
  <c r="A4152" i="1"/>
  <c r="J4151" i="1"/>
  <c r="I4151" i="1"/>
  <c r="K4151" i="1" s="1"/>
  <c r="C4151" i="1"/>
  <c r="B4151" i="1"/>
  <c r="A4151" i="1"/>
  <c r="J4150" i="1"/>
  <c r="I4150" i="1"/>
  <c r="K4150" i="1" s="1"/>
  <c r="C4150" i="1"/>
  <c r="B4150" i="1"/>
  <c r="A4150" i="1"/>
  <c r="I4149" i="1"/>
  <c r="C4149" i="1"/>
  <c r="B4149" i="1"/>
  <c r="A4149" i="1"/>
  <c r="J4148" i="1"/>
  <c r="C4148" i="1"/>
  <c r="B4148" i="1"/>
  <c r="A4148" i="1"/>
  <c r="I4147" i="1"/>
  <c r="C4147" i="1"/>
  <c r="J4147" i="1" s="1"/>
  <c r="K4147" i="1" s="1"/>
  <c r="B4147" i="1"/>
  <c r="A4147" i="1"/>
  <c r="C4146" i="1"/>
  <c r="J4146" i="1" s="1"/>
  <c r="B4146" i="1"/>
  <c r="A4146" i="1"/>
  <c r="J4145" i="1"/>
  <c r="C4145" i="1"/>
  <c r="B4145" i="1"/>
  <c r="I4145" i="1" s="1"/>
  <c r="K4145" i="1" s="1"/>
  <c r="A4145" i="1"/>
  <c r="J4144" i="1"/>
  <c r="C4144" i="1"/>
  <c r="B4144" i="1"/>
  <c r="I4144" i="1" s="1"/>
  <c r="A4144" i="1"/>
  <c r="C4143" i="1"/>
  <c r="J4143" i="1" s="1"/>
  <c r="B4143" i="1"/>
  <c r="A4143" i="1"/>
  <c r="J4142" i="1"/>
  <c r="I4142" i="1"/>
  <c r="K4142" i="1" s="1"/>
  <c r="C4142" i="1"/>
  <c r="B4142" i="1"/>
  <c r="A4142" i="1"/>
  <c r="C4141" i="1"/>
  <c r="J4141" i="1" s="1"/>
  <c r="B4141" i="1"/>
  <c r="I4141" i="1" s="1"/>
  <c r="K4141" i="1" s="1"/>
  <c r="A4141" i="1"/>
  <c r="I4140" i="1"/>
  <c r="C4140" i="1"/>
  <c r="J4140" i="1" s="1"/>
  <c r="B4140" i="1"/>
  <c r="A4140" i="1"/>
  <c r="J4139" i="1"/>
  <c r="C4139" i="1"/>
  <c r="B4139" i="1"/>
  <c r="I4139" i="1" s="1"/>
  <c r="K4139" i="1" s="1"/>
  <c r="A4139" i="1"/>
  <c r="J4138" i="1"/>
  <c r="C4138" i="1"/>
  <c r="B4138" i="1"/>
  <c r="I4138" i="1" s="1"/>
  <c r="A4138" i="1"/>
  <c r="C4137" i="1"/>
  <c r="J4137" i="1" s="1"/>
  <c r="B4137" i="1"/>
  <c r="I4137" i="1" s="1"/>
  <c r="K4137" i="1" s="1"/>
  <c r="A4137" i="1"/>
  <c r="K4136" i="1"/>
  <c r="J4136" i="1"/>
  <c r="I4136" i="1"/>
  <c r="C4136" i="1"/>
  <c r="B4136" i="1"/>
  <c r="A4136" i="1"/>
  <c r="J4135" i="1"/>
  <c r="I4135" i="1"/>
  <c r="K4135" i="1" s="1"/>
  <c r="C4135" i="1"/>
  <c r="B4135" i="1"/>
  <c r="A4135" i="1"/>
  <c r="C4134" i="1"/>
  <c r="B4134" i="1"/>
  <c r="I4134" i="1" s="1"/>
  <c r="A4134" i="1"/>
  <c r="J4133" i="1"/>
  <c r="I4133" i="1"/>
  <c r="K4133" i="1" s="1"/>
  <c r="C4133" i="1"/>
  <c r="B4133" i="1"/>
  <c r="A4133" i="1"/>
  <c r="C4132" i="1"/>
  <c r="J4132" i="1" s="1"/>
  <c r="B4132" i="1"/>
  <c r="A4132" i="1"/>
  <c r="I4131" i="1"/>
  <c r="K4131" i="1" s="1"/>
  <c r="C4131" i="1"/>
  <c r="J4131" i="1" s="1"/>
  <c r="B4131" i="1"/>
  <c r="A4131" i="1"/>
  <c r="K4130" i="1"/>
  <c r="J4130" i="1"/>
  <c r="I4130" i="1"/>
  <c r="C4130" i="1"/>
  <c r="B4130" i="1"/>
  <c r="A4130" i="1"/>
  <c r="J4129" i="1"/>
  <c r="C4129" i="1"/>
  <c r="B4129" i="1"/>
  <c r="I4129" i="1" s="1"/>
  <c r="K4129" i="1" s="1"/>
  <c r="A4129" i="1"/>
  <c r="C4128" i="1"/>
  <c r="J4128" i="1" s="1"/>
  <c r="B4128" i="1"/>
  <c r="A4128" i="1"/>
  <c r="J4127" i="1"/>
  <c r="C4127" i="1"/>
  <c r="B4127" i="1"/>
  <c r="A4127" i="1"/>
  <c r="K4126" i="1"/>
  <c r="I4126" i="1"/>
  <c r="C4126" i="1"/>
  <c r="J4126" i="1" s="1"/>
  <c r="B4126" i="1"/>
  <c r="A4126" i="1"/>
  <c r="I4125" i="1"/>
  <c r="C4125" i="1"/>
  <c r="J4125" i="1" s="1"/>
  <c r="K4125" i="1" s="1"/>
  <c r="B4125" i="1"/>
  <c r="A4125" i="1"/>
  <c r="J4124" i="1"/>
  <c r="C4124" i="1"/>
  <c r="B4124" i="1"/>
  <c r="I4124" i="1" s="1"/>
  <c r="K4124" i="1" s="1"/>
  <c r="A4124" i="1"/>
  <c r="C4123" i="1"/>
  <c r="J4123" i="1" s="1"/>
  <c r="B4123" i="1"/>
  <c r="A4123" i="1"/>
  <c r="C4122" i="1"/>
  <c r="J4122" i="1" s="1"/>
  <c r="B4122" i="1"/>
  <c r="A4122" i="1"/>
  <c r="J4121" i="1"/>
  <c r="I4121" i="1"/>
  <c r="K4121" i="1" s="1"/>
  <c r="C4121" i="1"/>
  <c r="B4121" i="1"/>
  <c r="A4121" i="1"/>
  <c r="C4120" i="1"/>
  <c r="B4120" i="1"/>
  <c r="A4120" i="1"/>
  <c r="I4119" i="1"/>
  <c r="K4119" i="1" s="1"/>
  <c r="C4119" i="1"/>
  <c r="J4119" i="1" s="1"/>
  <c r="B4119" i="1"/>
  <c r="A4119" i="1"/>
  <c r="J4118" i="1"/>
  <c r="I4118" i="1"/>
  <c r="K4118" i="1" s="1"/>
  <c r="C4118" i="1"/>
  <c r="B4118" i="1"/>
  <c r="A4118" i="1"/>
  <c r="I4117" i="1"/>
  <c r="C4117" i="1"/>
  <c r="B4117" i="1"/>
  <c r="A4117" i="1"/>
  <c r="C4116" i="1"/>
  <c r="J4116" i="1" s="1"/>
  <c r="B4116" i="1"/>
  <c r="I4116" i="1" s="1"/>
  <c r="K4116" i="1" s="1"/>
  <c r="A4116" i="1"/>
  <c r="J4115" i="1"/>
  <c r="I4115" i="1"/>
  <c r="K4115" i="1" s="1"/>
  <c r="C4115" i="1"/>
  <c r="B4115" i="1"/>
  <c r="A4115" i="1"/>
  <c r="K4114" i="1"/>
  <c r="J4114" i="1"/>
  <c r="I4114" i="1"/>
  <c r="C4114" i="1"/>
  <c r="B4114" i="1"/>
  <c r="A4114" i="1"/>
  <c r="C4113" i="1"/>
  <c r="B4113" i="1"/>
  <c r="I4113" i="1" s="1"/>
  <c r="A4113" i="1"/>
  <c r="K4112" i="1"/>
  <c r="J4112" i="1"/>
  <c r="C4112" i="1"/>
  <c r="B4112" i="1"/>
  <c r="I4112" i="1" s="1"/>
  <c r="A4112" i="1"/>
  <c r="I4111" i="1"/>
  <c r="C4111" i="1"/>
  <c r="J4111" i="1" s="1"/>
  <c r="K4111" i="1" s="1"/>
  <c r="B4111" i="1"/>
  <c r="A4111" i="1"/>
  <c r="C4110" i="1"/>
  <c r="J4110" i="1" s="1"/>
  <c r="B4110" i="1"/>
  <c r="A4110" i="1"/>
  <c r="K4109" i="1"/>
  <c r="J4109" i="1"/>
  <c r="C4109" i="1"/>
  <c r="B4109" i="1"/>
  <c r="I4109" i="1" s="1"/>
  <c r="A4109" i="1"/>
  <c r="J4108" i="1"/>
  <c r="C4108" i="1"/>
  <c r="B4108" i="1"/>
  <c r="I4108" i="1" s="1"/>
  <c r="A4108" i="1"/>
  <c r="I4107" i="1"/>
  <c r="K4107" i="1" s="1"/>
  <c r="C4107" i="1"/>
  <c r="J4107" i="1" s="1"/>
  <c r="B4107" i="1"/>
  <c r="A4107" i="1"/>
  <c r="K4106" i="1"/>
  <c r="J4106" i="1"/>
  <c r="I4106" i="1"/>
  <c r="C4106" i="1"/>
  <c r="B4106" i="1"/>
  <c r="A4106" i="1"/>
  <c r="C4105" i="1"/>
  <c r="J4105" i="1" s="1"/>
  <c r="B4105" i="1"/>
  <c r="I4105" i="1" s="1"/>
  <c r="K4105" i="1" s="1"/>
  <c r="A4105" i="1"/>
  <c r="I4104" i="1"/>
  <c r="K4104" i="1" s="1"/>
  <c r="C4104" i="1"/>
  <c r="J4104" i="1" s="1"/>
  <c r="B4104" i="1"/>
  <c r="A4104" i="1"/>
  <c r="J4103" i="1"/>
  <c r="C4103" i="1"/>
  <c r="B4103" i="1"/>
  <c r="A4103" i="1"/>
  <c r="J4102" i="1"/>
  <c r="C4102" i="1"/>
  <c r="B4102" i="1"/>
  <c r="I4102" i="1" s="1"/>
  <c r="A4102" i="1"/>
  <c r="I4101" i="1"/>
  <c r="C4101" i="1"/>
  <c r="J4101" i="1" s="1"/>
  <c r="B4101" i="1"/>
  <c r="A4101" i="1"/>
  <c r="J4100" i="1"/>
  <c r="I4100" i="1"/>
  <c r="K4100" i="1" s="1"/>
  <c r="C4100" i="1"/>
  <c r="B4100" i="1"/>
  <c r="A4100" i="1"/>
  <c r="C4099" i="1"/>
  <c r="B4099" i="1"/>
  <c r="I4099" i="1" s="1"/>
  <c r="A4099" i="1"/>
  <c r="I4098" i="1"/>
  <c r="C4098" i="1"/>
  <c r="B4098" i="1"/>
  <c r="A4098" i="1"/>
  <c r="J4097" i="1"/>
  <c r="I4097" i="1"/>
  <c r="K4097" i="1" s="1"/>
  <c r="C4097" i="1"/>
  <c r="B4097" i="1"/>
  <c r="A4097" i="1"/>
  <c r="K4096" i="1"/>
  <c r="J4096" i="1"/>
  <c r="C4096" i="1"/>
  <c r="B4096" i="1"/>
  <c r="I4096" i="1" s="1"/>
  <c r="A4096" i="1"/>
  <c r="I4095" i="1"/>
  <c r="K4095" i="1" s="1"/>
  <c r="C4095" i="1"/>
  <c r="J4095" i="1" s="1"/>
  <c r="B4095" i="1"/>
  <c r="A4095" i="1"/>
  <c r="J4094" i="1"/>
  <c r="C4094" i="1"/>
  <c r="B4094" i="1"/>
  <c r="I4094" i="1" s="1"/>
  <c r="K4094" i="1" s="1"/>
  <c r="A4094" i="1"/>
  <c r="K4093" i="1"/>
  <c r="C4093" i="1"/>
  <c r="J4093" i="1" s="1"/>
  <c r="B4093" i="1"/>
  <c r="I4093" i="1" s="1"/>
  <c r="A4093" i="1"/>
  <c r="I4092" i="1"/>
  <c r="C4092" i="1"/>
  <c r="B4092" i="1"/>
  <c r="A4092" i="1"/>
  <c r="K4091" i="1"/>
  <c r="J4091" i="1"/>
  <c r="I4091" i="1"/>
  <c r="C4091" i="1"/>
  <c r="B4091" i="1"/>
  <c r="A4091" i="1"/>
  <c r="J4090" i="1"/>
  <c r="C4090" i="1"/>
  <c r="B4090" i="1"/>
  <c r="A4090" i="1"/>
  <c r="K4089" i="1"/>
  <c r="I4089" i="1"/>
  <c r="C4089" i="1"/>
  <c r="J4089" i="1" s="1"/>
  <c r="B4089" i="1"/>
  <c r="A4089" i="1"/>
  <c r="K4088" i="1"/>
  <c r="J4088" i="1"/>
  <c r="I4088" i="1"/>
  <c r="C4088" i="1"/>
  <c r="B4088" i="1"/>
  <c r="A4088" i="1"/>
  <c r="K4087" i="1"/>
  <c r="C4087" i="1"/>
  <c r="J4087" i="1" s="1"/>
  <c r="B4087" i="1"/>
  <c r="I4087" i="1" s="1"/>
  <c r="A4087" i="1"/>
  <c r="I4086" i="1"/>
  <c r="K4086" i="1" s="1"/>
  <c r="C4086" i="1"/>
  <c r="J4086" i="1" s="1"/>
  <c r="B4086" i="1"/>
  <c r="A4086" i="1"/>
  <c r="J4085" i="1"/>
  <c r="C4085" i="1"/>
  <c r="B4085" i="1"/>
  <c r="I4085" i="1" s="1"/>
  <c r="K4085" i="1" s="1"/>
  <c r="A4085" i="1"/>
  <c r="C4084" i="1"/>
  <c r="B4084" i="1"/>
  <c r="A4084" i="1"/>
  <c r="I4083" i="1"/>
  <c r="K4083" i="1" s="1"/>
  <c r="C4083" i="1"/>
  <c r="J4083" i="1" s="1"/>
  <c r="B4083" i="1"/>
  <c r="A4083" i="1"/>
  <c r="K4082" i="1"/>
  <c r="J4082" i="1"/>
  <c r="C4082" i="1"/>
  <c r="B4082" i="1"/>
  <c r="I4082" i="1" s="1"/>
  <c r="A4082" i="1"/>
  <c r="C4081" i="1"/>
  <c r="B4081" i="1"/>
  <c r="I4081" i="1" s="1"/>
  <c r="A4081" i="1"/>
  <c r="I4080" i="1"/>
  <c r="C4080" i="1"/>
  <c r="B4080" i="1"/>
  <c r="A4080" i="1"/>
  <c r="J4079" i="1"/>
  <c r="C4079" i="1"/>
  <c r="B4079" i="1"/>
  <c r="I4079" i="1" s="1"/>
  <c r="K4079" i="1" s="1"/>
  <c r="A4079" i="1"/>
  <c r="J4078" i="1"/>
  <c r="C4078" i="1"/>
  <c r="B4078" i="1"/>
  <c r="I4078" i="1" s="1"/>
  <c r="K4078" i="1" s="1"/>
  <c r="A4078" i="1"/>
  <c r="I4077" i="1"/>
  <c r="K4077" i="1" s="1"/>
  <c r="C4077" i="1"/>
  <c r="J4077" i="1" s="1"/>
  <c r="B4077" i="1"/>
  <c r="A4077" i="1"/>
  <c r="K4076" i="1"/>
  <c r="J4076" i="1"/>
  <c r="C4076" i="1"/>
  <c r="B4076" i="1"/>
  <c r="I4076" i="1" s="1"/>
  <c r="A4076" i="1"/>
  <c r="K4075" i="1"/>
  <c r="C4075" i="1"/>
  <c r="J4075" i="1" s="1"/>
  <c r="B4075" i="1"/>
  <c r="I4075" i="1" s="1"/>
  <c r="A4075" i="1"/>
  <c r="I4074" i="1"/>
  <c r="C4074" i="1"/>
  <c r="B4074" i="1"/>
  <c r="A4074" i="1"/>
  <c r="J4073" i="1"/>
  <c r="K4073" i="1" s="1"/>
  <c r="I4073" i="1"/>
  <c r="C4073" i="1"/>
  <c r="B4073" i="1"/>
  <c r="A4073" i="1"/>
  <c r="J4072" i="1"/>
  <c r="C4072" i="1"/>
  <c r="B4072" i="1"/>
  <c r="A4072" i="1"/>
  <c r="K4071" i="1"/>
  <c r="I4071" i="1"/>
  <c r="C4071" i="1"/>
  <c r="J4071" i="1" s="1"/>
  <c r="B4071" i="1"/>
  <c r="A4071" i="1"/>
  <c r="K4070" i="1"/>
  <c r="J4070" i="1"/>
  <c r="I4070" i="1"/>
  <c r="C4070" i="1"/>
  <c r="B4070" i="1"/>
  <c r="A4070" i="1"/>
  <c r="C4069" i="1"/>
  <c r="J4069" i="1" s="1"/>
  <c r="K4069" i="1" s="1"/>
  <c r="B4069" i="1"/>
  <c r="I4069" i="1" s="1"/>
  <c r="A4069" i="1"/>
  <c r="I4068" i="1"/>
  <c r="K4068" i="1" s="1"/>
  <c r="C4068" i="1"/>
  <c r="J4068" i="1" s="1"/>
  <c r="B4068" i="1"/>
  <c r="A4068" i="1"/>
  <c r="J4067" i="1"/>
  <c r="I4067" i="1"/>
  <c r="K4067" i="1" s="1"/>
  <c r="C4067" i="1"/>
  <c r="B4067" i="1"/>
  <c r="A4067" i="1"/>
  <c r="J4066" i="1"/>
  <c r="C4066" i="1"/>
  <c r="B4066" i="1"/>
  <c r="A4066" i="1"/>
  <c r="I4065" i="1"/>
  <c r="C4065" i="1"/>
  <c r="J4065" i="1" s="1"/>
  <c r="B4065" i="1"/>
  <c r="A4065" i="1"/>
  <c r="K4064" i="1"/>
  <c r="J4064" i="1"/>
  <c r="I4064" i="1"/>
  <c r="C4064" i="1"/>
  <c r="B4064" i="1"/>
  <c r="A4064" i="1"/>
  <c r="J4063" i="1"/>
  <c r="K4063" i="1" s="1"/>
  <c r="C4063" i="1"/>
  <c r="B4063" i="1"/>
  <c r="I4063" i="1" s="1"/>
  <c r="A4063" i="1"/>
  <c r="I4062" i="1"/>
  <c r="C4062" i="1"/>
  <c r="B4062" i="1"/>
  <c r="A4062" i="1"/>
  <c r="J4061" i="1"/>
  <c r="C4061" i="1"/>
  <c r="B4061" i="1"/>
  <c r="A4061" i="1"/>
  <c r="J4060" i="1"/>
  <c r="K4060" i="1" s="1"/>
  <c r="C4060" i="1"/>
  <c r="B4060" i="1"/>
  <c r="I4060" i="1" s="1"/>
  <c r="A4060" i="1"/>
  <c r="C4059" i="1"/>
  <c r="J4059" i="1" s="1"/>
  <c r="B4059" i="1"/>
  <c r="I4059" i="1" s="1"/>
  <c r="K4059" i="1" s="1"/>
  <c r="A4059" i="1"/>
  <c r="J4058" i="1"/>
  <c r="C4058" i="1"/>
  <c r="B4058" i="1"/>
  <c r="I4058" i="1" s="1"/>
  <c r="K4058" i="1" s="1"/>
  <c r="A4058" i="1"/>
  <c r="I4057" i="1"/>
  <c r="K4057" i="1" s="1"/>
  <c r="C4057" i="1"/>
  <c r="J4057" i="1" s="1"/>
  <c r="B4057" i="1"/>
  <c r="A4057" i="1"/>
  <c r="C4056" i="1"/>
  <c r="J4056" i="1" s="1"/>
  <c r="K4056" i="1" s="1"/>
  <c r="B4056" i="1"/>
  <c r="I4056" i="1" s="1"/>
  <c r="A4056" i="1"/>
  <c r="J4055" i="1"/>
  <c r="K4055" i="1" s="1"/>
  <c r="I4055" i="1"/>
  <c r="C4055" i="1"/>
  <c r="B4055" i="1"/>
  <c r="A4055" i="1"/>
  <c r="C4054" i="1"/>
  <c r="J4054" i="1" s="1"/>
  <c r="B4054" i="1"/>
  <c r="A4054" i="1"/>
  <c r="C4053" i="1"/>
  <c r="B4053" i="1"/>
  <c r="I4053" i="1" s="1"/>
  <c r="A4053" i="1"/>
  <c r="K4052" i="1"/>
  <c r="J4052" i="1"/>
  <c r="I4052" i="1"/>
  <c r="C4052" i="1"/>
  <c r="B4052" i="1"/>
  <c r="A4052" i="1"/>
  <c r="J4051" i="1"/>
  <c r="C4051" i="1"/>
  <c r="B4051" i="1"/>
  <c r="I4051" i="1" s="1"/>
  <c r="K4051" i="1" s="1"/>
  <c r="A4051" i="1"/>
  <c r="I4050" i="1"/>
  <c r="C4050" i="1"/>
  <c r="B4050" i="1"/>
  <c r="A4050" i="1"/>
  <c r="J4049" i="1"/>
  <c r="C4049" i="1"/>
  <c r="B4049" i="1"/>
  <c r="I4049" i="1" s="1"/>
  <c r="K4049" i="1" s="1"/>
  <c r="A4049" i="1"/>
  <c r="J4048" i="1"/>
  <c r="I4048" i="1"/>
  <c r="K4048" i="1" s="1"/>
  <c r="C4048" i="1"/>
  <c r="B4048" i="1"/>
  <c r="A4048" i="1"/>
  <c r="C4047" i="1"/>
  <c r="J4047" i="1" s="1"/>
  <c r="B4047" i="1"/>
  <c r="I4047" i="1" s="1"/>
  <c r="K4047" i="1" s="1"/>
  <c r="A4047" i="1"/>
  <c r="J4046" i="1"/>
  <c r="I4046" i="1"/>
  <c r="K4046" i="1" s="1"/>
  <c r="C4046" i="1"/>
  <c r="B4046" i="1"/>
  <c r="A4046" i="1"/>
  <c r="C4045" i="1"/>
  <c r="J4045" i="1" s="1"/>
  <c r="B4045" i="1"/>
  <c r="I4045" i="1" s="1"/>
  <c r="K4045" i="1" s="1"/>
  <c r="A4045" i="1"/>
  <c r="I4044" i="1"/>
  <c r="C4044" i="1"/>
  <c r="B4044" i="1"/>
  <c r="A4044" i="1"/>
  <c r="J4043" i="1"/>
  <c r="C4043" i="1"/>
  <c r="B4043" i="1"/>
  <c r="A4043" i="1"/>
  <c r="C4042" i="1"/>
  <c r="J4042" i="1" s="1"/>
  <c r="K4042" i="1" s="1"/>
  <c r="B4042" i="1"/>
  <c r="I4042" i="1" s="1"/>
  <c r="A4042" i="1"/>
  <c r="I4041" i="1"/>
  <c r="C4041" i="1"/>
  <c r="B4041" i="1"/>
  <c r="A4041" i="1"/>
  <c r="K4040" i="1"/>
  <c r="J4040" i="1"/>
  <c r="I4040" i="1"/>
  <c r="C4040" i="1"/>
  <c r="B4040" i="1"/>
  <c r="A4040" i="1"/>
  <c r="J4039" i="1"/>
  <c r="I4039" i="1"/>
  <c r="K4039" i="1" s="1"/>
  <c r="C4039" i="1"/>
  <c r="B4039" i="1"/>
  <c r="A4039" i="1"/>
  <c r="I4038" i="1"/>
  <c r="K4038" i="1" s="1"/>
  <c r="C4038" i="1"/>
  <c r="J4038" i="1" s="1"/>
  <c r="B4038" i="1"/>
  <c r="A4038" i="1"/>
  <c r="J4037" i="1"/>
  <c r="I4037" i="1"/>
  <c r="C4037" i="1"/>
  <c r="B4037" i="1"/>
  <c r="A4037" i="1"/>
  <c r="C4036" i="1"/>
  <c r="J4036" i="1" s="1"/>
  <c r="B4036" i="1"/>
  <c r="A4036" i="1"/>
  <c r="I4035" i="1"/>
  <c r="K4035" i="1" s="1"/>
  <c r="C4035" i="1"/>
  <c r="J4035" i="1" s="1"/>
  <c r="B4035" i="1"/>
  <c r="A4035" i="1"/>
  <c r="J4034" i="1"/>
  <c r="C4034" i="1"/>
  <c r="B4034" i="1"/>
  <c r="A4034" i="1"/>
  <c r="J4033" i="1"/>
  <c r="K4033" i="1" s="1"/>
  <c r="C4033" i="1"/>
  <c r="B4033" i="1"/>
  <c r="I4033" i="1" s="1"/>
  <c r="A4033" i="1"/>
  <c r="C4032" i="1"/>
  <c r="B4032" i="1"/>
  <c r="I4032" i="1" s="1"/>
  <c r="A4032" i="1"/>
  <c r="J4031" i="1"/>
  <c r="C4031" i="1"/>
  <c r="B4031" i="1"/>
  <c r="I4031" i="1" s="1"/>
  <c r="K4031" i="1" s="1"/>
  <c r="A4031" i="1"/>
  <c r="J4030" i="1"/>
  <c r="I4030" i="1"/>
  <c r="K4030" i="1" s="1"/>
  <c r="C4030" i="1"/>
  <c r="B4030" i="1"/>
  <c r="A4030" i="1"/>
  <c r="I4029" i="1"/>
  <c r="C4029" i="1"/>
  <c r="B4029" i="1"/>
  <c r="A4029" i="1"/>
  <c r="J4028" i="1"/>
  <c r="I4028" i="1"/>
  <c r="K4028" i="1" s="1"/>
  <c r="C4028" i="1"/>
  <c r="B4028" i="1"/>
  <c r="A4028" i="1"/>
  <c r="C4027" i="1"/>
  <c r="J4027" i="1" s="1"/>
  <c r="B4027" i="1"/>
  <c r="A4027" i="1"/>
  <c r="C4026" i="1"/>
  <c r="J4026" i="1" s="1"/>
  <c r="B4026" i="1"/>
  <c r="A4026" i="1"/>
  <c r="J4025" i="1"/>
  <c r="C4025" i="1"/>
  <c r="B4025" i="1"/>
  <c r="A4025" i="1"/>
  <c r="J4024" i="1"/>
  <c r="I4024" i="1"/>
  <c r="K4024" i="1" s="1"/>
  <c r="C4024" i="1"/>
  <c r="B4024" i="1"/>
  <c r="A4024" i="1"/>
  <c r="C4023" i="1"/>
  <c r="J4023" i="1" s="1"/>
  <c r="B4023" i="1"/>
  <c r="I4023" i="1" s="1"/>
  <c r="K4023" i="1" s="1"/>
  <c r="A4023" i="1"/>
  <c r="J4022" i="1"/>
  <c r="C4022" i="1"/>
  <c r="B4022" i="1"/>
  <c r="I4022" i="1" s="1"/>
  <c r="K4022" i="1" s="1"/>
  <c r="A4022" i="1"/>
  <c r="I4021" i="1"/>
  <c r="K4021" i="1" s="1"/>
  <c r="C4021" i="1"/>
  <c r="J4021" i="1" s="1"/>
  <c r="B4021" i="1"/>
  <c r="A4021" i="1"/>
  <c r="C4020" i="1"/>
  <c r="J4020" i="1" s="1"/>
  <c r="K4020" i="1" s="1"/>
  <c r="B4020" i="1"/>
  <c r="I4020" i="1" s="1"/>
  <c r="A4020" i="1"/>
  <c r="J4019" i="1"/>
  <c r="K4019" i="1" s="1"/>
  <c r="I4019" i="1"/>
  <c r="C4019" i="1"/>
  <c r="B4019" i="1"/>
  <c r="A4019" i="1"/>
  <c r="C4018" i="1"/>
  <c r="J4018" i="1" s="1"/>
  <c r="B4018" i="1"/>
  <c r="A4018" i="1"/>
  <c r="C4017" i="1"/>
  <c r="B4017" i="1"/>
  <c r="I4017" i="1" s="1"/>
  <c r="A4017" i="1"/>
  <c r="K4016" i="1"/>
  <c r="J4016" i="1"/>
  <c r="I4016" i="1"/>
  <c r="C4016" i="1"/>
  <c r="B4016" i="1"/>
  <c r="A4016" i="1"/>
  <c r="J4015" i="1"/>
  <c r="C4015" i="1"/>
  <c r="B4015" i="1"/>
  <c r="I4015" i="1" s="1"/>
  <c r="K4015" i="1" s="1"/>
  <c r="A4015" i="1"/>
  <c r="I4014" i="1"/>
  <c r="C4014" i="1"/>
  <c r="B4014" i="1"/>
  <c r="A4014" i="1"/>
  <c r="J4013" i="1"/>
  <c r="C4013" i="1"/>
  <c r="B4013" i="1"/>
  <c r="I4013" i="1" s="1"/>
  <c r="K4013" i="1" s="1"/>
  <c r="A4013" i="1"/>
  <c r="J4012" i="1"/>
  <c r="I4012" i="1"/>
  <c r="K4012" i="1" s="1"/>
  <c r="C4012" i="1"/>
  <c r="B4012" i="1"/>
  <c r="A4012" i="1"/>
  <c r="C4011" i="1"/>
  <c r="J4011" i="1" s="1"/>
  <c r="B4011" i="1"/>
  <c r="I4011" i="1" s="1"/>
  <c r="K4011" i="1" s="1"/>
  <c r="A4011" i="1"/>
  <c r="J4010" i="1"/>
  <c r="I4010" i="1"/>
  <c r="K4010" i="1" s="1"/>
  <c r="C4010" i="1"/>
  <c r="B4010" i="1"/>
  <c r="A4010" i="1"/>
  <c r="C4009" i="1"/>
  <c r="J4009" i="1" s="1"/>
  <c r="B4009" i="1"/>
  <c r="I4009" i="1" s="1"/>
  <c r="K4009" i="1" s="1"/>
  <c r="A4009" i="1"/>
  <c r="I4008" i="1"/>
  <c r="C4008" i="1"/>
  <c r="B4008" i="1"/>
  <c r="A4008" i="1"/>
  <c r="J4007" i="1"/>
  <c r="C4007" i="1"/>
  <c r="B4007" i="1"/>
  <c r="A4007" i="1"/>
  <c r="C4006" i="1"/>
  <c r="J4006" i="1" s="1"/>
  <c r="K4006" i="1" s="1"/>
  <c r="B4006" i="1"/>
  <c r="I4006" i="1" s="1"/>
  <c r="A4006" i="1"/>
  <c r="I4005" i="1"/>
  <c r="C4005" i="1"/>
  <c r="B4005" i="1"/>
  <c r="A4005" i="1"/>
  <c r="K4004" i="1"/>
  <c r="J4004" i="1"/>
  <c r="I4004" i="1"/>
  <c r="C4004" i="1"/>
  <c r="B4004" i="1"/>
  <c r="A4004" i="1"/>
  <c r="J4003" i="1"/>
  <c r="I4003" i="1"/>
  <c r="K4003" i="1" s="1"/>
  <c r="C4003" i="1"/>
  <c r="B4003" i="1"/>
  <c r="A4003" i="1"/>
  <c r="I4002" i="1"/>
  <c r="K4002" i="1" s="1"/>
  <c r="C4002" i="1"/>
  <c r="J4002" i="1" s="1"/>
  <c r="B4002" i="1"/>
  <c r="A4002" i="1"/>
  <c r="J4001" i="1"/>
  <c r="I4001" i="1"/>
  <c r="C4001" i="1"/>
  <c r="B4001" i="1"/>
  <c r="A4001" i="1"/>
  <c r="C4000" i="1"/>
  <c r="J4000" i="1" s="1"/>
  <c r="B4000" i="1"/>
  <c r="A4000" i="1"/>
  <c r="I3999" i="1"/>
  <c r="K3999" i="1" s="1"/>
  <c r="C3999" i="1"/>
  <c r="J3999" i="1" s="1"/>
  <c r="B3999" i="1"/>
  <c r="A3999" i="1"/>
  <c r="J3998" i="1"/>
  <c r="C3998" i="1"/>
  <c r="B3998" i="1"/>
  <c r="A3998" i="1"/>
  <c r="J3997" i="1"/>
  <c r="K3997" i="1" s="1"/>
  <c r="C3997" i="1"/>
  <c r="B3997" i="1"/>
  <c r="I3997" i="1" s="1"/>
  <c r="A3997" i="1"/>
  <c r="C3996" i="1"/>
  <c r="B3996" i="1"/>
  <c r="I3996" i="1" s="1"/>
  <c r="A3996" i="1"/>
  <c r="J3995" i="1"/>
  <c r="C3995" i="1"/>
  <c r="B3995" i="1"/>
  <c r="I3995" i="1" s="1"/>
  <c r="K3995" i="1" s="1"/>
  <c r="A3995" i="1"/>
  <c r="J3994" i="1"/>
  <c r="I3994" i="1"/>
  <c r="K3994" i="1" s="1"/>
  <c r="C3994" i="1"/>
  <c r="B3994" i="1"/>
  <c r="A3994" i="1"/>
  <c r="I3993" i="1"/>
  <c r="C3993" i="1"/>
  <c r="B3993" i="1"/>
  <c r="A3993" i="1"/>
  <c r="J3992" i="1"/>
  <c r="I3992" i="1"/>
  <c r="K3992" i="1" s="1"/>
  <c r="C3992" i="1"/>
  <c r="B3992" i="1"/>
  <c r="A3992" i="1"/>
  <c r="C3991" i="1"/>
  <c r="J3991" i="1" s="1"/>
  <c r="B3991" i="1"/>
  <c r="A3991" i="1"/>
  <c r="C3990" i="1"/>
  <c r="J3990" i="1" s="1"/>
  <c r="B3990" i="1"/>
  <c r="A3990" i="1"/>
  <c r="J3989" i="1"/>
  <c r="C3989" i="1"/>
  <c r="B3989" i="1"/>
  <c r="A3989" i="1"/>
  <c r="J3988" i="1"/>
  <c r="I3988" i="1"/>
  <c r="K3988" i="1" s="1"/>
  <c r="C3988" i="1"/>
  <c r="B3988" i="1"/>
  <c r="A3988" i="1"/>
  <c r="C3987" i="1"/>
  <c r="J3987" i="1" s="1"/>
  <c r="B3987" i="1"/>
  <c r="I3987" i="1" s="1"/>
  <c r="K3987" i="1" s="1"/>
  <c r="A3987" i="1"/>
  <c r="J3986" i="1"/>
  <c r="C3986" i="1"/>
  <c r="B3986" i="1"/>
  <c r="I3986" i="1" s="1"/>
  <c r="K3986" i="1" s="1"/>
  <c r="A3986" i="1"/>
  <c r="I3985" i="1"/>
  <c r="K3985" i="1" s="1"/>
  <c r="C3985" i="1"/>
  <c r="J3985" i="1" s="1"/>
  <c r="B3985" i="1"/>
  <c r="A3985" i="1"/>
  <c r="C3984" i="1"/>
  <c r="J3984" i="1" s="1"/>
  <c r="K3984" i="1" s="1"/>
  <c r="B3984" i="1"/>
  <c r="I3984" i="1" s="1"/>
  <c r="A3984" i="1"/>
  <c r="J3983" i="1"/>
  <c r="K3983" i="1" s="1"/>
  <c r="I3983" i="1"/>
  <c r="C3983" i="1"/>
  <c r="B3983" i="1"/>
  <c r="A3983" i="1"/>
  <c r="C3982" i="1"/>
  <c r="J3982" i="1" s="1"/>
  <c r="B3982" i="1"/>
  <c r="A3982" i="1"/>
  <c r="C3981" i="1"/>
  <c r="B3981" i="1"/>
  <c r="I3981" i="1" s="1"/>
  <c r="A3981" i="1"/>
  <c r="J3980" i="1"/>
  <c r="C3980" i="1"/>
  <c r="B3980" i="1"/>
  <c r="A3980" i="1"/>
  <c r="J3979" i="1"/>
  <c r="C3979" i="1"/>
  <c r="B3979" i="1"/>
  <c r="I3979" i="1" s="1"/>
  <c r="K3979" i="1" s="1"/>
  <c r="A3979" i="1"/>
  <c r="C3978" i="1"/>
  <c r="B3978" i="1"/>
  <c r="A3978" i="1"/>
  <c r="J3977" i="1"/>
  <c r="C3977" i="1"/>
  <c r="B3977" i="1"/>
  <c r="I3977" i="1" s="1"/>
  <c r="K3977" i="1" s="1"/>
  <c r="A3977" i="1"/>
  <c r="I3976" i="1"/>
  <c r="C3976" i="1"/>
  <c r="J3976" i="1" s="1"/>
  <c r="B3976" i="1"/>
  <c r="A3976" i="1"/>
  <c r="C3975" i="1"/>
  <c r="J3975" i="1" s="1"/>
  <c r="B3975" i="1"/>
  <c r="I3975" i="1" s="1"/>
  <c r="K3975" i="1" s="1"/>
  <c r="A3975" i="1"/>
  <c r="J3974" i="1"/>
  <c r="I3974" i="1"/>
  <c r="K3974" i="1" s="1"/>
  <c r="C3974" i="1"/>
  <c r="B3974" i="1"/>
  <c r="A3974" i="1"/>
  <c r="C3973" i="1"/>
  <c r="J3973" i="1" s="1"/>
  <c r="B3973" i="1"/>
  <c r="I3973" i="1" s="1"/>
  <c r="K3973" i="1" s="1"/>
  <c r="A3973" i="1"/>
  <c r="I3972" i="1"/>
  <c r="C3972" i="1"/>
  <c r="B3972" i="1"/>
  <c r="A3972" i="1"/>
  <c r="J3971" i="1"/>
  <c r="C3971" i="1"/>
  <c r="B3971" i="1"/>
  <c r="A3971" i="1"/>
  <c r="C3970" i="1"/>
  <c r="J3970" i="1" s="1"/>
  <c r="K3970" i="1" s="1"/>
  <c r="B3970" i="1"/>
  <c r="I3970" i="1" s="1"/>
  <c r="A3970" i="1"/>
  <c r="C3969" i="1"/>
  <c r="B3969" i="1"/>
  <c r="A3969" i="1"/>
  <c r="K3968" i="1"/>
  <c r="J3968" i="1"/>
  <c r="I3968" i="1"/>
  <c r="C3968" i="1"/>
  <c r="B3968" i="1"/>
  <c r="A3968" i="1"/>
  <c r="J3967" i="1"/>
  <c r="I3967" i="1"/>
  <c r="K3967" i="1" s="1"/>
  <c r="C3967" i="1"/>
  <c r="B3967" i="1"/>
  <c r="A3967" i="1"/>
  <c r="I3966" i="1"/>
  <c r="K3966" i="1" s="1"/>
  <c r="C3966" i="1"/>
  <c r="J3966" i="1" s="1"/>
  <c r="B3966" i="1"/>
  <c r="A3966" i="1"/>
  <c r="J3965" i="1"/>
  <c r="I3965" i="1"/>
  <c r="C3965" i="1"/>
  <c r="B3965" i="1"/>
  <c r="A3965" i="1"/>
  <c r="C3964" i="1"/>
  <c r="J3964" i="1" s="1"/>
  <c r="B3964" i="1"/>
  <c r="A3964" i="1"/>
  <c r="I3963" i="1"/>
  <c r="K3963" i="1" s="1"/>
  <c r="C3963" i="1"/>
  <c r="J3963" i="1" s="1"/>
  <c r="B3963" i="1"/>
  <c r="A3963" i="1"/>
  <c r="J3962" i="1"/>
  <c r="C3962" i="1"/>
  <c r="B3962" i="1"/>
  <c r="A3962" i="1"/>
  <c r="J3961" i="1"/>
  <c r="K3961" i="1" s="1"/>
  <c r="C3961" i="1"/>
  <c r="B3961" i="1"/>
  <c r="I3961" i="1" s="1"/>
  <c r="A3961" i="1"/>
  <c r="C3960" i="1"/>
  <c r="B3960" i="1"/>
  <c r="I3960" i="1" s="1"/>
  <c r="A3960" i="1"/>
  <c r="J3959" i="1"/>
  <c r="C3959" i="1"/>
  <c r="B3959" i="1"/>
  <c r="I3959" i="1" s="1"/>
  <c r="K3959" i="1" s="1"/>
  <c r="A3959" i="1"/>
  <c r="J3958" i="1"/>
  <c r="I3958" i="1"/>
  <c r="K3958" i="1" s="1"/>
  <c r="C3958" i="1"/>
  <c r="B3958" i="1"/>
  <c r="A3958" i="1"/>
  <c r="I3957" i="1"/>
  <c r="C3957" i="1"/>
  <c r="B3957" i="1"/>
  <c r="A3957" i="1"/>
  <c r="J3956" i="1"/>
  <c r="I3956" i="1"/>
  <c r="K3956" i="1" s="1"/>
  <c r="C3956" i="1"/>
  <c r="B3956" i="1"/>
  <c r="A3956" i="1"/>
  <c r="C3955" i="1"/>
  <c r="J3955" i="1" s="1"/>
  <c r="B3955" i="1"/>
  <c r="A3955" i="1"/>
  <c r="C3954" i="1"/>
  <c r="J3954" i="1" s="1"/>
  <c r="B3954" i="1"/>
  <c r="A3954" i="1"/>
  <c r="J3953" i="1"/>
  <c r="C3953" i="1"/>
  <c r="B3953" i="1"/>
  <c r="A3953" i="1"/>
  <c r="J3952" i="1"/>
  <c r="I3952" i="1"/>
  <c r="K3952" i="1" s="1"/>
  <c r="C3952" i="1"/>
  <c r="B3952" i="1"/>
  <c r="A3952" i="1"/>
  <c r="C3951" i="1"/>
  <c r="J3951" i="1" s="1"/>
  <c r="B3951" i="1"/>
  <c r="I3951" i="1" s="1"/>
  <c r="K3951" i="1" s="1"/>
  <c r="A3951" i="1"/>
  <c r="J3950" i="1"/>
  <c r="C3950" i="1"/>
  <c r="B3950" i="1"/>
  <c r="I3950" i="1" s="1"/>
  <c r="K3950" i="1" s="1"/>
  <c r="A3950" i="1"/>
  <c r="I3949" i="1"/>
  <c r="K3949" i="1" s="1"/>
  <c r="C3949" i="1"/>
  <c r="J3949" i="1" s="1"/>
  <c r="B3949" i="1"/>
  <c r="A3949" i="1"/>
  <c r="C3948" i="1"/>
  <c r="J3948" i="1" s="1"/>
  <c r="K3948" i="1" s="1"/>
  <c r="B3948" i="1"/>
  <c r="I3948" i="1" s="1"/>
  <c r="A3948" i="1"/>
  <c r="J3947" i="1"/>
  <c r="K3947" i="1" s="1"/>
  <c r="I3947" i="1"/>
  <c r="C3947" i="1"/>
  <c r="B3947" i="1"/>
  <c r="A3947" i="1"/>
  <c r="C3946" i="1"/>
  <c r="J3946" i="1" s="1"/>
  <c r="B3946" i="1"/>
  <c r="A3946" i="1"/>
  <c r="C3945" i="1"/>
  <c r="B3945" i="1"/>
  <c r="I3945" i="1" s="1"/>
  <c r="A3945" i="1"/>
  <c r="J3944" i="1"/>
  <c r="C3944" i="1"/>
  <c r="B3944" i="1"/>
  <c r="A3944" i="1"/>
  <c r="J3943" i="1"/>
  <c r="C3943" i="1"/>
  <c r="B3943" i="1"/>
  <c r="I3943" i="1" s="1"/>
  <c r="K3943" i="1" s="1"/>
  <c r="A3943" i="1"/>
  <c r="C3942" i="1"/>
  <c r="B3942" i="1"/>
  <c r="A3942" i="1"/>
  <c r="J3941" i="1"/>
  <c r="C3941" i="1"/>
  <c r="B3941" i="1"/>
  <c r="I3941" i="1" s="1"/>
  <c r="K3941" i="1" s="1"/>
  <c r="A3941" i="1"/>
  <c r="I3940" i="1"/>
  <c r="C3940" i="1"/>
  <c r="J3940" i="1" s="1"/>
  <c r="B3940" i="1"/>
  <c r="A3940" i="1"/>
  <c r="C3939" i="1"/>
  <c r="J3939" i="1" s="1"/>
  <c r="B3939" i="1"/>
  <c r="I3939" i="1" s="1"/>
  <c r="K3939" i="1" s="1"/>
  <c r="A3939" i="1"/>
  <c r="J3938" i="1"/>
  <c r="I3938" i="1"/>
  <c r="K3938" i="1" s="1"/>
  <c r="C3938" i="1"/>
  <c r="B3938" i="1"/>
  <c r="A3938" i="1"/>
  <c r="C3937" i="1"/>
  <c r="J3937" i="1" s="1"/>
  <c r="B3937" i="1"/>
  <c r="I3937" i="1" s="1"/>
  <c r="K3937" i="1" s="1"/>
  <c r="A3937" i="1"/>
  <c r="I3936" i="1"/>
  <c r="C3936" i="1"/>
  <c r="B3936" i="1"/>
  <c r="A3936" i="1"/>
  <c r="J3935" i="1"/>
  <c r="C3935" i="1"/>
  <c r="B3935" i="1"/>
  <c r="A3935" i="1"/>
  <c r="C3934" i="1"/>
  <c r="J3934" i="1" s="1"/>
  <c r="K3934" i="1" s="1"/>
  <c r="B3934" i="1"/>
  <c r="I3934" i="1" s="1"/>
  <c r="A3934" i="1"/>
  <c r="C3933" i="1"/>
  <c r="B3933" i="1"/>
  <c r="A3933" i="1"/>
  <c r="K3932" i="1"/>
  <c r="J3932" i="1"/>
  <c r="I3932" i="1"/>
  <c r="C3932" i="1"/>
  <c r="B3932" i="1"/>
  <c r="A3932" i="1"/>
  <c r="J3931" i="1"/>
  <c r="I3931" i="1"/>
  <c r="K3931" i="1" s="1"/>
  <c r="C3931" i="1"/>
  <c r="B3931" i="1"/>
  <c r="A3931" i="1"/>
  <c r="I3930" i="1"/>
  <c r="K3930" i="1" s="1"/>
  <c r="C3930" i="1"/>
  <c r="J3930" i="1" s="1"/>
  <c r="B3930" i="1"/>
  <c r="A3930" i="1"/>
  <c r="J3929" i="1"/>
  <c r="I3929" i="1"/>
  <c r="C3929" i="1"/>
  <c r="B3929" i="1"/>
  <c r="A3929" i="1"/>
  <c r="C3928" i="1"/>
  <c r="J3928" i="1" s="1"/>
  <c r="B3928" i="1"/>
  <c r="A3928" i="1"/>
  <c r="I3927" i="1"/>
  <c r="K3927" i="1" s="1"/>
  <c r="C3927" i="1"/>
  <c r="J3927" i="1" s="1"/>
  <c r="B3927" i="1"/>
  <c r="A3927" i="1"/>
  <c r="J3926" i="1"/>
  <c r="C3926" i="1"/>
  <c r="B3926" i="1"/>
  <c r="A3926" i="1"/>
  <c r="J3925" i="1"/>
  <c r="K3925" i="1" s="1"/>
  <c r="C3925" i="1"/>
  <c r="B3925" i="1"/>
  <c r="I3925" i="1" s="1"/>
  <c r="A3925" i="1"/>
  <c r="C3924" i="1"/>
  <c r="B3924" i="1"/>
  <c r="I3924" i="1" s="1"/>
  <c r="A3924" i="1"/>
  <c r="J3923" i="1"/>
  <c r="C3923" i="1"/>
  <c r="B3923" i="1"/>
  <c r="I3923" i="1" s="1"/>
  <c r="K3923" i="1" s="1"/>
  <c r="A3923" i="1"/>
  <c r="J3922" i="1"/>
  <c r="I3922" i="1"/>
  <c r="K3922" i="1" s="1"/>
  <c r="C3922" i="1"/>
  <c r="B3922" i="1"/>
  <c r="A3922" i="1"/>
  <c r="I3921" i="1"/>
  <c r="C3921" i="1"/>
  <c r="B3921" i="1"/>
  <c r="A3921" i="1"/>
  <c r="J3920" i="1"/>
  <c r="I3920" i="1"/>
  <c r="K3920" i="1" s="1"/>
  <c r="C3920" i="1"/>
  <c r="B3920" i="1"/>
  <c r="A3920" i="1"/>
  <c r="C3919" i="1"/>
  <c r="J3919" i="1" s="1"/>
  <c r="B3919" i="1"/>
  <c r="A3919" i="1"/>
  <c r="C3918" i="1"/>
  <c r="J3918" i="1" s="1"/>
  <c r="B3918" i="1"/>
  <c r="A3918" i="1"/>
  <c r="J3917" i="1"/>
  <c r="C3917" i="1"/>
  <c r="B3917" i="1"/>
  <c r="A3917" i="1"/>
  <c r="J3916" i="1"/>
  <c r="I3916" i="1"/>
  <c r="K3916" i="1" s="1"/>
  <c r="C3916" i="1"/>
  <c r="B3916" i="1"/>
  <c r="A3916" i="1"/>
  <c r="C3915" i="1"/>
  <c r="J3915" i="1" s="1"/>
  <c r="B3915" i="1"/>
  <c r="I3915" i="1" s="1"/>
  <c r="K3915" i="1" s="1"/>
  <c r="A3915" i="1"/>
  <c r="J3914" i="1"/>
  <c r="C3914" i="1"/>
  <c r="B3914" i="1"/>
  <c r="I3914" i="1" s="1"/>
  <c r="K3914" i="1" s="1"/>
  <c r="A3914" i="1"/>
  <c r="I3913" i="1"/>
  <c r="K3913" i="1" s="1"/>
  <c r="C3913" i="1"/>
  <c r="J3913" i="1" s="1"/>
  <c r="B3913" i="1"/>
  <c r="A3913" i="1"/>
  <c r="C3912" i="1"/>
  <c r="J3912" i="1" s="1"/>
  <c r="K3912" i="1" s="1"/>
  <c r="B3912" i="1"/>
  <c r="I3912" i="1" s="1"/>
  <c r="A3912" i="1"/>
  <c r="J3911" i="1"/>
  <c r="K3911" i="1" s="1"/>
  <c r="I3911" i="1"/>
  <c r="C3911" i="1"/>
  <c r="B3911" i="1"/>
  <c r="A3911" i="1"/>
  <c r="C3910" i="1"/>
  <c r="J3910" i="1" s="1"/>
  <c r="B3910" i="1"/>
  <c r="A3910" i="1"/>
  <c r="C3909" i="1"/>
  <c r="B3909" i="1"/>
  <c r="I3909" i="1" s="1"/>
  <c r="A3909" i="1"/>
  <c r="J3908" i="1"/>
  <c r="C3908" i="1"/>
  <c r="B3908" i="1"/>
  <c r="A3908" i="1"/>
  <c r="J3907" i="1"/>
  <c r="C3907" i="1"/>
  <c r="B3907" i="1"/>
  <c r="I3907" i="1" s="1"/>
  <c r="K3907" i="1" s="1"/>
  <c r="A3907" i="1"/>
  <c r="C3906" i="1"/>
  <c r="B3906" i="1"/>
  <c r="A3906" i="1"/>
  <c r="J3905" i="1"/>
  <c r="C3905" i="1"/>
  <c r="B3905" i="1"/>
  <c r="I3905" i="1" s="1"/>
  <c r="K3905" i="1" s="1"/>
  <c r="A3905" i="1"/>
  <c r="I3904" i="1"/>
  <c r="C3904" i="1"/>
  <c r="J3904" i="1" s="1"/>
  <c r="B3904" i="1"/>
  <c r="A3904" i="1"/>
  <c r="C3903" i="1"/>
  <c r="J3903" i="1" s="1"/>
  <c r="B3903" i="1"/>
  <c r="I3903" i="1" s="1"/>
  <c r="K3903" i="1" s="1"/>
  <c r="A3903" i="1"/>
  <c r="J3902" i="1"/>
  <c r="I3902" i="1"/>
  <c r="K3902" i="1" s="1"/>
  <c r="C3902" i="1"/>
  <c r="B3902" i="1"/>
  <c r="A3902" i="1"/>
  <c r="C3901" i="1"/>
  <c r="J3901" i="1" s="1"/>
  <c r="B3901" i="1"/>
  <c r="I3901" i="1" s="1"/>
  <c r="K3901" i="1" s="1"/>
  <c r="A3901" i="1"/>
  <c r="I3900" i="1"/>
  <c r="C3900" i="1"/>
  <c r="B3900" i="1"/>
  <c r="A3900" i="1"/>
  <c r="J3899" i="1"/>
  <c r="C3899" i="1"/>
  <c r="B3899" i="1"/>
  <c r="A3899" i="1"/>
  <c r="C3898" i="1"/>
  <c r="J3898" i="1" s="1"/>
  <c r="K3898" i="1" s="1"/>
  <c r="B3898" i="1"/>
  <c r="I3898" i="1" s="1"/>
  <c r="A3898" i="1"/>
  <c r="C3897" i="1"/>
  <c r="B3897" i="1"/>
  <c r="A3897" i="1"/>
  <c r="K3896" i="1"/>
  <c r="J3896" i="1"/>
  <c r="I3896" i="1"/>
  <c r="C3896" i="1"/>
  <c r="B3896" i="1"/>
  <c r="A3896" i="1"/>
  <c r="J3895" i="1"/>
  <c r="I3895" i="1"/>
  <c r="K3895" i="1" s="1"/>
  <c r="C3895" i="1"/>
  <c r="B3895" i="1"/>
  <c r="A3895" i="1"/>
  <c r="I3894" i="1"/>
  <c r="K3894" i="1" s="1"/>
  <c r="C3894" i="1"/>
  <c r="J3894" i="1" s="1"/>
  <c r="B3894" i="1"/>
  <c r="A3894" i="1"/>
  <c r="J3893" i="1"/>
  <c r="I3893" i="1"/>
  <c r="C3893" i="1"/>
  <c r="B3893" i="1"/>
  <c r="A3893" i="1"/>
  <c r="C3892" i="1"/>
  <c r="J3892" i="1" s="1"/>
  <c r="B3892" i="1"/>
  <c r="A3892" i="1"/>
  <c r="K3891" i="1"/>
  <c r="I3891" i="1"/>
  <c r="C3891" i="1"/>
  <c r="J3891" i="1" s="1"/>
  <c r="B3891" i="1"/>
  <c r="A3891" i="1"/>
  <c r="K3890" i="1"/>
  <c r="J3890" i="1"/>
  <c r="I3890" i="1"/>
  <c r="C3890" i="1"/>
  <c r="B3890" i="1"/>
  <c r="A3890" i="1"/>
  <c r="J3889" i="1"/>
  <c r="K3889" i="1" s="1"/>
  <c r="C3889" i="1"/>
  <c r="B3889" i="1"/>
  <c r="I3889" i="1" s="1"/>
  <c r="A3889" i="1"/>
  <c r="I3888" i="1"/>
  <c r="K3888" i="1" s="1"/>
  <c r="C3888" i="1"/>
  <c r="J3888" i="1" s="1"/>
  <c r="B3888" i="1"/>
  <c r="A3888" i="1"/>
  <c r="J3887" i="1"/>
  <c r="C3887" i="1"/>
  <c r="B3887" i="1"/>
  <c r="I3887" i="1" s="1"/>
  <c r="K3887" i="1" s="1"/>
  <c r="A3887" i="1"/>
  <c r="I3886" i="1"/>
  <c r="C3886" i="1"/>
  <c r="B3886" i="1"/>
  <c r="A3886" i="1"/>
  <c r="C3885" i="1"/>
  <c r="B3885" i="1"/>
  <c r="I3885" i="1" s="1"/>
  <c r="A3885" i="1"/>
  <c r="J3884" i="1"/>
  <c r="C3884" i="1"/>
  <c r="B3884" i="1"/>
  <c r="I3884" i="1" s="1"/>
  <c r="K3884" i="1" s="1"/>
  <c r="A3884" i="1"/>
  <c r="J3883" i="1"/>
  <c r="I3883" i="1"/>
  <c r="K3883" i="1" s="1"/>
  <c r="C3883" i="1"/>
  <c r="B3883" i="1"/>
  <c r="A3883" i="1"/>
  <c r="I3882" i="1"/>
  <c r="K3882" i="1" s="1"/>
  <c r="C3882" i="1"/>
  <c r="J3882" i="1" s="1"/>
  <c r="B3882" i="1"/>
  <c r="A3882" i="1"/>
  <c r="J3881" i="1"/>
  <c r="C3881" i="1"/>
  <c r="B3881" i="1"/>
  <c r="A3881" i="1"/>
  <c r="J3880" i="1"/>
  <c r="C3880" i="1"/>
  <c r="B3880" i="1"/>
  <c r="I3880" i="1" s="1"/>
  <c r="K3880" i="1" s="1"/>
  <c r="A3880" i="1"/>
  <c r="I3879" i="1"/>
  <c r="C3879" i="1"/>
  <c r="J3879" i="1" s="1"/>
  <c r="B3879" i="1"/>
  <c r="A3879" i="1"/>
  <c r="J3878" i="1"/>
  <c r="C3878" i="1"/>
  <c r="B3878" i="1"/>
  <c r="I3878" i="1" s="1"/>
  <c r="K3878" i="1" s="1"/>
  <c r="A3878" i="1"/>
  <c r="J3877" i="1"/>
  <c r="I3877" i="1"/>
  <c r="K3877" i="1" s="1"/>
  <c r="C3877" i="1"/>
  <c r="B3877" i="1"/>
  <c r="A3877" i="1"/>
  <c r="K3876" i="1"/>
  <c r="C3876" i="1"/>
  <c r="J3876" i="1" s="1"/>
  <c r="B3876" i="1"/>
  <c r="I3876" i="1" s="1"/>
  <c r="A3876" i="1"/>
  <c r="K3875" i="1"/>
  <c r="J3875" i="1"/>
  <c r="I3875" i="1"/>
  <c r="C3875" i="1"/>
  <c r="B3875" i="1"/>
  <c r="A3875" i="1"/>
  <c r="J3874" i="1"/>
  <c r="C3874" i="1"/>
  <c r="B3874" i="1"/>
  <c r="I3874" i="1" s="1"/>
  <c r="K3874" i="1" s="1"/>
  <c r="A3874" i="1"/>
  <c r="I3873" i="1"/>
  <c r="C3873" i="1"/>
  <c r="B3873" i="1"/>
  <c r="A3873" i="1"/>
  <c r="J3872" i="1"/>
  <c r="I3872" i="1"/>
  <c r="K3872" i="1" s="1"/>
  <c r="C3872" i="1"/>
  <c r="B3872" i="1"/>
  <c r="A3872" i="1"/>
  <c r="J3871" i="1"/>
  <c r="K3871" i="1" s="1"/>
  <c r="I3871" i="1"/>
  <c r="C3871" i="1"/>
  <c r="B3871" i="1"/>
  <c r="A3871" i="1"/>
  <c r="C3870" i="1"/>
  <c r="J3870" i="1" s="1"/>
  <c r="B3870" i="1"/>
  <c r="A3870" i="1"/>
  <c r="J3869" i="1"/>
  <c r="C3869" i="1"/>
  <c r="B3869" i="1"/>
  <c r="I3869" i="1" s="1"/>
  <c r="K3869" i="1" s="1"/>
  <c r="A3869" i="1"/>
  <c r="C3868" i="1"/>
  <c r="B3868" i="1"/>
  <c r="I3868" i="1" s="1"/>
  <c r="A3868" i="1"/>
  <c r="K3867" i="1"/>
  <c r="C3867" i="1"/>
  <c r="J3867" i="1" s="1"/>
  <c r="B3867" i="1"/>
  <c r="I3867" i="1" s="1"/>
  <c r="A3867" i="1"/>
  <c r="J3866" i="1"/>
  <c r="I3866" i="1"/>
  <c r="K3866" i="1" s="1"/>
  <c r="C3866" i="1"/>
  <c r="B3866" i="1"/>
  <c r="A3866" i="1"/>
  <c r="I3865" i="1"/>
  <c r="K3865" i="1" s="1"/>
  <c r="C3865" i="1"/>
  <c r="J3865" i="1" s="1"/>
  <c r="B3865" i="1"/>
  <c r="A3865" i="1"/>
  <c r="I3864" i="1"/>
  <c r="C3864" i="1"/>
  <c r="B3864" i="1"/>
  <c r="A3864" i="1"/>
  <c r="J3863" i="1"/>
  <c r="C3863" i="1"/>
  <c r="B3863" i="1"/>
  <c r="A3863" i="1"/>
  <c r="C3862" i="1"/>
  <c r="J3862" i="1" s="1"/>
  <c r="K3862" i="1" s="1"/>
  <c r="B3862" i="1"/>
  <c r="I3862" i="1" s="1"/>
  <c r="A3862" i="1"/>
  <c r="C3861" i="1"/>
  <c r="B3861" i="1"/>
  <c r="A3861" i="1"/>
  <c r="K3860" i="1"/>
  <c r="J3860" i="1"/>
  <c r="I3860" i="1"/>
  <c r="C3860" i="1"/>
  <c r="B3860" i="1"/>
  <c r="A3860" i="1"/>
  <c r="J3859" i="1"/>
  <c r="I3859" i="1"/>
  <c r="K3859" i="1" s="1"/>
  <c r="C3859" i="1"/>
  <c r="B3859" i="1"/>
  <c r="A3859" i="1"/>
  <c r="I3858" i="1"/>
  <c r="K3858" i="1" s="1"/>
  <c r="C3858" i="1"/>
  <c r="J3858" i="1" s="1"/>
  <c r="B3858" i="1"/>
  <c r="A3858" i="1"/>
  <c r="J3857" i="1"/>
  <c r="I3857" i="1"/>
  <c r="C3857" i="1"/>
  <c r="B3857" i="1"/>
  <c r="A3857" i="1"/>
  <c r="C3856" i="1"/>
  <c r="J3856" i="1" s="1"/>
  <c r="B3856" i="1"/>
  <c r="A3856" i="1"/>
  <c r="K3855" i="1"/>
  <c r="I3855" i="1"/>
  <c r="C3855" i="1"/>
  <c r="J3855" i="1" s="1"/>
  <c r="B3855" i="1"/>
  <c r="A3855" i="1"/>
  <c r="K3854" i="1"/>
  <c r="J3854" i="1"/>
  <c r="I3854" i="1"/>
  <c r="C3854" i="1"/>
  <c r="B3854" i="1"/>
  <c r="A3854" i="1"/>
  <c r="J3853" i="1"/>
  <c r="K3853" i="1" s="1"/>
  <c r="C3853" i="1"/>
  <c r="B3853" i="1"/>
  <c r="I3853" i="1" s="1"/>
  <c r="A3853" i="1"/>
  <c r="I3852" i="1"/>
  <c r="K3852" i="1" s="1"/>
  <c r="C3852" i="1"/>
  <c r="J3852" i="1" s="1"/>
  <c r="B3852" i="1"/>
  <c r="A3852" i="1"/>
  <c r="J3851" i="1"/>
  <c r="C3851" i="1"/>
  <c r="B3851" i="1"/>
  <c r="I3851" i="1" s="1"/>
  <c r="K3851" i="1" s="1"/>
  <c r="A3851" i="1"/>
  <c r="I3850" i="1"/>
  <c r="C3850" i="1"/>
  <c r="B3850" i="1"/>
  <c r="A3850" i="1"/>
  <c r="C3849" i="1"/>
  <c r="B3849" i="1"/>
  <c r="I3849" i="1" s="1"/>
  <c r="A3849" i="1"/>
  <c r="J3848" i="1"/>
  <c r="C3848" i="1"/>
  <c r="B3848" i="1"/>
  <c r="I3848" i="1" s="1"/>
  <c r="K3848" i="1" s="1"/>
  <c r="A3848" i="1"/>
  <c r="J3847" i="1"/>
  <c r="I3847" i="1"/>
  <c r="K3847" i="1" s="1"/>
  <c r="C3847" i="1"/>
  <c r="B3847" i="1"/>
  <c r="A3847" i="1"/>
  <c r="I3846" i="1"/>
  <c r="K3846" i="1" s="1"/>
  <c r="C3846" i="1"/>
  <c r="J3846" i="1" s="1"/>
  <c r="B3846" i="1"/>
  <c r="A3846" i="1"/>
  <c r="J3845" i="1"/>
  <c r="C3845" i="1"/>
  <c r="B3845" i="1"/>
  <c r="A3845" i="1"/>
  <c r="J3844" i="1"/>
  <c r="C3844" i="1"/>
  <c r="B3844" i="1"/>
  <c r="I3844" i="1" s="1"/>
  <c r="K3844" i="1" s="1"/>
  <c r="A3844" i="1"/>
  <c r="I3843" i="1"/>
  <c r="C3843" i="1"/>
  <c r="J3843" i="1" s="1"/>
  <c r="B3843" i="1"/>
  <c r="A3843" i="1"/>
  <c r="J3842" i="1"/>
  <c r="C3842" i="1"/>
  <c r="B3842" i="1"/>
  <c r="I3842" i="1" s="1"/>
  <c r="K3842" i="1" s="1"/>
  <c r="A3842" i="1"/>
  <c r="J3841" i="1"/>
  <c r="I3841" i="1"/>
  <c r="K3841" i="1" s="1"/>
  <c r="C3841" i="1"/>
  <c r="B3841" i="1"/>
  <c r="A3841" i="1"/>
  <c r="K3840" i="1"/>
  <c r="C3840" i="1"/>
  <c r="J3840" i="1" s="1"/>
  <c r="B3840" i="1"/>
  <c r="I3840" i="1" s="1"/>
  <c r="A3840" i="1"/>
  <c r="K3839" i="1"/>
  <c r="J3839" i="1"/>
  <c r="I3839" i="1"/>
  <c r="C3839" i="1"/>
  <c r="B3839" i="1"/>
  <c r="A3839" i="1"/>
  <c r="J3838" i="1"/>
  <c r="C3838" i="1"/>
  <c r="B3838" i="1"/>
  <c r="I3838" i="1" s="1"/>
  <c r="K3838" i="1" s="1"/>
  <c r="A3838" i="1"/>
  <c r="I3837" i="1"/>
  <c r="C3837" i="1"/>
  <c r="B3837" i="1"/>
  <c r="A3837" i="1"/>
  <c r="J3836" i="1"/>
  <c r="I3836" i="1"/>
  <c r="K3836" i="1" s="1"/>
  <c r="C3836" i="1"/>
  <c r="B3836" i="1"/>
  <c r="A3836" i="1"/>
  <c r="J3835" i="1"/>
  <c r="K3835" i="1" s="1"/>
  <c r="I3835" i="1"/>
  <c r="C3835" i="1"/>
  <c r="B3835" i="1"/>
  <c r="A3835" i="1"/>
  <c r="C3834" i="1"/>
  <c r="J3834" i="1" s="1"/>
  <c r="B3834" i="1"/>
  <c r="A3834" i="1"/>
  <c r="J3833" i="1"/>
  <c r="C3833" i="1"/>
  <c r="B3833" i="1"/>
  <c r="I3833" i="1" s="1"/>
  <c r="K3833" i="1" s="1"/>
  <c r="A3833" i="1"/>
  <c r="C3832" i="1"/>
  <c r="B3832" i="1"/>
  <c r="I3832" i="1" s="1"/>
  <c r="A3832" i="1"/>
  <c r="K3831" i="1"/>
  <c r="C3831" i="1"/>
  <c r="J3831" i="1" s="1"/>
  <c r="B3831" i="1"/>
  <c r="I3831" i="1" s="1"/>
  <c r="A3831" i="1"/>
  <c r="J3830" i="1"/>
  <c r="I3830" i="1"/>
  <c r="K3830" i="1" s="1"/>
  <c r="C3830" i="1"/>
  <c r="B3830" i="1"/>
  <c r="A3830" i="1"/>
  <c r="I3829" i="1"/>
  <c r="K3829" i="1" s="1"/>
  <c r="C3829" i="1"/>
  <c r="J3829" i="1" s="1"/>
  <c r="B3829" i="1"/>
  <c r="A3829" i="1"/>
  <c r="I3828" i="1"/>
  <c r="C3828" i="1"/>
  <c r="B3828" i="1"/>
  <c r="A3828" i="1"/>
  <c r="J3827" i="1"/>
  <c r="C3827" i="1"/>
  <c r="B3827" i="1"/>
  <c r="A3827" i="1"/>
  <c r="C3826" i="1"/>
  <c r="J3826" i="1" s="1"/>
  <c r="K3826" i="1" s="1"/>
  <c r="B3826" i="1"/>
  <c r="I3826" i="1" s="1"/>
  <c r="A3826" i="1"/>
  <c r="C3825" i="1"/>
  <c r="B3825" i="1"/>
  <c r="A3825" i="1"/>
  <c r="K3824" i="1"/>
  <c r="J3824" i="1"/>
  <c r="I3824" i="1"/>
  <c r="C3824" i="1"/>
  <c r="B3824" i="1"/>
  <c r="A3824" i="1"/>
  <c r="J3823" i="1"/>
  <c r="I3823" i="1"/>
  <c r="K3823" i="1" s="1"/>
  <c r="C3823" i="1"/>
  <c r="B3823" i="1"/>
  <c r="A3823" i="1"/>
  <c r="I3822" i="1"/>
  <c r="K3822" i="1" s="1"/>
  <c r="C3822" i="1"/>
  <c r="J3822" i="1" s="1"/>
  <c r="B3822" i="1"/>
  <c r="A3822" i="1"/>
  <c r="J3821" i="1"/>
  <c r="I3821" i="1"/>
  <c r="C3821" i="1"/>
  <c r="B3821" i="1"/>
  <c r="A3821" i="1"/>
  <c r="C3820" i="1"/>
  <c r="J3820" i="1" s="1"/>
  <c r="B3820" i="1"/>
  <c r="A3820" i="1"/>
  <c r="K3819" i="1"/>
  <c r="I3819" i="1"/>
  <c r="C3819" i="1"/>
  <c r="J3819" i="1" s="1"/>
  <c r="B3819" i="1"/>
  <c r="A3819" i="1"/>
  <c r="K3818" i="1"/>
  <c r="J3818" i="1"/>
  <c r="I3818" i="1"/>
  <c r="C3818" i="1"/>
  <c r="B3818" i="1"/>
  <c r="A3818" i="1"/>
  <c r="J3817" i="1"/>
  <c r="K3817" i="1" s="1"/>
  <c r="C3817" i="1"/>
  <c r="B3817" i="1"/>
  <c r="I3817" i="1" s="1"/>
  <c r="A3817" i="1"/>
  <c r="I3816" i="1"/>
  <c r="K3816" i="1" s="1"/>
  <c r="C3816" i="1"/>
  <c r="J3816" i="1" s="1"/>
  <c r="B3816" i="1"/>
  <c r="A3816" i="1"/>
  <c r="J3815" i="1"/>
  <c r="C3815" i="1"/>
  <c r="B3815" i="1"/>
  <c r="I3815" i="1" s="1"/>
  <c r="K3815" i="1" s="1"/>
  <c r="A3815" i="1"/>
  <c r="I3814" i="1"/>
  <c r="C3814" i="1"/>
  <c r="B3814" i="1"/>
  <c r="A3814" i="1"/>
  <c r="C3813" i="1"/>
  <c r="B3813" i="1"/>
  <c r="I3813" i="1" s="1"/>
  <c r="A3813" i="1"/>
  <c r="J3812" i="1"/>
  <c r="C3812" i="1"/>
  <c r="B3812" i="1"/>
  <c r="I3812" i="1" s="1"/>
  <c r="K3812" i="1" s="1"/>
  <c r="A3812" i="1"/>
  <c r="J3811" i="1"/>
  <c r="I3811" i="1"/>
  <c r="K3811" i="1" s="1"/>
  <c r="C3811" i="1"/>
  <c r="B3811" i="1"/>
  <c r="A3811" i="1"/>
  <c r="I3810" i="1"/>
  <c r="K3810" i="1" s="1"/>
  <c r="C3810" i="1"/>
  <c r="J3810" i="1" s="1"/>
  <c r="B3810" i="1"/>
  <c r="A3810" i="1"/>
  <c r="J3809" i="1"/>
  <c r="C3809" i="1"/>
  <c r="B3809" i="1"/>
  <c r="A3809" i="1"/>
  <c r="J3808" i="1"/>
  <c r="C3808" i="1"/>
  <c r="B3808" i="1"/>
  <c r="I3808" i="1" s="1"/>
  <c r="K3808" i="1" s="1"/>
  <c r="A3808" i="1"/>
  <c r="I3807" i="1"/>
  <c r="C3807" i="1"/>
  <c r="J3807" i="1" s="1"/>
  <c r="B3807" i="1"/>
  <c r="A3807" i="1"/>
  <c r="J3806" i="1"/>
  <c r="C3806" i="1"/>
  <c r="B3806" i="1"/>
  <c r="I3806" i="1" s="1"/>
  <c r="K3806" i="1" s="1"/>
  <c r="A3806" i="1"/>
  <c r="J3805" i="1"/>
  <c r="I3805" i="1"/>
  <c r="K3805" i="1" s="1"/>
  <c r="C3805" i="1"/>
  <c r="B3805" i="1"/>
  <c r="A3805" i="1"/>
  <c r="K3804" i="1"/>
  <c r="C3804" i="1"/>
  <c r="J3804" i="1" s="1"/>
  <c r="B3804" i="1"/>
  <c r="I3804" i="1" s="1"/>
  <c r="A3804" i="1"/>
  <c r="K3803" i="1"/>
  <c r="J3803" i="1"/>
  <c r="I3803" i="1"/>
  <c r="C3803" i="1"/>
  <c r="B3803" i="1"/>
  <c r="A3803" i="1"/>
  <c r="J3802" i="1"/>
  <c r="C3802" i="1"/>
  <c r="B3802" i="1"/>
  <c r="I3802" i="1" s="1"/>
  <c r="K3802" i="1" s="1"/>
  <c r="A3802" i="1"/>
  <c r="I3801" i="1"/>
  <c r="C3801" i="1"/>
  <c r="B3801" i="1"/>
  <c r="A3801" i="1"/>
  <c r="J3800" i="1"/>
  <c r="I3800" i="1"/>
  <c r="K3800" i="1" s="1"/>
  <c r="C3800" i="1"/>
  <c r="B3800" i="1"/>
  <c r="A3800" i="1"/>
  <c r="J3799" i="1"/>
  <c r="K3799" i="1" s="1"/>
  <c r="I3799" i="1"/>
  <c r="C3799" i="1"/>
  <c r="B3799" i="1"/>
  <c r="A3799" i="1"/>
  <c r="C3798" i="1"/>
  <c r="J3798" i="1" s="1"/>
  <c r="B3798" i="1"/>
  <c r="A3798" i="1"/>
  <c r="J3797" i="1"/>
  <c r="C3797" i="1"/>
  <c r="B3797" i="1"/>
  <c r="I3797" i="1" s="1"/>
  <c r="K3797" i="1" s="1"/>
  <c r="A3797" i="1"/>
  <c r="C3796" i="1"/>
  <c r="B3796" i="1"/>
  <c r="I3796" i="1" s="1"/>
  <c r="A3796" i="1"/>
  <c r="K3795" i="1"/>
  <c r="C3795" i="1"/>
  <c r="J3795" i="1" s="1"/>
  <c r="B3795" i="1"/>
  <c r="I3795" i="1" s="1"/>
  <c r="A3795" i="1"/>
  <c r="J3794" i="1"/>
  <c r="I3794" i="1"/>
  <c r="K3794" i="1" s="1"/>
  <c r="C3794" i="1"/>
  <c r="B3794" i="1"/>
  <c r="A3794" i="1"/>
  <c r="I3793" i="1"/>
  <c r="K3793" i="1" s="1"/>
  <c r="C3793" i="1"/>
  <c r="J3793" i="1" s="1"/>
  <c r="B3793" i="1"/>
  <c r="A3793" i="1"/>
  <c r="I3792" i="1"/>
  <c r="C3792" i="1"/>
  <c r="B3792" i="1"/>
  <c r="A3792" i="1"/>
  <c r="J3791" i="1"/>
  <c r="C3791" i="1"/>
  <c r="B3791" i="1"/>
  <c r="A3791" i="1"/>
  <c r="C3790" i="1"/>
  <c r="J3790" i="1" s="1"/>
  <c r="K3790" i="1" s="1"/>
  <c r="B3790" i="1"/>
  <c r="I3790" i="1" s="1"/>
  <c r="A3790" i="1"/>
  <c r="C3789" i="1"/>
  <c r="B3789" i="1"/>
  <c r="A3789" i="1"/>
  <c r="K3788" i="1"/>
  <c r="J3788" i="1"/>
  <c r="I3788" i="1"/>
  <c r="C3788" i="1"/>
  <c r="B3788" i="1"/>
  <c r="A3788" i="1"/>
  <c r="J3787" i="1"/>
  <c r="I3787" i="1"/>
  <c r="K3787" i="1" s="1"/>
  <c r="C3787" i="1"/>
  <c r="B3787" i="1"/>
  <c r="A3787" i="1"/>
  <c r="I3786" i="1"/>
  <c r="K3786" i="1" s="1"/>
  <c r="C3786" i="1"/>
  <c r="J3786" i="1" s="1"/>
  <c r="B3786" i="1"/>
  <c r="A3786" i="1"/>
  <c r="J3785" i="1"/>
  <c r="I3785" i="1"/>
  <c r="C3785" i="1"/>
  <c r="B3785" i="1"/>
  <c r="A3785" i="1"/>
  <c r="C3784" i="1"/>
  <c r="J3784" i="1" s="1"/>
  <c r="B3784" i="1"/>
  <c r="A3784" i="1"/>
  <c r="K3783" i="1"/>
  <c r="I3783" i="1"/>
  <c r="C3783" i="1"/>
  <c r="J3783" i="1" s="1"/>
  <c r="B3783" i="1"/>
  <c r="A3783" i="1"/>
  <c r="K3782" i="1"/>
  <c r="J3782" i="1"/>
  <c r="I3782" i="1"/>
  <c r="C3782" i="1"/>
  <c r="B3782" i="1"/>
  <c r="A3782" i="1"/>
  <c r="J3781" i="1"/>
  <c r="K3781" i="1" s="1"/>
  <c r="C3781" i="1"/>
  <c r="B3781" i="1"/>
  <c r="I3781" i="1" s="1"/>
  <c r="A3781" i="1"/>
  <c r="I3780" i="1"/>
  <c r="K3780" i="1" s="1"/>
  <c r="C3780" i="1"/>
  <c r="J3780" i="1" s="1"/>
  <c r="B3780" i="1"/>
  <c r="A3780" i="1"/>
  <c r="J3779" i="1"/>
  <c r="C3779" i="1"/>
  <c r="B3779" i="1"/>
  <c r="I3779" i="1" s="1"/>
  <c r="K3779" i="1" s="1"/>
  <c r="A3779" i="1"/>
  <c r="I3778" i="1"/>
  <c r="C3778" i="1"/>
  <c r="B3778" i="1"/>
  <c r="A3778" i="1"/>
  <c r="C3777" i="1"/>
  <c r="B3777" i="1"/>
  <c r="I3777" i="1" s="1"/>
  <c r="A3777" i="1"/>
  <c r="J3776" i="1"/>
  <c r="C3776" i="1"/>
  <c r="B3776" i="1"/>
  <c r="I3776" i="1" s="1"/>
  <c r="K3776" i="1" s="1"/>
  <c r="A3776" i="1"/>
  <c r="J3775" i="1"/>
  <c r="I3775" i="1"/>
  <c r="K3775" i="1" s="1"/>
  <c r="C3775" i="1"/>
  <c r="B3775" i="1"/>
  <c r="A3775" i="1"/>
  <c r="I3774" i="1"/>
  <c r="K3774" i="1" s="1"/>
  <c r="C3774" i="1"/>
  <c r="J3774" i="1" s="1"/>
  <c r="B3774" i="1"/>
  <c r="A3774" i="1"/>
  <c r="J3773" i="1"/>
  <c r="C3773" i="1"/>
  <c r="B3773" i="1"/>
  <c r="A3773" i="1"/>
  <c r="J3772" i="1"/>
  <c r="C3772" i="1"/>
  <c r="B3772" i="1"/>
  <c r="I3772" i="1" s="1"/>
  <c r="K3772" i="1" s="1"/>
  <c r="A3772" i="1"/>
  <c r="I3771" i="1"/>
  <c r="C3771" i="1"/>
  <c r="J3771" i="1" s="1"/>
  <c r="B3771" i="1"/>
  <c r="A3771" i="1"/>
  <c r="J3770" i="1"/>
  <c r="C3770" i="1"/>
  <c r="B3770" i="1"/>
  <c r="I3770" i="1" s="1"/>
  <c r="K3770" i="1" s="1"/>
  <c r="A3770" i="1"/>
  <c r="J3769" i="1"/>
  <c r="I3769" i="1"/>
  <c r="K3769" i="1" s="1"/>
  <c r="C3769" i="1"/>
  <c r="B3769" i="1"/>
  <c r="A3769" i="1"/>
  <c r="K3768" i="1"/>
  <c r="C3768" i="1"/>
  <c r="J3768" i="1" s="1"/>
  <c r="B3768" i="1"/>
  <c r="I3768" i="1" s="1"/>
  <c r="A3768" i="1"/>
  <c r="K3767" i="1"/>
  <c r="J3767" i="1"/>
  <c r="I3767" i="1"/>
  <c r="C3767" i="1"/>
  <c r="B3767" i="1"/>
  <c r="A3767" i="1"/>
  <c r="J3766" i="1"/>
  <c r="C3766" i="1"/>
  <c r="B3766" i="1"/>
  <c r="I3766" i="1" s="1"/>
  <c r="K3766" i="1" s="1"/>
  <c r="A3766" i="1"/>
  <c r="I3765" i="1"/>
  <c r="C3765" i="1"/>
  <c r="B3765" i="1"/>
  <c r="A3765" i="1"/>
  <c r="J3764" i="1"/>
  <c r="I3764" i="1"/>
  <c r="K3764" i="1" s="1"/>
  <c r="C3764" i="1"/>
  <c r="B3764" i="1"/>
  <c r="A3764" i="1"/>
  <c r="J3763" i="1"/>
  <c r="K3763" i="1" s="1"/>
  <c r="I3763" i="1"/>
  <c r="C3763" i="1"/>
  <c r="B3763" i="1"/>
  <c r="A3763" i="1"/>
  <c r="C3762" i="1"/>
  <c r="J3762" i="1" s="1"/>
  <c r="B3762" i="1"/>
  <c r="A3762" i="1"/>
  <c r="K3761" i="1"/>
  <c r="J3761" i="1"/>
  <c r="C3761" i="1"/>
  <c r="B3761" i="1"/>
  <c r="I3761" i="1" s="1"/>
  <c r="A3761" i="1"/>
  <c r="C3760" i="1"/>
  <c r="B3760" i="1"/>
  <c r="I3760" i="1" s="1"/>
  <c r="A3760" i="1"/>
  <c r="K3759" i="1"/>
  <c r="C3759" i="1"/>
  <c r="J3759" i="1" s="1"/>
  <c r="B3759" i="1"/>
  <c r="I3759" i="1" s="1"/>
  <c r="A3759" i="1"/>
  <c r="J3758" i="1"/>
  <c r="I3758" i="1"/>
  <c r="K3758" i="1" s="1"/>
  <c r="C3758" i="1"/>
  <c r="B3758" i="1"/>
  <c r="A3758" i="1"/>
  <c r="I3757" i="1"/>
  <c r="K3757" i="1" s="1"/>
  <c r="C3757" i="1"/>
  <c r="J3757" i="1" s="1"/>
  <c r="B3757" i="1"/>
  <c r="A3757" i="1"/>
  <c r="I3756" i="1"/>
  <c r="C3756" i="1"/>
  <c r="B3756" i="1"/>
  <c r="A3756" i="1"/>
  <c r="J3755" i="1"/>
  <c r="C3755" i="1"/>
  <c r="B3755" i="1"/>
  <c r="A3755" i="1"/>
  <c r="C3754" i="1"/>
  <c r="J3754" i="1" s="1"/>
  <c r="K3754" i="1" s="1"/>
  <c r="B3754" i="1"/>
  <c r="I3754" i="1" s="1"/>
  <c r="A3754" i="1"/>
  <c r="C3753" i="1"/>
  <c r="B3753" i="1"/>
  <c r="A3753" i="1"/>
  <c r="K3752" i="1"/>
  <c r="J3752" i="1"/>
  <c r="I3752" i="1"/>
  <c r="C3752" i="1"/>
  <c r="B3752" i="1"/>
  <c r="A3752" i="1"/>
  <c r="J3751" i="1"/>
  <c r="I3751" i="1"/>
  <c r="K3751" i="1" s="1"/>
  <c r="C3751" i="1"/>
  <c r="B3751" i="1"/>
  <c r="A3751" i="1"/>
  <c r="I3750" i="1"/>
  <c r="K3750" i="1" s="1"/>
  <c r="C3750" i="1"/>
  <c r="J3750" i="1" s="1"/>
  <c r="B3750" i="1"/>
  <c r="A3750" i="1"/>
  <c r="J3749" i="1"/>
  <c r="I3749" i="1"/>
  <c r="C3749" i="1"/>
  <c r="B3749" i="1"/>
  <c r="A3749" i="1"/>
  <c r="C3748" i="1"/>
  <c r="J3748" i="1" s="1"/>
  <c r="B3748" i="1"/>
  <c r="A3748" i="1"/>
  <c r="K3747" i="1"/>
  <c r="I3747" i="1"/>
  <c r="C3747" i="1"/>
  <c r="J3747" i="1" s="1"/>
  <c r="B3747" i="1"/>
  <c r="A3747" i="1"/>
  <c r="K3746" i="1"/>
  <c r="J3746" i="1"/>
  <c r="I3746" i="1"/>
  <c r="C3746" i="1"/>
  <c r="B3746" i="1"/>
  <c r="A3746" i="1"/>
  <c r="J3745" i="1"/>
  <c r="K3745" i="1" s="1"/>
  <c r="C3745" i="1"/>
  <c r="B3745" i="1"/>
  <c r="I3745" i="1" s="1"/>
  <c r="A3745" i="1"/>
  <c r="I3744" i="1"/>
  <c r="K3744" i="1" s="1"/>
  <c r="C3744" i="1"/>
  <c r="J3744" i="1" s="1"/>
  <c r="B3744" i="1"/>
  <c r="A3744" i="1"/>
  <c r="J3743" i="1"/>
  <c r="C3743" i="1"/>
  <c r="B3743" i="1"/>
  <c r="I3743" i="1" s="1"/>
  <c r="K3743" i="1" s="1"/>
  <c r="A3743" i="1"/>
  <c r="I3742" i="1"/>
  <c r="C3742" i="1"/>
  <c r="B3742" i="1"/>
  <c r="A3742" i="1"/>
  <c r="C3741" i="1"/>
  <c r="B3741" i="1"/>
  <c r="I3741" i="1" s="1"/>
  <c r="A3741" i="1"/>
  <c r="J3740" i="1"/>
  <c r="C3740" i="1"/>
  <c r="B3740" i="1"/>
  <c r="I3740" i="1" s="1"/>
  <c r="K3740" i="1" s="1"/>
  <c r="A3740" i="1"/>
  <c r="J3739" i="1"/>
  <c r="I3739" i="1"/>
  <c r="K3739" i="1" s="1"/>
  <c r="C3739" i="1"/>
  <c r="B3739" i="1"/>
  <c r="A3739" i="1"/>
  <c r="I3738" i="1"/>
  <c r="K3738" i="1" s="1"/>
  <c r="C3738" i="1"/>
  <c r="J3738" i="1" s="1"/>
  <c r="B3738" i="1"/>
  <c r="A3738" i="1"/>
  <c r="J3737" i="1"/>
  <c r="C3737" i="1"/>
  <c r="B3737" i="1"/>
  <c r="A3737" i="1"/>
  <c r="J3736" i="1"/>
  <c r="C3736" i="1"/>
  <c r="B3736" i="1"/>
  <c r="I3736" i="1" s="1"/>
  <c r="K3736" i="1" s="1"/>
  <c r="A3736" i="1"/>
  <c r="I3735" i="1"/>
  <c r="C3735" i="1"/>
  <c r="J3735" i="1" s="1"/>
  <c r="B3735" i="1"/>
  <c r="A3735" i="1"/>
  <c r="J3734" i="1"/>
  <c r="C3734" i="1"/>
  <c r="B3734" i="1"/>
  <c r="I3734" i="1" s="1"/>
  <c r="K3734" i="1" s="1"/>
  <c r="A3734" i="1"/>
  <c r="J3733" i="1"/>
  <c r="I3733" i="1"/>
  <c r="K3733" i="1" s="1"/>
  <c r="C3733" i="1"/>
  <c r="B3733" i="1"/>
  <c r="A3733" i="1"/>
  <c r="K3732" i="1"/>
  <c r="C3732" i="1"/>
  <c r="J3732" i="1" s="1"/>
  <c r="B3732" i="1"/>
  <c r="I3732" i="1" s="1"/>
  <c r="A3732" i="1"/>
  <c r="K3731" i="1"/>
  <c r="J3731" i="1"/>
  <c r="I3731" i="1"/>
  <c r="C3731" i="1"/>
  <c r="B3731" i="1"/>
  <c r="A3731" i="1"/>
  <c r="J3730" i="1"/>
  <c r="C3730" i="1"/>
  <c r="B3730" i="1"/>
  <c r="I3730" i="1" s="1"/>
  <c r="K3730" i="1" s="1"/>
  <c r="A3730" i="1"/>
  <c r="I3729" i="1"/>
  <c r="C3729" i="1"/>
  <c r="B3729" i="1"/>
  <c r="A3729" i="1"/>
  <c r="J3728" i="1"/>
  <c r="I3728" i="1"/>
  <c r="K3728" i="1" s="1"/>
  <c r="C3728" i="1"/>
  <c r="B3728" i="1"/>
  <c r="A3728" i="1"/>
  <c r="J3727" i="1"/>
  <c r="K3727" i="1" s="1"/>
  <c r="I3727" i="1"/>
  <c r="C3727" i="1"/>
  <c r="B3727" i="1"/>
  <c r="A3727" i="1"/>
  <c r="C3726" i="1"/>
  <c r="J3726" i="1" s="1"/>
  <c r="B3726" i="1"/>
  <c r="A3726" i="1"/>
  <c r="J3725" i="1"/>
  <c r="C3725" i="1"/>
  <c r="B3725" i="1"/>
  <c r="I3725" i="1" s="1"/>
  <c r="K3725" i="1" s="1"/>
  <c r="A3725" i="1"/>
  <c r="C3724" i="1"/>
  <c r="B3724" i="1"/>
  <c r="I3724" i="1" s="1"/>
  <c r="A3724" i="1"/>
  <c r="K3723" i="1"/>
  <c r="C3723" i="1"/>
  <c r="J3723" i="1" s="1"/>
  <c r="B3723" i="1"/>
  <c r="I3723" i="1" s="1"/>
  <c r="A3723" i="1"/>
  <c r="J3722" i="1"/>
  <c r="I3722" i="1"/>
  <c r="K3722" i="1" s="1"/>
  <c r="C3722" i="1"/>
  <c r="B3722" i="1"/>
  <c r="A3722" i="1"/>
  <c r="I3721" i="1"/>
  <c r="K3721" i="1" s="1"/>
  <c r="C3721" i="1"/>
  <c r="J3721" i="1" s="1"/>
  <c r="B3721" i="1"/>
  <c r="A3721" i="1"/>
  <c r="I3720" i="1"/>
  <c r="C3720" i="1"/>
  <c r="B3720" i="1"/>
  <c r="A3720" i="1"/>
  <c r="J3719" i="1"/>
  <c r="C3719" i="1"/>
  <c r="B3719" i="1"/>
  <c r="A3719" i="1"/>
  <c r="C3718" i="1"/>
  <c r="J3718" i="1" s="1"/>
  <c r="K3718" i="1" s="1"/>
  <c r="B3718" i="1"/>
  <c r="I3718" i="1" s="1"/>
  <c r="A3718" i="1"/>
  <c r="C3717" i="1"/>
  <c r="B3717" i="1"/>
  <c r="A3717" i="1"/>
  <c r="K3716" i="1"/>
  <c r="J3716" i="1"/>
  <c r="I3716" i="1"/>
  <c r="C3716" i="1"/>
  <c r="B3716" i="1"/>
  <c r="A3716" i="1"/>
  <c r="J3715" i="1"/>
  <c r="I3715" i="1"/>
  <c r="K3715" i="1" s="1"/>
  <c r="C3715" i="1"/>
  <c r="B3715" i="1"/>
  <c r="A3715" i="1"/>
  <c r="I3714" i="1"/>
  <c r="K3714" i="1" s="1"/>
  <c r="C3714" i="1"/>
  <c r="J3714" i="1" s="1"/>
  <c r="B3714" i="1"/>
  <c r="A3714" i="1"/>
  <c r="J3713" i="1"/>
  <c r="I3713" i="1"/>
  <c r="C3713" i="1"/>
  <c r="B3713" i="1"/>
  <c r="A3713" i="1"/>
  <c r="C3712" i="1"/>
  <c r="J3712" i="1" s="1"/>
  <c r="B3712" i="1"/>
  <c r="A3712" i="1"/>
  <c r="K3711" i="1"/>
  <c r="I3711" i="1"/>
  <c r="C3711" i="1"/>
  <c r="J3711" i="1" s="1"/>
  <c r="B3711" i="1"/>
  <c r="A3711" i="1"/>
  <c r="K3710" i="1"/>
  <c r="J3710" i="1"/>
  <c r="I3710" i="1"/>
  <c r="C3710" i="1"/>
  <c r="B3710" i="1"/>
  <c r="A3710" i="1"/>
  <c r="J3709" i="1"/>
  <c r="K3709" i="1" s="1"/>
  <c r="C3709" i="1"/>
  <c r="B3709" i="1"/>
  <c r="I3709" i="1" s="1"/>
  <c r="A3709" i="1"/>
  <c r="I3708" i="1"/>
  <c r="K3708" i="1" s="1"/>
  <c r="C3708" i="1"/>
  <c r="J3708" i="1" s="1"/>
  <c r="B3708" i="1"/>
  <c r="A3708" i="1"/>
  <c r="J3707" i="1"/>
  <c r="C3707" i="1"/>
  <c r="B3707" i="1"/>
  <c r="I3707" i="1" s="1"/>
  <c r="K3707" i="1" s="1"/>
  <c r="A3707" i="1"/>
  <c r="I3706" i="1"/>
  <c r="C3706" i="1"/>
  <c r="B3706" i="1"/>
  <c r="A3706" i="1"/>
  <c r="C3705" i="1"/>
  <c r="B3705" i="1"/>
  <c r="I3705" i="1" s="1"/>
  <c r="A3705" i="1"/>
  <c r="J3704" i="1"/>
  <c r="C3704" i="1"/>
  <c r="B3704" i="1"/>
  <c r="I3704" i="1" s="1"/>
  <c r="K3704" i="1" s="1"/>
  <c r="A3704" i="1"/>
  <c r="J3703" i="1"/>
  <c r="I3703" i="1"/>
  <c r="K3703" i="1" s="1"/>
  <c r="C3703" i="1"/>
  <c r="B3703" i="1"/>
  <c r="A3703" i="1"/>
  <c r="I3702" i="1"/>
  <c r="K3702" i="1" s="1"/>
  <c r="C3702" i="1"/>
  <c r="J3702" i="1" s="1"/>
  <c r="B3702" i="1"/>
  <c r="A3702" i="1"/>
  <c r="J3701" i="1"/>
  <c r="C3701" i="1"/>
  <c r="B3701" i="1"/>
  <c r="A3701" i="1"/>
  <c r="J3700" i="1"/>
  <c r="C3700" i="1"/>
  <c r="B3700" i="1"/>
  <c r="I3700" i="1" s="1"/>
  <c r="K3700" i="1" s="1"/>
  <c r="A3700" i="1"/>
  <c r="I3699" i="1"/>
  <c r="C3699" i="1"/>
  <c r="J3699" i="1" s="1"/>
  <c r="B3699" i="1"/>
  <c r="A3699" i="1"/>
  <c r="J3698" i="1"/>
  <c r="C3698" i="1"/>
  <c r="B3698" i="1"/>
  <c r="I3698" i="1" s="1"/>
  <c r="K3698" i="1" s="1"/>
  <c r="A3698" i="1"/>
  <c r="J3697" i="1"/>
  <c r="I3697" i="1"/>
  <c r="K3697" i="1" s="1"/>
  <c r="C3697" i="1"/>
  <c r="B3697" i="1"/>
  <c r="A3697" i="1"/>
  <c r="K3696" i="1"/>
  <c r="C3696" i="1"/>
  <c r="J3696" i="1" s="1"/>
  <c r="B3696" i="1"/>
  <c r="I3696" i="1" s="1"/>
  <c r="A3696" i="1"/>
  <c r="K3695" i="1"/>
  <c r="J3695" i="1"/>
  <c r="I3695" i="1"/>
  <c r="C3695" i="1"/>
  <c r="B3695" i="1"/>
  <c r="A3695" i="1"/>
  <c r="J3694" i="1"/>
  <c r="C3694" i="1"/>
  <c r="B3694" i="1"/>
  <c r="I3694" i="1" s="1"/>
  <c r="K3694" i="1" s="1"/>
  <c r="A3694" i="1"/>
  <c r="I3693" i="1"/>
  <c r="C3693" i="1"/>
  <c r="B3693" i="1"/>
  <c r="A3693" i="1"/>
  <c r="J3692" i="1"/>
  <c r="I3692" i="1"/>
  <c r="K3692" i="1" s="1"/>
  <c r="C3692" i="1"/>
  <c r="B3692" i="1"/>
  <c r="A3692" i="1"/>
  <c r="J3691" i="1"/>
  <c r="K3691" i="1" s="1"/>
  <c r="I3691" i="1"/>
  <c r="C3691" i="1"/>
  <c r="B3691" i="1"/>
  <c r="A3691" i="1"/>
  <c r="C3690" i="1"/>
  <c r="J3690" i="1" s="1"/>
  <c r="B3690" i="1"/>
  <c r="A3690" i="1"/>
  <c r="K3689" i="1"/>
  <c r="J3689" i="1"/>
  <c r="C3689" i="1"/>
  <c r="B3689" i="1"/>
  <c r="I3689" i="1" s="1"/>
  <c r="A3689" i="1"/>
  <c r="C3688" i="1"/>
  <c r="B3688" i="1"/>
  <c r="I3688" i="1" s="1"/>
  <c r="A3688" i="1"/>
  <c r="K3687" i="1"/>
  <c r="C3687" i="1"/>
  <c r="J3687" i="1" s="1"/>
  <c r="B3687" i="1"/>
  <c r="I3687" i="1" s="1"/>
  <c r="A3687" i="1"/>
  <c r="J3686" i="1"/>
  <c r="I3686" i="1"/>
  <c r="K3686" i="1" s="1"/>
  <c r="C3686" i="1"/>
  <c r="B3686" i="1"/>
  <c r="A3686" i="1"/>
  <c r="I3685" i="1"/>
  <c r="K3685" i="1" s="1"/>
  <c r="C3685" i="1"/>
  <c r="J3685" i="1" s="1"/>
  <c r="B3685" i="1"/>
  <c r="A3685" i="1"/>
  <c r="I3684" i="1"/>
  <c r="C3684" i="1"/>
  <c r="B3684" i="1"/>
  <c r="A3684" i="1"/>
  <c r="J3683" i="1"/>
  <c r="C3683" i="1"/>
  <c r="B3683" i="1"/>
  <c r="A3683" i="1"/>
  <c r="C3682" i="1"/>
  <c r="J3682" i="1" s="1"/>
  <c r="K3682" i="1" s="1"/>
  <c r="B3682" i="1"/>
  <c r="I3682" i="1" s="1"/>
  <c r="A3682" i="1"/>
  <c r="I3681" i="1"/>
  <c r="C3681" i="1"/>
  <c r="B3681" i="1"/>
  <c r="A3681" i="1"/>
  <c r="K3680" i="1"/>
  <c r="J3680" i="1"/>
  <c r="I3680" i="1"/>
  <c r="C3680" i="1"/>
  <c r="B3680" i="1"/>
  <c r="A3680" i="1"/>
  <c r="J3679" i="1"/>
  <c r="I3679" i="1"/>
  <c r="K3679" i="1" s="1"/>
  <c r="C3679" i="1"/>
  <c r="B3679" i="1"/>
  <c r="A3679" i="1"/>
  <c r="I3678" i="1"/>
  <c r="K3678" i="1" s="1"/>
  <c r="C3678" i="1"/>
  <c r="J3678" i="1" s="1"/>
  <c r="B3678" i="1"/>
  <c r="A3678" i="1"/>
  <c r="J3677" i="1"/>
  <c r="I3677" i="1"/>
  <c r="C3677" i="1"/>
  <c r="B3677" i="1"/>
  <c r="A3677" i="1"/>
  <c r="C3676" i="1"/>
  <c r="J3676" i="1" s="1"/>
  <c r="B3676" i="1"/>
  <c r="A3676" i="1"/>
  <c r="K3675" i="1"/>
  <c r="I3675" i="1"/>
  <c r="C3675" i="1"/>
  <c r="J3675" i="1" s="1"/>
  <c r="B3675" i="1"/>
  <c r="A3675" i="1"/>
  <c r="K3674" i="1"/>
  <c r="J3674" i="1"/>
  <c r="I3674" i="1"/>
  <c r="C3674" i="1"/>
  <c r="B3674" i="1"/>
  <c r="A3674" i="1"/>
  <c r="J3673" i="1"/>
  <c r="K3673" i="1" s="1"/>
  <c r="C3673" i="1"/>
  <c r="B3673" i="1"/>
  <c r="I3673" i="1" s="1"/>
  <c r="A3673" i="1"/>
  <c r="I3672" i="1"/>
  <c r="K3672" i="1" s="1"/>
  <c r="C3672" i="1"/>
  <c r="J3672" i="1" s="1"/>
  <c r="B3672" i="1"/>
  <c r="A3672" i="1"/>
  <c r="J3671" i="1"/>
  <c r="C3671" i="1"/>
  <c r="B3671" i="1"/>
  <c r="I3671" i="1" s="1"/>
  <c r="K3671" i="1" s="1"/>
  <c r="A3671" i="1"/>
  <c r="I3670" i="1"/>
  <c r="C3670" i="1"/>
  <c r="B3670" i="1"/>
  <c r="A3670" i="1"/>
  <c r="C3669" i="1"/>
  <c r="B3669" i="1"/>
  <c r="I3669" i="1" s="1"/>
  <c r="A3669" i="1"/>
  <c r="J3668" i="1"/>
  <c r="C3668" i="1"/>
  <c r="B3668" i="1"/>
  <c r="I3668" i="1" s="1"/>
  <c r="K3668" i="1" s="1"/>
  <c r="A3668" i="1"/>
  <c r="J3667" i="1"/>
  <c r="I3667" i="1"/>
  <c r="K3667" i="1" s="1"/>
  <c r="C3667" i="1"/>
  <c r="B3667" i="1"/>
  <c r="A3667" i="1"/>
  <c r="I3666" i="1"/>
  <c r="K3666" i="1" s="1"/>
  <c r="C3666" i="1"/>
  <c r="J3666" i="1" s="1"/>
  <c r="B3666" i="1"/>
  <c r="A3666" i="1"/>
  <c r="J3665" i="1"/>
  <c r="C3665" i="1"/>
  <c r="B3665" i="1"/>
  <c r="A3665" i="1"/>
  <c r="J3664" i="1"/>
  <c r="C3664" i="1"/>
  <c r="B3664" i="1"/>
  <c r="I3664" i="1" s="1"/>
  <c r="K3664" i="1" s="1"/>
  <c r="A3664" i="1"/>
  <c r="I3663" i="1"/>
  <c r="C3663" i="1"/>
  <c r="J3663" i="1" s="1"/>
  <c r="B3663" i="1"/>
  <c r="A3663" i="1"/>
  <c r="J3662" i="1"/>
  <c r="C3662" i="1"/>
  <c r="B3662" i="1"/>
  <c r="I3662" i="1" s="1"/>
  <c r="K3662" i="1" s="1"/>
  <c r="A3662" i="1"/>
  <c r="J3661" i="1"/>
  <c r="I3661" i="1"/>
  <c r="K3661" i="1" s="1"/>
  <c r="C3661" i="1"/>
  <c r="B3661" i="1"/>
  <c r="A3661" i="1"/>
  <c r="K3660" i="1"/>
  <c r="C3660" i="1"/>
  <c r="J3660" i="1" s="1"/>
  <c r="B3660" i="1"/>
  <c r="I3660" i="1" s="1"/>
  <c r="A3660" i="1"/>
  <c r="K3659" i="1"/>
  <c r="J3659" i="1"/>
  <c r="I3659" i="1"/>
  <c r="C3659" i="1"/>
  <c r="B3659" i="1"/>
  <c r="A3659" i="1"/>
  <c r="J3658" i="1"/>
  <c r="C3658" i="1"/>
  <c r="B3658" i="1"/>
  <c r="I3658" i="1" s="1"/>
  <c r="K3658" i="1" s="1"/>
  <c r="A3658" i="1"/>
  <c r="I3657" i="1"/>
  <c r="C3657" i="1"/>
  <c r="B3657" i="1"/>
  <c r="A3657" i="1"/>
  <c r="J3656" i="1"/>
  <c r="I3656" i="1"/>
  <c r="K3656" i="1" s="1"/>
  <c r="C3656" i="1"/>
  <c r="B3656" i="1"/>
  <c r="A3656" i="1"/>
  <c r="J3655" i="1"/>
  <c r="K3655" i="1" s="1"/>
  <c r="I3655" i="1"/>
  <c r="C3655" i="1"/>
  <c r="B3655" i="1"/>
  <c r="A3655" i="1"/>
  <c r="C3654" i="1"/>
  <c r="J3654" i="1" s="1"/>
  <c r="B3654" i="1"/>
  <c r="A3654" i="1"/>
  <c r="J3653" i="1"/>
  <c r="C3653" i="1"/>
  <c r="B3653" i="1"/>
  <c r="I3653" i="1" s="1"/>
  <c r="K3653" i="1" s="1"/>
  <c r="A3653" i="1"/>
  <c r="C3652" i="1"/>
  <c r="B3652" i="1"/>
  <c r="I3652" i="1" s="1"/>
  <c r="A3652" i="1"/>
  <c r="K3651" i="1"/>
  <c r="C3651" i="1"/>
  <c r="J3651" i="1" s="1"/>
  <c r="B3651" i="1"/>
  <c r="I3651" i="1" s="1"/>
  <c r="A3651" i="1"/>
  <c r="J3650" i="1"/>
  <c r="I3650" i="1"/>
  <c r="K3650" i="1" s="1"/>
  <c r="C3650" i="1"/>
  <c r="B3650" i="1"/>
  <c r="A3650" i="1"/>
  <c r="I3649" i="1"/>
  <c r="K3649" i="1" s="1"/>
  <c r="C3649" i="1"/>
  <c r="J3649" i="1" s="1"/>
  <c r="B3649" i="1"/>
  <c r="A3649" i="1"/>
  <c r="I3648" i="1"/>
  <c r="C3648" i="1"/>
  <c r="B3648" i="1"/>
  <c r="A3648" i="1"/>
  <c r="J3647" i="1"/>
  <c r="C3647" i="1"/>
  <c r="B3647" i="1"/>
  <c r="A3647" i="1"/>
  <c r="J3646" i="1"/>
  <c r="C3646" i="1"/>
  <c r="B3646" i="1"/>
  <c r="I3646" i="1" s="1"/>
  <c r="K3646" i="1" s="1"/>
  <c r="A3646" i="1"/>
  <c r="I3645" i="1"/>
  <c r="K3645" i="1" s="1"/>
  <c r="C3645" i="1"/>
  <c r="J3645" i="1" s="1"/>
  <c r="B3645" i="1"/>
  <c r="A3645" i="1"/>
  <c r="J3644" i="1"/>
  <c r="I3644" i="1"/>
  <c r="K3644" i="1" s="1"/>
  <c r="C3644" i="1"/>
  <c r="B3644" i="1"/>
  <c r="A3644" i="1"/>
  <c r="J3643" i="1"/>
  <c r="I3643" i="1"/>
  <c r="C3643" i="1"/>
  <c r="B3643" i="1"/>
  <c r="A3643" i="1"/>
  <c r="C3642" i="1"/>
  <c r="J3642" i="1" s="1"/>
  <c r="B3642" i="1"/>
  <c r="A3642" i="1"/>
  <c r="J3641" i="1"/>
  <c r="C3641" i="1"/>
  <c r="B3641" i="1"/>
  <c r="I3641" i="1" s="1"/>
  <c r="K3641" i="1" s="1"/>
  <c r="A3641" i="1"/>
  <c r="I3640" i="1"/>
  <c r="K3640" i="1" s="1"/>
  <c r="C3640" i="1"/>
  <c r="J3640" i="1" s="1"/>
  <c r="B3640" i="1"/>
  <c r="A3640" i="1"/>
  <c r="I3639" i="1"/>
  <c r="K3639" i="1" s="1"/>
  <c r="C3639" i="1"/>
  <c r="J3639" i="1" s="1"/>
  <c r="B3639" i="1"/>
  <c r="A3639" i="1"/>
  <c r="J3638" i="1"/>
  <c r="C3638" i="1"/>
  <c r="B3638" i="1"/>
  <c r="I3638" i="1" s="1"/>
  <c r="K3638" i="1" s="1"/>
  <c r="A3638" i="1"/>
  <c r="C3637" i="1"/>
  <c r="B3637" i="1"/>
  <c r="I3637" i="1" s="1"/>
  <c r="A3637" i="1"/>
  <c r="C3636" i="1"/>
  <c r="J3636" i="1" s="1"/>
  <c r="B3636" i="1"/>
  <c r="I3636" i="1" s="1"/>
  <c r="K3636" i="1" s="1"/>
  <c r="A3636" i="1"/>
  <c r="J3635" i="1"/>
  <c r="I3635" i="1"/>
  <c r="K3635" i="1" s="1"/>
  <c r="C3635" i="1"/>
  <c r="B3635" i="1"/>
  <c r="A3635" i="1"/>
  <c r="C3634" i="1"/>
  <c r="B3634" i="1"/>
  <c r="I3634" i="1" s="1"/>
  <c r="A3634" i="1"/>
  <c r="C3633" i="1"/>
  <c r="J3633" i="1" s="1"/>
  <c r="B3633" i="1"/>
  <c r="I3633" i="1" s="1"/>
  <c r="K3633" i="1" s="1"/>
  <c r="A3633" i="1"/>
  <c r="J3632" i="1"/>
  <c r="C3632" i="1"/>
  <c r="B3632" i="1"/>
  <c r="I3632" i="1" s="1"/>
  <c r="K3632" i="1" s="1"/>
  <c r="A3632" i="1"/>
  <c r="J3631" i="1"/>
  <c r="C3631" i="1"/>
  <c r="B3631" i="1"/>
  <c r="A3631" i="1"/>
  <c r="I3630" i="1"/>
  <c r="K3630" i="1" s="1"/>
  <c r="C3630" i="1"/>
  <c r="J3630" i="1" s="1"/>
  <c r="B3630" i="1"/>
  <c r="A3630" i="1"/>
  <c r="J3629" i="1"/>
  <c r="C3629" i="1"/>
  <c r="B3629" i="1"/>
  <c r="I3629" i="1" s="1"/>
  <c r="K3629" i="1" s="1"/>
  <c r="A3629" i="1"/>
  <c r="J3628" i="1"/>
  <c r="I3628" i="1"/>
  <c r="K3628" i="1" s="1"/>
  <c r="C3628" i="1"/>
  <c r="B3628" i="1"/>
  <c r="A3628" i="1"/>
  <c r="I3627" i="1"/>
  <c r="K3627" i="1" s="1"/>
  <c r="C3627" i="1"/>
  <c r="J3627" i="1" s="1"/>
  <c r="B3627" i="1"/>
  <c r="A3627" i="1"/>
  <c r="J3626" i="1"/>
  <c r="K3626" i="1" s="1"/>
  <c r="C3626" i="1"/>
  <c r="B3626" i="1"/>
  <c r="I3626" i="1" s="1"/>
  <c r="A3626" i="1"/>
  <c r="J3625" i="1"/>
  <c r="K3625" i="1" s="1"/>
  <c r="I3625" i="1"/>
  <c r="C3625" i="1"/>
  <c r="B3625" i="1"/>
  <c r="A3625" i="1"/>
  <c r="C3624" i="1"/>
  <c r="J3624" i="1" s="1"/>
  <c r="B3624" i="1"/>
  <c r="A3624" i="1"/>
  <c r="J3623" i="1"/>
  <c r="C3623" i="1"/>
  <c r="B3623" i="1"/>
  <c r="I3623" i="1" s="1"/>
  <c r="K3623" i="1" s="1"/>
  <c r="A3623" i="1"/>
  <c r="J3622" i="1"/>
  <c r="I3622" i="1"/>
  <c r="K3622" i="1" s="1"/>
  <c r="C3622" i="1"/>
  <c r="B3622" i="1"/>
  <c r="A3622" i="1"/>
  <c r="C3621" i="1"/>
  <c r="J3621" i="1" s="1"/>
  <c r="B3621" i="1"/>
  <c r="I3621" i="1" s="1"/>
  <c r="K3621" i="1" s="1"/>
  <c r="A3621" i="1"/>
  <c r="J3620" i="1"/>
  <c r="C3620" i="1"/>
  <c r="B3620" i="1"/>
  <c r="A3620" i="1"/>
  <c r="I3619" i="1"/>
  <c r="C3619" i="1"/>
  <c r="J3619" i="1" s="1"/>
  <c r="K3619" i="1" s="1"/>
  <c r="B3619" i="1"/>
  <c r="A3619" i="1"/>
  <c r="C3618" i="1"/>
  <c r="J3618" i="1" s="1"/>
  <c r="B3618" i="1"/>
  <c r="I3618" i="1" s="1"/>
  <c r="K3618" i="1" s="1"/>
  <c r="A3618" i="1"/>
  <c r="J3617" i="1"/>
  <c r="I3617" i="1"/>
  <c r="K3617" i="1" s="1"/>
  <c r="C3617" i="1"/>
  <c r="B3617" i="1"/>
  <c r="A3617" i="1"/>
  <c r="C3616" i="1"/>
  <c r="J3616" i="1" s="1"/>
  <c r="B3616" i="1"/>
  <c r="A3616" i="1"/>
  <c r="C3615" i="1"/>
  <c r="J3615" i="1" s="1"/>
  <c r="B3615" i="1"/>
  <c r="I3615" i="1" s="1"/>
  <c r="K3615" i="1" s="1"/>
  <c r="A3615" i="1"/>
  <c r="K3614" i="1"/>
  <c r="J3614" i="1"/>
  <c r="I3614" i="1"/>
  <c r="C3614" i="1"/>
  <c r="B3614" i="1"/>
  <c r="A3614" i="1"/>
  <c r="J3613" i="1"/>
  <c r="I3613" i="1"/>
  <c r="K3613" i="1" s="1"/>
  <c r="C3613" i="1"/>
  <c r="B3613" i="1"/>
  <c r="A3613" i="1"/>
  <c r="I3612" i="1"/>
  <c r="C3612" i="1"/>
  <c r="B3612" i="1"/>
  <c r="A3612" i="1"/>
  <c r="J3611" i="1"/>
  <c r="C3611" i="1"/>
  <c r="B3611" i="1"/>
  <c r="A3611" i="1"/>
  <c r="J3610" i="1"/>
  <c r="C3610" i="1"/>
  <c r="B3610" i="1"/>
  <c r="I3610" i="1" s="1"/>
  <c r="K3610" i="1" s="1"/>
  <c r="A3610" i="1"/>
  <c r="I3609" i="1"/>
  <c r="K3609" i="1" s="1"/>
  <c r="C3609" i="1"/>
  <c r="J3609" i="1" s="1"/>
  <c r="B3609" i="1"/>
  <c r="A3609" i="1"/>
  <c r="J3608" i="1"/>
  <c r="I3608" i="1"/>
  <c r="K3608" i="1" s="1"/>
  <c r="C3608" i="1"/>
  <c r="B3608" i="1"/>
  <c r="A3608" i="1"/>
  <c r="J3607" i="1"/>
  <c r="I3607" i="1"/>
  <c r="C3607" i="1"/>
  <c r="B3607" i="1"/>
  <c r="A3607" i="1"/>
  <c r="C3606" i="1"/>
  <c r="J3606" i="1" s="1"/>
  <c r="B3606" i="1"/>
  <c r="A3606" i="1"/>
  <c r="J3605" i="1"/>
  <c r="C3605" i="1"/>
  <c r="B3605" i="1"/>
  <c r="I3605" i="1" s="1"/>
  <c r="K3605" i="1" s="1"/>
  <c r="A3605" i="1"/>
  <c r="I3604" i="1"/>
  <c r="K3604" i="1" s="1"/>
  <c r="C3604" i="1"/>
  <c r="J3604" i="1" s="1"/>
  <c r="B3604" i="1"/>
  <c r="A3604" i="1"/>
  <c r="I3603" i="1"/>
  <c r="K3603" i="1" s="1"/>
  <c r="C3603" i="1"/>
  <c r="J3603" i="1" s="1"/>
  <c r="B3603" i="1"/>
  <c r="A3603" i="1"/>
  <c r="J3602" i="1"/>
  <c r="C3602" i="1"/>
  <c r="B3602" i="1"/>
  <c r="I3602" i="1" s="1"/>
  <c r="K3602" i="1" s="1"/>
  <c r="A3602" i="1"/>
  <c r="C3601" i="1"/>
  <c r="B3601" i="1"/>
  <c r="I3601" i="1" s="1"/>
  <c r="A3601" i="1"/>
  <c r="C3600" i="1"/>
  <c r="J3600" i="1" s="1"/>
  <c r="B3600" i="1"/>
  <c r="I3600" i="1" s="1"/>
  <c r="K3600" i="1" s="1"/>
  <c r="A3600" i="1"/>
  <c r="J3599" i="1"/>
  <c r="I3599" i="1"/>
  <c r="K3599" i="1" s="1"/>
  <c r="C3599" i="1"/>
  <c r="B3599" i="1"/>
  <c r="A3599" i="1"/>
  <c r="C3598" i="1"/>
  <c r="B3598" i="1"/>
  <c r="I3598" i="1" s="1"/>
  <c r="A3598" i="1"/>
  <c r="C3597" i="1"/>
  <c r="J3597" i="1" s="1"/>
  <c r="B3597" i="1"/>
  <c r="I3597" i="1" s="1"/>
  <c r="K3597" i="1" s="1"/>
  <c r="A3597" i="1"/>
  <c r="J3596" i="1"/>
  <c r="C3596" i="1"/>
  <c r="B3596" i="1"/>
  <c r="I3596" i="1" s="1"/>
  <c r="K3596" i="1" s="1"/>
  <c r="A3596" i="1"/>
  <c r="J3595" i="1"/>
  <c r="C3595" i="1"/>
  <c r="B3595" i="1"/>
  <c r="A3595" i="1"/>
  <c r="I3594" i="1"/>
  <c r="K3594" i="1" s="1"/>
  <c r="C3594" i="1"/>
  <c r="J3594" i="1" s="1"/>
  <c r="B3594" i="1"/>
  <c r="A3594" i="1"/>
  <c r="J3593" i="1"/>
  <c r="C3593" i="1"/>
  <c r="B3593" i="1"/>
  <c r="I3593" i="1" s="1"/>
  <c r="K3593" i="1" s="1"/>
  <c r="A3593" i="1"/>
  <c r="J3592" i="1"/>
  <c r="I3592" i="1"/>
  <c r="K3592" i="1" s="1"/>
  <c r="C3592" i="1"/>
  <c r="B3592" i="1"/>
  <c r="A3592" i="1"/>
  <c r="I3591" i="1"/>
  <c r="K3591" i="1" s="1"/>
  <c r="C3591" i="1"/>
  <c r="J3591" i="1" s="1"/>
  <c r="B3591" i="1"/>
  <c r="A3591" i="1"/>
  <c r="J3590" i="1"/>
  <c r="K3590" i="1" s="1"/>
  <c r="C3590" i="1"/>
  <c r="B3590" i="1"/>
  <c r="I3590" i="1" s="1"/>
  <c r="A3590" i="1"/>
  <c r="J3589" i="1"/>
  <c r="K3589" i="1" s="1"/>
  <c r="I3589" i="1"/>
  <c r="C3589" i="1"/>
  <c r="B3589" i="1"/>
  <c r="A3589" i="1"/>
  <c r="C3588" i="1"/>
  <c r="J3588" i="1" s="1"/>
  <c r="B3588" i="1"/>
  <c r="A3588" i="1"/>
  <c r="J3587" i="1"/>
  <c r="C3587" i="1"/>
  <c r="B3587" i="1"/>
  <c r="I3587" i="1" s="1"/>
  <c r="K3587" i="1" s="1"/>
  <c r="A3587" i="1"/>
  <c r="J3586" i="1"/>
  <c r="I3586" i="1"/>
  <c r="K3586" i="1" s="1"/>
  <c r="C3586" i="1"/>
  <c r="B3586" i="1"/>
  <c r="A3586" i="1"/>
  <c r="C3585" i="1"/>
  <c r="J3585" i="1" s="1"/>
  <c r="B3585" i="1"/>
  <c r="I3585" i="1" s="1"/>
  <c r="K3585" i="1" s="1"/>
  <c r="A3585" i="1"/>
  <c r="J3584" i="1"/>
  <c r="C3584" i="1"/>
  <c r="B3584" i="1"/>
  <c r="A3584" i="1"/>
  <c r="I3583" i="1"/>
  <c r="C3583" i="1"/>
  <c r="J3583" i="1" s="1"/>
  <c r="K3583" i="1" s="1"/>
  <c r="B3583" i="1"/>
  <c r="A3583" i="1"/>
  <c r="C3582" i="1"/>
  <c r="J3582" i="1" s="1"/>
  <c r="B3582" i="1"/>
  <c r="I3582" i="1" s="1"/>
  <c r="K3582" i="1" s="1"/>
  <c r="A3582" i="1"/>
  <c r="J3581" i="1"/>
  <c r="I3581" i="1"/>
  <c r="K3581" i="1" s="1"/>
  <c r="C3581" i="1"/>
  <c r="B3581" i="1"/>
  <c r="A3581" i="1"/>
  <c r="C3580" i="1"/>
  <c r="J3580" i="1" s="1"/>
  <c r="B3580" i="1"/>
  <c r="A3580" i="1"/>
  <c r="C3579" i="1"/>
  <c r="J3579" i="1" s="1"/>
  <c r="B3579" i="1"/>
  <c r="I3579" i="1" s="1"/>
  <c r="K3579" i="1" s="1"/>
  <c r="A3579" i="1"/>
  <c r="K3578" i="1"/>
  <c r="J3578" i="1"/>
  <c r="I3578" i="1"/>
  <c r="C3578" i="1"/>
  <c r="B3578" i="1"/>
  <c r="A3578" i="1"/>
  <c r="J3577" i="1"/>
  <c r="I3577" i="1"/>
  <c r="K3577" i="1" s="1"/>
  <c r="C3577" i="1"/>
  <c r="B3577" i="1"/>
  <c r="A3577" i="1"/>
  <c r="I3576" i="1"/>
  <c r="C3576" i="1"/>
  <c r="B3576" i="1"/>
  <c r="A3576" i="1"/>
  <c r="J3575" i="1"/>
  <c r="C3575" i="1"/>
  <c r="B3575" i="1"/>
  <c r="A3575" i="1"/>
  <c r="J3574" i="1"/>
  <c r="C3574" i="1"/>
  <c r="B3574" i="1"/>
  <c r="I3574" i="1" s="1"/>
  <c r="K3574" i="1" s="1"/>
  <c r="A3574" i="1"/>
  <c r="I3573" i="1"/>
  <c r="K3573" i="1" s="1"/>
  <c r="C3573" i="1"/>
  <c r="J3573" i="1" s="1"/>
  <c r="B3573" i="1"/>
  <c r="A3573" i="1"/>
  <c r="J3572" i="1"/>
  <c r="I3572" i="1"/>
  <c r="K3572" i="1" s="1"/>
  <c r="C3572" i="1"/>
  <c r="B3572" i="1"/>
  <c r="A3572" i="1"/>
  <c r="J3571" i="1"/>
  <c r="I3571" i="1"/>
  <c r="C3571" i="1"/>
  <c r="B3571" i="1"/>
  <c r="A3571" i="1"/>
  <c r="C3570" i="1"/>
  <c r="J3570" i="1" s="1"/>
  <c r="B3570" i="1"/>
  <c r="A3570" i="1"/>
  <c r="J3569" i="1"/>
  <c r="C3569" i="1"/>
  <c r="B3569" i="1"/>
  <c r="I3569" i="1" s="1"/>
  <c r="K3569" i="1" s="1"/>
  <c r="A3569" i="1"/>
  <c r="I3568" i="1"/>
  <c r="K3568" i="1" s="1"/>
  <c r="C3568" i="1"/>
  <c r="J3568" i="1" s="1"/>
  <c r="B3568" i="1"/>
  <c r="A3568" i="1"/>
  <c r="I3567" i="1"/>
  <c r="K3567" i="1" s="1"/>
  <c r="C3567" i="1"/>
  <c r="J3567" i="1" s="1"/>
  <c r="B3567" i="1"/>
  <c r="A3567" i="1"/>
  <c r="K3566" i="1"/>
  <c r="J3566" i="1"/>
  <c r="C3566" i="1"/>
  <c r="B3566" i="1"/>
  <c r="I3566" i="1" s="1"/>
  <c r="A3566" i="1"/>
  <c r="C3565" i="1"/>
  <c r="B3565" i="1"/>
  <c r="I3565" i="1" s="1"/>
  <c r="A3565" i="1"/>
  <c r="C3564" i="1"/>
  <c r="J3564" i="1" s="1"/>
  <c r="B3564" i="1"/>
  <c r="I3564" i="1" s="1"/>
  <c r="K3564" i="1" s="1"/>
  <c r="A3564" i="1"/>
  <c r="J3563" i="1"/>
  <c r="I3563" i="1"/>
  <c r="K3563" i="1" s="1"/>
  <c r="C3563" i="1"/>
  <c r="B3563" i="1"/>
  <c r="A3563" i="1"/>
  <c r="C3562" i="1"/>
  <c r="B3562" i="1"/>
  <c r="I3562" i="1" s="1"/>
  <c r="A3562" i="1"/>
  <c r="C3561" i="1"/>
  <c r="J3561" i="1" s="1"/>
  <c r="B3561" i="1"/>
  <c r="I3561" i="1" s="1"/>
  <c r="K3561" i="1" s="1"/>
  <c r="A3561" i="1"/>
  <c r="J3560" i="1"/>
  <c r="C3560" i="1"/>
  <c r="B3560" i="1"/>
  <c r="I3560" i="1" s="1"/>
  <c r="K3560" i="1" s="1"/>
  <c r="A3560" i="1"/>
  <c r="J3559" i="1"/>
  <c r="C3559" i="1"/>
  <c r="B3559" i="1"/>
  <c r="A3559" i="1"/>
  <c r="I3558" i="1"/>
  <c r="K3558" i="1" s="1"/>
  <c r="C3558" i="1"/>
  <c r="J3558" i="1" s="1"/>
  <c r="B3558" i="1"/>
  <c r="A3558" i="1"/>
  <c r="J3557" i="1"/>
  <c r="C3557" i="1"/>
  <c r="B3557" i="1"/>
  <c r="I3557" i="1" s="1"/>
  <c r="K3557" i="1" s="1"/>
  <c r="A3557" i="1"/>
  <c r="J3556" i="1"/>
  <c r="I3556" i="1"/>
  <c r="K3556" i="1" s="1"/>
  <c r="C3556" i="1"/>
  <c r="B3556" i="1"/>
  <c r="A3556" i="1"/>
  <c r="I3555" i="1"/>
  <c r="K3555" i="1" s="1"/>
  <c r="C3555" i="1"/>
  <c r="J3555" i="1" s="1"/>
  <c r="B3555" i="1"/>
  <c r="A3555" i="1"/>
  <c r="J3554" i="1"/>
  <c r="K3554" i="1" s="1"/>
  <c r="C3554" i="1"/>
  <c r="B3554" i="1"/>
  <c r="I3554" i="1" s="1"/>
  <c r="A3554" i="1"/>
  <c r="J3553" i="1"/>
  <c r="K3553" i="1" s="1"/>
  <c r="I3553" i="1"/>
  <c r="C3553" i="1"/>
  <c r="B3553" i="1"/>
  <c r="A3553" i="1"/>
  <c r="C3552" i="1"/>
  <c r="J3552" i="1" s="1"/>
  <c r="B3552" i="1"/>
  <c r="A3552" i="1"/>
  <c r="J3551" i="1"/>
  <c r="C3551" i="1"/>
  <c r="B3551" i="1"/>
  <c r="I3551" i="1" s="1"/>
  <c r="K3551" i="1" s="1"/>
  <c r="A3551" i="1"/>
  <c r="J3550" i="1"/>
  <c r="I3550" i="1"/>
  <c r="K3550" i="1" s="1"/>
  <c r="C3550" i="1"/>
  <c r="B3550" i="1"/>
  <c r="A3550" i="1"/>
  <c r="C3549" i="1"/>
  <c r="J3549" i="1" s="1"/>
  <c r="B3549" i="1"/>
  <c r="I3549" i="1" s="1"/>
  <c r="K3549" i="1" s="1"/>
  <c r="A3549" i="1"/>
  <c r="J3548" i="1"/>
  <c r="C3548" i="1"/>
  <c r="B3548" i="1"/>
  <c r="A3548" i="1"/>
  <c r="I3547" i="1"/>
  <c r="C3547" i="1"/>
  <c r="J3547" i="1" s="1"/>
  <c r="K3547" i="1" s="1"/>
  <c r="B3547" i="1"/>
  <c r="A3547" i="1"/>
  <c r="C3546" i="1"/>
  <c r="J3546" i="1" s="1"/>
  <c r="B3546" i="1"/>
  <c r="I3546" i="1" s="1"/>
  <c r="K3546" i="1" s="1"/>
  <c r="A3546" i="1"/>
  <c r="J3545" i="1"/>
  <c r="I3545" i="1"/>
  <c r="K3545" i="1" s="1"/>
  <c r="C3545" i="1"/>
  <c r="B3545" i="1"/>
  <c r="A3545" i="1"/>
  <c r="C3544" i="1"/>
  <c r="J3544" i="1" s="1"/>
  <c r="B3544" i="1"/>
  <c r="A3544" i="1"/>
  <c r="C3543" i="1"/>
  <c r="J3543" i="1" s="1"/>
  <c r="B3543" i="1"/>
  <c r="I3543" i="1" s="1"/>
  <c r="K3543" i="1" s="1"/>
  <c r="A3543" i="1"/>
  <c r="K3542" i="1"/>
  <c r="J3542" i="1"/>
  <c r="I3542" i="1"/>
  <c r="C3542" i="1"/>
  <c r="B3542" i="1"/>
  <c r="A3542" i="1"/>
  <c r="J3541" i="1"/>
  <c r="I3541" i="1"/>
  <c r="K3541" i="1" s="1"/>
  <c r="C3541" i="1"/>
  <c r="B3541" i="1"/>
  <c r="A3541" i="1"/>
  <c r="I3540" i="1"/>
  <c r="C3540" i="1"/>
  <c r="B3540" i="1"/>
  <c r="A3540" i="1"/>
  <c r="J3539" i="1"/>
  <c r="C3539" i="1"/>
  <c r="B3539" i="1"/>
  <c r="A3539" i="1"/>
  <c r="J3538" i="1"/>
  <c r="C3538" i="1"/>
  <c r="B3538" i="1"/>
  <c r="I3538" i="1" s="1"/>
  <c r="K3538" i="1" s="1"/>
  <c r="A3538" i="1"/>
  <c r="I3537" i="1"/>
  <c r="K3537" i="1" s="1"/>
  <c r="C3537" i="1"/>
  <c r="J3537" i="1" s="1"/>
  <c r="B3537" i="1"/>
  <c r="A3537" i="1"/>
  <c r="J3536" i="1"/>
  <c r="I3536" i="1"/>
  <c r="K3536" i="1" s="1"/>
  <c r="C3536" i="1"/>
  <c r="B3536" i="1"/>
  <c r="A3536" i="1"/>
  <c r="J3535" i="1"/>
  <c r="I3535" i="1"/>
  <c r="C3535" i="1"/>
  <c r="B3535" i="1"/>
  <c r="A3535" i="1"/>
  <c r="C3534" i="1"/>
  <c r="J3534" i="1" s="1"/>
  <c r="B3534" i="1"/>
  <c r="A3534" i="1"/>
  <c r="J3533" i="1"/>
  <c r="C3533" i="1"/>
  <c r="B3533" i="1"/>
  <c r="I3533" i="1" s="1"/>
  <c r="K3533" i="1" s="1"/>
  <c r="A3533" i="1"/>
  <c r="I3532" i="1"/>
  <c r="K3532" i="1" s="1"/>
  <c r="C3532" i="1"/>
  <c r="J3532" i="1" s="1"/>
  <c r="B3532" i="1"/>
  <c r="A3532" i="1"/>
  <c r="I3531" i="1"/>
  <c r="K3531" i="1" s="1"/>
  <c r="C3531" i="1"/>
  <c r="J3531" i="1" s="1"/>
  <c r="B3531" i="1"/>
  <c r="A3531" i="1"/>
  <c r="K3530" i="1"/>
  <c r="J3530" i="1"/>
  <c r="C3530" i="1"/>
  <c r="B3530" i="1"/>
  <c r="I3530" i="1" s="1"/>
  <c r="A3530" i="1"/>
  <c r="C3529" i="1"/>
  <c r="B3529" i="1"/>
  <c r="I3529" i="1" s="1"/>
  <c r="A3529" i="1"/>
  <c r="C3528" i="1"/>
  <c r="J3528" i="1" s="1"/>
  <c r="B3528" i="1"/>
  <c r="I3528" i="1" s="1"/>
  <c r="K3528" i="1" s="1"/>
  <c r="A3528" i="1"/>
  <c r="J3527" i="1"/>
  <c r="I3527" i="1"/>
  <c r="K3527" i="1" s="1"/>
  <c r="C3527" i="1"/>
  <c r="B3527" i="1"/>
  <c r="A3527" i="1"/>
  <c r="C3526" i="1"/>
  <c r="B3526" i="1"/>
  <c r="A3526" i="1"/>
  <c r="C3525" i="1"/>
  <c r="J3525" i="1" s="1"/>
  <c r="B3525" i="1"/>
  <c r="I3525" i="1" s="1"/>
  <c r="K3525" i="1" s="1"/>
  <c r="A3525" i="1"/>
  <c r="J3524" i="1"/>
  <c r="C3524" i="1"/>
  <c r="B3524" i="1"/>
  <c r="I3524" i="1" s="1"/>
  <c r="K3524" i="1" s="1"/>
  <c r="A3524" i="1"/>
  <c r="J3523" i="1"/>
  <c r="C3523" i="1"/>
  <c r="B3523" i="1"/>
  <c r="A3523" i="1"/>
  <c r="I3522" i="1"/>
  <c r="K3522" i="1" s="1"/>
  <c r="C3522" i="1"/>
  <c r="J3522" i="1" s="1"/>
  <c r="B3522" i="1"/>
  <c r="A3522" i="1"/>
  <c r="J3521" i="1"/>
  <c r="C3521" i="1"/>
  <c r="B3521" i="1"/>
  <c r="A3521" i="1"/>
  <c r="J3520" i="1"/>
  <c r="I3520" i="1"/>
  <c r="K3520" i="1" s="1"/>
  <c r="C3520" i="1"/>
  <c r="B3520" i="1"/>
  <c r="A3520" i="1"/>
  <c r="I3519" i="1"/>
  <c r="K3519" i="1" s="1"/>
  <c r="C3519" i="1"/>
  <c r="J3519" i="1" s="1"/>
  <c r="B3519" i="1"/>
  <c r="A3519" i="1"/>
  <c r="J3518" i="1"/>
  <c r="K3518" i="1" s="1"/>
  <c r="C3518" i="1"/>
  <c r="B3518" i="1"/>
  <c r="I3518" i="1" s="1"/>
  <c r="A3518" i="1"/>
  <c r="K3517" i="1"/>
  <c r="J3517" i="1"/>
  <c r="I3517" i="1"/>
  <c r="C3517" i="1"/>
  <c r="B3517" i="1"/>
  <c r="A3517" i="1"/>
  <c r="C3516" i="1"/>
  <c r="B3516" i="1"/>
  <c r="A3516" i="1"/>
  <c r="J3515" i="1"/>
  <c r="C3515" i="1"/>
  <c r="B3515" i="1"/>
  <c r="I3515" i="1" s="1"/>
  <c r="K3515" i="1" s="1"/>
  <c r="A3515" i="1"/>
  <c r="J3514" i="1"/>
  <c r="I3514" i="1"/>
  <c r="K3514" i="1" s="1"/>
  <c r="C3514" i="1"/>
  <c r="B3514" i="1"/>
  <c r="A3514" i="1"/>
  <c r="C3513" i="1"/>
  <c r="J3513" i="1" s="1"/>
  <c r="B3513" i="1"/>
  <c r="A3513" i="1"/>
  <c r="J3512" i="1"/>
  <c r="C3512" i="1"/>
  <c r="B3512" i="1"/>
  <c r="A3512" i="1"/>
  <c r="I3511" i="1"/>
  <c r="C3511" i="1"/>
  <c r="J3511" i="1" s="1"/>
  <c r="K3511" i="1" s="1"/>
  <c r="B3511" i="1"/>
  <c r="A3511" i="1"/>
  <c r="C3510" i="1"/>
  <c r="J3510" i="1" s="1"/>
  <c r="B3510" i="1"/>
  <c r="I3510" i="1" s="1"/>
  <c r="K3510" i="1" s="1"/>
  <c r="A3510" i="1"/>
  <c r="J3509" i="1"/>
  <c r="I3509" i="1"/>
  <c r="K3509" i="1" s="1"/>
  <c r="C3509" i="1"/>
  <c r="B3509" i="1"/>
  <c r="A3509" i="1"/>
  <c r="C3508" i="1"/>
  <c r="B3508" i="1"/>
  <c r="A3508" i="1"/>
  <c r="C3507" i="1"/>
  <c r="J3507" i="1" s="1"/>
  <c r="B3507" i="1"/>
  <c r="I3507" i="1" s="1"/>
  <c r="K3507" i="1" s="1"/>
  <c r="A3507" i="1"/>
  <c r="K3506" i="1"/>
  <c r="J3506" i="1"/>
  <c r="I3506" i="1"/>
  <c r="C3506" i="1"/>
  <c r="B3506" i="1"/>
  <c r="A3506" i="1"/>
  <c r="J3505" i="1"/>
  <c r="I3505" i="1"/>
  <c r="K3505" i="1" s="1"/>
  <c r="C3505" i="1"/>
  <c r="B3505" i="1"/>
  <c r="A3505" i="1"/>
  <c r="I3504" i="1"/>
  <c r="C3504" i="1"/>
  <c r="B3504" i="1"/>
  <c r="A3504" i="1"/>
  <c r="J3503" i="1"/>
  <c r="C3503" i="1"/>
  <c r="B3503" i="1"/>
  <c r="A3503" i="1"/>
  <c r="J3502" i="1"/>
  <c r="C3502" i="1"/>
  <c r="B3502" i="1"/>
  <c r="I3502" i="1" s="1"/>
  <c r="K3502" i="1" s="1"/>
  <c r="A3502" i="1"/>
  <c r="I3501" i="1"/>
  <c r="K3501" i="1" s="1"/>
  <c r="C3501" i="1"/>
  <c r="J3501" i="1" s="1"/>
  <c r="B3501" i="1"/>
  <c r="A3501" i="1"/>
  <c r="J3500" i="1"/>
  <c r="I3500" i="1"/>
  <c r="K3500" i="1" s="1"/>
  <c r="C3500" i="1"/>
  <c r="B3500" i="1"/>
  <c r="A3500" i="1"/>
  <c r="J3499" i="1"/>
  <c r="I3499" i="1"/>
  <c r="C3499" i="1"/>
  <c r="B3499" i="1"/>
  <c r="A3499" i="1"/>
  <c r="C3498" i="1"/>
  <c r="J3498" i="1" s="1"/>
  <c r="B3498" i="1"/>
  <c r="A3498" i="1"/>
  <c r="J3497" i="1"/>
  <c r="C3497" i="1"/>
  <c r="B3497" i="1"/>
  <c r="I3497" i="1" s="1"/>
  <c r="K3497" i="1" s="1"/>
  <c r="A3497" i="1"/>
  <c r="I3496" i="1"/>
  <c r="K3496" i="1" s="1"/>
  <c r="C3496" i="1"/>
  <c r="J3496" i="1" s="1"/>
  <c r="B3496" i="1"/>
  <c r="A3496" i="1"/>
  <c r="I3495" i="1"/>
  <c r="K3495" i="1" s="1"/>
  <c r="C3495" i="1"/>
  <c r="J3495" i="1" s="1"/>
  <c r="B3495" i="1"/>
  <c r="A3495" i="1"/>
  <c r="J3494" i="1"/>
  <c r="C3494" i="1"/>
  <c r="B3494" i="1"/>
  <c r="I3494" i="1" s="1"/>
  <c r="K3494" i="1" s="1"/>
  <c r="A3494" i="1"/>
  <c r="C3493" i="1"/>
  <c r="B3493" i="1"/>
  <c r="I3493" i="1" s="1"/>
  <c r="A3493" i="1"/>
  <c r="C3492" i="1"/>
  <c r="J3492" i="1" s="1"/>
  <c r="B3492" i="1"/>
  <c r="I3492" i="1" s="1"/>
  <c r="K3492" i="1" s="1"/>
  <c r="A3492" i="1"/>
  <c r="J3491" i="1"/>
  <c r="I3491" i="1"/>
  <c r="C3491" i="1"/>
  <c r="B3491" i="1"/>
  <c r="A3491" i="1"/>
  <c r="C3490" i="1"/>
  <c r="B3490" i="1"/>
  <c r="A3490" i="1"/>
  <c r="C3489" i="1"/>
  <c r="J3489" i="1" s="1"/>
  <c r="B3489" i="1"/>
  <c r="I3489" i="1" s="1"/>
  <c r="K3489" i="1" s="1"/>
  <c r="A3489" i="1"/>
  <c r="J3488" i="1"/>
  <c r="C3488" i="1"/>
  <c r="B3488" i="1"/>
  <c r="I3488" i="1" s="1"/>
  <c r="K3488" i="1" s="1"/>
  <c r="A3488" i="1"/>
  <c r="J3487" i="1"/>
  <c r="C3487" i="1"/>
  <c r="B3487" i="1"/>
  <c r="A3487" i="1"/>
  <c r="I3486" i="1"/>
  <c r="K3486" i="1" s="1"/>
  <c r="C3486" i="1"/>
  <c r="J3486" i="1" s="1"/>
  <c r="B3486" i="1"/>
  <c r="A3486" i="1"/>
  <c r="J3485" i="1"/>
  <c r="C3485" i="1"/>
  <c r="B3485" i="1"/>
  <c r="A3485" i="1"/>
  <c r="J3484" i="1"/>
  <c r="I3484" i="1"/>
  <c r="K3484" i="1" s="1"/>
  <c r="C3484" i="1"/>
  <c r="B3484" i="1"/>
  <c r="A3484" i="1"/>
  <c r="I3483" i="1"/>
  <c r="K3483" i="1" s="1"/>
  <c r="C3483" i="1"/>
  <c r="J3483" i="1" s="1"/>
  <c r="B3483" i="1"/>
  <c r="A3483" i="1"/>
  <c r="J3482" i="1"/>
  <c r="K3482" i="1" s="1"/>
  <c r="C3482" i="1"/>
  <c r="B3482" i="1"/>
  <c r="I3482" i="1" s="1"/>
  <c r="A3482" i="1"/>
  <c r="K3481" i="1"/>
  <c r="J3481" i="1"/>
  <c r="I3481" i="1"/>
  <c r="C3481" i="1"/>
  <c r="B3481" i="1"/>
  <c r="A3481" i="1"/>
  <c r="C3480" i="1"/>
  <c r="B3480" i="1"/>
  <c r="A3480" i="1"/>
  <c r="J3479" i="1"/>
  <c r="C3479" i="1"/>
  <c r="B3479" i="1"/>
  <c r="I3479" i="1" s="1"/>
  <c r="K3479" i="1" s="1"/>
  <c r="A3479" i="1"/>
  <c r="J3478" i="1"/>
  <c r="I3478" i="1"/>
  <c r="C3478" i="1"/>
  <c r="B3478" i="1"/>
  <c r="A3478" i="1"/>
  <c r="C3477" i="1"/>
  <c r="J3477" i="1" s="1"/>
  <c r="B3477" i="1"/>
  <c r="A3477" i="1"/>
  <c r="J3476" i="1"/>
  <c r="C3476" i="1"/>
  <c r="B3476" i="1"/>
  <c r="A3476" i="1"/>
  <c r="I3475" i="1"/>
  <c r="C3475" i="1"/>
  <c r="J3475" i="1" s="1"/>
  <c r="K3475" i="1" s="1"/>
  <c r="B3475" i="1"/>
  <c r="A3475" i="1"/>
  <c r="C3474" i="1"/>
  <c r="J3474" i="1" s="1"/>
  <c r="B3474" i="1"/>
  <c r="I3474" i="1" s="1"/>
  <c r="K3474" i="1" s="1"/>
  <c r="A3474" i="1"/>
  <c r="J3473" i="1"/>
  <c r="I3473" i="1"/>
  <c r="C3473" i="1"/>
  <c r="B3473" i="1"/>
  <c r="A3473" i="1"/>
  <c r="C3472" i="1"/>
  <c r="B3472" i="1"/>
  <c r="A3472" i="1"/>
  <c r="C3471" i="1"/>
  <c r="J3471" i="1" s="1"/>
  <c r="B3471" i="1"/>
  <c r="I3471" i="1" s="1"/>
  <c r="K3471" i="1" s="1"/>
  <c r="A3471" i="1"/>
  <c r="K3470" i="1"/>
  <c r="J3470" i="1"/>
  <c r="I3470" i="1"/>
  <c r="C3470" i="1"/>
  <c r="B3470" i="1"/>
  <c r="A3470" i="1"/>
  <c r="J3469" i="1"/>
  <c r="I3469" i="1"/>
  <c r="K3469" i="1" s="1"/>
  <c r="C3469" i="1"/>
  <c r="B3469" i="1"/>
  <c r="A3469" i="1"/>
  <c r="I3468" i="1"/>
  <c r="C3468" i="1"/>
  <c r="B3468" i="1"/>
  <c r="A3468" i="1"/>
  <c r="J3467" i="1"/>
  <c r="C3467" i="1"/>
  <c r="B3467" i="1"/>
  <c r="A3467" i="1"/>
  <c r="J3466" i="1"/>
  <c r="C3466" i="1"/>
  <c r="B3466" i="1"/>
  <c r="I3466" i="1" s="1"/>
  <c r="K3466" i="1" s="1"/>
  <c r="A3466" i="1"/>
  <c r="I3465" i="1"/>
  <c r="K3465" i="1" s="1"/>
  <c r="C3465" i="1"/>
  <c r="J3465" i="1" s="1"/>
  <c r="B3465" i="1"/>
  <c r="A3465" i="1"/>
  <c r="J3464" i="1"/>
  <c r="I3464" i="1"/>
  <c r="K3464" i="1" s="1"/>
  <c r="C3464" i="1"/>
  <c r="B3464" i="1"/>
  <c r="A3464" i="1"/>
  <c r="J3463" i="1"/>
  <c r="I3463" i="1"/>
  <c r="C3463" i="1"/>
  <c r="B3463" i="1"/>
  <c r="A3463" i="1"/>
  <c r="C3462" i="1"/>
  <c r="J3462" i="1" s="1"/>
  <c r="B3462" i="1"/>
  <c r="A3462" i="1"/>
  <c r="J3461" i="1"/>
  <c r="C3461" i="1"/>
  <c r="B3461" i="1"/>
  <c r="I3461" i="1" s="1"/>
  <c r="K3461" i="1" s="1"/>
  <c r="A3461" i="1"/>
  <c r="I3460" i="1"/>
  <c r="K3460" i="1" s="1"/>
  <c r="C3460" i="1"/>
  <c r="J3460" i="1" s="1"/>
  <c r="B3460" i="1"/>
  <c r="A3460" i="1"/>
  <c r="I3459" i="1"/>
  <c r="K3459" i="1" s="1"/>
  <c r="C3459" i="1"/>
  <c r="J3459" i="1" s="1"/>
  <c r="B3459" i="1"/>
  <c r="A3459" i="1"/>
  <c r="K3458" i="1"/>
  <c r="J3458" i="1"/>
  <c r="C3458" i="1"/>
  <c r="B3458" i="1"/>
  <c r="I3458" i="1" s="1"/>
  <c r="A3458" i="1"/>
  <c r="C3457" i="1"/>
  <c r="B3457" i="1"/>
  <c r="I3457" i="1" s="1"/>
  <c r="A3457" i="1"/>
  <c r="C3456" i="1"/>
  <c r="J3456" i="1" s="1"/>
  <c r="B3456" i="1"/>
  <c r="I3456" i="1" s="1"/>
  <c r="K3456" i="1" s="1"/>
  <c r="A3456" i="1"/>
  <c r="J3455" i="1"/>
  <c r="I3455" i="1"/>
  <c r="C3455" i="1"/>
  <c r="B3455" i="1"/>
  <c r="A3455" i="1"/>
  <c r="C3454" i="1"/>
  <c r="B3454" i="1"/>
  <c r="A3454" i="1"/>
  <c r="C3453" i="1"/>
  <c r="J3453" i="1" s="1"/>
  <c r="B3453" i="1"/>
  <c r="I3453" i="1" s="1"/>
  <c r="K3453" i="1" s="1"/>
  <c r="A3453" i="1"/>
  <c r="J3452" i="1"/>
  <c r="C3452" i="1"/>
  <c r="B3452" i="1"/>
  <c r="I3452" i="1" s="1"/>
  <c r="K3452" i="1" s="1"/>
  <c r="A3452" i="1"/>
  <c r="J3451" i="1"/>
  <c r="C3451" i="1"/>
  <c r="B3451" i="1"/>
  <c r="A3451" i="1"/>
  <c r="I3450" i="1"/>
  <c r="K3450" i="1" s="1"/>
  <c r="C3450" i="1"/>
  <c r="J3450" i="1" s="1"/>
  <c r="B3450" i="1"/>
  <c r="A3450" i="1"/>
  <c r="J3449" i="1"/>
  <c r="C3449" i="1"/>
  <c r="B3449" i="1"/>
  <c r="A3449" i="1"/>
  <c r="J3448" i="1"/>
  <c r="I3448" i="1"/>
  <c r="K3448" i="1" s="1"/>
  <c r="C3448" i="1"/>
  <c r="B3448" i="1"/>
  <c r="A3448" i="1"/>
  <c r="I3447" i="1"/>
  <c r="K3447" i="1" s="1"/>
  <c r="C3447" i="1"/>
  <c r="J3447" i="1" s="1"/>
  <c r="B3447" i="1"/>
  <c r="A3447" i="1"/>
  <c r="J3446" i="1"/>
  <c r="K3446" i="1" s="1"/>
  <c r="C3446" i="1"/>
  <c r="B3446" i="1"/>
  <c r="I3446" i="1" s="1"/>
  <c r="A3446" i="1"/>
  <c r="J3445" i="1"/>
  <c r="K3445" i="1" s="1"/>
  <c r="I3445" i="1"/>
  <c r="C3445" i="1"/>
  <c r="B3445" i="1"/>
  <c r="A3445" i="1"/>
  <c r="C3444" i="1"/>
  <c r="B3444" i="1"/>
  <c r="A3444" i="1"/>
  <c r="J3443" i="1"/>
  <c r="C3443" i="1"/>
  <c r="B3443" i="1"/>
  <c r="I3443" i="1" s="1"/>
  <c r="K3443" i="1" s="1"/>
  <c r="A3443" i="1"/>
  <c r="J3442" i="1"/>
  <c r="I3442" i="1"/>
  <c r="C3442" i="1"/>
  <c r="B3442" i="1"/>
  <c r="A3442" i="1"/>
  <c r="C3441" i="1"/>
  <c r="J3441" i="1" s="1"/>
  <c r="B3441" i="1"/>
  <c r="A3441" i="1"/>
  <c r="J3440" i="1"/>
  <c r="C3440" i="1"/>
  <c r="B3440" i="1"/>
  <c r="A3440" i="1"/>
  <c r="I3439" i="1"/>
  <c r="C3439" i="1"/>
  <c r="J3439" i="1" s="1"/>
  <c r="K3439" i="1" s="1"/>
  <c r="B3439" i="1"/>
  <c r="A3439" i="1"/>
  <c r="C3438" i="1"/>
  <c r="J3438" i="1" s="1"/>
  <c r="B3438" i="1"/>
  <c r="I3438" i="1" s="1"/>
  <c r="K3438" i="1" s="1"/>
  <c r="A3438" i="1"/>
  <c r="J3437" i="1"/>
  <c r="I3437" i="1"/>
  <c r="C3437" i="1"/>
  <c r="B3437" i="1"/>
  <c r="A3437" i="1"/>
  <c r="C3436" i="1"/>
  <c r="B3436" i="1"/>
  <c r="A3436" i="1"/>
  <c r="C3435" i="1"/>
  <c r="J3435" i="1" s="1"/>
  <c r="B3435" i="1"/>
  <c r="I3435" i="1" s="1"/>
  <c r="K3435" i="1" s="1"/>
  <c r="A3435" i="1"/>
  <c r="K3434" i="1"/>
  <c r="J3434" i="1"/>
  <c r="I3434" i="1"/>
  <c r="C3434" i="1"/>
  <c r="B3434" i="1"/>
  <c r="A3434" i="1"/>
  <c r="J3433" i="1"/>
  <c r="I3433" i="1"/>
  <c r="K3433" i="1" s="1"/>
  <c r="C3433" i="1"/>
  <c r="B3433" i="1"/>
  <c r="A3433" i="1"/>
  <c r="I3432" i="1"/>
  <c r="C3432" i="1"/>
  <c r="B3432" i="1"/>
  <c r="A3432" i="1"/>
  <c r="J3431" i="1"/>
  <c r="C3431" i="1"/>
  <c r="B3431" i="1"/>
  <c r="A3431" i="1"/>
  <c r="J3430" i="1"/>
  <c r="C3430" i="1"/>
  <c r="B3430" i="1"/>
  <c r="I3430" i="1" s="1"/>
  <c r="K3430" i="1" s="1"/>
  <c r="A3430" i="1"/>
  <c r="I3429" i="1"/>
  <c r="K3429" i="1" s="1"/>
  <c r="C3429" i="1"/>
  <c r="J3429" i="1" s="1"/>
  <c r="B3429" i="1"/>
  <c r="A3429" i="1"/>
  <c r="J3428" i="1"/>
  <c r="I3428" i="1"/>
  <c r="K3428" i="1" s="1"/>
  <c r="C3428" i="1"/>
  <c r="B3428" i="1"/>
  <c r="A3428" i="1"/>
  <c r="J3427" i="1"/>
  <c r="I3427" i="1"/>
  <c r="C3427" i="1"/>
  <c r="B3427" i="1"/>
  <c r="A3427" i="1"/>
  <c r="C3426" i="1"/>
  <c r="J3426" i="1" s="1"/>
  <c r="B3426" i="1"/>
  <c r="A3426" i="1"/>
  <c r="J3425" i="1"/>
  <c r="C3425" i="1"/>
  <c r="B3425" i="1"/>
  <c r="I3425" i="1" s="1"/>
  <c r="K3425" i="1" s="1"/>
  <c r="A3425" i="1"/>
  <c r="I3424" i="1"/>
  <c r="K3424" i="1" s="1"/>
  <c r="C3424" i="1"/>
  <c r="J3424" i="1" s="1"/>
  <c r="B3424" i="1"/>
  <c r="A3424" i="1"/>
  <c r="I3423" i="1"/>
  <c r="K3423" i="1" s="1"/>
  <c r="C3423" i="1"/>
  <c r="J3423" i="1" s="1"/>
  <c r="B3423" i="1"/>
  <c r="A3423" i="1"/>
  <c r="J3422" i="1"/>
  <c r="C3422" i="1"/>
  <c r="B3422" i="1"/>
  <c r="I3422" i="1" s="1"/>
  <c r="K3422" i="1" s="1"/>
  <c r="A3422" i="1"/>
  <c r="C3421" i="1"/>
  <c r="B3421" i="1"/>
  <c r="I3421" i="1" s="1"/>
  <c r="A3421" i="1"/>
  <c r="C3420" i="1"/>
  <c r="J3420" i="1" s="1"/>
  <c r="B3420" i="1"/>
  <c r="I3420" i="1" s="1"/>
  <c r="K3420" i="1" s="1"/>
  <c r="A3420" i="1"/>
  <c r="J3419" i="1"/>
  <c r="I3419" i="1"/>
  <c r="K3419" i="1" s="1"/>
  <c r="C3419" i="1"/>
  <c r="B3419" i="1"/>
  <c r="A3419" i="1"/>
  <c r="C3418" i="1"/>
  <c r="B3418" i="1"/>
  <c r="A3418" i="1"/>
  <c r="C3417" i="1"/>
  <c r="J3417" i="1" s="1"/>
  <c r="B3417" i="1"/>
  <c r="I3417" i="1" s="1"/>
  <c r="K3417" i="1" s="1"/>
  <c r="A3417" i="1"/>
  <c r="J3416" i="1"/>
  <c r="C3416" i="1"/>
  <c r="B3416" i="1"/>
  <c r="I3416" i="1" s="1"/>
  <c r="K3416" i="1" s="1"/>
  <c r="A3416" i="1"/>
  <c r="J3415" i="1"/>
  <c r="C3415" i="1"/>
  <c r="B3415" i="1"/>
  <c r="A3415" i="1"/>
  <c r="I3414" i="1"/>
  <c r="K3414" i="1" s="1"/>
  <c r="C3414" i="1"/>
  <c r="J3414" i="1" s="1"/>
  <c r="B3414" i="1"/>
  <c r="A3414" i="1"/>
  <c r="J3413" i="1"/>
  <c r="C3413" i="1"/>
  <c r="B3413" i="1"/>
  <c r="A3413" i="1"/>
  <c r="J3412" i="1"/>
  <c r="I3412" i="1"/>
  <c r="K3412" i="1" s="1"/>
  <c r="C3412" i="1"/>
  <c r="B3412" i="1"/>
  <c r="A3412" i="1"/>
  <c r="I3411" i="1"/>
  <c r="K3411" i="1" s="1"/>
  <c r="C3411" i="1"/>
  <c r="J3411" i="1" s="1"/>
  <c r="B3411" i="1"/>
  <c r="A3411" i="1"/>
  <c r="J3410" i="1"/>
  <c r="K3410" i="1" s="1"/>
  <c r="C3410" i="1"/>
  <c r="B3410" i="1"/>
  <c r="I3410" i="1" s="1"/>
  <c r="A3410" i="1"/>
  <c r="J3409" i="1"/>
  <c r="K3409" i="1" s="1"/>
  <c r="I3409" i="1"/>
  <c r="C3409" i="1"/>
  <c r="B3409" i="1"/>
  <c r="A3409" i="1"/>
  <c r="C3408" i="1"/>
  <c r="B3408" i="1"/>
  <c r="A3408" i="1"/>
  <c r="J3407" i="1"/>
  <c r="C3407" i="1"/>
  <c r="B3407" i="1"/>
  <c r="I3407" i="1" s="1"/>
  <c r="K3407" i="1" s="1"/>
  <c r="A3407" i="1"/>
  <c r="J3406" i="1"/>
  <c r="I3406" i="1"/>
  <c r="C3406" i="1"/>
  <c r="B3406" i="1"/>
  <c r="A3406" i="1"/>
  <c r="C3405" i="1"/>
  <c r="J3405" i="1" s="1"/>
  <c r="B3405" i="1"/>
  <c r="A3405" i="1"/>
  <c r="J3404" i="1"/>
  <c r="C3404" i="1"/>
  <c r="B3404" i="1"/>
  <c r="A3404" i="1"/>
  <c r="I3403" i="1"/>
  <c r="C3403" i="1"/>
  <c r="J3403" i="1" s="1"/>
  <c r="K3403" i="1" s="1"/>
  <c r="B3403" i="1"/>
  <c r="A3403" i="1"/>
  <c r="C3402" i="1"/>
  <c r="J3402" i="1" s="1"/>
  <c r="B3402" i="1"/>
  <c r="I3402" i="1" s="1"/>
  <c r="K3402" i="1" s="1"/>
  <c r="A3402" i="1"/>
  <c r="J3401" i="1"/>
  <c r="I3401" i="1"/>
  <c r="C3401" i="1"/>
  <c r="B3401" i="1"/>
  <c r="A3401" i="1"/>
  <c r="C3400" i="1"/>
  <c r="B3400" i="1"/>
  <c r="A3400" i="1"/>
  <c r="C3399" i="1"/>
  <c r="J3399" i="1" s="1"/>
  <c r="B3399" i="1"/>
  <c r="I3399" i="1" s="1"/>
  <c r="K3399" i="1" s="1"/>
  <c r="A3399" i="1"/>
  <c r="K3398" i="1"/>
  <c r="J3398" i="1"/>
  <c r="I3398" i="1"/>
  <c r="C3398" i="1"/>
  <c r="B3398" i="1"/>
  <c r="A3398" i="1"/>
  <c r="J3397" i="1"/>
  <c r="I3397" i="1"/>
  <c r="K3397" i="1" s="1"/>
  <c r="C3397" i="1"/>
  <c r="B3397" i="1"/>
  <c r="A3397" i="1"/>
  <c r="I3396" i="1"/>
  <c r="C3396" i="1"/>
  <c r="B3396" i="1"/>
  <c r="A3396" i="1"/>
  <c r="J3395" i="1"/>
  <c r="C3395" i="1"/>
  <c r="B3395" i="1"/>
  <c r="A3395" i="1"/>
  <c r="J3394" i="1"/>
  <c r="C3394" i="1"/>
  <c r="B3394" i="1"/>
  <c r="I3394" i="1" s="1"/>
  <c r="K3394" i="1" s="1"/>
  <c r="A3394" i="1"/>
  <c r="I3393" i="1"/>
  <c r="K3393" i="1" s="1"/>
  <c r="C3393" i="1"/>
  <c r="J3393" i="1" s="1"/>
  <c r="B3393" i="1"/>
  <c r="A3393" i="1"/>
  <c r="J3392" i="1"/>
  <c r="I3392" i="1"/>
  <c r="K3392" i="1" s="1"/>
  <c r="C3392" i="1"/>
  <c r="B3392" i="1"/>
  <c r="A3392" i="1"/>
  <c r="J3391" i="1"/>
  <c r="I3391" i="1"/>
  <c r="C3391" i="1"/>
  <c r="B3391" i="1"/>
  <c r="A3391" i="1"/>
  <c r="C3390" i="1"/>
  <c r="J3390" i="1" s="1"/>
  <c r="B3390" i="1"/>
  <c r="A3390" i="1"/>
  <c r="J3389" i="1"/>
  <c r="C3389" i="1"/>
  <c r="B3389" i="1"/>
  <c r="I3389" i="1" s="1"/>
  <c r="K3389" i="1" s="1"/>
  <c r="A3389" i="1"/>
  <c r="I3388" i="1"/>
  <c r="K3388" i="1" s="1"/>
  <c r="C3388" i="1"/>
  <c r="J3388" i="1" s="1"/>
  <c r="B3388" i="1"/>
  <c r="A3388" i="1"/>
  <c r="I3387" i="1"/>
  <c r="K3387" i="1" s="1"/>
  <c r="C3387" i="1"/>
  <c r="J3387" i="1" s="1"/>
  <c r="B3387" i="1"/>
  <c r="A3387" i="1"/>
  <c r="J3386" i="1"/>
  <c r="C3386" i="1"/>
  <c r="B3386" i="1"/>
  <c r="I3386" i="1" s="1"/>
  <c r="K3386" i="1" s="1"/>
  <c r="A3386" i="1"/>
  <c r="C3385" i="1"/>
  <c r="B3385" i="1"/>
  <c r="I3385" i="1" s="1"/>
  <c r="A3385" i="1"/>
  <c r="C3384" i="1"/>
  <c r="J3384" i="1" s="1"/>
  <c r="B3384" i="1"/>
  <c r="I3384" i="1" s="1"/>
  <c r="K3384" i="1" s="1"/>
  <c r="A3384" i="1"/>
  <c r="J3383" i="1"/>
  <c r="I3383" i="1"/>
  <c r="K3383" i="1" s="1"/>
  <c r="C3383" i="1"/>
  <c r="B3383" i="1"/>
  <c r="A3383" i="1"/>
  <c r="C3382" i="1"/>
  <c r="B3382" i="1"/>
  <c r="A3382" i="1"/>
  <c r="C3381" i="1"/>
  <c r="J3381" i="1" s="1"/>
  <c r="B3381" i="1"/>
  <c r="I3381" i="1" s="1"/>
  <c r="K3381" i="1" s="1"/>
  <c r="A3381" i="1"/>
  <c r="J3380" i="1"/>
  <c r="C3380" i="1"/>
  <c r="B3380" i="1"/>
  <c r="I3380" i="1" s="1"/>
  <c r="K3380" i="1" s="1"/>
  <c r="A3380" i="1"/>
  <c r="J3379" i="1"/>
  <c r="C3379" i="1"/>
  <c r="B3379" i="1"/>
  <c r="A3379" i="1"/>
  <c r="I3378" i="1"/>
  <c r="K3378" i="1" s="1"/>
  <c r="C3378" i="1"/>
  <c r="J3378" i="1" s="1"/>
  <c r="B3378" i="1"/>
  <c r="A3378" i="1"/>
  <c r="J3377" i="1"/>
  <c r="C3377" i="1"/>
  <c r="B3377" i="1"/>
  <c r="A3377" i="1"/>
  <c r="J3376" i="1"/>
  <c r="I3376" i="1"/>
  <c r="K3376" i="1" s="1"/>
  <c r="C3376" i="1"/>
  <c r="B3376" i="1"/>
  <c r="A3376" i="1"/>
  <c r="I3375" i="1"/>
  <c r="K3375" i="1" s="1"/>
  <c r="C3375" i="1"/>
  <c r="J3375" i="1" s="1"/>
  <c r="B3375" i="1"/>
  <c r="A3375" i="1"/>
  <c r="J3374" i="1"/>
  <c r="K3374" i="1" s="1"/>
  <c r="C3374" i="1"/>
  <c r="B3374" i="1"/>
  <c r="I3374" i="1" s="1"/>
  <c r="A3374" i="1"/>
  <c r="K3373" i="1"/>
  <c r="J3373" i="1"/>
  <c r="I3373" i="1"/>
  <c r="C3373" i="1"/>
  <c r="B3373" i="1"/>
  <c r="A3373" i="1"/>
  <c r="C3372" i="1"/>
  <c r="B3372" i="1"/>
  <c r="A3372" i="1"/>
  <c r="J3371" i="1"/>
  <c r="C3371" i="1"/>
  <c r="B3371" i="1"/>
  <c r="I3371" i="1" s="1"/>
  <c r="K3371" i="1" s="1"/>
  <c r="A3371" i="1"/>
  <c r="J3370" i="1"/>
  <c r="I3370" i="1"/>
  <c r="K3370" i="1" s="1"/>
  <c r="C3370" i="1"/>
  <c r="B3370" i="1"/>
  <c r="A3370" i="1"/>
  <c r="C3369" i="1"/>
  <c r="J3369" i="1" s="1"/>
  <c r="B3369" i="1"/>
  <c r="A3369" i="1"/>
  <c r="J3368" i="1"/>
  <c r="C3368" i="1"/>
  <c r="B3368" i="1"/>
  <c r="A3368" i="1"/>
  <c r="I3367" i="1"/>
  <c r="C3367" i="1"/>
  <c r="J3367" i="1" s="1"/>
  <c r="K3367" i="1" s="1"/>
  <c r="B3367" i="1"/>
  <c r="A3367" i="1"/>
  <c r="C3366" i="1"/>
  <c r="J3366" i="1" s="1"/>
  <c r="B3366" i="1"/>
  <c r="I3366" i="1" s="1"/>
  <c r="K3366" i="1" s="1"/>
  <c r="A3366" i="1"/>
  <c r="J3365" i="1"/>
  <c r="I3365" i="1"/>
  <c r="K3365" i="1" s="1"/>
  <c r="C3365" i="1"/>
  <c r="B3365" i="1"/>
  <c r="A3365" i="1"/>
  <c r="C3364" i="1"/>
  <c r="B3364" i="1"/>
  <c r="A3364" i="1"/>
  <c r="C3363" i="1"/>
  <c r="J3363" i="1" s="1"/>
  <c r="B3363" i="1"/>
  <c r="I3363" i="1" s="1"/>
  <c r="K3363" i="1" s="1"/>
  <c r="A3363" i="1"/>
  <c r="K3362" i="1"/>
  <c r="J3362" i="1"/>
  <c r="I3362" i="1"/>
  <c r="C3362" i="1"/>
  <c r="B3362" i="1"/>
  <c r="A3362" i="1"/>
  <c r="J3361" i="1"/>
  <c r="I3361" i="1"/>
  <c r="K3361" i="1" s="1"/>
  <c r="C3361" i="1"/>
  <c r="B3361" i="1"/>
  <c r="A3361" i="1"/>
  <c r="I3360" i="1"/>
  <c r="C3360" i="1"/>
  <c r="B3360" i="1"/>
  <c r="A3360" i="1"/>
  <c r="J3359" i="1"/>
  <c r="C3359" i="1"/>
  <c r="B3359" i="1"/>
  <c r="A3359" i="1"/>
  <c r="J3358" i="1"/>
  <c r="C3358" i="1"/>
  <c r="B3358" i="1"/>
  <c r="I3358" i="1" s="1"/>
  <c r="K3358" i="1" s="1"/>
  <c r="A3358" i="1"/>
  <c r="I3357" i="1"/>
  <c r="K3357" i="1" s="1"/>
  <c r="C3357" i="1"/>
  <c r="J3357" i="1" s="1"/>
  <c r="B3357" i="1"/>
  <c r="A3357" i="1"/>
  <c r="J3356" i="1"/>
  <c r="I3356" i="1"/>
  <c r="K3356" i="1" s="1"/>
  <c r="C3356" i="1"/>
  <c r="B3356" i="1"/>
  <c r="A3356" i="1"/>
  <c r="J3355" i="1"/>
  <c r="I3355" i="1"/>
  <c r="C3355" i="1"/>
  <c r="B3355" i="1"/>
  <c r="A3355" i="1"/>
  <c r="C3354" i="1"/>
  <c r="J3354" i="1" s="1"/>
  <c r="B3354" i="1"/>
  <c r="A3354" i="1"/>
  <c r="J3353" i="1"/>
  <c r="C3353" i="1"/>
  <c r="B3353" i="1"/>
  <c r="I3353" i="1" s="1"/>
  <c r="K3353" i="1" s="1"/>
  <c r="A3353" i="1"/>
  <c r="I3352" i="1"/>
  <c r="K3352" i="1" s="1"/>
  <c r="C3352" i="1"/>
  <c r="J3352" i="1" s="1"/>
  <c r="B3352" i="1"/>
  <c r="A3352" i="1"/>
  <c r="I3351" i="1"/>
  <c r="K3351" i="1" s="1"/>
  <c r="C3351" i="1"/>
  <c r="J3351" i="1" s="1"/>
  <c r="B3351" i="1"/>
  <c r="A3351" i="1"/>
  <c r="K3350" i="1"/>
  <c r="J3350" i="1"/>
  <c r="C3350" i="1"/>
  <c r="B3350" i="1"/>
  <c r="I3350" i="1" s="1"/>
  <c r="A3350" i="1"/>
  <c r="C3349" i="1"/>
  <c r="B3349" i="1"/>
  <c r="I3349" i="1" s="1"/>
  <c r="A3349" i="1"/>
  <c r="C3348" i="1"/>
  <c r="J3348" i="1" s="1"/>
  <c r="B3348" i="1"/>
  <c r="I3348" i="1" s="1"/>
  <c r="K3348" i="1" s="1"/>
  <c r="A3348" i="1"/>
  <c r="J3347" i="1"/>
  <c r="I3347" i="1"/>
  <c r="C3347" i="1"/>
  <c r="B3347" i="1"/>
  <c r="A3347" i="1"/>
  <c r="C3346" i="1"/>
  <c r="B3346" i="1"/>
  <c r="A3346" i="1"/>
  <c r="C3345" i="1"/>
  <c r="J3345" i="1" s="1"/>
  <c r="B3345" i="1"/>
  <c r="I3345" i="1" s="1"/>
  <c r="K3345" i="1" s="1"/>
  <c r="A3345" i="1"/>
  <c r="J3344" i="1"/>
  <c r="C3344" i="1"/>
  <c r="B3344" i="1"/>
  <c r="I3344" i="1" s="1"/>
  <c r="K3344" i="1" s="1"/>
  <c r="A3344" i="1"/>
  <c r="J3343" i="1"/>
  <c r="C3343" i="1"/>
  <c r="B3343" i="1"/>
  <c r="A3343" i="1"/>
  <c r="I3342" i="1"/>
  <c r="K3342" i="1" s="1"/>
  <c r="C3342" i="1"/>
  <c r="J3342" i="1" s="1"/>
  <c r="B3342" i="1"/>
  <c r="A3342" i="1"/>
  <c r="J3341" i="1"/>
  <c r="C3341" i="1"/>
  <c r="B3341" i="1"/>
  <c r="A3341" i="1"/>
  <c r="J3340" i="1"/>
  <c r="I3340" i="1"/>
  <c r="K3340" i="1" s="1"/>
  <c r="C3340" i="1"/>
  <c r="B3340" i="1"/>
  <c r="A3340" i="1"/>
  <c r="I3339" i="1"/>
  <c r="K3339" i="1" s="1"/>
  <c r="C3339" i="1"/>
  <c r="J3339" i="1" s="1"/>
  <c r="B3339" i="1"/>
  <c r="A3339" i="1"/>
  <c r="J3338" i="1"/>
  <c r="K3338" i="1" s="1"/>
  <c r="C3338" i="1"/>
  <c r="B3338" i="1"/>
  <c r="I3338" i="1" s="1"/>
  <c r="A3338" i="1"/>
  <c r="J3337" i="1"/>
  <c r="K3337" i="1" s="1"/>
  <c r="I3337" i="1"/>
  <c r="C3337" i="1"/>
  <c r="B3337" i="1"/>
  <c r="A3337" i="1"/>
  <c r="I3336" i="1"/>
  <c r="C3336" i="1"/>
  <c r="B3336" i="1"/>
  <c r="A3336" i="1"/>
  <c r="J3335" i="1"/>
  <c r="C3335" i="1"/>
  <c r="B3335" i="1"/>
  <c r="A3335" i="1"/>
  <c r="J3334" i="1"/>
  <c r="I3334" i="1"/>
  <c r="C3334" i="1"/>
  <c r="B3334" i="1"/>
  <c r="A3334" i="1"/>
  <c r="C3333" i="1"/>
  <c r="J3333" i="1" s="1"/>
  <c r="B3333" i="1"/>
  <c r="A3333" i="1"/>
  <c r="J3332" i="1"/>
  <c r="C3332" i="1"/>
  <c r="B3332" i="1"/>
  <c r="A3332" i="1"/>
  <c r="I3331" i="1"/>
  <c r="C3331" i="1"/>
  <c r="J3331" i="1" s="1"/>
  <c r="K3331" i="1" s="1"/>
  <c r="B3331" i="1"/>
  <c r="A3331" i="1"/>
  <c r="C3330" i="1"/>
  <c r="J3330" i="1" s="1"/>
  <c r="B3330" i="1"/>
  <c r="A3330" i="1"/>
  <c r="J3329" i="1"/>
  <c r="I3329" i="1"/>
  <c r="C3329" i="1"/>
  <c r="B3329" i="1"/>
  <c r="A3329" i="1"/>
  <c r="C3328" i="1"/>
  <c r="B3328" i="1"/>
  <c r="A3328" i="1"/>
  <c r="C3327" i="1"/>
  <c r="J3327" i="1" s="1"/>
  <c r="B3327" i="1"/>
  <c r="I3327" i="1" s="1"/>
  <c r="K3327" i="1" s="1"/>
  <c r="A3327" i="1"/>
  <c r="K3326" i="1"/>
  <c r="J3326" i="1"/>
  <c r="I3326" i="1"/>
  <c r="C3326" i="1"/>
  <c r="B3326" i="1"/>
  <c r="A3326" i="1"/>
  <c r="J3325" i="1"/>
  <c r="I3325" i="1"/>
  <c r="K3325" i="1" s="1"/>
  <c r="C3325" i="1"/>
  <c r="B3325" i="1"/>
  <c r="A3325" i="1"/>
  <c r="I3324" i="1"/>
  <c r="C3324" i="1"/>
  <c r="B3324" i="1"/>
  <c r="A3324" i="1"/>
  <c r="J3323" i="1"/>
  <c r="I3323" i="1"/>
  <c r="K3323" i="1" s="1"/>
  <c r="C3323" i="1"/>
  <c r="B3323" i="1"/>
  <c r="A3323" i="1"/>
  <c r="J3322" i="1"/>
  <c r="C3322" i="1"/>
  <c r="B3322" i="1"/>
  <c r="A3322" i="1"/>
  <c r="I3321" i="1"/>
  <c r="K3321" i="1" s="1"/>
  <c r="C3321" i="1"/>
  <c r="J3321" i="1" s="1"/>
  <c r="B3321" i="1"/>
  <c r="A3321" i="1"/>
  <c r="J3320" i="1"/>
  <c r="I3320" i="1"/>
  <c r="K3320" i="1" s="1"/>
  <c r="C3320" i="1"/>
  <c r="B3320" i="1"/>
  <c r="A3320" i="1"/>
  <c r="J3319" i="1"/>
  <c r="I3319" i="1"/>
  <c r="C3319" i="1"/>
  <c r="B3319" i="1"/>
  <c r="A3319" i="1"/>
  <c r="C3318" i="1"/>
  <c r="J3318" i="1" s="1"/>
  <c r="B3318" i="1"/>
  <c r="A3318" i="1"/>
  <c r="J3317" i="1"/>
  <c r="C3317" i="1"/>
  <c r="B3317" i="1"/>
  <c r="A3317" i="1"/>
  <c r="I3316" i="1"/>
  <c r="K3316" i="1" s="1"/>
  <c r="C3316" i="1"/>
  <c r="J3316" i="1" s="1"/>
  <c r="B3316" i="1"/>
  <c r="A3316" i="1"/>
  <c r="I3315" i="1"/>
  <c r="K3315" i="1" s="1"/>
  <c r="C3315" i="1"/>
  <c r="J3315" i="1" s="1"/>
  <c r="B3315" i="1"/>
  <c r="A3315" i="1"/>
  <c r="K3314" i="1"/>
  <c r="J3314" i="1"/>
  <c r="C3314" i="1"/>
  <c r="B3314" i="1"/>
  <c r="I3314" i="1" s="1"/>
  <c r="A3314" i="1"/>
  <c r="C3313" i="1"/>
  <c r="B3313" i="1"/>
  <c r="I3313" i="1" s="1"/>
  <c r="A3313" i="1"/>
  <c r="C3312" i="1"/>
  <c r="J3312" i="1" s="1"/>
  <c r="B3312" i="1"/>
  <c r="A3312" i="1"/>
  <c r="J3311" i="1"/>
  <c r="I3311" i="1"/>
  <c r="K3311" i="1" s="1"/>
  <c r="C3311" i="1"/>
  <c r="B3311" i="1"/>
  <c r="A3311" i="1"/>
  <c r="I3310" i="1"/>
  <c r="C3310" i="1"/>
  <c r="B3310" i="1"/>
  <c r="A3310" i="1"/>
  <c r="C3309" i="1"/>
  <c r="J3309" i="1" s="1"/>
  <c r="B3309" i="1"/>
  <c r="I3309" i="1" s="1"/>
  <c r="K3309" i="1" s="1"/>
  <c r="A3309" i="1"/>
  <c r="J3308" i="1"/>
  <c r="C3308" i="1"/>
  <c r="B3308" i="1"/>
  <c r="I3308" i="1" s="1"/>
  <c r="K3308" i="1" s="1"/>
  <c r="A3308" i="1"/>
  <c r="J3307" i="1"/>
  <c r="C3307" i="1"/>
  <c r="B3307" i="1"/>
  <c r="A3307" i="1"/>
  <c r="I3306" i="1"/>
  <c r="K3306" i="1" s="1"/>
  <c r="C3306" i="1"/>
  <c r="J3306" i="1" s="1"/>
  <c r="B3306" i="1"/>
  <c r="A3306" i="1"/>
  <c r="J3305" i="1"/>
  <c r="C3305" i="1"/>
  <c r="B3305" i="1"/>
  <c r="A3305" i="1"/>
  <c r="J3304" i="1"/>
  <c r="I3304" i="1"/>
  <c r="K3304" i="1" s="1"/>
  <c r="C3304" i="1"/>
  <c r="B3304" i="1"/>
  <c r="A3304" i="1"/>
  <c r="I3303" i="1"/>
  <c r="K3303" i="1" s="1"/>
  <c r="C3303" i="1"/>
  <c r="J3303" i="1" s="1"/>
  <c r="B3303" i="1"/>
  <c r="A3303" i="1"/>
  <c r="J3302" i="1"/>
  <c r="K3302" i="1" s="1"/>
  <c r="C3302" i="1"/>
  <c r="B3302" i="1"/>
  <c r="I3302" i="1" s="1"/>
  <c r="A3302" i="1"/>
  <c r="J3301" i="1"/>
  <c r="K3301" i="1" s="1"/>
  <c r="I3301" i="1"/>
  <c r="C3301" i="1"/>
  <c r="B3301" i="1"/>
  <c r="A3301" i="1"/>
  <c r="C3300" i="1"/>
  <c r="B3300" i="1"/>
  <c r="A3300" i="1"/>
  <c r="J3299" i="1"/>
  <c r="C3299" i="1"/>
  <c r="B3299" i="1"/>
  <c r="A3299" i="1"/>
  <c r="J3298" i="1"/>
  <c r="I3298" i="1"/>
  <c r="C3298" i="1"/>
  <c r="B3298" i="1"/>
  <c r="A3298" i="1"/>
  <c r="C3297" i="1"/>
  <c r="J3297" i="1" s="1"/>
  <c r="B3297" i="1"/>
  <c r="A3297" i="1"/>
  <c r="J3296" i="1"/>
  <c r="C3296" i="1"/>
  <c r="B3296" i="1"/>
  <c r="A3296" i="1"/>
  <c r="I3295" i="1"/>
  <c r="C3295" i="1"/>
  <c r="J3295" i="1" s="1"/>
  <c r="K3295" i="1" s="1"/>
  <c r="B3295" i="1"/>
  <c r="A3295" i="1"/>
  <c r="C3294" i="1"/>
  <c r="J3294" i="1" s="1"/>
  <c r="B3294" i="1"/>
  <c r="A3294" i="1"/>
  <c r="J3293" i="1"/>
  <c r="I3293" i="1"/>
  <c r="C3293" i="1"/>
  <c r="B3293" i="1"/>
  <c r="A3293" i="1"/>
  <c r="C3292" i="1"/>
  <c r="B3292" i="1"/>
  <c r="A3292" i="1"/>
  <c r="C3291" i="1"/>
  <c r="J3291" i="1" s="1"/>
  <c r="B3291" i="1"/>
  <c r="I3291" i="1" s="1"/>
  <c r="K3291" i="1" s="1"/>
  <c r="A3291" i="1"/>
  <c r="K3290" i="1"/>
  <c r="J3290" i="1"/>
  <c r="I3290" i="1"/>
  <c r="C3290" i="1"/>
  <c r="B3290" i="1"/>
  <c r="A3290" i="1"/>
  <c r="J3289" i="1"/>
  <c r="I3289" i="1"/>
  <c r="K3289" i="1" s="1"/>
  <c r="C3289" i="1"/>
  <c r="B3289" i="1"/>
  <c r="A3289" i="1"/>
  <c r="I3288" i="1"/>
  <c r="C3288" i="1"/>
  <c r="B3288" i="1"/>
  <c r="A3288" i="1"/>
  <c r="J3287" i="1"/>
  <c r="I3287" i="1"/>
  <c r="K3287" i="1" s="1"/>
  <c r="C3287" i="1"/>
  <c r="B3287" i="1"/>
  <c r="A3287" i="1"/>
  <c r="J3286" i="1"/>
  <c r="C3286" i="1"/>
  <c r="B3286" i="1"/>
  <c r="A3286" i="1"/>
  <c r="I3285" i="1"/>
  <c r="K3285" i="1" s="1"/>
  <c r="C3285" i="1"/>
  <c r="J3285" i="1" s="1"/>
  <c r="B3285" i="1"/>
  <c r="A3285" i="1"/>
  <c r="J3284" i="1"/>
  <c r="I3284" i="1"/>
  <c r="K3284" i="1" s="1"/>
  <c r="C3284" i="1"/>
  <c r="B3284" i="1"/>
  <c r="A3284" i="1"/>
  <c r="J3283" i="1"/>
  <c r="I3283" i="1"/>
  <c r="C3283" i="1"/>
  <c r="B3283" i="1"/>
  <c r="A3283" i="1"/>
  <c r="C3282" i="1"/>
  <c r="J3282" i="1" s="1"/>
  <c r="B3282" i="1"/>
  <c r="A3282" i="1"/>
  <c r="J3281" i="1"/>
  <c r="C3281" i="1"/>
  <c r="B3281" i="1"/>
  <c r="A3281" i="1"/>
  <c r="I3280" i="1"/>
  <c r="K3280" i="1" s="1"/>
  <c r="C3280" i="1"/>
  <c r="J3280" i="1" s="1"/>
  <c r="B3280" i="1"/>
  <c r="A3280" i="1"/>
  <c r="I3279" i="1"/>
  <c r="K3279" i="1" s="1"/>
  <c r="C3279" i="1"/>
  <c r="J3279" i="1" s="1"/>
  <c r="B3279" i="1"/>
  <c r="A3279" i="1"/>
  <c r="J3278" i="1"/>
  <c r="C3278" i="1"/>
  <c r="B3278" i="1"/>
  <c r="I3278" i="1" s="1"/>
  <c r="K3278" i="1" s="1"/>
  <c r="A3278" i="1"/>
  <c r="C3277" i="1"/>
  <c r="B3277" i="1"/>
  <c r="I3277" i="1" s="1"/>
  <c r="A3277" i="1"/>
  <c r="C3276" i="1"/>
  <c r="J3276" i="1" s="1"/>
  <c r="B3276" i="1"/>
  <c r="A3276" i="1"/>
  <c r="J3275" i="1"/>
  <c r="I3275" i="1"/>
  <c r="C3275" i="1"/>
  <c r="B3275" i="1"/>
  <c r="A3275" i="1"/>
  <c r="I3274" i="1"/>
  <c r="C3274" i="1"/>
  <c r="B3274" i="1"/>
  <c r="A3274" i="1"/>
  <c r="C3273" i="1"/>
  <c r="J3273" i="1" s="1"/>
  <c r="B3273" i="1"/>
  <c r="I3273" i="1" s="1"/>
  <c r="K3273" i="1" s="1"/>
  <c r="A3273" i="1"/>
  <c r="J3272" i="1"/>
  <c r="C3272" i="1"/>
  <c r="B3272" i="1"/>
  <c r="I3272" i="1" s="1"/>
  <c r="K3272" i="1" s="1"/>
  <c r="A3272" i="1"/>
  <c r="J3271" i="1"/>
  <c r="C3271" i="1"/>
  <c r="B3271" i="1"/>
  <c r="A3271" i="1"/>
  <c r="I3270" i="1"/>
  <c r="K3270" i="1" s="1"/>
  <c r="C3270" i="1"/>
  <c r="J3270" i="1" s="1"/>
  <c r="B3270" i="1"/>
  <c r="A3270" i="1"/>
  <c r="J3269" i="1"/>
  <c r="C3269" i="1"/>
  <c r="B3269" i="1"/>
  <c r="A3269" i="1"/>
  <c r="J3268" i="1"/>
  <c r="I3268" i="1"/>
  <c r="K3268" i="1" s="1"/>
  <c r="C3268" i="1"/>
  <c r="B3268" i="1"/>
  <c r="A3268" i="1"/>
  <c r="I3267" i="1"/>
  <c r="K3267" i="1" s="1"/>
  <c r="C3267" i="1"/>
  <c r="J3267" i="1" s="1"/>
  <c r="B3267" i="1"/>
  <c r="A3267" i="1"/>
  <c r="J3266" i="1"/>
  <c r="K3266" i="1" s="1"/>
  <c r="C3266" i="1"/>
  <c r="B3266" i="1"/>
  <c r="I3266" i="1" s="1"/>
  <c r="A3266" i="1"/>
  <c r="J3265" i="1"/>
  <c r="K3265" i="1" s="1"/>
  <c r="I3265" i="1"/>
  <c r="C3265" i="1"/>
  <c r="B3265" i="1"/>
  <c r="A3265" i="1"/>
  <c r="C3264" i="1"/>
  <c r="B3264" i="1"/>
  <c r="A3264" i="1"/>
  <c r="J3263" i="1"/>
  <c r="C3263" i="1"/>
  <c r="B3263" i="1"/>
  <c r="A3263" i="1"/>
  <c r="J3262" i="1"/>
  <c r="I3262" i="1"/>
  <c r="K3262" i="1" s="1"/>
  <c r="C3262" i="1"/>
  <c r="B3262" i="1"/>
  <c r="A3262" i="1"/>
  <c r="C3261" i="1"/>
  <c r="J3261" i="1" s="1"/>
  <c r="B3261" i="1"/>
  <c r="A3261" i="1"/>
  <c r="J3260" i="1"/>
  <c r="C3260" i="1"/>
  <c r="B3260" i="1"/>
  <c r="A3260" i="1"/>
  <c r="I3259" i="1"/>
  <c r="C3259" i="1"/>
  <c r="J3259" i="1" s="1"/>
  <c r="K3259" i="1" s="1"/>
  <c r="B3259" i="1"/>
  <c r="A3259" i="1"/>
  <c r="C3258" i="1"/>
  <c r="J3258" i="1" s="1"/>
  <c r="B3258" i="1"/>
  <c r="A3258" i="1"/>
  <c r="J3257" i="1"/>
  <c r="I3257" i="1"/>
  <c r="K3257" i="1" s="1"/>
  <c r="C3257" i="1"/>
  <c r="B3257" i="1"/>
  <c r="A3257" i="1"/>
  <c r="I3256" i="1"/>
  <c r="C3256" i="1"/>
  <c r="B3256" i="1"/>
  <c r="A3256" i="1"/>
  <c r="C3255" i="1"/>
  <c r="J3255" i="1" s="1"/>
  <c r="B3255" i="1"/>
  <c r="I3255" i="1" s="1"/>
  <c r="K3255" i="1" s="1"/>
  <c r="A3255" i="1"/>
  <c r="K3254" i="1"/>
  <c r="J3254" i="1"/>
  <c r="I3254" i="1"/>
  <c r="C3254" i="1"/>
  <c r="B3254" i="1"/>
  <c r="A3254" i="1"/>
  <c r="J3253" i="1"/>
  <c r="I3253" i="1"/>
  <c r="K3253" i="1" s="1"/>
  <c r="C3253" i="1"/>
  <c r="B3253" i="1"/>
  <c r="A3253" i="1"/>
  <c r="I3252" i="1"/>
  <c r="C3252" i="1"/>
  <c r="B3252" i="1"/>
  <c r="A3252" i="1"/>
  <c r="J3251" i="1"/>
  <c r="C3251" i="1"/>
  <c r="B3251" i="1"/>
  <c r="A3251" i="1"/>
  <c r="J3250" i="1"/>
  <c r="C3250" i="1"/>
  <c r="B3250" i="1"/>
  <c r="A3250" i="1"/>
  <c r="I3249" i="1"/>
  <c r="K3249" i="1" s="1"/>
  <c r="C3249" i="1"/>
  <c r="J3249" i="1" s="1"/>
  <c r="B3249" i="1"/>
  <c r="A3249" i="1"/>
  <c r="J3248" i="1"/>
  <c r="I3248" i="1"/>
  <c r="K3248" i="1" s="1"/>
  <c r="C3248" i="1"/>
  <c r="B3248" i="1"/>
  <c r="A3248" i="1"/>
  <c r="J3247" i="1"/>
  <c r="C3247" i="1"/>
  <c r="B3247" i="1"/>
  <c r="I3247" i="1" s="1"/>
  <c r="A3247" i="1"/>
  <c r="C3246" i="1"/>
  <c r="J3246" i="1" s="1"/>
  <c r="B3246" i="1"/>
  <c r="A3246" i="1"/>
  <c r="J3245" i="1"/>
  <c r="C3245" i="1"/>
  <c r="B3245" i="1"/>
  <c r="A3245" i="1"/>
  <c r="I3244" i="1"/>
  <c r="K3244" i="1" s="1"/>
  <c r="C3244" i="1"/>
  <c r="J3244" i="1" s="1"/>
  <c r="B3244" i="1"/>
  <c r="A3244" i="1"/>
  <c r="I3243" i="1"/>
  <c r="K3243" i="1" s="1"/>
  <c r="C3243" i="1"/>
  <c r="J3243" i="1" s="1"/>
  <c r="B3243" i="1"/>
  <c r="A3243" i="1"/>
  <c r="J3242" i="1"/>
  <c r="C3242" i="1"/>
  <c r="B3242" i="1"/>
  <c r="I3242" i="1" s="1"/>
  <c r="K3242" i="1" s="1"/>
  <c r="A3242" i="1"/>
  <c r="C3241" i="1"/>
  <c r="B3241" i="1"/>
  <c r="I3241" i="1" s="1"/>
  <c r="A3241" i="1"/>
  <c r="C3240" i="1"/>
  <c r="J3240" i="1" s="1"/>
  <c r="B3240" i="1"/>
  <c r="A3240" i="1"/>
  <c r="J3239" i="1"/>
  <c r="I3239" i="1"/>
  <c r="C3239" i="1"/>
  <c r="B3239" i="1"/>
  <c r="A3239" i="1"/>
  <c r="I3238" i="1"/>
  <c r="C3238" i="1"/>
  <c r="B3238" i="1"/>
  <c r="A3238" i="1"/>
  <c r="C3237" i="1"/>
  <c r="J3237" i="1" s="1"/>
  <c r="B3237" i="1"/>
  <c r="I3237" i="1" s="1"/>
  <c r="K3237" i="1" s="1"/>
  <c r="A3237" i="1"/>
  <c r="J3236" i="1"/>
  <c r="C3236" i="1"/>
  <c r="B3236" i="1"/>
  <c r="I3236" i="1" s="1"/>
  <c r="K3236" i="1" s="1"/>
  <c r="A3236" i="1"/>
  <c r="J3235" i="1"/>
  <c r="C3235" i="1"/>
  <c r="B3235" i="1"/>
  <c r="A3235" i="1"/>
  <c r="I3234" i="1"/>
  <c r="K3234" i="1" s="1"/>
  <c r="C3234" i="1"/>
  <c r="J3234" i="1" s="1"/>
  <c r="B3234" i="1"/>
  <c r="A3234" i="1"/>
  <c r="J3233" i="1"/>
  <c r="C3233" i="1"/>
  <c r="B3233" i="1"/>
  <c r="A3233" i="1"/>
  <c r="J3232" i="1"/>
  <c r="I3232" i="1"/>
  <c r="K3232" i="1" s="1"/>
  <c r="C3232" i="1"/>
  <c r="B3232" i="1"/>
  <c r="A3232" i="1"/>
  <c r="I3231" i="1"/>
  <c r="K3231" i="1" s="1"/>
  <c r="C3231" i="1"/>
  <c r="J3231" i="1" s="1"/>
  <c r="B3231" i="1"/>
  <c r="A3231" i="1"/>
  <c r="J3230" i="1"/>
  <c r="K3230" i="1" s="1"/>
  <c r="C3230" i="1"/>
  <c r="B3230" i="1"/>
  <c r="I3230" i="1" s="1"/>
  <c r="A3230" i="1"/>
  <c r="K3229" i="1"/>
  <c r="J3229" i="1"/>
  <c r="I3229" i="1"/>
  <c r="C3229" i="1"/>
  <c r="B3229" i="1"/>
  <c r="A3229" i="1"/>
  <c r="C3228" i="1"/>
  <c r="B3228" i="1"/>
  <c r="A3228" i="1"/>
  <c r="J3227" i="1"/>
  <c r="C3227" i="1"/>
  <c r="B3227" i="1"/>
  <c r="A3227" i="1"/>
  <c r="J3226" i="1"/>
  <c r="I3226" i="1"/>
  <c r="K3226" i="1" s="1"/>
  <c r="C3226" i="1"/>
  <c r="B3226" i="1"/>
  <c r="A3226" i="1"/>
  <c r="C3225" i="1"/>
  <c r="J3225" i="1" s="1"/>
  <c r="B3225" i="1"/>
  <c r="A3225" i="1"/>
  <c r="J3224" i="1"/>
  <c r="C3224" i="1"/>
  <c r="B3224" i="1"/>
  <c r="A3224" i="1"/>
  <c r="I3223" i="1"/>
  <c r="C3223" i="1"/>
  <c r="J3223" i="1" s="1"/>
  <c r="K3223" i="1" s="1"/>
  <c r="B3223" i="1"/>
  <c r="A3223" i="1"/>
  <c r="C3222" i="1"/>
  <c r="J3222" i="1" s="1"/>
  <c r="B3222" i="1"/>
  <c r="A3222" i="1"/>
  <c r="J3221" i="1"/>
  <c r="I3221" i="1"/>
  <c r="C3221" i="1"/>
  <c r="B3221" i="1"/>
  <c r="A3221" i="1"/>
  <c r="I3220" i="1"/>
  <c r="C3220" i="1"/>
  <c r="B3220" i="1"/>
  <c r="A3220" i="1"/>
  <c r="C3219" i="1"/>
  <c r="J3219" i="1" s="1"/>
  <c r="B3219" i="1"/>
  <c r="I3219" i="1" s="1"/>
  <c r="K3219" i="1" s="1"/>
  <c r="A3219" i="1"/>
  <c r="K3218" i="1"/>
  <c r="J3218" i="1"/>
  <c r="I3218" i="1"/>
  <c r="C3218" i="1"/>
  <c r="B3218" i="1"/>
  <c r="A3218" i="1"/>
  <c r="J3217" i="1"/>
  <c r="I3217" i="1"/>
  <c r="K3217" i="1" s="1"/>
  <c r="C3217" i="1"/>
  <c r="B3217" i="1"/>
  <c r="A3217" i="1"/>
  <c r="I3216" i="1"/>
  <c r="C3216" i="1"/>
  <c r="B3216" i="1"/>
  <c r="A3216" i="1"/>
  <c r="J3215" i="1"/>
  <c r="C3215" i="1"/>
  <c r="B3215" i="1"/>
  <c r="A3215" i="1"/>
  <c r="J3214" i="1"/>
  <c r="C3214" i="1"/>
  <c r="B3214" i="1"/>
  <c r="A3214" i="1"/>
  <c r="I3213" i="1"/>
  <c r="K3213" i="1" s="1"/>
  <c r="C3213" i="1"/>
  <c r="J3213" i="1" s="1"/>
  <c r="B3213" i="1"/>
  <c r="A3213" i="1"/>
  <c r="J3212" i="1"/>
  <c r="I3212" i="1"/>
  <c r="K3212" i="1" s="1"/>
  <c r="C3212" i="1"/>
  <c r="B3212" i="1"/>
  <c r="A3212" i="1"/>
  <c r="J3211" i="1"/>
  <c r="C3211" i="1"/>
  <c r="B3211" i="1"/>
  <c r="I3211" i="1" s="1"/>
  <c r="K3211" i="1" s="1"/>
  <c r="A3211" i="1"/>
  <c r="C3210" i="1"/>
  <c r="J3210" i="1" s="1"/>
  <c r="B3210" i="1"/>
  <c r="A3210" i="1"/>
  <c r="J3209" i="1"/>
  <c r="C3209" i="1"/>
  <c r="B3209" i="1"/>
  <c r="A3209" i="1"/>
  <c r="I3208" i="1"/>
  <c r="K3208" i="1" s="1"/>
  <c r="C3208" i="1"/>
  <c r="J3208" i="1" s="1"/>
  <c r="B3208" i="1"/>
  <c r="A3208" i="1"/>
  <c r="I3207" i="1"/>
  <c r="K3207" i="1" s="1"/>
  <c r="C3207" i="1"/>
  <c r="J3207" i="1" s="1"/>
  <c r="B3207" i="1"/>
  <c r="A3207" i="1"/>
  <c r="J3206" i="1"/>
  <c r="C3206" i="1"/>
  <c r="B3206" i="1"/>
  <c r="I3206" i="1" s="1"/>
  <c r="K3206" i="1" s="1"/>
  <c r="A3206" i="1"/>
  <c r="C3205" i="1"/>
  <c r="B3205" i="1"/>
  <c r="I3205" i="1" s="1"/>
  <c r="A3205" i="1"/>
  <c r="C3204" i="1"/>
  <c r="J3204" i="1" s="1"/>
  <c r="B3204" i="1"/>
  <c r="A3204" i="1"/>
  <c r="J3203" i="1"/>
  <c r="I3203" i="1"/>
  <c r="K3203" i="1" s="1"/>
  <c r="C3203" i="1"/>
  <c r="B3203" i="1"/>
  <c r="A3203" i="1"/>
  <c r="I3202" i="1"/>
  <c r="C3202" i="1"/>
  <c r="B3202" i="1"/>
  <c r="A3202" i="1"/>
  <c r="C3201" i="1"/>
  <c r="J3201" i="1" s="1"/>
  <c r="B3201" i="1"/>
  <c r="I3201" i="1" s="1"/>
  <c r="K3201" i="1" s="1"/>
  <c r="A3201" i="1"/>
  <c r="J3200" i="1"/>
  <c r="C3200" i="1"/>
  <c r="B3200" i="1"/>
  <c r="I3200" i="1" s="1"/>
  <c r="A3200" i="1"/>
  <c r="J3199" i="1"/>
  <c r="C3199" i="1"/>
  <c r="B3199" i="1"/>
  <c r="A3199" i="1"/>
  <c r="I3198" i="1"/>
  <c r="K3198" i="1" s="1"/>
  <c r="C3198" i="1"/>
  <c r="J3198" i="1" s="1"/>
  <c r="B3198" i="1"/>
  <c r="A3198" i="1"/>
  <c r="J3197" i="1"/>
  <c r="C3197" i="1"/>
  <c r="B3197" i="1"/>
  <c r="A3197" i="1"/>
  <c r="J3196" i="1"/>
  <c r="I3196" i="1"/>
  <c r="K3196" i="1" s="1"/>
  <c r="C3196" i="1"/>
  <c r="B3196" i="1"/>
  <c r="A3196" i="1"/>
  <c r="I3195" i="1"/>
  <c r="K3195" i="1" s="1"/>
  <c r="C3195" i="1"/>
  <c r="J3195" i="1" s="1"/>
  <c r="B3195" i="1"/>
  <c r="A3195" i="1"/>
  <c r="J3194" i="1"/>
  <c r="K3194" i="1" s="1"/>
  <c r="C3194" i="1"/>
  <c r="B3194" i="1"/>
  <c r="I3194" i="1" s="1"/>
  <c r="A3194" i="1"/>
  <c r="K3193" i="1"/>
  <c r="J3193" i="1"/>
  <c r="I3193" i="1"/>
  <c r="C3193" i="1"/>
  <c r="B3193" i="1"/>
  <c r="A3193" i="1"/>
  <c r="C3192" i="1"/>
  <c r="B3192" i="1"/>
  <c r="A3192" i="1"/>
  <c r="J3191" i="1"/>
  <c r="C3191" i="1"/>
  <c r="B3191" i="1"/>
  <c r="A3191" i="1"/>
  <c r="J3190" i="1"/>
  <c r="I3190" i="1"/>
  <c r="C3190" i="1"/>
  <c r="B3190" i="1"/>
  <c r="A3190" i="1"/>
  <c r="C3189" i="1"/>
  <c r="J3189" i="1" s="1"/>
  <c r="B3189" i="1"/>
  <c r="A3189" i="1"/>
  <c r="J3188" i="1"/>
  <c r="C3188" i="1"/>
  <c r="B3188" i="1"/>
  <c r="A3188" i="1"/>
  <c r="I3187" i="1"/>
  <c r="C3187" i="1"/>
  <c r="J3187" i="1" s="1"/>
  <c r="K3187" i="1" s="1"/>
  <c r="B3187" i="1"/>
  <c r="A3187" i="1"/>
  <c r="C3186" i="1"/>
  <c r="J3186" i="1" s="1"/>
  <c r="B3186" i="1"/>
  <c r="A3186" i="1"/>
  <c r="J3185" i="1"/>
  <c r="I3185" i="1"/>
  <c r="C3185" i="1"/>
  <c r="B3185" i="1"/>
  <c r="A3185" i="1"/>
  <c r="I3184" i="1"/>
  <c r="C3184" i="1"/>
  <c r="B3184" i="1"/>
  <c r="A3184" i="1"/>
  <c r="C3183" i="1"/>
  <c r="J3183" i="1" s="1"/>
  <c r="B3183" i="1"/>
  <c r="I3183" i="1" s="1"/>
  <c r="K3183" i="1" s="1"/>
  <c r="A3183" i="1"/>
  <c r="K3182" i="1"/>
  <c r="J3182" i="1"/>
  <c r="I3182" i="1"/>
  <c r="C3182" i="1"/>
  <c r="B3182" i="1"/>
  <c r="A3182" i="1"/>
  <c r="J3181" i="1"/>
  <c r="I3181" i="1"/>
  <c r="K3181" i="1" s="1"/>
  <c r="C3181" i="1"/>
  <c r="B3181" i="1"/>
  <c r="A3181" i="1"/>
  <c r="I3180" i="1"/>
  <c r="C3180" i="1"/>
  <c r="B3180" i="1"/>
  <c r="A3180" i="1"/>
  <c r="J3179" i="1"/>
  <c r="C3179" i="1"/>
  <c r="B3179" i="1"/>
  <c r="A3179" i="1"/>
  <c r="J3178" i="1"/>
  <c r="C3178" i="1"/>
  <c r="B3178" i="1"/>
  <c r="A3178" i="1"/>
  <c r="I3177" i="1"/>
  <c r="K3177" i="1" s="1"/>
  <c r="C3177" i="1"/>
  <c r="J3177" i="1" s="1"/>
  <c r="B3177" i="1"/>
  <c r="A3177" i="1"/>
  <c r="J3176" i="1"/>
  <c r="I3176" i="1"/>
  <c r="K3176" i="1" s="1"/>
  <c r="C3176" i="1"/>
  <c r="B3176" i="1"/>
  <c r="A3176" i="1"/>
  <c r="J3175" i="1"/>
  <c r="C3175" i="1"/>
  <c r="B3175" i="1"/>
  <c r="I3175" i="1" s="1"/>
  <c r="K3175" i="1" s="1"/>
  <c r="A3175" i="1"/>
  <c r="C3174" i="1"/>
  <c r="J3174" i="1" s="1"/>
  <c r="B3174" i="1"/>
  <c r="A3174" i="1"/>
  <c r="J3173" i="1"/>
  <c r="C3173" i="1"/>
  <c r="B3173" i="1"/>
  <c r="A3173" i="1"/>
  <c r="I3172" i="1"/>
  <c r="K3172" i="1" s="1"/>
  <c r="C3172" i="1"/>
  <c r="J3172" i="1" s="1"/>
  <c r="B3172" i="1"/>
  <c r="A3172" i="1"/>
  <c r="I3171" i="1"/>
  <c r="K3171" i="1" s="1"/>
  <c r="C3171" i="1"/>
  <c r="J3171" i="1" s="1"/>
  <c r="B3171" i="1"/>
  <c r="A3171" i="1"/>
  <c r="J3170" i="1"/>
  <c r="C3170" i="1"/>
  <c r="B3170" i="1"/>
  <c r="I3170" i="1" s="1"/>
  <c r="K3170" i="1" s="1"/>
  <c r="A3170" i="1"/>
  <c r="C3169" i="1"/>
  <c r="B3169" i="1"/>
  <c r="I3169" i="1" s="1"/>
  <c r="A3169" i="1"/>
  <c r="C3168" i="1"/>
  <c r="J3168" i="1" s="1"/>
  <c r="B3168" i="1"/>
  <c r="A3168" i="1"/>
  <c r="J3167" i="1"/>
  <c r="I3167" i="1"/>
  <c r="K3167" i="1" s="1"/>
  <c r="C3167" i="1"/>
  <c r="B3167" i="1"/>
  <c r="A3167" i="1"/>
  <c r="I3166" i="1"/>
  <c r="C3166" i="1"/>
  <c r="B3166" i="1"/>
  <c r="A3166" i="1"/>
  <c r="C3165" i="1"/>
  <c r="J3165" i="1" s="1"/>
  <c r="B3165" i="1"/>
  <c r="I3165" i="1" s="1"/>
  <c r="K3165" i="1" s="1"/>
  <c r="A3165" i="1"/>
  <c r="J3164" i="1"/>
  <c r="C3164" i="1"/>
  <c r="B3164" i="1"/>
  <c r="I3164" i="1" s="1"/>
  <c r="A3164" i="1"/>
  <c r="J3163" i="1"/>
  <c r="C3163" i="1"/>
  <c r="B3163" i="1"/>
  <c r="A3163" i="1"/>
  <c r="I3162" i="1"/>
  <c r="K3162" i="1" s="1"/>
  <c r="C3162" i="1"/>
  <c r="J3162" i="1" s="1"/>
  <c r="B3162" i="1"/>
  <c r="A3162" i="1"/>
  <c r="J3161" i="1"/>
  <c r="C3161" i="1"/>
  <c r="B3161" i="1"/>
  <c r="A3161" i="1"/>
  <c r="J3160" i="1"/>
  <c r="I3160" i="1"/>
  <c r="K3160" i="1" s="1"/>
  <c r="C3160" i="1"/>
  <c r="B3160" i="1"/>
  <c r="A3160" i="1"/>
  <c r="I3159" i="1"/>
  <c r="K3159" i="1" s="1"/>
  <c r="C3159" i="1"/>
  <c r="J3159" i="1" s="1"/>
  <c r="B3159" i="1"/>
  <c r="A3159" i="1"/>
  <c r="J3158" i="1"/>
  <c r="K3158" i="1" s="1"/>
  <c r="C3158" i="1"/>
  <c r="B3158" i="1"/>
  <c r="I3158" i="1" s="1"/>
  <c r="A3158" i="1"/>
  <c r="K3157" i="1"/>
  <c r="J3157" i="1"/>
  <c r="I3157" i="1"/>
  <c r="C3157" i="1"/>
  <c r="B3157" i="1"/>
  <c r="A3157" i="1"/>
  <c r="I3156" i="1"/>
  <c r="C3156" i="1"/>
  <c r="B3156" i="1"/>
  <c r="A3156" i="1"/>
  <c r="J3155" i="1"/>
  <c r="C3155" i="1"/>
  <c r="B3155" i="1"/>
  <c r="A3155" i="1"/>
  <c r="J3154" i="1"/>
  <c r="I3154" i="1"/>
  <c r="C3154" i="1"/>
  <c r="B3154" i="1"/>
  <c r="A3154" i="1"/>
  <c r="C3153" i="1"/>
  <c r="J3153" i="1" s="1"/>
  <c r="B3153" i="1"/>
  <c r="A3153" i="1"/>
  <c r="J3152" i="1"/>
  <c r="C3152" i="1"/>
  <c r="B3152" i="1"/>
  <c r="A3152" i="1"/>
  <c r="I3151" i="1"/>
  <c r="C3151" i="1"/>
  <c r="J3151" i="1" s="1"/>
  <c r="K3151" i="1" s="1"/>
  <c r="B3151" i="1"/>
  <c r="A3151" i="1"/>
  <c r="C3150" i="1"/>
  <c r="J3150" i="1" s="1"/>
  <c r="B3150" i="1"/>
  <c r="A3150" i="1"/>
  <c r="J3149" i="1"/>
  <c r="I3149" i="1"/>
  <c r="K3149" i="1" s="1"/>
  <c r="C3149" i="1"/>
  <c r="B3149" i="1"/>
  <c r="A3149" i="1"/>
  <c r="I3148" i="1"/>
  <c r="C3148" i="1"/>
  <c r="B3148" i="1"/>
  <c r="A3148" i="1"/>
  <c r="C3147" i="1"/>
  <c r="J3147" i="1" s="1"/>
  <c r="B3147" i="1"/>
  <c r="I3147" i="1" s="1"/>
  <c r="K3147" i="1" s="1"/>
  <c r="A3147" i="1"/>
  <c r="K3146" i="1"/>
  <c r="J3146" i="1"/>
  <c r="I3146" i="1"/>
  <c r="C3146" i="1"/>
  <c r="B3146" i="1"/>
  <c r="A3146" i="1"/>
  <c r="J3145" i="1"/>
  <c r="I3145" i="1"/>
  <c r="K3145" i="1" s="1"/>
  <c r="C3145" i="1"/>
  <c r="B3145" i="1"/>
  <c r="A3145" i="1"/>
  <c r="I3144" i="1"/>
  <c r="C3144" i="1"/>
  <c r="B3144" i="1"/>
  <c r="A3144" i="1"/>
  <c r="J3143" i="1"/>
  <c r="C3143" i="1"/>
  <c r="B3143" i="1"/>
  <c r="A3143" i="1"/>
  <c r="J3142" i="1"/>
  <c r="C3142" i="1"/>
  <c r="B3142" i="1"/>
  <c r="A3142" i="1"/>
  <c r="I3141" i="1"/>
  <c r="K3141" i="1" s="1"/>
  <c r="C3141" i="1"/>
  <c r="J3141" i="1" s="1"/>
  <c r="B3141" i="1"/>
  <c r="A3141" i="1"/>
  <c r="J3140" i="1"/>
  <c r="I3140" i="1"/>
  <c r="K3140" i="1" s="1"/>
  <c r="C3140" i="1"/>
  <c r="B3140" i="1"/>
  <c r="A3140" i="1"/>
  <c r="J3139" i="1"/>
  <c r="I3139" i="1"/>
  <c r="C3139" i="1"/>
  <c r="B3139" i="1"/>
  <c r="A3139" i="1"/>
  <c r="I3138" i="1"/>
  <c r="K3138" i="1" s="1"/>
  <c r="C3138" i="1"/>
  <c r="J3138" i="1" s="1"/>
  <c r="B3138" i="1"/>
  <c r="A3138" i="1"/>
  <c r="J3137" i="1"/>
  <c r="C3137" i="1"/>
  <c r="B3137" i="1"/>
  <c r="A3137" i="1"/>
  <c r="I3136" i="1"/>
  <c r="K3136" i="1" s="1"/>
  <c r="C3136" i="1"/>
  <c r="J3136" i="1" s="1"/>
  <c r="B3136" i="1"/>
  <c r="A3136" i="1"/>
  <c r="I3135" i="1"/>
  <c r="K3135" i="1" s="1"/>
  <c r="C3135" i="1"/>
  <c r="J3135" i="1" s="1"/>
  <c r="B3135" i="1"/>
  <c r="A3135" i="1"/>
  <c r="J3134" i="1"/>
  <c r="C3134" i="1"/>
  <c r="B3134" i="1"/>
  <c r="I3134" i="1" s="1"/>
  <c r="K3134" i="1" s="1"/>
  <c r="A3134" i="1"/>
  <c r="C3133" i="1"/>
  <c r="B3133" i="1"/>
  <c r="I3133" i="1" s="1"/>
  <c r="A3133" i="1"/>
  <c r="C3132" i="1"/>
  <c r="J3132" i="1" s="1"/>
  <c r="B3132" i="1"/>
  <c r="A3132" i="1"/>
  <c r="J3131" i="1"/>
  <c r="I3131" i="1"/>
  <c r="C3131" i="1"/>
  <c r="B3131" i="1"/>
  <c r="A3131" i="1"/>
  <c r="C3130" i="1"/>
  <c r="B3130" i="1"/>
  <c r="A3130" i="1"/>
  <c r="C3129" i="1"/>
  <c r="J3129" i="1" s="1"/>
  <c r="B3129" i="1"/>
  <c r="I3129" i="1" s="1"/>
  <c r="K3129" i="1" s="1"/>
  <c r="A3129" i="1"/>
  <c r="J3128" i="1"/>
  <c r="C3128" i="1"/>
  <c r="B3128" i="1"/>
  <c r="I3128" i="1" s="1"/>
  <c r="A3128" i="1"/>
  <c r="J3127" i="1"/>
  <c r="C3127" i="1"/>
  <c r="B3127" i="1"/>
  <c r="A3127" i="1"/>
  <c r="I3126" i="1"/>
  <c r="K3126" i="1" s="1"/>
  <c r="C3126" i="1"/>
  <c r="J3126" i="1" s="1"/>
  <c r="B3126" i="1"/>
  <c r="A3126" i="1"/>
  <c r="J3125" i="1"/>
  <c r="C3125" i="1"/>
  <c r="B3125" i="1"/>
  <c r="A3125" i="1"/>
  <c r="J3124" i="1"/>
  <c r="I3124" i="1"/>
  <c r="K3124" i="1" s="1"/>
  <c r="C3124" i="1"/>
  <c r="B3124" i="1"/>
  <c r="A3124" i="1"/>
  <c r="I3123" i="1"/>
  <c r="K3123" i="1" s="1"/>
  <c r="C3123" i="1"/>
  <c r="J3123" i="1" s="1"/>
  <c r="B3123" i="1"/>
  <c r="A3123" i="1"/>
  <c r="J3122" i="1"/>
  <c r="K3122" i="1" s="1"/>
  <c r="C3122" i="1"/>
  <c r="B3122" i="1"/>
  <c r="I3122" i="1" s="1"/>
  <c r="A3122" i="1"/>
  <c r="J3121" i="1"/>
  <c r="K3121" i="1" s="1"/>
  <c r="I3121" i="1"/>
  <c r="C3121" i="1"/>
  <c r="B3121" i="1"/>
  <c r="A3121" i="1"/>
  <c r="I3120" i="1"/>
  <c r="C3120" i="1"/>
  <c r="B3120" i="1"/>
  <c r="A3120" i="1"/>
  <c r="J3119" i="1"/>
  <c r="C3119" i="1"/>
  <c r="B3119" i="1"/>
  <c r="A3119" i="1"/>
  <c r="J3118" i="1"/>
  <c r="I3118" i="1"/>
  <c r="K3118" i="1" s="1"/>
  <c r="C3118" i="1"/>
  <c r="B3118" i="1"/>
  <c r="A3118" i="1"/>
  <c r="C3117" i="1"/>
  <c r="J3117" i="1" s="1"/>
  <c r="B3117" i="1"/>
  <c r="A3117" i="1"/>
  <c r="J3116" i="1"/>
  <c r="C3116" i="1"/>
  <c r="B3116" i="1"/>
  <c r="A3116" i="1"/>
  <c r="K3115" i="1"/>
  <c r="I3115" i="1"/>
  <c r="C3115" i="1"/>
  <c r="J3115" i="1" s="1"/>
  <c r="B3115" i="1"/>
  <c r="A3115" i="1"/>
  <c r="C3114" i="1"/>
  <c r="J3114" i="1" s="1"/>
  <c r="B3114" i="1"/>
  <c r="A3114" i="1"/>
  <c r="J3113" i="1"/>
  <c r="I3113" i="1"/>
  <c r="K3113" i="1" s="1"/>
  <c r="C3113" i="1"/>
  <c r="B3113" i="1"/>
  <c r="A3113" i="1"/>
  <c r="C3112" i="1"/>
  <c r="B3112" i="1"/>
  <c r="A3112" i="1"/>
  <c r="C3111" i="1"/>
  <c r="J3111" i="1" s="1"/>
  <c r="B3111" i="1"/>
  <c r="I3111" i="1" s="1"/>
  <c r="K3111" i="1" s="1"/>
  <c r="A3111" i="1"/>
  <c r="K3110" i="1"/>
  <c r="J3110" i="1"/>
  <c r="I3110" i="1"/>
  <c r="C3110" i="1"/>
  <c r="B3110" i="1"/>
  <c r="A3110" i="1"/>
  <c r="J3109" i="1"/>
  <c r="I3109" i="1"/>
  <c r="K3109" i="1" s="1"/>
  <c r="C3109" i="1"/>
  <c r="B3109" i="1"/>
  <c r="A3109" i="1"/>
  <c r="I3108" i="1"/>
  <c r="C3108" i="1"/>
  <c r="B3108" i="1"/>
  <c r="A3108" i="1"/>
  <c r="J3107" i="1"/>
  <c r="I3107" i="1"/>
  <c r="K3107" i="1" s="1"/>
  <c r="C3107" i="1"/>
  <c r="B3107" i="1"/>
  <c r="A3107" i="1"/>
  <c r="J3106" i="1"/>
  <c r="C3106" i="1"/>
  <c r="B3106" i="1"/>
  <c r="A3106" i="1"/>
  <c r="I3105" i="1"/>
  <c r="K3105" i="1" s="1"/>
  <c r="C3105" i="1"/>
  <c r="J3105" i="1" s="1"/>
  <c r="B3105" i="1"/>
  <c r="A3105" i="1"/>
  <c r="J3104" i="1"/>
  <c r="I3104" i="1"/>
  <c r="K3104" i="1" s="1"/>
  <c r="C3104" i="1"/>
  <c r="B3104" i="1"/>
  <c r="A3104" i="1"/>
  <c r="J3103" i="1"/>
  <c r="I3103" i="1"/>
  <c r="C3103" i="1"/>
  <c r="B3103" i="1"/>
  <c r="A3103" i="1"/>
  <c r="I3102" i="1"/>
  <c r="K3102" i="1" s="1"/>
  <c r="C3102" i="1"/>
  <c r="J3102" i="1" s="1"/>
  <c r="B3102" i="1"/>
  <c r="A3102" i="1"/>
  <c r="J3101" i="1"/>
  <c r="C3101" i="1"/>
  <c r="B3101" i="1"/>
  <c r="A3101" i="1"/>
  <c r="I3100" i="1"/>
  <c r="K3100" i="1" s="1"/>
  <c r="C3100" i="1"/>
  <c r="J3100" i="1" s="1"/>
  <c r="B3100" i="1"/>
  <c r="A3100" i="1"/>
  <c r="I3099" i="1"/>
  <c r="K3099" i="1" s="1"/>
  <c r="C3099" i="1"/>
  <c r="J3099" i="1" s="1"/>
  <c r="B3099" i="1"/>
  <c r="A3099" i="1"/>
  <c r="K3098" i="1"/>
  <c r="J3098" i="1"/>
  <c r="C3098" i="1"/>
  <c r="B3098" i="1"/>
  <c r="I3098" i="1" s="1"/>
  <c r="A3098" i="1"/>
  <c r="C3097" i="1"/>
  <c r="B3097" i="1"/>
  <c r="I3097" i="1" s="1"/>
  <c r="A3097" i="1"/>
  <c r="C3096" i="1"/>
  <c r="J3096" i="1" s="1"/>
  <c r="B3096" i="1"/>
  <c r="A3096" i="1"/>
  <c r="J3095" i="1"/>
  <c r="I3095" i="1"/>
  <c r="C3095" i="1"/>
  <c r="B3095" i="1"/>
  <c r="A3095" i="1"/>
  <c r="C3094" i="1"/>
  <c r="B3094" i="1"/>
  <c r="A3094" i="1"/>
  <c r="C3093" i="1"/>
  <c r="J3093" i="1" s="1"/>
  <c r="B3093" i="1"/>
  <c r="I3093" i="1" s="1"/>
  <c r="K3093" i="1" s="1"/>
  <c r="A3093" i="1"/>
  <c r="J3092" i="1"/>
  <c r="C3092" i="1"/>
  <c r="B3092" i="1"/>
  <c r="I3092" i="1" s="1"/>
  <c r="K3092" i="1" s="1"/>
  <c r="A3092" i="1"/>
  <c r="J3091" i="1"/>
  <c r="C3091" i="1"/>
  <c r="B3091" i="1"/>
  <c r="A3091" i="1"/>
  <c r="I3090" i="1"/>
  <c r="K3090" i="1" s="1"/>
  <c r="C3090" i="1"/>
  <c r="J3090" i="1" s="1"/>
  <c r="B3090" i="1"/>
  <c r="A3090" i="1"/>
  <c r="J3089" i="1"/>
  <c r="C3089" i="1"/>
  <c r="B3089" i="1"/>
  <c r="A3089" i="1"/>
  <c r="J3088" i="1"/>
  <c r="I3088" i="1"/>
  <c r="K3088" i="1" s="1"/>
  <c r="C3088" i="1"/>
  <c r="B3088" i="1"/>
  <c r="A3088" i="1"/>
  <c r="I3087" i="1"/>
  <c r="K3087" i="1" s="1"/>
  <c r="C3087" i="1"/>
  <c r="J3087" i="1" s="1"/>
  <c r="B3087" i="1"/>
  <c r="A3087" i="1"/>
  <c r="J3086" i="1"/>
  <c r="K3086" i="1" s="1"/>
  <c r="C3086" i="1"/>
  <c r="B3086" i="1"/>
  <c r="I3086" i="1" s="1"/>
  <c r="A3086" i="1"/>
  <c r="K3085" i="1"/>
  <c r="J3085" i="1"/>
  <c r="I3085" i="1"/>
  <c r="C3085" i="1"/>
  <c r="B3085" i="1"/>
  <c r="A3085" i="1"/>
  <c r="I3084" i="1"/>
  <c r="C3084" i="1"/>
  <c r="B3084" i="1"/>
  <c r="A3084" i="1"/>
  <c r="J3083" i="1"/>
  <c r="C3083" i="1"/>
  <c r="B3083" i="1"/>
  <c r="A3083" i="1"/>
  <c r="J3082" i="1"/>
  <c r="I3082" i="1"/>
  <c r="C3082" i="1"/>
  <c r="B3082" i="1"/>
  <c r="A3082" i="1"/>
  <c r="C3081" i="1"/>
  <c r="J3081" i="1" s="1"/>
  <c r="B3081" i="1"/>
  <c r="A3081" i="1"/>
  <c r="J3080" i="1"/>
  <c r="C3080" i="1"/>
  <c r="B3080" i="1"/>
  <c r="A3080" i="1"/>
  <c r="K3079" i="1"/>
  <c r="I3079" i="1"/>
  <c r="C3079" i="1"/>
  <c r="J3079" i="1" s="1"/>
  <c r="B3079" i="1"/>
  <c r="A3079" i="1"/>
  <c r="C3078" i="1"/>
  <c r="J3078" i="1" s="1"/>
  <c r="B3078" i="1"/>
  <c r="A3078" i="1"/>
  <c r="J3077" i="1"/>
  <c r="I3077" i="1"/>
  <c r="K3077" i="1" s="1"/>
  <c r="C3077" i="1"/>
  <c r="B3077" i="1"/>
  <c r="A3077" i="1"/>
  <c r="I3076" i="1"/>
  <c r="C3076" i="1"/>
  <c r="B3076" i="1"/>
  <c r="A3076" i="1"/>
  <c r="C3075" i="1"/>
  <c r="J3075" i="1" s="1"/>
  <c r="B3075" i="1"/>
  <c r="I3075" i="1" s="1"/>
  <c r="K3075" i="1" s="1"/>
  <c r="A3075" i="1"/>
  <c r="K3074" i="1"/>
  <c r="J3074" i="1"/>
  <c r="I3074" i="1"/>
  <c r="C3074" i="1"/>
  <c r="B3074" i="1"/>
  <c r="A3074" i="1"/>
  <c r="J3073" i="1"/>
  <c r="I3073" i="1"/>
  <c r="K3073" i="1" s="1"/>
  <c r="C3073" i="1"/>
  <c r="B3073" i="1"/>
  <c r="A3073" i="1"/>
  <c r="I3072" i="1"/>
  <c r="C3072" i="1"/>
  <c r="B3072" i="1"/>
  <c r="A3072" i="1"/>
  <c r="J3071" i="1"/>
  <c r="I3071" i="1"/>
  <c r="K3071" i="1" s="1"/>
  <c r="C3071" i="1"/>
  <c r="B3071" i="1"/>
  <c r="A3071" i="1"/>
  <c r="J3070" i="1"/>
  <c r="C3070" i="1"/>
  <c r="B3070" i="1"/>
  <c r="A3070" i="1"/>
  <c r="I3069" i="1"/>
  <c r="K3069" i="1" s="1"/>
  <c r="C3069" i="1"/>
  <c r="J3069" i="1" s="1"/>
  <c r="B3069" i="1"/>
  <c r="A3069" i="1"/>
  <c r="J3068" i="1"/>
  <c r="I3068" i="1"/>
  <c r="K3068" i="1" s="1"/>
  <c r="C3068" i="1"/>
  <c r="B3068" i="1"/>
  <c r="A3068" i="1"/>
  <c r="J3067" i="1"/>
  <c r="I3067" i="1"/>
  <c r="C3067" i="1"/>
  <c r="B3067" i="1"/>
  <c r="A3067" i="1"/>
  <c r="C3066" i="1"/>
  <c r="J3066" i="1" s="1"/>
  <c r="B3066" i="1"/>
  <c r="A3066" i="1"/>
  <c r="J3065" i="1"/>
  <c r="C3065" i="1"/>
  <c r="B3065" i="1"/>
  <c r="A3065" i="1"/>
  <c r="I3064" i="1"/>
  <c r="K3064" i="1" s="1"/>
  <c r="C3064" i="1"/>
  <c r="J3064" i="1" s="1"/>
  <c r="B3064" i="1"/>
  <c r="A3064" i="1"/>
  <c r="I3063" i="1"/>
  <c r="K3063" i="1" s="1"/>
  <c r="C3063" i="1"/>
  <c r="J3063" i="1" s="1"/>
  <c r="B3063" i="1"/>
  <c r="A3063" i="1"/>
  <c r="K3062" i="1"/>
  <c r="J3062" i="1"/>
  <c r="C3062" i="1"/>
  <c r="B3062" i="1"/>
  <c r="I3062" i="1" s="1"/>
  <c r="A3062" i="1"/>
  <c r="C3061" i="1"/>
  <c r="B3061" i="1"/>
  <c r="I3061" i="1" s="1"/>
  <c r="A3061" i="1"/>
  <c r="C3060" i="1"/>
  <c r="J3060" i="1" s="1"/>
  <c r="B3060" i="1"/>
  <c r="A3060" i="1"/>
  <c r="J3059" i="1"/>
  <c r="I3059" i="1"/>
  <c r="C3059" i="1"/>
  <c r="B3059" i="1"/>
  <c r="A3059" i="1"/>
  <c r="C3058" i="1"/>
  <c r="B3058" i="1"/>
  <c r="A3058" i="1"/>
  <c r="C3057" i="1"/>
  <c r="J3057" i="1" s="1"/>
  <c r="B3057" i="1"/>
  <c r="I3057" i="1" s="1"/>
  <c r="K3057" i="1" s="1"/>
  <c r="A3057" i="1"/>
  <c r="J3056" i="1"/>
  <c r="C3056" i="1"/>
  <c r="B3056" i="1"/>
  <c r="I3056" i="1" s="1"/>
  <c r="K3056" i="1" s="1"/>
  <c r="A3056" i="1"/>
  <c r="J3055" i="1"/>
  <c r="C3055" i="1"/>
  <c r="B3055" i="1"/>
  <c r="A3055" i="1"/>
  <c r="I3054" i="1"/>
  <c r="K3054" i="1" s="1"/>
  <c r="C3054" i="1"/>
  <c r="J3054" i="1" s="1"/>
  <c r="B3054" i="1"/>
  <c r="A3054" i="1"/>
  <c r="J3053" i="1"/>
  <c r="C3053" i="1"/>
  <c r="B3053" i="1"/>
  <c r="A3053" i="1"/>
  <c r="J3052" i="1"/>
  <c r="I3052" i="1"/>
  <c r="K3052" i="1" s="1"/>
  <c r="C3052" i="1"/>
  <c r="B3052" i="1"/>
  <c r="A3052" i="1"/>
  <c r="I3051" i="1"/>
  <c r="K3051" i="1" s="1"/>
  <c r="C3051" i="1"/>
  <c r="J3051" i="1" s="1"/>
  <c r="B3051" i="1"/>
  <c r="A3051" i="1"/>
  <c r="J3050" i="1"/>
  <c r="K3050" i="1" s="1"/>
  <c r="C3050" i="1"/>
  <c r="B3050" i="1"/>
  <c r="I3050" i="1" s="1"/>
  <c r="A3050" i="1"/>
  <c r="J3049" i="1"/>
  <c r="K3049" i="1" s="1"/>
  <c r="I3049" i="1"/>
  <c r="C3049" i="1"/>
  <c r="B3049" i="1"/>
  <c r="A3049" i="1"/>
  <c r="C3048" i="1"/>
  <c r="B3048" i="1"/>
  <c r="A3048" i="1"/>
  <c r="J3047" i="1"/>
  <c r="C3047" i="1"/>
  <c r="B3047" i="1"/>
  <c r="A3047" i="1"/>
  <c r="J3046" i="1"/>
  <c r="I3046" i="1"/>
  <c r="C3046" i="1"/>
  <c r="B3046" i="1"/>
  <c r="A3046" i="1"/>
  <c r="C3045" i="1"/>
  <c r="J3045" i="1" s="1"/>
  <c r="B3045" i="1"/>
  <c r="A3045" i="1"/>
  <c r="J3044" i="1"/>
  <c r="C3044" i="1"/>
  <c r="B3044" i="1"/>
  <c r="A3044" i="1"/>
  <c r="I3043" i="1"/>
  <c r="C3043" i="1"/>
  <c r="J3043" i="1" s="1"/>
  <c r="K3043" i="1" s="1"/>
  <c r="B3043" i="1"/>
  <c r="A3043" i="1"/>
  <c r="C3042" i="1"/>
  <c r="J3042" i="1" s="1"/>
  <c r="B3042" i="1"/>
  <c r="A3042" i="1"/>
  <c r="J3041" i="1"/>
  <c r="I3041" i="1"/>
  <c r="C3041" i="1"/>
  <c r="B3041" i="1"/>
  <c r="A3041" i="1"/>
  <c r="C3040" i="1"/>
  <c r="B3040" i="1"/>
  <c r="A3040" i="1"/>
  <c r="C3039" i="1"/>
  <c r="J3039" i="1" s="1"/>
  <c r="B3039" i="1"/>
  <c r="I3039" i="1" s="1"/>
  <c r="K3039" i="1" s="1"/>
  <c r="A3039" i="1"/>
  <c r="K3038" i="1"/>
  <c r="J3038" i="1"/>
  <c r="I3038" i="1"/>
  <c r="C3038" i="1"/>
  <c r="B3038" i="1"/>
  <c r="A3038" i="1"/>
  <c r="J3037" i="1"/>
  <c r="I3037" i="1"/>
  <c r="K3037" i="1" s="1"/>
  <c r="C3037" i="1"/>
  <c r="B3037" i="1"/>
  <c r="A3037" i="1"/>
  <c r="I3036" i="1"/>
  <c r="C3036" i="1"/>
  <c r="B3036" i="1"/>
  <c r="A3036" i="1"/>
  <c r="J3035" i="1"/>
  <c r="I3035" i="1"/>
  <c r="K3035" i="1" s="1"/>
  <c r="C3035" i="1"/>
  <c r="B3035" i="1"/>
  <c r="A3035" i="1"/>
  <c r="J3034" i="1"/>
  <c r="C3034" i="1"/>
  <c r="B3034" i="1"/>
  <c r="A3034" i="1"/>
  <c r="I3033" i="1"/>
  <c r="K3033" i="1" s="1"/>
  <c r="C3033" i="1"/>
  <c r="J3033" i="1" s="1"/>
  <c r="B3033" i="1"/>
  <c r="A3033" i="1"/>
  <c r="J3032" i="1"/>
  <c r="I3032" i="1"/>
  <c r="K3032" i="1" s="1"/>
  <c r="C3032" i="1"/>
  <c r="B3032" i="1"/>
  <c r="A3032" i="1"/>
  <c r="J3031" i="1"/>
  <c r="I3031" i="1"/>
  <c r="C3031" i="1"/>
  <c r="B3031" i="1"/>
  <c r="A3031" i="1"/>
  <c r="I3030" i="1"/>
  <c r="K3030" i="1" s="1"/>
  <c r="C3030" i="1"/>
  <c r="J3030" i="1" s="1"/>
  <c r="B3030" i="1"/>
  <c r="A3030" i="1"/>
  <c r="J3029" i="1"/>
  <c r="C3029" i="1"/>
  <c r="B3029" i="1"/>
  <c r="A3029" i="1"/>
  <c r="I3028" i="1"/>
  <c r="K3028" i="1" s="1"/>
  <c r="C3028" i="1"/>
  <c r="J3028" i="1" s="1"/>
  <c r="B3028" i="1"/>
  <c r="A3028" i="1"/>
  <c r="I3027" i="1"/>
  <c r="K3027" i="1" s="1"/>
  <c r="C3027" i="1"/>
  <c r="J3027" i="1" s="1"/>
  <c r="B3027" i="1"/>
  <c r="A3027" i="1"/>
  <c r="J3026" i="1"/>
  <c r="C3026" i="1"/>
  <c r="B3026" i="1"/>
  <c r="I3026" i="1" s="1"/>
  <c r="K3026" i="1" s="1"/>
  <c r="A3026" i="1"/>
  <c r="C3025" i="1"/>
  <c r="B3025" i="1"/>
  <c r="I3025" i="1" s="1"/>
  <c r="A3025" i="1"/>
  <c r="C3024" i="1"/>
  <c r="J3024" i="1" s="1"/>
  <c r="B3024" i="1"/>
  <c r="A3024" i="1"/>
  <c r="J3023" i="1"/>
  <c r="I3023" i="1"/>
  <c r="K3023" i="1" s="1"/>
  <c r="C3023" i="1"/>
  <c r="B3023" i="1"/>
  <c r="A3023" i="1"/>
  <c r="I3022" i="1"/>
  <c r="C3022" i="1"/>
  <c r="B3022" i="1"/>
  <c r="A3022" i="1"/>
  <c r="C3021" i="1"/>
  <c r="J3021" i="1" s="1"/>
  <c r="B3021" i="1"/>
  <c r="I3021" i="1" s="1"/>
  <c r="K3021" i="1" s="1"/>
  <c r="A3021" i="1"/>
  <c r="J3020" i="1"/>
  <c r="C3020" i="1"/>
  <c r="B3020" i="1"/>
  <c r="I3020" i="1" s="1"/>
  <c r="K3020" i="1" s="1"/>
  <c r="A3020" i="1"/>
  <c r="C3019" i="1"/>
  <c r="J3019" i="1" s="1"/>
  <c r="B3019" i="1"/>
  <c r="A3019" i="1"/>
  <c r="I3018" i="1"/>
  <c r="K3018" i="1" s="1"/>
  <c r="C3018" i="1"/>
  <c r="J3018" i="1" s="1"/>
  <c r="B3018" i="1"/>
  <c r="A3018" i="1"/>
  <c r="J3017" i="1"/>
  <c r="C3017" i="1"/>
  <c r="B3017" i="1"/>
  <c r="A3017" i="1"/>
  <c r="J3016" i="1"/>
  <c r="I3016" i="1"/>
  <c r="K3016" i="1" s="1"/>
  <c r="C3016" i="1"/>
  <c r="B3016" i="1"/>
  <c r="A3016" i="1"/>
  <c r="I3015" i="1"/>
  <c r="K3015" i="1" s="1"/>
  <c r="C3015" i="1"/>
  <c r="J3015" i="1" s="1"/>
  <c r="B3015" i="1"/>
  <c r="A3015" i="1"/>
  <c r="J3014" i="1"/>
  <c r="K3014" i="1" s="1"/>
  <c r="C3014" i="1"/>
  <c r="B3014" i="1"/>
  <c r="I3014" i="1" s="1"/>
  <c r="A3014" i="1"/>
  <c r="J3013" i="1"/>
  <c r="K3013" i="1" s="1"/>
  <c r="I3013" i="1"/>
  <c r="C3013" i="1"/>
  <c r="B3013" i="1"/>
  <c r="A3013" i="1"/>
  <c r="C3012" i="1"/>
  <c r="B3012" i="1"/>
  <c r="A3012" i="1"/>
  <c r="J3011" i="1"/>
  <c r="C3011" i="1"/>
  <c r="B3011" i="1"/>
  <c r="A3011" i="1"/>
  <c r="J3010" i="1"/>
  <c r="I3010" i="1"/>
  <c r="C3010" i="1"/>
  <c r="B3010" i="1"/>
  <c r="A3010" i="1"/>
  <c r="C3009" i="1"/>
  <c r="J3009" i="1" s="1"/>
  <c r="B3009" i="1"/>
  <c r="A3009" i="1"/>
  <c r="J3008" i="1"/>
  <c r="C3008" i="1"/>
  <c r="B3008" i="1"/>
  <c r="A3008" i="1"/>
  <c r="K3007" i="1"/>
  <c r="I3007" i="1"/>
  <c r="C3007" i="1"/>
  <c r="J3007" i="1" s="1"/>
  <c r="B3007" i="1"/>
  <c r="A3007" i="1"/>
  <c r="C3006" i="1"/>
  <c r="J3006" i="1" s="1"/>
  <c r="B3006" i="1"/>
  <c r="A3006" i="1"/>
  <c r="J3005" i="1"/>
  <c r="I3005" i="1"/>
  <c r="C3005" i="1"/>
  <c r="B3005" i="1"/>
  <c r="A3005" i="1"/>
  <c r="C3004" i="1"/>
  <c r="B3004" i="1"/>
  <c r="A3004" i="1"/>
  <c r="C3003" i="1"/>
  <c r="J3003" i="1" s="1"/>
  <c r="B3003" i="1"/>
  <c r="I3003" i="1" s="1"/>
  <c r="K3003" i="1" s="1"/>
  <c r="A3003" i="1"/>
  <c r="K3002" i="1"/>
  <c r="J3002" i="1"/>
  <c r="I3002" i="1"/>
  <c r="C3002" i="1"/>
  <c r="B3002" i="1"/>
  <c r="A3002" i="1"/>
  <c r="J3001" i="1"/>
  <c r="I3001" i="1"/>
  <c r="K3001" i="1" s="1"/>
  <c r="C3001" i="1"/>
  <c r="B3001" i="1"/>
  <c r="A3001" i="1"/>
  <c r="I3000" i="1"/>
  <c r="C3000" i="1"/>
  <c r="B3000" i="1"/>
  <c r="A3000" i="1"/>
  <c r="J2999" i="1"/>
  <c r="I2999" i="1"/>
  <c r="K2999" i="1" s="1"/>
  <c r="C2999" i="1"/>
  <c r="B2999" i="1"/>
  <c r="A2999" i="1"/>
  <c r="J2998" i="1"/>
  <c r="C2998" i="1"/>
  <c r="B2998" i="1"/>
  <c r="A2998" i="1"/>
  <c r="I2997" i="1"/>
  <c r="K2997" i="1" s="1"/>
  <c r="C2997" i="1"/>
  <c r="J2997" i="1" s="1"/>
  <c r="B2997" i="1"/>
  <c r="A2997" i="1"/>
  <c r="J2996" i="1"/>
  <c r="I2996" i="1"/>
  <c r="K2996" i="1" s="1"/>
  <c r="C2996" i="1"/>
  <c r="B2996" i="1"/>
  <c r="A2996" i="1"/>
  <c r="J2995" i="1"/>
  <c r="I2995" i="1"/>
  <c r="C2995" i="1"/>
  <c r="B2995" i="1"/>
  <c r="A2995" i="1"/>
  <c r="C2994" i="1"/>
  <c r="J2994" i="1" s="1"/>
  <c r="B2994" i="1"/>
  <c r="A2994" i="1"/>
  <c r="J2993" i="1"/>
  <c r="C2993" i="1"/>
  <c r="B2993" i="1"/>
  <c r="I2993" i="1" s="1"/>
  <c r="K2993" i="1" s="1"/>
  <c r="A2993" i="1"/>
  <c r="I2992" i="1"/>
  <c r="K2992" i="1" s="1"/>
  <c r="C2992" i="1"/>
  <c r="J2992" i="1" s="1"/>
  <c r="B2992" i="1"/>
  <c r="A2992" i="1"/>
  <c r="I2991" i="1"/>
  <c r="K2991" i="1" s="1"/>
  <c r="C2991" i="1"/>
  <c r="J2991" i="1" s="1"/>
  <c r="B2991" i="1"/>
  <c r="A2991" i="1"/>
  <c r="J2990" i="1"/>
  <c r="C2990" i="1"/>
  <c r="B2990" i="1"/>
  <c r="A2990" i="1"/>
  <c r="C2989" i="1"/>
  <c r="B2989" i="1"/>
  <c r="I2989" i="1" s="1"/>
  <c r="A2989" i="1"/>
  <c r="C2988" i="1"/>
  <c r="J2988" i="1" s="1"/>
  <c r="B2988" i="1"/>
  <c r="I2988" i="1" s="1"/>
  <c r="K2988" i="1" s="1"/>
  <c r="A2988" i="1"/>
  <c r="J2987" i="1"/>
  <c r="I2987" i="1"/>
  <c r="K2987" i="1" s="1"/>
  <c r="C2987" i="1"/>
  <c r="B2987" i="1"/>
  <c r="A2987" i="1"/>
  <c r="I2986" i="1"/>
  <c r="C2986" i="1"/>
  <c r="B2986" i="1"/>
  <c r="A2986" i="1"/>
  <c r="C2985" i="1"/>
  <c r="J2985" i="1" s="1"/>
  <c r="B2985" i="1"/>
  <c r="A2985" i="1"/>
  <c r="J2984" i="1"/>
  <c r="C2984" i="1"/>
  <c r="B2984" i="1"/>
  <c r="I2984" i="1" s="1"/>
  <c r="A2984" i="1"/>
  <c r="C2983" i="1"/>
  <c r="J2983" i="1" s="1"/>
  <c r="B2983" i="1"/>
  <c r="A2983" i="1"/>
  <c r="I2982" i="1"/>
  <c r="K2982" i="1" s="1"/>
  <c r="C2982" i="1"/>
  <c r="J2982" i="1" s="1"/>
  <c r="B2982" i="1"/>
  <c r="A2982" i="1"/>
  <c r="J2981" i="1"/>
  <c r="C2981" i="1"/>
  <c r="B2981" i="1"/>
  <c r="A2981" i="1"/>
  <c r="J2980" i="1"/>
  <c r="I2980" i="1"/>
  <c r="K2980" i="1" s="1"/>
  <c r="C2980" i="1"/>
  <c r="B2980" i="1"/>
  <c r="A2980" i="1"/>
  <c r="I2979" i="1"/>
  <c r="K2979" i="1" s="1"/>
  <c r="C2979" i="1"/>
  <c r="J2979" i="1" s="1"/>
  <c r="B2979" i="1"/>
  <c r="A2979" i="1"/>
  <c r="J2978" i="1"/>
  <c r="K2978" i="1" s="1"/>
  <c r="C2978" i="1"/>
  <c r="B2978" i="1"/>
  <c r="I2978" i="1" s="1"/>
  <c r="A2978" i="1"/>
  <c r="K2977" i="1"/>
  <c r="J2977" i="1"/>
  <c r="I2977" i="1"/>
  <c r="C2977" i="1"/>
  <c r="B2977" i="1"/>
  <c r="A2977" i="1"/>
  <c r="C2976" i="1"/>
  <c r="B2976" i="1"/>
  <c r="A2976" i="1"/>
  <c r="J2975" i="1"/>
  <c r="C2975" i="1"/>
  <c r="B2975" i="1"/>
  <c r="I2975" i="1" s="1"/>
  <c r="K2975" i="1" s="1"/>
  <c r="A2975" i="1"/>
  <c r="J2974" i="1"/>
  <c r="I2974" i="1"/>
  <c r="C2974" i="1"/>
  <c r="B2974" i="1"/>
  <c r="A2974" i="1"/>
  <c r="C2973" i="1"/>
  <c r="J2973" i="1" s="1"/>
  <c r="B2973" i="1"/>
  <c r="A2973" i="1"/>
  <c r="J2972" i="1"/>
  <c r="C2972" i="1"/>
  <c r="B2972" i="1"/>
  <c r="A2972" i="1"/>
  <c r="K2971" i="1"/>
  <c r="I2971" i="1"/>
  <c r="C2971" i="1"/>
  <c r="J2971" i="1" s="1"/>
  <c r="B2971" i="1"/>
  <c r="A2971" i="1"/>
  <c r="C2970" i="1"/>
  <c r="J2970" i="1" s="1"/>
  <c r="B2970" i="1"/>
  <c r="I2970" i="1" s="1"/>
  <c r="K2970" i="1" s="1"/>
  <c r="A2970" i="1"/>
  <c r="J2969" i="1"/>
  <c r="I2969" i="1"/>
  <c r="K2969" i="1" s="1"/>
  <c r="C2969" i="1"/>
  <c r="B2969" i="1"/>
  <c r="A2969" i="1"/>
  <c r="C2968" i="1"/>
  <c r="B2968" i="1"/>
  <c r="A2968" i="1"/>
  <c r="C2967" i="1"/>
  <c r="J2967" i="1" s="1"/>
  <c r="B2967" i="1"/>
  <c r="A2967" i="1"/>
  <c r="K2966" i="1"/>
  <c r="J2966" i="1"/>
  <c r="I2966" i="1"/>
  <c r="C2966" i="1"/>
  <c r="B2966" i="1"/>
  <c r="A2966" i="1"/>
  <c r="J2965" i="1"/>
  <c r="I2965" i="1"/>
  <c r="K2965" i="1" s="1"/>
  <c r="C2965" i="1"/>
  <c r="B2965" i="1"/>
  <c r="A2965" i="1"/>
  <c r="I2964" i="1"/>
  <c r="C2964" i="1"/>
  <c r="B2964" i="1"/>
  <c r="A2964" i="1"/>
  <c r="J2963" i="1"/>
  <c r="I2963" i="1"/>
  <c r="K2963" i="1" s="1"/>
  <c r="C2963" i="1"/>
  <c r="B2963" i="1"/>
  <c r="A2963" i="1"/>
  <c r="J2962" i="1"/>
  <c r="C2962" i="1"/>
  <c r="B2962" i="1"/>
  <c r="I2962" i="1" s="1"/>
  <c r="K2962" i="1" s="1"/>
  <c r="A2962" i="1"/>
  <c r="I2961" i="1"/>
  <c r="K2961" i="1" s="1"/>
  <c r="C2961" i="1"/>
  <c r="J2961" i="1" s="1"/>
  <c r="B2961" i="1"/>
  <c r="A2961" i="1"/>
  <c r="J2960" i="1"/>
  <c r="I2960" i="1"/>
  <c r="K2960" i="1" s="1"/>
  <c r="C2960" i="1"/>
  <c r="B2960" i="1"/>
  <c r="A2960" i="1"/>
  <c r="J2959" i="1"/>
  <c r="C2959" i="1"/>
  <c r="B2959" i="1"/>
  <c r="I2959" i="1" s="1"/>
  <c r="A2959" i="1"/>
  <c r="C2958" i="1"/>
  <c r="J2958" i="1" s="1"/>
  <c r="B2958" i="1"/>
  <c r="A2958" i="1"/>
  <c r="J2957" i="1"/>
  <c r="C2957" i="1"/>
  <c r="B2957" i="1"/>
  <c r="I2957" i="1" s="1"/>
  <c r="K2957" i="1" s="1"/>
  <c r="A2957" i="1"/>
  <c r="I2956" i="1"/>
  <c r="K2956" i="1" s="1"/>
  <c r="C2956" i="1"/>
  <c r="J2956" i="1" s="1"/>
  <c r="B2956" i="1"/>
  <c r="A2956" i="1"/>
  <c r="I2955" i="1"/>
  <c r="K2955" i="1" s="1"/>
  <c r="C2955" i="1"/>
  <c r="J2955" i="1" s="1"/>
  <c r="B2955" i="1"/>
  <c r="A2955" i="1"/>
  <c r="J2954" i="1"/>
  <c r="C2954" i="1"/>
  <c r="B2954" i="1"/>
  <c r="A2954" i="1"/>
  <c r="C2953" i="1"/>
  <c r="B2953" i="1"/>
  <c r="I2953" i="1" s="1"/>
  <c r="A2953" i="1"/>
  <c r="C2952" i="1"/>
  <c r="J2952" i="1" s="1"/>
  <c r="B2952" i="1"/>
  <c r="I2952" i="1" s="1"/>
  <c r="K2952" i="1" s="1"/>
  <c r="A2952" i="1"/>
  <c r="J2951" i="1"/>
  <c r="I2951" i="1"/>
  <c r="K2951" i="1" s="1"/>
  <c r="C2951" i="1"/>
  <c r="B2951" i="1"/>
  <c r="A2951" i="1"/>
  <c r="I2950" i="1"/>
  <c r="C2950" i="1"/>
  <c r="B2950" i="1"/>
  <c r="A2950" i="1"/>
  <c r="C2949" i="1"/>
  <c r="J2949" i="1" s="1"/>
  <c r="B2949" i="1"/>
  <c r="A2949" i="1"/>
  <c r="J2948" i="1"/>
  <c r="C2948" i="1"/>
  <c r="B2948" i="1"/>
  <c r="I2948" i="1" s="1"/>
  <c r="K2948" i="1" s="1"/>
  <c r="A2948" i="1"/>
  <c r="C2947" i="1"/>
  <c r="J2947" i="1" s="1"/>
  <c r="B2947" i="1"/>
  <c r="A2947" i="1"/>
  <c r="I2946" i="1"/>
  <c r="K2946" i="1" s="1"/>
  <c r="C2946" i="1"/>
  <c r="J2946" i="1" s="1"/>
  <c r="B2946" i="1"/>
  <c r="A2946" i="1"/>
  <c r="J2945" i="1"/>
  <c r="C2945" i="1"/>
  <c r="B2945" i="1"/>
  <c r="A2945" i="1"/>
  <c r="J2944" i="1"/>
  <c r="I2944" i="1"/>
  <c r="K2944" i="1" s="1"/>
  <c r="C2944" i="1"/>
  <c r="B2944" i="1"/>
  <c r="A2944" i="1"/>
  <c r="I2943" i="1"/>
  <c r="K2943" i="1" s="1"/>
  <c r="C2943" i="1"/>
  <c r="J2943" i="1" s="1"/>
  <c r="B2943" i="1"/>
  <c r="A2943" i="1"/>
  <c r="J2942" i="1"/>
  <c r="K2942" i="1" s="1"/>
  <c r="C2942" i="1"/>
  <c r="B2942" i="1"/>
  <c r="I2942" i="1" s="1"/>
  <c r="A2942" i="1"/>
  <c r="K2941" i="1"/>
  <c r="J2941" i="1"/>
  <c r="I2941" i="1"/>
  <c r="C2941" i="1"/>
  <c r="B2941" i="1"/>
  <c r="A2941" i="1"/>
  <c r="I2940" i="1"/>
  <c r="C2940" i="1"/>
  <c r="B2940" i="1"/>
  <c r="A2940" i="1"/>
  <c r="J2939" i="1"/>
  <c r="C2939" i="1"/>
  <c r="B2939" i="1"/>
  <c r="I2939" i="1" s="1"/>
  <c r="K2939" i="1" s="1"/>
  <c r="A2939" i="1"/>
  <c r="J2938" i="1"/>
  <c r="I2938" i="1"/>
  <c r="K2938" i="1" s="1"/>
  <c r="C2938" i="1"/>
  <c r="B2938" i="1"/>
  <c r="A2938" i="1"/>
  <c r="C2937" i="1"/>
  <c r="J2937" i="1" s="1"/>
  <c r="B2937" i="1"/>
  <c r="A2937" i="1"/>
  <c r="J2936" i="1"/>
  <c r="C2936" i="1"/>
  <c r="B2936" i="1"/>
  <c r="A2936" i="1"/>
  <c r="I2935" i="1"/>
  <c r="C2935" i="1"/>
  <c r="J2935" i="1" s="1"/>
  <c r="K2935" i="1" s="1"/>
  <c r="B2935" i="1"/>
  <c r="A2935" i="1"/>
  <c r="C2934" i="1"/>
  <c r="J2934" i="1" s="1"/>
  <c r="B2934" i="1"/>
  <c r="I2934" i="1" s="1"/>
  <c r="K2934" i="1" s="1"/>
  <c r="A2934" i="1"/>
  <c r="J2933" i="1"/>
  <c r="I2933" i="1"/>
  <c r="C2933" i="1"/>
  <c r="B2933" i="1"/>
  <c r="A2933" i="1"/>
  <c r="I2932" i="1"/>
  <c r="C2932" i="1"/>
  <c r="B2932" i="1"/>
  <c r="A2932" i="1"/>
  <c r="C2931" i="1"/>
  <c r="J2931" i="1" s="1"/>
  <c r="B2931" i="1"/>
  <c r="A2931" i="1"/>
  <c r="K2930" i="1"/>
  <c r="J2930" i="1"/>
  <c r="I2930" i="1"/>
  <c r="C2930" i="1"/>
  <c r="B2930" i="1"/>
  <c r="A2930" i="1"/>
  <c r="J2929" i="1"/>
  <c r="I2929" i="1"/>
  <c r="K2929" i="1" s="1"/>
  <c r="C2929" i="1"/>
  <c r="B2929" i="1"/>
  <c r="A2929" i="1"/>
  <c r="I2928" i="1"/>
  <c r="C2928" i="1"/>
  <c r="B2928" i="1"/>
  <c r="A2928" i="1"/>
  <c r="J2927" i="1"/>
  <c r="C2927" i="1"/>
  <c r="B2927" i="1"/>
  <c r="A2927" i="1"/>
  <c r="J2926" i="1"/>
  <c r="C2926" i="1"/>
  <c r="B2926" i="1"/>
  <c r="I2926" i="1" s="1"/>
  <c r="K2926" i="1" s="1"/>
  <c r="A2926" i="1"/>
  <c r="I2925" i="1"/>
  <c r="K2925" i="1" s="1"/>
  <c r="C2925" i="1"/>
  <c r="J2925" i="1" s="1"/>
  <c r="B2925" i="1"/>
  <c r="A2925" i="1"/>
  <c r="J2924" i="1"/>
  <c r="I2924" i="1"/>
  <c r="K2924" i="1" s="1"/>
  <c r="C2924" i="1"/>
  <c r="B2924" i="1"/>
  <c r="A2924" i="1"/>
  <c r="J2923" i="1"/>
  <c r="C2923" i="1"/>
  <c r="B2923" i="1"/>
  <c r="I2923" i="1" s="1"/>
  <c r="K2923" i="1" s="1"/>
  <c r="A2923" i="1"/>
  <c r="I2922" i="1"/>
  <c r="K2922" i="1" s="1"/>
  <c r="C2922" i="1"/>
  <c r="J2922" i="1" s="1"/>
  <c r="B2922" i="1"/>
  <c r="A2922" i="1"/>
  <c r="J2921" i="1"/>
  <c r="C2921" i="1"/>
  <c r="B2921" i="1"/>
  <c r="I2921" i="1" s="1"/>
  <c r="K2921" i="1" s="1"/>
  <c r="A2921" i="1"/>
  <c r="I2920" i="1"/>
  <c r="K2920" i="1" s="1"/>
  <c r="C2920" i="1"/>
  <c r="J2920" i="1" s="1"/>
  <c r="B2920" i="1"/>
  <c r="A2920" i="1"/>
  <c r="I2919" i="1"/>
  <c r="K2919" i="1" s="1"/>
  <c r="C2919" i="1"/>
  <c r="J2919" i="1" s="1"/>
  <c r="B2919" i="1"/>
  <c r="A2919" i="1"/>
  <c r="J2918" i="1"/>
  <c r="C2918" i="1"/>
  <c r="B2918" i="1"/>
  <c r="A2918" i="1"/>
  <c r="C2917" i="1"/>
  <c r="B2917" i="1"/>
  <c r="I2917" i="1" s="1"/>
  <c r="A2917" i="1"/>
  <c r="C2916" i="1"/>
  <c r="J2916" i="1" s="1"/>
  <c r="B2916" i="1"/>
  <c r="I2916" i="1" s="1"/>
  <c r="K2916" i="1" s="1"/>
  <c r="A2916" i="1"/>
  <c r="J2915" i="1"/>
  <c r="I2915" i="1"/>
  <c r="C2915" i="1"/>
  <c r="B2915" i="1"/>
  <c r="A2915" i="1"/>
  <c r="C2914" i="1"/>
  <c r="B2914" i="1"/>
  <c r="A2914" i="1"/>
  <c r="C2913" i="1"/>
  <c r="J2913" i="1" s="1"/>
  <c r="B2913" i="1"/>
  <c r="A2913" i="1"/>
  <c r="J2912" i="1"/>
  <c r="C2912" i="1"/>
  <c r="B2912" i="1"/>
  <c r="I2912" i="1" s="1"/>
  <c r="K2912" i="1" s="1"/>
  <c r="A2912" i="1"/>
  <c r="C2911" i="1"/>
  <c r="J2911" i="1" s="1"/>
  <c r="B2911" i="1"/>
  <c r="A2911" i="1"/>
  <c r="J2910" i="1"/>
  <c r="I2910" i="1"/>
  <c r="C2910" i="1"/>
  <c r="B2910" i="1"/>
  <c r="A2910" i="1"/>
  <c r="J2909" i="1"/>
  <c r="C2909" i="1"/>
  <c r="B2909" i="1"/>
  <c r="A2909" i="1"/>
  <c r="C2908" i="1"/>
  <c r="J2908" i="1" s="1"/>
  <c r="B2908" i="1"/>
  <c r="A2908" i="1"/>
  <c r="I2907" i="1"/>
  <c r="C2907" i="1"/>
  <c r="J2907" i="1" s="1"/>
  <c r="K2907" i="1" s="1"/>
  <c r="B2907" i="1"/>
  <c r="A2907" i="1"/>
  <c r="I2906" i="1"/>
  <c r="C2906" i="1"/>
  <c r="J2906" i="1" s="1"/>
  <c r="B2906" i="1"/>
  <c r="A2906" i="1"/>
  <c r="J2905" i="1"/>
  <c r="K2905" i="1" s="1"/>
  <c r="I2905" i="1"/>
  <c r="C2905" i="1"/>
  <c r="B2905" i="1"/>
  <c r="A2905" i="1"/>
  <c r="I2904" i="1"/>
  <c r="C2904" i="1"/>
  <c r="B2904" i="1"/>
  <c r="A2904" i="1"/>
  <c r="I2903" i="1"/>
  <c r="C2903" i="1"/>
  <c r="B2903" i="1"/>
  <c r="A2903" i="1"/>
  <c r="J2902" i="1"/>
  <c r="I2902" i="1"/>
  <c r="K2902" i="1" s="1"/>
  <c r="C2902" i="1"/>
  <c r="B2902" i="1"/>
  <c r="A2902" i="1"/>
  <c r="J2901" i="1"/>
  <c r="I2901" i="1"/>
  <c r="K2901" i="1" s="1"/>
  <c r="C2901" i="1"/>
  <c r="B2901" i="1"/>
  <c r="A2901" i="1"/>
  <c r="J2900" i="1"/>
  <c r="C2900" i="1"/>
  <c r="B2900" i="1"/>
  <c r="I2900" i="1" s="1"/>
  <c r="A2900" i="1"/>
  <c r="J2899" i="1"/>
  <c r="C2899" i="1"/>
  <c r="B2899" i="1"/>
  <c r="A2899" i="1"/>
  <c r="J2898" i="1"/>
  <c r="C2898" i="1"/>
  <c r="B2898" i="1"/>
  <c r="A2898" i="1"/>
  <c r="J2897" i="1"/>
  <c r="I2897" i="1"/>
  <c r="K2897" i="1" s="1"/>
  <c r="C2897" i="1"/>
  <c r="B2897" i="1"/>
  <c r="A2897" i="1"/>
  <c r="J2896" i="1"/>
  <c r="C2896" i="1"/>
  <c r="B2896" i="1"/>
  <c r="A2896" i="1"/>
  <c r="C2895" i="1"/>
  <c r="J2895" i="1" s="1"/>
  <c r="B2895" i="1"/>
  <c r="A2895" i="1"/>
  <c r="C2894" i="1"/>
  <c r="B2894" i="1"/>
  <c r="I2894" i="1" s="1"/>
  <c r="A2894" i="1"/>
  <c r="C2893" i="1"/>
  <c r="J2893" i="1" s="1"/>
  <c r="B2893" i="1"/>
  <c r="A2893" i="1"/>
  <c r="J2892" i="1"/>
  <c r="I2892" i="1"/>
  <c r="C2892" i="1"/>
  <c r="B2892" i="1"/>
  <c r="A2892" i="1"/>
  <c r="J2891" i="1"/>
  <c r="C2891" i="1"/>
  <c r="B2891" i="1"/>
  <c r="A2891" i="1"/>
  <c r="C2890" i="1"/>
  <c r="J2890" i="1" s="1"/>
  <c r="B2890" i="1"/>
  <c r="A2890" i="1"/>
  <c r="I2889" i="1"/>
  <c r="C2889" i="1"/>
  <c r="J2889" i="1" s="1"/>
  <c r="K2889" i="1" s="1"/>
  <c r="B2889" i="1"/>
  <c r="A2889" i="1"/>
  <c r="I2888" i="1"/>
  <c r="C2888" i="1"/>
  <c r="J2888" i="1" s="1"/>
  <c r="B2888" i="1"/>
  <c r="A2888" i="1"/>
  <c r="J2887" i="1"/>
  <c r="K2887" i="1" s="1"/>
  <c r="I2887" i="1"/>
  <c r="C2887" i="1"/>
  <c r="B2887" i="1"/>
  <c r="A2887" i="1"/>
  <c r="I2886" i="1"/>
  <c r="C2886" i="1"/>
  <c r="B2886" i="1"/>
  <c r="A2886" i="1"/>
  <c r="I2885" i="1"/>
  <c r="C2885" i="1"/>
  <c r="B2885" i="1"/>
  <c r="A2885" i="1"/>
  <c r="J2884" i="1"/>
  <c r="I2884" i="1"/>
  <c r="K2884" i="1" s="1"/>
  <c r="C2884" i="1"/>
  <c r="B2884" i="1"/>
  <c r="A2884" i="1"/>
  <c r="J2883" i="1"/>
  <c r="I2883" i="1"/>
  <c r="K2883" i="1" s="1"/>
  <c r="C2883" i="1"/>
  <c r="B2883" i="1"/>
  <c r="A2883" i="1"/>
  <c r="J2882" i="1"/>
  <c r="C2882" i="1"/>
  <c r="B2882" i="1"/>
  <c r="I2882" i="1" s="1"/>
  <c r="K2882" i="1" s="1"/>
  <c r="A2882" i="1"/>
  <c r="J2881" i="1"/>
  <c r="C2881" i="1"/>
  <c r="B2881" i="1"/>
  <c r="A2881" i="1"/>
  <c r="J2880" i="1"/>
  <c r="C2880" i="1"/>
  <c r="B2880" i="1"/>
  <c r="I2880" i="1" s="1"/>
  <c r="K2880" i="1" s="1"/>
  <c r="A2880" i="1"/>
  <c r="J2879" i="1"/>
  <c r="I2879" i="1"/>
  <c r="K2879" i="1" s="1"/>
  <c r="C2879" i="1"/>
  <c r="B2879" i="1"/>
  <c r="A2879" i="1"/>
  <c r="J2878" i="1"/>
  <c r="C2878" i="1"/>
  <c r="B2878" i="1"/>
  <c r="A2878" i="1"/>
  <c r="C2877" i="1"/>
  <c r="J2877" i="1" s="1"/>
  <c r="B2877" i="1"/>
  <c r="A2877" i="1"/>
  <c r="C2876" i="1"/>
  <c r="B2876" i="1"/>
  <c r="I2876" i="1" s="1"/>
  <c r="A2876" i="1"/>
  <c r="C2875" i="1"/>
  <c r="J2875" i="1" s="1"/>
  <c r="B2875" i="1"/>
  <c r="A2875" i="1"/>
  <c r="J2874" i="1"/>
  <c r="I2874" i="1"/>
  <c r="C2874" i="1"/>
  <c r="B2874" i="1"/>
  <c r="A2874" i="1"/>
  <c r="J2873" i="1"/>
  <c r="C2873" i="1"/>
  <c r="B2873" i="1"/>
  <c r="A2873" i="1"/>
  <c r="C2872" i="1"/>
  <c r="J2872" i="1" s="1"/>
  <c r="B2872" i="1"/>
  <c r="A2872" i="1"/>
  <c r="I2871" i="1"/>
  <c r="C2871" i="1"/>
  <c r="J2871" i="1" s="1"/>
  <c r="K2871" i="1" s="1"/>
  <c r="B2871" i="1"/>
  <c r="A2871" i="1"/>
  <c r="I2870" i="1"/>
  <c r="C2870" i="1"/>
  <c r="J2870" i="1" s="1"/>
  <c r="B2870" i="1"/>
  <c r="A2870" i="1"/>
  <c r="K2869" i="1"/>
  <c r="J2869" i="1"/>
  <c r="I2869" i="1"/>
  <c r="C2869" i="1"/>
  <c r="B2869" i="1"/>
  <c r="A2869" i="1"/>
  <c r="I2868" i="1"/>
  <c r="C2868" i="1"/>
  <c r="B2868" i="1"/>
  <c r="A2868" i="1"/>
  <c r="I2867" i="1"/>
  <c r="C2867" i="1"/>
  <c r="B2867" i="1"/>
  <c r="A2867" i="1"/>
  <c r="J2866" i="1"/>
  <c r="I2866" i="1"/>
  <c r="K2866" i="1" s="1"/>
  <c r="C2866" i="1"/>
  <c r="B2866" i="1"/>
  <c r="A2866" i="1"/>
  <c r="J2865" i="1"/>
  <c r="I2865" i="1"/>
  <c r="K2865" i="1" s="1"/>
  <c r="C2865" i="1"/>
  <c r="B2865" i="1"/>
  <c r="A2865" i="1"/>
  <c r="J2864" i="1"/>
  <c r="C2864" i="1"/>
  <c r="B2864" i="1"/>
  <c r="I2864" i="1" s="1"/>
  <c r="K2864" i="1" s="1"/>
  <c r="A2864" i="1"/>
  <c r="J2863" i="1"/>
  <c r="C2863" i="1"/>
  <c r="B2863" i="1"/>
  <c r="A2863" i="1"/>
  <c r="J2862" i="1"/>
  <c r="C2862" i="1"/>
  <c r="B2862" i="1"/>
  <c r="I2862" i="1" s="1"/>
  <c r="K2862" i="1" s="1"/>
  <c r="A2862" i="1"/>
  <c r="J2861" i="1"/>
  <c r="I2861" i="1"/>
  <c r="K2861" i="1" s="1"/>
  <c r="C2861" i="1"/>
  <c r="B2861" i="1"/>
  <c r="A2861" i="1"/>
  <c r="J2860" i="1"/>
  <c r="C2860" i="1"/>
  <c r="B2860" i="1"/>
  <c r="A2860" i="1"/>
  <c r="C2859" i="1"/>
  <c r="J2859" i="1" s="1"/>
  <c r="B2859" i="1"/>
  <c r="A2859" i="1"/>
  <c r="J2858" i="1"/>
  <c r="C2858" i="1"/>
  <c r="B2858" i="1"/>
  <c r="I2858" i="1" s="1"/>
  <c r="K2858" i="1" s="1"/>
  <c r="A2858" i="1"/>
  <c r="C2857" i="1"/>
  <c r="J2857" i="1" s="1"/>
  <c r="B2857" i="1"/>
  <c r="A2857" i="1"/>
  <c r="J2856" i="1"/>
  <c r="I2856" i="1"/>
  <c r="C2856" i="1"/>
  <c r="B2856" i="1"/>
  <c r="A2856" i="1"/>
  <c r="J2855" i="1"/>
  <c r="C2855" i="1"/>
  <c r="B2855" i="1"/>
  <c r="A2855" i="1"/>
  <c r="I2854" i="1"/>
  <c r="K2854" i="1" s="1"/>
  <c r="C2854" i="1"/>
  <c r="J2854" i="1" s="1"/>
  <c r="B2854" i="1"/>
  <c r="A2854" i="1"/>
  <c r="I2853" i="1"/>
  <c r="C2853" i="1"/>
  <c r="J2853" i="1" s="1"/>
  <c r="K2853" i="1" s="1"/>
  <c r="B2853" i="1"/>
  <c r="A2853" i="1"/>
  <c r="I2852" i="1"/>
  <c r="C2852" i="1"/>
  <c r="J2852" i="1" s="1"/>
  <c r="B2852" i="1"/>
  <c r="A2852" i="1"/>
  <c r="I2851" i="1"/>
  <c r="C2851" i="1"/>
  <c r="B2851" i="1"/>
  <c r="A2851" i="1"/>
  <c r="I2850" i="1"/>
  <c r="C2850" i="1"/>
  <c r="B2850" i="1"/>
  <c r="A2850" i="1"/>
  <c r="I2849" i="1"/>
  <c r="C2849" i="1"/>
  <c r="B2849" i="1"/>
  <c r="A2849" i="1"/>
  <c r="J2848" i="1"/>
  <c r="I2848" i="1"/>
  <c r="K2848" i="1" s="1"/>
  <c r="C2848" i="1"/>
  <c r="B2848" i="1"/>
  <c r="A2848" i="1"/>
  <c r="J2847" i="1"/>
  <c r="I2847" i="1"/>
  <c r="K2847" i="1" s="1"/>
  <c r="C2847" i="1"/>
  <c r="B2847" i="1"/>
  <c r="A2847" i="1"/>
  <c r="J2846" i="1"/>
  <c r="C2846" i="1"/>
  <c r="B2846" i="1"/>
  <c r="I2846" i="1" s="1"/>
  <c r="K2846" i="1" s="1"/>
  <c r="A2846" i="1"/>
  <c r="J2845" i="1"/>
  <c r="C2845" i="1"/>
  <c r="B2845" i="1"/>
  <c r="A2845" i="1"/>
  <c r="J2844" i="1"/>
  <c r="C2844" i="1"/>
  <c r="B2844" i="1"/>
  <c r="I2844" i="1" s="1"/>
  <c r="K2844" i="1" s="1"/>
  <c r="A2844" i="1"/>
  <c r="J2843" i="1"/>
  <c r="I2843" i="1"/>
  <c r="K2843" i="1" s="1"/>
  <c r="C2843" i="1"/>
  <c r="B2843" i="1"/>
  <c r="A2843" i="1"/>
  <c r="J2842" i="1"/>
  <c r="C2842" i="1"/>
  <c r="B2842" i="1"/>
  <c r="A2842" i="1"/>
  <c r="C2841" i="1"/>
  <c r="J2841" i="1" s="1"/>
  <c r="B2841" i="1"/>
  <c r="A2841" i="1"/>
  <c r="C2840" i="1"/>
  <c r="B2840" i="1"/>
  <c r="I2840" i="1" s="1"/>
  <c r="A2840" i="1"/>
  <c r="C2839" i="1"/>
  <c r="J2839" i="1" s="1"/>
  <c r="B2839" i="1"/>
  <c r="A2839" i="1"/>
  <c r="J2838" i="1"/>
  <c r="I2838" i="1"/>
  <c r="C2838" i="1"/>
  <c r="B2838" i="1"/>
  <c r="A2838" i="1"/>
  <c r="J2837" i="1"/>
  <c r="C2837" i="1"/>
  <c r="B2837" i="1"/>
  <c r="A2837" i="1"/>
  <c r="I2836" i="1"/>
  <c r="C2836" i="1"/>
  <c r="J2836" i="1" s="1"/>
  <c r="B2836" i="1"/>
  <c r="A2836" i="1"/>
  <c r="I2835" i="1"/>
  <c r="C2835" i="1"/>
  <c r="J2835" i="1" s="1"/>
  <c r="K2835" i="1" s="1"/>
  <c r="B2835" i="1"/>
  <c r="A2835" i="1"/>
  <c r="I2834" i="1"/>
  <c r="C2834" i="1"/>
  <c r="J2834" i="1" s="1"/>
  <c r="B2834" i="1"/>
  <c r="A2834" i="1"/>
  <c r="J2833" i="1"/>
  <c r="K2833" i="1" s="1"/>
  <c r="I2833" i="1"/>
  <c r="C2833" i="1"/>
  <c r="B2833" i="1"/>
  <c r="A2833" i="1"/>
  <c r="I2832" i="1"/>
  <c r="C2832" i="1"/>
  <c r="B2832" i="1"/>
  <c r="A2832" i="1"/>
  <c r="I2831" i="1"/>
  <c r="C2831" i="1"/>
  <c r="B2831" i="1"/>
  <c r="A2831" i="1"/>
  <c r="J2830" i="1"/>
  <c r="I2830" i="1"/>
  <c r="K2830" i="1" s="1"/>
  <c r="C2830" i="1"/>
  <c r="B2830" i="1"/>
  <c r="A2830" i="1"/>
  <c r="J2829" i="1"/>
  <c r="I2829" i="1"/>
  <c r="K2829" i="1" s="1"/>
  <c r="C2829" i="1"/>
  <c r="B2829" i="1"/>
  <c r="A2829" i="1"/>
  <c r="J2828" i="1"/>
  <c r="C2828" i="1"/>
  <c r="B2828" i="1"/>
  <c r="I2828" i="1" s="1"/>
  <c r="A2828" i="1"/>
  <c r="J2827" i="1"/>
  <c r="C2827" i="1"/>
  <c r="B2827" i="1"/>
  <c r="A2827" i="1"/>
  <c r="J2826" i="1"/>
  <c r="C2826" i="1"/>
  <c r="B2826" i="1"/>
  <c r="A2826" i="1"/>
  <c r="J2825" i="1"/>
  <c r="I2825" i="1"/>
  <c r="K2825" i="1" s="1"/>
  <c r="C2825" i="1"/>
  <c r="B2825" i="1"/>
  <c r="A2825" i="1"/>
  <c r="J2824" i="1"/>
  <c r="C2824" i="1"/>
  <c r="B2824" i="1"/>
  <c r="A2824" i="1"/>
  <c r="C2823" i="1"/>
  <c r="J2823" i="1" s="1"/>
  <c r="B2823" i="1"/>
  <c r="A2823" i="1"/>
  <c r="C2822" i="1"/>
  <c r="B2822" i="1"/>
  <c r="I2822" i="1" s="1"/>
  <c r="A2822" i="1"/>
  <c r="C2821" i="1"/>
  <c r="J2821" i="1" s="1"/>
  <c r="B2821" i="1"/>
  <c r="A2821" i="1"/>
  <c r="J2820" i="1"/>
  <c r="I2820" i="1"/>
  <c r="C2820" i="1"/>
  <c r="B2820" i="1"/>
  <c r="A2820" i="1"/>
  <c r="J2819" i="1"/>
  <c r="C2819" i="1"/>
  <c r="B2819" i="1"/>
  <c r="A2819" i="1"/>
  <c r="I2818" i="1"/>
  <c r="K2818" i="1" s="1"/>
  <c r="C2818" i="1"/>
  <c r="J2818" i="1" s="1"/>
  <c r="B2818" i="1"/>
  <c r="A2818" i="1"/>
  <c r="I2817" i="1"/>
  <c r="C2817" i="1"/>
  <c r="J2817" i="1" s="1"/>
  <c r="K2817" i="1" s="1"/>
  <c r="B2817" i="1"/>
  <c r="A2817" i="1"/>
  <c r="I2816" i="1"/>
  <c r="C2816" i="1"/>
  <c r="J2816" i="1" s="1"/>
  <c r="B2816" i="1"/>
  <c r="A2816" i="1"/>
  <c r="I2815" i="1"/>
  <c r="C2815" i="1"/>
  <c r="B2815" i="1"/>
  <c r="A2815" i="1"/>
  <c r="I2814" i="1"/>
  <c r="C2814" i="1"/>
  <c r="B2814" i="1"/>
  <c r="A2814" i="1"/>
  <c r="I2813" i="1"/>
  <c r="C2813" i="1"/>
  <c r="B2813" i="1"/>
  <c r="A2813" i="1"/>
  <c r="J2812" i="1"/>
  <c r="I2812" i="1"/>
  <c r="K2812" i="1" s="1"/>
  <c r="C2812" i="1"/>
  <c r="B2812" i="1"/>
  <c r="A2812" i="1"/>
  <c r="J2811" i="1"/>
  <c r="I2811" i="1"/>
  <c r="K2811" i="1" s="1"/>
  <c r="C2811" i="1"/>
  <c r="B2811" i="1"/>
  <c r="A2811" i="1"/>
  <c r="J2810" i="1"/>
  <c r="C2810" i="1"/>
  <c r="B2810" i="1"/>
  <c r="I2810" i="1" s="1"/>
  <c r="A2810" i="1"/>
  <c r="C2809" i="1"/>
  <c r="B2809" i="1"/>
  <c r="A2809" i="1"/>
  <c r="J2808" i="1"/>
  <c r="C2808" i="1"/>
  <c r="B2808" i="1"/>
  <c r="I2808" i="1" s="1"/>
  <c r="K2808" i="1" s="1"/>
  <c r="A2808" i="1"/>
  <c r="J2807" i="1"/>
  <c r="C2807" i="1"/>
  <c r="B2807" i="1"/>
  <c r="A2807" i="1"/>
  <c r="J2806" i="1"/>
  <c r="C2806" i="1"/>
  <c r="B2806" i="1"/>
  <c r="A2806" i="1"/>
  <c r="C2805" i="1"/>
  <c r="J2805" i="1" s="1"/>
  <c r="B2805" i="1"/>
  <c r="A2805" i="1"/>
  <c r="J2804" i="1"/>
  <c r="C2804" i="1"/>
  <c r="B2804" i="1"/>
  <c r="I2804" i="1" s="1"/>
  <c r="A2804" i="1"/>
  <c r="C2803" i="1"/>
  <c r="J2803" i="1" s="1"/>
  <c r="B2803" i="1"/>
  <c r="A2803" i="1"/>
  <c r="I2802" i="1"/>
  <c r="C2802" i="1"/>
  <c r="B2802" i="1"/>
  <c r="A2802" i="1"/>
  <c r="J2801" i="1"/>
  <c r="C2801" i="1"/>
  <c r="B2801" i="1"/>
  <c r="A2801" i="1"/>
  <c r="I2800" i="1"/>
  <c r="K2800" i="1" s="1"/>
  <c r="C2800" i="1"/>
  <c r="J2800" i="1" s="1"/>
  <c r="B2800" i="1"/>
  <c r="A2800" i="1"/>
  <c r="I2799" i="1"/>
  <c r="C2799" i="1"/>
  <c r="J2799" i="1" s="1"/>
  <c r="K2799" i="1" s="1"/>
  <c r="B2799" i="1"/>
  <c r="A2799" i="1"/>
  <c r="I2798" i="1"/>
  <c r="C2798" i="1"/>
  <c r="J2798" i="1" s="1"/>
  <c r="B2798" i="1"/>
  <c r="A2798" i="1"/>
  <c r="I2797" i="1"/>
  <c r="C2797" i="1"/>
  <c r="B2797" i="1"/>
  <c r="A2797" i="1"/>
  <c r="I2796" i="1"/>
  <c r="C2796" i="1"/>
  <c r="B2796" i="1"/>
  <c r="A2796" i="1"/>
  <c r="I2795" i="1"/>
  <c r="C2795" i="1"/>
  <c r="B2795" i="1"/>
  <c r="A2795" i="1"/>
  <c r="J2794" i="1"/>
  <c r="I2794" i="1"/>
  <c r="K2794" i="1" s="1"/>
  <c r="C2794" i="1"/>
  <c r="B2794" i="1"/>
  <c r="A2794" i="1"/>
  <c r="J2793" i="1"/>
  <c r="I2793" i="1"/>
  <c r="K2793" i="1" s="1"/>
  <c r="C2793" i="1"/>
  <c r="B2793" i="1"/>
  <c r="A2793" i="1"/>
  <c r="J2792" i="1"/>
  <c r="C2792" i="1"/>
  <c r="B2792" i="1"/>
  <c r="I2792" i="1" s="1"/>
  <c r="A2792" i="1"/>
  <c r="C2791" i="1"/>
  <c r="B2791" i="1"/>
  <c r="A2791" i="1"/>
  <c r="J2790" i="1"/>
  <c r="C2790" i="1"/>
  <c r="B2790" i="1"/>
  <c r="I2790" i="1" s="1"/>
  <c r="K2790" i="1" s="1"/>
  <c r="A2790" i="1"/>
  <c r="J2789" i="1"/>
  <c r="C2789" i="1"/>
  <c r="B2789" i="1"/>
  <c r="A2789" i="1"/>
  <c r="J2788" i="1"/>
  <c r="C2788" i="1"/>
  <c r="B2788" i="1"/>
  <c r="A2788" i="1"/>
  <c r="C2787" i="1"/>
  <c r="J2787" i="1" s="1"/>
  <c r="B2787" i="1"/>
  <c r="A2787" i="1"/>
  <c r="C2786" i="1"/>
  <c r="B2786" i="1"/>
  <c r="I2786" i="1" s="1"/>
  <c r="A2786" i="1"/>
  <c r="C2785" i="1"/>
  <c r="J2785" i="1" s="1"/>
  <c r="B2785" i="1"/>
  <c r="A2785" i="1"/>
  <c r="I2784" i="1"/>
  <c r="C2784" i="1"/>
  <c r="B2784" i="1"/>
  <c r="A2784" i="1"/>
  <c r="J2783" i="1"/>
  <c r="C2783" i="1"/>
  <c r="B2783" i="1"/>
  <c r="A2783" i="1"/>
  <c r="I2782" i="1"/>
  <c r="K2782" i="1" s="1"/>
  <c r="C2782" i="1"/>
  <c r="J2782" i="1" s="1"/>
  <c r="B2782" i="1"/>
  <c r="A2782" i="1"/>
  <c r="I2781" i="1"/>
  <c r="C2781" i="1"/>
  <c r="J2781" i="1" s="1"/>
  <c r="K2781" i="1" s="1"/>
  <c r="B2781" i="1"/>
  <c r="A2781" i="1"/>
  <c r="I2780" i="1"/>
  <c r="C2780" i="1"/>
  <c r="J2780" i="1" s="1"/>
  <c r="B2780" i="1"/>
  <c r="A2780" i="1"/>
  <c r="I2779" i="1"/>
  <c r="C2779" i="1"/>
  <c r="B2779" i="1"/>
  <c r="A2779" i="1"/>
  <c r="I2778" i="1"/>
  <c r="C2778" i="1"/>
  <c r="B2778" i="1"/>
  <c r="A2778" i="1"/>
  <c r="I2777" i="1"/>
  <c r="C2777" i="1"/>
  <c r="B2777" i="1"/>
  <c r="A2777" i="1"/>
  <c r="J2776" i="1"/>
  <c r="I2776" i="1"/>
  <c r="K2776" i="1" s="1"/>
  <c r="C2776" i="1"/>
  <c r="B2776" i="1"/>
  <c r="A2776" i="1"/>
  <c r="J2775" i="1"/>
  <c r="I2775" i="1"/>
  <c r="K2775" i="1" s="1"/>
  <c r="C2775" i="1"/>
  <c r="B2775" i="1"/>
  <c r="A2775" i="1"/>
  <c r="J2774" i="1"/>
  <c r="C2774" i="1"/>
  <c r="B2774" i="1"/>
  <c r="I2774" i="1" s="1"/>
  <c r="A2774" i="1"/>
  <c r="J2773" i="1"/>
  <c r="C2773" i="1"/>
  <c r="B2773" i="1"/>
  <c r="A2773" i="1"/>
  <c r="J2772" i="1"/>
  <c r="C2772" i="1"/>
  <c r="B2772" i="1"/>
  <c r="I2772" i="1" s="1"/>
  <c r="A2772" i="1"/>
  <c r="J2771" i="1"/>
  <c r="C2771" i="1"/>
  <c r="B2771" i="1"/>
  <c r="A2771" i="1"/>
  <c r="J2770" i="1"/>
  <c r="C2770" i="1"/>
  <c r="B2770" i="1"/>
  <c r="A2770" i="1"/>
  <c r="C2769" i="1"/>
  <c r="J2769" i="1" s="1"/>
  <c r="B2769" i="1"/>
  <c r="A2769" i="1"/>
  <c r="C2768" i="1"/>
  <c r="B2768" i="1"/>
  <c r="I2768" i="1" s="1"/>
  <c r="A2768" i="1"/>
  <c r="C2767" i="1"/>
  <c r="J2767" i="1" s="1"/>
  <c r="B2767" i="1"/>
  <c r="A2767" i="1"/>
  <c r="J2766" i="1"/>
  <c r="I2766" i="1"/>
  <c r="C2766" i="1"/>
  <c r="B2766" i="1"/>
  <c r="A2766" i="1"/>
  <c r="J2765" i="1"/>
  <c r="C2765" i="1"/>
  <c r="B2765" i="1"/>
  <c r="A2765" i="1"/>
  <c r="C2764" i="1"/>
  <c r="J2764" i="1" s="1"/>
  <c r="B2764" i="1"/>
  <c r="A2764" i="1"/>
  <c r="I2763" i="1"/>
  <c r="C2763" i="1"/>
  <c r="J2763" i="1" s="1"/>
  <c r="K2763" i="1" s="1"/>
  <c r="B2763" i="1"/>
  <c r="A2763" i="1"/>
  <c r="I2762" i="1"/>
  <c r="C2762" i="1"/>
  <c r="J2762" i="1" s="1"/>
  <c r="B2762" i="1"/>
  <c r="A2762" i="1"/>
  <c r="J2761" i="1"/>
  <c r="K2761" i="1" s="1"/>
  <c r="I2761" i="1"/>
  <c r="C2761" i="1"/>
  <c r="B2761" i="1"/>
  <c r="A2761" i="1"/>
  <c r="C2760" i="1"/>
  <c r="B2760" i="1"/>
  <c r="A2760" i="1"/>
  <c r="I2759" i="1"/>
  <c r="C2759" i="1"/>
  <c r="B2759" i="1"/>
  <c r="A2759" i="1"/>
  <c r="J2758" i="1"/>
  <c r="I2758" i="1"/>
  <c r="K2758" i="1" s="1"/>
  <c r="C2758" i="1"/>
  <c r="B2758" i="1"/>
  <c r="A2758" i="1"/>
  <c r="J2757" i="1"/>
  <c r="I2757" i="1"/>
  <c r="C2757" i="1"/>
  <c r="B2757" i="1"/>
  <c r="A2757" i="1"/>
  <c r="J2756" i="1"/>
  <c r="C2756" i="1"/>
  <c r="B2756" i="1"/>
  <c r="I2756" i="1" s="1"/>
  <c r="A2756" i="1"/>
  <c r="J2755" i="1"/>
  <c r="C2755" i="1"/>
  <c r="B2755" i="1"/>
  <c r="A2755" i="1"/>
  <c r="J2754" i="1"/>
  <c r="C2754" i="1"/>
  <c r="B2754" i="1"/>
  <c r="I2754" i="1" s="1"/>
  <c r="A2754" i="1"/>
  <c r="J2753" i="1"/>
  <c r="I2753" i="1"/>
  <c r="K2753" i="1" s="1"/>
  <c r="C2753" i="1"/>
  <c r="B2753" i="1"/>
  <c r="A2753" i="1"/>
  <c r="J2752" i="1"/>
  <c r="C2752" i="1"/>
  <c r="B2752" i="1"/>
  <c r="A2752" i="1"/>
  <c r="C2751" i="1"/>
  <c r="J2751" i="1" s="1"/>
  <c r="B2751" i="1"/>
  <c r="A2751" i="1"/>
  <c r="J2750" i="1"/>
  <c r="C2750" i="1"/>
  <c r="B2750" i="1"/>
  <c r="I2750" i="1" s="1"/>
  <c r="A2750" i="1"/>
  <c r="C2749" i="1"/>
  <c r="J2749" i="1" s="1"/>
  <c r="B2749" i="1"/>
  <c r="A2749" i="1"/>
  <c r="I2748" i="1"/>
  <c r="C2748" i="1"/>
  <c r="B2748" i="1"/>
  <c r="A2748" i="1"/>
  <c r="J2747" i="1"/>
  <c r="C2747" i="1"/>
  <c r="B2747" i="1"/>
  <c r="A2747" i="1"/>
  <c r="C2746" i="1"/>
  <c r="B2746" i="1"/>
  <c r="A2746" i="1"/>
  <c r="K2745" i="1"/>
  <c r="I2745" i="1"/>
  <c r="C2745" i="1"/>
  <c r="J2745" i="1" s="1"/>
  <c r="B2745" i="1"/>
  <c r="A2745" i="1"/>
  <c r="I2744" i="1"/>
  <c r="K2744" i="1" s="1"/>
  <c r="C2744" i="1"/>
  <c r="J2744" i="1" s="1"/>
  <c r="B2744" i="1"/>
  <c r="A2744" i="1"/>
  <c r="K2743" i="1"/>
  <c r="J2743" i="1"/>
  <c r="I2743" i="1"/>
  <c r="C2743" i="1"/>
  <c r="B2743" i="1"/>
  <c r="A2743" i="1"/>
  <c r="C2742" i="1"/>
  <c r="B2742" i="1"/>
  <c r="A2742" i="1"/>
  <c r="I2741" i="1"/>
  <c r="C2741" i="1"/>
  <c r="B2741" i="1"/>
  <c r="A2741" i="1"/>
  <c r="J2740" i="1"/>
  <c r="I2740" i="1"/>
  <c r="K2740" i="1" s="1"/>
  <c r="C2740" i="1"/>
  <c r="B2740" i="1"/>
  <c r="A2740" i="1"/>
  <c r="J2739" i="1"/>
  <c r="I2739" i="1"/>
  <c r="K2739" i="1" s="1"/>
  <c r="C2739" i="1"/>
  <c r="B2739" i="1"/>
  <c r="A2739" i="1"/>
  <c r="J2738" i="1"/>
  <c r="C2738" i="1"/>
  <c r="B2738" i="1"/>
  <c r="I2738" i="1" s="1"/>
  <c r="K2738" i="1" s="1"/>
  <c r="A2738" i="1"/>
  <c r="J2737" i="1"/>
  <c r="C2737" i="1"/>
  <c r="B2737" i="1"/>
  <c r="A2737" i="1"/>
  <c r="J2736" i="1"/>
  <c r="C2736" i="1"/>
  <c r="B2736" i="1"/>
  <c r="I2736" i="1" s="1"/>
  <c r="K2736" i="1" s="1"/>
  <c r="A2736" i="1"/>
  <c r="J2735" i="1"/>
  <c r="I2735" i="1"/>
  <c r="K2735" i="1" s="1"/>
  <c r="C2735" i="1"/>
  <c r="B2735" i="1"/>
  <c r="A2735" i="1"/>
  <c r="J2734" i="1"/>
  <c r="C2734" i="1"/>
  <c r="B2734" i="1"/>
  <c r="A2734" i="1"/>
  <c r="C2733" i="1"/>
  <c r="B2733" i="1"/>
  <c r="A2733" i="1"/>
  <c r="J2732" i="1"/>
  <c r="C2732" i="1"/>
  <c r="B2732" i="1"/>
  <c r="I2732" i="1" s="1"/>
  <c r="K2732" i="1" s="1"/>
  <c r="A2732" i="1"/>
  <c r="I2731" i="1"/>
  <c r="C2731" i="1"/>
  <c r="J2731" i="1" s="1"/>
  <c r="B2731" i="1"/>
  <c r="A2731" i="1"/>
  <c r="K2730" i="1"/>
  <c r="J2730" i="1"/>
  <c r="I2730" i="1"/>
  <c r="C2730" i="1"/>
  <c r="B2730" i="1"/>
  <c r="A2730" i="1"/>
  <c r="C2729" i="1"/>
  <c r="J2729" i="1" s="1"/>
  <c r="B2729" i="1"/>
  <c r="A2729" i="1"/>
  <c r="I2728" i="1"/>
  <c r="C2728" i="1"/>
  <c r="B2728" i="1"/>
  <c r="A2728" i="1"/>
  <c r="I2727" i="1"/>
  <c r="K2727" i="1" s="1"/>
  <c r="C2727" i="1"/>
  <c r="J2727" i="1" s="1"/>
  <c r="B2727" i="1"/>
  <c r="A2727" i="1"/>
  <c r="I2726" i="1"/>
  <c r="K2726" i="1" s="1"/>
  <c r="C2726" i="1"/>
  <c r="J2726" i="1" s="1"/>
  <c r="B2726" i="1"/>
  <c r="A2726" i="1"/>
  <c r="I2725" i="1"/>
  <c r="C2725" i="1"/>
  <c r="B2725" i="1"/>
  <c r="A2725" i="1"/>
  <c r="I2724" i="1"/>
  <c r="C2724" i="1"/>
  <c r="B2724" i="1"/>
  <c r="A2724" i="1"/>
  <c r="I2723" i="1"/>
  <c r="C2723" i="1"/>
  <c r="B2723" i="1"/>
  <c r="A2723" i="1"/>
  <c r="J2722" i="1"/>
  <c r="I2722" i="1"/>
  <c r="C2722" i="1"/>
  <c r="B2722" i="1"/>
  <c r="A2722" i="1"/>
  <c r="J2721" i="1"/>
  <c r="C2721" i="1"/>
  <c r="B2721" i="1"/>
  <c r="I2721" i="1" s="1"/>
  <c r="K2721" i="1" s="1"/>
  <c r="A2721" i="1"/>
  <c r="J2720" i="1"/>
  <c r="C2720" i="1"/>
  <c r="B2720" i="1"/>
  <c r="I2720" i="1" s="1"/>
  <c r="A2720" i="1"/>
  <c r="C2719" i="1"/>
  <c r="J2719" i="1" s="1"/>
  <c r="B2719" i="1"/>
  <c r="A2719" i="1"/>
  <c r="J2718" i="1"/>
  <c r="C2718" i="1"/>
  <c r="B2718" i="1"/>
  <c r="I2718" i="1" s="1"/>
  <c r="A2718" i="1"/>
  <c r="J2717" i="1"/>
  <c r="C2717" i="1"/>
  <c r="B2717" i="1"/>
  <c r="A2717" i="1"/>
  <c r="J2716" i="1"/>
  <c r="C2716" i="1"/>
  <c r="B2716" i="1"/>
  <c r="A2716" i="1"/>
  <c r="C2715" i="1"/>
  <c r="J2715" i="1" s="1"/>
  <c r="B2715" i="1"/>
  <c r="A2715" i="1"/>
  <c r="J2714" i="1"/>
  <c r="C2714" i="1"/>
  <c r="B2714" i="1"/>
  <c r="I2714" i="1" s="1"/>
  <c r="A2714" i="1"/>
  <c r="C2713" i="1"/>
  <c r="J2713" i="1" s="1"/>
  <c r="B2713" i="1"/>
  <c r="A2713" i="1"/>
  <c r="J2712" i="1"/>
  <c r="I2712" i="1"/>
  <c r="K2712" i="1" s="1"/>
  <c r="C2712" i="1"/>
  <c r="B2712" i="1"/>
  <c r="A2712" i="1"/>
  <c r="J2711" i="1"/>
  <c r="C2711" i="1"/>
  <c r="B2711" i="1"/>
  <c r="A2711" i="1"/>
  <c r="C2710" i="1"/>
  <c r="B2710" i="1"/>
  <c r="A2710" i="1"/>
  <c r="K2709" i="1"/>
  <c r="I2709" i="1"/>
  <c r="C2709" i="1"/>
  <c r="J2709" i="1" s="1"/>
  <c r="B2709" i="1"/>
  <c r="A2709" i="1"/>
  <c r="I2708" i="1"/>
  <c r="C2708" i="1"/>
  <c r="J2708" i="1" s="1"/>
  <c r="B2708" i="1"/>
  <c r="A2708" i="1"/>
  <c r="K2707" i="1"/>
  <c r="J2707" i="1"/>
  <c r="I2707" i="1"/>
  <c r="C2707" i="1"/>
  <c r="B2707" i="1"/>
  <c r="A2707" i="1"/>
  <c r="C2706" i="1"/>
  <c r="B2706" i="1"/>
  <c r="A2706" i="1"/>
  <c r="I2705" i="1"/>
  <c r="C2705" i="1"/>
  <c r="B2705" i="1"/>
  <c r="A2705" i="1"/>
  <c r="J2704" i="1"/>
  <c r="I2704" i="1"/>
  <c r="C2704" i="1"/>
  <c r="B2704" i="1"/>
  <c r="A2704" i="1"/>
  <c r="J2703" i="1"/>
  <c r="I2703" i="1"/>
  <c r="C2703" i="1"/>
  <c r="B2703" i="1"/>
  <c r="A2703" i="1"/>
  <c r="J2702" i="1"/>
  <c r="C2702" i="1"/>
  <c r="B2702" i="1"/>
  <c r="I2702" i="1" s="1"/>
  <c r="K2702" i="1" s="1"/>
  <c r="A2702" i="1"/>
  <c r="J2701" i="1"/>
  <c r="C2701" i="1"/>
  <c r="B2701" i="1"/>
  <c r="A2701" i="1"/>
  <c r="J2700" i="1"/>
  <c r="C2700" i="1"/>
  <c r="B2700" i="1"/>
  <c r="I2700" i="1" s="1"/>
  <c r="K2700" i="1" s="1"/>
  <c r="A2700" i="1"/>
  <c r="J2699" i="1"/>
  <c r="I2699" i="1"/>
  <c r="C2699" i="1"/>
  <c r="B2699" i="1"/>
  <c r="A2699" i="1"/>
  <c r="J2698" i="1"/>
  <c r="C2698" i="1"/>
  <c r="B2698" i="1"/>
  <c r="A2698" i="1"/>
  <c r="C2697" i="1"/>
  <c r="J2697" i="1" s="1"/>
  <c r="B2697" i="1"/>
  <c r="A2697" i="1"/>
  <c r="C2696" i="1"/>
  <c r="J2696" i="1" s="1"/>
  <c r="B2696" i="1"/>
  <c r="I2696" i="1" s="1"/>
  <c r="A2696" i="1"/>
  <c r="I2695" i="1"/>
  <c r="K2695" i="1" s="1"/>
  <c r="C2695" i="1"/>
  <c r="J2695" i="1" s="1"/>
  <c r="B2695" i="1"/>
  <c r="A2695" i="1"/>
  <c r="I2694" i="1"/>
  <c r="C2694" i="1"/>
  <c r="B2694" i="1"/>
  <c r="A2694" i="1"/>
  <c r="J2693" i="1"/>
  <c r="C2693" i="1"/>
  <c r="B2693" i="1"/>
  <c r="A2693" i="1"/>
  <c r="I2692" i="1"/>
  <c r="C2692" i="1"/>
  <c r="B2692" i="1"/>
  <c r="A2692" i="1"/>
  <c r="I2691" i="1"/>
  <c r="C2691" i="1"/>
  <c r="J2691" i="1" s="1"/>
  <c r="K2691" i="1" s="1"/>
  <c r="B2691" i="1"/>
  <c r="A2691" i="1"/>
  <c r="I2690" i="1"/>
  <c r="K2690" i="1" s="1"/>
  <c r="C2690" i="1"/>
  <c r="J2690" i="1" s="1"/>
  <c r="B2690" i="1"/>
  <c r="A2690" i="1"/>
  <c r="I2689" i="1"/>
  <c r="C2689" i="1"/>
  <c r="B2689" i="1"/>
  <c r="A2689" i="1"/>
  <c r="C2688" i="1"/>
  <c r="B2688" i="1"/>
  <c r="I2688" i="1" s="1"/>
  <c r="A2688" i="1"/>
  <c r="I2687" i="1"/>
  <c r="C2687" i="1"/>
  <c r="B2687" i="1"/>
  <c r="A2687" i="1"/>
  <c r="J2686" i="1"/>
  <c r="I2686" i="1"/>
  <c r="C2686" i="1"/>
  <c r="B2686" i="1"/>
  <c r="A2686" i="1"/>
  <c r="J2685" i="1"/>
  <c r="C2685" i="1"/>
  <c r="B2685" i="1"/>
  <c r="I2685" i="1" s="1"/>
  <c r="K2685" i="1" s="1"/>
  <c r="A2685" i="1"/>
  <c r="J2684" i="1"/>
  <c r="C2684" i="1"/>
  <c r="B2684" i="1"/>
  <c r="I2684" i="1" s="1"/>
  <c r="A2684" i="1"/>
  <c r="C2683" i="1"/>
  <c r="J2683" i="1" s="1"/>
  <c r="B2683" i="1"/>
  <c r="A2683" i="1"/>
  <c r="J2682" i="1"/>
  <c r="C2682" i="1"/>
  <c r="B2682" i="1"/>
  <c r="I2682" i="1" s="1"/>
  <c r="A2682" i="1"/>
  <c r="J2681" i="1"/>
  <c r="C2681" i="1"/>
  <c r="B2681" i="1"/>
  <c r="A2681" i="1"/>
  <c r="J2680" i="1"/>
  <c r="C2680" i="1"/>
  <c r="B2680" i="1"/>
  <c r="A2680" i="1"/>
  <c r="C2679" i="1"/>
  <c r="J2679" i="1" s="1"/>
  <c r="B2679" i="1"/>
  <c r="A2679" i="1"/>
  <c r="J2678" i="1"/>
  <c r="C2678" i="1"/>
  <c r="B2678" i="1"/>
  <c r="I2678" i="1" s="1"/>
  <c r="A2678" i="1"/>
  <c r="I2677" i="1"/>
  <c r="K2677" i="1" s="1"/>
  <c r="C2677" i="1"/>
  <c r="J2677" i="1" s="1"/>
  <c r="B2677" i="1"/>
  <c r="A2677" i="1"/>
  <c r="K2676" i="1"/>
  <c r="J2676" i="1"/>
  <c r="I2676" i="1"/>
  <c r="C2676" i="1"/>
  <c r="B2676" i="1"/>
  <c r="A2676" i="1"/>
  <c r="C2675" i="1"/>
  <c r="J2675" i="1" s="1"/>
  <c r="B2675" i="1"/>
  <c r="A2675" i="1"/>
  <c r="I2674" i="1"/>
  <c r="C2674" i="1"/>
  <c r="B2674" i="1"/>
  <c r="A2674" i="1"/>
  <c r="I2673" i="1"/>
  <c r="C2673" i="1"/>
  <c r="J2673" i="1" s="1"/>
  <c r="K2673" i="1" s="1"/>
  <c r="B2673" i="1"/>
  <c r="A2673" i="1"/>
  <c r="I2672" i="1"/>
  <c r="C2672" i="1"/>
  <c r="J2672" i="1" s="1"/>
  <c r="B2672" i="1"/>
  <c r="A2672" i="1"/>
  <c r="I2671" i="1"/>
  <c r="C2671" i="1"/>
  <c r="B2671" i="1"/>
  <c r="A2671" i="1"/>
  <c r="I2670" i="1"/>
  <c r="C2670" i="1"/>
  <c r="B2670" i="1"/>
  <c r="A2670" i="1"/>
  <c r="I2669" i="1"/>
  <c r="C2669" i="1"/>
  <c r="B2669" i="1"/>
  <c r="A2669" i="1"/>
  <c r="J2668" i="1"/>
  <c r="I2668" i="1"/>
  <c r="K2668" i="1" s="1"/>
  <c r="C2668" i="1"/>
  <c r="B2668" i="1"/>
  <c r="A2668" i="1"/>
  <c r="J2667" i="1"/>
  <c r="C2667" i="1"/>
  <c r="B2667" i="1"/>
  <c r="I2667" i="1" s="1"/>
  <c r="K2667" i="1" s="1"/>
  <c r="A2667" i="1"/>
  <c r="J2666" i="1"/>
  <c r="C2666" i="1"/>
  <c r="B2666" i="1"/>
  <c r="I2666" i="1" s="1"/>
  <c r="K2666" i="1" s="1"/>
  <c r="A2666" i="1"/>
  <c r="J2665" i="1"/>
  <c r="C2665" i="1"/>
  <c r="B2665" i="1"/>
  <c r="A2665" i="1"/>
  <c r="J2664" i="1"/>
  <c r="C2664" i="1"/>
  <c r="B2664" i="1"/>
  <c r="A2664" i="1"/>
  <c r="J2663" i="1"/>
  <c r="I2663" i="1"/>
  <c r="C2663" i="1"/>
  <c r="B2663" i="1"/>
  <c r="A2663" i="1"/>
  <c r="J2662" i="1"/>
  <c r="C2662" i="1"/>
  <c r="B2662" i="1"/>
  <c r="A2662" i="1"/>
  <c r="C2661" i="1"/>
  <c r="J2661" i="1" s="1"/>
  <c r="B2661" i="1"/>
  <c r="A2661" i="1"/>
  <c r="J2660" i="1"/>
  <c r="C2660" i="1"/>
  <c r="B2660" i="1"/>
  <c r="I2660" i="1" s="1"/>
  <c r="K2660" i="1" s="1"/>
  <c r="A2660" i="1"/>
  <c r="K2659" i="1"/>
  <c r="I2659" i="1"/>
  <c r="C2659" i="1"/>
  <c r="J2659" i="1" s="1"/>
  <c r="B2659" i="1"/>
  <c r="A2659" i="1"/>
  <c r="I2658" i="1"/>
  <c r="C2658" i="1"/>
  <c r="B2658" i="1"/>
  <c r="A2658" i="1"/>
  <c r="J2657" i="1"/>
  <c r="C2657" i="1"/>
  <c r="B2657" i="1"/>
  <c r="A2657" i="1"/>
  <c r="C2656" i="1"/>
  <c r="B2656" i="1"/>
  <c r="A2656" i="1"/>
  <c r="I2655" i="1"/>
  <c r="K2655" i="1" s="1"/>
  <c r="C2655" i="1"/>
  <c r="J2655" i="1" s="1"/>
  <c r="B2655" i="1"/>
  <c r="A2655" i="1"/>
  <c r="I2654" i="1"/>
  <c r="C2654" i="1"/>
  <c r="J2654" i="1" s="1"/>
  <c r="B2654" i="1"/>
  <c r="A2654" i="1"/>
  <c r="J2653" i="1"/>
  <c r="K2653" i="1" s="1"/>
  <c r="I2653" i="1"/>
  <c r="C2653" i="1"/>
  <c r="B2653" i="1"/>
  <c r="A2653" i="1"/>
  <c r="C2652" i="1"/>
  <c r="B2652" i="1"/>
  <c r="I2652" i="1" s="1"/>
  <c r="A2652" i="1"/>
  <c r="I2651" i="1"/>
  <c r="C2651" i="1"/>
  <c r="B2651" i="1"/>
  <c r="A2651" i="1"/>
  <c r="J2650" i="1"/>
  <c r="I2650" i="1"/>
  <c r="C2650" i="1"/>
  <c r="B2650" i="1"/>
  <c r="A2650" i="1"/>
  <c r="J2649" i="1"/>
  <c r="I2649" i="1"/>
  <c r="K2649" i="1" s="1"/>
  <c r="C2649" i="1"/>
  <c r="B2649" i="1"/>
  <c r="A2649" i="1"/>
  <c r="J2648" i="1"/>
  <c r="C2648" i="1"/>
  <c r="B2648" i="1"/>
  <c r="I2648" i="1" s="1"/>
  <c r="K2648" i="1" s="1"/>
  <c r="A2648" i="1"/>
  <c r="C2647" i="1"/>
  <c r="B2647" i="1"/>
  <c r="A2647" i="1"/>
  <c r="J2646" i="1"/>
  <c r="C2646" i="1"/>
  <c r="B2646" i="1"/>
  <c r="I2646" i="1" s="1"/>
  <c r="K2646" i="1" s="1"/>
  <c r="A2646" i="1"/>
  <c r="J2645" i="1"/>
  <c r="C2645" i="1"/>
  <c r="B2645" i="1"/>
  <c r="A2645" i="1"/>
  <c r="J2644" i="1"/>
  <c r="C2644" i="1"/>
  <c r="B2644" i="1"/>
  <c r="A2644" i="1"/>
  <c r="C2643" i="1"/>
  <c r="J2643" i="1" s="1"/>
  <c r="B2643" i="1"/>
  <c r="A2643" i="1"/>
  <c r="J2642" i="1"/>
  <c r="C2642" i="1"/>
  <c r="B2642" i="1"/>
  <c r="I2642" i="1" s="1"/>
  <c r="A2642" i="1"/>
  <c r="C2641" i="1"/>
  <c r="J2641" i="1" s="1"/>
  <c r="B2641" i="1"/>
  <c r="A2641" i="1"/>
  <c r="K2640" i="1"/>
  <c r="J2640" i="1"/>
  <c r="I2640" i="1"/>
  <c r="C2640" i="1"/>
  <c r="B2640" i="1"/>
  <c r="A2640" i="1"/>
  <c r="C2639" i="1"/>
  <c r="J2639" i="1" s="1"/>
  <c r="B2639" i="1"/>
  <c r="A2639" i="1"/>
  <c r="I2638" i="1"/>
  <c r="C2638" i="1"/>
  <c r="B2638" i="1"/>
  <c r="A2638" i="1"/>
  <c r="I2637" i="1"/>
  <c r="K2637" i="1" s="1"/>
  <c r="C2637" i="1"/>
  <c r="J2637" i="1" s="1"/>
  <c r="B2637" i="1"/>
  <c r="A2637" i="1"/>
  <c r="I2636" i="1"/>
  <c r="K2636" i="1" s="1"/>
  <c r="C2636" i="1"/>
  <c r="J2636" i="1" s="1"/>
  <c r="B2636" i="1"/>
  <c r="A2636" i="1"/>
  <c r="J2635" i="1"/>
  <c r="K2635" i="1" s="1"/>
  <c r="I2635" i="1"/>
  <c r="C2635" i="1"/>
  <c r="B2635" i="1"/>
  <c r="A2635" i="1"/>
  <c r="I2634" i="1"/>
  <c r="C2634" i="1"/>
  <c r="B2634" i="1"/>
  <c r="A2634" i="1"/>
  <c r="I2633" i="1"/>
  <c r="C2633" i="1"/>
  <c r="B2633" i="1"/>
  <c r="A2633" i="1"/>
  <c r="J2632" i="1"/>
  <c r="I2632" i="1"/>
  <c r="K2632" i="1" s="1"/>
  <c r="C2632" i="1"/>
  <c r="B2632" i="1"/>
  <c r="A2632" i="1"/>
  <c r="J2631" i="1"/>
  <c r="C2631" i="1"/>
  <c r="B2631" i="1"/>
  <c r="I2631" i="1" s="1"/>
  <c r="K2631" i="1" s="1"/>
  <c r="A2631" i="1"/>
  <c r="J2630" i="1"/>
  <c r="C2630" i="1"/>
  <c r="B2630" i="1"/>
  <c r="I2630" i="1" s="1"/>
  <c r="A2630" i="1"/>
  <c r="C2629" i="1"/>
  <c r="J2629" i="1" s="1"/>
  <c r="B2629" i="1"/>
  <c r="A2629" i="1"/>
  <c r="J2628" i="1"/>
  <c r="C2628" i="1"/>
  <c r="B2628" i="1"/>
  <c r="I2628" i="1" s="1"/>
  <c r="A2628" i="1"/>
  <c r="J2627" i="1"/>
  <c r="C2627" i="1"/>
  <c r="B2627" i="1"/>
  <c r="A2627" i="1"/>
  <c r="J2626" i="1"/>
  <c r="C2626" i="1"/>
  <c r="B2626" i="1"/>
  <c r="A2626" i="1"/>
  <c r="C2625" i="1"/>
  <c r="J2625" i="1" s="1"/>
  <c r="B2625" i="1"/>
  <c r="A2625" i="1"/>
  <c r="C2624" i="1"/>
  <c r="B2624" i="1"/>
  <c r="I2624" i="1" s="1"/>
  <c r="A2624" i="1"/>
  <c r="C2623" i="1"/>
  <c r="J2623" i="1" s="1"/>
  <c r="B2623" i="1"/>
  <c r="A2623" i="1"/>
  <c r="I2622" i="1"/>
  <c r="C2622" i="1"/>
  <c r="B2622" i="1"/>
  <c r="A2622" i="1"/>
  <c r="J2621" i="1"/>
  <c r="C2621" i="1"/>
  <c r="B2621" i="1"/>
  <c r="A2621" i="1"/>
  <c r="C2620" i="1"/>
  <c r="B2620" i="1"/>
  <c r="A2620" i="1"/>
  <c r="K2619" i="1"/>
  <c r="I2619" i="1"/>
  <c r="C2619" i="1"/>
  <c r="J2619" i="1" s="1"/>
  <c r="B2619" i="1"/>
  <c r="A2619" i="1"/>
  <c r="I2618" i="1"/>
  <c r="K2618" i="1" s="1"/>
  <c r="C2618" i="1"/>
  <c r="J2618" i="1" s="1"/>
  <c r="B2618" i="1"/>
  <c r="A2618" i="1"/>
  <c r="K2617" i="1"/>
  <c r="J2617" i="1"/>
  <c r="I2617" i="1"/>
  <c r="C2617" i="1"/>
  <c r="B2617" i="1"/>
  <c r="A2617" i="1"/>
  <c r="C2616" i="1"/>
  <c r="B2616" i="1"/>
  <c r="I2616" i="1" s="1"/>
  <c r="A2616" i="1"/>
  <c r="I2615" i="1"/>
  <c r="C2615" i="1"/>
  <c r="B2615" i="1"/>
  <c r="A2615" i="1"/>
  <c r="J2614" i="1"/>
  <c r="I2614" i="1"/>
  <c r="K2614" i="1" s="1"/>
  <c r="C2614" i="1"/>
  <c r="B2614" i="1"/>
  <c r="A2614" i="1"/>
  <c r="J2613" i="1"/>
  <c r="I2613" i="1"/>
  <c r="C2613" i="1"/>
  <c r="B2613" i="1"/>
  <c r="A2613" i="1"/>
  <c r="J2612" i="1"/>
  <c r="C2612" i="1"/>
  <c r="B2612" i="1"/>
  <c r="I2612" i="1" s="1"/>
  <c r="A2612" i="1"/>
  <c r="J2611" i="1"/>
  <c r="C2611" i="1"/>
  <c r="B2611" i="1"/>
  <c r="A2611" i="1"/>
  <c r="J2610" i="1"/>
  <c r="C2610" i="1"/>
  <c r="B2610" i="1"/>
  <c r="I2610" i="1" s="1"/>
  <c r="K2610" i="1" s="1"/>
  <c r="A2610" i="1"/>
  <c r="J2609" i="1"/>
  <c r="I2609" i="1"/>
  <c r="K2609" i="1" s="1"/>
  <c r="C2609" i="1"/>
  <c r="B2609" i="1"/>
  <c r="A2609" i="1"/>
  <c r="J2608" i="1"/>
  <c r="C2608" i="1"/>
  <c r="B2608" i="1"/>
  <c r="A2608" i="1"/>
  <c r="C2607" i="1"/>
  <c r="J2607" i="1" s="1"/>
  <c r="B2607" i="1"/>
  <c r="A2607" i="1"/>
  <c r="C2606" i="1"/>
  <c r="J2606" i="1" s="1"/>
  <c r="B2606" i="1"/>
  <c r="I2606" i="1" s="1"/>
  <c r="A2606" i="1"/>
  <c r="I2605" i="1"/>
  <c r="K2605" i="1" s="1"/>
  <c r="C2605" i="1"/>
  <c r="J2605" i="1" s="1"/>
  <c r="B2605" i="1"/>
  <c r="A2605" i="1"/>
  <c r="I2604" i="1"/>
  <c r="C2604" i="1"/>
  <c r="B2604" i="1"/>
  <c r="A2604" i="1"/>
  <c r="C2603" i="1"/>
  <c r="B2603" i="1"/>
  <c r="A2603" i="1"/>
  <c r="I2602" i="1"/>
  <c r="C2602" i="1"/>
  <c r="B2602" i="1"/>
  <c r="A2602" i="1"/>
  <c r="I2601" i="1"/>
  <c r="C2601" i="1"/>
  <c r="J2601" i="1" s="1"/>
  <c r="K2601" i="1" s="1"/>
  <c r="B2601" i="1"/>
  <c r="A2601" i="1"/>
  <c r="I2600" i="1"/>
  <c r="K2600" i="1" s="1"/>
  <c r="C2600" i="1"/>
  <c r="J2600" i="1" s="1"/>
  <c r="B2600" i="1"/>
  <c r="A2600" i="1"/>
  <c r="I2599" i="1"/>
  <c r="C2599" i="1"/>
  <c r="B2599" i="1"/>
  <c r="A2599" i="1"/>
  <c r="C2598" i="1"/>
  <c r="B2598" i="1"/>
  <c r="I2598" i="1" s="1"/>
  <c r="A2598" i="1"/>
  <c r="I2597" i="1"/>
  <c r="C2597" i="1"/>
  <c r="B2597" i="1"/>
  <c r="A2597" i="1"/>
  <c r="J2596" i="1"/>
  <c r="I2596" i="1"/>
  <c r="C2596" i="1"/>
  <c r="B2596" i="1"/>
  <c r="A2596" i="1"/>
  <c r="J2595" i="1"/>
  <c r="C2595" i="1"/>
  <c r="B2595" i="1"/>
  <c r="A2595" i="1"/>
  <c r="J2594" i="1"/>
  <c r="C2594" i="1"/>
  <c r="B2594" i="1"/>
  <c r="I2594" i="1" s="1"/>
  <c r="A2594" i="1"/>
  <c r="J2593" i="1"/>
  <c r="C2593" i="1"/>
  <c r="B2593" i="1"/>
  <c r="A2593" i="1"/>
  <c r="J2592" i="1"/>
  <c r="C2592" i="1"/>
  <c r="B2592" i="1"/>
  <c r="I2592" i="1" s="1"/>
  <c r="A2592" i="1"/>
  <c r="J2591" i="1"/>
  <c r="I2591" i="1"/>
  <c r="K2591" i="1" s="1"/>
  <c r="C2591" i="1"/>
  <c r="B2591" i="1"/>
  <c r="A2591" i="1"/>
  <c r="J2590" i="1"/>
  <c r="C2590" i="1"/>
  <c r="B2590" i="1"/>
  <c r="A2590" i="1"/>
  <c r="C2589" i="1"/>
  <c r="J2589" i="1" s="1"/>
  <c r="B2589" i="1"/>
  <c r="A2589" i="1"/>
  <c r="J2588" i="1"/>
  <c r="C2588" i="1"/>
  <c r="B2588" i="1"/>
  <c r="I2588" i="1" s="1"/>
  <c r="A2588" i="1"/>
  <c r="I2587" i="1"/>
  <c r="K2587" i="1" s="1"/>
  <c r="C2587" i="1"/>
  <c r="J2587" i="1" s="1"/>
  <c r="B2587" i="1"/>
  <c r="A2587" i="1"/>
  <c r="J2586" i="1"/>
  <c r="K2586" i="1" s="1"/>
  <c r="I2586" i="1"/>
  <c r="C2586" i="1"/>
  <c r="B2586" i="1"/>
  <c r="A2586" i="1"/>
  <c r="C2585" i="1"/>
  <c r="J2585" i="1" s="1"/>
  <c r="B2585" i="1"/>
  <c r="A2585" i="1"/>
  <c r="C2584" i="1"/>
  <c r="B2584" i="1"/>
  <c r="A2584" i="1"/>
  <c r="K2583" i="1"/>
  <c r="I2583" i="1"/>
  <c r="C2583" i="1"/>
  <c r="J2583" i="1" s="1"/>
  <c r="B2583" i="1"/>
  <c r="A2583" i="1"/>
  <c r="I2582" i="1"/>
  <c r="C2582" i="1"/>
  <c r="B2582" i="1"/>
  <c r="A2582" i="1"/>
  <c r="J2581" i="1"/>
  <c r="K2581" i="1" s="1"/>
  <c r="I2581" i="1"/>
  <c r="C2581" i="1"/>
  <c r="B2581" i="1"/>
  <c r="A2581" i="1"/>
  <c r="I2580" i="1"/>
  <c r="C2580" i="1"/>
  <c r="B2580" i="1"/>
  <c r="A2580" i="1"/>
  <c r="I2579" i="1"/>
  <c r="C2579" i="1"/>
  <c r="B2579" i="1"/>
  <c r="A2579" i="1"/>
  <c r="J2578" i="1"/>
  <c r="I2578" i="1"/>
  <c r="C2578" i="1"/>
  <c r="B2578" i="1"/>
  <c r="A2578" i="1"/>
  <c r="J2577" i="1"/>
  <c r="C2577" i="1"/>
  <c r="B2577" i="1"/>
  <c r="I2577" i="1" s="1"/>
  <c r="K2577" i="1" s="1"/>
  <c r="A2577" i="1"/>
  <c r="J2576" i="1"/>
  <c r="C2576" i="1"/>
  <c r="B2576" i="1"/>
  <c r="A2576" i="1"/>
  <c r="J2575" i="1"/>
  <c r="C2575" i="1"/>
  <c r="B2575" i="1"/>
  <c r="A2575" i="1"/>
  <c r="J2574" i="1"/>
  <c r="C2574" i="1"/>
  <c r="B2574" i="1"/>
  <c r="I2574" i="1" s="1"/>
  <c r="K2574" i="1" s="1"/>
  <c r="A2574" i="1"/>
  <c r="J2573" i="1"/>
  <c r="I2573" i="1"/>
  <c r="C2573" i="1"/>
  <c r="B2573" i="1"/>
  <c r="A2573" i="1"/>
  <c r="J2572" i="1"/>
  <c r="C2572" i="1"/>
  <c r="B2572" i="1"/>
  <c r="A2572" i="1"/>
  <c r="C2571" i="1"/>
  <c r="J2571" i="1" s="1"/>
  <c r="B2571" i="1"/>
  <c r="A2571" i="1"/>
  <c r="J2570" i="1"/>
  <c r="C2570" i="1"/>
  <c r="B2570" i="1"/>
  <c r="I2570" i="1" s="1"/>
  <c r="K2570" i="1" s="1"/>
  <c r="A2570" i="1"/>
  <c r="K2569" i="1"/>
  <c r="I2569" i="1"/>
  <c r="C2569" i="1"/>
  <c r="J2569" i="1" s="1"/>
  <c r="B2569" i="1"/>
  <c r="A2569" i="1"/>
  <c r="J2568" i="1"/>
  <c r="I2568" i="1"/>
  <c r="K2568" i="1" s="1"/>
  <c r="C2568" i="1"/>
  <c r="B2568" i="1"/>
  <c r="A2568" i="1"/>
  <c r="J2567" i="1"/>
  <c r="C2567" i="1"/>
  <c r="B2567" i="1"/>
  <c r="A2567" i="1"/>
  <c r="C2566" i="1"/>
  <c r="B2566" i="1"/>
  <c r="A2566" i="1"/>
  <c r="I2565" i="1"/>
  <c r="K2565" i="1" s="1"/>
  <c r="C2565" i="1"/>
  <c r="J2565" i="1" s="1"/>
  <c r="B2565" i="1"/>
  <c r="A2565" i="1"/>
  <c r="I2564" i="1"/>
  <c r="C2564" i="1"/>
  <c r="J2564" i="1" s="1"/>
  <c r="B2564" i="1"/>
  <c r="A2564" i="1"/>
  <c r="J2563" i="1"/>
  <c r="K2563" i="1" s="1"/>
  <c r="I2563" i="1"/>
  <c r="C2563" i="1"/>
  <c r="B2563" i="1"/>
  <c r="A2563" i="1"/>
  <c r="C2562" i="1"/>
  <c r="B2562" i="1"/>
  <c r="I2562" i="1" s="1"/>
  <c r="A2562" i="1"/>
  <c r="I2561" i="1"/>
  <c r="C2561" i="1"/>
  <c r="B2561" i="1"/>
  <c r="A2561" i="1"/>
  <c r="J2560" i="1"/>
  <c r="I2560" i="1"/>
  <c r="K2560" i="1" s="1"/>
  <c r="C2560" i="1"/>
  <c r="B2560" i="1"/>
  <c r="A2560" i="1"/>
  <c r="J2559" i="1"/>
  <c r="I2559" i="1"/>
  <c r="K2559" i="1" s="1"/>
  <c r="C2559" i="1"/>
  <c r="B2559" i="1"/>
  <c r="A2559" i="1"/>
  <c r="J2558" i="1"/>
  <c r="C2558" i="1"/>
  <c r="B2558" i="1"/>
  <c r="I2558" i="1" s="1"/>
  <c r="K2558" i="1" s="1"/>
  <c r="A2558" i="1"/>
  <c r="C2557" i="1"/>
  <c r="J2557" i="1" s="1"/>
  <c r="B2557" i="1"/>
  <c r="A2557" i="1"/>
  <c r="J2556" i="1"/>
  <c r="C2556" i="1"/>
  <c r="B2556" i="1"/>
  <c r="I2556" i="1" s="1"/>
  <c r="A2556" i="1"/>
  <c r="J2555" i="1"/>
  <c r="C2555" i="1"/>
  <c r="B2555" i="1"/>
  <c r="A2555" i="1"/>
  <c r="J2554" i="1"/>
  <c r="C2554" i="1"/>
  <c r="B2554" i="1"/>
  <c r="A2554" i="1"/>
  <c r="C2553" i="1"/>
  <c r="J2553" i="1" s="1"/>
  <c r="B2553" i="1"/>
  <c r="A2553" i="1"/>
  <c r="J2552" i="1"/>
  <c r="C2552" i="1"/>
  <c r="B2552" i="1"/>
  <c r="I2552" i="1" s="1"/>
  <c r="A2552" i="1"/>
  <c r="C2551" i="1"/>
  <c r="J2551" i="1" s="1"/>
  <c r="B2551" i="1"/>
  <c r="A2551" i="1"/>
  <c r="K2550" i="1"/>
  <c r="J2550" i="1"/>
  <c r="I2550" i="1"/>
  <c r="C2550" i="1"/>
  <c r="B2550" i="1"/>
  <c r="A2550" i="1"/>
  <c r="J2549" i="1"/>
  <c r="C2549" i="1"/>
  <c r="B2549" i="1"/>
  <c r="A2549" i="1"/>
  <c r="I2548" i="1"/>
  <c r="C2548" i="1"/>
  <c r="B2548" i="1"/>
  <c r="A2548" i="1"/>
  <c r="I2547" i="1"/>
  <c r="C2547" i="1"/>
  <c r="J2547" i="1" s="1"/>
  <c r="K2547" i="1" s="1"/>
  <c r="B2547" i="1"/>
  <c r="A2547" i="1"/>
  <c r="I2546" i="1"/>
  <c r="K2546" i="1" s="1"/>
  <c r="C2546" i="1"/>
  <c r="J2546" i="1" s="1"/>
  <c r="B2546" i="1"/>
  <c r="A2546" i="1"/>
  <c r="I2545" i="1"/>
  <c r="C2545" i="1"/>
  <c r="B2545" i="1"/>
  <c r="A2545" i="1"/>
  <c r="I2544" i="1"/>
  <c r="C2544" i="1"/>
  <c r="B2544" i="1"/>
  <c r="A2544" i="1"/>
  <c r="I2543" i="1"/>
  <c r="C2543" i="1"/>
  <c r="B2543" i="1"/>
  <c r="A2543" i="1"/>
  <c r="J2542" i="1"/>
  <c r="I2542" i="1"/>
  <c r="K2542" i="1" s="1"/>
  <c r="C2542" i="1"/>
  <c r="B2542" i="1"/>
  <c r="A2542" i="1"/>
  <c r="J2541" i="1"/>
  <c r="C2541" i="1"/>
  <c r="B2541" i="1"/>
  <c r="I2541" i="1" s="1"/>
  <c r="K2541" i="1" s="1"/>
  <c r="A2541" i="1"/>
  <c r="J2540" i="1"/>
  <c r="C2540" i="1"/>
  <c r="B2540" i="1"/>
  <c r="I2540" i="1" s="1"/>
  <c r="A2540" i="1"/>
  <c r="J2539" i="1"/>
  <c r="C2539" i="1"/>
  <c r="B2539" i="1"/>
  <c r="A2539" i="1"/>
  <c r="J2538" i="1"/>
  <c r="C2538" i="1"/>
  <c r="B2538" i="1"/>
  <c r="I2538" i="1" s="1"/>
  <c r="K2538" i="1" s="1"/>
  <c r="A2538" i="1"/>
  <c r="J2537" i="1"/>
  <c r="C2537" i="1"/>
  <c r="B2537" i="1"/>
  <c r="A2537" i="1"/>
  <c r="J2536" i="1"/>
  <c r="C2536" i="1"/>
  <c r="B2536" i="1"/>
  <c r="A2536" i="1"/>
  <c r="C2535" i="1"/>
  <c r="J2535" i="1" s="1"/>
  <c r="B2535" i="1"/>
  <c r="A2535" i="1"/>
  <c r="C2534" i="1"/>
  <c r="J2534" i="1" s="1"/>
  <c r="B2534" i="1"/>
  <c r="I2534" i="1" s="1"/>
  <c r="K2534" i="1" s="1"/>
  <c r="A2534" i="1"/>
  <c r="C2533" i="1"/>
  <c r="J2533" i="1" s="1"/>
  <c r="B2533" i="1"/>
  <c r="A2533" i="1"/>
  <c r="I2532" i="1"/>
  <c r="C2532" i="1"/>
  <c r="B2532" i="1"/>
  <c r="A2532" i="1"/>
  <c r="J2531" i="1"/>
  <c r="C2531" i="1"/>
  <c r="B2531" i="1"/>
  <c r="A2531" i="1"/>
  <c r="I2530" i="1"/>
  <c r="C2530" i="1"/>
  <c r="B2530" i="1"/>
  <c r="A2530" i="1"/>
  <c r="I2529" i="1"/>
  <c r="K2529" i="1" s="1"/>
  <c r="C2529" i="1"/>
  <c r="J2529" i="1" s="1"/>
  <c r="B2529" i="1"/>
  <c r="A2529" i="1"/>
  <c r="I2528" i="1"/>
  <c r="K2528" i="1" s="1"/>
  <c r="C2528" i="1"/>
  <c r="J2528" i="1" s="1"/>
  <c r="B2528" i="1"/>
  <c r="A2528" i="1"/>
  <c r="K2527" i="1"/>
  <c r="J2527" i="1"/>
  <c r="I2527" i="1"/>
  <c r="C2527" i="1"/>
  <c r="B2527" i="1"/>
  <c r="A2527" i="1"/>
  <c r="C2526" i="1"/>
  <c r="B2526" i="1"/>
  <c r="I2526" i="1" s="1"/>
  <c r="A2526" i="1"/>
  <c r="I2525" i="1"/>
  <c r="C2525" i="1"/>
  <c r="B2525" i="1"/>
  <c r="A2525" i="1"/>
  <c r="J2524" i="1"/>
  <c r="I2524" i="1"/>
  <c r="K2524" i="1" s="1"/>
  <c r="C2524" i="1"/>
  <c r="B2524" i="1"/>
  <c r="A2524" i="1"/>
  <c r="J2523" i="1"/>
  <c r="I2523" i="1"/>
  <c r="K2523" i="1" s="1"/>
  <c r="C2523" i="1"/>
  <c r="B2523" i="1"/>
  <c r="A2523" i="1"/>
  <c r="J2522" i="1"/>
  <c r="C2522" i="1"/>
  <c r="B2522" i="1"/>
  <c r="I2522" i="1" s="1"/>
  <c r="A2522" i="1"/>
  <c r="J2521" i="1"/>
  <c r="C2521" i="1"/>
  <c r="B2521" i="1"/>
  <c r="A2521" i="1"/>
  <c r="J2520" i="1"/>
  <c r="C2520" i="1"/>
  <c r="B2520" i="1"/>
  <c r="I2520" i="1" s="1"/>
  <c r="K2520" i="1" s="1"/>
  <c r="A2520" i="1"/>
  <c r="J2519" i="1"/>
  <c r="I2519" i="1"/>
  <c r="K2519" i="1" s="1"/>
  <c r="C2519" i="1"/>
  <c r="B2519" i="1"/>
  <c r="A2519" i="1"/>
  <c r="J2518" i="1"/>
  <c r="C2518" i="1"/>
  <c r="B2518" i="1"/>
  <c r="A2518" i="1"/>
  <c r="C2517" i="1"/>
  <c r="B2517" i="1"/>
  <c r="A2517" i="1"/>
  <c r="C2516" i="1"/>
  <c r="J2516" i="1" s="1"/>
  <c r="B2516" i="1"/>
  <c r="I2516" i="1" s="1"/>
  <c r="A2516" i="1"/>
  <c r="I2515" i="1"/>
  <c r="K2515" i="1" s="1"/>
  <c r="C2515" i="1"/>
  <c r="J2515" i="1" s="1"/>
  <c r="B2515" i="1"/>
  <c r="A2515" i="1"/>
  <c r="J2514" i="1"/>
  <c r="K2514" i="1" s="1"/>
  <c r="I2514" i="1"/>
  <c r="C2514" i="1"/>
  <c r="B2514" i="1"/>
  <c r="A2514" i="1"/>
  <c r="C2513" i="1"/>
  <c r="J2513" i="1" s="1"/>
  <c r="B2513" i="1"/>
  <c r="A2513" i="1"/>
  <c r="I2512" i="1"/>
  <c r="C2512" i="1"/>
  <c r="B2512" i="1"/>
  <c r="A2512" i="1"/>
  <c r="I2511" i="1"/>
  <c r="K2511" i="1" s="1"/>
  <c r="C2511" i="1"/>
  <c r="J2511" i="1" s="1"/>
  <c r="B2511" i="1"/>
  <c r="A2511" i="1"/>
  <c r="I2510" i="1"/>
  <c r="K2510" i="1" s="1"/>
  <c r="C2510" i="1"/>
  <c r="J2510" i="1" s="1"/>
  <c r="B2510" i="1"/>
  <c r="A2510" i="1"/>
  <c r="I2509" i="1"/>
  <c r="C2509" i="1"/>
  <c r="B2509" i="1"/>
  <c r="A2509" i="1"/>
  <c r="I2508" i="1"/>
  <c r="C2508" i="1"/>
  <c r="B2508" i="1"/>
  <c r="A2508" i="1"/>
  <c r="I2507" i="1"/>
  <c r="C2507" i="1"/>
  <c r="B2507" i="1"/>
  <c r="A2507" i="1"/>
  <c r="J2506" i="1"/>
  <c r="I2506" i="1"/>
  <c r="C2506" i="1"/>
  <c r="B2506" i="1"/>
  <c r="A2506" i="1"/>
  <c r="J2505" i="1"/>
  <c r="C2505" i="1"/>
  <c r="B2505" i="1"/>
  <c r="I2505" i="1" s="1"/>
  <c r="K2505" i="1" s="1"/>
  <c r="A2505" i="1"/>
  <c r="J2504" i="1"/>
  <c r="C2504" i="1"/>
  <c r="B2504" i="1"/>
  <c r="I2504" i="1" s="1"/>
  <c r="A2504" i="1"/>
  <c r="C2503" i="1"/>
  <c r="J2503" i="1" s="1"/>
  <c r="B2503" i="1"/>
  <c r="A2503" i="1"/>
  <c r="J2502" i="1"/>
  <c r="C2502" i="1"/>
  <c r="B2502" i="1"/>
  <c r="I2502" i="1" s="1"/>
  <c r="A2502" i="1"/>
  <c r="J2501" i="1"/>
  <c r="I2501" i="1"/>
  <c r="K2501" i="1" s="1"/>
  <c r="C2501" i="1"/>
  <c r="B2501" i="1"/>
  <c r="A2501" i="1"/>
  <c r="J2500" i="1"/>
  <c r="C2500" i="1"/>
  <c r="B2500" i="1"/>
  <c r="A2500" i="1"/>
  <c r="C2499" i="1"/>
  <c r="J2499" i="1" s="1"/>
  <c r="B2499" i="1"/>
  <c r="A2499" i="1"/>
  <c r="J2498" i="1"/>
  <c r="C2498" i="1"/>
  <c r="B2498" i="1"/>
  <c r="I2498" i="1" s="1"/>
  <c r="A2498" i="1"/>
  <c r="C2497" i="1"/>
  <c r="J2497" i="1" s="1"/>
  <c r="B2497" i="1"/>
  <c r="A2497" i="1"/>
  <c r="J2496" i="1"/>
  <c r="I2496" i="1"/>
  <c r="K2496" i="1" s="1"/>
  <c r="C2496" i="1"/>
  <c r="B2496" i="1"/>
  <c r="A2496" i="1"/>
  <c r="J2495" i="1"/>
  <c r="C2495" i="1"/>
  <c r="B2495" i="1"/>
  <c r="A2495" i="1"/>
  <c r="C2494" i="1"/>
  <c r="B2494" i="1"/>
  <c r="A2494" i="1"/>
  <c r="K2493" i="1"/>
  <c r="I2493" i="1"/>
  <c r="C2493" i="1"/>
  <c r="J2493" i="1" s="1"/>
  <c r="B2493" i="1"/>
  <c r="A2493" i="1"/>
  <c r="I2492" i="1"/>
  <c r="C2492" i="1"/>
  <c r="B2492" i="1"/>
  <c r="A2492" i="1"/>
  <c r="K2491" i="1"/>
  <c r="J2491" i="1"/>
  <c r="I2491" i="1"/>
  <c r="C2491" i="1"/>
  <c r="B2491" i="1"/>
  <c r="A2491" i="1"/>
  <c r="C2490" i="1"/>
  <c r="B2490" i="1"/>
  <c r="A2490" i="1"/>
  <c r="I2489" i="1"/>
  <c r="C2489" i="1"/>
  <c r="B2489" i="1"/>
  <c r="A2489" i="1"/>
  <c r="J2488" i="1"/>
  <c r="I2488" i="1"/>
  <c r="C2488" i="1"/>
  <c r="B2488" i="1"/>
  <c r="A2488" i="1"/>
  <c r="J2487" i="1"/>
  <c r="I2487" i="1"/>
  <c r="C2487" i="1"/>
  <c r="B2487" i="1"/>
  <c r="A2487" i="1"/>
  <c r="J2486" i="1"/>
  <c r="C2486" i="1"/>
  <c r="B2486" i="1"/>
  <c r="A2486" i="1"/>
  <c r="J2485" i="1"/>
  <c r="C2485" i="1"/>
  <c r="B2485" i="1"/>
  <c r="A2485" i="1"/>
  <c r="J2484" i="1"/>
  <c r="C2484" i="1"/>
  <c r="B2484" i="1"/>
  <c r="I2484" i="1" s="1"/>
  <c r="K2484" i="1" s="1"/>
  <c r="A2484" i="1"/>
  <c r="J2483" i="1"/>
  <c r="I2483" i="1"/>
  <c r="C2483" i="1"/>
  <c r="B2483" i="1"/>
  <c r="A2483" i="1"/>
  <c r="J2482" i="1"/>
  <c r="C2482" i="1"/>
  <c r="B2482" i="1"/>
  <c r="A2482" i="1"/>
  <c r="J2481" i="1"/>
  <c r="C2481" i="1"/>
  <c r="B2481" i="1"/>
  <c r="A2481" i="1"/>
  <c r="J2480" i="1"/>
  <c r="C2480" i="1"/>
  <c r="B2480" i="1"/>
  <c r="A2480" i="1"/>
  <c r="K2479" i="1"/>
  <c r="I2479" i="1"/>
  <c r="C2479" i="1"/>
  <c r="J2479" i="1" s="1"/>
  <c r="B2479" i="1"/>
  <c r="A2479" i="1"/>
  <c r="I2478" i="1"/>
  <c r="C2478" i="1"/>
  <c r="B2478" i="1"/>
  <c r="A2478" i="1"/>
  <c r="J2477" i="1"/>
  <c r="C2477" i="1"/>
  <c r="B2477" i="1"/>
  <c r="A2477" i="1"/>
  <c r="C2476" i="1"/>
  <c r="B2476" i="1"/>
  <c r="A2476" i="1"/>
  <c r="K2475" i="1"/>
  <c r="I2475" i="1"/>
  <c r="C2475" i="1"/>
  <c r="J2475" i="1" s="1"/>
  <c r="B2475" i="1"/>
  <c r="A2475" i="1"/>
  <c r="I2474" i="1"/>
  <c r="K2474" i="1" s="1"/>
  <c r="C2474" i="1"/>
  <c r="J2474" i="1" s="1"/>
  <c r="B2474" i="1"/>
  <c r="A2474" i="1"/>
  <c r="K2473" i="1"/>
  <c r="J2473" i="1"/>
  <c r="I2473" i="1"/>
  <c r="C2473" i="1"/>
  <c r="B2473" i="1"/>
  <c r="A2473" i="1"/>
  <c r="C2472" i="1"/>
  <c r="B2472" i="1"/>
  <c r="A2472" i="1"/>
  <c r="I2471" i="1"/>
  <c r="C2471" i="1"/>
  <c r="B2471" i="1"/>
  <c r="A2471" i="1"/>
  <c r="J2470" i="1"/>
  <c r="I2470" i="1"/>
  <c r="K2470" i="1" s="1"/>
  <c r="C2470" i="1"/>
  <c r="B2470" i="1"/>
  <c r="A2470" i="1"/>
  <c r="J2469" i="1"/>
  <c r="I2469" i="1"/>
  <c r="C2469" i="1"/>
  <c r="B2469" i="1"/>
  <c r="A2469" i="1"/>
  <c r="J2468" i="1"/>
  <c r="C2468" i="1"/>
  <c r="B2468" i="1"/>
  <c r="A2468" i="1"/>
  <c r="J2467" i="1"/>
  <c r="C2467" i="1"/>
  <c r="B2467" i="1"/>
  <c r="A2467" i="1"/>
  <c r="J2466" i="1"/>
  <c r="C2466" i="1"/>
  <c r="B2466" i="1"/>
  <c r="I2466" i="1" s="1"/>
  <c r="K2466" i="1" s="1"/>
  <c r="A2466" i="1"/>
  <c r="J2465" i="1"/>
  <c r="I2465" i="1"/>
  <c r="C2465" i="1"/>
  <c r="B2465" i="1"/>
  <c r="A2465" i="1"/>
  <c r="J2464" i="1"/>
  <c r="C2464" i="1"/>
  <c r="B2464" i="1"/>
  <c r="A2464" i="1"/>
  <c r="J2463" i="1"/>
  <c r="C2463" i="1"/>
  <c r="B2463" i="1"/>
  <c r="A2463" i="1"/>
  <c r="J2462" i="1"/>
  <c r="C2462" i="1"/>
  <c r="B2462" i="1"/>
  <c r="A2462" i="1"/>
  <c r="K2461" i="1"/>
  <c r="I2461" i="1"/>
  <c r="C2461" i="1"/>
  <c r="J2461" i="1" s="1"/>
  <c r="B2461" i="1"/>
  <c r="A2461" i="1"/>
  <c r="I2460" i="1"/>
  <c r="C2460" i="1"/>
  <c r="B2460" i="1"/>
  <c r="A2460" i="1"/>
  <c r="J2459" i="1"/>
  <c r="C2459" i="1"/>
  <c r="B2459" i="1"/>
  <c r="A2459" i="1"/>
  <c r="C2458" i="1"/>
  <c r="B2458" i="1"/>
  <c r="A2458" i="1"/>
  <c r="K2457" i="1"/>
  <c r="I2457" i="1"/>
  <c r="C2457" i="1"/>
  <c r="J2457" i="1" s="1"/>
  <c r="B2457" i="1"/>
  <c r="A2457" i="1"/>
  <c r="I2456" i="1"/>
  <c r="K2456" i="1" s="1"/>
  <c r="C2456" i="1"/>
  <c r="J2456" i="1" s="1"/>
  <c r="B2456" i="1"/>
  <c r="A2456" i="1"/>
  <c r="K2455" i="1"/>
  <c r="J2455" i="1"/>
  <c r="I2455" i="1"/>
  <c r="C2455" i="1"/>
  <c r="B2455" i="1"/>
  <c r="A2455" i="1"/>
  <c r="C2454" i="1"/>
  <c r="B2454" i="1"/>
  <c r="A2454" i="1"/>
  <c r="I2453" i="1"/>
  <c r="C2453" i="1"/>
  <c r="B2453" i="1"/>
  <c r="A2453" i="1"/>
  <c r="J2452" i="1"/>
  <c r="I2452" i="1"/>
  <c r="K2452" i="1" s="1"/>
  <c r="C2452" i="1"/>
  <c r="B2452" i="1"/>
  <c r="A2452" i="1"/>
  <c r="J2451" i="1"/>
  <c r="I2451" i="1"/>
  <c r="C2451" i="1"/>
  <c r="B2451" i="1"/>
  <c r="A2451" i="1"/>
  <c r="J2450" i="1"/>
  <c r="C2450" i="1"/>
  <c r="B2450" i="1"/>
  <c r="A2450" i="1"/>
  <c r="J2449" i="1"/>
  <c r="C2449" i="1"/>
  <c r="B2449" i="1"/>
  <c r="A2449" i="1"/>
  <c r="J2448" i="1"/>
  <c r="C2448" i="1"/>
  <c r="B2448" i="1"/>
  <c r="I2448" i="1" s="1"/>
  <c r="K2448" i="1" s="1"/>
  <c r="A2448" i="1"/>
  <c r="J2447" i="1"/>
  <c r="I2447" i="1"/>
  <c r="C2447" i="1"/>
  <c r="B2447" i="1"/>
  <c r="A2447" i="1"/>
  <c r="J2446" i="1"/>
  <c r="C2446" i="1"/>
  <c r="B2446" i="1"/>
  <c r="A2446" i="1"/>
  <c r="J2445" i="1"/>
  <c r="C2445" i="1"/>
  <c r="B2445" i="1"/>
  <c r="A2445" i="1"/>
  <c r="J2444" i="1"/>
  <c r="C2444" i="1"/>
  <c r="B2444" i="1"/>
  <c r="A2444" i="1"/>
  <c r="K2443" i="1"/>
  <c r="I2443" i="1"/>
  <c r="C2443" i="1"/>
  <c r="J2443" i="1" s="1"/>
  <c r="B2443" i="1"/>
  <c r="A2443" i="1"/>
  <c r="I2442" i="1"/>
  <c r="C2442" i="1"/>
  <c r="B2442" i="1"/>
  <c r="A2442" i="1"/>
  <c r="J2441" i="1"/>
  <c r="C2441" i="1"/>
  <c r="B2441" i="1"/>
  <c r="A2441" i="1"/>
  <c r="C2440" i="1"/>
  <c r="B2440" i="1"/>
  <c r="A2440" i="1"/>
  <c r="K2439" i="1"/>
  <c r="I2439" i="1"/>
  <c r="C2439" i="1"/>
  <c r="J2439" i="1" s="1"/>
  <c r="B2439" i="1"/>
  <c r="A2439" i="1"/>
  <c r="I2438" i="1"/>
  <c r="K2438" i="1" s="1"/>
  <c r="C2438" i="1"/>
  <c r="J2438" i="1" s="1"/>
  <c r="B2438" i="1"/>
  <c r="A2438" i="1"/>
  <c r="K2437" i="1"/>
  <c r="J2437" i="1"/>
  <c r="I2437" i="1"/>
  <c r="C2437" i="1"/>
  <c r="B2437" i="1"/>
  <c r="A2437" i="1"/>
  <c r="C2436" i="1"/>
  <c r="B2436" i="1"/>
  <c r="A2436" i="1"/>
  <c r="I2435" i="1"/>
  <c r="C2435" i="1"/>
  <c r="B2435" i="1"/>
  <c r="A2435" i="1"/>
  <c r="J2434" i="1"/>
  <c r="I2434" i="1"/>
  <c r="K2434" i="1" s="1"/>
  <c r="C2434" i="1"/>
  <c r="B2434" i="1"/>
  <c r="A2434" i="1"/>
  <c r="J2433" i="1"/>
  <c r="I2433" i="1"/>
  <c r="C2433" i="1"/>
  <c r="B2433" i="1"/>
  <c r="A2433" i="1"/>
  <c r="J2432" i="1"/>
  <c r="C2432" i="1"/>
  <c r="B2432" i="1"/>
  <c r="A2432" i="1"/>
  <c r="J2431" i="1"/>
  <c r="C2431" i="1"/>
  <c r="B2431" i="1"/>
  <c r="A2431" i="1"/>
  <c r="J2430" i="1"/>
  <c r="C2430" i="1"/>
  <c r="B2430" i="1"/>
  <c r="I2430" i="1" s="1"/>
  <c r="K2430" i="1" s="1"/>
  <c r="A2430" i="1"/>
  <c r="J2429" i="1"/>
  <c r="I2429" i="1"/>
  <c r="C2429" i="1"/>
  <c r="B2429" i="1"/>
  <c r="A2429" i="1"/>
  <c r="J2428" i="1"/>
  <c r="C2428" i="1"/>
  <c r="B2428" i="1"/>
  <c r="A2428" i="1"/>
  <c r="J2427" i="1"/>
  <c r="C2427" i="1"/>
  <c r="B2427" i="1"/>
  <c r="A2427" i="1"/>
  <c r="J2426" i="1"/>
  <c r="C2426" i="1"/>
  <c r="B2426" i="1"/>
  <c r="A2426" i="1"/>
  <c r="K2425" i="1"/>
  <c r="I2425" i="1"/>
  <c r="C2425" i="1"/>
  <c r="J2425" i="1" s="1"/>
  <c r="B2425" i="1"/>
  <c r="A2425" i="1"/>
  <c r="I2424" i="1"/>
  <c r="C2424" i="1"/>
  <c r="B2424" i="1"/>
  <c r="A2424" i="1"/>
  <c r="J2423" i="1"/>
  <c r="C2423" i="1"/>
  <c r="B2423" i="1"/>
  <c r="A2423" i="1"/>
  <c r="C2422" i="1"/>
  <c r="B2422" i="1"/>
  <c r="A2422" i="1"/>
  <c r="K2421" i="1"/>
  <c r="I2421" i="1"/>
  <c r="C2421" i="1"/>
  <c r="J2421" i="1" s="1"/>
  <c r="B2421" i="1"/>
  <c r="A2421" i="1"/>
  <c r="I2420" i="1"/>
  <c r="K2420" i="1" s="1"/>
  <c r="C2420" i="1"/>
  <c r="J2420" i="1" s="1"/>
  <c r="B2420" i="1"/>
  <c r="A2420" i="1"/>
  <c r="K2419" i="1"/>
  <c r="J2419" i="1"/>
  <c r="I2419" i="1"/>
  <c r="C2419" i="1"/>
  <c r="B2419" i="1"/>
  <c r="A2419" i="1"/>
  <c r="C2418" i="1"/>
  <c r="B2418" i="1"/>
  <c r="A2418" i="1"/>
  <c r="I2417" i="1"/>
  <c r="C2417" i="1"/>
  <c r="B2417" i="1"/>
  <c r="A2417" i="1"/>
  <c r="J2416" i="1"/>
  <c r="I2416" i="1"/>
  <c r="K2416" i="1" s="1"/>
  <c r="C2416" i="1"/>
  <c r="B2416" i="1"/>
  <c r="A2416" i="1"/>
  <c r="J2415" i="1"/>
  <c r="I2415" i="1"/>
  <c r="C2415" i="1"/>
  <c r="B2415" i="1"/>
  <c r="A2415" i="1"/>
  <c r="J2414" i="1"/>
  <c r="C2414" i="1"/>
  <c r="B2414" i="1"/>
  <c r="A2414" i="1"/>
  <c r="J2413" i="1"/>
  <c r="C2413" i="1"/>
  <c r="B2413" i="1"/>
  <c r="A2413" i="1"/>
  <c r="J2412" i="1"/>
  <c r="C2412" i="1"/>
  <c r="B2412" i="1"/>
  <c r="I2412" i="1" s="1"/>
  <c r="K2412" i="1" s="1"/>
  <c r="A2412" i="1"/>
  <c r="J2411" i="1"/>
  <c r="I2411" i="1"/>
  <c r="C2411" i="1"/>
  <c r="B2411" i="1"/>
  <c r="A2411" i="1"/>
  <c r="J2410" i="1"/>
  <c r="C2410" i="1"/>
  <c r="B2410" i="1"/>
  <c r="A2410" i="1"/>
  <c r="J2409" i="1"/>
  <c r="C2409" i="1"/>
  <c r="B2409" i="1"/>
  <c r="A2409" i="1"/>
  <c r="J2408" i="1"/>
  <c r="C2408" i="1"/>
  <c r="B2408" i="1"/>
  <c r="A2408" i="1"/>
  <c r="K2407" i="1"/>
  <c r="I2407" i="1"/>
  <c r="C2407" i="1"/>
  <c r="J2407" i="1" s="1"/>
  <c r="B2407" i="1"/>
  <c r="A2407" i="1"/>
  <c r="I2406" i="1"/>
  <c r="C2406" i="1"/>
  <c r="B2406" i="1"/>
  <c r="A2406" i="1"/>
  <c r="J2405" i="1"/>
  <c r="C2405" i="1"/>
  <c r="B2405" i="1"/>
  <c r="A2405" i="1"/>
  <c r="C2404" i="1"/>
  <c r="B2404" i="1"/>
  <c r="A2404" i="1"/>
  <c r="K2403" i="1"/>
  <c r="I2403" i="1"/>
  <c r="C2403" i="1"/>
  <c r="J2403" i="1" s="1"/>
  <c r="B2403" i="1"/>
  <c r="A2403" i="1"/>
  <c r="I2402" i="1"/>
  <c r="K2402" i="1" s="1"/>
  <c r="C2402" i="1"/>
  <c r="J2402" i="1" s="1"/>
  <c r="B2402" i="1"/>
  <c r="A2402" i="1"/>
  <c r="K2401" i="1"/>
  <c r="J2401" i="1"/>
  <c r="I2401" i="1"/>
  <c r="C2401" i="1"/>
  <c r="B2401" i="1"/>
  <c r="A2401" i="1"/>
  <c r="C2400" i="1"/>
  <c r="B2400" i="1"/>
  <c r="A2400" i="1"/>
  <c r="I2399" i="1"/>
  <c r="C2399" i="1"/>
  <c r="B2399" i="1"/>
  <c r="A2399" i="1"/>
  <c r="J2398" i="1"/>
  <c r="I2398" i="1"/>
  <c r="K2398" i="1" s="1"/>
  <c r="C2398" i="1"/>
  <c r="B2398" i="1"/>
  <c r="A2398" i="1"/>
  <c r="J2397" i="1"/>
  <c r="I2397" i="1"/>
  <c r="C2397" i="1"/>
  <c r="B2397" i="1"/>
  <c r="A2397" i="1"/>
  <c r="J2396" i="1"/>
  <c r="C2396" i="1"/>
  <c r="B2396" i="1"/>
  <c r="A2396" i="1"/>
  <c r="J2395" i="1"/>
  <c r="C2395" i="1"/>
  <c r="B2395" i="1"/>
  <c r="A2395" i="1"/>
  <c r="J2394" i="1"/>
  <c r="C2394" i="1"/>
  <c r="B2394" i="1"/>
  <c r="I2394" i="1" s="1"/>
  <c r="K2394" i="1" s="1"/>
  <c r="A2394" i="1"/>
  <c r="J2393" i="1"/>
  <c r="I2393" i="1"/>
  <c r="C2393" i="1"/>
  <c r="B2393" i="1"/>
  <c r="A2393" i="1"/>
  <c r="J2392" i="1"/>
  <c r="C2392" i="1"/>
  <c r="B2392" i="1"/>
  <c r="A2392" i="1"/>
  <c r="J2391" i="1"/>
  <c r="C2391" i="1"/>
  <c r="B2391" i="1"/>
  <c r="A2391" i="1"/>
  <c r="J2390" i="1"/>
  <c r="C2390" i="1"/>
  <c r="B2390" i="1"/>
  <c r="A2390" i="1"/>
  <c r="K2389" i="1"/>
  <c r="I2389" i="1"/>
  <c r="C2389" i="1"/>
  <c r="J2389" i="1" s="1"/>
  <c r="B2389" i="1"/>
  <c r="A2389" i="1"/>
  <c r="I2388" i="1"/>
  <c r="C2388" i="1"/>
  <c r="B2388" i="1"/>
  <c r="A2388" i="1"/>
  <c r="J2387" i="1"/>
  <c r="C2387" i="1"/>
  <c r="B2387" i="1"/>
  <c r="A2387" i="1"/>
  <c r="C2386" i="1"/>
  <c r="B2386" i="1"/>
  <c r="A2386" i="1"/>
  <c r="K2385" i="1"/>
  <c r="I2385" i="1"/>
  <c r="C2385" i="1"/>
  <c r="J2385" i="1" s="1"/>
  <c r="B2385" i="1"/>
  <c r="A2385" i="1"/>
  <c r="I2384" i="1"/>
  <c r="K2384" i="1" s="1"/>
  <c r="C2384" i="1"/>
  <c r="J2384" i="1" s="1"/>
  <c r="B2384" i="1"/>
  <c r="A2384" i="1"/>
  <c r="K2383" i="1"/>
  <c r="J2383" i="1"/>
  <c r="I2383" i="1"/>
  <c r="C2383" i="1"/>
  <c r="B2383" i="1"/>
  <c r="A2383" i="1"/>
  <c r="C2382" i="1"/>
  <c r="B2382" i="1"/>
  <c r="A2382" i="1"/>
  <c r="I2381" i="1"/>
  <c r="C2381" i="1"/>
  <c r="B2381" i="1"/>
  <c r="A2381" i="1"/>
  <c r="J2380" i="1"/>
  <c r="I2380" i="1"/>
  <c r="K2380" i="1" s="1"/>
  <c r="C2380" i="1"/>
  <c r="B2380" i="1"/>
  <c r="A2380" i="1"/>
  <c r="J2379" i="1"/>
  <c r="I2379" i="1"/>
  <c r="C2379" i="1"/>
  <c r="B2379" i="1"/>
  <c r="A2379" i="1"/>
  <c r="J2378" i="1"/>
  <c r="C2378" i="1"/>
  <c r="B2378" i="1"/>
  <c r="A2378" i="1"/>
  <c r="J2377" i="1"/>
  <c r="C2377" i="1"/>
  <c r="B2377" i="1"/>
  <c r="A2377" i="1"/>
  <c r="J2376" i="1"/>
  <c r="C2376" i="1"/>
  <c r="B2376" i="1"/>
  <c r="I2376" i="1" s="1"/>
  <c r="K2376" i="1" s="1"/>
  <c r="A2376" i="1"/>
  <c r="J2375" i="1"/>
  <c r="I2375" i="1"/>
  <c r="C2375" i="1"/>
  <c r="B2375" i="1"/>
  <c r="A2375" i="1"/>
  <c r="J2374" i="1"/>
  <c r="C2374" i="1"/>
  <c r="B2374" i="1"/>
  <c r="A2374" i="1"/>
  <c r="J2373" i="1"/>
  <c r="C2373" i="1"/>
  <c r="B2373" i="1"/>
  <c r="A2373" i="1"/>
  <c r="J2372" i="1"/>
  <c r="C2372" i="1"/>
  <c r="B2372" i="1"/>
  <c r="A2372" i="1"/>
  <c r="K2371" i="1"/>
  <c r="I2371" i="1"/>
  <c r="C2371" i="1"/>
  <c r="J2371" i="1" s="1"/>
  <c r="B2371" i="1"/>
  <c r="A2371" i="1"/>
  <c r="I2370" i="1"/>
  <c r="C2370" i="1"/>
  <c r="B2370" i="1"/>
  <c r="A2370" i="1"/>
  <c r="J2369" i="1"/>
  <c r="C2369" i="1"/>
  <c r="B2369" i="1"/>
  <c r="A2369" i="1"/>
  <c r="C2368" i="1"/>
  <c r="B2368" i="1"/>
  <c r="A2368" i="1"/>
  <c r="K2367" i="1"/>
  <c r="I2367" i="1"/>
  <c r="C2367" i="1"/>
  <c r="J2367" i="1" s="1"/>
  <c r="B2367" i="1"/>
  <c r="A2367" i="1"/>
  <c r="I2366" i="1"/>
  <c r="K2366" i="1" s="1"/>
  <c r="C2366" i="1"/>
  <c r="J2366" i="1" s="1"/>
  <c r="B2366" i="1"/>
  <c r="A2366" i="1"/>
  <c r="K2365" i="1"/>
  <c r="J2365" i="1"/>
  <c r="I2365" i="1"/>
  <c r="C2365" i="1"/>
  <c r="B2365" i="1"/>
  <c r="A2365" i="1"/>
  <c r="C2364" i="1"/>
  <c r="B2364" i="1"/>
  <c r="A2364" i="1"/>
  <c r="I2363" i="1"/>
  <c r="C2363" i="1"/>
  <c r="B2363" i="1"/>
  <c r="A2363" i="1"/>
  <c r="J2362" i="1"/>
  <c r="I2362" i="1"/>
  <c r="K2362" i="1" s="1"/>
  <c r="C2362" i="1"/>
  <c r="B2362" i="1"/>
  <c r="A2362" i="1"/>
  <c r="J2361" i="1"/>
  <c r="I2361" i="1"/>
  <c r="C2361" i="1"/>
  <c r="B2361" i="1"/>
  <c r="A2361" i="1"/>
  <c r="J2360" i="1"/>
  <c r="C2360" i="1"/>
  <c r="B2360" i="1"/>
  <c r="A2360" i="1"/>
  <c r="J2359" i="1"/>
  <c r="C2359" i="1"/>
  <c r="B2359" i="1"/>
  <c r="A2359" i="1"/>
  <c r="J2358" i="1"/>
  <c r="C2358" i="1"/>
  <c r="B2358" i="1"/>
  <c r="I2358" i="1" s="1"/>
  <c r="K2358" i="1" s="1"/>
  <c r="A2358" i="1"/>
  <c r="J2357" i="1"/>
  <c r="I2357" i="1"/>
  <c r="C2357" i="1"/>
  <c r="B2357" i="1"/>
  <c r="A2357" i="1"/>
  <c r="J2356" i="1"/>
  <c r="C2356" i="1"/>
  <c r="B2356" i="1"/>
  <c r="A2356" i="1"/>
  <c r="J2355" i="1"/>
  <c r="C2355" i="1"/>
  <c r="B2355" i="1"/>
  <c r="A2355" i="1"/>
  <c r="J2354" i="1"/>
  <c r="C2354" i="1"/>
  <c r="B2354" i="1"/>
  <c r="A2354" i="1"/>
  <c r="K2353" i="1"/>
  <c r="I2353" i="1"/>
  <c r="C2353" i="1"/>
  <c r="J2353" i="1" s="1"/>
  <c r="B2353" i="1"/>
  <c r="A2353" i="1"/>
  <c r="I2352" i="1"/>
  <c r="C2352" i="1"/>
  <c r="B2352" i="1"/>
  <c r="A2352" i="1"/>
  <c r="J2351" i="1"/>
  <c r="C2351" i="1"/>
  <c r="B2351" i="1"/>
  <c r="A2351" i="1"/>
  <c r="C2350" i="1"/>
  <c r="B2350" i="1"/>
  <c r="A2350" i="1"/>
  <c r="K2349" i="1"/>
  <c r="I2349" i="1"/>
  <c r="C2349" i="1"/>
  <c r="J2349" i="1" s="1"/>
  <c r="B2349" i="1"/>
  <c r="A2349" i="1"/>
  <c r="I2348" i="1"/>
  <c r="K2348" i="1" s="1"/>
  <c r="C2348" i="1"/>
  <c r="J2348" i="1" s="1"/>
  <c r="B2348" i="1"/>
  <c r="A2348" i="1"/>
  <c r="K2347" i="1"/>
  <c r="J2347" i="1"/>
  <c r="I2347" i="1"/>
  <c r="C2347" i="1"/>
  <c r="B2347" i="1"/>
  <c r="A2347" i="1"/>
  <c r="C2346" i="1"/>
  <c r="B2346" i="1"/>
  <c r="A2346" i="1"/>
  <c r="I2345" i="1"/>
  <c r="C2345" i="1"/>
  <c r="B2345" i="1"/>
  <c r="A2345" i="1"/>
  <c r="J2344" i="1"/>
  <c r="I2344" i="1"/>
  <c r="K2344" i="1" s="1"/>
  <c r="C2344" i="1"/>
  <c r="B2344" i="1"/>
  <c r="A2344" i="1"/>
  <c r="J2343" i="1"/>
  <c r="I2343" i="1"/>
  <c r="C2343" i="1"/>
  <c r="B2343" i="1"/>
  <c r="A2343" i="1"/>
  <c r="J2342" i="1"/>
  <c r="C2342" i="1"/>
  <c r="B2342" i="1"/>
  <c r="A2342" i="1"/>
  <c r="J2341" i="1"/>
  <c r="C2341" i="1"/>
  <c r="B2341" i="1"/>
  <c r="A2341" i="1"/>
  <c r="J2340" i="1"/>
  <c r="C2340" i="1"/>
  <c r="B2340" i="1"/>
  <c r="I2340" i="1" s="1"/>
  <c r="K2340" i="1" s="1"/>
  <c r="A2340" i="1"/>
  <c r="J2339" i="1"/>
  <c r="I2339" i="1"/>
  <c r="C2339" i="1"/>
  <c r="B2339" i="1"/>
  <c r="A2339" i="1"/>
  <c r="J2338" i="1"/>
  <c r="C2338" i="1"/>
  <c r="B2338" i="1"/>
  <c r="A2338" i="1"/>
  <c r="J2337" i="1"/>
  <c r="C2337" i="1"/>
  <c r="B2337" i="1"/>
  <c r="A2337" i="1"/>
  <c r="J2336" i="1"/>
  <c r="C2336" i="1"/>
  <c r="B2336" i="1"/>
  <c r="A2336" i="1"/>
  <c r="K2335" i="1"/>
  <c r="I2335" i="1"/>
  <c r="C2335" i="1"/>
  <c r="J2335" i="1" s="1"/>
  <c r="B2335" i="1"/>
  <c r="A2335" i="1"/>
  <c r="I2334" i="1"/>
  <c r="C2334" i="1"/>
  <c r="B2334" i="1"/>
  <c r="A2334" i="1"/>
  <c r="J2333" i="1"/>
  <c r="C2333" i="1"/>
  <c r="B2333" i="1"/>
  <c r="A2333" i="1"/>
  <c r="C2332" i="1"/>
  <c r="B2332" i="1"/>
  <c r="A2332" i="1"/>
  <c r="K2331" i="1"/>
  <c r="I2331" i="1"/>
  <c r="C2331" i="1"/>
  <c r="J2331" i="1" s="1"/>
  <c r="B2331" i="1"/>
  <c r="A2331" i="1"/>
  <c r="I2330" i="1"/>
  <c r="K2330" i="1" s="1"/>
  <c r="C2330" i="1"/>
  <c r="J2330" i="1" s="1"/>
  <c r="B2330" i="1"/>
  <c r="A2330" i="1"/>
  <c r="K2329" i="1"/>
  <c r="J2329" i="1"/>
  <c r="I2329" i="1"/>
  <c r="C2329" i="1"/>
  <c r="B2329" i="1"/>
  <c r="A2329" i="1"/>
  <c r="C2328" i="1"/>
  <c r="B2328" i="1"/>
  <c r="A2328" i="1"/>
  <c r="I2327" i="1"/>
  <c r="C2327" i="1"/>
  <c r="B2327" i="1"/>
  <c r="A2327" i="1"/>
  <c r="J2326" i="1"/>
  <c r="I2326" i="1"/>
  <c r="K2326" i="1" s="1"/>
  <c r="C2326" i="1"/>
  <c r="B2326" i="1"/>
  <c r="A2326" i="1"/>
  <c r="J2325" i="1"/>
  <c r="I2325" i="1"/>
  <c r="C2325" i="1"/>
  <c r="B2325" i="1"/>
  <c r="A2325" i="1"/>
  <c r="J2324" i="1"/>
  <c r="C2324" i="1"/>
  <c r="B2324" i="1"/>
  <c r="A2324" i="1"/>
  <c r="J2323" i="1"/>
  <c r="C2323" i="1"/>
  <c r="B2323" i="1"/>
  <c r="A2323" i="1"/>
  <c r="J2322" i="1"/>
  <c r="C2322" i="1"/>
  <c r="B2322" i="1"/>
  <c r="I2322" i="1" s="1"/>
  <c r="K2322" i="1" s="1"/>
  <c r="A2322" i="1"/>
  <c r="J2321" i="1"/>
  <c r="I2321" i="1"/>
  <c r="C2321" i="1"/>
  <c r="B2321" i="1"/>
  <c r="A2321" i="1"/>
  <c r="J2320" i="1"/>
  <c r="C2320" i="1"/>
  <c r="B2320" i="1"/>
  <c r="A2320" i="1"/>
  <c r="J2319" i="1"/>
  <c r="C2319" i="1"/>
  <c r="B2319" i="1"/>
  <c r="A2319" i="1"/>
  <c r="J2318" i="1"/>
  <c r="C2318" i="1"/>
  <c r="B2318" i="1"/>
  <c r="A2318" i="1"/>
  <c r="K2317" i="1"/>
  <c r="I2317" i="1"/>
  <c r="C2317" i="1"/>
  <c r="J2317" i="1" s="1"/>
  <c r="B2317" i="1"/>
  <c r="A2317" i="1"/>
  <c r="I2316" i="1"/>
  <c r="C2316" i="1"/>
  <c r="B2316" i="1"/>
  <c r="A2316" i="1"/>
  <c r="J2315" i="1"/>
  <c r="C2315" i="1"/>
  <c r="B2315" i="1"/>
  <c r="A2315" i="1"/>
  <c r="C2314" i="1"/>
  <c r="B2314" i="1"/>
  <c r="A2314" i="1"/>
  <c r="K2313" i="1"/>
  <c r="I2313" i="1"/>
  <c r="C2313" i="1"/>
  <c r="J2313" i="1" s="1"/>
  <c r="B2313" i="1"/>
  <c r="A2313" i="1"/>
  <c r="I2312" i="1"/>
  <c r="K2312" i="1" s="1"/>
  <c r="C2312" i="1"/>
  <c r="J2312" i="1" s="1"/>
  <c r="B2312" i="1"/>
  <c r="A2312" i="1"/>
  <c r="K2311" i="1"/>
  <c r="J2311" i="1"/>
  <c r="I2311" i="1"/>
  <c r="C2311" i="1"/>
  <c r="B2311" i="1"/>
  <c r="A2311" i="1"/>
  <c r="C2310" i="1"/>
  <c r="B2310" i="1"/>
  <c r="A2310" i="1"/>
  <c r="I2309" i="1"/>
  <c r="C2309" i="1"/>
  <c r="B2309" i="1"/>
  <c r="A2309" i="1"/>
  <c r="J2308" i="1"/>
  <c r="I2308" i="1"/>
  <c r="K2308" i="1" s="1"/>
  <c r="C2308" i="1"/>
  <c r="B2308" i="1"/>
  <c r="A2308" i="1"/>
  <c r="J2307" i="1"/>
  <c r="I2307" i="1"/>
  <c r="C2307" i="1"/>
  <c r="B2307" i="1"/>
  <c r="A2307" i="1"/>
  <c r="J2306" i="1"/>
  <c r="C2306" i="1"/>
  <c r="B2306" i="1"/>
  <c r="A2306" i="1"/>
  <c r="J2305" i="1"/>
  <c r="C2305" i="1"/>
  <c r="B2305" i="1"/>
  <c r="A2305" i="1"/>
  <c r="J2304" i="1"/>
  <c r="C2304" i="1"/>
  <c r="B2304" i="1"/>
  <c r="I2304" i="1" s="1"/>
  <c r="K2304" i="1" s="1"/>
  <c r="A2304" i="1"/>
  <c r="J2303" i="1"/>
  <c r="I2303" i="1"/>
  <c r="C2303" i="1"/>
  <c r="B2303" i="1"/>
  <c r="A2303" i="1"/>
  <c r="J2302" i="1"/>
  <c r="C2302" i="1"/>
  <c r="B2302" i="1"/>
  <c r="A2302" i="1"/>
  <c r="J2301" i="1"/>
  <c r="C2301" i="1"/>
  <c r="B2301" i="1"/>
  <c r="A2301" i="1"/>
  <c r="J2300" i="1"/>
  <c r="C2300" i="1"/>
  <c r="B2300" i="1"/>
  <c r="A2300" i="1"/>
  <c r="K2299" i="1"/>
  <c r="I2299" i="1"/>
  <c r="C2299" i="1"/>
  <c r="J2299" i="1" s="1"/>
  <c r="B2299" i="1"/>
  <c r="A2299" i="1"/>
  <c r="I2298" i="1"/>
  <c r="C2298" i="1"/>
  <c r="B2298" i="1"/>
  <c r="A2298" i="1"/>
  <c r="J2297" i="1"/>
  <c r="C2297" i="1"/>
  <c r="B2297" i="1"/>
  <c r="A2297" i="1"/>
  <c r="C2296" i="1"/>
  <c r="B2296" i="1"/>
  <c r="A2296" i="1"/>
  <c r="K2295" i="1"/>
  <c r="I2295" i="1"/>
  <c r="C2295" i="1"/>
  <c r="J2295" i="1" s="1"/>
  <c r="B2295" i="1"/>
  <c r="A2295" i="1"/>
  <c r="I2294" i="1"/>
  <c r="K2294" i="1" s="1"/>
  <c r="C2294" i="1"/>
  <c r="J2294" i="1" s="1"/>
  <c r="B2294" i="1"/>
  <c r="A2294" i="1"/>
  <c r="K2293" i="1"/>
  <c r="J2293" i="1"/>
  <c r="I2293" i="1"/>
  <c r="C2293" i="1"/>
  <c r="B2293" i="1"/>
  <c r="A2293" i="1"/>
  <c r="C2292" i="1"/>
  <c r="B2292" i="1"/>
  <c r="A2292" i="1"/>
  <c r="I2291" i="1"/>
  <c r="C2291" i="1"/>
  <c r="B2291" i="1"/>
  <c r="A2291" i="1"/>
  <c r="J2290" i="1"/>
  <c r="I2290" i="1"/>
  <c r="K2290" i="1" s="1"/>
  <c r="C2290" i="1"/>
  <c r="B2290" i="1"/>
  <c r="A2290" i="1"/>
  <c r="J2289" i="1"/>
  <c r="I2289" i="1"/>
  <c r="C2289" i="1"/>
  <c r="B2289" i="1"/>
  <c r="A2289" i="1"/>
  <c r="J2288" i="1"/>
  <c r="C2288" i="1"/>
  <c r="B2288" i="1"/>
  <c r="A2288" i="1"/>
  <c r="J2287" i="1"/>
  <c r="C2287" i="1"/>
  <c r="B2287" i="1"/>
  <c r="A2287" i="1"/>
  <c r="J2286" i="1"/>
  <c r="C2286" i="1"/>
  <c r="B2286" i="1"/>
  <c r="I2286" i="1" s="1"/>
  <c r="K2286" i="1" s="1"/>
  <c r="A2286" i="1"/>
  <c r="J2285" i="1"/>
  <c r="I2285" i="1"/>
  <c r="C2285" i="1"/>
  <c r="B2285" i="1"/>
  <c r="A2285" i="1"/>
  <c r="J2284" i="1"/>
  <c r="C2284" i="1"/>
  <c r="B2284" i="1"/>
  <c r="A2284" i="1"/>
  <c r="J2283" i="1"/>
  <c r="C2283" i="1"/>
  <c r="B2283" i="1"/>
  <c r="A2283" i="1"/>
  <c r="J2282" i="1"/>
  <c r="C2282" i="1"/>
  <c r="B2282" i="1"/>
  <c r="A2282" i="1"/>
  <c r="K2281" i="1"/>
  <c r="I2281" i="1"/>
  <c r="C2281" i="1"/>
  <c r="J2281" i="1" s="1"/>
  <c r="B2281" i="1"/>
  <c r="A2281" i="1"/>
  <c r="I2280" i="1"/>
  <c r="C2280" i="1"/>
  <c r="B2280" i="1"/>
  <c r="A2280" i="1"/>
  <c r="J2279" i="1"/>
  <c r="C2279" i="1"/>
  <c r="B2279" i="1"/>
  <c r="A2279" i="1"/>
  <c r="C2278" i="1"/>
  <c r="B2278" i="1"/>
  <c r="A2278" i="1"/>
  <c r="K2277" i="1"/>
  <c r="I2277" i="1"/>
  <c r="C2277" i="1"/>
  <c r="J2277" i="1" s="1"/>
  <c r="B2277" i="1"/>
  <c r="A2277" i="1"/>
  <c r="I2276" i="1"/>
  <c r="K2276" i="1" s="1"/>
  <c r="C2276" i="1"/>
  <c r="J2276" i="1" s="1"/>
  <c r="B2276" i="1"/>
  <c r="A2276" i="1"/>
  <c r="K2275" i="1"/>
  <c r="J2275" i="1"/>
  <c r="I2275" i="1"/>
  <c r="C2275" i="1"/>
  <c r="B2275" i="1"/>
  <c r="A2275" i="1"/>
  <c r="C2274" i="1"/>
  <c r="B2274" i="1"/>
  <c r="A2274" i="1"/>
  <c r="I2273" i="1"/>
  <c r="C2273" i="1"/>
  <c r="B2273" i="1"/>
  <c r="A2273" i="1"/>
  <c r="J2272" i="1"/>
  <c r="I2272" i="1"/>
  <c r="K2272" i="1" s="1"/>
  <c r="C2272" i="1"/>
  <c r="B2272" i="1"/>
  <c r="A2272" i="1"/>
  <c r="J2271" i="1"/>
  <c r="I2271" i="1"/>
  <c r="C2271" i="1"/>
  <c r="B2271" i="1"/>
  <c r="A2271" i="1"/>
  <c r="J2270" i="1"/>
  <c r="C2270" i="1"/>
  <c r="B2270" i="1"/>
  <c r="A2270" i="1"/>
  <c r="J2269" i="1"/>
  <c r="C2269" i="1"/>
  <c r="B2269" i="1"/>
  <c r="A2269" i="1"/>
  <c r="J2268" i="1"/>
  <c r="C2268" i="1"/>
  <c r="B2268" i="1"/>
  <c r="I2268" i="1" s="1"/>
  <c r="K2268" i="1" s="1"/>
  <c r="A2268" i="1"/>
  <c r="J2267" i="1"/>
  <c r="I2267" i="1"/>
  <c r="C2267" i="1"/>
  <c r="B2267" i="1"/>
  <c r="A2267" i="1"/>
  <c r="J2266" i="1"/>
  <c r="C2266" i="1"/>
  <c r="B2266" i="1"/>
  <c r="A2266" i="1"/>
  <c r="J2265" i="1"/>
  <c r="C2265" i="1"/>
  <c r="B2265" i="1"/>
  <c r="A2265" i="1"/>
  <c r="J2264" i="1"/>
  <c r="C2264" i="1"/>
  <c r="B2264" i="1"/>
  <c r="A2264" i="1"/>
  <c r="K2263" i="1"/>
  <c r="I2263" i="1"/>
  <c r="C2263" i="1"/>
  <c r="J2263" i="1" s="1"/>
  <c r="B2263" i="1"/>
  <c r="A2263" i="1"/>
  <c r="I2262" i="1"/>
  <c r="C2262" i="1"/>
  <c r="B2262" i="1"/>
  <c r="A2262" i="1"/>
  <c r="J2261" i="1"/>
  <c r="C2261" i="1"/>
  <c r="B2261" i="1"/>
  <c r="A2261" i="1"/>
  <c r="C2260" i="1"/>
  <c r="B2260" i="1"/>
  <c r="A2260" i="1"/>
  <c r="K2259" i="1"/>
  <c r="I2259" i="1"/>
  <c r="C2259" i="1"/>
  <c r="J2259" i="1" s="1"/>
  <c r="B2259" i="1"/>
  <c r="A2259" i="1"/>
  <c r="I2258" i="1"/>
  <c r="K2258" i="1" s="1"/>
  <c r="C2258" i="1"/>
  <c r="J2258" i="1" s="1"/>
  <c r="B2258" i="1"/>
  <c r="A2258" i="1"/>
  <c r="K2257" i="1"/>
  <c r="J2257" i="1"/>
  <c r="I2257" i="1"/>
  <c r="C2257" i="1"/>
  <c r="B2257" i="1"/>
  <c r="A2257" i="1"/>
  <c r="C2256" i="1"/>
  <c r="B2256" i="1"/>
  <c r="A2256" i="1"/>
  <c r="I2255" i="1"/>
  <c r="C2255" i="1"/>
  <c r="B2255" i="1"/>
  <c r="A2255" i="1"/>
  <c r="J2254" i="1"/>
  <c r="I2254" i="1"/>
  <c r="K2254" i="1" s="1"/>
  <c r="C2254" i="1"/>
  <c r="B2254" i="1"/>
  <c r="A2254" i="1"/>
  <c r="J2253" i="1"/>
  <c r="I2253" i="1"/>
  <c r="C2253" i="1"/>
  <c r="B2253" i="1"/>
  <c r="A2253" i="1"/>
  <c r="J2252" i="1"/>
  <c r="C2252" i="1"/>
  <c r="B2252" i="1"/>
  <c r="A2252" i="1"/>
  <c r="J2251" i="1"/>
  <c r="C2251" i="1"/>
  <c r="B2251" i="1"/>
  <c r="A2251" i="1"/>
  <c r="J2250" i="1"/>
  <c r="C2250" i="1"/>
  <c r="B2250" i="1"/>
  <c r="I2250" i="1" s="1"/>
  <c r="K2250" i="1" s="1"/>
  <c r="A2250" i="1"/>
  <c r="J2249" i="1"/>
  <c r="I2249" i="1"/>
  <c r="C2249" i="1"/>
  <c r="B2249" i="1"/>
  <c r="A2249" i="1"/>
  <c r="J2248" i="1"/>
  <c r="C2248" i="1"/>
  <c r="B2248" i="1"/>
  <c r="A2248" i="1"/>
  <c r="J2247" i="1"/>
  <c r="C2247" i="1"/>
  <c r="B2247" i="1"/>
  <c r="A2247" i="1"/>
  <c r="J2246" i="1"/>
  <c r="C2246" i="1"/>
  <c r="B2246" i="1"/>
  <c r="A2246" i="1"/>
  <c r="K2245" i="1"/>
  <c r="I2245" i="1"/>
  <c r="C2245" i="1"/>
  <c r="J2245" i="1" s="1"/>
  <c r="B2245" i="1"/>
  <c r="A2245" i="1"/>
  <c r="I2244" i="1"/>
  <c r="C2244" i="1"/>
  <c r="B2244" i="1"/>
  <c r="A2244" i="1"/>
  <c r="J2243" i="1"/>
  <c r="C2243" i="1"/>
  <c r="B2243" i="1"/>
  <c r="A2243" i="1"/>
  <c r="C2242" i="1"/>
  <c r="B2242" i="1"/>
  <c r="A2242" i="1"/>
  <c r="K2241" i="1"/>
  <c r="I2241" i="1"/>
  <c r="C2241" i="1"/>
  <c r="J2241" i="1" s="1"/>
  <c r="B2241" i="1"/>
  <c r="A2241" i="1"/>
  <c r="I2240" i="1"/>
  <c r="K2240" i="1" s="1"/>
  <c r="C2240" i="1"/>
  <c r="J2240" i="1" s="1"/>
  <c r="B2240" i="1"/>
  <c r="A2240" i="1"/>
  <c r="K2239" i="1"/>
  <c r="J2239" i="1"/>
  <c r="I2239" i="1"/>
  <c r="C2239" i="1"/>
  <c r="B2239" i="1"/>
  <c r="A2239" i="1"/>
  <c r="C2238" i="1"/>
  <c r="B2238" i="1"/>
  <c r="A2238" i="1"/>
  <c r="I2237" i="1"/>
  <c r="C2237" i="1"/>
  <c r="B2237" i="1"/>
  <c r="A2237" i="1"/>
  <c r="J2236" i="1"/>
  <c r="I2236" i="1"/>
  <c r="K2236" i="1" s="1"/>
  <c r="C2236" i="1"/>
  <c r="B2236" i="1"/>
  <c r="A2236" i="1"/>
  <c r="J2235" i="1"/>
  <c r="I2235" i="1"/>
  <c r="C2235" i="1"/>
  <c r="B2235" i="1"/>
  <c r="A2235" i="1"/>
  <c r="J2234" i="1"/>
  <c r="C2234" i="1"/>
  <c r="B2234" i="1"/>
  <c r="A2234" i="1"/>
  <c r="J2233" i="1"/>
  <c r="C2233" i="1"/>
  <c r="B2233" i="1"/>
  <c r="A2233" i="1"/>
  <c r="J2232" i="1"/>
  <c r="C2232" i="1"/>
  <c r="B2232" i="1"/>
  <c r="I2232" i="1" s="1"/>
  <c r="K2232" i="1" s="1"/>
  <c r="A2232" i="1"/>
  <c r="J2231" i="1"/>
  <c r="I2231" i="1"/>
  <c r="C2231" i="1"/>
  <c r="B2231" i="1"/>
  <c r="A2231" i="1"/>
  <c r="J2230" i="1"/>
  <c r="C2230" i="1"/>
  <c r="B2230" i="1"/>
  <c r="A2230" i="1"/>
  <c r="J2229" i="1"/>
  <c r="C2229" i="1"/>
  <c r="B2229" i="1"/>
  <c r="A2229" i="1"/>
  <c r="J2228" i="1"/>
  <c r="C2228" i="1"/>
  <c r="B2228" i="1"/>
  <c r="A2228" i="1"/>
  <c r="K2227" i="1"/>
  <c r="I2227" i="1"/>
  <c r="C2227" i="1"/>
  <c r="J2227" i="1" s="1"/>
  <c r="B2227" i="1"/>
  <c r="A2227" i="1"/>
  <c r="I2226" i="1"/>
  <c r="C2226" i="1"/>
  <c r="B2226" i="1"/>
  <c r="A2226" i="1"/>
  <c r="J2225" i="1"/>
  <c r="C2225" i="1"/>
  <c r="B2225" i="1"/>
  <c r="A2225" i="1"/>
  <c r="C2224" i="1"/>
  <c r="B2224" i="1"/>
  <c r="A2224" i="1"/>
  <c r="K2223" i="1"/>
  <c r="I2223" i="1"/>
  <c r="C2223" i="1"/>
  <c r="J2223" i="1" s="1"/>
  <c r="B2223" i="1"/>
  <c r="A2223" i="1"/>
  <c r="I2222" i="1"/>
  <c r="K2222" i="1" s="1"/>
  <c r="C2222" i="1"/>
  <c r="J2222" i="1" s="1"/>
  <c r="B2222" i="1"/>
  <c r="A2222" i="1"/>
  <c r="K2221" i="1"/>
  <c r="J2221" i="1"/>
  <c r="I2221" i="1"/>
  <c r="C2221" i="1"/>
  <c r="B2221" i="1"/>
  <c r="A2221" i="1"/>
  <c r="C2220" i="1"/>
  <c r="B2220" i="1"/>
  <c r="A2220" i="1"/>
  <c r="I2219" i="1"/>
  <c r="C2219" i="1"/>
  <c r="B2219" i="1"/>
  <c r="A2219" i="1"/>
  <c r="J2218" i="1"/>
  <c r="I2218" i="1"/>
  <c r="C2218" i="1"/>
  <c r="B2218" i="1"/>
  <c r="A2218" i="1"/>
  <c r="J2217" i="1"/>
  <c r="I2217" i="1"/>
  <c r="C2217" i="1"/>
  <c r="B2217" i="1"/>
  <c r="A2217" i="1"/>
  <c r="J2216" i="1"/>
  <c r="C2216" i="1"/>
  <c r="B2216" i="1"/>
  <c r="A2216" i="1"/>
  <c r="J2215" i="1"/>
  <c r="C2215" i="1"/>
  <c r="B2215" i="1"/>
  <c r="A2215" i="1"/>
  <c r="C2214" i="1"/>
  <c r="B2214" i="1"/>
  <c r="A2214" i="1"/>
  <c r="J2213" i="1"/>
  <c r="C2213" i="1"/>
  <c r="B2213" i="1"/>
  <c r="I2213" i="1" s="1"/>
  <c r="K2213" i="1" s="1"/>
  <c r="A2213" i="1"/>
  <c r="J2212" i="1"/>
  <c r="I2212" i="1"/>
  <c r="K2212" i="1" s="1"/>
  <c r="C2212" i="1"/>
  <c r="B2212" i="1"/>
  <c r="A2212" i="1"/>
  <c r="C2211" i="1"/>
  <c r="J2211" i="1" s="1"/>
  <c r="B2211" i="1"/>
  <c r="A2211" i="1"/>
  <c r="C2210" i="1"/>
  <c r="J2210" i="1" s="1"/>
  <c r="B2210" i="1"/>
  <c r="I2210" i="1" s="1"/>
  <c r="A2210" i="1"/>
  <c r="C2209" i="1"/>
  <c r="J2209" i="1" s="1"/>
  <c r="B2209" i="1"/>
  <c r="A2209" i="1"/>
  <c r="J2208" i="1"/>
  <c r="I2208" i="1"/>
  <c r="C2208" i="1"/>
  <c r="B2208" i="1"/>
  <c r="A2208" i="1"/>
  <c r="I2207" i="1"/>
  <c r="C2207" i="1"/>
  <c r="J2207" i="1" s="1"/>
  <c r="B2207" i="1"/>
  <c r="A2207" i="1"/>
  <c r="I2206" i="1"/>
  <c r="C2206" i="1"/>
  <c r="B2206" i="1"/>
  <c r="A2206" i="1"/>
  <c r="K2205" i="1"/>
  <c r="I2205" i="1"/>
  <c r="C2205" i="1"/>
  <c r="J2205" i="1" s="1"/>
  <c r="B2205" i="1"/>
  <c r="A2205" i="1"/>
  <c r="I2204" i="1"/>
  <c r="K2204" i="1" s="1"/>
  <c r="C2204" i="1"/>
  <c r="J2204" i="1" s="1"/>
  <c r="B2204" i="1"/>
  <c r="A2204" i="1"/>
  <c r="J2203" i="1"/>
  <c r="I2203" i="1"/>
  <c r="K2203" i="1" s="1"/>
  <c r="C2203" i="1"/>
  <c r="B2203" i="1"/>
  <c r="A2203" i="1"/>
  <c r="J2202" i="1"/>
  <c r="K2202" i="1" s="1"/>
  <c r="I2202" i="1"/>
  <c r="C2202" i="1"/>
  <c r="B2202" i="1"/>
  <c r="A2202" i="1"/>
  <c r="I2201" i="1"/>
  <c r="C2201" i="1"/>
  <c r="B2201" i="1"/>
  <c r="A2201" i="1"/>
  <c r="J2200" i="1"/>
  <c r="I2200" i="1"/>
  <c r="K2200" i="1" s="1"/>
  <c r="C2200" i="1"/>
  <c r="B2200" i="1"/>
  <c r="A2200" i="1"/>
  <c r="J2199" i="1"/>
  <c r="C2199" i="1"/>
  <c r="B2199" i="1"/>
  <c r="I2199" i="1" s="1"/>
  <c r="K2199" i="1" s="1"/>
  <c r="A2199" i="1"/>
  <c r="J2198" i="1"/>
  <c r="I2198" i="1"/>
  <c r="C2198" i="1"/>
  <c r="B2198" i="1"/>
  <c r="A2198" i="1"/>
  <c r="J2197" i="1"/>
  <c r="C2197" i="1"/>
  <c r="B2197" i="1"/>
  <c r="A2197" i="1"/>
  <c r="J2196" i="1"/>
  <c r="C2196" i="1"/>
  <c r="B2196" i="1"/>
  <c r="I2196" i="1" s="1"/>
  <c r="A2196" i="1"/>
  <c r="J2195" i="1"/>
  <c r="C2195" i="1"/>
  <c r="B2195" i="1"/>
  <c r="A2195" i="1"/>
  <c r="J2194" i="1"/>
  <c r="C2194" i="1"/>
  <c r="B2194" i="1"/>
  <c r="A2194" i="1"/>
  <c r="C2193" i="1"/>
  <c r="B2193" i="1"/>
  <c r="A2193" i="1"/>
  <c r="J2192" i="1"/>
  <c r="C2192" i="1"/>
  <c r="B2192" i="1"/>
  <c r="I2192" i="1" s="1"/>
  <c r="A2192" i="1"/>
  <c r="C2191" i="1"/>
  <c r="B2191" i="1"/>
  <c r="A2191" i="1"/>
  <c r="I2190" i="1"/>
  <c r="C2190" i="1"/>
  <c r="J2190" i="1" s="1"/>
  <c r="K2190" i="1" s="1"/>
  <c r="B2190" i="1"/>
  <c r="A2190" i="1"/>
  <c r="C2189" i="1"/>
  <c r="J2189" i="1" s="1"/>
  <c r="B2189" i="1"/>
  <c r="A2189" i="1"/>
  <c r="I2188" i="1"/>
  <c r="C2188" i="1"/>
  <c r="B2188" i="1"/>
  <c r="A2188" i="1"/>
  <c r="I2187" i="1"/>
  <c r="C2187" i="1"/>
  <c r="B2187" i="1"/>
  <c r="A2187" i="1"/>
  <c r="I2186" i="1"/>
  <c r="C2186" i="1"/>
  <c r="J2186" i="1" s="1"/>
  <c r="B2186" i="1"/>
  <c r="A2186" i="1"/>
  <c r="I2185" i="1"/>
  <c r="C2185" i="1"/>
  <c r="B2185" i="1"/>
  <c r="A2185" i="1"/>
  <c r="C2184" i="1"/>
  <c r="B2184" i="1"/>
  <c r="I2184" i="1" s="1"/>
  <c r="A2184" i="1"/>
  <c r="C2183" i="1"/>
  <c r="B2183" i="1"/>
  <c r="I2183" i="1" s="1"/>
  <c r="A2183" i="1"/>
  <c r="I2182" i="1"/>
  <c r="C2182" i="1"/>
  <c r="J2182" i="1" s="1"/>
  <c r="B2182" i="1"/>
  <c r="A2182" i="1"/>
  <c r="J2181" i="1"/>
  <c r="I2181" i="1"/>
  <c r="K2181" i="1" s="1"/>
  <c r="C2181" i="1"/>
  <c r="B2181" i="1"/>
  <c r="A2181" i="1"/>
  <c r="J2180" i="1"/>
  <c r="C2180" i="1"/>
  <c r="B2180" i="1"/>
  <c r="I2180" i="1" s="1"/>
  <c r="K2180" i="1" s="1"/>
  <c r="A2180" i="1"/>
  <c r="J2179" i="1"/>
  <c r="C2179" i="1"/>
  <c r="B2179" i="1"/>
  <c r="A2179" i="1"/>
  <c r="C2178" i="1"/>
  <c r="J2178" i="1" s="1"/>
  <c r="B2178" i="1"/>
  <c r="I2178" i="1" s="1"/>
  <c r="A2178" i="1"/>
  <c r="J2177" i="1"/>
  <c r="I2177" i="1"/>
  <c r="K2177" i="1" s="1"/>
  <c r="C2177" i="1"/>
  <c r="B2177" i="1"/>
  <c r="A2177" i="1"/>
  <c r="J2176" i="1"/>
  <c r="I2176" i="1"/>
  <c r="K2176" i="1" s="1"/>
  <c r="C2176" i="1"/>
  <c r="B2176" i="1"/>
  <c r="A2176" i="1"/>
  <c r="J2175" i="1"/>
  <c r="C2175" i="1"/>
  <c r="B2175" i="1"/>
  <c r="A2175" i="1"/>
  <c r="J2174" i="1"/>
  <c r="C2174" i="1"/>
  <c r="B2174" i="1"/>
  <c r="I2174" i="1" s="1"/>
  <c r="K2174" i="1" s="1"/>
  <c r="A2174" i="1"/>
  <c r="K2173" i="1"/>
  <c r="I2173" i="1"/>
  <c r="C2173" i="1"/>
  <c r="J2173" i="1" s="1"/>
  <c r="B2173" i="1"/>
  <c r="A2173" i="1"/>
  <c r="J2172" i="1"/>
  <c r="K2172" i="1" s="1"/>
  <c r="I2172" i="1"/>
  <c r="C2172" i="1"/>
  <c r="B2172" i="1"/>
  <c r="A2172" i="1"/>
  <c r="J2171" i="1"/>
  <c r="I2171" i="1"/>
  <c r="C2171" i="1"/>
  <c r="B2171" i="1"/>
  <c r="A2171" i="1"/>
  <c r="C2170" i="1"/>
  <c r="B2170" i="1"/>
  <c r="A2170" i="1"/>
  <c r="K2169" i="1"/>
  <c r="I2169" i="1"/>
  <c r="C2169" i="1"/>
  <c r="J2169" i="1" s="1"/>
  <c r="B2169" i="1"/>
  <c r="A2169" i="1"/>
  <c r="I2168" i="1"/>
  <c r="K2168" i="1" s="1"/>
  <c r="C2168" i="1"/>
  <c r="J2168" i="1" s="1"/>
  <c r="B2168" i="1"/>
  <c r="A2168" i="1"/>
  <c r="K2167" i="1"/>
  <c r="J2167" i="1"/>
  <c r="I2167" i="1"/>
  <c r="C2167" i="1"/>
  <c r="B2167" i="1"/>
  <c r="A2167" i="1"/>
  <c r="C2166" i="1"/>
  <c r="B2166" i="1"/>
  <c r="A2166" i="1"/>
  <c r="I2165" i="1"/>
  <c r="C2165" i="1"/>
  <c r="B2165" i="1"/>
  <c r="A2165" i="1"/>
  <c r="J2164" i="1"/>
  <c r="I2164" i="1"/>
  <c r="C2164" i="1"/>
  <c r="B2164" i="1"/>
  <c r="A2164" i="1"/>
  <c r="J2163" i="1"/>
  <c r="I2163" i="1"/>
  <c r="C2163" i="1"/>
  <c r="B2163" i="1"/>
  <c r="A2163" i="1"/>
  <c r="J2162" i="1"/>
  <c r="C2162" i="1"/>
  <c r="B2162" i="1"/>
  <c r="A2162" i="1"/>
  <c r="J2161" i="1"/>
  <c r="C2161" i="1"/>
  <c r="B2161" i="1"/>
  <c r="A2161" i="1"/>
  <c r="C2160" i="1"/>
  <c r="B2160" i="1"/>
  <c r="A2160" i="1"/>
  <c r="J2159" i="1"/>
  <c r="C2159" i="1"/>
  <c r="B2159" i="1"/>
  <c r="I2159" i="1" s="1"/>
  <c r="K2159" i="1" s="1"/>
  <c r="A2159" i="1"/>
  <c r="J2158" i="1"/>
  <c r="I2158" i="1"/>
  <c r="K2158" i="1" s="1"/>
  <c r="C2158" i="1"/>
  <c r="B2158" i="1"/>
  <c r="A2158" i="1"/>
  <c r="C2157" i="1"/>
  <c r="J2157" i="1" s="1"/>
  <c r="B2157" i="1"/>
  <c r="A2157" i="1"/>
  <c r="C2156" i="1"/>
  <c r="J2156" i="1" s="1"/>
  <c r="B2156" i="1"/>
  <c r="I2156" i="1" s="1"/>
  <c r="A2156" i="1"/>
  <c r="C2155" i="1"/>
  <c r="J2155" i="1" s="1"/>
  <c r="B2155" i="1"/>
  <c r="A2155" i="1"/>
  <c r="J2154" i="1"/>
  <c r="I2154" i="1"/>
  <c r="C2154" i="1"/>
  <c r="B2154" i="1"/>
  <c r="A2154" i="1"/>
  <c r="I2153" i="1"/>
  <c r="C2153" i="1"/>
  <c r="J2153" i="1" s="1"/>
  <c r="B2153" i="1"/>
  <c r="A2153" i="1"/>
  <c r="I2152" i="1"/>
  <c r="C2152" i="1"/>
  <c r="B2152" i="1"/>
  <c r="A2152" i="1"/>
  <c r="K2151" i="1"/>
  <c r="I2151" i="1"/>
  <c r="C2151" i="1"/>
  <c r="J2151" i="1" s="1"/>
  <c r="B2151" i="1"/>
  <c r="A2151" i="1"/>
  <c r="I2150" i="1"/>
  <c r="K2150" i="1" s="1"/>
  <c r="C2150" i="1"/>
  <c r="J2150" i="1" s="1"/>
  <c r="B2150" i="1"/>
  <c r="A2150" i="1"/>
  <c r="J2149" i="1"/>
  <c r="I2149" i="1"/>
  <c r="K2149" i="1" s="1"/>
  <c r="C2149" i="1"/>
  <c r="B2149" i="1"/>
  <c r="A2149" i="1"/>
  <c r="K2148" i="1"/>
  <c r="J2148" i="1"/>
  <c r="I2148" i="1"/>
  <c r="C2148" i="1"/>
  <c r="B2148" i="1"/>
  <c r="A2148" i="1"/>
  <c r="I2147" i="1"/>
  <c r="C2147" i="1"/>
  <c r="B2147" i="1"/>
  <c r="A2147" i="1"/>
  <c r="J2146" i="1"/>
  <c r="I2146" i="1"/>
  <c r="C2146" i="1"/>
  <c r="B2146" i="1"/>
  <c r="A2146" i="1"/>
  <c r="J2145" i="1"/>
  <c r="C2145" i="1"/>
  <c r="B2145" i="1"/>
  <c r="I2145" i="1" s="1"/>
  <c r="K2145" i="1" s="1"/>
  <c r="A2145" i="1"/>
  <c r="J2144" i="1"/>
  <c r="I2144" i="1"/>
  <c r="C2144" i="1"/>
  <c r="B2144" i="1"/>
  <c r="A2144" i="1"/>
  <c r="J2143" i="1"/>
  <c r="C2143" i="1"/>
  <c r="B2143" i="1"/>
  <c r="A2143" i="1"/>
  <c r="J2142" i="1"/>
  <c r="C2142" i="1"/>
  <c r="B2142" i="1"/>
  <c r="I2142" i="1" s="1"/>
  <c r="A2142" i="1"/>
  <c r="J2141" i="1"/>
  <c r="C2141" i="1"/>
  <c r="B2141" i="1"/>
  <c r="A2141" i="1"/>
  <c r="J2140" i="1"/>
  <c r="C2140" i="1"/>
  <c r="B2140" i="1"/>
  <c r="A2140" i="1"/>
  <c r="C2139" i="1"/>
  <c r="B2139" i="1"/>
  <c r="A2139" i="1"/>
  <c r="J2138" i="1"/>
  <c r="C2138" i="1"/>
  <c r="B2138" i="1"/>
  <c r="I2138" i="1" s="1"/>
  <c r="A2138" i="1"/>
  <c r="C2137" i="1"/>
  <c r="B2137" i="1"/>
  <c r="A2137" i="1"/>
  <c r="I2136" i="1"/>
  <c r="C2136" i="1"/>
  <c r="J2136" i="1" s="1"/>
  <c r="K2136" i="1" s="1"/>
  <c r="B2136" i="1"/>
  <c r="A2136" i="1"/>
  <c r="C2135" i="1"/>
  <c r="J2135" i="1" s="1"/>
  <c r="B2135" i="1"/>
  <c r="A2135" i="1"/>
  <c r="I2134" i="1"/>
  <c r="C2134" i="1"/>
  <c r="B2134" i="1"/>
  <c r="A2134" i="1"/>
  <c r="I2133" i="1"/>
  <c r="C2133" i="1"/>
  <c r="B2133" i="1"/>
  <c r="A2133" i="1"/>
  <c r="I2132" i="1"/>
  <c r="C2132" i="1"/>
  <c r="J2132" i="1" s="1"/>
  <c r="B2132" i="1"/>
  <c r="A2132" i="1"/>
  <c r="I2131" i="1"/>
  <c r="C2131" i="1"/>
  <c r="B2131" i="1"/>
  <c r="A2131" i="1"/>
  <c r="C2130" i="1"/>
  <c r="B2130" i="1"/>
  <c r="I2130" i="1" s="1"/>
  <c r="A2130" i="1"/>
  <c r="C2129" i="1"/>
  <c r="B2129" i="1"/>
  <c r="I2129" i="1" s="1"/>
  <c r="A2129" i="1"/>
  <c r="I2128" i="1"/>
  <c r="C2128" i="1"/>
  <c r="J2128" i="1" s="1"/>
  <c r="B2128" i="1"/>
  <c r="A2128" i="1"/>
  <c r="J2127" i="1"/>
  <c r="I2127" i="1"/>
  <c r="K2127" i="1" s="1"/>
  <c r="C2127" i="1"/>
  <c r="B2127" i="1"/>
  <c r="A2127" i="1"/>
  <c r="J2126" i="1"/>
  <c r="C2126" i="1"/>
  <c r="B2126" i="1"/>
  <c r="I2126" i="1" s="1"/>
  <c r="K2126" i="1" s="1"/>
  <c r="A2126" i="1"/>
  <c r="J2125" i="1"/>
  <c r="C2125" i="1"/>
  <c r="B2125" i="1"/>
  <c r="A2125" i="1"/>
  <c r="C2124" i="1"/>
  <c r="J2124" i="1" s="1"/>
  <c r="B2124" i="1"/>
  <c r="I2124" i="1" s="1"/>
  <c r="A2124" i="1"/>
  <c r="J2123" i="1"/>
  <c r="I2123" i="1"/>
  <c r="K2123" i="1" s="1"/>
  <c r="C2123" i="1"/>
  <c r="B2123" i="1"/>
  <c r="A2123" i="1"/>
  <c r="J2122" i="1"/>
  <c r="I2122" i="1"/>
  <c r="K2122" i="1" s="1"/>
  <c r="C2122" i="1"/>
  <c r="B2122" i="1"/>
  <c r="A2122" i="1"/>
  <c r="J2121" i="1"/>
  <c r="C2121" i="1"/>
  <c r="B2121" i="1"/>
  <c r="A2121" i="1"/>
  <c r="J2120" i="1"/>
  <c r="C2120" i="1"/>
  <c r="B2120" i="1"/>
  <c r="I2120" i="1" s="1"/>
  <c r="K2120" i="1" s="1"/>
  <c r="A2120" i="1"/>
  <c r="K2119" i="1"/>
  <c r="I2119" i="1"/>
  <c r="C2119" i="1"/>
  <c r="J2119" i="1" s="1"/>
  <c r="B2119" i="1"/>
  <c r="A2119" i="1"/>
  <c r="J2118" i="1"/>
  <c r="K2118" i="1" s="1"/>
  <c r="I2118" i="1"/>
  <c r="C2118" i="1"/>
  <c r="B2118" i="1"/>
  <c r="A2118" i="1"/>
  <c r="J2117" i="1"/>
  <c r="I2117" i="1"/>
  <c r="C2117" i="1"/>
  <c r="B2117" i="1"/>
  <c r="A2117" i="1"/>
  <c r="C2116" i="1"/>
  <c r="B2116" i="1"/>
  <c r="A2116" i="1"/>
  <c r="K2115" i="1"/>
  <c r="I2115" i="1"/>
  <c r="C2115" i="1"/>
  <c r="J2115" i="1" s="1"/>
  <c r="B2115" i="1"/>
  <c r="A2115" i="1"/>
  <c r="I2114" i="1"/>
  <c r="K2114" i="1" s="1"/>
  <c r="C2114" i="1"/>
  <c r="J2114" i="1" s="1"/>
  <c r="B2114" i="1"/>
  <c r="A2114" i="1"/>
  <c r="K2113" i="1"/>
  <c r="J2113" i="1"/>
  <c r="I2113" i="1"/>
  <c r="C2113" i="1"/>
  <c r="B2113" i="1"/>
  <c r="A2113" i="1"/>
  <c r="C2112" i="1"/>
  <c r="B2112" i="1"/>
  <c r="A2112" i="1"/>
  <c r="I2111" i="1"/>
  <c r="C2111" i="1"/>
  <c r="B2111" i="1"/>
  <c r="A2111" i="1"/>
  <c r="J2110" i="1"/>
  <c r="I2110" i="1"/>
  <c r="C2110" i="1"/>
  <c r="B2110" i="1"/>
  <c r="A2110" i="1"/>
  <c r="J2109" i="1"/>
  <c r="I2109" i="1"/>
  <c r="C2109" i="1"/>
  <c r="B2109" i="1"/>
  <c r="A2109" i="1"/>
  <c r="J2108" i="1"/>
  <c r="C2108" i="1"/>
  <c r="B2108" i="1"/>
  <c r="A2108" i="1"/>
  <c r="J2107" i="1"/>
  <c r="C2107" i="1"/>
  <c r="B2107" i="1"/>
  <c r="A2107" i="1"/>
  <c r="C2106" i="1"/>
  <c r="B2106" i="1"/>
  <c r="A2106" i="1"/>
  <c r="J2105" i="1"/>
  <c r="C2105" i="1"/>
  <c r="B2105" i="1"/>
  <c r="I2105" i="1" s="1"/>
  <c r="K2105" i="1" s="1"/>
  <c r="A2105" i="1"/>
  <c r="J2104" i="1"/>
  <c r="I2104" i="1"/>
  <c r="K2104" i="1" s="1"/>
  <c r="C2104" i="1"/>
  <c r="B2104" i="1"/>
  <c r="A2104" i="1"/>
  <c r="C2103" i="1"/>
  <c r="J2103" i="1" s="1"/>
  <c r="B2103" i="1"/>
  <c r="A2103" i="1"/>
  <c r="C2102" i="1"/>
  <c r="J2102" i="1" s="1"/>
  <c r="B2102" i="1"/>
  <c r="I2102" i="1" s="1"/>
  <c r="A2102" i="1"/>
  <c r="C2101" i="1"/>
  <c r="J2101" i="1" s="1"/>
  <c r="B2101" i="1"/>
  <c r="A2101" i="1"/>
  <c r="J2100" i="1"/>
  <c r="I2100" i="1"/>
  <c r="C2100" i="1"/>
  <c r="B2100" i="1"/>
  <c r="A2100" i="1"/>
  <c r="I2099" i="1"/>
  <c r="C2099" i="1"/>
  <c r="J2099" i="1" s="1"/>
  <c r="B2099" i="1"/>
  <c r="A2099" i="1"/>
  <c r="I2098" i="1"/>
  <c r="C2098" i="1"/>
  <c r="B2098" i="1"/>
  <c r="A2098" i="1"/>
  <c r="K2097" i="1"/>
  <c r="I2097" i="1"/>
  <c r="C2097" i="1"/>
  <c r="J2097" i="1" s="1"/>
  <c r="B2097" i="1"/>
  <c r="A2097" i="1"/>
  <c r="I2096" i="1"/>
  <c r="K2096" i="1" s="1"/>
  <c r="C2096" i="1"/>
  <c r="J2096" i="1" s="1"/>
  <c r="B2096" i="1"/>
  <c r="A2096" i="1"/>
  <c r="J2095" i="1"/>
  <c r="I2095" i="1"/>
  <c r="K2095" i="1" s="1"/>
  <c r="C2095" i="1"/>
  <c r="B2095" i="1"/>
  <c r="A2095" i="1"/>
  <c r="K2094" i="1"/>
  <c r="J2094" i="1"/>
  <c r="I2094" i="1"/>
  <c r="C2094" i="1"/>
  <c r="B2094" i="1"/>
  <c r="A2094" i="1"/>
  <c r="I2093" i="1"/>
  <c r="C2093" i="1"/>
  <c r="B2093" i="1"/>
  <c r="A2093" i="1"/>
  <c r="J2092" i="1"/>
  <c r="I2092" i="1"/>
  <c r="C2092" i="1"/>
  <c r="B2092" i="1"/>
  <c r="A2092" i="1"/>
  <c r="J2091" i="1"/>
  <c r="C2091" i="1"/>
  <c r="B2091" i="1"/>
  <c r="I2091" i="1" s="1"/>
  <c r="K2091" i="1" s="1"/>
  <c r="A2091" i="1"/>
  <c r="J2090" i="1"/>
  <c r="I2090" i="1"/>
  <c r="C2090" i="1"/>
  <c r="B2090" i="1"/>
  <c r="A2090" i="1"/>
  <c r="J2089" i="1"/>
  <c r="C2089" i="1"/>
  <c r="B2089" i="1"/>
  <c r="A2089" i="1"/>
  <c r="J2088" i="1"/>
  <c r="C2088" i="1"/>
  <c r="B2088" i="1"/>
  <c r="I2088" i="1" s="1"/>
  <c r="A2088" i="1"/>
  <c r="J2087" i="1"/>
  <c r="C2087" i="1"/>
  <c r="B2087" i="1"/>
  <c r="A2087" i="1"/>
  <c r="J2086" i="1"/>
  <c r="C2086" i="1"/>
  <c r="B2086" i="1"/>
  <c r="A2086" i="1"/>
  <c r="C2085" i="1"/>
  <c r="B2085" i="1"/>
  <c r="A2085" i="1"/>
  <c r="J2084" i="1"/>
  <c r="C2084" i="1"/>
  <c r="B2084" i="1"/>
  <c r="I2084" i="1" s="1"/>
  <c r="A2084" i="1"/>
  <c r="C2083" i="1"/>
  <c r="B2083" i="1"/>
  <c r="A2083" i="1"/>
  <c r="I2082" i="1"/>
  <c r="C2082" i="1"/>
  <c r="J2082" i="1" s="1"/>
  <c r="K2082" i="1" s="1"/>
  <c r="B2082" i="1"/>
  <c r="A2082" i="1"/>
  <c r="C2081" i="1"/>
  <c r="J2081" i="1" s="1"/>
  <c r="B2081" i="1"/>
  <c r="A2081" i="1"/>
  <c r="I2080" i="1"/>
  <c r="C2080" i="1"/>
  <c r="B2080" i="1"/>
  <c r="A2080" i="1"/>
  <c r="I2079" i="1"/>
  <c r="C2079" i="1"/>
  <c r="B2079" i="1"/>
  <c r="A2079" i="1"/>
  <c r="I2078" i="1"/>
  <c r="C2078" i="1"/>
  <c r="J2078" i="1" s="1"/>
  <c r="B2078" i="1"/>
  <c r="A2078" i="1"/>
  <c r="I2077" i="1"/>
  <c r="C2077" i="1"/>
  <c r="B2077" i="1"/>
  <c r="A2077" i="1"/>
  <c r="C2076" i="1"/>
  <c r="B2076" i="1"/>
  <c r="I2076" i="1" s="1"/>
  <c r="A2076" i="1"/>
  <c r="C2075" i="1"/>
  <c r="B2075" i="1"/>
  <c r="I2075" i="1" s="1"/>
  <c r="A2075" i="1"/>
  <c r="I2074" i="1"/>
  <c r="C2074" i="1"/>
  <c r="J2074" i="1" s="1"/>
  <c r="B2074" i="1"/>
  <c r="A2074" i="1"/>
  <c r="J2073" i="1"/>
  <c r="I2073" i="1"/>
  <c r="K2073" i="1" s="1"/>
  <c r="C2073" i="1"/>
  <c r="B2073" i="1"/>
  <c r="A2073" i="1"/>
  <c r="J2072" i="1"/>
  <c r="C2072" i="1"/>
  <c r="B2072" i="1"/>
  <c r="I2072" i="1" s="1"/>
  <c r="K2072" i="1" s="1"/>
  <c r="A2072" i="1"/>
  <c r="J2071" i="1"/>
  <c r="C2071" i="1"/>
  <c r="B2071" i="1"/>
  <c r="A2071" i="1"/>
  <c r="C2070" i="1"/>
  <c r="J2070" i="1" s="1"/>
  <c r="B2070" i="1"/>
  <c r="I2070" i="1" s="1"/>
  <c r="A2070" i="1"/>
  <c r="J2069" i="1"/>
  <c r="I2069" i="1"/>
  <c r="K2069" i="1" s="1"/>
  <c r="C2069" i="1"/>
  <c r="B2069" i="1"/>
  <c r="A2069" i="1"/>
  <c r="J2068" i="1"/>
  <c r="C2068" i="1"/>
  <c r="B2068" i="1"/>
  <c r="A2068" i="1"/>
  <c r="J2067" i="1"/>
  <c r="C2067" i="1"/>
  <c r="B2067" i="1"/>
  <c r="A2067" i="1"/>
  <c r="J2066" i="1"/>
  <c r="C2066" i="1"/>
  <c r="B2066" i="1"/>
  <c r="A2066" i="1"/>
  <c r="K2065" i="1"/>
  <c r="I2065" i="1"/>
  <c r="C2065" i="1"/>
  <c r="J2065" i="1" s="1"/>
  <c r="B2065" i="1"/>
  <c r="A2065" i="1"/>
  <c r="I2064" i="1"/>
  <c r="C2064" i="1"/>
  <c r="B2064" i="1"/>
  <c r="A2064" i="1"/>
  <c r="J2063" i="1"/>
  <c r="I2063" i="1"/>
  <c r="C2063" i="1"/>
  <c r="B2063" i="1"/>
  <c r="A2063" i="1"/>
  <c r="C2062" i="1"/>
  <c r="B2062" i="1"/>
  <c r="A2062" i="1"/>
  <c r="K2061" i="1"/>
  <c r="I2061" i="1"/>
  <c r="C2061" i="1"/>
  <c r="J2061" i="1" s="1"/>
  <c r="B2061" i="1"/>
  <c r="A2061" i="1"/>
  <c r="I2060" i="1"/>
  <c r="C2060" i="1"/>
  <c r="B2060" i="1"/>
  <c r="A2060" i="1"/>
  <c r="K2059" i="1"/>
  <c r="J2059" i="1"/>
  <c r="I2059" i="1"/>
  <c r="C2059" i="1"/>
  <c r="B2059" i="1"/>
  <c r="A2059" i="1"/>
  <c r="C2058" i="1"/>
  <c r="B2058" i="1"/>
  <c r="I2058" i="1" s="1"/>
  <c r="A2058" i="1"/>
  <c r="I2057" i="1"/>
  <c r="C2057" i="1"/>
  <c r="B2057" i="1"/>
  <c r="A2057" i="1"/>
  <c r="I2056" i="1"/>
  <c r="C2056" i="1"/>
  <c r="B2056" i="1"/>
  <c r="A2056" i="1"/>
  <c r="J2055" i="1"/>
  <c r="I2055" i="1"/>
  <c r="C2055" i="1"/>
  <c r="B2055" i="1"/>
  <c r="A2055" i="1"/>
  <c r="J2054" i="1"/>
  <c r="C2054" i="1"/>
  <c r="B2054" i="1"/>
  <c r="I2054" i="1" s="1"/>
  <c r="K2054" i="1" s="1"/>
  <c r="A2054" i="1"/>
  <c r="J2053" i="1"/>
  <c r="C2053" i="1"/>
  <c r="B2053" i="1"/>
  <c r="A2053" i="1"/>
  <c r="C2052" i="1"/>
  <c r="B2052" i="1"/>
  <c r="I2052" i="1" s="1"/>
  <c r="A2052" i="1"/>
  <c r="J2051" i="1"/>
  <c r="C2051" i="1"/>
  <c r="B2051" i="1"/>
  <c r="I2051" i="1" s="1"/>
  <c r="K2051" i="1" s="1"/>
  <c r="A2051" i="1"/>
  <c r="J2050" i="1"/>
  <c r="I2050" i="1"/>
  <c r="K2050" i="1" s="1"/>
  <c r="C2050" i="1"/>
  <c r="B2050" i="1"/>
  <c r="A2050" i="1"/>
  <c r="C2049" i="1"/>
  <c r="J2049" i="1" s="1"/>
  <c r="B2049" i="1"/>
  <c r="A2049" i="1"/>
  <c r="J2048" i="1"/>
  <c r="C2048" i="1"/>
  <c r="B2048" i="1"/>
  <c r="I2048" i="1" s="1"/>
  <c r="A2048" i="1"/>
  <c r="C2047" i="1"/>
  <c r="J2047" i="1" s="1"/>
  <c r="B2047" i="1"/>
  <c r="A2047" i="1"/>
  <c r="J2046" i="1"/>
  <c r="I2046" i="1"/>
  <c r="K2046" i="1" s="1"/>
  <c r="C2046" i="1"/>
  <c r="B2046" i="1"/>
  <c r="A2046" i="1"/>
  <c r="I2045" i="1"/>
  <c r="C2045" i="1"/>
  <c r="J2045" i="1" s="1"/>
  <c r="B2045" i="1"/>
  <c r="A2045" i="1"/>
  <c r="I2044" i="1"/>
  <c r="C2044" i="1"/>
  <c r="B2044" i="1"/>
  <c r="A2044" i="1"/>
  <c r="K2043" i="1"/>
  <c r="I2043" i="1"/>
  <c r="C2043" i="1"/>
  <c r="J2043" i="1" s="1"/>
  <c r="B2043" i="1"/>
  <c r="A2043" i="1"/>
  <c r="I2042" i="1"/>
  <c r="K2042" i="1" s="1"/>
  <c r="C2042" i="1"/>
  <c r="J2042" i="1" s="1"/>
  <c r="B2042" i="1"/>
  <c r="A2042" i="1"/>
  <c r="J2041" i="1"/>
  <c r="I2041" i="1"/>
  <c r="K2041" i="1" s="1"/>
  <c r="C2041" i="1"/>
  <c r="B2041" i="1"/>
  <c r="A2041" i="1"/>
  <c r="K2040" i="1"/>
  <c r="J2040" i="1"/>
  <c r="I2040" i="1"/>
  <c r="C2040" i="1"/>
  <c r="B2040" i="1"/>
  <c r="A2040" i="1"/>
  <c r="I2039" i="1"/>
  <c r="C2039" i="1"/>
  <c r="B2039" i="1"/>
  <c r="A2039" i="1"/>
  <c r="J2038" i="1"/>
  <c r="I2038" i="1"/>
  <c r="C2038" i="1"/>
  <c r="B2038" i="1"/>
  <c r="A2038" i="1"/>
  <c r="J2037" i="1"/>
  <c r="C2037" i="1"/>
  <c r="B2037" i="1"/>
  <c r="A2037" i="1"/>
  <c r="J2036" i="1"/>
  <c r="I2036" i="1"/>
  <c r="K2036" i="1" s="1"/>
  <c r="C2036" i="1"/>
  <c r="B2036" i="1"/>
  <c r="A2036" i="1"/>
  <c r="J2035" i="1"/>
  <c r="C2035" i="1"/>
  <c r="B2035" i="1"/>
  <c r="A2035" i="1"/>
  <c r="J2034" i="1"/>
  <c r="C2034" i="1"/>
  <c r="B2034" i="1"/>
  <c r="I2034" i="1" s="1"/>
  <c r="A2034" i="1"/>
  <c r="J2033" i="1"/>
  <c r="C2033" i="1"/>
  <c r="B2033" i="1"/>
  <c r="A2033" i="1"/>
  <c r="J2032" i="1"/>
  <c r="C2032" i="1"/>
  <c r="B2032" i="1"/>
  <c r="A2032" i="1"/>
  <c r="C2031" i="1"/>
  <c r="J2031" i="1" s="1"/>
  <c r="B2031" i="1"/>
  <c r="A2031" i="1"/>
  <c r="J2030" i="1"/>
  <c r="C2030" i="1"/>
  <c r="B2030" i="1"/>
  <c r="I2030" i="1" s="1"/>
  <c r="A2030" i="1"/>
  <c r="C2029" i="1"/>
  <c r="J2029" i="1" s="1"/>
  <c r="B2029" i="1"/>
  <c r="A2029" i="1"/>
  <c r="I2028" i="1"/>
  <c r="C2028" i="1"/>
  <c r="J2028" i="1" s="1"/>
  <c r="K2028" i="1" s="1"/>
  <c r="B2028" i="1"/>
  <c r="A2028" i="1"/>
  <c r="C2027" i="1"/>
  <c r="J2027" i="1" s="1"/>
  <c r="B2027" i="1"/>
  <c r="A2027" i="1"/>
  <c r="I2026" i="1"/>
  <c r="C2026" i="1"/>
  <c r="B2026" i="1"/>
  <c r="A2026" i="1"/>
  <c r="I2025" i="1"/>
  <c r="C2025" i="1"/>
  <c r="J2025" i="1" s="1"/>
  <c r="K2025" i="1" s="1"/>
  <c r="B2025" i="1"/>
  <c r="A2025" i="1"/>
  <c r="I2024" i="1"/>
  <c r="C2024" i="1"/>
  <c r="J2024" i="1" s="1"/>
  <c r="B2024" i="1"/>
  <c r="A2024" i="1"/>
  <c r="I2023" i="1"/>
  <c r="C2023" i="1"/>
  <c r="B2023" i="1"/>
  <c r="A2023" i="1"/>
  <c r="C2022" i="1"/>
  <c r="B2022" i="1"/>
  <c r="I2022" i="1" s="1"/>
  <c r="A2022" i="1"/>
  <c r="C2021" i="1"/>
  <c r="B2021" i="1"/>
  <c r="I2021" i="1" s="1"/>
  <c r="A2021" i="1"/>
  <c r="I2020" i="1"/>
  <c r="C2020" i="1"/>
  <c r="J2020" i="1" s="1"/>
  <c r="B2020" i="1"/>
  <c r="A2020" i="1"/>
  <c r="J2019" i="1"/>
  <c r="I2019" i="1"/>
  <c r="K2019" i="1" s="1"/>
  <c r="C2019" i="1"/>
  <c r="B2019" i="1"/>
  <c r="A2019" i="1"/>
  <c r="J2018" i="1"/>
  <c r="C2018" i="1"/>
  <c r="B2018" i="1"/>
  <c r="I2018" i="1" s="1"/>
  <c r="K2018" i="1" s="1"/>
  <c r="A2018" i="1"/>
  <c r="C2017" i="1"/>
  <c r="J2017" i="1" s="1"/>
  <c r="B2017" i="1"/>
  <c r="A2017" i="1"/>
  <c r="C2016" i="1"/>
  <c r="J2016" i="1" s="1"/>
  <c r="B2016" i="1"/>
  <c r="I2016" i="1" s="1"/>
  <c r="A2016" i="1"/>
  <c r="J2015" i="1"/>
  <c r="I2015" i="1"/>
  <c r="C2015" i="1"/>
  <c r="B2015" i="1"/>
  <c r="A2015" i="1"/>
  <c r="J2014" i="1"/>
  <c r="C2014" i="1"/>
  <c r="B2014" i="1"/>
  <c r="A2014" i="1"/>
  <c r="J2013" i="1"/>
  <c r="C2013" i="1"/>
  <c r="B2013" i="1"/>
  <c r="A2013" i="1"/>
  <c r="J2012" i="1"/>
  <c r="C2012" i="1"/>
  <c r="B2012" i="1"/>
  <c r="A2012" i="1"/>
  <c r="I2011" i="1"/>
  <c r="K2011" i="1" s="1"/>
  <c r="C2011" i="1"/>
  <c r="J2011" i="1" s="1"/>
  <c r="B2011" i="1"/>
  <c r="A2011" i="1"/>
  <c r="I2010" i="1"/>
  <c r="C2010" i="1"/>
  <c r="B2010" i="1"/>
  <c r="A2010" i="1"/>
  <c r="J2009" i="1"/>
  <c r="I2009" i="1"/>
  <c r="C2009" i="1"/>
  <c r="B2009" i="1"/>
  <c r="A2009" i="1"/>
  <c r="C2008" i="1"/>
  <c r="B2008" i="1"/>
  <c r="A2008" i="1"/>
  <c r="K2007" i="1"/>
  <c r="I2007" i="1"/>
  <c r="C2007" i="1"/>
  <c r="J2007" i="1" s="1"/>
  <c r="B2007" i="1"/>
  <c r="A2007" i="1"/>
  <c r="I2006" i="1"/>
  <c r="C2006" i="1"/>
  <c r="B2006" i="1"/>
  <c r="A2006" i="1"/>
  <c r="K2005" i="1"/>
  <c r="J2005" i="1"/>
  <c r="I2005" i="1"/>
  <c r="C2005" i="1"/>
  <c r="B2005" i="1"/>
  <c r="A2005" i="1"/>
  <c r="C2004" i="1"/>
  <c r="B2004" i="1"/>
  <c r="I2004" i="1" s="1"/>
  <c r="A2004" i="1"/>
  <c r="I2003" i="1"/>
  <c r="C2003" i="1"/>
  <c r="B2003" i="1"/>
  <c r="A2003" i="1"/>
  <c r="I2002" i="1"/>
  <c r="C2002" i="1"/>
  <c r="B2002" i="1"/>
  <c r="A2002" i="1"/>
  <c r="J2001" i="1"/>
  <c r="I2001" i="1"/>
  <c r="C2001" i="1"/>
  <c r="B2001" i="1"/>
  <c r="A2001" i="1"/>
  <c r="J2000" i="1"/>
  <c r="C2000" i="1"/>
  <c r="B2000" i="1"/>
  <c r="I2000" i="1" s="1"/>
  <c r="K2000" i="1" s="1"/>
  <c r="A2000" i="1"/>
  <c r="J1999" i="1"/>
  <c r="C1999" i="1"/>
  <c r="B1999" i="1"/>
  <c r="A1999" i="1"/>
  <c r="C1998" i="1"/>
  <c r="B1998" i="1"/>
  <c r="I1998" i="1" s="1"/>
  <c r="A1998" i="1"/>
  <c r="J1997" i="1"/>
  <c r="C1997" i="1"/>
  <c r="B1997" i="1"/>
  <c r="A1997" i="1"/>
  <c r="J1996" i="1"/>
  <c r="I1996" i="1"/>
  <c r="C1996" i="1"/>
  <c r="B1996" i="1"/>
  <c r="A1996" i="1"/>
  <c r="C1995" i="1"/>
  <c r="B1995" i="1"/>
  <c r="A1995" i="1"/>
  <c r="C1994" i="1"/>
  <c r="B1994" i="1"/>
  <c r="I1994" i="1" s="1"/>
  <c r="A1994" i="1"/>
  <c r="C1993" i="1"/>
  <c r="B1993" i="1"/>
  <c r="A1993" i="1"/>
  <c r="I1992" i="1"/>
  <c r="K1992" i="1" s="1"/>
  <c r="C1992" i="1"/>
  <c r="J1992" i="1" s="1"/>
  <c r="B1992" i="1"/>
  <c r="A1992" i="1"/>
  <c r="I1991" i="1"/>
  <c r="C1991" i="1"/>
  <c r="J1991" i="1" s="1"/>
  <c r="B1991" i="1"/>
  <c r="A1991" i="1"/>
  <c r="C1990" i="1"/>
  <c r="B1990" i="1"/>
  <c r="A1990" i="1"/>
  <c r="K1989" i="1"/>
  <c r="I1989" i="1"/>
  <c r="C1989" i="1"/>
  <c r="J1989" i="1" s="1"/>
  <c r="B1989" i="1"/>
  <c r="A1989" i="1"/>
  <c r="I1988" i="1"/>
  <c r="K1988" i="1" s="1"/>
  <c r="C1988" i="1"/>
  <c r="J1988" i="1" s="1"/>
  <c r="B1988" i="1"/>
  <c r="A1988" i="1"/>
  <c r="J1987" i="1"/>
  <c r="I1987" i="1"/>
  <c r="K1987" i="1" s="1"/>
  <c r="C1987" i="1"/>
  <c r="B1987" i="1"/>
  <c r="A1987" i="1"/>
  <c r="K1986" i="1"/>
  <c r="J1986" i="1"/>
  <c r="I1986" i="1"/>
  <c r="C1986" i="1"/>
  <c r="B1986" i="1"/>
  <c r="A1986" i="1"/>
  <c r="I1985" i="1"/>
  <c r="C1985" i="1"/>
  <c r="B1985" i="1"/>
  <c r="A1985" i="1"/>
  <c r="J1984" i="1"/>
  <c r="I1984" i="1"/>
  <c r="C1984" i="1"/>
  <c r="B1984" i="1"/>
  <c r="A1984" i="1"/>
  <c r="J1983" i="1"/>
  <c r="C1983" i="1"/>
  <c r="B1983" i="1"/>
  <c r="A1983" i="1"/>
  <c r="J1982" i="1"/>
  <c r="I1982" i="1"/>
  <c r="K1982" i="1" s="1"/>
  <c r="C1982" i="1"/>
  <c r="B1982" i="1"/>
  <c r="A1982" i="1"/>
  <c r="J1981" i="1"/>
  <c r="C1981" i="1"/>
  <c r="B1981" i="1"/>
  <c r="A1981" i="1"/>
  <c r="J1980" i="1"/>
  <c r="C1980" i="1"/>
  <c r="B1980" i="1"/>
  <c r="I1980" i="1" s="1"/>
  <c r="A1980" i="1"/>
  <c r="J1979" i="1"/>
  <c r="I1979" i="1"/>
  <c r="K1979" i="1" s="1"/>
  <c r="C1979" i="1"/>
  <c r="B1979" i="1"/>
  <c r="A1979" i="1"/>
  <c r="J1978" i="1"/>
  <c r="C1978" i="1"/>
  <c r="B1978" i="1"/>
  <c r="A1978" i="1"/>
  <c r="C1977" i="1"/>
  <c r="J1977" i="1" s="1"/>
  <c r="B1977" i="1"/>
  <c r="A1977" i="1"/>
  <c r="J1976" i="1"/>
  <c r="C1976" i="1"/>
  <c r="B1976" i="1"/>
  <c r="I1976" i="1" s="1"/>
  <c r="A1976" i="1"/>
  <c r="C1975" i="1"/>
  <c r="J1975" i="1" s="1"/>
  <c r="B1975" i="1"/>
  <c r="A1975" i="1"/>
  <c r="K1974" i="1"/>
  <c r="I1974" i="1"/>
  <c r="C1974" i="1"/>
  <c r="J1974" i="1" s="1"/>
  <c r="B1974" i="1"/>
  <c r="A1974" i="1"/>
  <c r="I1973" i="1"/>
  <c r="C1973" i="1"/>
  <c r="J1973" i="1" s="1"/>
  <c r="B1973" i="1"/>
  <c r="A1973" i="1"/>
  <c r="I1972" i="1"/>
  <c r="C1972" i="1"/>
  <c r="B1972" i="1"/>
  <c r="A1972" i="1"/>
  <c r="I1971" i="1"/>
  <c r="C1971" i="1"/>
  <c r="J1971" i="1" s="1"/>
  <c r="K1971" i="1" s="1"/>
  <c r="B1971" i="1"/>
  <c r="A1971" i="1"/>
  <c r="I1970" i="1"/>
  <c r="C1970" i="1"/>
  <c r="J1970" i="1" s="1"/>
  <c r="B1970" i="1"/>
  <c r="A1970" i="1"/>
  <c r="I1969" i="1"/>
  <c r="C1969" i="1"/>
  <c r="B1969" i="1"/>
  <c r="A1969" i="1"/>
  <c r="C1968" i="1"/>
  <c r="B1968" i="1"/>
  <c r="I1968" i="1" s="1"/>
  <c r="A1968" i="1"/>
  <c r="I1967" i="1"/>
  <c r="C1967" i="1"/>
  <c r="B1967" i="1"/>
  <c r="A1967" i="1"/>
  <c r="I1966" i="1"/>
  <c r="C1966" i="1"/>
  <c r="J1966" i="1" s="1"/>
  <c r="B1966" i="1"/>
  <c r="A1966" i="1"/>
  <c r="J1965" i="1"/>
  <c r="I1965" i="1"/>
  <c r="K1965" i="1" s="1"/>
  <c r="C1965" i="1"/>
  <c r="B1965" i="1"/>
  <c r="A1965" i="1"/>
  <c r="J1964" i="1"/>
  <c r="C1964" i="1"/>
  <c r="B1964" i="1"/>
  <c r="I1964" i="1" s="1"/>
  <c r="K1964" i="1" s="1"/>
  <c r="A1964" i="1"/>
  <c r="J1963" i="1"/>
  <c r="C1963" i="1"/>
  <c r="B1963" i="1"/>
  <c r="A1963" i="1"/>
  <c r="C1962" i="1"/>
  <c r="B1962" i="1"/>
  <c r="I1962" i="1" s="1"/>
  <c r="A1962" i="1"/>
  <c r="J1961" i="1"/>
  <c r="I1961" i="1"/>
  <c r="C1961" i="1"/>
  <c r="B1961" i="1"/>
  <c r="A1961" i="1"/>
  <c r="J1960" i="1"/>
  <c r="C1960" i="1"/>
  <c r="B1960" i="1"/>
  <c r="A1960" i="1"/>
  <c r="J1959" i="1"/>
  <c r="C1959" i="1"/>
  <c r="B1959" i="1"/>
  <c r="A1959" i="1"/>
  <c r="J1958" i="1"/>
  <c r="C1958" i="1"/>
  <c r="B1958" i="1"/>
  <c r="A1958" i="1"/>
  <c r="K1957" i="1"/>
  <c r="I1957" i="1"/>
  <c r="C1957" i="1"/>
  <c r="J1957" i="1" s="1"/>
  <c r="B1957" i="1"/>
  <c r="A1957" i="1"/>
  <c r="J1956" i="1"/>
  <c r="K1956" i="1" s="1"/>
  <c r="I1956" i="1"/>
  <c r="C1956" i="1"/>
  <c r="B1956" i="1"/>
  <c r="A1956" i="1"/>
  <c r="J1955" i="1"/>
  <c r="I1955" i="1"/>
  <c r="K1955" i="1" s="1"/>
  <c r="C1955" i="1"/>
  <c r="B1955" i="1"/>
  <c r="A1955" i="1"/>
  <c r="C1954" i="1"/>
  <c r="B1954" i="1"/>
  <c r="A1954" i="1"/>
  <c r="I1953" i="1"/>
  <c r="K1953" i="1" s="1"/>
  <c r="C1953" i="1"/>
  <c r="J1953" i="1" s="1"/>
  <c r="B1953" i="1"/>
  <c r="A1953" i="1"/>
  <c r="I1952" i="1"/>
  <c r="C1952" i="1"/>
  <c r="B1952" i="1"/>
  <c r="A1952" i="1"/>
  <c r="J1951" i="1"/>
  <c r="K1951" i="1" s="1"/>
  <c r="I1951" i="1"/>
  <c r="C1951" i="1"/>
  <c r="B1951" i="1"/>
  <c r="A1951" i="1"/>
  <c r="C1950" i="1"/>
  <c r="B1950" i="1"/>
  <c r="I1950" i="1" s="1"/>
  <c r="A1950" i="1"/>
  <c r="I1949" i="1"/>
  <c r="C1949" i="1"/>
  <c r="B1949" i="1"/>
  <c r="A1949" i="1"/>
  <c r="J1948" i="1"/>
  <c r="I1948" i="1"/>
  <c r="C1948" i="1"/>
  <c r="B1948" i="1"/>
  <c r="A1948" i="1"/>
  <c r="J1947" i="1"/>
  <c r="I1947" i="1"/>
  <c r="C1947" i="1"/>
  <c r="B1947" i="1"/>
  <c r="A1947" i="1"/>
  <c r="J1946" i="1"/>
  <c r="C1946" i="1"/>
  <c r="B1946" i="1"/>
  <c r="I1946" i="1" s="1"/>
  <c r="K1946" i="1" s="1"/>
  <c r="A1946" i="1"/>
  <c r="J1945" i="1"/>
  <c r="C1945" i="1"/>
  <c r="B1945" i="1"/>
  <c r="A1945" i="1"/>
  <c r="C1944" i="1"/>
  <c r="B1944" i="1"/>
  <c r="I1944" i="1" s="1"/>
  <c r="A1944" i="1"/>
  <c r="J1943" i="1"/>
  <c r="C1943" i="1"/>
  <c r="B1943" i="1"/>
  <c r="A1943" i="1"/>
  <c r="J1942" i="1"/>
  <c r="C1942" i="1"/>
  <c r="B1942" i="1"/>
  <c r="A1942" i="1"/>
  <c r="C1941" i="1"/>
  <c r="B1941" i="1"/>
  <c r="A1941" i="1"/>
  <c r="J1940" i="1"/>
  <c r="C1940" i="1"/>
  <c r="B1940" i="1"/>
  <c r="I1940" i="1" s="1"/>
  <c r="A1940" i="1"/>
  <c r="C1939" i="1"/>
  <c r="B1939" i="1"/>
  <c r="A1939" i="1"/>
  <c r="J1938" i="1"/>
  <c r="I1938" i="1"/>
  <c r="K1938" i="1" s="1"/>
  <c r="C1938" i="1"/>
  <c r="B1938" i="1"/>
  <c r="A1938" i="1"/>
  <c r="I1937" i="1"/>
  <c r="C1937" i="1"/>
  <c r="J1937" i="1" s="1"/>
  <c r="B1937" i="1"/>
  <c r="A1937" i="1"/>
  <c r="I1936" i="1"/>
  <c r="C1936" i="1"/>
  <c r="B1936" i="1"/>
  <c r="A1936" i="1"/>
  <c r="K1935" i="1"/>
  <c r="I1935" i="1"/>
  <c r="C1935" i="1"/>
  <c r="J1935" i="1" s="1"/>
  <c r="B1935" i="1"/>
  <c r="A1935" i="1"/>
  <c r="I1934" i="1"/>
  <c r="C1934" i="1"/>
  <c r="J1934" i="1" s="1"/>
  <c r="B1934" i="1"/>
  <c r="A1934" i="1"/>
  <c r="J1933" i="1"/>
  <c r="I1933" i="1"/>
  <c r="K1933" i="1" s="1"/>
  <c r="C1933" i="1"/>
  <c r="B1933" i="1"/>
  <c r="A1933" i="1"/>
  <c r="J1932" i="1"/>
  <c r="I1932" i="1"/>
  <c r="K1932" i="1" s="1"/>
  <c r="C1932" i="1"/>
  <c r="B1932" i="1"/>
  <c r="A1932" i="1"/>
  <c r="I1931" i="1"/>
  <c r="C1931" i="1"/>
  <c r="B1931" i="1"/>
  <c r="A1931" i="1"/>
  <c r="J1930" i="1"/>
  <c r="I1930" i="1"/>
  <c r="C1930" i="1"/>
  <c r="B1930" i="1"/>
  <c r="A1930" i="1"/>
  <c r="J1929" i="1"/>
  <c r="C1929" i="1"/>
  <c r="B1929" i="1"/>
  <c r="A1929" i="1"/>
  <c r="J1928" i="1"/>
  <c r="I1928" i="1"/>
  <c r="C1928" i="1"/>
  <c r="B1928" i="1"/>
  <c r="A1928" i="1"/>
  <c r="J1927" i="1"/>
  <c r="C1927" i="1"/>
  <c r="B1927" i="1"/>
  <c r="A1927" i="1"/>
  <c r="J1926" i="1"/>
  <c r="C1926" i="1"/>
  <c r="B1926" i="1"/>
  <c r="I1926" i="1" s="1"/>
  <c r="A1926" i="1"/>
  <c r="J1925" i="1"/>
  <c r="I1925" i="1"/>
  <c r="K1925" i="1" s="1"/>
  <c r="C1925" i="1"/>
  <c r="B1925" i="1"/>
  <c r="A1925" i="1"/>
  <c r="J1924" i="1"/>
  <c r="C1924" i="1"/>
  <c r="B1924" i="1"/>
  <c r="A1924" i="1"/>
  <c r="C1923" i="1"/>
  <c r="J1923" i="1" s="1"/>
  <c r="B1923" i="1"/>
  <c r="A1923" i="1"/>
  <c r="J1922" i="1"/>
  <c r="C1922" i="1"/>
  <c r="B1922" i="1"/>
  <c r="I1922" i="1" s="1"/>
  <c r="A1922" i="1"/>
  <c r="C1921" i="1"/>
  <c r="J1921" i="1" s="1"/>
  <c r="B1921" i="1"/>
  <c r="A1921" i="1"/>
  <c r="K1920" i="1"/>
  <c r="I1920" i="1"/>
  <c r="C1920" i="1"/>
  <c r="J1920" i="1" s="1"/>
  <c r="B1920" i="1"/>
  <c r="A1920" i="1"/>
  <c r="I1919" i="1"/>
  <c r="K1919" i="1" s="1"/>
  <c r="C1919" i="1"/>
  <c r="J1919" i="1" s="1"/>
  <c r="B1919" i="1"/>
  <c r="A1919" i="1"/>
  <c r="I1918" i="1"/>
  <c r="C1918" i="1"/>
  <c r="B1918" i="1"/>
  <c r="A1918" i="1"/>
  <c r="I1917" i="1"/>
  <c r="C1917" i="1"/>
  <c r="J1917" i="1" s="1"/>
  <c r="K1917" i="1" s="1"/>
  <c r="B1917" i="1"/>
  <c r="A1917" i="1"/>
  <c r="I1916" i="1"/>
  <c r="C1916" i="1"/>
  <c r="J1916" i="1" s="1"/>
  <c r="B1916" i="1"/>
  <c r="A1916" i="1"/>
  <c r="I1915" i="1"/>
  <c r="C1915" i="1"/>
  <c r="B1915" i="1"/>
  <c r="A1915" i="1"/>
  <c r="C1914" i="1"/>
  <c r="B1914" i="1"/>
  <c r="I1914" i="1" s="1"/>
  <c r="A1914" i="1"/>
  <c r="I1913" i="1"/>
  <c r="C1913" i="1"/>
  <c r="B1913" i="1"/>
  <c r="A1913" i="1"/>
  <c r="I1912" i="1"/>
  <c r="C1912" i="1"/>
  <c r="J1912" i="1" s="1"/>
  <c r="B1912" i="1"/>
  <c r="A1912" i="1"/>
  <c r="J1911" i="1"/>
  <c r="I1911" i="1"/>
  <c r="K1911" i="1" s="1"/>
  <c r="C1911" i="1"/>
  <c r="B1911" i="1"/>
  <c r="A1911" i="1"/>
  <c r="J1910" i="1"/>
  <c r="C1910" i="1"/>
  <c r="B1910" i="1"/>
  <c r="I1910" i="1" s="1"/>
  <c r="K1910" i="1" s="1"/>
  <c r="A1910" i="1"/>
  <c r="J1909" i="1"/>
  <c r="C1909" i="1"/>
  <c r="B1909" i="1"/>
  <c r="A1909" i="1"/>
  <c r="C1908" i="1"/>
  <c r="B1908" i="1"/>
  <c r="I1908" i="1" s="1"/>
  <c r="A1908" i="1"/>
  <c r="J1907" i="1"/>
  <c r="I1907" i="1"/>
  <c r="C1907" i="1"/>
  <c r="B1907" i="1"/>
  <c r="A1907" i="1"/>
  <c r="J1906" i="1"/>
  <c r="C1906" i="1"/>
  <c r="B1906" i="1"/>
  <c r="A1906" i="1"/>
  <c r="J1905" i="1"/>
  <c r="C1905" i="1"/>
  <c r="B1905" i="1"/>
  <c r="A1905" i="1"/>
  <c r="J1904" i="1"/>
  <c r="C1904" i="1"/>
  <c r="B1904" i="1"/>
  <c r="A1904" i="1"/>
  <c r="K1903" i="1"/>
  <c r="I1903" i="1"/>
  <c r="C1903" i="1"/>
  <c r="J1903" i="1" s="1"/>
  <c r="B1903" i="1"/>
  <c r="A1903" i="1"/>
  <c r="J1902" i="1"/>
  <c r="K1902" i="1" s="1"/>
  <c r="I1902" i="1"/>
  <c r="C1902" i="1"/>
  <c r="B1902" i="1"/>
  <c r="A1902" i="1"/>
  <c r="J1901" i="1"/>
  <c r="I1901" i="1"/>
  <c r="C1901" i="1"/>
  <c r="B1901" i="1"/>
  <c r="A1901" i="1"/>
  <c r="C1900" i="1"/>
  <c r="B1900" i="1"/>
  <c r="A1900" i="1"/>
  <c r="I1899" i="1"/>
  <c r="K1899" i="1" s="1"/>
  <c r="C1899" i="1"/>
  <c r="J1899" i="1" s="1"/>
  <c r="B1899" i="1"/>
  <c r="A1899" i="1"/>
  <c r="I1898" i="1"/>
  <c r="C1898" i="1"/>
  <c r="B1898" i="1"/>
  <c r="A1898" i="1"/>
  <c r="J1897" i="1"/>
  <c r="K1897" i="1" s="1"/>
  <c r="I1897" i="1"/>
  <c r="C1897" i="1"/>
  <c r="B1897" i="1"/>
  <c r="A1897" i="1"/>
  <c r="C1896" i="1"/>
  <c r="B1896" i="1"/>
  <c r="I1896" i="1" s="1"/>
  <c r="A1896" i="1"/>
  <c r="I1895" i="1"/>
  <c r="C1895" i="1"/>
  <c r="B1895" i="1"/>
  <c r="A1895" i="1"/>
  <c r="I1894" i="1"/>
  <c r="C1894" i="1"/>
  <c r="B1894" i="1"/>
  <c r="A1894" i="1"/>
  <c r="J1893" i="1"/>
  <c r="I1893" i="1"/>
  <c r="K1893" i="1" s="1"/>
  <c r="C1893" i="1"/>
  <c r="B1893" i="1"/>
  <c r="A1893" i="1"/>
  <c r="J1892" i="1"/>
  <c r="C1892" i="1"/>
  <c r="B1892" i="1"/>
  <c r="I1892" i="1" s="1"/>
  <c r="K1892" i="1" s="1"/>
  <c r="A1892" i="1"/>
  <c r="J1891" i="1"/>
  <c r="C1891" i="1"/>
  <c r="B1891" i="1"/>
  <c r="A1891" i="1"/>
  <c r="C1890" i="1"/>
  <c r="B1890" i="1"/>
  <c r="I1890" i="1" s="1"/>
  <c r="A1890" i="1"/>
  <c r="J1889" i="1"/>
  <c r="C1889" i="1"/>
  <c r="B1889" i="1"/>
  <c r="A1889" i="1"/>
  <c r="J1888" i="1"/>
  <c r="C1888" i="1"/>
  <c r="B1888" i="1"/>
  <c r="A1888" i="1"/>
  <c r="C1887" i="1"/>
  <c r="B1887" i="1"/>
  <c r="A1887" i="1"/>
  <c r="J1886" i="1"/>
  <c r="C1886" i="1"/>
  <c r="B1886" i="1"/>
  <c r="I1886" i="1" s="1"/>
  <c r="K1886" i="1" s="1"/>
  <c r="A1886" i="1"/>
  <c r="C1885" i="1"/>
  <c r="B1885" i="1"/>
  <c r="A1885" i="1"/>
  <c r="K1884" i="1"/>
  <c r="J1884" i="1"/>
  <c r="I1884" i="1"/>
  <c r="C1884" i="1"/>
  <c r="B1884" i="1"/>
  <c r="A1884" i="1"/>
  <c r="J1883" i="1"/>
  <c r="I1883" i="1"/>
  <c r="K1883" i="1" s="1"/>
  <c r="C1883" i="1"/>
  <c r="B1883" i="1"/>
  <c r="A1883" i="1"/>
  <c r="I1882" i="1"/>
  <c r="C1882" i="1"/>
  <c r="B1882" i="1"/>
  <c r="A1882" i="1"/>
  <c r="I1881" i="1"/>
  <c r="K1881" i="1" s="1"/>
  <c r="C1881" i="1"/>
  <c r="J1881" i="1" s="1"/>
  <c r="B1881" i="1"/>
  <c r="A1881" i="1"/>
  <c r="I1880" i="1"/>
  <c r="K1880" i="1" s="1"/>
  <c r="C1880" i="1"/>
  <c r="J1880" i="1" s="1"/>
  <c r="B1880" i="1"/>
  <c r="A1880" i="1"/>
  <c r="J1879" i="1"/>
  <c r="K1879" i="1" s="1"/>
  <c r="I1879" i="1"/>
  <c r="C1879" i="1"/>
  <c r="B1879" i="1"/>
  <c r="A1879" i="1"/>
  <c r="K1878" i="1"/>
  <c r="J1878" i="1"/>
  <c r="I1878" i="1"/>
  <c r="C1878" i="1"/>
  <c r="B1878" i="1"/>
  <c r="A1878" i="1"/>
  <c r="C1877" i="1"/>
  <c r="B1877" i="1"/>
  <c r="A1877" i="1"/>
  <c r="J1876" i="1"/>
  <c r="I1876" i="1"/>
  <c r="K1876" i="1" s="1"/>
  <c r="C1876" i="1"/>
  <c r="B1876" i="1"/>
  <c r="A1876" i="1"/>
  <c r="J1875" i="1"/>
  <c r="C1875" i="1"/>
  <c r="B1875" i="1"/>
  <c r="A1875" i="1"/>
  <c r="J1874" i="1"/>
  <c r="I1874" i="1"/>
  <c r="K1874" i="1" s="1"/>
  <c r="C1874" i="1"/>
  <c r="B1874" i="1"/>
  <c r="A1874" i="1"/>
  <c r="C1873" i="1"/>
  <c r="J1873" i="1" s="1"/>
  <c r="B1873" i="1"/>
  <c r="A1873" i="1"/>
  <c r="J1872" i="1"/>
  <c r="C1872" i="1"/>
  <c r="B1872" i="1"/>
  <c r="I1872" i="1" s="1"/>
  <c r="A1872" i="1"/>
  <c r="J1871" i="1"/>
  <c r="C1871" i="1"/>
  <c r="B1871" i="1"/>
  <c r="I1871" i="1" s="1"/>
  <c r="K1871" i="1" s="1"/>
  <c r="A1871" i="1"/>
  <c r="J1870" i="1"/>
  <c r="C1870" i="1"/>
  <c r="B1870" i="1"/>
  <c r="A1870" i="1"/>
  <c r="J1869" i="1"/>
  <c r="C1869" i="1"/>
  <c r="B1869" i="1"/>
  <c r="A1869" i="1"/>
  <c r="C1868" i="1"/>
  <c r="B1868" i="1"/>
  <c r="I1868" i="1" s="1"/>
  <c r="A1868" i="1"/>
  <c r="I1867" i="1"/>
  <c r="K1867" i="1" s="1"/>
  <c r="C1867" i="1"/>
  <c r="J1867" i="1" s="1"/>
  <c r="B1867" i="1"/>
  <c r="A1867" i="1"/>
  <c r="I1866" i="1"/>
  <c r="C1866" i="1"/>
  <c r="J1866" i="1" s="1"/>
  <c r="K1866" i="1" s="1"/>
  <c r="B1866" i="1"/>
  <c r="A1866" i="1"/>
  <c r="J1865" i="1"/>
  <c r="I1865" i="1"/>
  <c r="K1865" i="1" s="1"/>
  <c r="C1865" i="1"/>
  <c r="B1865" i="1"/>
  <c r="A1865" i="1"/>
  <c r="I1864" i="1"/>
  <c r="C1864" i="1"/>
  <c r="B1864" i="1"/>
  <c r="A1864" i="1"/>
  <c r="I1863" i="1"/>
  <c r="K1863" i="1" s="1"/>
  <c r="C1863" i="1"/>
  <c r="J1863" i="1" s="1"/>
  <c r="B1863" i="1"/>
  <c r="A1863" i="1"/>
  <c r="I1862" i="1"/>
  <c r="K1862" i="1" s="1"/>
  <c r="C1862" i="1"/>
  <c r="J1862" i="1" s="1"/>
  <c r="B1862" i="1"/>
  <c r="A1862" i="1"/>
  <c r="K1861" i="1"/>
  <c r="J1861" i="1"/>
  <c r="I1861" i="1"/>
  <c r="C1861" i="1"/>
  <c r="B1861" i="1"/>
  <c r="A1861" i="1"/>
  <c r="C1860" i="1"/>
  <c r="B1860" i="1"/>
  <c r="A1860" i="1"/>
  <c r="I1859" i="1"/>
  <c r="C1859" i="1"/>
  <c r="B1859" i="1"/>
  <c r="A1859" i="1"/>
  <c r="J1858" i="1"/>
  <c r="I1858" i="1"/>
  <c r="K1858" i="1" s="1"/>
  <c r="C1858" i="1"/>
  <c r="B1858" i="1"/>
  <c r="A1858" i="1"/>
  <c r="J1857" i="1"/>
  <c r="I1857" i="1"/>
  <c r="C1857" i="1"/>
  <c r="B1857" i="1"/>
  <c r="A1857" i="1"/>
  <c r="J1856" i="1"/>
  <c r="C1856" i="1"/>
  <c r="B1856" i="1"/>
  <c r="I1856" i="1" s="1"/>
  <c r="A1856" i="1"/>
  <c r="J1855" i="1"/>
  <c r="C1855" i="1"/>
  <c r="B1855" i="1"/>
  <c r="A1855" i="1"/>
  <c r="C1854" i="1"/>
  <c r="B1854" i="1"/>
  <c r="I1854" i="1" s="1"/>
  <c r="A1854" i="1"/>
  <c r="J1853" i="1"/>
  <c r="C1853" i="1"/>
  <c r="B1853" i="1"/>
  <c r="A1853" i="1"/>
  <c r="J1852" i="1"/>
  <c r="I1852" i="1"/>
  <c r="K1852" i="1" s="1"/>
  <c r="C1852" i="1"/>
  <c r="B1852" i="1"/>
  <c r="A1852" i="1"/>
  <c r="C1851" i="1"/>
  <c r="B1851" i="1"/>
  <c r="A1851" i="1"/>
  <c r="J1850" i="1"/>
  <c r="C1850" i="1"/>
  <c r="B1850" i="1"/>
  <c r="I1850" i="1" s="1"/>
  <c r="A1850" i="1"/>
  <c r="C1849" i="1"/>
  <c r="B1849" i="1"/>
  <c r="A1849" i="1"/>
  <c r="J1848" i="1"/>
  <c r="I1848" i="1"/>
  <c r="K1848" i="1" s="1"/>
  <c r="C1848" i="1"/>
  <c r="B1848" i="1"/>
  <c r="A1848" i="1"/>
  <c r="J1847" i="1"/>
  <c r="I1847" i="1"/>
  <c r="K1847" i="1" s="1"/>
  <c r="C1847" i="1"/>
  <c r="B1847" i="1"/>
  <c r="A1847" i="1"/>
  <c r="I1846" i="1"/>
  <c r="C1846" i="1"/>
  <c r="B1846" i="1"/>
  <c r="A1846" i="1"/>
  <c r="I1845" i="1"/>
  <c r="K1845" i="1" s="1"/>
  <c r="C1845" i="1"/>
  <c r="J1845" i="1" s="1"/>
  <c r="B1845" i="1"/>
  <c r="A1845" i="1"/>
  <c r="I1844" i="1"/>
  <c r="K1844" i="1" s="1"/>
  <c r="C1844" i="1"/>
  <c r="J1844" i="1" s="1"/>
  <c r="B1844" i="1"/>
  <c r="A1844" i="1"/>
  <c r="J1843" i="1"/>
  <c r="K1843" i="1" s="1"/>
  <c r="I1843" i="1"/>
  <c r="C1843" i="1"/>
  <c r="B1843" i="1"/>
  <c r="A1843" i="1"/>
  <c r="J1842" i="1"/>
  <c r="I1842" i="1"/>
  <c r="K1842" i="1" s="1"/>
  <c r="C1842" i="1"/>
  <c r="B1842" i="1"/>
  <c r="A1842" i="1"/>
  <c r="C1841" i="1"/>
  <c r="B1841" i="1"/>
  <c r="A1841" i="1"/>
  <c r="J1840" i="1"/>
  <c r="I1840" i="1"/>
  <c r="K1840" i="1" s="1"/>
  <c r="C1840" i="1"/>
  <c r="B1840" i="1"/>
  <c r="A1840" i="1"/>
  <c r="J1839" i="1"/>
  <c r="C1839" i="1"/>
  <c r="B1839" i="1"/>
  <c r="A1839" i="1"/>
  <c r="J1838" i="1"/>
  <c r="I1838" i="1"/>
  <c r="K1838" i="1" s="1"/>
  <c r="C1838" i="1"/>
  <c r="B1838" i="1"/>
  <c r="A1838" i="1"/>
  <c r="C1837" i="1"/>
  <c r="J1837" i="1" s="1"/>
  <c r="B1837" i="1"/>
  <c r="A1837" i="1"/>
  <c r="J1836" i="1"/>
  <c r="C1836" i="1"/>
  <c r="B1836" i="1"/>
  <c r="I1836" i="1" s="1"/>
  <c r="A1836" i="1"/>
  <c r="J1835" i="1"/>
  <c r="C1835" i="1"/>
  <c r="B1835" i="1"/>
  <c r="I1835" i="1" s="1"/>
  <c r="K1835" i="1" s="1"/>
  <c r="A1835" i="1"/>
  <c r="J1834" i="1"/>
  <c r="C1834" i="1"/>
  <c r="B1834" i="1"/>
  <c r="A1834" i="1"/>
  <c r="J1833" i="1"/>
  <c r="C1833" i="1"/>
  <c r="B1833" i="1"/>
  <c r="A1833" i="1"/>
  <c r="C1832" i="1"/>
  <c r="B1832" i="1"/>
  <c r="I1832" i="1" s="1"/>
  <c r="A1832" i="1"/>
  <c r="I1831" i="1"/>
  <c r="K1831" i="1" s="1"/>
  <c r="C1831" i="1"/>
  <c r="J1831" i="1" s="1"/>
  <c r="B1831" i="1"/>
  <c r="A1831" i="1"/>
  <c r="I1830" i="1"/>
  <c r="C1830" i="1"/>
  <c r="J1830" i="1" s="1"/>
  <c r="K1830" i="1" s="1"/>
  <c r="B1830" i="1"/>
  <c r="A1830" i="1"/>
  <c r="J1829" i="1"/>
  <c r="I1829" i="1"/>
  <c r="K1829" i="1" s="1"/>
  <c r="C1829" i="1"/>
  <c r="B1829" i="1"/>
  <c r="A1829" i="1"/>
  <c r="I1828" i="1"/>
  <c r="C1828" i="1"/>
  <c r="B1828" i="1"/>
  <c r="A1828" i="1"/>
  <c r="I1827" i="1"/>
  <c r="K1827" i="1" s="1"/>
  <c r="C1827" i="1"/>
  <c r="J1827" i="1" s="1"/>
  <c r="B1827" i="1"/>
  <c r="A1827" i="1"/>
  <c r="I1826" i="1"/>
  <c r="K1826" i="1" s="1"/>
  <c r="C1826" i="1"/>
  <c r="J1826" i="1" s="1"/>
  <c r="B1826" i="1"/>
  <c r="A1826" i="1"/>
  <c r="J1825" i="1"/>
  <c r="I1825" i="1"/>
  <c r="K1825" i="1" s="1"/>
  <c r="C1825" i="1"/>
  <c r="B1825" i="1"/>
  <c r="A1825" i="1"/>
  <c r="C1824" i="1"/>
  <c r="B1824" i="1"/>
  <c r="A1824" i="1"/>
  <c r="I1823" i="1"/>
  <c r="C1823" i="1"/>
  <c r="B1823" i="1"/>
  <c r="A1823" i="1"/>
  <c r="J1822" i="1"/>
  <c r="I1822" i="1"/>
  <c r="K1822" i="1" s="1"/>
  <c r="C1822" i="1"/>
  <c r="B1822" i="1"/>
  <c r="A1822" i="1"/>
  <c r="J1821" i="1"/>
  <c r="I1821" i="1"/>
  <c r="C1821" i="1"/>
  <c r="B1821" i="1"/>
  <c r="A1821" i="1"/>
  <c r="J1820" i="1"/>
  <c r="C1820" i="1"/>
  <c r="B1820" i="1"/>
  <c r="I1820" i="1" s="1"/>
  <c r="A1820" i="1"/>
  <c r="J1819" i="1"/>
  <c r="C1819" i="1"/>
  <c r="B1819" i="1"/>
  <c r="A1819" i="1"/>
  <c r="C1818" i="1"/>
  <c r="B1818" i="1"/>
  <c r="I1818" i="1" s="1"/>
  <c r="A1818" i="1"/>
  <c r="J1817" i="1"/>
  <c r="C1817" i="1"/>
  <c r="B1817" i="1"/>
  <c r="A1817" i="1"/>
  <c r="J1816" i="1"/>
  <c r="I1816" i="1"/>
  <c r="K1816" i="1" s="1"/>
  <c r="C1816" i="1"/>
  <c r="B1816" i="1"/>
  <c r="A1816" i="1"/>
  <c r="C1815" i="1"/>
  <c r="B1815" i="1"/>
  <c r="A1815" i="1"/>
  <c r="C1814" i="1"/>
  <c r="J1814" i="1" s="1"/>
  <c r="B1814" i="1"/>
  <c r="I1814" i="1" s="1"/>
  <c r="A1814" i="1"/>
  <c r="C1813" i="1"/>
  <c r="B1813" i="1"/>
  <c r="A1813" i="1"/>
  <c r="J1812" i="1"/>
  <c r="I1812" i="1"/>
  <c r="K1812" i="1" s="1"/>
  <c r="C1812" i="1"/>
  <c r="B1812" i="1"/>
  <c r="A1812" i="1"/>
  <c r="J1811" i="1"/>
  <c r="I1811" i="1"/>
  <c r="K1811" i="1" s="1"/>
  <c r="C1811" i="1"/>
  <c r="B1811" i="1"/>
  <c r="A1811" i="1"/>
  <c r="I1810" i="1"/>
  <c r="C1810" i="1"/>
  <c r="B1810" i="1"/>
  <c r="A1810" i="1"/>
  <c r="I1809" i="1"/>
  <c r="K1809" i="1" s="1"/>
  <c r="C1809" i="1"/>
  <c r="J1809" i="1" s="1"/>
  <c r="B1809" i="1"/>
  <c r="A1809" i="1"/>
  <c r="I1808" i="1"/>
  <c r="K1808" i="1" s="1"/>
  <c r="C1808" i="1"/>
  <c r="J1808" i="1" s="1"/>
  <c r="B1808" i="1"/>
  <c r="A1808" i="1"/>
  <c r="J1807" i="1"/>
  <c r="K1807" i="1" s="1"/>
  <c r="I1807" i="1"/>
  <c r="C1807" i="1"/>
  <c r="B1807" i="1"/>
  <c r="A1807" i="1"/>
  <c r="J1806" i="1"/>
  <c r="I1806" i="1"/>
  <c r="K1806" i="1" s="1"/>
  <c r="C1806" i="1"/>
  <c r="B1806" i="1"/>
  <c r="A1806" i="1"/>
  <c r="I1805" i="1"/>
  <c r="C1805" i="1"/>
  <c r="B1805" i="1"/>
  <c r="A1805" i="1"/>
  <c r="J1804" i="1"/>
  <c r="I1804" i="1"/>
  <c r="K1804" i="1" s="1"/>
  <c r="C1804" i="1"/>
  <c r="B1804" i="1"/>
  <c r="A1804" i="1"/>
  <c r="C1803" i="1"/>
  <c r="B1803" i="1"/>
  <c r="A1803" i="1"/>
  <c r="J1802" i="1"/>
  <c r="I1802" i="1"/>
  <c r="K1802" i="1" s="1"/>
  <c r="C1802" i="1"/>
  <c r="B1802" i="1"/>
  <c r="A1802" i="1"/>
  <c r="C1801" i="1"/>
  <c r="J1801" i="1" s="1"/>
  <c r="B1801" i="1"/>
  <c r="A1801" i="1"/>
  <c r="C1800" i="1"/>
  <c r="J1800" i="1" s="1"/>
  <c r="B1800" i="1"/>
  <c r="A1800" i="1"/>
  <c r="J1799" i="1"/>
  <c r="I1799" i="1"/>
  <c r="K1799" i="1" s="1"/>
  <c r="C1799" i="1"/>
  <c r="B1799" i="1"/>
  <c r="A1799" i="1"/>
  <c r="I1798" i="1"/>
  <c r="C1798" i="1"/>
  <c r="J1798" i="1" s="1"/>
  <c r="K1798" i="1" s="1"/>
  <c r="B1798" i="1"/>
  <c r="A1798" i="1"/>
  <c r="J1797" i="1"/>
  <c r="C1797" i="1"/>
  <c r="B1797" i="1"/>
  <c r="A1797" i="1"/>
  <c r="C1796" i="1"/>
  <c r="J1796" i="1" s="1"/>
  <c r="B1796" i="1"/>
  <c r="A1796" i="1"/>
  <c r="I1795" i="1"/>
  <c r="K1795" i="1" s="1"/>
  <c r="C1795" i="1"/>
  <c r="J1795" i="1" s="1"/>
  <c r="B1795" i="1"/>
  <c r="A1795" i="1"/>
  <c r="I1794" i="1"/>
  <c r="C1794" i="1"/>
  <c r="B1794" i="1"/>
  <c r="A1794" i="1"/>
  <c r="J1793" i="1"/>
  <c r="C1793" i="1"/>
  <c r="B1793" i="1"/>
  <c r="A1793" i="1"/>
  <c r="C1792" i="1"/>
  <c r="B1792" i="1"/>
  <c r="A1792" i="1"/>
  <c r="I1791" i="1"/>
  <c r="C1791" i="1"/>
  <c r="B1791" i="1"/>
  <c r="A1791" i="1"/>
  <c r="I1790" i="1"/>
  <c r="K1790" i="1" s="1"/>
  <c r="C1790" i="1"/>
  <c r="J1790" i="1" s="1"/>
  <c r="B1790" i="1"/>
  <c r="A1790" i="1"/>
  <c r="I1789" i="1"/>
  <c r="C1789" i="1"/>
  <c r="B1789" i="1"/>
  <c r="A1789" i="1"/>
  <c r="J1788" i="1"/>
  <c r="I1788" i="1"/>
  <c r="K1788" i="1" s="1"/>
  <c r="C1788" i="1"/>
  <c r="B1788" i="1"/>
  <c r="A1788" i="1"/>
  <c r="I1787" i="1"/>
  <c r="C1787" i="1"/>
  <c r="B1787" i="1"/>
  <c r="A1787" i="1"/>
  <c r="J1786" i="1"/>
  <c r="K1786" i="1" s="1"/>
  <c r="I1786" i="1"/>
  <c r="C1786" i="1"/>
  <c r="B1786" i="1"/>
  <c r="A1786" i="1"/>
  <c r="C1785" i="1"/>
  <c r="B1785" i="1"/>
  <c r="A1785" i="1"/>
  <c r="J1784" i="1"/>
  <c r="I1784" i="1"/>
  <c r="C1784" i="1"/>
  <c r="B1784" i="1"/>
  <c r="A1784" i="1"/>
  <c r="I1783" i="1"/>
  <c r="K1783" i="1" s="1"/>
  <c r="C1783" i="1"/>
  <c r="J1783" i="1" s="1"/>
  <c r="B1783" i="1"/>
  <c r="A1783" i="1"/>
  <c r="C1782" i="1"/>
  <c r="J1782" i="1" s="1"/>
  <c r="B1782" i="1"/>
  <c r="A1782" i="1"/>
  <c r="J1781" i="1"/>
  <c r="C1781" i="1"/>
  <c r="B1781" i="1"/>
  <c r="I1781" i="1" s="1"/>
  <c r="K1781" i="1" s="1"/>
  <c r="A1781" i="1"/>
  <c r="I1780" i="1"/>
  <c r="C1780" i="1"/>
  <c r="J1780" i="1" s="1"/>
  <c r="K1780" i="1" s="1"/>
  <c r="B1780" i="1"/>
  <c r="A1780" i="1"/>
  <c r="C1779" i="1"/>
  <c r="J1779" i="1" s="1"/>
  <c r="B1779" i="1"/>
  <c r="A1779" i="1"/>
  <c r="C1778" i="1"/>
  <c r="J1778" i="1" s="1"/>
  <c r="B1778" i="1"/>
  <c r="A1778" i="1"/>
  <c r="K1777" i="1"/>
  <c r="I1777" i="1"/>
  <c r="C1777" i="1"/>
  <c r="J1777" i="1" s="1"/>
  <c r="B1777" i="1"/>
  <c r="A1777" i="1"/>
  <c r="J1776" i="1"/>
  <c r="K1776" i="1" s="1"/>
  <c r="I1776" i="1"/>
  <c r="C1776" i="1"/>
  <c r="B1776" i="1"/>
  <c r="A1776" i="1"/>
  <c r="J1775" i="1"/>
  <c r="C1775" i="1"/>
  <c r="B1775" i="1"/>
  <c r="A1775" i="1"/>
  <c r="I1774" i="1"/>
  <c r="C1774" i="1"/>
  <c r="B1774" i="1"/>
  <c r="A1774" i="1"/>
  <c r="I1773" i="1"/>
  <c r="C1773" i="1"/>
  <c r="B1773" i="1"/>
  <c r="A1773" i="1"/>
  <c r="C1772" i="1"/>
  <c r="J1772" i="1" s="1"/>
  <c r="B1772" i="1"/>
  <c r="I1772" i="1" s="1"/>
  <c r="K1772" i="1" s="1"/>
  <c r="A1772" i="1"/>
  <c r="I1771" i="1"/>
  <c r="C1771" i="1"/>
  <c r="B1771" i="1"/>
  <c r="A1771" i="1"/>
  <c r="J1770" i="1"/>
  <c r="I1770" i="1"/>
  <c r="K1770" i="1" s="1"/>
  <c r="C1770" i="1"/>
  <c r="B1770" i="1"/>
  <c r="A1770" i="1"/>
  <c r="I1769" i="1"/>
  <c r="C1769" i="1"/>
  <c r="B1769" i="1"/>
  <c r="A1769" i="1"/>
  <c r="J1768" i="1"/>
  <c r="I1768" i="1"/>
  <c r="K1768" i="1" s="1"/>
  <c r="C1768" i="1"/>
  <c r="B1768" i="1"/>
  <c r="A1768" i="1"/>
  <c r="I1767" i="1"/>
  <c r="C1767" i="1"/>
  <c r="B1767" i="1"/>
  <c r="A1767" i="1"/>
  <c r="J1766" i="1"/>
  <c r="I1766" i="1"/>
  <c r="C1766" i="1"/>
  <c r="B1766" i="1"/>
  <c r="A1766" i="1"/>
  <c r="I1765" i="1"/>
  <c r="K1765" i="1" s="1"/>
  <c r="C1765" i="1"/>
  <c r="J1765" i="1" s="1"/>
  <c r="B1765" i="1"/>
  <c r="A1765" i="1"/>
  <c r="C1764" i="1"/>
  <c r="B1764" i="1"/>
  <c r="I1764" i="1" s="1"/>
  <c r="A1764" i="1"/>
  <c r="J1763" i="1"/>
  <c r="I1763" i="1"/>
  <c r="C1763" i="1"/>
  <c r="B1763" i="1"/>
  <c r="A1763" i="1"/>
  <c r="J1762" i="1"/>
  <c r="I1762" i="1"/>
  <c r="K1762" i="1" s="1"/>
  <c r="C1762" i="1"/>
  <c r="B1762" i="1"/>
  <c r="A1762" i="1"/>
  <c r="J1761" i="1"/>
  <c r="I1761" i="1"/>
  <c r="K1761" i="1" s="1"/>
  <c r="C1761" i="1"/>
  <c r="B1761" i="1"/>
  <c r="A1761" i="1"/>
  <c r="J1760" i="1"/>
  <c r="C1760" i="1"/>
  <c r="B1760" i="1"/>
  <c r="I1760" i="1" s="1"/>
  <c r="A1760" i="1"/>
  <c r="C1759" i="1"/>
  <c r="J1759" i="1" s="1"/>
  <c r="B1759" i="1"/>
  <c r="A1759" i="1"/>
  <c r="I1758" i="1"/>
  <c r="K1758" i="1" s="1"/>
  <c r="C1758" i="1"/>
  <c r="J1758" i="1" s="1"/>
  <c r="B1758" i="1"/>
  <c r="A1758" i="1"/>
  <c r="J1757" i="1"/>
  <c r="C1757" i="1"/>
  <c r="B1757" i="1"/>
  <c r="I1757" i="1" s="1"/>
  <c r="K1757" i="1" s="1"/>
  <c r="A1757" i="1"/>
  <c r="J1756" i="1"/>
  <c r="I1756" i="1"/>
  <c r="K1756" i="1" s="1"/>
  <c r="C1756" i="1"/>
  <c r="B1756" i="1"/>
  <c r="A1756" i="1"/>
  <c r="C1755" i="1"/>
  <c r="B1755" i="1"/>
  <c r="A1755" i="1"/>
  <c r="I1754" i="1"/>
  <c r="K1754" i="1" s="1"/>
  <c r="C1754" i="1"/>
  <c r="J1754" i="1" s="1"/>
  <c r="B1754" i="1"/>
  <c r="A1754" i="1"/>
  <c r="I1753" i="1"/>
  <c r="C1753" i="1"/>
  <c r="J1753" i="1" s="1"/>
  <c r="K1753" i="1" s="1"/>
  <c r="B1753" i="1"/>
  <c r="A1753" i="1"/>
  <c r="I1752" i="1"/>
  <c r="C1752" i="1"/>
  <c r="B1752" i="1"/>
  <c r="A1752" i="1"/>
  <c r="C1751" i="1"/>
  <c r="B1751" i="1"/>
  <c r="I1751" i="1" s="1"/>
  <c r="A1751" i="1"/>
  <c r="I1750" i="1"/>
  <c r="C1750" i="1"/>
  <c r="J1750" i="1" s="1"/>
  <c r="K1750" i="1" s="1"/>
  <c r="B1750" i="1"/>
  <c r="A1750" i="1"/>
  <c r="J1749" i="1"/>
  <c r="I1749" i="1"/>
  <c r="C1749" i="1"/>
  <c r="B1749" i="1"/>
  <c r="A1749" i="1"/>
  <c r="J1748" i="1"/>
  <c r="C1748" i="1"/>
  <c r="B1748" i="1"/>
  <c r="A1748" i="1"/>
  <c r="J1747" i="1"/>
  <c r="C1747" i="1"/>
  <c r="B1747" i="1"/>
  <c r="A1747" i="1"/>
  <c r="C1746" i="1"/>
  <c r="J1746" i="1" s="1"/>
  <c r="B1746" i="1"/>
  <c r="I1746" i="1" s="1"/>
  <c r="A1746" i="1"/>
  <c r="I1745" i="1"/>
  <c r="C1745" i="1"/>
  <c r="B1745" i="1"/>
  <c r="A1745" i="1"/>
  <c r="J1744" i="1"/>
  <c r="I1744" i="1"/>
  <c r="K1744" i="1" s="1"/>
  <c r="C1744" i="1"/>
  <c r="B1744" i="1"/>
  <c r="A1744" i="1"/>
  <c r="J1743" i="1"/>
  <c r="C1743" i="1"/>
  <c r="B1743" i="1"/>
  <c r="A1743" i="1"/>
  <c r="J1742" i="1"/>
  <c r="I1742" i="1"/>
  <c r="K1742" i="1" s="1"/>
  <c r="C1742" i="1"/>
  <c r="B1742" i="1"/>
  <c r="A1742" i="1"/>
  <c r="C1741" i="1"/>
  <c r="B1741" i="1"/>
  <c r="A1741" i="1"/>
  <c r="K1740" i="1"/>
  <c r="J1740" i="1"/>
  <c r="I1740" i="1"/>
  <c r="C1740" i="1"/>
  <c r="B1740" i="1"/>
  <c r="A1740" i="1"/>
  <c r="C1739" i="1"/>
  <c r="J1739" i="1" s="1"/>
  <c r="B1739" i="1"/>
  <c r="I1739" i="1" s="1"/>
  <c r="K1739" i="1" s="1"/>
  <c r="A1739" i="1"/>
  <c r="I1738" i="1"/>
  <c r="C1738" i="1"/>
  <c r="B1738" i="1"/>
  <c r="A1738" i="1"/>
  <c r="K1737" i="1"/>
  <c r="J1737" i="1"/>
  <c r="I1737" i="1"/>
  <c r="C1737" i="1"/>
  <c r="B1737" i="1"/>
  <c r="A1737" i="1"/>
  <c r="C1736" i="1"/>
  <c r="J1736" i="1" s="1"/>
  <c r="B1736" i="1"/>
  <c r="A1736" i="1"/>
  <c r="K1735" i="1"/>
  <c r="J1735" i="1"/>
  <c r="I1735" i="1"/>
  <c r="C1735" i="1"/>
  <c r="B1735" i="1"/>
  <c r="A1735" i="1"/>
  <c r="K1734" i="1"/>
  <c r="C1734" i="1"/>
  <c r="J1734" i="1" s="1"/>
  <c r="B1734" i="1"/>
  <c r="I1734" i="1" s="1"/>
  <c r="A1734" i="1"/>
  <c r="C1733" i="1"/>
  <c r="B1733" i="1"/>
  <c r="A1733" i="1"/>
  <c r="C1732" i="1"/>
  <c r="J1732" i="1" s="1"/>
  <c r="B1732" i="1"/>
  <c r="A1732" i="1"/>
  <c r="J1731" i="1"/>
  <c r="C1731" i="1"/>
  <c r="B1731" i="1"/>
  <c r="I1731" i="1" s="1"/>
  <c r="K1731" i="1" s="1"/>
  <c r="A1731" i="1"/>
  <c r="J1730" i="1"/>
  <c r="I1730" i="1"/>
  <c r="C1730" i="1"/>
  <c r="B1730" i="1"/>
  <c r="A1730" i="1"/>
  <c r="J1729" i="1"/>
  <c r="C1729" i="1"/>
  <c r="B1729" i="1"/>
  <c r="A1729" i="1"/>
  <c r="J1728" i="1"/>
  <c r="K1728" i="1" s="1"/>
  <c r="C1728" i="1"/>
  <c r="B1728" i="1"/>
  <c r="I1728" i="1" s="1"/>
  <c r="A1728" i="1"/>
  <c r="C1727" i="1"/>
  <c r="J1727" i="1" s="1"/>
  <c r="B1727" i="1"/>
  <c r="I1727" i="1" s="1"/>
  <c r="K1727" i="1" s="1"/>
  <c r="A1727" i="1"/>
  <c r="C1726" i="1"/>
  <c r="B1726" i="1"/>
  <c r="A1726" i="1"/>
  <c r="K1725" i="1"/>
  <c r="J1725" i="1"/>
  <c r="I1725" i="1"/>
  <c r="C1725" i="1"/>
  <c r="B1725" i="1"/>
  <c r="A1725" i="1"/>
  <c r="C1724" i="1"/>
  <c r="B1724" i="1"/>
  <c r="A1724" i="1"/>
  <c r="J1723" i="1"/>
  <c r="C1723" i="1"/>
  <c r="B1723" i="1"/>
  <c r="A1723" i="1"/>
  <c r="C1722" i="1"/>
  <c r="J1722" i="1" s="1"/>
  <c r="B1722" i="1"/>
  <c r="I1722" i="1" s="1"/>
  <c r="K1722" i="1" s="1"/>
  <c r="A1722" i="1"/>
  <c r="J1721" i="1"/>
  <c r="C1721" i="1"/>
  <c r="B1721" i="1"/>
  <c r="I1721" i="1" s="1"/>
  <c r="K1721" i="1" s="1"/>
  <c r="A1721" i="1"/>
  <c r="J1720" i="1"/>
  <c r="K1720" i="1" s="1"/>
  <c r="I1720" i="1"/>
  <c r="C1720" i="1"/>
  <c r="B1720" i="1"/>
  <c r="A1720" i="1"/>
  <c r="C1719" i="1"/>
  <c r="B1719" i="1"/>
  <c r="I1719" i="1" s="1"/>
  <c r="A1719" i="1"/>
  <c r="J1718" i="1"/>
  <c r="C1718" i="1"/>
  <c r="B1718" i="1"/>
  <c r="A1718" i="1"/>
  <c r="I1717" i="1"/>
  <c r="C1717" i="1"/>
  <c r="J1717" i="1" s="1"/>
  <c r="B1717" i="1"/>
  <c r="A1717" i="1"/>
  <c r="C1716" i="1"/>
  <c r="J1716" i="1" s="1"/>
  <c r="B1716" i="1"/>
  <c r="A1716" i="1"/>
  <c r="J1715" i="1"/>
  <c r="I1715" i="1"/>
  <c r="K1715" i="1" s="1"/>
  <c r="C1715" i="1"/>
  <c r="B1715" i="1"/>
  <c r="A1715" i="1"/>
  <c r="C1714" i="1"/>
  <c r="J1714" i="1" s="1"/>
  <c r="B1714" i="1"/>
  <c r="A1714" i="1"/>
  <c r="I1713" i="1"/>
  <c r="C1713" i="1"/>
  <c r="B1713" i="1"/>
  <c r="A1713" i="1"/>
  <c r="J1712" i="1"/>
  <c r="I1712" i="1"/>
  <c r="C1712" i="1"/>
  <c r="B1712" i="1"/>
  <c r="A1712" i="1"/>
  <c r="J1711" i="1"/>
  <c r="C1711" i="1"/>
  <c r="B1711" i="1"/>
  <c r="A1711" i="1"/>
  <c r="J1710" i="1"/>
  <c r="K1710" i="1" s="1"/>
  <c r="I1710" i="1"/>
  <c r="C1710" i="1"/>
  <c r="B1710" i="1"/>
  <c r="A1710" i="1"/>
  <c r="C1709" i="1"/>
  <c r="J1709" i="1" s="1"/>
  <c r="B1709" i="1"/>
  <c r="I1709" i="1" s="1"/>
  <c r="K1709" i="1" s="1"/>
  <c r="A1709" i="1"/>
  <c r="J1708" i="1"/>
  <c r="C1708" i="1"/>
  <c r="B1708" i="1"/>
  <c r="I1708" i="1" s="1"/>
  <c r="K1708" i="1" s="1"/>
  <c r="A1708" i="1"/>
  <c r="J1707" i="1"/>
  <c r="I1707" i="1"/>
  <c r="K1707" i="1" s="1"/>
  <c r="C1707" i="1"/>
  <c r="B1707" i="1"/>
  <c r="A1707" i="1"/>
  <c r="K1706" i="1"/>
  <c r="C1706" i="1"/>
  <c r="J1706" i="1" s="1"/>
  <c r="B1706" i="1"/>
  <c r="I1706" i="1" s="1"/>
  <c r="A1706" i="1"/>
  <c r="J1705" i="1"/>
  <c r="C1705" i="1"/>
  <c r="B1705" i="1"/>
  <c r="I1705" i="1" s="1"/>
  <c r="K1705" i="1" s="1"/>
  <c r="A1705" i="1"/>
  <c r="K1704" i="1"/>
  <c r="J1704" i="1"/>
  <c r="I1704" i="1"/>
  <c r="C1704" i="1"/>
  <c r="B1704" i="1"/>
  <c r="A1704" i="1"/>
  <c r="K1703" i="1"/>
  <c r="C1703" i="1"/>
  <c r="J1703" i="1" s="1"/>
  <c r="B1703" i="1"/>
  <c r="I1703" i="1" s="1"/>
  <c r="A1703" i="1"/>
  <c r="J1702" i="1"/>
  <c r="C1702" i="1"/>
  <c r="B1702" i="1"/>
  <c r="I1702" i="1" s="1"/>
  <c r="K1702" i="1" s="1"/>
  <c r="A1702" i="1"/>
  <c r="K1701" i="1"/>
  <c r="J1701" i="1"/>
  <c r="I1701" i="1"/>
  <c r="C1701" i="1"/>
  <c r="B1701" i="1"/>
  <c r="A1701" i="1"/>
  <c r="C1700" i="1"/>
  <c r="J1700" i="1" s="1"/>
  <c r="B1700" i="1"/>
  <c r="I1700" i="1" s="1"/>
  <c r="K1700" i="1" s="1"/>
  <c r="A1700" i="1"/>
  <c r="J1699" i="1"/>
  <c r="C1699" i="1"/>
  <c r="B1699" i="1"/>
  <c r="I1699" i="1" s="1"/>
  <c r="K1699" i="1" s="1"/>
  <c r="A1699" i="1"/>
  <c r="J1698" i="1"/>
  <c r="I1698" i="1"/>
  <c r="K1698" i="1" s="1"/>
  <c r="C1698" i="1"/>
  <c r="B1698" i="1"/>
  <c r="A1698" i="1"/>
  <c r="K1697" i="1"/>
  <c r="C1697" i="1"/>
  <c r="J1697" i="1" s="1"/>
  <c r="B1697" i="1"/>
  <c r="I1697" i="1" s="1"/>
  <c r="A1697" i="1"/>
  <c r="J1696" i="1"/>
  <c r="C1696" i="1"/>
  <c r="B1696" i="1"/>
  <c r="I1696" i="1" s="1"/>
  <c r="K1696" i="1" s="1"/>
  <c r="A1696" i="1"/>
  <c r="K1695" i="1"/>
  <c r="J1695" i="1"/>
  <c r="I1695" i="1"/>
  <c r="C1695" i="1"/>
  <c r="B1695" i="1"/>
  <c r="A1695" i="1"/>
  <c r="K1694" i="1"/>
  <c r="C1694" i="1"/>
  <c r="J1694" i="1" s="1"/>
  <c r="B1694" i="1"/>
  <c r="I1694" i="1" s="1"/>
  <c r="A1694" i="1"/>
  <c r="J1693" i="1"/>
  <c r="C1693" i="1"/>
  <c r="B1693" i="1"/>
  <c r="I1693" i="1" s="1"/>
  <c r="K1693" i="1" s="1"/>
  <c r="A1693" i="1"/>
  <c r="K1692" i="1"/>
  <c r="J1692" i="1"/>
  <c r="I1692" i="1"/>
  <c r="C1692" i="1"/>
  <c r="B1692" i="1"/>
  <c r="A1692" i="1"/>
  <c r="C1691" i="1"/>
  <c r="J1691" i="1" s="1"/>
  <c r="B1691" i="1"/>
  <c r="I1691" i="1" s="1"/>
  <c r="K1691" i="1" s="1"/>
  <c r="A1691" i="1"/>
  <c r="J1690" i="1"/>
  <c r="C1690" i="1"/>
  <c r="B1690" i="1"/>
  <c r="I1690" i="1" s="1"/>
  <c r="K1690" i="1" s="1"/>
  <c r="A1690" i="1"/>
  <c r="J1689" i="1"/>
  <c r="I1689" i="1"/>
  <c r="K1689" i="1" s="1"/>
  <c r="C1689" i="1"/>
  <c r="B1689" i="1"/>
  <c r="A1689" i="1"/>
  <c r="K1688" i="1"/>
  <c r="C1688" i="1"/>
  <c r="J1688" i="1" s="1"/>
  <c r="B1688" i="1"/>
  <c r="I1688" i="1" s="1"/>
  <c r="A1688" i="1"/>
  <c r="J1687" i="1"/>
  <c r="C1687" i="1"/>
  <c r="B1687" i="1"/>
  <c r="I1687" i="1" s="1"/>
  <c r="K1687" i="1" s="1"/>
  <c r="A1687" i="1"/>
  <c r="K1686" i="1"/>
  <c r="J1686" i="1"/>
  <c r="I1686" i="1"/>
  <c r="C1686" i="1"/>
  <c r="B1686" i="1"/>
  <c r="A1686" i="1"/>
  <c r="K1685" i="1"/>
  <c r="C1685" i="1"/>
  <c r="J1685" i="1" s="1"/>
  <c r="B1685" i="1"/>
  <c r="I1685" i="1" s="1"/>
  <c r="A1685" i="1"/>
  <c r="J1684" i="1"/>
  <c r="C1684" i="1"/>
  <c r="B1684" i="1"/>
  <c r="I1684" i="1" s="1"/>
  <c r="K1684" i="1" s="1"/>
  <c r="A1684" i="1"/>
  <c r="K1683" i="1"/>
  <c r="J1683" i="1"/>
  <c r="I1683" i="1"/>
  <c r="C1683" i="1"/>
  <c r="B1683" i="1"/>
  <c r="A1683" i="1"/>
  <c r="C1682" i="1"/>
  <c r="J1682" i="1" s="1"/>
  <c r="B1682" i="1"/>
  <c r="I1682" i="1" s="1"/>
  <c r="K1682" i="1" s="1"/>
  <c r="A1682" i="1"/>
  <c r="J1681" i="1"/>
  <c r="C1681" i="1"/>
  <c r="B1681" i="1"/>
  <c r="I1681" i="1" s="1"/>
  <c r="K1681" i="1" s="1"/>
  <c r="A1681" i="1"/>
  <c r="J1680" i="1"/>
  <c r="I1680" i="1"/>
  <c r="K1680" i="1" s="1"/>
  <c r="C1680" i="1"/>
  <c r="B1680" i="1"/>
  <c r="A1680" i="1"/>
  <c r="K1679" i="1"/>
  <c r="C1679" i="1"/>
  <c r="J1679" i="1" s="1"/>
  <c r="B1679" i="1"/>
  <c r="I1679" i="1" s="1"/>
  <c r="A1679" i="1"/>
  <c r="J1678" i="1"/>
  <c r="C1678" i="1"/>
  <c r="B1678" i="1"/>
  <c r="I1678" i="1" s="1"/>
  <c r="K1678" i="1" s="1"/>
  <c r="A1678" i="1"/>
  <c r="K1677" i="1"/>
  <c r="J1677" i="1"/>
  <c r="I1677" i="1"/>
  <c r="C1677" i="1"/>
  <c r="B1677" i="1"/>
  <c r="A1677" i="1"/>
  <c r="K1676" i="1"/>
  <c r="C1676" i="1"/>
  <c r="J1676" i="1" s="1"/>
  <c r="B1676" i="1"/>
  <c r="I1676" i="1" s="1"/>
  <c r="A1676" i="1"/>
  <c r="J1675" i="1"/>
  <c r="C1675" i="1"/>
  <c r="B1675" i="1"/>
  <c r="I1675" i="1" s="1"/>
  <c r="K1675" i="1" s="1"/>
  <c r="A1675" i="1"/>
  <c r="K1674" i="1"/>
  <c r="J1674" i="1"/>
  <c r="I1674" i="1"/>
  <c r="C1674" i="1"/>
  <c r="B1674" i="1"/>
  <c r="A1674" i="1"/>
  <c r="C1673" i="1"/>
  <c r="J1673" i="1" s="1"/>
  <c r="B1673" i="1"/>
  <c r="I1673" i="1" s="1"/>
  <c r="K1673" i="1" s="1"/>
  <c r="A1673" i="1"/>
  <c r="J1672" i="1"/>
  <c r="C1672" i="1"/>
  <c r="B1672" i="1"/>
  <c r="I1672" i="1" s="1"/>
  <c r="K1672" i="1" s="1"/>
  <c r="A1672" i="1"/>
  <c r="J1671" i="1"/>
  <c r="I1671" i="1"/>
  <c r="K1671" i="1" s="1"/>
  <c r="C1671" i="1"/>
  <c r="B1671" i="1"/>
  <c r="A1671" i="1"/>
  <c r="K1670" i="1"/>
  <c r="C1670" i="1"/>
  <c r="J1670" i="1" s="1"/>
  <c r="B1670" i="1"/>
  <c r="I1670" i="1" s="1"/>
  <c r="A1670" i="1"/>
  <c r="J1669" i="1"/>
  <c r="C1669" i="1"/>
  <c r="B1669" i="1"/>
  <c r="I1669" i="1" s="1"/>
  <c r="K1669" i="1" s="1"/>
  <c r="A1669" i="1"/>
  <c r="K1668" i="1"/>
  <c r="J1668" i="1"/>
  <c r="I1668" i="1"/>
  <c r="C1668" i="1"/>
  <c r="B1668" i="1"/>
  <c r="A1668" i="1"/>
  <c r="K1667" i="1"/>
  <c r="C1667" i="1"/>
  <c r="J1667" i="1" s="1"/>
  <c r="B1667" i="1"/>
  <c r="I1667" i="1" s="1"/>
  <c r="A1667" i="1"/>
  <c r="J1666" i="1"/>
  <c r="C1666" i="1"/>
  <c r="B1666" i="1"/>
  <c r="I1666" i="1" s="1"/>
  <c r="K1666" i="1" s="1"/>
  <c r="A1666" i="1"/>
  <c r="K1665" i="1"/>
  <c r="J1665" i="1"/>
  <c r="I1665" i="1"/>
  <c r="C1665" i="1"/>
  <c r="B1665" i="1"/>
  <c r="A1665" i="1"/>
  <c r="C1664" i="1"/>
  <c r="J1664" i="1" s="1"/>
  <c r="B1664" i="1"/>
  <c r="I1664" i="1" s="1"/>
  <c r="K1664" i="1" s="1"/>
  <c r="A1664" i="1"/>
  <c r="J1663" i="1"/>
  <c r="C1663" i="1"/>
  <c r="B1663" i="1"/>
  <c r="I1663" i="1" s="1"/>
  <c r="K1663" i="1" s="1"/>
  <c r="A1663" i="1"/>
  <c r="J1662" i="1"/>
  <c r="I1662" i="1"/>
  <c r="K1662" i="1" s="1"/>
  <c r="C1662" i="1"/>
  <c r="B1662" i="1"/>
  <c r="A1662" i="1"/>
  <c r="K1661" i="1"/>
  <c r="C1661" i="1"/>
  <c r="J1661" i="1" s="1"/>
  <c r="B1661" i="1"/>
  <c r="I1661" i="1" s="1"/>
  <c r="A1661" i="1"/>
  <c r="J1660" i="1"/>
  <c r="C1660" i="1"/>
  <c r="B1660" i="1"/>
  <c r="I1660" i="1" s="1"/>
  <c r="K1660" i="1" s="1"/>
  <c r="A1660" i="1"/>
  <c r="K1659" i="1"/>
  <c r="J1659" i="1"/>
  <c r="I1659" i="1"/>
  <c r="C1659" i="1"/>
  <c r="B1659" i="1"/>
  <c r="A1659" i="1"/>
  <c r="K1658" i="1"/>
  <c r="C1658" i="1"/>
  <c r="J1658" i="1" s="1"/>
  <c r="B1658" i="1"/>
  <c r="I1658" i="1" s="1"/>
  <c r="A1658" i="1"/>
  <c r="J1657" i="1"/>
  <c r="C1657" i="1"/>
  <c r="B1657" i="1"/>
  <c r="I1657" i="1" s="1"/>
  <c r="K1657" i="1" s="1"/>
  <c r="A1657" i="1"/>
  <c r="K1656" i="1"/>
  <c r="J1656" i="1"/>
  <c r="I1656" i="1"/>
  <c r="C1656" i="1"/>
  <c r="B1656" i="1"/>
  <c r="A1656" i="1"/>
  <c r="C1655" i="1"/>
  <c r="J1655" i="1" s="1"/>
  <c r="B1655" i="1"/>
  <c r="I1655" i="1" s="1"/>
  <c r="K1655" i="1" s="1"/>
  <c r="A1655" i="1"/>
  <c r="J1654" i="1"/>
  <c r="C1654" i="1"/>
  <c r="B1654" i="1"/>
  <c r="I1654" i="1" s="1"/>
  <c r="K1654" i="1" s="1"/>
  <c r="A1654" i="1"/>
  <c r="J1653" i="1"/>
  <c r="I1653" i="1"/>
  <c r="K1653" i="1" s="1"/>
  <c r="C1653" i="1"/>
  <c r="B1653" i="1"/>
  <c r="A1653" i="1"/>
  <c r="K1652" i="1"/>
  <c r="C1652" i="1"/>
  <c r="J1652" i="1" s="1"/>
  <c r="B1652" i="1"/>
  <c r="I1652" i="1" s="1"/>
  <c r="A1652" i="1"/>
  <c r="J1651" i="1"/>
  <c r="C1651" i="1"/>
  <c r="B1651" i="1"/>
  <c r="I1651" i="1" s="1"/>
  <c r="K1651" i="1" s="1"/>
  <c r="A1651" i="1"/>
  <c r="K1650" i="1"/>
  <c r="J1650" i="1"/>
  <c r="I1650" i="1"/>
  <c r="C1650" i="1"/>
  <c r="B1650" i="1"/>
  <c r="A1650" i="1"/>
  <c r="K1649" i="1"/>
  <c r="C1649" i="1"/>
  <c r="J1649" i="1" s="1"/>
  <c r="B1649" i="1"/>
  <c r="I1649" i="1" s="1"/>
  <c r="A1649" i="1"/>
  <c r="J1648" i="1"/>
  <c r="C1648" i="1"/>
  <c r="B1648" i="1"/>
  <c r="I1648" i="1" s="1"/>
  <c r="K1648" i="1" s="1"/>
  <c r="A1648" i="1"/>
  <c r="K1647" i="1"/>
  <c r="J1647" i="1"/>
  <c r="I1647" i="1"/>
  <c r="C1647" i="1"/>
  <c r="B1647" i="1"/>
  <c r="A1647" i="1"/>
  <c r="C1646" i="1"/>
  <c r="J1646" i="1" s="1"/>
  <c r="B1646" i="1"/>
  <c r="I1646" i="1" s="1"/>
  <c r="K1646" i="1" s="1"/>
  <c r="A1646" i="1"/>
  <c r="J1645" i="1"/>
  <c r="C1645" i="1"/>
  <c r="B1645" i="1"/>
  <c r="I1645" i="1" s="1"/>
  <c r="K1645" i="1" s="1"/>
  <c r="A1645" i="1"/>
  <c r="J1644" i="1"/>
  <c r="I1644" i="1"/>
  <c r="K1644" i="1" s="1"/>
  <c r="C1644" i="1"/>
  <c r="B1644" i="1"/>
  <c r="A1644" i="1"/>
  <c r="K1643" i="1"/>
  <c r="C1643" i="1"/>
  <c r="J1643" i="1" s="1"/>
  <c r="B1643" i="1"/>
  <c r="I1643" i="1" s="1"/>
  <c r="A1643" i="1"/>
  <c r="J1642" i="1"/>
  <c r="C1642" i="1"/>
  <c r="B1642" i="1"/>
  <c r="I1642" i="1" s="1"/>
  <c r="K1642" i="1" s="1"/>
  <c r="A1642" i="1"/>
  <c r="K1641" i="1"/>
  <c r="J1641" i="1"/>
  <c r="I1641" i="1"/>
  <c r="C1641" i="1"/>
  <c r="B1641" i="1"/>
  <c r="A1641" i="1"/>
  <c r="K1640" i="1"/>
  <c r="C1640" i="1"/>
  <c r="J1640" i="1" s="1"/>
  <c r="B1640" i="1"/>
  <c r="I1640" i="1" s="1"/>
  <c r="A1640" i="1"/>
  <c r="J1639" i="1"/>
  <c r="C1639" i="1"/>
  <c r="B1639" i="1"/>
  <c r="I1639" i="1" s="1"/>
  <c r="K1639" i="1" s="1"/>
  <c r="A1639" i="1"/>
  <c r="K1638" i="1"/>
  <c r="J1638" i="1"/>
  <c r="I1638" i="1"/>
  <c r="C1638" i="1"/>
  <c r="B1638" i="1"/>
  <c r="A1638" i="1"/>
  <c r="C1637" i="1"/>
  <c r="J1637" i="1" s="1"/>
  <c r="B1637" i="1"/>
  <c r="I1637" i="1" s="1"/>
  <c r="K1637" i="1" s="1"/>
  <c r="A1637" i="1"/>
  <c r="J1636" i="1"/>
  <c r="C1636" i="1"/>
  <c r="B1636" i="1"/>
  <c r="I1636" i="1" s="1"/>
  <c r="K1636" i="1" s="1"/>
  <c r="A1636" i="1"/>
  <c r="J1635" i="1"/>
  <c r="I1635" i="1"/>
  <c r="K1635" i="1" s="1"/>
  <c r="C1635" i="1"/>
  <c r="B1635" i="1"/>
  <c r="A1635" i="1"/>
  <c r="K1634" i="1"/>
  <c r="C1634" i="1"/>
  <c r="J1634" i="1" s="1"/>
  <c r="B1634" i="1"/>
  <c r="I1634" i="1" s="1"/>
  <c r="A1634" i="1"/>
  <c r="J1633" i="1"/>
  <c r="C1633" i="1"/>
  <c r="B1633" i="1"/>
  <c r="I1633" i="1" s="1"/>
  <c r="A1633" i="1"/>
  <c r="I1632" i="1"/>
  <c r="C1632" i="1"/>
  <c r="J1632" i="1" s="1"/>
  <c r="K1632" i="1" s="1"/>
  <c r="B1632" i="1"/>
  <c r="A1632" i="1"/>
  <c r="K1631" i="1"/>
  <c r="C1631" i="1"/>
  <c r="J1631" i="1" s="1"/>
  <c r="B1631" i="1"/>
  <c r="I1631" i="1" s="1"/>
  <c r="A1631" i="1"/>
  <c r="J1630" i="1"/>
  <c r="C1630" i="1"/>
  <c r="B1630" i="1"/>
  <c r="I1630" i="1" s="1"/>
  <c r="K1630" i="1" s="1"/>
  <c r="A1630" i="1"/>
  <c r="K1629" i="1"/>
  <c r="J1629" i="1"/>
  <c r="I1629" i="1"/>
  <c r="C1629" i="1"/>
  <c r="B1629" i="1"/>
  <c r="A1629" i="1"/>
  <c r="C1628" i="1"/>
  <c r="J1628" i="1" s="1"/>
  <c r="B1628" i="1"/>
  <c r="I1628" i="1" s="1"/>
  <c r="K1628" i="1" s="1"/>
  <c r="A1628" i="1"/>
  <c r="J1627" i="1"/>
  <c r="C1627" i="1"/>
  <c r="B1627" i="1"/>
  <c r="I1627" i="1" s="1"/>
  <c r="A1627" i="1"/>
  <c r="J1626" i="1"/>
  <c r="I1626" i="1"/>
  <c r="K1626" i="1" s="1"/>
  <c r="C1626" i="1"/>
  <c r="B1626" i="1"/>
  <c r="A1626" i="1"/>
  <c r="K1625" i="1"/>
  <c r="C1625" i="1"/>
  <c r="J1625" i="1" s="1"/>
  <c r="B1625" i="1"/>
  <c r="I1625" i="1" s="1"/>
  <c r="A1625" i="1"/>
  <c r="J1624" i="1"/>
  <c r="C1624" i="1"/>
  <c r="B1624" i="1"/>
  <c r="I1624" i="1" s="1"/>
  <c r="A1624" i="1"/>
  <c r="I1623" i="1"/>
  <c r="C1623" i="1"/>
  <c r="J1623" i="1" s="1"/>
  <c r="K1623" i="1" s="1"/>
  <c r="B1623" i="1"/>
  <c r="A1623" i="1"/>
  <c r="K1622" i="1"/>
  <c r="C1622" i="1"/>
  <c r="J1622" i="1" s="1"/>
  <c r="B1622" i="1"/>
  <c r="I1622" i="1" s="1"/>
  <c r="A1622" i="1"/>
  <c r="J1621" i="1"/>
  <c r="C1621" i="1"/>
  <c r="B1621" i="1"/>
  <c r="I1621" i="1" s="1"/>
  <c r="K1621" i="1" s="1"/>
  <c r="A1621" i="1"/>
  <c r="K1620" i="1"/>
  <c r="J1620" i="1"/>
  <c r="I1620" i="1"/>
  <c r="C1620" i="1"/>
  <c r="B1620" i="1"/>
  <c r="A1620" i="1"/>
  <c r="C1619" i="1"/>
  <c r="J1619" i="1" s="1"/>
  <c r="B1619" i="1"/>
  <c r="I1619" i="1" s="1"/>
  <c r="K1619" i="1" s="1"/>
  <c r="A1619" i="1"/>
  <c r="J1618" i="1"/>
  <c r="C1618" i="1"/>
  <c r="B1618" i="1"/>
  <c r="I1618" i="1" s="1"/>
  <c r="A1618" i="1"/>
  <c r="J1617" i="1"/>
  <c r="I1617" i="1"/>
  <c r="K1617" i="1" s="1"/>
  <c r="C1617" i="1"/>
  <c r="B1617" i="1"/>
  <c r="A1617" i="1"/>
  <c r="K1616" i="1"/>
  <c r="C1616" i="1"/>
  <c r="J1616" i="1" s="1"/>
  <c r="B1616" i="1"/>
  <c r="I1616" i="1" s="1"/>
  <c r="A1616" i="1"/>
  <c r="J1615" i="1"/>
  <c r="C1615" i="1"/>
  <c r="B1615" i="1"/>
  <c r="I1615" i="1" s="1"/>
  <c r="A1615" i="1"/>
  <c r="I1614" i="1"/>
  <c r="C1614" i="1"/>
  <c r="J1614" i="1" s="1"/>
  <c r="K1614" i="1" s="1"/>
  <c r="B1614" i="1"/>
  <c r="A1614" i="1"/>
  <c r="K1613" i="1"/>
  <c r="C1613" i="1"/>
  <c r="J1613" i="1" s="1"/>
  <c r="B1613" i="1"/>
  <c r="I1613" i="1" s="1"/>
  <c r="A1613" i="1"/>
  <c r="J1612" i="1"/>
  <c r="C1612" i="1"/>
  <c r="B1612" i="1"/>
  <c r="I1612" i="1" s="1"/>
  <c r="K1612" i="1" s="1"/>
  <c r="A1612" i="1"/>
  <c r="K1611" i="1"/>
  <c r="J1611" i="1"/>
  <c r="I1611" i="1"/>
  <c r="C1611" i="1"/>
  <c r="B1611" i="1"/>
  <c r="A1611" i="1"/>
  <c r="C1610" i="1"/>
  <c r="J1610" i="1" s="1"/>
  <c r="B1610" i="1"/>
  <c r="I1610" i="1" s="1"/>
  <c r="K1610" i="1" s="1"/>
  <c r="A1610" i="1"/>
  <c r="J1609" i="1"/>
  <c r="C1609" i="1"/>
  <c r="B1609" i="1"/>
  <c r="I1609" i="1" s="1"/>
  <c r="A1609" i="1"/>
  <c r="J1608" i="1"/>
  <c r="I1608" i="1"/>
  <c r="K1608" i="1" s="1"/>
  <c r="C1608" i="1"/>
  <c r="B1608" i="1"/>
  <c r="A1608" i="1"/>
  <c r="K1607" i="1"/>
  <c r="C1607" i="1"/>
  <c r="J1607" i="1" s="1"/>
  <c r="B1607" i="1"/>
  <c r="I1607" i="1" s="1"/>
  <c r="A1607" i="1"/>
  <c r="J1606" i="1"/>
  <c r="C1606" i="1"/>
  <c r="B1606" i="1"/>
  <c r="I1606" i="1" s="1"/>
  <c r="A1606" i="1"/>
  <c r="I1605" i="1"/>
  <c r="C1605" i="1"/>
  <c r="J1605" i="1" s="1"/>
  <c r="K1605" i="1" s="1"/>
  <c r="B1605" i="1"/>
  <c r="A1605" i="1"/>
  <c r="K1604" i="1"/>
  <c r="C1604" i="1"/>
  <c r="J1604" i="1" s="1"/>
  <c r="B1604" i="1"/>
  <c r="I1604" i="1" s="1"/>
  <c r="A1604" i="1"/>
  <c r="J1603" i="1"/>
  <c r="C1603" i="1"/>
  <c r="B1603" i="1"/>
  <c r="I1603" i="1" s="1"/>
  <c r="K1603" i="1" s="1"/>
  <c r="A1603" i="1"/>
  <c r="K1602" i="1"/>
  <c r="J1602" i="1"/>
  <c r="I1602" i="1"/>
  <c r="C1602" i="1"/>
  <c r="B1602" i="1"/>
  <c r="A1602" i="1"/>
  <c r="C1601" i="1"/>
  <c r="J1601" i="1" s="1"/>
  <c r="B1601" i="1"/>
  <c r="I1601" i="1" s="1"/>
  <c r="K1601" i="1" s="1"/>
  <c r="A1601" i="1"/>
  <c r="J1600" i="1"/>
  <c r="C1600" i="1"/>
  <c r="B1600" i="1"/>
  <c r="I1600" i="1" s="1"/>
  <c r="A1600" i="1"/>
  <c r="J1599" i="1"/>
  <c r="I1599" i="1"/>
  <c r="K1599" i="1" s="1"/>
  <c r="C1599" i="1"/>
  <c r="B1599" i="1"/>
  <c r="A1599" i="1"/>
  <c r="K1598" i="1"/>
  <c r="C1598" i="1"/>
  <c r="J1598" i="1" s="1"/>
  <c r="B1598" i="1"/>
  <c r="I1598" i="1" s="1"/>
  <c r="A1598" i="1"/>
  <c r="J1597" i="1"/>
  <c r="C1597" i="1"/>
  <c r="B1597" i="1"/>
  <c r="I1597" i="1" s="1"/>
  <c r="A1597" i="1"/>
  <c r="I1596" i="1"/>
  <c r="C1596" i="1"/>
  <c r="J1596" i="1" s="1"/>
  <c r="K1596" i="1" s="1"/>
  <c r="B1596" i="1"/>
  <c r="A1596" i="1"/>
  <c r="K1595" i="1"/>
  <c r="C1595" i="1"/>
  <c r="J1595" i="1" s="1"/>
  <c r="B1595" i="1"/>
  <c r="I1595" i="1" s="1"/>
  <c r="A1595" i="1"/>
  <c r="J1594" i="1"/>
  <c r="C1594" i="1"/>
  <c r="B1594" i="1"/>
  <c r="I1594" i="1" s="1"/>
  <c r="K1594" i="1" s="1"/>
  <c r="A1594" i="1"/>
  <c r="K1593" i="1"/>
  <c r="J1593" i="1"/>
  <c r="I1593" i="1"/>
  <c r="C1593" i="1"/>
  <c r="B1593" i="1"/>
  <c r="A1593" i="1"/>
  <c r="C1592" i="1"/>
  <c r="J1592" i="1" s="1"/>
  <c r="B1592" i="1"/>
  <c r="I1592" i="1" s="1"/>
  <c r="K1592" i="1" s="1"/>
  <c r="A1592" i="1"/>
  <c r="J1591" i="1"/>
  <c r="C1591" i="1"/>
  <c r="B1591" i="1"/>
  <c r="I1591" i="1" s="1"/>
  <c r="A1591" i="1"/>
  <c r="J1590" i="1"/>
  <c r="I1590" i="1"/>
  <c r="K1590" i="1" s="1"/>
  <c r="C1590" i="1"/>
  <c r="B1590" i="1"/>
  <c r="A1590" i="1"/>
  <c r="K1589" i="1"/>
  <c r="C1589" i="1"/>
  <c r="J1589" i="1" s="1"/>
  <c r="B1589" i="1"/>
  <c r="I1589" i="1" s="1"/>
  <c r="A1589" i="1"/>
  <c r="J1588" i="1"/>
  <c r="C1588" i="1"/>
  <c r="B1588" i="1"/>
  <c r="I1588" i="1" s="1"/>
  <c r="A1588" i="1"/>
  <c r="I1587" i="1"/>
  <c r="C1587" i="1"/>
  <c r="J1587" i="1" s="1"/>
  <c r="K1587" i="1" s="1"/>
  <c r="B1587" i="1"/>
  <c r="A1587" i="1"/>
  <c r="K1586" i="1"/>
  <c r="C1586" i="1"/>
  <c r="J1586" i="1" s="1"/>
  <c r="B1586" i="1"/>
  <c r="I1586" i="1" s="1"/>
  <c r="A1586" i="1"/>
  <c r="J1585" i="1"/>
  <c r="C1585" i="1"/>
  <c r="B1585" i="1"/>
  <c r="I1585" i="1" s="1"/>
  <c r="K1585" i="1" s="1"/>
  <c r="A1585" i="1"/>
  <c r="K1584" i="1"/>
  <c r="J1584" i="1"/>
  <c r="I1584" i="1"/>
  <c r="C1584" i="1"/>
  <c r="B1584" i="1"/>
  <c r="A1584" i="1"/>
  <c r="C1583" i="1"/>
  <c r="J1583" i="1" s="1"/>
  <c r="B1583" i="1"/>
  <c r="I1583" i="1" s="1"/>
  <c r="K1583" i="1" s="1"/>
  <c r="A1583" i="1"/>
  <c r="J1582" i="1"/>
  <c r="C1582" i="1"/>
  <c r="B1582" i="1"/>
  <c r="I1582" i="1" s="1"/>
  <c r="A1582" i="1"/>
  <c r="J1581" i="1"/>
  <c r="I1581" i="1"/>
  <c r="K1581" i="1" s="1"/>
  <c r="C1581" i="1"/>
  <c r="B1581" i="1"/>
  <c r="A1581" i="1"/>
  <c r="K1580" i="1"/>
  <c r="C1580" i="1"/>
  <c r="J1580" i="1" s="1"/>
  <c r="B1580" i="1"/>
  <c r="I1580" i="1" s="1"/>
  <c r="A1580" i="1"/>
  <c r="J1579" i="1"/>
  <c r="C1579" i="1"/>
  <c r="B1579" i="1"/>
  <c r="I1579" i="1" s="1"/>
  <c r="A1579" i="1"/>
  <c r="I1578" i="1"/>
  <c r="C1578" i="1"/>
  <c r="J1578" i="1" s="1"/>
  <c r="K1578" i="1" s="1"/>
  <c r="B1578" i="1"/>
  <c r="A1578" i="1"/>
  <c r="K1577" i="1"/>
  <c r="C1577" i="1"/>
  <c r="J1577" i="1" s="1"/>
  <c r="B1577" i="1"/>
  <c r="I1577" i="1" s="1"/>
  <c r="A1577" i="1"/>
  <c r="J1576" i="1"/>
  <c r="C1576" i="1"/>
  <c r="B1576" i="1"/>
  <c r="I1576" i="1" s="1"/>
  <c r="K1576" i="1" s="1"/>
  <c r="A1576" i="1"/>
  <c r="K1575" i="1"/>
  <c r="J1575" i="1"/>
  <c r="I1575" i="1"/>
  <c r="C1575" i="1"/>
  <c r="B1575" i="1"/>
  <c r="A1575" i="1"/>
  <c r="C1574" i="1"/>
  <c r="J1574" i="1" s="1"/>
  <c r="B1574" i="1"/>
  <c r="I1574" i="1" s="1"/>
  <c r="K1574" i="1" s="1"/>
  <c r="A1574" i="1"/>
  <c r="J1573" i="1"/>
  <c r="C1573" i="1"/>
  <c r="B1573" i="1"/>
  <c r="I1573" i="1" s="1"/>
  <c r="A1573" i="1"/>
  <c r="J1572" i="1"/>
  <c r="I1572" i="1"/>
  <c r="K1572" i="1" s="1"/>
  <c r="C1572" i="1"/>
  <c r="B1572" i="1"/>
  <c r="A1572" i="1"/>
  <c r="K1571" i="1"/>
  <c r="C1571" i="1"/>
  <c r="J1571" i="1" s="1"/>
  <c r="B1571" i="1"/>
  <c r="I1571" i="1" s="1"/>
  <c r="A1571" i="1"/>
  <c r="J1570" i="1"/>
  <c r="C1570" i="1"/>
  <c r="B1570" i="1"/>
  <c r="I1570" i="1" s="1"/>
  <c r="A1570" i="1"/>
  <c r="I1569" i="1"/>
  <c r="C1569" i="1"/>
  <c r="J1569" i="1" s="1"/>
  <c r="K1569" i="1" s="1"/>
  <c r="B1569" i="1"/>
  <c r="A1569" i="1"/>
  <c r="K1568" i="1"/>
  <c r="C1568" i="1"/>
  <c r="J1568" i="1" s="1"/>
  <c r="B1568" i="1"/>
  <c r="I1568" i="1" s="1"/>
  <c r="A1568" i="1"/>
  <c r="J1567" i="1"/>
  <c r="C1567" i="1"/>
  <c r="B1567" i="1"/>
  <c r="I1567" i="1" s="1"/>
  <c r="K1567" i="1" s="1"/>
  <c r="A1567" i="1"/>
  <c r="K1566" i="1"/>
  <c r="J1566" i="1"/>
  <c r="I1566" i="1"/>
  <c r="C1566" i="1"/>
  <c r="B1566" i="1"/>
  <c r="A1566" i="1"/>
  <c r="C1565" i="1"/>
  <c r="J1565" i="1" s="1"/>
  <c r="B1565" i="1"/>
  <c r="I1565" i="1" s="1"/>
  <c r="K1565" i="1" s="1"/>
  <c r="A1565" i="1"/>
  <c r="J1564" i="1"/>
  <c r="C1564" i="1"/>
  <c r="B1564" i="1"/>
  <c r="I1564" i="1" s="1"/>
  <c r="A1564" i="1"/>
  <c r="J1563" i="1"/>
  <c r="I1563" i="1"/>
  <c r="K1563" i="1" s="1"/>
  <c r="C1563" i="1"/>
  <c r="B1563" i="1"/>
  <c r="A1563" i="1"/>
  <c r="K1562" i="1"/>
  <c r="C1562" i="1"/>
  <c r="J1562" i="1" s="1"/>
  <c r="B1562" i="1"/>
  <c r="I1562" i="1" s="1"/>
  <c r="A1562" i="1"/>
  <c r="J1561" i="1"/>
  <c r="C1561" i="1"/>
  <c r="B1561" i="1"/>
  <c r="I1561" i="1" s="1"/>
  <c r="A1561" i="1"/>
  <c r="I1560" i="1"/>
  <c r="C1560" i="1"/>
  <c r="J1560" i="1" s="1"/>
  <c r="K1560" i="1" s="1"/>
  <c r="B1560" i="1"/>
  <c r="A1560" i="1"/>
  <c r="K1559" i="1"/>
  <c r="C1559" i="1"/>
  <c r="J1559" i="1" s="1"/>
  <c r="B1559" i="1"/>
  <c r="I1559" i="1" s="1"/>
  <c r="A1559" i="1"/>
  <c r="J1558" i="1"/>
  <c r="C1558" i="1"/>
  <c r="B1558" i="1"/>
  <c r="I1558" i="1" s="1"/>
  <c r="K1558" i="1" s="1"/>
  <c r="A1558" i="1"/>
  <c r="K1557" i="1"/>
  <c r="J1557" i="1"/>
  <c r="I1557" i="1"/>
  <c r="C1557" i="1"/>
  <c r="B1557" i="1"/>
  <c r="A1557" i="1"/>
  <c r="C1556" i="1"/>
  <c r="J1556" i="1" s="1"/>
  <c r="B1556" i="1"/>
  <c r="I1556" i="1" s="1"/>
  <c r="K1556" i="1" s="1"/>
  <c r="A1556" i="1"/>
  <c r="J1555" i="1"/>
  <c r="C1555" i="1"/>
  <c r="B1555" i="1"/>
  <c r="I1555" i="1" s="1"/>
  <c r="A1555" i="1"/>
  <c r="J1554" i="1"/>
  <c r="I1554" i="1"/>
  <c r="K1554" i="1" s="1"/>
  <c r="C1554" i="1"/>
  <c r="B1554" i="1"/>
  <c r="A1554" i="1"/>
  <c r="K1553" i="1"/>
  <c r="C1553" i="1"/>
  <c r="J1553" i="1" s="1"/>
  <c r="B1553" i="1"/>
  <c r="I1553" i="1" s="1"/>
  <c r="A1553" i="1"/>
  <c r="J1552" i="1"/>
  <c r="C1552" i="1"/>
  <c r="B1552" i="1"/>
  <c r="I1552" i="1" s="1"/>
  <c r="A1552" i="1"/>
  <c r="I1551" i="1"/>
  <c r="C1551" i="1"/>
  <c r="J1551" i="1" s="1"/>
  <c r="K1551" i="1" s="1"/>
  <c r="B1551" i="1"/>
  <c r="A1551" i="1"/>
  <c r="K1550" i="1"/>
  <c r="C1550" i="1"/>
  <c r="J1550" i="1" s="1"/>
  <c r="B1550" i="1"/>
  <c r="I1550" i="1" s="1"/>
  <c r="A1550" i="1"/>
  <c r="J1549" i="1"/>
  <c r="C1549" i="1"/>
  <c r="B1549" i="1"/>
  <c r="I1549" i="1" s="1"/>
  <c r="K1549" i="1" s="1"/>
  <c r="A1549" i="1"/>
  <c r="K1548" i="1"/>
  <c r="J1548" i="1"/>
  <c r="I1548" i="1"/>
  <c r="C1548" i="1"/>
  <c r="B1548" i="1"/>
  <c r="A1548" i="1"/>
  <c r="C1547" i="1"/>
  <c r="J1547" i="1" s="1"/>
  <c r="B1547" i="1"/>
  <c r="I1547" i="1" s="1"/>
  <c r="K1547" i="1" s="1"/>
  <c r="A1547" i="1"/>
  <c r="J1546" i="1"/>
  <c r="C1546" i="1"/>
  <c r="B1546" i="1"/>
  <c r="I1546" i="1" s="1"/>
  <c r="A1546" i="1"/>
  <c r="J1545" i="1"/>
  <c r="I1545" i="1"/>
  <c r="K1545" i="1" s="1"/>
  <c r="C1545" i="1"/>
  <c r="B1545" i="1"/>
  <c r="A1545" i="1"/>
  <c r="K1544" i="1"/>
  <c r="C1544" i="1"/>
  <c r="J1544" i="1" s="1"/>
  <c r="B1544" i="1"/>
  <c r="I1544" i="1" s="1"/>
  <c r="A1544" i="1"/>
  <c r="J1543" i="1"/>
  <c r="C1543" i="1"/>
  <c r="B1543" i="1"/>
  <c r="I1543" i="1" s="1"/>
  <c r="A1543" i="1"/>
  <c r="I1542" i="1"/>
  <c r="C1542" i="1"/>
  <c r="J1542" i="1" s="1"/>
  <c r="K1542" i="1" s="1"/>
  <c r="B1542" i="1"/>
  <c r="A1542" i="1"/>
  <c r="K1541" i="1"/>
  <c r="C1541" i="1"/>
  <c r="J1541" i="1" s="1"/>
  <c r="B1541" i="1"/>
  <c r="I1541" i="1" s="1"/>
  <c r="A1541" i="1"/>
  <c r="J1540" i="1"/>
  <c r="C1540" i="1"/>
  <c r="B1540" i="1"/>
  <c r="I1540" i="1" s="1"/>
  <c r="K1540" i="1" s="1"/>
  <c r="A1540" i="1"/>
  <c r="K1539" i="1"/>
  <c r="J1539" i="1"/>
  <c r="I1539" i="1"/>
  <c r="C1539" i="1"/>
  <c r="B1539" i="1"/>
  <c r="A1539" i="1"/>
  <c r="C1538" i="1"/>
  <c r="J1538" i="1" s="1"/>
  <c r="B1538" i="1"/>
  <c r="I1538" i="1" s="1"/>
  <c r="K1538" i="1" s="1"/>
  <c r="A1538" i="1"/>
  <c r="J1537" i="1"/>
  <c r="C1537" i="1"/>
  <c r="B1537" i="1"/>
  <c r="I1537" i="1" s="1"/>
  <c r="A1537" i="1"/>
  <c r="J1536" i="1"/>
  <c r="I1536" i="1"/>
  <c r="K1536" i="1" s="1"/>
  <c r="C1536" i="1"/>
  <c r="B1536" i="1"/>
  <c r="A1536" i="1"/>
  <c r="K1535" i="1"/>
  <c r="C1535" i="1"/>
  <c r="J1535" i="1" s="1"/>
  <c r="B1535" i="1"/>
  <c r="I1535" i="1" s="1"/>
  <c r="A1535" i="1"/>
  <c r="J1534" i="1"/>
  <c r="C1534" i="1"/>
  <c r="B1534" i="1"/>
  <c r="I1534" i="1" s="1"/>
  <c r="A1534" i="1"/>
  <c r="I1533" i="1"/>
  <c r="C1533" i="1"/>
  <c r="J1533" i="1" s="1"/>
  <c r="K1533" i="1" s="1"/>
  <c r="B1533" i="1"/>
  <c r="A1533" i="1"/>
  <c r="K1532" i="1"/>
  <c r="C1532" i="1"/>
  <c r="J1532" i="1" s="1"/>
  <c r="B1532" i="1"/>
  <c r="I1532" i="1" s="1"/>
  <c r="A1532" i="1"/>
  <c r="J1531" i="1"/>
  <c r="C1531" i="1"/>
  <c r="B1531" i="1"/>
  <c r="I1531" i="1" s="1"/>
  <c r="K1531" i="1" s="1"/>
  <c r="A1531" i="1"/>
  <c r="K1530" i="1"/>
  <c r="J1530" i="1"/>
  <c r="I1530" i="1"/>
  <c r="C1530" i="1"/>
  <c r="B1530" i="1"/>
  <c r="A1530" i="1"/>
  <c r="C1529" i="1"/>
  <c r="J1529" i="1" s="1"/>
  <c r="B1529" i="1"/>
  <c r="I1529" i="1" s="1"/>
  <c r="K1529" i="1" s="1"/>
  <c r="A1529" i="1"/>
  <c r="J1528" i="1"/>
  <c r="C1528" i="1"/>
  <c r="B1528" i="1"/>
  <c r="I1528" i="1" s="1"/>
  <c r="A1528" i="1"/>
  <c r="J1527" i="1"/>
  <c r="I1527" i="1"/>
  <c r="K1527" i="1" s="1"/>
  <c r="C1527" i="1"/>
  <c r="B1527" i="1"/>
  <c r="A1527" i="1"/>
  <c r="K1526" i="1"/>
  <c r="C1526" i="1"/>
  <c r="J1526" i="1" s="1"/>
  <c r="B1526" i="1"/>
  <c r="I1526" i="1" s="1"/>
  <c r="A1526" i="1"/>
  <c r="J1525" i="1"/>
  <c r="C1525" i="1"/>
  <c r="B1525" i="1"/>
  <c r="I1525" i="1" s="1"/>
  <c r="A1525" i="1"/>
  <c r="I1524" i="1"/>
  <c r="C1524" i="1"/>
  <c r="J1524" i="1" s="1"/>
  <c r="K1524" i="1" s="1"/>
  <c r="B1524" i="1"/>
  <c r="A1524" i="1"/>
  <c r="K1523" i="1"/>
  <c r="C1523" i="1"/>
  <c r="J1523" i="1" s="1"/>
  <c r="B1523" i="1"/>
  <c r="I1523" i="1" s="1"/>
  <c r="A1523" i="1"/>
  <c r="J1522" i="1"/>
  <c r="C1522" i="1"/>
  <c r="B1522" i="1"/>
  <c r="I1522" i="1" s="1"/>
  <c r="K1522" i="1" s="1"/>
  <c r="A1522" i="1"/>
  <c r="K1521" i="1"/>
  <c r="J1521" i="1"/>
  <c r="I1521" i="1"/>
  <c r="C1521" i="1"/>
  <c r="B1521" i="1"/>
  <c r="A1521" i="1"/>
  <c r="C1520" i="1"/>
  <c r="J1520" i="1" s="1"/>
  <c r="B1520" i="1"/>
  <c r="I1520" i="1" s="1"/>
  <c r="K1520" i="1" s="1"/>
  <c r="A1520" i="1"/>
  <c r="J1519" i="1"/>
  <c r="C1519" i="1"/>
  <c r="B1519" i="1"/>
  <c r="I1519" i="1" s="1"/>
  <c r="A1519" i="1"/>
  <c r="J1518" i="1"/>
  <c r="I1518" i="1"/>
  <c r="K1518" i="1" s="1"/>
  <c r="C1518" i="1"/>
  <c r="B1518" i="1"/>
  <c r="A1518" i="1"/>
  <c r="K1517" i="1"/>
  <c r="C1517" i="1"/>
  <c r="J1517" i="1" s="1"/>
  <c r="B1517" i="1"/>
  <c r="I1517" i="1" s="1"/>
  <c r="A1517" i="1"/>
  <c r="J1516" i="1"/>
  <c r="C1516" i="1"/>
  <c r="B1516" i="1"/>
  <c r="I1516" i="1" s="1"/>
  <c r="A1516" i="1"/>
  <c r="I1515" i="1"/>
  <c r="C1515" i="1"/>
  <c r="J1515" i="1" s="1"/>
  <c r="K1515" i="1" s="1"/>
  <c r="B1515" i="1"/>
  <c r="A1515" i="1"/>
  <c r="K1514" i="1"/>
  <c r="C1514" i="1"/>
  <c r="J1514" i="1" s="1"/>
  <c r="B1514" i="1"/>
  <c r="I1514" i="1" s="1"/>
  <c r="A1514" i="1"/>
  <c r="J1513" i="1"/>
  <c r="C1513" i="1"/>
  <c r="B1513" i="1"/>
  <c r="I1513" i="1" s="1"/>
  <c r="K1513" i="1" s="1"/>
  <c r="A1513" i="1"/>
  <c r="K1512" i="1"/>
  <c r="J1512" i="1"/>
  <c r="I1512" i="1"/>
  <c r="C1512" i="1"/>
  <c r="B1512" i="1"/>
  <c r="A1512" i="1"/>
  <c r="C1511" i="1"/>
  <c r="J1511" i="1" s="1"/>
  <c r="B1511" i="1"/>
  <c r="I1511" i="1" s="1"/>
  <c r="K1511" i="1" s="1"/>
  <c r="A1511" i="1"/>
  <c r="J1510" i="1"/>
  <c r="C1510" i="1"/>
  <c r="B1510" i="1"/>
  <c r="I1510" i="1" s="1"/>
  <c r="A1510" i="1"/>
  <c r="J1509" i="1"/>
  <c r="I1509" i="1"/>
  <c r="K1509" i="1" s="1"/>
  <c r="C1509" i="1"/>
  <c r="B1509" i="1"/>
  <c r="A1509" i="1"/>
  <c r="K1508" i="1"/>
  <c r="C1508" i="1"/>
  <c r="J1508" i="1" s="1"/>
  <c r="B1508" i="1"/>
  <c r="I1508" i="1" s="1"/>
  <c r="A1508" i="1"/>
  <c r="J1507" i="1"/>
  <c r="C1507" i="1"/>
  <c r="B1507" i="1"/>
  <c r="I1507" i="1" s="1"/>
  <c r="A1507" i="1"/>
  <c r="I1506" i="1"/>
  <c r="C1506" i="1"/>
  <c r="J1506" i="1" s="1"/>
  <c r="K1506" i="1" s="1"/>
  <c r="B1506" i="1"/>
  <c r="A1506" i="1"/>
  <c r="K1505" i="1"/>
  <c r="C1505" i="1"/>
  <c r="J1505" i="1" s="1"/>
  <c r="B1505" i="1"/>
  <c r="I1505" i="1" s="1"/>
  <c r="A1505" i="1"/>
  <c r="J1504" i="1"/>
  <c r="C1504" i="1"/>
  <c r="B1504" i="1"/>
  <c r="I1504" i="1" s="1"/>
  <c r="K1504" i="1" s="1"/>
  <c r="A1504" i="1"/>
  <c r="K1503" i="1"/>
  <c r="J1503" i="1"/>
  <c r="I1503" i="1"/>
  <c r="C1503" i="1"/>
  <c r="B1503" i="1"/>
  <c r="A1503" i="1"/>
  <c r="C1502" i="1"/>
  <c r="J1502" i="1" s="1"/>
  <c r="B1502" i="1"/>
  <c r="I1502" i="1" s="1"/>
  <c r="K1502" i="1" s="1"/>
  <c r="A1502" i="1"/>
  <c r="J1501" i="1"/>
  <c r="C1501" i="1"/>
  <c r="B1501" i="1"/>
  <c r="I1501" i="1" s="1"/>
  <c r="A1501" i="1"/>
  <c r="J1500" i="1"/>
  <c r="I1500" i="1"/>
  <c r="K1500" i="1" s="1"/>
  <c r="C1500" i="1"/>
  <c r="B1500" i="1"/>
  <c r="A1500" i="1"/>
  <c r="K1499" i="1"/>
  <c r="C1499" i="1"/>
  <c r="J1499" i="1" s="1"/>
  <c r="B1499" i="1"/>
  <c r="I1499" i="1" s="1"/>
  <c r="A1499" i="1"/>
  <c r="J1498" i="1"/>
  <c r="C1498" i="1"/>
  <c r="B1498" i="1"/>
  <c r="I1498" i="1" s="1"/>
  <c r="A1498" i="1"/>
  <c r="I1497" i="1"/>
  <c r="C1497" i="1"/>
  <c r="J1497" i="1" s="1"/>
  <c r="K1497" i="1" s="1"/>
  <c r="B1497" i="1"/>
  <c r="A1497" i="1"/>
  <c r="K1496" i="1"/>
  <c r="C1496" i="1"/>
  <c r="J1496" i="1" s="1"/>
  <c r="B1496" i="1"/>
  <c r="I1496" i="1" s="1"/>
  <c r="A1496" i="1"/>
  <c r="J1495" i="1"/>
  <c r="C1495" i="1"/>
  <c r="B1495" i="1"/>
  <c r="I1495" i="1" s="1"/>
  <c r="K1495" i="1" s="1"/>
  <c r="A1495" i="1"/>
  <c r="K1494" i="1"/>
  <c r="J1494" i="1"/>
  <c r="I1494" i="1"/>
  <c r="C1494" i="1"/>
  <c r="B1494" i="1"/>
  <c r="A1494" i="1"/>
  <c r="C1493" i="1"/>
  <c r="J1493" i="1" s="1"/>
  <c r="B1493" i="1"/>
  <c r="I1493" i="1" s="1"/>
  <c r="K1493" i="1" s="1"/>
  <c r="A1493" i="1"/>
  <c r="J1492" i="1"/>
  <c r="C1492" i="1"/>
  <c r="B1492" i="1"/>
  <c r="I1492" i="1" s="1"/>
  <c r="A1492" i="1"/>
  <c r="J1491" i="1"/>
  <c r="I1491" i="1"/>
  <c r="K1491" i="1" s="1"/>
  <c r="C1491" i="1"/>
  <c r="B1491" i="1"/>
  <c r="A1491" i="1"/>
  <c r="K1490" i="1"/>
  <c r="C1490" i="1"/>
  <c r="J1490" i="1" s="1"/>
  <c r="B1490" i="1"/>
  <c r="I1490" i="1" s="1"/>
  <c r="A1490" i="1"/>
  <c r="J1489" i="1"/>
  <c r="C1489" i="1"/>
  <c r="B1489" i="1"/>
  <c r="I1489" i="1" s="1"/>
  <c r="A1489" i="1"/>
  <c r="I1488" i="1"/>
  <c r="C1488" i="1"/>
  <c r="J1488" i="1" s="1"/>
  <c r="K1488" i="1" s="1"/>
  <c r="B1488" i="1"/>
  <c r="A1488" i="1"/>
  <c r="K1487" i="1"/>
  <c r="C1487" i="1"/>
  <c r="J1487" i="1" s="1"/>
  <c r="B1487" i="1"/>
  <c r="I1487" i="1" s="1"/>
  <c r="A1487" i="1"/>
  <c r="J1486" i="1"/>
  <c r="C1486" i="1"/>
  <c r="B1486" i="1"/>
  <c r="I1486" i="1" s="1"/>
  <c r="K1486" i="1" s="1"/>
  <c r="A1486" i="1"/>
  <c r="K1485" i="1"/>
  <c r="J1485" i="1"/>
  <c r="I1485" i="1"/>
  <c r="C1485" i="1"/>
  <c r="B1485" i="1"/>
  <c r="A1485" i="1"/>
  <c r="C1484" i="1"/>
  <c r="J1484" i="1" s="1"/>
  <c r="B1484" i="1"/>
  <c r="I1484" i="1" s="1"/>
  <c r="K1484" i="1" s="1"/>
  <c r="A1484" i="1"/>
  <c r="J1483" i="1"/>
  <c r="C1483" i="1"/>
  <c r="B1483" i="1"/>
  <c r="I1483" i="1" s="1"/>
  <c r="A1483" i="1"/>
  <c r="J1482" i="1"/>
  <c r="I1482" i="1"/>
  <c r="K1482" i="1" s="1"/>
  <c r="C1482" i="1"/>
  <c r="B1482" i="1"/>
  <c r="A1482" i="1"/>
  <c r="K1481" i="1"/>
  <c r="C1481" i="1"/>
  <c r="J1481" i="1" s="1"/>
  <c r="B1481" i="1"/>
  <c r="I1481" i="1" s="1"/>
  <c r="A1481" i="1"/>
  <c r="J1480" i="1"/>
  <c r="C1480" i="1"/>
  <c r="B1480" i="1"/>
  <c r="I1480" i="1" s="1"/>
  <c r="A1480" i="1"/>
  <c r="I1479" i="1"/>
  <c r="C1479" i="1"/>
  <c r="J1479" i="1" s="1"/>
  <c r="K1479" i="1" s="1"/>
  <c r="B1479" i="1"/>
  <c r="A1479" i="1"/>
  <c r="K1478" i="1"/>
  <c r="C1478" i="1"/>
  <c r="J1478" i="1" s="1"/>
  <c r="B1478" i="1"/>
  <c r="I1478" i="1" s="1"/>
  <c r="A1478" i="1"/>
  <c r="J1477" i="1"/>
  <c r="C1477" i="1"/>
  <c r="B1477" i="1"/>
  <c r="I1477" i="1" s="1"/>
  <c r="K1477" i="1" s="1"/>
  <c r="A1477" i="1"/>
  <c r="K1476" i="1"/>
  <c r="J1476" i="1"/>
  <c r="I1476" i="1"/>
  <c r="C1476" i="1"/>
  <c r="B1476" i="1"/>
  <c r="A1476" i="1"/>
  <c r="C1475" i="1"/>
  <c r="J1475" i="1" s="1"/>
  <c r="B1475" i="1"/>
  <c r="I1475" i="1" s="1"/>
  <c r="K1475" i="1" s="1"/>
  <c r="A1475" i="1"/>
  <c r="J1474" i="1"/>
  <c r="C1474" i="1"/>
  <c r="B1474" i="1"/>
  <c r="I1474" i="1" s="1"/>
  <c r="A1474" i="1"/>
  <c r="J1473" i="1"/>
  <c r="I1473" i="1"/>
  <c r="K1473" i="1" s="1"/>
  <c r="C1473" i="1"/>
  <c r="B1473" i="1"/>
  <c r="A1473" i="1"/>
  <c r="K1472" i="1"/>
  <c r="C1472" i="1"/>
  <c r="J1472" i="1" s="1"/>
  <c r="B1472" i="1"/>
  <c r="I1472" i="1" s="1"/>
  <c r="A1472" i="1"/>
  <c r="J1471" i="1"/>
  <c r="C1471" i="1"/>
  <c r="B1471" i="1"/>
  <c r="I1471" i="1" s="1"/>
  <c r="A1471" i="1"/>
  <c r="I1470" i="1"/>
  <c r="C1470" i="1"/>
  <c r="J1470" i="1" s="1"/>
  <c r="K1470" i="1" s="1"/>
  <c r="B1470" i="1"/>
  <c r="A1470" i="1"/>
  <c r="K1469" i="1"/>
  <c r="C1469" i="1"/>
  <c r="J1469" i="1" s="1"/>
  <c r="B1469" i="1"/>
  <c r="I1469" i="1" s="1"/>
  <c r="A1469" i="1"/>
  <c r="J1468" i="1"/>
  <c r="C1468" i="1"/>
  <c r="B1468" i="1"/>
  <c r="I1468" i="1" s="1"/>
  <c r="K1468" i="1" s="1"/>
  <c r="A1468" i="1"/>
  <c r="K1467" i="1"/>
  <c r="J1467" i="1"/>
  <c r="I1467" i="1"/>
  <c r="C1467" i="1"/>
  <c r="B1467" i="1"/>
  <c r="A1467" i="1"/>
  <c r="C1466" i="1"/>
  <c r="J1466" i="1" s="1"/>
  <c r="B1466" i="1"/>
  <c r="I1466" i="1" s="1"/>
  <c r="K1466" i="1" s="1"/>
  <c r="A1466" i="1"/>
  <c r="J1465" i="1"/>
  <c r="C1465" i="1"/>
  <c r="B1465" i="1"/>
  <c r="I1465" i="1" s="1"/>
  <c r="A1465" i="1"/>
  <c r="J1464" i="1"/>
  <c r="I1464" i="1"/>
  <c r="K1464" i="1" s="1"/>
  <c r="C1464" i="1"/>
  <c r="B1464" i="1"/>
  <c r="A1464" i="1"/>
  <c r="K1463" i="1"/>
  <c r="C1463" i="1"/>
  <c r="J1463" i="1" s="1"/>
  <c r="B1463" i="1"/>
  <c r="I1463" i="1" s="1"/>
  <c r="A1463" i="1"/>
  <c r="J1462" i="1"/>
  <c r="C1462" i="1"/>
  <c r="B1462" i="1"/>
  <c r="I1462" i="1" s="1"/>
  <c r="A1462" i="1"/>
  <c r="I1461" i="1"/>
  <c r="C1461" i="1"/>
  <c r="J1461" i="1" s="1"/>
  <c r="K1461" i="1" s="1"/>
  <c r="B1461" i="1"/>
  <c r="A1461" i="1"/>
  <c r="K1460" i="1"/>
  <c r="C1460" i="1"/>
  <c r="J1460" i="1" s="1"/>
  <c r="B1460" i="1"/>
  <c r="I1460" i="1" s="1"/>
  <c r="A1460" i="1"/>
  <c r="J1459" i="1"/>
  <c r="C1459" i="1"/>
  <c r="B1459" i="1"/>
  <c r="I1459" i="1" s="1"/>
  <c r="K1459" i="1" s="1"/>
  <c r="A1459" i="1"/>
  <c r="K1458" i="1"/>
  <c r="J1458" i="1"/>
  <c r="I1458" i="1"/>
  <c r="C1458" i="1"/>
  <c r="B1458" i="1"/>
  <c r="A1458" i="1"/>
  <c r="C1457" i="1"/>
  <c r="J1457" i="1" s="1"/>
  <c r="B1457" i="1"/>
  <c r="I1457" i="1" s="1"/>
  <c r="K1457" i="1" s="1"/>
  <c r="A1457" i="1"/>
  <c r="J1456" i="1"/>
  <c r="C1456" i="1"/>
  <c r="B1456" i="1"/>
  <c r="I1456" i="1" s="1"/>
  <c r="A1456" i="1"/>
  <c r="J1455" i="1"/>
  <c r="I1455" i="1"/>
  <c r="K1455" i="1" s="1"/>
  <c r="C1455" i="1"/>
  <c r="B1455" i="1"/>
  <c r="A1455" i="1"/>
  <c r="K1454" i="1"/>
  <c r="C1454" i="1"/>
  <c r="J1454" i="1" s="1"/>
  <c r="B1454" i="1"/>
  <c r="I1454" i="1" s="1"/>
  <c r="A1454" i="1"/>
  <c r="J1453" i="1"/>
  <c r="C1453" i="1"/>
  <c r="B1453" i="1"/>
  <c r="I1453" i="1" s="1"/>
  <c r="A1453" i="1"/>
  <c r="I1452" i="1"/>
  <c r="C1452" i="1"/>
  <c r="J1452" i="1" s="1"/>
  <c r="K1452" i="1" s="1"/>
  <c r="B1452" i="1"/>
  <c r="A1452" i="1"/>
  <c r="K1451" i="1"/>
  <c r="C1451" i="1"/>
  <c r="J1451" i="1" s="1"/>
  <c r="B1451" i="1"/>
  <c r="I1451" i="1" s="1"/>
  <c r="A1451" i="1"/>
  <c r="J1450" i="1"/>
  <c r="C1450" i="1"/>
  <c r="B1450" i="1"/>
  <c r="I1450" i="1" s="1"/>
  <c r="K1450" i="1" s="1"/>
  <c r="A1450" i="1"/>
  <c r="K1449" i="1"/>
  <c r="J1449" i="1"/>
  <c r="I1449" i="1"/>
  <c r="C1449" i="1"/>
  <c r="B1449" i="1"/>
  <c r="A1449" i="1"/>
  <c r="C1448" i="1"/>
  <c r="J1448" i="1" s="1"/>
  <c r="B1448" i="1"/>
  <c r="I1448" i="1" s="1"/>
  <c r="K1448" i="1" s="1"/>
  <c r="A1448" i="1"/>
  <c r="J1447" i="1"/>
  <c r="C1447" i="1"/>
  <c r="B1447" i="1"/>
  <c r="I1447" i="1" s="1"/>
  <c r="A1447" i="1"/>
  <c r="J1446" i="1"/>
  <c r="I1446" i="1"/>
  <c r="K1446" i="1" s="1"/>
  <c r="C1446" i="1"/>
  <c r="B1446" i="1"/>
  <c r="A1446" i="1"/>
  <c r="K1445" i="1"/>
  <c r="C1445" i="1"/>
  <c r="J1445" i="1" s="1"/>
  <c r="B1445" i="1"/>
  <c r="I1445" i="1" s="1"/>
  <c r="A1445" i="1"/>
  <c r="J1444" i="1"/>
  <c r="C1444" i="1"/>
  <c r="B1444" i="1"/>
  <c r="I1444" i="1" s="1"/>
  <c r="A1444" i="1"/>
  <c r="I1443" i="1"/>
  <c r="C1443" i="1"/>
  <c r="J1443" i="1" s="1"/>
  <c r="K1443" i="1" s="1"/>
  <c r="B1443" i="1"/>
  <c r="A1443" i="1"/>
  <c r="K1442" i="1"/>
  <c r="C1442" i="1"/>
  <c r="J1442" i="1" s="1"/>
  <c r="B1442" i="1"/>
  <c r="I1442" i="1" s="1"/>
  <c r="A1442" i="1"/>
  <c r="J1441" i="1"/>
  <c r="C1441" i="1"/>
  <c r="B1441" i="1"/>
  <c r="I1441" i="1" s="1"/>
  <c r="K1441" i="1" s="1"/>
  <c r="A1441" i="1"/>
  <c r="K1440" i="1"/>
  <c r="J1440" i="1"/>
  <c r="I1440" i="1"/>
  <c r="C1440" i="1"/>
  <c r="B1440" i="1"/>
  <c r="A1440" i="1"/>
  <c r="C1439" i="1"/>
  <c r="J1439" i="1" s="1"/>
  <c r="B1439" i="1"/>
  <c r="I1439" i="1" s="1"/>
  <c r="K1439" i="1" s="1"/>
  <c r="A1439" i="1"/>
  <c r="J1438" i="1"/>
  <c r="C1438" i="1"/>
  <c r="B1438" i="1"/>
  <c r="I1438" i="1" s="1"/>
  <c r="A1438" i="1"/>
  <c r="J1437" i="1"/>
  <c r="I1437" i="1"/>
  <c r="K1437" i="1" s="1"/>
  <c r="C1437" i="1"/>
  <c r="B1437" i="1"/>
  <c r="A1437" i="1"/>
  <c r="K1436" i="1"/>
  <c r="C1436" i="1"/>
  <c r="J1436" i="1" s="1"/>
  <c r="B1436" i="1"/>
  <c r="I1436" i="1" s="1"/>
  <c r="A1436" i="1"/>
  <c r="J1435" i="1"/>
  <c r="C1435" i="1"/>
  <c r="B1435" i="1"/>
  <c r="I1435" i="1" s="1"/>
  <c r="A1435" i="1"/>
  <c r="I1434" i="1"/>
  <c r="C1434" i="1"/>
  <c r="J1434" i="1" s="1"/>
  <c r="K1434" i="1" s="1"/>
  <c r="B1434" i="1"/>
  <c r="A1434" i="1"/>
  <c r="K1433" i="1"/>
  <c r="C1433" i="1"/>
  <c r="J1433" i="1" s="1"/>
  <c r="B1433" i="1"/>
  <c r="I1433" i="1" s="1"/>
  <c r="A1433" i="1"/>
  <c r="J1432" i="1"/>
  <c r="C1432" i="1"/>
  <c r="B1432" i="1"/>
  <c r="I1432" i="1" s="1"/>
  <c r="K1432" i="1" s="1"/>
  <c r="A1432" i="1"/>
  <c r="K1431" i="1"/>
  <c r="J1431" i="1"/>
  <c r="I1431" i="1"/>
  <c r="C1431" i="1"/>
  <c r="B1431" i="1"/>
  <c r="A1431" i="1"/>
  <c r="C1430" i="1"/>
  <c r="J1430" i="1" s="1"/>
  <c r="B1430" i="1"/>
  <c r="I1430" i="1" s="1"/>
  <c r="K1430" i="1" s="1"/>
  <c r="A1430" i="1"/>
  <c r="J1429" i="1"/>
  <c r="C1429" i="1"/>
  <c r="B1429" i="1"/>
  <c r="I1429" i="1" s="1"/>
  <c r="A1429" i="1"/>
  <c r="J1428" i="1"/>
  <c r="I1428" i="1"/>
  <c r="K1428" i="1" s="1"/>
  <c r="C1428" i="1"/>
  <c r="B1428" i="1"/>
  <c r="A1428" i="1"/>
  <c r="K1427" i="1"/>
  <c r="C1427" i="1"/>
  <c r="J1427" i="1" s="1"/>
  <c r="B1427" i="1"/>
  <c r="I1427" i="1" s="1"/>
  <c r="A1427" i="1"/>
  <c r="J1426" i="1"/>
  <c r="C1426" i="1"/>
  <c r="B1426" i="1"/>
  <c r="I1426" i="1" s="1"/>
  <c r="A1426" i="1"/>
  <c r="I1425" i="1"/>
  <c r="C1425" i="1"/>
  <c r="J1425" i="1" s="1"/>
  <c r="K1425" i="1" s="1"/>
  <c r="B1425" i="1"/>
  <c r="A1425" i="1"/>
  <c r="K1424" i="1"/>
  <c r="C1424" i="1"/>
  <c r="J1424" i="1" s="1"/>
  <c r="B1424" i="1"/>
  <c r="I1424" i="1" s="1"/>
  <c r="A1424" i="1"/>
  <c r="J1423" i="1"/>
  <c r="C1423" i="1"/>
  <c r="B1423" i="1"/>
  <c r="I1423" i="1" s="1"/>
  <c r="K1423" i="1" s="1"/>
  <c r="A1423" i="1"/>
  <c r="K1422" i="1"/>
  <c r="J1422" i="1"/>
  <c r="I1422" i="1"/>
  <c r="C1422" i="1"/>
  <c r="B1422" i="1"/>
  <c r="A1422" i="1"/>
  <c r="C1421" i="1"/>
  <c r="J1421" i="1" s="1"/>
  <c r="B1421" i="1"/>
  <c r="I1421" i="1" s="1"/>
  <c r="K1421" i="1" s="1"/>
  <c r="A1421" i="1"/>
  <c r="J1420" i="1"/>
  <c r="C1420" i="1"/>
  <c r="B1420" i="1"/>
  <c r="I1420" i="1" s="1"/>
  <c r="A1420" i="1"/>
  <c r="J1419" i="1"/>
  <c r="I1419" i="1"/>
  <c r="K1419" i="1" s="1"/>
  <c r="C1419" i="1"/>
  <c r="B1419" i="1"/>
  <c r="A1419" i="1"/>
  <c r="K1418" i="1"/>
  <c r="C1418" i="1"/>
  <c r="J1418" i="1" s="1"/>
  <c r="B1418" i="1"/>
  <c r="I1418" i="1" s="1"/>
  <c r="A1418" i="1"/>
  <c r="J1417" i="1"/>
  <c r="C1417" i="1"/>
  <c r="B1417" i="1"/>
  <c r="I1417" i="1" s="1"/>
  <c r="A1417" i="1"/>
  <c r="I1416" i="1"/>
  <c r="C1416" i="1"/>
  <c r="J1416" i="1" s="1"/>
  <c r="K1416" i="1" s="1"/>
  <c r="B1416" i="1"/>
  <c r="A1416" i="1"/>
  <c r="K1415" i="1"/>
  <c r="C1415" i="1"/>
  <c r="J1415" i="1" s="1"/>
  <c r="B1415" i="1"/>
  <c r="I1415" i="1" s="1"/>
  <c r="A1415" i="1"/>
  <c r="J1414" i="1"/>
  <c r="C1414" i="1"/>
  <c r="B1414" i="1"/>
  <c r="I1414" i="1" s="1"/>
  <c r="K1414" i="1" s="1"/>
  <c r="A1414" i="1"/>
  <c r="K1413" i="1"/>
  <c r="J1413" i="1"/>
  <c r="I1413" i="1"/>
  <c r="C1413" i="1"/>
  <c r="B1413" i="1"/>
  <c r="A1413" i="1"/>
  <c r="C1412" i="1"/>
  <c r="J1412" i="1" s="1"/>
  <c r="B1412" i="1"/>
  <c r="I1412" i="1" s="1"/>
  <c r="K1412" i="1" s="1"/>
  <c r="A1412" i="1"/>
  <c r="J1411" i="1"/>
  <c r="C1411" i="1"/>
  <c r="B1411" i="1"/>
  <c r="I1411" i="1" s="1"/>
  <c r="A1411" i="1"/>
  <c r="J1410" i="1"/>
  <c r="I1410" i="1"/>
  <c r="K1410" i="1" s="1"/>
  <c r="C1410" i="1"/>
  <c r="B1410" i="1"/>
  <c r="A1410" i="1"/>
  <c r="K1409" i="1"/>
  <c r="C1409" i="1"/>
  <c r="J1409" i="1" s="1"/>
  <c r="B1409" i="1"/>
  <c r="I1409" i="1" s="1"/>
  <c r="A1409" i="1"/>
  <c r="J1408" i="1"/>
  <c r="C1408" i="1"/>
  <c r="B1408" i="1"/>
  <c r="I1408" i="1" s="1"/>
  <c r="A1408" i="1"/>
  <c r="I1407" i="1"/>
  <c r="C1407" i="1"/>
  <c r="J1407" i="1" s="1"/>
  <c r="K1407" i="1" s="1"/>
  <c r="B1407" i="1"/>
  <c r="A1407" i="1"/>
  <c r="K1406" i="1"/>
  <c r="C1406" i="1"/>
  <c r="J1406" i="1" s="1"/>
  <c r="B1406" i="1"/>
  <c r="I1406" i="1" s="1"/>
  <c r="A1406" i="1"/>
  <c r="J1405" i="1"/>
  <c r="C1405" i="1"/>
  <c r="B1405" i="1"/>
  <c r="I1405" i="1" s="1"/>
  <c r="K1405" i="1" s="1"/>
  <c r="A1405" i="1"/>
  <c r="K1404" i="1"/>
  <c r="J1404" i="1"/>
  <c r="I1404" i="1"/>
  <c r="C1404" i="1"/>
  <c r="B1404" i="1"/>
  <c r="A1404" i="1"/>
  <c r="C1403" i="1"/>
  <c r="J1403" i="1" s="1"/>
  <c r="B1403" i="1"/>
  <c r="I1403" i="1" s="1"/>
  <c r="K1403" i="1" s="1"/>
  <c r="A1403" i="1"/>
  <c r="J1402" i="1"/>
  <c r="C1402" i="1"/>
  <c r="B1402" i="1"/>
  <c r="I1402" i="1" s="1"/>
  <c r="A1402" i="1"/>
  <c r="J1401" i="1"/>
  <c r="I1401" i="1"/>
  <c r="K1401" i="1" s="1"/>
  <c r="C1401" i="1"/>
  <c r="B1401" i="1"/>
  <c r="A1401" i="1"/>
  <c r="K1400" i="1"/>
  <c r="C1400" i="1"/>
  <c r="J1400" i="1" s="1"/>
  <c r="B1400" i="1"/>
  <c r="I1400" i="1" s="1"/>
  <c r="A1400" i="1"/>
  <c r="J1399" i="1"/>
  <c r="C1399" i="1"/>
  <c r="B1399" i="1"/>
  <c r="I1399" i="1" s="1"/>
  <c r="A1399" i="1"/>
  <c r="I1398" i="1"/>
  <c r="C1398" i="1"/>
  <c r="J1398" i="1" s="1"/>
  <c r="K1398" i="1" s="1"/>
  <c r="B1398" i="1"/>
  <c r="A1398" i="1"/>
  <c r="K1397" i="1"/>
  <c r="C1397" i="1"/>
  <c r="J1397" i="1" s="1"/>
  <c r="B1397" i="1"/>
  <c r="I1397" i="1" s="1"/>
  <c r="A1397" i="1"/>
  <c r="J1396" i="1"/>
  <c r="C1396" i="1"/>
  <c r="B1396" i="1"/>
  <c r="I1396" i="1" s="1"/>
  <c r="K1396" i="1" s="1"/>
  <c r="A1396" i="1"/>
  <c r="K1395" i="1"/>
  <c r="J1395" i="1"/>
  <c r="I1395" i="1"/>
  <c r="C1395" i="1"/>
  <c r="B1395" i="1"/>
  <c r="A1395" i="1"/>
  <c r="C1394" i="1"/>
  <c r="J1394" i="1" s="1"/>
  <c r="B1394" i="1"/>
  <c r="I1394" i="1" s="1"/>
  <c r="K1394" i="1" s="1"/>
  <c r="A1394" i="1"/>
  <c r="J1393" i="1"/>
  <c r="C1393" i="1"/>
  <c r="B1393" i="1"/>
  <c r="I1393" i="1" s="1"/>
  <c r="A1393" i="1"/>
  <c r="J1392" i="1"/>
  <c r="I1392" i="1"/>
  <c r="K1392" i="1" s="1"/>
  <c r="C1392" i="1"/>
  <c r="B1392" i="1"/>
  <c r="A1392" i="1"/>
  <c r="K1391" i="1"/>
  <c r="C1391" i="1"/>
  <c r="J1391" i="1" s="1"/>
  <c r="B1391" i="1"/>
  <c r="I1391" i="1" s="1"/>
  <c r="A1391" i="1"/>
  <c r="J1390" i="1"/>
  <c r="C1390" i="1"/>
  <c r="B1390" i="1"/>
  <c r="I1390" i="1" s="1"/>
  <c r="A1390" i="1"/>
  <c r="I1389" i="1"/>
  <c r="C1389" i="1"/>
  <c r="J1389" i="1" s="1"/>
  <c r="K1389" i="1" s="1"/>
  <c r="B1389" i="1"/>
  <c r="A1389" i="1"/>
  <c r="K1388" i="1"/>
  <c r="C1388" i="1"/>
  <c r="J1388" i="1" s="1"/>
  <c r="B1388" i="1"/>
  <c r="I1388" i="1" s="1"/>
  <c r="A1388" i="1"/>
  <c r="J1387" i="1"/>
  <c r="C1387" i="1"/>
  <c r="B1387" i="1"/>
  <c r="I1387" i="1" s="1"/>
  <c r="K1387" i="1" s="1"/>
  <c r="A1387" i="1"/>
  <c r="K1386" i="1"/>
  <c r="J1386" i="1"/>
  <c r="I1386" i="1"/>
  <c r="C1386" i="1"/>
  <c r="B1386" i="1"/>
  <c r="A1386" i="1"/>
  <c r="C1385" i="1"/>
  <c r="J1385" i="1" s="1"/>
  <c r="B1385" i="1"/>
  <c r="I1385" i="1" s="1"/>
  <c r="K1385" i="1" s="1"/>
  <c r="A1385" i="1"/>
  <c r="J1384" i="1"/>
  <c r="C1384" i="1"/>
  <c r="B1384" i="1"/>
  <c r="I1384" i="1" s="1"/>
  <c r="A1384" i="1"/>
  <c r="J1383" i="1"/>
  <c r="I1383" i="1"/>
  <c r="K1383" i="1" s="1"/>
  <c r="C1383" i="1"/>
  <c r="B1383" i="1"/>
  <c r="A1383" i="1"/>
  <c r="K1382" i="1"/>
  <c r="C1382" i="1"/>
  <c r="J1382" i="1" s="1"/>
  <c r="B1382" i="1"/>
  <c r="I1382" i="1" s="1"/>
  <c r="A1382" i="1"/>
  <c r="J1381" i="1"/>
  <c r="C1381" i="1"/>
  <c r="B1381" i="1"/>
  <c r="I1381" i="1" s="1"/>
  <c r="A1381" i="1"/>
  <c r="I1380" i="1"/>
  <c r="C1380" i="1"/>
  <c r="J1380" i="1" s="1"/>
  <c r="K1380" i="1" s="1"/>
  <c r="B1380" i="1"/>
  <c r="A1380" i="1"/>
  <c r="K1379" i="1"/>
  <c r="C1379" i="1"/>
  <c r="J1379" i="1" s="1"/>
  <c r="B1379" i="1"/>
  <c r="I1379" i="1" s="1"/>
  <c r="A1379" i="1"/>
  <c r="J1378" i="1"/>
  <c r="C1378" i="1"/>
  <c r="B1378" i="1"/>
  <c r="I1378" i="1" s="1"/>
  <c r="K1378" i="1" s="1"/>
  <c r="A1378" i="1"/>
  <c r="K1377" i="1"/>
  <c r="J1377" i="1"/>
  <c r="I1377" i="1"/>
  <c r="C1377" i="1"/>
  <c r="B1377" i="1"/>
  <c r="A1377" i="1"/>
  <c r="C1376" i="1"/>
  <c r="J1376" i="1" s="1"/>
  <c r="B1376" i="1"/>
  <c r="I1376" i="1" s="1"/>
  <c r="K1376" i="1" s="1"/>
  <c r="A1376" i="1"/>
  <c r="J1375" i="1"/>
  <c r="C1375" i="1"/>
  <c r="B1375" i="1"/>
  <c r="I1375" i="1" s="1"/>
  <c r="A1375" i="1"/>
  <c r="J1374" i="1"/>
  <c r="I1374" i="1"/>
  <c r="K1374" i="1" s="1"/>
  <c r="C1374" i="1"/>
  <c r="B1374" i="1"/>
  <c r="A1374" i="1"/>
  <c r="K1373" i="1"/>
  <c r="C1373" i="1"/>
  <c r="J1373" i="1" s="1"/>
  <c r="B1373" i="1"/>
  <c r="I1373" i="1" s="1"/>
  <c r="A1373" i="1"/>
  <c r="J1372" i="1"/>
  <c r="C1372" i="1"/>
  <c r="B1372" i="1"/>
  <c r="I1372" i="1" s="1"/>
  <c r="A1372" i="1"/>
  <c r="I1371" i="1"/>
  <c r="C1371" i="1"/>
  <c r="J1371" i="1" s="1"/>
  <c r="K1371" i="1" s="1"/>
  <c r="B1371" i="1"/>
  <c r="A1371" i="1"/>
  <c r="K1370" i="1"/>
  <c r="C1370" i="1"/>
  <c r="J1370" i="1" s="1"/>
  <c r="B1370" i="1"/>
  <c r="I1370" i="1" s="1"/>
  <c r="A1370" i="1"/>
  <c r="J1369" i="1"/>
  <c r="C1369" i="1"/>
  <c r="B1369" i="1"/>
  <c r="I1369" i="1" s="1"/>
  <c r="K1369" i="1" s="1"/>
  <c r="A1369" i="1"/>
  <c r="K1368" i="1"/>
  <c r="J1368" i="1"/>
  <c r="I1368" i="1"/>
  <c r="C1368" i="1"/>
  <c r="B1368" i="1"/>
  <c r="A1368" i="1"/>
  <c r="C1367" i="1"/>
  <c r="J1367" i="1" s="1"/>
  <c r="B1367" i="1"/>
  <c r="I1367" i="1" s="1"/>
  <c r="K1367" i="1" s="1"/>
  <c r="A1367" i="1"/>
  <c r="J1366" i="1"/>
  <c r="C1366" i="1"/>
  <c r="B1366" i="1"/>
  <c r="I1366" i="1" s="1"/>
  <c r="A1366" i="1"/>
  <c r="J1365" i="1"/>
  <c r="I1365" i="1"/>
  <c r="K1365" i="1" s="1"/>
  <c r="C1365" i="1"/>
  <c r="B1365" i="1"/>
  <c r="A1365" i="1"/>
  <c r="K1364" i="1"/>
  <c r="C1364" i="1"/>
  <c r="J1364" i="1" s="1"/>
  <c r="B1364" i="1"/>
  <c r="I1364" i="1" s="1"/>
  <c r="A1364" i="1"/>
  <c r="J1363" i="1"/>
  <c r="C1363" i="1"/>
  <c r="B1363" i="1"/>
  <c r="I1363" i="1" s="1"/>
  <c r="A1363" i="1"/>
  <c r="I1362" i="1"/>
  <c r="C1362" i="1"/>
  <c r="J1362" i="1" s="1"/>
  <c r="K1362" i="1" s="1"/>
  <c r="B1362" i="1"/>
  <c r="A1362" i="1"/>
  <c r="K1361" i="1"/>
  <c r="C1361" i="1"/>
  <c r="J1361" i="1" s="1"/>
  <c r="B1361" i="1"/>
  <c r="I1361" i="1" s="1"/>
  <c r="A1361" i="1"/>
  <c r="J1360" i="1"/>
  <c r="C1360" i="1"/>
  <c r="B1360" i="1"/>
  <c r="I1360" i="1" s="1"/>
  <c r="K1360" i="1" s="1"/>
  <c r="A1360" i="1"/>
  <c r="K1359" i="1"/>
  <c r="J1359" i="1"/>
  <c r="I1359" i="1"/>
  <c r="C1359" i="1"/>
  <c r="B1359" i="1"/>
  <c r="A1359" i="1"/>
  <c r="C1358" i="1"/>
  <c r="J1358" i="1" s="1"/>
  <c r="B1358" i="1"/>
  <c r="I1358" i="1" s="1"/>
  <c r="K1358" i="1" s="1"/>
  <c r="A1358" i="1"/>
  <c r="J1357" i="1"/>
  <c r="C1357" i="1"/>
  <c r="B1357" i="1"/>
  <c r="I1357" i="1" s="1"/>
  <c r="A1357" i="1"/>
  <c r="J1356" i="1"/>
  <c r="I1356" i="1"/>
  <c r="K1356" i="1" s="1"/>
  <c r="C1356" i="1"/>
  <c r="B1356" i="1"/>
  <c r="A1356" i="1"/>
  <c r="K1355" i="1"/>
  <c r="C1355" i="1"/>
  <c r="J1355" i="1" s="1"/>
  <c r="B1355" i="1"/>
  <c r="I1355" i="1" s="1"/>
  <c r="A1355" i="1"/>
  <c r="J1354" i="1"/>
  <c r="C1354" i="1"/>
  <c r="B1354" i="1"/>
  <c r="I1354" i="1" s="1"/>
  <c r="A1354" i="1"/>
  <c r="I1353" i="1"/>
  <c r="C1353" i="1"/>
  <c r="J1353" i="1" s="1"/>
  <c r="K1353" i="1" s="1"/>
  <c r="B1353" i="1"/>
  <c r="A1353" i="1"/>
  <c r="K1352" i="1"/>
  <c r="C1352" i="1"/>
  <c r="J1352" i="1" s="1"/>
  <c r="B1352" i="1"/>
  <c r="I1352" i="1" s="1"/>
  <c r="A1352" i="1"/>
  <c r="J1351" i="1"/>
  <c r="C1351" i="1"/>
  <c r="B1351" i="1"/>
  <c r="I1351" i="1" s="1"/>
  <c r="K1351" i="1" s="1"/>
  <c r="A1351" i="1"/>
  <c r="K1350" i="1"/>
  <c r="J1350" i="1"/>
  <c r="I1350" i="1"/>
  <c r="C1350" i="1"/>
  <c r="B1350" i="1"/>
  <c r="A1350" i="1"/>
  <c r="C1349" i="1"/>
  <c r="J1349" i="1" s="1"/>
  <c r="B1349" i="1"/>
  <c r="I1349" i="1" s="1"/>
  <c r="K1349" i="1" s="1"/>
  <c r="A1349" i="1"/>
  <c r="J1348" i="1"/>
  <c r="C1348" i="1"/>
  <c r="B1348" i="1"/>
  <c r="I1348" i="1" s="1"/>
  <c r="A1348" i="1"/>
  <c r="J1347" i="1"/>
  <c r="I1347" i="1"/>
  <c r="K1347" i="1" s="1"/>
  <c r="C1347" i="1"/>
  <c r="B1347" i="1"/>
  <c r="A1347" i="1"/>
  <c r="K1346" i="1"/>
  <c r="C1346" i="1"/>
  <c r="J1346" i="1" s="1"/>
  <c r="B1346" i="1"/>
  <c r="I1346" i="1" s="1"/>
  <c r="A1346" i="1"/>
  <c r="J1345" i="1"/>
  <c r="C1345" i="1"/>
  <c r="B1345" i="1"/>
  <c r="I1345" i="1" s="1"/>
  <c r="A1345" i="1"/>
  <c r="I1344" i="1"/>
  <c r="C1344" i="1"/>
  <c r="J1344" i="1" s="1"/>
  <c r="K1344" i="1" s="1"/>
  <c r="B1344" i="1"/>
  <c r="A1344" i="1"/>
  <c r="K1343" i="1"/>
  <c r="C1343" i="1"/>
  <c r="J1343" i="1" s="1"/>
  <c r="B1343" i="1"/>
  <c r="I1343" i="1" s="1"/>
  <c r="A1343" i="1"/>
  <c r="J1342" i="1"/>
  <c r="C1342" i="1"/>
  <c r="B1342" i="1"/>
  <c r="I1342" i="1" s="1"/>
  <c r="K1342" i="1" s="1"/>
  <c r="A1342" i="1"/>
  <c r="K1341" i="1"/>
  <c r="J1341" i="1"/>
  <c r="I1341" i="1"/>
  <c r="C1341" i="1"/>
  <c r="B1341" i="1"/>
  <c r="A1341" i="1"/>
  <c r="C1340" i="1"/>
  <c r="J1340" i="1" s="1"/>
  <c r="B1340" i="1"/>
  <c r="I1340" i="1" s="1"/>
  <c r="K1340" i="1" s="1"/>
  <c r="A1340" i="1"/>
  <c r="J1339" i="1"/>
  <c r="C1339" i="1"/>
  <c r="B1339" i="1"/>
  <c r="I1339" i="1" s="1"/>
  <c r="A1339" i="1"/>
  <c r="J1338" i="1"/>
  <c r="I1338" i="1"/>
  <c r="K1338" i="1" s="1"/>
  <c r="C1338" i="1"/>
  <c r="B1338" i="1"/>
  <c r="A1338" i="1"/>
  <c r="K1337" i="1"/>
  <c r="C1337" i="1"/>
  <c r="J1337" i="1" s="1"/>
  <c r="B1337" i="1"/>
  <c r="I1337" i="1" s="1"/>
  <c r="A1337" i="1"/>
  <c r="J1336" i="1"/>
  <c r="C1336" i="1"/>
  <c r="B1336" i="1"/>
  <c r="I1336" i="1" s="1"/>
  <c r="A1336" i="1"/>
  <c r="I1335" i="1"/>
  <c r="C1335" i="1"/>
  <c r="J1335" i="1" s="1"/>
  <c r="K1335" i="1" s="1"/>
  <c r="B1335" i="1"/>
  <c r="A1335" i="1"/>
  <c r="K1334" i="1"/>
  <c r="C1334" i="1"/>
  <c r="J1334" i="1" s="1"/>
  <c r="B1334" i="1"/>
  <c r="I1334" i="1" s="1"/>
  <c r="A1334" i="1"/>
  <c r="J1333" i="1"/>
  <c r="C1333" i="1"/>
  <c r="B1333" i="1"/>
  <c r="I1333" i="1" s="1"/>
  <c r="K1333" i="1" s="1"/>
  <c r="A1333" i="1"/>
  <c r="K1332" i="1"/>
  <c r="J1332" i="1"/>
  <c r="I1332" i="1"/>
  <c r="C1332" i="1"/>
  <c r="B1332" i="1"/>
  <c r="A1332" i="1"/>
  <c r="C1331" i="1"/>
  <c r="J1331" i="1" s="1"/>
  <c r="B1331" i="1"/>
  <c r="I1331" i="1" s="1"/>
  <c r="K1331" i="1" s="1"/>
  <c r="A1331" i="1"/>
  <c r="J1330" i="1"/>
  <c r="C1330" i="1"/>
  <c r="B1330" i="1"/>
  <c r="I1330" i="1" s="1"/>
  <c r="A1330" i="1"/>
  <c r="J1329" i="1"/>
  <c r="I1329" i="1"/>
  <c r="K1329" i="1" s="1"/>
  <c r="C1329" i="1"/>
  <c r="B1329" i="1"/>
  <c r="A1329" i="1"/>
  <c r="K1328" i="1"/>
  <c r="C1328" i="1"/>
  <c r="J1328" i="1" s="1"/>
  <c r="B1328" i="1"/>
  <c r="I1328" i="1" s="1"/>
  <c r="A1328" i="1"/>
  <c r="J1327" i="1"/>
  <c r="C1327" i="1"/>
  <c r="B1327" i="1"/>
  <c r="I1327" i="1" s="1"/>
  <c r="A1327" i="1"/>
  <c r="I1326" i="1"/>
  <c r="C1326" i="1"/>
  <c r="J1326" i="1" s="1"/>
  <c r="K1326" i="1" s="1"/>
  <c r="B1326" i="1"/>
  <c r="A1326" i="1"/>
  <c r="K1325" i="1"/>
  <c r="C1325" i="1"/>
  <c r="J1325" i="1" s="1"/>
  <c r="B1325" i="1"/>
  <c r="I1325" i="1" s="1"/>
  <c r="A1325" i="1"/>
  <c r="J1324" i="1"/>
  <c r="C1324" i="1"/>
  <c r="B1324" i="1"/>
  <c r="I1324" i="1" s="1"/>
  <c r="K1324" i="1" s="1"/>
  <c r="A1324" i="1"/>
  <c r="K1323" i="1"/>
  <c r="J1323" i="1"/>
  <c r="I1323" i="1"/>
  <c r="C1323" i="1"/>
  <c r="B1323" i="1"/>
  <c r="A1323" i="1"/>
  <c r="C1322" i="1"/>
  <c r="J1322" i="1" s="1"/>
  <c r="B1322" i="1"/>
  <c r="I1322" i="1" s="1"/>
  <c r="K1322" i="1" s="1"/>
  <c r="A1322" i="1"/>
  <c r="J1321" i="1"/>
  <c r="C1321" i="1"/>
  <c r="B1321" i="1"/>
  <c r="I1321" i="1" s="1"/>
  <c r="A1321" i="1"/>
  <c r="J1320" i="1"/>
  <c r="I1320" i="1"/>
  <c r="K1320" i="1" s="1"/>
  <c r="C1320" i="1"/>
  <c r="B1320" i="1"/>
  <c r="A1320" i="1"/>
  <c r="K1319" i="1"/>
  <c r="C1319" i="1"/>
  <c r="J1319" i="1" s="1"/>
  <c r="B1319" i="1"/>
  <c r="I1319" i="1" s="1"/>
  <c r="A1319" i="1"/>
  <c r="J1318" i="1"/>
  <c r="C1318" i="1"/>
  <c r="B1318" i="1"/>
  <c r="I1318" i="1" s="1"/>
  <c r="A1318" i="1"/>
  <c r="I1317" i="1"/>
  <c r="C1317" i="1"/>
  <c r="J1317" i="1" s="1"/>
  <c r="K1317" i="1" s="1"/>
  <c r="B1317" i="1"/>
  <c r="A1317" i="1"/>
  <c r="K1316" i="1"/>
  <c r="C1316" i="1"/>
  <c r="J1316" i="1" s="1"/>
  <c r="B1316" i="1"/>
  <c r="I1316" i="1" s="1"/>
  <c r="A1316" i="1"/>
  <c r="J1315" i="1"/>
  <c r="C1315" i="1"/>
  <c r="B1315" i="1"/>
  <c r="I1315" i="1" s="1"/>
  <c r="K1315" i="1" s="1"/>
  <c r="A1315" i="1"/>
  <c r="K1314" i="1"/>
  <c r="J1314" i="1"/>
  <c r="I1314" i="1"/>
  <c r="C1314" i="1"/>
  <c r="B1314" i="1"/>
  <c r="A1314" i="1"/>
  <c r="C1313" i="1"/>
  <c r="J1313" i="1" s="1"/>
  <c r="B1313" i="1"/>
  <c r="I1313" i="1" s="1"/>
  <c r="K1313" i="1" s="1"/>
  <c r="A1313" i="1"/>
  <c r="J1312" i="1"/>
  <c r="C1312" i="1"/>
  <c r="B1312" i="1"/>
  <c r="I1312" i="1" s="1"/>
  <c r="A1312" i="1"/>
  <c r="J1311" i="1"/>
  <c r="I1311" i="1"/>
  <c r="K1311" i="1" s="1"/>
  <c r="C1311" i="1"/>
  <c r="B1311" i="1"/>
  <c r="A1311" i="1"/>
  <c r="K1310" i="1"/>
  <c r="C1310" i="1"/>
  <c r="J1310" i="1" s="1"/>
  <c r="B1310" i="1"/>
  <c r="I1310" i="1" s="1"/>
  <c r="A1310" i="1"/>
  <c r="J1309" i="1"/>
  <c r="C1309" i="1"/>
  <c r="B1309" i="1"/>
  <c r="I1309" i="1" s="1"/>
  <c r="A1309" i="1"/>
  <c r="I1308" i="1"/>
  <c r="C1308" i="1"/>
  <c r="J1308" i="1" s="1"/>
  <c r="K1308" i="1" s="1"/>
  <c r="B1308" i="1"/>
  <c r="A1308" i="1"/>
  <c r="K1307" i="1"/>
  <c r="C1307" i="1"/>
  <c r="J1307" i="1" s="1"/>
  <c r="B1307" i="1"/>
  <c r="I1307" i="1" s="1"/>
  <c r="A1307" i="1"/>
  <c r="J1306" i="1"/>
  <c r="C1306" i="1"/>
  <c r="B1306" i="1"/>
  <c r="I1306" i="1" s="1"/>
  <c r="K1306" i="1" s="1"/>
  <c r="A1306" i="1"/>
  <c r="K1305" i="1"/>
  <c r="J1305" i="1"/>
  <c r="I1305" i="1"/>
  <c r="C1305" i="1"/>
  <c r="B1305" i="1"/>
  <c r="A1305" i="1"/>
  <c r="C1304" i="1"/>
  <c r="J1304" i="1" s="1"/>
  <c r="B1304" i="1"/>
  <c r="I1304" i="1" s="1"/>
  <c r="K1304" i="1" s="1"/>
  <c r="A1304" i="1"/>
  <c r="J1303" i="1"/>
  <c r="C1303" i="1"/>
  <c r="B1303" i="1"/>
  <c r="I1303" i="1" s="1"/>
  <c r="A1303" i="1"/>
  <c r="J1302" i="1"/>
  <c r="I1302" i="1"/>
  <c r="K1302" i="1" s="1"/>
  <c r="C1302" i="1"/>
  <c r="B1302" i="1"/>
  <c r="A1302" i="1"/>
  <c r="K1301" i="1"/>
  <c r="C1301" i="1"/>
  <c r="J1301" i="1" s="1"/>
  <c r="B1301" i="1"/>
  <c r="I1301" i="1" s="1"/>
  <c r="A1301" i="1"/>
  <c r="J1300" i="1"/>
  <c r="C1300" i="1"/>
  <c r="B1300" i="1"/>
  <c r="I1300" i="1" s="1"/>
  <c r="A1300" i="1"/>
  <c r="I1299" i="1"/>
  <c r="C1299" i="1"/>
  <c r="J1299" i="1" s="1"/>
  <c r="K1299" i="1" s="1"/>
  <c r="B1299" i="1"/>
  <c r="A1299" i="1"/>
  <c r="K1298" i="1"/>
  <c r="C1298" i="1"/>
  <c r="J1298" i="1" s="1"/>
  <c r="B1298" i="1"/>
  <c r="I1298" i="1" s="1"/>
  <c r="A1298" i="1"/>
  <c r="J1297" i="1"/>
  <c r="C1297" i="1"/>
  <c r="B1297" i="1"/>
  <c r="I1297" i="1" s="1"/>
  <c r="K1297" i="1" s="1"/>
  <c r="A1297" i="1"/>
  <c r="K1296" i="1"/>
  <c r="J1296" i="1"/>
  <c r="I1296" i="1"/>
  <c r="C1296" i="1"/>
  <c r="B1296" i="1"/>
  <c r="A1296" i="1"/>
  <c r="C1295" i="1"/>
  <c r="J1295" i="1" s="1"/>
  <c r="B1295" i="1"/>
  <c r="I1295" i="1" s="1"/>
  <c r="K1295" i="1" s="1"/>
  <c r="A1295" i="1"/>
  <c r="J1294" i="1"/>
  <c r="C1294" i="1"/>
  <c r="B1294" i="1"/>
  <c r="I1294" i="1" s="1"/>
  <c r="A1294" i="1"/>
  <c r="J1293" i="1"/>
  <c r="I1293" i="1"/>
  <c r="K1293" i="1" s="1"/>
  <c r="C1293" i="1"/>
  <c r="B1293" i="1"/>
  <c r="A1293" i="1"/>
  <c r="K1292" i="1"/>
  <c r="C1292" i="1"/>
  <c r="J1292" i="1" s="1"/>
  <c r="B1292" i="1"/>
  <c r="I1292" i="1" s="1"/>
  <c r="A1292" i="1"/>
  <c r="J1291" i="1"/>
  <c r="C1291" i="1"/>
  <c r="B1291" i="1"/>
  <c r="I1291" i="1" s="1"/>
  <c r="A1291" i="1"/>
  <c r="I1290" i="1"/>
  <c r="C1290" i="1"/>
  <c r="J1290" i="1" s="1"/>
  <c r="K1290" i="1" s="1"/>
  <c r="B1290" i="1"/>
  <c r="A1290" i="1"/>
  <c r="K1289" i="1"/>
  <c r="C1289" i="1"/>
  <c r="J1289" i="1" s="1"/>
  <c r="B1289" i="1"/>
  <c r="I1289" i="1" s="1"/>
  <c r="A1289" i="1"/>
  <c r="J1288" i="1"/>
  <c r="C1288" i="1"/>
  <c r="B1288" i="1"/>
  <c r="I1288" i="1" s="1"/>
  <c r="K1288" i="1" s="1"/>
  <c r="A1288" i="1"/>
  <c r="K1287" i="1"/>
  <c r="J1287" i="1"/>
  <c r="I1287" i="1"/>
  <c r="C1287" i="1"/>
  <c r="B1287" i="1"/>
  <c r="A1287" i="1"/>
  <c r="C1286" i="1"/>
  <c r="J1286" i="1" s="1"/>
  <c r="B1286" i="1"/>
  <c r="I1286" i="1" s="1"/>
  <c r="K1286" i="1" s="1"/>
  <c r="A1286" i="1"/>
  <c r="J1285" i="1"/>
  <c r="C1285" i="1"/>
  <c r="B1285" i="1"/>
  <c r="I1285" i="1" s="1"/>
  <c r="A1285" i="1"/>
  <c r="J1284" i="1"/>
  <c r="I1284" i="1"/>
  <c r="K1284" i="1" s="1"/>
  <c r="C1284" i="1"/>
  <c r="B1284" i="1"/>
  <c r="A1284" i="1"/>
  <c r="K1283" i="1"/>
  <c r="C1283" i="1"/>
  <c r="J1283" i="1" s="1"/>
  <c r="B1283" i="1"/>
  <c r="I1283" i="1" s="1"/>
  <c r="A1283" i="1"/>
  <c r="J1282" i="1"/>
  <c r="C1282" i="1"/>
  <c r="B1282" i="1"/>
  <c r="I1282" i="1" s="1"/>
  <c r="A1282" i="1"/>
  <c r="I1281" i="1"/>
  <c r="C1281" i="1"/>
  <c r="J1281" i="1" s="1"/>
  <c r="K1281" i="1" s="1"/>
  <c r="B1281" i="1"/>
  <c r="A1281" i="1"/>
  <c r="K1280" i="1"/>
  <c r="C1280" i="1"/>
  <c r="J1280" i="1" s="1"/>
  <c r="B1280" i="1"/>
  <c r="I1280" i="1" s="1"/>
  <c r="A1280" i="1"/>
  <c r="J1279" i="1"/>
  <c r="C1279" i="1"/>
  <c r="B1279" i="1"/>
  <c r="I1279" i="1" s="1"/>
  <c r="K1279" i="1" s="1"/>
  <c r="A1279" i="1"/>
  <c r="K1278" i="1"/>
  <c r="J1278" i="1"/>
  <c r="I1278" i="1"/>
  <c r="C1278" i="1"/>
  <c r="B1278" i="1"/>
  <c r="A1278" i="1"/>
  <c r="C1277" i="1"/>
  <c r="J1277" i="1" s="1"/>
  <c r="B1277" i="1"/>
  <c r="I1277" i="1" s="1"/>
  <c r="K1277" i="1" s="1"/>
  <c r="A1277" i="1"/>
  <c r="J1276" i="1"/>
  <c r="C1276" i="1"/>
  <c r="B1276" i="1"/>
  <c r="I1276" i="1" s="1"/>
  <c r="A1276" i="1"/>
  <c r="J1275" i="1"/>
  <c r="I1275" i="1"/>
  <c r="K1275" i="1" s="1"/>
  <c r="C1275" i="1"/>
  <c r="B1275" i="1"/>
  <c r="A1275" i="1"/>
  <c r="K1274" i="1"/>
  <c r="C1274" i="1"/>
  <c r="J1274" i="1" s="1"/>
  <c r="B1274" i="1"/>
  <c r="I1274" i="1" s="1"/>
  <c r="A1274" i="1"/>
  <c r="J1273" i="1"/>
  <c r="C1273" i="1"/>
  <c r="B1273" i="1"/>
  <c r="I1273" i="1" s="1"/>
  <c r="A1273" i="1"/>
  <c r="I1272" i="1"/>
  <c r="C1272" i="1"/>
  <c r="J1272" i="1" s="1"/>
  <c r="K1272" i="1" s="1"/>
  <c r="B1272" i="1"/>
  <c r="A1272" i="1"/>
  <c r="K1271" i="1"/>
  <c r="C1271" i="1"/>
  <c r="J1271" i="1" s="1"/>
  <c r="B1271" i="1"/>
  <c r="I1271" i="1" s="1"/>
  <c r="A1271" i="1"/>
  <c r="J1270" i="1"/>
  <c r="C1270" i="1"/>
  <c r="B1270" i="1"/>
  <c r="I1270" i="1" s="1"/>
  <c r="K1270" i="1" s="1"/>
  <c r="A1270" i="1"/>
  <c r="K1269" i="1"/>
  <c r="J1269" i="1"/>
  <c r="I1269" i="1"/>
  <c r="C1269" i="1"/>
  <c r="B1269" i="1"/>
  <c r="A1269" i="1"/>
  <c r="C1268" i="1"/>
  <c r="J1268" i="1" s="1"/>
  <c r="B1268" i="1"/>
  <c r="I1268" i="1" s="1"/>
  <c r="K1268" i="1" s="1"/>
  <c r="A1268" i="1"/>
  <c r="J1267" i="1"/>
  <c r="C1267" i="1"/>
  <c r="B1267" i="1"/>
  <c r="I1267" i="1" s="1"/>
  <c r="A1267" i="1"/>
  <c r="J1266" i="1"/>
  <c r="I1266" i="1"/>
  <c r="K1266" i="1" s="1"/>
  <c r="C1266" i="1"/>
  <c r="B1266" i="1"/>
  <c r="A1266" i="1"/>
  <c r="K1265" i="1"/>
  <c r="C1265" i="1"/>
  <c r="J1265" i="1" s="1"/>
  <c r="B1265" i="1"/>
  <c r="I1265" i="1" s="1"/>
  <c r="A1265" i="1"/>
  <c r="J1264" i="1"/>
  <c r="C1264" i="1"/>
  <c r="B1264" i="1"/>
  <c r="I1264" i="1" s="1"/>
  <c r="A1264" i="1"/>
  <c r="I1263" i="1"/>
  <c r="C1263" i="1"/>
  <c r="J1263" i="1" s="1"/>
  <c r="K1263" i="1" s="1"/>
  <c r="B1263" i="1"/>
  <c r="A1263" i="1"/>
  <c r="K1262" i="1"/>
  <c r="C1262" i="1"/>
  <c r="J1262" i="1" s="1"/>
  <c r="B1262" i="1"/>
  <c r="I1262" i="1" s="1"/>
  <c r="A1262" i="1"/>
  <c r="J1261" i="1"/>
  <c r="C1261" i="1"/>
  <c r="B1261" i="1"/>
  <c r="I1261" i="1" s="1"/>
  <c r="K1261" i="1" s="1"/>
  <c r="A1261" i="1"/>
  <c r="K1260" i="1"/>
  <c r="J1260" i="1"/>
  <c r="I1260" i="1"/>
  <c r="C1260" i="1"/>
  <c r="B1260" i="1"/>
  <c r="A1260" i="1"/>
  <c r="C1259" i="1"/>
  <c r="J1259" i="1" s="1"/>
  <c r="B1259" i="1"/>
  <c r="I1259" i="1" s="1"/>
  <c r="K1259" i="1" s="1"/>
  <c r="A1259" i="1"/>
  <c r="J1258" i="1"/>
  <c r="C1258" i="1"/>
  <c r="B1258" i="1"/>
  <c r="I1258" i="1" s="1"/>
  <c r="A1258" i="1"/>
  <c r="J1257" i="1"/>
  <c r="I1257" i="1"/>
  <c r="K1257" i="1" s="1"/>
  <c r="C1257" i="1"/>
  <c r="B1257" i="1"/>
  <c r="A1257" i="1"/>
  <c r="K1256" i="1"/>
  <c r="C1256" i="1"/>
  <c r="J1256" i="1" s="1"/>
  <c r="B1256" i="1"/>
  <c r="I1256" i="1" s="1"/>
  <c r="A1256" i="1"/>
  <c r="J1255" i="1"/>
  <c r="C1255" i="1"/>
  <c r="B1255" i="1"/>
  <c r="I1255" i="1" s="1"/>
  <c r="A1255" i="1"/>
  <c r="I1254" i="1"/>
  <c r="C1254" i="1"/>
  <c r="J1254" i="1" s="1"/>
  <c r="K1254" i="1" s="1"/>
  <c r="B1254" i="1"/>
  <c r="A1254" i="1"/>
  <c r="K1253" i="1"/>
  <c r="C1253" i="1"/>
  <c r="J1253" i="1" s="1"/>
  <c r="B1253" i="1"/>
  <c r="I1253" i="1" s="1"/>
  <c r="A1253" i="1"/>
  <c r="J1252" i="1"/>
  <c r="C1252" i="1"/>
  <c r="B1252" i="1"/>
  <c r="I1252" i="1" s="1"/>
  <c r="K1252" i="1" s="1"/>
  <c r="A1252" i="1"/>
  <c r="K1251" i="1"/>
  <c r="J1251" i="1"/>
  <c r="I1251" i="1"/>
  <c r="C1251" i="1"/>
  <c r="B1251" i="1"/>
  <c r="A1251" i="1"/>
  <c r="C1250" i="1"/>
  <c r="J1250" i="1" s="1"/>
  <c r="B1250" i="1"/>
  <c r="I1250" i="1" s="1"/>
  <c r="K1250" i="1" s="1"/>
  <c r="A1250" i="1"/>
  <c r="J1249" i="1"/>
  <c r="C1249" i="1"/>
  <c r="B1249" i="1"/>
  <c r="I1249" i="1" s="1"/>
  <c r="A1249" i="1"/>
  <c r="J1248" i="1"/>
  <c r="I1248" i="1"/>
  <c r="K1248" i="1" s="1"/>
  <c r="C1248" i="1"/>
  <c r="B1248" i="1"/>
  <c r="A1248" i="1"/>
  <c r="K1247" i="1"/>
  <c r="C1247" i="1"/>
  <c r="J1247" i="1" s="1"/>
  <c r="B1247" i="1"/>
  <c r="I1247" i="1" s="1"/>
  <c r="A1247" i="1"/>
  <c r="J1246" i="1"/>
  <c r="C1246" i="1"/>
  <c r="B1246" i="1"/>
  <c r="I1246" i="1" s="1"/>
  <c r="A1246" i="1"/>
  <c r="I1245" i="1"/>
  <c r="C1245" i="1"/>
  <c r="J1245" i="1" s="1"/>
  <c r="K1245" i="1" s="1"/>
  <c r="B1245" i="1"/>
  <c r="A1245" i="1"/>
  <c r="K1244" i="1"/>
  <c r="C1244" i="1"/>
  <c r="J1244" i="1" s="1"/>
  <c r="B1244" i="1"/>
  <c r="I1244" i="1" s="1"/>
  <c r="A1244" i="1"/>
  <c r="J1243" i="1"/>
  <c r="C1243" i="1"/>
  <c r="B1243" i="1"/>
  <c r="I1243" i="1" s="1"/>
  <c r="K1243" i="1" s="1"/>
  <c r="A1243" i="1"/>
  <c r="K1242" i="1"/>
  <c r="J1242" i="1"/>
  <c r="I1242" i="1"/>
  <c r="C1242" i="1"/>
  <c r="B1242" i="1"/>
  <c r="A1242" i="1"/>
  <c r="C1241" i="1"/>
  <c r="J1241" i="1" s="1"/>
  <c r="B1241" i="1"/>
  <c r="I1241" i="1" s="1"/>
  <c r="K1241" i="1" s="1"/>
  <c r="A1241" i="1"/>
  <c r="J1240" i="1"/>
  <c r="C1240" i="1"/>
  <c r="B1240" i="1"/>
  <c r="I1240" i="1" s="1"/>
  <c r="A1240" i="1"/>
  <c r="J1239" i="1"/>
  <c r="I1239" i="1"/>
  <c r="K1239" i="1" s="1"/>
  <c r="C1239" i="1"/>
  <c r="B1239" i="1"/>
  <c r="A1239" i="1"/>
  <c r="K1238" i="1"/>
  <c r="C1238" i="1"/>
  <c r="J1238" i="1" s="1"/>
  <c r="B1238" i="1"/>
  <c r="I1238" i="1" s="1"/>
  <c r="A1238" i="1"/>
  <c r="J1237" i="1"/>
  <c r="C1237" i="1"/>
  <c r="B1237" i="1"/>
  <c r="I1237" i="1" s="1"/>
  <c r="A1237" i="1"/>
  <c r="I1236" i="1"/>
  <c r="C1236" i="1"/>
  <c r="J1236" i="1" s="1"/>
  <c r="K1236" i="1" s="1"/>
  <c r="B1236" i="1"/>
  <c r="A1236" i="1"/>
  <c r="K1235" i="1"/>
  <c r="C1235" i="1"/>
  <c r="J1235" i="1" s="1"/>
  <c r="B1235" i="1"/>
  <c r="I1235" i="1" s="1"/>
  <c r="A1235" i="1"/>
  <c r="J1234" i="1"/>
  <c r="C1234" i="1"/>
  <c r="B1234" i="1"/>
  <c r="I1234" i="1" s="1"/>
  <c r="K1234" i="1" s="1"/>
  <c r="A1234" i="1"/>
  <c r="K1233" i="1"/>
  <c r="J1233" i="1"/>
  <c r="I1233" i="1"/>
  <c r="C1233" i="1"/>
  <c r="B1233" i="1"/>
  <c r="A1233" i="1"/>
  <c r="C1232" i="1"/>
  <c r="J1232" i="1" s="1"/>
  <c r="B1232" i="1"/>
  <c r="I1232" i="1" s="1"/>
  <c r="K1232" i="1" s="1"/>
  <c r="A1232" i="1"/>
  <c r="J1231" i="1"/>
  <c r="C1231" i="1"/>
  <c r="B1231" i="1"/>
  <c r="I1231" i="1" s="1"/>
  <c r="A1231" i="1"/>
  <c r="J1230" i="1"/>
  <c r="I1230" i="1"/>
  <c r="K1230" i="1" s="1"/>
  <c r="C1230" i="1"/>
  <c r="B1230" i="1"/>
  <c r="A1230" i="1"/>
  <c r="K1229" i="1"/>
  <c r="C1229" i="1"/>
  <c r="J1229" i="1" s="1"/>
  <c r="B1229" i="1"/>
  <c r="I1229" i="1" s="1"/>
  <c r="A1229" i="1"/>
  <c r="J1228" i="1"/>
  <c r="C1228" i="1"/>
  <c r="B1228" i="1"/>
  <c r="I1228" i="1" s="1"/>
  <c r="A1228" i="1"/>
  <c r="I1227" i="1"/>
  <c r="C1227" i="1"/>
  <c r="J1227" i="1" s="1"/>
  <c r="K1227" i="1" s="1"/>
  <c r="B1227" i="1"/>
  <c r="A1227" i="1"/>
  <c r="K1226" i="1"/>
  <c r="C1226" i="1"/>
  <c r="J1226" i="1" s="1"/>
  <c r="B1226" i="1"/>
  <c r="I1226" i="1" s="1"/>
  <c r="A1226" i="1"/>
  <c r="J1225" i="1"/>
  <c r="C1225" i="1"/>
  <c r="B1225" i="1"/>
  <c r="I1225" i="1" s="1"/>
  <c r="K1225" i="1" s="1"/>
  <c r="A1225" i="1"/>
  <c r="K1224" i="1"/>
  <c r="J1224" i="1"/>
  <c r="I1224" i="1"/>
  <c r="C1224" i="1"/>
  <c r="B1224" i="1"/>
  <c r="A1224" i="1"/>
  <c r="C1223" i="1"/>
  <c r="J1223" i="1" s="1"/>
  <c r="B1223" i="1"/>
  <c r="I1223" i="1" s="1"/>
  <c r="K1223" i="1" s="1"/>
  <c r="A1223" i="1"/>
  <c r="J1222" i="1"/>
  <c r="C1222" i="1"/>
  <c r="B1222" i="1"/>
  <c r="I1222" i="1" s="1"/>
  <c r="A1222" i="1"/>
  <c r="J1221" i="1"/>
  <c r="I1221" i="1"/>
  <c r="K1221" i="1" s="1"/>
  <c r="C1221" i="1"/>
  <c r="B1221" i="1"/>
  <c r="A1221" i="1"/>
  <c r="K1220" i="1"/>
  <c r="C1220" i="1"/>
  <c r="J1220" i="1" s="1"/>
  <c r="B1220" i="1"/>
  <c r="I1220" i="1" s="1"/>
  <c r="A1220" i="1"/>
  <c r="J1219" i="1"/>
  <c r="C1219" i="1"/>
  <c r="B1219" i="1"/>
  <c r="I1219" i="1" s="1"/>
  <c r="A1219" i="1"/>
  <c r="I1218" i="1"/>
  <c r="C1218" i="1"/>
  <c r="J1218" i="1" s="1"/>
  <c r="K1218" i="1" s="1"/>
  <c r="B1218" i="1"/>
  <c r="A1218" i="1"/>
  <c r="K1217" i="1"/>
  <c r="C1217" i="1"/>
  <c r="J1217" i="1" s="1"/>
  <c r="B1217" i="1"/>
  <c r="I1217" i="1" s="1"/>
  <c r="A1217" i="1"/>
  <c r="J1216" i="1"/>
  <c r="C1216" i="1"/>
  <c r="B1216" i="1"/>
  <c r="I1216" i="1" s="1"/>
  <c r="K1216" i="1" s="1"/>
  <c r="A1216" i="1"/>
  <c r="K1215" i="1"/>
  <c r="J1215" i="1"/>
  <c r="I1215" i="1"/>
  <c r="C1215" i="1"/>
  <c r="B1215" i="1"/>
  <c r="A1215" i="1"/>
  <c r="C1214" i="1"/>
  <c r="J1214" i="1" s="1"/>
  <c r="B1214" i="1"/>
  <c r="I1214" i="1" s="1"/>
  <c r="K1214" i="1" s="1"/>
  <c r="A1214" i="1"/>
  <c r="J1213" i="1"/>
  <c r="C1213" i="1"/>
  <c r="B1213" i="1"/>
  <c r="I1213" i="1" s="1"/>
  <c r="A1213" i="1"/>
  <c r="J1212" i="1"/>
  <c r="I1212" i="1"/>
  <c r="K1212" i="1" s="1"/>
  <c r="C1212" i="1"/>
  <c r="B1212" i="1"/>
  <c r="A1212" i="1"/>
  <c r="K1211" i="1"/>
  <c r="C1211" i="1"/>
  <c r="J1211" i="1" s="1"/>
  <c r="B1211" i="1"/>
  <c r="I1211" i="1" s="1"/>
  <c r="A1211" i="1"/>
  <c r="J1210" i="1"/>
  <c r="C1210" i="1"/>
  <c r="B1210" i="1"/>
  <c r="I1210" i="1" s="1"/>
  <c r="A1210" i="1"/>
  <c r="I1209" i="1"/>
  <c r="C1209" i="1"/>
  <c r="J1209" i="1" s="1"/>
  <c r="K1209" i="1" s="1"/>
  <c r="B1209" i="1"/>
  <c r="A1209" i="1"/>
  <c r="K1208" i="1"/>
  <c r="C1208" i="1"/>
  <c r="J1208" i="1" s="1"/>
  <c r="B1208" i="1"/>
  <c r="I1208" i="1" s="1"/>
  <c r="A1208" i="1"/>
  <c r="J1207" i="1"/>
  <c r="C1207" i="1"/>
  <c r="B1207" i="1"/>
  <c r="I1207" i="1" s="1"/>
  <c r="K1207" i="1" s="1"/>
  <c r="A1207" i="1"/>
  <c r="K1206" i="1"/>
  <c r="J1206" i="1"/>
  <c r="I1206" i="1"/>
  <c r="C1206" i="1"/>
  <c r="B1206" i="1"/>
  <c r="A1206" i="1"/>
  <c r="C1205" i="1"/>
  <c r="J1205" i="1" s="1"/>
  <c r="B1205" i="1"/>
  <c r="I1205" i="1" s="1"/>
  <c r="K1205" i="1" s="1"/>
  <c r="A1205" i="1"/>
  <c r="J1204" i="1"/>
  <c r="C1204" i="1"/>
  <c r="B1204" i="1"/>
  <c r="I1204" i="1" s="1"/>
  <c r="A1204" i="1"/>
  <c r="J1203" i="1"/>
  <c r="I1203" i="1"/>
  <c r="K1203" i="1" s="1"/>
  <c r="C1203" i="1"/>
  <c r="B1203" i="1"/>
  <c r="A1203" i="1"/>
  <c r="K1202" i="1"/>
  <c r="C1202" i="1"/>
  <c r="J1202" i="1" s="1"/>
  <c r="B1202" i="1"/>
  <c r="I1202" i="1" s="1"/>
  <c r="A1202" i="1"/>
  <c r="J1201" i="1"/>
  <c r="C1201" i="1"/>
  <c r="B1201" i="1"/>
  <c r="I1201" i="1" s="1"/>
  <c r="A1201" i="1"/>
  <c r="I1200" i="1"/>
  <c r="C1200" i="1"/>
  <c r="J1200" i="1" s="1"/>
  <c r="K1200" i="1" s="1"/>
  <c r="B1200" i="1"/>
  <c r="A1200" i="1"/>
  <c r="K1199" i="1"/>
  <c r="C1199" i="1"/>
  <c r="J1199" i="1" s="1"/>
  <c r="B1199" i="1"/>
  <c r="I1199" i="1" s="1"/>
  <c r="A1199" i="1"/>
  <c r="J1198" i="1"/>
  <c r="C1198" i="1"/>
  <c r="B1198" i="1"/>
  <c r="I1198" i="1" s="1"/>
  <c r="K1198" i="1" s="1"/>
  <c r="A1198" i="1"/>
  <c r="K1197" i="1"/>
  <c r="J1197" i="1"/>
  <c r="I1197" i="1"/>
  <c r="C1197" i="1"/>
  <c r="B1197" i="1"/>
  <c r="A1197" i="1"/>
  <c r="C1196" i="1"/>
  <c r="J1196" i="1" s="1"/>
  <c r="B1196" i="1"/>
  <c r="I1196" i="1" s="1"/>
  <c r="K1196" i="1" s="1"/>
  <c r="A1196" i="1"/>
  <c r="J1195" i="1"/>
  <c r="C1195" i="1"/>
  <c r="B1195" i="1"/>
  <c r="I1195" i="1" s="1"/>
  <c r="A1195" i="1"/>
  <c r="J1194" i="1"/>
  <c r="I1194" i="1"/>
  <c r="K1194" i="1" s="1"/>
  <c r="C1194" i="1"/>
  <c r="B1194" i="1"/>
  <c r="A1194" i="1"/>
  <c r="K1193" i="1"/>
  <c r="C1193" i="1"/>
  <c r="J1193" i="1" s="1"/>
  <c r="B1193" i="1"/>
  <c r="I1193" i="1" s="1"/>
  <c r="A1193" i="1"/>
  <c r="J1192" i="1"/>
  <c r="C1192" i="1"/>
  <c r="B1192" i="1"/>
  <c r="I1192" i="1" s="1"/>
  <c r="A1192" i="1"/>
  <c r="I1191" i="1"/>
  <c r="C1191" i="1"/>
  <c r="J1191" i="1" s="1"/>
  <c r="K1191" i="1" s="1"/>
  <c r="B1191" i="1"/>
  <c r="A1191" i="1"/>
  <c r="K1190" i="1"/>
  <c r="C1190" i="1"/>
  <c r="J1190" i="1" s="1"/>
  <c r="B1190" i="1"/>
  <c r="I1190" i="1" s="1"/>
  <c r="A1190" i="1"/>
  <c r="J1189" i="1"/>
  <c r="C1189" i="1"/>
  <c r="B1189" i="1"/>
  <c r="I1189" i="1" s="1"/>
  <c r="K1189" i="1" s="1"/>
  <c r="A1189" i="1"/>
  <c r="K1188" i="1"/>
  <c r="J1188" i="1"/>
  <c r="I1188" i="1"/>
  <c r="C1188" i="1"/>
  <c r="B1188" i="1"/>
  <c r="A1188" i="1"/>
  <c r="C1187" i="1"/>
  <c r="J1187" i="1" s="1"/>
  <c r="B1187" i="1"/>
  <c r="I1187" i="1" s="1"/>
  <c r="K1187" i="1" s="1"/>
  <c r="A1187" i="1"/>
  <c r="J1186" i="1"/>
  <c r="C1186" i="1"/>
  <c r="B1186" i="1"/>
  <c r="I1186" i="1" s="1"/>
  <c r="A1186" i="1"/>
  <c r="J1185" i="1"/>
  <c r="I1185" i="1"/>
  <c r="K1185" i="1" s="1"/>
  <c r="C1185" i="1"/>
  <c r="B1185" i="1"/>
  <c r="A1185" i="1"/>
  <c r="K1184" i="1"/>
  <c r="C1184" i="1"/>
  <c r="J1184" i="1" s="1"/>
  <c r="B1184" i="1"/>
  <c r="I1184" i="1" s="1"/>
  <c r="A1184" i="1"/>
  <c r="J1183" i="1"/>
  <c r="C1183" i="1"/>
  <c r="B1183" i="1"/>
  <c r="I1183" i="1" s="1"/>
  <c r="A1183" i="1"/>
  <c r="I1182" i="1"/>
  <c r="C1182" i="1"/>
  <c r="J1182" i="1" s="1"/>
  <c r="K1182" i="1" s="1"/>
  <c r="B1182" i="1"/>
  <c r="A1182" i="1"/>
  <c r="K1181" i="1"/>
  <c r="C1181" i="1"/>
  <c r="J1181" i="1" s="1"/>
  <c r="B1181" i="1"/>
  <c r="I1181" i="1" s="1"/>
  <c r="A1181" i="1"/>
  <c r="J1180" i="1"/>
  <c r="C1180" i="1"/>
  <c r="B1180" i="1"/>
  <c r="I1180" i="1" s="1"/>
  <c r="K1180" i="1" s="1"/>
  <c r="A1180" i="1"/>
  <c r="K1179" i="1"/>
  <c r="J1179" i="1"/>
  <c r="I1179" i="1"/>
  <c r="C1179" i="1"/>
  <c r="B1179" i="1"/>
  <c r="A1179" i="1"/>
  <c r="C1178" i="1"/>
  <c r="J1178" i="1" s="1"/>
  <c r="B1178" i="1"/>
  <c r="I1178" i="1" s="1"/>
  <c r="K1178" i="1" s="1"/>
  <c r="A1178" i="1"/>
  <c r="J1177" i="1"/>
  <c r="C1177" i="1"/>
  <c r="B1177" i="1"/>
  <c r="I1177" i="1" s="1"/>
  <c r="A1177" i="1"/>
  <c r="J1176" i="1"/>
  <c r="I1176" i="1"/>
  <c r="K1176" i="1" s="1"/>
  <c r="C1176" i="1"/>
  <c r="B1176" i="1"/>
  <c r="A1176" i="1"/>
  <c r="K1175" i="1"/>
  <c r="C1175" i="1"/>
  <c r="J1175" i="1" s="1"/>
  <c r="B1175" i="1"/>
  <c r="I1175" i="1" s="1"/>
  <c r="A1175" i="1"/>
  <c r="J1174" i="1"/>
  <c r="C1174" i="1"/>
  <c r="B1174" i="1"/>
  <c r="I1174" i="1" s="1"/>
  <c r="A1174" i="1"/>
  <c r="I1173" i="1"/>
  <c r="C1173" i="1"/>
  <c r="J1173" i="1" s="1"/>
  <c r="K1173" i="1" s="1"/>
  <c r="B1173" i="1"/>
  <c r="A1173" i="1"/>
  <c r="K1172" i="1"/>
  <c r="C1172" i="1"/>
  <c r="J1172" i="1" s="1"/>
  <c r="B1172" i="1"/>
  <c r="I1172" i="1" s="1"/>
  <c r="A1172" i="1"/>
  <c r="J1171" i="1"/>
  <c r="C1171" i="1"/>
  <c r="B1171" i="1"/>
  <c r="I1171" i="1" s="1"/>
  <c r="K1171" i="1" s="1"/>
  <c r="A1171" i="1"/>
  <c r="K1170" i="1"/>
  <c r="J1170" i="1"/>
  <c r="I1170" i="1"/>
  <c r="C1170" i="1"/>
  <c r="B1170" i="1"/>
  <c r="A1170" i="1"/>
  <c r="C1169" i="1"/>
  <c r="J1169" i="1" s="1"/>
  <c r="B1169" i="1"/>
  <c r="I1169" i="1" s="1"/>
  <c r="K1169" i="1" s="1"/>
  <c r="A1169" i="1"/>
  <c r="J1168" i="1"/>
  <c r="C1168" i="1"/>
  <c r="B1168" i="1"/>
  <c r="I1168" i="1" s="1"/>
  <c r="A1168" i="1"/>
  <c r="J1167" i="1"/>
  <c r="I1167" i="1"/>
  <c r="K1167" i="1" s="1"/>
  <c r="C1167" i="1"/>
  <c r="B1167" i="1"/>
  <c r="A1167" i="1"/>
  <c r="K1166" i="1"/>
  <c r="C1166" i="1"/>
  <c r="J1166" i="1" s="1"/>
  <c r="B1166" i="1"/>
  <c r="I1166" i="1" s="1"/>
  <c r="A1166" i="1"/>
  <c r="J1165" i="1"/>
  <c r="C1165" i="1"/>
  <c r="B1165" i="1"/>
  <c r="I1165" i="1" s="1"/>
  <c r="A1165" i="1"/>
  <c r="I1164" i="1"/>
  <c r="C1164" i="1"/>
  <c r="J1164" i="1" s="1"/>
  <c r="K1164" i="1" s="1"/>
  <c r="B1164" i="1"/>
  <c r="A1164" i="1"/>
  <c r="K1163" i="1"/>
  <c r="C1163" i="1"/>
  <c r="J1163" i="1" s="1"/>
  <c r="B1163" i="1"/>
  <c r="I1163" i="1" s="1"/>
  <c r="A1163" i="1"/>
  <c r="J1162" i="1"/>
  <c r="C1162" i="1"/>
  <c r="B1162" i="1"/>
  <c r="I1162" i="1" s="1"/>
  <c r="K1162" i="1" s="1"/>
  <c r="A1162" i="1"/>
  <c r="K1161" i="1"/>
  <c r="J1161" i="1"/>
  <c r="I1161" i="1"/>
  <c r="C1161" i="1"/>
  <c r="B1161" i="1"/>
  <c r="A1161" i="1"/>
  <c r="C1160" i="1"/>
  <c r="J1160" i="1" s="1"/>
  <c r="B1160" i="1"/>
  <c r="I1160" i="1" s="1"/>
  <c r="K1160" i="1" s="1"/>
  <c r="A1160" i="1"/>
  <c r="J1159" i="1"/>
  <c r="C1159" i="1"/>
  <c r="B1159" i="1"/>
  <c r="I1159" i="1" s="1"/>
  <c r="A1159" i="1"/>
  <c r="J1158" i="1"/>
  <c r="I1158" i="1"/>
  <c r="K1158" i="1" s="1"/>
  <c r="C1158" i="1"/>
  <c r="B1158" i="1"/>
  <c r="A1158" i="1"/>
  <c r="K1157" i="1"/>
  <c r="C1157" i="1"/>
  <c r="J1157" i="1" s="1"/>
  <c r="B1157" i="1"/>
  <c r="I1157" i="1" s="1"/>
  <c r="A1157" i="1"/>
  <c r="J1156" i="1"/>
  <c r="C1156" i="1"/>
  <c r="B1156" i="1"/>
  <c r="I1156" i="1" s="1"/>
  <c r="A1156" i="1"/>
  <c r="I1155" i="1"/>
  <c r="C1155" i="1"/>
  <c r="J1155" i="1" s="1"/>
  <c r="K1155" i="1" s="1"/>
  <c r="B1155" i="1"/>
  <c r="A1155" i="1"/>
  <c r="K1154" i="1"/>
  <c r="C1154" i="1"/>
  <c r="J1154" i="1" s="1"/>
  <c r="B1154" i="1"/>
  <c r="I1154" i="1" s="1"/>
  <c r="A1154" i="1"/>
  <c r="J1153" i="1"/>
  <c r="C1153" i="1"/>
  <c r="B1153" i="1"/>
  <c r="I1153" i="1" s="1"/>
  <c r="K1153" i="1" s="1"/>
  <c r="A1153" i="1"/>
  <c r="K1152" i="1"/>
  <c r="J1152" i="1"/>
  <c r="I1152" i="1"/>
  <c r="C1152" i="1"/>
  <c r="B1152" i="1"/>
  <c r="A1152" i="1"/>
  <c r="C1151" i="1"/>
  <c r="J1151" i="1" s="1"/>
  <c r="B1151" i="1"/>
  <c r="I1151" i="1" s="1"/>
  <c r="K1151" i="1" s="1"/>
  <c r="A1151" i="1"/>
  <c r="J1150" i="1"/>
  <c r="C1150" i="1"/>
  <c r="B1150" i="1"/>
  <c r="I1150" i="1" s="1"/>
  <c r="A1150" i="1"/>
  <c r="J1149" i="1"/>
  <c r="I1149" i="1"/>
  <c r="K1149" i="1" s="1"/>
  <c r="C1149" i="1"/>
  <c r="B1149" i="1"/>
  <c r="A1149" i="1"/>
  <c r="K1148" i="1"/>
  <c r="C1148" i="1"/>
  <c r="J1148" i="1" s="1"/>
  <c r="B1148" i="1"/>
  <c r="I1148" i="1" s="1"/>
  <c r="A1148" i="1"/>
  <c r="J1147" i="1"/>
  <c r="C1147" i="1"/>
  <c r="B1147" i="1"/>
  <c r="I1147" i="1" s="1"/>
  <c r="A1147" i="1"/>
  <c r="I1146" i="1"/>
  <c r="C1146" i="1"/>
  <c r="J1146" i="1" s="1"/>
  <c r="K1146" i="1" s="1"/>
  <c r="B1146" i="1"/>
  <c r="A1146" i="1"/>
  <c r="K1145" i="1"/>
  <c r="C1145" i="1"/>
  <c r="J1145" i="1" s="1"/>
  <c r="B1145" i="1"/>
  <c r="I1145" i="1" s="1"/>
  <c r="A1145" i="1"/>
  <c r="J1144" i="1"/>
  <c r="C1144" i="1"/>
  <c r="B1144" i="1"/>
  <c r="I1144" i="1" s="1"/>
  <c r="K1144" i="1" s="1"/>
  <c r="A1144" i="1"/>
  <c r="K1143" i="1"/>
  <c r="J1143" i="1"/>
  <c r="I1143" i="1"/>
  <c r="C1143" i="1"/>
  <c r="B1143" i="1"/>
  <c r="A1143" i="1"/>
  <c r="C1142" i="1"/>
  <c r="J1142" i="1" s="1"/>
  <c r="B1142" i="1"/>
  <c r="I1142" i="1" s="1"/>
  <c r="K1142" i="1" s="1"/>
  <c r="A1142" i="1"/>
  <c r="J1141" i="1"/>
  <c r="C1141" i="1"/>
  <c r="B1141" i="1"/>
  <c r="I1141" i="1" s="1"/>
  <c r="A1141" i="1"/>
  <c r="J1140" i="1"/>
  <c r="I1140" i="1"/>
  <c r="K1140" i="1" s="1"/>
  <c r="C1140" i="1"/>
  <c r="B1140" i="1"/>
  <c r="A1140" i="1"/>
  <c r="K1139" i="1"/>
  <c r="C1139" i="1"/>
  <c r="J1139" i="1" s="1"/>
  <c r="B1139" i="1"/>
  <c r="I1139" i="1" s="1"/>
  <c r="A1139" i="1"/>
  <c r="J1138" i="1"/>
  <c r="C1138" i="1"/>
  <c r="B1138" i="1"/>
  <c r="I1138" i="1" s="1"/>
  <c r="A1138" i="1"/>
  <c r="I1137" i="1"/>
  <c r="C1137" i="1"/>
  <c r="J1137" i="1" s="1"/>
  <c r="K1137" i="1" s="1"/>
  <c r="B1137" i="1"/>
  <c r="A1137" i="1"/>
  <c r="K1136" i="1"/>
  <c r="C1136" i="1"/>
  <c r="J1136" i="1" s="1"/>
  <c r="B1136" i="1"/>
  <c r="I1136" i="1" s="1"/>
  <c r="A1136" i="1"/>
  <c r="J1135" i="1"/>
  <c r="C1135" i="1"/>
  <c r="B1135" i="1"/>
  <c r="I1135" i="1" s="1"/>
  <c r="K1135" i="1" s="1"/>
  <c r="A1135" i="1"/>
  <c r="K1134" i="1"/>
  <c r="J1134" i="1"/>
  <c r="I1134" i="1"/>
  <c r="C1134" i="1"/>
  <c r="B1134" i="1"/>
  <c r="A1134" i="1"/>
  <c r="C1133" i="1"/>
  <c r="J1133" i="1" s="1"/>
  <c r="B1133" i="1"/>
  <c r="I1133" i="1" s="1"/>
  <c r="K1133" i="1" s="1"/>
  <c r="A1133" i="1"/>
  <c r="J1132" i="1"/>
  <c r="C1132" i="1"/>
  <c r="B1132" i="1"/>
  <c r="I1132" i="1" s="1"/>
  <c r="A1132" i="1"/>
  <c r="J1131" i="1"/>
  <c r="I1131" i="1"/>
  <c r="K1131" i="1" s="1"/>
  <c r="C1131" i="1"/>
  <c r="B1131" i="1"/>
  <c r="A1131" i="1"/>
  <c r="K1130" i="1"/>
  <c r="C1130" i="1"/>
  <c r="J1130" i="1" s="1"/>
  <c r="B1130" i="1"/>
  <c r="I1130" i="1" s="1"/>
  <c r="A1130" i="1"/>
  <c r="J1129" i="1"/>
  <c r="C1129" i="1"/>
  <c r="B1129" i="1"/>
  <c r="I1129" i="1" s="1"/>
  <c r="A1129" i="1"/>
  <c r="I1128" i="1"/>
  <c r="C1128" i="1"/>
  <c r="J1128" i="1" s="1"/>
  <c r="K1128" i="1" s="1"/>
  <c r="B1128" i="1"/>
  <c r="A1128" i="1"/>
  <c r="K1127" i="1"/>
  <c r="C1127" i="1"/>
  <c r="J1127" i="1" s="1"/>
  <c r="B1127" i="1"/>
  <c r="I1127" i="1" s="1"/>
  <c r="A1127" i="1"/>
  <c r="J1126" i="1"/>
  <c r="C1126" i="1"/>
  <c r="B1126" i="1"/>
  <c r="I1126" i="1" s="1"/>
  <c r="K1126" i="1" s="1"/>
  <c r="A1126" i="1"/>
  <c r="K1125" i="1"/>
  <c r="J1125" i="1"/>
  <c r="I1125" i="1"/>
  <c r="C1125" i="1"/>
  <c r="B1125" i="1"/>
  <c r="A1125" i="1"/>
  <c r="C1124" i="1"/>
  <c r="J1124" i="1" s="1"/>
  <c r="B1124" i="1"/>
  <c r="I1124" i="1" s="1"/>
  <c r="K1124" i="1" s="1"/>
  <c r="A1124" i="1"/>
  <c r="J1123" i="1"/>
  <c r="C1123" i="1"/>
  <c r="B1123" i="1"/>
  <c r="I1123" i="1" s="1"/>
  <c r="A1123" i="1"/>
  <c r="J1122" i="1"/>
  <c r="I1122" i="1"/>
  <c r="K1122" i="1" s="1"/>
  <c r="C1122" i="1"/>
  <c r="B1122" i="1"/>
  <c r="A1122" i="1"/>
  <c r="K1121" i="1"/>
  <c r="C1121" i="1"/>
  <c r="J1121" i="1" s="1"/>
  <c r="B1121" i="1"/>
  <c r="I1121" i="1" s="1"/>
  <c r="A1121" i="1"/>
  <c r="J1120" i="1"/>
  <c r="C1120" i="1"/>
  <c r="B1120" i="1"/>
  <c r="I1120" i="1" s="1"/>
  <c r="A1120" i="1"/>
  <c r="I1119" i="1"/>
  <c r="C1119" i="1"/>
  <c r="J1119" i="1" s="1"/>
  <c r="K1119" i="1" s="1"/>
  <c r="B1119" i="1"/>
  <c r="A1119" i="1"/>
  <c r="K1118" i="1"/>
  <c r="C1118" i="1"/>
  <c r="J1118" i="1" s="1"/>
  <c r="B1118" i="1"/>
  <c r="I1118" i="1" s="1"/>
  <c r="A1118" i="1"/>
  <c r="J1117" i="1"/>
  <c r="C1117" i="1"/>
  <c r="B1117" i="1"/>
  <c r="I1117" i="1" s="1"/>
  <c r="K1117" i="1" s="1"/>
  <c r="A1117" i="1"/>
  <c r="K1116" i="1"/>
  <c r="J1116" i="1"/>
  <c r="I1116" i="1"/>
  <c r="C1116" i="1"/>
  <c r="B1116" i="1"/>
  <c r="A1116" i="1"/>
  <c r="C1115" i="1"/>
  <c r="J1115" i="1" s="1"/>
  <c r="B1115" i="1"/>
  <c r="I1115" i="1" s="1"/>
  <c r="K1115" i="1" s="1"/>
  <c r="A1115" i="1"/>
  <c r="J1114" i="1"/>
  <c r="C1114" i="1"/>
  <c r="B1114" i="1"/>
  <c r="I1114" i="1" s="1"/>
  <c r="A1114" i="1"/>
  <c r="J1113" i="1"/>
  <c r="I1113" i="1"/>
  <c r="K1113" i="1" s="1"/>
  <c r="C1113" i="1"/>
  <c r="B1113" i="1"/>
  <c r="A1113" i="1"/>
  <c r="K1112" i="1"/>
  <c r="C1112" i="1"/>
  <c r="J1112" i="1" s="1"/>
  <c r="B1112" i="1"/>
  <c r="I1112" i="1" s="1"/>
  <c r="A1112" i="1"/>
  <c r="J1111" i="1"/>
  <c r="C1111" i="1"/>
  <c r="B1111" i="1"/>
  <c r="I1111" i="1" s="1"/>
  <c r="A1111" i="1"/>
  <c r="I1110" i="1"/>
  <c r="C1110" i="1"/>
  <c r="J1110" i="1" s="1"/>
  <c r="K1110" i="1" s="1"/>
  <c r="B1110" i="1"/>
  <c r="A1110" i="1"/>
  <c r="K1109" i="1"/>
  <c r="C1109" i="1"/>
  <c r="J1109" i="1" s="1"/>
  <c r="B1109" i="1"/>
  <c r="I1109" i="1" s="1"/>
  <c r="A1109" i="1"/>
  <c r="J1108" i="1"/>
  <c r="C1108" i="1"/>
  <c r="B1108" i="1"/>
  <c r="I1108" i="1" s="1"/>
  <c r="K1108" i="1" s="1"/>
  <c r="A1108" i="1"/>
  <c r="K1107" i="1"/>
  <c r="J1107" i="1"/>
  <c r="I1107" i="1"/>
  <c r="C1107" i="1"/>
  <c r="B1107" i="1"/>
  <c r="A1107" i="1"/>
  <c r="C1106" i="1"/>
  <c r="J1106" i="1" s="1"/>
  <c r="B1106" i="1"/>
  <c r="I1106" i="1" s="1"/>
  <c r="K1106" i="1" s="1"/>
  <c r="A1106" i="1"/>
  <c r="J1105" i="1"/>
  <c r="C1105" i="1"/>
  <c r="B1105" i="1"/>
  <c r="I1105" i="1" s="1"/>
  <c r="A1105" i="1"/>
  <c r="J1104" i="1"/>
  <c r="I1104" i="1"/>
  <c r="K1104" i="1" s="1"/>
  <c r="C1104" i="1"/>
  <c r="B1104" i="1"/>
  <c r="A1104" i="1"/>
  <c r="K1103" i="1"/>
  <c r="C1103" i="1"/>
  <c r="J1103" i="1" s="1"/>
  <c r="B1103" i="1"/>
  <c r="I1103" i="1" s="1"/>
  <c r="A1103" i="1"/>
  <c r="J1102" i="1"/>
  <c r="C1102" i="1"/>
  <c r="B1102" i="1"/>
  <c r="I1102" i="1" s="1"/>
  <c r="A1102" i="1"/>
  <c r="I1101" i="1"/>
  <c r="C1101" i="1"/>
  <c r="J1101" i="1" s="1"/>
  <c r="K1101" i="1" s="1"/>
  <c r="B1101" i="1"/>
  <c r="A1101" i="1"/>
  <c r="K1100" i="1"/>
  <c r="C1100" i="1"/>
  <c r="J1100" i="1" s="1"/>
  <c r="B1100" i="1"/>
  <c r="I1100" i="1" s="1"/>
  <c r="A1100" i="1"/>
  <c r="J1099" i="1"/>
  <c r="C1099" i="1"/>
  <c r="B1099" i="1"/>
  <c r="I1099" i="1" s="1"/>
  <c r="K1099" i="1" s="1"/>
  <c r="A1099" i="1"/>
  <c r="K1098" i="1"/>
  <c r="J1098" i="1"/>
  <c r="I1098" i="1"/>
  <c r="C1098" i="1"/>
  <c r="B1098" i="1"/>
  <c r="A1098" i="1"/>
  <c r="C1097" i="1"/>
  <c r="J1097" i="1" s="1"/>
  <c r="B1097" i="1"/>
  <c r="I1097" i="1" s="1"/>
  <c r="K1097" i="1" s="1"/>
  <c r="A1097" i="1"/>
  <c r="J1096" i="1"/>
  <c r="C1096" i="1"/>
  <c r="B1096" i="1"/>
  <c r="I1096" i="1" s="1"/>
  <c r="A1096" i="1"/>
  <c r="J1095" i="1"/>
  <c r="I1095" i="1"/>
  <c r="K1095" i="1" s="1"/>
  <c r="C1095" i="1"/>
  <c r="B1095" i="1"/>
  <c r="A1095" i="1"/>
  <c r="K1094" i="1"/>
  <c r="C1094" i="1"/>
  <c r="J1094" i="1" s="1"/>
  <c r="B1094" i="1"/>
  <c r="I1094" i="1" s="1"/>
  <c r="A1094" i="1"/>
  <c r="J1093" i="1"/>
  <c r="C1093" i="1"/>
  <c r="B1093" i="1"/>
  <c r="I1093" i="1" s="1"/>
  <c r="A1093" i="1"/>
  <c r="I1092" i="1"/>
  <c r="C1092" i="1"/>
  <c r="J1092" i="1" s="1"/>
  <c r="K1092" i="1" s="1"/>
  <c r="B1092" i="1"/>
  <c r="A1092" i="1"/>
  <c r="K1091" i="1"/>
  <c r="C1091" i="1"/>
  <c r="J1091" i="1" s="1"/>
  <c r="B1091" i="1"/>
  <c r="I1091" i="1" s="1"/>
  <c r="A1091" i="1"/>
  <c r="J1090" i="1"/>
  <c r="C1090" i="1"/>
  <c r="B1090" i="1"/>
  <c r="I1090" i="1" s="1"/>
  <c r="K1090" i="1" s="1"/>
  <c r="A1090" i="1"/>
  <c r="K1089" i="1"/>
  <c r="J1089" i="1"/>
  <c r="I1089" i="1"/>
  <c r="C1089" i="1"/>
  <c r="B1089" i="1"/>
  <c r="A1089" i="1"/>
  <c r="C1088" i="1"/>
  <c r="J1088" i="1" s="1"/>
  <c r="B1088" i="1"/>
  <c r="I1088" i="1" s="1"/>
  <c r="K1088" i="1" s="1"/>
  <c r="A1088" i="1"/>
  <c r="J1087" i="1"/>
  <c r="C1087" i="1"/>
  <c r="B1087" i="1"/>
  <c r="I1087" i="1" s="1"/>
  <c r="A1087" i="1"/>
  <c r="J1086" i="1"/>
  <c r="I1086" i="1"/>
  <c r="K1086" i="1" s="1"/>
  <c r="C1086" i="1"/>
  <c r="B1086" i="1"/>
  <c r="A1086" i="1"/>
  <c r="K1085" i="1"/>
  <c r="C1085" i="1"/>
  <c r="J1085" i="1" s="1"/>
  <c r="B1085" i="1"/>
  <c r="I1085" i="1" s="1"/>
  <c r="A1085" i="1"/>
  <c r="J1084" i="1"/>
  <c r="C1084" i="1"/>
  <c r="B1084" i="1"/>
  <c r="I1084" i="1" s="1"/>
  <c r="A1084" i="1"/>
  <c r="I1083" i="1"/>
  <c r="C1083" i="1"/>
  <c r="J1083" i="1" s="1"/>
  <c r="K1083" i="1" s="1"/>
  <c r="B1083" i="1"/>
  <c r="A1083" i="1"/>
  <c r="K1082" i="1"/>
  <c r="C1082" i="1"/>
  <c r="J1082" i="1" s="1"/>
  <c r="B1082" i="1"/>
  <c r="I1082" i="1" s="1"/>
  <c r="A1082" i="1"/>
  <c r="J1081" i="1"/>
  <c r="C1081" i="1"/>
  <c r="B1081" i="1"/>
  <c r="I1081" i="1" s="1"/>
  <c r="K1081" i="1" s="1"/>
  <c r="A1081" i="1"/>
  <c r="K1080" i="1"/>
  <c r="J1080" i="1"/>
  <c r="I1080" i="1"/>
  <c r="C1080" i="1"/>
  <c r="B1080" i="1"/>
  <c r="A1080" i="1"/>
  <c r="C1079" i="1"/>
  <c r="J1079" i="1" s="1"/>
  <c r="B1079" i="1"/>
  <c r="I1079" i="1" s="1"/>
  <c r="K1079" i="1" s="1"/>
  <c r="A1079" i="1"/>
  <c r="J1078" i="1"/>
  <c r="C1078" i="1"/>
  <c r="B1078" i="1"/>
  <c r="I1078" i="1" s="1"/>
  <c r="A1078" i="1"/>
  <c r="J1077" i="1"/>
  <c r="I1077" i="1"/>
  <c r="K1077" i="1" s="1"/>
  <c r="C1077" i="1"/>
  <c r="B1077" i="1"/>
  <c r="A1077" i="1"/>
  <c r="K1076" i="1"/>
  <c r="C1076" i="1"/>
  <c r="J1076" i="1" s="1"/>
  <c r="B1076" i="1"/>
  <c r="I1076" i="1" s="1"/>
  <c r="A1076" i="1"/>
  <c r="J1075" i="1"/>
  <c r="C1075" i="1"/>
  <c r="B1075" i="1"/>
  <c r="I1075" i="1" s="1"/>
  <c r="A1075" i="1"/>
  <c r="I1074" i="1"/>
  <c r="C1074" i="1"/>
  <c r="J1074" i="1" s="1"/>
  <c r="K1074" i="1" s="1"/>
  <c r="B1074" i="1"/>
  <c r="A1074" i="1"/>
  <c r="K1073" i="1"/>
  <c r="C1073" i="1"/>
  <c r="J1073" i="1" s="1"/>
  <c r="B1073" i="1"/>
  <c r="I1073" i="1" s="1"/>
  <c r="A1073" i="1"/>
  <c r="J1072" i="1"/>
  <c r="C1072" i="1"/>
  <c r="B1072" i="1"/>
  <c r="I1072" i="1" s="1"/>
  <c r="K1072" i="1" s="1"/>
  <c r="A1072" i="1"/>
  <c r="K1071" i="1"/>
  <c r="J1071" i="1"/>
  <c r="I1071" i="1"/>
  <c r="C1071" i="1"/>
  <c r="B1071" i="1"/>
  <c r="A1071" i="1"/>
  <c r="C1070" i="1"/>
  <c r="J1070" i="1" s="1"/>
  <c r="B1070" i="1"/>
  <c r="I1070" i="1" s="1"/>
  <c r="K1070" i="1" s="1"/>
  <c r="A1070" i="1"/>
  <c r="J1069" i="1"/>
  <c r="C1069" i="1"/>
  <c r="B1069" i="1"/>
  <c r="I1069" i="1" s="1"/>
  <c r="A1069" i="1"/>
  <c r="J1068" i="1"/>
  <c r="I1068" i="1"/>
  <c r="K1068" i="1" s="1"/>
  <c r="C1068" i="1"/>
  <c r="B1068" i="1"/>
  <c r="A1068" i="1"/>
  <c r="K1067" i="1"/>
  <c r="C1067" i="1"/>
  <c r="J1067" i="1" s="1"/>
  <c r="B1067" i="1"/>
  <c r="I1067" i="1" s="1"/>
  <c r="A1067" i="1"/>
  <c r="J1066" i="1"/>
  <c r="C1066" i="1"/>
  <c r="B1066" i="1"/>
  <c r="I1066" i="1" s="1"/>
  <c r="A1066" i="1"/>
  <c r="I1065" i="1"/>
  <c r="C1065" i="1"/>
  <c r="J1065" i="1" s="1"/>
  <c r="K1065" i="1" s="1"/>
  <c r="B1065" i="1"/>
  <c r="A1065" i="1"/>
  <c r="K1064" i="1"/>
  <c r="C1064" i="1"/>
  <c r="J1064" i="1" s="1"/>
  <c r="B1064" i="1"/>
  <c r="I1064" i="1" s="1"/>
  <c r="A1064" i="1"/>
  <c r="J1063" i="1"/>
  <c r="C1063" i="1"/>
  <c r="B1063" i="1"/>
  <c r="I1063" i="1" s="1"/>
  <c r="K1063" i="1" s="1"/>
  <c r="A1063" i="1"/>
  <c r="K1062" i="1"/>
  <c r="J1062" i="1"/>
  <c r="I1062" i="1"/>
  <c r="C1062" i="1"/>
  <c r="B1062" i="1"/>
  <c r="A1062" i="1"/>
  <c r="C1061" i="1"/>
  <c r="J1061" i="1" s="1"/>
  <c r="B1061" i="1"/>
  <c r="I1061" i="1" s="1"/>
  <c r="K1061" i="1" s="1"/>
  <c r="A1061" i="1"/>
  <c r="J1060" i="1"/>
  <c r="C1060" i="1"/>
  <c r="B1060" i="1"/>
  <c r="I1060" i="1" s="1"/>
  <c r="A1060" i="1"/>
  <c r="J1059" i="1"/>
  <c r="I1059" i="1"/>
  <c r="K1059" i="1" s="1"/>
  <c r="C1059" i="1"/>
  <c r="B1059" i="1"/>
  <c r="A1059" i="1"/>
  <c r="K1058" i="1"/>
  <c r="C1058" i="1"/>
  <c r="J1058" i="1" s="1"/>
  <c r="B1058" i="1"/>
  <c r="I1058" i="1" s="1"/>
  <c r="A1058" i="1"/>
  <c r="J1057" i="1"/>
  <c r="C1057" i="1"/>
  <c r="B1057" i="1"/>
  <c r="I1057" i="1" s="1"/>
  <c r="A1057" i="1"/>
  <c r="I1056" i="1"/>
  <c r="C1056" i="1"/>
  <c r="J1056" i="1" s="1"/>
  <c r="K1056" i="1" s="1"/>
  <c r="B1056" i="1"/>
  <c r="A1056" i="1"/>
  <c r="K1055" i="1"/>
  <c r="C1055" i="1"/>
  <c r="J1055" i="1" s="1"/>
  <c r="B1055" i="1"/>
  <c r="I1055" i="1" s="1"/>
  <c r="A1055" i="1"/>
  <c r="J1054" i="1"/>
  <c r="C1054" i="1"/>
  <c r="B1054" i="1"/>
  <c r="I1054" i="1" s="1"/>
  <c r="K1054" i="1" s="1"/>
  <c r="A1054" i="1"/>
  <c r="K1053" i="1"/>
  <c r="J1053" i="1"/>
  <c r="I1053" i="1"/>
  <c r="C1053" i="1"/>
  <c r="B1053" i="1"/>
  <c r="A1053" i="1"/>
  <c r="C1052" i="1"/>
  <c r="J1052" i="1" s="1"/>
  <c r="B1052" i="1"/>
  <c r="I1052" i="1" s="1"/>
  <c r="K1052" i="1" s="1"/>
  <c r="A1052" i="1"/>
  <c r="J1051" i="1"/>
  <c r="C1051" i="1"/>
  <c r="B1051" i="1"/>
  <c r="I1051" i="1" s="1"/>
  <c r="A1051" i="1"/>
  <c r="J1050" i="1"/>
  <c r="I1050" i="1"/>
  <c r="K1050" i="1" s="1"/>
  <c r="C1050" i="1"/>
  <c r="B1050" i="1"/>
  <c r="A1050" i="1"/>
  <c r="K1049" i="1"/>
  <c r="C1049" i="1"/>
  <c r="J1049" i="1" s="1"/>
  <c r="B1049" i="1"/>
  <c r="I1049" i="1" s="1"/>
  <c r="A1049" i="1"/>
  <c r="J1048" i="1"/>
  <c r="C1048" i="1"/>
  <c r="B1048" i="1"/>
  <c r="I1048" i="1" s="1"/>
  <c r="A1048" i="1"/>
  <c r="I1047" i="1"/>
  <c r="C1047" i="1"/>
  <c r="J1047" i="1" s="1"/>
  <c r="K1047" i="1" s="1"/>
  <c r="B1047" i="1"/>
  <c r="A1047" i="1"/>
  <c r="K1046" i="1"/>
  <c r="C1046" i="1"/>
  <c r="J1046" i="1" s="1"/>
  <c r="B1046" i="1"/>
  <c r="I1046" i="1" s="1"/>
  <c r="A1046" i="1"/>
  <c r="J1045" i="1"/>
  <c r="C1045" i="1"/>
  <c r="B1045" i="1"/>
  <c r="I1045" i="1" s="1"/>
  <c r="K1045" i="1" s="1"/>
  <c r="A1045" i="1"/>
  <c r="K1044" i="1"/>
  <c r="J1044" i="1"/>
  <c r="I1044" i="1"/>
  <c r="C1044" i="1"/>
  <c r="B1044" i="1"/>
  <c r="A1044" i="1"/>
  <c r="C1043" i="1"/>
  <c r="J1043" i="1" s="1"/>
  <c r="B1043" i="1"/>
  <c r="I1043" i="1" s="1"/>
  <c r="K1043" i="1" s="1"/>
  <c r="A1043" i="1"/>
  <c r="J1042" i="1"/>
  <c r="C1042" i="1"/>
  <c r="B1042" i="1"/>
  <c r="I1042" i="1" s="1"/>
  <c r="A1042" i="1"/>
  <c r="J1041" i="1"/>
  <c r="I1041" i="1"/>
  <c r="K1041" i="1" s="1"/>
  <c r="C1041" i="1"/>
  <c r="B1041" i="1"/>
  <c r="A1041" i="1"/>
  <c r="K1040" i="1"/>
  <c r="C1040" i="1"/>
  <c r="J1040" i="1" s="1"/>
  <c r="B1040" i="1"/>
  <c r="I1040" i="1" s="1"/>
  <c r="A1040" i="1"/>
  <c r="J1039" i="1"/>
  <c r="C1039" i="1"/>
  <c r="B1039" i="1"/>
  <c r="I1039" i="1" s="1"/>
  <c r="A1039" i="1"/>
  <c r="I1038" i="1"/>
  <c r="C1038" i="1"/>
  <c r="J1038" i="1" s="1"/>
  <c r="K1038" i="1" s="1"/>
  <c r="B1038" i="1"/>
  <c r="A1038" i="1"/>
  <c r="K1037" i="1"/>
  <c r="C1037" i="1"/>
  <c r="J1037" i="1" s="1"/>
  <c r="B1037" i="1"/>
  <c r="I1037" i="1" s="1"/>
  <c r="A1037" i="1"/>
  <c r="J1036" i="1"/>
  <c r="C1036" i="1"/>
  <c r="B1036" i="1"/>
  <c r="I1036" i="1" s="1"/>
  <c r="K1036" i="1" s="1"/>
  <c r="A1036" i="1"/>
  <c r="K1035" i="1"/>
  <c r="J1035" i="1"/>
  <c r="I1035" i="1"/>
  <c r="C1035" i="1"/>
  <c r="B1035" i="1"/>
  <c r="A1035" i="1"/>
  <c r="C1034" i="1"/>
  <c r="J1034" i="1" s="1"/>
  <c r="B1034" i="1"/>
  <c r="I1034" i="1" s="1"/>
  <c r="K1034" i="1" s="1"/>
  <c r="A1034" i="1"/>
  <c r="J1033" i="1"/>
  <c r="C1033" i="1"/>
  <c r="B1033" i="1"/>
  <c r="I1033" i="1" s="1"/>
  <c r="A1033" i="1"/>
  <c r="J1032" i="1"/>
  <c r="I1032" i="1"/>
  <c r="K1032" i="1" s="1"/>
  <c r="C1032" i="1"/>
  <c r="B1032" i="1"/>
  <c r="A1032" i="1"/>
  <c r="K1031" i="1"/>
  <c r="C1031" i="1"/>
  <c r="J1031" i="1" s="1"/>
  <c r="B1031" i="1"/>
  <c r="I1031" i="1" s="1"/>
  <c r="A1031" i="1"/>
  <c r="J1030" i="1"/>
  <c r="C1030" i="1"/>
  <c r="B1030" i="1"/>
  <c r="I1030" i="1" s="1"/>
  <c r="A1030" i="1"/>
  <c r="I1029" i="1"/>
  <c r="C1029" i="1"/>
  <c r="J1029" i="1" s="1"/>
  <c r="K1029" i="1" s="1"/>
  <c r="B1029" i="1"/>
  <c r="A1029" i="1"/>
  <c r="K1028" i="1"/>
  <c r="C1028" i="1"/>
  <c r="J1028" i="1" s="1"/>
  <c r="B1028" i="1"/>
  <c r="I1028" i="1" s="1"/>
  <c r="A1028" i="1"/>
  <c r="J1027" i="1"/>
  <c r="C1027" i="1"/>
  <c r="B1027" i="1"/>
  <c r="I1027" i="1" s="1"/>
  <c r="K1027" i="1" s="1"/>
  <c r="A1027" i="1"/>
  <c r="K1026" i="1"/>
  <c r="J1026" i="1"/>
  <c r="I1026" i="1"/>
  <c r="C1026" i="1"/>
  <c r="B1026" i="1"/>
  <c r="A1026" i="1"/>
  <c r="C1025" i="1"/>
  <c r="J1025" i="1" s="1"/>
  <c r="B1025" i="1"/>
  <c r="I1025" i="1" s="1"/>
  <c r="K1025" i="1" s="1"/>
  <c r="A1025" i="1"/>
  <c r="J1024" i="1"/>
  <c r="C1024" i="1"/>
  <c r="B1024" i="1"/>
  <c r="I1024" i="1" s="1"/>
  <c r="A1024" i="1"/>
  <c r="J1023" i="1"/>
  <c r="I1023" i="1"/>
  <c r="K1023" i="1" s="1"/>
  <c r="C1023" i="1"/>
  <c r="B1023" i="1"/>
  <c r="A1023" i="1"/>
  <c r="K1022" i="1"/>
  <c r="C1022" i="1"/>
  <c r="J1022" i="1" s="1"/>
  <c r="B1022" i="1"/>
  <c r="I1022" i="1" s="1"/>
  <c r="A1022" i="1"/>
  <c r="J1021" i="1"/>
  <c r="C1021" i="1"/>
  <c r="B1021" i="1"/>
  <c r="I1021" i="1" s="1"/>
  <c r="A1021" i="1"/>
  <c r="I1020" i="1"/>
  <c r="C1020" i="1"/>
  <c r="J1020" i="1" s="1"/>
  <c r="K1020" i="1" s="1"/>
  <c r="B1020" i="1"/>
  <c r="A1020" i="1"/>
  <c r="K1019" i="1"/>
  <c r="C1019" i="1"/>
  <c r="J1019" i="1" s="1"/>
  <c r="B1019" i="1"/>
  <c r="I1019" i="1" s="1"/>
  <c r="A1019" i="1"/>
  <c r="J1018" i="1"/>
  <c r="C1018" i="1"/>
  <c r="B1018" i="1"/>
  <c r="I1018" i="1" s="1"/>
  <c r="K1018" i="1" s="1"/>
  <c r="A1018" i="1"/>
  <c r="K1017" i="1"/>
  <c r="J1017" i="1"/>
  <c r="I1017" i="1"/>
  <c r="C1017" i="1"/>
  <c r="B1017" i="1"/>
  <c r="A1017" i="1"/>
  <c r="C1016" i="1"/>
  <c r="J1016" i="1" s="1"/>
  <c r="B1016" i="1"/>
  <c r="I1016" i="1" s="1"/>
  <c r="K1016" i="1" s="1"/>
  <c r="A1016" i="1"/>
  <c r="J1015" i="1"/>
  <c r="C1015" i="1"/>
  <c r="B1015" i="1"/>
  <c r="I1015" i="1" s="1"/>
  <c r="A1015" i="1"/>
  <c r="J1014" i="1"/>
  <c r="I1014" i="1"/>
  <c r="K1014" i="1" s="1"/>
  <c r="C1014" i="1"/>
  <c r="B1014" i="1"/>
  <c r="A1014" i="1"/>
  <c r="K1013" i="1"/>
  <c r="C1013" i="1"/>
  <c r="J1013" i="1" s="1"/>
  <c r="B1013" i="1"/>
  <c r="I1013" i="1" s="1"/>
  <c r="A1013" i="1"/>
  <c r="J1012" i="1"/>
  <c r="C1012" i="1"/>
  <c r="B1012" i="1"/>
  <c r="I1012" i="1" s="1"/>
  <c r="A1012" i="1"/>
  <c r="I1011" i="1"/>
  <c r="C1011" i="1"/>
  <c r="J1011" i="1" s="1"/>
  <c r="K1011" i="1" s="1"/>
  <c r="B1011" i="1"/>
  <c r="A1011" i="1"/>
  <c r="K1010" i="1"/>
  <c r="C1010" i="1"/>
  <c r="J1010" i="1" s="1"/>
  <c r="B1010" i="1"/>
  <c r="I1010" i="1" s="1"/>
  <c r="A1010" i="1"/>
  <c r="J1009" i="1"/>
  <c r="C1009" i="1"/>
  <c r="B1009" i="1"/>
  <c r="I1009" i="1" s="1"/>
  <c r="K1009" i="1" s="1"/>
  <c r="A1009" i="1"/>
  <c r="K1008" i="1"/>
  <c r="J1008" i="1"/>
  <c r="I1008" i="1"/>
  <c r="C1008" i="1"/>
  <c r="B1008" i="1"/>
  <c r="A1008" i="1"/>
  <c r="C1007" i="1"/>
  <c r="J1007" i="1" s="1"/>
  <c r="B1007" i="1"/>
  <c r="I1007" i="1" s="1"/>
  <c r="K1007" i="1" s="1"/>
  <c r="A1007" i="1"/>
  <c r="J1006" i="1"/>
  <c r="C1006" i="1"/>
  <c r="B1006" i="1"/>
  <c r="I1006" i="1" s="1"/>
  <c r="A1006" i="1"/>
  <c r="J1005" i="1"/>
  <c r="I1005" i="1"/>
  <c r="K1005" i="1" s="1"/>
  <c r="C1005" i="1"/>
  <c r="B1005" i="1"/>
  <c r="A1005" i="1"/>
  <c r="K1004" i="1"/>
  <c r="C1004" i="1"/>
  <c r="J1004" i="1" s="1"/>
  <c r="B1004" i="1"/>
  <c r="I1004" i="1" s="1"/>
  <c r="A1004" i="1"/>
  <c r="J1003" i="1"/>
  <c r="C1003" i="1"/>
  <c r="B1003" i="1"/>
  <c r="I1003" i="1" s="1"/>
  <c r="A1003" i="1"/>
  <c r="I1002" i="1"/>
  <c r="C1002" i="1"/>
  <c r="J1002" i="1" s="1"/>
  <c r="K1002" i="1" s="1"/>
  <c r="B1002" i="1"/>
  <c r="A1002" i="1"/>
  <c r="K1001" i="1"/>
  <c r="C1001" i="1"/>
  <c r="J1001" i="1" s="1"/>
  <c r="B1001" i="1"/>
  <c r="I1001" i="1" s="1"/>
  <c r="A1001" i="1"/>
  <c r="J1000" i="1"/>
  <c r="C1000" i="1"/>
  <c r="B1000" i="1"/>
  <c r="I1000" i="1" s="1"/>
  <c r="K1000" i="1" s="1"/>
  <c r="A1000" i="1"/>
  <c r="K999" i="1"/>
  <c r="J999" i="1"/>
  <c r="I999" i="1"/>
  <c r="C999" i="1"/>
  <c r="B999" i="1"/>
  <c r="A999" i="1"/>
  <c r="C998" i="1"/>
  <c r="J998" i="1" s="1"/>
  <c r="B998" i="1"/>
  <c r="I998" i="1" s="1"/>
  <c r="A998" i="1"/>
  <c r="J997" i="1"/>
  <c r="C997" i="1"/>
  <c r="B997" i="1"/>
  <c r="I997" i="1" s="1"/>
  <c r="A997" i="1"/>
  <c r="J996" i="1"/>
  <c r="I996" i="1"/>
  <c r="K996" i="1" s="1"/>
  <c r="C996" i="1"/>
  <c r="B996" i="1"/>
  <c r="A996" i="1"/>
  <c r="C995" i="1"/>
  <c r="J995" i="1" s="1"/>
  <c r="B995" i="1"/>
  <c r="I995" i="1" s="1"/>
  <c r="K995" i="1" s="1"/>
  <c r="A995" i="1"/>
  <c r="J994" i="1"/>
  <c r="C994" i="1"/>
  <c r="B994" i="1"/>
  <c r="I994" i="1" s="1"/>
  <c r="A994" i="1"/>
  <c r="I993" i="1"/>
  <c r="C993" i="1"/>
  <c r="B993" i="1"/>
  <c r="A993" i="1"/>
  <c r="J992" i="1"/>
  <c r="K992" i="1" s="1"/>
  <c r="C992" i="1"/>
  <c r="B992" i="1"/>
  <c r="I992" i="1" s="1"/>
  <c r="A992" i="1"/>
  <c r="C991" i="1"/>
  <c r="J991" i="1" s="1"/>
  <c r="B991" i="1"/>
  <c r="I991" i="1" s="1"/>
  <c r="A991" i="1"/>
  <c r="J990" i="1"/>
  <c r="K990" i="1" s="1"/>
  <c r="I990" i="1"/>
  <c r="C990" i="1"/>
  <c r="B990" i="1"/>
  <c r="A990" i="1"/>
  <c r="K989" i="1"/>
  <c r="J989" i="1"/>
  <c r="C989" i="1"/>
  <c r="B989" i="1"/>
  <c r="I989" i="1" s="1"/>
  <c r="A989" i="1"/>
  <c r="C988" i="1"/>
  <c r="J988" i="1" s="1"/>
  <c r="B988" i="1"/>
  <c r="I988" i="1" s="1"/>
  <c r="A988" i="1"/>
  <c r="K987" i="1"/>
  <c r="J987" i="1"/>
  <c r="I987" i="1"/>
  <c r="C987" i="1"/>
  <c r="B987" i="1"/>
  <c r="A987" i="1"/>
  <c r="C986" i="1"/>
  <c r="J986" i="1" s="1"/>
  <c r="B986" i="1"/>
  <c r="I986" i="1" s="1"/>
  <c r="A986" i="1"/>
  <c r="J985" i="1"/>
  <c r="C985" i="1"/>
  <c r="B985" i="1"/>
  <c r="I985" i="1" s="1"/>
  <c r="A985" i="1"/>
  <c r="J984" i="1"/>
  <c r="I984" i="1"/>
  <c r="K984" i="1" s="1"/>
  <c r="C984" i="1"/>
  <c r="B984" i="1"/>
  <c r="A984" i="1"/>
  <c r="C983" i="1"/>
  <c r="J983" i="1" s="1"/>
  <c r="B983" i="1"/>
  <c r="I983" i="1" s="1"/>
  <c r="K983" i="1" s="1"/>
  <c r="A983" i="1"/>
  <c r="J982" i="1"/>
  <c r="C982" i="1"/>
  <c r="B982" i="1"/>
  <c r="I982" i="1" s="1"/>
  <c r="A982" i="1"/>
  <c r="I981" i="1"/>
  <c r="C981" i="1"/>
  <c r="B981" i="1"/>
  <c r="A981" i="1"/>
  <c r="J980" i="1"/>
  <c r="K980" i="1" s="1"/>
  <c r="C980" i="1"/>
  <c r="B980" i="1"/>
  <c r="I980" i="1" s="1"/>
  <c r="A980" i="1"/>
  <c r="C979" i="1"/>
  <c r="J979" i="1" s="1"/>
  <c r="B979" i="1"/>
  <c r="I979" i="1" s="1"/>
  <c r="A979" i="1"/>
  <c r="J978" i="1"/>
  <c r="K978" i="1" s="1"/>
  <c r="I978" i="1"/>
  <c r="C978" i="1"/>
  <c r="B978" i="1"/>
  <c r="A978" i="1"/>
  <c r="K977" i="1"/>
  <c r="J977" i="1"/>
  <c r="C977" i="1"/>
  <c r="B977" i="1"/>
  <c r="I977" i="1" s="1"/>
  <c r="A977" i="1"/>
  <c r="C976" i="1"/>
  <c r="J976" i="1" s="1"/>
  <c r="B976" i="1"/>
  <c r="I976" i="1" s="1"/>
  <c r="A976" i="1"/>
  <c r="K975" i="1"/>
  <c r="J975" i="1"/>
  <c r="I975" i="1"/>
  <c r="C975" i="1"/>
  <c r="B975" i="1"/>
  <c r="A975" i="1"/>
  <c r="C974" i="1"/>
  <c r="J974" i="1" s="1"/>
  <c r="B974" i="1"/>
  <c r="I974" i="1" s="1"/>
  <c r="K974" i="1" s="1"/>
  <c r="A974" i="1"/>
  <c r="J973" i="1"/>
  <c r="C973" i="1"/>
  <c r="B973" i="1"/>
  <c r="I973" i="1" s="1"/>
  <c r="A973" i="1"/>
  <c r="I972" i="1"/>
  <c r="C972" i="1"/>
  <c r="J972" i="1" s="1"/>
  <c r="B972" i="1"/>
  <c r="A972" i="1"/>
  <c r="C971" i="1"/>
  <c r="J971" i="1" s="1"/>
  <c r="B971" i="1"/>
  <c r="I971" i="1" s="1"/>
  <c r="K971" i="1" s="1"/>
  <c r="A971" i="1"/>
  <c r="J970" i="1"/>
  <c r="C970" i="1"/>
  <c r="B970" i="1"/>
  <c r="I970" i="1" s="1"/>
  <c r="A970" i="1"/>
  <c r="I969" i="1"/>
  <c r="C969" i="1"/>
  <c r="J969" i="1" s="1"/>
  <c r="K969" i="1" s="1"/>
  <c r="B969" i="1"/>
  <c r="A969" i="1"/>
  <c r="J968" i="1"/>
  <c r="K968" i="1" s="1"/>
  <c r="C968" i="1"/>
  <c r="B968" i="1"/>
  <c r="I968" i="1" s="1"/>
  <c r="A968" i="1"/>
  <c r="C967" i="1"/>
  <c r="J967" i="1" s="1"/>
  <c r="B967" i="1"/>
  <c r="I967" i="1" s="1"/>
  <c r="A967" i="1"/>
  <c r="J966" i="1"/>
  <c r="K966" i="1" s="1"/>
  <c r="I966" i="1"/>
  <c r="C966" i="1"/>
  <c r="B966" i="1"/>
  <c r="A966" i="1"/>
  <c r="K965" i="1"/>
  <c r="J965" i="1"/>
  <c r="C965" i="1"/>
  <c r="B965" i="1"/>
  <c r="I965" i="1" s="1"/>
  <c r="A965" i="1"/>
  <c r="C964" i="1"/>
  <c r="J964" i="1" s="1"/>
  <c r="B964" i="1"/>
  <c r="I964" i="1" s="1"/>
  <c r="A964" i="1"/>
  <c r="K963" i="1"/>
  <c r="J963" i="1"/>
  <c r="I963" i="1"/>
  <c r="C963" i="1"/>
  <c r="B963" i="1"/>
  <c r="A963" i="1"/>
  <c r="C962" i="1"/>
  <c r="J962" i="1" s="1"/>
  <c r="B962" i="1"/>
  <c r="I962" i="1" s="1"/>
  <c r="K962" i="1" s="1"/>
  <c r="A962" i="1"/>
  <c r="J961" i="1"/>
  <c r="C961" i="1"/>
  <c r="B961" i="1"/>
  <c r="I961" i="1" s="1"/>
  <c r="A961" i="1"/>
  <c r="I960" i="1"/>
  <c r="K960" i="1" s="1"/>
  <c r="C960" i="1"/>
  <c r="J960" i="1" s="1"/>
  <c r="B960" i="1"/>
  <c r="A960" i="1"/>
  <c r="C959" i="1"/>
  <c r="J959" i="1" s="1"/>
  <c r="B959" i="1"/>
  <c r="I959" i="1" s="1"/>
  <c r="A959" i="1"/>
  <c r="J958" i="1"/>
  <c r="C958" i="1"/>
  <c r="B958" i="1"/>
  <c r="I958" i="1" s="1"/>
  <c r="A958" i="1"/>
  <c r="I957" i="1"/>
  <c r="C957" i="1"/>
  <c r="B957" i="1"/>
  <c r="A957" i="1"/>
  <c r="J956" i="1"/>
  <c r="K956" i="1" s="1"/>
  <c r="C956" i="1"/>
  <c r="B956" i="1"/>
  <c r="I956" i="1" s="1"/>
  <c r="A956" i="1"/>
  <c r="C955" i="1"/>
  <c r="J955" i="1" s="1"/>
  <c r="B955" i="1"/>
  <c r="I955" i="1" s="1"/>
  <c r="A955" i="1"/>
  <c r="J954" i="1"/>
  <c r="K954" i="1" s="1"/>
  <c r="I954" i="1"/>
  <c r="C954" i="1"/>
  <c r="B954" i="1"/>
  <c r="A954" i="1"/>
  <c r="K953" i="1"/>
  <c r="J953" i="1"/>
  <c r="C953" i="1"/>
  <c r="B953" i="1"/>
  <c r="I953" i="1" s="1"/>
  <c r="A953" i="1"/>
  <c r="C952" i="1"/>
  <c r="J952" i="1" s="1"/>
  <c r="B952" i="1"/>
  <c r="I952" i="1" s="1"/>
  <c r="A952" i="1"/>
  <c r="K951" i="1"/>
  <c r="J951" i="1"/>
  <c r="I951" i="1"/>
  <c r="C951" i="1"/>
  <c r="B951" i="1"/>
  <c r="A951" i="1"/>
  <c r="C950" i="1"/>
  <c r="J950" i="1" s="1"/>
  <c r="B950" i="1"/>
  <c r="I950" i="1" s="1"/>
  <c r="K950" i="1" s="1"/>
  <c r="A950" i="1"/>
  <c r="J949" i="1"/>
  <c r="C949" i="1"/>
  <c r="B949" i="1"/>
  <c r="I949" i="1" s="1"/>
  <c r="A949" i="1"/>
  <c r="I948" i="1"/>
  <c r="K948" i="1" s="1"/>
  <c r="C948" i="1"/>
  <c r="J948" i="1" s="1"/>
  <c r="B948" i="1"/>
  <c r="A948" i="1"/>
  <c r="C947" i="1"/>
  <c r="J947" i="1" s="1"/>
  <c r="B947" i="1"/>
  <c r="I947" i="1" s="1"/>
  <c r="A947" i="1"/>
  <c r="J946" i="1"/>
  <c r="C946" i="1"/>
  <c r="B946" i="1"/>
  <c r="I946" i="1" s="1"/>
  <c r="A946" i="1"/>
  <c r="I945" i="1"/>
  <c r="C945" i="1"/>
  <c r="J945" i="1" s="1"/>
  <c r="K945" i="1" s="1"/>
  <c r="B945" i="1"/>
  <c r="A945" i="1"/>
  <c r="J944" i="1"/>
  <c r="K944" i="1" s="1"/>
  <c r="C944" i="1"/>
  <c r="B944" i="1"/>
  <c r="I944" i="1" s="1"/>
  <c r="A944" i="1"/>
  <c r="C943" i="1"/>
  <c r="J943" i="1" s="1"/>
  <c r="B943" i="1"/>
  <c r="I943" i="1" s="1"/>
  <c r="A943" i="1"/>
  <c r="J942" i="1"/>
  <c r="K942" i="1" s="1"/>
  <c r="I942" i="1"/>
  <c r="C942" i="1"/>
  <c r="B942" i="1"/>
  <c r="A942" i="1"/>
  <c r="K941" i="1"/>
  <c r="J941" i="1"/>
  <c r="C941" i="1"/>
  <c r="B941" i="1"/>
  <c r="I941" i="1" s="1"/>
  <c r="A941" i="1"/>
  <c r="C940" i="1"/>
  <c r="J940" i="1" s="1"/>
  <c r="B940" i="1"/>
  <c r="I940" i="1" s="1"/>
  <c r="A940" i="1"/>
  <c r="K939" i="1"/>
  <c r="J939" i="1"/>
  <c r="I939" i="1"/>
  <c r="C939" i="1"/>
  <c r="B939" i="1"/>
  <c r="A939" i="1"/>
  <c r="C938" i="1"/>
  <c r="J938" i="1" s="1"/>
  <c r="B938" i="1"/>
  <c r="I938" i="1" s="1"/>
  <c r="K938" i="1" s="1"/>
  <c r="A938" i="1"/>
  <c r="J937" i="1"/>
  <c r="C937" i="1"/>
  <c r="B937" i="1"/>
  <c r="I937" i="1" s="1"/>
  <c r="A937" i="1"/>
  <c r="I936" i="1"/>
  <c r="K936" i="1" s="1"/>
  <c r="C936" i="1"/>
  <c r="J936" i="1" s="1"/>
  <c r="B936" i="1"/>
  <c r="A936" i="1"/>
  <c r="C935" i="1"/>
  <c r="J935" i="1" s="1"/>
  <c r="B935" i="1"/>
  <c r="I935" i="1" s="1"/>
  <c r="A935" i="1"/>
  <c r="J934" i="1"/>
  <c r="C934" i="1"/>
  <c r="B934" i="1"/>
  <c r="I934" i="1" s="1"/>
  <c r="A934" i="1"/>
  <c r="I933" i="1"/>
  <c r="C933" i="1"/>
  <c r="B933" i="1"/>
  <c r="A933" i="1"/>
  <c r="J932" i="1"/>
  <c r="K932" i="1" s="1"/>
  <c r="C932" i="1"/>
  <c r="B932" i="1"/>
  <c r="I932" i="1" s="1"/>
  <c r="A932" i="1"/>
  <c r="C931" i="1"/>
  <c r="J931" i="1" s="1"/>
  <c r="B931" i="1"/>
  <c r="I931" i="1" s="1"/>
  <c r="A931" i="1"/>
  <c r="J930" i="1"/>
  <c r="K930" i="1" s="1"/>
  <c r="I930" i="1"/>
  <c r="C930" i="1"/>
  <c r="B930" i="1"/>
  <c r="A930" i="1"/>
  <c r="K929" i="1"/>
  <c r="J929" i="1"/>
  <c r="C929" i="1"/>
  <c r="B929" i="1"/>
  <c r="I929" i="1" s="1"/>
  <c r="A929" i="1"/>
  <c r="C928" i="1"/>
  <c r="J928" i="1" s="1"/>
  <c r="B928" i="1"/>
  <c r="I928" i="1" s="1"/>
  <c r="A928" i="1"/>
  <c r="K927" i="1"/>
  <c r="J927" i="1"/>
  <c r="I927" i="1"/>
  <c r="C927" i="1"/>
  <c r="B927" i="1"/>
  <c r="A927" i="1"/>
  <c r="C926" i="1"/>
  <c r="J926" i="1" s="1"/>
  <c r="B926" i="1"/>
  <c r="I926" i="1" s="1"/>
  <c r="A926" i="1"/>
  <c r="J925" i="1"/>
  <c r="C925" i="1"/>
  <c r="B925" i="1"/>
  <c r="I925" i="1" s="1"/>
  <c r="A925" i="1"/>
  <c r="I924" i="1"/>
  <c r="C924" i="1"/>
  <c r="J924" i="1" s="1"/>
  <c r="B924" i="1"/>
  <c r="A924" i="1"/>
  <c r="C923" i="1"/>
  <c r="J923" i="1" s="1"/>
  <c r="B923" i="1"/>
  <c r="I923" i="1" s="1"/>
  <c r="A923" i="1"/>
  <c r="J922" i="1"/>
  <c r="C922" i="1"/>
  <c r="B922" i="1"/>
  <c r="I922" i="1" s="1"/>
  <c r="A922" i="1"/>
  <c r="I921" i="1"/>
  <c r="C921" i="1"/>
  <c r="B921" i="1"/>
  <c r="A921" i="1"/>
  <c r="J920" i="1"/>
  <c r="K920" i="1" s="1"/>
  <c r="C920" i="1"/>
  <c r="B920" i="1"/>
  <c r="I920" i="1" s="1"/>
  <c r="A920" i="1"/>
  <c r="C919" i="1"/>
  <c r="J919" i="1" s="1"/>
  <c r="B919" i="1"/>
  <c r="I919" i="1" s="1"/>
  <c r="A919" i="1"/>
  <c r="J918" i="1"/>
  <c r="K918" i="1" s="1"/>
  <c r="I918" i="1"/>
  <c r="C918" i="1"/>
  <c r="B918" i="1"/>
  <c r="A918" i="1"/>
  <c r="K917" i="1"/>
  <c r="J917" i="1"/>
  <c r="C917" i="1"/>
  <c r="B917" i="1"/>
  <c r="I917" i="1" s="1"/>
  <c r="A917" i="1"/>
  <c r="C916" i="1"/>
  <c r="J916" i="1" s="1"/>
  <c r="B916" i="1"/>
  <c r="I916" i="1" s="1"/>
  <c r="A916" i="1"/>
  <c r="I915" i="1"/>
  <c r="C915" i="1"/>
  <c r="J915" i="1" s="1"/>
  <c r="K915" i="1" s="1"/>
  <c r="B915" i="1"/>
  <c r="A915" i="1"/>
  <c r="C914" i="1"/>
  <c r="J914" i="1" s="1"/>
  <c r="B914" i="1"/>
  <c r="I914" i="1" s="1"/>
  <c r="K914" i="1" s="1"/>
  <c r="A914" i="1"/>
  <c r="J913" i="1"/>
  <c r="C913" i="1"/>
  <c r="B913" i="1"/>
  <c r="I913" i="1" s="1"/>
  <c r="A913" i="1"/>
  <c r="I912" i="1"/>
  <c r="K912" i="1" s="1"/>
  <c r="C912" i="1"/>
  <c r="J912" i="1" s="1"/>
  <c r="B912" i="1"/>
  <c r="A912" i="1"/>
  <c r="C911" i="1"/>
  <c r="J911" i="1" s="1"/>
  <c r="B911" i="1"/>
  <c r="I911" i="1" s="1"/>
  <c r="A911" i="1"/>
  <c r="J910" i="1"/>
  <c r="C910" i="1"/>
  <c r="B910" i="1"/>
  <c r="I910" i="1" s="1"/>
  <c r="A910" i="1"/>
  <c r="I909" i="1"/>
  <c r="C909" i="1"/>
  <c r="J909" i="1" s="1"/>
  <c r="B909" i="1"/>
  <c r="A909" i="1"/>
  <c r="J908" i="1"/>
  <c r="K908" i="1" s="1"/>
  <c r="C908" i="1"/>
  <c r="B908" i="1"/>
  <c r="I908" i="1" s="1"/>
  <c r="A908" i="1"/>
  <c r="C907" i="1"/>
  <c r="J907" i="1" s="1"/>
  <c r="B907" i="1"/>
  <c r="I907" i="1" s="1"/>
  <c r="A907" i="1"/>
  <c r="J906" i="1"/>
  <c r="K906" i="1" s="1"/>
  <c r="I906" i="1"/>
  <c r="C906" i="1"/>
  <c r="B906" i="1"/>
  <c r="A906" i="1"/>
  <c r="K905" i="1"/>
  <c r="J905" i="1"/>
  <c r="C905" i="1"/>
  <c r="B905" i="1"/>
  <c r="I905" i="1" s="1"/>
  <c r="A905" i="1"/>
  <c r="C904" i="1"/>
  <c r="J904" i="1" s="1"/>
  <c r="B904" i="1"/>
  <c r="I904" i="1" s="1"/>
  <c r="A904" i="1"/>
  <c r="I903" i="1"/>
  <c r="C903" i="1"/>
  <c r="J903" i="1" s="1"/>
  <c r="K903" i="1" s="1"/>
  <c r="B903" i="1"/>
  <c r="A903" i="1"/>
  <c r="C902" i="1"/>
  <c r="J902" i="1" s="1"/>
  <c r="B902" i="1"/>
  <c r="I902" i="1" s="1"/>
  <c r="A902" i="1"/>
  <c r="J901" i="1"/>
  <c r="C901" i="1"/>
  <c r="B901" i="1"/>
  <c r="I901" i="1" s="1"/>
  <c r="A901" i="1"/>
  <c r="I900" i="1"/>
  <c r="C900" i="1"/>
  <c r="J900" i="1" s="1"/>
  <c r="B900" i="1"/>
  <c r="A900" i="1"/>
  <c r="C899" i="1"/>
  <c r="J899" i="1" s="1"/>
  <c r="B899" i="1"/>
  <c r="I899" i="1" s="1"/>
  <c r="K899" i="1" s="1"/>
  <c r="A899" i="1"/>
  <c r="J898" i="1"/>
  <c r="C898" i="1"/>
  <c r="B898" i="1"/>
  <c r="I898" i="1" s="1"/>
  <c r="A898" i="1"/>
  <c r="I897" i="1"/>
  <c r="K897" i="1" s="1"/>
  <c r="C897" i="1"/>
  <c r="J897" i="1" s="1"/>
  <c r="B897" i="1"/>
  <c r="A897" i="1"/>
  <c r="J896" i="1"/>
  <c r="K896" i="1" s="1"/>
  <c r="C896" i="1"/>
  <c r="B896" i="1"/>
  <c r="I896" i="1" s="1"/>
  <c r="A896" i="1"/>
  <c r="C895" i="1"/>
  <c r="J895" i="1" s="1"/>
  <c r="B895" i="1"/>
  <c r="I895" i="1" s="1"/>
  <c r="A895" i="1"/>
  <c r="J894" i="1"/>
  <c r="K894" i="1" s="1"/>
  <c r="I894" i="1"/>
  <c r="C894" i="1"/>
  <c r="B894" i="1"/>
  <c r="A894" i="1"/>
  <c r="K893" i="1"/>
  <c r="J893" i="1"/>
  <c r="C893" i="1"/>
  <c r="B893" i="1"/>
  <c r="I893" i="1" s="1"/>
  <c r="A893" i="1"/>
  <c r="C892" i="1"/>
  <c r="J892" i="1" s="1"/>
  <c r="B892" i="1"/>
  <c r="I892" i="1" s="1"/>
  <c r="A892" i="1"/>
  <c r="I891" i="1"/>
  <c r="C891" i="1"/>
  <c r="J891" i="1" s="1"/>
  <c r="K891" i="1" s="1"/>
  <c r="B891" i="1"/>
  <c r="A891" i="1"/>
  <c r="C890" i="1"/>
  <c r="J890" i="1" s="1"/>
  <c r="B890" i="1"/>
  <c r="I890" i="1" s="1"/>
  <c r="K890" i="1" s="1"/>
  <c r="A890" i="1"/>
  <c r="J889" i="1"/>
  <c r="C889" i="1"/>
  <c r="B889" i="1"/>
  <c r="I889" i="1" s="1"/>
  <c r="A889" i="1"/>
  <c r="I888" i="1"/>
  <c r="K888" i="1" s="1"/>
  <c r="C888" i="1"/>
  <c r="J888" i="1" s="1"/>
  <c r="B888" i="1"/>
  <c r="A888" i="1"/>
  <c r="C887" i="1"/>
  <c r="J887" i="1" s="1"/>
  <c r="B887" i="1"/>
  <c r="I887" i="1" s="1"/>
  <c r="A887" i="1"/>
  <c r="J886" i="1"/>
  <c r="C886" i="1"/>
  <c r="B886" i="1"/>
  <c r="I886" i="1" s="1"/>
  <c r="A886" i="1"/>
  <c r="I885" i="1"/>
  <c r="C885" i="1"/>
  <c r="J885" i="1" s="1"/>
  <c r="B885" i="1"/>
  <c r="A885" i="1"/>
  <c r="J884" i="1"/>
  <c r="K884" i="1" s="1"/>
  <c r="C884" i="1"/>
  <c r="B884" i="1"/>
  <c r="I884" i="1" s="1"/>
  <c r="A884" i="1"/>
  <c r="C883" i="1"/>
  <c r="J883" i="1" s="1"/>
  <c r="B883" i="1"/>
  <c r="I883" i="1" s="1"/>
  <c r="A883" i="1"/>
  <c r="J882" i="1"/>
  <c r="K882" i="1" s="1"/>
  <c r="I882" i="1"/>
  <c r="C882" i="1"/>
  <c r="B882" i="1"/>
  <c r="A882" i="1"/>
  <c r="K881" i="1"/>
  <c r="J881" i="1"/>
  <c r="C881" i="1"/>
  <c r="B881" i="1"/>
  <c r="I881" i="1" s="1"/>
  <c r="A881" i="1"/>
  <c r="C880" i="1"/>
  <c r="J880" i="1" s="1"/>
  <c r="B880" i="1"/>
  <c r="I880" i="1" s="1"/>
  <c r="A880" i="1"/>
  <c r="I879" i="1"/>
  <c r="C879" i="1"/>
  <c r="J879" i="1" s="1"/>
  <c r="K879" i="1" s="1"/>
  <c r="B879" i="1"/>
  <c r="A879" i="1"/>
  <c r="C878" i="1"/>
  <c r="J878" i="1" s="1"/>
  <c r="B878" i="1"/>
  <c r="I878" i="1" s="1"/>
  <c r="K878" i="1" s="1"/>
  <c r="A878" i="1"/>
  <c r="J877" i="1"/>
  <c r="C877" i="1"/>
  <c r="B877" i="1"/>
  <c r="I877" i="1" s="1"/>
  <c r="A877" i="1"/>
  <c r="I876" i="1"/>
  <c r="K876" i="1" s="1"/>
  <c r="C876" i="1"/>
  <c r="J876" i="1" s="1"/>
  <c r="B876" i="1"/>
  <c r="A876" i="1"/>
  <c r="C875" i="1"/>
  <c r="J875" i="1" s="1"/>
  <c r="B875" i="1"/>
  <c r="I875" i="1" s="1"/>
  <c r="K875" i="1" s="1"/>
  <c r="A875" i="1"/>
  <c r="J874" i="1"/>
  <c r="C874" i="1"/>
  <c r="B874" i="1"/>
  <c r="I874" i="1" s="1"/>
  <c r="A874" i="1"/>
  <c r="I873" i="1"/>
  <c r="C873" i="1"/>
  <c r="J873" i="1" s="1"/>
  <c r="B873" i="1"/>
  <c r="A873" i="1"/>
  <c r="J872" i="1"/>
  <c r="K872" i="1" s="1"/>
  <c r="C872" i="1"/>
  <c r="B872" i="1"/>
  <c r="I872" i="1" s="1"/>
  <c r="A872" i="1"/>
  <c r="C871" i="1"/>
  <c r="J871" i="1" s="1"/>
  <c r="B871" i="1"/>
  <c r="I871" i="1" s="1"/>
  <c r="A871" i="1"/>
  <c r="J870" i="1"/>
  <c r="K870" i="1" s="1"/>
  <c r="I870" i="1"/>
  <c r="C870" i="1"/>
  <c r="B870" i="1"/>
  <c r="A870" i="1"/>
  <c r="K869" i="1"/>
  <c r="J869" i="1"/>
  <c r="C869" i="1"/>
  <c r="B869" i="1"/>
  <c r="I869" i="1" s="1"/>
  <c r="A869" i="1"/>
  <c r="C868" i="1"/>
  <c r="J868" i="1" s="1"/>
  <c r="B868" i="1"/>
  <c r="I868" i="1" s="1"/>
  <c r="A868" i="1"/>
  <c r="I867" i="1"/>
  <c r="C867" i="1"/>
  <c r="J867" i="1" s="1"/>
  <c r="K867" i="1" s="1"/>
  <c r="B867" i="1"/>
  <c r="A867" i="1"/>
  <c r="C866" i="1"/>
  <c r="J866" i="1" s="1"/>
  <c r="B866" i="1"/>
  <c r="I866" i="1" s="1"/>
  <c r="K866" i="1" s="1"/>
  <c r="A866" i="1"/>
  <c r="J865" i="1"/>
  <c r="C865" i="1"/>
  <c r="B865" i="1"/>
  <c r="I865" i="1" s="1"/>
  <c r="A865" i="1"/>
  <c r="I864" i="1"/>
  <c r="K864" i="1" s="1"/>
  <c r="C864" i="1"/>
  <c r="J864" i="1" s="1"/>
  <c r="B864" i="1"/>
  <c r="A864" i="1"/>
  <c r="C863" i="1"/>
  <c r="J863" i="1" s="1"/>
  <c r="B863" i="1"/>
  <c r="I863" i="1" s="1"/>
  <c r="A863" i="1"/>
  <c r="J862" i="1"/>
  <c r="C862" i="1"/>
  <c r="B862" i="1"/>
  <c r="I862" i="1" s="1"/>
  <c r="A862" i="1"/>
  <c r="I861" i="1"/>
  <c r="K861" i="1" s="1"/>
  <c r="C861" i="1"/>
  <c r="J861" i="1" s="1"/>
  <c r="B861" i="1"/>
  <c r="A861" i="1"/>
  <c r="J860" i="1"/>
  <c r="K860" i="1" s="1"/>
  <c r="C860" i="1"/>
  <c r="B860" i="1"/>
  <c r="I860" i="1" s="1"/>
  <c r="A860" i="1"/>
  <c r="C859" i="1"/>
  <c r="J859" i="1" s="1"/>
  <c r="B859" i="1"/>
  <c r="I859" i="1" s="1"/>
  <c r="A859" i="1"/>
  <c r="J858" i="1"/>
  <c r="K858" i="1" s="1"/>
  <c r="I858" i="1"/>
  <c r="C858" i="1"/>
  <c r="B858" i="1"/>
  <c r="A858" i="1"/>
  <c r="K857" i="1"/>
  <c r="J857" i="1"/>
  <c r="C857" i="1"/>
  <c r="B857" i="1"/>
  <c r="I857" i="1" s="1"/>
  <c r="A857" i="1"/>
  <c r="C856" i="1"/>
  <c r="J856" i="1" s="1"/>
  <c r="B856" i="1"/>
  <c r="I856" i="1" s="1"/>
  <c r="A856" i="1"/>
  <c r="I855" i="1"/>
  <c r="C855" i="1"/>
  <c r="J855" i="1" s="1"/>
  <c r="K855" i="1" s="1"/>
  <c r="B855" i="1"/>
  <c r="A855" i="1"/>
  <c r="C854" i="1"/>
  <c r="J854" i="1" s="1"/>
  <c r="B854" i="1"/>
  <c r="I854" i="1" s="1"/>
  <c r="A854" i="1"/>
  <c r="J853" i="1"/>
  <c r="C853" i="1"/>
  <c r="B853" i="1"/>
  <c r="I853" i="1" s="1"/>
  <c r="A853" i="1"/>
  <c r="I852" i="1"/>
  <c r="C852" i="1"/>
  <c r="J852" i="1" s="1"/>
  <c r="B852" i="1"/>
  <c r="A852" i="1"/>
  <c r="C851" i="1"/>
  <c r="J851" i="1" s="1"/>
  <c r="B851" i="1"/>
  <c r="I851" i="1" s="1"/>
  <c r="K851" i="1" s="1"/>
  <c r="A851" i="1"/>
  <c r="J850" i="1"/>
  <c r="C850" i="1"/>
  <c r="B850" i="1"/>
  <c r="I850" i="1" s="1"/>
  <c r="A850" i="1"/>
  <c r="I849" i="1"/>
  <c r="K849" i="1" s="1"/>
  <c r="C849" i="1"/>
  <c r="J849" i="1" s="1"/>
  <c r="B849" i="1"/>
  <c r="A849" i="1"/>
  <c r="J848" i="1"/>
  <c r="K848" i="1" s="1"/>
  <c r="C848" i="1"/>
  <c r="B848" i="1"/>
  <c r="I848" i="1" s="1"/>
  <c r="A848" i="1"/>
  <c r="C847" i="1"/>
  <c r="J847" i="1" s="1"/>
  <c r="B847" i="1"/>
  <c r="I847" i="1" s="1"/>
  <c r="A847" i="1"/>
  <c r="J846" i="1"/>
  <c r="K846" i="1" s="1"/>
  <c r="I846" i="1"/>
  <c r="C846" i="1"/>
  <c r="B846" i="1"/>
  <c r="A846" i="1"/>
  <c r="K845" i="1"/>
  <c r="J845" i="1"/>
  <c r="C845" i="1"/>
  <c r="B845" i="1"/>
  <c r="I845" i="1" s="1"/>
  <c r="A845" i="1"/>
  <c r="C844" i="1"/>
  <c r="J844" i="1" s="1"/>
  <c r="B844" i="1"/>
  <c r="I844" i="1" s="1"/>
  <c r="A844" i="1"/>
  <c r="I843" i="1"/>
  <c r="C843" i="1"/>
  <c r="J843" i="1" s="1"/>
  <c r="K843" i="1" s="1"/>
  <c r="B843" i="1"/>
  <c r="A843" i="1"/>
  <c r="C842" i="1"/>
  <c r="J842" i="1" s="1"/>
  <c r="B842" i="1"/>
  <c r="I842" i="1" s="1"/>
  <c r="K842" i="1" s="1"/>
  <c r="A842" i="1"/>
  <c r="J841" i="1"/>
  <c r="C841" i="1"/>
  <c r="B841" i="1"/>
  <c r="I841" i="1" s="1"/>
  <c r="A841" i="1"/>
  <c r="I840" i="1"/>
  <c r="C840" i="1"/>
  <c r="J840" i="1" s="1"/>
  <c r="B840" i="1"/>
  <c r="A840" i="1"/>
  <c r="C839" i="1"/>
  <c r="J839" i="1" s="1"/>
  <c r="B839" i="1"/>
  <c r="I839" i="1" s="1"/>
  <c r="K839" i="1" s="1"/>
  <c r="A839" i="1"/>
  <c r="J838" i="1"/>
  <c r="C838" i="1"/>
  <c r="B838" i="1"/>
  <c r="I838" i="1" s="1"/>
  <c r="A838" i="1"/>
  <c r="I837" i="1"/>
  <c r="C837" i="1"/>
  <c r="J837" i="1" s="1"/>
  <c r="B837" i="1"/>
  <c r="A837" i="1"/>
  <c r="J836" i="1"/>
  <c r="K836" i="1" s="1"/>
  <c r="C836" i="1"/>
  <c r="B836" i="1"/>
  <c r="I836" i="1" s="1"/>
  <c r="A836" i="1"/>
  <c r="C835" i="1"/>
  <c r="J835" i="1" s="1"/>
  <c r="B835" i="1"/>
  <c r="I835" i="1" s="1"/>
  <c r="A835" i="1"/>
  <c r="J834" i="1"/>
  <c r="K834" i="1" s="1"/>
  <c r="I834" i="1"/>
  <c r="C834" i="1"/>
  <c r="B834" i="1"/>
  <c r="A834" i="1"/>
  <c r="K833" i="1"/>
  <c r="J833" i="1"/>
  <c r="C833" i="1"/>
  <c r="B833" i="1"/>
  <c r="I833" i="1" s="1"/>
  <c r="A833" i="1"/>
  <c r="C832" i="1"/>
  <c r="J832" i="1" s="1"/>
  <c r="B832" i="1"/>
  <c r="I832" i="1" s="1"/>
  <c r="A832" i="1"/>
  <c r="I831" i="1"/>
  <c r="C831" i="1"/>
  <c r="J831" i="1" s="1"/>
  <c r="K831" i="1" s="1"/>
  <c r="B831" i="1"/>
  <c r="A831" i="1"/>
  <c r="C830" i="1"/>
  <c r="J830" i="1" s="1"/>
  <c r="B830" i="1"/>
  <c r="I830" i="1" s="1"/>
  <c r="K830" i="1" s="1"/>
  <c r="A830" i="1"/>
  <c r="J829" i="1"/>
  <c r="C829" i="1"/>
  <c r="B829" i="1"/>
  <c r="I829" i="1" s="1"/>
  <c r="A829" i="1"/>
  <c r="I828" i="1"/>
  <c r="K828" i="1" s="1"/>
  <c r="C828" i="1"/>
  <c r="J828" i="1" s="1"/>
  <c r="B828" i="1"/>
  <c r="A828" i="1"/>
  <c r="C827" i="1"/>
  <c r="J827" i="1" s="1"/>
  <c r="B827" i="1"/>
  <c r="I827" i="1" s="1"/>
  <c r="K827" i="1" s="1"/>
  <c r="A827" i="1"/>
  <c r="J826" i="1"/>
  <c r="C826" i="1"/>
  <c r="B826" i="1"/>
  <c r="I826" i="1" s="1"/>
  <c r="A826" i="1"/>
  <c r="I825" i="1"/>
  <c r="C825" i="1"/>
  <c r="J825" i="1" s="1"/>
  <c r="B825" i="1"/>
  <c r="A825" i="1"/>
  <c r="J824" i="1"/>
  <c r="K824" i="1" s="1"/>
  <c r="C824" i="1"/>
  <c r="B824" i="1"/>
  <c r="I824" i="1" s="1"/>
  <c r="A824" i="1"/>
  <c r="C823" i="1"/>
  <c r="J823" i="1" s="1"/>
  <c r="B823" i="1"/>
  <c r="I823" i="1" s="1"/>
  <c r="A823" i="1"/>
  <c r="J822" i="1"/>
  <c r="K822" i="1" s="1"/>
  <c r="I822" i="1"/>
  <c r="C822" i="1"/>
  <c r="B822" i="1"/>
  <c r="A822" i="1"/>
  <c r="K821" i="1"/>
  <c r="J821" i="1"/>
  <c r="C821" i="1"/>
  <c r="B821" i="1"/>
  <c r="I821" i="1" s="1"/>
  <c r="A821" i="1"/>
  <c r="C820" i="1"/>
  <c r="J820" i="1" s="1"/>
  <c r="B820" i="1"/>
  <c r="I820" i="1" s="1"/>
  <c r="A820" i="1"/>
  <c r="I819" i="1"/>
  <c r="C819" i="1"/>
  <c r="J819" i="1" s="1"/>
  <c r="K819" i="1" s="1"/>
  <c r="B819" i="1"/>
  <c r="A819" i="1"/>
  <c r="C818" i="1"/>
  <c r="J818" i="1" s="1"/>
  <c r="B818" i="1"/>
  <c r="I818" i="1" s="1"/>
  <c r="A818" i="1"/>
  <c r="J817" i="1"/>
  <c r="C817" i="1"/>
  <c r="B817" i="1"/>
  <c r="I817" i="1" s="1"/>
  <c r="A817" i="1"/>
  <c r="I816" i="1"/>
  <c r="K816" i="1" s="1"/>
  <c r="C816" i="1"/>
  <c r="J816" i="1" s="1"/>
  <c r="B816" i="1"/>
  <c r="A816" i="1"/>
  <c r="C815" i="1"/>
  <c r="J815" i="1" s="1"/>
  <c r="B815" i="1"/>
  <c r="I815" i="1" s="1"/>
  <c r="A815" i="1"/>
  <c r="J814" i="1"/>
  <c r="C814" i="1"/>
  <c r="B814" i="1"/>
  <c r="I814" i="1" s="1"/>
  <c r="A814" i="1"/>
  <c r="I813" i="1"/>
  <c r="C813" i="1"/>
  <c r="B813" i="1"/>
  <c r="A813" i="1"/>
  <c r="J812" i="1"/>
  <c r="K812" i="1" s="1"/>
  <c r="C812" i="1"/>
  <c r="B812" i="1"/>
  <c r="I812" i="1" s="1"/>
  <c r="A812" i="1"/>
  <c r="C811" i="1"/>
  <c r="J811" i="1" s="1"/>
  <c r="B811" i="1"/>
  <c r="I811" i="1" s="1"/>
  <c r="A811" i="1"/>
  <c r="J810" i="1"/>
  <c r="K810" i="1" s="1"/>
  <c r="I810" i="1"/>
  <c r="C810" i="1"/>
  <c r="B810" i="1"/>
  <c r="A810" i="1"/>
  <c r="K809" i="1"/>
  <c r="J809" i="1"/>
  <c r="C809" i="1"/>
  <c r="B809" i="1"/>
  <c r="I809" i="1" s="1"/>
  <c r="A809" i="1"/>
  <c r="C808" i="1"/>
  <c r="J808" i="1" s="1"/>
  <c r="B808" i="1"/>
  <c r="I808" i="1" s="1"/>
  <c r="A808" i="1"/>
  <c r="I807" i="1"/>
  <c r="C807" i="1"/>
  <c r="J807" i="1" s="1"/>
  <c r="K807" i="1" s="1"/>
  <c r="B807" i="1"/>
  <c r="A807" i="1"/>
  <c r="C806" i="1"/>
  <c r="J806" i="1" s="1"/>
  <c r="B806" i="1"/>
  <c r="I806" i="1" s="1"/>
  <c r="A806" i="1"/>
  <c r="J805" i="1"/>
  <c r="C805" i="1"/>
  <c r="B805" i="1"/>
  <c r="I805" i="1" s="1"/>
  <c r="A805" i="1"/>
  <c r="I804" i="1"/>
  <c r="C804" i="1"/>
  <c r="J804" i="1" s="1"/>
  <c r="B804" i="1"/>
  <c r="A804" i="1"/>
  <c r="C803" i="1"/>
  <c r="J803" i="1" s="1"/>
  <c r="B803" i="1"/>
  <c r="I803" i="1" s="1"/>
  <c r="K803" i="1" s="1"/>
  <c r="A803" i="1"/>
  <c r="J802" i="1"/>
  <c r="C802" i="1"/>
  <c r="B802" i="1"/>
  <c r="I802" i="1" s="1"/>
  <c r="A802" i="1"/>
  <c r="I801" i="1"/>
  <c r="C801" i="1"/>
  <c r="J801" i="1" s="1"/>
  <c r="B801" i="1"/>
  <c r="A801" i="1"/>
  <c r="J800" i="1"/>
  <c r="K800" i="1" s="1"/>
  <c r="C800" i="1"/>
  <c r="B800" i="1"/>
  <c r="I800" i="1" s="1"/>
  <c r="A800" i="1"/>
  <c r="C799" i="1"/>
  <c r="J799" i="1" s="1"/>
  <c r="B799" i="1"/>
  <c r="I799" i="1" s="1"/>
  <c r="A799" i="1"/>
  <c r="J798" i="1"/>
  <c r="K798" i="1" s="1"/>
  <c r="I798" i="1"/>
  <c r="C798" i="1"/>
  <c r="B798" i="1"/>
  <c r="A798" i="1"/>
  <c r="K797" i="1"/>
  <c r="J797" i="1"/>
  <c r="C797" i="1"/>
  <c r="B797" i="1"/>
  <c r="I797" i="1" s="1"/>
  <c r="A797" i="1"/>
  <c r="C796" i="1"/>
  <c r="J796" i="1" s="1"/>
  <c r="B796" i="1"/>
  <c r="I796" i="1" s="1"/>
  <c r="A796" i="1"/>
  <c r="I795" i="1"/>
  <c r="C795" i="1"/>
  <c r="J795" i="1" s="1"/>
  <c r="K795" i="1" s="1"/>
  <c r="B795" i="1"/>
  <c r="A795" i="1"/>
  <c r="C794" i="1"/>
  <c r="J794" i="1" s="1"/>
  <c r="B794" i="1"/>
  <c r="I794" i="1" s="1"/>
  <c r="K794" i="1" s="1"/>
  <c r="A794" i="1"/>
  <c r="J793" i="1"/>
  <c r="C793" i="1"/>
  <c r="B793" i="1"/>
  <c r="I793" i="1" s="1"/>
  <c r="A793" i="1"/>
  <c r="I792" i="1"/>
  <c r="K792" i="1" s="1"/>
  <c r="C792" i="1"/>
  <c r="J792" i="1" s="1"/>
  <c r="B792" i="1"/>
  <c r="A792" i="1"/>
  <c r="C791" i="1"/>
  <c r="J791" i="1" s="1"/>
  <c r="B791" i="1"/>
  <c r="I791" i="1" s="1"/>
  <c r="K791" i="1" s="1"/>
  <c r="A791" i="1"/>
  <c r="J790" i="1"/>
  <c r="C790" i="1"/>
  <c r="B790" i="1"/>
  <c r="I790" i="1" s="1"/>
  <c r="A790" i="1"/>
  <c r="I789" i="1"/>
  <c r="C789" i="1"/>
  <c r="B789" i="1"/>
  <c r="A789" i="1"/>
  <c r="J788" i="1"/>
  <c r="K788" i="1" s="1"/>
  <c r="C788" i="1"/>
  <c r="B788" i="1"/>
  <c r="I788" i="1" s="1"/>
  <c r="A788" i="1"/>
  <c r="C787" i="1"/>
  <c r="J787" i="1" s="1"/>
  <c r="B787" i="1"/>
  <c r="I787" i="1" s="1"/>
  <c r="A787" i="1"/>
  <c r="J786" i="1"/>
  <c r="K786" i="1" s="1"/>
  <c r="I786" i="1"/>
  <c r="C786" i="1"/>
  <c r="B786" i="1"/>
  <c r="A786" i="1"/>
  <c r="J785" i="1"/>
  <c r="K785" i="1" s="1"/>
  <c r="C785" i="1"/>
  <c r="B785" i="1"/>
  <c r="I785" i="1" s="1"/>
  <c r="A785" i="1"/>
  <c r="C784" i="1"/>
  <c r="J784" i="1" s="1"/>
  <c r="B784" i="1"/>
  <c r="I784" i="1" s="1"/>
  <c r="A784" i="1"/>
  <c r="I783" i="1"/>
  <c r="C783" i="1"/>
  <c r="J783" i="1" s="1"/>
  <c r="K783" i="1" s="1"/>
  <c r="B783" i="1"/>
  <c r="A783" i="1"/>
  <c r="C782" i="1"/>
  <c r="J782" i="1" s="1"/>
  <c r="B782" i="1"/>
  <c r="I782" i="1" s="1"/>
  <c r="K782" i="1" s="1"/>
  <c r="A782" i="1"/>
  <c r="J781" i="1"/>
  <c r="C781" i="1"/>
  <c r="B781" i="1"/>
  <c r="I781" i="1" s="1"/>
  <c r="A781" i="1"/>
  <c r="I780" i="1"/>
  <c r="K780" i="1" s="1"/>
  <c r="C780" i="1"/>
  <c r="J780" i="1" s="1"/>
  <c r="B780" i="1"/>
  <c r="A780" i="1"/>
  <c r="C779" i="1"/>
  <c r="J779" i="1" s="1"/>
  <c r="B779" i="1"/>
  <c r="I779" i="1" s="1"/>
  <c r="A779" i="1"/>
  <c r="J778" i="1"/>
  <c r="C778" i="1"/>
  <c r="B778" i="1"/>
  <c r="I778" i="1" s="1"/>
  <c r="A778" i="1"/>
  <c r="I777" i="1"/>
  <c r="C777" i="1"/>
  <c r="J777" i="1" s="1"/>
  <c r="B777" i="1"/>
  <c r="A777" i="1"/>
  <c r="J776" i="1"/>
  <c r="K776" i="1" s="1"/>
  <c r="C776" i="1"/>
  <c r="B776" i="1"/>
  <c r="I776" i="1" s="1"/>
  <c r="A776" i="1"/>
  <c r="C775" i="1"/>
  <c r="J775" i="1" s="1"/>
  <c r="B775" i="1"/>
  <c r="I775" i="1" s="1"/>
  <c r="A775" i="1"/>
  <c r="J774" i="1"/>
  <c r="K774" i="1" s="1"/>
  <c r="I774" i="1"/>
  <c r="C774" i="1"/>
  <c r="B774" i="1"/>
  <c r="A774" i="1"/>
  <c r="J773" i="1"/>
  <c r="K773" i="1" s="1"/>
  <c r="C773" i="1"/>
  <c r="B773" i="1"/>
  <c r="I773" i="1" s="1"/>
  <c r="A773" i="1"/>
  <c r="C772" i="1"/>
  <c r="J772" i="1" s="1"/>
  <c r="B772" i="1"/>
  <c r="I772" i="1" s="1"/>
  <c r="A772" i="1"/>
  <c r="I771" i="1"/>
  <c r="C771" i="1"/>
  <c r="J771" i="1" s="1"/>
  <c r="K771" i="1" s="1"/>
  <c r="B771" i="1"/>
  <c r="A771" i="1"/>
  <c r="C770" i="1"/>
  <c r="J770" i="1" s="1"/>
  <c r="B770" i="1"/>
  <c r="I770" i="1" s="1"/>
  <c r="A770" i="1"/>
  <c r="J769" i="1"/>
  <c r="C769" i="1"/>
  <c r="B769" i="1"/>
  <c r="I769" i="1" s="1"/>
  <c r="A769" i="1"/>
  <c r="I768" i="1"/>
  <c r="K768" i="1" s="1"/>
  <c r="C768" i="1"/>
  <c r="J768" i="1" s="1"/>
  <c r="B768" i="1"/>
  <c r="A768" i="1"/>
  <c r="C767" i="1"/>
  <c r="J767" i="1" s="1"/>
  <c r="B767" i="1"/>
  <c r="I767" i="1" s="1"/>
  <c r="A767" i="1"/>
  <c r="J766" i="1"/>
  <c r="C766" i="1"/>
  <c r="B766" i="1"/>
  <c r="I766" i="1" s="1"/>
  <c r="A766" i="1"/>
  <c r="I765" i="1"/>
  <c r="C765" i="1"/>
  <c r="J765" i="1" s="1"/>
  <c r="B765" i="1"/>
  <c r="A765" i="1"/>
  <c r="J764" i="1"/>
  <c r="K764" i="1" s="1"/>
  <c r="C764" i="1"/>
  <c r="B764" i="1"/>
  <c r="I764" i="1" s="1"/>
  <c r="A764" i="1"/>
  <c r="C763" i="1"/>
  <c r="J763" i="1" s="1"/>
  <c r="B763" i="1"/>
  <c r="I763" i="1" s="1"/>
  <c r="A763" i="1"/>
  <c r="J762" i="1"/>
  <c r="K762" i="1" s="1"/>
  <c r="I762" i="1"/>
  <c r="C762" i="1"/>
  <c r="B762" i="1"/>
  <c r="A762" i="1"/>
  <c r="J761" i="1"/>
  <c r="K761" i="1" s="1"/>
  <c r="C761" i="1"/>
  <c r="B761" i="1"/>
  <c r="I761" i="1" s="1"/>
  <c r="A761" i="1"/>
  <c r="C760" i="1"/>
  <c r="J760" i="1" s="1"/>
  <c r="B760" i="1"/>
  <c r="I760" i="1" s="1"/>
  <c r="A760" i="1"/>
  <c r="I759" i="1"/>
  <c r="C759" i="1"/>
  <c r="J759" i="1" s="1"/>
  <c r="K759" i="1" s="1"/>
  <c r="B759" i="1"/>
  <c r="A759" i="1"/>
  <c r="C758" i="1"/>
  <c r="J758" i="1" s="1"/>
  <c r="B758" i="1"/>
  <c r="I758" i="1" s="1"/>
  <c r="A758" i="1"/>
  <c r="J757" i="1"/>
  <c r="C757" i="1"/>
  <c r="B757" i="1"/>
  <c r="I757" i="1" s="1"/>
  <c r="A757" i="1"/>
  <c r="I756" i="1"/>
  <c r="C756" i="1"/>
  <c r="J756" i="1" s="1"/>
  <c r="B756" i="1"/>
  <c r="A756" i="1"/>
  <c r="C755" i="1"/>
  <c r="J755" i="1" s="1"/>
  <c r="B755" i="1"/>
  <c r="I755" i="1" s="1"/>
  <c r="A755" i="1"/>
  <c r="J754" i="1"/>
  <c r="C754" i="1"/>
  <c r="B754" i="1"/>
  <c r="I754" i="1" s="1"/>
  <c r="K754" i="1" s="1"/>
  <c r="A754" i="1"/>
  <c r="I753" i="1"/>
  <c r="K753" i="1" s="1"/>
  <c r="C753" i="1"/>
  <c r="J753" i="1" s="1"/>
  <c r="B753" i="1"/>
  <c r="A753" i="1"/>
  <c r="J752" i="1"/>
  <c r="K752" i="1" s="1"/>
  <c r="C752" i="1"/>
  <c r="B752" i="1"/>
  <c r="I752" i="1" s="1"/>
  <c r="A752" i="1"/>
  <c r="C751" i="1"/>
  <c r="J751" i="1" s="1"/>
  <c r="B751" i="1"/>
  <c r="I751" i="1" s="1"/>
  <c r="A751" i="1"/>
  <c r="J750" i="1"/>
  <c r="K750" i="1" s="1"/>
  <c r="I750" i="1"/>
  <c r="C750" i="1"/>
  <c r="B750" i="1"/>
  <c r="A750" i="1"/>
  <c r="J749" i="1"/>
  <c r="C749" i="1"/>
  <c r="B749" i="1"/>
  <c r="I749" i="1" s="1"/>
  <c r="K749" i="1" s="1"/>
  <c r="A749" i="1"/>
  <c r="C748" i="1"/>
  <c r="J748" i="1" s="1"/>
  <c r="B748" i="1"/>
  <c r="I748" i="1" s="1"/>
  <c r="A748" i="1"/>
  <c r="I747" i="1"/>
  <c r="C747" i="1"/>
  <c r="J747" i="1" s="1"/>
  <c r="K747" i="1" s="1"/>
  <c r="B747" i="1"/>
  <c r="A747" i="1"/>
  <c r="C746" i="1"/>
  <c r="J746" i="1" s="1"/>
  <c r="B746" i="1"/>
  <c r="I746" i="1" s="1"/>
  <c r="K746" i="1" s="1"/>
  <c r="A746" i="1"/>
  <c r="J745" i="1"/>
  <c r="C745" i="1"/>
  <c r="B745" i="1"/>
  <c r="I745" i="1" s="1"/>
  <c r="A745" i="1"/>
  <c r="I744" i="1"/>
  <c r="C744" i="1"/>
  <c r="J744" i="1" s="1"/>
  <c r="B744" i="1"/>
  <c r="A744" i="1"/>
  <c r="C743" i="1"/>
  <c r="J743" i="1" s="1"/>
  <c r="B743" i="1"/>
  <c r="I743" i="1" s="1"/>
  <c r="K743" i="1" s="1"/>
  <c r="A743" i="1"/>
  <c r="J742" i="1"/>
  <c r="C742" i="1"/>
  <c r="B742" i="1"/>
  <c r="I742" i="1" s="1"/>
  <c r="K742" i="1" s="1"/>
  <c r="A742" i="1"/>
  <c r="I741" i="1"/>
  <c r="C741" i="1"/>
  <c r="J741" i="1" s="1"/>
  <c r="B741" i="1"/>
  <c r="A741" i="1"/>
  <c r="J740" i="1"/>
  <c r="K740" i="1" s="1"/>
  <c r="C740" i="1"/>
  <c r="B740" i="1"/>
  <c r="I740" i="1" s="1"/>
  <c r="A740" i="1"/>
  <c r="C739" i="1"/>
  <c r="J739" i="1" s="1"/>
  <c r="B739" i="1"/>
  <c r="I739" i="1" s="1"/>
  <c r="A739" i="1"/>
  <c r="J738" i="1"/>
  <c r="K738" i="1" s="1"/>
  <c r="I738" i="1"/>
  <c r="C738" i="1"/>
  <c r="B738" i="1"/>
  <c r="A738" i="1"/>
  <c r="J737" i="1"/>
  <c r="C737" i="1"/>
  <c r="B737" i="1"/>
  <c r="I737" i="1" s="1"/>
  <c r="K737" i="1" s="1"/>
  <c r="A737" i="1"/>
  <c r="C736" i="1"/>
  <c r="J736" i="1" s="1"/>
  <c r="B736" i="1"/>
  <c r="I736" i="1" s="1"/>
  <c r="A736" i="1"/>
  <c r="I735" i="1"/>
  <c r="C735" i="1"/>
  <c r="J735" i="1" s="1"/>
  <c r="K735" i="1" s="1"/>
  <c r="B735" i="1"/>
  <c r="A735" i="1"/>
  <c r="C734" i="1"/>
  <c r="J734" i="1" s="1"/>
  <c r="B734" i="1"/>
  <c r="I734" i="1" s="1"/>
  <c r="A734" i="1"/>
  <c r="J733" i="1"/>
  <c r="C733" i="1"/>
  <c r="B733" i="1"/>
  <c r="I733" i="1" s="1"/>
  <c r="A733" i="1"/>
  <c r="I732" i="1"/>
  <c r="K732" i="1" s="1"/>
  <c r="C732" i="1"/>
  <c r="J732" i="1" s="1"/>
  <c r="B732" i="1"/>
  <c r="A732" i="1"/>
  <c r="C731" i="1"/>
  <c r="J731" i="1" s="1"/>
  <c r="B731" i="1"/>
  <c r="I731" i="1" s="1"/>
  <c r="K731" i="1" s="1"/>
  <c r="A731" i="1"/>
  <c r="J730" i="1"/>
  <c r="C730" i="1"/>
  <c r="B730" i="1"/>
  <c r="I730" i="1" s="1"/>
  <c r="K730" i="1" s="1"/>
  <c r="A730" i="1"/>
  <c r="I729" i="1"/>
  <c r="K729" i="1" s="1"/>
  <c r="C729" i="1"/>
  <c r="J729" i="1" s="1"/>
  <c r="B729" i="1"/>
  <c r="A729" i="1"/>
  <c r="J728" i="1"/>
  <c r="K728" i="1" s="1"/>
  <c r="C728" i="1"/>
  <c r="B728" i="1"/>
  <c r="I728" i="1" s="1"/>
  <c r="A728" i="1"/>
  <c r="C727" i="1"/>
  <c r="J727" i="1" s="1"/>
  <c r="B727" i="1"/>
  <c r="I727" i="1" s="1"/>
  <c r="A727" i="1"/>
  <c r="J726" i="1"/>
  <c r="K726" i="1" s="1"/>
  <c r="I726" i="1"/>
  <c r="C726" i="1"/>
  <c r="B726" i="1"/>
  <c r="A726" i="1"/>
  <c r="J725" i="1"/>
  <c r="C725" i="1"/>
  <c r="B725" i="1"/>
  <c r="I725" i="1" s="1"/>
  <c r="K725" i="1" s="1"/>
  <c r="A725" i="1"/>
  <c r="C724" i="1"/>
  <c r="J724" i="1" s="1"/>
  <c r="B724" i="1"/>
  <c r="I724" i="1" s="1"/>
  <c r="A724" i="1"/>
  <c r="I723" i="1"/>
  <c r="C723" i="1"/>
  <c r="J723" i="1" s="1"/>
  <c r="K723" i="1" s="1"/>
  <c r="B723" i="1"/>
  <c r="A723" i="1"/>
  <c r="C722" i="1"/>
  <c r="J722" i="1" s="1"/>
  <c r="B722" i="1"/>
  <c r="I722" i="1" s="1"/>
  <c r="K722" i="1" s="1"/>
  <c r="A722" i="1"/>
  <c r="J721" i="1"/>
  <c r="C721" i="1"/>
  <c r="B721" i="1"/>
  <c r="I721" i="1" s="1"/>
  <c r="A721" i="1"/>
  <c r="I720" i="1"/>
  <c r="K720" i="1" s="1"/>
  <c r="C720" i="1"/>
  <c r="J720" i="1" s="1"/>
  <c r="B720" i="1"/>
  <c r="A720" i="1"/>
  <c r="C719" i="1"/>
  <c r="J719" i="1" s="1"/>
  <c r="B719" i="1"/>
  <c r="I719" i="1" s="1"/>
  <c r="K719" i="1" s="1"/>
  <c r="A719" i="1"/>
  <c r="J718" i="1"/>
  <c r="C718" i="1"/>
  <c r="B718" i="1"/>
  <c r="I718" i="1" s="1"/>
  <c r="K718" i="1" s="1"/>
  <c r="A718" i="1"/>
  <c r="I717" i="1"/>
  <c r="K717" i="1" s="1"/>
  <c r="C717" i="1"/>
  <c r="J717" i="1" s="1"/>
  <c r="B717" i="1"/>
  <c r="A717" i="1"/>
  <c r="J716" i="1"/>
  <c r="K716" i="1" s="1"/>
  <c r="C716" i="1"/>
  <c r="B716" i="1"/>
  <c r="I716" i="1" s="1"/>
  <c r="A716" i="1"/>
  <c r="C715" i="1"/>
  <c r="J715" i="1" s="1"/>
  <c r="B715" i="1"/>
  <c r="I715" i="1" s="1"/>
  <c r="A715" i="1"/>
  <c r="J714" i="1"/>
  <c r="K714" i="1" s="1"/>
  <c r="I714" i="1"/>
  <c r="C714" i="1"/>
  <c r="B714" i="1"/>
  <c r="A714" i="1"/>
  <c r="J713" i="1"/>
  <c r="C713" i="1"/>
  <c r="B713" i="1"/>
  <c r="I713" i="1" s="1"/>
  <c r="K713" i="1" s="1"/>
  <c r="A713" i="1"/>
  <c r="C712" i="1"/>
  <c r="J712" i="1" s="1"/>
  <c r="B712" i="1"/>
  <c r="I712" i="1" s="1"/>
  <c r="A712" i="1"/>
  <c r="I711" i="1"/>
  <c r="C711" i="1"/>
  <c r="J711" i="1" s="1"/>
  <c r="K711" i="1" s="1"/>
  <c r="B711" i="1"/>
  <c r="A711" i="1"/>
  <c r="C710" i="1"/>
  <c r="J710" i="1" s="1"/>
  <c r="B710" i="1"/>
  <c r="I710" i="1" s="1"/>
  <c r="K710" i="1" s="1"/>
  <c r="A710" i="1"/>
  <c r="J709" i="1"/>
  <c r="C709" i="1"/>
  <c r="B709" i="1"/>
  <c r="I709" i="1" s="1"/>
  <c r="A709" i="1"/>
  <c r="I708" i="1"/>
  <c r="C708" i="1"/>
  <c r="J708" i="1" s="1"/>
  <c r="B708" i="1"/>
  <c r="A708" i="1"/>
  <c r="C707" i="1"/>
  <c r="J707" i="1" s="1"/>
  <c r="B707" i="1"/>
  <c r="I707" i="1" s="1"/>
  <c r="A707" i="1"/>
  <c r="J706" i="1"/>
  <c r="C706" i="1"/>
  <c r="B706" i="1"/>
  <c r="I706" i="1" s="1"/>
  <c r="K706" i="1" s="1"/>
  <c r="A706" i="1"/>
  <c r="I705" i="1"/>
  <c r="C705" i="1"/>
  <c r="B705" i="1"/>
  <c r="A705" i="1"/>
  <c r="J704" i="1"/>
  <c r="I704" i="1"/>
  <c r="K704" i="1" s="1"/>
  <c r="C704" i="1"/>
  <c r="B704" i="1"/>
  <c r="A704" i="1"/>
  <c r="J703" i="1"/>
  <c r="C703" i="1"/>
  <c r="B703" i="1"/>
  <c r="I703" i="1" s="1"/>
  <c r="K703" i="1" s="1"/>
  <c r="A703" i="1"/>
  <c r="I702" i="1"/>
  <c r="C702" i="1"/>
  <c r="J702" i="1" s="1"/>
  <c r="K702" i="1" s="1"/>
  <c r="B702" i="1"/>
  <c r="A702" i="1"/>
  <c r="I701" i="1"/>
  <c r="C701" i="1"/>
  <c r="J701" i="1" s="1"/>
  <c r="K701" i="1" s="1"/>
  <c r="B701" i="1"/>
  <c r="A701" i="1"/>
  <c r="C700" i="1"/>
  <c r="J700" i="1" s="1"/>
  <c r="B700" i="1"/>
  <c r="I700" i="1" s="1"/>
  <c r="A700" i="1"/>
  <c r="J699" i="1"/>
  <c r="I699" i="1"/>
  <c r="K699" i="1" s="1"/>
  <c r="C699" i="1"/>
  <c r="B699" i="1"/>
  <c r="A699" i="1"/>
  <c r="J698" i="1"/>
  <c r="C698" i="1"/>
  <c r="B698" i="1"/>
  <c r="I698" i="1" s="1"/>
  <c r="K698" i="1" s="1"/>
  <c r="A698" i="1"/>
  <c r="C697" i="1"/>
  <c r="J697" i="1" s="1"/>
  <c r="B697" i="1"/>
  <c r="I697" i="1" s="1"/>
  <c r="A697" i="1"/>
  <c r="I696" i="1"/>
  <c r="C696" i="1"/>
  <c r="J696" i="1" s="1"/>
  <c r="K696" i="1" s="1"/>
  <c r="B696" i="1"/>
  <c r="A696" i="1"/>
  <c r="J695" i="1"/>
  <c r="C695" i="1"/>
  <c r="B695" i="1"/>
  <c r="I695" i="1" s="1"/>
  <c r="K695" i="1" s="1"/>
  <c r="A695" i="1"/>
  <c r="J694" i="1"/>
  <c r="C694" i="1"/>
  <c r="B694" i="1"/>
  <c r="I694" i="1" s="1"/>
  <c r="A694" i="1"/>
  <c r="J693" i="1"/>
  <c r="I693" i="1"/>
  <c r="K693" i="1" s="1"/>
  <c r="C693" i="1"/>
  <c r="B693" i="1"/>
  <c r="A693" i="1"/>
  <c r="C692" i="1"/>
  <c r="B692" i="1"/>
  <c r="I692" i="1" s="1"/>
  <c r="A692" i="1"/>
  <c r="J691" i="1"/>
  <c r="C691" i="1"/>
  <c r="B691" i="1"/>
  <c r="I691" i="1" s="1"/>
  <c r="A691" i="1"/>
  <c r="J690" i="1"/>
  <c r="I690" i="1"/>
  <c r="K690" i="1" s="1"/>
  <c r="C690" i="1"/>
  <c r="B690" i="1"/>
  <c r="A690" i="1"/>
  <c r="C689" i="1"/>
  <c r="J689" i="1" s="1"/>
  <c r="B689" i="1"/>
  <c r="I689" i="1" s="1"/>
  <c r="A689" i="1"/>
  <c r="J688" i="1"/>
  <c r="C688" i="1"/>
  <c r="B688" i="1"/>
  <c r="I688" i="1" s="1"/>
  <c r="K688" i="1" s="1"/>
  <c r="A688" i="1"/>
  <c r="I687" i="1"/>
  <c r="C687" i="1"/>
  <c r="B687" i="1"/>
  <c r="A687" i="1"/>
  <c r="J686" i="1"/>
  <c r="I686" i="1"/>
  <c r="K686" i="1" s="1"/>
  <c r="C686" i="1"/>
  <c r="B686" i="1"/>
  <c r="A686" i="1"/>
  <c r="J685" i="1"/>
  <c r="C685" i="1"/>
  <c r="B685" i="1"/>
  <c r="I685" i="1" s="1"/>
  <c r="K685" i="1" s="1"/>
  <c r="A685" i="1"/>
  <c r="I684" i="1"/>
  <c r="C684" i="1"/>
  <c r="J684" i="1" s="1"/>
  <c r="K684" i="1" s="1"/>
  <c r="B684" i="1"/>
  <c r="A684" i="1"/>
  <c r="I683" i="1"/>
  <c r="C683" i="1"/>
  <c r="J683" i="1" s="1"/>
  <c r="K683" i="1" s="1"/>
  <c r="B683" i="1"/>
  <c r="A683" i="1"/>
  <c r="C682" i="1"/>
  <c r="J682" i="1" s="1"/>
  <c r="B682" i="1"/>
  <c r="I682" i="1" s="1"/>
  <c r="A682" i="1"/>
  <c r="J681" i="1"/>
  <c r="I681" i="1"/>
  <c r="K681" i="1" s="1"/>
  <c r="C681" i="1"/>
  <c r="B681" i="1"/>
  <c r="A681" i="1"/>
  <c r="J680" i="1"/>
  <c r="C680" i="1"/>
  <c r="B680" i="1"/>
  <c r="I680" i="1" s="1"/>
  <c r="K680" i="1" s="1"/>
  <c r="A680" i="1"/>
  <c r="C679" i="1"/>
  <c r="J679" i="1" s="1"/>
  <c r="B679" i="1"/>
  <c r="I679" i="1" s="1"/>
  <c r="A679" i="1"/>
  <c r="I678" i="1"/>
  <c r="C678" i="1"/>
  <c r="J678" i="1" s="1"/>
  <c r="K678" i="1" s="1"/>
  <c r="B678" i="1"/>
  <c r="A678" i="1"/>
  <c r="J677" i="1"/>
  <c r="C677" i="1"/>
  <c r="B677" i="1"/>
  <c r="I677" i="1" s="1"/>
  <c r="K677" i="1" s="1"/>
  <c r="A677" i="1"/>
  <c r="J676" i="1"/>
  <c r="C676" i="1"/>
  <c r="B676" i="1"/>
  <c r="I676" i="1" s="1"/>
  <c r="A676" i="1"/>
  <c r="J675" i="1"/>
  <c r="I675" i="1"/>
  <c r="K675" i="1" s="1"/>
  <c r="C675" i="1"/>
  <c r="B675" i="1"/>
  <c r="A675" i="1"/>
  <c r="C674" i="1"/>
  <c r="J674" i="1" s="1"/>
  <c r="B674" i="1"/>
  <c r="I674" i="1" s="1"/>
  <c r="A674" i="1"/>
  <c r="J673" i="1"/>
  <c r="C673" i="1"/>
  <c r="B673" i="1"/>
  <c r="I673" i="1" s="1"/>
  <c r="A673" i="1"/>
  <c r="J672" i="1"/>
  <c r="I672" i="1"/>
  <c r="K672" i="1" s="1"/>
  <c r="C672" i="1"/>
  <c r="B672" i="1"/>
  <c r="A672" i="1"/>
  <c r="C671" i="1"/>
  <c r="J671" i="1" s="1"/>
  <c r="B671" i="1"/>
  <c r="I671" i="1" s="1"/>
  <c r="K671" i="1" s="1"/>
  <c r="A671" i="1"/>
  <c r="J670" i="1"/>
  <c r="C670" i="1"/>
  <c r="B670" i="1"/>
  <c r="I670" i="1" s="1"/>
  <c r="K670" i="1" s="1"/>
  <c r="A670" i="1"/>
  <c r="I669" i="1"/>
  <c r="C669" i="1"/>
  <c r="B669" i="1"/>
  <c r="A669" i="1"/>
  <c r="J668" i="1"/>
  <c r="I668" i="1"/>
  <c r="K668" i="1" s="1"/>
  <c r="C668" i="1"/>
  <c r="B668" i="1"/>
  <c r="A668" i="1"/>
  <c r="J667" i="1"/>
  <c r="C667" i="1"/>
  <c r="B667" i="1"/>
  <c r="I667" i="1" s="1"/>
  <c r="K667" i="1" s="1"/>
  <c r="A667" i="1"/>
  <c r="I666" i="1"/>
  <c r="C666" i="1"/>
  <c r="J666" i="1" s="1"/>
  <c r="K666" i="1" s="1"/>
  <c r="B666" i="1"/>
  <c r="A666" i="1"/>
  <c r="I665" i="1"/>
  <c r="C665" i="1"/>
  <c r="J665" i="1" s="1"/>
  <c r="K665" i="1" s="1"/>
  <c r="B665" i="1"/>
  <c r="A665" i="1"/>
  <c r="C664" i="1"/>
  <c r="J664" i="1" s="1"/>
  <c r="B664" i="1"/>
  <c r="I664" i="1" s="1"/>
  <c r="A664" i="1"/>
  <c r="J663" i="1"/>
  <c r="I663" i="1"/>
  <c r="K663" i="1" s="1"/>
  <c r="C663" i="1"/>
  <c r="B663" i="1"/>
  <c r="A663" i="1"/>
  <c r="J662" i="1"/>
  <c r="C662" i="1"/>
  <c r="B662" i="1"/>
  <c r="I662" i="1" s="1"/>
  <c r="K662" i="1" s="1"/>
  <c r="A662" i="1"/>
  <c r="C661" i="1"/>
  <c r="J661" i="1" s="1"/>
  <c r="B661" i="1"/>
  <c r="I661" i="1" s="1"/>
  <c r="A661" i="1"/>
  <c r="I660" i="1"/>
  <c r="C660" i="1"/>
  <c r="J660" i="1" s="1"/>
  <c r="K660" i="1" s="1"/>
  <c r="B660" i="1"/>
  <c r="A660" i="1"/>
  <c r="J659" i="1"/>
  <c r="C659" i="1"/>
  <c r="B659" i="1"/>
  <c r="I659" i="1" s="1"/>
  <c r="K659" i="1" s="1"/>
  <c r="A659" i="1"/>
  <c r="J658" i="1"/>
  <c r="C658" i="1"/>
  <c r="B658" i="1"/>
  <c r="I658" i="1" s="1"/>
  <c r="A658" i="1"/>
  <c r="J657" i="1"/>
  <c r="I657" i="1"/>
  <c r="K657" i="1" s="1"/>
  <c r="C657" i="1"/>
  <c r="B657" i="1"/>
  <c r="A657" i="1"/>
  <c r="C656" i="1"/>
  <c r="J656" i="1" s="1"/>
  <c r="B656" i="1"/>
  <c r="I656" i="1" s="1"/>
  <c r="K656" i="1" s="1"/>
  <c r="A656" i="1"/>
  <c r="J655" i="1"/>
  <c r="C655" i="1"/>
  <c r="B655" i="1"/>
  <c r="I655" i="1" s="1"/>
  <c r="A655" i="1"/>
  <c r="J654" i="1"/>
  <c r="I654" i="1"/>
  <c r="K654" i="1" s="1"/>
  <c r="C654" i="1"/>
  <c r="B654" i="1"/>
  <c r="A654" i="1"/>
  <c r="C653" i="1"/>
  <c r="J653" i="1" s="1"/>
  <c r="B653" i="1"/>
  <c r="I653" i="1" s="1"/>
  <c r="A653" i="1"/>
  <c r="J652" i="1"/>
  <c r="C652" i="1"/>
  <c r="B652" i="1"/>
  <c r="I652" i="1" s="1"/>
  <c r="K652" i="1" s="1"/>
  <c r="A652" i="1"/>
  <c r="I651" i="1"/>
  <c r="C651" i="1"/>
  <c r="J651" i="1" s="1"/>
  <c r="B651" i="1"/>
  <c r="A651" i="1"/>
  <c r="J650" i="1"/>
  <c r="I650" i="1"/>
  <c r="K650" i="1" s="1"/>
  <c r="C650" i="1"/>
  <c r="B650" i="1"/>
  <c r="A650" i="1"/>
  <c r="J649" i="1"/>
  <c r="C649" i="1"/>
  <c r="B649" i="1"/>
  <c r="I649" i="1" s="1"/>
  <c r="K649" i="1" s="1"/>
  <c r="A649" i="1"/>
  <c r="I648" i="1"/>
  <c r="C648" i="1"/>
  <c r="J648" i="1" s="1"/>
  <c r="K648" i="1" s="1"/>
  <c r="B648" i="1"/>
  <c r="A648" i="1"/>
  <c r="I647" i="1"/>
  <c r="C647" i="1"/>
  <c r="J647" i="1" s="1"/>
  <c r="K647" i="1" s="1"/>
  <c r="B647" i="1"/>
  <c r="A647" i="1"/>
  <c r="C646" i="1"/>
  <c r="J646" i="1" s="1"/>
  <c r="B646" i="1"/>
  <c r="I646" i="1" s="1"/>
  <c r="A646" i="1"/>
  <c r="J645" i="1"/>
  <c r="I645" i="1"/>
  <c r="K645" i="1" s="1"/>
  <c r="C645" i="1"/>
  <c r="B645" i="1"/>
  <c r="A645" i="1"/>
  <c r="J644" i="1"/>
  <c r="C644" i="1"/>
  <c r="B644" i="1"/>
  <c r="I644" i="1" s="1"/>
  <c r="K644" i="1" s="1"/>
  <c r="A644" i="1"/>
  <c r="C643" i="1"/>
  <c r="J643" i="1" s="1"/>
  <c r="B643" i="1"/>
  <c r="I643" i="1" s="1"/>
  <c r="A643" i="1"/>
  <c r="I642" i="1"/>
  <c r="C642" i="1"/>
  <c r="J642" i="1" s="1"/>
  <c r="K642" i="1" s="1"/>
  <c r="B642" i="1"/>
  <c r="A642" i="1"/>
  <c r="J641" i="1"/>
  <c r="C641" i="1"/>
  <c r="B641" i="1"/>
  <c r="I641" i="1" s="1"/>
  <c r="K641" i="1" s="1"/>
  <c r="A641" i="1"/>
  <c r="J640" i="1"/>
  <c r="C640" i="1"/>
  <c r="B640" i="1"/>
  <c r="I640" i="1" s="1"/>
  <c r="A640" i="1"/>
  <c r="J639" i="1"/>
  <c r="I639" i="1"/>
  <c r="K639" i="1" s="1"/>
  <c r="C639" i="1"/>
  <c r="B639" i="1"/>
  <c r="A639" i="1"/>
  <c r="C638" i="1"/>
  <c r="J638" i="1" s="1"/>
  <c r="B638" i="1"/>
  <c r="I638" i="1" s="1"/>
  <c r="K638" i="1" s="1"/>
  <c r="A638" i="1"/>
  <c r="J637" i="1"/>
  <c r="C637" i="1"/>
  <c r="B637" i="1"/>
  <c r="I637" i="1" s="1"/>
  <c r="A637" i="1"/>
  <c r="J636" i="1"/>
  <c r="I636" i="1"/>
  <c r="K636" i="1" s="1"/>
  <c r="C636" i="1"/>
  <c r="B636" i="1"/>
  <c r="A636" i="1"/>
  <c r="C635" i="1"/>
  <c r="J635" i="1" s="1"/>
  <c r="B635" i="1"/>
  <c r="I635" i="1" s="1"/>
  <c r="K635" i="1" s="1"/>
  <c r="A635" i="1"/>
  <c r="J634" i="1"/>
  <c r="C634" i="1"/>
  <c r="B634" i="1"/>
  <c r="I634" i="1" s="1"/>
  <c r="K634" i="1" s="1"/>
  <c r="A634" i="1"/>
  <c r="I633" i="1"/>
  <c r="C633" i="1"/>
  <c r="J633" i="1" s="1"/>
  <c r="B633" i="1"/>
  <c r="A633" i="1"/>
  <c r="J632" i="1"/>
  <c r="I632" i="1"/>
  <c r="K632" i="1" s="1"/>
  <c r="C632" i="1"/>
  <c r="B632" i="1"/>
  <c r="A632" i="1"/>
  <c r="J631" i="1"/>
  <c r="C631" i="1"/>
  <c r="B631" i="1"/>
  <c r="I631" i="1" s="1"/>
  <c r="K631" i="1" s="1"/>
  <c r="A631" i="1"/>
  <c r="I630" i="1"/>
  <c r="C630" i="1"/>
  <c r="J630" i="1" s="1"/>
  <c r="K630" i="1" s="1"/>
  <c r="B630" i="1"/>
  <c r="A630" i="1"/>
  <c r="I629" i="1"/>
  <c r="C629" i="1"/>
  <c r="J629" i="1" s="1"/>
  <c r="K629" i="1" s="1"/>
  <c r="B629" i="1"/>
  <c r="A629" i="1"/>
  <c r="C628" i="1"/>
  <c r="B628" i="1"/>
  <c r="I628" i="1" s="1"/>
  <c r="A628" i="1"/>
  <c r="J627" i="1"/>
  <c r="I627" i="1"/>
  <c r="K627" i="1" s="1"/>
  <c r="C627" i="1"/>
  <c r="B627" i="1"/>
  <c r="A627" i="1"/>
  <c r="J626" i="1"/>
  <c r="C626" i="1"/>
  <c r="B626" i="1"/>
  <c r="I626" i="1" s="1"/>
  <c r="K626" i="1" s="1"/>
  <c r="A626" i="1"/>
  <c r="C625" i="1"/>
  <c r="J625" i="1" s="1"/>
  <c r="B625" i="1"/>
  <c r="I625" i="1" s="1"/>
  <c r="A625" i="1"/>
  <c r="I624" i="1"/>
  <c r="C624" i="1"/>
  <c r="J624" i="1" s="1"/>
  <c r="K624" i="1" s="1"/>
  <c r="B624" i="1"/>
  <c r="A624" i="1"/>
  <c r="J623" i="1"/>
  <c r="C623" i="1"/>
  <c r="B623" i="1"/>
  <c r="I623" i="1" s="1"/>
  <c r="K623" i="1" s="1"/>
  <c r="A623" i="1"/>
  <c r="J622" i="1"/>
  <c r="C622" i="1"/>
  <c r="B622" i="1"/>
  <c r="I622" i="1" s="1"/>
  <c r="A622" i="1"/>
  <c r="J621" i="1"/>
  <c r="I621" i="1"/>
  <c r="K621" i="1" s="1"/>
  <c r="C621" i="1"/>
  <c r="B621" i="1"/>
  <c r="A621" i="1"/>
  <c r="C620" i="1"/>
  <c r="J620" i="1" s="1"/>
  <c r="B620" i="1"/>
  <c r="I620" i="1" s="1"/>
  <c r="K620" i="1" s="1"/>
  <c r="A620" i="1"/>
  <c r="J619" i="1"/>
  <c r="C619" i="1"/>
  <c r="B619" i="1"/>
  <c r="I619" i="1" s="1"/>
  <c r="A619" i="1"/>
  <c r="J618" i="1"/>
  <c r="I618" i="1"/>
  <c r="K618" i="1" s="1"/>
  <c r="C618" i="1"/>
  <c r="B618" i="1"/>
  <c r="A618" i="1"/>
  <c r="C617" i="1"/>
  <c r="J617" i="1" s="1"/>
  <c r="B617" i="1"/>
  <c r="I617" i="1" s="1"/>
  <c r="K617" i="1" s="1"/>
  <c r="A617" i="1"/>
  <c r="J616" i="1"/>
  <c r="C616" i="1"/>
  <c r="B616" i="1"/>
  <c r="I616" i="1" s="1"/>
  <c r="K616" i="1" s="1"/>
  <c r="A616" i="1"/>
  <c r="I615" i="1"/>
  <c r="C615" i="1"/>
  <c r="B615" i="1"/>
  <c r="A615" i="1"/>
  <c r="J614" i="1"/>
  <c r="I614" i="1"/>
  <c r="K614" i="1" s="1"/>
  <c r="C614" i="1"/>
  <c r="B614" i="1"/>
  <c r="A614" i="1"/>
  <c r="J613" i="1"/>
  <c r="C613" i="1"/>
  <c r="B613" i="1"/>
  <c r="I613" i="1" s="1"/>
  <c r="K613" i="1" s="1"/>
  <c r="A613" i="1"/>
  <c r="I612" i="1"/>
  <c r="C612" i="1"/>
  <c r="J612" i="1" s="1"/>
  <c r="K612" i="1" s="1"/>
  <c r="B612" i="1"/>
  <c r="A612" i="1"/>
  <c r="I611" i="1"/>
  <c r="C611" i="1"/>
  <c r="J611" i="1" s="1"/>
  <c r="K611" i="1" s="1"/>
  <c r="B611" i="1"/>
  <c r="A611" i="1"/>
  <c r="C610" i="1"/>
  <c r="J610" i="1" s="1"/>
  <c r="B610" i="1"/>
  <c r="I610" i="1" s="1"/>
  <c r="A610" i="1"/>
  <c r="J609" i="1"/>
  <c r="I609" i="1"/>
  <c r="K609" i="1" s="1"/>
  <c r="C609" i="1"/>
  <c r="B609" i="1"/>
  <c r="A609" i="1"/>
  <c r="J608" i="1"/>
  <c r="C608" i="1"/>
  <c r="B608" i="1"/>
  <c r="I608" i="1" s="1"/>
  <c r="K608" i="1" s="1"/>
  <c r="A608" i="1"/>
  <c r="C607" i="1"/>
  <c r="J607" i="1" s="1"/>
  <c r="B607" i="1"/>
  <c r="I607" i="1" s="1"/>
  <c r="A607" i="1"/>
  <c r="I606" i="1"/>
  <c r="C606" i="1"/>
  <c r="J606" i="1" s="1"/>
  <c r="K606" i="1" s="1"/>
  <c r="B606" i="1"/>
  <c r="A606" i="1"/>
  <c r="J605" i="1"/>
  <c r="C605" i="1"/>
  <c r="B605" i="1"/>
  <c r="I605" i="1" s="1"/>
  <c r="K605" i="1" s="1"/>
  <c r="A605" i="1"/>
  <c r="J604" i="1"/>
  <c r="C604" i="1"/>
  <c r="B604" i="1"/>
  <c r="I604" i="1" s="1"/>
  <c r="A604" i="1"/>
  <c r="J603" i="1"/>
  <c r="I603" i="1"/>
  <c r="K603" i="1" s="1"/>
  <c r="C603" i="1"/>
  <c r="B603" i="1"/>
  <c r="A603" i="1"/>
  <c r="C602" i="1"/>
  <c r="B602" i="1"/>
  <c r="I602" i="1" s="1"/>
  <c r="A602" i="1"/>
  <c r="J601" i="1"/>
  <c r="C601" i="1"/>
  <c r="B601" i="1"/>
  <c r="I601" i="1" s="1"/>
  <c r="A601" i="1"/>
  <c r="J600" i="1"/>
  <c r="I600" i="1"/>
  <c r="K600" i="1" s="1"/>
  <c r="C600" i="1"/>
  <c r="B600" i="1"/>
  <c r="A600" i="1"/>
  <c r="C599" i="1"/>
  <c r="J599" i="1" s="1"/>
  <c r="B599" i="1"/>
  <c r="I599" i="1" s="1"/>
  <c r="A599" i="1"/>
  <c r="J598" i="1"/>
  <c r="C598" i="1"/>
  <c r="B598" i="1"/>
  <c r="I598" i="1" s="1"/>
  <c r="K598" i="1" s="1"/>
  <c r="A598" i="1"/>
  <c r="I597" i="1"/>
  <c r="K597" i="1" s="1"/>
  <c r="C597" i="1"/>
  <c r="J597" i="1" s="1"/>
  <c r="B597" i="1"/>
  <c r="A597" i="1"/>
  <c r="J596" i="1"/>
  <c r="I596" i="1"/>
  <c r="K596" i="1" s="1"/>
  <c r="C596" i="1"/>
  <c r="B596" i="1"/>
  <c r="A596" i="1"/>
  <c r="J595" i="1"/>
  <c r="C595" i="1"/>
  <c r="B595" i="1"/>
  <c r="I595" i="1" s="1"/>
  <c r="K595" i="1" s="1"/>
  <c r="A595" i="1"/>
  <c r="I594" i="1"/>
  <c r="C594" i="1"/>
  <c r="J594" i="1" s="1"/>
  <c r="K594" i="1" s="1"/>
  <c r="B594" i="1"/>
  <c r="A594" i="1"/>
  <c r="I593" i="1"/>
  <c r="C593" i="1"/>
  <c r="J593" i="1" s="1"/>
  <c r="K593" i="1" s="1"/>
  <c r="B593" i="1"/>
  <c r="A593" i="1"/>
  <c r="C592" i="1"/>
  <c r="J592" i="1" s="1"/>
  <c r="B592" i="1"/>
  <c r="I592" i="1" s="1"/>
  <c r="A592" i="1"/>
  <c r="J591" i="1"/>
  <c r="I591" i="1"/>
  <c r="K591" i="1" s="1"/>
  <c r="C591" i="1"/>
  <c r="B591" i="1"/>
  <c r="A591" i="1"/>
  <c r="J590" i="1"/>
  <c r="C590" i="1"/>
  <c r="B590" i="1"/>
  <c r="A590" i="1"/>
  <c r="C589" i="1"/>
  <c r="J589" i="1" s="1"/>
  <c r="B589" i="1"/>
  <c r="I589" i="1" s="1"/>
  <c r="A589" i="1"/>
  <c r="I588" i="1"/>
  <c r="C588" i="1"/>
  <c r="J588" i="1" s="1"/>
  <c r="K588" i="1" s="1"/>
  <c r="B588" i="1"/>
  <c r="A588" i="1"/>
  <c r="J587" i="1"/>
  <c r="C587" i="1"/>
  <c r="B587" i="1"/>
  <c r="I587" i="1" s="1"/>
  <c r="K587" i="1" s="1"/>
  <c r="A587" i="1"/>
  <c r="J586" i="1"/>
  <c r="C586" i="1"/>
  <c r="B586" i="1"/>
  <c r="I586" i="1" s="1"/>
  <c r="A586" i="1"/>
  <c r="J585" i="1"/>
  <c r="I585" i="1"/>
  <c r="K585" i="1" s="1"/>
  <c r="C585" i="1"/>
  <c r="B585" i="1"/>
  <c r="A585" i="1"/>
  <c r="C584" i="1"/>
  <c r="J584" i="1" s="1"/>
  <c r="B584" i="1"/>
  <c r="I584" i="1" s="1"/>
  <c r="A584" i="1"/>
  <c r="J583" i="1"/>
  <c r="C583" i="1"/>
  <c r="B583" i="1"/>
  <c r="I583" i="1" s="1"/>
  <c r="A583" i="1"/>
  <c r="J582" i="1"/>
  <c r="I582" i="1"/>
  <c r="K582" i="1" s="1"/>
  <c r="C582" i="1"/>
  <c r="B582" i="1"/>
  <c r="A582" i="1"/>
  <c r="C581" i="1"/>
  <c r="J581" i="1" s="1"/>
  <c r="B581" i="1"/>
  <c r="I581" i="1" s="1"/>
  <c r="A581" i="1"/>
  <c r="J580" i="1"/>
  <c r="C580" i="1"/>
  <c r="B580" i="1"/>
  <c r="I580" i="1" s="1"/>
  <c r="K580" i="1" s="1"/>
  <c r="A580" i="1"/>
  <c r="I579" i="1"/>
  <c r="K579" i="1" s="1"/>
  <c r="C579" i="1"/>
  <c r="J579" i="1" s="1"/>
  <c r="B579" i="1"/>
  <c r="A579" i="1"/>
  <c r="J578" i="1"/>
  <c r="I578" i="1"/>
  <c r="K578" i="1" s="1"/>
  <c r="C578" i="1"/>
  <c r="B578" i="1"/>
  <c r="A578" i="1"/>
  <c r="J577" i="1"/>
  <c r="C577" i="1"/>
  <c r="B577" i="1"/>
  <c r="I577" i="1" s="1"/>
  <c r="K577" i="1" s="1"/>
  <c r="A577" i="1"/>
  <c r="I576" i="1"/>
  <c r="C576" i="1"/>
  <c r="J576" i="1" s="1"/>
  <c r="K576" i="1" s="1"/>
  <c r="B576" i="1"/>
  <c r="A576" i="1"/>
  <c r="I575" i="1"/>
  <c r="C575" i="1"/>
  <c r="J575" i="1" s="1"/>
  <c r="K575" i="1" s="1"/>
  <c r="B575" i="1"/>
  <c r="A575" i="1"/>
  <c r="C574" i="1"/>
  <c r="J574" i="1" s="1"/>
  <c r="B574" i="1"/>
  <c r="I574" i="1" s="1"/>
  <c r="A574" i="1"/>
  <c r="J573" i="1"/>
  <c r="I573" i="1"/>
  <c r="K573" i="1" s="1"/>
  <c r="C573" i="1"/>
  <c r="B573" i="1"/>
  <c r="A573" i="1"/>
  <c r="J572" i="1"/>
  <c r="C572" i="1"/>
  <c r="B572" i="1"/>
  <c r="A572" i="1"/>
  <c r="C571" i="1"/>
  <c r="J571" i="1" s="1"/>
  <c r="B571" i="1"/>
  <c r="I571" i="1" s="1"/>
  <c r="A571" i="1"/>
  <c r="I570" i="1"/>
  <c r="C570" i="1"/>
  <c r="J570" i="1" s="1"/>
  <c r="K570" i="1" s="1"/>
  <c r="B570" i="1"/>
  <c r="A570" i="1"/>
  <c r="J569" i="1"/>
  <c r="C569" i="1"/>
  <c r="B569" i="1"/>
  <c r="I569" i="1" s="1"/>
  <c r="K569" i="1" s="1"/>
  <c r="A569" i="1"/>
  <c r="J568" i="1"/>
  <c r="C568" i="1"/>
  <c r="B568" i="1"/>
  <c r="I568" i="1" s="1"/>
  <c r="A568" i="1"/>
  <c r="J567" i="1"/>
  <c r="I567" i="1"/>
  <c r="K567" i="1" s="1"/>
  <c r="C567" i="1"/>
  <c r="B567" i="1"/>
  <c r="A567" i="1"/>
  <c r="C566" i="1"/>
  <c r="J566" i="1" s="1"/>
  <c r="B566" i="1"/>
  <c r="I566" i="1" s="1"/>
  <c r="K566" i="1" s="1"/>
  <c r="A566" i="1"/>
  <c r="J565" i="1"/>
  <c r="C565" i="1"/>
  <c r="B565" i="1"/>
  <c r="I565" i="1" s="1"/>
  <c r="A565" i="1"/>
  <c r="J564" i="1"/>
  <c r="I564" i="1"/>
  <c r="K564" i="1" s="1"/>
  <c r="C564" i="1"/>
  <c r="B564" i="1"/>
  <c r="A564" i="1"/>
  <c r="C563" i="1"/>
  <c r="J563" i="1" s="1"/>
  <c r="B563" i="1"/>
  <c r="I563" i="1" s="1"/>
  <c r="A563" i="1"/>
  <c r="J562" i="1"/>
  <c r="C562" i="1"/>
  <c r="B562" i="1"/>
  <c r="I562" i="1" s="1"/>
  <c r="K562" i="1" s="1"/>
  <c r="A562" i="1"/>
  <c r="I561" i="1"/>
  <c r="K561" i="1" s="1"/>
  <c r="C561" i="1"/>
  <c r="J561" i="1" s="1"/>
  <c r="B561" i="1"/>
  <c r="A561" i="1"/>
  <c r="J560" i="1"/>
  <c r="I560" i="1"/>
  <c r="K560" i="1" s="1"/>
  <c r="C560" i="1"/>
  <c r="B560" i="1"/>
  <c r="A560" i="1"/>
  <c r="J559" i="1"/>
  <c r="C559" i="1"/>
  <c r="B559" i="1"/>
  <c r="I559" i="1" s="1"/>
  <c r="K559" i="1" s="1"/>
  <c r="A559" i="1"/>
  <c r="I558" i="1"/>
  <c r="C558" i="1"/>
  <c r="J558" i="1" s="1"/>
  <c r="K558" i="1" s="1"/>
  <c r="B558" i="1"/>
  <c r="A558" i="1"/>
  <c r="I557" i="1"/>
  <c r="C557" i="1"/>
  <c r="J557" i="1" s="1"/>
  <c r="K557" i="1" s="1"/>
  <c r="B557" i="1"/>
  <c r="A557" i="1"/>
  <c r="C556" i="1"/>
  <c r="B556" i="1"/>
  <c r="I556" i="1" s="1"/>
  <c r="A556" i="1"/>
  <c r="J555" i="1"/>
  <c r="I555" i="1"/>
  <c r="K555" i="1" s="1"/>
  <c r="C555" i="1"/>
  <c r="B555" i="1"/>
  <c r="A555" i="1"/>
  <c r="C554" i="1"/>
  <c r="J554" i="1" s="1"/>
  <c r="B554" i="1"/>
  <c r="I554" i="1" s="1"/>
  <c r="K554" i="1" s="1"/>
  <c r="A554" i="1"/>
  <c r="C553" i="1"/>
  <c r="J553" i="1" s="1"/>
  <c r="B553" i="1"/>
  <c r="I553" i="1" s="1"/>
  <c r="A553" i="1"/>
  <c r="I552" i="1"/>
  <c r="C552" i="1"/>
  <c r="J552" i="1" s="1"/>
  <c r="K552" i="1" s="1"/>
  <c r="B552" i="1"/>
  <c r="A552" i="1"/>
  <c r="J551" i="1"/>
  <c r="C551" i="1"/>
  <c r="B551" i="1"/>
  <c r="I551" i="1" s="1"/>
  <c r="K551" i="1" s="1"/>
  <c r="A551" i="1"/>
  <c r="J550" i="1"/>
  <c r="C550" i="1"/>
  <c r="B550" i="1"/>
  <c r="I550" i="1" s="1"/>
  <c r="A550" i="1"/>
  <c r="I549" i="1"/>
  <c r="C549" i="1"/>
  <c r="J549" i="1" s="1"/>
  <c r="B549" i="1"/>
  <c r="A549" i="1"/>
  <c r="C548" i="1"/>
  <c r="J548" i="1" s="1"/>
  <c r="B548" i="1"/>
  <c r="I548" i="1" s="1"/>
  <c r="A548" i="1"/>
  <c r="J547" i="1"/>
  <c r="C547" i="1"/>
  <c r="B547" i="1"/>
  <c r="I547" i="1" s="1"/>
  <c r="A547" i="1"/>
  <c r="J546" i="1"/>
  <c r="I546" i="1"/>
  <c r="K546" i="1" s="1"/>
  <c r="C546" i="1"/>
  <c r="B546" i="1"/>
  <c r="A546" i="1"/>
  <c r="C545" i="1"/>
  <c r="J545" i="1" s="1"/>
  <c r="B545" i="1"/>
  <c r="I545" i="1" s="1"/>
  <c r="A545" i="1"/>
  <c r="C544" i="1"/>
  <c r="J544" i="1" s="1"/>
  <c r="B544" i="1"/>
  <c r="I544" i="1" s="1"/>
  <c r="A544" i="1"/>
  <c r="I543" i="1"/>
  <c r="C543" i="1"/>
  <c r="J543" i="1" s="1"/>
  <c r="B543" i="1"/>
  <c r="A543" i="1"/>
  <c r="J542" i="1"/>
  <c r="I542" i="1"/>
  <c r="K542" i="1" s="1"/>
  <c r="C542" i="1"/>
  <c r="B542" i="1"/>
  <c r="A542" i="1"/>
  <c r="J541" i="1"/>
  <c r="C541" i="1"/>
  <c r="B541" i="1"/>
  <c r="I541" i="1" s="1"/>
  <c r="K541" i="1" s="1"/>
  <c r="A541" i="1"/>
  <c r="I540" i="1"/>
  <c r="C540" i="1"/>
  <c r="J540" i="1" s="1"/>
  <c r="K540" i="1" s="1"/>
  <c r="B540" i="1"/>
  <c r="A540" i="1"/>
  <c r="I539" i="1"/>
  <c r="C539" i="1"/>
  <c r="J539" i="1" s="1"/>
  <c r="K539" i="1" s="1"/>
  <c r="B539" i="1"/>
  <c r="A539" i="1"/>
  <c r="C538" i="1"/>
  <c r="B538" i="1"/>
  <c r="I538" i="1" s="1"/>
  <c r="A538" i="1"/>
  <c r="J537" i="1"/>
  <c r="I537" i="1"/>
  <c r="K537" i="1" s="1"/>
  <c r="C537" i="1"/>
  <c r="B537" i="1"/>
  <c r="A537" i="1"/>
  <c r="C536" i="1"/>
  <c r="J536" i="1" s="1"/>
  <c r="B536" i="1"/>
  <c r="I536" i="1" s="1"/>
  <c r="A536" i="1"/>
  <c r="C535" i="1"/>
  <c r="J535" i="1" s="1"/>
  <c r="B535" i="1"/>
  <c r="I535" i="1" s="1"/>
  <c r="A535" i="1"/>
  <c r="I534" i="1"/>
  <c r="C534" i="1"/>
  <c r="J534" i="1" s="1"/>
  <c r="K534" i="1" s="1"/>
  <c r="B534" i="1"/>
  <c r="A534" i="1"/>
  <c r="J533" i="1"/>
  <c r="C533" i="1"/>
  <c r="B533" i="1"/>
  <c r="I533" i="1" s="1"/>
  <c r="K533" i="1" s="1"/>
  <c r="A533" i="1"/>
  <c r="J532" i="1"/>
  <c r="C532" i="1"/>
  <c r="B532" i="1"/>
  <c r="I532" i="1" s="1"/>
  <c r="A532" i="1"/>
  <c r="I531" i="1"/>
  <c r="K531" i="1" s="1"/>
  <c r="C531" i="1"/>
  <c r="J531" i="1" s="1"/>
  <c r="B531" i="1"/>
  <c r="A531" i="1"/>
  <c r="C530" i="1"/>
  <c r="J530" i="1" s="1"/>
  <c r="B530" i="1"/>
  <c r="I530" i="1" s="1"/>
  <c r="A530" i="1"/>
  <c r="J529" i="1"/>
  <c r="C529" i="1"/>
  <c r="B529" i="1"/>
  <c r="I529" i="1" s="1"/>
  <c r="A529" i="1"/>
  <c r="J528" i="1"/>
  <c r="I528" i="1"/>
  <c r="K528" i="1" s="1"/>
  <c r="C528" i="1"/>
  <c r="B528" i="1"/>
  <c r="A528" i="1"/>
  <c r="C527" i="1"/>
  <c r="J527" i="1" s="1"/>
  <c r="B527" i="1"/>
  <c r="I527" i="1" s="1"/>
  <c r="K527" i="1" s="1"/>
  <c r="A527" i="1"/>
  <c r="C526" i="1"/>
  <c r="J526" i="1" s="1"/>
  <c r="B526" i="1"/>
  <c r="I526" i="1" s="1"/>
  <c r="A526" i="1"/>
  <c r="I525" i="1"/>
  <c r="C525" i="1"/>
  <c r="J525" i="1" s="1"/>
  <c r="B525" i="1"/>
  <c r="A525" i="1"/>
  <c r="J524" i="1"/>
  <c r="I524" i="1"/>
  <c r="K524" i="1" s="1"/>
  <c r="C524" i="1"/>
  <c r="B524" i="1"/>
  <c r="A524" i="1"/>
  <c r="J523" i="1"/>
  <c r="C523" i="1"/>
  <c r="B523" i="1"/>
  <c r="I523" i="1" s="1"/>
  <c r="K523" i="1" s="1"/>
  <c r="A523" i="1"/>
  <c r="I522" i="1"/>
  <c r="C522" i="1"/>
  <c r="J522" i="1" s="1"/>
  <c r="K522" i="1" s="1"/>
  <c r="B522" i="1"/>
  <c r="A522" i="1"/>
  <c r="I521" i="1"/>
  <c r="C521" i="1"/>
  <c r="J521" i="1" s="1"/>
  <c r="K521" i="1" s="1"/>
  <c r="B521" i="1"/>
  <c r="A521" i="1"/>
  <c r="C520" i="1"/>
  <c r="B520" i="1"/>
  <c r="I520" i="1" s="1"/>
  <c r="A520" i="1"/>
  <c r="J519" i="1"/>
  <c r="I519" i="1"/>
  <c r="K519" i="1" s="1"/>
  <c r="C519" i="1"/>
  <c r="B519" i="1"/>
  <c r="A519" i="1"/>
  <c r="C518" i="1"/>
  <c r="J518" i="1" s="1"/>
  <c r="B518" i="1"/>
  <c r="A518" i="1"/>
  <c r="C517" i="1"/>
  <c r="J517" i="1" s="1"/>
  <c r="B517" i="1"/>
  <c r="I517" i="1" s="1"/>
  <c r="A517" i="1"/>
  <c r="I516" i="1"/>
  <c r="C516" i="1"/>
  <c r="J516" i="1" s="1"/>
  <c r="K516" i="1" s="1"/>
  <c r="B516" i="1"/>
  <c r="A516" i="1"/>
  <c r="J515" i="1"/>
  <c r="C515" i="1"/>
  <c r="B515" i="1"/>
  <c r="I515" i="1" s="1"/>
  <c r="K515" i="1" s="1"/>
  <c r="A515" i="1"/>
  <c r="J514" i="1"/>
  <c r="C514" i="1"/>
  <c r="B514" i="1"/>
  <c r="I514" i="1" s="1"/>
  <c r="A514" i="1"/>
  <c r="I513" i="1"/>
  <c r="K513" i="1" s="1"/>
  <c r="C513" i="1"/>
  <c r="J513" i="1" s="1"/>
  <c r="B513" i="1"/>
  <c r="A513" i="1"/>
  <c r="C512" i="1"/>
  <c r="J512" i="1" s="1"/>
  <c r="B512" i="1"/>
  <c r="I512" i="1" s="1"/>
  <c r="K512" i="1" s="1"/>
  <c r="A512" i="1"/>
  <c r="J511" i="1"/>
  <c r="C511" i="1"/>
  <c r="B511" i="1"/>
  <c r="I511" i="1" s="1"/>
  <c r="A511" i="1"/>
  <c r="J510" i="1"/>
  <c r="I510" i="1"/>
  <c r="K510" i="1" s="1"/>
  <c r="C510" i="1"/>
  <c r="B510" i="1"/>
  <c r="A510" i="1"/>
  <c r="C509" i="1"/>
  <c r="J509" i="1" s="1"/>
  <c r="B509" i="1"/>
  <c r="I509" i="1" s="1"/>
  <c r="A509" i="1"/>
  <c r="C508" i="1"/>
  <c r="J508" i="1" s="1"/>
  <c r="B508" i="1"/>
  <c r="I508" i="1" s="1"/>
  <c r="A508" i="1"/>
  <c r="I507" i="1"/>
  <c r="K507" i="1" s="1"/>
  <c r="C507" i="1"/>
  <c r="J507" i="1" s="1"/>
  <c r="B507" i="1"/>
  <c r="A507" i="1"/>
  <c r="J506" i="1"/>
  <c r="I506" i="1"/>
  <c r="K506" i="1" s="1"/>
  <c r="C506" i="1"/>
  <c r="B506" i="1"/>
  <c r="A506" i="1"/>
  <c r="J505" i="1"/>
  <c r="C505" i="1"/>
  <c r="B505" i="1"/>
  <c r="I505" i="1" s="1"/>
  <c r="K505" i="1" s="1"/>
  <c r="A505" i="1"/>
  <c r="I504" i="1"/>
  <c r="C504" i="1"/>
  <c r="J504" i="1" s="1"/>
  <c r="K504" i="1" s="1"/>
  <c r="B504" i="1"/>
  <c r="A504" i="1"/>
  <c r="I503" i="1"/>
  <c r="C503" i="1"/>
  <c r="J503" i="1" s="1"/>
  <c r="K503" i="1" s="1"/>
  <c r="B503" i="1"/>
  <c r="A503" i="1"/>
  <c r="C502" i="1"/>
  <c r="J502" i="1" s="1"/>
  <c r="B502" i="1"/>
  <c r="I502" i="1" s="1"/>
  <c r="A502" i="1"/>
  <c r="K501" i="1"/>
  <c r="J501" i="1"/>
  <c r="I501" i="1"/>
  <c r="C501" i="1"/>
  <c r="B501" i="1"/>
  <c r="A501" i="1"/>
  <c r="C500" i="1"/>
  <c r="B500" i="1"/>
  <c r="I500" i="1" s="1"/>
  <c r="A500" i="1"/>
  <c r="C499" i="1"/>
  <c r="J499" i="1" s="1"/>
  <c r="B499" i="1"/>
  <c r="I499" i="1" s="1"/>
  <c r="K499" i="1" s="1"/>
  <c r="A499" i="1"/>
  <c r="J498" i="1"/>
  <c r="I498" i="1"/>
  <c r="K498" i="1" s="1"/>
  <c r="C498" i="1"/>
  <c r="B498" i="1"/>
  <c r="A498" i="1"/>
  <c r="C497" i="1"/>
  <c r="J497" i="1" s="1"/>
  <c r="B497" i="1"/>
  <c r="A497" i="1"/>
  <c r="C496" i="1"/>
  <c r="J496" i="1" s="1"/>
  <c r="B496" i="1"/>
  <c r="I496" i="1" s="1"/>
  <c r="K496" i="1" s="1"/>
  <c r="A496" i="1"/>
  <c r="J495" i="1"/>
  <c r="I495" i="1"/>
  <c r="K495" i="1" s="1"/>
  <c r="C495" i="1"/>
  <c r="B495" i="1"/>
  <c r="A495" i="1"/>
  <c r="C494" i="1"/>
  <c r="J494" i="1" s="1"/>
  <c r="B494" i="1"/>
  <c r="I494" i="1" s="1"/>
  <c r="K494" i="1" s="1"/>
  <c r="A494" i="1"/>
  <c r="C493" i="1"/>
  <c r="J493" i="1" s="1"/>
  <c r="B493" i="1"/>
  <c r="I493" i="1" s="1"/>
  <c r="A493" i="1"/>
  <c r="I492" i="1"/>
  <c r="C492" i="1"/>
  <c r="J492" i="1" s="1"/>
  <c r="K492" i="1" s="1"/>
  <c r="B492" i="1"/>
  <c r="A492" i="1"/>
  <c r="J491" i="1"/>
  <c r="C491" i="1"/>
  <c r="B491" i="1"/>
  <c r="I491" i="1" s="1"/>
  <c r="K491" i="1" s="1"/>
  <c r="A491" i="1"/>
  <c r="K490" i="1"/>
  <c r="J490" i="1"/>
  <c r="C490" i="1"/>
  <c r="B490" i="1"/>
  <c r="I490" i="1" s="1"/>
  <c r="A490" i="1"/>
  <c r="I489" i="1"/>
  <c r="C489" i="1"/>
  <c r="B489" i="1"/>
  <c r="A489" i="1"/>
  <c r="I488" i="1"/>
  <c r="C488" i="1"/>
  <c r="J488" i="1" s="1"/>
  <c r="B488" i="1"/>
  <c r="A488" i="1"/>
  <c r="K487" i="1"/>
  <c r="J487" i="1"/>
  <c r="C487" i="1"/>
  <c r="B487" i="1"/>
  <c r="I487" i="1" s="1"/>
  <c r="A487" i="1"/>
  <c r="I486" i="1"/>
  <c r="K486" i="1" s="1"/>
  <c r="C486" i="1"/>
  <c r="J486" i="1" s="1"/>
  <c r="B486" i="1"/>
  <c r="A486" i="1"/>
  <c r="C485" i="1"/>
  <c r="J485" i="1" s="1"/>
  <c r="B485" i="1"/>
  <c r="I485" i="1" s="1"/>
  <c r="A485" i="1"/>
  <c r="J484" i="1"/>
  <c r="K484" i="1" s="1"/>
  <c r="C484" i="1"/>
  <c r="B484" i="1"/>
  <c r="I484" i="1" s="1"/>
  <c r="A484" i="1"/>
  <c r="I483" i="1"/>
  <c r="C483" i="1"/>
  <c r="J483" i="1" s="1"/>
  <c r="B483" i="1"/>
  <c r="A483" i="1"/>
  <c r="C482" i="1"/>
  <c r="J482" i="1" s="1"/>
  <c r="B482" i="1"/>
  <c r="I482" i="1" s="1"/>
  <c r="A482" i="1"/>
  <c r="J481" i="1"/>
  <c r="K481" i="1" s="1"/>
  <c r="C481" i="1"/>
  <c r="B481" i="1"/>
  <c r="I481" i="1" s="1"/>
  <c r="A481" i="1"/>
  <c r="J480" i="1"/>
  <c r="I480" i="1"/>
  <c r="K480" i="1" s="1"/>
  <c r="C480" i="1"/>
  <c r="B480" i="1"/>
  <c r="A480" i="1"/>
  <c r="C479" i="1"/>
  <c r="J479" i="1" s="1"/>
  <c r="B479" i="1"/>
  <c r="I479" i="1" s="1"/>
  <c r="A479" i="1"/>
  <c r="C478" i="1"/>
  <c r="B478" i="1"/>
  <c r="I478" i="1" s="1"/>
  <c r="A478" i="1"/>
  <c r="I477" i="1"/>
  <c r="K477" i="1" s="1"/>
  <c r="C477" i="1"/>
  <c r="J477" i="1" s="1"/>
  <c r="B477" i="1"/>
  <c r="A477" i="1"/>
  <c r="J476" i="1"/>
  <c r="C476" i="1"/>
  <c r="B476" i="1"/>
  <c r="I476" i="1" s="1"/>
  <c r="K476" i="1" s="1"/>
  <c r="A476" i="1"/>
  <c r="C475" i="1"/>
  <c r="J475" i="1" s="1"/>
  <c r="B475" i="1"/>
  <c r="I475" i="1" s="1"/>
  <c r="K475" i="1" s="1"/>
  <c r="A475" i="1"/>
  <c r="I474" i="1"/>
  <c r="K474" i="1" s="1"/>
  <c r="C474" i="1"/>
  <c r="J474" i="1" s="1"/>
  <c r="B474" i="1"/>
  <c r="A474" i="1"/>
  <c r="J473" i="1"/>
  <c r="I473" i="1"/>
  <c r="K473" i="1" s="1"/>
  <c r="C473" i="1"/>
  <c r="B473" i="1"/>
  <c r="A473" i="1"/>
  <c r="J472" i="1"/>
  <c r="C472" i="1"/>
  <c r="B472" i="1"/>
  <c r="I472" i="1" s="1"/>
  <c r="K472" i="1" s="1"/>
  <c r="A472" i="1"/>
  <c r="I471" i="1"/>
  <c r="C471" i="1"/>
  <c r="J471" i="1" s="1"/>
  <c r="K471" i="1" s="1"/>
  <c r="B471" i="1"/>
  <c r="A471" i="1"/>
  <c r="J470" i="1"/>
  <c r="I470" i="1"/>
  <c r="K470" i="1" s="1"/>
  <c r="C470" i="1"/>
  <c r="B470" i="1"/>
  <c r="A470" i="1"/>
  <c r="K469" i="1"/>
  <c r="J469" i="1"/>
  <c r="C469" i="1"/>
  <c r="B469" i="1"/>
  <c r="I469" i="1" s="1"/>
  <c r="A469" i="1"/>
  <c r="I468" i="1"/>
  <c r="C468" i="1"/>
  <c r="J468" i="1" s="1"/>
  <c r="K468" i="1" s="1"/>
  <c r="B468" i="1"/>
  <c r="A468" i="1"/>
  <c r="I467" i="1"/>
  <c r="C467" i="1"/>
  <c r="J467" i="1" s="1"/>
  <c r="K467" i="1" s="1"/>
  <c r="B467" i="1"/>
  <c r="A467" i="1"/>
  <c r="C466" i="1"/>
  <c r="J466" i="1" s="1"/>
  <c r="B466" i="1"/>
  <c r="I466" i="1" s="1"/>
  <c r="K466" i="1" s="1"/>
  <c r="A466" i="1"/>
  <c r="K465" i="1"/>
  <c r="J465" i="1"/>
  <c r="I465" i="1"/>
  <c r="C465" i="1"/>
  <c r="B465" i="1"/>
  <c r="A465" i="1"/>
  <c r="C464" i="1"/>
  <c r="B464" i="1"/>
  <c r="I464" i="1" s="1"/>
  <c r="A464" i="1"/>
  <c r="C463" i="1"/>
  <c r="B463" i="1"/>
  <c r="I463" i="1" s="1"/>
  <c r="A463" i="1"/>
  <c r="J462" i="1"/>
  <c r="I462" i="1"/>
  <c r="K462" i="1" s="1"/>
  <c r="C462" i="1"/>
  <c r="B462" i="1"/>
  <c r="A462" i="1"/>
  <c r="C461" i="1"/>
  <c r="J461" i="1" s="1"/>
  <c r="B461" i="1"/>
  <c r="A461" i="1"/>
  <c r="C460" i="1"/>
  <c r="J460" i="1" s="1"/>
  <c r="B460" i="1"/>
  <c r="I460" i="1" s="1"/>
  <c r="K460" i="1" s="1"/>
  <c r="A460" i="1"/>
  <c r="J459" i="1"/>
  <c r="I459" i="1"/>
  <c r="K459" i="1" s="1"/>
  <c r="C459" i="1"/>
  <c r="B459" i="1"/>
  <c r="A459" i="1"/>
  <c r="C458" i="1"/>
  <c r="J458" i="1" s="1"/>
  <c r="B458" i="1"/>
  <c r="I458" i="1" s="1"/>
  <c r="A458" i="1"/>
  <c r="C457" i="1"/>
  <c r="J457" i="1" s="1"/>
  <c r="B457" i="1"/>
  <c r="I457" i="1" s="1"/>
  <c r="K457" i="1" s="1"/>
  <c r="A457" i="1"/>
  <c r="I456" i="1"/>
  <c r="C456" i="1"/>
  <c r="J456" i="1" s="1"/>
  <c r="K456" i="1" s="1"/>
  <c r="B456" i="1"/>
  <c r="A456" i="1"/>
  <c r="J455" i="1"/>
  <c r="C455" i="1"/>
  <c r="B455" i="1"/>
  <c r="I455" i="1" s="1"/>
  <c r="K455" i="1" s="1"/>
  <c r="A455" i="1"/>
  <c r="K454" i="1"/>
  <c r="J454" i="1"/>
  <c r="C454" i="1"/>
  <c r="B454" i="1"/>
  <c r="I454" i="1" s="1"/>
  <c r="A454" i="1"/>
  <c r="I453" i="1"/>
  <c r="C453" i="1"/>
  <c r="B453" i="1"/>
  <c r="A453" i="1"/>
  <c r="I452" i="1"/>
  <c r="K452" i="1" s="1"/>
  <c r="C452" i="1"/>
  <c r="J452" i="1" s="1"/>
  <c r="B452" i="1"/>
  <c r="A452" i="1"/>
  <c r="K451" i="1"/>
  <c r="J451" i="1"/>
  <c r="C451" i="1"/>
  <c r="B451" i="1"/>
  <c r="I451" i="1" s="1"/>
  <c r="A451" i="1"/>
  <c r="I450" i="1"/>
  <c r="K450" i="1" s="1"/>
  <c r="C450" i="1"/>
  <c r="J450" i="1" s="1"/>
  <c r="B450" i="1"/>
  <c r="A450" i="1"/>
  <c r="C449" i="1"/>
  <c r="J449" i="1" s="1"/>
  <c r="B449" i="1"/>
  <c r="I449" i="1" s="1"/>
  <c r="K449" i="1" s="1"/>
  <c r="A449" i="1"/>
  <c r="J448" i="1"/>
  <c r="K448" i="1" s="1"/>
  <c r="C448" i="1"/>
  <c r="B448" i="1"/>
  <c r="I448" i="1" s="1"/>
  <c r="A448" i="1"/>
  <c r="I447" i="1"/>
  <c r="C447" i="1"/>
  <c r="J447" i="1" s="1"/>
  <c r="B447" i="1"/>
  <c r="A447" i="1"/>
  <c r="C446" i="1"/>
  <c r="J446" i="1" s="1"/>
  <c r="B446" i="1"/>
  <c r="I446" i="1" s="1"/>
  <c r="A446" i="1"/>
  <c r="J445" i="1"/>
  <c r="K445" i="1" s="1"/>
  <c r="C445" i="1"/>
  <c r="B445" i="1"/>
  <c r="I445" i="1" s="1"/>
  <c r="A445" i="1"/>
  <c r="J444" i="1"/>
  <c r="I444" i="1"/>
  <c r="K444" i="1" s="1"/>
  <c r="C444" i="1"/>
  <c r="B444" i="1"/>
  <c r="A444" i="1"/>
  <c r="C443" i="1"/>
  <c r="J443" i="1" s="1"/>
  <c r="B443" i="1"/>
  <c r="I443" i="1" s="1"/>
  <c r="K443" i="1" s="1"/>
  <c r="A443" i="1"/>
  <c r="C442" i="1"/>
  <c r="J442" i="1" s="1"/>
  <c r="K442" i="1" s="1"/>
  <c r="B442" i="1"/>
  <c r="I442" i="1" s="1"/>
  <c r="A442" i="1"/>
  <c r="I441" i="1"/>
  <c r="C441" i="1"/>
  <c r="J441" i="1" s="1"/>
  <c r="B441" i="1"/>
  <c r="A441" i="1"/>
  <c r="J440" i="1"/>
  <c r="C440" i="1"/>
  <c r="B440" i="1"/>
  <c r="I440" i="1" s="1"/>
  <c r="K440" i="1" s="1"/>
  <c r="A440" i="1"/>
  <c r="C439" i="1"/>
  <c r="J439" i="1" s="1"/>
  <c r="B439" i="1"/>
  <c r="I439" i="1" s="1"/>
  <c r="K439" i="1" s="1"/>
  <c r="A439" i="1"/>
  <c r="I438" i="1"/>
  <c r="C438" i="1"/>
  <c r="J438" i="1" s="1"/>
  <c r="B438" i="1"/>
  <c r="A438" i="1"/>
  <c r="J437" i="1"/>
  <c r="I437" i="1"/>
  <c r="K437" i="1" s="1"/>
  <c r="C437" i="1"/>
  <c r="B437" i="1"/>
  <c r="A437" i="1"/>
  <c r="C436" i="1"/>
  <c r="J436" i="1" s="1"/>
  <c r="B436" i="1"/>
  <c r="I436" i="1" s="1"/>
  <c r="A436" i="1"/>
  <c r="I435" i="1"/>
  <c r="C435" i="1"/>
  <c r="J435" i="1" s="1"/>
  <c r="K435" i="1" s="1"/>
  <c r="B435" i="1"/>
  <c r="A435" i="1"/>
  <c r="J434" i="1"/>
  <c r="I434" i="1"/>
  <c r="K434" i="1" s="1"/>
  <c r="C434" i="1"/>
  <c r="B434" i="1"/>
  <c r="A434" i="1"/>
  <c r="K433" i="1"/>
  <c r="J433" i="1"/>
  <c r="C433" i="1"/>
  <c r="B433" i="1"/>
  <c r="I433" i="1" s="1"/>
  <c r="A433" i="1"/>
  <c r="I432" i="1"/>
  <c r="C432" i="1"/>
  <c r="J432" i="1" s="1"/>
  <c r="K432" i="1" s="1"/>
  <c r="B432" i="1"/>
  <c r="A432" i="1"/>
  <c r="I431" i="1"/>
  <c r="C431" i="1"/>
  <c r="J431" i="1" s="1"/>
  <c r="K431" i="1" s="1"/>
  <c r="B431" i="1"/>
  <c r="A431" i="1"/>
  <c r="C430" i="1"/>
  <c r="J430" i="1" s="1"/>
  <c r="B430" i="1"/>
  <c r="I430" i="1" s="1"/>
  <c r="K430" i="1" s="1"/>
  <c r="A430" i="1"/>
  <c r="K429" i="1"/>
  <c r="J429" i="1"/>
  <c r="I429" i="1"/>
  <c r="C429" i="1"/>
  <c r="B429" i="1"/>
  <c r="A429" i="1"/>
  <c r="C428" i="1"/>
  <c r="B428" i="1"/>
  <c r="I428" i="1" s="1"/>
  <c r="A428" i="1"/>
  <c r="C427" i="1"/>
  <c r="B427" i="1"/>
  <c r="I427" i="1" s="1"/>
  <c r="A427" i="1"/>
  <c r="J426" i="1"/>
  <c r="I426" i="1"/>
  <c r="K426" i="1" s="1"/>
  <c r="C426" i="1"/>
  <c r="B426" i="1"/>
  <c r="A426" i="1"/>
  <c r="C425" i="1"/>
  <c r="J425" i="1" s="1"/>
  <c r="B425" i="1"/>
  <c r="A425" i="1"/>
  <c r="C424" i="1"/>
  <c r="J424" i="1" s="1"/>
  <c r="B424" i="1"/>
  <c r="I424" i="1" s="1"/>
  <c r="K424" i="1" s="1"/>
  <c r="A424" i="1"/>
  <c r="J423" i="1"/>
  <c r="I423" i="1"/>
  <c r="K423" i="1" s="1"/>
  <c r="C423" i="1"/>
  <c r="B423" i="1"/>
  <c r="A423" i="1"/>
  <c r="C422" i="1"/>
  <c r="J422" i="1" s="1"/>
  <c r="B422" i="1"/>
  <c r="I422" i="1" s="1"/>
  <c r="A422" i="1"/>
  <c r="C421" i="1"/>
  <c r="J421" i="1" s="1"/>
  <c r="B421" i="1"/>
  <c r="I421" i="1" s="1"/>
  <c r="A421" i="1"/>
  <c r="I420" i="1"/>
  <c r="C420" i="1"/>
  <c r="J420" i="1" s="1"/>
  <c r="K420" i="1" s="1"/>
  <c r="B420" i="1"/>
  <c r="A420" i="1"/>
  <c r="J419" i="1"/>
  <c r="C419" i="1"/>
  <c r="B419" i="1"/>
  <c r="I419" i="1" s="1"/>
  <c r="K419" i="1" s="1"/>
  <c r="A419" i="1"/>
  <c r="K418" i="1"/>
  <c r="J418" i="1"/>
  <c r="C418" i="1"/>
  <c r="B418" i="1"/>
  <c r="I418" i="1" s="1"/>
  <c r="A418" i="1"/>
  <c r="I417" i="1"/>
  <c r="C417" i="1"/>
  <c r="B417" i="1"/>
  <c r="A417" i="1"/>
  <c r="I416" i="1"/>
  <c r="C416" i="1"/>
  <c r="J416" i="1" s="1"/>
  <c r="B416" i="1"/>
  <c r="A416" i="1"/>
  <c r="K415" i="1"/>
  <c r="J415" i="1"/>
  <c r="C415" i="1"/>
  <c r="B415" i="1"/>
  <c r="I415" i="1" s="1"/>
  <c r="A415" i="1"/>
  <c r="I414" i="1"/>
  <c r="C414" i="1"/>
  <c r="J414" i="1" s="1"/>
  <c r="B414" i="1"/>
  <c r="A414" i="1"/>
  <c r="C413" i="1"/>
  <c r="J413" i="1" s="1"/>
  <c r="B413" i="1"/>
  <c r="I413" i="1" s="1"/>
  <c r="K413" i="1" s="1"/>
  <c r="A413" i="1"/>
  <c r="J412" i="1"/>
  <c r="K412" i="1" s="1"/>
  <c r="C412" i="1"/>
  <c r="B412" i="1"/>
  <c r="I412" i="1" s="1"/>
  <c r="A412" i="1"/>
  <c r="I411" i="1"/>
  <c r="K411" i="1" s="1"/>
  <c r="C411" i="1"/>
  <c r="J411" i="1" s="1"/>
  <c r="B411" i="1"/>
  <c r="A411" i="1"/>
  <c r="C410" i="1"/>
  <c r="J410" i="1" s="1"/>
  <c r="B410" i="1"/>
  <c r="I410" i="1" s="1"/>
  <c r="K410" i="1" s="1"/>
  <c r="A410" i="1"/>
  <c r="J409" i="1"/>
  <c r="K409" i="1" s="1"/>
  <c r="C409" i="1"/>
  <c r="B409" i="1"/>
  <c r="I409" i="1" s="1"/>
  <c r="A409" i="1"/>
  <c r="J408" i="1"/>
  <c r="I408" i="1"/>
  <c r="K408" i="1" s="1"/>
  <c r="C408" i="1"/>
  <c r="B408" i="1"/>
  <c r="A408" i="1"/>
  <c r="C407" i="1"/>
  <c r="J407" i="1" s="1"/>
  <c r="B407" i="1"/>
  <c r="I407" i="1" s="1"/>
  <c r="A407" i="1"/>
  <c r="C406" i="1"/>
  <c r="B406" i="1"/>
  <c r="I406" i="1" s="1"/>
  <c r="A406" i="1"/>
  <c r="I405" i="1"/>
  <c r="C405" i="1"/>
  <c r="J405" i="1" s="1"/>
  <c r="B405" i="1"/>
  <c r="A405" i="1"/>
  <c r="J404" i="1"/>
  <c r="C404" i="1"/>
  <c r="B404" i="1"/>
  <c r="I404" i="1" s="1"/>
  <c r="K404" i="1" s="1"/>
  <c r="A404" i="1"/>
  <c r="C403" i="1"/>
  <c r="J403" i="1" s="1"/>
  <c r="B403" i="1"/>
  <c r="I403" i="1" s="1"/>
  <c r="A403" i="1"/>
  <c r="I402" i="1"/>
  <c r="C402" i="1"/>
  <c r="J402" i="1" s="1"/>
  <c r="B402" i="1"/>
  <c r="A402" i="1"/>
  <c r="J401" i="1"/>
  <c r="I401" i="1"/>
  <c r="K401" i="1" s="1"/>
  <c r="C401" i="1"/>
  <c r="B401" i="1"/>
  <c r="A401" i="1"/>
  <c r="J400" i="1"/>
  <c r="C400" i="1"/>
  <c r="B400" i="1"/>
  <c r="I400" i="1" s="1"/>
  <c r="K400" i="1" s="1"/>
  <c r="A400" i="1"/>
  <c r="I399" i="1"/>
  <c r="C399" i="1"/>
  <c r="J399" i="1" s="1"/>
  <c r="K399" i="1" s="1"/>
  <c r="B399" i="1"/>
  <c r="A399" i="1"/>
  <c r="J398" i="1"/>
  <c r="I398" i="1"/>
  <c r="K398" i="1" s="1"/>
  <c r="C398" i="1"/>
  <c r="B398" i="1"/>
  <c r="A398" i="1"/>
  <c r="K397" i="1"/>
  <c r="J397" i="1"/>
  <c r="C397" i="1"/>
  <c r="B397" i="1"/>
  <c r="I397" i="1" s="1"/>
  <c r="A397" i="1"/>
  <c r="I396" i="1"/>
  <c r="C396" i="1"/>
  <c r="J396" i="1" s="1"/>
  <c r="K396" i="1" s="1"/>
  <c r="B396" i="1"/>
  <c r="A396" i="1"/>
  <c r="I395" i="1"/>
  <c r="C395" i="1"/>
  <c r="J395" i="1" s="1"/>
  <c r="K395" i="1" s="1"/>
  <c r="B395" i="1"/>
  <c r="A395" i="1"/>
  <c r="C394" i="1"/>
  <c r="J394" i="1" s="1"/>
  <c r="B394" i="1"/>
  <c r="I394" i="1" s="1"/>
  <c r="A394" i="1"/>
  <c r="K393" i="1"/>
  <c r="J393" i="1"/>
  <c r="I393" i="1"/>
  <c r="C393" i="1"/>
  <c r="B393" i="1"/>
  <c r="A393" i="1"/>
  <c r="C392" i="1"/>
  <c r="B392" i="1"/>
  <c r="I392" i="1" s="1"/>
  <c r="A392" i="1"/>
  <c r="C391" i="1"/>
  <c r="B391" i="1"/>
  <c r="I391" i="1" s="1"/>
  <c r="A391" i="1"/>
  <c r="J390" i="1"/>
  <c r="I390" i="1"/>
  <c r="K390" i="1" s="1"/>
  <c r="C390" i="1"/>
  <c r="B390" i="1"/>
  <c r="A390" i="1"/>
  <c r="C389" i="1"/>
  <c r="J389" i="1" s="1"/>
  <c r="B389" i="1"/>
  <c r="A389" i="1"/>
  <c r="C388" i="1"/>
  <c r="J388" i="1" s="1"/>
  <c r="B388" i="1"/>
  <c r="I388" i="1" s="1"/>
  <c r="A388" i="1"/>
  <c r="J387" i="1"/>
  <c r="I387" i="1"/>
  <c r="K387" i="1" s="1"/>
  <c r="C387" i="1"/>
  <c r="B387" i="1"/>
  <c r="A387" i="1"/>
  <c r="C386" i="1"/>
  <c r="J386" i="1" s="1"/>
  <c r="B386" i="1"/>
  <c r="I386" i="1" s="1"/>
  <c r="K386" i="1" s="1"/>
  <c r="A386" i="1"/>
  <c r="C385" i="1"/>
  <c r="J385" i="1" s="1"/>
  <c r="B385" i="1"/>
  <c r="I385" i="1" s="1"/>
  <c r="A385" i="1"/>
  <c r="I384" i="1"/>
  <c r="C384" i="1"/>
  <c r="J384" i="1" s="1"/>
  <c r="K384" i="1" s="1"/>
  <c r="B384" i="1"/>
  <c r="A384" i="1"/>
  <c r="J383" i="1"/>
  <c r="C383" i="1"/>
  <c r="B383" i="1"/>
  <c r="I383" i="1" s="1"/>
  <c r="K383" i="1" s="1"/>
  <c r="A383" i="1"/>
  <c r="K382" i="1"/>
  <c r="J382" i="1"/>
  <c r="C382" i="1"/>
  <c r="B382" i="1"/>
  <c r="I382" i="1" s="1"/>
  <c r="A382" i="1"/>
  <c r="I381" i="1"/>
  <c r="C381" i="1"/>
  <c r="B381" i="1"/>
  <c r="A381" i="1"/>
  <c r="I380" i="1"/>
  <c r="C380" i="1"/>
  <c r="J380" i="1" s="1"/>
  <c r="B380" i="1"/>
  <c r="A380" i="1"/>
  <c r="K379" i="1"/>
  <c r="J379" i="1"/>
  <c r="C379" i="1"/>
  <c r="B379" i="1"/>
  <c r="I379" i="1" s="1"/>
  <c r="A379" i="1"/>
  <c r="I378" i="1"/>
  <c r="K378" i="1" s="1"/>
  <c r="C378" i="1"/>
  <c r="J378" i="1" s="1"/>
  <c r="B378" i="1"/>
  <c r="A378" i="1"/>
  <c r="C377" i="1"/>
  <c r="J377" i="1" s="1"/>
  <c r="B377" i="1"/>
  <c r="I377" i="1" s="1"/>
  <c r="A377" i="1"/>
  <c r="J376" i="1"/>
  <c r="K376" i="1" s="1"/>
  <c r="C376" i="1"/>
  <c r="B376" i="1"/>
  <c r="I376" i="1" s="1"/>
  <c r="A376" i="1"/>
  <c r="I375" i="1"/>
  <c r="C375" i="1"/>
  <c r="J375" i="1" s="1"/>
  <c r="B375" i="1"/>
  <c r="A375" i="1"/>
  <c r="C374" i="1"/>
  <c r="J374" i="1" s="1"/>
  <c r="B374" i="1"/>
  <c r="I374" i="1" s="1"/>
  <c r="K374" i="1" s="1"/>
  <c r="A374" i="1"/>
  <c r="J373" i="1"/>
  <c r="K373" i="1" s="1"/>
  <c r="C373" i="1"/>
  <c r="B373" i="1"/>
  <c r="I373" i="1" s="1"/>
  <c r="A373" i="1"/>
  <c r="J372" i="1"/>
  <c r="I372" i="1"/>
  <c r="K372" i="1" s="1"/>
  <c r="C372" i="1"/>
  <c r="B372" i="1"/>
  <c r="A372" i="1"/>
  <c r="C371" i="1"/>
  <c r="J371" i="1" s="1"/>
  <c r="B371" i="1"/>
  <c r="I371" i="1" s="1"/>
  <c r="A371" i="1"/>
  <c r="C370" i="1"/>
  <c r="B370" i="1"/>
  <c r="I370" i="1" s="1"/>
  <c r="A370" i="1"/>
  <c r="I369" i="1"/>
  <c r="K369" i="1" s="1"/>
  <c r="C369" i="1"/>
  <c r="J369" i="1" s="1"/>
  <c r="B369" i="1"/>
  <c r="A369" i="1"/>
  <c r="J368" i="1"/>
  <c r="C368" i="1"/>
  <c r="B368" i="1"/>
  <c r="I368" i="1" s="1"/>
  <c r="K368" i="1" s="1"/>
  <c r="A368" i="1"/>
  <c r="C367" i="1"/>
  <c r="J367" i="1" s="1"/>
  <c r="B367" i="1"/>
  <c r="I367" i="1" s="1"/>
  <c r="K367" i="1" s="1"/>
  <c r="A367" i="1"/>
  <c r="I366" i="1"/>
  <c r="K366" i="1" s="1"/>
  <c r="C366" i="1"/>
  <c r="J366" i="1" s="1"/>
  <c r="B366" i="1"/>
  <c r="A366" i="1"/>
  <c r="J365" i="1"/>
  <c r="I365" i="1"/>
  <c r="K365" i="1" s="1"/>
  <c r="C365" i="1"/>
  <c r="B365" i="1"/>
  <c r="A365" i="1"/>
  <c r="J364" i="1"/>
  <c r="C364" i="1"/>
  <c r="B364" i="1"/>
  <c r="I364" i="1" s="1"/>
  <c r="K364" i="1" s="1"/>
  <c r="A364" i="1"/>
  <c r="I363" i="1"/>
  <c r="C363" i="1"/>
  <c r="J363" i="1" s="1"/>
  <c r="K363" i="1" s="1"/>
  <c r="B363" i="1"/>
  <c r="A363" i="1"/>
  <c r="J362" i="1"/>
  <c r="I362" i="1"/>
  <c r="K362" i="1" s="1"/>
  <c r="C362" i="1"/>
  <c r="B362" i="1"/>
  <c r="A362" i="1"/>
  <c r="K361" i="1"/>
  <c r="J361" i="1"/>
  <c r="C361" i="1"/>
  <c r="B361" i="1"/>
  <c r="I361" i="1" s="1"/>
  <c r="A361" i="1"/>
  <c r="I360" i="1"/>
  <c r="C360" i="1"/>
  <c r="J360" i="1" s="1"/>
  <c r="K360" i="1" s="1"/>
  <c r="B360" i="1"/>
  <c r="A360" i="1"/>
  <c r="I359" i="1"/>
  <c r="C359" i="1"/>
  <c r="J359" i="1" s="1"/>
  <c r="K359" i="1" s="1"/>
  <c r="B359" i="1"/>
  <c r="A359" i="1"/>
  <c r="C358" i="1"/>
  <c r="J358" i="1" s="1"/>
  <c r="B358" i="1"/>
  <c r="I358" i="1" s="1"/>
  <c r="K358" i="1" s="1"/>
  <c r="A358" i="1"/>
  <c r="K357" i="1"/>
  <c r="J357" i="1"/>
  <c r="I357" i="1"/>
  <c r="C357" i="1"/>
  <c r="B357" i="1"/>
  <c r="A357" i="1"/>
  <c r="C356" i="1"/>
  <c r="B356" i="1"/>
  <c r="I356" i="1" s="1"/>
  <c r="A356" i="1"/>
  <c r="C355" i="1"/>
  <c r="J355" i="1" s="1"/>
  <c r="B355" i="1"/>
  <c r="I355" i="1" s="1"/>
  <c r="K355" i="1" s="1"/>
  <c r="A355" i="1"/>
  <c r="J354" i="1"/>
  <c r="I354" i="1"/>
  <c r="K354" i="1" s="1"/>
  <c r="C354" i="1"/>
  <c r="B354" i="1"/>
  <c r="A354" i="1"/>
  <c r="C353" i="1"/>
  <c r="J353" i="1" s="1"/>
  <c r="B353" i="1"/>
  <c r="A353" i="1"/>
  <c r="C352" i="1"/>
  <c r="J352" i="1" s="1"/>
  <c r="B352" i="1"/>
  <c r="I352" i="1" s="1"/>
  <c r="K352" i="1" s="1"/>
  <c r="A352" i="1"/>
  <c r="J351" i="1"/>
  <c r="I351" i="1"/>
  <c r="K351" i="1" s="1"/>
  <c r="C351" i="1"/>
  <c r="B351" i="1"/>
  <c r="A351" i="1"/>
  <c r="C350" i="1"/>
  <c r="J350" i="1" s="1"/>
  <c r="B350" i="1"/>
  <c r="I350" i="1" s="1"/>
  <c r="K350" i="1" s="1"/>
  <c r="A350" i="1"/>
  <c r="C349" i="1"/>
  <c r="J349" i="1" s="1"/>
  <c r="B349" i="1"/>
  <c r="I349" i="1" s="1"/>
  <c r="K349" i="1" s="1"/>
  <c r="A349" i="1"/>
  <c r="I348" i="1"/>
  <c r="C348" i="1"/>
  <c r="J348" i="1" s="1"/>
  <c r="K348" i="1" s="1"/>
  <c r="B348" i="1"/>
  <c r="A348" i="1"/>
  <c r="J347" i="1"/>
  <c r="C347" i="1"/>
  <c r="B347" i="1"/>
  <c r="I347" i="1" s="1"/>
  <c r="K347" i="1" s="1"/>
  <c r="A347" i="1"/>
  <c r="K346" i="1"/>
  <c r="J346" i="1"/>
  <c r="C346" i="1"/>
  <c r="B346" i="1"/>
  <c r="I346" i="1" s="1"/>
  <c r="A346" i="1"/>
  <c r="I345" i="1"/>
  <c r="C345" i="1"/>
  <c r="B345" i="1"/>
  <c r="A345" i="1"/>
  <c r="I344" i="1"/>
  <c r="C344" i="1"/>
  <c r="J344" i="1" s="1"/>
  <c r="B344" i="1"/>
  <c r="A344" i="1"/>
  <c r="K343" i="1"/>
  <c r="J343" i="1"/>
  <c r="C343" i="1"/>
  <c r="B343" i="1"/>
  <c r="I343" i="1" s="1"/>
  <c r="A343" i="1"/>
  <c r="I342" i="1"/>
  <c r="C342" i="1"/>
  <c r="J342" i="1" s="1"/>
  <c r="B342" i="1"/>
  <c r="A342" i="1"/>
  <c r="C341" i="1"/>
  <c r="J341" i="1" s="1"/>
  <c r="B341" i="1"/>
  <c r="I341" i="1" s="1"/>
  <c r="K341" i="1" s="1"/>
  <c r="A341" i="1"/>
  <c r="J340" i="1"/>
  <c r="K340" i="1" s="1"/>
  <c r="C340" i="1"/>
  <c r="B340" i="1"/>
  <c r="I340" i="1" s="1"/>
  <c r="A340" i="1"/>
  <c r="I339" i="1"/>
  <c r="C339" i="1"/>
  <c r="J339" i="1" s="1"/>
  <c r="B339" i="1"/>
  <c r="A339" i="1"/>
  <c r="C338" i="1"/>
  <c r="J338" i="1" s="1"/>
  <c r="B338" i="1"/>
  <c r="I338" i="1" s="1"/>
  <c r="A338" i="1"/>
  <c r="J337" i="1"/>
  <c r="K337" i="1" s="1"/>
  <c r="C337" i="1"/>
  <c r="B337" i="1"/>
  <c r="I337" i="1" s="1"/>
  <c r="A337" i="1"/>
  <c r="J336" i="1"/>
  <c r="I336" i="1"/>
  <c r="K336" i="1" s="1"/>
  <c r="C336" i="1"/>
  <c r="B336" i="1"/>
  <c r="A336" i="1"/>
  <c r="C335" i="1"/>
  <c r="J335" i="1" s="1"/>
  <c r="B335" i="1"/>
  <c r="I335" i="1" s="1"/>
  <c r="K335" i="1" s="1"/>
  <c r="A335" i="1"/>
  <c r="C334" i="1"/>
  <c r="B334" i="1"/>
  <c r="I334" i="1" s="1"/>
  <c r="A334" i="1"/>
  <c r="I333" i="1"/>
  <c r="C333" i="1"/>
  <c r="J333" i="1" s="1"/>
  <c r="B333" i="1"/>
  <c r="A333" i="1"/>
  <c r="J332" i="1"/>
  <c r="C332" i="1"/>
  <c r="B332" i="1"/>
  <c r="I332" i="1" s="1"/>
  <c r="K332" i="1" s="1"/>
  <c r="A332" i="1"/>
  <c r="C331" i="1"/>
  <c r="J331" i="1" s="1"/>
  <c r="B331" i="1"/>
  <c r="I331" i="1" s="1"/>
  <c r="K331" i="1" s="1"/>
  <c r="A331" i="1"/>
  <c r="I330" i="1"/>
  <c r="C330" i="1"/>
  <c r="J330" i="1" s="1"/>
  <c r="B330" i="1"/>
  <c r="A330" i="1"/>
  <c r="J329" i="1"/>
  <c r="I329" i="1"/>
  <c r="K329" i="1" s="1"/>
  <c r="C329" i="1"/>
  <c r="B329" i="1"/>
  <c r="A329" i="1"/>
  <c r="C328" i="1"/>
  <c r="J328" i="1" s="1"/>
  <c r="B328" i="1"/>
  <c r="I328" i="1" s="1"/>
  <c r="K328" i="1" s="1"/>
  <c r="A328" i="1"/>
  <c r="I327" i="1"/>
  <c r="C327" i="1"/>
  <c r="J327" i="1" s="1"/>
  <c r="K327" i="1" s="1"/>
  <c r="B327" i="1"/>
  <c r="A327" i="1"/>
  <c r="J326" i="1"/>
  <c r="I326" i="1"/>
  <c r="K326" i="1" s="1"/>
  <c r="C326" i="1"/>
  <c r="B326" i="1"/>
  <c r="A326" i="1"/>
  <c r="J325" i="1"/>
  <c r="C325" i="1"/>
  <c r="B325" i="1"/>
  <c r="I325" i="1" s="1"/>
  <c r="K325" i="1" s="1"/>
  <c r="A325" i="1"/>
  <c r="I324" i="1"/>
  <c r="C324" i="1"/>
  <c r="J324" i="1" s="1"/>
  <c r="K324" i="1" s="1"/>
  <c r="B324" i="1"/>
  <c r="A324" i="1"/>
  <c r="I323" i="1"/>
  <c r="C323" i="1"/>
  <c r="J323" i="1" s="1"/>
  <c r="K323" i="1" s="1"/>
  <c r="B323" i="1"/>
  <c r="A323" i="1"/>
  <c r="C322" i="1"/>
  <c r="J322" i="1" s="1"/>
  <c r="B322" i="1"/>
  <c r="I322" i="1" s="1"/>
  <c r="K322" i="1" s="1"/>
  <c r="A322" i="1"/>
  <c r="K321" i="1"/>
  <c r="J321" i="1"/>
  <c r="I321" i="1"/>
  <c r="C321" i="1"/>
  <c r="B321" i="1"/>
  <c r="A321" i="1"/>
  <c r="C320" i="1"/>
  <c r="B320" i="1"/>
  <c r="I320" i="1" s="1"/>
  <c r="A320" i="1"/>
  <c r="C319" i="1"/>
  <c r="J319" i="1" s="1"/>
  <c r="B319" i="1"/>
  <c r="I319" i="1" s="1"/>
  <c r="A319" i="1"/>
  <c r="J318" i="1"/>
  <c r="I318" i="1"/>
  <c r="K318" i="1" s="1"/>
  <c r="C318" i="1"/>
  <c r="B318" i="1"/>
  <c r="A318" i="1"/>
  <c r="C317" i="1"/>
  <c r="J317" i="1" s="1"/>
  <c r="B317" i="1"/>
  <c r="A317" i="1"/>
  <c r="C316" i="1"/>
  <c r="J316" i="1" s="1"/>
  <c r="B316" i="1"/>
  <c r="I316" i="1" s="1"/>
  <c r="K316" i="1" s="1"/>
  <c r="A316" i="1"/>
  <c r="J315" i="1"/>
  <c r="I315" i="1"/>
  <c r="K315" i="1" s="1"/>
  <c r="C315" i="1"/>
  <c r="B315" i="1"/>
  <c r="A315" i="1"/>
  <c r="C314" i="1"/>
  <c r="J314" i="1" s="1"/>
  <c r="B314" i="1"/>
  <c r="I314" i="1" s="1"/>
  <c r="A314" i="1"/>
  <c r="C313" i="1"/>
  <c r="J313" i="1" s="1"/>
  <c r="B313" i="1"/>
  <c r="I313" i="1" s="1"/>
  <c r="K313" i="1" s="1"/>
  <c r="A313" i="1"/>
  <c r="I312" i="1"/>
  <c r="C312" i="1"/>
  <c r="J312" i="1" s="1"/>
  <c r="K312" i="1" s="1"/>
  <c r="B312" i="1"/>
  <c r="A312" i="1"/>
  <c r="J311" i="1"/>
  <c r="C311" i="1"/>
  <c r="B311" i="1"/>
  <c r="I311" i="1" s="1"/>
  <c r="K311" i="1" s="1"/>
  <c r="A311" i="1"/>
  <c r="K310" i="1"/>
  <c r="J310" i="1"/>
  <c r="C310" i="1"/>
  <c r="B310" i="1"/>
  <c r="I310" i="1" s="1"/>
  <c r="A310" i="1"/>
  <c r="I309" i="1"/>
  <c r="C309" i="1"/>
  <c r="B309" i="1"/>
  <c r="A309" i="1"/>
  <c r="I308" i="1"/>
  <c r="K308" i="1" s="1"/>
  <c r="C308" i="1"/>
  <c r="J308" i="1" s="1"/>
  <c r="B308" i="1"/>
  <c r="A308" i="1"/>
  <c r="K307" i="1"/>
  <c r="J307" i="1"/>
  <c r="C307" i="1"/>
  <c r="B307" i="1"/>
  <c r="I307" i="1" s="1"/>
  <c r="A307" i="1"/>
  <c r="I306" i="1"/>
  <c r="C306" i="1"/>
  <c r="J306" i="1" s="1"/>
  <c r="B306" i="1"/>
  <c r="A306" i="1"/>
  <c r="C305" i="1"/>
  <c r="J305" i="1" s="1"/>
  <c r="B305" i="1"/>
  <c r="I305" i="1" s="1"/>
  <c r="K305" i="1" s="1"/>
  <c r="A305" i="1"/>
  <c r="J304" i="1"/>
  <c r="K304" i="1" s="1"/>
  <c r="C304" i="1"/>
  <c r="B304" i="1"/>
  <c r="I304" i="1" s="1"/>
  <c r="A304" i="1"/>
  <c r="I303" i="1"/>
  <c r="K303" i="1" s="1"/>
  <c r="C303" i="1"/>
  <c r="J303" i="1" s="1"/>
  <c r="B303" i="1"/>
  <c r="A303" i="1"/>
  <c r="C302" i="1"/>
  <c r="J302" i="1" s="1"/>
  <c r="B302" i="1"/>
  <c r="I302" i="1" s="1"/>
  <c r="K302" i="1" s="1"/>
  <c r="A302" i="1"/>
  <c r="J301" i="1"/>
  <c r="K301" i="1" s="1"/>
  <c r="C301" i="1"/>
  <c r="B301" i="1"/>
  <c r="I301" i="1" s="1"/>
  <c r="A301" i="1"/>
  <c r="J300" i="1"/>
  <c r="I300" i="1"/>
  <c r="K300" i="1" s="1"/>
  <c r="C300" i="1"/>
  <c r="B300" i="1"/>
  <c r="A300" i="1"/>
  <c r="C299" i="1"/>
  <c r="J299" i="1" s="1"/>
  <c r="B299" i="1"/>
  <c r="I299" i="1" s="1"/>
  <c r="K299" i="1" s="1"/>
  <c r="A299" i="1"/>
  <c r="C298" i="1"/>
  <c r="B298" i="1"/>
  <c r="I298" i="1" s="1"/>
  <c r="A298" i="1"/>
  <c r="I297" i="1"/>
  <c r="C297" i="1"/>
  <c r="J297" i="1" s="1"/>
  <c r="B297" i="1"/>
  <c r="A297" i="1"/>
  <c r="J296" i="1"/>
  <c r="C296" i="1"/>
  <c r="B296" i="1"/>
  <c r="I296" i="1" s="1"/>
  <c r="K296" i="1" s="1"/>
  <c r="A296" i="1"/>
  <c r="C295" i="1"/>
  <c r="J295" i="1" s="1"/>
  <c r="B295" i="1"/>
  <c r="I295" i="1" s="1"/>
  <c r="A295" i="1"/>
  <c r="C294" i="1"/>
  <c r="J294" i="1" s="1"/>
  <c r="B294" i="1"/>
  <c r="I294" i="1" s="1"/>
  <c r="K294" i="1" s="1"/>
  <c r="A294" i="1"/>
  <c r="J293" i="1"/>
  <c r="I293" i="1"/>
  <c r="K293" i="1" s="1"/>
  <c r="C293" i="1"/>
  <c r="B293" i="1"/>
  <c r="A293" i="1"/>
  <c r="C292" i="1"/>
  <c r="J292" i="1" s="1"/>
  <c r="B292" i="1"/>
  <c r="A292" i="1"/>
  <c r="C291" i="1"/>
  <c r="J291" i="1" s="1"/>
  <c r="B291" i="1"/>
  <c r="I291" i="1" s="1"/>
  <c r="K291" i="1" s="1"/>
  <c r="A291" i="1"/>
  <c r="J290" i="1"/>
  <c r="I290" i="1"/>
  <c r="K290" i="1" s="1"/>
  <c r="C290" i="1"/>
  <c r="B290" i="1"/>
  <c r="A290" i="1"/>
  <c r="C289" i="1"/>
  <c r="J289" i="1" s="1"/>
  <c r="B289" i="1"/>
  <c r="A289" i="1"/>
  <c r="C288" i="1"/>
  <c r="B288" i="1"/>
  <c r="I288" i="1" s="1"/>
  <c r="A288" i="1"/>
  <c r="J287" i="1"/>
  <c r="I287" i="1"/>
  <c r="K287" i="1" s="1"/>
  <c r="C287" i="1"/>
  <c r="B287" i="1"/>
  <c r="A287" i="1"/>
  <c r="C286" i="1"/>
  <c r="J286" i="1" s="1"/>
  <c r="B286" i="1"/>
  <c r="A286" i="1"/>
  <c r="C285" i="1"/>
  <c r="J285" i="1" s="1"/>
  <c r="B285" i="1"/>
  <c r="I285" i="1" s="1"/>
  <c r="K285" i="1" s="1"/>
  <c r="A285" i="1"/>
  <c r="J284" i="1"/>
  <c r="I284" i="1"/>
  <c r="K284" i="1" s="1"/>
  <c r="C284" i="1"/>
  <c r="B284" i="1"/>
  <c r="A284" i="1"/>
  <c r="C283" i="1"/>
  <c r="J283" i="1" s="1"/>
  <c r="B283" i="1"/>
  <c r="A283" i="1"/>
  <c r="C282" i="1"/>
  <c r="J282" i="1" s="1"/>
  <c r="B282" i="1"/>
  <c r="I282" i="1" s="1"/>
  <c r="K282" i="1" s="1"/>
  <c r="A282" i="1"/>
  <c r="J281" i="1"/>
  <c r="I281" i="1"/>
  <c r="K281" i="1" s="1"/>
  <c r="C281" i="1"/>
  <c r="B281" i="1"/>
  <c r="A281" i="1"/>
  <c r="C280" i="1"/>
  <c r="J280" i="1" s="1"/>
  <c r="B280" i="1"/>
  <c r="A280" i="1"/>
  <c r="C279" i="1"/>
  <c r="J279" i="1" s="1"/>
  <c r="B279" i="1"/>
  <c r="I279" i="1" s="1"/>
  <c r="K279" i="1" s="1"/>
  <c r="A279" i="1"/>
  <c r="J278" i="1"/>
  <c r="I278" i="1"/>
  <c r="K278" i="1" s="1"/>
  <c r="C278" i="1"/>
  <c r="B278" i="1"/>
  <c r="A278" i="1"/>
  <c r="C277" i="1"/>
  <c r="J277" i="1" s="1"/>
  <c r="B277" i="1"/>
  <c r="A277" i="1"/>
  <c r="C276" i="1"/>
  <c r="J276" i="1" s="1"/>
  <c r="B276" i="1"/>
  <c r="I276" i="1" s="1"/>
  <c r="K276" i="1" s="1"/>
  <c r="A276" i="1"/>
  <c r="J275" i="1"/>
  <c r="I275" i="1"/>
  <c r="K275" i="1" s="1"/>
  <c r="C275" i="1"/>
  <c r="B275" i="1"/>
  <c r="A275" i="1"/>
  <c r="C274" i="1"/>
  <c r="J274" i="1" s="1"/>
  <c r="B274" i="1"/>
  <c r="A274" i="1"/>
  <c r="C273" i="1"/>
  <c r="J273" i="1" s="1"/>
  <c r="B273" i="1"/>
  <c r="I273" i="1" s="1"/>
  <c r="K273" i="1" s="1"/>
  <c r="A273" i="1"/>
  <c r="J272" i="1"/>
  <c r="I272" i="1"/>
  <c r="K272" i="1" s="1"/>
  <c r="C272" i="1"/>
  <c r="B272" i="1"/>
  <c r="A272" i="1"/>
  <c r="C271" i="1"/>
  <c r="J271" i="1" s="1"/>
  <c r="B271" i="1"/>
  <c r="A271" i="1"/>
  <c r="C270" i="1"/>
  <c r="J270" i="1" s="1"/>
  <c r="B270" i="1"/>
  <c r="I270" i="1" s="1"/>
  <c r="K270" i="1" s="1"/>
  <c r="A270" i="1"/>
  <c r="J269" i="1"/>
  <c r="I269" i="1"/>
  <c r="K269" i="1" s="1"/>
  <c r="C269" i="1"/>
  <c r="B269" i="1"/>
  <c r="A269" i="1"/>
  <c r="C268" i="1"/>
  <c r="J268" i="1" s="1"/>
  <c r="B268" i="1"/>
  <c r="A268" i="1"/>
  <c r="C267" i="1"/>
  <c r="J267" i="1" s="1"/>
  <c r="B267" i="1"/>
  <c r="I267" i="1" s="1"/>
  <c r="K267" i="1" s="1"/>
  <c r="A267" i="1"/>
  <c r="J266" i="1"/>
  <c r="I266" i="1"/>
  <c r="K266" i="1" s="1"/>
  <c r="C266" i="1"/>
  <c r="B266" i="1"/>
  <c r="A266" i="1"/>
  <c r="C265" i="1"/>
  <c r="J265" i="1" s="1"/>
  <c r="B265" i="1"/>
  <c r="A265" i="1"/>
  <c r="C264" i="1"/>
  <c r="J264" i="1" s="1"/>
  <c r="B264" i="1"/>
  <c r="I264" i="1" s="1"/>
  <c r="K264" i="1" s="1"/>
  <c r="A264" i="1"/>
  <c r="J263" i="1"/>
  <c r="I263" i="1"/>
  <c r="K263" i="1" s="1"/>
  <c r="C263" i="1"/>
  <c r="B263" i="1"/>
  <c r="A263" i="1"/>
  <c r="C262" i="1"/>
  <c r="J262" i="1" s="1"/>
  <c r="B262" i="1"/>
  <c r="A262" i="1"/>
  <c r="C261" i="1"/>
  <c r="J261" i="1" s="1"/>
  <c r="B261" i="1"/>
  <c r="I261" i="1" s="1"/>
  <c r="K261" i="1" s="1"/>
  <c r="A261" i="1"/>
  <c r="J260" i="1"/>
  <c r="I260" i="1"/>
  <c r="K260" i="1" s="1"/>
  <c r="C260" i="1"/>
  <c r="B260" i="1"/>
  <c r="A260" i="1"/>
  <c r="C259" i="1"/>
  <c r="J259" i="1" s="1"/>
  <c r="B259" i="1"/>
  <c r="A259" i="1"/>
  <c r="C258" i="1"/>
  <c r="J258" i="1" s="1"/>
  <c r="B258" i="1"/>
  <c r="I258" i="1" s="1"/>
  <c r="K258" i="1" s="1"/>
  <c r="A258" i="1"/>
  <c r="J257" i="1"/>
  <c r="I257" i="1"/>
  <c r="K257" i="1" s="1"/>
  <c r="C257" i="1"/>
  <c r="B257" i="1"/>
  <c r="A257" i="1"/>
  <c r="C256" i="1"/>
  <c r="J256" i="1" s="1"/>
  <c r="B256" i="1"/>
  <c r="A256" i="1"/>
  <c r="C255" i="1"/>
  <c r="J255" i="1" s="1"/>
  <c r="B255" i="1"/>
  <c r="I255" i="1" s="1"/>
  <c r="K255" i="1" s="1"/>
  <c r="A255" i="1"/>
  <c r="J254" i="1"/>
  <c r="I254" i="1"/>
  <c r="K254" i="1" s="1"/>
  <c r="C254" i="1"/>
  <c r="B254" i="1"/>
  <c r="A254" i="1"/>
  <c r="C253" i="1"/>
  <c r="J253" i="1" s="1"/>
  <c r="B253" i="1"/>
  <c r="A253" i="1"/>
  <c r="C252" i="1"/>
  <c r="J252" i="1" s="1"/>
  <c r="B252" i="1"/>
  <c r="I252" i="1" s="1"/>
  <c r="K252" i="1" s="1"/>
  <c r="A252" i="1"/>
  <c r="J251" i="1"/>
  <c r="I251" i="1"/>
  <c r="K251" i="1" s="1"/>
  <c r="C251" i="1"/>
  <c r="B251" i="1"/>
  <c r="A251" i="1"/>
  <c r="C250" i="1"/>
  <c r="J250" i="1" s="1"/>
  <c r="B250" i="1"/>
  <c r="A250" i="1"/>
  <c r="C249" i="1"/>
  <c r="J249" i="1" s="1"/>
  <c r="B249" i="1"/>
  <c r="I249" i="1" s="1"/>
  <c r="K249" i="1" s="1"/>
  <c r="A249" i="1"/>
  <c r="J248" i="1"/>
  <c r="I248" i="1"/>
  <c r="K248" i="1" s="1"/>
  <c r="C248" i="1"/>
  <c r="B248" i="1"/>
  <c r="A248" i="1"/>
  <c r="C247" i="1"/>
  <c r="J247" i="1" s="1"/>
  <c r="B247" i="1"/>
  <c r="A247" i="1"/>
  <c r="C246" i="1"/>
  <c r="J246" i="1" s="1"/>
  <c r="B246" i="1"/>
  <c r="I246" i="1" s="1"/>
  <c r="K246" i="1" s="1"/>
  <c r="A246" i="1"/>
  <c r="J245" i="1"/>
  <c r="I245" i="1"/>
  <c r="K245" i="1" s="1"/>
  <c r="C245" i="1"/>
  <c r="B245" i="1"/>
  <c r="A245" i="1"/>
  <c r="C244" i="1"/>
  <c r="J244" i="1" s="1"/>
  <c r="B244" i="1"/>
  <c r="A244" i="1"/>
  <c r="C243" i="1"/>
  <c r="J243" i="1" s="1"/>
  <c r="B243" i="1"/>
  <c r="I243" i="1" s="1"/>
  <c r="K243" i="1" s="1"/>
  <c r="A243" i="1"/>
  <c r="J242" i="1"/>
  <c r="I242" i="1"/>
  <c r="K242" i="1" s="1"/>
  <c r="C242" i="1"/>
  <c r="B242" i="1"/>
  <c r="A242" i="1"/>
  <c r="C241" i="1"/>
  <c r="J241" i="1" s="1"/>
  <c r="B241" i="1"/>
  <c r="A241" i="1"/>
  <c r="C240" i="1"/>
  <c r="J240" i="1" s="1"/>
  <c r="B240" i="1"/>
  <c r="I240" i="1" s="1"/>
  <c r="K240" i="1" s="1"/>
  <c r="A240" i="1"/>
  <c r="J239" i="1"/>
  <c r="I239" i="1"/>
  <c r="K239" i="1" s="1"/>
  <c r="C239" i="1"/>
  <c r="B239" i="1"/>
  <c r="A239" i="1"/>
  <c r="C238" i="1"/>
  <c r="J238" i="1" s="1"/>
  <c r="B238" i="1"/>
  <c r="A238" i="1"/>
  <c r="C237" i="1"/>
  <c r="J237" i="1" s="1"/>
  <c r="B237" i="1"/>
  <c r="I237" i="1" s="1"/>
  <c r="K237" i="1" s="1"/>
  <c r="A237" i="1"/>
  <c r="J236" i="1"/>
  <c r="I236" i="1"/>
  <c r="K236" i="1" s="1"/>
  <c r="C236" i="1"/>
  <c r="B236" i="1"/>
  <c r="A236" i="1"/>
  <c r="C235" i="1"/>
  <c r="J235" i="1" s="1"/>
  <c r="B235" i="1"/>
  <c r="A235" i="1"/>
  <c r="C234" i="1"/>
  <c r="J234" i="1" s="1"/>
  <c r="B234" i="1"/>
  <c r="I234" i="1" s="1"/>
  <c r="K234" i="1" s="1"/>
  <c r="A234" i="1"/>
  <c r="J233" i="1"/>
  <c r="I233" i="1"/>
  <c r="K233" i="1" s="1"/>
  <c r="C233" i="1"/>
  <c r="B233" i="1"/>
  <c r="A233" i="1"/>
  <c r="C232" i="1"/>
  <c r="J232" i="1" s="1"/>
  <c r="B232" i="1"/>
  <c r="A232" i="1"/>
  <c r="C231" i="1"/>
  <c r="J231" i="1" s="1"/>
  <c r="B231" i="1"/>
  <c r="I231" i="1" s="1"/>
  <c r="K231" i="1" s="1"/>
  <c r="A231" i="1"/>
  <c r="J230" i="1"/>
  <c r="I230" i="1"/>
  <c r="K230" i="1" s="1"/>
  <c r="C230" i="1"/>
  <c r="B230" i="1"/>
  <c r="A230" i="1"/>
  <c r="C229" i="1"/>
  <c r="J229" i="1" s="1"/>
  <c r="B229" i="1"/>
  <c r="A229" i="1"/>
  <c r="C228" i="1"/>
  <c r="J228" i="1" s="1"/>
  <c r="B228" i="1"/>
  <c r="I228" i="1" s="1"/>
  <c r="K228" i="1" s="1"/>
  <c r="A228" i="1"/>
  <c r="J227" i="1"/>
  <c r="I227" i="1"/>
  <c r="K227" i="1" s="1"/>
  <c r="C227" i="1"/>
  <c r="B227" i="1"/>
  <c r="A227" i="1"/>
  <c r="C226" i="1"/>
  <c r="J226" i="1" s="1"/>
  <c r="B226" i="1"/>
  <c r="A226" i="1"/>
  <c r="C225" i="1"/>
  <c r="J225" i="1" s="1"/>
  <c r="B225" i="1"/>
  <c r="I225" i="1" s="1"/>
  <c r="K225" i="1" s="1"/>
  <c r="A225" i="1"/>
  <c r="J224" i="1"/>
  <c r="I224" i="1"/>
  <c r="K224" i="1" s="1"/>
  <c r="C224" i="1"/>
  <c r="B224" i="1"/>
  <c r="A224" i="1"/>
  <c r="C223" i="1"/>
  <c r="J223" i="1" s="1"/>
  <c r="B223" i="1"/>
  <c r="A223" i="1"/>
  <c r="C222" i="1"/>
  <c r="J222" i="1" s="1"/>
  <c r="B222" i="1"/>
  <c r="I222" i="1" s="1"/>
  <c r="K222" i="1" s="1"/>
  <c r="A222" i="1"/>
  <c r="J221" i="1"/>
  <c r="I221" i="1"/>
  <c r="K221" i="1" s="1"/>
  <c r="C221" i="1"/>
  <c r="B221" i="1"/>
  <c r="A221" i="1"/>
  <c r="C220" i="1"/>
  <c r="J220" i="1" s="1"/>
  <c r="B220" i="1"/>
  <c r="A220" i="1"/>
  <c r="C219" i="1"/>
  <c r="J219" i="1" s="1"/>
  <c r="B219" i="1"/>
  <c r="I219" i="1" s="1"/>
  <c r="K219" i="1" s="1"/>
  <c r="A219" i="1"/>
  <c r="J218" i="1"/>
  <c r="I218" i="1"/>
  <c r="K218" i="1" s="1"/>
  <c r="C218" i="1"/>
  <c r="B218" i="1"/>
  <c r="A218" i="1"/>
  <c r="C217" i="1"/>
  <c r="J217" i="1" s="1"/>
  <c r="B217" i="1"/>
  <c r="A217" i="1"/>
  <c r="C216" i="1"/>
  <c r="J216" i="1" s="1"/>
  <c r="B216" i="1"/>
  <c r="I216" i="1" s="1"/>
  <c r="K216" i="1" s="1"/>
  <c r="A216" i="1"/>
  <c r="J215" i="1"/>
  <c r="I215" i="1"/>
  <c r="K215" i="1" s="1"/>
  <c r="C215" i="1"/>
  <c r="B215" i="1"/>
  <c r="A215" i="1"/>
  <c r="C214" i="1"/>
  <c r="J214" i="1" s="1"/>
  <c r="B214" i="1"/>
  <c r="A214" i="1"/>
  <c r="C213" i="1"/>
  <c r="J213" i="1" s="1"/>
  <c r="B213" i="1"/>
  <c r="I213" i="1" s="1"/>
  <c r="K213" i="1" s="1"/>
  <c r="A213" i="1"/>
  <c r="J212" i="1"/>
  <c r="I212" i="1"/>
  <c r="K212" i="1" s="1"/>
  <c r="C212" i="1"/>
  <c r="B212" i="1"/>
  <c r="A212" i="1"/>
  <c r="C211" i="1"/>
  <c r="J211" i="1" s="1"/>
  <c r="B211" i="1"/>
  <c r="A211" i="1"/>
  <c r="C210" i="1"/>
  <c r="J210" i="1" s="1"/>
  <c r="B210" i="1"/>
  <c r="I210" i="1" s="1"/>
  <c r="K210" i="1" s="1"/>
  <c r="A210" i="1"/>
  <c r="J209" i="1"/>
  <c r="I209" i="1"/>
  <c r="K209" i="1" s="1"/>
  <c r="C209" i="1"/>
  <c r="B209" i="1"/>
  <c r="A209" i="1"/>
  <c r="C208" i="1"/>
  <c r="J208" i="1" s="1"/>
  <c r="B208" i="1"/>
  <c r="A208" i="1"/>
  <c r="C207" i="1"/>
  <c r="J207" i="1" s="1"/>
  <c r="B207" i="1"/>
  <c r="I207" i="1" s="1"/>
  <c r="K207" i="1" s="1"/>
  <c r="A207" i="1"/>
  <c r="J206" i="1"/>
  <c r="I206" i="1"/>
  <c r="K206" i="1" s="1"/>
  <c r="C206" i="1"/>
  <c r="B206" i="1"/>
  <c r="A206" i="1"/>
  <c r="C205" i="1"/>
  <c r="J205" i="1" s="1"/>
  <c r="B205" i="1"/>
  <c r="A205" i="1"/>
  <c r="C204" i="1"/>
  <c r="J204" i="1" s="1"/>
  <c r="B204" i="1"/>
  <c r="I204" i="1" s="1"/>
  <c r="K204" i="1" s="1"/>
  <c r="A204" i="1"/>
  <c r="J203" i="1"/>
  <c r="I203" i="1"/>
  <c r="K203" i="1" s="1"/>
  <c r="C203" i="1"/>
  <c r="B203" i="1"/>
  <c r="A203" i="1"/>
  <c r="C202" i="1"/>
  <c r="J202" i="1" s="1"/>
  <c r="B202" i="1"/>
  <c r="A202" i="1"/>
  <c r="C201" i="1"/>
  <c r="J201" i="1" s="1"/>
  <c r="B201" i="1"/>
  <c r="I201" i="1" s="1"/>
  <c r="K201" i="1" s="1"/>
  <c r="A201" i="1"/>
  <c r="J200" i="1"/>
  <c r="I200" i="1"/>
  <c r="K200" i="1" s="1"/>
  <c r="C200" i="1"/>
  <c r="B200" i="1"/>
  <c r="A200" i="1"/>
  <c r="C199" i="1"/>
  <c r="J199" i="1" s="1"/>
  <c r="B199" i="1"/>
  <c r="A199" i="1"/>
  <c r="C198" i="1"/>
  <c r="B198" i="1"/>
  <c r="I198" i="1" s="1"/>
  <c r="A198" i="1"/>
  <c r="J197" i="1"/>
  <c r="I197" i="1"/>
  <c r="K197" i="1" s="1"/>
  <c r="C197" i="1"/>
  <c r="B197" i="1"/>
  <c r="A197" i="1"/>
  <c r="C196" i="1"/>
  <c r="J196" i="1" s="1"/>
  <c r="B196" i="1"/>
  <c r="A196" i="1"/>
  <c r="C195" i="1"/>
  <c r="J195" i="1" s="1"/>
  <c r="B195" i="1"/>
  <c r="I195" i="1" s="1"/>
  <c r="K195" i="1" s="1"/>
  <c r="A195" i="1"/>
  <c r="J194" i="1"/>
  <c r="I194" i="1"/>
  <c r="K194" i="1" s="1"/>
  <c r="C194" i="1"/>
  <c r="B194" i="1"/>
  <c r="A194" i="1"/>
  <c r="C193" i="1"/>
  <c r="J193" i="1" s="1"/>
  <c r="B193" i="1"/>
  <c r="A193" i="1"/>
  <c r="C192" i="1"/>
  <c r="J192" i="1" s="1"/>
  <c r="B192" i="1"/>
  <c r="I192" i="1" s="1"/>
  <c r="K192" i="1" s="1"/>
  <c r="A192" i="1"/>
  <c r="J191" i="1"/>
  <c r="I191" i="1"/>
  <c r="K191" i="1" s="1"/>
  <c r="C191" i="1"/>
  <c r="B191" i="1"/>
  <c r="A191" i="1"/>
  <c r="C190" i="1"/>
  <c r="J190" i="1" s="1"/>
  <c r="B190" i="1"/>
  <c r="A190" i="1"/>
  <c r="C189" i="1"/>
  <c r="J189" i="1" s="1"/>
  <c r="B189" i="1"/>
  <c r="I189" i="1" s="1"/>
  <c r="K189" i="1" s="1"/>
  <c r="A189" i="1"/>
  <c r="J188" i="1"/>
  <c r="I188" i="1"/>
  <c r="K188" i="1" s="1"/>
  <c r="C188" i="1"/>
  <c r="B188" i="1"/>
  <c r="A188" i="1"/>
  <c r="C187" i="1"/>
  <c r="J187" i="1" s="1"/>
  <c r="B187" i="1"/>
  <c r="A187" i="1"/>
  <c r="C186" i="1"/>
  <c r="J186" i="1" s="1"/>
  <c r="B186" i="1"/>
  <c r="I186" i="1" s="1"/>
  <c r="K186" i="1" s="1"/>
  <c r="A186" i="1"/>
  <c r="J185" i="1"/>
  <c r="I185" i="1"/>
  <c r="K185" i="1" s="1"/>
  <c r="C185" i="1"/>
  <c r="B185" i="1"/>
  <c r="A185" i="1"/>
  <c r="C184" i="1"/>
  <c r="J184" i="1" s="1"/>
  <c r="B184" i="1"/>
  <c r="A184" i="1"/>
  <c r="C183" i="1"/>
  <c r="J183" i="1" s="1"/>
  <c r="B183" i="1"/>
  <c r="I183" i="1" s="1"/>
  <c r="K183" i="1" s="1"/>
  <c r="A183" i="1"/>
  <c r="J182" i="1"/>
  <c r="I182" i="1"/>
  <c r="K182" i="1" s="1"/>
  <c r="C182" i="1"/>
  <c r="B182" i="1"/>
  <c r="A182" i="1"/>
  <c r="C181" i="1"/>
  <c r="J181" i="1" s="1"/>
  <c r="B181" i="1"/>
  <c r="A181" i="1"/>
  <c r="C180" i="1"/>
  <c r="J180" i="1" s="1"/>
  <c r="B180" i="1"/>
  <c r="I180" i="1" s="1"/>
  <c r="K180" i="1" s="1"/>
  <c r="A180" i="1"/>
  <c r="J179" i="1"/>
  <c r="I179" i="1"/>
  <c r="K179" i="1" s="1"/>
  <c r="C179" i="1"/>
  <c r="B179" i="1"/>
  <c r="A179" i="1"/>
  <c r="C178" i="1"/>
  <c r="J178" i="1" s="1"/>
  <c r="B178" i="1"/>
  <c r="A178" i="1"/>
  <c r="C177" i="1"/>
  <c r="J177" i="1" s="1"/>
  <c r="B177" i="1"/>
  <c r="I177" i="1" s="1"/>
  <c r="K177" i="1" s="1"/>
  <c r="A177" i="1"/>
  <c r="J176" i="1"/>
  <c r="I176" i="1"/>
  <c r="K176" i="1" s="1"/>
  <c r="C176" i="1"/>
  <c r="B176" i="1"/>
  <c r="A176" i="1"/>
  <c r="C175" i="1"/>
  <c r="J175" i="1" s="1"/>
  <c r="B175" i="1"/>
  <c r="A175" i="1"/>
  <c r="C174" i="1"/>
  <c r="J174" i="1" s="1"/>
  <c r="B174" i="1"/>
  <c r="I174" i="1" s="1"/>
  <c r="K174" i="1" s="1"/>
  <c r="A174" i="1"/>
  <c r="J173" i="1"/>
  <c r="I173" i="1"/>
  <c r="K173" i="1" s="1"/>
  <c r="C173" i="1"/>
  <c r="B173" i="1"/>
  <c r="A173" i="1"/>
  <c r="C172" i="1"/>
  <c r="J172" i="1" s="1"/>
  <c r="B172" i="1"/>
  <c r="A172" i="1"/>
  <c r="C171" i="1"/>
  <c r="J171" i="1" s="1"/>
  <c r="B171" i="1"/>
  <c r="I171" i="1" s="1"/>
  <c r="K171" i="1" s="1"/>
  <c r="A171" i="1"/>
  <c r="J170" i="1"/>
  <c r="I170" i="1"/>
  <c r="K170" i="1" s="1"/>
  <c r="C170" i="1"/>
  <c r="B170" i="1"/>
  <c r="A170" i="1"/>
  <c r="C169" i="1"/>
  <c r="J169" i="1" s="1"/>
  <c r="B169" i="1"/>
  <c r="A169" i="1"/>
  <c r="C168" i="1"/>
  <c r="J168" i="1" s="1"/>
  <c r="B168" i="1"/>
  <c r="I168" i="1" s="1"/>
  <c r="K168" i="1" s="1"/>
  <c r="A168" i="1"/>
  <c r="J167" i="1"/>
  <c r="I167" i="1"/>
  <c r="K167" i="1" s="1"/>
  <c r="C167" i="1"/>
  <c r="B167" i="1"/>
  <c r="A167" i="1"/>
  <c r="C166" i="1"/>
  <c r="J166" i="1" s="1"/>
  <c r="B166" i="1"/>
  <c r="A166" i="1"/>
  <c r="C165" i="1"/>
  <c r="J165" i="1" s="1"/>
  <c r="B165" i="1"/>
  <c r="I165" i="1" s="1"/>
  <c r="K165" i="1" s="1"/>
  <c r="A165" i="1"/>
  <c r="J164" i="1"/>
  <c r="I164" i="1"/>
  <c r="K164" i="1" s="1"/>
  <c r="C164" i="1"/>
  <c r="B164" i="1"/>
  <c r="A164" i="1"/>
  <c r="C163" i="1"/>
  <c r="J163" i="1" s="1"/>
  <c r="B163" i="1"/>
  <c r="A163" i="1"/>
  <c r="C162" i="1"/>
  <c r="J162" i="1" s="1"/>
  <c r="B162" i="1"/>
  <c r="I162" i="1" s="1"/>
  <c r="K162" i="1" s="1"/>
  <c r="A162" i="1"/>
  <c r="J161" i="1"/>
  <c r="I161" i="1"/>
  <c r="K161" i="1" s="1"/>
  <c r="C161" i="1"/>
  <c r="B161" i="1"/>
  <c r="A161" i="1"/>
  <c r="C160" i="1"/>
  <c r="J160" i="1" s="1"/>
  <c r="B160" i="1"/>
  <c r="A160" i="1"/>
  <c r="C159" i="1"/>
  <c r="J159" i="1" s="1"/>
  <c r="B159" i="1"/>
  <c r="I159" i="1" s="1"/>
  <c r="K159" i="1" s="1"/>
  <c r="A159" i="1"/>
  <c r="J158" i="1"/>
  <c r="I158" i="1"/>
  <c r="K158" i="1" s="1"/>
  <c r="C158" i="1"/>
  <c r="B158" i="1"/>
  <c r="A158" i="1"/>
  <c r="C157" i="1"/>
  <c r="J157" i="1" s="1"/>
  <c r="B157" i="1"/>
  <c r="A157" i="1"/>
  <c r="C156" i="1"/>
  <c r="J156" i="1" s="1"/>
  <c r="B156" i="1"/>
  <c r="I156" i="1" s="1"/>
  <c r="K156" i="1" s="1"/>
  <c r="A156" i="1"/>
  <c r="J155" i="1"/>
  <c r="I155" i="1"/>
  <c r="K155" i="1" s="1"/>
  <c r="C155" i="1"/>
  <c r="B155" i="1"/>
  <c r="A155" i="1"/>
  <c r="C154" i="1"/>
  <c r="J154" i="1" s="1"/>
  <c r="B154" i="1"/>
  <c r="A154" i="1"/>
  <c r="C153" i="1"/>
  <c r="B153" i="1"/>
  <c r="I153" i="1" s="1"/>
  <c r="A153" i="1"/>
  <c r="J152" i="1"/>
  <c r="I152" i="1"/>
  <c r="K152" i="1" s="1"/>
  <c r="C152" i="1"/>
  <c r="B152" i="1"/>
  <c r="A152" i="1"/>
  <c r="C151" i="1"/>
  <c r="J151" i="1" s="1"/>
  <c r="B151" i="1"/>
  <c r="A151" i="1"/>
  <c r="C150" i="1"/>
  <c r="J150" i="1" s="1"/>
  <c r="B150" i="1"/>
  <c r="I150" i="1" s="1"/>
  <c r="K150" i="1" s="1"/>
  <c r="A150" i="1"/>
  <c r="J149" i="1"/>
  <c r="I149" i="1"/>
  <c r="K149" i="1" s="1"/>
  <c r="C149" i="1"/>
  <c r="B149" i="1"/>
  <c r="A149" i="1"/>
  <c r="C148" i="1"/>
  <c r="J148" i="1" s="1"/>
  <c r="B148" i="1"/>
  <c r="A148" i="1"/>
  <c r="C147" i="1"/>
  <c r="J147" i="1" s="1"/>
  <c r="B147" i="1"/>
  <c r="I147" i="1" s="1"/>
  <c r="K147" i="1" s="1"/>
  <c r="A147" i="1"/>
  <c r="J146" i="1"/>
  <c r="I146" i="1"/>
  <c r="K146" i="1" s="1"/>
  <c r="C146" i="1"/>
  <c r="B146" i="1"/>
  <c r="A146" i="1"/>
  <c r="C145" i="1"/>
  <c r="J145" i="1" s="1"/>
  <c r="B145" i="1"/>
  <c r="A145" i="1"/>
  <c r="C144" i="1"/>
  <c r="B144" i="1"/>
  <c r="I144" i="1" s="1"/>
  <c r="A144" i="1"/>
  <c r="J143" i="1"/>
  <c r="I143" i="1"/>
  <c r="K143" i="1" s="1"/>
  <c r="C143" i="1"/>
  <c r="B143" i="1"/>
  <c r="A143" i="1"/>
  <c r="C142" i="1"/>
  <c r="J142" i="1" s="1"/>
  <c r="B142" i="1"/>
  <c r="A142" i="1"/>
  <c r="C141" i="1"/>
  <c r="J141" i="1" s="1"/>
  <c r="B141" i="1"/>
  <c r="I141" i="1" s="1"/>
  <c r="K141" i="1" s="1"/>
  <c r="A141" i="1"/>
  <c r="J140" i="1"/>
  <c r="I140" i="1"/>
  <c r="K140" i="1" s="1"/>
  <c r="C140" i="1"/>
  <c r="B140" i="1"/>
  <c r="A140" i="1"/>
  <c r="C139" i="1"/>
  <c r="J139" i="1" s="1"/>
  <c r="B139" i="1"/>
  <c r="A139" i="1"/>
  <c r="C138" i="1"/>
  <c r="J138" i="1" s="1"/>
  <c r="B138" i="1"/>
  <c r="I138" i="1" s="1"/>
  <c r="K138" i="1" s="1"/>
  <c r="A138" i="1"/>
  <c r="J137" i="1"/>
  <c r="I137" i="1"/>
  <c r="K137" i="1" s="1"/>
  <c r="C137" i="1"/>
  <c r="B137" i="1"/>
  <c r="A137" i="1"/>
  <c r="C136" i="1"/>
  <c r="J136" i="1" s="1"/>
  <c r="B136" i="1"/>
  <c r="A136" i="1"/>
  <c r="C135" i="1"/>
  <c r="J135" i="1" s="1"/>
  <c r="B135" i="1"/>
  <c r="I135" i="1" s="1"/>
  <c r="K135" i="1" s="1"/>
  <c r="A135" i="1"/>
  <c r="J134" i="1"/>
  <c r="I134" i="1"/>
  <c r="K134" i="1" s="1"/>
  <c r="C134" i="1"/>
  <c r="B134" i="1"/>
  <c r="A134" i="1"/>
  <c r="C133" i="1"/>
  <c r="J133" i="1" s="1"/>
  <c r="B133" i="1"/>
  <c r="A133" i="1"/>
  <c r="C132" i="1"/>
  <c r="J132" i="1" s="1"/>
  <c r="B132" i="1"/>
  <c r="I132" i="1" s="1"/>
  <c r="K132" i="1" s="1"/>
  <c r="A132" i="1"/>
  <c r="J131" i="1"/>
  <c r="I131" i="1"/>
  <c r="K131" i="1" s="1"/>
  <c r="C131" i="1"/>
  <c r="B131" i="1"/>
  <c r="A131" i="1"/>
  <c r="C130" i="1"/>
  <c r="J130" i="1" s="1"/>
  <c r="B130" i="1"/>
  <c r="A130" i="1"/>
  <c r="C129" i="1"/>
  <c r="J129" i="1" s="1"/>
  <c r="B129" i="1"/>
  <c r="I129" i="1" s="1"/>
  <c r="K129" i="1" s="1"/>
  <c r="A129" i="1"/>
  <c r="J128" i="1"/>
  <c r="I128" i="1"/>
  <c r="K128" i="1" s="1"/>
  <c r="C128" i="1"/>
  <c r="B128" i="1"/>
  <c r="A128" i="1"/>
  <c r="C127" i="1"/>
  <c r="J127" i="1" s="1"/>
  <c r="B127" i="1"/>
  <c r="A127" i="1"/>
  <c r="C126" i="1"/>
  <c r="J126" i="1" s="1"/>
  <c r="B126" i="1"/>
  <c r="I126" i="1" s="1"/>
  <c r="K126" i="1" s="1"/>
  <c r="A126" i="1"/>
  <c r="J125" i="1"/>
  <c r="I125" i="1"/>
  <c r="K125" i="1" s="1"/>
  <c r="C125" i="1"/>
  <c r="B125" i="1"/>
  <c r="A125" i="1"/>
  <c r="C124" i="1"/>
  <c r="J124" i="1" s="1"/>
  <c r="B124" i="1"/>
  <c r="A124" i="1"/>
  <c r="C123" i="1"/>
  <c r="J123" i="1" s="1"/>
  <c r="B123" i="1"/>
  <c r="I123" i="1" s="1"/>
  <c r="K123" i="1" s="1"/>
  <c r="A123" i="1"/>
  <c r="J122" i="1"/>
  <c r="I122" i="1"/>
  <c r="K122" i="1" s="1"/>
  <c r="C122" i="1"/>
  <c r="B122" i="1"/>
  <c r="A122" i="1"/>
  <c r="C121" i="1"/>
  <c r="J121" i="1" s="1"/>
  <c r="B121" i="1"/>
  <c r="A121" i="1"/>
  <c r="C120" i="1"/>
  <c r="J120" i="1" s="1"/>
  <c r="B120" i="1"/>
  <c r="I120" i="1" s="1"/>
  <c r="K120" i="1" s="1"/>
  <c r="A120" i="1"/>
  <c r="J119" i="1"/>
  <c r="I119" i="1"/>
  <c r="K119" i="1" s="1"/>
  <c r="C119" i="1"/>
  <c r="B119" i="1"/>
  <c r="A119" i="1"/>
  <c r="C118" i="1"/>
  <c r="J118" i="1" s="1"/>
  <c r="B118" i="1"/>
  <c r="A118" i="1"/>
  <c r="C117" i="1"/>
  <c r="J117" i="1" s="1"/>
  <c r="B117" i="1"/>
  <c r="I117" i="1" s="1"/>
  <c r="K117" i="1" s="1"/>
  <c r="A117" i="1"/>
  <c r="J116" i="1"/>
  <c r="I116" i="1"/>
  <c r="K116" i="1" s="1"/>
  <c r="C116" i="1"/>
  <c r="B116" i="1"/>
  <c r="A116" i="1"/>
  <c r="C115" i="1"/>
  <c r="J115" i="1" s="1"/>
  <c r="B115" i="1"/>
  <c r="A115" i="1"/>
  <c r="C114" i="1"/>
  <c r="J114" i="1" s="1"/>
  <c r="B114" i="1"/>
  <c r="I114" i="1" s="1"/>
  <c r="K114" i="1" s="1"/>
  <c r="A114" i="1"/>
  <c r="J113" i="1"/>
  <c r="I113" i="1"/>
  <c r="K113" i="1" s="1"/>
  <c r="C113" i="1"/>
  <c r="B113" i="1"/>
  <c r="A113" i="1"/>
  <c r="C112" i="1"/>
  <c r="J112" i="1" s="1"/>
  <c r="B112" i="1"/>
  <c r="A112" i="1"/>
  <c r="C111" i="1"/>
  <c r="B111" i="1"/>
  <c r="I111" i="1" s="1"/>
  <c r="A111" i="1"/>
  <c r="J110" i="1"/>
  <c r="I110" i="1"/>
  <c r="K110" i="1" s="1"/>
  <c r="C110" i="1"/>
  <c r="B110" i="1"/>
  <c r="A110" i="1"/>
  <c r="C109" i="1"/>
  <c r="J109" i="1" s="1"/>
  <c r="B109" i="1"/>
  <c r="A109" i="1"/>
  <c r="C108" i="1"/>
  <c r="J108" i="1" s="1"/>
  <c r="B108" i="1"/>
  <c r="I108" i="1" s="1"/>
  <c r="K108" i="1" s="1"/>
  <c r="A108" i="1"/>
  <c r="J107" i="1"/>
  <c r="I107" i="1"/>
  <c r="K107" i="1" s="1"/>
  <c r="C107" i="1"/>
  <c r="B107" i="1"/>
  <c r="A107" i="1"/>
  <c r="C106" i="1"/>
  <c r="J106" i="1" s="1"/>
  <c r="B106" i="1"/>
  <c r="A106" i="1"/>
  <c r="C105" i="1"/>
  <c r="J105" i="1" s="1"/>
  <c r="B105" i="1"/>
  <c r="I105" i="1" s="1"/>
  <c r="K105" i="1" s="1"/>
  <c r="A105" i="1"/>
  <c r="J104" i="1"/>
  <c r="I104" i="1"/>
  <c r="K104" i="1" s="1"/>
  <c r="C104" i="1"/>
  <c r="B104" i="1"/>
  <c r="A104" i="1"/>
  <c r="C103" i="1"/>
  <c r="J103" i="1" s="1"/>
  <c r="B103" i="1"/>
  <c r="A103" i="1"/>
  <c r="C102" i="1"/>
  <c r="J102" i="1" s="1"/>
  <c r="B102" i="1"/>
  <c r="I102" i="1" s="1"/>
  <c r="K102" i="1" s="1"/>
  <c r="A102" i="1"/>
  <c r="J101" i="1"/>
  <c r="I101" i="1"/>
  <c r="K101" i="1" s="1"/>
  <c r="C101" i="1"/>
  <c r="B101" i="1"/>
  <c r="A101" i="1"/>
  <c r="C100" i="1"/>
  <c r="J100" i="1" s="1"/>
  <c r="B100" i="1"/>
  <c r="A100" i="1"/>
  <c r="C99" i="1"/>
  <c r="J99" i="1" s="1"/>
  <c r="B99" i="1"/>
  <c r="I99" i="1" s="1"/>
  <c r="K99" i="1" s="1"/>
  <c r="A99" i="1"/>
  <c r="J98" i="1"/>
  <c r="I98" i="1"/>
  <c r="K98" i="1" s="1"/>
  <c r="C98" i="1"/>
  <c r="B98" i="1"/>
  <c r="A98" i="1"/>
  <c r="C97" i="1"/>
  <c r="J97" i="1" s="1"/>
  <c r="B97" i="1"/>
  <c r="A97" i="1"/>
  <c r="C96" i="1"/>
  <c r="J96" i="1" s="1"/>
  <c r="B96" i="1"/>
  <c r="I96" i="1" s="1"/>
  <c r="K96" i="1" s="1"/>
  <c r="A96" i="1"/>
  <c r="J95" i="1"/>
  <c r="I95" i="1"/>
  <c r="K95" i="1" s="1"/>
  <c r="C95" i="1"/>
  <c r="B95" i="1"/>
  <c r="A95" i="1"/>
  <c r="C94" i="1"/>
  <c r="J94" i="1" s="1"/>
  <c r="B94" i="1"/>
  <c r="A94" i="1"/>
  <c r="C93" i="1"/>
  <c r="J93" i="1" s="1"/>
  <c r="B93" i="1"/>
  <c r="I93" i="1" s="1"/>
  <c r="K93" i="1" s="1"/>
  <c r="A93" i="1"/>
  <c r="J92" i="1"/>
  <c r="I92" i="1"/>
  <c r="K92" i="1" s="1"/>
  <c r="C92" i="1"/>
  <c r="B92" i="1"/>
  <c r="A92" i="1"/>
  <c r="C91" i="1"/>
  <c r="J91" i="1" s="1"/>
  <c r="B91" i="1"/>
  <c r="A91" i="1"/>
  <c r="C90" i="1"/>
  <c r="J90" i="1" s="1"/>
  <c r="B90" i="1"/>
  <c r="I90" i="1" s="1"/>
  <c r="K90" i="1" s="1"/>
  <c r="A90" i="1"/>
  <c r="J89" i="1"/>
  <c r="I89" i="1"/>
  <c r="K89" i="1" s="1"/>
  <c r="C89" i="1"/>
  <c r="B89" i="1"/>
  <c r="A89" i="1"/>
  <c r="C88" i="1"/>
  <c r="J88" i="1" s="1"/>
  <c r="B88" i="1"/>
  <c r="A88" i="1"/>
  <c r="C87" i="1"/>
  <c r="B87" i="1"/>
  <c r="I87" i="1" s="1"/>
  <c r="A87" i="1"/>
  <c r="J86" i="1"/>
  <c r="I86" i="1"/>
  <c r="K86" i="1" s="1"/>
  <c r="C86" i="1"/>
  <c r="B86" i="1"/>
  <c r="A86" i="1"/>
  <c r="C85" i="1"/>
  <c r="J85" i="1" s="1"/>
  <c r="B85" i="1"/>
  <c r="A85" i="1"/>
  <c r="C84" i="1"/>
  <c r="J84" i="1" s="1"/>
  <c r="B84" i="1"/>
  <c r="I84" i="1" s="1"/>
  <c r="K84" i="1" s="1"/>
  <c r="A84" i="1"/>
  <c r="J83" i="1"/>
  <c r="I83" i="1"/>
  <c r="K83" i="1" s="1"/>
  <c r="C83" i="1"/>
  <c r="B83" i="1"/>
  <c r="A83" i="1"/>
  <c r="C82" i="1"/>
  <c r="J82" i="1" s="1"/>
  <c r="B82" i="1"/>
  <c r="A82" i="1"/>
  <c r="C81" i="1"/>
  <c r="J81" i="1" s="1"/>
  <c r="B81" i="1"/>
  <c r="I81" i="1" s="1"/>
  <c r="K81" i="1" s="1"/>
  <c r="A81" i="1"/>
  <c r="J80" i="1"/>
  <c r="I80" i="1"/>
  <c r="K80" i="1" s="1"/>
  <c r="C80" i="1"/>
  <c r="B80" i="1"/>
  <c r="A80" i="1"/>
  <c r="C79" i="1"/>
  <c r="J79" i="1" s="1"/>
  <c r="B79" i="1"/>
  <c r="A79" i="1"/>
  <c r="C78" i="1"/>
  <c r="B78" i="1"/>
  <c r="I78" i="1" s="1"/>
  <c r="A78" i="1"/>
  <c r="J77" i="1"/>
  <c r="I77" i="1"/>
  <c r="K77" i="1" s="1"/>
  <c r="C77" i="1"/>
  <c r="B77" i="1"/>
  <c r="A77" i="1"/>
  <c r="C76" i="1"/>
  <c r="J76" i="1" s="1"/>
  <c r="B76" i="1"/>
  <c r="A76" i="1"/>
  <c r="C75" i="1"/>
  <c r="J75" i="1" s="1"/>
  <c r="B75" i="1"/>
  <c r="I75" i="1" s="1"/>
  <c r="K75" i="1" s="1"/>
  <c r="A75" i="1"/>
  <c r="J74" i="1"/>
  <c r="I74" i="1"/>
  <c r="K74" i="1" s="1"/>
  <c r="C74" i="1"/>
  <c r="B74" i="1"/>
  <c r="A74" i="1"/>
  <c r="C73" i="1"/>
  <c r="J73" i="1" s="1"/>
  <c r="B73" i="1"/>
  <c r="A73" i="1"/>
  <c r="C72" i="1"/>
  <c r="J72" i="1" s="1"/>
  <c r="B72" i="1"/>
  <c r="I72" i="1" s="1"/>
  <c r="K72" i="1" s="1"/>
  <c r="A72" i="1"/>
  <c r="J71" i="1"/>
  <c r="I71" i="1"/>
  <c r="K71" i="1" s="1"/>
  <c r="C71" i="1"/>
  <c r="B71" i="1"/>
  <c r="A71" i="1"/>
  <c r="C70" i="1"/>
  <c r="J70" i="1" s="1"/>
  <c r="B70" i="1"/>
  <c r="A70" i="1"/>
  <c r="C69" i="1"/>
  <c r="J69" i="1" s="1"/>
  <c r="B69" i="1"/>
  <c r="I69" i="1" s="1"/>
  <c r="K69" i="1" s="1"/>
  <c r="A69" i="1"/>
  <c r="J68" i="1"/>
  <c r="I68" i="1"/>
  <c r="K68" i="1" s="1"/>
  <c r="C68" i="1"/>
  <c r="B68" i="1"/>
  <c r="A68" i="1"/>
  <c r="C67" i="1"/>
  <c r="J67" i="1" s="1"/>
  <c r="B67" i="1"/>
  <c r="A67" i="1"/>
  <c r="C66" i="1"/>
  <c r="J66" i="1" s="1"/>
  <c r="B66" i="1"/>
  <c r="I66" i="1" s="1"/>
  <c r="K66" i="1" s="1"/>
  <c r="A66" i="1"/>
  <c r="J65" i="1"/>
  <c r="I65" i="1"/>
  <c r="K65" i="1" s="1"/>
  <c r="C65" i="1"/>
  <c r="B65" i="1"/>
  <c r="A65" i="1"/>
  <c r="C64" i="1"/>
  <c r="J64" i="1" s="1"/>
  <c r="B64" i="1"/>
  <c r="A64" i="1"/>
  <c r="C63" i="1"/>
  <c r="B63" i="1"/>
  <c r="I63" i="1" s="1"/>
  <c r="A63" i="1"/>
  <c r="J62" i="1"/>
  <c r="I62" i="1"/>
  <c r="K62" i="1" s="1"/>
  <c r="C62" i="1"/>
  <c r="B62" i="1"/>
  <c r="A62" i="1"/>
  <c r="C61" i="1"/>
  <c r="J61" i="1" s="1"/>
  <c r="B61" i="1"/>
  <c r="A61" i="1"/>
  <c r="C60" i="1"/>
  <c r="J60" i="1" s="1"/>
  <c r="B60" i="1"/>
  <c r="I60" i="1" s="1"/>
  <c r="K60" i="1" s="1"/>
  <c r="A60" i="1"/>
  <c r="J59" i="1"/>
  <c r="I59" i="1"/>
  <c r="K59" i="1" s="1"/>
  <c r="C59" i="1"/>
  <c r="B59" i="1"/>
  <c r="A59" i="1"/>
  <c r="C58" i="1"/>
  <c r="J58" i="1" s="1"/>
  <c r="B58" i="1"/>
  <c r="A58" i="1"/>
  <c r="C57" i="1"/>
  <c r="J57" i="1" s="1"/>
  <c r="B57" i="1"/>
  <c r="I57" i="1" s="1"/>
  <c r="K57" i="1" s="1"/>
  <c r="A57" i="1"/>
  <c r="J56" i="1"/>
  <c r="I56" i="1"/>
  <c r="K56" i="1" s="1"/>
  <c r="C56" i="1"/>
  <c r="B56" i="1"/>
  <c r="A56" i="1"/>
  <c r="C55" i="1"/>
  <c r="J55" i="1" s="1"/>
  <c r="B55" i="1"/>
  <c r="A55" i="1"/>
  <c r="C54" i="1"/>
  <c r="J54" i="1" s="1"/>
  <c r="B54" i="1"/>
  <c r="I54" i="1" s="1"/>
  <c r="K54" i="1" s="1"/>
  <c r="A54" i="1"/>
  <c r="J53" i="1"/>
  <c r="I53" i="1"/>
  <c r="K53" i="1" s="1"/>
  <c r="C53" i="1"/>
  <c r="B53" i="1"/>
  <c r="A53" i="1"/>
  <c r="C52" i="1"/>
  <c r="J52" i="1" s="1"/>
  <c r="B52" i="1"/>
  <c r="A52" i="1"/>
  <c r="C51" i="1"/>
  <c r="J51" i="1" s="1"/>
  <c r="B51" i="1"/>
  <c r="I51" i="1" s="1"/>
  <c r="K51" i="1" s="1"/>
  <c r="A51" i="1"/>
  <c r="J50" i="1"/>
  <c r="I50" i="1"/>
  <c r="K50" i="1" s="1"/>
  <c r="C50" i="1"/>
  <c r="B50" i="1"/>
  <c r="A50" i="1"/>
  <c r="C49" i="1"/>
  <c r="J49" i="1" s="1"/>
  <c r="B49" i="1"/>
  <c r="A49" i="1"/>
  <c r="C48" i="1"/>
  <c r="J48" i="1" s="1"/>
  <c r="B48" i="1"/>
  <c r="I48" i="1" s="1"/>
  <c r="K48" i="1" s="1"/>
  <c r="A48" i="1"/>
  <c r="J47" i="1"/>
  <c r="I47" i="1"/>
  <c r="K47" i="1" s="1"/>
  <c r="C47" i="1"/>
  <c r="B47" i="1"/>
  <c r="A47" i="1"/>
  <c r="C46" i="1"/>
  <c r="J46" i="1" s="1"/>
  <c r="B46" i="1"/>
  <c r="A46" i="1"/>
  <c r="C45" i="1"/>
  <c r="J45" i="1" s="1"/>
  <c r="B45" i="1"/>
  <c r="I45" i="1" s="1"/>
  <c r="K45" i="1" s="1"/>
  <c r="A45" i="1"/>
  <c r="J44" i="1"/>
  <c r="I44" i="1"/>
  <c r="K44" i="1" s="1"/>
  <c r="C44" i="1"/>
  <c r="B44" i="1"/>
  <c r="A44" i="1"/>
  <c r="C43" i="1"/>
  <c r="J43" i="1" s="1"/>
  <c r="B43" i="1"/>
  <c r="A43" i="1"/>
  <c r="C42" i="1"/>
  <c r="J42" i="1" s="1"/>
  <c r="B42" i="1"/>
  <c r="I42" i="1" s="1"/>
  <c r="K42" i="1" s="1"/>
  <c r="A42" i="1"/>
  <c r="J41" i="1"/>
  <c r="I41" i="1"/>
  <c r="K41" i="1" s="1"/>
  <c r="C41" i="1"/>
  <c r="B41" i="1"/>
  <c r="A41" i="1"/>
  <c r="C40" i="1"/>
  <c r="J40" i="1" s="1"/>
  <c r="B40" i="1"/>
  <c r="A40" i="1"/>
  <c r="C39" i="1"/>
  <c r="J39" i="1" s="1"/>
  <c r="B39" i="1"/>
  <c r="I39" i="1" s="1"/>
  <c r="K39" i="1" s="1"/>
  <c r="A39" i="1"/>
  <c r="J38" i="1"/>
  <c r="I38" i="1"/>
  <c r="K38" i="1" s="1"/>
  <c r="C38" i="1"/>
  <c r="B38" i="1"/>
  <c r="A38" i="1"/>
  <c r="C37" i="1"/>
  <c r="J37" i="1" s="1"/>
  <c r="B37" i="1"/>
  <c r="A37" i="1"/>
  <c r="C36" i="1"/>
  <c r="J36" i="1" s="1"/>
  <c r="B36" i="1"/>
  <c r="I36" i="1" s="1"/>
  <c r="K36" i="1" s="1"/>
  <c r="A36" i="1"/>
  <c r="J35" i="1"/>
  <c r="I35" i="1"/>
  <c r="K35" i="1" s="1"/>
  <c r="C35" i="1"/>
  <c r="B35" i="1"/>
  <c r="A35" i="1"/>
  <c r="C34" i="1"/>
  <c r="J34" i="1" s="1"/>
  <c r="B34" i="1"/>
  <c r="A34" i="1"/>
  <c r="C33" i="1"/>
  <c r="B33" i="1"/>
  <c r="I33" i="1" s="1"/>
  <c r="A33" i="1"/>
  <c r="J32" i="1"/>
  <c r="I32" i="1"/>
  <c r="K32" i="1" s="1"/>
  <c r="C32" i="1"/>
  <c r="B32" i="1"/>
  <c r="A32" i="1"/>
  <c r="C31" i="1"/>
  <c r="J31" i="1" s="1"/>
  <c r="B31" i="1"/>
  <c r="A31" i="1"/>
  <c r="C30" i="1"/>
  <c r="J30" i="1" s="1"/>
  <c r="B30" i="1"/>
  <c r="I30" i="1" s="1"/>
  <c r="K30" i="1" s="1"/>
  <c r="A30" i="1"/>
  <c r="J29" i="1"/>
  <c r="I29" i="1"/>
  <c r="K29" i="1" s="1"/>
  <c r="C29" i="1"/>
  <c r="B29" i="1"/>
  <c r="A29" i="1"/>
  <c r="C28" i="1"/>
  <c r="J28" i="1" s="1"/>
  <c r="B28" i="1"/>
  <c r="A28" i="1"/>
  <c r="C27" i="1"/>
  <c r="J27" i="1" s="1"/>
  <c r="B27" i="1"/>
  <c r="I27" i="1" s="1"/>
  <c r="K27" i="1" s="1"/>
  <c r="A27" i="1"/>
  <c r="J26" i="1"/>
  <c r="I26" i="1"/>
  <c r="K26" i="1" s="1"/>
  <c r="C26" i="1"/>
  <c r="B26" i="1"/>
  <c r="A26" i="1"/>
  <c r="C25" i="1"/>
  <c r="J25" i="1" s="1"/>
  <c r="B25" i="1"/>
  <c r="A25" i="1"/>
  <c r="C24" i="1"/>
  <c r="B24" i="1"/>
  <c r="I24" i="1" s="1"/>
  <c r="A24" i="1"/>
  <c r="J23" i="1"/>
  <c r="I23" i="1"/>
  <c r="K23" i="1" s="1"/>
  <c r="C23" i="1"/>
  <c r="B23" i="1"/>
  <c r="A23" i="1"/>
  <c r="C22" i="1"/>
  <c r="J22" i="1" s="1"/>
  <c r="B22" i="1"/>
  <c r="A22" i="1"/>
  <c r="C21" i="1"/>
  <c r="J21" i="1" s="1"/>
  <c r="B21" i="1"/>
  <c r="I21" i="1" s="1"/>
  <c r="K21" i="1" s="1"/>
  <c r="A21" i="1"/>
  <c r="J20" i="1"/>
  <c r="I20" i="1"/>
  <c r="K20" i="1" s="1"/>
  <c r="C20" i="1"/>
  <c r="B20" i="1"/>
  <c r="A20" i="1"/>
  <c r="C19" i="1"/>
  <c r="J19" i="1" s="1"/>
  <c r="B19" i="1"/>
  <c r="A19" i="1"/>
  <c r="C18" i="1"/>
  <c r="J18" i="1" s="1"/>
  <c r="B18" i="1"/>
  <c r="I18" i="1" s="1"/>
  <c r="K18" i="1" s="1"/>
  <c r="A18" i="1"/>
  <c r="J17" i="1"/>
  <c r="I17" i="1"/>
  <c r="K17" i="1" s="1"/>
  <c r="C17" i="1"/>
  <c r="B17" i="1"/>
  <c r="A17" i="1"/>
  <c r="C16" i="1"/>
  <c r="J16" i="1" s="1"/>
  <c r="B16" i="1"/>
  <c r="A16" i="1"/>
  <c r="C15" i="1"/>
  <c r="J15" i="1" s="1"/>
  <c r="B15" i="1"/>
  <c r="I15" i="1" s="1"/>
  <c r="K15" i="1" s="1"/>
  <c r="A15" i="1"/>
  <c r="J14" i="1"/>
  <c r="I14" i="1"/>
  <c r="K14" i="1" s="1"/>
  <c r="C14" i="1"/>
  <c r="B14" i="1"/>
  <c r="A14" i="1"/>
  <c r="C13" i="1"/>
  <c r="J13" i="1" s="1"/>
  <c r="B13" i="1"/>
  <c r="A13" i="1"/>
  <c r="C12" i="1"/>
  <c r="J12" i="1" s="1"/>
  <c r="B12" i="1"/>
  <c r="I12" i="1" s="1"/>
  <c r="K12" i="1" s="1"/>
  <c r="A12" i="1"/>
  <c r="J11" i="1"/>
  <c r="I11" i="1"/>
  <c r="K11" i="1" s="1"/>
  <c r="C11" i="1"/>
  <c r="B11" i="1"/>
  <c r="A11" i="1"/>
  <c r="C10" i="1"/>
  <c r="J10" i="1" s="1"/>
  <c r="B10" i="1"/>
  <c r="A10" i="1"/>
  <c r="C9" i="1"/>
  <c r="J9" i="1" s="1"/>
  <c r="B9" i="1"/>
  <c r="I9" i="1" s="1"/>
  <c r="K9" i="1" s="1"/>
  <c r="A9" i="1"/>
  <c r="J8" i="1"/>
  <c r="I8" i="1"/>
  <c r="K8" i="1" s="1"/>
  <c r="C8" i="1"/>
  <c r="B8" i="1"/>
  <c r="A8" i="1"/>
  <c r="C7" i="1"/>
  <c r="J7" i="1" s="1"/>
  <c r="B7" i="1"/>
  <c r="A7" i="1"/>
  <c r="C6" i="1"/>
  <c r="J6" i="1" s="1"/>
  <c r="B6" i="1"/>
  <c r="I6" i="1" s="1"/>
  <c r="K6" i="1" s="1"/>
  <c r="A6" i="1"/>
  <c r="J5" i="1"/>
  <c r="I5" i="1"/>
  <c r="K5" i="1" s="1"/>
  <c r="C5" i="1"/>
  <c r="B5" i="1"/>
  <c r="A5" i="1"/>
  <c r="C4" i="1"/>
  <c r="J4" i="1" s="1"/>
  <c r="B4" i="1"/>
  <c r="A4" i="1"/>
  <c r="C3" i="1"/>
  <c r="J3" i="1" s="1"/>
  <c r="B3" i="1"/>
  <c r="I3" i="1" s="1"/>
  <c r="K3" i="1" s="1"/>
  <c r="A3" i="1"/>
  <c r="J2" i="1"/>
  <c r="I2" i="1"/>
  <c r="K2" i="1" s="1"/>
  <c r="C2" i="1"/>
  <c r="B2" i="1"/>
  <c r="A2" i="1"/>
  <c r="K815" i="1" l="1"/>
  <c r="K854" i="1"/>
  <c r="K873" i="1"/>
  <c r="K900" i="1"/>
  <c r="K111" i="1"/>
  <c r="K297" i="1"/>
  <c r="K525" i="1"/>
  <c r="K633" i="1"/>
  <c r="K375" i="1"/>
  <c r="K407" i="1"/>
  <c r="K416" i="1"/>
  <c r="K421" i="1"/>
  <c r="K458" i="1"/>
  <c r="K482" i="1"/>
  <c r="K509" i="1"/>
  <c r="K536" i="1"/>
  <c r="K548" i="1"/>
  <c r="K584" i="1"/>
  <c r="K653" i="1"/>
  <c r="K734" i="1"/>
  <c r="K741" i="1"/>
  <c r="K756" i="1"/>
  <c r="K818" i="1"/>
  <c r="K837" i="1"/>
  <c r="K923" i="1"/>
  <c r="K986" i="1"/>
  <c r="K295" i="1"/>
  <c r="K339" i="1"/>
  <c r="K371" i="1"/>
  <c r="K380" i="1"/>
  <c r="K385" i="1"/>
  <c r="K414" i="1"/>
  <c r="K446" i="1"/>
  <c r="K502" i="1"/>
  <c r="K563" i="1"/>
  <c r="K707" i="1"/>
  <c r="K779" i="1"/>
  <c r="K806" i="1"/>
  <c r="K825" i="1"/>
  <c r="K852" i="1"/>
  <c r="K911" i="1"/>
  <c r="K935" i="1"/>
  <c r="K344" i="1"/>
  <c r="K744" i="1"/>
  <c r="K840" i="1"/>
  <c r="K972" i="1"/>
  <c r="K342" i="1"/>
  <c r="K388" i="1"/>
  <c r="K422" i="1"/>
  <c r="K436" i="1"/>
  <c r="K438" i="1"/>
  <c r="K441" i="1"/>
  <c r="K485" i="1"/>
  <c r="K543" i="1"/>
  <c r="K599" i="1"/>
  <c r="K767" i="1"/>
  <c r="K801" i="1"/>
  <c r="K887" i="1"/>
  <c r="K926" i="1"/>
  <c r="K947" i="1"/>
  <c r="K998" i="1"/>
  <c r="K755" i="1"/>
  <c r="K804" i="1"/>
  <c r="K863" i="1"/>
  <c r="K902" i="1"/>
  <c r="K959" i="1"/>
  <c r="K306" i="1"/>
  <c r="K338" i="1"/>
  <c r="K394" i="1"/>
  <c r="K402" i="1"/>
  <c r="K405" i="1"/>
  <c r="K549" i="1"/>
  <c r="K651" i="1"/>
  <c r="K770" i="1"/>
  <c r="K777" i="1"/>
  <c r="K909" i="1"/>
  <c r="K924" i="1"/>
  <c r="K483" i="1"/>
  <c r="K314" i="1"/>
  <c r="K319" i="1"/>
  <c r="K330" i="1"/>
  <c r="K333" i="1"/>
  <c r="K377" i="1"/>
  <c r="K403" i="1"/>
  <c r="K447" i="1"/>
  <c r="K479" i="1"/>
  <c r="K488" i="1"/>
  <c r="K493" i="1"/>
  <c r="K530" i="1"/>
  <c r="K545" i="1"/>
  <c r="K581" i="1"/>
  <c r="K674" i="1"/>
  <c r="K689" i="1"/>
  <c r="K708" i="1"/>
  <c r="K758" i="1"/>
  <c r="K765" i="1"/>
  <c r="K885" i="1"/>
  <c r="J298" i="1"/>
  <c r="K298" i="1" s="1"/>
  <c r="J334" i="1"/>
  <c r="K334" i="1" s="1"/>
  <c r="J370" i="1"/>
  <c r="K370" i="1" s="1"/>
  <c r="J406" i="1"/>
  <c r="K406" i="1" s="1"/>
  <c r="J478" i="1"/>
  <c r="K478" i="1" s="1"/>
  <c r="K715" i="1"/>
  <c r="K727" i="1"/>
  <c r="K739" i="1"/>
  <c r="K751" i="1"/>
  <c r="K763" i="1"/>
  <c r="K775" i="1"/>
  <c r="K787" i="1"/>
  <c r="K799" i="1"/>
  <c r="K811" i="1"/>
  <c r="K823" i="1"/>
  <c r="K835" i="1"/>
  <c r="K847" i="1"/>
  <c r="K859" i="1"/>
  <c r="K871" i="1"/>
  <c r="K883" i="1"/>
  <c r="K895" i="1"/>
  <c r="K907" i="1"/>
  <c r="K919" i="1"/>
  <c r="K931" i="1"/>
  <c r="K943" i="1"/>
  <c r="K955" i="1"/>
  <c r="K967" i="1"/>
  <c r="K979" i="1"/>
  <c r="K991" i="1"/>
  <c r="K1712" i="1"/>
  <c r="J1738" i="1"/>
  <c r="K1738" i="1" s="1"/>
  <c r="I1748" i="1"/>
  <c r="K1748" i="1" s="1"/>
  <c r="J1791" i="1"/>
  <c r="K1791" i="1" s="1"/>
  <c r="I1800" i="1"/>
  <c r="K1800" i="1" s="1"/>
  <c r="J1824" i="1"/>
  <c r="I1839" i="1"/>
  <c r="K1839" i="1" s="1"/>
  <c r="J1936" i="1"/>
  <c r="K1936" i="1" s="1"/>
  <c r="J1950" i="1"/>
  <c r="K1950" i="1" s="1"/>
  <c r="I1975" i="1"/>
  <c r="K1975" i="1" s="1"/>
  <c r="J1994" i="1"/>
  <c r="K1994" i="1" s="1"/>
  <c r="I2027" i="1"/>
  <c r="K2027" i="1" s="1"/>
  <c r="I2037" i="1"/>
  <c r="K2037" i="1" s="1"/>
  <c r="I2108" i="1"/>
  <c r="K2108" i="1" s="1"/>
  <c r="K2146" i="1"/>
  <c r="J2160" i="1"/>
  <c r="J2220" i="1"/>
  <c r="I2555" i="1"/>
  <c r="K2555" i="1" s="1"/>
  <c r="J2674" i="1"/>
  <c r="I10" i="1"/>
  <c r="K10" i="1" s="1"/>
  <c r="I13" i="1"/>
  <c r="K13" i="1" s="1"/>
  <c r="I19" i="1"/>
  <c r="K19" i="1" s="1"/>
  <c r="I22" i="1"/>
  <c r="K22" i="1" s="1"/>
  <c r="I37" i="1"/>
  <c r="K37" i="1" s="1"/>
  <c r="I52" i="1"/>
  <c r="K52" i="1" s="1"/>
  <c r="I55" i="1"/>
  <c r="K55" i="1" s="1"/>
  <c r="I64" i="1"/>
  <c r="K64" i="1" s="1"/>
  <c r="I67" i="1"/>
  <c r="K67" i="1" s="1"/>
  <c r="I70" i="1"/>
  <c r="K70" i="1" s="1"/>
  <c r="I73" i="1"/>
  <c r="K73" i="1" s="1"/>
  <c r="I76" i="1"/>
  <c r="K76" i="1" s="1"/>
  <c r="I79" i="1"/>
  <c r="K79" i="1" s="1"/>
  <c r="I82" i="1"/>
  <c r="K82" i="1" s="1"/>
  <c r="I85" i="1"/>
  <c r="K85" i="1" s="1"/>
  <c r="I103" i="1"/>
  <c r="K103" i="1" s="1"/>
  <c r="I118" i="1"/>
  <c r="K118" i="1" s="1"/>
  <c r="I133" i="1"/>
  <c r="K133" i="1" s="1"/>
  <c r="I136" i="1"/>
  <c r="K136" i="1" s="1"/>
  <c r="I139" i="1"/>
  <c r="K139" i="1" s="1"/>
  <c r="I154" i="1"/>
  <c r="K154" i="1" s="1"/>
  <c r="I187" i="1"/>
  <c r="K187" i="1" s="1"/>
  <c r="I190" i="1"/>
  <c r="K190" i="1" s="1"/>
  <c r="I193" i="1"/>
  <c r="K193" i="1" s="1"/>
  <c r="I196" i="1"/>
  <c r="K196" i="1" s="1"/>
  <c r="I199" i="1"/>
  <c r="K199" i="1" s="1"/>
  <c r="I202" i="1"/>
  <c r="K202" i="1" s="1"/>
  <c r="I205" i="1"/>
  <c r="K205" i="1" s="1"/>
  <c r="I217" i="1"/>
  <c r="K217" i="1" s="1"/>
  <c r="I223" i="1"/>
  <c r="K223" i="1" s="1"/>
  <c r="I226" i="1"/>
  <c r="K226" i="1" s="1"/>
  <c r="I229" i="1"/>
  <c r="K229" i="1" s="1"/>
  <c r="I232" i="1"/>
  <c r="K232" i="1" s="1"/>
  <c r="I235" i="1"/>
  <c r="K235" i="1" s="1"/>
  <c r="I238" i="1"/>
  <c r="K238" i="1" s="1"/>
  <c r="I253" i="1"/>
  <c r="K253" i="1" s="1"/>
  <c r="I256" i="1"/>
  <c r="K256" i="1" s="1"/>
  <c r="I259" i="1"/>
  <c r="K259" i="1" s="1"/>
  <c r="I274" i="1"/>
  <c r="K274" i="1" s="1"/>
  <c r="I280" i="1"/>
  <c r="K280" i="1" s="1"/>
  <c r="I317" i="1"/>
  <c r="K317" i="1" s="1"/>
  <c r="J320" i="1"/>
  <c r="K320" i="1" s="1"/>
  <c r="J345" i="1"/>
  <c r="K345" i="1" s="1"/>
  <c r="I353" i="1"/>
  <c r="K353" i="1" s="1"/>
  <c r="I389" i="1"/>
  <c r="K389" i="1" s="1"/>
  <c r="I425" i="1"/>
  <c r="K425" i="1" s="1"/>
  <c r="I497" i="1"/>
  <c r="K497" i="1" s="1"/>
  <c r="J500" i="1"/>
  <c r="K500" i="1" s="1"/>
  <c r="I518" i="1"/>
  <c r="K518" i="1" s="1"/>
  <c r="I572" i="1"/>
  <c r="K572" i="1" s="1"/>
  <c r="K592" i="1"/>
  <c r="K646" i="1"/>
  <c r="K664" i="1"/>
  <c r="K682" i="1"/>
  <c r="K700" i="1"/>
  <c r="J1818" i="1"/>
  <c r="K1818" i="1" s="1"/>
  <c r="J1887" i="1"/>
  <c r="J1914" i="1"/>
  <c r="K1914" i="1" s="1"/>
  <c r="J1990" i="1"/>
  <c r="I2014" i="1"/>
  <c r="K2014" i="1" s="1"/>
  <c r="I2035" i="1"/>
  <c r="K2035" i="1" s="1"/>
  <c r="I2062" i="1"/>
  <c r="I2137" i="1"/>
  <c r="I2195" i="1"/>
  <c r="K2195" i="1" s="1"/>
  <c r="I2228" i="1"/>
  <c r="K2228" i="1" s="1"/>
  <c r="I2252" i="1"/>
  <c r="K2252" i="1" s="1"/>
  <c r="I2264" i="1"/>
  <c r="K2264" i="1" s="1"/>
  <c r="I2288" i="1"/>
  <c r="K2288" i="1" s="1"/>
  <c r="I2300" i="1"/>
  <c r="K2300" i="1" s="1"/>
  <c r="I2324" i="1"/>
  <c r="K2324" i="1" s="1"/>
  <c r="I2336" i="1"/>
  <c r="K2336" i="1" s="1"/>
  <c r="I2360" i="1"/>
  <c r="K2360" i="1" s="1"/>
  <c r="I2372" i="1"/>
  <c r="K2372" i="1" s="1"/>
  <c r="I2396" i="1"/>
  <c r="K2396" i="1" s="1"/>
  <c r="I2408" i="1"/>
  <c r="K2408" i="1" s="1"/>
  <c r="I2432" i="1"/>
  <c r="K2432" i="1" s="1"/>
  <c r="I2444" i="1"/>
  <c r="K2444" i="1" s="1"/>
  <c r="I2468" i="1"/>
  <c r="K2468" i="1" s="1"/>
  <c r="I2480" i="1"/>
  <c r="K2480" i="1" s="1"/>
  <c r="J2603" i="1"/>
  <c r="J2689" i="1"/>
  <c r="K2689" i="1" s="1"/>
  <c r="I2875" i="1"/>
  <c r="K2875" i="1" s="1"/>
  <c r="J1785" i="1"/>
  <c r="J1789" i="1"/>
  <c r="K1789" i="1" s="1"/>
  <c r="I1796" i="1"/>
  <c r="K1796" i="1" s="1"/>
  <c r="J1813" i="1"/>
  <c r="J1846" i="1"/>
  <c r="K1846" i="1" s="1"/>
  <c r="I1853" i="1"/>
  <c r="K1853" i="1" s="1"/>
  <c r="K1890" i="1"/>
  <c r="K1907" i="1"/>
  <c r="K1930" i="1"/>
  <c r="K1934" i="1"/>
  <c r="J1941" i="1"/>
  <c r="J1968" i="1"/>
  <c r="K1968" i="1" s="1"/>
  <c r="I1990" i="1"/>
  <c r="K1990" i="1" s="1"/>
  <c r="J2002" i="1"/>
  <c r="I2012" i="1"/>
  <c r="K2012" i="1" s="1"/>
  <c r="I2033" i="1"/>
  <c r="K2033" i="1" s="1"/>
  <c r="J2060" i="1"/>
  <c r="J2079" i="1"/>
  <c r="K2079" i="1" s="1"/>
  <c r="K2129" i="1"/>
  <c r="J2137" i="1"/>
  <c r="I2216" i="1"/>
  <c r="K2216" i="1" s="1"/>
  <c r="I2584" i="1"/>
  <c r="I2643" i="1"/>
  <c r="K2643" i="1" s="1"/>
  <c r="I2706" i="1"/>
  <c r="J392" i="1"/>
  <c r="K392" i="1" s="1"/>
  <c r="J417" i="1"/>
  <c r="K417" i="1" s="1"/>
  <c r="J453" i="1"/>
  <c r="K453" i="1" s="1"/>
  <c r="J464" i="1"/>
  <c r="K464" i="1" s="1"/>
  <c r="J489" i="1"/>
  <c r="K489" i="1" s="1"/>
  <c r="K574" i="1"/>
  <c r="I590" i="1"/>
  <c r="K590" i="1" s="1"/>
  <c r="K610" i="1"/>
  <c r="K628" i="1"/>
  <c r="K517" i="1"/>
  <c r="K535" i="1"/>
  <c r="K553" i="1"/>
  <c r="K571" i="1"/>
  <c r="K589" i="1"/>
  <c r="K607" i="1"/>
  <c r="K625" i="1"/>
  <c r="K643" i="1"/>
  <c r="K661" i="1"/>
  <c r="K679" i="1"/>
  <c r="K697" i="1"/>
  <c r="K712" i="1"/>
  <c r="K724" i="1"/>
  <c r="K736" i="1"/>
  <c r="K748" i="1"/>
  <c r="K760" i="1"/>
  <c r="K772" i="1"/>
  <c r="K784" i="1"/>
  <c r="K796" i="1"/>
  <c r="K808" i="1"/>
  <c r="K820" i="1"/>
  <c r="K832" i="1"/>
  <c r="K844" i="1"/>
  <c r="K856" i="1"/>
  <c r="K868" i="1"/>
  <c r="K880" i="1"/>
  <c r="K892" i="1"/>
  <c r="K904" i="1"/>
  <c r="K916" i="1"/>
  <c r="K928" i="1"/>
  <c r="K940" i="1"/>
  <c r="K952" i="1"/>
  <c r="K964" i="1"/>
  <c r="K976" i="1"/>
  <c r="K988" i="1"/>
  <c r="J1719" i="1"/>
  <c r="K1719" i="1" s="1"/>
  <c r="K1763" i="1"/>
  <c r="J1774" i="1"/>
  <c r="K1774" i="1" s="1"/>
  <c r="I1785" i="1"/>
  <c r="K1857" i="1"/>
  <c r="J1868" i="1"/>
  <c r="J1890" i="1"/>
  <c r="J1894" i="1"/>
  <c r="K1901" i="1"/>
  <c r="K1928" i="1"/>
  <c r="K1944" i="1"/>
  <c r="K1961" i="1"/>
  <c r="K1984" i="1"/>
  <c r="J1995" i="1"/>
  <c r="J2023" i="1"/>
  <c r="K2023" i="1" s="1"/>
  <c r="K2058" i="1"/>
  <c r="I2085" i="1"/>
  <c r="K2100" i="1"/>
  <c r="J2129" i="1"/>
  <c r="I2248" i="1"/>
  <c r="K2248" i="1" s="1"/>
  <c r="I2284" i="1"/>
  <c r="K2284" i="1" s="1"/>
  <c r="I2320" i="1"/>
  <c r="K2320" i="1" s="1"/>
  <c r="I2356" i="1"/>
  <c r="K2356" i="1" s="1"/>
  <c r="I2392" i="1"/>
  <c r="K2392" i="1" s="1"/>
  <c r="I2428" i="1"/>
  <c r="K2428" i="1" s="1"/>
  <c r="I2464" i="1"/>
  <c r="K2464" i="1" s="1"/>
  <c r="J2492" i="1"/>
  <c r="J2582" i="1"/>
  <c r="J2733" i="1"/>
  <c r="J2868" i="1"/>
  <c r="I2909" i="1"/>
  <c r="K2909" i="1" s="1"/>
  <c r="I2914" i="1"/>
  <c r="I25" i="1"/>
  <c r="K25" i="1" s="1"/>
  <c r="I40" i="1"/>
  <c r="K40" i="1" s="1"/>
  <c r="I43" i="1"/>
  <c r="K43" i="1" s="1"/>
  <c r="I61" i="1"/>
  <c r="K61" i="1" s="1"/>
  <c r="I97" i="1"/>
  <c r="K97" i="1" s="1"/>
  <c r="I100" i="1"/>
  <c r="K100" i="1" s="1"/>
  <c r="I106" i="1"/>
  <c r="K106" i="1" s="1"/>
  <c r="I109" i="1"/>
  <c r="K109" i="1" s="1"/>
  <c r="I112" i="1"/>
  <c r="K112" i="1" s="1"/>
  <c r="I115" i="1"/>
  <c r="K115" i="1" s="1"/>
  <c r="I121" i="1"/>
  <c r="K121" i="1" s="1"/>
  <c r="I124" i="1"/>
  <c r="K124" i="1" s="1"/>
  <c r="I127" i="1"/>
  <c r="K127" i="1" s="1"/>
  <c r="I130" i="1"/>
  <c r="K130" i="1" s="1"/>
  <c r="I142" i="1"/>
  <c r="K142" i="1" s="1"/>
  <c r="I145" i="1"/>
  <c r="K145" i="1" s="1"/>
  <c r="I148" i="1"/>
  <c r="K148" i="1" s="1"/>
  <c r="I151" i="1"/>
  <c r="K151" i="1" s="1"/>
  <c r="I157" i="1"/>
  <c r="K157" i="1" s="1"/>
  <c r="I160" i="1"/>
  <c r="K160" i="1" s="1"/>
  <c r="I163" i="1"/>
  <c r="K163" i="1" s="1"/>
  <c r="I184" i="1"/>
  <c r="K184" i="1" s="1"/>
  <c r="I214" i="1"/>
  <c r="K214" i="1" s="1"/>
  <c r="I241" i="1"/>
  <c r="K241" i="1" s="1"/>
  <c r="I247" i="1"/>
  <c r="K247" i="1" s="1"/>
  <c r="I250" i="1"/>
  <c r="K250" i="1" s="1"/>
  <c r="I262" i="1"/>
  <c r="K262" i="1" s="1"/>
  <c r="I265" i="1"/>
  <c r="K265" i="1" s="1"/>
  <c r="I268" i="1"/>
  <c r="K268" i="1" s="1"/>
  <c r="I277" i="1"/>
  <c r="K277" i="1" s="1"/>
  <c r="I283" i="1"/>
  <c r="K283" i="1" s="1"/>
  <c r="J309" i="1"/>
  <c r="K309" i="1" s="1"/>
  <c r="J356" i="1"/>
  <c r="K356" i="1" s="1"/>
  <c r="J1713" i="1"/>
  <c r="K1713" i="1" s="1"/>
  <c r="K1717" i="1"/>
  <c r="J1755" i="1"/>
  <c r="K1814" i="1"/>
  <c r="J1885" i="1"/>
  <c r="J1944" i="1"/>
  <c r="K1998" i="1"/>
  <c r="J2021" i="1"/>
  <c r="K2021" i="1" s="1"/>
  <c r="I2031" i="1"/>
  <c r="K2031" i="1" s="1"/>
  <c r="J2058" i="1"/>
  <c r="J2077" i="1"/>
  <c r="K2077" i="1" s="1"/>
  <c r="J2085" i="1"/>
  <c r="I2106" i="1"/>
  <c r="I2166" i="1"/>
  <c r="J2187" i="1"/>
  <c r="K2187" i="1" s="1"/>
  <c r="J2226" i="1"/>
  <c r="K2226" i="1" s="1"/>
  <c r="J2262" i="1"/>
  <c r="K2262" i="1" s="1"/>
  <c r="J2298" i="1"/>
  <c r="K2298" i="1" s="1"/>
  <c r="J2334" i="1"/>
  <c r="K2334" i="1" s="1"/>
  <c r="J2370" i="1"/>
  <c r="K2370" i="1" s="1"/>
  <c r="J2406" i="1"/>
  <c r="K2406" i="1" s="1"/>
  <c r="J2442" i="1"/>
  <c r="K2442" i="1" s="1"/>
  <c r="J2478" i="1"/>
  <c r="K2478" i="1" s="1"/>
  <c r="I2641" i="1"/>
  <c r="K2641" i="1" s="1"/>
  <c r="J2779" i="1"/>
  <c r="K2779" i="1" s="1"/>
  <c r="I2826" i="1"/>
  <c r="K2826" i="1" s="1"/>
  <c r="K2868" i="1"/>
  <c r="I34" i="1"/>
  <c r="K34" i="1" s="1"/>
  <c r="J391" i="1"/>
  <c r="K391" i="1" s="1"/>
  <c r="J427" i="1"/>
  <c r="K427" i="1" s="1"/>
  <c r="J463" i="1"/>
  <c r="K463" i="1" s="1"/>
  <c r="K514" i="1"/>
  <c r="J520" i="1"/>
  <c r="K520" i="1" s="1"/>
  <c r="K532" i="1"/>
  <c r="J538" i="1"/>
  <c r="K538" i="1" s="1"/>
  <c r="K550" i="1"/>
  <c r="J556" i="1"/>
  <c r="K556" i="1" s="1"/>
  <c r="K568" i="1"/>
  <c r="K586" i="1"/>
  <c r="K604" i="1"/>
  <c r="K622" i="1"/>
  <c r="J628" i="1"/>
  <c r="K640" i="1"/>
  <c r="K658" i="1"/>
  <c r="K676" i="1"/>
  <c r="K694" i="1"/>
  <c r="I1711" i="1"/>
  <c r="K1711" i="1" s="1"/>
  <c r="K1730" i="1"/>
  <c r="I1732" i="1"/>
  <c r="K1732" i="1" s="1"/>
  <c r="I1741" i="1"/>
  <c r="K1741" i="1" s="1"/>
  <c r="I1755" i="1"/>
  <c r="K1755" i="1" s="1"/>
  <c r="J1803" i="1"/>
  <c r="K1856" i="1"/>
  <c r="I1860" i="1"/>
  <c r="I1873" i="1"/>
  <c r="K1873" i="1" s="1"/>
  <c r="I1904" i="1"/>
  <c r="K1904" i="1" s="1"/>
  <c r="J1939" i="1"/>
  <c r="K1973" i="1"/>
  <c r="J1998" i="1"/>
  <c r="J2010" i="1"/>
  <c r="K2010" i="1" s="1"/>
  <c r="K2092" i="1"/>
  <c r="J2106" i="1"/>
  <c r="J2166" i="1"/>
  <c r="I2193" i="1"/>
  <c r="K2208" i="1"/>
  <c r="I2238" i="1"/>
  <c r="I2274" i="1"/>
  <c r="K2274" i="1" s="1"/>
  <c r="I2310" i="1"/>
  <c r="I2346" i="1"/>
  <c r="I2382" i="1"/>
  <c r="I2418" i="1"/>
  <c r="I2454" i="1"/>
  <c r="I2490" i="1"/>
  <c r="K2490" i="1" s="1"/>
  <c r="J2517" i="1"/>
  <c r="J2580" i="1"/>
  <c r="J428" i="1"/>
  <c r="K428" i="1" s="1"/>
  <c r="I461" i="1"/>
  <c r="K461" i="1" s="1"/>
  <c r="J24" i="1"/>
  <c r="K24" i="1" s="1"/>
  <c r="J33" i="1"/>
  <c r="K33" i="1" s="1"/>
  <c r="J63" i="1"/>
  <c r="K63" i="1" s="1"/>
  <c r="J78" i="1"/>
  <c r="K78" i="1" s="1"/>
  <c r="J87" i="1"/>
  <c r="K87" i="1" s="1"/>
  <c r="J111" i="1"/>
  <c r="J144" i="1"/>
  <c r="K144" i="1" s="1"/>
  <c r="J153" i="1"/>
  <c r="K153" i="1" s="1"/>
  <c r="J198" i="1"/>
  <c r="K198" i="1" s="1"/>
  <c r="J288" i="1"/>
  <c r="K288" i="1" s="1"/>
  <c r="J602" i="1"/>
  <c r="K602" i="1" s="1"/>
  <c r="J615" i="1"/>
  <c r="K615" i="1" s="1"/>
  <c r="J669" i="1"/>
  <c r="K669" i="1" s="1"/>
  <c r="J687" i="1"/>
  <c r="K687" i="1" s="1"/>
  <c r="J692" i="1"/>
  <c r="K692" i="1" s="1"/>
  <c r="J705" i="1"/>
  <c r="K705" i="1" s="1"/>
  <c r="K709" i="1"/>
  <c r="K721" i="1"/>
  <c r="K733" i="1"/>
  <c r="K745" i="1"/>
  <c r="K757" i="1"/>
  <c r="K769" i="1"/>
  <c r="K781" i="1"/>
  <c r="J789" i="1"/>
  <c r="K789" i="1" s="1"/>
  <c r="K793" i="1"/>
  <c r="K805" i="1"/>
  <c r="J813" i="1"/>
  <c r="K813" i="1" s="1"/>
  <c r="K817" i="1"/>
  <c r="K829" i="1"/>
  <c r="K841" i="1"/>
  <c r="K853" i="1"/>
  <c r="K865" i="1"/>
  <c r="K877" i="1"/>
  <c r="K889" i="1"/>
  <c r="K901" i="1"/>
  <c r="K913" i="1"/>
  <c r="J921" i="1"/>
  <c r="K921" i="1" s="1"/>
  <c r="K925" i="1"/>
  <c r="J933" i="1"/>
  <c r="K933" i="1" s="1"/>
  <c r="K937" i="1"/>
  <c r="K949" i="1"/>
  <c r="J957" i="1"/>
  <c r="K957" i="1" s="1"/>
  <c r="K961" i="1"/>
  <c r="K973" i="1"/>
  <c r="J981" i="1"/>
  <c r="K981" i="1" s="1"/>
  <c r="K985" i="1"/>
  <c r="J993" i="1"/>
  <c r="K993" i="1" s="1"/>
  <c r="J1741" i="1"/>
  <c r="J1745" i="1"/>
  <c r="K1760" i="1"/>
  <c r="K1764" i="1"/>
  <c r="I1775" i="1"/>
  <c r="K1775" i="1" s="1"/>
  <c r="J1792" i="1"/>
  <c r="J1794" i="1"/>
  <c r="K1794" i="1" s="1"/>
  <c r="I1803" i="1"/>
  <c r="J1851" i="1"/>
  <c r="I1869" i="1"/>
  <c r="K1869" i="1" s="1"/>
  <c r="I1877" i="1"/>
  <c r="I1888" i="1"/>
  <c r="K1888" i="1" s="1"/>
  <c r="J1908" i="1"/>
  <c r="I1929" i="1"/>
  <c r="K1929" i="1" s="1"/>
  <c r="I1958" i="1"/>
  <c r="K1958" i="1" s="1"/>
  <c r="J1993" i="1"/>
  <c r="I2029" i="1"/>
  <c r="K2029" i="1" s="1"/>
  <c r="I2083" i="1"/>
  <c r="K2083" i="1" s="1"/>
  <c r="I2141" i="1"/>
  <c r="K2141" i="1" s="1"/>
  <c r="J2185" i="1"/>
  <c r="K2185" i="1" s="1"/>
  <c r="J2193" i="1"/>
  <c r="I2214" i="1"/>
  <c r="J2490" i="1"/>
  <c r="J2624" i="1"/>
  <c r="I2729" i="1"/>
  <c r="K2729" i="1" s="1"/>
  <c r="K2731" i="1"/>
  <c r="I2857" i="1"/>
  <c r="K2857" i="1" s="1"/>
  <c r="I2898" i="1"/>
  <c r="K2898" i="1" s="1"/>
  <c r="I4" i="1"/>
  <c r="K4" i="1" s="1"/>
  <c r="I16" i="1"/>
  <c r="K16" i="1" s="1"/>
  <c r="I28" i="1"/>
  <c r="K28" i="1" s="1"/>
  <c r="I46" i="1"/>
  <c r="K46" i="1" s="1"/>
  <c r="I88" i="1"/>
  <c r="K88" i="1" s="1"/>
  <c r="I91" i="1"/>
  <c r="K91" i="1" s="1"/>
  <c r="I94" i="1"/>
  <c r="K94" i="1" s="1"/>
  <c r="I166" i="1"/>
  <c r="K166" i="1" s="1"/>
  <c r="I169" i="1"/>
  <c r="K169" i="1" s="1"/>
  <c r="I172" i="1"/>
  <c r="K172" i="1" s="1"/>
  <c r="I175" i="1"/>
  <c r="K175" i="1" s="1"/>
  <c r="I178" i="1"/>
  <c r="K178" i="1" s="1"/>
  <c r="I181" i="1"/>
  <c r="K181" i="1" s="1"/>
  <c r="I208" i="1"/>
  <c r="K208" i="1" s="1"/>
  <c r="I211" i="1"/>
  <c r="K211" i="1" s="1"/>
  <c r="I220" i="1"/>
  <c r="K220" i="1" s="1"/>
  <c r="I244" i="1"/>
  <c r="K244" i="1" s="1"/>
  <c r="I271" i="1"/>
  <c r="K271" i="1" s="1"/>
  <c r="I286" i="1"/>
  <c r="K286" i="1" s="1"/>
  <c r="I289" i="1"/>
  <c r="K289" i="1" s="1"/>
  <c r="I292" i="1"/>
  <c r="K292" i="1" s="1"/>
  <c r="J381" i="1"/>
  <c r="K381" i="1" s="1"/>
  <c r="K997" i="1"/>
  <c r="K511" i="1"/>
  <c r="K529" i="1"/>
  <c r="K547" i="1"/>
  <c r="K565" i="1"/>
  <c r="K583" i="1"/>
  <c r="K601" i="1"/>
  <c r="K619" i="1"/>
  <c r="K637" i="1"/>
  <c r="K655" i="1"/>
  <c r="K673" i="1"/>
  <c r="K691" i="1"/>
  <c r="K1006" i="1"/>
  <c r="K1015" i="1"/>
  <c r="K1024" i="1"/>
  <c r="K1033" i="1"/>
  <c r="K1042" i="1"/>
  <c r="K1051" i="1"/>
  <c r="K1060" i="1"/>
  <c r="K1069" i="1"/>
  <c r="K1078" i="1"/>
  <c r="K1087" i="1"/>
  <c r="K1096" i="1"/>
  <c r="K1105" i="1"/>
  <c r="K1114" i="1"/>
  <c r="K1123" i="1"/>
  <c r="K1132" i="1"/>
  <c r="K1141" i="1"/>
  <c r="K1150" i="1"/>
  <c r="K1159" i="1"/>
  <c r="K1168" i="1"/>
  <c r="K1177" i="1"/>
  <c r="K1186" i="1"/>
  <c r="K1195" i="1"/>
  <c r="K1204" i="1"/>
  <c r="K1213" i="1"/>
  <c r="K1222" i="1"/>
  <c r="K1231" i="1"/>
  <c r="K1240" i="1"/>
  <c r="K1249" i="1"/>
  <c r="K1258" i="1"/>
  <c r="K1267" i="1"/>
  <c r="K1276" i="1"/>
  <c r="K1285" i="1"/>
  <c r="K1294" i="1"/>
  <c r="K1303" i="1"/>
  <c r="K1312" i="1"/>
  <c r="K1321" i="1"/>
  <c r="K1330" i="1"/>
  <c r="K1339" i="1"/>
  <c r="K1348" i="1"/>
  <c r="K1357" i="1"/>
  <c r="K1366" i="1"/>
  <c r="K1375" i="1"/>
  <c r="K1384" i="1"/>
  <c r="K1393" i="1"/>
  <c r="K1402" i="1"/>
  <c r="K1411" i="1"/>
  <c r="K1420" i="1"/>
  <c r="K1429" i="1"/>
  <c r="K1438" i="1"/>
  <c r="K1447" i="1"/>
  <c r="K1456" i="1"/>
  <c r="K1465" i="1"/>
  <c r="K1474" i="1"/>
  <c r="K1483" i="1"/>
  <c r="K1492" i="1"/>
  <c r="K1501" i="1"/>
  <c r="K1510" i="1"/>
  <c r="K1519" i="1"/>
  <c r="K1528" i="1"/>
  <c r="K1537" i="1"/>
  <c r="K1546" i="1"/>
  <c r="K1555" i="1"/>
  <c r="K1564" i="1"/>
  <c r="K1573" i="1"/>
  <c r="K1582" i="1"/>
  <c r="K1591" i="1"/>
  <c r="K1600" i="1"/>
  <c r="K1609" i="1"/>
  <c r="K1618" i="1"/>
  <c r="K1627" i="1"/>
  <c r="I1718" i="1"/>
  <c r="K1718" i="1" s="1"/>
  <c r="J1724" i="1"/>
  <c r="J1726" i="1"/>
  <c r="I1743" i="1"/>
  <c r="K1743" i="1" s="1"/>
  <c r="K1749" i="1"/>
  <c r="J1751" i="1"/>
  <c r="K1751" i="1" s="1"/>
  <c r="J1764" i="1"/>
  <c r="K1766" i="1"/>
  <c r="I1792" i="1"/>
  <c r="K1792" i="1" s="1"/>
  <c r="I1801" i="1"/>
  <c r="K1801" i="1" s="1"/>
  <c r="J1810" i="1"/>
  <c r="K1810" i="1" s="1"/>
  <c r="I1817" i="1"/>
  <c r="K1817" i="1" s="1"/>
  <c r="J1860" i="1"/>
  <c r="I1875" i="1"/>
  <c r="K1875" i="1" s="1"/>
  <c r="I1906" i="1"/>
  <c r="K1906" i="1" s="1"/>
  <c r="J1915" i="1"/>
  <c r="K1915" i="1" s="1"/>
  <c r="I1927" i="1"/>
  <c r="K1927" i="1" s="1"/>
  <c r="K1940" i="1"/>
  <c r="I1942" i="1"/>
  <c r="K1942" i="1" s="1"/>
  <c r="J1962" i="1"/>
  <c r="I1983" i="1"/>
  <c r="K1983" i="1" s="1"/>
  <c r="J2056" i="1"/>
  <c r="I2066" i="1"/>
  <c r="K2066" i="1" s="1"/>
  <c r="K2075" i="1"/>
  <c r="J2083" i="1"/>
  <c r="I2162" i="1"/>
  <c r="K2162" i="1" s="1"/>
  <c r="J2214" i="1"/>
  <c r="I2234" i="1"/>
  <c r="K2234" i="1" s="1"/>
  <c r="I2246" i="1"/>
  <c r="K2246" i="1" s="1"/>
  <c r="I2270" i="1"/>
  <c r="K2270" i="1" s="1"/>
  <c r="I2282" i="1"/>
  <c r="K2282" i="1" s="1"/>
  <c r="I2306" i="1"/>
  <c r="K2306" i="1" s="1"/>
  <c r="I2318" i="1"/>
  <c r="K2318" i="1" s="1"/>
  <c r="I2342" i="1"/>
  <c r="K2342" i="1" s="1"/>
  <c r="I2354" i="1"/>
  <c r="K2354" i="1" s="1"/>
  <c r="I2378" i="1"/>
  <c r="K2378" i="1" s="1"/>
  <c r="I2390" i="1"/>
  <c r="K2390" i="1" s="1"/>
  <c r="I2414" i="1"/>
  <c r="K2414" i="1" s="1"/>
  <c r="I2426" i="1"/>
  <c r="K2426" i="1" s="1"/>
  <c r="I2450" i="1"/>
  <c r="K2450" i="1" s="1"/>
  <c r="I2462" i="1"/>
  <c r="K2462" i="1" s="1"/>
  <c r="I2486" i="1"/>
  <c r="K2486" i="1" s="1"/>
  <c r="K2580" i="1"/>
  <c r="I2664" i="1"/>
  <c r="K2664" i="1" s="1"/>
  <c r="J2748" i="1"/>
  <c r="I2819" i="1"/>
  <c r="K2819" i="1" s="1"/>
  <c r="I7" i="1"/>
  <c r="K7" i="1" s="1"/>
  <c r="I31" i="1"/>
  <c r="K31" i="1" s="1"/>
  <c r="I49" i="1"/>
  <c r="K49" i="1" s="1"/>
  <c r="I58" i="1"/>
  <c r="K58" i="1" s="1"/>
  <c r="I1724" i="1"/>
  <c r="K1724" i="1" s="1"/>
  <c r="I1733" i="1"/>
  <c r="K1821" i="1"/>
  <c r="K1823" i="1"/>
  <c r="J1832" i="1"/>
  <c r="J1854" i="1"/>
  <c r="K1854" i="1" s="1"/>
  <c r="J1913" i="1"/>
  <c r="I1960" i="1"/>
  <c r="K1960" i="1" s="1"/>
  <c r="J1969" i="1"/>
  <c r="K1969" i="1" s="1"/>
  <c r="I1981" i="1"/>
  <c r="K1981" i="1" s="1"/>
  <c r="K1996" i="1"/>
  <c r="I2008" i="1"/>
  <c r="K2038" i="1"/>
  <c r="J2075" i="1"/>
  <c r="I2191" i="1"/>
  <c r="K2191" i="1" s="1"/>
  <c r="J2561" i="1"/>
  <c r="I2576" i="1"/>
  <c r="K2576" i="1" s="1"/>
  <c r="I2595" i="1"/>
  <c r="K2595" i="1" s="1"/>
  <c r="I2662" i="1"/>
  <c r="K2662" i="1" s="1"/>
  <c r="K508" i="1"/>
  <c r="K526" i="1"/>
  <c r="K544" i="1"/>
  <c r="K766" i="1"/>
  <c r="K778" i="1"/>
  <c r="K790" i="1"/>
  <c r="K802" i="1"/>
  <c r="K814" i="1"/>
  <c r="K826" i="1"/>
  <c r="K838" i="1"/>
  <c r="K850" i="1"/>
  <c r="K862" i="1"/>
  <c r="K874" i="1"/>
  <c r="K886" i="1"/>
  <c r="K898" i="1"/>
  <c r="K910" i="1"/>
  <c r="K922" i="1"/>
  <c r="K934" i="1"/>
  <c r="K946" i="1"/>
  <c r="K958" i="1"/>
  <c r="K970" i="1"/>
  <c r="K982" i="1"/>
  <c r="K994" i="1"/>
  <c r="I1714" i="1"/>
  <c r="K1714" i="1" s="1"/>
  <c r="I1716" i="1"/>
  <c r="K1716" i="1" s="1"/>
  <c r="I1729" i="1"/>
  <c r="K1729" i="1" s="1"/>
  <c r="J1773" i="1"/>
  <c r="K1773" i="1" s="1"/>
  <c r="I1782" i="1"/>
  <c r="K1782" i="1" s="1"/>
  <c r="I1793" i="1"/>
  <c r="K1793" i="1" s="1"/>
  <c r="J1849" i="1"/>
  <c r="J1882" i="1"/>
  <c r="K1882" i="1" s="1"/>
  <c r="I1889" i="1"/>
  <c r="K1889" i="1" s="1"/>
  <c r="I1900" i="1"/>
  <c r="I1909" i="1"/>
  <c r="K1909" i="1" s="1"/>
  <c r="I1923" i="1"/>
  <c r="K1923" i="1" s="1"/>
  <c r="J1967" i="1"/>
  <c r="J2006" i="1"/>
  <c r="I2112" i="1"/>
  <c r="J2133" i="1"/>
  <c r="K2133" i="1" s="1"/>
  <c r="K2183" i="1"/>
  <c r="J2191" i="1"/>
  <c r="I2230" i="1"/>
  <c r="K2230" i="1" s="1"/>
  <c r="I2266" i="1"/>
  <c r="K2266" i="1" s="1"/>
  <c r="I2302" i="1"/>
  <c r="K2302" i="1" s="1"/>
  <c r="I2338" i="1"/>
  <c r="K2338" i="1" s="1"/>
  <c r="I2374" i="1"/>
  <c r="K2374" i="1" s="1"/>
  <c r="I2410" i="1"/>
  <c r="K2410" i="1" s="1"/>
  <c r="I2446" i="1"/>
  <c r="K2446" i="1" s="1"/>
  <c r="I2482" i="1"/>
  <c r="K2482" i="1" s="1"/>
  <c r="J2647" i="1"/>
  <c r="K1746" i="1"/>
  <c r="J1752" i="1"/>
  <c r="K1752" i="1" s="1"/>
  <c r="K1784" i="1"/>
  <c r="K1820" i="1"/>
  <c r="I1824" i="1"/>
  <c r="K1824" i="1" s="1"/>
  <c r="I1837" i="1"/>
  <c r="K1837" i="1" s="1"/>
  <c r="J1898" i="1"/>
  <c r="K1898" i="1" s="1"/>
  <c r="K1913" i="1"/>
  <c r="I1943" i="1"/>
  <c r="K1943" i="1" s="1"/>
  <c r="K1947" i="1"/>
  <c r="I1954" i="1"/>
  <c r="I1963" i="1"/>
  <c r="K1963" i="1" s="1"/>
  <c r="I1977" i="1"/>
  <c r="K1977" i="1" s="1"/>
  <c r="K2004" i="1"/>
  <c r="K2015" i="1"/>
  <c r="J2052" i="1"/>
  <c r="K2052" i="1" s="1"/>
  <c r="J2064" i="1"/>
  <c r="K2064" i="1" s="1"/>
  <c r="J2112" i="1"/>
  <c r="I2139" i="1"/>
  <c r="K2139" i="1" s="1"/>
  <c r="K2154" i="1"/>
  <c r="J2183" i="1"/>
  <c r="J2244" i="1"/>
  <c r="K2244" i="1" s="1"/>
  <c r="J2280" i="1"/>
  <c r="K2280" i="1" s="1"/>
  <c r="J2316" i="1"/>
  <c r="K2316" i="1" s="1"/>
  <c r="J2352" i="1"/>
  <c r="K2352" i="1" s="1"/>
  <c r="J2388" i="1"/>
  <c r="K2388" i="1" s="1"/>
  <c r="J2424" i="1"/>
  <c r="K2424" i="1" s="1"/>
  <c r="J2460" i="1"/>
  <c r="K2460" i="1" s="1"/>
  <c r="I2513" i="1"/>
  <c r="K2513" i="1" s="1"/>
  <c r="K2532" i="1"/>
  <c r="J2622" i="1"/>
  <c r="K2622" i="1" s="1"/>
  <c r="K2850" i="1"/>
  <c r="K1003" i="1"/>
  <c r="K1012" i="1"/>
  <c r="K1021" i="1"/>
  <c r="K1030" i="1"/>
  <c r="K1039" i="1"/>
  <c r="K1048" i="1"/>
  <c r="K1057" i="1"/>
  <c r="K1066" i="1"/>
  <c r="K1075" i="1"/>
  <c r="K1084" i="1"/>
  <c r="K1093" i="1"/>
  <c r="K1102" i="1"/>
  <c r="K1111" i="1"/>
  <c r="K1120" i="1"/>
  <c r="K1129" i="1"/>
  <c r="K1138" i="1"/>
  <c r="K1147" i="1"/>
  <c r="K1156" i="1"/>
  <c r="K1165" i="1"/>
  <c r="K1174" i="1"/>
  <c r="K1183" i="1"/>
  <c r="K1192" i="1"/>
  <c r="K1201" i="1"/>
  <c r="K1210" i="1"/>
  <c r="K1219" i="1"/>
  <c r="K1228" i="1"/>
  <c r="K1237" i="1"/>
  <c r="K1246" i="1"/>
  <c r="K1255" i="1"/>
  <c r="K1264" i="1"/>
  <c r="K1273" i="1"/>
  <c r="K1282" i="1"/>
  <c r="K1291" i="1"/>
  <c r="K1300" i="1"/>
  <c r="K1309" i="1"/>
  <c r="K1318" i="1"/>
  <c r="K1327" i="1"/>
  <c r="K1336" i="1"/>
  <c r="K1345" i="1"/>
  <c r="K1354" i="1"/>
  <c r="K1363" i="1"/>
  <c r="K1372" i="1"/>
  <c r="K1381" i="1"/>
  <c r="K1390" i="1"/>
  <c r="K1399" i="1"/>
  <c r="K1408" i="1"/>
  <c r="K1417" i="1"/>
  <c r="K1426" i="1"/>
  <c r="K1435" i="1"/>
  <c r="K1444" i="1"/>
  <c r="K1453" i="1"/>
  <c r="K1462" i="1"/>
  <c r="K1471" i="1"/>
  <c r="K1480" i="1"/>
  <c r="K1489" i="1"/>
  <c r="K1498" i="1"/>
  <c r="K1507" i="1"/>
  <c r="K1516" i="1"/>
  <c r="K1525" i="1"/>
  <c r="K1534" i="1"/>
  <c r="K1543" i="1"/>
  <c r="K1552" i="1"/>
  <c r="K1561" i="1"/>
  <c r="K1570" i="1"/>
  <c r="K1579" i="1"/>
  <c r="K1588" i="1"/>
  <c r="K1597" i="1"/>
  <c r="K1606" i="1"/>
  <c r="K1615" i="1"/>
  <c r="K1624" i="1"/>
  <c r="K1633" i="1"/>
  <c r="I1736" i="1"/>
  <c r="K1736" i="1" s="1"/>
  <c r="J1767" i="1"/>
  <c r="K1767" i="1" s="1"/>
  <c r="J1771" i="1"/>
  <c r="K1771" i="1" s="1"/>
  <c r="I1778" i="1"/>
  <c r="K1778" i="1" s="1"/>
  <c r="J1815" i="1"/>
  <c r="K1828" i="1"/>
  <c r="I1833" i="1"/>
  <c r="K1833" i="1" s="1"/>
  <c r="I1841" i="1"/>
  <c r="K1850" i="1"/>
  <c r="J1896" i="1"/>
  <c r="K1896" i="1" s="1"/>
  <c r="I1921" i="1"/>
  <c r="K1921" i="1" s="1"/>
  <c r="J1952" i="1"/>
  <c r="K1952" i="1" s="1"/>
  <c r="K1967" i="1"/>
  <c r="I1997" i="1"/>
  <c r="K1997" i="1" s="1"/>
  <c r="J2004" i="1"/>
  <c r="I2087" i="1"/>
  <c r="K2087" i="1" s="1"/>
  <c r="J2131" i="1"/>
  <c r="K2131" i="1" s="1"/>
  <c r="J2139" i="1"/>
  <c r="I2160" i="1"/>
  <c r="K2160" i="1" s="1"/>
  <c r="I2220" i="1"/>
  <c r="K2220" i="1" s="1"/>
  <c r="I2256" i="1"/>
  <c r="I2292" i="1"/>
  <c r="I2328" i="1"/>
  <c r="I2364" i="1"/>
  <c r="I2400" i="1"/>
  <c r="I2436" i="1"/>
  <c r="I2472" i="1"/>
  <c r="I2557" i="1"/>
  <c r="K2557" i="1" s="1"/>
  <c r="J2044" i="1"/>
  <c r="K2044" i="1" s="1"/>
  <c r="K2090" i="1"/>
  <c r="J2098" i="1"/>
  <c r="K2098" i="1" s="1"/>
  <c r="K2144" i="1"/>
  <c r="J2152" i="1"/>
  <c r="K2152" i="1" s="1"/>
  <c r="K2198" i="1"/>
  <c r="J2206" i="1"/>
  <c r="K2206" i="1" s="1"/>
  <c r="K2231" i="1"/>
  <c r="K2235" i="1"/>
  <c r="K2249" i="1"/>
  <c r="K2253" i="1"/>
  <c r="K2267" i="1"/>
  <c r="K2271" i="1"/>
  <c r="K2285" i="1"/>
  <c r="K2289" i="1"/>
  <c r="K2303" i="1"/>
  <c r="K2307" i="1"/>
  <c r="K2321" i="1"/>
  <c r="K2325" i="1"/>
  <c r="K2339" i="1"/>
  <c r="K2343" i="1"/>
  <c r="K2357" i="1"/>
  <c r="K2361" i="1"/>
  <c r="K2375" i="1"/>
  <c r="K2379" i="1"/>
  <c r="K2393" i="1"/>
  <c r="K2397" i="1"/>
  <c r="K2411" i="1"/>
  <c r="K2415" i="1"/>
  <c r="K2429" i="1"/>
  <c r="K2433" i="1"/>
  <c r="K2447" i="1"/>
  <c r="K2451" i="1"/>
  <c r="K2465" i="1"/>
  <c r="K2469" i="1"/>
  <c r="K2483" i="1"/>
  <c r="K2506" i="1"/>
  <c r="I2517" i="1"/>
  <c r="K2517" i="1" s="1"/>
  <c r="I2536" i="1"/>
  <c r="K2536" i="1" s="1"/>
  <c r="J2548" i="1"/>
  <c r="K2548" i="1" s="1"/>
  <c r="I2603" i="1"/>
  <c r="K2603" i="1" s="1"/>
  <c r="K2613" i="1"/>
  <c r="K2624" i="1"/>
  <c r="I2647" i="1"/>
  <c r="K2647" i="1" s="1"/>
  <c r="J2651" i="1"/>
  <c r="J2670" i="1"/>
  <c r="K2670" i="1" s="1"/>
  <c r="K2699" i="1"/>
  <c r="K2722" i="1"/>
  <c r="I2733" i="1"/>
  <c r="K2733" i="1" s="1"/>
  <c r="I2801" i="1"/>
  <c r="K2801" i="1" s="1"/>
  <c r="K2836" i="1"/>
  <c r="I2839" i="1"/>
  <c r="K2839" i="1" s="1"/>
  <c r="J2850" i="1"/>
  <c r="I2872" i="1"/>
  <c r="K2872" i="1" s="1"/>
  <c r="J2886" i="1"/>
  <c r="K2886" i="1" s="1"/>
  <c r="I2893" i="1"/>
  <c r="K2893" i="1" s="1"/>
  <c r="I2937" i="1"/>
  <c r="K2937" i="1" s="1"/>
  <c r="J2989" i="1"/>
  <c r="K2989" i="1" s="1"/>
  <c r="I3011" i="1"/>
  <c r="K3011" i="1" s="1"/>
  <c r="I3042" i="1"/>
  <c r="K3042" i="1" s="1"/>
  <c r="I3053" i="1"/>
  <c r="K3053" i="1" s="1"/>
  <c r="K3082" i="1"/>
  <c r="I3091" i="1"/>
  <c r="K3091" i="1" s="1"/>
  <c r="K3131" i="1"/>
  <c r="I3225" i="1"/>
  <c r="K3225" i="1" s="1"/>
  <c r="J3241" i="1"/>
  <c r="K3241" i="1" s="1"/>
  <c r="I3250" i="1"/>
  <c r="K3250" i="1" s="1"/>
  <c r="J3256" i="1"/>
  <c r="I3299" i="1"/>
  <c r="K3299" i="1" s="1"/>
  <c r="I3317" i="1"/>
  <c r="K3317" i="1" s="1"/>
  <c r="I3364" i="1"/>
  <c r="I3369" i="1"/>
  <c r="K3369" i="1" s="1"/>
  <c r="K3401" i="1"/>
  <c r="K3406" i="1"/>
  <c r="I3413" i="1"/>
  <c r="K3413" i="1" s="1"/>
  <c r="I3444" i="1"/>
  <c r="K3455" i="1"/>
  <c r="J3493" i="1"/>
  <c r="K3493" i="1" s="1"/>
  <c r="I3498" i="1"/>
  <c r="K3498" i="1" s="1"/>
  <c r="J3669" i="1"/>
  <c r="J3717" i="1"/>
  <c r="J3724" i="1"/>
  <c r="I3910" i="1"/>
  <c r="K3910" i="1" s="1"/>
  <c r="J3978" i="1"/>
  <c r="I2967" i="1"/>
  <c r="K2967" i="1" s="1"/>
  <c r="I3047" i="1"/>
  <c r="K3047" i="1" s="1"/>
  <c r="I3065" i="1"/>
  <c r="K3065" i="1" s="1"/>
  <c r="I3096" i="1"/>
  <c r="K3096" i="1" s="1"/>
  <c r="J3156" i="1"/>
  <c r="K3256" i="1"/>
  <c r="I3261" i="1"/>
  <c r="K3261" i="1" s="1"/>
  <c r="J3277" i="1"/>
  <c r="K3277" i="1" s="1"/>
  <c r="I3330" i="1"/>
  <c r="K3330" i="1" s="1"/>
  <c r="I3341" i="1"/>
  <c r="K3341" i="1" s="1"/>
  <c r="J3364" i="1"/>
  <c r="I3395" i="1"/>
  <c r="K3395" i="1" s="1"/>
  <c r="I3418" i="1"/>
  <c r="J3444" i="1"/>
  <c r="I3521" i="1"/>
  <c r="K3521" i="1" s="1"/>
  <c r="I3552" i="1"/>
  <c r="K3552" i="1" s="1"/>
  <c r="I3611" i="1"/>
  <c r="K3611" i="1" s="1"/>
  <c r="J3652" i="1"/>
  <c r="K3652" i="1" s="1"/>
  <c r="I3683" i="1"/>
  <c r="K3683" i="1" s="1"/>
  <c r="K3849" i="1"/>
  <c r="J3897" i="1"/>
  <c r="I3946" i="1"/>
  <c r="K3946" i="1" s="1"/>
  <c r="I3962" i="1"/>
  <c r="K3962" i="1" s="1"/>
  <c r="I4007" i="1"/>
  <c r="K4007" i="1" s="1"/>
  <c r="I4025" i="1"/>
  <c r="K4025" i="1" s="1"/>
  <c r="K4032" i="1"/>
  <c r="J4050" i="1"/>
  <c r="K4444" i="1"/>
  <c r="I2553" i="1"/>
  <c r="K2553" i="1" s="1"/>
  <c r="I2572" i="1"/>
  <c r="K2572" i="1" s="1"/>
  <c r="J2584" i="1"/>
  <c r="I2639" i="1"/>
  <c r="K2639" i="1" s="1"/>
  <c r="K2651" i="1"/>
  <c r="K2674" i="1"/>
  <c r="I2683" i="1"/>
  <c r="K2683" i="1" s="1"/>
  <c r="J2687" i="1"/>
  <c r="J2706" i="1"/>
  <c r="K2748" i="1"/>
  <c r="J2759" i="1"/>
  <c r="I2837" i="1"/>
  <c r="K2837" i="1" s="1"/>
  <c r="I2891" i="1"/>
  <c r="K2891" i="1" s="1"/>
  <c r="J2976" i="1"/>
  <c r="I2998" i="1"/>
  <c r="K2998" i="1" s="1"/>
  <c r="J3004" i="1"/>
  <c r="J3025" i="1"/>
  <c r="K3025" i="1" s="1"/>
  <c r="I3078" i="1"/>
  <c r="K3078" i="1" s="1"/>
  <c r="I3089" i="1"/>
  <c r="K3089" i="1" s="1"/>
  <c r="I3127" i="1"/>
  <c r="K3127" i="1" s="1"/>
  <c r="K3156" i="1"/>
  <c r="J3192" i="1"/>
  <c r="I3286" i="1"/>
  <c r="K3286" i="1" s="1"/>
  <c r="J3292" i="1"/>
  <c r="I3335" i="1"/>
  <c r="K3335" i="1" s="1"/>
  <c r="I3346" i="1"/>
  <c r="I3372" i="1"/>
  <c r="I3526" i="1"/>
  <c r="I3580" i="1"/>
  <c r="K3580" i="1" s="1"/>
  <c r="J3637" i="1"/>
  <c r="K3637" i="1" s="1"/>
  <c r="K3832" i="1"/>
  <c r="J3849" i="1"/>
  <c r="I3863" i="1"/>
  <c r="K3863" i="1" s="1"/>
  <c r="J3924" i="1"/>
  <c r="K3924" i="1" s="1"/>
  <c r="J3933" i="1"/>
  <c r="J4032" i="1"/>
  <c r="J4099" i="1"/>
  <c r="K4099" i="1" s="1"/>
  <c r="I2081" i="1"/>
  <c r="K2081" i="1" s="1"/>
  <c r="I2089" i="1"/>
  <c r="K2089" i="1" s="1"/>
  <c r="I2135" i="1"/>
  <c r="K2135" i="1" s="1"/>
  <c r="I2143" i="1"/>
  <c r="K2143" i="1" s="1"/>
  <c r="I2189" i="1"/>
  <c r="K2189" i="1" s="1"/>
  <c r="I2197" i="1"/>
  <c r="K2197" i="1" s="1"/>
  <c r="J2238" i="1"/>
  <c r="J2256" i="1"/>
  <c r="J2274" i="1"/>
  <c r="J2292" i="1"/>
  <c r="J2310" i="1"/>
  <c r="J2328" i="1"/>
  <c r="J2346" i="1"/>
  <c r="J2364" i="1"/>
  <c r="J2382" i="1"/>
  <c r="J2400" i="1"/>
  <c r="J2418" i="1"/>
  <c r="J2436" i="1"/>
  <c r="J2454" i="1"/>
  <c r="J2472" i="1"/>
  <c r="J2494" i="1"/>
  <c r="I2549" i="1"/>
  <c r="K2549" i="1" s="1"/>
  <c r="K2561" i="1"/>
  <c r="I2593" i="1"/>
  <c r="K2593" i="1" s="1"/>
  <c r="J2597" i="1"/>
  <c r="K2612" i="1"/>
  <c r="J2616" i="1"/>
  <c r="K2616" i="1" s="1"/>
  <c r="I2645" i="1"/>
  <c r="K2645" i="1" s="1"/>
  <c r="K2672" i="1"/>
  <c r="I2679" i="1"/>
  <c r="K2679" i="1" s="1"/>
  <c r="I2698" i="1"/>
  <c r="K2698" i="1" s="1"/>
  <c r="J2710" i="1"/>
  <c r="I2755" i="1"/>
  <c r="K2755" i="1" s="1"/>
  <c r="J2777" i="1"/>
  <c r="K2777" i="1" s="1"/>
  <c r="K2804" i="1"/>
  <c r="I2855" i="1"/>
  <c r="K2855" i="1" s="1"/>
  <c r="I2873" i="1"/>
  <c r="K2873" i="1" s="1"/>
  <c r="J2953" i="1"/>
  <c r="K2953" i="1" s="1"/>
  <c r="I2976" i="1"/>
  <c r="K2976" i="1" s="1"/>
  <c r="I2985" i="1"/>
  <c r="K2985" i="1" s="1"/>
  <c r="I3004" i="1"/>
  <c r="K3004" i="1" s="1"/>
  <c r="I3009" i="1"/>
  <c r="K3009" i="1" s="1"/>
  <c r="I3034" i="1"/>
  <c r="K3034" i="1" s="1"/>
  <c r="J3040" i="1"/>
  <c r="I3058" i="1"/>
  <c r="I3083" i="1"/>
  <c r="K3083" i="1" s="1"/>
  <c r="I3101" i="1"/>
  <c r="K3101" i="1" s="1"/>
  <c r="I3132" i="1"/>
  <c r="K3132" i="1" s="1"/>
  <c r="I3174" i="1"/>
  <c r="K3174" i="1" s="1"/>
  <c r="I3192" i="1"/>
  <c r="J3228" i="1"/>
  <c r="I3292" i="1"/>
  <c r="I3297" i="1"/>
  <c r="K3297" i="1" s="1"/>
  <c r="J3313" i="1"/>
  <c r="K3313" i="1" s="1"/>
  <c r="J3372" i="1"/>
  <c r="J3421" i="1"/>
  <c r="K3421" i="1" s="1"/>
  <c r="I3426" i="1"/>
  <c r="K3426" i="1" s="1"/>
  <c r="I3472" i="1"/>
  <c r="I3477" i="1"/>
  <c r="K3477" i="1" s="1"/>
  <c r="I3503" i="1"/>
  <c r="K3503" i="1" s="1"/>
  <c r="I3642" i="1"/>
  <c r="K3642" i="1" s="1"/>
  <c r="J3825" i="1"/>
  <c r="J3832" i="1"/>
  <c r="I3917" i="1"/>
  <c r="K3917" i="1" s="1"/>
  <c r="K3960" i="1"/>
  <c r="I3982" i="1"/>
  <c r="K3982" i="1" s="1"/>
  <c r="I3998" i="1"/>
  <c r="K3998" i="1" s="1"/>
  <c r="J4041" i="1"/>
  <c r="J1805" i="1"/>
  <c r="K1805" i="1" s="1"/>
  <c r="J1841" i="1"/>
  <c r="J1877" i="1"/>
  <c r="J1900" i="1"/>
  <c r="J1954" i="1"/>
  <c r="J2008" i="1"/>
  <c r="J2062" i="1"/>
  <c r="J2116" i="1"/>
  <c r="J2170" i="1"/>
  <c r="J2224" i="1"/>
  <c r="J2242" i="1"/>
  <c r="J2260" i="1"/>
  <c r="J2278" i="1"/>
  <c r="J2296" i="1"/>
  <c r="J2314" i="1"/>
  <c r="J2332" i="1"/>
  <c r="J2350" i="1"/>
  <c r="J2368" i="1"/>
  <c r="J2386" i="1"/>
  <c r="J2404" i="1"/>
  <c r="J2422" i="1"/>
  <c r="J2440" i="1"/>
  <c r="J2458" i="1"/>
  <c r="J2476" i="1"/>
  <c r="I2494" i="1"/>
  <c r="I2503" i="1"/>
  <c r="K2503" i="1" s="1"/>
  <c r="J2507" i="1"/>
  <c r="K2507" i="1" s="1"/>
  <c r="K2522" i="1"/>
  <c r="J2526" i="1"/>
  <c r="K2526" i="1" s="1"/>
  <c r="J2532" i="1"/>
  <c r="K2578" i="1"/>
  <c r="K2582" i="1"/>
  <c r="I2589" i="1"/>
  <c r="K2589" i="1" s="1"/>
  <c r="J2599" i="1"/>
  <c r="K2599" i="1" s="1"/>
  <c r="I2608" i="1"/>
  <c r="K2608" i="1" s="1"/>
  <c r="J2620" i="1"/>
  <c r="I2675" i="1"/>
  <c r="K2675" i="1" s="1"/>
  <c r="K2687" i="1"/>
  <c r="K2696" i="1"/>
  <c r="I2710" i="1"/>
  <c r="K2710" i="1" s="1"/>
  <c r="I2719" i="1"/>
  <c r="K2719" i="1" s="1"/>
  <c r="J2723" i="1"/>
  <c r="J2742" i="1"/>
  <c r="J2746" i="1"/>
  <c r="I2751" i="1"/>
  <c r="K2751" i="1" s="1"/>
  <c r="K2757" i="1"/>
  <c r="K2759" i="1"/>
  <c r="J2768" i="1"/>
  <c r="K2768" i="1" s="1"/>
  <c r="I2773" i="1"/>
  <c r="K2773" i="1" s="1"/>
  <c r="J2795" i="1"/>
  <c r="J2797" i="1"/>
  <c r="K2797" i="1" s="1"/>
  <c r="I2927" i="1"/>
  <c r="K2927" i="1" s="1"/>
  <c r="I2931" i="1"/>
  <c r="K2931" i="1" s="1"/>
  <c r="K2933" i="1"/>
  <c r="I2972" i="1"/>
  <c r="K2972" i="1" s="1"/>
  <c r="K2974" i="1"/>
  <c r="I2990" i="1"/>
  <c r="K2990" i="1" s="1"/>
  <c r="I3040" i="1"/>
  <c r="K3040" i="1" s="1"/>
  <c r="I3045" i="1"/>
  <c r="K3045" i="1" s="1"/>
  <c r="J3061" i="1"/>
  <c r="K3061" i="1" s="1"/>
  <c r="I3114" i="1"/>
  <c r="K3114" i="1" s="1"/>
  <c r="I3125" i="1"/>
  <c r="K3125" i="1" s="1"/>
  <c r="K3154" i="1"/>
  <c r="I3163" i="1"/>
  <c r="K3163" i="1" s="1"/>
  <c r="K3185" i="1"/>
  <c r="I3210" i="1"/>
  <c r="K3210" i="1" s="1"/>
  <c r="I3228" i="1"/>
  <c r="K3239" i="1"/>
  <c r="J3264" i="1"/>
  <c r="I3322" i="1"/>
  <c r="K3322" i="1" s="1"/>
  <c r="J3328" i="1"/>
  <c r="J3349" i="1"/>
  <c r="K3349" i="1" s="1"/>
  <c r="I3354" i="1"/>
  <c r="K3354" i="1" s="1"/>
  <c r="K3437" i="1"/>
  <c r="K3442" i="1"/>
  <c r="J3472" i="1"/>
  <c r="K3491" i="1"/>
  <c r="J3529" i="1"/>
  <c r="K3529" i="1" s="1"/>
  <c r="I3534" i="1"/>
  <c r="K3534" i="1" s="1"/>
  <c r="I3588" i="1"/>
  <c r="K3588" i="1" s="1"/>
  <c r="J3777" i="1"/>
  <c r="K3777" i="1" s="1"/>
  <c r="I3791" i="1"/>
  <c r="K3791" i="1" s="1"/>
  <c r="I3953" i="1"/>
  <c r="K3953" i="1" s="1"/>
  <c r="J3960" i="1"/>
  <c r="J3969" i="1"/>
  <c r="J4014" i="1"/>
  <c r="K4041" i="1"/>
  <c r="J1769" i="1"/>
  <c r="J1787" i="1"/>
  <c r="I1815" i="1"/>
  <c r="K1815" i="1" s="1"/>
  <c r="J1828" i="1"/>
  <c r="K1832" i="1"/>
  <c r="I1851" i="1"/>
  <c r="K1851" i="1" s="1"/>
  <c r="J1864" i="1"/>
  <c r="K1864" i="1" s="1"/>
  <c r="K1868" i="1"/>
  <c r="I1887" i="1"/>
  <c r="K1887" i="1" s="1"/>
  <c r="K1894" i="1"/>
  <c r="K1908" i="1"/>
  <c r="J1931" i="1"/>
  <c r="K1931" i="1" s="1"/>
  <c r="I1941" i="1"/>
  <c r="K1941" i="1" s="1"/>
  <c r="K1948" i="1"/>
  <c r="K1962" i="1"/>
  <c r="J1985" i="1"/>
  <c r="I1995" i="1"/>
  <c r="K1995" i="1" s="1"/>
  <c r="K2002" i="1"/>
  <c r="K2016" i="1"/>
  <c r="J2039" i="1"/>
  <c r="K2039" i="1" s="1"/>
  <c r="I2049" i="1"/>
  <c r="K2049" i="1" s="1"/>
  <c r="K2056" i="1"/>
  <c r="K2070" i="1"/>
  <c r="J2093" i="1"/>
  <c r="K2093" i="1" s="1"/>
  <c r="I2103" i="1"/>
  <c r="K2103" i="1" s="1"/>
  <c r="K2110" i="1"/>
  <c r="I2116" i="1"/>
  <c r="K2124" i="1"/>
  <c r="J2147" i="1"/>
  <c r="I2157" i="1"/>
  <c r="K2157" i="1" s="1"/>
  <c r="K2164" i="1"/>
  <c r="I2170" i="1"/>
  <c r="K2170" i="1" s="1"/>
  <c r="K2178" i="1"/>
  <c r="J2201" i="1"/>
  <c r="K2201" i="1" s="1"/>
  <c r="I2211" i="1"/>
  <c r="K2211" i="1" s="1"/>
  <c r="K2218" i="1"/>
  <c r="I2224" i="1"/>
  <c r="K2224" i="1" s="1"/>
  <c r="I2242" i="1"/>
  <c r="K2242" i="1" s="1"/>
  <c r="I2260" i="1"/>
  <c r="K2260" i="1" s="1"/>
  <c r="I2278" i="1"/>
  <c r="I2296" i="1"/>
  <c r="K2296" i="1" s="1"/>
  <c r="I2314" i="1"/>
  <c r="K2314" i="1" s="1"/>
  <c r="I2332" i="1"/>
  <c r="K2332" i="1" s="1"/>
  <c r="I2350" i="1"/>
  <c r="I2368" i="1"/>
  <c r="K2368" i="1" s="1"/>
  <c r="I2386" i="1"/>
  <c r="K2386" i="1" s="1"/>
  <c r="I2404" i="1"/>
  <c r="I2422" i="1"/>
  <c r="I2440" i="1"/>
  <c r="K2440" i="1" s="1"/>
  <c r="I2458" i="1"/>
  <c r="K2458" i="1" s="1"/>
  <c r="I2476" i="1"/>
  <c r="K2476" i="1" s="1"/>
  <c r="K2488" i="1"/>
  <c r="K2492" i="1"/>
  <c r="I2499" i="1"/>
  <c r="K2499" i="1" s="1"/>
  <c r="J2509" i="1"/>
  <c r="K2509" i="1" s="1"/>
  <c r="I2518" i="1"/>
  <c r="K2518" i="1" s="1"/>
  <c r="J2530" i="1"/>
  <c r="K2530" i="1" s="1"/>
  <c r="I2551" i="1"/>
  <c r="K2551" i="1" s="1"/>
  <c r="I2585" i="1"/>
  <c r="K2585" i="1" s="1"/>
  <c r="K2597" i="1"/>
  <c r="K2606" i="1"/>
  <c r="I2620" i="1"/>
  <c r="K2620" i="1" s="1"/>
  <c r="I2629" i="1"/>
  <c r="K2629" i="1" s="1"/>
  <c r="J2633" i="1"/>
  <c r="J2652" i="1"/>
  <c r="K2652" i="1" s="1"/>
  <c r="J2658" i="1"/>
  <c r="K2658" i="1" s="1"/>
  <c r="I2681" i="1"/>
  <c r="K2681" i="1" s="1"/>
  <c r="K2704" i="1"/>
  <c r="K2708" i="1"/>
  <c r="I2715" i="1"/>
  <c r="K2715" i="1" s="1"/>
  <c r="J2725" i="1"/>
  <c r="K2725" i="1" s="1"/>
  <c r="I2734" i="1"/>
  <c r="K2734" i="1" s="1"/>
  <c r="I2742" i="1"/>
  <c r="K2742" i="1" s="1"/>
  <c r="I2746" i="1"/>
  <c r="K2766" i="1"/>
  <c r="J2786" i="1"/>
  <c r="K2786" i="1" s="1"/>
  <c r="I2791" i="1"/>
  <c r="K2791" i="1" s="1"/>
  <c r="J2813" i="1"/>
  <c r="K2813" i="1" s="1"/>
  <c r="J2815" i="1"/>
  <c r="K2815" i="1" s="1"/>
  <c r="J2940" i="1"/>
  <c r="I2983" i="1"/>
  <c r="K2983" i="1" s="1"/>
  <c r="I3070" i="1"/>
  <c r="K3070" i="1" s="1"/>
  <c r="J3076" i="1"/>
  <c r="K3076" i="1" s="1"/>
  <c r="I3094" i="1"/>
  <c r="I3119" i="1"/>
  <c r="K3119" i="1" s="1"/>
  <c r="I3137" i="1"/>
  <c r="K3137" i="1" s="1"/>
  <c r="I3143" i="1"/>
  <c r="K3143" i="1" s="1"/>
  <c r="I3168" i="1"/>
  <c r="K3168" i="1" s="1"/>
  <c r="K3190" i="1"/>
  <c r="I3199" i="1"/>
  <c r="K3199" i="1" s="1"/>
  <c r="K3221" i="1"/>
  <c r="I3246" i="1"/>
  <c r="K3246" i="1" s="1"/>
  <c r="I3264" i="1"/>
  <c r="K3275" i="1"/>
  <c r="I3328" i="1"/>
  <c r="I3333" i="1"/>
  <c r="K3333" i="1" s="1"/>
  <c r="I3449" i="1"/>
  <c r="K3449" i="1" s="1"/>
  <c r="I3480" i="1"/>
  <c r="I3616" i="1"/>
  <c r="K3616" i="1" s="1"/>
  <c r="J3753" i="1"/>
  <c r="J3760" i="1"/>
  <c r="K3760" i="1" s="1"/>
  <c r="K3996" i="1"/>
  <c r="K2006" i="1"/>
  <c r="K2060" i="1"/>
  <c r="I2068" i="1"/>
  <c r="K2068" i="1" s="1"/>
  <c r="I2495" i="1"/>
  <c r="K2495" i="1" s="1"/>
  <c r="K2516" i="1"/>
  <c r="I2539" i="1"/>
  <c r="K2539" i="1" s="1"/>
  <c r="J2543" i="1"/>
  <c r="J2562" i="1"/>
  <c r="K2562" i="1" s="1"/>
  <c r="I2625" i="1"/>
  <c r="K2625" i="1" s="1"/>
  <c r="I2644" i="1"/>
  <c r="K2644" i="1" s="1"/>
  <c r="J2656" i="1"/>
  <c r="I2711" i="1"/>
  <c r="K2711" i="1" s="1"/>
  <c r="K2723" i="1"/>
  <c r="I2769" i="1"/>
  <c r="K2769" i="1" s="1"/>
  <c r="K2795" i="1"/>
  <c r="I2809" i="1"/>
  <c r="J2831" i="1"/>
  <c r="J2903" i="1"/>
  <c r="J2917" i="1"/>
  <c r="K2917" i="1" s="1"/>
  <c r="K2940" i="1"/>
  <c r="I2949" i="1"/>
  <c r="K2949" i="1" s="1"/>
  <c r="J2968" i="1"/>
  <c r="I2994" i="1"/>
  <c r="K2994" i="1" s="1"/>
  <c r="J3012" i="1"/>
  <c r="I3081" i="1"/>
  <c r="K3081" i="1" s="1"/>
  <c r="J3097" i="1"/>
  <c r="K3097" i="1" s="1"/>
  <c r="I3150" i="1"/>
  <c r="K3150" i="1" s="1"/>
  <c r="I3161" i="1"/>
  <c r="K3161" i="1" s="1"/>
  <c r="I3179" i="1"/>
  <c r="K3179" i="1" s="1"/>
  <c r="I3204" i="1"/>
  <c r="K3204" i="1" s="1"/>
  <c r="I3235" i="1"/>
  <c r="K3235" i="1" s="1"/>
  <c r="I3282" i="1"/>
  <c r="K3282" i="1" s="1"/>
  <c r="J3300" i="1"/>
  <c r="I3400" i="1"/>
  <c r="I3405" i="1"/>
  <c r="K3405" i="1" s="1"/>
  <c r="I3431" i="1"/>
  <c r="K3431" i="1" s="1"/>
  <c r="I3454" i="1"/>
  <c r="J3480" i="1"/>
  <c r="J3681" i="1"/>
  <c r="K3681" i="1" s="1"/>
  <c r="J3705" i="1"/>
  <c r="K3705" i="1" s="1"/>
  <c r="I3719" i="1"/>
  <c r="K3719" i="1" s="1"/>
  <c r="K3885" i="1"/>
  <c r="I3989" i="1"/>
  <c r="K3989" i="1" s="1"/>
  <c r="J3996" i="1"/>
  <c r="J4005" i="1"/>
  <c r="K4005" i="1" s="1"/>
  <c r="K1769" i="1"/>
  <c r="K1787" i="1"/>
  <c r="I1819" i="1"/>
  <c r="K1819" i="1" s="1"/>
  <c r="K1836" i="1"/>
  <c r="I1855" i="1"/>
  <c r="K1855" i="1" s="1"/>
  <c r="K1872" i="1"/>
  <c r="I1891" i="1"/>
  <c r="K1891" i="1" s="1"/>
  <c r="K1922" i="1"/>
  <c r="K1937" i="1"/>
  <c r="I1945" i="1"/>
  <c r="K1945" i="1" s="1"/>
  <c r="K1976" i="1"/>
  <c r="K1985" i="1"/>
  <c r="K1991" i="1"/>
  <c r="I1999" i="1"/>
  <c r="K1999" i="1" s="1"/>
  <c r="K2030" i="1"/>
  <c r="K2045" i="1"/>
  <c r="I2053" i="1"/>
  <c r="K2053" i="1" s="1"/>
  <c r="K2084" i="1"/>
  <c r="K2099" i="1"/>
  <c r="I2107" i="1"/>
  <c r="K2107" i="1" s="1"/>
  <c r="K2138" i="1"/>
  <c r="K2147" i="1"/>
  <c r="K2153" i="1"/>
  <c r="I2161" i="1"/>
  <c r="K2161" i="1" s="1"/>
  <c r="K2192" i="1"/>
  <c r="K2207" i="1"/>
  <c r="I2215" i="1"/>
  <c r="K2215" i="1" s="1"/>
  <c r="I2535" i="1"/>
  <c r="K2535" i="1" s="1"/>
  <c r="J2545" i="1"/>
  <c r="K2545" i="1" s="1"/>
  <c r="I2554" i="1"/>
  <c r="K2554" i="1" s="1"/>
  <c r="K2556" i="1"/>
  <c r="J2566" i="1"/>
  <c r="I2621" i="1"/>
  <c r="K2621" i="1" s="1"/>
  <c r="K2633" i="1"/>
  <c r="K2642" i="1"/>
  <c r="I2656" i="1"/>
  <c r="K2656" i="1" s="1"/>
  <c r="I2665" i="1"/>
  <c r="K2665" i="1" s="1"/>
  <c r="J2669" i="1"/>
  <c r="K2684" i="1"/>
  <c r="J2688" i="1"/>
  <c r="K2688" i="1" s="1"/>
  <c r="J2694" i="1"/>
  <c r="K2694" i="1" s="1"/>
  <c r="I2717" i="1"/>
  <c r="K2717" i="1" s="1"/>
  <c r="I2747" i="1"/>
  <c r="K2747" i="1" s="1"/>
  <c r="K2756" i="1"/>
  <c r="J2760" i="1"/>
  <c r="I2771" i="1"/>
  <c r="K2771" i="1" s="1"/>
  <c r="J2784" i="1"/>
  <c r="K2784" i="1" s="1"/>
  <c r="I2787" i="1"/>
  <c r="K2787" i="1" s="1"/>
  <c r="J2791" i="1"/>
  <c r="K2802" i="1"/>
  <c r="J2822" i="1"/>
  <c r="K2822" i="1" s="1"/>
  <c r="I2827" i="1"/>
  <c r="K2827" i="1" s="1"/>
  <c r="J2849" i="1"/>
  <c r="J2851" i="1"/>
  <c r="K2851" i="1" s="1"/>
  <c r="J2885" i="1"/>
  <c r="J2894" i="1"/>
  <c r="K2894" i="1" s="1"/>
  <c r="I2899" i="1"/>
  <c r="K2899" i="1" s="1"/>
  <c r="I2936" i="1"/>
  <c r="K2936" i="1" s="1"/>
  <c r="I2954" i="1"/>
  <c r="K2954" i="1" s="1"/>
  <c r="I2968" i="1"/>
  <c r="I2981" i="1"/>
  <c r="K2981" i="1" s="1"/>
  <c r="I3012" i="1"/>
  <c r="K3012" i="1" s="1"/>
  <c r="J3048" i="1"/>
  <c r="I3106" i="1"/>
  <c r="K3106" i="1" s="1"/>
  <c r="J3112" i="1"/>
  <c r="K3128" i="1"/>
  <c r="I3130" i="1"/>
  <c r="I3155" i="1"/>
  <c r="K3155" i="1" s="1"/>
  <c r="I3173" i="1"/>
  <c r="K3173" i="1" s="1"/>
  <c r="I3186" i="1"/>
  <c r="K3186" i="1" s="1"/>
  <c r="I3197" i="1"/>
  <c r="K3197" i="1" s="1"/>
  <c r="I3215" i="1"/>
  <c r="K3215" i="1" s="1"/>
  <c r="I3240" i="1"/>
  <c r="K3240" i="1" s="1"/>
  <c r="K3247" i="1"/>
  <c r="I3271" i="1"/>
  <c r="K3271" i="1" s="1"/>
  <c r="I3300" i="1"/>
  <c r="I3359" i="1"/>
  <c r="K3359" i="1" s="1"/>
  <c r="I3377" i="1"/>
  <c r="K3377" i="1" s="1"/>
  <c r="J3400" i="1"/>
  <c r="I3508" i="1"/>
  <c r="K3508" i="1" s="1"/>
  <c r="I3513" i="1"/>
  <c r="K3513" i="1" s="1"/>
  <c r="I3539" i="1"/>
  <c r="K3539" i="1" s="1"/>
  <c r="J3565" i="1"/>
  <c r="K3565" i="1" s="1"/>
  <c r="I3570" i="1"/>
  <c r="K3570" i="1" s="1"/>
  <c r="I3624" i="1"/>
  <c r="K3624" i="1" s="1"/>
  <c r="I3647" i="1"/>
  <c r="K3647" i="1" s="1"/>
  <c r="J3688" i="1"/>
  <c r="K3688" i="1" s="1"/>
  <c r="K3837" i="1"/>
  <c r="J3885" i="1"/>
  <c r="I3899" i="1"/>
  <c r="K3899" i="1" s="1"/>
  <c r="I4054" i="1"/>
  <c r="K4054" i="1" s="1"/>
  <c r="I1726" i="1"/>
  <c r="K1726" i="1" s="1"/>
  <c r="I1813" i="1"/>
  <c r="K1813" i="1" s="1"/>
  <c r="I1834" i="1"/>
  <c r="K1834" i="1" s="1"/>
  <c r="I1849" i="1"/>
  <c r="K1849" i="1" s="1"/>
  <c r="I1870" i="1"/>
  <c r="K1870" i="1" s="1"/>
  <c r="I1885" i="1"/>
  <c r="J1918" i="1"/>
  <c r="K1918" i="1" s="1"/>
  <c r="I1939" i="1"/>
  <c r="K1939" i="1" s="1"/>
  <c r="J1972" i="1"/>
  <c r="K1972" i="1" s="1"/>
  <c r="I1993" i="1"/>
  <c r="K1993" i="1" s="1"/>
  <c r="J2026" i="1"/>
  <c r="K2026" i="1" s="1"/>
  <c r="I2047" i="1"/>
  <c r="K2047" i="1" s="1"/>
  <c r="J2080" i="1"/>
  <c r="K2080" i="1" s="1"/>
  <c r="I2101" i="1"/>
  <c r="K2101" i="1" s="1"/>
  <c r="J2134" i="1"/>
  <c r="K2134" i="1" s="1"/>
  <c r="I2155" i="1"/>
  <c r="K2155" i="1" s="1"/>
  <c r="J2188" i="1"/>
  <c r="K2188" i="1" s="1"/>
  <c r="I2209" i="1"/>
  <c r="K2209" i="1" s="1"/>
  <c r="I2225" i="1"/>
  <c r="K2225" i="1" s="1"/>
  <c r="I2229" i="1"/>
  <c r="K2229" i="1" s="1"/>
  <c r="I2243" i="1"/>
  <c r="K2243" i="1" s="1"/>
  <c r="I2247" i="1"/>
  <c r="K2247" i="1" s="1"/>
  <c r="I2261" i="1"/>
  <c r="K2261" i="1" s="1"/>
  <c r="I2265" i="1"/>
  <c r="K2265" i="1" s="1"/>
  <c r="I2279" i="1"/>
  <c r="K2279" i="1" s="1"/>
  <c r="I2283" i="1"/>
  <c r="K2283" i="1" s="1"/>
  <c r="I2297" i="1"/>
  <c r="K2297" i="1" s="1"/>
  <c r="I2301" i="1"/>
  <c r="K2301" i="1" s="1"/>
  <c r="I2315" i="1"/>
  <c r="K2315" i="1" s="1"/>
  <c r="I2319" i="1"/>
  <c r="K2319" i="1" s="1"/>
  <c r="I2333" i="1"/>
  <c r="K2333" i="1" s="1"/>
  <c r="I2337" i="1"/>
  <c r="K2337" i="1" s="1"/>
  <c r="I2351" i="1"/>
  <c r="K2351" i="1" s="1"/>
  <c r="I2355" i="1"/>
  <c r="K2355" i="1" s="1"/>
  <c r="I2369" i="1"/>
  <c r="K2369" i="1" s="1"/>
  <c r="I2373" i="1"/>
  <c r="K2373" i="1" s="1"/>
  <c r="I2387" i="1"/>
  <c r="K2387" i="1" s="1"/>
  <c r="I2391" i="1"/>
  <c r="K2391" i="1" s="1"/>
  <c r="I2405" i="1"/>
  <c r="K2405" i="1" s="1"/>
  <c r="I2409" i="1"/>
  <c r="K2409" i="1" s="1"/>
  <c r="I2423" i="1"/>
  <c r="K2423" i="1" s="1"/>
  <c r="I2427" i="1"/>
  <c r="K2427" i="1" s="1"/>
  <c r="I2441" i="1"/>
  <c r="K2441" i="1" s="1"/>
  <c r="I2445" i="1"/>
  <c r="K2445" i="1" s="1"/>
  <c r="I2459" i="1"/>
  <c r="K2459" i="1" s="1"/>
  <c r="I2463" i="1"/>
  <c r="K2463" i="1" s="1"/>
  <c r="I2477" i="1"/>
  <c r="K2477" i="1" s="1"/>
  <c r="I2481" i="1"/>
  <c r="K2481" i="1" s="1"/>
  <c r="I2497" i="1"/>
  <c r="K2497" i="1" s="1"/>
  <c r="I2531" i="1"/>
  <c r="K2531" i="1" s="1"/>
  <c r="K2543" i="1"/>
  <c r="K2552" i="1"/>
  <c r="I2566" i="1"/>
  <c r="I2575" i="1"/>
  <c r="K2575" i="1" s="1"/>
  <c r="J2579" i="1"/>
  <c r="K2594" i="1"/>
  <c r="J2598" i="1"/>
  <c r="K2598" i="1" s="1"/>
  <c r="J2604" i="1"/>
  <c r="K2604" i="1" s="1"/>
  <c r="I2627" i="1"/>
  <c r="K2627" i="1" s="1"/>
  <c r="K2650" i="1"/>
  <c r="K2654" i="1"/>
  <c r="I2661" i="1"/>
  <c r="K2661" i="1" s="1"/>
  <c r="J2671" i="1"/>
  <c r="K2671" i="1" s="1"/>
  <c r="I2680" i="1"/>
  <c r="K2680" i="1" s="1"/>
  <c r="K2682" i="1"/>
  <c r="J2692" i="1"/>
  <c r="I2713" i="1"/>
  <c r="K2713" i="1" s="1"/>
  <c r="I2749" i="1"/>
  <c r="K2749" i="1" s="1"/>
  <c r="I2760" i="1"/>
  <c r="K2760" i="1" s="1"/>
  <c r="I2764" i="1"/>
  <c r="K2764" i="1" s="1"/>
  <c r="I2767" i="1"/>
  <c r="K2767" i="1" s="1"/>
  <c r="K2774" i="1"/>
  <c r="J2778" i="1"/>
  <c r="K2778" i="1" s="1"/>
  <c r="I2789" i="1"/>
  <c r="K2789" i="1" s="1"/>
  <c r="J2802" i="1"/>
  <c r="I2805" i="1"/>
  <c r="K2805" i="1" s="1"/>
  <c r="J2809" i="1"/>
  <c r="K2820" i="1"/>
  <c r="K2831" i="1"/>
  <c r="J2840" i="1"/>
  <c r="K2840" i="1" s="1"/>
  <c r="I2845" i="1"/>
  <c r="K2845" i="1" s="1"/>
  <c r="J2867" i="1"/>
  <c r="K2867" i="1" s="1"/>
  <c r="J2876" i="1"/>
  <c r="K2876" i="1" s="1"/>
  <c r="I2881" i="1"/>
  <c r="K2881" i="1" s="1"/>
  <c r="K2910" i="1"/>
  <c r="I2947" i="1"/>
  <c r="K2947" i="1" s="1"/>
  <c r="K3005" i="1"/>
  <c r="I3048" i="1"/>
  <c r="K3048" i="1" s="1"/>
  <c r="K3059" i="1"/>
  <c r="I3112" i="1"/>
  <c r="K3112" i="1" s="1"/>
  <c r="I3117" i="1"/>
  <c r="K3117" i="1" s="1"/>
  <c r="J3133" i="1"/>
  <c r="K3133" i="1" s="1"/>
  <c r="I3191" i="1"/>
  <c r="K3191" i="1" s="1"/>
  <c r="I3209" i="1"/>
  <c r="K3209" i="1" s="1"/>
  <c r="I3222" i="1"/>
  <c r="K3222" i="1" s="1"/>
  <c r="I3233" i="1"/>
  <c r="K3233" i="1" s="1"/>
  <c r="I3251" i="1"/>
  <c r="K3251" i="1" s="1"/>
  <c r="I3276" i="1"/>
  <c r="K3276" i="1" s="1"/>
  <c r="K3293" i="1"/>
  <c r="I3318" i="1"/>
  <c r="K3318" i="1" s="1"/>
  <c r="J3336" i="1"/>
  <c r="K3336" i="1" s="1"/>
  <c r="K3347" i="1"/>
  <c r="I3382" i="1"/>
  <c r="I3408" i="1"/>
  <c r="K3408" i="1" s="1"/>
  <c r="J3457" i="1"/>
  <c r="K3457" i="1" s="1"/>
  <c r="I3462" i="1"/>
  <c r="K3462" i="1" s="1"/>
  <c r="J3508" i="1"/>
  <c r="K3813" i="1"/>
  <c r="K3850" i="1"/>
  <c r="J3861" i="1"/>
  <c r="J3868" i="1"/>
  <c r="K3868" i="1" s="1"/>
  <c r="I3935" i="1"/>
  <c r="K3935" i="1" s="1"/>
  <c r="I4120" i="1"/>
  <c r="K1745" i="1"/>
  <c r="J1895" i="1"/>
  <c r="K1895" i="1" s="1"/>
  <c r="I1905" i="1"/>
  <c r="K1905" i="1" s="1"/>
  <c r="K1912" i="1"/>
  <c r="K1926" i="1"/>
  <c r="J1949" i="1"/>
  <c r="K1949" i="1" s="1"/>
  <c r="I1959" i="1"/>
  <c r="K1959" i="1" s="1"/>
  <c r="K1966" i="1"/>
  <c r="K1980" i="1"/>
  <c r="J2003" i="1"/>
  <c r="I2013" i="1"/>
  <c r="K2013" i="1" s="1"/>
  <c r="K2020" i="1"/>
  <c r="J2022" i="1"/>
  <c r="K2022" i="1" s="1"/>
  <c r="K2034" i="1"/>
  <c r="J2057" i="1"/>
  <c r="I2067" i="1"/>
  <c r="K2067" i="1" s="1"/>
  <c r="K2074" i="1"/>
  <c r="J2076" i="1"/>
  <c r="K2076" i="1" s="1"/>
  <c r="K2088" i="1"/>
  <c r="J2111" i="1"/>
  <c r="K2111" i="1" s="1"/>
  <c r="I2121" i="1"/>
  <c r="K2121" i="1" s="1"/>
  <c r="K2128" i="1"/>
  <c r="J2130" i="1"/>
  <c r="K2130" i="1" s="1"/>
  <c r="K2142" i="1"/>
  <c r="J2165" i="1"/>
  <c r="I2175" i="1"/>
  <c r="K2175" i="1" s="1"/>
  <c r="K2182" i="1"/>
  <c r="J2184" i="1"/>
  <c r="K2184" i="1" s="1"/>
  <c r="K2196" i="1"/>
  <c r="J2219" i="1"/>
  <c r="I2233" i="1"/>
  <c r="K2233" i="1" s="1"/>
  <c r="I2251" i="1"/>
  <c r="K2251" i="1" s="1"/>
  <c r="I2269" i="1"/>
  <c r="K2269" i="1" s="1"/>
  <c r="I2287" i="1"/>
  <c r="K2287" i="1" s="1"/>
  <c r="I2305" i="1"/>
  <c r="K2305" i="1" s="1"/>
  <c r="I2323" i="1"/>
  <c r="K2323" i="1" s="1"/>
  <c r="I2341" i="1"/>
  <c r="K2341" i="1" s="1"/>
  <c r="I2359" i="1"/>
  <c r="K2359" i="1" s="1"/>
  <c r="I2377" i="1"/>
  <c r="K2377" i="1" s="1"/>
  <c r="I2395" i="1"/>
  <c r="K2395" i="1" s="1"/>
  <c r="I2413" i="1"/>
  <c r="K2413" i="1" s="1"/>
  <c r="I2431" i="1"/>
  <c r="K2431" i="1" s="1"/>
  <c r="I2449" i="1"/>
  <c r="K2449" i="1" s="1"/>
  <c r="I2467" i="1"/>
  <c r="K2467" i="1" s="1"/>
  <c r="I2485" i="1"/>
  <c r="K2485" i="1" s="1"/>
  <c r="J2489" i="1"/>
  <c r="K2504" i="1"/>
  <c r="J2508" i="1"/>
  <c r="K2508" i="1" s="1"/>
  <c r="I2537" i="1"/>
  <c r="K2537" i="1" s="1"/>
  <c r="K2564" i="1"/>
  <c r="I2571" i="1"/>
  <c r="K2571" i="1" s="1"/>
  <c r="I2590" i="1"/>
  <c r="K2590" i="1" s="1"/>
  <c r="K2592" i="1"/>
  <c r="J2602" i="1"/>
  <c r="I2623" i="1"/>
  <c r="K2623" i="1" s="1"/>
  <c r="I2657" i="1"/>
  <c r="K2657" i="1" s="1"/>
  <c r="K2669" i="1"/>
  <c r="K2678" i="1"/>
  <c r="K2692" i="1"/>
  <c r="I2701" i="1"/>
  <c r="K2701" i="1" s="1"/>
  <c r="J2705" i="1"/>
  <c r="K2720" i="1"/>
  <c r="J2724" i="1"/>
  <c r="K2724" i="1" s="1"/>
  <c r="K2754" i="1"/>
  <c r="K2762" i="1"/>
  <c r="I2785" i="1"/>
  <c r="K2785" i="1" s="1"/>
  <c r="K2792" i="1"/>
  <c r="J2796" i="1"/>
  <c r="K2796" i="1" s="1"/>
  <c r="I2807" i="1"/>
  <c r="K2807" i="1" s="1"/>
  <c r="I2823" i="1"/>
  <c r="K2823" i="1" s="1"/>
  <c r="K2838" i="1"/>
  <c r="K2849" i="1"/>
  <c r="I2863" i="1"/>
  <c r="K2863" i="1" s="1"/>
  <c r="K2892" i="1"/>
  <c r="I2895" i="1"/>
  <c r="K2895" i="1" s="1"/>
  <c r="I2913" i="1"/>
  <c r="K2913" i="1" s="1"/>
  <c r="K2915" i="1"/>
  <c r="J2932" i="1"/>
  <c r="K2932" i="1" s="1"/>
  <c r="I2958" i="1"/>
  <c r="K2958" i="1" s="1"/>
  <c r="I2973" i="1"/>
  <c r="K2973" i="1" s="1"/>
  <c r="K2984" i="1"/>
  <c r="K3010" i="1"/>
  <c r="I3019" i="1"/>
  <c r="K3019" i="1" s="1"/>
  <c r="I3024" i="1"/>
  <c r="K3024" i="1" s="1"/>
  <c r="K3041" i="1"/>
  <c r="I3066" i="1"/>
  <c r="K3066" i="1" s="1"/>
  <c r="J3084" i="1"/>
  <c r="I3142" i="1"/>
  <c r="K3142" i="1" s="1"/>
  <c r="J3148" i="1"/>
  <c r="K3164" i="1"/>
  <c r="I3227" i="1"/>
  <c r="K3227" i="1" s="1"/>
  <c r="I3245" i="1"/>
  <c r="K3245" i="1" s="1"/>
  <c r="I3258" i="1"/>
  <c r="K3258" i="1" s="1"/>
  <c r="I3269" i="1"/>
  <c r="K3269" i="1" s="1"/>
  <c r="K3298" i="1"/>
  <c r="I3307" i="1"/>
  <c r="K3307" i="1" s="1"/>
  <c r="J3408" i="1"/>
  <c r="K3473" i="1"/>
  <c r="K3478" i="1"/>
  <c r="I3485" i="1"/>
  <c r="K3485" i="1" s="1"/>
  <c r="I3516" i="1"/>
  <c r="K3516" i="1" s="1"/>
  <c r="J3813" i="1"/>
  <c r="I3827" i="1"/>
  <c r="K3827" i="1" s="1"/>
  <c r="J3906" i="1"/>
  <c r="I4061" i="1"/>
  <c r="K4061" i="1" s="1"/>
  <c r="K4254" i="1"/>
  <c r="I1723" i="1"/>
  <c r="K1723" i="1" s="1"/>
  <c r="J1733" i="1"/>
  <c r="I1747" i="1"/>
  <c r="K1747" i="1" s="1"/>
  <c r="I1759" i="1"/>
  <c r="K1759" i="1" s="1"/>
  <c r="I1779" i="1"/>
  <c r="K1779" i="1" s="1"/>
  <c r="I1797" i="1"/>
  <c r="K1797" i="1" s="1"/>
  <c r="J1823" i="1"/>
  <c r="J1859" i="1"/>
  <c r="K1859" i="1" s="1"/>
  <c r="K1916" i="1"/>
  <c r="I1924" i="1"/>
  <c r="K1924" i="1" s="1"/>
  <c r="K1970" i="1"/>
  <c r="I1978" i="1"/>
  <c r="K1978" i="1" s="1"/>
  <c r="K2024" i="1"/>
  <c r="I2032" i="1"/>
  <c r="K2032" i="1" s="1"/>
  <c r="K2078" i="1"/>
  <c r="I2086" i="1"/>
  <c r="K2086" i="1" s="1"/>
  <c r="K2132" i="1"/>
  <c r="I2140" i="1"/>
  <c r="K2140" i="1" s="1"/>
  <c r="K2186" i="1"/>
  <c r="I2194" i="1"/>
  <c r="K2194" i="1" s="1"/>
  <c r="J2237" i="1"/>
  <c r="K2237" i="1" s="1"/>
  <c r="J2255" i="1"/>
  <c r="K2255" i="1" s="1"/>
  <c r="J2273" i="1"/>
  <c r="K2273" i="1" s="1"/>
  <c r="J2291" i="1"/>
  <c r="K2291" i="1" s="1"/>
  <c r="J2309" i="1"/>
  <c r="K2309" i="1" s="1"/>
  <c r="J2327" i="1"/>
  <c r="K2327" i="1" s="1"/>
  <c r="J2345" i="1"/>
  <c r="K2345" i="1" s="1"/>
  <c r="J2363" i="1"/>
  <c r="K2363" i="1" s="1"/>
  <c r="J2381" i="1"/>
  <c r="K2381" i="1" s="1"/>
  <c r="J2399" i="1"/>
  <c r="K2399" i="1" s="1"/>
  <c r="J2417" i="1"/>
  <c r="K2417" i="1" s="1"/>
  <c r="J2435" i="1"/>
  <c r="K2435" i="1" s="1"/>
  <c r="J2453" i="1"/>
  <c r="K2453" i="1" s="1"/>
  <c r="J2471" i="1"/>
  <c r="K2471" i="1" s="1"/>
  <c r="I2500" i="1"/>
  <c r="K2500" i="1" s="1"/>
  <c r="K2502" i="1"/>
  <c r="J2512" i="1"/>
  <c r="K2512" i="1" s="1"/>
  <c r="I2533" i="1"/>
  <c r="K2533" i="1" s="1"/>
  <c r="I2567" i="1"/>
  <c r="K2567" i="1" s="1"/>
  <c r="K2579" i="1"/>
  <c r="K2588" i="1"/>
  <c r="K2602" i="1"/>
  <c r="I2611" i="1"/>
  <c r="K2611" i="1" s="1"/>
  <c r="J2615" i="1"/>
  <c r="K2615" i="1" s="1"/>
  <c r="K2630" i="1"/>
  <c r="J2634" i="1"/>
  <c r="K2634" i="1" s="1"/>
  <c r="K2663" i="1"/>
  <c r="K2686" i="1"/>
  <c r="I2697" i="1"/>
  <c r="K2697" i="1" s="1"/>
  <c r="I2716" i="1"/>
  <c r="K2716" i="1" s="1"/>
  <c r="K2718" i="1"/>
  <c r="J2728" i="1"/>
  <c r="I2765" i="1"/>
  <c r="K2765" i="1" s="1"/>
  <c r="K2772" i="1"/>
  <c r="I2803" i="1"/>
  <c r="K2803" i="1" s="1"/>
  <c r="K2810" i="1"/>
  <c r="J2814" i="1"/>
  <c r="K2814" i="1" s="1"/>
  <c r="I2841" i="1"/>
  <c r="K2841" i="1" s="1"/>
  <c r="K2856" i="1"/>
  <c r="K2874" i="1"/>
  <c r="I2877" i="1"/>
  <c r="K2877" i="1" s="1"/>
  <c r="I2908" i="1"/>
  <c r="K2908" i="1" s="1"/>
  <c r="I2918" i="1"/>
  <c r="K2918" i="1" s="1"/>
  <c r="I2945" i="1"/>
  <c r="K2945" i="1" s="1"/>
  <c r="K3046" i="1"/>
  <c r="I3055" i="1"/>
  <c r="K3055" i="1" s="1"/>
  <c r="K3084" i="1"/>
  <c r="K3095" i="1"/>
  <c r="K3148" i="1"/>
  <c r="I3153" i="1"/>
  <c r="K3153" i="1" s="1"/>
  <c r="J3169" i="1"/>
  <c r="K3169" i="1" s="1"/>
  <c r="I3178" i="1"/>
  <c r="K3178" i="1" s="1"/>
  <c r="J3184" i="1"/>
  <c r="K3200" i="1"/>
  <c r="K3202" i="1"/>
  <c r="I3263" i="1"/>
  <c r="K3263" i="1" s="1"/>
  <c r="I3281" i="1"/>
  <c r="K3281" i="1" s="1"/>
  <c r="I3312" i="1"/>
  <c r="K3312" i="1" s="1"/>
  <c r="K3329" i="1"/>
  <c r="J3385" i="1"/>
  <c r="K3385" i="1" s="1"/>
  <c r="I3390" i="1"/>
  <c r="K3390" i="1" s="1"/>
  <c r="I3436" i="1"/>
  <c r="K3436" i="1" s="1"/>
  <c r="I3441" i="1"/>
  <c r="K3441" i="1" s="1"/>
  <c r="I3490" i="1"/>
  <c r="J3516" i="1"/>
  <c r="I3575" i="1"/>
  <c r="K3575" i="1" s="1"/>
  <c r="J3601" i="1"/>
  <c r="K3601" i="1" s="1"/>
  <c r="I3606" i="1"/>
  <c r="K3606" i="1" s="1"/>
  <c r="K3741" i="1"/>
  <c r="J3789" i="1"/>
  <c r="J3796" i="1"/>
  <c r="K3796" i="1" s="1"/>
  <c r="J3942" i="1"/>
  <c r="I3971" i="1"/>
  <c r="K3971" i="1" s="1"/>
  <c r="I4018" i="1"/>
  <c r="K4018" i="1" s="1"/>
  <c r="I4043" i="1"/>
  <c r="K4043" i="1" s="1"/>
  <c r="K2001" i="1"/>
  <c r="K2003" i="1"/>
  <c r="K2009" i="1"/>
  <c r="I2017" i="1"/>
  <c r="K2017" i="1" s="1"/>
  <c r="K2048" i="1"/>
  <c r="K2055" i="1"/>
  <c r="K2057" i="1"/>
  <c r="K2063" i="1"/>
  <c r="I2071" i="1"/>
  <c r="K2071" i="1" s="1"/>
  <c r="K2102" i="1"/>
  <c r="K2109" i="1"/>
  <c r="K2117" i="1"/>
  <c r="I2125" i="1"/>
  <c r="K2125" i="1" s="1"/>
  <c r="K2156" i="1"/>
  <c r="K2163" i="1"/>
  <c r="K2165" i="1"/>
  <c r="K2171" i="1"/>
  <c r="I2179" i="1"/>
  <c r="K2179" i="1" s="1"/>
  <c r="K2210" i="1"/>
  <c r="K2217" i="1"/>
  <c r="K2219" i="1"/>
  <c r="K2487" i="1"/>
  <c r="K2489" i="1"/>
  <c r="K2498" i="1"/>
  <c r="I2521" i="1"/>
  <c r="K2521" i="1" s="1"/>
  <c r="J2525" i="1"/>
  <c r="K2525" i="1" s="1"/>
  <c r="K2540" i="1"/>
  <c r="J2544" i="1"/>
  <c r="K2544" i="1" s="1"/>
  <c r="K2573" i="1"/>
  <c r="K2596" i="1"/>
  <c r="I2607" i="1"/>
  <c r="K2607" i="1" s="1"/>
  <c r="I2626" i="1"/>
  <c r="K2626" i="1" s="1"/>
  <c r="K2628" i="1"/>
  <c r="J2638" i="1"/>
  <c r="K2638" i="1" s="1"/>
  <c r="I2693" i="1"/>
  <c r="K2693" i="1" s="1"/>
  <c r="K2703" i="1"/>
  <c r="K2705" i="1"/>
  <c r="K2714" i="1"/>
  <c r="K2728" i="1"/>
  <c r="I2737" i="1"/>
  <c r="K2737" i="1" s="1"/>
  <c r="J2741" i="1"/>
  <c r="K2741" i="1" s="1"/>
  <c r="K2750" i="1"/>
  <c r="I2783" i="1"/>
  <c r="K2783" i="1" s="1"/>
  <c r="I2821" i="1"/>
  <c r="K2821" i="1" s="1"/>
  <c r="K2828" i="1"/>
  <c r="J2832" i="1"/>
  <c r="K2832" i="1" s="1"/>
  <c r="I2859" i="1"/>
  <c r="K2859" i="1" s="1"/>
  <c r="I2890" i="1"/>
  <c r="K2890" i="1" s="1"/>
  <c r="K2900" i="1"/>
  <c r="J2904" i="1"/>
  <c r="K2904" i="1" s="1"/>
  <c r="I2911" i="1"/>
  <c r="K2911" i="1" s="1"/>
  <c r="K2959" i="1"/>
  <c r="I3006" i="1"/>
  <c r="K3006" i="1" s="1"/>
  <c r="I3017" i="1"/>
  <c r="K3017" i="1" s="1"/>
  <c r="I3029" i="1"/>
  <c r="K3029" i="1" s="1"/>
  <c r="I3060" i="1"/>
  <c r="K3060" i="1" s="1"/>
  <c r="J3120" i="1"/>
  <c r="K3120" i="1" s="1"/>
  <c r="K3184" i="1"/>
  <c r="I3189" i="1"/>
  <c r="K3189" i="1" s="1"/>
  <c r="J3205" i="1"/>
  <c r="K3205" i="1" s="1"/>
  <c r="I3214" i="1"/>
  <c r="K3214" i="1" s="1"/>
  <c r="J3220" i="1"/>
  <c r="K3220" i="1" s="1"/>
  <c r="K3238" i="1"/>
  <c r="I3294" i="1"/>
  <c r="K3294" i="1" s="1"/>
  <c r="I3305" i="1"/>
  <c r="K3305" i="1" s="1"/>
  <c r="K3334" i="1"/>
  <c r="J3436" i="1"/>
  <c r="I3467" i="1"/>
  <c r="K3467" i="1" s="1"/>
  <c r="I3544" i="1"/>
  <c r="K3544" i="1" s="1"/>
  <c r="K3669" i="1"/>
  <c r="K3724" i="1"/>
  <c r="J3741" i="1"/>
  <c r="I3755" i="1"/>
  <c r="K3755" i="1" s="1"/>
  <c r="I3926" i="1"/>
  <c r="K3926" i="1" s="1"/>
  <c r="I4034" i="1"/>
  <c r="K4034" i="1" s="1"/>
  <c r="I4103" i="1"/>
  <c r="K4103" i="1" s="1"/>
  <c r="K2995" i="1"/>
  <c r="K3031" i="1"/>
  <c r="K3067" i="1"/>
  <c r="K3103" i="1"/>
  <c r="K3139" i="1"/>
  <c r="K3283" i="1"/>
  <c r="K3319" i="1"/>
  <c r="K3355" i="1"/>
  <c r="K3391" i="1"/>
  <c r="K3427" i="1"/>
  <c r="K3463" i="1"/>
  <c r="K3499" i="1"/>
  <c r="K3535" i="1"/>
  <c r="K3571" i="1"/>
  <c r="K3607" i="1"/>
  <c r="K3643" i="1"/>
  <c r="J3657" i="1"/>
  <c r="K3657" i="1" s="1"/>
  <c r="K3677" i="1"/>
  <c r="J3693" i="1"/>
  <c r="K3693" i="1" s="1"/>
  <c r="K3713" i="1"/>
  <c r="J3729" i="1"/>
  <c r="K3729" i="1" s="1"/>
  <c r="K3749" i="1"/>
  <c r="J3765" i="1"/>
  <c r="K3765" i="1" s="1"/>
  <c r="K3785" i="1"/>
  <c r="J3801" i="1"/>
  <c r="K3801" i="1" s="1"/>
  <c r="K3821" i="1"/>
  <c r="J3837" i="1"/>
  <c r="K3857" i="1"/>
  <c r="J3873" i="1"/>
  <c r="K3873" i="1" s="1"/>
  <c r="K3893" i="1"/>
  <c r="K3929" i="1"/>
  <c r="K3965" i="1"/>
  <c r="K4001" i="1"/>
  <c r="K4037" i="1"/>
  <c r="J4084" i="1"/>
  <c r="K4138" i="1"/>
  <c r="I4146" i="1"/>
  <c r="K4146" i="1" s="1"/>
  <c r="I4148" i="1"/>
  <c r="K4148" i="1" s="1"/>
  <c r="I4168" i="1"/>
  <c r="K4168" i="1" s="1"/>
  <c r="I4251" i="1"/>
  <c r="K4251" i="1" s="1"/>
  <c r="K4386" i="1"/>
  <c r="K4543" i="1"/>
  <c r="J4615" i="1"/>
  <c r="K4615" i="1" s="1"/>
  <c r="J4665" i="1"/>
  <c r="K4665" i="1" s="1"/>
  <c r="K4674" i="1"/>
  <c r="I4790" i="1"/>
  <c r="K4790" i="1" s="1"/>
  <c r="J4822" i="1"/>
  <c r="J4840" i="1"/>
  <c r="I4877" i="1"/>
  <c r="K4877" i="1" s="1"/>
  <c r="I4948" i="1"/>
  <c r="K4948" i="1" s="1"/>
  <c r="I4132" i="1"/>
  <c r="K4132" i="1" s="1"/>
  <c r="J4156" i="1"/>
  <c r="K4156" i="1" s="1"/>
  <c r="I4158" i="1"/>
  <c r="K4158" i="1" s="1"/>
  <c r="I4391" i="1"/>
  <c r="K4391" i="1" s="1"/>
  <c r="K4411" i="1"/>
  <c r="J4435" i="1"/>
  <c r="I4463" i="1"/>
  <c r="K4463" i="1" s="1"/>
  <c r="J4494" i="1"/>
  <c r="K4494" i="1" s="1"/>
  <c r="J4624" i="1"/>
  <c r="J4651" i="1"/>
  <c r="K4687" i="1"/>
  <c r="K3904" i="1"/>
  <c r="K3940" i="1"/>
  <c r="K3976" i="1"/>
  <c r="I4090" i="1"/>
  <c r="K4090" i="1" s="1"/>
  <c r="J4120" i="1"/>
  <c r="I4122" i="1"/>
  <c r="K4122" i="1" s="1"/>
  <c r="I4195" i="1"/>
  <c r="K4195" i="1" s="1"/>
  <c r="J4218" i="1"/>
  <c r="I4287" i="1"/>
  <c r="K4287" i="1" s="1"/>
  <c r="I4402" i="1"/>
  <c r="K4402" i="1" s="1"/>
  <c r="J4411" i="1"/>
  <c r="I4539" i="1"/>
  <c r="K4539" i="1" s="1"/>
  <c r="I4585" i="1"/>
  <c r="K4585" i="1" s="1"/>
  <c r="I4602" i="1"/>
  <c r="J4635" i="1"/>
  <c r="J4912" i="1"/>
  <c r="I5153" i="1"/>
  <c r="K5153" i="1" s="1"/>
  <c r="I3717" i="1"/>
  <c r="K3717" i="1" s="1"/>
  <c r="I3753" i="1"/>
  <c r="K3753" i="1" s="1"/>
  <c r="I3789" i="1"/>
  <c r="K3789" i="1" s="1"/>
  <c r="I3825" i="1"/>
  <c r="K3825" i="1" s="1"/>
  <c r="I3861" i="1"/>
  <c r="K3861" i="1" s="1"/>
  <c r="I3897" i="1"/>
  <c r="K3897" i="1" s="1"/>
  <c r="I3906" i="1"/>
  <c r="K3906" i="1" s="1"/>
  <c r="I3908" i="1"/>
  <c r="K3908" i="1" s="1"/>
  <c r="I3933" i="1"/>
  <c r="K3933" i="1" s="1"/>
  <c r="I3942" i="1"/>
  <c r="K3942" i="1" s="1"/>
  <c r="I3944" i="1"/>
  <c r="K3944" i="1" s="1"/>
  <c r="I3969" i="1"/>
  <c r="K3969" i="1" s="1"/>
  <c r="I3978" i="1"/>
  <c r="K3978" i="1" s="1"/>
  <c r="I3980" i="1"/>
  <c r="K3980" i="1" s="1"/>
  <c r="K4014" i="1"/>
  <c r="K4050" i="1"/>
  <c r="I4072" i="1"/>
  <c r="K4072" i="1" s="1"/>
  <c r="I4199" i="1"/>
  <c r="K4199" i="1" s="1"/>
  <c r="I4218" i="1"/>
  <c r="K4218" i="1" s="1"/>
  <c r="K4231" i="1"/>
  <c r="I4240" i="1"/>
  <c r="I4249" i="1"/>
  <c r="K4249" i="1" s="1"/>
  <c r="I4376" i="1"/>
  <c r="K4376" i="1" s="1"/>
  <c r="I4422" i="1"/>
  <c r="K4422" i="1" s="1"/>
  <c r="K4435" i="1"/>
  <c r="J4470" i="1"/>
  <c r="I4517" i="1"/>
  <c r="K4517" i="1" s="1"/>
  <c r="I4548" i="1"/>
  <c r="K4548" i="1" s="1"/>
  <c r="I4567" i="1"/>
  <c r="K4624" i="1"/>
  <c r="K4651" i="1"/>
  <c r="J4692" i="1"/>
  <c r="J4708" i="1"/>
  <c r="K5001" i="1"/>
  <c r="J5070" i="1"/>
  <c r="K5145" i="1"/>
  <c r="J4081" i="1"/>
  <c r="K4081" i="1" s="1"/>
  <c r="J4092" i="1"/>
  <c r="K4092" i="1" s="1"/>
  <c r="I4128" i="1"/>
  <c r="K4128" i="1" s="1"/>
  <c r="K4140" i="1"/>
  <c r="J4185" i="1"/>
  <c r="K4185" i="1" s="1"/>
  <c r="K4216" i="1"/>
  <c r="J4231" i="1"/>
  <c r="J4249" i="1"/>
  <c r="J4254" i="1"/>
  <c r="K4306" i="1"/>
  <c r="I4323" i="1"/>
  <c r="K4323" i="1" s="1"/>
  <c r="J4422" i="1"/>
  <c r="I4470" i="1"/>
  <c r="K4470" i="1" s="1"/>
  <c r="I4889" i="1"/>
  <c r="K4889" i="1" s="1"/>
  <c r="J5049" i="1"/>
  <c r="I3676" i="1"/>
  <c r="K3676" i="1" s="1"/>
  <c r="I3712" i="1"/>
  <c r="K3712" i="1" s="1"/>
  <c r="I3748" i="1"/>
  <c r="K3748" i="1" s="1"/>
  <c r="I3784" i="1"/>
  <c r="K3784" i="1" s="1"/>
  <c r="I3820" i="1"/>
  <c r="K3820" i="1" s="1"/>
  <c r="I3856" i="1"/>
  <c r="K3856" i="1" s="1"/>
  <c r="I3892" i="1"/>
  <c r="K3892" i="1" s="1"/>
  <c r="I3919" i="1"/>
  <c r="K3919" i="1" s="1"/>
  <c r="J3921" i="1"/>
  <c r="K3921" i="1" s="1"/>
  <c r="I3955" i="1"/>
  <c r="K3955" i="1" s="1"/>
  <c r="J3957" i="1"/>
  <c r="K3957" i="1" s="1"/>
  <c r="I3991" i="1"/>
  <c r="K3991" i="1" s="1"/>
  <c r="J3993" i="1"/>
  <c r="K3993" i="1" s="1"/>
  <c r="I4027" i="1"/>
  <c r="K4027" i="1" s="1"/>
  <c r="J4029" i="1"/>
  <c r="K4029" i="1" s="1"/>
  <c r="J4074" i="1"/>
  <c r="K4074" i="1" s="1"/>
  <c r="I4159" i="1"/>
  <c r="K4159" i="1" s="1"/>
  <c r="J4189" i="1"/>
  <c r="K4189" i="1" s="1"/>
  <c r="I4238" i="1"/>
  <c r="K4238" i="1" s="1"/>
  <c r="I4276" i="1"/>
  <c r="I4285" i="1"/>
  <c r="K4285" i="1" s="1"/>
  <c r="J4387" i="1"/>
  <c r="K4387" i="1" s="1"/>
  <c r="I4398" i="1"/>
  <c r="J4461" i="1"/>
  <c r="K4461" i="1" s="1"/>
  <c r="J4537" i="1"/>
  <c r="K4537" i="1" s="1"/>
  <c r="I4574" i="1"/>
  <c r="K4574" i="1" s="1"/>
  <c r="J4675" i="1"/>
  <c r="K4675" i="1" s="1"/>
  <c r="J4782" i="1"/>
  <c r="I4818" i="1"/>
  <c r="J5047" i="1"/>
  <c r="K5047" i="1" s="1"/>
  <c r="I5068" i="1"/>
  <c r="K5068" i="1" s="1"/>
  <c r="J5241" i="1"/>
  <c r="K5241" i="1" s="1"/>
  <c r="I2752" i="1"/>
  <c r="K2752" i="1" s="1"/>
  <c r="I2770" i="1"/>
  <c r="K2770" i="1" s="1"/>
  <c r="I2788" i="1"/>
  <c r="K2788" i="1" s="1"/>
  <c r="I2806" i="1"/>
  <c r="K2806" i="1" s="1"/>
  <c r="I2824" i="1"/>
  <c r="K2824" i="1" s="1"/>
  <c r="I2842" i="1"/>
  <c r="K2842" i="1" s="1"/>
  <c r="I2860" i="1"/>
  <c r="K2860" i="1" s="1"/>
  <c r="I2878" i="1"/>
  <c r="K2878" i="1" s="1"/>
  <c r="I2896" i="1"/>
  <c r="K2896" i="1" s="1"/>
  <c r="J2914" i="1"/>
  <c r="J2950" i="1"/>
  <c r="K2950" i="1" s="1"/>
  <c r="J2986" i="1"/>
  <c r="K2986" i="1" s="1"/>
  <c r="J3022" i="1"/>
  <c r="K3022" i="1" s="1"/>
  <c r="J3058" i="1"/>
  <c r="J3094" i="1"/>
  <c r="J3130" i="1"/>
  <c r="J3166" i="1"/>
  <c r="K3166" i="1" s="1"/>
  <c r="J3202" i="1"/>
  <c r="J3238" i="1"/>
  <c r="J3274" i="1"/>
  <c r="K3274" i="1" s="1"/>
  <c r="J3310" i="1"/>
  <c r="K3310" i="1" s="1"/>
  <c r="J3346" i="1"/>
  <c r="J3382" i="1"/>
  <c r="J3418" i="1"/>
  <c r="J3454" i="1"/>
  <c r="J3490" i="1"/>
  <c r="J3526" i="1"/>
  <c r="J3562" i="1"/>
  <c r="K3562" i="1" s="1"/>
  <c r="J3598" i="1"/>
  <c r="K3598" i="1" s="1"/>
  <c r="J3634" i="1"/>
  <c r="K3634" i="1" s="1"/>
  <c r="I3654" i="1"/>
  <c r="K3654" i="1" s="1"/>
  <c r="I3690" i="1"/>
  <c r="K3690" i="1" s="1"/>
  <c r="I3726" i="1"/>
  <c r="K3726" i="1" s="1"/>
  <c r="I3762" i="1"/>
  <c r="K3762" i="1" s="1"/>
  <c r="I3798" i="1"/>
  <c r="K3798" i="1" s="1"/>
  <c r="I3834" i="1"/>
  <c r="K3834" i="1" s="1"/>
  <c r="I3870" i="1"/>
  <c r="K3870" i="1" s="1"/>
  <c r="I3928" i="1"/>
  <c r="K3928" i="1" s="1"/>
  <c r="I3964" i="1"/>
  <c r="K3964" i="1" s="1"/>
  <c r="I4000" i="1"/>
  <c r="K4000" i="1" s="1"/>
  <c r="I4036" i="1"/>
  <c r="K4036" i="1" s="1"/>
  <c r="K4101" i="1"/>
  <c r="I4123" i="1"/>
  <c r="K4123" i="1" s="1"/>
  <c r="K4165" i="1"/>
  <c r="K4173" i="1"/>
  <c r="I4229" i="1"/>
  <c r="K4229" i="1" s="1"/>
  <c r="J4267" i="1"/>
  <c r="K4267" i="1" s="1"/>
  <c r="J4285" i="1"/>
  <c r="J4290" i="1"/>
  <c r="K4290" i="1" s="1"/>
  <c r="K4342" i="1"/>
  <c r="J4398" i="1"/>
  <c r="J4420" i="1"/>
  <c r="K4420" i="1" s="1"/>
  <c r="K4468" i="1"/>
  <c r="I4504" i="1"/>
  <c r="K4504" i="1" s="1"/>
  <c r="I4524" i="1"/>
  <c r="K4524" i="1" s="1"/>
  <c r="K4540" i="1"/>
  <c r="I4565" i="1"/>
  <c r="K4565" i="1" s="1"/>
  <c r="K4643" i="1"/>
  <c r="J4686" i="1"/>
  <c r="K4686" i="1" s="1"/>
  <c r="K4855" i="1"/>
  <c r="K4965" i="1"/>
  <c r="J4098" i="1"/>
  <c r="K4098" i="1" s="1"/>
  <c r="J4149" i="1"/>
  <c r="K4149" i="1" s="1"/>
  <c r="I4163" i="1"/>
  <c r="K4163" i="1" s="1"/>
  <c r="I4274" i="1"/>
  <c r="K4274" i="1" s="1"/>
  <c r="I4312" i="1"/>
  <c r="I4321" i="1"/>
  <c r="J4363" i="1"/>
  <c r="J4372" i="1"/>
  <c r="K4372" i="1" s="1"/>
  <c r="I4554" i="1"/>
  <c r="K4554" i="1" s="1"/>
  <c r="J4600" i="1"/>
  <c r="I4673" i="1"/>
  <c r="K4673" i="1" s="1"/>
  <c r="I4704" i="1"/>
  <c r="K4704" i="1" s="1"/>
  <c r="K4761" i="1"/>
  <c r="J4830" i="1"/>
  <c r="K4830" i="1" s="1"/>
  <c r="J4929" i="1"/>
  <c r="K4929" i="1" s="1"/>
  <c r="I4963" i="1"/>
  <c r="K4963" i="1" s="1"/>
  <c r="I5022" i="1"/>
  <c r="K5022" i="1" s="1"/>
  <c r="J5097" i="1"/>
  <c r="K5097" i="1" s="1"/>
  <c r="I5345" i="1"/>
  <c r="K5345" i="1" s="1"/>
  <c r="K2780" i="1"/>
  <c r="K2798" i="1"/>
  <c r="K2816" i="1"/>
  <c r="K2834" i="1"/>
  <c r="K2852" i="1"/>
  <c r="K2870" i="1"/>
  <c r="K2888" i="1"/>
  <c r="K2906" i="1"/>
  <c r="I3343" i="1"/>
  <c r="K3343" i="1" s="1"/>
  <c r="I3379" i="1"/>
  <c r="K3379" i="1" s="1"/>
  <c r="I3415" i="1"/>
  <c r="K3415" i="1" s="1"/>
  <c r="I3451" i="1"/>
  <c r="K3451" i="1" s="1"/>
  <c r="I3487" i="1"/>
  <c r="K3487" i="1" s="1"/>
  <c r="I3523" i="1"/>
  <c r="K3523" i="1" s="1"/>
  <c r="I3559" i="1"/>
  <c r="K3559" i="1" s="1"/>
  <c r="I3595" i="1"/>
  <c r="K3595" i="1" s="1"/>
  <c r="I3631" i="1"/>
  <c r="K3631" i="1" s="1"/>
  <c r="J3909" i="1"/>
  <c r="K3909" i="1" s="1"/>
  <c r="J3945" i="1"/>
  <c r="K3945" i="1" s="1"/>
  <c r="J3981" i="1"/>
  <c r="K3981" i="1" s="1"/>
  <c r="J4017" i="1"/>
  <c r="K4017" i="1" s="1"/>
  <c r="J4053" i="1"/>
  <c r="K4053" i="1" s="1"/>
  <c r="K4065" i="1"/>
  <c r="J4080" i="1"/>
  <c r="K4080" i="1" s="1"/>
  <c r="K4102" i="1"/>
  <c r="J4113" i="1"/>
  <c r="K4113" i="1" s="1"/>
  <c r="I4127" i="1"/>
  <c r="K4127" i="1" s="1"/>
  <c r="I4143" i="1"/>
  <c r="K4143" i="1" s="1"/>
  <c r="J4153" i="1"/>
  <c r="K4153" i="1" s="1"/>
  <c r="K4196" i="1"/>
  <c r="I4204" i="1"/>
  <c r="K4204" i="1" s="1"/>
  <c r="K4227" i="1"/>
  <c r="K4257" i="1"/>
  <c r="I4265" i="1"/>
  <c r="K4265" i="1" s="1"/>
  <c r="J4303" i="1"/>
  <c r="K4303" i="1" s="1"/>
  <c r="J4321" i="1"/>
  <c r="J4326" i="1"/>
  <c r="I4350" i="1"/>
  <c r="I4502" i="1"/>
  <c r="K4502" i="1" s="1"/>
  <c r="I4780" i="1"/>
  <c r="K4780" i="1" s="1"/>
  <c r="I5045" i="1"/>
  <c r="K5045" i="1" s="1"/>
  <c r="J5092" i="1"/>
  <c r="J5334" i="1"/>
  <c r="K5334" i="1" s="1"/>
  <c r="J3900" i="1"/>
  <c r="K3900" i="1" s="1"/>
  <c r="J3936" i="1"/>
  <c r="K3936" i="1" s="1"/>
  <c r="J3972" i="1"/>
  <c r="K3972" i="1" s="1"/>
  <c r="J4008" i="1"/>
  <c r="K4008" i="1" s="1"/>
  <c r="J4044" i="1"/>
  <c r="K4044" i="1" s="1"/>
  <c r="J4062" i="1"/>
  <c r="K4062" i="1" s="1"/>
  <c r="I4084" i="1"/>
  <c r="K4084" i="1" s="1"/>
  <c r="J4117" i="1"/>
  <c r="K4117" i="1" s="1"/>
  <c r="K4169" i="1"/>
  <c r="K4180" i="1"/>
  <c r="I4215" i="1"/>
  <c r="K4215" i="1" s="1"/>
  <c r="K4241" i="1"/>
  <c r="K4288" i="1"/>
  <c r="I4310" i="1"/>
  <c r="K4310" i="1" s="1"/>
  <c r="K4317" i="1"/>
  <c r="I4326" i="1"/>
  <c r="K4326" i="1" s="1"/>
  <c r="K4363" i="1"/>
  <c r="I4455" i="1"/>
  <c r="K4455" i="1" s="1"/>
  <c r="I4487" i="1"/>
  <c r="K4487" i="1" s="1"/>
  <c r="I4513" i="1"/>
  <c r="K4513" i="1" s="1"/>
  <c r="I4561" i="1"/>
  <c r="K4561" i="1" s="1"/>
  <c r="I4589" i="1"/>
  <c r="K4589" i="1" s="1"/>
  <c r="K4601" i="1"/>
  <c r="J4657" i="1"/>
  <c r="K4689" i="1"/>
  <c r="I4826" i="1"/>
  <c r="K4826" i="1" s="1"/>
  <c r="K4833" i="1"/>
  <c r="J4927" i="1"/>
  <c r="I5321" i="1"/>
  <c r="K5321" i="1" s="1"/>
  <c r="K2885" i="1"/>
  <c r="K2903" i="1"/>
  <c r="J2928" i="1"/>
  <c r="K2928" i="1" s="1"/>
  <c r="J2964" i="1"/>
  <c r="K2964" i="1" s="1"/>
  <c r="J3000" i="1"/>
  <c r="K3000" i="1" s="1"/>
  <c r="I3008" i="1"/>
  <c r="K3008" i="1" s="1"/>
  <c r="J3036" i="1"/>
  <c r="K3036" i="1" s="1"/>
  <c r="I3044" i="1"/>
  <c r="K3044" i="1" s="1"/>
  <c r="J3072" i="1"/>
  <c r="K3072" i="1" s="1"/>
  <c r="I3080" i="1"/>
  <c r="K3080" i="1" s="1"/>
  <c r="J3108" i="1"/>
  <c r="K3108" i="1" s="1"/>
  <c r="I3116" i="1"/>
  <c r="K3116" i="1" s="1"/>
  <c r="J3144" i="1"/>
  <c r="K3144" i="1" s="1"/>
  <c r="I3152" i="1"/>
  <c r="K3152" i="1" s="1"/>
  <c r="J3180" i="1"/>
  <c r="K3180" i="1" s="1"/>
  <c r="I3188" i="1"/>
  <c r="K3188" i="1" s="1"/>
  <c r="J3216" i="1"/>
  <c r="K3216" i="1" s="1"/>
  <c r="I3224" i="1"/>
  <c r="K3224" i="1" s="1"/>
  <c r="J3252" i="1"/>
  <c r="K3252" i="1" s="1"/>
  <c r="I3260" i="1"/>
  <c r="K3260" i="1" s="1"/>
  <c r="J3288" i="1"/>
  <c r="K3288" i="1" s="1"/>
  <c r="I3296" i="1"/>
  <c r="K3296" i="1" s="1"/>
  <c r="J3324" i="1"/>
  <c r="K3324" i="1" s="1"/>
  <c r="I3332" i="1"/>
  <c r="K3332" i="1" s="1"/>
  <c r="J3360" i="1"/>
  <c r="K3360" i="1" s="1"/>
  <c r="I3368" i="1"/>
  <c r="K3368" i="1" s="1"/>
  <c r="J3396" i="1"/>
  <c r="K3396" i="1" s="1"/>
  <c r="I3404" i="1"/>
  <c r="K3404" i="1" s="1"/>
  <c r="J3432" i="1"/>
  <c r="K3432" i="1" s="1"/>
  <c r="I3440" i="1"/>
  <c r="K3440" i="1" s="1"/>
  <c r="J3468" i="1"/>
  <c r="K3468" i="1" s="1"/>
  <c r="I3476" i="1"/>
  <c r="K3476" i="1" s="1"/>
  <c r="J3504" i="1"/>
  <c r="K3504" i="1" s="1"/>
  <c r="I3512" i="1"/>
  <c r="K3512" i="1" s="1"/>
  <c r="J3540" i="1"/>
  <c r="K3540" i="1" s="1"/>
  <c r="I3548" i="1"/>
  <c r="K3548" i="1" s="1"/>
  <c r="J3576" i="1"/>
  <c r="K3576" i="1" s="1"/>
  <c r="I3584" i="1"/>
  <c r="K3584" i="1" s="1"/>
  <c r="J3612" i="1"/>
  <c r="K3612" i="1" s="1"/>
  <c r="I3620" i="1"/>
  <c r="K3620" i="1" s="1"/>
  <c r="J3648" i="1"/>
  <c r="K3648" i="1" s="1"/>
  <c r="K3663" i="1"/>
  <c r="J3684" i="1"/>
  <c r="K3684" i="1" s="1"/>
  <c r="K3699" i="1"/>
  <c r="J3720" i="1"/>
  <c r="K3720" i="1" s="1"/>
  <c r="K3735" i="1"/>
  <c r="J3756" i="1"/>
  <c r="K3756" i="1" s="1"/>
  <c r="K3771" i="1"/>
  <c r="J3792" i="1"/>
  <c r="K3792" i="1" s="1"/>
  <c r="K3807" i="1"/>
  <c r="J3828" i="1"/>
  <c r="K3828" i="1" s="1"/>
  <c r="K3843" i="1"/>
  <c r="J3864" i="1"/>
  <c r="K3864" i="1" s="1"/>
  <c r="K3879" i="1"/>
  <c r="I4066" i="1"/>
  <c r="K4066" i="1" s="1"/>
  <c r="K4108" i="1"/>
  <c r="I4182" i="1"/>
  <c r="K4182" i="1" s="1"/>
  <c r="I4184" i="1"/>
  <c r="K4184" i="1" s="1"/>
  <c r="J4192" i="1"/>
  <c r="K4192" i="1" s="1"/>
  <c r="I4194" i="1"/>
  <c r="K4194" i="1" s="1"/>
  <c r="K4263" i="1"/>
  <c r="I4301" i="1"/>
  <c r="K4301" i="1" s="1"/>
  <c r="J4339" i="1"/>
  <c r="K4339" i="1" s="1"/>
  <c r="I4348" i="1"/>
  <c r="K4348" i="1" s="1"/>
  <c r="K4368" i="1"/>
  <c r="I4381" i="1"/>
  <c r="K4381" i="1" s="1"/>
  <c r="I4383" i="1"/>
  <c r="I4426" i="1"/>
  <c r="K4426" i="1" s="1"/>
  <c r="J4485" i="1"/>
  <c r="K4485" i="1" s="1"/>
  <c r="K4498" i="1"/>
  <c r="K4552" i="1"/>
  <c r="J4696" i="1"/>
  <c r="K4696" i="1" s="1"/>
  <c r="J4794" i="1"/>
  <c r="K4794" i="1" s="1"/>
  <c r="K4879" i="1"/>
  <c r="J5205" i="1"/>
  <c r="K5205" i="1" s="1"/>
  <c r="J5310" i="1"/>
  <c r="K5310" i="1" s="1"/>
  <c r="I3665" i="1"/>
  <c r="K3665" i="1" s="1"/>
  <c r="J3670" i="1"/>
  <c r="K3670" i="1" s="1"/>
  <c r="I3701" i="1"/>
  <c r="K3701" i="1" s="1"/>
  <c r="J3706" i="1"/>
  <c r="K3706" i="1" s="1"/>
  <c r="I3737" i="1"/>
  <c r="K3737" i="1" s="1"/>
  <c r="J3742" i="1"/>
  <c r="K3742" i="1" s="1"/>
  <c r="I3773" i="1"/>
  <c r="K3773" i="1" s="1"/>
  <c r="J3778" i="1"/>
  <c r="K3778" i="1" s="1"/>
  <c r="I3809" i="1"/>
  <c r="K3809" i="1" s="1"/>
  <c r="J3814" i="1"/>
  <c r="K3814" i="1" s="1"/>
  <c r="I3845" i="1"/>
  <c r="K3845" i="1" s="1"/>
  <c r="J3850" i="1"/>
  <c r="I3881" i="1"/>
  <c r="K3881" i="1" s="1"/>
  <c r="J3886" i="1"/>
  <c r="K3886" i="1" s="1"/>
  <c r="I3918" i="1"/>
  <c r="K3918" i="1" s="1"/>
  <c r="I3954" i="1"/>
  <c r="K3954" i="1" s="1"/>
  <c r="I3990" i="1"/>
  <c r="K3990" i="1" s="1"/>
  <c r="I4026" i="1"/>
  <c r="K4026" i="1" s="1"/>
  <c r="I4110" i="1"/>
  <c r="K4110" i="1" s="1"/>
  <c r="K4144" i="1"/>
  <c r="K4174" i="1"/>
  <c r="K4211" i="1"/>
  <c r="I4213" i="1"/>
  <c r="K4213" i="1" s="1"/>
  <c r="K4277" i="1"/>
  <c r="K4324" i="1"/>
  <c r="J4348" i="1"/>
  <c r="J4368" i="1"/>
  <c r="J4383" i="1"/>
  <c r="I4437" i="1"/>
  <c r="J4498" i="1"/>
  <c r="J4509" i="1"/>
  <c r="K4509" i="1" s="1"/>
  <c r="I4541" i="1"/>
  <c r="K4541" i="1" s="1"/>
  <c r="I4550" i="1"/>
  <c r="K4550" i="1" s="1"/>
  <c r="J4552" i="1"/>
  <c r="K4759" i="1"/>
  <c r="K4822" i="1"/>
  <c r="K5025" i="1"/>
  <c r="K5253" i="1"/>
  <c r="I5297" i="1"/>
  <c r="K5297" i="1" s="1"/>
  <c r="K4633" i="1"/>
  <c r="J4653" i="1"/>
  <c r="K4653" i="1" s="1"/>
  <c r="I4657" i="1"/>
  <c r="K4684" i="1"/>
  <c r="K4692" i="1"/>
  <c r="K4782" i="1"/>
  <c r="J4818" i="1"/>
  <c r="K4836" i="1"/>
  <c r="K4840" i="1"/>
  <c r="J4881" i="1"/>
  <c r="K4881" i="1" s="1"/>
  <c r="K4912" i="1"/>
  <c r="J4948" i="1"/>
  <c r="J4965" i="1"/>
  <c r="I4999" i="1"/>
  <c r="K5011" i="1"/>
  <c r="K5032" i="1"/>
  <c r="K5070" i="1"/>
  <c r="K5092" i="1"/>
  <c r="K5095" i="1"/>
  <c r="I5116" i="1"/>
  <c r="K5116" i="1" s="1"/>
  <c r="J5145" i="1"/>
  <c r="I5188" i="1"/>
  <c r="K5188" i="1" s="1"/>
  <c r="I5224" i="1"/>
  <c r="K5224" i="1" s="1"/>
  <c r="I5260" i="1"/>
  <c r="K5260" i="1" s="1"/>
  <c r="I5273" i="1"/>
  <c r="K5273" i="1" s="1"/>
  <c r="J5286" i="1"/>
  <c r="K5286" i="1" s="1"/>
  <c r="I5561" i="1"/>
  <c r="K5561" i="1" s="1"/>
  <c r="I5770" i="1"/>
  <c r="K5770" i="1" s="1"/>
  <c r="I6004" i="1"/>
  <c r="K6004" i="1" s="1"/>
  <c r="I6030" i="1"/>
  <c r="K6030" i="1" s="1"/>
  <c r="J4710" i="1"/>
  <c r="K4710" i="1" s="1"/>
  <c r="I4754" i="1"/>
  <c r="K4754" i="1" s="1"/>
  <c r="J4758" i="1"/>
  <c r="J4768" i="1"/>
  <c r="J4804" i="1"/>
  <c r="J4917" i="1"/>
  <c r="K4917" i="1" s="1"/>
  <c r="J4984" i="1"/>
  <c r="J5001" i="1"/>
  <c r="I5035" i="1"/>
  <c r="K5035" i="1" s="1"/>
  <c r="J5133" i="1"/>
  <c r="K5133" i="1" s="1"/>
  <c r="I5501" i="1"/>
  <c r="K5501" i="1" s="1"/>
  <c r="I5645" i="1"/>
  <c r="K5645" i="1" s="1"/>
  <c r="K5691" i="1"/>
  <c r="I5698" i="1"/>
  <c r="K5698" i="1" s="1"/>
  <c r="J5879" i="1"/>
  <c r="K5879" i="1" s="1"/>
  <c r="I5997" i="1"/>
  <c r="K5997" i="1" s="1"/>
  <c r="K4407" i="1"/>
  <c r="J4437" i="1"/>
  <c r="I4563" i="1"/>
  <c r="K4563" i="1" s="1"/>
  <c r="I4600" i="1"/>
  <c r="K4600" i="1" s="1"/>
  <c r="J4602" i="1"/>
  <c r="K4609" i="1"/>
  <c r="K4645" i="1"/>
  <c r="I4708" i="1"/>
  <c r="K4708" i="1" s="1"/>
  <c r="I4718" i="1"/>
  <c r="K4718" i="1" s="1"/>
  <c r="J4746" i="1"/>
  <c r="I4758" i="1"/>
  <c r="K4764" i="1"/>
  <c r="I4768" i="1"/>
  <c r="J4780" i="1"/>
  <c r="I4804" i="1"/>
  <c r="I4816" i="1"/>
  <c r="K4816" i="1" s="1"/>
  <c r="J4869" i="1"/>
  <c r="K4869" i="1" s="1"/>
  <c r="I4873" i="1"/>
  <c r="K4873" i="1" s="1"/>
  <c r="J4879" i="1"/>
  <c r="I4887" i="1"/>
  <c r="K4887" i="1" s="1"/>
  <c r="I4898" i="1"/>
  <c r="K4898" i="1" s="1"/>
  <c r="J4908" i="1"/>
  <c r="K4908" i="1" s="1"/>
  <c r="K4944" i="1"/>
  <c r="K4951" i="1"/>
  <c r="J4953" i="1"/>
  <c r="K4953" i="1" s="1"/>
  <c r="K4969" i="1"/>
  <c r="K4976" i="1"/>
  <c r="I4984" i="1"/>
  <c r="K4984" i="1" s="1"/>
  <c r="J4999" i="1"/>
  <c r="J5020" i="1"/>
  <c r="J5037" i="1"/>
  <c r="K5037" i="1" s="1"/>
  <c r="K5084" i="1"/>
  <c r="I5141" i="1"/>
  <c r="K5141" i="1" s="1"/>
  <c r="I5293" i="1"/>
  <c r="K5293" i="1" s="1"/>
  <c r="I5317" i="1"/>
  <c r="K5317" i="1" s="1"/>
  <c r="I5341" i="1"/>
  <c r="K5341" i="1" s="1"/>
  <c r="I5369" i="1"/>
  <c r="K5369" i="1" s="1"/>
  <c r="I5585" i="1"/>
  <c r="K5585" i="1" s="1"/>
  <c r="J5866" i="1"/>
  <c r="K5866" i="1" s="1"/>
  <c r="J4134" i="1"/>
  <c r="K4134" i="1" s="1"/>
  <c r="J4170" i="1"/>
  <c r="K4170" i="1" s="1"/>
  <c r="J4206" i="1"/>
  <c r="K4206" i="1" s="1"/>
  <c r="J4350" i="1"/>
  <c r="K4357" i="1"/>
  <c r="I4430" i="1"/>
  <c r="K4430" i="1" s="1"/>
  <c r="I4441" i="1"/>
  <c r="K4441" i="1" s="1"/>
  <c r="K4476" i="1"/>
  <c r="J4480" i="1"/>
  <c r="K4480" i="1" s="1"/>
  <c r="K4519" i="1"/>
  <c r="J4578" i="1"/>
  <c r="K4587" i="1"/>
  <c r="J4617" i="1"/>
  <c r="K4617" i="1" s="1"/>
  <c r="J4638" i="1"/>
  <c r="I4671" i="1"/>
  <c r="K4671" i="1" s="1"/>
  <c r="I4746" i="1"/>
  <c r="I4756" i="1"/>
  <c r="K4756" i="1" s="1"/>
  <c r="I4766" i="1"/>
  <c r="K4766" i="1" s="1"/>
  <c r="I4802" i="1"/>
  <c r="K4802" i="1" s="1"/>
  <c r="J4816" i="1"/>
  <c r="J4845" i="1"/>
  <c r="K4845" i="1" s="1"/>
  <c r="J4855" i="1"/>
  <c r="J4857" i="1"/>
  <c r="K4857" i="1" s="1"/>
  <c r="J4894" i="1"/>
  <c r="K4894" i="1" s="1"/>
  <c r="I4902" i="1"/>
  <c r="K4902" i="1" s="1"/>
  <c r="I4923" i="1"/>
  <c r="K4923" i="1" s="1"/>
  <c r="I4925" i="1"/>
  <c r="K4925" i="1" s="1"/>
  <c r="I4934" i="1"/>
  <c r="K4934" i="1" s="1"/>
  <c r="J4944" i="1"/>
  <c r="K4980" i="1"/>
  <c r="K4987" i="1"/>
  <c r="J4989" i="1"/>
  <c r="K4989" i="1" s="1"/>
  <c r="K5005" i="1"/>
  <c r="I5020" i="1"/>
  <c r="K5020" i="1" s="1"/>
  <c r="J5056" i="1"/>
  <c r="I5058" i="1"/>
  <c r="K5058" i="1" s="1"/>
  <c r="J5073" i="1"/>
  <c r="K5073" i="1" s="1"/>
  <c r="J5095" i="1"/>
  <c r="I5166" i="1"/>
  <c r="K5166" i="1" s="1"/>
  <c r="I5178" i="1"/>
  <c r="K5178" i="1" s="1"/>
  <c r="I5269" i="1"/>
  <c r="K5269" i="1" s="1"/>
  <c r="I5525" i="1"/>
  <c r="K5525" i="1" s="1"/>
  <c r="I5669" i="1"/>
  <c r="K5669" i="1" s="1"/>
  <c r="I5678" i="1"/>
  <c r="K5678" i="1" s="1"/>
  <c r="I5687" i="1"/>
  <c r="K5687" i="1" s="1"/>
  <c r="I5696" i="1"/>
  <c r="K5696" i="1" s="1"/>
  <c r="J5738" i="1"/>
  <c r="K5738" i="1" s="1"/>
  <c r="J5810" i="1"/>
  <c r="K5810" i="1" s="1"/>
  <c r="J5825" i="1"/>
  <c r="K5825" i="1" s="1"/>
  <c r="I5957" i="1"/>
  <c r="K6122" i="1"/>
  <c r="J4242" i="1"/>
  <c r="K4242" i="1" s="1"/>
  <c r="J4278" i="1"/>
  <c r="K4278" i="1" s="1"/>
  <c r="J4314" i="1"/>
  <c r="K4314" i="1" s="1"/>
  <c r="J4365" i="1"/>
  <c r="K4365" i="1" s="1"/>
  <c r="I4491" i="1"/>
  <c r="K4491" i="1" s="1"/>
  <c r="I4528" i="1"/>
  <c r="K4528" i="1" s="1"/>
  <c r="J4530" i="1"/>
  <c r="J4567" i="1"/>
  <c r="I4578" i="1"/>
  <c r="I4610" i="1"/>
  <c r="K4610" i="1" s="1"/>
  <c r="I4621" i="1"/>
  <c r="K4621" i="1" s="1"/>
  <c r="I4646" i="1"/>
  <c r="K4646" i="1" s="1"/>
  <c r="J4722" i="1"/>
  <c r="J4732" i="1"/>
  <c r="I4734" i="1"/>
  <c r="K4734" i="1" s="1"/>
  <c r="K4744" i="1"/>
  <c r="K4807" i="1"/>
  <c r="I4865" i="1"/>
  <c r="K4865" i="1" s="1"/>
  <c r="J4867" i="1"/>
  <c r="K4867" i="1" s="1"/>
  <c r="I4900" i="1"/>
  <c r="K4900" i="1" s="1"/>
  <c r="J4930" i="1"/>
  <c r="K4930" i="1" s="1"/>
  <c r="I4959" i="1"/>
  <c r="K4959" i="1" s="1"/>
  <c r="I4961" i="1"/>
  <c r="K4961" i="1" s="1"/>
  <c r="I4970" i="1"/>
  <c r="K4970" i="1" s="1"/>
  <c r="J4980" i="1"/>
  <c r="K5023" i="1"/>
  <c r="J5025" i="1"/>
  <c r="K5041" i="1"/>
  <c r="K5048" i="1"/>
  <c r="K5056" i="1"/>
  <c r="J5071" i="1"/>
  <c r="K5071" i="1" s="1"/>
  <c r="I5393" i="1"/>
  <c r="K5393" i="1" s="1"/>
  <c r="I5417" i="1"/>
  <c r="K5417" i="1" s="1"/>
  <c r="I5441" i="1"/>
  <c r="K5441" i="1" s="1"/>
  <c r="I5465" i="1"/>
  <c r="K5465" i="1" s="1"/>
  <c r="I5609" i="1"/>
  <c r="K5609" i="1" s="1"/>
  <c r="J5736" i="1"/>
  <c r="K5736" i="1" s="1"/>
  <c r="J5753" i="1"/>
  <c r="K5753" i="1" s="1"/>
  <c r="J5808" i="1"/>
  <c r="J5851" i="1"/>
  <c r="I5939" i="1"/>
  <c r="I5955" i="1"/>
  <c r="K5955" i="1" s="1"/>
  <c r="J6025" i="1"/>
  <c r="K6025" i="1" s="1"/>
  <c r="J4240" i="1"/>
  <c r="J4276" i="1"/>
  <c r="J4312" i="1"/>
  <c r="I4358" i="1"/>
  <c r="K4358" i="1" s="1"/>
  <c r="I4369" i="1"/>
  <c r="K4369" i="1" s="1"/>
  <c r="K4404" i="1"/>
  <c r="J4408" i="1"/>
  <c r="K4408" i="1" s="1"/>
  <c r="K4447" i="1"/>
  <c r="I4467" i="1"/>
  <c r="K4467" i="1" s="1"/>
  <c r="I4478" i="1"/>
  <c r="K4478" i="1" s="1"/>
  <c r="J4506" i="1"/>
  <c r="K4506" i="1" s="1"/>
  <c r="K4508" i="1"/>
  <c r="K4515" i="1"/>
  <c r="J4528" i="1"/>
  <c r="J4545" i="1"/>
  <c r="K4545" i="1" s="1"/>
  <c r="J4636" i="1"/>
  <c r="K4636" i="1" s="1"/>
  <c r="K4638" i="1"/>
  <c r="K4652" i="1"/>
  <c r="K4669" i="1"/>
  <c r="J4689" i="1"/>
  <c r="I4693" i="1"/>
  <c r="K4693" i="1" s="1"/>
  <c r="K4720" i="1"/>
  <c r="I4722" i="1"/>
  <c r="K4728" i="1"/>
  <c r="I4732" i="1"/>
  <c r="J4744" i="1"/>
  <c r="J4773" i="1"/>
  <c r="K4773" i="1" s="1"/>
  <c r="J4783" i="1"/>
  <c r="K4783" i="1" s="1"/>
  <c r="J4785" i="1"/>
  <c r="K4785" i="1" s="1"/>
  <c r="J4797" i="1"/>
  <c r="K4797" i="1" s="1"/>
  <c r="J4809" i="1"/>
  <c r="K4809" i="1" s="1"/>
  <c r="J4833" i="1"/>
  <c r="I4837" i="1"/>
  <c r="K4837" i="1" s="1"/>
  <c r="K4841" i="1"/>
  <c r="J4843" i="1"/>
  <c r="K4843" i="1" s="1"/>
  <c r="I4851" i="1"/>
  <c r="K4851" i="1" s="1"/>
  <c r="K4853" i="1"/>
  <c r="I4909" i="1"/>
  <c r="K4909" i="1" s="1"/>
  <c r="K4913" i="1"/>
  <c r="J4951" i="1"/>
  <c r="J4966" i="1"/>
  <c r="K4966" i="1" s="1"/>
  <c r="I4974" i="1"/>
  <c r="K4974" i="1" s="1"/>
  <c r="I4995" i="1"/>
  <c r="K4995" i="1" s="1"/>
  <c r="I5006" i="1"/>
  <c r="K5006" i="1" s="1"/>
  <c r="J5016" i="1"/>
  <c r="K5016" i="1" s="1"/>
  <c r="J5061" i="1"/>
  <c r="K5061" i="1" s="1"/>
  <c r="I5080" i="1"/>
  <c r="K5080" i="1" s="1"/>
  <c r="K5096" i="1"/>
  <c r="I5106" i="1"/>
  <c r="K5106" i="1" s="1"/>
  <c r="K5179" i="1"/>
  <c r="I5214" i="1"/>
  <c r="K5214" i="1" s="1"/>
  <c r="I5250" i="1"/>
  <c r="K5250" i="1" s="1"/>
  <c r="J5298" i="1"/>
  <c r="K5298" i="1" s="1"/>
  <c r="I5309" i="1"/>
  <c r="K5309" i="1" s="1"/>
  <c r="J5322" i="1"/>
  <c r="K5322" i="1" s="1"/>
  <c r="I5333" i="1"/>
  <c r="K5333" i="1" s="1"/>
  <c r="J5346" i="1"/>
  <c r="K5346" i="1" s="1"/>
  <c r="I5549" i="1"/>
  <c r="K5549" i="1" s="1"/>
  <c r="I5921" i="1"/>
  <c r="I5937" i="1"/>
  <c r="K5937" i="1" s="1"/>
  <c r="J5992" i="1"/>
  <c r="I4419" i="1"/>
  <c r="K4419" i="1" s="1"/>
  <c r="J4458" i="1"/>
  <c r="K4530" i="1"/>
  <c r="I4538" i="1"/>
  <c r="K4538" i="1" s="1"/>
  <c r="I4549" i="1"/>
  <c r="K4549" i="1" s="1"/>
  <c r="J4588" i="1"/>
  <c r="K4588" i="1" s="1"/>
  <c r="K4627" i="1"/>
  <c r="J4650" i="1"/>
  <c r="J4660" i="1"/>
  <c r="J4701" i="1"/>
  <c r="K4701" i="1" s="1"/>
  <c r="I4801" i="1"/>
  <c r="K4801" i="1" s="1"/>
  <c r="J4821" i="1"/>
  <c r="K4821" i="1" s="1"/>
  <c r="J4890" i="1"/>
  <c r="I4905" i="1"/>
  <c r="K4905" i="1" s="1"/>
  <c r="I4916" i="1"/>
  <c r="K4916" i="1" s="1"/>
  <c r="I4945" i="1"/>
  <c r="K4945" i="1" s="1"/>
  <c r="J5002" i="1"/>
  <c r="K5002" i="1" s="1"/>
  <c r="I5031" i="1"/>
  <c r="K5031" i="1" s="1"/>
  <c r="I5042" i="1"/>
  <c r="K5042" i="1" s="1"/>
  <c r="J5052" i="1"/>
  <c r="K5052" i="1" s="1"/>
  <c r="I5089" i="1"/>
  <c r="K5089" i="1" s="1"/>
  <c r="I5152" i="1"/>
  <c r="K5152" i="1" s="1"/>
  <c r="J5181" i="1"/>
  <c r="K5181" i="1" s="1"/>
  <c r="J5274" i="1"/>
  <c r="K5274" i="1" s="1"/>
  <c r="I5285" i="1"/>
  <c r="K5285" i="1" s="1"/>
  <c r="I5357" i="1"/>
  <c r="K5357" i="1" s="1"/>
  <c r="I5489" i="1"/>
  <c r="K5489" i="1" s="1"/>
  <c r="I5633" i="1"/>
  <c r="K5633" i="1" s="1"/>
  <c r="I5734" i="1"/>
  <c r="K5734" i="1" s="1"/>
  <c r="I5806" i="1"/>
  <c r="K5806" i="1" s="1"/>
  <c r="K5846" i="1"/>
  <c r="I5903" i="1"/>
  <c r="I5919" i="1"/>
  <c r="K5919" i="1" s="1"/>
  <c r="K5971" i="1"/>
  <c r="I4226" i="1"/>
  <c r="K4226" i="1" s="1"/>
  <c r="I4262" i="1"/>
  <c r="K4262" i="1" s="1"/>
  <c r="I4298" i="1"/>
  <c r="K4298" i="1" s="1"/>
  <c r="I4334" i="1"/>
  <c r="K4334" i="1" s="1"/>
  <c r="K4375" i="1"/>
  <c r="I4395" i="1"/>
  <c r="K4395" i="1" s="1"/>
  <c r="I4406" i="1"/>
  <c r="K4406" i="1" s="1"/>
  <c r="J4434" i="1"/>
  <c r="K4434" i="1" s="1"/>
  <c r="K4436" i="1"/>
  <c r="K4443" i="1"/>
  <c r="J4456" i="1"/>
  <c r="K4456" i="1" s="1"/>
  <c r="J4473" i="1"/>
  <c r="K4473" i="1" s="1"/>
  <c r="I4599" i="1"/>
  <c r="K4599" i="1" s="1"/>
  <c r="I4625" i="1"/>
  <c r="K4625" i="1" s="1"/>
  <c r="I4648" i="1"/>
  <c r="K4648" i="1" s="1"/>
  <c r="I4650" i="1"/>
  <c r="K4650" i="1" s="1"/>
  <c r="K4656" i="1"/>
  <c r="K4681" i="1"/>
  <c r="J4687" i="1"/>
  <c r="J4761" i="1"/>
  <c r="I4765" i="1"/>
  <c r="K4765" i="1" s="1"/>
  <c r="I4769" i="1"/>
  <c r="K4769" i="1" s="1"/>
  <c r="J4771" i="1"/>
  <c r="K4771" i="1" s="1"/>
  <c r="I4779" i="1"/>
  <c r="K4779" i="1" s="1"/>
  <c r="I4781" i="1"/>
  <c r="K4781" i="1" s="1"/>
  <c r="I4793" i="1"/>
  <c r="K4793" i="1" s="1"/>
  <c r="J4795" i="1"/>
  <c r="K4795" i="1" s="1"/>
  <c r="I4805" i="1"/>
  <c r="K4805" i="1" s="1"/>
  <c r="J4807" i="1"/>
  <c r="I4829" i="1"/>
  <c r="K4829" i="1" s="1"/>
  <c r="J4831" i="1"/>
  <c r="K4831" i="1" s="1"/>
  <c r="I4849" i="1"/>
  <c r="K4849" i="1" s="1"/>
  <c r="K4868" i="1"/>
  <c r="I4890" i="1"/>
  <c r="K4890" i="1" s="1"/>
  <c r="J4905" i="1"/>
  <c r="J4926" i="1"/>
  <c r="K4928" i="1"/>
  <c r="I4941" i="1"/>
  <c r="K4941" i="1" s="1"/>
  <c r="I4952" i="1"/>
  <c r="K4952" i="1" s="1"/>
  <c r="I4981" i="1"/>
  <c r="K4981" i="1" s="1"/>
  <c r="I4985" i="1"/>
  <c r="K4985" i="1" s="1"/>
  <c r="I5008" i="1"/>
  <c r="K5008" i="1" s="1"/>
  <c r="J5023" i="1"/>
  <c r="J5038" i="1"/>
  <c r="K5038" i="1" s="1"/>
  <c r="I5046" i="1"/>
  <c r="K5046" i="1" s="1"/>
  <c r="I5067" i="1"/>
  <c r="K5067" i="1" s="1"/>
  <c r="I5069" i="1"/>
  <c r="K5069" i="1" s="1"/>
  <c r="I5078" i="1"/>
  <c r="K5078" i="1" s="1"/>
  <c r="K5167" i="1"/>
  <c r="J5169" i="1"/>
  <c r="K5169" i="1" s="1"/>
  <c r="I5202" i="1"/>
  <c r="K5202" i="1" s="1"/>
  <c r="I5238" i="1"/>
  <c r="K5238" i="1" s="1"/>
  <c r="I5573" i="1"/>
  <c r="K5573" i="1" s="1"/>
  <c r="I5901" i="1"/>
  <c r="K5901" i="1" s="1"/>
  <c r="J6046" i="1"/>
  <c r="K6046" i="1" s="1"/>
  <c r="J4221" i="1"/>
  <c r="K4221" i="1" s="1"/>
  <c r="J4257" i="1"/>
  <c r="J4293" i="1"/>
  <c r="K4293" i="1" s="1"/>
  <c r="J4329" i="1"/>
  <c r="K4329" i="1" s="1"/>
  <c r="I4347" i="1"/>
  <c r="K4347" i="1" s="1"/>
  <c r="J4386" i="1"/>
  <c r="K4458" i="1"/>
  <c r="I4466" i="1"/>
  <c r="K4466" i="1" s="1"/>
  <c r="I4477" i="1"/>
  <c r="K4477" i="1" s="1"/>
  <c r="J4516" i="1"/>
  <c r="K4516" i="1" s="1"/>
  <c r="K4555" i="1"/>
  <c r="J4614" i="1"/>
  <c r="K4614" i="1" s="1"/>
  <c r="K4616" i="1"/>
  <c r="J4629" i="1"/>
  <c r="K4629" i="1" s="1"/>
  <c r="K4660" i="1"/>
  <c r="J4674" i="1"/>
  <c r="I4707" i="1"/>
  <c r="K4707" i="1" s="1"/>
  <c r="J4711" i="1"/>
  <c r="K4711" i="1" s="1"/>
  <c r="J4737" i="1"/>
  <c r="K4737" i="1" s="1"/>
  <c r="J4747" i="1"/>
  <c r="K4747" i="1" s="1"/>
  <c r="J4749" i="1"/>
  <c r="K4749" i="1" s="1"/>
  <c r="I4815" i="1"/>
  <c r="K4815" i="1" s="1"/>
  <c r="I4862" i="1"/>
  <c r="K4862" i="1" s="1"/>
  <c r="J4866" i="1"/>
  <c r="K4866" i="1" s="1"/>
  <c r="J4876" i="1"/>
  <c r="K4876" i="1" s="1"/>
  <c r="I4888" i="1"/>
  <c r="K4888" i="1" s="1"/>
  <c r="I4926" i="1"/>
  <c r="K4926" i="1" s="1"/>
  <c r="J4941" i="1"/>
  <c r="J4962" i="1"/>
  <c r="K4964" i="1"/>
  <c r="I4977" i="1"/>
  <c r="I4988" i="1"/>
  <c r="K4988" i="1" s="1"/>
  <c r="I5017" i="1"/>
  <c r="K5017" i="1" s="1"/>
  <c r="J5059" i="1"/>
  <c r="K5059" i="1" s="1"/>
  <c r="I5094" i="1"/>
  <c r="K5094" i="1" s="1"/>
  <c r="J5109" i="1"/>
  <c r="K5109" i="1" s="1"/>
  <c r="I5177" i="1"/>
  <c r="K5177" i="1" s="1"/>
  <c r="J5217" i="1"/>
  <c r="K5217" i="1" s="1"/>
  <c r="J5253" i="1"/>
  <c r="I5305" i="1"/>
  <c r="K5305" i="1" s="1"/>
  <c r="I5329" i="1"/>
  <c r="K5329" i="1" s="1"/>
  <c r="I5513" i="1"/>
  <c r="K5513" i="1" s="1"/>
  <c r="I5657" i="1"/>
  <c r="K5657" i="1" s="1"/>
  <c r="I6011" i="1"/>
  <c r="K6011" i="1" s="1"/>
  <c r="J4362" i="1"/>
  <c r="K4364" i="1"/>
  <c r="J4401" i="1"/>
  <c r="K4401" i="1" s="1"/>
  <c r="I4527" i="1"/>
  <c r="K4527" i="1" s="1"/>
  <c r="I4553" i="1"/>
  <c r="K4553" i="1" s="1"/>
  <c r="J4566" i="1"/>
  <c r="K4566" i="1" s="1"/>
  <c r="K4573" i="1"/>
  <c r="I4597" i="1"/>
  <c r="K4597" i="1" s="1"/>
  <c r="I4682" i="1"/>
  <c r="K4682" i="1" s="1"/>
  <c r="I4709" i="1"/>
  <c r="K4709" i="1" s="1"/>
  <c r="I4757" i="1"/>
  <c r="K4757" i="1" s="1"/>
  <c r="J4759" i="1"/>
  <c r="I4777" i="1"/>
  <c r="K4777" i="1" s="1"/>
  <c r="K4789" i="1"/>
  <c r="K4825" i="1"/>
  <c r="J4854" i="1"/>
  <c r="I4891" i="1"/>
  <c r="K4891" i="1" s="1"/>
  <c r="K4903" i="1"/>
  <c r="K4962" i="1"/>
  <c r="J4977" i="1"/>
  <c r="J4998" i="1"/>
  <c r="I5013" i="1"/>
  <c r="K5013" i="1" s="1"/>
  <c r="I5024" i="1"/>
  <c r="K5024" i="1" s="1"/>
  <c r="I5053" i="1"/>
  <c r="K5053" i="1" s="1"/>
  <c r="I5057" i="1"/>
  <c r="K5057" i="1" s="1"/>
  <c r="I5130" i="1"/>
  <c r="K5130" i="1" s="1"/>
  <c r="I5281" i="1"/>
  <c r="K5281" i="1" s="1"/>
  <c r="I5353" i="1"/>
  <c r="K5353" i="1" s="1"/>
  <c r="I5597" i="1"/>
  <c r="K5597" i="1" s="1"/>
  <c r="J5774" i="1"/>
  <c r="K5774" i="1" s="1"/>
  <c r="I5985" i="1"/>
  <c r="I4214" i="1"/>
  <c r="K4214" i="1" s="1"/>
  <c r="I4237" i="1"/>
  <c r="K4237" i="1" s="1"/>
  <c r="I4250" i="1"/>
  <c r="K4250" i="1" s="1"/>
  <c r="I4273" i="1"/>
  <c r="K4273" i="1" s="1"/>
  <c r="I4286" i="1"/>
  <c r="K4286" i="1" s="1"/>
  <c r="I4309" i="1"/>
  <c r="K4309" i="1" s="1"/>
  <c r="I4322" i="1"/>
  <c r="K4322" i="1" s="1"/>
  <c r="I4345" i="1"/>
  <c r="K4345" i="1" s="1"/>
  <c r="J4351" i="1"/>
  <c r="K4351" i="1" s="1"/>
  <c r="I4362" i="1"/>
  <c r="I4394" i="1"/>
  <c r="K4394" i="1" s="1"/>
  <c r="I4405" i="1"/>
  <c r="K4405" i="1" s="1"/>
  <c r="K4440" i="1"/>
  <c r="J4444" i="1"/>
  <c r="K4483" i="1"/>
  <c r="I4503" i="1"/>
  <c r="K4503" i="1" s="1"/>
  <c r="I4514" i="1"/>
  <c r="K4514" i="1" s="1"/>
  <c r="J4542" i="1"/>
  <c r="K4542" i="1" s="1"/>
  <c r="K4544" i="1"/>
  <c r="K4551" i="1"/>
  <c r="J4564" i="1"/>
  <c r="K4564" i="1" s="1"/>
  <c r="J4581" i="1"/>
  <c r="K4581" i="1" s="1"/>
  <c r="I4635" i="1"/>
  <c r="K4635" i="1" s="1"/>
  <c r="J4639" i="1"/>
  <c r="K4639" i="1" s="1"/>
  <c r="J4672" i="1"/>
  <c r="K4672" i="1" s="1"/>
  <c r="I4705" i="1"/>
  <c r="K4705" i="1" s="1"/>
  <c r="J4725" i="1"/>
  <c r="K4725" i="1" s="1"/>
  <c r="I4729" i="1"/>
  <c r="K4729" i="1" s="1"/>
  <c r="I4733" i="1"/>
  <c r="K4733" i="1" s="1"/>
  <c r="J4735" i="1"/>
  <c r="K4735" i="1" s="1"/>
  <c r="I4743" i="1"/>
  <c r="K4743" i="1" s="1"/>
  <c r="I4745" i="1"/>
  <c r="K4745" i="1" s="1"/>
  <c r="I4755" i="1"/>
  <c r="K4755" i="1" s="1"/>
  <c r="I4813" i="1"/>
  <c r="K4813" i="1" s="1"/>
  <c r="I4854" i="1"/>
  <c r="K4854" i="1" s="1"/>
  <c r="I4864" i="1"/>
  <c r="K4864" i="1" s="1"/>
  <c r="I4874" i="1"/>
  <c r="K4874" i="1" s="1"/>
  <c r="J4893" i="1"/>
  <c r="K4893" i="1" s="1"/>
  <c r="I4901" i="1"/>
  <c r="K4901" i="1" s="1"/>
  <c r="J4903" i="1"/>
  <c r="I4927" i="1"/>
  <c r="K4927" i="1" s="1"/>
  <c r="K4939" i="1"/>
  <c r="I4960" i="1"/>
  <c r="K4960" i="1" s="1"/>
  <c r="I4998" i="1"/>
  <c r="K4998" i="1" s="1"/>
  <c r="J5013" i="1"/>
  <c r="J5034" i="1"/>
  <c r="K5034" i="1" s="1"/>
  <c r="K5036" i="1"/>
  <c r="I5049" i="1"/>
  <c r="K5049" i="1" s="1"/>
  <c r="I5060" i="1"/>
  <c r="K5060" i="1" s="1"/>
  <c r="J5083" i="1"/>
  <c r="K5083" i="1" s="1"/>
  <c r="I5105" i="1"/>
  <c r="K5105" i="1" s="1"/>
  <c r="I5200" i="1"/>
  <c r="K5200" i="1" s="1"/>
  <c r="I5213" i="1"/>
  <c r="K5213" i="1" s="1"/>
  <c r="I5236" i="1"/>
  <c r="K5236" i="1" s="1"/>
  <c r="I5249" i="1"/>
  <c r="K5249" i="1" s="1"/>
  <c r="I5381" i="1"/>
  <c r="K5381" i="1" s="1"/>
  <c r="I5405" i="1"/>
  <c r="K5405" i="1" s="1"/>
  <c r="I5429" i="1"/>
  <c r="K5429" i="1" s="1"/>
  <c r="I5453" i="1"/>
  <c r="K5453" i="1" s="1"/>
  <c r="I5537" i="1"/>
  <c r="K5537" i="1" s="1"/>
  <c r="J5702" i="1"/>
  <c r="K5702" i="1" s="1"/>
  <c r="J5772" i="1"/>
  <c r="K5772" i="1" s="1"/>
  <c r="J5789" i="1"/>
  <c r="K5789" i="1" s="1"/>
  <c r="I5477" i="1"/>
  <c r="K5477" i="1" s="1"/>
  <c r="I5621" i="1"/>
  <c r="K5621" i="1" s="1"/>
  <c r="K5688" i="1"/>
  <c r="J5700" i="1"/>
  <c r="J5717" i="1"/>
  <c r="K5717" i="1" s="1"/>
  <c r="I5365" i="1"/>
  <c r="K5365" i="1" s="1"/>
  <c r="I5377" i="1"/>
  <c r="K5377" i="1" s="1"/>
  <c r="I5389" i="1"/>
  <c r="K5389" i="1" s="1"/>
  <c r="I5401" i="1"/>
  <c r="K5401" i="1" s="1"/>
  <c r="I5413" i="1"/>
  <c r="K5413" i="1" s="1"/>
  <c r="I5425" i="1"/>
  <c r="K5425" i="1" s="1"/>
  <c r="I5437" i="1"/>
  <c r="K5437" i="1" s="1"/>
  <c r="I5449" i="1"/>
  <c r="K5449" i="1" s="1"/>
  <c r="I5461" i="1"/>
  <c r="K5461" i="1" s="1"/>
  <c r="I5473" i="1"/>
  <c r="K5473" i="1" s="1"/>
  <c r="I5485" i="1"/>
  <c r="K5485" i="1" s="1"/>
  <c r="I5497" i="1"/>
  <c r="K5497" i="1" s="1"/>
  <c r="I5509" i="1"/>
  <c r="K5509" i="1" s="1"/>
  <c r="I5521" i="1"/>
  <c r="K5521" i="1" s="1"/>
  <c r="I5533" i="1"/>
  <c r="K5533" i="1" s="1"/>
  <c r="I5545" i="1"/>
  <c r="K5545" i="1" s="1"/>
  <c r="I5557" i="1"/>
  <c r="K5557" i="1" s="1"/>
  <c r="I5569" i="1"/>
  <c r="K5569" i="1" s="1"/>
  <c r="I5581" i="1"/>
  <c r="K5581" i="1" s="1"/>
  <c r="I5593" i="1"/>
  <c r="K5593" i="1" s="1"/>
  <c r="I5605" i="1"/>
  <c r="K5605" i="1" s="1"/>
  <c r="I5617" i="1"/>
  <c r="K5617" i="1" s="1"/>
  <c r="I5629" i="1"/>
  <c r="K5629" i="1" s="1"/>
  <c r="I5641" i="1"/>
  <c r="K5641" i="1" s="1"/>
  <c r="I5653" i="1"/>
  <c r="K5653" i="1" s="1"/>
  <c r="I5665" i="1"/>
  <c r="K5665" i="1" s="1"/>
  <c r="K5714" i="1"/>
  <c r="J5723" i="1"/>
  <c r="K5723" i="1" s="1"/>
  <c r="J5725" i="1"/>
  <c r="K5731" i="1"/>
  <c r="K5750" i="1"/>
  <c r="J5759" i="1"/>
  <c r="K5759" i="1" s="1"/>
  <c r="J5761" i="1"/>
  <c r="K5767" i="1"/>
  <c r="K5786" i="1"/>
  <c r="J5795" i="1"/>
  <c r="K5795" i="1" s="1"/>
  <c r="J5797" i="1"/>
  <c r="K5803" i="1"/>
  <c r="K5822" i="1"/>
  <c r="I5831" i="1"/>
  <c r="K5831" i="1" s="1"/>
  <c r="J5848" i="1"/>
  <c r="K5876" i="1"/>
  <c r="I5885" i="1"/>
  <c r="I5896" i="1"/>
  <c r="K5896" i="1" s="1"/>
  <c r="I5914" i="1"/>
  <c r="K5914" i="1" s="1"/>
  <c r="I5932" i="1"/>
  <c r="K5932" i="1" s="1"/>
  <c r="I5950" i="1"/>
  <c r="K5950" i="1" s="1"/>
  <c r="I5968" i="1"/>
  <c r="K5968" i="1" s="1"/>
  <c r="J5980" i="1"/>
  <c r="K5987" i="1"/>
  <c r="J6006" i="1"/>
  <c r="K6041" i="1"/>
  <c r="J6060" i="1"/>
  <c r="K6072" i="1"/>
  <c r="J6079" i="1"/>
  <c r="K6079" i="1" s="1"/>
  <c r="I6086" i="1"/>
  <c r="K6086" i="1" s="1"/>
  <c r="J6089" i="1"/>
  <c r="K6089" i="1" s="1"/>
  <c r="K6107" i="1"/>
  <c r="I6114" i="1"/>
  <c r="K6114" i="1" s="1"/>
  <c r="K6116" i="1"/>
  <c r="K6125" i="1"/>
  <c r="K6139" i="1"/>
  <c r="K6143" i="1"/>
  <c r="K6148" i="1"/>
  <c r="J6172" i="1"/>
  <c r="K6196" i="1"/>
  <c r="I6210" i="1"/>
  <c r="K6210" i="1" s="1"/>
  <c r="I6258" i="1"/>
  <c r="K6258" i="1" s="1"/>
  <c r="I6269" i="1"/>
  <c r="K6269" i="1" s="1"/>
  <c r="I6291" i="1"/>
  <c r="K6291" i="1" s="1"/>
  <c r="K6321" i="1"/>
  <c r="I6363" i="1"/>
  <c r="K6363" i="1" s="1"/>
  <c r="J6451" i="1"/>
  <c r="K6460" i="1"/>
  <c r="I6525" i="1"/>
  <c r="K6525" i="1" s="1"/>
  <c r="J6577" i="1"/>
  <c r="J6595" i="1"/>
  <c r="K6604" i="1"/>
  <c r="J6720" i="1"/>
  <c r="J6821" i="1"/>
  <c r="K6821" i="1" s="1"/>
  <c r="J6864" i="1"/>
  <c r="J7097" i="1"/>
  <c r="I6065" i="1"/>
  <c r="K6065" i="1" s="1"/>
  <c r="I6070" i="1"/>
  <c r="K6070" i="1" s="1"/>
  <c r="J6084" i="1"/>
  <c r="K6084" i="1" s="1"/>
  <c r="I6098" i="1"/>
  <c r="K6098" i="1" s="1"/>
  <c r="J6112" i="1"/>
  <c r="I6121" i="1"/>
  <c r="J6139" i="1"/>
  <c r="I6177" i="1"/>
  <c r="K6177" i="1" s="1"/>
  <c r="J6182" i="1"/>
  <c r="K6182" i="1" s="1"/>
  <c r="J6196" i="1"/>
  <c r="I6220" i="1"/>
  <c r="I6225" i="1"/>
  <c r="K6225" i="1" s="1"/>
  <c r="I6230" i="1"/>
  <c r="K6230" i="1" s="1"/>
  <c r="J6267" i="1"/>
  <c r="K6267" i="1" s="1"/>
  <c r="J6272" i="1"/>
  <c r="K6272" i="1" s="1"/>
  <c r="J6288" i="1"/>
  <c r="I6336" i="1"/>
  <c r="K6336" i="1" s="1"/>
  <c r="J6370" i="1"/>
  <c r="K6370" i="1" s="1"/>
  <c r="I6471" i="1"/>
  <c r="K6471" i="1" s="1"/>
  <c r="K6541" i="1"/>
  <c r="I6621" i="1"/>
  <c r="K6621" i="1" s="1"/>
  <c r="I6651" i="1"/>
  <c r="K6651" i="1" s="1"/>
  <c r="K6705" i="1"/>
  <c r="J6748" i="1"/>
  <c r="K6748" i="1" s="1"/>
  <c r="I7024" i="1"/>
  <c r="J7054" i="1"/>
  <c r="K7143" i="1"/>
  <c r="K5704" i="1"/>
  <c r="I5721" i="1"/>
  <c r="K5721" i="1" s="1"/>
  <c r="K5740" i="1"/>
  <c r="I5757" i="1"/>
  <c r="K5757" i="1" s="1"/>
  <c r="K5776" i="1"/>
  <c r="I5793" i="1"/>
  <c r="K5793" i="1" s="1"/>
  <c r="K5812" i="1"/>
  <c r="I5836" i="1"/>
  <c r="K5836" i="1" s="1"/>
  <c r="K5857" i="1"/>
  <c r="J5864" i="1"/>
  <c r="K5864" i="1" s="1"/>
  <c r="I5890" i="1"/>
  <c r="K5890" i="1" s="1"/>
  <c r="J5903" i="1"/>
  <c r="J5921" i="1"/>
  <c r="J5939" i="1"/>
  <c r="J5957" i="1"/>
  <c r="J5971" i="1"/>
  <c r="I5976" i="1"/>
  <c r="I5981" i="1"/>
  <c r="K5981" i="1" s="1"/>
  <c r="I6016" i="1"/>
  <c r="K6016" i="1" s="1"/>
  <c r="I6035" i="1"/>
  <c r="K6035" i="1" s="1"/>
  <c r="I6075" i="1"/>
  <c r="K6075" i="1" s="1"/>
  <c r="J6163" i="1"/>
  <c r="I6215" i="1"/>
  <c r="K6215" i="1" s="1"/>
  <c r="I6254" i="1"/>
  <c r="I6277" i="1"/>
  <c r="J6298" i="1"/>
  <c r="I6327" i="1"/>
  <c r="K6327" i="1" s="1"/>
  <c r="I6381" i="1"/>
  <c r="K6381" i="1" s="1"/>
  <c r="J6397" i="1"/>
  <c r="K6397" i="1" s="1"/>
  <c r="J6424" i="1"/>
  <c r="K6451" i="1"/>
  <c r="J6478" i="1"/>
  <c r="J6541" i="1"/>
  <c r="K6595" i="1"/>
  <c r="J6705" i="1"/>
  <c r="J6761" i="1"/>
  <c r="J6791" i="1"/>
  <c r="K6794" i="1"/>
  <c r="J6973" i="1"/>
  <c r="K6973" i="1" s="1"/>
  <c r="J7035" i="1"/>
  <c r="I7095" i="1"/>
  <c r="K7095" i="1" s="1"/>
  <c r="K5700" i="1"/>
  <c r="I5711" i="1"/>
  <c r="K5711" i="1" s="1"/>
  <c r="I5747" i="1"/>
  <c r="K5747" i="1" s="1"/>
  <c r="I5783" i="1"/>
  <c r="K5783" i="1" s="1"/>
  <c r="K5808" i="1"/>
  <c r="I5819" i="1"/>
  <c r="K5819" i="1" s="1"/>
  <c r="K5832" i="1"/>
  <c r="K5838" i="1"/>
  <c r="J5849" i="1"/>
  <c r="K5849" i="1" s="1"/>
  <c r="J5862" i="1"/>
  <c r="I5873" i="1"/>
  <c r="K5873" i="1" s="1"/>
  <c r="K5886" i="1"/>
  <c r="K5892" i="1"/>
  <c r="I5908" i="1"/>
  <c r="K5908" i="1" s="1"/>
  <c r="K5910" i="1"/>
  <c r="I5926" i="1"/>
  <c r="K5926" i="1" s="1"/>
  <c r="K5928" i="1"/>
  <c r="I5944" i="1"/>
  <c r="K5944" i="1" s="1"/>
  <c r="K5946" i="1"/>
  <c r="I5962" i="1"/>
  <c r="K5962" i="1" s="1"/>
  <c r="K5978" i="1"/>
  <c r="K5992" i="1"/>
  <c r="K6032" i="1"/>
  <c r="K6039" i="1"/>
  <c r="I6058" i="1"/>
  <c r="K6058" i="1" s="1"/>
  <c r="I6094" i="1"/>
  <c r="K6094" i="1" s="1"/>
  <c r="K6112" i="1"/>
  <c r="J6117" i="1"/>
  <c r="K6117" i="1" s="1"/>
  <c r="J6130" i="1"/>
  <c r="K6149" i="1"/>
  <c r="I6170" i="1"/>
  <c r="K6170" i="1" s="1"/>
  <c r="J6206" i="1"/>
  <c r="K6206" i="1" s="1"/>
  <c r="I6211" i="1"/>
  <c r="K6211" i="1" s="1"/>
  <c r="K6251" i="1"/>
  <c r="J6254" i="1"/>
  <c r="J6277" i="1"/>
  <c r="K6281" i="1"/>
  <c r="J6324" i="1"/>
  <c r="I6444" i="1"/>
  <c r="K6444" i="1" s="1"/>
  <c r="I6489" i="1"/>
  <c r="K6489" i="1" s="1"/>
  <c r="J6505" i="1"/>
  <c r="K6505" i="1" s="1"/>
  <c r="J6568" i="1"/>
  <c r="K6568" i="1" s="1"/>
  <c r="I6679" i="1"/>
  <c r="K6679" i="1" s="1"/>
  <c r="J6912" i="1"/>
  <c r="K6912" i="1" s="1"/>
  <c r="I6981" i="1"/>
  <c r="K6981" i="1" s="1"/>
  <c r="I7010" i="1"/>
  <c r="K7010" i="1" s="1"/>
  <c r="I7033" i="1"/>
  <c r="K7033" i="1" s="1"/>
  <c r="K5724" i="1"/>
  <c r="I5728" i="1"/>
  <c r="K5728" i="1" s="1"/>
  <c r="I5764" i="1"/>
  <c r="K5764" i="1" s="1"/>
  <c r="K5796" i="1"/>
  <c r="I5800" i="1"/>
  <c r="K5800" i="1" s="1"/>
  <c r="K5853" i="1"/>
  <c r="J5976" i="1"/>
  <c r="J5988" i="1"/>
  <c r="K6023" i="1"/>
  <c r="J6042" i="1"/>
  <c r="K6042" i="1" s="1"/>
  <c r="I6066" i="1"/>
  <c r="K6066" i="1" s="1"/>
  <c r="K6082" i="1"/>
  <c r="J6144" i="1"/>
  <c r="J6149" i="1"/>
  <c r="I6154" i="1"/>
  <c r="K6154" i="1" s="1"/>
  <c r="I6159" i="1"/>
  <c r="K6159" i="1" s="1"/>
  <c r="K6163" i="1"/>
  <c r="J6173" i="1"/>
  <c r="K6173" i="1" s="1"/>
  <c r="I6178" i="1"/>
  <c r="I6192" i="1"/>
  <c r="K6192" i="1" s="1"/>
  <c r="I6197" i="1"/>
  <c r="K6197" i="1" s="1"/>
  <c r="J6211" i="1"/>
  <c r="I6221" i="1"/>
  <c r="K6221" i="1" s="1"/>
  <c r="I6226" i="1"/>
  <c r="K6226" i="1" s="1"/>
  <c r="K6263" i="1"/>
  <c r="K6298" i="1"/>
  <c r="K6303" i="1"/>
  <c r="J6334" i="1"/>
  <c r="K6358" i="1"/>
  <c r="J6415" i="1"/>
  <c r="K6424" i="1"/>
  <c r="K6478" i="1"/>
  <c r="J6532" i="1"/>
  <c r="J6559" i="1"/>
  <c r="J6632" i="1"/>
  <c r="K6632" i="1" s="1"/>
  <c r="J6718" i="1"/>
  <c r="K6718" i="1" s="1"/>
  <c r="I6765" i="1"/>
  <c r="K6765" i="1" s="1"/>
  <c r="I6795" i="1"/>
  <c r="K6795" i="1" s="1"/>
  <c r="I6961" i="1"/>
  <c r="K6961" i="1" s="1"/>
  <c r="J7144" i="1"/>
  <c r="I7164" i="1"/>
  <c r="K7164" i="1" s="1"/>
  <c r="K5751" i="1"/>
  <c r="K5787" i="1"/>
  <c r="J5819" i="1"/>
  <c r="K5862" i="1"/>
  <c r="K5922" i="1"/>
  <c r="K5969" i="1"/>
  <c r="I5993" i="1"/>
  <c r="K5993" i="1" s="1"/>
  <c r="J6007" i="1"/>
  <c r="K6007" i="1" s="1"/>
  <c r="I6012" i="1"/>
  <c r="K6012" i="1" s="1"/>
  <c r="I6047" i="1"/>
  <c r="K6047" i="1" s="1"/>
  <c r="J6061" i="1"/>
  <c r="K6061" i="1" s="1"/>
  <c r="I6071" i="1"/>
  <c r="K6071" i="1" s="1"/>
  <c r="I6099" i="1"/>
  <c r="K6099" i="1" s="1"/>
  <c r="J6122" i="1"/>
  <c r="J6135" i="1"/>
  <c r="J6178" i="1"/>
  <c r="J6183" i="1"/>
  <c r="K6183" i="1" s="1"/>
  <c r="I6216" i="1"/>
  <c r="K6216" i="1" s="1"/>
  <c r="J6221" i="1"/>
  <c r="I6282" i="1"/>
  <c r="K6282" i="1" s="1"/>
  <c r="J6388" i="1"/>
  <c r="I6435" i="1"/>
  <c r="K6435" i="1" s="1"/>
  <c r="J6523" i="1"/>
  <c r="I6588" i="1"/>
  <c r="K6588" i="1" s="1"/>
  <c r="K6625" i="1"/>
  <c r="K6649" i="1"/>
  <c r="I6692" i="1"/>
  <c r="I7071" i="1"/>
  <c r="I7110" i="1"/>
  <c r="I5287" i="1"/>
  <c r="K5287" i="1" s="1"/>
  <c r="I5383" i="1"/>
  <c r="K5383" i="1" s="1"/>
  <c r="I5395" i="1"/>
  <c r="K5395" i="1" s="1"/>
  <c r="I5407" i="1"/>
  <c r="K5407" i="1" s="1"/>
  <c r="I5419" i="1"/>
  <c r="K5419" i="1" s="1"/>
  <c r="I5431" i="1"/>
  <c r="K5431" i="1" s="1"/>
  <c r="I5443" i="1"/>
  <c r="K5443" i="1" s="1"/>
  <c r="I5455" i="1"/>
  <c r="K5455" i="1" s="1"/>
  <c r="I5467" i="1"/>
  <c r="K5467" i="1" s="1"/>
  <c r="I5479" i="1"/>
  <c r="K5479" i="1" s="1"/>
  <c r="I5491" i="1"/>
  <c r="K5491" i="1" s="1"/>
  <c r="I5503" i="1"/>
  <c r="K5503" i="1" s="1"/>
  <c r="I5515" i="1"/>
  <c r="K5515" i="1" s="1"/>
  <c r="I5527" i="1"/>
  <c r="K5527" i="1" s="1"/>
  <c r="I5539" i="1"/>
  <c r="K5539" i="1" s="1"/>
  <c r="I5551" i="1"/>
  <c r="K5551" i="1" s="1"/>
  <c r="I5563" i="1"/>
  <c r="K5563" i="1" s="1"/>
  <c r="I5575" i="1"/>
  <c r="K5575" i="1" s="1"/>
  <c r="I5587" i="1"/>
  <c r="K5587" i="1" s="1"/>
  <c r="I5599" i="1"/>
  <c r="K5599" i="1" s="1"/>
  <c r="I5611" i="1"/>
  <c r="K5611" i="1" s="1"/>
  <c r="I5623" i="1"/>
  <c r="K5623" i="1" s="1"/>
  <c r="I5635" i="1"/>
  <c r="K5635" i="1" s="1"/>
  <c r="I5647" i="1"/>
  <c r="K5647" i="1" s="1"/>
  <c r="I5659" i="1"/>
  <c r="K5659" i="1" s="1"/>
  <c r="J5705" i="1"/>
  <c r="K5732" i="1"/>
  <c r="J5741" i="1"/>
  <c r="K5768" i="1"/>
  <c r="J5777" i="1"/>
  <c r="K5804" i="1"/>
  <c r="J5813" i="1"/>
  <c r="J5828" i="1"/>
  <c r="K5828" i="1" s="1"/>
  <c r="J5832" i="1"/>
  <c r="I5854" i="1"/>
  <c r="K5854" i="1" s="1"/>
  <c r="J5860" i="1"/>
  <c r="K5860" i="1" s="1"/>
  <c r="J5882" i="1"/>
  <c r="K5882" i="1" s="1"/>
  <c r="J5886" i="1"/>
  <c r="J5897" i="1"/>
  <c r="K5897" i="1" s="1"/>
  <c r="J5915" i="1"/>
  <c r="K5915" i="1" s="1"/>
  <c r="J5933" i="1"/>
  <c r="K5933" i="1" s="1"/>
  <c r="J5951" i="1"/>
  <c r="K5951" i="1" s="1"/>
  <c r="J5969" i="1"/>
  <c r="I5998" i="1"/>
  <c r="K5998" i="1" s="1"/>
  <c r="K6002" i="1"/>
  <c r="I6017" i="1"/>
  <c r="K6017" i="1" s="1"/>
  <c r="I6052" i="1"/>
  <c r="K6052" i="1" s="1"/>
  <c r="K6056" i="1"/>
  <c r="J6066" i="1"/>
  <c r="K6068" i="1"/>
  <c r="I6076" i="1"/>
  <c r="K6076" i="1" s="1"/>
  <c r="K6087" i="1"/>
  <c r="J6106" i="1"/>
  <c r="K6106" i="1" s="1"/>
  <c r="K6115" i="1"/>
  <c r="I6164" i="1"/>
  <c r="K6164" i="1" s="1"/>
  <c r="K6166" i="1"/>
  <c r="I6188" i="1"/>
  <c r="K6188" i="1" s="1"/>
  <c r="I6231" i="1"/>
  <c r="K6231" i="1" s="1"/>
  <c r="J6289" i="1"/>
  <c r="K6289" i="1" s="1"/>
  <c r="I6306" i="1"/>
  <c r="K6306" i="1" s="1"/>
  <c r="I6309" i="1"/>
  <c r="K6334" i="1"/>
  <c r="I6345" i="1"/>
  <c r="K6345" i="1" s="1"/>
  <c r="J6361" i="1"/>
  <c r="K6361" i="1" s="1"/>
  <c r="I6408" i="1"/>
  <c r="K6408" i="1" s="1"/>
  <c r="K6415" i="1"/>
  <c r="J6442" i="1"/>
  <c r="J6496" i="1"/>
  <c r="K6532" i="1"/>
  <c r="K6559" i="1"/>
  <c r="I6579" i="1"/>
  <c r="K6579" i="1" s="1"/>
  <c r="I6606" i="1"/>
  <c r="K6606" i="1" s="1"/>
  <c r="K6616" i="1"/>
  <c r="J6649" i="1"/>
  <c r="I6709" i="1"/>
  <c r="I5705" i="1"/>
  <c r="K5705" i="1" s="1"/>
  <c r="J5718" i="1"/>
  <c r="J5720" i="1"/>
  <c r="K5720" i="1" s="1"/>
  <c r="J5724" i="1"/>
  <c r="I5741" i="1"/>
  <c r="K5741" i="1" s="1"/>
  <c r="J5754" i="1"/>
  <c r="J5756" i="1"/>
  <c r="K5756" i="1" s="1"/>
  <c r="J5760" i="1"/>
  <c r="K5760" i="1" s="1"/>
  <c r="I5777" i="1"/>
  <c r="K5777" i="1" s="1"/>
  <c r="J5790" i="1"/>
  <c r="J5792" i="1"/>
  <c r="K5792" i="1" s="1"/>
  <c r="J5796" i="1"/>
  <c r="I5813" i="1"/>
  <c r="K5813" i="1" s="1"/>
  <c r="J5826" i="1"/>
  <c r="K5830" i="1"/>
  <c r="I5837" i="1"/>
  <c r="K5837" i="1" s="1"/>
  <c r="J5843" i="1"/>
  <c r="K5843" i="1" s="1"/>
  <c r="K5850" i="1"/>
  <c r="J5867" i="1"/>
  <c r="J5880" i="1"/>
  <c r="K5884" i="1"/>
  <c r="I5891" i="1"/>
  <c r="K5891" i="1" s="1"/>
  <c r="K5906" i="1"/>
  <c r="I5909" i="1"/>
  <c r="K5909" i="1" s="1"/>
  <c r="K5924" i="1"/>
  <c r="I5927" i="1"/>
  <c r="K5927" i="1" s="1"/>
  <c r="K5942" i="1"/>
  <c r="I5945" i="1"/>
  <c r="K5945" i="1" s="1"/>
  <c r="K5960" i="1"/>
  <c r="I5963" i="1"/>
  <c r="K5963" i="1" s="1"/>
  <c r="I5986" i="1"/>
  <c r="K5986" i="1" s="1"/>
  <c r="K6014" i="1"/>
  <c r="K6021" i="1"/>
  <c r="K6028" i="1"/>
  <c r="I6040" i="1"/>
  <c r="K6040" i="1" s="1"/>
  <c r="I6109" i="1"/>
  <c r="K6109" i="1" s="1"/>
  <c r="I6131" i="1"/>
  <c r="K6131" i="1" s="1"/>
  <c r="K6135" i="1"/>
  <c r="I6147" i="1"/>
  <c r="K6147" i="1" s="1"/>
  <c r="K6168" i="1"/>
  <c r="J6188" i="1"/>
  <c r="I6193" i="1"/>
  <c r="I6238" i="1"/>
  <c r="I6243" i="1"/>
  <c r="I6318" i="1"/>
  <c r="K6318" i="1" s="1"/>
  <c r="J6379" i="1"/>
  <c r="K6388" i="1"/>
  <c r="I6453" i="1"/>
  <c r="K6453" i="1" s="1"/>
  <c r="J6469" i="1"/>
  <c r="K6469" i="1" s="1"/>
  <c r="K6523" i="1"/>
  <c r="I6552" i="1"/>
  <c r="K6552" i="1" s="1"/>
  <c r="I6597" i="1"/>
  <c r="K6597" i="1" s="1"/>
  <c r="I6664" i="1"/>
  <c r="K6664" i="1" s="1"/>
  <c r="J6722" i="1"/>
  <c r="K6722" i="1" s="1"/>
  <c r="J6776" i="1"/>
  <c r="K6776" i="1" s="1"/>
  <c r="I6831" i="1"/>
  <c r="K6831" i="1" s="1"/>
  <c r="I6987" i="1"/>
  <c r="I7142" i="1"/>
  <c r="K7142" i="1" s="1"/>
  <c r="J7202" i="1"/>
  <c r="I5703" i="1"/>
  <c r="K5703" i="1" s="1"/>
  <c r="K5722" i="1"/>
  <c r="I5739" i="1"/>
  <c r="K5739" i="1" s="1"/>
  <c r="K5758" i="1"/>
  <c r="I5775" i="1"/>
  <c r="K5775" i="1" s="1"/>
  <c r="K5794" i="1"/>
  <c r="I5811" i="1"/>
  <c r="K5811" i="1" s="1"/>
  <c r="K5858" i="1"/>
  <c r="I5867" i="1"/>
  <c r="K5867" i="1" s="1"/>
  <c r="I5895" i="1"/>
  <c r="J5904" i="1"/>
  <c r="K5904" i="1" s="1"/>
  <c r="I5913" i="1"/>
  <c r="J5922" i="1"/>
  <c r="I5931" i="1"/>
  <c r="K5931" i="1" s="1"/>
  <c r="J5940" i="1"/>
  <c r="K5940" i="1" s="1"/>
  <c r="I5949" i="1"/>
  <c r="J5958" i="1"/>
  <c r="K5958" i="1" s="1"/>
  <c r="I5967" i="1"/>
  <c r="K5967" i="1" s="1"/>
  <c r="K5974" i="1"/>
  <c r="K6005" i="1"/>
  <c r="J6024" i="1"/>
  <c r="K6059" i="1"/>
  <c r="K6069" i="1"/>
  <c r="J6083" i="1"/>
  <c r="K6083" i="1" s="1"/>
  <c r="I6088" i="1"/>
  <c r="K6092" i="1"/>
  <c r="I6127" i="1"/>
  <c r="J6150" i="1"/>
  <c r="K6150" i="1" s="1"/>
  <c r="I6155" i="1"/>
  <c r="I6160" i="1"/>
  <c r="K6171" i="1"/>
  <c r="I6302" i="1"/>
  <c r="K6302" i="1" s="1"/>
  <c r="J6309" i="1"/>
  <c r="J6325" i="1"/>
  <c r="K6325" i="1" s="1"/>
  <c r="I6399" i="1"/>
  <c r="K6399" i="1" s="1"/>
  <c r="K6442" i="1"/>
  <c r="J6487" i="1"/>
  <c r="K6487" i="1" s="1"/>
  <c r="K6496" i="1"/>
  <c r="I6516" i="1"/>
  <c r="K6516" i="1" s="1"/>
  <c r="I6543" i="1"/>
  <c r="K6543" i="1" s="1"/>
  <c r="J6586" i="1"/>
  <c r="I6636" i="1"/>
  <c r="K6636" i="1" s="1"/>
  <c r="K6646" i="1"/>
  <c r="K6674" i="1"/>
  <c r="I6677" i="1"/>
  <c r="K6677" i="1" s="1"/>
  <c r="K6693" i="1"/>
  <c r="J6918" i="1"/>
  <c r="I7006" i="1"/>
  <c r="K7006" i="1" s="1"/>
  <c r="I7084" i="1"/>
  <c r="K7084" i="1" s="1"/>
  <c r="J7101" i="1"/>
  <c r="K7202" i="1"/>
  <c r="K5718" i="1"/>
  <c r="I5729" i="1"/>
  <c r="K5729" i="1" s="1"/>
  <c r="K5754" i="1"/>
  <c r="I5765" i="1"/>
  <c r="K5765" i="1" s="1"/>
  <c r="K5790" i="1"/>
  <c r="I5801" i="1"/>
  <c r="K5826" i="1"/>
  <c r="K5880" i="1"/>
  <c r="J5970" i="1"/>
  <c r="J5989" i="1"/>
  <c r="K5989" i="1" s="1"/>
  <c r="I5994" i="1"/>
  <c r="K5994" i="1" s="1"/>
  <c r="I6029" i="1"/>
  <c r="K6029" i="1" s="1"/>
  <c r="J6043" i="1"/>
  <c r="K6043" i="1" s="1"/>
  <c r="I6048" i="1"/>
  <c r="J6145" i="1"/>
  <c r="I6248" i="1"/>
  <c r="K6248" i="1" s="1"/>
  <c r="I6271" i="1"/>
  <c r="I6290" i="1"/>
  <c r="K6290" i="1" s="1"/>
  <c r="J6297" i="1"/>
  <c r="J6352" i="1"/>
  <c r="K6379" i="1"/>
  <c r="J6406" i="1"/>
  <c r="K6406" i="1" s="1"/>
  <c r="I6507" i="1"/>
  <c r="K6507" i="1" s="1"/>
  <c r="I6750" i="1"/>
  <c r="K6750" i="1" s="1"/>
  <c r="J6793" i="1"/>
  <c r="K6793" i="1" s="1"/>
  <c r="J6823" i="1"/>
  <c r="K6823" i="1" s="1"/>
  <c r="I6874" i="1"/>
  <c r="K6874" i="1" s="1"/>
  <c r="I6969" i="1"/>
  <c r="K5706" i="1"/>
  <c r="I5710" i="1"/>
  <c r="K5710" i="1" s="1"/>
  <c r="K5742" i="1"/>
  <c r="I5746" i="1"/>
  <c r="K5746" i="1" s="1"/>
  <c r="K5778" i="1"/>
  <c r="I5782" i="1"/>
  <c r="K5782" i="1" s="1"/>
  <c r="K5814" i="1"/>
  <c r="I5818" i="1"/>
  <c r="K5818" i="1" s="1"/>
  <c r="J5846" i="1"/>
  <c r="I5872" i="1"/>
  <c r="K5872" i="1" s="1"/>
  <c r="J5898" i="1"/>
  <c r="K5898" i="1" s="1"/>
  <c r="J5916" i="1"/>
  <c r="J5934" i="1"/>
  <c r="J5952" i="1"/>
  <c r="I5975" i="1"/>
  <c r="K5975" i="1" s="1"/>
  <c r="I5980" i="1"/>
  <c r="K5980" i="1" s="1"/>
  <c r="I5999" i="1"/>
  <c r="K5999" i="1" s="1"/>
  <c r="I6034" i="1"/>
  <c r="K6034" i="1" s="1"/>
  <c r="I6053" i="1"/>
  <c r="K6053" i="1" s="1"/>
  <c r="I6093" i="1"/>
  <c r="K6093" i="1" s="1"/>
  <c r="J6116" i="1"/>
  <c r="J6155" i="1"/>
  <c r="J6229" i="1"/>
  <c r="J6234" i="1"/>
  <c r="K6234" i="1" s="1"/>
  <c r="I6244" i="1"/>
  <c r="K6264" i="1"/>
  <c r="K6304" i="1"/>
  <c r="J6307" i="1"/>
  <c r="K6307" i="1" s="1"/>
  <c r="J6316" i="1"/>
  <c r="K6316" i="1" s="1"/>
  <c r="I6372" i="1"/>
  <c r="K6372" i="1" s="1"/>
  <c r="J6460" i="1"/>
  <c r="J6550" i="1"/>
  <c r="K6550" i="1" s="1"/>
  <c r="K6586" i="1"/>
  <c r="J6604" i="1"/>
  <c r="J6690" i="1"/>
  <c r="K6690" i="1" s="1"/>
  <c r="I6707" i="1"/>
  <c r="K6707" i="1" s="1"/>
  <c r="I6808" i="1"/>
  <c r="J7026" i="1"/>
  <c r="K7026" i="1" s="1"/>
  <c r="J7140" i="1"/>
  <c r="K5697" i="1"/>
  <c r="J5729" i="1"/>
  <c r="J5765" i="1"/>
  <c r="K5769" i="1"/>
  <c r="J5801" i="1"/>
  <c r="K5805" i="1"/>
  <c r="J5831" i="1"/>
  <c r="J5844" i="1"/>
  <c r="K5844" i="1" s="1"/>
  <c r="K5848" i="1"/>
  <c r="I5855" i="1"/>
  <c r="K5855" i="1" s="1"/>
  <c r="J5861" i="1"/>
  <c r="K5861" i="1" s="1"/>
  <c r="J5885" i="1"/>
  <c r="J5975" i="1"/>
  <c r="K5984" i="1"/>
  <c r="J5994" i="1"/>
  <c r="K5996" i="1"/>
  <c r="K6003" i="1"/>
  <c r="K6010" i="1"/>
  <c r="I6022" i="1"/>
  <c r="K6022" i="1" s="1"/>
  <c r="J6048" i="1"/>
  <c r="K6050" i="1"/>
  <c r="K6057" i="1"/>
  <c r="K6064" i="1"/>
  <c r="I6081" i="1"/>
  <c r="K6081" i="1" s="1"/>
  <c r="J6102" i="1"/>
  <c r="K6102" i="1" s="1"/>
  <c r="K6120" i="1"/>
  <c r="I6132" i="1"/>
  <c r="K6132" i="1" s="1"/>
  <c r="K6145" i="1"/>
  <c r="K6172" i="1"/>
  <c r="J6205" i="1"/>
  <c r="K6205" i="1" s="1"/>
  <c r="K6229" i="1"/>
  <c r="J6239" i="1"/>
  <c r="K6239" i="1" s="1"/>
  <c r="J6244" i="1"/>
  <c r="I6253" i="1"/>
  <c r="I6276" i="1"/>
  <c r="K6276" i="1" s="1"/>
  <c r="I6300" i="1"/>
  <c r="K6300" i="1" s="1"/>
  <c r="I6326" i="1"/>
  <c r="K6326" i="1" s="1"/>
  <c r="J6333" i="1"/>
  <c r="J6343" i="1"/>
  <c r="K6343" i="1" s="1"/>
  <c r="K6352" i="1"/>
  <c r="I6417" i="1"/>
  <c r="K6417" i="1" s="1"/>
  <c r="J6433" i="1"/>
  <c r="K6433" i="1" s="1"/>
  <c r="I6480" i="1"/>
  <c r="K6480" i="1" s="1"/>
  <c r="J6514" i="1"/>
  <c r="K6514" i="1" s="1"/>
  <c r="I6561" i="1"/>
  <c r="K6561" i="1" s="1"/>
  <c r="K6577" i="1"/>
  <c r="K6610" i="1"/>
  <c r="J6617" i="1"/>
  <c r="J6647" i="1"/>
  <c r="K6650" i="1"/>
  <c r="I6780" i="1"/>
  <c r="K6780" i="1" s="1"/>
  <c r="I6829" i="1"/>
  <c r="K6829" i="1" s="1"/>
  <c r="K6900" i="1"/>
  <c r="J5670" i="1"/>
  <c r="K5670" i="1" s="1"/>
  <c r="J5673" i="1"/>
  <c r="K5673" i="1" s="1"/>
  <c r="J5676" i="1"/>
  <c r="K5676" i="1" s="1"/>
  <c r="J5679" i="1"/>
  <c r="K5679" i="1" s="1"/>
  <c r="J5682" i="1"/>
  <c r="K5682" i="1" s="1"/>
  <c r="J5685" i="1"/>
  <c r="K5685" i="1" s="1"/>
  <c r="J5688" i="1"/>
  <c r="J5691" i="1"/>
  <c r="J5694" i="1"/>
  <c r="K5694" i="1" s="1"/>
  <c r="J5697" i="1"/>
  <c r="I5707" i="1"/>
  <c r="K5707" i="1" s="1"/>
  <c r="J5715" i="1"/>
  <c r="K5715" i="1" s="1"/>
  <c r="I5725" i="1"/>
  <c r="K5725" i="1" s="1"/>
  <c r="J5733" i="1"/>
  <c r="K5733" i="1" s="1"/>
  <c r="I5743" i="1"/>
  <c r="K5743" i="1" s="1"/>
  <c r="J5751" i="1"/>
  <c r="I5761" i="1"/>
  <c r="K5761" i="1" s="1"/>
  <c r="J5769" i="1"/>
  <c r="I5779" i="1"/>
  <c r="K5779" i="1" s="1"/>
  <c r="J5787" i="1"/>
  <c r="I5797" i="1"/>
  <c r="K5797" i="1" s="1"/>
  <c r="J5805" i="1"/>
  <c r="I5815" i="1"/>
  <c r="K5815" i="1" s="1"/>
  <c r="J5823" i="1"/>
  <c r="K5823" i="1" s="1"/>
  <c r="I5833" i="1"/>
  <c r="K5833" i="1" s="1"/>
  <c r="J5841" i="1"/>
  <c r="K5841" i="1" s="1"/>
  <c r="I5851" i="1"/>
  <c r="K5851" i="1" s="1"/>
  <c r="J5859" i="1"/>
  <c r="K5859" i="1" s="1"/>
  <c r="I5869" i="1"/>
  <c r="K5869" i="1" s="1"/>
  <c r="J5877" i="1"/>
  <c r="K5877" i="1" s="1"/>
  <c r="I5887" i="1"/>
  <c r="K5887" i="1" s="1"/>
  <c r="J5895" i="1"/>
  <c r="J5900" i="1"/>
  <c r="K5900" i="1" s="1"/>
  <c r="I5905" i="1"/>
  <c r="K5905" i="1" s="1"/>
  <c r="J5913" i="1"/>
  <c r="J5918" i="1"/>
  <c r="K5918" i="1" s="1"/>
  <c r="I5923" i="1"/>
  <c r="K5923" i="1" s="1"/>
  <c r="J5931" i="1"/>
  <c r="J5936" i="1"/>
  <c r="K5936" i="1" s="1"/>
  <c r="I5941" i="1"/>
  <c r="K5941" i="1" s="1"/>
  <c r="J5949" i="1"/>
  <c r="J5954" i="1"/>
  <c r="K5954" i="1" s="1"/>
  <c r="I5959" i="1"/>
  <c r="K5959" i="1" s="1"/>
  <c r="J5967" i="1"/>
  <c r="J5972" i="1"/>
  <c r="K5972" i="1" s="1"/>
  <c r="I5977" i="1"/>
  <c r="K5977" i="1" s="1"/>
  <c r="J5985" i="1"/>
  <c r="J5990" i="1"/>
  <c r="K5990" i="1" s="1"/>
  <c r="J6008" i="1"/>
  <c r="K6008" i="1" s="1"/>
  <c r="J6026" i="1"/>
  <c r="K6026" i="1" s="1"/>
  <c r="J6044" i="1"/>
  <c r="K6044" i="1" s="1"/>
  <c r="J6062" i="1"/>
  <c r="K6062" i="1" s="1"/>
  <c r="J6151" i="1"/>
  <c r="K6151" i="1" s="1"/>
  <c r="I6156" i="1"/>
  <c r="K6156" i="1" s="1"/>
  <c r="I6161" i="1"/>
  <c r="K6161" i="1" s="1"/>
  <c r="J6179" i="1"/>
  <c r="K6179" i="1" s="1"/>
  <c r="J6184" i="1"/>
  <c r="K6184" i="1" s="1"/>
  <c r="I6189" i="1"/>
  <c r="K6189" i="1" s="1"/>
  <c r="I6194" i="1"/>
  <c r="K6194" i="1" s="1"/>
  <c r="J6202" i="1"/>
  <c r="J6207" i="1"/>
  <c r="K6207" i="1" s="1"/>
  <c r="I6212" i="1"/>
  <c r="K6212" i="1" s="1"/>
  <c r="J6217" i="1"/>
  <c r="K6217" i="1" s="1"/>
  <c r="I6222" i="1"/>
  <c r="K6222" i="1" s="1"/>
  <c r="J6240" i="1"/>
  <c r="K6240" i="1" s="1"/>
  <c r="I6265" i="1"/>
  <c r="K6265" i="1" s="1"/>
  <c r="J6283" i="1"/>
  <c r="K6283" i="1" s="1"/>
  <c r="J6292" i="1"/>
  <c r="K6292" i="1" s="1"/>
  <c r="J6310" i="1"/>
  <c r="K6310" i="1" s="1"/>
  <c r="J6319" i="1"/>
  <c r="K6319" i="1" s="1"/>
  <c r="J6328" i="1"/>
  <c r="K6328" i="1" s="1"/>
  <c r="J6346" i="1"/>
  <c r="K6346" i="1" s="1"/>
  <c r="J6355" i="1"/>
  <c r="K6355" i="1" s="1"/>
  <c r="J6364" i="1"/>
  <c r="K6364" i="1" s="1"/>
  <c r="J6382" i="1"/>
  <c r="K6382" i="1" s="1"/>
  <c r="J6391" i="1"/>
  <c r="K6391" i="1" s="1"/>
  <c r="J6400" i="1"/>
  <c r="K6400" i="1" s="1"/>
  <c r="J6418" i="1"/>
  <c r="K6418" i="1" s="1"/>
  <c r="J6427" i="1"/>
  <c r="K6427" i="1" s="1"/>
  <c r="J6436" i="1"/>
  <c r="K6436" i="1" s="1"/>
  <c r="J6454" i="1"/>
  <c r="K6454" i="1" s="1"/>
  <c r="J6463" i="1"/>
  <c r="K6463" i="1" s="1"/>
  <c r="J6472" i="1"/>
  <c r="K6472" i="1" s="1"/>
  <c r="J6490" i="1"/>
  <c r="K6490" i="1" s="1"/>
  <c r="J6499" i="1"/>
  <c r="K6499" i="1" s="1"/>
  <c r="J6508" i="1"/>
  <c r="K6508" i="1" s="1"/>
  <c r="J6526" i="1"/>
  <c r="K6526" i="1" s="1"/>
  <c r="J6535" i="1"/>
  <c r="K6535" i="1" s="1"/>
  <c r="J6544" i="1"/>
  <c r="K6544" i="1" s="1"/>
  <c r="J6562" i="1"/>
  <c r="K6562" i="1" s="1"/>
  <c r="J6571" i="1"/>
  <c r="K6571" i="1" s="1"/>
  <c r="J6580" i="1"/>
  <c r="K6580" i="1" s="1"/>
  <c r="J6598" i="1"/>
  <c r="K6598" i="1" s="1"/>
  <c r="I6609" i="1"/>
  <c r="K6609" i="1" s="1"/>
  <c r="I6611" i="1"/>
  <c r="K6611" i="1" s="1"/>
  <c r="I6617" i="1"/>
  <c r="J6624" i="1"/>
  <c r="K6624" i="1" s="1"/>
  <c r="J6626" i="1"/>
  <c r="K6626" i="1" s="1"/>
  <c r="I6639" i="1"/>
  <c r="K6639" i="1" s="1"/>
  <c r="J6652" i="1"/>
  <c r="K6652" i="1" s="1"/>
  <c r="J6658" i="1"/>
  <c r="K6658" i="1" s="1"/>
  <c r="I6684" i="1"/>
  <c r="K6684" i="1" s="1"/>
  <c r="J6693" i="1"/>
  <c r="J6695" i="1"/>
  <c r="I6712" i="1"/>
  <c r="K6712" i="1" s="1"/>
  <c r="I6727" i="1"/>
  <c r="K6727" i="1" s="1"/>
  <c r="J6738" i="1"/>
  <c r="K6738" i="1" s="1"/>
  <c r="I6753" i="1"/>
  <c r="K6753" i="1" s="1"/>
  <c r="I6755" i="1"/>
  <c r="K6755" i="1" s="1"/>
  <c r="I6761" i="1"/>
  <c r="K6761" i="1" s="1"/>
  <c r="J6768" i="1"/>
  <c r="J6770" i="1"/>
  <c r="K6770" i="1" s="1"/>
  <c r="I6783" i="1"/>
  <c r="K6783" i="1" s="1"/>
  <c r="J6796" i="1"/>
  <c r="K6796" i="1" s="1"/>
  <c r="J6802" i="1"/>
  <c r="K6802" i="1" s="1"/>
  <c r="J6832" i="1"/>
  <c r="I6844" i="1"/>
  <c r="K6844" i="1" s="1"/>
  <c r="I6864" i="1"/>
  <c r="K6864" i="1" s="1"/>
  <c r="I6889" i="1"/>
  <c r="K6889" i="1" s="1"/>
  <c r="J6905" i="1"/>
  <c r="I6918" i="1"/>
  <c r="K6918" i="1" s="1"/>
  <c r="J6928" i="1"/>
  <c r="I6946" i="1"/>
  <c r="K6946" i="1" s="1"/>
  <c r="I6950" i="1"/>
  <c r="K6950" i="1" s="1"/>
  <c r="J6956" i="1"/>
  <c r="J6958" i="1"/>
  <c r="K7003" i="1"/>
  <c r="J7030" i="1"/>
  <c r="K7030" i="1" s="1"/>
  <c r="K7039" i="1"/>
  <c r="I7046" i="1"/>
  <c r="K7046" i="1" s="1"/>
  <c r="J7088" i="1"/>
  <c r="I7097" i="1"/>
  <c r="K7148" i="1"/>
  <c r="J7157" i="1"/>
  <c r="K7157" i="1" s="1"/>
  <c r="I7180" i="1"/>
  <c r="K7180" i="1" s="1"/>
  <c r="I7193" i="1"/>
  <c r="K7197" i="1"/>
  <c r="I7248" i="1"/>
  <c r="K7248" i="1" s="1"/>
  <c r="J7339" i="1"/>
  <c r="I7346" i="1"/>
  <c r="K7374" i="1"/>
  <c r="I7425" i="1"/>
  <c r="K7425" i="1" s="1"/>
  <c r="J7503" i="1"/>
  <c r="J7546" i="1"/>
  <c r="I7559" i="1"/>
  <c r="K7559" i="1" s="1"/>
  <c r="J7618" i="1"/>
  <c r="J7635" i="1"/>
  <c r="I7786" i="1"/>
  <c r="K7786" i="1" s="1"/>
  <c r="I7999" i="1"/>
  <c r="K7999" i="1" s="1"/>
  <c r="I8022" i="1"/>
  <c r="K8022" i="1" s="1"/>
  <c r="I7222" i="1"/>
  <c r="K7222" i="1" s="1"/>
  <c r="J7252" i="1"/>
  <c r="K7252" i="1" s="1"/>
  <c r="I7276" i="1"/>
  <c r="K7276" i="1" s="1"/>
  <c r="I7291" i="1"/>
  <c r="K7291" i="1" s="1"/>
  <c r="J7337" i="1"/>
  <c r="K7337" i="1" s="1"/>
  <c r="I7359" i="1"/>
  <c r="J7412" i="1"/>
  <c r="K7439" i="1"/>
  <c r="I7459" i="1"/>
  <c r="I7917" i="1"/>
  <c r="K7917" i="1" s="1"/>
  <c r="J7919" i="1"/>
  <c r="K7919" i="1" s="1"/>
  <c r="J6634" i="1"/>
  <c r="K6634" i="1" s="1"/>
  <c r="I6737" i="1"/>
  <c r="K6737" i="1" s="1"/>
  <c r="J6778" i="1"/>
  <c r="K6778" i="1" s="1"/>
  <c r="I6870" i="1"/>
  <c r="K6870" i="1" s="1"/>
  <c r="I6906" i="1"/>
  <c r="K6906" i="1" s="1"/>
  <c r="K6928" i="1"/>
  <c r="J6967" i="1"/>
  <c r="J6987" i="1"/>
  <c r="J7024" i="1"/>
  <c r="K7035" i="1"/>
  <c r="I7044" i="1"/>
  <c r="K7044" i="1" s="1"/>
  <c r="I7067" i="1"/>
  <c r="K7067" i="1" s="1"/>
  <c r="J7071" i="1"/>
  <c r="K7088" i="1"/>
  <c r="K7101" i="1"/>
  <c r="J7110" i="1"/>
  <c r="K7144" i="1"/>
  <c r="K7339" i="1"/>
  <c r="I7344" i="1"/>
  <c r="K7344" i="1" s="1"/>
  <c r="J7346" i="1"/>
  <c r="I7397" i="1"/>
  <c r="K7397" i="1" s="1"/>
  <c r="I7421" i="1"/>
  <c r="K7421" i="1" s="1"/>
  <c r="J7484" i="1"/>
  <c r="I7530" i="1"/>
  <c r="K7530" i="1" s="1"/>
  <c r="J7537" i="1"/>
  <c r="K7537" i="1" s="1"/>
  <c r="J7554" i="1"/>
  <c r="J7593" i="1"/>
  <c r="K7593" i="1" s="1"/>
  <c r="I7833" i="1"/>
  <c r="K7833" i="1" s="1"/>
  <c r="J7899" i="1"/>
  <c r="J8151" i="1"/>
  <c r="J6127" i="1"/>
  <c r="K6130" i="1"/>
  <c r="K6191" i="1"/>
  <c r="K6252" i="1"/>
  <c r="K6645" i="1"/>
  <c r="K6647" i="1"/>
  <c r="I6653" i="1"/>
  <c r="K6653" i="1" s="1"/>
  <c r="J6694" i="1"/>
  <c r="K6694" i="1" s="1"/>
  <c r="K6720" i="1"/>
  <c r="K6726" i="1"/>
  <c r="K6789" i="1"/>
  <c r="K6791" i="1"/>
  <c r="I6797" i="1"/>
  <c r="K6797" i="1" s="1"/>
  <c r="I6955" i="1"/>
  <c r="K6955" i="1" s="1"/>
  <c r="J6969" i="1"/>
  <c r="I6996" i="1"/>
  <c r="K6996" i="1" s="1"/>
  <c r="I7008" i="1"/>
  <c r="K7008" i="1" s="1"/>
  <c r="I7014" i="1"/>
  <c r="K7014" i="1" s="1"/>
  <c r="J7022" i="1"/>
  <c r="K7054" i="1"/>
  <c r="I7080" i="1"/>
  <c r="K7080" i="1" s="1"/>
  <c r="I7104" i="1"/>
  <c r="K7104" i="1" s="1"/>
  <c r="I7108" i="1"/>
  <c r="K7108" i="1" s="1"/>
  <c r="I7179" i="1"/>
  <c r="K7179" i="1" s="1"/>
  <c r="J7183" i="1"/>
  <c r="K7192" i="1"/>
  <c r="I7198" i="1"/>
  <c r="K7198" i="1" s="1"/>
  <c r="J7200" i="1"/>
  <c r="I7207" i="1"/>
  <c r="K7207" i="1" s="1"/>
  <c r="I7263" i="1"/>
  <c r="K7263" i="1" s="1"/>
  <c r="J7271" i="1"/>
  <c r="K7271" i="1" s="1"/>
  <c r="J7276" i="1"/>
  <c r="I7296" i="1"/>
  <c r="K7296" i="1" s="1"/>
  <c r="J7302" i="1"/>
  <c r="K7302" i="1" s="1"/>
  <c r="J7315" i="1"/>
  <c r="K7315" i="1" s="1"/>
  <c r="K7317" i="1"/>
  <c r="J7324" i="1"/>
  <c r="J7344" i="1"/>
  <c r="J7359" i="1"/>
  <c r="I7368" i="1"/>
  <c r="K7368" i="1" s="1"/>
  <c r="I7386" i="1"/>
  <c r="K7386" i="1" s="1"/>
  <c r="J7403" i="1"/>
  <c r="K7403" i="1" s="1"/>
  <c r="I7410" i="1"/>
  <c r="K7412" i="1"/>
  <c r="I7419" i="1"/>
  <c r="K7419" i="1" s="1"/>
  <c r="J7437" i="1"/>
  <c r="K7437" i="1" s="1"/>
  <c r="J7442" i="1"/>
  <c r="K7442" i="1" s="1"/>
  <c r="I7464" i="1"/>
  <c r="K7464" i="1" s="1"/>
  <c r="I7489" i="1"/>
  <c r="K7489" i="1" s="1"/>
  <c r="J7532" i="1"/>
  <c r="J7575" i="1"/>
  <c r="I7583" i="1"/>
  <c r="K7583" i="1" s="1"/>
  <c r="I7706" i="1"/>
  <c r="K7706" i="1" s="1"/>
  <c r="J7779" i="1"/>
  <c r="J7880" i="1"/>
  <c r="J8102" i="1"/>
  <c r="J8355" i="1"/>
  <c r="I6608" i="1"/>
  <c r="J6610" i="1"/>
  <c r="K6642" i="1"/>
  <c r="J6692" i="1"/>
  <c r="J6709" i="1"/>
  <c r="I6713" i="1"/>
  <c r="K6713" i="1" s="1"/>
  <c r="I6752" i="1"/>
  <c r="J6754" i="1"/>
  <c r="K6754" i="1" s="1"/>
  <c r="K6786" i="1"/>
  <c r="I6843" i="1"/>
  <c r="K6843" i="1" s="1"/>
  <c r="K6853" i="1"/>
  <c r="I6902" i="1"/>
  <c r="K6902" i="1" s="1"/>
  <c r="I6921" i="1"/>
  <c r="K6921" i="1" s="1"/>
  <c r="K6937" i="1"/>
  <c r="I6941" i="1"/>
  <c r="K6941" i="1" s="1"/>
  <c r="J6947" i="1"/>
  <c r="K6947" i="1" s="1"/>
  <c r="K6967" i="1"/>
  <c r="K7027" i="1"/>
  <c r="K7036" i="1"/>
  <c r="J7080" i="1"/>
  <c r="I7134" i="1"/>
  <c r="K7134" i="1" s="1"/>
  <c r="I7147" i="1"/>
  <c r="K7147" i="1" s="1"/>
  <c r="K7155" i="1"/>
  <c r="J7162" i="1"/>
  <c r="I7194" i="1"/>
  <c r="K7194" i="1" s="1"/>
  <c r="I7209" i="1"/>
  <c r="K7209" i="1" s="1"/>
  <c r="J7211" i="1"/>
  <c r="K7211" i="1" s="1"/>
  <c r="J7218" i="1"/>
  <c r="K7218" i="1" s="1"/>
  <c r="J7229" i="1"/>
  <c r="K7229" i="1" s="1"/>
  <c r="K7231" i="1"/>
  <c r="K7233" i="1"/>
  <c r="I7242" i="1"/>
  <c r="K7242" i="1" s="1"/>
  <c r="I7246" i="1"/>
  <c r="K7246" i="1" s="1"/>
  <c r="J7259" i="1"/>
  <c r="K7259" i="1" s="1"/>
  <c r="I7307" i="1"/>
  <c r="K7307" i="1" s="1"/>
  <c r="I7322" i="1"/>
  <c r="K7322" i="1" s="1"/>
  <c r="K7324" i="1"/>
  <c r="I7327" i="1"/>
  <c r="K7327" i="1" s="1"/>
  <c r="I7342" i="1"/>
  <c r="K7342" i="1" s="1"/>
  <c r="K7408" i="1"/>
  <c r="I7445" i="1"/>
  <c r="K7445" i="1" s="1"/>
  <c r="J7477" i="1"/>
  <c r="J7552" i="1"/>
  <c r="I7652" i="1"/>
  <c r="K7652" i="1" s="1"/>
  <c r="J7659" i="1"/>
  <c r="J7813" i="1"/>
  <c r="J8097" i="1"/>
  <c r="J6091" i="1"/>
  <c r="K6091" i="1" s="1"/>
  <c r="J6160" i="1"/>
  <c r="J6193" i="1"/>
  <c r="I6284" i="1"/>
  <c r="K6284" i="1" s="1"/>
  <c r="I6320" i="1"/>
  <c r="K6320" i="1" s="1"/>
  <c r="I6338" i="1"/>
  <c r="K6338" i="1" s="1"/>
  <c r="I6356" i="1"/>
  <c r="K6356" i="1" s="1"/>
  <c r="I6374" i="1"/>
  <c r="K6374" i="1" s="1"/>
  <c r="I6392" i="1"/>
  <c r="K6392" i="1" s="1"/>
  <c r="I6410" i="1"/>
  <c r="K6410" i="1" s="1"/>
  <c r="I6428" i="1"/>
  <c r="K6428" i="1" s="1"/>
  <c r="I6446" i="1"/>
  <c r="K6446" i="1" s="1"/>
  <c r="I6464" i="1"/>
  <c r="K6464" i="1" s="1"/>
  <c r="I6482" i="1"/>
  <c r="K6482" i="1" s="1"/>
  <c r="I6500" i="1"/>
  <c r="K6500" i="1" s="1"/>
  <c r="I6518" i="1"/>
  <c r="K6518" i="1" s="1"/>
  <c r="I6536" i="1"/>
  <c r="K6536" i="1" s="1"/>
  <c r="I6554" i="1"/>
  <c r="K6554" i="1" s="1"/>
  <c r="I6572" i="1"/>
  <c r="K6572" i="1" s="1"/>
  <c r="I6590" i="1"/>
  <c r="K6590" i="1" s="1"/>
  <c r="J6608" i="1"/>
  <c r="I6623" i="1"/>
  <c r="K6623" i="1" s="1"/>
  <c r="J6625" i="1"/>
  <c r="I6629" i="1"/>
  <c r="K6629" i="1" s="1"/>
  <c r="J6664" i="1"/>
  <c r="I6668" i="1"/>
  <c r="K6668" i="1" s="1"/>
  <c r="J6670" i="1"/>
  <c r="K6670" i="1" s="1"/>
  <c r="I6696" i="1"/>
  <c r="K6696" i="1" s="1"/>
  <c r="K6702" i="1"/>
  <c r="J6752" i="1"/>
  <c r="I6767" i="1"/>
  <c r="K6767" i="1" s="1"/>
  <c r="J6769" i="1"/>
  <c r="K6769" i="1" s="1"/>
  <c r="I6773" i="1"/>
  <c r="K6773" i="1" s="1"/>
  <c r="J6808" i="1"/>
  <c r="I6812" i="1"/>
  <c r="K6812" i="1" s="1"/>
  <c r="J6814" i="1"/>
  <c r="K6814" i="1" s="1"/>
  <c r="K6851" i="1"/>
  <c r="K6865" i="1"/>
  <c r="I6872" i="1"/>
  <c r="K6872" i="1" s="1"/>
  <c r="I6880" i="1"/>
  <c r="K6880" i="1" s="1"/>
  <c r="I6884" i="1"/>
  <c r="K6884" i="1" s="1"/>
  <c r="I6892" i="1"/>
  <c r="K6892" i="1" s="1"/>
  <c r="J6900" i="1"/>
  <c r="J6902" i="1"/>
  <c r="K6904" i="1"/>
  <c r="J6910" i="1"/>
  <c r="K6910" i="1" s="1"/>
  <c r="I6951" i="1"/>
  <c r="K6951" i="1" s="1"/>
  <c r="I6957" i="1"/>
  <c r="K6957" i="1" s="1"/>
  <c r="J6959" i="1"/>
  <c r="K6959" i="1" s="1"/>
  <c r="K6963" i="1"/>
  <c r="J6965" i="1"/>
  <c r="K6965" i="1" s="1"/>
  <c r="I6992" i="1"/>
  <c r="K6992" i="1" s="1"/>
  <c r="I7004" i="1"/>
  <c r="K7004" i="1" s="1"/>
  <c r="I7018" i="1"/>
  <c r="K7018" i="1" s="1"/>
  <c r="K7022" i="1"/>
  <c r="I7029" i="1"/>
  <c r="K7029" i="1" s="1"/>
  <c r="J7031" i="1"/>
  <c r="K7031" i="1" s="1"/>
  <c r="K7038" i="1"/>
  <c r="I7047" i="1"/>
  <c r="K7047" i="1" s="1"/>
  <c r="J7078" i="1"/>
  <c r="K7078" i="1" s="1"/>
  <c r="I7082" i="1"/>
  <c r="K7082" i="1" s="1"/>
  <c r="J7151" i="1"/>
  <c r="K7151" i="1" s="1"/>
  <c r="I7158" i="1"/>
  <c r="K7162" i="1"/>
  <c r="I7190" i="1"/>
  <c r="K7190" i="1" s="1"/>
  <c r="I7205" i="1"/>
  <c r="K7205" i="1" s="1"/>
  <c r="I7227" i="1"/>
  <c r="K7227" i="1" s="1"/>
  <c r="J7231" i="1"/>
  <c r="I7236" i="1"/>
  <c r="K7236" i="1" s="1"/>
  <c r="I7279" i="1"/>
  <c r="K7279" i="1" s="1"/>
  <c r="K7289" i="1"/>
  <c r="I7292" i="1"/>
  <c r="K7292" i="1" s="1"/>
  <c r="J7327" i="1"/>
  <c r="I7331" i="1"/>
  <c r="K7331" i="1" s="1"/>
  <c r="I7347" i="1"/>
  <c r="K7347" i="1" s="1"/>
  <c r="I7362" i="1"/>
  <c r="K7362" i="1" s="1"/>
  <c r="J7377" i="1"/>
  <c r="J7457" i="1"/>
  <c r="I7482" i="1"/>
  <c r="K7482" i="1" s="1"/>
  <c r="I7525" i="1"/>
  <c r="K7525" i="1" s="1"/>
  <c r="J7527" i="1"/>
  <c r="J7555" i="1"/>
  <c r="K7555" i="1" s="1"/>
  <c r="I7591" i="1"/>
  <c r="K7591" i="1" s="1"/>
  <c r="J7611" i="1"/>
  <c r="I7669" i="1"/>
  <c r="K7669" i="1" s="1"/>
  <c r="J7761" i="1"/>
  <c r="I8305" i="1"/>
  <c r="I8310" i="1"/>
  <c r="K8310" i="1" s="1"/>
  <c r="J8312" i="1"/>
  <c r="K6378" i="1"/>
  <c r="K6414" i="1"/>
  <c r="K6450" i="1"/>
  <c r="K6486" i="1"/>
  <c r="K6522" i="1"/>
  <c r="K6558" i="1"/>
  <c r="K6594" i="1"/>
  <c r="K6618" i="1"/>
  <c r="I6689" i="1"/>
  <c r="K6689" i="1" s="1"/>
  <c r="J6730" i="1"/>
  <c r="K6730" i="1" s="1"/>
  <c r="K6762" i="1"/>
  <c r="I6826" i="1"/>
  <c r="K6826" i="1" s="1"/>
  <c r="J6841" i="1"/>
  <c r="I6915" i="1"/>
  <c r="I6927" i="1"/>
  <c r="K6927" i="1" s="1"/>
  <c r="J6933" i="1"/>
  <c r="K6933" i="1" s="1"/>
  <c r="I6970" i="1"/>
  <c r="K6970" i="1" s="1"/>
  <c r="J6990" i="1"/>
  <c r="K6990" i="1" s="1"/>
  <c r="I7165" i="1"/>
  <c r="K7165" i="1" s="1"/>
  <c r="J7171" i="1"/>
  <c r="J7173" i="1"/>
  <c r="I7188" i="1"/>
  <c r="I7212" i="1"/>
  <c r="K7212" i="1" s="1"/>
  <c r="K7240" i="1"/>
  <c r="K7244" i="1"/>
  <c r="J7318" i="1"/>
  <c r="K7329" i="1"/>
  <c r="I7360" i="1"/>
  <c r="K7360" i="1" s="1"/>
  <c r="K7377" i="1"/>
  <c r="I7380" i="1"/>
  <c r="K7380" i="1" s="1"/>
  <c r="J7404" i="1"/>
  <c r="K7457" i="1"/>
  <c r="J7518" i="1"/>
  <c r="J7538" i="1"/>
  <c r="J7570" i="1"/>
  <c r="J8043" i="1"/>
  <c r="J6271" i="1"/>
  <c r="K6274" i="1"/>
  <c r="I6605" i="1"/>
  <c r="K6605" i="1" s="1"/>
  <c r="J6646" i="1"/>
  <c r="K6672" i="1"/>
  <c r="K6743" i="1"/>
  <c r="I6749" i="1"/>
  <c r="K6749" i="1" s="1"/>
  <c r="J6790" i="1"/>
  <c r="K6790" i="1" s="1"/>
  <c r="K6816" i="1"/>
  <c r="J6861" i="1"/>
  <c r="J6913" i="1"/>
  <c r="I6978" i="1"/>
  <c r="K6978" i="1" s="1"/>
  <c r="K6982" i="1"/>
  <c r="I7053" i="1"/>
  <c r="K7053" i="1" s="1"/>
  <c r="J7085" i="1"/>
  <c r="K7085" i="1" s="1"/>
  <c r="K7089" i="1"/>
  <c r="J7130" i="1"/>
  <c r="K7130" i="1" s="1"/>
  <c r="I7156" i="1"/>
  <c r="K7156" i="1" s="1"/>
  <c r="J7158" i="1"/>
  <c r="K7171" i="1"/>
  <c r="K7173" i="1"/>
  <c r="J7186" i="1"/>
  <c r="J7188" i="1"/>
  <c r="J7240" i="1"/>
  <c r="I7310" i="1"/>
  <c r="K7310" i="1" s="1"/>
  <c r="I7312" i="1"/>
  <c r="K7312" i="1" s="1"/>
  <c r="J7325" i="1"/>
  <c r="K7325" i="1" s="1"/>
  <c r="I7353" i="1"/>
  <c r="K7353" i="1" s="1"/>
  <c r="J7373" i="1"/>
  <c r="J7473" i="1"/>
  <c r="K7473" i="1" s="1"/>
  <c r="J7502" i="1"/>
  <c r="K7502" i="1" s="1"/>
  <c r="K7516" i="1"/>
  <c r="J7609" i="1"/>
  <c r="K7609" i="1" s="1"/>
  <c r="I7680" i="1"/>
  <c r="K7680" i="1" s="1"/>
  <c r="J6073" i="1"/>
  <c r="K6073" i="1" s="1"/>
  <c r="J6223" i="1"/>
  <c r="K6223" i="1" s="1"/>
  <c r="J6256" i="1"/>
  <c r="K6256" i="1" s="1"/>
  <c r="J6274" i="1"/>
  <c r="J6279" i="1"/>
  <c r="K6279" i="1" s="1"/>
  <c r="J6286" i="1"/>
  <c r="K6286" i="1" s="1"/>
  <c r="J6295" i="1"/>
  <c r="K6295" i="1" s="1"/>
  <c r="J6304" i="1"/>
  <c r="J6322" i="1"/>
  <c r="K6322" i="1" s="1"/>
  <c r="J6331" i="1"/>
  <c r="K6331" i="1" s="1"/>
  <c r="J6340" i="1"/>
  <c r="K6340" i="1" s="1"/>
  <c r="J6358" i="1"/>
  <c r="J6367" i="1"/>
  <c r="K6367" i="1" s="1"/>
  <c r="J6376" i="1"/>
  <c r="K6376" i="1" s="1"/>
  <c r="J6394" i="1"/>
  <c r="K6394" i="1" s="1"/>
  <c r="J6403" i="1"/>
  <c r="K6403" i="1" s="1"/>
  <c r="J6412" i="1"/>
  <c r="K6412" i="1" s="1"/>
  <c r="J6430" i="1"/>
  <c r="K6430" i="1" s="1"/>
  <c r="J6439" i="1"/>
  <c r="K6439" i="1" s="1"/>
  <c r="J6448" i="1"/>
  <c r="K6448" i="1" s="1"/>
  <c r="J6466" i="1"/>
  <c r="K6466" i="1" s="1"/>
  <c r="J6475" i="1"/>
  <c r="K6475" i="1" s="1"/>
  <c r="J6484" i="1"/>
  <c r="K6484" i="1" s="1"/>
  <c r="J6502" i="1"/>
  <c r="K6502" i="1" s="1"/>
  <c r="J6511" i="1"/>
  <c r="K6511" i="1" s="1"/>
  <c r="J6520" i="1"/>
  <c r="K6520" i="1" s="1"/>
  <c r="J6538" i="1"/>
  <c r="K6538" i="1" s="1"/>
  <c r="J6547" i="1"/>
  <c r="K6547" i="1" s="1"/>
  <c r="J6556" i="1"/>
  <c r="K6556" i="1" s="1"/>
  <c r="J6574" i="1"/>
  <c r="K6574" i="1" s="1"/>
  <c r="J6583" i="1"/>
  <c r="K6583" i="1" s="1"/>
  <c r="J6592" i="1"/>
  <c r="K6592" i="1" s="1"/>
  <c r="J6644" i="1"/>
  <c r="K6644" i="1" s="1"/>
  <c r="K6657" i="1"/>
  <c r="I6659" i="1"/>
  <c r="K6659" i="1" s="1"/>
  <c r="J6661" i="1"/>
  <c r="K6661" i="1" s="1"/>
  <c r="I6665" i="1"/>
  <c r="K6665" i="1" s="1"/>
  <c r="J6700" i="1"/>
  <c r="K6700" i="1" s="1"/>
  <c r="I6704" i="1"/>
  <c r="J6706" i="1"/>
  <c r="K6706" i="1" s="1"/>
  <c r="I6732" i="1"/>
  <c r="K6732" i="1" s="1"/>
  <c r="J6788" i="1"/>
  <c r="K6788" i="1" s="1"/>
  <c r="K6801" i="1"/>
  <c r="I6803" i="1"/>
  <c r="K6803" i="1" s="1"/>
  <c r="J6805" i="1"/>
  <c r="K6805" i="1" s="1"/>
  <c r="I6809" i="1"/>
  <c r="K6809" i="1" s="1"/>
  <c r="I6834" i="1"/>
  <c r="K6834" i="1" s="1"/>
  <c r="K6841" i="1"/>
  <c r="J6855" i="1"/>
  <c r="K6855" i="1" s="1"/>
  <c r="I6861" i="1"/>
  <c r="I6873" i="1"/>
  <c r="K6873" i="1" s="1"/>
  <c r="K6905" i="1"/>
  <c r="K6907" i="1"/>
  <c r="J6915" i="1"/>
  <c r="J6935" i="1"/>
  <c r="K6935" i="1" s="1"/>
  <c r="I6960" i="1"/>
  <c r="K6960" i="1" s="1"/>
  <c r="I6974" i="1"/>
  <c r="K6974" i="1" s="1"/>
  <c r="I7009" i="1"/>
  <c r="K7009" i="1" s="1"/>
  <c r="J7064" i="1"/>
  <c r="K7087" i="1"/>
  <c r="I7092" i="1"/>
  <c r="K7092" i="1" s="1"/>
  <c r="I7094" i="1"/>
  <c r="K7094" i="1" s="1"/>
  <c r="J7111" i="1"/>
  <c r="I7139" i="1"/>
  <c r="J7143" i="1"/>
  <c r="I7167" i="1"/>
  <c r="K7167" i="1" s="1"/>
  <c r="I7176" i="1"/>
  <c r="K7176" i="1" s="1"/>
  <c r="I7184" i="1"/>
  <c r="K7184" i="1" s="1"/>
  <c r="I7199" i="1"/>
  <c r="K7199" i="1" s="1"/>
  <c r="I7219" i="1"/>
  <c r="K7219" i="1" s="1"/>
  <c r="I7238" i="1"/>
  <c r="K7238" i="1" s="1"/>
  <c r="I7275" i="1"/>
  <c r="K7275" i="1" s="1"/>
  <c r="J7305" i="1"/>
  <c r="K7305" i="1" s="1"/>
  <c r="K7318" i="1"/>
  <c r="K7340" i="1"/>
  <c r="K7343" i="1"/>
  <c r="I7351" i="1"/>
  <c r="K7351" i="1" s="1"/>
  <c r="I7356" i="1"/>
  <c r="K7369" i="1"/>
  <c r="I7373" i="1"/>
  <c r="I7378" i="1"/>
  <c r="I7389" i="1"/>
  <c r="J7431" i="1"/>
  <c r="I7443" i="1"/>
  <c r="I7478" i="1"/>
  <c r="K7478" i="1" s="1"/>
  <c r="I7602" i="1"/>
  <c r="K7602" i="1" s="1"/>
  <c r="I7688" i="1"/>
  <c r="K7688" i="1" s="1"/>
  <c r="J7743" i="1"/>
  <c r="J8171" i="1"/>
  <c r="K8171" i="1" s="1"/>
  <c r="K5916" i="1"/>
  <c r="K5934" i="1"/>
  <c r="K5952" i="1"/>
  <c r="K5970" i="1"/>
  <c r="K5988" i="1"/>
  <c r="K6006" i="1"/>
  <c r="K6024" i="1"/>
  <c r="K6060" i="1"/>
  <c r="J6088" i="1"/>
  <c r="J6121" i="1"/>
  <c r="K6144" i="1"/>
  <c r="J6235" i="1"/>
  <c r="K6235" i="1" s="1"/>
  <c r="K6288" i="1"/>
  <c r="K6297" i="1"/>
  <c r="I6308" i="1"/>
  <c r="K6308" i="1" s="1"/>
  <c r="K6324" i="1"/>
  <c r="K6333" i="1"/>
  <c r="I6344" i="1"/>
  <c r="K6344" i="1" s="1"/>
  <c r="K6360" i="1"/>
  <c r="I6362" i="1"/>
  <c r="K6362" i="1" s="1"/>
  <c r="K6369" i="1"/>
  <c r="I6380" i="1"/>
  <c r="K6380" i="1" s="1"/>
  <c r="K6396" i="1"/>
  <c r="I6398" i="1"/>
  <c r="K6398" i="1" s="1"/>
  <c r="K6405" i="1"/>
  <c r="I6416" i="1"/>
  <c r="K6432" i="1"/>
  <c r="I6434" i="1"/>
  <c r="K6434" i="1" s="1"/>
  <c r="K6441" i="1"/>
  <c r="I6452" i="1"/>
  <c r="K6452" i="1" s="1"/>
  <c r="K6468" i="1"/>
  <c r="I6470" i="1"/>
  <c r="K6470" i="1" s="1"/>
  <c r="K6477" i="1"/>
  <c r="I6488" i="1"/>
  <c r="K6504" i="1"/>
  <c r="I6506" i="1"/>
  <c r="K6506" i="1" s="1"/>
  <c r="K6513" i="1"/>
  <c r="I6524" i="1"/>
  <c r="K6540" i="1"/>
  <c r="I6542" i="1"/>
  <c r="K6542" i="1" s="1"/>
  <c r="K6549" i="1"/>
  <c r="I6560" i="1"/>
  <c r="K6560" i="1" s="1"/>
  <c r="K6576" i="1"/>
  <c r="I6578" i="1"/>
  <c r="K6578" i="1" s="1"/>
  <c r="K6585" i="1"/>
  <c r="I6596" i="1"/>
  <c r="J6616" i="1"/>
  <c r="I6620" i="1"/>
  <c r="K6620" i="1" s="1"/>
  <c r="J6622" i="1"/>
  <c r="K6622" i="1" s="1"/>
  <c r="I6648" i="1"/>
  <c r="K6648" i="1" s="1"/>
  <c r="K6654" i="1"/>
  <c r="J6704" i="1"/>
  <c r="K6717" i="1"/>
  <c r="I6719" i="1"/>
  <c r="K6719" i="1" s="1"/>
  <c r="J6721" i="1"/>
  <c r="K6721" i="1" s="1"/>
  <c r="I6725" i="1"/>
  <c r="K6725" i="1" s="1"/>
  <c r="J6760" i="1"/>
  <c r="K6760" i="1" s="1"/>
  <c r="I6764" i="1"/>
  <c r="J6766" i="1"/>
  <c r="K6766" i="1" s="1"/>
  <c r="I6792" i="1"/>
  <c r="K6792" i="1" s="1"/>
  <c r="K6798" i="1"/>
  <c r="K6822" i="1"/>
  <c r="J6863" i="1"/>
  <c r="K6863" i="1" s="1"/>
  <c r="I6883" i="1"/>
  <c r="K6883" i="1" s="1"/>
  <c r="I6911" i="1"/>
  <c r="K6911" i="1" s="1"/>
  <c r="K6913" i="1"/>
  <c r="K6917" i="1"/>
  <c r="I6972" i="1"/>
  <c r="K6972" i="1" s="1"/>
  <c r="K6988" i="1"/>
  <c r="K6995" i="1"/>
  <c r="I7001" i="1"/>
  <c r="K7001" i="1" s="1"/>
  <c r="I7013" i="1"/>
  <c r="K7013" i="1" s="1"/>
  <c r="I7064" i="1"/>
  <c r="K7064" i="1" s="1"/>
  <c r="I7072" i="1"/>
  <c r="K7072" i="1" s="1"/>
  <c r="I7075" i="1"/>
  <c r="K7075" i="1" s="1"/>
  <c r="I7126" i="1"/>
  <c r="K7126" i="1" s="1"/>
  <c r="J7169" i="1"/>
  <c r="K7169" i="1" s="1"/>
  <c r="K7186" i="1"/>
  <c r="J7210" i="1"/>
  <c r="K7210" i="1" s="1"/>
  <c r="I7214" i="1"/>
  <c r="K7214" i="1" s="1"/>
  <c r="J7223" i="1"/>
  <c r="K7223" i="1" s="1"/>
  <c r="J7234" i="1"/>
  <c r="K7234" i="1" s="1"/>
  <c r="I7251" i="1"/>
  <c r="K7251" i="1" s="1"/>
  <c r="J7260" i="1"/>
  <c r="I7270" i="1"/>
  <c r="K7270" i="1" s="1"/>
  <c r="I7281" i="1"/>
  <c r="K7281" i="1" s="1"/>
  <c r="I7288" i="1"/>
  <c r="K7288" i="1" s="1"/>
  <c r="I7290" i="1"/>
  <c r="K7290" i="1" s="1"/>
  <c r="I7308" i="1"/>
  <c r="K7308" i="1" s="1"/>
  <c r="I7323" i="1"/>
  <c r="K7323" i="1" s="1"/>
  <c r="J7332" i="1"/>
  <c r="I7363" i="1"/>
  <c r="K7363" i="1" s="1"/>
  <c r="K7385" i="1"/>
  <c r="J7389" i="1"/>
  <c r="J7398" i="1"/>
  <c r="K7398" i="1" s="1"/>
  <c r="I7498" i="1"/>
  <c r="K7498" i="1" s="1"/>
  <c r="J7521" i="1"/>
  <c r="J7650" i="1"/>
  <c r="I7667" i="1"/>
  <c r="K7667" i="1" s="1"/>
  <c r="K7838" i="1"/>
  <c r="J6187" i="1"/>
  <c r="K6187" i="1" s="1"/>
  <c r="J6220" i="1"/>
  <c r="J6238" i="1"/>
  <c r="J6243" i="1"/>
  <c r="J6253" i="1"/>
  <c r="K6294" i="1"/>
  <c r="I6299" i="1"/>
  <c r="K6299" i="1" s="1"/>
  <c r="I6317" i="1"/>
  <c r="K6317" i="1" s="1"/>
  <c r="K6330" i="1"/>
  <c r="I6335" i="1"/>
  <c r="K6335" i="1" s="1"/>
  <c r="J6344" i="1"/>
  <c r="I6353" i="1"/>
  <c r="K6353" i="1" s="1"/>
  <c r="K6366" i="1"/>
  <c r="I6371" i="1"/>
  <c r="K6371" i="1" s="1"/>
  <c r="J6380" i="1"/>
  <c r="I6389" i="1"/>
  <c r="K6389" i="1" s="1"/>
  <c r="K6402" i="1"/>
  <c r="I6407" i="1"/>
  <c r="K6407" i="1" s="1"/>
  <c r="J6416" i="1"/>
  <c r="I6425" i="1"/>
  <c r="K6425" i="1" s="1"/>
  <c r="K6438" i="1"/>
  <c r="I6443" i="1"/>
  <c r="K6443" i="1" s="1"/>
  <c r="J6452" i="1"/>
  <c r="I6461" i="1"/>
  <c r="K6461" i="1" s="1"/>
  <c r="K6474" i="1"/>
  <c r="I6479" i="1"/>
  <c r="K6479" i="1" s="1"/>
  <c r="J6488" i="1"/>
  <c r="I6497" i="1"/>
  <c r="K6497" i="1" s="1"/>
  <c r="K6510" i="1"/>
  <c r="I6515" i="1"/>
  <c r="K6515" i="1" s="1"/>
  <c r="J6524" i="1"/>
  <c r="I6533" i="1"/>
  <c r="K6533" i="1" s="1"/>
  <c r="K6546" i="1"/>
  <c r="I6551" i="1"/>
  <c r="K6551" i="1" s="1"/>
  <c r="J6560" i="1"/>
  <c r="I6569" i="1"/>
  <c r="K6569" i="1" s="1"/>
  <c r="K6582" i="1"/>
  <c r="I6587" i="1"/>
  <c r="K6587" i="1" s="1"/>
  <c r="J6596" i="1"/>
  <c r="J6620" i="1"/>
  <c r="I6635" i="1"/>
  <c r="K6635" i="1" s="1"/>
  <c r="J6637" i="1"/>
  <c r="K6637" i="1" s="1"/>
  <c r="I6641" i="1"/>
  <c r="K6641" i="1" s="1"/>
  <c r="J6676" i="1"/>
  <c r="K6676" i="1" s="1"/>
  <c r="I6680" i="1"/>
  <c r="J6682" i="1"/>
  <c r="K6682" i="1" s="1"/>
  <c r="I6708" i="1"/>
  <c r="K6708" i="1" s="1"/>
  <c r="K6714" i="1"/>
  <c r="J6764" i="1"/>
  <c r="I6779" i="1"/>
  <c r="K6779" i="1" s="1"/>
  <c r="J6781" i="1"/>
  <c r="K6781" i="1" s="1"/>
  <c r="I6785" i="1"/>
  <c r="K6785" i="1" s="1"/>
  <c r="J6820" i="1"/>
  <c r="K6820" i="1" s="1"/>
  <c r="I6828" i="1"/>
  <c r="K6828" i="1" s="1"/>
  <c r="I6830" i="1"/>
  <c r="K6830" i="1" s="1"/>
  <c r="J6875" i="1"/>
  <c r="K6875" i="1" s="1"/>
  <c r="I6903" i="1"/>
  <c r="K6903" i="1" s="1"/>
  <c r="J6911" i="1"/>
  <c r="I6920" i="1"/>
  <c r="K6920" i="1" s="1"/>
  <c r="K6922" i="1"/>
  <c r="J6950" i="1"/>
  <c r="I6952" i="1"/>
  <c r="I6964" i="1"/>
  <c r="K6964" i="1" s="1"/>
  <c r="K6966" i="1"/>
  <c r="J6982" i="1"/>
  <c r="J6984" i="1"/>
  <c r="K6984" i="1" s="1"/>
  <c r="K6991" i="1"/>
  <c r="J7001" i="1"/>
  <c r="I7005" i="1"/>
  <c r="K7005" i="1" s="1"/>
  <c r="I7011" i="1"/>
  <c r="K7011" i="1" s="1"/>
  <c r="I7017" i="1"/>
  <c r="K7017" i="1" s="1"/>
  <c r="J7023" i="1"/>
  <c r="K7023" i="1" s="1"/>
  <c r="J7028" i="1"/>
  <c r="K7028" i="1" s="1"/>
  <c r="J7037" i="1"/>
  <c r="K7037" i="1" s="1"/>
  <c r="I7041" i="1"/>
  <c r="K7041" i="1" s="1"/>
  <c r="J7062" i="1"/>
  <c r="J7079" i="1"/>
  <c r="K7079" i="1" s="1"/>
  <c r="I7107" i="1"/>
  <c r="K7107" i="1" s="1"/>
  <c r="I7116" i="1"/>
  <c r="K7116" i="1" s="1"/>
  <c r="K7118" i="1"/>
  <c r="J7122" i="1"/>
  <c r="K7122" i="1" s="1"/>
  <c r="J7128" i="1"/>
  <c r="I7137" i="1"/>
  <c r="K7137" i="1" s="1"/>
  <c r="J7139" i="1"/>
  <c r="J7152" i="1"/>
  <c r="J7193" i="1"/>
  <c r="I7206" i="1"/>
  <c r="K7206" i="1" s="1"/>
  <c r="K7241" i="1"/>
  <c r="J7245" i="1"/>
  <c r="K7245" i="1" s="1"/>
  <c r="I7254" i="1"/>
  <c r="K7254" i="1" s="1"/>
  <c r="I7273" i="1"/>
  <c r="K7273" i="1" s="1"/>
  <c r="I7295" i="1"/>
  <c r="K7295" i="1" s="1"/>
  <c r="I7297" i="1"/>
  <c r="K7297" i="1" s="1"/>
  <c r="J7356" i="1"/>
  <c r="J7371" i="1"/>
  <c r="J7378" i="1"/>
  <c r="K7381" i="1"/>
  <c r="I7422" i="1"/>
  <c r="K7422" i="1" s="1"/>
  <c r="J7451" i="1"/>
  <c r="J7471" i="1"/>
  <c r="K7471" i="1" s="1"/>
  <c r="J7486" i="1"/>
  <c r="K7486" i="1" s="1"/>
  <c r="I7536" i="1"/>
  <c r="I7788" i="1"/>
  <c r="K7788" i="1" s="1"/>
  <c r="K6108" i="1"/>
  <c r="J6199" i="1"/>
  <c r="K6199" i="1" s="1"/>
  <c r="K6202" i="1"/>
  <c r="J6589" i="1"/>
  <c r="K6589" i="1" s="1"/>
  <c r="K6630" i="1"/>
  <c r="J6680" i="1"/>
  <c r="K6695" i="1"/>
  <c r="J6697" i="1"/>
  <c r="K6697" i="1" s="1"/>
  <c r="I6701" i="1"/>
  <c r="K6701" i="1" s="1"/>
  <c r="I6740" i="1"/>
  <c r="K6740" i="1" s="1"/>
  <c r="J6742" i="1"/>
  <c r="K6742" i="1" s="1"/>
  <c r="K6768" i="1"/>
  <c r="K6774" i="1"/>
  <c r="K6832" i="1"/>
  <c r="J6846" i="1"/>
  <c r="K6846" i="1" s="1"/>
  <c r="I6848" i="1"/>
  <c r="K6848" i="1" s="1"/>
  <c r="I6852" i="1"/>
  <c r="K6852" i="1" s="1"/>
  <c r="I6866" i="1"/>
  <c r="K6866" i="1" s="1"/>
  <c r="I6897" i="1"/>
  <c r="K6897" i="1" s="1"/>
  <c r="I6909" i="1"/>
  <c r="K6909" i="1" s="1"/>
  <c r="I6924" i="1"/>
  <c r="K6924" i="1" s="1"/>
  <c r="J6952" i="1"/>
  <c r="K6956" i="1"/>
  <c r="K6958" i="1"/>
  <c r="J6964" i="1"/>
  <c r="I6999" i="1"/>
  <c r="K6999" i="1" s="1"/>
  <c r="J7005" i="1"/>
  <c r="I7050" i="1"/>
  <c r="K7050" i="1" s="1"/>
  <c r="K7060" i="1"/>
  <c r="I7062" i="1"/>
  <c r="K7062" i="1" s="1"/>
  <c r="I7073" i="1"/>
  <c r="K7073" i="1" s="1"/>
  <c r="J7083" i="1"/>
  <c r="K7083" i="1" s="1"/>
  <c r="J7090" i="1"/>
  <c r="K7090" i="1" s="1"/>
  <c r="J7103" i="1"/>
  <c r="K7103" i="1" s="1"/>
  <c r="I7146" i="1"/>
  <c r="K7146" i="1" s="1"/>
  <c r="I7166" i="1"/>
  <c r="K7166" i="1" s="1"/>
  <c r="I7224" i="1"/>
  <c r="K7224" i="1" s="1"/>
  <c r="J7230" i="1"/>
  <c r="K7230" i="1" s="1"/>
  <c r="J7243" i="1"/>
  <c r="K7243" i="1" s="1"/>
  <c r="I7278" i="1"/>
  <c r="K7278" i="1" s="1"/>
  <c r="K7299" i="1"/>
  <c r="I7354" i="1"/>
  <c r="K7354" i="1" s="1"/>
  <c r="J7361" i="1"/>
  <c r="K7361" i="1" s="1"/>
  <c r="I7371" i="1"/>
  <c r="K7371" i="1" s="1"/>
  <c r="J7376" i="1"/>
  <c r="K7376" i="1" s="1"/>
  <c r="K7387" i="1"/>
  <c r="J7396" i="1"/>
  <c r="K7396" i="1" s="1"/>
  <c r="J7439" i="1"/>
  <c r="K7451" i="1"/>
  <c r="J7507" i="1"/>
  <c r="I7529" i="1"/>
  <c r="I6888" i="1"/>
  <c r="K6888" i="1" s="1"/>
  <c r="J6893" i="1"/>
  <c r="K6893" i="1" s="1"/>
  <c r="K6919" i="1"/>
  <c r="K6931" i="1"/>
  <c r="I6993" i="1"/>
  <c r="K6993" i="1" s="1"/>
  <c r="J7000" i="1"/>
  <c r="K7000" i="1" s="1"/>
  <c r="I7042" i="1"/>
  <c r="K7042" i="1" s="1"/>
  <c r="I7111" i="1"/>
  <c r="K7111" i="1" s="1"/>
  <c r="I7128" i="1"/>
  <c r="K7128" i="1" s="1"/>
  <c r="I7135" i="1"/>
  <c r="K7135" i="1" s="1"/>
  <c r="I7203" i="1"/>
  <c r="K7203" i="1" s="1"/>
  <c r="I7216" i="1"/>
  <c r="K7216" i="1" s="1"/>
  <c r="K7228" i="1"/>
  <c r="I7260" i="1"/>
  <c r="K7260" i="1" s="1"/>
  <c r="K7269" i="1"/>
  <c r="K7303" i="1"/>
  <c r="I7335" i="1"/>
  <c r="K7335" i="1" s="1"/>
  <c r="K7345" i="1"/>
  <c r="J7367" i="1"/>
  <c r="K7367" i="1" s="1"/>
  <c r="K7401" i="1"/>
  <c r="J7409" i="1"/>
  <c r="K7409" i="1" s="1"/>
  <c r="I7434" i="1"/>
  <c r="K7434" i="1" s="1"/>
  <c r="J7448" i="1"/>
  <c r="K7448" i="1" s="1"/>
  <c r="I7470" i="1"/>
  <c r="K7470" i="1" s="1"/>
  <c r="K7483" i="1"/>
  <c r="J7520" i="1"/>
  <c r="I7539" i="1"/>
  <c r="K7539" i="1" s="1"/>
  <c r="I7552" i="1"/>
  <c r="K7571" i="1"/>
  <c r="J7579" i="1"/>
  <c r="I7582" i="1"/>
  <c r="K7582" i="1" s="1"/>
  <c r="I7611" i="1"/>
  <c r="K7611" i="1" s="1"/>
  <c r="K7632" i="1"/>
  <c r="I7682" i="1"/>
  <c r="K7682" i="1" s="1"/>
  <c r="K7712" i="1"/>
  <c r="I7723" i="1"/>
  <c r="K7723" i="1" s="1"/>
  <c r="J7747" i="1"/>
  <c r="K7747" i="1" s="1"/>
  <c r="K7901" i="1"/>
  <c r="I8076" i="1"/>
  <c r="J8136" i="1"/>
  <c r="K8136" i="1" s="1"/>
  <c r="J8245" i="1"/>
  <c r="K8245" i="1" s="1"/>
  <c r="I8248" i="1"/>
  <c r="K8248" i="1" s="1"/>
  <c r="I8383" i="1"/>
  <c r="K8383" i="1" s="1"/>
  <c r="I7068" i="1"/>
  <c r="K7068" i="1" s="1"/>
  <c r="I7098" i="1"/>
  <c r="K7098" i="1" s="1"/>
  <c r="K7132" i="1"/>
  <c r="K7141" i="1"/>
  <c r="I7183" i="1"/>
  <c r="K7183" i="1" s="1"/>
  <c r="I7200" i="1"/>
  <c r="K7200" i="1" s="1"/>
  <c r="K7300" i="1"/>
  <c r="I7332" i="1"/>
  <c r="K7332" i="1" s="1"/>
  <c r="K7341" i="1"/>
  <c r="K7375" i="1"/>
  <c r="I7407" i="1"/>
  <c r="K7407" i="1" s="1"/>
  <c r="J7415" i="1"/>
  <c r="K7415" i="1" s="1"/>
  <c r="I7428" i="1"/>
  <c r="K7428" i="1" s="1"/>
  <c r="I7444" i="1"/>
  <c r="K7444" i="1" s="1"/>
  <c r="I7446" i="1"/>
  <c r="K7446" i="1" s="1"/>
  <c r="J7450" i="1"/>
  <c r="K7450" i="1" s="1"/>
  <c r="J7459" i="1"/>
  <c r="K7463" i="1"/>
  <c r="J7468" i="1"/>
  <c r="K7468" i="1" s="1"/>
  <c r="K7507" i="1"/>
  <c r="I7509" i="1"/>
  <c r="K7509" i="1" s="1"/>
  <c r="J7516" i="1"/>
  <c r="J7523" i="1"/>
  <c r="K7523" i="1" s="1"/>
  <c r="I7527" i="1"/>
  <c r="K7527" i="1" s="1"/>
  <c r="I7532" i="1"/>
  <c r="J7536" i="1"/>
  <c r="K7550" i="1"/>
  <c r="K7562" i="1"/>
  <c r="I7577" i="1"/>
  <c r="K7577" i="1" s="1"/>
  <c r="K7604" i="1"/>
  <c r="I7626" i="1"/>
  <c r="K7626" i="1" s="1"/>
  <c r="I7643" i="1"/>
  <c r="K7643" i="1" s="1"/>
  <c r="I7650" i="1"/>
  <c r="K7730" i="1"/>
  <c r="I7741" i="1"/>
  <c r="K7741" i="1" s="1"/>
  <c r="J7783" i="1"/>
  <c r="K7783" i="1" s="1"/>
  <c r="J7876" i="1"/>
  <c r="K7876" i="1" s="1"/>
  <c r="J7999" i="1"/>
  <c r="I8020" i="1"/>
  <c r="K6847" i="1"/>
  <c r="K6850" i="1"/>
  <c r="K6859" i="1"/>
  <c r="K6908" i="1"/>
  <c r="K6997" i="1"/>
  <c r="I7032" i="1"/>
  <c r="K7032" i="1" s="1"/>
  <c r="I7059" i="1"/>
  <c r="K7059" i="1" s="1"/>
  <c r="K7063" i="1"/>
  <c r="K7066" i="1"/>
  <c r="K7081" i="1"/>
  <c r="K7113" i="1"/>
  <c r="J7121" i="1"/>
  <c r="K7121" i="1" s="1"/>
  <c r="I7140" i="1"/>
  <c r="K7140" i="1" s="1"/>
  <c r="I7170" i="1"/>
  <c r="K7170" i="1" s="1"/>
  <c r="K7204" i="1"/>
  <c r="K7213" i="1"/>
  <c r="I7255" i="1"/>
  <c r="K7255" i="1" s="1"/>
  <c r="K7262" i="1"/>
  <c r="I7272" i="1"/>
  <c r="K7272" i="1" s="1"/>
  <c r="K7294" i="1"/>
  <c r="K7372" i="1"/>
  <c r="I7404" i="1"/>
  <c r="K7404" i="1" s="1"/>
  <c r="K7413" i="1"/>
  <c r="I7455" i="1"/>
  <c r="K7455" i="1" s="1"/>
  <c r="J7466" i="1"/>
  <c r="K7466" i="1" s="1"/>
  <c r="I7477" i="1"/>
  <c r="K7477" i="1" s="1"/>
  <c r="K7481" i="1"/>
  <c r="K7521" i="1"/>
  <c r="K7588" i="1"/>
  <c r="K7653" i="1"/>
  <c r="K7658" i="1"/>
  <c r="K7674" i="1"/>
  <c r="I7719" i="1"/>
  <c r="I7759" i="1"/>
  <c r="K7759" i="1" s="1"/>
  <c r="J7815" i="1"/>
  <c r="J7845" i="1"/>
  <c r="J8305" i="1"/>
  <c r="J7870" i="1"/>
  <c r="K7870" i="1" s="1"/>
  <c r="I7945" i="1"/>
  <c r="K7945" i="1" s="1"/>
  <c r="I8158" i="1"/>
  <c r="J8215" i="1"/>
  <c r="K8300" i="1"/>
  <c r="I7431" i="1"/>
  <c r="K7431" i="1" s="1"/>
  <c r="K7453" i="1"/>
  <c r="K7484" i="1"/>
  <c r="I7495" i="1"/>
  <c r="K7495" i="1" s="1"/>
  <c r="J7600" i="1"/>
  <c r="I7654" i="1"/>
  <c r="K7654" i="1" s="1"/>
  <c r="J7667" i="1"/>
  <c r="J7695" i="1"/>
  <c r="I7777" i="1"/>
  <c r="K7777" i="1" s="1"/>
  <c r="J7839" i="1"/>
  <c r="K7839" i="1" s="1"/>
  <c r="J7943" i="1"/>
  <c r="J7945" i="1"/>
  <c r="K8045" i="1"/>
  <c r="I8151" i="1"/>
  <c r="K8151" i="1" s="1"/>
  <c r="J7265" i="1"/>
  <c r="K7265" i="1" s="1"/>
  <c r="I7284" i="1"/>
  <c r="K7284" i="1" s="1"/>
  <c r="I7314" i="1"/>
  <c r="K7314" i="1" s="1"/>
  <c r="K7348" i="1"/>
  <c r="J7391" i="1"/>
  <c r="K7391" i="1" s="1"/>
  <c r="I7399" i="1"/>
  <c r="K7399" i="1" s="1"/>
  <c r="J7410" i="1"/>
  <c r="K7462" i="1"/>
  <c r="J7504" i="1"/>
  <c r="I7513" i="1"/>
  <c r="K7513" i="1" s="1"/>
  <c r="J7561" i="1"/>
  <c r="I7586" i="1"/>
  <c r="K7586" i="1" s="1"/>
  <c r="K7629" i="1"/>
  <c r="I7639" i="1"/>
  <c r="J7711" i="1"/>
  <c r="K7711" i="1" s="1"/>
  <c r="I7755" i="1"/>
  <c r="K7755" i="1" s="1"/>
  <c r="I8197" i="1"/>
  <c r="K8197" i="1" s="1"/>
  <c r="J8204" i="1"/>
  <c r="K8204" i="1" s="1"/>
  <c r="J8280" i="1"/>
  <c r="K8280" i="1" s="1"/>
  <c r="I6942" i="1"/>
  <c r="K6942" i="1" s="1"/>
  <c r="K6985" i="1"/>
  <c r="K7120" i="1"/>
  <c r="I7152" i="1"/>
  <c r="K7152" i="1" s="1"/>
  <c r="K7161" i="1"/>
  <c r="K7195" i="1"/>
  <c r="K7237" i="1"/>
  <c r="K7293" i="1"/>
  <c r="J7301" i="1"/>
  <c r="K7301" i="1" s="1"/>
  <c r="I7320" i="1"/>
  <c r="K7320" i="1" s="1"/>
  <c r="I7350" i="1"/>
  <c r="K7350" i="1" s="1"/>
  <c r="K7384" i="1"/>
  <c r="K7393" i="1"/>
  <c r="K7429" i="1"/>
  <c r="I7435" i="1"/>
  <c r="K7435" i="1" s="1"/>
  <c r="J7441" i="1"/>
  <c r="K7441" i="1" s="1"/>
  <c r="K7447" i="1"/>
  <c r="K7456" i="1"/>
  <c r="I7469" i="1"/>
  <c r="K7469" i="1" s="1"/>
  <c r="K7511" i="1"/>
  <c r="I7538" i="1"/>
  <c r="K7538" i="1" s="1"/>
  <c r="J7547" i="1"/>
  <c r="K7547" i="1" s="1"/>
  <c r="I7554" i="1"/>
  <c r="K7554" i="1" s="1"/>
  <c r="I7581" i="1"/>
  <c r="K7581" i="1" s="1"/>
  <c r="J7605" i="1"/>
  <c r="I7613" i="1"/>
  <c r="K7613" i="1" s="1"/>
  <c r="K7620" i="1"/>
  <c r="J7639" i="1"/>
  <c r="K7644" i="1"/>
  <c r="J7646" i="1"/>
  <c r="K7646" i="1" s="1"/>
  <c r="K7700" i="1"/>
  <c r="K7729" i="1"/>
  <c r="J8035" i="1"/>
  <c r="J8147" i="1"/>
  <c r="K8147" i="1" s="1"/>
  <c r="K8192" i="1"/>
  <c r="J8197" i="1"/>
  <c r="J8431" i="1"/>
  <c r="J7729" i="1"/>
  <c r="I7773" i="1"/>
  <c r="I7790" i="1"/>
  <c r="K7790" i="1" s="1"/>
  <c r="I7807" i="1"/>
  <c r="K7807" i="1" s="1"/>
  <c r="J7901" i="1"/>
  <c r="J8089" i="1"/>
  <c r="K8426" i="1"/>
  <c r="I7392" i="1"/>
  <c r="K7392" i="1" s="1"/>
  <c r="I7424" i="1"/>
  <c r="K7424" i="1" s="1"/>
  <c r="I7520" i="1"/>
  <c r="K7520" i="1" s="1"/>
  <c r="J7529" i="1"/>
  <c r="I7557" i="1"/>
  <c r="K7557" i="1" s="1"/>
  <c r="K7627" i="1"/>
  <c r="I7637" i="1"/>
  <c r="K7637" i="1" s="1"/>
  <c r="K7655" i="1"/>
  <c r="K7673" i="1"/>
  <c r="J7676" i="1"/>
  <c r="K7676" i="1" s="1"/>
  <c r="J7725" i="1"/>
  <c r="I7827" i="1"/>
  <c r="K7827" i="1" s="1"/>
  <c r="K7871" i="1"/>
  <c r="J7884" i="1"/>
  <c r="K7884" i="1" s="1"/>
  <c r="I7932" i="1"/>
  <c r="K7932" i="1" s="1"/>
  <c r="K8131" i="1"/>
  <c r="I7458" i="1"/>
  <c r="K7458" i="1" s="1"/>
  <c r="I7485" i="1"/>
  <c r="K7485" i="1" s="1"/>
  <c r="J7560" i="1"/>
  <c r="K7560" i="1" s="1"/>
  <c r="I7575" i="1"/>
  <c r="K7575" i="1" s="1"/>
  <c r="J7578" i="1"/>
  <c r="K7578" i="1" s="1"/>
  <c r="K7600" i="1"/>
  <c r="J7614" i="1"/>
  <c r="K7614" i="1" s="1"/>
  <c r="J7629" i="1"/>
  <c r="I7635" i="1"/>
  <c r="K7635" i="1" s="1"/>
  <c r="J7642" i="1"/>
  <c r="K7642" i="1" s="1"/>
  <c r="J7653" i="1"/>
  <c r="I7670" i="1"/>
  <c r="K7670" i="1" s="1"/>
  <c r="I7681" i="1"/>
  <c r="K7681" i="1" s="1"/>
  <c r="K7689" i="1"/>
  <c r="I7699" i="1"/>
  <c r="K7699" i="1" s="1"/>
  <c r="K7701" i="1"/>
  <c r="J7719" i="1"/>
  <c r="J7737" i="1"/>
  <c r="K7737" i="1" s="1"/>
  <c r="J7755" i="1"/>
  <c r="J7773" i="1"/>
  <c r="J7804" i="1"/>
  <c r="K7804" i="1" s="1"/>
  <c r="K7817" i="1"/>
  <c r="K7843" i="1"/>
  <c r="I7845" i="1"/>
  <c r="K7845" i="1" s="1"/>
  <c r="K7853" i="1"/>
  <c r="J7859" i="1"/>
  <c r="K7859" i="1" s="1"/>
  <c r="J7892" i="1"/>
  <c r="K7892" i="1" s="1"/>
  <c r="I7921" i="1"/>
  <c r="K7921" i="1" s="1"/>
  <c r="J7923" i="1"/>
  <c r="I7936" i="1"/>
  <c r="K7936" i="1" s="1"/>
  <c r="J7953" i="1"/>
  <c r="I7960" i="1"/>
  <c r="K7960" i="1" s="1"/>
  <c r="J7973" i="1"/>
  <c r="K7973" i="1" s="1"/>
  <c r="K8015" i="1"/>
  <c r="K8043" i="1"/>
  <c r="J8075" i="1"/>
  <c r="K8075" i="1" s="1"/>
  <c r="I8089" i="1"/>
  <c r="K8089" i="1" s="1"/>
  <c r="I8097" i="1"/>
  <c r="K8097" i="1" s="1"/>
  <c r="J8099" i="1"/>
  <c r="K8099" i="1" s="1"/>
  <c r="I8175" i="1"/>
  <c r="K8175" i="1" s="1"/>
  <c r="K8179" i="1"/>
  <c r="J8181" i="1"/>
  <c r="K8181" i="1" s="1"/>
  <c r="J8183" i="1"/>
  <c r="K8183" i="1" s="1"/>
  <c r="J8199" i="1"/>
  <c r="K8199" i="1" s="1"/>
  <c r="I8260" i="1"/>
  <c r="K8260" i="1" s="1"/>
  <c r="K8355" i="1"/>
  <c r="I8449" i="1"/>
  <c r="J8534" i="1"/>
  <c r="K8534" i="1" s="1"/>
  <c r="J8807" i="1"/>
  <c r="K8807" i="1" s="1"/>
  <c r="J8864" i="1"/>
  <c r="I8805" i="1"/>
  <c r="K8805" i="1" s="1"/>
  <c r="I7491" i="1"/>
  <c r="K7491" i="1" s="1"/>
  <c r="J7628" i="1"/>
  <c r="K7628" i="1" s="1"/>
  <c r="I7641" i="1"/>
  <c r="K7641" i="1" s="1"/>
  <c r="K7660" i="1"/>
  <c r="K7665" i="1"/>
  <c r="K7678" i="1"/>
  <c r="K7696" i="1"/>
  <c r="K7708" i="1"/>
  <c r="K7726" i="1"/>
  <c r="K7744" i="1"/>
  <c r="K7762" i="1"/>
  <c r="K7780" i="1"/>
  <c r="I7784" i="1"/>
  <c r="K7784" i="1" s="1"/>
  <c r="K7796" i="1"/>
  <c r="K7866" i="1"/>
  <c r="I7924" i="1"/>
  <c r="K7924" i="1" s="1"/>
  <c r="J7971" i="1"/>
  <c r="I7978" i="1"/>
  <c r="J8020" i="1"/>
  <c r="J8076" i="1"/>
  <c r="K8173" i="1"/>
  <c r="I8193" i="1"/>
  <c r="K8193" i="1" s="1"/>
  <c r="I8211" i="1"/>
  <c r="K8211" i="1" s="1"/>
  <c r="I8274" i="1"/>
  <c r="K8274" i="1" s="1"/>
  <c r="J8276" i="1"/>
  <c r="I8292" i="1"/>
  <c r="K8292" i="1" s="1"/>
  <c r="I8464" i="1"/>
  <c r="K8464" i="1" s="1"/>
  <c r="J8521" i="1"/>
  <c r="I7671" i="1"/>
  <c r="K7671" i="1" s="1"/>
  <c r="I7698" i="1"/>
  <c r="K7698" i="1" s="1"/>
  <c r="J7700" i="1"/>
  <c r="I7803" i="1"/>
  <c r="K7803" i="1" s="1"/>
  <c r="I7830" i="1"/>
  <c r="K7830" i="1" s="1"/>
  <c r="J7852" i="1"/>
  <c r="K7852" i="1" s="1"/>
  <c r="I7864" i="1"/>
  <c r="K7864" i="1" s="1"/>
  <c r="J7868" i="1"/>
  <c r="K7868" i="1" s="1"/>
  <c r="K7880" i="1"/>
  <c r="J7893" i="1"/>
  <c r="I7941" i="1"/>
  <c r="K7941" i="1" s="1"/>
  <c r="I7950" i="1"/>
  <c r="K7950" i="1" s="1"/>
  <c r="I8068" i="1"/>
  <c r="K8068" i="1" s="1"/>
  <c r="J8081" i="1"/>
  <c r="K8081" i="1" s="1"/>
  <c r="J8107" i="1"/>
  <c r="I8122" i="1"/>
  <c r="I8130" i="1"/>
  <c r="K8130" i="1" s="1"/>
  <c r="I8154" i="1"/>
  <c r="K8154" i="1" s="1"/>
  <c r="I8176" i="1"/>
  <c r="K8176" i="1" s="1"/>
  <c r="J8228" i="1"/>
  <c r="I8272" i="1"/>
  <c r="K8272" i="1" s="1"/>
  <c r="K8427" i="1"/>
  <c r="J8461" i="1"/>
  <c r="K8461" i="1" s="1"/>
  <c r="I8475" i="1"/>
  <c r="J8622" i="1"/>
  <c r="K8622" i="1" s="1"/>
  <c r="I7563" i="1"/>
  <c r="K7563" i="1" s="1"/>
  <c r="I7647" i="1"/>
  <c r="K7647" i="1" s="1"/>
  <c r="J7686" i="1"/>
  <c r="J7712" i="1"/>
  <c r="J7730" i="1"/>
  <c r="J7748" i="1"/>
  <c r="K7748" i="1" s="1"/>
  <c r="J7766" i="1"/>
  <c r="K7766" i="1" s="1"/>
  <c r="I7801" i="1"/>
  <c r="K7801" i="1" s="1"/>
  <c r="J7834" i="1"/>
  <c r="K7834" i="1" s="1"/>
  <c r="I7887" i="1"/>
  <c r="K7887" i="1" s="1"/>
  <c r="J7891" i="1"/>
  <c r="K7906" i="1"/>
  <c r="J7948" i="1"/>
  <c r="I7974" i="1"/>
  <c r="K7974" i="1" s="1"/>
  <c r="I7995" i="1"/>
  <c r="I8031" i="1"/>
  <c r="K8031" i="1" s="1"/>
  <c r="I8053" i="1"/>
  <c r="K8102" i="1"/>
  <c r="J8132" i="1"/>
  <c r="J8139" i="1"/>
  <c r="I8152" i="1"/>
  <c r="K8152" i="1" s="1"/>
  <c r="J8184" i="1"/>
  <c r="I8233" i="1"/>
  <c r="J8306" i="1"/>
  <c r="K8306" i="1" s="1"/>
  <c r="J8324" i="1"/>
  <c r="K8324" i="1" s="1"/>
  <c r="I8508" i="1"/>
  <c r="K8508" i="1" s="1"/>
  <c r="J8604" i="1"/>
  <c r="I7461" i="1"/>
  <c r="K7461" i="1" s="1"/>
  <c r="I7479" i="1"/>
  <c r="K7479" i="1" s="1"/>
  <c r="K7500" i="1"/>
  <c r="K7518" i="1"/>
  <c r="J7556" i="1"/>
  <c r="K7556" i="1" s="1"/>
  <c r="K7561" i="1"/>
  <c r="K7570" i="1"/>
  <c r="K7579" i="1"/>
  <c r="I7599" i="1"/>
  <c r="K7599" i="1" s="1"/>
  <c r="K7615" i="1"/>
  <c r="I7623" i="1"/>
  <c r="K7623" i="1" s="1"/>
  <c r="K7630" i="1"/>
  <c r="I7686" i="1"/>
  <c r="J7858" i="1"/>
  <c r="K7858" i="1" s="1"/>
  <c r="J7871" i="1"/>
  <c r="I7881" i="1"/>
  <c r="K7881" i="1" s="1"/>
  <c r="I7891" i="1"/>
  <c r="K7891" i="1" s="1"/>
  <c r="I7972" i="1"/>
  <c r="K7972" i="1" s="1"/>
  <c r="K7988" i="1"/>
  <c r="J7995" i="1"/>
  <c r="I8004" i="1"/>
  <c r="J8027" i="1"/>
  <c r="K8027" i="1" s="1"/>
  <c r="J8031" i="1"/>
  <c r="J8053" i="1"/>
  <c r="J8161" i="1"/>
  <c r="J8163" i="1"/>
  <c r="K8163" i="1" s="1"/>
  <c r="J8189" i="1"/>
  <c r="K8189" i="1" s="1"/>
  <c r="J8207" i="1"/>
  <c r="K8207" i="1" s="1"/>
  <c r="I8220" i="1"/>
  <c r="K8220" i="1" s="1"/>
  <c r="J8235" i="1"/>
  <c r="K8235" i="1" s="1"/>
  <c r="J8261" i="1"/>
  <c r="K8261" i="1" s="1"/>
  <c r="I8284" i="1"/>
  <c r="K8284" i="1" s="1"/>
  <c r="J8379" i="1"/>
  <c r="K8379" i="1" s="1"/>
  <c r="K7420" i="1"/>
  <c r="I7438" i="1"/>
  <c r="K7438" i="1" s="1"/>
  <c r="J7443" i="1"/>
  <c r="I7497" i="1"/>
  <c r="K7497" i="1" s="1"/>
  <c r="I7515" i="1"/>
  <c r="K7515" i="1" s="1"/>
  <c r="J7592" i="1"/>
  <c r="K7592" i="1" s="1"/>
  <c r="I7597" i="1"/>
  <c r="K7597" i="1" s="1"/>
  <c r="I7606" i="1"/>
  <c r="K7606" i="1" s="1"/>
  <c r="I7617" i="1"/>
  <c r="K7617" i="1" s="1"/>
  <c r="J7664" i="1"/>
  <c r="K7664" i="1" s="1"/>
  <c r="I7677" i="1"/>
  <c r="K7677" i="1" s="1"/>
  <c r="K7702" i="1"/>
  <c r="I7716" i="1"/>
  <c r="K7716" i="1" s="1"/>
  <c r="K7720" i="1"/>
  <c r="I7734" i="1"/>
  <c r="K7734" i="1" s="1"/>
  <c r="K7738" i="1"/>
  <c r="I7752" i="1"/>
  <c r="K7752" i="1" s="1"/>
  <c r="K7756" i="1"/>
  <c r="I7770" i="1"/>
  <c r="K7770" i="1" s="1"/>
  <c r="K7820" i="1"/>
  <c r="J7838" i="1"/>
  <c r="K7902" i="1"/>
  <c r="J7937" i="1"/>
  <c r="K7937" i="1" s="1"/>
  <c r="K7948" i="1"/>
  <c r="K7952" i="1"/>
  <c r="J7956" i="1"/>
  <c r="K7956" i="1" s="1"/>
  <c r="J7965" i="1"/>
  <c r="K7965" i="1" s="1"/>
  <c r="J7988" i="1"/>
  <c r="J8004" i="1"/>
  <c r="J8012" i="1"/>
  <c r="K8023" i="1"/>
  <c r="J8079" i="1"/>
  <c r="I8086" i="1"/>
  <c r="I8103" i="1"/>
  <c r="I8116" i="1"/>
  <c r="K8116" i="1" s="1"/>
  <c r="I8140" i="1"/>
  <c r="K8140" i="1" s="1"/>
  <c r="I8148" i="1"/>
  <c r="K8148" i="1" s="1"/>
  <c r="J8233" i="1"/>
  <c r="J8297" i="1"/>
  <c r="K8297" i="1" s="1"/>
  <c r="I8331" i="1"/>
  <c r="K8331" i="1" s="1"/>
  <c r="I8377" i="1"/>
  <c r="K8377" i="1" s="1"/>
  <c r="I7474" i="1"/>
  <c r="K7474" i="1" s="1"/>
  <c r="K7504" i="1"/>
  <c r="I7533" i="1"/>
  <c r="K7533" i="1" s="1"/>
  <c r="I7551" i="1"/>
  <c r="I7565" i="1"/>
  <c r="K7565" i="1" s="1"/>
  <c r="I7572" i="1"/>
  <c r="K7572" i="1" s="1"/>
  <c r="I7590" i="1"/>
  <c r="K7590" i="1" s="1"/>
  <c r="I7662" i="1"/>
  <c r="K7662" i="1" s="1"/>
  <c r="K7691" i="1"/>
  <c r="J7720" i="1"/>
  <c r="J7738" i="1"/>
  <c r="J7756" i="1"/>
  <c r="J7774" i="1"/>
  <c r="K7774" i="1" s="1"/>
  <c r="I7785" i="1"/>
  <c r="K7785" i="1" s="1"/>
  <c r="I7791" i="1"/>
  <c r="K7791" i="1" s="1"/>
  <c r="I7797" i="1"/>
  <c r="K7797" i="1" s="1"/>
  <c r="K7814" i="1"/>
  <c r="I7869" i="1"/>
  <c r="K7869" i="1" s="1"/>
  <c r="J7885" i="1"/>
  <c r="K7885" i="1" s="1"/>
  <c r="I7912" i="1"/>
  <c r="K7912" i="1" s="1"/>
  <c r="K7935" i="1"/>
  <c r="I7959" i="1"/>
  <c r="K7959" i="1" s="1"/>
  <c r="J7967" i="1"/>
  <c r="K7967" i="1" s="1"/>
  <c r="J7993" i="1"/>
  <c r="I8008" i="1"/>
  <c r="K8008" i="1" s="1"/>
  <c r="J8029" i="1"/>
  <c r="I8049" i="1"/>
  <c r="K8049" i="1" s="1"/>
  <c r="I8058" i="1"/>
  <c r="K8058" i="1" s="1"/>
  <c r="J8103" i="1"/>
  <c r="J8120" i="1"/>
  <c r="J8137" i="1"/>
  <c r="K8159" i="1"/>
  <c r="I8187" i="1"/>
  <c r="I8203" i="1"/>
  <c r="K8203" i="1" s="1"/>
  <c r="I8229" i="1"/>
  <c r="K8229" i="1" s="1"/>
  <c r="I8259" i="1"/>
  <c r="K8259" i="1" s="1"/>
  <c r="I8295" i="1"/>
  <c r="K8295" i="1" s="1"/>
  <c r="J8331" i="1"/>
  <c r="I8490" i="1"/>
  <c r="K8490" i="1" s="1"/>
  <c r="J8577" i="1"/>
  <c r="K8577" i="1" s="1"/>
  <c r="K8797" i="1"/>
  <c r="I7467" i="1"/>
  <c r="K7467" i="1" s="1"/>
  <c r="K7492" i="1"/>
  <c r="I7506" i="1"/>
  <c r="K7506" i="1" s="1"/>
  <c r="I7510" i="1"/>
  <c r="K7510" i="1" s="1"/>
  <c r="K7522" i="1"/>
  <c r="K7540" i="1"/>
  <c r="I7569" i="1"/>
  <c r="K7569" i="1" s="1"/>
  <c r="J7574" i="1"/>
  <c r="K7574" i="1" s="1"/>
  <c r="I7587" i="1"/>
  <c r="K7587" i="1" s="1"/>
  <c r="I7601" i="1"/>
  <c r="K7601" i="1" s="1"/>
  <c r="I7608" i="1"/>
  <c r="K7608" i="1" s="1"/>
  <c r="I7638" i="1"/>
  <c r="K7638" i="1" s="1"/>
  <c r="I7683" i="1"/>
  <c r="K7683" i="1" s="1"/>
  <c r="I7705" i="1"/>
  <c r="K7705" i="1" s="1"/>
  <c r="I7707" i="1"/>
  <c r="K7707" i="1" s="1"/>
  <c r="J7718" i="1"/>
  <c r="K7718" i="1" s="1"/>
  <c r="J7736" i="1"/>
  <c r="J7754" i="1"/>
  <c r="K7754" i="1" s="1"/>
  <c r="J7772" i="1"/>
  <c r="K7819" i="1"/>
  <c r="K7832" i="1"/>
  <c r="J7850" i="1"/>
  <c r="K7850" i="1" s="1"/>
  <c r="K7855" i="1"/>
  <c r="J7896" i="1"/>
  <c r="K7896" i="1" s="1"/>
  <c r="I7900" i="1"/>
  <c r="K7900" i="1" s="1"/>
  <c r="J7935" i="1"/>
  <c r="I7981" i="1"/>
  <c r="K7981" i="1" s="1"/>
  <c r="I7989" i="1"/>
  <c r="K7989" i="1" s="1"/>
  <c r="J7991" i="1"/>
  <c r="K7991" i="1" s="1"/>
  <c r="J7996" i="1"/>
  <c r="K8012" i="1"/>
  <c r="I8032" i="1"/>
  <c r="K8032" i="1" s="1"/>
  <c r="J8056" i="1"/>
  <c r="K8056" i="1" s="1"/>
  <c r="I8082" i="1"/>
  <c r="K8082" i="1" s="1"/>
  <c r="K8096" i="1"/>
  <c r="I8112" i="1"/>
  <c r="K8112" i="1" s="1"/>
  <c r="J8187" i="1"/>
  <c r="J8229" i="1"/>
  <c r="J8288" i="1"/>
  <c r="K8288" i="1" s="1"/>
  <c r="I7503" i="1"/>
  <c r="K7528" i="1"/>
  <c r="K7531" i="1"/>
  <c r="I7546" i="1"/>
  <c r="K7546" i="1" s="1"/>
  <c r="J7551" i="1"/>
  <c r="K7558" i="1"/>
  <c r="K7576" i="1"/>
  <c r="I7605" i="1"/>
  <c r="K7605" i="1" s="1"/>
  <c r="I7618" i="1"/>
  <c r="K7618" i="1" s="1"/>
  <c r="J7631" i="1"/>
  <c r="K7631" i="1" s="1"/>
  <c r="I7651" i="1"/>
  <c r="K7651" i="1" s="1"/>
  <c r="I7659" i="1"/>
  <c r="K7659" i="1" s="1"/>
  <c r="K7666" i="1"/>
  <c r="K7672" i="1"/>
  <c r="J7703" i="1"/>
  <c r="K7703" i="1" s="1"/>
  <c r="I7795" i="1"/>
  <c r="K7795" i="1" s="1"/>
  <c r="J7812" i="1"/>
  <c r="K7812" i="1" s="1"/>
  <c r="I7821" i="1"/>
  <c r="K7821" i="1" s="1"/>
  <c r="I7857" i="1"/>
  <c r="K7857" i="1" s="1"/>
  <c r="I7879" i="1"/>
  <c r="K7879" i="1" s="1"/>
  <c r="I7894" i="1"/>
  <c r="K7894" i="1" s="1"/>
  <c r="K7933" i="1"/>
  <c r="I7968" i="1"/>
  <c r="K7968" i="1" s="1"/>
  <c r="K8036" i="1"/>
  <c r="I8080" i="1"/>
  <c r="K8080" i="1" s="1"/>
  <c r="J8096" i="1"/>
  <c r="J8101" i="1"/>
  <c r="K8101" i="1" s="1"/>
  <c r="K8120" i="1"/>
  <c r="J8162" i="1"/>
  <c r="K8162" i="1" s="1"/>
  <c r="K8174" i="1"/>
  <c r="J8225" i="1"/>
  <c r="K8225" i="1" s="1"/>
  <c r="I8247" i="1"/>
  <c r="K8247" i="1" s="1"/>
  <c r="K8257" i="1"/>
  <c r="J8307" i="1"/>
  <c r="K8307" i="1" s="1"/>
  <c r="I8392" i="1"/>
  <c r="K8392" i="1" s="1"/>
  <c r="I8455" i="1"/>
  <c r="K8455" i="1" s="1"/>
  <c r="J8554" i="1"/>
  <c r="K8554" i="1" s="1"/>
  <c r="I8563" i="1"/>
  <c r="J8667" i="1"/>
  <c r="K8667" i="1" s="1"/>
  <c r="J7865" i="1"/>
  <c r="K7865" i="1" s="1"/>
  <c r="I7909" i="1"/>
  <c r="K7909" i="1" s="1"/>
  <c r="I7923" i="1"/>
  <c r="K7923" i="1" s="1"/>
  <c r="K7957" i="1"/>
  <c r="J7968" i="1"/>
  <c r="J8045" i="1"/>
  <c r="J8073" i="1"/>
  <c r="K8073" i="1" s="1"/>
  <c r="J8104" i="1"/>
  <c r="J8153" i="1"/>
  <c r="K8153" i="1" s="1"/>
  <c r="J8208" i="1"/>
  <c r="K8208" i="1" s="1"/>
  <c r="I8262" i="1"/>
  <c r="K8262" i="1" s="1"/>
  <c r="J8389" i="1"/>
  <c r="K8389" i="1" s="1"/>
  <c r="I8403" i="1"/>
  <c r="K8403" i="1" s="1"/>
  <c r="J8451" i="1"/>
  <c r="K8451" i="1" s="1"/>
  <c r="J8563" i="1"/>
  <c r="I7725" i="1"/>
  <c r="I7743" i="1"/>
  <c r="K7743" i="1" s="1"/>
  <c r="I7761" i="1"/>
  <c r="K7761" i="1" s="1"/>
  <c r="I7779" i="1"/>
  <c r="K7779" i="1" s="1"/>
  <c r="J7790" i="1"/>
  <c r="K7792" i="1"/>
  <c r="I7813" i="1"/>
  <c r="K7813" i="1" s="1"/>
  <c r="K7899" i="1"/>
  <c r="K7927" i="1"/>
  <c r="J7940" i="1"/>
  <c r="K7940" i="1" s="1"/>
  <c r="J7957" i="1"/>
  <c r="K7971" i="1"/>
  <c r="I7977" i="1"/>
  <c r="K7977" i="1" s="1"/>
  <c r="J8017" i="1"/>
  <c r="I8025" i="1"/>
  <c r="K8025" i="1" s="1"/>
  <c r="K8035" i="1"/>
  <c r="I8044" i="1"/>
  <c r="K8044" i="1" s="1"/>
  <c r="J8048" i="1"/>
  <c r="K8048" i="1" s="1"/>
  <c r="J8065" i="1"/>
  <c r="K8065" i="1" s="1"/>
  <c r="K8079" i="1"/>
  <c r="I8085" i="1"/>
  <c r="K8085" i="1" s="1"/>
  <c r="K8092" i="1"/>
  <c r="J8111" i="1"/>
  <c r="K8111" i="1" s="1"/>
  <c r="J8115" i="1"/>
  <c r="K8115" i="1" s="1"/>
  <c r="J8127" i="1"/>
  <c r="K8127" i="1" s="1"/>
  <c r="K8137" i="1"/>
  <c r="K8143" i="1"/>
  <c r="I8157" i="1"/>
  <c r="K8157" i="1" s="1"/>
  <c r="K8161" i="1"/>
  <c r="J8168" i="1"/>
  <c r="K8168" i="1" s="1"/>
  <c r="J8192" i="1"/>
  <c r="I8202" i="1"/>
  <c r="K8202" i="1" s="1"/>
  <c r="J8244" i="1"/>
  <c r="K8244" i="1" s="1"/>
  <c r="J8246" i="1"/>
  <c r="I8265" i="1"/>
  <c r="K8265" i="1" s="1"/>
  <c r="K8281" i="1"/>
  <c r="K8317" i="1"/>
  <c r="I8320" i="1"/>
  <c r="K8320" i="1" s="1"/>
  <c r="I8328" i="1"/>
  <c r="K8328" i="1" s="1"/>
  <c r="K8336" i="1"/>
  <c r="K8374" i="1"/>
  <c r="J8384" i="1"/>
  <c r="K8384" i="1" s="1"/>
  <c r="J8391" i="1"/>
  <c r="I8400" i="1"/>
  <c r="K8400" i="1" s="1"/>
  <c r="J8456" i="1"/>
  <c r="J8463" i="1"/>
  <c r="K8463" i="1" s="1"/>
  <c r="I8472" i="1"/>
  <c r="K8472" i="1" s="1"/>
  <c r="J8485" i="1"/>
  <c r="J8503" i="1"/>
  <c r="K8503" i="1" s="1"/>
  <c r="I8521" i="1"/>
  <c r="I8556" i="1"/>
  <c r="K8556" i="1" s="1"/>
  <c r="K8572" i="1"/>
  <c r="I8604" i="1"/>
  <c r="K8604" i="1" s="1"/>
  <c r="K8638" i="1"/>
  <c r="I8649" i="1"/>
  <c r="K8649" i="1" s="1"/>
  <c r="K8669" i="1"/>
  <c r="K8698" i="1"/>
  <c r="J8834" i="1"/>
  <c r="K8834" i="1" s="1"/>
  <c r="I8844" i="1"/>
  <c r="K8844" i="1" s="1"/>
  <c r="J8854" i="1"/>
  <c r="K8854" i="1" s="1"/>
  <c r="I7713" i="1"/>
  <c r="K7713" i="1" s="1"/>
  <c r="I7731" i="1"/>
  <c r="K7731" i="1" s="1"/>
  <c r="K7736" i="1"/>
  <c r="I7749" i="1"/>
  <c r="K7749" i="1" s="1"/>
  <c r="I7767" i="1"/>
  <c r="K7767" i="1" s="1"/>
  <c r="K7772" i="1"/>
  <c r="K7863" i="1"/>
  <c r="I7905" i="1"/>
  <c r="K7905" i="1" s="1"/>
  <c r="K7925" i="1"/>
  <c r="K7979" i="1"/>
  <c r="K8029" i="1"/>
  <c r="K8033" i="1"/>
  <c r="K8087" i="1"/>
  <c r="K8134" i="1"/>
  <c r="K8177" i="1"/>
  <c r="K8210" i="1"/>
  <c r="K8228" i="1"/>
  <c r="K8251" i="1"/>
  <c r="K8278" i="1"/>
  <c r="I8301" i="1"/>
  <c r="K8301" i="1" s="1"/>
  <c r="J8337" i="1"/>
  <c r="K8337" i="1" s="1"/>
  <c r="I8346" i="1"/>
  <c r="K8346" i="1" s="1"/>
  <c r="J8354" i="1"/>
  <c r="K8354" i="1" s="1"/>
  <c r="J8361" i="1"/>
  <c r="K8361" i="1" s="1"/>
  <c r="J8409" i="1"/>
  <c r="K8409" i="1" s="1"/>
  <c r="I8418" i="1"/>
  <c r="K8418" i="1" s="1"/>
  <c r="J8426" i="1"/>
  <c r="J8433" i="1"/>
  <c r="K8433" i="1" s="1"/>
  <c r="J8481" i="1"/>
  <c r="K8481" i="1" s="1"/>
  <c r="K8499" i="1"/>
  <c r="K8519" i="1"/>
  <c r="I8526" i="1"/>
  <c r="K8526" i="1" s="1"/>
  <c r="K8575" i="1"/>
  <c r="K8602" i="1"/>
  <c r="I8613" i="1"/>
  <c r="K8613" i="1" s="1"/>
  <c r="J8616" i="1"/>
  <c r="K8616" i="1" s="1"/>
  <c r="I8683" i="1"/>
  <c r="K8683" i="1" s="1"/>
  <c r="K8812" i="1"/>
  <c r="I8842" i="1"/>
  <c r="K8842" i="1" s="1"/>
  <c r="J8860" i="1"/>
  <c r="K8860" i="1" s="1"/>
  <c r="K8864" i="1"/>
  <c r="K8869" i="1"/>
  <c r="J8301" i="1"/>
  <c r="K8303" i="1"/>
  <c r="J8333" i="1"/>
  <c r="K8333" i="1" s="1"/>
  <c r="K8359" i="1"/>
  <c r="J8372" i="1"/>
  <c r="J8405" i="1"/>
  <c r="K8405" i="1" s="1"/>
  <c r="K8431" i="1"/>
  <c r="J8444" i="1"/>
  <c r="J8477" i="1"/>
  <c r="K8477" i="1" s="1"/>
  <c r="K8492" i="1"/>
  <c r="J8499" i="1"/>
  <c r="J8517" i="1"/>
  <c r="K8517" i="1" s="1"/>
  <c r="K8561" i="1"/>
  <c r="I8607" i="1"/>
  <c r="K8607" i="1" s="1"/>
  <c r="J8613" i="1"/>
  <c r="I8650" i="1"/>
  <c r="K8650" i="1" s="1"/>
  <c r="I8656" i="1"/>
  <c r="K8656" i="1" s="1"/>
  <c r="I8692" i="1"/>
  <c r="K8692" i="1" s="1"/>
  <c r="I8719" i="1"/>
  <c r="K8719" i="1" s="1"/>
  <c r="J8737" i="1"/>
  <c r="K8737" i="1" s="1"/>
  <c r="J8746" i="1"/>
  <c r="I8850" i="1"/>
  <c r="K8850" i="1" s="1"/>
  <c r="J8568" i="1"/>
  <c r="K8568" i="1" s="1"/>
  <c r="J8726" i="1"/>
  <c r="K8726" i="1" s="1"/>
  <c r="J8777" i="1"/>
  <c r="K8777" i="1" s="1"/>
  <c r="J8788" i="1"/>
  <c r="K8788" i="1" s="1"/>
  <c r="J8828" i="1"/>
  <c r="K8989" i="1"/>
  <c r="I8364" i="1"/>
  <c r="K8364" i="1" s="1"/>
  <c r="K8372" i="1"/>
  <c r="J8427" i="1"/>
  <c r="I8436" i="1"/>
  <c r="K8436" i="1" s="1"/>
  <c r="K8444" i="1"/>
  <c r="I8500" i="1"/>
  <c r="K8500" i="1" s="1"/>
  <c r="J8710" i="1"/>
  <c r="K8710" i="1" s="1"/>
  <c r="K8714" i="1"/>
  <c r="K8746" i="1"/>
  <c r="J8775" i="1"/>
  <c r="K8775" i="1" s="1"/>
  <c r="J8801" i="1"/>
  <c r="K8801" i="1" s="1"/>
  <c r="J8813" i="1"/>
  <c r="K8813" i="1" s="1"/>
  <c r="K8826" i="1"/>
  <c r="I7851" i="1"/>
  <c r="K7851" i="1" s="1"/>
  <c r="K7860" i="1"/>
  <c r="K7943" i="1"/>
  <c r="K7987" i="1"/>
  <c r="K7993" i="1"/>
  <c r="K7997" i="1"/>
  <c r="K8051" i="1"/>
  <c r="K8132" i="1"/>
  <c r="K8138" i="1"/>
  <c r="K8170" i="1"/>
  <c r="K8213" i="1"/>
  <c r="I8223" i="1"/>
  <c r="K8223" i="1" s="1"/>
  <c r="K8231" i="1"/>
  <c r="J8282" i="1"/>
  <c r="K8282" i="1" s="1"/>
  <c r="J8318" i="1"/>
  <c r="K8318" i="1" s="1"/>
  <c r="J8342" i="1"/>
  <c r="K8342" i="1" s="1"/>
  <c r="J8377" i="1"/>
  <c r="J8403" i="1"/>
  <c r="J8414" i="1"/>
  <c r="K8414" i="1" s="1"/>
  <c r="J8449" i="1"/>
  <c r="J8475" i="1"/>
  <c r="I8511" i="1"/>
  <c r="K8511" i="1" s="1"/>
  <c r="J8522" i="1"/>
  <c r="K8522" i="1" s="1"/>
  <c r="J8566" i="1"/>
  <c r="K8566" i="1" s="1"/>
  <c r="I8590" i="1"/>
  <c r="J8614" i="1"/>
  <c r="I8626" i="1"/>
  <c r="J8633" i="1"/>
  <c r="K8633" i="1" s="1"/>
  <c r="K8699" i="1"/>
  <c r="I8751" i="1"/>
  <c r="K8751" i="1" s="1"/>
  <c r="J8762" i="1"/>
  <c r="K8762" i="1" s="1"/>
  <c r="J8826" i="1"/>
  <c r="K8828" i="1"/>
  <c r="K7612" i="1"/>
  <c r="K7648" i="1"/>
  <c r="K7684" i="1"/>
  <c r="I7809" i="1"/>
  <c r="K7809" i="1" s="1"/>
  <c r="J7829" i="1"/>
  <c r="K7829" i="1" s="1"/>
  <c r="K7873" i="1"/>
  <c r="I7893" i="1"/>
  <c r="K7916" i="1"/>
  <c r="I7953" i="1"/>
  <c r="K7963" i="1"/>
  <c r="J7976" i="1"/>
  <c r="K7976" i="1" s="1"/>
  <c r="K8007" i="1"/>
  <c r="I8013" i="1"/>
  <c r="K8013" i="1" s="1"/>
  <c r="I8061" i="1"/>
  <c r="K8061" i="1" s="1"/>
  <c r="K8071" i="1"/>
  <c r="J8084" i="1"/>
  <c r="K8107" i="1"/>
  <c r="I8121" i="1"/>
  <c r="K8121" i="1" s="1"/>
  <c r="K8125" i="1"/>
  <c r="J8156" i="1"/>
  <c r="I8166" i="1"/>
  <c r="K8166" i="1" s="1"/>
  <c r="K8209" i="1"/>
  <c r="K8215" i="1"/>
  <c r="K8242" i="1"/>
  <c r="I8256" i="1"/>
  <c r="K8256" i="1" s="1"/>
  <c r="J8264" i="1"/>
  <c r="K8264" i="1" s="1"/>
  <c r="K8276" i="1"/>
  <c r="K8312" i="1"/>
  <c r="J8327" i="1"/>
  <c r="K8327" i="1" s="1"/>
  <c r="K8329" i="1"/>
  <c r="K8353" i="1"/>
  <c r="I8356" i="1"/>
  <c r="K8356" i="1" s="1"/>
  <c r="K8375" i="1"/>
  <c r="K8401" i="1"/>
  <c r="K8425" i="1"/>
  <c r="I8428" i="1"/>
  <c r="K8428" i="1" s="1"/>
  <c r="K8447" i="1"/>
  <c r="K8473" i="1"/>
  <c r="J8504" i="1"/>
  <c r="K8504" i="1" s="1"/>
  <c r="J8511" i="1"/>
  <c r="J8571" i="1"/>
  <c r="K8571" i="1" s="1"/>
  <c r="J8590" i="1"/>
  <c r="I8629" i="1"/>
  <c r="K8629" i="1" s="1"/>
  <c r="J8751" i="1"/>
  <c r="J8009" i="1"/>
  <c r="K8009" i="1" s="1"/>
  <c r="K8017" i="1"/>
  <c r="I8040" i="1"/>
  <c r="K8040" i="1" s="1"/>
  <c r="I8067" i="1"/>
  <c r="K8067" i="1" s="1"/>
  <c r="J8117" i="1"/>
  <c r="K8117" i="1" s="1"/>
  <c r="I8283" i="1"/>
  <c r="K8283" i="1" s="1"/>
  <c r="J8291" i="1"/>
  <c r="K8291" i="1" s="1"/>
  <c r="I8319" i="1"/>
  <c r="I8332" i="1"/>
  <c r="K8332" i="1" s="1"/>
  <c r="J8373" i="1"/>
  <c r="K8373" i="1" s="1"/>
  <c r="I8382" i="1"/>
  <c r="K8382" i="1" s="1"/>
  <c r="J8390" i="1"/>
  <c r="K8390" i="1" s="1"/>
  <c r="J8397" i="1"/>
  <c r="K8397" i="1" s="1"/>
  <c r="J8445" i="1"/>
  <c r="K8445" i="1" s="1"/>
  <c r="I8454" i="1"/>
  <c r="K8454" i="1" s="1"/>
  <c r="J8462" i="1"/>
  <c r="K8462" i="1" s="1"/>
  <c r="J8469" i="1"/>
  <c r="K8469" i="1" s="1"/>
  <c r="I8536" i="1"/>
  <c r="J8579" i="1"/>
  <c r="J8588" i="1"/>
  <c r="K8588" i="1" s="1"/>
  <c r="J8593" i="1"/>
  <c r="K8593" i="1" s="1"/>
  <c r="I8599" i="1"/>
  <c r="K8599" i="1" s="1"/>
  <c r="I8640" i="1"/>
  <c r="K8640" i="1" s="1"/>
  <c r="J8715" i="1"/>
  <c r="K8715" i="1" s="1"/>
  <c r="I8784" i="1"/>
  <c r="K8784" i="1" s="1"/>
  <c r="J8811" i="1"/>
  <c r="K8811" i="1" s="1"/>
  <c r="J8822" i="1"/>
  <c r="K8822" i="1" s="1"/>
  <c r="I8856" i="1"/>
  <c r="K8856" i="1" s="1"/>
  <c r="K8858" i="1"/>
  <c r="K7690" i="1"/>
  <c r="I7695" i="1"/>
  <c r="K7695" i="1" s="1"/>
  <c r="K7798" i="1"/>
  <c r="I7815" i="1"/>
  <c r="K7815" i="1" s="1"/>
  <c r="K7824" i="1"/>
  <c r="J7906" i="1"/>
  <c r="K7922" i="1"/>
  <c r="K7938" i="1"/>
  <c r="I7986" i="1"/>
  <c r="K7986" i="1" s="1"/>
  <c r="I7996" i="1"/>
  <c r="K7996" i="1" s="1"/>
  <c r="K8030" i="1"/>
  <c r="K8046" i="1"/>
  <c r="K8084" i="1"/>
  <c r="I8094" i="1"/>
  <c r="K8094" i="1" s="1"/>
  <c r="I8104" i="1"/>
  <c r="K8123" i="1"/>
  <c r="I8139" i="1"/>
  <c r="K8156" i="1"/>
  <c r="I8184" i="1"/>
  <c r="K8184" i="1" s="1"/>
  <c r="I8188" i="1"/>
  <c r="K8188" i="1" s="1"/>
  <c r="K8190" i="1"/>
  <c r="I8212" i="1"/>
  <c r="K8212" i="1" s="1"/>
  <c r="I8238" i="1"/>
  <c r="K8238" i="1" s="1"/>
  <c r="K8287" i="1"/>
  <c r="J8289" i="1"/>
  <c r="K8289" i="1" s="1"/>
  <c r="I8296" i="1"/>
  <c r="K8296" i="1" s="1"/>
  <c r="J8319" i="1"/>
  <c r="J8336" i="1"/>
  <c r="J8369" i="1"/>
  <c r="K8369" i="1" s="1"/>
  <c r="K8395" i="1"/>
  <c r="J8408" i="1"/>
  <c r="K8408" i="1" s="1"/>
  <c r="J8441" i="1"/>
  <c r="K8441" i="1" s="1"/>
  <c r="K8467" i="1"/>
  <c r="J8480" i="1"/>
  <c r="K8480" i="1" s="1"/>
  <c r="K8491" i="1"/>
  <c r="K8509" i="1"/>
  <c r="J8536" i="1"/>
  <c r="J8543" i="1"/>
  <c r="K8543" i="1" s="1"/>
  <c r="J8545" i="1"/>
  <c r="K8545" i="1" s="1"/>
  <c r="J8631" i="1"/>
  <c r="K8631" i="1" s="1"/>
  <c r="J8669" i="1"/>
  <c r="K8771" i="1"/>
  <c r="I8866" i="1"/>
  <c r="K8866" i="1" s="1"/>
  <c r="I8224" i="1"/>
  <c r="K8224" i="1" s="1"/>
  <c r="K8246" i="1"/>
  <c r="I8269" i="1"/>
  <c r="K8269" i="1" s="1"/>
  <c r="J8300" i="1"/>
  <c r="I8341" i="1"/>
  <c r="K8341" i="1" s="1"/>
  <c r="J8343" i="1"/>
  <c r="K8343" i="1" s="1"/>
  <c r="I8367" i="1"/>
  <c r="K8367" i="1" s="1"/>
  <c r="K8391" i="1"/>
  <c r="I8413" i="1"/>
  <c r="K8413" i="1" s="1"/>
  <c r="J8415" i="1"/>
  <c r="K8415" i="1" s="1"/>
  <c r="I8439" i="1"/>
  <c r="K8439" i="1" s="1"/>
  <c r="K8456" i="1"/>
  <c r="I8485" i="1"/>
  <c r="K8485" i="1" s="1"/>
  <c r="J8498" i="1"/>
  <c r="K8498" i="1" s="1"/>
  <c r="J8516" i="1"/>
  <c r="I8539" i="1"/>
  <c r="K8539" i="1" s="1"/>
  <c r="J8624" i="1"/>
  <c r="J8363" i="1"/>
  <c r="K8363" i="1" s="1"/>
  <c r="J8399" i="1"/>
  <c r="K8399" i="1" s="1"/>
  <c r="J8435" i="1"/>
  <c r="K8435" i="1" s="1"/>
  <c r="J8471" i="1"/>
  <c r="K8471" i="1" s="1"/>
  <c r="J8507" i="1"/>
  <c r="K8507" i="1" s="1"/>
  <c r="J8557" i="1"/>
  <c r="K8557" i="1" s="1"/>
  <c r="J8580" i="1"/>
  <c r="K8580" i="1" s="1"/>
  <c r="I8722" i="1"/>
  <c r="K8722" i="1" s="1"/>
  <c r="J8745" i="1"/>
  <c r="J8797" i="1"/>
  <c r="J8847" i="1"/>
  <c r="K8847" i="1" s="1"/>
  <c r="J8853" i="1"/>
  <c r="I8902" i="1"/>
  <c r="K8902" i="1" s="1"/>
  <c r="K8925" i="1"/>
  <c r="K9033" i="1"/>
  <c r="J9075" i="1"/>
  <c r="K9075" i="1" s="1"/>
  <c r="I9096" i="1"/>
  <c r="K9096" i="1" s="1"/>
  <c r="I9117" i="1"/>
  <c r="K9117" i="1" s="1"/>
  <c r="J9157" i="1"/>
  <c r="K9157" i="1" s="1"/>
  <c r="J9167" i="1"/>
  <c r="I9180" i="1"/>
  <c r="K9180" i="1" s="1"/>
  <c r="J9182" i="1"/>
  <c r="K9182" i="1" s="1"/>
  <c r="K9195" i="1"/>
  <c r="J9197" i="1"/>
  <c r="K9197" i="1" s="1"/>
  <c r="J9217" i="1"/>
  <c r="K9217" i="1" s="1"/>
  <c r="I9259" i="1"/>
  <c r="K9259" i="1" s="1"/>
  <c r="J9270" i="1"/>
  <c r="K9270" i="1" s="1"/>
  <c r="I9295" i="1"/>
  <c r="K9295" i="1" s="1"/>
  <c r="J9306" i="1"/>
  <c r="K9306" i="1" s="1"/>
  <c r="I9331" i="1"/>
  <c r="K9331" i="1" s="1"/>
  <c r="J9342" i="1"/>
  <c r="K9342" i="1" s="1"/>
  <c r="I9367" i="1"/>
  <c r="K9367" i="1" s="1"/>
  <c r="J9378" i="1"/>
  <c r="K9378" i="1" s="1"/>
  <c r="J9392" i="1"/>
  <c r="K9392" i="1" s="1"/>
  <c r="J9599" i="1"/>
  <c r="K9599" i="1" s="1"/>
  <c r="J9608" i="1"/>
  <c r="K9608" i="1" s="1"/>
  <c r="J9641" i="1"/>
  <c r="K9641" i="1" s="1"/>
  <c r="I9645" i="1"/>
  <c r="K9645" i="1" s="1"/>
  <c r="I9672" i="1"/>
  <c r="K9672" i="1" s="1"/>
  <c r="I9709" i="1"/>
  <c r="K9709" i="1" s="1"/>
  <c r="J9774" i="1"/>
  <c r="K9774" i="1" s="1"/>
  <c r="I9822" i="1"/>
  <c r="K9822" i="1" s="1"/>
  <c r="I9859" i="1"/>
  <c r="K9859" i="1" s="1"/>
  <c r="J9940" i="1"/>
  <c r="J10142" i="1"/>
  <c r="K10142" i="1" s="1"/>
  <c r="K10160" i="1"/>
  <c r="I8133" i="1"/>
  <c r="K8133" i="1" s="1"/>
  <c r="I8169" i="1"/>
  <c r="K8169" i="1" s="1"/>
  <c r="I8205" i="1"/>
  <c r="K8205" i="1" s="1"/>
  <c r="I8241" i="1"/>
  <c r="K8241" i="1" s="1"/>
  <c r="I8277" i="1"/>
  <c r="K8277" i="1" s="1"/>
  <c r="I8313" i="1"/>
  <c r="K8313" i="1" s="1"/>
  <c r="I8349" i="1"/>
  <c r="K8349" i="1" s="1"/>
  <c r="I8368" i="1"/>
  <c r="K8368" i="1" s="1"/>
  <c r="I8385" i="1"/>
  <c r="K8385" i="1" s="1"/>
  <c r="I8404" i="1"/>
  <c r="K8404" i="1" s="1"/>
  <c r="I8421" i="1"/>
  <c r="K8421" i="1" s="1"/>
  <c r="I8440" i="1"/>
  <c r="K8440" i="1" s="1"/>
  <c r="I8457" i="1"/>
  <c r="K8457" i="1" s="1"/>
  <c r="I8476" i="1"/>
  <c r="K8476" i="1" s="1"/>
  <c r="I8493" i="1"/>
  <c r="K8493" i="1" s="1"/>
  <c r="I8512" i="1"/>
  <c r="K8512" i="1" s="1"/>
  <c r="I8529" i="1"/>
  <c r="K8529" i="1" s="1"/>
  <c r="K8537" i="1"/>
  <c r="J8546" i="1"/>
  <c r="K8546" i="1" s="1"/>
  <c r="J8591" i="1"/>
  <c r="K8591" i="1" s="1"/>
  <c r="K8620" i="1"/>
  <c r="I8641" i="1"/>
  <c r="K8641" i="1" s="1"/>
  <c r="J8675" i="1"/>
  <c r="K8675" i="1" s="1"/>
  <c r="I8695" i="1"/>
  <c r="K8695" i="1" s="1"/>
  <c r="I8740" i="1"/>
  <c r="K8740" i="1" s="1"/>
  <c r="I8758" i="1"/>
  <c r="K8758" i="1" s="1"/>
  <c r="I8767" i="1"/>
  <c r="K8767" i="1" s="1"/>
  <c r="K8789" i="1"/>
  <c r="I8809" i="1"/>
  <c r="K8809" i="1" s="1"/>
  <c r="J8855" i="1"/>
  <c r="K8855" i="1" s="1"/>
  <c r="K8898" i="1"/>
  <c r="K8914" i="1"/>
  <c r="K8954" i="1"/>
  <c r="J8967" i="1"/>
  <c r="K8967" i="1" s="1"/>
  <c r="I8988" i="1"/>
  <c r="K8988" i="1" s="1"/>
  <c r="K9001" i="1"/>
  <c r="K9022" i="1"/>
  <c r="I9046" i="1"/>
  <c r="K9046" i="1" s="1"/>
  <c r="K9077" i="1"/>
  <c r="K9109" i="1"/>
  <c r="K9119" i="1"/>
  <c r="J9178" i="1"/>
  <c r="K9178" i="1" s="1"/>
  <c r="J9191" i="1"/>
  <c r="K9191" i="1" s="1"/>
  <c r="K9221" i="1"/>
  <c r="J9226" i="1"/>
  <c r="K9226" i="1" s="1"/>
  <c r="I9237" i="1"/>
  <c r="K9237" i="1" s="1"/>
  <c r="J9388" i="1"/>
  <c r="J9406" i="1"/>
  <c r="K9406" i="1" s="1"/>
  <c r="I9429" i="1"/>
  <c r="K9429" i="1" s="1"/>
  <c r="J9449" i="1"/>
  <c r="J9529" i="1"/>
  <c r="J9567" i="1"/>
  <c r="K9567" i="1" s="1"/>
  <c r="J9572" i="1"/>
  <c r="K9572" i="1" s="1"/>
  <c r="J9624" i="1"/>
  <c r="K9624" i="1" s="1"/>
  <c r="J9660" i="1"/>
  <c r="K9660" i="1" s="1"/>
  <c r="I9732" i="1"/>
  <c r="K9732" i="1" s="1"/>
  <c r="I9757" i="1"/>
  <c r="K9757" i="1" s="1"/>
  <c r="J9777" i="1"/>
  <c r="K9777" i="1" s="1"/>
  <c r="J9784" i="1"/>
  <c r="K9784" i="1" s="1"/>
  <c r="J9813" i="1"/>
  <c r="K9813" i="1" s="1"/>
  <c r="I9862" i="1"/>
  <c r="K9862" i="1" s="1"/>
  <c r="I9873" i="1"/>
  <c r="K9873" i="1" s="1"/>
  <c r="J9984" i="1"/>
  <c r="K9984" i="1" s="1"/>
  <c r="K10026" i="1"/>
  <c r="J10032" i="1"/>
  <c r="K10032" i="1" s="1"/>
  <c r="J10040" i="1"/>
  <c r="K10040" i="1" s="1"/>
  <c r="J10124" i="1"/>
  <c r="K10124" i="1" s="1"/>
  <c r="J10181" i="1"/>
  <c r="K10181" i="1" s="1"/>
  <c r="I8880" i="1"/>
  <c r="K8880" i="1" s="1"/>
  <c r="J8890" i="1"/>
  <c r="K8890" i="1" s="1"/>
  <c r="I8923" i="1"/>
  <c r="K8923" i="1" s="1"/>
  <c r="I8938" i="1"/>
  <c r="K8938" i="1" s="1"/>
  <c r="K8969" i="1"/>
  <c r="J9003" i="1"/>
  <c r="K9003" i="1" s="1"/>
  <c r="K9005" i="1"/>
  <c r="I9010" i="1"/>
  <c r="K9010" i="1" s="1"/>
  <c r="I9031" i="1"/>
  <c r="K9031" i="1" s="1"/>
  <c r="K9058" i="1"/>
  <c r="K9098" i="1"/>
  <c r="J9111" i="1"/>
  <c r="K9111" i="1" s="1"/>
  <c r="I9132" i="1"/>
  <c r="K9132" i="1" s="1"/>
  <c r="I9153" i="1"/>
  <c r="K9153" i="1" s="1"/>
  <c r="K9167" i="1"/>
  <c r="I9187" i="1"/>
  <c r="K9187" i="1" s="1"/>
  <c r="K9204" i="1"/>
  <c r="K9206" i="1"/>
  <c r="I9213" i="1"/>
  <c r="K9213" i="1" s="1"/>
  <c r="K9232" i="1"/>
  <c r="J9248" i="1"/>
  <c r="K9248" i="1" s="1"/>
  <c r="I9255" i="1"/>
  <c r="K9255" i="1" s="1"/>
  <c r="I9273" i="1"/>
  <c r="K9273" i="1" s="1"/>
  <c r="J9284" i="1"/>
  <c r="K9284" i="1" s="1"/>
  <c r="I9291" i="1"/>
  <c r="K9291" i="1" s="1"/>
  <c r="I9309" i="1"/>
  <c r="K9309" i="1" s="1"/>
  <c r="J9320" i="1"/>
  <c r="K9320" i="1" s="1"/>
  <c r="I9327" i="1"/>
  <c r="K9327" i="1" s="1"/>
  <c r="I9345" i="1"/>
  <c r="K9345" i="1" s="1"/>
  <c r="J9356" i="1"/>
  <c r="I9363" i="1"/>
  <c r="K9363" i="1" s="1"/>
  <c r="J9397" i="1"/>
  <c r="K9397" i="1" s="1"/>
  <c r="J9493" i="1"/>
  <c r="J9541" i="1"/>
  <c r="K9541" i="1" s="1"/>
  <c r="J9554" i="1"/>
  <c r="K9554" i="1" s="1"/>
  <c r="J9604" i="1"/>
  <c r="K9604" i="1" s="1"/>
  <c r="I9652" i="1"/>
  <c r="K9652" i="1" s="1"/>
  <c r="J9656" i="1"/>
  <c r="K9656" i="1" s="1"/>
  <c r="J9679" i="1"/>
  <c r="I9721" i="1"/>
  <c r="K9721" i="1" s="1"/>
  <c r="J9820" i="1"/>
  <c r="K9820" i="1" s="1"/>
  <c r="J9973" i="1"/>
  <c r="K9973" i="1" s="1"/>
  <c r="I9982" i="1"/>
  <c r="K9982" i="1" s="1"/>
  <c r="J10013" i="1"/>
  <c r="K10013" i="1" s="1"/>
  <c r="J10051" i="1"/>
  <c r="K10051" i="1" s="1"/>
  <c r="J10267" i="1"/>
  <c r="J8894" i="1"/>
  <c r="K8894" i="1" s="1"/>
  <c r="I9067" i="1"/>
  <c r="K9067" i="1" s="1"/>
  <c r="I9082" i="1"/>
  <c r="K9082" i="1" s="1"/>
  <c r="J9244" i="1"/>
  <c r="K9244" i="1" s="1"/>
  <c r="J9280" i="1"/>
  <c r="K9280" i="1" s="1"/>
  <c r="J9316" i="1"/>
  <c r="J9352" i="1"/>
  <c r="K9352" i="1" s="1"/>
  <c r="K9388" i="1"/>
  <c r="K9449" i="1"/>
  <c r="J9459" i="1"/>
  <c r="K9459" i="1" s="1"/>
  <c r="J9477" i="1"/>
  <c r="K9477" i="1" s="1"/>
  <c r="J9486" i="1"/>
  <c r="K9486" i="1" s="1"/>
  <c r="J9582" i="1"/>
  <c r="J9896" i="1"/>
  <c r="K9896" i="1" s="1"/>
  <c r="J9989" i="1"/>
  <c r="K9989" i="1" s="1"/>
  <c r="J10036" i="1"/>
  <c r="K10036" i="1" s="1"/>
  <c r="J10140" i="1"/>
  <c r="K10140" i="1" s="1"/>
  <c r="K8538" i="1"/>
  <c r="I8565" i="1"/>
  <c r="K8565" i="1" s="1"/>
  <c r="J8570" i="1"/>
  <c r="K8570" i="1" s="1"/>
  <c r="J8581" i="1"/>
  <c r="K8581" i="1" s="1"/>
  <c r="I8592" i="1"/>
  <c r="K8592" i="1" s="1"/>
  <c r="J8786" i="1"/>
  <c r="K8786" i="1" s="1"/>
  <c r="I8830" i="1"/>
  <c r="K8830" i="1" s="1"/>
  <c r="J8858" i="1"/>
  <c r="J8917" i="1"/>
  <c r="K8917" i="1" s="1"/>
  <c r="J8940" i="1"/>
  <c r="K8940" i="1" s="1"/>
  <c r="I8959" i="1"/>
  <c r="K8959" i="1" s="1"/>
  <c r="I8974" i="1"/>
  <c r="K8974" i="1" s="1"/>
  <c r="J9012" i="1"/>
  <c r="K9012" i="1" s="1"/>
  <c r="J9014" i="1"/>
  <c r="K9014" i="1" s="1"/>
  <c r="K9020" i="1"/>
  <c r="J9025" i="1"/>
  <c r="K9025" i="1" s="1"/>
  <c r="K9078" i="1"/>
  <c r="I9094" i="1"/>
  <c r="K9094" i="1" s="1"/>
  <c r="K9134" i="1"/>
  <c r="J9147" i="1"/>
  <c r="K9147" i="1" s="1"/>
  <c r="I9168" i="1"/>
  <c r="K9168" i="1" s="1"/>
  <c r="J9189" i="1"/>
  <c r="K9189" i="1" s="1"/>
  <c r="J9213" i="1"/>
  <c r="K9224" i="1"/>
  <c r="J9253" i="1"/>
  <c r="J9262" i="1"/>
  <c r="K9262" i="1" s="1"/>
  <c r="J9289" i="1"/>
  <c r="J9298" i="1"/>
  <c r="K9298" i="1" s="1"/>
  <c r="J9325" i="1"/>
  <c r="K9325" i="1" s="1"/>
  <c r="J9334" i="1"/>
  <c r="K9334" i="1" s="1"/>
  <c r="K9356" i="1"/>
  <c r="J9361" i="1"/>
  <c r="K9361" i="1" s="1"/>
  <c r="J9370" i="1"/>
  <c r="K9370" i="1" s="1"/>
  <c r="I9393" i="1"/>
  <c r="K9393" i="1" s="1"/>
  <c r="J9413" i="1"/>
  <c r="K9457" i="1"/>
  <c r="I9475" i="1"/>
  <c r="K9475" i="1" s="1"/>
  <c r="I9609" i="1"/>
  <c r="K9609" i="1" s="1"/>
  <c r="I9616" i="1"/>
  <c r="K9616" i="1" s="1"/>
  <c r="J9618" i="1"/>
  <c r="J9635" i="1"/>
  <c r="J9701" i="1"/>
  <c r="I9762" i="1"/>
  <c r="K9762" i="1" s="1"/>
  <c r="J9775" i="1"/>
  <c r="J9800" i="1"/>
  <c r="K9800" i="1" s="1"/>
  <c r="J9811" i="1"/>
  <c r="K9875" i="1"/>
  <c r="I9918" i="1"/>
  <c r="K9918" i="1" s="1"/>
  <c r="I10120" i="1"/>
  <c r="K10120" i="1" s="1"/>
  <c r="J10159" i="1"/>
  <c r="K10159" i="1" s="1"/>
  <c r="J10203" i="1"/>
  <c r="I10261" i="1"/>
  <c r="K10261" i="1" s="1"/>
  <c r="J10309" i="1"/>
  <c r="K8574" i="1"/>
  <c r="K8579" i="1"/>
  <c r="I8601" i="1"/>
  <c r="K8601" i="1" s="1"/>
  <c r="J8606" i="1"/>
  <c r="K8606" i="1" s="1"/>
  <c r="J8617" i="1"/>
  <c r="K8617" i="1" s="1"/>
  <c r="I8628" i="1"/>
  <c r="K8628" i="1" s="1"/>
  <c r="K8681" i="1"/>
  <c r="K8817" i="1"/>
  <c r="K8836" i="1"/>
  <c r="J8868" i="1"/>
  <c r="K8868" i="1" s="1"/>
  <c r="K8882" i="1"/>
  <c r="J8905" i="1"/>
  <c r="K8905" i="1" s="1"/>
  <c r="J8915" i="1"/>
  <c r="K8915" i="1" s="1"/>
  <c r="J8919" i="1"/>
  <c r="K8919" i="1" s="1"/>
  <c r="I8928" i="1"/>
  <c r="K8928" i="1" s="1"/>
  <c r="J8930" i="1"/>
  <c r="K8930" i="1" s="1"/>
  <c r="K8970" i="1"/>
  <c r="I8986" i="1"/>
  <c r="K8986" i="1" s="1"/>
  <c r="K9006" i="1"/>
  <c r="J9023" i="1"/>
  <c r="J9027" i="1"/>
  <c r="K9027" i="1" s="1"/>
  <c r="I9036" i="1"/>
  <c r="K9036" i="1" s="1"/>
  <c r="J9038" i="1"/>
  <c r="K9038" i="1" s="1"/>
  <c r="K9052" i="1"/>
  <c r="K9056" i="1"/>
  <c r="J9084" i="1"/>
  <c r="K9084" i="1" s="1"/>
  <c r="J9086" i="1"/>
  <c r="K9086" i="1" s="1"/>
  <c r="I9103" i="1"/>
  <c r="K9103" i="1" s="1"/>
  <c r="I9118" i="1"/>
  <c r="K9118" i="1" s="1"/>
  <c r="K9149" i="1"/>
  <c r="K9181" i="1"/>
  <c r="K9235" i="1"/>
  <c r="K9316" i="1"/>
  <c r="J9513" i="1"/>
  <c r="K9513" i="1" s="1"/>
  <c r="J9522" i="1"/>
  <c r="K9522" i="1" s="1"/>
  <c r="J9591" i="1"/>
  <c r="K9591" i="1" s="1"/>
  <c r="J9661" i="1"/>
  <c r="K9661" i="1" s="1"/>
  <c r="I9673" i="1"/>
  <c r="K9673" i="1" s="1"/>
  <c r="J9688" i="1"/>
  <c r="I9726" i="1"/>
  <c r="K9726" i="1" s="1"/>
  <c r="J9737" i="1"/>
  <c r="K9737" i="1" s="1"/>
  <c r="J9814" i="1"/>
  <c r="K9814" i="1" s="1"/>
  <c r="I9823" i="1"/>
  <c r="K9823" i="1" s="1"/>
  <c r="J9836" i="1"/>
  <c r="K9836" i="1" s="1"/>
  <c r="I9843" i="1"/>
  <c r="K9843" i="1" s="1"/>
  <c r="J9860" i="1"/>
  <c r="K9860" i="1" s="1"/>
  <c r="J9941" i="1"/>
  <c r="K9941" i="1" s="1"/>
  <c r="I9960" i="1"/>
  <c r="K9960" i="1" s="1"/>
  <c r="I10078" i="1"/>
  <c r="K10078" i="1" s="1"/>
  <c r="I10173" i="1"/>
  <c r="K10173" i="1" s="1"/>
  <c r="K8516" i="1"/>
  <c r="K8610" i="1"/>
  <c r="K8615" i="1"/>
  <c r="K8624" i="1"/>
  <c r="I8637" i="1"/>
  <c r="K8637" i="1" s="1"/>
  <c r="J8642" i="1"/>
  <c r="K8642" i="1" s="1"/>
  <c r="J8653" i="1"/>
  <c r="K8653" i="1" s="1"/>
  <c r="I8664" i="1"/>
  <c r="K8664" i="1" s="1"/>
  <c r="I8772" i="1"/>
  <c r="K8772" i="1" s="1"/>
  <c r="I8794" i="1"/>
  <c r="K8794" i="1" s="1"/>
  <c r="J8926" i="1"/>
  <c r="K8948" i="1"/>
  <c r="J8978" i="1"/>
  <c r="K8978" i="1" s="1"/>
  <c r="I8995" i="1"/>
  <c r="K8995" i="1" s="1"/>
  <c r="J9034" i="1"/>
  <c r="J9049" i="1"/>
  <c r="K9049" i="1" s="1"/>
  <c r="J9059" i="1"/>
  <c r="K9059" i="1" s="1"/>
  <c r="I9072" i="1"/>
  <c r="K9072" i="1" s="1"/>
  <c r="J9074" i="1"/>
  <c r="K9074" i="1" s="1"/>
  <c r="J9183" i="1"/>
  <c r="K9183" i="1" s="1"/>
  <c r="J9233" i="1"/>
  <c r="K9233" i="1" s="1"/>
  <c r="I9249" i="1"/>
  <c r="K9249" i="1" s="1"/>
  <c r="K9253" i="1"/>
  <c r="I9285" i="1"/>
  <c r="K9285" i="1" s="1"/>
  <c r="K9289" i="1"/>
  <c r="I9321" i="1"/>
  <c r="K9321" i="1" s="1"/>
  <c r="I9357" i="1"/>
  <c r="K9357" i="1" s="1"/>
  <c r="K9413" i="1"/>
  <c r="J9423" i="1"/>
  <c r="K9423" i="1" s="1"/>
  <c r="J9441" i="1"/>
  <c r="K9441" i="1" s="1"/>
  <c r="J9450" i="1"/>
  <c r="K9450" i="1" s="1"/>
  <c r="J9464" i="1"/>
  <c r="K9464" i="1" s="1"/>
  <c r="J9505" i="1"/>
  <c r="K9505" i="1" s="1"/>
  <c r="J9559" i="1"/>
  <c r="K9635" i="1"/>
  <c r="J9682" i="1"/>
  <c r="K9682" i="1" s="1"/>
  <c r="K9701" i="1"/>
  <c r="J9710" i="1"/>
  <c r="K9710" i="1" s="1"/>
  <c r="J9733" i="1"/>
  <c r="K9733" i="1" s="1"/>
  <c r="J9746" i="1"/>
  <c r="I9807" i="1"/>
  <c r="K9807" i="1" s="1"/>
  <c r="I9832" i="1"/>
  <c r="K9832" i="1" s="1"/>
  <c r="I10014" i="1"/>
  <c r="K10014" i="1" s="1"/>
  <c r="I10141" i="1"/>
  <c r="K10141" i="1" s="1"/>
  <c r="I8542" i="1"/>
  <c r="K8542" i="1" s="1"/>
  <c r="J8615" i="1"/>
  <c r="J8626" i="1"/>
  <c r="K8660" i="1"/>
  <c r="I8673" i="1"/>
  <c r="K8673" i="1" s="1"/>
  <c r="J8676" i="1"/>
  <c r="K8676" i="1" s="1"/>
  <c r="J8678" i="1"/>
  <c r="K8678" i="1" s="1"/>
  <c r="J8689" i="1"/>
  <c r="K8689" i="1" s="1"/>
  <c r="I8700" i="1"/>
  <c r="K8700" i="1" s="1"/>
  <c r="J8739" i="1"/>
  <c r="K8739" i="1" s="1"/>
  <c r="I8781" i="1"/>
  <c r="K8781" i="1" s="1"/>
  <c r="J8790" i="1"/>
  <c r="K8790" i="1" s="1"/>
  <c r="I8823" i="1"/>
  <c r="K8823" i="1" s="1"/>
  <c r="I8901" i="1"/>
  <c r="K8901" i="1" s="1"/>
  <c r="J8941" i="1"/>
  <c r="K8941" i="1" s="1"/>
  <c r="J8951" i="1"/>
  <c r="J8955" i="1"/>
  <c r="K8955" i="1" s="1"/>
  <c r="I8964" i="1"/>
  <c r="K8964" i="1" s="1"/>
  <c r="J8966" i="1"/>
  <c r="K8966" i="1" s="1"/>
  <c r="J9013" i="1"/>
  <c r="K9013" i="1" s="1"/>
  <c r="K9023" i="1"/>
  <c r="K9057" i="1"/>
  <c r="J9070" i="1"/>
  <c r="K9092" i="1"/>
  <c r="J9097" i="1"/>
  <c r="K9097" i="1" s="1"/>
  <c r="J9120" i="1"/>
  <c r="K9120" i="1" s="1"/>
  <c r="J9122" i="1"/>
  <c r="K9122" i="1" s="1"/>
  <c r="I9139" i="1"/>
  <c r="K9139" i="1" s="1"/>
  <c r="I9154" i="1"/>
  <c r="K9154" i="1" s="1"/>
  <c r="K9177" i="1"/>
  <c r="J9190" i="1"/>
  <c r="K9190" i="1" s="1"/>
  <c r="J9198" i="1"/>
  <c r="K9198" i="1" s="1"/>
  <c r="J9227" i="1"/>
  <c r="K9227" i="1" s="1"/>
  <c r="J9249" i="1"/>
  <c r="J9269" i="1"/>
  <c r="J9305" i="1"/>
  <c r="K9305" i="1" s="1"/>
  <c r="J9341" i="1"/>
  <c r="K9341" i="1" s="1"/>
  <c r="J9377" i="1"/>
  <c r="K9377" i="1" s="1"/>
  <c r="K9421" i="1"/>
  <c r="I9439" i="1"/>
  <c r="K9439" i="1" s="1"/>
  <c r="J9460" i="1"/>
  <c r="J9478" i="1"/>
  <c r="K9478" i="1" s="1"/>
  <c r="J9555" i="1"/>
  <c r="K9555" i="1" s="1"/>
  <c r="I9610" i="1"/>
  <c r="K9610" i="1" s="1"/>
  <c r="J9640" i="1"/>
  <c r="J9753" i="1"/>
  <c r="K9794" i="1"/>
  <c r="K9886" i="1"/>
  <c r="I9897" i="1"/>
  <c r="K9897" i="1" s="1"/>
  <c r="J9996" i="1"/>
  <c r="I10081" i="1"/>
  <c r="K10081" i="1" s="1"/>
  <c r="K10087" i="1"/>
  <c r="I10114" i="1"/>
  <c r="K10114" i="1" s="1"/>
  <c r="J10219" i="1"/>
  <c r="J7942" i="1"/>
  <c r="K7942" i="1" s="1"/>
  <c r="J7978" i="1"/>
  <c r="J8014" i="1"/>
  <c r="K8014" i="1" s="1"/>
  <c r="J8050" i="1"/>
  <c r="K8050" i="1" s="1"/>
  <c r="J8086" i="1"/>
  <c r="J8122" i="1"/>
  <c r="J8158" i="1"/>
  <c r="J8194" i="1"/>
  <c r="K8194" i="1" s="1"/>
  <c r="J8230" i="1"/>
  <c r="K8230" i="1" s="1"/>
  <c r="J8266" i="1"/>
  <c r="K8266" i="1" s="1"/>
  <c r="J8302" i="1"/>
  <c r="K8302" i="1" s="1"/>
  <c r="J8338" i="1"/>
  <c r="K8338" i="1" s="1"/>
  <c r="J8374" i="1"/>
  <c r="J8410" i="1"/>
  <c r="K8410" i="1" s="1"/>
  <c r="J8446" i="1"/>
  <c r="K8446" i="1" s="1"/>
  <c r="J8482" i="1"/>
  <c r="K8482" i="1" s="1"/>
  <c r="J8518" i="1"/>
  <c r="K8518" i="1" s="1"/>
  <c r="I8578" i="1"/>
  <c r="K8578" i="1" s="1"/>
  <c r="J8651" i="1"/>
  <c r="K8651" i="1" s="1"/>
  <c r="J8662" i="1"/>
  <c r="K8662" i="1" s="1"/>
  <c r="K8682" i="1"/>
  <c r="K8696" i="1"/>
  <c r="I8709" i="1"/>
  <c r="K8709" i="1" s="1"/>
  <c r="J8712" i="1"/>
  <c r="K8712" i="1" s="1"/>
  <c r="J8714" i="1"/>
  <c r="J8725" i="1"/>
  <c r="K8725" i="1" s="1"/>
  <c r="I8736" i="1"/>
  <c r="K8736" i="1" s="1"/>
  <c r="J8761" i="1"/>
  <c r="K8761" i="1" s="1"/>
  <c r="K8768" i="1"/>
  <c r="J8770" i="1"/>
  <c r="K8770" i="1" s="1"/>
  <c r="K8800" i="1"/>
  <c r="I8808" i="1"/>
  <c r="K8808" i="1" s="1"/>
  <c r="J8812" i="1"/>
  <c r="J8869" i="1"/>
  <c r="K8889" i="1"/>
  <c r="K8893" i="1"/>
  <c r="K8903" i="1"/>
  <c r="K8926" i="1"/>
  <c r="K8949" i="1"/>
  <c r="J8962" i="1"/>
  <c r="K8980" i="1"/>
  <c r="K8984" i="1"/>
  <c r="J8989" i="1"/>
  <c r="I9000" i="1"/>
  <c r="K9000" i="1" s="1"/>
  <c r="J9002" i="1"/>
  <c r="K9002" i="1" s="1"/>
  <c r="K9034" i="1"/>
  <c r="I9045" i="1"/>
  <c r="K9045" i="1" s="1"/>
  <c r="J9085" i="1"/>
  <c r="K9085" i="1" s="1"/>
  <c r="J9095" i="1"/>
  <c r="K9095" i="1" s="1"/>
  <c r="J9099" i="1"/>
  <c r="K9099" i="1" s="1"/>
  <c r="I9108" i="1"/>
  <c r="K9108" i="1" s="1"/>
  <c r="J9110" i="1"/>
  <c r="K9110" i="1" s="1"/>
  <c r="K9150" i="1"/>
  <c r="I9166" i="1"/>
  <c r="K9166" i="1" s="1"/>
  <c r="I9196" i="1"/>
  <c r="K9196" i="1" s="1"/>
  <c r="I9201" i="1"/>
  <c r="K9201" i="1" s="1"/>
  <c r="J9207" i="1"/>
  <c r="K9207" i="1" s="1"/>
  <c r="I9223" i="1"/>
  <c r="K9223" i="1" s="1"/>
  <c r="K9267" i="1"/>
  <c r="K9303" i="1"/>
  <c r="K9339" i="1"/>
  <c r="K9375" i="1"/>
  <c r="K9453" i="1"/>
  <c r="J9469" i="1"/>
  <c r="K9469" i="1" s="1"/>
  <c r="J9518" i="1"/>
  <c r="K9518" i="1" s="1"/>
  <c r="J9535" i="1"/>
  <c r="J9571" i="1"/>
  <c r="K9571" i="1" s="1"/>
  <c r="I9598" i="1"/>
  <c r="I9636" i="1"/>
  <c r="K9636" i="1" s="1"/>
  <c r="I9666" i="1"/>
  <c r="K9666" i="1" s="1"/>
  <c r="K9702" i="1"/>
  <c r="J9717" i="1"/>
  <c r="K9746" i="1"/>
  <c r="J9769" i="1"/>
  <c r="I10098" i="1"/>
  <c r="K10098" i="1" s="1"/>
  <c r="I10426" i="1"/>
  <c r="K10426" i="1" s="1"/>
  <c r="I8551" i="1"/>
  <c r="K8551" i="1" s="1"/>
  <c r="I8614" i="1"/>
  <c r="K8671" i="1"/>
  <c r="J8687" i="1"/>
  <c r="K8687" i="1" s="1"/>
  <c r="J8698" i="1"/>
  <c r="K8718" i="1"/>
  <c r="K8723" i="1"/>
  <c r="K8732" i="1"/>
  <c r="I8745" i="1"/>
  <c r="K8745" i="1" s="1"/>
  <c r="J8750" i="1"/>
  <c r="K8750" i="1" s="1"/>
  <c r="K8759" i="1"/>
  <c r="K8779" i="1"/>
  <c r="I8787" i="1"/>
  <c r="K8787" i="1" s="1"/>
  <c r="J8833" i="1"/>
  <c r="K8833" i="1" s="1"/>
  <c r="K8853" i="1"/>
  <c r="I8865" i="1"/>
  <c r="K8865" i="1" s="1"/>
  <c r="K8877" i="1"/>
  <c r="J8879" i="1"/>
  <c r="K8879" i="1" s="1"/>
  <c r="I8887" i="1"/>
  <c r="K8887" i="1" s="1"/>
  <c r="J8895" i="1"/>
  <c r="K8895" i="1" s="1"/>
  <c r="I8916" i="1"/>
  <c r="K8916" i="1" s="1"/>
  <c r="I8937" i="1"/>
  <c r="K8937" i="1" s="1"/>
  <c r="K8951" i="1"/>
  <c r="J8977" i="1"/>
  <c r="K8977" i="1" s="1"/>
  <c r="J8987" i="1"/>
  <c r="K8987" i="1" s="1"/>
  <c r="J8998" i="1"/>
  <c r="I9009" i="1"/>
  <c r="K9009" i="1" s="1"/>
  <c r="I9024" i="1"/>
  <c r="K9024" i="1" s="1"/>
  <c r="K9047" i="1"/>
  <c r="K9070" i="1"/>
  <c r="K9093" i="1"/>
  <c r="J9106" i="1"/>
  <c r="K9124" i="1"/>
  <c r="K9128" i="1"/>
  <c r="J9158" i="1"/>
  <c r="K9158" i="1" s="1"/>
  <c r="I9175" i="1"/>
  <c r="K9175" i="1" s="1"/>
  <c r="K9269" i="1"/>
  <c r="J9387" i="1"/>
  <c r="K9387" i="1" s="1"/>
  <c r="J9405" i="1"/>
  <c r="K9405" i="1" s="1"/>
  <c r="J9414" i="1"/>
  <c r="K9414" i="1" s="1"/>
  <c r="J9428" i="1"/>
  <c r="K9428" i="1" s="1"/>
  <c r="K9460" i="1"/>
  <c r="K9494" i="1"/>
  <c r="K9499" i="1"/>
  <c r="J9523" i="1"/>
  <c r="I9562" i="1"/>
  <c r="K9562" i="1" s="1"/>
  <c r="I9574" i="1"/>
  <c r="K9574" i="1" s="1"/>
  <c r="J9576" i="1"/>
  <c r="K9576" i="1" s="1"/>
  <c r="K9578" i="1"/>
  <c r="K9640" i="1"/>
  <c r="J9693" i="1"/>
  <c r="K9693" i="1" s="1"/>
  <c r="J9731" i="1"/>
  <c r="K9731" i="1" s="1"/>
  <c r="J9783" i="1"/>
  <c r="K9783" i="1" s="1"/>
  <c r="K9805" i="1"/>
  <c r="I9837" i="1"/>
  <c r="J9850" i="1"/>
  <c r="K9850" i="1" s="1"/>
  <c r="J9952" i="1"/>
  <c r="K9952" i="1" s="1"/>
  <c r="J10012" i="1"/>
  <c r="I10096" i="1"/>
  <c r="K10096" i="1" s="1"/>
  <c r="J10128" i="1"/>
  <c r="J10217" i="1"/>
  <c r="K10217" i="1" s="1"/>
  <c r="K10383" i="1"/>
  <c r="I10402" i="1"/>
  <c r="K10402" i="1" s="1"/>
  <c r="J10416" i="1"/>
  <c r="K8707" i="1"/>
  <c r="K8754" i="1"/>
  <c r="J8843" i="1"/>
  <c r="K8843" i="1" s="1"/>
  <c r="I8851" i="1"/>
  <c r="K8851" i="1" s="1"/>
  <c r="K8929" i="1"/>
  <c r="K8962" i="1"/>
  <c r="K9037" i="1"/>
  <c r="I9060" i="1"/>
  <c r="K9060" i="1" s="1"/>
  <c r="I9081" i="1"/>
  <c r="K9081" i="1" s="1"/>
  <c r="J9121" i="1"/>
  <c r="K9121" i="1" s="1"/>
  <c r="J9131" i="1"/>
  <c r="K9131" i="1" s="1"/>
  <c r="I9144" i="1"/>
  <c r="K9144" i="1" s="1"/>
  <c r="J9146" i="1"/>
  <c r="K9146" i="1" s="1"/>
  <c r="J9212" i="1"/>
  <c r="K9212" i="1" s="1"/>
  <c r="J9263" i="1"/>
  <c r="K9263" i="1" s="1"/>
  <c r="J9299" i="1"/>
  <c r="K9299" i="1" s="1"/>
  <c r="J9335" i="1"/>
  <c r="K9335" i="1" s="1"/>
  <c r="K9385" i="1"/>
  <c r="I9403" i="1"/>
  <c r="K9403" i="1" s="1"/>
  <c r="J9424" i="1"/>
  <c r="K9424" i="1" s="1"/>
  <c r="J9442" i="1"/>
  <c r="K9442" i="1" s="1"/>
  <c r="I9465" i="1"/>
  <c r="K9465" i="1" s="1"/>
  <c r="J9485" i="1"/>
  <c r="K9485" i="1" s="1"/>
  <c r="K9538" i="1"/>
  <c r="J9540" i="1"/>
  <c r="K9540" i="1" s="1"/>
  <c r="K9587" i="1"/>
  <c r="J9603" i="1"/>
  <c r="K9603" i="1" s="1"/>
  <c r="K9659" i="1"/>
  <c r="J9738" i="1"/>
  <c r="K9738" i="1" s="1"/>
  <c r="K9751" i="1"/>
  <c r="J9767" i="1"/>
  <c r="K9767" i="1" s="1"/>
  <c r="K9769" i="1"/>
  <c r="I9786" i="1"/>
  <c r="K9786" i="1" s="1"/>
  <c r="I9868" i="1"/>
  <c r="K9868" i="1" s="1"/>
  <c r="I9898" i="1"/>
  <c r="K9898" i="1" s="1"/>
  <c r="I9933" i="1"/>
  <c r="K9933" i="1" s="1"/>
  <c r="I9988" i="1"/>
  <c r="K9988" i="1" s="1"/>
  <c r="J10048" i="1"/>
  <c r="J10079" i="1"/>
  <c r="K10079" i="1" s="1"/>
  <c r="J10112" i="1"/>
  <c r="K10112" i="1" s="1"/>
  <c r="I10183" i="1"/>
  <c r="K10183" i="1" s="1"/>
  <c r="J10241" i="1"/>
  <c r="K10241" i="1" s="1"/>
  <c r="K10243" i="1"/>
  <c r="K8548" i="1"/>
  <c r="I8686" i="1"/>
  <c r="K8686" i="1" s="1"/>
  <c r="K8769" i="1"/>
  <c r="K8804" i="1"/>
  <c r="K8810" i="1"/>
  <c r="K8825" i="1"/>
  <c r="K8867" i="1"/>
  <c r="J8883" i="1"/>
  <c r="K8883" i="1" s="1"/>
  <c r="K8918" i="1"/>
  <c r="J8931" i="1"/>
  <c r="K8931" i="1" s="1"/>
  <c r="I8952" i="1"/>
  <c r="K8952" i="1" s="1"/>
  <c r="I8973" i="1"/>
  <c r="K8973" i="1" s="1"/>
  <c r="K8998" i="1"/>
  <c r="K9026" i="1"/>
  <c r="J9039" i="1"/>
  <c r="K9039" i="1" s="1"/>
  <c r="K9073" i="1"/>
  <c r="K9083" i="1"/>
  <c r="K9106" i="1"/>
  <c r="K9129" i="1"/>
  <c r="J9142" i="1"/>
  <c r="K9142" i="1" s="1"/>
  <c r="K9160" i="1"/>
  <c r="J9169" i="1"/>
  <c r="K9169" i="1" s="1"/>
  <c r="K9203" i="1"/>
  <c r="J9208" i="1"/>
  <c r="K9208" i="1" s="1"/>
  <c r="I9219" i="1"/>
  <c r="K9219" i="1" s="1"/>
  <c r="J9234" i="1"/>
  <c r="K9234" i="1" s="1"/>
  <c r="I9241" i="1"/>
  <c r="K9241" i="1" s="1"/>
  <c r="K9277" i="1"/>
  <c r="K9313" i="1"/>
  <c r="K9349" i="1"/>
  <c r="K9417" i="1"/>
  <c r="J9433" i="1"/>
  <c r="K9433" i="1" s="1"/>
  <c r="K9483" i="1"/>
  <c r="K9490" i="1"/>
  <c r="J9549" i="1"/>
  <c r="K9549" i="1" s="1"/>
  <c r="J9651" i="1"/>
  <c r="K9651" i="1" s="1"/>
  <c r="I9696" i="1"/>
  <c r="K9696" i="1" s="1"/>
  <c r="J9718" i="1"/>
  <c r="K9718" i="1" s="1"/>
  <c r="J9747" i="1"/>
  <c r="K9747" i="1" s="1"/>
  <c r="K9893" i="1"/>
  <c r="K9955" i="1"/>
  <c r="J9981" i="1"/>
  <c r="K9981" i="1" s="1"/>
  <c r="I9991" i="1"/>
  <c r="K9991" i="1" s="1"/>
  <c r="J10023" i="1"/>
  <c r="J10144" i="1"/>
  <c r="I10269" i="1"/>
  <c r="J10186" i="1"/>
  <c r="K10186" i="1" s="1"/>
  <c r="I10218" i="1"/>
  <c r="K10218" i="1" s="1"/>
  <c r="I10230" i="1"/>
  <c r="K10230" i="1" s="1"/>
  <c r="K10282" i="1"/>
  <c r="J10300" i="1"/>
  <c r="J10358" i="1"/>
  <c r="K10358" i="1" s="1"/>
  <c r="J10603" i="1"/>
  <c r="J8996" i="1"/>
  <c r="K8996" i="1" s="1"/>
  <c r="I9004" i="1"/>
  <c r="K9004" i="1" s="1"/>
  <c r="J9007" i="1"/>
  <c r="K9007" i="1" s="1"/>
  <c r="K9186" i="1"/>
  <c r="K9222" i="1"/>
  <c r="K9258" i="1"/>
  <c r="K9294" i="1"/>
  <c r="K9330" i="1"/>
  <c r="K9366" i="1"/>
  <c r="K9402" i="1"/>
  <c r="K9438" i="1"/>
  <c r="K9474" i="1"/>
  <c r="I9487" i="1"/>
  <c r="K9487" i="1" s="1"/>
  <c r="K9546" i="1"/>
  <c r="J9598" i="1"/>
  <c r="J9623" i="1"/>
  <c r="K9623" i="1" s="1"/>
  <c r="K9643" i="1"/>
  <c r="K9677" i="1"/>
  <c r="I9681" i="1"/>
  <c r="K9681" i="1" s="1"/>
  <c r="I9739" i="1"/>
  <c r="K9739" i="1" s="1"/>
  <c r="J9751" i="1"/>
  <c r="K9760" i="1"/>
  <c r="K9848" i="1"/>
  <c r="K9889" i="1"/>
  <c r="K9947" i="1"/>
  <c r="K9958" i="1"/>
  <c r="I10050" i="1"/>
  <c r="K10050" i="1" s="1"/>
  <c r="J10055" i="1"/>
  <c r="K10055" i="1" s="1"/>
  <c r="J10087" i="1"/>
  <c r="I10123" i="1"/>
  <c r="K10123" i="1" s="1"/>
  <c r="K10125" i="1"/>
  <c r="I10137" i="1"/>
  <c r="K10137" i="1" s="1"/>
  <c r="J10194" i="1"/>
  <c r="I10240" i="1"/>
  <c r="K10240" i="1" s="1"/>
  <c r="K10250" i="1"/>
  <c r="I10255" i="1"/>
  <c r="K10255" i="1" s="1"/>
  <c r="I10276" i="1"/>
  <c r="K10276" i="1" s="1"/>
  <c r="I10296" i="1"/>
  <c r="K10296" i="1" s="1"/>
  <c r="J10340" i="1"/>
  <c r="K10340" i="1" s="1"/>
  <c r="J10363" i="1"/>
  <c r="I9573" i="1"/>
  <c r="K9573" i="1" s="1"/>
  <c r="K9596" i="1"/>
  <c r="K9637" i="1"/>
  <c r="I9667" i="1"/>
  <c r="K9667" i="1" s="1"/>
  <c r="K9679" i="1"/>
  <c r="I9690" i="1"/>
  <c r="K9690" i="1" s="1"/>
  <c r="J9695" i="1"/>
  <c r="K9695" i="1" s="1"/>
  <c r="K9771" i="1"/>
  <c r="J9778" i="1"/>
  <c r="K9778" i="1" s="1"/>
  <c r="K9857" i="1"/>
  <c r="I9861" i="1"/>
  <c r="K9861" i="1" s="1"/>
  <c r="I9919" i="1"/>
  <c r="K9919" i="1" s="1"/>
  <c r="I9942" i="1"/>
  <c r="K9942" i="1" s="1"/>
  <c r="I9990" i="1"/>
  <c r="K9990" i="1" s="1"/>
  <c r="K10046" i="1"/>
  <c r="I10111" i="1"/>
  <c r="I10119" i="1"/>
  <c r="K10119" i="1" s="1"/>
  <c r="J10139" i="1"/>
  <c r="K10139" i="1" s="1"/>
  <c r="K10170" i="1"/>
  <c r="I10266" i="1"/>
  <c r="K10266" i="1" s="1"/>
  <c r="K10306" i="1"/>
  <c r="K10315" i="1"/>
  <c r="J9526" i="1"/>
  <c r="K9526" i="1" s="1"/>
  <c r="J9551" i="1"/>
  <c r="K9551" i="1" s="1"/>
  <c r="K9688" i="1"/>
  <c r="K9817" i="1"/>
  <c r="I9870" i="1"/>
  <c r="K9870" i="1" s="1"/>
  <c r="J9875" i="1"/>
  <c r="K9940" i="1"/>
  <c r="K10012" i="1"/>
  <c r="J10052" i="1"/>
  <c r="K10052" i="1" s="1"/>
  <c r="I10084" i="1"/>
  <c r="K10084" i="1" s="1"/>
  <c r="J10133" i="1"/>
  <c r="I10158" i="1"/>
  <c r="J10160" i="1"/>
  <c r="I10180" i="1"/>
  <c r="J10208" i="1"/>
  <c r="K10208" i="1" s="1"/>
  <c r="J10216" i="1"/>
  <c r="K10216" i="1" s="1"/>
  <c r="J10253" i="1"/>
  <c r="K10253" i="1" s="1"/>
  <c r="J10308" i="1"/>
  <c r="K10308" i="1" s="1"/>
  <c r="K10363" i="1"/>
  <c r="I10505" i="1"/>
  <c r="K10505" i="1" s="1"/>
  <c r="I9501" i="1"/>
  <c r="K9501" i="1" s="1"/>
  <c r="J9504" i="1"/>
  <c r="K9504" i="1" s="1"/>
  <c r="K9524" i="1"/>
  <c r="K9565" i="1"/>
  <c r="I9595" i="1"/>
  <c r="K9595" i="1" s="1"/>
  <c r="K9612" i="1"/>
  <c r="K9654" i="1"/>
  <c r="K9699" i="1"/>
  <c r="J9706" i="1"/>
  <c r="K9706" i="1" s="1"/>
  <c r="K9785" i="1"/>
  <c r="I9789" i="1"/>
  <c r="K9789" i="1" s="1"/>
  <c r="I9847" i="1"/>
  <c r="K9847" i="1" s="1"/>
  <c r="I9946" i="1"/>
  <c r="K9946" i="1" s="1"/>
  <c r="I9970" i="1"/>
  <c r="K9970" i="1" s="1"/>
  <c r="I10086" i="1"/>
  <c r="K10086" i="1" s="1"/>
  <c r="I10105" i="1"/>
  <c r="K10105" i="1" s="1"/>
  <c r="J10111" i="1"/>
  <c r="J10158" i="1"/>
  <c r="J10178" i="1"/>
  <c r="J10180" i="1"/>
  <c r="J10197" i="1"/>
  <c r="K10197" i="1" s="1"/>
  <c r="I10249" i="1"/>
  <c r="K10249" i="1" s="1"/>
  <c r="K10399" i="1"/>
  <c r="I10498" i="1"/>
  <c r="K10498" i="1" s="1"/>
  <c r="J9720" i="1"/>
  <c r="K9720" i="1" s="1"/>
  <c r="I9798" i="1"/>
  <c r="K9798" i="1" s="1"/>
  <c r="J9801" i="1"/>
  <c r="K9801" i="1" s="1"/>
  <c r="J9803" i="1"/>
  <c r="K9803" i="1" s="1"/>
  <c r="K9828" i="1"/>
  <c r="J9886" i="1"/>
  <c r="I9928" i="1"/>
  <c r="K9928" i="1" s="1"/>
  <c r="J9964" i="1"/>
  <c r="K9964" i="1" s="1"/>
  <c r="K10001" i="1"/>
  <c r="J10003" i="1"/>
  <c r="K10003" i="1" s="1"/>
  <c r="J10016" i="1"/>
  <c r="K10016" i="1" s="1"/>
  <c r="K10041" i="1"/>
  <c r="I10060" i="1"/>
  <c r="K10060" i="1" s="1"/>
  <c r="I10062" i="1"/>
  <c r="K10062" i="1" s="1"/>
  <c r="K10109" i="1"/>
  <c r="J10131" i="1"/>
  <c r="K10131" i="1" s="1"/>
  <c r="K10133" i="1"/>
  <c r="I10146" i="1"/>
  <c r="K10146" i="1" s="1"/>
  <c r="I10156" i="1"/>
  <c r="K10156" i="1" s="1"/>
  <c r="I10227" i="1"/>
  <c r="K10227" i="1" s="1"/>
  <c r="J10231" i="1"/>
  <c r="K10231" i="1" s="1"/>
  <c r="J10233" i="1"/>
  <c r="K10233" i="1" s="1"/>
  <c r="J10385" i="1"/>
  <c r="K10385" i="1" s="1"/>
  <c r="J9371" i="1"/>
  <c r="K9371" i="1" s="1"/>
  <c r="J9407" i="1"/>
  <c r="K9407" i="1" s="1"/>
  <c r="J9443" i="1"/>
  <c r="K9443" i="1" s="1"/>
  <c r="J9479" i="1"/>
  <c r="K9479" i="1" s="1"/>
  <c r="K9493" i="1"/>
  <c r="I9523" i="1"/>
  <c r="K9523" i="1" s="1"/>
  <c r="K9582" i="1"/>
  <c r="J9634" i="1"/>
  <c r="K9634" i="1" s="1"/>
  <c r="J9659" i="1"/>
  <c r="I9676" i="1"/>
  <c r="K9676" i="1" s="1"/>
  <c r="J9704" i="1"/>
  <c r="K9704" i="1" s="1"/>
  <c r="K9713" i="1"/>
  <c r="I9717" i="1"/>
  <c r="K9717" i="1" s="1"/>
  <c r="I9775" i="1"/>
  <c r="K9775" i="1" s="1"/>
  <c r="J9787" i="1"/>
  <c r="K9787" i="1" s="1"/>
  <c r="K9884" i="1"/>
  <c r="J9900" i="1"/>
  <c r="K9900" i="1" s="1"/>
  <c r="K9925" i="1"/>
  <c r="I9996" i="1"/>
  <c r="K10024" i="1"/>
  <c r="J10109" i="1"/>
  <c r="K10154" i="1"/>
  <c r="K10168" i="1"/>
  <c r="K10178" i="1"/>
  <c r="K10195" i="1"/>
  <c r="I10219" i="1"/>
  <c r="J10243" i="1"/>
  <c r="J10245" i="1"/>
  <c r="K10245" i="1" s="1"/>
  <c r="J10304" i="1"/>
  <c r="K10304" i="1" s="1"/>
  <c r="J10327" i="1"/>
  <c r="K10327" i="1" s="1"/>
  <c r="J10336" i="1"/>
  <c r="I10433" i="1"/>
  <c r="K10433" i="1" s="1"/>
  <c r="K9510" i="1"/>
  <c r="J9562" i="1"/>
  <c r="J9587" i="1"/>
  <c r="K9607" i="1"/>
  <c r="I9703" i="1"/>
  <c r="K9703" i="1" s="1"/>
  <c r="K9724" i="1"/>
  <c r="K9853" i="1"/>
  <c r="I9906" i="1"/>
  <c r="K9906" i="1" s="1"/>
  <c r="J9911" i="1"/>
  <c r="K9911" i="1" s="1"/>
  <c r="I9954" i="1"/>
  <c r="K9954" i="1" s="1"/>
  <c r="I10006" i="1"/>
  <c r="K10006" i="1" s="1"/>
  <c r="K10053" i="1"/>
  <c r="I10110" i="1"/>
  <c r="K10110" i="1" s="1"/>
  <c r="K10144" i="1"/>
  <c r="J10185" i="1"/>
  <c r="K10185" i="1" s="1"/>
  <c r="I10213" i="1"/>
  <c r="K10213" i="1" s="1"/>
  <c r="I10332" i="1"/>
  <c r="K10332" i="1" s="1"/>
  <c r="J10383" i="1"/>
  <c r="I10534" i="1"/>
  <c r="K10534" i="1" s="1"/>
  <c r="I9537" i="1"/>
  <c r="K9537" i="1" s="1"/>
  <c r="K9560" i="1"/>
  <c r="K9601" i="1"/>
  <c r="I9631" i="1"/>
  <c r="K9631" i="1" s="1"/>
  <c r="K9648" i="1"/>
  <c r="K9684" i="1"/>
  <c r="K9735" i="1"/>
  <c r="J9742" i="1"/>
  <c r="K9742" i="1" s="1"/>
  <c r="K9821" i="1"/>
  <c r="I9825" i="1"/>
  <c r="K9825" i="1" s="1"/>
  <c r="I9883" i="1"/>
  <c r="K9883" i="1" s="1"/>
  <c r="K9967" i="1"/>
  <c r="J9983" i="1"/>
  <c r="K9983" i="1" s="1"/>
  <c r="J10000" i="1"/>
  <c r="K10000" i="1" s="1"/>
  <c r="J10077" i="1"/>
  <c r="I10122" i="1"/>
  <c r="J10126" i="1"/>
  <c r="K10126" i="1" s="1"/>
  <c r="I10177" i="1"/>
  <c r="K10177" i="1" s="1"/>
  <c r="K10193" i="1"/>
  <c r="I10263" i="1"/>
  <c r="K10263" i="1" s="1"/>
  <c r="J10284" i="1"/>
  <c r="K10284" i="1" s="1"/>
  <c r="K10309" i="1"/>
  <c r="J10362" i="1"/>
  <c r="K10362" i="1" s="1"/>
  <c r="J9490" i="1"/>
  <c r="J9515" i="1"/>
  <c r="K9515" i="1" s="1"/>
  <c r="K9535" i="1"/>
  <c r="J9756" i="1"/>
  <c r="K9756" i="1" s="1"/>
  <c r="I9834" i="1"/>
  <c r="K9834" i="1" s="1"/>
  <c r="J9837" i="1"/>
  <c r="J9839" i="1"/>
  <c r="K9839" i="1" s="1"/>
  <c r="K9915" i="1"/>
  <c r="J9922" i="1"/>
  <c r="K9922" i="1" s="1"/>
  <c r="I9978" i="1"/>
  <c r="K9978" i="1" s="1"/>
  <c r="K10042" i="1"/>
  <c r="J10075" i="1"/>
  <c r="K10089" i="1"/>
  <c r="J10196" i="1"/>
  <c r="K10196" i="1" s="1"/>
  <c r="K10267" i="1"/>
  <c r="J10381" i="1"/>
  <c r="K10381" i="1" s="1"/>
  <c r="K9488" i="1"/>
  <c r="K9529" i="1"/>
  <c r="I9559" i="1"/>
  <c r="K9618" i="1"/>
  <c r="J9670" i="1"/>
  <c r="K9670" i="1" s="1"/>
  <c r="I9712" i="1"/>
  <c r="K9712" i="1" s="1"/>
  <c r="J9740" i="1"/>
  <c r="K9740" i="1" s="1"/>
  <c r="K9749" i="1"/>
  <c r="I9753" i="1"/>
  <c r="K9753" i="1" s="1"/>
  <c r="I9811" i="1"/>
  <c r="K9811" i="1" s="1"/>
  <c r="J9823" i="1"/>
  <c r="K9920" i="1"/>
  <c r="J9936" i="1"/>
  <c r="K9936" i="1" s="1"/>
  <c r="I10023" i="1"/>
  <c r="K10023" i="1" s="1"/>
  <c r="I10038" i="1"/>
  <c r="K10038" i="1" s="1"/>
  <c r="K10048" i="1"/>
  <c r="J10053" i="1"/>
  <c r="I10069" i="1"/>
  <c r="K10069" i="1" s="1"/>
  <c r="J10073" i="1"/>
  <c r="K10073" i="1" s="1"/>
  <c r="I10075" i="1"/>
  <c r="K10075" i="1" s="1"/>
  <c r="J10089" i="1"/>
  <c r="J10100" i="1"/>
  <c r="K10100" i="1" s="1"/>
  <c r="J10108" i="1"/>
  <c r="J10122" i="1"/>
  <c r="J10149" i="1"/>
  <c r="K10149" i="1" s="1"/>
  <c r="I10167" i="1"/>
  <c r="K10167" i="1" s="1"/>
  <c r="K10242" i="1"/>
  <c r="J10244" i="1"/>
  <c r="K10244" i="1" s="1"/>
  <c r="K10265" i="1"/>
  <c r="I10462" i="1"/>
  <c r="K10462" i="1" s="1"/>
  <c r="I10588" i="1"/>
  <c r="K10588" i="1" s="1"/>
  <c r="K10639" i="1"/>
  <c r="K9951" i="1"/>
  <c r="K9987" i="1"/>
  <c r="J10028" i="1"/>
  <c r="K10028" i="1" s="1"/>
  <c r="K10059" i="1"/>
  <c r="J10064" i="1"/>
  <c r="K10064" i="1" s="1"/>
  <c r="I10077" i="1"/>
  <c r="J10169" i="1"/>
  <c r="J10268" i="1"/>
  <c r="K10268" i="1" s="1"/>
  <c r="J10277" i="1"/>
  <c r="K10277" i="1" s="1"/>
  <c r="I10323" i="1"/>
  <c r="K10323" i="1" s="1"/>
  <c r="I10377" i="1"/>
  <c r="K10377" i="1" s="1"/>
  <c r="J10565" i="1"/>
  <c r="K10591" i="1"/>
  <c r="I10350" i="1"/>
  <c r="K10350" i="1" s="1"/>
  <c r="J10354" i="1"/>
  <c r="J10398" i="1"/>
  <c r="K10398" i="1" s="1"/>
  <c r="I10451" i="1"/>
  <c r="K10451" i="1" s="1"/>
  <c r="I10523" i="1"/>
  <c r="K10523" i="1" s="1"/>
  <c r="J10601" i="1"/>
  <c r="K10095" i="1"/>
  <c r="J10125" i="1"/>
  <c r="K10145" i="1"/>
  <c r="I10155" i="1"/>
  <c r="K10155" i="1" s="1"/>
  <c r="K10169" i="1"/>
  <c r="I10194" i="1"/>
  <c r="K10194" i="1" s="1"/>
  <c r="K10203" i="1"/>
  <c r="J10290" i="1"/>
  <c r="K10290" i="1" s="1"/>
  <c r="K10300" i="1"/>
  <c r="K10311" i="1"/>
  <c r="K10325" i="1"/>
  <c r="K10331" i="1"/>
  <c r="J10344" i="1"/>
  <c r="K10344" i="1" s="1"/>
  <c r="K10354" i="1"/>
  <c r="K10365" i="1"/>
  <c r="K10379" i="1"/>
  <c r="I10444" i="1"/>
  <c r="K10444" i="1" s="1"/>
  <c r="K10449" i="1"/>
  <c r="K10474" i="1"/>
  <c r="I10516" i="1"/>
  <c r="K10516" i="1" s="1"/>
  <c r="K10521" i="1"/>
  <c r="I10074" i="1"/>
  <c r="K10074" i="1" s="1"/>
  <c r="J10097" i="1"/>
  <c r="K10097" i="1" s="1"/>
  <c r="K10108" i="1"/>
  <c r="K10136" i="1"/>
  <c r="K10153" i="1"/>
  <c r="J10205" i="1"/>
  <c r="I10254" i="1"/>
  <c r="K10254" i="1" s="1"/>
  <c r="J10269" i="1"/>
  <c r="J10280" i="1"/>
  <c r="J10282" i="1"/>
  <c r="K10288" i="1"/>
  <c r="I10305" i="1"/>
  <c r="K10305" i="1" s="1"/>
  <c r="K10342" i="1"/>
  <c r="I10359" i="1"/>
  <c r="K10359" i="1" s="1"/>
  <c r="I10384" i="1"/>
  <c r="K10384" i="1" s="1"/>
  <c r="I10386" i="1"/>
  <c r="K10386" i="1" s="1"/>
  <c r="J10390" i="1"/>
  <c r="K10390" i="1" s="1"/>
  <c r="J10392" i="1"/>
  <c r="K10392" i="1" s="1"/>
  <c r="J10394" i="1"/>
  <c r="K10394" i="1" s="1"/>
  <c r="I10469" i="1"/>
  <c r="K10469" i="1" s="1"/>
  <c r="I10541" i="1"/>
  <c r="K10541" i="1" s="1"/>
  <c r="K10768" i="1"/>
  <c r="K10876" i="1"/>
  <c r="J10161" i="1"/>
  <c r="K10161" i="1" s="1"/>
  <c r="I10191" i="1"/>
  <c r="K10191" i="1" s="1"/>
  <c r="K10205" i="1"/>
  <c r="K10228" i="1"/>
  <c r="J10252" i="1"/>
  <c r="K10252" i="1" s="1"/>
  <c r="K10280" i="1"/>
  <c r="K10293" i="1"/>
  <c r="K10307" i="1"/>
  <c r="K10313" i="1"/>
  <c r="J10326" i="1"/>
  <c r="K10326" i="1" s="1"/>
  <c r="I10336" i="1"/>
  <c r="K10336" i="1" s="1"/>
  <c r="K10347" i="1"/>
  <c r="K10361" i="1"/>
  <c r="K10367" i="1"/>
  <c r="J10380" i="1"/>
  <c r="K10380" i="1" s="1"/>
  <c r="I10395" i="1"/>
  <c r="K10395" i="1" s="1"/>
  <c r="J10399" i="1"/>
  <c r="J10291" i="1"/>
  <c r="K10291" i="1" s="1"/>
  <c r="K10334" i="1"/>
  <c r="J10345" i="1"/>
  <c r="K10345" i="1" s="1"/>
  <c r="I10415" i="1"/>
  <c r="K10415" i="1" s="1"/>
  <c r="J10425" i="1"/>
  <c r="I10487" i="1"/>
  <c r="K10487" i="1" s="1"/>
  <c r="I10287" i="1"/>
  <c r="K10287" i="1" s="1"/>
  <c r="I10341" i="1"/>
  <c r="K10341" i="1" s="1"/>
  <c r="I10418" i="1"/>
  <c r="K10418" i="1" s="1"/>
  <c r="I10480" i="1"/>
  <c r="K10480" i="1" s="1"/>
  <c r="K10485" i="1"/>
  <c r="K10510" i="1"/>
  <c r="J10080" i="1"/>
  <c r="K10080" i="1" s="1"/>
  <c r="K10128" i="1"/>
  <c r="J10172" i="1"/>
  <c r="K10172" i="1" s="1"/>
  <c r="I10182" i="1"/>
  <c r="K10182" i="1" s="1"/>
  <c r="J10232" i="1"/>
  <c r="K10232" i="1" s="1"/>
  <c r="I10314" i="1"/>
  <c r="K10314" i="1" s="1"/>
  <c r="J10318" i="1"/>
  <c r="K10318" i="1" s="1"/>
  <c r="J10320" i="1"/>
  <c r="K10320" i="1" s="1"/>
  <c r="I10368" i="1"/>
  <c r="K10368" i="1" s="1"/>
  <c r="J10372" i="1"/>
  <c r="K10372" i="1" s="1"/>
  <c r="J10374" i="1"/>
  <c r="K10374" i="1" s="1"/>
  <c r="I10404" i="1"/>
  <c r="K10404" i="1" s="1"/>
  <c r="K10408" i="1"/>
  <c r="I10552" i="1"/>
  <c r="K10552" i="1" s="1"/>
  <c r="J10567" i="1"/>
  <c r="K10567" i="1" s="1"/>
  <c r="K10603" i="1"/>
  <c r="K10569" i="1"/>
  <c r="K10605" i="1"/>
  <c r="J10637" i="1"/>
  <c r="J10639" i="1"/>
  <c r="K10641" i="1"/>
  <c r="K10665" i="1"/>
  <c r="K10686" i="1"/>
  <c r="I10698" i="1"/>
  <c r="K10698" i="1" s="1"/>
  <c r="K10700" i="1"/>
  <c r="J10702" i="1"/>
  <c r="K10702" i="1" s="1"/>
  <c r="I10725" i="1"/>
  <c r="K10725" i="1" s="1"/>
  <c r="K10748" i="1"/>
  <c r="I10759" i="1"/>
  <c r="K10759" i="1" s="1"/>
  <c r="K10761" i="1"/>
  <c r="K10763" i="1"/>
  <c r="I10765" i="1"/>
  <c r="K10765" i="1" s="1"/>
  <c r="J10785" i="1"/>
  <c r="K10820" i="1"/>
  <c r="I10836" i="1"/>
  <c r="K10836" i="1" s="1"/>
  <c r="I10845" i="1"/>
  <c r="K10845" i="1" s="1"/>
  <c r="I10849" i="1"/>
  <c r="J10862" i="1"/>
  <c r="K10873" i="1"/>
  <c r="J10893" i="1"/>
  <c r="K10928" i="1"/>
  <c r="I10944" i="1"/>
  <c r="K10944" i="1" s="1"/>
  <c r="J10957" i="1"/>
  <c r="K10973" i="1"/>
  <c r="J11088" i="1"/>
  <c r="I11107" i="1"/>
  <c r="K11107" i="1" s="1"/>
  <c r="J11196" i="1"/>
  <c r="J11227" i="1"/>
  <c r="I11234" i="1"/>
  <c r="K11234" i="1" s="1"/>
  <c r="K11273" i="1"/>
  <c r="K11377" i="1"/>
  <c r="I10562" i="1"/>
  <c r="K10562" i="1" s="1"/>
  <c r="I10598" i="1"/>
  <c r="K10598" i="1" s="1"/>
  <c r="I10624" i="1"/>
  <c r="K10624" i="1" s="1"/>
  <c r="I10634" i="1"/>
  <c r="K10634" i="1" s="1"/>
  <c r="I10651" i="1"/>
  <c r="K10651" i="1" s="1"/>
  <c r="J10686" i="1"/>
  <c r="J10715" i="1"/>
  <c r="K10715" i="1" s="1"/>
  <c r="I10772" i="1"/>
  <c r="I10832" i="1"/>
  <c r="K10832" i="1" s="1"/>
  <c r="J10849" i="1"/>
  <c r="J10858" i="1"/>
  <c r="K10858" i="1" s="1"/>
  <c r="I10880" i="1"/>
  <c r="K10880" i="1" s="1"/>
  <c r="I10940" i="1"/>
  <c r="K10940" i="1" s="1"/>
  <c r="I10962" i="1"/>
  <c r="K10962" i="1" s="1"/>
  <c r="J10980" i="1"/>
  <c r="K10984" i="1"/>
  <c r="K10995" i="1"/>
  <c r="I11023" i="1"/>
  <c r="K11023" i="1" s="1"/>
  <c r="I11047" i="1"/>
  <c r="K11047" i="1" s="1"/>
  <c r="I11071" i="1"/>
  <c r="K11071" i="1" s="1"/>
  <c r="I11179" i="1"/>
  <c r="K11179" i="1" s="1"/>
  <c r="K10419" i="1"/>
  <c r="K10437" i="1"/>
  <c r="K10455" i="1"/>
  <c r="K10473" i="1"/>
  <c r="K10491" i="1"/>
  <c r="K10509" i="1"/>
  <c r="K10527" i="1"/>
  <c r="K10545" i="1"/>
  <c r="K10554" i="1"/>
  <c r="I10556" i="1"/>
  <c r="K10566" i="1"/>
  <c r="K10590" i="1"/>
  <c r="I10592" i="1"/>
  <c r="K10602" i="1"/>
  <c r="K10626" i="1"/>
  <c r="I10628" i="1"/>
  <c r="K10628" i="1" s="1"/>
  <c r="K10638" i="1"/>
  <c r="J10659" i="1"/>
  <c r="K10659" i="1" s="1"/>
  <c r="I10669" i="1"/>
  <c r="K10669" i="1" s="1"/>
  <c r="K10701" i="1"/>
  <c r="J10713" i="1"/>
  <c r="J10732" i="1"/>
  <c r="K10732" i="1" s="1"/>
  <c r="J10736" i="1"/>
  <c r="J10772" i="1"/>
  <c r="K10783" i="1"/>
  <c r="J10803" i="1"/>
  <c r="K10838" i="1"/>
  <c r="I10854" i="1"/>
  <c r="K10854" i="1" s="1"/>
  <c r="K10860" i="1"/>
  <c r="I10863" i="1"/>
  <c r="K10863" i="1" s="1"/>
  <c r="I10867" i="1"/>
  <c r="K10867" i="1" s="1"/>
  <c r="J10880" i="1"/>
  <c r="K10891" i="1"/>
  <c r="J10911" i="1"/>
  <c r="K10946" i="1"/>
  <c r="K10955" i="1"/>
  <c r="I10958" i="1"/>
  <c r="K10958" i="1" s="1"/>
  <c r="K10964" i="1"/>
  <c r="I10976" i="1"/>
  <c r="K10976" i="1" s="1"/>
  <c r="I11000" i="1"/>
  <c r="K11000" i="1" s="1"/>
  <c r="J11004" i="1"/>
  <c r="J11124" i="1"/>
  <c r="K11124" i="1" s="1"/>
  <c r="J10292" i="1"/>
  <c r="K10292" i="1" s="1"/>
  <c r="J10310" i="1"/>
  <c r="K10310" i="1" s="1"/>
  <c r="J10328" i="1"/>
  <c r="K10328" i="1" s="1"/>
  <c r="J10346" i="1"/>
  <c r="K10346" i="1" s="1"/>
  <c r="J10364" i="1"/>
  <c r="K10364" i="1" s="1"/>
  <c r="J10382" i="1"/>
  <c r="K10382" i="1" s="1"/>
  <c r="J10400" i="1"/>
  <c r="K10400" i="1" s="1"/>
  <c r="I10421" i="1"/>
  <c r="K10421" i="1" s="1"/>
  <c r="I10439" i="1"/>
  <c r="K10439" i="1" s="1"/>
  <c r="I10457" i="1"/>
  <c r="K10457" i="1" s="1"/>
  <c r="I10475" i="1"/>
  <c r="K10475" i="1" s="1"/>
  <c r="I10493" i="1"/>
  <c r="K10493" i="1" s="1"/>
  <c r="I10511" i="1"/>
  <c r="K10511" i="1" s="1"/>
  <c r="I10529" i="1"/>
  <c r="K10529" i="1" s="1"/>
  <c r="I10547" i="1"/>
  <c r="K10547" i="1" s="1"/>
  <c r="J10556" i="1"/>
  <c r="J10558" i="1"/>
  <c r="K10558" i="1" s="1"/>
  <c r="I10577" i="1"/>
  <c r="K10577" i="1" s="1"/>
  <c r="J10592" i="1"/>
  <c r="J10594" i="1"/>
  <c r="K10594" i="1" s="1"/>
  <c r="I10613" i="1"/>
  <c r="K10613" i="1" s="1"/>
  <c r="J10628" i="1"/>
  <c r="J10630" i="1"/>
  <c r="K10630" i="1" s="1"/>
  <c r="I10649" i="1"/>
  <c r="K10649" i="1" s="1"/>
  <c r="I10653" i="1"/>
  <c r="K10653" i="1" s="1"/>
  <c r="I10655" i="1"/>
  <c r="K10655" i="1" s="1"/>
  <c r="J10677" i="1"/>
  <c r="K10677" i="1" s="1"/>
  <c r="I10687" i="1"/>
  <c r="K10687" i="1" s="1"/>
  <c r="I10724" i="1"/>
  <c r="K10724" i="1" s="1"/>
  <c r="K10734" i="1"/>
  <c r="I10736" i="1"/>
  <c r="J10751" i="1"/>
  <c r="K10751" i="1" s="1"/>
  <c r="J10768" i="1"/>
  <c r="K10781" i="1"/>
  <c r="I10790" i="1"/>
  <c r="K10790" i="1" s="1"/>
  <c r="I10847" i="1"/>
  <c r="K10847" i="1" s="1"/>
  <c r="I10850" i="1"/>
  <c r="K10850" i="1" s="1"/>
  <c r="J10867" i="1"/>
  <c r="J10876" i="1"/>
  <c r="K10889" i="1"/>
  <c r="I10898" i="1"/>
  <c r="I10987" i="1"/>
  <c r="K10987" i="1" s="1"/>
  <c r="I11095" i="1"/>
  <c r="K11095" i="1" s="1"/>
  <c r="I11143" i="1"/>
  <c r="K11143" i="1" s="1"/>
  <c r="J11160" i="1"/>
  <c r="K11160" i="1" s="1"/>
  <c r="I11203" i="1"/>
  <c r="K11203" i="1" s="1"/>
  <c r="I11239" i="1"/>
  <c r="I11282" i="1"/>
  <c r="K11282" i="1" s="1"/>
  <c r="K10560" i="1"/>
  <c r="K10596" i="1"/>
  <c r="K10632" i="1"/>
  <c r="J10657" i="1"/>
  <c r="K10657" i="1" s="1"/>
  <c r="J10661" i="1"/>
  <c r="K10661" i="1" s="1"/>
  <c r="I10667" i="1"/>
  <c r="K10667" i="1" s="1"/>
  <c r="I10671" i="1"/>
  <c r="K10671" i="1" s="1"/>
  <c r="I10673" i="1"/>
  <c r="K10673" i="1" s="1"/>
  <c r="J10695" i="1"/>
  <c r="K10695" i="1" s="1"/>
  <c r="I10705" i="1"/>
  <c r="K10705" i="1" s="1"/>
  <c r="K10713" i="1"/>
  <c r="J10749" i="1"/>
  <c r="I10760" i="1"/>
  <c r="K10760" i="1" s="1"/>
  <c r="K10770" i="1"/>
  <c r="I10773" i="1"/>
  <c r="K10773" i="1" s="1"/>
  <c r="I10777" i="1"/>
  <c r="J10790" i="1"/>
  <c r="J10821" i="1"/>
  <c r="K10821" i="1" s="1"/>
  <c r="K10856" i="1"/>
  <c r="I10872" i="1"/>
  <c r="K10872" i="1" s="1"/>
  <c r="K10878" i="1"/>
  <c r="I10881" i="1"/>
  <c r="K10881" i="1" s="1"/>
  <c r="I10885" i="1"/>
  <c r="K10885" i="1" s="1"/>
  <c r="J10898" i="1"/>
  <c r="J10929" i="1"/>
  <c r="K11103" i="1"/>
  <c r="J11239" i="1"/>
  <c r="K10557" i="1"/>
  <c r="K10593" i="1"/>
  <c r="K10629" i="1"/>
  <c r="I10737" i="1"/>
  <c r="K10737" i="1" s="1"/>
  <c r="J10777" i="1"/>
  <c r="J10786" i="1"/>
  <c r="K10786" i="1" s="1"/>
  <c r="I10808" i="1"/>
  <c r="K10808" i="1" s="1"/>
  <c r="I10868" i="1"/>
  <c r="K10868" i="1" s="1"/>
  <c r="J10885" i="1"/>
  <c r="J10894" i="1"/>
  <c r="K10894" i="1" s="1"/>
  <c r="K10907" i="1"/>
  <c r="I10916" i="1"/>
  <c r="K10916" i="1" s="1"/>
  <c r="I11011" i="1"/>
  <c r="K11011" i="1" s="1"/>
  <c r="J11028" i="1"/>
  <c r="J11052" i="1"/>
  <c r="J11076" i="1"/>
  <c r="K11076" i="1" s="1"/>
  <c r="J11112" i="1"/>
  <c r="K11112" i="1" s="1"/>
  <c r="J11184" i="1"/>
  <c r="I11210" i="1"/>
  <c r="K11210" i="1" s="1"/>
  <c r="K11263" i="1"/>
  <c r="K10425" i="1"/>
  <c r="K10443" i="1"/>
  <c r="K10479" i="1"/>
  <c r="K10497" i="1"/>
  <c r="K10515" i="1"/>
  <c r="K10551" i="1"/>
  <c r="K10623" i="1"/>
  <c r="I10652" i="1"/>
  <c r="K10652" i="1" s="1"/>
  <c r="K10654" i="1"/>
  <c r="K10656" i="1"/>
  <c r="I10741" i="1"/>
  <c r="K10741" i="1" s="1"/>
  <c r="K10749" i="1"/>
  <c r="I10782" i="1"/>
  <c r="K10782" i="1" s="1"/>
  <c r="I10791" i="1"/>
  <c r="K10791" i="1" s="1"/>
  <c r="I10795" i="1"/>
  <c r="K10795" i="1" s="1"/>
  <c r="J10808" i="1"/>
  <c r="J10839" i="1"/>
  <c r="K10839" i="1" s="1"/>
  <c r="I10890" i="1"/>
  <c r="K10890" i="1" s="1"/>
  <c r="I10899" i="1"/>
  <c r="K10899" i="1" s="1"/>
  <c r="I10903" i="1"/>
  <c r="J10916" i="1"/>
  <c r="J10947" i="1"/>
  <c r="K10947" i="1" s="1"/>
  <c r="J10965" i="1"/>
  <c r="K10965" i="1" s="1"/>
  <c r="I11131" i="1"/>
  <c r="K11131" i="1" s="1"/>
  <c r="I11167" i="1"/>
  <c r="K11167" i="1" s="1"/>
  <c r="K11213" i="1"/>
  <c r="K11237" i="1"/>
  <c r="J11263" i="1"/>
  <c r="I11270" i="1"/>
  <c r="K11270" i="1" s="1"/>
  <c r="K10416" i="1"/>
  <c r="K10434" i="1"/>
  <c r="I10436" i="1"/>
  <c r="K10436" i="1" s="1"/>
  <c r="J10443" i="1"/>
  <c r="K10452" i="1"/>
  <c r="I10454" i="1"/>
  <c r="K10454" i="1" s="1"/>
  <c r="J10461" i="1"/>
  <c r="K10461" i="1" s="1"/>
  <c r="K10470" i="1"/>
  <c r="I10472" i="1"/>
  <c r="K10472" i="1" s="1"/>
  <c r="J10479" i="1"/>
  <c r="K10488" i="1"/>
  <c r="I10490" i="1"/>
  <c r="K10490" i="1" s="1"/>
  <c r="J10497" i="1"/>
  <c r="K10506" i="1"/>
  <c r="I10508" i="1"/>
  <c r="K10508" i="1" s="1"/>
  <c r="J10515" i="1"/>
  <c r="K10524" i="1"/>
  <c r="I10526" i="1"/>
  <c r="K10526" i="1" s="1"/>
  <c r="J10533" i="1"/>
  <c r="K10533" i="1" s="1"/>
  <c r="K10542" i="1"/>
  <c r="I10544" i="1"/>
  <c r="K10544" i="1" s="1"/>
  <c r="J10551" i="1"/>
  <c r="I10580" i="1"/>
  <c r="K10580" i="1" s="1"/>
  <c r="J10587" i="1"/>
  <c r="K10587" i="1" s="1"/>
  <c r="I10616" i="1"/>
  <c r="K10616" i="1" s="1"/>
  <c r="J10623" i="1"/>
  <c r="I10670" i="1"/>
  <c r="K10670" i="1" s="1"/>
  <c r="J10714" i="1"/>
  <c r="K10714" i="1" s="1"/>
  <c r="J10718" i="1"/>
  <c r="I10775" i="1"/>
  <c r="K10775" i="1" s="1"/>
  <c r="I10778" i="1"/>
  <c r="K10778" i="1" s="1"/>
  <c r="J10795" i="1"/>
  <c r="J10804" i="1"/>
  <c r="K10804" i="1" s="1"/>
  <c r="K10815" i="1"/>
  <c r="K10817" i="1"/>
  <c r="I10826" i="1"/>
  <c r="K10883" i="1"/>
  <c r="I10886" i="1"/>
  <c r="K10886" i="1" s="1"/>
  <c r="J10903" i="1"/>
  <c r="J10912" i="1"/>
  <c r="K10912" i="1" s="1"/>
  <c r="K10923" i="1"/>
  <c r="K10925" i="1"/>
  <c r="I10934" i="1"/>
  <c r="I10970" i="1"/>
  <c r="I10983" i="1"/>
  <c r="K10983" i="1" s="1"/>
  <c r="J10992" i="1"/>
  <c r="K10992" i="1" s="1"/>
  <c r="I11035" i="1"/>
  <c r="K11035" i="1" s="1"/>
  <c r="I11059" i="1"/>
  <c r="K11059" i="1" s="1"/>
  <c r="I11083" i="1"/>
  <c r="K11083" i="1" s="1"/>
  <c r="K11091" i="1"/>
  <c r="K11139" i="1"/>
  <c r="K11199" i="1"/>
  <c r="J11208" i="1"/>
  <c r="J11215" i="1"/>
  <c r="K11215" i="1" s="1"/>
  <c r="K11261" i="1"/>
  <c r="I10572" i="1"/>
  <c r="K10572" i="1" s="1"/>
  <c r="K10574" i="1"/>
  <c r="K10584" i="1"/>
  <c r="I10608" i="1"/>
  <c r="K10608" i="1" s="1"/>
  <c r="K10610" i="1"/>
  <c r="K10620" i="1"/>
  <c r="I10644" i="1"/>
  <c r="K10644" i="1" s="1"/>
  <c r="K10646" i="1"/>
  <c r="I10688" i="1"/>
  <c r="K10688" i="1" s="1"/>
  <c r="K10690" i="1"/>
  <c r="K10692" i="1"/>
  <c r="I10706" i="1"/>
  <c r="K10706" i="1" s="1"/>
  <c r="K10708" i="1"/>
  <c r="K10716" i="1"/>
  <c r="I10718" i="1"/>
  <c r="J10733" i="1"/>
  <c r="K10733" i="1" s="1"/>
  <c r="I10739" i="1"/>
  <c r="K10739" i="1" s="1"/>
  <c r="J10754" i="1"/>
  <c r="K10754" i="1" s="1"/>
  <c r="J10756" i="1"/>
  <c r="K10756" i="1" s="1"/>
  <c r="K10784" i="1"/>
  <c r="I10800" i="1"/>
  <c r="K10800" i="1" s="1"/>
  <c r="K10806" i="1"/>
  <c r="I10809" i="1"/>
  <c r="K10809" i="1" s="1"/>
  <c r="I10813" i="1"/>
  <c r="K10813" i="1" s="1"/>
  <c r="J10826" i="1"/>
  <c r="J10857" i="1"/>
  <c r="I10908" i="1"/>
  <c r="K10908" i="1" s="1"/>
  <c r="I10917" i="1"/>
  <c r="K10917" i="1" s="1"/>
  <c r="I10921" i="1"/>
  <c r="J10934" i="1"/>
  <c r="I10952" i="1"/>
  <c r="K10952" i="1" s="1"/>
  <c r="J10970" i="1"/>
  <c r="I10988" i="1"/>
  <c r="K10988" i="1" s="1"/>
  <c r="J11100" i="1"/>
  <c r="J11148" i="1"/>
  <c r="I11191" i="1"/>
  <c r="K11191" i="1" s="1"/>
  <c r="J11222" i="1"/>
  <c r="K11222" i="1" s="1"/>
  <c r="K11235" i="1"/>
  <c r="J10664" i="1"/>
  <c r="J10731" i="1"/>
  <c r="J10750" i="1"/>
  <c r="K10750" i="1" s="1"/>
  <c r="J10769" i="1"/>
  <c r="K10769" i="1" s="1"/>
  <c r="I10793" i="1"/>
  <c r="K10793" i="1" s="1"/>
  <c r="I10796" i="1"/>
  <c r="K10796" i="1" s="1"/>
  <c r="J10813" i="1"/>
  <c r="J10822" i="1"/>
  <c r="K10822" i="1" s="1"/>
  <c r="K10833" i="1"/>
  <c r="K10835" i="1"/>
  <c r="I10844" i="1"/>
  <c r="I10901" i="1"/>
  <c r="K10901" i="1" s="1"/>
  <c r="I10904" i="1"/>
  <c r="K10904" i="1" s="1"/>
  <c r="J10921" i="1"/>
  <c r="J10930" i="1"/>
  <c r="K10930" i="1" s="1"/>
  <c r="K10941" i="1"/>
  <c r="K10943" i="1"/>
  <c r="J10952" i="1"/>
  <c r="I10975" i="1"/>
  <c r="K10975" i="1" s="1"/>
  <c r="I10999" i="1"/>
  <c r="K10999" i="1" s="1"/>
  <c r="I11007" i="1"/>
  <c r="K11007" i="1" s="1"/>
  <c r="I11119" i="1"/>
  <c r="K11119" i="1" s="1"/>
  <c r="I11246" i="1"/>
  <c r="K11246" i="1" s="1"/>
  <c r="K10563" i="1"/>
  <c r="K10578" i="1"/>
  <c r="K10599" i="1"/>
  <c r="K10614" i="1"/>
  <c r="K10635" i="1"/>
  <c r="K10650" i="1"/>
  <c r="K10664" i="1"/>
  <c r="J10682" i="1"/>
  <c r="I10719" i="1"/>
  <c r="K10719" i="1" s="1"/>
  <c r="I10742" i="1"/>
  <c r="K10742" i="1" s="1"/>
  <c r="J10767" i="1"/>
  <c r="K10767" i="1" s="1"/>
  <c r="I10818" i="1"/>
  <c r="K10818" i="1" s="1"/>
  <c r="I10827" i="1"/>
  <c r="K10827" i="1" s="1"/>
  <c r="I10831" i="1"/>
  <c r="K10831" i="1" s="1"/>
  <c r="J10844" i="1"/>
  <c r="J10875" i="1"/>
  <c r="I10926" i="1"/>
  <c r="K10926" i="1" s="1"/>
  <c r="I10935" i="1"/>
  <c r="K10935" i="1" s="1"/>
  <c r="I10939" i="1"/>
  <c r="I11012" i="1"/>
  <c r="K11012" i="1" s="1"/>
  <c r="J11016" i="1"/>
  <c r="K11016" i="1" s="1"/>
  <c r="J11172" i="1"/>
  <c r="J11275" i="1"/>
  <c r="J10298" i="1"/>
  <c r="K10298" i="1" s="1"/>
  <c r="J10316" i="1"/>
  <c r="K10316" i="1" s="1"/>
  <c r="J10334" i="1"/>
  <c r="J10352" i="1"/>
  <c r="K10352" i="1" s="1"/>
  <c r="J10370" i="1"/>
  <c r="K10370" i="1" s="1"/>
  <c r="J10388" i="1"/>
  <c r="K10388" i="1" s="1"/>
  <c r="J10406" i="1"/>
  <c r="K10406" i="1" s="1"/>
  <c r="I10424" i="1"/>
  <c r="K10424" i="1" s="1"/>
  <c r="I10442" i="1"/>
  <c r="K10442" i="1" s="1"/>
  <c r="I10460" i="1"/>
  <c r="K10460" i="1" s="1"/>
  <c r="I10478" i="1"/>
  <c r="K10478" i="1" s="1"/>
  <c r="I10496" i="1"/>
  <c r="K10496" i="1" s="1"/>
  <c r="I10514" i="1"/>
  <c r="K10514" i="1" s="1"/>
  <c r="I10532" i="1"/>
  <c r="K10532" i="1" s="1"/>
  <c r="I10550" i="1"/>
  <c r="K10550" i="1" s="1"/>
  <c r="I10565" i="1"/>
  <c r="K10565" i="1" s="1"/>
  <c r="K10575" i="1"/>
  <c r="I10586" i="1"/>
  <c r="K10586" i="1" s="1"/>
  <c r="I10601" i="1"/>
  <c r="K10601" i="1" s="1"/>
  <c r="K10611" i="1"/>
  <c r="I10622" i="1"/>
  <c r="K10622" i="1" s="1"/>
  <c r="I10637" i="1"/>
  <c r="K10637" i="1" s="1"/>
  <c r="K10647" i="1"/>
  <c r="K10668" i="1"/>
  <c r="I10680" i="1"/>
  <c r="K10680" i="1" s="1"/>
  <c r="I10682" i="1"/>
  <c r="K10682" i="1" s="1"/>
  <c r="J10684" i="1"/>
  <c r="K10684" i="1" s="1"/>
  <c r="J10700" i="1"/>
  <c r="I10723" i="1"/>
  <c r="K10723" i="1" s="1"/>
  <c r="K10731" i="1"/>
  <c r="I10755" i="1"/>
  <c r="K10755" i="1" s="1"/>
  <c r="I10811" i="1"/>
  <c r="K10811" i="1" s="1"/>
  <c r="I10814" i="1"/>
  <c r="K10814" i="1" s="1"/>
  <c r="J10831" i="1"/>
  <c r="J10840" i="1"/>
  <c r="K10840" i="1" s="1"/>
  <c r="K10851" i="1"/>
  <c r="K10853" i="1"/>
  <c r="I10862" i="1"/>
  <c r="K10862" i="1" s="1"/>
  <c r="I10919" i="1"/>
  <c r="K10919" i="1" s="1"/>
  <c r="I10922" i="1"/>
  <c r="K10922" i="1" s="1"/>
  <c r="J10939" i="1"/>
  <c r="K10950" i="1"/>
  <c r="K10953" i="1"/>
  <c r="I10957" i="1"/>
  <c r="K10957" i="1" s="1"/>
  <c r="K10968" i="1"/>
  <c r="K11020" i="1"/>
  <c r="K11031" i="1"/>
  <c r="J11040" i="1"/>
  <c r="K11055" i="1"/>
  <c r="J11064" i="1"/>
  <c r="K11079" i="1"/>
  <c r="J11136" i="1"/>
  <c r="K11136" i="1" s="1"/>
  <c r="I11155" i="1"/>
  <c r="K11155" i="1" s="1"/>
  <c r="I11227" i="1"/>
  <c r="K11227" i="1" s="1"/>
  <c r="J11251" i="1"/>
  <c r="K11251" i="1" s="1"/>
  <c r="K10785" i="1"/>
  <c r="K10803" i="1"/>
  <c r="K10857" i="1"/>
  <c r="K10875" i="1"/>
  <c r="K10893" i="1"/>
  <c r="K10911" i="1"/>
  <c r="K10929" i="1"/>
  <c r="K10980" i="1"/>
  <c r="K11004" i="1"/>
  <c r="K11028" i="1"/>
  <c r="K11040" i="1"/>
  <c r="K11052" i="1"/>
  <c r="K11064" i="1"/>
  <c r="K11088" i="1"/>
  <c r="K11100" i="1"/>
  <c r="K11148" i="1"/>
  <c r="K11172" i="1"/>
  <c r="K11184" i="1"/>
  <c r="K11196" i="1"/>
  <c r="K11208" i="1"/>
  <c r="J11224" i="1"/>
  <c r="K11224" i="1" s="1"/>
  <c r="J11260" i="1"/>
  <c r="K11260" i="1" s="1"/>
  <c r="J11296" i="1"/>
  <c r="K11296" i="1" s="1"/>
  <c r="J11306" i="1"/>
  <c r="K11306" i="1" s="1"/>
  <c r="K11310" i="1"/>
  <c r="K11315" i="1"/>
  <c r="K11364" i="1"/>
  <c r="J11381" i="1"/>
  <c r="K11381" i="1" s="1"/>
  <c r="I11438" i="1"/>
  <c r="K11438" i="1" s="1"/>
  <c r="I11460" i="1"/>
  <c r="I11468" i="1"/>
  <c r="K11468" i="1" s="1"/>
  <c r="I11475" i="1"/>
  <c r="K11475" i="1" s="1"/>
  <c r="J11489" i="1"/>
  <c r="J11510" i="1"/>
  <c r="J11519" i="1"/>
  <c r="J11521" i="1"/>
  <c r="I11524" i="1"/>
  <c r="K11524" i="1" s="1"/>
  <c r="J11543" i="1"/>
  <c r="J11550" i="1"/>
  <c r="J11554" i="1"/>
  <c r="I11663" i="1"/>
  <c r="K11663" i="1" s="1"/>
  <c r="J11672" i="1"/>
  <c r="K11672" i="1" s="1"/>
  <c r="J11681" i="1"/>
  <c r="I11717" i="1"/>
  <c r="K11717" i="1" s="1"/>
  <c r="J11733" i="1"/>
  <c r="J11983" i="1"/>
  <c r="J11990" i="1"/>
  <c r="J11995" i="1"/>
  <c r="I12033" i="1"/>
  <c r="K12033" i="1" s="1"/>
  <c r="J12220" i="1"/>
  <c r="J11258" i="1"/>
  <c r="K11258" i="1" s="1"/>
  <c r="I11275" i="1"/>
  <c r="J11294" i="1"/>
  <c r="K11294" i="1" s="1"/>
  <c r="K11334" i="1"/>
  <c r="J11360" i="1"/>
  <c r="K11360" i="1" s="1"/>
  <c r="I11375" i="1"/>
  <c r="K11375" i="1" s="1"/>
  <c r="I11387" i="1"/>
  <c r="K11387" i="1" s="1"/>
  <c r="I11404" i="1"/>
  <c r="K11404" i="1" s="1"/>
  <c r="J11418" i="1"/>
  <c r="K11426" i="1"/>
  <c r="J11438" i="1"/>
  <c r="K11443" i="1"/>
  <c r="I11445" i="1"/>
  <c r="K11445" i="1" s="1"/>
  <c r="J11447" i="1"/>
  <c r="J11449" i="1"/>
  <c r="K11449" i="1" s="1"/>
  <c r="I11462" i="1"/>
  <c r="K11462" i="1" s="1"/>
  <c r="K11471" i="1"/>
  <c r="I11477" i="1"/>
  <c r="K11477" i="1" s="1"/>
  <c r="I11493" i="1"/>
  <c r="K11493" i="1" s="1"/>
  <c r="I11517" i="1"/>
  <c r="K11517" i="1" s="1"/>
  <c r="J11528" i="1"/>
  <c r="K11528" i="1" s="1"/>
  <c r="J11563" i="1"/>
  <c r="I11574" i="1"/>
  <c r="K11574" i="1" s="1"/>
  <c r="J11597" i="1"/>
  <c r="K11597" i="1" s="1"/>
  <c r="J11609" i="1"/>
  <c r="K11611" i="1"/>
  <c r="K11674" i="1"/>
  <c r="J11704" i="1"/>
  <c r="J11731" i="1"/>
  <c r="J11782" i="1"/>
  <c r="K11782" i="1" s="1"/>
  <c r="I11789" i="1"/>
  <c r="K11789" i="1" s="1"/>
  <c r="I11867" i="1"/>
  <c r="K11867" i="1" s="1"/>
  <c r="J11900" i="1"/>
  <c r="I12023" i="1"/>
  <c r="I11414" i="1"/>
  <c r="K11414" i="1" s="1"/>
  <c r="I11418" i="1"/>
  <c r="J11426" i="1"/>
  <c r="J11460" i="1"/>
  <c r="I11469" i="1"/>
  <c r="K11469" i="1" s="1"/>
  <c r="I11487" i="1"/>
  <c r="K11487" i="1" s="1"/>
  <c r="K11489" i="1"/>
  <c r="J11491" i="1"/>
  <c r="K11495" i="1"/>
  <c r="I11504" i="1"/>
  <c r="K11504" i="1" s="1"/>
  <c r="I11513" i="1"/>
  <c r="K11513" i="1" s="1"/>
  <c r="K11522" i="1"/>
  <c r="K11543" i="1"/>
  <c r="J11546" i="1"/>
  <c r="K11561" i="1"/>
  <c r="I11572" i="1"/>
  <c r="K11576" i="1"/>
  <c r="K11585" i="1"/>
  <c r="I11588" i="1"/>
  <c r="K11588" i="1" s="1"/>
  <c r="K11605" i="1"/>
  <c r="I11609" i="1"/>
  <c r="K11609" i="1" s="1"/>
  <c r="J11627" i="1"/>
  <c r="J11650" i="1"/>
  <c r="K11650" i="1" s="1"/>
  <c r="J11654" i="1"/>
  <c r="K11654" i="1" s="1"/>
  <c r="J11665" i="1"/>
  <c r="J11708" i="1"/>
  <c r="J11710" i="1"/>
  <c r="I11736" i="1"/>
  <c r="K11736" i="1" s="1"/>
  <c r="I11812" i="1"/>
  <c r="K11812" i="1" s="1"/>
  <c r="J11942" i="1"/>
  <c r="J11959" i="1"/>
  <c r="K11978" i="1"/>
  <c r="I11991" i="1"/>
  <c r="K11991" i="1" s="1"/>
  <c r="I12166" i="1"/>
  <c r="K10977" i="1"/>
  <c r="K10989" i="1"/>
  <c r="K11001" i="1"/>
  <c r="K11013" i="1"/>
  <c r="K11025" i="1"/>
  <c r="K11037" i="1"/>
  <c r="K11049" i="1"/>
  <c r="K11061" i="1"/>
  <c r="K11073" i="1"/>
  <c r="K11085" i="1"/>
  <c r="K11097" i="1"/>
  <c r="K11109" i="1"/>
  <c r="K11121" i="1"/>
  <c r="K11133" i="1"/>
  <c r="K11145" i="1"/>
  <c r="K11157" i="1"/>
  <c r="K11169" i="1"/>
  <c r="K11181" i="1"/>
  <c r="K11193" i="1"/>
  <c r="K11205" i="1"/>
  <c r="I11212" i="1"/>
  <c r="K11212" i="1" s="1"/>
  <c r="I11248" i="1"/>
  <c r="K11248" i="1" s="1"/>
  <c r="I11284" i="1"/>
  <c r="K11284" i="1" s="1"/>
  <c r="I11340" i="1"/>
  <c r="K11340" i="1" s="1"/>
  <c r="J11353" i="1"/>
  <c r="K11353" i="1" s="1"/>
  <c r="K11370" i="1"/>
  <c r="I11416" i="1"/>
  <c r="K11416" i="1" s="1"/>
  <c r="J11428" i="1"/>
  <c r="K11428" i="1" s="1"/>
  <c r="I11432" i="1"/>
  <c r="K11432" i="1" s="1"/>
  <c r="K11434" i="1"/>
  <c r="I11439" i="1"/>
  <c r="K11439" i="1" s="1"/>
  <c r="J11473" i="1"/>
  <c r="J11572" i="1"/>
  <c r="I11583" i="1"/>
  <c r="K11583" i="1" s="1"/>
  <c r="J11590" i="1"/>
  <c r="I11601" i="1"/>
  <c r="K11601" i="1" s="1"/>
  <c r="I11612" i="1"/>
  <c r="K11612" i="1" s="1"/>
  <c r="I11625" i="1"/>
  <c r="K11625" i="1" s="1"/>
  <c r="K11639" i="1"/>
  <c r="I11648" i="1"/>
  <c r="K11648" i="1" s="1"/>
  <c r="I11661" i="1"/>
  <c r="K11661" i="1" s="1"/>
  <c r="I11675" i="1"/>
  <c r="K11675" i="1" s="1"/>
  <c r="I11684" i="1"/>
  <c r="K11684" i="1" s="1"/>
  <c r="K11693" i="1"/>
  <c r="J11702" i="1"/>
  <c r="K11702" i="1" s="1"/>
  <c r="I11724" i="1"/>
  <c r="K11724" i="1" s="1"/>
  <c r="I11729" i="1"/>
  <c r="K11729" i="1" s="1"/>
  <c r="J11734" i="1"/>
  <c r="K11734" i="1" s="1"/>
  <c r="I11752" i="1"/>
  <c r="K11752" i="1" s="1"/>
  <c r="I11757" i="1"/>
  <c r="I11776" i="1"/>
  <c r="K11776" i="1" s="1"/>
  <c r="J11846" i="1"/>
  <c r="K11846" i="1" s="1"/>
  <c r="I11889" i="1"/>
  <c r="K11889" i="1" s="1"/>
  <c r="I11930" i="1"/>
  <c r="K11930" i="1" s="1"/>
  <c r="J11971" i="1"/>
  <c r="K10959" i="1"/>
  <c r="K11255" i="1"/>
  <c r="I11384" i="1"/>
  <c r="K11384" i="1" s="1"/>
  <c r="J11398" i="1"/>
  <c r="K11398" i="1" s="1"/>
  <c r="K11424" i="1"/>
  <c r="K11456" i="1"/>
  <c r="K11458" i="1"/>
  <c r="K11476" i="1"/>
  <c r="I11496" i="1"/>
  <c r="I11544" i="1"/>
  <c r="K11544" i="1" s="1"/>
  <c r="K11546" i="1"/>
  <c r="I11603" i="1"/>
  <c r="K11603" i="1" s="1"/>
  <c r="I11615" i="1"/>
  <c r="K11615" i="1" s="1"/>
  <c r="J11629" i="1"/>
  <c r="K11629" i="1" s="1"/>
  <c r="J11633" i="1"/>
  <c r="K11633" i="1" s="1"/>
  <c r="I11657" i="1"/>
  <c r="K11657" i="1" s="1"/>
  <c r="I11673" i="1"/>
  <c r="K11673" i="1" s="1"/>
  <c r="J11689" i="1"/>
  <c r="J11705" i="1"/>
  <c r="K11705" i="1" s="1"/>
  <c r="I11709" i="1"/>
  <c r="K11709" i="1" s="1"/>
  <c r="I11727" i="1"/>
  <c r="K11727" i="1" s="1"/>
  <c r="I11750" i="1"/>
  <c r="K11750" i="1" s="1"/>
  <c r="J11752" i="1"/>
  <c r="J11757" i="1"/>
  <c r="I11901" i="1"/>
  <c r="K11901" i="1" s="1"/>
  <c r="J11918" i="1"/>
  <c r="I11955" i="1"/>
  <c r="K11955" i="1" s="1"/>
  <c r="J11964" i="1"/>
  <c r="J12093" i="1"/>
  <c r="K11346" i="1"/>
  <c r="I11376" i="1"/>
  <c r="K11376" i="1" s="1"/>
  <c r="J11388" i="1"/>
  <c r="K11388" i="1" s="1"/>
  <c r="J11412" i="1"/>
  <c r="I11474" i="1"/>
  <c r="K11474" i="1" s="1"/>
  <c r="J11496" i="1"/>
  <c r="I11501" i="1"/>
  <c r="K11501" i="1" s="1"/>
  <c r="K11520" i="1"/>
  <c r="J11531" i="1"/>
  <c r="K11557" i="1"/>
  <c r="J11566" i="1"/>
  <c r="K11566" i="1" s="1"/>
  <c r="J11577" i="1"/>
  <c r="J11579" i="1"/>
  <c r="K11579" i="1" s="1"/>
  <c r="J11593" i="1"/>
  <c r="J11668" i="1"/>
  <c r="J11687" i="1"/>
  <c r="K11687" i="1" s="1"/>
  <c r="K11713" i="1"/>
  <c r="J11794" i="1"/>
  <c r="K11891" i="1"/>
  <c r="J11935" i="1"/>
  <c r="J12031" i="1"/>
  <c r="K12195" i="1"/>
  <c r="I12264" i="1"/>
  <c r="K12264" i="1" s="1"/>
  <c r="K10704" i="1"/>
  <c r="I10709" i="1"/>
  <c r="K10709" i="1" s="1"/>
  <c r="K10722" i="1"/>
  <c r="I10727" i="1"/>
  <c r="K10727" i="1" s="1"/>
  <c r="K10740" i="1"/>
  <c r="K10758" i="1"/>
  <c r="K10776" i="1"/>
  <c r="K10794" i="1"/>
  <c r="K10812" i="1"/>
  <c r="K10830" i="1"/>
  <c r="K10848" i="1"/>
  <c r="K10866" i="1"/>
  <c r="K10884" i="1"/>
  <c r="K10902" i="1"/>
  <c r="K10920" i="1"/>
  <c r="K10938" i="1"/>
  <c r="K10956" i="1"/>
  <c r="K10974" i="1"/>
  <c r="K10986" i="1"/>
  <c r="K10998" i="1"/>
  <c r="K11010" i="1"/>
  <c r="K11022" i="1"/>
  <c r="K11034" i="1"/>
  <c r="K11046" i="1"/>
  <c r="K11058" i="1"/>
  <c r="K11070" i="1"/>
  <c r="K11082" i="1"/>
  <c r="K11094" i="1"/>
  <c r="K11106" i="1"/>
  <c r="K11118" i="1"/>
  <c r="K11130" i="1"/>
  <c r="K11142" i="1"/>
  <c r="K11154" i="1"/>
  <c r="K11166" i="1"/>
  <c r="K11178" i="1"/>
  <c r="K11190" i="1"/>
  <c r="K11202" i="1"/>
  <c r="I11221" i="1"/>
  <c r="K11221" i="1" s="1"/>
  <c r="I11257" i="1"/>
  <c r="K11257" i="1" s="1"/>
  <c r="K11293" i="1"/>
  <c r="I11322" i="1"/>
  <c r="K11322" i="1" s="1"/>
  <c r="J11382" i="1"/>
  <c r="K11382" i="1" s="1"/>
  <c r="I11412" i="1"/>
  <c r="K11431" i="1"/>
  <c r="I11448" i="1"/>
  <c r="K11448" i="1" s="1"/>
  <c r="K11463" i="1"/>
  <c r="K11480" i="1"/>
  <c r="I11483" i="1"/>
  <c r="J11509" i="1"/>
  <c r="J11533" i="1"/>
  <c r="I11547" i="1"/>
  <c r="K11547" i="1" s="1"/>
  <c r="K11551" i="1"/>
  <c r="J11586" i="1"/>
  <c r="I11619" i="1"/>
  <c r="K11619" i="1" s="1"/>
  <c r="J11640" i="1"/>
  <c r="J11659" i="1"/>
  <c r="K11659" i="1" s="1"/>
  <c r="I11703" i="1"/>
  <c r="K11703" i="1" s="1"/>
  <c r="J11743" i="1"/>
  <c r="I11753" i="1"/>
  <c r="I11774" i="1"/>
  <c r="K11774" i="1" s="1"/>
  <c r="J11830" i="1"/>
  <c r="K11837" i="1"/>
  <c r="J11851" i="1"/>
  <c r="K11851" i="1" s="1"/>
  <c r="I11882" i="1"/>
  <c r="J11887" i="1"/>
  <c r="K11906" i="1"/>
  <c r="K11921" i="1"/>
  <c r="I11943" i="1"/>
  <c r="K11943" i="1" s="1"/>
  <c r="I12009" i="1"/>
  <c r="K12009" i="1" s="1"/>
  <c r="J12014" i="1"/>
  <c r="K12014" i="1" s="1"/>
  <c r="J12133" i="1"/>
  <c r="I11223" i="1"/>
  <c r="K11223" i="1" s="1"/>
  <c r="I11259" i="1"/>
  <c r="K11259" i="1" s="1"/>
  <c r="I11295" i="1"/>
  <c r="K11295" i="1" s="1"/>
  <c r="J11433" i="1"/>
  <c r="K11433" i="1" s="1"/>
  <c r="I11435" i="1"/>
  <c r="K11435" i="1" s="1"/>
  <c r="I11457" i="1"/>
  <c r="K11457" i="1" s="1"/>
  <c r="J11463" i="1"/>
  <c r="J11476" i="1"/>
  <c r="J11483" i="1"/>
  <c r="J11485" i="1"/>
  <c r="K11485" i="1" s="1"/>
  <c r="I11488" i="1"/>
  <c r="K11488" i="1" s="1"/>
  <c r="I11490" i="1"/>
  <c r="K11490" i="1" s="1"/>
  <c r="I11505" i="1"/>
  <c r="K11505" i="1" s="1"/>
  <c r="J11518" i="1"/>
  <c r="K11518" i="1" s="1"/>
  <c r="I11523" i="1"/>
  <c r="K11523" i="1" s="1"/>
  <c r="I11538" i="1"/>
  <c r="K11538" i="1" s="1"/>
  <c r="I11560" i="1"/>
  <c r="K11560" i="1" s="1"/>
  <c r="K11584" i="1"/>
  <c r="I11589" i="1"/>
  <c r="K11589" i="1" s="1"/>
  <c r="K11593" i="1"/>
  <c r="I11613" i="1"/>
  <c r="I11645" i="1"/>
  <c r="K11645" i="1" s="1"/>
  <c r="I11685" i="1"/>
  <c r="K11685" i="1" s="1"/>
  <c r="J11725" i="1"/>
  <c r="K11725" i="1" s="1"/>
  <c r="J11748" i="1"/>
  <c r="J11753" i="1"/>
  <c r="I11781" i="1"/>
  <c r="K11781" i="1" s="1"/>
  <c r="J11806" i="1"/>
  <c r="I11817" i="1"/>
  <c r="K11817" i="1" s="1"/>
  <c r="J11885" i="1"/>
  <c r="K11885" i="1" s="1"/>
  <c r="J11933" i="1"/>
  <c r="K11933" i="1" s="1"/>
  <c r="J12094" i="1"/>
  <c r="J12109" i="1"/>
  <c r="J12128" i="1"/>
  <c r="I11024" i="1"/>
  <c r="K11024" i="1" s="1"/>
  <c r="I11036" i="1"/>
  <c r="K11036" i="1" s="1"/>
  <c r="I11048" i="1"/>
  <c r="K11048" i="1" s="1"/>
  <c r="I11060" i="1"/>
  <c r="K11060" i="1" s="1"/>
  <c r="I11072" i="1"/>
  <c r="K11072" i="1" s="1"/>
  <c r="I11084" i="1"/>
  <c r="K11084" i="1" s="1"/>
  <c r="I11096" i="1"/>
  <c r="K11096" i="1" s="1"/>
  <c r="I11108" i="1"/>
  <c r="K11108" i="1" s="1"/>
  <c r="I11120" i="1"/>
  <c r="K11120" i="1" s="1"/>
  <c r="I11132" i="1"/>
  <c r="K11132" i="1" s="1"/>
  <c r="I11144" i="1"/>
  <c r="K11144" i="1" s="1"/>
  <c r="I11156" i="1"/>
  <c r="K11156" i="1" s="1"/>
  <c r="I11168" i="1"/>
  <c r="K11168" i="1" s="1"/>
  <c r="I11180" i="1"/>
  <c r="K11180" i="1" s="1"/>
  <c r="I11192" i="1"/>
  <c r="K11192" i="1" s="1"/>
  <c r="I11204" i="1"/>
  <c r="K11204" i="1" s="1"/>
  <c r="I11304" i="1"/>
  <c r="K11304" i="1" s="1"/>
  <c r="J11335" i="1"/>
  <c r="K11335" i="1" s="1"/>
  <c r="K11352" i="1"/>
  <c r="J11380" i="1"/>
  <c r="K11380" i="1" s="1"/>
  <c r="K11393" i="1"/>
  <c r="K11399" i="1"/>
  <c r="J11415" i="1"/>
  <c r="K11415" i="1" s="1"/>
  <c r="K11461" i="1"/>
  <c r="I11466" i="1"/>
  <c r="K11466" i="1" s="1"/>
  <c r="K11575" i="1"/>
  <c r="J11584" i="1"/>
  <c r="J11591" i="1"/>
  <c r="K11591" i="1" s="1"/>
  <c r="I11596" i="1"/>
  <c r="K11596" i="1" s="1"/>
  <c r="J11604" i="1"/>
  <c r="J11613" i="1"/>
  <c r="J11636" i="1"/>
  <c r="K11636" i="1" s="1"/>
  <c r="J11653" i="1"/>
  <c r="J11662" i="1"/>
  <c r="K11662" i="1" s="1"/>
  <c r="J11669" i="1"/>
  <c r="J11680" i="1"/>
  <c r="J11685" i="1"/>
  <c r="I11716" i="1"/>
  <c r="K11716" i="1" s="1"/>
  <c r="I11720" i="1"/>
  <c r="K11720" i="1" s="1"/>
  <c r="K11737" i="1"/>
  <c r="I11763" i="1"/>
  <c r="K11763" i="1" s="1"/>
  <c r="J11863" i="1"/>
  <c r="K11863" i="1" s="1"/>
  <c r="J11892" i="1"/>
  <c r="J11899" i="1"/>
  <c r="J12032" i="1"/>
  <c r="I12082" i="1"/>
  <c r="J12123" i="1"/>
  <c r="K12123" i="1" s="1"/>
  <c r="I12137" i="1"/>
  <c r="K12137" i="1" s="1"/>
  <c r="I12143" i="1"/>
  <c r="K12143" i="1" s="1"/>
  <c r="K11271" i="1"/>
  <c r="K11417" i="1"/>
  <c r="K11421" i="1"/>
  <c r="K11455" i="1"/>
  <c r="I11481" i="1"/>
  <c r="K11481" i="1" s="1"/>
  <c r="K11486" i="1"/>
  <c r="J11497" i="1"/>
  <c r="K11497" i="1" s="1"/>
  <c r="K11499" i="1"/>
  <c r="J11558" i="1"/>
  <c r="I11567" i="1"/>
  <c r="K11567" i="1" s="1"/>
  <c r="I11667" i="1"/>
  <c r="K11667" i="1" s="1"/>
  <c r="J11671" i="1"/>
  <c r="I11680" i="1"/>
  <c r="K11680" i="1" s="1"/>
  <c r="I11699" i="1"/>
  <c r="K11699" i="1" s="1"/>
  <c r="I11723" i="1"/>
  <c r="K11765" i="1"/>
  <c r="K11806" i="1"/>
  <c r="I11824" i="1"/>
  <c r="K11824" i="1" s="1"/>
  <c r="J11828" i="1"/>
  <c r="J11854" i="1"/>
  <c r="K11854" i="1" s="1"/>
  <c r="I11883" i="1"/>
  <c r="K11883" i="1" s="1"/>
  <c r="J11897" i="1"/>
  <c r="I12002" i="1"/>
  <c r="K12002" i="1" s="1"/>
  <c r="J12066" i="1"/>
  <c r="I12069" i="1"/>
  <c r="K12069" i="1" s="1"/>
  <c r="I12086" i="1"/>
  <c r="K12086" i="1" s="1"/>
  <c r="J11287" i="1"/>
  <c r="K11287" i="1" s="1"/>
  <c r="J11317" i="1"/>
  <c r="I11358" i="1"/>
  <c r="K11358" i="1" s="1"/>
  <c r="J11371" i="1"/>
  <c r="K11401" i="1"/>
  <c r="K11403" i="1"/>
  <c r="J11455" i="1"/>
  <c r="J11464" i="1"/>
  <c r="K11464" i="1" s="1"/>
  <c r="J11481" i="1"/>
  <c r="I11526" i="1"/>
  <c r="K11526" i="1" s="1"/>
  <c r="J11536" i="1"/>
  <c r="K11536" i="1" s="1"/>
  <c r="J11545" i="1"/>
  <c r="K11545" i="1" s="1"/>
  <c r="I11565" i="1"/>
  <c r="K11565" i="1" s="1"/>
  <c r="J11567" i="1"/>
  <c r="I11592" i="1"/>
  <c r="K11592" i="1" s="1"/>
  <c r="J11594" i="1"/>
  <c r="K11626" i="1"/>
  <c r="J11638" i="1"/>
  <c r="K11638" i="1" s="1"/>
  <c r="J11641" i="1"/>
  <c r="K11641" i="1" s="1"/>
  <c r="K11669" i="1"/>
  <c r="I11721" i="1"/>
  <c r="K11721" i="1" s="1"/>
  <c r="J11723" i="1"/>
  <c r="J11813" i="1"/>
  <c r="K11813" i="1" s="1"/>
  <c r="J11873" i="1"/>
  <c r="J11878" i="1"/>
  <c r="K11878" i="1" s="1"/>
  <c r="J11936" i="1"/>
  <c r="K11936" i="1" s="1"/>
  <c r="I12039" i="1"/>
  <c r="K12047" i="1"/>
  <c r="I12054" i="1"/>
  <c r="K12054" i="1" s="1"/>
  <c r="I10985" i="1"/>
  <c r="K10985" i="1" s="1"/>
  <c r="I10997" i="1"/>
  <c r="K10997" i="1" s="1"/>
  <c r="I11009" i="1"/>
  <c r="K11009" i="1" s="1"/>
  <c r="I11021" i="1"/>
  <c r="K11021" i="1" s="1"/>
  <c r="I11033" i="1"/>
  <c r="K11033" i="1" s="1"/>
  <c r="I11045" i="1"/>
  <c r="K11045" i="1" s="1"/>
  <c r="I11057" i="1"/>
  <c r="K11057" i="1" s="1"/>
  <c r="I11069" i="1"/>
  <c r="K11069" i="1" s="1"/>
  <c r="I11081" i="1"/>
  <c r="K11081" i="1" s="1"/>
  <c r="I11093" i="1"/>
  <c r="K11093" i="1" s="1"/>
  <c r="I11105" i="1"/>
  <c r="K11105" i="1" s="1"/>
  <c r="I11117" i="1"/>
  <c r="K11117" i="1" s="1"/>
  <c r="I11129" i="1"/>
  <c r="K11129" i="1" s="1"/>
  <c r="I11141" i="1"/>
  <c r="K11141" i="1" s="1"/>
  <c r="I11153" i="1"/>
  <c r="K11153" i="1" s="1"/>
  <c r="I11165" i="1"/>
  <c r="K11165" i="1" s="1"/>
  <c r="I11177" i="1"/>
  <c r="K11177" i="1" s="1"/>
  <c r="I11189" i="1"/>
  <c r="K11189" i="1" s="1"/>
  <c r="I11201" i="1"/>
  <c r="K11201" i="1" s="1"/>
  <c r="I11232" i="1"/>
  <c r="K11232" i="1" s="1"/>
  <c r="J11237" i="1"/>
  <c r="I11268" i="1"/>
  <c r="K11268" i="1" s="1"/>
  <c r="J11273" i="1"/>
  <c r="I11317" i="1"/>
  <c r="K11317" i="1" s="1"/>
  <c r="I11341" i="1"/>
  <c r="K11341" i="1" s="1"/>
  <c r="J11354" i="1"/>
  <c r="K11354" i="1" s="1"/>
  <c r="I11371" i="1"/>
  <c r="K11371" i="1" s="1"/>
  <c r="J11391" i="1"/>
  <c r="K11391" i="1" s="1"/>
  <c r="J11401" i="1"/>
  <c r="J11403" i="1"/>
  <c r="I11409" i="1"/>
  <c r="K11409" i="1" s="1"/>
  <c r="I11413" i="1"/>
  <c r="K11413" i="1" s="1"/>
  <c r="I11447" i="1"/>
  <c r="K11447" i="1" s="1"/>
  <c r="I11451" i="1"/>
  <c r="K11451" i="1" s="1"/>
  <c r="K11453" i="1"/>
  <c r="K11510" i="1"/>
  <c r="K11512" i="1"/>
  <c r="I11519" i="1"/>
  <c r="K11519" i="1" s="1"/>
  <c r="I11540" i="1"/>
  <c r="K11540" i="1" s="1"/>
  <c r="K11558" i="1"/>
  <c r="I11594" i="1"/>
  <c r="K11594" i="1" s="1"/>
  <c r="J11602" i="1"/>
  <c r="K11602" i="1" s="1"/>
  <c r="J11611" i="1"/>
  <c r="I11620" i="1"/>
  <c r="K11620" i="1" s="1"/>
  <c r="J11643" i="1"/>
  <c r="K11647" i="1"/>
  <c r="J11674" i="1"/>
  <c r="I11681" i="1"/>
  <c r="K11681" i="1" s="1"/>
  <c r="I11688" i="1"/>
  <c r="K11688" i="1" s="1"/>
  <c r="K11701" i="1"/>
  <c r="J11712" i="1"/>
  <c r="I11733" i="1"/>
  <c r="K11733" i="1" s="1"/>
  <c r="K11744" i="1"/>
  <c r="J11746" i="1"/>
  <c r="K11770" i="1"/>
  <c r="J11777" i="1"/>
  <c r="K11777" i="1" s="1"/>
  <c r="I11793" i="1"/>
  <c r="K11793" i="1" s="1"/>
  <c r="I11811" i="1"/>
  <c r="K11811" i="1" s="1"/>
  <c r="I11822" i="1"/>
  <c r="K11822" i="1" s="1"/>
  <c r="K11843" i="1"/>
  <c r="K11845" i="1"/>
  <c r="I11961" i="1"/>
  <c r="K11961" i="1" s="1"/>
  <c r="J12039" i="1"/>
  <c r="I12067" i="1"/>
  <c r="K11548" i="1"/>
  <c r="K11627" i="1"/>
  <c r="I11735" i="1"/>
  <c r="K11735" i="1" s="1"/>
  <c r="I11788" i="1"/>
  <c r="K11788" i="1" s="1"/>
  <c r="K11810" i="1"/>
  <c r="I11829" i="1"/>
  <c r="K11829" i="1" s="1"/>
  <c r="J11882" i="1"/>
  <c r="K11897" i="1"/>
  <c r="J11923" i="1"/>
  <c r="K11923" i="1" s="1"/>
  <c r="J11947" i="1"/>
  <c r="I11954" i="1"/>
  <c r="K11968" i="1"/>
  <c r="I11973" i="1"/>
  <c r="K11973" i="1" s="1"/>
  <c r="I12015" i="1"/>
  <c r="K12015" i="1" s="1"/>
  <c r="K12022" i="1"/>
  <c r="K12053" i="1"/>
  <c r="I12125" i="1"/>
  <c r="J12130" i="1"/>
  <c r="J12166" i="1"/>
  <c r="I12174" i="1"/>
  <c r="K12174" i="1" s="1"/>
  <c r="K12176" i="1"/>
  <c r="K12220" i="1"/>
  <c r="I12228" i="1"/>
  <c r="J11392" i="1"/>
  <c r="K11392" i="1" s="1"/>
  <c r="I11423" i="1"/>
  <c r="K11423" i="1" s="1"/>
  <c r="J11430" i="1"/>
  <c r="K11430" i="1" s="1"/>
  <c r="J11437" i="1"/>
  <c r="K11437" i="1" s="1"/>
  <c r="J11461" i="1"/>
  <c r="J11500" i="1"/>
  <c r="K11500" i="1" s="1"/>
  <c r="I11508" i="1"/>
  <c r="K11508" i="1" s="1"/>
  <c r="I11531" i="1"/>
  <c r="K11531" i="1" s="1"/>
  <c r="K11533" i="1"/>
  <c r="J11548" i="1"/>
  <c r="I11552" i="1"/>
  <c r="K11552" i="1" s="1"/>
  <c r="K11554" i="1"/>
  <c r="I11577" i="1"/>
  <c r="K11577" i="1" s="1"/>
  <c r="K11623" i="1"/>
  <c r="K11666" i="1"/>
  <c r="I11668" i="1"/>
  <c r="K11668" i="1" s="1"/>
  <c r="K11698" i="1"/>
  <c r="K11708" i="1"/>
  <c r="K11710" i="1"/>
  <c r="I11769" i="1"/>
  <c r="K11769" i="1" s="1"/>
  <c r="K11771" i="1"/>
  <c r="K11773" i="1"/>
  <c r="I11795" i="1"/>
  <c r="K11795" i="1" s="1"/>
  <c r="J11810" i="1"/>
  <c r="K11816" i="1"/>
  <c r="J11829" i="1"/>
  <c r="I11836" i="1"/>
  <c r="K11836" i="1" s="1"/>
  <c r="I11860" i="1"/>
  <c r="K11860" i="1" s="1"/>
  <c r="I11873" i="1"/>
  <c r="K11873" i="1" s="1"/>
  <c r="I11916" i="1"/>
  <c r="K11916" i="1" s="1"/>
  <c r="K11942" i="1"/>
  <c r="J11954" i="1"/>
  <c r="K11963" i="1"/>
  <c r="I11966" i="1"/>
  <c r="K11966" i="1" s="1"/>
  <c r="J11978" i="1"/>
  <c r="I11990" i="1"/>
  <c r="K11990" i="1" s="1"/>
  <c r="J12007" i="1"/>
  <c r="J12022" i="1"/>
  <c r="K12032" i="1"/>
  <c r="J12042" i="1"/>
  <c r="K12042" i="1" s="1"/>
  <c r="K12087" i="1"/>
  <c r="J12106" i="1"/>
  <c r="K12118" i="1"/>
  <c r="J12125" i="1"/>
  <c r="I12133" i="1"/>
  <c r="K12133" i="1" s="1"/>
  <c r="I12145" i="1"/>
  <c r="K12145" i="1" s="1"/>
  <c r="I12156" i="1"/>
  <c r="I12209" i="1"/>
  <c r="K12209" i="1" s="1"/>
  <c r="K12216" i="1"/>
  <c r="J12228" i="1"/>
  <c r="I12246" i="1"/>
  <c r="K12246" i="1" s="1"/>
  <c r="J12266" i="1"/>
  <c r="K12266" i="1" s="1"/>
  <c r="J12156" i="1"/>
  <c r="I12170" i="1"/>
  <c r="K12170" i="1" s="1"/>
  <c r="I12244" i="1"/>
  <c r="K12244" i="1" s="1"/>
  <c r="K11467" i="1"/>
  <c r="K11539" i="1"/>
  <c r="I11553" i="1"/>
  <c r="K11553" i="1" s="1"/>
  <c r="K11618" i="1"/>
  <c r="I11632" i="1"/>
  <c r="K11632" i="1" s="1"/>
  <c r="K11738" i="1"/>
  <c r="I11740" i="1"/>
  <c r="K11756" i="1"/>
  <c r="I11759" i="1"/>
  <c r="K11759" i="1" s="1"/>
  <c r="J11774" i="1"/>
  <c r="K11780" i="1"/>
  <c r="J11793" i="1"/>
  <c r="I11800" i="1"/>
  <c r="K11800" i="1" s="1"/>
  <c r="K11821" i="1"/>
  <c r="I11841" i="1"/>
  <c r="K11841" i="1" s="1"/>
  <c r="I11848" i="1"/>
  <c r="K11848" i="1" s="1"/>
  <c r="I11865" i="1"/>
  <c r="K11865" i="1" s="1"/>
  <c r="K11903" i="1"/>
  <c r="K11926" i="1"/>
  <c r="K11945" i="1"/>
  <c r="K11950" i="1"/>
  <c r="I11979" i="1"/>
  <c r="K11979" i="1" s="1"/>
  <c r="K12030" i="1"/>
  <c r="J12052" i="1"/>
  <c r="K12052" i="1" s="1"/>
  <c r="J12067" i="1"/>
  <c r="I12080" i="1"/>
  <c r="K12080" i="1" s="1"/>
  <c r="I12095" i="1"/>
  <c r="K12095" i="1" s="1"/>
  <c r="J12121" i="1"/>
  <c r="K12131" i="1"/>
  <c r="I12140" i="1"/>
  <c r="K12140" i="1" s="1"/>
  <c r="J12162" i="1"/>
  <c r="K12162" i="1" s="1"/>
  <c r="J12207" i="1"/>
  <c r="I12224" i="1"/>
  <c r="K12224" i="1" s="1"/>
  <c r="I11697" i="1"/>
  <c r="K11697" i="1" s="1"/>
  <c r="K11731" i="1"/>
  <c r="J11740" i="1"/>
  <c r="K11746" i="1"/>
  <c r="K11852" i="1"/>
  <c r="J11865" i="1"/>
  <c r="I11872" i="1"/>
  <c r="K11872" i="1" s="1"/>
  <c r="I11896" i="1"/>
  <c r="K11896" i="1" s="1"/>
  <c r="K11900" i="1"/>
  <c r="K11915" i="1"/>
  <c r="K11924" i="1"/>
  <c r="J12008" i="1"/>
  <c r="K12008" i="1" s="1"/>
  <c r="K12016" i="1"/>
  <c r="I12024" i="1"/>
  <c r="K12024" i="1" s="1"/>
  <c r="J12040" i="1"/>
  <c r="J12055" i="1"/>
  <c r="J12080" i="1"/>
  <c r="J12083" i="1"/>
  <c r="K12083" i="1" s="1"/>
  <c r="J12095" i="1"/>
  <c r="J12107" i="1"/>
  <c r="K12107" i="1" s="1"/>
  <c r="I12110" i="1"/>
  <c r="K12110" i="1" s="1"/>
  <c r="I12168" i="1"/>
  <c r="K12207" i="1"/>
  <c r="J12224" i="1"/>
  <c r="K12332" i="1"/>
  <c r="K11962" i="1"/>
  <c r="K11986" i="1"/>
  <c r="I12070" i="1"/>
  <c r="K12070" i="1" s="1"/>
  <c r="I12129" i="1"/>
  <c r="K12129" i="1" s="1"/>
  <c r="K12148" i="1"/>
  <c r="J12168" i="1"/>
  <c r="J12124" i="1"/>
  <c r="I12135" i="1"/>
  <c r="K12135" i="1" s="1"/>
  <c r="J12138" i="1"/>
  <c r="K12138" i="1" s="1"/>
  <c r="I12160" i="1"/>
  <c r="K12160" i="1" s="1"/>
  <c r="K11374" i="1"/>
  <c r="K11479" i="1"/>
  <c r="K11695" i="1"/>
  <c r="K11719" i="1"/>
  <c r="I11764" i="1"/>
  <c r="K11764" i="1" s="1"/>
  <c r="J11770" i="1"/>
  <c r="I11805" i="1"/>
  <c r="K11805" i="1" s="1"/>
  <c r="I11831" i="1"/>
  <c r="K11831" i="1" s="1"/>
  <c r="I11835" i="1"/>
  <c r="K11835" i="1" s="1"/>
  <c r="I11844" i="1"/>
  <c r="K11844" i="1" s="1"/>
  <c r="I11853" i="1"/>
  <c r="K11853" i="1" s="1"/>
  <c r="I11868" i="1"/>
  <c r="K11868" i="1" s="1"/>
  <c r="K11870" i="1"/>
  <c r="J11906" i="1"/>
  <c r="I11925" i="1"/>
  <c r="K11925" i="1" s="1"/>
  <c r="J11972" i="1"/>
  <c r="K11975" i="1"/>
  <c r="K12004" i="1"/>
  <c r="I12021" i="1"/>
  <c r="K12021" i="1" s="1"/>
  <c r="K12034" i="1"/>
  <c r="I12041" i="1"/>
  <c r="K12041" i="1" s="1"/>
  <c r="J12096" i="1"/>
  <c r="J12160" i="1"/>
  <c r="I12205" i="1"/>
  <c r="K12205" i="1" s="1"/>
  <c r="I12230" i="1"/>
  <c r="K12230" i="1" s="1"/>
  <c r="J12248" i="1"/>
  <c r="K12248" i="1" s="1"/>
  <c r="I11452" i="1"/>
  <c r="K11452" i="1" s="1"/>
  <c r="K11491" i="1"/>
  <c r="K11494" i="1"/>
  <c r="K11515" i="1"/>
  <c r="K11521" i="1"/>
  <c r="K11569" i="1"/>
  <c r="K11590" i="1"/>
  <c r="K11665" i="1"/>
  <c r="K11677" i="1"/>
  <c r="I11704" i="1"/>
  <c r="K11704" i="1" s="1"/>
  <c r="I11745" i="1"/>
  <c r="K11745" i="1" s="1"/>
  <c r="K11828" i="1"/>
  <c r="K11857" i="1"/>
  <c r="I11877" i="1"/>
  <c r="K11877" i="1" s="1"/>
  <c r="I11884" i="1"/>
  <c r="K11884" i="1" s="1"/>
  <c r="K11890" i="1"/>
  <c r="J11911" i="1"/>
  <c r="K11911" i="1" s="1"/>
  <c r="I11918" i="1"/>
  <c r="K11932" i="1"/>
  <c r="I11937" i="1"/>
  <c r="K11937" i="1" s="1"/>
  <c r="K11944" i="1"/>
  <c r="K11972" i="1"/>
  <c r="K11987" i="1"/>
  <c r="I11997" i="1"/>
  <c r="K11997" i="1" s="1"/>
  <c r="J12021" i="1"/>
  <c r="J12041" i="1"/>
  <c r="J12053" i="1"/>
  <c r="I12056" i="1"/>
  <c r="K12056" i="1" s="1"/>
  <c r="I12093" i="1"/>
  <c r="K12093" i="1" s="1"/>
  <c r="K12096" i="1"/>
  <c r="K12101" i="1"/>
  <c r="I12108" i="1"/>
  <c r="K12108" i="1" s="1"/>
  <c r="J12176" i="1"/>
  <c r="K12181" i="1"/>
  <c r="J12241" i="1"/>
  <c r="I12289" i="1"/>
  <c r="J12300" i="1"/>
  <c r="K12300" i="1" s="1"/>
  <c r="I12311" i="1"/>
  <c r="K12311" i="1" s="1"/>
  <c r="J12335" i="1"/>
  <c r="I12371" i="1"/>
  <c r="K12371" i="1" s="1"/>
  <c r="I12405" i="1"/>
  <c r="K12405" i="1" s="1"/>
  <c r="K12436" i="1"/>
  <c r="K12438" i="1"/>
  <c r="I12468" i="1"/>
  <c r="K12468" i="1" s="1"/>
  <c r="I12477" i="1"/>
  <c r="K12477" i="1" s="1"/>
  <c r="K12490" i="1"/>
  <c r="I12517" i="1"/>
  <c r="I12527" i="1"/>
  <c r="K12527" i="1" s="1"/>
  <c r="K12605" i="1"/>
  <c r="K12643" i="1"/>
  <c r="I12682" i="1"/>
  <c r="K12682" i="1" s="1"/>
  <c r="I12270" i="1"/>
  <c r="K12270" i="1" s="1"/>
  <c r="J12296" i="1"/>
  <c r="K12296" i="1" s="1"/>
  <c r="J12333" i="1"/>
  <c r="K12335" i="1"/>
  <c r="I12348" i="1"/>
  <c r="K12348" i="1" s="1"/>
  <c r="I12378" i="1"/>
  <c r="K12378" i="1" s="1"/>
  <c r="I12392" i="1"/>
  <c r="K12392" i="1" s="1"/>
  <c r="I12418" i="1"/>
  <c r="K12418" i="1" s="1"/>
  <c r="I12432" i="1"/>
  <c r="K12432" i="1" s="1"/>
  <c r="I12463" i="1"/>
  <c r="J12490" i="1"/>
  <c r="J12517" i="1"/>
  <c r="I12580" i="1"/>
  <c r="K12580" i="1" s="1"/>
  <c r="J12587" i="1"/>
  <c r="K12587" i="1" s="1"/>
  <c r="I12631" i="1"/>
  <c r="K12631" i="1" s="1"/>
  <c r="J12643" i="1"/>
  <c r="I12692" i="1"/>
  <c r="K12692" i="1" s="1"/>
  <c r="K12121" i="1"/>
  <c r="K12250" i="1"/>
  <c r="I12252" i="1"/>
  <c r="K12252" i="1" s="1"/>
  <c r="I12268" i="1"/>
  <c r="K12268" i="1" s="1"/>
  <c r="I12283" i="1"/>
  <c r="K12283" i="1" s="1"/>
  <c r="I12318" i="1"/>
  <c r="K12318" i="1" s="1"/>
  <c r="K12333" i="1"/>
  <c r="K12346" i="1"/>
  <c r="I12401" i="1"/>
  <c r="K12401" i="1" s="1"/>
  <c r="J12418" i="1"/>
  <c r="I12427" i="1"/>
  <c r="J12445" i="1"/>
  <c r="J12463" i="1"/>
  <c r="I12486" i="1"/>
  <c r="K12486" i="1" s="1"/>
  <c r="J12500" i="1"/>
  <c r="K12500" i="1" s="1"/>
  <c r="J12580" i="1"/>
  <c r="J12631" i="1"/>
  <c r="K12657" i="1"/>
  <c r="I12662" i="1"/>
  <c r="K12662" i="1" s="1"/>
  <c r="I12690" i="1"/>
  <c r="K12690" i="1" s="1"/>
  <c r="K11767" i="1"/>
  <c r="K11791" i="1"/>
  <c r="K11803" i="1"/>
  <c r="K11827" i="1"/>
  <c r="K11839" i="1"/>
  <c r="K11875" i="1"/>
  <c r="K11899" i="1"/>
  <c r="K11935" i="1"/>
  <c r="K11947" i="1"/>
  <c r="K11971" i="1"/>
  <c r="K11983" i="1"/>
  <c r="K12007" i="1"/>
  <c r="K12106" i="1"/>
  <c r="I12149" i="1"/>
  <c r="K12149" i="1" s="1"/>
  <c r="J12232" i="1"/>
  <c r="J12250" i="1"/>
  <c r="I12294" i="1"/>
  <c r="K12294" i="1" s="1"/>
  <c r="I12301" i="1"/>
  <c r="K12301" i="1" s="1"/>
  <c r="I12309" i="1"/>
  <c r="K12309" i="1" s="1"/>
  <c r="I12329" i="1"/>
  <c r="K12329" i="1" s="1"/>
  <c r="J12346" i="1"/>
  <c r="I12355" i="1"/>
  <c r="K12359" i="1"/>
  <c r="J12366" i="1"/>
  <c r="K12366" i="1" s="1"/>
  <c r="I12369" i="1"/>
  <c r="I12414" i="1"/>
  <c r="K12414" i="1" s="1"/>
  <c r="I12497" i="1"/>
  <c r="K12497" i="1" s="1"/>
  <c r="I12509" i="1"/>
  <c r="K12509" i="1" s="1"/>
  <c r="J12515" i="1"/>
  <c r="K12515" i="1" s="1"/>
  <c r="K12590" i="1"/>
  <c r="J12023" i="1"/>
  <c r="J12082" i="1"/>
  <c r="J12137" i="1"/>
  <c r="J12180" i="1"/>
  <c r="J12211" i="1"/>
  <c r="K12211" i="1" s="1"/>
  <c r="I12232" i="1"/>
  <c r="K12232" i="1" s="1"/>
  <c r="I12240" i="1"/>
  <c r="J12283" i="1"/>
  <c r="I12288" i="1"/>
  <c r="K12288" i="1" s="1"/>
  <c r="I12292" i="1"/>
  <c r="K12292" i="1" s="1"/>
  <c r="I12342" i="1"/>
  <c r="K12342" i="1" s="1"/>
  <c r="J12369" i="1"/>
  <c r="I12374" i="1"/>
  <c r="K12374" i="1" s="1"/>
  <c r="I12399" i="1"/>
  <c r="K12399" i="1" s="1"/>
  <c r="J12412" i="1"/>
  <c r="K12412" i="1" s="1"/>
  <c r="J12427" i="1"/>
  <c r="I12448" i="1"/>
  <c r="K12448" i="1" s="1"/>
  <c r="J12461" i="1"/>
  <c r="K12461" i="1" s="1"/>
  <c r="I12482" i="1"/>
  <c r="K12482" i="1" s="1"/>
  <c r="K12513" i="1"/>
  <c r="J12520" i="1"/>
  <c r="I12523" i="1"/>
  <c r="K12523" i="1" s="1"/>
  <c r="K12535" i="1"/>
  <c r="K12553" i="1"/>
  <c r="I12581" i="1"/>
  <c r="K12581" i="1" s="1"/>
  <c r="J12629" i="1"/>
  <c r="I12641" i="1"/>
  <c r="I11442" i="1"/>
  <c r="K11442" i="1" s="1"/>
  <c r="K11473" i="1"/>
  <c r="I11478" i="1"/>
  <c r="K11478" i="1" s="1"/>
  <c r="K11509" i="1"/>
  <c r="I11514" i="1"/>
  <c r="K11514" i="1" s="1"/>
  <c r="I11550" i="1"/>
  <c r="K11550" i="1" s="1"/>
  <c r="K11581" i="1"/>
  <c r="I11586" i="1"/>
  <c r="K11586" i="1" s="1"/>
  <c r="K11617" i="1"/>
  <c r="I11622" i="1"/>
  <c r="K11622" i="1" s="1"/>
  <c r="K11653" i="1"/>
  <c r="I11658" i="1"/>
  <c r="K11658" i="1" s="1"/>
  <c r="K11689" i="1"/>
  <c r="I11694" i="1"/>
  <c r="K11694" i="1" s="1"/>
  <c r="I11730" i="1"/>
  <c r="K11730" i="1" s="1"/>
  <c r="K11761" i="1"/>
  <c r="I11766" i="1"/>
  <c r="K11766" i="1" s="1"/>
  <c r="K11797" i="1"/>
  <c r="I11802" i="1"/>
  <c r="K11802" i="1" s="1"/>
  <c r="K11833" i="1"/>
  <c r="I11838" i="1"/>
  <c r="K11838" i="1" s="1"/>
  <c r="K11869" i="1"/>
  <c r="I11874" i="1"/>
  <c r="K11874" i="1" s="1"/>
  <c r="K11905" i="1"/>
  <c r="I11910" i="1"/>
  <c r="K11910" i="1" s="1"/>
  <c r="I11913" i="1"/>
  <c r="K11913" i="1" s="1"/>
  <c r="I11920" i="1"/>
  <c r="K11920" i="1" s="1"/>
  <c r="K11941" i="1"/>
  <c r="I11946" i="1"/>
  <c r="K11946" i="1" s="1"/>
  <c r="I11949" i="1"/>
  <c r="K11949" i="1" s="1"/>
  <c r="I11956" i="1"/>
  <c r="K11956" i="1" s="1"/>
  <c r="K11977" i="1"/>
  <c r="I11982" i="1"/>
  <c r="K11982" i="1" s="1"/>
  <c r="I11985" i="1"/>
  <c r="K11985" i="1" s="1"/>
  <c r="I11992" i="1"/>
  <c r="K11992" i="1" s="1"/>
  <c r="K12013" i="1"/>
  <c r="I12018" i="1"/>
  <c r="K12018" i="1" s="1"/>
  <c r="I12036" i="1"/>
  <c r="K12036" i="1" s="1"/>
  <c r="I12045" i="1"/>
  <c r="K12045" i="1" s="1"/>
  <c r="I12058" i="1"/>
  <c r="K12058" i="1" s="1"/>
  <c r="I12060" i="1"/>
  <c r="K12060" i="1" s="1"/>
  <c r="I12090" i="1"/>
  <c r="K12090" i="1" s="1"/>
  <c r="I12099" i="1"/>
  <c r="K12099" i="1" s="1"/>
  <c r="I12112" i="1"/>
  <c r="K12112" i="1" s="1"/>
  <c r="I12114" i="1"/>
  <c r="K12114" i="1" s="1"/>
  <c r="J12141" i="1"/>
  <c r="K12141" i="1" s="1"/>
  <c r="I12180" i="1"/>
  <c r="K12180" i="1" s="1"/>
  <c r="K12182" i="1"/>
  <c r="I12186" i="1"/>
  <c r="K12186" i="1" s="1"/>
  <c r="I12198" i="1"/>
  <c r="K12198" i="1" s="1"/>
  <c r="J12240" i="1"/>
  <c r="K12262" i="1"/>
  <c r="I12297" i="1"/>
  <c r="K12297" i="1" s="1"/>
  <c r="J12299" i="1"/>
  <c r="K12299" i="1" s="1"/>
  <c r="I12305" i="1"/>
  <c r="K12305" i="1" s="1"/>
  <c r="I12327" i="1"/>
  <c r="J12355" i="1"/>
  <c r="J12385" i="1"/>
  <c r="K12385" i="1" s="1"/>
  <c r="K12459" i="1"/>
  <c r="J12466" i="1"/>
  <c r="K12466" i="1" s="1"/>
  <c r="I12469" i="1"/>
  <c r="K12469" i="1" s="1"/>
  <c r="K12493" i="1"/>
  <c r="I12507" i="1"/>
  <c r="K12507" i="1" s="1"/>
  <c r="J12523" i="1"/>
  <c r="I12528" i="1"/>
  <c r="K12528" i="1" s="1"/>
  <c r="I12530" i="1"/>
  <c r="K12530" i="1" s="1"/>
  <c r="J12535" i="1"/>
  <c r="J12553" i="1"/>
  <c r="I12576" i="1"/>
  <c r="K12576" i="1" s="1"/>
  <c r="I12600" i="1"/>
  <c r="K12600" i="1" s="1"/>
  <c r="K12606" i="1"/>
  <c r="I12639" i="1"/>
  <c r="K12639" i="1" s="1"/>
  <c r="J12641" i="1"/>
  <c r="I12651" i="1"/>
  <c r="K12651" i="1" s="1"/>
  <c r="K12025" i="1"/>
  <c r="I12027" i="1"/>
  <c r="K12027" i="1" s="1"/>
  <c r="K12031" i="1"/>
  <c r="J12071" i="1"/>
  <c r="K12071" i="1" s="1"/>
  <c r="K12073" i="1"/>
  <c r="K12130" i="1"/>
  <c r="I12151" i="1"/>
  <c r="K12151" i="1" s="1"/>
  <c r="J12182" i="1"/>
  <c r="I12215" i="1"/>
  <c r="K12215" i="1" s="1"/>
  <c r="I12225" i="1"/>
  <c r="K12225" i="1" s="1"/>
  <c r="K12238" i="1"/>
  <c r="K12277" i="1"/>
  <c r="K12303" i="1"/>
  <c r="J12312" i="1"/>
  <c r="K12312" i="1" s="1"/>
  <c r="J12327" i="1"/>
  <c r="I12351" i="1"/>
  <c r="K12351" i="1" s="1"/>
  <c r="J12364" i="1"/>
  <c r="K12364" i="1" s="1"/>
  <c r="J12367" i="1"/>
  <c r="K12367" i="1" s="1"/>
  <c r="I12372" i="1"/>
  <c r="K12372" i="1" s="1"/>
  <c r="K12410" i="1"/>
  <c r="I12433" i="1"/>
  <c r="K12441" i="1"/>
  <c r="I12453" i="1"/>
  <c r="K12453" i="1" s="1"/>
  <c r="K12455" i="1"/>
  <c r="J12469" i="1"/>
  <c r="J12551" i="1"/>
  <c r="K12551" i="1" s="1"/>
  <c r="K12567" i="1"/>
  <c r="I12574" i="1"/>
  <c r="K12574" i="1" s="1"/>
  <c r="K12583" i="1"/>
  <c r="K12629" i="1"/>
  <c r="K12688" i="1"/>
  <c r="I12175" i="1"/>
  <c r="K12175" i="1" s="1"/>
  <c r="I12273" i="1"/>
  <c r="K12273" i="1" s="1"/>
  <c r="J12286" i="1"/>
  <c r="K12286" i="1" s="1"/>
  <c r="K12323" i="1"/>
  <c r="I12356" i="1"/>
  <c r="K12356" i="1" s="1"/>
  <c r="I12381" i="1"/>
  <c r="K12381" i="1" s="1"/>
  <c r="I12386" i="1"/>
  <c r="K12408" i="1"/>
  <c r="J12430" i="1"/>
  <c r="J12433" i="1"/>
  <c r="K12480" i="1"/>
  <c r="J12521" i="1"/>
  <c r="K12521" i="1" s="1"/>
  <c r="I12533" i="1"/>
  <c r="K12549" i="1"/>
  <c r="I12554" i="1"/>
  <c r="K12554" i="1" s="1"/>
  <c r="K12572" i="1"/>
  <c r="J12688" i="1"/>
  <c r="K12051" i="1"/>
  <c r="J12064" i="1"/>
  <c r="K12064" i="1" s="1"/>
  <c r="K12085" i="1"/>
  <c r="K12105" i="1"/>
  <c r="J12118" i="1"/>
  <c r="J12126" i="1"/>
  <c r="K12126" i="1" s="1"/>
  <c r="K12142" i="1"/>
  <c r="I12144" i="1"/>
  <c r="K12144" i="1" s="1"/>
  <c r="K12157" i="1"/>
  <c r="J12163" i="1"/>
  <c r="K12163" i="1" s="1"/>
  <c r="I12167" i="1"/>
  <c r="K12167" i="1" s="1"/>
  <c r="J12206" i="1"/>
  <c r="K12206" i="1" s="1"/>
  <c r="J12217" i="1"/>
  <c r="K12217" i="1" s="1"/>
  <c r="I12243" i="1"/>
  <c r="I12271" i="1"/>
  <c r="K12271" i="1" s="1"/>
  <c r="K12284" i="1"/>
  <c r="J12310" i="1"/>
  <c r="K12310" i="1" s="1"/>
  <c r="K12334" i="1"/>
  <c r="K12353" i="1"/>
  <c r="I12365" i="1"/>
  <c r="K12365" i="1" s="1"/>
  <c r="J12381" i="1"/>
  <c r="K12406" i="1"/>
  <c r="I12451" i="1"/>
  <c r="K12451" i="1" s="1"/>
  <c r="J12467" i="1"/>
  <c r="K12467" i="1" s="1"/>
  <c r="K12478" i="1"/>
  <c r="I12489" i="1"/>
  <c r="K12489" i="1" s="1"/>
  <c r="I12494" i="1"/>
  <c r="I12531" i="1"/>
  <c r="K12531" i="1" s="1"/>
  <c r="J12533" i="1"/>
  <c r="K12541" i="1"/>
  <c r="I12545" i="1"/>
  <c r="K12545" i="1" s="1"/>
  <c r="J12572" i="1"/>
  <c r="K12622" i="1"/>
  <c r="K11917" i="1"/>
  <c r="K11929" i="1"/>
  <c r="K11953" i="1"/>
  <c r="K11965" i="1"/>
  <c r="K11989" i="1"/>
  <c r="K12001" i="1"/>
  <c r="K12040" i="1"/>
  <c r="I12072" i="1"/>
  <c r="K12072" i="1" s="1"/>
  <c r="K12094" i="1"/>
  <c r="J12142" i="1"/>
  <c r="K12159" i="1"/>
  <c r="K12169" i="1"/>
  <c r="K12187" i="1"/>
  <c r="K12202" i="1"/>
  <c r="J12247" i="1"/>
  <c r="I12261" i="1"/>
  <c r="K12261" i="1" s="1"/>
  <c r="I12278" i="1"/>
  <c r="I12306" i="1"/>
  <c r="K12306" i="1" s="1"/>
  <c r="I12347" i="1"/>
  <c r="K12347" i="1" s="1"/>
  <c r="K12395" i="1"/>
  <c r="I12444" i="1"/>
  <c r="K12444" i="1" s="1"/>
  <c r="J12476" i="1"/>
  <c r="I12543" i="1"/>
  <c r="K12543" i="1" s="1"/>
  <c r="I12584" i="1"/>
  <c r="K12584" i="1" s="1"/>
  <c r="J12589" i="1"/>
  <c r="K12055" i="1"/>
  <c r="K12109" i="1"/>
  <c r="K12124" i="1"/>
  <c r="K12128" i="1"/>
  <c r="J12134" i="1"/>
  <c r="K12134" i="1" s="1"/>
  <c r="K12199" i="1"/>
  <c r="I12204" i="1"/>
  <c r="K12204" i="1" s="1"/>
  <c r="I12208" i="1"/>
  <c r="K12208" i="1" s="1"/>
  <c r="J12243" i="1"/>
  <c r="I12245" i="1"/>
  <c r="K12245" i="1" s="1"/>
  <c r="I12255" i="1"/>
  <c r="K12255" i="1" s="1"/>
  <c r="J12257" i="1"/>
  <c r="J12269" i="1"/>
  <c r="K12269" i="1" s="1"/>
  <c r="K12287" i="1"/>
  <c r="J12289" i="1"/>
  <c r="I12337" i="1"/>
  <c r="K12337" i="1" s="1"/>
  <c r="I12345" i="1"/>
  <c r="K12345" i="1" s="1"/>
  <c r="I12363" i="1"/>
  <c r="K12363" i="1" s="1"/>
  <c r="I12384" i="1"/>
  <c r="I12387" i="1"/>
  <c r="K12387" i="1" s="1"/>
  <c r="I12402" i="1"/>
  <c r="K12402" i="1" s="1"/>
  <c r="J12431" i="1"/>
  <c r="K12431" i="1" s="1"/>
  <c r="I12492" i="1"/>
  <c r="K12492" i="1" s="1"/>
  <c r="I12561" i="1"/>
  <c r="K12561" i="1" s="1"/>
  <c r="I12582" i="1"/>
  <c r="K12582" i="1" s="1"/>
  <c r="I12594" i="1"/>
  <c r="K12594" i="1" s="1"/>
  <c r="I12635" i="1"/>
  <c r="K12635" i="1" s="1"/>
  <c r="K12647" i="1"/>
  <c r="K11506" i="1"/>
  <c r="K11527" i="1"/>
  <c r="I11532" i="1"/>
  <c r="K11532" i="1" s="1"/>
  <c r="K11535" i="1"/>
  <c r="K11542" i="1"/>
  <c r="K11563" i="1"/>
  <c r="I11568" i="1"/>
  <c r="K11568" i="1" s="1"/>
  <c r="K11571" i="1"/>
  <c r="K11578" i="1"/>
  <c r="K11599" i="1"/>
  <c r="I11604" i="1"/>
  <c r="K11604" i="1" s="1"/>
  <c r="K11607" i="1"/>
  <c r="K11614" i="1"/>
  <c r="K11635" i="1"/>
  <c r="I11640" i="1"/>
  <c r="K11640" i="1" s="1"/>
  <c r="K11643" i="1"/>
  <c r="K11671" i="1"/>
  <c r="I11676" i="1"/>
  <c r="K11676" i="1" s="1"/>
  <c r="K11679" i="1"/>
  <c r="K11686" i="1"/>
  <c r="K11707" i="1"/>
  <c r="I11712" i="1"/>
  <c r="K11715" i="1"/>
  <c r="K11722" i="1"/>
  <c r="K11743" i="1"/>
  <c r="I11748" i="1"/>
  <c r="K11748" i="1" s="1"/>
  <c r="K11751" i="1"/>
  <c r="K11758" i="1"/>
  <c r="K11779" i="1"/>
  <c r="I11784" i="1"/>
  <c r="K11784" i="1" s="1"/>
  <c r="K11787" i="1"/>
  <c r="K11794" i="1"/>
  <c r="K11815" i="1"/>
  <c r="I11820" i="1"/>
  <c r="K11820" i="1" s="1"/>
  <c r="K11823" i="1"/>
  <c r="K11830" i="1"/>
  <c r="I11856" i="1"/>
  <c r="K11856" i="1" s="1"/>
  <c r="K11859" i="1"/>
  <c r="K11866" i="1"/>
  <c r="K11887" i="1"/>
  <c r="I11892" i="1"/>
  <c r="K11892" i="1" s="1"/>
  <c r="K11895" i="1"/>
  <c r="K11902" i="1"/>
  <c r="I11928" i="1"/>
  <c r="K11928" i="1" s="1"/>
  <c r="K11931" i="1"/>
  <c r="K11938" i="1"/>
  <c r="K11959" i="1"/>
  <c r="I11964" i="1"/>
  <c r="K11967" i="1"/>
  <c r="K11974" i="1"/>
  <c r="K11995" i="1"/>
  <c r="I12000" i="1"/>
  <c r="K12000" i="1" s="1"/>
  <c r="K12003" i="1"/>
  <c r="K12010" i="1"/>
  <c r="I12046" i="1"/>
  <c r="K12046" i="1" s="1"/>
  <c r="K12057" i="1"/>
  <c r="J12059" i="1"/>
  <c r="K12059" i="1" s="1"/>
  <c r="I12100" i="1"/>
  <c r="K12100" i="1" s="1"/>
  <c r="K12111" i="1"/>
  <c r="J12113" i="1"/>
  <c r="K12113" i="1" s="1"/>
  <c r="I12239" i="1"/>
  <c r="K12239" i="1" s="1"/>
  <c r="K12253" i="1"/>
  <c r="I12257" i="1"/>
  <c r="K12257" i="1" s="1"/>
  <c r="J12263" i="1"/>
  <c r="K12263" i="1" s="1"/>
  <c r="K12274" i="1"/>
  <c r="K12280" i="1"/>
  <c r="K12282" i="1"/>
  <c r="J12291" i="1"/>
  <c r="J12315" i="1"/>
  <c r="K12315" i="1" s="1"/>
  <c r="I12320" i="1"/>
  <c r="K12320" i="1" s="1"/>
  <c r="I12322" i="1"/>
  <c r="K12322" i="1" s="1"/>
  <c r="J12330" i="1"/>
  <c r="K12330" i="1" s="1"/>
  <c r="J12384" i="1"/>
  <c r="J12391" i="1"/>
  <c r="J12440" i="1"/>
  <c r="K12440" i="1" s="1"/>
  <c r="K12472" i="1"/>
  <c r="K12483" i="1"/>
  <c r="J12492" i="1"/>
  <c r="I12522" i="1"/>
  <c r="K12522" i="1" s="1"/>
  <c r="J12577" i="1"/>
  <c r="I12592" i="1"/>
  <c r="K12592" i="1" s="1"/>
  <c r="K12616" i="1"/>
  <c r="I12621" i="1"/>
  <c r="K12621" i="1" s="1"/>
  <c r="I12684" i="1"/>
  <c r="K12684" i="1" s="1"/>
  <c r="K12824" i="1"/>
  <c r="K12673" i="1"/>
  <c r="I12711" i="1"/>
  <c r="K12718" i="1"/>
  <c r="K12722" i="1"/>
  <c r="I12725" i="1"/>
  <c r="K12725" i="1" s="1"/>
  <c r="J12729" i="1"/>
  <c r="K12731" i="1"/>
  <c r="I12734" i="1"/>
  <c r="K12734" i="1" s="1"/>
  <c r="J12824" i="1"/>
  <c r="K12830" i="1"/>
  <c r="J12898" i="1"/>
  <c r="J12716" i="1"/>
  <c r="I12739" i="1"/>
  <c r="K12739" i="1" s="1"/>
  <c r="I12741" i="1"/>
  <c r="K12741" i="1" s="1"/>
  <c r="J12787" i="1"/>
  <c r="K12787" i="1" s="1"/>
  <c r="I12810" i="1"/>
  <c r="K12810" i="1" s="1"/>
  <c r="I12833" i="1"/>
  <c r="K12833" i="1" s="1"/>
  <c r="I12847" i="1"/>
  <c r="K12847" i="1" s="1"/>
  <c r="I12849" i="1"/>
  <c r="K12849" i="1" s="1"/>
  <c r="K12893" i="1"/>
  <c r="J12896" i="1"/>
  <c r="K12896" i="1" s="1"/>
  <c r="I12962" i="1"/>
  <c r="K12962" i="1" s="1"/>
  <c r="K12986" i="1"/>
  <c r="I12993" i="1"/>
  <c r="K12993" i="1" s="1"/>
  <c r="K13396" i="1"/>
  <c r="I12291" i="1"/>
  <c r="K12291" i="1" s="1"/>
  <c r="J12314" i="1"/>
  <c r="K12314" i="1" s="1"/>
  <c r="I12373" i="1"/>
  <c r="J12386" i="1"/>
  <c r="K12442" i="1"/>
  <c r="I12450" i="1"/>
  <c r="K12450" i="1" s="1"/>
  <c r="K12457" i="1"/>
  <c r="I12473" i="1"/>
  <c r="K12473" i="1" s="1"/>
  <c r="J12494" i="1"/>
  <c r="K12502" i="1"/>
  <c r="K12511" i="1"/>
  <c r="I12525" i="1"/>
  <c r="K12525" i="1" s="1"/>
  <c r="K12547" i="1"/>
  <c r="K12613" i="1"/>
  <c r="K12625" i="1"/>
  <c r="I12633" i="1"/>
  <c r="K12633" i="1" s="1"/>
  <c r="K12655" i="1"/>
  <c r="I12707" i="1"/>
  <c r="K12707" i="1" s="1"/>
  <c r="J12711" i="1"/>
  <c r="K12713" i="1"/>
  <c r="I12716" i="1"/>
  <c r="K12716" i="1" s="1"/>
  <c r="K12764" i="1"/>
  <c r="K12778" i="1"/>
  <c r="K12803" i="1"/>
  <c r="J12806" i="1"/>
  <c r="K12806" i="1" s="1"/>
  <c r="K12812" i="1"/>
  <c r="K12877" i="1"/>
  <c r="J12891" i="1"/>
  <c r="I12901" i="1"/>
  <c r="K12901" i="1" s="1"/>
  <c r="I12903" i="1"/>
  <c r="K12903" i="1" s="1"/>
  <c r="J12934" i="1"/>
  <c r="K12934" i="1" s="1"/>
  <c r="J13037" i="1"/>
  <c r="K13037" i="1" s="1"/>
  <c r="J12350" i="1"/>
  <c r="K12350" i="1" s="1"/>
  <c r="I12435" i="1"/>
  <c r="K12435" i="1" s="1"/>
  <c r="I12471" i="1"/>
  <c r="K12471" i="1" s="1"/>
  <c r="I12504" i="1"/>
  <c r="K12504" i="1" s="1"/>
  <c r="I12556" i="1"/>
  <c r="K12556" i="1" s="1"/>
  <c r="I12558" i="1"/>
  <c r="K12558" i="1" s="1"/>
  <c r="I12564" i="1"/>
  <c r="K12564" i="1" s="1"/>
  <c r="I12617" i="1"/>
  <c r="K12617" i="1" s="1"/>
  <c r="J12623" i="1"/>
  <c r="K12623" i="1" s="1"/>
  <c r="J12625" i="1"/>
  <c r="I12664" i="1"/>
  <c r="K12664" i="1" s="1"/>
  <c r="I12666" i="1"/>
  <c r="K12666" i="1" s="1"/>
  <c r="I12672" i="1"/>
  <c r="K12672" i="1" s="1"/>
  <c r="K12703" i="1"/>
  <c r="I12721" i="1"/>
  <c r="K12721" i="1" s="1"/>
  <c r="I12723" i="1"/>
  <c r="K12723" i="1" s="1"/>
  <c r="K12750" i="1"/>
  <c r="I12792" i="1"/>
  <c r="K12792" i="1" s="1"/>
  <c r="I12815" i="1"/>
  <c r="K12815" i="1" s="1"/>
  <c r="I12829" i="1"/>
  <c r="K12829" i="1" s="1"/>
  <c r="I12831" i="1"/>
  <c r="K12831" i="1" s="1"/>
  <c r="K12929" i="1"/>
  <c r="I12998" i="1"/>
  <c r="K12998" i="1" s="1"/>
  <c r="I12234" i="1"/>
  <c r="K12234" i="1" s="1"/>
  <c r="K12259" i="1"/>
  <c r="K12265" i="1"/>
  <c r="J12278" i="1"/>
  <c r="K12316" i="1"/>
  <c r="I12324" i="1"/>
  <c r="K12324" i="1" s="1"/>
  <c r="K12331" i="1"/>
  <c r="K12358" i="1"/>
  <c r="J12373" i="1"/>
  <c r="K12394" i="1"/>
  <c r="I12409" i="1"/>
  <c r="K12409" i="1" s="1"/>
  <c r="J12422" i="1"/>
  <c r="K12422" i="1" s="1"/>
  <c r="I12481" i="1"/>
  <c r="K12481" i="1" s="1"/>
  <c r="K12496" i="1"/>
  <c r="K12529" i="1"/>
  <c r="K12595" i="1"/>
  <c r="K12607" i="1"/>
  <c r="I12615" i="1"/>
  <c r="K12615" i="1" s="1"/>
  <c r="K12637" i="1"/>
  <c r="I12705" i="1"/>
  <c r="K12705" i="1" s="1"/>
  <c r="K12746" i="1"/>
  <c r="J12769" i="1"/>
  <c r="K12769" i="1" s="1"/>
  <c r="K12785" i="1"/>
  <c r="J12788" i="1"/>
  <c r="K12788" i="1" s="1"/>
  <c r="K12794" i="1"/>
  <c r="K12859" i="1"/>
  <c r="K12880" i="1"/>
  <c r="K12884" i="1"/>
  <c r="I12908" i="1"/>
  <c r="K12908" i="1" s="1"/>
  <c r="K12932" i="1"/>
  <c r="I12939" i="1"/>
  <c r="K12939" i="1" s="1"/>
  <c r="J12970" i="1"/>
  <c r="K12970" i="1" s="1"/>
  <c r="K13019" i="1"/>
  <c r="K13024" i="1"/>
  <c r="I13029" i="1"/>
  <c r="K13029" i="1" s="1"/>
  <c r="K13035" i="1"/>
  <c r="K13055" i="1"/>
  <c r="K13060" i="1"/>
  <c r="K13073" i="1"/>
  <c r="K12241" i="1"/>
  <c r="K12247" i="1"/>
  <c r="I12276" i="1"/>
  <c r="K12276" i="1" s="1"/>
  <c r="K12295" i="1"/>
  <c r="K12352" i="1"/>
  <c r="I12354" i="1"/>
  <c r="K12354" i="1" s="1"/>
  <c r="I12360" i="1"/>
  <c r="K12360" i="1" s="1"/>
  <c r="K12388" i="1"/>
  <c r="I12390" i="1"/>
  <c r="K12390" i="1" s="1"/>
  <c r="I12396" i="1"/>
  <c r="K12396" i="1" s="1"/>
  <c r="K12403" i="1"/>
  <c r="I12420" i="1"/>
  <c r="K12420" i="1" s="1"/>
  <c r="I12437" i="1"/>
  <c r="K12437" i="1" s="1"/>
  <c r="K12458" i="1"/>
  <c r="J12481" i="1"/>
  <c r="I12538" i="1"/>
  <c r="K12538" i="1" s="1"/>
  <c r="I12540" i="1"/>
  <c r="K12540" i="1" s="1"/>
  <c r="I12546" i="1"/>
  <c r="K12546" i="1" s="1"/>
  <c r="K12548" i="1"/>
  <c r="K12568" i="1"/>
  <c r="I12599" i="1"/>
  <c r="K12599" i="1" s="1"/>
  <c r="J12605" i="1"/>
  <c r="J12607" i="1"/>
  <c r="I12646" i="1"/>
  <c r="K12646" i="1" s="1"/>
  <c r="I12648" i="1"/>
  <c r="K12648" i="1" s="1"/>
  <c r="I12654" i="1"/>
  <c r="K12654" i="1" s="1"/>
  <c r="K12656" i="1"/>
  <c r="K12676" i="1"/>
  <c r="K12732" i="1"/>
  <c r="I12797" i="1"/>
  <c r="K12797" i="1" s="1"/>
  <c r="I12811" i="1"/>
  <c r="K12811" i="1" s="1"/>
  <c r="I12813" i="1"/>
  <c r="K12813" i="1" s="1"/>
  <c r="K12836" i="1"/>
  <c r="J12859" i="1"/>
  <c r="J12880" i="1"/>
  <c r="K12965" i="1"/>
  <c r="K13204" i="1"/>
  <c r="K12430" i="1"/>
  <c r="I12445" i="1"/>
  <c r="K12445" i="1" s="1"/>
  <c r="K12454" i="1"/>
  <c r="J12458" i="1"/>
  <c r="K12475" i="1"/>
  <c r="I12491" i="1"/>
  <c r="K12491" i="1" s="1"/>
  <c r="J12512" i="1"/>
  <c r="K12512" i="1" s="1"/>
  <c r="K12520" i="1"/>
  <c r="K12562" i="1"/>
  <c r="K12577" i="1"/>
  <c r="K12589" i="1"/>
  <c r="I12597" i="1"/>
  <c r="K12597" i="1" s="1"/>
  <c r="K12603" i="1"/>
  <c r="K12619" i="1"/>
  <c r="K12670" i="1"/>
  <c r="K12685" i="1"/>
  <c r="K12728" i="1"/>
  <c r="J12751" i="1"/>
  <c r="K12751" i="1" s="1"/>
  <c r="I12765" i="1"/>
  <c r="K12772" i="1"/>
  <c r="I12774" i="1"/>
  <c r="K12774" i="1" s="1"/>
  <c r="K12841" i="1"/>
  <c r="J12878" i="1"/>
  <c r="K12878" i="1" s="1"/>
  <c r="K12916" i="1"/>
  <c r="K12920" i="1"/>
  <c r="I12944" i="1"/>
  <c r="K12944" i="1" s="1"/>
  <c r="K12949" i="1"/>
  <c r="I12975" i="1"/>
  <c r="K12975" i="1" s="1"/>
  <c r="K13006" i="1"/>
  <c r="I13042" i="1"/>
  <c r="K13042" i="1" s="1"/>
  <c r="K13202" i="1"/>
  <c r="I12628" i="1"/>
  <c r="K12628" i="1" s="1"/>
  <c r="I12630" i="1"/>
  <c r="K12630" i="1" s="1"/>
  <c r="I12636" i="1"/>
  <c r="K12636" i="1" s="1"/>
  <c r="I12689" i="1"/>
  <c r="K12689" i="1" s="1"/>
  <c r="J12695" i="1"/>
  <c r="K12695" i="1" s="1"/>
  <c r="J12697" i="1"/>
  <c r="K12697" i="1" s="1"/>
  <c r="K12724" i="1"/>
  <c r="K12733" i="1"/>
  <c r="I12756" i="1"/>
  <c r="K12756" i="1" s="1"/>
  <c r="J12770" i="1"/>
  <c r="I12779" i="1"/>
  <c r="K12779" i="1" s="1"/>
  <c r="I12793" i="1"/>
  <c r="K12793" i="1" s="1"/>
  <c r="I12795" i="1"/>
  <c r="K12795" i="1" s="1"/>
  <c r="J12841" i="1"/>
  <c r="I12864" i="1"/>
  <c r="K12864" i="1" s="1"/>
  <c r="I12883" i="1"/>
  <c r="K12883" i="1" s="1"/>
  <c r="I12885" i="1"/>
  <c r="K12885" i="1" s="1"/>
  <c r="J12916" i="1"/>
  <c r="J13006" i="1"/>
  <c r="K13027" i="1"/>
  <c r="K13063" i="1"/>
  <c r="K13153" i="1"/>
  <c r="K12043" i="1"/>
  <c r="I12048" i="1"/>
  <c r="K12048" i="1" s="1"/>
  <c r="K12061" i="1"/>
  <c r="I12066" i="1"/>
  <c r="K12066" i="1" s="1"/>
  <c r="K12079" i="1"/>
  <c r="I12084" i="1"/>
  <c r="K12084" i="1" s="1"/>
  <c r="K12097" i="1"/>
  <c r="I12102" i="1"/>
  <c r="K12102" i="1" s="1"/>
  <c r="K12115" i="1"/>
  <c r="K12127" i="1"/>
  <c r="K12184" i="1"/>
  <c r="K12229" i="1"/>
  <c r="K12256" i="1"/>
  <c r="K12307" i="1"/>
  <c r="I12319" i="1"/>
  <c r="K12319" i="1" s="1"/>
  <c r="K12328" i="1"/>
  <c r="J12332" i="1"/>
  <c r="K12343" i="1"/>
  <c r="J12368" i="1"/>
  <c r="K12368" i="1" s="1"/>
  <c r="I12417" i="1"/>
  <c r="K12417" i="1" s="1"/>
  <c r="K12460" i="1"/>
  <c r="K12487" i="1"/>
  <c r="I12499" i="1"/>
  <c r="K12514" i="1"/>
  <c r="K12544" i="1"/>
  <c r="K12559" i="1"/>
  <c r="K12571" i="1"/>
  <c r="I12579" i="1"/>
  <c r="K12579" i="1" s="1"/>
  <c r="K12585" i="1"/>
  <c r="K12652" i="1"/>
  <c r="K12667" i="1"/>
  <c r="I12687" i="1"/>
  <c r="K12687" i="1" s="1"/>
  <c r="K12693" i="1"/>
  <c r="J12733" i="1"/>
  <c r="J12742" i="1"/>
  <c r="K12742" i="1" s="1"/>
  <c r="I12747" i="1"/>
  <c r="K12747" i="1" s="1"/>
  <c r="I12761" i="1"/>
  <c r="K12761" i="1" s="1"/>
  <c r="J12765" i="1"/>
  <c r="K12767" i="1"/>
  <c r="I12770" i="1"/>
  <c r="K12770" i="1" s="1"/>
  <c r="K12823" i="1"/>
  <c r="K12857" i="1"/>
  <c r="J12860" i="1"/>
  <c r="K12860" i="1" s="1"/>
  <c r="K12911" i="1"/>
  <c r="J12914" i="1"/>
  <c r="I12980" i="1"/>
  <c r="K12980" i="1" s="1"/>
  <c r="K13001" i="1"/>
  <c r="I12391" i="1"/>
  <c r="K12391" i="1" s="1"/>
  <c r="K12400" i="1"/>
  <c r="J12404" i="1"/>
  <c r="K12404" i="1" s="1"/>
  <c r="K12415" i="1"/>
  <c r="K12443" i="1"/>
  <c r="K12476" i="1"/>
  <c r="J12499" i="1"/>
  <c r="K12532" i="1"/>
  <c r="I12563" i="1"/>
  <c r="K12563" i="1" s="1"/>
  <c r="J12569" i="1"/>
  <c r="K12569" i="1" s="1"/>
  <c r="J12571" i="1"/>
  <c r="I12610" i="1"/>
  <c r="K12610" i="1" s="1"/>
  <c r="I12612" i="1"/>
  <c r="K12612" i="1" s="1"/>
  <c r="I12618" i="1"/>
  <c r="K12618" i="1" s="1"/>
  <c r="K12620" i="1"/>
  <c r="K12640" i="1"/>
  <c r="I12671" i="1"/>
  <c r="K12671" i="1" s="1"/>
  <c r="J12677" i="1"/>
  <c r="J12679" i="1"/>
  <c r="K12679" i="1" s="1"/>
  <c r="K12715" i="1"/>
  <c r="I12738" i="1"/>
  <c r="K12738" i="1" s="1"/>
  <c r="J12752" i="1"/>
  <c r="K12752" i="1" s="1"/>
  <c r="K12800" i="1"/>
  <c r="J12823" i="1"/>
  <c r="K12844" i="1"/>
  <c r="I12846" i="1"/>
  <c r="K12846" i="1" s="1"/>
  <c r="J12855" i="1"/>
  <c r="I12869" i="1"/>
  <c r="K12869" i="1" s="1"/>
  <c r="I12890" i="1"/>
  <c r="K12890" i="1" s="1"/>
  <c r="K12895" i="1"/>
  <c r="J12909" i="1"/>
  <c r="K12914" i="1"/>
  <c r="I12919" i="1"/>
  <c r="K12919" i="1" s="1"/>
  <c r="I12921" i="1"/>
  <c r="K12921" i="1" s="1"/>
  <c r="J12952" i="1"/>
  <c r="K12952" i="1" s="1"/>
  <c r="K13004" i="1"/>
  <c r="I13011" i="1"/>
  <c r="K13011" i="1" s="1"/>
  <c r="K13135" i="1"/>
  <c r="K12649" i="1"/>
  <c r="I12669" i="1"/>
  <c r="K12669" i="1" s="1"/>
  <c r="I12675" i="1"/>
  <c r="K12675" i="1" s="1"/>
  <c r="K12691" i="1"/>
  <c r="J12715" i="1"/>
  <c r="I12729" i="1"/>
  <c r="K12736" i="1"/>
  <c r="K12740" i="1"/>
  <c r="I12743" i="1"/>
  <c r="K12743" i="1" s="1"/>
  <c r="I12775" i="1"/>
  <c r="K12775" i="1" s="1"/>
  <c r="I12777" i="1"/>
  <c r="K12777" i="1" s="1"/>
  <c r="K12805" i="1"/>
  <c r="J12842" i="1"/>
  <c r="K12842" i="1" s="1"/>
  <c r="K12848" i="1"/>
  <c r="K12988" i="1"/>
  <c r="I13047" i="1"/>
  <c r="K13047" i="1" s="1"/>
  <c r="I12653" i="1"/>
  <c r="K12653" i="1" s="1"/>
  <c r="J12659" i="1"/>
  <c r="K12659" i="1" s="1"/>
  <c r="J12661" i="1"/>
  <c r="K12661" i="1" s="1"/>
  <c r="K12677" i="1"/>
  <c r="I12700" i="1"/>
  <c r="K12700" i="1" s="1"/>
  <c r="I12702" i="1"/>
  <c r="K12702" i="1" s="1"/>
  <c r="I12720" i="1"/>
  <c r="K12720" i="1" s="1"/>
  <c r="J12734" i="1"/>
  <c r="I12757" i="1"/>
  <c r="K12757" i="1" s="1"/>
  <c r="I12759" i="1"/>
  <c r="K12759" i="1" s="1"/>
  <c r="J12805" i="1"/>
  <c r="I12828" i="1"/>
  <c r="K12828" i="1" s="1"/>
  <c r="I12851" i="1"/>
  <c r="K12851" i="1" s="1"/>
  <c r="I12865" i="1"/>
  <c r="K12865" i="1" s="1"/>
  <c r="I12867" i="1"/>
  <c r="K12867" i="1" s="1"/>
  <c r="K12898" i="1"/>
  <c r="I12926" i="1"/>
  <c r="K12926" i="1" s="1"/>
  <c r="I12957" i="1"/>
  <c r="K12957" i="1" s="1"/>
  <c r="J12988" i="1"/>
  <c r="I13016" i="1"/>
  <c r="K13016" i="1" s="1"/>
  <c r="K13081" i="1"/>
  <c r="K12694" i="1"/>
  <c r="K12712" i="1"/>
  <c r="K12730" i="1"/>
  <c r="K12748" i="1"/>
  <c r="K12766" i="1"/>
  <c r="K12784" i="1"/>
  <c r="K12802" i="1"/>
  <c r="K12820" i="1"/>
  <c r="K12838" i="1"/>
  <c r="K12856" i="1"/>
  <c r="K12874" i="1"/>
  <c r="K12892" i="1"/>
  <c r="K12910" i="1"/>
  <c r="K12928" i="1"/>
  <c r="K12946" i="1"/>
  <c r="K12964" i="1"/>
  <c r="K12982" i="1"/>
  <c r="K13000" i="1"/>
  <c r="K13018" i="1"/>
  <c r="I13036" i="1"/>
  <c r="K13036" i="1" s="1"/>
  <c r="J13049" i="1"/>
  <c r="K13049" i="1" s="1"/>
  <c r="I13054" i="1"/>
  <c r="K13054" i="1" s="1"/>
  <c r="I13072" i="1"/>
  <c r="K13072" i="1" s="1"/>
  <c r="I13089" i="1"/>
  <c r="K13089" i="1" s="1"/>
  <c r="K13107" i="1"/>
  <c r="I13125" i="1"/>
  <c r="K13125" i="1" s="1"/>
  <c r="K13143" i="1"/>
  <c r="I13161" i="1"/>
  <c r="K13161" i="1" s="1"/>
  <c r="I13191" i="1"/>
  <c r="K13191" i="1" s="1"/>
  <c r="J13197" i="1"/>
  <c r="K13197" i="1" s="1"/>
  <c r="J13221" i="1"/>
  <c r="J13223" i="1"/>
  <c r="K13223" i="1" s="1"/>
  <c r="K13225" i="1"/>
  <c r="K13227" i="1"/>
  <c r="J13236" i="1"/>
  <c r="K13244" i="1"/>
  <c r="J13257" i="1"/>
  <c r="I13275" i="1"/>
  <c r="K13275" i="1" s="1"/>
  <c r="I13277" i="1"/>
  <c r="K13277" i="1" s="1"/>
  <c r="K13281" i="1"/>
  <c r="I13297" i="1"/>
  <c r="I13322" i="1"/>
  <c r="K13322" i="1" s="1"/>
  <c r="J13359" i="1"/>
  <c r="K13359" i="1" s="1"/>
  <c r="I13385" i="1"/>
  <c r="K13385" i="1" s="1"/>
  <c r="I13405" i="1"/>
  <c r="K13436" i="1"/>
  <c r="K13491" i="1"/>
  <c r="J13513" i="1"/>
  <c r="I13551" i="1"/>
  <c r="K13551" i="1" s="1"/>
  <c r="I13583" i="1"/>
  <c r="K13583" i="1" s="1"/>
  <c r="J13674" i="1"/>
  <c r="J13729" i="1"/>
  <c r="J13219" i="1"/>
  <c r="K13221" i="1"/>
  <c r="I13230" i="1"/>
  <c r="K13230" i="1" s="1"/>
  <c r="K13260" i="1"/>
  <c r="J13297" i="1"/>
  <c r="I13306" i="1"/>
  <c r="K13306" i="1" s="1"/>
  <c r="I13335" i="1"/>
  <c r="K13335" i="1" s="1"/>
  <c r="K13339" i="1"/>
  <c r="J13397" i="1"/>
  <c r="K13397" i="1" s="1"/>
  <c r="J13405" i="1"/>
  <c r="K13412" i="1"/>
  <c r="I13425" i="1"/>
  <c r="K13425" i="1" s="1"/>
  <c r="K13446" i="1"/>
  <c r="J13454" i="1"/>
  <c r="K13454" i="1" s="1"/>
  <c r="K13494" i="1"/>
  <c r="K13501" i="1"/>
  <c r="I13516" i="1"/>
  <c r="K13516" i="1" s="1"/>
  <c r="J13528" i="1"/>
  <c r="K13528" i="1" s="1"/>
  <c r="J13637" i="1"/>
  <c r="K13759" i="1"/>
  <c r="I13783" i="1"/>
  <c r="K13783" i="1" s="1"/>
  <c r="I13809" i="1"/>
  <c r="K13809" i="1" s="1"/>
  <c r="I13190" i="1"/>
  <c r="K13190" i="1" s="1"/>
  <c r="K13236" i="1"/>
  <c r="I13239" i="1"/>
  <c r="K13239" i="1" s="1"/>
  <c r="I13247" i="1"/>
  <c r="K13247" i="1" s="1"/>
  <c r="J13264" i="1"/>
  <c r="K13264" i="1" s="1"/>
  <c r="I13286" i="1"/>
  <c r="K13286" i="1" s="1"/>
  <c r="J13306" i="1"/>
  <c r="J13335" i="1"/>
  <c r="I13428" i="1"/>
  <c r="K13428" i="1" s="1"/>
  <c r="I13437" i="1"/>
  <c r="K13437" i="1" s="1"/>
  <c r="J13494" i="1"/>
  <c r="J13503" i="1"/>
  <c r="K13503" i="1" s="1"/>
  <c r="I13508" i="1"/>
  <c r="K13508" i="1" s="1"/>
  <c r="J13516" i="1"/>
  <c r="K13521" i="1"/>
  <c r="I13549" i="1"/>
  <c r="K13549" i="1" s="1"/>
  <c r="I13581" i="1"/>
  <c r="K13581" i="1" s="1"/>
  <c r="J13589" i="1"/>
  <c r="I13594" i="1"/>
  <c r="J13672" i="1"/>
  <c r="J13737" i="1"/>
  <c r="K13737" i="1" s="1"/>
  <c r="J13759" i="1"/>
  <c r="K13032" i="1"/>
  <c r="K13068" i="1"/>
  <c r="K13086" i="1"/>
  <c r="K13095" i="1"/>
  <c r="K13113" i="1"/>
  <c r="K13122" i="1"/>
  <c r="K13131" i="1"/>
  <c r="K13149" i="1"/>
  <c r="K13167" i="1"/>
  <c r="K13209" i="1"/>
  <c r="K13215" i="1"/>
  <c r="K13219" i="1"/>
  <c r="I13228" i="1"/>
  <c r="K13228" i="1" s="1"/>
  <c r="K13232" i="1"/>
  <c r="K13234" i="1"/>
  <c r="K13245" i="1"/>
  <c r="J13255" i="1"/>
  <c r="K13255" i="1" s="1"/>
  <c r="K13282" i="1"/>
  <c r="K13329" i="1"/>
  <c r="J13346" i="1"/>
  <c r="I13395" i="1"/>
  <c r="K13395" i="1" s="1"/>
  <c r="I13400" i="1"/>
  <c r="K13400" i="1" s="1"/>
  <c r="K13430" i="1"/>
  <c r="K13448" i="1"/>
  <c r="J13506" i="1"/>
  <c r="J13521" i="1"/>
  <c r="I13526" i="1"/>
  <c r="K13526" i="1" s="1"/>
  <c r="K13546" i="1"/>
  <c r="J13594" i="1"/>
  <c r="K13604" i="1"/>
  <c r="J13657" i="1"/>
  <c r="J13696" i="1"/>
  <c r="I13727" i="1"/>
  <c r="K13727" i="1" s="1"/>
  <c r="I12783" i="1"/>
  <c r="K12783" i="1" s="1"/>
  <c r="K12796" i="1"/>
  <c r="I12801" i="1"/>
  <c r="K12801" i="1" s="1"/>
  <c r="K12814" i="1"/>
  <c r="I12819" i="1"/>
  <c r="K12819" i="1" s="1"/>
  <c r="K12832" i="1"/>
  <c r="I12837" i="1"/>
  <c r="K12837" i="1" s="1"/>
  <c r="K12850" i="1"/>
  <c r="I12855" i="1"/>
  <c r="K12868" i="1"/>
  <c r="I12873" i="1"/>
  <c r="K12873" i="1" s="1"/>
  <c r="K12886" i="1"/>
  <c r="I12891" i="1"/>
  <c r="K12891" i="1" s="1"/>
  <c r="K12904" i="1"/>
  <c r="I12909" i="1"/>
  <c r="K12909" i="1" s="1"/>
  <c r="K12922" i="1"/>
  <c r="I12927" i="1"/>
  <c r="K12927" i="1" s="1"/>
  <c r="K12940" i="1"/>
  <c r="I12945" i="1"/>
  <c r="K12945" i="1" s="1"/>
  <c r="K12958" i="1"/>
  <c r="I12963" i="1"/>
  <c r="K12963" i="1" s="1"/>
  <c r="K12976" i="1"/>
  <c r="I12981" i="1"/>
  <c r="K12981" i="1" s="1"/>
  <c r="K12994" i="1"/>
  <c r="K13012" i="1"/>
  <c r="J13048" i="1"/>
  <c r="K13048" i="1" s="1"/>
  <c r="J13086" i="1"/>
  <c r="K13104" i="1"/>
  <c r="K13140" i="1"/>
  <c r="J13158" i="1"/>
  <c r="K13158" i="1" s="1"/>
  <c r="J13184" i="1"/>
  <c r="K13184" i="1" s="1"/>
  <c r="K13213" i="1"/>
  <c r="K13224" i="1"/>
  <c r="J13232" i="1"/>
  <c r="K13262" i="1"/>
  <c r="I13278" i="1"/>
  <c r="K13278" i="1" s="1"/>
  <c r="I13295" i="1"/>
  <c r="K13295" i="1" s="1"/>
  <c r="I13304" i="1"/>
  <c r="K13312" i="1"/>
  <c r="K13333" i="1"/>
  <c r="I13336" i="1"/>
  <c r="K13336" i="1" s="1"/>
  <c r="I13346" i="1"/>
  <c r="K13346" i="1" s="1"/>
  <c r="K13383" i="1"/>
  <c r="K13388" i="1"/>
  <c r="J13395" i="1"/>
  <c r="J13400" i="1"/>
  <c r="I13403" i="1"/>
  <c r="I13413" i="1"/>
  <c r="I13423" i="1"/>
  <c r="K13423" i="1" s="1"/>
  <c r="K13465" i="1"/>
  <c r="J13492" i="1"/>
  <c r="K13492" i="1" s="1"/>
  <c r="J13511" i="1"/>
  <c r="J13524" i="1"/>
  <c r="J13526" i="1"/>
  <c r="J13544" i="1"/>
  <c r="J13559" i="1"/>
  <c r="K13559" i="1" s="1"/>
  <c r="I13590" i="1"/>
  <c r="K13590" i="1" s="1"/>
  <c r="I13621" i="1"/>
  <c r="K13621" i="1" s="1"/>
  <c r="I13725" i="1"/>
  <c r="K13725" i="1" s="1"/>
  <c r="J13755" i="1"/>
  <c r="K13088" i="1"/>
  <c r="K13106" i="1"/>
  <c r="K13124" i="1"/>
  <c r="K13142" i="1"/>
  <c r="K13160" i="1"/>
  <c r="I13175" i="1"/>
  <c r="K13175" i="1" s="1"/>
  <c r="K13186" i="1"/>
  <c r="K13206" i="1"/>
  <c r="J13237" i="1"/>
  <c r="K13237" i="1" s="1"/>
  <c r="K13271" i="1"/>
  <c r="J13295" i="1"/>
  <c r="K13300" i="1"/>
  <c r="J13304" i="1"/>
  <c r="I13315" i="1"/>
  <c r="K13315" i="1" s="1"/>
  <c r="I13391" i="1"/>
  <c r="K13391" i="1" s="1"/>
  <c r="J13398" i="1"/>
  <c r="K13398" i="1" s="1"/>
  <c r="J13403" i="1"/>
  <c r="I13411" i="1"/>
  <c r="K13411" i="1" s="1"/>
  <c r="J13517" i="1"/>
  <c r="K13544" i="1"/>
  <c r="J13602" i="1"/>
  <c r="J13665" i="1"/>
  <c r="K13665" i="1" s="1"/>
  <c r="K13701" i="1"/>
  <c r="J13733" i="1"/>
  <c r="I13738" i="1"/>
  <c r="K13738" i="1" s="1"/>
  <c r="J13831" i="1"/>
  <c r="I13867" i="1"/>
  <c r="K13867" i="1" s="1"/>
  <c r="I12708" i="1"/>
  <c r="K12708" i="1" s="1"/>
  <c r="I12726" i="1"/>
  <c r="K12726" i="1" s="1"/>
  <c r="I12744" i="1"/>
  <c r="K12744" i="1" s="1"/>
  <c r="I12762" i="1"/>
  <c r="K12762" i="1" s="1"/>
  <c r="I12780" i="1"/>
  <c r="K12780" i="1" s="1"/>
  <c r="I12798" i="1"/>
  <c r="K12798" i="1" s="1"/>
  <c r="I12816" i="1"/>
  <c r="K12816" i="1" s="1"/>
  <c r="I12834" i="1"/>
  <c r="K12834" i="1" s="1"/>
  <c r="I12852" i="1"/>
  <c r="K12852" i="1" s="1"/>
  <c r="I12870" i="1"/>
  <c r="K12870" i="1" s="1"/>
  <c r="I12888" i="1"/>
  <c r="K12888" i="1" s="1"/>
  <c r="I12906" i="1"/>
  <c r="K12906" i="1" s="1"/>
  <c r="I12924" i="1"/>
  <c r="K12924" i="1" s="1"/>
  <c r="I12942" i="1"/>
  <c r="K12942" i="1" s="1"/>
  <c r="I12960" i="1"/>
  <c r="K12960" i="1" s="1"/>
  <c r="I12978" i="1"/>
  <c r="K12978" i="1" s="1"/>
  <c r="I12996" i="1"/>
  <c r="K12996" i="1" s="1"/>
  <c r="I13014" i="1"/>
  <c r="K13014" i="1" s="1"/>
  <c r="I13045" i="1"/>
  <c r="K13045" i="1" s="1"/>
  <c r="J13081" i="1"/>
  <c r="I13085" i="1"/>
  <c r="K13085" i="1" s="1"/>
  <c r="J13117" i="1"/>
  <c r="K13117" i="1" s="1"/>
  <c r="I13121" i="1"/>
  <c r="K13121" i="1" s="1"/>
  <c r="J13153" i="1"/>
  <c r="I13157" i="1"/>
  <c r="K13157" i="1" s="1"/>
  <c r="I13196" i="1"/>
  <c r="K13196" i="1" s="1"/>
  <c r="I13210" i="1"/>
  <c r="K13210" i="1" s="1"/>
  <c r="I13226" i="1"/>
  <c r="K13226" i="1" s="1"/>
  <c r="J13251" i="1"/>
  <c r="K13251" i="1" s="1"/>
  <c r="K13253" i="1"/>
  <c r="J13258" i="1"/>
  <c r="K13258" i="1" s="1"/>
  <c r="I13267" i="1"/>
  <c r="K13267" i="1" s="1"/>
  <c r="I13317" i="1"/>
  <c r="K13317" i="1" s="1"/>
  <c r="I13352" i="1"/>
  <c r="K13352" i="1" s="1"/>
  <c r="K13364" i="1"/>
  <c r="J13379" i="1"/>
  <c r="K13379" i="1" s="1"/>
  <c r="I13401" i="1"/>
  <c r="K13401" i="1" s="1"/>
  <c r="J13408" i="1"/>
  <c r="I13426" i="1"/>
  <c r="K13426" i="1" s="1"/>
  <c r="K13449" i="1"/>
  <c r="J13504" i="1"/>
  <c r="K13504" i="1" s="1"/>
  <c r="J13552" i="1"/>
  <c r="K13552" i="1" s="1"/>
  <c r="I13655" i="1"/>
  <c r="K13655" i="1" s="1"/>
  <c r="J13706" i="1"/>
  <c r="I13103" i="1"/>
  <c r="K13103" i="1" s="1"/>
  <c r="I13139" i="1"/>
  <c r="K13139" i="1" s="1"/>
  <c r="K13146" i="1"/>
  <c r="K13173" i="1"/>
  <c r="I13229" i="1"/>
  <c r="K13229" i="1" s="1"/>
  <c r="J13256" i="1"/>
  <c r="K13256" i="1" s="1"/>
  <c r="I13313" i="1"/>
  <c r="K13313" i="1" s="1"/>
  <c r="K13340" i="1"/>
  <c r="K13377" i="1"/>
  <c r="K13381" i="1"/>
  <c r="I13389" i="1"/>
  <c r="K13389" i="1" s="1"/>
  <c r="I13418" i="1"/>
  <c r="I13421" i="1"/>
  <c r="K13421" i="1" s="1"/>
  <c r="I13429" i="1"/>
  <c r="K13429" i="1" s="1"/>
  <c r="J13472" i="1"/>
  <c r="J13474" i="1"/>
  <c r="K13474" i="1" s="1"/>
  <c r="I13490" i="1"/>
  <c r="J13522" i="1"/>
  <c r="I13557" i="1"/>
  <c r="K13557" i="1" s="1"/>
  <c r="I13734" i="1"/>
  <c r="K13734" i="1" s="1"/>
  <c r="I13773" i="1"/>
  <c r="K13773" i="1" s="1"/>
  <c r="J13786" i="1"/>
  <c r="K13786" i="1" s="1"/>
  <c r="I13819" i="1"/>
  <c r="J13073" i="1"/>
  <c r="K13083" i="1"/>
  <c r="K13092" i="1"/>
  <c r="I13094" i="1"/>
  <c r="K13094" i="1" s="1"/>
  <c r="K13098" i="1"/>
  <c r="J13110" i="1"/>
  <c r="K13110" i="1" s="1"/>
  <c r="I13112" i="1"/>
  <c r="K13112" i="1" s="1"/>
  <c r="K13119" i="1"/>
  <c r="K13128" i="1"/>
  <c r="I13130" i="1"/>
  <c r="K13130" i="1" s="1"/>
  <c r="K13134" i="1"/>
  <c r="J13146" i="1"/>
  <c r="I13148" i="1"/>
  <c r="K13148" i="1" s="1"/>
  <c r="K13155" i="1"/>
  <c r="K13164" i="1"/>
  <c r="I13166" i="1"/>
  <c r="K13166" i="1" s="1"/>
  <c r="J13202" i="1"/>
  <c r="I13208" i="1"/>
  <c r="K13208" i="1" s="1"/>
  <c r="I13283" i="1"/>
  <c r="K13283" i="1" s="1"/>
  <c r="I13287" i="1"/>
  <c r="K13291" i="1"/>
  <c r="J13307" i="1"/>
  <c r="K13307" i="1" s="1"/>
  <c r="K13347" i="1"/>
  <c r="K13358" i="1"/>
  <c r="I13369" i="1"/>
  <c r="K13369" i="1" s="1"/>
  <c r="I13373" i="1"/>
  <c r="K13373" i="1" s="1"/>
  <c r="J13377" i="1"/>
  <c r="I13409" i="1"/>
  <c r="I13472" i="1"/>
  <c r="K13472" i="1" s="1"/>
  <c r="K13479" i="1"/>
  <c r="J13488" i="1"/>
  <c r="K13488" i="1" s="1"/>
  <c r="J13490" i="1"/>
  <c r="K13509" i="1"/>
  <c r="J13512" i="1"/>
  <c r="K13512" i="1" s="1"/>
  <c r="I13522" i="1"/>
  <c r="K13522" i="1" s="1"/>
  <c r="J13562" i="1"/>
  <c r="K13562" i="1" s="1"/>
  <c r="J13600" i="1"/>
  <c r="K13600" i="1" s="1"/>
  <c r="J13624" i="1"/>
  <c r="K13624" i="1" s="1"/>
  <c r="I13653" i="1"/>
  <c r="K13653" i="1" s="1"/>
  <c r="J13661" i="1"/>
  <c r="I13666" i="1"/>
  <c r="I13023" i="1"/>
  <c r="K13023" i="1" s="1"/>
  <c r="I13059" i="1"/>
  <c r="K13059" i="1" s="1"/>
  <c r="J13179" i="1"/>
  <c r="K13179" i="1" s="1"/>
  <c r="J13181" i="1"/>
  <c r="K13181" i="1" s="1"/>
  <c r="K13235" i="1"/>
  <c r="I13238" i="1"/>
  <c r="K13238" i="1" s="1"/>
  <c r="I13274" i="1"/>
  <c r="K13274" i="1" s="1"/>
  <c r="I13279" i="1"/>
  <c r="K13279" i="1" s="1"/>
  <c r="J13287" i="1"/>
  <c r="K13311" i="1"/>
  <c r="I13387" i="1"/>
  <c r="K13387" i="1" s="1"/>
  <c r="J13409" i="1"/>
  <c r="K13416" i="1"/>
  <c r="I13419" i="1"/>
  <c r="I13460" i="1"/>
  <c r="K13460" i="1" s="1"/>
  <c r="K13530" i="1"/>
  <c r="K13548" i="1"/>
  <c r="I13553" i="1"/>
  <c r="J13585" i="1"/>
  <c r="J13709" i="1"/>
  <c r="I12882" i="1"/>
  <c r="K12882" i="1" s="1"/>
  <c r="I12900" i="1"/>
  <c r="K12900" i="1" s="1"/>
  <c r="I12918" i="1"/>
  <c r="K12918" i="1" s="1"/>
  <c r="I12936" i="1"/>
  <c r="K12936" i="1" s="1"/>
  <c r="I12954" i="1"/>
  <c r="K12954" i="1" s="1"/>
  <c r="I12972" i="1"/>
  <c r="K12972" i="1" s="1"/>
  <c r="I12990" i="1"/>
  <c r="K12990" i="1" s="1"/>
  <c r="I13008" i="1"/>
  <c r="K13008" i="1" s="1"/>
  <c r="J13026" i="1"/>
  <c r="K13026" i="1" s="1"/>
  <c r="J13062" i="1"/>
  <c r="K13062" i="1" s="1"/>
  <c r="I13105" i="1"/>
  <c r="K13105" i="1" s="1"/>
  <c r="I13141" i="1"/>
  <c r="K13141" i="1" s="1"/>
  <c r="K13185" i="1"/>
  <c r="I13189" i="1"/>
  <c r="K13189" i="1" s="1"/>
  <c r="I13193" i="1"/>
  <c r="K13193" i="1" s="1"/>
  <c r="I13214" i="1"/>
  <c r="K13214" i="1" s="1"/>
  <c r="K13218" i="1"/>
  <c r="K13231" i="1"/>
  <c r="J13233" i="1"/>
  <c r="K13233" i="1" s="1"/>
  <c r="J13246" i="1"/>
  <c r="K13246" i="1" s="1"/>
  <c r="I13248" i="1"/>
  <c r="K13248" i="1" s="1"/>
  <c r="I13266" i="1"/>
  <c r="K13266" i="1" s="1"/>
  <c r="J13296" i="1"/>
  <c r="K13296" i="1" s="1"/>
  <c r="K13303" i="1"/>
  <c r="K13324" i="1"/>
  <c r="I13350" i="1"/>
  <c r="K13350" i="1" s="1"/>
  <c r="I13355" i="1"/>
  <c r="K13355" i="1" s="1"/>
  <c r="J13382" i="1"/>
  <c r="K13382" i="1" s="1"/>
  <c r="I13407" i="1"/>
  <c r="K13407" i="1" s="1"/>
  <c r="J13419" i="1"/>
  <c r="K13422" i="1"/>
  <c r="J13486" i="1"/>
  <c r="K13486" i="1" s="1"/>
  <c r="K13498" i="1"/>
  <c r="J13505" i="1"/>
  <c r="K13505" i="1" s="1"/>
  <c r="I13588" i="1"/>
  <c r="K13588" i="1" s="1"/>
  <c r="K13593" i="1"/>
  <c r="I13598" i="1"/>
  <c r="J13634" i="1"/>
  <c r="I13662" i="1"/>
  <c r="K13662" i="1" s="1"/>
  <c r="I13791" i="1"/>
  <c r="K13791" i="1" s="1"/>
  <c r="I13172" i="1"/>
  <c r="K13172" i="1" s="1"/>
  <c r="I13187" i="1"/>
  <c r="K13187" i="1" s="1"/>
  <c r="I13203" i="1"/>
  <c r="K13203" i="1" s="1"/>
  <c r="I13257" i="1"/>
  <c r="K13263" i="1"/>
  <c r="K13285" i="1"/>
  <c r="I13288" i="1"/>
  <c r="K13288" i="1" s="1"/>
  <c r="J13305" i="1"/>
  <c r="K13305" i="1" s="1"/>
  <c r="J13324" i="1"/>
  <c r="J13350" i="1"/>
  <c r="K13365" i="1"/>
  <c r="I13427" i="1"/>
  <c r="K13427" i="1" s="1"/>
  <c r="J13436" i="1"/>
  <c r="K13480" i="1"/>
  <c r="J13498" i="1"/>
  <c r="J13510" i="1"/>
  <c r="K13510" i="1" s="1"/>
  <c r="K13539" i="1"/>
  <c r="J13593" i="1"/>
  <c r="J13596" i="1"/>
  <c r="K13596" i="1" s="1"/>
  <c r="I13850" i="1"/>
  <c r="K13850" i="1" s="1"/>
  <c r="K13250" i="1"/>
  <c r="I13265" i="1"/>
  <c r="K13265" i="1" s="1"/>
  <c r="K13299" i="1"/>
  <c r="I13351" i="1"/>
  <c r="K13351" i="1" s="1"/>
  <c r="K13356" i="1"/>
  <c r="J13364" i="1"/>
  <c r="K13404" i="1"/>
  <c r="K13408" i="1"/>
  <c r="K13410" i="1"/>
  <c r="I13447" i="1"/>
  <c r="K13447" i="1" s="1"/>
  <c r="J13455" i="1"/>
  <c r="I13457" i="1"/>
  <c r="K13457" i="1" s="1"/>
  <c r="I13461" i="1"/>
  <c r="K13461" i="1" s="1"/>
  <c r="I13473" i="1"/>
  <c r="K13473" i="1" s="1"/>
  <c r="J13485" i="1"/>
  <c r="K13485" i="1" s="1"/>
  <c r="I13513" i="1"/>
  <c r="K13513" i="1" s="1"/>
  <c r="I13517" i="1"/>
  <c r="K13517" i="1" s="1"/>
  <c r="I13533" i="1"/>
  <c r="K13533" i="1" s="1"/>
  <c r="K13537" i="1"/>
  <c r="K13578" i="1"/>
  <c r="I13585" i="1"/>
  <c r="K13585" i="1" s="1"/>
  <c r="I13589" i="1"/>
  <c r="I13605" i="1"/>
  <c r="K13605" i="1" s="1"/>
  <c r="K13609" i="1"/>
  <c r="I13611" i="1"/>
  <c r="K13650" i="1"/>
  <c r="I13657" i="1"/>
  <c r="I13661" i="1"/>
  <c r="K13681" i="1"/>
  <c r="K13683" i="1"/>
  <c r="K13696" i="1"/>
  <c r="I13729" i="1"/>
  <c r="K13729" i="1" s="1"/>
  <c r="I13733" i="1"/>
  <c r="K13733" i="1" s="1"/>
  <c r="K13750" i="1"/>
  <c r="I13849" i="1"/>
  <c r="K13849" i="1" s="1"/>
  <c r="J13855" i="1"/>
  <c r="K13880" i="1"/>
  <c r="I13900" i="1"/>
  <c r="K13900" i="1" s="1"/>
  <c r="K13921" i="1"/>
  <c r="I13987" i="1"/>
  <c r="K13987" i="1" s="1"/>
  <c r="K14160" i="1"/>
  <c r="J13872" i="1"/>
  <c r="J13923" i="1"/>
  <c r="K13945" i="1"/>
  <c r="K13972" i="1"/>
  <c r="J13989" i="1"/>
  <c r="K13989" i="1" s="1"/>
  <c r="I14012" i="1"/>
  <c r="K14012" i="1" s="1"/>
  <c r="K13536" i="1"/>
  <c r="K13608" i="1"/>
  <c r="K13634" i="1"/>
  <c r="K13680" i="1"/>
  <c r="K13706" i="1"/>
  <c r="I13765" i="1"/>
  <c r="K13765" i="1" s="1"/>
  <c r="I13801" i="1"/>
  <c r="K13801" i="1" s="1"/>
  <c r="K13843" i="1"/>
  <c r="J13860" i="1"/>
  <c r="K13860" i="1" s="1"/>
  <c r="I13883" i="1"/>
  <c r="K13883" i="1" s="1"/>
  <c r="J13939" i="1"/>
  <c r="K13939" i="1" s="1"/>
  <c r="J13945" i="1"/>
  <c r="I13957" i="1"/>
  <c r="K13957" i="1" s="1"/>
  <c r="I13964" i="1"/>
  <c r="K13964" i="1" s="1"/>
  <c r="J13972" i="1"/>
  <c r="K14052" i="1"/>
  <c r="I13211" i="1"/>
  <c r="K13211" i="1" s="1"/>
  <c r="J13216" i="1"/>
  <c r="K13216" i="1" s="1"/>
  <c r="K13242" i="1"/>
  <c r="K13254" i="1"/>
  <c r="I13349" i="1"/>
  <c r="K13349" i="1" s="1"/>
  <c r="K13380" i="1"/>
  <c r="K13394" i="1"/>
  <c r="J13396" i="1"/>
  <c r="J13402" i="1"/>
  <c r="K13402" i="1" s="1"/>
  <c r="J13418" i="1"/>
  <c r="I13424" i="1"/>
  <c r="K13424" i="1" s="1"/>
  <c r="K13458" i="1"/>
  <c r="K13462" i="1"/>
  <c r="K13464" i="1"/>
  <c r="I13511" i="1"/>
  <c r="I13515" i="1"/>
  <c r="K13515" i="1" s="1"/>
  <c r="K13519" i="1"/>
  <c r="K13534" i="1"/>
  <c r="K13560" i="1"/>
  <c r="I13567" i="1"/>
  <c r="K13567" i="1" s="1"/>
  <c r="I13571" i="1"/>
  <c r="K13571" i="1" s="1"/>
  <c r="I13587" i="1"/>
  <c r="K13587" i="1" s="1"/>
  <c r="K13591" i="1"/>
  <c r="K13606" i="1"/>
  <c r="K13632" i="1"/>
  <c r="I13639" i="1"/>
  <c r="K13639" i="1" s="1"/>
  <c r="I13643" i="1"/>
  <c r="K13643" i="1" s="1"/>
  <c r="I13659" i="1"/>
  <c r="K13659" i="1" s="1"/>
  <c r="K13663" i="1"/>
  <c r="K13678" i="1"/>
  <c r="K13704" i="1"/>
  <c r="I13711" i="1"/>
  <c r="K13711" i="1" s="1"/>
  <c r="I13715" i="1"/>
  <c r="K13715" i="1" s="1"/>
  <c r="I13731" i="1"/>
  <c r="K13731" i="1" s="1"/>
  <c r="K13735" i="1"/>
  <c r="K13745" i="1"/>
  <c r="J13843" i="1"/>
  <c r="K13872" i="1"/>
  <c r="I13879" i="1"/>
  <c r="K13879" i="1" s="1"/>
  <c r="J13911" i="1"/>
  <c r="K13923" i="1"/>
  <c r="J13951" i="1"/>
  <c r="K13951" i="1" s="1"/>
  <c r="I13955" i="1"/>
  <c r="K13955" i="1" s="1"/>
  <c r="J13968" i="1"/>
  <c r="K13968" i="1" s="1"/>
  <c r="K13970" i="1"/>
  <c r="K14023" i="1"/>
  <c r="K14257" i="1"/>
  <c r="J13575" i="1"/>
  <c r="K13575" i="1" s="1"/>
  <c r="K13602" i="1"/>
  <c r="J13616" i="1"/>
  <c r="K13616" i="1" s="1"/>
  <c r="K13618" i="1"/>
  <c r="J13647" i="1"/>
  <c r="K13674" i="1"/>
  <c r="J13688" i="1"/>
  <c r="K13688" i="1" s="1"/>
  <c r="K13690" i="1"/>
  <c r="J13692" i="1"/>
  <c r="K13692" i="1" s="1"/>
  <c r="J13719" i="1"/>
  <c r="I13755" i="1"/>
  <c r="I13823" i="1"/>
  <c r="K13823" i="1" s="1"/>
  <c r="K13831" i="1"/>
  <c r="J13837" i="1"/>
  <c r="K13837" i="1" s="1"/>
  <c r="I13889" i="1"/>
  <c r="K13889" i="1" s="1"/>
  <c r="J13992" i="1"/>
  <c r="K13992" i="1" s="1"/>
  <c r="J13999" i="1"/>
  <c r="K13999" i="1" s="1"/>
  <c r="I14021" i="1"/>
  <c r="K14021" i="1" s="1"/>
  <c r="I13901" i="1"/>
  <c r="K13901" i="1" s="1"/>
  <c r="K13911" i="1"/>
  <c r="I13930" i="1"/>
  <c r="K13930" i="1" s="1"/>
  <c r="I13979" i="1"/>
  <c r="K13979" i="1" s="1"/>
  <c r="I13625" i="1"/>
  <c r="K13647" i="1"/>
  <c r="K13660" i="1"/>
  <c r="I13693" i="1"/>
  <c r="K13693" i="1" s="1"/>
  <c r="I13697" i="1"/>
  <c r="K13697" i="1" s="1"/>
  <c r="K13719" i="1"/>
  <c r="K13732" i="1"/>
  <c r="J13749" i="1"/>
  <c r="K13749" i="1" s="1"/>
  <c r="K13789" i="1"/>
  <c r="J13795" i="1"/>
  <c r="K13795" i="1" s="1"/>
  <c r="J13854" i="1"/>
  <c r="K13854" i="1" s="1"/>
  <c r="I13861" i="1"/>
  <c r="K13861" i="1" s="1"/>
  <c r="I13865" i="1"/>
  <c r="K13865" i="1" s="1"/>
  <c r="J13905" i="1"/>
  <c r="K13905" i="1" s="1"/>
  <c r="I13918" i="1"/>
  <c r="K13918" i="1" s="1"/>
  <c r="I13940" i="1"/>
  <c r="K13940" i="1" s="1"/>
  <c r="J13962" i="1"/>
  <c r="K13962" i="1" s="1"/>
  <c r="J13557" i="1"/>
  <c r="I13563" i="1"/>
  <c r="K13563" i="1" s="1"/>
  <c r="I13565" i="1"/>
  <c r="K13565" i="1" s="1"/>
  <c r="J13598" i="1"/>
  <c r="J13629" i="1"/>
  <c r="K13629" i="1" s="1"/>
  <c r="I13635" i="1"/>
  <c r="K13635" i="1" s="1"/>
  <c r="I13637" i="1"/>
  <c r="J13670" i="1"/>
  <c r="K13672" i="1"/>
  <c r="J13701" i="1"/>
  <c r="I13707" i="1"/>
  <c r="K13707" i="1" s="1"/>
  <c r="I13709" i="1"/>
  <c r="I13742" i="1"/>
  <c r="K13742" i="1" s="1"/>
  <c r="J13789" i="1"/>
  <c r="J13821" i="1"/>
  <c r="K13821" i="1" s="1"/>
  <c r="K13875" i="1"/>
  <c r="K13907" i="1"/>
  <c r="I13912" i="1"/>
  <c r="K13912" i="1" s="1"/>
  <c r="I14000" i="1"/>
  <c r="K14000" i="1" s="1"/>
  <c r="I13337" i="1"/>
  <c r="K13337" i="1" s="1"/>
  <c r="K13344" i="1"/>
  <c r="K13354" i="1"/>
  <c r="J13413" i="1"/>
  <c r="I13441" i="1"/>
  <c r="K13441" i="1" s="1"/>
  <c r="I13445" i="1"/>
  <c r="K13445" i="1" s="1"/>
  <c r="K13470" i="1"/>
  <c r="J13508" i="1"/>
  <c r="J13553" i="1"/>
  <c r="J13625" i="1"/>
  <c r="J13631" i="1"/>
  <c r="K13631" i="1" s="1"/>
  <c r="J13666" i="1"/>
  <c r="I13670" i="1"/>
  <c r="K13670" i="1" s="1"/>
  <c r="J13703" i="1"/>
  <c r="K13703" i="1" s="1"/>
  <c r="K13716" i="1"/>
  <c r="J13738" i="1"/>
  <c r="I13756" i="1"/>
  <c r="K13756" i="1" s="1"/>
  <c r="J13785" i="1"/>
  <c r="K13785" i="1" s="1"/>
  <c r="K13817" i="1"/>
  <c r="J13819" i="1"/>
  <c r="I13832" i="1"/>
  <c r="K13832" i="1" s="1"/>
  <c r="J13848" i="1"/>
  <c r="J13899" i="1"/>
  <c r="K13899" i="1" s="1"/>
  <c r="I13969" i="1"/>
  <c r="K13969" i="1" s="1"/>
  <c r="I13984" i="1"/>
  <c r="K13984" i="1" s="1"/>
  <c r="K14015" i="1"/>
  <c r="I13319" i="1"/>
  <c r="K13319" i="1" s="1"/>
  <c r="J13431" i="1"/>
  <c r="I13459" i="1"/>
  <c r="K13459" i="1" s="1"/>
  <c r="I13463" i="1"/>
  <c r="K13463" i="1" s="1"/>
  <c r="K13524" i="1"/>
  <c r="I13531" i="1"/>
  <c r="K13531" i="1" s="1"/>
  <c r="I13535" i="1"/>
  <c r="K13535" i="1" s="1"/>
  <c r="K13570" i="1"/>
  <c r="I13603" i="1"/>
  <c r="K13603" i="1" s="1"/>
  <c r="I13607" i="1"/>
  <c r="K13607" i="1" s="1"/>
  <c r="I13623" i="1"/>
  <c r="K13623" i="1" s="1"/>
  <c r="K13642" i="1"/>
  <c r="K13668" i="1"/>
  <c r="I13675" i="1"/>
  <c r="K13675" i="1" s="1"/>
  <c r="I13679" i="1"/>
  <c r="K13679" i="1" s="1"/>
  <c r="I13695" i="1"/>
  <c r="K13695" i="1" s="1"/>
  <c r="K13714" i="1"/>
  <c r="J13752" i="1"/>
  <c r="K13752" i="1" s="1"/>
  <c r="I13760" i="1"/>
  <c r="K13760" i="1" s="1"/>
  <c r="K13814" i="1"/>
  <c r="J13956" i="1"/>
  <c r="K13956" i="1" s="1"/>
  <c r="K13977" i="1"/>
  <c r="J13984" i="1"/>
  <c r="K14235" i="1"/>
  <c r="I13301" i="1"/>
  <c r="K13301" i="1" s="1"/>
  <c r="I13328" i="1"/>
  <c r="K13328" i="1" s="1"/>
  <c r="K13332" i="1"/>
  <c r="K13368" i="1"/>
  <c r="K13372" i="1"/>
  <c r="K13374" i="1"/>
  <c r="J13415" i="1"/>
  <c r="K13415" i="1" s="1"/>
  <c r="J13449" i="1"/>
  <c r="I13477" i="1"/>
  <c r="K13477" i="1" s="1"/>
  <c r="I13481" i="1"/>
  <c r="K13481" i="1" s="1"/>
  <c r="K13506" i="1"/>
  <c r="J13539" i="1"/>
  <c r="I13545" i="1"/>
  <c r="K13545" i="1" s="1"/>
  <c r="I13547" i="1"/>
  <c r="K13547" i="1" s="1"/>
  <c r="K13566" i="1"/>
  <c r="I13576" i="1"/>
  <c r="K13576" i="1" s="1"/>
  <c r="J13580" i="1"/>
  <c r="K13582" i="1"/>
  <c r="J13584" i="1"/>
  <c r="K13584" i="1" s="1"/>
  <c r="J13611" i="1"/>
  <c r="I13617" i="1"/>
  <c r="K13617" i="1" s="1"/>
  <c r="I13619" i="1"/>
  <c r="K13619" i="1" s="1"/>
  <c r="K13638" i="1"/>
  <c r="I13648" i="1"/>
  <c r="J13652" i="1"/>
  <c r="K13654" i="1"/>
  <c r="J13656" i="1"/>
  <c r="K13656" i="1" s="1"/>
  <c r="J13683" i="1"/>
  <c r="I13689" i="1"/>
  <c r="K13689" i="1" s="1"/>
  <c r="I13691" i="1"/>
  <c r="K13691" i="1" s="1"/>
  <c r="K13710" i="1"/>
  <c r="I13720" i="1"/>
  <c r="K13720" i="1" s="1"/>
  <c r="J13724" i="1"/>
  <c r="K13726" i="1"/>
  <c r="J13728" i="1"/>
  <c r="K13728" i="1" s="1"/>
  <c r="K13740" i="1"/>
  <c r="J13746" i="1"/>
  <c r="I13764" i="1"/>
  <c r="J13770" i="1"/>
  <c r="K13770" i="1" s="1"/>
  <c r="I13778" i="1"/>
  <c r="K13778" i="1" s="1"/>
  <c r="I13796" i="1"/>
  <c r="K13796" i="1" s="1"/>
  <c r="I13800" i="1"/>
  <c r="K13800" i="1" s="1"/>
  <c r="J13806" i="1"/>
  <c r="K13806" i="1" s="1"/>
  <c r="K13848" i="1"/>
  <c r="I13874" i="1"/>
  <c r="K13874" i="1" s="1"/>
  <c r="K13882" i="1"/>
  <c r="K13894" i="1"/>
  <c r="K13933" i="1"/>
  <c r="I13963" i="1"/>
  <c r="K13986" i="1"/>
  <c r="I13991" i="1"/>
  <c r="K13991" i="1" s="1"/>
  <c r="K14244" i="1"/>
  <c r="J13341" i="1"/>
  <c r="K13341" i="1" s="1"/>
  <c r="K13386" i="1"/>
  <c r="K13390" i="1"/>
  <c r="K13431" i="1"/>
  <c r="K13455" i="1"/>
  <c r="J13467" i="1"/>
  <c r="K13467" i="1" s="1"/>
  <c r="I13495" i="1"/>
  <c r="K13495" i="1" s="1"/>
  <c r="I13499" i="1"/>
  <c r="K13499" i="1" s="1"/>
  <c r="K13580" i="1"/>
  <c r="J13582" i="1"/>
  <c r="J13613" i="1"/>
  <c r="K13613" i="1" s="1"/>
  <c r="J13648" i="1"/>
  <c r="I13652" i="1"/>
  <c r="K13652" i="1" s="1"/>
  <c r="J13654" i="1"/>
  <c r="J13685" i="1"/>
  <c r="K13685" i="1" s="1"/>
  <c r="J13720" i="1"/>
  <c r="I13724" i="1"/>
  <c r="K13724" i="1" s="1"/>
  <c r="I13746" i="1"/>
  <c r="K13746" i="1" s="1"/>
  <c r="J13750" i="1"/>
  <c r="J13764" i="1"/>
  <c r="K13766" i="1"/>
  <c r="I13774" i="1"/>
  <c r="K13774" i="1" s="1"/>
  <c r="J13788" i="1"/>
  <c r="K13788" i="1" s="1"/>
  <c r="I13798" i="1"/>
  <c r="K13798" i="1" s="1"/>
  <c r="K13802" i="1"/>
  <c r="I13810" i="1"/>
  <c r="K13810" i="1" s="1"/>
  <c r="I13855" i="1"/>
  <c r="K13855" i="1" s="1"/>
  <c r="J13882" i="1"/>
  <c r="J13894" i="1"/>
  <c r="I13906" i="1"/>
  <c r="K13906" i="1" s="1"/>
  <c r="I13913" i="1"/>
  <c r="K13913" i="1" s="1"/>
  <c r="J13998" i="1"/>
  <c r="K13998" i="1" s="1"/>
  <c r="J14005" i="1"/>
  <c r="K14005" i="1" s="1"/>
  <c r="J14052" i="1"/>
  <c r="I14071" i="1"/>
  <c r="J14097" i="1"/>
  <c r="K14097" i="1" s="1"/>
  <c r="I14123" i="1"/>
  <c r="K14123" i="1" s="1"/>
  <c r="I14129" i="1"/>
  <c r="K14129" i="1" s="1"/>
  <c r="I14144" i="1"/>
  <c r="K14144" i="1" s="1"/>
  <c r="J14161" i="1"/>
  <c r="I14207" i="1"/>
  <c r="K14207" i="1" s="1"/>
  <c r="J14232" i="1"/>
  <c r="K14232" i="1" s="1"/>
  <c r="J14236" i="1"/>
  <c r="K14236" i="1" s="1"/>
  <c r="K14242" i="1"/>
  <c r="I14290" i="1"/>
  <c r="K14290" i="1" s="1"/>
  <c r="I14307" i="1"/>
  <c r="K14307" i="1" s="1"/>
  <c r="K14312" i="1"/>
  <c r="K14327" i="1"/>
  <c r="J14347" i="1"/>
  <c r="K14349" i="1"/>
  <c r="I14373" i="1"/>
  <c r="K14373" i="1" s="1"/>
  <c r="J14405" i="1"/>
  <c r="K14405" i="1" s="1"/>
  <c r="J14421" i="1"/>
  <c r="I14424" i="1"/>
  <c r="K14424" i="1" s="1"/>
  <c r="K14438" i="1"/>
  <c r="J14456" i="1"/>
  <c r="K14456" i="1" s="1"/>
  <c r="I14515" i="1"/>
  <c r="K14515" i="1" s="1"/>
  <c r="J14517" i="1"/>
  <c r="K14517" i="1" s="1"/>
  <c r="J14531" i="1"/>
  <c r="K14531" i="1" s="1"/>
  <c r="I14539" i="1"/>
  <c r="K14539" i="1" s="1"/>
  <c r="I14586" i="1"/>
  <c r="K14586" i="1" s="1"/>
  <c r="J14615" i="1"/>
  <c r="K14615" i="1" s="1"/>
  <c r="J14723" i="1"/>
  <c r="J14071" i="1"/>
  <c r="K14092" i="1"/>
  <c r="I14152" i="1"/>
  <c r="K14152" i="1" s="1"/>
  <c r="J14205" i="1"/>
  <c r="K14205" i="1" s="1"/>
  <c r="J14244" i="1"/>
  <c r="J14248" i="1"/>
  <c r="K14248" i="1" s="1"/>
  <c r="K14304" i="1"/>
  <c r="J14307" i="1"/>
  <c r="I14334" i="1"/>
  <c r="K14334" i="1" s="1"/>
  <c r="J14373" i="1"/>
  <c r="I14378" i="1"/>
  <c r="K14378" i="1" s="1"/>
  <c r="K14385" i="1"/>
  <c r="I14589" i="1"/>
  <c r="K14589" i="1" s="1"/>
  <c r="J14759" i="1"/>
  <c r="I14014" i="1"/>
  <c r="K14014" i="1" s="1"/>
  <c r="I14062" i="1"/>
  <c r="K14062" i="1" s="1"/>
  <c r="J14088" i="1"/>
  <c r="K14088" i="1" s="1"/>
  <c r="I14107" i="1"/>
  <c r="J14133" i="1"/>
  <c r="K14133" i="1" s="1"/>
  <c r="J14188" i="1"/>
  <c r="K14188" i="1" s="1"/>
  <c r="J14211" i="1"/>
  <c r="K14211" i="1" s="1"/>
  <c r="K14215" i="1"/>
  <c r="I14288" i="1"/>
  <c r="K14288" i="1" s="1"/>
  <c r="I14317" i="1"/>
  <c r="J14332" i="1"/>
  <c r="K14332" i="1" s="1"/>
  <c r="J14334" i="1"/>
  <c r="K14347" i="1"/>
  <c r="I14361" i="1"/>
  <c r="K14361" i="1" s="1"/>
  <c r="I14383" i="1"/>
  <c r="K14390" i="1"/>
  <c r="I14408" i="1"/>
  <c r="K14408" i="1" s="1"/>
  <c r="K14421" i="1"/>
  <c r="K14443" i="1"/>
  <c r="J14445" i="1"/>
  <c r="I14461" i="1"/>
  <c r="K14461" i="1" s="1"/>
  <c r="K14467" i="1"/>
  <c r="I14504" i="1"/>
  <c r="K14551" i="1"/>
  <c r="J14553" i="1"/>
  <c r="I14599" i="1"/>
  <c r="I14636" i="1"/>
  <c r="J13986" i="1"/>
  <c r="K14002" i="1"/>
  <c r="J14043" i="1"/>
  <c r="K14043" i="1" s="1"/>
  <c r="J14107" i="1"/>
  <c r="I14171" i="1"/>
  <c r="K14171" i="1" s="1"/>
  <c r="I14219" i="1"/>
  <c r="K14219" i="1" s="1"/>
  <c r="K14259" i="1"/>
  <c r="J14264" i="1"/>
  <c r="I14286" i="1"/>
  <c r="K14286" i="1" s="1"/>
  <c r="I14308" i="1"/>
  <c r="K14308" i="1" s="1"/>
  <c r="J14317" i="1"/>
  <c r="J14330" i="1"/>
  <c r="K14330" i="1" s="1"/>
  <c r="J14383" i="1"/>
  <c r="I14427" i="1"/>
  <c r="K14427" i="1" s="1"/>
  <c r="I14478" i="1"/>
  <c r="K14478" i="1" s="1"/>
  <c r="J14513" i="1"/>
  <c r="K14513" i="1" s="1"/>
  <c r="J14529" i="1"/>
  <c r="K14529" i="1" s="1"/>
  <c r="I14532" i="1"/>
  <c r="K14532" i="1" s="1"/>
  <c r="J14602" i="1"/>
  <c r="K14602" i="1" s="1"/>
  <c r="J14639" i="1"/>
  <c r="K13840" i="1"/>
  <c r="K14028" i="1"/>
  <c r="K14038" i="1"/>
  <c r="I14045" i="1"/>
  <c r="K14045" i="1" s="1"/>
  <c r="I14098" i="1"/>
  <c r="K14098" i="1" s="1"/>
  <c r="K14118" i="1"/>
  <c r="J14124" i="1"/>
  <c r="K14124" i="1" s="1"/>
  <c r="I14143" i="1"/>
  <c r="K14143" i="1" s="1"/>
  <c r="J14169" i="1"/>
  <c r="K14169" i="1" s="1"/>
  <c r="J14217" i="1"/>
  <c r="K14217" i="1" s="1"/>
  <c r="I14264" i="1"/>
  <c r="K14264" i="1" s="1"/>
  <c r="K14284" i="1"/>
  <c r="I14301" i="1"/>
  <c r="K14301" i="1" s="1"/>
  <c r="I14305" i="1"/>
  <c r="I14335" i="1"/>
  <c r="K14335" i="1" s="1"/>
  <c r="K14343" i="1"/>
  <c r="I14348" i="1"/>
  <c r="K14348" i="1" s="1"/>
  <c r="I14366" i="1"/>
  <c r="K14366" i="1" s="1"/>
  <c r="I14397" i="1"/>
  <c r="K14397" i="1" s="1"/>
  <c r="K14401" i="1"/>
  <c r="K14422" i="1"/>
  <c r="I14432" i="1"/>
  <c r="J14439" i="1"/>
  <c r="K14441" i="1"/>
  <c r="K14446" i="1"/>
  <c r="K14472" i="1"/>
  <c r="I14481" i="1"/>
  <c r="J14504" i="1"/>
  <c r="J14547" i="1"/>
  <c r="K14547" i="1" s="1"/>
  <c r="J14558" i="1"/>
  <c r="K14639" i="1"/>
  <c r="J14656" i="1"/>
  <c r="K14656" i="1" s="1"/>
  <c r="J14034" i="1"/>
  <c r="K14034" i="1" s="1"/>
  <c r="I14053" i="1"/>
  <c r="J14079" i="1"/>
  <c r="K14079" i="1" s="1"/>
  <c r="J14143" i="1"/>
  <c r="J14175" i="1"/>
  <c r="K14175" i="1" s="1"/>
  <c r="J14200" i="1"/>
  <c r="K14200" i="1" s="1"/>
  <c r="J14223" i="1"/>
  <c r="K14223" i="1" s="1"/>
  <c r="I14231" i="1"/>
  <c r="K14231" i="1" s="1"/>
  <c r="I14262" i="1"/>
  <c r="K14262" i="1" s="1"/>
  <c r="I14267" i="1"/>
  <c r="K14267" i="1" s="1"/>
  <c r="K14279" i="1"/>
  <c r="J14305" i="1"/>
  <c r="I14324" i="1"/>
  <c r="J14419" i="1"/>
  <c r="J14422" i="1"/>
  <c r="I14425" i="1"/>
  <c r="K14425" i="1" s="1"/>
  <c r="I14468" i="1"/>
  <c r="I14486" i="1"/>
  <c r="K14486" i="1" s="1"/>
  <c r="I14535" i="1"/>
  <c r="K14535" i="1" s="1"/>
  <c r="J14590" i="1"/>
  <c r="K14590" i="1" s="1"/>
  <c r="J14595" i="1"/>
  <c r="K14595" i="1" s="1"/>
  <c r="I14667" i="1"/>
  <c r="K13876" i="1"/>
  <c r="J14004" i="1"/>
  <c r="K14004" i="1" s="1"/>
  <c r="I14009" i="1"/>
  <c r="K14009" i="1" s="1"/>
  <c r="K14020" i="1"/>
  <c r="J14025" i="1"/>
  <c r="K14025" i="1" s="1"/>
  <c r="J14053" i="1"/>
  <c r="I14081" i="1"/>
  <c r="K14081" i="1" s="1"/>
  <c r="I14134" i="1"/>
  <c r="K14134" i="1" s="1"/>
  <c r="K14154" i="1"/>
  <c r="J14160" i="1"/>
  <c r="I14183" i="1"/>
  <c r="K14183" i="1" s="1"/>
  <c r="J14235" i="1"/>
  <c r="K14239" i="1"/>
  <c r="I14243" i="1"/>
  <c r="K14243" i="1" s="1"/>
  <c r="J14297" i="1"/>
  <c r="K14297" i="1" s="1"/>
  <c r="I14303" i="1"/>
  <c r="K14303" i="1" s="1"/>
  <c r="I14311" i="1"/>
  <c r="K14311" i="1" s="1"/>
  <c r="J14366" i="1"/>
  <c r="J14374" i="1"/>
  <c r="K14374" i="1" s="1"/>
  <c r="J14379" i="1"/>
  <c r="K14379" i="1" s="1"/>
  <c r="K14439" i="1"/>
  <c r="I14462" i="1"/>
  <c r="K14462" i="1" s="1"/>
  <c r="I14491" i="1"/>
  <c r="J14511" i="1"/>
  <c r="J14535" i="1"/>
  <c r="J14587" i="1"/>
  <c r="J14600" i="1"/>
  <c r="I14649" i="1"/>
  <c r="J13767" i="1"/>
  <c r="K13767" i="1" s="1"/>
  <c r="J13803" i="1"/>
  <c r="K13803" i="1" s="1"/>
  <c r="J13891" i="1"/>
  <c r="K13891" i="1" s="1"/>
  <c r="I14044" i="1"/>
  <c r="K14044" i="1" s="1"/>
  <c r="K14064" i="1"/>
  <c r="J14070" i="1"/>
  <c r="K14070" i="1" s="1"/>
  <c r="I14089" i="1"/>
  <c r="K14089" i="1" s="1"/>
  <c r="J14115" i="1"/>
  <c r="K14115" i="1" s="1"/>
  <c r="J14181" i="1"/>
  <c r="K14181" i="1" s="1"/>
  <c r="J14229" i="1"/>
  <c r="K14229" i="1" s="1"/>
  <c r="J14247" i="1"/>
  <c r="K14247" i="1" s="1"/>
  <c r="I14253" i="1"/>
  <c r="K14253" i="1" s="1"/>
  <c r="K14255" i="1"/>
  <c r="K14273" i="1"/>
  <c r="I14306" i="1"/>
  <c r="K14306" i="1" s="1"/>
  <c r="J14324" i="1"/>
  <c r="K14328" i="1"/>
  <c r="I14344" i="1"/>
  <c r="K14344" i="1" s="1"/>
  <c r="J14369" i="1"/>
  <c r="K14369" i="1" s="1"/>
  <c r="I14372" i="1"/>
  <c r="K14372" i="1" s="1"/>
  <c r="K14384" i="1"/>
  <c r="K14433" i="1"/>
  <c r="I14437" i="1"/>
  <c r="K14457" i="1"/>
  <c r="K14494" i="1"/>
  <c r="I14545" i="1"/>
  <c r="J14563" i="1"/>
  <c r="K14563" i="1" s="1"/>
  <c r="K14577" i="1"/>
  <c r="K14600" i="1"/>
  <c r="I14612" i="1"/>
  <c r="K14612" i="1" s="1"/>
  <c r="I14654" i="1"/>
  <c r="K14654" i="1" s="1"/>
  <c r="K14955" i="1"/>
  <c r="J14089" i="1"/>
  <c r="J14187" i="1"/>
  <c r="K14187" i="1" s="1"/>
  <c r="J14212" i="1"/>
  <c r="K14212" i="1" s="1"/>
  <c r="J14241" i="1"/>
  <c r="K14241" i="1" s="1"/>
  <c r="J14265" i="1"/>
  <c r="I14342" i="1"/>
  <c r="K14342" i="1" s="1"/>
  <c r="I14377" i="1"/>
  <c r="K14377" i="1" s="1"/>
  <c r="I14420" i="1"/>
  <c r="K14420" i="1" s="1"/>
  <c r="J14428" i="1"/>
  <c r="K14428" i="1" s="1"/>
  <c r="J14437" i="1"/>
  <c r="J14455" i="1"/>
  <c r="J14507" i="1"/>
  <c r="K14507" i="1" s="1"/>
  <c r="J14527" i="1"/>
  <c r="I14533" i="1"/>
  <c r="K14533" i="1" s="1"/>
  <c r="K14536" i="1"/>
  <c r="J14545" i="1"/>
  <c r="I14582" i="1"/>
  <c r="K14582" i="1" s="1"/>
  <c r="I14588" i="1"/>
  <c r="K14588" i="1" s="1"/>
  <c r="J14612" i="1"/>
  <c r="J14785" i="1"/>
  <c r="K14785" i="1" s="1"/>
  <c r="K14862" i="1"/>
  <c r="K13822" i="1"/>
  <c r="J14022" i="1"/>
  <c r="K14022" i="1" s="1"/>
  <c r="I14080" i="1"/>
  <c r="K14080" i="1" s="1"/>
  <c r="J14106" i="1"/>
  <c r="K14106" i="1" s="1"/>
  <c r="I14125" i="1"/>
  <c r="K14125" i="1" s="1"/>
  <c r="J14151" i="1"/>
  <c r="K14151" i="1" s="1"/>
  <c r="I14195" i="1"/>
  <c r="K14195" i="1" s="1"/>
  <c r="K14256" i="1"/>
  <c r="I14276" i="1"/>
  <c r="I14285" i="1"/>
  <c r="K14285" i="1" s="1"/>
  <c r="J14306" i="1"/>
  <c r="K14353" i="1"/>
  <c r="J14367" i="1"/>
  <c r="K14367" i="1" s="1"/>
  <c r="I14407" i="1"/>
  <c r="K14407" i="1" s="1"/>
  <c r="J14409" i="1"/>
  <c r="K14409" i="1" s="1"/>
  <c r="J14420" i="1"/>
  <c r="J14423" i="1"/>
  <c r="K14455" i="1"/>
  <c r="I14474" i="1"/>
  <c r="J14479" i="1"/>
  <c r="J14536" i="1"/>
  <c r="J14541" i="1"/>
  <c r="K14541" i="1" s="1"/>
  <c r="K13948" i="1"/>
  <c r="I14035" i="1"/>
  <c r="J14061" i="1"/>
  <c r="K14061" i="1" s="1"/>
  <c r="J14125" i="1"/>
  <c r="J14193" i="1"/>
  <c r="K14193" i="1" s="1"/>
  <c r="J14258" i="1"/>
  <c r="K14258" i="1" s="1"/>
  <c r="I14370" i="1"/>
  <c r="K14370" i="1" s="1"/>
  <c r="I14396" i="1"/>
  <c r="K14396" i="1" s="1"/>
  <c r="K14423" i="1"/>
  <c r="J14433" i="1"/>
  <c r="I14449" i="1"/>
  <c r="K14449" i="1" s="1"/>
  <c r="J14482" i="1"/>
  <c r="K14482" i="1" s="1"/>
  <c r="J14487" i="1"/>
  <c r="K14487" i="1" s="1"/>
  <c r="I14557" i="1"/>
  <c r="K14557" i="1" s="1"/>
  <c r="I14610" i="1"/>
  <c r="K14610" i="1" s="1"/>
  <c r="K14638" i="1"/>
  <c r="J14708" i="1"/>
  <c r="K14718" i="1"/>
  <c r="I14766" i="1"/>
  <c r="K13858" i="1"/>
  <c r="K13871" i="1"/>
  <c r="J13963" i="1"/>
  <c r="I13996" i="1"/>
  <c r="K13996" i="1" s="1"/>
  <c r="J14017" i="1"/>
  <c r="K14017" i="1" s="1"/>
  <c r="J14035" i="1"/>
  <c r="K14056" i="1"/>
  <c r="I14063" i="1"/>
  <c r="K14063" i="1" s="1"/>
  <c r="I14116" i="1"/>
  <c r="K14116" i="1" s="1"/>
  <c r="K14136" i="1"/>
  <c r="J14142" i="1"/>
  <c r="K14142" i="1" s="1"/>
  <c r="I14161" i="1"/>
  <c r="K14161" i="1" s="1"/>
  <c r="J14176" i="1"/>
  <c r="K14176" i="1" s="1"/>
  <c r="J14199" i="1"/>
  <c r="K14199" i="1" s="1"/>
  <c r="K14203" i="1"/>
  <c r="J14224" i="1"/>
  <c r="K14224" i="1" s="1"/>
  <c r="K14230" i="1"/>
  <c r="K14268" i="1"/>
  <c r="J14276" i="1"/>
  <c r="I14287" i="1"/>
  <c r="K14287" i="1" s="1"/>
  <c r="I14319" i="1"/>
  <c r="K14319" i="1" s="1"/>
  <c r="K14325" i="1"/>
  <c r="J14338" i="1"/>
  <c r="K14338" i="1" s="1"/>
  <c r="I14340" i="1"/>
  <c r="K14340" i="1" s="1"/>
  <c r="I14360" i="1"/>
  <c r="K14360" i="1" s="1"/>
  <c r="K14364" i="1"/>
  <c r="I14431" i="1"/>
  <c r="K14431" i="1" s="1"/>
  <c r="J14458" i="1"/>
  <c r="K14458" i="1" s="1"/>
  <c r="J14474" i="1"/>
  <c r="I14480" i="1"/>
  <c r="K14480" i="1" s="1"/>
  <c r="K14492" i="1"/>
  <c r="I14528" i="1"/>
  <c r="K14528" i="1" s="1"/>
  <c r="K14617" i="1"/>
  <c r="J14638" i="1"/>
  <c r="J14687" i="1"/>
  <c r="J14744" i="1"/>
  <c r="K14754" i="1"/>
  <c r="I14576" i="1"/>
  <c r="K14576" i="1" s="1"/>
  <c r="J14582" i="1"/>
  <c r="J14637" i="1"/>
  <c r="J14667" i="1"/>
  <c r="J14682" i="1"/>
  <c r="K14682" i="1" s="1"/>
  <c r="J14686" i="1"/>
  <c r="K14686" i="1" s="1"/>
  <c r="K14691" i="1"/>
  <c r="K14701" i="1"/>
  <c r="J14718" i="1"/>
  <c r="J14722" i="1"/>
  <c r="K14722" i="1" s="1"/>
  <c r="K14737" i="1"/>
  <c r="J14754" i="1"/>
  <c r="J14758" i="1"/>
  <c r="K14758" i="1" s="1"/>
  <c r="J14763" i="1"/>
  <c r="I14769" i="1"/>
  <c r="K14769" i="1" s="1"/>
  <c r="I14834" i="1"/>
  <c r="K14834" i="1" s="1"/>
  <c r="I14855" i="1"/>
  <c r="K14855" i="1" s="1"/>
  <c r="I14870" i="1"/>
  <c r="K14870" i="1" s="1"/>
  <c r="I14891" i="1"/>
  <c r="K14891" i="1" s="1"/>
  <c r="I14906" i="1"/>
  <c r="K14906" i="1" s="1"/>
  <c r="K14944" i="1"/>
  <c r="J14968" i="1"/>
  <c r="K14968" i="1" s="1"/>
  <c r="J15027" i="1"/>
  <c r="K15027" i="1" s="1"/>
  <c r="J15033" i="1"/>
  <c r="K15033" i="1" s="1"/>
  <c r="I15077" i="1"/>
  <c r="K15077" i="1" s="1"/>
  <c r="J15088" i="1"/>
  <c r="K15088" i="1" s="1"/>
  <c r="I14352" i="1"/>
  <c r="K14352" i="1" s="1"/>
  <c r="K14382" i="1"/>
  <c r="K14391" i="1"/>
  <c r="K14419" i="1"/>
  <c r="I14442" i="1"/>
  <c r="K14442" i="1" s="1"/>
  <c r="K14490" i="1"/>
  <c r="K14499" i="1"/>
  <c r="K14527" i="1"/>
  <c r="I14550" i="1"/>
  <c r="K14550" i="1" s="1"/>
  <c r="I14570" i="1"/>
  <c r="K14570" i="1" s="1"/>
  <c r="K14598" i="1"/>
  <c r="K14607" i="1"/>
  <c r="I14623" i="1"/>
  <c r="K14623" i="1" s="1"/>
  <c r="K14635" i="1"/>
  <c r="J14661" i="1"/>
  <c r="I14665" i="1"/>
  <c r="K14665" i="1" s="1"/>
  <c r="J14674" i="1"/>
  <c r="K14674" i="1" s="1"/>
  <c r="J14691" i="1"/>
  <c r="I14697" i="1"/>
  <c r="K14697" i="1" s="1"/>
  <c r="J14727" i="1"/>
  <c r="K14727" i="1" s="1"/>
  <c r="I14733" i="1"/>
  <c r="K14733" i="1" s="1"/>
  <c r="I14774" i="1"/>
  <c r="K14774" i="1" s="1"/>
  <c r="K14797" i="1"/>
  <c r="I14819" i="1"/>
  <c r="K14819" i="1" s="1"/>
  <c r="I14900" i="1"/>
  <c r="K14900" i="1" s="1"/>
  <c r="I14921" i="1"/>
  <c r="K14921" i="1" s="1"/>
  <c r="J15099" i="1"/>
  <c r="J15169" i="1"/>
  <c r="K15169" i="1" s="1"/>
  <c r="I15267" i="1"/>
  <c r="K15267" i="1" s="1"/>
  <c r="I15314" i="1"/>
  <c r="K15314" i="1" s="1"/>
  <c r="I15359" i="1"/>
  <c r="K15359" i="1" s="1"/>
  <c r="K14265" i="1"/>
  <c r="K14291" i="1"/>
  <c r="K14293" i="1"/>
  <c r="K14295" i="1"/>
  <c r="J14360" i="1"/>
  <c r="J14401" i="1"/>
  <c r="K14403" i="1"/>
  <c r="I14450" i="1"/>
  <c r="K14450" i="1" s="1"/>
  <c r="J14468" i="1"/>
  <c r="J14509" i="1"/>
  <c r="K14509" i="1" s="1"/>
  <c r="K14511" i="1"/>
  <c r="I14558" i="1"/>
  <c r="K14558" i="1" s="1"/>
  <c r="J14564" i="1"/>
  <c r="K14564" i="1" s="1"/>
  <c r="J14617" i="1"/>
  <c r="K14619" i="1"/>
  <c r="J14625" i="1"/>
  <c r="K14659" i="1"/>
  <c r="I14687" i="1"/>
  <c r="I14702" i="1"/>
  <c r="K14702" i="1" s="1"/>
  <c r="I14723" i="1"/>
  <c r="K14723" i="1" s="1"/>
  <c r="I14738" i="1"/>
  <c r="K14738" i="1" s="1"/>
  <c r="I14759" i="1"/>
  <c r="K14759" i="1" s="1"/>
  <c r="J14787" i="1"/>
  <c r="K14787" i="1" s="1"/>
  <c r="K14793" i="1"/>
  <c r="K14883" i="1"/>
  <c r="J14904" i="1"/>
  <c r="K14904" i="1" s="1"/>
  <c r="I14999" i="1"/>
  <c r="K14999" i="1" s="1"/>
  <c r="I15012" i="1"/>
  <c r="K15012" i="1" s="1"/>
  <c r="K15086" i="1"/>
  <c r="J15124" i="1"/>
  <c r="K15124" i="1" s="1"/>
  <c r="I15126" i="1"/>
  <c r="I15143" i="1"/>
  <c r="K15143" i="1" s="1"/>
  <c r="J15154" i="1"/>
  <c r="I15185" i="1"/>
  <c r="K15185" i="1" s="1"/>
  <c r="I15263" i="1"/>
  <c r="K15263" i="1" s="1"/>
  <c r="I15322" i="1"/>
  <c r="K15322" i="1" s="1"/>
  <c r="I14798" i="1"/>
  <c r="K14798" i="1" s="1"/>
  <c r="K14811" i="1"/>
  <c r="J14847" i="1"/>
  <c r="K14847" i="1" s="1"/>
  <c r="J14883" i="1"/>
  <c r="I14915" i="1"/>
  <c r="K14915" i="1" s="1"/>
  <c r="I14982" i="1"/>
  <c r="K14982" i="1" s="1"/>
  <c r="J15010" i="1"/>
  <c r="I15054" i="1"/>
  <c r="K15054" i="1" s="1"/>
  <c r="K15099" i="1"/>
  <c r="I15192" i="1"/>
  <c r="K15192" i="1" s="1"/>
  <c r="J15234" i="1"/>
  <c r="K15234" i="1" s="1"/>
  <c r="I15303" i="1"/>
  <c r="K15303" i="1" s="1"/>
  <c r="I15350" i="1"/>
  <c r="K15350" i="1" s="1"/>
  <c r="J14491" i="1"/>
  <c r="I14540" i="1"/>
  <c r="J14599" i="1"/>
  <c r="I14666" i="1"/>
  <c r="K14666" i="1" s="1"/>
  <c r="K14715" i="1"/>
  <c r="K14751" i="1"/>
  <c r="I14783" i="1"/>
  <c r="K14783" i="1" s="1"/>
  <c r="J14811" i="1"/>
  <c r="I14843" i="1"/>
  <c r="K14843" i="1" s="1"/>
  <c r="I14858" i="1"/>
  <c r="K14858" i="1" s="1"/>
  <c r="I14879" i="1"/>
  <c r="K14879" i="1" s="1"/>
  <c r="I14894" i="1"/>
  <c r="K14894" i="1" s="1"/>
  <c r="I14909" i="1"/>
  <c r="K14909" i="1" s="1"/>
  <c r="K14913" i="1"/>
  <c r="I14969" i="1"/>
  <c r="K14969" i="1" s="1"/>
  <c r="K14980" i="1"/>
  <c r="J14982" i="1"/>
  <c r="J15054" i="1"/>
  <c r="I15071" i="1"/>
  <c r="K15071" i="1" s="1"/>
  <c r="K15154" i="1"/>
  <c r="I15206" i="1"/>
  <c r="K15206" i="1" s="1"/>
  <c r="I15299" i="1"/>
  <c r="K15299" i="1" s="1"/>
  <c r="J15303" i="1"/>
  <c r="I15310" i="1"/>
  <c r="K15310" i="1" s="1"/>
  <c r="I15413" i="1"/>
  <c r="K15413" i="1" s="1"/>
  <c r="J14257" i="1"/>
  <c r="J14259" i="1"/>
  <c r="I14321" i="1"/>
  <c r="K14321" i="1" s="1"/>
  <c r="K14337" i="1"/>
  <c r="K14346" i="1"/>
  <c r="K14355" i="1"/>
  <c r="I14371" i="1"/>
  <c r="K14371" i="1" s="1"/>
  <c r="J14385" i="1"/>
  <c r="I14395" i="1"/>
  <c r="K14395" i="1" s="1"/>
  <c r="K14399" i="1"/>
  <c r="I14406" i="1"/>
  <c r="K14406" i="1" s="1"/>
  <c r="I14426" i="1"/>
  <c r="K14426" i="1" s="1"/>
  <c r="K14454" i="1"/>
  <c r="K14463" i="1"/>
  <c r="I14479" i="1"/>
  <c r="K14479" i="1" s="1"/>
  <c r="J14493" i="1"/>
  <c r="K14493" i="1" s="1"/>
  <c r="I14503" i="1"/>
  <c r="K14503" i="1" s="1"/>
  <c r="I14514" i="1"/>
  <c r="K14514" i="1" s="1"/>
  <c r="I14534" i="1"/>
  <c r="K14534" i="1" s="1"/>
  <c r="K14562" i="1"/>
  <c r="K14571" i="1"/>
  <c r="I14587" i="1"/>
  <c r="K14587" i="1" s="1"/>
  <c r="J14601" i="1"/>
  <c r="K14601" i="1" s="1"/>
  <c r="I14611" i="1"/>
  <c r="K14611" i="1" s="1"/>
  <c r="I14622" i="1"/>
  <c r="K14622" i="1" s="1"/>
  <c r="J14655" i="1"/>
  <c r="K14655" i="1" s="1"/>
  <c r="J14679" i="1"/>
  <c r="K14679" i="1" s="1"/>
  <c r="I14685" i="1"/>
  <c r="K14685" i="1" s="1"/>
  <c r="J14715" i="1"/>
  <c r="I14721" i="1"/>
  <c r="K14721" i="1" s="1"/>
  <c r="J14751" i="1"/>
  <c r="I14757" i="1"/>
  <c r="K14757" i="1" s="1"/>
  <c r="I14822" i="1"/>
  <c r="K14822" i="1" s="1"/>
  <c r="K14902" i="1"/>
  <c r="J14913" i="1"/>
  <c r="K14917" i="1"/>
  <c r="J14980" i="1"/>
  <c r="J14991" i="1"/>
  <c r="K14991" i="1" s="1"/>
  <c r="J14997" i="1"/>
  <c r="K14997" i="1" s="1"/>
  <c r="K15010" i="1"/>
  <c r="I15041" i="1"/>
  <c r="K15041" i="1" s="1"/>
  <c r="J15082" i="1"/>
  <c r="J15135" i="1"/>
  <c r="I15252" i="1"/>
  <c r="K15252" i="1" s="1"/>
  <c r="J15259" i="1"/>
  <c r="K15259" i="1" s="1"/>
  <c r="J16712" i="1"/>
  <c r="I14252" i="1"/>
  <c r="K14252" i="1" s="1"/>
  <c r="I14339" i="1"/>
  <c r="K14339" i="1" s="1"/>
  <c r="J14365" i="1"/>
  <c r="I14414" i="1"/>
  <c r="K14414" i="1" s="1"/>
  <c r="J14432" i="1"/>
  <c r="J14473" i="1"/>
  <c r="J14481" i="1"/>
  <c r="I14522" i="1"/>
  <c r="K14522" i="1" s="1"/>
  <c r="J14528" i="1"/>
  <c r="J14540" i="1"/>
  <c r="J14581" i="1"/>
  <c r="J14589" i="1"/>
  <c r="I14630" i="1"/>
  <c r="K14630" i="1" s="1"/>
  <c r="J14636" i="1"/>
  <c r="I14643" i="1"/>
  <c r="K14643" i="1" s="1"/>
  <c r="I14653" i="1"/>
  <c r="K14653" i="1" s="1"/>
  <c r="I14690" i="1"/>
  <c r="K14690" i="1" s="1"/>
  <c r="I14711" i="1"/>
  <c r="K14711" i="1" s="1"/>
  <c r="I14726" i="1"/>
  <c r="K14726" i="1" s="1"/>
  <c r="I14747" i="1"/>
  <c r="K14747" i="1" s="1"/>
  <c r="I14762" i="1"/>
  <c r="K14762" i="1" s="1"/>
  <c r="I14807" i="1"/>
  <c r="K14807" i="1" s="1"/>
  <c r="J14826" i="1"/>
  <c r="K14826" i="1" s="1"/>
  <c r="J14830" i="1"/>
  <c r="K14830" i="1" s="1"/>
  <c r="K14845" i="1"/>
  <c r="J14862" i="1"/>
  <c r="J14866" i="1"/>
  <c r="K14866" i="1" s="1"/>
  <c r="K14881" i="1"/>
  <c r="K14896" i="1"/>
  <c r="K14907" i="1"/>
  <c r="I14924" i="1"/>
  <c r="K14924" i="1" s="1"/>
  <c r="K14932" i="1"/>
  <c r="I15113" i="1"/>
  <c r="K15113" i="1" s="1"/>
  <c r="J15160" i="1"/>
  <c r="K15160" i="1" s="1"/>
  <c r="I15162" i="1"/>
  <c r="I15179" i="1"/>
  <c r="K15179" i="1" s="1"/>
  <c r="I15204" i="1"/>
  <c r="K15204" i="1" s="1"/>
  <c r="I15250" i="1"/>
  <c r="K15250" i="1" s="1"/>
  <c r="I15355" i="1"/>
  <c r="J15411" i="1"/>
  <c r="K14283" i="1"/>
  <c r="I14294" i="1"/>
  <c r="K14294" i="1" s="1"/>
  <c r="K14309" i="1"/>
  <c r="K14313" i="1"/>
  <c r="J14329" i="1"/>
  <c r="K14329" i="1" s="1"/>
  <c r="I14365" i="1"/>
  <c r="K14365" i="1" s="1"/>
  <c r="K14381" i="1"/>
  <c r="I14388" i="1"/>
  <c r="K14388" i="1" s="1"/>
  <c r="I14402" i="1"/>
  <c r="K14402" i="1" s="1"/>
  <c r="K14436" i="1"/>
  <c r="K14445" i="1"/>
  <c r="I14473" i="1"/>
  <c r="K14473" i="1" s="1"/>
  <c r="J14475" i="1"/>
  <c r="K14475" i="1" s="1"/>
  <c r="I14485" i="1"/>
  <c r="K14485" i="1" s="1"/>
  <c r="K14489" i="1"/>
  <c r="I14496" i="1"/>
  <c r="K14496" i="1" s="1"/>
  <c r="I14510" i="1"/>
  <c r="K14510" i="1" s="1"/>
  <c r="I14516" i="1"/>
  <c r="K14516" i="1" s="1"/>
  <c r="K14544" i="1"/>
  <c r="K14553" i="1"/>
  <c r="I14569" i="1"/>
  <c r="K14569" i="1" s="1"/>
  <c r="I14581" i="1"/>
  <c r="K14581" i="1" s="1"/>
  <c r="J14583" i="1"/>
  <c r="K14583" i="1" s="1"/>
  <c r="I14593" i="1"/>
  <c r="K14593" i="1" s="1"/>
  <c r="K14597" i="1"/>
  <c r="I14604" i="1"/>
  <c r="K14604" i="1" s="1"/>
  <c r="I14618" i="1"/>
  <c r="K14618" i="1" s="1"/>
  <c r="I14624" i="1"/>
  <c r="K14624" i="1" s="1"/>
  <c r="J14649" i="1"/>
  <c r="I14660" i="1"/>
  <c r="K14660" i="1" s="1"/>
  <c r="K14670" i="1"/>
  <c r="J14766" i="1"/>
  <c r="J14770" i="1"/>
  <c r="K14770" i="1" s="1"/>
  <c r="J14775" i="1"/>
  <c r="K14775" i="1" s="1"/>
  <c r="I14781" i="1"/>
  <c r="K14781" i="1" s="1"/>
  <c r="J14835" i="1"/>
  <c r="K14835" i="1" s="1"/>
  <c r="I14841" i="1"/>
  <c r="K14841" i="1" s="1"/>
  <c r="J14871" i="1"/>
  <c r="K14871" i="1" s="1"/>
  <c r="I14877" i="1"/>
  <c r="K14877" i="1" s="1"/>
  <c r="I14903" i="1"/>
  <c r="K14903" i="1" s="1"/>
  <c r="I14918" i="1"/>
  <c r="K14918" i="1" s="1"/>
  <c r="K14922" i="1"/>
  <c r="K14978" i="1"/>
  <c r="K15050" i="1"/>
  <c r="J15063" i="1"/>
  <c r="K15063" i="1" s="1"/>
  <c r="J15069" i="1"/>
  <c r="K15069" i="1" s="1"/>
  <c r="K15082" i="1"/>
  <c r="K15135" i="1"/>
  <c r="I15202" i="1"/>
  <c r="K15202" i="1" s="1"/>
  <c r="J15339" i="1"/>
  <c r="I15551" i="1"/>
  <c r="K15551" i="1" s="1"/>
  <c r="K14703" i="1"/>
  <c r="I14786" i="1"/>
  <c r="K14786" i="1" s="1"/>
  <c r="K14799" i="1"/>
  <c r="I14831" i="1"/>
  <c r="K14831" i="1" s="1"/>
  <c r="I14846" i="1"/>
  <c r="K14846" i="1" s="1"/>
  <c r="I14867" i="1"/>
  <c r="K14867" i="1" s="1"/>
  <c r="I14882" i="1"/>
  <c r="K14882" i="1" s="1"/>
  <c r="J14922" i="1"/>
  <c r="J14935" i="1"/>
  <c r="K14935" i="1" s="1"/>
  <c r="I14963" i="1"/>
  <c r="K14963" i="1" s="1"/>
  <c r="I15018" i="1"/>
  <c r="K15018" i="1" s="1"/>
  <c r="I15288" i="1"/>
  <c r="K15288" i="1" s="1"/>
  <c r="I15532" i="1"/>
  <c r="K15532" i="1" s="1"/>
  <c r="J14703" i="1"/>
  <c r="J14739" i="1"/>
  <c r="K14739" i="1" s="1"/>
  <c r="I14771" i="1"/>
  <c r="K14771" i="1" s="1"/>
  <c r="J14799" i="1"/>
  <c r="I14897" i="1"/>
  <c r="K14897" i="1" s="1"/>
  <c r="J14946" i="1"/>
  <c r="K14946" i="1" s="1"/>
  <c r="J14974" i="1"/>
  <c r="K14974" i="1" s="1"/>
  <c r="J15018" i="1"/>
  <c r="I15035" i="1"/>
  <c r="K15035" i="1" s="1"/>
  <c r="J15171" i="1"/>
  <c r="I15678" i="1"/>
  <c r="I15696" i="1"/>
  <c r="K15696" i="1" s="1"/>
  <c r="J15743" i="1"/>
  <c r="I14594" i="1"/>
  <c r="K14594" i="1" s="1"/>
  <c r="I14678" i="1"/>
  <c r="K14678" i="1" s="1"/>
  <c r="I14699" i="1"/>
  <c r="K14699" i="1" s="1"/>
  <c r="I14714" i="1"/>
  <c r="K14714" i="1" s="1"/>
  <c r="I14735" i="1"/>
  <c r="K14735" i="1" s="1"/>
  <c r="I14750" i="1"/>
  <c r="K14750" i="1" s="1"/>
  <c r="I14810" i="1"/>
  <c r="K14810" i="1" s="1"/>
  <c r="K14814" i="1"/>
  <c r="I14912" i="1"/>
  <c r="K14912" i="1" s="1"/>
  <c r="I14927" i="1"/>
  <c r="K14927" i="1" s="1"/>
  <c r="K14931" i="1"/>
  <c r="I15005" i="1"/>
  <c r="K15005" i="1" s="1"/>
  <c r="J15046" i="1"/>
  <c r="K15046" i="1" s="1"/>
  <c r="I15090" i="1"/>
  <c r="K15090" i="1" s="1"/>
  <c r="I15107" i="1"/>
  <c r="K15107" i="1" s="1"/>
  <c r="J15118" i="1"/>
  <c r="K15118" i="1" s="1"/>
  <c r="I15149" i="1"/>
  <c r="K15149" i="1" s="1"/>
  <c r="J15213" i="1"/>
  <c r="K15213" i="1" s="1"/>
  <c r="J15220" i="1"/>
  <c r="K15220" i="1" s="1"/>
  <c r="I15242" i="1"/>
  <c r="K15242" i="1" s="1"/>
  <c r="I15246" i="1"/>
  <c r="K15246" i="1" s="1"/>
  <c r="J15273" i="1"/>
  <c r="K15273" i="1" s="1"/>
  <c r="K15511" i="1"/>
  <c r="K15642" i="1"/>
  <c r="I14270" i="1"/>
  <c r="K14270" i="1" s="1"/>
  <c r="I14316" i="1"/>
  <c r="K14316" i="1" s="1"/>
  <c r="K14400" i="1"/>
  <c r="K14453" i="1"/>
  <c r="I14460" i="1"/>
  <c r="K14460" i="1" s="1"/>
  <c r="K14508" i="1"/>
  <c r="K14561" i="1"/>
  <c r="I14568" i="1"/>
  <c r="K14568" i="1" s="1"/>
  <c r="K14616" i="1"/>
  <c r="K14625" i="1"/>
  <c r="K14637" i="1"/>
  <c r="I14648" i="1"/>
  <c r="K14648" i="1" s="1"/>
  <c r="J14654" i="1"/>
  <c r="I14661" i="1"/>
  <c r="K14661" i="1" s="1"/>
  <c r="I14671" i="1"/>
  <c r="K14763" i="1"/>
  <c r="K14773" i="1"/>
  <c r="I14795" i="1"/>
  <c r="K14795" i="1" s="1"/>
  <c r="J14814" i="1"/>
  <c r="J14818" i="1"/>
  <c r="K14818" i="1" s="1"/>
  <c r="J14823" i="1"/>
  <c r="K14823" i="1" s="1"/>
  <c r="I14829" i="1"/>
  <c r="K14829" i="1" s="1"/>
  <c r="J14859" i="1"/>
  <c r="K14859" i="1" s="1"/>
  <c r="I14865" i="1"/>
  <c r="K14865" i="1" s="1"/>
  <c r="J14895" i="1"/>
  <c r="K14895" i="1" s="1"/>
  <c r="K14920" i="1"/>
  <c r="J14931" i="1"/>
  <c r="I14940" i="1"/>
  <c r="K14940" i="1" s="1"/>
  <c r="K14942" i="1"/>
  <c r="J14955" i="1"/>
  <c r="J14961" i="1"/>
  <c r="K14961" i="1" s="1"/>
  <c r="K15171" i="1"/>
  <c r="J15198" i="1"/>
  <c r="I15324" i="1"/>
  <c r="K15324" i="1" s="1"/>
  <c r="K15367" i="1"/>
  <c r="I15372" i="1"/>
  <c r="K15372" i="1" s="1"/>
  <c r="K15475" i="1"/>
  <c r="I15630" i="1"/>
  <c r="K15630" i="1" s="1"/>
  <c r="I14930" i="1"/>
  <c r="K14930" i="1" s="1"/>
  <c r="J14979" i="1"/>
  <c r="J15015" i="1"/>
  <c r="J15051" i="1"/>
  <c r="J15087" i="1"/>
  <c r="J15123" i="1"/>
  <c r="J15159" i="1"/>
  <c r="K15193" i="1"/>
  <c r="I15231" i="1"/>
  <c r="K15231" i="1" s="1"/>
  <c r="J15270" i="1"/>
  <c r="K15270" i="1" s="1"/>
  <c r="J15328" i="1"/>
  <c r="K15328" i="1" s="1"/>
  <c r="J15387" i="1"/>
  <c r="I15423" i="1"/>
  <c r="K15423" i="1" s="1"/>
  <c r="I15522" i="1"/>
  <c r="K15522" i="1" s="1"/>
  <c r="K15534" i="1"/>
  <c r="I15553" i="1"/>
  <c r="K15553" i="1" s="1"/>
  <c r="I15587" i="1"/>
  <c r="K15587" i="1" s="1"/>
  <c r="I15639" i="1"/>
  <c r="K15639" i="1" s="1"/>
  <c r="J14635" i="1"/>
  <c r="I14640" i="1"/>
  <c r="K14640" i="1" s="1"/>
  <c r="J14653" i="1"/>
  <c r="I14658" i="1"/>
  <c r="K14658" i="1" s="1"/>
  <c r="J14671" i="1"/>
  <c r="I14676" i="1"/>
  <c r="K14676" i="1" s="1"/>
  <c r="I14688" i="1"/>
  <c r="K14688" i="1" s="1"/>
  <c r="I14700" i="1"/>
  <c r="K14700" i="1" s="1"/>
  <c r="I14712" i="1"/>
  <c r="K14712" i="1" s="1"/>
  <c r="I14724" i="1"/>
  <c r="K14724" i="1" s="1"/>
  <c r="I14736" i="1"/>
  <c r="K14736" i="1" s="1"/>
  <c r="I14748" i="1"/>
  <c r="K14748" i="1" s="1"/>
  <c r="I14760" i="1"/>
  <c r="K14760" i="1" s="1"/>
  <c r="I14772" i="1"/>
  <c r="K14772" i="1" s="1"/>
  <c r="I14784" i="1"/>
  <c r="K14784" i="1" s="1"/>
  <c r="I14796" i="1"/>
  <c r="K14796" i="1" s="1"/>
  <c r="I14808" i="1"/>
  <c r="K14808" i="1" s="1"/>
  <c r="I14820" i="1"/>
  <c r="K14820" i="1" s="1"/>
  <c r="I14832" i="1"/>
  <c r="K14832" i="1" s="1"/>
  <c r="I14844" i="1"/>
  <c r="K14844" i="1" s="1"/>
  <c r="I14856" i="1"/>
  <c r="K14856" i="1" s="1"/>
  <c r="I14868" i="1"/>
  <c r="K14868" i="1" s="1"/>
  <c r="I14880" i="1"/>
  <c r="K14880" i="1" s="1"/>
  <c r="I14892" i="1"/>
  <c r="K14892" i="1" s="1"/>
  <c r="J14899" i="1"/>
  <c r="K14899" i="1" s="1"/>
  <c r="J14908" i="1"/>
  <c r="K14908" i="1" s="1"/>
  <c r="J14917" i="1"/>
  <c r="J14926" i="1"/>
  <c r="K14926" i="1" s="1"/>
  <c r="I14952" i="1"/>
  <c r="K14952" i="1" s="1"/>
  <c r="I14975" i="1"/>
  <c r="K14975" i="1" s="1"/>
  <c r="I14977" i="1"/>
  <c r="K14977" i="1" s="1"/>
  <c r="I14988" i="1"/>
  <c r="K14988" i="1" s="1"/>
  <c r="I15011" i="1"/>
  <c r="K15011" i="1" s="1"/>
  <c r="I15013" i="1"/>
  <c r="K15013" i="1" s="1"/>
  <c r="I15024" i="1"/>
  <c r="K15024" i="1" s="1"/>
  <c r="I15047" i="1"/>
  <c r="K15047" i="1" s="1"/>
  <c r="I15049" i="1"/>
  <c r="K15049" i="1" s="1"/>
  <c r="I15060" i="1"/>
  <c r="K15060" i="1" s="1"/>
  <c r="I15083" i="1"/>
  <c r="K15083" i="1" s="1"/>
  <c r="I15085" i="1"/>
  <c r="K15085" i="1" s="1"/>
  <c r="K15093" i="1"/>
  <c r="I15096" i="1"/>
  <c r="K15096" i="1" s="1"/>
  <c r="I15119" i="1"/>
  <c r="K15119" i="1" s="1"/>
  <c r="I15121" i="1"/>
  <c r="K15121" i="1" s="1"/>
  <c r="K15129" i="1"/>
  <c r="I15132" i="1"/>
  <c r="K15132" i="1" s="1"/>
  <c r="I15155" i="1"/>
  <c r="K15155" i="1" s="1"/>
  <c r="I15157" i="1"/>
  <c r="K15157" i="1" s="1"/>
  <c r="I15168" i="1"/>
  <c r="K15168" i="1" s="1"/>
  <c r="J15193" i="1"/>
  <c r="I15210" i="1"/>
  <c r="K15210" i="1" s="1"/>
  <c r="J15231" i="1"/>
  <c r="J15292" i="1"/>
  <c r="K15292" i="1" s="1"/>
  <c r="K15345" i="1"/>
  <c r="J15349" i="1"/>
  <c r="K15349" i="1" s="1"/>
  <c r="K15375" i="1"/>
  <c r="I15377" i="1"/>
  <c r="K15377" i="1" s="1"/>
  <c r="K15385" i="1"/>
  <c r="I15408" i="1"/>
  <c r="K15408" i="1" s="1"/>
  <c r="J15423" i="1"/>
  <c r="I15430" i="1"/>
  <c r="K15430" i="1" s="1"/>
  <c r="J15534" i="1"/>
  <c r="I15685" i="1"/>
  <c r="K15685" i="1" s="1"/>
  <c r="K15730" i="1"/>
  <c r="I15839" i="1"/>
  <c r="K15839" i="1" s="1"/>
  <c r="K14934" i="1"/>
  <c r="I15217" i="1"/>
  <c r="K15217" i="1" s="1"/>
  <c r="I15221" i="1"/>
  <c r="K15221" i="1" s="1"/>
  <c r="K15229" i="1"/>
  <c r="J15256" i="1"/>
  <c r="K15256" i="1" s="1"/>
  <c r="K15309" i="1"/>
  <c r="J15313" i="1"/>
  <c r="K15313" i="1" s="1"/>
  <c r="I15369" i="1"/>
  <c r="J15375" i="1"/>
  <c r="I15403" i="1"/>
  <c r="K15403" i="1" s="1"/>
  <c r="K15406" i="1"/>
  <c r="K15421" i="1"/>
  <c r="J15430" i="1"/>
  <c r="I15441" i="1"/>
  <c r="I15459" i="1"/>
  <c r="K15459" i="1" s="1"/>
  <c r="I15466" i="1"/>
  <c r="K15466" i="1" s="1"/>
  <c r="I15477" i="1"/>
  <c r="I15495" i="1"/>
  <c r="K15495" i="1" s="1"/>
  <c r="I15502" i="1"/>
  <c r="K15502" i="1" s="1"/>
  <c r="I15513" i="1"/>
  <c r="J15529" i="1"/>
  <c r="J15548" i="1"/>
  <c r="K15899" i="1"/>
  <c r="J15004" i="1"/>
  <c r="K15004" i="1" s="1"/>
  <c r="J15040" i="1"/>
  <c r="K15040" i="1" s="1"/>
  <c r="J15076" i="1"/>
  <c r="K15076" i="1" s="1"/>
  <c r="J15112" i="1"/>
  <c r="K15112" i="1" s="1"/>
  <c r="J15148" i="1"/>
  <c r="K15148" i="1" s="1"/>
  <c r="J15184" i="1"/>
  <c r="K15184" i="1" s="1"/>
  <c r="I15203" i="1"/>
  <c r="K15203" i="1" s="1"/>
  <c r="K15262" i="1"/>
  <c r="J15277" i="1"/>
  <c r="K15277" i="1" s="1"/>
  <c r="I15335" i="1"/>
  <c r="K15335" i="1" s="1"/>
  <c r="I15339" i="1"/>
  <c r="I15347" i="1"/>
  <c r="K15347" i="1" s="1"/>
  <c r="I15354" i="1"/>
  <c r="K15354" i="1" s="1"/>
  <c r="J15582" i="1"/>
  <c r="K15582" i="1" s="1"/>
  <c r="K15682" i="1"/>
  <c r="I15705" i="1"/>
  <c r="K15705" i="1" s="1"/>
  <c r="J15642" i="1"/>
  <c r="I14684" i="1"/>
  <c r="K14684" i="1" s="1"/>
  <c r="I14696" i="1"/>
  <c r="K14696" i="1" s="1"/>
  <c r="I14708" i="1"/>
  <c r="K14708" i="1" s="1"/>
  <c r="I14720" i="1"/>
  <c r="K14720" i="1" s="1"/>
  <c r="I14732" i="1"/>
  <c r="K14732" i="1" s="1"/>
  <c r="I14744" i="1"/>
  <c r="K14744" i="1" s="1"/>
  <c r="I14756" i="1"/>
  <c r="K14756" i="1" s="1"/>
  <c r="I14768" i="1"/>
  <c r="K14768" i="1" s="1"/>
  <c r="I14780" i="1"/>
  <c r="K14780" i="1" s="1"/>
  <c r="I14792" i="1"/>
  <c r="K14792" i="1" s="1"/>
  <c r="I14804" i="1"/>
  <c r="K14804" i="1" s="1"/>
  <c r="I14816" i="1"/>
  <c r="K14816" i="1" s="1"/>
  <c r="I14828" i="1"/>
  <c r="K14828" i="1" s="1"/>
  <c r="I14840" i="1"/>
  <c r="K14840" i="1" s="1"/>
  <c r="I14852" i="1"/>
  <c r="K14852" i="1" s="1"/>
  <c r="I14864" i="1"/>
  <c r="K14864" i="1" s="1"/>
  <c r="I14876" i="1"/>
  <c r="K14876" i="1" s="1"/>
  <c r="I14888" i="1"/>
  <c r="K14888" i="1" s="1"/>
  <c r="K15198" i="1"/>
  <c r="K15200" i="1"/>
  <c r="J15267" i="1"/>
  <c r="I15278" i="1"/>
  <c r="K15278" i="1" s="1"/>
  <c r="K15301" i="1"/>
  <c r="I15346" i="1"/>
  <c r="K15346" i="1" s="1"/>
  <c r="I15393" i="1"/>
  <c r="K15393" i="1" s="1"/>
  <c r="K15411" i="1"/>
  <c r="K15525" i="1"/>
  <c r="J15561" i="1"/>
  <c r="K15561" i="1" s="1"/>
  <c r="J15600" i="1"/>
  <c r="J15090" i="1"/>
  <c r="J15126" i="1"/>
  <c r="J15162" i="1"/>
  <c r="K15187" i="1"/>
  <c r="I15274" i="1"/>
  <c r="K15274" i="1" s="1"/>
  <c r="K15286" i="1"/>
  <c r="I15325" i="1"/>
  <c r="J15327" i="1"/>
  <c r="K15327" i="1" s="1"/>
  <c r="J15355" i="1"/>
  <c r="I15400" i="1"/>
  <c r="K15400" i="1" s="1"/>
  <c r="K15437" i="1"/>
  <c r="K15447" i="1"/>
  <c r="K15473" i="1"/>
  <c r="K15509" i="1"/>
  <c r="I15589" i="1"/>
  <c r="K15589" i="1" s="1"/>
  <c r="J15608" i="1"/>
  <c r="I15811" i="1"/>
  <c r="K15811" i="1" s="1"/>
  <c r="I14681" i="1"/>
  <c r="K14681" i="1" s="1"/>
  <c r="I14693" i="1"/>
  <c r="K14693" i="1" s="1"/>
  <c r="I14705" i="1"/>
  <c r="K14705" i="1" s="1"/>
  <c r="I14717" i="1"/>
  <c r="K14717" i="1" s="1"/>
  <c r="I14729" i="1"/>
  <c r="K14729" i="1" s="1"/>
  <c r="I14741" i="1"/>
  <c r="K14741" i="1" s="1"/>
  <c r="I14753" i="1"/>
  <c r="K14753" i="1" s="1"/>
  <c r="I14765" i="1"/>
  <c r="K14765" i="1" s="1"/>
  <c r="I14777" i="1"/>
  <c r="K14777" i="1" s="1"/>
  <c r="I14789" i="1"/>
  <c r="K14789" i="1" s="1"/>
  <c r="I14801" i="1"/>
  <c r="K14801" i="1" s="1"/>
  <c r="I14813" i="1"/>
  <c r="K14813" i="1" s="1"/>
  <c r="I14825" i="1"/>
  <c r="K14825" i="1" s="1"/>
  <c r="I14837" i="1"/>
  <c r="K14837" i="1" s="1"/>
  <c r="I14849" i="1"/>
  <c r="K14849" i="1" s="1"/>
  <c r="I14861" i="1"/>
  <c r="K14861" i="1" s="1"/>
  <c r="I14873" i="1"/>
  <c r="K14873" i="1" s="1"/>
  <c r="I14885" i="1"/>
  <c r="K14885" i="1" s="1"/>
  <c r="I14965" i="1"/>
  <c r="K14965" i="1" s="1"/>
  <c r="I15001" i="1"/>
  <c r="K15001" i="1" s="1"/>
  <c r="I15037" i="1"/>
  <c r="K15037" i="1" s="1"/>
  <c r="I15073" i="1"/>
  <c r="K15073" i="1" s="1"/>
  <c r="I15109" i="1"/>
  <c r="K15109" i="1" s="1"/>
  <c r="I15145" i="1"/>
  <c r="K15145" i="1" s="1"/>
  <c r="I15181" i="1"/>
  <c r="K15181" i="1" s="1"/>
  <c r="I15253" i="1"/>
  <c r="K15253" i="1" s="1"/>
  <c r="I15289" i="1"/>
  <c r="K15289" i="1" s="1"/>
  <c r="J15291" i="1"/>
  <c r="K15291" i="1" s="1"/>
  <c r="I15429" i="1"/>
  <c r="K15429" i="1" s="1"/>
  <c r="J15447" i="1"/>
  <c r="J15483" i="1"/>
  <c r="K15483" i="1" s="1"/>
  <c r="I15521" i="1"/>
  <c r="K15521" i="1" s="1"/>
  <c r="K15569" i="1"/>
  <c r="J15576" i="1"/>
  <c r="K15576" i="1" s="1"/>
  <c r="J15601" i="1"/>
  <c r="J15638" i="1"/>
  <c r="I15659" i="1"/>
  <c r="K15659" i="1" s="1"/>
  <c r="J15802" i="1"/>
  <c r="I15966" i="1"/>
  <c r="K15966" i="1" s="1"/>
  <c r="I14954" i="1"/>
  <c r="K14954" i="1" s="1"/>
  <c r="I14990" i="1"/>
  <c r="K14990" i="1" s="1"/>
  <c r="I15026" i="1"/>
  <c r="K15026" i="1" s="1"/>
  <c r="I15062" i="1"/>
  <c r="K15062" i="1" s="1"/>
  <c r="I15098" i="1"/>
  <c r="K15098" i="1" s="1"/>
  <c r="I15134" i="1"/>
  <c r="K15134" i="1" s="1"/>
  <c r="I15170" i="1"/>
  <c r="K15170" i="1" s="1"/>
  <c r="I15195" i="1"/>
  <c r="K15195" i="1" s="1"/>
  <c r="K15218" i="1"/>
  <c r="K15237" i="1"/>
  <c r="J15325" i="1"/>
  <c r="J15342" i="1"/>
  <c r="K15342" i="1" s="1"/>
  <c r="I15364" i="1"/>
  <c r="K15364" i="1" s="1"/>
  <c r="K15382" i="1"/>
  <c r="I15394" i="1"/>
  <c r="K15418" i="1"/>
  <c r="I15465" i="1"/>
  <c r="K15465" i="1" s="1"/>
  <c r="I15501" i="1"/>
  <c r="K15501" i="1" s="1"/>
  <c r="K15519" i="1"/>
  <c r="J15581" i="1"/>
  <c r="K15581" i="1" s="1"/>
  <c r="J15606" i="1"/>
  <c r="K15606" i="1" s="1"/>
  <c r="K15648" i="1"/>
  <c r="I15684" i="1"/>
  <c r="J15694" i="1"/>
  <c r="J15867" i="1"/>
  <c r="K15867" i="1" s="1"/>
  <c r="K14943" i="1"/>
  <c r="I14979" i="1"/>
  <c r="K14979" i="1" s="1"/>
  <c r="I15015" i="1"/>
  <c r="K15015" i="1" s="1"/>
  <c r="I15051" i="1"/>
  <c r="I15087" i="1"/>
  <c r="I15123" i="1"/>
  <c r="I15159" i="1"/>
  <c r="K15159" i="1" s="1"/>
  <c r="J15195" i="1"/>
  <c r="K15201" i="1"/>
  <c r="I15214" i="1"/>
  <c r="K15214" i="1" s="1"/>
  <c r="K15223" i="1"/>
  <c r="K15247" i="1"/>
  <c r="J15249" i="1"/>
  <c r="K15249" i="1" s="1"/>
  <c r="K15255" i="1"/>
  <c r="J15306" i="1"/>
  <c r="K15306" i="1" s="1"/>
  <c r="I15336" i="1"/>
  <c r="K15336" i="1" s="1"/>
  <c r="K15358" i="1"/>
  <c r="I15387" i="1"/>
  <c r="K15387" i="1" s="1"/>
  <c r="I15389" i="1"/>
  <c r="K15389" i="1" s="1"/>
  <c r="J15394" i="1"/>
  <c r="I15405" i="1"/>
  <c r="K15405" i="1" s="1"/>
  <c r="I15425" i="1"/>
  <c r="K15425" i="1" s="1"/>
  <c r="I15436" i="1"/>
  <c r="K15436" i="1" s="1"/>
  <c r="I15472" i="1"/>
  <c r="K15472" i="1" s="1"/>
  <c r="I15508" i="1"/>
  <c r="K15508" i="1" s="1"/>
  <c r="J15519" i="1"/>
  <c r="J15547" i="1"/>
  <c r="J15574" i="1"/>
  <c r="K15574" i="1" s="1"/>
  <c r="J15584" i="1"/>
  <c r="I15604" i="1"/>
  <c r="K15604" i="1" s="1"/>
  <c r="J15719" i="1"/>
  <c r="K15719" i="1" s="1"/>
  <c r="I15790" i="1"/>
  <c r="J15865" i="1"/>
  <c r="I15388" i="1"/>
  <c r="K15388" i="1" s="1"/>
  <c r="I15424" i="1"/>
  <c r="K15424" i="1" s="1"/>
  <c r="I15460" i="1"/>
  <c r="K15460" i="1" s="1"/>
  <c r="I15496" i="1"/>
  <c r="K15496" i="1" s="1"/>
  <c r="K15524" i="1"/>
  <c r="K15527" i="1"/>
  <c r="J15533" i="1"/>
  <c r="I15550" i="1"/>
  <c r="K15550" i="1" s="1"/>
  <c r="I15565" i="1"/>
  <c r="K15565" i="1" s="1"/>
  <c r="I15586" i="1"/>
  <c r="K15586" i="1" s="1"/>
  <c r="J15605" i="1"/>
  <c r="K15605" i="1" s="1"/>
  <c r="I15625" i="1"/>
  <c r="K15625" i="1" s="1"/>
  <c r="I15629" i="1"/>
  <c r="K15629" i="1" s="1"/>
  <c r="I15631" i="1"/>
  <c r="K15631" i="1" s="1"/>
  <c r="J15641" i="1"/>
  <c r="J15660" i="1"/>
  <c r="K15683" i="1"/>
  <c r="K15701" i="1"/>
  <c r="J15723" i="1"/>
  <c r="J15726" i="1"/>
  <c r="K15726" i="1" s="1"/>
  <c r="J15745" i="1"/>
  <c r="I15748" i="1"/>
  <c r="K15748" i="1" s="1"/>
  <c r="K15796" i="1"/>
  <c r="J15807" i="1"/>
  <c r="K15807" i="1" s="1"/>
  <c r="J15828" i="1"/>
  <c r="J15892" i="1"/>
  <c r="J16007" i="1"/>
  <c r="K16211" i="1"/>
  <c r="I15366" i="1"/>
  <c r="K15366" i="1" s="1"/>
  <c r="K15383" i="1"/>
  <c r="I15402" i="1"/>
  <c r="K15402" i="1" s="1"/>
  <c r="K15419" i="1"/>
  <c r="I15438" i="1"/>
  <c r="K15438" i="1" s="1"/>
  <c r="K15455" i="1"/>
  <c r="I15474" i="1"/>
  <c r="K15474" i="1" s="1"/>
  <c r="K15491" i="1"/>
  <c r="I15510" i="1"/>
  <c r="K15510" i="1" s="1"/>
  <c r="K15548" i="1"/>
  <c r="J15552" i="1"/>
  <c r="K15552" i="1" s="1"/>
  <c r="K15584" i="1"/>
  <c r="J15588" i="1"/>
  <c r="K15596" i="1"/>
  <c r="I15658" i="1"/>
  <c r="K15658" i="1" s="1"/>
  <c r="I15669" i="1"/>
  <c r="K15669" i="1" s="1"/>
  <c r="I15688" i="1"/>
  <c r="K15688" i="1" s="1"/>
  <c r="J15718" i="1"/>
  <c r="I15721" i="1"/>
  <c r="K15721" i="1" s="1"/>
  <c r="I15742" i="1"/>
  <c r="J15748" i="1"/>
  <c r="J15789" i="1"/>
  <c r="I15801" i="1"/>
  <c r="K15801" i="1" s="1"/>
  <c r="K15849" i="1"/>
  <c r="J16175" i="1"/>
  <c r="K15533" i="1"/>
  <c r="I15571" i="1"/>
  <c r="K15571" i="1" s="1"/>
  <c r="I15588" i="1"/>
  <c r="K15588" i="1" s="1"/>
  <c r="J15617" i="1"/>
  <c r="K15617" i="1" s="1"/>
  <c r="K15633" i="1"/>
  <c r="K15641" i="1"/>
  <c r="J15648" i="1"/>
  <c r="K15656" i="1"/>
  <c r="I15667" i="1"/>
  <c r="K15667" i="1" s="1"/>
  <c r="I15676" i="1"/>
  <c r="K15676" i="1" s="1"/>
  <c r="I15679" i="1"/>
  <c r="K15679" i="1" s="1"/>
  <c r="I15714" i="1"/>
  <c r="K15714" i="1" s="1"/>
  <c r="K15718" i="1"/>
  <c r="I15724" i="1"/>
  <c r="K15724" i="1" s="1"/>
  <c r="K15772" i="1"/>
  <c r="J15801" i="1"/>
  <c r="I15805" i="1"/>
  <c r="K15805" i="1" s="1"/>
  <c r="K15828" i="1"/>
  <c r="J15849" i="1"/>
  <c r="I15882" i="1"/>
  <c r="K15904" i="1"/>
  <c r="J15914" i="1"/>
  <c r="J15919" i="1"/>
  <c r="J16149" i="1"/>
  <c r="I15528" i="1"/>
  <c r="K15528" i="1" s="1"/>
  <c r="K15563" i="1"/>
  <c r="J15569" i="1"/>
  <c r="K15615" i="1"/>
  <c r="I15661" i="1"/>
  <c r="K15661" i="1" s="1"/>
  <c r="J15702" i="1"/>
  <c r="K15702" i="1" s="1"/>
  <c r="J15714" i="1"/>
  <c r="I15740" i="1"/>
  <c r="K15740" i="1" s="1"/>
  <c r="J15746" i="1"/>
  <c r="I15761" i="1"/>
  <c r="K15761" i="1" s="1"/>
  <c r="K15789" i="1"/>
  <c r="J15805" i="1"/>
  <c r="J15810" i="1"/>
  <c r="K15810" i="1" s="1"/>
  <c r="I15826" i="1"/>
  <c r="J15875" i="1"/>
  <c r="K15875" i="1" s="1"/>
  <c r="J15924" i="1"/>
  <c r="J15989" i="1"/>
  <c r="K15989" i="1" s="1"/>
  <c r="I16014" i="1"/>
  <c r="K16014" i="1" s="1"/>
  <c r="I15526" i="1"/>
  <c r="K15526" i="1" s="1"/>
  <c r="I15539" i="1"/>
  <c r="K15539" i="1" s="1"/>
  <c r="I15541" i="1"/>
  <c r="K15541" i="1" s="1"/>
  <c r="J15545" i="1"/>
  <c r="K15545" i="1" s="1"/>
  <c r="K15554" i="1"/>
  <c r="J15592" i="1"/>
  <c r="K15592" i="1" s="1"/>
  <c r="I15600" i="1"/>
  <c r="K15600" i="1" s="1"/>
  <c r="J15619" i="1"/>
  <c r="J15665" i="1"/>
  <c r="I15727" i="1"/>
  <c r="K15727" i="1" s="1"/>
  <c r="I15808" i="1"/>
  <c r="K15808" i="1" s="1"/>
  <c r="K15813" i="1"/>
  <c r="J15826" i="1"/>
  <c r="I15834" i="1"/>
  <c r="K15847" i="1"/>
  <c r="J15880" i="1"/>
  <c r="K15914" i="1"/>
  <c r="K15919" i="1"/>
  <c r="J15922" i="1"/>
  <c r="K15922" i="1" s="1"/>
  <c r="J15987" i="1"/>
  <c r="K15987" i="1" s="1"/>
  <c r="I16120" i="1"/>
  <c r="K16120" i="1" s="1"/>
  <c r="I15449" i="1"/>
  <c r="K15449" i="1" s="1"/>
  <c r="I15485" i="1"/>
  <c r="K15485" i="1" s="1"/>
  <c r="I15523" i="1"/>
  <c r="K15523" i="1" s="1"/>
  <c r="K15530" i="1"/>
  <c r="I15564" i="1"/>
  <c r="K15564" i="1" s="1"/>
  <c r="K15579" i="1"/>
  <c r="I15636" i="1"/>
  <c r="K15636" i="1" s="1"/>
  <c r="I15640" i="1"/>
  <c r="K15640" i="1" s="1"/>
  <c r="K15644" i="1"/>
  <c r="I15649" i="1"/>
  <c r="K15649" i="1" s="1"/>
  <c r="K15665" i="1"/>
  <c r="J15670" i="1"/>
  <c r="K15670" i="1" s="1"/>
  <c r="I15712" i="1"/>
  <c r="K15712" i="1" s="1"/>
  <c r="I15715" i="1"/>
  <c r="K15715" i="1" s="1"/>
  <c r="J15738" i="1"/>
  <c r="I15757" i="1"/>
  <c r="K15757" i="1" s="1"/>
  <c r="K15766" i="1"/>
  <c r="J15795" i="1"/>
  <c r="K15925" i="1"/>
  <c r="J16010" i="1"/>
  <c r="K16010" i="1" s="1"/>
  <c r="K16223" i="1"/>
  <c r="K16376" i="1"/>
  <c r="J15583" i="1"/>
  <c r="I15593" i="1"/>
  <c r="K15593" i="1" s="1"/>
  <c r="J15612" i="1"/>
  <c r="K15612" i="1" s="1"/>
  <c r="K15653" i="1"/>
  <c r="J15677" i="1"/>
  <c r="I15703" i="1"/>
  <c r="K15703" i="1" s="1"/>
  <c r="I15725" i="1"/>
  <c r="K15725" i="1" s="1"/>
  <c r="J15793" i="1"/>
  <c r="K15793" i="1" s="1"/>
  <c r="I15803" i="1"/>
  <c r="K15803" i="1" s="1"/>
  <c r="I15832" i="1"/>
  <c r="K15832" i="1" s="1"/>
  <c r="I15837" i="1"/>
  <c r="K15837" i="1" s="1"/>
  <c r="J15863" i="1"/>
  <c r="J15915" i="1"/>
  <c r="J15920" i="1"/>
  <c r="K15920" i="1" s="1"/>
  <c r="I16056" i="1"/>
  <c r="K16056" i="1" s="1"/>
  <c r="J15540" i="1"/>
  <c r="K15540" i="1" s="1"/>
  <c r="I15557" i="1"/>
  <c r="K15557" i="1" s="1"/>
  <c r="I15595" i="1"/>
  <c r="K15595" i="1" s="1"/>
  <c r="K15608" i="1"/>
  <c r="I15622" i="1"/>
  <c r="K15622" i="1" s="1"/>
  <c r="J15624" i="1"/>
  <c r="J15628" i="1"/>
  <c r="K15628" i="1" s="1"/>
  <c r="I15647" i="1"/>
  <c r="K15647" i="1" s="1"/>
  <c r="J15653" i="1"/>
  <c r="K15677" i="1"/>
  <c r="K15738" i="1"/>
  <c r="J15744" i="1"/>
  <c r="K15744" i="1" s="1"/>
  <c r="J15747" i="1"/>
  <c r="I15750" i="1"/>
  <c r="I15755" i="1"/>
  <c r="K15755" i="1" s="1"/>
  <c r="J15803" i="1"/>
  <c r="J15832" i="1"/>
  <c r="J15850" i="1"/>
  <c r="K15850" i="1" s="1"/>
  <c r="I15894" i="1"/>
  <c r="K15894" i="1" s="1"/>
  <c r="J16041" i="1"/>
  <c r="I16089" i="1"/>
  <c r="K16089" i="1" s="1"/>
  <c r="J16095" i="1"/>
  <c r="K16095" i="1" s="1"/>
  <c r="J15391" i="1"/>
  <c r="K15391" i="1" s="1"/>
  <c r="J15427" i="1"/>
  <c r="K15427" i="1" s="1"/>
  <c r="J15463" i="1"/>
  <c r="K15463" i="1" s="1"/>
  <c r="J15499" i="1"/>
  <c r="K15499" i="1" s="1"/>
  <c r="I15529" i="1"/>
  <c r="K15529" i="1" s="1"/>
  <c r="K15536" i="1"/>
  <c r="I15559" i="1"/>
  <c r="K15559" i="1" s="1"/>
  <c r="I15601" i="1"/>
  <c r="I15610" i="1"/>
  <c r="K15610" i="1" s="1"/>
  <c r="K15620" i="1"/>
  <c r="I15624" i="1"/>
  <c r="K15624" i="1" s="1"/>
  <c r="I15643" i="1"/>
  <c r="K15643" i="1" s="1"/>
  <c r="K15651" i="1"/>
  <c r="J15666" i="1"/>
  <c r="K15666" i="1" s="1"/>
  <c r="J15682" i="1"/>
  <c r="I15687" i="1"/>
  <c r="K15687" i="1" s="1"/>
  <c r="K15689" i="1"/>
  <c r="I15694" i="1"/>
  <c r="K15694" i="1" s="1"/>
  <c r="I15697" i="1"/>
  <c r="K15697" i="1" s="1"/>
  <c r="K15717" i="1"/>
  <c r="J15741" i="1"/>
  <c r="K15741" i="1" s="1"/>
  <c r="J15750" i="1"/>
  <c r="K15771" i="1"/>
  <c r="J15778" i="1"/>
  <c r="K15778" i="1" s="1"/>
  <c r="I15809" i="1"/>
  <c r="K15809" i="1" s="1"/>
  <c r="J15830" i="1"/>
  <c r="K15830" i="1" s="1"/>
  <c r="K15863" i="1"/>
  <c r="I15870" i="1"/>
  <c r="K15870" i="1" s="1"/>
  <c r="I16159" i="1"/>
  <c r="K16159" i="1" s="1"/>
  <c r="J15701" i="1"/>
  <c r="I15739" i="1"/>
  <c r="K15739" i="1" s="1"/>
  <c r="J15791" i="1"/>
  <c r="K15791" i="1" s="1"/>
  <c r="I15853" i="1"/>
  <c r="K15853" i="1" s="1"/>
  <c r="I15918" i="1"/>
  <c r="I16425" i="1"/>
  <c r="K16425" i="1" s="1"/>
  <c r="I15352" i="1"/>
  <c r="K15352" i="1" s="1"/>
  <c r="J15369" i="1"/>
  <c r="J15405" i="1"/>
  <c r="J15441" i="1"/>
  <c r="J15477" i="1"/>
  <c r="J15513" i="1"/>
  <c r="I15535" i="1"/>
  <c r="K15535" i="1" s="1"/>
  <c r="K15568" i="1"/>
  <c r="K15572" i="1"/>
  <c r="I15607" i="1"/>
  <c r="K15607" i="1" s="1"/>
  <c r="I15660" i="1"/>
  <c r="K15660" i="1" s="1"/>
  <c r="J15678" i="1"/>
  <c r="K15692" i="1"/>
  <c r="J15713" i="1"/>
  <c r="I15723" i="1"/>
  <c r="I15753" i="1"/>
  <c r="K15753" i="1" s="1"/>
  <c r="I15763" i="1"/>
  <c r="K15763" i="1" s="1"/>
  <c r="J15796" i="1"/>
  <c r="I15812" i="1"/>
  <c r="K15812" i="1" s="1"/>
  <c r="J15825" i="1"/>
  <c r="K15825" i="1" s="1"/>
  <c r="J15853" i="1"/>
  <c r="I15892" i="1"/>
  <c r="K15892" i="1" s="1"/>
  <c r="J15918" i="1"/>
  <c r="I15921" i="1"/>
  <c r="K15921" i="1" s="1"/>
  <c r="J15969" i="1"/>
  <c r="K15969" i="1" s="1"/>
  <c r="I16108" i="1"/>
  <c r="K16108" i="1" s="1"/>
  <c r="J16367" i="1"/>
  <c r="K15632" i="1"/>
  <c r="I15637" i="1"/>
  <c r="K15637" i="1" s="1"/>
  <c r="J15684" i="1"/>
  <c r="J15720" i="1"/>
  <c r="K15720" i="1" s="1"/>
  <c r="K15728" i="1"/>
  <c r="I15745" i="1"/>
  <c r="K15745" i="1" s="1"/>
  <c r="K15767" i="1"/>
  <c r="I15802" i="1"/>
  <c r="J15804" i="1"/>
  <c r="K15804" i="1" s="1"/>
  <c r="K15806" i="1"/>
  <c r="J15829" i="1"/>
  <c r="K15829" i="1" s="1"/>
  <c r="I15858" i="1"/>
  <c r="K15858" i="1" s="1"/>
  <c r="J15882" i="1"/>
  <c r="K15917" i="1"/>
  <c r="J16025" i="1"/>
  <c r="K16025" i="1" s="1"/>
  <c r="J16199" i="1"/>
  <c r="K15713" i="1"/>
  <c r="K15747" i="1"/>
  <c r="J15814" i="1"/>
  <c r="K15814" i="1" s="1"/>
  <c r="K15880" i="1"/>
  <c r="J15899" i="1"/>
  <c r="K15951" i="1"/>
  <c r="J16029" i="1"/>
  <c r="J16137" i="1"/>
  <c r="I16195" i="1"/>
  <c r="K16195" i="1" s="1"/>
  <c r="K15668" i="1"/>
  <c r="K15686" i="1"/>
  <c r="K15695" i="1"/>
  <c r="K15704" i="1"/>
  <c r="J15730" i="1"/>
  <c r="K15759" i="1"/>
  <c r="K15769" i="1"/>
  <c r="K15841" i="1"/>
  <c r="I15862" i="1"/>
  <c r="K15862" i="1" s="1"/>
  <c r="I15901" i="1"/>
  <c r="K15901" i="1" s="1"/>
  <c r="J15937" i="1"/>
  <c r="J15947" i="1"/>
  <c r="K15947" i="1" s="1"/>
  <c r="K16048" i="1"/>
  <c r="I16071" i="1"/>
  <c r="K16071" i="1" s="1"/>
  <c r="J16163" i="1"/>
  <c r="K16163" i="1" s="1"/>
  <c r="I15963" i="1"/>
  <c r="K15963" i="1" s="1"/>
  <c r="I15981" i="1"/>
  <c r="K15981" i="1" s="1"/>
  <c r="I15997" i="1"/>
  <c r="K15997" i="1" s="1"/>
  <c r="J16023" i="1"/>
  <c r="I16069" i="1"/>
  <c r="K16069" i="1" s="1"/>
  <c r="K16079" i="1"/>
  <c r="I16351" i="1"/>
  <c r="K16351" i="1" s="1"/>
  <c r="K16421" i="1"/>
  <c r="K15795" i="1"/>
  <c r="K15815" i="1"/>
  <c r="K15836" i="1"/>
  <c r="K15877" i="1"/>
  <c r="I15975" i="1"/>
  <c r="K15975" i="1" s="1"/>
  <c r="J15977" i="1"/>
  <c r="K15977" i="1" s="1"/>
  <c r="I15993" i="1"/>
  <c r="I16011" i="1"/>
  <c r="J16067" i="1"/>
  <c r="K16067" i="1" s="1"/>
  <c r="J16127" i="1"/>
  <c r="K16127" i="1" s="1"/>
  <c r="I16183" i="1"/>
  <c r="K16183" i="1" s="1"/>
  <c r="J16187" i="1"/>
  <c r="J16221" i="1"/>
  <c r="K16283" i="1"/>
  <c r="J16331" i="1"/>
  <c r="K16331" i="1" s="1"/>
  <c r="K16370" i="1"/>
  <c r="K16451" i="1"/>
  <c r="K15542" i="1"/>
  <c r="I15547" i="1"/>
  <c r="K15578" i="1"/>
  <c r="I15583" i="1"/>
  <c r="K15614" i="1"/>
  <c r="I15619" i="1"/>
  <c r="K15650" i="1"/>
  <c r="I15655" i="1"/>
  <c r="K15655" i="1" s="1"/>
  <c r="K15674" i="1"/>
  <c r="K15710" i="1"/>
  <c r="J15742" i="1"/>
  <c r="K15764" i="1"/>
  <c r="I15879" i="1"/>
  <c r="K15879" i="1" s="1"/>
  <c r="I15898" i="1"/>
  <c r="K15898" i="1" s="1"/>
  <c r="I15930" i="1"/>
  <c r="K15930" i="1" s="1"/>
  <c r="J15993" i="1"/>
  <c r="I16047" i="1"/>
  <c r="K16047" i="1" s="1"/>
  <c r="J16055" i="1"/>
  <c r="K16055" i="1" s="1"/>
  <c r="J16065" i="1"/>
  <c r="I16078" i="1"/>
  <c r="K16078" i="1" s="1"/>
  <c r="J16086" i="1"/>
  <c r="K16086" i="1" s="1"/>
  <c r="K16107" i="1"/>
  <c r="K15746" i="1"/>
  <c r="J15754" i="1"/>
  <c r="K15776" i="1"/>
  <c r="J15834" i="1"/>
  <c r="J15838" i="1"/>
  <c r="K15838" i="1" s="1"/>
  <c r="J15870" i="1"/>
  <c r="I15934" i="1"/>
  <c r="K15934" i="1" s="1"/>
  <c r="J15940" i="1"/>
  <c r="K15940" i="1" s="1"/>
  <c r="K15942" i="1"/>
  <c r="I15948" i="1"/>
  <c r="K15948" i="1" s="1"/>
  <c r="K16007" i="1"/>
  <c r="J16043" i="1"/>
  <c r="K16043" i="1" s="1"/>
  <c r="I16132" i="1"/>
  <c r="K16132" i="1" s="1"/>
  <c r="J16151" i="1"/>
  <c r="J16200" i="1"/>
  <c r="K16200" i="1" s="1"/>
  <c r="J15696" i="1"/>
  <c r="K15735" i="1"/>
  <c r="I15754" i="1"/>
  <c r="J15756" i="1"/>
  <c r="K15756" i="1" s="1"/>
  <c r="K15758" i="1"/>
  <c r="I15760" i="1"/>
  <c r="K15760" i="1" s="1"/>
  <c r="J15762" i="1"/>
  <c r="K15762" i="1" s="1"/>
  <c r="J15766" i="1"/>
  <c r="K15788" i="1"/>
  <c r="K15817" i="1"/>
  <c r="K15827" i="1"/>
  <c r="J15846" i="1"/>
  <c r="K15846" i="1" s="1"/>
  <c r="J15879" i="1"/>
  <c r="K15881" i="1"/>
  <c r="J15883" i="1"/>
  <c r="K15883" i="1" s="1"/>
  <c r="J15889" i="1"/>
  <c r="K15889" i="1" s="1"/>
  <c r="J15944" i="1"/>
  <c r="K15944" i="1" s="1"/>
  <c r="I15970" i="1"/>
  <c r="K15970" i="1" s="1"/>
  <c r="I16057" i="1"/>
  <c r="K16057" i="1" s="1"/>
  <c r="I16074" i="1"/>
  <c r="K16074" i="1" s="1"/>
  <c r="K16084" i="1"/>
  <c r="K16149" i="1"/>
  <c r="I16264" i="1"/>
  <c r="K16264" i="1" s="1"/>
  <c r="I16312" i="1"/>
  <c r="K16312" i="1" s="1"/>
  <c r="J16358" i="1"/>
  <c r="K16358" i="1" s="1"/>
  <c r="K16385" i="1"/>
  <c r="J16481" i="1"/>
  <c r="K16481" i="1" s="1"/>
  <c r="K15566" i="1"/>
  <c r="K15590" i="1"/>
  <c r="K15602" i="1"/>
  <c r="K15626" i="1"/>
  <c r="K15638" i="1"/>
  <c r="K15662" i="1"/>
  <c r="I15664" i="1"/>
  <c r="K15664" i="1" s="1"/>
  <c r="K15671" i="1"/>
  <c r="I15673" i="1"/>
  <c r="K15673" i="1" s="1"/>
  <c r="K15680" i="1"/>
  <c r="J15689" i="1"/>
  <c r="I15691" i="1"/>
  <c r="K15691" i="1" s="1"/>
  <c r="K15698" i="1"/>
  <c r="I15700" i="1"/>
  <c r="K15700" i="1" s="1"/>
  <c r="K15707" i="1"/>
  <c r="I15709" i="1"/>
  <c r="K15709" i="1" s="1"/>
  <c r="K15716" i="1"/>
  <c r="J15729" i="1"/>
  <c r="K15729" i="1" s="1"/>
  <c r="K15731" i="1"/>
  <c r="I15733" i="1"/>
  <c r="K15733" i="1" s="1"/>
  <c r="K15743" i="1"/>
  <c r="K15782" i="1"/>
  <c r="I15784" i="1"/>
  <c r="K15784" i="1" s="1"/>
  <c r="J15790" i="1"/>
  <c r="J15819" i="1"/>
  <c r="K15819" i="1" s="1"/>
  <c r="K15821" i="1"/>
  <c r="I15823" i="1"/>
  <c r="K15823" i="1" s="1"/>
  <c r="K15865" i="1"/>
  <c r="I15915" i="1"/>
  <c r="J15925" i="1"/>
  <c r="I16033" i="1"/>
  <c r="K16033" i="1" s="1"/>
  <c r="K16103" i="1"/>
  <c r="J16160" i="1"/>
  <c r="K16160" i="1" s="1"/>
  <c r="I16171" i="1"/>
  <c r="K16171" i="1" s="1"/>
  <c r="J16209" i="1"/>
  <c r="K16209" i="1" s="1"/>
  <c r="J16307" i="1"/>
  <c r="K16307" i="1" s="1"/>
  <c r="I16387" i="1"/>
  <c r="K16387" i="1" s="1"/>
  <c r="J16403" i="1"/>
  <c r="J16432" i="1"/>
  <c r="K16432" i="1" s="1"/>
  <c r="J16443" i="1"/>
  <c r="K15938" i="1"/>
  <c r="J15965" i="1"/>
  <c r="K15965" i="1" s="1"/>
  <c r="K16021" i="1"/>
  <c r="I16029" i="1"/>
  <c r="J16073" i="1"/>
  <c r="K16073" i="1" s="1"/>
  <c r="K16077" i="1"/>
  <c r="I16102" i="1"/>
  <c r="K16102" i="1" s="1"/>
  <c r="K16151" i="1"/>
  <c r="K16173" i="1"/>
  <c r="K16185" i="1"/>
  <c r="K16199" i="1"/>
  <c r="K16352" i="1"/>
  <c r="J16461" i="1"/>
  <c r="I16470" i="1"/>
  <c r="K16470" i="1" s="1"/>
  <c r="J16079" i="1"/>
  <c r="I16083" i="1"/>
  <c r="K16083" i="1" s="1"/>
  <c r="K16175" i="1"/>
  <c r="K16187" i="1"/>
  <c r="J16319" i="1"/>
  <c r="K16319" i="1" s="1"/>
  <c r="I16369" i="1"/>
  <c r="K16369" i="1" s="1"/>
  <c r="J16385" i="1"/>
  <c r="K16397" i="1"/>
  <c r="K16403" i="1"/>
  <c r="J16421" i="1"/>
  <c r="J16430" i="1"/>
  <c r="I15937" i="1"/>
  <c r="J16001" i="1"/>
  <c r="K16001" i="1" s="1"/>
  <c r="K16005" i="1"/>
  <c r="I16087" i="1"/>
  <c r="K16087" i="1" s="1"/>
  <c r="J16414" i="1"/>
  <c r="I16468" i="1"/>
  <c r="K16468" i="1" s="1"/>
  <c r="K16479" i="1"/>
  <c r="I16552" i="1"/>
  <c r="K16552" i="1" s="1"/>
  <c r="I16591" i="1"/>
  <c r="K16591" i="1" s="1"/>
  <c r="K15903" i="1"/>
  <c r="J15951" i="1"/>
  <c r="I15979" i="1"/>
  <c r="K15979" i="1" s="1"/>
  <c r="K16026" i="1"/>
  <c r="J16037" i="1"/>
  <c r="K16037" i="1" s="1"/>
  <c r="K16041" i="1"/>
  <c r="J16091" i="1"/>
  <c r="K16091" i="1" s="1"/>
  <c r="J16140" i="1"/>
  <c r="K16140" i="1" s="1"/>
  <c r="J16212" i="1"/>
  <c r="K16212" i="1" s="1"/>
  <c r="J16247" i="1"/>
  <c r="K16247" i="1" s="1"/>
  <c r="I16396" i="1"/>
  <c r="K16396" i="1" s="1"/>
  <c r="J16412" i="1"/>
  <c r="I16419" i="1"/>
  <c r="K16419" i="1" s="1"/>
  <c r="I16477" i="1"/>
  <c r="K16477" i="1" s="1"/>
  <c r="J16259" i="1"/>
  <c r="J16343" i="1"/>
  <c r="J16349" i="1"/>
  <c r="K16361" i="1"/>
  <c r="K16367" i="1"/>
  <c r="I16440" i="1"/>
  <c r="K16440" i="1" s="1"/>
  <c r="K16545" i="1"/>
  <c r="I16677" i="1"/>
  <c r="J16684" i="1"/>
  <c r="K16684" i="1" s="1"/>
  <c r="I15957" i="1"/>
  <c r="K15957" i="1" s="1"/>
  <c r="I16015" i="1"/>
  <c r="K16015" i="1" s="1"/>
  <c r="I16051" i="1"/>
  <c r="K16051" i="1" s="1"/>
  <c r="I16099" i="1"/>
  <c r="K16099" i="1" s="1"/>
  <c r="J16103" i="1"/>
  <c r="K16225" i="1"/>
  <c r="J16235" i="1"/>
  <c r="I16378" i="1"/>
  <c r="K16378" i="1" s="1"/>
  <c r="J16394" i="1"/>
  <c r="K16412" i="1"/>
  <c r="J16545" i="1"/>
  <c r="K15852" i="1"/>
  <c r="K15888" i="1"/>
  <c r="K15924" i="1"/>
  <c r="K15972" i="1"/>
  <c r="J15983" i="1"/>
  <c r="K15983" i="1" s="1"/>
  <c r="K16000" i="1"/>
  <c r="J16011" i="1"/>
  <c r="K16039" i="1"/>
  <c r="J16047" i="1"/>
  <c r="I16053" i="1"/>
  <c r="K16053" i="1" s="1"/>
  <c r="K16093" i="1"/>
  <c r="K16101" i="1"/>
  <c r="I16111" i="1"/>
  <c r="K16111" i="1" s="1"/>
  <c r="J16115" i="1"/>
  <c r="K16115" i="1" s="1"/>
  <c r="I16123" i="1"/>
  <c r="K16123" i="1" s="1"/>
  <c r="K16143" i="1"/>
  <c r="K16213" i="1"/>
  <c r="K16215" i="1"/>
  <c r="K16259" i="1"/>
  <c r="J16271" i="1"/>
  <c r="K16343" i="1"/>
  <c r="K16349" i="1"/>
  <c r="J16512" i="1"/>
  <c r="K16512" i="1" s="1"/>
  <c r="I16135" i="1"/>
  <c r="K16135" i="1" s="1"/>
  <c r="K16155" i="1"/>
  <c r="K16201" i="1"/>
  <c r="K16203" i="1"/>
  <c r="I16219" i="1"/>
  <c r="K16219" i="1" s="1"/>
  <c r="J16223" i="1"/>
  <c r="K16235" i="1"/>
  <c r="J16283" i="1"/>
  <c r="I16360" i="1"/>
  <c r="K16360" i="1" s="1"/>
  <c r="J16376" i="1"/>
  <c r="K16394" i="1"/>
  <c r="I16429" i="1"/>
  <c r="K16429" i="1" s="1"/>
  <c r="I16434" i="1"/>
  <c r="K16434" i="1" s="1"/>
  <c r="I16624" i="1"/>
  <c r="K16624" i="1" s="1"/>
  <c r="K15954" i="1"/>
  <c r="I15961" i="1"/>
  <c r="K15961" i="1" s="1"/>
  <c r="K16008" i="1"/>
  <c r="J16019" i="1"/>
  <c r="K16019" i="1" s="1"/>
  <c r="K16023" i="1"/>
  <c r="K16036" i="1"/>
  <c r="J16061" i="1"/>
  <c r="K16061" i="1" s="1"/>
  <c r="I16065" i="1"/>
  <c r="K16090" i="1"/>
  <c r="K16137" i="1"/>
  <c r="J16139" i="1"/>
  <c r="K16139" i="1" s="1"/>
  <c r="I16147" i="1"/>
  <c r="K16147" i="1" s="1"/>
  <c r="K16165" i="1"/>
  <c r="K16167" i="1"/>
  <c r="K16177" i="1"/>
  <c r="K16179" i="1"/>
  <c r="K16189" i="1"/>
  <c r="K16191" i="1"/>
  <c r="I16207" i="1"/>
  <c r="K16207" i="1" s="1"/>
  <c r="J16211" i="1"/>
  <c r="K16221" i="1"/>
  <c r="K16271" i="1"/>
  <c r="J16295" i="1"/>
  <c r="K16295" i="1" s="1"/>
  <c r="I16405" i="1"/>
  <c r="K16405" i="1" s="1"/>
  <c r="I16504" i="1"/>
  <c r="K16504" i="1" s="1"/>
  <c r="K16561" i="1"/>
  <c r="K16414" i="1"/>
  <c r="K16430" i="1"/>
  <c r="J16460" i="1"/>
  <c r="K16497" i="1"/>
  <c r="K16554" i="1"/>
  <c r="I16567" i="1"/>
  <c r="I16590" i="1"/>
  <c r="K16590" i="1" s="1"/>
  <c r="J16630" i="1"/>
  <c r="K16630" i="1" s="1"/>
  <c r="J16659" i="1"/>
  <c r="K16442" i="1"/>
  <c r="K16474" i="1"/>
  <c r="I16522" i="1"/>
  <c r="K16522" i="1" s="1"/>
  <c r="J16549" i="1"/>
  <c r="K16549" i="1" s="1"/>
  <c r="J16551" i="1"/>
  <c r="I16574" i="1"/>
  <c r="K16574" i="1" s="1"/>
  <c r="J16654" i="1"/>
  <c r="K16654" i="1" s="1"/>
  <c r="J16704" i="1"/>
  <c r="J16346" i="1"/>
  <c r="K16346" i="1" s="1"/>
  <c r="J16355" i="1"/>
  <c r="K16355" i="1" s="1"/>
  <c r="J16364" i="1"/>
  <c r="K16364" i="1" s="1"/>
  <c r="J16373" i="1"/>
  <c r="K16373" i="1" s="1"/>
  <c r="J16382" i="1"/>
  <c r="K16382" i="1" s="1"/>
  <c r="J16391" i="1"/>
  <c r="K16391" i="1" s="1"/>
  <c r="J16400" i="1"/>
  <c r="K16400" i="1" s="1"/>
  <c r="J16409" i="1"/>
  <c r="K16409" i="1" s="1"/>
  <c r="J16423" i="1"/>
  <c r="K16423" i="1" s="1"/>
  <c r="K16456" i="1"/>
  <c r="J16458" i="1"/>
  <c r="K16458" i="1" s="1"/>
  <c r="K16460" i="1"/>
  <c r="I16491" i="1"/>
  <c r="K16491" i="1" s="1"/>
  <c r="J16499" i="1"/>
  <c r="K16499" i="1" s="1"/>
  <c r="J16503" i="1"/>
  <c r="K16503" i="1" s="1"/>
  <c r="K16533" i="1"/>
  <c r="J16574" i="1"/>
  <c r="I16581" i="1"/>
  <c r="K16581" i="1" s="1"/>
  <c r="K16583" i="1"/>
  <c r="K16551" i="1"/>
  <c r="J16588" i="1"/>
  <c r="K16588" i="1" s="1"/>
  <c r="K16714" i="1"/>
  <c r="I16443" i="1"/>
  <c r="K16443" i="1" s="1"/>
  <c r="I16461" i="1"/>
  <c r="K16461" i="1" s="1"/>
  <c r="J16531" i="1"/>
  <c r="I16534" i="1"/>
  <c r="K16534" i="1" s="1"/>
  <c r="K16609" i="1"/>
  <c r="J16717" i="1"/>
  <c r="J16352" i="1"/>
  <c r="J16361" i="1"/>
  <c r="J16370" i="1"/>
  <c r="J16379" i="1"/>
  <c r="K16379" i="1" s="1"/>
  <c r="J16388" i="1"/>
  <c r="K16388" i="1" s="1"/>
  <c r="J16397" i="1"/>
  <c r="J16406" i="1"/>
  <c r="K16406" i="1" s="1"/>
  <c r="K16415" i="1"/>
  <c r="J16439" i="1"/>
  <c r="J16451" i="1"/>
  <c r="J16485" i="1"/>
  <c r="K16485" i="1" s="1"/>
  <c r="I16527" i="1"/>
  <c r="K16527" i="1" s="1"/>
  <c r="I16541" i="1"/>
  <c r="K16541" i="1" s="1"/>
  <c r="K16548" i="1"/>
  <c r="J16559" i="1"/>
  <c r="K16559" i="1" s="1"/>
  <c r="I16594" i="1"/>
  <c r="K16594" i="1" s="1"/>
  <c r="I16636" i="1"/>
  <c r="K16636" i="1" s="1"/>
  <c r="K16803" i="1"/>
  <c r="J16433" i="1"/>
  <c r="K16433" i="1" s="1"/>
  <c r="K16441" i="1"/>
  <c r="I16459" i="1"/>
  <c r="K16459" i="1" s="1"/>
  <c r="J16467" i="1"/>
  <c r="K16467" i="1" s="1"/>
  <c r="K16598" i="1"/>
  <c r="J16603" i="1"/>
  <c r="K16619" i="1"/>
  <c r="I16673" i="1"/>
  <c r="K16673" i="1" s="1"/>
  <c r="I16675" i="1"/>
  <c r="K16675" i="1" s="1"/>
  <c r="I16706" i="1"/>
  <c r="K16706" i="1" s="1"/>
  <c r="I16725" i="1"/>
  <c r="K16725" i="1" s="1"/>
  <c r="I16420" i="1"/>
  <c r="K16420" i="1" s="1"/>
  <c r="K16439" i="1"/>
  <c r="J16449" i="1"/>
  <c r="K16449" i="1" s="1"/>
  <c r="K16515" i="1"/>
  <c r="I16546" i="1"/>
  <c r="K16546" i="1" s="1"/>
  <c r="J16589" i="1"/>
  <c r="K16589" i="1" s="1"/>
  <c r="I16617" i="1"/>
  <c r="K16617" i="1" s="1"/>
  <c r="K16648" i="1"/>
  <c r="J16695" i="1"/>
  <c r="K16695" i="1" s="1"/>
  <c r="I16416" i="1"/>
  <c r="K16416" i="1" s="1"/>
  <c r="J16422" i="1"/>
  <c r="K16422" i="1" s="1"/>
  <c r="K16426" i="1"/>
  <c r="J16437" i="1"/>
  <c r="K16437" i="1" s="1"/>
  <c r="I16486" i="1"/>
  <c r="K16486" i="1" s="1"/>
  <c r="J16494" i="1"/>
  <c r="K16494" i="1" s="1"/>
  <c r="K16532" i="1"/>
  <c r="J16546" i="1"/>
  <c r="I16553" i="1"/>
  <c r="I16560" i="1"/>
  <c r="K16560" i="1" s="1"/>
  <c r="I16573" i="1"/>
  <c r="K16582" i="1"/>
  <c r="I16592" i="1"/>
  <c r="K16592" i="1" s="1"/>
  <c r="J16601" i="1"/>
  <c r="K16603" i="1"/>
  <c r="I16606" i="1"/>
  <c r="K16606" i="1" s="1"/>
  <c r="K16629" i="1"/>
  <c r="I16642" i="1"/>
  <c r="K16642" i="1" s="1"/>
  <c r="I16719" i="1"/>
  <c r="K16719" i="1" s="1"/>
  <c r="I16509" i="1"/>
  <c r="K16509" i="1" s="1"/>
  <c r="J16517" i="1"/>
  <c r="K16517" i="1" s="1"/>
  <c r="J16521" i="1"/>
  <c r="K16521" i="1" s="1"/>
  <c r="J16553" i="1"/>
  <c r="J16560" i="1"/>
  <c r="I16566" i="1"/>
  <c r="K16566" i="1" s="1"/>
  <c r="K16585" i="1"/>
  <c r="J16587" i="1"/>
  <c r="K16587" i="1" s="1"/>
  <c r="J16661" i="1"/>
  <c r="K16661" i="1" s="1"/>
  <c r="I16450" i="1"/>
  <c r="K16450" i="1" s="1"/>
  <c r="I16452" i="1"/>
  <c r="K16452" i="1" s="1"/>
  <c r="J16478" i="1"/>
  <c r="K16478" i="1" s="1"/>
  <c r="K16492" i="1"/>
  <c r="I16513" i="1"/>
  <c r="K16513" i="1" s="1"/>
  <c r="J16613" i="1"/>
  <c r="K16613" i="1" s="1"/>
  <c r="K16555" i="1"/>
  <c r="K16596" i="1"/>
  <c r="K16604" i="1"/>
  <c r="K16622" i="1"/>
  <c r="J16649" i="1"/>
  <c r="K16649" i="1" s="1"/>
  <c r="I16728" i="1"/>
  <c r="K16728" i="1" s="1"/>
  <c r="I16799" i="1"/>
  <c r="K16799" i="1" s="1"/>
  <c r="J16825" i="1"/>
  <c r="I16890" i="1"/>
  <c r="K16890" i="1" s="1"/>
  <c r="I16908" i="1"/>
  <c r="K16908" i="1" s="1"/>
  <c r="I16926" i="1"/>
  <c r="K16926" i="1" s="1"/>
  <c r="K16994" i="1"/>
  <c r="J17008" i="1"/>
  <c r="J17031" i="1"/>
  <c r="J17068" i="1"/>
  <c r="K17068" i="1" s="1"/>
  <c r="I17126" i="1"/>
  <c r="K17126" i="1" s="1"/>
  <c r="I17174" i="1"/>
  <c r="K17174" i="1" s="1"/>
  <c r="K16660" i="1"/>
  <c r="J16739" i="1"/>
  <c r="K16739" i="1" s="1"/>
  <c r="J16772" i="1"/>
  <c r="K16772" i="1" s="1"/>
  <c r="I16777" i="1"/>
  <c r="K16777" i="1" s="1"/>
  <c r="J16803" i="1"/>
  <c r="J16823" i="1"/>
  <c r="K16823" i="1" s="1"/>
  <c r="I16830" i="1"/>
  <c r="K16830" i="1" s="1"/>
  <c r="J17024" i="1"/>
  <c r="J17110" i="1"/>
  <c r="K17110" i="1" s="1"/>
  <c r="J17160" i="1"/>
  <c r="I16531" i="1"/>
  <c r="J16552" i="1"/>
  <c r="J16573" i="1"/>
  <c r="J16631" i="1"/>
  <c r="K16631" i="1" s="1"/>
  <c r="K16635" i="1"/>
  <c r="J16637" i="1"/>
  <c r="I16664" i="1"/>
  <c r="K16664" i="1" s="1"/>
  <c r="I16683" i="1"/>
  <c r="K16683" i="1" s="1"/>
  <c r="K16689" i="1"/>
  <c r="I16696" i="1"/>
  <c r="J16718" i="1"/>
  <c r="J16737" i="1"/>
  <c r="I16766" i="1"/>
  <c r="K16766" i="1" s="1"/>
  <c r="J16781" i="1"/>
  <c r="J16790" i="1"/>
  <c r="K16792" i="1"/>
  <c r="J16805" i="1"/>
  <c r="K16805" i="1" s="1"/>
  <c r="J16810" i="1"/>
  <c r="K16810" i="1" s="1"/>
  <c r="J16821" i="1"/>
  <c r="K16821" i="1" s="1"/>
  <c r="K16825" i="1"/>
  <c r="K16845" i="1"/>
  <c r="J16861" i="1"/>
  <c r="J17036" i="1"/>
  <c r="I17039" i="1"/>
  <c r="K17039" i="1" s="1"/>
  <c r="K17059" i="1"/>
  <c r="J17078" i="1"/>
  <c r="I17120" i="1"/>
  <c r="K17120" i="1" s="1"/>
  <c r="I17129" i="1"/>
  <c r="K17129" i="1" s="1"/>
  <c r="I16595" i="1"/>
  <c r="K16595" i="1" s="1"/>
  <c r="K16623" i="1"/>
  <c r="J16629" i="1"/>
  <c r="I16633" i="1"/>
  <c r="K16633" i="1" s="1"/>
  <c r="I16637" i="1"/>
  <c r="K16639" i="1"/>
  <c r="J16641" i="1"/>
  <c r="K16647" i="1"/>
  <c r="I16656" i="1"/>
  <c r="K16656" i="1" s="1"/>
  <c r="I16669" i="1"/>
  <c r="K16669" i="1" s="1"/>
  <c r="K16692" i="1"/>
  <c r="J16703" i="1"/>
  <c r="K16703" i="1" s="1"/>
  <c r="J16705" i="1"/>
  <c r="K16705" i="1" s="1"/>
  <c r="I16737" i="1"/>
  <c r="K16751" i="1"/>
  <c r="I16790" i="1"/>
  <c r="K16790" i="1" s="1"/>
  <c r="I16835" i="1"/>
  <c r="K16835" i="1" s="1"/>
  <c r="J16859" i="1"/>
  <c r="K16859" i="1" s="1"/>
  <c r="I16866" i="1"/>
  <c r="K16866" i="1" s="1"/>
  <c r="I16868" i="1"/>
  <c r="K16868" i="1" s="1"/>
  <c r="J16874" i="1"/>
  <c r="J16892" i="1"/>
  <c r="K16892" i="1" s="1"/>
  <c r="J16910" i="1"/>
  <c r="K16910" i="1" s="1"/>
  <c r="J16928" i="1"/>
  <c r="I16983" i="1"/>
  <c r="I17002" i="1"/>
  <c r="I17006" i="1"/>
  <c r="K17006" i="1" s="1"/>
  <c r="I17020" i="1"/>
  <c r="K17036" i="1"/>
  <c r="J17066" i="1"/>
  <c r="J17071" i="1"/>
  <c r="J17083" i="1"/>
  <c r="K17083" i="1" s="1"/>
  <c r="J17124" i="1"/>
  <c r="I16584" i="1"/>
  <c r="K16584" i="1" s="1"/>
  <c r="K16599" i="1"/>
  <c r="K16658" i="1"/>
  <c r="J16701" i="1"/>
  <c r="K16701" i="1" s="1"/>
  <c r="K16708" i="1"/>
  <c r="I16723" i="1"/>
  <c r="K16723" i="1" s="1"/>
  <c r="J16735" i="1"/>
  <c r="K16735" i="1" s="1"/>
  <c r="K16740" i="1"/>
  <c r="I16760" i="1"/>
  <c r="K16760" i="1" s="1"/>
  <c r="I16808" i="1"/>
  <c r="I16813" i="1"/>
  <c r="K16813" i="1" s="1"/>
  <c r="K16841" i="1"/>
  <c r="K16855" i="1"/>
  <c r="J16857" i="1"/>
  <c r="K16861" i="1"/>
  <c r="J16888" i="1"/>
  <c r="J16906" i="1"/>
  <c r="K16906" i="1" s="1"/>
  <c r="J16924" i="1"/>
  <c r="K16924" i="1" s="1"/>
  <c r="J16942" i="1"/>
  <c r="K16942" i="1" s="1"/>
  <c r="I16988" i="1"/>
  <c r="I17032" i="1"/>
  <c r="K17032" i="1" s="1"/>
  <c r="J17074" i="1"/>
  <c r="I16754" i="1"/>
  <c r="K16754" i="1" s="1"/>
  <c r="J16775" i="1"/>
  <c r="J16806" i="1"/>
  <c r="J16826" i="1"/>
  <c r="K16828" i="1"/>
  <c r="J16846" i="1"/>
  <c r="K16846" i="1" s="1"/>
  <c r="I16871" i="1"/>
  <c r="K16871" i="1" s="1"/>
  <c r="K16893" i="1"/>
  <c r="J17025" i="1"/>
  <c r="J17062" i="1"/>
  <c r="J17136" i="1"/>
  <c r="I17308" i="1"/>
  <c r="K17308" i="1" s="1"/>
  <c r="I17327" i="1"/>
  <c r="K17327" i="1" s="1"/>
  <c r="J16535" i="1"/>
  <c r="K16535" i="1" s="1"/>
  <c r="J16537" i="1"/>
  <c r="K16537" i="1" s="1"/>
  <c r="J16540" i="1"/>
  <c r="K16540" i="1" s="1"/>
  <c r="I16542" i="1"/>
  <c r="K16542" i="1" s="1"/>
  <c r="J16561" i="1"/>
  <c r="J16582" i="1"/>
  <c r="I16601" i="1"/>
  <c r="K16601" i="1" s="1"/>
  <c r="J16619" i="1"/>
  <c r="J16623" i="1"/>
  <c r="J16648" i="1"/>
  <c r="I16652" i="1"/>
  <c r="K16652" i="1" s="1"/>
  <c r="I16663" i="1"/>
  <c r="K16663" i="1" s="1"/>
  <c r="J16677" i="1"/>
  <c r="K16681" i="1"/>
  <c r="J16697" i="1"/>
  <c r="K16697" i="1" s="1"/>
  <c r="J16714" i="1"/>
  <c r="I16721" i="1"/>
  <c r="K16721" i="1" s="1"/>
  <c r="K16731" i="1"/>
  <c r="I16775" i="1"/>
  <c r="K16775" i="1" s="1"/>
  <c r="K16780" i="1"/>
  <c r="K16786" i="1"/>
  <c r="J16813" i="1"/>
  <c r="I16826" i="1"/>
  <c r="K16826" i="1" s="1"/>
  <c r="I16970" i="1"/>
  <c r="K16970" i="1" s="1"/>
  <c r="K17181" i="1"/>
  <c r="J17232" i="1"/>
  <c r="J17287" i="1"/>
  <c r="J16667" i="1"/>
  <c r="K16667" i="1" s="1"/>
  <c r="K16671" i="1"/>
  <c r="K16704" i="1"/>
  <c r="I16717" i="1"/>
  <c r="K16717" i="1" s="1"/>
  <c r="K16729" i="1"/>
  <c r="K16747" i="1"/>
  <c r="J16752" i="1"/>
  <c r="K16752" i="1" s="1"/>
  <c r="K16806" i="1"/>
  <c r="I16844" i="1"/>
  <c r="I16849" i="1"/>
  <c r="J16862" i="1"/>
  <c r="K16864" i="1"/>
  <c r="J17000" i="1"/>
  <c r="K17000" i="1" s="1"/>
  <c r="I17003" i="1"/>
  <c r="K17003" i="1" s="1"/>
  <c r="J17044" i="1"/>
  <c r="J17072" i="1"/>
  <c r="K17072" i="1" s="1"/>
  <c r="J17084" i="1"/>
  <c r="J17100" i="1"/>
  <c r="K17100" i="1" s="1"/>
  <c r="I17219" i="1"/>
  <c r="K17219" i="1" s="1"/>
  <c r="I16759" i="1"/>
  <c r="K16759" i="1" s="1"/>
  <c r="I16763" i="1"/>
  <c r="K16763" i="1" s="1"/>
  <c r="J16811" i="1"/>
  <c r="J16842" i="1"/>
  <c r="K16862" i="1"/>
  <c r="J16880" i="1"/>
  <c r="J16898" i="1"/>
  <c r="J16916" i="1"/>
  <c r="J16934" i="1"/>
  <c r="J16943" i="1"/>
  <c r="I16952" i="1"/>
  <c r="J16961" i="1"/>
  <c r="J16984" i="1"/>
  <c r="J17030" i="1"/>
  <c r="I17033" i="1"/>
  <c r="K17033" i="1" s="1"/>
  <c r="J17060" i="1"/>
  <c r="K17060" i="1" s="1"/>
  <c r="J17109" i="1"/>
  <c r="I17210" i="1"/>
  <c r="K17210" i="1" s="1"/>
  <c r="I16651" i="1"/>
  <c r="K16651" i="1" s="1"/>
  <c r="K16665" i="1"/>
  <c r="I16670" i="1"/>
  <c r="K16670" i="1" s="1"/>
  <c r="J16686" i="1"/>
  <c r="K16686" i="1" s="1"/>
  <c r="K16693" i="1"/>
  <c r="I16709" i="1"/>
  <c r="K16709" i="1" s="1"/>
  <c r="J16743" i="1"/>
  <c r="J16750" i="1"/>
  <c r="I16755" i="1"/>
  <c r="K16755" i="1" s="1"/>
  <c r="J16789" i="1"/>
  <c r="K16789" i="1" s="1"/>
  <c r="I16811" i="1"/>
  <c r="K16816" i="1"/>
  <c r="J16849" i="1"/>
  <c r="J16889" i="1"/>
  <c r="J16907" i="1"/>
  <c r="J16925" i="1"/>
  <c r="I16991" i="1"/>
  <c r="K16991" i="1" s="1"/>
  <c r="K17030" i="1"/>
  <c r="I17201" i="1"/>
  <c r="K17201" i="1" s="1"/>
  <c r="I16618" i="1"/>
  <c r="K16618" i="1" s="1"/>
  <c r="I16634" i="1"/>
  <c r="K16634" i="1" s="1"/>
  <c r="K16659" i="1"/>
  <c r="J16713" i="1"/>
  <c r="K16713" i="1" s="1"/>
  <c r="I16726" i="1"/>
  <c r="K16726" i="1" s="1"/>
  <c r="I16730" i="1"/>
  <c r="K16730" i="1" s="1"/>
  <c r="K16750" i="1"/>
  <c r="I16757" i="1"/>
  <c r="K16757" i="1" s="1"/>
  <c r="J16767" i="1"/>
  <c r="K16767" i="1" s="1"/>
  <c r="K16771" i="1"/>
  <c r="J16787" i="1"/>
  <c r="K16787" i="1" s="1"/>
  <c r="I16794" i="1"/>
  <c r="K16794" i="1" s="1"/>
  <c r="I16796" i="1"/>
  <c r="K16796" i="1" s="1"/>
  <c r="J16802" i="1"/>
  <c r="K16802" i="1" s="1"/>
  <c r="J16822" i="1"/>
  <c r="K16822" i="1" s="1"/>
  <c r="K16842" i="1"/>
  <c r="J16876" i="1"/>
  <c r="K16876" i="1" s="1"/>
  <c r="I16881" i="1"/>
  <c r="K16881" i="1" s="1"/>
  <c r="J16894" i="1"/>
  <c r="I16899" i="1"/>
  <c r="K16899" i="1" s="1"/>
  <c r="J16912" i="1"/>
  <c r="I16917" i="1"/>
  <c r="K16917" i="1" s="1"/>
  <c r="J16930" i="1"/>
  <c r="K16930" i="1" s="1"/>
  <c r="I16935" i="1"/>
  <c r="K16935" i="1" s="1"/>
  <c r="J16966" i="1"/>
  <c r="K16966" i="1" s="1"/>
  <c r="J17026" i="1"/>
  <c r="I17038" i="1"/>
  <c r="K17038" i="1" s="1"/>
  <c r="I17056" i="1"/>
  <c r="K17056" i="1" s="1"/>
  <c r="J17098" i="1"/>
  <c r="K17098" i="1" s="1"/>
  <c r="I17144" i="1"/>
  <c r="K17144" i="1" s="1"/>
  <c r="I17192" i="1"/>
  <c r="K17192" i="1" s="1"/>
  <c r="J16534" i="1"/>
  <c r="J16567" i="1"/>
  <c r="J16598" i="1"/>
  <c r="I16610" i="1"/>
  <c r="K16610" i="1" s="1"/>
  <c r="I16628" i="1"/>
  <c r="K16628" i="1" s="1"/>
  <c r="J16655" i="1"/>
  <c r="K16655" i="1" s="1"/>
  <c r="K16657" i="1"/>
  <c r="J16668" i="1"/>
  <c r="K16668" i="1" s="1"/>
  <c r="J16682" i="1"/>
  <c r="K16682" i="1" s="1"/>
  <c r="I16700" i="1"/>
  <c r="K16700" i="1" s="1"/>
  <c r="K16702" i="1"/>
  <c r="K16715" i="1"/>
  <c r="J16741" i="1"/>
  <c r="K16741" i="1" s="1"/>
  <c r="K16743" i="1"/>
  <c r="I16746" i="1"/>
  <c r="K16746" i="1" s="1"/>
  <c r="J16748" i="1"/>
  <c r="K16748" i="1" s="1"/>
  <c r="K16765" i="1"/>
  <c r="J16774" i="1"/>
  <c r="K16774" i="1" s="1"/>
  <c r="K16783" i="1"/>
  <c r="J16785" i="1"/>
  <c r="I16809" i="1"/>
  <c r="K16809" i="1" s="1"/>
  <c r="K16820" i="1"/>
  <c r="J16827" i="1"/>
  <c r="J16847" i="1"/>
  <c r="K16847" i="1" s="1"/>
  <c r="K16852" i="1"/>
  <c r="K16858" i="1"/>
  <c r="J16885" i="1"/>
  <c r="K16894" i="1"/>
  <c r="J16903" i="1"/>
  <c r="K16912" i="1"/>
  <c r="J16921" i="1"/>
  <c r="J16939" i="1"/>
  <c r="J16948" i="1"/>
  <c r="K16948" i="1" s="1"/>
  <c r="J16957" i="1"/>
  <c r="I16973" i="1"/>
  <c r="K16973" i="1" s="1"/>
  <c r="I17045" i="1"/>
  <c r="K17045" i="1" s="1"/>
  <c r="I17183" i="1"/>
  <c r="K17183" i="1" s="1"/>
  <c r="K17199" i="1"/>
  <c r="K17217" i="1"/>
  <c r="I17243" i="1"/>
  <c r="K17243" i="1" s="1"/>
  <c r="J17323" i="1"/>
  <c r="K17323" i="1" s="1"/>
  <c r="K16833" i="1"/>
  <c r="J16839" i="1"/>
  <c r="K16839" i="1" s="1"/>
  <c r="K16869" i="1"/>
  <c r="J16875" i="1"/>
  <c r="K16875" i="1" s="1"/>
  <c r="J16893" i="1"/>
  <c r="J16911" i="1"/>
  <c r="K16911" i="1" s="1"/>
  <c r="J16929" i="1"/>
  <c r="K16929" i="1" s="1"/>
  <c r="K16968" i="1"/>
  <c r="I16975" i="1"/>
  <c r="K16975" i="1" s="1"/>
  <c r="I16979" i="1"/>
  <c r="K16979" i="1" s="1"/>
  <c r="J16983" i="1"/>
  <c r="I17015" i="1"/>
  <c r="K17015" i="1" s="1"/>
  <c r="I17051" i="1"/>
  <c r="K17051" i="1" s="1"/>
  <c r="J17092" i="1"/>
  <c r="K17092" i="1" s="1"/>
  <c r="I17153" i="1"/>
  <c r="K17153" i="1" s="1"/>
  <c r="J17268" i="1"/>
  <c r="K17268" i="1" s="1"/>
  <c r="K16945" i="1"/>
  <c r="K16962" i="1"/>
  <c r="J17002" i="1"/>
  <c r="J17038" i="1"/>
  <c r="I17075" i="1"/>
  <c r="K17075" i="1" s="1"/>
  <c r="I17086" i="1"/>
  <c r="K17086" i="1" s="1"/>
  <c r="K17096" i="1"/>
  <c r="K17109" i="1"/>
  <c r="J17118" i="1"/>
  <c r="K17118" i="1" s="1"/>
  <c r="J17133" i="1"/>
  <c r="I17162" i="1"/>
  <c r="K17162" i="1" s="1"/>
  <c r="I17234" i="1"/>
  <c r="K17234" i="1" s="1"/>
  <c r="J17259" i="1"/>
  <c r="K17259" i="1" s="1"/>
  <c r="K17264" i="1"/>
  <c r="J17090" i="1"/>
  <c r="J17101" i="1"/>
  <c r="K17101" i="1" s="1"/>
  <c r="J17142" i="1"/>
  <c r="I17171" i="1"/>
  <c r="K17171" i="1" s="1"/>
  <c r="I17225" i="1"/>
  <c r="K17225" i="1" s="1"/>
  <c r="I17237" i="1"/>
  <c r="K17237" i="1" s="1"/>
  <c r="J17250" i="1"/>
  <c r="K17250" i="1" s="1"/>
  <c r="I16781" i="1"/>
  <c r="K16781" i="1" s="1"/>
  <c r="K16788" i="1"/>
  <c r="K16798" i="1"/>
  <c r="I16817" i="1"/>
  <c r="K16817" i="1" s="1"/>
  <c r="K16824" i="1"/>
  <c r="K16834" i="1"/>
  <c r="I16853" i="1"/>
  <c r="K16853" i="1" s="1"/>
  <c r="K16860" i="1"/>
  <c r="K16870" i="1"/>
  <c r="J16952" i="1"/>
  <c r="K16981" i="1"/>
  <c r="I16998" i="1"/>
  <c r="K16998" i="1" s="1"/>
  <c r="K17011" i="1"/>
  <c r="J17013" i="1"/>
  <c r="K17013" i="1" s="1"/>
  <c r="I17026" i="1"/>
  <c r="K17026" i="1" s="1"/>
  <c r="J17032" i="1"/>
  <c r="K17047" i="1"/>
  <c r="J17049" i="1"/>
  <c r="K17049" i="1" s="1"/>
  <c r="I17062" i="1"/>
  <c r="K17062" i="1" s="1"/>
  <c r="J17086" i="1"/>
  <c r="K17090" i="1"/>
  <c r="I17099" i="1"/>
  <c r="K17099" i="1" s="1"/>
  <c r="K17105" i="1"/>
  <c r="J17127" i="1"/>
  <c r="K17127" i="1" s="1"/>
  <c r="I17138" i="1"/>
  <c r="K17138" i="1" s="1"/>
  <c r="J17151" i="1"/>
  <c r="K17151" i="1" s="1"/>
  <c r="I17180" i="1"/>
  <c r="K17180" i="1" s="1"/>
  <c r="I17189" i="1"/>
  <c r="K17189" i="1" s="1"/>
  <c r="I17198" i="1"/>
  <c r="K17198" i="1" s="1"/>
  <c r="I17207" i="1"/>
  <c r="K17207" i="1" s="1"/>
  <c r="I17216" i="1"/>
  <c r="K17216" i="1" s="1"/>
  <c r="J17241" i="1"/>
  <c r="K17246" i="1"/>
  <c r="I16880" i="1"/>
  <c r="K16888" i="1"/>
  <c r="I16898" i="1"/>
  <c r="K16898" i="1" s="1"/>
  <c r="I16916" i="1"/>
  <c r="K16916" i="1" s="1"/>
  <c r="I16934" i="1"/>
  <c r="K16934" i="1" s="1"/>
  <c r="K16950" i="1"/>
  <c r="I16957" i="1"/>
  <c r="K16957" i="1" s="1"/>
  <c r="I16961" i="1"/>
  <c r="K16961" i="1" s="1"/>
  <c r="J16965" i="1"/>
  <c r="K16965" i="1" s="1"/>
  <c r="I16984" i="1"/>
  <c r="J16988" i="1"/>
  <c r="J16992" i="1"/>
  <c r="K16992" i="1" s="1"/>
  <c r="I17066" i="1"/>
  <c r="K17071" i="1"/>
  <c r="I17108" i="1"/>
  <c r="K17108" i="1" s="1"/>
  <c r="K17134" i="1"/>
  <c r="J17145" i="1"/>
  <c r="I17156" i="1"/>
  <c r="K17156" i="1" s="1"/>
  <c r="J17169" i="1"/>
  <c r="J17223" i="1"/>
  <c r="K17223" i="1" s="1"/>
  <c r="K17260" i="1"/>
  <c r="K17084" i="1"/>
  <c r="I17087" i="1"/>
  <c r="K17087" i="1" s="1"/>
  <c r="J17119" i="1"/>
  <c r="K17119" i="1" s="1"/>
  <c r="K17136" i="1"/>
  <c r="J17154" i="1"/>
  <c r="K17154" i="1" s="1"/>
  <c r="J17178" i="1"/>
  <c r="J17187" i="1"/>
  <c r="J17196" i="1"/>
  <c r="K17196" i="1" s="1"/>
  <c r="J17205" i="1"/>
  <c r="K17205" i="1" s="1"/>
  <c r="J17214" i="1"/>
  <c r="K17214" i="1" s="1"/>
  <c r="I16745" i="1"/>
  <c r="K16745" i="1" s="1"/>
  <c r="K16776" i="1"/>
  <c r="I16795" i="1"/>
  <c r="K16795" i="1" s="1"/>
  <c r="J16808" i="1"/>
  <c r="K16812" i="1"/>
  <c r="I16831" i="1"/>
  <c r="K16831" i="1" s="1"/>
  <c r="J16844" i="1"/>
  <c r="K16848" i="1"/>
  <c r="I16867" i="1"/>
  <c r="K16867" i="1" s="1"/>
  <c r="K16986" i="1"/>
  <c r="I16993" i="1"/>
  <c r="K16993" i="1" s="1"/>
  <c r="I16997" i="1"/>
  <c r="K16997" i="1" s="1"/>
  <c r="J17001" i="1"/>
  <c r="I17014" i="1"/>
  <c r="K17014" i="1" s="1"/>
  <c r="J17020" i="1"/>
  <c r="K17035" i="1"/>
  <c r="J17037" i="1"/>
  <c r="K17037" i="1" s="1"/>
  <c r="I17050" i="1"/>
  <c r="K17050" i="1" s="1"/>
  <c r="J17056" i="1"/>
  <c r="J17080" i="1"/>
  <c r="K17080" i="1" s="1"/>
  <c r="I17117" i="1"/>
  <c r="K17117" i="1" s="1"/>
  <c r="K17145" i="1"/>
  <c r="J17163" i="1"/>
  <c r="K17163" i="1" s="1"/>
  <c r="J17235" i="1"/>
  <c r="I17272" i="1"/>
  <c r="K17272" i="1" s="1"/>
  <c r="K16641" i="1"/>
  <c r="K16712" i="1"/>
  <c r="I16727" i="1"/>
  <c r="K16727" i="1" s="1"/>
  <c r="K16758" i="1"/>
  <c r="K16785" i="1"/>
  <c r="K16791" i="1"/>
  <c r="K16827" i="1"/>
  <c r="K16838" i="1"/>
  <c r="K16857" i="1"/>
  <c r="K16863" i="1"/>
  <c r="K16874" i="1"/>
  <c r="K16928" i="1"/>
  <c r="K16963" i="1"/>
  <c r="K16980" i="1"/>
  <c r="K17022" i="1"/>
  <c r="K17024" i="1"/>
  <c r="I17027" i="1"/>
  <c r="K17027" i="1" s="1"/>
  <c r="K17058" i="1"/>
  <c r="I17063" i="1"/>
  <c r="K17063" i="1" s="1"/>
  <c r="I17074" i="1"/>
  <c r="K17074" i="1" s="1"/>
  <c r="K17102" i="1"/>
  <c r="J17128" i="1"/>
  <c r="K17128" i="1" s="1"/>
  <c r="K17161" i="1"/>
  <c r="J17172" i="1"/>
  <c r="J17226" i="1"/>
  <c r="K17226" i="1" s="1"/>
  <c r="J17304" i="1"/>
  <c r="K17304" i="1" s="1"/>
  <c r="J17181" i="1"/>
  <c r="J17190" i="1"/>
  <c r="K17190" i="1" s="1"/>
  <c r="J17199" i="1"/>
  <c r="J17208" i="1"/>
  <c r="K17208" i="1" s="1"/>
  <c r="J17217" i="1"/>
  <c r="K17224" i="1"/>
  <c r="I17261" i="1"/>
  <c r="K17261" i="1" s="1"/>
  <c r="I17291" i="1"/>
  <c r="K17291" i="1" s="1"/>
  <c r="I16676" i="1"/>
  <c r="K16676" i="1" s="1"/>
  <c r="I16691" i="1"/>
  <c r="K16691" i="1" s="1"/>
  <c r="J16696" i="1"/>
  <c r="I16718" i="1"/>
  <c r="K16718" i="1" s="1"/>
  <c r="K16722" i="1"/>
  <c r="K16734" i="1"/>
  <c r="J16736" i="1"/>
  <c r="K16736" i="1" s="1"/>
  <c r="I16778" i="1"/>
  <c r="K16778" i="1" s="1"/>
  <c r="I16793" i="1"/>
  <c r="K16793" i="1" s="1"/>
  <c r="I16814" i="1"/>
  <c r="K16814" i="1" s="1"/>
  <c r="I16829" i="1"/>
  <c r="K16829" i="1" s="1"/>
  <c r="I16850" i="1"/>
  <c r="K16850" i="1" s="1"/>
  <c r="I16865" i="1"/>
  <c r="K16865" i="1" s="1"/>
  <c r="I16885" i="1"/>
  <c r="I16889" i="1"/>
  <c r="K16889" i="1" s="1"/>
  <c r="I16903" i="1"/>
  <c r="K16903" i="1" s="1"/>
  <c r="I16907" i="1"/>
  <c r="I16921" i="1"/>
  <c r="K16921" i="1" s="1"/>
  <c r="I16925" i="1"/>
  <c r="K16925" i="1" s="1"/>
  <c r="I16939" i="1"/>
  <c r="I16943" i="1"/>
  <c r="K16943" i="1" s="1"/>
  <c r="J16947" i="1"/>
  <c r="K16947" i="1" s="1"/>
  <c r="I16955" i="1"/>
  <c r="K16955" i="1" s="1"/>
  <c r="J16970" i="1"/>
  <c r="K16999" i="1"/>
  <c r="I17008" i="1"/>
  <c r="K17008" i="1" s="1"/>
  <c r="K17016" i="1"/>
  <c r="I17018" i="1"/>
  <c r="K17018" i="1" s="1"/>
  <c r="I17044" i="1"/>
  <c r="K17052" i="1"/>
  <c r="I17054" i="1"/>
  <c r="K17054" i="1" s="1"/>
  <c r="K17078" i="1"/>
  <c r="I17111" i="1"/>
  <c r="K17111" i="1" s="1"/>
  <c r="I17135" i="1"/>
  <c r="K17135" i="1" s="1"/>
  <c r="K17172" i="1"/>
  <c r="K17179" i="1"/>
  <c r="K17188" i="1"/>
  <c r="K17197" i="1"/>
  <c r="K17206" i="1"/>
  <c r="K17215" i="1"/>
  <c r="I17252" i="1"/>
  <c r="K17252" i="1" s="1"/>
  <c r="K17290" i="1"/>
  <c r="K17326" i="1"/>
  <c r="K17362" i="1"/>
  <c r="K17398" i="1"/>
  <c r="K17434" i="1"/>
  <c r="J17479" i="1"/>
  <c r="J17533" i="1"/>
  <c r="K17533" i="1" s="1"/>
  <c r="J17547" i="1"/>
  <c r="I17566" i="1"/>
  <c r="K17566" i="1" s="1"/>
  <c r="J17575" i="1"/>
  <c r="K17575" i="1" s="1"/>
  <c r="I17621" i="1"/>
  <c r="K17621" i="1" s="1"/>
  <c r="K17644" i="1"/>
  <c r="K17275" i="1"/>
  <c r="K17311" i="1"/>
  <c r="K17347" i="1"/>
  <c r="K17383" i="1"/>
  <c r="K17419" i="1"/>
  <c r="K17455" i="1"/>
  <c r="I17501" i="1"/>
  <c r="K17501" i="1" s="1"/>
  <c r="J17506" i="1"/>
  <c r="K17506" i="1" s="1"/>
  <c r="J17510" i="1"/>
  <c r="I17529" i="1"/>
  <c r="I17538" i="1"/>
  <c r="K17538" i="1" s="1"/>
  <c r="I17571" i="1"/>
  <c r="K17571" i="1" s="1"/>
  <c r="J17601" i="1"/>
  <c r="I17636" i="1"/>
  <c r="K17636" i="1" s="1"/>
  <c r="K17650" i="1"/>
  <c r="K17296" i="1"/>
  <c r="K17332" i="1"/>
  <c r="K17368" i="1"/>
  <c r="K17404" i="1"/>
  <c r="K17440" i="1"/>
  <c r="J17473" i="1"/>
  <c r="K17473" i="1" s="1"/>
  <c r="K17481" i="1"/>
  <c r="J17515" i="1"/>
  <c r="K17515" i="1" s="1"/>
  <c r="K17517" i="1"/>
  <c r="K17522" i="1"/>
  <c r="J17529" i="1"/>
  <c r="I17552" i="1"/>
  <c r="K17552" i="1" s="1"/>
  <c r="J17587" i="1"/>
  <c r="K17587" i="1" s="1"/>
  <c r="K17592" i="1"/>
  <c r="J17604" i="1"/>
  <c r="K17604" i="1" s="1"/>
  <c r="J17618" i="1"/>
  <c r="I17659" i="1"/>
  <c r="K17659" i="1" s="1"/>
  <c r="I17273" i="1"/>
  <c r="K17273" i="1" s="1"/>
  <c r="K17286" i="1"/>
  <c r="I17309" i="1"/>
  <c r="K17309" i="1" s="1"/>
  <c r="K17322" i="1"/>
  <c r="I17345" i="1"/>
  <c r="K17345" i="1" s="1"/>
  <c r="K17358" i="1"/>
  <c r="I17381" i="1"/>
  <c r="K17381" i="1" s="1"/>
  <c r="K17389" i="1"/>
  <c r="K17394" i="1"/>
  <c r="I17417" i="1"/>
  <c r="K17417" i="1" s="1"/>
  <c r="K17430" i="1"/>
  <c r="I17453" i="1"/>
  <c r="K17453" i="1" s="1"/>
  <c r="I17459" i="1"/>
  <c r="K17459" i="1" s="1"/>
  <c r="I17465" i="1"/>
  <c r="K17465" i="1" s="1"/>
  <c r="I17471" i="1"/>
  <c r="K17471" i="1" s="1"/>
  <c r="J17488" i="1"/>
  <c r="K17488" i="1" s="1"/>
  <c r="I17511" i="1"/>
  <c r="K17511" i="1" s="1"/>
  <c r="I17520" i="1"/>
  <c r="K17520" i="1" s="1"/>
  <c r="K17557" i="1"/>
  <c r="K17569" i="1"/>
  <c r="I17576" i="1"/>
  <c r="K17576" i="1" s="1"/>
  <c r="I17583" i="1"/>
  <c r="K17583" i="1" s="1"/>
  <c r="K17656" i="1"/>
  <c r="K17007" i="1"/>
  <c r="K17019" i="1"/>
  <c r="K17031" i="1"/>
  <c r="K17043" i="1"/>
  <c r="K17055" i="1"/>
  <c r="K17067" i="1"/>
  <c r="K17079" i="1"/>
  <c r="K17091" i="1"/>
  <c r="K17271" i="1"/>
  <c r="I17294" i="1"/>
  <c r="K17294" i="1" s="1"/>
  <c r="K17302" i="1"/>
  <c r="K17307" i="1"/>
  <c r="I17330" i="1"/>
  <c r="K17330" i="1" s="1"/>
  <c r="K17338" i="1"/>
  <c r="K17343" i="1"/>
  <c r="I17366" i="1"/>
  <c r="K17366" i="1" s="1"/>
  <c r="K17374" i="1"/>
  <c r="K17379" i="1"/>
  <c r="I17402" i="1"/>
  <c r="K17402" i="1" s="1"/>
  <c r="K17410" i="1"/>
  <c r="K17415" i="1"/>
  <c r="I17438" i="1"/>
  <c r="K17438" i="1" s="1"/>
  <c r="K17446" i="1"/>
  <c r="K17451" i="1"/>
  <c r="K17475" i="1"/>
  <c r="K17482" i="1"/>
  <c r="I17486" i="1"/>
  <c r="K17486" i="1" s="1"/>
  <c r="J17497" i="1"/>
  <c r="K17497" i="1" s="1"/>
  <c r="K17499" i="1"/>
  <c r="K17504" i="1"/>
  <c r="J17511" i="1"/>
  <c r="I17534" i="1"/>
  <c r="K17534" i="1" s="1"/>
  <c r="J17557" i="1"/>
  <c r="I17564" i="1"/>
  <c r="K17564" i="1" s="1"/>
  <c r="J17569" i="1"/>
  <c r="J17576" i="1"/>
  <c r="J17602" i="1"/>
  <c r="I17619" i="1"/>
  <c r="K17619" i="1" s="1"/>
  <c r="J17651" i="1"/>
  <c r="K17235" i="1"/>
  <c r="K17287" i="1"/>
  <c r="K17292" i="1"/>
  <c r="I17315" i="1"/>
  <c r="K17315" i="1" s="1"/>
  <c r="K17328" i="1"/>
  <c r="K17359" i="1"/>
  <c r="K17395" i="1"/>
  <c r="K17400" i="1"/>
  <c r="I17423" i="1"/>
  <c r="K17423" i="1" s="1"/>
  <c r="K17431" i="1"/>
  <c r="K17436" i="1"/>
  <c r="J17482" i="1"/>
  <c r="I17493" i="1"/>
  <c r="I17502" i="1"/>
  <c r="K17502" i="1" s="1"/>
  <c r="K17523" i="1"/>
  <c r="I17539" i="1"/>
  <c r="K17539" i="1" s="1"/>
  <c r="J17564" i="1"/>
  <c r="I17605" i="1"/>
  <c r="K17605" i="1" s="1"/>
  <c r="K17622" i="1"/>
  <c r="J17634" i="1"/>
  <c r="K17634" i="1" s="1"/>
  <c r="I17657" i="1"/>
  <c r="K17657" i="1" s="1"/>
  <c r="K17728" i="1"/>
  <c r="K17344" i="1"/>
  <c r="K17380" i="1"/>
  <c r="K17416" i="1"/>
  <c r="K17452" i="1"/>
  <c r="K17476" i="1"/>
  <c r="I17489" i="1"/>
  <c r="K17489" i="1" s="1"/>
  <c r="J17493" i="1"/>
  <c r="I17516" i="1"/>
  <c r="K17516" i="1" s="1"/>
  <c r="I17588" i="1"/>
  <c r="K17588" i="1" s="1"/>
  <c r="K17602" i="1"/>
  <c r="K17614" i="1"/>
  <c r="I17625" i="1"/>
  <c r="K17625" i="1" s="1"/>
  <c r="J17637" i="1"/>
  <c r="K17674" i="1"/>
  <c r="K17064" i="1"/>
  <c r="K17076" i="1"/>
  <c r="K17088" i="1"/>
  <c r="K17293" i="1"/>
  <c r="K17329" i="1"/>
  <c r="K17365" i="1"/>
  <c r="K17401" i="1"/>
  <c r="K17437" i="1"/>
  <c r="K17458" i="1"/>
  <c r="K17464" i="1"/>
  <c r="K17470" i="1"/>
  <c r="J17476" i="1"/>
  <c r="K17505" i="1"/>
  <c r="I17521" i="1"/>
  <c r="K17521" i="1" s="1"/>
  <c r="I17558" i="1"/>
  <c r="K17558" i="1" s="1"/>
  <c r="K17567" i="1"/>
  <c r="I17608" i="1"/>
  <c r="K17608" i="1" s="1"/>
  <c r="I17270" i="1"/>
  <c r="K17270" i="1" s="1"/>
  <c r="K17278" i="1"/>
  <c r="K17283" i="1"/>
  <c r="K17314" i="1"/>
  <c r="K17319" i="1"/>
  <c r="I17342" i="1"/>
  <c r="K17342" i="1" s="1"/>
  <c r="K17350" i="1"/>
  <c r="K17355" i="1"/>
  <c r="I17378" i="1"/>
  <c r="K17378" i="1" s="1"/>
  <c r="K17386" i="1"/>
  <c r="K17391" i="1"/>
  <c r="I17498" i="1"/>
  <c r="K17498" i="1" s="1"/>
  <c r="K17542" i="1"/>
  <c r="K17555" i="1"/>
  <c r="J17593" i="1"/>
  <c r="K17593" i="1" s="1"/>
  <c r="I17600" i="1"/>
  <c r="K17600" i="1" s="1"/>
  <c r="K17620" i="1"/>
  <c r="J17632" i="1"/>
  <c r="K17632" i="1" s="1"/>
  <c r="I17655" i="1"/>
  <c r="K17655" i="1" s="1"/>
  <c r="K17097" i="1"/>
  <c r="K17106" i="1"/>
  <c r="K17115" i="1"/>
  <c r="K17124" i="1"/>
  <c r="K17133" i="1"/>
  <c r="K17142" i="1"/>
  <c r="K17160" i="1"/>
  <c r="K17169" i="1"/>
  <c r="K17178" i="1"/>
  <c r="K17187" i="1"/>
  <c r="K17232" i="1"/>
  <c r="K17241" i="1"/>
  <c r="K17299" i="1"/>
  <c r="K17335" i="1"/>
  <c r="K17340" i="1"/>
  <c r="I17363" i="1"/>
  <c r="K17363" i="1" s="1"/>
  <c r="K17371" i="1"/>
  <c r="K17376" i="1"/>
  <c r="I17399" i="1"/>
  <c r="K17399" i="1" s="1"/>
  <c r="K17407" i="1"/>
  <c r="K17412" i="1"/>
  <c r="I17435" i="1"/>
  <c r="K17435" i="1" s="1"/>
  <c r="K17443" i="1"/>
  <c r="K17448" i="1"/>
  <c r="I17456" i="1"/>
  <c r="K17456" i="1" s="1"/>
  <c r="I17462" i="1"/>
  <c r="K17462" i="1" s="1"/>
  <c r="I17468" i="1"/>
  <c r="K17468" i="1" s="1"/>
  <c r="K17478" i="1"/>
  <c r="I17503" i="1"/>
  <c r="K17503" i="1" s="1"/>
  <c r="K17518" i="1"/>
  <c r="I17537" i="1"/>
  <c r="K17537" i="1" s="1"/>
  <c r="J17542" i="1"/>
  <c r="J17546" i="1"/>
  <c r="K17562" i="1"/>
  <c r="K17572" i="1"/>
  <c r="K17579" i="1"/>
  <c r="K17581" i="1"/>
  <c r="I17606" i="1"/>
  <c r="K17606" i="1" s="1"/>
  <c r="J17638" i="1"/>
  <c r="K17001" i="1"/>
  <c r="K17025" i="1"/>
  <c r="K17061" i="1"/>
  <c r="K17073" i="1"/>
  <c r="K17085" i="1"/>
  <c r="I17276" i="1"/>
  <c r="K17276" i="1" s="1"/>
  <c r="K17284" i="1"/>
  <c r="K17289" i="1"/>
  <c r="I17312" i="1"/>
  <c r="K17312" i="1" s="1"/>
  <c r="K17320" i="1"/>
  <c r="K17325" i="1"/>
  <c r="I17348" i="1"/>
  <c r="K17348" i="1" s="1"/>
  <c r="K17356" i="1"/>
  <c r="K17361" i="1"/>
  <c r="I17384" i="1"/>
  <c r="K17384" i="1" s="1"/>
  <c r="K17392" i="1"/>
  <c r="K17397" i="1"/>
  <c r="I17420" i="1"/>
  <c r="K17420" i="1" s="1"/>
  <c r="K17428" i="1"/>
  <c r="K17433" i="1"/>
  <c r="J17485" i="1"/>
  <c r="K17485" i="1" s="1"/>
  <c r="J17551" i="1"/>
  <c r="K17551" i="1" s="1"/>
  <c r="K17556" i="1"/>
  <c r="K17568" i="1"/>
  <c r="K17577" i="1"/>
  <c r="J17623" i="1"/>
  <c r="K17623" i="1" s="1"/>
  <c r="I17641" i="1"/>
  <c r="K17641" i="1" s="1"/>
  <c r="K17749" i="1"/>
  <c r="K17269" i="1"/>
  <c r="K17274" i="1"/>
  <c r="I17297" i="1"/>
  <c r="K17297" i="1" s="1"/>
  <c r="K17305" i="1"/>
  <c r="K17310" i="1"/>
  <c r="I17333" i="1"/>
  <c r="K17333" i="1" s="1"/>
  <c r="K17341" i="1"/>
  <c r="K17346" i="1"/>
  <c r="I17369" i="1"/>
  <c r="K17369" i="1" s="1"/>
  <c r="K17377" i="1"/>
  <c r="K17382" i="1"/>
  <c r="I17405" i="1"/>
  <c r="K17405" i="1" s="1"/>
  <c r="K17413" i="1"/>
  <c r="K17418" i="1"/>
  <c r="I17441" i="1"/>
  <c r="K17441" i="1" s="1"/>
  <c r="K17449" i="1"/>
  <c r="K17454" i="1"/>
  <c r="K17460" i="1"/>
  <c r="K17466" i="1"/>
  <c r="K17472" i="1"/>
  <c r="K17479" i="1"/>
  <c r="I17483" i="1"/>
  <c r="K17483" i="1" s="1"/>
  <c r="I17494" i="1"/>
  <c r="K17494" i="1" s="1"/>
  <c r="K17500" i="1"/>
  <c r="I17519" i="1"/>
  <c r="K17519" i="1" s="1"/>
  <c r="J17524" i="1"/>
  <c r="K17524" i="1" s="1"/>
  <c r="J17528" i="1"/>
  <c r="I17547" i="1"/>
  <c r="K17563" i="1"/>
  <c r="I17582" i="1"/>
  <c r="K17582" i="1" s="1"/>
  <c r="I17594" i="1"/>
  <c r="K17594" i="1" s="1"/>
  <c r="K17638" i="1"/>
  <c r="J17741" i="1"/>
  <c r="I17772" i="1"/>
  <c r="K17772" i="1" s="1"/>
  <c r="J17790" i="1"/>
  <c r="J17818" i="1"/>
  <c r="J17862" i="1"/>
  <c r="K17862" i="1" s="1"/>
  <c r="I17867" i="1"/>
  <c r="I17880" i="1"/>
  <c r="K17880" i="1" s="1"/>
  <c r="I17930" i="1"/>
  <c r="I17955" i="1"/>
  <c r="K17955" i="1" s="1"/>
  <c r="I17985" i="1"/>
  <c r="K17985" i="1" s="1"/>
  <c r="K17630" i="1"/>
  <c r="K17640" i="1"/>
  <c r="I17669" i="1"/>
  <c r="K17669" i="1" s="1"/>
  <c r="I17673" i="1"/>
  <c r="K17673" i="1" s="1"/>
  <c r="I17687" i="1"/>
  <c r="K17687" i="1" s="1"/>
  <c r="I17691" i="1"/>
  <c r="K17691" i="1" s="1"/>
  <c r="I17705" i="1"/>
  <c r="K17705" i="1" s="1"/>
  <c r="I17709" i="1"/>
  <c r="K17709" i="1" s="1"/>
  <c r="I17723" i="1"/>
  <c r="K17723" i="1" s="1"/>
  <c r="I17727" i="1"/>
  <c r="K17727" i="1" s="1"/>
  <c r="I17735" i="1"/>
  <c r="K17757" i="1"/>
  <c r="J17776" i="1"/>
  <c r="I17779" i="1"/>
  <c r="K17779" i="1" s="1"/>
  <c r="K17809" i="1"/>
  <c r="I17816" i="1"/>
  <c r="K17816" i="1" s="1"/>
  <c r="J17867" i="1"/>
  <c r="J17880" i="1"/>
  <c r="I17913" i="1"/>
  <c r="K17913" i="1" s="1"/>
  <c r="J18135" i="1"/>
  <c r="K18135" i="1" s="1"/>
  <c r="I17642" i="1"/>
  <c r="K17642" i="1" s="1"/>
  <c r="I17663" i="1"/>
  <c r="I17681" i="1"/>
  <c r="I17699" i="1"/>
  <c r="I17717" i="1"/>
  <c r="K17717" i="1" s="1"/>
  <c r="K17748" i="1"/>
  <c r="I17804" i="1"/>
  <c r="K17804" i="1" s="1"/>
  <c r="J17809" i="1"/>
  <c r="I17819" i="1"/>
  <c r="K17819" i="1" s="1"/>
  <c r="J18019" i="1"/>
  <c r="K17496" i="1"/>
  <c r="K17514" i="1"/>
  <c r="K17532" i="1"/>
  <c r="K17550" i="1"/>
  <c r="K17574" i="1"/>
  <c r="K17586" i="1"/>
  <c r="K17610" i="1"/>
  <c r="K17646" i="1"/>
  <c r="I17675" i="1"/>
  <c r="K17675" i="1" s="1"/>
  <c r="I17693" i="1"/>
  <c r="K17693" i="1" s="1"/>
  <c r="I17711" i="1"/>
  <c r="K17711" i="1" s="1"/>
  <c r="I17729" i="1"/>
  <c r="K17729" i="1" s="1"/>
  <c r="J17735" i="1"/>
  <c r="J17746" i="1"/>
  <c r="K17746" i="1" s="1"/>
  <c r="J17748" i="1"/>
  <c r="I17753" i="1"/>
  <c r="K17753" i="1" s="1"/>
  <c r="I17755" i="1"/>
  <c r="K17776" i="1"/>
  <c r="I17791" i="1"/>
  <c r="K17791" i="1" s="1"/>
  <c r="I17850" i="1"/>
  <c r="K17850" i="1" s="1"/>
  <c r="J17865" i="1"/>
  <c r="K17865" i="1" s="1"/>
  <c r="J17878" i="1"/>
  <c r="J17885" i="1"/>
  <c r="I17903" i="1"/>
  <c r="K17903" i="1" s="1"/>
  <c r="I17916" i="1"/>
  <c r="I17627" i="1"/>
  <c r="K17627" i="1" s="1"/>
  <c r="I17661" i="1"/>
  <c r="K17661" i="1" s="1"/>
  <c r="J17663" i="1"/>
  <c r="I17679" i="1"/>
  <c r="K17679" i="1" s="1"/>
  <c r="J17681" i="1"/>
  <c r="I17697" i="1"/>
  <c r="K17697" i="1" s="1"/>
  <c r="J17699" i="1"/>
  <c r="I17715" i="1"/>
  <c r="K17715" i="1" s="1"/>
  <c r="J17717" i="1"/>
  <c r="I17733" i="1"/>
  <c r="K17733" i="1" s="1"/>
  <c r="J17755" i="1"/>
  <c r="J17757" i="1"/>
  <c r="I17768" i="1"/>
  <c r="K17768" i="1" s="1"/>
  <c r="K17781" i="1"/>
  <c r="J17791" i="1"/>
  <c r="K17799" i="1"/>
  <c r="J17858" i="1"/>
  <c r="I17875" i="1"/>
  <c r="K17875" i="1" s="1"/>
  <c r="J17898" i="1"/>
  <c r="K17898" i="1" s="1"/>
  <c r="J17903" i="1"/>
  <c r="J17916" i="1"/>
  <c r="I17633" i="1"/>
  <c r="K17633" i="1" s="1"/>
  <c r="K17667" i="1"/>
  <c r="K17685" i="1"/>
  <c r="K17703" i="1"/>
  <c r="K17721" i="1"/>
  <c r="K17736" i="1"/>
  <c r="I17764" i="1"/>
  <c r="K17764" i="1" s="1"/>
  <c r="I17777" i="1"/>
  <c r="K17777" i="1" s="1"/>
  <c r="I17805" i="1"/>
  <c r="I17858" i="1"/>
  <c r="K17901" i="1"/>
  <c r="J17961" i="1"/>
  <c r="K17961" i="1" s="1"/>
  <c r="J17998" i="1"/>
  <c r="I18065" i="1"/>
  <c r="J18114" i="1"/>
  <c r="K18114" i="1" s="1"/>
  <c r="K17559" i="1"/>
  <c r="K17595" i="1"/>
  <c r="I17601" i="1"/>
  <c r="K17601" i="1" s="1"/>
  <c r="J17614" i="1"/>
  <c r="I17637" i="1"/>
  <c r="J17650" i="1"/>
  <c r="K17664" i="1"/>
  <c r="K17682" i="1"/>
  <c r="K17700" i="1"/>
  <c r="K17718" i="1"/>
  <c r="K17744" i="1"/>
  <c r="J17749" i="1"/>
  <c r="J17777" i="1"/>
  <c r="I17792" i="1"/>
  <c r="K17792" i="1" s="1"/>
  <c r="I17800" i="1"/>
  <c r="K17800" i="1" s="1"/>
  <c r="J17805" i="1"/>
  <c r="K17814" i="1"/>
  <c r="K17824" i="1"/>
  <c r="J17844" i="1"/>
  <c r="K17844" i="1" s="1"/>
  <c r="K17863" i="1"/>
  <c r="K17868" i="1"/>
  <c r="J17873" i="1"/>
  <c r="K17873" i="1" s="1"/>
  <c r="K17881" i="1"/>
  <c r="J17901" i="1"/>
  <c r="J17914" i="1"/>
  <c r="I17949" i="1"/>
  <c r="K17949" i="1" s="1"/>
  <c r="I17976" i="1"/>
  <c r="K17976" i="1" s="1"/>
  <c r="K18097" i="1"/>
  <c r="I18161" i="1"/>
  <c r="K18161" i="1" s="1"/>
  <c r="K17694" i="1"/>
  <c r="K17730" i="1"/>
  <c r="K17760" i="1"/>
  <c r="J17800" i="1"/>
  <c r="I17859" i="1"/>
  <c r="K17859" i="1" s="1"/>
  <c r="I17876" i="1"/>
  <c r="J17921" i="1"/>
  <c r="I17996" i="1"/>
  <c r="K17996" i="1" s="1"/>
  <c r="K17565" i="1"/>
  <c r="I17570" i="1"/>
  <c r="K17570" i="1" s="1"/>
  <c r="K17573" i="1"/>
  <c r="K17580" i="1"/>
  <c r="K17616" i="1"/>
  <c r="I17624" i="1"/>
  <c r="K17624" i="1" s="1"/>
  <c r="K17631" i="1"/>
  <c r="K17652" i="1"/>
  <c r="J17740" i="1"/>
  <c r="J17760" i="1"/>
  <c r="I17778" i="1"/>
  <c r="K17778" i="1" s="1"/>
  <c r="I17787" i="1"/>
  <c r="K17787" i="1" s="1"/>
  <c r="I17806" i="1"/>
  <c r="I17815" i="1"/>
  <c r="K17815" i="1" s="1"/>
  <c r="I17822" i="1"/>
  <c r="K17822" i="1" s="1"/>
  <c r="I17894" i="1"/>
  <c r="J17934" i="1"/>
  <c r="I17939" i="1"/>
  <c r="K17939" i="1" s="1"/>
  <c r="I17994" i="1"/>
  <c r="K17994" i="1" s="1"/>
  <c r="I17492" i="1"/>
  <c r="K17492" i="1" s="1"/>
  <c r="I17510" i="1"/>
  <c r="I17528" i="1"/>
  <c r="K17528" i="1" s="1"/>
  <c r="I17546" i="1"/>
  <c r="I17603" i="1"/>
  <c r="K17603" i="1" s="1"/>
  <c r="I17618" i="1"/>
  <c r="K17618" i="1" s="1"/>
  <c r="J17620" i="1"/>
  <c r="K17628" i="1"/>
  <c r="I17639" i="1"/>
  <c r="K17639" i="1" s="1"/>
  <c r="I17654" i="1"/>
  <c r="K17654" i="1" s="1"/>
  <c r="J17656" i="1"/>
  <c r="J17668" i="1"/>
  <c r="J17686" i="1"/>
  <c r="J17704" i="1"/>
  <c r="J17722" i="1"/>
  <c r="I17734" i="1"/>
  <c r="K17734" i="1" s="1"/>
  <c r="I17740" i="1"/>
  <c r="K17745" i="1"/>
  <c r="I17747" i="1"/>
  <c r="K17747" i="1" s="1"/>
  <c r="I17756" i="1"/>
  <c r="K17756" i="1" s="1"/>
  <c r="I17765" i="1"/>
  <c r="K17765" i="1" s="1"/>
  <c r="J17787" i="1"/>
  <c r="I17796" i="1"/>
  <c r="K17796" i="1" s="1"/>
  <c r="J17806" i="1"/>
  <c r="K17820" i="1"/>
  <c r="K17833" i="1"/>
  <c r="K17842" i="1"/>
  <c r="K17851" i="1"/>
  <c r="J17894" i="1"/>
  <c r="I17962" i="1"/>
  <c r="K17981" i="1"/>
  <c r="J17984" i="1"/>
  <c r="I17609" i="1"/>
  <c r="K17609" i="1" s="1"/>
  <c r="I17645" i="1"/>
  <c r="K17645" i="1" s="1"/>
  <c r="J17658" i="1"/>
  <c r="K17658" i="1" s="1"/>
  <c r="I17666" i="1"/>
  <c r="K17666" i="1" s="1"/>
  <c r="I17668" i="1"/>
  <c r="K17668" i="1" s="1"/>
  <c r="K17670" i="1"/>
  <c r="I17672" i="1"/>
  <c r="K17672" i="1" s="1"/>
  <c r="J17674" i="1"/>
  <c r="J17676" i="1"/>
  <c r="K17676" i="1" s="1"/>
  <c r="I17684" i="1"/>
  <c r="K17684" i="1" s="1"/>
  <c r="I17686" i="1"/>
  <c r="K17686" i="1" s="1"/>
  <c r="K17688" i="1"/>
  <c r="I17690" i="1"/>
  <c r="K17690" i="1" s="1"/>
  <c r="J17692" i="1"/>
  <c r="K17692" i="1" s="1"/>
  <c r="J17694" i="1"/>
  <c r="I17702" i="1"/>
  <c r="K17702" i="1" s="1"/>
  <c r="I17704" i="1"/>
  <c r="K17704" i="1" s="1"/>
  <c r="K17706" i="1"/>
  <c r="I17708" i="1"/>
  <c r="K17708" i="1" s="1"/>
  <c r="J17710" i="1"/>
  <c r="K17710" i="1" s="1"/>
  <c r="J17712" i="1"/>
  <c r="K17712" i="1" s="1"/>
  <c r="I17720" i="1"/>
  <c r="K17720" i="1" s="1"/>
  <c r="I17722" i="1"/>
  <c r="K17722" i="1" s="1"/>
  <c r="K17724" i="1"/>
  <c r="I17726" i="1"/>
  <c r="K17726" i="1" s="1"/>
  <c r="J17728" i="1"/>
  <c r="J17730" i="1"/>
  <c r="K17752" i="1"/>
  <c r="I17771" i="1"/>
  <c r="K17771" i="1" s="1"/>
  <c r="K17785" i="1"/>
  <c r="K17803" i="1"/>
  <c r="J17840" i="1"/>
  <c r="J17849" i="1"/>
  <c r="K17856" i="1"/>
  <c r="I17877" i="1"/>
  <c r="K17877" i="1" s="1"/>
  <c r="K17879" i="1"/>
  <c r="K17899" i="1"/>
  <c r="I17912" i="1"/>
  <c r="K17984" i="1"/>
  <c r="J18006" i="1"/>
  <c r="I18142" i="1"/>
  <c r="I17607" i="1"/>
  <c r="K17607" i="1" s="1"/>
  <c r="I17615" i="1"/>
  <c r="K17615" i="1" s="1"/>
  <c r="I17643" i="1"/>
  <c r="K17643" i="1" s="1"/>
  <c r="I17651" i="1"/>
  <c r="I17741" i="1"/>
  <c r="K17741" i="1" s="1"/>
  <c r="J17785" i="1"/>
  <c r="K17790" i="1"/>
  <c r="J17803" i="1"/>
  <c r="I17813" i="1"/>
  <c r="K17813" i="1" s="1"/>
  <c r="I17818" i="1"/>
  <c r="K17829" i="1"/>
  <c r="J17836" i="1"/>
  <c r="K17836" i="1" s="1"/>
  <c r="K17840" i="1"/>
  <c r="I17854" i="1"/>
  <c r="K17854" i="1" s="1"/>
  <c r="K17871" i="1"/>
  <c r="I17895" i="1"/>
  <c r="K17895" i="1" s="1"/>
  <c r="J17937" i="1"/>
  <c r="K17937" i="1" s="1"/>
  <c r="I18137" i="1"/>
  <c r="K18137" i="1" s="1"/>
  <c r="I17957" i="1"/>
  <c r="K17957" i="1" s="1"/>
  <c r="I17980" i="1"/>
  <c r="K17986" i="1"/>
  <c r="J18065" i="1"/>
  <c r="I18070" i="1"/>
  <c r="K18096" i="1"/>
  <c r="J18137" i="1"/>
  <c r="J18142" i="1"/>
  <c r="I18154" i="1"/>
  <c r="K18154" i="1" s="1"/>
  <c r="I18176" i="1"/>
  <c r="K18176" i="1" s="1"/>
  <c r="I17890" i="1"/>
  <c r="K17890" i="1" s="1"/>
  <c r="I17926" i="1"/>
  <c r="K17926" i="1" s="1"/>
  <c r="J17957" i="1"/>
  <c r="J17980" i="1"/>
  <c r="I17993" i="1"/>
  <c r="I18002" i="1"/>
  <c r="K18002" i="1" s="1"/>
  <c r="J18024" i="1"/>
  <c r="K18024" i="1" s="1"/>
  <c r="J18042" i="1"/>
  <c r="K18042" i="1" s="1"/>
  <c r="J18061" i="1"/>
  <c r="K18061" i="1" s="1"/>
  <c r="J18070" i="1"/>
  <c r="I18075" i="1"/>
  <c r="K18075" i="1" s="1"/>
  <c r="J18096" i="1"/>
  <c r="I18119" i="1"/>
  <c r="J18154" i="1"/>
  <c r="I18166" i="1"/>
  <c r="I18277" i="1"/>
  <c r="K18277" i="1" s="1"/>
  <c r="I17828" i="1"/>
  <c r="K17828" i="1" s="1"/>
  <c r="J17854" i="1"/>
  <c r="J17890" i="1"/>
  <c r="J17926" i="1"/>
  <c r="J17930" i="1"/>
  <c r="K17959" i="1"/>
  <c r="I17989" i="1"/>
  <c r="J17993" i="1"/>
  <c r="K18004" i="1"/>
  <c r="K18049" i="1"/>
  <c r="K18063" i="1"/>
  <c r="I18066" i="1"/>
  <c r="K18066" i="1" s="1"/>
  <c r="K18072" i="1"/>
  <c r="K18077" i="1"/>
  <c r="J18119" i="1"/>
  <c r="I18124" i="1"/>
  <c r="K18124" i="1" s="1"/>
  <c r="I18129" i="1"/>
  <c r="K18129" i="1" s="1"/>
  <c r="K18138" i="1"/>
  <c r="J17970" i="1"/>
  <c r="K17970" i="1" s="1"/>
  <c r="K17982" i="1"/>
  <c r="J17989" i="1"/>
  <c r="I17998" i="1"/>
  <c r="I18011" i="1"/>
  <c r="K18013" i="1"/>
  <c r="J18015" i="1"/>
  <c r="I18020" i="1"/>
  <c r="K18020" i="1" s="1"/>
  <c r="I18047" i="1"/>
  <c r="I18101" i="1"/>
  <c r="J18124" i="1"/>
  <c r="I18140" i="1"/>
  <c r="K18140" i="1" s="1"/>
  <c r="J18147" i="1"/>
  <c r="K18147" i="1" s="1"/>
  <c r="K18159" i="1"/>
  <c r="J18171" i="1"/>
  <c r="K18171" i="1" s="1"/>
  <c r="I18185" i="1"/>
  <c r="K18185" i="1" s="1"/>
  <c r="J18011" i="1"/>
  <c r="J18047" i="1"/>
  <c r="I18052" i="1"/>
  <c r="J18101" i="1"/>
  <c r="I18106" i="1"/>
  <c r="I18111" i="1"/>
  <c r="K18111" i="1" s="1"/>
  <c r="I18152" i="1"/>
  <c r="K18152" i="1" s="1"/>
  <c r="J18159" i="1"/>
  <c r="K18255" i="1"/>
  <c r="I17931" i="1"/>
  <c r="K17931" i="1" s="1"/>
  <c r="J17939" i="1"/>
  <c r="K17952" i="1"/>
  <c r="J17962" i="1"/>
  <c r="I18016" i="1"/>
  <c r="J18020" i="1"/>
  <c r="I18029" i="1"/>
  <c r="I18038" i="1"/>
  <c r="J18043" i="1"/>
  <c r="K18043" i="1" s="1"/>
  <c r="J18052" i="1"/>
  <c r="I18057" i="1"/>
  <c r="K18057" i="1" s="1"/>
  <c r="J18078" i="1"/>
  <c r="K18078" i="1" s="1"/>
  <c r="J18097" i="1"/>
  <c r="J18106" i="1"/>
  <c r="J18169" i="1"/>
  <c r="K18169" i="1" s="1"/>
  <c r="K17754" i="1"/>
  <c r="I17759" i="1"/>
  <c r="K17759" i="1" s="1"/>
  <c r="K17762" i="1"/>
  <c r="K17769" i="1"/>
  <c r="K17798" i="1"/>
  <c r="K17811" i="1"/>
  <c r="I17834" i="1"/>
  <c r="K17834" i="1" s="1"/>
  <c r="J17952" i="1"/>
  <c r="K17987" i="1"/>
  <c r="I18003" i="1"/>
  <c r="K18003" i="1" s="1"/>
  <c r="J18016" i="1"/>
  <c r="I18025" i="1"/>
  <c r="K18025" i="1" s="1"/>
  <c r="J18029" i="1"/>
  <c r="K18045" i="1"/>
  <c r="I18048" i="1"/>
  <c r="K18048" i="1" s="1"/>
  <c r="K18059" i="1"/>
  <c r="K18099" i="1"/>
  <c r="I18102" i="1"/>
  <c r="K18102" i="1" s="1"/>
  <c r="K18122" i="1"/>
  <c r="K18157" i="1"/>
  <c r="I18358" i="1"/>
  <c r="I18361" i="1"/>
  <c r="K18361" i="1" s="1"/>
  <c r="K17808" i="1"/>
  <c r="K17838" i="1"/>
  <c r="I17872" i="1"/>
  <c r="K17878" i="1"/>
  <c r="I17908" i="1"/>
  <c r="K17914" i="1"/>
  <c r="I17944" i="1"/>
  <c r="K17944" i="1" s="1"/>
  <c r="I17948" i="1"/>
  <c r="K17948" i="1" s="1"/>
  <c r="K17964" i="1"/>
  <c r="J18025" i="1"/>
  <c r="I18034" i="1"/>
  <c r="K18034" i="1" s="1"/>
  <c r="J18038" i="1"/>
  <c r="I18083" i="1"/>
  <c r="K18083" i="1" s="1"/>
  <c r="J18092" i="1"/>
  <c r="J18157" i="1"/>
  <c r="J18183" i="1"/>
  <c r="K18183" i="1" s="1"/>
  <c r="I18344" i="1"/>
  <c r="K18344" i="1" s="1"/>
  <c r="I17810" i="1"/>
  <c r="K17810" i="1" s="1"/>
  <c r="I17823" i="1"/>
  <c r="K17823" i="1" s="1"/>
  <c r="J17872" i="1"/>
  <c r="J17876" i="1"/>
  <c r="J17908" i="1"/>
  <c r="J17912" i="1"/>
  <c r="J17944" i="1"/>
  <c r="J17948" i="1"/>
  <c r="K17950" i="1"/>
  <c r="I17960" i="1"/>
  <c r="K17960" i="1" s="1"/>
  <c r="I17967" i="1"/>
  <c r="K17967" i="1" s="1"/>
  <c r="I17975" i="1"/>
  <c r="K17988" i="1"/>
  <c r="K18005" i="1"/>
  <c r="K18018" i="1"/>
  <c r="I18021" i="1"/>
  <c r="K18021" i="1" s="1"/>
  <c r="K18027" i="1"/>
  <c r="J18034" i="1"/>
  <c r="I18050" i="1"/>
  <c r="K18050" i="1" s="1"/>
  <c r="J18083" i="1"/>
  <c r="I18088" i="1"/>
  <c r="I18104" i="1"/>
  <c r="K18104" i="1" s="1"/>
  <c r="K18132" i="1"/>
  <c r="I17660" i="1"/>
  <c r="K17660" i="1" s="1"/>
  <c r="I17678" i="1"/>
  <c r="K17678" i="1" s="1"/>
  <c r="I17696" i="1"/>
  <c r="K17696" i="1" s="1"/>
  <c r="I17714" i="1"/>
  <c r="K17714" i="1" s="1"/>
  <c r="I17732" i="1"/>
  <c r="K17732" i="1" s="1"/>
  <c r="J17782" i="1"/>
  <c r="K17782" i="1" s="1"/>
  <c r="I17795" i="1"/>
  <c r="K17795" i="1" s="1"/>
  <c r="K17817" i="1"/>
  <c r="I17841" i="1"/>
  <c r="K17841" i="1" s="1"/>
  <c r="K17965" i="1"/>
  <c r="I17971" i="1"/>
  <c r="K17971" i="1" s="1"/>
  <c r="J17975" i="1"/>
  <c r="K17979" i="1"/>
  <c r="J17988" i="1"/>
  <c r="I18012" i="1"/>
  <c r="K18012" i="1" s="1"/>
  <c r="I18014" i="1"/>
  <c r="K18014" i="1" s="1"/>
  <c r="I18039" i="1"/>
  <c r="K18039" i="1" s="1"/>
  <c r="J18060" i="1"/>
  <c r="K18060" i="1" s="1"/>
  <c r="J18079" i="1"/>
  <c r="K18079" i="1" s="1"/>
  <c r="J18088" i="1"/>
  <c r="I18093" i="1"/>
  <c r="K18093" i="1" s="1"/>
  <c r="J18132" i="1"/>
  <c r="K18198" i="1"/>
  <c r="I18220" i="1"/>
  <c r="K18220" i="1" s="1"/>
  <c r="K17742" i="1"/>
  <c r="K17766" i="1"/>
  <c r="K17780" i="1"/>
  <c r="K17793" i="1"/>
  <c r="I17831" i="1"/>
  <c r="K17831" i="1" s="1"/>
  <c r="I17849" i="1"/>
  <c r="K17853" i="1"/>
  <c r="I17885" i="1"/>
  <c r="K17885" i="1" s="1"/>
  <c r="K17889" i="1"/>
  <c r="I17921" i="1"/>
  <c r="K17925" i="1"/>
  <c r="K17934" i="1"/>
  <c r="K17977" i="1"/>
  <c r="J17979" i="1"/>
  <c r="K18006" i="1"/>
  <c r="K18019" i="1"/>
  <c r="K18036" i="1"/>
  <c r="K18067" i="1"/>
  <c r="I18084" i="1"/>
  <c r="K18084" i="1" s="1"/>
  <c r="K18090" i="1"/>
  <c r="I18149" i="1"/>
  <c r="K18149" i="1" s="1"/>
  <c r="K18320" i="1"/>
  <c r="K18144" i="1"/>
  <c r="K18156" i="1"/>
  <c r="I18259" i="1"/>
  <c r="K18259" i="1" s="1"/>
  <c r="J18310" i="1"/>
  <c r="K18310" i="1" s="1"/>
  <c r="I18313" i="1"/>
  <c r="K18313" i="1" s="1"/>
  <c r="J18360" i="1"/>
  <c r="K18360" i="1" s="1"/>
  <c r="K18362" i="1"/>
  <c r="J18412" i="1"/>
  <c r="K18591" i="1"/>
  <c r="K18108" i="1"/>
  <c r="K18126" i="1"/>
  <c r="J18225" i="1"/>
  <c r="I18244" i="1"/>
  <c r="K18244" i="1" s="1"/>
  <c r="K18266" i="1"/>
  <c r="J18313" i="1"/>
  <c r="J18322" i="1"/>
  <c r="K18338" i="1"/>
  <c r="I18346" i="1"/>
  <c r="J18387" i="1"/>
  <c r="K18387" i="1" s="1"/>
  <c r="J18410" i="1"/>
  <c r="K18410" i="1" s="1"/>
  <c r="J18210" i="1"/>
  <c r="K18210" i="1" s="1"/>
  <c r="J18216" i="1"/>
  <c r="K18216" i="1" s="1"/>
  <c r="I18238" i="1"/>
  <c r="K18238" i="1" s="1"/>
  <c r="K18246" i="1"/>
  <c r="J18274" i="1"/>
  <c r="K18274" i="1" s="1"/>
  <c r="I18329" i="1"/>
  <c r="K18333" i="1"/>
  <c r="K18341" i="1"/>
  <c r="I18365" i="1"/>
  <c r="K18365" i="1" s="1"/>
  <c r="K18401" i="1"/>
  <c r="K17997" i="1"/>
  <c r="K18015" i="1"/>
  <c r="K18033" i="1"/>
  <c r="K18051" i="1"/>
  <c r="I18056" i="1"/>
  <c r="K18056" i="1" s="1"/>
  <c r="K18069" i="1"/>
  <c r="I18074" i="1"/>
  <c r="K18074" i="1" s="1"/>
  <c r="K18087" i="1"/>
  <c r="I18092" i="1"/>
  <c r="K18092" i="1" s="1"/>
  <c r="K18105" i="1"/>
  <c r="I18110" i="1"/>
  <c r="K18110" i="1" s="1"/>
  <c r="K18123" i="1"/>
  <c r="I18128" i="1"/>
  <c r="K18128" i="1" s="1"/>
  <c r="K18141" i="1"/>
  <c r="K18153" i="1"/>
  <c r="K18165" i="1"/>
  <c r="J18177" i="1"/>
  <c r="K18177" i="1" s="1"/>
  <c r="I18179" i="1"/>
  <c r="K18179" i="1" s="1"/>
  <c r="J18186" i="1"/>
  <c r="K18186" i="1" s="1"/>
  <c r="I18188" i="1"/>
  <c r="K18188" i="1" s="1"/>
  <c r="I18208" i="1"/>
  <c r="K18208" i="1" s="1"/>
  <c r="J18232" i="1"/>
  <c r="K18232" i="1" s="1"/>
  <c r="J18240" i="1"/>
  <c r="K18240" i="1" s="1"/>
  <c r="K18257" i="1"/>
  <c r="I18311" i="1"/>
  <c r="K18311" i="1" s="1"/>
  <c r="J18341" i="1"/>
  <c r="J18365" i="1"/>
  <c r="J18444" i="1"/>
  <c r="K18444" i="1" s="1"/>
  <c r="J18377" i="1"/>
  <c r="K18377" i="1" s="1"/>
  <c r="J18413" i="1"/>
  <c r="K18413" i="1" s="1"/>
  <c r="K18197" i="1"/>
  <c r="I18226" i="1"/>
  <c r="K18226" i="1" s="1"/>
  <c r="K18236" i="1"/>
  <c r="I18251" i="1"/>
  <c r="K18251" i="1" s="1"/>
  <c r="I18260" i="1"/>
  <c r="K18260" i="1" s="1"/>
  <c r="I18283" i="1"/>
  <c r="K18283" i="1" s="1"/>
  <c r="K18287" i="1"/>
  <c r="K18300" i="1"/>
  <c r="I18356" i="1"/>
  <c r="K18356" i="1" s="1"/>
  <c r="J18260" i="1"/>
  <c r="J18275" i="1"/>
  <c r="K18275" i="1" s="1"/>
  <c r="I18290" i="1"/>
  <c r="I18373" i="1"/>
  <c r="K18373" i="1" s="1"/>
  <c r="I18239" i="1"/>
  <c r="I18254" i="1"/>
  <c r="K18254" i="1" s="1"/>
  <c r="J18267" i="1"/>
  <c r="K18267" i="1" s="1"/>
  <c r="J18290" i="1"/>
  <c r="I18295" i="1"/>
  <c r="I18307" i="1"/>
  <c r="I18337" i="1"/>
  <c r="J18342" i="1"/>
  <c r="K18342" i="1" s="1"/>
  <c r="I18359" i="1"/>
  <c r="K18359" i="1" s="1"/>
  <c r="J18393" i="1"/>
  <c r="K18393" i="1" s="1"/>
  <c r="J18198" i="1"/>
  <c r="K18201" i="1"/>
  <c r="I18203" i="1"/>
  <c r="K18203" i="1" s="1"/>
  <c r="K18235" i="1"/>
  <c r="J18239" i="1"/>
  <c r="J18307" i="1"/>
  <c r="J18312" i="1"/>
  <c r="K18312" i="1" s="1"/>
  <c r="J18321" i="1"/>
  <c r="K18321" i="1" s="1"/>
  <c r="J18337" i="1"/>
  <c r="J18400" i="1"/>
  <c r="K18400" i="1" s="1"/>
  <c r="J18178" i="1"/>
  <c r="K18178" i="1" s="1"/>
  <c r="J18187" i="1"/>
  <c r="K18187" i="1" s="1"/>
  <c r="I18215" i="1"/>
  <c r="K18215" i="1" s="1"/>
  <c r="K18224" i="1"/>
  <c r="J18254" i="1"/>
  <c r="K18265" i="1"/>
  <c r="K18269" i="1"/>
  <c r="I18284" i="1"/>
  <c r="J18288" i="1"/>
  <c r="K18288" i="1" s="1"/>
  <c r="K18293" i="1"/>
  <c r="J18295" i="1"/>
  <c r="I18335" i="1"/>
  <c r="K18335" i="1" s="1"/>
  <c r="I18340" i="1"/>
  <c r="K18340" i="1" s="1"/>
  <c r="J18345" i="1"/>
  <c r="K18345" i="1" s="1"/>
  <c r="I18371" i="1"/>
  <c r="K18371" i="1" s="1"/>
  <c r="J18414" i="1"/>
  <c r="K18414" i="1" s="1"/>
  <c r="J18166" i="1"/>
  <c r="I18173" i="1"/>
  <c r="K18173" i="1" s="1"/>
  <c r="J18191" i="1"/>
  <c r="K18191" i="1" s="1"/>
  <c r="I18227" i="1"/>
  <c r="K18227" i="1" s="1"/>
  <c r="J18265" i="1"/>
  <c r="J18317" i="1"/>
  <c r="K18317" i="1" s="1"/>
  <c r="J18391" i="1"/>
  <c r="J18396" i="1"/>
  <c r="K18396" i="1" s="1"/>
  <c r="I17846" i="1"/>
  <c r="K17846" i="1" s="1"/>
  <c r="I17864" i="1"/>
  <c r="K17864" i="1" s="1"/>
  <c r="I17882" i="1"/>
  <c r="K17882" i="1" s="1"/>
  <c r="I17900" i="1"/>
  <c r="K17900" i="1" s="1"/>
  <c r="I17918" i="1"/>
  <c r="K17918" i="1" s="1"/>
  <c r="I17936" i="1"/>
  <c r="K17936" i="1" s="1"/>
  <c r="I17972" i="1"/>
  <c r="K17972" i="1" s="1"/>
  <c r="I17990" i="1"/>
  <c r="K17990" i="1" s="1"/>
  <c r="I18008" i="1"/>
  <c r="K18008" i="1" s="1"/>
  <c r="I18026" i="1"/>
  <c r="K18026" i="1" s="1"/>
  <c r="I18044" i="1"/>
  <c r="K18044" i="1" s="1"/>
  <c r="I18062" i="1"/>
  <c r="K18062" i="1" s="1"/>
  <c r="I18080" i="1"/>
  <c r="K18080" i="1" s="1"/>
  <c r="I18098" i="1"/>
  <c r="K18098" i="1" s="1"/>
  <c r="I18116" i="1"/>
  <c r="K18116" i="1" s="1"/>
  <c r="I18134" i="1"/>
  <c r="K18134" i="1" s="1"/>
  <c r="J18180" i="1"/>
  <c r="K18180" i="1" s="1"/>
  <c r="I18182" i="1"/>
  <c r="K18182" i="1" s="1"/>
  <c r="J18227" i="1"/>
  <c r="K18231" i="1"/>
  <c r="J18276" i="1"/>
  <c r="K18276" i="1" s="1"/>
  <c r="J18284" i="1"/>
  <c r="J18348" i="1"/>
  <c r="K18348" i="1" s="1"/>
  <c r="J18369" i="1"/>
  <c r="I18458" i="1"/>
  <c r="K18458" i="1" s="1"/>
  <c r="J18472" i="1"/>
  <c r="K18472" i="1" s="1"/>
  <c r="J18385" i="1"/>
  <c r="J18399" i="1"/>
  <c r="K18399" i="1" s="1"/>
  <c r="J18431" i="1"/>
  <c r="K18431" i="1" s="1"/>
  <c r="J18435" i="1"/>
  <c r="K18435" i="1" s="1"/>
  <c r="J18456" i="1"/>
  <c r="I18463" i="1"/>
  <c r="K18463" i="1" s="1"/>
  <c r="K18282" i="1"/>
  <c r="I18301" i="1"/>
  <c r="K18301" i="1" s="1"/>
  <c r="I18325" i="1"/>
  <c r="K18325" i="1" s="1"/>
  <c r="J18329" i="1"/>
  <c r="J18358" i="1"/>
  <c r="J18423" i="1"/>
  <c r="K18423" i="1" s="1"/>
  <c r="J18453" i="1"/>
  <c r="K18339" i="1"/>
  <c r="K18383" i="1"/>
  <c r="J18421" i="1"/>
  <c r="K18421" i="1" s="1"/>
  <c r="I18440" i="1"/>
  <c r="K18440" i="1" s="1"/>
  <c r="J18449" i="1"/>
  <c r="I18454" i="1"/>
  <c r="I18459" i="1"/>
  <c r="K18459" i="1" s="1"/>
  <c r="J18394" i="1"/>
  <c r="K18394" i="1" s="1"/>
  <c r="J18432" i="1"/>
  <c r="K18432" i="1" s="1"/>
  <c r="I18253" i="1"/>
  <c r="K18253" i="1" s="1"/>
  <c r="J18346" i="1"/>
  <c r="K18369" i="1"/>
  <c r="J18419" i="1"/>
  <c r="K18419" i="1" s="1"/>
  <c r="J18430" i="1"/>
  <c r="K18430" i="1" s="1"/>
  <c r="I18443" i="1"/>
  <c r="K18443" i="1" s="1"/>
  <c r="I18466" i="1"/>
  <c r="K18466" i="1" s="1"/>
  <c r="J18510" i="1"/>
  <c r="K18225" i="1"/>
  <c r="K18315" i="1"/>
  <c r="K18328" i="1"/>
  <c r="J18417" i="1"/>
  <c r="K18417" i="1" s="1"/>
  <c r="I18441" i="1"/>
  <c r="K18441" i="1" s="1"/>
  <c r="I18271" i="1"/>
  <c r="K18271" i="1" s="1"/>
  <c r="K18334" i="1"/>
  <c r="K18363" i="1"/>
  <c r="J18386" i="1"/>
  <c r="K18386" i="1" s="1"/>
  <c r="J18392" i="1"/>
  <c r="K18392" i="1" s="1"/>
  <c r="J18405" i="1"/>
  <c r="K18405" i="1" s="1"/>
  <c r="J18474" i="1"/>
  <c r="J18294" i="1"/>
  <c r="K18294" i="1" s="1"/>
  <c r="J18302" i="1"/>
  <c r="K18302" i="1" s="1"/>
  <c r="K18316" i="1"/>
  <c r="I18332" i="1"/>
  <c r="K18332" i="1" s="1"/>
  <c r="J18334" i="1"/>
  <c r="K18336" i="1"/>
  <c r="I18349" i="1"/>
  <c r="K18349" i="1" s="1"/>
  <c r="J18353" i="1"/>
  <c r="K18353" i="1" s="1"/>
  <c r="K18370" i="1"/>
  <c r="J18390" i="1"/>
  <c r="K18390" i="1" s="1"/>
  <c r="J18403" i="1"/>
  <c r="K18403" i="1" s="1"/>
  <c r="J18428" i="1"/>
  <c r="K18428" i="1" s="1"/>
  <c r="I18289" i="1"/>
  <c r="K18289" i="1" s="1"/>
  <c r="K18322" i="1"/>
  <c r="K18357" i="1"/>
  <c r="J18370" i="1"/>
  <c r="K18372" i="1"/>
  <c r="I18446" i="1"/>
  <c r="K18446" i="1" s="1"/>
  <c r="J18492" i="1"/>
  <c r="K18492" i="1" s="1"/>
  <c r="K18604" i="1"/>
  <c r="K18319" i="1"/>
  <c r="K18331" i="1"/>
  <c r="K18343" i="1"/>
  <c r="K18355" i="1"/>
  <c r="K18367" i="1"/>
  <c r="K18379" i="1"/>
  <c r="K18388" i="1"/>
  <c r="K18397" i="1"/>
  <c r="K18406" i="1"/>
  <c r="K18415" i="1"/>
  <c r="K18424" i="1"/>
  <c r="K18433" i="1"/>
  <c r="I18497" i="1"/>
  <c r="K18497" i="1" s="1"/>
  <c r="K18462" i="1"/>
  <c r="I18502" i="1"/>
  <c r="K18502" i="1" s="1"/>
  <c r="K18507" i="1"/>
  <c r="I18449" i="1"/>
  <c r="K18449" i="1" s="1"/>
  <c r="K18453" i="1"/>
  <c r="K18471" i="1"/>
  <c r="K18517" i="1"/>
  <c r="J18314" i="1"/>
  <c r="K18314" i="1" s="1"/>
  <c r="J18326" i="1"/>
  <c r="K18326" i="1" s="1"/>
  <c r="J18338" i="1"/>
  <c r="J18350" i="1"/>
  <c r="K18350" i="1" s="1"/>
  <c r="J18362" i="1"/>
  <c r="J18374" i="1"/>
  <c r="K18374" i="1" s="1"/>
  <c r="K18385" i="1"/>
  <c r="K18412" i="1"/>
  <c r="K18498" i="1"/>
  <c r="K18617" i="1"/>
  <c r="I18479" i="1"/>
  <c r="K18479" i="1" s="1"/>
  <c r="K18512" i="1"/>
  <c r="K18565" i="1"/>
  <c r="K18631" i="1"/>
  <c r="J18454" i="1"/>
  <c r="K18382" i="1"/>
  <c r="K18391" i="1"/>
  <c r="K18409" i="1"/>
  <c r="K18418" i="1"/>
  <c r="K18427" i="1"/>
  <c r="K18436" i="1"/>
  <c r="I18461" i="1"/>
  <c r="K18461" i="1" s="1"/>
  <c r="I18484" i="1"/>
  <c r="K18484" i="1" s="1"/>
  <c r="I18600" i="1"/>
  <c r="K18600" i="1" s="1"/>
  <c r="I18618" i="1"/>
  <c r="K18618" i="1" s="1"/>
  <c r="I18700" i="1"/>
  <c r="K18700" i="1" s="1"/>
  <c r="I18726" i="1"/>
  <c r="J18743" i="1"/>
  <c r="I18756" i="1"/>
  <c r="K18756" i="1" s="1"/>
  <c r="K18779" i="1"/>
  <c r="I18464" i="1"/>
  <c r="K18464" i="1" s="1"/>
  <c r="I18477" i="1"/>
  <c r="K18477" i="1" s="1"/>
  <c r="I18482" i="1"/>
  <c r="K18482" i="1" s="1"/>
  <c r="J18490" i="1"/>
  <c r="K18490" i="1" s="1"/>
  <c r="I18495" i="1"/>
  <c r="K18495" i="1" s="1"/>
  <c r="I18500" i="1"/>
  <c r="K18500" i="1" s="1"/>
  <c r="J18508" i="1"/>
  <c r="K18508" i="1" s="1"/>
  <c r="I18513" i="1"/>
  <c r="K18513" i="1" s="1"/>
  <c r="I18518" i="1"/>
  <c r="K18518" i="1" s="1"/>
  <c r="J18526" i="1"/>
  <c r="K18526" i="1" s="1"/>
  <c r="I18531" i="1"/>
  <c r="K18531" i="1" s="1"/>
  <c r="J18541" i="1"/>
  <c r="K18541" i="1" s="1"/>
  <c r="I18545" i="1"/>
  <c r="K18545" i="1" s="1"/>
  <c r="J18553" i="1"/>
  <c r="K18553" i="1" s="1"/>
  <c r="I18557" i="1"/>
  <c r="K18557" i="1" s="1"/>
  <c r="J18565" i="1"/>
  <c r="I18569" i="1"/>
  <c r="K18569" i="1" s="1"/>
  <c r="I18579" i="1"/>
  <c r="K18579" i="1" s="1"/>
  <c r="I18588" i="1"/>
  <c r="K18588" i="1" s="1"/>
  <c r="I18622" i="1"/>
  <c r="K18622" i="1" s="1"/>
  <c r="J18649" i="1"/>
  <c r="K18649" i="1" s="1"/>
  <c r="J18653" i="1"/>
  <c r="I18662" i="1"/>
  <c r="K18662" i="1" s="1"/>
  <c r="J18707" i="1"/>
  <c r="J18721" i="1"/>
  <c r="K18721" i="1" s="1"/>
  <c r="J18726" i="1"/>
  <c r="I18731" i="1"/>
  <c r="K18543" i="1"/>
  <c r="K18555" i="1"/>
  <c r="K18567" i="1"/>
  <c r="J18596" i="1"/>
  <c r="K18596" i="1" s="1"/>
  <c r="I18626" i="1"/>
  <c r="K18626" i="1" s="1"/>
  <c r="J18630" i="1"/>
  <c r="K18630" i="1" s="1"/>
  <c r="K18645" i="1"/>
  <c r="I18653" i="1"/>
  <c r="J18671" i="1"/>
  <c r="I18680" i="1"/>
  <c r="K18680" i="1" s="1"/>
  <c r="K18684" i="1"/>
  <c r="K18702" i="1"/>
  <c r="K18707" i="1"/>
  <c r="J18731" i="1"/>
  <c r="I18744" i="1"/>
  <c r="K18744" i="1" s="1"/>
  <c r="I18773" i="1"/>
  <c r="K18438" i="1"/>
  <c r="K18456" i="1"/>
  <c r="K18474" i="1"/>
  <c r="K18510" i="1"/>
  <c r="I18515" i="1"/>
  <c r="K18515" i="1" s="1"/>
  <c r="K18528" i="1"/>
  <c r="I18533" i="1"/>
  <c r="K18533" i="1" s="1"/>
  <c r="I18578" i="1"/>
  <c r="K18578" i="1" s="1"/>
  <c r="I18587" i="1"/>
  <c r="K18587" i="1" s="1"/>
  <c r="K18594" i="1"/>
  <c r="I18602" i="1"/>
  <c r="K18602" i="1" s="1"/>
  <c r="I18608" i="1"/>
  <c r="K18608" i="1" s="1"/>
  <c r="J18612" i="1"/>
  <c r="I18620" i="1"/>
  <c r="K18620" i="1" s="1"/>
  <c r="I18641" i="1"/>
  <c r="K18641" i="1" s="1"/>
  <c r="J18669" i="1"/>
  <c r="K18669" i="1" s="1"/>
  <c r="K18671" i="1"/>
  <c r="J18689" i="1"/>
  <c r="I18698" i="1"/>
  <c r="K18698" i="1" s="1"/>
  <c r="I18714" i="1"/>
  <c r="K18714" i="1" s="1"/>
  <c r="K18719" i="1"/>
  <c r="J18739" i="1"/>
  <c r="K18739" i="1" s="1"/>
  <c r="K18741" i="1"/>
  <c r="J18761" i="1"/>
  <c r="K18761" i="1" s="1"/>
  <c r="J18780" i="1"/>
  <c r="K18780" i="1" s="1"/>
  <c r="I18786" i="1"/>
  <c r="K18786" i="1" s="1"/>
  <c r="I18542" i="1"/>
  <c r="K18542" i="1" s="1"/>
  <c r="I18554" i="1"/>
  <c r="K18554" i="1" s="1"/>
  <c r="I18566" i="1"/>
  <c r="K18566" i="1" s="1"/>
  <c r="K18639" i="1"/>
  <c r="I18654" i="1"/>
  <c r="K18654" i="1" s="1"/>
  <c r="J18667" i="1"/>
  <c r="K18667" i="1" s="1"/>
  <c r="J18687" i="1"/>
  <c r="K18687" i="1" s="1"/>
  <c r="K18689" i="1"/>
  <c r="K18705" i="1"/>
  <c r="I18708" i="1"/>
  <c r="I18749" i="1"/>
  <c r="K18749" i="1" s="1"/>
  <c r="I18757" i="1"/>
  <c r="K18757" i="1" s="1"/>
  <c r="I18764" i="1"/>
  <c r="K18764" i="1" s="1"/>
  <c r="I18796" i="1"/>
  <c r="K18796" i="1" s="1"/>
  <c r="K18525" i="1"/>
  <c r="I18530" i="1"/>
  <c r="K18530" i="1" s="1"/>
  <c r="K18540" i="1"/>
  <c r="K18552" i="1"/>
  <c r="K18564" i="1"/>
  <c r="K18612" i="1"/>
  <c r="I18672" i="1"/>
  <c r="K18672" i="1" s="1"/>
  <c r="J18685" i="1"/>
  <c r="K18685" i="1" s="1"/>
  <c r="J18703" i="1"/>
  <c r="K18703" i="1" s="1"/>
  <c r="J18708" i="1"/>
  <c r="J18771" i="1"/>
  <c r="K18771" i="1" s="1"/>
  <c r="J18595" i="1"/>
  <c r="K18595" i="1" s="1"/>
  <c r="J18637" i="1"/>
  <c r="K18637" i="1" s="1"/>
  <c r="K18663" i="1"/>
  <c r="I18674" i="1"/>
  <c r="K18674" i="1" s="1"/>
  <c r="I18678" i="1"/>
  <c r="K18678" i="1" s="1"/>
  <c r="I18690" i="1"/>
  <c r="K18690" i="1" s="1"/>
  <c r="K18724" i="1"/>
  <c r="J18727" i="1"/>
  <c r="K18727" i="1" s="1"/>
  <c r="I18745" i="1"/>
  <c r="K18745" i="1" s="1"/>
  <c r="K18450" i="1"/>
  <c r="I18455" i="1"/>
  <c r="K18455" i="1" s="1"/>
  <c r="K18468" i="1"/>
  <c r="I18473" i="1"/>
  <c r="K18473" i="1" s="1"/>
  <c r="K18486" i="1"/>
  <c r="I18491" i="1"/>
  <c r="K18491" i="1" s="1"/>
  <c r="I18509" i="1"/>
  <c r="K18509" i="1" s="1"/>
  <c r="I18527" i="1"/>
  <c r="K18527" i="1" s="1"/>
  <c r="I18539" i="1"/>
  <c r="K18539" i="1" s="1"/>
  <c r="I18551" i="1"/>
  <c r="K18551" i="1" s="1"/>
  <c r="I18563" i="1"/>
  <c r="K18563" i="1" s="1"/>
  <c r="I18575" i="1"/>
  <c r="K18575" i="1" s="1"/>
  <c r="I18584" i="1"/>
  <c r="K18584" i="1" s="1"/>
  <c r="K18621" i="1"/>
  <c r="I18623" i="1"/>
  <c r="K18623" i="1" s="1"/>
  <c r="J18631" i="1"/>
  <c r="J18635" i="1"/>
  <c r="K18635" i="1" s="1"/>
  <c r="K18665" i="1"/>
  <c r="I18692" i="1"/>
  <c r="K18692" i="1" s="1"/>
  <c r="I18696" i="1"/>
  <c r="K18696" i="1" s="1"/>
  <c r="I18713" i="1"/>
  <c r="K18713" i="1" s="1"/>
  <c r="J18722" i="1"/>
  <c r="K18722" i="1" s="1"/>
  <c r="I18750" i="1"/>
  <c r="K18754" i="1"/>
  <c r="J18762" i="1"/>
  <c r="J18591" i="1"/>
  <c r="K18593" i="1"/>
  <c r="K18597" i="1"/>
  <c r="I18601" i="1"/>
  <c r="K18601" i="1" s="1"/>
  <c r="I18605" i="1"/>
  <c r="K18605" i="1" s="1"/>
  <c r="J18613" i="1"/>
  <c r="K18613" i="1" s="1"/>
  <c r="J18617" i="1"/>
  <c r="K18625" i="1"/>
  <c r="J18648" i="1"/>
  <c r="I18659" i="1"/>
  <c r="K18659" i="1" s="1"/>
  <c r="I18661" i="1"/>
  <c r="K18661" i="1" s="1"/>
  <c r="I18718" i="1"/>
  <c r="K18718" i="1" s="1"/>
  <c r="J18750" i="1"/>
  <c r="I18784" i="1"/>
  <c r="K18784" i="1" s="1"/>
  <c r="I18644" i="1"/>
  <c r="K18644" i="1" s="1"/>
  <c r="K18657" i="1"/>
  <c r="I18677" i="1"/>
  <c r="K18677" i="1" s="1"/>
  <c r="I18679" i="1"/>
  <c r="K18679" i="1" s="1"/>
  <c r="J18725" i="1"/>
  <c r="I18733" i="1"/>
  <c r="K18733" i="1" s="1"/>
  <c r="I18738" i="1"/>
  <c r="K18742" i="1"/>
  <c r="I18755" i="1"/>
  <c r="K18760" i="1"/>
  <c r="I18536" i="1"/>
  <c r="K18536" i="1" s="1"/>
  <c r="I18548" i="1"/>
  <c r="K18548" i="1" s="1"/>
  <c r="I18560" i="1"/>
  <c r="K18560" i="1" s="1"/>
  <c r="I18572" i="1"/>
  <c r="K18572" i="1" s="1"/>
  <c r="I18636" i="1"/>
  <c r="K18636" i="1" s="1"/>
  <c r="I18640" i="1"/>
  <c r="K18640" i="1" s="1"/>
  <c r="K18646" i="1"/>
  <c r="K18648" i="1"/>
  <c r="K18675" i="1"/>
  <c r="K18706" i="1"/>
  <c r="J18709" i="1"/>
  <c r="K18709" i="1" s="1"/>
  <c r="K18720" i="1"/>
  <c r="K18725" i="1"/>
  <c r="J18738" i="1"/>
  <c r="J18755" i="1"/>
  <c r="I18467" i="1"/>
  <c r="K18467" i="1" s="1"/>
  <c r="I18485" i="1"/>
  <c r="K18485" i="1" s="1"/>
  <c r="I18503" i="1"/>
  <c r="K18503" i="1" s="1"/>
  <c r="I18521" i="1"/>
  <c r="K18521" i="1" s="1"/>
  <c r="I18581" i="1"/>
  <c r="K18581" i="1" s="1"/>
  <c r="I18590" i="1"/>
  <c r="K18590" i="1" s="1"/>
  <c r="K18609" i="1"/>
  <c r="K18611" i="1"/>
  <c r="J18655" i="1"/>
  <c r="K18655" i="1" s="1"/>
  <c r="J18668" i="1"/>
  <c r="K18668" i="1" s="1"/>
  <c r="K18693" i="1"/>
  <c r="I18695" i="1"/>
  <c r="K18695" i="1" s="1"/>
  <c r="J18704" i="1"/>
  <c r="K18704" i="1" s="1"/>
  <c r="I18716" i="1"/>
  <c r="K18716" i="1" s="1"/>
  <c r="K18730" i="1"/>
  <c r="I18743" i="1"/>
  <c r="K18743" i="1" s="1"/>
  <c r="K18748" i="1"/>
  <c r="I18763" i="1"/>
  <c r="K18763" i="1" s="1"/>
  <c r="I18782" i="1"/>
  <c r="I18797" i="1"/>
  <c r="K18797" i="1" s="1"/>
  <c r="I18814" i="1"/>
  <c r="K18814" i="1" s="1"/>
  <c r="J18959" i="1"/>
  <c r="K18959" i="1" s="1"/>
  <c r="I18697" i="1"/>
  <c r="K18697" i="1" s="1"/>
  <c r="J18705" i="1"/>
  <c r="I18715" i="1"/>
  <c r="K18715" i="1" s="1"/>
  <c r="J18723" i="1"/>
  <c r="K18723" i="1" s="1"/>
  <c r="I18735" i="1"/>
  <c r="K18735" i="1" s="1"/>
  <c r="K18747" i="1"/>
  <c r="K18759" i="1"/>
  <c r="K18768" i="1"/>
  <c r="K18777" i="1"/>
  <c r="I18785" i="1"/>
  <c r="K18785" i="1" s="1"/>
  <c r="I18795" i="1"/>
  <c r="K18795" i="1" s="1"/>
  <c r="I18869" i="1"/>
  <c r="K18869" i="1" s="1"/>
  <c r="J18896" i="1"/>
  <c r="I19051" i="1"/>
  <c r="K19051" i="1" s="1"/>
  <c r="J18770" i="1"/>
  <c r="K18770" i="1" s="1"/>
  <c r="J18779" i="1"/>
  <c r="K18830" i="1"/>
  <c r="J18839" i="1"/>
  <c r="I18842" i="1"/>
  <c r="K18842" i="1" s="1"/>
  <c r="K18898" i="1"/>
  <c r="I18943" i="1"/>
  <c r="K18943" i="1" s="1"/>
  <c r="J18737" i="1"/>
  <c r="K18737" i="1" s="1"/>
  <c r="J18749" i="1"/>
  <c r="J18785" i="1"/>
  <c r="I18791" i="1"/>
  <c r="K18791" i="1" s="1"/>
  <c r="I18821" i="1"/>
  <c r="I18824" i="1"/>
  <c r="K18824" i="1" s="1"/>
  <c r="I18839" i="1"/>
  <c r="I18845" i="1"/>
  <c r="K18845" i="1" s="1"/>
  <c r="J18918" i="1"/>
  <c r="K18918" i="1" s="1"/>
  <c r="J18938" i="1"/>
  <c r="K18938" i="1" s="1"/>
  <c r="I18789" i="1"/>
  <c r="K18789" i="1" s="1"/>
  <c r="I18802" i="1"/>
  <c r="K18802" i="1" s="1"/>
  <c r="J18821" i="1"/>
  <c r="I18848" i="1"/>
  <c r="K18848" i="1" s="1"/>
  <c r="J18886" i="1"/>
  <c r="K18886" i="1" s="1"/>
  <c r="I18889" i="1"/>
  <c r="K18889" i="1" s="1"/>
  <c r="J18894" i="1"/>
  <c r="J18901" i="1"/>
  <c r="I18815" i="1"/>
  <c r="K18815" i="1" s="1"/>
  <c r="I18840" i="1"/>
  <c r="K18840" i="1" s="1"/>
  <c r="I18851" i="1"/>
  <c r="K18851" i="1" s="1"/>
  <c r="J18899" i="1"/>
  <c r="K18899" i="1" s="1"/>
  <c r="K18929" i="1"/>
  <c r="J19004" i="1"/>
  <c r="I18822" i="1"/>
  <c r="K18822" i="1" s="1"/>
  <c r="J18840" i="1"/>
  <c r="I18854" i="1"/>
  <c r="K18854" i="1" s="1"/>
  <c r="I18870" i="1"/>
  <c r="J18877" i="1"/>
  <c r="K18877" i="1" s="1"/>
  <c r="J18882" i="1"/>
  <c r="K18882" i="1" s="1"/>
  <c r="I18790" i="1"/>
  <c r="K18790" i="1" s="1"/>
  <c r="I18825" i="1"/>
  <c r="K18825" i="1" s="1"/>
  <c r="I18843" i="1"/>
  <c r="K18843" i="1" s="1"/>
  <c r="I18846" i="1"/>
  <c r="K18846" i="1" s="1"/>
  <c r="I18857" i="1"/>
  <c r="K18857" i="1" s="1"/>
  <c r="J18924" i="1"/>
  <c r="J18994" i="1"/>
  <c r="I18809" i="1"/>
  <c r="K18809" i="1" s="1"/>
  <c r="K18819" i="1"/>
  <c r="J18822" i="1"/>
  <c r="I18838" i="1"/>
  <c r="K18838" i="1" s="1"/>
  <c r="I18922" i="1"/>
  <c r="K18922" i="1" s="1"/>
  <c r="K18762" i="1"/>
  <c r="I18849" i="1"/>
  <c r="K18849" i="1" s="1"/>
  <c r="I18852" i="1"/>
  <c r="K18852" i="1" s="1"/>
  <c r="I18863" i="1"/>
  <c r="K18863" i="1" s="1"/>
  <c r="J18895" i="1"/>
  <c r="K18895" i="1" s="1"/>
  <c r="J18764" i="1"/>
  <c r="J18773" i="1"/>
  <c r="J18782" i="1"/>
  <c r="I18807" i="1"/>
  <c r="K18807" i="1" s="1"/>
  <c r="I18820" i="1"/>
  <c r="K18820" i="1" s="1"/>
  <c r="I18823" i="1"/>
  <c r="K18823" i="1" s="1"/>
  <c r="J18873" i="1"/>
  <c r="J18878" i="1"/>
  <c r="K18878" i="1" s="1"/>
  <c r="I18905" i="1"/>
  <c r="K18905" i="1" s="1"/>
  <c r="I18728" i="1"/>
  <c r="K18728" i="1" s="1"/>
  <c r="J18836" i="1"/>
  <c r="K18836" i="1" s="1"/>
  <c r="I18893" i="1"/>
  <c r="K18893" i="1" s="1"/>
  <c r="J18920" i="1"/>
  <c r="J18947" i="1"/>
  <c r="I18994" i="1"/>
  <c r="K18994" i="1" s="1"/>
  <c r="K19001" i="1"/>
  <c r="J19059" i="1"/>
  <c r="I18801" i="1"/>
  <c r="K18801" i="1" s="1"/>
  <c r="I18813" i="1"/>
  <c r="K18813" i="1" s="1"/>
  <c r="I18865" i="1"/>
  <c r="I18888" i="1"/>
  <c r="K18888" i="1" s="1"/>
  <c r="K18894" i="1"/>
  <c r="J18929" i="1"/>
  <c r="K18954" i="1"/>
  <c r="J18865" i="1"/>
  <c r="K18892" i="1"/>
  <c r="I18901" i="1"/>
  <c r="K18901" i="1" s="1"/>
  <c r="I18925" i="1"/>
  <c r="K18925" i="1" s="1"/>
  <c r="I18952" i="1"/>
  <c r="K18952" i="1" s="1"/>
  <c r="I19093" i="1"/>
  <c r="K19093" i="1" s="1"/>
  <c r="J18914" i="1"/>
  <c r="K18914" i="1" s="1"/>
  <c r="K18964" i="1"/>
  <c r="I18987" i="1"/>
  <c r="K18987" i="1" s="1"/>
  <c r="J19002" i="1"/>
  <c r="K18826" i="1"/>
  <c r="K18934" i="1"/>
  <c r="I18967" i="1"/>
  <c r="K18967" i="1" s="1"/>
  <c r="K18978" i="1"/>
  <c r="J18974" i="1"/>
  <c r="I19074" i="1"/>
  <c r="K19074" i="1" s="1"/>
  <c r="K18880" i="1"/>
  <c r="I18906" i="1"/>
  <c r="K18910" i="1"/>
  <c r="J18912" i="1"/>
  <c r="K18912" i="1" s="1"/>
  <c r="I18919" i="1"/>
  <c r="J18941" i="1"/>
  <c r="K18941" i="1" s="1"/>
  <c r="I18958" i="1"/>
  <c r="K18958" i="1" s="1"/>
  <c r="J18985" i="1"/>
  <c r="J18992" i="1"/>
  <c r="I19038" i="1"/>
  <c r="K19038" i="1" s="1"/>
  <c r="J19040" i="1"/>
  <c r="K19040" i="1" s="1"/>
  <c r="J18870" i="1"/>
  <c r="J18919" i="1"/>
  <c r="I18923" i="1"/>
  <c r="K18923" i="1" s="1"/>
  <c r="K18935" i="1"/>
  <c r="J18965" i="1"/>
  <c r="K18965" i="1" s="1"/>
  <c r="J19010" i="1"/>
  <c r="K19010" i="1" s="1"/>
  <c r="I19036" i="1"/>
  <c r="K19036" i="1" s="1"/>
  <c r="J18906" i="1"/>
  <c r="K18926" i="1"/>
  <c r="I18949" i="1"/>
  <c r="K18949" i="1" s="1"/>
  <c r="I18979" i="1"/>
  <c r="K18979" i="1" s="1"/>
  <c r="I18996" i="1"/>
  <c r="K18996" i="1" s="1"/>
  <c r="K19003" i="1"/>
  <c r="J19089" i="1"/>
  <c r="I18844" i="1"/>
  <c r="K18844" i="1" s="1"/>
  <c r="I18850" i="1"/>
  <c r="K18850" i="1" s="1"/>
  <c r="I18856" i="1"/>
  <c r="K18856" i="1" s="1"/>
  <c r="I18858" i="1"/>
  <c r="K18858" i="1" s="1"/>
  <c r="I18862" i="1"/>
  <c r="K18862" i="1" s="1"/>
  <c r="K18866" i="1"/>
  <c r="I18868" i="1"/>
  <c r="K18868" i="1" s="1"/>
  <c r="I18883" i="1"/>
  <c r="I18917" i="1"/>
  <c r="K18917" i="1" s="1"/>
  <c r="I18928" i="1"/>
  <c r="K18928" i="1" s="1"/>
  <c r="I18940" i="1"/>
  <c r="K18940" i="1" s="1"/>
  <c r="J18956" i="1"/>
  <c r="K18956" i="1" s="1"/>
  <c r="K18972" i="1"/>
  <c r="J18864" i="1"/>
  <c r="K18864" i="1" s="1"/>
  <c r="K18873" i="1"/>
  <c r="J18883" i="1"/>
  <c r="I18887" i="1"/>
  <c r="K18887" i="1" s="1"/>
  <c r="K18896" i="1"/>
  <c r="I18904" i="1"/>
  <c r="K18904" i="1" s="1"/>
  <c r="I18907" i="1"/>
  <c r="K18907" i="1" s="1"/>
  <c r="K18909" i="1"/>
  <c r="I18924" i="1"/>
  <c r="K18924" i="1" s="1"/>
  <c r="I18931" i="1"/>
  <c r="K18931" i="1" s="1"/>
  <c r="K18947" i="1"/>
  <c r="K18970" i="1"/>
  <c r="J19008" i="1"/>
  <c r="K19015" i="1"/>
  <c r="I19149" i="1"/>
  <c r="K19149" i="1" s="1"/>
  <c r="J19203" i="1"/>
  <c r="I18981" i="1"/>
  <c r="K18981" i="1" s="1"/>
  <c r="I19042" i="1"/>
  <c r="K19042" i="1" s="1"/>
  <c r="I19053" i="1"/>
  <c r="K19053" i="1" s="1"/>
  <c r="K19057" i="1"/>
  <c r="I19089" i="1"/>
  <c r="K19089" i="1" s="1"/>
  <c r="J19118" i="1"/>
  <c r="K19138" i="1"/>
  <c r="K18902" i="1"/>
  <c r="K18920" i="1"/>
  <c r="K18932" i="1"/>
  <c r="K18950" i="1"/>
  <c r="K18968" i="1"/>
  <c r="K18977" i="1"/>
  <c r="K18992" i="1"/>
  <c r="I19002" i="1"/>
  <c r="K19002" i="1" s="1"/>
  <c r="I19008" i="1"/>
  <c r="K19008" i="1" s="1"/>
  <c r="I19014" i="1"/>
  <c r="K19014" i="1" s="1"/>
  <c r="I19020" i="1"/>
  <c r="K19020" i="1" s="1"/>
  <c r="I19026" i="1"/>
  <c r="K19026" i="1" s="1"/>
  <c r="I19032" i="1"/>
  <c r="K19032" i="1" s="1"/>
  <c r="I19068" i="1"/>
  <c r="K19068" i="1" s="1"/>
  <c r="I19072" i="1"/>
  <c r="K19072" i="1" s="1"/>
  <c r="K19111" i="1"/>
  <c r="I19114" i="1"/>
  <c r="K19114" i="1" s="1"/>
  <c r="I19123" i="1"/>
  <c r="K19123" i="1" s="1"/>
  <c r="J19184" i="1"/>
  <c r="K19184" i="1" s="1"/>
  <c r="I19047" i="1"/>
  <c r="K19047" i="1" s="1"/>
  <c r="J19098" i="1"/>
  <c r="K19098" i="1" s="1"/>
  <c r="K19103" i="1"/>
  <c r="J19105" i="1"/>
  <c r="K19105" i="1" s="1"/>
  <c r="J19166" i="1"/>
  <c r="J19242" i="1"/>
  <c r="K19242" i="1" s="1"/>
  <c r="K18998" i="1"/>
  <c r="K19000" i="1"/>
  <c r="I19062" i="1"/>
  <c r="K19062" i="1" s="1"/>
  <c r="J19083" i="1"/>
  <c r="K19083" i="1" s="1"/>
  <c r="J19085" i="1"/>
  <c r="J19114" i="1"/>
  <c r="I19180" i="1"/>
  <c r="J19211" i="1"/>
  <c r="K19215" i="1"/>
  <c r="K18983" i="1"/>
  <c r="I18985" i="1"/>
  <c r="I18993" i="1"/>
  <c r="K18993" i="1" s="1"/>
  <c r="I19006" i="1"/>
  <c r="K19006" i="1" s="1"/>
  <c r="I19012" i="1"/>
  <c r="K19012" i="1" s="1"/>
  <c r="I19018" i="1"/>
  <c r="K19018" i="1" s="1"/>
  <c r="I19024" i="1"/>
  <c r="K19024" i="1" s="1"/>
  <c r="I19030" i="1"/>
  <c r="K19030" i="1" s="1"/>
  <c r="K19034" i="1"/>
  <c r="I19041" i="1"/>
  <c r="K19041" i="1" s="1"/>
  <c r="I19045" i="1"/>
  <c r="K19045" i="1" s="1"/>
  <c r="I19077" i="1"/>
  <c r="K19077" i="1" s="1"/>
  <c r="I19081" i="1"/>
  <c r="K19081" i="1" s="1"/>
  <c r="K19087" i="1"/>
  <c r="I19090" i="1"/>
  <c r="K19090" i="1" s="1"/>
  <c r="K19096" i="1"/>
  <c r="J19112" i="1"/>
  <c r="K19112" i="1" s="1"/>
  <c r="I19162" i="1"/>
  <c r="J19180" i="1"/>
  <c r="I19209" i="1"/>
  <c r="K19209" i="1" s="1"/>
  <c r="K18974" i="1"/>
  <c r="K19004" i="1"/>
  <c r="K19016" i="1"/>
  <c r="K19022" i="1"/>
  <c r="K19028" i="1"/>
  <c r="I19056" i="1"/>
  <c r="K19056" i="1" s="1"/>
  <c r="I19060" i="1"/>
  <c r="K19060" i="1" s="1"/>
  <c r="J19096" i="1"/>
  <c r="I19101" i="1"/>
  <c r="K19101" i="1" s="1"/>
  <c r="I19119" i="1"/>
  <c r="K19119" i="1" s="1"/>
  <c r="I19126" i="1"/>
  <c r="K19126" i="1" s="1"/>
  <c r="I19130" i="1"/>
  <c r="K19130" i="1" s="1"/>
  <c r="J19162" i="1"/>
  <c r="I18976" i="1"/>
  <c r="K18976" i="1" s="1"/>
  <c r="K18989" i="1"/>
  <c r="I18991" i="1"/>
  <c r="K18991" i="1" s="1"/>
  <c r="I18999" i="1"/>
  <c r="K18999" i="1" s="1"/>
  <c r="I19035" i="1"/>
  <c r="K19035" i="1" s="1"/>
  <c r="I19071" i="1"/>
  <c r="K19071" i="1" s="1"/>
  <c r="I19075" i="1"/>
  <c r="K19075" i="1" s="1"/>
  <c r="I19088" i="1"/>
  <c r="K19088" i="1" s="1"/>
  <c r="I19094" i="1"/>
  <c r="K19094" i="1" s="1"/>
  <c r="I19099" i="1"/>
  <c r="K19099" i="1" s="1"/>
  <c r="K19124" i="1"/>
  <c r="K19137" i="1"/>
  <c r="I19207" i="1"/>
  <c r="K19207" i="1" s="1"/>
  <c r="I18984" i="1"/>
  <c r="K18984" i="1" s="1"/>
  <c r="I19005" i="1"/>
  <c r="K19005" i="1" s="1"/>
  <c r="I19011" i="1"/>
  <c r="K19011" i="1" s="1"/>
  <c r="I19017" i="1"/>
  <c r="K19017" i="1" s="1"/>
  <c r="I19023" i="1"/>
  <c r="K19023" i="1" s="1"/>
  <c r="I19029" i="1"/>
  <c r="K19029" i="1" s="1"/>
  <c r="I19050" i="1"/>
  <c r="K19050" i="1" s="1"/>
  <c r="K19054" i="1"/>
  <c r="I19084" i="1"/>
  <c r="K19084" i="1" s="1"/>
  <c r="J19099" i="1"/>
  <c r="K19122" i="1"/>
  <c r="K18995" i="1"/>
  <c r="I18997" i="1"/>
  <c r="K18997" i="1" s="1"/>
  <c r="I19065" i="1"/>
  <c r="K19065" i="1" s="1"/>
  <c r="I19069" i="1"/>
  <c r="K19069" i="1" s="1"/>
  <c r="I19106" i="1"/>
  <c r="K19106" i="1" s="1"/>
  <c r="I19117" i="1"/>
  <c r="K19117" i="1" s="1"/>
  <c r="J19131" i="1"/>
  <c r="I19144" i="1"/>
  <c r="K19144" i="1" s="1"/>
  <c r="K19156" i="1"/>
  <c r="K18980" i="1"/>
  <c r="K18982" i="1"/>
  <c r="I18990" i="1"/>
  <c r="K18990" i="1" s="1"/>
  <c r="K19033" i="1"/>
  <c r="I19044" i="1"/>
  <c r="K19044" i="1" s="1"/>
  <c r="K19048" i="1"/>
  <c r="I19080" i="1"/>
  <c r="K19080" i="1" s="1"/>
  <c r="J19084" i="1"/>
  <c r="I19102" i="1"/>
  <c r="K19102" i="1" s="1"/>
  <c r="J19115" i="1"/>
  <c r="K19115" i="1" s="1"/>
  <c r="I19120" i="1"/>
  <c r="K19120" i="1" s="1"/>
  <c r="J19188" i="1"/>
  <c r="K19188" i="1" s="1"/>
  <c r="I19059" i="1"/>
  <c r="K19059" i="1" s="1"/>
  <c r="K19063" i="1"/>
  <c r="K19100" i="1"/>
  <c r="I19109" i="1"/>
  <c r="K19109" i="1" s="1"/>
  <c r="K19127" i="1"/>
  <c r="I19132" i="1"/>
  <c r="K19132" i="1" s="1"/>
  <c r="J19170" i="1"/>
  <c r="K19170" i="1" s="1"/>
  <c r="K19186" i="1"/>
  <c r="I19203" i="1"/>
  <c r="J19233" i="1"/>
  <c r="K19233" i="1" s="1"/>
  <c r="I19238" i="1"/>
  <c r="K19238" i="1" s="1"/>
  <c r="I19281" i="1"/>
  <c r="K19281" i="1" s="1"/>
  <c r="K19174" i="1"/>
  <c r="J19259" i="1"/>
  <c r="K19259" i="1" s="1"/>
  <c r="J19283" i="1"/>
  <c r="J19289" i="1"/>
  <c r="K19289" i="1" s="1"/>
  <c r="J19341" i="1"/>
  <c r="K19341" i="1" s="1"/>
  <c r="K19091" i="1"/>
  <c r="I19227" i="1"/>
  <c r="K19227" i="1" s="1"/>
  <c r="K19247" i="1"/>
  <c r="K19251" i="1"/>
  <c r="J19253" i="1"/>
  <c r="K19253" i="1" s="1"/>
  <c r="I19271" i="1"/>
  <c r="K19271" i="1" s="1"/>
  <c r="J19370" i="1"/>
  <c r="K19199" i="1"/>
  <c r="J19216" i="1"/>
  <c r="I19225" i="1"/>
  <c r="K19225" i="1" s="1"/>
  <c r="I19245" i="1"/>
  <c r="K19245" i="1" s="1"/>
  <c r="I19284" i="1"/>
  <c r="K19284" i="1" s="1"/>
  <c r="J19320" i="1"/>
  <c r="I19131" i="1"/>
  <c r="K19131" i="1" s="1"/>
  <c r="K19139" i="1"/>
  <c r="K19157" i="1"/>
  <c r="K19175" i="1"/>
  <c r="J19197" i="1"/>
  <c r="K19197" i="1" s="1"/>
  <c r="J19199" i="1"/>
  <c r="I19243" i="1"/>
  <c r="K19243" i="1" s="1"/>
  <c r="K19260" i="1"/>
  <c r="I19290" i="1"/>
  <c r="K19290" i="1" s="1"/>
  <c r="I19118" i="1"/>
  <c r="J19127" i="1"/>
  <c r="I19153" i="1"/>
  <c r="K19153" i="1" s="1"/>
  <c r="I19167" i="1"/>
  <c r="K19167" i="1" s="1"/>
  <c r="I19171" i="1"/>
  <c r="K19171" i="1" s="1"/>
  <c r="I19185" i="1"/>
  <c r="K19185" i="1" s="1"/>
  <c r="I19189" i="1"/>
  <c r="K19189" i="1" s="1"/>
  <c r="K19195" i="1"/>
  <c r="K19201" i="1"/>
  <c r="J19221" i="1"/>
  <c r="K19221" i="1" s="1"/>
  <c r="K19230" i="1"/>
  <c r="J19234" i="1"/>
  <c r="I19254" i="1"/>
  <c r="K19254" i="1" s="1"/>
  <c r="K19320" i="1"/>
  <c r="I19361" i="1"/>
  <c r="K19361" i="1" s="1"/>
  <c r="K19085" i="1"/>
  <c r="K19107" i="1"/>
  <c r="K19133" i="1"/>
  <c r="K19145" i="1"/>
  <c r="K19163" i="1"/>
  <c r="K19181" i="1"/>
  <c r="I19202" i="1"/>
  <c r="K19202" i="1" s="1"/>
  <c r="J19217" i="1"/>
  <c r="K19217" i="1" s="1"/>
  <c r="J19219" i="1"/>
  <c r="K19219" i="1" s="1"/>
  <c r="I19198" i="1"/>
  <c r="K19198" i="1" s="1"/>
  <c r="K19293" i="1"/>
  <c r="I19395" i="1"/>
  <c r="K19395" i="1" s="1"/>
  <c r="I19108" i="1"/>
  <c r="K19108" i="1" s="1"/>
  <c r="J19113" i="1"/>
  <c r="K19113" i="1" s="1"/>
  <c r="J19235" i="1"/>
  <c r="J19237" i="1"/>
  <c r="J19272" i="1"/>
  <c r="J19278" i="1"/>
  <c r="K19278" i="1" s="1"/>
  <c r="K19305" i="1"/>
  <c r="K19314" i="1"/>
  <c r="K19121" i="1"/>
  <c r="K19148" i="1"/>
  <c r="K19166" i="1"/>
  <c r="I19192" i="1"/>
  <c r="K19192" i="1" s="1"/>
  <c r="K19211" i="1"/>
  <c r="J19215" i="1"/>
  <c r="I19220" i="1"/>
  <c r="K19220" i="1" s="1"/>
  <c r="I19222" i="1"/>
  <c r="K19222" i="1" s="1"/>
  <c r="K19235" i="1"/>
  <c r="K19237" i="1"/>
  <c r="I19325" i="1"/>
  <c r="I19377" i="1"/>
  <c r="K19377" i="1" s="1"/>
  <c r="J19325" i="1"/>
  <c r="I19334" i="1"/>
  <c r="K19334" i="1" s="1"/>
  <c r="I19405" i="1"/>
  <c r="K19405" i="1" s="1"/>
  <c r="K19187" i="1"/>
  <c r="K19205" i="1"/>
  <c r="I19210" i="1"/>
  <c r="K19210" i="1" s="1"/>
  <c r="K19223" i="1"/>
  <c r="I19228" i="1"/>
  <c r="K19228" i="1" s="1"/>
  <c r="K19241" i="1"/>
  <c r="K19332" i="1"/>
  <c r="K19359" i="1"/>
  <c r="I19368" i="1"/>
  <c r="K19368" i="1" s="1"/>
  <c r="I19386" i="1"/>
  <c r="K19386" i="1" s="1"/>
  <c r="I19371" i="1"/>
  <c r="K19371" i="1" s="1"/>
  <c r="I19398" i="1"/>
  <c r="K19398" i="1" s="1"/>
  <c r="I19477" i="1"/>
  <c r="K19477" i="1" s="1"/>
  <c r="K19484" i="1"/>
  <c r="I19262" i="1"/>
  <c r="K19262" i="1" s="1"/>
  <c r="I19298" i="1"/>
  <c r="K19298" i="1" s="1"/>
  <c r="J19343" i="1"/>
  <c r="K19343" i="1" s="1"/>
  <c r="I19352" i="1"/>
  <c r="J19356" i="1"/>
  <c r="K19356" i="1" s="1"/>
  <c r="I19366" i="1"/>
  <c r="K19366" i="1" s="1"/>
  <c r="J19371" i="1"/>
  <c r="I19403" i="1"/>
  <c r="K19403" i="1" s="1"/>
  <c r="I19272" i="1"/>
  <c r="K19272" i="1" s="1"/>
  <c r="I19308" i="1"/>
  <c r="K19308" i="1" s="1"/>
  <c r="J19352" i="1"/>
  <c r="J19406" i="1"/>
  <c r="I19364" i="1"/>
  <c r="K19364" i="1" s="1"/>
  <c r="K19462" i="1"/>
  <c r="J19535" i="1"/>
  <c r="K19255" i="1"/>
  <c r="K19283" i="1"/>
  <c r="K19291" i="1"/>
  <c r="I19372" i="1"/>
  <c r="K19372" i="1" s="1"/>
  <c r="I19399" i="1"/>
  <c r="K19399" i="1" s="1"/>
  <c r="K19502" i="1"/>
  <c r="I19390" i="1"/>
  <c r="K19390" i="1" s="1"/>
  <c r="J19480" i="1"/>
  <c r="K19480" i="1" s="1"/>
  <c r="K19483" i="1"/>
  <c r="I19216" i="1"/>
  <c r="I19234" i="1"/>
  <c r="K19234" i="1" s="1"/>
  <c r="I19280" i="1"/>
  <c r="K19280" i="1" s="1"/>
  <c r="I19316" i="1"/>
  <c r="K19316" i="1" s="1"/>
  <c r="J19335" i="1"/>
  <c r="K19335" i="1" s="1"/>
  <c r="K19355" i="1"/>
  <c r="K19412" i="1"/>
  <c r="I19344" i="1"/>
  <c r="K19344" i="1" s="1"/>
  <c r="I19353" i="1"/>
  <c r="K19353" i="1" s="1"/>
  <c r="I19370" i="1"/>
  <c r="K19370" i="1" s="1"/>
  <c r="I19388" i="1"/>
  <c r="K19388" i="1" s="1"/>
  <c r="I19415" i="1"/>
  <c r="K19415" i="1" s="1"/>
  <c r="I19440" i="1"/>
  <c r="K19440" i="1" s="1"/>
  <c r="K19378" i="1"/>
  <c r="J19462" i="1"/>
  <c r="I19475" i="1"/>
  <c r="K19475" i="1" s="1"/>
  <c r="I19421" i="1"/>
  <c r="J19441" i="1"/>
  <c r="K19441" i="1" s="1"/>
  <c r="K19460" i="1"/>
  <c r="J19482" i="1"/>
  <c r="I19393" i="1"/>
  <c r="K19393" i="1" s="1"/>
  <c r="J19417" i="1"/>
  <c r="J19429" i="1"/>
  <c r="K19439" i="1"/>
  <c r="J19506" i="1"/>
  <c r="K19506" i="1" s="1"/>
  <c r="I19369" i="1"/>
  <c r="K19369" i="1" s="1"/>
  <c r="I19375" i="1"/>
  <c r="K19375" i="1" s="1"/>
  <c r="K19379" i="1"/>
  <c r="J19407" i="1"/>
  <c r="K19407" i="1" s="1"/>
  <c r="I19417" i="1"/>
  <c r="K19417" i="1" s="1"/>
  <c r="J19421" i="1"/>
  <c r="I19425" i="1"/>
  <c r="K19425" i="1" s="1"/>
  <c r="I19429" i="1"/>
  <c r="K19429" i="1" s="1"/>
  <c r="K19435" i="1"/>
  <c r="J19439" i="1"/>
  <c r="I19453" i="1"/>
  <c r="K19453" i="1" s="1"/>
  <c r="J19537" i="1"/>
  <c r="K19537" i="1" s="1"/>
  <c r="I19381" i="1"/>
  <c r="K19381" i="1" s="1"/>
  <c r="I19387" i="1"/>
  <c r="K19387" i="1" s="1"/>
  <c r="J19389" i="1"/>
  <c r="K19389" i="1" s="1"/>
  <c r="J19405" i="1"/>
  <c r="K19413" i="1"/>
  <c r="K19427" i="1"/>
  <c r="I19451" i="1"/>
  <c r="K19451" i="1" s="1"/>
  <c r="J19457" i="1"/>
  <c r="J19463" i="1"/>
  <c r="K19463" i="1" s="1"/>
  <c r="K19391" i="1"/>
  <c r="K19406" i="1"/>
  <c r="K19457" i="1"/>
  <c r="J19483" i="1"/>
  <c r="I19474" i="1"/>
  <c r="K19474" i="1" s="1"/>
  <c r="I19414" i="1"/>
  <c r="K19414" i="1" s="1"/>
  <c r="I19420" i="1"/>
  <c r="K19420" i="1" s="1"/>
  <c r="I19404" i="1"/>
  <c r="K19404" i="1" s="1"/>
  <c r="I19408" i="1"/>
  <c r="K19408" i="1" s="1"/>
  <c r="K19418" i="1"/>
  <c r="I19428" i="1"/>
  <c r="K19428" i="1" s="1"/>
  <c r="J19432" i="1"/>
  <c r="K19432" i="1" s="1"/>
  <c r="J19438" i="1"/>
  <c r="K19438" i="1" s="1"/>
  <c r="J19481" i="1"/>
  <c r="I19486" i="1"/>
  <c r="K19486" i="1" s="1"/>
  <c r="K19538" i="1"/>
  <c r="K19394" i="1"/>
  <c r="K19400" i="1"/>
  <c r="K19416" i="1"/>
  <c r="I19450" i="1"/>
  <c r="K19450" i="1" s="1"/>
  <c r="K19542" i="1"/>
  <c r="J19569" i="1"/>
  <c r="K19569" i="1" s="1"/>
  <c r="I19589" i="1"/>
  <c r="K19589" i="1" s="1"/>
  <c r="I19616" i="1"/>
  <c r="K19616" i="1" s="1"/>
  <c r="I19622" i="1"/>
  <c r="K19622" i="1" s="1"/>
  <c r="I19651" i="1"/>
  <c r="K19651" i="1" s="1"/>
  <c r="J19656" i="1"/>
  <c r="K19656" i="1" s="1"/>
  <c r="I19498" i="1"/>
  <c r="K19498" i="1" s="1"/>
  <c r="J19527" i="1"/>
  <c r="K19527" i="1" s="1"/>
  <c r="I19627" i="1"/>
  <c r="K19627" i="1" s="1"/>
  <c r="I19469" i="1"/>
  <c r="K19469" i="1" s="1"/>
  <c r="K19481" i="1"/>
  <c r="J19507" i="1"/>
  <c r="K19507" i="1" s="1"/>
  <c r="J19520" i="1"/>
  <c r="K19520" i="1" s="1"/>
  <c r="I19531" i="1"/>
  <c r="K19531" i="1" s="1"/>
  <c r="I19553" i="1"/>
  <c r="K19553" i="1" s="1"/>
  <c r="J19580" i="1"/>
  <c r="K19580" i="1" s="1"/>
  <c r="J19584" i="1"/>
  <c r="K19584" i="1" s="1"/>
  <c r="J19648" i="1"/>
  <c r="I19710" i="1"/>
  <c r="K19710" i="1" s="1"/>
  <c r="I19715" i="1"/>
  <c r="K19715" i="1" s="1"/>
  <c r="J19491" i="1"/>
  <c r="K19491" i="1" s="1"/>
  <c r="K19522" i="1"/>
  <c r="J19547" i="1"/>
  <c r="J19549" i="1"/>
  <c r="K19563" i="1"/>
  <c r="J19565" i="1"/>
  <c r="K19565" i="1" s="1"/>
  <c r="J19632" i="1"/>
  <c r="K19632" i="1" s="1"/>
  <c r="J19646" i="1"/>
  <c r="K19646" i="1" s="1"/>
  <c r="J19693" i="1"/>
  <c r="K19693" i="1" s="1"/>
  <c r="J19574" i="1"/>
  <c r="K19574" i="1" s="1"/>
  <c r="I19606" i="1"/>
  <c r="K19606" i="1" s="1"/>
  <c r="I19609" i="1"/>
  <c r="K19609" i="1" s="1"/>
  <c r="J19617" i="1"/>
  <c r="K19641" i="1"/>
  <c r="J19657" i="1"/>
  <c r="J19484" i="1"/>
  <c r="I19495" i="1"/>
  <c r="K19495" i="1" s="1"/>
  <c r="I19513" i="1"/>
  <c r="K19513" i="1" s="1"/>
  <c r="J19543" i="1"/>
  <c r="K19543" i="1" s="1"/>
  <c r="K19545" i="1"/>
  <c r="K19547" i="1"/>
  <c r="I19564" i="1"/>
  <c r="K19564" i="1" s="1"/>
  <c r="I19598" i="1"/>
  <c r="K19598" i="1" s="1"/>
  <c r="J19609" i="1"/>
  <c r="J19644" i="1"/>
  <c r="K19644" i="1" s="1"/>
  <c r="J19736" i="1"/>
  <c r="K19736" i="1" s="1"/>
  <c r="I19499" i="1"/>
  <c r="K19499" i="1" s="1"/>
  <c r="K19556" i="1"/>
  <c r="I19585" i="1"/>
  <c r="K19585" i="1" s="1"/>
  <c r="I19594" i="1"/>
  <c r="K19594" i="1" s="1"/>
  <c r="K19614" i="1"/>
  <c r="J19623" i="1"/>
  <c r="K19623" i="1" s="1"/>
  <c r="I19628" i="1"/>
  <c r="K19628" i="1" s="1"/>
  <c r="I19658" i="1"/>
  <c r="K19658" i="1" s="1"/>
  <c r="I19667" i="1"/>
  <c r="K19667" i="1" s="1"/>
  <c r="I19679" i="1"/>
  <c r="K19679" i="1" s="1"/>
  <c r="I19731" i="1"/>
  <c r="K19731" i="1" s="1"/>
  <c r="I19751" i="1"/>
  <c r="K19751" i="1" s="1"/>
  <c r="J19581" i="1"/>
  <c r="K19581" i="1" s="1"/>
  <c r="J19585" i="1"/>
  <c r="J19594" i="1"/>
  <c r="K19655" i="1"/>
  <c r="I19384" i="1"/>
  <c r="K19384" i="1" s="1"/>
  <c r="I19402" i="1"/>
  <c r="K19402" i="1" s="1"/>
  <c r="I19459" i="1"/>
  <c r="K19459" i="1" s="1"/>
  <c r="I19468" i="1"/>
  <c r="K19468" i="1" s="1"/>
  <c r="I19550" i="1"/>
  <c r="K19550" i="1" s="1"/>
  <c r="J19558" i="1"/>
  <c r="I19588" i="1"/>
  <c r="K19588" i="1" s="1"/>
  <c r="K19464" i="1"/>
  <c r="K19482" i="1"/>
  <c r="K19505" i="1"/>
  <c r="J19544" i="1"/>
  <c r="K19544" i="1" s="1"/>
  <c r="J19556" i="1"/>
  <c r="I19586" i="1"/>
  <c r="K19586" i="1" s="1"/>
  <c r="K19590" i="1"/>
  <c r="J19615" i="1"/>
  <c r="K19615" i="1" s="1"/>
  <c r="I19621" i="1"/>
  <c r="K19621" i="1" s="1"/>
  <c r="I19534" i="1"/>
  <c r="K19534" i="1" s="1"/>
  <c r="K19540" i="1"/>
  <c r="J19542" i="1"/>
  <c r="J19552" i="1"/>
  <c r="K19552" i="1" s="1"/>
  <c r="I19571" i="1"/>
  <c r="J19577" i="1"/>
  <c r="J19610" i="1"/>
  <c r="I19680" i="1"/>
  <c r="K19680" i="1" s="1"/>
  <c r="I19722" i="1"/>
  <c r="K19722" i="1" s="1"/>
  <c r="J19747" i="1"/>
  <c r="J19754" i="1"/>
  <c r="J19571" i="1"/>
  <c r="K19640" i="1"/>
  <c r="I19668" i="1"/>
  <c r="K19668" i="1" s="1"/>
  <c r="K19619" i="1"/>
  <c r="J19675" i="1"/>
  <c r="I19685" i="1"/>
  <c r="K19685" i="1" s="1"/>
  <c r="I19535" i="1"/>
  <c r="I19549" i="1"/>
  <c r="K19549" i="1" s="1"/>
  <c r="K19554" i="1"/>
  <c r="K19558" i="1"/>
  <c r="J19563" i="1"/>
  <c r="I19633" i="1"/>
  <c r="K19633" i="1" s="1"/>
  <c r="I19635" i="1"/>
  <c r="K19635" i="1" s="1"/>
  <c r="J19655" i="1"/>
  <c r="J19660" i="1"/>
  <c r="J19729" i="1"/>
  <c r="I19739" i="1"/>
  <c r="K19739" i="1" s="1"/>
  <c r="J19741" i="1"/>
  <c r="I19767" i="1"/>
  <c r="K19767" i="1" s="1"/>
  <c r="I19567" i="1"/>
  <c r="K19567" i="1" s="1"/>
  <c r="K19576" i="1"/>
  <c r="I19608" i="1"/>
  <c r="K19608" i="1" s="1"/>
  <c r="J19620" i="1"/>
  <c r="K19620" i="1" s="1"/>
  <c r="I19653" i="1"/>
  <c r="K19653" i="1" s="1"/>
  <c r="K19690" i="1"/>
  <c r="J19702" i="1"/>
  <c r="J19714" i="1"/>
  <c r="I19724" i="1"/>
  <c r="K19724" i="1" s="1"/>
  <c r="J19772" i="1"/>
  <c r="J19502" i="1"/>
  <c r="K19516" i="1"/>
  <c r="K19541" i="1"/>
  <c r="K19572" i="1"/>
  <c r="I19618" i="1"/>
  <c r="K19618" i="1" s="1"/>
  <c r="I19636" i="1"/>
  <c r="K19636" i="1" s="1"/>
  <c r="J19678" i="1"/>
  <c r="K19678" i="1" s="1"/>
  <c r="K19709" i="1"/>
  <c r="K19714" i="1"/>
  <c r="K19604" i="1"/>
  <c r="J19611" i="1"/>
  <c r="K19611" i="1" s="1"/>
  <c r="I19630" i="1"/>
  <c r="K19630" i="1" s="1"/>
  <c r="K19642" i="1"/>
  <c r="I19649" i="1"/>
  <c r="K19649" i="1" s="1"/>
  <c r="I19664" i="1"/>
  <c r="K19664" i="1" s="1"/>
  <c r="I19686" i="1"/>
  <c r="K19686" i="1" s="1"/>
  <c r="I19698" i="1"/>
  <c r="K19698" i="1" s="1"/>
  <c r="I19703" i="1"/>
  <c r="K19703" i="1" s="1"/>
  <c r="K19707" i="1"/>
  <c r="K19727" i="1"/>
  <c r="K19772" i="1"/>
  <c r="J19599" i="1"/>
  <c r="K19599" i="1" s="1"/>
  <c r="I19645" i="1"/>
  <c r="K19645" i="1" s="1"/>
  <c r="I19659" i="1"/>
  <c r="I19662" i="1"/>
  <c r="K19662" i="1" s="1"/>
  <c r="J19718" i="1"/>
  <c r="K19718" i="1" s="1"/>
  <c r="I19728" i="1"/>
  <c r="K19728" i="1" s="1"/>
  <c r="I19733" i="1"/>
  <c r="K19733" i="1" s="1"/>
  <c r="I19757" i="1"/>
  <c r="K19757" i="1" s="1"/>
  <c r="I19778" i="1"/>
  <c r="K19778" i="1" s="1"/>
  <c r="I19785" i="1"/>
  <c r="K19785" i="1" s="1"/>
  <c r="K19511" i="1"/>
  <c r="J19538" i="1"/>
  <c r="K19577" i="1"/>
  <c r="I19612" i="1"/>
  <c r="K19612" i="1" s="1"/>
  <c r="I19639" i="1"/>
  <c r="K19639" i="1" s="1"/>
  <c r="J19659" i="1"/>
  <c r="K19672" i="1"/>
  <c r="I19713" i="1"/>
  <c r="K19713" i="1" s="1"/>
  <c r="K19725" i="1"/>
  <c r="K19754" i="1"/>
  <c r="I19776" i="1"/>
  <c r="K19776" i="1" s="1"/>
  <c r="K19603" i="1"/>
  <c r="K19610" i="1"/>
  <c r="J19614" i="1"/>
  <c r="I19617" i="1"/>
  <c r="J19619" i="1"/>
  <c r="I19650" i="1"/>
  <c r="K19650" i="1" s="1"/>
  <c r="I19657" i="1"/>
  <c r="I19677" i="1"/>
  <c r="K19677" i="1" s="1"/>
  <c r="I19704" i="1"/>
  <c r="K19704" i="1" s="1"/>
  <c r="I19764" i="1"/>
  <c r="K19764" i="1" s="1"/>
  <c r="I19648" i="1"/>
  <c r="K19648" i="1" s="1"/>
  <c r="J19650" i="1"/>
  <c r="I19695" i="1"/>
  <c r="K19695" i="1" s="1"/>
  <c r="I19775" i="1"/>
  <c r="K19775" i="1" s="1"/>
  <c r="I19734" i="1"/>
  <c r="K19734" i="1" s="1"/>
  <c r="K19761" i="1"/>
  <c r="I19782" i="1"/>
  <c r="K19782" i="1" s="1"/>
  <c r="J19696" i="1"/>
  <c r="K19696" i="1" s="1"/>
  <c r="I19746" i="1"/>
  <c r="K19746" i="1" s="1"/>
  <c r="I19758" i="1"/>
  <c r="K19758" i="1" s="1"/>
  <c r="I19769" i="1"/>
  <c r="K19769" i="1" s="1"/>
  <c r="J19641" i="1"/>
  <c r="I19716" i="1"/>
  <c r="K19716" i="1" s="1"/>
  <c r="J19732" i="1"/>
  <c r="K19744" i="1"/>
  <c r="I19660" i="1"/>
  <c r="I19674" i="1"/>
  <c r="K19674" i="1" s="1"/>
  <c r="I19692" i="1"/>
  <c r="K19692" i="1" s="1"/>
  <c r="I19697" i="1"/>
  <c r="K19697" i="1" s="1"/>
  <c r="I19706" i="1"/>
  <c r="K19706" i="1" s="1"/>
  <c r="J19711" i="1"/>
  <c r="K19711" i="1" s="1"/>
  <c r="I19721" i="1"/>
  <c r="K19721" i="1" s="1"/>
  <c r="K19732" i="1"/>
  <c r="I19740" i="1"/>
  <c r="K19740" i="1" s="1"/>
  <c r="I19749" i="1"/>
  <c r="K19749" i="1" s="1"/>
  <c r="I19760" i="1"/>
  <c r="K19760" i="1" s="1"/>
  <c r="J19765" i="1"/>
  <c r="K19765" i="1" s="1"/>
  <c r="J19783" i="1"/>
  <c r="K19654" i="1"/>
  <c r="K19663" i="1"/>
  <c r="I19786" i="1"/>
  <c r="K19786" i="1" s="1"/>
  <c r="I19665" i="1"/>
  <c r="K19665" i="1" s="1"/>
  <c r="K19669" i="1"/>
  <c r="I19683" i="1"/>
  <c r="K19683" i="1" s="1"/>
  <c r="K19687" i="1"/>
  <c r="I19701" i="1"/>
  <c r="K19701" i="1" s="1"/>
  <c r="K19705" i="1"/>
  <c r="I19719" i="1"/>
  <c r="K19719" i="1" s="1"/>
  <c r="K19723" i="1"/>
  <c r="I19737" i="1"/>
  <c r="K19737" i="1" s="1"/>
  <c r="K19741" i="1"/>
  <c r="I19755" i="1"/>
  <c r="K19755" i="1" s="1"/>
  <c r="K19759" i="1"/>
  <c r="I19773" i="1"/>
  <c r="K19773" i="1" s="1"/>
  <c r="K19777" i="1"/>
  <c r="J19790" i="1"/>
  <c r="K19790" i="1" s="1"/>
  <c r="K19789" i="1"/>
  <c r="I19666" i="1"/>
  <c r="K19666" i="1" s="1"/>
  <c r="J19673" i="1"/>
  <c r="K19673" i="1" s="1"/>
  <c r="I19684" i="1"/>
  <c r="K19684" i="1" s="1"/>
  <c r="J19691" i="1"/>
  <c r="K19691" i="1" s="1"/>
  <c r="I19702" i="1"/>
  <c r="J19709" i="1"/>
  <c r="I19720" i="1"/>
  <c r="K19720" i="1" s="1"/>
  <c r="J19727" i="1"/>
  <c r="I19738" i="1"/>
  <c r="K19738" i="1" s="1"/>
  <c r="J19745" i="1"/>
  <c r="K19745" i="1" s="1"/>
  <c r="I19756" i="1"/>
  <c r="K19756" i="1" s="1"/>
  <c r="J19763" i="1"/>
  <c r="K19763" i="1" s="1"/>
  <c r="I19774" i="1"/>
  <c r="K19774" i="1" s="1"/>
  <c r="J19781" i="1"/>
  <c r="K19781" i="1" s="1"/>
  <c r="K19675" i="1"/>
  <c r="K19681" i="1"/>
  <c r="K19699" i="1"/>
  <c r="K19717" i="1"/>
  <c r="K19729" i="1"/>
  <c r="K19735" i="1"/>
  <c r="K19747" i="1"/>
  <c r="K19753" i="1"/>
  <c r="K19771" i="1"/>
  <c r="K19783" i="1"/>
  <c r="I19791" i="1"/>
  <c r="K19791" i="1" s="1"/>
  <c r="K18738" i="1" l="1"/>
  <c r="K18284" i="1"/>
  <c r="K19657" i="1"/>
  <c r="K19352" i="1"/>
  <c r="K19118" i="1"/>
  <c r="K18870" i="1"/>
  <c r="K18782" i="1"/>
  <c r="K18337" i="1"/>
  <c r="K18239" i="1"/>
  <c r="K17921" i="1"/>
  <c r="K18029" i="1"/>
  <c r="K17980" i="1"/>
  <c r="K17546" i="1"/>
  <c r="K17805" i="1"/>
  <c r="K17755" i="1"/>
  <c r="K17493" i="1"/>
  <c r="K17529" i="1"/>
  <c r="K16984" i="1"/>
  <c r="K17002" i="1"/>
  <c r="K16531" i="1"/>
  <c r="K15937" i="1"/>
  <c r="K15583" i="1"/>
  <c r="K15993" i="1"/>
  <c r="K15601" i="1"/>
  <c r="K15087" i="1"/>
  <c r="K15325" i="1"/>
  <c r="K15513" i="1"/>
  <c r="K15441" i="1"/>
  <c r="K14671" i="1"/>
  <c r="K15162" i="1"/>
  <c r="K14766" i="1"/>
  <c r="K14474" i="1"/>
  <c r="K14599" i="1"/>
  <c r="K14317" i="1"/>
  <c r="K14107" i="1"/>
  <c r="K14071" i="1"/>
  <c r="K13657" i="1"/>
  <c r="K12499" i="1"/>
  <c r="K12243" i="1"/>
  <c r="K12082" i="1"/>
  <c r="K11753" i="1"/>
  <c r="K11239" i="1"/>
  <c r="K10556" i="1"/>
  <c r="K9996" i="1"/>
  <c r="K9837" i="1"/>
  <c r="K8139" i="1"/>
  <c r="K7953" i="1"/>
  <c r="K8626" i="1"/>
  <c r="K6952" i="1"/>
  <c r="K6524" i="1"/>
  <c r="K7373" i="1"/>
  <c r="K7158" i="1"/>
  <c r="K6617" i="1"/>
  <c r="K6160" i="1"/>
  <c r="K5913" i="1"/>
  <c r="K6193" i="1"/>
  <c r="K5976" i="1"/>
  <c r="K6121" i="1"/>
  <c r="K4746" i="1"/>
  <c r="K4999" i="1"/>
  <c r="K3346" i="1"/>
  <c r="K2400" i="1"/>
  <c r="K1954" i="1"/>
  <c r="K2085" i="1"/>
  <c r="K19180" i="1"/>
  <c r="K18906" i="1"/>
  <c r="K18773" i="1"/>
  <c r="K18454" i="1"/>
  <c r="K18307" i="1"/>
  <c r="K18329" i="1"/>
  <c r="K18346" i="1"/>
  <c r="K18088" i="1"/>
  <c r="K18052" i="1"/>
  <c r="K18011" i="1"/>
  <c r="K17989" i="1"/>
  <c r="K17510" i="1"/>
  <c r="K17699" i="1"/>
  <c r="K16988" i="1"/>
  <c r="K16567" i="1"/>
  <c r="K15678" i="1"/>
  <c r="K14324" i="1"/>
  <c r="K13413" i="1"/>
  <c r="K12855" i="1"/>
  <c r="K12729" i="1"/>
  <c r="K12327" i="1"/>
  <c r="K12641" i="1"/>
  <c r="K12463" i="1"/>
  <c r="K12168" i="1"/>
  <c r="K12166" i="1"/>
  <c r="K10970" i="1"/>
  <c r="K10898" i="1"/>
  <c r="K8536" i="1"/>
  <c r="K8187" i="1"/>
  <c r="K7978" i="1"/>
  <c r="K8449" i="1"/>
  <c r="K7536" i="1"/>
  <c r="K6680" i="1"/>
  <c r="K6764" i="1"/>
  <c r="K6596" i="1"/>
  <c r="K7356" i="1"/>
  <c r="K6253" i="1"/>
  <c r="K6808" i="1"/>
  <c r="K6048" i="1"/>
  <c r="K6155" i="1"/>
  <c r="K5895" i="1"/>
  <c r="K6987" i="1"/>
  <c r="K7110" i="1"/>
  <c r="K5921" i="1"/>
  <c r="K4578" i="1"/>
  <c r="K5957" i="1"/>
  <c r="K4804" i="1"/>
  <c r="K4350" i="1"/>
  <c r="K4321" i="1"/>
  <c r="K4567" i="1"/>
  <c r="K1885" i="1"/>
  <c r="K3058" i="1"/>
  <c r="K3364" i="1"/>
  <c r="K2364" i="1"/>
  <c r="K19702" i="1"/>
  <c r="K19203" i="1"/>
  <c r="K19162" i="1"/>
  <c r="K17651" i="1"/>
  <c r="K17912" i="1"/>
  <c r="K18065" i="1"/>
  <c r="K17044" i="1"/>
  <c r="K16983" i="1"/>
  <c r="K15547" i="1"/>
  <c r="K15802" i="1"/>
  <c r="K15723" i="1"/>
  <c r="K15882" i="1"/>
  <c r="K15051" i="1"/>
  <c r="K14540" i="1"/>
  <c r="K14687" i="1"/>
  <c r="K14545" i="1"/>
  <c r="K14383" i="1"/>
  <c r="K13611" i="1"/>
  <c r="K13819" i="1"/>
  <c r="K13403" i="1"/>
  <c r="K12765" i="1"/>
  <c r="K12711" i="1"/>
  <c r="K12384" i="1"/>
  <c r="K12494" i="1"/>
  <c r="K12386" i="1"/>
  <c r="K12427" i="1"/>
  <c r="K11954" i="1"/>
  <c r="K11757" i="1"/>
  <c r="K10939" i="1"/>
  <c r="K10921" i="1"/>
  <c r="K10158" i="1"/>
  <c r="K10111" i="1"/>
  <c r="K7893" i="1"/>
  <c r="K8233" i="1"/>
  <c r="K8053" i="1"/>
  <c r="K7773" i="1"/>
  <c r="K7529" i="1"/>
  <c r="K6416" i="1"/>
  <c r="K7443" i="1"/>
  <c r="K6915" i="1"/>
  <c r="K8305" i="1"/>
  <c r="K6220" i="1"/>
  <c r="K5939" i="1"/>
  <c r="K4437" i="1"/>
  <c r="K4312" i="1"/>
  <c r="K4120" i="1"/>
  <c r="K3454" i="1"/>
  <c r="K2494" i="1"/>
  <c r="K3292" i="1"/>
  <c r="K2454" i="1"/>
  <c r="K2238" i="1"/>
  <c r="K2914" i="1"/>
  <c r="K2706" i="1"/>
  <c r="K18865" i="1"/>
  <c r="K18839" i="1"/>
  <c r="K18295" i="1"/>
  <c r="K18016" i="1"/>
  <c r="K17993" i="1"/>
  <c r="K17740" i="1"/>
  <c r="K17806" i="1"/>
  <c r="K17876" i="1"/>
  <c r="K17735" i="1"/>
  <c r="K17930" i="1"/>
  <c r="K16696" i="1"/>
  <c r="K16065" i="1"/>
  <c r="K16677" i="1"/>
  <c r="K15826" i="1"/>
  <c r="K15742" i="1"/>
  <c r="K15355" i="1"/>
  <c r="K14468" i="1"/>
  <c r="K14432" i="1"/>
  <c r="K14504" i="1"/>
  <c r="K13963" i="1"/>
  <c r="K13511" i="1"/>
  <c r="K13553" i="1"/>
  <c r="K11712" i="1"/>
  <c r="K12517" i="1"/>
  <c r="K11918" i="1"/>
  <c r="K11740" i="1"/>
  <c r="K11723" i="1"/>
  <c r="K11496" i="1"/>
  <c r="K11418" i="1"/>
  <c r="K10718" i="1"/>
  <c r="K10772" i="1"/>
  <c r="K8614" i="1"/>
  <c r="K8104" i="1"/>
  <c r="K8590" i="1"/>
  <c r="K8521" i="1"/>
  <c r="K7725" i="1"/>
  <c r="K8563" i="1"/>
  <c r="K7503" i="1"/>
  <c r="K7551" i="1"/>
  <c r="K8004" i="1"/>
  <c r="K7686" i="1"/>
  <c r="K8475" i="1"/>
  <c r="K6861" i="1"/>
  <c r="K6608" i="1"/>
  <c r="K6244" i="1"/>
  <c r="K5801" i="1"/>
  <c r="K6709" i="1"/>
  <c r="K7071" i="1"/>
  <c r="K7024" i="1"/>
  <c r="K4362" i="1"/>
  <c r="K4768" i="1"/>
  <c r="K4657" i="1"/>
  <c r="K4818" i="1"/>
  <c r="K4398" i="1"/>
  <c r="K2566" i="1"/>
  <c r="K3328" i="1"/>
  <c r="K2746" i="1"/>
  <c r="K2422" i="1"/>
  <c r="K2350" i="1"/>
  <c r="K2278" i="1"/>
  <c r="K3472" i="1"/>
  <c r="K2328" i="1"/>
  <c r="K2214" i="1"/>
  <c r="K1877" i="1"/>
  <c r="K1860" i="1"/>
  <c r="K19571" i="1"/>
  <c r="K19421" i="1"/>
  <c r="K18731" i="1"/>
  <c r="K18726" i="1"/>
  <c r="K18290" i="1"/>
  <c r="K17975" i="1"/>
  <c r="K17908" i="1"/>
  <c r="K17998" i="1"/>
  <c r="K18070" i="1"/>
  <c r="K17818" i="1"/>
  <c r="K17681" i="1"/>
  <c r="K17547" i="1"/>
  <c r="K16939" i="1"/>
  <c r="K16885" i="1"/>
  <c r="K16811" i="1"/>
  <c r="K16573" i="1"/>
  <c r="K16029" i="1"/>
  <c r="K15684" i="1"/>
  <c r="K14276" i="1"/>
  <c r="K14667" i="1"/>
  <c r="K14305" i="1"/>
  <c r="K13648" i="1"/>
  <c r="K13637" i="1"/>
  <c r="K13409" i="1"/>
  <c r="K13418" i="1"/>
  <c r="K13304" i="1"/>
  <c r="K13297" i="1"/>
  <c r="K12373" i="1"/>
  <c r="K11964" i="1"/>
  <c r="K12533" i="1"/>
  <c r="K12369" i="1"/>
  <c r="K12156" i="1"/>
  <c r="K12125" i="1"/>
  <c r="K11613" i="1"/>
  <c r="K11882" i="1"/>
  <c r="K11483" i="1"/>
  <c r="K10934" i="1"/>
  <c r="K10849" i="1"/>
  <c r="K10077" i="1"/>
  <c r="K7639" i="1"/>
  <c r="K8158" i="1"/>
  <c r="K6488" i="1"/>
  <c r="K7193" i="1"/>
  <c r="K6969" i="1"/>
  <c r="K6309" i="1"/>
  <c r="K4732" i="1"/>
  <c r="K2809" i="1"/>
  <c r="K2418" i="1"/>
  <c r="K19617" i="1"/>
  <c r="K19535" i="1"/>
  <c r="K18101" i="1"/>
  <c r="K17637" i="1"/>
  <c r="K15754" i="1"/>
  <c r="K15477" i="1"/>
  <c r="K13666" i="1"/>
  <c r="K12278" i="1"/>
  <c r="K12228" i="1"/>
  <c r="K12039" i="1"/>
  <c r="K11572" i="1"/>
  <c r="K12023" i="1"/>
  <c r="K10826" i="1"/>
  <c r="K10903" i="1"/>
  <c r="K9559" i="1"/>
  <c r="K8076" i="1"/>
  <c r="K7410" i="1"/>
  <c r="K7459" i="1"/>
  <c r="K6127" i="1"/>
  <c r="K5903" i="1"/>
  <c r="K4758" i="1"/>
  <c r="K4240" i="1"/>
  <c r="K3300" i="1"/>
  <c r="K3264" i="1"/>
  <c r="K3192" i="1"/>
  <c r="K3444" i="1"/>
  <c r="K2292" i="1"/>
  <c r="K1733" i="1"/>
  <c r="K2193" i="1"/>
  <c r="K2584" i="1"/>
  <c r="K2137" i="1"/>
  <c r="K18755" i="1"/>
  <c r="K18708" i="1"/>
  <c r="K17066" i="1"/>
  <c r="K16880" i="1"/>
  <c r="K16952" i="1"/>
  <c r="K16737" i="1"/>
  <c r="K14491" i="1"/>
  <c r="K13589" i="1"/>
  <c r="K13490" i="1"/>
  <c r="K8122" i="1"/>
  <c r="K6692" i="1"/>
  <c r="K6277" i="1"/>
  <c r="K4977" i="1"/>
  <c r="K4722" i="1"/>
  <c r="K4383" i="1"/>
  <c r="K3094" i="1"/>
  <c r="K2404" i="1"/>
  <c r="K2382" i="1"/>
  <c r="K1785" i="1"/>
  <c r="K19216" i="1"/>
  <c r="K18985" i="1"/>
  <c r="K18821" i="1"/>
  <c r="K18750" i="1"/>
  <c r="K18653" i="1"/>
  <c r="K17849" i="1"/>
  <c r="K18047" i="1"/>
  <c r="K18166" i="1"/>
  <c r="K17663" i="1"/>
  <c r="K17867" i="1"/>
  <c r="K16808" i="1"/>
  <c r="K16553" i="1"/>
  <c r="K15750" i="1"/>
  <c r="K15834" i="1"/>
  <c r="K15790" i="1"/>
  <c r="K15394" i="1"/>
  <c r="K15126" i="1"/>
  <c r="K13625" i="1"/>
  <c r="K13287" i="1"/>
  <c r="K12240" i="1"/>
  <c r="K11275" i="1"/>
  <c r="K10777" i="1"/>
  <c r="K10736" i="1"/>
  <c r="K10592" i="1"/>
  <c r="K7995" i="1"/>
  <c r="K7719" i="1"/>
  <c r="K7650" i="1"/>
  <c r="K7389" i="1"/>
  <c r="K6271" i="1"/>
  <c r="K5949" i="1"/>
  <c r="K4602" i="1"/>
  <c r="K2968" i="1"/>
  <c r="K3526" i="1"/>
  <c r="K2472" i="1"/>
  <c r="K2256" i="1"/>
  <c r="K1900" i="1"/>
  <c r="K2166" i="1"/>
  <c r="K2062" i="1"/>
  <c r="K19660" i="1"/>
  <c r="K19659" i="1"/>
  <c r="K19325" i="1"/>
  <c r="K18883" i="1"/>
  <c r="K18919" i="1"/>
  <c r="K17872" i="1"/>
  <c r="K18358" i="1"/>
  <c r="K18106" i="1"/>
  <c r="K17962" i="1"/>
  <c r="K17020" i="1"/>
  <c r="K16637" i="1"/>
  <c r="K15619" i="1"/>
  <c r="K15918" i="1"/>
  <c r="K15123" i="1"/>
  <c r="K15369" i="1"/>
  <c r="K14437" i="1"/>
  <c r="K13764" i="1"/>
  <c r="K13709" i="1"/>
  <c r="K13755" i="1"/>
  <c r="K13661" i="1"/>
  <c r="K13419" i="1"/>
  <c r="K13405" i="1"/>
  <c r="K12433" i="1"/>
  <c r="K10122" i="1"/>
  <c r="K10219" i="1"/>
  <c r="K8319" i="1"/>
  <c r="K8103" i="1"/>
  <c r="K6704" i="1"/>
  <c r="K7346" i="1"/>
  <c r="K6088" i="1"/>
  <c r="K6243" i="1"/>
  <c r="K6178" i="1"/>
  <c r="K6254" i="1"/>
  <c r="K3490" i="1"/>
  <c r="K3130" i="1"/>
  <c r="K3400" i="1"/>
  <c r="K2116" i="1"/>
  <c r="K3228" i="1"/>
  <c r="K3418" i="1"/>
  <c r="K2112" i="1"/>
  <c r="K2008" i="1"/>
  <c r="K2346" i="1"/>
  <c r="K18038" i="1"/>
  <c r="K18142" i="1"/>
  <c r="K17894" i="1"/>
  <c r="K17858" i="1"/>
  <c r="K17916" i="1"/>
  <c r="K16907" i="1"/>
  <c r="K16849" i="1"/>
  <c r="K15915" i="1"/>
  <c r="K16011" i="1"/>
  <c r="K15339" i="1"/>
  <c r="K14035" i="1"/>
  <c r="K14649" i="1"/>
  <c r="K14053" i="1"/>
  <c r="K14481" i="1"/>
  <c r="K14636" i="1"/>
  <c r="K12355" i="1"/>
  <c r="K12289" i="1"/>
  <c r="K12067" i="1"/>
  <c r="K11460" i="1"/>
  <c r="K10844" i="1"/>
  <c r="K10180" i="1"/>
  <c r="K10269" i="1"/>
  <c r="K8020" i="1"/>
  <c r="K7532" i="1"/>
  <c r="K7378" i="1"/>
  <c r="K7359" i="1"/>
  <c r="K5885" i="1"/>
  <c r="K4276" i="1"/>
  <c r="K3382" i="1"/>
  <c r="K3372" i="1"/>
  <c r="K2436" i="1"/>
  <c r="K1841" i="1"/>
  <c r="K2106" i="1"/>
  <c r="K18119" i="1"/>
  <c r="K16844" i="1"/>
  <c r="K13257" i="1"/>
  <c r="K13598" i="1"/>
  <c r="K13594" i="1"/>
  <c r="K11412" i="1"/>
  <c r="K9598" i="1"/>
  <c r="K8086" i="1"/>
  <c r="K7552" i="1"/>
  <c r="K7139" i="1"/>
  <c r="K7188" i="1"/>
  <c r="K6752" i="1"/>
  <c r="K7097" i="1"/>
  <c r="K6238" i="1"/>
  <c r="K5985" i="1"/>
  <c r="K3480" i="1"/>
  <c r="K1803" i="1"/>
  <c r="K2310" i="1"/>
</calcChain>
</file>

<file path=xl/sharedStrings.xml><?xml version="1.0" encoding="utf-8"?>
<sst xmlns="http://schemas.openxmlformats.org/spreadsheetml/2006/main" count="39591" uniqueCount="19799">
  <si>
    <t>long_predictions</t>
  </si>
  <si>
    <t>short_predictions</t>
  </si>
  <si>
    <t>filtered_long</t>
  </si>
  <si>
    <t>filtered_short</t>
  </si>
  <si>
    <t>long_hold</t>
  </si>
  <si>
    <t>cut_long</t>
  </si>
  <si>
    <t>combined position</t>
  </si>
  <si>
    <t>predictions</t>
  </si>
  <si>
    <t>2018-04-29T18:55:00</t>
  </si>
  <si>
    <t>2018-04-29T18:56:00</t>
  </si>
  <si>
    <t>2018-04-29T18:57:00</t>
  </si>
  <si>
    <t>2018-04-29T18:58:00</t>
  </si>
  <si>
    <t>2018-04-29T18:59:00</t>
  </si>
  <si>
    <t>2018-04-29T19:00:00</t>
  </si>
  <si>
    <t>2018-04-29T19:01:00</t>
  </si>
  <si>
    <t>2018-04-29T19:02:00</t>
  </si>
  <si>
    <t>2018-04-29T19:03:00</t>
  </si>
  <si>
    <t>2018-04-29T19:04:00</t>
  </si>
  <si>
    <t>2018-04-29T19:05:00</t>
  </si>
  <si>
    <t>2018-04-29T19:06:00</t>
  </si>
  <si>
    <t>2018-04-29T19:07:00</t>
  </si>
  <si>
    <t>2018-04-29T19:08:00</t>
  </si>
  <si>
    <t>2018-04-29T19:09:00</t>
  </si>
  <si>
    <t>2018-04-29T19:10:00</t>
  </si>
  <si>
    <t>2018-04-29T19:11:00</t>
  </si>
  <si>
    <t>2018-04-29T19:12:00</t>
  </si>
  <si>
    <t>2018-04-29T19:13:00</t>
  </si>
  <si>
    <t>2018-04-29T19:14:00</t>
  </si>
  <si>
    <t>2018-04-29T19:15:00</t>
  </si>
  <si>
    <t>2018-04-29T19:16:00</t>
  </si>
  <si>
    <t>2018-04-29T19:17:00</t>
  </si>
  <si>
    <t>2018-04-29T19:18:00</t>
  </si>
  <si>
    <t>2018-04-29T19:19:00</t>
  </si>
  <si>
    <t>2018-04-29T19:20:00</t>
  </si>
  <si>
    <t>2018-04-29T19:21:00</t>
  </si>
  <si>
    <t>2018-04-29T19:22:00</t>
  </si>
  <si>
    <t>2018-04-29T19:23:00</t>
  </si>
  <si>
    <t>2018-04-29T19:24:00</t>
  </si>
  <si>
    <t>2018-04-29T19:25:00</t>
  </si>
  <si>
    <t>2018-04-29T19:26:00</t>
  </si>
  <si>
    <t>2018-04-29T19:27:00</t>
  </si>
  <si>
    <t>2018-04-29T19:28:00</t>
  </si>
  <si>
    <t>2018-04-29T19:29:00</t>
  </si>
  <si>
    <t>2018-04-29T19:30:00</t>
  </si>
  <si>
    <t>2018-04-29T19:31:00</t>
  </si>
  <si>
    <t>2018-04-29T19:32:00</t>
  </si>
  <si>
    <t>2018-04-29T19:33:00</t>
  </si>
  <si>
    <t>2018-04-29T19:34:00</t>
  </si>
  <si>
    <t>2018-04-29T19:35:00</t>
  </si>
  <si>
    <t>2018-04-29T19:36:00</t>
  </si>
  <si>
    <t>2018-04-29T19:37:00</t>
  </si>
  <si>
    <t>2018-04-29T19:38:00</t>
  </si>
  <si>
    <t>2018-04-29T19:39:00</t>
  </si>
  <si>
    <t>2018-04-29T19:40:00</t>
  </si>
  <si>
    <t>2018-04-29T19:41:00</t>
  </si>
  <si>
    <t>2018-04-29T19:42:00</t>
  </si>
  <si>
    <t>2018-04-29T19:43:00</t>
  </si>
  <si>
    <t>2018-04-29T19:44:00</t>
  </si>
  <si>
    <t>2018-04-29T19:45:00</t>
  </si>
  <si>
    <t>2018-04-29T19:46:00</t>
  </si>
  <si>
    <t>2018-04-29T19:47:00</t>
  </si>
  <si>
    <t>2018-04-29T19:48:00</t>
  </si>
  <si>
    <t>2018-04-29T19:49:00</t>
  </si>
  <si>
    <t>2018-04-29T19:50:00</t>
  </si>
  <si>
    <t>2018-04-29T19:51:00</t>
  </si>
  <si>
    <t>2018-04-29T19:52:00</t>
  </si>
  <si>
    <t>2018-04-29T19:53:00</t>
  </si>
  <si>
    <t>2018-04-29T19:54:00</t>
  </si>
  <si>
    <t>2018-04-29T19:55:00</t>
  </si>
  <si>
    <t>2018-04-29T19:56:00</t>
  </si>
  <si>
    <t>2018-04-29T19:57:00</t>
  </si>
  <si>
    <t>2018-04-29T19:58:00</t>
  </si>
  <si>
    <t>2018-04-29T19:59:00</t>
  </si>
  <si>
    <t>2018-04-29T20:00:00</t>
  </si>
  <si>
    <t>2018-04-29T20:01:00</t>
  </si>
  <si>
    <t>2018-04-29T20:02:00</t>
  </si>
  <si>
    <t>2018-04-29T20:03:00</t>
  </si>
  <si>
    <t>2018-04-29T20:04:00</t>
  </si>
  <si>
    <t>2018-04-29T20:05:00</t>
  </si>
  <si>
    <t>2018-04-29T20:06:00</t>
  </si>
  <si>
    <t>2018-04-29T20:07:00</t>
  </si>
  <si>
    <t>2018-04-29T20:08:00</t>
  </si>
  <si>
    <t>2018-04-29T20:09:00</t>
  </si>
  <si>
    <t>2018-04-29T20:10:00</t>
  </si>
  <si>
    <t>2018-04-29T20:11:00</t>
  </si>
  <si>
    <t>2018-04-29T20:12:00</t>
  </si>
  <si>
    <t>2018-04-29T20:13:00</t>
  </si>
  <si>
    <t>2018-04-29T20:14:00</t>
  </si>
  <si>
    <t>2018-04-29T20:15:00</t>
  </si>
  <si>
    <t>2018-04-29T20:16:00</t>
  </si>
  <si>
    <t>2018-04-29T20:17:00</t>
  </si>
  <si>
    <t>2018-04-29T20:18:00</t>
  </si>
  <si>
    <t>2018-04-29T20:19:00</t>
  </si>
  <si>
    <t>2018-04-29T20:20:00</t>
  </si>
  <si>
    <t>2018-04-29T20:21:00</t>
  </si>
  <si>
    <t>2018-04-29T20:22:00</t>
  </si>
  <si>
    <t>2018-04-29T20:23:00</t>
  </si>
  <si>
    <t>2018-04-29T20:24:00</t>
  </si>
  <si>
    <t>2018-04-29T20:25:00</t>
  </si>
  <si>
    <t>2018-04-29T20:26:00</t>
  </si>
  <si>
    <t>2018-04-29T20:27:00</t>
  </si>
  <si>
    <t>2018-04-29T20:28:00</t>
  </si>
  <si>
    <t>2018-04-29T20:29:00</t>
  </si>
  <si>
    <t>2018-04-29T20:30:00</t>
  </si>
  <si>
    <t>2018-04-29T20:31:00</t>
  </si>
  <si>
    <t>2018-04-29T20:32:00</t>
  </si>
  <si>
    <t>2018-04-29T20:33:00</t>
  </si>
  <si>
    <t>2018-04-29T20:34:00</t>
  </si>
  <si>
    <t>2018-04-29T20:35:00</t>
  </si>
  <si>
    <t>2018-04-29T20:36:00</t>
  </si>
  <si>
    <t>2018-04-29T20:37:00</t>
  </si>
  <si>
    <t>2018-04-29T20:38:00</t>
  </si>
  <si>
    <t>2018-04-29T20:39:00</t>
  </si>
  <si>
    <t>2018-04-29T20:40:00</t>
  </si>
  <si>
    <t>2018-04-29T20:41:00</t>
  </si>
  <si>
    <t>2018-04-29T20:42:00</t>
  </si>
  <si>
    <t>2018-04-29T20:43:00</t>
  </si>
  <si>
    <t>2018-04-29T20:44:00</t>
  </si>
  <si>
    <t>2018-04-29T20:45:00</t>
  </si>
  <si>
    <t>2018-04-29T20:46:00</t>
  </si>
  <si>
    <t>2018-04-29T20:47:00</t>
  </si>
  <si>
    <t>2018-04-29T20:48:00</t>
  </si>
  <si>
    <t>2018-04-29T20:49:00</t>
  </si>
  <si>
    <t>2018-04-29T20:50:00</t>
  </si>
  <si>
    <t>2018-04-29T20:51:00</t>
  </si>
  <si>
    <t>2018-04-29T20:52:00</t>
  </si>
  <si>
    <t>2018-04-29T20:53:00</t>
  </si>
  <si>
    <t>2018-04-29T20:54:00</t>
  </si>
  <si>
    <t>2018-04-29T20:55:00</t>
  </si>
  <si>
    <t>2018-04-29T20:56:00</t>
  </si>
  <si>
    <t>2018-04-29T20:57:00</t>
  </si>
  <si>
    <t>2018-04-29T20:58:00</t>
  </si>
  <si>
    <t>2018-04-29T20:59:00</t>
  </si>
  <si>
    <t>2018-04-29T21:00:00</t>
  </si>
  <si>
    <t>2018-04-29T21:01:00</t>
  </si>
  <si>
    <t>2018-04-29T21:02:00</t>
  </si>
  <si>
    <t>2018-04-29T21:03:00</t>
  </si>
  <si>
    <t>2018-04-29T21:04:00</t>
  </si>
  <si>
    <t>2018-04-29T21:05:00</t>
  </si>
  <si>
    <t>2018-04-29T21:06:00</t>
  </si>
  <si>
    <t>2018-04-29T21:07:00</t>
  </si>
  <si>
    <t>2018-04-29T21:08:00</t>
  </si>
  <si>
    <t>2018-04-29T21:09:00</t>
  </si>
  <si>
    <t>2018-04-29T21:10:00</t>
  </si>
  <si>
    <t>2018-04-29T21:11:00</t>
  </si>
  <si>
    <t>2018-04-29T21:12:00</t>
  </si>
  <si>
    <t>2018-04-29T21:13:00</t>
  </si>
  <si>
    <t>2018-04-29T21:14:00</t>
  </si>
  <si>
    <t>2018-04-29T21:15:00</t>
  </si>
  <si>
    <t>2018-04-29T21:16:00</t>
  </si>
  <si>
    <t>2018-04-29T21:17:00</t>
  </si>
  <si>
    <t>2018-04-29T21:18:00</t>
  </si>
  <si>
    <t>2018-04-29T21:19:00</t>
  </si>
  <si>
    <t>2018-04-29T21:20:00</t>
  </si>
  <si>
    <t>2018-04-29T21:21:00</t>
  </si>
  <si>
    <t>2018-04-29T21:22:00</t>
  </si>
  <si>
    <t>2018-04-29T21:23:00</t>
  </si>
  <si>
    <t>2018-04-29T21:24:00</t>
  </si>
  <si>
    <t>2018-04-29T21:25:00</t>
  </si>
  <si>
    <t>2018-04-29T21:26:00</t>
  </si>
  <si>
    <t>2018-04-29T21:27:00</t>
  </si>
  <si>
    <t>2018-04-29T21:28:00</t>
  </si>
  <si>
    <t>2018-04-29T21:29:00</t>
  </si>
  <si>
    <t>2018-04-29T21:30:00</t>
  </si>
  <si>
    <t>2018-04-29T21:31:00</t>
  </si>
  <si>
    <t>2018-04-29T21:32:00</t>
  </si>
  <si>
    <t>2018-04-29T21:33:00</t>
  </si>
  <si>
    <t>2018-04-29T21:34:00</t>
  </si>
  <si>
    <t>2018-04-29T21:35:00</t>
  </si>
  <si>
    <t>2018-04-29T21:36:00</t>
  </si>
  <si>
    <t>2018-04-29T21:37:00</t>
  </si>
  <si>
    <t>2018-04-29T21:38:00</t>
  </si>
  <si>
    <t>2018-04-29T21:39:00</t>
  </si>
  <si>
    <t>2018-04-29T21:40:00</t>
  </si>
  <si>
    <t>2018-04-29T21:41:00</t>
  </si>
  <si>
    <t>2018-04-29T21:42:00</t>
  </si>
  <si>
    <t>2018-04-29T21:43:00</t>
  </si>
  <si>
    <t>2018-04-29T21:44:00</t>
  </si>
  <si>
    <t>2018-04-29T21:45:00</t>
  </si>
  <si>
    <t>2018-04-29T21:46:00</t>
  </si>
  <si>
    <t>2018-04-29T21:47:00</t>
  </si>
  <si>
    <t>2018-04-29T21:48:00</t>
  </si>
  <si>
    <t>2018-04-29T21:49:00</t>
  </si>
  <si>
    <t>2018-04-29T21:50:00</t>
  </si>
  <si>
    <t>2018-04-29T21:51:00</t>
  </si>
  <si>
    <t>2018-04-29T21:52:00</t>
  </si>
  <si>
    <t>2018-04-29T21:53:00</t>
  </si>
  <si>
    <t>2018-04-29T21:54:00</t>
  </si>
  <si>
    <t>2018-04-29T21:55:00</t>
  </si>
  <si>
    <t>2018-04-29T21:56:00</t>
  </si>
  <si>
    <t>2018-04-29T21:57:00</t>
  </si>
  <si>
    <t>2018-04-29T21:58:00</t>
  </si>
  <si>
    <t>2018-04-29T21:59:00</t>
  </si>
  <si>
    <t>2018-04-29T22:00:00</t>
  </si>
  <si>
    <t>2018-04-29T22:01:00</t>
  </si>
  <si>
    <t>2018-04-29T22:02:00</t>
  </si>
  <si>
    <t>2018-04-29T22:03:00</t>
  </si>
  <si>
    <t>2018-04-29T22:04:00</t>
  </si>
  <si>
    <t>2018-04-29T22:05:00</t>
  </si>
  <si>
    <t>2018-04-29T22:06:00</t>
  </si>
  <si>
    <t>2018-04-29T22:07:00</t>
  </si>
  <si>
    <t>2018-04-29T22:08:00</t>
  </si>
  <si>
    <t>2018-04-29T22:09:00</t>
  </si>
  <si>
    <t>2018-04-29T22:10:00</t>
  </si>
  <si>
    <t>2018-04-29T22:11:00</t>
  </si>
  <si>
    <t>2018-04-29T22:12:00</t>
  </si>
  <si>
    <t>2018-04-29T22:13:00</t>
  </si>
  <si>
    <t>2018-04-29T22:14:00</t>
  </si>
  <si>
    <t>2018-04-29T22:15:00</t>
  </si>
  <si>
    <t>2018-04-29T22:16:00</t>
  </si>
  <si>
    <t>2018-04-29T22:17:00</t>
  </si>
  <si>
    <t>2018-04-29T22:18:00</t>
  </si>
  <si>
    <t>2018-04-29T22:19:00</t>
  </si>
  <si>
    <t>2018-04-29T22:20:00</t>
  </si>
  <si>
    <t>2018-04-29T22:21:00</t>
  </si>
  <si>
    <t>2018-04-29T22:22:00</t>
  </si>
  <si>
    <t>2018-04-29T22:23:00</t>
  </si>
  <si>
    <t>2018-04-29T22:24:00</t>
  </si>
  <si>
    <t>2018-04-29T22:25:00</t>
  </si>
  <si>
    <t>2018-04-29T22:26:00</t>
  </si>
  <si>
    <t>2018-04-29T22:27:00</t>
  </si>
  <si>
    <t>2018-04-29T22:28:00</t>
  </si>
  <si>
    <t>2018-04-29T22:29:00</t>
  </si>
  <si>
    <t>2018-04-29T22:30:00</t>
  </si>
  <si>
    <t>2018-04-29T22:31:00</t>
  </si>
  <si>
    <t>2018-04-29T22:32:00</t>
  </si>
  <si>
    <t>2018-04-29T22:33:00</t>
  </si>
  <si>
    <t>2018-04-29T22:34:00</t>
  </si>
  <si>
    <t>2018-04-29T22:35:00</t>
  </si>
  <si>
    <t>2018-04-29T22:36:00</t>
  </si>
  <si>
    <t>2018-04-29T22:37:00</t>
  </si>
  <si>
    <t>2018-04-29T22:38:00</t>
  </si>
  <si>
    <t>2018-04-29T22:39:00</t>
  </si>
  <si>
    <t>2018-04-29T22:40:00</t>
  </si>
  <si>
    <t>2018-04-29T22:41:00</t>
  </si>
  <si>
    <t>2018-04-29T22:42:00</t>
  </si>
  <si>
    <t>2018-04-29T22:43:00</t>
  </si>
  <si>
    <t>2018-04-29T22:44:00</t>
  </si>
  <si>
    <t>2018-04-29T22:45:00</t>
  </si>
  <si>
    <t>2018-04-29T22:46:00</t>
  </si>
  <si>
    <t>2018-04-29T22:47:00</t>
  </si>
  <si>
    <t>2018-04-29T22:48:00</t>
  </si>
  <si>
    <t>2018-04-29T22:49:00</t>
  </si>
  <si>
    <t>2018-04-29T22:50:00</t>
  </si>
  <si>
    <t>2018-04-29T22:51:00</t>
  </si>
  <si>
    <t>2018-04-29T22:52:00</t>
  </si>
  <si>
    <t>2018-04-29T22:53:00</t>
  </si>
  <si>
    <t>2018-04-29T22:54:00</t>
  </si>
  <si>
    <t>2018-04-29T22:55:00</t>
  </si>
  <si>
    <t>2018-04-29T22:56:00</t>
  </si>
  <si>
    <t>2018-04-29T22:57:00</t>
  </si>
  <si>
    <t>2018-04-29T22:58:00</t>
  </si>
  <si>
    <t>2018-04-29T22:59:00</t>
  </si>
  <si>
    <t>2018-04-29T23:00:00</t>
  </si>
  <si>
    <t>2018-04-29T23:01:00</t>
  </si>
  <si>
    <t>2018-04-29T23:02:00</t>
  </si>
  <si>
    <t>2018-04-29T23:03:00</t>
  </si>
  <si>
    <t>2018-04-29T23:04:00</t>
  </si>
  <si>
    <t>2018-04-29T23:05:00</t>
  </si>
  <si>
    <t>2018-04-29T23:06:00</t>
  </si>
  <si>
    <t>2018-04-29T23:07:00</t>
  </si>
  <si>
    <t>2018-04-29T23:08:00</t>
  </si>
  <si>
    <t>2018-04-29T23:09:00</t>
  </si>
  <si>
    <t>2018-04-29T23:10:00</t>
  </si>
  <si>
    <t>2018-04-29T23:11:00</t>
  </si>
  <si>
    <t>2018-04-29T23:12:00</t>
  </si>
  <si>
    <t>2018-04-29T23:13:00</t>
  </si>
  <si>
    <t>2018-04-29T23:14:00</t>
  </si>
  <si>
    <t>2018-04-29T23:15:00</t>
  </si>
  <si>
    <t>2018-04-29T23:16:00</t>
  </si>
  <si>
    <t>2018-04-29T23:17:00</t>
  </si>
  <si>
    <t>2018-04-29T23:18:00</t>
  </si>
  <si>
    <t>2018-04-29T23:19:00</t>
  </si>
  <si>
    <t>2018-04-29T23:20:00</t>
  </si>
  <si>
    <t>2018-04-29T23:21:00</t>
  </si>
  <si>
    <t>2018-04-29T23:22:00</t>
  </si>
  <si>
    <t>2018-04-29T23:23:00</t>
  </si>
  <si>
    <t>2018-04-29T23:24:00</t>
  </si>
  <si>
    <t>2018-04-29T23:25:00</t>
  </si>
  <si>
    <t>2018-04-29T23:26:00</t>
  </si>
  <si>
    <t>2018-04-29T23:27:00</t>
  </si>
  <si>
    <t>2018-04-29T23:28:00</t>
  </si>
  <si>
    <t>2018-04-29T23:29:00</t>
  </si>
  <si>
    <t>2018-04-29T23:30:00</t>
  </si>
  <si>
    <t>2018-04-29T23:31:00</t>
  </si>
  <si>
    <t>2018-04-29T23:32:00</t>
  </si>
  <si>
    <t>2018-04-29T23:33:00</t>
  </si>
  <si>
    <t>2018-04-29T23:34:00</t>
  </si>
  <si>
    <t>2018-04-29T23:35:00</t>
  </si>
  <si>
    <t>2018-04-29T23:36:00</t>
  </si>
  <si>
    <t>2018-04-29T23:37:00</t>
  </si>
  <si>
    <t>2018-04-29T23:38:00</t>
  </si>
  <si>
    <t>2018-04-29T23:39:00</t>
  </si>
  <si>
    <t>2018-04-29T23:40:00</t>
  </si>
  <si>
    <t>2018-04-29T23:41:00</t>
  </si>
  <si>
    <t>2018-04-29T23:42:00</t>
  </si>
  <si>
    <t>2018-04-29T23:43:00</t>
  </si>
  <si>
    <t>2018-04-29T23:44:00</t>
  </si>
  <si>
    <t>2018-04-29T23:45:00</t>
  </si>
  <si>
    <t>2018-04-29T23:46:00</t>
  </si>
  <si>
    <t>2018-04-29T23:47:00</t>
  </si>
  <si>
    <t>2018-04-29T23:48:00</t>
  </si>
  <si>
    <t>2018-04-29T23:49:00</t>
  </si>
  <si>
    <t>2018-04-29T23:50:00</t>
  </si>
  <si>
    <t>2018-04-29T23:51:00</t>
  </si>
  <si>
    <t>2018-04-29T23:52:00</t>
  </si>
  <si>
    <t>2018-04-29T23:53:00</t>
  </si>
  <si>
    <t>2018-04-29T23:54:00</t>
  </si>
  <si>
    <t>2018-04-29T23:55:00</t>
  </si>
  <si>
    <t>2018-04-29T23:56:00</t>
  </si>
  <si>
    <t>2018-04-29T23:57:00</t>
  </si>
  <si>
    <t>2018-04-29T23:58:00</t>
  </si>
  <si>
    <t>2018-04-29T23:59:00</t>
  </si>
  <si>
    <t>2018-04-30T00:00:00</t>
  </si>
  <si>
    <t>2018-04-30T00:01:00</t>
  </si>
  <si>
    <t>2018-04-30T00:02:00</t>
  </si>
  <si>
    <t>2018-04-30T00:03:00</t>
  </si>
  <si>
    <t>2018-04-30T00:04:00</t>
  </si>
  <si>
    <t>2018-04-30T00:05:00</t>
  </si>
  <si>
    <t>2018-04-30T00:06:00</t>
  </si>
  <si>
    <t>2018-04-30T00:07:00</t>
  </si>
  <si>
    <t>2018-04-30T00:08:00</t>
  </si>
  <si>
    <t>2018-04-30T00:09:00</t>
  </si>
  <si>
    <t>2018-04-30T00:10:00</t>
  </si>
  <si>
    <t>2018-04-30T00:11:00</t>
  </si>
  <si>
    <t>2018-04-30T00:12:00</t>
  </si>
  <si>
    <t>2018-04-30T00:13:00</t>
  </si>
  <si>
    <t>2018-04-30T00:14:00</t>
  </si>
  <si>
    <t>2018-04-30T00:15:00</t>
  </si>
  <si>
    <t>2018-04-30T00:16:00</t>
  </si>
  <si>
    <t>2018-04-30T00:17:00</t>
  </si>
  <si>
    <t>2018-04-30T00:18:00</t>
  </si>
  <si>
    <t>2018-04-30T00:19:00</t>
  </si>
  <si>
    <t>2018-04-30T00:20:00</t>
  </si>
  <si>
    <t>2018-04-30T00:21:00</t>
  </si>
  <si>
    <t>2018-04-30T00:22:00</t>
  </si>
  <si>
    <t>2018-04-30T00:23:00</t>
  </si>
  <si>
    <t>2018-04-30T00:24:00</t>
  </si>
  <si>
    <t>2018-04-30T00:25:00</t>
  </si>
  <si>
    <t>2018-04-30T00:26:00</t>
  </si>
  <si>
    <t>2018-04-30T00:27:00</t>
  </si>
  <si>
    <t>2018-04-30T00:28:00</t>
  </si>
  <si>
    <t>2018-04-30T00:29:00</t>
  </si>
  <si>
    <t>2018-04-30T00:30:00</t>
  </si>
  <si>
    <t>2018-04-30T00:31:00</t>
  </si>
  <si>
    <t>2018-04-30T00:32:00</t>
  </si>
  <si>
    <t>2018-04-30T00:33:00</t>
  </si>
  <si>
    <t>2018-04-30T00:34:00</t>
  </si>
  <si>
    <t>2018-04-30T00:35:00</t>
  </si>
  <si>
    <t>2018-04-30T00:36:00</t>
  </si>
  <si>
    <t>2018-04-30T00:37:00</t>
  </si>
  <si>
    <t>2018-04-30T00:38:00</t>
  </si>
  <si>
    <t>2018-04-30T00:39:00</t>
  </si>
  <si>
    <t>2018-04-30T00:40:00</t>
  </si>
  <si>
    <t>2018-04-30T00:41:00</t>
  </si>
  <si>
    <t>2018-04-30T00:42:00</t>
  </si>
  <si>
    <t>2018-04-30T00:43:00</t>
  </si>
  <si>
    <t>2018-04-30T00:44:00</t>
  </si>
  <si>
    <t>2018-04-30T00:45:00</t>
  </si>
  <si>
    <t>2018-04-30T00:46:00</t>
  </si>
  <si>
    <t>2018-04-30T00:47:00</t>
  </si>
  <si>
    <t>2018-04-30T00:48:00</t>
  </si>
  <si>
    <t>2018-04-30T00:49:00</t>
  </si>
  <si>
    <t>2018-04-30T00:50:00</t>
  </si>
  <si>
    <t>2018-04-30T00:51:00</t>
  </si>
  <si>
    <t>2018-04-30T00:52:00</t>
  </si>
  <si>
    <t>2018-04-30T00:53:00</t>
  </si>
  <si>
    <t>2018-04-30T00:54:00</t>
  </si>
  <si>
    <t>2018-04-30T00:55:00</t>
  </si>
  <si>
    <t>2018-04-30T00:56:00</t>
  </si>
  <si>
    <t>2018-04-30T00:57:00</t>
  </si>
  <si>
    <t>2018-04-30T00:58:00</t>
  </si>
  <si>
    <t>2018-04-30T00:59:00</t>
  </si>
  <si>
    <t>2018-04-30T01:00:00</t>
  </si>
  <si>
    <t>2018-04-30T01:01:00</t>
  </si>
  <si>
    <t>2018-04-30T01:02:00</t>
  </si>
  <si>
    <t>2018-04-30T01:03:00</t>
  </si>
  <si>
    <t>2018-04-30T01:04:00</t>
  </si>
  <si>
    <t>2018-04-30T01:05:00</t>
  </si>
  <si>
    <t>2018-04-30T01:06:00</t>
  </si>
  <si>
    <t>2018-04-30T01:07:00</t>
  </si>
  <si>
    <t>2018-04-30T01:08:00</t>
  </si>
  <si>
    <t>2018-04-30T01:09:00</t>
  </si>
  <si>
    <t>2018-04-30T01:10:00</t>
  </si>
  <si>
    <t>2018-04-30T01:11:00</t>
  </si>
  <si>
    <t>2018-04-30T01:12:00</t>
  </si>
  <si>
    <t>2018-04-30T01:13:00</t>
  </si>
  <si>
    <t>2018-04-30T01:14:00</t>
  </si>
  <si>
    <t>2018-04-30T01:15:00</t>
  </si>
  <si>
    <t>2018-04-30T01:16:00</t>
  </si>
  <si>
    <t>2018-04-30T01:17:00</t>
  </si>
  <si>
    <t>2018-04-30T01:18:00</t>
  </si>
  <si>
    <t>2018-04-30T01:19:00</t>
  </si>
  <si>
    <t>2018-04-30T01:20:00</t>
  </si>
  <si>
    <t>2018-04-30T01:21:00</t>
  </si>
  <si>
    <t>2018-04-30T01:22:00</t>
  </si>
  <si>
    <t>2018-04-30T01:23:00</t>
  </si>
  <si>
    <t>2018-04-30T01:24:00</t>
  </si>
  <si>
    <t>2018-04-30T01:25:00</t>
  </si>
  <si>
    <t>2018-04-30T01:26:00</t>
  </si>
  <si>
    <t>2018-04-30T01:27:00</t>
  </si>
  <si>
    <t>2018-04-30T01:28:00</t>
  </si>
  <si>
    <t>2018-04-30T01:29:00</t>
  </si>
  <si>
    <t>2018-04-30T01:30:00</t>
  </si>
  <si>
    <t>2018-04-30T01:31:00</t>
  </si>
  <si>
    <t>2018-04-30T01:32:00</t>
  </si>
  <si>
    <t>2018-04-30T01:33:00</t>
  </si>
  <si>
    <t>2018-04-30T01:34:00</t>
  </si>
  <si>
    <t>2018-04-30T01:35:00</t>
  </si>
  <si>
    <t>2018-04-30T01:36:00</t>
  </si>
  <si>
    <t>2018-04-30T01:37:00</t>
  </si>
  <si>
    <t>2018-04-30T01:38:00</t>
  </si>
  <si>
    <t>2018-04-30T01:39:00</t>
  </si>
  <si>
    <t>2018-04-30T01:40:00</t>
  </si>
  <si>
    <t>2018-04-30T01:41:00</t>
  </si>
  <si>
    <t>2018-04-30T01:42:00</t>
  </si>
  <si>
    <t>2018-04-30T01:43:00</t>
  </si>
  <si>
    <t>2018-04-30T01:44:00</t>
  </si>
  <si>
    <t>2018-04-30T01:45:00</t>
  </si>
  <si>
    <t>2018-04-30T01:46:00</t>
  </si>
  <si>
    <t>2018-04-30T01:47:00</t>
  </si>
  <si>
    <t>2018-04-30T01:48:00</t>
  </si>
  <si>
    <t>2018-04-30T01:49:00</t>
  </si>
  <si>
    <t>2018-04-30T01:50:00</t>
  </si>
  <si>
    <t>2018-04-30T01:51:00</t>
  </si>
  <si>
    <t>2018-04-30T01:52:00</t>
  </si>
  <si>
    <t>2018-04-30T01:53:00</t>
  </si>
  <si>
    <t>2018-04-30T01:54:00</t>
  </si>
  <si>
    <t>2018-04-30T01:55:00</t>
  </si>
  <si>
    <t>2018-04-30T01:56:00</t>
  </si>
  <si>
    <t>2018-04-30T01:57:00</t>
  </si>
  <si>
    <t>2018-04-30T01:58:00</t>
  </si>
  <si>
    <t>2018-04-30T01:59:00</t>
  </si>
  <si>
    <t>2018-04-30T02:00:00</t>
  </si>
  <si>
    <t>2018-04-30T02:01:00</t>
  </si>
  <si>
    <t>2018-04-30T02:02:00</t>
  </si>
  <si>
    <t>2018-04-30T02:03:00</t>
  </si>
  <si>
    <t>2018-04-30T02:04:00</t>
  </si>
  <si>
    <t>2018-04-30T02:05:00</t>
  </si>
  <si>
    <t>2018-04-30T02:06:00</t>
  </si>
  <si>
    <t>2018-04-30T02:07:00</t>
  </si>
  <si>
    <t>2018-04-30T02:08:00</t>
  </si>
  <si>
    <t>2018-04-30T02:09:00</t>
  </si>
  <si>
    <t>2018-04-30T02:10:00</t>
  </si>
  <si>
    <t>2018-04-30T02:11:00</t>
  </si>
  <si>
    <t>2018-04-30T02:12:00</t>
  </si>
  <si>
    <t>2018-04-30T02:13:00</t>
  </si>
  <si>
    <t>2018-04-30T02:14:00</t>
  </si>
  <si>
    <t>2018-04-30T02:15:00</t>
  </si>
  <si>
    <t>2018-04-30T02:16:00</t>
  </si>
  <si>
    <t>2018-04-30T02:17:00</t>
  </si>
  <si>
    <t>2018-04-30T02:18:00</t>
  </si>
  <si>
    <t>2018-04-30T02:19:00</t>
  </si>
  <si>
    <t>2018-04-30T02:20:00</t>
  </si>
  <si>
    <t>2018-04-30T02:21:00</t>
  </si>
  <si>
    <t>2018-04-30T02:22:00</t>
  </si>
  <si>
    <t>2018-04-30T02:23:00</t>
  </si>
  <si>
    <t>2018-04-30T02:24:00</t>
  </si>
  <si>
    <t>2018-04-30T02:25:00</t>
  </si>
  <si>
    <t>2018-04-30T02:26:00</t>
  </si>
  <si>
    <t>2018-04-30T02:27:00</t>
  </si>
  <si>
    <t>2018-04-30T02:28:00</t>
  </si>
  <si>
    <t>2018-04-30T02:29:00</t>
  </si>
  <si>
    <t>2018-04-30T02:30:00</t>
  </si>
  <si>
    <t>2018-04-30T02:31:00</t>
  </si>
  <si>
    <t>2018-04-30T02:32:00</t>
  </si>
  <si>
    <t>2018-04-30T02:33:00</t>
  </si>
  <si>
    <t>2018-04-30T02:34:00</t>
  </si>
  <si>
    <t>2018-04-30T02:35:00</t>
  </si>
  <si>
    <t>2018-04-30T02:36:00</t>
  </si>
  <si>
    <t>2018-04-30T02:37:00</t>
  </si>
  <si>
    <t>2018-04-30T02:38:00</t>
  </si>
  <si>
    <t>2018-04-30T02:39:00</t>
  </si>
  <si>
    <t>2018-04-30T02:40:00</t>
  </si>
  <si>
    <t>2018-04-30T02:41:00</t>
  </si>
  <si>
    <t>2018-04-30T02:42:00</t>
  </si>
  <si>
    <t>2018-04-30T02:43:00</t>
  </si>
  <si>
    <t>2018-04-30T02:44:00</t>
  </si>
  <si>
    <t>2018-04-30T02:45:00</t>
  </si>
  <si>
    <t>2018-04-30T02:46:00</t>
  </si>
  <si>
    <t>2018-04-30T02:47:00</t>
  </si>
  <si>
    <t>2018-04-30T02:48:00</t>
  </si>
  <si>
    <t>2018-04-30T02:49:00</t>
  </si>
  <si>
    <t>2018-04-30T02:50:00</t>
  </si>
  <si>
    <t>2018-04-30T02:51:00</t>
  </si>
  <si>
    <t>2018-04-30T02:52:00</t>
  </si>
  <si>
    <t>2018-04-30T02:53:00</t>
  </si>
  <si>
    <t>2018-04-30T02:54:00</t>
  </si>
  <si>
    <t>2018-04-30T02:55:00</t>
  </si>
  <si>
    <t>2018-04-30T02:56:00</t>
  </si>
  <si>
    <t>2018-04-30T02:57:00</t>
  </si>
  <si>
    <t>2018-04-30T02:58:00</t>
  </si>
  <si>
    <t>2018-04-30T02:59:00</t>
  </si>
  <si>
    <t>2018-04-30T03:00:00</t>
  </si>
  <si>
    <t>2018-04-30T03:01:00</t>
  </si>
  <si>
    <t>2018-04-30T03:02:00</t>
  </si>
  <si>
    <t>2018-04-30T03:03:00</t>
  </si>
  <si>
    <t>2018-04-30T03:04:00</t>
  </si>
  <si>
    <t>2018-04-30T03:05:00</t>
  </si>
  <si>
    <t>2018-04-30T03:06:00</t>
  </si>
  <si>
    <t>2018-04-30T03:07:00</t>
  </si>
  <si>
    <t>2018-04-30T03:08:00</t>
  </si>
  <si>
    <t>2018-04-30T03:09:00</t>
  </si>
  <si>
    <t>2018-04-30T03:10:00</t>
  </si>
  <si>
    <t>2018-04-30T03:11:00</t>
  </si>
  <si>
    <t>2018-04-30T03:12:00</t>
  </si>
  <si>
    <t>2018-04-30T03:13:00</t>
  </si>
  <si>
    <t>2018-04-30T03:14:00</t>
  </si>
  <si>
    <t>2018-04-30T03:15:00</t>
  </si>
  <si>
    <t>2018-04-30T03:16:00</t>
  </si>
  <si>
    <t>2018-04-30T03:17:00</t>
  </si>
  <si>
    <t>2018-04-30T03:18:00</t>
  </si>
  <si>
    <t>2018-04-30T03:19:00</t>
  </si>
  <si>
    <t>2018-04-30T03:20:00</t>
  </si>
  <si>
    <t>2018-04-30T03:21:00</t>
  </si>
  <si>
    <t>2018-04-30T03:22:00</t>
  </si>
  <si>
    <t>2018-04-30T03:23:00</t>
  </si>
  <si>
    <t>2018-04-30T03:24:00</t>
  </si>
  <si>
    <t>2018-04-30T03:25:00</t>
  </si>
  <si>
    <t>2018-04-30T03:26:00</t>
  </si>
  <si>
    <t>2018-04-30T03:27:00</t>
  </si>
  <si>
    <t>2018-04-30T03:28:00</t>
  </si>
  <si>
    <t>2018-04-30T03:29:00</t>
  </si>
  <si>
    <t>2018-04-30T03:30:00</t>
  </si>
  <si>
    <t>2018-04-30T03:31:00</t>
  </si>
  <si>
    <t>2018-04-30T03:32:00</t>
  </si>
  <si>
    <t>2018-04-30T03:33:00</t>
  </si>
  <si>
    <t>2018-04-30T03:34:00</t>
  </si>
  <si>
    <t>2018-04-30T03:35:00</t>
  </si>
  <si>
    <t>2018-04-30T03:36:00</t>
  </si>
  <si>
    <t>2018-04-30T03:37:00</t>
  </si>
  <si>
    <t>2018-04-30T03:38:00</t>
  </si>
  <si>
    <t>2018-04-30T03:39:00</t>
  </si>
  <si>
    <t>2018-04-30T03:40:00</t>
  </si>
  <si>
    <t>2018-04-30T03:41:00</t>
  </si>
  <si>
    <t>2018-04-30T03:42:00</t>
  </si>
  <si>
    <t>2018-04-30T03:43:00</t>
  </si>
  <si>
    <t>2018-04-30T03:44:00</t>
  </si>
  <si>
    <t>2018-04-30T03:45:00</t>
  </si>
  <si>
    <t>2018-04-30T03:46:00</t>
  </si>
  <si>
    <t>2018-04-30T03:47:00</t>
  </si>
  <si>
    <t>2018-04-30T03:48:00</t>
  </si>
  <si>
    <t>2018-04-30T03:49:00</t>
  </si>
  <si>
    <t>2018-04-30T03:50:00</t>
  </si>
  <si>
    <t>2018-04-30T03:51:00</t>
  </si>
  <si>
    <t>2018-04-30T03:52:00</t>
  </si>
  <si>
    <t>2018-04-30T03:53:00</t>
  </si>
  <si>
    <t>2018-04-30T03:54:00</t>
  </si>
  <si>
    <t>2018-04-30T03:55:00</t>
  </si>
  <si>
    <t>2018-04-30T03:56:00</t>
  </si>
  <si>
    <t>2018-04-30T03:57:00</t>
  </si>
  <si>
    <t>2018-04-30T03:58:00</t>
  </si>
  <si>
    <t>2018-04-30T03:59:00</t>
  </si>
  <si>
    <t>2018-04-30T04:00:00</t>
  </si>
  <si>
    <t>2018-04-30T04:01:00</t>
  </si>
  <si>
    <t>2018-04-30T04:02:00</t>
  </si>
  <si>
    <t>2018-04-30T04:03:00</t>
  </si>
  <si>
    <t>2018-04-30T04:04:00</t>
  </si>
  <si>
    <t>2018-04-30T04:05:00</t>
  </si>
  <si>
    <t>2018-04-30T04:06:00</t>
  </si>
  <si>
    <t>2018-04-30T04:07:00</t>
  </si>
  <si>
    <t>2018-04-30T04:08:00</t>
  </si>
  <si>
    <t>2018-04-30T04:09:00</t>
  </si>
  <si>
    <t>2018-04-30T04:10:00</t>
  </si>
  <si>
    <t>2018-04-30T04:11:00</t>
  </si>
  <si>
    <t>2018-04-30T04:12:00</t>
  </si>
  <si>
    <t>2018-04-30T04:13:00</t>
  </si>
  <si>
    <t>2018-04-30T04:14:00</t>
  </si>
  <si>
    <t>2018-04-30T04:15:00</t>
  </si>
  <si>
    <t>2018-04-30T04:16:00</t>
  </si>
  <si>
    <t>2018-04-30T04:17:00</t>
  </si>
  <si>
    <t>2018-04-30T04:18:00</t>
  </si>
  <si>
    <t>2018-04-30T04:19:00</t>
  </si>
  <si>
    <t>2018-04-30T04:20:00</t>
  </si>
  <si>
    <t>2018-04-30T04:21:00</t>
  </si>
  <si>
    <t>2018-04-30T04:22:00</t>
  </si>
  <si>
    <t>2018-04-30T04:23:00</t>
  </si>
  <si>
    <t>2018-04-30T04:24:00</t>
  </si>
  <si>
    <t>2018-04-30T04:25:00</t>
  </si>
  <si>
    <t>2018-04-30T04:26:00</t>
  </si>
  <si>
    <t>2018-04-30T04:27:00</t>
  </si>
  <si>
    <t>2018-04-30T04:28:00</t>
  </si>
  <si>
    <t>2018-04-30T04:29:00</t>
  </si>
  <si>
    <t>2018-04-30T04:30:00</t>
  </si>
  <si>
    <t>2018-04-30T04:31:00</t>
  </si>
  <si>
    <t>2018-04-30T04:32:00</t>
  </si>
  <si>
    <t>2018-04-30T04:33:00</t>
  </si>
  <si>
    <t>2018-04-30T04:34:00</t>
  </si>
  <si>
    <t>2018-04-30T04:35:00</t>
  </si>
  <si>
    <t>2018-04-30T04:36:00</t>
  </si>
  <si>
    <t>2018-04-30T04:37:00</t>
  </si>
  <si>
    <t>2018-04-30T04:38:00</t>
  </si>
  <si>
    <t>2018-04-30T04:39:00</t>
  </si>
  <si>
    <t>2018-04-30T04:40:00</t>
  </si>
  <si>
    <t>2018-04-30T04:41:00</t>
  </si>
  <si>
    <t>2018-04-30T04:42:00</t>
  </si>
  <si>
    <t>2018-04-30T04:43:00</t>
  </si>
  <si>
    <t>2018-04-30T04:44:00</t>
  </si>
  <si>
    <t>2018-04-30T04:45:00</t>
  </si>
  <si>
    <t>2018-04-30T04:46:00</t>
  </si>
  <si>
    <t>2018-04-30T04:47:00</t>
  </si>
  <si>
    <t>2018-04-30T04:48:00</t>
  </si>
  <si>
    <t>2018-04-30T04:49:00</t>
  </si>
  <si>
    <t>2018-04-30T04:50:00</t>
  </si>
  <si>
    <t>2018-04-30T04:51:00</t>
  </si>
  <si>
    <t>2018-04-30T04:52:00</t>
  </si>
  <si>
    <t>2018-04-30T04:53:00</t>
  </si>
  <si>
    <t>2018-04-30T04:54:00</t>
  </si>
  <si>
    <t>2018-04-30T04:55:00</t>
  </si>
  <si>
    <t>2018-04-30T04:56:00</t>
  </si>
  <si>
    <t>2018-04-30T04:57:00</t>
  </si>
  <si>
    <t>2018-04-30T04:58:00</t>
  </si>
  <si>
    <t>2018-04-30T04:59:00</t>
  </si>
  <si>
    <t>2018-04-30T05:00:00</t>
  </si>
  <si>
    <t>2018-04-30T05:01:00</t>
  </si>
  <si>
    <t>2018-04-30T05:02:00</t>
  </si>
  <si>
    <t>2018-04-30T05:03:00</t>
  </si>
  <si>
    <t>2018-04-30T05:04:00</t>
  </si>
  <si>
    <t>2018-04-30T05:05:00</t>
  </si>
  <si>
    <t>2018-04-30T05:06:00</t>
  </si>
  <si>
    <t>2018-04-30T05:07:00</t>
  </si>
  <si>
    <t>2018-04-30T05:08:00</t>
  </si>
  <si>
    <t>2018-04-30T05:09:00</t>
  </si>
  <si>
    <t>2018-04-30T05:10:00</t>
  </si>
  <si>
    <t>2018-04-30T05:11:00</t>
  </si>
  <si>
    <t>2018-04-30T05:12:00</t>
  </si>
  <si>
    <t>2018-04-30T05:13:00</t>
  </si>
  <si>
    <t>2018-04-30T05:14:00</t>
  </si>
  <si>
    <t>2018-04-30T05:15:00</t>
  </si>
  <si>
    <t>2018-04-30T05:16:00</t>
  </si>
  <si>
    <t>2018-04-30T05:17:00</t>
  </si>
  <si>
    <t>2018-04-30T05:18:00</t>
  </si>
  <si>
    <t>2018-04-30T05:19:00</t>
  </si>
  <si>
    <t>2018-04-30T05:20:00</t>
  </si>
  <si>
    <t>2018-04-30T05:21:00</t>
  </si>
  <si>
    <t>2018-04-30T05:22:00</t>
  </si>
  <si>
    <t>2018-04-30T05:23:00</t>
  </si>
  <si>
    <t>2018-04-30T05:24:00</t>
  </si>
  <si>
    <t>2018-04-30T05:25:00</t>
  </si>
  <si>
    <t>2018-04-30T05:26:00</t>
  </si>
  <si>
    <t>2018-04-30T05:27:00</t>
  </si>
  <si>
    <t>2018-04-30T05:28:00</t>
  </si>
  <si>
    <t>2018-04-30T05:29:00</t>
  </si>
  <si>
    <t>2018-04-30T05:30:00</t>
  </si>
  <si>
    <t>2018-04-30T05:31:00</t>
  </si>
  <si>
    <t>2018-04-30T05:32:00</t>
  </si>
  <si>
    <t>2018-04-30T05:33:00</t>
  </si>
  <si>
    <t>2018-04-30T05:34:00</t>
  </si>
  <si>
    <t>2018-04-30T05:35:00</t>
  </si>
  <si>
    <t>2018-04-30T05:36:00</t>
  </si>
  <si>
    <t>2018-04-30T05:37:00</t>
  </si>
  <si>
    <t>2018-04-30T05:38:00</t>
  </si>
  <si>
    <t>2018-04-30T05:39:00</t>
  </si>
  <si>
    <t>2018-04-30T05:40:00</t>
  </si>
  <si>
    <t>2018-04-30T05:41:00</t>
  </si>
  <si>
    <t>2018-04-30T05:42:00</t>
  </si>
  <si>
    <t>2018-04-30T05:43:00</t>
  </si>
  <si>
    <t>2018-04-30T05:44:00</t>
  </si>
  <si>
    <t>2018-04-30T05:45:00</t>
  </si>
  <si>
    <t>2018-04-30T05:46:00</t>
  </si>
  <si>
    <t>2018-04-30T05:47:00</t>
  </si>
  <si>
    <t>2018-04-30T05:48:00</t>
  </si>
  <si>
    <t>2018-04-30T05:49:00</t>
  </si>
  <si>
    <t>2018-04-30T05:50:00</t>
  </si>
  <si>
    <t>2018-04-30T05:51:00</t>
  </si>
  <si>
    <t>2018-04-30T05:52:00</t>
  </si>
  <si>
    <t>2018-04-30T05:53:00</t>
  </si>
  <si>
    <t>2018-04-30T05:54:00</t>
  </si>
  <si>
    <t>2018-04-30T05:55:00</t>
  </si>
  <si>
    <t>2018-04-30T05:56:00</t>
  </si>
  <si>
    <t>2018-04-30T05:57:00</t>
  </si>
  <si>
    <t>2018-04-30T05:58:00</t>
  </si>
  <si>
    <t>2018-04-30T05:59:00</t>
  </si>
  <si>
    <t>2018-04-30T06:00:00</t>
  </si>
  <si>
    <t>2018-04-30T06:01:00</t>
  </si>
  <si>
    <t>2018-04-30T06:02:00</t>
  </si>
  <si>
    <t>2018-04-30T06:03:00</t>
  </si>
  <si>
    <t>2018-04-30T06:04:00</t>
  </si>
  <si>
    <t>2018-04-30T06:05:00</t>
  </si>
  <si>
    <t>2018-04-30T06:06:00</t>
  </si>
  <si>
    <t>2018-04-30T06:07:00</t>
  </si>
  <si>
    <t>2018-04-30T06:08:00</t>
  </si>
  <si>
    <t>2018-04-30T06:09:00</t>
  </si>
  <si>
    <t>2018-04-30T06:10:00</t>
  </si>
  <si>
    <t>2018-04-30T06:11:00</t>
  </si>
  <si>
    <t>2018-04-30T06:12:00</t>
  </si>
  <si>
    <t>2018-04-30T06:13:00</t>
  </si>
  <si>
    <t>2018-04-30T06:14:00</t>
  </si>
  <si>
    <t>2018-04-30T06:15:00</t>
  </si>
  <si>
    <t>2018-04-30T06:16:00</t>
  </si>
  <si>
    <t>2018-04-30T06:17:00</t>
  </si>
  <si>
    <t>2018-04-30T06:18:00</t>
  </si>
  <si>
    <t>2018-04-30T06:19:00</t>
  </si>
  <si>
    <t>2018-04-30T06:20:00</t>
  </si>
  <si>
    <t>2018-04-30T06:21:00</t>
  </si>
  <si>
    <t>2018-04-30T06:22:00</t>
  </si>
  <si>
    <t>2018-04-30T06:23:00</t>
  </si>
  <si>
    <t>2018-04-30T06:24:00</t>
  </si>
  <si>
    <t>2018-04-30T06:25:00</t>
  </si>
  <si>
    <t>2018-04-30T06:26:00</t>
  </si>
  <si>
    <t>2018-04-30T06:27:00</t>
  </si>
  <si>
    <t>2018-04-30T06:28:00</t>
  </si>
  <si>
    <t>2018-04-30T06:29:00</t>
  </si>
  <si>
    <t>2018-04-30T06:30:00</t>
  </si>
  <si>
    <t>2018-04-30T06:31:00</t>
  </si>
  <si>
    <t>2018-04-30T06:32:00</t>
  </si>
  <si>
    <t>2018-04-30T06:33:00</t>
  </si>
  <si>
    <t>2018-04-30T06:34:00</t>
  </si>
  <si>
    <t>2018-04-30T06:35:00</t>
  </si>
  <si>
    <t>2018-04-30T06:36:00</t>
  </si>
  <si>
    <t>2018-04-30T06:37:00</t>
  </si>
  <si>
    <t>2018-04-30T06:38:00</t>
  </si>
  <si>
    <t>2018-04-30T06:39:00</t>
  </si>
  <si>
    <t>2018-04-30T06:40:00</t>
  </si>
  <si>
    <t>2018-04-30T06:41:00</t>
  </si>
  <si>
    <t>2018-04-30T06:42:00</t>
  </si>
  <si>
    <t>2018-04-30T06:43:00</t>
  </si>
  <si>
    <t>2018-04-30T06:44:00</t>
  </si>
  <si>
    <t>2018-04-30T06:45:00</t>
  </si>
  <si>
    <t>2018-04-30T06:46:00</t>
  </si>
  <si>
    <t>2018-04-30T06:47:00</t>
  </si>
  <si>
    <t>2018-04-30T06:48:00</t>
  </si>
  <si>
    <t>2018-04-30T06:49:00</t>
  </si>
  <si>
    <t>2018-04-30T06:50:00</t>
  </si>
  <si>
    <t>2018-04-30T06:51:00</t>
  </si>
  <si>
    <t>2018-04-30T06:52:00</t>
  </si>
  <si>
    <t>2018-04-30T06:53:00</t>
  </si>
  <si>
    <t>2018-04-30T06:54:00</t>
  </si>
  <si>
    <t>2018-04-30T06:55:00</t>
  </si>
  <si>
    <t>2018-04-30T06:56:00</t>
  </si>
  <si>
    <t>2018-04-30T06:57:00</t>
  </si>
  <si>
    <t>2018-04-30T06:58:00</t>
  </si>
  <si>
    <t>2018-04-30T06:59:00</t>
  </si>
  <si>
    <t>2018-04-30T07:00:00</t>
  </si>
  <si>
    <t>2018-04-30T07:01:00</t>
  </si>
  <si>
    <t>2018-04-30T07:02:00</t>
  </si>
  <si>
    <t>2018-04-30T07:03:00</t>
  </si>
  <si>
    <t>2018-04-30T07:04:00</t>
  </si>
  <si>
    <t>2018-04-30T07:05:00</t>
  </si>
  <si>
    <t>2018-04-30T07:06:00</t>
  </si>
  <si>
    <t>2018-04-30T07:07:00</t>
  </si>
  <si>
    <t>2018-04-30T07:08:00</t>
  </si>
  <si>
    <t>2018-04-30T07:09:00</t>
  </si>
  <si>
    <t>2018-04-30T07:10:00</t>
  </si>
  <si>
    <t>2018-04-30T07:11:00</t>
  </si>
  <si>
    <t>2018-04-30T07:12:00</t>
  </si>
  <si>
    <t>2018-04-30T07:13:00</t>
  </si>
  <si>
    <t>2018-04-30T07:14:00</t>
  </si>
  <si>
    <t>2018-04-30T07:15:00</t>
  </si>
  <si>
    <t>2018-04-30T07:16:00</t>
  </si>
  <si>
    <t>2018-04-30T07:17:00</t>
  </si>
  <si>
    <t>2018-04-30T07:18:00</t>
  </si>
  <si>
    <t>2018-04-30T07:19:00</t>
  </si>
  <si>
    <t>2018-04-30T07:20:00</t>
  </si>
  <si>
    <t>2018-04-30T07:21:00</t>
  </si>
  <si>
    <t>2018-04-30T07:22:00</t>
  </si>
  <si>
    <t>2018-04-30T07:23:00</t>
  </si>
  <si>
    <t>2018-04-30T07:24:00</t>
  </si>
  <si>
    <t>2018-04-30T07:25:00</t>
  </si>
  <si>
    <t>2018-04-30T07:26:00</t>
  </si>
  <si>
    <t>2018-04-30T07:27:00</t>
  </si>
  <si>
    <t>2018-04-30T07:28:00</t>
  </si>
  <si>
    <t>2018-04-30T07:29:00</t>
  </si>
  <si>
    <t>2018-04-30T07:30:00</t>
  </si>
  <si>
    <t>2018-04-30T07:31:00</t>
  </si>
  <si>
    <t>2018-04-30T07:32:00</t>
  </si>
  <si>
    <t>2018-04-30T07:33:00</t>
  </si>
  <si>
    <t>2018-04-30T07:34:00</t>
  </si>
  <si>
    <t>2018-04-30T07:35:00</t>
  </si>
  <si>
    <t>2018-04-30T07:36:00</t>
  </si>
  <si>
    <t>2018-04-30T07:37:00</t>
  </si>
  <si>
    <t>2018-04-30T07:38:00</t>
  </si>
  <si>
    <t>2018-04-30T07:39:00</t>
  </si>
  <si>
    <t>2018-04-30T07:40:00</t>
  </si>
  <si>
    <t>2018-04-30T07:41:00</t>
  </si>
  <si>
    <t>2018-04-30T07:42:00</t>
  </si>
  <si>
    <t>2018-04-30T07:43:00</t>
  </si>
  <si>
    <t>2018-04-30T07:44:00</t>
  </si>
  <si>
    <t>2018-04-30T07:45:00</t>
  </si>
  <si>
    <t>2018-04-30T07:46:00</t>
  </si>
  <si>
    <t>2018-04-30T07:47:00</t>
  </si>
  <si>
    <t>2018-04-30T07:48:00</t>
  </si>
  <si>
    <t>2018-04-30T07:49:00</t>
  </si>
  <si>
    <t>2018-04-30T07:50:00</t>
  </si>
  <si>
    <t>2018-04-30T07:51:00</t>
  </si>
  <si>
    <t>2018-04-30T07:52:00</t>
  </si>
  <si>
    <t>2018-04-30T07:53:00</t>
  </si>
  <si>
    <t>2018-04-30T07:54:00</t>
  </si>
  <si>
    <t>2018-04-30T07:55:00</t>
  </si>
  <si>
    <t>2018-04-30T07:56:00</t>
  </si>
  <si>
    <t>2018-04-30T07:57:00</t>
  </si>
  <si>
    <t>2018-04-30T07:58:00</t>
  </si>
  <si>
    <t>2018-04-30T07:59:00</t>
  </si>
  <si>
    <t>2018-04-30T08:00:00</t>
  </si>
  <si>
    <t>2018-04-30T08:01:00</t>
  </si>
  <si>
    <t>2018-04-30T08:02:00</t>
  </si>
  <si>
    <t>2018-04-30T08:03:00</t>
  </si>
  <si>
    <t>2018-04-30T08:04:00</t>
  </si>
  <si>
    <t>2018-04-30T08:05:00</t>
  </si>
  <si>
    <t>2018-04-30T08:06:00</t>
  </si>
  <si>
    <t>2018-04-30T08:07:00</t>
  </si>
  <si>
    <t>2018-04-30T08:08:00</t>
  </si>
  <si>
    <t>2018-04-30T08:09:00</t>
  </si>
  <si>
    <t>2018-04-30T08:10:00</t>
  </si>
  <si>
    <t>2018-04-30T08:11:00</t>
  </si>
  <si>
    <t>2018-04-30T08:12:00</t>
  </si>
  <si>
    <t>2018-04-30T08:13:00</t>
  </si>
  <si>
    <t>2018-04-30T08:14:00</t>
  </si>
  <si>
    <t>2018-04-30T08:15:00</t>
  </si>
  <si>
    <t>2018-04-30T08:16:00</t>
  </si>
  <si>
    <t>2018-04-30T08:17:00</t>
  </si>
  <si>
    <t>2018-04-30T08:18:00</t>
  </si>
  <si>
    <t>2018-04-30T08:19:00</t>
  </si>
  <si>
    <t>2018-04-30T08:20:00</t>
  </si>
  <si>
    <t>2018-04-30T08:21:00</t>
  </si>
  <si>
    <t>2018-04-30T08:22:00</t>
  </si>
  <si>
    <t>2018-04-30T08:23:00</t>
  </si>
  <si>
    <t>2018-04-30T08:24:00</t>
  </si>
  <si>
    <t>2018-04-30T08:25:00</t>
  </si>
  <si>
    <t>2018-04-30T08:26:00</t>
  </si>
  <si>
    <t>2018-04-30T08:27:00</t>
  </si>
  <si>
    <t>2018-04-30T08:28:00</t>
  </si>
  <si>
    <t>2018-04-30T08:29:00</t>
  </si>
  <si>
    <t>2018-04-30T08:30:00</t>
  </si>
  <si>
    <t>2018-04-30T08:31:00</t>
  </si>
  <si>
    <t>2018-04-30T08:32:00</t>
  </si>
  <si>
    <t>2018-04-30T08:33:00</t>
  </si>
  <si>
    <t>2018-04-30T08:34:00</t>
  </si>
  <si>
    <t>2018-04-30T08:35:00</t>
  </si>
  <si>
    <t>2018-04-30T08:36:00</t>
  </si>
  <si>
    <t>2018-04-30T08:37:00</t>
  </si>
  <si>
    <t>2018-04-30T08:38:00</t>
  </si>
  <si>
    <t>2018-04-30T08:39:00</t>
  </si>
  <si>
    <t>2018-04-30T08:40:00</t>
  </si>
  <si>
    <t>2018-04-30T08:41:00</t>
  </si>
  <si>
    <t>2018-04-30T08:42:00</t>
  </si>
  <si>
    <t>2018-04-30T08:43:00</t>
  </si>
  <si>
    <t>2018-04-30T08:44:00</t>
  </si>
  <si>
    <t>2018-04-30T08:45:00</t>
  </si>
  <si>
    <t>2018-04-30T08:46:00</t>
  </si>
  <si>
    <t>2018-04-30T08:47:00</t>
  </si>
  <si>
    <t>2018-04-30T08:48:00</t>
  </si>
  <si>
    <t>2018-04-30T08:49:00</t>
  </si>
  <si>
    <t>2018-04-30T08:50:00</t>
  </si>
  <si>
    <t>2018-04-30T08:51:00</t>
  </si>
  <si>
    <t>2018-04-30T08:52:00</t>
  </si>
  <si>
    <t>2018-04-30T08:53:00</t>
  </si>
  <si>
    <t>2018-04-30T08:54:00</t>
  </si>
  <si>
    <t>2018-04-30T08:55:00</t>
  </si>
  <si>
    <t>2018-04-30T08:56:00</t>
  </si>
  <si>
    <t>2018-04-30T08:57:00</t>
  </si>
  <si>
    <t>2018-04-30T08:58:00</t>
  </si>
  <si>
    <t>2018-04-30T08:59:00</t>
  </si>
  <si>
    <t>2018-04-30T09:00:00</t>
  </si>
  <si>
    <t>2018-04-30T09:01:00</t>
  </si>
  <si>
    <t>2018-04-30T09:02:00</t>
  </si>
  <si>
    <t>2018-04-30T09:03:00</t>
  </si>
  <si>
    <t>2018-04-30T09:04:00</t>
  </si>
  <si>
    <t>2018-04-30T09:05:00</t>
  </si>
  <si>
    <t>2018-04-30T09:06:00</t>
  </si>
  <si>
    <t>2018-04-30T09:07:00</t>
  </si>
  <si>
    <t>2018-04-30T09:08:00</t>
  </si>
  <si>
    <t>2018-04-30T09:09:00</t>
  </si>
  <si>
    <t>2018-04-30T09:10:00</t>
  </si>
  <si>
    <t>2018-04-30T09:11:00</t>
  </si>
  <si>
    <t>2018-04-30T09:12:00</t>
  </si>
  <si>
    <t>2018-04-30T09:13:00</t>
  </si>
  <si>
    <t>2018-04-30T09:14:00</t>
  </si>
  <si>
    <t>2018-04-30T09:15:00</t>
  </si>
  <si>
    <t>2018-04-30T09:16:00</t>
  </si>
  <si>
    <t>2018-04-30T09:17:00</t>
  </si>
  <si>
    <t>2018-04-30T09:18:00</t>
  </si>
  <si>
    <t>2018-04-30T09:19:00</t>
  </si>
  <si>
    <t>2018-04-30T09:20:00</t>
  </si>
  <si>
    <t>2018-04-30T09:21:00</t>
  </si>
  <si>
    <t>2018-04-30T09:22:00</t>
  </si>
  <si>
    <t>2018-04-30T09:23:00</t>
  </si>
  <si>
    <t>2018-04-30T09:24:00</t>
  </si>
  <si>
    <t>2018-04-30T09:25:00</t>
  </si>
  <si>
    <t>2018-04-30T09:26:00</t>
  </si>
  <si>
    <t>2018-04-30T09:27:00</t>
  </si>
  <si>
    <t>2018-04-30T09:28:00</t>
  </si>
  <si>
    <t>2018-04-30T09:29:00</t>
  </si>
  <si>
    <t>2018-04-30T09:30:00</t>
  </si>
  <si>
    <t>2018-04-30T09:31:00</t>
  </si>
  <si>
    <t>2018-04-30T09:32:00</t>
  </si>
  <si>
    <t>2018-04-30T09:33:00</t>
  </si>
  <si>
    <t>2018-04-30T09:34:00</t>
  </si>
  <si>
    <t>2018-04-30T09:35:00</t>
  </si>
  <si>
    <t>2018-04-30T09:36:00</t>
  </si>
  <si>
    <t>2018-04-30T09:37:00</t>
  </si>
  <si>
    <t>2018-04-30T09:38:00</t>
  </si>
  <si>
    <t>2018-04-30T09:39:00</t>
  </si>
  <si>
    <t>2018-04-30T09:40:00</t>
  </si>
  <si>
    <t>2018-04-30T09:41:00</t>
  </si>
  <si>
    <t>2018-04-30T09:42:00</t>
  </si>
  <si>
    <t>2018-04-30T09:43:00</t>
  </si>
  <si>
    <t>2018-04-30T09:44:00</t>
  </si>
  <si>
    <t>2018-04-30T09:45:00</t>
  </si>
  <si>
    <t>2018-04-30T09:46:00</t>
  </si>
  <si>
    <t>2018-04-30T09:47:00</t>
  </si>
  <si>
    <t>2018-04-30T09:48:00</t>
  </si>
  <si>
    <t>2018-04-30T09:49:00</t>
  </si>
  <si>
    <t>2018-04-30T09:50:00</t>
  </si>
  <si>
    <t>2018-04-30T09:51:00</t>
  </si>
  <si>
    <t>2018-04-30T09:52:00</t>
  </si>
  <si>
    <t>2018-04-30T09:53:00</t>
  </si>
  <si>
    <t>2018-04-30T09:54:00</t>
  </si>
  <si>
    <t>2018-04-30T09:55:00</t>
  </si>
  <si>
    <t>2018-04-30T09:56:00</t>
  </si>
  <si>
    <t>2018-04-30T09:57:00</t>
  </si>
  <si>
    <t>2018-04-30T09:58:00</t>
  </si>
  <si>
    <t>2018-04-30T09:59:00</t>
  </si>
  <si>
    <t>2018-04-30T10:00:00</t>
  </si>
  <si>
    <t>2018-04-30T10:01:00</t>
  </si>
  <si>
    <t>2018-04-30T10:02:00</t>
  </si>
  <si>
    <t>2018-04-30T10:03:00</t>
  </si>
  <si>
    <t>2018-04-30T10:04:00</t>
  </si>
  <si>
    <t>2018-04-30T10:05:00</t>
  </si>
  <si>
    <t>2018-04-30T10:06:00</t>
  </si>
  <si>
    <t>2018-04-30T10:07:00</t>
  </si>
  <si>
    <t>2018-04-30T10:08:00</t>
  </si>
  <si>
    <t>2018-04-30T10:09:00</t>
  </si>
  <si>
    <t>2018-04-30T10:10:00</t>
  </si>
  <si>
    <t>2018-04-30T10:11:00</t>
  </si>
  <si>
    <t>2018-04-30T10:12:00</t>
  </si>
  <si>
    <t>2018-04-30T10:13:00</t>
  </si>
  <si>
    <t>2018-04-30T10:14:00</t>
  </si>
  <si>
    <t>2018-04-30T10:15:00</t>
  </si>
  <si>
    <t>2018-04-30T10:16:00</t>
  </si>
  <si>
    <t>2018-04-30T10:17:00</t>
  </si>
  <si>
    <t>2018-04-30T10:18:00</t>
  </si>
  <si>
    <t>2018-04-30T10:19:00</t>
  </si>
  <si>
    <t>2018-04-30T10:20:00</t>
  </si>
  <si>
    <t>2018-04-30T10:21:00</t>
  </si>
  <si>
    <t>2018-04-30T10:22:00</t>
  </si>
  <si>
    <t>2018-04-30T10:23:00</t>
  </si>
  <si>
    <t>2018-04-30T10:24:00</t>
  </si>
  <si>
    <t>2018-04-30T10:25:00</t>
  </si>
  <si>
    <t>2018-04-30T10:26:00</t>
  </si>
  <si>
    <t>2018-04-30T10:27:00</t>
  </si>
  <si>
    <t>2018-04-30T10:28:00</t>
  </si>
  <si>
    <t>2018-04-30T10:29:00</t>
  </si>
  <si>
    <t>2018-04-30T10:30:00</t>
  </si>
  <si>
    <t>2018-04-30T10:31:00</t>
  </si>
  <si>
    <t>2018-04-30T10:32:00</t>
  </si>
  <si>
    <t>2018-04-30T10:33:00</t>
  </si>
  <si>
    <t>2018-04-30T10:34:00</t>
  </si>
  <si>
    <t>2018-04-30T10:35:00</t>
  </si>
  <si>
    <t>2018-04-30T10:36:00</t>
  </si>
  <si>
    <t>2018-04-30T10:37:00</t>
  </si>
  <si>
    <t>2018-04-30T10:38:00</t>
  </si>
  <si>
    <t>2018-04-30T10:39:00</t>
  </si>
  <si>
    <t>2018-04-30T10:40:00</t>
  </si>
  <si>
    <t>2018-04-30T10:41:00</t>
  </si>
  <si>
    <t>2018-04-30T10:42:00</t>
  </si>
  <si>
    <t>2018-04-30T10:43:00</t>
  </si>
  <si>
    <t>2018-04-30T10:44:00</t>
  </si>
  <si>
    <t>2018-04-30T10:45:00</t>
  </si>
  <si>
    <t>2018-04-30T10:46:00</t>
  </si>
  <si>
    <t>2018-04-30T10:47:00</t>
  </si>
  <si>
    <t>2018-04-30T10:48:00</t>
  </si>
  <si>
    <t>2018-04-30T10:49:00</t>
  </si>
  <si>
    <t>2018-04-30T10:50:00</t>
  </si>
  <si>
    <t>2018-04-30T10:51:00</t>
  </si>
  <si>
    <t>2018-04-30T10:52:00</t>
  </si>
  <si>
    <t>2018-04-30T10:53:00</t>
  </si>
  <si>
    <t>2018-04-30T10:54:00</t>
  </si>
  <si>
    <t>2018-04-30T10:55:00</t>
  </si>
  <si>
    <t>2018-04-30T10:56:00</t>
  </si>
  <si>
    <t>2018-04-30T10:57:00</t>
  </si>
  <si>
    <t>2018-04-30T10:58:00</t>
  </si>
  <si>
    <t>2018-04-30T10:59:00</t>
  </si>
  <si>
    <t>2018-04-30T11:00:00</t>
  </si>
  <si>
    <t>2018-04-30T11:01:00</t>
  </si>
  <si>
    <t>2018-04-30T11:02:00</t>
  </si>
  <si>
    <t>2018-04-30T11:03:00</t>
  </si>
  <si>
    <t>2018-04-30T11:04:00</t>
  </si>
  <si>
    <t>2018-04-30T11:05:00</t>
  </si>
  <si>
    <t>2018-04-30T11:06:00</t>
  </si>
  <si>
    <t>2018-04-30T11:07:00</t>
  </si>
  <si>
    <t>2018-04-30T11:08:00</t>
  </si>
  <si>
    <t>2018-04-30T11:09:00</t>
  </si>
  <si>
    <t>2018-04-30T11:10:00</t>
  </si>
  <si>
    <t>2018-04-30T11:11:00</t>
  </si>
  <si>
    <t>2018-04-30T11:12:00</t>
  </si>
  <si>
    <t>2018-04-30T11:13:00</t>
  </si>
  <si>
    <t>2018-04-30T11:14:00</t>
  </si>
  <si>
    <t>2018-04-30T11:15:00</t>
  </si>
  <si>
    <t>2018-04-30T11:16:00</t>
  </si>
  <si>
    <t>2018-04-30T11:17:00</t>
  </si>
  <si>
    <t>2018-04-30T11:18:00</t>
  </si>
  <si>
    <t>2018-04-30T11:19:00</t>
  </si>
  <si>
    <t>2018-04-30T11:20:00</t>
  </si>
  <si>
    <t>2018-04-30T11:21:00</t>
  </si>
  <si>
    <t>2018-04-30T11:22:00</t>
  </si>
  <si>
    <t>2018-04-30T11:23:00</t>
  </si>
  <si>
    <t>2018-04-30T11:24:00</t>
  </si>
  <si>
    <t>2018-04-30T11:25:00</t>
  </si>
  <si>
    <t>2018-04-30T11:26:00</t>
  </si>
  <si>
    <t>2018-04-30T11:27:00</t>
  </si>
  <si>
    <t>2018-04-30T11:28:00</t>
  </si>
  <si>
    <t>2018-04-30T11:29:00</t>
  </si>
  <si>
    <t>2018-04-30T11:30:00</t>
  </si>
  <si>
    <t>2018-04-30T11:31:00</t>
  </si>
  <si>
    <t>2018-04-30T11:32:00</t>
  </si>
  <si>
    <t>2018-04-30T11:33:00</t>
  </si>
  <si>
    <t>2018-04-30T11:34:00</t>
  </si>
  <si>
    <t>2018-04-30T11:35:00</t>
  </si>
  <si>
    <t>2018-04-30T11:36:00</t>
  </si>
  <si>
    <t>2018-04-30T11:37:00</t>
  </si>
  <si>
    <t>2018-04-30T11:38:00</t>
  </si>
  <si>
    <t>2018-04-30T11:39:00</t>
  </si>
  <si>
    <t>2018-04-30T11:40:00</t>
  </si>
  <si>
    <t>2018-04-30T11:41:00</t>
  </si>
  <si>
    <t>2018-04-30T11:42:00</t>
  </si>
  <si>
    <t>2018-04-30T11:43:00</t>
  </si>
  <si>
    <t>2018-04-30T11:44:00</t>
  </si>
  <si>
    <t>2018-04-30T11:45:00</t>
  </si>
  <si>
    <t>2018-04-30T11:46:00</t>
  </si>
  <si>
    <t>2018-04-30T11:47:00</t>
  </si>
  <si>
    <t>2018-04-30T11:48:00</t>
  </si>
  <si>
    <t>2018-04-30T11:49:00</t>
  </si>
  <si>
    <t>2018-04-30T11:50:00</t>
  </si>
  <si>
    <t>2018-04-30T11:51:00</t>
  </si>
  <si>
    <t>2018-04-30T11:52:00</t>
  </si>
  <si>
    <t>2018-04-30T11:53:00</t>
  </si>
  <si>
    <t>2018-04-30T11:54:00</t>
  </si>
  <si>
    <t>2018-04-30T11:55:00</t>
  </si>
  <si>
    <t>2018-04-30T11:56:00</t>
  </si>
  <si>
    <t>2018-04-30T11:57:00</t>
  </si>
  <si>
    <t>2018-04-30T11:58:00</t>
  </si>
  <si>
    <t>2018-04-30T11:59:00</t>
  </si>
  <si>
    <t>2018-04-30T12:00:00</t>
  </si>
  <si>
    <t>2018-04-30T12:01:00</t>
  </si>
  <si>
    <t>2018-04-30T12:02:00</t>
  </si>
  <si>
    <t>2018-04-30T12:03:00</t>
  </si>
  <si>
    <t>2018-04-30T12:04:00</t>
  </si>
  <si>
    <t>2018-04-30T12:05:00</t>
  </si>
  <si>
    <t>2018-04-30T12:06:00</t>
  </si>
  <si>
    <t>2018-04-30T12:07:00</t>
  </si>
  <si>
    <t>2018-04-30T12:08:00</t>
  </si>
  <si>
    <t>2018-04-30T12:09:00</t>
  </si>
  <si>
    <t>2018-04-30T12:10:00</t>
  </si>
  <si>
    <t>2018-04-30T12:11:00</t>
  </si>
  <si>
    <t>2018-04-30T12:12:00</t>
  </si>
  <si>
    <t>2018-04-30T12:13:00</t>
  </si>
  <si>
    <t>2018-04-30T12:14:00</t>
  </si>
  <si>
    <t>2018-04-30T12:15:00</t>
  </si>
  <si>
    <t>2018-04-30T12:16:00</t>
  </si>
  <si>
    <t>2018-04-30T12:17:00</t>
  </si>
  <si>
    <t>2018-04-30T12:18:00</t>
  </si>
  <si>
    <t>2018-04-30T12:19:00</t>
  </si>
  <si>
    <t>2018-04-30T12:20:00</t>
  </si>
  <si>
    <t>2018-04-30T12:21:00</t>
  </si>
  <si>
    <t>2018-04-30T12:22:00</t>
  </si>
  <si>
    <t>2018-04-30T12:23:00</t>
  </si>
  <si>
    <t>2018-04-30T12:24:00</t>
  </si>
  <si>
    <t>2018-04-30T12:25:00</t>
  </si>
  <si>
    <t>2018-04-30T12:26:00</t>
  </si>
  <si>
    <t>2018-04-30T12:27:00</t>
  </si>
  <si>
    <t>2018-04-30T12:28:00</t>
  </si>
  <si>
    <t>2018-04-30T12:29:00</t>
  </si>
  <si>
    <t>2018-04-30T12:30:00</t>
  </si>
  <si>
    <t>2018-04-30T12:31:00</t>
  </si>
  <si>
    <t>2018-04-30T12:32:00</t>
  </si>
  <si>
    <t>2018-04-30T12:33:00</t>
  </si>
  <si>
    <t>2018-04-30T12:34:00</t>
  </si>
  <si>
    <t>2018-04-30T12:35:00</t>
  </si>
  <si>
    <t>2018-04-30T12:36:00</t>
  </si>
  <si>
    <t>2018-04-30T12:37:00</t>
  </si>
  <si>
    <t>2018-04-30T12:38:00</t>
  </si>
  <si>
    <t>2018-04-30T12:39:00</t>
  </si>
  <si>
    <t>2018-04-30T12:40:00</t>
  </si>
  <si>
    <t>2018-04-30T12:41:00</t>
  </si>
  <si>
    <t>2018-04-30T12:42:00</t>
  </si>
  <si>
    <t>2018-04-30T12:43:00</t>
  </si>
  <si>
    <t>2018-04-30T12:44:00</t>
  </si>
  <si>
    <t>2018-04-30T12:45:00</t>
  </si>
  <si>
    <t>2018-04-30T12:46:00</t>
  </si>
  <si>
    <t>2018-04-30T12:47:00</t>
  </si>
  <si>
    <t>2018-04-30T12:48:00</t>
  </si>
  <si>
    <t>2018-04-30T12:49:00</t>
  </si>
  <si>
    <t>2018-04-30T12:50:00</t>
  </si>
  <si>
    <t>2018-04-30T12:51:00</t>
  </si>
  <si>
    <t>2018-04-30T12:52:00</t>
  </si>
  <si>
    <t>2018-04-30T12:53:00</t>
  </si>
  <si>
    <t>2018-04-30T12:54:00</t>
  </si>
  <si>
    <t>2018-04-30T12:55:00</t>
  </si>
  <si>
    <t>2018-04-30T12:56:00</t>
  </si>
  <si>
    <t>2018-04-30T12:57:00</t>
  </si>
  <si>
    <t>2018-04-30T12:58:00</t>
  </si>
  <si>
    <t>2018-04-30T12:59:00</t>
  </si>
  <si>
    <t>2018-04-30T13:00:00</t>
  </si>
  <si>
    <t>2018-04-30T13:01:00</t>
  </si>
  <si>
    <t>2018-04-30T13:02:00</t>
  </si>
  <si>
    <t>2018-04-30T13:03:00</t>
  </si>
  <si>
    <t>2018-04-30T13:04:00</t>
  </si>
  <si>
    <t>2018-04-30T13:05:00</t>
  </si>
  <si>
    <t>2018-04-30T13:06:00</t>
  </si>
  <si>
    <t>2018-04-30T13:07:00</t>
  </si>
  <si>
    <t>2018-04-30T13:08:00</t>
  </si>
  <si>
    <t>2018-04-30T13:09:00</t>
  </si>
  <si>
    <t>2018-04-30T13:10:00</t>
  </si>
  <si>
    <t>2018-04-30T13:11:00</t>
  </si>
  <si>
    <t>2018-04-30T13:12:00</t>
  </si>
  <si>
    <t>2018-04-30T13:13:00</t>
  </si>
  <si>
    <t>2018-04-30T13:14:00</t>
  </si>
  <si>
    <t>2018-04-30T13:15:00</t>
  </si>
  <si>
    <t>2018-04-30T13:16:00</t>
  </si>
  <si>
    <t>2018-04-30T13:17:00</t>
  </si>
  <si>
    <t>2018-04-30T13:18:00</t>
  </si>
  <si>
    <t>2018-04-30T13:19:00</t>
  </si>
  <si>
    <t>2018-04-30T13:20:00</t>
  </si>
  <si>
    <t>2018-04-30T13:21:00</t>
  </si>
  <si>
    <t>2018-04-30T13:22:00</t>
  </si>
  <si>
    <t>2018-04-30T13:23:00</t>
  </si>
  <si>
    <t>2018-04-30T13:24:00</t>
  </si>
  <si>
    <t>2018-04-30T13:25:00</t>
  </si>
  <si>
    <t>2018-04-30T13:26:00</t>
  </si>
  <si>
    <t>2018-04-30T13:27:00</t>
  </si>
  <si>
    <t>2018-04-30T13:28:00</t>
  </si>
  <si>
    <t>2018-04-30T13:29:00</t>
  </si>
  <si>
    <t>2018-04-30T13:30:00</t>
  </si>
  <si>
    <t>2018-04-30T13:31:00</t>
  </si>
  <si>
    <t>2018-04-30T13:32:00</t>
  </si>
  <si>
    <t>2018-04-30T13:33:00</t>
  </si>
  <si>
    <t>2018-04-30T13:34:00</t>
  </si>
  <si>
    <t>2018-04-30T13:35:00</t>
  </si>
  <si>
    <t>2018-04-30T13:36:00</t>
  </si>
  <si>
    <t>2018-04-30T13:37:00</t>
  </si>
  <si>
    <t>2018-04-30T13:38:00</t>
  </si>
  <si>
    <t>2018-04-30T13:39:00</t>
  </si>
  <si>
    <t>2018-04-30T13:40:00</t>
  </si>
  <si>
    <t>2018-04-30T13:41:00</t>
  </si>
  <si>
    <t>2018-04-30T13:42:00</t>
  </si>
  <si>
    <t>2018-04-30T13:43:00</t>
  </si>
  <si>
    <t>2018-04-30T13:44:00</t>
  </si>
  <si>
    <t>2018-04-30T13:45:00</t>
  </si>
  <si>
    <t>2018-04-30T13:46:00</t>
  </si>
  <si>
    <t>2018-04-30T13:47:00</t>
  </si>
  <si>
    <t>2018-04-30T13:48:00</t>
  </si>
  <si>
    <t>2018-04-30T13:49:00</t>
  </si>
  <si>
    <t>2018-04-30T13:50:00</t>
  </si>
  <si>
    <t>2018-04-30T13:51:00</t>
  </si>
  <si>
    <t>2018-04-30T13:52:00</t>
  </si>
  <si>
    <t>2018-04-30T13:53:00</t>
  </si>
  <si>
    <t>2018-04-30T13:54:00</t>
  </si>
  <si>
    <t>2018-04-30T13:55:00</t>
  </si>
  <si>
    <t>2018-04-30T13:56:00</t>
  </si>
  <si>
    <t>2018-04-30T13:57:00</t>
  </si>
  <si>
    <t>2018-04-30T13:58:00</t>
  </si>
  <si>
    <t>2018-04-30T13:59:00</t>
  </si>
  <si>
    <t>2018-04-30T14:00:00</t>
  </si>
  <si>
    <t>2018-04-30T14:01:00</t>
  </si>
  <si>
    <t>2018-04-30T14:02:00</t>
  </si>
  <si>
    <t>2018-04-30T14:03:00</t>
  </si>
  <si>
    <t>2018-04-30T14:04:00</t>
  </si>
  <si>
    <t>2018-04-30T14:05:00</t>
  </si>
  <si>
    <t>2018-04-30T14:06:00</t>
  </si>
  <si>
    <t>2018-04-30T14:07:00</t>
  </si>
  <si>
    <t>2018-04-30T14:08:00</t>
  </si>
  <si>
    <t>2018-04-30T14:09:00</t>
  </si>
  <si>
    <t>2018-04-30T14:10:00</t>
  </si>
  <si>
    <t>2018-04-30T14:11:00</t>
  </si>
  <si>
    <t>2018-04-30T14:12:00</t>
  </si>
  <si>
    <t>2018-04-30T14:13:00</t>
  </si>
  <si>
    <t>2018-04-30T14:14:00</t>
  </si>
  <si>
    <t>2018-04-30T14:15:00</t>
  </si>
  <si>
    <t>2018-04-30T14:16:00</t>
  </si>
  <si>
    <t>2018-04-30T14:17:00</t>
  </si>
  <si>
    <t>2018-04-30T14:18:00</t>
  </si>
  <si>
    <t>2018-04-30T14:19:00</t>
  </si>
  <si>
    <t>2018-04-30T14:20:00</t>
  </si>
  <si>
    <t>2018-04-30T14:21:00</t>
  </si>
  <si>
    <t>2018-04-30T14:22:00</t>
  </si>
  <si>
    <t>2018-04-30T14:23:00</t>
  </si>
  <si>
    <t>2018-04-30T14:24:00</t>
  </si>
  <si>
    <t>2018-04-30T14:25:00</t>
  </si>
  <si>
    <t>2018-04-30T14:26:00</t>
  </si>
  <si>
    <t>2018-04-30T14:27:00</t>
  </si>
  <si>
    <t>2018-04-30T14:28:00</t>
  </si>
  <si>
    <t>2018-04-30T14:29:00</t>
  </si>
  <si>
    <t>2018-04-30T14:30:00</t>
  </si>
  <si>
    <t>2018-04-30T14:31:00</t>
  </si>
  <si>
    <t>2018-04-30T14:32:00</t>
  </si>
  <si>
    <t>2018-04-30T14:33:00</t>
  </si>
  <si>
    <t>2018-04-30T14:34:00</t>
  </si>
  <si>
    <t>2018-04-30T14:35:00</t>
  </si>
  <si>
    <t>2018-04-30T14:36:00</t>
  </si>
  <si>
    <t>2018-04-30T14:37:00</t>
  </si>
  <si>
    <t>2018-04-30T14:38:00</t>
  </si>
  <si>
    <t>2018-04-30T14:39:00</t>
  </si>
  <si>
    <t>2018-04-30T14:40:00</t>
  </si>
  <si>
    <t>2018-04-30T14:41:00</t>
  </si>
  <si>
    <t>2018-04-30T14:42:00</t>
  </si>
  <si>
    <t>2018-04-30T14:43:00</t>
  </si>
  <si>
    <t>2018-04-30T14:44:00</t>
  </si>
  <si>
    <t>2018-04-30T14:45:00</t>
  </si>
  <si>
    <t>2018-04-30T14:46:00</t>
  </si>
  <si>
    <t>2018-04-30T14:47:00</t>
  </si>
  <si>
    <t>2018-04-30T14:48:00</t>
  </si>
  <si>
    <t>2018-04-30T14:49:00</t>
  </si>
  <si>
    <t>2018-04-30T14:50:00</t>
  </si>
  <si>
    <t>2018-04-30T14:51:00</t>
  </si>
  <si>
    <t>2018-04-30T14:52:00</t>
  </si>
  <si>
    <t>2018-04-30T14:53:00</t>
  </si>
  <si>
    <t>2018-04-30T14:54:00</t>
  </si>
  <si>
    <t>2018-04-30T14:55:00</t>
  </si>
  <si>
    <t>2018-04-30T14:56:00</t>
  </si>
  <si>
    <t>2018-04-30T14:57:00</t>
  </si>
  <si>
    <t>2018-04-30T14:58:00</t>
  </si>
  <si>
    <t>2018-04-30T14:59:00</t>
  </si>
  <si>
    <t>2018-04-30T15:00:00</t>
  </si>
  <si>
    <t>2018-04-30T15:01:00</t>
  </si>
  <si>
    <t>2018-04-30T15:02:00</t>
  </si>
  <si>
    <t>2018-04-30T15:03:00</t>
  </si>
  <si>
    <t>2018-04-30T15:04:00</t>
  </si>
  <si>
    <t>2018-04-30T15:05:00</t>
  </si>
  <si>
    <t>2018-04-30T15:06:00</t>
  </si>
  <si>
    <t>2018-04-30T15:07:00</t>
  </si>
  <si>
    <t>2018-04-30T15:08:00</t>
  </si>
  <si>
    <t>2018-04-30T15:09:00</t>
  </si>
  <si>
    <t>2018-04-30T15:10:00</t>
  </si>
  <si>
    <t>2018-04-30T15:11:00</t>
  </si>
  <si>
    <t>2018-04-30T15:12:00</t>
  </si>
  <si>
    <t>2018-04-30T15:13:00</t>
  </si>
  <si>
    <t>2018-04-30T15:14:00</t>
  </si>
  <si>
    <t>2018-04-30T15:15:00</t>
  </si>
  <si>
    <t>2018-04-30T15:16:00</t>
  </si>
  <si>
    <t>2018-04-30T15:17:00</t>
  </si>
  <si>
    <t>2018-04-30T15:18:00</t>
  </si>
  <si>
    <t>2018-04-30T15:19:00</t>
  </si>
  <si>
    <t>2018-04-30T15:20:00</t>
  </si>
  <si>
    <t>2018-04-30T15:21:00</t>
  </si>
  <si>
    <t>2018-04-30T15:22:00</t>
  </si>
  <si>
    <t>2018-04-30T15:23:00</t>
  </si>
  <si>
    <t>2018-04-30T15:24:00</t>
  </si>
  <si>
    <t>2018-04-30T15:25:00</t>
  </si>
  <si>
    <t>2018-04-30T15:26:00</t>
  </si>
  <si>
    <t>2018-04-30T15:27:00</t>
  </si>
  <si>
    <t>2018-04-30T15:28:00</t>
  </si>
  <si>
    <t>2018-04-30T15:29:00</t>
  </si>
  <si>
    <t>2018-04-30T15:30:00</t>
  </si>
  <si>
    <t>2018-04-30T15:31:00</t>
  </si>
  <si>
    <t>2018-04-30T15:32:00</t>
  </si>
  <si>
    <t>2018-04-30T15:33:00</t>
  </si>
  <si>
    <t>2018-04-30T15:34:00</t>
  </si>
  <si>
    <t>2018-04-30T15:35:00</t>
  </si>
  <si>
    <t>2018-04-30T15:36:00</t>
  </si>
  <si>
    <t>2018-04-30T15:37:00</t>
  </si>
  <si>
    <t>2018-04-30T15:38:00</t>
  </si>
  <si>
    <t>2018-04-30T15:39:00</t>
  </si>
  <si>
    <t>2018-04-30T15:40:00</t>
  </si>
  <si>
    <t>2018-04-30T15:41:00</t>
  </si>
  <si>
    <t>2018-04-30T15:42:00</t>
  </si>
  <si>
    <t>2018-04-30T15:43:00</t>
  </si>
  <si>
    <t>2018-04-30T15:44:00</t>
  </si>
  <si>
    <t>2018-04-30T15:45:00</t>
  </si>
  <si>
    <t>2018-04-30T15:46:00</t>
  </si>
  <si>
    <t>2018-04-30T15:47:00</t>
  </si>
  <si>
    <t>2018-04-30T15:48:00</t>
  </si>
  <si>
    <t>2018-04-30T15:49:00</t>
  </si>
  <si>
    <t>2018-04-30T15:50:00</t>
  </si>
  <si>
    <t>2018-04-30T15:51:00</t>
  </si>
  <si>
    <t>2018-04-30T15:52:00</t>
  </si>
  <si>
    <t>2018-04-30T15:53:00</t>
  </si>
  <si>
    <t>2018-04-30T15:54:00</t>
  </si>
  <si>
    <t>2018-04-30T15:55:00</t>
  </si>
  <si>
    <t>2018-04-30T15:56:00</t>
  </si>
  <si>
    <t>2018-04-30T15:57:00</t>
  </si>
  <si>
    <t>2018-04-30T15:58:00</t>
  </si>
  <si>
    <t>2018-04-30T15:59:00</t>
  </si>
  <si>
    <t>2018-04-30T16:00:00</t>
  </si>
  <si>
    <t>2018-04-30T16:01:00</t>
  </si>
  <si>
    <t>2018-04-30T16:02:00</t>
  </si>
  <si>
    <t>2018-04-30T16:03:00</t>
  </si>
  <si>
    <t>2018-04-30T16:04:00</t>
  </si>
  <si>
    <t>2018-04-30T16:05:00</t>
  </si>
  <si>
    <t>2018-04-30T16:06:00</t>
  </si>
  <si>
    <t>2018-04-30T16:07:00</t>
  </si>
  <si>
    <t>2018-04-30T16:08:00</t>
  </si>
  <si>
    <t>2018-04-30T16:09:00</t>
  </si>
  <si>
    <t>2018-04-30T16:10:00</t>
  </si>
  <si>
    <t>2018-04-30T16:11:00</t>
  </si>
  <si>
    <t>2018-04-30T16:12:00</t>
  </si>
  <si>
    <t>2018-04-30T16:13:00</t>
  </si>
  <si>
    <t>2018-04-30T16:14:00</t>
  </si>
  <si>
    <t>2018-04-30T16:15:00</t>
  </si>
  <si>
    <t>2018-04-30T16:16:00</t>
  </si>
  <si>
    <t>2018-04-30T16:17:00</t>
  </si>
  <si>
    <t>2018-04-30T16:18:00</t>
  </si>
  <si>
    <t>2018-04-30T16:19:00</t>
  </si>
  <si>
    <t>2018-04-30T16:20:00</t>
  </si>
  <si>
    <t>2018-04-30T16:21:00</t>
  </si>
  <si>
    <t>2018-04-30T16:22:00</t>
  </si>
  <si>
    <t>2018-04-30T16:23:00</t>
  </si>
  <si>
    <t>2018-04-30T16:24:00</t>
  </si>
  <si>
    <t>2018-04-30T16:25:00</t>
  </si>
  <si>
    <t>2018-04-30T16:26:00</t>
  </si>
  <si>
    <t>2018-04-30T16:27:00</t>
  </si>
  <si>
    <t>2018-04-30T16:28:00</t>
  </si>
  <si>
    <t>2018-04-30T16:29:00</t>
  </si>
  <si>
    <t>2018-04-30T16:30:00</t>
  </si>
  <si>
    <t>2018-04-30T16:31:00</t>
  </si>
  <si>
    <t>2018-04-30T16:32:00</t>
  </si>
  <si>
    <t>2018-04-30T16:33:00</t>
  </si>
  <si>
    <t>2018-04-30T16:34:00</t>
  </si>
  <si>
    <t>2018-04-30T16:35:00</t>
  </si>
  <si>
    <t>2018-04-30T16:36:00</t>
  </si>
  <si>
    <t>2018-04-30T16:37:00</t>
  </si>
  <si>
    <t>2018-04-30T16:38:00</t>
  </si>
  <si>
    <t>2018-04-30T16:39:00</t>
  </si>
  <si>
    <t>2018-04-30T16:40:00</t>
  </si>
  <si>
    <t>2018-04-30T16:41:00</t>
  </si>
  <si>
    <t>2018-04-30T16:42:00</t>
  </si>
  <si>
    <t>2018-04-30T16:43:00</t>
  </si>
  <si>
    <t>2018-04-30T16:44:00</t>
  </si>
  <si>
    <t>2018-04-30T16:45:00</t>
  </si>
  <si>
    <t>2018-04-30T16:46:00</t>
  </si>
  <si>
    <t>2018-04-30T16:47:00</t>
  </si>
  <si>
    <t>2018-04-30T16:48:00</t>
  </si>
  <si>
    <t>2018-04-30T16:49:00</t>
  </si>
  <si>
    <t>2018-04-30T16:50:00</t>
  </si>
  <si>
    <t>2018-04-30T16:51:00</t>
  </si>
  <si>
    <t>2018-04-30T16:52:00</t>
  </si>
  <si>
    <t>2018-04-30T16:53:00</t>
  </si>
  <si>
    <t>2018-04-30T16:54:00</t>
  </si>
  <si>
    <t>2018-04-30T16:55:00</t>
  </si>
  <si>
    <t>2018-04-30T16:56:00</t>
  </si>
  <si>
    <t>2018-04-30T16:57:00</t>
  </si>
  <si>
    <t>2018-04-30T16:58:00</t>
  </si>
  <si>
    <t>2018-04-30T16:59:00</t>
  </si>
  <si>
    <t>2018-04-30T17:00:00</t>
  </si>
  <si>
    <t>2018-04-30T17:01:00</t>
  </si>
  <si>
    <t>2018-04-30T17:02:00</t>
  </si>
  <si>
    <t>2018-04-30T17:03:00</t>
  </si>
  <si>
    <t>2018-04-30T17:04:00</t>
  </si>
  <si>
    <t>2018-04-30T17:05:00</t>
  </si>
  <si>
    <t>2018-04-30T17:06:00</t>
  </si>
  <si>
    <t>2018-04-30T17:07:00</t>
  </si>
  <si>
    <t>2018-04-30T17:08:00</t>
  </si>
  <si>
    <t>2018-04-30T17:09:00</t>
  </si>
  <si>
    <t>2018-04-30T17:10:00</t>
  </si>
  <si>
    <t>2018-04-30T17:11:00</t>
  </si>
  <si>
    <t>2018-04-30T17:12:00</t>
  </si>
  <si>
    <t>2018-04-30T17:13:00</t>
  </si>
  <si>
    <t>2018-04-30T17:14:00</t>
  </si>
  <si>
    <t>2018-04-30T17:15:00</t>
  </si>
  <si>
    <t>2018-04-30T17:16:00</t>
  </si>
  <si>
    <t>2018-04-30T17:17:00</t>
  </si>
  <si>
    <t>2018-04-30T17:18:00</t>
  </si>
  <si>
    <t>2018-04-30T17:19:00</t>
  </si>
  <si>
    <t>2018-04-30T17:20:00</t>
  </si>
  <si>
    <t>2018-04-30T17:21:00</t>
  </si>
  <si>
    <t>2018-04-30T17:22:00</t>
  </si>
  <si>
    <t>2018-04-30T17:23:00</t>
  </si>
  <si>
    <t>2018-04-30T17:24:00</t>
  </si>
  <si>
    <t>2018-04-30T17:25:00</t>
  </si>
  <si>
    <t>2018-04-30T17:26:00</t>
  </si>
  <si>
    <t>2018-04-30T17:27:00</t>
  </si>
  <si>
    <t>2018-04-30T17:28:00</t>
  </si>
  <si>
    <t>2018-04-30T17:29:00</t>
  </si>
  <si>
    <t>2018-04-30T17:30:00</t>
  </si>
  <si>
    <t>2018-04-30T17:31:00</t>
  </si>
  <si>
    <t>2018-04-30T17:32:00</t>
  </si>
  <si>
    <t>2018-04-30T17:33:00</t>
  </si>
  <si>
    <t>2018-04-30T17:34:00</t>
  </si>
  <si>
    <t>2018-04-30T17:35:00</t>
  </si>
  <si>
    <t>2018-04-30T17:36:00</t>
  </si>
  <si>
    <t>2018-04-30T17:37:00</t>
  </si>
  <si>
    <t>2018-04-30T17:38:00</t>
  </si>
  <si>
    <t>2018-04-30T17:39:00</t>
  </si>
  <si>
    <t>2018-04-30T17:40:00</t>
  </si>
  <si>
    <t>2018-04-30T17:41:00</t>
  </si>
  <si>
    <t>2018-04-30T17:42:00</t>
  </si>
  <si>
    <t>2018-04-30T17:43:00</t>
  </si>
  <si>
    <t>2018-04-30T17:44:00</t>
  </si>
  <si>
    <t>2018-04-30T17:45:00</t>
  </si>
  <si>
    <t>2018-04-30T17:46:00</t>
  </si>
  <si>
    <t>2018-04-30T17:47:00</t>
  </si>
  <si>
    <t>2018-04-30T17:48:00</t>
  </si>
  <si>
    <t>2018-04-30T17:49:00</t>
  </si>
  <si>
    <t>2018-04-30T17:50:00</t>
  </si>
  <si>
    <t>2018-04-30T17:51:00</t>
  </si>
  <si>
    <t>2018-04-30T17:52:00</t>
  </si>
  <si>
    <t>2018-04-30T17:53:00</t>
  </si>
  <si>
    <t>2018-04-30T17:54:00</t>
  </si>
  <si>
    <t>2018-04-30T17:55:00</t>
  </si>
  <si>
    <t>2018-04-30T17:56:00</t>
  </si>
  <si>
    <t>2018-04-30T17:57:00</t>
  </si>
  <si>
    <t>2018-04-30T17:58:00</t>
  </si>
  <si>
    <t>2018-04-30T17:59:00</t>
  </si>
  <si>
    <t>2018-04-30T18:00:00</t>
  </si>
  <si>
    <t>2018-04-30T18:01:00</t>
  </si>
  <si>
    <t>2018-04-30T18:02:00</t>
  </si>
  <si>
    <t>2018-04-30T18:03:00</t>
  </si>
  <si>
    <t>2018-04-30T18:04:00</t>
  </si>
  <si>
    <t>2018-04-30T18:05:00</t>
  </si>
  <si>
    <t>2018-04-30T18:06:00</t>
  </si>
  <si>
    <t>2018-04-30T18:07:00</t>
  </si>
  <si>
    <t>2018-04-30T18:08:00</t>
  </si>
  <si>
    <t>2018-04-30T18:09:00</t>
  </si>
  <si>
    <t>2018-04-30T18:10:00</t>
  </si>
  <si>
    <t>2018-04-30T18:11:00</t>
  </si>
  <si>
    <t>2018-04-30T18:12:00</t>
  </si>
  <si>
    <t>2018-04-30T18:13:00</t>
  </si>
  <si>
    <t>2018-04-30T18:14:00</t>
  </si>
  <si>
    <t>2018-04-30T18:15:00</t>
  </si>
  <si>
    <t>2018-04-30T18:16:00</t>
  </si>
  <si>
    <t>2018-04-30T18:17:00</t>
  </si>
  <si>
    <t>2018-04-30T18:18:00</t>
  </si>
  <si>
    <t>2018-04-30T18:19:00</t>
  </si>
  <si>
    <t>2018-04-30T18:20:00</t>
  </si>
  <si>
    <t>2018-04-30T18:21:00</t>
  </si>
  <si>
    <t>2018-04-30T18:22:00</t>
  </si>
  <si>
    <t>2018-04-30T18:23:00</t>
  </si>
  <si>
    <t>2018-04-30T18:24:00</t>
  </si>
  <si>
    <t>2018-04-30T18:25:00</t>
  </si>
  <si>
    <t>2018-04-30T18:26:00</t>
  </si>
  <si>
    <t>2018-04-30T18:27:00</t>
  </si>
  <si>
    <t>2018-04-30T18:28:00</t>
  </si>
  <si>
    <t>2018-04-30T18:29:00</t>
  </si>
  <si>
    <t>2018-04-30T18:30:00</t>
  </si>
  <si>
    <t>2018-04-30T18:31:00</t>
  </si>
  <si>
    <t>2018-04-30T18:32:00</t>
  </si>
  <si>
    <t>2018-04-30T18:33:00</t>
  </si>
  <si>
    <t>2018-04-30T18:34:00</t>
  </si>
  <si>
    <t>2018-04-30T18:35:00</t>
  </si>
  <si>
    <t>2018-04-30T18:36:00</t>
  </si>
  <si>
    <t>2018-04-30T18:37:00</t>
  </si>
  <si>
    <t>2018-04-30T18:38:00</t>
  </si>
  <si>
    <t>2018-04-30T18:39:00</t>
  </si>
  <si>
    <t>2018-04-30T18:40:00</t>
  </si>
  <si>
    <t>2018-04-30T18:41:00</t>
  </si>
  <si>
    <t>2018-04-30T18:42:00</t>
  </si>
  <si>
    <t>2018-04-30T18:43:00</t>
  </si>
  <si>
    <t>2018-04-30T18:44:00</t>
  </si>
  <si>
    <t>2018-04-30T18:45:00</t>
  </si>
  <si>
    <t>2018-04-30T18:46:00</t>
  </si>
  <si>
    <t>2018-04-30T18:47:00</t>
  </si>
  <si>
    <t>2018-04-30T18:48:00</t>
  </si>
  <si>
    <t>2018-04-30T18:49:00</t>
  </si>
  <si>
    <t>2018-04-30T18:50:00</t>
  </si>
  <si>
    <t>2018-04-30T18:51:00</t>
  </si>
  <si>
    <t>2018-04-30T18:52:00</t>
  </si>
  <si>
    <t>2018-04-30T18:53:00</t>
  </si>
  <si>
    <t>2018-04-30T18:54:00</t>
  </si>
  <si>
    <t>2018-04-30T18:55:00</t>
  </si>
  <si>
    <t>2018-04-30T18:56:00</t>
  </si>
  <si>
    <t>2018-04-30T18:57:00</t>
  </si>
  <si>
    <t>2018-04-30T18:58:00</t>
  </si>
  <si>
    <t>2018-04-30T18:59:00</t>
  </si>
  <si>
    <t>2018-04-30T19:00:00</t>
  </si>
  <si>
    <t>2018-04-30T19:01:00</t>
  </si>
  <si>
    <t>2018-04-30T19:02:00</t>
  </si>
  <si>
    <t>2018-04-30T19:03:00</t>
  </si>
  <si>
    <t>2018-04-30T19:04:00</t>
  </si>
  <si>
    <t>2018-04-30T19:05:00</t>
  </si>
  <si>
    <t>2018-04-30T19:06:00</t>
  </si>
  <si>
    <t>2018-04-30T19:07:00</t>
  </si>
  <si>
    <t>2018-04-30T19:08:00</t>
  </si>
  <si>
    <t>2018-04-30T19:09:00</t>
  </si>
  <si>
    <t>2018-04-30T19:10:00</t>
  </si>
  <si>
    <t>2018-04-30T19:11:00</t>
  </si>
  <si>
    <t>2018-04-30T19:12:00</t>
  </si>
  <si>
    <t>2018-04-30T19:13:00</t>
  </si>
  <si>
    <t>2018-04-30T19:14:00</t>
  </si>
  <si>
    <t>2018-04-30T19:15:00</t>
  </si>
  <si>
    <t>2018-04-30T19:16:00</t>
  </si>
  <si>
    <t>2018-04-30T19:17:00</t>
  </si>
  <si>
    <t>2018-04-30T19:18:00</t>
  </si>
  <si>
    <t>2018-04-30T19:19:00</t>
  </si>
  <si>
    <t>2018-04-30T19:20:00</t>
  </si>
  <si>
    <t>2018-04-30T19:21:00</t>
  </si>
  <si>
    <t>2018-04-30T19:22:00</t>
  </si>
  <si>
    <t>2018-04-30T19:23:00</t>
  </si>
  <si>
    <t>2018-04-30T19:24:00</t>
  </si>
  <si>
    <t>2018-04-30T19:25:00</t>
  </si>
  <si>
    <t>2018-04-30T19:26:00</t>
  </si>
  <si>
    <t>2018-04-30T19:27:00</t>
  </si>
  <si>
    <t>2018-04-30T19:28:00</t>
  </si>
  <si>
    <t>2018-04-30T19:29:00</t>
  </si>
  <si>
    <t>2018-04-30T19:30:00</t>
  </si>
  <si>
    <t>2018-04-30T19:31:00</t>
  </si>
  <si>
    <t>2018-04-30T19:32:00</t>
  </si>
  <si>
    <t>2018-04-30T19:33:00</t>
  </si>
  <si>
    <t>2018-04-30T19:34:00</t>
  </si>
  <si>
    <t>2018-04-30T19:35:00</t>
  </si>
  <si>
    <t>2018-04-30T19:36:00</t>
  </si>
  <si>
    <t>2018-04-30T19:37:00</t>
  </si>
  <si>
    <t>2018-04-30T19:38:00</t>
  </si>
  <si>
    <t>2018-04-30T19:39:00</t>
  </si>
  <si>
    <t>2018-04-30T19:40:00</t>
  </si>
  <si>
    <t>2018-04-30T19:41:00</t>
  </si>
  <si>
    <t>2018-04-30T19:42:00</t>
  </si>
  <si>
    <t>2018-04-30T19:43:00</t>
  </si>
  <si>
    <t>2018-04-30T19:44:00</t>
  </si>
  <si>
    <t>2018-04-30T19:45:00</t>
  </si>
  <si>
    <t>2018-04-30T19:46:00</t>
  </si>
  <si>
    <t>2018-04-30T19:47:00</t>
  </si>
  <si>
    <t>2018-04-30T19:48:00</t>
  </si>
  <si>
    <t>2018-04-30T19:49:00</t>
  </si>
  <si>
    <t>2018-04-30T19:50:00</t>
  </si>
  <si>
    <t>2018-04-30T19:51:00</t>
  </si>
  <si>
    <t>2018-04-30T19:52:00</t>
  </si>
  <si>
    <t>2018-04-30T19:53:00</t>
  </si>
  <si>
    <t>2018-04-30T19:54:00</t>
  </si>
  <si>
    <t>2018-04-30T19:55:00</t>
  </si>
  <si>
    <t>2018-04-30T19:56:00</t>
  </si>
  <si>
    <t>2018-04-30T19:57:00</t>
  </si>
  <si>
    <t>2018-04-30T19:58:00</t>
  </si>
  <si>
    <t>2018-04-30T19:59:00</t>
  </si>
  <si>
    <t>2018-04-30T20:00:00</t>
  </si>
  <si>
    <t>2018-04-30T20:01:00</t>
  </si>
  <si>
    <t>2018-04-30T20:02:00</t>
  </si>
  <si>
    <t>2018-04-30T20:03:00</t>
  </si>
  <si>
    <t>2018-04-30T20:04:00</t>
  </si>
  <si>
    <t>2018-04-30T20:05:00</t>
  </si>
  <si>
    <t>2018-04-30T20:06:00</t>
  </si>
  <si>
    <t>2018-04-30T20:07:00</t>
  </si>
  <si>
    <t>2018-04-30T20:08:00</t>
  </si>
  <si>
    <t>2018-04-30T20:09:00</t>
  </si>
  <si>
    <t>2018-04-30T20:10:00</t>
  </si>
  <si>
    <t>2018-04-30T20:11:00</t>
  </si>
  <si>
    <t>2018-04-30T20:12:00</t>
  </si>
  <si>
    <t>2018-04-30T20:13:00</t>
  </si>
  <si>
    <t>2018-04-30T20:14:00</t>
  </si>
  <si>
    <t>2018-04-30T20:15:00</t>
  </si>
  <si>
    <t>2018-04-30T20:16:00</t>
  </si>
  <si>
    <t>2018-04-30T20:17:00</t>
  </si>
  <si>
    <t>2018-04-30T20:18:00</t>
  </si>
  <si>
    <t>2018-04-30T20:19:00</t>
  </si>
  <si>
    <t>2018-04-30T20:20:00</t>
  </si>
  <si>
    <t>2018-04-30T20:21:00</t>
  </si>
  <si>
    <t>2018-04-30T20:22:00</t>
  </si>
  <si>
    <t>2018-04-30T20:23:00</t>
  </si>
  <si>
    <t>2018-04-30T20:24:00</t>
  </si>
  <si>
    <t>2018-04-30T20:25:00</t>
  </si>
  <si>
    <t>2018-04-30T20:26:00</t>
  </si>
  <si>
    <t>2018-04-30T20:27:00</t>
  </si>
  <si>
    <t>2018-04-30T20:28:00</t>
  </si>
  <si>
    <t>2018-04-30T20:29:00</t>
  </si>
  <si>
    <t>2018-04-30T20:30:00</t>
  </si>
  <si>
    <t>2018-04-30T20:31:00</t>
  </si>
  <si>
    <t>2018-04-30T20:32:00</t>
  </si>
  <si>
    <t>2018-04-30T20:33:00</t>
  </si>
  <si>
    <t>2018-04-30T20:34:00</t>
  </si>
  <si>
    <t>2018-04-30T20:35:00</t>
  </si>
  <si>
    <t>2018-04-30T20:36:00</t>
  </si>
  <si>
    <t>2018-04-30T20:37:00</t>
  </si>
  <si>
    <t>2018-04-30T20:38:00</t>
  </si>
  <si>
    <t>2018-04-30T20:39:00</t>
  </si>
  <si>
    <t>2018-04-30T20:40:00</t>
  </si>
  <si>
    <t>2018-04-30T20:41:00</t>
  </si>
  <si>
    <t>2018-04-30T20:42:00</t>
  </si>
  <si>
    <t>2018-04-30T20:43:00</t>
  </si>
  <si>
    <t>2018-04-30T20:44:00</t>
  </si>
  <si>
    <t>2018-04-30T20:45:00</t>
  </si>
  <si>
    <t>2018-04-30T20:46:00</t>
  </si>
  <si>
    <t>2018-04-30T20:47:00</t>
  </si>
  <si>
    <t>2018-04-30T20:48:00</t>
  </si>
  <si>
    <t>2018-04-30T20:49:00</t>
  </si>
  <si>
    <t>2018-04-30T20:50:00</t>
  </si>
  <si>
    <t>2018-04-30T20:51:00</t>
  </si>
  <si>
    <t>2018-04-30T20:52:00</t>
  </si>
  <si>
    <t>2018-04-30T20:53:00</t>
  </si>
  <si>
    <t>2018-04-30T20:54:00</t>
  </si>
  <si>
    <t>2018-04-30T20:55:00</t>
  </si>
  <si>
    <t>2018-04-30T20:56:00</t>
  </si>
  <si>
    <t>2018-04-30T20:57:00</t>
  </si>
  <si>
    <t>2018-04-30T20:58:00</t>
  </si>
  <si>
    <t>2018-04-30T20:59:00</t>
  </si>
  <si>
    <t>2018-04-30T21:00:00</t>
  </si>
  <si>
    <t>2018-04-30T21:01:00</t>
  </si>
  <si>
    <t>2018-04-30T21:02:00</t>
  </si>
  <si>
    <t>2018-04-30T21:03:00</t>
  </si>
  <si>
    <t>2018-04-30T21:04:00</t>
  </si>
  <si>
    <t>2018-04-30T21:05:00</t>
  </si>
  <si>
    <t>2018-04-30T21:06:00</t>
  </si>
  <si>
    <t>2018-04-30T21:07:00</t>
  </si>
  <si>
    <t>2018-04-30T21:08:00</t>
  </si>
  <si>
    <t>2018-04-30T21:09:00</t>
  </si>
  <si>
    <t>2018-04-30T21:10:00</t>
  </si>
  <si>
    <t>2018-04-30T21:11:00</t>
  </si>
  <si>
    <t>2018-04-30T21:12:00</t>
  </si>
  <si>
    <t>2018-04-30T21:13:00</t>
  </si>
  <si>
    <t>2018-04-30T21:14:00</t>
  </si>
  <si>
    <t>2018-04-30T21:15:00</t>
  </si>
  <si>
    <t>2018-04-30T21:16:00</t>
  </si>
  <si>
    <t>2018-04-30T21:17:00</t>
  </si>
  <si>
    <t>2018-04-30T21:18:00</t>
  </si>
  <si>
    <t>2018-04-30T21:19:00</t>
  </si>
  <si>
    <t>2018-04-30T21:20:00</t>
  </si>
  <si>
    <t>2018-04-30T21:21:00</t>
  </si>
  <si>
    <t>2018-04-30T21:22:00</t>
  </si>
  <si>
    <t>2018-04-30T21:23:00</t>
  </si>
  <si>
    <t>2018-04-30T21:24:00</t>
  </si>
  <si>
    <t>2018-04-30T21:25:00</t>
  </si>
  <si>
    <t>2018-04-30T21:26:00</t>
  </si>
  <si>
    <t>2018-04-30T21:27:00</t>
  </si>
  <si>
    <t>2018-04-30T21:28:00</t>
  </si>
  <si>
    <t>2018-04-30T21:29:00</t>
  </si>
  <si>
    <t>2018-04-30T21:30:00</t>
  </si>
  <si>
    <t>2018-04-30T21:31:00</t>
  </si>
  <si>
    <t>2018-04-30T21:32:00</t>
  </si>
  <si>
    <t>2018-04-30T21:33:00</t>
  </si>
  <si>
    <t>2018-04-30T21:34:00</t>
  </si>
  <si>
    <t>2018-04-30T21:35:00</t>
  </si>
  <si>
    <t>2018-04-30T21:36:00</t>
  </si>
  <si>
    <t>2018-04-30T21:37:00</t>
  </si>
  <si>
    <t>2018-04-30T21:38:00</t>
  </si>
  <si>
    <t>2018-04-30T21:39:00</t>
  </si>
  <si>
    <t>2018-04-30T21:40:00</t>
  </si>
  <si>
    <t>2018-04-30T21:41:00</t>
  </si>
  <si>
    <t>2018-04-30T21:42:00</t>
  </si>
  <si>
    <t>2018-04-30T21:43:00</t>
  </si>
  <si>
    <t>2018-04-30T21:44:00</t>
  </si>
  <si>
    <t>2018-04-30T21:45:00</t>
  </si>
  <si>
    <t>2018-04-30T21:46:00</t>
  </si>
  <si>
    <t>2018-04-30T21:47:00</t>
  </si>
  <si>
    <t>2018-04-30T21:48:00</t>
  </si>
  <si>
    <t>2018-04-30T21:49:00</t>
  </si>
  <si>
    <t>2018-04-30T21:50:00</t>
  </si>
  <si>
    <t>2018-04-30T21:51:00</t>
  </si>
  <si>
    <t>2018-04-30T21:52:00</t>
  </si>
  <si>
    <t>2018-04-30T21:53:00</t>
  </si>
  <si>
    <t>2018-04-30T21:54:00</t>
  </si>
  <si>
    <t>2018-04-30T21:55:00</t>
  </si>
  <si>
    <t>2018-04-30T21:56:00</t>
  </si>
  <si>
    <t>2018-04-30T21:57:00</t>
  </si>
  <si>
    <t>2018-04-30T21:58:00</t>
  </si>
  <si>
    <t>2018-04-30T21:59:00</t>
  </si>
  <si>
    <t>2018-04-30T22:00:00</t>
  </si>
  <si>
    <t>2018-04-30T22:01:00</t>
  </si>
  <si>
    <t>2018-04-30T22:02:00</t>
  </si>
  <si>
    <t>2018-04-30T22:03:00</t>
  </si>
  <si>
    <t>2018-04-30T22:04:00</t>
  </si>
  <si>
    <t>2018-04-30T22:05:00</t>
  </si>
  <si>
    <t>2018-04-30T22:06:00</t>
  </si>
  <si>
    <t>2018-04-30T22:07:00</t>
  </si>
  <si>
    <t>2018-04-30T22:08:00</t>
  </si>
  <si>
    <t>2018-04-30T22:09:00</t>
  </si>
  <si>
    <t>2018-04-30T22:10:00</t>
  </si>
  <si>
    <t>2018-04-30T22:11:00</t>
  </si>
  <si>
    <t>2018-04-30T22:12:00</t>
  </si>
  <si>
    <t>2018-04-30T22:13:00</t>
  </si>
  <si>
    <t>2018-04-30T22:14:00</t>
  </si>
  <si>
    <t>2018-04-30T22:15:00</t>
  </si>
  <si>
    <t>2018-04-30T22:16:00</t>
  </si>
  <si>
    <t>2018-04-30T22:17:00</t>
  </si>
  <si>
    <t>2018-04-30T22:18:00</t>
  </si>
  <si>
    <t>2018-04-30T22:19:00</t>
  </si>
  <si>
    <t>2018-04-30T22:20:00</t>
  </si>
  <si>
    <t>2018-04-30T22:21:00</t>
  </si>
  <si>
    <t>2018-04-30T22:22:00</t>
  </si>
  <si>
    <t>2018-04-30T22:23:00</t>
  </si>
  <si>
    <t>2018-04-30T22:24:00</t>
  </si>
  <si>
    <t>2018-04-30T22:25:00</t>
  </si>
  <si>
    <t>2018-04-30T22:26:00</t>
  </si>
  <si>
    <t>2018-04-30T22:27:00</t>
  </si>
  <si>
    <t>2018-04-30T22:28:00</t>
  </si>
  <si>
    <t>2018-04-30T22:29:00</t>
  </si>
  <si>
    <t>2018-04-30T22:30:00</t>
  </si>
  <si>
    <t>2018-04-30T22:31:00</t>
  </si>
  <si>
    <t>2018-04-30T22:32:00</t>
  </si>
  <si>
    <t>2018-04-30T22:33:00</t>
  </si>
  <si>
    <t>2018-04-30T22:34:00</t>
  </si>
  <si>
    <t>2018-04-30T22:35:00</t>
  </si>
  <si>
    <t>2018-04-30T22:36:00</t>
  </si>
  <si>
    <t>2018-04-30T22:37:00</t>
  </si>
  <si>
    <t>2018-04-30T22:38:00</t>
  </si>
  <si>
    <t>2018-04-30T22:39:00</t>
  </si>
  <si>
    <t>2018-04-30T22:40:00</t>
  </si>
  <si>
    <t>2018-04-30T22:41:00</t>
  </si>
  <si>
    <t>2018-04-30T22:42:00</t>
  </si>
  <si>
    <t>2018-04-30T22:43:00</t>
  </si>
  <si>
    <t>2018-04-30T22:44:00</t>
  </si>
  <si>
    <t>2018-04-30T22:45:00</t>
  </si>
  <si>
    <t>2018-04-30T22:46:00</t>
  </si>
  <si>
    <t>2018-04-30T22:47:00</t>
  </si>
  <si>
    <t>2018-04-30T22:48:00</t>
  </si>
  <si>
    <t>2018-04-30T22:49:00</t>
  </si>
  <si>
    <t>2018-04-30T22:50:00</t>
  </si>
  <si>
    <t>2018-04-30T22:51:00</t>
  </si>
  <si>
    <t>2018-04-30T22:52:00</t>
  </si>
  <si>
    <t>2018-04-30T22:53:00</t>
  </si>
  <si>
    <t>2018-04-30T22:54:00</t>
  </si>
  <si>
    <t>2018-04-30T22:55:00</t>
  </si>
  <si>
    <t>2018-04-30T22:56:00</t>
  </si>
  <si>
    <t>2018-04-30T22:57:00</t>
  </si>
  <si>
    <t>2018-04-30T22:58:00</t>
  </si>
  <si>
    <t>2018-04-30T22:59:00</t>
  </si>
  <si>
    <t>2018-04-30T23:00:00</t>
  </si>
  <si>
    <t>2018-04-30T23:01:00</t>
  </si>
  <si>
    <t>2018-04-30T23:02:00</t>
  </si>
  <si>
    <t>2018-04-30T23:03:00</t>
  </si>
  <si>
    <t>2018-04-30T23:04:00</t>
  </si>
  <si>
    <t>2018-04-30T23:05:00</t>
  </si>
  <si>
    <t>2018-04-30T23:06:00</t>
  </si>
  <si>
    <t>2018-04-30T23:07:00</t>
  </si>
  <si>
    <t>2018-04-30T23:08:00</t>
  </si>
  <si>
    <t>2018-04-30T23:09:00</t>
  </si>
  <si>
    <t>2018-04-30T23:10:00</t>
  </si>
  <si>
    <t>2018-04-30T23:11:00</t>
  </si>
  <si>
    <t>2018-04-30T23:12:00</t>
  </si>
  <si>
    <t>2018-04-30T23:13:00</t>
  </si>
  <si>
    <t>2018-04-30T23:14:00</t>
  </si>
  <si>
    <t>2018-04-30T23:15:00</t>
  </si>
  <si>
    <t>2018-04-30T23:16:00</t>
  </si>
  <si>
    <t>2018-04-30T23:17:00</t>
  </si>
  <si>
    <t>2018-04-30T23:18:00</t>
  </si>
  <si>
    <t>2018-04-30T23:19:00</t>
  </si>
  <si>
    <t>2018-04-30T23:20:00</t>
  </si>
  <si>
    <t>2018-04-30T23:21:00</t>
  </si>
  <si>
    <t>2018-04-30T23:22:00</t>
  </si>
  <si>
    <t>2018-04-30T23:23:00</t>
  </si>
  <si>
    <t>2018-04-30T23:24:00</t>
  </si>
  <si>
    <t>2018-04-30T23:25:00</t>
  </si>
  <si>
    <t>2018-04-30T23:26:00</t>
  </si>
  <si>
    <t>2018-04-30T23:27:00</t>
  </si>
  <si>
    <t>2018-04-30T23:28:00</t>
  </si>
  <si>
    <t>2018-04-30T23:29:00</t>
  </si>
  <si>
    <t>2018-04-30T23:30:00</t>
  </si>
  <si>
    <t>2018-04-30T23:31:00</t>
  </si>
  <si>
    <t>2018-04-30T23:32:00</t>
  </si>
  <si>
    <t>2018-04-30T23:33:00</t>
  </si>
  <si>
    <t>2018-04-30T23:34:00</t>
  </si>
  <si>
    <t>2018-04-30T23:35:00</t>
  </si>
  <si>
    <t>2018-04-30T23:36:00</t>
  </si>
  <si>
    <t>2018-04-30T23:37:00</t>
  </si>
  <si>
    <t>2018-04-30T23:38:00</t>
  </si>
  <si>
    <t>2018-04-30T23:39:00</t>
  </si>
  <si>
    <t>2018-04-30T23:40:00</t>
  </si>
  <si>
    <t>2018-04-30T23:41:00</t>
  </si>
  <si>
    <t>2018-04-30T23:42:00</t>
  </si>
  <si>
    <t>2018-04-30T23:43:00</t>
  </si>
  <si>
    <t>2018-04-30T23:44:00</t>
  </si>
  <si>
    <t>2018-04-30T23:45:00</t>
  </si>
  <si>
    <t>2018-04-30T23:46:00</t>
  </si>
  <si>
    <t>2018-04-30T23:47:00</t>
  </si>
  <si>
    <t>2018-04-30T23:48:00</t>
  </si>
  <si>
    <t>2018-04-30T23:49:00</t>
  </si>
  <si>
    <t>2018-04-30T23:50:00</t>
  </si>
  <si>
    <t>2018-04-30T23:51:00</t>
  </si>
  <si>
    <t>2018-04-30T23:52:00</t>
  </si>
  <si>
    <t>2018-04-30T23:53:00</t>
  </si>
  <si>
    <t>2018-04-30T23:54:00</t>
  </si>
  <si>
    <t>2018-04-30T23:55:00</t>
  </si>
  <si>
    <t>2018-04-30T23:56:00</t>
  </si>
  <si>
    <t>2018-04-30T23:57:00</t>
  </si>
  <si>
    <t>2018-04-30T23:58:00</t>
  </si>
  <si>
    <t>2018-04-30T23:59:00</t>
  </si>
  <si>
    <t>2018-05-01T00:00:00</t>
  </si>
  <si>
    <t>2018-05-01T00:01:00</t>
  </si>
  <si>
    <t>2018-05-01T00:02:00</t>
  </si>
  <si>
    <t>2018-05-01T00:03:00</t>
  </si>
  <si>
    <t>2018-05-01T00:04:00</t>
  </si>
  <si>
    <t>2018-05-01T00:05:00</t>
  </si>
  <si>
    <t>2018-05-01T00:06:00</t>
  </si>
  <si>
    <t>2018-05-01T00:07:00</t>
  </si>
  <si>
    <t>2018-05-01T00:08:00</t>
  </si>
  <si>
    <t>2018-05-01T00:09:00</t>
  </si>
  <si>
    <t>2018-05-01T00:10:00</t>
  </si>
  <si>
    <t>2018-05-01T00:11:00</t>
  </si>
  <si>
    <t>2018-05-01T00:12:00</t>
  </si>
  <si>
    <t>2018-05-01T00:13:00</t>
  </si>
  <si>
    <t>2018-05-01T00:14:00</t>
  </si>
  <si>
    <t>2018-05-01T00:15:00</t>
  </si>
  <si>
    <t>2018-05-01T00:16:00</t>
  </si>
  <si>
    <t>2018-05-01T00:17:00</t>
  </si>
  <si>
    <t>2018-05-01T00:18:00</t>
  </si>
  <si>
    <t>2018-05-01T00:19:00</t>
  </si>
  <si>
    <t>2018-05-01T00:20:00</t>
  </si>
  <si>
    <t>2018-05-01T00:21:00</t>
  </si>
  <si>
    <t>2018-05-01T00:22:00</t>
  </si>
  <si>
    <t>2018-05-01T00:23:00</t>
  </si>
  <si>
    <t>2018-05-01T00:24:00</t>
  </si>
  <si>
    <t>2018-05-01T00:25:00</t>
  </si>
  <si>
    <t>2018-05-01T00:26:00</t>
  </si>
  <si>
    <t>2018-05-01T00:27:00</t>
  </si>
  <si>
    <t>2018-05-01T00:28:00</t>
  </si>
  <si>
    <t>2018-05-01T00:29:00</t>
  </si>
  <si>
    <t>2018-05-01T00:30:00</t>
  </si>
  <si>
    <t>2018-05-01T00:31:00</t>
  </si>
  <si>
    <t>2018-05-01T00:32:00</t>
  </si>
  <si>
    <t>2018-05-01T00:33:00</t>
  </si>
  <si>
    <t>2018-05-01T00:34:00</t>
  </si>
  <si>
    <t>2018-05-01T00:35:00</t>
  </si>
  <si>
    <t>2018-05-01T00:36:00</t>
  </si>
  <si>
    <t>2018-05-01T00:37:00</t>
  </si>
  <si>
    <t>2018-05-01T00:38:00</t>
  </si>
  <si>
    <t>2018-05-01T00:39:00</t>
  </si>
  <si>
    <t>2018-05-01T00:40:00</t>
  </si>
  <si>
    <t>2018-05-01T00:41:00</t>
  </si>
  <si>
    <t>2018-05-01T00:42:00</t>
  </si>
  <si>
    <t>2018-05-01T00:43:00</t>
  </si>
  <si>
    <t>2018-05-01T00:44:00</t>
  </si>
  <si>
    <t>2018-05-01T00:45:00</t>
  </si>
  <si>
    <t>2018-05-01T00:46:00</t>
  </si>
  <si>
    <t>2018-05-01T00:47:00</t>
  </si>
  <si>
    <t>2018-05-01T00:48:00</t>
  </si>
  <si>
    <t>2018-05-01T00:49:00</t>
  </si>
  <si>
    <t>2018-05-01T00:50:00</t>
  </si>
  <si>
    <t>2018-05-01T00:51:00</t>
  </si>
  <si>
    <t>2018-05-01T00:52:00</t>
  </si>
  <si>
    <t>2018-05-01T00:53:00</t>
  </si>
  <si>
    <t>2018-05-01T00:54:00</t>
  </si>
  <si>
    <t>2018-05-01T00:55:00</t>
  </si>
  <si>
    <t>2018-05-01T00:56:00</t>
  </si>
  <si>
    <t>2018-05-01T00:57:00</t>
  </si>
  <si>
    <t>2018-05-01T00:58:00</t>
  </si>
  <si>
    <t>2018-05-01T00:59:00</t>
  </si>
  <si>
    <t>2018-05-01T01:00:00</t>
  </si>
  <si>
    <t>2018-05-01T01:01:00</t>
  </si>
  <si>
    <t>2018-05-01T01:02:00</t>
  </si>
  <si>
    <t>2018-05-01T01:03:00</t>
  </si>
  <si>
    <t>2018-05-01T01:04:00</t>
  </si>
  <si>
    <t>2018-05-01T01:05:00</t>
  </si>
  <si>
    <t>2018-05-01T01:06:00</t>
  </si>
  <si>
    <t>2018-05-01T01:07:00</t>
  </si>
  <si>
    <t>2018-05-01T01:08:00</t>
  </si>
  <si>
    <t>2018-05-01T01:09:00</t>
  </si>
  <si>
    <t>2018-05-01T01:10:00</t>
  </si>
  <si>
    <t>2018-05-01T01:11:00</t>
  </si>
  <si>
    <t>2018-05-01T01:12:00</t>
  </si>
  <si>
    <t>2018-05-01T01:13:00</t>
  </si>
  <si>
    <t>2018-05-01T01:14:00</t>
  </si>
  <si>
    <t>2018-05-01T01:15:00</t>
  </si>
  <si>
    <t>2018-05-01T01:16:00</t>
  </si>
  <si>
    <t>2018-05-01T01:17:00</t>
  </si>
  <si>
    <t>2018-05-01T01:18:00</t>
  </si>
  <si>
    <t>2018-05-01T01:19:00</t>
  </si>
  <si>
    <t>2018-05-01T01:20:00</t>
  </si>
  <si>
    <t>2018-05-01T01:21:00</t>
  </si>
  <si>
    <t>2018-05-01T01:22:00</t>
  </si>
  <si>
    <t>2018-05-01T01:23:00</t>
  </si>
  <si>
    <t>2018-05-01T01:24:00</t>
  </si>
  <si>
    <t>2018-05-01T01:25:00</t>
  </si>
  <si>
    <t>2018-05-01T01:26:00</t>
  </si>
  <si>
    <t>2018-05-01T01:27:00</t>
  </si>
  <si>
    <t>2018-05-01T01:28:00</t>
  </si>
  <si>
    <t>2018-05-01T01:29:00</t>
  </si>
  <si>
    <t>2018-05-01T01:30:00</t>
  </si>
  <si>
    <t>2018-05-01T01:31:00</t>
  </si>
  <si>
    <t>2018-05-01T01:32:00</t>
  </si>
  <si>
    <t>2018-05-01T01:33:00</t>
  </si>
  <si>
    <t>2018-05-01T01:34:00</t>
  </si>
  <si>
    <t>2018-05-01T01:35:00</t>
  </si>
  <si>
    <t>2018-05-01T01:36:00</t>
  </si>
  <si>
    <t>2018-05-01T01:37:00</t>
  </si>
  <si>
    <t>2018-05-01T01:38:00</t>
  </si>
  <si>
    <t>2018-05-01T01:39:00</t>
  </si>
  <si>
    <t>2018-05-01T01:40:00</t>
  </si>
  <si>
    <t>2018-05-01T01:41:00</t>
  </si>
  <si>
    <t>2018-05-01T01:42:00</t>
  </si>
  <si>
    <t>2018-05-01T01:43:00</t>
  </si>
  <si>
    <t>2018-05-01T01:44:00</t>
  </si>
  <si>
    <t>2018-05-01T01:45:00</t>
  </si>
  <si>
    <t>2018-05-01T01:46:00</t>
  </si>
  <si>
    <t>2018-05-01T01:47:00</t>
  </si>
  <si>
    <t>2018-05-01T01:48:00</t>
  </si>
  <si>
    <t>2018-05-01T01:49:00</t>
  </si>
  <si>
    <t>2018-05-01T01:50:00</t>
  </si>
  <si>
    <t>2018-05-01T01:51:00</t>
  </si>
  <si>
    <t>2018-05-01T01:52:00</t>
  </si>
  <si>
    <t>2018-05-01T01:53:00</t>
  </si>
  <si>
    <t>2018-05-01T01:54:00</t>
  </si>
  <si>
    <t>2018-05-01T01:55:00</t>
  </si>
  <si>
    <t>2018-05-01T01:56:00</t>
  </si>
  <si>
    <t>2018-05-01T01:57:00</t>
  </si>
  <si>
    <t>2018-05-01T01:58:00</t>
  </si>
  <si>
    <t>2018-05-01T01:59:00</t>
  </si>
  <si>
    <t>2018-05-01T02:00:00</t>
  </si>
  <si>
    <t>2018-05-01T02:01:00</t>
  </si>
  <si>
    <t>2018-05-01T02:02:00</t>
  </si>
  <si>
    <t>2018-05-01T02:03:00</t>
  </si>
  <si>
    <t>2018-05-01T02:04:00</t>
  </si>
  <si>
    <t>2018-05-01T02:05:00</t>
  </si>
  <si>
    <t>2018-05-01T02:06:00</t>
  </si>
  <si>
    <t>2018-05-01T02:07:00</t>
  </si>
  <si>
    <t>2018-05-01T02:08:00</t>
  </si>
  <si>
    <t>2018-05-01T02:09:00</t>
  </si>
  <si>
    <t>2018-05-01T02:10:00</t>
  </si>
  <si>
    <t>2018-05-01T02:11:00</t>
  </si>
  <si>
    <t>2018-05-01T02:12:00</t>
  </si>
  <si>
    <t>2018-05-01T02:13:00</t>
  </si>
  <si>
    <t>2018-05-01T02:14:00</t>
  </si>
  <si>
    <t>2018-05-01T02:15:00</t>
  </si>
  <si>
    <t>2018-05-01T02:16:00</t>
  </si>
  <si>
    <t>2018-05-01T02:17:00</t>
  </si>
  <si>
    <t>2018-05-01T02:18:00</t>
  </si>
  <si>
    <t>2018-05-01T02:19:00</t>
  </si>
  <si>
    <t>2018-05-01T02:20:00</t>
  </si>
  <si>
    <t>2018-05-01T02:21:00</t>
  </si>
  <si>
    <t>2018-05-01T02:22:00</t>
  </si>
  <si>
    <t>2018-05-01T02:23:00</t>
  </si>
  <si>
    <t>2018-05-01T02:24:00</t>
  </si>
  <si>
    <t>2018-05-01T02:25:00</t>
  </si>
  <si>
    <t>2018-05-01T02:26:00</t>
  </si>
  <si>
    <t>2018-05-01T02:27:00</t>
  </si>
  <si>
    <t>2018-05-01T02:28:00</t>
  </si>
  <si>
    <t>2018-05-01T02:29:00</t>
  </si>
  <si>
    <t>2018-05-01T02:30:00</t>
  </si>
  <si>
    <t>2018-05-01T02:31:00</t>
  </si>
  <si>
    <t>2018-05-01T02:32:00</t>
  </si>
  <si>
    <t>2018-05-01T02:33:00</t>
  </si>
  <si>
    <t>2018-05-01T02:34:00</t>
  </si>
  <si>
    <t>2018-05-01T02:35:00</t>
  </si>
  <si>
    <t>2018-05-01T02:36:00</t>
  </si>
  <si>
    <t>2018-05-01T02:37:00</t>
  </si>
  <si>
    <t>2018-05-01T02:38:00</t>
  </si>
  <si>
    <t>2018-05-01T02:39:00</t>
  </si>
  <si>
    <t>2018-05-01T02:40:00</t>
  </si>
  <si>
    <t>2018-05-01T02:41:00</t>
  </si>
  <si>
    <t>2018-05-01T02:42:00</t>
  </si>
  <si>
    <t>2018-05-01T02:43:00</t>
  </si>
  <si>
    <t>2018-05-01T02:44:00</t>
  </si>
  <si>
    <t>2018-05-01T02:45:00</t>
  </si>
  <si>
    <t>2018-05-01T02:46:00</t>
  </si>
  <si>
    <t>2018-05-01T02:47:00</t>
  </si>
  <si>
    <t>2018-05-01T02:48:00</t>
  </si>
  <si>
    <t>2018-05-01T02:49:00</t>
  </si>
  <si>
    <t>2018-05-01T02:50:00</t>
  </si>
  <si>
    <t>2018-05-01T02:51:00</t>
  </si>
  <si>
    <t>2018-05-01T02:52:00</t>
  </si>
  <si>
    <t>2018-05-01T02:53:00</t>
  </si>
  <si>
    <t>2018-05-01T02:54:00</t>
  </si>
  <si>
    <t>2018-05-01T02:55:00</t>
  </si>
  <si>
    <t>2018-05-01T02:56:00</t>
  </si>
  <si>
    <t>2018-05-01T02:57:00</t>
  </si>
  <si>
    <t>2018-05-01T02:58:00</t>
  </si>
  <si>
    <t>2018-05-01T02:59:00</t>
  </si>
  <si>
    <t>2018-05-01T03:00:00</t>
  </si>
  <si>
    <t>2018-05-01T03:01:00</t>
  </si>
  <si>
    <t>2018-05-01T03:02:00</t>
  </si>
  <si>
    <t>2018-05-01T03:03:00</t>
  </si>
  <si>
    <t>2018-05-01T03:04:00</t>
  </si>
  <si>
    <t>2018-05-01T03:05:00</t>
  </si>
  <si>
    <t>2018-05-01T03:06:00</t>
  </si>
  <si>
    <t>2018-05-01T03:07:00</t>
  </si>
  <si>
    <t>2018-05-01T03:08:00</t>
  </si>
  <si>
    <t>2018-05-01T03:09:00</t>
  </si>
  <si>
    <t>2018-05-01T03:10:00</t>
  </si>
  <si>
    <t>2018-05-01T03:11:00</t>
  </si>
  <si>
    <t>2018-05-01T03:12:00</t>
  </si>
  <si>
    <t>2018-05-01T03:13:00</t>
  </si>
  <si>
    <t>2018-05-01T03:14:00</t>
  </si>
  <si>
    <t>2018-05-01T03:15:00</t>
  </si>
  <si>
    <t>2018-05-01T03:16:00</t>
  </si>
  <si>
    <t>2018-05-01T03:17:00</t>
  </si>
  <si>
    <t>2018-05-01T03:18:00</t>
  </si>
  <si>
    <t>2018-05-01T03:19:00</t>
  </si>
  <si>
    <t>2018-05-01T03:20:00</t>
  </si>
  <si>
    <t>2018-05-01T03:21:00</t>
  </si>
  <si>
    <t>2018-05-01T03:22:00</t>
  </si>
  <si>
    <t>2018-05-01T03:23:00</t>
  </si>
  <si>
    <t>2018-05-01T03:24:00</t>
  </si>
  <si>
    <t>2018-05-01T03:25:00</t>
  </si>
  <si>
    <t>2018-05-01T03:26:00</t>
  </si>
  <si>
    <t>2018-05-01T03:27:00</t>
  </si>
  <si>
    <t>2018-05-01T03:28:00</t>
  </si>
  <si>
    <t>2018-05-01T03:29:00</t>
  </si>
  <si>
    <t>2018-05-01T03:30:00</t>
  </si>
  <si>
    <t>2018-05-01T03:31:00</t>
  </si>
  <si>
    <t>2018-05-01T03:32:00</t>
  </si>
  <si>
    <t>2018-05-01T03:33:00</t>
  </si>
  <si>
    <t>2018-05-01T03:34:00</t>
  </si>
  <si>
    <t>2018-05-01T03:35:00</t>
  </si>
  <si>
    <t>2018-05-01T03:36:00</t>
  </si>
  <si>
    <t>2018-05-01T03:37:00</t>
  </si>
  <si>
    <t>2018-05-01T03:38:00</t>
  </si>
  <si>
    <t>2018-05-01T03:39:00</t>
  </si>
  <si>
    <t>2018-05-01T03:40:00</t>
  </si>
  <si>
    <t>2018-05-01T03:41:00</t>
  </si>
  <si>
    <t>2018-05-01T03:42:00</t>
  </si>
  <si>
    <t>2018-05-01T03:43:00</t>
  </si>
  <si>
    <t>2018-05-01T03:44:00</t>
  </si>
  <si>
    <t>2018-05-01T03:45:00</t>
  </si>
  <si>
    <t>2018-05-01T03:46:00</t>
  </si>
  <si>
    <t>2018-05-01T03:47:00</t>
  </si>
  <si>
    <t>2018-05-01T03:48:00</t>
  </si>
  <si>
    <t>2018-05-01T03:49:00</t>
  </si>
  <si>
    <t>2018-05-01T03:50:00</t>
  </si>
  <si>
    <t>2018-05-01T03:51:00</t>
  </si>
  <si>
    <t>2018-05-01T03:52:00</t>
  </si>
  <si>
    <t>2018-05-01T03:53:00</t>
  </si>
  <si>
    <t>2018-05-01T03:54:00</t>
  </si>
  <si>
    <t>2018-05-01T03:55:00</t>
  </si>
  <si>
    <t>2018-05-01T03:56:00</t>
  </si>
  <si>
    <t>2018-05-01T03:57:00</t>
  </si>
  <si>
    <t>2018-05-01T03:58:00</t>
  </si>
  <si>
    <t>2018-05-01T03:59:00</t>
  </si>
  <si>
    <t>2018-05-01T04:00:00</t>
  </si>
  <si>
    <t>2018-05-01T04:01:00</t>
  </si>
  <si>
    <t>2018-05-01T04:02:00</t>
  </si>
  <si>
    <t>2018-05-01T04:03:00</t>
  </si>
  <si>
    <t>2018-05-01T04:04:00</t>
  </si>
  <si>
    <t>2018-05-01T04:05:00</t>
  </si>
  <si>
    <t>2018-05-01T04:06:00</t>
  </si>
  <si>
    <t>2018-05-01T04:07:00</t>
  </si>
  <si>
    <t>2018-05-01T04:08:00</t>
  </si>
  <si>
    <t>2018-05-01T04:09:00</t>
  </si>
  <si>
    <t>2018-05-01T04:10:00</t>
  </si>
  <si>
    <t>2018-05-01T04:11:00</t>
  </si>
  <si>
    <t>2018-05-01T04:12:00</t>
  </si>
  <si>
    <t>2018-05-01T04:13:00</t>
  </si>
  <si>
    <t>2018-05-01T04:14:00</t>
  </si>
  <si>
    <t>2018-05-01T04:15:00</t>
  </si>
  <si>
    <t>2018-05-01T04:16:00</t>
  </si>
  <si>
    <t>2018-05-01T04:17:00</t>
  </si>
  <si>
    <t>2018-05-01T04:18:00</t>
  </si>
  <si>
    <t>2018-05-01T04:19:00</t>
  </si>
  <si>
    <t>2018-05-01T04:20:00</t>
  </si>
  <si>
    <t>2018-05-01T04:21:00</t>
  </si>
  <si>
    <t>2018-05-01T04:22:00</t>
  </si>
  <si>
    <t>2018-05-01T04:23:00</t>
  </si>
  <si>
    <t>2018-05-01T04:24:00</t>
  </si>
  <si>
    <t>2018-05-01T04:25:00</t>
  </si>
  <si>
    <t>2018-05-01T04:26:00</t>
  </si>
  <si>
    <t>2018-05-01T04:27:00</t>
  </si>
  <si>
    <t>2018-05-01T04:28:00</t>
  </si>
  <si>
    <t>2018-05-01T04:29:00</t>
  </si>
  <si>
    <t>2018-05-01T04:30:00</t>
  </si>
  <si>
    <t>2018-05-01T04:31:00</t>
  </si>
  <si>
    <t>2018-05-01T04:32:00</t>
  </si>
  <si>
    <t>2018-05-01T04:33:00</t>
  </si>
  <si>
    <t>2018-05-01T04:34:00</t>
  </si>
  <si>
    <t>2018-05-01T04:35:00</t>
  </si>
  <si>
    <t>2018-05-01T04:36:00</t>
  </si>
  <si>
    <t>2018-05-01T04:37:00</t>
  </si>
  <si>
    <t>2018-05-01T04:38:00</t>
  </si>
  <si>
    <t>2018-05-01T04:39:00</t>
  </si>
  <si>
    <t>2018-05-01T04:40:00</t>
  </si>
  <si>
    <t>2018-05-01T04:41:00</t>
  </si>
  <si>
    <t>2018-05-01T04:42:00</t>
  </si>
  <si>
    <t>2018-05-01T04:43:00</t>
  </si>
  <si>
    <t>2018-05-01T04:44:00</t>
  </si>
  <si>
    <t>2018-05-01T04:45:00</t>
  </si>
  <si>
    <t>2018-05-01T04:46:00</t>
  </si>
  <si>
    <t>2018-05-01T04:47:00</t>
  </si>
  <si>
    <t>2018-05-01T04:48:00</t>
  </si>
  <si>
    <t>2018-05-01T04:49:00</t>
  </si>
  <si>
    <t>2018-05-01T04:50:00</t>
  </si>
  <si>
    <t>2018-05-01T04:51:00</t>
  </si>
  <si>
    <t>2018-05-01T04:52:00</t>
  </si>
  <si>
    <t>2018-05-01T04:53:00</t>
  </si>
  <si>
    <t>2018-05-01T04:54:00</t>
  </si>
  <si>
    <t>2018-05-01T04:55:00</t>
  </si>
  <si>
    <t>2018-05-01T04:56:00</t>
  </si>
  <si>
    <t>2018-05-01T04:57:00</t>
  </si>
  <si>
    <t>2018-05-01T04:58:00</t>
  </si>
  <si>
    <t>2018-05-01T04:59:00</t>
  </si>
  <si>
    <t>2018-05-01T05:00:00</t>
  </si>
  <si>
    <t>2018-05-01T05:01:00</t>
  </si>
  <si>
    <t>2018-05-01T05:02:00</t>
  </si>
  <si>
    <t>2018-05-01T05:03:00</t>
  </si>
  <si>
    <t>2018-05-01T05:04:00</t>
  </si>
  <si>
    <t>2018-05-01T05:05:00</t>
  </si>
  <si>
    <t>2018-05-01T05:06:00</t>
  </si>
  <si>
    <t>2018-05-01T05:07:00</t>
  </si>
  <si>
    <t>2018-05-01T05:08:00</t>
  </si>
  <si>
    <t>2018-05-01T05:09:00</t>
  </si>
  <si>
    <t>2018-05-01T05:10:00</t>
  </si>
  <si>
    <t>2018-05-01T05:11:00</t>
  </si>
  <si>
    <t>2018-05-01T05:12:00</t>
  </si>
  <si>
    <t>2018-05-01T05:13:00</t>
  </si>
  <si>
    <t>2018-05-01T05:14:00</t>
  </si>
  <si>
    <t>2018-05-01T05:15:00</t>
  </si>
  <si>
    <t>2018-05-01T05:16:00</t>
  </si>
  <si>
    <t>2018-05-01T05:17:00</t>
  </si>
  <si>
    <t>2018-05-01T05:18:00</t>
  </si>
  <si>
    <t>2018-05-01T05:19:00</t>
  </si>
  <si>
    <t>2018-05-01T05:20:00</t>
  </si>
  <si>
    <t>2018-05-01T05:21:00</t>
  </si>
  <si>
    <t>2018-05-01T05:22:00</t>
  </si>
  <si>
    <t>2018-05-01T05:23:00</t>
  </si>
  <si>
    <t>2018-05-01T05:24:00</t>
  </si>
  <si>
    <t>2018-05-01T05:25:00</t>
  </si>
  <si>
    <t>2018-05-01T05:26:00</t>
  </si>
  <si>
    <t>2018-05-01T05:27:00</t>
  </si>
  <si>
    <t>2018-05-01T05:28:00</t>
  </si>
  <si>
    <t>2018-05-01T05:29:00</t>
  </si>
  <si>
    <t>2018-05-01T05:30:00</t>
  </si>
  <si>
    <t>2018-05-01T05:31:00</t>
  </si>
  <si>
    <t>2018-05-01T05:32:00</t>
  </si>
  <si>
    <t>2018-05-01T05:33:00</t>
  </si>
  <si>
    <t>2018-05-01T05:34:00</t>
  </si>
  <si>
    <t>2018-05-01T05:35:00</t>
  </si>
  <si>
    <t>2018-05-01T05:36:00</t>
  </si>
  <si>
    <t>2018-05-01T05:37:00</t>
  </si>
  <si>
    <t>2018-05-01T05:38:00</t>
  </si>
  <si>
    <t>2018-05-01T05:39:00</t>
  </si>
  <si>
    <t>2018-05-01T05:40:00</t>
  </si>
  <si>
    <t>2018-05-01T05:41:00</t>
  </si>
  <si>
    <t>2018-05-01T05:42:00</t>
  </si>
  <si>
    <t>2018-05-01T05:43:00</t>
  </si>
  <si>
    <t>2018-05-01T05:44:00</t>
  </si>
  <si>
    <t>2018-05-01T05:45:00</t>
  </si>
  <si>
    <t>2018-05-01T05:46:00</t>
  </si>
  <si>
    <t>2018-05-01T05:47:00</t>
  </si>
  <si>
    <t>2018-05-01T05:48:00</t>
  </si>
  <si>
    <t>2018-05-01T05:49:00</t>
  </si>
  <si>
    <t>2018-05-01T05:50:00</t>
  </si>
  <si>
    <t>2018-05-01T05:51:00</t>
  </si>
  <si>
    <t>2018-05-01T05:52:00</t>
  </si>
  <si>
    <t>2018-05-01T05:53:00</t>
  </si>
  <si>
    <t>2018-05-01T05:54:00</t>
  </si>
  <si>
    <t>2018-05-01T05:55:00</t>
  </si>
  <si>
    <t>2018-05-01T05:56:00</t>
  </si>
  <si>
    <t>2018-05-01T05:57:00</t>
  </si>
  <si>
    <t>2018-05-01T05:58:00</t>
  </si>
  <si>
    <t>2018-05-01T05:59:00</t>
  </si>
  <si>
    <t>2018-05-01T06:00:00</t>
  </si>
  <si>
    <t>2018-05-01T06:01:00</t>
  </si>
  <si>
    <t>2018-05-01T06:02:00</t>
  </si>
  <si>
    <t>2018-05-01T06:03:00</t>
  </si>
  <si>
    <t>2018-05-01T06:04:00</t>
  </si>
  <si>
    <t>2018-05-01T06:05:00</t>
  </si>
  <si>
    <t>2018-05-01T06:06:00</t>
  </si>
  <si>
    <t>2018-05-01T06:07:00</t>
  </si>
  <si>
    <t>2018-05-01T06:08:00</t>
  </si>
  <si>
    <t>2018-05-01T06:09:00</t>
  </si>
  <si>
    <t>2018-05-01T06:10:00</t>
  </si>
  <si>
    <t>2018-05-01T06:11:00</t>
  </si>
  <si>
    <t>2018-05-01T06:12:00</t>
  </si>
  <si>
    <t>2018-05-01T06:13:00</t>
  </si>
  <si>
    <t>2018-05-01T06:14:00</t>
  </si>
  <si>
    <t>2018-05-01T06:15:00</t>
  </si>
  <si>
    <t>2018-05-01T06:16:00</t>
  </si>
  <si>
    <t>2018-05-01T06:17:00</t>
  </si>
  <si>
    <t>2018-05-01T06:18:00</t>
  </si>
  <si>
    <t>2018-05-01T06:19:00</t>
  </si>
  <si>
    <t>2018-05-01T06:20:00</t>
  </si>
  <si>
    <t>2018-05-01T06:21:00</t>
  </si>
  <si>
    <t>2018-05-01T06:22:00</t>
  </si>
  <si>
    <t>2018-05-01T06:23:00</t>
  </si>
  <si>
    <t>2018-05-01T06:24:00</t>
  </si>
  <si>
    <t>2018-05-01T06:25:00</t>
  </si>
  <si>
    <t>2018-05-01T06:26:00</t>
  </si>
  <si>
    <t>2018-05-01T06:27:00</t>
  </si>
  <si>
    <t>2018-05-01T06:28:00</t>
  </si>
  <si>
    <t>2018-05-01T06:29:00</t>
  </si>
  <si>
    <t>2018-05-01T06:30:00</t>
  </si>
  <si>
    <t>2018-05-01T06:31:00</t>
  </si>
  <si>
    <t>2018-05-01T06:32:00</t>
  </si>
  <si>
    <t>2018-05-01T06:33:00</t>
  </si>
  <si>
    <t>2018-05-01T06:34:00</t>
  </si>
  <si>
    <t>2018-05-01T06:35:00</t>
  </si>
  <si>
    <t>2018-05-01T06:36:00</t>
  </si>
  <si>
    <t>2018-05-01T06:37:00</t>
  </si>
  <si>
    <t>2018-05-01T06:38:00</t>
  </si>
  <si>
    <t>2018-05-01T06:39:00</t>
  </si>
  <si>
    <t>2018-05-01T06:40:00</t>
  </si>
  <si>
    <t>2018-05-01T06:41:00</t>
  </si>
  <si>
    <t>2018-05-01T06:42:00</t>
  </si>
  <si>
    <t>2018-05-01T06:43:00</t>
  </si>
  <si>
    <t>2018-05-01T06:44:00</t>
  </si>
  <si>
    <t>2018-05-01T06:45:00</t>
  </si>
  <si>
    <t>2018-05-01T06:46:00</t>
  </si>
  <si>
    <t>2018-05-01T06:47:00</t>
  </si>
  <si>
    <t>2018-05-01T06:48:00</t>
  </si>
  <si>
    <t>2018-05-01T06:49:00</t>
  </si>
  <si>
    <t>2018-05-01T06:50:00</t>
  </si>
  <si>
    <t>2018-05-01T06:51:00</t>
  </si>
  <si>
    <t>2018-05-01T06:52:00</t>
  </si>
  <si>
    <t>2018-05-01T06:53:00</t>
  </si>
  <si>
    <t>2018-05-01T06:54:00</t>
  </si>
  <si>
    <t>2018-05-01T06:55:00</t>
  </si>
  <si>
    <t>2018-05-01T06:56:00</t>
  </si>
  <si>
    <t>2018-05-01T06:57:00</t>
  </si>
  <si>
    <t>2018-05-01T06:58:00</t>
  </si>
  <si>
    <t>2018-05-01T06:59:00</t>
  </si>
  <si>
    <t>2018-05-01T07:00:00</t>
  </si>
  <si>
    <t>2018-05-01T07:01:00</t>
  </si>
  <si>
    <t>2018-05-01T07:02:00</t>
  </si>
  <si>
    <t>2018-05-01T07:03:00</t>
  </si>
  <si>
    <t>2018-05-01T07:04:00</t>
  </si>
  <si>
    <t>2018-05-01T07:05:00</t>
  </si>
  <si>
    <t>2018-05-01T07:06:00</t>
  </si>
  <si>
    <t>2018-05-01T07:07:00</t>
  </si>
  <si>
    <t>2018-05-01T07:08:00</t>
  </si>
  <si>
    <t>2018-05-01T07:09:00</t>
  </si>
  <si>
    <t>2018-05-01T07:10:00</t>
  </si>
  <si>
    <t>2018-05-01T07:11:00</t>
  </si>
  <si>
    <t>2018-05-01T07:12:00</t>
  </si>
  <si>
    <t>2018-05-01T07:13:00</t>
  </si>
  <si>
    <t>2018-05-01T07:14:00</t>
  </si>
  <si>
    <t>2018-05-01T07:15:00</t>
  </si>
  <si>
    <t>2018-05-01T07:16:00</t>
  </si>
  <si>
    <t>2018-05-01T07:17:00</t>
  </si>
  <si>
    <t>2018-05-01T07:18:00</t>
  </si>
  <si>
    <t>2018-05-01T07:19:00</t>
  </si>
  <si>
    <t>2018-05-01T07:20:00</t>
  </si>
  <si>
    <t>2018-05-01T07:21:00</t>
  </si>
  <si>
    <t>2018-05-01T07:22:00</t>
  </si>
  <si>
    <t>2018-05-01T07:23:00</t>
  </si>
  <si>
    <t>2018-05-01T07:24:00</t>
  </si>
  <si>
    <t>2018-05-01T07:25:00</t>
  </si>
  <si>
    <t>2018-05-01T07:26:00</t>
  </si>
  <si>
    <t>2018-05-01T07:27:00</t>
  </si>
  <si>
    <t>2018-05-01T07:28:00</t>
  </si>
  <si>
    <t>2018-05-01T07:29:00</t>
  </si>
  <si>
    <t>2018-05-01T07:30:00</t>
  </si>
  <si>
    <t>2018-05-01T07:31:00</t>
  </si>
  <si>
    <t>2018-05-01T07:32:00</t>
  </si>
  <si>
    <t>2018-05-01T07:33:00</t>
  </si>
  <si>
    <t>2018-05-01T07:34:00</t>
  </si>
  <si>
    <t>2018-05-01T07:35:00</t>
  </si>
  <si>
    <t>2018-05-01T07:36:00</t>
  </si>
  <si>
    <t>2018-05-01T07:37:00</t>
  </si>
  <si>
    <t>2018-05-01T07:38:00</t>
  </si>
  <si>
    <t>2018-05-01T07:39:00</t>
  </si>
  <si>
    <t>2018-05-01T07:40:00</t>
  </si>
  <si>
    <t>2018-05-01T07:41:00</t>
  </si>
  <si>
    <t>2018-05-01T07:42:00</t>
  </si>
  <si>
    <t>2018-05-01T07:43:00</t>
  </si>
  <si>
    <t>2018-05-01T07:44:00</t>
  </si>
  <si>
    <t>2018-05-01T07:45:00</t>
  </si>
  <si>
    <t>2018-05-01T07:46:00</t>
  </si>
  <si>
    <t>2018-05-01T07:47:00</t>
  </si>
  <si>
    <t>2018-05-01T07:48:00</t>
  </si>
  <si>
    <t>2018-05-01T07:49:00</t>
  </si>
  <si>
    <t>2018-05-01T07:50:00</t>
  </si>
  <si>
    <t>2018-05-01T07:51:00</t>
  </si>
  <si>
    <t>2018-05-01T07:52:00</t>
  </si>
  <si>
    <t>2018-05-01T07:53:00</t>
  </si>
  <si>
    <t>2018-05-01T07:54:00</t>
  </si>
  <si>
    <t>2018-05-01T07:55:00</t>
  </si>
  <si>
    <t>2018-05-01T07:56:00</t>
  </si>
  <si>
    <t>2018-05-01T07:57:00</t>
  </si>
  <si>
    <t>2018-05-01T07:58:00</t>
  </si>
  <si>
    <t>2018-05-01T07:59:00</t>
  </si>
  <si>
    <t>2018-05-01T08:00:00</t>
  </si>
  <si>
    <t>2018-05-01T08:01:00</t>
  </si>
  <si>
    <t>2018-05-01T08:02:00</t>
  </si>
  <si>
    <t>2018-05-01T08:03:00</t>
  </si>
  <si>
    <t>2018-05-01T08:04:00</t>
  </si>
  <si>
    <t>2018-05-01T08:05:00</t>
  </si>
  <si>
    <t>2018-05-01T08:06:00</t>
  </si>
  <si>
    <t>2018-05-01T08:07:00</t>
  </si>
  <si>
    <t>2018-05-01T08:08:00</t>
  </si>
  <si>
    <t>2018-05-01T08:09:00</t>
  </si>
  <si>
    <t>2018-05-01T08:10:00</t>
  </si>
  <si>
    <t>2018-05-01T08:11:00</t>
  </si>
  <si>
    <t>2018-05-01T08:12:00</t>
  </si>
  <si>
    <t>2018-05-01T08:13:00</t>
  </si>
  <si>
    <t>2018-05-01T08:14:00</t>
  </si>
  <si>
    <t>2018-05-01T08:15:00</t>
  </si>
  <si>
    <t>2018-05-01T08:16:00</t>
  </si>
  <si>
    <t>2018-05-01T08:17:00</t>
  </si>
  <si>
    <t>2018-05-01T08:18:00</t>
  </si>
  <si>
    <t>2018-05-01T08:19:00</t>
  </si>
  <si>
    <t>2018-05-01T08:20:00</t>
  </si>
  <si>
    <t>2018-05-01T08:21:00</t>
  </si>
  <si>
    <t>2018-05-01T08:22:00</t>
  </si>
  <si>
    <t>2018-05-01T08:23:00</t>
  </si>
  <si>
    <t>2018-05-01T08:24:00</t>
  </si>
  <si>
    <t>2018-05-01T08:25:00</t>
  </si>
  <si>
    <t>2018-05-01T08:26:00</t>
  </si>
  <si>
    <t>2018-05-01T08:27:00</t>
  </si>
  <si>
    <t>2018-05-01T08:28:00</t>
  </si>
  <si>
    <t>2018-05-01T08:29:00</t>
  </si>
  <si>
    <t>2018-05-01T08:30:00</t>
  </si>
  <si>
    <t>2018-05-01T08:31:00</t>
  </si>
  <si>
    <t>2018-05-01T08:32:00</t>
  </si>
  <si>
    <t>2018-05-01T08:33:00</t>
  </si>
  <si>
    <t>2018-05-01T08:34:00</t>
  </si>
  <si>
    <t>2018-05-01T08:35:00</t>
  </si>
  <si>
    <t>2018-05-01T08:36:00</t>
  </si>
  <si>
    <t>2018-05-01T08:37:00</t>
  </si>
  <si>
    <t>2018-05-01T08:38:00</t>
  </si>
  <si>
    <t>2018-05-01T08:39:00</t>
  </si>
  <si>
    <t>2018-05-01T08:40:00</t>
  </si>
  <si>
    <t>2018-05-01T08:41:00</t>
  </si>
  <si>
    <t>2018-05-01T08:42:00</t>
  </si>
  <si>
    <t>2018-05-01T08:43:00</t>
  </si>
  <si>
    <t>2018-05-01T08:44:00</t>
  </si>
  <si>
    <t>2018-05-01T08:45:00</t>
  </si>
  <si>
    <t>2018-05-01T08:46:00</t>
  </si>
  <si>
    <t>2018-05-01T08:47:00</t>
  </si>
  <si>
    <t>2018-05-01T08:48:00</t>
  </si>
  <si>
    <t>2018-05-01T08:49:00</t>
  </si>
  <si>
    <t>2018-05-01T08:50:00</t>
  </si>
  <si>
    <t>2018-05-01T08:51:00</t>
  </si>
  <si>
    <t>2018-05-01T08:52:00</t>
  </si>
  <si>
    <t>2018-05-01T08:53:00</t>
  </si>
  <si>
    <t>2018-05-01T08:54:00</t>
  </si>
  <si>
    <t>2018-05-01T08:55:00</t>
  </si>
  <si>
    <t>2018-05-01T08:56:00</t>
  </si>
  <si>
    <t>2018-05-01T08:57:00</t>
  </si>
  <si>
    <t>2018-05-01T08:58:00</t>
  </si>
  <si>
    <t>2018-05-01T08:59:00</t>
  </si>
  <si>
    <t>2018-05-01T09:00:00</t>
  </si>
  <si>
    <t>2018-05-01T09:01:00</t>
  </si>
  <si>
    <t>2018-05-01T09:02:00</t>
  </si>
  <si>
    <t>2018-05-01T09:03:00</t>
  </si>
  <si>
    <t>2018-05-01T09:04:00</t>
  </si>
  <si>
    <t>2018-05-01T09:05:00</t>
  </si>
  <si>
    <t>2018-05-01T09:06:00</t>
  </si>
  <si>
    <t>2018-05-01T09:07:00</t>
  </si>
  <si>
    <t>2018-05-01T09:08:00</t>
  </si>
  <si>
    <t>2018-05-01T09:09:00</t>
  </si>
  <si>
    <t>2018-05-01T09:10:00</t>
  </si>
  <si>
    <t>2018-05-01T09:11:00</t>
  </si>
  <si>
    <t>2018-05-01T09:12:00</t>
  </si>
  <si>
    <t>2018-05-01T09:13:00</t>
  </si>
  <si>
    <t>2018-05-01T09:14:00</t>
  </si>
  <si>
    <t>2018-05-01T09:15:00</t>
  </si>
  <si>
    <t>2018-05-01T09:16:00</t>
  </si>
  <si>
    <t>2018-05-01T09:17:00</t>
  </si>
  <si>
    <t>2018-05-01T09:18:00</t>
  </si>
  <si>
    <t>2018-05-01T09:19:00</t>
  </si>
  <si>
    <t>2018-05-01T09:20:00</t>
  </si>
  <si>
    <t>2018-05-01T09:21:00</t>
  </si>
  <si>
    <t>2018-05-01T09:22:00</t>
  </si>
  <si>
    <t>2018-05-01T09:23:00</t>
  </si>
  <si>
    <t>2018-05-01T09:24:00</t>
  </si>
  <si>
    <t>2018-05-01T09:25:00</t>
  </si>
  <si>
    <t>2018-05-01T09:26:00</t>
  </si>
  <si>
    <t>2018-05-01T09:27:00</t>
  </si>
  <si>
    <t>2018-05-01T09:28:00</t>
  </si>
  <si>
    <t>2018-05-01T09:29:00</t>
  </si>
  <si>
    <t>2018-05-01T09:30:00</t>
  </si>
  <si>
    <t>2018-05-01T09:31:00</t>
  </si>
  <si>
    <t>2018-05-01T09:32:00</t>
  </si>
  <si>
    <t>2018-05-01T09:33:00</t>
  </si>
  <si>
    <t>2018-05-01T09:34:00</t>
  </si>
  <si>
    <t>2018-05-01T09:35:00</t>
  </si>
  <si>
    <t>2018-05-01T09:36:00</t>
  </si>
  <si>
    <t>2018-05-01T09:37:00</t>
  </si>
  <si>
    <t>2018-05-01T09:38:00</t>
  </si>
  <si>
    <t>2018-05-01T09:39:00</t>
  </si>
  <si>
    <t>2018-05-01T09:40:00</t>
  </si>
  <si>
    <t>2018-05-01T09:41:00</t>
  </si>
  <si>
    <t>2018-05-01T09:42:00</t>
  </si>
  <si>
    <t>2018-05-01T09:43:00</t>
  </si>
  <si>
    <t>2018-05-01T09:44:00</t>
  </si>
  <si>
    <t>2018-05-01T09:45:00</t>
  </si>
  <si>
    <t>2018-05-01T09:46:00</t>
  </si>
  <si>
    <t>2018-05-01T09:47:00</t>
  </si>
  <si>
    <t>2018-05-01T09:48:00</t>
  </si>
  <si>
    <t>2018-05-01T09:49:00</t>
  </si>
  <si>
    <t>2018-05-01T09:50:00</t>
  </si>
  <si>
    <t>2018-05-01T09:51:00</t>
  </si>
  <si>
    <t>2018-05-01T09:52:00</t>
  </si>
  <si>
    <t>2018-05-01T09:53:00</t>
  </si>
  <si>
    <t>2018-05-01T09:54:00</t>
  </si>
  <si>
    <t>2018-05-01T09:55:00</t>
  </si>
  <si>
    <t>2018-05-01T09:56:00</t>
  </si>
  <si>
    <t>2018-05-01T09:57:00</t>
  </si>
  <si>
    <t>2018-05-01T09:58:00</t>
  </si>
  <si>
    <t>2018-05-01T09:59:00</t>
  </si>
  <si>
    <t>2018-05-01T10:00:00</t>
  </si>
  <si>
    <t>2018-05-01T10:01:00</t>
  </si>
  <si>
    <t>2018-05-01T10:02:00</t>
  </si>
  <si>
    <t>2018-05-01T10:03:00</t>
  </si>
  <si>
    <t>2018-05-01T10:04:00</t>
  </si>
  <si>
    <t>2018-05-01T10:05:00</t>
  </si>
  <si>
    <t>2018-05-01T10:06:00</t>
  </si>
  <si>
    <t>2018-05-01T10:07:00</t>
  </si>
  <si>
    <t>2018-05-01T10:08:00</t>
  </si>
  <si>
    <t>2018-05-01T10:09:00</t>
  </si>
  <si>
    <t>2018-05-01T10:10:00</t>
  </si>
  <si>
    <t>2018-05-01T10:11:00</t>
  </si>
  <si>
    <t>2018-05-01T10:12:00</t>
  </si>
  <si>
    <t>2018-05-01T10:13:00</t>
  </si>
  <si>
    <t>2018-05-01T10:14:00</t>
  </si>
  <si>
    <t>2018-05-01T10:15:00</t>
  </si>
  <si>
    <t>2018-05-01T10:16:00</t>
  </si>
  <si>
    <t>2018-05-01T10:17:00</t>
  </si>
  <si>
    <t>2018-05-01T10:18:00</t>
  </si>
  <si>
    <t>2018-05-01T10:19:00</t>
  </si>
  <si>
    <t>2018-05-01T10:20:00</t>
  </si>
  <si>
    <t>2018-05-01T10:21:00</t>
  </si>
  <si>
    <t>2018-05-01T10:22:00</t>
  </si>
  <si>
    <t>2018-05-01T10:23:00</t>
  </si>
  <si>
    <t>2018-05-01T10:24:00</t>
  </si>
  <si>
    <t>2018-05-01T10:25:00</t>
  </si>
  <si>
    <t>2018-05-01T10:26:00</t>
  </si>
  <si>
    <t>2018-05-01T10:27:00</t>
  </si>
  <si>
    <t>2018-05-01T10:28:00</t>
  </si>
  <si>
    <t>2018-05-01T10:29:00</t>
  </si>
  <si>
    <t>2018-05-01T10:30:00</t>
  </si>
  <si>
    <t>2018-05-01T10:31:00</t>
  </si>
  <si>
    <t>2018-05-01T10:32:00</t>
  </si>
  <si>
    <t>2018-05-01T10:33:00</t>
  </si>
  <si>
    <t>2018-05-01T10:34:00</t>
  </si>
  <si>
    <t>2018-05-01T10:35:00</t>
  </si>
  <si>
    <t>2018-05-01T10:36:00</t>
  </si>
  <si>
    <t>2018-05-01T10:37:00</t>
  </si>
  <si>
    <t>2018-05-01T10:38:00</t>
  </si>
  <si>
    <t>2018-05-01T10:39:00</t>
  </si>
  <si>
    <t>2018-05-01T10:40:00</t>
  </si>
  <si>
    <t>2018-05-01T10:41:00</t>
  </si>
  <si>
    <t>2018-05-01T10:42:00</t>
  </si>
  <si>
    <t>2018-05-01T10:43:00</t>
  </si>
  <si>
    <t>2018-05-01T10:44:00</t>
  </si>
  <si>
    <t>2018-05-01T10:45:00</t>
  </si>
  <si>
    <t>2018-05-01T10:46:00</t>
  </si>
  <si>
    <t>2018-05-01T10:47:00</t>
  </si>
  <si>
    <t>2018-05-01T10:48:00</t>
  </si>
  <si>
    <t>2018-05-01T10:49:00</t>
  </si>
  <si>
    <t>2018-05-01T10:50:00</t>
  </si>
  <si>
    <t>2018-05-01T10:51:00</t>
  </si>
  <si>
    <t>2018-05-01T10:52:00</t>
  </si>
  <si>
    <t>2018-05-01T10:53:00</t>
  </si>
  <si>
    <t>2018-05-01T10:54:00</t>
  </si>
  <si>
    <t>2018-05-01T10:55:00</t>
  </si>
  <si>
    <t>2018-05-01T10:56:00</t>
  </si>
  <si>
    <t>2018-05-01T10:57:00</t>
  </si>
  <si>
    <t>2018-05-01T10:58:00</t>
  </si>
  <si>
    <t>2018-05-01T10:59:00</t>
  </si>
  <si>
    <t>2018-05-01T11:00:00</t>
  </si>
  <si>
    <t>2018-05-01T11:01:00</t>
  </si>
  <si>
    <t>2018-05-01T11:02:00</t>
  </si>
  <si>
    <t>2018-05-01T11:03:00</t>
  </si>
  <si>
    <t>2018-05-01T11:04:00</t>
  </si>
  <si>
    <t>2018-05-01T11:05:00</t>
  </si>
  <si>
    <t>2018-05-01T11:06:00</t>
  </si>
  <si>
    <t>2018-05-01T11:07:00</t>
  </si>
  <si>
    <t>2018-05-01T11:08:00</t>
  </si>
  <si>
    <t>2018-05-01T11:09:00</t>
  </si>
  <si>
    <t>2018-05-01T11:10:00</t>
  </si>
  <si>
    <t>2018-05-01T11:11:00</t>
  </si>
  <si>
    <t>2018-05-01T11:12:00</t>
  </si>
  <si>
    <t>2018-05-01T11:13:00</t>
  </si>
  <si>
    <t>2018-05-01T11:14:00</t>
  </si>
  <si>
    <t>2018-05-01T11:15:00</t>
  </si>
  <si>
    <t>2018-05-01T11:16:00</t>
  </si>
  <si>
    <t>2018-05-01T11:17:00</t>
  </si>
  <si>
    <t>2018-05-01T11:18:00</t>
  </si>
  <si>
    <t>2018-05-01T11:19:00</t>
  </si>
  <si>
    <t>2018-05-01T11:20:00</t>
  </si>
  <si>
    <t>2018-05-01T11:21:00</t>
  </si>
  <si>
    <t>2018-05-01T11:22:00</t>
  </si>
  <si>
    <t>2018-05-01T11:23:00</t>
  </si>
  <si>
    <t>2018-05-01T11:24:00</t>
  </si>
  <si>
    <t>2018-05-01T11:25:00</t>
  </si>
  <si>
    <t>2018-05-01T11:26:00</t>
  </si>
  <si>
    <t>2018-05-01T11:27:00</t>
  </si>
  <si>
    <t>2018-05-01T11:28:00</t>
  </si>
  <si>
    <t>2018-05-01T11:29:00</t>
  </si>
  <si>
    <t>2018-05-01T11:30:00</t>
  </si>
  <si>
    <t>2018-05-01T11:31:00</t>
  </si>
  <si>
    <t>2018-05-01T11:32:00</t>
  </si>
  <si>
    <t>2018-05-01T11:33:00</t>
  </si>
  <si>
    <t>2018-05-01T11:34:00</t>
  </si>
  <si>
    <t>2018-05-01T11:35:00</t>
  </si>
  <si>
    <t>2018-05-01T11:36:00</t>
  </si>
  <si>
    <t>2018-05-01T11:37:00</t>
  </si>
  <si>
    <t>2018-05-01T11:38:00</t>
  </si>
  <si>
    <t>2018-05-01T11:39:00</t>
  </si>
  <si>
    <t>2018-05-01T11:40:00</t>
  </si>
  <si>
    <t>2018-05-01T11:41:00</t>
  </si>
  <si>
    <t>2018-05-01T11:42:00</t>
  </si>
  <si>
    <t>2018-05-01T11:43:00</t>
  </si>
  <si>
    <t>2018-05-01T11:44:00</t>
  </si>
  <si>
    <t>2018-05-01T11:45:00</t>
  </si>
  <si>
    <t>2018-05-01T11:46:00</t>
  </si>
  <si>
    <t>2018-05-01T11:47:00</t>
  </si>
  <si>
    <t>2018-05-01T11:48:00</t>
  </si>
  <si>
    <t>2018-05-01T11:49:00</t>
  </si>
  <si>
    <t>2018-05-01T11:50:00</t>
  </si>
  <si>
    <t>2018-05-01T11:51:00</t>
  </si>
  <si>
    <t>2018-05-01T11:52:00</t>
  </si>
  <si>
    <t>2018-05-01T11:53:00</t>
  </si>
  <si>
    <t>2018-05-01T11:54:00</t>
  </si>
  <si>
    <t>2018-05-01T11:55:00</t>
  </si>
  <si>
    <t>2018-05-01T11:56:00</t>
  </si>
  <si>
    <t>2018-05-01T11:57:00</t>
  </si>
  <si>
    <t>2018-05-01T11:58:00</t>
  </si>
  <si>
    <t>2018-05-01T11:59:00</t>
  </si>
  <si>
    <t>2018-05-01T12:00:00</t>
  </si>
  <si>
    <t>2018-05-01T12:01:00</t>
  </si>
  <si>
    <t>2018-05-01T12:02:00</t>
  </si>
  <si>
    <t>2018-05-01T12:03:00</t>
  </si>
  <si>
    <t>2018-05-01T12:04:00</t>
  </si>
  <si>
    <t>2018-05-01T12:05:00</t>
  </si>
  <si>
    <t>2018-05-01T12:06:00</t>
  </si>
  <si>
    <t>2018-05-01T12:07:00</t>
  </si>
  <si>
    <t>2018-05-01T12:08:00</t>
  </si>
  <si>
    <t>2018-05-01T12:09:00</t>
  </si>
  <si>
    <t>2018-05-01T12:10:00</t>
  </si>
  <si>
    <t>2018-05-01T12:11:00</t>
  </si>
  <si>
    <t>2018-05-01T12:12:00</t>
  </si>
  <si>
    <t>2018-05-01T12:13:00</t>
  </si>
  <si>
    <t>2018-05-01T12:14:00</t>
  </si>
  <si>
    <t>2018-05-01T12:15:00</t>
  </si>
  <si>
    <t>2018-05-01T12:16:00</t>
  </si>
  <si>
    <t>2018-05-01T12:17:00</t>
  </si>
  <si>
    <t>2018-05-01T12:18:00</t>
  </si>
  <si>
    <t>2018-05-01T12:19:00</t>
  </si>
  <si>
    <t>2018-05-01T12:20:00</t>
  </si>
  <si>
    <t>2018-05-01T12:21:00</t>
  </si>
  <si>
    <t>2018-05-01T12:22:00</t>
  </si>
  <si>
    <t>2018-05-01T12:23:00</t>
  </si>
  <si>
    <t>2018-05-01T12:24:00</t>
  </si>
  <si>
    <t>2018-05-01T12:25:00</t>
  </si>
  <si>
    <t>2018-05-01T12:26:00</t>
  </si>
  <si>
    <t>2018-05-01T12:27:00</t>
  </si>
  <si>
    <t>2018-05-01T12:28:00</t>
  </si>
  <si>
    <t>2018-05-01T12:29:00</t>
  </si>
  <si>
    <t>2018-05-01T12:30:00</t>
  </si>
  <si>
    <t>2018-05-01T12:31:00</t>
  </si>
  <si>
    <t>2018-05-01T12:32:00</t>
  </si>
  <si>
    <t>2018-05-01T12:33:00</t>
  </si>
  <si>
    <t>2018-05-01T12:34:00</t>
  </si>
  <si>
    <t>2018-05-01T12:35:00</t>
  </si>
  <si>
    <t>2018-05-01T12:36:00</t>
  </si>
  <si>
    <t>2018-05-01T12:37:00</t>
  </si>
  <si>
    <t>2018-05-01T12:38:00</t>
  </si>
  <si>
    <t>2018-05-01T12:39:00</t>
  </si>
  <si>
    <t>2018-05-01T12:40:00</t>
  </si>
  <si>
    <t>2018-05-01T12:41:00</t>
  </si>
  <si>
    <t>2018-05-01T12:42:00</t>
  </si>
  <si>
    <t>2018-05-01T12:43:00</t>
  </si>
  <si>
    <t>2018-05-01T12:44:00</t>
  </si>
  <si>
    <t>2018-05-01T12:45:00</t>
  </si>
  <si>
    <t>2018-05-01T12:46:00</t>
  </si>
  <si>
    <t>2018-05-01T12:47:00</t>
  </si>
  <si>
    <t>2018-05-01T12:48:00</t>
  </si>
  <si>
    <t>2018-05-01T12:49:00</t>
  </si>
  <si>
    <t>2018-05-01T12:50:00</t>
  </si>
  <si>
    <t>2018-05-01T12:51:00</t>
  </si>
  <si>
    <t>2018-05-01T12:52:00</t>
  </si>
  <si>
    <t>2018-05-01T12:53:00</t>
  </si>
  <si>
    <t>2018-05-01T12:54:00</t>
  </si>
  <si>
    <t>2018-05-01T12:55:00</t>
  </si>
  <si>
    <t>2018-05-01T12:56:00</t>
  </si>
  <si>
    <t>2018-05-01T12:57:00</t>
  </si>
  <si>
    <t>2018-05-01T12:58:00</t>
  </si>
  <si>
    <t>2018-05-01T12:59:00</t>
  </si>
  <si>
    <t>2018-05-01T13:00:00</t>
  </si>
  <si>
    <t>2018-05-01T13:01:00</t>
  </si>
  <si>
    <t>2018-05-01T13:02:00</t>
  </si>
  <si>
    <t>2018-05-01T13:03:00</t>
  </si>
  <si>
    <t>2018-05-01T13:04:00</t>
  </si>
  <si>
    <t>2018-05-01T13:05:00</t>
  </si>
  <si>
    <t>2018-05-01T13:06:00</t>
  </si>
  <si>
    <t>2018-05-01T13:07:00</t>
  </si>
  <si>
    <t>2018-05-01T13:08:00</t>
  </si>
  <si>
    <t>2018-05-01T13:09:00</t>
  </si>
  <si>
    <t>2018-05-01T13:10:00</t>
  </si>
  <si>
    <t>2018-05-01T13:11:00</t>
  </si>
  <si>
    <t>2018-05-01T13:12:00</t>
  </si>
  <si>
    <t>2018-05-01T13:13:00</t>
  </si>
  <si>
    <t>2018-05-01T13:14:00</t>
  </si>
  <si>
    <t>2018-05-01T13:15:00</t>
  </si>
  <si>
    <t>2018-05-01T13:16:00</t>
  </si>
  <si>
    <t>2018-05-01T13:17:00</t>
  </si>
  <si>
    <t>2018-05-01T13:18:00</t>
  </si>
  <si>
    <t>2018-05-01T13:19:00</t>
  </si>
  <si>
    <t>2018-05-01T13:20:00</t>
  </si>
  <si>
    <t>2018-05-01T13:21:00</t>
  </si>
  <si>
    <t>2018-05-01T13:22:00</t>
  </si>
  <si>
    <t>2018-05-01T13:23:00</t>
  </si>
  <si>
    <t>2018-05-01T13:24:00</t>
  </si>
  <si>
    <t>2018-05-01T13:25:00</t>
  </si>
  <si>
    <t>2018-05-01T13:26:00</t>
  </si>
  <si>
    <t>2018-05-01T13:27:00</t>
  </si>
  <si>
    <t>2018-05-01T13:28:00</t>
  </si>
  <si>
    <t>2018-05-01T13:29:00</t>
  </si>
  <si>
    <t>2018-05-01T13:30:00</t>
  </si>
  <si>
    <t>2018-05-01T13:31:00</t>
  </si>
  <si>
    <t>2018-05-01T13:32:00</t>
  </si>
  <si>
    <t>2018-05-01T13:33:00</t>
  </si>
  <si>
    <t>2018-05-01T13:34:00</t>
  </si>
  <si>
    <t>2018-05-01T13:35:00</t>
  </si>
  <si>
    <t>2018-05-01T13:36:00</t>
  </si>
  <si>
    <t>2018-05-01T13:37:00</t>
  </si>
  <si>
    <t>2018-05-01T13:38:00</t>
  </si>
  <si>
    <t>2018-05-01T13:39:00</t>
  </si>
  <si>
    <t>2018-05-01T13:40:00</t>
  </si>
  <si>
    <t>2018-05-01T13:41:00</t>
  </si>
  <si>
    <t>2018-05-01T13:42:00</t>
  </si>
  <si>
    <t>2018-05-01T13:43:00</t>
  </si>
  <si>
    <t>2018-05-01T13:44:00</t>
  </si>
  <si>
    <t>2018-05-01T13:45:00</t>
  </si>
  <si>
    <t>2018-05-01T13:46:00</t>
  </si>
  <si>
    <t>2018-05-01T13:47:00</t>
  </si>
  <si>
    <t>2018-05-01T13:48:00</t>
  </si>
  <si>
    <t>2018-05-01T13:49:00</t>
  </si>
  <si>
    <t>2018-05-01T13:50:00</t>
  </si>
  <si>
    <t>2018-05-01T13:51:00</t>
  </si>
  <si>
    <t>2018-05-01T13:52:00</t>
  </si>
  <si>
    <t>2018-05-01T13:53:00</t>
  </si>
  <si>
    <t>2018-05-01T13:54:00</t>
  </si>
  <si>
    <t>2018-05-01T13:55:00</t>
  </si>
  <si>
    <t>2018-05-01T13:56:00</t>
  </si>
  <si>
    <t>2018-05-01T13:57:00</t>
  </si>
  <si>
    <t>2018-05-01T13:58:00</t>
  </si>
  <si>
    <t>2018-05-01T13:59:00</t>
  </si>
  <si>
    <t>2018-05-01T14:00:00</t>
  </si>
  <si>
    <t>2018-05-01T14:01:00</t>
  </si>
  <si>
    <t>2018-05-01T14:02:00</t>
  </si>
  <si>
    <t>2018-05-01T14:03:00</t>
  </si>
  <si>
    <t>2018-05-01T14:04:00</t>
  </si>
  <si>
    <t>2018-05-01T14:05:00</t>
  </si>
  <si>
    <t>2018-05-01T14:06:00</t>
  </si>
  <si>
    <t>2018-05-01T14:07:00</t>
  </si>
  <si>
    <t>2018-05-01T14:08:00</t>
  </si>
  <si>
    <t>2018-05-01T14:09:00</t>
  </si>
  <si>
    <t>2018-05-01T14:10:00</t>
  </si>
  <si>
    <t>2018-05-01T14:11:00</t>
  </si>
  <si>
    <t>2018-05-01T14:12:00</t>
  </si>
  <si>
    <t>2018-05-01T14:13:00</t>
  </si>
  <si>
    <t>2018-05-01T14:14:00</t>
  </si>
  <si>
    <t>2018-05-01T14:15:00</t>
  </si>
  <si>
    <t>2018-05-01T14:16:00</t>
  </si>
  <si>
    <t>2018-05-01T14:17:00</t>
  </si>
  <si>
    <t>2018-05-01T14:18:00</t>
  </si>
  <si>
    <t>2018-05-01T14:19:00</t>
  </si>
  <si>
    <t>2018-05-01T14:20:00</t>
  </si>
  <si>
    <t>2018-05-01T14:21:00</t>
  </si>
  <si>
    <t>2018-05-01T14:22:00</t>
  </si>
  <si>
    <t>2018-05-01T14:23:00</t>
  </si>
  <si>
    <t>2018-05-01T14:24:00</t>
  </si>
  <si>
    <t>2018-05-01T14:25:00</t>
  </si>
  <si>
    <t>2018-05-01T14:26:00</t>
  </si>
  <si>
    <t>2018-05-01T14:27:00</t>
  </si>
  <si>
    <t>2018-05-01T14:28:00</t>
  </si>
  <si>
    <t>2018-05-01T14:29:00</t>
  </si>
  <si>
    <t>2018-05-01T14:30:00</t>
  </si>
  <si>
    <t>2018-05-01T14:31:00</t>
  </si>
  <si>
    <t>2018-05-01T14:32:00</t>
  </si>
  <si>
    <t>2018-05-01T14:33:00</t>
  </si>
  <si>
    <t>2018-05-01T14:34:00</t>
  </si>
  <si>
    <t>2018-05-01T14:35:00</t>
  </si>
  <si>
    <t>2018-05-01T14:36:00</t>
  </si>
  <si>
    <t>2018-05-01T14:37:00</t>
  </si>
  <si>
    <t>2018-05-01T14:38:00</t>
  </si>
  <si>
    <t>2018-05-01T14:39:00</t>
  </si>
  <si>
    <t>2018-05-01T14:40:00</t>
  </si>
  <si>
    <t>2018-05-01T14:41:00</t>
  </si>
  <si>
    <t>2018-05-01T14:42:00</t>
  </si>
  <si>
    <t>2018-05-01T14:43:00</t>
  </si>
  <si>
    <t>2018-05-01T14:44:00</t>
  </si>
  <si>
    <t>2018-05-01T14:45:00</t>
  </si>
  <si>
    <t>2018-05-01T14:46:00</t>
  </si>
  <si>
    <t>2018-05-01T14:47:00</t>
  </si>
  <si>
    <t>2018-05-01T14:48:00</t>
  </si>
  <si>
    <t>2018-05-01T14:49:00</t>
  </si>
  <si>
    <t>2018-05-01T14:50:00</t>
  </si>
  <si>
    <t>2018-05-01T14:51:00</t>
  </si>
  <si>
    <t>2018-05-01T14:52:00</t>
  </si>
  <si>
    <t>2018-05-01T14:53:00</t>
  </si>
  <si>
    <t>2018-05-01T14:54:00</t>
  </si>
  <si>
    <t>2018-05-01T14:55:00</t>
  </si>
  <si>
    <t>2018-05-01T14:56:00</t>
  </si>
  <si>
    <t>2018-05-01T14:57:00</t>
  </si>
  <si>
    <t>2018-05-01T14:58:00</t>
  </si>
  <si>
    <t>2018-05-01T14:59:00</t>
  </si>
  <si>
    <t>2018-05-01T15:00:00</t>
  </si>
  <si>
    <t>2018-05-01T15:01:00</t>
  </si>
  <si>
    <t>2018-05-01T15:02:00</t>
  </si>
  <si>
    <t>2018-05-01T15:03:00</t>
  </si>
  <si>
    <t>2018-05-01T15:04:00</t>
  </si>
  <si>
    <t>2018-05-01T15:05:00</t>
  </si>
  <si>
    <t>2018-05-01T15:06:00</t>
  </si>
  <si>
    <t>2018-05-01T15:07:00</t>
  </si>
  <si>
    <t>2018-05-01T15:08:00</t>
  </si>
  <si>
    <t>2018-05-01T15:09:00</t>
  </si>
  <si>
    <t>2018-05-01T15:10:00</t>
  </si>
  <si>
    <t>2018-05-01T15:11:00</t>
  </si>
  <si>
    <t>2018-05-01T15:12:00</t>
  </si>
  <si>
    <t>2018-05-01T15:13:00</t>
  </si>
  <si>
    <t>2018-05-01T15:14:00</t>
  </si>
  <si>
    <t>2018-05-01T15:15:00</t>
  </si>
  <si>
    <t>2018-05-01T15:16:00</t>
  </si>
  <si>
    <t>2018-05-01T15:17:00</t>
  </si>
  <si>
    <t>2018-05-01T15:18:00</t>
  </si>
  <si>
    <t>2018-05-01T15:19:00</t>
  </si>
  <si>
    <t>2018-05-01T15:20:00</t>
  </si>
  <si>
    <t>2018-05-01T15:21:00</t>
  </si>
  <si>
    <t>2018-05-01T15:22:00</t>
  </si>
  <si>
    <t>2018-05-01T15:23:00</t>
  </si>
  <si>
    <t>2018-05-01T15:24:00</t>
  </si>
  <si>
    <t>2018-05-01T15:25:00</t>
  </si>
  <si>
    <t>2018-05-01T15:26:00</t>
  </si>
  <si>
    <t>2018-05-01T15:27:00</t>
  </si>
  <si>
    <t>2018-05-01T15:28:00</t>
  </si>
  <si>
    <t>2018-05-01T15:29:00</t>
  </si>
  <si>
    <t>2018-05-01T15:30:00</t>
  </si>
  <si>
    <t>2018-05-01T15:31:00</t>
  </si>
  <si>
    <t>2018-05-01T15:32:00</t>
  </si>
  <si>
    <t>2018-05-01T15:33:00</t>
  </si>
  <si>
    <t>2018-05-01T15:34:00</t>
  </si>
  <si>
    <t>2018-05-01T15:35:00</t>
  </si>
  <si>
    <t>2018-05-01T15:36:00</t>
  </si>
  <si>
    <t>2018-05-01T15:37:00</t>
  </si>
  <si>
    <t>2018-05-01T15:38:00</t>
  </si>
  <si>
    <t>2018-05-01T15:39:00</t>
  </si>
  <si>
    <t>2018-05-01T15:40:00</t>
  </si>
  <si>
    <t>2018-05-01T15:41:00</t>
  </si>
  <si>
    <t>2018-05-01T15:42:00</t>
  </si>
  <si>
    <t>2018-05-01T15:43:00</t>
  </si>
  <si>
    <t>2018-05-01T15:44:00</t>
  </si>
  <si>
    <t>2018-05-01T15:45:00</t>
  </si>
  <si>
    <t>2018-05-01T15:46:00</t>
  </si>
  <si>
    <t>2018-05-01T15:47:00</t>
  </si>
  <si>
    <t>2018-05-01T15:48:00</t>
  </si>
  <si>
    <t>2018-05-01T15:49:00</t>
  </si>
  <si>
    <t>2018-05-01T15:50:00</t>
  </si>
  <si>
    <t>2018-05-01T15:51:00</t>
  </si>
  <si>
    <t>2018-05-01T15:52:00</t>
  </si>
  <si>
    <t>2018-05-01T15:53:00</t>
  </si>
  <si>
    <t>2018-05-01T15:54:00</t>
  </si>
  <si>
    <t>2018-05-01T15:55:00</t>
  </si>
  <si>
    <t>2018-05-01T15:56:00</t>
  </si>
  <si>
    <t>2018-05-01T15:57:00</t>
  </si>
  <si>
    <t>2018-05-01T15:58:00</t>
  </si>
  <si>
    <t>2018-05-01T15:59:00</t>
  </si>
  <si>
    <t>2018-05-01T16:00:00</t>
  </si>
  <si>
    <t>2018-05-01T16:01:00</t>
  </si>
  <si>
    <t>2018-05-01T16:02:00</t>
  </si>
  <si>
    <t>2018-05-01T16:03:00</t>
  </si>
  <si>
    <t>2018-05-01T16:04:00</t>
  </si>
  <si>
    <t>2018-05-01T16:05:00</t>
  </si>
  <si>
    <t>2018-05-01T16:06:00</t>
  </si>
  <si>
    <t>2018-05-01T16:07:00</t>
  </si>
  <si>
    <t>2018-05-01T16:08:00</t>
  </si>
  <si>
    <t>2018-05-01T16:09:00</t>
  </si>
  <si>
    <t>2018-05-01T16:10:00</t>
  </si>
  <si>
    <t>2018-05-01T16:11:00</t>
  </si>
  <si>
    <t>2018-05-01T16:12:00</t>
  </si>
  <si>
    <t>2018-05-01T16:13:00</t>
  </si>
  <si>
    <t>2018-05-01T16:14:00</t>
  </si>
  <si>
    <t>2018-05-01T16:15:00</t>
  </si>
  <si>
    <t>2018-05-01T16:16:00</t>
  </si>
  <si>
    <t>2018-05-01T16:17:00</t>
  </si>
  <si>
    <t>2018-05-01T16:18:00</t>
  </si>
  <si>
    <t>2018-05-01T16:19:00</t>
  </si>
  <si>
    <t>2018-05-01T16:20:00</t>
  </si>
  <si>
    <t>2018-05-01T16:21:00</t>
  </si>
  <si>
    <t>2018-05-01T16:22:00</t>
  </si>
  <si>
    <t>2018-05-01T16:23:00</t>
  </si>
  <si>
    <t>2018-05-01T16:24:00</t>
  </si>
  <si>
    <t>2018-05-01T16:25:00</t>
  </si>
  <si>
    <t>2018-05-01T16:26:00</t>
  </si>
  <si>
    <t>2018-05-01T16:27:00</t>
  </si>
  <si>
    <t>2018-05-01T16:28:00</t>
  </si>
  <si>
    <t>2018-05-01T16:29:00</t>
  </si>
  <si>
    <t>2018-05-01T16:30:00</t>
  </si>
  <si>
    <t>2018-05-01T16:31:00</t>
  </si>
  <si>
    <t>2018-05-01T16:32:00</t>
  </si>
  <si>
    <t>2018-05-01T16:33:00</t>
  </si>
  <si>
    <t>2018-05-01T16:34:00</t>
  </si>
  <si>
    <t>2018-05-01T16:35:00</t>
  </si>
  <si>
    <t>2018-05-01T16:36:00</t>
  </si>
  <si>
    <t>2018-05-01T16:37:00</t>
  </si>
  <si>
    <t>2018-05-01T16:38:00</t>
  </si>
  <si>
    <t>2018-05-01T16:39:00</t>
  </si>
  <si>
    <t>2018-05-01T16:40:00</t>
  </si>
  <si>
    <t>2018-05-01T16:41:00</t>
  </si>
  <si>
    <t>2018-05-01T16:42:00</t>
  </si>
  <si>
    <t>2018-05-01T16:43:00</t>
  </si>
  <si>
    <t>2018-05-01T16:44:00</t>
  </si>
  <si>
    <t>2018-05-01T16:45:00</t>
  </si>
  <si>
    <t>2018-05-01T16:46:00</t>
  </si>
  <si>
    <t>2018-05-01T16:47:00</t>
  </si>
  <si>
    <t>2018-05-01T16:48:00</t>
  </si>
  <si>
    <t>2018-05-01T16:49:00</t>
  </si>
  <si>
    <t>2018-05-01T16:50:00</t>
  </si>
  <si>
    <t>2018-05-01T16:51:00</t>
  </si>
  <si>
    <t>2018-05-01T16:52:00</t>
  </si>
  <si>
    <t>2018-05-01T16:53:00</t>
  </si>
  <si>
    <t>2018-05-01T16:54:00</t>
  </si>
  <si>
    <t>2018-05-01T16:55:00</t>
  </si>
  <si>
    <t>2018-05-01T16:56:00</t>
  </si>
  <si>
    <t>2018-05-01T16:57:00</t>
  </si>
  <si>
    <t>2018-05-01T16:58:00</t>
  </si>
  <si>
    <t>2018-05-01T16:59:00</t>
  </si>
  <si>
    <t>2018-05-01T17:00:00</t>
  </si>
  <si>
    <t>2018-05-01T17:01:00</t>
  </si>
  <si>
    <t>2018-05-01T17:02:00</t>
  </si>
  <si>
    <t>2018-05-01T17:03:00</t>
  </si>
  <si>
    <t>2018-05-01T17:04:00</t>
  </si>
  <si>
    <t>2018-05-01T17:05:00</t>
  </si>
  <si>
    <t>2018-05-01T17:06:00</t>
  </si>
  <si>
    <t>2018-05-01T17:07:00</t>
  </si>
  <si>
    <t>2018-05-01T17:08:00</t>
  </si>
  <si>
    <t>2018-05-01T17:09:00</t>
  </si>
  <si>
    <t>2018-05-01T17:10:00</t>
  </si>
  <si>
    <t>2018-05-01T17:11:00</t>
  </si>
  <si>
    <t>2018-05-01T17:12:00</t>
  </si>
  <si>
    <t>2018-05-01T17:13:00</t>
  </si>
  <si>
    <t>2018-05-01T17:14:00</t>
  </si>
  <si>
    <t>2018-05-01T17:15:00</t>
  </si>
  <si>
    <t>2018-05-01T17:16:00</t>
  </si>
  <si>
    <t>2018-05-01T17:17:00</t>
  </si>
  <si>
    <t>2018-05-01T17:18:00</t>
  </si>
  <si>
    <t>2018-05-01T17:19:00</t>
  </si>
  <si>
    <t>2018-05-01T17:20:00</t>
  </si>
  <si>
    <t>2018-05-01T17:21:00</t>
  </si>
  <si>
    <t>2018-05-01T17:22:00</t>
  </si>
  <si>
    <t>2018-05-01T17:23:00</t>
  </si>
  <si>
    <t>2018-05-01T17:24:00</t>
  </si>
  <si>
    <t>2018-05-01T17:25:00</t>
  </si>
  <si>
    <t>2018-05-01T17:26:00</t>
  </si>
  <si>
    <t>2018-05-01T17:27:00</t>
  </si>
  <si>
    <t>2018-05-01T17:28:00</t>
  </si>
  <si>
    <t>2018-05-01T17:29:00</t>
  </si>
  <si>
    <t>2018-05-01T17:30:00</t>
  </si>
  <si>
    <t>2018-05-01T17:31:00</t>
  </si>
  <si>
    <t>2018-05-01T17:32:00</t>
  </si>
  <si>
    <t>2018-05-01T17:33:00</t>
  </si>
  <si>
    <t>2018-05-01T17:34:00</t>
  </si>
  <si>
    <t>2018-05-01T17:35:00</t>
  </si>
  <si>
    <t>2018-05-01T17:36:00</t>
  </si>
  <si>
    <t>2018-05-01T17:37:00</t>
  </si>
  <si>
    <t>2018-05-01T17:38:00</t>
  </si>
  <si>
    <t>2018-05-01T17:39:00</t>
  </si>
  <si>
    <t>2018-05-01T17:40:00</t>
  </si>
  <si>
    <t>2018-05-01T17:41:00</t>
  </si>
  <si>
    <t>2018-05-01T17:42:00</t>
  </si>
  <si>
    <t>2018-05-01T17:43:00</t>
  </si>
  <si>
    <t>2018-05-01T17:44:00</t>
  </si>
  <si>
    <t>2018-05-01T17:45:00</t>
  </si>
  <si>
    <t>2018-05-01T17:46:00</t>
  </si>
  <si>
    <t>2018-05-01T17:47:00</t>
  </si>
  <si>
    <t>2018-05-01T17:48:00</t>
  </si>
  <si>
    <t>2018-05-01T17:49:00</t>
  </si>
  <si>
    <t>2018-05-01T17:50:00</t>
  </si>
  <si>
    <t>2018-05-01T17:51:00</t>
  </si>
  <si>
    <t>2018-05-01T17:52:00</t>
  </si>
  <si>
    <t>2018-05-01T17:53:00</t>
  </si>
  <si>
    <t>2018-05-01T17:54:00</t>
  </si>
  <si>
    <t>2018-05-01T17:55:00</t>
  </si>
  <si>
    <t>2018-05-01T17:56:00</t>
  </si>
  <si>
    <t>2018-05-01T17:57:00</t>
  </si>
  <si>
    <t>2018-05-01T17:58:00</t>
  </si>
  <si>
    <t>2018-05-01T17:59:00</t>
  </si>
  <si>
    <t>2018-05-01T18:00:00</t>
  </si>
  <si>
    <t>2018-05-01T18:01:00</t>
  </si>
  <si>
    <t>2018-05-01T18:02:00</t>
  </si>
  <si>
    <t>2018-05-01T18:03:00</t>
  </si>
  <si>
    <t>2018-05-01T18:04:00</t>
  </si>
  <si>
    <t>2018-05-01T18:05:00</t>
  </si>
  <si>
    <t>2018-05-01T18:06:00</t>
  </si>
  <si>
    <t>2018-05-01T18:07:00</t>
  </si>
  <si>
    <t>2018-05-01T18:08:00</t>
  </si>
  <si>
    <t>2018-05-01T18:09:00</t>
  </si>
  <si>
    <t>2018-05-01T18:10:00</t>
  </si>
  <si>
    <t>2018-05-01T18:11:00</t>
  </si>
  <si>
    <t>2018-05-01T18:12:00</t>
  </si>
  <si>
    <t>2018-05-01T18:13:00</t>
  </si>
  <si>
    <t>2018-05-01T18:14:00</t>
  </si>
  <si>
    <t>2018-05-01T18:15:00</t>
  </si>
  <si>
    <t>2018-05-01T18:16:00</t>
  </si>
  <si>
    <t>2018-05-01T18:17:00</t>
  </si>
  <si>
    <t>2018-05-01T18:18:00</t>
  </si>
  <si>
    <t>2018-05-01T18:19:00</t>
  </si>
  <si>
    <t>2018-05-01T18:20:00</t>
  </si>
  <si>
    <t>2018-05-01T18:21:00</t>
  </si>
  <si>
    <t>2018-05-01T18:22:00</t>
  </si>
  <si>
    <t>2018-05-01T18:23:00</t>
  </si>
  <si>
    <t>2018-05-01T18:24:00</t>
  </si>
  <si>
    <t>2018-05-01T18:25:00</t>
  </si>
  <si>
    <t>2018-05-01T18:26:00</t>
  </si>
  <si>
    <t>2018-05-01T18:27:00</t>
  </si>
  <si>
    <t>2018-05-01T18:28:00</t>
  </si>
  <si>
    <t>2018-05-01T18:29:00</t>
  </si>
  <si>
    <t>2018-05-01T18:30:00</t>
  </si>
  <si>
    <t>2018-05-01T18:31:00</t>
  </si>
  <si>
    <t>2018-05-01T18:32:00</t>
  </si>
  <si>
    <t>2018-05-01T18:33:00</t>
  </si>
  <si>
    <t>2018-05-01T18:34:00</t>
  </si>
  <si>
    <t>2018-05-01T18:35:00</t>
  </si>
  <si>
    <t>2018-05-01T18:36:00</t>
  </si>
  <si>
    <t>2018-05-01T18:37:00</t>
  </si>
  <si>
    <t>2018-05-01T18:38:00</t>
  </si>
  <si>
    <t>2018-05-01T18:39:00</t>
  </si>
  <si>
    <t>2018-05-01T18:40:00</t>
  </si>
  <si>
    <t>2018-05-01T18:41:00</t>
  </si>
  <si>
    <t>2018-05-01T18:42:00</t>
  </si>
  <si>
    <t>2018-05-01T18:43:00</t>
  </si>
  <si>
    <t>2018-05-01T18:44:00</t>
  </si>
  <si>
    <t>2018-05-01T18:45:00</t>
  </si>
  <si>
    <t>2018-05-01T18:46:00</t>
  </si>
  <si>
    <t>2018-05-01T18:47:00</t>
  </si>
  <si>
    <t>2018-05-01T18:48:00</t>
  </si>
  <si>
    <t>2018-05-01T18:49:00</t>
  </si>
  <si>
    <t>2018-05-01T18:50:00</t>
  </si>
  <si>
    <t>2018-05-01T18:51:00</t>
  </si>
  <si>
    <t>2018-05-01T18:52:00</t>
  </si>
  <si>
    <t>2018-05-01T18:53:00</t>
  </si>
  <si>
    <t>2018-05-01T18:54:00</t>
  </si>
  <si>
    <t>2018-05-01T18:55:00</t>
  </si>
  <si>
    <t>2018-05-01T18:56:00</t>
  </si>
  <si>
    <t>2018-05-01T18:57:00</t>
  </si>
  <si>
    <t>2018-05-01T18:58:00</t>
  </si>
  <si>
    <t>2018-05-01T18:59:00</t>
  </si>
  <si>
    <t>2018-05-01T19:00:00</t>
  </si>
  <si>
    <t>2018-05-01T19:01:00</t>
  </si>
  <si>
    <t>2018-05-01T19:02:00</t>
  </si>
  <si>
    <t>2018-05-01T19:03:00</t>
  </si>
  <si>
    <t>2018-05-01T19:04:00</t>
  </si>
  <si>
    <t>2018-05-01T19:05:00</t>
  </si>
  <si>
    <t>2018-05-01T19:06:00</t>
  </si>
  <si>
    <t>2018-05-01T19:07:00</t>
  </si>
  <si>
    <t>2018-05-01T19:08:00</t>
  </si>
  <si>
    <t>2018-05-01T19:09:00</t>
  </si>
  <si>
    <t>2018-05-01T19:10:00</t>
  </si>
  <si>
    <t>2018-05-01T19:11:00</t>
  </si>
  <si>
    <t>2018-05-01T19:12:00</t>
  </si>
  <si>
    <t>2018-05-01T19:13:00</t>
  </si>
  <si>
    <t>2018-05-01T19:14:00</t>
  </si>
  <si>
    <t>2018-05-01T19:15:00</t>
  </si>
  <si>
    <t>2018-05-01T19:16:00</t>
  </si>
  <si>
    <t>2018-05-01T19:17:00</t>
  </si>
  <si>
    <t>2018-05-01T19:18:00</t>
  </si>
  <si>
    <t>2018-05-01T19:19:00</t>
  </si>
  <si>
    <t>2018-05-01T19:20:00</t>
  </si>
  <si>
    <t>2018-05-01T19:21:00</t>
  </si>
  <si>
    <t>2018-05-01T19:22:00</t>
  </si>
  <si>
    <t>2018-05-01T19:23:00</t>
  </si>
  <si>
    <t>2018-05-01T19:24:00</t>
  </si>
  <si>
    <t>2018-05-01T19:25:00</t>
  </si>
  <si>
    <t>2018-05-01T19:26:00</t>
  </si>
  <si>
    <t>2018-05-01T19:27:00</t>
  </si>
  <si>
    <t>2018-05-01T19:28:00</t>
  </si>
  <si>
    <t>2018-05-01T19:29:00</t>
  </si>
  <si>
    <t>2018-05-01T19:30:00</t>
  </si>
  <si>
    <t>2018-05-01T19:31:00</t>
  </si>
  <si>
    <t>2018-05-01T19:32:00</t>
  </si>
  <si>
    <t>2018-05-01T19:33:00</t>
  </si>
  <si>
    <t>2018-05-01T19:34:00</t>
  </si>
  <si>
    <t>2018-05-01T19:35:00</t>
  </si>
  <si>
    <t>2018-05-01T19:36:00</t>
  </si>
  <si>
    <t>2018-05-01T19:37:00</t>
  </si>
  <si>
    <t>2018-05-01T19:38:00</t>
  </si>
  <si>
    <t>2018-05-01T19:39:00</t>
  </si>
  <si>
    <t>2018-05-01T19:40:00</t>
  </si>
  <si>
    <t>2018-05-01T19:41:00</t>
  </si>
  <si>
    <t>2018-05-01T19:42:00</t>
  </si>
  <si>
    <t>2018-05-01T19:43:00</t>
  </si>
  <si>
    <t>2018-05-01T19:44:00</t>
  </si>
  <si>
    <t>2018-05-01T19:45:00</t>
  </si>
  <si>
    <t>2018-05-01T19:46:00</t>
  </si>
  <si>
    <t>2018-05-01T19:47:00</t>
  </si>
  <si>
    <t>2018-05-01T19:48:00</t>
  </si>
  <si>
    <t>2018-05-01T19:49:00</t>
  </si>
  <si>
    <t>2018-05-01T19:50:00</t>
  </si>
  <si>
    <t>2018-05-01T19:51:00</t>
  </si>
  <si>
    <t>2018-05-01T19:52:00</t>
  </si>
  <si>
    <t>2018-05-01T19:53:00</t>
  </si>
  <si>
    <t>2018-05-01T19:54:00</t>
  </si>
  <si>
    <t>2018-05-01T19:55:00</t>
  </si>
  <si>
    <t>2018-05-01T19:56:00</t>
  </si>
  <si>
    <t>2018-05-01T19:57:00</t>
  </si>
  <si>
    <t>2018-05-01T19:58:00</t>
  </si>
  <si>
    <t>2018-05-01T19:59:00</t>
  </si>
  <si>
    <t>2018-05-01T20:00:00</t>
  </si>
  <si>
    <t>2018-05-01T20:01:00</t>
  </si>
  <si>
    <t>2018-05-01T20:02:00</t>
  </si>
  <si>
    <t>2018-05-01T20:03:00</t>
  </si>
  <si>
    <t>2018-05-01T20:04:00</t>
  </si>
  <si>
    <t>2018-05-01T20:05:00</t>
  </si>
  <si>
    <t>2018-05-01T20:06:00</t>
  </si>
  <si>
    <t>2018-05-01T20:07:00</t>
  </si>
  <si>
    <t>2018-05-01T20:08:00</t>
  </si>
  <si>
    <t>2018-05-01T20:09:00</t>
  </si>
  <si>
    <t>2018-05-01T20:10:00</t>
  </si>
  <si>
    <t>2018-05-01T20:11:00</t>
  </si>
  <si>
    <t>2018-05-01T20:12:00</t>
  </si>
  <si>
    <t>2018-05-01T20:13:00</t>
  </si>
  <si>
    <t>2018-05-01T20:14:00</t>
  </si>
  <si>
    <t>2018-05-01T20:15:00</t>
  </si>
  <si>
    <t>2018-05-01T20:16:00</t>
  </si>
  <si>
    <t>2018-05-01T20:17:00</t>
  </si>
  <si>
    <t>2018-05-01T20:18:00</t>
  </si>
  <si>
    <t>2018-05-01T20:19:00</t>
  </si>
  <si>
    <t>2018-05-01T20:20:00</t>
  </si>
  <si>
    <t>2018-05-01T20:21:00</t>
  </si>
  <si>
    <t>2018-05-01T20:22:00</t>
  </si>
  <si>
    <t>2018-05-01T20:23:00</t>
  </si>
  <si>
    <t>2018-05-01T20:24:00</t>
  </si>
  <si>
    <t>2018-05-01T20:25:00</t>
  </si>
  <si>
    <t>2018-05-01T20:26:00</t>
  </si>
  <si>
    <t>2018-05-01T20:27:00</t>
  </si>
  <si>
    <t>2018-05-01T20:28:00</t>
  </si>
  <si>
    <t>2018-05-01T20:29:00</t>
  </si>
  <si>
    <t>2018-05-01T20:30:00</t>
  </si>
  <si>
    <t>2018-05-01T20:31:00</t>
  </si>
  <si>
    <t>2018-05-01T20:32:00</t>
  </si>
  <si>
    <t>2018-05-01T20:33:00</t>
  </si>
  <si>
    <t>2018-05-01T20:34:00</t>
  </si>
  <si>
    <t>2018-05-01T20:35:00</t>
  </si>
  <si>
    <t>2018-05-01T20:36:00</t>
  </si>
  <si>
    <t>2018-05-01T20:37:00</t>
  </si>
  <si>
    <t>2018-05-01T20:38:00</t>
  </si>
  <si>
    <t>2018-05-01T20:39:00</t>
  </si>
  <si>
    <t>2018-05-01T20:40:00</t>
  </si>
  <si>
    <t>2018-05-01T20:41:00</t>
  </si>
  <si>
    <t>2018-05-01T20:42:00</t>
  </si>
  <si>
    <t>2018-05-01T20:43:00</t>
  </si>
  <si>
    <t>2018-05-01T20:44:00</t>
  </si>
  <si>
    <t>2018-05-01T20:45:00</t>
  </si>
  <si>
    <t>2018-05-01T20:46:00</t>
  </si>
  <si>
    <t>2018-05-01T20:47:00</t>
  </si>
  <si>
    <t>2018-05-01T20:48:00</t>
  </si>
  <si>
    <t>2018-05-01T20:49:00</t>
  </si>
  <si>
    <t>2018-05-01T20:50:00</t>
  </si>
  <si>
    <t>2018-05-01T20:51:00</t>
  </si>
  <si>
    <t>2018-05-01T20:52:00</t>
  </si>
  <si>
    <t>2018-05-01T20:53:00</t>
  </si>
  <si>
    <t>2018-05-01T20:54:00</t>
  </si>
  <si>
    <t>2018-05-01T20:55:00</t>
  </si>
  <si>
    <t>2018-05-01T20:56:00</t>
  </si>
  <si>
    <t>2018-05-01T20:57:00</t>
  </si>
  <si>
    <t>2018-05-01T20:58:00</t>
  </si>
  <si>
    <t>2018-05-01T20:59:00</t>
  </si>
  <si>
    <t>2018-05-01T21:00:00</t>
  </si>
  <si>
    <t>2018-05-01T21:01:00</t>
  </si>
  <si>
    <t>2018-05-01T21:02:00</t>
  </si>
  <si>
    <t>2018-05-01T21:03:00</t>
  </si>
  <si>
    <t>2018-05-01T21:04:00</t>
  </si>
  <si>
    <t>2018-05-01T21:05:00</t>
  </si>
  <si>
    <t>2018-05-01T21:06:00</t>
  </si>
  <si>
    <t>2018-05-01T21:07:00</t>
  </si>
  <si>
    <t>2018-05-01T21:08:00</t>
  </si>
  <si>
    <t>2018-05-01T21:09:00</t>
  </si>
  <si>
    <t>2018-05-01T21:10:00</t>
  </si>
  <si>
    <t>2018-05-01T21:11:00</t>
  </si>
  <si>
    <t>2018-05-01T21:12:00</t>
  </si>
  <si>
    <t>2018-05-01T21:13:00</t>
  </si>
  <si>
    <t>2018-05-01T21:14:00</t>
  </si>
  <si>
    <t>2018-05-01T21:15:00</t>
  </si>
  <si>
    <t>2018-05-01T21:16:00</t>
  </si>
  <si>
    <t>2018-05-01T21:17:00</t>
  </si>
  <si>
    <t>2018-05-01T21:18:00</t>
  </si>
  <si>
    <t>2018-05-01T21:19:00</t>
  </si>
  <si>
    <t>2018-05-01T21:20:00</t>
  </si>
  <si>
    <t>2018-05-01T21:21:00</t>
  </si>
  <si>
    <t>2018-05-01T21:22:00</t>
  </si>
  <si>
    <t>2018-05-01T21:23:00</t>
  </si>
  <si>
    <t>2018-05-01T21:24:00</t>
  </si>
  <si>
    <t>2018-05-01T21:25:00</t>
  </si>
  <si>
    <t>2018-05-01T21:26:00</t>
  </si>
  <si>
    <t>2018-05-01T21:27:00</t>
  </si>
  <si>
    <t>2018-05-01T21:28:00</t>
  </si>
  <si>
    <t>2018-05-01T21:29:00</t>
  </si>
  <si>
    <t>2018-05-01T21:30:00</t>
  </si>
  <si>
    <t>2018-05-01T21:31:00</t>
  </si>
  <si>
    <t>2018-05-01T21:32:00</t>
  </si>
  <si>
    <t>2018-05-01T21:33:00</t>
  </si>
  <si>
    <t>2018-05-01T21:34:00</t>
  </si>
  <si>
    <t>2018-05-01T21:35:00</t>
  </si>
  <si>
    <t>2018-05-01T21:36:00</t>
  </si>
  <si>
    <t>2018-05-01T21:37:00</t>
  </si>
  <si>
    <t>2018-05-01T21:38:00</t>
  </si>
  <si>
    <t>2018-05-01T21:39:00</t>
  </si>
  <si>
    <t>2018-05-01T21:40:00</t>
  </si>
  <si>
    <t>2018-05-01T21:41:00</t>
  </si>
  <si>
    <t>2018-05-01T21:42:00</t>
  </si>
  <si>
    <t>2018-05-01T21:43:00</t>
  </si>
  <si>
    <t>2018-05-01T21:44:00</t>
  </si>
  <si>
    <t>2018-05-01T21:45:00</t>
  </si>
  <si>
    <t>2018-05-01T21:46:00</t>
  </si>
  <si>
    <t>2018-05-01T21:47:00</t>
  </si>
  <si>
    <t>2018-05-01T21:48:00</t>
  </si>
  <si>
    <t>2018-05-01T21:49:00</t>
  </si>
  <si>
    <t>2018-05-01T21:50:00</t>
  </si>
  <si>
    <t>2018-05-01T21:51:00</t>
  </si>
  <si>
    <t>2018-05-01T21:52:00</t>
  </si>
  <si>
    <t>2018-05-01T21:53:00</t>
  </si>
  <si>
    <t>2018-05-01T21:54:00</t>
  </si>
  <si>
    <t>2018-05-01T21:55:00</t>
  </si>
  <si>
    <t>2018-05-01T21:56:00</t>
  </si>
  <si>
    <t>2018-05-01T21:57:00</t>
  </si>
  <si>
    <t>2018-05-01T21:58:00</t>
  </si>
  <si>
    <t>2018-05-01T21:59:00</t>
  </si>
  <si>
    <t>2018-05-01T22:00:00</t>
  </si>
  <si>
    <t>2018-05-01T22:01:00</t>
  </si>
  <si>
    <t>2018-05-01T22:02:00</t>
  </si>
  <si>
    <t>2018-05-01T22:03:00</t>
  </si>
  <si>
    <t>2018-05-01T22:04:00</t>
  </si>
  <si>
    <t>2018-05-01T22:05:00</t>
  </si>
  <si>
    <t>2018-05-01T22:06:00</t>
  </si>
  <si>
    <t>2018-05-01T22:07:00</t>
  </si>
  <si>
    <t>2018-05-01T22:08:00</t>
  </si>
  <si>
    <t>2018-05-01T22:09:00</t>
  </si>
  <si>
    <t>2018-05-01T22:10:00</t>
  </si>
  <si>
    <t>2018-05-01T22:11:00</t>
  </si>
  <si>
    <t>2018-05-01T22:12:00</t>
  </si>
  <si>
    <t>2018-05-01T22:13:00</t>
  </si>
  <si>
    <t>2018-05-01T22:14:00</t>
  </si>
  <si>
    <t>2018-05-01T22:15:00</t>
  </si>
  <si>
    <t>2018-05-01T22:16:00</t>
  </si>
  <si>
    <t>2018-05-01T22:17:00</t>
  </si>
  <si>
    <t>2018-05-01T22:18:00</t>
  </si>
  <si>
    <t>2018-05-01T22:19:00</t>
  </si>
  <si>
    <t>2018-05-01T22:20:00</t>
  </si>
  <si>
    <t>2018-05-01T22:21:00</t>
  </si>
  <si>
    <t>2018-05-01T22:22:00</t>
  </si>
  <si>
    <t>2018-05-01T22:23:00</t>
  </si>
  <si>
    <t>2018-05-01T22:24:00</t>
  </si>
  <si>
    <t>2018-05-01T22:25:00</t>
  </si>
  <si>
    <t>2018-05-01T22:26:00</t>
  </si>
  <si>
    <t>2018-05-01T22:27:00</t>
  </si>
  <si>
    <t>2018-05-01T22:28:00</t>
  </si>
  <si>
    <t>2018-05-01T22:29:00</t>
  </si>
  <si>
    <t>2018-05-01T22:30:00</t>
  </si>
  <si>
    <t>2018-05-01T22:31:00</t>
  </si>
  <si>
    <t>2018-05-01T22:32:00</t>
  </si>
  <si>
    <t>2018-05-01T22:33:00</t>
  </si>
  <si>
    <t>2018-05-01T22:34:00</t>
  </si>
  <si>
    <t>2018-05-01T22:35:00</t>
  </si>
  <si>
    <t>2018-05-01T22:36:00</t>
  </si>
  <si>
    <t>2018-05-01T22:37:00</t>
  </si>
  <si>
    <t>2018-05-01T22:38:00</t>
  </si>
  <si>
    <t>2018-05-01T22:39:00</t>
  </si>
  <si>
    <t>2018-05-01T22:40:00</t>
  </si>
  <si>
    <t>2018-05-01T22:41:00</t>
  </si>
  <si>
    <t>2018-05-01T22:42:00</t>
  </si>
  <si>
    <t>2018-05-01T22:43:00</t>
  </si>
  <si>
    <t>2018-05-01T22:44:00</t>
  </si>
  <si>
    <t>2018-05-01T22:45:00</t>
  </si>
  <si>
    <t>2018-05-01T22:46:00</t>
  </si>
  <si>
    <t>2018-05-01T22:47:00</t>
  </si>
  <si>
    <t>2018-05-01T22:48:00</t>
  </si>
  <si>
    <t>2018-05-01T22:49:00</t>
  </si>
  <si>
    <t>2018-05-01T22:50:00</t>
  </si>
  <si>
    <t>2018-05-01T22:51:00</t>
  </si>
  <si>
    <t>2018-05-01T22:52:00</t>
  </si>
  <si>
    <t>2018-05-01T22:53:00</t>
  </si>
  <si>
    <t>2018-05-01T22:54:00</t>
  </si>
  <si>
    <t>2018-05-01T22:55:00</t>
  </si>
  <si>
    <t>2018-05-01T22:56:00</t>
  </si>
  <si>
    <t>2018-05-01T22:57:00</t>
  </si>
  <si>
    <t>2018-05-01T22:58:00</t>
  </si>
  <si>
    <t>2018-05-01T22:59:00</t>
  </si>
  <si>
    <t>2018-05-01T23:00:00</t>
  </si>
  <si>
    <t>2018-05-01T23:01:00</t>
  </si>
  <si>
    <t>2018-05-01T23:02:00</t>
  </si>
  <si>
    <t>2018-05-01T23:03:00</t>
  </si>
  <si>
    <t>2018-05-01T23:04:00</t>
  </si>
  <si>
    <t>2018-05-01T23:05:00</t>
  </si>
  <si>
    <t>2018-05-01T23:06:00</t>
  </si>
  <si>
    <t>2018-05-01T23:07:00</t>
  </si>
  <si>
    <t>2018-05-01T23:08:00</t>
  </si>
  <si>
    <t>2018-05-01T23:09:00</t>
  </si>
  <si>
    <t>2018-05-01T23:10:00</t>
  </si>
  <si>
    <t>2018-05-01T23:11:00</t>
  </si>
  <si>
    <t>2018-05-01T23:12:00</t>
  </si>
  <si>
    <t>2018-05-01T23:13:00</t>
  </si>
  <si>
    <t>2018-05-01T23:14:00</t>
  </si>
  <si>
    <t>2018-05-01T23:15:00</t>
  </si>
  <si>
    <t>2018-05-01T23:16:00</t>
  </si>
  <si>
    <t>2018-05-01T23:17:00</t>
  </si>
  <si>
    <t>2018-05-01T23:18:00</t>
  </si>
  <si>
    <t>2018-05-01T23:19:00</t>
  </si>
  <si>
    <t>2018-05-01T23:20:00</t>
  </si>
  <si>
    <t>2018-05-01T23:21:00</t>
  </si>
  <si>
    <t>2018-05-01T23:22:00</t>
  </si>
  <si>
    <t>2018-05-01T23:23:00</t>
  </si>
  <si>
    <t>2018-05-01T23:24:00</t>
  </si>
  <si>
    <t>2018-05-01T23:25:00</t>
  </si>
  <si>
    <t>2018-05-01T23:26:00</t>
  </si>
  <si>
    <t>2018-05-01T23:27:00</t>
  </si>
  <si>
    <t>2018-05-01T23:28:00</t>
  </si>
  <si>
    <t>2018-05-01T23:29:00</t>
  </si>
  <si>
    <t>2018-05-01T23:30:00</t>
  </si>
  <si>
    <t>2018-05-01T23:31:00</t>
  </si>
  <si>
    <t>2018-05-01T23:32:00</t>
  </si>
  <si>
    <t>2018-05-01T23:33:00</t>
  </si>
  <si>
    <t>2018-05-01T23:34:00</t>
  </si>
  <si>
    <t>2018-05-01T23:35:00</t>
  </si>
  <si>
    <t>2018-05-01T23:36:00</t>
  </si>
  <si>
    <t>2018-05-01T23:37:00</t>
  </si>
  <si>
    <t>2018-05-01T23:38:00</t>
  </si>
  <si>
    <t>2018-05-01T23:39:00</t>
  </si>
  <si>
    <t>2018-05-01T23:40:00</t>
  </si>
  <si>
    <t>2018-05-01T23:41:00</t>
  </si>
  <si>
    <t>2018-05-01T23:42:00</t>
  </si>
  <si>
    <t>2018-05-01T23:43:00</t>
  </si>
  <si>
    <t>2018-05-01T23:44:00</t>
  </si>
  <si>
    <t>2018-05-01T23:45:00</t>
  </si>
  <si>
    <t>2018-05-01T23:46:00</t>
  </si>
  <si>
    <t>2018-05-01T23:47:00</t>
  </si>
  <si>
    <t>2018-05-01T23:48:00</t>
  </si>
  <si>
    <t>2018-05-01T23:49:00</t>
  </si>
  <si>
    <t>2018-05-01T23:50:00</t>
  </si>
  <si>
    <t>2018-05-01T23:51:00</t>
  </si>
  <si>
    <t>2018-05-01T23:52:00</t>
  </si>
  <si>
    <t>2018-05-01T23:53:00</t>
  </si>
  <si>
    <t>2018-05-01T23:54:00</t>
  </si>
  <si>
    <t>2018-05-01T23:55:00</t>
  </si>
  <si>
    <t>2018-05-01T23:56:00</t>
  </si>
  <si>
    <t>2018-05-01T23:57:00</t>
  </si>
  <si>
    <t>2018-05-01T23:58:00</t>
  </si>
  <si>
    <t>2018-05-01T23:59:00</t>
  </si>
  <si>
    <t>2018-05-02T00:00:00</t>
  </si>
  <si>
    <t>2018-05-02T00:01:00</t>
  </si>
  <si>
    <t>2018-05-02T00:02:00</t>
  </si>
  <si>
    <t>2018-05-02T00:03:00</t>
  </si>
  <si>
    <t>2018-05-02T00:04:00</t>
  </si>
  <si>
    <t>2018-05-02T00:05:00</t>
  </si>
  <si>
    <t>2018-05-02T00:06:00</t>
  </si>
  <si>
    <t>2018-05-02T00:07:00</t>
  </si>
  <si>
    <t>2018-05-02T00:08:00</t>
  </si>
  <si>
    <t>2018-05-02T00:09:00</t>
  </si>
  <si>
    <t>2018-05-02T00:10:00</t>
  </si>
  <si>
    <t>2018-05-02T00:11:00</t>
  </si>
  <si>
    <t>2018-05-02T00:12:00</t>
  </si>
  <si>
    <t>2018-05-02T00:13:00</t>
  </si>
  <si>
    <t>2018-05-02T00:14:00</t>
  </si>
  <si>
    <t>2018-05-02T00:15:00</t>
  </si>
  <si>
    <t>2018-05-02T00:16:00</t>
  </si>
  <si>
    <t>2018-05-02T00:17:00</t>
  </si>
  <si>
    <t>2018-05-02T00:18:00</t>
  </si>
  <si>
    <t>2018-05-02T00:19:00</t>
  </si>
  <si>
    <t>2018-05-02T00:20:00</t>
  </si>
  <si>
    <t>2018-05-02T00:21:00</t>
  </si>
  <si>
    <t>2018-05-02T00:22:00</t>
  </si>
  <si>
    <t>2018-05-02T00:23:00</t>
  </si>
  <si>
    <t>2018-05-02T00:24:00</t>
  </si>
  <si>
    <t>2018-05-02T00:25:00</t>
  </si>
  <si>
    <t>2018-05-02T00:26:00</t>
  </si>
  <si>
    <t>2018-05-02T00:27:00</t>
  </si>
  <si>
    <t>2018-05-02T00:28:00</t>
  </si>
  <si>
    <t>2018-05-02T00:29:00</t>
  </si>
  <si>
    <t>2018-05-02T00:30:00</t>
  </si>
  <si>
    <t>2018-05-02T00:31:00</t>
  </si>
  <si>
    <t>2018-05-02T00:32:00</t>
  </si>
  <si>
    <t>2018-05-02T00:33:00</t>
  </si>
  <si>
    <t>2018-05-02T00:34:00</t>
  </si>
  <si>
    <t>2018-05-02T00:35:00</t>
  </si>
  <si>
    <t>2018-05-02T00:36:00</t>
  </si>
  <si>
    <t>2018-05-02T00:37:00</t>
  </si>
  <si>
    <t>2018-05-02T00:38:00</t>
  </si>
  <si>
    <t>2018-05-02T00:39:00</t>
  </si>
  <si>
    <t>2018-05-02T00:40:00</t>
  </si>
  <si>
    <t>2018-05-02T00:41:00</t>
  </si>
  <si>
    <t>2018-05-02T00:42:00</t>
  </si>
  <si>
    <t>2018-05-02T00:43:00</t>
  </si>
  <si>
    <t>2018-05-02T00:44:00</t>
  </si>
  <si>
    <t>2018-05-02T00:45:00</t>
  </si>
  <si>
    <t>2018-05-02T00:46:00</t>
  </si>
  <si>
    <t>2018-05-02T00:47:00</t>
  </si>
  <si>
    <t>2018-05-02T00:48:00</t>
  </si>
  <si>
    <t>2018-05-02T00:49:00</t>
  </si>
  <si>
    <t>2018-05-02T00:50:00</t>
  </si>
  <si>
    <t>2018-05-02T00:51:00</t>
  </si>
  <si>
    <t>2018-05-02T00:52:00</t>
  </si>
  <si>
    <t>2018-05-02T00:53:00</t>
  </si>
  <si>
    <t>2018-05-02T00:54:00</t>
  </si>
  <si>
    <t>2018-05-02T00:55:00</t>
  </si>
  <si>
    <t>2018-05-02T00:56:00</t>
  </si>
  <si>
    <t>2018-05-02T00:57:00</t>
  </si>
  <si>
    <t>2018-05-02T00:58:00</t>
  </si>
  <si>
    <t>2018-05-02T00:59:00</t>
  </si>
  <si>
    <t>2018-05-02T01:00:00</t>
  </si>
  <si>
    <t>2018-05-02T01:01:00</t>
  </si>
  <si>
    <t>2018-05-02T01:02:00</t>
  </si>
  <si>
    <t>2018-05-02T01:03:00</t>
  </si>
  <si>
    <t>2018-05-02T01:04:00</t>
  </si>
  <si>
    <t>2018-05-02T01:05:00</t>
  </si>
  <si>
    <t>2018-05-02T01:06:00</t>
  </si>
  <si>
    <t>2018-05-02T01:07:00</t>
  </si>
  <si>
    <t>2018-05-02T01:08:00</t>
  </si>
  <si>
    <t>2018-05-02T01:09:00</t>
  </si>
  <si>
    <t>2018-05-02T01:10:00</t>
  </si>
  <si>
    <t>2018-05-02T01:11:00</t>
  </si>
  <si>
    <t>2018-05-02T01:12:00</t>
  </si>
  <si>
    <t>2018-05-02T01:13:00</t>
  </si>
  <si>
    <t>2018-05-02T01:14:00</t>
  </si>
  <si>
    <t>2018-05-02T01:15:00</t>
  </si>
  <si>
    <t>2018-05-02T01:16:00</t>
  </si>
  <si>
    <t>2018-05-02T01:17:00</t>
  </si>
  <si>
    <t>2018-05-02T01:18:00</t>
  </si>
  <si>
    <t>2018-05-02T01:19:00</t>
  </si>
  <si>
    <t>2018-05-02T01:20:00</t>
  </si>
  <si>
    <t>2018-05-02T01:21:00</t>
  </si>
  <si>
    <t>2018-05-02T01:22:00</t>
  </si>
  <si>
    <t>2018-05-02T01:23:00</t>
  </si>
  <si>
    <t>2018-05-02T01:24:00</t>
  </si>
  <si>
    <t>2018-05-02T01:25:00</t>
  </si>
  <si>
    <t>2018-05-02T01:26:00</t>
  </si>
  <si>
    <t>2018-05-02T01:27:00</t>
  </si>
  <si>
    <t>2018-05-02T01:28:00</t>
  </si>
  <si>
    <t>2018-05-02T01:29:00</t>
  </si>
  <si>
    <t>2018-05-02T01:30:00</t>
  </si>
  <si>
    <t>2018-05-02T01:31:00</t>
  </si>
  <si>
    <t>2018-05-02T01:32:00</t>
  </si>
  <si>
    <t>2018-05-02T01:33:00</t>
  </si>
  <si>
    <t>2018-05-02T01:34:00</t>
  </si>
  <si>
    <t>2018-05-02T01:35:00</t>
  </si>
  <si>
    <t>2018-05-02T01:36:00</t>
  </si>
  <si>
    <t>2018-05-02T01:37:00</t>
  </si>
  <si>
    <t>2018-05-02T01:38:00</t>
  </si>
  <si>
    <t>2018-05-02T01:39:00</t>
  </si>
  <si>
    <t>2018-05-02T01:40:00</t>
  </si>
  <si>
    <t>2018-05-02T01:41:00</t>
  </si>
  <si>
    <t>2018-05-02T01:42:00</t>
  </si>
  <si>
    <t>2018-05-02T01:43:00</t>
  </si>
  <si>
    <t>2018-05-02T01:44:00</t>
  </si>
  <si>
    <t>2018-05-02T01:45:00</t>
  </si>
  <si>
    <t>2018-05-02T01:46:00</t>
  </si>
  <si>
    <t>2018-05-02T01:47:00</t>
  </si>
  <si>
    <t>2018-05-02T01:48:00</t>
  </si>
  <si>
    <t>2018-05-02T01:49:00</t>
  </si>
  <si>
    <t>2018-05-02T01:50:00</t>
  </si>
  <si>
    <t>2018-05-02T01:51:00</t>
  </si>
  <si>
    <t>2018-05-02T01:52:00</t>
  </si>
  <si>
    <t>2018-05-02T01:53:00</t>
  </si>
  <si>
    <t>2018-05-02T01:54:00</t>
  </si>
  <si>
    <t>2018-05-02T01:55:00</t>
  </si>
  <si>
    <t>2018-05-02T01:56:00</t>
  </si>
  <si>
    <t>2018-05-02T01:57:00</t>
  </si>
  <si>
    <t>2018-05-02T01:58:00</t>
  </si>
  <si>
    <t>2018-05-02T01:59:00</t>
  </si>
  <si>
    <t>2018-05-02T02:00:00</t>
  </si>
  <si>
    <t>2018-05-02T02:01:00</t>
  </si>
  <si>
    <t>2018-05-02T02:02:00</t>
  </si>
  <si>
    <t>2018-05-02T02:03:00</t>
  </si>
  <si>
    <t>2018-05-02T02:04:00</t>
  </si>
  <si>
    <t>2018-05-02T02:05:00</t>
  </si>
  <si>
    <t>2018-05-02T02:06:00</t>
  </si>
  <si>
    <t>2018-05-02T02:07:00</t>
  </si>
  <si>
    <t>2018-05-02T02:08:00</t>
  </si>
  <si>
    <t>2018-05-02T02:09:00</t>
  </si>
  <si>
    <t>2018-05-02T02:10:00</t>
  </si>
  <si>
    <t>2018-05-02T02:11:00</t>
  </si>
  <si>
    <t>2018-05-02T02:12:00</t>
  </si>
  <si>
    <t>2018-05-02T02:13:00</t>
  </si>
  <si>
    <t>2018-05-02T02:14:00</t>
  </si>
  <si>
    <t>2018-05-02T02:15:00</t>
  </si>
  <si>
    <t>2018-05-02T02:16:00</t>
  </si>
  <si>
    <t>2018-05-02T02:17:00</t>
  </si>
  <si>
    <t>2018-05-02T02:18:00</t>
  </si>
  <si>
    <t>2018-05-02T02:19:00</t>
  </si>
  <si>
    <t>2018-05-02T02:20:00</t>
  </si>
  <si>
    <t>2018-05-02T02:21:00</t>
  </si>
  <si>
    <t>2018-05-02T02:22:00</t>
  </si>
  <si>
    <t>2018-05-02T02:23:00</t>
  </si>
  <si>
    <t>2018-05-02T02:24:00</t>
  </si>
  <si>
    <t>2018-05-02T02:25:00</t>
  </si>
  <si>
    <t>2018-05-02T02:26:00</t>
  </si>
  <si>
    <t>2018-05-02T02:27:00</t>
  </si>
  <si>
    <t>2018-05-02T02:28:00</t>
  </si>
  <si>
    <t>2018-05-02T02:29:00</t>
  </si>
  <si>
    <t>2018-05-02T02:30:00</t>
  </si>
  <si>
    <t>2018-05-02T02:31:00</t>
  </si>
  <si>
    <t>2018-05-02T02:32:00</t>
  </si>
  <si>
    <t>2018-05-02T02:33:00</t>
  </si>
  <si>
    <t>2018-05-02T02:34:00</t>
  </si>
  <si>
    <t>2018-05-02T02:35:00</t>
  </si>
  <si>
    <t>2018-05-02T02:36:00</t>
  </si>
  <si>
    <t>2018-05-02T02:37:00</t>
  </si>
  <si>
    <t>2018-05-02T02:38:00</t>
  </si>
  <si>
    <t>2018-05-02T02:39:00</t>
  </si>
  <si>
    <t>2018-05-02T02:40:00</t>
  </si>
  <si>
    <t>2018-05-02T02:41:00</t>
  </si>
  <si>
    <t>2018-05-02T02:42:00</t>
  </si>
  <si>
    <t>2018-05-02T02:43:00</t>
  </si>
  <si>
    <t>2018-05-02T02:44:00</t>
  </si>
  <si>
    <t>2018-05-02T02:45:00</t>
  </si>
  <si>
    <t>2018-05-02T02:46:00</t>
  </si>
  <si>
    <t>2018-05-02T02:47:00</t>
  </si>
  <si>
    <t>2018-05-02T02:48:00</t>
  </si>
  <si>
    <t>2018-05-02T02:49:00</t>
  </si>
  <si>
    <t>2018-05-02T02:50:00</t>
  </si>
  <si>
    <t>2018-05-02T02:51:00</t>
  </si>
  <si>
    <t>2018-05-02T02:52:00</t>
  </si>
  <si>
    <t>2018-05-02T02:53:00</t>
  </si>
  <si>
    <t>2018-05-02T02:54:00</t>
  </si>
  <si>
    <t>2018-05-02T02:55:00</t>
  </si>
  <si>
    <t>2018-05-02T02:56:00</t>
  </si>
  <si>
    <t>2018-05-02T02:57:00</t>
  </si>
  <si>
    <t>2018-05-02T02:58:00</t>
  </si>
  <si>
    <t>2018-05-02T02:59:00</t>
  </si>
  <si>
    <t>2018-05-02T03:00:00</t>
  </si>
  <si>
    <t>2018-05-02T03:01:00</t>
  </si>
  <si>
    <t>2018-05-02T03:02:00</t>
  </si>
  <si>
    <t>2018-05-02T03:03:00</t>
  </si>
  <si>
    <t>2018-05-02T03:04:00</t>
  </si>
  <si>
    <t>2018-05-02T03:05:00</t>
  </si>
  <si>
    <t>2018-05-02T03:06:00</t>
  </si>
  <si>
    <t>2018-05-02T03:07:00</t>
  </si>
  <si>
    <t>2018-05-02T03:08:00</t>
  </si>
  <si>
    <t>2018-05-02T03:09:00</t>
  </si>
  <si>
    <t>2018-05-02T03:10:00</t>
  </si>
  <si>
    <t>2018-05-02T03:11:00</t>
  </si>
  <si>
    <t>2018-05-02T03:12:00</t>
  </si>
  <si>
    <t>2018-05-02T03:13:00</t>
  </si>
  <si>
    <t>2018-05-02T03:14:00</t>
  </si>
  <si>
    <t>2018-05-02T03:15:00</t>
  </si>
  <si>
    <t>2018-05-02T03:16:00</t>
  </si>
  <si>
    <t>2018-05-02T03:17:00</t>
  </si>
  <si>
    <t>2018-05-02T03:18:00</t>
  </si>
  <si>
    <t>2018-05-02T03:19:00</t>
  </si>
  <si>
    <t>2018-05-02T03:20:00</t>
  </si>
  <si>
    <t>2018-05-02T03:21:00</t>
  </si>
  <si>
    <t>2018-05-02T03:22:00</t>
  </si>
  <si>
    <t>2018-05-02T03:23:00</t>
  </si>
  <si>
    <t>2018-05-02T03:24:00</t>
  </si>
  <si>
    <t>2018-05-02T03:25:00</t>
  </si>
  <si>
    <t>2018-05-02T03:26:00</t>
  </si>
  <si>
    <t>2018-05-02T03:27:00</t>
  </si>
  <si>
    <t>2018-05-02T03:28:00</t>
  </si>
  <si>
    <t>2018-05-02T03:29:00</t>
  </si>
  <si>
    <t>2018-05-02T03:30:00</t>
  </si>
  <si>
    <t>2018-05-02T03:31:00</t>
  </si>
  <si>
    <t>2018-05-02T03:32:00</t>
  </si>
  <si>
    <t>2018-05-02T03:33:00</t>
  </si>
  <si>
    <t>2018-05-02T03:34:00</t>
  </si>
  <si>
    <t>2018-05-02T03:35:00</t>
  </si>
  <si>
    <t>2018-05-02T03:36:00</t>
  </si>
  <si>
    <t>2018-05-02T03:37:00</t>
  </si>
  <si>
    <t>2018-05-02T03:38:00</t>
  </si>
  <si>
    <t>2018-05-02T03:39:00</t>
  </si>
  <si>
    <t>2018-05-02T03:40:00</t>
  </si>
  <si>
    <t>2018-05-02T03:41:00</t>
  </si>
  <si>
    <t>2018-05-02T03:42:00</t>
  </si>
  <si>
    <t>2018-05-02T03:43:00</t>
  </si>
  <si>
    <t>2018-05-02T03:44:00</t>
  </si>
  <si>
    <t>2018-05-02T03:45:00</t>
  </si>
  <si>
    <t>2018-05-02T03:46:00</t>
  </si>
  <si>
    <t>2018-05-02T03:47:00</t>
  </si>
  <si>
    <t>2018-05-02T03:48:00</t>
  </si>
  <si>
    <t>2018-05-02T03:49:00</t>
  </si>
  <si>
    <t>2018-05-02T03:50:00</t>
  </si>
  <si>
    <t>2018-05-02T03:51:00</t>
  </si>
  <si>
    <t>2018-05-02T03:52:00</t>
  </si>
  <si>
    <t>2018-05-02T03:53:00</t>
  </si>
  <si>
    <t>2018-05-02T03:54:00</t>
  </si>
  <si>
    <t>2018-05-02T03:55:00</t>
  </si>
  <si>
    <t>2018-05-02T03:56:00</t>
  </si>
  <si>
    <t>2018-05-02T03:57:00</t>
  </si>
  <si>
    <t>2018-05-02T03:58:00</t>
  </si>
  <si>
    <t>2018-05-02T03:59:00</t>
  </si>
  <si>
    <t>2018-05-02T04:00:00</t>
  </si>
  <si>
    <t>2018-05-02T04:01:00</t>
  </si>
  <si>
    <t>2018-05-02T04:02:00</t>
  </si>
  <si>
    <t>2018-05-02T04:03:00</t>
  </si>
  <si>
    <t>2018-05-02T04:04:00</t>
  </si>
  <si>
    <t>2018-05-02T04:05:00</t>
  </si>
  <si>
    <t>2018-05-02T04:06:00</t>
  </si>
  <si>
    <t>2018-05-02T04:07:00</t>
  </si>
  <si>
    <t>2018-05-02T04:08:00</t>
  </si>
  <si>
    <t>2018-05-02T04:09:00</t>
  </si>
  <si>
    <t>2018-05-02T04:10:00</t>
  </si>
  <si>
    <t>2018-05-02T04:11:00</t>
  </si>
  <si>
    <t>2018-05-02T04:12:00</t>
  </si>
  <si>
    <t>2018-05-02T04:13:00</t>
  </si>
  <si>
    <t>2018-05-02T04:14:00</t>
  </si>
  <si>
    <t>2018-05-02T04:15:00</t>
  </si>
  <si>
    <t>2018-05-02T04:16:00</t>
  </si>
  <si>
    <t>2018-05-02T04:17:00</t>
  </si>
  <si>
    <t>2018-05-02T04:18:00</t>
  </si>
  <si>
    <t>2018-05-02T04:19:00</t>
  </si>
  <si>
    <t>2018-05-02T04:20:00</t>
  </si>
  <si>
    <t>2018-05-02T04:21:00</t>
  </si>
  <si>
    <t>2018-05-02T04:22:00</t>
  </si>
  <si>
    <t>2018-05-02T04:23:00</t>
  </si>
  <si>
    <t>2018-05-02T04:24:00</t>
  </si>
  <si>
    <t>2018-05-02T04:25:00</t>
  </si>
  <si>
    <t>2018-05-02T04:26:00</t>
  </si>
  <si>
    <t>2018-05-02T04:27:00</t>
  </si>
  <si>
    <t>2018-05-02T04:28:00</t>
  </si>
  <si>
    <t>2018-05-02T04:29:00</t>
  </si>
  <si>
    <t>2018-05-02T04:30:00</t>
  </si>
  <si>
    <t>2018-05-02T04:31:00</t>
  </si>
  <si>
    <t>2018-05-02T04:32:00</t>
  </si>
  <si>
    <t>2018-05-02T04:33:00</t>
  </si>
  <si>
    <t>2018-05-02T04:34:00</t>
  </si>
  <si>
    <t>2018-05-02T04:35:00</t>
  </si>
  <si>
    <t>2018-05-02T04:36:00</t>
  </si>
  <si>
    <t>2018-05-02T04:37:00</t>
  </si>
  <si>
    <t>2018-05-02T04:38:00</t>
  </si>
  <si>
    <t>2018-05-02T04:39:00</t>
  </si>
  <si>
    <t>2018-05-02T04:40:00</t>
  </si>
  <si>
    <t>2018-05-02T04:41:00</t>
  </si>
  <si>
    <t>2018-05-02T04:42:00</t>
  </si>
  <si>
    <t>2018-05-02T04:43:00</t>
  </si>
  <si>
    <t>2018-05-02T04:44:00</t>
  </si>
  <si>
    <t>2018-05-02T04:45:00</t>
  </si>
  <si>
    <t>2018-05-02T04:46:00</t>
  </si>
  <si>
    <t>2018-05-02T04:47:00</t>
  </si>
  <si>
    <t>2018-05-02T04:48:00</t>
  </si>
  <si>
    <t>2018-05-02T04:49:00</t>
  </si>
  <si>
    <t>2018-05-02T04:50:00</t>
  </si>
  <si>
    <t>2018-05-02T04:51:00</t>
  </si>
  <si>
    <t>2018-05-02T04:52:00</t>
  </si>
  <si>
    <t>2018-05-02T04:53:00</t>
  </si>
  <si>
    <t>2018-05-02T04:54:00</t>
  </si>
  <si>
    <t>2018-05-02T04:55:00</t>
  </si>
  <si>
    <t>2018-05-02T04:56:00</t>
  </si>
  <si>
    <t>2018-05-02T04:57:00</t>
  </si>
  <si>
    <t>2018-05-02T04:58:00</t>
  </si>
  <si>
    <t>2018-05-02T04:59:00</t>
  </si>
  <si>
    <t>2018-05-02T05:00:00</t>
  </si>
  <si>
    <t>2018-05-02T05:01:00</t>
  </si>
  <si>
    <t>2018-05-02T05:02:00</t>
  </si>
  <si>
    <t>2018-05-02T05:03:00</t>
  </si>
  <si>
    <t>2018-05-02T05:04:00</t>
  </si>
  <si>
    <t>2018-05-02T05:05:00</t>
  </si>
  <si>
    <t>2018-05-02T05:06:00</t>
  </si>
  <si>
    <t>2018-05-02T05:07:00</t>
  </si>
  <si>
    <t>2018-05-02T05:08:00</t>
  </si>
  <si>
    <t>2018-05-02T05:09:00</t>
  </si>
  <si>
    <t>2018-05-02T05:10:00</t>
  </si>
  <si>
    <t>2018-05-02T05:11:00</t>
  </si>
  <si>
    <t>2018-05-02T05:12:00</t>
  </si>
  <si>
    <t>2018-05-02T05:13:00</t>
  </si>
  <si>
    <t>2018-05-02T05:14:00</t>
  </si>
  <si>
    <t>2018-05-02T05:15:00</t>
  </si>
  <si>
    <t>2018-05-02T05:16:00</t>
  </si>
  <si>
    <t>2018-05-02T05:17:00</t>
  </si>
  <si>
    <t>2018-05-02T05:18:00</t>
  </si>
  <si>
    <t>2018-05-02T05:19:00</t>
  </si>
  <si>
    <t>2018-05-02T05:20:00</t>
  </si>
  <si>
    <t>2018-05-02T05:21:00</t>
  </si>
  <si>
    <t>2018-05-02T05:22:00</t>
  </si>
  <si>
    <t>2018-05-02T05:23:00</t>
  </si>
  <si>
    <t>2018-05-02T05:24:00</t>
  </si>
  <si>
    <t>2018-05-02T05:25:00</t>
  </si>
  <si>
    <t>2018-05-02T05:26:00</t>
  </si>
  <si>
    <t>2018-05-02T05:27:00</t>
  </si>
  <si>
    <t>2018-05-02T05:28:00</t>
  </si>
  <si>
    <t>2018-05-02T05:29:00</t>
  </si>
  <si>
    <t>2018-05-02T05:30:00</t>
  </si>
  <si>
    <t>2018-05-02T05:31:00</t>
  </si>
  <si>
    <t>2018-05-02T05:32:00</t>
  </si>
  <si>
    <t>2018-05-02T05:33:00</t>
  </si>
  <si>
    <t>2018-05-02T05:34:00</t>
  </si>
  <si>
    <t>2018-05-02T05:35:00</t>
  </si>
  <si>
    <t>2018-05-02T05:36:00</t>
  </si>
  <si>
    <t>2018-05-02T05:37:00</t>
  </si>
  <si>
    <t>2018-05-02T05:38:00</t>
  </si>
  <si>
    <t>2018-05-02T05:39:00</t>
  </si>
  <si>
    <t>2018-05-02T05:40:00</t>
  </si>
  <si>
    <t>2018-05-02T05:41:00</t>
  </si>
  <si>
    <t>2018-05-02T05:42:00</t>
  </si>
  <si>
    <t>2018-05-02T05:43:00</t>
  </si>
  <si>
    <t>2018-05-02T05:44:00</t>
  </si>
  <si>
    <t>2018-05-02T05:45:00</t>
  </si>
  <si>
    <t>2018-05-02T05:46:00</t>
  </si>
  <si>
    <t>2018-05-02T05:47:00</t>
  </si>
  <si>
    <t>2018-05-02T05:48:00</t>
  </si>
  <si>
    <t>2018-05-02T05:49:00</t>
  </si>
  <si>
    <t>2018-05-02T05:50:00</t>
  </si>
  <si>
    <t>2018-05-02T05:51:00</t>
  </si>
  <si>
    <t>2018-05-02T05:52:00</t>
  </si>
  <si>
    <t>2018-05-02T05:53:00</t>
  </si>
  <si>
    <t>2018-05-02T05:54:00</t>
  </si>
  <si>
    <t>2018-05-02T05:55:00</t>
  </si>
  <si>
    <t>2018-05-02T05:56:00</t>
  </si>
  <si>
    <t>2018-05-02T05:57:00</t>
  </si>
  <si>
    <t>2018-05-02T05:58:00</t>
  </si>
  <si>
    <t>2018-05-02T05:59:00</t>
  </si>
  <si>
    <t>2018-05-02T06:00:00</t>
  </si>
  <si>
    <t>2018-05-02T06:01:00</t>
  </si>
  <si>
    <t>2018-05-02T06:02:00</t>
  </si>
  <si>
    <t>2018-05-02T06:03:00</t>
  </si>
  <si>
    <t>2018-05-02T06:04:00</t>
  </si>
  <si>
    <t>2018-05-02T06:05:00</t>
  </si>
  <si>
    <t>2018-05-02T06:06:00</t>
  </si>
  <si>
    <t>2018-05-02T06:07:00</t>
  </si>
  <si>
    <t>2018-05-02T06:08:00</t>
  </si>
  <si>
    <t>2018-05-02T06:09:00</t>
  </si>
  <si>
    <t>2018-05-02T06:10:00</t>
  </si>
  <si>
    <t>2018-05-02T06:11:00</t>
  </si>
  <si>
    <t>2018-05-02T06:12:00</t>
  </si>
  <si>
    <t>2018-05-02T06:13:00</t>
  </si>
  <si>
    <t>2018-05-02T06:14:00</t>
  </si>
  <si>
    <t>2018-05-02T06:15:00</t>
  </si>
  <si>
    <t>2018-05-02T06:16:00</t>
  </si>
  <si>
    <t>2018-05-02T06:17:00</t>
  </si>
  <si>
    <t>2018-05-02T06:18:00</t>
  </si>
  <si>
    <t>2018-05-02T06:19:00</t>
  </si>
  <si>
    <t>2018-05-02T06:20:00</t>
  </si>
  <si>
    <t>2018-05-02T06:21:00</t>
  </si>
  <si>
    <t>2018-05-02T06:22:00</t>
  </si>
  <si>
    <t>2018-05-02T06:23:00</t>
  </si>
  <si>
    <t>2018-05-02T06:24:00</t>
  </si>
  <si>
    <t>2018-05-02T06:25:00</t>
  </si>
  <si>
    <t>2018-05-02T06:26:00</t>
  </si>
  <si>
    <t>2018-05-02T06:27:00</t>
  </si>
  <si>
    <t>2018-05-02T06:28:00</t>
  </si>
  <si>
    <t>2018-05-02T06:29:00</t>
  </si>
  <si>
    <t>2018-05-02T06:30:00</t>
  </si>
  <si>
    <t>2018-05-02T06:31:00</t>
  </si>
  <si>
    <t>2018-05-02T06:32:00</t>
  </si>
  <si>
    <t>2018-05-02T06:33:00</t>
  </si>
  <si>
    <t>2018-05-02T06:34:00</t>
  </si>
  <si>
    <t>2018-05-02T06:35:00</t>
  </si>
  <si>
    <t>2018-05-02T06:36:00</t>
  </si>
  <si>
    <t>2018-05-02T06:37:00</t>
  </si>
  <si>
    <t>2018-05-02T06:38:00</t>
  </si>
  <si>
    <t>2018-05-02T06:39:00</t>
  </si>
  <si>
    <t>2018-05-02T06:40:00</t>
  </si>
  <si>
    <t>2018-05-02T06:41:00</t>
  </si>
  <si>
    <t>2018-05-02T06:42:00</t>
  </si>
  <si>
    <t>2018-05-02T06:43:00</t>
  </si>
  <si>
    <t>2018-05-02T06:44:00</t>
  </si>
  <si>
    <t>2018-05-02T06:45:00</t>
  </si>
  <si>
    <t>2018-05-02T06:46:00</t>
  </si>
  <si>
    <t>2018-05-02T06:47:00</t>
  </si>
  <si>
    <t>2018-05-02T06:48:00</t>
  </si>
  <si>
    <t>2018-05-02T06:49:00</t>
  </si>
  <si>
    <t>2018-05-02T06:50:00</t>
  </si>
  <si>
    <t>2018-05-02T06:51:00</t>
  </si>
  <si>
    <t>2018-05-02T06:52:00</t>
  </si>
  <si>
    <t>2018-05-02T06:53:00</t>
  </si>
  <si>
    <t>2018-05-02T06:54:00</t>
  </si>
  <si>
    <t>2018-05-02T06:55:00</t>
  </si>
  <si>
    <t>2018-05-02T06:56:00</t>
  </si>
  <si>
    <t>2018-05-02T06:57:00</t>
  </si>
  <si>
    <t>2018-05-02T06:58:00</t>
  </si>
  <si>
    <t>2018-05-02T06:59:00</t>
  </si>
  <si>
    <t>2018-05-02T07:00:00</t>
  </si>
  <si>
    <t>2018-05-02T07:01:00</t>
  </si>
  <si>
    <t>2018-05-02T07:02:00</t>
  </si>
  <si>
    <t>2018-05-02T07:03:00</t>
  </si>
  <si>
    <t>2018-05-02T07:04:00</t>
  </si>
  <si>
    <t>2018-05-02T07:05:00</t>
  </si>
  <si>
    <t>2018-05-02T07:06:00</t>
  </si>
  <si>
    <t>2018-05-02T07:07:00</t>
  </si>
  <si>
    <t>2018-05-02T07:08:00</t>
  </si>
  <si>
    <t>2018-05-02T07:09:00</t>
  </si>
  <si>
    <t>2018-05-02T07:10:00</t>
  </si>
  <si>
    <t>2018-05-02T07:11:00</t>
  </si>
  <si>
    <t>2018-05-02T07:12:00</t>
  </si>
  <si>
    <t>2018-05-02T07:13:00</t>
  </si>
  <si>
    <t>2018-05-02T07:14:00</t>
  </si>
  <si>
    <t>2018-05-02T07:15:00</t>
  </si>
  <si>
    <t>2018-05-02T07:16:00</t>
  </si>
  <si>
    <t>2018-05-02T07:17:00</t>
  </si>
  <si>
    <t>2018-05-02T07:18:00</t>
  </si>
  <si>
    <t>2018-05-02T07:19:00</t>
  </si>
  <si>
    <t>2018-05-02T07:20:00</t>
  </si>
  <si>
    <t>2018-05-02T07:21:00</t>
  </si>
  <si>
    <t>2018-05-02T07:22:00</t>
  </si>
  <si>
    <t>2018-05-02T07:23:00</t>
  </si>
  <si>
    <t>2018-05-02T07:24:00</t>
  </si>
  <si>
    <t>2018-05-02T07:25:00</t>
  </si>
  <si>
    <t>2018-05-02T07:26:00</t>
  </si>
  <si>
    <t>2018-05-02T07:27:00</t>
  </si>
  <si>
    <t>2018-05-02T07:28:00</t>
  </si>
  <si>
    <t>2018-05-02T07:29:00</t>
  </si>
  <si>
    <t>2018-05-02T07:30:00</t>
  </si>
  <si>
    <t>2018-05-02T07:31:00</t>
  </si>
  <si>
    <t>2018-05-02T07:32:00</t>
  </si>
  <si>
    <t>2018-05-02T07:33:00</t>
  </si>
  <si>
    <t>2018-05-02T07:34:00</t>
  </si>
  <si>
    <t>2018-05-02T07:35:00</t>
  </si>
  <si>
    <t>2018-05-02T07:36:00</t>
  </si>
  <si>
    <t>2018-05-02T07:37:00</t>
  </si>
  <si>
    <t>2018-05-02T07:38:00</t>
  </si>
  <si>
    <t>2018-05-02T07:39:00</t>
  </si>
  <si>
    <t>2018-05-02T07:40:00</t>
  </si>
  <si>
    <t>2018-05-02T07:41:00</t>
  </si>
  <si>
    <t>2018-05-02T07:42:00</t>
  </si>
  <si>
    <t>2018-05-02T07:43:00</t>
  </si>
  <si>
    <t>2018-05-02T07:44:00</t>
  </si>
  <si>
    <t>2018-05-02T07:45:00</t>
  </si>
  <si>
    <t>2018-05-02T07:46:00</t>
  </si>
  <si>
    <t>2018-05-02T07:47:00</t>
  </si>
  <si>
    <t>2018-05-02T07:48:00</t>
  </si>
  <si>
    <t>2018-05-02T07:49:00</t>
  </si>
  <si>
    <t>2018-05-02T07:50:00</t>
  </si>
  <si>
    <t>2018-05-02T07:51:00</t>
  </si>
  <si>
    <t>2018-05-02T07:52:00</t>
  </si>
  <si>
    <t>2018-05-02T07:53:00</t>
  </si>
  <si>
    <t>2018-05-02T07:54:00</t>
  </si>
  <si>
    <t>2018-05-02T07:55:00</t>
  </si>
  <si>
    <t>2018-05-02T07:56:00</t>
  </si>
  <si>
    <t>2018-05-02T07:57:00</t>
  </si>
  <si>
    <t>2018-05-02T07:58:00</t>
  </si>
  <si>
    <t>2018-05-02T07:59:00</t>
  </si>
  <si>
    <t>2018-05-02T08:00:00</t>
  </si>
  <si>
    <t>2018-05-02T08:01:00</t>
  </si>
  <si>
    <t>2018-05-02T08:02:00</t>
  </si>
  <si>
    <t>2018-05-02T08:03:00</t>
  </si>
  <si>
    <t>2018-05-02T08:04:00</t>
  </si>
  <si>
    <t>2018-05-02T08:05:00</t>
  </si>
  <si>
    <t>2018-05-02T08:06:00</t>
  </si>
  <si>
    <t>2018-05-02T08:07:00</t>
  </si>
  <si>
    <t>2018-05-02T08:08:00</t>
  </si>
  <si>
    <t>2018-05-02T08:09:00</t>
  </si>
  <si>
    <t>2018-05-02T08:10:00</t>
  </si>
  <si>
    <t>2018-05-02T08:11:00</t>
  </si>
  <si>
    <t>2018-05-02T08:12:00</t>
  </si>
  <si>
    <t>2018-05-02T08:13:00</t>
  </si>
  <si>
    <t>2018-05-02T08:14:00</t>
  </si>
  <si>
    <t>2018-05-02T08:15:00</t>
  </si>
  <si>
    <t>2018-05-02T08:16:00</t>
  </si>
  <si>
    <t>2018-05-02T08:17:00</t>
  </si>
  <si>
    <t>2018-05-02T08:18:00</t>
  </si>
  <si>
    <t>2018-05-02T08:19:00</t>
  </si>
  <si>
    <t>2018-05-02T08:20:00</t>
  </si>
  <si>
    <t>2018-05-02T08:21:00</t>
  </si>
  <si>
    <t>2018-05-02T08:22:00</t>
  </si>
  <si>
    <t>2018-05-02T08:23:00</t>
  </si>
  <si>
    <t>2018-05-02T08:24:00</t>
  </si>
  <si>
    <t>2018-05-02T08:25:00</t>
  </si>
  <si>
    <t>2018-05-02T08:26:00</t>
  </si>
  <si>
    <t>2018-05-02T08:27:00</t>
  </si>
  <si>
    <t>2018-05-02T08:28:00</t>
  </si>
  <si>
    <t>2018-05-02T08:29:00</t>
  </si>
  <si>
    <t>2018-05-02T08:30:00</t>
  </si>
  <si>
    <t>2018-05-02T08:31:00</t>
  </si>
  <si>
    <t>2018-05-02T08:32:00</t>
  </si>
  <si>
    <t>2018-05-02T08:33:00</t>
  </si>
  <si>
    <t>2018-05-02T08:34:00</t>
  </si>
  <si>
    <t>2018-05-02T08:35:00</t>
  </si>
  <si>
    <t>2018-05-02T08:36:00</t>
  </si>
  <si>
    <t>2018-05-02T08:37:00</t>
  </si>
  <si>
    <t>2018-05-02T08:38:00</t>
  </si>
  <si>
    <t>2018-05-02T08:39:00</t>
  </si>
  <si>
    <t>2018-05-02T08:40:00</t>
  </si>
  <si>
    <t>2018-05-02T08:41:00</t>
  </si>
  <si>
    <t>2018-05-02T08:42:00</t>
  </si>
  <si>
    <t>2018-05-02T08:43:00</t>
  </si>
  <si>
    <t>2018-05-02T08:44:00</t>
  </si>
  <si>
    <t>2018-05-02T08:45:00</t>
  </si>
  <si>
    <t>2018-05-02T08:46:00</t>
  </si>
  <si>
    <t>2018-05-02T08:47:00</t>
  </si>
  <si>
    <t>2018-05-02T08:48:00</t>
  </si>
  <si>
    <t>2018-05-02T08:49:00</t>
  </si>
  <si>
    <t>2018-05-02T08:50:00</t>
  </si>
  <si>
    <t>2018-05-02T08:51:00</t>
  </si>
  <si>
    <t>2018-05-02T08:52:00</t>
  </si>
  <si>
    <t>2018-05-02T08:53:00</t>
  </si>
  <si>
    <t>2018-05-02T08:54:00</t>
  </si>
  <si>
    <t>2018-05-02T08:55:00</t>
  </si>
  <si>
    <t>2018-05-02T08:56:00</t>
  </si>
  <si>
    <t>2018-05-02T08:57:00</t>
  </si>
  <si>
    <t>2018-05-02T08:58:00</t>
  </si>
  <si>
    <t>2018-05-02T08:59:00</t>
  </si>
  <si>
    <t>2018-05-02T09:00:00</t>
  </si>
  <si>
    <t>2018-05-02T09:01:00</t>
  </si>
  <si>
    <t>2018-05-02T09:02:00</t>
  </si>
  <si>
    <t>2018-05-02T09:03:00</t>
  </si>
  <si>
    <t>2018-05-02T09:04:00</t>
  </si>
  <si>
    <t>2018-05-02T09:05:00</t>
  </si>
  <si>
    <t>2018-05-02T09:06:00</t>
  </si>
  <si>
    <t>2018-05-02T09:07:00</t>
  </si>
  <si>
    <t>2018-05-02T09:08:00</t>
  </si>
  <si>
    <t>2018-05-02T09:09:00</t>
  </si>
  <si>
    <t>2018-05-02T09:10:00</t>
  </si>
  <si>
    <t>2018-05-02T09:11:00</t>
  </si>
  <si>
    <t>2018-05-02T09:12:00</t>
  </si>
  <si>
    <t>2018-05-02T09:13:00</t>
  </si>
  <si>
    <t>2018-05-02T09:14:00</t>
  </si>
  <si>
    <t>2018-05-02T09:15:00</t>
  </si>
  <si>
    <t>2018-05-02T09:16:00</t>
  </si>
  <si>
    <t>2018-05-02T09:17:00</t>
  </si>
  <si>
    <t>2018-05-02T09:18:00</t>
  </si>
  <si>
    <t>2018-05-02T09:19:00</t>
  </si>
  <si>
    <t>2018-05-02T09:20:00</t>
  </si>
  <si>
    <t>2018-05-02T09:21:00</t>
  </si>
  <si>
    <t>2018-05-02T09:22:00</t>
  </si>
  <si>
    <t>2018-05-02T09:23:00</t>
  </si>
  <si>
    <t>2018-05-02T09:24:00</t>
  </si>
  <si>
    <t>2018-05-02T09:25:00</t>
  </si>
  <si>
    <t>2018-05-02T09:26:00</t>
  </si>
  <si>
    <t>2018-05-02T09:27:00</t>
  </si>
  <si>
    <t>2018-05-02T09:28:00</t>
  </si>
  <si>
    <t>2018-05-02T09:29:00</t>
  </si>
  <si>
    <t>2018-05-02T09:30:00</t>
  </si>
  <si>
    <t>2018-05-02T09:31:00</t>
  </si>
  <si>
    <t>2018-05-02T09:32:00</t>
  </si>
  <si>
    <t>2018-05-02T09:33:00</t>
  </si>
  <si>
    <t>2018-05-02T09:34:00</t>
  </si>
  <si>
    <t>2018-05-02T09:35:00</t>
  </si>
  <si>
    <t>2018-05-02T09:36:00</t>
  </si>
  <si>
    <t>2018-05-02T09:37:00</t>
  </si>
  <si>
    <t>2018-05-02T09:38:00</t>
  </si>
  <si>
    <t>2018-05-02T09:39:00</t>
  </si>
  <si>
    <t>2018-05-02T09:40:00</t>
  </si>
  <si>
    <t>2018-05-02T09:41:00</t>
  </si>
  <si>
    <t>2018-05-02T09:42:00</t>
  </si>
  <si>
    <t>2018-05-02T09:43:00</t>
  </si>
  <si>
    <t>2018-05-02T09:44:00</t>
  </si>
  <si>
    <t>2018-05-02T09:45:00</t>
  </si>
  <si>
    <t>2018-05-02T09:46:00</t>
  </si>
  <si>
    <t>2018-05-02T09:47:00</t>
  </si>
  <si>
    <t>2018-05-02T09:48:00</t>
  </si>
  <si>
    <t>2018-05-02T09:49:00</t>
  </si>
  <si>
    <t>2018-05-02T09:50:00</t>
  </si>
  <si>
    <t>2018-05-02T09:51:00</t>
  </si>
  <si>
    <t>2018-05-02T09:52:00</t>
  </si>
  <si>
    <t>2018-05-02T09:53:00</t>
  </si>
  <si>
    <t>2018-05-02T09:54:00</t>
  </si>
  <si>
    <t>2018-05-02T09:55:00</t>
  </si>
  <si>
    <t>2018-05-02T09:56:00</t>
  </si>
  <si>
    <t>2018-05-02T09:57:00</t>
  </si>
  <si>
    <t>2018-05-02T09:58:00</t>
  </si>
  <si>
    <t>2018-05-02T09:59:00</t>
  </si>
  <si>
    <t>2018-05-02T10:00:00</t>
  </si>
  <si>
    <t>2018-05-02T10:01:00</t>
  </si>
  <si>
    <t>2018-05-02T10:02:00</t>
  </si>
  <si>
    <t>2018-05-02T10:03:00</t>
  </si>
  <si>
    <t>2018-05-02T10:04:00</t>
  </si>
  <si>
    <t>2018-05-02T10:05:00</t>
  </si>
  <si>
    <t>2018-05-02T10:06:00</t>
  </si>
  <si>
    <t>2018-05-02T10:07:00</t>
  </si>
  <si>
    <t>2018-05-02T10:08:00</t>
  </si>
  <si>
    <t>2018-05-02T10:09:00</t>
  </si>
  <si>
    <t>2018-05-02T10:10:00</t>
  </si>
  <si>
    <t>2018-05-02T10:11:00</t>
  </si>
  <si>
    <t>2018-05-02T10:12:00</t>
  </si>
  <si>
    <t>2018-05-02T10:13:00</t>
  </si>
  <si>
    <t>2018-05-02T10:14:00</t>
  </si>
  <si>
    <t>2018-05-02T10:15:00</t>
  </si>
  <si>
    <t>2018-05-02T10:16:00</t>
  </si>
  <si>
    <t>2018-05-02T10:17:00</t>
  </si>
  <si>
    <t>2018-05-02T10:18:00</t>
  </si>
  <si>
    <t>2018-05-02T10:19:00</t>
  </si>
  <si>
    <t>2018-05-02T10:20:00</t>
  </si>
  <si>
    <t>2018-05-02T10:21:00</t>
  </si>
  <si>
    <t>2018-05-02T10:22:00</t>
  </si>
  <si>
    <t>2018-05-02T10:23:00</t>
  </si>
  <si>
    <t>2018-05-02T10:24:00</t>
  </si>
  <si>
    <t>2018-05-02T10:25:00</t>
  </si>
  <si>
    <t>2018-05-02T10:26:00</t>
  </si>
  <si>
    <t>2018-05-02T10:27:00</t>
  </si>
  <si>
    <t>2018-05-02T10:28:00</t>
  </si>
  <si>
    <t>2018-05-02T10:29:00</t>
  </si>
  <si>
    <t>2018-05-02T10:30:00</t>
  </si>
  <si>
    <t>2018-05-02T10:31:00</t>
  </si>
  <si>
    <t>2018-05-02T10:32:00</t>
  </si>
  <si>
    <t>2018-05-02T10:33:00</t>
  </si>
  <si>
    <t>2018-05-02T10:34:00</t>
  </si>
  <si>
    <t>2018-05-02T10:35:00</t>
  </si>
  <si>
    <t>2018-05-02T10:36:00</t>
  </si>
  <si>
    <t>2018-05-02T10:37:00</t>
  </si>
  <si>
    <t>2018-05-02T10:38:00</t>
  </si>
  <si>
    <t>2018-05-02T10:39:00</t>
  </si>
  <si>
    <t>2018-05-02T10:40:00</t>
  </si>
  <si>
    <t>2018-05-02T10:41:00</t>
  </si>
  <si>
    <t>2018-05-02T10:42:00</t>
  </si>
  <si>
    <t>2018-05-02T10:43:00</t>
  </si>
  <si>
    <t>2018-05-02T10:44:00</t>
  </si>
  <si>
    <t>2018-05-02T10:45:00</t>
  </si>
  <si>
    <t>2018-05-02T10:46:00</t>
  </si>
  <si>
    <t>2018-05-02T10:47:00</t>
  </si>
  <si>
    <t>2018-05-02T10:48:00</t>
  </si>
  <si>
    <t>2018-05-02T10:49:00</t>
  </si>
  <si>
    <t>2018-05-02T10:50:00</t>
  </si>
  <si>
    <t>2018-05-02T10:51:00</t>
  </si>
  <si>
    <t>2018-05-02T10:52:00</t>
  </si>
  <si>
    <t>2018-05-02T10:53:00</t>
  </si>
  <si>
    <t>2018-05-02T10:54:00</t>
  </si>
  <si>
    <t>2018-05-02T10:55:00</t>
  </si>
  <si>
    <t>2018-05-02T10:56:00</t>
  </si>
  <si>
    <t>2018-05-02T10:57:00</t>
  </si>
  <si>
    <t>2018-05-02T10:58:00</t>
  </si>
  <si>
    <t>2018-05-02T10:59:00</t>
  </si>
  <si>
    <t>2018-05-02T11:00:00</t>
  </si>
  <si>
    <t>2018-05-02T11:01:00</t>
  </si>
  <si>
    <t>2018-05-02T11:02:00</t>
  </si>
  <si>
    <t>2018-05-02T11:03:00</t>
  </si>
  <si>
    <t>2018-05-02T11:04:00</t>
  </si>
  <si>
    <t>2018-05-02T11:05:00</t>
  </si>
  <si>
    <t>2018-05-02T11:06:00</t>
  </si>
  <si>
    <t>2018-05-02T11:07:00</t>
  </si>
  <si>
    <t>2018-05-02T11:08:00</t>
  </si>
  <si>
    <t>2018-05-02T11:09:00</t>
  </si>
  <si>
    <t>2018-05-02T11:10:00</t>
  </si>
  <si>
    <t>2018-05-02T11:11:00</t>
  </si>
  <si>
    <t>2018-05-02T11:12:00</t>
  </si>
  <si>
    <t>2018-05-02T11:13:00</t>
  </si>
  <si>
    <t>2018-05-02T11:14:00</t>
  </si>
  <si>
    <t>2018-05-02T11:15:00</t>
  </si>
  <si>
    <t>2018-05-02T11:16:00</t>
  </si>
  <si>
    <t>2018-05-02T11:17:00</t>
  </si>
  <si>
    <t>2018-05-02T11:18:00</t>
  </si>
  <si>
    <t>2018-05-02T11:19:00</t>
  </si>
  <si>
    <t>2018-05-02T11:20:00</t>
  </si>
  <si>
    <t>2018-05-02T11:21:00</t>
  </si>
  <si>
    <t>2018-05-02T11:22:00</t>
  </si>
  <si>
    <t>2018-05-02T11:23:00</t>
  </si>
  <si>
    <t>2018-05-02T11:24:00</t>
  </si>
  <si>
    <t>2018-05-02T11:25:00</t>
  </si>
  <si>
    <t>2018-05-02T11:26:00</t>
  </si>
  <si>
    <t>2018-05-02T11:27:00</t>
  </si>
  <si>
    <t>2018-05-02T11:28:00</t>
  </si>
  <si>
    <t>2018-05-02T11:29:00</t>
  </si>
  <si>
    <t>2018-05-02T11:30:00</t>
  </si>
  <si>
    <t>2018-05-02T11:31:00</t>
  </si>
  <si>
    <t>2018-05-02T11:32:00</t>
  </si>
  <si>
    <t>2018-05-02T11:33:00</t>
  </si>
  <si>
    <t>2018-05-02T11:34:00</t>
  </si>
  <si>
    <t>2018-05-02T11:35:00</t>
  </si>
  <si>
    <t>2018-05-02T11:36:00</t>
  </si>
  <si>
    <t>2018-05-02T11:37:00</t>
  </si>
  <si>
    <t>2018-05-02T11:38:00</t>
  </si>
  <si>
    <t>2018-05-02T11:39:00</t>
  </si>
  <si>
    <t>2018-05-02T11:40:00</t>
  </si>
  <si>
    <t>2018-05-02T11:41:00</t>
  </si>
  <si>
    <t>2018-05-02T11:42:00</t>
  </si>
  <si>
    <t>2018-05-02T11:43:00</t>
  </si>
  <si>
    <t>2018-05-02T11:44:00</t>
  </si>
  <si>
    <t>2018-05-02T11:45:00</t>
  </si>
  <si>
    <t>2018-05-02T11:46:00</t>
  </si>
  <si>
    <t>2018-05-02T11:47:00</t>
  </si>
  <si>
    <t>2018-05-02T11:48:00</t>
  </si>
  <si>
    <t>2018-05-02T11:49:00</t>
  </si>
  <si>
    <t>2018-05-02T11:50:00</t>
  </si>
  <si>
    <t>2018-05-02T11:51:00</t>
  </si>
  <si>
    <t>2018-05-02T11:52:00</t>
  </si>
  <si>
    <t>2018-05-02T11:53:00</t>
  </si>
  <si>
    <t>2018-05-02T11:54:00</t>
  </si>
  <si>
    <t>2018-05-02T11:55:00</t>
  </si>
  <si>
    <t>2018-05-02T11:56:00</t>
  </si>
  <si>
    <t>2018-05-02T11:57:00</t>
  </si>
  <si>
    <t>2018-05-02T11:58:00</t>
  </si>
  <si>
    <t>2018-05-02T11:59:00</t>
  </si>
  <si>
    <t>2018-05-02T12:00:00</t>
  </si>
  <si>
    <t>2018-05-02T12:01:00</t>
  </si>
  <si>
    <t>2018-05-02T12:02:00</t>
  </si>
  <si>
    <t>2018-05-02T12:03:00</t>
  </si>
  <si>
    <t>2018-05-02T12:04:00</t>
  </si>
  <si>
    <t>2018-05-02T12:05:00</t>
  </si>
  <si>
    <t>2018-05-02T12:06:00</t>
  </si>
  <si>
    <t>2018-05-02T12:07:00</t>
  </si>
  <si>
    <t>2018-05-02T12:08:00</t>
  </si>
  <si>
    <t>2018-05-02T12:09:00</t>
  </si>
  <si>
    <t>2018-05-02T12:10:00</t>
  </si>
  <si>
    <t>2018-05-02T12:11:00</t>
  </si>
  <si>
    <t>2018-05-02T12:12:00</t>
  </si>
  <si>
    <t>2018-05-02T12:13:00</t>
  </si>
  <si>
    <t>2018-05-02T12:14:00</t>
  </si>
  <si>
    <t>2018-05-02T12:15:00</t>
  </si>
  <si>
    <t>2018-05-02T12:16:00</t>
  </si>
  <si>
    <t>2018-05-02T12:17:00</t>
  </si>
  <si>
    <t>2018-05-02T12:18:00</t>
  </si>
  <si>
    <t>2018-05-02T12:19:00</t>
  </si>
  <si>
    <t>2018-05-02T12:20:00</t>
  </si>
  <si>
    <t>2018-05-02T12:21:00</t>
  </si>
  <si>
    <t>2018-05-02T12:22:00</t>
  </si>
  <si>
    <t>2018-05-02T12:23:00</t>
  </si>
  <si>
    <t>2018-05-02T12:24:00</t>
  </si>
  <si>
    <t>2018-05-02T12:25:00</t>
  </si>
  <si>
    <t>2018-05-02T12:26:00</t>
  </si>
  <si>
    <t>2018-05-02T12:27:00</t>
  </si>
  <si>
    <t>2018-05-02T12:28:00</t>
  </si>
  <si>
    <t>2018-05-02T12:29:00</t>
  </si>
  <si>
    <t>2018-05-02T12:30:00</t>
  </si>
  <si>
    <t>2018-05-02T12:31:00</t>
  </si>
  <si>
    <t>2018-05-02T12:32:00</t>
  </si>
  <si>
    <t>2018-05-02T12:33:00</t>
  </si>
  <si>
    <t>2018-05-02T12:34:00</t>
  </si>
  <si>
    <t>2018-05-02T12:35:00</t>
  </si>
  <si>
    <t>2018-05-02T12:36:00</t>
  </si>
  <si>
    <t>2018-05-02T12:37:00</t>
  </si>
  <si>
    <t>2018-05-02T12:38:00</t>
  </si>
  <si>
    <t>2018-05-02T12:39:00</t>
  </si>
  <si>
    <t>2018-05-02T12:40:00</t>
  </si>
  <si>
    <t>2018-05-02T12:41:00</t>
  </si>
  <si>
    <t>2018-05-02T12:42:00</t>
  </si>
  <si>
    <t>2018-05-02T12:43:00</t>
  </si>
  <si>
    <t>2018-05-02T12:44:00</t>
  </si>
  <si>
    <t>2018-05-02T12:45:00</t>
  </si>
  <si>
    <t>2018-05-02T12:46:00</t>
  </si>
  <si>
    <t>2018-05-02T12:47:00</t>
  </si>
  <si>
    <t>2018-05-02T12:48:00</t>
  </si>
  <si>
    <t>2018-05-02T12:49:00</t>
  </si>
  <si>
    <t>2018-05-02T12:50:00</t>
  </si>
  <si>
    <t>2018-05-02T12:51:00</t>
  </si>
  <si>
    <t>2018-05-02T12:52:00</t>
  </si>
  <si>
    <t>2018-05-02T12:53:00</t>
  </si>
  <si>
    <t>2018-05-02T12:54:00</t>
  </si>
  <si>
    <t>2018-05-02T12:55:00</t>
  </si>
  <si>
    <t>2018-05-02T12:56:00</t>
  </si>
  <si>
    <t>2018-05-02T12:57:00</t>
  </si>
  <si>
    <t>2018-05-02T12:58:00</t>
  </si>
  <si>
    <t>2018-05-02T12:59:00</t>
  </si>
  <si>
    <t>2018-05-02T13:00:00</t>
  </si>
  <si>
    <t>2018-05-02T13:01:00</t>
  </si>
  <si>
    <t>2018-05-02T13:02:00</t>
  </si>
  <si>
    <t>2018-05-02T13:03:00</t>
  </si>
  <si>
    <t>2018-05-02T13:04:00</t>
  </si>
  <si>
    <t>2018-05-02T13:05:00</t>
  </si>
  <si>
    <t>2018-05-02T13:06:00</t>
  </si>
  <si>
    <t>2018-05-02T13:07:00</t>
  </si>
  <si>
    <t>2018-05-02T13:08:00</t>
  </si>
  <si>
    <t>2018-05-02T13:09:00</t>
  </si>
  <si>
    <t>2018-05-02T13:10:00</t>
  </si>
  <si>
    <t>2018-05-02T13:11:00</t>
  </si>
  <si>
    <t>2018-05-02T13:12:00</t>
  </si>
  <si>
    <t>2018-05-02T13:13:00</t>
  </si>
  <si>
    <t>2018-05-02T13:14:00</t>
  </si>
  <si>
    <t>2018-05-02T13:15:00</t>
  </si>
  <si>
    <t>2018-05-02T13:16:00</t>
  </si>
  <si>
    <t>2018-05-02T13:17:00</t>
  </si>
  <si>
    <t>2018-05-02T13:18:00</t>
  </si>
  <si>
    <t>2018-05-02T13:19:00</t>
  </si>
  <si>
    <t>2018-05-02T13:20:00</t>
  </si>
  <si>
    <t>2018-05-02T13:21:00</t>
  </si>
  <si>
    <t>2018-05-02T13:22:00</t>
  </si>
  <si>
    <t>2018-05-02T13:23:00</t>
  </si>
  <si>
    <t>2018-05-02T13:24:00</t>
  </si>
  <si>
    <t>2018-05-02T13:25:00</t>
  </si>
  <si>
    <t>2018-05-02T13:26:00</t>
  </si>
  <si>
    <t>2018-05-02T13:27:00</t>
  </si>
  <si>
    <t>2018-05-02T13:28:00</t>
  </si>
  <si>
    <t>2018-05-02T13:29:00</t>
  </si>
  <si>
    <t>2018-05-02T13:30:00</t>
  </si>
  <si>
    <t>2018-05-02T13:31:00</t>
  </si>
  <si>
    <t>2018-05-02T13:32:00</t>
  </si>
  <si>
    <t>2018-05-02T13:33:00</t>
  </si>
  <si>
    <t>2018-05-02T13:34:00</t>
  </si>
  <si>
    <t>2018-05-02T13:35:00</t>
  </si>
  <si>
    <t>2018-05-02T13:36:00</t>
  </si>
  <si>
    <t>2018-05-02T13:37:00</t>
  </si>
  <si>
    <t>2018-05-02T13:38:00</t>
  </si>
  <si>
    <t>2018-05-02T13:39:00</t>
  </si>
  <si>
    <t>2018-05-02T13:40:00</t>
  </si>
  <si>
    <t>2018-05-02T13:41:00</t>
  </si>
  <si>
    <t>2018-05-02T13:42:00</t>
  </si>
  <si>
    <t>2018-05-02T13:43:00</t>
  </si>
  <si>
    <t>2018-05-02T13:44:00</t>
  </si>
  <si>
    <t>2018-05-02T13:45:00</t>
  </si>
  <si>
    <t>2018-05-02T13:46:00</t>
  </si>
  <si>
    <t>2018-05-02T13:47:00</t>
  </si>
  <si>
    <t>2018-05-02T13:48:00</t>
  </si>
  <si>
    <t>2018-05-02T13:49:00</t>
  </si>
  <si>
    <t>2018-05-02T13:50:00</t>
  </si>
  <si>
    <t>2018-05-02T13:51:00</t>
  </si>
  <si>
    <t>2018-05-02T13:52:00</t>
  </si>
  <si>
    <t>2018-05-02T13:53:00</t>
  </si>
  <si>
    <t>2018-05-02T13:54:00</t>
  </si>
  <si>
    <t>2018-05-02T13:55:00</t>
  </si>
  <si>
    <t>2018-05-02T13:56:00</t>
  </si>
  <si>
    <t>2018-05-02T13:57:00</t>
  </si>
  <si>
    <t>2018-05-02T13:58:00</t>
  </si>
  <si>
    <t>2018-05-02T13:59:00</t>
  </si>
  <si>
    <t>2018-05-02T14:00:00</t>
  </si>
  <si>
    <t>2018-05-02T14:01:00</t>
  </si>
  <si>
    <t>2018-05-02T14:02:00</t>
  </si>
  <si>
    <t>2018-05-02T14:03:00</t>
  </si>
  <si>
    <t>2018-05-02T14:04:00</t>
  </si>
  <si>
    <t>2018-05-02T14:05:00</t>
  </si>
  <si>
    <t>2018-05-02T14:06:00</t>
  </si>
  <si>
    <t>2018-05-02T14:07:00</t>
  </si>
  <si>
    <t>2018-05-02T14:08:00</t>
  </si>
  <si>
    <t>2018-05-02T14:09:00</t>
  </si>
  <si>
    <t>2018-05-02T14:10:00</t>
  </si>
  <si>
    <t>2018-05-02T14:11:00</t>
  </si>
  <si>
    <t>2018-05-02T14:12:00</t>
  </si>
  <si>
    <t>2018-05-02T14:13:00</t>
  </si>
  <si>
    <t>2018-05-02T14:14:00</t>
  </si>
  <si>
    <t>2018-05-02T14:15:00</t>
  </si>
  <si>
    <t>2018-05-02T14:16:00</t>
  </si>
  <si>
    <t>2018-05-02T14:17:00</t>
  </si>
  <si>
    <t>2018-05-02T14:18:00</t>
  </si>
  <si>
    <t>2018-05-02T14:19:00</t>
  </si>
  <si>
    <t>2018-05-02T14:20:00</t>
  </si>
  <si>
    <t>2018-05-02T14:21:00</t>
  </si>
  <si>
    <t>2018-05-02T14:22:00</t>
  </si>
  <si>
    <t>2018-05-02T14:23:00</t>
  </si>
  <si>
    <t>2018-05-02T14:24:00</t>
  </si>
  <si>
    <t>2018-05-02T14:25:00</t>
  </si>
  <si>
    <t>2018-05-02T14:26:00</t>
  </si>
  <si>
    <t>2018-05-02T14:27:00</t>
  </si>
  <si>
    <t>2018-05-02T14:28:00</t>
  </si>
  <si>
    <t>2018-05-02T14:29:00</t>
  </si>
  <si>
    <t>2018-05-02T14:30:00</t>
  </si>
  <si>
    <t>2018-05-02T14:31:00</t>
  </si>
  <si>
    <t>2018-05-02T14:32:00</t>
  </si>
  <si>
    <t>2018-05-02T14:33:00</t>
  </si>
  <si>
    <t>2018-05-02T14:34:00</t>
  </si>
  <si>
    <t>2018-05-02T14:35:00</t>
  </si>
  <si>
    <t>2018-05-02T14:36:00</t>
  </si>
  <si>
    <t>2018-05-02T14:37:00</t>
  </si>
  <si>
    <t>2018-05-02T14:38:00</t>
  </si>
  <si>
    <t>2018-05-02T14:39:00</t>
  </si>
  <si>
    <t>2018-05-02T14:40:00</t>
  </si>
  <si>
    <t>2018-05-02T14:41:00</t>
  </si>
  <si>
    <t>2018-05-02T14:42:00</t>
  </si>
  <si>
    <t>2018-05-02T14:43:00</t>
  </si>
  <si>
    <t>2018-05-02T14:44:00</t>
  </si>
  <si>
    <t>2018-05-02T14:45:00</t>
  </si>
  <si>
    <t>2018-05-02T14:46:00</t>
  </si>
  <si>
    <t>2018-05-02T14:47:00</t>
  </si>
  <si>
    <t>2018-05-02T14:48:00</t>
  </si>
  <si>
    <t>2018-05-02T14:49:00</t>
  </si>
  <si>
    <t>2018-05-02T14:50:00</t>
  </si>
  <si>
    <t>2018-05-02T14:51:00</t>
  </si>
  <si>
    <t>2018-05-02T14:52:00</t>
  </si>
  <si>
    <t>2018-05-02T14:53:00</t>
  </si>
  <si>
    <t>2018-05-02T14:54:00</t>
  </si>
  <si>
    <t>2018-05-02T14:55:00</t>
  </si>
  <si>
    <t>2018-05-02T14:56:00</t>
  </si>
  <si>
    <t>2018-05-02T14:57:00</t>
  </si>
  <si>
    <t>2018-05-02T14:58:00</t>
  </si>
  <si>
    <t>2018-05-02T14:59:00</t>
  </si>
  <si>
    <t>2018-05-02T15:00:00</t>
  </si>
  <si>
    <t>2018-05-02T15:01:00</t>
  </si>
  <si>
    <t>2018-05-02T15:02:00</t>
  </si>
  <si>
    <t>2018-05-02T15:03:00</t>
  </si>
  <si>
    <t>2018-05-02T15:04:00</t>
  </si>
  <si>
    <t>2018-05-02T15:05:00</t>
  </si>
  <si>
    <t>2018-05-02T15:06:00</t>
  </si>
  <si>
    <t>2018-05-02T15:07:00</t>
  </si>
  <si>
    <t>2018-05-02T15:08:00</t>
  </si>
  <si>
    <t>2018-05-02T15:09:00</t>
  </si>
  <si>
    <t>2018-05-02T15:10:00</t>
  </si>
  <si>
    <t>2018-05-02T15:11:00</t>
  </si>
  <si>
    <t>2018-05-02T15:12:00</t>
  </si>
  <si>
    <t>2018-05-02T15:13:00</t>
  </si>
  <si>
    <t>2018-05-02T15:14:00</t>
  </si>
  <si>
    <t>2018-05-02T15:15:00</t>
  </si>
  <si>
    <t>2018-05-02T15:16:00</t>
  </si>
  <si>
    <t>2018-05-02T15:17:00</t>
  </si>
  <si>
    <t>2018-05-02T15:18:00</t>
  </si>
  <si>
    <t>2018-05-02T15:19:00</t>
  </si>
  <si>
    <t>2018-05-02T15:20:00</t>
  </si>
  <si>
    <t>2018-05-02T15:21:00</t>
  </si>
  <si>
    <t>2018-05-02T15:22:00</t>
  </si>
  <si>
    <t>2018-05-02T15:23:00</t>
  </si>
  <si>
    <t>2018-05-02T15:24:00</t>
  </si>
  <si>
    <t>2018-05-02T15:25:00</t>
  </si>
  <si>
    <t>2018-05-02T15:26:00</t>
  </si>
  <si>
    <t>2018-05-02T15:27:00</t>
  </si>
  <si>
    <t>2018-05-02T15:28:00</t>
  </si>
  <si>
    <t>2018-05-02T15:29:00</t>
  </si>
  <si>
    <t>2018-05-02T15:30:00</t>
  </si>
  <si>
    <t>2018-05-02T15:31:00</t>
  </si>
  <si>
    <t>2018-05-02T15:32:00</t>
  </si>
  <si>
    <t>2018-05-02T15:33:00</t>
  </si>
  <si>
    <t>2018-05-02T15:34:00</t>
  </si>
  <si>
    <t>2018-05-02T15:35:00</t>
  </si>
  <si>
    <t>2018-05-02T15:36:00</t>
  </si>
  <si>
    <t>2018-05-02T15:37:00</t>
  </si>
  <si>
    <t>2018-05-02T15:38:00</t>
  </si>
  <si>
    <t>2018-05-02T15:39:00</t>
  </si>
  <si>
    <t>2018-05-02T15:40:00</t>
  </si>
  <si>
    <t>2018-05-02T15:41:00</t>
  </si>
  <si>
    <t>2018-05-02T15:42:00</t>
  </si>
  <si>
    <t>2018-05-02T15:43:00</t>
  </si>
  <si>
    <t>2018-05-02T15:44:00</t>
  </si>
  <si>
    <t>2018-05-02T15:45:00</t>
  </si>
  <si>
    <t>2018-05-02T15:46:00</t>
  </si>
  <si>
    <t>2018-05-02T15:47:00</t>
  </si>
  <si>
    <t>2018-05-02T15:48:00</t>
  </si>
  <si>
    <t>2018-05-02T15:49:00</t>
  </si>
  <si>
    <t>2018-05-02T15:50:00</t>
  </si>
  <si>
    <t>2018-05-02T15:51:00</t>
  </si>
  <si>
    <t>2018-05-02T15:52:00</t>
  </si>
  <si>
    <t>2018-05-02T15:53:00</t>
  </si>
  <si>
    <t>2018-05-02T15:54:00</t>
  </si>
  <si>
    <t>2018-05-02T15:55:00</t>
  </si>
  <si>
    <t>2018-05-02T15:56:00</t>
  </si>
  <si>
    <t>2018-05-02T15:57:00</t>
  </si>
  <si>
    <t>2018-05-02T15:58:00</t>
  </si>
  <si>
    <t>2018-05-02T15:59:00</t>
  </si>
  <si>
    <t>2018-05-02T16:00:00</t>
  </si>
  <si>
    <t>2018-05-02T16:01:00</t>
  </si>
  <si>
    <t>2018-05-02T16:02:00</t>
  </si>
  <si>
    <t>2018-05-02T16:03:00</t>
  </si>
  <si>
    <t>2018-05-02T16:04:00</t>
  </si>
  <si>
    <t>2018-05-02T16:05:00</t>
  </si>
  <si>
    <t>2018-05-02T16:06:00</t>
  </si>
  <si>
    <t>2018-05-02T16:07:00</t>
  </si>
  <si>
    <t>2018-05-02T16:08:00</t>
  </si>
  <si>
    <t>2018-05-02T16:09:00</t>
  </si>
  <si>
    <t>2018-05-02T16:10:00</t>
  </si>
  <si>
    <t>2018-05-02T16:11:00</t>
  </si>
  <si>
    <t>2018-05-02T16:12:00</t>
  </si>
  <si>
    <t>2018-05-02T16:13:00</t>
  </si>
  <si>
    <t>2018-05-02T16:14:00</t>
  </si>
  <si>
    <t>2018-05-02T16:15:00</t>
  </si>
  <si>
    <t>2018-05-02T16:16:00</t>
  </si>
  <si>
    <t>2018-05-02T16:17:00</t>
  </si>
  <si>
    <t>2018-05-02T16:18:00</t>
  </si>
  <si>
    <t>2018-05-02T16:19:00</t>
  </si>
  <si>
    <t>2018-05-02T16:20:00</t>
  </si>
  <si>
    <t>2018-05-02T16:21:00</t>
  </si>
  <si>
    <t>2018-05-02T16:22:00</t>
  </si>
  <si>
    <t>2018-05-02T16:23:00</t>
  </si>
  <si>
    <t>2018-05-02T16:24:00</t>
  </si>
  <si>
    <t>2018-05-02T16:25:00</t>
  </si>
  <si>
    <t>2018-05-02T16:26:00</t>
  </si>
  <si>
    <t>2018-05-02T16:27:00</t>
  </si>
  <si>
    <t>2018-05-02T16:28:00</t>
  </si>
  <si>
    <t>2018-05-02T16:29:00</t>
  </si>
  <si>
    <t>2018-05-02T16:30:00</t>
  </si>
  <si>
    <t>2018-05-02T16:31:00</t>
  </si>
  <si>
    <t>2018-05-02T16:32:00</t>
  </si>
  <si>
    <t>2018-05-02T16:33:00</t>
  </si>
  <si>
    <t>2018-05-02T16:34:00</t>
  </si>
  <si>
    <t>2018-05-02T16:35:00</t>
  </si>
  <si>
    <t>2018-05-02T16:36:00</t>
  </si>
  <si>
    <t>2018-05-02T16:37:00</t>
  </si>
  <si>
    <t>2018-05-02T16:38:00</t>
  </si>
  <si>
    <t>2018-05-02T16:39:00</t>
  </si>
  <si>
    <t>2018-05-02T16:40:00</t>
  </si>
  <si>
    <t>2018-05-02T16:41:00</t>
  </si>
  <si>
    <t>2018-05-02T16:42:00</t>
  </si>
  <si>
    <t>2018-05-02T16:43:00</t>
  </si>
  <si>
    <t>2018-05-02T16:44:00</t>
  </si>
  <si>
    <t>2018-05-02T16:45:00</t>
  </si>
  <si>
    <t>2018-05-02T16:46:00</t>
  </si>
  <si>
    <t>2018-05-02T16:47:00</t>
  </si>
  <si>
    <t>2018-05-02T16:48:00</t>
  </si>
  <si>
    <t>2018-05-02T16:49:00</t>
  </si>
  <si>
    <t>2018-05-02T16:50:00</t>
  </si>
  <si>
    <t>2018-05-02T16:51:00</t>
  </si>
  <si>
    <t>2018-05-02T16:52:00</t>
  </si>
  <si>
    <t>2018-05-02T16:53:00</t>
  </si>
  <si>
    <t>2018-05-02T16:54:00</t>
  </si>
  <si>
    <t>2018-05-02T16:55:00</t>
  </si>
  <si>
    <t>2018-05-02T16:56:00</t>
  </si>
  <si>
    <t>2018-05-02T16:57:00</t>
  </si>
  <si>
    <t>2018-05-02T16:58:00</t>
  </si>
  <si>
    <t>2018-05-02T16:59:00</t>
  </si>
  <si>
    <t>2018-05-02T17:00:00</t>
  </si>
  <si>
    <t>2018-05-02T17:01:00</t>
  </si>
  <si>
    <t>2018-05-02T17:02:00</t>
  </si>
  <si>
    <t>2018-05-02T17:03:00</t>
  </si>
  <si>
    <t>2018-05-02T17:04:00</t>
  </si>
  <si>
    <t>2018-05-02T17:05:00</t>
  </si>
  <si>
    <t>2018-05-02T17:06:00</t>
  </si>
  <si>
    <t>2018-05-02T17:07:00</t>
  </si>
  <si>
    <t>2018-05-02T17:08:00</t>
  </si>
  <si>
    <t>2018-05-02T17:09:00</t>
  </si>
  <si>
    <t>2018-05-02T17:10:00</t>
  </si>
  <si>
    <t>2018-05-02T17:11:00</t>
  </si>
  <si>
    <t>2018-05-02T17:12:00</t>
  </si>
  <si>
    <t>2018-05-02T17:13:00</t>
  </si>
  <si>
    <t>2018-05-02T17:14:00</t>
  </si>
  <si>
    <t>2018-05-02T17:15:00</t>
  </si>
  <si>
    <t>2018-05-02T17:16:00</t>
  </si>
  <si>
    <t>2018-05-02T17:17:00</t>
  </si>
  <si>
    <t>2018-05-02T17:18:00</t>
  </si>
  <si>
    <t>2018-05-02T17:19:00</t>
  </si>
  <si>
    <t>2018-05-02T17:20:00</t>
  </si>
  <si>
    <t>2018-05-02T17:21:00</t>
  </si>
  <si>
    <t>2018-05-02T17:22:00</t>
  </si>
  <si>
    <t>2018-05-02T17:23:00</t>
  </si>
  <si>
    <t>2018-05-02T17:24:00</t>
  </si>
  <si>
    <t>2018-05-02T17:25:00</t>
  </si>
  <si>
    <t>2018-05-02T17:26:00</t>
  </si>
  <si>
    <t>2018-05-02T17:27:00</t>
  </si>
  <si>
    <t>2018-05-02T17:28:00</t>
  </si>
  <si>
    <t>2018-05-02T17:29:00</t>
  </si>
  <si>
    <t>2018-05-02T17:30:00</t>
  </si>
  <si>
    <t>2018-05-02T17:31:00</t>
  </si>
  <si>
    <t>2018-05-02T17:32:00</t>
  </si>
  <si>
    <t>2018-05-02T17:33:00</t>
  </si>
  <si>
    <t>2018-05-02T17:34:00</t>
  </si>
  <si>
    <t>2018-05-02T17:35:00</t>
  </si>
  <si>
    <t>2018-05-02T17:36:00</t>
  </si>
  <si>
    <t>2018-05-02T17:37:00</t>
  </si>
  <si>
    <t>2018-05-02T17:38:00</t>
  </si>
  <si>
    <t>2018-05-02T17:39:00</t>
  </si>
  <si>
    <t>2018-05-02T17:40:00</t>
  </si>
  <si>
    <t>2018-05-02T17:41:00</t>
  </si>
  <si>
    <t>2018-05-02T17:42:00</t>
  </si>
  <si>
    <t>2018-05-02T17:43:00</t>
  </si>
  <si>
    <t>2018-05-02T17:44:00</t>
  </si>
  <si>
    <t>2018-05-02T17:45:00</t>
  </si>
  <si>
    <t>2018-05-02T17:46:00</t>
  </si>
  <si>
    <t>2018-05-02T17:47:00</t>
  </si>
  <si>
    <t>2018-05-02T17:48:00</t>
  </si>
  <si>
    <t>2018-05-02T17:49:00</t>
  </si>
  <si>
    <t>2018-05-02T17:50:00</t>
  </si>
  <si>
    <t>2018-05-02T17:51:00</t>
  </si>
  <si>
    <t>2018-05-02T17:52:00</t>
  </si>
  <si>
    <t>2018-05-02T17:53:00</t>
  </si>
  <si>
    <t>2018-05-02T17:54:00</t>
  </si>
  <si>
    <t>2018-05-02T17:55:00</t>
  </si>
  <si>
    <t>2018-05-02T17:56:00</t>
  </si>
  <si>
    <t>2018-05-02T17:57:00</t>
  </si>
  <si>
    <t>2018-05-02T17:58:00</t>
  </si>
  <si>
    <t>2018-05-02T17:59:00</t>
  </si>
  <si>
    <t>2018-05-02T18:00:00</t>
  </si>
  <si>
    <t>2018-05-02T18:01:00</t>
  </si>
  <si>
    <t>2018-05-02T18:02:00</t>
  </si>
  <si>
    <t>2018-05-02T18:03:00</t>
  </si>
  <si>
    <t>2018-05-02T18:04:00</t>
  </si>
  <si>
    <t>2018-05-02T18:05:00</t>
  </si>
  <si>
    <t>2018-05-02T18:06:00</t>
  </si>
  <si>
    <t>2018-05-02T18:07:00</t>
  </si>
  <si>
    <t>2018-05-02T18:08:00</t>
  </si>
  <si>
    <t>2018-05-02T18:09:00</t>
  </si>
  <si>
    <t>2018-05-02T18:10:00</t>
  </si>
  <si>
    <t>2018-05-02T18:11:00</t>
  </si>
  <si>
    <t>2018-05-02T18:12:00</t>
  </si>
  <si>
    <t>2018-05-02T18:13:00</t>
  </si>
  <si>
    <t>2018-05-02T18:14:00</t>
  </si>
  <si>
    <t>2018-05-02T18:15:00</t>
  </si>
  <si>
    <t>2018-05-02T18:16:00</t>
  </si>
  <si>
    <t>2018-05-02T18:17:00</t>
  </si>
  <si>
    <t>2018-05-02T18:18:00</t>
  </si>
  <si>
    <t>2018-05-02T18:19:00</t>
  </si>
  <si>
    <t>2018-05-02T18:20:00</t>
  </si>
  <si>
    <t>2018-05-02T18:21:00</t>
  </si>
  <si>
    <t>2018-05-02T18:22:00</t>
  </si>
  <si>
    <t>2018-05-02T18:23:00</t>
  </si>
  <si>
    <t>2018-05-02T18:24:00</t>
  </si>
  <si>
    <t>2018-05-02T18:25:00</t>
  </si>
  <si>
    <t>2018-05-02T18:26:00</t>
  </si>
  <si>
    <t>2018-05-02T18:27:00</t>
  </si>
  <si>
    <t>2018-05-02T18:28:00</t>
  </si>
  <si>
    <t>2018-05-02T18:29:00</t>
  </si>
  <si>
    <t>2018-05-02T18:30:00</t>
  </si>
  <si>
    <t>2018-05-02T18:31:00</t>
  </si>
  <si>
    <t>2018-05-02T18:32:00</t>
  </si>
  <si>
    <t>2018-05-02T18:33:00</t>
  </si>
  <si>
    <t>2018-05-02T18:34:00</t>
  </si>
  <si>
    <t>2018-05-02T18:35:00</t>
  </si>
  <si>
    <t>2018-05-02T18:36:00</t>
  </si>
  <si>
    <t>2018-05-02T18:37:00</t>
  </si>
  <si>
    <t>2018-05-02T18:38:00</t>
  </si>
  <si>
    <t>2018-05-02T18:39:00</t>
  </si>
  <si>
    <t>2018-05-02T18:40:00</t>
  </si>
  <si>
    <t>2018-05-02T18:41:00</t>
  </si>
  <si>
    <t>2018-05-02T18:42:00</t>
  </si>
  <si>
    <t>2018-05-02T18:43:00</t>
  </si>
  <si>
    <t>2018-05-02T18:44:00</t>
  </si>
  <si>
    <t>2018-05-02T18:45:00</t>
  </si>
  <si>
    <t>2018-05-02T18:46:00</t>
  </si>
  <si>
    <t>2018-05-02T18:47:00</t>
  </si>
  <si>
    <t>2018-05-02T18:48:00</t>
  </si>
  <si>
    <t>2018-05-02T18:49:00</t>
  </si>
  <si>
    <t>2018-05-02T18:50:00</t>
  </si>
  <si>
    <t>2018-05-02T18:51:00</t>
  </si>
  <si>
    <t>2018-05-02T18:52:00</t>
  </si>
  <si>
    <t>2018-05-02T18:53:00</t>
  </si>
  <si>
    <t>2018-05-02T18:54:00</t>
  </si>
  <si>
    <t>2018-05-02T18:55:00</t>
  </si>
  <si>
    <t>2018-05-02T18:56:00</t>
  </si>
  <si>
    <t>2018-05-02T18:57:00</t>
  </si>
  <si>
    <t>2018-05-02T18:58:00</t>
  </si>
  <si>
    <t>2018-05-02T18:59:00</t>
  </si>
  <si>
    <t>2018-05-02T19:00:00</t>
  </si>
  <si>
    <t>2018-05-02T19:01:00</t>
  </si>
  <si>
    <t>2018-05-02T19:02:00</t>
  </si>
  <si>
    <t>2018-05-02T19:03:00</t>
  </si>
  <si>
    <t>2018-05-02T19:04:00</t>
  </si>
  <si>
    <t>2018-05-02T19:05:00</t>
  </si>
  <si>
    <t>2018-05-02T19:06:00</t>
  </si>
  <si>
    <t>2018-05-02T19:07:00</t>
  </si>
  <si>
    <t>2018-05-02T19:08:00</t>
  </si>
  <si>
    <t>2018-05-02T19:09:00</t>
  </si>
  <si>
    <t>2018-05-02T19:10:00</t>
  </si>
  <si>
    <t>2018-05-02T19:11:00</t>
  </si>
  <si>
    <t>2018-05-02T19:12:00</t>
  </si>
  <si>
    <t>2018-05-02T19:13:00</t>
  </si>
  <si>
    <t>2018-05-02T19:14:00</t>
  </si>
  <si>
    <t>2018-05-02T19:15:00</t>
  </si>
  <si>
    <t>2018-05-02T19:16:00</t>
  </si>
  <si>
    <t>2018-05-02T19:17:00</t>
  </si>
  <si>
    <t>2018-05-02T19:18:00</t>
  </si>
  <si>
    <t>2018-05-02T19:19:00</t>
  </si>
  <si>
    <t>2018-05-02T19:20:00</t>
  </si>
  <si>
    <t>2018-05-02T19:21:00</t>
  </si>
  <si>
    <t>2018-05-02T19:22:00</t>
  </si>
  <si>
    <t>2018-05-02T19:23:00</t>
  </si>
  <si>
    <t>2018-05-02T19:24:00</t>
  </si>
  <si>
    <t>2018-05-02T19:25:00</t>
  </si>
  <si>
    <t>2018-05-02T19:26:00</t>
  </si>
  <si>
    <t>2018-05-02T19:27:00</t>
  </si>
  <si>
    <t>2018-05-02T19:28:00</t>
  </si>
  <si>
    <t>2018-05-02T19:29:00</t>
  </si>
  <si>
    <t>2018-05-02T19:30:00</t>
  </si>
  <si>
    <t>2018-05-02T19:31:00</t>
  </si>
  <si>
    <t>2018-05-02T19:32:00</t>
  </si>
  <si>
    <t>2018-05-02T19:33:00</t>
  </si>
  <si>
    <t>2018-05-02T19:34:00</t>
  </si>
  <si>
    <t>2018-05-02T19:35:00</t>
  </si>
  <si>
    <t>2018-05-02T19:36:00</t>
  </si>
  <si>
    <t>2018-05-02T19:37:00</t>
  </si>
  <si>
    <t>2018-05-02T19:38:00</t>
  </si>
  <si>
    <t>2018-05-02T19:39:00</t>
  </si>
  <si>
    <t>2018-05-02T19:40:00</t>
  </si>
  <si>
    <t>2018-05-02T19:41:00</t>
  </si>
  <si>
    <t>2018-05-02T19:42:00</t>
  </si>
  <si>
    <t>2018-05-02T19:43:00</t>
  </si>
  <si>
    <t>2018-05-02T19:44:00</t>
  </si>
  <si>
    <t>2018-05-02T19:45:00</t>
  </si>
  <si>
    <t>2018-05-02T19:46:00</t>
  </si>
  <si>
    <t>2018-05-02T19:47:00</t>
  </si>
  <si>
    <t>2018-05-02T19:48:00</t>
  </si>
  <si>
    <t>2018-05-02T19:49:00</t>
  </si>
  <si>
    <t>2018-05-02T19:50:00</t>
  </si>
  <si>
    <t>2018-05-02T19:51:00</t>
  </si>
  <si>
    <t>2018-05-02T19:52:00</t>
  </si>
  <si>
    <t>2018-05-02T19:53:00</t>
  </si>
  <si>
    <t>2018-05-02T19:54:00</t>
  </si>
  <si>
    <t>2018-05-02T19:55:00</t>
  </si>
  <si>
    <t>2018-05-02T19:56:00</t>
  </si>
  <si>
    <t>2018-05-02T19:57:00</t>
  </si>
  <si>
    <t>2018-05-02T19:58:00</t>
  </si>
  <si>
    <t>2018-05-02T19:59:00</t>
  </si>
  <si>
    <t>2018-05-02T20:00:00</t>
  </si>
  <si>
    <t>2018-05-02T20:01:00</t>
  </si>
  <si>
    <t>2018-05-02T20:02:00</t>
  </si>
  <si>
    <t>2018-05-02T20:03:00</t>
  </si>
  <si>
    <t>2018-05-02T20:04:00</t>
  </si>
  <si>
    <t>2018-05-02T20:05:00</t>
  </si>
  <si>
    <t>2018-05-02T20:06:00</t>
  </si>
  <si>
    <t>2018-05-02T20:07:00</t>
  </si>
  <si>
    <t>2018-05-02T20:08:00</t>
  </si>
  <si>
    <t>2018-05-02T20:09:00</t>
  </si>
  <si>
    <t>2018-05-02T20:10:00</t>
  </si>
  <si>
    <t>2018-05-02T20:11:00</t>
  </si>
  <si>
    <t>2018-05-02T20:12:00</t>
  </si>
  <si>
    <t>2018-05-02T20:13:00</t>
  </si>
  <si>
    <t>2018-05-02T20:14:00</t>
  </si>
  <si>
    <t>2018-05-02T20:15:00</t>
  </si>
  <si>
    <t>2018-05-02T20:16:00</t>
  </si>
  <si>
    <t>2018-05-02T20:17:00</t>
  </si>
  <si>
    <t>2018-05-02T20:18:00</t>
  </si>
  <si>
    <t>2018-05-02T20:19:00</t>
  </si>
  <si>
    <t>2018-05-02T20:20:00</t>
  </si>
  <si>
    <t>2018-05-02T20:21:00</t>
  </si>
  <si>
    <t>2018-05-02T20:22:00</t>
  </si>
  <si>
    <t>2018-05-02T20:23:00</t>
  </si>
  <si>
    <t>2018-05-02T20:24:00</t>
  </si>
  <si>
    <t>2018-05-02T20:25:00</t>
  </si>
  <si>
    <t>2018-05-02T20:26:00</t>
  </si>
  <si>
    <t>2018-05-02T20:27:00</t>
  </si>
  <si>
    <t>2018-05-02T20:28:00</t>
  </si>
  <si>
    <t>2018-05-02T20:29:00</t>
  </si>
  <si>
    <t>2018-05-02T20:30:00</t>
  </si>
  <si>
    <t>2018-05-02T20:31:00</t>
  </si>
  <si>
    <t>2018-05-02T20:32:00</t>
  </si>
  <si>
    <t>2018-05-02T20:33:00</t>
  </si>
  <si>
    <t>2018-05-02T20:34:00</t>
  </si>
  <si>
    <t>2018-05-02T20:35:00</t>
  </si>
  <si>
    <t>2018-05-02T20:36:00</t>
  </si>
  <si>
    <t>2018-05-02T20:37:00</t>
  </si>
  <si>
    <t>2018-05-02T20:38:00</t>
  </si>
  <si>
    <t>2018-05-02T20:39:00</t>
  </si>
  <si>
    <t>2018-05-02T20:40:00</t>
  </si>
  <si>
    <t>2018-05-02T20:41:00</t>
  </si>
  <si>
    <t>2018-05-02T20:42:00</t>
  </si>
  <si>
    <t>2018-05-02T20:43:00</t>
  </si>
  <si>
    <t>2018-05-02T20:44:00</t>
  </si>
  <si>
    <t>2018-05-02T20:45:00</t>
  </si>
  <si>
    <t>2018-05-02T20:46:00</t>
  </si>
  <si>
    <t>2018-05-02T20:47:00</t>
  </si>
  <si>
    <t>2018-05-02T20:48:00</t>
  </si>
  <si>
    <t>2018-05-02T20:49:00</t>
  </si>
  <si>
    <t>2018-05-02T20:50:00</t>
  </si>
  <si>
    <t>2018-05-02T20:51:00</t>
  </si>
  <si>
    <t>2018-05-02T20:52:00</t>
  </si>
  <si>
    <t>2018-05-02T20:53:00</t>
  </si>
  <si>
    <t>2018-05-02T20:54:00</t>
  </si>
  <si>
    <t>2018-05-02T20:55:00</t>
  </si>
  <si>
    <t>2018-05-02T20:56:00</t>
  </si>
  <si>
    <t>2018-05-02T20:57:00</t>
  </si>
  <si>
    <t>2018-05-02T20:58:00</t>
  </si>
  <si>
    <t>2018-05-02T20:59:00</t>
  </si>
  <si>
    <t>2018-05-02T21:00:00</t>
  </si>
  <si>
    <t>2018-05-02T21:01:00</t>
  </si>
  <si>
    <t>2018-05-02T21:02:00</t>
  </si>
  <si>
    <t>2018-05-02T21:03:00</t>
  </si>
  <si>
    <t>2018-05-02T21:04:00</t>
  </si>
  <si>
    <t>2018-05-02T21:05:00</t>
  </si>
  <si>
    <t>2018-05-02T21:06:00</t>
  </si>
  <si>
    <t>2018-05-02T21:07:00</t>
  </si>
  <si>
    <t>2018-05-02T21:08:00</t>
  </si>
  <si>
    <t>2018-05-02T21:09:00</t>
  </si>
  <si>
    <t>2018-05-02T21:10:00</t>
  </si>
  <si>
    <t>2018-05-02T21:11:00</t>
  </si>
  <si>
    <t>2018-05-02T21:12:00</t>
  </si>
  <si>
    <t>2018-05-02T21:13:00</t>
  </si>
  <si>
    <t>2018-05-02T21:14:00</t>
  </si>
  <si>
    <t>2018-05-02T21:15:00</t>
  </si>
  <si>
    <t>2018-05-02T21:16:00</t>
  </si>
  <si>
    <t>2018-05-02T21:17:00</t>
  </si>
  <si>
    <t>2018-05-02T21:18:00</t>
  </si>
  <si>
    <t>2018-05-02T21:19:00</t>
  </si>
  <si>
    <t>2018-05-02T21:20:00</t>
  </si>
  <si>
    <t>2018-05-02T21:21:00</t>
  </si>
  <si>
    <t>2018-05-02T21:22:00</t>
  </si>
  <si>
    <t>2018-05-02T21:23:00</t>
  </si>
  <si>
    <t>2018-05-02T21:24:00</t>
  </si>
  <si>
    <t>2018-05-02T21:25:00</t>
  </si>
  <si>
    <t>2018-05-02T21:26:00</t>
  </si>
  <si>
    <t>2018-05-02T21:27:00</t>
  </si>
  <si>
    <t>2018-05-02T21:28:00</t>
  </si>
  <si>
    <t>2018-05-02T21:29:00</t>
  </si>
  <si>
    <t>2018-05-02T21:30:00</t>
  </si>
  <si>
    <t>2018-05-02T21:31:00</t>
  </si>
  <si>
    <t>2018-05-02T21:32:00</t>
  </si>
  <si>
    <t>2018-05-02T21:33:00</t>
  </si>
  <si>
    <t>2018-05-02T21:34:00</t>
  </si>
  <si>
    <t>2018-05-02T21:35:00</t>
  </si>
  <si>
    <t>2018-05-02T21:36:00</t>
  </si>
  <si>
    <t>2018-05-02T21:37:00</t>
  </si>
  <si>
    <t>2018-05-02T21:38:00</t>
  </si>
  <si>
    <t>2018-05-02T21:39:00</t>
  </si>
  <si>
    <t>2018-05-02T21:40:00</t>
  </si>
  <si>
    <t>2018-05-02T21:41:00</t>
  </si>
  <si>
    <t>2018-05-02T21:42:00</t>
  </si>
  <si>
    <t>2018-05-02T21:43:00</t>
  </si>
  <si>
    <t>2018-05-02T21:44:00</t>
  </si>
  <si>
    <t>2018-05-02T21:45:00</t>
  </si>
  <si>
    <t>2018-05-02T21:46:00</t>
  </si>
  <si>
    <t>2018-05-02T21:47:00</t>
  </si>
  <si>
    <t>2018-05-02T21:48:00</t>
  </si>
  <si>
    <t>2018-05-02T21:49:00</t>
  </si>
  <si>
    <t>2018-05-02T21:50:00</t>
  </si>
  <si>
    <t>2018-05-02T21:51:00</t>
  </si>
  <si>
    <t>2018-05-02T21:52:00</t>
  </si>
  <si>
    <t>2018-05-02T21:53:00</t>
  </si>
  <si>
    <t>2018-05-02T21:54:00</t>
  </si>
  <si>
    <t>2018-05-02T21:55:00</t>
  </si>
  <si>
    <t>2018-05-02T21:56:00</t>
  </si>
  <si>
    <t>2018-05-02T21:57:00</t>
  </si>
  <si>
    <t>2018-05-02T21:58:00</t>
  </si>
  <si>
    <t>2018-05-02T21:59:00</t>
  </si>
  <si>
    <t>2018-05-02T22:00:00</t>
  </si>
  <si>
    <t>2018-05-02T22:01:00</t>
  </si>
  <si>
    <t>2018-05-02T22:02:00</t>
  </si>
  <si>
    <t>2018-05-02T22:03:00</t>
  </si>
  <si>
    <t>2018-05-02T22:04:00</t>
  </si>
  <si>
    <t>2018-05-02T22:05:00</t>
  </si>
  <si>
    <t>2018-05-02T22:06:00</t>
  </si>
  <si>
    <t>2018-05-02T22:07:00</t>
  </si>
  <si>
    <t>2018-05-02T22:08:00</t>
  </si>
  <si>
    <t>2018-05-02T22:09:00</t>
  </si>
  <si>
    <t>2018-05-02T22:10:00</t>
  </si>
  <si>
    <t>2018-05-02T22:11:00</t>
  </si>
  <si>
    <t>2018-05-02T22:12:00</t>
  </si>
  <si>
    <t>2018-05-02T22:13:00</t>
  </si>
  <si>
    <t>2018-05-02T22:14:00</t>
  </si>
  <si>
    <t>2018-05-02T22:15:00</t>
  </si>
  <si>
    <t>2018-05-02T22:16:00</t>
  </si>
  <si>
    <t>2018-05-02T22:17:00</t>
  </si>
  <si>
    <t>2018-05-02T22:18:00</t>
  </si>
  <si>
    <t>2018-05-02T22:19:00</t>
  </si>
  <si>
    <t>2018-05-02T22:20:00</t>
  </si>
  <si>
    <t>2018-05-02T22:21:00</t>
  </si>
  <si>
    <t>2018-05-02T22:22:00</t>
  </si>
  <si>
    <t>2018-05-02T22:23:00</t>
  </si>
  <si>
    <t>2018-05-02T22:24:00</t>
  </si>
  <si>
    <t>2018-05-02T22:25:00</t>
  </si>
  <si>
    <t>2018-05-02T22:26:00</t>
  </si>
  <si>
    <t>2018-05-02T22:27:00</t>
  </si>
  <si>
    <t>2018-05-02T22:28:00</t>
  </si>
  <si>
    <t>2018-05-02T22:29:00</t>
  </si>
  <si>
    <t>2018-05-02T22:30:00</t>
  </si>
  <si>
    <t>2018-05-02T22:31:00</t>
  </si>
  <si>
    <t>2018-05-02T22:32:00</t>
  </si>
  <si>
    <t>2018-05-02T22:33:00</t>
  </si>
  <si>
    <t>2018-05-02T22:34:00</t>
  </si>
  <si>
    <t>2018-05-02T22:35:00</t>
  </si>
  <si>
    <t>2018-05-02T22:36:00</t>
  </si>
  <si>
    <t>2018-05-02T22:37:00</t>
  </si>
  <si>
    <t>2018-05-02T22:38:00</t>
  </si>
  <si>
    <t>2018-05-02T22:39:00</t>
  </si>
  <si>
    <t>2018-05-02T22:40:00</t>
  </si>
  <si>
    <t>2018-05-02T22:41:00</t>
  </si>
  <si>
    <t>2018-05-02T22:42:00</t>
  </si>
  <si>
    <t>2018-05-02T22:43:00</t>
  </si>
  <si>
    <t>2018-05-02T22:44:00</t>
  </si>
  <si>
    <t>2018-05-02T22:45:00</t>
  </si>
  <si>
    <t>2018-05-02T22:46:00</t>
  </si>
  <si>
    <t>2018-05-02T22:47:00</t>
  </si>
  <si>
    <t>2018-05-02T22:48:00</t>
  </si>
  <si>
    <t>2018-05-02T22:49:00</t>
  </si>
  <si>
    <t>2018-05-02T22:50:00</t>
  </si>
  <si>
    <t>2018-05-02T22:51:00</t>
  </si>
  <si>
    <t>2018-05-02T22:52:00</t>
  </si>
  <si>
    <t>2018-05-02T22:53:00</t>
  </si>
  <si>
    <t>2018-05-02T22:54:00</t>
  </si>
  <si>
    <t>2018-05-02T22:55:00</t>
  </si>
  <si>
    <t>2018-05-02T22:56:00</t>
  </si>
  <si>
    <t>2018-05-02T22:57:00</t>
  </si>
  <si>
    <t>2018-05-02T22:58:00</t>
  </si>
  <si>
    <t>2018-05-02T22:59:00</t>
  </si>
  <si>
    <t>2018-05-02T23:00:00</t>
  </si>
  <si>
    <t>2018-05-02T23:01:00</t>
  </si>
  <si>
    <t>2018-05-02T23:02:00</t>
  </si>
  <si>
    <t>2018-05-02T23:03:00</t>
  </si>
  <si>
    <t>2018-05-02T23:04:00</t>
  </si>
  <si>
    <t>2018-05-02T23:05:00</t>
  </si>
  <si>
    <t>2018-05-02T23:06:00</t>
  </si>
  <si>
    <t>2018-05-02T23:07:00</t>
  </si>
  <si>
    <t>2018-05-02T23:08:00</t>
  </si>
  <si>
    <t>2018-05-02T23:09:00</t>
  </si>
  <si>
    <t>2018-05-02T23:10:00</t>
  </si>
  <si>
    <t>2018-05-02T23:11:00</t>
  </si>
  <si>
    <t>2018-05-02T23:12:00</t>
  </si>
  <si>
    <t>2018-05-02T23:13:00</t>
  </si>
  <si>
    <t>2018-05-02T23:14:00</t>
  </si>
  <si>
    <t>2018-05-02T23:15:00</t>
  </si>
  <si>
    <t>2018-05-02T23:16:00</t>
  </si>
  <si>
    <t>2018-05-02T23:17:00</t>
  </si>
  <si>
    <t>2018-05-02T23:18:00</t>
  </si>
  <si>
    <t>2018-05-02T23:19:00</t>
  </si>
  <si>
    <t>2018-05-02T23:20:00</t>
  </si>
  <si>
    <t>2018-05-02T23:21:00</t>
  </si>
  <si>
    <t>2018-05-02T23:22:00</t>
  </si>
  <si>
    <t>2018-05-02T23:23:00</t>
  </si>
  <si>
    <t>2018-05-02T23:24:00</t>
  </si>
  <si>
    <t>2018-05-02T23:25:00</t>
  </si>
  <si>
    <t>2018-05-02T23:26:00</t>
  </si>
  <si>
    <t>2018-05-02T23:27:00</t>
  </si>
  <si>
    <t>2018-05-02T23:28:00</t>
  </si>
  <si>
    <t>2018-05-02T23:29:00</t>
  </si>
  <si>
    <t>2018-05-02T23:30:00</t>
  </si>
  <si>
    <t>2018-05-02T23:31:00</t>
  </si>
  <si>
    <t>2018-05-02T23:32:00</t>
  </si>
  <si>
    <t>2018-05-02T23:33:00</t>
  </si>
  <si>
    <t>2018-05-02T23:34:00</t>
  </si>
  <si>
    <t>2018-05-02T23:35:00</t>
  </si>
  <si>
    <t>2018-05-02T23:36:00</t>
  </si>
  <si>
    <t>2018-05-02T23:37:00</t>
  </si>
  <si>
    <t>2018-05-02T23:38:00</t>
  </si>
  <si>
    <t>2018-05-02T23:39:00</t>
  </si>
  <si>
    <t>2018-05-02T23:40:00</t>
  </si>
  <si>
    <t>2018-05-02T23:41:00</t>
  </si>
  <si>
    <t>2018-05-02T23:42:00</t>
  </si>
  <si>
    <t>2018-05-02T23:43:00</t>
  </si>
  <si>
    <t>2018-05-02T23:44:00</t>
  </si>
  <si>
    <t>2018-05-02T23:45:00</t>
  </si>
  <si>
    <t>2018-05-02T23:46:00</t>
  </si>
  <si>
    <t>2018-05-02T23:47:00</t>
  </si>
  <si>
    <t>2018-05-02T23:48:00</t>
  </si>
  <si>
    <t>2018-05-02T23:49:00</t>
  </si>
  <si>
    <t>2018-05-02T23:50:00</t>
  </si>
  <si>
    <t>2018-05-02T23:51:00</t>
  </si>
  <si>
    <t>2018-05-02T23:52:00</t>
  </si>
  <si>
    <t>2018-05-02T23:53:00</t>
  </si>
  <si>
    <t>2018-05-02T23:54:00</t>
  </si>
  <si>
    <t>2018-05-02T23:55:00</t>
  </si>
  <si>
    <t>2018-05-02T23:56:00</t>
  </si>
  <si>
    <t>2018-05-02T23:57:00</t>
  </si>
  <si>
    <t>2018-05-02T23:58:00</t>
  </si>
  <si>
    <t>2018-05-02T23:59:00</t>
  </si>
  <si>
    <t>2018-05-03T00:00:00</t>
  </si>
  <si>
    <t>2018-05-03T00:01:00</t>
  </si>
  <si>
    <t>2018-05-03T00:02:00</t>
  </si>
  <si>
    <t>2018-05-03T00:03:00</t>
  </si>
  <si>
    <t>2018-05-03T00:04:00</t>
  </si>
  <si>
    <t>2018-05-03T00:05:00</t>
  </si>
  <si>
    <t>2018-05-03T00:06:00</t>
  </si>
  <si>
    <t>2018-05-03T00:07:00</t>
  </si>
  <si>
    <t>2018-05-03T00:08:00</t>
  </si>
  <si>
    <t>2018-05-03T00:09:00</t>
  </si>
  <si>
    <t>2018-05-03T00:10:00</t>
  </si>
  <si>
    <t>2018-05-03T00:11:00</t>
  </si>
  <si>
    <t>2018-05-03T00:12:00</t>
  </si>
  <si>
    <t>2018-05-03T00:13:00</t>
  </si>
  <si>
    <t>2018-05-03T00:14:00</t>
  </si>
  <si>
    <t>2018-05-03T00:15:00</t>
  </si>
  <si>
    <t>2018-05-03T00:16:00</t>
  </si>
  <si>
    <t>2018-05-03T00:17:00</t>
  </si>
  <si>
    <t>2018-05-03T00:18:00</t>
  </si>
  <si>
    <t>2018-05-03T00:19:00</t>
  </si>
  <si>
    <t>2018-05-03T00:20:00</t>
  </si>
  <si>
    <t>2018-05-03T00:21:00</t>
  </si>
  <si>
    <t>2018-05-03T00:22:00</t>
  </si>
  <si>
    <t>2018-05-03T00:23:00</t>
  </si>
  <si>
    <t>2018-05-03T00:24:00</t>
  </si>
  <si>
    <t>2018-05-03T00:25:00</t>
  </si>
  <si>
    <t>2018-05-03T00:26:00</t>
  </si>
  <si>
    <t>2018-05-03T00:27:00</t>
  </si>
  <si>
    <t>2018-05-03T00:28:00</t>
  </si>
  <si>
    <t>2018-05-03T00:29:00</t>
  </si>
  <si>
    <t>2018-05-03T00:30:00</t>
  </si>
  <si>
    <t>2018-05-03T00:31:00</t>
  </si>
  <si>
    <t>2018-05-03T00:32:00</t>
  </si>
  <si>
    <t>2018-05-03T00:33:00</t>
  </si>
  <si>
    <t>2018-05-03T00:34:00</t>
  </si>
  <si>
    <t>2018-05-03T00:35:00</t>
  </si>
  <si>
    <t>2018-05-03T00:36:00</t>
  </si>
  <si>
    <t>2018-05-03T00:37:00</t>
  </si>
  <si>
    <t>2018-05-03T00:38:00</t>
  </si>
  <si>
    <t>2018-05-03T00:39:00</t>
  </si>
  <si>
    <t>2018-05-03T00:40:00</t>
  </si>
  <si>
    <t>2018-05-03T00:41:00</t>
  </si>
  <si>
    <t>2018-05-03T00:42:00</t>
  </si>
  <si>
    <t>2018-05-03T00:43:00</t>
  </si>
  <si>
    <t>2018-05-03T00:44:00</t>
  </si>
  <si>
    <t>2018-05-03T00:45:00</t>
  </si>
  <si>
    <t>2018-05-03T00:46:00</t>
  </si>
  <si>
    <t>2018-05-03T00:47:00</t>
  </si>
  <si>
    <t>2018-05-03T00:48:00</t>
  </si>
  <si>
    <t>2018-05-03T00:49:00</t>
  </si>
  <si>
    <t>2018-05-03T00:50:00</t>
  </si>
  <si>
    <t>2018-05-03T00:51:00</t>
  </si>
  <si>
    <t>2018-05-03T00:52:00</t>
  </si>
  <si>
    <t>2018-05-03T00:53:00</t>
  </si>
  <si>
    <t>2018-05-03T00:54:00</t>
  </si>
  <si>
    <t>2018-05-03T00:55:00</t>
  </si>
  <si>
    <t>2018-05-03T00:56:00</t>
  </si>
  <si>
    <t>2018-05-03T00:57:00</t>
  </si>
  <si>
    <t>2018-05-03T00:58:00</t>
  </si>
  <si>
    <t>2018-05-03T00:59:00</t>
  </si>
  <si>
    <t>2018-05-03T01:00:00</t>
  </si>
  <si>
    <t>2018-05-03T01:01:00</t>
  </si>
  <si>
    <t>2018-05-03T01:02:00</t>
  </si>
  <si>
    <t>2018-05-03T01:03:00</t>
  </si>
  <si>
    <t>2018-05-03T01:04:00</t>
  </si>
  <si>
    <t>2018-05-03T01:05:00</t>
  </si>
  <si>
    <t>2018-05-03T01:06:00</t>
  </si>
  <si>
    <t>2018-05-03T01:07:00</t>
  </si>
  <si>
    <t>2018-05-03T01:08:00</t>
  </si>
  <si>
    <t>2018-05-03T01:09:00</t>
  </si>
  <si>
    <t>2018-05-03T01:10:00</t>
  </si>
  <si>
    <t>2018-05-03T01:11:00</t>
  </si>
  <si>
    <t>2018-05-03T01:12:00</t>
  </si>
  <si>
    <t>2018-05-03T01:13:00</t>
  </si>
  <si>
    <t>2018-05-03T01:14:00</t>
  </si>
  <si>
    <t>2018-05-03T01:15:00</t>
  </si>
  <si>
    <t>2018-05-03T01:16:00</t>
  </si>
  <si>
    <t>2018-05-03T01:17:00</t>
  </si>
  <si>
    <t>2018-05-03T01:18:00</t>
  </si>
  <si>
    <t>2018-05-03T01:19:00</t>
  </si>
  <si>
    <t>2018-05-03T01:20:00</t>
  </si>
  <si>
    <t>2018-05-03T01:21:00</t>
  </si>
  <si>
    <t>2018-05-03T01:22:00</t>
  </si>
  <si>
    <t>2018-05-03T01:23:00</t>
  </si>
  <si>
    <t>2018-05-03T01:24:00</t>
  </si>
  <si>
    <t>2018-05-03T01:25:00</t>
  </si>
  <si>
    <t>2018-05-03T01:26:00</t>
  </si>
  <si>
    <t>2018-05-03T01:27:00</t>
  </si>
  <si>
    <t>2018-05-03T01:28:00</t>
  </si>
  <si>
    <t>2018-05-03T01:29:00</t>
  </si>
  <si>
    <t>2018-05-03T01:30:00</t>
  </si>
  <si>
    <t>2018-05-03T01:31:00</t>
  </si>
  <si>
    <t>2018-05-03T01:32:00</t>
  </si>
  <si>
    <t>2018-05-03T01:33:00</t>
  </si>
  <si>
    <t>2018-05-03T01:34:00</t>
  </si>
  <si>
    <t>2018-05-03T01:35:00</t>
  </si>
  <si>
    <t>2018-05-03T01:36:00</t>
  </si>
  <si>
    <t>2018-05-03T01:37:00</t>
  </si>
  <si>
    <t>2018-05-03T01:38:00</t>
  </si>
  <si>
    <t>2018-05-03T01:39:00</t>
  </si>
  <si>
    <t>2018-05-03T01:40:00</t>
  </si>
  <si>
    <t>2018-05-03T01:41:00</t>
  </si>
  <si>
    <t>2018-05-03T01:42:00</t>
  </si>
  <si>
    <t>2018-05-03T01:43:00</t>
  </si>
  <si>
    <t>2018-05-03T01:44:00</t>
  </si>
  <si>
    <t>2018-05-03T01:45:00</t>
  </si>
  <si>
    <t>2018-05-03T01:46:00</t>
  </si>
  <si>
    <t>2018-05-03T01:47:00</t>
  </si>
  <si>
    <t>2018-05-03T01:48:00</t>
  </si>
  <si>
    <t>2018-05-03T01:49:00</t>
  </si>
  <si>
    <t>2018-05-03T01:50:00</t>
  </si>
  <si>
    <t>2018-05-03T01:51:00</t>
  </si>
  <si>
    <t>2018-05-03T01:52:00</t>
  </si>
  <si>
    <t>2018-05-03T01:53:00</t>
  </si>
  <si>
    <t>2018-05-03T01:54:00</t>
  </si>
  <si>
    <t>2018-05-03T01:55:00</t>
  </si>
  <si>
    <t>2018-05-03T01:56:00</t>
  </si>
  <si>
    <t>2018-05-03T01:57:00</t>
  </si>
  <si>
    <t>2018-05-03T01:58:00</t>
  </si>
  <si>
    <t>2018-05-03T01:59:00</t>
  </si>
  <si>
    <t>2018-05-03T02:00:00</t>
  </si>
  <si>
    <t>2018-05-03T02:01:00</t>
  </si>
  <si>
    <t>2018-05-03T02:02:00</t>
  </si>
  <si>
    <t>2018-05-03T02:03:00</t>
  </si>
  <si>
    <t>2018-05-03T02:04:00</t>
  </si>
  <si>
    <t>2018-05-03T02:05:00</t>
  </si>
  <si>
    <t>2018-05-03T02:06:00</t>
  </si>
  <si>
    <t>2018-05-03T02:07:00</t>
  </si>
  <si>
    <t>2018-05-03T02:08:00</t>
  </si>
  <si>
    <t>2018-05-03T02:09:00</t>
  </si>
  <si>
    <t>2018-05-03T02:10:00</t>
  </si>
  <si>
    <t>2018-05-03T02:11:00</t>
  </si>
  <si>
    <t>2018-05-03T02:12:00</t>
  </si>
  <si>
    <t>2018-05-03T02:13:00</t>
  </si>
  <si>
    <t>2018-05-03T02:14:00</t>
  </si>
  <si>
    <t>2018-05-03T02:15:00</t>
  </si>
  <si>
    <t>2018-05-03T02:16:00</t>
  </si>
  <si>
    <t>2018-05-03T02:17:00</t>
  </si>
  <si>
    <t>2018-05-03T02:18:00</t>
  </si>
  <si>
    <t>2018-05-03T02:19:00</t>
  </si>
  <si>
    <t>2018-05-03T02:20:00</t>
  </si>
  <si>
    <t>2018-05-03T02:21:00</t>
  </si>
  <si>
    <t>2018-05-03T02:22:00</t>
  </si>
  <si>
    <t>2018-05-03T02:23:00</t>
  </si>
  <si>
    <t>2018-05-03T02:24:00</t>
  </si>
  <si>
    <t>2018-05-03T02:25:00</t>
  </si>
  <si>
    <t>2018-05-03T02:26:00</t>
  </si>
  <si>
    <t>2018-05-03T02:27:00</t>
  </si>
  <si>
    <t>2018-05-03T02:28:00</t>
  </si>
  <si>
    <t>2018-05-03T02:29:00</t>
  </si>
  <si>
    <t>2018-05-03T02:30:00</t>
  </si>
  <si>
    <t>2018-05-03T02:31:00</t>
  </si>
  <si>
    <t>2018-05-03T02:32:00</t>
  </si>
  <si>
    <t>2018-05-03T02:33:00</t>
  </si>
  <si>
    <t>2018-05-03T02:34:00</t>
  </si>
  <si>
    <t>2018-05-03T02:35:00</t>
  </si>
  <si>
    <t>2018-05-03T02:36:00</t>
  </si>
  <si>
    <t>2018-05-03T02:37:00</t>
  </si>
  <si>
    <t>2018-05-03T02:38:00</t>
  </si>
  <si>
    <t>2018-05-03T02:39:00</t>
  </si>
  <si>
    <t>2018-05-03T02:40:00</t>
  </si>
  <si>
    <t>2018-05-03T02:41:00</t>
  </si>
  <si>
    <t>2018-05-03T02:42:00</t>
  </si>
  <si>
    <t>2018-05-03T02:43:00</t>
  </si>
  <si>
    <t>2018-05-03T02:44:00</t>
  </si>
  <si>
    <t>2018-05-03T02:45:00</t>
  </si>
  <si>
    <t>2018-05-03T02:46:00</t>
  </si>
  <si>
    <t>2018-05-03T02:47:00</t>
  </si>
  <si>
    <t>2018-05-03T02:48:00</t>
  </si>
  <si>
    <t>2018-05-03T02:49:00</t>
  </si>
  <si>
    <t>2018-05-03T02:50:00</t>
  </si>
  <si>
    <t>2018-05-03T02:51:00</t>
  </si>
  <si>
    <t>2018-05-03T02:52:00</t>
  </si>
  <si>
    <t>2018-05-03T02:53:00</t>
  </si>
  <si>
    <t>2018-05-03T02:54:00</t>
  </si>
  <si>
    <t>2018-05-03T02:55:00</t>
  </si>
  <si>
    <t>2018-05-03T02:56:00</t>
  </si>
  <si>
    <t>2018-05-03T02:57:00</t>
  </si>
  <si>
    <t>2018-05-03T02:58:00</t>
  </si>
  <si>
    <t>2018-05-03T02:59:00</t>
  </si>
  <si>
    <t>2018-05-03T03:00:00</t>
  </si>
  <si>
    <t>2018-05-03T03:01:00</t>
  </si>
  <si>
    <t>2018-05-03T03:02:00</t>
  </si>
  <si>
    <t>2018-05-03T03:03:00</t>
  </si>
  <si>
    <t>2018-05-03T03:04:00</t>
  </si>
  <si>
    <t>2018-05-03T03:05:00</t>
  </si>
  <si>
    <t>2018-05-03T03:06:00</t>
  </si>
  <si>
    <t>2018-05-03T03:07:00</t>
  </si>
  <si>
    <t>2018-05-03T03:08:00</t>
  </si>
  <si>
    <t>2018-05-03T03:09:00</t>
  </si>
  <si>
    <t>2018-05-03T03:10:00</t>
  </si>
  <si>
    <t>2018-05-03T03:11:00</t>
  </si>
  <si>
    <t>2018-05-03T03:12:00</t>
  </si>
  <si>
    <t>2018-05-03T03:13:00</t>
  </si>
  <si>
    <t>2018-05-03T03:14:00</t>
  </si>
  <si>
    <t>2018-05-03T03:15:00</t>
  </si>
  <si>
    <t>2018-05-03T03:16:00</t>
  </si>
  <si>
    <t>2018-05-03T03:17:00</t>
  </si>
  <si>
    <t>2018-05-03T03:18:00</t>
  </si>
  <si>
    <t>2018-05-03T03:19:00</t>
  </si>
  <si>
    <t>2018-05-03T03:20:00</t>
  </si>
  <si>
    <t>2018-05-03T03:21:00</t>
  </si>
  <si>
    <t>2018-05-03T03:22:00</t>
  </si>
  <si>
    <t>2018-05-03T03:23:00</t>
  </si>
  <si>
    <t>2018-05-03T03:24:00</t>
  </si>
  <si>
    <t>2018-05-03T03:25:00</t>
  </si>
  <si>
    <t>2018-05-03T03:26:00</t>
  </si>
  <si>
    <t>2018-05-03T03:27:00</t>
  </si>
  <si>
    <t>2018-05-03T03:28:00</t>
  </si>
  <si>
    <t>2018-05-03T03:29:00</t>
  </si>
  <si>
    <t>2018-05-03T03:30:00</t>
  </si>
  <si>
    <t>2018-05-03T03:31:00</t>
  </si>
  <si>
    <t>2018-05-03T03:32:00</t>
  </si>
  <si>
    <t>2018-05-03T03:33:00</t>
  </si>
  <si>
    <t>2018-05-03T03:34:00</t>
  </si>
  <si>
    <t>2018-05-03T03:35:00</t>
  </si>
  <si>
    <t>2018-05-03T03:36:00</t>
  </si>
  <si>
    <t>2018-05-03T03:37:00</t>
  </si>
  <si>
    <t>2018-05-03T03:38:00</t>
  </si>
  <si>
    <t>2018-05-03T03:39:00</t>
  </si>
  <si>
    <t>2018-05-03T03:40:00</t>
  </si>
  <si>
    <t>2018-05-03T03:41:00</t>
  </si>
  <si>
    <t>2018-05-03T03:42:00</t>
  </si>
  <si>
    <t>2018-05-03T03:43:00</t>
  </si>
  <si>
    <t>2018-05-03T03:44:00</t>
  </si>
  <si>
    <t>2018-05-03T03:45:00</t>
  </si>
  <si>
    <t>2018-05-03T03:46:00</t>
  </si>
  <si>
    <t>2018-05-03T03:47:00</t>
  </si>
  <si>
    <t>2018-05-03T03:48:00</t>
  </si>
  <si>
    <t>2018-05-03T03:49:00</t>
  </si>
  <si>
    <t>2018-05-03T03:50:00</t>
  </si>
  <si>
    <t>2018-05-03T03:51:00</t>
  </si>
  <si>
    <t>2018-05-03T03:52:00</t>
  </si>
  <si>
    <t>2018-05-03T03:53:00</t>
  </si>
  <si>
    <t>2018-05-03T03:54:00</t>
  </si>
  <si>
    <t>2018-05-03T03:55:00</t>
  </si>
  <si>
    <t>2018-05-03T03:56:00</t>
  </si>
  <si>
    <t>2018-05-03T03:57:00</t>
  </si>
  <si>
    <t>2018-05-03T03:58:00</t>
  </si>
  <si>
    <t>2018-05-03T03:59:00</t>
  </si>
  <si>
    <t>2018-05-03T04:00:00</t>
  </si>
  <si>
    <t>2018-05-03T04:01:00</t>
  </si>
  <si>
    <t>2018-05-03T04:02:00</t>
  </si>
  <si>
    <t>2018-05-03T04:03:00</t>
  </si>
  <si>
    <t>2018-05-03T04:04:00</t>
  </si>
  <si>
    <t>2018-05-03T04:05:00</t>
  </si>
  <si>
    <t>2018-05-03T04:06:00</t>
  </si>
  <si>
    <t>2018-05-03T04:07:00</t>
  </si>
  <si>
    <t>2018-05-03T04:08:00</t>
  </si>
  <si>
    <t>2018-05-03T04:09:00</t>
  </si>
  <si>
    <t>2018-05-03T04:10:00</t>
  </si>
  <si>
    <t>2018-05-03T04:11:00</t>
  </si>
  <si>
    <t>2018-05-03T04:12:00</t>
  </si>
  <si>
    <t>2018-05-03T04:13:00</t>
  </si>
  <si>
    <t>2018-05-03T04:14:00</t>
  </si>
  <si>
    <t>2018-05-03T04:15:00</t>
  </si>
  <si>
    <t>2018-05-03T04:16:00</t>
  </si>
  <si>
    <t>2018-05-03T04:17:00</t>
  </si>
  <si>
    <t>2018-05-03T04:18:00</t>
  </si>
  <si>
    <t>2018-05-03T04:19:00</t>
  </si>
  <si>
    <t>2018-05-03T04:20:00</t>
  </si>
  <si>
    <t>2018-05-03T04:21:00</t>
  </si>
  <si>
    <t>2018-05-03T04:22:00</t>
  </si>
  <si>
    <t>2018-05-03T04:23:00</t>
  </si>
  <si>
    <t>2018-05-03T04:24:00</t>
  </si>
  <si>
    <t>2018-05-03T04:25:00</t>
  </si>
  <si>
    <t>2018-05-03T04:26:00</t>
  </si>
  <si>
    <t>2018-05-03T04:27:00</t>
  </si>
  <si>
    <t>2018-05-03T04:28:00</t>
  </si>
  <si>
    <t>2018-05-03T04:29:00</t>
  </si>
  <si>
    <t>2018-05-03T04:30:00</t>
  </si>
  <si>
    <t>2018-05-03T04:31:00</t>
  </si>
  <si>
    <t>2018-05-03T04:32:00</t>
  </si>
  <si>
    <t>2018-05-03T04:33:00</t>
  </si>
  <si>
    <t>2018-05-03T04:34:00</t>
  </si>
  <si>
    <t>2018-05-03T04:35:00</t>
  </si>
  <si>
    <t>2018-05-03T04:36:00</t>
  </si>
  <si>
    <t>2018-05-03T04:37:00</t>
  </si>
  <si>
    <t>2018-05-03T04:38:00</t>
  </si>
  <si>
    <t>2018-05-03T04:39:00</t>
  </si>
  <si>
    <t>2018-05-03T04:40:00</t>
  </si>
  <si>
    <t>2018-05-03T04:41:00</t>
  </si>
  <si>
    <t>2018-05-03T04:42:00</t>
  </si>
  <si>
    <t>2018-05-03T04:43:00</t>
  </si>
  <si>
    <t>2018-05-03T04:44:00</t>
  </si>
  <si>
    <t>2018-05-03T04:45:00</t>
  </si>
  <si>
    <t>2018-05-03T04:46:00</t>
  </si>
  <si>
    <t>2018-05-03T04:47:00</t>
  </si>
  <si>
    <t>2018-05-03T04:48:00</t>
  </si>
  <si>
    <t>2018-05-03T04:49:00</t>
  </si>
  <si>
    <t>2018-05-03T04:50:00</t>
  </si>
  <si>
    <t>2018-05-03T04:51:00</t>
  </si>
  <si>
    <t>2018-05-03T04:52:00</t>
  </si>
  <si>
    <t>2018-05-03T04:53:00</t>
  </si>
  <si>
    <t>2018-05-03T04:54:00</t>
  </si>
  <si>
    <t>2018-05-03T04:55:00</t>
  </si>
  <si>
    <t>2018-05-03T04:56:00</t>
  </si>
  <si>
    <t>2018-05-03T04:57:00</t>
  </si>
  <si>
    <t>2018-05-03T04:58:00</t>
  </si>
  <si>
    <t>2018-05-03T04:59:00</t>
  </si>
  <si>
    <t>2018-05-03T05:00:00</t>
  </si>
  <si>
    <t>2018-05-03T05:01:00</t>
  </si>
  <si>
    <t>2018-05-03T05:02:00</t>
  </si>
  <si>
    <t>2018-05-03T05:03:00</t>
  </si>
  <si>
    <t>2018-05-03T05:04:00</t>
  </si>
  <si>
    <t>2018-05-03T05:05:00</t>
  </si>
  <si>
    <t>2018-05-03T05:06:00</t>
  </si>
  <si>
    <t>2018-05-03T05:07:00</t>
  </si>
  <si>
    <t>2018-05-03T05:08:00</t>
  </si>
  <si>
    <t>2018-05-03T05:09:00</t>
  </si>
  <si>
    <t>2018-05-03T05:10:00</t>
  </si>
  <si>
    <t>2018-05-03T05:11:00</t>
  </si>
  <si>
    <t>2018-05-03T05:12:00</t>
  </si>
  <si>
    <t>2018-05-03T05:13:00</t>
  </si>
  <si>
    <t>2018-05-03T05:14:00</t>
  </si>
  <si>
    <t>2018-05-03T05:15:00</t>
  </si>
  <si>
    <t>2018-05-03T05:16:00</t>
  </si>
  <si>
    <t>2018-05-03T05:17:00</t>
  </si>
  <si>
    <t>2018-05-03T05:18:00</t>
  </si>
  <si>
    <t>2018-05-03T05:19:00</t>
  </si>
  <si>
    <t>2018-05-03T05:20:00</t>
  </si>
  <si>
    <t>2018-05-03T05:21:00</t>
  </si>
  <si>
    <t>2018-05-03T05:22:00</t>
  </si>
  <si>
    <t>2018-05-03T05:23:00</t>
  </si>
  <si>
    <t>2018-05-03T05:24:00</t>
  </si>
  <si>
    <t>2018-05-03T05:25:00</t>
  </si>
  <si>
    <t>2018-05-03T05:26:00</t>
  </si>
  <si>
    <t>2018-05-03T05:27:00</t>
  </si>
  <si>
    <t>2018-05-03T05:28:00</t>
  </si>
  <si>
    <t>2018-05-03T05:29:00</t>
  </si>
  <si>
    <t>2018-05-03T05:30:00</t>
  </si>
  <si>
    <t>2018-05-03T05:31:00</t>
  </si>
  <si>
    <t>2018-05-03T05:32:00</t>
  </si>
  <si>
    <t>2018-05-03T05:33:00</t>
  </si>
  <si>
    <t>2018-05-03T05:34:00</t>
  </si>
  <si>
    <t>2018-05-03T05:35:00</t>
  </si>
  <si>
    <t>2018-05-03T05:36:00</t>
  </si>
  <si>
    <t>2018-05-03T05:37:00</t>
  </si>
  <si>
    <t>2018-05-03T05:38:00</t>
  </si>
  <si>
    <t>2018-05-03T05:39:00</t>
  </si>
  <si>
    <t>2018-05-03T05:40:00</t>
  </si>
  <si>
    <t>2018-05-03T05:41:00</t>
  </si>
  <si>
    <t>2018-05-03T05:42:00</t>
  </si>
  <si>
    <t>2018-05-03T05:43:00</t>
  </si>
  <si>
    <t>2018-05-03T05:44:00</t>
  </si>
  <si>
    <t>2018-05-03T05:45:00</t>
  </si>
  <si>
    <t>2018-05-03T05:46:00</t>
  </si>
  <si>
    <t>2018-05-03T05:47:00</t>
  </si>
  <si>
    <t>2018-05-03T05:48:00</t>
  </si>
  <si>
    <t>2018-05-03T05:49:00</t>
  </si>
  <si>
    <t>2018-05-03T05:50:00</t>
  </si>
  <si>
    <t>2018-05-03T05:51:00</t>
  </si>
  <si>
    <t>2018-05-03T05:52:00</t>
  </si>
  <si>
    <t>2018-05-03T05:53:00</t>
  </si>
  <si>
    <t>2018-05-03T05:54:00</t>
  </si>
  <si>
    <t>2018-05-03T05:55:00</t>
  </si>
  <si>
    <t>2018-05-03T05:56:00</t>
  </si>
  <si>
    <t>2018-05-03T05:57:00</t>
  </si>
  <si>
    <t>2018-05-03T05:58:00</t>
  </si>
  <si>
    <t>2018-05-03T05:59:00</t>
  </si>
  <si>
    <t>2018-05-03T06:00:00</t>
  </si>
  <si>
    <t>2018-05-03T06:01:00</t>
  </si>
  <si>
    <t>2018-05-03T06:02:00</t>
  </si>
  <si>
    <t>2018-05-03T06:03:00</t>
  </si>
  <si>
    <t>2018-05-03T06:04:00</t>
  </si>
  <si>
    <t>2018-05-03T06:05:00</t>
  </si>
  <si>
    <t>2018-05-03T06:06:00</t>
  </si>
  <si>
    <t>2018-05-03T06:07:00</t>
  </si>
  <si>
    <t>2018-05-03T06:08:00</t>
  </si>
  <si>
    <t>2018-05-03T06:09:00</t>
  </si>
  <si>
    <t>2018-05-03T06:10:00</t>
  </si>
  <si>
    <t>2018-05-03T06:11:00</t>
  </si>
  <si>
    <t>2018-05-03T06:12:00</t>
  </si>
  <si>
    <t>2018-05-03T06:13:00</t>
  </si>
  <si>
    <t>2018-05-03T06:14:00</t>
  </si>
  <si>
    <t>2018-05-03T06:15:00</t>
  </si>
  <si>
    <t>2018-05-03T06:16:00</t>
  </si>
  <si>
    <t>2018-05-03T06:17:00</t>
  </si>
  <si>
    <t>2018-05-03T06:18:00</t>
  </si>
  <si>
    <t>2018-05-03T06:19:00</t>
  </si>
  <si>
    <t>2018-05-03T06:20:00</t>
  </si>
  <si>
    <t>2018-05-03T06:21:00</t>
  </si>
  <si>
    <t>2018-05-03T06:22:00</t>
  </si>
  <si>
    <t>2018-05-03T06:23:00</t>
  </si>
  <si>
    <t>2018-05-03T06:24:00</t>
  </si>
  <si>
    <t>2018-05-03T06:25:00</t>
  </si>
  <si>
    <t>2018-05-03T06:26:00</t>
  </si>
  <si>
    <t>2018-05-03T06:27:00</t>
  </si>
  <si>
    <t>2018-05-03T06:28:00</t>
  </si>
  <si>
    <t>2018-05-03T06:29:00</t>
  </si>
  <si>
    <t>2018-05-03T06:30:00</t>
  </si>
  <si>
    <t>2018-05-03T06:31:00</t>
  </si>
  <si>
    <t>2018-05-03T06:32:00</t>
  </si>
  <si>
    <t>2018-05-03T06:33:00</t>
  </si>
  <si>
    <t>2018-05-03T06:34:00</t>
  </si>
  <si>
    <t>2018-05-03T06:35:00</t>
  </si>
  <si>
    <t>2018-05-03T06:36:00</t>
  </si>
  <si>
    <t>2018-05-03T06:37:00</t>
  </si>
  <si>
    <t>2018-05-03T06:38:00</t>
  </si>
  <si>
    <t>2018-05-03T06:39:00</t>
  </si>
  <si>
    <t>2018-05-03T06:40:00</t>
  </si>
  <si>
    <t>2018-05-03T06:41:00</t>
  </si>
  <si>
    <t>2018-05-03T06:42:00</t>
  </si>
  <si>
    <t>2018-05-03T06:43:00</t>
  </si>
  <si>
    <t>2018-05-03T06:44:00</t>
  </si>
  <si>
    <t>2018-05-03T06:45:00</t>
  </si>
  <si>
    <t>2018-05-03T06:46:00</t>
  </si>
  <si>
    <t>2018-05-03T06:47:00</t>
  </si>
  <si>
    <t>2018-05-03T06:48:00</t>
  </si>
  <si>
    <t>2018-05-03T06:49:00</t>
  </si>
  <si>
    <t>2018-05-03T06:50:00</t>
  </si>
  <si>
    <t>2018-05-03T06:51:00</t>
  </si>
  <si>
    <t>2018-05-03T06:52:00</t>
  </si>
  <si>
    <t>2018-05-03T06:53:00</t>
  </si>
  <si>
    <t>2018-05-03T06:54:00</t>
  </si>
  <si>
    <t>2018-05-03T06:55:00</t>
  </si>
  <si>
    <t>2018-05-03T06:56:00</t>
  </si>
  <si>
    <t>2018-05-03T06:57:00</t>
  </si>
  <si>
    <t>2018-05-03T06:58:00</t>
  </si>
  <si>
    <t>2018-05-03T06:59:00</t>
  </si>
  <si>
    <t>2018-05-03T07:00:00</t>
  </si>
  <si>
    <t>2018-05-03T07:01:00</t>
  </si>
  <si>
    <t>2018-05-03T07:02:00</t>
  </si>
  <si>
    <t>2018-05-03T07:03:00</t>
  </si>
  <si>
    <t>2018-05-03T07:04:00</t>
  </si>
  <si>
    <t>2018-05-03T07:05:00</t>
  </si>
  <si>
    <t>2018-05-03T07:06:00</t>
  </si>
  <si>
    <t>2018-05-03T07:07:00</t>
  </si>
  <si>
    <t>2018-05-03T07:08:00</t>
  </si>
  <si>
    <t>2018-05-03T07:09:00</t>
  </si>
  <si>
    <t>2018-05-03T07:10:00</t>
  </si>
  <si>
    <t>2018-05-03T07:11:00</t>
  </si>
  <si>
    <t>2018-05-03T07:12:00</t>
  </si>
  <si>
    <t>2018-05-03T07:13:00</t>
  </si>
  <si>
    <t>2018-05-03T07:14:00</t>
  </si>
  <si>
    <t>2018-05-03T07:15:00</t>
  </si>
  <si>
    <t>2018-05-03T07:16:00</t>
  </si>
  <si>
    <t>2018-05-03T07:17:00</t>
  </si>
  <si>
    <t>2018-05-03T07:18:00</t>
  </si>
  <si>
    <t>2018-05-03T07:19:00</t>
  </si>
  <si>
    <t>2018-05-03T07:20:00</t>
  </si>
  <si>
    <t>2018-05-03T07:21:00</t>
  </si>
  <si>
    <t>2018-05-03T07:22:00</t>
  </si>
  <si>
    <t>2018-05-03T07:23:00</t>
  </si>
  <si>
    <t>2018-05-03T07:24:00</t>
  </si>
  <si>
    <t>2018-05-03T07:25:00</t>
  </si>
  <si>
    <t>2018-05-03T07:26:00</t>
  </si>
  <si>
    <t>2018-05-03T07:27:00</t>
  </si>
  <si>
    <t>2018-05-03T07:28:00</t>
  </si>
  <si>
    <t>2018-05-03T07:29:00</t>
  </si>
  <si>
    <t>2018-05-03T07:30:00</t>
  </si>
  <si>
    <t>2018-05-03T07:31:00</t>
  </si>
  <si>
    <t>2018-05-03T07:32:00</t>
  </si>
  <si>
    <t>2018-05-03T07:33:00</t>
  </si>
  <si>
    <t>2018-05-03T07:34:00</t>
  </si>
  <si>
    <t>2018-05-03T07:35:00</t>
  </si>
  <si>
    <t>2018-05-03T07:36:00</t>
  </si>
  <si>
    <t>2018-05-03T07:37:00</t>
  </si>
  <si>
    <t>2018-05-03T07:38:00</t>
  </si>
  <si>
    <t>2018-05-03T07:39:00</t>
  </si>
  <si>
    <t>2018-05-03T07:40:00</t>
  </si>
  <si>
    <t>2018-05-03T07:41:00</t>
  </si>
  <si>
    <t>2018-05-03T07:42:00</t>
  </si>
  <si>
    <t>2018-05-03T07:43:00</t>
  </si>
  <si>
    <t>2018-05-03T07:44:00</t>
  </si>
  <si>
    <t>2018-05-03T07:45:00</t>
  </si>
  <si>
    <t>2018-05-03T07:46:00</t>
  </si>
  <si>
    <t>2018-05-03T07:47:00</t>
  </si>
  <si>
    <t>2018-05-03T07:48:00</t>
  </si>
  <si>
    <t>2018-05-03T07:49:00</t>
  </si>
  <si>
    <t>2018-05-03T07:50:00</t>
  </si>
  <si>
    <t>2018-05-03T07:51:00</t>
  </si>
  <si>
    <t>2018-05-03T07:52:00</t>
  </si>
  <si>
    <t>2018-05-03T07:53:00</t>
  </si>
  <si>
    <t>2018-05-03T07:54:00</t>
  </si>
  <si>
    <t>2018-05-03T07:55:00</t>
  </si>
  <si>
    <t>2018-05-03T07:56:00</t>
  </si>
  <si>
    <t>2018-05-03T07:57:00</t>
  </si>
  <si>
    <t>2018-05-03T07:58:00</t>
  </si>
  <si>
    <t>2018-05-03T07:59:00</t>
  </si>
  <si>
    <t>2018-05-03T08:00:00</t>
  </si>
  <si>
    <t>2018-05-03T08:01:00</t>
  </si>
  <si>
    <t>2018-05-03T08:02:00</t>
  </si>
  <si>
    <t>2018-05-03T08:03:00</t>
  </si>
  <si>
    <t>2018-05-03T08:04:00</t>
  </si>
  <si>
    <t>2018-05-03T08:05:00</t>
  </si>
  <si>
    <t>2018-05-03T08:06:00</t>
  </si>
  <si>
    <t>2018-05-03T08:07:00</t>
  </si>
  <si>
    <t>2018-05-03T08:08:00</t>
  </si>
  <si>
    <t>2018-05-03T08:09:00</t>
  </si>
  <si>
    <t>2018-05-03T08:10:00</t>
  </si>
  <si>
    <t>2018-05-03T08:11:00</t>
  </si>
  <si>
    <t>2018-05-03T08:12:00</t>
  </si>
  <si>
    <t>2018-05-03T08:13:00</t>
  </si>
  <si>
    <t>2018-05-03T08:14:00</t>
  </si>
  <si>
    <t>2018-05-03T08:15:00</t>
  </si>
  <si>
    <t>2018-05-03T08:16:00</t>
  </si>
  <si>
    <t>2018-05-03T08:17:00</t>
  </si>
  <si>
    <t>2018-05-03T08:18:00</t>
  </si>
  <si>
    <t>2018-05-03T08:19:00</t>
  </si>
  <si>
    <t>2018-05-03T08:20:00</t>
  </si>
  <si>
    <t>2018-05-03T08:21:00</t>
  </si>
  <si>
    <t>2018-05-03T08:22:00</t>
  </si>
  <si>
    <t>2018-05-03T08:23:00</t>
  </si>
  <si>
    <t>2018-05-03T08:24:00</t>
  </si>
  <si>
    <t>2018-05-03T08:25:00</t>
  </si>
  <si>
    <t>2018-05-03T08:26:00</t>
  </si>
  <si>
    <t>2018-05-03T08:27:00</t>
  </si>
  <si>
    <t>2018-05-03T08:28:00</t>
  </si>
  <si>
    <t>2018-05-03T08:29:00</t>
  </si>
  <si>
    <t>2018-05-03T08:30:00</t>
  </si>
  <si>
    <t>2018-05-03T08:31:00</t>
  </si>
  <si>
    <t>2018-05-03T08:32:00</t>
  </si>
  <si>
    <t>2018-05-03T08:33:00</t>
  </si>
  <si>
    <t>2018-05-03T08:34:00</t>
  </si>
  <si>
    <t>2018-05-03T08:35:00</t>
  </si>
  <si>
    <t>2018-05-03T08:36:00</t>
  </si>
  <si>
    <t>2018-05-03T08:37:00</t>
  </si>
  <si>
    <t>2018-05-03T08:38:00</t>
  </si>
  <si>
    <t>2018-05-03T08:39:00</t>
  </si>
  <si>
    <t>2018-05-03T08:40:00</t>
  </si>
  <si>
    <t>2018-05-03T08:41:00</t>
  </si>
  <si>
    <t>2018-05-03T08:42:00</t>
  </si>
  <si>
    <t>2018-05-03T08:43:00</t>
  </si>
  <si>
    <t>2018-05-03T08:44:00</t>
  </si>
  <si>
    <t>2018-05-03T08:45:00</t>
  </si>
  <si>
    <t>2018-05-03T08:46:00</t>
  </si>
  <si>
    <t>2018-05-03T08:47:00</t>
  </si>
  <si>
    <t>2018-05-03T08:48:00</t>
  </si>
  <si>
    <t>2018-05-03T08:49:00</t>
  </si>
  <si>
    <t>2018-05-03T08:50:00</t>
  </si>
  <si>
    <t>2018-05-03T08:51:00</t>
  </si>
  <si>
    <t>2018-05-03T08:52:00</t>
  </si>
  <si>
    <t>2018-05-03T08:53:00</t>
  </si>
  <si>
    <t>2018-05-03T08:54:00</t>
  </si>
  <si>
    <t>2018-05-03T08:55:00</t>
  </si>
  <si>
    <t>2018-05-03T08:56:00</t>
  </si>
  <si>
    <t>2018-05-03T08:57:00</t>
  </si>
  <si>
    <t>2018-05-03T08:58:00</t>
  </si>
  <si>
    <t>2018-05-03T08:59:00</t>
  </si>
  <si>
    <t>2018-05-03T09:00:00</t>
  </si>
  <si>
    <t>2018-05-03T09:01:00</t>
  </si>
  <si>
    <t>2018-05-03T09:02:00</t>
  </si>
  <si>
    <t>2018-05-03T09:03:00</t>
  </si>
  <si>
    <t>2018-05-03T09:04:00</t>
  </si>
  <si>
    <t>2018-05-03T09:05:00</t>
  </si>
  <si>
    <t>2018-05-03T09:06:00</t>
  </si>
  <si>
    <t>2018-05-03T09:07:00</t>
  </si>
  <si>
    <t>2018-05-03T09:08:00</t>
  </si>
  <si>
    <t>2018-05-03T09:09:00</t>
  </si>
  <si>
    <t>2018-05-03T09:10:00</t>
  </si>
  <si>
    <t>2018-05-03T09:11:00</t>
  </si>
  <si>
    <t>2018-05-03T09:12:00</t>
  </si>
  <si>
    <t>2018-05-03T09:13:00</t>
  </si>
  <si>
    <t>2018-05-03T09:14:00</t>
  </si>
  <si>
    <t>2018-05-03T09:15:00</t>
  </si>
  <si>
    <t>2018-05-03T09:16:00</t>
  </si>
  <si>
    <t>2018-05-03T09:17:00</t>
  </si>
  <si>
    <t>2018-05-03T09:18:00</t>
  </si>
  <si>
    <t>2018-05-03T09:19:00</t>
  </si>
  <si>
    <t>2018-05-03T09:20:00</t>
  </si>
  <si>
    <t>2018-05-03T09:21:00</t>
  </si>
  <si>
    <t>2018-05-03T09:22:00</t>
  </si>
  <si>
    <t>2018-05-03T09:23:00</t>
  </si>
  <si>
    <t>2018-05-03T09:24:00</t>
  </si>
  <si>
    <t>2018-05-03T09:25:00</t>
  </si>
  <si>
    <t>2018-05-03T09:26:00</t>
  </si>
  <si>
    <t>2018-05-03T09:27:00</t>
  </si>
  <si>
    <t>2018-05-03T09:28:00</t>
  </si>
  <si>
    <t>2018-05-03T09:29:00</t>
  </si>
  <si>
    <t>2018-05-03T09:30:00</t>
  </si>
  <si>
    <t>2018-05-03T09:31:00</t>
  </si>
  <si>
    <t>2018-05-03T09:32:00</t>
  </si>
  <si>
    <t>2018-05-03T09:33:00</t>
  </si>
  <si>
    <t>2018-05-03T09:34:00</t>
  </si>
  <si>
    <t>2018-05-03T09:35:00</t>
  </si>
  <si>
    <t>2018-05-03T09:36:00</t>
  </si>
  <si>
    <t>2018-05-03T09:37:00</t>
  </si>
  <si>
    <t>2018-05-03T09:38:00</t>
  </si>
  <si>
    <t>2018-05-03T09:39:00</t>
  </si>
  <si>
    <t>2018-05-03T09:40:00</t>
  </si>
  <si>
    <t>2018-05-03T09:41:00</t>
  </si>
  <si>
    <t>2018-05-03T09:42:00</t>
  </si>
  <si>
    <t>2018-05-03T09:43:00</t>
  </si>
  <si>
    <t>2018-05-03T09:44:00</t>
  </si>
  <si>
    <t>2018-05-03T09:45:00</t>
  </si>
  <si>
    <t>2018-05-03T09:46:00</t>
  </si>
  <si>
    <t>2018-05-03T09:47:00</t>
  </si>
  <si>
    <t>2018-05-03T09:48:00</t>
  </si>
  <si>
    <t>2018-05-03T09:49:00</t>
  </si>
  <si>
    <t>2018-05-03T09:50:00</t>
  </si>
  <si>
    <t>2018-05-03T09:51:00</t>
  </si>
  <si>
    <t>2018-05-03T09:52:00</t>
  </si>
  <si>
    <t>2018-05-03T09:53:00</t>
  </si>
  <si>
    <t>2018-05-03T09:54:00</t>
  </si>
  <si>
    <t>2018-05-03T09:55:00</t>
  </si>
  <si>
    <t>2018-05-03T09:56:00</t>
  </si>
  <si>
    <t>2018-05-03T09:57:00</t>
  </si>
  <si>
    <t>2018-05-03T09:58:00</t>
  </si>
  <si>
    <t>2018-05-03T09:59:00</t>
  </si>
  <si>
    <t>2018-05-03T10:00:00</t>
  </si>
  <si>
    <t>2018-05-03T10:01:00</t>
  </si>
  <si>
    <t>2018-05-03T10:02:00</t>
  </si>
  <si>
    <t>2018-05-03T10:03:00</t>
  </si>
  <si>
    <t>2018-05-03T10:04:00</t>
  </si>
  <si>
    <t>2018-05-03T10:05:00</t>
  </si>
  <si>
    <t>2018-05-03T10:06:00</t>
  </si>
  <si>
    <t>2018-05-03T10:07:00</t>
  </si>
  <si>
    <t>2018-05-03T10:08:00</t>
  </si>
  <si>
    <t>2018-05-03T10:09:00</t>
  </si>
  <si>
    <t>2018-05-03T10:10:00</t>
  </si>
  <si>
    <t>2018-05-03T10:11:00</t>
  </si>
  <si>
    <t>2018-05-03T10:12:00</t>
  </si>
  <si>
    <t>2018-05-03T10:13:00</t>
  </si>
  <si>
    <t>2018-05-03T10:14:00</t>
  </si>
  <si>
    <t>2018-05-03T10:15:00</t>
  </si>
  <si>
    <t>2018-05-03T10:16:00</t>
  </si>
  <si>
    <t>2018-05-03T10:17:00</t>
  </si>
  <si>
    <t>2018-05-03T10:18:00</t>
  </si>
  <si>
    <t>2018-05-03T10:19:00</t>
  </si>
  <si>
    <t>2018-05-03T10:20:00</t>
  </si>
  <si>
    <t>2018-05-03T10:21:00</t>
  </si>
  <si>
    <t>2018-05-03T10:22:00</t>
  </si>
  <si>
    <t>2018-05-03T10:23:00</t>
  </si>
  <si>
    <t>2018-05-03T10:24:00</t>
  </si>
  <si>
    <t>2018-05-03T10:25:00</t>
  </si>
  <si>
    <t>2018-05-03T10:26:00</t>
  </si>
  <si>
    <t>2018-05-03T10:27:00</t>
  </si>
  <si>
    <t>2018-05-03T10:28:00</t>
  </si>
  <si>
    <t>2018-05-03T10:29:00</t>
  </si>
  <si>
    <t>2018-05-03T10:30:00</t>
  </si>
  <si>
    <t>2018-05-03T10:31:00</t>
  </si>
  <si>
    <t>2018-05-03T10:32:00</t>
  </si>
  <si>
    <t>2018-05-03T10:33:00</t>
  </si>
  <si>
    <t>2018-05-03T10:34:00</t>
  </si>
  <si>
    <t>2018-05-03T10:35:00</t>
  </si>
  <si>
    <t>2018-05-03T10:36:00</t>
  </si>
  <si>
    <t>2018-05-03T10:37:00</t>
  </si>
  <si>
    <t>2018-05-03T10:38:00</t>
  </si>
  <si>
    <t>2018-05-03T10:39:00</t>
  </si>
  <si>
    <t>2018-05-03T10:40:00</t>
  </si>
  <si>
    <t>2018-05-03T10:41:00</t>
  </si>
  <si>
    <t>2018-05-03T10:42:00</t>
  </si>
  <si>
    <t>2018-05-03T10:43:00</t>
  </si>
  <si>
    <t>2018-05-03T10:44:00</t>
  </si>
  <si>
    <t>2018-05-03T10:45:00</t>
  </si>
  <si>
    <t>2018-05-03T10:46:00</t>
  </si>
  <si>
    <t>2018-05-03T10:47:00</t>
  </si>
  <si>
    <t>2018-05-03T10:48:00</t>
  </si>
  <si>
    <t>2018-05-03T10:49:00</t>
  </si>
  <si>
    <t>2018-05-03T10:50:00</t>
  </si>
  <si>
    <t>2018-05-03T10:51:00</t>
  </si>
  <si>
    <t>2018-05-03T10:52:00</t>
  </si>
  <si>
    <t>2018-05-03T10:53:00</t>
  </si>
  <si>
    <t>2018-05-03T10:54:00</t>
  </si>
  <si>
    <t>2018-05-03T10:55:00</t>
  </si>
  <si>
    <t>2018-05-03T10:56:00</t>
  </si>
  <si>
    <t>2018-05-03T10:57:00</t>
  </si>
  <si>
    <t>2018-05-03T10:58:00</t>
  </si>
  <si>
    <t>2018-05-03T10:59:00</t>
  </si>
  <si>
    <t>2018-05-03T11:00:00</t>
  </si>
  <si>
    <t>2018-05-03T11:01:00</t>
  </si>
  <si>
    <t>2018-05-03T11:02:00</t>
  </si>
  <si>
    <t>2018-05-03T11:03:00</t>
  </si>
  <si>
    <t>2018-05-03T11:04:00</t>
  </si>
  <si>
    <t>2018-05-03T11:05:00</t>
  </si>
  <si>
    <t>2018-05-03T11:06:00</t>
  </si>
  <si>
    <t>2018-05-03T11:07:00</t>
  </si>
  <si>
    <t>2018-05-03T11:08:00</t>
  </si>
  <si>
    <t>2018-05-03T11:09:00</t>
  </si>
  <si>
    <t>2018-05-03T11:10:00</t>
  </si>
  <si>
    <t>2018-05-03T11:11:00</t>
  </si>
  <si>
    <t>2018-05-03T11:12:00</t>
  </si>
  <si>
    <t>2018-05-03T11:13:00</t>
  </si>
  <si>
    <t>2018-05-03T11:14:00</t>
  </si>
  <si>
    <t>2018-05-03T11:15:00</t>
  </si>
  <si>
    <t>2018-05-03T11:16:00</t>
  </si>
  <si>
    <t>2018-05-03T11:17:00</t>
  </si>
  <si>
    <t>2018-05-03T11:18:00</t>
  </si>
  <si>
    <t>2018-05-03T11:19:00</t>
  </si>
  <si>
    <t>2018-05-03T11:20:00</t>
  </si>
  <si>
    <t>2018-05-03T11:21:00</t>
  </si>
  <si>
    <t>2018-05-03T11:22:00</t>
  </si>
  <si>
    <t>2018-05-03T11:23:00</t>
  </si>
  <si>
    <t>2018-05-03T11:24:00</t>
  </si>
  <si>
    <t>2018-05-03T11:25:00</t>
  </si>
  <si>
    <t>2018-05-03T11:26:00</t>
  </si>
  <si>
    <t>2018-05-03T11:27:00</t>
  </si>
  <si>
    <t>2018-05-03T11:28:00</t>
  </si>
  <si>
    <t>2018-05-03T11:29:00</t>
  </si>
  <si>
    <t>2018-05-03T11:30:00</t>
  </si>
  <si>
    <t>2018-05-03T11:31:00</t>
  </si>
  <si>
    <t>2018-05-03T11:32:00</t>
  </si>
  <si>
    <t>2018-05-03T11:33:00</t>
  </si>
  <si>
    <t>2018-05-03T11:34:00</t>
  </si>
  <si>
    <t>2018-05-03T11:35:00</t>
  </si>
  <si>
    <t>2018-05-03T11:36:00</t>
  </si>
  <si>
    <t>2018-05-03T11:37:00</t>
  </si>
  <si>
    <t>2018-05-03T11:38:00</t>
  </si>
  <si>
    <t>2018-05-03T11:39:00</t>
  </si>
  <si>
    <t>2018-05-03T11:40:00</t>
  </si>
  <si>
    <t>2018-05-03T11:41:00</t>
  </si>
  <si>
    <t>2018-05-03T11:42:00</t>
  </si>
  <si>
    <t>2018-05-03T11:43:00</t>
  </si>
  <si>
    <t>2018-05-03T11:44:00</t>
  </si>
  <si>
    <t>2018-05-03T11:45:00</t>
  </si>
  <si>
    <t>2018-05-03T11:46:00</t>
  </si>
  <si>
    <t>2018-05-03T11:47:00</t>
  </si>
  <si>
    <t>2018-05-03T11:48:00</t>
  </si>
  <si>
    <t>2018-05-03T11:49:00</t>
  </si>
  <si>
    <t>2018-05-03T11:50:00</t>
  </si>
  <si>
    <t>2018-05-03T11:51:00</t>
  </si>
  <si>
    <t>2018-05-03T11:52:00</t>
  </si>
  <si>
    <t>2018-05-03T11:53:00</t>
  </si>
  <si>
    <t>2018-05-03T11:54:00</t>
  </si>
  <si>
    <t>2018-05-03T11:55:00</t>
  </si>
  <si>
    <t>2018-05-03T11:56:00</t>
  </si>
  <si>
    <t>2018-05-03T11:57:00</t>
  </si>
  <si>
    <t>2018-05-03T11:58:00</t>
  </si>
  <si>
    <t>2018-05-03T11:59:00</t>
  </si>
  <si>
    <t>2018-05-03T12:00:00</t>
  </si>
  <si>
    <t>2018-05-03T12:01:00</t>
  </si>
  <si>
    <t>2018-05-03T12:02:00</t>
  </si>
  <si>
    <t>2018-05-03T12:03:00</t>
  </si>
  <si>
    <t>2018-05-03T12:04:00</t>
  </si>
  <si>
    <t>2018-05-03T12:05:00</t>
  </si>
  <si>
    <t>2018-05-03T12:06:00</t>
  </si>
  <si>
    <t>2018-05-03T12:07:00</t>
  </si>
  <si>
    <t>2018-05-03T12:08:00</t>
  </si>
  <si>
    <t>2018-05-03T12:09:00</t>
  </si>
  <si>
    <t>2018-05-03T12:10:00</t>
  </si>
  <si>
    <t>2018-05-03T12:11:00</t>
  </si>
  <si>
    <t>2018-05-03T12:12:00</t>
  </si>
  <si>
    <t>2018-05-03T12:13:00</t>
  </si>
  <si>
    <t>2018-05-03T12:14:00</t>
  </si>
  <si>
    <t>2018-05-03T12:15:00</t>
  </si>
  <si>
    <t>2018-05-03T12:16:00</t>
  </si>
  <si>
    <t>2018-05-03T12:17:00</t>
  </si>
  <si>
    <t>2018-05-03T12:18:00</t>
  </si>
  <si>
    <t>2018-05-03T12:19:00</t>
  </si>
  <si>
    <t>2018-05-03T12:20:00</t>
  </si>
  <si>
    <t>2018-05-03T12:21:00</t>
  </si>
  <si>
    <t>2018-05-03T12:22:00</t>
  </si>
  <si>
    <t>2018-05-03T12:23:00</t>
  </si>
  <si>
    <t>2018-05-03T12:24:00</t>
  </si>
  <si>
    <t>2018-05-03T12:25:00</t>
  </si>
  <si>
    <t>2018-05-03T12:26:00</t>
  </si>
  <si>
    <t>2018-05-03T12:27:00</t>
  </si>
  <si>
    <t>2018-05-03T12:28:00</t>
  </si>
  <si>
    <t>2018-05-03T12:29:00</t>
  </si>
  <si>
    <t>2018-05-03T12:30:00</t>
  </si>
  <si>
    <t>2018-05-03T12:31:00</t>
  </si>
  <si>
    <t>2018-05-03T12:32:00</t>
  </si>
  <si>
    <t>2018-05-03T12:33:00</t>
  </si>
  <si>
    <t>2018-05-03T12:34:00</t>
  </si>
  <si>
    <t>2018-05-03T12:35:00</t>
  </si>
  <si>
    <t>2018-05-03T12:36:00</t>
  </si>
  <si>
    <t>2018-05-03T12:37:00</t>
  </si>
  <si>
    <t>2018-05-03T12:38:00</t>
  </si>
  <si>
    <t>2018-05-03T12:39:00</t>
  </si>
  <si>
    <t>2018-05-03T12:40:00</t>
  </si>
  <si>
    <t>2018-05-03T12:41:00</t>
  </si>
  <si>
    <t>2018-05-03T12:42:00</t>
  </si>
  <si>
    <t>2018-05-03T12:43:00</t>
  </si>
  <si>
    <t>2018-05-03T12:44:00</t>
  </si>
  <si>
    <t>2018-05-03T12:45:00</t>
  </si>
  <si>
    <t>2018-05-03T12:46:00</t>
  </si>
  <si>
    <t>2018-05-03T12:47:00</t>
  </si>
  <si>
    <t>2018-05-03T12:48:00</t>
  </si>
  <si>
    <t>2018-05-03T12:49:00</t>
  </si>
  <si>
    <t>2018-05-03T12:50:00</t>
  </si>
  <si>
    <t>2018-05-03T12:51:00</t>
  </si>
  <si>
    <t>2018-05-03T12:52:00</t>
  </si>
  <si>
    <t>2018-05-03T12:53:00</t>
  </si>
  <si>
    <t>2018-05-03T12:54:00</t>
  </si>
  <si>
    <t>2018-05-03T12:55:00</t>
  </si>
  <si>
    <t>2018-05-03T12:56:00</t>
  </si>
  <si>
    <t>2018-05-03T12:57:00</t>
  </si>
  <si>
    <t>2018-05-03T12:58:00</t>
  </si>
  <si>
    <t>2018-05-03T12:59:00</t>
  </si>
  <si>
    <t>2018-05-03T13:00:00</t>
  </si>
  <si>
    <t>2018-05-03T13:01:00</t>
  </si>
  <si>
    <t>2018-05-03T13:02:00</t>
  </si>
  <si>
    <t>2018-05-03T13:03:00</t>
  </si>
  <si>
    <t>2018-05-03T13:04:00</t>
  </si>
  <si>
    <t>2018-05-03T13:05:00</t>
  </si>
  <si>
    <t>2018-05-03T13:06:00</t>
  </si>
  <si>
    <t>2018-05-03T13:07:00</t>
  </si>
  <si>
    <t>2018-05-03T13:08:00</t>
  </si>
  <si>
    <t>2018-05-03T13:09:00</t>
  </si>
  <si>
    <t>2018-05-03T13:10:00</t>
  </si>
  <si>
    <t>2018-05-03T13:11:00</t>
  </si>
  <si>
    <t>2018-05-03T13:12:00</t>
  </si>
  <si>
    <t>2018-05-03T13:13:00</t>
  </si>
  <si>
    <t>2018-05-03T13:14:00</t>
  </si>
  <si>
    <t>2018-05-03T13:15:00</t>
  </si>
  <si>
    <t>2018-05-03T13:16:00</t>
  </si>
  <si>
    <t>2018-05-03T13:17:00</t>
  </si>
  <si>
    <t>2018-05-03T13:18:00</t>
  </si>
  <si>
    <t>2018-05-03T13:19:00</t>
  </si>
  <si>
    <t>2018-05-03T13:20:00</t>
  </si>
  <si>
    <t>2018-05-03T13:21:00</t>
  </si>
  <si>
    <t>2018-05-03T13:22:00</t>
  </si>
  <si>
    <t>2018-05-03T13:23:00</t>
  </si>
  <si>
    <t>2018-05-03T13:24:00</t>
  </si>
  <si>
    <t>2018-05-03T13:25:00</t>
  </si>
  <si>
    <t>2018-05-03T13:26:00</t>
  </si>
  <si>
    <t>2018-05-03T13:27:00</t>
  </si>
  <si>
    <t>2018-05-03T13:28:00</t>
  </si>
  <si>
    <t>2018-05-03T13:29:00</t>
  </si>
  <si>
    <t>2018-05-03T13:30:00</t>
  </si>
  <si>
    <t>2018-05-03T13:31:00</t>
  </si>
  <si>
    <t>2018-05-03T13:32:00</t>
  </si>
  <si>
    <t>2018-05-03T13:33:00</t>
  </si>
  <si>
    <t>2018-05-03T13:34:00</t>
  </si>
  <si>
    <t>2018-05-03T13:35:00</t>
  </si>
  <si>
    <t>2018-05-03T13:36:00</t>
  </si>
  <si>
    <t>2018-05-03T13:37:00</t>
  </si>
  <si>
    <t>2018-05-03T13:38:00</t>
  </si>
  <si>
    <t>2018-05-03T13:39:00</t>
  </si>
  <si>
    <t>2018-05-03T13:40:00</t>
  </si>
  <si>
    <t>2018-05-03T13:41:00</t>
  </si>
  <si>
    <t>2018-05-03T13:42:00</t>
  </si>
  <si>
    <t>2018-05-03T13:43:00</t>
  </si>
  <si>
    <t>2018-05-03T13:44:00</t>
  </si>
  <si>
    <t>2018-05-03T13:45:00</t>
  </si>
  <si>
    <t>2018-05-03T13:46:00</t>
  </si>
  <si>
    <t>2018-05-03T13:47:00</t>
  </si>
  <si>
    <t>2018-05-03T13:48:00</t>
  </si>
  <si>
    <t>2018-05-03T13:49:00</t>
  </si>
  <si>
    <t>2018-05-03T13:50:00</t>
  </si>
  <si>
    <t>2018-05-03T13:51:00</t>
  </si>
  <si>
    <t>2018-05-03T13:52:00</t>
  </si>
  <si>
    <t>2018-05-03T13:53:00</t>
  </si>
  <si>
    <t>2018-05-03T13:54:00</t>
  </si>
  <si>
    <t>2018-05-03T13:55:00</t>
  </si>
  <si>
    <t>2018-05-03T13:56:00</t>
  </si>
  <si>
    <t>2018-05-03T13:57:00</t>
  </si>
  <si>
    <t>2018-05-03T13:58:00</t>
  </si>
  <si>
    <t>2018-05-03T13:59:00</t>
  </si>
  <si>
    <t>2018-05-03T14:00:00</t>
  </si>
  <si>
    <t>2018-05-03T14:01:00</t>
  </si>
  <si>
    <t>2018-05-03T14:02:00</t>
  </si>
  <si>
    <t>2018-05-03T14:03:00</t>
  </si>
  <si>
    <t>2018-05-03T14:04:00</t>
  </si>
  <si>
    <t>2018-05-03T14:05:00</t>
  </si>
  <si>
    <t>2018-05-03T14:06:00</t>
  </si>
  <si>
    <t>2018-05-03T14:07:00</t>
  </si>
  <si>
    <t>2018-05-03T14:08:00</t>
  </si>
  <si>
    <t>2018-05-03T14:09:00</t>
  </si>
  <si>
    <t>2018-05-03T14:10:00</t>
  </si>
  <si>
    <t>2018-05-03T14:11:00</t>
  </si>
  <si>
    <t>2018-05-03T14:12:00</t>
  </si>
  <si>
    <t>2018-05-03T14:13:00</t>
  </si>
  <si>
    <t>2018-05-03T14:14:00</t>
  </si>
  <si>
    <t>2018-05-03T14:15:00</t>
  </si>
  <si>
    <t>2018-05-03T14:16:00</t>
  </si>
  <si>
    <t>2018-05-03T14:17:00</t>
  </si>
  <si>
    <t>2018-05-03T14:18:00</t>
  </si>
  <si>
    <t>2018-05-03T14:19:00</t>
  </si>
  <si>
    <t>2018-05-03T14:20:00</t>
  </si>
  <si>
    <t>2018-05-03T14:21:00</t>
  </si>
  <si>
    <t>2018-05-03T14:22:00</t>
  </si>
  <si>
    <t>2018-05-03T14:23:00</t>
  </si>
  <si>
    <t>2018-05-03T14:24:00</t>
  </si>
  <si>
    <t>2018-05-03T14:25:00</t>
  </si>
  <si>
    <t>2018-05-03T14:26:00</t>
  </si>
  <si>
    <t>2018-05-03T14:27:00</t>
  </si>
  <si>
    <t>2018-05-03T14:28:00</t>
  </si>
  <si>
    <t>2018-05-03T14:29:00</t>
  </si>
  <si>
    <t>2018-05-03T14:30:00</t>
  </si>
  <si>
    <t>2018-05-03T14:31:00</t>
  </si>
  <si>
    <t>2018-05-03T14:32:00</t>
  </si>
  <si>
    <t>2018-05-03T14:33:00</t>
  </si>
  <si>
    <t>2018-05-03T14:34:00</t>
  </si>
  <si>
    <t>2018-05-03T14:35:00</t>
  </si>
  <si>
    <t>2018-05-03T14:36:00</t>
  </si>
  <si>
    <t>2018-05-03T14:37:00</t>
  </si>
  <si>
    <t>2018-05-03T14:38:00</t>
  </si>
  <si>
    <t>2018-05-03T14:39:00</t>
  </si>
  <si>
    <t>2018-05-03T14:40:00</t>
  </si>
  <si>
    <t>2018-05-03T14:41:00</t>
  </si>
  <si>
    <t>2018-05-03T14:42:00</t>
  </si>
  <si>
    <t>2018-05-03T14:43:00</t>
  </si>
  <si>
    <t>2018-05-03T14:44:00</t>
  </si>
  <si>
    <t>2018-05-03T14:45:00</t>
  </si>
  <si>
    <t>2018-05-03T14:46:00</t>
  </si>
  <si>
    <t>2018-05-03T14:47:00</t>
  </si>
  <si>
    <t>2018-05-03T14:48:00</t>
  </si>
  <si>
    <t>2018-05-03T14:49:00</t>
  </si>
  <si>
    <t>2018-05-03T14:50:00</t>
  </si>
  <si>
    <t>2018-05-03T14:51:00</t>
  </si>
  <si>
    <t>2018-05-03T14:52:00</t>
  </si>
  <si>
    <t>2018-05-03T14:53:00</t>
  </si>
  <si>
    <t>2018-05-03T14:54:00</t>
  </si>
  <si>
    <t>2018-05-03T14:55:00</t>
  </si>
  <si>
    <t>2018-05-03T14:56:00</t>
  </si>
  <si>
    <t>2018-05-03T14:57:00</t>
  </si>
  <si>
    <t>2018-05-03T14:58:00</t>
  </si>
  <si>
    <t>2018-05-03T14:59:00</t>
  </si>
  <si>
    <t>2018-05-03T15:00:00</t>
  </si>
  <si>
    <t>2018-05-03T15:01:00</t>
  </si>
  <si>
    <t>2018-05-03T15:02:00</t>
  </si>
  <si>
    <t>2018-05-03T15:03:00</t>
  </si>
  <si>
    <t>2018-05-03T15:04:00</t>
  </si>
  <si>
    <t>2018-05-03T15:05:00</t>
  </si>
  <si>
    <t>2018-05-03T15:06:00</t>
  </si>
  <si>
    <t>2018-05-03T15:07:00</t>
  </si>
  <si>
    <t>2018-05-03T15:08:00</t>
  </si>
  <si>
    <t>2018-05-03T15:09:00</t>
  </si>
  <si>
    <t>2018-05-03T15:10:00</t>
  </si>
  <si>
    <t>2018-05-03T15:11:00</t>
  </si>
  <si>
    <t>2018-05-03T15:12:00</t>
  </si>
  <si>
    <t>2018-05-03T15:13:00</t>
  </si>
  <si>
    <t>2018-05-03T15:14:00</t>
  </si>
  <si>
    <t>2018-05-03T15:15:00</t>
  </si>
  <si>
    <t>2018-05-03T15:16:00</t>
  </si>
  <si>
    <t>2018-05-03T15:17:00</t>
  </si>
  <si>
    <t>2018-05-03T15:18:00</t>
  </si>
  <si>
    <t>2018-05-03T15:19:00</t>
  </si>
  <si>
    <t>2018-05-03T15:20:00</t>
  </si>
  <si>
    <t>2018-05-03T15:21:00</t>
  </si>
  <si>
    <t>2018-05-03T15:22:00</t>
  </si>
  <si>
    <t>2018-05-03T15:23:00</t>
  </si>
  <si>
    <t>2018-05-03T15:24:00</t>
  </si>
  <si>
    <t>2018-05-03T15:25:00</t>
  </si>
  <si>
    <t>2018-05-03T15:26:00</t>
  </si>
  <si>
    <t>2018-05-03T15:27:00</t>
  </si>
  <si>
    <t>2018-05-03T15:28:00</t>
  </si>
  <si>
    <t>2018-05-03T15:29:00</t>
  </si>
  <si>
    <t>2018-05-03T15:30:00</t>
  </si>
  <si>
    <t>2018-05-03T15:31:00</t>
  </si>
  <si>
    <t>2018-05-03T15:32:00</t>
  </si>
  <si>
    <t>2018-05-03T15:33:00</t>
  </si>
  <si>
    <t>2018-05-03T15:34:00</t>
  </si>
  <si>
    <t>2018-05-03T15:35:00</t>
  </si>
  <si>
    <t>2018-05-03T15:36:00</t>
  </si>
  <si>
    <t>2018-05-03T15:37:00</t>
  </si>
  <si>
    <t>2018-05-03T15:38:00</t>
  </si>
  <si>
    <t>2018-05-03T15:39:00</t>
  </si>
  <si>
    <t>2018-05-03T15:40:00</t>
  </si>
  <si>
    <t>2018-05-03T15:41:00</t>
  </si>
  <si>
    <t>2018-05-03T15:42:00</t>
  </si>
  <si>
    <t>2018-05-03T15:43:00</t>
  </si>
  <si>
    <t>2018-05-03T15:44:00</t>
  </si>
  <si>
    <t>2018-05-03T15:45:00</t>
  </si>
  <si>
    <t>2018-05-03T15:46:00</t>
  </si>
  <si>
    <t>2018-05-03T15:47:00</t>
  </si>
  <si>
    <t>2018-05-03T15:48:00</t>
  </si>
  <si>
    <t>2018-05-03T15:49:00</t>
  </si>
  <si>
    <t>2018-05-03T15:50:00</t>
  </si>
  <si>
    <t>2018-05-03T15:51:00</t>
  </si>
  <si>
    <t>2018-05-03T15:52:00</t>
  </si>
  <si>
    <t>2018-05-03T15:53:00</t>
  </si>
  <si>
    <t>2018-05-03T15:54:00</t>
  </si>
  <si>
    <t>2018-05-03T15:55:00</t>
  </si>
  <si>
    <t>2018-05-03T15:56:00</t>
  </si>
  <si>
    <t>2018-05-03T15:57:00</t>
  </si>
  <si>
    <t>2018-05-03T15:58:00</t>
  </si>
  <si>
    <t>2018-05-03T15:59:00</t>
  </si>
  <si>
    <t>2018-05-03T16:00:00</t>
  </si>
  <si>
    <t>2018-05-03T16:01:00</t>
  </si>
  <si>
    <t>2018-05-03T16:02:00</t>
  </si>
  <si>
    <t>2018-05-03T16:03:00</t>
  </si>
  <si>
    <t>2018-05-03T16:04:00</t>
  </si>
  <si>
    <t>2018-05-03T16:05:00</t>
  </si>
  <si>
    <t>2018-05-03T16:06:00</t>
  </si>
  <si>
    <t>2018-05-03T16:07:00</t>
  </si>
  <si>
    <t>2018-05-03T16:08:00</t>
  </si>
  <si>
    <t>2018-05-03T16:09:00</t>
  </si>
  <si>
    <t>2018-05-03T16:10:00</t>
  </si>
  <si>
    <t>2018-05-03T16:11:00</t>
  </si>
  <si>
    <t>2018-05-03T16:12:00</t>
  </si>
  <si>
    <t>2018-05-03T16:13:00</t>
  </si>
  <si>
    <t>2018-05-03T16:14:00</t>
  </si>
  <si>
    <t>2018-05-03T16:15:00</t>
  </si>
  <si>
    <t>2018-05-03T16:16:00</t>
  </si>
  <si>
    <t>2018-05-03T16:17:00</t>
  </si>
  <si>
    <t>2018-05-03T16:18:00</t>
  </si>
  <si>
    <t>2018-05-03T16:19:00</t>
  </si>
  <si>
    <t>2018-05-03T16:20:00</t>
  </si>
  <si>
    <t>2018-05-03T16:21:00</t>
  </si>
  <si>
    <t>2018-05-03T16:22:00</t>
  </si>
  <si>
    <t>2018-05-03T16:23:00</t>
  </si>
  <si>
    <t>2018-05-03T16:24:00</t>
  </si>
  <si>
    <t>2018-05-03T16:25:00</t>
  </si>
  <si>
    <t>2018-05-03T16:26:00</t>
  </si>
  <si>
    <t>2018-05-03T16:27:00</t>
  </si>
  <si>
    <t>2018-05-03T16:28:00</t>
  </si>
  <si>
    <t>2018-05-03T16:29:00</t>
  </si>
  <si>
    <t>2018-05-03T16:30:00</t>
  </si>
  <si>
    <t>2018-05-03T16:31:00</t>
  </si>
  <si>
    <t>2018-05-03T16:32:00</t>
  </si>
  <si>
    <t>2018-05-03T16:33:00</t>
  </si>
  <si>
    <t>2018-05-03T16:34:00</t>
  </si>
  <si>
    <t>2018-05-03T16:35:00</t>
  </si>
  <si>
    <t>2018-05-03T16:36:00</t>
  </si>
  <si>
    <t>2018-05-03T16:37:00</t>
  </si>
  <si>
    <t>2018-05-03T16:38:00</t>
  </si>
  <si>
    <t>2018-05-03T16:39:00</t>
  </si>
  <si>
    <t>2018-05-03T16:40:00</t>
  </si>
  <si>
    <t>2018-05-03T16:41:00</t>
  </si>
  <si>
    <t>2018-05-03T16:42:00</t>
  </si>
  <si>
    <t>2018-05-03T16:43:00</t>
  </si>
  <si>
    <t>2018-05-03T16:44:00</t>
  </si>
  <si>
    <t>2018-05-03T16:45:00</t>
  </si>
  <si>
    <t>2018-05-03T16:46:00</t>
  </si>
  <si>
    <t>2018-05-03T16:47:00</t>
  </si>
  <si>
    <t>2018-05-03T16:48:00</t>
  </si>
  <si>
    <t>2018-05-03T16:49:00</t>
  </si>
  <si>
    <t>2018-05-03T16:50:00</t>
  </si>
  <si>
    <t>2018-05-03T16:51:00</t>
  </si>
  <si>
    <t>2018-05-03T16:52:00</t>
  </si>
  <si>
    <t>2018-05-03T16:53:00</t>
  </si>
  <si>
    <t>2018-05-03T16:54:00</t>
  </si>
  <si>
    <t>2018-05-03T16:55:00</t>
  </si>
  <si>
    <t>2018-05-03T16:56:00</t>
  </si>
  <si>
    <t>2018-05-03T16:57:00</t>
  </si>
  <si>
    <t>2018-05-03T16:58:00</t>
  </si>
  <si>
    <t>2018-05-03T16:59:00</t>
  </si>
  <si>
    <t>2018-05-03T17:00:00</t>
  </si>
  <si>
    <t>2018-05-03T17:01:00</t>
  </si>
  <si>
    <t>2018-05-03T17:02:00</t>
  </si>
  <si>
    <t>2018-05-03T17:03:00</t>
  </si>
  <si>
    <t>2018-05-03T17:04:00</t>
  </si>
  <si>
    <t>2018-05-03T17:05:00</t>
  </si>
  <si>
    <t>2018-05-03T17:06:00</t>
  </si>
  <si>
    <t>2018-05-03T17:07:00</t>
  </si>
  <si>
    <t>2018-05-03T17:08:00</t>
  </si>
  <si>
    <t>2018-05-03T17:09:00</t>
  </si>
  <si>
    <t>2018-05-03T17:10:00</t>
  </si>
  <si>
    <t>2018-05-03T17:11:00</t>
  </si>
  <si>
    <t>2018-05-03T17:12:00</t>
  </si>
  <si>
    <t>2018-05-03T17:13:00</t>
  </si>
  <si>
    <t>2018-05-03T17:14:00</t>
  </si>
  <si>
    <t>2018-05-03T17:15:00</t>
  </si>
  <si>
    <t>2018-05-03T17:16:00</t>
  </si>
  <si>
    <t>2018-05-03T17:17:00</t>
  </si>
  <si>
    <t>2018-05-03T17:18:00</t>
  </si>
  <si>
    <t>2018-05-03T17:19:00</t>
  </si>
  <si>
    <t>2018-05-03T17:20:00</t>
  </si>
  <si>
    <t>2018-05-03T17:21:00</t>
  </si>
  <si>
    <t>2018-05-03T17:22:00</t>
  </si>
  <si>
    <t>2018-05-03T17:23:00</t>
  </si>
  <si>
    <t>2018-05-03T17:24:00</t>
  </si>
  <si>
    <t>2018-05-03T17:25:00</t>
  </si>
  <si>
    <t>2018-05-03T17:26:00</t>
  </si>
  <si>
    <t>2018-05-03T17:27:00</t>
  </si>
  <si>
    <t>2018-05-03T17:28:00</t>
  </si>
  <si>
    <t>2018-05-03T17:29:00</t>
  </si>
  <si>
    <t>2018-05-03T17:30:00</t>
  </si>
  <si>
    <t>2018-05-03T17:31:00</t>
  </si>
  <si>
    <t>2018-05-03T17:32:00</t>
  </si>
  <si>
    <t>2018-05-03T17:33:00</t>
  </si>
  <si>
    <t>2018-05-03T17:34:00</t>
  </si>
  <si>
    <t>2018-05-03T17:35:00</t>
  </si>
  <si>
    <t>2018-05-03T17:36:00</t>
  </si>
  <si>
    <t>2018-05-03T17:37:00</t>
  </si>
  <si>
    <t>2018-05-03T17:38:00</t>
  </si>
  <si>
    <t>2018-05-03T17:39:00</t>
  </si>
  <si>
    <t>2018-05-03T17:40:00</t>
  </si>
  <si>
    <t>2018-05-03T17:41:00</t>
  </si>
  <si>
    <t>2018-05-03T17:42:00</t>
  </si>
  <si>
    <t>2018-05-03T17:43:00</t>
  </si>
  <si>
    <t>2018-05-03T17:44:00</t>
  </si>
  <si>
    <t>2018-05-03T17:45:00</t>
  </si>
  <si>
    <t>2018-05-03T17:46:00</t>
  </si>
  <si>
    <t>2018-05-03T17:47:00</t>
  </si>
  <si>
    <t>2018-05-03T17:48:00</t>
  </si>
  <si>
    <t>2018-05-03T17:49:00</t>
  </si>
  <si>
    <t>2018-05-03T17:50:00</t>
  </si>
  <si>
    <t>2018-05-03T17:51:00</t>
  </si>
  <si>
    <t>2018-05-03T17:52:00</t>
  </si>
  <si>
    <t>2018-05-03T17:53:00</t>
  </si>
  <si>
    <t>2018-05-03T17:54:00</t>
  </si>
  <si>
    <t>2018-05-03T17:55:00</t>
  </si>
  <si>
    <t>2018-05-03T17:56:00</t>
  </si>
  <si>
    <t>2018-05-03T17:57:00</t>
  </si>
  <si>
    <t>2018-05-03T17:58:00</t>
  </si>
  <si>
    <t>2018-05-03T17:59:00</t>
  </si>
  <si>
    <t>2018-05-03T18:00:00</t>
  </si>
  <si>
    <t>2018-05-03T18:01:00</t>
  </si>
  <si>
    <t>2018-05-03T18:02:00</t>
  </si>
  <si>
    <t>2018-05-03T18:03:00</t>
  </si>
  <si>
    <t>2018-05-03T18:04:00</t>
  </si>
  <si>
    <t>2018-05-03T18:05:00</t>
  </si>
  <si>
    <t>2018-05-03T18:06:00</t>
  </si>
  <si>
    <t>2018-05-03T18:07:00</t>
  </si>
  <si>
    <t>2018-05-03T18:08:00</t>
  </si>
  <si>
    <t>2018-05-03T18:09:00</t>
  </si>
  <si>
    <t>2018-05-03T18:10:00</t>
  </si>
  <si>
    <t>2018-05-03T18:11:00</t>
  </si>
  <si>
    <t>2018-05-03T18:12:00</t>
  </si>
  <si>
    <t>2018-05-03T18:13:00</t>
  </si>
  <si>
    <t>2018-05-03T18:14:00</t>
  </si>
  <si>
    <t>2018-05-03T18:15:00</t>
  </si>
  <si>
    <t>2018-05-03T18:16:00</t>
  </si>
  <si>
    <t>2018-05-03T18:17:00</t>
  </si>
  <si>
    <t>2018-05-03T18:18:00</t>
  </si>
  <si>
    <t>2018-05-03T18:19:00</t>
  </si>
  <si>
    <t>2018-05-03T18:20:00</t>
  </si>
  <si>
    <t>2018-05-03T18:21:00</t>
  </si>
  <si>
    <t>2018-05-03T18:22:00</t>
  </si>
  <si>
    <t>2018-05-03T18:23:00</t>
  </si>
  <si>
    <t>2018-05-03T18:24:00</t>
  </si>
  <si>
    <t>2018-05-03T18:25:00</t>
  </si>
  <si>
    <t>2018-05-03T18:26:00</t>
  </si>
  <si>
    <t>2018-05-03T18:27:00</t>
  </si>
  <si>
    <t>2018-05-03T18:28:00</t>
  </si>
  <si>
    <t>2018-05-03T18:29:00</t>
  </si>
  <si>
    <t>2018-05-03T18:30:00</t>
  </si>
  <si>
    <t>2018-05-03T18:31:00</t>
  </si>
  <si>
    <t>2018-05-03T18:32:00</t>
  </si>
  <si>
    <t>2018-05-03T18:33:00</t>
  </si>
  <si>
    <t>2018-05-03T18:34:00</t>
  </si>
  <si>
    <t>2018-05-03T18:35:00</t>
  </si>
  <si>
    <t>2018-05-03T18:36:00</t>
  </si>
  <si>
    <t>2018-05-03T18:37:00</t>
  </si>
  <si>
    <t>2018-05-03T18:38:00</t>
  </si>
  <si>
    <t>2018-05-03T18:39:00</t>
  </si>
  <si>
    <t>2018-05-03T18:40:00</t>
  </si>
  <si>
    <t>2018-05-03T18:41:00</t>
  </si>
  <si>
    <t>2018-05-03T18:42:00</t>
  </si>
  <si>
    <t>2018-05-03T18:43:00</t>
  </si>
  <si>
    <t>2018-05-03T18:44:00</t>
  </si>
  <si>
    <t>2018-05-03T18:45:00</t>
  </si>
  <si>
    <t>2018-05-03T18:46:00</t>
  </si>
  <si>
    <t>2018-05-03T18:47:00</t>
  </si>
  <si>
    <t>2018-05-03T18:48:00</t>
  </si>
  <si>
    <t>2018-05-03T18:49:00</t>
  </si>
  <si>
    <t>2018-05-03T18:50:00</t>
  </si>
  <si>
    <t>2018-05-03T18:51:00</t>
  </si>
  <si>
    <t>2018-05-03T18:52:00</t>
  </si>
  <si>
    <t>2018-05-03T18:53:00</t>
  </si>
  <si>
    <t>2018-05-03T18:54:00</t>
  </si>
  <si>
    <t>2018-05-03T18:55:00</t>
  </si>
  <si>
    <t>2018-05-03T18:56:00</t>
  </si>
  <si>
    <t>2018-05-03T18:57:00</t>
  </si>
  <si>
    <t>2018-05-03T18:58:00</t>
  </si>
  <si>
    <t>2018-05-03T18:59:00</t>
  </si>
  <si>
    <t>2018-05-03T19:00:00</t>
  </si>
  <si>
    <t>2018-05-03T19:01:00</t>
  </si>
  <si>
    <t>2018-05-03T19:02:00</t>
  </si>
  <si>
    <t>2018-05-03T19:03:00</t>
  </si>
  <si>
    <t>2018-05-03T19:04:00</t>
  </si>
  <si>
    <t>2018-05-03T19:05:00</t>
  </si>
  <si>
    <t>2018-05-03T19:06:00</t>
  </si>
  <si>
    <t>2018-05-03T19:07:00</t>
  </si>
  <si>
    <t>2018-05-03T19:08:00</t>
  </si>
  <si>
    <t>2018-05-03T19:09:00</t>
  </si>
  <si>
    <t>2018-05-03T19:10:00</t>
  </si>
  <si>
    <t>2018-05-03T19:11:00</t>
  </si>
  <si>
    <t>2018-05-03T19:12:00</t>
  </si>
  <si>
    <t>2018-05-03T19:13:00</t>
  </si>
  <si>
    <t>2018-05-03T19:14:00</t>
  </si>
  <si>
    <t>2018-05-03T19:15:00</t>
  </si>
  <si>
    <t>2018-05-03T19:16:00</t>
  </si>
  <si>
    <t>2018-05-03T19:17:00</t>
  </si>
  <si>
    <t>2018-05-03T19:18:00</t>
  </si>
  <si>
    <t>2018-05-03T19:19:00</t>
  </si>
  <si>
    <t>2018-05-03T19:20:00</t>
  </si>
  <si>
    <t>2018-05-03T19:21:00</t>
  </si>
  <si>
    <t>2018-05-03T19:22:00</t>
  </si>
  <si>
    <t>2018-05-03T19:23:00</t>
  </si>
  <si>
    <t>2018-05-03T19:24:00</t>
  </si>
  <si>
    <t>2018-05-03T19:25:00</t>
  </si>
  <si>
    <t>2018-05-03T19:26:00</t>
  </si>
  <si>
    <t>2018-05-03T19:27:00</t>
  </si>
  <si>
    <t>2018-05-03T19:28:00</t>
  </si>
  <si>
    <t>2018-05-03T19:29:00</t>
  </si>
  <si>
    <t>2018-05-03T19:30:00</t>
  </si>
  <si>
    <t>2018-05-03T19:31:00</t>
  </si>
  <si>
    <t>2018-05-03T19:32:00</t>
  </si>
  <si>
    <t>2018-05-03T19:33:00</t>
  </si>
  <si>
    <t>2018-05-03T19:34:00</t>
  </si>
  <si>
    <t>2018-05-03T19:35:00</t>
  </si>
  <si>
    <t>2018-05-03T19:36:00</t>
  </si>
  <si>
    <t>2018-05-03T19:37:00</t>
  </si>
  <si>
    <t>2018-05-03T19:38:00</t>
  </si>
  <si>
    <t>2018-05-03T19:39:00</t>
  </si>
  <si>
    <t>2018-05-03T19:40:00</t>
  </si>
  <si>
    <t>2018-05-03T19:41:00</t>
  </si>
  <si>
    <t>2018-05-03T19:42:00</t>
  </si>
  <si>
    <t>2018-05-03T19:43:00</t>
  </si>
  <si>
    <t>2018-05-03T19:44:00</t>
  </si>
  <si>
    <t>2018-05-03T19:45:00</t>
  </si>
  <si>
    <t>2018-05-03T19:46:00</t>
  </si>
  <si>
    <t>2018-05-03T19:47:00</t>
  </si>
  <si>
    <t>2018-05-03T19:48:00</t>
  </si>
  <si>
    <t>2018-05-03T19:49:00</t>
  </si>
  <si>
    <t>2018-05-03T19:50:00</t>
  </si>
  <si>
    <t>2018-05-03T19:51:00</t>
  </si>
  <si>
    <t>2018-05-03T19:52:00</t>
  </si>
  <si>
    <t>2018-05-03T19:53:00</t>
  </si>
  <si>
    <t>2018-05-03T19:54:00</t>
  </si>
  <si>
    <t>2018-05-03T19:55:00</t>
  </si>
  <si>
    <t>2018-05-03T19:56:00</t>
  </si>
  <si>
    <t>2018-05-03T19:57:00</t>
  </si>
  <si>
    <t>2018-05-03T19:58:00</t>
  </si>
  <si>
    <t>2018-05-03T19:59:00</t>
  </si>
  <si>
    <t>2018-05-03T20:00:00</t>
  </si>
  <si>
    <t>2018-05-03T20:01:00</t>
  </si>
  <si>
    <t>2018-05-03T20:02:00</t>
  </si>
  <si>
    <t>2018-05-03T20:03:00</t>
  </si>
  <si>
    <t>2018-05-03T20:04:00</t>
  </si>
  <si>
    <t>2018-05-03T20:05:00</t>
  </si>
  <si>
    <t>2018-05-03T20:06:00</t>
  </si>
  <si>
    <t>2018-05-03T20:07:00</t>
  </si>
  <si>
    <t>2018-05-03T20:08:00</t>
  </si>
  <si>
    <t>2018-05-03T20:09:00</t>
  </si>
  <si>
    <t>2018-05-03T20:10:00</t>
  </si>
  <si>
    <t>2018-05-03T20:11:00</t>
  </si>
  <si>
    <t>2018-05-03T20:12:00</t>
  </si>
  <si>
    <t>2018-05-03T20:13:00</t>
  </si>
  <si>
    <t>2018-05-03T20:14:00</t>
  </si>
  <si>
    <t>2018-05-03T20:15:00</t>
  </si>
  <si>
    <t>2018-05-03T20:16:00</t>
  </si>
  <si>
    <t>2018-05-03T20:17:00</t>
  </si>
  <si>
    <t>2018-05-03T20:18:00</t>
  </si>
  <si>
    <t>2018-05-03T20:19:00</t>
  </si>
  <si>
    <t>2018-05-03T20:20:00</t>
  </si>
  <si>
    <t>2018-05-03T20:21:00</t>
  </si>
  <si>
    <t>2018-05-03T20:22:00</t>
  </si>
  <si>
    <t>2018-05-03T20:23:00</t>
  </si>
  <si>
    <t>2018-05-03T20:24:00</t>
  </si>
  <si>
    <t>2018-05-03T20:25:00</t>
  </si>
  <si>
    <t>2018-05-03T20:26:00</t>
  </si>
  <si>
    <t>2018-05-03T20:27:00</t>
  </si>
  <si>
    <t>2018-05-03T20:28:00</t>
  </si>
  <si>
    <t>2018-05-03T20:29:00</t>
  </si>
  <si>
    <t>2018-05-03T20:30:00</t>
  </si>
  <si>
    <t>2018-05-03T20:31:00</t>
  </si>
  <si>
    <t>2018-05-03T20:32:00</t>
  </si>
  <si>
    <t>2018-05-03T20:33:00</t>
  </si>
  <si>
    <t>2018-05-03T20:34:00</t>
  </si>
  <si>
    <t>2018-05-03T20:35:00</t>
  </si>
  <si>
    <t>2018-05-03T20:36:00</t>
  </si>
  <si>
    <t>2018-05-03T20:37:00</t>
  </si>
  <si>
    <t>2018-05-03T20:38:00</t>
  </si>
  <si>
    <t>2018-05-03T20:39:00</t>
  </si>
  <si>
    <t>2018-05-03T20:40:00</t>
  </si>
  <si>
    <t>2018-05-03T20:41:00</t>
  </si>
  <si>
    <t>2018-05-03T20:42:00</t>
  </si>
  <si>
    <t>2018-05-03T20:43:00</t>
  </si>
  <si>
    <t>2018-05-03T20:44:00</t>
  </si>
  <si>
    <t>2018-05-03T20:45:00</t>
  </si>
  <si>
    <t>2018-05-03T20:46:00</t>
  </si>
  <si>
    <t>2018-05-03T20:47:00</t>
  </si>
  <si>
    <t>2018-05-03T20:48:00</t>
  </si>
  <si>
    <t>2018-05-03T20:49:00</t>
  </si>
  <si>
    <t>2018-05-03T20:50:00</t>
  </si>
  <si>
    <t>2018-05-03T20:51:00</t>
  </si>
  <si>
    <t>2018-05-03T20:52:00</t>
  </si>
  <si>
    <t>2018-05-03T20:53:00</t>
  </si>
  <si>
    <t>2018-05-03T20:54:00</t>
  </si>
  <si>
    <t>2018-05-03T20:55:00</t>
  </si>
  <si>
    <t>2018-05-03T20:56:00</t>
  </si>
  <si>
    <t>2018-05-03T20:57:00</t>
  </si>
  <si>
    <t>2018-05-03T20:58:00</t>
  </si>
  <si>
    <t>2018-05-03T20:59:00</t>
  </si>
  <si>
    <t>2018-05-03T21:00:00</t>
  </si>
  <si>
    <t>2018-05-03T21:01:00</t>
  </si>
  <si>
    <t>2018-05-03T21:02:00</t>
  </si>
  <si>
    <t>2018-05-03T21:03:00</t>
  </si>
  <si>
    <t>2018-05-03T21:04:00</t>
  </si>
  <si>
    <t>2018-05-03T21:05:00</t>
  </si>
  <si>
    <t>2018-05-03T21:06:00</t>
  </si>
  <si>
    <t>2018-05-03T21:07:00</t>
  </si>
  <si>
    <t>2018-05-03T21:08:00</t>
  </si>
  <si>
    <t>2018-05-03T21:09:00</t>
  </si>
  <si>
    <t>2018-05-03T21:10:00</t>
  </si>
  <si>
    <t>2018-05-03T21:11:00</t>
  </si>
  <si>
    <t>2018-05-03T21:12:00</t>
  </si>
  <si>
    <t>2018-05-03T21:13:00</t>
  </si>
  <si>
    <t>2018-05-03T21:14:00</t>
  </si>
  <si>
    <t>2018-05-03T21:15:00</t>
  </si>
  <si>
    <t>2018-05-03T21:16:00</t>
  </si>
  <si>
    <t>2018-05-03T21:17:00</t>
  </si>
  <si>
    <t>2018-05-03T21:18:00</t>
  </si>
  <si>
    <t>2018-05-03T21:19:00</t>
  </si>
  <si>
    <t>2018-05-03T21:20:00</t>
  </si>
  <si>
    <t>2018-05-03T21:21:00</t>
  </si>
  <si>
    <t>2018-05-03T21:22:00</t>
  </si>
  <si>
    <t>2018-05-03T21:23:00</t>
  </si>
  <si>
    <t>2018-05-03T21:24:00</t>
  </si>
  <si>
    <t>2018-05-03T21:25:00</t>
  </si>
  <si>
    <t>2018-05-03T21:26:00</t>
  </si>
  <si>
    <t>2018-05-03T21:27:00</t>
  </si>
  <si>
    <t>2018-05-03T21:28:00</t>
  </si>
  <si>
    <t>2018-05-03T21:29:00</t>
  </si>
  <si>
    <t>2018-05-03T21:30:00</t>
  </si>
  <si>
    <t>2018-05-03T21:31:00</t>
  </si>
  <si>
    <t>2018-05-03T21:32:00</t>
  </si>
  <si>
    <t>2018-05-03T21:33:00</t>
  </si>
  <si>
    <t>2018-05-03T21:34:00</t>
  </si>
  <si>
    <t>2018-05-03T21:35:00</t>
  </si>
  <si>
    <t>2018-05-03T21:36:00</t>
  </si>
  <si>
    <t>2018-05-03T21:37:00</t>
  </si>
  <si>
    <t>2018-05-03T21:38:00</t>
  </si>
  <si>
    <t>2018-05-03T21:39:00</t>
  </si>
  <si>
    <t>2018-05-03T21:40:00</t>
  </si>
  <si>
    <t>2018-05-03T21:41:00</t>
  </si>
  <si>
    <t>2018-05-03T21:42:00</t>
  </si>
  <si>
    <t>2018-05-03T21:43:00</t>
  </si>
  <si>
    <t>2018-05-03T21:44:00</t>
  </si>
  <si>
    <t>2018-05-03T21:45:00</t>
  </si>
  <si>
    <t>2018-05-03T21:46:00</t>
  </si>
  <si>
    <t>2018-05-03T21:47:00</t>
  </si>
  <si>
    <t>2018-05-03T21:48:00</t>
  </si>
  <si>
    <t>2018-05-03T21:49:00</t>
  </si>
  <si>
    <t>2018-05-03T21:50:00</t>
  </si>
  <si>
    <t>2018-05-03T21:51:00</t>
  </si>
  <si>
    <t>2018-05-03T21:52:00</t>
  </si>
  <si>
    <t>2018-05-03T21:53:00</t>
  </si>
  <si>
    <t>2018-05-03T21:54:00</t>
  </si>
  <si>
    <t>2018-05-03T21:55:00</t>
  </si>
  <si>
    <t>2018-05-03T21:56:00</t>
  </si>
  <si>
    <t>2018-05-03T21:57:00</t>
  </si>
  <si>
    <t>2018-05-03T21:58:00</t>
  </si>
  <si>
    <t>2018-05-03T21:59:00</t>
  </si>
  <si>
    <t>2018-05-03T22:00:00</t>
  </si>
  <si>
    <t>2018-05-03T22:01:00</t>
  </si>
  <si>
    <t>2018-05-03T22:02:00</t>
  </si>
  <si>
    <t>2018-05-03T22:03:00</t>
  </si>
  <si>
    <t>2018-05-03T22:04:00</t>
  </si>
  <si>
    <t>2018-05-03T22:05:00</t>
  </si>
  <si>
    <t>2018-05-03T22:06:00</t>
  </si>
  <si>
    <t>2018-05-03T22:07:00</t>
  </si>
  <si>
    <t>2018-05-03T22:08:00</t>
  </si>
  <si>
    <t>2018-05-03T22:09:00</t>
  </si>
  <si>
    <t>2018-05-03T22:10:00</t>
  </si>
  <si>
    <t>2018-05-03T22:11:00</t>
  </si>
  <si>
    <t>2018-05-03T22:12:00</t>
  </si>
  <si>
    <t>2018-05-03T22:13:00</t>
  </si>
  <si>
    <t>2018-05-03T22:14:00</t>
  </si>
  <si>
    <t>2018-05-03T22:15:00</t>
  </si>
  <si>
    <t>2018-05-03T22:16:00</t>
  </si>
  <si>
    <t>2018-05-03T22:17:00</t>
  </si>
  <si>
    <t>2018-05-03T22:18:00</t>
  </si>
  <si>
    <t>2018-05-03T22:19:00</t>
  </si>
  <si>
    <t>2018-05-03T22:20:00</t>
  </si>
  <si>
    <t>2018-05-03T22:21:00</t>
  </si>
  <si>
    <t>2018-05-03T22:22:00</t>
  </si>
  <si>
    <t>2018-05-03T22:23:00</t>
  </si>
  <si>
    <t>2018-05-03T22:24:00</t>
  </si>
  <si>
    <t>2018-05-03T22:25:00</t>
  </si>
  <si>
    <t>2018-05-03T22:26:00</t>
  </si>
  <si>
    <t>2018-05-03T22:27:00</t>
  </si>
  <si>
    <t>2018-05-03T22:28:00</t>
  </si>
  <si>
    <t>2018-05-03T22:29:00</t>
  </si>
  <si>
    <t>2018-05-03T22:30:00</t>
  </si>
  <si>
    <t>2018-05-03T22:31:00</t>
  </si>
  <si>
    <t>2018-05-03T22:32:00</t>
  </si>
  <si>
    <t>2018-05-03T22:33:00</t>
  </si>
  <si>
    <t>2018-05-03T22:34:00</t>
  </si>
  <si>
    <t>2018-05-03T22:35:00</t>
  </si>
  <si>
    <t>2018-05-03T22:36:00</t>
  </si>
  <si>
    <t>2018-05-03T22:37:00</t>
  </si>
  <si>
    <t>2018-05-03T22:38:00</t>
  </si>
  <si>
    <t>2018-05-03T22:39:00</t>
  </si>
  <si>
    <t>2018-05-03T22:40:00</t>
  </si>
  <si>
    <t>2018-05-03T22:41:00</t>
  </si>
  <si>
    <t>2018-05-03T22:42:00</t>
  </si>
  <si>
    <t>2018-05-03T22:43:00</t>
  </si>
  <si>
    <t>2018-05-03T22:44:00</t>
  </si>
  <si>
    <t>2018-05-03T22:45:00</t>
  </si>
  <si>
    <t>2018-05-03T22:46:00</t>
  </si>
  <si>
    <t>2018-05-03T22:47:00</t>
  </si>
  <si>
    <t>2018-05-03T22:48:00</t>
  </si>
  <si>
    <t>2018-05-03T22:49:00</t>
  </si>
  <si>
    <t>2018-05-03T22:50:00</t>
  </si>
  <si>
    <t>2018-05-03T22:51:00</t>
  </si>
  <si>
    <t>2018-05-03T22:52:00</t>
  </si>
  <si>
    <t>2018-05-03T22:53:00</t>
  </si>
  <si>
    <t>2018-05-03T22:54:00</t>
  </si>
  <si>
    <t>2018-05-03T22:55:00</t>
  </si>
  <si>
    <t>2018-05-03T22:56:00</t>
  </si>
  <si>
    <t>2018-05-03T22:57:00</t>
  </si>
  <si>
    <t>2018-05-03T22:58:00</t>
  </si>
  <si>
    <t>2018-05-03T22:59:00</t>
  </si>
  <si>
    <t>2018-05-03T23:00:00</t>
  </si>
  <si>
    <t>2018-05-03T23:01:00</t>
  </si>
  <si>
    <t>2018-05-03T23:02:00</t>
  </si>
  <si>
    <t>2018-05-03T23:03:00</t>
  </si>
  <si>
    <t>2018-05-03T23:04:00</t>
  </si>
  <si>
    <t>2018-05-03T23:05:00</t>
  </si>
  <si>
    <t>2018-05-03T23:06:00</t>
  </si>
  <si>
    <t>2018-05-03T23:07:00</t>
  </si>
  <si>
    <t>2018-05-03T23:08:00</t>
  </si>
  <si>
    <t>2018-05-03T23:09:00</t>
  </si>
  <si>
    <t>2018-05-03T23:10:00</t>
  </si>
  <si>
    <t>2018-05-03T23:11:00</t>
  </si>
  <si>
    <t>2018-05-03T23:12:00</t>
  </si>
  <si>
    <t>2018-05-03T23:13:00</t>
  </si>
  <si>
    <t>2018-05-03T23:14:00</t>
  </si>
  <si>
    <t>2018-05-03T23:15:00</t>
  </si>
  <si>
    <t>2018-05-03T23:16:00</t>
  </si>
  <si>
    <t>2018-05-03T23:17:00</t>
  </si>
  <si>
    <t>2018-05-03T23:18:00</t>
  </si>
  <si>
    <t>2018-05-03T23:19:00</t>
  </si>
  <si>
    <t>2018-05-03T23:20:00</t>
  </si>
  <si>
    <t>2018-05-03T23:21:00</t>
  </si>
  <si>
    <t>2018-05-03T23:22:00</t>
  </si>
  <si>
    <t>2018-05-03T23:23:00</t>
  </si>
  <si>
    <t>2018-05-03T23:24:00</t>
  </si>
  <si>
    <t>2018-05-03T23:25:00</t>
  </si>
  <si>
    <t>2018-05-03T23:26:00</t>
  </si>
  <si>
    <t>2018-05-03T23:27:00</t>
  </si>
  <si>
    <t>2018-05-03T23:28:00</t>
  </si>
  <si>
    <t>2018-05-03T23:29:00</t>
  </si>
  <si>
    <t>2018-05-03T23:30:00</t>
  </si>
  <si>
    <t>2018-05-03T23:31:00</t>
  </si>
  <si>
    <t>2018-05-03T23:32:00</t>
  </si>
  <si>
    <t>2018-05-03T23:33:00</t>
  </si>
  <si>
    <t>2018-05-03T23:34:00</t>
  </si>
  <si>
    <t>2018-05-03T23:35:00</t>
  </si>
  <si>
    <t>2018-05-03T23:36:00</t>
  </si>
  <si>
    <t>2018-05-03T23:37:00</t>
  </si>
  <si>
    <t>2018-05-03T23:38:00</t>
  </si>
  <si>
    <t>2018-05-03T23:39:00</t>
  </si>
  <si>
    <t>2018-05-03T23:40:00</t>
  </si>
  <si>
    <t>2018-05-03T23:41:00</t>
  </si>
  <si>
    <t>2018-05-03T23:42:00</t>
  </si>
  <si>
    <t>2018-05-03T23:43:00</t>
  </si>
  <si>
    <t>2018-05-03T23:44:00</t>
  </si>
  <si>
    <t>2018-05-03T23:45:00</t>
  </si>
  <si>
    <t>2018-05-03T23:46:00</t>
  </si>
  <si>
    <t>2018-05-03T23:47:00</t>
  </si>
  <si>
    <t>2018-05-03T23:48:00</t>
  </si>
  <si>
    <t>2018-05-03T23:49:00</t>
  </si>
  <si>
    <t>2018-05-03T23:50:00</t>
  </si>
  <si>
    <t>2018-05-03T23:51:00</t>
  </si>
  <si>
    <t>2018-05-03T23:52:00</t>
  </si>
  <si>
    <t>2018-05-03T23:53:00</t>
  </si>
  <si>
    <t>2018-05-03T23:54:00</t>
  </si>
  <si>
    <t>2018-05-03T23:55:00</t>
  </si>
  <si>
    <t>2018-05-03T23:56:00</t>
  </si>
  <si>
    <t>2018-05-03T23:57:00</t>
  </si>
  <si>
    <t>2018-05-03T23:58:00</t>
  </si>
  <si>
    <t>2018-05-03T23:59:00</t>
  </si>
  <si>
    <t>2018-05-04T00:00:00</t>
  </si>
  <si>
    <t>2018-05-04T00:01:00</t>
  </si>
  <si>
    <t>2018-05-04T00:02:00</t>
  </si>
  <si>
    <t>2018-05-04T00:03:00</t>
  </si>
  <si>
    <t>2018-05-04T00:04:00</t>
  </si>
  <si>
    <t>2018-05-04T00:05:00</t>
  </si>
  <si>
    <t>2018-05-04T00:06:00</t>
  </si>
  <si>
    <t>2018-05-04T00:07:00</t>
  </si>
  <si>
    <t>2018-05-04T00:08:00</t>
  </si>
  <si>
    <t>2018-05-04T00:09:00</t>
  </si>
  <si>
    <t>2018-05-04T00:10:00</t>
  </si>
  <si>
    <t>2018-05-04T00:11:00</t>
  </si>
  <si>
    <t>2018-05-04T00:12:00</t>
  </si>
  <si>
    <t>2018-05-04T00:13:00</t>
  </si>
  <si>
    <t>2018-05-04T00:14:00</t>
  </si>
  <si>
    <t>2018-05-04T00:15:00</t>
  </si>
  <si>
    <t>2018-05-04T00:16:00</t>
  </si>
  <si>
    <t>2018-05-04T00:17:00</t>
  </si>
  <si>
    <t>2018-05-04T00:18:00</t>
  </si>
  <si>
    <t>2018-05-04T00:19:00</t>
  </si>
  <si>
    <t>2018-05-04T00:20:00</t>
  </si>
  <si>
    <t>2018-05-04T00:21:00</t>
  </si>
  <si>
    <t>2018-05-04T00:22:00</t>
  </si>
  <si>
    <t>2018-05-04T00:23:00</t>
  </si>
  <si>
    <t>2018-05-04T00:24:00</t>
  </si>
  <si>
    <t>2018-05-04T00:25:00</t>
  </si>
  <si>
    <t>2018-05-04T00:26:00</t>
  </si>
  <si>
    <t>2018-05-04T00:27:00</t>
  </si>
  <si>
    <t>2018-05-04T00:28:00</t>
  </si>
  <si>
    <t>2018-05-04T00:29:00</t>
  </si>
  <si>
    <t>2018-05-04T00:30:00</t>
  </si>
  <si>
    <t>2018-05-04T00:31:00</t>
  </si>
  <si>
    <t>2018-05-04T00:32:00</t>
  </si>
  <si>
    <t>2018-05-04T00:33:00</t>
  </si>
  <si>
    <t>2018-05-04T00:34:00</t>
  </si>
  <si>
    <t>2018-05-04T00:35:00</t>
  </si>
  <si>
    <t>2018-05-04T00:36:00</t>
  </si>
  <si>
    <t>2018-05-04T00:37:00</t>
  </si>
  <si>
    <t>2018-05-04T00:38:00</t>
  </si>
  <si>
    <t>2018-05-04T00:39:00</t>
  </si>
  <si>
    <t>2018-05-04T00:40:00</t>
  </si>
  <si>
    <t>2018-05-04T00:41:00</t>
  </si>
  <si>
    <t>2018-05-04T00:42:00</t>
  </si>
  <si>
    <t>2018-05-04T00:43:00</t>
  </si>
  <si>
    <t>2018-05-04T00:44:00</t>
  </si>
  <si>
    <t>2018-05-04T00:45:00</t>
  </si>
  <si>
    <t>2018-05-04T00:46:00</t>
  </si>
  <si>
    <t>2018-05-04T00:47:00</t>
  </si>
  <si>
    <t>2018-05-04T00:48:00</t>
  </si>
  <si>
    <t>2018-05-04T00:49:00</t>
  </si>
  <si>
    <t>2018-05-04T00:50:00</t>
  </si>
  <si>
    <t>2018-05-04T00:51:00</t>
  </si>
  <si>
    <t>2018-05-04T00:52:00</t>
  </si>
  <si>
    <t>2018-05-04T00:53:00</t>
  </si>
  <si>
    <t>2018-05-04T00:54:00</t>
  </si>
  <si>
    <t>2018-05-04T00:55:00</t>
  </si>
  <si>
    <t>2018-05-04T00:56:00</t>
  </si>
  <si>
    <t>2018-05-04T00:57:00</t>
  </si>
  <si>
    <t>2018-05-04T00:58:00</t>
  </si>
  <si>
    <t>2018-05-04T00:59:00</t>
  </si>
  <si>
    <t>2018-05-04T01:00:00</t>
  </si>
  <si>
    <t>2018-05-04T01:01:00</t>
  </si>
  <si>
    <t>2018-05-04T01:02:00</t>
  </si>
  <si>
    <t>2018-05-04T01:03:00</t>
  </si>
  <si>
    <t>2018-05-04T01:04:00</t>
  </si>
  <si>
    <t>2018-05-04T01:05:00</t>
  </si>
  <si>
    <t>2018-05-04T01:06:00</t>
  </si>
  <si>
    <t>2018-05-04T01:07:00</t>
  </si>
  <si>
    <t>2018-05-04T01:08:00</t>
  </si>
  <si>
    <t>2018-05-04T01:09:00</t>
  </si>
  <si>
    <t>2018-05-04T01:10:00</t>
  </si>
  <si>
    <t>2018-05-04T01:11:00</t>
  </si>
  <si>
    <t>2018-05-04T01:12:00</t>
  </si>
  <si>
    <t>2018-05-04T01:13:00</t>
  </si>
  <si>
    <t>2018-05-04T01:14:00</t>
  </si>
  <si>
    <t>2018-05-04T01:15:00</t>
  </si>
  <si>
    <t>2018-05-04T01:16:00</t>
  </si>
  <si>
    <t>2018-05-04T01:17:00</t>
  </si>
  <si>
    <t>2018-05-04T01:18:00</t>
  </si>
  <si>
    <t>2018-05-04T01:19:00</t>
  </si>
  <si>
    <t>2018-05-04T01:20:00</t>
  </si>
  <si>
    <t>2018-05-04T01:21:00</t>
  </si>
  <si>
    <t>2018-05-04T01:22:00</t>
  </si>
  <si>
    <t>2018-05-04T01:23:00</t>
  </si>
  <si>
    <t>2018-05-04T01:24:00</t>
  </si>
  <si>
    <t>2018-05-04T01:25:00</t>
  </si>
  <si>
    <t>2018-05-04T01:26:00</t>
  </si>
  <si>
    <t>2018-05-04T01:27:00</t>
  </si>
  <si>
    <t>2018-05-04T01:28:00</t>
  </si>
  <si>
    <t>2018-05-04T01:29:00</t>
  </si>
  <si>
    <t>2018-05-04T01:30:00</t>
  </si>
  <si>
    <t>2018-05-04T01:31:00</t>
  </si>
  <si>
    <t>2018-05-04T01:32:00</t>
  </si>
  <si>
    <t>2018-05-04T01:33:00</t>
  </si>
  <si>
    <t>2018-05-04T01:34:00</t>
  </si>
  <si>
    <t>2018-05-04T01:35:00</t>
  </si>
  <si>
    <t>2018-05-04T01:36:00</t>
  </si>
  <si>
    <t>2018-05-04T01:37:00</t>
  </si>
  <si>
    <t>2018-05-04T01:38:00</t>
  </si>
  <si>
    <t>2018-05-04T01:39:00</t>
  </si>
  <si>
    <t>2018-05-04T01:40:00</t>
  </si>
  <si>
    <t>2018-05-04T01:41:00</t>
  </si>
  <si>
    <t>2018-05-04T01:42:00</t>
  </si>
  <si>
    <t>2018-05-04T01:43:00</t>
  </si>
  <si>
    <t>2018-05-04T01:44:00</t>
  </si>
  <si>
    <t>2018-05-04T01:45:00</t>
  </si>
  <si>
    <t>2018-05-04T01:46:00</t>
  </si>
  <si>
    <t>2018-05-04T01:47:00</t>
  </si>
  <si>
    <t>2018-05-04T01:48:00</t>
  </si>
  <si>
    <t>2018-05-04T01:49:00</t>
  </si>
  <si>
    <t>2018-05-04T01:50:00</t>
  </si>
  <si>
    <t>2018-05-04T01:51:00</t>
  </si>
  <si>
    <t>2018-05-04T01:52:00</t>
  </si>
  <si>
    <t>2018-05-04T01:53:00</t>
  </si>
  <si>
    <t>2018-05-04T01:54:00</t>
  </si>
  <si>
    <t>2018-05-04T01:55:00</t>
  </si>
  <si>
    <t>2018-05-04T01:56:00</t>
  </si>
  <si>
    <t>2018-05-04T01:57:00</t>
  </si>
  <si>
    <t>2018-05-04T01:58:00</t>
  </si>
  <si>
    <t>2018-05-04T01:59:00</t>
  </si>
  <si>
    <t>2018-05-04T02:00:00</t>
  </si>
  <si>
    <t>2018-05-04T02:01:00</t>
  </si>
  <si>
    <t>2018-05-04T02:02:00</t>
  </si>
  <si>
    <t>2018-05-04T02:03:00</t>
  </si>
  <si>
    <t>2018-05-04T02:04:00</t>
  </si>
  <si>
    <t>2018-05-04T02:05:00</t>
  </si>
  <si>
    <t>2018-05-04T02:06:00</t>
  </si>
  <si>
    <t>2018-05-04T02:07:00</t>
  </si>
  <si>
    <t>2018-05-04T02:08:00</t>
  </si>
  <si>
    <t>2018-05-04T02:09:00</t>
  </si>
  <si>
    <t>2018-05-04T02:10:00</t>
  </si>
  <si>
    <t>2018-05-04T02:11:00</t>
  </si>
  <si>
    <t>2018-05-04T02:12:00</t>
  </si>
  <si>
    <t>2018-05-04T02:13:00</t>
  </si>
  <si>
    <t>2018-05-04T02:14:00</t>
  </si>
  <si>
    <t>2018-05-04T02:15:00</t>
  </si>
  <si>
    <t>2018-05-04T02:16:00</t>
  </si>
  <si>
    <t>2018-05-04T02:17:00</t>
  </si>
  <si>
    <t>2018-05-04T02:18:00</t>
  </si>
  <si>
    <t>2018-05-04T02:19:00</t>
  </si>
  <si>
    <t>2018-05-04T02:20:00</t>
  </si>
  <si>
    <t>2018-05-04T02:21:00</t>
  </si>
  <si>
    <t>2018-05-04T02:22:00</t>
  </si>
  <si>
    <t>2018-05-04T02:23:00</t>
  </si>
  <si>
    <t>2018-05-04T02:24:00</t>
  </si>
  <si>
    <t>2018-05-04T02:25:00</t>
  </si>
  <si>
    <t>2018-05-04T02:26:00</t>
  </si>
  <si>
    <t>2018-05-04T02:27:00</t>
  </si>
  <si>
    <t>2018-05-04T02:28:00</t>
  </si>
  <si>
    <t>2018-05-04T02:29:00</t>
  </si>
  <si>
    <t>2018-05-04T02:30:00</t>
  </si>
  <si>
    <t>2018-05-04T02:31:00</t>
  </si>
  <si>
    <t>2018-05-04T02:32:00</t>
  </si>
  <si>
    <t>2018-05-04T02:33:00</t>
  </si>
  <si>
    <t>2018-05-04T02:34:00</t>
  </si>
  <si>
    <t>2018-05-04T02:35:00</t>
  </si>
  <si>
    <t>2018-05-04T02:36:00</t>
  </si>
  <si>
    <t>2018-05-04T02:37:00</t>
  </si>
  <si>
    <t>2018-05-04T02:38:00</t>
  </si>
  <si>
    <t>2018-05-04T02:39:00</t>
  </si>
  <si>
    <t>2018-05-04T02:40:00</t>
  </si>
  <si>
    <t>2018-05-04T02:41:00</t>
  </si>
  <si>
    <t>2018-05-04T02:42:00</t>
  </si>
  <si>
    <t>2018-05-04T02:43:00</t>
  </si>
  <si>
    <t>2018-05-04T02:44:00</t>
  </si>
  <si>
    <t>2018-05-04T02:45:00</t>
  </si>
  <si>
    <t>2018-05-04T02:46:00</t>
  </si>
  <si>
    <t>2018-05-04T02:47:00</t>
  </si>
  <si>
    <t>2018-05-04T02:48:00</t>
  </si>
  <si>
    <t>2018-05-04T02:49:00</t>
  </si>
  <si>
    <t>2018-05-04T02:50:00</t>
  </si>
  <si>
    <t>2018-05-04T02:51:00</t>
  </si>
  <si>
    <t>2018-05-04T02:52:00</t>
  </si>
  <si>
    <t>2018-05-04T02:53:00</t>
  </si>
  <si>
    <t>2018-05-04T02:54:00</t>
  </si>
  <si>
    <t>2018-05-04T02:55:00</t>
  </si>
  <si>
    <t>2018-05-04T02:56:00</t>
  </si>
  <si>
    <t>2018-05-04T02:57:00</t>
  </si>
  <si>
    <t>2018-05-04T02:58:00</t>
  </si>
  <si>
    <t>2018-05-04T02:59:00</t>
  </si>
  <si>
    <t>2018-05-04T03:00:00</t>
  </si>
  <si>
    <t>2018-05-04T03:01:00</t>
  </si>
  <si>
    <t>2018-05-04T03:02:00</t>
  </si>
  <si>
    <t>2018-05-04T03:03:00</t>
  </si>
  <si>
    <t>2018-05-04T03:04:00</t>
  </si>
  <si>
    <t>2018-05-04T03:05:00</t>
  </si>
  <si>
    <t>2018-05-04T03:06:00</t>
  </si>
  <si>
    <t>2018-05-04T03:07:00</t>
  </si>
  <si>
    <t>2018-05-04T03:08:00</t>
  </si>
  <si>
    <t>2018-05-04T03:09:00</t>
  </si>
  <si>
    <t>2018-05-04T03:10:00</t>
  </si>
  <si>
    <t>2018-05-04T03:11:00</t>
  </si>
  <si>
    <t>2018-05-04T03:12:00</t>
  </si>
  <si>
    <t>2018-05-04T03:13:00</t>
  </si>
  <si>
    <t>2018-05-04T03:14:00</t>
  </si>
  <si>
    <t>2018-05-04T03:15:00</t>
  </si>
  <si>
    <t>2018-05-04T03:16:00</t>
  </si>
  <si>
    <t>2018-05-04T03:17:00</t>
  </si>
  <si>
    <t>2018-05-04T03:18:00</t>
  </si>
  <si>
    <t>2018-05-04T03:19:00</t>
  </si>
  <si>
    <t>2018-05-04T03:20:00</t>
  </si>
  <si>
    <t>2018-05-04T03:21:00</t>
  </si>
  <si>
    <t>2018-05-04T03:22:00</t>
  </si>
  <si>
    <t>2018-05-04T03:23:00</t>
  </si>
  <si>
    <t>2018-05-04T03:24:00</t>
  </si>
  <si>
    <t>2018-05-04T03:25:00</t>
  </si>
  <si>
    <t>2018-05-04T03:26:00</t>
  </si>
  <si>
    <t>2018-05-04T03:27:00</t>
  </si>
  <si>
    <t>2018-05-04T03:28:00</t>
  </si>
  <si>
    <t>2018-05-04T03:29:00</t>
  </si>
  <si>
    <t>2018-05-04T03:30:00</t>
  </si>
  <si>
    <t>2018-05-04T03:31:00</t>
  </si>
  <si>
    <t>2018-05-04T03:32:00</t>
  </si>
  <si>
    <t>2018-05-04T03:33:00</t>
  </si>
  <si>
    <t>2018-05-04T03:34:00</t>
  </si>
  <si>
    <t>2018-05-04T03:35:00</t>
  </si>
  <si>
    <t>2018-05-04T03:36:00</t>
  </si>
  <si>
    <t>2018-05-04T03:37:00</t>
  </si>
  <si>
    <t>2018-05-04T03:38:00</t>
  </si>
  <si>
    <t>2018-05-04T03:39:00</t>
  </si>
  <si>
    <t>2018-05-04T03:40:00</t>
  </si>
  <si>
    <t>2018-05-04T03:41:00</t>
  </si>
  <si>
    <t>2018-05-04T03:42:00</t>
  </si>
  <si>
    <t>2018-05-04T03:43:00</t>
  </si>
  <si>
    <t>2018-05-04T03:44:00</t>
  </si>
  <si>
    <t>2018-05-04T03:45:00</t>
  </si>
  <si>
    <t>2018-05-04T03:46:00</t>
  </si>
  <si>
    <t>2018-05-04T03:47:00</t>
  </si>
  <si>
    <t>2018-05-04T03:48:00</t>
  </si>
  <si>
    <t>2018-05-04T03:49:00</t>
  </si>
  <si>
    <t>2018-05-04T03:50:00</t>
  </si>
  <si>
    <t>2018-05-04T03:51:00</t>
  </si>
  <si>
    <t>2018-05-04T03:52:00</t>
  </si>
  <si>
    <t>2018-05-04T03:53:00</t>
  </si>
  <si>
    <t>2018-05-04T03:54:00</t>
  </si>
  <si>
    <t>2018-05-04T03:55:00</t>
  </si>
  <si>
    <t>2018-05-04T03:56:00</t>
  </si>
  <si>
    <t>2018-05-04T03:57:00</t>
  </si>
  <si>
    <t>2018-05-04T03:58:00</t>
  </si>
  <si>
    <t>2018-05-04T03:59:00</t>
  </si>
  <si>
    <t>2018-05-04T04:00:00</t>
  </si>
  <si>
    <t>2018-05-04T04:01:00</t>
  </si>
  <si>
    <t>2018-05-04T04:02:00</t>
  </si>
  <si>
    <t>2018-05-04T04:03:00</t>
  </si>
  <si>
    <t>2018-05-04T04:04:00</t>
  </si>
  <si>
    <t>2018-05-04T04:05:00</t>
  </si>
  <si>
    <t>2018-05-04T04:06:00</t>
  </si>
  <si>
    <t>2018-05-04T04:07:00</t>
  </si>
  <si>
    <t>2018-05-04T04:08:00</t>
  </si>
  <si>
    <t>2018-05-04T04:09:00</t>
  </si>
  <si>
    <t>2018-05-04T04:10:00</t>
  </si>
  <si>
    <t>2018-05-04T04:11:00</t>
  </si>
  <si>
    <t>2018-05-04T04:12:00</t>
  </si>
  <si>
    <t>2018-05-04T04:13:00</t>
  </si>
  <si>
    <t>2018-05-04T04:14:00</t>
  </si>
  <si>
    <t>2018-05-04T04:15:00</t>
  </si>
  <si>
    <t>2018-05-04T04:16:00</t>
  </si>
  <si>
    <t>2018-05-04T04:17:00</t>
  </si>
  <si>
    <t>2018-05-04T04:18:00</t>
  </si>
  <si>
    <t>2018-05-04T04:19:00</t>
  </si>
  <si>
    <t>2018-05-04T04:20:00</t>
  </si>
  <si>
    <t>2018-05-04T04:21:00</t>
  </si>
  <si>
    <t>2018-05-04T04:22:00</t>
  </si>
  <si>
    <t>2018-05-04T04:23:00</t>
  </si>
  <si>
    <t>2018-05-04T04:24:00</t>
  </si>
  <si>
    <t>2018-05-04T04:25:00</t>
  </si>
  <si>
    <t>2018-05-04T04:26:00</t>
  </si>
  <si>
    <t>2018-05-04T04:27:00</t>
  </si>
  <si>
    <t>2018-05-04T04:28:00</t>
  </si>
  <si>
    <t>2018-05-04T04:29:00</t>
  </si>
  <si>
    <t>2018-05-04T04:30:00</t>
  </si>
  <si>
    <t>2018-05-04T04:31:00</t>
  </si>
  <si>
    <t>2018-05-04T04:32:00</t>
  </si>
  <si>
    <t>2018-05-04T04:33:00</t>
  </si>
  <si>
    <t>2018-05-04T04:34:00</t>
  </si>
  <si>
    <t>2018-05-04T04:35:00</t>
  </si>
  <si>
    <t>2018-05-04T04:36:00</t>
  </si>
  <si>
    <t>2018-05-04T04:37:00</t>
  </si>
  <si>
    <t>2018-05-04T04:38:00</t>
  </si>
  <si>
    <t>2018-05-04T04:39:00</t>
  </si>
  <si>
    <t>2018-05-04T04:40:00</t>
  </si>
  <si>
    <t>2018-05-04T04:41:00</t>
  </si>
  <si>
    <t>2018-05-04T04:42:00</t>
  </si>
  <si>
    <t>2018-05-04T04:43:00</t>
  </si>
  <si>
    <t>2018-05-04T04:44:00</t>
  </si>
  <si>
    <t>2018-05-04T04:45:00</t>
  </si>
  <si>
    <t>2018-05-04T04:46:00</t>
  </si>
  <si>
    <t>2018-05-04T04:47:00</t>
  </si>
  <si>
    <t>2018-05-04T04:48:00</t>
  </si>
  <si>
    <t>2018-05-04T04:49:00</t>
  </si>
  <si>
    <t>2018-05-04T04:50:00</t>
  </si>
  <si>
    <t>2018-05-04T04:51:00</t>
  </si>
  <si>
    <t>2018-05-04T04:52:00</t>
  </si>
  <si>
    <t>2018-05-04T04:53:00</t>
  </si>
  <si>
    <t>2018-05-04T04:54:00</t>
  </si>
  <si>
    <t>2018-05-04T04:55:00</t>
  </si>
  <si>
    <t>2018-05-04T04:56:00</t>
  </si>
  <si>
    <t>2018-05-04T04:57:00</t>
  </si>
  <si>
    <t>2018-05-04T04:58:00</t>
  </si>
  <si>
    <t>2018-05-04T04:59:00</t>
  </si>
  <si>
    <t>2018-05-04T05:00:00</t>
  </si>
  <si>
    <t>2018-05-04T05:01:00</t>
  </si>
  <si>
    <t>2018-05-04T05:02:00</t>
  </si>
  <si>
    <t>2018-05-04T05:03:00</t>
  </si>
  <si>
    <t>2018-05-04T05:04:00</t>
  </si>
  <si>
    <t>2018-05-04T05:05:00</t>
  </si>
  <si>
    <t>2018-05-04T05:06:00</t>
  </si>
  <si>
    <t>2018-05-04T05:07:00</t>
  </si>
  <si>
    <t>2018-05-04T05:08:00</t>
  </si>
  <si>
    <t>2018-05-04T05:09:00</t>
  </si>
  <si>
    <t>2018-05-04T05:10:00</t>
  </si>
  <si>
    <t>2018-05-04T05:11:00</t>
  </si>
  <si>
    <t>2018-05-04T05:12:00</t>
  </si>
  <si>
    <t>2018-05-04T05:13:00</t>
  </si>
  <si>
    <t>2018-05-04T05:14:00</t>
  </si>
  <si>
    <t>2018-05-04T05:15:00</t>
  </si>
  <si>
    <t>2018-05-04T05:16:00</t>
  </si>
  <si>
    <t>2018-05-04T05:17:00</t>
  </si>
  <si>
    <t>2018-05-04T05:18:00</t>
  </si>
  <si>
    <t>2018-05-04T05:19:00</t>
  </si>
  <si>
    <t>2018-05-04T05:20:00</t>
  </si>
  <si>
    <t>2018-05-04T05:21:00</t>
  </si>
  <si>
    <t>2018-05-04T05:22:00</t>
  </si>
  <si>
    <t>2018-05-04T05:23:00</t>
  </si>
  <si>
    <t>2018-05-04T05:24:00</t>
  </si>
  <si>
    <t>2018-05-04T05:25:00</t>
  </si>
  <si>
    <t>2018-05-04T05:26:00</t>
  </si>
  <si>
    <t>2018-05-04T05:27:00</t>
  </si>
  <si>
    <t>2018-05-04T05:28:00</t>
  </si>
  <si>
    <t>2018-05-04T05:29:00</t>
  </si>
  <si>
    <t>2018-05-04T05:30:00</t>
  </si>
  <si>
    <t>2018-05-04T05:31:00</t>
  </si>
  <si>
    <t>2018-05-04T05:32:00</t>
  </si>
  <si>
    <t>2018-05-04T05:33:00</t>
  </si>
  <si>
    <t>2018-05-04T05:34:00</t>
  </si>
  <si>
    <t>2018-05-04T05:35:00</t>
  </si>
  <si>
    <t>2018-05-04T05:36:00</t>
  </si>
  <si>
    <t>2018-05-04T05:37:00</t>
  </si>
  <si>
    <t>2018-05-04T05:38:00</t>
  </si>
  <si>
    <t>2018-05-04T05:39:00</t>
  </si>
  <si>
    <t>2018-05-04T05:40:00</t>
  </si>
  <si>
    <t>2018-05-04T05:41:00</t>
  </si>
  <si>
    <t>2018-05-04T05:42:00</t>
  </si>
  <si>
    <t>2018-05-04T05:43:00</t>
  </si>
  <si>
    <t>2018-05-04T05:44:00</t>
  </si>
  <si>
    <t>2018-05-04T05:45:00</t>
  </si>
  <si>
    <t>2018-05-04T05:46:00</t>
  </si>
  <si>
    <t>2018-05-04T05:47:00</t>
  </si>
  <si>
    <t>2018-05-04T05:48:00</t>
  </si>
  <si>
    <t>2018-05-04T05:49:00</t>
  </si>
  <si>
    <t>2018-05-04T05:50:00</t>
  </si>
  <si>
    <t>2018-05-04T05:51:00</t>
  </si>
  <si>
    <t>2018-05-04T05:52:00</t>
  </si>
  <si>
    <t>2018-05-04T05:53:00</t>
  </si>
  <si>
    <t>2018-05-04T05:54:00</t>
  </si>
  <si>
    <t>2018-05-04T05:55:00</t>
  </si>
  <si>
    <t>2018-05-04T05:56:00</t>
  </si>
  <si>
    <t>2018-05-04T05:57:00</t>
  </si>
  <si>
    <t>2018-05-04T05:58:00</t>
  </si>
  <si>
    <t>2018-05-04T05:59:00</t>
  </si>
  <si>
    <t>2018-05-04T06:00:00</t>
  </si>
  <si>
    <t>2018-05-04T06:01:00</t>
  </si>
  <si>
    <t>2018-05-04T06:02:00</t>
  </si>
  <si>
    <t>2018-05-04T06:03:00</t>
  </si>
  <si>
    <t>2018-05-04T06:04:00</t>
  </si>
  <si>
    <t>2018-05-04T06:05:00</t>
  </si>
  <si>
    <t>2018-05-04T06:06:00</t>
  </si>
  <si>
    <t>2018-05-04T06:07:00</t>
  </si>
  <si>
    <t>2018-05-04T06:08:00</t>
  </si>
  <si>
    <t>2018-05-04T06:09:00</t>
  </si>
  <si>
    <t>2018-05-04T06:10:00</t>
  </si>
  <si>
    <t>2018-05-04T06:11:00</t>
  </si>
  <si>
    <t>2018-05-04T06:12:00</t>
  </si>
  <si>
    <t>2018-05-04T06:13:00</t>
  </si>
  <si>
    <t>2018-05-04T06:14:00</t>
  </si>
  <si>
    <t>2018-05-04T06:15:00</t>
  </si>
  <si>
    <t>2018-05-04T06:16:00</t>
  </si>
  <si>
    <t>2018-05-04T06:17:00</t>
  </si>
  <si>
    <t>2018-05-04T06:18:00</t>
  </si>
  <si>
    <t>2018-05-04T06:19:00</t>
  </si>
  <si>
    <t>2018-05-04T06:20:00</t>
  </si>
  <si>
    <t>2018-05-04T06:21:00</t>
  </si>
  <si>
    <t>2018-05-04T06:22:00</t>
  </si>
  <si>
    <t>2018-05-04T06:23:00</t>
  </si>
  <si>
    <t>2018-05-04T06:24:00</t>
  </si>
  <si>
    <t>2018-05-04T06:25:00</t>
  </si>
  <si>
    <t>2018-05-04T06:26:00</t>
  </si>
  <si>
    <t>2018-05-04T06:27:00</t>
  </si>
  <si>
    <t>2018-05-04T06:28:00</t>
  </si>
  <si>
    <t>2018-05-04T06:29:00</t>
  </si>
  <si>
    <t>2018-05-04T06:30:00</t>
  </si>
  <si>
    <t>2018-05-04T06:31:00</t>
  </si>
  <si>
    <t>2018-05-04T06:32:00</t>
  </si>
  <si>
    <t>2018-05-04T06:33:00</t>
  </si>
  <si>
    <t>2018-05-04T06:34:00</t>
  </si>
  <si>
    <t>2018-05-04T06:35:00</t>
  </si>
  <si>
    <t>2018-05-04T06:36:00</t>
  </si>
  <si>
    <t>2018-05-04T06:37:00</t>
  </si>
  <si>
    <t>2018-05-04T06:38:00</t>
  </si>
  <si>
    <t>2018-05-04T06:39:00</t>
  </si>
  <si>
    <t>2018-05-04T06:40:00</t>
  </si>
  <si>
    <t>2018-05-04T06:41:00</t>
  </si>
  <si>
    <t>2018-05-04T06:42:00</t>
  </si>
  <si>
    <t>2018-05-04T06:43:00</t>
  </si>
  <si>
    <t>2018-05-04T06:44:00</t>
  </si>
  <si>
    <t>2018-05-04T06:45:00</t>
  </si>
  <si>
    <t>2018-05-04T06:46:00</t>
  </si>
  <si>
    <t>2018-05-04T06:47:00</t>
  </si>
  <si>
    <t>2018-05-04T06:48:00</t>
  </si>
  <si>
    <t>2018-05-04T06:49:00</t>
  </si>
  <si>
    <t>2018-05-04T06:50:00</t>
  </si>
  <si>
    <t>2018-05-04T06:51:00</t>
  </si>
  <si>
    <t>2018-05-04T06:52:00</t>
  </si>
  <si>
    <t>2018-05-04T06:53:00</t>
  </si>
  <si>
    <t>2018-05-04T06:54:00</t>
  </si>
  <si>
    <t>2018-05-04T06:55:00</t>
  </si>
  <si>
    <t>2018-05-04T06:56:00</t>
  </si>
  <si>
    <t>2018-05-04T06:57:00</t>
  </si>
  <si>
    <t>2018-05-04T06:58:00</t>
  </si>
  <si>
    <t>2018-05-04T06:59:00</t>
  </si>
  <si>
    <t>2018-05-04T07:00:00</t>
  </si>
  <si>
    <t>2018-05-04T07:01:00</t>
  </si>
  <si>
    <t>2018-05-04T07:02:00</t>
  </si>
  <si>
    <t>2018-05-04T07:03:00</t>
  </si>
  <si>
    <t>2018-05-04T07:04:00</t>
  </si>
  <si>
    <t>2018-05-04T07:05:00</t>
  </si>
  <si>
    <t>2018-05-04T07:06:00</t>
  </si>
  <si>
    <t>2018-05-04T07:07:00</t>
  </si>
  <si>
    <t>2018-05-04T07:08:00</t>
  </si>
  <si>
    <t>2018-05-04T07:09:00</t>
  </si>
  <si>
    <t>2018-05-04T07:10:00</t>
  </si>
  <si>
    <t>2018-05-04T07:11:00</t>
  </si>
  <si>
    <t>2018-05-04T07:12:00</t>
  </si>
  <si>
    <t>2018-05-04T07:13:00</t>
  </si>
  <si>
    <t>2018-05-04T07:14:00</t>
  </si>
  <si>
    <t>2018-05-04T07:15:00</t>
  </si>
  <si>
    <t>2018-05-04T07:16:00</t>
  </si>
  <si>
    <t>2018-05-04T07:17:00</t>
  </si>
  <si>
    <t>2018-05-04T07:18:00</t>
  </si>
  <si>
    <t>2018-05-04T07:19:00</t>
  </si>
  <si>
    <t>2018-05-04T07:20:00</t>
  </si>
  <si>
    <t>2018-05-04T07:21:00</t>
  </si>
  <si>
    <t>2018-05-04T07:22:00</t>
  </si>
  <si>
    <t>2018-05-04T07:23:00</t>
  </si>
  <si>
    <t>2018-05-04T07:24:00</t>
  </si>
  <si>
    <t>2018-05-04T07:25:00</t>
  </si>
  <si>
    <t>2018-05-04T07:26:00</t>
  </si>
  <si>
    <t>2018-05-04T07:27:00</t>
  </si>
  <si>
    <t>2018-05-04T07:28:00</t>
  </si>
  <si>
    <t>2018-05-04T07:29:00</t>
  </si>
  <si>
    <t>2018-05-04T07:30:00</t>
  </si>
  <si>
    <t>2018-05-04T07:31:00</t>
  </si>
  <si>
    <t>2018-05-04T07:32:00</t>
  </si>
  <si>
    <t>2018-05-04T07:33:00</t>
  </si>
  <si>
    <t>2018-05-04T07:34:00</t>
  </si>
  <si>
    <t>2018-05-04T07:35:00</t>
  </si>
  <si>
    <t>2018-05-04T07:36:00</t>
  </si>
  <si>
    <t>2018-05-04T07:37:00</t>
  </si>
  <si>
    <t>2018-05-04T07:38:00</t>
  </si>
  <si>
    <t>2018-05-04T07:39:00</t>
  </si>
  <si>
    <t>2018-05-04T07:40:00</t>
  </si>
  <si>
    <t>2018-05-04T07:41:00</t>
  </si>
  <si>
    <t>2018-05-04T07:42:00</t>
  </si>
  <si>
    <t>2018-05-04T07:43:00</t>
  </si>
  <si>
    <t>2018-05-04T07:44:00</t>
  </si>
  <si>
    <t>2018-05-04T07:45:00</t>
  </si>
  <si>
    <t>2018-05-04T07:46:00</t>
  </si>
  <si>
    <t>2018-05-04T07:47:00</t>
  </si>
  <si>
    <t>2018-05-04T07:48:00</t>
  </si>
  <si>
    <t>2018-05-04T07:49:00</t>
  </si>
  <si>
    <t>2018-05-04T07:50:00</t>
  </si>
  <si>
    <t>2018-05-04T07:51:00</t>
  </si>
  <si>
    <t>2018-05-04T07:52:00</t>
  </si>
  <si>
    <t>2018-05-04T07:53:00</t>
  </si>
  <si>
    <t>2018-05-04T07:54:00</t>
  </si>
  <si>
    <t>2018-05-04T07:55:00</t>
  </si>
  <si>
    <t>2018-05-04T07:56:00</t>
  </si>
  <si>
    <t>2018-05-04T07:57:00</t>
  </si>
  <si>
    <t>2018-05-04T07:58:00</t>
  </si>
  <si>
    <t>2018-05-04T07:59:00</t>
  </si>
  <si>
    <t>2018-05-04T08:00:00</t>
  </si>
  <si>
    <t>2018-05-04T08:01:00</t>
  </si>
  <si>
    <t>2018-05-04T08:02:00</t>
  </si>
  <si>
    <t>2018-05-04T08:03:00</t>
  </si>
  <si>
    <t>2018-05-04T08:04:00</t>
  </si>
  <si>
    <t>2018-05-04T08:05:00</t>
  </si>
  <si>
    <t>2018-05-04T08:06:00</t>
  </si>
  <si>
    <t>2018-05-04T08:07:00</t>
  </si>
  <si>
    <t>2018-05-04T08:08:00</t>
  </si>
  <si>
    <t>2018-05-04T08:09:00</t>
  </si>
  <si>
    <t>2018-05-04T08:10:00</t>
  </si>
  <si>
    <t>2018-05-04T08:11:00</t>
  </si>
  <si>
    <t>2018-05-04T08:12:00</t>
  </si>
  <si>
    <t>2018-05-04T08:13:00</t>
  </si>
  <si>
    <t>2018-05-04T08:14:00</t>
  </si>
  <si>
    <t>2018-05-04T08:15:00</t>
  </si>
  <si>
    <t>2018-05-04T08:16:00</t>
  </si>
  <si>
    <t>2018-05-04T08:17:00</t>
  </si>
  <si>
    <t>2018-05-04T08:18:00</t>
  </si>
  <si>
    <t>2018-05-04T08:19:00</t>
  </si>
  <si>
    <t>2018-05-04T08:20:00</t>
  </si>
  <si>
    <t>2018-05-04T08:21:00</t>
  </si>
  <si>
    <t>2018-05-04T08:22:00</t>
  </si>
  <si>
    <t>2018-05-04T08:23:00</t>
  </si>
  <si>
    <t>2018-05-04T08:24:00</t>
  </si>
  <si>
    <t>2018-05-04T08:25:00</t>
  </si>
  <si>
    <t>2018-05-04T08:26:00</t>
  </si>
  <si>
    <t>2018-05-04T08:27:00</t>
  </si>
  <si>
    <t>2018-05-04T08:28:00</t>
  </si>
  <si>
    <t>2018-05-04T08:29:00</t>
  </si>
  <si>
    <t>2018-05-04T08:30:00</t>
  </si>
  <si>
    <t>2018-05-04T08:31:00</t>
  </si>
  <si>
    <t>2018-05-04T08:32:00</t>
  </si>
  <si>
    <t>2018-05-04T08:33:00</t>
  </si>
  <si>
    <t>2018-05-04T08:34:00</t>
  </si>
  <si>
    <t>2018-05-04T08:35:00</t>
  </si>
  <si>
    <t>2018-05-04T08:36:00</t>
  </si>
  <si>
    <t>2018-05-04T08:37:00</t>
  </si>
  <si>
    <t>2018-05-04T08:38:00</t>
  </si>
  <si>
    <t>2018-05-04T08:39:00</t>
  </si>
  <si>
    <t>2018-05-04T08:40:00</t>
  </si>
  <si>
    <t>2018-05-04T08:41:00</t>
  </si>
  <si>
    <t>2018-05-04T08:42:00</t>
  </si>
  <si>
    <t>2018-05-04T08:43:00</t>
  </si>
  <si>
    <t>2018-05-04T08:44:00</t>
  </si>
  <si>
    <t>2018-05-04T08:45:00</t>
  </si>
  <si>
    <t>2018-05-04T08:46:00</t>
  </si>
  <si>
    <t>2018-05-04T08:47:00</t>
  </si>
  <si>
    <t>2018-05-04T08:48:00</t>
  </si>
  <si>
    <t>2018-05-04T08:49:00</t>
  </si>
  <si>
    <t>2018-05-04T08:50:00</t>
  </si>
  <si>
    <t>2018-05-04T08:51:00</t>
  </si>
  <si>
    <t>2018-05-04T08:52:00</t>
  </si>
  <si>
    <t>2018-05-04T08:53:00</t>
  </si>
  <si>
    <t>2018-05-04T08:54:00</t>
  </si>
  <si>
    <t>2018-05-04T08:55:00</t>
  </si>
  <si>
    <t>2018-05-04T08:56:00</t>
  </si>
  <si>
    <t>2018-05-04T08:57:00</t>
  </si>
  <si>
    <t>2018-05-04T08:58:00</t>
  </si>
  <si>
    <t>2018-05-04T08:59:00</t>
  </si>
  <si>
    <t>2018-05-04T09:00:00</t>
  </si>
  <si>
    <t>2018-05-04T09:01:00</t>
  </si>
  <si>
    <t>2018-05-04T09:02:00</t>
  </si>
  <si>
    <t>2018-05-04T09:03:00</t>
  </si>
  <si>
    <t>2018-05-04T09:04:00</t>
  </si>
  <si>
    <t>2018-05-04T09:05:00</t>
  </si>
  <si>
    <t>2018-05-04T09:06:00</t>
  </si>
  <si>
    <t>2018-05-04T09:07:00</t>
  </si>
  <si>
    <t>2018-05-04T09:08:00</t>
  </si>
  <si>
    <t>2018-05-04T09:09:00</t>
  </si>
  <si>
    <t>2018-05-04T09:10:00</t>
  </si>
  <si>
    <t>2018-05-04T09:11:00</t>
  </si>
  <si>
    <t>2018-05-04T09:12:00</t>
  </si>
  <si>
    <t>2018-05-04T09:13:00</t>
  </si>
  <si>
    <t>2018-05-04T09:14:00</t>
  </si>
  <si>
    <t>2018-05-04T09:15:00</t>
  </si>
  <si>
    <t>2018-05-04T09:16:00</t>
  </si>
  <si>
    <t>2018-05-04T09:17:00</t>
  </si>
  <si>
    <t>2018-05-04T09:18:00</t>
  </si>
  <si>
    <t>2018-05-04T09:19:00</t>
  </si>
  <si>
    <t>2018-05-04T09:20:00</t>
  </si>
  <si>
    <t>2018-05-04T09:21:00</t>
  </si>
  <si>
    <t>2018-05-04T09:22:00</t>
  </si>
  <si>
    <t>2018-05-04T09:23:00</t>
  </si>
  <si>
    <t>2018-05-04T09:24:00</t>
  </si>
  <si>
    <t>2018-05-04T09:25:00</t>
  </si>
  <si>
    <t>2018-05-04T09:26:00</t>
  </si>
  <si>
    <t>2018-05-04T09:27:00</t>
  </si>
  <si>
    <t>2018-05-04T09:28:00</t>
  </si>
  <si>
    <t>2018-05-04T09:29:00</t>
  </si>
  <si>
    <t>2018-05-04T09:30:00</t>
  </si>
  <si>
    <t>2018-05-04T09:31:00</t>
  </si>
  <si>
    <t>2018-05-04T09:32:00</t>
  </si>
  <si>
    <t>2018-05-04T09:33:00</t>
  </si>
  <si>
    <t>2018-05-04T09:34:00</t>
  </si>
  <si>
    <t>2018-05-04T09:35:00</t>
  </si>
  <si>
    <t>2018-05-04T09:36:00</t>
  </si>
  <si>
    <t>2018-05-04T09:37:00</t>
  </si>
  <si>
    <t>2018-05-04T09:38:00</t>
  </si>
  <si>
    <t>2018-05-04T09:39:00</t>
  </si>
  <si>
    <t>2018-05-04T09:40:00</t>
  </si>
  <si>
    <t>2018-05-04T09:41:00</t>
  </si>
  <si>
    <t>2018-05-04T09:42:00</t>
  </si>
  <si>
    <t>2018-05-04T09:43:00</t>
  </si>
  <si>
    <t>2018-05-04T09:44:00</t>
  </si>
  <si>
    <t>2018-05-04T09:45:00</t>
  </si>
  <si>
    <t>2018-05-04T09:46:00</t>
  </si>
  <si>
    <t>2018-05-04T09:47:00</t>
  </si>
  <si>
    <t>2018-05-04T09:48:00</t>
  </si>
  <si>
    <t>2018-05-04T09:49:00</t>
  </si>
  <si>
    <t>2018-05-04T09:50:00</t>
  </si>
  <si>
    <t>2018-05-04T09:51:00</t>
  </si>
  <si>
    <t>2018-05-04T09:52:00</t>
  </si>
  <si>
    <t>2018-05-04T09:53:00</t>
  </si>
  <si>
    <t>2018-05-04T09:54:00</t>
  </si>
  <si>
    <t>2018-05-04T09:55:00</t>
  </si>
  <si>
    <t>2018-05-04T09:56:00</t>
  </si>
  <si>
    <t>2018-05-04T09:57:00</t>
  </si>
  <si>
    <t>2018-05-04T09:58:00</t>
  </si>
  <si>
    <t>2018-05-04T09:59:00</t>
  </si>
  <si>
    <t>2018-05-04T10:00:00</t>
  </si>
  <si>
    <t>2018-05-04T10:01:00</t>
  </si>
  <si>
    <t>2018-05-04T10:02:00</t>
  </si>
  <si>
    <t>2018-05-04T10:03:00</t>
  </si>
  <si>
    <t>2018-05-04T10:04:00</t>
  </si>
  <si>
    <t>2018-05-04T10:05:00</t>
  </si>
  <si>
    <t>2018-05-04T10:06:00</t>
  </si>
  <si>
    <t>2018-05-04T10:07:00</t>
  </si>
  <si>
    <t>2018-05-04T10:08:00</t>
  </si>
  <si>
    <t>2018-05-04T10:09:00</t>
  </si>
  <si>
    <t>2018-05-04T10:10:00</t>
  </si>
  <si>
    <t>2018-05-04T10:11:00</t>
  </si>
  <si>
    <t>2018-05-04T10:12:00</t>
  </si>
  <si>
    <t>2018-05-04T10:13:00</t>
  </si>
  <si>
    <t>2018-05-04T10:14:00</t>
  </si>
  <si>
    <t>2018-05-04T10:15:00</t>
  </si>
  <si>
    <t>2018-05-04T10:16:00</t>
  </si>
  <si>
    <t>2018-05-04T10:17:00</t>
  </si>
  <si>
    <t>2018-05-04T10:18:00</t>
  </si>
  <si>
    <t>2018-05-04T10:19:00</t>
  </si>
  <si>
    <t>2018-05-04T10:20:00</t>
  </si>
  <si>
    <t>2018-05-04T10:21:00</t>
  </si>
  <si>
    <t>2018-05-04T10:22:00</t>
  </si>
  <si>
    <t>2018-05-04T10:23:00</t>
  </si>
  <si>
    <t>2018-05-04T10:24:00</t>
  </si>
  <si>
    <t>2018-05-04T10:25:00</t>
  </si>
  <si>
    <t>2018-05-04T10:26:00</t>
  </si>
  <si>
    <t>2018-05-04T10:27:00</t>
  </si>
  <si>
    <t>2018-05-04T10:28:00</t>
  </si>
  <si>
    <t>2018-05-04T10:29:00</t>
  </si>
  <si>
    <t>2018-05-04T10:30:00</t>
  </si>
  <si>
    <t>2018-05-04T10:31:00</t>
  </si>
  <si>
    <t>2018-05-04T10:32:00</t>
  </si>
  <si>
    <t>2018-05-04T10:33:00</t>
  </si>
  <si>
    <t>2018-05-04T10:34:00</t>
  </si>
  <si>
    <t>2018-05-04T10:35:00</t>
  </si>
  <si>
    <t>2018-05-04T10:36:00</t>
  </si>
  <si>
    <t>2018-05-04T10:37:00</t>
  </si>
  <si>
    <t>2018-05-04T10:38:00</t>
  </si>
  <si>
    <t>2018-05-04T10:39:00</t>
  </si>
  <si>
    <t>2018-05-04T10:40:00</t>
  </si>
  <si>
    <t>2018-05-04T10:41:00</t>
  </si>
  <si>
    <t>2018-05-04T10:42:00</t>
  </si>
  <si>
    <t>2018-05-04T10:43:00</t>
  </si>
  <si>
    <t>2018-05-04T10:44:00</t>
  </si>
  <si>
    <t>2018-05-04T10:45:00</t>
  </si>
  <si>
    <t>2018-05-04T10:46:00</t>
  </si>
  <si>
    <t>2018-05-04T10:47:00</t>
  </si>
  <si>
    <t>2018-05-04T10:48:00</t>
  </si>
  <si>
    <t>2018-05-04T10:49:00</t>
  </si>
  <si>
    <t>2018-05-04T10:50:00</t>
  </si>
  <si>
    <t>2018-05-04T10:51:00</t>
  </si>
  <si>
    <t>2018-05-04T10:52:00</t>
  </si>
  <si>
    <t>2018-05-04T10:53:00</t>
  </si>
  <si>
    <t>2018-05-04T10:54:00</t>
  </si>
  <si>
    <t>2018-05-04T10:55:00</t>
  </si>
  <si>
    <t>2018-05-04T10:56:00</t>
  </si>
  <si>
    <t>2018-05-04T10:57:00</t>
  </si>
  <si>
    <t>2018-05-04T10:58:00</t>
  </si>
  <si>
    <t>2018-05-04T10:59:00</t>
  </si>
  <si>
    <t>2018-05-04T11:00:00</t>
  </si>
  <si>
    <t>2018-05-04T11:01:00</t>
  </si>
  <si>
    <t>2018-05-04T11:02:00</t>
  </si>
  <si>
    <t>2018-05-04T11:03:00</t>
  </si>
  <si>
    <t>2018-05-04T11:04:00</t>
  </si>
  <si>
    <t>2018-05-04T11:05:00</t>
  </si>
  <si>
    <t>2018-05-04T11:06:00</t>
  </si>
  <si>
    <t>2018-05-04T11:07:00</t>
  </si>
  <si>
    <t>2018-05-04T11:08:00</t>
  </si>
  <si>
    <t>2018-05-04T11:09:00</t>
  </si>
  <si>
    <t>2018-05-04T11:10:00</t>
  </si>
  <si>
    <t>2018-05-04T11:11:00</t>
  </si>
  <si>
    <t>2018-05-04T11:12:00</t>
  </si>
  <si>
    <t>2018-05-04T11:13:00</t>
  </si>
  <si>
    <t>2018-05-04T11:14:00</t>
  </si>
  <si>
    <t>2018-05-04T11:15:00</t>
  </si>
  <si>
    <t>2018-05-04T11:16:00</t>
  </si>
  <si>
    <t>2018-05-04T11:17:00</t>
  </si>
  <si>
    <t>2018-05-04T11:18:00</t>
  </si>
  <si>
    <t>2018-05-04T11:19:00</t>
  </si>
  <si>
    <t>2018-05-04T11:20:00</t>
  </si>
  <si>
    <t>2018-05-04T11:21:00</t>
  </si>
  <si>
    <t>2018-05-04T11:22:00</t>
  </si>
  <si>
    <t>2018-05-04T11:23:00</t>
  </si>
  <si>
    <t>2018-05-04T11:24:00</t>
  </si>
  <si>
    <t>2018-05-04T11:25:00</t>
  </si>
  <si>
    <t>2018-05-04T11:26:00</t>
  </si>
  <si>
    <t>2018-05-04T11:27:00</t>
  </si>
  <si>
    <t>2018-05-04T11:28:00</t>
  </si>
  <si>
    <t>2018-05-04T11:29:00</t>
  </si>
  <si>
    <t>2018-05-04T11:30:00</t>
  </si>
  <si>
    <t>2018-05-04T11:31:00</t>
  </si>
  <si>
    <t>2018-05-04T11:32:00</t>
  </si>
  <si>
    <t>2018-05-04T11:33:00</t>
  </si>
  <si>
    <t>2018-05-04T11:34:00</t>
  </si>
  <si>
    <t>2018-05-04T11:35:00</t>
  </si>
  <si>
    <t>2018-05-04T11:36:00</t>
  </si>
  <si>
    <t>2018-05-04T11:37:00</t>
  </si>
  <si>
    <t>2018-05-04T11:38:00</t>
  </si>
  <si>
    <t>2018-05-04T11:39:00</t>
  </si>
  <si>
    <t>2018-05-04T11:40:00</t>
  </si>
  <si>
    <t>2018-05-04T11:41:00</t>
  </si>
  <si>
    <t>2018-05-04T11:42:00</t>
  </si>
  <si>
    <t>2018-05-04T11:43:00</t>
  </si>
  <si>
    <t>2018-05-04T11:44:00</t>
  </si>
  <si>
    <t>2018-05-04T11:45:00</t>
  </si>
  <si>
    <t>2018-05-04T11:46:00</t>
  </si>
  <si>
    <t>2018-05-04T11:47:00</t>
  </si>
  <si>
    <t>2018-05-04T11:48:00</t>
  </si>
  <si>
    <t>2018-05-04T11:49:00</t>
  </si>
  <si>
    <t>2018-05-04T11:50:00</t>
  </si>
  <si>
    <t>2018-05-04T11:51:00</t>
  </si>
  <si>
    <t>2018-05-04T11:52:00</t>
  </si>
  <si>
    <t>2018-05-04T11:53:00</t>
  </si>
  <si>
    <t>2018-05-04T11:54:00</t>
  </si>
  <si>
    <t>2018-05-04T11:55:00</t>
  </si>
  <si>
    <t>2018-05-04T11:56:00</t>
  </si>
  <si>
    <t>2018-05-04T11:57:00</t>
  </si>
  <si>
    <t>2018-05-04T11:58:00</t>
  </si>
  <si>
    <t>2018-05-04T11:59:00</t>
  </si>
  <si>
    <t>2018-05-04T12:00:00</t>
  </si>
  <si>
    <t>2018-05-04T12:01:00</t>
  </si>
  <si>
    <t>2018-05-04T12:02:00</t>
  </si>
  <si>
    <t>2018-05-04T12:03:00</t>
  </si>
  <si>
    <t>2018-05-04T12:04:00</t>
  </si>
  <si>
    <t>2018-05-04T12:05:00</t>
  </si>
  <si>
    <t>2018-05-04T12:06:00</t>
  </si>
  <si>
    <t>2018-05-04T12:07:00</t>
  </si>
  <si>
    <t>2018-05-04T12:08:00</t>
  </si>
  <si>
    <t>2018-05-04T12:09:00</t>
  </si>
  <si>
    <t>2018-05-04T12:10:00</t>
  </si>
  <si>
    <t>2018-05-04T12:11:00</t>
  </si>
  <si>
    <t>2018-05-04T12:12:00</t>
  </si>
  <si>
    <t>2018-05-04T12:13:00</t>
  </si>
  <si>
    <t>2018-05-04T12:14:00</t>
  </si>
  <si>
    <t>2018-05-04T12:15:00</t>
  </si>
  <si>
    <t>2018-05-04T12:16:00</t>
  </si>
  <si>
    <t>2018-05-04T12:17:00</t>
  </si>
  <si>
    <t>2018-05-04T12:18:00</t>
  </si>
  <si>
    <t>2018-05-04T12:19:00</t>
  </si>
  <si>
    <t>2018-05-04T12:20:00</t>
  </si>
  <si>
    <t>2018-05-04T12:21:00</t>
  </si>
  <si>
    <t>2018-05-04T12:22:00</t>
  </si>
  <si>
    <t>2018-05-04T12:23:00</t>
  </si>
  <si>
    <t>2018-05-04T12:24:00</t>
  </si>
  <si>
    <t>2018-05-04T12:25:00</t>
  </si>
  <si>
    <t>2018-05-04T12:26:00</t>
  </si>
  <si>
    <t>2018-05-04T12:27:00</t>
  </si>
  <si>
    <t>2018-05-04T12:28:00</t>
  </si>
  <si>
    <t>2018-05-04T12:29:00</t>
  </si>
  <si>
    <t>2018-05-04T12:30:00</t>
  </si>
  <si>
    <t>2018-05-04T12:31:00</t>
  </si>
  <si>
    <t>2018-05-04T12:32:00</t>
  </si>
  <si>
    <t>2018-05-04T12:33:00</t>
  </si>
  <si>
    <t>2018-05-04T12:34:00</t>
  </si>
  <si>
    <t>2018-05-04T12:35:00</t>
  </si>
  <si>
    <t>2018-05-04T12:36:00</t>
  </si>
  <si>
    <t>2018-05-04T12:37:00</t>
  </si>
  <si>
    <t>2018-05-04T12:38:00</t>
  </si>
  <si>
    <t>2018-05-04T12:39:00</t>
  </si>
  <si>
    <t>2018-05-04T12:40:00</t>
  </si>
  <si>
    <t>2018-05-04T12:41:00</t>
  </si>
  <si>
    <t>2018-05-04T12:42:00</t>
  </si>
  <si>
    <t>2018-05-04T12:43:00</t>
  </si>
  <si>
    <t>2018-05-04T12:44:00</t>
  </si>
  <si>
    <t>2018-05-04T12:45:00</t>
  </si>
  <si>
    <t>2018-05-04T12:46:00</t>
  </si>
  <si>
    <t>2018-05-04T12:47:00</t>
  </si>
  <si>
    <t>2018-05-04T12:48:00</t>
  </si>
  <si>
    <t>2018-05-04T12:49:00</t>
  </si>
  <si>
    <t>2018-05-04T12:50:00</t>
  </si>
  <si>
    <t>2018-05-04T12:51:00</t>
  </si>
  <si>
    <t>2018-05-04T12:52:00</t>
  </si>
  <si>
    <t>2018-05-04T12:53:00</t>
  </si>
  <si>
    <t>2018-05-04T12:54:00</t>
  </si>
  <si>
    <t>2018-05-04T12:55:00</t>
  </si>
  <si>
    <t>2018-05-04T12:56:00</t>
  </si>
  <si>
    <t>2018-05-04T12:57:00</t>
  </si>
  <si>
    <t>2018-05-04T12:58:00</t>
  </si>
  <si>
    <t>2018-05-04T12:59:00</t>
  </si>
  <si>
    <t>2018-05-04T13:00:00</t>
  </si>
  <si>
    <t>2018-05-04T13:01:00</t>
  </si>
  <si>
    <t>2018-05-04T13:02:00</t>
  </si>
  <si>
    <t>2018-05-04T13:03:00</t>
  </si>
  <si>
    <t>2018-05-04T13:04:00</t>
  </si>
  <si>
    <t>2018-05-04T13:05:00</t>
  </si>
  <si>
    <t>2018-05-04T13:06:00</t>
  </si>
  <si>
    <t>2018-05-04T13:07:00</t>
  </si>
  <si>
    <t>2018-05-04T13:08:00</t>
  </si>
  <si>
    <t>2018-05-04T13:09:00</t>
  </si>
  <si>
    <t>2018-05-04T13:10:00</t>
  </si>
  <si>
    <t>2018-05-04T13:11:00</t>
  </si>
  <si>
    <t>2018-05-04T13:12:00</t>
  </si>
  <si>
    <t>2018-05-04T13:13:00</t>
  </si>
  <si>
    <t>2018-05-04T13:14:00</t>
  </si>
  <si>
    <t>2018-05-04T13:15:00</t>
  </si>
  <si>
    <t>2018-05-04T13:16:00</t>
  </si>
  <si>
    <t>2018-05-04T13:17:00</t>
  </si>
  <si>
    <t>2018-05-04T13:18:00</t>
  </si>
  <si>
    <t>2018-05-04T13:19:00</t>
  </si>
  <si>
    <t>2018-05-04T13:20:00</t>
  </si>
  <si>
    <t>2018-05-04T13:21:00</t>
  </si>
  <si>
    <t>2018-05-04T13:22:00</t>
  </si>
  <si>
    <t>2018-05-04T13:23:00</t>
  </si>
  <si>
    <t>2018-05-04T13:24:00</t>
  </si>
  <si>
    <t>2018-05-04T13:25:00</t>
  </si>
  <si>
    <t>2018-05-04T13:26:00</t>
  </si>
  <si>
    <t>2018-05-04T13:27:00</t>
  </si>
  <si>
    <t>2018-05-04T13:28:00</t>
  </si>
  <si>
    <t>2018-05-04T13:29:00</t>
  </si>
  <si>
    <t>2018-05-04T13:30:00</t>
  </si>
  <si>
    <t>2018-05-04T13:31:00</t>
  </si>
  <si>
    <t>2018-05-04T13:32:00</t>
  </si>
  <si>
    <t>2018-05-04T13:33:00</t>
  </si>
  <si>
    <t>2018-05-04T13:34:00</t>
  </si>
  <si>
    <t>2018-05-04T13:35:00</t>
  </si>
  <si>
    <t>2018-05-04T13:36:00</t>
  </si>
  <si>
    <t>2018-05-04T13:37:00</t>
  </si>
  <si>
    <t>2018-05-04T13:38:00</t>
  </si>
  <si>
    <t>2018-05-04T13:39:00</t>
  </si>
  <si>
    <t>2018-05-04T13:40:00</t>
  </si>
  <si>
    <t>2018-05-04T13:41:00</t>
  </si>
  <si>
    <t>2018-05-04T13:42:00</t>
  </si>
  <si>
    <t>2018-05-04T13:43:00</t>
  </si>
  <si>
    <t>2018-05-04T13:44:00</t>
  </si>
  <si>
    <t>2018-05-04T13:45:00</t>
  </si>
  <si>
    <t>2018-05-04T13:46:00</t>
  </si>
  <si>
    <t>2018-05-04T13:47:00</t>
  </si>
  <si>
    <t>2018-05-04T13:48:00</t>
  </si>
  <si>
    <t>2018-05-04T13:49:00</t>
  </si>
  <si>
    <t>2018-05-04T13:50:00</t>
  </si>
  <si>
    <t>2018-05-04T13:51:00</t>
  </si>
  <si>
    <t>2018-05-04T13:52:00</t>
  </si>
  <si>
    <t>2018-05-04T13:53:00</t>
  </si>
  <si>
    <t>2018-05-04T13:54:00</t>
  </si>
  <si>
    <t>2018-05-04T13:55:00</t>
  </si>
  <si>
    <t>2018-05-04T13:56:00</t>
  </si>
  <si>
    <t>2018-05-04T13:57:00</t>
  </si>
  <si>
    <t>2018-05-04T13:58:00</t>
  </si>
  <si>
    <t>2018-05-04T13:59:00</t>
  </si>
  <si>
    <t>2018-05-04T14:00:00</t>
  </si>
  <si>
    <t>2018-05-04T14:01:00</t>
  </si>
  <si>
    <t>2018-05-04T14:02:00</t>
  </si>
  <si>
    <t>2018-05-04T14:03:00</t>
  </si>
  <si>
    <t>2018-05-04T14:04:00</t>
  </si>
  <si>
    <t>2018-05-04T14:05:00</t>
  </si>
  <si>
    <t>2018-05-04T14:06:00</t>
  </si>
  <si>
    <t>2018-05-04T14:07:00</t>
  </si>
  <si>
    <t>2018-05-04T14:08:00</t>
  </si>
  <si>
    <t>2018-05-04T14:09:00</t>
  </si>
  <si>
    <t>2018-05-04T14:10:00</t>
  </si>
  <si>
    <t>2018-05-04T14:11:00</t>
  </si>
  <si>
    <t>2018-05-04T14:12:00</t>
  </si>
  <si>
    <t>2018-05-04T14:13:00</t>
  </si>
  <si>
    <t>2018-05-04T14:14:00</t>
  </si>
  <si>
    <t>2018-05-04T14:15:00</t>
  </si>
  <si>
    <t>2018-05-04T14:16:00</t>
  </si>
  <si>
    <t>2018-05-04T14:17:00</t>
  </si>
  <si>
    <t>2018-05-04T14:18:00</t>
  </si>
  <si>
    <t>2018-05-04T14:19:00</t>
  </si>
  <si>
    <t>2018-05-04T14:20:00</t>
  </si>
  <si>
    <t>2018-05-04T14:21:00</t>
  </si>
  <si>
    <t>2018-05-04T14:22:00</t>
  </si>
  <si>
    <t>2018-05-04T14:23:00</t>
  </si>
  <si>
    <t>2018-05-04T14:24:00</t>
  </si>
  <si>
    <t>2018-05-04T14:25:00</t>
  </si>
  <si>
    <t>2018-05-04T14:26:00</t>
  </si>
  <si>
    <t>2018-05-04T14:27:00</t>
  </si>
  <si>
    <t>2018-05-04T14:28:00</t>
  </si>
  <si>
    <t>2018-05-04T14:29:00</t>
  </si>
  <si>
    <t>2018-05-04T14:30:00</t>
  </si>
  <si>
    <t>2018-05-04T14:31:00</t>
  </si>
  <si>
    <t>2018-05-04T14:32:00</t>
  </si>
  <si>
    <t>2018-05-04T14:33:00</t>
  </si>
  <si>
    <t>2018-05-04T14:34:00</t>
  </si>
  <si>
    <t>2018-05-04T14:35:00</t>
  </si>
  <si>
    <t>2018-05-04T14:36:00</t>
  </si>
  <si>
    <t>2018-05-04T14:37:00</t>
  </si>
  <si>
    <t>2018-05-04T14:38:00</t>
  </si>
  <si>
    <t>2018-05-04T14:39:00</t>
  </si>
  <si>
    <t>2018-05-04T14:40:00</t>
  </si>
  <si>
    <t>2018-05-04T14:41:00</t>
  </si>
  <si>
    <t>2018-05-04T14:42:00</t>
  </si>
  <si>
    <t>2018-05-04T14:43:00</t>
  </si>
  <si>
    <t>2018-05-04T14:44:00</t>
  </si>
  <si>
    <t>2018-05-04T14:45:00</t>
  </si>
  <si>
    <t>2018-05-04T14:46:00</t>
  </si>
  <si>
    <t>2018-05-04T14:47:00</t>
  </si>
  <si>
    <t>2018-05-04T14:48:00</t>
  </si>
  <si>
    <t>2018-05-04T14:49:00</t>
  </si>
  <si>
    <t>2018-05-04T14:50:00</t>
  </si>
  <si>
    <t>2018-05-04T14:51:00</t>
  </si>
  <si>
    <t>2018-05-04T14:52:00</t>
  </si>
  <si>
    <t>2018-05-04T14:53:00</t>
  </si>
  <si>
    <t>2018-05-04T14:54:00</t>
  </si>
  <si>
    <t>2018-05-04T14:55:00</t>
  </si>
  <si>
    <t>2018-05-04T14:56:00</t>
  </si>
  <si>
    <t>2018-05-04T14:57:00</t>
  </si>
  <si>
    <t>2018-05-04T14:58:00</t>
  </si>
  <si>
    <t>2018-05-04T14:59:00</t>
  </si>
  <si>
    <t>2018-05-04T15:00:00</t>
  </si>
  <si>
    <t>2018-05-04T15:01:00</t>
  </si>
  <si>
    <t>2018-05-04T15:02:00</t>
  </si>
  <si>
    <t>2018-05-04T15:03:00</t>
  </si>
  <si>
    <t>2018-05-04T15:04:00</t>
  </si>
  <si>
    <t>2018-05-04T15:05:00</t>
  </si>
  <si>
    <t>2018-05-04T15:06:00</t>
  </si>
  <si>
    <t>2018-05-04T15:07:00</t>
  </si>
  <si>
    <t>2018-05-04T15:08:00</t>
  </si>
  <si>
    <t>2018-05-04T15:09:00</t>
  </si>
  <si>
    <t>2018-05-04T15:10:00</t>
  </si>
  <si>
    <t>2018-05-04T15:11:00</t>
  </si>
  <si>
    <t>2018-05-04T15:12:00</t>
  </si>
  <si>
    <t>2018-05-04T15:13:00</t>
  </si>
  <si>
    <t>2018-05-04T15:14:00</t>
  </si>
  <si>
    <t>2018-05-04T15:15:00</t>
  </si>
  <si>
    <t>2018-05-04T15:16:00</t>
  </si>
  <si>
    <t>2018-05-04T15:17:00</t>
  </si>
  <si>
    <t>2018-05-04T15:18:00</t>
  </si>
  <si>
    <t>2018-05-04T15:19:00</t>
  </si>
  <si>
    <t>2018-05-04T15:20:00</t>
  </si>
  <si>
    <t>2018-05-04T15:21:00</t>
  </si>
  <si>
    <t>2018-05-04T15:22:00</t>
  </si>
  <si>
    <t>2018-05-04T15:23:00</t>
  </si>
  <si>
    <t>2018-05-04T15:24:00</t>
  </si>
  <si>
    <t>2018-05-04T15:25:00</t>
  </si>
  <si>
    <t>2018-05-04T15:26:00</t>
  </si>
  <si>
    <t>2018-05-04T15:27:00</t>
  </si>
  <si>
    <t>2018-05-04T15:28:00</t>
  </si>
  <si>
    <t>2018-05-04T15:29:00</t>
  </si>
  <si>
    <t>2018-05-04T15:30:00</t>
  </si>
  <si>
    <t>2018-05-04T15:31:00</t>
  </si>
  <si>
    <t>2018-05-04T15:32:00</t>
  </si>
  <si>
    <t>2018-05-04T15:33:00</t>
  </si>
  <si>
    <t>2018-05-04T15:34:00</t>
  </si>
  <si>
    <t>2018-05-04T15:35:00</t>
  </si>
  <si>
    <t>2018-05-04T15:36:00</t>
  </si>
  <si>
    <t>2018-05-04T15:37:00</t>
  </si>
  <si>
    <t>2018-05-04T15:38:00</t>
  </si>
  <si>
    <t>2018-05-04T15:39:00</t>
  </si>
  <si>
    <t>2018-05-04T15:40:00</t>
  </si>
  <si>
    <t>2018-05-04T15:41:00</t>
  </si>
  <si>
    <t>2018-05-04T15:42:00</t>
  </si>
  <si>
    <t>2018-05-04T15:43:00</t>
  </si>
  <si>
    <t>2018-05-04T15:44:00</t>
  </si>
  <si>
    <t>2018-05-04T15:45:00</t>
  </si>
  <si>
    <t>2018-05-04T15:46:00</t>
  </si>
  <si>
    <t>2018-05-04T15:47:00</t>
  </si>
  <si>
    <t>2018-05-04T15:48:00</t>
  </si>
  <si>
    <t>2018-05-04T15:49:00</t>
  </si>
  <si>
    <t>2018-05-04T15:50:00</t>
  </si>
  <si>
    <t>2018-05-04T15:51:00</t>
  </si>
  <si>
    <t>2018-05-04T15:52:00</t>
  </si>
  <si>
    <t>2018-05-04T15:53:00</t>
  </si>
  <si>
    <t>2018-05-04T15:54:00</t>
  </si>
  <si>
    <t>2018-05-04T15:55:00</t>
  </si>
  <si>
    <t>2018-05-04T15:56:00</t>
  </si>
  <si>
    <t>2018-05-04T15:57:00</t>
  </si>
  <si>
    <t>2018-05-04T15:58:00</t>
  </si>
  <si>
    <t>2018-05-04T15:59:00</t>
  </si>
  <si>
    <t>2018-05-04T16:00:00</t>
  </si>
  <si>
    <t>2018-05-04T16:01:00</t>
  </si>
  <si>
    <t>2018-05-04T16:02:00</t>
  </si>
  <si>
    <t>2018-05-04T16:03:00</t>
  </si>
  <si>
    <t>2018-05-04T16:04:00</t>
  </si>
  <si>
    <t>2018-05-04T16:05:00</t>
  </si>
  <si>
    <t>2018-05-04T16:06:00</t>
  </si>
  <si>
    <t>2018-05-04T16:07:00</t>
  </si>
  <si>
    <t>2018-05-04T16:08:00</t>
  </si>
  <si>
    <t>2018-05-04T16:09:00</t>
  </si>
  <si>
    <t>2018-05-04T16:10:00</t>
  </si>
  <si>
    <t>2018-05-04T16:11:00</t>
  </si>
  <si>
    <t>2018-05-04T16:12:00</t>
  </si>
  <si>
    <t>2018-05-04T16:13:00</t>
  </si>
  <si>
    <t>2018-05-04T16:14:00</t>
  </si>
  <si>
    <t>2018-05-04T16:15:00</t>
  </si>
  <si>
    <t>2018-05-04T16:16:00</t>
  </si>
  <si>
    <t>2018-05-04T16:17:00</t>
  </si>
  <si>
    <t>2018-05-04T16:18:00</t>
  </si>
  <si>
    <t>2018-05-04T16:19:00</t>
  </si>
  <si>
    <t>2018-05-04T16:20:00</t>
  </si>
  <si>
    <t>2018-05-04T16:21:00</t>
  </si>
  <si>
    <t>2018-05-04T16:22:00</t>
  </si>
  <si>
    <t>2018-05-04T16:23:00</t>
  </si>
  <si>
    <t>2018-05-04T16:24:00</t>
  </si>
  <si>
    <t>2018-05-04T16:25:00</t>
  </si>
  <si>
    <t>2018-05-04T16:26:00</t>
  </si>
  <si>
    <t>2018-05-04T16:27:00</t>
  </si>
  <si>
    <t>2018-05-04T16:28:00</t>
  </si>
  <si>
    <t>2018-05-04T16:29:00</t>
  </si>
  <si>
    <t>2018-05-04T16:30:00</t>
  </si>
  <si>
    <t>2018-05-04T16:31:00</t>
  </si>
  <si>
    <t>2018-05-04T16:32:00</t>
  </si>
  <si>
    <t>2018-05-04T16:33:00</t>
  </si>
  <si>
    <t>2018-05-04T16:34:00</t>
  </si>
  <si>
    <t>2018-05-04T16:35:00</t>
  </si>
  <si>
    <t>2018-05-04T16:36:00</t>
  </si>
  <si>
    <t>2018-05-04T16:37:00</t>
  </si>
  <si>
    <t>2018-05-04T16:38:00</t>
  </si>
  <si>
    <t>2018-05-04T16:39:00</t>
  </si>
  <si>
    <t>2018-05-04T16:40:00</t>
  </si>
  <si>
    <t>2018-05-04T16:41:00</t>
  </si>
  <si>
    <t>2018-05-04T16:42:00</t>
  </si>
  <si>
    <t>2018-05-04T16:43:00</t>
  </si>
  <si>
    <t>2018-05-04T16:44:00</t>
  </si>
  <si>
    <t>2018-05-04T16:45:00</t>
  </si>
  <si>
    <t>2018-05-04T16:46:00</t>
  </si>
  <si>
    <t>2018-05-04T16:47:00</t>
  </si>
  <si>
    <t>2018-05-04T16:48:00</t>
  </si>
  <si>
    <t>2018-05-04T16:49:00</t>
  </si>
  <si>
    <t>2018-05-04T16:50:00</t>
  </si>
  <si>
    <t>2018-05-04T16:51:00</t>
  </si>
  <si>
    <t>2018-05-04T16:52:00</t>
  </si>
  <si>
    <t>2018-05-04T16:53:00</t>
  </si>
  <si>
    <t>2018-05-04T16:54:00</t>
  </si>
  <si>
    <t>2018-05-04T16:55:00</t>
  </si>
  <si>
    <t>2018-05-04T16:56:00</t>
  </si>
  <si>
    <t>2018-05-04T16:57:00</t>
  </si>
  <si>
    <t>2018-05-04T16:58:00</t>
  </si>
  <si>
    <t>2018-05-04T16:59:00</t>
  </si>
  <si>
    <t>2018-05-04T17:00:00</t>
  </si>
  <si>
    <t>2018-05-04T17:01:00</t>
  </si>
  <si>
    <t>2018-05-04T17:02:00</t>
  </si>
  <si>
    <t>2018-05-04T17:03:00</t>
  </si>
  <si>
    <t>2018-05-04T17:04:00</t>
  </si>
  <si>
    <t>2018-05-04T17:05:00</t>
  </si>
  <si>
    <t>2018-05-04T17:06:00</t>
  </si>
  <si>
    <t>2018-05-04T17:07:00</t>
  </si>
  <si>
    <t>2018-05-04T17:08:00</t>
  </si>
  <si>
    <t>2018-05-04T17:09:00</t>
  </si>
  <si>
    <t>2018-05-04T17:10:00</t>
  </si>
  <si>
    <t>2018-05-04T17:11:00</t>
  </si>
  <si>
    <t>2018-05-04T17:12:00</t>
  </si>
  <si>
    <t>2018-05-04T17:13:00</t>
  </si>
  <si>
    <t>2018-05-04T17:14:00</t>
  </si>
  <si>
    <t>2018-05-04T17:15:00</t>
  </si>
  <si>
    <t>2018-05-04T17:16:00</t>
  </si>
  <si>
    <t>2018-05-04T17:17:00</t>
  </si>
  <si>
    <t>2018-05-04T17:18:00</t>
  </si>
  <si>
    <t>2018-05-04T17:19:00</t>
  </si>
  <si>
    <t>2018-05-04T17:20:00</t>
  </si>
  <si>
    <t>2018-05-04T17:21:00</t>
  </si>
  <si>
    <t>2018-05-04T17:22:00</t>
  </si>
  <si>
    <t>2018-05-04T17:23:00</t>
  </si>
  <si>
    <t>2018-05-04T17:24:00</t>
  </si>
  <si>
    <t>2018-05-04T17:25:00</t>
  </si>
  <si>
    <t>2018-05-04T17:26:00</t>
  </si>
  <si>
    <t>2018-05-04T17:27:00</t>
  </si>
  <si>
    <t>2018-05-04T17:28:00</t>
  </si>
  <si>
    <t>2018-05-04T17:29:00</t>
  </si>
  <si>
    <t>2018-05-04T17:30:00</t>
  </si>
  <si>
    <t>2018-05-04T17:31:00</t>
  </si>
  <si>
    <t>2018-05-04T17:32:00</t>
  </si>
  <si>
    <t>2018-05-04T17:33:00</t>
  </si>
  <si>
    <t>2018-05-04T17:34:00</t>
  </si>
  <si>
    <t>2018-05-04T17:35:00</t>
  </si>
  <si>
    <t>2018-05-04T17:36:00</t>
  </si>
  <si>
    <t>2018-05-04T17:37:00</t>
  </si>
  <si>
    <t>2018-05-04T17:38:00</t>
  </si>
  <si>
    <t>2018-05-04T17:39:00</t>
  </si>
  <si>
    <t>2018-05-04T17:40:00</t>
  </si>
  <si>
    <t>2018-05-04T17:41:00</t>
  </si>
  <si>
    <t>2018-05-04T17:42:00</t>
  </si>
  <si>
    <t>2018-05-04T17:43:00</t>
  </si>
  <si>
    <t>2018-05-04T17:44:00</t>
  </si>
  <si>
    <t>2018-05-04T17:45:00</t>
  </si>
  <si>
    <t>2018-05-04T17:46:00</t>
  </si>
  <si>
    <t>2018-05-04T17:47:00</t>
  </si>
  <si>
    <t>2018-05-04T17:48:00</t>
  </si>
  <si>
    <t>2018-05-04T17:49:00</t>
  </si>
  <si>
    <t>2018-05-04T17:50:00</t>
  </si>
  <si>
    <t>2018-05-04T17:51:00</t>
  </si>
  <si>
    <t>2018-05-04T17:52:00</t>
  </si>
  <si>
    <t>2018-05-04T17:53:00</t>
  </si>
  <si>
    <t>2018-05-04T17:54:00</t>
  </si>
  <si>
    <t>2018-05-04T17:55:00</t>
  </si>
  <si>
    <t>2018-05-04T17:56:00</t>
  </si>
  <si>
    <t>2018-05-04T17:57:00</t>
  </si>
  <si>
    <t>2018-05-04T17:58:00</t>
  </si>
  <si>
    <t>2018-05-04T17:59:00</t>
  </si>
  <si>
    <t>2018-05-04T18:00:00</t>
  </si>
  <si>
    <t>2018-05-04T18:01:00</t>
  </si>
  <si>
    <t>2018-05-04T18:02:00</t>
  </si>
  <si>
    <t>2018-05-04T18:03:00</t>
  </si>
  <si>
    <t>2018-05-04T18:04:00</t>
  </si>
  <si>
    <t>2018-05-04T18:05:00</t>
  </si>
  <si>
    <t>2018-05-04T18:06:00</t>
  </si>
  <si>
    <t>2018-05-04T18:07:00</t>
  </si>
  <si>
    <t>2018-05-04T18:08:00</t>
  </si>
  <si>
    <t>2018-05-04T18:09:00</t>
  </si>
  <si>
    <t>2018-05-04T18:10:00</t>
  </si>
  <si>
    <t>2018-05-04T18:11:00</t>
  </si>
  <si>
    <t>2018-05-04T18:12:00</t>
  </si>
  <si>
    <t>2018-05-04T18:13:00</t>
  </si>
  <si>
    <t>2018-05-04T18:14:00</t>
  </si>
  <si>
    <t>2018-05-04T18:15:00</t>
  </si>
  <si>
    <t>2018-05-04T18:16:00</t>
  </si>
  <si>
    <t>2018-05-04T18:17:00</t>
  </si>
  <si>
    <t>2018-05-04T18:18:00</t>
  </si>
  <si>
    <t>2018-05-04T18:19:00</t>
  </si>
  <si>
    <t>2018-05-04T18:20:00</t>
  </si>
  <si>
    <t>2018-05-04T18:21:00</t>
  </si>
  <si>
    <t>2018-05-04T18:22:00</t>
  </si>
  <si>
    <t>2018-05-04T18:23:00</t>
  </si>
  <si>
    <t>2018-05-04T18:24:00</t>
  </si>
  <si>
    <t>2018-05-04T18:25:00</t>
  </si>
  <si>
    <t>2018-05-04T18:26:00</t>
  </si>
  <si>
    <t>2018-05-04T18:27:00</t>
  </si>
  <si>
    <t>2018-05-04T18:28:00</t>
  </si>
  <si>
    <t>2018-05-04T18:29:00</t>
  </si>
  <si>
    <t>2018-05-04T18:30:00</t>
  </si>
  <si>
    <t>2018-05-04T18:31:00</t>
  </si>
  <si>
    <t>2018-05-04T18:32:00</t>
  </si>
  <si>
    <t>2018-05-04T18:33:00</t>
  </si>
  <si>
    <t>2018-05-04T18:34:00</t>
  </si>
  <si>
    <t>2018-05-04T18:35:00</t>
  </si>
  <si>
    <t>2018-05-04T18:36:00</t>
  </si>
  <si>
    <t>2018-05-04T18:37:00</t>
  </si>
  <si>
    <t>2018-05-04T18:38:00</t>
  </si>
  <si>
    <t>2018-05-04T18:39:00</t>
  </si>
  <si>
    <t>2018-05-04T18:40:00</t>
  </si>
  <si>
    <t>2018-05-04T18:41:00</t>
  </si>
  <si>
    <t>2018-05-04T18:42:00</t>
  </si>
  <si>
    <t>2018-05-04T18:43:00</t>
  </si>
  <si>
    <t>2018-05-04T18:44:00</t>
  </si>
  <si>
    <t>2018-05-04T18:45:00</t>
  </si>
  <si>
    <t>2018-05-04T18:46:00</t>
  </si>
  <si>
    <t>2018-05-04T18:47:00</t>
  </si>
  <si>
    <t>2018-05-04T18:48:00</t>
  </si>
  <si>
    <t>2018-05-04T18:49:00</t>
  </si>
  <si>
    <t>2018-05-04T18:50:00</t>
  </si>
  <si>
    <t>2018-05-04T18:51:00</t>
  </si>
  <si>
    <t>2018-05-04T18:52:00</t>
  </si>
  <si>
    <t>2018-05-04T18:53:00</t>
  </si>
  <si>
    <t>2018-05-04T18:54:00</t>
  </si>
  <si>
    <t>2018-05-04T18:55:00</t>
  </si>
  <si>
    <t>2018-05-04T18:56:00</t>
  </si>
  <si>
    <t>2018-05-04T18:57:00</t>
  </si>
  <si>
    <t>2018-05-04T18:58:00</t>
  </si>
  <si>
    <t>2018-05-04T18:59:00</t>
  </si>
  <si>
    <t>2018-05-04T19:00:00</t>
  </si>
  <si>
    <t>2018-05-04T19:01:00</t>
  </si>
  <si>
    <t>2018-05-04T19:02:00</t>
  </si>
  <si>
    <t>2018-05-04T19:03:00</t>
  </si>
  <si>
    <t>2018-05-04T19:04:00</t>
  </si>
  <si>
    <t>2018-05-04T19:05:00</t>
  </si>
  <si>
    <t>2018-05-04T19:06:00</t>
  </si>
  <si>
    <t>2018-05-04T19:07:00</t>
  </si>
  <si>
    <t>2018-05-04T19:08:00</t>
  </si>
  <si>
    <t>2018-05-04T19:09:00</t>
  </si>
  <si>
    <t>2018-05-04T19:10:00</t>
  </si>
  <si>
    <t>2018-05-04T19:11:00</t>
  </si>
  <si>
    <t>2018-05-04T19:12:00</t>
  </si>
  <si>
    <t>2018-05-04T19:13:00</t>
  </si>
  <si>
    <t>2018-05-04T19:14:00</t>
  </si>
  <si>
    <t>2018-05-04T19:15:00</t>
  </si>
  <si>
    <t>2018-05-04T19:16:00</t>
  </si>
  <si>
    <t>2018-05-04T19:17:00</t>
  </si>
  <si>
    <t>2018-05-04T19:18:00</t>
  </si>
  <si>
    <t>2018-05-04T19:19:00</t>
  </si>
  <si>
    <t>2018-05-04T19:20:00</t>
  </si>
  <si>
    <t>2018-05-04T19:21:00</t>
  </si>
  <si>
    <t>2018-05-04T19:22:00</t>
  </si>
  <si>
    <t>2018-05-04T19:23:00</t>
  </si>
  <si>
    <t>2018-05-04T19:24:00</t>
  </si>
  <si>
    <t>2018-05-04T19:25:00</t>
  </si>
  <si>
    <t>2018-05-04T19:26:00</t>
  </si>
  <si>
    <t>2018-05-04T19:27:00</t>
  </si>
  <si>
    <t>2018-05-04T19:28:00</t>
  </si>
  <si>
    <t>2018-05-04T19:29:00</t>
  </si>
  <si>
    <t>2018-05-04T19:30:00</t>
  </si>
  <si>
    <t>2018-05-04T19:31:00</t>
  </si>
  <si>
    <t>2018-05-04T19:32:00</t>
  </si>
  <si>
    <t>2018-05-04T19:33:00</t>
  </si>
  <si>
    <t>2018-05-04T19:34:00</t>
  </si>
  <si>
    <t>2018-05-04T19:35:00</t>
  </si>
  <si>
    <t>2018-05-04T19:36:00</t>
  </si>
  <si>
    <t>2018-05-04T19:37:00</t>
  </si>
  <si>
    <t>2018-05-04T19:38:00</t>
  </si>
  <si>
    <t>2018-05-04T19:39:00</t>
  </si>
  <si>
    <t>2018-05-04T19:40:00</t>
  </si>
  <si>
    <t>2018-05-04T19:41:00</t>
  </si>
  <si>
    <t>2018-05-04T19:42:00</t>
  </si>
  <si>
    <t>2018-05-04T19:43:00</t>
  </si>
  <si>
    <t>2018-05-04T19:44:00</t>
  </si>
  <si>
    <t>2018-05-04T19:45:00</t>
  </si>
  <si>
    <t>2018-05-04T19:46:00</t>
  </si>
  <si>
    <t>2018-05-04T19:47:00</t>
  </si>
  <si>
    <t>2018-05-04T19:48:00</t>
  </si>
  <si>
    <t>2018-05-04T19:49:00</t>
  </si>
  <si>
    <t>2018-05-04T19:50:00</t>
  </si>
  <si>
    <t>2018-05-04T19:51:00</t>
  </si>
  <si>
    <t>2018-05-04T19:52:00</t>
  </si>
  <si>
    <t>2018-05-04T19:53:00</t>
  </si>
  <si>
    <t>2018-05-04T19:54:00</t>
  </si>
  <si>
    <t>2018-05-04T19:55:00</t>
  </si>
  <si>
    <t>2018-05-04T19:56:00</t>
  </si>
  <si>
    <t>2018-05-04T19:57:00</t>
  </si>
  <si>
    <t>2018-05-04T19:58:00</t>
  </si>
  <si>
    <t>2018-05-04T19:59:00</t>
  </si>
  <si>
    <t>2018-05-04T20:00:00</t>
  </si>
  <si>
    <t>2018-05-04T20:01:00</t>
  </si>
  <si>
    <t>2018-05-04T20:02:00</t>
  </si>
  <si>
    <t>2018-05-04T20:03:00</t>
  </si>
  <si>
    <t>2018-05-04T20:04:00</t>
  </si>
  <si>
    <t>2018-05-04T20:05:00</t>
  </si>
  <si>
    <t>2018-05-04T20:06:00</t>
  </si>
  <si>
    <t>2018-05-04T20:07:00</t>
  </si>
  <si>
    <t>2018-05-04T20:08:00</t>
  </si>
  <si>
    <t>2018-05-04T20:09:00</t>
  </si>
  <si>
    <t>2018-05-04T20:10:00</t>
  </si>
  <si>
    <t>2018-05-04T20:11:00</t>
  </si>
  <si>
    <t>2018-05-04T20:12:00</t>
  </si>
  <si>
    <t>2018-05-04T20:13:00</t>
  </si>
  <si>
    <t>2018-05-04T20:14:00</t>
  </si>
  <si>
    <t>2018-05-04T20:15:00</t>
  </si>
  <si>
    <t>2018-05-04T20:16:00</t>
  </si>
  <si>
    <t>2018-05-04T20:17:00</t>
  </si>
  <si>
    <t>2018-05-04T20:18:00</t>
  </si>
  <si>
    <t>2018-05-04T20:19:00</t>
  </si>
  <si>
    <t>2018-05-04T20:20:00</t>
  </si>
  <si>
    <t>2018-05-04T20:21:00</t>
  </si>
  <si>
    <t>2018-05-04T20:22:00</t>
  </si>
  <si>
    <t>2018-05-04T20:23:00</t>
  </si>
  <si>
    <t>2018-05-04T20:24:00</t>
  </si>
  <si>
    <t>2018-05-04T20:25:00</t>
  </si>
  <si>
    <t>2018-05-04T20:26:00</t>
  </si>
  <si>
    <t>2018-05-04T20:27:00</t>
  </si>
  <si>
    <t>2018-05-04T20:28:00</t>
  </si>
  <si>
    <t>2018-05-04T20:29:00</t>
  </si>
  <si>
    <t>2018-05-04T20:30:00</t>
  </si>
  <si>
    <t>2018-05-04T20:31:00</t>
  </si>
  <si>
    <t>2018-05-04T20:32:00</t>
  </si>
  <si>
    <t>2018-05-04T20:33:00</t>
  </si>
  <si>
    <t>2018-05-04T20:34:00</t>
  </si>
  <si>
    <t>2018-05-04T20:35:00</t>
  </si>
  <si>
    <t>2018-05-04T20:36:00</t>
  </si>
  <si>
    <t>2018-05-04T20:37:00</t>
  </si>
  <si>
    <t>2018-05-04T20:38:00</t>
  </si>
  <si>
    <t>2018-05-04T20:39:00</t>
  </si>
  <si>
    <t>2018-05-04T20:40:00</t>
  </si>
  <si>
    <t>2018-05-04T20:41:00</t>
  </si>
  <si>
    <t>2018-05-04T20:42:00</t>
  </si>
  <si>
    <t>2018-05-04T20:43:00</t>
  </si>
  <si>
    <t>2018-05-04T20:44:00</t>
  </si>
  <si>
    <t>2018-05-04T20:45:00</t>
  </si>
  <si>
    <t>2018-05-04T20:46:00</t>
  </si>
  <si>
    <t>2018-05-04T20:47:00</t>
  </si>
  <si>
    <t>2018-05-04T20:48:00</t>
  </si>
  <si>
    <t>2018-05-04T20:49:00</t>
  </si>
  <si>
    <t>2018-05-04T20:50:00</t>
  </si>
  <si>
    <t>2018-05-04T20:51:00</t>
  </si>
  <si>
    <t>2018-05-04T20:52:00</t>
  </si>
  <si>
    <t>2018-05-04T20:53:00</t>
  </si>
  <si>
    <t>2018-05-04T20:54:00</t>
  </si>
  <si>
    <t>2018-05-04T20:55:00</t>
  </si>
  <si>
    <t>2018-05-04T20:56:00</t>
  </si>
  <si>
    <t>2018-05-04T20:57:00</t>
  </si>
  <si>
    <t>2018-05-04T20:58:00</t>
  </si>
  <si>
    <t>2018-05-04T20:59:00</t>
  </si>
  <si>
    <t>2018-05-04T21:00:00</t>
  </si>
  <si>
    <t>2018-05-04T21:01:00</t>
  </si>
  <si>
    <t>2018-05-04T21:02:00</t>
  </si>
  <si>
    <t>2018-05-04T21:03:00</t>
  </si>
  <si>
    <t>2018-05-04T21:04:00</t>
  </si>
  <si>
    <t>2018-05-04T21:05:00</t>
  </si>
  <si>
    <t>2018-05-04T21:06:00</t>
  </si>
  <si>
    <t>2018-05-04T21:07:00</t>
  </si>
  <si>
    <t>2018-05-04T21:08:00</t>
  </si>
  <si>
    <t>2018-05-04T21:09:00</t>
  </si>
  <si>
    <t>2018-05-04T21:10:00</t>
  </si>
  <si>
    <t>2018-05-04T21:11:00</t>
  </si>
  <si>
    <t>2018-05-04T21:12:00</t>
  </si>
  <si>
    <t>2018-05-04T21:13:00</t>
  </si>
  <si>
    <t>2018-05-04T21:14:00</t>
  </si>
  <si>
    <t>2018-05-04T21:15:00</t>
  </si>
  <si>
    <t>2018-05-04T21:16:00</t>
  </si>
  <si>
    <t>2018-05-04T21:17:00</t>
  </si>
  <si>
    <t>2018-05-04T21:18:00</t>
  </si>
  <si>
    <t>2018-05-04T21:19:00</t>
  </si>
  <si>
    <t>2018-05-04T21:20:00</t>
  </si>
  <si>
    <t>2018-05-04T21:21:00</t>
  </si>
  <si>
    <t>2018-05-04T21:22:00</t>
  </si>
  <si>
    <t>2018-05-04T21:23:00</t>
  </si>
  <si>
    <t>2018-05-04T21:24:00</t>
  </si>
  <si>
    <t>2018-05-04T21:25:00</t>
  </si>
  <si>
    <t>2018-05-04T21:26:00</t>
  </si>
  <si>
    <t>2018-05-04T21:27:00</t>
  </si>
  <si>
    <t>2018-05-04T21:28:00</t>
  </si>
  <si>
    <t>2018-05-04T21:29:00</t>
  </si>
  <si>
    <t>2018-05-04T21:30:00</t>
  </si>
  <si>
    <t>2018-05-04T21:31:00</t>
  </si>
  <si>
    <t>2018-05-04T21:32:00</t>
  </si>
  <si>
    <t>2018-05-04T21:33:00</t>
  </si>
  <si>
    <t>2018-05-04T21:34:00</t>
  </si>
  <si>
    <t>2018-05-04T21:35:00</t>
  </si>
  <si>
    <t>2018-05-04T21:36:00</t>
  </si>
  <si>
    <t>2018-05-04T21:37:00</t>
  </si>
  <si>
    <t>2018-05-04T21:38:00</t>
  </si>
  <si>
    <t>2018-05-04T21:39:00</t>
  </si>
  <si>
    <t>2018-05-04T21:40:00</t>
  </si>
  <si>
    <t>2018-05-04T21:41:00</t>
  </si>
  <si>
    <t>2018-05-04T21:42:00</t>
  </si>
  <si>
    <t>2018-05-04T21:43:00</t>
  </si>
  <si>
    <t>2018-05-04T21:44:00</t>
  </si>
  <si>
    <t>2018-05-04T21:45:00</t>
  </si>
  <si>
    <t>2018-05-04T21:46:00</t>
  </si>
  <si>
    <t>2018-05-04T21:47:00</t>
  </si>
  <si>
    <t>2018-05-04T21:48:00</t>
  </si>
  <si>
    <t>2018-05-04T21:49:00</t>
  </si>
  <si>
    <t>2018-05-04T21:50:00</t>
  </si>
  <si>
    <t>2018-05-04T21:51:00</t>
  </si>
  <si>
    <t>2018-05-04T21:52:00</t>
  </si>
  <si>
    <t>2018-05-04T21:53:00</t>
  </si>
  <si>
    <t>2018-05-04T21:54:00</t>
  </si>
  <si>
    <t>2018-05-04T21:55:00</t>
  </si>
  <si>
    <t>2018-05-04T21:56:00</t>
  </si>
  <si>
    <t>2018-05-04T21:57:00</t>
  </si>
  <si>
    <t>2018-05-04T21:58:00</t>
  </si>
  <si>
    <t>2018-05-04T21:59:00</t>
  </si>
  <si>
    <t>2018-05-04T22:00:00</t>
  </si>
  <si>
    <t>2018-05-04T22:01:00</t>
  </si>
  <si>
    <t>2018-05-04T22:02:00</t>
  </si>
  <si>
    <t>2018-05-04T22:03:00</t>
  </si>
  <si>
    <t>2018-05-04T22:04:00</t>
  </si>
  <si>
    <t>2018-05-04T22:05:00</t>
  </si>
  <si>
    <t>2018-05-04T22:06:00</t>
  </si>
  <si>
    <t>2018-05-04T22:07:00</t>
  </si>
  <si>
    <t>2018-05-04T22:08:00</t>
  </si>
  <si>
    <t>2018-05-04T22:09:00</t>
  </si>
  <si>
    <t>2018-05-04T22:10:00</t>
  </si>
  <si>
    <t>2018-05-04T22:11:00</t>
  </si>
  <si>
    <t>2018-05-04T22:12:00</t>
  </si>
  <si>
    <t>2018-05-04T22:13:00</t>
  </si>
  <si>
    <t>2018-05-04T22:14:00</t>
  </si>
  <si>
    <t>2018-05-04T22:15:00</t>
  </si>
  <si>
    <t>2018-05-04T22:16:00</t>
  </si>
  <si>
    <t>2018-05-04T22:17:00</t>
  </si>
  <si>
    <t>2018-05-04T22:18:00</t>
  </si>
  <si>
    <t>2018-05-04T22:19:00</t>
  </si>
  <si>
    <t>2018-05-04T22:20:00</t>
  </si>
  <si>
    <t>2018-05-04T22:21:00</t>
  </si>
  <si>
    <t>2018-05-04T22:22:00</t>
  </si>
  <si>
    <t>2018-05-04T22:23:00</t>
  </si>
  <si>
    <t>2018-05-04T22:24:00</t>
  </si>
  <si>
    <t>2018-05-04T22:25:00</t>
  </si>
  <si>
    <t>2018-05-04T22:26:00</t>
  </si>
  <si>
    <t>2018-05-04T22:27:00</t>
  </si>
  <si>
    <t>2018-05-04T22:28:00</t>
  </si>
  <si>
    <t>2018-05-04T22:29:00</t>
  </si>
  <si>
    <t>2018-05-04T22:30:00</t>
  </si>
  <si>
    <t>2018-05-04T22:31:00</t>
  </si>
  <si>
    <t>2018-05-04T22:32:00</t>
  </si>
  <si>
    <t>2018-05-04T22:33:00</t>
  </si>
  <si>
    <t>2018-05-04T22:34:00</t>
  </si>
  <si>
    <t>2018-05-04T22:35:00</t>
  </si>
  <si>
    <t>2018-05-04T22:36:00</t>
  </si>
  <si>
    <t>2018-05-04T22:37:00</t>
  </si>
  <si>
    <t>2018-05-04T22:38:00</t>
  </si>
  <si>
    <t>2018-05-04T22:39:00</t>
  </si>
  <si>
    <t>2018-05-04T22:40:00</t>
  </si>
  <si>
    <t>2018-05-04T22:41:00</t>
  </si>
  <si>
    <t>2018-05-04T22:42:00</t>
  </si>
  <si>
    <t>2018-05-04T22:43:00</t>
  </si>
  <si>
    <t>2018-05-04T22:44:00</t>
  </si>
  <si>
    <t>2018-05-04T22:45:00</t>
  </si>
  <si>
    <t>2018-05-04T22:46:00</t>
  </si>
  <si>
    <t>2018-05-04T22:47:00</t>
  </si>
  <si>
    <t>2018-05-04T22:48:00</t>
  </si>
  <si>
    <t>2018-05-04T22:49:00</t>
  </si>
  <si>
    <t>2018-05-04T22:50:00</t>
  </si>
  <si>
    <t>2018-05-04T22:51:00</t>
  </si>
  <si>
    <t>2018-05-04T22:52:00</t>
  </si>
  <si>
    <t>2018-05-04T22:53:00</t>
  </si>
  <si>
    <t>2018-05-04T22:54:00</t>
  </si>
  <si>
    <t>2018-05-04T22:55:00</t>
  </si>
  <si>
    <t>2018-05-04T22:56:00</t>
  </si>
  <si>
    <t>2018-05-04T22:57:00</t>
  </si>
  <si>
    <t>2018-05-04T22:58:00</t>
  </si>
  <si>
    <t>2018-05-04T22:59:00</t>
  </si>
  <si>
    <t>2018-05-04T23:00:00</t>
  </si>
  <si>
    <t>2018-05-04T23:01:00</t>
  </si>
  <si>
    <t>2018-05-04T23:02:00</t>
  </si>
  <si>
    <t>2018-05-04T23:03:00</t>
  </si>
  <si>
    <t>2018-05-04T23:04:00</t>
  </si>
  <si>
    <t>2018-05-04T23:05:00</t>
  </si>
  <si>
    <t>2018-05-04T23:06:00</t>
  </si>
  <si>
    <t>2018-05-04T23:07:00</t>
  </si>
  <si>
    <t>2018-05-04T23:08:00</t>
  </si>
  <si>
    <t>2018-05-04T23:09:00</t>
  </si>
  <si>
    <t>2018-05-04T23:10:00</t>
  </si>
  <si>
    <t>2018-05-04T23:11:00</t>
  </si>
  <si>
    <t>2018-05-04T23:12:00</t>
  </si>
  <si>
    <t>2018-05-04T23:13:00</t>
  </si>
  <si>
    <t>2018-05-04T23:14:00</t>
  </si>
  <si>
    <t>2018-05-04T23:15:00</t>
  </si>
  <si>
    <t>2018-05-04T23:16:00</t>
  </si>
  <si>
    <t>2018-05-04T23:17:00</t>
  </si>
  <si>
    <t>2018-05-04T23:18:00</t>
  </si>
  <si>
    <t>2018-05-04T23:19:00</t>
  </si>
  <si>
    <t>2018-05-04T23:20:00</t>
  </si>
  <si>
    <t>2018-05-04T23:21:00</t>
  </si>
  <si>
    <t>2018-05-04T23:22:00</t>
  </si>
  <si>
    <t>2018-05-04T23:23:00</t>
  </si>
  <si>
    <t>2018-05-04T23:24:00</t>
  </si>
  <si>
    <t>2018-05-04T23:25:00</t>
  </si>
  <si>
    <t>2018-05-04T23:26:00</t>
  </si>
  <si>
    <t>2018-05-04T23:27:00</t>
  </si>
  <si>
    <t>2018-05-04T23:28:00</t>
  </si>
  <si>
    <t>2018-05-04T23:29:00</t>
  </si>
  <si>
    <t>2018-05-04T23:30:00</t>
  </si>
  <si>
    <t>2018-05-04T23:31:00</t>
  </si>
  <si>
    <t>2018-05-04T23:32:00</t>
  </si>
  <si>
    <t>2018-05-04T23:33:00</t>
  </si>
  <si>
    <t>2018-05-04T23:34:00</t>
  </si>
  <si>
    <t>2018-05-04T23:35:00</t>
  </si>
  <si>
    <t>2018-05-04T23:36:00</t>
  </si>
  <si>
    <t>2018-05-04T23:37:00</t>
  </si>
  <si>
    <t>2018-05-04T23:38:00</t>
  </si>
  <si>
    <t>2018-05-04T23:39:00</t>
  </si>
  <si>
    <t>2018-05-04T23:40:00</t>
  </si>
  <si>
    <t>2018-05-04T23:41:00</t>
  </si>
  <si>
    <t>2018-05-04T23:42:00</t>
  </si>
  <si>
    <t>2018-05-04T23:43:00</t>
  </si>
  <si>
    <t>2018-05-04T23:44:00</t>
  </si>
  <si>
    <t>2018-05-04T23:45:00</t>
  </si>
  <si>
    <t>2018-05-04T23:46:00</t>
  </si>
  <si>
    <t>2018-05-04T23:47:00</t>
  </si>
  <si>
    <t>2018-05-04T23:48:00</t>
  </si>
  <si>
    <t>2018-05-04T23:49:00</t>
  </si>
  <si>
    <t>2018-05-04T23:50:00</t>
  </si>
  <si>
    <t>2018-05-04T23:51:00</t>
  </si>
  <si>
    <t>2018-05-04T23:52:00</t>
  </si>
  <si>
    <t>2018-05-04T23:53:00</t>
  </si>
  <si>
    <t>2018-05-04T23:54:00</t>
  </si>
  <si>
    <t>2018-05-04T23:55:00</t>
  </si>
  <si>
    <t>2018-05-04T23:56:00</t>
  </si>
  <si>
    <t>2018-05-04T23:57:00</t>
  </si>
  <si>
    <t>2018-05-04T23:58:00</t>
  </si>
  <si>
    <t>2018-05-04T23:59:00</t>
  </si>
  <si>
    <t>2018-05-05T00:00:00</t>
  </si>
  <si>
    <t>2018-05-05T00:01:00</t>
  </si>
  <si>
    <t>2018-05-05T00:02:00</t>
  </si>
  <si>
    <t>2018-05-05T00:03:00</t>
  </si>
  <si>
    <t>2018-05-05T00:04:00</t>
  </si>
  <si>
    <t>2018-05-05T00:05:00</t>
  </si>
  <si>
    <t>2018-05-05T00:06:00</t>
  </si>
  <si>
    <t>2018-05-05T00:07:00</t>
  </si>
  <si>
    <t>2018-05-05T00:08:00</t>
  </si>
  <si>
    <t>2018-05-05T00:09:00</t>
  </si>
  <si>
    <t>2018-05-05T00:10:00</t>
  </si>
  <si>
    <t>2018-05-05T00:11:00</t>
  </si>
  <si>
    <t>2018-05-05T00:12:00</t>
  </si>
  <si>
    <t>2018-05-05T00:13:00</t>
  </si>
  <si>
    <t>2018-05-05T00:14:00</t>
  </si>
  <si>
    <t>2018-05-05T00:15:00</t>
  </si>
  <si>
    <t>2018-05-05T00:16:00</t>
  </si>
  <si>
    <t>2018-05-05T00:17:00</t>
  </si>
  <si>
    <t>2018-05-05T00:18:00</t>
  </si>
  <si>
    <t>2018-05-05T00:19:00</t>
  </si>
  <si>
    <t>2018-05-05T00:20:00</t>
  </si>
  <si>
    <t>2018-05-05T00:21:00</t>
  </si>
  <si>
    <t>2018-05-05T00:22:00</t>
  </si>
  <si>
    <t>2018-05-05T00:23:00</t>
  </si>
  <si>
    <t>2018-05-05T00:24:00</t>
  </si>
  <si>
    <t>2018-05-05T00:25:00</t>
  </si>
  <si>
    <t>2018-05-05T00:26:00</t>
  </si>
  <si>
    <t>2018-05-05T00:27:00</t>
  </si>
  <si>
    <t>2018-05-05T00:28:00</t>
  </si>
  <si>
    <t>2018-05-05T00:29:00</t>
  </si>
  <si>
    <t>2018-05-05T00:30:00</t>
  </si>
  <si>
    <t>2018-05-05T00:31:00</t>
  </si>
  <si>
    <t>2018-05-05T00:32:00</t>
  </si>
  <si>
    <t>2018-05-05T00:33:00</t>
  </si>
  <si>
    <t>2018-05-05T00:34:00</t>
  </si>
  <si>
    <t>2018-05-05T00:35:00</t>
  </si>
  <si>
    <t>2018-05-05T00:36:00</t>
  </si>
  <si>
    <t>2018-05-05T00:37:00</t>
  </si>
  <si>
    <t>2018-05-05T00:38:00</t>
  </si>
  <si>
    <t>2018-05-05T00:39:00</t>
  </si>
  <si>
    <t>2018-05-05T00:40:00</t>
  </si>
  <si>
    <t>2018-05-05T00:41:00</t>
  </si>
  <si>
    <t>2018-05-05T00:42:00</t>
  </si>
  <si>
    <t>2018-05-05T00:43:00</t>
  </si>
  <si>
    <t>2018-05-05T00:44:00</t>
  </si>
  <si>
    <t>2018-05-05T00:45:00</t>
  </si>
  <si>
    <t>2018-05-05T00:46:00</t>
  </si>
  <si>
    <t>2018-05-05T00:47:00</t>
  </si>
  <si>
    <t>2018-05-05T00:48:00</t>
  </si>
  <si>
    <t>2018-05-05T00:49:00</t>
  </si>
  <si>
    <t>2018-05-05T00:50:00</t>
  </si>
  <si>
    <t>2018-05-05T00:51:00</t>
  </si>
  <si>
    <t>2018-05-05T00:52:00</t>
  </si>
  <si>
    <t>2018-05-05T00:53:00</t>
  </si>
  <si>
    <t>2018-05-05T00:54:00</t>
  </si>
  <si>
    <t>2018-05-05T00:55:00</t>
  </si>
  <si>
    <t>2018-05-05T00:56:00</t>
  </si>
  <si>
    <t>2018-05-05T00:57:00</t>
  </si>
  <si>
    <t>2018-05-05T00:58:00</t>
  </si>
  <si>
    <t>2018-05-05T00:59:00</t>
  </si>
  <si>
    <t>2018-05-05T01:00:00</t>
  </si>
  <si>
    <t>2018-05-05T01:01:00</t>
  </si>
  <si>
    <t>2018-05-05T01:02:00</t>
  </si>
  <si>
    <t>2018-05-05T01:03:00</t>
  </si>
  <si>
    <t>2018-05-05T01:04:00</t>
  </si>
  <si>
    <t>2018-05-05T01:05:00</t>
  </si>
  <si>
    <t>2018-05-05T01:06:00</t>
  </si>
  <si>
    <t>2018-05-05T01:07:00</t>
  </si>
  <si>
    <t>2018-05-05T01:08:00</t>
  </si>
  <si>
    <t>2018-05-05T01:09:00</t>
  </si>
  <si>
    <t>2018-05-05T01:10:00</t>
  </si>
  <si>
    <t>2018-05-05T01:11:00</t>
  </si>
  <si>
    <t>2018-05-05T01:12:00</t>
  </si>
  <si>
    <t>2018-05-05T01:13:00</t>
  </si>
  <si>
    <t>2018-05-05T01:14:00</t>
  </si>
  <si>
    <t>2018-05-05T01:15:00</t>
  </si>
  <si>
    <t>2018-05-05T01:16:00</t>
  </si>
  <si>
    <t>2018-05-05T01:17:00</t>
  </si>
  <si>
    <t>2018-05-05T01:18:00</t>
  </si>
  <si>
    <t>2018-05-05T01:19:00</t>
  </si>
  <si>
    <t>2018-05-05T01:20:00</t>
  </si>
  <si>
    <t>2018-05-05T01:21:00</t>
  </si>
  <si>
    <t>2018-05-05T01:22:00</t>
  </si>
  <si>
    <t>2018-05-05T01:23:00</t>
  </si>
  <si>
    <t>2018-05-05T01:24:00</t>
  </si>
  <si>
    <t>2018-05-05T01:25:00</t>
  </si>
  <si>
    <t>2018-05-05T01:26:00</t>
  </si>
  <si>
    <t>2018-05-05T01:27:00</t>
  </si>
  <si>
    <t>2018-05-05T01:28:00</t>
  </si>
  <si>
    <t>2018-05-05T01:29:00</t>
  </si>
  <si>
    <t>2018-05-05T01:30:00</t>
  </si>
  <si>
    <t>2018-05-05T01:31:00</t>
  </si>
  <si>
    <t>2018-05-05T01:32:00</t>
  </si>
  <si>
    <t>2018-05-05T01:33:00</t>
  </si>
  <si>
    <t>2018-05-05T01:34:00</t>
  </si>
  <si>
    <t>2018-05-05T01:35:00</t>
  </si>
  <si>
    <t>2018-05-05T01:36:00</t>
  </si>
  <si>
    <t>2018-05-05T01:37:00</t>
  </si>
  <si>
    <t>2018-05-05T01:38:00</t>
  </si>
  <si>
    <t>2018-05-05T01:39:00</t>
  </si>
  <si>
    <t>2018-05-05T01:40:00</t>
  </si>
  <si>
    <t>2018-05-05T01:41:00</t>
  </si>
  <si>
    <t>2018-05-05T01:42:00</t>
  </si>
  <si>
    <t>2018-05-05T01:43:00</t>
  </si>
  <si>
    <t>2018-05-05T01:44:00</t>
  </si>
  <si>
    <t>2018-05-05T01:45:00</t>
  </si>
  <si>
    <t>2018-05-05T01:46:00</t>
  </si>
  <si>
    <t>2018-05-05T01:47:00</t>
  </si>
  <si>
    <t>2018-05-05T01:48:00</t>
  </si>
  <si>
    <t>2018-05-05T01:49:00</t>
  </si>
  <si>
    <t>2018-05-05T01:50:00</t>
  </si>
  <si>
    <t>2018-05-05T01:51:00</t>
  </si>
  <si>
    <t>2018-05-05T01:52:00</t>
  </si>
  <si>
    <t>2018-05-05T01:53:00</t>
  </si>
  <si>
    <t>2018-05-05T01:54:00</t>
  </si>
  <si>
    <t>2018-05-05T01:55:00</t>
  </si>
  <si>
    <t>2018-05-05T01:56:00</t>
  </si>
  <si>
    <t>2018-05-05T01:57:00</t>
  </si>
  <si>
    <t>2018-05-05T01:58:00</t>
  </si>
  <si>
    <t>2018-05-05T01:59:00</t>
  </si>
  <si>
    <t>2018-05-05T02:00:00</t>
  </si>
  <si>
    <t>2018-05-05T02:01:00</t>
  </si>
  <si>
    <t>2018-05-05T02:02:00</t>
  </si>
  <si>
    <t>2018-05-05T02:03:00</t>
  </si>
  <si>
    <t>2018-05-05T02:04:00</t>
  </si>
  <si>
    <t>2018-05-05T02:05:00</t>
  </si>
  <si>
    <t>2018-05-05T02:06:00</t>
  </si>
  <si>
    <t>2018-05-05T02:07:00</t>
  </si>
  <si>
    <t>2018-05-05T02:08:00</t>
  </si>
  <si>
    <t>2018-05-05T02:09:00</t>
  </si>
  <si>
    <t>2018-05-05T02:10:00</t>
  </si>
  <si>
    <t>2018-05-05T02:11:00</t>
  </si>
  <si>
    <t>2018-05-05T02:12:00</t>
  </si>
  <si>
    <t>2018-05-05T02:13:00</t>
  </si>
  <si>
    <t>2018-05-05T02:14:00</t>
  </si>
  <si>
    <t>2018-05-05T02:15:00</t>
  </si>
  <si>
    <t>2018-05-05T02:16:00</t>
  </si>
  <si>
    <t>2018-05-05T02:17:00</t>
  </si>
  <si>
    <t>2018-05-05T02:18:00</t>
  </si>
  <si>
    <t>2018-05-05T02:19:00</t>
  </si>
  <si>
    <t>2018-05-05T02:20:00</t>
  </si>
  <si>
    <t>2018-05-05T02:21:00</t>
  </si>
  <si>
    <t>2018-05-05T02:22:00</t>
  </si>
  <si>
    <t>2018-05-05T02:23:00</t>
  </si>
  <si>
    <t>2018-05-05T02:24:00</t>
  </si>
  <si>
    <t>2018-05-05T02:25:00</t>
  </si>
  <si>
    <t>2018-05-05T02:26:00</t>
  </si>
  <si>
    <t>2018-05-05T02:27:00</t>
  </si>
  <si>
    <t>2018-05-05T02:28:00</t>
  </si>
  <si>
    <t>2018-05-05T02:29:00</t>
  </si>
  <si>
    <t>2018-05-05T02:30:00</t>
  </si>
  <si>
    <t>2018-05-05T02:31:00</t>
  </si>
  <si>
    <t>2018-05-05T02:32:00</t>
  </si>
  <si>
    <t>2018-05-05T02:33:00</t>
  </si>
  <si>
    <t>2018-05-05T02:34:00</t>
  </si>
  <si>
    <t>2018-05-05T02:35:00</t>
  </si>
  <si>
    <t>2018-05-05T02:36:00</t>
  </si>
  <si>
    <t>2018-05-05T02:37:00</t>
  </si>
  <si>
    <t>2018-05-05T02:38:00</t>
  </si>
  <si>
    <t>2018-05-05T02:39:00</t>
  </si>
  <si>
    <t>2018-05-05T02:40:00</t>
  </si>
  <si>
    <t>2018-05-05T02:41:00</t>
  </si>
  <si>
    <t>2018-05-05T02:42:00</t>
  </si>
  <si>
    <t>2018-05-05T02:43:00</t>
  </si>
  <si>
    <t>2018-05-05T02:44:00</t>
  </si>
  <si>
    <t>2018-05-05T02:45:00</t>
  </si>
  <si>
    <t>2018-05-05T02:46:00</t>
  </si>
  <si>
    <t>2018-05-05T02:47:00</t>
  </si>
  <si>
    <t>2018-05-05T02:48:00</t>
  </si>
  <si>
    <t>2018-05-05T02:49:00</t>
  </si>
  <si>
    <t>2018-05-05T02:50:00</t>
  </si>
  <si>
    <t>2018-05-05T02:51:00</t>
  </si>
  <si>
    <t>2018-05-05T02:52:00</t>
  </si>
  <si>
    <t>2018-05-05T02:53:00</t>
  </si>
  <si>
    <t>2018-05-05T02:54:00</t>
  </si>
  <si>
    <t>2018-05-05T02:55:00</t>
  </si>
  <si>
    <t>2018-05-05T02:56:00</t>
  </si>
  <si>
    <t>2018-05-05T02:57:00</t>
  </si>
  <si>
    <t>2018-05-05T02:58:00</t>
  </si>
  <si>
    <t>2018-05-05T02:59:00</t>
  </si>
  <si>
    <t>2018-05-05T03:00:00</t>
  </si>
  <si>
    <t>2018-05-05T03:01:00</t>
  </si>
  <si>
    <t>2018-05-05T03:02:00</t>
  </si>
  <si>
    <t>2018-05-05T03:03:00</t>
  </si>
  <si>
    <t>2018-05-05T03:04:00</t>
  </si>
  <si>
    <t>2018-05-05T03:05:00</t>
  </si>
  <si>
    <t>2018-05-05T03:06:00</t>
  </si>
  <si>
    <t>2018-05-05T03:07:00</t>
  </si>
  <si>
    <t>2018-05-05T03:08:00</t>
  </si>
  <si>
    <t>2018-05-05T03:09:00</t>
  </si>
  <si>
    <t>2018-05-05T03:10:00</t>
  </si>
  <si>
    <t>2018-05-05T03:11:00</t>
  </si>
  <si>
    <t>2018-05-05T03:12:00</t>
  </si>
  <si>
    <t>2018-05-05T03:13:00</t>
  </si>
  <si>
    <t>2018-05-05T03:14:00</t>
  </si>
  <si>
    <t>2018-05-05T03:15:00</t>
  </si>
  <si>
    <t>2018-05-05T03:16:00</t>
  </si>
  <si>
    <t>2018-05-05T03:17:00</t>
  </si>
  <si>
    <t>2018-05-05T03:18:00</t>
  </si>
  <si>
    <t>2018-05-05T03:19:00</t>
  </si>
  <si>
    <t>2018-05-05T03:20:00</t>
  </si>
  <si>
    <t>2018-05-05T03:21:00</t>
  </si>
  <si>
    <t>2018-05-05T03:22:00</t>
  </si>
  <si>
    <t>2018-05-05T03:23:00</t>
  </si>
  <si>
    <t>2018-05-05T03:24:00</t>
  </si>
  <si>
    <t>2018-05-05T03:25:00</t>
  </si>
  <si>
    <t>2018-05-05T03:26:00</t>
  </si>
  <si>
    <t>2018-05-05T03:27:00</t>
  </si>
  <si>
    <t>2018-05-05T03:28:00</t>
  </si>
  <si>
    <t>2018-05-05T03:29:00</t>
  </si>
  <si>
    <t>2018-05-05T03:30:00</t>
  </si>
  <si>
    <t>2018-05-05T03:31:00</t>
  </si>
  <si>
    <t>2018-05-05T03:32:00</t>
  </si>
  <si>
    <t>2018-05-05T03:33:00</t>
  </si>
  <si>
    <t>2018-05-05T03:34:00</t>
  </si>
  <si>
    <t>2018-05-05T03:35:00</t>
  </si>
  <si>
    <t>2018-05-05T03:36:00</t>
  </si>
  <si>
    <t>2018-05-05T03:37:00</t>
  </si>
  <si>
    <t>2018-05-05T03:38:00</t>
  </si>
  <si>
    <t>2018-05-05T03:39:00</t>
  </si>
  <si>
    <t>2018-05-05T03:40:00</t>
  </si>
  <si>
    <t>2018-05-05T03:41:00</t>
  </si>
  <si>
    <t>2018-05-05T03:42:00</t>
  </si>
  <si>
    <t>2018-05-05T03:43:00</t>
  </si>
  <si>
    <t>2018-05-05T03:44:00</t>
  </si>
  <si>
    <t>2018-05-05T03:45:00</t>
  </si>
  <si>
    <t>2018-05-05T03:46:00</t>
  </si>
  <si>
    <t>2018-05-05T03:47:00</t>
  </si>
  <si>
    <t>2018-05-05T03:48:00</t>
  </si>
  <si>
    <t>2018-05-05T03:49:00</t>
  </si>
  <si>
    <t>2018-05-05T03:50:00</t>
  </si>
  <si>
    <t>2018-05-05T03:51:00</t>
  </si>
  <si>
    <t>2018-05-05T03:52:00</t>
  </si>
  <si>
    <t>2018-05-05T03:53:00</t>
  </si>
  <si>
    <t>2018-05-05T03:54:00</t>
  </si>
  <si>
    <t>2018-05-05T03:55:00</t>
  </si>
  <si>
    <t>2018-05-05T03:56:00</t>
  </si>
  <si>
    <t>2018-05-05T03:57:00</t>
  </si>
  <si>
    <t>2018-05-05T03:58:00</t>
  </si>
  <si>
    <t>2018-05-05T03:59:00</t>
  </si>
  <si>
    <t>2018-05-05T04:00:00</t>
  </si>
  <si>
    <t>2018-05-05T04:01:00</t>
  </si>
  <si>
    <t>2018-05-05T04:02:00</t>
  </si>
  <si>
    <t>2018-05-05T04:03:00</t>
  </si>
  <si>
    <t>2018-05-05T04:04:00</t>
  </si>
  <si>
    <t>2018-05-05T04:05:00</t>
  </si>
  <si>
    <t>2018-05-05T04:06:00</t>
  </si>
  <si>
    <t>2018-05-05T04:07:00</t>
  </si>
  <si>
    <t>2018-05-05T04:08:00</t>
  </si>
  <si>
    <t>2018-05-05T04:09:00</t>
  </si>
  <si>
    <t>2018-05-05T04:10:00</t>
  </si>
  <si>
    <t>2018-05-05T04:11:00</t>
  </si>
  <si>
    <t>2018-05-05T04:12:00</t>
  </si>
  <si>
    <t>2018-05-05T04:13:00</t>
  </si>
  <si>
    <t>2018-05-05T04:14:00</t>
  </si>
  <si>
    <t>2018-05-05T04:15:00</t>
  </si>
  <si>
    <t>2018-05-05T04:16:00</t>
  </si>
  <si>
    <t>2018-05-05T04:17:00</t>
  </si>
  <si>
    <t>2018-05-05T04:18:00</t>
  </si>
  <si>
    <t>2018-05-05T04:19:00</t>
  </si>
  <si>
    <t>2018-05-05T04:20:00</t>
  </si>
  <si>
    <t>2018-05-05T04:21:00</t>
  </si>
  <si>
    <t>2018-05-05T04:22:00</t>
  </si>
  <si>
    <t>2018-05-05T04:23:00</t>
  </si>
  <si>
    <t>2018-05-05T04:24:00</t>
  </si>
  <si>
    <t>2018-05-05T04:25:00</t>
  </si>
  <si>
    <t>2018-05-05T04:26:00</t>
  </si>
  <si>
    <t>2018-05-05T04:27:00</t>
  </si>
  <si>
    <t>2018-05-05T04:28:00</t>
  </si>
  <si>
    <t>2018-05-05T04:29:00</t>
  </si>
  <si>
    <t>2018-05-05T04:30:00</t>
  </si>
  <si>
    <t>2018-05-05T04:31:00</t>
  </si>
  <si>
    <t>2018-05-05T04:32:00</t>
  </si>
  <si>
    <t>2018-05-05T04:33:00</t>
  </si>
  <si>
    <t>2018-05-05T04:34:00</t>
  </si>
  <si>
    <t>2018-05-05T04:35:00</t>
  </si>
  <si>
    <t>2018-05-05T04:36:00</t>
  </si>
  <si>
    <t>2018-05-05T04:37:00</t>
  </si>
  <si>
    <t>2018-05-05T04:38:00</t>
  </si>
  <si>
    <t>2018-05-05T04:39:00</t>
  </si>
  <si>
    <t>2018-05-05T04:40:00</t>
  </si>
  <si>
    <t>2018-05-05T04:41:00</t>
  </si>
  <si>
    <t>2018-05-05T04:42:00</t>
  </si>
  <si>
    <t>2018-05-05T04:43:00</t>
  </si>
  <si>
    <t>2018-05-05T04:44:00</t>
  </si>
  <si>
    <t>2018-05-05T04:45:00</t>
  </si>
  <si>
    <t>2018-05-05T04:46:00</t>
  </si>
  <si>
    <t>2018-05-05T04:47:00</t>
  </si>
  <si>
    <t>2018-05-05T04:48:00</t>
  </si>
  <si>
    <t>2018-05-05T04:49:00</t>
  </si>
  <si>
    <t>2018-05-05T04:50:00</t>
  </si>
  <si>
    <t>2018-05-05T04:51:00</t>
  </si>
  <si>
    <t>2018-05-05T04:52:00</t>
  </si>
  <si>
    <t>2018-05-05T04:53:00</t>
  </si>
  <si>
    <t>2018-05-05T04:54:00</t>
  </si>
  <si>
    <t>2018-05-05T04:55:00</t>
  </si>
  <si>
    <t>2018-05-05T04:56:00</t>
  </si>
  <si>
    <t>2018-05-05T04:57:00</t>
  </si>
  <si>
    <t>2018-05-05T04:58:00</t>
  </si>
  <si>
    <t>2018-05-05T04:59:00</t>
  </si>
  <si>
    <t>2018-05-05T05:00:00</t>
  </si>
  <si>
    <t>2018-05-05T05:01:00</t>
  </si>
  <si>
    <t>2018-05-05T05:02:00</t>
  </si>
  <si>
    <t>2018-05-05T05:03:00</t>
  </si>
  <si>
    <t>2018-05-05T05:04:00</t>
  </si>
  <si>
    <t>2018-05-05T05:05:00</t>
  </si>
  <si>
    <t>2018-05-05T05:06:00</t>
  </si>
  <si>
    <t>2018-05-05T05:07:00</t>
  </si>
  <si>
    <t>2018-05-05T05:08:00</t>
  </si>
  <si>
    <t>2018-05-05T05:09:00</t>
  </si>
  <si>
    <t>2018-05-05T05:10:00</t>
  </si>
  <si>
    <t>2018-05-05T05:11:00</t>
  </si>
  <si>
    <t>2018-05-05T05:12:00</t>
  </si>
  <si>
    <t>2018-05-05T05:13:00</t>
  </si>
  <si>
    <t>2018-05-05T05:14:00</t>
  </si>
  <si>
    <t>2018-05-05T05:15:00</t>
  </si>
  <si>
    <t>2018-05-05T05:16:00</t>
  </si>
  <si>
    <t>2018-05-05T05:17:00</t>
  </si>
  <si>
    <t>2018-05-05T05:18:00</t>
  </si>
  <si>
    <t>2018-05-05T05:19:00</t>
  </si>
  <si>
    <t>2018-05-05T05:20:00</t>
  </si>
  <si>
    <t>2018-05-05T05:21:00</t>
  </si>
  <si>
    <t>2018-05-05T05:22:00</t>
  </si>
  <si>
    <t>2018-05-05T05:23:00</t>
  </si>
  <si>
    <t>2018-05-05T05:24:00</t>
  </si>
  <si>
    <t>2018-05-05T05:25:00</t>
  </si>
  <si>
    <t>2018-05-05T05:26:00</t>
  </si>
  <si>
    <t>2018-05-05T05:27:00</t>
  </si>
  <si>
    <t>2018-05-05T05:28:00</t>
  </si>
  <si>
    <t>2018-05-05T05:29:00</t>
  </si>
  <si>
    <t>2018-05-05T05:30:00</t>
  </si>
  <si>
    <t>2018-05-05T05:31:00</t>
  </si>
  <si>
    <t>2018-05-05T05:32:00</t>
  </si>
  <si>
    <t>2018-05-05T05:33:00</t>
  </si>
  <si>
    <t>2018-05-05T05:34:00</t>
  </si>
  <si>
    <t>2018-05-05T05:35:00</t>
  </si>
  <si>
    <t>2018-05-05T05:36:00</t>
  </si>
  <si>
    <t>2018-05-05T05:37:00</t>
  </si>
  <si>
    <t>2018-05-05T05:38:00</t>
  </si>
  <si>
    <t>2018-05-05T05:39:00</t>
  </si>
  <si>
    <t>2018-05-05T05:40:00</t>
  </si>
  <si>
    <t>2018-05-05T05:41:00</t>
  </si>
  <si>
    <t>2018-05-05T05:42:00</t>
  </si>
  <si>
    <t>2018-05-05T05:43:00</t>
  </si>
  <si>
    <t>2018-05-05T05:44:00</t>
  </si>
  <si>
    <t>2018-05-05T05:45:00</t>
  </si>
  <si>
    <t>2018-05-05T05:46:00</t>
  </si>
  <si>
    <t>2018-05-05T05:47:00</t>
  </si>
  <si>
    <t>2018-05-05T05:48:00</t>
  </si>
  <si>
    <t>2018-05-05T05:49:00</t>
  </si>
  <si>
    <t>2018-05-05T05:50:00</t>
  </si>
  <si>
    <t>2018-05-05T05:51:00</t>
  </si>
  <si>
    <t>2018-05-05T05:52:00</t>
  </si>
  <si>
    <t>2018-05-05T05:53:00</t>
  </si>
  <si>
    <t>2018-05-05T05:54:00</t>
  </si>
  <si>
    <t>2018-05-05T05:55:00</t>
  </si>
  <si>
    <t>2018-05-05T05:56:00</t>
  </si>
  <si>
    <t>2018-05-05T05:57:00</t>
  </si>
  <si>
    <t>2018-05-05T05:58:00</t>
  </si>
  <si>
    <t>2018-05-05T05:59:00</t>
  </si>
  <si>
    <t>2018-05-05T06:00:00</t>
  </si>
  <si>
    <t>2018-05-05T06:01:00</t>
  </si>
  <si>
    <t>2018-05-05T06:02:00</t>
  </si>
  <si>
    <t>2018-05-05T06:03:00</t>
  </si>
  <si>
    <t>2018-05-05T06:04:00</t>
  </si>
  <si>
    <t>2018-05-05T06:05:00</t>
  </si>
  <si>
    <t>2018-05-05T06:06:00</t>
  </si>
  <si>
    <t>2018-05-05T06:07:00</t>
  </si>
  <si>
    <t>2018-05-05T06:08:00</t>
  </si>
  <si>
    <t>2018-05-05T06:09:00</t>
  </si>
  <si>
    <t>2018-05-05T06:10:00</t>
  </si>
  <si>
    <t>2018-05-05T06:11:00</t>
  </si>
  <si>
    <t>2018-05-05T06:12:00</t>
  </si>
  <si>
    <t>2018-05-05T06:13:00</t>
  </si>
  <si>
    <t>2018-05-05T06:14:00</t>
  </si>
  <si>
    <t>2018-05-05T06:15:00</t>
  </si>
  <si>
    <t>2018-05-05T06:16:00</t>
  </si>
  <si>
    <t>2018-05-05T06:17:00</t>
  </si>
  <si>
    <t>2018-05-05T06:18:00</t>
  </si>
  <si>
    <t>2018-05-05T06:19:00</t>
  </si>
  <si>
    <t>2018-05-05T06:20:00</t>
  </si>
  <si>
    <t>2018-05-05T06:21:00</t>
  </si>
  <si>
    <t>2018-05-05T06:22:00</t>
  </si>
  <si>
    <t>2018-05-05T06:23:00</t>
  </si>
  <si>
    <t>2018-05-05T06:24:00</t>
  </si>
  <si>
    <t>2018-05-05T06:25:00</t>
  </si>
  <si>
    <t>2018-05-05T06:26:00</t>
  </si>
  <si>
    <t>2018-05-05T06:27:00</t>
  </si>
  <si>
    <t>2018-05-05T06:28:00</t>
  </si>
  <si>
    <t>2018-05-05T06:29:00</t>
  </si>
  <si>
    <t>2018-05-05T06:30:00</t>
  </si>
  <si>
    <t>2018-05-05T06:31:00</t>
  </si>
  <si>
    <t>2018-05-05T06:32:00</t>
  </si>
  <si>
    <t>2018-05-05T06:33:00</t>
  </si>
  <si>
    <t>2018-05-05T06:34:00</t>
  </si>
  <si>
    <t>2018-05-05T06:35:00</t>
  </si>
  <si>
    <t>2018-05-05T06:36:00</t>
  </si>
  <si>
    <t>2018-05-05T06:37:00</t>
  </si>
  <si>
    <t>2018-05-05T06:38:00</t>
  </si>
  <si>
    <t>2018-05-05T06:39:00</t>
  </si>
  <si>
    <t>2018-05-05T06:40:00</t>
  </si>
  <si>
    <t>2018-05-05T06:41:00</t>
  </si>
  <si>
    <t>2018-05-05T06:42:00</t>
  </si>
  <si>
    <t>2018-05-05T06:43:00</t>
  </si>
  <si>
    <t>2018-05-05T06:44:00</t>
  </si>
  <si>
    <t>2018-05-05T06:45:00</t>
  </si>
  <si>
    <t>2018-05-05T06:46:00</t>
  </si>
  <si>
    <t>2018-05-05T06:47:00</t>
  </si>
  <si>
    <t>2018-05-05T06:48:00</t>
  </si>
  <si>
    <t>2018-05-05T06:49:00</t>
  </si>
  <si>
    <t>2018-05-05T06:50:00</t>
  </si>
  <si>
    <t>2018-05-05T06:51:00</t>
  </si>
  <si>
    <t>2018-05-05T06:52:00</t>
  </si>
  <si>
    <t>2018-05-05T06:53:00</t>
  </si>
  <si>
    <t>2018-05-05T06:54:00</t>
  </si>
  <si>
    <t>2018-05-05T06:55:00</t>
  </si>
  <si>
    <t>2018-05-05T06:56:00</t>
  </si>
  <si>
    <t>2018-05-05T06:57:00</t>
  </si>
  <si>
    <t>2018-05-05T06:58:00</t>
  </si>
  <si>
    <t>2018-05-05T06:59:00</t>
  </si>
  <si>
    <t>2018-05-05T07:00:00</t>
  </si>
  <si>
    <t>2018-05-05T07:01:00</t>
  </si>
  <si>
    <t>2018-05-05T07:02:00</t>
  </si>
  <si>
    <t>2018-05-05T07:03:00</t>
  </si>
  <si>
    <t>2018-05-05T07:04:00</t>
  </si>
  <si>
    <t>2018-05-05T07:05:00</t>
  </si>
  <si>
    <t>2018-05-05T07:06:00</t>
  </si>
  <si>
    <t>2018-05-05T07:07:00</t>
  </si>
  <si>
    <t>2018-05-05T07:08:00</t>
  </si>
  <si>
    <t>2018-05-05T07:09:00</t>
  </si>
  <si>
    <t>2018-05-05T07:10:00</t>
  </si>
  <si>
    <t>2018-05-05T07:11:00</t>
  </si>
  <si>
    <t>2018-05-05T07:12:00</t>
  </si>
  <si>
    <t>2018-05-05T07:13:00</t>
  </si>
  <si>
    <t>2018-05-05T07:14:00</t>
  </si>
  <si>
    <t>2018-05-05T07:15:00</t>
  </si>
  <si>
    <t>2018-05-05T07:16:00</t>
  </si>
  <si>
    <t>2018-05-05T07:17:00</t>
  </si>
  <si>
    <t>2018-05-05T07:18:00</t>
  </si>
  <si>
    <t>2018-05-05T07:19:00</t>
  </si>
  <si>
    <t>2018-05-05T07:20:00</t>
  </si>
  <si>
    <t>2018-05-05T07:21:00</t>
  </si>
  <si>
    <t>2018-05-05T07:22:00</t>
  </si>
  <si>
    <t>2018-05-05T07:23:00</t>
  </si>
  <si>
    <t>2018-05-05T07:24:00</t>
  </si>
  <si>
    <t>2018-05-05T07:25:00</t>
  </si>
  <si>
    <t>2018-05-05T07:26:00</t>
  </si>
  <si>
    <t>2018-05-05T07:27:00</t>
  </si>
  <si>
    <t>2018-05-05T07:28:00</t>
  </si>
  <si>
    <t>2018-05-05T07:29:00</t>
  </si>
  <si>
    <t>2018-05-05T07:30:00</t>
  </si>
  <si>
    <t>2018-05-05T07:31:00</t>
  </si>
  <si>
    <t>2018-05-05T07:32:00</t>
  </si>
  <si>
    <t>2018-05-05T07:33:00</t>
  </si>
  <si>
    <t>2018-05-05T07:34:00</t>
  </si>
  <si>
    <t>2018-05-05T07:35:00</t>
  </si>
  <si>
    <t>2018-05-05T07:36:00</t>
  </si>
  <si>
    <t>2018-05-05T07:37:00</t>
  </si>
  <si>
    <t>2018-05-05T07:38:00</t>
  </si>
  <si>
    <t>2018-05-05T07:39:00</t>
  </si>
  <si>
    <t>2018-05-05T07:40:00</t>
  </si>
  <si>
    <t>2018-05-05T07:41:00</t>
  </si>
  <si>
    <t>2018-05-05T07:42:00</t>
  </si>
  <si>
    <t>2018-05-05T07:43:00</t>
  </si>
  <si>
    <t>2018-05-05T07:44:00</t>
  </si>
  <si>
    <t>2018-05-05T07:45:00</t>
  </si>
  <si>
    <t>2018-05-05T07:46:00</t>
  </si>
  <si>
    <t>2018-05-05T07:47:00</t>
  </si>
  <si>
    <t>2018-05-05T07:48:00</t>
  </si>
  <si>
    <t>2018-05-05T07:49:00</t>
  </si>
  <si>
    <t>2018-05-05T07:50:00</t>
  </si>
  <si>
    <t>2018-05-05T07:51:00</t>
  </si>
  <si>
    <t>2018-05-05T07:52:00</t>
  </si>
  <si>
    <t>2018-05-05T07:53:00</t>
  </si>
  <si>
    <t>2018-05-05T07:54:00</t>
  </si>
  <si>
    <t>2018-05-05T07:55:00</t>
  </si>
  <si>
    <t>2018-05-05T07:56:00</t>
  </si>
  <si>
    <t>2018-05-05T07:57:00</t>
  </si>
  <si>
    <t>2018-05-05T07:58:00</t>
  </si>
  <si>
    <t>2018-05-05T07:59:00</t>
  </si>
  <si>
    <t>2018-05-05T08:00:00</t>
  </si>
  <si>
    <t>2018-05-05T08:01:00</t>
  </si>
  <si>
    <t>2018-05-05T08:02:00</t>
  </si>
  <si>
    <t>2018-05-05T08:03:00</t>
  </si>
  <si>
    <t>2018-05-05T08:04:00</t>
  </si>
  <si>
    <t>2018-05-05T08:05:00</t>
  </si>
  <si>
    <t>2018-05-05T08:06:00</t>
  </si>
  <si>
    <t>2018-05-05T08:07:00</t>
  </si>
  <si>
    <t>2018-05-05T08:08:00</t>
  </si>
  <si>
    <t>2018-05-05T08:09:00</t>
  </si>
  <si>
    <t>2018-05-05T08:10:00</t>
  </si>
  <si>
    <t>2018-05-05T08:11:00</t>
  </si>
  <si>
    <t>2018-05-05T08:12:00</t>
  </si>
  <si>
    <t>2018-05-05T08:13:00</t>
  </si>
  <si>
    <t>2018-05-05T08:14:00</t>
  </si>
  <si>
    <t>2018-05-05T08:15:00</t>
  </si>
  <si>
    <t>2018-05-05T08:16:00</t>
  </si>
  <si>
    <t>2018-05-05T08:17:00</t>
  </si>
  <si>
    <t>2018-05-05T08:18:00</t>
  </si>
  <si>
    <t>2018-05-05T08:19:00</t>
  </si>
  <si>
    <t>2018-05-05T08:20:00</t>
  </si>
  <si>
    <t>2018-05-05T08:21:00</t>
  </si>
  <si>
    <t>2018-05-05T08:22:00</t>
  </si>
  <si>
    <t>2018-05-05T08:23:00</t>
  </si>
  <si>
    <t>2018-05-05T08:24:00</t>
  </si>
  <si>
    <t>2018-05-05T08:25:00</t>
  </si>
  <si>
    <t>2018-05-05T08:26:00</t>
  </si>
  <si>
    <t>2018-05-05T08:27:00</t>
  </si>
  <si>
    <t>2018-05-05T08:28:00</t>
  </si>
  <si>
    <t>2018-05-05T08:29:00</t>
  </si>
  <si>
    <t>2018-05-05T08:30:00</t>
  </si>
  <si>
    <t>2018-05-05T08:31:00</t>
  </si>
  <si>
    <t>2018-05-05T08:32:00</t>
  </si>
  <si>
    <t>2018-05-05T08:33:00</t>
  </si>
  <si>
    <t>2018-05-05T08:34:00</t>
  </si>
  <si>
    <t>2018-05-05T08:35:00</t>
  </si>
  <si>
    <t>2018-05-05T08:36:00</t>
  </si>
  <si>
    <t>2018-05-05T08:37:00</t>
  </si>
  <si>
    <t>2018-05-05T08:38:00</t>
  </si>
  <si>
    <t>2018-05-05T08:39:00</t>
  </si>
  <si>
    <t>2018-05-05T08:40:00</t>
  </si>
  <si>
    <t>2018-05-05T08:41:00</t>
  </si>
  <si>
    <t>2018-05-05T08:42:00</t>
  </si>
  <si>
    <t>2018-05-05T08:43:00</t>
  </si>
  <si>
    <t>2018-05-05T08:44:00</t>
  </si>
  <si>
    <t>2018-05-05T08:45:00</t>
  </si>
  <si>
    <t>2018-05-05T08:46:00</t>
  </si>
  <si>
    <t>2018-05-05T08:47:00</t>
  </si>
  <si>
    <t>2018-05-05T08:48:00</t>
  </si>
  <si>
    <t>2018-05-05T08:49:00</t>
  </si>
  <si>
    <t>2018-05-05T08:50:00</t>
  </si>
  <si>
    <t>2018-05-05T08:51:00</t>
  </si>
  <si>
    <t>2018-05-05T08:52:00</t>
  </si>
  <si>
    <t>2018-05-05T08:53:00</t>
  </si>
  <si>
    <t>2018-05-05T08:54:00</t>
  </si>
  <si>
    <t>2018-05-05T08:55:00</t>
  </si>
  <si>
    <t>2018-05-05T08:56:00</t>
  </si>
  <si>
    <t>2018-05-05T08:57:00</t>
  </si>
  <si>
    <t>2018-05-05T08:58:00</t>
  </si>
  <si>
    <t>2018-05-05T08:59:00</t>
  </si>
  <si>
    <t>2018-05-05T09:00:00</t>
  </si>
  <si>
    <t>2018-05-05T09:01:00</t>
  </si>
  <si>
    <t>2018-05-05T09:02:00</t>
  </si>
  <si>
    <t>2018-05-05T09:03:00</t>
  </si>
  <si>
    <t>2018-05-05T09:04:00</t>
  </si>
  <si>
    <t>2018-05-05T09:05:00</t>
  </si>
  <si>
    <t>2018-05-05T09:06:00</t>
  </si>
  <si>
    <t>2018-05-05T09:07:00</t>
  </si>
  <si>
    <t>2018-05-05T09:08:00</t>
  </si>
  <si>
    <t>2018-05-05T09:09:00</t>
  </si>
  <si>
    <t>2018-05-05T09:10:00</t>
  </si>
  <si>
    <t>2018-05-05T09:11:00</t>
  </si>
  <si>
    <t>2018-05-05T09:12:00</t>
  </si>
  <si>
    <t>2018-05-05T09:13:00</t>
  </si>
  <si>
    <t>2018-05-05T09:14:00</t>
  </si>
  <si>
    <t>2018-05-05T09:15:00</t>
  </si>
  <si>
    <t>2018-05-05T09:16:00</t>
  </si>
  <si>
    <t>2018-05-05T09:17:00</t>
  </si>
  <si>
    <t>2018-05-05T09:18:00</t>
  </si>
  <si>
    <t>2018-05-05T09:19:00</t>
  </si>
  <si>
    <t>2018-05-05T09:20:00</t>
  </si>
  <si>
    <t>2018-05-05T09:21:00</t>
  </si>
  <si>
    <t>2018-05-05T09:22:00</t>
  </si>
  <si>
    <t>2018-05-05T09:23:00</t>
  </si>
  <si>
    <t>2018-05-05T09:24:00</t>
  </si>
  <si>
    <t>2018-05-05T09:25:00</t>
  </si>
  <si>
    <t>2018-05-05T09:26:00</t>
  </si>
  <si>
    <t>2018-05-05T09:27:00</t>
  </si>
  <si>
    <t>2018-05-05T09:28:00</t>
  </si>
  <si>
    <t>2018-05-05T09:29:00</t>
  </si>
  <si>
    <t>2018-05-05T09:30:00</t>
  </si>
  <si>
    <t>2018-05-05T09:31:00</t>
  </si>
  <si>
    <t>2018-05-05T09:32:00</t>
  </si>
  <si>
    <t>2018-05-05T09:33:00</t>
  </si>
  <si>
    <t>2018-05-05T09:34:00</t>
  </si>
  <si>
    <t>2018-05-05T09:35:00</t>
  </si>
  <si>
    <t>2018-05-05T09:36:00</t>
  </si>
  <si>
    <t>2018-05-05T09:37:00</t>
  </si>
  <si>
    <t>2018-05-05T09:38:00</t>
  </si>
  <si>
    <t>2018-05-05T09:39:00</t>
  </si>
  <si>
    <t>2018-05-05T09:40:00</t>
  </si>
  <si>
    <t>2018-05-05T09:41:00</t>
  </si>
  <si>
    <t>2018-05-05T09:42:00</t>
  </si>
  <si>
    <t>2018-05-05T09:43:00</t>
  </si>
  <si>
    <t>2018-05-05T09:44:00</t>
  </si>
  <si>
    <t>2018-05-05T09:45:00</t>
  </si>
  <si>
    <t>2018-05-05T09:46:00</t>
  </si>
  <si>
    <t>2018-05-05T09:47:00</t>
  </si>
  <si>
    <t>2018-05-05T09:48:00</t>
  </si>
  <si>
    <t>2018-05-05T09:49:00</t>
  </si>
  <si>
    <t>2018-05-05T09:50:00</t>
  </si>
  <si>
    <t>2018-05-05T09:51:00</t>
  </si>
  <si>
    <t>2018-05-05T09:52:00</t>
  </si>
  <si>
    <t>2018-05-05T09:53:00</t>
  </si>
  <si>
    <t>2018-05-05T09:54:00</t>
  </si>
  <si>
    <t>2018-05-05T09:55:00</t>
  </si>
  <si>
    <t>2018-05-05T09:56:00</t>
  </si>
  <si>
    <t>2018-05-05T09:57:00</t>
  </si>
  <si>
    <t>2018-05-05T09:58:00</t>
  </si>
  <si>
    <t>2018-05-05T09:59:00</t>
  </si>
  <si>
    <t>2018-05-05T10:00:00</t>
  </si>
  <si>
    <t>2018-05-05T10:01:00</t>
  </si>
  <si>
    <t>2018-05-05T10:02:00</t>
  </si>
  <si>
    <t>2018-05-05T10:03:00</t>
  </si>
  <si>
    <t>2018-05-05T10:04:00</t>
  </si>
  <si>
    <t>2018-05-05T10:05:00</t>
  </si>
  <si>
    <t>2018-05-05T10:06:00</t>
  </si>
  <si>
    <t>2018-05-05T10:07:00</t>
  </si>
  <si>
    <t>2018-05-05T10:08:00</t>
  </si>
  <si>
    <t>2018-05-05T10:09:00</t>
  </si>
  <si>
    <t>2018-05-05T10:10:00</t>
  </si>
  <si>
    <t>2018-05-05T10:11:00</t>
  </si>
  <si>
    <t>2018-05-05T10:12:00</t>
  </si>
  <si>
    <t>2018-05-05T10:13:00</t>
  </si>
  <si>
    <t>2018-05-05T10:14:00</t>
  </si>
  <si>
    <t>2018-05-05T10:15:00</t>
  </si>
  <si>
    <t>2018-05-05T10:16:00</t>
  </si>
  <si>
    <t>2018-05-05T10:17:00</t>
  </si>
  <si>
    <t>2018-05-05T10:18:00</t>
  </si>
  <si>
    <t>2018-05-05T10:19:00</t>
  </si>
  <si>
    <t>2018-05-05T10:20:00</t>
  </si>
  <si>
    <t>2018-05-05T10:21:00</t>
  </si>
  <si>
    <t>2018-05-05T10:22:00</t>
  </si>
  <si>
    <t>2018-05-05T10:23:00</t>
  </si>
  <si>
    <t>2018-05-05T10:24:00</t>
  </si>
  <si>
    <t>2018-05-05T10:25:00</t>
  </si>
  <si>
    <t>2018-05-05T10:26:00</t>
  </si>
  <si>
    <t>2018-05-05T10:27:00</t>
  </si>
  <si>
    <t>2018-05-05T10:28:00</t>
  </si>
  <si>
    <t>2018-05-05T10:29:00</t>
  </si>
  <si>
    <t>2018-05-05T10:30:00</t>
  </si>
  <si>
    <t>2018-05-05T10:31:00</t>
  </si>
  <si>
    <t>2018-05-05T10:32:00</t>
  </si>
  <si>
    <t>2018-05-05T10:33:00</t>
  </si>
  <si>
    <t>2018-05-05T10:34:00</t>
  </si>
  <si>
    <t>2018-05-05T10:35:00</t>
  </si>
  <si>
    <t>2018-05-05T10:36:00</t>
  </si>
  <si>
    <t>2018-05-05T10:37:00</t>
  </si>
  <si>
    <t>2018-05-05T10:38:00</t>
  </si>
  <si>
    <t>2018-05-05T10:39:00</t>
  </si>
  <si>
    <t>2018-05-05T10:40:00</t>
  </si>
  <si>
    <t>2018-05-05T10:41:00</t>
  </si>
  <si>
    <t>2018-05-05T10:42:00</t>
  </si>
  <si>
    <t>2018-05-05T10:43:00</t>
  </si>
  <si>
    <t>2018-05-05T10:44:00</t>
  </si>
  <si>
    <t>2018-05-05T10:45:00</t>
  </si>
  <si>
    <t>2018-05-05T10:46:00</t>
  </si>
  <si>
    <t>2018-05-05T10:47:00</t>
  </si>
  <si>
    <t>2018-05-05T10:48:00</t>
  </si>
  <si>
    <t>2018-05-05T10:49:00</t>
  </si>
  <si>
    <t>2018-05-05T10:50:00</t>
  </si>
  <si>
    <t>2018-05-05T10:51:00</t>
  </si>
  <si>
    <t>2018-05-05T10:52:00</t>
  </si>
  <si>
    <t>2018-05-05T10:53:00</t>
  </si>
  <si>
    <t>2018-05-05T10:54:00</t>
  </si>
  <si>
    <t>2018-05-05T10:55:00</t>
  </si>
  <si>
    <t>2018-05-05T10:56:00</t>
  </si>
  <si>
    <t>2018-05-05T10:57:00</t>
  </si>
  <si>
    <t>2018-05-05T10:58:00</t>
  </si>
  <si>
    <t>2018-05-05T10:59:00</t>
  </si>
  <si>
    <t>2018-05-05T11:00:00</t>
  </si>
  <si>
    <t>2018-05-05T11:01:00</t>
  </si>
  <si>
    <t>2018-05-05T11:02:00</t>
  </si>
  <si>
    <t>2018-05-05T11:03:00</t>
  </si>
  <si>
    <t>2018-05-05T11:04:00</t>
  </si>
  <si>
    <t>2018-05-05T11:05:00</t>
  </si>
  <si>
    <t>2018-05-05T11:06:00</t>
  </si>
  <si>
    <t>2018-05-05T11:07:00</t>
  </si>
  <si>
    <t>2018-05-05T11:08:00</t>
  </si>
  <si>
    <t>2018-05-05T11:09:00</t>
  </si>
  <si>
    <t>2018-05-05T11:10:00</t>
  </si>
  <si>
    <t>2018-05-05T11:11:00</t>
  </si>
  <si>
    <t>2018-05-05T11:12:00</t>
  </si>
  <si>
    <t>2018-05-05T11:13:00</t>
  </si>
  <si>
    <t>2018-05-05T11:14:00</t>
  </si>
  <si>
    <t>2018-05-05T11:15:00</t>
  </si>
  <si>
    <t>2018-05-05T11:16:00</t>
  </si>
  <si>
    <t>2018-05-05T11:17:00</t>
  </si>
  <si>
    <t>2018-05-05T11:18:00</t>
  </si>
  <si>
    <t>2018-05-05T11:19:00</t>
  </si>
  <si>
    <t>2018-05-05T11:20:00</t>
  </si>
  <si>
    <t>2018-05-05T11:21:00</t>
  </si>
  <si>
    <t>2018-05-05T11:22:00</t>
  </si>
  <si>
    <t>2018-05-05T11:23:00</t>
  </si>
  <si>
    <t>2018-05-05T11:24:00</t>
  </si>
  <si>
    <t>2018-05-05T11:25:00</t>
  </si>
  <si>
    <t>2018-05-05T11:26:00</t>
  </si>
  <si>
    <t>2018-05-05T11:27:00</t>
  </si>
  <si>
    <t>2018-05-05T11:28:00</t>
  </si>
  <si>
    <t>2018-05-05T11:29:00</t>
  </si>
  <si>
    <t>2018-05-05T11:30:00</t>
  </si>
  <si>
    <t>2018-05-05T11:31:00</t>
  </si>
  <si>
    <t>2018-05-05T11:32:00</t>
  </si>
  <si>
    <t>2018-05-05T11:33:00</t>
  </si>
  <si>
    <t>2018-05-05T11:34:00</t>
  </si>
  <si>
    <t>2018-05-05T11:35:00</t>
  </si>
  <si>
    <t>2018-05-05T11:36:00</t>
  </si>
  <si>
    <t>2018-05-05T11:37:00</t>
  </si>
  <si>
    <t>2018-05-05T11:38:00</t>
  </si>
  <si>
    <t>2018-05-05T11:39:00</t>
  </si>
  <si>
    <t>2018-05-05T11:40:00</t>
  </si>
  <si>
    <t>2018-05-05T11:41:00</t>
  </si>
  <si>
    <t>2018-05-05T11:42:00</t>
  </si>
  <si>
    <t>2018-05-05T11:43:00</t>
  </si>
  <si>
    <t>2018-05-05T11:44:00</t>
  </si>
  <si>
    <t>2018-05-05T11:45:00</t>
  </si>
  <si>
    <t>2018-05-05T11:46:00</t>
  </si>
  <si>
    <t>2018-05-05T11:47:00</t>
  </si>
  <si>
    <t>2018-05-05T11:48:00</t>
  </si>
  <si>
    <t>2018-05-05T11:49:00</t>
  </si>
  <si>
    <t>2018-05-05T11:50:00</t>
  </si>
  <si>
    <t>2018-05-05T11:51:00</t>
  </si>
  <si>
    <t>2018-05-05T11:52:00</t>
  </si>
  <si>
    <t>2018-05-05T11:53:00</t>
  </si>
  <si>
    <t>2018-05-05T11:54:00</t>
  </si>
  <si>
    <t>2018-05-05T11:55:00</t>
  </si>
  <si>
    <t>2018-05-05T11:56:00</t>
  </si>
  <si>
    <t>2018-05-05T11:57:00</t>
  </si>
  <si>
    <t>2018-05-05T11:58:00</t>
  </si>
  <si>
    <t>2018-05-05T11:59:00</t>
  </si>
  <si>
    <t>2018-05-05T12:00:00</t>
  </si>
  <si>
    <t>2018-05-05T12:01:00</t>
  </si>
  <si>
    <t>2018-05-05T12:02:00</t>
  </si>
  <si>
    <t>2018-05-05T12:03:00</t>
  </si>
  <si>
    <t>2018-05-05T12:04:00</t>
  </si>
  <si>
    <t>2018-05-05T12:05:00</t>
  </si>
  <si>
    <t>2018-05-05T12:06:00</t>
  </si>
  <si>
    <t>2018-05-05T12:07:00</t>
  </si>
  <si>
    <t>2018-05-05T12:08:00</t>
  </si>
  <si>
    <t>2018-05-05T12:09:00</t>
  </si>
  <si>
    <t>2018-05-05T12:10:00</t>
  </si>
  <si>
    <t>2018-05-05T12:11:00</t>
  </si>
  <si>
    <t>2018-05-05T12:12:00</t>
  </si>
  <si>
    <t>2018-05-05T12:13:00</t>
  </si>
  <si>
    <t>2018-05-05T12:14:00</t>
  </si>
  <si>
    <t>2018-05-05T12:15:00</t>
  </si>
  <si>
    <t>2018-05-05T12:16:00</t>
  </si>
  <si>
    <t>2018-05-05T12:17:00</t>
  </si>
  <si>
    <t>2018-05-05T12:18:00</t>
  </si>
  <si>
    <t>2018-05-05T12:19:00</t>
  </si>
  <si>
    <t>2018-05-05T12:20:00</t>
  </si>
  <si>
    <t>2018-05-05T12:21:00</t>
  </si>
  <si>
    <t>2018-05-05T12:22:00</t>
  </si>
  <si>
    <t>2018-05-05T12:23:00</t>
  </si>
  <si>
    <t>2018-05-05T12:24:00</t>
  </si>
  <si>
    <t>2018-05-05T12:25:00</t>
  </si>
  <si>
    <t>2018-05-05T12:26:00</t>
  </si>
  <si>
    <t>2018-05-05T12:27:00</t>
  </si>
  <si>
    <t>2018-05-05T12:28:00</t>
  </si>
  <si>
    <t>2018-05-05T12:29:00</t>
  </si>
  <si>
    <t>2018-05-05T12:30:00</t>
  </si>
  <si>
    <t>2018-05-05T12:31:00</t>
  </si>
  <si>
    <t>2018-05-05T12:32:00</t>
  </si>
  <si>
    <t>2018-05-05T12:33:00</t>
  </si>
  <si>
    <t>2018-05-05T12:34:00</t>
  </si>
  <si>
    <t>2018-05-05T12:35:00</t>
  </si>
  <si>
    <t>2018-05-05T12:36:00</t>
  </si>
  <si>
    <t>2018-05-05T12:37:00</t>
  </si>
  <si>
    <t>2018-05-05T12:38:00</t>
  </si>
  <si>
    <t>2018-05-05T12:39:00</t>
  </si>
  <si>
    <t>2018-05-05T12:40:00</t>
  </si>
  <si>
    <t>2018-05-05T12:41:00</t>
  </si>
  <si>
    <t>2018-05-05T12:42:00</t>
  </si>
  <si>
    <t>2018-05-05T12:43:00</t>
  </si>
  <si>
    <t>2018-05-05T12:44:00</t>
  </si>
  <si>
    <t>2018-05-05T12:45:00</t>
  </si>
  <si>
    <t>2018-05-05T12:46:00</t>
  </si>
  <si>
    <t>2018-05-05T12:47:00</t>
  </si>
  <si>
    <t>2018-05-05T12:48:00</t>
  </si>
  <si>
    <t>2018-05-05T12:49:00</t>
  </si>
  <si>
    <t>2018-05-05T12:50:00</t>
  </si>
  <si>
    <t>2018-05-05T12:51:00</t>
  </si>
  <si>
    <t>2018-05-05T12:52:00</t>
  </si>
  <si>
    <t>2018-05-05T12:53:00</t>
  </si>
  <si>
    <t>2018-05-05T12:54:00</t>
  </si>
  <si>
    <t>2018-05-05T12:55:00</t>
  </si>
  <si>
    <t>2018-05-05T12:56:00</t>
  </si>
  <si>
    <t>2018-05-05T12:57:00</t>
  </si>
  <si>
    <t>2018-05-05T12:58:00</t>
  </si>
  <si>
    <t>2018-05-05T12:59:00</t>
  </si>
  <si>
    <t>2018-05-05T13:00:00</t>
  </si>
  <si>
    <t>2018-05-05T13:01:00</t>
  </si>
  <si>
    <t>2018-05-05T13:02:00</t>
  </si>
  <si>
    <t>2018-05-05T13:03:00</t>
  </si>
  <si>
    <t>2018-05-05T13:04:00</t>
  </si>
  <si>
    <t>2018-05-05T13:05:00</t>
  </si>
  <si>
    <t>2018-05-05T13:06:00</t>
  </si>
  <si>
    <t>2018-05-05T13:07:00</t>
  </si>
  <si>
    <t>2018-05-05T13:08:00</t>
  </si>
  <si>
    <t>2018-05-05T13:09:00</t>
  </si>
  <si>
    <t>2018-05-05T13:10:00</t>
  </si>
  <si>
    <t>2018-05-05T13:11:00</t>
  </si>
  <si>
    <t>2018-05-05T13:12:00</t>
  </si>
  <si>
    <t>2018-05-05T13:13:00</t>
  </si>
  <si>
    <t>2018-05-05T13:14:00</t>
  </si>
  <si>
    <t>2018-05-05T13:15:00</t>
  </si>
  <si>
    <t>2018-05-05T13:16:00</t>
  </si>
  <si>
    <t>2018-05-05T13:17:00</t>
  </si>
  <si>
    <t>2018-05-05T13:18:00</t>
  </si>
  <si>
    <t>2018-05-05T13:19:00</t>
  </si>
  <si>
    <t>2018-05-05T13:20:00</t>
  </si>
  <si>
    <t>2018-05-05T13:21:00</t>
  </si>
  <si>
    <t>2018-05-05T13:22:00</t>
  </si>
  <si>
    <t>2018-05-05T13:23:00</t>
  </si>
  <si>
    <t>2018-05-05T13:24:00</t>
  </si>
  <si>
    <t>2018-05-05T13:25:00</t>
  </si>
  <si>
    <t>2018-05-05T13:26:00</t>
  </si>
  <si>
    <t>2018-05-05T13:27:00</t>
  </si>
  <si>
    <t>2018-05-05T13:28:00</t>
  </si>
  <si>
    <t>2018-05-05T13:29:00</t>
  </si>
  <si>
    <t>2018-05-05T13:30:00</t>
  </si>
  <si>
    <t>2018-05-05T13:31:00</t>
  </si>
  <si>
    <t>2018-05-05T13:32:00</t>
  </si>
  <si>
    <t>2018-05-05T13:33:00</t>
  </si>
  <si>
    <t>2018-05-05T13:34:00</t>
  </si>
  <si>
    <t>2018-05-05T13:35:00</t>
  </si>
  <si>
    <t>2018-05-05T13:36:00</t>
  </si>
  <si>
    <t>2018-05-05T13:37:00</t>
  </si>
  <si>
    <t>2018-05-05T13:38:00</t>
  </si>
  <si>
    <t>2018-05-05T13:39:00</t>
  </si>
  <si>
    <t>2018-05-05T13:40:00</t>
  </si>
  <si>
    <t>2018-05-05T13:41:00</t>
  </si>
  <si>
    <t>2018-05-05T13:42:00</t>
  </si>
  <si>
    <t>2018-05-05T13:43:00</t>
  </si>
  <si>
    <t>2018-05-05T13:44:00</t>
  </si>
  <si>
    <t>2018-05-05T13:45:00</t>
  </si>
  <si>
    <t>2018-05-05T13:46:00</t>
  </si>
  <si>
    <t>2018-05-05T13:47:00</t>
  </si>
  <si>
    <t>2018-05-05T13:48:00</t>
  </si>
  <si>
    <t>2018-05-05T13:49:00</t>
  </si>
  <si>
    <t>2018-05-05T13:50:00</t>
  </si>
  <si>
    <t>2018-05-05T13:51:00</t>
  </si>
  <si>
    <t>2018-05-05T13:52:00</t>
  </si>
  <si>
    <t>2018-05-05T13:53:00</t>
  </si>
  <si>
    <t>2018-05-05T13:54:00</t>
  </si>
  <si>
    <t>2018-05-05T13:55:00</t>
  </si>
  <si>
    <t>2018-05-05T13:56:00</t>
  </si>
  <si>
    <t>2018-05-05T13:57:00</t>
  </si>
  <si>
    <t>2018-05-05T13:58:00</t>
  </si>
  <si>
    <t>2018-05-05T13:59:00</t>
  </si>
  <si>
    <t>2018-05-05T14:00:00</t>
  </si>
  <si>
    <t>2018-05-05T14:01:00</t>
  </si>
  <si>
    <t>2018-05-05T14:02:00</t>
  </si>
  <si>
    <t>2018-05-05T14:03:00</t>
  </si>
  <si>
    <t>2018-05-05T14:04:00</t>
  </si>
  <si>
    <t>2018-05-05T14:05:00</t>
  </si>
  <si>
    <t>2018-05-05T14:06:00</t>
  </si>
  <si>
    <t>2018-05-05T14:07:00</t>
  </si>
  <si>
    <t>2018-05-05T14:08:00</t>
  </si>
  <si>
    <t>2018-05-05T14:09:00</t>
  </si>
  <si>
    <t>2018-05-05T14:10:00</t>
  </si>
  <si>
    <t>2018-05-05T14:11:00</t>
  </si>
  <si>
    <t>2018-05-05T14:12:00</t>
  </si>
  <si>
    <t>2018-05-05T14:13:00</t>
  </si>
  <si>
    <t>2018-05-05T14:14:00</t>
  </si>
  <si>
    <t>2018-05-05T14:15:00</t>
  </si>
  <si>
    <t>2018-05-05T14:16:00</t>
  </si>
  <si>
    <t>2018-05-05T14:17:00</t>
  </si>
  <si>
    <t>2018-05-05T14:18:00</t>
  </si>
  <si>
    <t>2018-05-05T14:19:00</t>
  </si>
  <si>
    <t>2018-05-05T14:20:00</t>
  </si>
  <si>
    <t>2018-05-05T14:21:00</t>
  </si>
  <si>
    <t>2018-05-05T14:22:00</t>
  </si>
  <si>
    <t>2018-05-05T14:23:00</t>
  </si>
  <si>
    <t>2018-05-05T14:24:00</t>
  </si>
  <si>
    <t>2018-05-05T14:25:00</t>
  </si>
  <si>
    <t>2018-05-05T14:26:00</t>
  </si>
  <si>
    <t>2018-05-05T14:27:00</t>
  </si>
  <si>
    <t>2018-05-05T14:28:00</t>
  </si>
  <si>
    <t>2018-05-05T14:29:00</t>
  </si>
  <si>
    <t>2018-05-05T14:30:00</t>
  </si>
  <si>
    <t>2018-05-05T14:31:00</t>
  </si>
  <si>
    <t>2018-05-05T14:32:00</t>
  </si>
  <si>
    <t>2018-05-05T14:33:00</t>
  </si>
  <si>
    <t>2018-05-05T14:34:00</t>
  </si>
  <si>
    <t>2018-05-05T14:35:00</t>
  </si>
  <si>
    <t>2018-05-05T14:36:00</t>
  </si>
  <si>
    <t>2018-05-05T14:37:00</t>
  </si>
  <si>
    <t>2018-05-05T14:38:00</t>
  </si>
  <si>
    <t>2018-05-05T14:39:00</t>
  </si>
  <si>
    <t>2018-05-05T14:40:00</t>
  </si>
  <si>
    <t>2018-05-05T14:41:00</t>
  </si>
  <si>
    <t>2018-05-05T14:42:00</t>
  </si>
  <si>
    <t>2018-05-05T14:43:00</t>
  </si>
  <si>
    <t>2018-05-05T14:44:00</t>
  </si>
  <si>
    <t>2018-05-05T14:45:00</t>
  </si>
  <si>
    <t>2018-05-05T14:46:00</t>
  </si>
  <si>
    <t>2018-05-05T14:47:00</t>
  </si>
  <si>
    <t>2018-05-05T14:48:00</t>
  </si>
  <si>
    <t>2018-05-05T14:49:00</t>
  </si>
  <si>
    <t>2018-05-05T14:50:00</t>
  </si>
  <si>
    <t>2018-05-05T14:51:00</t>
  </si>
  <si>
    <t>2018-05-05T14:52:00</t>
  </si>
  <si>
    <t>2018-05-05T14:53:00</t>
  </si>
  <si>
    <t>2018-05-05T14:54:00</t>
  </si>
  <si>
    <t>2018-05-05T14:55:00</t>
  </si>
  <si>
    <t>2018-05-05T14:56:00</t>
  </si>
  <si>
    <t>2018-05-05T14:57:00</t>
  </si>
  <si>
    <t>2018-05-05T14:58:00</t>
  </si>
  <si>
    <t>2018-05-05T14:59:00</t>
  </si>
  <si>
    <t>2018-05-05T15:00:00</t>
  </si>
  <si>
    <t>2018-05-05T15:01:00</t>
  </si>
  <si>
    <t>2018-05-05T15:02:00</t>
  </si>
  <si>
    <t>2018-05-05T15:03:00</t>
  </si>
  <si>
    <t>2018-05-05T15:04:00</t>
  </si>
  <si>
    <t>2018-05-05T15:05:00</t>
  </si>
  <si>
    <t>2018-05-05T15:06:00</t>
  </si>
  <si>
    <t>2018-05-05T15:07:00</t>
  </si>
  <si>
    <t>2018-05-05T15:08:00</t>
  </si>
  <si>
    <t>2018-05-05T15:09:00</t>
  </si>
  <si>
    <t>2018-05-05T15:10:00</t>
  </si>
  <si>
    <t>2018-05-05T15:11:00</t>
  </si>
  <si>
    <t>2018-05-05T15:12:00</t>
  </si>
  <si>
    <t>2018-05-05T15:13:00</t>
  </si>
  <si>
    <t>2018-05-05T15:14:00</t>
  </si>
  <si>
    <t>2018-05-05T15:15:00</t>
  </si>
  <si>
    <t>2018-05-05T15:16:00</t>
  </si>
  <si>
    <t>2018-05-05T15:17:00</t>
  </si>
  <si>
    <t>2018-05-05T15:18:00</t>
  </si>
  <si>
    <t>2018-05-05T15:19:00</t>
  </si>
  <si>
    <t>2018-05-05T15:20:00</t>
  </si>
  <si>
    <t>2018-05-05T15:21:00</t>
  </si>
  <si>
    <t>2018-05-05T15:22:00</t>
  </si>
  <si>
    <t>2018-05-05T15:23:00</t>
  </si>
  <si>
    <t>2018-05-05T15:24:00</t>
  </si>
  <si>
    <t>2018-05-05T15:25:00</t>
  </si>
  <si>
    <t>2018-05-05T15:26:00</t>
  </si>
  <si>
    <t>2018-05-05T15:27:00</t>
  </si>
  <si>
    <t>2018-05-05T15:28:00</t>
  </si>
  <si>
    <t>2018-05-05T15:29:00</t>
  </si>
  <si>
    <t>2018-05-05T15:30:00</t>
  </si>
  <si>
    <t>2018-05-05T15:31:00</t>
  </si>
  <si>
    <t>2018-05-05T15:32:00</t>
  </si>
  <si>
    <t>2018-05-05T15:33:00</t>
  </si>
  <si>
    <t>2018-05-05T15:34:00</t>
  </si>
  <si>
    <t>2018-05-05T15:35:00</t>
  </si>
  <si>
    <t>2018-05-05T15:36:00</t>
  </si>
  <si>
    <t>2018-05-05T15:37:00</t>
  </si>
  <si>
    <t>2018-05-05T15:38:00</t>
  </si>
  <si>
    <t>2018-05-05T15:39:00</t>
  </si>
  <si>
    <t>2018-05-05T15:40:00</t>
  </si>
  <si>
    <t>2018-05-05T15:41:00</t>
  </si>
  <si>
    <t>2018-05-05T15:42:00</t>
  </si>
  <si>
    <t>2018-05-05T15:43:00</t>
  </si>
  <si>
    <t>2018-05-05T15:44:00</t>
  </si>
  <si>
    <t>2018-05-05T15:45:00</t>
  </si>
  <si>
    <t>2018-05-05T15:46:00</t>
  </si>
  <si>
    <t>2018-05-05T15:47:00</t>
  </si>
  <si>
    <t>2018-05-05T15:48:00</t>
  </si>
  <si>
    <t>2018-05-05T15:49:00</t>
  </si>
  <si>
    <t>2018-05-05T15:50:00</t>
  </si>
  <si>
    <t>2018-05-05T15:51:00</t>
  </si>
  <si>
    <t>2018-05-05T15:52:00</t>
  </si>
  <si>
    <t>2018-05-05T15:53:00</t>
  </si>
  <si>
    <t>2018-05-05T15:54:00</t>
  </si>
  <si>
    <t>2018-05-05T15:55:00</t>
  </si>
  <si>
    <t>2018-05-05T15:56:00</t>
  </si>
  <si>
    <t>2018-05-05T15:57:00</t>
  </si>
  <si>
    <t>2018-05-05T15:58:00</t>
  </si>
  <si>
    <t>2018-05-05T15:59:00</t>
  </si>
  <si>
    <t>2018-05-05T16:00:00</t>
  </si>
  <si>
    <t>2018-05-05T16:01:00</t>
  </si>
  <si>
    <t>2018-05-05T16:02:00</t>
  </si>
  <si>
    <t>2018-05-05T16:03:00</t>
  </si>
  <si>
    <t>2018-05-05T16:04:00</t>
  </si>
  <si>
    <t>2018-05-05T16:05:00</t>
  </si>
  <si>
    <t>2018-05-05T16:06:00</t>
  </si>
  <si>
    <t>2018-05-05T16:07:00</t>
  </si>
  <si>
    <t>2018-05-05T16:08:00</t>
  </si>
  <si>
    <t>2018-05-05T16:09:00</t>
  </si>
  <si>
    <t>2018-05-05T16:10:00</t>
  </si>
  <si>
    <t>2018-05-05T16:11:00</t>
  </si>
  <si>
    <t>2018-05-05T16:12:00</t>
  </si>
  <si>
    <t>2018-05-05T16:13:00</t>
  </si>
  <si>
    <t>2018-05-05T16:14:00</t>
  </si>
  <si>
    <t>2018-05-05T16:15:00</t>
  </si>
  <si>
    <t>2018-05-05T16:16:00</t>
  </si>
  <si>
    <t>2018-05-05T16:17:00</t>
  </si>
  <si>
    <t>2018-05-05T16:18:00</t>
  </si>
  <si>
    <t>2018-05-05T16:19:00</t>
  </si>
  <si>
    <t>2018-05-05T16:20:00</t>
  </si>
  <si>
    <t>2018-05-05T16:21:00</t>
  </si>
  <si>
    <t>2018-05-05T16:22:00</t>
  </si>
  <si>
    <t>2018-05-05T16:23:00</t>
  </si>
  <si>
    <t>2018-05-05T16:24:00</t>
  </si>
  <si>
    <t>2018-05-05T16:25:00</t>
  </si>
  <si>
    <t>2018-05-05T16:26:00</t>
  </si>
  <si>
    <t>2018-05-05T16:27:00</t>
  </si>
  <si>
    <t>2018-05-05T16:28:00</t>
  </si>
  <si>
    <t>2018-05-05T16:29:00</t>
  </si>
  <si>
    <t>2018-05-05T16:30:00</t>
  </si>
  <si>
    <t>2018-05-05T16:31:00</t>
  </si>
  <si>
    <t>2018-05-05T16:32:00</t>
  </si>
  <si>
    <t>2018-05-05T16:33:00</t>
  </si>
  <si>
    <t>2018-05-05T16:34:00</t>
  </si>
  <si>
    <t>2018-05-05T16:35:00</t>
  </si>
  <si>
    <t>2018-05-05T16:36:00</t>
  </si>
  <si>
    <t>2018-05-05T16:37:00</t>
  </si>
  <si>
    <t>2018-05-05T16:38:00</t>
  </si>
  <si>
    <t>2018-05-05T16:39:00</t>
  </si>
  <si>
    <t>2018-05-05T16:40:00</t>
  </si>
  <si>
    <t>2018-05-05T16:41:00</t>
  </si>
  <si>
    <t>2018-05-05T16:42:00</t>
  </si>
  <si>
    <t>2018-05-05T16:43:00</t>
  </si>
  <si>
    <t>2018-05-05T16:44:00</t>
  </si>
  <si>
    <t>2018-05-05T16:45:00</t>
  </si>
  <si>
    <t>2018-05-05T16:46:00</t>
  </si>
  <si>
    <t>2018-05-05T16:47:00</t>
  </si>
  <si>
    <t>2018-05-05T16:48:00</t>
  </si>
  <si>
    <t>2018-05-05T16:49:00</t>
  </si>
  <si>
    <t>2018-05-05T16:50:00</t>
  </si>
  <si>
    <t>2018-05-05T16:51:00</t>
  </si>
  <si>
    <t>2018-05-05T16:52:00</t>
  </si>
  <si>
    <t>2018-05-05T16:53:00</t>
  </si>
  <si>
    <t>2018-05-05T16:54:00</t>
  </si>
  <si>
    <t>2018-05-05T16:55:00</t>
  </si>
  <si>
    <t>2018-05-05T16:56:00</t>
  </si>
  <si>
    <t>2018-05-05T16:57:00</t>
  </si>
  <si>
    <t>2018-05-05T16:58:00</t>
  </si>
  <si>
    <t>2018-05-05T16:59:00</t>
  </si>
  <si>
    <t>2018-05-05T17:00:00</t>
  </si>
  <si>
    <t>2018-05-05T17:01:00</t>
  </si>
  <si>
    <t>2018-05-05T17:02:00</t>
  </si>
  <si>
    <t>2018-05-05T17:03:00</t>
  </si>
  <si>
    <t>2018-05-05T17:04:00</t>
  </si>
  <si>
    <t>2018-05-05T17:05:00</t>
  </si>
  <si>
    <t>2018-05-05T17:06:00</t>
  </si>
  <si>
    <t>2018-05-05T17:07:00</t>
  </si>
  <si>
    <t>2018-05-05T17:08:00</t>
  </si>
  <si>
    <t>2018-05-05T17:09:00</t>
  </si>
  <si>
    <t>2018-05-05T17:10:00</t>
  </si>
  <si>
    <t>2018-05-05T17:11:00</t>
  </si>
  <si>
    <t>2018-05-05T17:12:00</t>
  </si>
  <si>
    <t>2018-05-05T17:13:00</t>
  </si>
  <si>
    <t>2018-05-05T17:14:00</t>
  </si>
  <si>
    <t>2018-05-05T17:15:00</t>
  </si>
  <si>
    <t>2018-05-05T17:16:00</t>
  </si>
  <si>
    <t>2018-05-05T17:17:00</t>
  </si>
  <si>
    <t>2018-05-05T17:18:00</t>
  </si>
  <si>
    <t>2018-05-05T17:19:00</t>
  </si>
  <si>
    <t>2018-05-05T17:20:00</t>
  </si>
  <si>
    <t>2018-05-05T17:21:00</t>
  </si>
  <si>
    <t>2018-05-05T17:22:00</t>
  </si>
  <si>
    <t>2018-05-05T17:23:00</t>
  </si>
  <si>
    <t>2018-05-05T17:24:00</t>
  </si>
  <si>
    <t>2018-05-05T17:25:00</t>
  </si>
  <si>
    <t>2018-05-05T17:26:00</t>
  </si>
  <si>
    <t>2018-05-05T17:27:00</t>
  </si>
  <si>
    <t>2018-05-05T17:28:00</t>
  </si>
  <si>
    <t>2018-05-05T17:29:00</t>
  </si>
  <si>
    <t>2018-05-05T17:30:00</t>
  </si>
  <si>
    <t>2018-05-05T17:31:00</t>
  </si>
  <si>
    <t>2018-05-05T17:32:00</t>
  </si>
  <si>
    <t>2018-05-05T17:33:00</t>
  </si>
  <si>
    <t>2018-05-05T17:34:00</t>
  </si>
  <si>
    <t>2018-05-05T17:35:00</t>
  </si>
  <si>
    <t>2018-05-05T17:36:00</t>
  </si>
  <si>
    <t>2018-05-05T17:37:00</t>
  </si>
  <si>
    <t>2018-05-05T17:38:00</t>
  </si>
  <si>
    <t>2018-05-05T17:39:00</t>
  </si>
  <si>
    <t>2018-05-05T17:40:00</t>
  </si>
  <si>
    <t>2018-05-05T17:41:00</t>
  </si>
  <si>
    <t>2018-05-05T17:42:00</t>
  </si>
  <si>
    <t>2018-05-05T17:43:00</t>
  </si>
  <si>
    <t>2018-05-05T17:44:00</t>
  </si>
  <si>
    <t>2018-05-05T17:45:00</t>
  </si>
  <si>
    <t>2018-05-05T17:46:00</t>
  </si>
  <si>
    <t>2018-05-05T17:47:00</t>
  </si>
  <si>
    <t>2018-05-05T17:48:00</t>
  </si>
  <si>
    <t>2018-05-05T17:49:00</t>
  </si>
  <si>
    <t>2018-05-05T17:50:00</t>
  </si>
  <si>
    <t>2018-05-05T17:51:00</t>
  </si>
  <si>
    <t>2018-05-05T17:52:00</t>
  </si>
  <si>
    <t>2018-05-05T17:53:00</t>
  </si>
  <si>
    <t>2018-05-05T17:54:00</t>
  </si>
  <si>
    <t>2018-05-05T17:55:00</t>
  </si>
  <si>
    <t>2018-05-05T17:56:00</t>
  </si>
  <si>
    <t>2018-05-05T17:57:00</t>
  </si>
  <si>
    <t>2018-05-05T17:58:00</t>
  </si>
  <si>
    <t>2018-05-05T17:59:00</t>
  </si>
  <si>
    <t>2018-05-05T18:00:00</t>
  </si>
  <si>
    <t>2018-05-05T18:01:00</t>
  </si>
  <si>
    <t>2018-05-05T18:02:00</t>
  </si>
  <si>
    <t>2018-05-05T18:03:00</t>
  </si>
  <si>
    <t>2018-05-05T18:04:00</t>
  </si>
  <si>
    <t>2018-05-05T18:05:00</t>
  </si>
  <si>
    <t>2018-05-05T18:06:00</t>
  </si>
  <si>
    <t>2018-05-05T18:07:00</t>
  </si>
  <si>
    <t>2018-05-05T18:08:00</t>
  </si>
  <si>
    <t>2018-05-05T18:09:00</t>
  </si>
  <si>
    <t>2018-05-05T18:10:00</t>
  </si>
  <si>
    <t>2018-05-05T18:11:00</t>
  </si>
  <si>
    <t>2018-05-05T18:12:00</t>
  </si>
  <si>
    <t>2018-05-05T18:13:00</t>
  </si>
  <si>
    <t>2018-05-05T18:14:00</t>
  </si>
  <si>
    <t>2018-05-05T18:15:00</t>
  </si>
  <si>
    <t>2018-05-05T18:16:00</t>
  </si>
  <si>
    <t>2018-05-05T18:17:00</t>
  </si>
  <si>
    <t>2018-05-05T18:18:00</t>
  </si>
  <si>
    <t>2018-05-05T18:19:00</t>
  </si>
  <si>
    <t>2018-05-05T18:20:00</t>
  </si>
  <si>
    <t>2018-05-05T18:21:00</t>
  </si>
  <si>
    <t>2018-05-05T18:22:00</t>
  </si>
  <si>
    <t>2018-05-05T18:23:00</t>
  </si>
  <si>
    <t>2018-05-05T18:24:00</t>
  </si>
  <si>
    <t>2018-05-05T18:25:00</t>
  </si>
  <si>
    <t>2018-05-05T18:26:00</t>
  </si>
  <si>
    <t>2018-05-05T18:27:00</t>
  </si>
  <si>
    <t>2018-05-05T18:28:00</t>
  </si>
  <si>
    <t>2018-05-05T18:29:00</t>
  </si>
  <si>
    <t>2018-05-05T18:30:00</t>
  </si>
  <si>
    <t>2018-05-05T18:31:00</t>
  </si>
  <si>
    <t>2018-05-05T18:32:00</t>
  </si>
  <si>
    <t>2018-05-05T18:33:00</t>
  </si>
  <si>
    <t>2018-05-05T18:34:00</t>
  </si>
  <si>
    <t>2018-05-05T18:35:00</t>
  </si>
  <si>
    <t>2018-05-05T18:36:00</t>
  </si>
  <si>
    <t>2018-05-05T18:37:00</t>
  </si>
  <si>
    <t>2018-05-05T18:38:00</t>
  </si>
  <si>
    <t>2018-05-05T18:39:00</t>
  </si>
  <si>
    <t>2018-05-05T18:40:00</t>
  </si>
  <si>
    <t>2018-05-05T18:41:00</t>
  </si>
  <si>
    <t>2018-05-05T18:42:00</t>
  </si>
  <si>
    <t>2018-05-05T18:43:00</t>
  </si>
  <si>
    <t>2018-05-05T18:44:00</t>
  </si>
  <si>
    <t>2018-05-05T18:45:00</t>
  </si>
  <si>
    <t>2018-05-05T18:46:00</t>
  </si>
  <si>
    <t>2018-05-05T18:47:00</t>
  </si>
  <si>
    <t>2018-05-05T18:48:00</t>
  </si>
  <si>
    <t>2018-05-05T18:49:00</t>
  </si>
  <si>
    <t>2018-05-05T18:50:00</t>
  </si>
  <si>
    <t>2018-05-05T18:51:00</t>
  </si>
  <si>
    <t>2018-05-05T18:52:00</t>
  </si>
  <si>
    <t>2018-05-05T18:53:00</t>
  </si>
  <si>
    <t>2018-05-05T18:54:00</t>
  </si>
  <si>
    <t>2018-05-05T18:55:00</t>
  </si>
  <si>
    <t>2018-05-05T18:56:00</t>
  </si>
  <si>
    <t>2018-05-05T18:57:00</t>
  </si>
  <si>
    <t>2018-05-05T18:58:00</t>
  </si>
  <si>
    <t>2018-05-05T18:59:00</t>
  </si>
  <si>
    <t>2018-05-05T19:00:00</t>
  </si>
  <si>
    <t>2018-05-05T19:01:00</t>
  </si>
  <si>
    <t>2018-05-05T19:02:00</t>
  </si>
  <si>
    <t>2018-05-05T19:03:00</t>
  </si>
  <si>
    <t>2018-05-05T19:04:00</t>
  </si>
  <si>
    <t>2018-05-05T19:05:00</t>
  </si>
  <si>
    <t>2018-05-05T19:06:00</t>
  </si>
  <si>
    <t>2018-05-05T19:07:00</t>
  </si>
  <si>
    <t>2018-05-05T19:08:00</t>
  </si>
  <si>
    <t>2018-05-05T19:09:00</t>
  </si>
  <si>
    <t>2018-05-05T19:10:00</t>
  </si>
  <si>
    <t>2018-05-05T19:11:00</t>
  </si>
  <si>
    <t>2018-05-05T19:12:00</t>
  </si>
  <si>
    <t>2018-05-05T19:13:00</t>
  </si>
  <si>
    <t>2018-05-05T19:14:00</t>
  </si>
  <si>
    <t>2018-05-05T19:15:00</t>
  </si>
  <si>
    <t>2018-05-05T19:16:00</t>
  </si>
  <si>
    <t>2018-05-05T19:17:00</t>
  </si>
  <si>
    <t>2018-05-05T19:18:00</t>
  </si>
  <si>
    <t>2018-05-05T19:19:00</t>
  </si>
  <si>
    <t>2018-05-05T19:20:00</t>
  </si>
  <si>
    <t>2018-05-05T19:21:00</t>
  </si>
  <si>
    <t>2018-05-05T19:22:00</t>
  </si>
  <si>
    <t>2018-05-05T19:23:00</t>
  </si>
  <si>
    <t>2018-05-05T19:24:00</t>
  </si>
  <si>
    <t>2018-05-05T19:25:00</t>
  </si>
  <si>
    <t>2018-05-05T19:26:00</t>
  </si>
  <si>
    <t>2018-05-05T19:27:00</t>
  </si>
  <si>
    <t>2018-05-05T19:28:00</t>
  </si>
  <si>
    <t>2018-05-05T19:29:00</t>
  </si>
  <si>
    <t>2018-05-05T19:30:00</t>
  </si>
  <si>
    <t>2018-05-05T19:31:00</t>
  </si>
  <si>
    <t>2018-05-05T19:32:00</t>
  </si>
  <si>
    <t>2018-05-05T19:33:00</t>
  </si>
  <si>
    <t>2018-05-05T19:34:00</t>
  </si>
  <si>
    <t>2018-05-05T19:35:00</t>
  </si>
  <si>
    <t>2018-05-05T19:36:00</t>
  </si>
  <si>
    <t>2018-05-05T19:37:00</t>
  </si>
  <si>
    <t>2018-05-05T19:38:00</t>
  </si>
  <si>
    <t>2018-05-05T19:39:00</t>
  </si>
  <si>
    <t>2018-05-05T19:40:00</t>
  </si>
  <si>
    <t>2018-05-05T19:41:00</t>
  </si>
  <si>
    <t>2018-05-05T19:42:00</t>
  </si>
  <si>
    <t>2018-05-05T19:43:00</t>
  </si>
  <si>
    <t>2018-05-05T19:44:00</t>
  </si>
  <si>
    <t>2018-05-05T19:45:00</t>
  </si>
  <si>
    <t>2018-05-05T19:46:00</t>
  </si>
  <si>
    <t>2018-05-05T19:47:00</t>
  </si>
  <si>
    <t>2018-05-05T19:48:00</t>
  </si>
  <si>
    <t>2018-05-05T19:49:00</t>
  </si>
  <si>
    <t>2018-05-05T19:50:00</t>
  </si>
  <si>
    <t>2018-05-05T19:51:00</t>
  </si>
  <si>
    <t>2018-05-05T19:52:00</t>
  </si>
  <si>
    <t>2018-05-05T19:53:00</t>
  </si>
  <si>
    <t>2018-05-05T19:54:00</t>
  </si>
  <si>
    <t>2018-05-05T19:55:00</t>
  </si>
  <si>
    <t>2018-05-05T19:56:00</t>
  </si>
  <si>
    <t>2018-05-05T19:57:00</t>
  </si>
  <si>
    <t>2018-05-05T19:58:00</t>
  </si>
  <si>
    <t>2018-05-05T19:59:00</t>
  </si>
  <si>
    <t>2018-05-05T20:00:00</t>
  </si>
  <si>
    <t>2018-05-05T20:01:00</t>
  </si>
  <si>
    <t>2018-05-05T20:02:00</t>
  </si>
  <si>
    <t>2018-05-05T20:03:00</t>
  </si>
  <si>
    <t>2018-05-05T20:04:00</t>
  </si>
  <si>
    <t>2018-05-05T20:05:00</t>
  </si>
  <si>
    <t>2018-05-05T20:06:00</t>
  </si>
  <si>
    <t>2018-05-05T20:07:00</t>
  </si>
  <si>
    <t>2018-05-05T20:08:00</t>
  </si>
  <si>
    <t>2018-05-05T20:09:00</t>
  </si>
  <si>
    <t>2018-05-05T20:10:00</t>
  </si>
  <si>
    <t>2018-05-05T20:11:00</t>
  </si>
  <si>
    <t>2018-05-05T20:12:00</t>
  </si>
  <si>
    <t>2018-05-05T20:13:00</t>
  </si>
  <si>
    <t>2018-05-05T20:14:00</t>
  </si>
  <si>
    <t>2018-05-05T20:15:00</t>
  </si>
  <si>
    <t>2018-05-05T20:16:00</t>
  </si>
  <si>
    <t>2018-05-05T20:17:00</t>
  </si>
  <si>
    <t>2018-05-05T20:18:00</t>
  </si>
  <si>
    <t>2018-05-05T20:19:00</t>
  </si>
  <si>
    <t>2018-05-05T20:20:00</t>
  </si>
  <si>
    <t>2018-05-05T20:21:00</t>
  </si>
  <si>
    <t>2018-05-05T20:22:00</t>
  </si>
  <si>
    <t>2018-05-05T20:23:00</t>
  </si>
  <si>
    <t>2018-05-05T20:24:00</t>
  </si>
  <si>
    <t>2018-05-05T20:25:00</t>
  </si>
  <si>
    <t>2018-05-05T20:26:00</t>
  </si>
  <si>
    <t>2018-05-05T20:27:00</t>
  </si>
  <si>
    <t>2018-05-05T20:28:00</t>
  </si>
  <si>
    <t>2018-05-05T20:29:00</t>
  </si>
  <si>
    <t>2018-05-05T20:30:00</t>
  </si>
  <si>
    <t>2018-05-05T20:31:00</t>
  </si>
  <si>
    <t>2018-05-05T20:32:00</t>
  </si>
  <si>
    <t>2018-05-05T20:33:00</t>
  </si>
  <si>
    <t>2018-05-05T20:34:00</t>
  </si>
  <si>
    <t>2018-05-05T20:35:00</t>
  </si>
  <si>
    <t>2018-05-05T20:36:00</t>
  </si>
  <si>
    <t>2018-05-05T20:37:00</t>
  </si>
  <si>
    <t>2018-05-05T20:38:00</t>
  </si>
  <si>
    <t>2018-05-05T20:39:00</t>
  </si>
  <si>
    <t>2018-05-05T20:40:00</t>
  </si>
  <si>
    <t>2018-05-05T20:41:00</t>
  </si>
  <si>
    <t>2018-05-05T20:42:00</t>
  </si>
  <si>
    <t>2018-05-05T20:43:00</t>
  </si>
  <si>
    <t>2018-05-05T20:44:00</t>
  </si>
  <si>
    <t>2018-05-05T20:45:00</t>
  </si>
  <si>
    <t>2018-05-05T20:46:00</t>
  </si>
  <si>
    <t>2018-05-05T20:47:00</t>
  </si>
  <si>
    <t>2018-05-05T20:48:00</t>
  </si>
  <si>
    <t>2018-05-05T20:49:00</t>
  </si>
  <si>
    <t>2018-05-05T20:50:00</t>
  </si>
  <si>
    <t>2018-05-05T20:51:00</t>
  </si>
  <si>
    <t>2018-05-05T20:52:00</t>
  </si>
  <si>
    <t>2018-05-05T20:53:00</t>
  </si>
  <si>
    <t>2018-05-05T20:54:00</t>
  </si>
  <si>
    <t>2018-05-05T20:55:00</t>
  </si>
  <si>
    <t>2018-05-05T20:56:00</t>
  </si>
  <si>
    <t>2018-05-05T20:57:00</t>
  </si>
  <si>
    <t>2018-05-05T20:58:00</t>
  </si>
  <si>
    <t>2018-05-05T20:59:00</t>
  </si>
  <si>
    <t>2018-05-05T21:00:00</t>
  </si>
  <si>
    <t>2018-05-05T21:01:00</t>
  </si>
  <si>
    <t>2018-05-05T21:02:00</t>
  </si>
  <si>
    <t>2018-05-05T21:03:00</t>
  </si>
  <si>
    <t>2018-05-05T21:04:00</t>
  </si>
  <si>
    <t>2018-05-05T21:05:00</t>
  </si>
  <si>
    <t>2018-05-05T21:06:00</t>
  </si>
  <si>
    <t>2018-05-05T21:07:00</t>
  </si>
  <si>
    <t>2018-05-05T21:08:00</t>
  </si>
  <si>
    <t>2018-05-05T21:09:00</t>
  </si>
  <si>
    <t>2018-05-05T21:10:00</t>
  </si>
  <si>
    <t>2018-05-05T21:11:00</t>
  </si>
  <si>
    <t>2018-05-05T21:12:00</t>
  </si>
  <si>
    <t>2018-05-05T21:13:00</t>
  </si>
  <si>
    <t>2018-05-05T21:14:00</t>
  </si>
  <si>
    <t>2018-05-05T21:15:00</t>
  </si>
  <si>
    <t>2018-05-05T21:16:00</t>
  </si>
  <si>
    <t>2018-05-05T21:17:00</t>
  </si>
  <si>
    <t>2018-05-05T21:18:00</t>
  </si>
  <si>
    <t>2018-05-05T21:19:00</t>
  </si>
  <si>
    <t>2018-05-05T21:20:00</t>
  </si>
  <si>
    <t>2018-05-05T21:21:00</t>
  </si>
  <si>
    <t>2018-05-05T21:22:00</t>
  </si>
  <si>
    <t>2018-05-05T21:23:00</t>
  </si>
  <si>
    <t>2018-05-05T21:24:00</t>
  </si>
  <si>
    <t>2018-05-05T21:25:00</t>
  </si>
  <si>
    <t>2018-05-05T21:26:00</t>
  </si>
  <si>
    <t>2018-05-05T21:27:00</t>
  </si>
  <si>
    <t>2018-05-05T21:28:00</t>
  </si>
  <si>
    <t>2018-05-05T21:29:00</t>
  </si>
  <si>
    <t>2018-05-05T21:30:00</t>
  </si>
  <si>
    <t>2018-05-05T21:31:00</t>
  </si>
  <si>
    <t>2018-05-05T21:32:00</t>
  </si>
  <si>
    <t>2018-05-05T21:33:00</t>
  </si>
  <si>
    <t>2018-05-05T21:34:00</t>
  </si>
  <si>
    <t>2018-05-05T21:35:00</t>
  </si>
  <si>
    <t>2018-05-05T21:36:00</t>
  </si>
  <si>
    <t>2018-05-05T21:37:00</t>
  </si>
  <si>
    <t>2018-05-05T21:38:00</t>
  </si>
  <si>
    <t>2018-05-05T21:39:00</t>
  </si>
  <si>
    <t>2018-05-05T21:40:00</t>
  </si>
  <si>
    <t>2018-05-05T21:41:00</t>
  </si>
  <si>
    <t>2018-05-05T21:42:00</t>
  </si>
  <si>
    <t>2018-05-05T21:43:00</t>
  </si>
  <si>
    <t>2018-05-05T21:44:00</t>
  </si>
  <si>
    <t>2018-05-05T21:45:00</t>
  </si>
  <si>
    <t>2018-05-05T21:46:00</t>
  </si>
  <si>
    <t>2018-05-05T21:47:00</t>
  </si>
  <si>
    <t>2018-05-05T21:48:00</t>
  </si>
  <si>
    <t>2018-05-05T21:49:00</t>
  </si>
  <si>
    <t>2018-05-05T21:50:00</t>
  </si>
  <si>
    <t>2018-05-05T21:51:00</t>
  </si>
  <si>
    <t>2018-05-05T21:52:00</t>
  </si>
  <si>
    <t>2018-05-05T21:53:00</t>
  </si>
  <si>
    <t>2018-05-05T21:54:00</t>
  </si>
  <si>
    <t>2018-05-05T21:55:00</t>
  </si>
  <si>
    <t>2018-05-05T21:56:00</t>
  </si>
  <si>
    <t>2018-05-05T21:57:00</t>
  </si>
  <si>
    <t>2018-05-05T21:58:00</t>
  </si>
  <si>
    <t>2018-05-05T21:59:00</t>
  </si>
  <si>
    <t>2018-05-05T22:00:00</t>
  </si>
  <si>
    <t>2018-05-05T22:01:00</t>
  </si>
  <si>
    <t>2018-05-05T22:02:00</t>
  </si>
  <si>
    <t>2018-05-05T22:03:00</t>
  </si>
  <si>
    <t>2018-05-05T22:04:00</t>
  </si>
  <si>
    <t>2018-05-05T22:05:00</t>
  </si>
  <si>
    <t>2018-05-05T22:06:00</t>
  </si>
  <si>
    <t>2018-05-05T22:07:00</t>
  </si>
  <si>
    <t>2018-05-05T22:08:00</t>
  </si>
  <si>
    <t>2018-05-05T22:09:00</t>
  </si>
  <si>
    <t>2018-05-05T22:10:00</t>
  </si>
  <si>
    <t>2018-05-05T22:11:00</t>
  </si>
  <si>
    <t>2018-05-05T22:12:00</t>
  </si>
  <si>
    <t>2018-05-05T22:13:00</t>
  </si>
  <si>
    <t>2018-05-05T22:14:00</t>
  </si>
  <si>
    <t>2018-05-05T22:15:00</t>
  </si>
  <si>
    <t>2018-05-05T22:16:00</t>
  </si>
  <si>
    <t>2018-05-05T22:17:00</t>
  </si>
  <si>
    <t>2018-05-05T22:18:00</t>
  </si>
  <si>
    <t>2018-05-05T22:19:00</t>
  </si>
  <si>
    <t>2018-05-05T22:20:00</t>
  </si>
  <si>
    <t>2018-05-05T22:21:00</t>
  </si>
  <si>
    <t>2018-05-05T22:22:00</t>
  </si>
  <si>
    <t>2018-05-05T22:23:00</t>
  </si>
  <si>
    <t>2018-05-05T22:24:00</t>
  </si>
  <si>
    <t>2018-05-05T22:25:00</t>
  </si>
  <si>
    <t>2018-05-05T22:26:00</t>
  </si>
  <si>
    <t>2018-05-05T22:27:00</t>
  </si>
  <si>
    <t>2018-05-05T22:28:00</t>
  </si>
  <si>
    <t>2018-05-05T22:29:00</t>
  </si>
  <si>
    <t>2018-05-05T22:30:00</t>
  </si>
  <si>
    <t>2018-05-05T22:31:00</t>
  </si>
  <si>
    <t>2018-05-05T22:32:00</t>
  </si>
  <si>
    <t>2018-05-05T22:33:00</t>
  </si>
  <si>
    <t>2018-05-05T22:34:00</t>
  </si>
  <si>
    <t>2018-05-05T22:35:00</t>
  </si>
  <si>
    <t>2018-05-05T22:36:00</t>
  </si>
  <si>
    <t>2018-05-05T22:37:00</t>
  </si>
  <si>
    <t>2018-05-05T22:38:00</t>
  </si>
  <si>
    <t>2018-05-05T22:39:00</t>
  </si>
  <si>
    <t>2018-05-05T22:40:00</t>
  </si>
  <si>
    <t>2018-05-05T22:41:00</t>
  </si>
  <si>
    <t>2018-05-05T22:42:00</t>
  </si>
  <si>
    <t>2018-05-05T22:43:00</t>
  </si>
  <si>
    <t>2018-05-05T22:44:00</t>
  </si>
  <si>
    <t>2018-05-05T22:45:00</t>
  </si>
  <si>
    <t>2018-05-05T22:46:00</t>
  </si>
  <si>
    <t>2018-05-05T22:47:00</t>
  </si>
  <si>
    <t>2018-05-05T22:48:00</t>
  </si>
  <si>
    <t>2018-05-05T22:49:00</t>
  </si>
  <si>
    <t>2018-05-05T22:50:00</t>
  </si>
  <si>
    <t>2018-05-05T22:51:00</t>
  </si>
  <si>
    <t>2018-05-05T22:52:00</t>
  </si>
  <si>
    <t>2018-05-05T22:53:00</t>
  </si>
  <si>
    <t>2018-05-05T22:54:00</t>
  </si>
  <si>
    <t>2018-05-05T22:55:00</t>
  </si>
  <si>
    <t>2018-05-05T22:56:00</t>
  </si>
  <si>
    <t>2018-05-05T22:57:00</t>
  </si>
  <si>
    <t>2018-05-05T22:58:00</t>
  </si>
  <si>
    <t>2018-05-05T22:59:00</t>
  </si>
  <si>
    <t>2018-05-05T23:00:00</t>
  </si>
  <si>
    <t>2018-05-05T23:01:00</t>
  </si>
  <si>
    <t>2018-05-05T23:02:00</t>
  </si>
  <si>
    <t>2018-05-05T23:03:00</t>
  </si>
  <si>
    <t>2018-05-05T23:04:00</t>
  </si>
  <si>
    <t>2018-05-05T23:05:00</t>
  </si>
  <si>
    <t>2018-05-05T23:06:00</t>
  </si>
  <si>
    <t>2018-05-05T23:07:00</t>
  </si>
  <si>
    <t>2018-05-05T23:08:00</t>
  </si>
  <si>
    <t>2018-05-05T23:09:00</t>
  </si>
  <si>
    <t>2018-05-05T23:10:00</t>
  </si>
  <si>
    <t>2018-05-05T23:11:00</t>
  </si>
  <si>
    <t>2018-05-05T23:12:00</t>
  </si>
  <si>
    <t>2018-05-05T23:13:00</t>
  </si>
  <si>
    <t>2018-05-05T23:14:00</t>
  </si>
  <si>
    <t>2018-05-05T23:15:00</t>
  </si>
  <si>
    <t>2018-05-05T23:16:00</t>
  </si>
  <si>
    <t>2018-05-05T23:17:00</t>
  </si>
  <si>
    <t>2018-05-05T23:18:00</t>
  </si>
  <si>
    <t>2018-05-05T23:19:00</t>
  </si>
  <si>
    <t>2018-05-05T23:20:00</t>
  </si>
  <si>
    <t>2018-05-05T23:21:00</t>
  </si>
  <si>
    <t>2018-05-05T23:22:00</t>
  </si>
  <si>
    <t>2018-05-05T23:23:00</t>
  </si>
  <si>
    <t>2018-05-05T23:24:00</t>
  </si>
  <si>
    <t>2018-05-05T23:25:00</t>
  </si>
  <si>
    <t>2018-05-05T23:26:00</t>
  </si>
  <si>
    <t>2018-05-05T23:27:00</t>
  </si>
  <si>
    <t>2018-05-05T23:28:00</t>
  </si>
  <si>
    <t>2018-05-05T23:29:00</t>
  </si>
  <si>
    <t>2018-05-05T23:30:00</t>
  </si>
  <si>
    <t>2018-05-05T23:31:00</t>
  </si>
  <si>
    <t>2018-05-05T23:32:00</t>
  </si>
  <si>
    <t>2018-05-05T23:33:00</t>
  </si>
  <si>
    <t>2018-05-05T23:34:00</t>
  </si>
  <si>
    <t>2018-05-05T23:35:00</t>
  </si>
  <si>
    <t>2018-05-05T23:36:00</t>
  </si>
  <si>
    <t>2018-05-05T23:37:00</t>
  </si>
  <si>
    <t>2018-05-05T23:38:00</t>
  </si>
  <si>
    <t>2018-05-05T23:39:00</t>
  </si>
  <si>
    <t>2018-05-05T23:40:00</t>
  </si>
  <si>
    <t>2018-05-05T23:41:00</t>
  </si>
  <si>
    <t>2018-05-05T23:42:00</t>
  </si>
  <si>
    <t>2018-05-05T23:43:00</t>
  </si>
  <si>
    <t>2018-05-05T23:44:00</t>
  </si>
  <si>
    <t>2018-05-05T23:45:00</t>
  </si>
  <si>
    <t>2018-05-05T23:46:00</t>
  </si>
  <si>
    <t>2018-05-05T23:47:00</t>
  </si>
  <si>
    <t>2018-05-05T23:48:00</t>
  </si>
  <si>
    <t>2018-05-05T23:49:00</t>
  </si>
  <si>
    <t>2018-05-05T23:50:00</t>
  </si>
  <si>
    <t>2018-05-05T23:51:00</t>
  </si>
  <si>
    <t>2018-05-05T23:52:00</t>
  </si>
  <si>
    <t>2018-05-05T23:53:00</t>
  </si>
  <si>
    <t>2018-05-05T23:54:00</t>
  </si>
  <si>
    <t>2018-05-05T23:55:00</t>
  </si>
  <si>
    <t>2018-05-05T23:56:00</t>
  </si>
  <si>
    <t>2018-05-05T23:57:00</t>
  </si>
  <si>
    <t>2018-05-05T23:58:00</t>
  </si>
  <si>
    <t>2018-05-05T23:59:00</t>
  </si>
  <si>
    <t>2018-05-06T00:00:00</t>
  </si>
  <si>
    <t>2018-05-06T00:01:00</t>
  </si>
  <si>
    <t>2018-05-06T00:02:00</t>
  </si>
  <si>
    <t>2018-05-06T00:03:00</t>
  </si>
  <si>
    <t>2018-05-06T00:04:00</t>
  </si>
  <si>
    <t>2018-05-06T00:05:00</t>
  </si>
  <si>
    <t>2018-05-06T00:06:00</t>
  </si>
  <si>
    <t>2018-05-06T00:07:00</t>
  </si>
  <si>
    <t>2018-05-06T00:08:00</t>
  </si>
  <si>
    <t>2018-05-06T00:09:00</t>
  </si>
  <si>
    <t>2018-05-06T00:10:00</t>
  </si>
  <si>
    <t>2018-05-06T00:11:00</t>
  </si>
  <si>
    <t>2018-05-06T00:12:00</t>
  </si>
  <si>
    <t>2018-05-06T00:13:00</t>
  </si>
  <si>
    <t>2018-05-06T00:14:00</t>
  </si>
  <si>
    <t>2018-05-06T00:15:00</t>
  </si>
  <si>
    <t>2018-05-06T00:16:00</t>
  </si>
  <si>
    <t>2018-05-06T00:17:00</t>
  </si>
  <si>
    <t>2018-05-06T00:18:00</t>
  </si>
  <si>
    <t>2018-05-06T00:19:00</t>
  </si>
  <si>
    <t>2018-05-06T00:20:00</t>
  </si>
  <si>
    <t>2018-05-06T00:21:00</t>
  </si>
  <si>
    <t>2018-05-06T00:22:00</t>
  </si>
  <si>
    <t>2018-05-06T00:23:00</t>
  </si>
  <si>
    <t>2018-05-06T00:24:00</t>
  </si>
  <si>
    <t>2018-05-06T00:25:00</t>
  </si>
  <si>
    <t>2018-05-06T00:26:00</t>
  </si>
  <si>
    <t>2018-05-06T00:27:00</t>
  </si>
  <si>
    <t>2018-05-06T00:28:00</t>
  </si>
  <si>
    <t>2018-05-06T00:29:00</t>
  </si>
  <si>
    <t>2018-05-06T00:30:00</t>
  </si>
  <si>
    <t>2018-05-06T00:31:00</t>
  </si>
  <si>
    <t>2018-05-06T00:32:00</t>
  </si>
  <si>
    <t>2018-05-06T00:33:00</t>
  </si>
  <si>
    <t>2018-05-06T00:34:00</t>
  </si>
  <si>
    <t>2018-05-06T00:35:00</t>
  </si>
  <si>
    <t>2018-05-06T00:36:00</t>
  </si>
  <si>
    <t>2018-05-06T00:37:00</t>
  </si>
  <si>
    <t>2018-05-06T00:38:00</t>
  </si>
  <si>
    <t>2018-05-06T00:39:00</t>
  </si>
  <si>
    <t>2018-05-06T00:40:00</t>
  </si>
  <si>
    <t>2018-05-06T00:41:00</t>
  </si>
  <si>
    <t>2018-05-06T00:42:00</t>
  </si>
  <si>
    <t>2018-05-06T00:43:00</t>
  </si>
  <si>
    <t>2018-05-06T00:44:00</t>
  </si>
  <si>
    <t>2018-05-06T00:45:00</t>
  </si>
  <si>
    <t>2018-05-06T00:46:00</t>
  </si>
  <si>
    <t>2018-05-06T00:47:00</t>
  </si>
  <si>
    <t>2018-05-06T00:48:00</t>
  </si>
  <si>
    <t>2018-05-06T00:49:00</t>
  </si>
  <si>
    <t>2018-05-06T00:50:00</t>
  </si>
  <si>
    <t>2018-05-06T00:51:00</t>
  </si>
  <si>
    <t>2018-05-06T00:52:00</t>
  </si>
  <si>
    <t>2018-05-06T00:53:00</t>
  </si>
  <si>
    <t>2018-05-06T00:54:00</t>
  </si>
  <si>
    <t>2018-05-06T00:55:00</t>
  </si>
  <si>
    <t>2018-05-06T00:56:00</t>
  </si>
  <si>
    <t>2018-05-06T00:57:00</t>
  </si>
  <si>
    <t>2018-05-06T00:58:00</t>
  </si>
  <si>
    <t>2018-05-06T00:59:00</t>
  </si>
  <si>
    <t>2018-05-06T01:00:00</t>
  </si>
  <si>
    <t>2018-05-06T01:01:00</t>
  </si>
  <si>
    <t>2018-05-06T01:02:00</t>
  </si>
  <si>
    <t>2018-05-06T01:03:00</t>
  </si>
  <si>
    <t>2018-05-06T01:04:00</t>
  </si>
  <si>
    <t>2018-05-06T01:05:00</t>
  </si>
  <si>
    <t>2018-05-06T01:06:00</t>
  </si>
  <si>
    <t>2018-05-06T01:07:00</t>
  </si>
  <si>
    <t>2018-05-06T01:08:00</t>
  </si>
  <si>
    <t>2018-05-06T01:09:00</t>
  </si>
  <si>
    <t>2018-05-06T01:10:00</t>
  </si>
  <si>
    <t>2018-05-06T01:11:00</t>
  </si>
  <si>
    <t>2018-05-06T01:12:00</t>
  </si>
  <si>
    <t>2018-05-06T01:13:00</t>
  </si>
  <si>
    <t>2018-05-06T01:14:00</t>
  </si>
  <si>
    <t>2018-05-06T01:15:00</t>
  </si>
  <si>
    <t>2018-05-06T01:16:00</t>
  </si>
  <si>
    <t>2018-05-06T01:17:00</t>
  </si>
  <si>
    <t>2018-05-06T01:18:00</t>
  </si>
  <si>
    <t>2018-05-06T01:19:00</t>
  </si>
  <si>
    <t>2018-05-06T01:20:00</t>
  </si>
  <si>
    <t>2018-05-06T01:21:00</t>
  </si>
  <si>
    <t>2018-05-06T01:22:00</t>
  </si>
  <si>
    <t>2018-05-06T01:23:00</t>
  </si>
  <si>
    <t>2018-05-06T01:24:00</t>
  </si>
  <si>
    <t>2018-05-06T01:25:00</t>
  </si>
  <si>
    <t>2018-05-06T01:26:00</t>
  </si>
  <si>
    <t>2018-05-06T01:27:00</t>
  </si>
  <si>
    <t>2018-05-06T01:28:00</t>
  </si>
  <si>
    <t>2018-05-06T01:29:00</t>
  </si>
  <si>
    <t>2018-05-06T01:30:00</t>
  </si>
  <si>
    <t>2018-05-06T01:31:00</t>
  </si>
  <si>
    <t>2018-05-06T01:32:00</t>
  </si>
  <si>
    <t>2018-05-06T01:33:00</t>
  </si>
  <si>
    <t>2018-05-06T01:34:00</t>
  </si>
  <si>
    <t>2018-05-06T01:35:00</t>
  </si>
  <si>
    <t>2018-05-06T01:36:00</t>
  </si>
  <si>
    <t>2018-05-06T01:37:00</t>
  </si>
  <si>
    <t>2018-05-06T01:38:00</t>
  </si>
  <si>
    <t>2018-05-06T01:39:00</t>
  </si>
  <si>
    <t>2018-05-06T01:40:00</t>
  </si>
  <si>
    <t>2018-05-06T01:41:00</t>
  </si>
  <si>
    <t>2018-05-06T01:42:00</t>
  </si>
  <si>
    <t>2018-05-06T01:43:00</t>
  </si>
  <si>
    <t>2018-05-06T01:44:00</t>
  </si>
  <si>
    <t>2018-05-06T01:45:00</t>
  </si>
  <si>
    <t>2018-05-06T01:46:00</t>
  </si>
  <si>
    <t>2018-05-06T01:47:00</t>
  </si>
  <si>
    <t>2018-05-06T01:48:00</t>
  </si>
  <si>
    <t>2018-05-06T01:49:00</t>
  </si>
  <si>
    <t>2018-05-06T01:50:00</t>
  </si>
  <si>
    <t>2018-05-06T01:51:00</t>
  </si>
  <si>
    <t>2018-05-06T01:52:00</t>
  </si>
  <si>
    <t>2018-05-06T01:53:00</t>
  </si>
  <si>
    <t>2018-05-06T01:54:00</t>
  </si>
  <si>
    <t>2018-05-06T01:55:00</t>
  </si>
  <si>
    <t>2018-05-06T01:56:00</t>
  </si>
  <si>
    <t>2018-05-06T01:57:00</t>
  </si>
  <si>
    <t>2018-05-06T01:58:00</t>
  </si>
  <si>
    <t>2018-05-06T01:59:00</t>
  </si>
  <si>
    <t>2018-05-06T02:00:00</t>
  </si>
  <si>
    <t>2018-05-06T02:01:00</t>
  </si>
  <si>
    <t>2018-05-06T02:02:00</t>
  </si>
  <si>
    <t>2018-05-06T02:03:00</t>
  </si>
  <si>
    <t>2018-05-06T02:04:00</t>
  </si>
  <si>
    <t>2018-05-06T02:05:00</t>
  </si>
  <si>
    <t>2018-05-06T02:06:00</t>
  </si>
  <si>
    <t>2018-05-06T02:07:00</t>
  </si>
  <si>
    <t>2018-05-06T02:08:00</t>
  </si>
  <si>
    <t>2018-05-06T02:09:00</t>
  </si>
  <si>
    <t>2018-05-06T02:10:00</t>
  </si>
  <si>
    <t>2018-05-06T02:11:00</t>
  </si>
  <si>
    <t>2018-05-06T02:12:00</t>
  </si>
  <si>
    <t>2018-05-06T02:13:00</t>
  </si>
  <si>
    <t>2018-05-06T02:14:00</t>
  </si>
  <si>
    <t>2018-05-06T02:15:00</t>
  </si>
  <si>
    <t>2018-05-06T02:16:00</t>
  </si>
  <si>
    <t>2018-05-06T02:17:00</t>
  </si>
  <si>
    <t>2018-05-06T02:18:00</t>
  </si>
  <si>
    <t>2018-05-06T02:19:00</t>
  </si>
  <si>
    <t>2018-05-06T02:20:00</t>
  </si>
  <si>
    <t>2018-05-06T02:21:00</t>
  </si>
  <si>
    <t>2018-05-06T02:22:00</t>
  </si>
  <si>
    <t>2018-05-06T02:23:00</t>
  </si>
  <si>
    <t>2018-05-06T02:24:00</t>
  </si>
  <si>
    <t>2018-05-06T02:25:00</t>
  </si>
  <si>
    <t>2018-05-06T02:26:00</t>
  </si>
  <si>
    <t>2018-05-06T02:27:00</t>
  </si>
  <si>
    <t>2018-05-06T02:28:00</t>
  </si>
  <si>
    <t>2018-05-06T02:29:00</t>
  </si>
  <si>
    <t>2018-05-06T02:30:00</t>
  </si>
  <si>
    <t>2018-05-06T02:31:00</t>
  </si>
  <si>
    <t>2018-05-06T02:32:00</t>
  </si>
  <si>
    <t>2018-05-06T02:33:00</t>
  </si>
  <si>
    <t>2018-05-06T02:34:00</t>
  </si>
  <si>
    <t>2018-05-06T02:35:00</t>
  </si>
  <si>
    <t>2018-05-06T02:36:00</t>
  </si>
  <si>
    <t>2018-05-06T02:37:00</t>
  </si>
  <si>
    <t>2018-05-06T02:38:00</t>
  </si>
  <si>
    <t>2018-05-06T02:39:00</t>
  </si>
  <si>
    <t>2018-05-06T02:40:00</t>
  </si>
  <si>
    <t>2018-05-06T02:41:00</t>
  </si>
  <si>
    <t>2018-05-06T02:42:00</t>
  </si>
  <si>
    <t>2018-05-06T02:43:00</t>
  </si>
  <si>
    <t>2018-05-06T02:44:00</t>
  </si>
  <si>
    <t>2018-05-06T02:45:00</t>
  </si>
  <si>
    <t>2018-05-06T02:46:00</t>
  </si>
  <si>
    <t>2018-05-06T02:47:00</t>
  </si>
  <si>
    <t>2018-05-06T02:48:00</t>
  </si>
  <si>
    <t>2018-05-06T02:49:00</t>
  </si>
  <si>
    <t>2018-05-06T02:50:00</t>
  </si>
  <si>
    <t>2018-05-06T02:51:00</t>
  </si>
  <si>
    <t>2018-05-06T02:52:00</t>
  </si>
  <si>
    <t>2018-05-06T02:53:00</t>
  </si>
  <si>
    <t>2018-05-06T02:54:00</t>
  </si>
  <si>
    <t>2018-05-06T02:55:00</t>
  </si>
  <si>
    <t>2018-05-06T02:56:00</t>
  </si>
  <si>
    <t>2018-05-06T02:57:00</t>
  </si>
  <si>
    <t>2018-05-06T02:58:00</t>
  </si>
  <si>
    <t>2018-05-06T02:59:00</t>
  </si>
  <si>
    <t>2018-05-06T03:00:00</t>
  </si>
  <si>
    <t>2018-05-06T03:01:00</t>
  </si>
  <si>
    <t>2018-05-06T03:02:00</t>
  </si>
  <si>
    <t>2018-05-06T03:03:00</t>
  </si>
  <si>
    <t>2018-05-06T03:04:00</t>
  </si>
  <si>
    <t>2018-05-06T03:05:00</t>
  </si>
  <si>
    <t>2018-05-06T03:06:00</t>
  </si>
  <si>
    <t>2018-05-06T03:07:00</t>
  </si>
  <si>
    <t>2018-05-06T03:08:00</t>
  </si>
  <si>
    <t>2018-05-06T03:09:00</t>
  </si>
  <si>
    <t>2018-05-06T03:10:00</t>
  </si>
  <si>
    <t>2018-05-06T03:11:00</t>
  </si>
  <si>
    <t>2018-05-06T03:12:00</t>
  </si>
  <si>
    <t>2018-05-06T03:13:00</t>
  </si>
  <si>
    <t>2018-05-06T03:14:00</t>
  </si>
  <si>
    <t>2018-05-06T03:15:00</t>
  </si>
  <si>
    <t>2018-05-06T03:16:00</t>
  </si>
  <si>
    <t>2018-05-06T03:17:00</t>
  </si>
  <si>
    <t>2018-05-06T03:18:00</t>
  </si>
  <si>
    <t>2018-05-06T03:19:00</t>
  </si>
  <si>
    <t>2018-05-06T03:20:00</t>
  </si>
  <si>
    <t>2018-05-06T03:21:00</t>
  </si>
  <si>
    <t>2018-05-06T03:22:00</t>
  </si>
  <si>
    <t>2018-05-06T03:23:00</t>
  </si>
  <si>
    <t>2018-05-06T03:24:00</t>
  </si>
  <si>
    <t>2018-05-06T03:25:00</t>
  </si>
  <si>
    <t>2018-05-06T03:26:00</t>
  </si>
  <si>
    <t>2018-05-06T03:27:00</t>
  </si>
  <si>
    <t>2018-05-06T03:28:00</t>
  </si>
  <si>
    <t>2018-05-06T03:29:00</t>
  </si>
  <si>
    <t>2018-05-06T03:30:00</t>
  </si>
  <si>
    <t>2018-05-06T03:31:00</t>
  </si>
  <si>
    <t>2018-05-06T03:32:00</t>
  </si>
  <si>
    <t>2018-05-06T03:33:00</t>
  </si>
  <si>
    <t>2018-05-06T03:34:00</t>
  </si>
  <si>
    <t>2018-05-06T03:35:00</t>
  </si>
  <si>
    <t>2018-05-06T03:36:00</t>
  </si>
  <si>
    <t>2018-05-06T03:37:00</t>
  </si>
  <si>
    <t>2018-05-06T03:38:00</t>
  </si>
  <si>
    <t>2018-05-06T03:39:00</t>
  </si>
  <si>
    <t>2018-05-06T03:40:00</t>
  </si>
  <si>
    <t>2018-05-06T03:41:00</t>
  </si>
  <si>
    <t>2018-05-06T03:42:00</t>
  </si>
  <si>
    <t>2018-05-06T03:43:00</t>
  </si>
  <si>
    <t>2018-05-06T03:44:00</t>
  </si>
  <si>
    <t>2018-05-06T03:45:00</t>
  </si>
  <si>
    <t>2018-05-06T03:46:00</t>
  </si>
  <si>
    <t>2018-05-06T03:47:00</t>
  </si>
  <si>
    <t>2018-05-06T03:48:00</t>
  </si>
  <si>
    <t>2018-05-06T03:49:00</t>
  </si>
  <si>
    <t>2018-05-06T03:50:00</t>
  </si>
  <si>
    <t>2018-05-06T03:51:00</t>
  </si>
  <si>
    <t>2018-05-06T03:52:00</t>
  </si>
  <si>
    <t>2018-05-06T03:53:00</t>
  </si>
  <si>
    <t>2018-05-06T03:54:00</t>
  </si>
  <si>
    <t>2018-05-06T03:55:00</t>
  </si>
  <si>
    <t>2018-05-06T03:56:00</t>
  </si>
  <si>
    <t>2018-05-06T03:57:00</t>
  </si>
  <si>
    <t>2018-05-06T03:58:00</t>
  </si>
  <si>
    <t>2018-05-06T03:59:00</t>
  </si>
  <si>
    <t>2018-05-06T04:00:00</t>
  </si>
  <si>
    <t>2018-05-06T04:01:00</t>
  </si>
  <si>
    <t>2018-05-06T04:02:00</t>
  </si>
  <si>
    <t>2018-05-06T04:03:00</t>
  </si>
  <si>
    <t>2018-05-06T04:04:00</t>
  </si>
  <si>
    <t>2018-05-06T04:05:00</t>
  </si>
  <si>
    <t>2018-05-06T04:06:00</t>
  </si>
  <si>
    <t>2018-05-06T04:07:00</t>
  </si>
  <si>
    <t>2018-05-06T04:08:00</t>
  </si>
  <si>
    <t>2018-05-06T04:09:00</t>
  </si>
  <si>
    <t>2018-05-06T04:10:00</t>
  </si>
  <si>
    <t>2018-05-06T04:11:00</t>
  </si>
  <si>
    <t>2018-05-06T04:12:00</t>
  </si>
  <si>
    <t>2018-05-06T04:13:00</t>
  </si>
  <si>
    <t>2018-05-06T04:14:00</t>
  </si>
  <si>
    <t>2018-05-06T04:15:00</t>
  </si>
  <si>
    <t>2018-05-06T04:16:00</t>
  </si>
  <si>
    <t>2018-05-06T04:17:00</t>
  </si>
  <si>
    <t>2018-05-06T04:18:00</t>
  </si>
  <si>
    <t>2018-05-06T04:19:00</t>
  </si>
  <si>
    <t>2018-05-06T04:20:00</t>
  </si>
  <si>
    <t>2018-05-06T04:21:00</t>
  </si>
  <si>
    <t>2018-05-06T04:22:00</t>
  </si>
  <si>
    <t>2018-05-06T04:23:00</t>
  </si>
  <si>
    <t>2018-05-06T04:24:00</t>
  </si>
  <si>
    <t>2018-05-06T04:25:00</t>
  </si>
  <si>
    <t>2018-05-06T04:26:00</t>
  </si>
  <si>
    <t>2018-05-06T04:27:00</t>
  </si>
  <si>
    <t>2018-05-06T04:28:00</t>
  </si>
  <si>
    <t>2018-05-06T04:29:00</t>
  </si>
  <si>
    <t>2018-05-06T04:30:00</t>
  </si>
  <si>
    <t>2018-05-06T04:31:00</t>
  </si>
  <si>
    <t>2018-05-06T04:32:00</t>
  </si>
  <si>
    <t>2018-05-06T04:33:00</t>
  </si>
  <si>
    <t>2018-05-06T04:34:00</t>
  </si>
  <si>
    <t>2018-05-06T04:35:00</t>
  </si>
  <si>
    <t>2018-05-06T04:36:00</t>
  </si>
  <si>
    <t>2018-05-06T04:37:00</t>
  </si>
  <si>
    <t>2018-05-06T04:38:00</t>
  </si>
  <si>
    <t>2018-05-06T04:39:00</t>
  </si>
  <si>
    <t>2018-05-06T04:40:00</t>
  </si>
  <si>
    <t>2018-05-06T04:41:00</t>
  </si>
  <si>
    <t>2018-05-06T04:42:00</t>
  </si>
  <si>
    <t>2018-05-06T04:43:00</t>
  </si>
  <si>
    <t>2018-05-06T04:44:00</t>
  </si>
  <si>
    <t>2018-05-06T04:45:00</t>
  </si>
  <si>
    <t>2018-05-06T04:46:00</t>
  </si>
  <si>
    <t>2018-05-06T04:47:00</t>
  </si>
  <si>
    <t>2018-05-06T04:48:00</t>
  </si>
  <si>
    <t>2018-05-06T04:49:00</t>
  </si>
  <si>
    <t>2018-05-06T04:50:00</t>
  </si>
  <si>
    <t>2018-05-06T04:51:00</t>
  </si>
  <si>
    <t>2018-05-06T04:52:00</t>
  </si>
  <si>
    <t>2018-05-06T04:53:00</t>
  </si>
  <si>
    <t>2018-05-06T04:54:00</t>
  </si>
  <si>
    <t>2018-05-06T04:55:00</t>
  </si>
  <si>
    <t>2018-05-06T04:56:00</t>
  </si>
  <si>
    <t>2018-05-06T04:57:00</t>
  </si>
  <si>
    <t>2018-05-06T04:58:00</t>
  </si>
  <si>
    <t>2018-05-06T04:59:00</t>
  </si>
  <si>
    <t>2018-05-06T05:00:00</t>
  </si>
  <si>
    <t>2018-05-06T05:01:00</t>
  </si>
  <si>
    <t>2018-05-06T05:02:00</t>
  </si>
  <si>
    <t>2018-05-06T05:03:00</t>
  </si>
  <si>
    <t>2018-05-06T05:04:00</t>
  </si>
  <si>
    <t>2018-05-06T05:05:00</t>
  </si>
  <si>
    <t>2018-05-06T05:06:00</t>
  </si>
  <si>
    <t>2018-05-06T05:07:00</t>
  </si>
  <si>
    <t>2018-05-06T05:08:00</t>
  </si>
  <si>
    <t>2018-05-06T05:09:00</t>
  </si>
  <si>
    <t>2018-05-06T05:10:00</t>
  </si>
  <si>
    <t>2018-05-06T05:11:00</t>
  </si>
  <si>
    <t>2018-05-06T05:12:00</t>
  </si>
  <si>
    <t>2018-05-06T05:13:00</t>
  </si>
  <si>
    <t>2018-05-06T05:14:00</t>
  </si>
  <si>
    <t>2018-05-06T05:15:00</t>
  </si>
  <si>
    <t>2018-05-06T05:16:00</t>
  </si>
  <si>
    <t>2018-05-06T05:17:00</t>
  </si>
  <si>
    <t>2018-05-06T05:18:00</t>
  </si>
  <si>
    <t>2018-05-06T05:19:00</t>
  </si>
  <si>
    <t>2018-05-06T05:20:00</t>
  </si>
  <si>
    <t>2018-05-06T05:21:00</t>
  </si>
  <si>
    <t>2018-05-06T05:22:00</t>
  </si>
  <si>
    <t>2018-05-06T05:23:00</t>
  </si>
  <si>
    <t>2018-05-06T05:24:00</t>
  </si>
  <si>
    <t>2018-05-06T05:25:00</t>
  </si>
  <si>
    <t>2018-05-06T05:26:00</t>
  </si>
  <si>
    <t>2018-05-06T05:27:00</t>
  </si>
  <si>
    <t>2018-05-06T05:28:00</t>
  </si>
  <si>
    <t>2018-05-06T05:29:00</t>
  </si>
  <si>
    <t>2018-05-06T05:30:00</t>
  </si>
  <si>
    <t>2018-05-06T05:31:00</t>
  </si>
  <si>
    <t>2018-05-06T05:32:00</t>
  </si>
  <si>
    <t>2018-05-06T05:33:00</t>
  </si>
  <si>
    <t>2018-05-06T05:34:00</t>
  </si>
  <si>
    <t>2018-05-06T05:35:00</t>
  </si>
  <si>
    <t>2018-05-06T05:36:00</t>
  </si>
  <si>
    <t>2018-05-06T05:37:00</t>
  </si>
  <si>
    <t>2018-05-06T05:38:00</t>
  </si>
  <si>
    <t>2018-05-06T05:39:00</t>
  </si>
  <si>
    <t>2018-05-06T05:40:00</t>
  </si>
  <si>
    <t>2018-05-06T05:41:00</t>
  </si>
  <si>
    <t>2018-05-06T05:42:00</t>
  </si>
  <si>
    <t>2018-05-06T05:43:00</t>
  </si>
  <si>
    <t>2018-05-06T05:44:00</t>
  </si>
  <si>
    <t>2018-05-06T05:45:00</t>
  </si>
  <si>
    <t>2018-05-06T05:46:00</t>
  </si>
  <si>
    <t>2018-05-06T05:47:00</t>
  </si>
  <si>
    <t>2018-05-06T05:48:00</t>
  </si>
  <si>
    <t>2018-05-06T05:49:00</t>
  </si>
  <si>
    <t>2018-05-06T05:50:00</t>
  </si>
  <si>
    <t>2018-05-06T05:51:00</t>
  </si>
  <si>
    <t>2018-05-06T05:52:00</t>
  </si>
  <si>
    <t>2018-05-06T05:53:00</t>
  </si>
  <si>
    <t>2018-05-06T05:54:00</t>
  </si>
  <si>
    <t>2018-05-06T05:55:00</t>
  </si>
  <si>
    <t>2018-05-06T05:56:00</t>
  </si>
  <si>
    <t>2018-05-06T05:57:00</t>
  </si>
  <si>
    <t>2018-05-06T05:58:00</t>
  </si>
  <si>
    <t>2018-05-06T05:59:00</t>
  </si>
  <si>
    <t>2018-05-06T06:00:00</t>
  </si>
  <si>
    <t>2018-05-06T06:01:00</t>
  </si>
  <si>
    <t>2018-05-06T06:02:00</t>
  </si>
  <si>
    <t>2018-05-06T06:03:00</t>
  </si>
  <si>
    <t>2018-05-06T06:04:00</t>
  </si>
  <si>
    <t>2018-05-06T06:05:00</t>
  </si>
  <si>
    <t>2018-05-06T06:06:00</t>
  </si>
  <si>
    <t>2018-05-06T06:07:00</t>
  </si>
  <si>
    <t>2018-05-06T06:08:00</t>
  </si>
  <si>
    <t>2018-05-06T06:09:00</t>
  </si>
  <si>
    <t>2018-05-06T06:10:00</t>
  </si>
  <si>
    <t>2018-05-06T06:11:00</t>
  </si>
  <si>
    <t>2018-05-06T06:12:00</t>
  </si>
  <si>
    <t>2018-05-06T06:13:00</t>
  </si>
  <si>
    <t>2018-05-06T06:14:00</t>
  </si>
  <si>
    <t>2018-05-06T06:15:00</t>
  </si>
  <si>
    <t>2018-05-06T06:16:00</t>
  </si>
  <si>
    <t>2018-05-06T06:17:00</t>
  </si>
  <si>
    <t>2018-05-06T06:18:00</t>
  </si>
  <si>
    <t>2018-05-06T06:19:00</t>
  </si>
  <si>
    <t>2018-05-06T06:20:00</t>
  </si>
  <si>
    <t>2018-05-06T06:21:00</t>
  </si>
  <si>
    <t>2018-05-06T06:22:00</t>
  </si>
  <si>
    <t>2018-05-06T06:23:00</t>
  </si>
  <si>
    <t>2018-05-06T06:24:00</t>
  </si>
  <si>
    <t>2018-05-06T06:25:00</t>
  </si>
  <si>
    <t>2018-05-06T06:26:00</t>
  </si>
  <si>
    <t>2018-05-06T06:27:00</t>
  </si>
  <si>
    <t>2018-05-06T06:28:00</t>
  </si>
  <si>
    <t>2018-05-06T06:29:00</t>
  </si>
  <si>
    <t>2018-05-06T06:30:00</t>
  </si>
  <si>
    <t>2018-05-06T06:31:00</t>
  </si>
  <si>
    <t>2018-05-06T06:32:00</t>
  </si>
  <si>
    <t>2018-05-06T06:33:00</t>
  </si>
  <si>
    <t>2018-05-06T06:34:00</t>
  </si>
  <si>
    <t>2018-05-06T06:35:00</t>
  </si>
  <si>
    <t>2018-05-06T06:36:00</t>
  </si>
  <si>
    <t>2018-05-06T06:37:00</t>
  </si>
  <si>
    <t>2018-05-06T06:38:00</t>
  </si>
  <si>
    <t>2018-05-06T06:39:00</t>
  </si>
  <si>
    <t>2018-05-06T06:40:00</t>
  </si>
  <si>
    <t>2018-05-06T06:41:00</t>
  </si>
  <si>
    <t>2018-05-06T06:42:00</t>
  </si>
  <si>
    <t>2018-05-06T06:43:00</t>
  </si>
  <si>
    <t>2018-05-06T06:44:00</t>
  </si>
  <si>
    <t>2018-05-06T06:45:00</t>
  </si>
  <si>
    <t>2018-05-06T06:46:00</t>
  </si>
  <si>
    <t>2018-05-06T06:47:00</t>
  </si>
  <si>
    <t>2018-05-06T06:48:00</t>
  </si>
  <si>
    <t>2018-05-06T06:49:00</t>
  </si>
  <si>
    <t>2018-05-06T06:50:00</t>
  </si>
  <si>
    <t>2018-05-06T06:51:00</t>
  </si>
  <si>
    <t>2018-05-06T06:52:00</t>
  </si>
  <si>
    <t>2018-05-06T06:53:00</t>
  </si>
  <si>
    <t>2018-05-06T06:54:00</t>
  </si>
  <si>
    <t>2018-05-06T06:55:00</t>
  </si>
  <si>
    <t>2018-05-06T06:56:00</t>
  </si>
  <si>
    <t>2018-05-06T06:57:00</t>
  </si>
  <si>
    <t>2018-05-06T06:58:00</t>
  </si>
  <si>
    <t>2018-05-06T06:59:00</t>
  </si>
  <si>
    <t>2018-05-06T07:00:00</t>
  </si>
  <si>
    <t>2018-05-06T07:01:00</t>
  </si>
  <si>
    <t>2018-05-06T07:02:00</t>
  </si>
  <si>
    <t>2018-05-06T07:03:00</t>
  </si>
  <si>
    <t>2018-05-06T07:04:00</t>
  </si>
  <si>
    <t>2018-05-06T07:05:00</t>
  </si>
  <si>
    <t>2018-05-06T07:06:00</t>
  </si>
  <si>
    <t>2018-05-06T07:07:00</t>
  </si>
  <si>
    <t>2018-05-06T07:08:00</t>
  </si>
  <si>
    <t>2018-05-06T07:09:00</t>
  </si>
  <si>
    <t>2018-05-06T07:10:00</t>
  </si>
  <si>
    <t>2018-05-06T07:11:00</t>
  </si>
  <si>
    <t>2018-05-06T07:12:00</t>
  </si>
  <si>
    <t>2018-05-06T07:13:00</t>
  </si>
  <si>
    <t>2018-05-06T07:14:00</t>
  </si>
  <si>
    <t>2018-05-06T07:15:00</t>
  </si>
  <si>
    <t>2018-05-06T07:16:00</t>
  </si>
  <si>
    <t>2018-05-06T07:17:00</t>
  </si>
  <si>
    <t>2018-05-06T07:18:00</t>
  </si>
  <si>
    <t>2018-05-06T07:19:00</t>
  </si>
  <si>
    <t>2018-05-06T07:20:00</t>
  </si>
  <si>
    <t>2018-05-06T07:21:00</t>
  </si>
  <si>
    <t>2018-05-06T07:22:00</t>
  </si>
  <si>
    <t>2018-05-06T07:23:00</t>
  </si>
  <si>
    <t>2018-05-06T07:24:00</t>
  </si>
  <si>
    <t>2018-05-06T07:25:00</t>
  </si>
  <si>
    <t>2018-05-06T07:26:00</t>
  </si>
  <si>
    <t>2018-05-06T07:27:00</t>
  </si>
  <si>
    <t>2018-05-06T07:28:00</t>
  </si>
  <si>
    <t>2018-05-06T07:29:00</t>
  </si>
  <si>
    <t>2018-05-06T07:30:00</t>
  </si>
  <si>
    <t>2018-05-06T07:31:00</t>
  </si>
  <si>
    <t>2018-05-06T07:32:00</t>
  </si>
  <si>
    <t>2018-05-06T07:33:00</t>
  </si>
  <si>
    <t>2018-05-06T07:34:00</t>
  </si>
  <si>
    <t>2018-05-06T07:35:00</t>
  </si>
  <si>
    <t>2018-05-06T07:36:00</t>
  </si>
  <si>
    <t>2018-05-06T07:37:00</t>
  </si>
  <si>
    <t>2018-05-06T07:38:00</t>
  </si>
  <si>
    <t>2018-05-06T07:39:00</t>
  </si>
  <si>
    <t>2018-05-06T07:40:00</t>
  </si>
  <si>
    <t>2018-05-06T07:41:00</t>
  </si>
  <si>
    <t>2018-05-06T07:42:00</t>
  </si>
  <si>
    <t>2018-05-06T07:43:00</t>
  </si>
  <si>
    <t>2018-05-06T07:44:00</t>
  </si>
  <si>
    <t>2018-05-06T07:45:00</t>
  </si>
  <si>
    <t>2018-05-06T07:46:00</t>
  </si>
  <si>
    <t>2018-05-06T07:47:00</t>
  </si>
  <si>
    <t>2018-05-06T07:48:00</t>
  </si>
  <si>
    <t>2018-05-06T07:49:00</t>
  </si>
  <si>
    <t>2018-05-06T07:50:00</t>
  </si>
  <si>
    <t>2018-05-06T07:51:00</t>
  </si>
  <si>
    <t>2018-05-06T07:52:00</t>
  </si>
  <si>
    <t>2018-05-06T07:53:00</t>
  </si>
  <si>
    <t>2018-05-06T07:54:00</t>
  </si>
  <si>
    <t>2018-05-06T07:55:00</t>
  </si>
  <si>
    <t>2018-05-06T07:56:00</t>
  </si>
  <si>
    <t>2018-05-06T07:57:00</t>
  </si>
  <si>
    <t>2018-05-06T07:58:00</t>
  </si>
  <si>
    <t>2018-05-06T07:59:00</t>
  </si>
  <si>
    <t>2018-05-06T08:00:00</t>
  </si>
  <si>
    <t>2018-05-06T08:01:00</t>
  </si>
  <si>
    <t>2018-05-06T08:02:00</t>
  </si>
  <si>
    <t>2018-05-06T08:03:00</t>
  </si>
  <si>
    <t>2018-05-06T08:04:00</t>
  </si>
  <si>
    <t>2018-05-06T08:05:00</t>
  </si>
  <si>
    <t>2018-05-06T08:06:00</t>
  </si>
  <si>
    <t>2018-05-06T08:07:00</t>
  </si>
  <si>
    <t>2018-05-06T08:08:00</t>
  </si>
  <si>
    <t>2018-05-06T08:09:00</t>
  </si>
  <si>
    <t>2018-05-06T08:10:00</t>
  </si>
  <si>
    <t>2018-05-06T08:11:00</t>
  </si>
  <si>
    <t>2018-05-06T08:12:00</t>
  </si>
  <si>
    <t>2018-05-06T08:13:00</t>
  </si>
  <si>
    <t>2018-05-06T08:14:00</t>
  </si>
  <si>
    <t>2018-05-06T08:15:00</t>
  </si>
  <si>
    <t>2018-05-06T08:16:00</t>
  </si>
  <si>
    <t>2018-05-06T08:17:00</t>
  </si>
  <si>
    <t>2018-05-06T08:18:00</t>
  </si>
  <si>
    <t>2018-05-06T08:19:00</t>
  </si>
  <si>
    <t>2018-05-06T08:20:00</t>
  </si>
  <si>
    <t>2018-05-06T08:21:00</t>
  </si>
  <si>
    <t>2018-05-06T08:22:00</t>
  </si>
  <si>
    <t>2018-05-06T08:23:00</t>
  </si>
  <si>
    <t>2018-05-06T08:24:00</t>
  </si>
  <si>
    <t>2018-05-06T08:25:00</t>
  </si>
  <si>
    <t>2018-05-06T08:26:00</t>
  </si>
  <si>
    <t>2018-05-06T08:27:00</t>
  </si>
  <si>
    <t>2018-05-06T08:28:00</t>
  </si>
  <si>
    <t>2018-05-06T08:29:00</t>
  </si>
  <si>
    <t>2018-05-06T08:30:00</t>
  </si>
  <si>
    <t>2018-05-06T08:31:00</t>
  </si>
  <si>
    <t>2018-05-06T08:32:00</t>
  </si>
  <si>
    <t>2018-05-06T08:33:00</t>
  </si>
  <si>
    <t>2018-05-06T08:34:00</t>
  </si>
  <si>
    <t>2018-05-06T08:35:00</t>
  </si>
  <si>
    <t>2018-05-06T08:36:00</t>
  </si>
  <si>
    <t>2018-05-06T08:37:00</t>
  </si>
  <si>
    <t>2018-05-06T08:38:00</t>
  </si>
  <si>
    <t>2018-05-06T08:39:00</t>
  </si>
  <si>
    <t>2018-05-06T08:40:00</t>
  </si>
  <si>
    <t>2018-05-06T08:41:00</t>
  </si>
  <si>
    <t>2018-05-06T08:42:00</t>
  </si>
  <si>
    <t>2018-05-06T08:43:00</t>
  </si>
  <si>
    <t>2018-05-06T08:44:00</t>
  </si>
  <si>
    <t>2018-05-06T08:45:00</t>
  </si>
  <si>
    <t>2018-05-06T08:46:00</t>
  </si>
  <si>
    <t>2018-05-06T08:47:00</t>
  </si>
  <si>
    <t>2018-05-06T08:48:00</t>
  </si>
  <si>
    <t>2018-05-06T08:49:00</t>
  </si>
  <si>
    <t>2018-05-06T08:50:00</t>
  </si>
  <si>
    <t>2018-05-06T08:51:00</t>
  </si>
  <si>
    <t>2018-05-06T08:52:00</t>
  </si>
  <si>
    <t>2018-05-06T08:53:00</t>
  </si>
  <si>
    <t>2018-05-06T08:54:00</t>
  </si>
  <si>
    <t>2018-05-06T08:55:00</t>
  </si>
  <si>
    <t>2018-05-06T08:56:00</t>
  </si>
  <si>
    <t>2018-05-06T08:57:00</t>
  </si>
  <si>
    <t>2018-05-06T08:58:00</t>
  </si>
  <si>
    <t>2018-05-06T08:59:00</t>
  </si>
  <si>
    <t>2018-05-06T09:00:00</t>
  </si>
  <si>
    <t>2018-05-06T09:01:00</t>
  </si>
  <si>
    <t>2018-05-06T09:02:00</t>
  </si>
  <si>
    <t>2018-05-06T09:03:00</t>
  </si>
  <si>
    <t>2018-05-06T09:04:00</t>
  </si>
  <si>
    <t>2018-05-06T09:05:00</t>
  </si>
  <si>
    <t>2018-05-06T09:06:00</t>
  </si>
  <si>
    <t>2018-05-06T09:07:00</t>
  </si>
  <si>
    <t>2018-05-06T09:08:00</t>
  </si>
  <si>
    <t>2018-05-06T09:09:00</t>
  </si>
  <si>
    <t>2018-05-06T09:10:00</t>
  </si>
  <si>
    <t>2018-05-06T09:11:00</t>
  </si>
  <si>
    <t>2018-05-06T09:12:00</t>
  </si>
  <si>
    <t>2018-05-06T09:13:00</t>
  </si>
  <si>
    <t>2018-05-06T09:14:00</t>
  </si>
  <si>
    <t>2018-05-06T09:15:00</t>
  </si>
  <si>
    <t>2018-05-06T09:16:00</t>
  </si>
  <si>
    <t>2018-05-06T09:17:00</t>
  </si>
  <si>
    <t>2018-05-06T09:18:00</t>
  </si>
  <si>
    <t>2018-05-06T09:19:00</t>
  </si>
  <si>
    <t>2018-05-06T09:20:00</t>
  </si>
  <si>
    <t>2018-05-06T09:21:00</t>
  </si>
  <si>
    <t>2018-05-06T09:22:00</t>
  </si>
  <si>
    <t>2018-05-06T09:23:00</t>
  </si>
  <si>
    <t>2018-05-06T09:24:00</t>
  </si>
  <si>
    <t>2018-05-06T09:25:00</t>
  </si>
  <si>
    <t>2018-05-06T09:26:00</t>
  </si>
  <si>
    <t>2018-05-06T09:27:00</t>
  </si>
  <si>
    <t>2018-05-06T09:28:00</t>
  </si>
  <si>
    <t>2018-05-06T09:29:00</t>
  </si>
  <si>
    <t>2018-05-06T09:30:00</t>
  </si>
  <si>
    <t>2018-05-06T09:31:00</t>
  </si>
  <si>
    <t>2018-05-06T09:32:00</t>
  </si>
  <si>
    <t>2018-05-06T09:33:00</t>
  </si>
  <si>
    <t>2018-05-06T09:34:00</t>
  </si>
  <si>
    <t>2018-05-06T09:35:00</t>
  </si>
  <si>
    <t>2018-05-06T09:36:00</t>
  </si>
  <si>
    <t>2018-05-06T09:37:00</t>
  </si>
  <si>
    <t>2018-05-06T09:38:00</t>
  </si>
  <si>
    <t>2018-05-06T09:39:00</t>
  </si>
  <si>
    <t>2018-05-06T09:40:00</t>
  </si>
  <si>
    <t>2018-05-06T09:41:00</t>
  </si>
  <si>
    <t>2018-05-06T09:42:00</t>
  </si>
  <si>
    <t>2018-05-06T09:43:00</t>
  </si>
  <si>
    <t>2018-05-06T09:44:00</t>
  </si>
  <si>
    <t>2018-05-06T09:45:00</t>
  </si>
  <si>
    <t>2018-05-06T09:46:00</t>
  </si>
  <si>
    <t>2018-05-06T09:47:00</t>
  </si>
  <si>
    <t>2018-05-06T09:48:00</t>
  </si>
  <si>
    <t>2018-05-06T09:49:00</t>
  </si>
  <si>
    <t>2018-05-06T09:50:00</t>
  </si>
  <si>
    <t>2018-05-06T09:51:00</t>
  </si>
  <si>
    <t>2018-05-06T09:52:00</t>
  </si>
  <si>
    <t>2018-05-06T09:53:00</t>
  </si>
  <si>
    <t>2018-05-06T09:54:00</t>
  </si>
  <si>
    <t>2018-05-06T09:55:00</t>
  </si>
  <si>
    <t>2018-05-06T09:56:00</t>
  </si>
  <si>
    <t>2018-05-06T09:57:00</t>
  </si>
  <si>
    <t>2018-05-06T09:58:00</t>
  </si>
  <si>
    <t>2018-05-06T09:59:00</t>
  </si>
  <si>
    <t>2018-05-06T10:00:00</t>
  </si>
  <si>
    <t>2018-05-06T10:01:00</t>
  </si>
  <si>
    <t>2018-05-06T10:02:00</t>
  </si>
  <si>
    <t>2018-05-06T10:03:00</t>
  </si>
  <si>
    <t>2018-05-06T10:04:00</t>
  </si>
  <si>
    <t>2018-05-06T10:05:00</t>
  </si>
  <si>
    <t>2018-05-06T10:06:00</t>
  </si>
  <si>
    <t>2018-05-06T10:07:00</t>
  </si>
  <si>
    <t>2018-05-06T10:08:00</t>
  </si>
  <si>
    <t>2018-05-06T10:09:00</t>
  </si>
  <si>
    <t>2018-05-06T10:10:00</t>
  </si>
  <si>
    <t>2018-05-06T10:11:00</t>
  </si>
  <si>
    <t>2018-05-06T10:12:00</t>
  </si>
  <si>
    <t>2018-05-06T10:13:00</t>
  </si>
  <si>
    <t>2018-05-06T10:14:00</t>
  </si>
  <si>
    <t>2018-05-06T10:15:00</t>
  </si>
  <si>
    <t>2018-05-06T10:16:00</t>
  </si>
  <si>
    <t>2018-05-06T10:17:00</t>
  </si>
  <si>
    <t>2018-05-06T10:18:00</t>
  </si>
  <si>
    <t>2018-05-06T10:19:00</t>
  </si>
  <si>
    <t>2018-05-06T10:20:00</t>
  </si>
  <si>
    <t>2018-05-06T10:21:00</t>
  </si>
  <si>
    <t>2018-05-06T10:22:00</t>
  </si>
  <si>
    <t>2018-05-06T10:23:00</t>
  </si>
  <si>
    <t>2018-05-06T10:24:00</t>
  </si>
  <si>
    <t>2018-05-06T10:25:00</t>
  </si>
  <si>
    <t>2018-05-06T10:26:00</t>
  </si>
  <si>
    <t>2018-05-06T10:27:00</t>
  </si>
  <si>
    <t>2018-05-06T10:28:00</t>
  </si>
  <si>
    <t>2018-05-06T10:29:00</t>
  </si>
  <si>
    <t>2018-05-06T10:30:00</t>
  </si>
  <si>
    <t>2018-05-06T10:31:00</t>
  </si>
  <si>
    <t>2018-05-06T10:32:00</t>
  </si>
  <si>
    <t>2018-05-06T10:33:00</t>
  </si>
  <si>
    <t>2018-05-06T10:34:00</t>
  </si>
  <si>
    <t>2018-05-06T10:35:00</t>
  </si>
  <si>
    <t>2018-05-06T10:36:00</t>
  </si>
  <si>
    <t>2018-05-06T10:37:00</t>
  </si>
  <si>
    <t>2018-05-06T10:38:00</t>
  </si>
  <si>
    <t>2018-05-06T10:39:00</t>
  </si>
  <si>
    <t>2018-05-06T10:40:00</t>
  </si>
  <si>
    <t>2018-05-06T10:41:00</t>
  </si>
  <si>
    <t>2018-05-06T10:42:00</t>
  </si>
  <si>
    <t>2018-05-06T10:43:00</t>
  </si>
  <si>
    <t>2018-05-06T10:44:00</t>
  </si>
  <si>
    <t>2018-05-06T10:45:00</t>
  </si>
  <si>
    <t>2018-05-06T10:46:00</t>
  </si>
  <si>
    <t>2018-05-06T10:47:00</t>
  </si>
  <si>
    <t>2018-05-06T10:48:00</t>
  </si>
  <si>
    <t>2018-05-06T10:49:00</t>
  </si>
  <si>
    <t>2018-05-06T10:50:00</t>
  </si>
  <si>
    <t>2018-05-06T10:51:00</t>
  </si>
  <si>
    <t>2018-05-06T10:52:00</t>
  </si>
  <si>
    <t>2018-05-06T10:53:00</t>
  </si>
  <si>
    <t>2018-05-06T10:54:00</t>
  </si>
  <si>
    <t>2018-05-06T10:55:00</t>
  </si>
  <si>
    <t>2018-05-06T10:56:00</t>
  </si>
  <si>
    <t>2018-05-06T10:57:00</t>
  </si>
  <si>
    <t>2018-05-06T10:58:00</t>
  </si>
  <si>
    <t>2018-05-06T10:59:00</t>
  </si>
  <si>
    <t>2018-05-06T11:00:00</t>
  </si>
  <si>
    <t>2018-05-06T11:01:00</t>
  </si>
  <si>
    <t>2018-05-06T11:02:00</t>
  </si>
  <si>
    <t>2018-05-06T11:03:00</t>
  </si>
  <si>
    <t>2018-05-06T11:04:00</t>
  </si>
  <si>
    <t>2018-05-06T11:05:00</t>
  </si>
  <si>
    <t>2018-05-06T11:06:00</t>
  </si>
  <si>
    <t>2018-05-06T11:07:00</t>
  </si>
  <si>
    <t>2018-05-06T11:08:00</t>
  </si>
  <si>
    <t>2018-05-06T11:09:00</t>
  </si>
  <si>
    <t>2018-05-06T11:10:00</t>
  </si>
  <si>
    <t>2018-05-06T11:11:00</t>
  </si>
  <si>
    <t>2018-05-06T11:12:00</t>
  </si>
  <si>
    <t>2018-05-06T11:13:00</t>
  </si>
  <si>
    <t>2018-05-06T11:14:00</t>
  </si>
  <si>
    <t>2018-05-06T11:15:00</t>
  </si>
  <si>
    <t>2018-05-06T11:16:00</t>
  </si>
  <si>
    <t>2018-05-06T11:17:00</t>
  </si>
  <si>
    <t>2018-05-06T11:18:00</t>
  </si>
  <si>
    <t>2018-05-06T11:19:00</t>
  </si>
  <si>
    <t>2018-05-06T11:20:00</t>
  </si>
  <si>
    <t>2018-05-06T11:21:00</t>
  </si>
  <si>
    <t>2018-05-06T11:22:00</t>
  </si>
  <si>
    <t>2018-05-06T11:23:00</t>
  </si>
  <si>
    <t>2018-05-06T11:24:00</t>
  </si>
  <si>
    <t>2018-05-06T11:25:00</t>
  </si>
  <si>
    <t>2018-05-06T11:26:00</t>
  </si>
  <si>
    <t>2018-05-06T11:27:00</t>
  </si>
  <si>
    <t>2018-05-06T11:28:00</t>
  </si>
  <si>
    <t>2018-05-06T11:29:00</t>
  </si>
  <si>
    <t>2018-05-06T11:30:00</t>
  </si>
  <si>
    <t>2018-05-06T11:31:00</t>
  </si>
  <si>
    <t>2018-05-06T11:32:00</t>
  </si>
  <si>
    <t>2018-05-06T11:33:00</t>
  </si>
  <si>
    <t>2018-05-06T11:34:00</t>
  </si>
  <si>
    <t>2018-05-06T11:35:00</t>
  </si>
  <si>
    <t>2018-05-06T11:36:00</t>
  </si>
  <si>
    <t>2018-05-06T11:37:00</t>
  </si>
  <si>
    <t>2018-05-06T11:38:00</t>
  </si>
  <si>
    <t>2018-05-06T11:39:00</t>
  </si>
  <si>
    <t>2018-05-06T11:40:00</t>
  </si>
  <si>
    <t>2018-05-06T11:41:00</t>
  </si>
  <si>
    <t>2018-05-06T11:42:00</t>
  </si>
  <si>
    <t>2018-05-06T11:43:00</t>
  </si>
  <si>
    <t>2018-05-06T11:44:00</t>
  </si>
  <si>
    <t>2018-05-06T11:45:00</t>
  </si>
  <si>
    <t>2018-05-06T11:46:00</t>
  </si>
  <si>
    <t>2018-05-06T11:47:00</t>
  </si>
  <si>
    <t>2018-05-06T11:48:00</t>
  </si>
  <si>
    <t>2018-05-06T11:49:00</t>
  </si>
  <si>
    <t>2018-05-06T11:50:00</t>
  </si>
  <si>
    <t>2018-05-06T11:51:00</t>
  </si>
  <si>
    <t>2018-05-06T11:52:00</t>
  </si>
  <si>
    <t>2018-05-06T11:53:00</t>
  </si>
  <si>
    <t>2018-05-06T11:54:00</t>
  </si>
  <si>
    <t>2018-05-06T11:55:00</t>
  </si>
  <si>
    <t>2018-05-06T11:56:00</t>
  </si>
  <si>
    <t>2018-05-06T11:57:00</t>
  </si>
  <si>
    <t>2018-05-06T11:58:00</t>
  </si>
  <si>
    <t>2018-05-06T11:59:00</t>
  </si>
  <si>
    <t>2018-05-06T12:00:00</t>
  </si>
  <si>
    <t>2018-05-06T12:01:00</t>
  </si>
  <si>
    <t>2018-05-06T12:02:00</t>
  </si>
  <si>
    <t>2018-05-06T12:03:00</t>
  </si>
  <si>
    <t>2018-05-06T12:04:00</t>
  </si>
  <si>
    <t>2018-05-06T12:05:00</t>
  </si>
  <si>
    <t>2018-05-06T12:06:00</t>
  </si>
  <si>
    <t>2018-05-06T12:07:00</t>
  </si>
  <si>
    <t>2018-05-06T12:08:00</t>
  </si>
  <si>
    <t>2018-05-06T12:09:00</t>
  </si>
  <si>
    <t>2018-05-06T12:10:00</t>
  </si>
  <si>
    <t>2018-05-06T12:11:00</t>
  </si>
  <si>
    <t>2018-05-06T12:12:00</t>
  </si>
  <si>
    <t>2018-05-06T12:13:00</t>
  </si>
  <si>
    <t>2018-05-06T12:14:00</t>
  </si>
  <si>
    <t>2018-05-06T12:15:00</t>
  </si>
  <si>
    <t>2018-05-06T12:16:00</t>
  </si>
  <si>
    <t>2018-05-06T12:17:00</t>
  </si>
  <si>
    <t>2018-05-06T12:18:00</t>
  </si>
  <si>
    <t>2018-05-06T12:19:00</t>
  </si>
  <si>
    <t>2018-05-06T12:20:00</t>
  </si>
  <si>
    <t>2018-05-06T12:21:00</t>
  </si>
  <si>
    <t>2018-05-06T12:22:00</t>
  </si>
  <si>
    <t>2018-05-06T12:23:00</t>
  </si>
  <si>
    <t>2018-05-06T12:24:00</t>
  </si>
  <si>
    <t>2018-05-06T12:25:00</t>
  </si>
  <si>
    <t>2018-05-06T12:26:00</t>
  </si>
  <si>
    <t>2018-05-06T12:27:00</t>
  </si>
  <si>
    <t>2018-05-06T12:28:00</t>
  </si>
  <si>
    <t>2018-05-06T12:29:00</t>
  </si>
  <si>
    <t>2018-05-06T12:30:00</t>
  </si>
  <si>
    <t>2018-05-06T12:31:00</t>
  </si>
  <si>
    <t>2018-05-06T12:32:00</t>
  </si>
  <si>
    <t>2018-05-06T12:33:00</t>
  </si>
  <si>
    <t>2018-05-06T12:34:00</t>
  </si>
  <si>
    <t>2018-05-06T12:35:00</t>
  </si>
  <si>
    <t>2018-05-06T12:36:00</t>
  </si>
  <si>
    <t>2018-05-06T12:37:00</t>
  </si>
  <si>
    <t>2018-05-06T12:38:00</t>
  </si>
  <si>
    <t>2018-05-06T12:39:00</t>
  </si>
  <si>
    <t>2018-05-06T12:40:00</t>
  </si>
  <si>
    <t>2018-05-06T12:41:00</t>
  </si>
  <si>
    <t>2018-05-06T12:42:00</t>
  </si>
  <si>
    <t>2018-05-06T12:43:00</t>
  </si>
  <si>
    <t>2018-05-06T12:44:00</t>
  </si>
  <si>
    <t>2018-05-06T12:45:00</t>
  </si>
  <si>
    <t>2018-05-06T12:46:00</t>
  </si>
  <si>
    <t>2018-05-06T12:47:00</t>
  </si>
  <si>
    <t>2018-05-06T12:48:00</t>
  </si>
  <si>
    <t>2018-05-06T12:49:00</t>
  </si>
  <si>
    <t>2018-05-06T12:50:00</t>
  </si>
  <si>
    <t>2018-05-06T12:51:00</t>
  </si>
  <si>
    <t>2018-05-06T12:52:00</t>
  </si>
  <si>
    <t>2018-05-06T12:53:00</t>
  </si>
  <si>
    <t>2018-05-06T12:54:00</t>
  </si>
  <si>
    <t>2018-05-06T12:55:00</t>
  </si>
  <si>
    <t>2018-05-06T12:56:00</t>
  </si>
  <si>
    <t>2018-05-06T12:57:00</t>
  </si>
  <si>
    <t>2018-05-06T12:58:00</t>
  </si>
  <si>
    <t>2018-05-06T12:59:00</t>
  </si>
  <si>
    <t>2018-05-06T13:00:00</t>
  </si>
  <si>
    <t>2018-05-06T13:01:00</t>
  </si>
  <si>
    <t>2018-05-06T13:02:00</t>
  </si>
  <si>
    <t>2018-05-06T13:03:00</t>
  </si>
  <si>
    <t>2018-05-06T13:04:00</t>
  </si>
  <si>
    <t>2018-05-06T13:05:00</t>
  </si>
  <si>
    <t>2018-05-06T13:06:00</t>
  </si>
  <si>
    <t>2018-05-06T13:07:00</t>
  </si>
  <si>
    <t>2018-05-06T13:08:00</t>
  </si>
  <si>
    <t>2018-05-06T13:09:00</t>
  </si>
  <si>
    <t>2018-05-06T13:10:00</t>
  </si>
  <si>
    <t>2018-05-06T13:11:00</t>
  </si>
  <si>
    <t>2018-05-06T13:12:00</t>
  </si>
  <si>
    <t>2018-05-06T13:13:00</t>
  </si>
  <si>
    <t>2018-05-06T13:14:00</t>
  </si>
  <si>
    <t>2018-05-06T13:15:00</t>
  </si>
  <si>
    <t>2018-05-06T13:16:00</t>
  </si>
  <si>
    <t>2018-05-06T13:17:00</t>
  </si>
  <si>
    <t>2018-05-06T13:18:00</t>
  </si>
  <si>
    <t>2018-05-06T13:19:00</t>
  </si>
  <si>
    <t>2018-05-06T13:20:00</t>
  </si>
  <si>
    <t>2018-05-06T13:21:00</t>
  </si>
  <si>
    <t>2018-05-06T13:22:00</t>
  </si>
  <si>
    <t>2018-05-06T13:23:00</t>
  </si>
  <si>
    <t>2018-05-06T13:24:00</t>
  </si>
  <si>
    <t>2018-05-06T13:25:00</t>
  </si>
  <si>
    <t>2018-05-06T13:26:00</t>
  </si>
  <si>
    <t>2018-05-06T13:27:00</t>
  </si>
  <si>
    <t>2018-05-06T13:28:00</t>
  </si>
  <si>
    <t>2018-05-06T13:29:00</t>
  </si>
  <si>
    <t>2018-05-06T13:30:00</t>
  </si>
  <si>
    <t>2018-05-06T13:31:00</t>
  </si>
  <si>
    <t>2018-05-06T13:32:00</t>
  </si>
  <si>
    <t>2018-05-06T13:33:00</t>
  </si>
  <si>
    <t>2018-05-06T13:34:00</t>
  </si>
  <si>
    <t>2018-05-06T13:35:00</t>
  </si>
  <si>
    <t>2018-05-06T13:36:00</t>
  </si>
  <si>
    <t>2018-05-06T13:37:00</t>
  </si>
  <si>
    <t>2018-05-06T13:38:00</t>
  </si>
  <si>
    <t>2018-05-06T13:39:00</t>
  </si>
  <si>
    <t>2018-05-06T13:40:00</t>
  </si>
  <si>
    <t>2018-05-06T13:41:00</t>
  </si>
  <si>
    <t>2018-05-06T13:42:00</t>
  </si>
  <si>
    <t>2018-05-06T13:43:00</t>
  </si>
  <si>
    <t>2018-05-06T13:44:00</t>
  </si>
  <si>
    <t>2018-05-06T13:45:00</t>
  </si>
  <si>
    <t>2018-05-06T13:46:00</t>
  </si>
  <si>
    <t>2018-05-06T13:47:00</t>
  </si>
  <si>
    <t>2018-05-06T13:48:00</t>
  </si>
  <si>
    <t>2018-05-06T13:49:00</t>
  </si>
  <si>
    <t>2018-05-06T13:50:00</t>
  </si>
  <si>
    <t>2018-05-06T13:51:00</t>
  </si>
  <si>
    <t>2018-05-06T13:52:00</t>
  </si>
  <si>
    <t>2018-05-06T13:53:00</t>
  </si>
  <si>
    <t>2018-05-06T13:54:00</t>
  </si>
  <si>
    <t>2018-05-06T13:55:00</t>
  </si>
  <si>
    <t>2018-05-06T13:56:00</t>
  </si>
  <si>
    <t>2018-05-06T13:57:00</t>
  </si>
  <si>
    <t>2018-05-06T13:58:00</t>
  </si>
  <si>
    <t>2018-05-06T13:59:00</t>
  </si>
  <si>
    <t>2018-05-06T14:00:00</t>
  </si>
  <si>
    <t>2018-05-06T14:01:00</t>
  </si>
  <si>
    <t>2018-05-06T14:02:00</t>
  </si>
  <si>
    <t>2018-05-06T14:03:00</t>
  </si>
  <si>
    <t>2018-05-06T14:04:00</t>
  </si>
  <si>
    <t>2018-05-06T14:05:00</t>
  </si>
  <si>
    <t>2018-05-06T14:06:00</t>
  </si>
  <si>
    <t>2018-05-06T14:07:00</t>
  </si>
  <si>
    <t>2018-05-06T14:08:00</t>
  </si>
  <si>
    <t>2018-05-06T14:09:00</t>
  </si>
  <si>
    <t>2018-05-06T14:10:00</t>
  </si>
  <si>
    <t>2018-05-06T14:11:00</t>
  </si>
  <si>
    <t>2018-05-06T14:12:00</t>
  </si>
  <si>
    <t>2018-05-06T14:13:00</t>
  </si>
  <si>
    <t>2018-05-06T14:14:00</t>
  </si>
  <si>
    <t>2018-05-06T14:15:00</t>
  </si>
  <si>
    <t>2018-05-06T14:16:00</t>
  </si>
  <si>
    <t>2018-05-06T14:17:00</t>
  </si>
  <si>
    <t>2018-05-06T14:18:00</t>
  </si>
  <si>
    <t>2018-05-06T14:19:00</t>
  </si>
  <si>
    <t>2018-05-06T14:20:00</t>
  </si>
  <si>
    <t>2018-05-06T14:21:00</t>
  </si>
  <si>
    <t>2018-05-06T14:22:00</t>
  </si>
  <si>
    <t>2018-05-06T14:23:00</t>
  </si>
  <si>
    <t>2018-05-06T14:24:00</t>
  </si>
  <si>
    <t>2018-05-06T14:25:00</t>
  </si>
  <si>
    <t>2018-05-06T14:26:00</t>
  </si>
  <si>
    <t>2018-05-06T14:27:00</t>
  </si>
  <si>
    <t>2018-05-06T14:28:00</t>
  </si>
  <si>
    <t>2018-05-06T14:29:00</t>
  </si>
  <si>
    <t>2018-05-06T14:30:00</t>
  </si>
  <si>
    <t>2018-05-06T14:31:00</t>
  </si>
  <si>
    <t>2018-05-06T14:32:00</t>
  </si>
  <si>
    <t>2018-05-06T14:33:00</t>
  </si>
  <si>
    <t>2018-05-06T14:34:00</t>
  </si>
  <si>
    <t>2018-05-06T14:35:00</t>
  </si>
  <si>
    <t>2018-05-06T14:36:00</t>
  </si>
  <si>
    <t>2018-05-06T14:37:00</t>
  </si>
  <si>
    <t>2018-05-06T14:38:00</t>
  </si>
  <si>
    <t>2018-05-06T14:39:00</t>
  </si>
  <si>
    <t>2018-05-06T14:40:00</t>
  </si>
  <si>
    <t>2018-05-06T14:41:00</t>
  </si>
  <si>
    <t>2018-05-06T14:42:00</t>
  </si>
  <si>
    <t>2018-05-06T14:43:00</t>
  </si>
  <si>
    <t>2018-05-06T14:44:00</t>
  </si>
  <si>
    <t>2018-05-06T14:45:00</t>
  </si>
  <si>
    <t>2018-05-06T14:46:00</t>
  </si>
  <si>
    <t>2018-05-06T14:47:00</t>
  </si>
  <si>
    <t>2018-05-06T14:48:00</t>
  </si>
  <si>
    <t>2018-05-06T14:49:00</t>
  </si>
  <si>
    <t>2018-05-06T14:50:00</t>
  </si>
  <si>
    <t>2018-05-06T14:51:00</t>
  </si>
  <si>
    <t>2018-05-06T14:52:00</t>
  </si>
  <si>
    <t>2018-05-06T14:53:00</t>
  </si>
  <si>
    <t>2018-05-06T14:54:00</t>
  </si>
  <si>
    <t>2018-05-06T14:55:00</t>
  </si>
  <si>
    <t>2018-05-06T14:56:00</t>
  </si>
  <si>
    <t>2018-05-06T14:57:00</t>
  </si>
  <si>
    <t>2018-05-06T14:58:00</t>
  </si>
  <si>
    <t>2018-05-06T14:59:00</t>
  </si>
  <si>
    <t>2018-05-06T15:00:00</t>
  </si>
  <si>
    <t>2018-05-06T15:01:00</t>
  </si>
  <si>
    <t>2018-05-06T15:02:00</t>
  </si>
  <si>
    <t>2018-05-06T15:03:00</t>
  </si>
  <si>
    <t>2018-05-06T15:04:00</t>
  </si>
  <si>
    <t>2018-05-06T15:05:00</t>
  </si>
  <si>
    <t>2018-05-06T15:06:00</t>
  </si>
  <si>
    <t>2018-05-06T15:07:00</t>
  </si>
  <si>
    <t>2018-05-06T15:08:00</t>
  </si>
  <si>
    <t>2018-05-06T15:09:00</t>
  </si>
  <si>
    <t>2018-05-06T15:10:00</t>
  </si>
  <si>
    <t>2018-05-06T15:11:00</t>
  </si>
  <si>
    <t>2018-05-06T15:12:00</t>
  </si>
  <si>
    <t>2018-05-06T15:13:00</t>
  </si>
  <si>
    <t>2018-05-06T15:14:00</t>
  </si>
  <si>
    <t>2018-05-06T15:15:00</t>
  </si>
  <si>
    <t>2018-05-06T15:16:00</t>
  </si>
  <si>
    <t>2018-05-06T15:17:00</t>
  </si>
  <si>
    <t>2018-05-06T15:18:00</t>
  </si>
  <si>
    <t>2018-05-06T15:19:00</t>
  </si>
  <si>
    <t>2018-05-06T15:20:00</t>
  </si>
  <si>
    <t>2018-05-06T15:21:00</t>
  </si>
  <si>
    <t>2018-05-06T15:22:00</t>
  </si>
  <si>
    <t>2018-05-06T15:23:00</t>
  </si>
  <si>
    <t>2018-05-06T15:24:00</t>
  </si>
  <si>
    <t>2018-05-06T15:25:00</t>
  </si>
  <si>
    <t>2018-05-06T15:26:00</t>
  </si>
  <si>
    <t>2018-05-06T15:27:00</t>
  </si>
  <si>
    <t>2018-05-06T15:28:00</t>
  </si>
  <si>
    <t>2018-05-06T15:29:00</t>
  </si>
  <si>
    <t>2018-05-06T15:30:00</t>
  </si>
  <si>
    <t>2018-05-06T15:31:00</t>
  </si>
  <si>
    <t>2018-05-06T15:32:00</t>
  </si>
  <si>
    <t>2018-05-06T15:33:00</t>
  </si>
  <si>
    <t>2018-05-06T15:34:00</t>
  </si>
  <si>
    <t>2018-05-06T15:35:00</t>
  </si>
  <si>
    <t>2018-05-06T15:36:00</t>
  </si>
  <si>
    <t>2018-05-06T15:37:00</t>
  </si>
  <si>
    <t>2018-05-06T15:38:00</t>
  </si>
  <si>
    <t>2018-05-06T15:39:00</t>
  </si>
  <si>
    <t>2018-05-06T15:40:00</t>
  </si>
  <si>
    <t>2018-05-06T15:41:00</t>
  </si>
  <si>
    <t>2018-05-06T15:42:00</t>
  </si>
  <si>
    <t>2018-05-06T15:43:00</t>
  </si>
  <si>
    <t>2018-05-06T15:44:00</t>
  </si>
  <si>
    <t>2018-05-06T15:45:00</t>
  </si>
  <si>
    <t>2018-05-06T15:46:00</t>
  </si>
  <si>
    <t>2018-05-06T15:47:00</t>
  </si>
  <si>
    <t>2018-05-06T15:48:00</t>
  </si>
  <si>
    <t>2018-05-06T15:49:00</t>
  </si>
  <si>
    <t>2018-05-06T15:50:00</t>
  </si>
  <si>
    <t>2018-05-06T15:51:00</t>
  </si>
  <si>
    <t>2018-05-06T15:52:00</t>
  </si>
  <si>
    <t>2018-05-06T15:53:00</t>
  </si>
  <si>
    <t>2018-05-06T15:54:00</t>
  </si>
  <si>
    <t>2018-05-06T15:55:00</t>
  </si>
  <si>
    <t>2018-05-06T15:56:00</t>
  </si>
  <si>
    <t>2018-05-06T15:57:00</t>
  </si>
  <si>
    <t>2018-05-06T15:58:00</t>
  </si>
  <si>
    <t>2018-05-06T15:59:00</t>
  </si>
  <si>
    <t>2018-05-06T16:00:00</t>
  </si>
  <si>
    <t>2018-05-06T16:01:00</t>
  </si>
  <si>
    <t>2018-05-06T16:02:00</t>
  </si>
  <si>
    <t>2018-05-06T16:03:00</t>
  </si>
  <si>
    <t>2018-05-06T16:04:00</t>
  </si>
  <si>
    <t>2018-05-06T16:05:00</t>
  </si>
  <si>
    <t>2018-05-06T16:06:00</t>
  </si>
  <si>
    <t>2018-05-06T16:07:00</t>
  </si>
  <si>
    <t>2018-05-06T16:08:00</t>
  </si>
  <si>
    <t>2018-05-06T16:09:00</t>
  </si>
  <si>
    <t>2018-05-06T16:10:00</t>
  </si>
  <si>
    <t>2018-05-06T16:11:00</t>
  </si>
  <si>
    <t>2018-05-06T16:12:00</t>
  </si>
  <si>
    <t>2018-05-06T16:13:00</t>
  </si>
  <si>
    <t>2018-05-06T16:14:00</t>
  </si>
  <si>
    <t>2018-05-06T16:15:00</t>
  </si>
  <si>
    <t>2018-05-06T16:16:00</t>
  </si>
  <si>
    <t>2018-05-06T16:17:00</t>
  </si>
  <si>
    <t>2018-05-06T16:18:00</t>
  </si>
  <si>
    <t>2018-05-06T16:19:00</t>
  </si>
  <si>
    <t>2018-05-06T16:20:00</t>
  </si>
  <si>
    <t>2018-05-06T16:21:00</t>
  </si>
  <si>
    <t>2018-05-06T16:22:00</t>
  </si>
  <si>
    <t>2018-05-06T16:23:00</t>
  </si>
  <si>
    <t>2018-05-06T16:24:00</t>
  </si>
  <si>
    <t>2018-05-06T16:25:00</t>
  </si>
  <si>
    <t>2018-05-06T16:26:00</t>
  </si>
  <si>
    <t>2018-05-06T16:27:00</t>
  </si>
  <si>
    <t>2018-05-06T16:28:00</t>
  </si>
  <si>
    <t>2018-05-06T16:29:00</t>
  </si>
  <si>
    <t>2018-05-06T16:30:00</t>
  </si>
  <si>
    <t>2018-05-06T16:31:00</t>
  </si>
  <si>
    <t>2018-05-06T16:32:00</t>
  </si>
  <si>
    <t>2018-05-06T16:33:00</t>
  </si>
  <si>
    <t>2018-05-06T16:34:00</t>
  </si>
  <si>
    <t>2018-05-06T16:35:00</t>
  </si>
  <si>
    <t>2018-05-06T16:36:00</t>
  </si>
  <si>
    <t>2018-05-06T16:37:00</t>
  </si>
  <si>
    <t>2018-05-06T16:38:00</t>
  </si>
  <si>
    <t>2018-05-06T16:39:00</t>
  </si>
  <si>
    <t>2018-05-06T16:40:00</t>
  </si>
  <si>
    <t>2018-05-06T16:41:00</t>
  </si>
  <si>
    <t>2018-05-06T16:42:00</t>
  </si>
  <si>
    <t>2018-05-06T16:43:00</t>
  </si>
  <si>
    <t>2018-05-06T16:44:00</t>
  </si>
  <si>
    <t>2018-05-06T16:45:00</t>
  </si>
  <si>
    <t>2018-05-06T16:46:00</t>
  </si>
  <si>
    <t>2018-05-06T16:47:00</t>
  </si>
  <si>
    <t>2018-05-06T16:48:00</t>
  </si>
  <si>
    <t>2018-05-06T16:49:00</t>
  </si>
  <si>
    <t>2018-05-06T16:50:00</t>
  </si>
  <si>
    <t>2018-05-06T16:51:00</t>
  </si>
  <si>
    <t>2018-05-06T16:52:00</t>
  </si>
  <si>
    <t>2018-05-06T16:53:00</t>
  </si>
  <si>
    <t>2018-05-06T16:54:00</t>
  </si>
  <si>
    <t>2018-05-06T16:55:00</t>
  </si>
  <si>
    <t>2018-05-06T16:56:00</t>
  </si>
  <si>
    <t>2018-05-06T16:57:00</t>
  </si>
  <si>
    <t>2018-05-06T16:58:00</t>
  </si>
  <si>
    <t>2018-05-06T16:59:00</t>
  </si>
  <si>
    <t>2018-05-06T17:00:00</t>
  </si>
  <si>
    <t>2018-05-06T17:01:00</t>
  </si>
  <si>
    <t>2018-05-06T17:02:00</t>
  </si>
  <si>
    <t>2018-05-06T17:03:00</t>
  </si>
  <si>
    <t>2018-05-06T17:04:00</t>
  </si>
  <si>
    <t>2018-05-06T17:05:00</t>
  </si>
  <si>
    <t>2018-05-06T17:06:00</t>
  </si>
  <si>
    <t>2018-05-06T17:07:00</t>
  </si>
  <si>
    <t>2018-05-06T17:08:00</t>
  </si>
  <si>
    <t>2018-05-06T17:09:00</t>
  </si>
  <si>
    <t>2018-05-06T17:10:00</t>
  </si>
  <si>
    <t>2018-05-06T17:11:00</t>
  </si>
  <si>
    <t>2018-05-06T17:12:00</t>
  </si>
  <si>
    <t>2018-05-06T17:13:00</t>
  </si>
  <si>
    <t>2018-05-06T17:14:00</t>
  </si>
  <si>
    <t>2018-05-06T17:15:00</t>
  </si>
  <si>
    <t>2018-05-06T17:16:00</t>
  </si>
  <si>
    <t>2018-05-06T17:17:00</t>
  </si>
  <si>
    <t>2018-05-06T17:18:00</t>
  </si>
  <si>
    <t>2018-05-06T17:19:00</t>
  </si>
  <si>
    <t>2018-05-06T17:20:00</t>
  </si>
  <si>
    <t>2018-05-06T17:21:00</t>
  </si>
  <si>
    <t>2018-05-06T17:22:00</t>
  </si>
  <si>
    <t>2018-05-06T17:23:00</t>
  </si>
  <si>
    <t>2018-05-06T17:24:00</t>
  </si>
  <si>
    <t>2018-05-06T17:25:00</t>
  </si>
  <si>
    <t>2018-05-06T17:26:00</t>
  </si>
  <si>
    <t>2018-05-06T17:27:00</t>
  </si>
  <si>
    <t>2018-05-06T17:28:00</t>
  </si>
  <si>
    <t>2018-05-06T17:29:00</t>
  </si>
  <si>
    <t>2018-05-06T17:30:00</t>
  </si>
  <si>
    <t>2018-05-06T17:31:00</t>
  </si>
  <si>
    <t>2018-05-06T17:32:00</t>
  </si>
  <si>
    <t>2018-05-06T17:33:00</t>
  </si>
  <si>
    <t>2018-05-06T17:34:00</t>
  </si>
  <si>
    <t>2018-05-06T17:35:00</t>
  </si>
  <si>
    <t>2018-05-06T17:36:00</t>
  </si>
  <si>
    <t>2018-05-06T17:37:00</t>
  </si>
  <si>
    <t>2018-05-06T17:38:00</t>
  </si>
  <si>
    <t>2018-05-06T17:39:00</t>
  </si>
  <si>
    <t>2018-05-06T17:40:00</t>
  </si>
  <si>
    <t>2018-05-06T17:41:00</t>
  </si>
  <si>
    <t>2018-05-06T17:42:00</t>
  </si>
  <si>
    <t>2018-05-06T17:43:00</t>
  </si>
  <si>
    <t>2018-05-06T17:44:00</t>
  </si>
  <si>
    <t>2018-05-06T17:45:00</t>
  </si>
  <si>
    <t>2018-05-06T17:46:00</t>
  </si>
  <si>
    <t>2018-05-06T17:47:00</t>
  </si>
  <si>
    <t>2018-05-06T17:48:00</t>
  </si>
  <si>
    <t>2018-05-06T17:49:00</t>
  </si>
  <si>
    <t>2018-05-06T17:50:00</t>
  </si>
  <si>
    <t>2018-05-06T17:51:00</t>
  </si>
  <si>
    <t>2018-05-06T17:52:00</t>
  </si>
  <si>
    <t>2018-05-06T17:53:00</t>
  </si>
  <si>
    <t>2018-05-06T17:54:00</t>
  </si>
  <si>
    <t>2018-05-06T17:55:00</t>
  </si>
  <si>
    <t>2018-05-06T17:56:00</t>
  </si>
  <si>
    <t>2018-05-06T17:57:00</t>
  </si>
  <si>
    <t>2018-05-06T17:58:00</t>
  </si>
  <si>
    <t>2018-05-06T17:59:00</t>
  </si>
  <si>
    <t>2018-05-06T18:00:00</t>
  </si>
  <si>
    <t>2018-05-06T18:01:00</t>
  </si>
  <si>
    <t>2018-05-06T18:02:00</t>
  </si>
  <si>
    <t>2018-05-06T18:03:00</t>
  </si>
  <si>
    <t>2018-05-06T18:04:00</t>
  </si>
  <si>
    <t>2018-05-06T18:05:00</t>
  </si>
  <si>
    <t>2018-05-06T18:06:00</t>
  </si>
  <si>
    <t>2018-05-06T18:07:00</t>
  </si>
  <si>
    <t>2018-05-06T18:08:00</t>
  </si>
  <si>
    <t>2018-05-06T18:09:00</t>
  </si>
  <si>
    <t>2018-05-06T18:10:00</t>
  </si>
  <si>
    <t>2018-05-06T18:11:00</t>
  </si>
  <si>
    <t>2018-05-06T18:12:00</t>
  </si>
  <si>
    <t>2018-05-06T18:13:00</t>
  </si>
  <si>
    <t>2018-05-06T18:14:00</t>
  </si>
  <si>
    <t>2018-05-06T18:15:00</t>
  </si>
  <si>
    <t>2018-05-06T18:16:00</t>
  </si>
  <si>
    <t>2018-05-06T18:17:00</t>
  </si>
  <si>
    <t>2018-05-06T18:18:00</t>
  </si>
  <si>
    <t>2018-05-06T18:19:00</t>
  </si>
  <si>
    <t>2018-05-06T18:20:00</t>
  </si>
  <si>
    <t>2018-05-06T18:21:00</t>
  </si>
  <si>
    <t>2018-05-06T18:22:00</t>
  </si>
  <si>
    <t>2018-05-06T18:23:00</t>
  </si>
  <si>
    <t>2018-05-06T18:24:00</t>
  </si>
  <si>
    <t>2018-05-06T18:25:00</t>
  </si>
  <si>
    <t>2018-05-06T18:26:00</t>
  </si>
  <si>
    <t>2018-05-06T18:27:00</t>
  </si>
  <si>
    <t>2018-05-06T18:28:00</t>
  </si>
  <si>
    <t>2018-05-06T18:29:00</t>
  </si>
  <si>
    <t>2018-05-06T18:30:00</t>
  </si>
  <si>
    <t>2018-05-06T18:31:00</t>
  </si>
  <si>
    <t>2018-05-06T18:32:00</t>
  </si>
  <si>
    <t>2018-05-06T18:33:00</t>
  </si>
  <si>
    <t>2018-05-06T18:34:00</t>
  </si>
  <si>
    <t>2018-05-06T18:35:00</t>
  </si>
  <si>
    <t>2018-05-06T18:36:00</t>
  </si>
  <si>
    <t>2018-05-06T18:37:00</t>
  </si>
  <si>
    <t>2018-05-06T18:38:00</t>
  </si>
  <si>
    <t>2018-05-06T18:39:00</t>
  </si>
  <si>
    <t>2018-05-06T18:40:00</t>
  </si>
  <si>
    <t>2018-05-06T18:41:00</t>
  </si>
  <si>
    <t>2018-05-06T18:42:00</t>
  </si>
  <si>
    <t>2018-05-06T18:43:00</t>
  </si>
  <si>
    <t>2018-05-06T18:44:00</t>
  </si>
  <si>
    <t>2018-05-06T18:45:00</t>
  </si>
  <si>
    <t>2018-05-06T18:46:00</t>
  </si>
  <si>
    <t>2018-05-06T18:47:00</t>
  </si>
  <si>
    <t>2018-05-06T18:48:00</t>
  </si>
  <si>
    <t>2018-05-06T18:49:00</t>
  </si>
  <si>
    <t>2018-05-06T18:50:00</t>
  </si>
  <si>
    <t>2018-05-06T18:51:00</t>
  </si>
  <si>
    <t>2018-05-06T18:52:00</t>
  </si>
  <si>
    <t>2018-05-06T18:53:00</t>
  </si>
  <si>
    <t>2018-05-06T18:54:00</t>
  </si>
  <si>
    <t>2018-05-06T18:55:00</t>
  </si>
  <si>
    <t>2018-05-06T18:56:00</t>
  </si>
  <si>
    <t>2018-05-06T18:57:00</t>
  </si>
  <si>
    <t>2018-05-06T18:58:00</t>
  </si>
  <si>
    <t>2018-05-06T18:59:00</t>
  </si>
  <si>
    <t>2018-05-06T19:00:00</t>
  </si>
  <si>
    <t>2018-05-06T19:01:00</t>
  </si>
  <si>
    <t>2018-05-06T19:02:00</t>
  </si>
  <si>
    <t>2018-05-06T19:03:00</t>
  </si>
  <si>
    <t>2018-05-06T19:04:00</t>
  </si>
  <si>
    <t>2018-05-06T19:05:00</t>
  </si>
  <si>
    <t>2018-05-06T19:06:00</t>
  </si>
  <si>
    <t>2018-05-06T19:07:00</t>
  </si>
  <si>
    <t>2018-05-06T19:08:00</t>
  </si>
  <si>
    <t>2018-05-06T19:09:00</t>
  </si>
  <si>
    <t>2018-05-06T19:10:00</t>
  </si>
  <si>
    <t>2018-05-06T19:11:00</t>
  </si>
  <si>
    <t>2018-05-06T19:12:00</t>
  </si>
  <si>
    <t>2018-05-06T19:13:00</t>
  </si>
  <si>
    <t>2018-05-06T19:14:00</t>
  </si>
  <si>
    <t>2018-05-06T19:15:00</t>
  </si>
  <si>
    <t>2018-05-06T19:16:00</t>
  </si>
  <si>
    <t>2018-05-06T19:17:00</t>
  </si>
  <si>
    <t>2018-05-06T19:18:00</t>
  </si>
  <si>
    <t>2018-05-06T19:19:00</t>
  </si>
  <si>
    <t>2018-05-06T19:20:00</t>
  </si>
  <si>
    <t>2018-05-06T19:21:00</t>
  </si>
  <si>
    <t>2018-05-06T19:22:00</t>
  </si>
  <si>
    <t>2018-05-06T19:23:00</t>
  </si>
  <si>
    <t>2018-05-06T19:24:00</t>
  </si>
  <si>
    <t>2018-05-06T19:25:00</t>
  </si>
  <si>
    <t>2018-05-06T19:26:00</t>
  </si>
  <si>
    <t>2018-05-06T19:27:00</t>
  </si>
  <si>
    <t>2018-05-06T19:28:00</t>
  </si>
  <si>
    <t>2018-05-06T19:29:00</t>
  </si>
  <si>
    <t>2018-05-06T19:30:00</t>
  </si>
  <si>
    <t>2018-05-06T19:31:00</t>
  </si>
  <si>
    <t>2018-05-06T19:32:00</t>
  </si>
  <si>
    <t>2018-05-06T19:33:00</t>
  </si>
  <si>
    <t>2018-05-06T19:34:00</t>
  </si>
  <si>
    <t>2018-05-06T19:35:00</t>
  </si>
  <si>
    <t>2018-05-06T19:36:00</t>
  </si>
  <si>
    <t>2018-05-06T19:37:00</t>
  </si>
  <si>
    <t>2018-05-06T19:38:00</t>
  </si>
  <si>
    <t>2018-05-06T19:39:00</t>
  </si>
  <si>
    <t>2018-05-06T19:40:00</t>
  </si>
  <si>
    <t>2018-05-06T19:41:00</t>
  </si>
  <si>
    <t>2018-05-06T19:42:00</t>
  </si>
  <si>
    <t>2018-05-06T19:43:00</t>
  </si>
  <si>
    <t>2018-05-06T19:44:00</t>
  </si>
  <si>
    <t>2018-05-06T19:45:00</t>
  </si>
  <si>
    <t>2018-05-06T19:46:00</t>
  </si>
  <si>
    <t>2018-05-06T19:47:00</t>
  </si>
  <si>
    <t>2018-05-06T19:48:00</t>
  </si>
  <si>
    <t>2018-05-06T19:49:00</t>
  </si>
  <si>
    <t>2018-05-06T19:50:00</t>
  </si>
  <si>
    <t>2018-05-06T19:51:00</t>
  </si>
  <si>
    <t>2018-05-06T19:52:00</t>
  </si>
  <si>
    <t>2018-05-06T19:53:00</t>
  </si>
  <si>
    <t>2018-05-06T19:54:00</t>
  </si>
  <si>
    <t>2018-05-06T19:55:00</t>
  </si>
  <si>
    <t>2018-05-06T19:56:00</t>
  </si>
  <si>
    <t>2018-05-06T19:57:00</t>
  </si>
  <si>
    <t>2018-05-06T19:58:00</t>
  </si>
  <si>
    <t>2018-05-06T19:59:00</t>
  </si>
  <si>
    <t>2018-05-06T20:00:00</t>
  </si>
  <si>
    <t>2018-05-06T20:01:00</t>
  </si>
  <si>
    <t>2018-05-06T20:02:00</t>
  </si>
  <si>
    <t>2018-05-06T20:03:00</t>
  </si>
  <si>
    <t>2018-05-06T20:04:00</t>
  </si>
  <si>
    <t>2018-05-06T20:05:00</t>
  </si>
  <si>
    <t>2018-05-06T20:06:00</t>
  </si>
  <si>
    <t>2018-05-06T20:07:00</t>
  </si>
  <si>
    <t>2018-05-06T20:08:00</t>
  </si>
  <si>
    <t>2018-05-06T20:09:00</t>
  </si>
  <si>
    <t>2018-05-06T20:10:00</t>
  </si>
  <si>
    <t>2018-05-06T20:11:00</t>
  </si>
  <si>
    <t>2018-05-06T20:12:00</t>
  </si>
  <si>
    <t>2018-05-06T20:13:00</t>
  </si>
  <si>
    <t>2018-05-06T20:14:00</t>
  </si>
  <si>
    <t>2018-05-06T20:15:00</t>
  </si>
  <si>
    <t>2018-05-06T20:16:00</t>
  </si>
  <si>
    <t>2018-05-06T20:17:00</t>
  </si>
  <si>
    <t>2018-05-06T20:18:00</t>
  </si>
  <si>
    <t>2018-05-06T20:19:00</t>
  </si>
  <si>
    <t>2018-05-06T20:20:00</t>
  </si>
  <si>
    <t>2018-05-06T20:21:00</t>
  </si>
  <si>
    <t>2018-05-06T20:22:00</t>
  </si>
  <si>
    <t>2018-05-06T20:23:00</t>
  </si>
  <si>
    <t>2018-05-06T20:24:00</t>
  </si>
  <si>
    <t>2018-05-06T20:25:00</t>
  </si>
  <si>
    <t>2018-05-06T20:26:00</t>
  </si>
  <si>
    <t>2018-05-06T20:27:00</t>
  </si>
  <si>
    <t>2018-05-06T20:28:00</t>
  </si>
  <si>
    <t>2018-05-06T20:29:00</t>
  </si>
  <si>
    <t>2018-05-06T20:30:00</t>
  </si>
  <si>
    <t>2018-05-06T20:31:00</t>
  </si>
  <si>
    <t>2018-05-06T20:32:00</t>
  </si>
  <si>
    <t>2018-05-06T20:33:00</t>
  </si>
  <si>
    <t>2018-05-06T20:34:00</t>
  </si>
  <si>
    <t>2018-05-06T20:35:00</t>
  </si>
  <si>
    <t>2018-05-06T20:36:00</t>
  </si>
  <si>
    <t>2018-05-06T20:37:00</t>
  </si>
  <si>
    <t>2018-05-06T20:38:00</t>
  </si>
  <si>
    <t>2018-05-06T20:39:00</t>
  </si>
  <si>
    <t>2018-05-06T20:40:00</t>
  </si>
  <si>
    <t>2018-05-06T20:41:00</t>
  </si>
  <si>
    <t>2018-05-06T20:42:00</t>
  </si>
  <si>
    <t>2018-05-06T20:43:00</t>
  </si>
  <si>
    <t>2018-05-06T20:44:00</t>
  </si>
  <si>
    <t>2018-05-06T20:45:00</t>
  </si>
  <si>
    <t>2018-05-06T20:46:00</t>
  </si>
  <si>
    <t>2018-05-06T20:47:00</t>
  </si>
  <si>
    <t>2018-05-06T20:48:00</t>
  </si>
  <si>
    <t>2018-05-06T20:49:00</t>
  </si>
  <si>
    <t>2018-05-06T20:50:00</t>
  </si>
  <si>
    <t>2018-05-06T20:51:00</t>
  </si>
  <si>
    <t>2018-05-06T20:52:00</t>
  </si>
  <si>
    <t>2018-05-06T20:53:00</t>
  </si>
  <si>
    <t>2018-05-06T20:54:00</t>
  </si>
  <si>
    <t>2018-05-06T20:55:00</t>
  </si>
  <si>
    <t>2018-05-06T20:56:00</t>
  </si>
  <si>
    <t>2018-05-06T20:57:00</t>
  </si>
  <si>
    <t>2018-05-06T20:58:00</t>
  </si>
  <si>
    <t>2018-05-06T20:59:00</t>
  </si>
  <si>
    <t>2018-05-06T21:00:00</t>
  </si>
  <si>
    <t>2018-05-06T21:01:00</t>
  </si>
  <si>
    <t>2018-05-06T21:02:00</t>
  </si>
  <si>
    <t>2018-05-06T21:03:00</t>
  </si>
  <si>
    <t>2018-05-06T21:04:00</t>
  </si>
  <si>
    <t>2018-05-06T21:05:00</t>
  </si>
  <si>
    <t>2018-05-06T21:06:00</t>
  </si>
  <si>
    <t>2018-05-06T21:07:00</t>
  </si>
  <si>
    <t>2018-05-06T21:08:00</t>
  </si>
  <si>
    <t>2018-05-06T21:09:00</t>
  </si>
  <si>
    <t>2018-05-06T21:10:00</t>
  </si>
  <si>
    <t>2018-05-06T21:11:00</t>
  </si>
  <si>
    <t>2018-05-06T21:12:00</t>
  </si>
  <si>
    <t>2018-05-06T21:13:00</t>
  </si>
  <si>
    <t>2018-05-06T21:14:00</t>
  </si>
  <si>
    <t>2018-05-06T21:15:00</t>
  </si>
  <si>
    <t>2018-05-06T21:16:00</t>
  </si>
  <si>
    <t>2018-05-06T21:17:00</t>
  </si>
  <si>
    <t>2018-05-06T21:18:00</t>
  </si>
  <si>
    <t>2018-05-06T21:19:00</t>
  </si>
  <si>
    <t>2018-05-06T21:20:00</t>
  </si>
  <si>
    <t>2018-05-06T21:21:00</t>
  </si>
  <si>
    <t>2018-05-06T21:22:00</t>
  </si>
  <si>
    <t>2018-05-06T21:23:00</t>
  </si>
  <si>
    <t>2018-05-06T21:24:00</t>
  </si>
  <si>
    <t>2018-05-06T21:25:00</t>
  </si>
  <si>
    <t>2018-05-06T21:26:00</t>
  </si>
  <si>
    <t>2018-05-06T21:27:00</t>
  </si>
  <si>
    <t>2018-05-06T21:28:00</t>
  </si>
  <si>
    <t>2018-05-06T21:29:00</t>
  </si>
  <si>
    <t>2018-05-06T21:30:00</t>
  </si>
  <si>
    <t>2018-05-06T21:31:00</t>
  </si>
  <si>
    <t>2018-05-06T21:32:00</t>
  </si>
  <si>
    <t>2018-05-06T21:33:00</t>
  </si>
  <si>
    <t>2018-05-06T21:34:00</t>
  </si>
  <si>
    <t>2018-05-06T21:35:00</t>
  </si>
  <si>
    <t>2018-05-06T21:36:00</t>
  </si>
  <si>
    <t>2018-05-06T21:37:00</t>
  </si>
  <si>
    <t>2018-05-06T21:38:00</t>
  </si>
  <si>
    <t>2018-05-06T21:39:00</t>
  </si>
  <si>
    <t>2018-05-06T21:40:00</t>
  </si>
  <si>
    <t>2018-05-06T21:41:00</t>
  </si>
  <si>
    <t>2018-05-06T21:42:00</t>
  </si>
  <si>
    <t>2018-05-06T21:43:00</t>
  </si>
  <si>
    <t>2018-05-06T21:44:00</t>
  </si>
  <si>
    <t>2018-05-06T21:45:00</t>
  </si>
  <si>
    <t>2018-05-06T21:46:00</t>
  </si>
  <si>
    <t>2018-05-06T21:47:00</t>
  </si>
  <si>
    <t>2018-05-06T21:48:00</t>
  </si>
  <si>
    <t>2018-05-06T21:49:00</t>
  </si>
  <si>
    <t>2018-05-06T21:50:00</t>
  </si>
  <si>
    <t>2018-05-06T21:51:00</t>
  </si>
  <si>
    <t>2018-05-06T21:52:00</t>
  </si>
  <si>
    <t>2018-05-06T21:53:00</t>
  </si>
  <si>
    <t>2018-05-06T21:54:00</t>
  </si>
  <si>
    <t>2018-05-06T21:55:00</t>
  </si>
  <si>
    <t>2018-05-06T21:56:00</t>
  </si>
  <si>
    <t>2018-05-06T21:57:00</t>
  </si>
  <si>
    <t>2018-05-06T21:58:00</t>
  </si>
  <si>
    <t>2018-05-06T21:59:00</t>
  </si>
  <si>
    <t>2018-05-06T22:00:00</t>
  </si>
  <si>
    <t>2018-05-06T22:01:00</t>
  </si>
  <si>
    <t>2018-05-06T22:02:00</t>
  </si>
  <si>
    <t>2018-05-06T22:03:00</t>
  </si>
  <si>
    <t>2018-05-06T22:04:00</t>
  </si>
  <si>
    <t>2018-05-06T22:05:00</t>
  </si>
  <si>
    <t>2018-05-06T22:06:00</t>
  </si>
  <si>
    <t>2018-05-06T22:07:00</t>
  </si>
  <si>
    <t>2018-05-06T22:08:00</t>
  </si>
  <si>
    <t>2018-05-06T22:09:00</t>
  </si>
  <si>
    <t>2018-05-06T22:10:00</t>
  </si>
  <si>
    <t>2018-05-06T22:11:00</t>
  </si>
  <si>
    <t>2018-05-06T22:12:00</t>
  </si>
  <si>
    <t>2018-05-06T22:13:00</t>
  </si>
  <si>
    <t>2018-05-06T22:14:00</t>
  </si>
  <si>
    <t>2018-05-06T22:15:00</t>
  </si>
  <si>
    <t>2018-05-06T22:16:00</t>
  </si>
  <si>
    <t>2018-05-06T22:17:00</t>
  </si>
  <si>
    <t>2018-05-06T22:18:00</t>
  </si>
  <si>
    <t>2018-05-06T22:19:00</t>
  </si>
  <si>
    <t>2018-05-06T22:20:00</t>
  </si>
  <si>
    <t>2018-05-06T22:21:00</t>
  </si>
  <si>
    <t>2018-05-06T22:22:00</t>
  </si>
  <si>
    <t>2018-05-06T22:23:00</t>
  </si>
  <si>
    <t>2018-05-06T22:24:00</t>
  </si>
  <si>
    <t>2018-05-06T22:25:00</t>
  </si>
  <si>
    <t>2018-05-06T22:26:00</t>
  </si>
  <si>
    <t>2018-05-06T22:27:00</t>
  </si>
  <si>
    <t>2018-05-06T22:28:00</t>
  </si>
  <si>
    <t>2018-05-06T22:29:00</t>
  </si>
  <si>
    <t>2018-05-06T22:30:00</t>
  </si>
  <si>
    <t>2018-05-06T22:31:00</t>
  </si>
  <si>
    <t>2018-05-06T22:32:00</t>
  </si>
  <si>
    <t>2018-05-06T22:33:00</t>
  </si>
  <si>
    <t>2018-05-06T22:34:00</t>
  </si>
  <si>
    <t>2018-05-06T22:35:00</t>
  </si>
  <si>
    <t>2018-05-06T22:36:00</t>
  </si>
  <si>
    <t>2018-05-06T22:37:00</t>
  </si>
  <si>
    <t>2018-05-06T22:38:00</t>
  </si>
  <si>
    <t>2018-05-06T22:39:00</t>
  </si>
  <si>
    <t>2018-05-06T22:40:00</t>
  </si>
  <si>
    <t>2018-05-06T22:41:00</t>
  </si>
  <si>
    <t>2018-05-06T22:42:00</t>
  </si>
  <si>
    <t>2018-05-06T22:43:00</t>
  </si>
  <si>
    <t>2018-05-06T22:44:00</t>
  </si>
  <si>
    <t>2018-05-06T22:45:00</t>
  </si>
  <si>
    <t>2018-05-06T22:46:00</t>
  </si>
  <si>
    <t>2018-05-06T22:47:00</t>
  </si>
  <si>
    <t>2018-05-06T22:48:00</t>
  </si>
  <si>
    <t>2018-05-06T22:49:00</t>
  </si>
  <si>
    <t>2018-05-06T22:50:00</t>
  </si>
  <si>
    <t>2018-05-06T22:51:00</t>
  </si>
  <si>
    <t>2018-05-06T22:52:00</t>
  </si>
  <si>
    <t>2018-05-06T22:53:00</t>
  </si>
  <si>
    <t>2018-05-06T22:54:00</t>
  </si>
  <si>
    <t>2018-05-06T22:55:00</t>
  </si>
  <si>
    <t>2018-05-06T22:56:00</t>
  </si>
  <si>
    <t>2018-05-06T22:57:00</t>
  </si>
  <si>
    <t>2018-05-06T22:58:00</t>
  </si>
  <si>
    <t>2018-05-06T22:59:00</t>
  </si>
  <si>
    <t>2018-05-06T23:00:00</t>
  </si>
  <si>
    <t>2018-05-06T23:01:00</t>
  </si>
  <si>
    <t>2018-05-06T23:02:00</t>
  </si>
  <si>
    <t>2018-05-06T23:03:00</t>
  </si>
  <si>
    <t>2018-05-06T23:04:00</t>
  </si>
  <si>
    <t>2018-05-06T23:05:00</t>
  </si>
  <si>
    <t>2018-05-06T23:06:00</t>
  </si>
  <si>
    <t>2018-05-06T23:07:00</t>
  </si>
  <si>
    <t>2018-05-06T23:08:00</t>
  </si>
  <si>
    <t>2018-05-06T23:09:00</t>
  </si>
  <si>
    <t>2018-05-06T23:10:00</t>
  </si>
  <si>
    <t>2018-05-06T23:11:00</t>
  </si>
  <si>
    <t>2018-05-06T23:12:00</t>
  </si>
  <si>
    <t>2018-05-06T23:13:00</t>
  </si>
  <si>
    <t>2018-05-06T23:14:00</t>
  </si>
  <si>
    <t>2018-05-06T23:15:00</t>
  </si>
  <si>
    <t>2018-05-06T23:16:00</t>
  </si>
  <si>
    <t>2018-05-06T23:17:00</t>
  </si>
  <si>
    <t>2018-05-06T23:18:00</t>
  </si>
  <si>
    <t>2018-05-06T23:19:00</t>
  </si>
  <si>
    <t>2018-05-06T23:20:00</t>
  </si>
  <si>
    <t>2018-05-06T23:21:00</t>
  </si>
  <si>
    <t>2018-05-06T23:22:00</t>
  </si>
  <si>
    <t>2018-05-06T23:23:00</t>
  </si>
  <si>
    <t>2018-05-06T23:24:00</t>
  </si>
  <si>
    <t>2018-05-06T23:25:00</t>
  </si>
  <si>
    <t>2018-05-06T23:26:00</t>
  </si>
  <si>
    <t>2018-05-06T23:27:00</t>
  </si>
  <si>
    <t>2018-05-06T23:28:00</t>
  </si>
  <si>
    <t>2018-05-06T23:29:00</t>
  </si>
  <si>
    <t>2018-05-06T23:30:00</t>
  </si>
  <si>
    <t>2018-05-06T23:31:00</t>
  </si>
  <si>
    <t>2018-05-06T23:32:00</t>
  </si>
  <si>
    <t>2018-05-06T23:33:00</t>
  </si>
  <si>
    <t>2018-05-06T23:34:00</t>
  </si>
  <si>
    <t>2018-05-06T23:35:00</t>
  </si>
  <si>
    <t>2018-05-06T23:36:00</t>
  </si>
  <si>
    <t>2018-05-06T23:37:00</t>
  </si>
  <si>
    <t>2018-05-06T23:38:00</t>
  </si>
  <si>
    <t>2018-05-06T23:39:00</t>
  </si>
  <si>
    <t>2018-05-06T23:40:00</t>
  </si>
  <si>
    <t>2018-05-06T23:41:00</t>
  </si>
  <si>
    <t>2018-05-06T23:42:00</t>
  </si>
  <si>
    <t>2018-05-06T23:43:00</t>
  </si>
  <si>
    <t>2018-05-06T23:44:00</t>
  </si>
  <si>
    <t>2018-05-06T23:45:00</t>
  </si>
  <si>
    <t>2018-05-06T23:46:00</t>
  </si>
  <si>
    <t>2018-05-06T23:47:00</t>
  </si>
  <si>
    <t>2018-05-06T23:48:00</t>
  </si>
  <si>
    <t>2018-05-06T23:49:00</t>
  </si>
  <si>
    <t>2018-05-06T23:50:00</t>
  </si>
  <si>
    <t>2018-05-06T23:51:00</t>
  </si>
  <si>
    <t>2018-05-06T23:52:00</t>
  </si>
  <si>
    <t>2018-05-06T23:53:00</t>
  </si>
  <si>
    <t>2018-05-06T23:54:00</t>
  </si>
  <si>
    <t>2018-05-06T23:55:00</t>
  </si>
  <si>
    <t>2018-05-06T23:56:00</t>
  </si>
  <si>
    <t>2018-05-06T23:57:00</t>
  </si>
  <si>
    <t>2018-05-06T23:58:00</t>
  </si>
  <si>
    <t>2018-05-06T23:59:00</t>
  </si>
  <si>
    <t>2018-05-07T00:00:00</t>
  </si>
  <si>
    <t>2018-05-07T00:01:00</t>
  </si>
  <si>
    <t>2018-05-07T00:02:00</t>
  </si>
  <si>
    <t>2018-05-07T00:03:00</t>
  </si>
  <si>
    <t>2018-05-07T00:04:00</t>
  </si>
  <si>
    <t>2018-05-07T00:05:00</t>
  </si>
  <si>
    <t>2018-05-07T00:06:00</t>
  </si>
  <si>
    <t>2018-05-07T00:07:00</t>
  </si>
  <si>
    <t>2018-05-07T00:08:00</t>
  </si>
  <si>
    <t>2018-05-07T00:09:00</t>
  </si>
  <si>
    <t>2018-05-07T00:10:00</t>
  </si>
  <si>
    <t>2018-05-07T00:11:00</t>
  </si>
  <si>
    <t>2018-05-07T00:12:00</t>
  </si>
  <si>
    <t>2018-05-07T00:13:00</t>
  </si>
  <si>
    <t>2018-05-07T00:14:00</t>
  </si>
  <si>
    <t>2018-05-07T00:15:00</t>
  </si>
  <si>
    <t>2018-05-07T00:16:00</t>
  </si>
  <si>
    <t>2018-05-07T00:17:00</t>
  </si>
  <si>
    <t>2018-05-07T00:18:00</t>
  </si>
  <si>
    <t>2018-05-07T00:19:00</t>
  </si>
  <si>
    <t>2018-05-07T00:20:00</t>
  </si>
  <si>
    <t>2018-05-07T00:21:00</t>
  </si>
  <si>
    <t>2018-05-07T00:22:00</t>
  </si>
  <si>
    <t>2018-05-07T00:23:00</t>
  </si>
  <si>
    <t>2018-05-07T00:24:00</t>
  </si>
  <si>
    <t>2018-05-07T00:25:00</t>
  </si>
  <si>
    <t>2018-05-07T00:26:00</t>
  </si>
  <si>
    <t>2018-05-07T00:27:00</t>
  </si>
  <si>
    <t>2018-05-07T00:28:00</t>
  </si>
  <si>
    <t>2018-05-07T00:29:00</t>
  </si>
  <si>
    <t>2018-05-07T00:30:00</t>
  </si>
  <si>
    <t>2018-05-07T00:31:00</t>
  </si>
  <si>
    <t>2018-05-07T00:32:00</t>
  </si>
  <si>
    <t>2018-05-07T00:33:00</t>
  </si>
  <si>
    <t>2018-05-07T00:34:00</t>
  </si>
  <si>
    <t>2018-05-07T00:35:00</t>
  </si>
  <si>
    <t>2018-05-07T00:36:00</t>
  </si>
  <si>
    <t>2018-05-07T00:37:00</t>
  </si>
  <si>
    <t>2018-05-07T00:38:00</t>
  </si>
  <si>
    <t>2018-05-07T00:39:00</t>
  </si>
  <si>
    <t>2018-05-07T00:40:00</t>
  </si>
  <si>
    <t>2018-05-07T00:41:00</t>
  </si>
  <si>
    <t>2018-05-07T00:42:00</t>
  </si>
  <si>
    <t>2018-05-07T00:43:00</t>
  </si>
  <si>
    <t>2018-05-07T00:44:00</t>
  </si>
  <si>
    <t>2018-05-07T00:45:00</t>
  </si>
  <si>
    <t>2018-05-07T00:46:00</t>
  </si>
  <si>
    <t>2018-05-07T00:47:00</t>
  </si>
  <si>
    <t>2018-05-07T00:48:00</t>
  </si>
  <si>
    <t>2018-05-07T00:49:00</t>
  </si>
  <si>
    <t>2018-05-07T00:50:00</t>
  </si>
  <si>
    <t>2018-05-07T00:51:00</t>
  </si>
  <si>
    <t>2018-05-07T00:52:00</t>
  </si>
  <si>
    <t>2018-05-07T00:53:00</t>
  </si>
  <si>
    <t>2018-05-07T00:54:00</t>
  </si>
  <si>
    <t>2018-05-07T00:55:00</t>
  </si>
  <si>
    <t>2018-05-07T00:56:00</t>
  </si>
  <si>
    <t>2018-05-07T00:57:00</t>
  </si>
  <si>
    <t>2018-05-07T00:58:00</t>
  </si>
  <si>
    <t>2018-05-07T00:59:00</t>
  </si>
  <si>
    <t>2018-05-07T01:00:00</t>
  </si>
  <si>
    <t>2018-05-07T01:01:00</t>
  </si>
  <si>
    <t>2018-05-07T01:02:00</t>
  </si>
  <si>
    <t>2018-05-07T01:03:00</t>
  </si>
  <si>
    <t>2018-05-07T01:04:00</t>
  </si>
  <si>
    <t>2018-05-07T01:05:00</t>
  </si>
  <si>
    <t>2018-05-07T01:06:00</t>
  </si>
  <si>
    <t>2018-05-07T01:07:00</t>
  </si>
  <si>
    <t>2018-05-07T01:08:00</t>
  </si>
  <si>
    <t>2018-05-07T01:09:00</t>
  </si>
  <si>
    <t>2018-05-07T01:10:00</t>
  </si>
  <si>
    <t>2018-05-07T01:11:00</t>
  </si>
  <si>
    <t>2018-05-07T01:12:00</t>
  </si>
  <si>
    <t>2018-05-07T01:13:00</t>
  </si>
  <si>
    <t>2018-05-07T01:14:00</t>
  </si>
  <si>
    <t>2018-05-07T01:15:00</t>
  </si>
  <si>
    <t>2018-05-07T01:16:00</t>
  </si>
  <si>
    <t>2018-05-07T01:17:00</t>
  </si>
  <si>
    <t>2018-05-07T01:18:00</t>
  </si>
  <si>
    <t>2018-05-07T01:19:00</t>
  </si>
  <si>
    <t>2018-05-07T01:20:00</t>
  </si>
  <si>
    <t>2018-05-07T01:21:00</t>
  </si>
  <si>
    <t>2018-05-07T01:22:00</t>
  </si>
  <si>
    <t>2018-05-07T01:23:00</t>
  </si>
  <si>
    <t>2018-05-07T01:24:00</t>
  </si>
  <si>
    <t>2018-05-07T01:25:00</t>
  </si>
  <si>
    <t>2018-05-07T01:26:00</t>
  </si>
  <si>
    <t>2018-05-07T01:27:00</t>
  </si>
  <si>
    <t>2018-05-07T01:28:00</t>
  </si>
  <si>
    <t>2018-05-07T01:29:00</t>
  </si>
  <si>
    <t>2018-05-07T01:30:00</t>
  </si>
  <si>
    <t>2018-05-07T01:31:00</t>
  </si>
  <si>
    <t>2018-05-07T01:32:00</t>
  </si>
  <si>
    <t>2018-05-07T01:33:00</t>
  </si>
  <si>
    <t>2018-05-07T01:34:00</t>
  </si>
  <si>
    <t>2018-05-07T01:35:00</t>
  </si>
  <si>
    <t>2018-05-07T01:36:00</t>
  </si>
  <si>
    <t>2018-05-07T01:37:00</t>
  </si>
  <si>
    <t>2018-05-07T01:38:00</t>
  </si>
  <si>
    <t>2018-05-07T01:39:00</t>
  </si>
  <si>
    <t>2018-05-07T01:40:00</t>
  </si>
  <si>
    <t>2018-05-07T01:41:00</t>
  </si>
  <si>
    <t>2018-05-07T01:42:00</t>
  </si>
  <si>
    <t>2018-05-07T01:43:00</t>
  </si>
  <si>
    <t>2018-05-07T01:44:00</t>
  </si>
  <si>
    <t>2018-05-07T01:45:00</t>
  </si>
  <si>
    <t>2018-05-07T01:46:00</t>
  </si>
  <si>
    <t>2018-05-07T01:47:00</t>
  </si>
  <si>
    <t>2018-05-07T01:48:00</t>
  </si>
  <si>
    <t>2018-05-07T01:49:00</t>
  </si>
  <si>
    <t>2018-05-07T01:50:00</t>
  </si>
  <si>
    <t>2018-05-07T01:51:00</t>
  </si>
  <si>
    <t>2018-05-07T01:52:00</t>
  </si>
  <si>
    <t>2018-05-07T01:53:00</t>
  </si>
  <si>
    <t>2018-05-07T01:54:00</t>
  </si>
  <si>
    <t>2018-05-07T01:55:00</t>
  </si>
  <si>
    <t>2018-05-07T01:56:00</t>
  </si>
  <si>
    <t>2018-05-07T01:57:00</t>
  </si>
  <si>
    <t>2018-05-07T01:58:00</t>
  </si>
  <si>
    <t>2018-05-07T01:59:00</t>
  </si>
  <si>
    <t>2018-05-07T02:00:00</t>
  </si>
  <si>
    <t>2018-05-07T02:01:00</t>
  </si>
  <si>
    <t>2018-05-07T02:02:00</t>
  </si>
  <si>
    <t>2018-05-07T02:03:00</t>
  </si>
  <si>
    <t>2018-05-07T02:04:00</t>
  </si>
  <si>
    <t>2018-05-07T02:05:00</t>
  </si>
  <si>
    <t>2018-05-07T02:06:00</t>
  </si>
  <si>
    <t>2018-05-07T02:07:00</t>
  </si>
  <si>
    <t>2018-05-07T02:08:00</t>
  </si>
  <si>
    <t>2018-05-07T02:09:00</t>
  </si>
  <si>
    <t>2018-05-07T02:10:00</t>
  </si>
  <si>
    <t>2018-05-07T02:11:00</t>
  </si>
  <si>
    <t>2018-05-07T02:12:00</t>
  </si>
  <si>
    <t>2018-05-07T02:13:00</t>
  </si>
  <si>
    <t>2018-05-07T02:14:00</t>
  </si>
  <si>
    <t>2018-05-07T02:15:00</t>
  </si>
  <si>
    <t>2018-05-07T02:16:00</t>
  </si>
  <si>
    <t>2018-05-07T02:17:00</t>
  </si>
  <si>
    <t>2018-05-07T02:18:00</t>
  </si>
  <si>
    <t>2018-05-07T02:19:00</t>
  </si>
  <si>
    <t>2018-05-07T02:20:00</t>
  </si>
  <si>
    <t>2018-05-07T02:21:00</t>
  </si>
  <si>
    <t>2018-05-07T02:22:00</t>
  </si>
  <si>
    <t>2018-05-07T02:23:00</t>
  </si>
  <si>
    <t>2018-05-07T02:24:00</t>
  </si>
  <si>
    <t>2018-05-07T02:25:00</t>
  </si>
  <si>
    <t>2018-05-07T02:26:00</t>
  </si>
  <si>
    <t>2018-05-07T02:27:00</t>
  </si>
  <si>
    <t>2018-05-07T02:28:00</t>
  </si>
  <si>
    <t>2018-05-07T02:29:00</t>
  </si>
  <si>
    <t>2018-05-07T02:30:00</t>
  </si>
  <si>
    <t>2018-05-07T02:31:00</t>
  </si>
  <si>
    <t>2018-05-07T02:32:00</t>
  </si>
  <si>
    <t>2018-05-07T02:33:00</t>
  </si>
  <si>
    <t>2018-05-07T02:34:00</t>
  </si>
  <si>
    <t>2018-05-07T02:35:00</t>
  </si>
  <si>
    <t>2018-05-07T02:36:00</t>
  </si>
  <si>
    <t>2018-05-07T02:37:00</t>
  </si>
  <si>
    <t>2018-05-07T02:38:00</t>
  </si>
  <si>
    <t>2018-05-07T02:39:00</t>
  </si>
  <si>
    <t>2018-05-07T02:40:00</t>
  </si>
  <si>
    <t>2018-05-07T02:41:00</t>
  </si>
  <si>
    <t>2018-05-07T02:42:00</t>
  </si>
  <si>
    <t>2018-05-07T02:43:00</t>
  </si>
  <si>
    <t>2018-05-07T02:44:00</t>
  </si>
  <si>
    <t>2018-05-07T02:45:00</t>
  </si>
  <si>
    <t>2018-05-07T02:46:00</t>
  </si>
  <si>
    <t>2018-05-07T02:47:00</t>
  </si>
  <si>
    <t>2018-05-07T02:48:00</t>
  </si>
  <si>
    <t>2018-05-07T02:49:00</t>
  </si>
  <si>
    <t>2018-05-07T02:50:00</t>
  </si>
  <si>
    <t>2018-05-07T02:51:00</t>
  </si>
  <si>
    <t>2018-05-07T02:52:00</t>
  </si>
  <si>
    <t>2018-05-07T02:53:00</t>
  </si>
  <si>
    <t>2018-05-07T02:54:00</t>
  </si>
  <si>
    <t>2018-05-07T02:55:00</t>
  </si>
  <si>
    <t>2018-05-07T02:56:00</t>
  </si>
  <si>
    <t>2018-05-07T02:57:00</t>
  </si>
  <si>
    <t>2018-05-07T02:58:00</t>
  </si>
  <si>
    <t>2018-05-07T02:59:00</t>
  </si>
  <si>
    <t>2018-05-07T03:00:00</t>
  </si>
  <si>
    <t>2018-05-07T03:01:00</t>
  </si>
  <si>
    <t>2018-05-07T03:02:00</t>
  </si>
  <si>
    <t>2018-05-07T03:03:00</t>
  </si>
  <si>
    <t>2018-05-07T03:04:00</t>
  </si>
  <si>
    <t>2018-05-07T03:05:00</t>
  </si>
  <si>
    <t>2018-05-07T03:06:00</t>
  </si>
  <si>
    <t>2018-05-07T03:07:00</t>
  </si>
  <si>
    <t>2018-05-07T03:08:00</t>
  </si>
  <si>
    <t>2018-05-07T03:09:00</t>
  </si>
  <si>
    <t>2018-05-07T03:10:00</t>
  </si>
  <si>
    <t>2018-05-07T03:11:00</t>
  </si>
  <si>
    <t>2018-05-07T03:12:00</t>
  </si>
  <si>
    <t>2018-05-07T03:13:00</t>
  </si>
  <si>
    <t>2018-05-07T03:14:00</t>
  </si>
  <si>
    <t>2018-05-07T03:15:00</t>
  </si>
  <si>
    <t>2018-05-07T03:16:00</t>
  </si>
  <si>
    <t>2018-05-07T03:17:00</t>
  </si>
  <si>
    <t>2018-05-07T03:18:00</t>
  </si>
  <si>
    <t>2018-05-07T03:19:00</t>
  </si>
  <si>
    <t>2018-05-07T03:20:00</t>
  </si>
  <si>
    <t>2018-05-07T03:21:00</t>
  </si>
  <si>
    <t>2018-05-07T03:22:00</t>
  </si>
  <si>
    <t>2018-05-07T03:23:00</t>
  </si>
  <si>
    <t>2018-05-07T03:24:00</t>
  </si>
  <si>
    <t>2018-05-07T03:25:00</t>
  </si>
  <si>
    <t>2018-05-07T03:26:00</t>
  </si>
  <si>
    <t>2018-05-07T03:27:00</t>
  </si>
  <si>
    <t>2018-05-07T03:28:00</t>
  </si>
  <si>
    <t>2018-05-07T03:29:00</t>
  </si>
  <si>
    <t>2018-05-07T03:30:00</t>
  </si>
  <si>
    <t>2018-05-07T03:31:00</t>
  </si>
  <si>
    <t>2018-05-07T03:32:00</t>
  </si>
  <si>
    <t>2018-05-07T03:33:00</t>
  </si>
  <si>
    <t>2018-05-07T03:34:00</t>
  </si>
  <si>
    <t>2018-05-07T03:35:00</t>
  </si>
  <si>
    <t>2018-05-07T03:36:00</t>
  </si>
  <si>
    <t>2018-05-07T03:37:00</t>
  </si>
  <si>
    <t>2018-05-07T03:38:00</t>
  </si>
  <si>
    <t>2018-05-07T03:39:00</t>
  </si>
  <si>
    <t>2018-05-07T03:40:00</t>
  </si>
  <si>
    <t>2018-05-07T03:41:00</t>
  </si>
  <si>
    <t>2018-05-07T03:42:00</t>
  </si>
  <si>
    <t>2018-05-07T03:43:00</t>
  </si>
  <si>
    <t>2018-05-07T03:44:00</t>
  </si>
  <si>
    <t>2018-05-07T03:45:00</t>
  </si>
  <si>
    <t>2018-05-07T03:46:00</t>
  </si>
  <si>
    <t>2018-05-07T03:47:00</t>
  </si>
  <si>
    <t>2018-05-07T03:48:00</t>
  </si>
  <si>
    <t>2018-05-07T03:49:00</t>
  </si>
  <si>
    <t>2018-05-07T03:50:00</t>
  </si>
  <si>
    <t>2018-05-07T03:51:00</t>
  </si>
  <si>
    <t>2018-05-07T03:52:00</t>
  </si>
  <si>
    <t>2018-05-07T03:53:00</t>
  </si>
  <si>
    <t>2018-05-07T03:54:00</t>
  </si>
  <si>
    <t>2018-05-07T03:55:00</t>
  </si>
  <si>
    <t>2018-05-07T03:56:00</t>
  </si>
  <si>
    <t>2018-05-07T03:57:00</t>
  </si>
  <si>
    <t>2018-05-07T03:58:00</t>
  </si>
  <si>
    <t>2018-05-07T03:59:00</t>
  </si>
  <si>
    <t>2018-05-07T04:00:00</t>
  </si>
  <si>
    <t>2018-05-07T04:01:00</t>
  </si>
  <si>
    <t>2018-05-07T04:02:00</t>
  </si>
  <si>
    <t>2018-05-07T04:03:00</t>
  </si>
  <si>
    <t>2018-05-07T04:04:00</t>
  </si>
  <si>
    <t>2018-05-07T04:05:00</t>
  </si>
  <si>
    <t>2018-05-07T04:06:00</t>
  </si>
  <si>
    <t>2018-05-07T04:07:00</t>
  </si>
  <si>
    <t>2018-05-07T04:08:00</t>
  </si>
  <si>
    <t>2018-05-07T04:09:00</t>
  </si>
  <si>
    <t>2018-05-07T04:10:00</t>
  </si>
  <si>
    <t>2018-05-07T04:11:00</t>
  </si>
  <si>
    <t>2018-05-07T04:12:00</t>
  </si>
  <si>
    <t>2018-05-07T04:13:00</t>
  </si>
  <si>
    <t>2018-05-07T04:14:00</t>
  </si>
  <si>
    <t>2018-05-07T04:15:00</t>
  </si>
  <si>
    <t>2018-05-07T04:16:00</t>
  </si>
  <si>
    <t>2018-05-07T04:17:00</t>
  </si>
  <si>
    <t>2018-05-07T04:18:00</t>
  </si>
  <si>
    <t>2018-05-07T04:19:00</t>
  </si>
  <si>
    <t>2018-05-07T04:20:00</t>
  </si>
  <si>
    <t>2018-05-07T04:21:00</t>
  </si>
  <si>
    <t>2018-05-07T04:22:00</t>
  </si>
  <si>
    <t>2018-05-07T04:23:00</t>
  </si>
  <si>
    <t>2018-05-07T04:24:00</t>
  </si>
  <si>
    <t>2018-05-07T04:25:00</t>
  </si>
  <si>
    <t>2018-05-07T04:26:00</t>
  </si>
  <si>
    <t>2018-05-07T04:27:00</t>
  </si>
  <si>
    <t>2018-05-07T04:28:00</t>
  </si>
  <si>
    <t>2018-05-07T04:29:00</t>
  </si>
  <si>
    <t>2018-05-07T04:30:00</t>
  </si>
  <si>
    <t>2018-05-07T04:31:00</t>
  </si>
  <si>
    <t>2018-05-07T04:32:00</t>
  </si>
  <si>
    <t>2018-05-07T04:33:00</t>
  </si>
  <si>
    <t>2018-05-07T04:34:00</t>
  </si>
  <si>
    <t>2018-05-07T04:35:00</t>
  </si>
  <si>
    <t>2018-05-07T04:36:00</t>
  </si>
  <si>
    <t>2018-05-07T04:37:00</t>
  </si>
  <si>
    <t>2018-05-07T04:38:00</t>
  </si>
  <si>
    <t>2018-05-07T04:39:00</t>
  </si>
  <si>
    <t>2018-05-07T04:40:00</t>
  </si>
  <si>
    <t>2018-05-07T04:41:00</t>
  </si>
  <si>
    <t>2018-05-07T04:42:00</t>
  </si>
  <si>
    <t>2018-05-07T04:43:00</t>
  </si>
  <si>
    <t>2018-05-07T04:44:00</t>
  </si>
  <si>
    <t>2018-05-07T04:45:00</t>
  </si>
  <si>
    <t>2018-05-07T04:46:00</t>
  </si>
  <si>
    <t>2018-05-07T04:47:00</t>
  </si>
  <si>
    <t>2018-05-07T04:48:00</t>
  </si>
  <si>
    <t>2018-05-07T04:49:00</t>
  </si>
  <si>
    <t>2018-05-07T04:50:00</t>
  </si>
  <si>
    <t>2018-05-07T04:51:00</t>
  </si>
  <si>
    <t>2018-05-07T04:52:00</t>
  </si>
  <si>
    <t>2018-05-07T04:53:00</t>
  </si>
  <si>
    <t>2018-05-07T04:54:00</t>
  </si>
  <si>
    <t>2018-05-07T04:55:00</t>
  </si>
  <si>
    <t>2018-05-07T04:56:00</t>
  </si>
  <si>
    <t>2018-05-07T04:57:00</t>
  </si>
  <si>
    <t>2018-05-07T04:58:00</t>
  </si>
  <si>
    <t>2018-05-07T04:59:00</t>
  </si>
  <si>
    <t>2018-05-07T05:00:00</t>
  </si>
  <si>
    <t>2018-05-07T05:01:00</t>
  </si>
  <si>
    <t>2018-05-07T05:02:00</t>
  </si>
  <si>
    <t>2018-05-07T05:03:00</t>
  </si>
  <si>
    <t>2018-05-07T05:04:00</t>
  </si>
  <si>
    <t>2018-05-07T05:05:00</t>
  </si>
  <si>
    <t>2018-05-07T05:06:00</t>
  </si>
  <si>
    <t>2018-05-07T05:07:00</t>
  </si>
  <si>
    <t>2018-05-07T05:08:00</t>
  </si>
  <si>
    <t>2018-05-07T05:09:00</t>
  </si>
  <si>
    <t>2018-05-07T05:10:00</t>
  </si>
  <si>
    <t>2018-05-07T05:11:00</t>
  </si>
  <si>
    <t>2018-05-07T05:12:00</t>
  </si>
  <si>
    <t>2018-05-07T05:13:00</t>
  </si>
  <si>
    <t>2018-05-07T05:14:00</t>
  </si>
  <si>
    <t>2018-05-07T05:15:00</t>
  </si>
  <si>
    <t>2018-05-07T05:16:00</t>
  </si>
  <si>
    <t>2018-05-07T05:17:00</t>
  </si>
  <si>
    <t>2018-05-07T05:18:00</t>
  </si>
  <si>
    <t>2018-05-07T05:19:00</t>
  </si>
  <si>
    <t>2018-05-07T05:20:00</t>
  </si>
  <si>
    <t>2018-05-07T05:21:00</t>
  </si>
  <si>
    <t>2018-05-07T05:22:00</t>
  </si>
  <si>
    <t>2018-05-07T05:23:00</t>
  </si>
  <si>
    <t>2018-05-07T05:24:00</t>
  </si>
  <si>
    <t>2018-05-07T05:25:00</t>
  </si>
  <si>
    <t>2018-05-07T05:26:00</t>
  </si>
  <si>
    <t>2018-05-07T05:27:00</t>
  </si>
  <si>
    <t>2018-05-07T05:28:00</t>
  </si>
  <si>
    <t>2018-05-07T05:29:00</t>
  </si>
  <si>
    <t>2018-05-07T05:30:00</t>
  </si>
  <si>
    <t>2018-05-07T05:31:00</t>
  </si>
  <si>
    <t>2018-05-07T05:32:00</t>
  </si>
  <si>
    <t>2018-05-07T05:33:00</t>
  </si>
  <si>
    <t>2018-05-07T05:34:00</t>
  </si>
  <si>
    <t>2018-05-07T05:35:00</t>
  </si>
  <si>
    <t>2018-05-07T05:36:00</t>
  </si>
  <si>
    <t>2018-05-07T05:37:00</t>
  </si>
  <si>
    <t>2018-05-07T05:38:00</t>
  </si>
  <si>
    <t>2018-05-07T05:39:00</t>
  </si>
  <si>
    <t>2018-05-07T05:40:00</t>
  </si>
  <si>
    <t>2018-05-07T05:41:00</t>
  </si>
  <si>
    <t>2018-05-07T05:42:00</t>
  </si>
  <si>
    <t>2018-05-07T05:43:00</t>
  </si>
  <si>
    <t>2018-05-07T05:44:00</t>
  </si>
  <si>
    <t>2018-05-07T05:45:00</t>
  </si>
  <si>
    <t>2018-05-07T05:46:00</t>
  </si>
  <si>
    <t>2018-05-07T05:47:00</t>
  </si>
  <si>
    <t>2018-05-07T05:48:00</t>
  </si>
  <si>
    <t>2018-05-07T05:49:00</t>
  </si>
  <si>
    <t>2018-05-07T05:50:00</t>
  </si>
  <si>
    <t>2018-05-07T05:51:00</t>
  </si>
  <si>
    <t>2018-05-07T05:52:00</t>
  </si>
  <si>
    <t>2018-05-07T05:53:00</t>
  </si>
  <si>
    <t>2018-05-07T05:54:00</t>
  </si>
  <si>
    <t>2018-05-07T05:55:00</t>
  </si>
  <si>
    <t>2018-05-07T05:56:00</t>
  </si>
  <si>
    <t>2018-05-07T05:57:00</t>
  </si>
  <si>
    <t>2018-05-07T05:58:00</t>
  </si>
  <si>
    <t>2018-05-07T05:59:00</t>
  </si>
  <si>
    <t>2018-05-07T06:00:00</t>
  </si>
  <si>
    <t>2018-05-07T06:01:00</t>
  </si>
  <si>
    <t>2018-05-07T06:02:00</t>
  </si>
  <si>
    <t>2018-05-07T06:03:00</t>
  </si>
  <si>
    <t>2018-05-07T06:04:00</t>
  </si>
  <si>
    <t>2018-05-07T06:05:00</t>
  </si>
  <si>
    <t>2018-05-07T06:06:00</t>
  </si>
  <si>
    <t>2018-05-07T06:07:00</t>
  </si>
  <si>
    <t>2018-05-07T06:08:00</t>
  </si>
  <si>
    <t>2018-05-07T06:09:00</t>
  </si>
  <si>
    <t>2018-05-07T06:10:00</t>
  </si>
  <si>
    <t>2018-05-07T06:11:00</t>
  </si>
  <si>
    <t>2018-05-07T06:12:00</t>
  </si>
  <si>
    <t>2018-05-07T06:13:00</t>
  </si>
  <si>
    <t>2018-05-07T06:14:00</t>
  </si>
  <si>
    <t>2018-05-07T06:15:00</t>
  </si>
  <si>
    <t>2018-05-07T06:16:00</t>
  </si>
  <si>
    <t>2018-05-07T06:17:00</t>
  </si>
  <si>
    <t>2018-05-07T06:18:00</t>
  </si>
  <si>
    <t>2018-05-07T06:19:00</t>
  </si>
  <si>
    <t>2018-05-07T06:20:00</t>
  </si>
  <si>
    <t>2018-05-07T06:21:00</t>
  </si>
  <si>
    <t>2018-05-07T06:22:00</t>
  </si>
  <si>
    <t>2018-05-07T06:23:00</t>
  </si>
  <si>
    <t>2018-05-07T06:24:00</t>
  </si>
  <si>
    <t>2018-05-07T06:25:00</t>
  </si>
  <si>
    <t>2018-05-07T06:26:00</t>
  </si>
  <si>
    <t>2018-05-07T06:27:00</t>
  </si>
  <si>
    <t>2018-05-07T06:28:00</t>
  </si>
  <si>
    <t>2018-05-07T06:29:00</t>
  </si>
  <si>
    <t>2018-05-07T06:30:00</t>
  </si>
  <si>
    <t>2018-05-07T06:31:00</t>
  </si>
  <si>
    <t>2018-05-07T06:32:00</t>
  </si>
  <si>
    <t>2018-05-07T06:33:00</t>
  </si>
  <si>
    <t>2018-05-07T06:34:00</t>
  </si>
  <si>
    <t>2018-05-07T06:35:00</t>
  </si>
  <si>
    <t>2018-05-07T06:36:00</t>
  </si>
  <si>
    <t>2018-05-07T06:37:00</t>
  </si>
  <si>
    <t>2018-05-07T06:38:00</t>
  </si>
  <si>
    <t>2018-05-07T06:39:00</t>
  </si>
  <si>
    <t>2018-05-07T06:40:00</t>
  </si>
  <si>
    <t>2018-05-07T06:41:00</t>
  </si>
  <si>
    <t>2018-05-07T06:42:00</t>
  </si>
  <si>
    <t>2018-05-07T06:43:00</t>
  </si>
  <si>
    <t>2018-05-07T06:44:00</t>
  </si>
  <si>
    <t>2018-05-07T06:45:00</t>
  </si>
  <si>
    <t>2018-05-07T06:46:00</t>
  </si>
  <si>
    <t>2018-05-07T06:47:00</t>
  </si>
  <si>
    <t>2018-05-07T06:48:00</t>
  </si>
  <si>
    <t>2018-05-07T06:49:00</t>
  </si>
  <si>
    <t>2018-05-07T06:50:00</t>
  </si>
  <si>
    <t>2018-05-07T06:51:00</t>
  </si>
  <si>
    <t>2018-05-07T06:52:00</t>
  </si>
  <si>
    <t>2018-05-07T06:53:00</t>
  </si>
  <si>
    <t>2018-05-07T06:54:00</t>
  </si>
  <si>
    <t>2018-05-07T06:55:00</t>
  </si>
  <si>
    <t>2018-05-07T06:56:00</t>
  </si>
  <si>
    <t>2018-05-07T06:57:00</t>
  </si>
  <si>
    <t>2018-05-07T06:58:00</t>
  </si>
  <si>
    <t>2018-05-07T06:59:00</t>
  </si>
  <si>
    <t>2018-05-07T07:00:00</t>
  </si>
  <si>
    <t>2018-05-07T07:01:00</t>
  </si>
  <si>
    <t>2018-05-07T07:02:00</t>
  </si>
  <si>
    <t>2018-05-07T07:03:00</t>
  </si>
  <si>
    <t>2018-05-07T07:04:00</t>
  </si>
  <si>
    <t>2018-05-07T07:05:00</t>
  </si>
  <si>
    <t>2018-05-07T07:06:00</t>
  </si>
  <si>
    <t>2018-05-07T07:07:00</t>
  </si>
  <si>
    <t>2018-05-07T07:08:00</t>
  </si>
  <si>
    <t>2018-05-07T07:09:00</t>
  </si>
  <si>
    <t>2018-05-07T07:10:00</t>
  </si>
  <si>
    <t>2018-05-07T07:11:00</t>
  </si>
  <si>
    <t>2018-05-07T07:12:00</t>
  </si>
  <si>
    <t>2018-05-07T07:13:00</t>
  </si>
  <si>
    <t>2018-05-07T07:14:00</t>
  </si>
  <si>
    <t>2018-05-07T07:15:00</t>
  </si>
  <si>
    <t>2018-05-07T07:16:00</t>
  </si>
  <si>
    <t>2018-05-07T07:17:00</t>
  </si>
  <si>
    <t>2018-05-07T07:18:00</t>
  </si>
  <si>
    <t>2018-05-07T07:19:00</t>
  </si>
  <si>
    <t>2018-05-07T07:20:00</t>
  </si>
  <si>
    <t>2018-05-07T07:21:00</t>
  </si>
  <si>
    <t>2018-05-07T07:22:00</t>
  </si>
  <si>
    <t>2018-05-07T07:23:00</t>
  </si>
  <si>
    <t>2018-05-07T07:24:00</t>
  </si>
  <si>
    <t>2018-05-07T07:25:00</t>
  </si>
  <si>
    <t>2018-05-07T07:26:00</t>
  </si>
  <si>
    <t>2018-05-07T07:27:00</t>
  </si>
  <si>
    <t>2018-05-07T07:28:00</t>
  </si>
  <si>
    <t>2018-05-07T07:29:00</t>
  </si>
  <si>
    <t>2018-05-07T07:30:00</t>
  </si>
  <si>
    <t>2018-05-07T07:31:00</t>
  </si>
  <si>
    <t>2018-05-07T07:32:00</t>
  </si>
  <si>
    <t>2018-05-07T07:33:00</t>
  </si>
  <si>
    <t>2018-05-07T07:34:00</t>
  </si>
  <si>
    <t>2018-05-07T07:35:00</t>
  </si>
  <si>
    <t>2018-05-07T07:36:00</t>
  </si>
  <si>
    <t>2018-05-07T07:37:00</t>
  </si>
  <si>
    <t>2018-05-07T07:38:00</t>
  </si>
  <si>
    <t>2018-05-07T07:39:00</t>
  </si>
  <si>
    <t>2018-05-07T07:40:00</t>
  </si>
  <si>
    <t>2018-05-07T07:41:00</t>
  </si>
  <si>
    <t>2018-05-07T07:42:00</t>
  </si>
  <si>
    <t>2018-05-07T07:43:00</t>
  </si>
  <si>
    <t>2018-05-07T07:44:00</t>
  </si>
  <si>
    <t>2018-05-07T07:45:00</t>
  </si>
  <si>
    <t>2018-05-07T07:46:00</t>
  </si>
  <si>
    <t>2018-05-07T07:47:00</t>
  </si>
  <si>
    <t>2018-05-07T07:48:00</t>
  </si>
  <si>
    <t>2018-05-07T07:49:00</t>
  </si>
  <si>
    <t>2018-05-07T07:50:00</t>
  </si>
  <si>
    <t>2018-05-07T07:51:00</t>
  </si>
  <si>
    <t>2018-05-07T07:52:00</t>
  </si>
  <si>
    <t>2018-05-07T07:53:00</t>
  </si>
  <si>
    <t>2018-05-07T07:54:00</t>
  </si>
  <si>
    <t>2018-05-07T07:55:00</t>
  </si>
  <si>
    <t>2018-05-07T07:56:00</t>
  </si>
  <si>
    <t>2018-05-07T07:57:00</t>
  </si>
  <si>
    <t>2018-05-07T07:58:00</t>
  </si>
  <si>
    <t>2018-05-07T07:59:00</t>
  </si>
  <si>
    <t>2018-05-07T08:00:00</t>
  </si>
  <si>
    <t>2018-05-07T08:01:00</t>
  </si>
  <si>
    <t>2018-05-07T08:02:00</t>
  </si>
  <si>
    <t>2018-05-07T08:03:00</t>
  </si>
  <si>
    <t>2018-05-07T08:04:00</t>
  </si>
  <si>
    <t>2018-05-07T08:05:00</t>
  </si>
  <si>
    <t>2018-05-07T08:06:00</t>
  </si>
  <si>
    <t>2018-05-07T08:07:00</t>
  </si>
  <si>
    <t>2018-05-07T08:08:00</t>
  </si>
  <si>
    <t>2018-05-07T08:09:00</t>
  </si>
  <si>
    <t>2018-05-07T08:10:00</t>
  </si>
  <si>
    <t>2018-05-07T08:11:00</t>
  </si>
  <si>
    <t>2018-05-07T08:12:00</t>
  </si>
  <si>
    <t>2018-05-07T08:13:00</t>
  </si>
  <si>
    <t>2018-05-07T08:14:00</t>
  </si>
  <si>
    <t>2018-05-07T08:15:00</t>
  </si>
  <si>
    <t>2018-05-07T08:16:00</t>
  </si>
  <si>
    <t>2018-05-07T08:17:00</t>
  </si>
  <si>
    <t>2018-05-07T08:18:00</t>
  </si>
  <si>
    <t>2018-05-07T08:19:00</t>
  </si>
  <si>
    <t>2018-05-07T08:20:00</t>
  </si>
  <si>
    <t>2018-05-07T08:21:00</t>
  </si>
  <si>
    <t>2018-05-07T08:22:00</t>
  </si>
  <si>
    <t>2018-05-07T08:23:00</t>
  </si>
  <si>
    <t>2018-05-07T08:24:00</t>
  </si>
  <si>
    <t>2018-05-07T08:25:00</t>
  </si>
  <si>
    <t>2018-05-07T08:26:00</t>
  </si>
  <si>
    <t>2018-05-07T08:27:00</t>
  </si>
  <si>
    <t>2018-05-07T08:28:00</t>
  </si>
  <si>
    <t>2018-05-07T08:29:00</t>
  </si>
  <si>
    <t>2018-05-07T08:30:00</t>
  </si>
  <si>
    <t>2018-05-07T08:31:00</t>
  </si>
  <si>
    <t>2018-05-07T08:32:00</t>
  </si>
  <si>
    <t>2018-05-07T08:33:00</t>
  </si>
  <si>
    <t>2018-05-07T08:34:00</t>
  </si>
  <si>
    <t>2018-05-07T08:35:00</t>
  </si>
  <si>
    <t>2018-05-07T08:36:00</t>
  </si>
  <si>
    <t>2018-05-07T08:37:00</t>
  </si>
  <si>
    <t>2018-05-07T08:38:00</t>
  </si>
  <si>
    <t>2018-05-07T08:39:00</t>
  </si>
  <si>
    <t>2018-05-07T08:40:00</t>
  </si>
  <si>
    <t>2018-05-07T08:41:00</t>
  </si>
  <si>
    <t>2018-05-07T08:42:00</t>
  </si>
  <si>
    <t>2018-05-07T08:43:00</t>
  </si>
  <si>
    <t>2018-05-07T08:44:00</t>
  </si>
  <si>
    <t>2018-05-07T08:45:00</t>
  </si>
  <si>
    <t>2018-05-07T08:46:00</t>
  </si>
  <si>
    <t>2018-05-07T08:47:00</t>
  </si>
  <si>
    <t>2018-05-07T08:48:00</t>
  </si>
  <si>
    <t>2018-05-07T08:49:00</t>
  </si>
  <si>
    <t>2018-05-07T08:50:00</t>
  </si>
  <si>
    <t>2018-05-07T08:51:00</t>
  </si>
  <si>
    <t>2018-05-07T08:52:00</t>
  </si>
  <si>
    <t>2018-05-07T08:53:00</t>
  </si>
  <si>
    <t>2018-05-07T08:54:00</t>
  </si>
  <si>
    <t>2018-05-07T08:55:00</t>
  </si>
  <si>
    <t>2018-05-07T08:56:00</t>
  </si>
  <si>
    <t>2018-05-07T08:57:00</t>
  </si>
  <si>
    <t>2018-05-07T08:58:00</t>
  </si>
  <si>
    <t>2018-05-07T08:59:00</t>
  </si>
  <si>
    <t>2018-05-07T09:00:00</t>
  </si>
  <si>
    <t>2018-05-07T09:01:00</t>
  </si>
  <si>
    <t>2018-05-07T09:02:00</t>
  </si>
  <si>
    <t>2018-05-07T09:03:00</t>
  </si>
  <si>
    <t>2018-05-07T09:04:00</t>
  </si>
  <si>
    <t>2018-05-07T09:05:00</t>
  </si>
  <si>
    <t>2018-05-07T09:06:00</t>
  </si>
  <si>
    <t>2018-05-07T09:07:00</t>
  </si>
  <si>
    <t>2018-05-07T09:08:00</t>
  </si>
  <si>
    <t>2018-05-07T09:09:00</t>
  </si>
  <si>
    <t>2018-05-07T09:10:00</t>
  </si>
  <si>
    <t>2018-05-07T09:11:00</t>
  </si>
  <si>
    <t>2018-05-07T09:12:00</t>
  </si>
  <si>
    <t>2018-05-07T09:13:00</t>
  </si>
  <si>
    <t>2018-05-07T09:14:00</t>
  </si>
  <si>
    <t>2018-05-07T09:15:00</t>
  </si>
  <si>
    <t>2018-05-07T09:16:00</t>
  </si>
  <si>
    <t>2018-05-07T09:17:00</t>
  </si>
  <si>
    <t>2018-05-07T09:18:00</t>
  </si>
  <si>
    <t>2018-05-07T09:19:00</t>
  </si>
  <si>
    <t>2018-05-07T09:20:00</t>
  </si>
  <si>
    <t>2018-05-07T09:21:00</t>
  </si>
  <si>
    <t>2018-05-07T09:22:00</t>
  </si>
  <si>
    <t>2018-05-07T09:23:00</t>
  </si>
  <si>
    <t>2018-05-07T09:24:00</t>
  </si>
  <si>
    <t>2018-05-07T09:25:00</t>
  </si>
  <si>
    <t>2018-05-07T09:26:00</t>
  </si>
  <si>
    <t>2018-05-07T09:27:00</t>
  </si>
  <si>
    <t>2018-05-07T09:28:00</t>
  </si>
  <si>
    <t>2018-05-07T09:29:00</t>
  </si>
  <si>
    <t>2018-05-07T09:30:00</t>
  </si>
  <si>
    <t>2018-05-07T09:31:00</t>
  </si>
  <si>
    <t>2018-05-07T09:32:00</t>
  </si>
  <si>
    <t>2018-05-07T09:33:00</t>
  </si>
  <si>
    <t>2018-05-07T09:34:00</t>
  </si>
  <si>
    <t>2018-05-07T09:35:00</t>
  </si>
  <si>
    <t>2018-05-07T09:36:00</t>
  </si>
  <si>
    <t>2018-05-07T09:37:00</t>
  </si>
  <si>
    <t>2018-05-07T09:38:00</t>
  </si>
  <si>
    <t>2018-05-07T09:39:00</t>
  </si>
  <si>
    <t>2018-05-07T09:40:00</t>
  </si>
  <si>
    <t>2018-05-07T09:41:00</t>
  </si>
  <si>
    <t>2018-05-07T09:42:00</t>
  </si>
  <si>
    <t>2018-05-07T09:43:00</t>
  </si>
  <si>
    <t>2018-05-07T09:44:00</t>
  </si>
  <si>
    <t>2018-05-07T09:45:00</t>
  </si>
  <si>
    <t>2018-05-07T09:46:00</t>
  </si>
  <si>
    <t>2018-05-07T09:47:00</t>
  </si>
  <si>
    <t>2018-05-07T09:48:00</t>
  </si>
  <si>
    <t>2018-05-07T09:49:00</t>
  </si>
  <si>
    <t>2018-05-07T09:50:00</t>
  </si>
  <si>
    <t>2018-05-07T09:51:00</t>
  </si>
  <si>
    <t>2018-05-07T09:52:00</t>
  </si>
  <si>
    <t>2018-05-07T09:53:00</t>
  </si>
  <si>
    <t>2018-05-07T09:54:00</t>
  </si>
  <si>
    <t>2018-05-07T09:55:00</t>
  </si>
  <si>
    <t>2018-05-07T09:56:00</t>
  </si>
  <si>
    <t>2018-05-07T09:57:00</t>
  </si>
  <si>
    <t>2018-05-07T09:58:00</t>
  </si>
  <si>
    <t>2018-05-07T09:59:00</t>
  </si>
  <si>
    <t>2018-05-07T10:00:00</t>
  </si>
  <si>
    <t>2018-05-07T10:01:00</t>
  </si>
  <si>
    <t>2018-05-07T10:02:00</t>
  </si>
  <si>
    <t>2018-05-07T10:03:00</t>
  </si>
  <si>
    <t>2018-05-07T10:04:00</t>
  </si>
  <si>
    <t>2018-05-07T10:05:00</t>
  </si>
  <si>
    <t>2018-05-07T10:06:00</t>
  </si>
  <si>
    <t>2018-05-07T10:07:00</t>
  </si>
  <si>
    <t>2018-05-07T10:08:00</t>
  </si>
  <si>
    <t>2018-05-07T10:09:00</t>
  </si>
  <si>
    <t>2018-05-07T10:10:00</t>
  </si>
  <si>
    <t>2018-05-07T10:11:00</t>
  </si>
  <si>
    <t>2018-05-07T10:12:00</t>
  </si>
  <si>
    <t>2018-05-07T10:13:00</t>
  </si>
  <si>
    <t>2018-05-07T10:14:00</t>
  </si>
  <si>
    <t>2018-05-07T10:15:00</t>
  </si>
  <si>
    <t>2018-05-07T10:16:00</t>
  </si>
  <si>
    <t>2018-05-07T10:17:00</t>
  </si>
  <si>
    <t>2018-05-07T10:18:00</t>
  </si>
  <si>
    <t>2018-05-07T10:19:00</t>
  </si>
  <si>
    <t>2018-05-07T10:20:00</t>
  </si>
  <si>
    <t>2018-05-07T10:21:00</t>
  </si>
  <si>
    <t>2018-05-07T10:22:00</t>
  </si>
  <si>
    <t>2018-05-07T10:23:00</t>
  </si>
  <si>
    <t>2018-05-07T10:24:00</t>
  </si>
  <si>
    <t>2018-05-07T10:25:00</t>
  </si>
  <si>
    <t>2018-05-07T10:26:00</t>
  </si>
  <si>
    <t>2018-05-07T10:27:00</t>
  </si>
  <si>
    <t>2018-05-07T10:28:00</t>
  </si>
  <si>
    <t>2018-05-07T10:29:00</t>
  </si>
  <si>
    <t>2018-05-07T10:30:00</t>
  </si>
  <si>
    <t>2018-05-07T10:31:00</t>
  </si>
  <si>
    <t>2018-05-07T10:32:00</t>
  </si>
  <si>
    <t>2018-05-07T10:33:00</t>
  </si>
  <si>
    <t>2018-05-07T10:34:00</t>
  </si>
  <si>
    <t>2018-05-07T10:35:00</t>
  </si>
  <si>
    <t>2018-05-07T10:36:00</t>
  </si>
  <si>
    <t>2018-05-07T10:37:00</t>
  </si>
  <si>
    <t>2018-05-07T10:38:00</t>
  </si>
  <si>
    <t>2018-05-07T10:39:00</t>
  </si>
  <si>
    <t>2018-05-07T10:40:00</t>
  </si>
  <si>
    <t>2018-05-07T10:41:00</t>
  </si>
  <si>
    <t>2018-05-07T10:42:00</t>
  </si>
  <si>
    <t>2018-05-07T10:43:00</t>
  </si>
  <si>
    <t>2018-05-07T10:44:00</t>
  </si>
  <si>
    <t>2018-05-07T10:45:00</t>
  </si>
  <si>
    <t>2018-05-07T10:46:00</t>
  </si>
  <si>
    <t>2018-05-07T10:47:00</t>
  </si>
  <si>
    <t>2018-05-07T10:48:00</t>
  </si>
  <si>
    <t>2018-05-07T10:49:00</t>
  </si>
  <si>
    <t>2018-05-07T10:50:00</t>
  </si>
  <si>
    <t>2018-05-07T10:51:00</t>
  </si>
  <si>
    <t>2018-05-07T10:52:00</t>
  </si>
  <si>
    <t>2018-05-07T10:53:00</t>
  </si>
  <si>
    <t>2018-05-07T10:54:00</t>
  </si>
  <si>
    <t>2018-05-07T10:55:00</t>
  </si>
  <si>
    <t>2018-05-07T10:56:00</t>
  </si>
  <si>
    <t>2018-05-07T10:57:00</t>
  </si>
  <si>
    <t>2018-05-07T10:58:00</t>
  </si>
  <si>
    <t>2018-05-07T10:59:00</t>
  </si>
  <si>
    <t>2018-05-07T11:00:00</t>
  </si>
  <si>
    <t>2018-05-07T11:01:00</t>
  </si>
  <si>
    <t>2018-05-07T11:02:00</t>
  </si>
  <si>
    <t>2018-05-07T11:03:00</t>
  </si>
  <si>
    <t>2018-05-07T11:04:00</t>
  </si>
  <si>
    <t>2018-05-07T11:05:00</t>
  </si>
  <si>
    <t>2018-05-07T11:06:00</t>
  </si>
  <si>
    <t>2018-05-07T11:07:00</t>
  </si>
  <si>
    <t>2018-05-07T11:08:00</t>
  </si>
  <si>
    <t>2018-05-07T11:09:00</t>
  </si>
  <si>
    <t>2018-05-07T11:10:00</t>
  </si>
  <si>
    <t>2018-05-07T11:11:00</t>
  </si>
  <si>
    <t>2018-05-07T11:12:00</t>
  </si>
  <si>
    <t>2018-05-07T11:13:00</t>
  </si>
  <si>
    <t>2018-05-07T11:14:00</t>
  </si>
  <si>
    <t>2018-05-07T11:15:00</t>
  </si>
  <si>
    <t>2018-05-07T11:16:00</t>
  </si>
  <si>
    <t>2018-05-07T11:17:00</t>
  </si>
  <si>
    <t>2018-05-07T11:18:00</t>
  </si>
  <si>
    <t>2018-05-07T11:19:00</t>
  </si>
  <si>
    <t>2018-05-07T11:20:00</t>
  </si>
  <si>
    <t>2018-05-07T11:21:00</t>
  </si>
  <si>
    <t>2018-05-07T11:22:00</t>
  </si>
  <si>
    <t>2018-05-07T11:23:00</t>
  </si>
  <si>
    <t>2018-05-07T11:24:00</t>
  </si>
  <si>
    <t>2018-05-07T11:25:00</t>
  </si>
  <si>
    <t>2018-05-07T11:26:00</t>
  </si>
  <si>
    <t>2018-05-07T11:27:00</t>
  </si>
  <si>
    <t>2018-05-07T11:28:00</t>
  </si>
  <si>
    <t>2018-05-07T11:29:00</t>
  </si>
  <si>
    <t>2018-05-07T11:30:00</t>
  </si>
  <si>
    <t>2018-05-07T11:31:00</t>
  </si>
  <si>
    <t>2018-05-07T11:32:00</t>
  </si>
  <si>
    <t>2018-05-07T11:33:00</t>
  </si>
  <si>
    <t>2018-05-07T11:34:00</t>
  </si>
  <si>
    <t>2018-05-07T11:35:00</t>
  </si>
  <si>
    <t>2018-05-07T11:36:00</t>
  </si>
  <si>
    <t>2018-05-07T11:37:00</t>
  </si>
  <si>
    <t>2018-05-07T11:38:00</t>
  </si>
  <si>
    <t>2018-05-07T11:39:00</t>
  </si>
  <si>
    <t>2018-05-07T11:40:00</t>
  </si>
  <si>
    <t>2018-05-07T11:41:00</t>
  </si>
  <si>
    <t>2018-05-07T11:42:00</t>
  </si>
  <si>
    <t>2018-05-07T11:43:00</t>
  </si>
  <si>
    <t>2018-05-07T11:44:00</t>
  </si>
  <si>
    <t>2018-05-07T11:45:00</t>
  </si>
  <si>
    <t>2018-05-07T11:46:00</t>
  </si>
  <si>
    <t>2018-05-07T11:47:00</t>
  </si>
  <si>
    <t>2018-05-07T11:48:00</t>
  </si>
  <si>
    <t>2018-05-07T11:49:00</t>
  </si>
  <si>
    <t>2018-05-07T11:50:00</t>
  </si>
  <si>
    <t>2018-05-07T11:51:00</t>
  </si>
  <si>
    <t>2018-05-07T11:52:00</t>
  </si>
  <si>
    <t>2018-05-07T11:53:00</t>
  </si>
  <si>
    <t>2018-05-07T11:54:00</t>
  </si>
  <si>
    <t>2018-05-07T11:55:00</t>
  </si>
  <si>
    <t>2018-05-07T11:56:00</t>
  </si>
  <si>
    <t>2018-05-07T11:57:00</t>
  </si>
  <si>
    <t>2018-05-07T11:58:00</t>
  </si>
  <si>
    <t>2018-05-07T11:59:00</t>
  </si>
  <si>
    <t>2018-05-07T12:00:00</t>
  </si>
  <si>
    <t>2018-05-07T12:01:00</t>
  </si>
  <si>
    <t>2018-05-07T12:02:00</t>
  </si>
  <si>
    <t>2018-05-07T12:03:00</t>
  </si>
  <si>
    <t>2018-05-07T12:04:00</t>
  </si>
  <si>
    <t>2018-05-07T12:05:00</t>
  </si>
  <si>
    <t>2018-05-07T12:06:00</t>
  </si>
  <si>
    <t>2018-05-07T12:07:00</t>
  </si>
  <si>
    <t>2018-05-07T12:08:00</t>
  </si>
  <si>
    <t>2018-05-07T12:09:00</t>
  </si>
  <si>
    <t>2018-05-07T12:10:00</t>
  </si>
  <si>
    <t>2018-05-07T12:11:00</t>
  </si>
  <si>
    <t>2018-05-07T12:12:00</t>
  </si>
  <si>
    <t>2018-05-07T12:13:00</t>
  </si>
  <si>
    <t>2018-05-07T12:14:00</t>
  </si>
  <si>
    <t>2018-05-07T12:15:00</t>
  </si>
  <si>
    <t>2018-05-07T12:16:00</t>
  </si>
  <si>
    <t>2018-05-07T12:17:00</t>
  </si>
  <si>
    <t>2018-05-07T12:18:00</t>
  </si>
  <si>
    <t>2018-05-07T12:19:00</t>
  </si>
  <si>
    <t>2018-05-07T12:20:00</t>
  </si>
  <si>
    <t>2018-05-07T12:21:00</t>
  </si>
  <si>
    <t>2018-05-07T12:22:00</t>
  </si>
  <si>
    <t>2018-05-07T12:23:00</t>
  </si>
  <si>
    <t>2018-05-07T12:24:00</t>
  </si>
  <si>
    <t>2018-05-07T12:25:00</t>
  </si>
  <si>
    <t>2018-05-07T12:26:00</t>
  </si>
  <si>
    <t>2018-05-07T12:27:00</t>
  </si>
  <si>
    <t>2018-05-07T12:28:00</t>
  </si>
  <si>
    <t>2018-05-07T12:29:00</t>
  </si>
  <si>
    <t>2018-05-07T12:30:00</t>
  </si>
  <si>
    <t>2018-05-07T12:31:00</t>
  </si>
  <si>
    <t>2018-05-07T12:32:00</t>
  </si>
  <si>
    <t>2018-05-07T12:33:00</t>
  </si>
  <si>
    <t>2018-05-07T12:34:00</t>
  </si>
  <si>
    <t>2018-05-07T12:35:00</t>
  </si>
  <si>
    <t>2018-05-07T12:36:00</t>
  </si>
  <si>
    <t>2018-05-07T12:37:00</t>
  </si>
  <si>
    <t>2018-05-07T12:38:00</t>
  </si>
  <si>
    <t>2018-05-07T12:39:00</t>
  </si>
  <si>
    <t>2018-05-07T12:40:00</t>
  </si>
  <si>
    <t>2018-05-07T12:41:00</t>
  </si>
  <si>
    <t>2018-05-07T12:42:00</t>
  </si>
  <si>
    <t>2018-05-07T12:43:00</t>
  </si>
  <si>
    <t>2018-05-07T12:44:00</t>
  </si>
  <si>
    <t>2018-05-07T12:45:00</t>
  </si>
  <si>
    <t>2018-05-07T12:46:00</t>
  </si>
  <si>
    <t>2018-05-07T12:47:00</t>
  </si>
  <si>
    <t>2018-05-07T12:48:00</t>
  </si>
  <si>
    <t>2018-05-07T12:49:00</t>
  </si>
  <si>
    <t>2018-05-07T12:50:00</t>
  </si>
  <si>
    <t>2018-05-07T12:51:00</t>
  </si>
  <si>
    <t>2018-05-07T12:52:00</t>
  </si>
  <si>
    <t>2018-05-07T12:53:00</t>
  </si>
  <si>
    <t>2018-05-07T12:54:00</t>
  </si>
  <si>
    <t>2018-05-07T12:55:00</t>
  </si>
  <si>
    <t>2018-05-07T12:56:00</t>
  </si>
  <si>
    <t>2018-05-07T12:57:00</t>
  </si>
  <si>
    <t>2018-05-07T12:58:00</t>
  </si>
  <si>
    <t>2018-05-07T12:59:00</t>
  </si>
  <si>
    <t>2018-05-07T13:00:00</t>
  </si>
  <si>
    <t>2018-05-07T13:01:00</t>
  </si>
  <si>
    <t>2018-05-07T13:02:00</t>
  </si>
  <si>
    <t>2018-05-07T13:03:00</t>
  </si>
  <si>
    <t>2018-05-07T13:04:00</t>
  </si>
  <si>
    <t>2018-05-07T13:05:00</t>
  </si>
  <si>
    <t>2018-05-07T13:06:00</t>
  </si>
  <si>
    <t>2018-05-07T13:07:00</t>
  </si>
  <si>
    <t>2018-05-07T13:08:00</t>
  </si>
  <si>
    <t>2018-05-07T13:09:00</t>
  </si>
  <si>
    <t>2018-05-07T13:10:00</t>
  </si>
  <si>
    <t>2018-05-07T13:11:00</t>
  </si>
  <si>
    <t>2018-05-07T13:12:00</t>
  </si>
  <si>
    <t>2018-05-07T13:13:00</t>
  </si>
  <si>
    <t>2018-05-07T13:14:00</t>
  </si>
  <si>
    <t>2018-05-07T13:15:00</t>
  </si>
  <si>
    <t>2018-05-07T13:16:00</t>
  </si>
  <si>
    <t>2018-05-07T13:17:00</t>
  </si>
  <si>
    <t>2018-05-07T13:18:00</t>
  </si>
  <si>
    <t>2018-05-07T13:19:00</t>
  </si>
  <si>
    <t>2018-05-07T13:20:00</t>
  </si>
  <si>
    <t>2018-05-07T13:21:00</t>
  </si>
  <si>
    <t>2018-05-07T13:22:00</t>
  </si>
  <si>
    <t>2018-05-07T13:23:00</t>
  </si>
  <si>
    <t>2018-05-07T13:24:00</t>
  </si>
  <si>
    <t>2018-05-07T13:25:00</t>
  </si>
  <si>
    <t>2018-05-07T13:26:00</t>
  </si>
  <si>
    <t>2018-05-07T13:27:00</t>
  </si>
  <si>
    <t>2018-05-07T13:28:00</t>
  </si>
  <si>
    <t>2018-05-07T13:29:00</t>
  </si>
  <si>
    <t>2018-05-07T13:30:00</t>
  </si>
  <si>
    <t>2018-05-07T13:31:00</t>
  </si>
  <si>
    <t>2018-05-07T13:32:00</t>
  </si>
  <si>
    <t>2018-05-07T13:33:00</t>
  </si>
  <si>
    <t>2018-05-07T13:34:00</t>
  </si>
  <si>
    <t>2018-05-07T13:35:00</t>
  </si>
  <si>
    <t>2018-05-07T13:36:00</t>
  </si>
  <si>
    <t>2018-05-07T13:37:00</t>
  </si>
  <si>
    <t>2018-05-07T13:38:00</t>
  </si>
  <si>
    <t>2018-05-07T13:39:00</t>
  </si>
  <si>
    <t>2018-05-07T13:40:00</t>
  </si>
  <si>
    <t>2018-05-07T13:41:00</t>
  </si>
  <si>
    <t>2018-05-07T13:42:00</t>
  </si>
  <si>
    <t>2018-05-07T13:43:00</t>
  </si>
  <si>
    <t>2018-05-07T13:44:00</t>
  </si>
  <si>
    <t>2018-05-07T13:45:00</t>
  </si>
  <si>
    <t>2018-05-07T13:46:00</t>
  </si>
  <si>
    <t>2018-05-07T13:47:00</t>
  </si>
  <si>
    <t>2018-05-07T13:48:00</t>
  </si>
  <si>
    <t>2018-05-07T13:49:00</t>
  </si>
  <si>
    <t>2018-05-07T13:50:00</t>
  </si>
  <si>
    <t>2018-05-07T13:51:00</t>
  </si>
  <si>
    <t>2018-05-07T13:52:00</t>
  </si>
  <si>
    <t>2018-05-07T13:53:00</t>
  </si>
  <si>
    <t>2018-05-07T13:54:00</t>
  </si>
  <si>
    <t>2018-05-07T13:55:00</t>
  </si>
  <si>
    <t>2018-05-07T13:56:00</t>
  </si>
  <si>
    <t>2018-05-07T13:57:00</t>
  </si>
  <si>
    <t>2018-05-07T13:58:00</t>
  </si>
  <si>
    <t>2018-05-07T13:59:00</t>
  </si>
  <si>
    <t>2018-05-07T14:00:00</t>
  </si>
  <si>
    <t>2018-05-07T14:01:00</t>
  </si>
  <si>
    <t>2018-05-07T14:02:00</t>
  </si>
  <si>
    <t>2018-05-07T14:03:00</t>
  </si>
  <si>
    <t>2018-05-07T14:04:00</t>
  </si>
  <si>
    <t>2018-05-07T14:05:00</t>
  </si>
  <si>
    <t>2018-05-07T14:06:00</t>
  </si>
  <si>
    <t>2018-05-07T14:07:00</t>
  </si>
  <si>
    <t>2018-05-07T14:08:00</t>
  </si>
  <si>
    <t>2018-05-07T14:09:00</t>
  </si>
  <si>
    <t>2018-05-07T14:10:00</t>
  </si>
  <si>
    <t>2018-05-07T14:11:00</t>
  </si>
  <si>
    <t>2018-05-07T14:12:00</t>
  </si>
  <si>
    <t>2018-05-07T14:13:00</t>
  </si>
  <si>
    <t>2018-05-07T14:14:00</t>
  </si>
  <si>
    <t>2018-05-07T14:15:00</t>
  </si>
  <si>
    <t>2018-05-07T14:16:00</t>
  </si>
  <si>
    <t>2018-05-07T14:17:00</t>
  </si>
  <si>
    <t>2018-05-07T14:18:00</t>
  </si>
  <si>
    <t>2018-05-07T14:19:00</t>
  </si>
  <si>
    <t>2018-05-07T14:20:00</t>
  </si>
  <si>
    <t>2018-05-07T14:21:00</t>
  </si>
  <si>
    <t>2018-05-07T14:22:00</t>
  </si>
  <si>
    <t>2018-05-07T14:23:00</t>
  </si>
  <si>
    <t>2018-05-07T14:24:00</t>
  </si>
  <si>
    <t>2018-05-07T14:25:00</t>
  </si>
  <si>
    <t>2018-05-07T14:26:00</t>
  </si>
  <si>
    <t>2018-05-07T14:27:00</t>
  </si>
  <si>
    <t>2018-05-07T14:28:00</t>
  </si>
  <si>
    <t>2018-05-07T14:29:00</t>
  </si>
  <si>
    <t>2018-05-07T14:30:00</t>
  </si>
  <si>
    <t>2018-05-07T14:31:00</t>
  </si>
  <si>
    <t>2018-05-07T14:32:00</t>
  </si>
  <si>
    <t>2018-05-07T14:33:00</t>
  </si>
  <si>
    <t>2018-05-07T14:34:00</t>
  </si>
  <si>
    <t>2018-05-07T14:35:00</t>
  </si>
  <si>
    <t>2018-05-07T14:36:00</t>
  </si>
  <si>
    <t>2018-05-07T14:37:00</t>
  </si>
  <si>
    <t>2018-05-07T14:38:00</t>
  </si>
  <si>
    <t>2018-05-07T14:39:00</t>
  </si>
  <si>
    <t>2018-05-07T14:40:00</t>
  </si>
  <si>
    <t>2018-05-07T14:41:00</t>
  </si>
  <si>
    <t>2018-05-07T14:42:00</t>
  </si>
  <si>
    <t>2018-05-07T14:43:00</t>
  </si>
  <si>
    <t>2018-05-07T14:44:00</t>
  </si>
  <si>
    <t>2018-05-07T14:45:00</t>
  </si>
  <si>
    <t>2018-05-07T14:46:00</t>
  </si>
  <si>
    <t>2018-05-07T14:47:00</t>
  </si>
  <si>
    <t>2018-05-07T14:48:00</t>
  </si>
  <si>
    <t>2018-05-07T14:49:00</t>
  </si>
  <si>
    <t>2018-05-07T14:50:00</t>
  </si>
  <si>
    <t>2018-05-07T14:51:00</t>
  </si>
  <si>
    <t>2018-05-07T14:52:00</t>
  </si>
  <si>
    <t>2018-05-07T14:53:00</t>
  </si>
  <si>
    <t>2018-05-07T14:54:00</t>
  </si>
  <si>
    <t>2018-05-07T14:55:00</t>
  </si>
  <si>
    <t>2018-05-07T14:56:00</t>
  </si>
  <si>
    <t>2018-05-07T14:57:00</t>
  </si>
  <si>
    <t>2018-05-07T14:58:00</t>
  </si>
  <si>
    <t>2018-05-07T14:59:00</t>
  </si>
  <si>
    <t>2018-05-07T15:00:00</t>
  </si>
  <si>
    <t>2018-05-07T15:01:00</t>
  </si>
  <si>
    <t>2018-05-07T15:02:00</t>
  </si>
  <si>
    <t>2018-05-07T15:03:00</t>
  </si>
  <si>
    <t>2018-05-07T15:04:00</t>
  </si>
  <si>
    <t>2018-05-07T15:05:00</t>
  </si>
  <si>
    <t>2018-05-07T15:06:00</t>
  </si>
  <si>
    <t>2018-05-07T15:07:00</t>
  </si>
  <si>
    <t>2018-05-07T15:08:00</t>
  </si>
  <si>
    <t>2018-05-07T15:09:00</t>
  </si>
  <si>
    <t>2018-05-07T15:10:00</t>
  </si>
  <si>
    <t>2018-05-07T15:11:00</t>
  </si>
  <si>
    <t>2018-05-07T15:12:00</t>
  </si>
  <si>
    <t>2018-05-07T15:13:00</t>
  </si>
  <si>
    <t>2018-05-07T15:14:00</t>
  </si>
  <si>
    <t>2018-05-07T15:15:00</t>
  </si>
  <si>
    <t>2018-05-07T15:16:00</t>
  </si>
  <si>
    <t>2018-05-07T15:17:00</t>
  </si>
  <si>
    <t>2018-05-07T15:18:00</t>
  </si>
  <si>
    <t>2018-05-07T15:19:00</t>
  </si>
  <si>
    <t>2018-05-07T15:20:00</t>
  </si>
  <si>
    <t>2018-05-07T15:21:00</t>
  </si>
  <si>
    <t>2018-05-07T15:22:00</t>
  </si>
  <si>
    <t>2018-05-07T15:23:00</t>
  </si>
  <si>
    <t>2018-05-07T15:24:00</t>
  </si>
  <si>
    <t>2018-05-07T15:25:00</t>
  </si>
  <si>
    <t>2018-05-07T15:26:00</t>
  </si>
  <si>
    <t>2018-05-07T15:27:00</t>
  </si>
  <si>
    <t>2018-05-07T15:28:00</t>
  </si>
  <si>
    <t>2018-05-07T15:29:00</t>
  </si>
  <si>
    <t>2018-05-07T15:30:00</t>
  </si>
  <si>
    <t>2018-05-07T15:31:00</t>
  </si>
  <si>
    <t>2018-05-07T15:32:00</t>
  </si>
  <si>
    <t>2018-05-07T15:33:00</t>
  </si>
  <si>
    <t>2018-05-07T15:34:00</t>
  </si>
  <si>
    <t>2018-05-07T15:35:00</t>
  </si>
  <si>
    <t>2018-05-07T15:36:00</t>
  </si>
  <si>
    <t>2018-05-07T15:37:00</t>
  </si>
  <si>
    <t>2018-05-07T15:38:00</t>
  </si>
  <si>
    <t>2018-05-07T15:39:00</t>
  </si>
  <si>
    <t>2018-05-07T15:40:00</t>
  </si>
  <si>
    <t>2018-05-07T15:41:00</t>
  </si>
  <si>
    <t>2018-05-07T15:42:00</t>
  </si>
  <si>
    <t>2018-05-07T15:43:00</t>
  </si>
  <si>
    <t>2018-05-07T15:44:00</t>
  </si>
  <si>
    <t>2018-05-07T15:45:00</t>
  </si>
  <si>
    <t>2018-05-07T15:46:00</t>
  </si>
  <si>
    <t>2018-05-07T15:47:00</t>
  </si>
  <si>
    <t>2018-05-07T15:48:00</t>
  </si>
  <si>
    <t>2018-05-07T15:49:00</t>
  </si>
  <si>
    <t>2018-05-07T15:50:00</t>
  </si>
  <si>
    <t>2018-05-07T15:51:00</t>
  </si>
  <si>
    <t>2018-05-07T15:52:00</t>
  </si>
  <si>
    <t>2018-05-07T15:53:00</t>
  </si>
  <si>
    <t>2018-05-07T15:54:00</t>
  </si>
  <si>
    <t>2018-05-07T15:55:00</t>
  </si>
  <si>
    <t>2018-05-07T15:56:00</t>
  </si>
  <si>
    <t>2018-05-07T15:57:00</t>
  </si>
  <si>
    <t>2018-05-07T15:58:00</t>
  </si>
  <si>
    <t>2018-05-07T15:59:00</t>
  </si>
  <si>
    <t>2018-05-07T16:00:00</t>
  </si>
  <si>
    <t>2018-05-07T16:01:00</t>
  </si>
  <si>
    <t>2018-05-07T16:02:00</t>
  </si>
  <si>
    <t>2018-05-07T16:03:00</t>
  </si>
  <si>
    <t>2018-05-07T16:04:00</t>
  </si>
  <si>
    <t>2018-05-07T16:05:00</t>
  </si>
  <si>
    <t>2018-05-07T16:06:00</t>
  </si>
  <si>
    <t>2018-05-07T16:07:00</t>
  </si>
  <si>
    <t>2018-05-07T16:08:00</t>
  </si>
  <si>
    <t>2018-05-07T16:09:00</t>
  </si>
  <si>
    <t>2018-05-07T16:10:00</t>
  </si>
  <si>
    <t>2018-05-07T16:11:00</t>
  </si>
  <si>
    <t>2018-05-07T16:12:00</t>
  </si>
  <si>
    <t>2018-05-07T16:13:00</t>
  </si>
  <si>
    <t>2018-05-07T16:14:00</t>
  </si>
  <si>
    <t>2018-05-07T16:15:00</t>
  </si>
  <si>
    <t>2018-05-07T16:16:00</t>
  </si>
  <si>
    <t>2018-05-07T16:17:00</t>
  </si>
  <si>
    <t>2018-05-07T16:18:00</t>
  </si>
  <si>
    <t>2018-05-07T16:19:00</t>
  </si>
  <si>
    <t>2018-05-07T16:20:00</t>
  </si>
  <si>
    <t>2018-05-07T16:21:00</t>
  </si>
  <si>
    <t>2018-05-07T16:22:00</t>
  </si>
  <si>
    <t>2018-05-07T16:23:00</t>
  </si>
  <si>
    <t>2018-05-07T16:24:00</t>
  </si>
  <si>
    <t>2018-05-07T16:25:00</t>
  </si>
  <si>
    <t>2018-05-07T16:26:00</t>
  </si>
  <si>
    <t>2018-05-07T16:27:00</t>
  </si>
  <si>
    <t>2018-05-07T16:28:00</t>
  </si>
  <si>
    <t>2018-05-07T16:29:00</t>
  </si>
  <si>
    <t>2018-05-07T16:30:00</t>
  </si>
  <si>
    <t>2018-05-07T16:31:00</t>
  </si>
  <si>
    <t>2018-05-07T16:32:00</t>
  </si>
  <si>
    <t>2018-05-07T16:33:00</t>
  </si>
  <si>
    <t>2018-05-07T16:34:00</t>
  </si>
  <si>
    <t>2018-05-07T16:35:00</t>
  </si>
  <si>
    <t>2018-05-07T16:36:00</t>
  </si>
  <si>
    <t>2018-05-07T16:37:00</t>
  </si>
  <si>
    <t>2018-05-07T16:38:00</t>
  </si>
  <si>
    <t>2018-05-07T16:39:00</t>
  </si>
  <si>
    <t>2018-05-07T16:40:00</t>
  </si>
  <si>
    <t>2018-05-07T16:41:00</t>
  </si>
  <si>
    <t>2018-05-07T16:42:00</t>
  </si>
  <si>
    <t>2018-05-07T16:43:00</t>
  </si>
  <si>
    <t>2018-05-07T16:44:00</t>
  </si>
  <si>
    <t>2018-05-07T16:45:00</t>
  </si>
  <si>
    <t>2018-05-07T16:46:00</t>
  </si>
  <si>
    <t>2018-05-07T16:47:00</t>
  </si>
  <si>
    <t>2018-05-07T16:48:00</t>
  </si>
  <si>
    <t>2018-05-07T16:49:00</t>
  </si>
  <si>
    <t>2018-05-07T16:50:00</t>
  </si>
  <si>
    <t>2018-05-07T16:51:00</t>
  </si>
  <si>
    <t>2018-05-07T16:52:00</t>
  </si>
  <si>
    <t>2018-05-07T16:53:00</t>
  </si>
  <si>
    <t>2018-05-07T16:54:00</t>
  </si>
  <si>
    <t>2018-05-07T16:55:00</t>
  </si>
  <si>
    <t>2018-05-07T16:56:00</t>
  </si>
  <si>
    <t>2018-05-07T16:57:00</t>
  </si>
  <si>
    <t>2018-05-07T16:58:00</t>
  </si>
  <si>
    <t>2018-05-07T16:59:00</t>
  </si>
  <si>
    <t>2018-05-07T17:00:00</t>
  </si>
  <si>
    <t>2018-05-07T17:01:00</t>
  </si>
  <si>
    <t>2018-05-07T17:02:00</t>
  </si>
  <si>
    <t>2018-05-07T17:03:00</t>
  </si>
  <si>
    <t>2018-05-07T17:04:00</t>
  </si>
  <si>
    <t>2018-05-07T17:05:00</t>
  </si>
  <si>
    <t>2018-05-07T17:06:00</t>
  </si>
  <si>
    <t>2018-05-07T17:07:00</t>
  </si>
  <si>
    <t>2018-05-07T17:08:00</t>
  </si>
  <si>
    <t>2018-05-07T17:09:00</t>
  </si>
  <si>
    <t>2018-05-07T17:10:00</t>
  </si>
  <si>
    <t>2018-05-07T17:11:00</t>
  </si>
  <si>
    <t>2018-05-07T17:12:00</t>
  </si>
  <si>
    <t>2018-05-07T17:13:00</t>
  </si>
  <si>
    <t>2018-05-07T17:14:00</t>
  </si>
  <si>
    <t>2018-05-07T17:15:00</t>
  </si>
  <si>
    <t>2018-05-07T17:16:00</t>
  </si>
  <si>
    <t>2018-05-07T17:17:00</t>
  </si>
  <si>
    <t>2018-05-07T17:18:00</t>
  </si>
  <si>
    <t>2018-05-07T17:19:00</t>
  </si>
  <si>
    <t>2018-05-07T17:20:00</t>
  </si>
  <si>
    <t>2018-05-07T17:21:00</t>
  </si>
  <si>
    <t>2018-05-07T17:22:00</t>
  </si>
  <si>
    <t>2018-05-07T17:23:00</t>
  </si>
  <si>
    <t>2018-05-07T17:24:00</t>
  </si>
  <si>
    <t>2018-05-07T17:25:00</t>
  </si>
  <si>
    <t>2018-05-07T17:26:00</t>
  </si>
  <si>
    <t>2018-05-07T17:27:00</t>
  </si>
  <si>
    <t>2018-05-07T17:28:00</t>
  </si>
  <si>
    <t>2018-05-07T17:29:00</t>
  </si>
  <si>
    <t>2018-05-07T17:30:00</t>
  </si>
  <si>
    <t>2018-05-07T17:31:00</t>
  </si>
  <si>
    <t>2018-05-07T17:32:00</t>
  </si>
  <si>
    <t>2018-05-07T17:33:00</t>
  </si>
  <si>
    <t>2018-05-07T17:34:00</t>
  </si>
  <si>
    <t>2018-05-07T17:35:00</t>
  </si>
  <si>
    <t>2018-05-07T17:36:00</t>
  </si>
  <si>
    <t>2018-05-07T17:37:00</t>
  </si>
  <si>
    <t>2018-05-07T17:38:00</t>
  </si>
  <si>
    <t>2018-05-07T17:39:00</t>
  </si>
  <si>
    <t>2018-05-07T17:40:00</t>
  </si>
  <si>
    <t>2018-05-07T17:41:00</t>
  </si>
  <si>
    <t>2018-05-07T17:42:00</t>
  </si>
  <si>
    <t>2018-05-07T17:43:00</t>
  </si>
  <si>
    <t>2018-05-07T17:44:00</t>
  </si>
  <si>
    <t>2018-05-07T17:45:00</t>
  </si>
  <si>
    <t>2018-05-07T17:46:00</t>
  </si>
  <si>
    <t>2018-05-07T17:47:00</t>
  </si>
  <si>
    <t>2018-05-07T17:48:00</t>
  </si>
  <si>
    <t>2018-05-07T17:49:00</t>
  </si>
  <si>
    <t>2018-05-07T17:50:00</t>
  </si>
  <si>
    <t>2018-05-07T17:51:00</t>
  </si>
  <si>
    <t>2018-05-07T17:52:00</t>
  </si>
  <si>
    <t>2018-05-07T17:53:00</t>
  </si>
  <si>
    <t>2018-05-07T17:54:00</t>
  </si>
  <si>
    <t>2018-05-07T17:55:00</t>
  </si>
  <si>
    <t>2018-05-07T17:56:00</t>
  </si>
  <si>
    <t>2018-05-07T17:57:00</t>
  </si>
  <si>
    <t>2018-05-07T17:58:00</t>
  </si>
  <si>
    <t>2018-05-07T17:59:00</t>
  </si>
  <si>
    <t>2018-05-07T18:00:00</t>
  </si>
  <si>
    <t>2018-05-07T18:01:00</t>
  </si>
  <si>
    <t>2018-05-07T18:02:00</t>
  </si>
  <si>
    <t>2018-05-07T18:03:00</t>
  </si>
  <si>
    <t>2018-05-07T18:04:00</t>
  </si>
  <si>
    <t>2018-05-07T18:05:00</t>
  </si>
  <si>
    <t>2018-05-07T18:06:00</t>
  </si>
  <si>
    <t>2018-05-07T18:07:00</t>
  </si>
  <si>
    <t>2018-05-07T18:08:00</t>
  </si>
  <si>
    <t>2018-05-07T18:09:00</t>
  </si>
  <si>
    <t>2018-05-07T18:10:00</t>
  </si>
  <si>
    <t>2018-05-07T18:11:00</t>
  </si>
  <si>
    <t>2018-05-07T18:12:00</t>
  </si>
  <si>
    <t>2018-05-07T18:13:00</t>
  </si>
  <si>
    <t>2018-05-07T18:14:00</t>
  </si>
  <si>
    <t>2018-05-07T18:15:00</t>
  </si>
  <si>
    <t>2018-05-07T18:16:00</t>
  </si>
  <si>
    <t>2018-05-07T18:17:00</t>
  </si>
  <si>
    <t>2018-05-07T18:18:00</t>
  </si>
  <si>
    <t>2018-05-07T18:19:00</t>
  </si>
  <si>
    <t>2018-05-07T18:20:00</t>
  </si>
  <si>
    <t>2018-05-07T18:21:00</t>
  </si>
  <si>
    <t>2018-05-07T18:22:00</t>
  </si>
  <si>
    <t>2018-05-07T18:23:00</t>
  </si>
  <si>
    <t>2018-05-07T18:24:00</t>
  </si>
  <si>
    <t>2018-05-07T18:25:00</t>
  </si>
  <si>
    <t>2018-05-07T18:26:00</t>
  </si>
  <si>
    <t>2018-05-07T18:27:00</t>
  </si>
  <si>
    <t>2018-05-07T18:28:00</t>
  </si>
  <si>
    <t>2018-05-07T18:29:00</t>
  </si>
  <si>
    <t>2018-05-07T18:30:00</t>
  </si>
  <si>
    <t>2018-05-07T18:31:00</t>
  </si>
  <si>
    <t>2018-05-07T18:32:00</t>
  </si>
  <si>
    <t>2018-05-07T18:33:00</t>
  </si>
  <si>
    <t>2018-05-07T18:34:00</t>
  </si>
  <si>
    <t>2018-05-07T18:35:00</t>
  </si>
  <si>
    <t>2018-05-07T18:36:00</t>
  </si>
  <si>
    <t>2018-05-07T18:37:00</t>
  </si>
  <si>
    <t>2018-05-07T18:38:00</t>
  </si>
  <si>
    <t>2018-05-07T18:39:00</t>
  </si>
  <si>
    <t>2018-05-07T18:40:00</t>
  </si>
  <si>
    <t>2018-05-07T18:41:00</t>
  </si>
  <si>
    <t>2018-05-07T18:42:00</t>
  </si>
  <si>
    <t>2018-05-07T18:43:00</t>
  </si>
  <si>
    <t>2018-05-07T18:44:00</t>
  </si>
  <si>
    <t>2018-05-07T18:45:00</t>
  </si>
  <si>
    <t>2018-05-07T18:46:00</t>
  </si>
  <si>
    <t>2018-05-07T18:47:00</t>
  </si>
  <si>
    <t>2018-05-07T18:48:00</t>
  </si>
  <si>
    <t>2018-05-07T18:49:00</t>
  </si>
  <si>
    <t>2018-05-07T18:50:00</t>
  </si>
  <si>
    <t>2018-05-07T18:51:00</t>
  </si>
  <si>
    <t>2018-05-07T18:52:00</t>
  </si>
  <si>
    <t>2018-05-07T18:53:00</t>
  </si>
  <si>
    <t>2018-05-07T18:54:00</t>
  </si>
  <si>
    <t>2018-05-07T18:55:00</t>
  </si>
  <si>
    <t>2018-05-07T18:56:00</t>
  </si>
  <si>
    <t>2018-05-07T18:57:00</t>
  </si>
  <si>
    <t>2018-05-07T18:58:00</t>
  </si>
  <si>
    <t>2018-05-07T18:59:00</t>
  </si>
  <si>
    <t>2018-05-07T19:00:00</t>
  </si>
  <si>
    <t>2018-05-07T19:01:00</t>
  </si>
  <si>
    <t>2018-05-07T19:02:00</t>
  </si>
  <si>
    <t>2018-05-07T19:03:00</t>
  </si>
  <si>
    <t>2018-05-07T19:04:00</t>
  </si>
  <si>
    <t>2018-05-07T19:05:00</t>
  </si>
  <si>
    <t>2018-05-07T19:06:00</t>
  </si>
  <si>
    <t>2018-05-07T19:07:00</t>
  </si>
  <si>
    <t>2018-05-07T19:08:00</t>
  </si>
  <si>
    <t>2018-05-07T19:09:00</t>
  </si>
  <si>
    <t>2018-05-07T19:10:00</t>
  </si>
  <si>
    <t>2018-05-07T19:11:00</t>
  </si>
  <si>
    <t>2018-05-07T19:12:00</t>
  </si>
  <si>
    <t>2018-05-07T19:13:00</t>
  </si>
  <si>
    <t>2018-05-07T19:14:00</t>
  </si>
  <si>
    <t>2018-05-07T19:15:00</t>
  </si>
  <si>
    <t>2018-05-07T19:16:00</t>
  </si>
  <si>
    <t>2018-05-07T19:17:00</t>
  </si>
  <si>
    <t>2018-05-07T19:18:00</t>
  </si>
  <si>
    <t>2018-05-07T19:19:00</t>
  </si>
  <si>
    <t>2018-05-07T19:20:00</t>
  </si>
  <si>
    <t>2018-05-07T19:21:00</t>
  </si>
  <si>
    <t>2018-05-07T19:22:00</t>
  </si>
  <si>
    <t>2018-05-07T19:23:00</t>
  </si>
  <si>
    <t>2018-05-07T19:24:00</t>
  </si>
  <si>
    <t>2018-05-07T19:25:00</t>
  </si>
  <si>
    <t>2018-05-07T19:26:00</t>
  </si>
  <si>
    <t>2018-05-07T19:27:00</t>
  </si>
  <si>
    <t>2018-05-07T19:28:00</t>
  </si>
  <si>
    <t>2018-05-07T19:29:00</t>
  </si>
  <si>
    <t>2018-05-07T19:30:00</t>
  </si>
  <si>
    <t>2018-05-07T19:31:00</t>
  </si>
  <si>
    <t>2018-05-07T19:32:00</t>
  </si>
  <si>
    <t>2018-05-07T19:33:00</t>
  </si>
  <si>
    <t>2018-05-07T19:34:00</t>
  </si>
  <si>
    <t>2018-05-07T19:35:00</t>
  </si>
  <si>
    <t>2018-05-07T19:36:00</t>
  </si>
  <si>
    <t>2018-05-07T19:37:00</t>
  </si>
  <si>
    <t>2018-05-07T19:38:00</t>
  </si>
  <si>
    <t>2018-05-07T19:39:00</t>
  </si>
  <si>
    <t>2018-05-07T19:40:00</t>
  </si>
  <si>
    <t>2018-05-07T19:41:00</t>
  </si>
  <si>
    <t>2018-05-07T19:42:00</t>
  </si>
  <si>
    <t>2018-05-07T19:43:00</t>
  </si>
  <si>
    <t>2018-05-07T19:44:00</t>
  </si>
  <si>
    <t>2018-05-07T19:45:00</t>
  </si>
  <si>
    <t>2018-05-07T19:46:00</t>
  </si>
  <si>
    <t>2018-05-07T19:47:00</t>
  </si>
  <si>
    <t>2018-05-07T19:48:00</t>
  </si>
  <si>
    <t>2018-05-07T19:49:00</t>
  </si>
  <si>
    <t>2018-05-07T19:50:00</t>
  </si>
  <si>
    <t>2018-05-07T19:51:00</t>
  </si>
  <si>
    <t>2018-05-07T19:52:00</t>
  </si>
  <si>
    <t>2018-05-07T19:53:00</t>
  </si>
  <si>
    <t>2018-05-07T19:54:00</t>
  </si>
  <si>
    <t>2018-05-07T19:55:00</t>
  </si>
  <si>
    <t>2018-05-07T19:56:00</t>
  </si>
  <si>
    <t>2018-05-07T19:57:00</t>
  </si>
  <si>
    <t>2018-05-07T19:58:00</t>
  </si>
  <si>
    <t>2018-05-07T19:59:00</t>
  </si>
  <si>
    <t>2018-05-07T20:00:00</t>
  </si>
  <si>
    <t>2018-05-07T20:01:00</t>
  </si>
  <si>
    <t>2018-05-07T20:02:00</t>
  </si>
  <si>
    <t>2018-05-07T20:03:00</t>
  </si>
  <si>
    <t>2018-05-07T20:04:00</t>
  </si>
  <si>
    <t>2018-05-07T20:05:00</t>
  </si>
  <si>
    <t>2018-05-07T20:06:00</t>
  </si>
  <si>
    <t>2018-05-07T20:07:00</t>
  </si>
  <si>
    <t>2018-05-07T20:08:00</t>
  </si>
  <si>
    <t>2018-05-07T20:09:00</t>
  </si>
  <si>
    <t>2018-05-07T20:10:00</t>
  </si>
  <si>
    <t>2018-05-07T20:11:00</t>
  </si>
  <si>
    <t>2018-05-07T20:12:00</t>
  </si>
  <si>
    <t>2018-05-07T20:13:00</t>
  </si>
  <si>
    <t>2018-05-07T20:14:00</t>
  </si>
  <si>
    <t>2018-05-07T20:15:00</t>
  </si>
  <si>
    <t>2018-05-07T20:16:00</t>
  </si>
  <si>
    <t>2018-05-07T20:17:00</t>
  </si>
  <si>
    <t>2018-05-07T20:18:00</t>
  </si>
  <si>
    <t>2018-05-07T20:19:00</t>
  </si>
  <si>
    <t>2018-05-07T20:20:00</t>
  </si>
  <si>
    <t>2018-05-07T20:21:00</t>
  </si>
  <si>
    <t>2018-05-07T20:22:00</t>
  </si>
  <si>
    <t>2018-05-07T20:23:00</t>
  </si>
  <si>
    <t>2018-05-07T20:24:00</t>
  </si>
  <si>
    <t>2018-05-07T20:25:00</t>
  </si>
  <si>
    <t>2018-05-07T20:26:00</t>
  </si>
  <si>
    <t>2018-05-07T20:27:00</t>
  </si>
  <si>
    <t>2018-05-07T20:28:00</t>
  </si>
  <si>
    <t>2018-05-07T20:29:00</t>
  </si>
  <si>
    <t>2018-05-07T20:30:00</t>
  </si>
  <si>
    <t>2018-05-07T20:31:00</t>
  </si>
  <si>
    <t>2018-05-07T20:32:00</t>
  </si>
  <si>
    <t>2018-05-07T20:33:00</t>
  </si>
  <si>
    <t>2018-05-07T20:34:00</t>
  </si>
  <si>
    <t>2018-05-07T20:35:00</t>
  </si>
  <si>
    <t>2018-05-07T20:36:00</t>
  </si>
  <si>
    <t>2018-05-07T20:37:00</t>
  </si>
  <si>
    <t>2018-05-07T20:38:00</t>
  </si>
  <si>
    <t>2018-05-07T20:39:00</t>
  </si>
  <si>
    <t>2018-05-07T20:40:00</t>
  </si>
  <si>
    <t>2018-05-07T20:41:00</t>
  </si>
  <si>
    <t>2018-05-07T20:42:00</t>
  </si>
  <si>
    <t>2018-05-07T20:43:00</t>
  </si>
  <si>
    <t>2018-05-07T20:44:00</t>
  </si>
  <si>
    <t>2018-05-07T20:45:00</t>
  </si>
  <si>
    <t>2018-05-07T20:46:00</t>
  </si>
  <si>
    <t>2018-05-07T20:47:00</t>
  </si>
  <si>
    <t>2018-05-07T20:48:00</t>
  </si>
  <si>
    <t>2018-05-07T20:49:00</t>
  </si>
  <si>
    <t>2018-05-07T20:50:00</t>
  </si>
  <si>
    <t>2018-05-07T20:51:00</t>
  </si>
  <si>
    <t>2018-05-07T20:52:00</t>
  </si>
  <si>
    <t>2018-05-07T20:53:00</t>
  </si>
  <si>
    <t>2018-05-07T20:54:00</t>
  </si>
  <si>
    <t>2018-05-07T20:55:00</t>
  </si>
  <si>
    <t>2018-05-07T20:56:00</t>
  </si>
  <si>
    <t>2018-05-07T20:57:00</t>
  </si>
  <si>
    <t>2018-05-07T20:58:00</t>
  </si>
  <si>
    <t>2018-05-07T20:59:00</t>
  </si>
  <si>
    <t>2018-05-07T21:00:00</t>
  </si>
  <si>
    <t>2018-05-07T21:01:00</t>
  </si>
  <si>
    <t>2018-05-07T21:02:00</t>
  </si>
  <si>
    <t>2018-05-07T21:03:00</t>
  </si>
  <si>
    <t>2018-05-07T21:04:00</t>
  </si>
  <si>
    <t>2018-05-07T21:05:00</t>
  </si>
  <si>
    <t>2018-05-07T21:06:00</t>
  </si>
  <si>
    <t>2018-05-07T21:07:00</t>
  </si>
  <si>
    <t>2018-05-07T21:08:00</t>
  </si>
  <si>
    <t>2018-05-07T21:09:00</t>
  </si>
  <si>
    <t>2018-05-07T21:10:00</t>
  </si>
  <si>
    <t>2018-05-07T21:11:00</t>
  </si>
  <si>
    <t>2018-05-07T21:12:00</t>
  </si>
  <si>
    <t>2018-05-07T21:13:00</t>
  </si>
  <si>
    <t>2018-05-07T21:14:00</t>
  </si>
  <si>
    <t>2018-05-07T21:15:00</t>
  </si>
  <si>
    <t>2018-05-07T21:16:00</t>
  </si>
  <si>
    <t>2018-05-07T21:17:00</t>
  </si>
  <si>
    <t>2018-05-07T21:18:00</t>
  </si>
  <si>
    <t>2018-05-07T21:19:00</t>
  </si>
  <si>
    <t>2018-05-07T21:20:00</t>
  </si>
  <si>
    <t>2018-05-07T21:21:00</t>
  </si>
  <si>
    <t>2018-05-07T21:22:00</t>
  </si>
  <si>
    <t>2018-05-07T21:23:00</t>
  </si>
  <si>
    <t>2018-05-07T21:24:00</t>
  </si>
  <si>
    <t>2018-05-07T21:25:00</t>
  </si>
  <si>
    <t>2018-05-07T21:26:00</t>
  </si>
  <si>
    <t>2018-05-07T21:27:00</t>
  </si>
  <si>
    <t>2018-05-07T21:28:00</t>
  </si>
  <si>
    <t>2018-05-07T21:29:00</t>
  </si>
  <si>
    <t>2018-05-07T21:30:00</t>
  </si>
  <si>
    <t>2018-05-07T21:31:00</t>
  </si>
  <si>
    <t>2018-05-07T21:32:00</t>
  </si>
  <si>
    <t>2018-05-07T21:33:00</t>
  </si>
  <si>
    <t>2018-05-07T21:34:00</t>
  </si>
  <si>
    <t>2018-05-07T21:35:00</t>
  </si>
  <si>
    <t>2018-05-07T21:36:00</t>
  </si>
  <si>
    <t>2018-05-07T21:37:00</t>
  </si>
  <si>
    <t>2018-05-07T21:38:00</t>
  </si>
  <si>
    <t>2018-05-07T21:39:00</t>
  </si>
  <si>
    <t>2018-05-07T21:40:00</t>
  </si>
  <si>
    <t>2018-05-07T21:41:00</t>
  </si>
  <si>
    <t>2018-05-07T21:42:00</t>
  </si>
  <si>
    <t>2018-05-07T21:43:00</t>
  </si>
  <si>
    <t>2018-05-07T21:44:00</t>
  </si>
  <si>
    <t>2018-05-07T21:45:00</t>
  </si>
  <si>
    <t>2018-05-07T21:46:00</t>
  </si>
  <si>
    <t>2018-05-07T21:47:00</t>
  </si>
  <si>
    <t>2018-05-07T21:48:00</t>
  </si>
  <si>
    <t>2018-05-07T21:49:00</t>
  </si>
  <si>
    <t>2018-05-07T21:50:00</t>
  </si>
  <si>
    <t>2018-05-07T21:51:00</t>
  </si>
  <si>
    <t>2018-05-07T21:52:00</t>
  </si>
  <si>
    <t>2018-05-07T21:53:00</t>
  </si>
  <si>
    <t>2018-05-07T21:54:00</t>
  </si>
  <si>
    <t>2018-05-07T21:55:00</t>
  </si>
  <si>
    <t>2018-05-07T21:56:00</t>
  </si>
  <si>
    <t>2018-05-07T21:57:00</t>
  </si>
  <si>
    <t>2018-05-07T21:58:00</t>
  </si>
  <si>
    <t>2018-05-07T21:59:00</t>
  </si>
  <si>
    <t>2018-05-07T22:00:00</t>
  </si>
  <si>
    <t>2018-05-07T22:01:00</t>
  </si>
  <si>
    <t>2018-05-07T22:02:00</t>
  </si>
  <si>
    <t>2018-05-07T22:03:00</t>
  </si>
  <si>
    <t>2018-05-07T22:04:00</t>
  </si>
  <si>
    <t>2018-05-07T22:05:00</t>
  </si>
  <si>
    <t>2018-05-07T22:06:00</t>
  </si>
  <si>
    <t>2018-05-07T22:07:00</t>
  </si>
  <si>
    <t>2018-05-07T22:08:00</t>
  </si>
  <si>
    <t>2018-05-07T22:09:00</t>
  </si>
  <si>
    <t>2018-05-07T22:10:00</t>
  </si>
  <si>
    <t>2018-05-07T22:11:00</t>
  </si>
  <si>
    <t>2018-05-07T22:12:00</t>
  </si>
  <si>
    <t>2018-05-07T22:13:00</t>
  </si>
  <si>
    <t>2018-05-07T22:14:00</t>
  </si>
  <si>
    <t>2018-05-07T22:15:00</t>
  </si>
  <si>
    <t>2018-05-07T22:16:00</t>
  </si>
  <si>
    <t>2018-05-07T22:17:00</t>
  </si>
  <si>
    <t>2018-05-07T22:18:00</t>
  </si>
  <si>
    <t>2018-05-07T22:19:00</t>
  </si>
  <si>
    <t>2018-05-07T22:20:00</t>
  </si>
  <si>
    <t>2018-05-07T22:21:00</t>
  </si>
  <si>
    <t>2018-05-07T22:22:00</t>
  </si>
  <si>
    <t>2018-05-07T22:23:00</t>
  </si>
  <si>
    <t>2018-05-07T22:24:00</t>
  </si>
  <si>
    <t>2018-05-07T22:25:00</t>
  </si>
  <si>
    <t>2018-05-07T22:26:00</t>
  </si>
  <si>
    <t>2018-05-07T22:27:00</t>
  </si>
  <si>
    <t>2018-05-07T22:28:00</t>
  </si>
  <si>
    <t>2018-05-07T22:29:00</t>
  </si>
  <si>
    <t>2018-05-07T22:30:00</t>
  </si>
  <si>
    <t>2018-05-07T22:31:00</t>
  </si>
  <si>
    <t>2018-05-07T22:32:00</t>
  </si>
  <si>
    <t>2018-05-07T22:33:00</t>
  </si>
  <si>
    <t>2018-05-07T22:34:00</t>
  </si>
  <si>
    <t>2018-05-07T22:35:00</t>
  </si>
  <si>
    <t>2018-05-07T22:36:00</t>
  </si>
  <si>
    <t>2018-05-07T22:37:00</t>
  </si>
  <si>
    <t>2018-05-07T22:38:00</t>
  </si>
  <si>
    <t>2018-05-07T22:39:00</t>
  </si>
  <si>
    <t>2018-05-07T22:40:00</t>
  </si>
  <si>
    <t>2018-05-07T22:41:00</t>
  </si>
  <si>
    <t>2018-05-07T22:42:00</t>
  </si>
  <si>
    <t>2018-05-07T22:43:00</t>
  </si>
  <si>
    <t>2018-05-07T22:44:00</t>
  </si>
  <si>
    <t>2018-05-07T22:45:00</t>
  </si>
  <si>
    <t>2018-05-07T22:46:00</t>
  </si>
  <si>
    <t>2018-05-07T22:47:00</t>
  </si>
  <si>
    <t>2018-05-07T22:48:00</t>
  </si>
  <si>
    <t>2018-05-07T22:49:00</t>
  </si>
  <si>
    <t>2018-05-07T22:50:00</t>
  </si>
  <si>
    <t>2018-05-07T22:51:00</t>
  </si>
  <si>
    <t>2018-05-07T22:52:00</t>
  </si>
  <si>
    <t>2018-05-07T22:53:00</t>
  </si>
  <si>
    <t>2018-05-07T22:54:00</t>
  </si>
  <si>
    <t>2018-05-07T22:55:00</t>
  </si>
  <si>
    <t>2018-05-07T22:56:00</t>
  </si>
  <si>
    <t>2018-05-07T22:57:00</t>
  </si>
  <si>
    <t>2018-05-07T22:58:00</t>
  </si>
  <si>
    <t>2018-05-07T22:59:00</t>
  </si>
  <si>
    <t>2018-05-07T23:00:00</t>
  </si>
  <si>
    <t>2018-05-07T23:01:00</t>
  </si>
  <si>
    <t>2018-05-07T23:02:00</t>
  </si>
  <si>
    <t>2018-05-07T23:03:00</t>
  </si>
  <si>
    <t>2018-05-07T23:04:00</t>
  </si>
  <si>
    <t>2018-05-07T23:05:00</t>
  </si>
  <si>
    <t>2018-05-07T23:06:00</t>
  </si>
  <si>
    <t>2018-05-07T23:07:00</t>
  </si>
  <si>
    <t>2018-05-07T23:08:00</t>
  </si>
  <si>
    <t>2018-05-07T23:09:00</t>
  </si>
  <si>
    <t>2018-05-07T23:10:00</t>
  </si>
  <si>
    <t>2018-05-07T23:11:00</t>
  </si>
  <si>
    <t>2018-05-07T23:12:00</t>
  </si>
  <si>
    <t>2018-05-07T23:13:00</t>
  </si>
  <si>
    <t>2018-05-07T23:14:00</t>
  </si>
  <si>
    <t>2018-05-07T23:15:00</t>
  </si>
  <si>
    <t>2018-05-07T23:16:00</t>
  </si>
  <si>
    <t>2018-05-07T23:17:00</t>
  </si>
  <si>
    <t>2018-05-07T23:18:00</t>
  </si>
  <si>
    <t>2018-05-07T23:19:00</t>
  </si>
  <si>
    <t>2018-05-07T23:20:00</t>
  </si>
  <si>
    <t>2018-05-07T23:21:00</t>
  </si>
  <si>
    <t>2018-05-07T23:22:00</t>
  </si>
  <si>
    <t>2018-05-07T23:23:00</t>
  </si>
  <si>
    <t>2018-05-07T23:24:00</t>
  </si>
  <si>
    <t>2018-05-07T23:25:00</t>
  </si>
  <si>
    <t>2018-05-07T23:26:00</t>
  </si>
  <si>
    <t>2018-05-07T23:27:00</t>
  </si>
  <si>
    <t>2018-05-07T23:28:00</t>
  </si>
  <si>
    <t>2018-05-07T23:29:00</t>
  </si>
  <si>
    <t>2018-05-07T23:30:00</t>
  </si>
  <si>
    <t>2018-05-07T23:31:00</t>
  </si>
  <si>
    <t>2018-05-07T23:32:00</t>
  </si>
  <si>
    <t>2018-05-07T23:33:00</t>
  </si>
  <si>
    <t>2018-05-07T23:34:00</t>
  </si>
  <si>
    <t>2018-05-07T23:35:00</t>
  </si>
  <si>
    <t>2018-05-07T23:36:00</t>
  </si>
  <si>
    <t>2018-05-07T23:37:00</t>
  </si>
  <si>
    <t>2018-05-07T23:38:00</t>
  </si>
  <si>
    <t>2018-05-07T23:39:00</t>
  </si>
  <si>
    <t>2018-05-07T23:40:00</t>
  </si>
  <si>
    <t>2018-05-07T23:41:00</t>
  </si>
  <si>
    <t>2018-05-07T23:42:00</t>
  </si>
  <si>
    <t>2018-05-07T23:43:00</t>
  </si>
  <si>
    <t>2018-05-07T23:44:00</t>
  </si>
  <si>
    <t>2018-05-07T23:45:00</t>
  </si>
  <si>
    <t>2018-05-07T23:46:00</t>
  </si>
  <si>
    <t>2018-05-07T23:47:00</t>
  </si>
  <si>
    <t>2018-05-07T23:48:00</t>
  </si>
  <si>
    <t>2018-05-07T23:49:00</t>
  </si>
  <si>
    <t>2018-05-07T23:50:00</t>
  </si>
  <si>
    <t>2018-05-07T23:51:00</t>
  </si>
  <si>
    <t>2018-05-07T23:52:00</t>
  </si>
  <si>
    <t>2018-05-07T23:53:00</t>
  </si>
  <si>
    <t>2018-05-07T23:54:00</t>
  </si>
  <si>
    <t>2018-05-07T23:55:00</t>
  </si>
  <si>
    <t>2018-05-07T23:56:00</t>
  </si>
  <si>
    <t>2018-05-07T23:57:00</t>
  </si>
  <si>
    <t>2018-05-07T23:58:00</t>
  </si>
  <si>
    <t>2018-05-07T23:59:00</t>
  </si>
  <si>
    <t>2018-05-08T00:00:00</t>
  </si>
  <si>
    <t>2018-05-08T00:01:00</t>
  </si>
  <si>
    <t>2018-05-08T00:02:00</t>
  </si>
  <si>
    <t>2018-05-08T00:03:00</t>
  </si>
  <si>
    <t>2018-05-08T00:04:00</t>
  </si>
  <si>
    <t>2018-05-08T00:05:00</t>
  </si>
  <si>
    <t>2018-05-08T00:06:00</t>
  </si>
  <si>
    <t>2018-05-08T00:07:00</t>
  </si>
  <si>
    <t>2018-05-08T00:08:00</t>
  </si>
  <si>
    <t>2018-05-08T00:09:00</t>
  </si>
  <si>
    <t>2018-05-08T00:10:00</t>
  </si>
  <si>
    <t>2018-05-08T00:11:00</t>
  </si>
  <si>
    <t>2018-05-08T00:12:00</t>
  </si>
  <si>
    <t>2018-05-08T00:13:00</t>
  </si>
  <si>
    <t>2018-05-08T00:14:00</t>
  </si>
  <si>
    <t>2018-05-08T00:15:00</t>
  </si>
  <si>
    <t>2018-05-08T00:16:00</t>
  </si>
  <si>
    <t>2018-05-08T00:17:00</t>
  </si>
  <si>
    <t>2018-05-08T00:18:00</t>
  </si>
  <si>
    <t>2018-05-08T00:19:00</t>
  </si>
  <si>
    <t>2018-05-08T00:20:00</t>
  </si>
  <si>
    <t>2018-05-08T00:21:00</t>
  </si>
  <si>
    <t>2018-05-08T00:22:00</t>
  </si>
  <si>
    <t>2018-05-08T00:23:00</t>
  </si>
  <si>
    <t>2018-05-08T00:24:00</t>
  </si>
  <si>
    <t>2018-05-08T00:25:00</t>
  </si>
  <si>
    <t>2018-05-08T00:26:00</t>
  </si>
  <si>
    <t>2018-05-08T00:27:00</t>
  </si>
  <si>
    <t>2018-05-08T00:28:00</t>
  </si>
  <si>
    <t>2018-05-08T00:29:00</t>
  </si>
  <si>
    <t>2018-05-08T00:30:00</t>
  </si>
  <si>
    <t>2018-05-08T00:31:00</t>
  </si>
  <si>
    <t>2018-05-08T00:32:00</t>
  </si>
  <si>
    <t>2018-05-08T00:33:00</t>
  </si>
  <si>
    <t>2018-05-08T00:34:00</t>
  </si>
  <si>
    <t>2018-05-08T00:35:00</t>
  </si>
  <si>
    <t>2018-05-08T00:36:00</t>
  </si>
  <si>
    <t>2018-05-08T00:37:00</t>
  </si>
  <si>
    <t>2018-05-08T00:38:00</t>
  </si>
  <si>
    <t>2018-05-08T00:39:00</t>
  </si>
  <si>
    <t>2018-05-08T00:40:00</t>
  </si>
  <si>
    <t>2018-05-08T00:41:00</t>
  </si>
  <si>
    <t>2018-05-08T00:42:00</t>
  </si>
  <si>
    <t>2018-05-08T00:43:00</t>
  </si>
  <si>
    <t>2018-05-08T00:44:00</t>
  </si>
  <si>
    <t>2018-05-08T00:45:00</t>
  </si>
  <si>
    <t>2018-05-08T00:46:00</t>
  </si>
  <si>
    <t>2018-05-08T00:47:00</t>
  </si>
  <si>
    <t>2018-05-08T00:48:00</t>
  </si>
  <si>
    <t>2018-05-08T00:49:00</t>
  </si>
  <si>
    <t>2018-05-08T00:50:00</t>
  </si>
  <si>
    <t>2018-05-08T00:51:00</t>
  </si>
  <si>
    <t>2018-05-08T00:52:00</t>
  </si>
  <si>
    <t>2018-05-08T00:53:00</t>
  </si>
  <si>
    <t>2018-05-08T00:54:00</t>
  </si>
  <si>
    <t>2018-05-08T00:55:00</t>
  </si>
  <si>
    <t>2018-05-08T00:56:00</t>
  </si>
  <si>
    <t>2018-05-08T00:57:00</t>
  </si>
  <si>
    <t>2018-05-08T00:58:00</t>
  </si>
  <si>
    <t>2018-05-08T00:59:00</t>
  </si>
  <si>
    <t>2018-05-08T01:00:00</t>
  </si>
  <si>
    <t>2018-05-08T01:01:00</t>
  </si>
  <si>
    <t>2018-05-08T01:02:00</t>
  </si>
  <si>
    <t>2018-05-08T01:03:00</t>
  </si>
  <si>
    <t>2018-05-08T01:04:00</t>
  </si>
  <si>
    <t>2018-05-08T01:05:00</t>
  </si>
  <si>
    <t>2018-05-08T01:06:00</t>
  </si>
  <si>
    <t>2018-05-08T01:07:00</t>
  </si>
  <si>
    <t>2018-05-08T01:08:00</t>
  </si>
  <si>
    <t>2018-05-08T01:09:00</t>
  </si>
  <si>
    <t>2018-05-08T01:10:00</t>
  </si>
  <si>
    <t>2018-05-08T01:11:00</t>
  </si>
  <si>
    <t>2018-05-08T01:12:00</t>
  </si>
  <si>
    <t>2018-05-08T01:13:00</t>
  </si>
  <si>
    <t>2018-05-08T01:14:00</t>
  </si>
  <si>
    <t>2018-05-08T01:15:00</t>
  </si>
  <si>
    <t>2018-05-08T01:16:00</t>
  </si>
  <si>
    <t>2018-05-08T01:17:00</t>
  </si>
  <si>
    <t>2018-05-08T01:18:00</t>
  </si>
  <si>
    <t>2018-05-08T01:19:00</t>
  </si>
  <si>
    <t>2018-05-08T01:20:00</t>
  </si>
  <si>
    <t>2018-05-08T01:21:00</t>
  </si>
  <si>
    <t>2018-05-08T01:22:00</t>
  </si>
  <si>
    <t>2018-05-08T01:23:00</t>
  </si>
  <si>
    <t>2018-05-08T01:24:00</t>
  </si>
  <si>
    <t>2018-05-08T01:25:00</t>
  </si>
  <si>
    <t>2018-05-08T01:26:00</t>
  </si>
  <si>
    <t>2018-05-08T01:27:00</t>
  </si>
  <si>
    <t>2018-05-08T01:28:00</t>
  </si>
  <si>
    <t>2018-05-08T01:29:00</t>
  </si>
  <si>
    <t>2018-05-08T01:30:00</t>
  </si>
  <si>
    <t>2018-05-08T01:31:00</t>
  </si>
  <si>
    <t>2018-05-08T01:32:00</t>
  </si>
  <si>
    <t>2018-05-08T01:33:00</t>
  </si>
  <si>
    <t>2018-05-08T01:34:00</t>
  </si>
  <si>
    <t>2018-05-08T01:35:00</t>
  </si>
  <si>
    <t>2018-05-08T01:36:00</t>
  </si>
  <si>
    <t>2018-05-08T01:37:00</t>
  </si>
  <si>
    <t>2018-05-08T01:38:00</t>
  </si>
  <si>
    <t>2018-05-08T01:39:00</t>
  </si>
  <si>
    <t>2018-05-08T01:40:00</t>
  </si>
  <si>
    <t>2018-05-08T01:41:00</t>
  </si>
  <si>
    <t>2018-05-08T01:42:00</t>
  </si>
  <si>
    <t>2018-05-08T01:43:00</t>
  </si>
  <si>
    <t>2018-05-08T01:44:00</t>
  </si>
  <si>
    <t>2018-05-08T01:45:00</t>
  </si>
  <si>
    <t>2018-05-08T01:46:00</t>
  </si>
  <si>
    <t>2018-05-08T01:47:00</t>
  </si>
  <si>
    <t>2018-05-08T01:48:00</t>
  </si>
  <si>
    <t>2018-05-08T01:49:00</t>
  </si>
  <si>
    <t>2018-05-08T01:50:00</t>
  </si>
  <si>
    <t>2018-05-08T01:51:00</t>
  </si>
  <si>
    <t>2018-05-08T01:52:00</t>
  </si>
  <si>
    <t>2018-05-08T01:53:00</t>
  </si>
  <si>
    <t>2018-05-08T01:54:00</t>
  </si>
  <si>
    <t>2018-05-08T01:55:00</t>
  </si>
  <si>
    <t>2018-05-08T01:56:00</t>
  </si>
  <si>
    <t>2018-05-08T01:57:00</t>
  </si>
  <si>
    <t>2018-05-08T01:58:00</t>
  </si>
  <si>
    <t>2018-05-08T01:59:00</t>
  </si>
  <si>
    <t>2018-05-08T02:00:00</t>
  </si>
  <si>
    <t>2018-05-08T02:01:00</t>
  </si>
  <si>
    <t>2018-05-08T02:02:00</t>
  </si>
  <si>
    <t>2018-05-08T02:03:00</t>
  </si>
  <si>
    <t>2018-05-08T02:04:00</t>
  </si>
  <si>
    <t>2018-05-08T02:05:00</t>
  </si>
  <si>
    <t>2018-05-08T02:06:00</t>
  </si>
  <si>
    <t>2018-05-08T02:07:00</t>
  </si>
  <si>
    <t>2018-05-08T02:08:00</t>
  </si>
  <si>
    <t>2018-05-08T02:09:00</t>
  </si>
  <si>
    <t>2018-05-08T02:10:00</t>
  </si>
  <si>
    <t>2018-05-08T02:11:00</t>
  </si>
  <si>
    <t>2018-05-08T02:12:00</t>
  </si>
  <si>
    <t>2018-05-08T02:13:00</t>
  </si>
  <si>
    <t>2018-05-08T02:14:00</t>
  </si>
  <si>
    <t>2018-05-08T02:15:00</t>
  </si>
  <si>
    <t>2018-05-08T02:16:00</t>
  </si>
  <si>
    <t>2018-05-08T02:17:00</t>
  </si>
  <si>
    <t>2018-05-08T02:18:00</t>
  </si>
  <si>
    <t>2018-05-08T02:19:00</t>
  </si>
  <si>
    <t>2018-05-08T02:20:00</t>
  </si>
  <si>
    <t>2018-05-08T02:21:00</t>
  </si>
  <si>
    <t>2018-05-08T02:22:00</t>
  </si>
  <si>
    <t>2018-05-08T02:23:00</t>
  </si>
  <si>
    <t>2018-05-08T02:24:00</t>
  </si>
  <si>
    <t>2018-05-08T02:25:00</t>
  </si>
  <si>
    <t>2018-05-08T02:26:00</t>
  </si>
  <si>
    <t>2018-05-08T02:27:00</t>
  </si>
  <si>
    <t>2018-05-08T02:28:00</t>
  </si>
  <si>
    <t>2018-05-08T02:29:00</t>
  </si>
  <si>
    <t>2018-05-08T02:30:00</t>
  </si>
  <si>
    <t>2018-05-08T02:31:00</t>
  </si>
  <si>
    <t>2018-05-08T02:32:00</t>
  </si>
  <si>
    <t>2018-05-08T02:33:00</t>
  </si>
  <si>
    <t>2018-05-08T02:34:00</t>
  </si>
  <si>
    <t>2018-05-08T02:35:00</t>
  </si>
  <si>
    <t>2018-05-08T02:36:00</t>
  </si>
  <si>
    <t>2018-05-08T02:37:00</t>
  </si>
  <si>
    <t>2018-05-08T02:38:00</t>
  </si>
  <si>
    <t>2018-05-08T02:39:00</t>
  </si>
  <si>
    <t>2018-05-08T02:40:00</t>
  </si>
  <si>
    <t>2018-05-08T02:41:00</t>
  </si>
  <si>
    <t>2018-05-08T02:42:00</t>
  </si>
  <si>
    <t>2018-05-08T02:43:00</t>
  </si>
  <si>
    <t>2018-05-08T02:44:00</t>
  </si>
  <si>
    <t>2018-05-08T02:45:00</t>
  </si>
  <si>
    <t>2018-05-08T02:46:00</t>
  </si>
  <si>
    <t>2018-05-08T02:47:00</t>
  </si>
  <si>
    <t>2018-05-08T02:48:00</t>
  </si>
  <si>
    <t>2018-05-08T02:49:00</t>
  </si>
  <si>
    <t>2018-05-08T02:50:00</t>
  </si>
  <si>
    <t>2018-05-08T02:51:00</t>
  </si>
  <si>
    <t>2018-05-08T02:52:00</t>
  </si>
  <si>
    <t>2018-05-08T02:53:00</t>
  </si>
  <si>
    <t>2018-05-08T02:54:00</t>
  </si>
  <si>
    <t>2018-05-08T02:55:00</t>
  </si>
  <si>
    <t>2018-05-08T02:56:00</t>
  </si>
  <si>
    <t>2018-05-08T02:57:00</t>
  </si>
  <si>
    <t>2018-05-08T02:58:00</t>
  </si>
  <si>
    <t>2018-05-08T02:59:00</t>
  </si>
  <si>
    <t>2018-05-08T03:00:00</t>
  </si>
  <si>
    <t>2018-05-08T03:01:00</t>
  </si>
  <si>
    <t>2018-05-08T03:02:00</t>
  </si>
  <si>
    <t>2018-05-08T03:03:00</t>
  </si>
  <si>
    <t>2018-05-08T03:04:00</t>
  </si>
  <si>
    <t>2018-05-08T03:05:00</t>
  </si>
  <si>
    <t>2018-05-08T03:06:00</t>
  </si>
  <si>
    <t>2018-05-08T03:07:00</t>
  </si>
  <si>
    <t>2018-05-08T03:08:00</t>
  </si>
  <si>
    <t>2018-05-08T03:09:00</t>
  </si>
  <si>
    <t>2018-05-08T03:10:00</t>
  </si>
  <si>
    <t>2018-05-08T03:11:00</t>
  </si>
  <si>
    <t>2018-05-08T03:12:00</t>
  </si>
  <si>
    <t>2018-05-08T03:13:00</t>
  </si>
  <si>
    <t>2018-05-08T03:14:00</t>
  </si>
  <si>
    <t>2018-05-08T03:15:00</t>
  </si>
  <si>
    <t>2018-05-08T03:16:00</t>
  </si>
  <si>
    <t>2018-05-08T03:17:00</t>
  </si>
  <si>
    <t>2018-05-08T03:18:00</t>
  </si>
  <si>
    <t>2018-05-08T03:19:00</t>
  </si>
  <si>
    <t>2018-05-08T03:20:00</t>
  </si>
  <si>
    <t>2018-05-08T03:21:00</t>
  </si>
  <si>
    <t>2018-05-08T03:22:00</t>
  </si>
  <si>
    <t>2018-05-08T03:23:00</t>
  </si>
  <si>
    <t>2018-05-08T03:24:00</t>
  </si>
  <si>
    <t>2018-05-08T03:25:00</t>
  </si>
  <si>
    <t>2018-05-08T03:26:00</t>
  </si>
  <si>
    <t>2018-05-08T03:27:00</t>
  </si>
  <si>
    <t>2018-05-08T03:28:00</t>
  </si>
  <si>
    <t>2018-05-08T03:29:00</t>
  </si>
  <si>
    <t>2018-05-08T03:30:00</t>
  </si>
  <si>
    <t>2018-05-08T03:31:00</t>
  </si>
  <si>
    <t>2018-05-08T03:32:00</t>
  </si>
  <si>
    <t>2018-05-08T03:33:00</t>
  </si>
  <si>
    <t>2018-05-08T03:34:00</t>
  </si>
  <si>
    <t>2018-05-08T03:35:00</t>
  </si>
  <si>
    <t>2018-05-08T03:36:00</t>
  </si>
  <si>
    <t>2018-05-08T03:37:00</t>
  </si>
  <si>
    <t>2018-05-08T03:38:00</t>
  </si>
  <si>
    <t>2018-05-08T03:39:00</t>
  </si>
  <si>
    <t>2018-05-08T03:40:00</t>
  </si>
  <si>
    <t>2018-05-08T03:41:00</t>
  </si>
  <si>
    <t>2018-05-08T03:42:00</t>
  </si>
  <si>
    <t>2018-05-08T03:43:00</t>
  </si>
  <si>
    <t>2018-05-08T03:44:00</t>
  </si>
  <si>
    <t>2018-05-08T03:45:00</t>
  </si>
  <si>
    <t>2018-05-08T03:46:00</t>
  </si>
  <si>
    <t>2018-05-08T03:47:00</t>
  </si>
  <si>
    <t>2018-05-08T03:48:00</t>
  </si>
  <si>
    <t>2018-05-08T03:49:00</t>
  </si>
  <si>
    <t>2018-05-08T03:50:00</t>
  </si>
  <si>
    <t>2018-05-08T03:51:00</t>
  </si>
  <si>
    <t>2018-05-08T03:52:00</t>
  </si>
  <si>
    <t>2018-05-08T03:53:00</t>
  </si>
  <si>
    <t>2018-05-08T03:54:00</t>
  </si>
  <si>
    <t>2018-05-08T03:55:00</t>
  </si>
  <si>
    <t>2018-05-08T03:56:00</t>
  </si>
  <si>
    <t>2018-05-08T03:57:00</t>
  </si>
  <si>
    <t>2018-05-08T03:58:00</t>
  </si>
  <si>
    <t>2018-05-08T03:59:00</t>
  </si>
  <si>
    <t>2018-05-08T04:00:00</t>
  </si>
  <si>
    <t>2018-05-08T04:01:00</t>
  </si>
  <si>
    <t>2018-05-08T04:02:00</t>
  </si>
  <si>
    <t>2018-05-08T04:03:00</t>
  </si>
  <si>
    <t>2018-05-08T04:04:00</t>
  </si>
  <si>
    <t>2018-05-08T04:05:00</t>
  </si>
  <si>
    <t>2018-05-08T04:06:00</t>
  </si>
  <si>
    <t>2018-05-08T04:07:00</t>
  </si>
  <si>
    <t>2018-05-08T04:08:00</t>
  </si>
  <si>
    <t>2018-05-08T04:09:00</t>
  </si>
  <si>
    <t>2018-05-08T04:10:00</t>
  </si>
  <si>
    <t>2018-05-08T04:11:00</t>
  </si>
  <si>
    <t>2018-05-08T04:12:00</t>
  </si>
  <si>
    <t>2018-05-08T04:13:00</t>
  </si>
  <si>
    <t>2018-05-08T04:14:00</t>
  </si>
  <si>
    <t>2018-05-08T04:15:00</t>
  </si>
  <si>
    <t>2018-05-08T04:16:00</t>
  </si>
  <si>
    <t>2018-05-08T04:17:00</t>
  </si>
  <si>
    <t>2018-05-08T04:18:00</t>
  </si>
  <si>
    <t>2018-05-08T04:19:00</t>
  </si>
  <si>
    <t>2018-05-08T04:20:00</t>
  </si>
  <si>
    <t>2018-05-08T04:21:00</t>
  </si>
  <si>
    <t>2018-05-08T04:22:00</t>
  </si>
  <si>
    <t>2018-05-08T04:23:00</t>
  </si>
  <si>
    <t>2018-05-08T04:24:00</t>
  </si>
  <si>
    <t>2018-05-08T04:25:00</t>
  </si>
  <si>
    <t>2018-05-08T04:26:00</t>
  </si>
  <si>
    <t>2018-05-08T04:27:00</t>
  </si>
  <si>
    <t>2018-05-08T04:28:00</t>
  </si>
  <si>
    <t>2018-05-08T04:29:00</t>
  </si>
  <si>
    <t>2018-05-08T04:30:00</t>
  </si>
  <si>
    <t>2018-05-08T04:31:00</t>
  </si>
  <si>
    <t>2018-05-08T04:32:00</t>
  </si>
  <si>
    <t>2018-05-08T04:33:00</t>
  </si>
  <si>
    <t>2018-05-08T04:34:00</t>
  </si>
  <si>
    <t>2018-05-08T04:35:00</t>
  </si>
  <si>
    <t>2018-05-08T04:36:00</t>
  </si>
  <si>
    <t>2018-05-08T04:37:00</t>
  </si>
  <si>
    <t>2018-05-08T04:38:00</t>
  </si>
  <si>
    <t>2018-05-08T04:39:00</t>
  </si>
  <si>
    <t>2018-05-08T04:40:00</t>
  </si>
  <si>
    <t>2018-05-08T04:41:00</t>
  </si>
  <si>
    <t>2018-05-08T04:42:00</t>
  </si>
  <si>
    <t>2018-05-08T04:43:00</t>
  </si>
  <si>
    <t>2018-05-08T04:44:00</t>
  </si>
  <si>
    <t>2018-05-08T04:45:00</t>
  </si>
  <si>
    <t>2018-05-08T04:46:00</t>
  </si>
  <si>
    <t>2018-05-08T04:47:00</t>
  </si>
  <si>
    <t>2018-05-08T04:48:00</t>
  </si>
  <si>
    <t>2018-05-08T04:49:00</t>
  </si>
  <si>
    <t>2018-05-08T04:50:00</t>
  </si>
  <si>
    <t>2018-05-08T04:51:00</t>
  </si>
  <si>
    <t>2018-05-08T04:52:00</t>
  </si>
  <si>
    <t>2018-05-08T04:53:00</t>
  </si>
  <si>
    <t>2018-05-08T04:54:00</t>
  </si>
  <si>
    <t>2018-05-08T04:55:00</t>
  </si>
  <si>
    <t>2018-05-08T04:56:00</t>
  </si>
  <si>
    <t>2018-05-08T04:57:00</t>
  </si>
  <si>
    <t>2018-05-08T04:58:00</t>
  </si>
  <si>
    <t>2018-05-08T04:59:00</t>
  </si>
  <si>
    <t>2018-05-08T05:00:00</t>
  </si>
  <si>
    <t>2018-05-08T05:01:00</t>
  </si>
  <si>
    <t>2018-05-08T05:02:00</t>
  </si>
  <si>
    <t>2018-05-08T05:03:00</t>
  </si>
  <si>
    <t>2018-05-08T05:04:00</t>
  </si>
  <si>
    <t>2018-05-08T05:05:00</t>
  </si>
  <si>
    <t>2018-05-08T05:06:00</t>
  </si>
  <si>
    <t>2018-05-08T05:07:00</t>
  </si>
  <si>
    <t>2018-05-08T05:08:00</t>
  </si>
  <si>
    <t>2018-05-08T05:09:00</t>
  </si>
  <si>
    <t>2018-05-08T05:10:00</t>
  </si>
  <si>
    <t>2018-05-08T05:11:00</t>
  </si>
  <si>
    <t>2018-05-08T05:12:00</t>
  </si>
  <si>
    <t>2018-05-08T05:13:00</t>
  </si>
  <si>
    <t>2018-05-08T05:14:00</t>
  </si>
  <si>
    <t>2018-05-08T05:15:00</t>
  </si>
  <si>
    <t>2018-05-08T05:16:00</t>
  </si>
  <si>
    <t>2018-05-08T05:17:00</t>
  </si>
  <si>
    <t>2018-05-08T05:18:00</t>
  </si>
  <si>
    <t>2018-05-08T05:19:00</t>
  </si>
  <si>
    <t>2018-05-08T05:20:00</t>
  </si>
  <si>
    <t>2018-05-08T05:21:00</t>
  </si>
  <si>
    <t>2018-05-08T05:22:00</t>
  </si>
  <si>
    <t>2018-05-08T05:23:00</t>
  </si>
  <si>
    <t>2018-05-08T05:24:00</t>
  </si>
  <si>
    <t>2018-05-08T05:25:00</t>
  </si>
  <si>
    <t>2018-05-08T05:26:00</t>
  </si>
  <si>
    <t>2018-05-08T05:27:00</t>
  </si>
  <si>
    <t>2018-05-08T05:28:00</t>
  </si>
  <si>
    <t>2018-05-08T05:29:00</t>
  </si>
  <si>
    <t>2018-05-08T05:30:00</t>
  </si>
  <si>
    <t>2018-05-08T05:31:00</t>
  </si>
  <si>
    <t>2018-05-08T05:32:00</t>
  </si>
  <si>
    <t>2018-05-08T05:33:00</t>
  </si>
  <si>
    <t>2018-05-08T05:34:00</t>
  </si>
  <si>
    <t>2018-05-08T05:35:00</t>
  </si>
  <si>
    <t>2018-05-08T05:36:00</t>
  </si>
  <si>
    <t>2018-05-08T05:37:00</t>
  </si>
  <si>
    <t>2018-05-08T05:38:00</t>
  </si>
  <si>
    <t>2018-05-08T05:39:00</t>
  </si>
  <si>
    <t>2018-05-08T05:40:00</t>
  </si>
  <si>
    <t>2018-05-08T05:41:00</t>
  </si>
  <si>
    <t>2018-05-08T05:42:00</t>
  </si>
  <si>
    <t>2018-05-08T05:43:00</t>
  </si>
  <si>
    <t>2018-05-08T05:44:00</t>
  </si>
  <si>
    <t>2018-05-08T05:45:00</t>
  </si>
  <si>
    <t>2018-05-08T05:46:00</t>
  </si>
  <si>
    <t>2018-05-08T05:47:00</t>
  </si>
  <si>
    <t>2018-05-08T05:48:00</t>
  </si>
  <si>
    <t>2018-05-08T05:49:00</t>
  </si>
  <si>
    <t>2018-05-08T05:50:00</t>
  </si>
  <si>
    <t>2018-05-08T05:51:00</t>
  </si>
  <si>
    <t>2018-05-08T05:52:00</t>
  </si>
  <si>
    <t>2018-05-08T05:53:00</t>
  </si>
  <si>
    <t>2018-05-08T05:54:00</t>
  </si>
  <si>
    <t>2018-05-08T05:55:00</t>
  </si>
  <si>
    <t>2018-05-08T05:56:00</t>
  </si>
  <si>
    <t>2018-05-08T05:57:00</t>
  </si>
  <si>
    <t>2018-05-08T05:58:00</t>
  </si>
  <si>
    <t>2018-05-08T05:59:00</t>
  </si>
  <si>
    <t>2018-05-08T06:00:00</t>
  </si>
  <si>
    <t>2018-05-08T06:01:00</t>
  </si>
  <si>
    <t>2018-05-08T06:02:00</t>
  </si>
  <si>
    <t>2018-05-08T06:03:00</t>
  </si>
  <si>
    <t>2018-05-08T06:04:00</t>
  </si>
  <si>
    <t>2018-05-08T06:05:00</t>
  </si>
  <si>
    <t>2018-05-08T06:06:00</t>
  </si>
  <si>
    <t>2018-05-08T06:07:00</t>
  </si>
  <si>
    <t>2018-05-08T06:08:00</t>
  </si>
  <si>
    <t>2018-05-08T06:09:00</t>
  </si>
  <si>
    <t>2018-05-08T06:10:00</t>
  </si>
  <si>
    <t>2018-05-08T06:11:00</t>
  </si>
  <si>
    <t>2018-05-08T06:12:00</t>
  </si>
  <si>
    <t>2018-05-08T06:13:00</t>
  </si>
  <si>
    <t>2018-05-08T06:14:00</t>
  </si>
  <si>
    <t>2018-05-08T06:15:00</t>
  </si>
  <si>
    <t>2018-05-08T06:16:00</t>
  </si>
  <si>
    <t>2018-05-08T06:17:00</t>
  </si>
  <si>
    <t>2018-05-08T06:18:00</t>
  </si>
  <si>
    <t>2018-05-08T06:19:00</t>
  </si>
  <si>
    <t>2018-05-08T06:20:00</t>
  </si>
  <si>
    <t>2018-05-08T06:21:00</t>
  </si>
  <si>
    <t>2018-05-08T06:22:00</t>
  </si>
  <si>
    <t>2018-05-08T06:23:00</t>
  </si>
  <si>
    <t>2018-05-08T06:24:00</t>
  </si>
  <si>
    <t>2018-05-08T06:25:00</t>
  </si>
  <si>
    <t>2018-05-08T06:26:00</t>
  </si>
  <si>
    <t>2018-05-08T06:27:00</t>
  </si>
  <si>
    <t>2018-05-08T06:28:00</t>
  </si>
  <si>
    <t>2018-05-08T06:29:00</t>
  </si>
  <si>
    <t>2018-05-08T06:30:00</t>
  </si>
  <si>
    <t>2018-05-08T06:31:00</t>
  </si>
  <si>
    <t>2018-05-08T06:32:00</t>
  </si>
  <si>
    <t>2018-05-08T06:33:00</t>
  </si>
  <si>
    <t>2018-05-08T06:34:00</t>
  </si>
  <si>
    <t>2018-05-08T06:35:00</t>
  </si>
  <si>
    <t>2018-05-08T06:36:00</t>
  </si>
  <si>
    <t>2018-05-08T06:37:00</t>
  </si>
  <si>
    <t>2018-05-08T06:38:00</t>
  </si>
  <si>
    <t>2018-05-08T06:39:00</t>
  </si>
  <si>
    <t>2018-05-08T06:40:00</t>
  </si>
  <si>
    <t>2018-05-08T06:41:00</t>
  </si>
  <si>
    <t>2018-05-08T06:42:00</t>
  </si>
  <si>
    <t>2018-05-08T06:43:00</t>
  </si>
  <si>
    <t>2018-05-08T06:44:00</t>
  </si>
  <si>
    <t>2018-05-08T06:45:00</t>
  </si>
  <si>
    <t>2018-05-08T06:46:00</t>
  </si>
  <si>
    <t>2018-05-08T06:47:00</t>
  </si>
  <si>
    <t>2018-05-08T06:48:00</t>
  </si>
  <si>
    <t>2018-05-08T06:49:00</t>
  </si>
  <si>
    <t>2018-05-08T06:50:00</t>
  </si>
  <si>
    <t>2018-05-08T06:51:00</t>
  </si>
  <si>
    <t>2018-05-08T06:52:00</t>
  </si>
  <si>
    <t>2018-05-08T06:53:00</t>
  </si>
  <si>
    <t>2018-05-08T06:54:00</t>
  </si>
  <si>
    <t>2018-05-08T06:55:00</t>
  </si>
  <si>
    <t>2018-05-08T06:56:00</t>
  </si>
  <si>
    <t>2018-05-08T06:57:00</t>
  </si>
  <si>
    <t>2018-05-08T06:58:00</t>
  </si>
  <si>
    <t>2018-05-08T06:59:00</t>
  </si>
  <si>
    <t>2018-05-08T07:00:00</t>
  </si>
  <si>
    <t>2018-05-08T07:01:00</t>
  </si>
  <si>
    <t>2018-05-08T07:02:00</t>
  </si>
  <si>
    <t>2018-05-08T07:03:00</t>
  </si>
  <si>
    <t>2018-05-08T07:04:00</t>
  </si>
  <si>
    <t>2018-05-08T07:05:00</t>
  </si>
  <si>
    <t>2018-05-08T07:06:00</t>
  </si>
  <si>
    <t>2018-05-08T07:07:00</t>
  </si>
  <si>
    <t>2018-05-08T07:08:00</t>
  </si>
  <si>
    <t>2018-05-08T07:09:00</t>
  </si>
  <si>
    <t>2018-05-08T07:10:00</t>
  </si>
  <si>
    <t>2018-05-08T07:11:00</t>
  </si>
  <si>
    <t>2018-05-08T07:12:00</t>
  </si>
  <si>
    <t>2018-05-08T07:13:00</t>
  </si>
  <si>
    <t>2018-05-08T07:14:00</t>
  </si>
  <si>
    <t>2018-05-08T07:15:00</t>
  </si>
  <si>
    <t>2018-05-08T07:16:00</t>
  </si>
  <si>
    <t>2018-05-08T07:17:00</t>
  </si>
  <si>
    <t>2018-05-08T07:18:00</t>
  </si>
  <si>
    <t>2018-05-08T07:19:00</t>
  </si>
  <si>
    <t>2018-05-08T07:20:00</t>
  </si>
  <si>
    <t>2018-05-08T07:21:00</t>
  </si>
  <si>
    <t>2018-05-08T07:22:00</t>
  </si>
  <si>
    <t>2018-05-08T07:23:00</t>
  </si>
  <si>
    <t>2018-05-08T07:24:00</t>
  </si>
  <si>
    <t>2018-05-08T07:25:00</t>
  </si>
  <si>
    <t>2018-05-08T07:26:00</t>
  </si>
  <si>
    <t>2018-05-08T07:27:00</t>
  </si>
  <si>
    <t>2018-05-08T07:28:00</t>
  </si>
  <si>
    <t>2018-05-08T07:29:00</t>
  </si>
  <si>
    <t>2018-05-08T07:30:00</t>
  </si>
  <si>
    <t>2018-05-08T07:31:00</t>
  </si>
  <si>
    <t>2018-05-08T07:32:00</t>
  </si>
  <si>
    <t>2018-05-08T07:33:00</t>
  </si>
  <si>
    <t>2018-05-08T07:34:00</t>
  </si>
  <si>
    <t>2018-05-08T07:35:00</t>
  </si>
  <si>
    <t>2018-05-08T07:36:00</t>
  </si>
  <si>
    <t>2018-05-08T07:37:00</t>
  </si>
  <si>
    <t>2018-05-08T07:38:00</t>
  </si>
  <si>
    <t>2018-05-08T07:39:00</t>
  </si>
  <si>
    <t>2018-05-08T07:40:00</t>
  </si>
  <si>
    <t>2018-05-08T07:41:00</t>
  </si>
  <si>
    <t>2018-05-08T07:42:00</t>
  </si>
  <si>
    <t>2018-05-08T07:43:00</t>
  </si>
  <si>
    <t>2018-05-08T07:44:00</t>
  </si>
  <si>
    <t>2018-05-08T07:45:00</t>
  </si>
  <si>
    <t>2018-05-08T07:46:00</t>
  </si>
  <si>
    <t>2018-05-08T07:47:00</t>
  </si>
  <si>
    <t>2018-05-08T07:48:00</t>
  </si>
  <si>
    <t>2018-05-08T07:49:00</t>
  </si>
  <si>
    <t>2018-05-08T07:50:00</t>
  </si>
  <si>
    <t>2018-05-08T07:51:00</t>
  </si>
  <si>
    <t>2018-05-08T07:52:00</t>
  </si>
  <si>
    <t>2018-05-08T07:53:00</t>
  </si>
  <si>
    <t>2018-05-08T07:54:00</t>
  </si>
  <si>
    <t>2018-05-08T07:55:00</t>
  </si>
  <si>
    <t>2018-05-08T07:56:00</t>
  </si>
  <si>
    <t>2018-05-08T07:57:00</t>
  </si>
  <si>
    <t>2018-05-08T07:58:00</t>
  </si>
  <si>
    <t>2018-05-08T07:59:00</t>
  </si>
  <si>
    <t>2018-05-08T08:00:00</t>
  </si>
  <si>
    <t>2018-05-08T08:01:00</t>
  </si>
  <si>
    <t>2018-05-08T08:02:00</t>
  </si>
  <si>
    <t>2018-05-08T08:03:00</t>
  </si>
  <si>
    <t>2018-05-08T08:04:00</t>
  </si>
  <si>
    <t>2018-05-08T08:05:00</t>
  </si>
  <si>
    <t>2018-05-08T08:06:00</t>
  </si>
  <si>
    <t>2018-05-08T08:07:00</t>
  </si>
  <si>
    <t>2018-05-08T08:08:00</t>
  </si>
  <si>
    <t>2018-05-08T08:09:00</t>
  </si>
  <si>
    <t>2018-05-08T08:10:00</t>
  </si>
  <si>
    <t>2018-05-08T08:11:00</t>
  </si>
  <si>
    <t>2018-05-08T08:12:00</t>
  </si>
  <si>
    <t>2018-05-08T08:13:00</t>
  </si>
  <si>
    <t>2018-05-08T08:14:00</t>
  </si>
  <si>
    <t>2018-05-08T08:15:00</t>
  </si>
  <si>
    <t>2018-05-08T08:16:00</t>
  </si>
  <si>
    <t>2018-05-08T08:17:00</t>
  </si>
  <si>
    <t>2018-05-08T08:18:00</t>
  </si>
  <si>
    <t>2018-05-08T08:19:00</t>
  </si>
  <si>
    <t>2018-05-08T08:20:00</t>
  </si>
  <si>
    <t>2018-05-08T08:21:00</t>
  </si>
  <si>
    <t>2018-05-08T08:22:00</t>
  </si>
  <si>
    <t>2018-05-08T08:23:00</t>
  </si>
  <si>
    <t>2018-05-08T08:24:00</t>
  </si>
  <si>
    <t>2018-05-08T08:25:00</t>
  </si>
  <si>
    <t>2018-05-08T08:26:00</t>
  </si>
  <si>
    <t>2018-05-08T08:27:00</t>
  </si>
  <si>
    <t>2018-05-08T08:28:00</t>
  </si>
  <si>
    <t>2018-05-08T08:29:00</t>
  </si>
  <si>
    <t>2018-05-08T08:30:00</t>
  </si>
  <si>
    <t>2018-05-08T08:31:00</t>
  </si>
  <si>
    <t>2018-05-08T08:32:00</t>
  </si>
  <si>
    <t>2018-05-08T08:33:00</t>
  </si>
  <si>
    <t>2018-05-08T08:34:00</t>
  </si>
  <si>
    <t>2018-05-08T08:35:00</t>
  </si>
  <si>
    <t>2018-05-08T08:36:00</t>
  </si>
  <si>
    <t>2018-05-08T08:37:00</t>
  </si>
  <si>
    <t>2018-05-08T08:38:00</t>
  </si>
  <si>
    <t>2018-05-08T08:39:00</t>
  </si>
  <si>
    <t>2018-05-08T08:40:00</t>
  </si>
  <si>
    <t>2018-05-08T08:41:00</t>
  </si>
  <si>
    <t>2018-05-08T08:42:00</t>
  </si>
  <si>
    <t>2018-05-08T08:43:00</t>
  </si>
  <si>
    <t>2018-05-08T08:44:00</t>
  </si>
  <si>
    <t>2018-05-08T08:45:00</t>
  </si>
  <si>
    <t>2018-05-08T08:46:00</t>
  </si>
  <si>
    <t>2018-05-08T08:47:00</t>
  </si>
  <si>
    <t>2018-05-08T08:48:00</t>
  </si>
  <si>
    <t>2018-05-08T08:49:00</t>
  </si>
  <si>
    <t>2018-05-08T08:50:00</t>
  </si>
  <si>
    <t>2018-05-08T08:51:00</t>
  </si>
  <si>
    <t>2018-05-08T08:52:00</t>
  </si>
  <si>
    <t>2018-05-08T08:53:00</t>
  </si>
  <si>
    <t>2018-05-08T08:54:00</t>
  </si>
  <si>
    <t>2018-05-08T08:55:00</t>
  </si>
  <si>
    <t>2018-05-08T08:56:00</t>
  </si>
  <si>
    <t>2018-05-08T08:57:00</t>
  </si>
  <si>
    <t>2018-05-08T08:58:00</t>
  </si>
  <si>
    <t>2018-05-08T08:59:00</t>
  </si>
  <si>
    <t>2018-05-08T09:00:00</t>
  </si>
  <si>
    <t>2018-05-08T09:01:00</t>
  </si>
  <si>
    <t>2018-05-08T09:02:00</t>
  </si>
  <si>
    <t>2018-05-08T09:03:00</t>
  </si>
  <si>
    <t>2018-05-08T09:04:00</t>
  </si>
  <si>
    <t>2018-05-08T09:05:00</t>
  </si>
  <si>
    <t>2018-05-08T09:06:00</t>
  </si>
  <si>
    <t>2018-05-08T09:07:00</t>
  </si>
  <si>
    <t>2018-05-08T09:08:00</t>
  </si>
  <si>
    <t>2018-05-08T09:09:00</t>
  </si>
  <si>
    <t>2018-05-08T09:10:00</t>
  </si>
  <si>
    <t>2018-05-08T09:11:00</t>
  </si>
  <si>
    <t>2018-05-08T09:12:00</t>
  </si>
  <si>
    <t>2018-05-08T09:13:00</t>
  </si>
  <si>
    <t>2018-05-08T09:14:00</t>
  </si>
  <si>
    <t>2018-05-08T09:15:00</t>
  </si>
  <si>
    <t>2018-05-08T09:16:00</t>
  </si>
  <si>
    <t>2018-05-08T09:17:00</t>
  </si>
  <si>
    <t>2018-05-08T09:18:00</t>
  </si>
  <si>
    <t>2018-05-08T09:19:00</t>
  </si>
  <si>
    <t>2018-05-08T09:20:00</t>
  </si>
  <si>
    <t>2018-05-08T09:21:00</t>
  </si>
  <si>
    <t>2018-05-08T09:22:00</t>
  </si>
  <si>
    <t>2018-05-08T09:23:00</t>
  </si>
  <si>
    <t>2018-05-08T09:24:00</t>
  </si>
  <si>
    <t>2018-05-08T09:25:00</t>
  </si>
  <si>
    <t>2018-05-08T09:26:00</t>
  </si>
  <si>
    <t>2018-05-08T09:27:00</t>
  </si>
  <si>
    <t>2018-05-08T09:28:00</t>
  </si>
  <si>
    <t>2018-05-08T09:29:00</t>
  </si>
  <si>
    <t>2018-05-08T09:30:00</t>
  </si>
  <si>
    <t>2018-05-08T09:31:00</t>
  </si>
  <si>
    <t>2018-05-08T09:32:00</t>
  </si>
  <si>
    <t>2018-05-08T09:33:00</t>
  </si>
  <si>
    <t>2018-05-08T09:34:00</t>
  </si>
  <si>
    <t>2018-05-08T09:35:00</t>
  </si>
  <si>
    <t>2018-05-08T09:36:00</t>
  </si>
  <si>
    <t>2018-05-08T09:37:00</t>
  </si>
  <si>
    <t>2018-05-08T09:38:00</t>
  </si>
  <si>
    <t>2018-05-08T09:39:00</t>
  </si>
  <si>
    <t>2018-05-08T09:40:00</t>
  </si>
  <si>
    <t>2018-05-08T09:41:00</t>
  </si>
  <si>
    <t>2018-05-08T09:42:00</t>
  </si>
  <si>
    <t>2018-05-08T09:43:00</t>
  </si>
  <si>
    <t>2018-05-08T09:44:00</t>
  </si>
  <si>
    <t>2018-05-08T09:45:00</t>
  </si>
  <si>
    <t>2018-05-08T09:46:00</t>
  </si>
  <si>
    <t>2018-05-08T09:47:00</t>
  </si>
  <si>
    <t>2018-05-08T09:48:00</t>
  </si>
  <si>
    <t>2018-05-08T09:49:00</t>
  </si>
  <si>
    <t>2018-05-08T09:50:00</t>
  </si>
  <si>
    <t>2018-05-08T09:51:00</t>
  </si>
  <si>
    <t>2018-05-08T09:52:00</t>
  </si>
  <si>
    <t>2018-05-08T09:53:00</t>
  </si>
  <si>
    <t>2018-05-08T09:54:00</t>
  </si>
  <si>
    <t>2018-05-08T09:55:00</t>
  </si>
  <si>
    <t>2018-05-08T09:56:00</t>
  </si>
  <si>
    <t>2018-05-08T09:57:00</t>
  </si>
  <si>
    <t>2018-05-08T09:58:00</t>
  </si>
  <si>
    <t>2018-05-08T09:59:00</t>
  </si>
  <si>
    <t>2018-05-08T10:00:00</t>
  </si>
  <si>
    <t>2018-05-08T10:01:00</t>
  </si>
  <si>
    <t>2018-05-08T10:02:00</t>
  </si>
  <si>
    <t>2018-05-08T10:03:00</t>
  </si>
  <si>
    <t>2018-05-08T10:04:00</t>
  </si>
  <si>
    <t>2018-05-08T10:05:00</t>
  </si>
  <si>
    <t>2018-05-08T10:06:00</t>
  </si>
  <si>
    <t>2018-05-08T10:07:00</t>
  </si>
  <si>
    <t>2018-05-08T10:08:00</t>
  </si>
  <si>
    <t>2018-05-08T10:09:00</t>
  </si>
  <si>
    <t>2018-05-08T10:10:00</t>
  </si>
  <si>
    <t>2018-05-08T10:11:00</t>
  </si>
  <si>
    <t>2018-05-08T10:12:00</t>
  </si>
  <si>
    <t>2018-05-08T10:13:00</t>
  </si>
  <si>
    <t>2018-05-08T10:14:00</t>
  </si>
  <si>
    <t>2018-05-08T10:15:00</t>
  </si>
  <si>
    <t>2018-05-08T10:16:00</t>
  </si>
  <si>
    <t>2018-05-08T10:17:00</t>
  </si>
  <si>
    <t>2018-05-08T10:18:00</t>
  </si>
  <si>
    <t>2018-05-08T10:19:00</t>
  </si>
  <si>
    <t>2018-05-08T10:20:00</t>
  </si>
  <si>
    <t>2018-05-08T10:21:00</t>
  </si>
  <si>
    <t>2018-05-08T10:22:00</t>
  </si>
  <si>
    <t>2018-05-08T10:23:00</t>
  </si>
  <si>
    <t>2018-05-08T10:24:00</t>
  </si>
  <si>
    <t>2018-05-08T10:25:00</t>
  </si>
  <si>
    <t>2018-05-08T10:26:00</t>
  </si>
  <si>
    <t>2018-05-08T10:27:00</t>
  </si>
  <si>
    <t>2018-05-08T10:28:00</t>
  </si>
  <si>
    <t>2018-05-08T10:29:00</t>
  </si>
  <si>
    <t>2018-05-08T10:30:00</t>
  </si>
  <si>
    <t>2018-05-08T10:31:00</t>
  </si>
  <si>
    <t>2018-05-08T10:32:00</t>
  </si>
  <si>
    <t>2018-05-08T10:33:00</t>
  </si>
  <si>
    <t>2018-05-08T10:34:00</t>
  </si>
  <si>
    <t>2018-05-08T10:35:00</t>
  </si>
  <si>
    <t>2018-05-08T10:36:00</t>
  </si>
  <si>
    <t>2018-05-08T10:37:00</t>
  </si>
  <si>
    <t>2018-05-08T10:38:00</t>
  </si>
  <si>
    <t>2018-05-08T10:39:00</t>
  </si>
  <si>
    <t>2018-05-08T10:40:00</t>
  </si>
  <si>
    <t>2018-05-08T10:41:00</t>
  </si>
  <si>
    <t>2018-05-08T10:42:00</t>
  </si>
  <si>
    <t>2018-05-08T10:43:00</t>
  </si>
  <si>
    <t>2018-05-08T10:44:00</t>
  </si>
  <si>
    <t>2018-05-08T10:45:00</t>
  </si>
  <si>
    <t>2018-05-08T10:46:00</t>
  </si>
  <si>
    <t>2018-05-08T10:47:00</t>
  </si>
  <si>
    <t>2018-05-08T10:48:00</t>
  </si>
  <si>
    <t>2018-05-08T10:49:00</t>
  </si>
  <si>
    <t>2018-05-08T10:50:00</t>
  </si>
  <si>
    <t>2018-05-08T10:51:00</t>
  </si>
  <si>
    <t>2018-05-08T10:52:00</t>
  </si>
  <si>
    <t>2018-05-08T10:53:00</t>
  </si>
  <si>
    <t>2018-05-08T10:54:00</t>
  </si>
  <si>
    <t>2018-05-08T10:55:00</t>
  </si>
  <si>
    <t>2018-05-08T10:56:00</t>
  </si>
  <si>
    <t>2018-05-08T10:57:00</t>
  </si>
  <si>
    <t>2018-05-08T10:58:00</t>
  </si>
  <si>
    <t>2018-05-08T10:59:00</t>
  </si>
  <si>
    <t>2018-05-08T11:00:00</t>
  </si>
  <si>
    <t>2018-05-08T11:01:00</t>
  </si>
  <si>
    <t>2018-05-08T11:02:00</t>
  </si>
  <si>
    <t>2018-05-08T11:03:00</t>
  </si>
  <si>
    <t>2018-05-08T11:04:00</t>
  </si>
  <si>
    <t>2018-05-08T11:05:00</t>
  </si>
  <si>
    <t>2018-05-08T11:06:00</t>
  </si>
  <si>
    <t>2018-05-08T11:07:00</t>
  </si>
  <si>
    <t>2018-05-08T11:08:00</t>
  </si>
  <si>
    <t>2018-05-08T11:09:00</t>
  </si>
  <si>
    <t>2018-05-08T11:10:00</t>
  </si>
  <si>
    <t>2018-05-08T11:11:00</t>
  </si>
  <si>
    <t>2018-05-08T11:12:00</t>
  </si>
  <si>
    <t>2018-05-08T11:13:00</t>
  </si>
  <si>
    <t>2018-05-08T11:14:00</t>
  </si>
  <si>
    <t>2018-05-08T11:15:00</t>
  </si>
  <si>
    <t>2018-05-08T11:16:00</t>
  </si>
  <si>
    <t>2018-05-08T11:17:00</t>
  </si>
  <si>
    <t>2018-05-08T11:18:00</t>
  </si>
  <si>
    <t>2018-05-08T11:19:00</t>
  </si>
  <si>
    <t>2018-05-08T11:20:00</t>
  </si>
  <si>
    <t>2018-05-08T11:21:00</t>
  </si>
  <si>
    <t>2018-05-08T11:22:00</t>
  </si>
  <si>
    <t>2018-05-08T11:23:00</t>
  </si>
  <si>
    <t>2018-05-08T11:24:00</t>
  </si>
  <si>
    <t>2018-05-08T11:25:00</t>
  </si>
  <si>
    <t>2018-05-08T11:26:00</t>
  </si>
  <si>
    <t>2018-05-08T11:27:00</t>
  </si>
  <si>
    <t>2018-05-08T11:28:00</t>
  </si>
  <si>
    <t>2018-05-08T11:29:00</t>
  </si>
  <si>
    <t>2018-05-08T11:30:00</t>
  </si>
  <si>
    <t>2018-05-08T11:31:00</t>
  </si>
  <si>
    <t>2018-05-08T11:32:00</t>
  </si>
  <si>
    <t>2018-05-08T11:33:00</t>
  </si>
  <si>
    <t>2018-05-08T11:34:00</t>
  </si>
  <si>
    <t>2018-05-08T11:35:00</t>
  </si>
  <si>
    <t>2018-05-08T11:36:00</t>
  </si>
  <si>
    <t>2018-05-08T11:37:00</t>
  </si>
  <si>
    <t>2018-05-08T11:38:00</t>
  </si>
  <si>
    <t>2018-05-08T11:39:00</t>
  </si>
  <si>
    <t>2018-05-08T11:40:00</t>
  </si>
  <si>
    <t>2018-05-08T11:41:00</t>
  </si>
  <si>
    <t>2018-05-08T11:42:00</t>
  </si>
  <si>
    <t>2018-05-08T11:43:00</t>
  </si>
  <si>
    <t>2018-05-08T11:44:00</t>
  </si>
  <si>
    <t>2018-05-08T11:45:00</t>
  </si>
  <si>
    <t>2018-05-08T11:46:00</t>
  </si>
  <si>
    <t>2018-05-08T11:47:00</t>
  </si>
  <si>
    <t>2018-05-08T11:48:00</t>
  </si>
  <si>
    <t>2018-05-08T11:49:00</t>
  </si>
  <si>
    <t>2018-05-08T11:50:00</t>
  </si>
  <si>
    <t>2018-05-08T11:51:00</t>
  </si>
  <si>
    <t>2018-05-08T11:52:00</t>
  </si>
  <si>
    <t>2018-05-08T11:53:00</t>
  </si>
  <si>
    <t>2018-05-08T11:54:00</t>
  </si>
  <si>
    <t>2018-05-08T11:55:00</t>
  </si>
  <si>
    <t>2018-05-08T11:56:00</t>
  </si>
  <si>
    <t>2018-05-08T11:57:00</t>
  </si>
  <si>
    <t>2018-05-08T11:58:00</t>
  </si>
  <si>
    <t>2018-05-08T11:59:00</t>
  </si>
  <si>
    <t>2018-05-08T12:00:00</t>
  </si>
  <si>
    <t>2018-05-08T12:01:00</t>
  </si>
  <si>
    <t>2018-05-08T12:02:00</t>
  </si>
  <si>
    <t>2018-05-08T12:03:00</t>
  </si>
  <si>
    <t>2018-05-08T12:04:00</t>
  </si>
  <si>
    <t>2018-05-08T12:05:00</t>
  </si>
  <si>
    <t>2018-05-08T12:06:00</t>
  </si>
  <si>
    <t>2018-05-08T12:07:00</t>
  </si>
  <si>
    <t>2018-05-08T12:08:00</t>
  </si>
  <si>
    <t>2018-05-08T12:09:00</t>
  </si>
  <si>
    <t>2018-05-08T12:10:00</t>
  </si>
  <si>
    <t>2018-05-08T12:11:00</t>
  </si>
  <si>
    <t>2018-05-08T12:12:00</t>
  </si>
  <si>
    <t>2018-05-08T12:13:00</t>
  </si>
  <si>
    <t>2018-05-08T12:14:00</t>
  </si>
  <si>
    <t>2018-05-08T12:15:00</t>
  </si>
  <si>
    <t>2018-05-08T12:16:00</t>
  </si>
  <si>
    <t>2018-05-08T12:17:00</t>
  </si>
  <si>
    <t>2018-05-08T12:18:00</t>
  </si>
  <si>
    <t>2018-05-08T12:19:00</t>
  </si>
  <si>
    <t>2018-05-08T12:20:00</t>
  </si>
  <si>
    <t>2018-05-08T12:21:00</t>
  </si>
  <si>
    <t>2018-05-08T12:22:00</t>
  </si>
  <si>
    <t>2018-05-08T12:23:00</t>
  </si>
  <si>
    <t>2018-05-08T12:24:00</t>
  </si>
  <si>
    <t>2018-05-08T12:25:00</t>
  </si>
  <si>
    <t>2018-05-08T12:26:00</t>
  </si>
  <si>
    <t>2018-05-08T12:27:00</t>
  </si>
  <si>
    <t>2018-05-08T12:28:00</t>
  </si>
  <si>
    <t>2018-05-08T12:29:00</t>
  </si>
  <si>
    <t>2018-05-08T12:30:00</t>
  </si>
  <si>
    <t>2018-05-08T12:31:00</t>
  </si>
  <si>
    <t>2018-05-08T12:32:00</t>
  </si>
  <si>
    <t>2018-05-08T12:33:00</t>
  </si>
  <si>
    <t>2018-05-08T12:34:00</t>
  </si>
  <si>
    <t>2018-05-08T12:35:00</t>
  </si>
  <si>
    <t>2018-05-08T12:36:00</t>
  </si>
  <si>
    <t>2018-05-08T12:37:00</t>
  </si>
  <si>
    <t>2018-05-08T12:38:00</t>
  </si>
  <si>
    <t>2018-05-08T12:39:00</t>
  </si>
  <si>
    <t>2018-05-08T12:40:00</t>
  </si>
  <si>
    <t>2018-05-08T12:41:00</t>
  </si>
  <si>
    <t>2018-05-08T12:42:00</t>
  </si>
  <si>
    <t>2018-05-08T12:43:00</t>
  </si>
  <si>
    <t>2018-05-08T12:44:00</t>
  </si>
  <si>
    <t>2018-05-08T12:45:00</t>
  </si>
  <si>
    <t>2018-05-08T12:46:00</t>
  </si>
  <si>
    <t>2018-05-08T12:47:00</t>
  </si>
  <si>
    <t>2018-05-08T12:48:00</t>
  </si>
  <si>
    <t>2018-05-08T12:49:00</t>
  </si>
  <si>
    <t>2018-05-08T12:50:00</t>
  </si>
  <si>
    <t>2018-05-08T12:51:00</t>
  </si>
  <si>
    <t>2018-05-08T12:52:00</t>
  </si>
  <si>
    <t>2018-05-08T12:53:00</t>
  </si>
  <si>
    <t>2018-05-08T12:54:00</t>
  </si>
  <si>
    <t>2018-05-08T12:55:00</t>
  </si>
  <si>
    <t>2018-05-08T12:56:00</t>
  </si>
  <si>
    <t>2018-05-08T12:57:00</t>
  </si>
  <si>
    <t>2018-05-08T12:58:00</t>
  </si>
  <si>
    <t>2018-05-08T12:59:00</t>
  </si>
  <si>
    <t>2018-05-08T13:00:00</t>
  </si>
  <si>
    <t>2018-05-08T13:01:00</t>
  </si>
  <si>
    <t>2018-05-08T13:02:00</t>
  </si>
  <si>
    <t>2018-05-08T13:03:00</t>
  </si>
  <si>
    <t>2018-05-08T13:04:00</t>
  </si>
  <si>
    <t>2018-05-08T13:05:00</t>
  </si>
  <si>
    <t>2018-05-08T13:06:00</t>
  </si>
  <si>
    <t>2018-05-08T13:07:00</t>
  </si>
  <si>
    <t>2018-05-08T13:08:00</t>
  </si>
  <si>
    <t>2018-05-08T13:09:00</t>
  </si>
  <si>
    <t>2018-05-08T13:10:00</t>
  </si>
  <si>
    <t>2018-05-08T13:11:00</t>
  </si>
  <si>
    <t>2018-05-08T13:12:00</t>
  </si>
  <si>
    <t>2018-05-08T13:13:00</t>
  </si>
  <si>
    <t>2018-05-08T13:14:00</t>
  </si>
  <si>
    <t>2018-05-08T13:15:00</t>
  </si>
  <si>
    <t>2018-05-08T13:16:00</t>
  </si>
  <si>
    <t>2018-05-08T13:17:00</t>
  </si>
  <si>
    <t>2018-05-08T13:18:00</t>
  </si>
  <si>
    <t>2018-05-08T13:19:00</t>
  </si>
  <si>
    <t>2018-05-08T13:20:00</t>
  </si>
  <si>
    <t>2018-05-08T13:21:00</t>
  </si>
  <si>
    <t>2018-05-08T13:22:00</t>
  </si>
  <si>
    <t>2018-05-08T13:23:00</t>
  </si>
  <si>
    <t>2018-05-08T13:24:00</t>
  </si>
  <si>
    <t>2018-05-08T13:25:00</t>
  </si>
  <si>
    <t>2018-05-08T13:26:00</t>
  </si>
  <si>
    <t>2018-05-08T13:27:00</t>
  </si>
  <si>
    <t>2018-05-08T13:28:00</t>
  </si>
  <si>
    <t>2018-05-08T13:29:00</t>
  </si>
  <si>
    <t>2018-05-08T13:30:00</t>
  </si>
  <si>
    <t>2018-05-08T13:31:00</t>
  </si>
  <si>
    <t>2018-05-08T13:32:00</t>
  </si>
  <si>
    <t>2018-05-08T13:33:00</t>
  </si>
  <si>
    <t>2018-05-08T13:34:00</t>
  </si>
  <si>
    <t>2018-05-08T13:35:00</t>
  </si>
  <si>
    <t>2018-05-08T13:36:00</t>
  </si>
  <si>
    <t>2018-05-08T13:37:00</t>
  </si>
  <si>
    <t>2018-05-08T13:38:00</t>
  </si>
  <si>
    <t>2018-05-08T13:39:00</t>
  </si>
  <si>
    <t>2018-05-08T13:40:00</t>
  </si>
  <si>
    <t>2018-05-08T13:41:00</t>
  </si>
  <si>
    <t>2018-05-08T13:42:00</t>
  </si>
  <si>
    <t>2018-05-08T13:43:00</t>
  </si>
  <si>
    <t>2018-05-08T13:44:00</t>
  </si>
  <si>
    <t>2018-05-08T13:45:00</t>
  </si>
  <si>
    <t>2018-05-08T13:46:00</t>
  </si>
  <si>
    <t>2018-05-08T13:47:00</t>
  </si>
  <si>
    <t>2018-05-08T13:48:00</t>
  </si>
  <si>
    <t>2018-05-08T13:49:00</t>
  </si>
  <si>
    <t>2018-05-08T13:50:00</t>
  </si>
  <si>
    <t>2018-05-08T13:51:00</t>
  </si>
  <si>
    <t>2018-05-08T13:52:00</t>
  </si>
  <si>
    <t>2018-05-08T13:53:00</t>
  </si>
  <si>
    <t>2018-05-08T13:54:00</t>
  </si>
  <si>
    <t>2018-05-08T13:55:00</t>
  </si>
  <si>
    <t>2018-05-08T13:56:00</t>
  </si>
  <si>
    <t>2018-05-08T13:57:00</t>
  </si>
  <si>
    <t>2018-05-08T13:58:00</t>
  </si>
  <si>
    <t>2018-05-08T13:59:00</t>
  </si>
  <si>
    <t>2018-05-08T14:00:00</t>
  </si>
  <si>
    <t>2018-05-08T14:01:00</t>
  </si>
  <si>
    <t>2018-05-08T14:02:00</t>
  </si>
  <si>
    <t>2018-05-08T14:03:00</t>
  </si>
  <si>
    <t>2018-05-08T14:04:00</t>
  </si>
  <si>
    <t>2018-05-08T14:05:00</t>
  </si>
  <si>
    <t>2018-05-08T14:06:00</t>
  </si>
  <si>
    <t>2018-05-08T14:07:00</t>
  </si>
  <si>
    <t>2018-05-08T14:08:00</t>
  </si>
  <si>
    <t>2018-05-08T14:09:00</t>
  </si>
  <si>
    <t>2018-05-08T14:10:00</t>
  </si>
  <si>
    <t>2018-05-08T14:11:00</t>
  </si>
  <si>
    <t>2018-05-08T14:12:00</t>
  </si>
  <si>
    <t>2018-05-08T14:13:00</t>
  </si>
  <si>
    <t>2018-05-08T14:14:00</t>
  </si>
  <si>
    <t>2018-05-08T14:15:00</t>
  </si>
  <si>
    <t>2018-05-08T14:16:00</t>
  </si>
  <si>
    <t>2018-05-08T14:17:00</t>
  </si>
  <si>
    <t>2018-05-08T14:18:00</t>
  </si>
  <si>
    <t>2018-05-08T14:19:00</t>
  </si>
  <si>
    <t>2018-05-08T14:20:00</t>
  </si>
  <si>
    <t>2018-05-08T14:21:00</t>
  </si>
  <si>
    <t>2018-05-08T14:22:00</t>
  </si>
  <si>
    <t>2018-05-08T14:23:00</t>
  </si>
  <si>
    <t>2018-05-08T14:24:00</t>
  </si>
  <si>
    <t>2018-05-08T14:25:00</t>
  </si>
  <si>
    <t>2018-05-08T14:26:00</t>
  </si>
  <si>
    <t>2018-05-08T14:27:00</t>
  </si>
  <si>
    <t>2018-05-08T14:28:00</t>
  </si>
  <si>
    <t>2018-05-08T14:29:00</t>
  </si>
  <si>
    <t>2018-05-08T14:30:00</t>
  </si>
  <si>
    <t>2018-05-08T14:31:00</t>
  </si>
  <si>
    <t>2018-05-08T14:32:00</t>
  </si>
  <si>
    <t>2018-05-08T14:33:00</t>
  </si>
  <si>
    <t>2018-05-08T14:34:00</t>
  </si>
  <si>
    <t>2018-05-08T14:35:00</t>
  </si>
  <si>
    <t>2018-05-08T14:36:00</t>
  </si>
  <si>
    <t>2018-05-08T14:37:00</t>
  </si>
  <si>
    <t>2018-05-08T14:38:00</t>
  </si>
  <si>
    <t>2018-05-08T14:39:00</t>
  </si>
  <si>
    <t>2018-05-08T14:40:00</t>
  </si>
  <si>
    <t>2018-05-08T14:41:00</t>
  </si>
  <si>
    <t>2018-05-08T14:42:00</t>
  </si>
  <si>
    <t>2018-05-08T14:43:00</t>
  </si>
  <si>
    <t>2018-05-08T14:44:00</t>
  </si>
  <si>
    <t>2018-05-08T14:45:00</t>
  </si>
  <si>
    <t>2018-05-08T14:46:00</t>
  </si>
  <si>
    <t>2018-05-08T14:47:00</t>
  </si>
  <si>
    <t>2018-05-08T14:48:00</t>
  </si>
  <si>
    <t>2018-05-08T14:49:00</t>
  </si>
  <si>
    <t>2018-05-08T14:50:00</t>
  </si>
  <si>
    <t>2018-05-08T14:51:00</t>
  </si>
  <si>
    <t>2018-05-08T14:52:00</t>
  </si>
  <si>
    <t>2018-05-08T14:53:00</t>
  </si>
  <si>
    <t>2018-05-08T14:54:00</t>
  </si>
  <si>
    <t>2018-05-08T14:55:00</t>
  </si>
  <si>
    <t>2018-05-08T14:56:00</t>
  </si>
  <si>
    <t>2018-05-08T14:57:00</t>
  </si>
  <si>
    <t>2018-05-08T14:58:00</t>
  </si>
  <si>
    <t>2018-05-08T14:59:00</t>
  </si>
  <si>
    <t>2018-05-08T15:00:00</t>
  </si>
  <si>
    <t>2018-05-08T15:01:00</t>
  </si>
  <si>
    <t>2018-05-08T15:02:00</t>
  </si>
  <si>
    <t>2018-05-08T15:03:00</t>
  </si>
  <si>
    <t>2018-05-08T15:04:00</t>
  </si>
  <si>
    <t>2018-05-08T15:05:00</t>
  </si>
  <si>
    <t>2018-05-08T15:06:00</t>
  </si>
  <si>
    <t>2018-05-08T15:07:00</t>
  </si>
  <si>
    <t>2018-05-08T15:08:00</t>
  </si>
  <si>
    <t>2018-05-08T15:09:00</t>
  </si>
  <si>
    <t>2018-05-08T15:10:00</t>
  </si>
  <si>
    <t>2018-05-08T15:11:00</t>
  </si>
  <si>
    <t>2018-05-08T15:12:00</t>
  </si>
  <si>
    <t>2018-05-08T15:13:00</t>
  </si>
  <si>
    <t>2018-05-08T15:14:00</t>
  </si>
  <si>
    <t>2018-05-08T15:15:00</t>
  </si>
  <si>
    <t>2018-05-08T15:16:00</t>
  </si>
  <si>
    <t>2018-05-08T15:17:00</t>
  </si>
  <si>
    <t>2018-05-08T15:18:00</t>
  </si>
  <si>
    <t>2018-05-08T15:19:00</t>
  </si>
  <si>
    <t>2018-05-08T15:20:00</t>
  </si>
  <si>
    <t>2018-05-08T15:21:00</t>
  </si>
  <si>
    <t>2018-05-08T15:22:00</t>
  </si>
  <si>
    <t>2018-05-08T15:23:00</t>
  </si>
  <si>
    <t>2018-05-08T15:24:00</t>
  </si>
  <si>
    <t>2018-05-08T15:25:00</t>
  </si>
  <si>
    <t>2018-05-08T15:26:00</t>
  </si>
  <si>
    <t>2018-05-08T15:27:00</t>
  </si>
  <si>
    <t>2018-05-08T15:28:00</t>
  </si>
  <si>
    <t>2018-05-08T15:29:00</t>
  </si>
  <si>
    <t>2018-05-08T15:30:00</t>
  </si>
  <si>
    <t>2018-05-08T15:31:00</t>
  </si>
  <si>
    <t>2018-05-08T15:32:00</t>
  </si>
  <si>
    <t>2018-05-08T15:33:00</t>
  </si>
  <si>
    <t>2018-05-08T15:34:00</t>
  </si>
  <si>
    <t>2018-05-08T15:35:00</t>
  </si>
  <si>
    <t>2018-05-08T15:36:00</t>
  </si>
  <si>
    <t>2018-05-08T15:37:00</t>
  </si>
  <si>
    <t>2018-05-08T15:38:00</t>
  </si>
  <si>
    <t>2018-05-08T15:39:00</t>
  </si>
  <si>
    <t>2018-05-08T15:40:00</t>
  </si>
  <si>
    <t>2018-05-08T15:41:00</t>
  </si>
  <si>
    <t>2018-05-08T15:42:00</t>
  </si>
  <si>
    <t>2018-05-08T15:43:00</t>
  </si>
  <si>
    <t>2018-05-08T15:44:00</t>
  </si>
  <si>
    <t>2018-05-08T15:45:00</t>
  </si>
  <si>
    <t>2018-05-08T15:46:00</t>
  </si>
  <si>
    <t>2018-05-08T15:47:00</t>
  </si>
  <si>
    <t>2018-05-08T15:48:00</t>
  </si>
  <si>
    <t>2018-05-08T15:49:00</t>
  </si>
  <si>
    <t>2018-05-08T15:50:00</t>
  </si>
  <si>
    <t>2018-05-08T15:51:00</t>
  </si>
  <si>
    <t>2018-05-08T15:52:00</t>
  </si>
  <si>
    <t>2018-05-08T15:53:00</t>
  </si>
  <si>
    <t>2018-05-08T15:54:00</t>
  </si>
  <si>
    <t>2018-05-08T15:55:00</t>
  </si>
  <si>
    <t>2018-05-08T15:56:00</t>
  </si>
  <si>
    <t>2018-05-08T15:57:00</t>
  </si>
  <si>
    <t>2018-05-08T15:58:00</t>
  </si>
  <si>
    <t>2018-05-08T15:59:00</t>
  </si>
  <si>
    <t>2018-05-08T16:00:00</t>
  </si>
  <si>
    <t>2018-05-08T16:01:00</t>
  </si>
  <si>
    <t>2018-05-08T16:02:00</t>
  </si>
  <si>
    <t>2018-05-08T16:03:00</t>
  </si>
  <si>
    <t>2018-05-08T16:04:00</t>
  </si>
  <si>
    <t>2018-05-08T16:05:00</t>
  </si>
  <si>
    <t>2018-05-08T16:06:00</t>
  </si>
  <si>
    <t>2018-05-08T16:07:00</t>
  </si>
  <si>
    <t>2018-05-08T16:08:00</t>
  </si>
  <si>
    <t>2018-05-08T16:09:00</t>
  </si>
  <si>
    <t>2018-05-08T16:10:00</t>
  </si>
  <si>
    <t>2018-05-08T16:11:00</t>
  </si>
  <si>
    <t>2018-05-08T16:12:00</t>
  </si>
  <si>
    <t>2018-05-08T16:13:00</t>
  </si>
  <si>
    <t>2018-05-08T16:14:00</t>
  </si>
  <si>
    <t>2018-05-08T16:15:00</t>
  </si>
  <si>
    <t>2018-05-08T16:16:00</t>
  </si>
  <si>
    <t>2018-05-08T16:17:00</t>
  </si>
  <si>
    <t>2018-05-08T16:18:00</t>
  </si>
  <si>
    <t>2018-05-08T16:19:00</t>
  </si>
  <si>
    <t>2018-05-08T16:20:00</t>
  </si>
  <si>
    <t>2018-05-08T16:21:00</t>
  </si>
  <si>
    <t>2018-05-08T16:22:00</t>
  </si>
  <si>
    <t>2018-05-08T16:23:00</t>
  </si>
  <si>
    <t>2018-05-08T16:24:00</t>
  </si>
  <si>
    <t>2018-05-08T16:25:00</t>
  </si>
  <si>
    <t>2018-05-08T16:26:00</t>
  </si>
  <si>
    <t>2018-05-08T16:27:00</t>
  </si>
  <si>
    <t>2018-05-08T16:28:00</t>
  </si>
  <si>
    <t>2018-05-08T16:29:00</t>
  </si>
  <si>
    <t>2018-05-08T16:30:00</t>
  </si>
  <si>
    <t>2018-05-08T16:31:00</t>
  </si>
  <si>
    <t>2018-05-08T16:32:00</t>
  </si>
  <si>
    <t>2018-05-08T16:33:00</t>
  </si>
  <si>
    <t>2018-05-08T16:34:00</t>
  </si>
  <si>
    <t>2018-05-08T16:35:00</t>
  </si>
  <si>
    <t>2018-05-08T16:36:00</t>
  </si>
  <si>
    <t>2018-05-08T16:37:00</t>
  </si>
  <si>
    <t>2018-05-08T16:38:00</t>
  </si>
  <si>
    <t>2018-05-08T16:39:00</t>
  </si>
  <si>
    <t>2018-05-08T16:40:00</t>
  </si>
  <si>
    <t>2018-05-08T16:41:00</t>
  </si>
  <si>
    <t>2018-05-08T16:42:00</t>
  </si>
  <si>
    <t>2018-05-08T16:43:00</t>
  </si>
  <si>
    <t>2018-05-08T16:44:00</t>
  </si>
  <si>
    <t>2018-05-08T16:45:00</t>
  </si>
  <si>
    <t>2018-05-08T16:46:00</t>
  </si>
  <si>
    <t>2018-05-08T16:47:00</t>
  </si>
  <si>
    <t>2018-05-08T16:48:00</t>
  </si>
  <si>
    <t>2018-05-08T16:49:00</t>
  </si>
  <si>
    <t>2018-05-08T16:50:00</t>
  </si>
  <si>
    <t>2018-05-08T16:51:00</t>
  </si>
  <si>
    <t>2018-05-08T16:52:00</t>
  </si>
  <si>
    <t>2018-05-08T16:53:00</t>
  </si>
  <si>
    <t>2018-05-08T16:54:00</t>
  </si>
  <si>
    <t>2018-05-08T16:55:00</t>
  </si>
  <si>
    <t>2018-05-08T16:56:00</t>
  </si>
  <si>
    <t>2018-05-08T16:57:00</t>
  </si>
  <si>
    <t>2018-05-08T16:58:00</t>
  </si>
  <si>
    <t>2018-05-08T16:59:00</t>
  </si>
  <si>
    <t>2018-05-08T17:00:00</t>
  </si>
  <si>
    <t>2018-05-08T17:01:00</t>
  </si>
  <si>
    <t>2018-05-08T17:02:00</t>
  </si>
  <si>
    <t>2018-05-08T17:03:00</t>
  </si>
  <si>
    <t>2018-05-08T17:04:00</t>
  </si>
  <si>
    <t>2018-05-08T17:05:00</t>
  </si>
  <si>
    <t>2018-05-08T17:06:00</t>
  </si>
  <si>
    <t>2018-05-08T17:07:00</t>
  </si>
  <si>
    <t>2018-05-08T17:08:00</t>
  </si>
  <si>
    <t>2018-05-08T17:09:00</t>
  </si>
  <si>
    <t>2018-05-08T17:10:00</t>
  </si>
  <si>
    <t>2018-05-08T17:11:00</t>
  </si>
  <si>
    <t>2018-05-08T17:12:00</t>
  </si>
  <si>
    <t>2018-05-08T17:13:00</t>
  </si>
  <si>
    <t>2018-05-08T17:14:00</t>
  </si>
  <si>
    <t>2018-05-08T17:15:00</t>
  </si>
  <si>
    <t>2018-05-08T17:16:00</t>
  </si>
  <si>
    <t>2018-05-08T17:17:00</t>
  </si>
  <si>
    <t>2018-05-08T17:18:00</t>
  </si>
  <si>
    <t>2018-05-08T17:19:00</t>
  </si>
  <si>
    <t>2018-05-08T17:20:00</t>
  </si>
  <si>
    <t>2018-05-08T17:21:00</t>
  </si>
  <si>
    <t>2018-05-08T17:22:00</t>
  </si>
  <si>
    <t>2018-05-08T17:23:00</t>
  </si>
  <si>
    <t>2018-05-08T17:24:00</t>
  </si>
  <si>
    <t>2018-05-08T17:25:00</t>
  </si>
  <si>
    <t>2018-05-08T17:26:00</t>
  </si>
  <si>
    <t>2018-05-08T17:27:00</t>
  </si>
  <si>
    <t>2018-05-08T17:28:00</t>
  </si>
  <si>
    <t>2018-05-08T17:29:00</t>
  </si>
  <si>
    <t>2018-05-08T17:30:00</t>
  </si>
  <si>
    <t>2018-05-08T17:31:00</t>
  </si>
  <si>
    <t>2018-05-08T17:32:00</t>
  </si>
  <si>
    <t>2018-05-08T17:33:00</t>
  </si>
  <si>
    <t>2018-05-08T17:34:00</t>
  </si>
  <si>
    <t>2018-05-08T17:35:00</t>
  </si>
  <si>
    <t>2018-05-08T17:36:00</t>
  </si>
  <si>
    <t>2018-05-08T17:37:00</t>
  </si>
  <si>
    <t>2018-05-08T17:38:00</t>
  </si>
  <si>
    <t>2018-05-08T17:39:00</t>
  </si>
  <si>
    <t>2018-05-08T17:40:00</t>
  </si>
  <si>
    <t>2018-05-08T17:41:00</t>
  </si>
  <si>
    <t>2018-05-08T17:42:00</t>
  </si>
  <si>
    <t>2018-05-08T17:43:00</t>
  </si>
  <si>
    <t>2018-05-08T17:44:00</t>
  </si>
  <si>
    <t>2018-05-08T17:45:00</t>
  </si>
  <si>
    <t>2018-05-08T17:46:00</t>
  </si>
  <si>
    <t>2018-05-08T17:47:00</t>
  </si>
  <si>
    <t>2018-05-08T17:48:00</t>
  </si>
  <si>
    <t>2018-05-08T17:49:00</t>
  </si>
  <si>
    <t>2018-05-08T17:50:00</t>
  </si>
  <si>
    <t>2018-05-08T17:51:00</t>
  </si>
  <si>
    <t>2018-05-08T17:52:00</t>
  </si>
  <si>
    <t>2018-05-08T17:53:00</t>
  </si>
  <si>
    <t>2018-05-08T17:54:00</t>
  </si>
  <si>
    <t>2018-05-08T17:55:00</t>
  </si>
  <si>
    <t>2018-05-08T17:56:00</t>
  </si>
  <si>
    <t>2018-05-08T17:57:00</t>
  </si>
  <si>
    <t>2018-05-08T17:58:00</t>
  </si>
  <si>
    <t>2018-05-08T17:59:00</t>
  </si>
  <si>
    <t>2018-05-08T18:00:00</t>
  </si>
  <si>
    <t>2018-05-08T18:01:00</t>
  </si>
  <si>
    <t>2018-05-08T18:02:00</t>
  </si>
  <si>
    <t>2018-05-08T18:03:00</t>
  </si>
  <si>
    <t>2018-05-08T18:04:00</t>
  </si>
  <si>
    <t>2018-05-08T18:05:00</t>
  </si>
  <si>
    <t>2018-05-08T18:06:00</t>
  </si>
  <si>
    <t>2018-05-08T18:07:00</t>
  </si>
  <si>
    <t>2018-05-08T18:08:00</t>
  </si>
  <si>
    <t>2018-05-08T18:09:00</t>
  </si>
  <si>
    <t>2018-05-08T18:10:00</t>
  </si>
  <si>
    <t>2018-05-08T18:11:00</t>
  </si>
  <si>
    <t>2018-05-08T18:12:00</t>
  </si>
  <si>
    <t>2018-05-08T18:13:00</t>
  </si>
  <si>
    <t>2018-05-08T18:14:00</t>
  </si>
  <si>
    <t>2018-05-08T18:15:00</t>
  </si>
  <si>
    <t>2018-05-08T18:16:00</t>
  </si>
  <si>
    <t>2018-05-08T18:17:00</t>
  </si>
  <si>
    <t>2018-05-08T18:18:00</t>
  </si>
  <si>
    <t>2018-05-08T18:19:00</t>
  </si>
  <si>
    <t>2018-05-08T18:20:00</t>
  </si>
  <si>
    <t>2018-05-08T18:21:00</t>
  </si>
  <si>
    <t>2018-05-08T18:22:00</t>
  </si>
  <si>
    <t>2018-05-08T18:23:00</t>
  </si>
  <si>
    <t>2018-05-08T18:24:00</t>
  </si>
  <si>
    <t>2018-05-08T18:25:00</t>
  </si>
  <si>
    <t>2018-05-08T18:26:00</t>
  </si>
  <si>
    <t>2018-05-08T18:27:00</t>
  </si>
  <si>
    <t>2018-05-08T18:28:00</t>
  </si>
  <si>
    <t>2018-05-08T18:29:00</t>
  </si>
  <si>
    <t>2018-05-08T18:30:00</t>
  </si>
  <si>
    <t>2018-05-08T18:31:00</t>
  </si>
  <si>
    <t>2018-05-08T18:32:00</t>
  </si>
  <si>
    <t>2018-05-08T18:33:00</t>
  </si>
  <si>
    <t>2018-05-08T18:34:00</t>
  </si>
  <si>
    <t>2018-05-08T18:35:00</t>
  </si>
  <si>
    <t>2018-05-08T18:36:00</t>
  </si>
  <si>
    <t>2018-05-08T18:37:00</t>
  </si>
  <si>
    <t>2018-05-08T18:38:00</t>
  </si>
  <si>
    <t>2018-05-08T18:39:00</t>
  </si>
  <si>
    <t>2018-05-08T18:40:00</t>
  </si>
  <si>
    <t>2018-05-08T18:41:00</t>
  </si>
  <si>
    <t>2018-05-08T18:42:00</t>
  </si>
  <si>
    <t>2018-05-08T18:43:00</t>
  </si>
  <si>
    <t>2018-05-08T18:44:00</t>
  </si>
  <si>
    <t>2018-05-08T18:45:00</t>
  </si>
  <si>
    <t>2018-05-08T18:46:00</t>
  </si>
  <si>
    <t>2018-05-08T18:47:00</t>
  </si>
  <si>
    <t>2018-05-08T18:48:00</t>
  </si>
  <si>
    <t>2018-05-08T18:49:00</t>
  </si>
  <si>
    <t>2018-05-08T18:50:00</t>
  </si>
  <si>
    <t>2018-05-08T18:51:00</t>
  </si>
  <si>
    <t>2018-05-08T18:52:00</t>
  </si>
  <si>
    <t>2018-05-08T18:53:00</t>
  </si>
  <si>
    <t>2018-05-08T18:54:00</t>
  </si>
  <si>
    <t>2018-05-08T18:55:00</t>
  </si>
  <si>
    <t>2018-05-08T18:56:00</t>
  </si>
  <si>
    <t>2018-05-08T18:57:00</t>
  </si>
  <si>
    <t>2018-05-08T18:58:00</t>
  </si>
  <si>
    <t>2018-05-08T18:59:00</t>
  </si>
  <si>
    <t>2018-05-08T19:00:00</t>
  </si>
  <si>
    <t>2018-05-08T19:01:00</t>
  </si>
  <si>
    <t>2018-05-08T19:02:00</t>
  </si>
  <si>
    <t>2018-05-08T19:03:00</t>
  </si>
  <si>
    <t>2018-05-08T19:04:00</t>
  </si>
  <si>
    <t>2018-05-08T19:05:00</t>
  </si>
  <si>
    <t>2018-05-08T19:06:00</t>
  </si>
  <si>
    <t>2018-05-08T19:07:00</t>
  </si>
  <si>
    <t>2018-05-08T19:08:00</t>
  </si>
  <si>
    <t>2018-05-08T19:09:00</t>
  </si>
  <si>
    <t>2018-05-08T19:10:00</t>
  </si>
  <si>
    <t>2018-05-08T19:11:00</t>
  </si>
  <si>
    <t>2018-05-08T19:12:00</t>
  </si>
  <si>
    <t>2018-05-08T19:13:00</t>
  </si>
  <si>
    <t>2018-05-08T19:14:00</t>
  </si>
  <si>
    <t>2018-05-08T19:15:00</t>
  </si>
  <si>
    <t>2018-05-08T19:16:00</t>
  </si>
  <si>
    <t>2018-05-08T19:17:00</t>
  </si>
  <si>
    <t>2018-05-08T19:18:00</t>
  </si>
  <si>
    <t>2018-05-08T19:19:00</t>
  </si>
  <si>
    <t>2018-05-08T19:20:00</t>
  </si>
  <si>
    <t>2018-05-08T19:21:00</t>
  </si>
  <si>
    <t>2018-05-08T19:22:00</t>
  </si>
  <si>
    <t>2018-05-08T19:23:00</t>
  </si>
  <si>
    <t>2018-05-08T19:24:00</t>
  </si>
  <si>
    <t>2018-05-08T19:25:00</t>
  </si>
  <si>
    <t>2018-05-08T19:26:00</t>
  </si>
  <si>
    <t>2018-05-08T19:27:00</t>
  </si>
  <si>
    <t>2018-05-08T19:28:00</t>
  </si>
  <si>
    <t>2018-05-08T19:29:00</t>
  </si>
  <si>
    <t>2018-05-08T19:30:00</t>
  </si>
  <si>
    <t>2018-05-08T19:31:00</t>
  </si>
  <si>
    <t>2018-05-08T19:32:00</t>
  </si>
  <si>
    <t>2018-05-08T19:33:00</t>
  </si>
  <si>
    <t>2018-05-08T19:34:00</t>
  </si>
  <si>
    <t>2018-05-08T19:35:00</t>
  </si>
  <si>
    <t>2018-05-08T19:36:00</t>
  </si>
  <si>
    <t>2018-05-08T19:37:00</t>
  </si>
  <si>
    <t>2018-05-08T19:38:00</t>
  </si>
  <si>
    <t>2018-05-08T19:39:00</t>
  </si>
  <si>
    <t>2018-05-08T19:40:00</t>
  </si>
  <si>
    <t>2018-05-08T19:41:00</t>
  </si>
  <si>
    <t>2018-05-08T19:42:00</t>
  </si>
  <si>
    <t>2018-05-08T19:43:00</t>
  </si>
  <si>
    <t>2018-05-08T19:44:00</t>
  </si>
  <si>
    <t>2018-05-08T19:45:00</t>
  </si>
  <si>
    <t>2018-05-08T19:46:00</t>
  </si>
  <si>
    <t>2018-05-08T19:47:00</t>
  </si>
  <si>
    <t>2018-05-08T19:48:00</t>
  </si>
  <si>
    <t>2018-05-08T19:49:00</t>
  </si>
  <si>
    <t>2018-05-08T19:50:00</t>
  </si>
  <si>
    <t>2018-05-08T19:51:00</t>
  </si>
  <si>
    <t>2018-05-08T19:52:00</t>
  </si>
  <si>
    <t>2018-05-08T19:53:00</t>
  </si>
  <si>
    <t>2018-05-08T19:54:00</t>
  </si>
  <si>
    <t>2018-05-08T19:55:00</t>
  </si>
  <si>
    <t>2018-05-08T19:56:00</t>
  </si>
  <si>
    <t>2018-05-08T19:57:00</t>
  </si>
  <si>
    <t>2018-05-08T19:58:00</t>
  </si>
  <si>
    <t>2018-05-08T19:59:00</t>
  </si>
  <si>
    <t>2018-05-08T20:00:00</t>
  </si>
  <si>
    <t>2018-05-08T20:01:00</t>
  </si>
  <si>
    <t>2018-05-08T20:02:00</t>
  </si>
  <si>
    <t>2018-05-08T20:03:00</t>
  </si>
  <si>
    <t>2018-05-08T20:04:00</t>
  </si>
  <si>
    <t>2018-05-08T20:05:00</t>
  </si>
  <si>
    <t>2018-05-08T20:06:00</t>
  </si>
  <si>
    <t>2018-05-08T20:07:00</t>
  </si>
  <si>
    <t>2018-05-08T20:08:00</t>
  </si>
  <si>
    <t>2018-05-08T20:09:00</t>
  </si>
  <si>
    <t>2018-05-08T20:10:00</t>
  </si>
  <si>
    <t>2018-05-08T20:11:00</t>
  </si>
  <si>
    <t>2018-05-08T20:12:00</t>
  </si>
  <si>
    <t>2018-05-08T20:13:00</t>
  </si>
  <si>
    <t>2018-05-08T20:14:00</t>
  </si>
  <si>
    <t>2018-05-08T20:15:00</t>
  </si>
  <si>
    <t>2018-05-08T20:16:00</t>
  </si>
  <si>
    <t>2018-05-08T20:17:00</t>
  </si>
  <si>
    <t>2018-05-08T20:18:00</t>
  </si>
  <si>
    <t>2018-05-08T20:19:00</t>
  </si>
  <si>
    <t>2018-05-08T20:20:00</t>
  </si>
  <si>
    <t>2018-05-08T20:21:00</t>
  </si>
  <si>
    <t>2018-05-08T20:22:00</t>
  </si>
  <si>
    <t>2018-05-08T20:23:00</t>
  </si>
  <si>
    <t>2018-05-08T20:24:00</t>
  </si>
  <si>
    <t>2018-05-08T20:25:00</t>
  </si>
  <si>
    <t>2018-05-08T20:26:00</t>
  </si>
  <si>
    <t>2018-05-08T20:27:00</t>
  </si>
  <si>
    <t>2018-05-08T20:28:00</t>
  </si>
  <si>
    <t>2018-05-08T20:29:00</t>
  </si>
  <si>
    <t>2018-05-08T20:30:00</t>
  </si>
  <si>
    <t>2018-05-08T20:31:00</t>
  </si>
  <si>
    <t>2018-05-08T20:32:00</t>
  </si>
  <si>
    <t>2018-05-08T20:33:00</t>
  </si>
  <si>
    <t>2018-05-08T20:34:00</t>
  </si>
  <si>
    <t>2018-05-08T20:35:00</t>
  </si>
  <si>
    <t>2018-05-08T20:36:00</t>
  </si>
  <si>
    <t>2018-05-08T20:37:00</t>
  </si>
  <si>
    <t>2018-05-08T20:38:00</t>
  </si>
  <si>
    <t>2018-05-08T20:39:00</t>
  </si>
  <si>
    <t>2018-05-08T20:40:00</t>
  </si>
  <si>
    <t>2018-05-08T20:41:00</t>
  </si>
  <si>
    <t>2018-05-08T20:42:00</t>
  </si>
  <si>
    <t>2018-05-08T20:43:00</t>
  </si>
  <si>
    <t>2018-05-08T20:44:00</t>
  </si>
  <si>
    <t>2018-05-08T20:45:00</t>
  </si>
  <si>
    <t>2018-05-08T20:46:00</t>
  </si>
  <si>
    <t>2018-05-08T20:47:00</t>
  </si>
  <si>
    <t>2018-05-08T20:48:00</t>
  </si>
  <si>
    <t>2018-05-08T20:49:00</t>
  </si>
  <si>
    <t>2018-05-08T20:50:00</t>
  </si>
  <si>
    <t>2018-05-08T20:51:00</t>
  </si>
  <si>
    <t>2018-05-08T20:52:00</t>
  </si>
  <si>
    <t>2018-05-08T20:53:00</t>
  </si>
  <si>
    <t>2018-05-08T20:54:00</t>
  </si>
  <si>
    <t>2018-05-08T20:55:00</t>
  </si>
  <si>
    <t>2018-05-08T20:56:00</t>
  </si>
  <si>
    <t>2018-05-08T20:57:00</t>
  </si>
  <si>
    <t>2018-05-08T20:58:00</t>
  </si>
  <si>
    <t>2018-05-08T20:59:00</t>
  </si>
  <si>
    <t>2018-05-08T21:00:00</t>
  </si>
  <si>
    <t>2018-05-08T21:01:00</t>
  </si>
  <si>
    <t>2018-05-08T21:02:00</t>
  </si>
  <si>
    <t>2018-05-08T21:03:00</t>
  </si>
  <si>
    <t>2018-05-08T21:04:00</t>
  </si>
  <si>
    <t>2018-05-08T21:05:00</t>
  </si>
  <si>
    <t>2018-05-08T21:06:00</t>
  </si>
  <si>
    <t>2018-05-08T21:07:00</t>
  </si>
  <si>
    <t>2018-05-08T21:08:00</t>
  </si>
  <si>
    <t>2018-05-08T21:09:00</t>
  </si>
  <si>
    <t>2018-05-08T21:10:00</t>
  </si>
  <si>
    <t>2018-05-08T21:11:00</t>
  </si>
  <si>
    <t>2018-05-08T21:12:00</t>
  </si>
  <si>
    <t>2018-05-08T21:13:00</t>
  </si>
  <si>
    <t>2018-05-08T21:14:00</t>
  </si>
  <si>
    <t>2018-05-08T21:15:00</t>
  </si>
  <si>
    <t>2018-05-08T21:16:00</t>
  </si>
  <si>
    <t>2018-05-08T21:17:00</t>
  </si>
  <si>
    <t>2018-05-08T21:18:00</t>
  </si>
  <si>
    <t>2018-05-08T21:19:00</t>
  </si>
  <si>
    <t>2018-05-08T21:20:00</t>
  </si>
  <si>
    <t>2018-05-08T21:21:00</t>
  </si>
  <si>
    <t>2018-05-08T21:22:00</t>
  </si>
  <si>
    <t>2018-05-08T21:23:00</t>
  </si>
  <si>
    <t>2018-05-08T21:24:00</t>
  </si>
  <si>
    <t>2018-05-08T21:25:00</t>
  </si>
  <si>
    <t>2018-05-08T21:26:00</t>
  </si>
  <si>
    <t>2018-05-08T21:27:00</t>
  </si>
  <si>
    <t>2018-05-08T21:28:00</t>
  </si>
  <si>
    <t>2018-05-08T21:29:00</t>
  </si>
  <si>
    <t>2018-05-08T21:30:00</t>
  </si>
  <si>
    <t>2018-05-08T21:31:00</t>
  </si>
  <si>
    <t>2018-05-08T21:32:00</t>
  </si>
  <si>
    <t>2018-05-08T21:33:00</t>
  </si>
  <si>
    <t>2018-05-08T21:34:00</t>
  </si>
  <si>
    <t>2018-05-08T21:35:00</t>
  </si>
  <si>
    <t>2018-05-08T21:36:00</t>
  </si>
  <si>
    <t>2018-05-08T21:37:00</t>
  </si>
  <si>
    <t>2018-05-08T21:38:00</t>
  </si>
  <si>
    <t>2018-05-08T21:39:00</t>
  </si>
  <si>
    <t>2018-05-08T21:40:00</t>
  </si>
  <si>
    <t>2018-05-08T21:41:00</t>
  </si>
  <si>
    <t>2018-05-08T21:42:00</t>
  </si>
  <si>
    <t>2018-05-08T21:43:00</t>
  </si>
  <si>
    <t>2018-05-08T21:44:00</t>
  </si>
  <si>
    <t>2018-05-08T21:45:00</t>
  </si>
  <si>
    <t>2018-05-08T21:46:00</t>
  </si>
  <si>
    <t>2018-05-08T21:47:00</t>
  </si>
  <si>
    <t>2018-05-08T21:48:00</t>
  </si>
  <si>
    <t>2018-05-08T21:49:00</t>
  </si>
  <si>
    <t>2018-05-08T21:50:00</t>
  </si>
  <si>
    <t>2018-05-08T21:51:00</t>
  </si>
  <si>
    <t>2018-05-08T21:52:00</t>
  </si>
  <si>
    <t>2018-05-08T21:53:00</t>
  </si>
  <si>
    <t>2018-05-08T21:54:00</t>
  </si>
  <si>
    <t>2018-05-08T21:55:00</t>
  </si>
  <si>
    <t>2018-05-08T21:56:00</t>
  </si>
  <si>
    <t>2018-05-08T21:57:00</t>
  </si>
  <si>
    <t>2018-05-08T21:58:00</t>
  </si>
  <si>
    <t>2018-05-08T21:59:00</t>
  </si>
  <si>
    <t>2018-05-08T22:00:00</t>
  </si>
  <si>
    <t>2018-05-08T22:01:00</t>
  </si>
  <si>
    <t>2018-05-08T22:02:00</t>
  </si>
  <si>
    <t>2018-05-08T22:03:00</t>
  </si>
  <si>
    <t>2018-05-08T22:04:00</t>
  </si>
  <si>
    <t>2018-05-08T22:05:00</t>
  </si>
  <si>
    <t>2018-05-08T22:06:00</t>
  </si>
  <si>
    <t>2018-05-08T22:07:00</t>
  </si>
  <si>
    <t>2018-05-08T22:08:00</t>
  </si>
  <si>
    <t>2018-05-08T22:09:00</t>
  </si>
  <si>
    <t>2018-05-08T22:10:00</t>
  </si>
  <si>
    <t>2018-05-08T22:11:00</t>
  </si>
  <si>
    <t>2018-05-08T22:12:00</t>
  </si>
  <si>
    <t>2018-05-08T22:13:00</t>
  </si>
  <si>
    <t>2018-05-08T22:14:00</t>
  </si>
  <si>
    <t>2018-05-08T22:15:00</t>
  </si>
  <si>
    <t>2018-05-08T22:16:00</t>
  </si>
  <si>
    <t>2018-05-08T22:17:00</t>
  </si>
  <si>
    <t>2018-05-08T22:18:00</t>
  </si>
  <si>
    <t>2018-05-08T22:19:00</t>
  </si>
  <si>
    <t>2018-05-08T22:20:00</t>
  </si>
  <si>
    <t>2018-05-08T22:21:00</t>
  </si>
  <si>
    <t>2018-05-08T22:22:00</t>
  </si>
  <si>
    <t>2018-05-08T22:23:00</t>
  </si>
  <si>
    <t>2018-05-08T22:24:00</t>
  </si>
  <si>
    <t>2018-05-08T22:25:00</t>
  </si>
  <si>
    <t>2018-05-08T22:26:00</t>
  </si>
  <si>
    <t>2018-05-08T22:27:00</t>
  </si>
  <si>
    <t>2018-05-08T22:28:00</t>
  </si>
  <si>
    <t>2018-05-08T22:29:00</t>
  </si>
  <si>
    <t>2018-05-08T22:30:00</t>
  </si>
  <si>
    <t>2018-05-08T22:31:00</t>
  </si>
  <si>
    <t>2018-05-08T22:32:00</t>
  </si>
  <si>
    <t>2018-05-08T22:33:00</t>
  </si>
  <si>
    <t>2018-05-08T22:34:00</t>
  </si>
  <si>
    <t>2018-05-08T22:35:00</t>
  </si>
  <si>
    <t>2018-05-08T22:36:00</t>
  </si>
  <si>
    <t>2018-05-08T22:37:00</t>
  </si>
  <si>
    <t>2018-05-08T22:38:00</t>
  </si>
  <si>
    <t>2018-05-08T22:39:00</t>
  </si>
  <si>
    <t>2018-05-08T22:40:00</t>
  </si>
  <si>
    <t>2018-05-08T22:41:00</t>
  </si>
  <si>
    <t>2018-05-08T22:42:00</t>
  </si>
  <si>
    <t>2018-05-08T22:43:00</t>
  </si>
  <si>
    <t>2018-05-08T22:44:00</t>
  </si>
  <si>
    <t>2018-05-08T22:45:00</t>
  </si>
  <si>
    <t>2018-05-08T22:46:00</t>
  </si>
  <si>
    <t>2018-05-08T22:47:00</t>
  </si>
  <si>
    <t>2018-05-08T22:48:00</t>
  </si>
  <si>
    <t>2018-05-08T22:49:00</t>
  </si>
  <si>
    <t>2018-05-08T22:50:00</t>
  </si>
  <si>
    <t>2018-05-08T22:51:00</t>
  </si>
  <si>
    <t>2018-05-08T22:52:00</t>
  </si>
  <si>
    <t>2018-05-08T22:53:00</t>
  </si>
  <si>
    <t>2018-05-08T22:54:00</t>
  </si>
  <si>
    <t>2018-05-08T22:55:00</t>
  </si>
  <si>
    <t>2018-05-08T22:56:00</t>
  </si>
  <si>
    <t>2018-05-08T22:57:00</t>
  </si>
  <si>
    <t>2018-05-08T22:58:00</t>
  </si>
  <si>
    <t>2018-05-08T22:59:00</t>
  </si>
  <si>
    <t>2018-05-08T23:00:00</t>
  </si>
  <si>
    <t>2018-05-08T23:01:00</t>
  </si>
  <si>
    <t>2018-05-08T23:02:00</t>
  </si>
  <si>
    <t>2018-05-08T23:03:00</t>
  </si>
  <si>
    <t>2018-05-08T23:04:00</t>
  </si>
  <si>
    <t>2018-05-08T23:05:00</t>
  </si>
  <si>
    <t>2018-05-08T23:06:00</t>
  </si>
  <si>
    <t>2018-05-08T23:07:00</t>
  </si>
  <si>
    <t>2018-05-08T23:08:00</t>
  </si>
  <si>
    <t>2018-05-08T23:09:00</t>
  </si>
  <si>
    <t>2018-05-08T23:10:00</t>
  </si>
  <si>
    <t>2018-05-08T23:11:00</t>
  </si>
  <si>
    <t>2018-05-08T23:12:00</t>
  </si>
  <si>
    <t>2018-05-08T23:13:00</t>
  </si>
  <si>
    <t>2018-05-08T23:14:00</t>
  </si>
  <si>
    <t>2018-05-08T23:15:00</t>
  </si>
  <si>
    <t>2018-05-08T23:16:00</t>
  </si>
  <si>
    <t>2018-05-08T23:17:00</t>
  </si>
  <si>
    <t>2018-05-08T23:18:00</t>
  </si>
  <si>
    <t>2018-05-08T23:19:00</t>
  </si>
  <si>
    <t>2018-05-08T23:20:00</t>
  </si>
  <si>
    <t>2018-05-08T23:21:00</t>
  </si>
  <si>
    <t>2018-05-08T23:22:00</t>
  </si>
  <si>
    <t>2018-05-08T23:23:00</t>
  </si>
  <si>
    <t>2018-05-08T23:24:00</t>
  </si>
  <si>
    <t>2018-05-08T23:25:00</t>
  </si>
  <si>
    <t>2018-05-08T23:26:00</t>
  </si>
  <si>
    <t>2018-05-08T23:27:00</t>
  </si>
  <si>
    <t>2018-05-08T23:28:00</t>
  </si>
  <si>
    <t>2018-05-08T23:29:00</t>
  </si>
  <si>
    <t>2018-05-08T23:30:00</t>
  </si>
  <si>
    <t>2018-05-08T23:31:00</t>
  </si>
  <si>
    <t>2018-05-08T23:32:00</t>
  </si>
  <si>
    <t>2018-05-08T23:33:00</t>
  </si>
  <si>
    <t>2018-05-08T23:34:00</t>
  </si>
  <si>
    <t>2018-05-08T23:35:00</t>
  </si>
  <si>
    <t>2018-05-08T23:36:00</t>
  </si>
  <si>
    <t>2018-05-08T23:37:00</t>
  </si>
  <si>
    <t>2018-05-08T23:38:00</t>
  </si>
  <si>
    <t>2018-05-08T23:39:00</t>
  </si>
  <si>
    <t>2018-05-08T23:40:00</t>
  </si>
  <si>
    <t>2018-05-08T23:41:00</t>
  </si>
  <si>
    <t>2018-05-08T23:42:00</t>
  </si>
  <si>
    <t>2018-05-08T23:43:00</t>
  </si>
  <si>
    <t>2018-05-08T23:44:00</t>
  </si>
  <si>
    <t>2018-05-08T23:45:00</t>
  </si>
  <si>
    <t>2018-05-08T23:46:00</t>
  </si>
  <si>
    <t>2018-05-08T23:47:00</t>
  </si>
  <si>
    <t>2018-05-08T23:48:00</t>
  </si>
  <si>
    <t>2018-05-08T23:49:00</t>
  </si>
  <si>
    <t>2018-05-08T23:50:00</t>
  </si>
  <si>
    <t>2018-05-08T23:51:00</t>
  </si>
  <si>
    <t>2018-05-08T23:52:00</t>
  </si>
  <si>
    <t>2018-05-08T23:53:00</t>
  </si>
  <si>
    <t>2018-05-08T23:54:00</t>
  </si>
  <si>
    <t>2018-05-08T23:55:00</t>
  </si>
  <si>
    <t>2018-05-08T23:56:00</t>
  </si>
  <si>
    <t>2018-05-08T23:57:00</t>
  </si>
  <si>
    <t>2018-05-08T23:58:00</t>
  </si>
  <si>
    <t>2018-05-08T23:59:00</t>
  </si>
  <si>
    <t>2018-05-09T00:00:00</t>
  </si>
  <si>
    <t>2018-05-09T00:01:00</t>
  </si>
  <si>
    <t>2018-05-09T00:02:00</t>
  </si>
  <si>
    <t>2018-05-09T00:03:00</t>
  </si>
  <si>
    <t>2018-05-09T00:04:00</t>
  </si>
  <si>
    <t>2018-05-09T00:05:00</t>
  </si>
  <si>
    <t>2018-05-09T00:06:00</t>
  </si>
  <si>
    <t>2018-05-09T00:07:00</t>
  </si>
  <si>
    <t>2018-05-09T00:08:00</t>
  </si>
  <si>
    <t>2018-05-09T00:09:00</t>
  </si>
  <si>
    <t>2018-05-09T00:10:00</t>
  </si>
  <si>
    <t>2018-05-09T00:11:00</t>
  </si>
  <si>
    <t>2018-05-09T00:12:00</t>
  </si>
  <si>
    <t>2018-05-09T00:13:00</t>
  </si>
  <si>
    <t>2018-05-09T00:14:00</t>
  </si>
  <si>
    <t>2018-05-09T00:15:00</t>
  </si>
  <si>
    <t>2018-05-09T00:16:00</t>
  </si>
  <si>
    <t>2018-05-09T00:17:00</t>
  </si>
  <si>
    <t>2018-05-09T00:18:00</t>
  </si>
  <si>
    <t>2018-05-09T00:19:00</t>
  </si>
  <si>
    <t>2018-05-09T00:20:00</t>
  </si>
  <si>
    <t>2018-05-09T00:21:00</t>
  </si>
  <si>
    <t>2018-05-09T00:22:00</t>
  </si>
  <si>
    <t>2018-05-09T00:23:00</t>
  </si>
  <si>
    <t>2018-05-09T00:24:00</t>
  </si>
  <si>
    <t>2018-05-09T00:25:00</t>
  </si>
  <si>
    <t>2018-05-09T00:26:00</t>
  </si>
  <si>
    <t>2018-05-09T00:27:00</t>
  </si>
  <si>
    <t>2018-05-09T00:28:00</t>
  </si>
  <si>
    <t>2018-05-09T00:29:00</t>
  </si>
  <si>
    <t>2018-05-09T00:30:00</t>
  </si>
  <si>
    <t>2018-05-09T00:31:00</t>
  </si>
  <si>
    <t>2018-05-09T00:32:00</t>
  </si>
  <si>
    <t>2018-05-09T00:33:00</t>
  </si>
  <si>
    <t>2018-05-09T00:34:00</t>
  </si>
  <si>
    <t>2018-05-09T00:35:00</t>
  </si>
  <si>
    <t>2018-05-09T00:36:00</t>
  </si>
  <si>
    <t>2018-05-09T00:37:00</t>
  </si>
  <si>
    <t>2018-05-09T00:38:00</t>
  </si>
  <si>
    <t>2018-05-09T00:39:00</t>
  </si>
  <si>
    <t>2018-05-09T00:40:00</t>
  </si>
  <si>
    <t>2018-05-09T00:41:00</t>
  </si>
  <si>
    <t>2018-05-09T00:42:00</t>
  </si>
  <si>
    <t>2018-05-09T00:43:00</t>
  </si>
  <si>
    <t>2018-05-09T00:44:00</t>
  </si>
  <si>
    <t>2018-05-09T00:45:00</t>
  </si>
  <si>
    <t>2018-05-09T00:46:00</t>
  </si>
  <si>
    <t>2018-05-09T00:47:00</t>
  </si>
  <si>
    <t>2018-05-09T00:48:00</t>
  </si>
  <si>
    <t>2018-05-09T00:49:00</t>
  </si>
  <si>
    <t>2018-05-09T00:50:00</t>
  </si>
  <si>
    <t>2018-05-09T00:51:00</t>
  </si>
  <si>
    <t>2018-05-09T00:52:00</t>
  </si>
  <si>
    <t>2018-05-09T00:53:00</t>
  </si>
  <si>
    <t>2018-05-09T00:54:00</t>
  </si>
  <si>
    <t>2018-05-09T00:55:00</t>
  </si>
  <si>
    <t>2018-05-09T00:56:00</t>
  </si>
  <si>
    <t>2018-05-09T00:57:00</t>
  </si>
  <si>
    <t>2018-05-09T00:58:00</t>
  </si>
  <si>
    <t>2018-05-09T00:59:00</t>
  </si>
  <si>
    <t>2018-05-09T01:00:00</t>
  </si>
  <si>
    <t>2018-05-09T01:01:00</t>
  </si>
  <si>
    <t>2018-05-09T01:02:00</t>
  </si>
  <si>
    <t>2018-05-09T01:03:00</t>
  </si>
  <si>
    <t>2018-05-09T01:04:00</t>
  </si>
  <si>
    <t>2018-05-09T01:05:00</t>
  </si>
  <si>
    <t>2018-05-09T01:06:00</t>
  </si>
  <si>
    <t>2018-05-09T01:07:00</t>
  </si>
  <si>
    <t>2018-05-09T01:08:00</t>
  </si>
  <si>
    <t>2018-05-09T01:09:00</t>
  </si>
  <si>
    <t>2018-05-09T01:10:00</t>
  </si>
  <si>
    <t>2018-05-09T01:11:00</t>
  </si>
  <si>
    <t>2018-05-09T01:12:00</t>
  </si>
  <si>
    <t>2018-05-09T01:13:00</t>
  </si>
  <si>
    <t>2018-05-09T01:14:00</t>
  </si>
  <si>
    <t>2018-05-09T01:15:00</t>
  </si>
  <si>
    <t>2018-05-09T01:16:00</t>
  </si>
  <si>
    <t>2018-05-09T01:17:00</t>
  </si>
  <si>
    <t>2018-05-09T01:18:00</t>
  </si>
  <si>
    <t>2018-05-09T01:19:00</t>
  </si>
  <si>
    <t>2018-05-09T01:20:00</t>
  </si>
  <si>
    <t>2018-05-09T01:21:00</t>
  </si>
  <si>
    <t>2018-05-09T01:22:00</t>
  </si>
  <si>
    <t>2018-05-09T01:23:00</t>
  </si>
  <si>
    <t>2018-05-09T01:24:00</t>
  </si>
  <si>
    <t>2018-05-09T01:25:00</t>
  </si>
  <si>
    <t>2018-05-09T01:26:00</t>
  </si>
  <si>
    <t>2018-05-09T01:27:00</t>
  </si>
  <si>
    <t>2018-05-09T01:28:00</t>
  </si>
  <si>
    <t>2018-05-09T01:29:00</t>
  </si>
  <si>
    <t>2018-05-09T01:30:00</t>
  </si>
  <si>
    <t>2018-05-09T01:31:00</t>
  </si>
  <si>
    <t>2018-05-09T01:32:00</t>
  </si>
  <si>
    <t>2018-05-09T01:33:00</t>
  </si>
  <si>
    <t>2018-05-09T01:34:00</t>
  </si>
  <si>
    <t>2018-05-09T01:35:00</t>
  </si>
  <si>
    <t>2018-05-09T01:36:00</t>
  </si>
  <si>
    <t>2018-05-09T01:37:00</t>
  </si>
  <si>
    <t>2018-05-09T01:38:00</t>
  </si>
  <si>
    <t>2018-05-09T01:39:00</t>
  </si>
  <si>
    <t>2018-05-09T01:40:00</t>
  </si>
  <si>
    <t>2018-05-09T01:41:00</t>
  </si>
  <si>
    <t>2018-05-09T01:42:00</t>
  </si>
  <si>
    <t>2018-05-09T01:43:00</t>
  </si>
  <si>
    <t>2018-05-09T01:44:00</t>
  </si>
  <si>
    <t>2018-05-09T01:45:00</t>
  </si>
  <si>
    <t>2018-05-09T01:46:00</t>
  </si>
  <si>
    <t>2018-05-09T01:47:00</t>
  </si>
  <si>
    <t>2018-05-09T01:48:00</t>
  </si>
  <si>
    <t>2018-05-09T01:49:00</t>
  </si>
  <si>
    <t>2018-05-09T01:50:00</t>
  </si>
  <si>
    <t>2018-05-09T01:51:00</t>
  </si>
  <si>
    <t>2018-05-09T01:52:00</t>
  </si>
  <si>
    <t>2018-05-09T01:53:00</t>
  </si>
  <si>
    <t>2018-05-09T01:54:00</t>
  </si>
  <si>
    <t>2018-05-09T01:55:00</t>
  </si>
  <si>
    <t>2018-05-09T01:56:00</t>
  </si>
  <si>
    <t>2018-05-09T01:57:00</t>
  </si>
  <si>
    <t>2018-05-09T01:58:00</t>
  </si>
  <si>
    <t>2018-05-09T01:59:00</t>
  </si>
  <si>
    <t>2018-05-09T02:00:00</t>
  </si>
  <si>
    <t>2018-05-09T02:01:00</t>
  </si>
  <si>
    <t>2018-05-09T02:02:00</t>
  </si>
  <si>
    <t>2018-05-09T02:03:00</t>
  </si>
  <si>
    <t>2018-05-09T02:04:00</t>
  </si>
  <si>
    <t>2018-05-09T02:05:00</t>
  </si>
  <si>
    <t>2018-05-09T02:06:00</t>
  </si>
  <si>
    <t>2018-05-09T02:07:00</t>
  </si>
  <si>
    <t>2018-05-09T02:08:00</t>
  </si>
  <si>
    <t>2018-05-09T02:09:00</t>
  </si>
  <si>
    <t>2018-05-09T02:10:00</t>
  </si>
  <si>
    <t>2018-05-09T02:11:00</t>
  </si>
  <si>
    <t>2018-05-09T02:12:00</t>
  </si>
  <si>
    <t>2018-05-09T02:13:00</t>
  </si>
  <si>
    <t>2018-05-09T02:14:00</t>
  </si>
  <si>
    <t>2018-05-09T02:15:00</t>
  </si>
  <si>
    <t>2018-05-09T02:16:00</t>
  </si>
  <si>
    <t>2018-05-09T02:17:00</t>
  </si>
  <si>
    <t>2018-05-09T02:18:00</t>
  </si>
  <si>
    <t>2018-05-09T02:19:00</t>
  </si>
  <si>
    <t>2018-05-09T02:20:00</t>
  </si>
  <si>
    <t>2018-05-09T02:21:00</t>
  </si>
  <si>
    <t>2018-05-09T02:22:00</t>
  </si>
  <si>
    <t>2018-05-09T02:23:00</t>
  </si>
  <si>
    <t>2018-05-09T02:24:00</t>
  </si>
  <si>
    <t>2018-05-09T02:25:00</t>
  </si>
  <si>
    <t>2018-05-09T02:26:00</t>
  </si>
  <si>
    <t>2018-05-09T02:27:00</t>
  </si>
  <si>
    <t>2018-05-09T02:28:00</t>
  </si>
  <si>
    <t>2018-05-09T02:29:00</t>
  </si>
  <si>
    <t>2018-05-09T02:30:00</t>
  </si>
  <si>
    <t>2018-05-09T02:31:00</t>
  </si>
  <si>
    <t>2018-05-09T02:32:00</t>
  </si>
  <si>
    <t>2018-05-09T02:33:00</t>
  </si>
  <si>
    <t>2018-05-09T02:34:00</t>
  </si>
  <si>
    <t>2018-05-09T02:35:00</t>
  </si>
  <si>
    <t>2018-05-09T02:36:00</t>
  </si>
  <si>
    <t>2018-05-09T02:37:00</t>
  </si>
  <si>
    <t>2018-05-09T02:38:00</t>
  </si>
  <si>
    <t>2018-05-09T02:39:00</t>
  </si>
  <si>
    <t>2018-05-09T02:40:00</t>
  </si>
  <si>
    <t>2018-05-09T02:41:00</t>
  </si>
  <si>
    <t>2018-05-09T02:42:00</t>
  </si>
  <si>
    <t>2018-05-09T02:43:00</t>
  </si>
  <si>
    <t>2018-05-09T02:44:00</t>
  </si>
  <si>
    <t>2018-05-09T02:45:00</t>
  </si>
  <si>
    <t>2018-05-09T02:46:00</t>
  </si>
  <si>
    <t>2018-05-09T02:47:00</t>
  </si>
  <si>
    <t>2018-05-09T02:48:00</t>
  </si>
  <si>
    <t>2018-05-09T02:49:00</t>
  </si>
  <si>
    <t>2018-05-09T02:50:00</t>
  </si>
  <si>
    <t>2018-05-09T02:51:00</t>
  </si>
  <si>
    <t>2018-05-09T02:52:00</t>
  </si>
  <si>
    <t>2018-05-09T02:53:00</t>
  </si>
  <si>
    <t>2018-05-09T02:54:00</t>
  </si>
  <si>
    <t>2018-05-09T02:55:00</t>
  </si>
  <si>
    <t>2018-05-09T02:56:00</t>
  </si>
  <si>
    <t>2018-05-09T02:57:00</t>
  </si>
  <si>
    <t>2018-05-09T02:58:00</t>
  </si>
  <si>
    <t>2018-05-09T02:59:00</t>
  </si>
  <si>
    <t>2018-05-09T03:00:00</t>
  </si>
  <si>
    <t>2018-05-09T03:01:00</t>
  </si>
  <si>
    <t>2018-05-09T03:02:00</t>
  </si>
  <si>
    <t>2018-05-09T03:03:00</t>
  </si>
  <si>
    <t>2018-05-09T03:04:00</t>
  </si>
  <si>
    <t>2018-05-09T03:05:00</t>
  </si>
  <si>
    <t>2018-05-09T03:06:00</t>
  </si>
  <si>
    <t>2018-05-09T03:07:00</t>
  </si>
  <si>
    <t>2018-05-09T03:08:00</t>
  </si>
  <si>
    <t>2018-05-09T03:09:00</t>
  </si>
  <si>
    <t>2018-05-09T03:10:00</t>
  </si>
  <si>
    <t>2018-05-09T03:11:00</t>
  </si>
  <si>
    <t>2018-05-09T03:12:00</t>
  </si>
  <si>
    <t>2018-05-09T03:13:00</t>
  </si>
  <si>
    <t>2018-05-09T03:14:00</t>
  </si>
  <si>
    <t>2018-05-09T03:15:00</t>
  </si>
  <si>
    <t>2018-05-09T03:16:00</t>
  </si>
  <si>
    <t>2018-05-09T03:17:00</t>
  </si>
  <si>
    <t>2018-05-09T03:18:00</t>
  </si>
  <si>
    <t>2018-05-09T03:19:00</t>
  </si>
  <si>
    <t>2018-05-09T03:20:00</t>
  </si>
  <si>
    <t>2018-05-09T03:21:00</t>
  </si>
  <si>
    <t>2018-05-09T03:22:00</t>
  </si>
  <si>
    <t>2018-05-09T03:23:00</t>
  </si>
  <si>
    <t>2018-05-09T03:24:00</t>
  </si>
  <si>
    <t>2018-05-09T03:25:00</t>
  </si>
  <si>
    <t>2018-05-09T03:26:00</t>
  </si>
  <si>
    <t>2018-05-09T03:27:00</t>
  </si>
  <si>
    <t>2018-05-09T03:28:00</t>
  </si>
  <si>
    <t>2018-05-09T03:29:00</t>
  </si>
  <si>
    <t>2018-05-09T03:30:00</t>
  </si>
  <si>
    <t>2018-05-09T03:31:00</t>
  </si>
  <si>
    <t>2018-05-09T03:32:00</t>
  </si>
  <si>
    <t>2018-05-09T03:33:00</t>
  </si>
  <si>
    <t>2018-05-09T03:34:00</t>
  </si>
  <si>
    <t>2018-05-09T03:35:00</t>
  </si>
  <si>
    <t>2018-05-09T03:36:00</t>
  </si>
  <si>
    <t>2018-05-09T03:37:00</t>
  </si>
  <si>
    <t>2018-05-09T03:38:00</t>
  </si>
  <si>
    <t>2018-05-09T03:39:00</t>
  </si>
  <si>
    <t>2018-05-09T03:40:00</t>
  </si>
  <si>
    <t>2018-05-09T03:41:00</t>
  </si>
  <si>
    <t>2018-05-09T03:42:00</t>
  </si>
  <si>
    <t>2018-05-09T03:43:00</t>
  </si>
  <si>
    <t>2018-05-09T03:44:00</t>
  </si>
  <si>
    <t>2018-05-09T03:45:00</t>
  </si>
  <si>
    <t>2018-05-09T03:46:00</t>
  </si>
  <si>
    <t>2018-05-09T03:47:00</t>
  </si>
  <si>
    <t>2018-05-09T03:48:00</t>
  </si>
  <si>
    <t>2018-05-09T03:49:00</t>
  </si>
  <si>
    <t>2018-05-09T03:50:00</t>
  </si>
  <si>
    <t>2018-05-09T03:51:00</t>
  </si>
  <si>
    <t>2018-05-09T03:52:00</t>
  </si>
  <si>
    <t>2018-05-09T03:53:00</t>
  </si>
  <si>
    <t>2018-05-09T03:54:00</t>
  </si>
  <si>
    <t>2018-05-09T03:55:00</t>
  </si>
  <si>
    <t>2018-05-09T03:56:00</t>
  </si>
  <si>
    <t>2018-05-09T03:57:00</t>
  </si>
  <si>
    <t>2018-05-09T03:58:00</t>
  </si>
  <si>
    <t>2018-05-09T03:59:00</t>
  </si>
  <si>
    <t>2018-05-09T04:00:00</t>
  </si>
  <si>
    <t>2018-05-09T04:01:00</t>
  </si>
  <si>
    <t>2018-05-09T04:02:00</t>
  </si>
  <si>
    <t>2018-05-09T04:03:00</t>
  </si>
  <si>
    <t>2018-05-09T04:04:00</t>
  </si>
  <si>
    <t>2018-05-09T04:05:00</t>
  </si>
  <si>
    <t>2018-05-09T04:06:00</t>
  </si>
  <si>
    <t>2018-05-09T04:07:00</t>
  </si>
  <si>
    <t>2018-05-09T04:08:00</t>
  </si>
  <si>
    <t>2018-05-09T04:09:00</t>
  </si>
  <si>
    <t>2018-05-09T04:10:00</t>
  </si>
  <si>
    <t>2018-05-09T04:11:00</t>
  </si>
  <si>
    <t>2018-05-09T04:12:00</t>
  </si>
  <si>
    <t>2018-05-09T04:13:00</t>
  </si>
  <si>
    <t>2018-05-09T04:14:00</t>
  </si>
  <si>
    <t>2018-05-09T04:15:00</t>
  </si>
  <si>
    <t>2018-05-09T04:16:00</t>
  </si>
  <si>
    <t>2018-05-09T04:17:00</t>
  </si>
  <si>
    <t>2018-05-09T04:18:00</t>
  </si>
  <si>
    <t>2018-05-09T04:19:00</t>
  </si>
  <si>
    <t>2018-05-09T04:20:00</t>
  </si>
  <si>
    <t>2018-05-09T04:21:00</t>
  </si>
  <si>
    <t>2018-05-09T04:22:00</t>
  </si>
  <si>
    <t>2018-05-09T04:23:00</t>
  </si>
  <si>
    <t>2018-05-09T04:24:00</t>
  </si>
  <si>
    <t>2018-05-09T04:25:00</t>
  </si>
  <si>
    <t>2018-05-09T04:26:00</t>
  </si>
  <si>
    <t>2018-05-09T04:27:00</t>
  </si>
  <si>
    <t>2018-05-09T04:28:00</t>
  </si>
  <si>
    <t>2018-05-09T04:29:00</t>
  </si>
  <si>
    <t>2018-05-09T04:30:00</t>
  </si>
  <si>
    <t>2018-05-09T04:31:00</t>
  </si>
  <si>
    <t>2018-05-09T04:32:00</t>
  </si>
  <si>
    <t>2018-05-09T04:33:00</t>
  </si>
  <si>
    <t>2018-05-09T04:34:00</t>
  </si>
  <si>
    <t>2018-05-09T04:35:00</t>
  </si>
  <si>
    <t>2018-05-09T04:36:00</t>
  </si>
  <si>
    <t>2018-05-09T04:37:00</t>
  </si>
  <si>
    <t>2018-05-09T04:38:00</t>
  </si>
  <si>
    <t>2018-05-09T04:39:00</t>
  </si>
  <si>
    <t>2018-05-09T04:40:00</t>
  </si>
  <si>
    <t>2018-05-09T04:41:00</t>
  </si>
  <si>
    <t>2018-05-09T04:42:00</t>
  </si>
  <si>
    <t>2018-05-09T04:43:00</t>
  </si>
  <si>
    <t>2018-05-09T04:44:00</t>
  </si>
  <si>
    <t>2018-05-09T04:45:00</t>
  </si>
  <si>
    <t>2018-05-09T04:46:00</t>
  </si>
  <si>
    <t>2018-05-09T04:47:00</t>
  </si>
  <si>
    <t>2018-05-09T04:48:00</t>
  </si>
  <si>
    <t>2018-05-09T04:49:00</t>
  </si>
  <si>
    <t>2018-05-09T04:50:00</t>
  </si>
  <si>
    <t>2018-05-09T04:51:00</t>
  </si>
  <si>
    <t>2018-05-09T04:52:00</t>
  </si>
  <si>
    <t>2018-05-09T04:53:00</t>
  </si>
  <si>
    <t>2018-05-09T04:54:00</t>
  </si>
  <si>
    <t>2018-05-09T04:55:00</t>
  </si>
  <si>
    <t>2018-05-09T04:56:00</t>
  </si>
  <si>
    <t>2018-05-09T04:57:00</t>
  </si>
  <si>
    <t>2018-05-09T04:58:00</t>
  </si>
  <si>
    <t>2018-05-09T04:59:00</t>
  </si>
  <si>
    <t>2018-05-09T05:00:00</t>
  </si>
  <si>
    <t>2018-05-09T05:01:00</t>
  </si>
  <si>
    <t>2018-05-09T05:02:00</t>
  </si>
  <si>
    <t>2018-05-09T05:03:00</t>
  </si>
  <si>
    <t>2018-05-09T05:04:00</t>
  </si>
  <si>
    <t>2018-05-09T05:05:00</t>
  </si>
  <si>
    <t>2018-05-09T05:06:00</t>
  </si>
  <si>
    <t>2018-05-09T05:07:00</t>
  </si>
  <si>
    <t>2018-05-09T05:08:00</t>
  </si>
  <si>
    <t>2018-05-09T05:09:00</t>
  </si>
  <si>
    <t>2018-05-09T05:10:00</t>
  </si>
  <si>
    <t>2018-05-09T05:11:00</t>
  </si>
  <si>
    <t>2018-05-09T05:12:00</t>
  </si>
  <si>
    <t>2018-05-09T05:13:00</t>
  </si>
  <si>
    <t>2018-05-09T05:14:00</t>
  </si>
  <si>
    <t>2018-05-09T05:15:00</t>
  </si>
  <si>
    <t>2018-05-09T05:16:00</t>
  </si>
  <si>
    <t>2018-05-09T05:17:00</t>
  </si>
  <si>
    <t>2018-05-09T05:18:00</t>
  </si>
  <si>
    <t>2018-05-09T05:19:00</t>
  </si>
  <si>
    <t>2018-05-09T05:20:00</t>
  </si>
  <si>
    <t>2018-05-09T05:21:00</t>
  </si>
  <si>
    <t>2018-05-09T05:22:00</t>
  </si>
  <si>
    <t>2018-05-09T05:23:00</t>
  </si>
  <si>
    <t>2018-05-09T05:24:00</t>
  </si>
  <si>
    <t>2018-05-09T05:25:00</t>
  </si>
  <si>
    <t>2018-05-09T05:26:00</t>
  </si>
  <si>
    <t>2018-05-09T05:27:00</t>
  </si>
  <si>
    <t>2018-05-09T05:28:00</t>
  </si>
  <si>
    <t>2018-05-09T05:29:00</t>
  </si>
  <si>
    <t>2018-05-09T05:30:00</t>
  </si>
  <si>
    <t>2018-05-09T05:31:00</t>
  </si>
  <si>
    <t>2018-05-09T05:32:00</t>
  </si>
  <si>
    <t>2018-05-09T05:33:00</t>
  </si>
  <si>
    <t>2018-05-09T05:34:00</t>
  </si>
  <si>
    <t>2018-05-09T05:35:00</t>
  </si>
  <si>
    <t>2018-05-09T05:36:00</t>
  </si>
  <si>
    <t>2018-05-09T05:37:00</t>
  </si>
  <si>
    <t>2018-05-09T05:38:00</t>
  </si>
  <si>
    <t>2018-05-09T05:39:00</t>
  </si>
  <si>
    <t>2018-05-09T05:40:00</t>
  </si>
  <si>
    <t>2018-05-09T05:41:00</t>
  </si>
  <si>
    <t>2018-05-09T05:42:00</t>
  </si>
  <si>
    <t>2018-05-09T05:43:00</t>
  </si>
  <si>
    <t>2018-05-09T05:44:00</t>
  </si>
  <si>
    <t>2018-05-09T05:45:00</t>
  </si>
  <si>
    <t>2018-05-09T05:46:00</t>
  </si>
  <si>
    <t>2018-05-09T05:47:00</t>
  </si>
  <si>
    <t>2018-05-09T05:48:00</t>
  </si>
  <si>
    <t>2018-05-09T05:49:00</t>
  </si>
  <si>
    <t>2018-05-09T05:50:00</t>
  </si>
  <si>
    <t>2018-05-09T05:51:00</t>
  </si>
  <si>
    <t>2018-05-09T05:52:00</t>
  </si>
  <si>
    <t>2018-05-09T05:53:00</t>
  </si>
  <si>
    <t>2018-05-09T05:54:00</t>
  </si>
  <si>
    <t>2018-05-09T05:55:00</t>
  </si>
  <si>
    <t>2018-05-09T05:56:00</t>
  </si>
  <si>
    <t>2018-05-09T05:57:00</t>
  </si>
  <si>
    <t>2018-05-09T05:58:00</t>
  </si>
  <si>
    <t>2018-05-09T05:59:00</t>
  </si>
  <si>
    <t>2018-05-09T06:00:00</t>
  </si>
  <si>
    <t>2018-05-09T06:01:00</t>
  </si>
  <si>
    <t>2018-05-09T06:02:00</t>
  </si>
  <si>
    <t>2018-05-09T06:03:00</t>
  </si>
  <si>
    <t>2018-05-09T06:04:00</t>
  </si>
  <si>
    <t>2018-05-09T06:05:00</t>
  </si>
  <si>
    <t>2018-05-09T06:06:00</t>
  </si>
  <si>
    <t>2018-05-09T06:07:00</t>
  </si>
  <si>
    <t>2018-05-09T06:08:00</t>
  </si>
  <si>
    <t>2018-05-09T06:09:00</t>
  </si>
  <si>
    <t>2018-05-09T06:10:00</t>
  </si>
  <si>
    <t>2018-05-09T06:11:00</t>
  </si>
  <si>
    <t>2018-05-09T06:12:00</t>
  </si>
  <si>
    <t>2018-05-09T06:13:00</t>
  </si>
  <si>
    <t>2018-05-09T06:14:00</t>
  </si>
  <si>
    <t>2018-05-09T06:15:00</t>
  </si>
  <si>
    <t>2018-05-09T06:16:00</t>
  </si>
  <si>
    <t>2018-05-09T06:17:00</t>
  </si>
  <si>
    <t>2018-05-09T06:18:00</t>
  </si>
  <si>
    <t>2018-05-09T06:19:00</t>
  </si>
  <si>
    <t>2018-05-09T06:20:00</t>
  </si>
  <si>
    <t>2018-05-09T06:21:00</t>
  </si>
  <si>
    <t>2018-05-09T06:22:00</t>
  </si>
  <si>
    <t>2018-05-09T06:23:00</t>
  </si>
  <si>
    <t>2018-05-09T06:24:00</t>
  </si>
  <si>
    <t>2018-05-09T06:25:00</t>
  </si>
  <si>
    <t>2018-05-09T06:26:00</t>
  </si>
  <si>
    <t>2018-05-09T06:27:00</t>
  </si>
  <si>
    <t>2018-05-09T06:28:00</t>
  </si>
  <si>
    <t>2018-05-09T06:29:00</t>
  </si>
  <si>
    <t>2018-05-09T06:30:00</t>
  </si>
  <si>
    <t>2018-05-09T06:31:00</t>
  </si>
  <si>
    <t>2018-05-09T06:32:00</t>
  </si>
  <si>
    <t>2018-05-09T06:33:00</t>
  </si>
  <si>
    <t>2018-05-09T06:34:00</t>
  </si>
  <si>
    <t>2018-05-09T06:35:00</t>
  </si>
  <si>
    <t>2018-05-09T06:36:00</t>
  </si>
  <si>
    <t>2018-05-09T06:37:00</t>
  </si>
  <si>
    <t>2018-05-09T06:38:00</t>
  </si>
  <si>
    <t>2018-05-09T06:39:00</t>
  </si>
  <si>
    <t>2018-05-09T06:40:00</t>
  </si>
  <si>
    <t>2018-05-09T06:41:00</t>
  </si>
  <si>
    <t>2018-05-09T06:42:00</t>
  </si>
  <si>
    <t>2018-05-09T06:43:00</t>
  </si>
  <si>
    <t>2018-05-09T06:44:00</t>
  </si>
  <si>
    <t>2018-05-09T06:45:00</t>
  </si>
  <si>
    <t>2018-05-09T06:46:00</t>
  </si>
  <si>
    <t>2018-05-09T06:47:00</t>
  </si>
  <si>
    <t>2018-05-09T06:48:00</t>
  </si>
  <si>
    <t>2018-05-09T06:49:00</t>
  </si>
  <si>
    <t>2018-05-09T06:50:00</t>
  </si>
  <si>
    <t>2018-05-09T06:51:00</t>
  </si>
  <si>
    <t>2018-05-09T06:52:00</t>
  </si>
  <si>
    <t>2018-05-09T06:53:00</t>
  </si>
  <si>
    <t>2018-05-09T06:54:00</t>
  </si>
  <si>
    <t>2018-05-09T06:55:00</t>
  </si>
  <si>
    <t>2018-05-09T06:56:00</t>
  </si>
  <si>
    <t>2018-05-09T06:57:00</t>
  </si>
  <si>
    <t>2018-05-09T06:58:00</t>
  </si>
  <si>
    <t>2018-05-09T06:59:00</t>
  </si>
  <si>
    <t>2018-05-09T07:00:00</t>
  </si>
  <si>
    <t>2018-05-09T07:01:00</t>
  </si>
  <si>
    <t>2018-05-09T07:02:00</t>
  </si>
  <si>
    <t>2018-05-09T07:03:00</t>
  </si>
  <si>
    <t>2018-05-09T07:04:00</t>
  </si>
  <si>
    <t>2018-05-09T07:05:00</t>
  </si>
  <si>
    <t>2018-05-09T07:06:00</t>
  </si>
  <si>
    <t>2018-05-09T07:07:00</t>
  </si>
  <si>
    <t>2018-05-09T07:08:00</t>
  </si>
  <si>
    <t>2018-05-09T07:09:00</t>
  </si>
  <si>
    <t>2018-05-09T07:10:00</t>
  </si>
  <si>
    <t>2018-05-09T07:11:00</t>
  </si>
  <si>
    <t>2018-05-09T07:12:00</t>
  </si>
  <si>
    <t>2018-05-09T07:13:00</t>
  </si>
  <si>
    <t>2018-05-09T07:14:00</t>
  </si>
  <si>
    <t>2018-05-09T07:15:00</t>
  </si>
  <si>
    <t>2018-05-09T07:16:00</t>
  </si>
  <si>
    <t>2018-05-09T07:17:00</t>
  </si>
  <si>
    <t>2018-05-09T07:18:00</t>
  </si>
  <si>
    <t>2018-05-09T07:19:00</t>
  </si>
  <si>
    <t>2018-05-09T07:20:00</t>
  </si>
  <si>
    <t>2018-05-09T07:21:00</t>
  </si>
  <si>
    <t>2018-05-09T07:22:00</t>
  </si>
  <si>
    <t>2018-05-09T07:23:00</t>
  </si>
  <si>
    <t>2018-05-09T07:24:00</t>
  </si>
  <si>
    <t>2018-05-09T07:25:00</t>
  </si>
  <si>
    <t>2018-05-09T07:26:00</t>
  </si>
  <si>
    <t>2018-05-09T07:27:00</t>
  </si>
  <si>
    <t>2018-05-09T07:28:00</t>
  </si>
  <si>
    <t>2018-05-09T07:29:00</t>
  </si>
  <si>
    <t>2018-05-09T07:30:00</t>
  </si>
  <si>
    <t>2018-05-09T07:31:00</t>
  </si>
  <si>
    <t>2018-05-09T07:32:00</t>
  </si>
  <si>
    <t>2018-05-09T07:33:00</t>
  </si>
  <si>
    <t>2018-05-09T07:34:00</t>
  </si>
  <si>
    <t>2018-05-09T07:35:00</t>
  </si>
  <si>
    <t>2018-05-09T07:36:00</t>
  </si>
  <si>
    <t>2018-05-09T07:37:00</t>
  </si>
  <si>
    <t>2018-05-09T07:38:00</t>
  </si>
  <si>
    <t>2018-05-09T07:39:00</t>
  </si>
  <si>
    <t>2018-05-09T07:40:00</t>
  </si>
  <si>
    <t>2018-05-09T07:41:00</t>
  </si>
  <si>
    <t>2018-05-09T07:42:00</t>
  </si>
  <si>
    <t>2018-05-09T07:43:00</t>
  </si>
  <si>
    <t>2018-05-09T07:44:00</t>
  </si>
  <si>
    <t>2018-05-09T07:45:00</t>
  </si>
  <si>
    <t>2018-05-09T07:46:00</t>
  </si>
  <si>
    <t>2018-05-09T07:47:00</t>
  </si>
  <si>
    <t>2018-05-09T07:48:00</t>
  </si>
  <si>
    <t>2018-05-09T07:49:00</t>
  </si>
  <si>
    <t>2018-05-09T07:50:00</t>
  </si>
  <si>
    <t>2018-05-09T07:51:00</t>
  </si>
  <si>
    <t>2018-05-09T07:52:00</t>
  </si>
  <si>
    <t>2018-05-09T07:53:00</t>
  </si>
  <si>
    <t>2018-05-09T07:54:00</t>
  </si>
  <si>
    <t>2018-05-09T07:55:00</t>
  </si>
  <si>
    <t>2018-05-09T07:56:00</t>
  </si>
  <si>
    <t>2018-05-09T07:57:00</t>
  </si>
  <si>
    <t>2018-05-09T07:58:00</t>
  </si>
  <si>
    <t>2018-05-09T07:59:00</t>
  </si>
  <si>
    <t>2018-05-09T08:00:00</t>
  </si>
  <si>
    <t>2018-05-09T08:01:00</t>
  </si>
  <si>
    <t>2018-05-09T08:02:00</t>
  </si>
  <si>
    <t>2018-05-09T08:03:00</t>
  </si>
  <si>
    <t>2018-05-09T08:04:00</t>
  </si>
  <si>
    <t>2018-05-09T08:05:00</t>
  </si>
  <si>
    <t>2018-05-09T08:06:00</t>
  </si>
  <si>
    <t>2018-05-09T08:07:00</t>
  </si>
  <si>
    <t>2018-05-09T08:08:00</t>
  </si>
  <si>
    <t>2018-05-09T08:09:00</t>
  </si>
  <si>
    <t>2018-05-09T08:10:00</t>
  </si>
  <si>
    <t>2018-05-09T08:11:00</t>
  </si>
  <si>
    <t>2018-05-09T08:12:00</t>
  </si>
  <si>
    <t>2018-05-09T08:13:00</t>
  </si>
  <si>
    <t>2018-05-09T08:14:00</t>
  </si>
  <si>
    <t>2018-05-09T08:15:00</t>
  </si>
  <si>
    <t>2018-05-09T08:16:00</t>
  </si>
  <si>
    <t>2018-05-09T08:17:00</t>
  </si>
  <si>
    <t>2018-05-09T08:18:00</t>
  </si>
  <si>
    <t>2018-05-09T08:19:00</t>
  </si>
  <si>
    <t>2018-05-09T08:20:00</t>
  </si>
  <si>
    <t>2018-05-09T08:21:00</t>
  </si>
  <si>
    <t>2018-05-09T08:22:00</t>
  </si>
  <si>
    <t>2018-05-09T08:23:00</t>
  </si>
  <si>
    <t>2018-05-09T08:24:00</t>
  </si>
  <si>
    <t>2018-05-09T08:25:00</t>
  </si>
  <si>
    <t>2018-05-09T08:26:00</t>
  </si>
  <si>
    <t>2018-05-09T08:27:00</t>
  </si>
  <si>
    <t>2018-05-09T08:28:00</t>
  </si>
  <si>
    <t>2018-05-09T08:29:00</t>
  </si>
  <si>
    <t>2018-05-09T08:30:00</t>
  </si>
  <si>
    <t>2018-05-09T08:31:00</t>
  </si>
  <si>
    <t>2018-05-09T08:32:00</t>
  </si>
  <si>
    <t>2018-05-09T08:33:00</t>
  </si>
  <si>
    <t>2018-05-09T08:34:00</t>
  </si>
  <si>
    <t>2018-05-09T08:35:00</t>
  </si>
  <si>
    <t>2018-05-09T08:36:00</t>
  </si>
  <si>
    <t>2018-05-09T08:37:00</t>
  </si>
  <si>
    <t>2018-05-09T08:38:00</t>
  </si>
  <si>
    <t>2018-05-09T08:39:00</t>
  </si>
  <si>
    <t>2018-05-09T08:40:00</t>
  </si>
  <si>
    <t>2018-05-09T08:41:00</t>
  </si>
  <si>
    <t>2018-05-09T08:42:00</t>
  </si>
  <si>
    <t>2018-05-09T08:43:00</t>
  </si>
  <si>
    <t>2018-05-09T08:44:00</t>
  </si>
  <si>
    <t>2018-05-09T08:45:00</t>
  </si>
  <si>
    <t>2018-05-09T08:46:00</t>
  </si>
  <si>
    <t>2018-05-09T08:47:00</t>
  </si>
  <si>
    <t>2018-05-09T08:48:00</t>
  </si>
  <si>
    <t>2018-05-09T08:49:00</t>
  </si>
  <si>
    <t>2018-05-09T08:50:00</t>
  </si>
  <si>
    <t>2018-05-09T08:51:00</t>
  </si>
  <si>
    <t>2018-05-09T08:52:00</t>
  </si>
  <si>
    <t>2018-05-09T08:53:00</t>
  </si>
  <si>
    <t>2018-05-09T08:54:00</t>
  </si>
  <si>
    <t>2018-05-09T08:55:00</t>
  </si>
  <si>
    <t>2018-05-09T08:56:00</t>
  </si>
  <si>
    <t>2018-05-09T08:57:00</t>
  </si>
  <si>
    <t>2018-05-09T08:58:00</t>
  </si>
  <si>
    <t>2018-05-09T08:59:00</t>
  </si>
  <si>
    <t>2018-05-09T09:00:00</t>
  </si>
  <si>
    <t>2018-05-09T09:01:00</t>
  </si>
  <si>
    <t>2018-05-09T09:02:00</t>
  </si>
  <si>
    <t>2018-05-09T09:03:00</t>
  </si>
  <si>
    <t>2018-05-09T09:04:00</t>
  </si>
  <si>
    <t>2018-05-09T09:05:00</t>
  </si>
  <si>
    <t>2018-05-09T09:06:00</t>
  </si>
  <si>
    <t>2018-05-09T09:07:00</t>
  </si>
  <si>
    <t>2018-05-09T09:08:00</t>
  </si>
  <si>
    <t>2018-05-09T09:09:00</t>
  </si>
  <si>
    <t>2018-05-09T09:10:00</t>
  </si>
  <si>
    <t>2018-05-09T09:11:00</t>
  </si>
  <si>
    <t>2018-05-09T09:12:00</t>
  </si>
  <si>
    <t>2018-05-09T09:13:00</t>
  </si>
  <si>
    <t>2018-05-09T09:14:00</t>
  </si>
  <si>
    <t>2018-05-09T09:15:00</t>
  </si>
  <si>
    <t>2018-05-09T09:16:00</t>
  </si>
  <si>
    <t>2018-05-09T09:17:00</t>
  </si>
  <si>
    <t>2018-05-09T09:18:00</t>
  </si>
  <si>
    <t>2018-05-09T09:19:00</t>
  </si>
  <si>
    <t>2018-05-09T09:20:00</t>
  </si>
  <si>
    <t>2018-05-09T09:21:00</t>
  </si>
  <si>
    <t>2018-05-09T09:22:00</t>
  </si>
  <si>
    <t>2018-05-09T09:23:00</t>
  </si>
  <si>
    <t>2018-05-09T09:24:00</t>
  </si>
  <si>
    <t>2018-05-09T09:25:00</t>
  </si>
  <si>
    <t>2018-05-09T09:26:00</t>
  </si>
  <si>
    <t>2018-05-09T09:27:00</t>
  </si>
  <si>
    <t>2018-05-09T09:28:00</t>
  </si>
  <si>
    <t>2018-05-09T09:29:00</t>
  </si>
  <si>
    <t>2018-05-09T09:30:00</t>
  </si>
  <si>
    <t>2018-05-09T09:31:00</t>
  </si>
  <si>
    <t>2018-05-09T09:32:00</t>
  </si>
  <si>
    <t>2018-05-09T09:33:00</t>
  </si>
  <si>
    <t>2018-05-09T09:34:00</t>
  </si>
  <si>
    <t>2018-05-09T09:35:00</t>
  </si>
  <si>
    <t>2018-05-09T09:36:00</t>
  </si>
  <si>
    <t>2018-05-09T09:37:00</t>
  </si>
  <si>
    <t>2018-05-09T09:38:00</t>
  </si>
  <si>
    <t>2018-05-09T09:39:00</t>
  </si>
  <si>
    <t>2018-05-09T09:40:00</t>
  </si>
  <si>
    <t>2018-05-09T09:41:00</t>
  </si>
  <si>
    <t>2018-05-09T09:42:00</t>
  </si>
  <si>
    <t>2018-05-09T09:43:00</t>
  </si>
  <si>
    <t>2018-05-09T09:44:00</t>
  </si>
  <si>
    <t>2018-05-09T09:45:00</t>
  </si>
  <si>
    <t>2018-05-09T09:46:00</t>
  </si>
  <si>
    <t>2018-05-09T09:47:00</t>
  </si>
  <si>
    <t>2018-05-09T09:48:00</t>
  </si>
  <si>
    <t>2018-05-09T09:49:00</t>
  </si>
  <si>
    <t>2018-05-09T09:50:00</t>
  </si>
  <si>
    <t>2018-05-09T09:51:00</t>
  </si>
  <si>
    <t>2018-05-09T09:52:00</t>
  </si>
  <si>
    <t>2018-05-09T09:53:00</t>
  </si>
  <si>
    <t>2018-05-09T09:54:00</t>
  </si>
  <si>
    <t>2018-05-09T09:55:00</t>
  </si>
  <si>
    <t>2018-05-09T09:56:00</t>
  </si>
  <si>
    <t>2018-05-09T09:57:00</t>
  </si>
  <si>
    <t>2018-05-09T09:58:00</t>
  </si>
  <si>
    <t>2018-05-09T09:59:00</t>
  </si>
  <si>
    <t>2018-05-09T10:00:00</t>
  </si>
  <si>
    <t>2018-05-09T10:01:00</t>
  </si>
  <si>
    <t>2018-05-09T10:02:00</t>
  </si>
  <si>
    <t>2018-05-09T10:03:00</t>
  </si>
  <si>
    <t>2018-05-09T10:04:00</t>
  </si>
  <si>
    <t>2018-05-09T10:05:00</t>
  </si>
  <si>
    <t>2018-05-09T10:06:00</t>
  </si>
  <si>
    <t>2018-05-09T10:07:00</t>
  </si>
  <si>
    <t>2018-05-09T10:08:00</t>
  </si>
  <si>
    <t>2018-05-09T10:09:00</t>
  </si>
  <si>
    <t>2018-05-09T10:10:00</t>
  </si>
  <si>
    <t>2018-05-09T10:11:00</t>
  </si>
  <si>
    <t>2018-05-09T10:12:00</t>
  </si>
  <si>
    <t>2018-05-09T10:13:00</t>
  </si>
  <si>
    <t>2018-05-09T10:14:00</t>
  </si>
  <si>
    <t>2018-05-09T10:15:00</t>
  </si>
  <si>
    <t>2018-05-09T10:16:00</t>
  </si>
  <si>
    <t>2018-05-09T10:17:00</t>
  </si>
  <si>
    <t>2018-05-09T10:18:00</t>
  </si>
  <si>
    <t>2018-05-09T10:19:00</t>
  </si>
  <si>
    <t>2018-05-09T10:20:00</t>
  </si>
  <si>
    <t>2018-05-09T10:21:00</t>
  </si>
  <si>
    <t>2018-05-09T10:22:00</t>
  </si>
  <si>
    <t>2018-05-09T10:23:00</t>
  </si>
  <si>
    <t>2018-05-09T10:24:00</t>
  </si>
  <si>
    <t>2018-05-09T10:25:00</t>
  </si>
  <si>
    <t>2018-05-09T10:26:00</t>
  </si>
  <si>
    <t>2018-05-09T10:27:00</t>
  </si>
  <si>
    <t>2018-05-09T10:28:00</t>
  </si>
  <si>
    <t>2018-05-09T10:29:00</t>
  </si>
  <si>
    <t>2018-05-09T10:30:00</t>
  </si>
  <si>
    <t>2018-05-09T10:31:00</t>
  </si>
  <si>
    <t>2018-05-09T10:32:00</t>
  </si>
  <si>
    <t>2018-05-09T10:33:00</t>
  </si>
  <si>
    <t>2018-05-09T10:34:00</t>
  </si>
  <si>
    <t>2018-05-09T10:35:00</t>
  </si>
  <si>
    <t>2018-05-09T10:36:00</t>
  </si>
  <si>
    <t>2018-05-09T10:37:00</t>
  </si>
  <si>
    <t>2018-05-09T10:38:00</t>
  </si>
  <si>
    <t>2018-05-09T10:39:00</t>
  </si>
  <si>
    <t>2018-05-09T10:40:00</t>
  </si>
  <si>
    <t>2018-05-09T10:41:00</t>
  </si>
  <si>
    <t>2018-05-09T10:42:00</t>
  </si>
  <si>
    <t>2018-05-09T10:43:00</t>
  </si>
  <si>
    <t>2018-05-09T10:44:00</t>
  </si>
  <si>
    <t>2018-05-09T10:45:00</t>
  </si>
  <si>
    <t>2018-05-09T10:46:00</t>
  </si>
  <si>
    <t>2018-05-09T10:47:00</t>
  </si>
  <si>
    <t>2018-05-09T10:48:00</t>
  </si>
  <si>
    <t>2018-05-09T10:49:00</t>
  </si>
  <si>
    <t>2018-05-09T10:50:00</t>
  </si>
  <si>
    <t>2018-05-09T10:51:00</t>
  </si>
  <si>
    <t>2018-05-09T10:52:00</t>
  </si>
  <si>
    <t>2018-05-09T10:53:00</t>
  </si>
  <si>
    <t>2018-05-09T10:54:00</t>
  </si>
  <si>
    <t>2018-05-09T10:55:00</t>
  </si>
  <si>
    <t>2018-05-09T10:56:00</t>
  </si>
  <si>
    <t>2018-05-09T10:57:00</t>
  </si>
  <si>
    <t>2018-05-09T10:58:00</t>
  </si>
  <si>
    <t>2018-05-09T10:59:00</t>
  </si>
  <si>
    <t>2018-05-09T11:00:00</t>
  </si>
  <si>
    <t>2018-05-09T11:01:00</t>
  </si>
  <si>
    <t>2018-05-09T11:02:00</t>
  </si>
  <si>
    <t>2018-05-09T11:03:00</t>
  </si>
  <si>
    <t>2018-05-09T11:04:00</t>
  </si>
  <si>
    <t>2018-05-09T11:05:00</t>
  </si>
  <si>
    <t>2018-05-09T11:06:00</t>
  </si>
  <si>
    <t>2018-05-09T11:07:00</t>
  </si>
  <si>
    <t>2018-05-09T11:08:00</t>
  </si>
  <si>
    <t>2018-05-09T11:09:00</t>
  </si>
  <si>
    <t>2018-05-09T11:10:00</t>
  </si>
  <si>
    <t>2018-05-09T11:11:00</t>
  </si>
  <si>
    <t>2018-05-09T11:12:00</t>
  </si>
  <si>
    <t>2018-05-09T11:13:00</t>
  </si>
  <si>
    <t>2018-05-09T11:14:00</t>
  </si>
  <si>
    <t>2018-05-09T11:15:00</t>
  </si>
  <si>
    <t>2018-05-09T11:16:00</t>
  </si>
  <si>
    <t>2018-05-09T11:17:00</t>
  </si>
  <si>
    <t>2018-05-09T11:18:00</t>
  </si>
  <si>
    <t>2018-05-09T11:19:00</t>
  </si>
  <si>
    <t>2018-05-09T11:20:00</t>
  </si>
  <si>
    <t>2018-05-09T11:21:00</t>
  </si>
  <si>
    <t>2018-05-09T11:22:00</t>
  </si>
  <si>
    <t>2018-05-09T11:23:00</t>
  </si>
  <si>
    <t>2018-05-09T11:24:00</t>
  </si>
  <si>
    <t>2018-05-09T11:25:00</t>
  </si>
  <si>
    <t>2018-05-09T11:26:00</t>
  </si>
  <si>
    <t>2018-05-09T11:27:00</t>
  </si>
  <si>
    <t>2018-05-09T11:28:00</t>
  </si>
  <si>
    <t>2018-05-09T11:29:00</t>
  </si>
  <si>
    <t>2018-05-09T11:30:00</t>
  </si>
  <si>
    <t>2018-05-09T11:31:00</t>
  </si>
  <si>
    <t>2018-05-09T11:32:00</t>
  </si>
  <si>
    <t>2018-05-09T11:33:00</t>
  </si>
  <si>
    <t>2018-05-09T11:34:00</t>
  </si>
  <si>
    <t>2018-05-09T11:35:00</t>
  </si>
  <si>
    <t>2018-05-09T11:36:00</t>
  </si>
  <si>
    <t>2018-05-09T11:37:00</t>
  </si>
  <si>
    <t>2018-05-09T11:38:00</t>
  </si>
  <si>
    <t>2018-05-09T11:39:00</t>
  </si>
  <si>
    <t>2018-05-09T11:40:00</t>
  </si>
  <si>
    <t>2018-05-09T11:41:00</t>
  </si>
  <si>
    <t>2018-05-09T11:42:00</t>
  </si>
  <si>
    <t>2018-05-09T11:43:00</t>
  </si>
  <si>
    <t>2018-05-09T11:44:00</t>
  </si>
  <si>
    <t>2018-05-09T11:45:00</t>
  </si>
  <si>
    <t>2018-05-09T11:46:00</t>
  </si>
  <si>
    <t>2018-05-09T11:47:00</t>
  </si>
  <si>
    <t>2018-05-09T11:48:00</t>
  </si>
  <si>
    <t>2018-05-09T11:49:00</t>
  </si>
  <si>
    <t>2018-05-09T11:50:00</t>
  </si>
  <si>
    <t>2018-05-09T11:51:00</t>
  </si>
  <si>
    <t>2018-05-09T11:52:00</t>
  </si>
  <si>
    <t>2018-05-09T11:53:00</t>
  </si>
  <si>
    <t>2018-05-09T11:54:00</t>
  </si>
  <si>
    <t>2018-05-09T11:55:00</t>
  </si>
  <si>
    <t>2018-05-09T11:56:00</t>
  </si>
  <si>
    <t>2018-05-09T11:57:00</t>
  </si>
  <si>
    <t>2018-05-09T11:58:00</t>
  </si>
  <si>
    <t>2018-05-09T11:59:00</t>
  </si>
  <si>
    <t>2018-05-09T12:00:00</t>
  </si>
  <si>
    <t>2018-05-09T12:01:00</t>
  </si>
  <si>
    <t>2018-05-09T12:02:00</t>
  </si>
  <si>
    <t>2018-05-09T12:03:00</t>
  </si>
  <si>
    <t>2018-05-09T12:04:00</t>
  </si>
  <si>
    <t>2018-05-09T12:05:00</t>
  </si>
  <si>
    <t>2018-05-09T12:06:00</t>
  </si>
  <si>
    <t>2018-05-09T12:07:00</t>
  </si>
  <si>
    <t>2018-05-09T12:08:00</t>
  </si>
  <si>
    <t>2018-05-09T12:09:00</t>
  </si>
  <si>
    <t>2018-05-09T12:10:00</t>
  </si>
  <si>
    <t>2018-05-09T12:11:00</t>
  </si>
  <si>
    <t>2018-05-09T12:12:00</t>
  </si>
  <si>
    <t>2018-05-09T12:13:00</t>
  </si>
  <si>
    <t>2018-05-09T12:14:00</t>
  </si>
  <si>
    <t>2018-05-09T12:15:00</t>
  </si>
  <si>
    <t>2018-05-09T12:16:00</t>
  </si>
  <si>
    <t>2018-05-09T12:17:00</t>
  </si>
  <si>
    <t>2018-05-09T12:18:00</t>
  </si>
  <si>
    <t>2018-05-09T12:19:00</t>
  </si>
  <si>
    <t>2018-05-09T12:20:00</t>
  </si>
  <si>
    <t>2018-05-09T12:21:00</t>
  </si>
  <si>
    <t>2018-05-09T12:22:00</t>
  </si>
  <si>
    <t>2018-05-09T12:23:00</t>
  </si>
  <si>
    <t>2018-05-09T12:24:00</t>
  </si>
  <si>
    <t>2018-05-09T12:25:00</t>
  </si>
  <si>
    <t>2018-05-09T12:26:00</t>
  </si>
  <si>
    <t>2018-05-09T12:27:00</t>
  </si>
  <si>
    <t>2018-05-09T12:28:00</t>
  </si>
  <si>
    <t>2018-05-09T12:29:00</t>
  </si>
  <si>
    <t>2018-05-09T12:30:00</t>
  </si>
  <si>
    <t>2018-05-09T12:31:00</t>
  </si>
  <si>
    <t>2018-05-09T12:32:00</t>
  </si>
  <si>
    <t>2018-05-09T12:33:00</t>
  </si>
  <si>
    <t>2018-05-09T12:34:00</t>
  </si>
  <si>
    <t>2018-05-09T12:35:00</t>
  </si>
  <si>
    <t>2018-05-09T12:36:00</t>
  </si>
  <si>
    <t>2018-05-09T12:37:00</t>
  </si>
  <si>
    <t>2018-05-09T12:38:00</t>
  </si>
  <si>
    <t>2018-05-09T12:39:00</t>
  </si>
  <si>
    <t>2018-05-09T12:40:00</t>
  </si>
  <si>
    <t>2018-05-09T12:41:00</t>
  </si>
  <si>
    <t>2018-05-09T12:42:00</t>
  </si>
  <si>
    <t>2018-05-09T12:43:00</t>
  </si>
  <si>
    <t>2018-05-09T12:44:00</t>
  </si>
  <si>
    <t>2018-05-09T12:45:00</t>
  </si>
  <si>
    <t>2018-05-09T12:46:00</t>
  </si>
  <si>
    <t>2018-05-09T12:47:00</t>
  </si>
  <si>
    <t>2018-05-09T12:48:00</t>
  </si>
  <si>
    <t>2018-05-09T12:49:00</t>
  </si>
  <si>
    <t>2018-05-09T12:50:00</t>
  </si>
  <si>
    <t>2018-05-09T12:51:00</t>
  </si>
  <si>
    <t>2018-05-09T12:52:00</t>
  </si>
  <si>
    <t>2018-05-09T12:53:00</t>
  </si>
  <si>
    <t>2018-05-09T12:54:00</t>
  </si>
  <si>
    <t>2018-05-09T12:55:00</t>
  </si>
  <si>
    <t>2018-05-09T12:56:00</t>
  </si>
  <si>
    <t>2018-05-09T12:57:00</t>
  </si>
  <si>
    <t>2018-05-09T12:58:00</t>
  </si>
  <si>
    <t>2018-05-09T12:59:00</t>
  </si>
  <si>
    <t>2018-05-09T13:00:00</t>
  </si>
  <si>
    <t>2018-05-09T13:01:00</t>
  </si>
  <si>
    <t>2018-05-09T13:02:00</t>
  </si>
  <si>
    <t>2018-05-09T13:03:00</t>
  </si>
  <si>
    <t>2018-05-09T13:04:00</t>
  </si>
  <si>
    <t>2018-05-09T13:05:00</t>
  </si>
  <si>
    <t>2018-05-09T13:06:00</t>
  </si>
  <si>
    <t>2018-05-09T13:07:00</t>
  </si>
  <si>
    <t>2018-05-09T13:08:00</t>
  </si>
  <si>
    <t>2018-05-09T13:09:00</t>
  </si>
  <si>
    <t>2018-05-09T13:10:00</t>
  </si>
  <si>
    <t>2018-05-09T13:11:00</t>
  </si>
  <si>
    <t>2018-05-09T13:12:00</t>
  </si>
  <si>
    <t>2018-05-09T13:13:00</t>
  </si>
  <si>
    <t>2018-05-09T13:14:00</t>
  </si>
  <si>
    <t>2018-05-09T13:15:00</t>
  </si>
  <si>
    <t>2018-05-09T13:16:00</t>
  </si>
  <si>
    <t>2018-05-09T13:17:00</t>
  </si>
  <si>
    <t>2018-05-09T13:18:00</t>
  </si>
  <si>
    <t>2018-05-09T13:19:00</t>
  </si>
  <si>
    <t>2018-05-09T13:20:00</t>
  </si>
  <si>
    <t>2018-05-09T13:21:00</t>
  </si>
  <si>
    <t>2018-05-09T13:22:00</t>
  </si>
  <si>
    <t>2018-05-09T13:23:00</t>
  </si>
  <si>
    <t>2018-05-09T13:24:00</t>
  </si>
  <si>
    <t>2018-05-09T13:25:00</t>
  </si>
  <si>
    <t>2018-05-09T13:26:00</t>
  </si>
  <si>
    <t>2018-05-09T13:27:00</t>
  </si>
  <si>
    <t>2018-05-09T13:28:00</t>
  </si>
  <si>
    <t>2018-05-09T13:29:00</t>
  </si>
  <si>
    <t>2018-05-09T13:30:00</t>
  </si>
  <si>
    <t>2018-05-09T13:31:00</t>
  </si>
  <si>
    <t>2018-05-09T13:32:00</t>
  </si>
  <si>
    <t>2018-05-09T13:33:00</t>
  </si>
  <si>
    <t>2018-05-09T13:34:00</t>
  </si>
  <si>
    <t>2018-05-09T13:35:00</t>
  </si>
  <si>
    <t>2018-05-09T13:36:00</t>
  </si>
  <si>
    <t>2018-05-09T13:37:00</t>
  </si>
  <si>
    <t>2018-05-09T13:38:00</t>
  </si>
  <si>
    <t>2018-05-09T13:39:00</t>
  </si>
  <si>
    <t>2018-05-09T13:40:00</t>
  </si>
  <si>
    <t>2018-05-09T13:41:00</t>
  </si>
  <si>
    <t>2018-05-09T13:42:00</t>
  </si>
  <si>
    <t>2018-05-09T13:43:00</t>
  </si>
  <si>
    <t>2018-05-09T13:44:00</t>
  </si>
  <si>
    <t>2018-05-09T13:45:00</t>
  </si>
  <si>
    <t>2018-05-09T13:46:00</t>
  </si>
  <si>
    <t>2018-05-09T13:47:00</t>
  </si>
  <si>
    <t>2018-05-09T13:48:00</t>
  </si>
  <si>
    <t>2018-05-09T13:49:00</t>
  </si>
  <si>
    <t>2018-05-09T13:50:00</t>
  </si>
  <si>
    <t>2018-05-09T13:51:00</t>
  </si>
  <si>
    <t>2018-05-09T13:52:00</t>
  </si>
  <si>
    <t>2018-05-09T13:53:00</t>
  </si>
  <si>
    <t>2018-05-09T13:54:00</t>
  </si>
  <si>
    <t>2018-05-09T13:55:00</t>
  </si>
  <si>
    <t>2018-05-09T13:56:00</t>
  </si>
  <si>
    <t>2018-05-09T13:57:00</t>
  </si>
  <si>
    <t>2018-05-09T13:58:00</t>
  </si>
  <si>
    <t>2018-05-09T13:59:00</t>
  </si>
  <si>
    <t>2018-05-09T14:00:00</t>
  </si>
  <si>
    <t>2018-05-09T14:01:00</t>
  </si>
  <si>
    <t>2018-05-09T14:02:00</t>
  </si>
  <si>
    <t>2018-05-09T14:03:00</t>
  </si>
  <si>
    <t>2018-05-09T14:04:00</t>
  </si>
  <si>
    <t>2018-05-09T14:05:00</t>
  </si>
  <si>
    <t>2018-05-09T14:06:00</t>
  </si>
  <si>
    <t>2018-05-09T14:07:00</t>
  </si>
  <si>
    <t>2018-05-09T14:08:00</t>
  </si>
  <si>
    <t>2018-05-09T14:09:00</t>
  </si>
  <si>
    <t>2018-05-09T14:10:00</t>
  </si>
  <si>
    <t>2018-05-09T14:11:00</t>
  </si>
  <si>
    <t>2018-05-09T14:12:00</t>
  </si>
  <si>
    <t>2018-05-09T14:13:00</t>
  </si>
  <si>
    <t>2018-05-09T14:14:00</t>
  </si>
  <si>
    <t>2018-05-09T14:15:00</t>
  </si>
  <si>
    <t>2018-05-09T14:16:00</t>
  </si>
  <si>
    <t>2018-05-09T14:17:00</t>
  </si>
  <si>
    <t>2018-05-09T14:18:00</t>
  </si>
  <si>
    <t>2018-05-09T14:19:00</t>
  </si>
  <si>
    <t>2018-05-09T14:20:00</t>
  </si>
  <si>
    <t>2018-05-09T14:21:00</t>
  </si>
  <si>
    <t>2018-05-09T14:22:00</t>
  </si>
  <si>
    <t>2018-05-09T14:23:00</t>
  </si>
  <si>
    <t>2018-05-09T14:24:00</t>
  </si>
  <si>
    <t>2018-05-09T14:25:00</t>
  </si>
  <si>
    <t>2018-05-09T14:26:00</t>
  </si>
  <si>
    <t>2018-05-09T14:27:00</t>
  </si>
  <si>
    <t>2018-05-09T14:28:00</t>
  </si>
  <si>
    <t>2018-05-09T14:29:00</t>
  </si>
  <si>
    <t>2018-05-09T14:30:00</t>
  </si>
  <si>
    <t>2018-05-09T14:31:00</t>
  </si>
  <si>
    <t>2018-05-09T14:32:00</t>
  </si>
  <si>
    <t>2018-05-09T14:33:00</t>
  </si>
  <si>
    <t>2018-05-09T14:34:00</t>
  </si>
  <si>
    <t>2018-05-09T14:35:00</t>
  </si>
  <si>
    <t>2018-05-09T14:36:00</t>
  </si>
  <si>
    <t>2018-05-09T14:37:00</t>
  </si>
  <si>
    <t>2018-05-09T14:38:00</t>
  </si>
  <si>
    <t>2018-05-09T14:39:00</t>
  </si>
  <si>
    <t>2018-05-09T14:40:00</t>
  </si>
  <si>
    <t>2018-05-09T14:41:00</t>
  </si>
  <si>
    <t>2018-05-09T14:42:00</t>
  </si>
  <si>
    <t>2018-05-09T14:43:00</t>
  </si>
  <si>
    <t>2018-05-09T14:44:00</t>
  </si>
  <si>
    <t>2018-05-09T14:45:00</t>
  </si>
  <si>
    <t>2018-05-09T14:46:00</t>
  </si>
  <si>
    <t>2018-05-09T14:47:00</t>
  </si>
  <si>
    <t>2018-05-09T14:48:00</t>
  </si>
  <si>
    <t>2018-05-09T14:49:00</t>
  </si>
  <si>
    <t>2018-05-09T14:50:00</t>
  </si>
  <si>
    <t>2018-05-09T14:51:00</t>
  </si>
  <si>
    <t>2018-05-09T14:52:00</t>
  </si>
  <si>
    <t>2018-05-09T14:53:00</t>
  </si>
  <si>
    <t>2018-05-09T14:54:00</t>
  </si>
  <si>
    <t>2018-05-09T14:55:00</t>
  </si>
  <si>
    <t>2018-05-09T14:56:00</t>
  </si>
  <si>
    <t>2018-05-09T14:57:00</t>
  </si>
  <si>
    <t>2018-05-09T14:58:00</t>
  </si>
  <si>
    <t>2018-05-09T14:59:00</t>
  </si>
  <si>
    <t>2018-05-09T15:00:00</t>
  </si>
  <si>
    <t>2018-05-09T15:01:00</t>
  </si>
  <si>
    <t>2018-05-09T15:02:00</t>
  </si>
  <si>
    <t>2018-05-09T15:03:00</t>
  </si>
  <si>
    <t>2018-05-09T15:04:00</t>
  </si>
  <si>
    <t>2018-05-09T15:05:00</t>
  </si>
  <si>
    <t>2018-05-09T15:06:00</t>
  </si>
  <si>
    <t>2018-05-09T15:07:00</t>
  </si>
  <si>
    <t>2018-05-09T15:08:00</t>
  </si>
  <si>
    <t>2018-05-09T15:09:00</t>
  </si>
  <si>
    <t>2018-05-09T15:10:00</t>
  </si>
  <si>
    <t>2018-05-09T15:11:00</t>
  </si>
  <si>
    <t>2018-05-09T15:12:00</t>
  </si>
  <si>
    <t>2018-05-09T15:13:00</t>
  </si>
  <si>
    <t>2018-05-09T15:14:00</t>
  </si>
  <si>
    <t>2018-05-09T15:15:00</t>
  </si>
  <si>
    <t>2018-05-09T15:16:00</t>
  </si>
  <si>
    <t>2018-05-09T15:17:00</t>
  </si>
  <si>
    <t>2018-05-09T15:18:00</t>
  </si>
  <si>
    <t>2018-05-09T15:19:00</t>
  </si>
  <si>
    <t>2018-05-09T15:20:00</t>
  </si>
  <si>
    <t>2018-05-09T15:21:00</t>
  </si>
  <si>
    <t>2018-05-09T15:22:00</t>
  </si>
  <si>
    <t>2018-05-09T15:23:00</t>
  </si>
  <si>
    <t>2018-05-09T15:24:00</t>
  </si>
  <si>
    <t>2018-05-09T15:25:00</t>
  </si>
  <si>
    <t>2018-05-09T15:26:00</t>
  </si>
  <si>
    <t>2018-05-09T15:27:00</t>
  </si>
  <si>
    <t>2018-05-09T15:28:00</t>
  </si>
  <si>
    <t>2018-05-09T15:29:00</t>
  </si>
  <si>
    <t>2018-05-09T15:30:00</t>
  </si>
  <si>
    <t>2018-05-09T15:31:00</t>
  </si>
  <si>
    <t>2018-05-09T15:32:00</t>
  </si>
  <si>
    <t>2018-05-09T15:33:00</t>
  </si>
  <si>
    <t>2018-05-09T15:34:00</t>
  </si>
  <si>
    <t>2018-05-09T15:35:00</t>
  </si>
  <si>
    <t>2018-05-09T15:36:00</t>
  </si>
  <si>
    <t>2018-05-09T15:37:00</t>
  </si>
  <si>
    <t>2018-05-09T15:38:00</t>
  </si>
  <si>
    <t>2018-05-09T15:39:00</t>
  </si>
  <si>
    <t>2018-05-09T15:40:00</t>
  </si>
  <si>
    <t>2018-05-09T15:41:00</t>
  </si>
  <si>
    <t>2018-05-09T15:42:00</t>
  </si>
  <si>
    <t>2018-05-09T15:43:00</t>
  </si>
  <si>
    <t>2018-05-09T15:44:00</t>
  </si>
  <si>
    <t>2018-05-09T15:45:00</t>
  </si>
  <si>
    <t>2018-05-09T15:46:00</t>
  </si>
  <si>
    <t>2018-05-09T15:47:00</t>
  </si>
  <si>
    <t>2018-05-09T15:48:00</t>
  </si>
  <si>
    <t>2018-05-09T15:49:00</t>
  </si>
  <si>
    <t>2018-05-09T15:50:00</t>
  </si>
  <si>
    <t>2018-05-09T15:51:00</t>
  </si>
  <si>
    <t>2018-05-09T15:52:00</t>
  </si>
  <si>
    <t>2018-05-09T15:53:00</t>
  </si>
  <si>
    <t>2018-05-09T15:54:00</t>
  </si>
  <si>
    <t>2018-05-09T15:55:00</t>
  </si>
  <si>
    <t>2018-05-09T15:56:00</t>
  </si>
  <si>
    <t>2018-05-09T15:57:00</t>
  </si>
  <si>
    <t>2018-05-09T15:58:00</t>
  </si>
  <si>
    <t>2018-05-09T15:59:00</t>
  </si>
  <si>
    <t>2018-05-09T16:00:00</t>
  </si>
  <si>
    <t>2018-05-09T16:01:00</t>
  </si>
  <si>
    <t>2018-05-09T16:02:00</t>
  </si>
  <si>
    <t>2018-05-09T16:03:00</t>
  </si>
  <si>
    <t>2018-05-09T16:04:00</t>
  </si>
  <si>
    <t>2018-05-09T16:05:00</t>
  </si>
  <si>
    <t>2018-05-09T16:06:00</t>
  </si>
  <si>
    <t>2018-05-09T16:07:00</t>
  </si>
  <si>
    <t>2018-05-09T16:08:00</t>
  </si>
  <si>
    <t>2018-05-09T16:09:00</t>
  </si>
  <si>
    <t>2018-05-09T16:10:00</t>
  </si>
  <si>
    <t>2018-05-09T16:11:00</t>
  </si>
  <si>
    <t>2018-05-09T16:12:00</t>
  </si>
  <si>
    <t>2018-05-09T16:13:00</t>
  </si>
  <si>
    <t>2018-05-09T16:14:00</t>
  </si>
  <si>
    <t>2018-05-09T16:15:00</t>
  </si>
  <si>
    <t>2018-05-09T16:16:00</t>
  </si>
  <si>
    <t>2018-05-09T16:17:00</t>
  </si>
  <si>
    <t>2018-05-09T16:18:00</t>
  </si>
  <si>
    <t>2018-05-09T16:19:00</t>
  </si>
  <si>
    <t>2018-05-09T16:20:00</t>
  </si>
  <si>
    <t>2018-05-09T16:21:00</t>
  </si>
  <si>
    <t>2018-05-09T16:22:00</t>
  </si>
  <si>
    <t>2018-05-09T16:23:00</t>
  </si>
  <si>
    <t>2018-05-09T16:24:00</t>
  </si>
  <si>
    <t>2018-05-09T16:25:00</t>
  </si>
  <si>
    <t>2018-05-09T16:26:00</t>
  </si>
  <si>
    <t>2018-05-09T16:27:00</t>
  </si>
  <si>
    <t>2018-05-09T16:28:00</t>
  </si>
  <si>
    <t>2018-05-09T16:29:00</t>
  </si>
  <si>
    <t>2018-05-09T16:30:00</t>
  </si>
  <si>
    <t>2018-05-09T16:31:00</t>
  </si>
  <si>
    <t>2018-05-09T16:32:00</t>
  </si>
  <si>
    <t>2018-05-09T16:33:00</t>
  </si>
  <si>
    <t>2018-05-09T16:34:00</t>
  </si>
  <si>
    <t>2018-05-09T16:35:00</t>
  </si>
  <si>
    <t>2018-05-09T16:36:00</t>
  </si>
  <si>
    <t>2018-05-09T16:37:00</t>
  </si>
  <si>
    <t>2018-05-09T16:38:00</t>
  </si>
  <si>
    <t>2018-05-09T16:39:00</t>
  </si>
  <si>
    <t>2018-05-09T16:40:00</t>
  </si>
  <si>
    <t>2018-05-09T16:41:00</t>
  </si>
  <si>
    <t>2018-05-09T16:42:00</t>
  </si>
  <si>
    <t>2018-05-09T16:43:00</t>
  </si>
  <si>
    <t>2018-05-09T16:44:00</t>
  </si>
  <si>
    <t>2018-05-09T16:45:00</t>
  </si>
  <si>
    <t>2018-05-09T16:46:00</t>
  </si>
  <si>
    <t>2018-05-09T16:47:00</t>
  </si>
  <si>
    <t>2018-05-09T16:48:00</t>
  </si>
  <si>
    <t>2018-05-09T16:49:00</t>
  </si>
  <si>
    <t>2018-05-09T16:50:00</t>
  </si>
  <si>
    <t>2018-05-09T16:51:00</t>
  </si>
  <si>
    <t>2018-05-09T16:52:00</t>
  </si>
  <si>
    <t>2018-05-09T16:53:00</t>
  </si>
  <si>
    <t>2018-05-09T16:54:00</t>
  </si>
  <si>
    <t>2018-05-09T16:55:00</t>
  </si>
  <si>
    <t>2018-05-09T16:56:00</t>
  </si>
  <si>
    <t>2018-05-09T16:57:00</t>
  </si>
  <si>
    <t>2018-05-09T16:58:00</t>
  </si>
  <si>
    <t>2018-05-09T16:59:00</t>
  </si>
  <si>
    <t>2018-05-09T17:00:00</t>
  </si>
  <si>
    <t>2018-05-09T17:01:00</t>
  </si>
  <si>
    <t>2018-05-09T17:02:00</t>
  </si>
  <si>
    <t>2018-05-09T17:03:00</t>
  </si>
  <si>
    <t>2018-05-09T17:04:00</t>
  </si>
  <si>
    <t>2018-05-09T17:05:00</t>
  </si>
  <si>
    <t>2018-05-09T17:06:00</t>
  </si>
  <si>
    <t>2018-05-09T17:07:00</t>
  </si>
  <si>
    <t>2018-05-09T17:08:00</t>
  </si>
  <si>
    <t>2018-05-09T17:09:00</t>
  </si>
  <si>
    <t>2018-05-09T17:10:00</t>
  </si>
  <si>
    <t>2018-05-09T17:11:00</t>
  </si>
  <si>
    <t>2018-05-09T17:12:00</t>
  </si>
  <si>
    <t>2018-05-09T17:13:00</t>
  </si>
  <si>
    <t>2018-05-09T17:14:00</t>
  </si>
  <si>
    <t>2018-05-09T17:15:00</t>
  </si>
  <si>
    <t>2018-05-09T17:16:00</t>
  </si>
  <si>
    <t>2018-05-09T17:17:00</t>
  </si>
  <si>
    <t>2018-05-09T17:18:00</t>
  </si>
  <si>
    <t>2018-05-09T17:19:00</t>
  </si>
  <si>
    <t>2018-05-09T17:20:00</t>
  </si>
  <si>
    <t>2018-05-09T17:21:00</t>
  </si>
  <si>
    <t>2018-05-09T17:22:00</t>
  </si>
  <si>
    <t>2018-05-09T17:23:00</t>
  </si>
  <si>
    <t>2018-05-09T17:24:00</t>
  </si>
  <si>
    <t>2018-05-09T17:25:00</t>
  </si>
  <si>
    <t>2018-05-09T17:26:00</t>
  </si>
  <si>
    <t>2018-05-09T17:27:00</t>
  </si>
  <si>
    <t>2018-05-09T17:28:00</t>
  </si>
  <si>
    <t>2018-05-09T17:29:00</t>
  </si>
  <si>
    <t>2018-05-09T17:30:00</t>
  </si>
  <si>
    <t>2018-05-09T17:31:00</t>
  </si>
  <si>
    <t>2018-05-09T17:32:00</t>
  </si>
  <si>
    <t>2018-05-09T17:33:00</t>
  </si>
  <si>
    <t>2018-05-09T17:34:00</t>
  </si>
  <si>
    <t>2018-05-09T17:35:00</t>
  </si>
  <si>
    <t>2018-05-09T17:36:00</t>
  </si>
  <si>
    <t>2018-05-09T17:37:00</t>
  </si>
  <si>
    <t>2018-05-09T17:38:00</t>
  </si>
  <si>
    <t>2018-05-09T17:39:00</t>
  </si>
  <si>
    <t>2018-05-09T17:40:00</t>
  </si>
  <si>
    <t>2018-05-09T17:41:00</t>
  </si>
  <si>
    <t>2018-05-09T17:42:00</t>
  </si>
  <si>
    <t>2018-05-09T17:43:00</t>
  </si>
  <si>
    <t>2018-05-09T17:44:00</t>
  </si>
  <si>
    <t>2018-05-09T17:45:00</t>
  </si>
  <si>
    <t>2018-05-09T17:46:00</t>
  </si>
  <si>
    <t>2018-05-09T17:47:00</t>
  </si>
  <si>
    <t>2018-05-09T17:48:00</t>
  </si>
  <si>
    <t>2018-05-09T17:49:00</t>
  </si>
  <si>
    <t>2018-05-09T17:50:00</t>
  </si>
  <si>
    <t>2018-05-09T17:51:00</t>
  </si>
  <si>
    <t>2018-05-09T17:52:00</t>
  </si>
  <si>
    <t>2018-05-09T17:53:00</t>
  </si>
  <si>
    <t>2018-05-09T17:54:00</t>
  </si>
  <si>
    <t>2018-05-09T17:55:00</t>
  </si>
  <si>
    <t>2018-05-09T17:56:00</t>
  </si>
  <si>
    <t>2018-05-09T17:57:00</t>
  </si>
  <si>
    <t>2018-05-09T17:58:00</t>
  </si>
  <si>
    <t>2018-05-09T17:59:00</t>
  </si>
  <si>
    <t>2018-05-09T18:00:00</t>
  </si>
  <si>
    <t>2018-05-09T18:01:00</t>
  </si>
  <si>
    <t>2018-05-09T18:02:00</t>
  </si>
  <si>
    <t>2018-05-09T18:03:00</t>
  </si>
  <si>
    <t>2018-05-09T18:04:00</t>
  </si>
  <si>
    <t>2018-05-09T18:05:00</t>
  </si>
  <si>
    <t>2018-05-09T18:06:00</t>
  </si>
  <si>
    <t>2018-05-09T18:07:00</t>
  </si>
  <si>
    <t>2018-05-09T18:08:00</t>
  </si>
  <si>
    <t>2018-05-09T18:09:00</t>
  </si>
  <si>
    <t>2018-05-09T18:10:00</t>
  </si>
  <si>
    <t>2018-05-09T18:11:00</t>
  </si>
  <si>
    <t>2018-05-09T18:12:00</t>
  </si>
  <si>
    <t>2018-05-09T18:13:00</t>
  </si>
  <si>
    <t>2018-05-09T18:14:00</t>
  </si>
  <si>
    <t>2018-05-09T18:15:00</t>
  </si>
  <si>
    <t>2018-05-09T18:16:00</t>
  </si>
  <si>
    <t>2018-05-09T18:17:00</t>
  </si>
  <si>
    <t>2018-05-09T18:18:00</t>
  </si>
  <si>
    <t>2018-05-09T18:19:00</t>
  </si>
  <si>
    <t>2018-05-09T18:20:00</t>
  </si>
  <si>
    <t>2018-05-09T18:21:00</t>
  </si>
  <si>
    <t>2018-05-09T18:22:00</t>
  </si>
  <si>
    <t>2018-05-09T18:23:00</t>
  </si>
  <si>
    <t>2018-05-09T18:24:00</t>
  </si>
  <si>
    <t>2018-05-09T18:25:00</t>
  </si>
  <si>
    <t>2018-05-09T18:26:00</t>
  </si>
  <si>
    <t>2018-05-09T18:27:00</t>
  </si>
  <si>
    <t>2018-05-09T18:28:00</t>
  </si>
  <si>
    <t>2018-05-09T18:29:00</t>
  </si>
  <si>
    <t>2018-05-09T18:30:00</t>
  </si>
  <si>
    <t>2018-05-09T18:31:00</t>
  </si>
  <si>
    <t>2018-05-09T18:32:00</t>
  </si>
  <si>
    <t>2018-05-09T18:33:00</t>
  </si>
  <si>
    <t>2018-05-09T18:34:00</t>
  </si>
  <si>
    <t>2018-05-09T18:35:00</t>
  </si>
  <si>
    <t>2018-05-09T18:36:00</t>
  </si>
  <si>
    <t>2018-05-09T18:37:00</t>
  </si>
  <si>
    <t>2018-05-09T18:38:00</t>
  </si>
  <si>
    <t>2018-05-09T18:39:00</t>
  </si>
  <si>
    <t>2018-05-09T18:40:00</t>
  </si>
  <si>
    <t>2018-05-09T18:41:00</t>
  </si>
  <si>
    <t>2018-05-09T18:42:00</t>
  </si>
  <si>
    <t>2018-05-09T18:43:00</t>
  </si>
  <si>
    <t>2018-05-09T18:44:00</t>
  </si>
  <si>
    <t>2018-05-09T18:45:00</t>
  </si>
  <si>
    <t>2018-05-09T18:46:00</t>
  </si>
  <si>
    <t>2018-05-09T18:47:00</t>
  </si>
  <si>
    <t>2018-05-09T18:48:00</t>
  </si>
  <si>
    <t>2018-05-09T18:49:00</t>
  </si>
  <si>
    <t>2018-05-09T18:50:00</t>
  </si>
  <si>
    <t>2018-05-09T18:51:00</t>
  </si>
  <si>
    <t>2018-05-09T18:52:00</t>
  </si>
  <si>
    <t>2018-05-09T18:53:00</t>
  </si>
  <si>
    <t>2018-05-09T18:54:00</t>
  </si>
  <si>
    <t>2018-05-09T18:55:00</t>
  </si>
  <si>
    <t>2018-05-09T18:56:00</t>
  </si>
  <si>
    <t>2018-05-09T18:57:00</t>
  </si>
  <si>
    <t>2018-05-09T18:58:00</t>
  </si>
  <si>
    <t>2018-05-09T18:59:00</t>
  </si>
  <si>
    <t>2018-05-09T19:00:00</t>
  </si>
  <si>
    <t>2018-05-09T19:01:00</t>
  </si>
  <si>
    <t>2018-05-09T19:02:00</t>
  </si>
  <si>
    <t>2018-05-09T19:03:00</t>
  </si>
  <si>
    <t>2018-05-09T19:04:00</t>
  </si>
  <si>
    <t>2018-05-09T19:05:00</t>
  </si>
  <si>
    <t>2018-05-09T19:06:00</t>
  </si>
  <si>
    <t>2018-05-09T19:07:00</t>
  </si>
  <si>
    <t>2018-05-09T19:08:00</t>
  </si>
  <si>
    <t>2018-05-09T19:09:00</t>
  </si>
  <si>
    <t>2018-05-09T19:10:00</t>
  </si>
  <si>
    <t>2018-05-09T19:11:00</t>
  </si>
  <si>
    <t>2018-05-09T19:12:00</t>
  </si>
  <si>
    <t>2018-05-09T19:13:00</t>
  </si>
  <si>
    <t>2018-05-09T19:14:00</t>
  </si>
  <si>
    <t>2018-05-09T19:15:00</t>
  </si>
  <si>
    <t>2018-05-09T19:16:00</t>
  </si>
  <si>
    <t>2018-05-09T19:17:00</t>
  </si>
  <si>
    <t>2018-05-09T19:18:00</t>
  </si>
  <si>
    <t>2018-05-09T19:19:00</t>
  </si>
  <si>
    <t>2018-05-09T19:20:00</t>
  </si>
  <si>
    <t>2018-05-09T19:21:00</t>
  </si>
  <si>
    <t>2018-05-09T19:22:00</t>
  </si>
  <si>
    <t>2018-05-09T19:23:00</t>
  </si>
  <si>
    <t>2018-05-09T19:24:00</t>
  </si>
  <si>
    <t>2018-05-09T19:25:00</t>
  </si>
  <si>
    <t>2018-05-09T19:26:00</t>
  </si>
  <si>
    <t>2018-05-09T19:27:00</t>
  </si>
  <si>
    <t>2018-05-09T19:28:00</t>
  </si>
  <si>
    <t>2018-05-09T19:29:00</t>
  </si>
  <si>
    <t>2018-05-09T19:30:00</t>
  </si>
  <si>
    <t>2018-05-09T19:31:00</t>
  </si>
  <si>
    <t>2018-05-09T19:32:00</t>
  </si>
  <si>
    <t>2018-05-09T19:33:00</t>
  </si>
  <si>
    <t>2018-05-09T19:34:00</t>
  </si>
  <si>
    <t>2018-05-09T19:35:00</t>
  </si>
  <si>
    <t>2018-05-09T19:36:00</t>
  </si>
  <si>
    <t>2018-05-09T19:37:00</t>
  </si>
  <si>
    <t>2018-05-09T19:38:00</t>
  </si>
  <si>
    <t>2018-05-09T19:39:00</t>
  </si>
  <si>
    <t>2018-05-09T19:40:00</t>
  </si>
  <si>
    <t>2018-05-09T19:41:00</t>
  </si>
  <si>
    <t>2018-05-09T19:42:00</t>
  </si>
  <si>
    <t>2018-05-09T19:43:00</t>
  </si>
  <si>
    <t>2018-05-09T19:44:00</t>
  </si>
  <si>
    <t>2018-05-09T19:45:00</t>
  </si>
  <si>
    <t>2018-05-09T19:46:00</t>
  </si>
  <si>
    <t>2018-05-09T19:47:00</t>
  </si>
  <si>
    <t>2018-05-09T19:48:00</t>
  </si>
  <si>
    <t>2018-05-09T19:49:00</t>
  </si>
  <si>
    <t>2018-05-09T19:50:00</t>
  </si>
  <si>
    <t>2018-05-09T19:51:00</t>
  </si>
  <si>
    <t>2018-05-09T19:52:00</t>
  </si>
  <si>
    <t>2018-05-09T19:53:00</t>
  </si>
  <si>
    <t>2018-05-09T19:54:00</t>
  </si>
  <si>
    <t>2018-05-09T19:55:00</t>
  </si>
  <si>
    <t>2018-05-09T19:56:00</t>
  </si>
  <si>
    <t>2018-05-09T19:57:00</t>
  </si>
  <si>
    <t>2018-05-09T19:58:00</t>
  </si>
  <si>
    <t>2018-05-09T19:59:00</t>
  </si>
  <si>
    <t>2018-05-09T20:00:00</t>
  </si>
  <si>
    <t>2018-05-09T20:01:00</t>
  </si>
  <si>
    <t>2018-05-09T20:02:00</t>
  </si>
  <si>
    <t>2018-05-09T20:03:00</t>
  </si>
  <si>
    <t>2018-05-09T20:04:00</t>
  </si>
  <si>
    <t>2018-05-09T20:05:00</t>
  </si>
  <si>
    <t>2018-05-09T20:06:00</t>
  </si>
  <si>
    <t>2018-05-09T20:07:00</t>
  </si>
  <si>
    <t>2018-05-09T20:08:00</t>
  </si>
  <si>
    <t>2018-05-09T20:09:00</t>
  </si>
  <si>
    <t>2018-05-09T20:10:00</t>
  </si>
  <si>
    <t>2018-05-09T20:11:00</t>
  </si>
  <si>
    <t>2018-05-09T20:12:00</t>
  </si>
  <si>
    <t>2018-05-09T20:13:00</t>
  </si>
  <si>
    <t>2018-05-09T20:14:00</t>
  </si>
  <si>
    <t>2018-05-09T20:15:00</t>
  </si>
  <si>
    <t>2018-05-09T20:16:00</t>
  </si>
  <si>
    <t>2018-05-09T20:17:00</t>
  </si>
  <si>
    <t>2018-05-09T20:18:00</t>
  </si>
  <si>
    <t>2018-05-09T20:19:00</t>
  </si>
  <si>
    <t>2018-05-09T20:20:00</t>
  </si>
  <si>
    <t>2018-05-09T20:21:00</t>
  </si>
  <si>
    <t>2018-05-09T20:22:00</t>
  </si>
  <si>
    <t>2018-05-09T20:23:00</t>
  </si>
  <si>
    <t>2018-05-09T20:24:00</t>
  </si>
  <si>
    <t>2018-05-09T20:25:00</t>
  </si>
  <si>
    <t>2018-05-09T20:26:00</t>
  </si>
  <si>
    <t>2018-05-09T20:27:00</t>
  </si>
  <si>
    <t>2018-05-09T20:28:00</t>
  </si>
  <si>
    <t>2018-05-09T20:29:00</t>
  </si>
  <si>
    <t>2018-05-09T20:30:00</t>
  </si>
  <si>
    <t>2018-05-09T20:31:00</t>
  </si>
  <si>
    <t>2018-05-09T20:32:00</t>
  </si>
  <si>
    <t>2018-05-09T20:33:00</t>
  </si>
  <si>
    <t>2018-05-09T20:34:00</t>
  </si>
  <si>
    <t>2018-05-09T20:35:00</t>
  </si>
  <si>
    <t>2018-05-09T20:36:00</t>
  </si>
  <si>
    <t>2018-05-09T20:37:00</t>
  </si>
  <si>
    <t>2018-05-09T20:38:00</t>
  </si>
  <si>
    <t>2018-05-09T20:39:00</t>
  </si>
  <si>
    <t>2018-05-09T20:40:00</t>
  </si>
  <si>
    <t>2018-05-09T20:41:00</t>
  </si>
  <si>
    <t>2018-05-09T20:42:00</t>
  </si>
  <si>
    <t>2018-05-09T20:43:00</t>
  </si>
  <si>
    <t>2018-05-09T20:44:00</t>
  </si>
  <si>
    <t>2018-05-09T20:45:00</t>
  </si>
  <si>
    <t>2018-05-09T20:46:00</t>
  </si>
  <si>
    <t>2018-05-09T20:47:00</t>
  </si>
  <si>
    <t>2018-05-09T20:48:00</t>
  </si>
  <si>
    <t>2018-05-09T20:49:00</t>
  </si>
  <si>
    <t>2018-05-09T20:50:00</t>
  </si>
  <si>
    <t>2018-05-09T20:51:00</t>
  </si>
  <si>
    <t>2018-05-09T20:52:00</t>
  </si>
  <si>
    <t>2018-05-09T20:53:00</t>
  </si>
  <si>
    <t>2018-05-09T20:54:00</t>
  </si>
  <si>
    <t>2018-05-09T20:55:00</t>
  </si>
  <si>
    <t>2018-05-09T20:56:00</t>
  </si>
  <si>
    <t>2018-05-09T20:57:00</t>
  </si>
  <si>
    <t>2018-05-09T20:58:00</t>
  </si>
  <si>
    <t>2018-05-09T20:59:00</t>
  </si>
  <si>
    <t>2018-05-09T21:00:00</t>
  </si>
  <si>
    <t>2018-05-09T21:01:00</t>
  </si>
  <si>
    <t>2018-05-09T21:02:00</t>
  </si>
  <si>
    <t>2018-05-09T21:03:00</t>
  </si>
  <si>
    <t>2018-05-09T21:04:00</t>
  </si>
  <si>
    <t>2018-05-09T21:05:00</t>
  </si>
  <si>
    <t>2018-05-09T21:06:00</t>
  </si>
  <si>
    <t>2018-05-09T21:07:00</t>
  </si>
  <si>
    <t>2018-05-09T21:08:00</t>
  </si>
  <si>
    <t>2018-05-09T21:09:00</t>
  </si>
  <si>
    <t>2018-05-09T21:10:00</t>
  </si>
  <si>
    <t>2018-05-09T21:11:00</t>
  </si>
  <si>
    <t>2018-05-09T21:12:00</t>
  </si>
  <si>
    <t>2018-05-09T21:13:00</t>
  </si>
  <si>
    <t>2018-05-09T21:14:00</t>
  </si>
  <si>
    <t>2018-05-09T21:15:00</t>
  </si>
  <si>
    <t>2018-05-09T21:16:00</t>
  </si>
  <si>
    <t>2018-05-09T21:17:00</t>
  </si>
  <si>
    <t>2018-05-09T21:18:00</t>
  </si>
  <si>
    <t>2018-05-09T21:19:00</t>
  </si>
  <si>
    <t>2018-05-09T21:20:00</t>
  </si>
  <si>
    <t>2018-05-09T21:21:00</t>
  </si>
  <si>
    <t>2018-05-09T21:22:00</t>
  </si>
  <si>
    <t>2018-05-09T21:23:00</t>
  </si>
  <si>
    <t>2018-05-09T21:24:00</t>
  </si>
  <si>
    <t>2018-05-09T21:25:00</t>
  </si>
  <si>
    <t>2018-05-09T21:26:00</t>
  </si>
  <si>
    <t>2018-05-09T21:27:00</t>
  </si>
  <si>
    <t>2018-05-09T21:28:00</t>
  </si>
  <si>
    <t>2018-05-09T21:29:00</t>
  </si>
  <si>
    <t>2018-05-09T21:30:00</t>
  </si>
  <si>
    <t>2018-05-09T21:31:00</t>
  </si>
  <si>
    <t>2018-05-09T21:32:00</t>
  </si>
  <si>
    <t>2018-05-09T21:33:00</t>
  </si>
  <si>
    <t>2018-05-09T21:34:00</t>
  </si>
  <si>
    <t>2018-05-09T21:35:00</t>
  </si>
  <si>
    <t>2018-05-09T21:36:00</t>
  </si>
  <si>
    <t>2018-05-09T21:37:00</t>
  </si>
  <si>
    <t>2018-05-09T21:38:00</t>
  </si>
  <si>
    <t>2018-05-09T21:39:00</t>
  </si>
  <si>
    <t>2018-05-09T21:40:00</t>
  </si>
  <si>
    <t>2018-05-09T21:41:00</t>
  </si>
  <si>
    <t>2018-05-09T21:42:00</t>
  </si>
  <si>
    <t>2018-05-09T21:43:00</t>
  </si>
  <si>
    <t>2018-05-09T21:44:00</t>
  </si>
  <si>
    <t>2018-05-09T21:45:00</t>
  </si>
  <si>
    <t>2018-05-09T21:46:00</t>
  </si>
  <si>
    <t>2018-05-09T21:47:00</t>
  </si>
  <si>
    <t>2018-05-09T21:48:00</t>
  </si>
  <si>
    <t>2018-05-09T21:49:00</t>
  </si>
  <si>
    <t>2018-05-09T21:50:00</t>
  </si>
  <si>
    <t>2018-05-09T21:51:00</t>
  </si>
  <si>
    <t>2018-05-09T21:52:00</t>
  </si>
  <si>
    <t>2018-05-09T21:53:00</t>
  </si>
  <si>
    <t>2018-05-09T21:54:00</t>
  </si>
  <si>
    <t>2018-05-09T21:55:00</t>
  </si>
  <si>
    <t>2018-05-09T21:56:00</t>
  </si>
  <si>
    <t>2018-05-09T21:57:00</t>
  </si>
  <si>
    <t>2018-05-09T21:58:00</t>
  </si>
  <si>
    <t>2018-05-09T21:59:00</t>
  </si>
  <si>
    <t>2018-05-09T22:00:00</t>
  </si>
  <si>
    <t>2018-05-09T22:01:00</t>
  </si>
  <si>
    <t>2018-05-09T22:02:00</t>
  </si>
  <si>
    <t>2018-05-09T22:03:00</t>
  </si>
  <si>
    <t>2018-05-09T22:04:00</t>
  </si>
  <si>
    <t>2018-05-09T22:05:00</t>
  </si>
  <si>
    <t>2018-05-09T22:06:00</t>
  </si>
  <si>
    <t>2018-05-09T22:07:00</t>
  </si>
  <si>
    <t>2018-05-09T22:08:00</t>
  </si>
  <si>
    <t>2018-05-09T22:09:00</t>
  </si>
  <si>
    <t>2018-05-09T22:10:00</t>
  </si>
  <si>
    <t>2018-05-09T22:11:00</t>
  </si>
  <si>
    <t>2018-05-09T22:12:00</t>
  </si>
  <si>
    <t>2018-05-09T22:13:00</t>
  </si>
  <si>
    <t>2018-05-09T22:14:00</t>
  </si>
  <si>
    <t>2018-05-09T22:15:00</t>
  </si>
  <si>
    <t>2018-05-09T22:16:00</t>
  </si>
  <si>
    <t>2018-05-09T22:17:00</t>
  </si>
  <si>
    <t>2018-05-09T22:18:00</t>
  </si>
  <si>
    <t>2018-05-09T22:19:00</t>
  </si>
  <si>
    <t>2018-05-09T22:20:00</t>
  </si>
  <si>
    <t>2018-05-09T22:21:00</t>
  </si>
  <si>
    <t>2018-05-09T22:22:00</t>
  </si>
  <si>
    <t>2018-05-09T22:23:00</t>
  </si>
  <si>
    <t>2018-05-09T22:24:00</t>
  </si>
  <si>
    <t>2018-05-09T22:25:00</t>
  </si>
  <si>
    <t>2018-05-09T22:26:00</t>
  </si>
  <si>
    <t>2018-05-09T22:27:00</t>
  </si>
  <si>
    <t>2018-05-09T22:28:00</t>
  </si>
  <si>
    <t>2018-05-09T22:29:00</t>
  </si>
  <si>
    <t>2018-05-09T22:30:00</t>
  </si>
  <si>
    <t>2018-05-09T22:31:00</t>
  </si>
  <si>
    <t>2018-05-09T22:32:00</t>
  </si>
  <si>
    <t>2018-05-09T22:33:00</t>
  </si>
  <si>
    <t>2018-05-09T22:34:00</t>
  </si>
  <si>
    <t>2018-05-09T22:35:00</t>
  </si>
  <si>
    <t>2018-05-09T22:36:00</t>
  </si>
  <si>
    <t>2018-05-09T22:37:00</t>
  </si>
  <si>
    <t>2018-05-09T22:38:00</t>
  </si>
  <si>
    <t>2018-05-09T22:39:00</t>
  </si>
  <si>
    <t>2018-05-09T22:40:00</t>
  </si>
  <si>
    <t>2018-05-09T22:41:00</t>
  </si>
  <si>
    <t>2018-05-09T22:42:00</t>
  </si>
  <si>
    <t>2018-05-09T22:43:00</t>
  </si>
  <si>
    <t>2018-05-09T22:44:00</t>
  </si>
  <si>
    <t>2018-05-09T22:45:00</t>
  </si>
  <si>
    <t>2018-05-09T22:46:00</t>
  </si>
  <si>
    <t>2018-05-09T22:47:00</t>
  </si>
  <si>
    <t>2018-05-09T22:48:00</t>
  </si>
  <si>
    <t>2018-05-09T22:49:00</t>
  </si>
  <si>
    <t>2018-05-09T22:50:00</t>
  </si>
  <si>
    <t>2018-05-09T22:51:00</t>
  </si>
  <si>
    <t>2018-05-09T22:52:00</t>
  </si>
  <si>
    <t>2018-05-09T22:53:00</t>
  </si>
  <si>
    <t>2018-05-09T22:54:00</t>
  </si>
  <si>
    <t>2018-05-09T22:55:00</t>
  </si>
  <si>
    <t>2018-05-09T22:56:00</t>
  </si>
  <si>
    <t>2018-05-09T22:57:00</t>
  </si>
  <si>
    <t>2018-05-09T22:58:00</t>
  </si>
  <si>
    <t>2018-05-09T22:59:00</t>
  </si>
  <si>
    <t>2018-05-09T23:00:00</t>
  </si>
  <si>
    <t>2018-05-09T23:01:00</t>
  </si>
  <si>
    <t>2018-05-09T23:02:00</t>
  </si>
  <si>
    <t>2018-05-09T23:03:00</t>
  </si>
  <si>
    <t>2018-05-09T23:04:00</t>
  </si>
  <si>
    <t>2018-05-09T23:05:00</t>
  </si>
  <si>
    <t>2018-05-09T23:06:00</t>
  </si>
  <si>
    <t>2018-05-09T23:07:00</t>
  </si>
  <si>
    <t>2018-05-09T23:08:00</t>
  </si>
  <si>
    <t>2018-05-09T23:09:00</t>
  </si>
  <si>
    <t>2018-05-09T23:10:00</t>
  </si>
  <si>
    <t>2018-05-09T23:11:00</t>
  </si>
  <si>
    <t>2018-05-09T23:12:00</t>
  </si>
  <si>
    <t>2018-05-09T23:13:00</t>
  </si>
  <si>
    <t>2018-05-09T23:14:00</t>
  </si>
  <si>
    <t>2018-05-09T23:15:00</t>
  </si>
  <si>
    <t>2018-05-09T23:16:00</t>
  </si>
  <si>
    <t>2018-05-09T23:17:00</t>
  </si>
  <si>
    <t>2018-05-09T23:18:00</t>
  </si>
  <si>
    <t>2018-05-09T23:19:00</t>
  </si>
  <si>
    <t>2018-05-09T23:20:00</t>
  </si>
  <si>
    <t>2018-05-09T23:21:00</t>
  </si>
  <si>
    <t>2018-05-09T23:22:00</t>
  </si>
  <si>
    <t>2018-05-09T23:23:00</t>
  </si>
  <si>
    <t>2018-05-09T23:24:00</t>
  </si>
  <si>
    <t>2018-05-09T23:25:00</t>
  </si>
  <si>
    <t>2018-05-09T23:26:00</t>
  </si>
  <si>
    <t>2018-05-09T23:27:00</t>
  </si>
  <si>
    <t>2018-05-09T23:28:00</t>
  </si>
  <si>
    <t>2018-05-09T23:29:00</t>
  </si>
  <si>
    <t>2018-05-09T23:30:00</t>
  </si>
  <si>
    <t>2018-05-09T23:31:00</t>
  </si>
  <si>
    <t>2018-05-09T23:32:00</t>
  </si>
  <si>
    <t>2018-05-09T23:33:00</t>
  </si>
  <si>
    <t>2018-05-09T23:34:00</t>
  </si>
  <si>
    <t>2018-05-09T23:35:00</t>
  </si>
  <si>
    <t>2018-05-09T23:36:00</t>
  </si>
  <si>
    <t>2018-05-09T23:37:00</t>
  </si>
  <si>
    <t>2018-05-09T23:38:00</t>
  </si>
  <si>
    <t>2018-05-09T23:39:00</t>
  </si>
  <si>
    <t>2018-05-09T23:40:00</t>
  </si>
  <si>
    <t>2018-05-09T23:41:00</t>
  </si>
  <si>
    <t>2018-05-09T23:42:00</t>
  </si>
  <si>
    <t>2018-05-09T23:43:00</t>
  </si>
  <si>
    <t>2018-05-09T23:44:00</t>
  </si>
  <si>
    <t>2018-05-09T23:45:00</t>
  </si>
  <si>
    <t>2018-05-09T23:46:00</t>
  </si>
  <si>
    <t>2018-05-09T23:47:00</t>
  </si>
  <si>
    <t>2018-05-09T23:48:00</t>
  </si>
  <si>
    <t>2018-05-09T23:49:00</t>
  </si>
  <si>
    <t>2018-05-09T23:50:00</t>
  </si>
  <si>
    <t>2018-05-09T23:51:00</t>
  </si>
  <si>
    <t>2018-05-09T23:52:00</t>
  </si>
  <si>
    <t>2018-05-09T23:53:00</t>
  </si>
  <si>
    <t>2018-05-09T23:54:00</t>
  </si>
  <si>
    <t>2018-05-09T23:55:00</t>
  </si>
  <si>
    <t>2018-05-09T23:56:00</t>
  </si>
  <si>
    <t>2018-05-09T23:57:00</t>
  </si>
  <si>
    <t>2018-05-09T23:58:00</t>
  </si>
  <si>
    <t>2018-05-09T23:59:00</t>
  </si>
  <si>
    <t>2018-05-10T00:00:00</t>
  </si>
  <si>
    <t>2018-05-10T00:01:00</t>
  </si>
  <si>
    <t>2018-05-10T00:02:00</t>
  </si>
  <si>
    <t>2018-05-10T00:03:00</t>
  </si>
  <si>
    <t>2018-05-10T00:04:00</t>
  </si>
  <si>
    <t>2018-05-10T00:05:00</t>
  </si>
  <si>
    <t>2018-05-10T00:06:00</t>
  </si>
  <si>
    <t>2018-05-10T00:07:00</t>
  </si>
  <si>
    <t>2018-05-10T00:08:00</t>
  </si>
  <si>
    <t>2018-05-10T00:09:00</t>
  </si>
  <si>
    <t>2018-05-10T00:10:00</t>
  </si>
  <si>
    <t>2018-05-10T00:11:00</t>
  </si>
  <si>
    <t>2018-05-10T00:12:00</t>
  </si>
  <si>
    <t>2018-05-10T00:13:00</t>
  </si>
  <si>
    <t>2018-05-10T00:14:00</t>
  </si>
  <si>
    <t>2018-05-10T00:15:00</t>
  </si>
  <si>
    <t>2018-05-10T00:16:00</t>
  </si>
  <si>
    <t>2018-05-10T00:17:00</t>
  </si>
  <si>
    <t>2018-05-10T00:18:00</t>
  </si>
  <si>
    <t>2018-05-10T00:19:00</t>
  </si>
  <si>
    <t>2018-05-10T00:20:00</t>
  </si>
  <si>
    <t>2018-05-10T00:21:00</t>
  </si>
  <si>
    <t>2018-05-10T00:22:00</t>
  </si>
  <si>
    <t>2018-05-10T00:23:00</t>
  </si>
  <si>
    <t>2018-05-10T00:24:00</t>
  </si>
  <si>
    <t>2018-05-10T00:25:00</t>
  </si>
  <si>
    <t>2018-05-10T00:26:00</t>
  </si>
  <si>
    <t>2018-05-10T00:27:00</t>
  </si>
  <si>
    <t>2018-05-10T00:28:00</t>
  </si>
  <si>
    <t>2018-05-10T00:29:00</t>
  </si>
  <si>
    <t>2018-05-10T00:30:00</t>
  </si>
  <si>
    <t>2018-05-10T00:31:00</t>
  </si>
  <si>
    <t>2018-05-10T00:32:00</t>
  </si>
  <si>
    <t>2018-05-10T00:33:00</t>
  </si>
  <si>
    <t>2018-05-10T00:34:00</t>
  </si>
  <si>
    <t>2018-05-10T00:35:00</t>
  </si>
  <si>
    <t>2018-05-10T00:36:00</t>
  </si>
  <si>
    <t>2018-05-10T00:37:00</t>
  </si>
  <si>
    <t>2018-05-10T00:38:00</t>
  </si>
  <si>
    <t>2018-05-10T00:39:00</t>
  </si>
  <si>
    <t>2018-05-10T00:40:00</t>
  </si>
  <si>
    <t>2018-05-10T00:41:00</t>
  </si>
  <si>
    <t>2018-05-10T00:42:00</t>
  </si>
  <si>
    <t>2018-05-10T00:43:00</t>
  </si>
  <si>
    <t>2018-05-10T00:44:00</t>
  </si>
  <si>
    <t>2018-05-10T00:45:00</t>
  </si>
  <si>
    <t>2018-05-10T00:46:00</t>
  </si>
  <si>
    <t>2018-05-10T00:47:00</t>
  </si>
  <si>
    <t>2018-05-10T00:48:00</t>
  </si>
  <si>
    <t>2018-05-10T00:49:00</t>
  </si>
  <si>
    <t>2018-05-10T00:50:00</t>
  </si>
  <si>
    <t>2018-05-10T00:51:00</t>
  </si>
  <si>
    <t>2018-05-10T00:52:00</t>
  </si>
  <si>
    <t>2018-05-10T00:53:00</t>
  </si>
  <si>
    <t>2018-05-10T00:54:00</t>
  </si>
  <si>
    <t>2018-05-10T00:55:00</t>
  </si>
  <si>
    <t>2018-05-10T00:56:00</t>
  </si>
  <si>
    <t>2018-05-10T00:57:00</t>
  </si>
  <si>
    <t>2018-05-10T00:58:00</t>
  </si>
  <si>
    <t>2018-05-10T00:59:00</t>
  </si>
  <si>
    <t>2018-05-10T01:00:00</t>
  </si>
  <si>
    <t>2018-05-10T01:01:00</t>
  </si>
  <si>
    <t>2018-05-10T01:02:00</t>
  </si>
  <si>
    <t>2018-05-10T01:03:00</t>
  </si>
  <si>
    <t>2018-05-10T01:04:00</t>
  </si>
  <si>
    <t>2018-05-10T01:05:00</t>
  </si>
  <si>
    <t>2018-05-10T01:06:00</t>
  </si>
  <si>
    <t>2018-05-10T01:07:00</t>
  </si>
  <si>
    <t>2018-05-10T01:08:00</t>
  </si>
  <si>
    <t>2018-05-10T01:09:00</t>
  </si>
  <si>
    <t>2018-05-10T01:10:00</t>
  </si>
  <si>
    <t>2018-05-10T01:11:00</t>
  </si>
  <si>
    <t>2018-05-10T01:12:00</t>
  </si>
  <si>
    <t>2018-05-10T01:13:00</t>
  </si>
  <si>
    <t>2018-05-10T01:14:00</t>
  </si>
  <si>
    <t>2018-05-10T01:15:00</t>
  </si>
  <si>
    <t>2018-05-10T01:16:00</t>
  </si>
  <si>
    <t>2018-05-10T01:17:00</t>
  </si>
  <si>
    <t>2018-05-10T01:18:00</t>
  </si>
  <si>
    <t>2018-05-10T01:19:00</t>
  </si>
  <si>
    <t>2018-05-10T01:20:00</t>
  </si>
  <si>
    <t>2018-05-10T01:21:00</t>
  </si>
  <si>
    <t>2018-05-10T01:22:00</t>
  </si>
  <si>
    <t>2018-05-10T01:23:00</t>
  </si>
  <si>
    <t>2018-05-10T01:24:00</t>
  </si>
  <si>
    <t>2018-05-10T01:25:00</t>
  </si>
  <si>
    <t>2018-05-10T01:26:00</t>
  </si>
  <si>
    <t>2018-05-10T01:27:00</t>
  </si>
  <si>
    <t>2018-05-10T01:28:00</t>
  </si>
  <si>
    <t>2018-05-10T01:29:00</t>
  </si>
  <si>
    <t>2018-05-10T01:30:00</t>
  </si>
  <si>
    <t>2018-05-10T01:31:00</t>
  </si>
  <si>
    <t>2018-05-10T01:32:00</t>
  </si>
  <si>
    <t>2018-05-10T01:33:00</t>
  </si>
  <si>
    <t>2018-05-10T01:34:00</t>
  </si>
  <si>
    <t>2018-05-10T01:35:00</t>
  </si>
  <si>
    <t>2018-05-10T01:36:00</t>
  </si>
  <si>
    <t>2018-05-10T01:37:00</t>
  </si>
  <si>
    <t>2018-05-10T01:38:00</t>
  </si>
  <si>
    <t>2018-05-10T01:39:00</t>
  </si>
  <si>
    <t>2018-05-10T01:40:00</t>
  </si>
  <si>
    <t>2018-05-10T01:41:00</t>
  </si>
  <si>
    <t>2018-05-10T01:42:00</t>
  </si>
  <si>
    <t>2018-05-10T01:43:00</t>
  </si>
  <si>
    <t>2018-05-10T01:44:00</t>
  </si>
  <si>
    <t>2018-05-10T01:45:00</t>
  </si>
  <si>
    <t>2018-05-10T01:46:00</t>
  </si>
  <si>
    <t>2018-05-10T01:47:00</t>
  </si>
  <si>
    <t>2018-05-10T01:48:00</t>
  </si>
  <si>
    <t>2018-05-10T01:49:00</t>
  </si>
  <si>
    <t>2018-05-10T01:50:00</t>
  </si>
  <si>
    <t>2018-05-10T01:51:00</t>
  </si>
  <si>
    <t>2018-05-10T01:52:00</t>
  </si>
  <si>
    <t>2018-05-10T01:53:00</t>
  </si>
  <si>
    <t>2018-05-10T01:54:00</t>
  </si>
  <si>
    <t>2018-05-10T01:55:00</t>
  </si>
  <si>
    <t>2018-05-10T01:56:00</t>
  </si>
  <si>
    <t>2018-05-10T01:57:00</t>
  </si>
  <si>
    <t>2018-05-10T01:58:00</t>
  </si>
  <si>
    <t>2018-05-10T01:59:00</t>
  </si>
  <si>
    <t>2018-05-10T02:00:00</t>
  </si>
  <si>
    <t>2018-05-10T02:01:00</t>
  </si>
  <si>
    <t>2018-05-10T02:02:00</t>
  </si>
  <si>
    <t>2018-05-10T02:03:00</t>
  </si>
  <si>
    <t>2018-05-10T02:04:00</t>
  </si>
  <si>
    <t>2018-05-10T02:05:00</t>
  </si>
  <si>
    <t>2018-05-10T02:06:00</t>
  </si>
  <si>
    <t>2018-05-10T02:07:00</t>
  </si>
  <si>
    <t>2018-05-10T02:08:00</t>
  </si>
  <si>
    <t>2018-05-10T02:09:00</t>
  </si>
  <si>
    <t>2018-05-10T02:10:00</t>
  </si>
  <si>
    <t>2018-05-10T02:11:00</t>
  </si>
  <si>
    <t>2018-05-10T02:12:00</t>
  </si>
  <si>
    <t>2018-05-10T02:13:00</t>
  </si>
  <si>
    <t>2018-05-10T02:14:00</t>
  </si>
  <si>
    <t>2018-05-10T02:15:00</t>
  </si>
  <si>
    <t>2018-05-10T02:16:00</t>
  </si>
  <si>
    <t>2018-05-10T02:17:00</t>
  </si>
  <si>
    <t>2018-05-10T02:18:00</t>
  </si>
  <si>
    <t>2018-05-10T02:19:00</t>
  </si>
  <si>
    <t>2018-05-10T02:20:00</t>
  </si>
  <si>
    <t>2018-05-10T02:21:00</t>
  </si>
  <si>
    <t>2018-05-10T02:22:00</t>
  </si>
  <si>
    <t>2018-05-10T02:23:00</t>
  </si>
  <si>
    <t>2018-05-10T02:24:00</t>
  </si>
  <si>
    <t>2018-05-10T02:25:00</t>
  </si>
  <si>
    <t>2018-05-10T02:26:00</t>
  </si>
  <si>
    <t>2018-05-10T02:27:00</t>
  </si>
  <si>
    <t>2018-05-10T02:28:00</t>
  </si>
  <si>
    <t>2018-05-10T02:29:00</t>
  </si>
  <si>
    <t>2018-05-10T02:30:00</t>
  </si>
  <si>
    <t>2018-05-10T02:31:00</t>
  </si>
  <si>
    <t>2018-05-10T02:32:00</t>
  </si>
  <si>
    <t>2018-05-10T02:33:00</t>
  </si>
  <si>
    <t>2018-05-10T02:34:00</t>
  </si>
  <si>
    <t>2018-05-10T02:35:00</t>
  </si>
  <si>
    <t>2018-05-10T02:36:00</t>
  </si>
  <si>
    <t>2018-05-10T02:37:00</t>
  </si>
  <si>
    <t>2018-05-10T02:38:00</t>
  </si>
  <si>
    <t>2018-05-10T02:39:00</t>
  </si>
  <si>
    <t>2018-05-10T02:40:00</t>
  </si>
  <si>
    <t>2018-05-10T02:41:00</t>
  </si>
  <si>
    <t>2018-05-10T02:42:00</t>
  </si>
  <si>
    <t>2018-05-10T02:43:00</t>
  </si>
  <si>
    <t>2018-05-10T02:44:00</t>
  </si>
  <si>
    <t>2018-05-10T02:45:00</t>
  </si>
  <si>
    <t>2018-05-10T02:46:00</t>
  </si>
  <si>
    <t>2018-05-10T02:47:00</t>
  </si>
  <si>
    <t>2018-05-10T02:48:00</t>
  </si>
  <si>
    <t>2018-05-10T02:49:00</t>
  </si>
  <si>
    <t>2018-05-10T02:50:00</t>
  </si>
  <si>
    <t>2018-05-10T02:51:00</t>
  </si>
  <si>
    <t>2018-05-10T02:52:00</t>
  </si>
  <si>
    <t>2018-05-10T02:53:00</t>
  </si>
  <si>
    <t>2018-05-10T02:54:00</t>
  </si>
  <si>
    <t>2018-05-10T02:55:00</t>
  </si>
  <si>
    <t>2018-05-10T02:56:00</t>
  </si>
  <si>
    <t>2018-05-10T02:57:00</t>
  </si>
  <si>
    <t>2018-05-10T02:58:00</t>
  </si>
  <si>
    <t>2018-05-10T02:59:00</t>
  </si>
  <si>
    <t>2018-05-10T03:00:00</t>
  </si>
  <si>
    <t>2018-05-10T03:01:00</t>
  </si>
  <si>
    <t>2018-05-10T03:02:00</t>
  </si>
  <si>
    <t>2018-05-10T03:03:00</t>
  </si>
  <si>
    <t>2018-05-10T03:04:00</t>
  </si>
  <si>
    <t>2018-05-10T03:05:00</t>
  </si>
  <si>
    <t>2018-05-10T03:06:00</t>
  </si>
  <si>
    <t>2018-05-10T03:07:00</t>
  </si>
  <si>
    <t>2018-05-10T03:08:00</t>
  </si>
  <si>
    <t>2018-05-10T03:09:00</t>
  </si>
  <si>
    <t>2018-05-10T03:10:00</t>
  </si>
  <si>
    <t>2018-05-10T03:11:00</t>
  </si>
  <si>
    <t>2018-05-10T03:12:00</t>
  </si>
  <si>
    <t>2018-05-10T03:13:00</t>
  </si>
  <si>
    <t>2018-05-10T03:14:00</t>
  </si>
  <si>
    <t>2018-05-10T03:15:00</t>
  </si>
  <si>
    <t>2018-05-10T03:16:00</t>
  </si>
  <si>
    <t>2018-05-10T03:17:00</t>
  </si>
  <si>
    <t>2018-05-10T03:18:00</t>
  </si>
  <si>
    <t>2018-05-10T03:19:00</t>
  </si>
  <si>
    <t>2018-05-10T03:20:00</t>
  </si>
  <si>
    <t>2018-05-10T03:21:00</t>
  </si>
  <si>
    <t>2018-05-10T03:22:00</t>
  </si>
  <si>
    <t>2018-05-10T03:23:00</t>
  </si>
  <si>
    <t>2018-05-10T03:24:00</t>
  </si>
  <si>
    <t>2018-05-10T03:25:00</t>
  </si>
  <si>
    <t>2018-05-10T03:26:00</t>
  </si>
  <si>
    <t>2018-05-10T03:27:00</t>
  </si>
  <si>
    <t>2018-05-10T03:28:00</t>
  </si>
  <si>
    <t>2018-05-10T03:29:00</t>
  </si>
  <si>
    <t>2018-05-10T03:30:00</t>
  </si>
  <si>
    <t>2018-05-10T03:31:00</t>
  </si>
  <si>
    <t>2018-05-10T03:32:00</t>
  </si>
  <si>
    <t>2018-05-10T03:33:00</t>
  </si>
  <si>
    <t>2018-05-10T03:34:00</t>
  </si>
  <si>
    <t>2018-05-10T03:35:00</t>
  </si>
  <si>
    <t>2018-05-10T03:36:00</t>
  </si>
  <si>
    <t>2018-05-10T03:37:00</t>
  </si>
  <si>
    <t>2018-05-10T03:38:00</t>
  </si>
  <si>
    <t>2018-05-10T03:39:00</t>
  </si>
  <si>
    <t>2018-05-10T03:40:00</t>
  </si>
  <si>
    <t>2018-05-10T03:41:00</t>
  </si>
  <si>
    <t>2018-05-10T03:42:00</t>
  </si>
  <si>
    <t>2018-05-10T03:43:00</t>
  </si>
  <si>
    <t>2018-05-10T03:44:00</t>
  </si>
  <si>
    <t>2018-05-10T03:45:00</t>
  </si>
  <si>
    <t>2018-05-10T03:46:00</t>
  </si>
  <si>
    <t>2018-05-10T03:47:00</t>
  </si>
  <si>
    <t>2018-05-10T03:48:00</t>
  </si>
  <si>
    <t>2018-05-10T03:49:00</t>
  </si>
  <si>
    <t>2018-05-10T03:50:00</t>
  </si>
  <si>
    <t>2018-05-10T03:51:00</t>
  </si>
  <si>
    <t>2018-05-10T03:52:00</t>
  </si>
  <si>
    <t>2018-05-10T03:53:00</t>
  </si>
  <si>
    <t>2018-05-10T03:54:00</t>
  </si>
  <si>
    <t>2018-05-10T03:55:00</t>
  </si>
  <si>
    <t>2018-05-10T03:56:00</t>
  </si>
  <si>
    <t>2018-05-10T03:57:00</t>
  </si>
  <si>
    <t>2018-05-10T03:58:00</t>
  </si>
  <si>
    <t>2018-05-10T03:59:00</t>
  </si>
  <si>
    <t>2018-05-10T04:00:00</t>
  </si>
  <si>
    <t>2018-05-10T04:01:00</t>
  </si>
  <si>
    <t>2018-05-10T04:02:00</t>
  </si>
  <si>
    <t>2018-05-10T04:03:00</t>
  </si>
  <si>
    <t>2018-05-10T04:04:00</t>
  </si>
  <si>
    <t>2018-05-10T04:05:00</t>
  </si>
  <si>
    <t>2018-05-10T04:06:00</t>
  </si>
  <si>
    <t>2018-05-10T04:07:00</t>
  </si>
  <si>
    <t>2018-05-10T04:08:00</t>
  </si>
  <si>
    <t>2018-05-10T04:09:00</t>
  </si>
  <si>
    <t>2018-05-10T04:10:00</t>
  </si>
  <si>
    <t>2018-05-10T04:11:00</t>
  </si>
  <si>
    <t>2018-05-10T04:12:00</t>
  </si>
  <si>
    <t>2018-05-10T04:13:00</t>
  </si>
  <si>
    <t>2018-05-10T04:14:00</t>
  </si>
  <si>
    <t>2018-05-10T04:15:00</t>
  </si>
  <si>
    <t>2018-05-10T04:16:00</t>
  </si>
  <si>
    <t>2018-05-10T04:17:00</t>
  </si>
  <si>
    <t>2018-05-10T04:18:00</t>
  </si>
  <si>
    <t>2018-05-10T04:19:00</t>
  </si>
  <si>
    <t>2018-05-10T04:20:00</t>
  </si>
  <si>
    <t>2018-05-10T04:21:00</t>
  </si>
  <si>
    <t>2018-05-10T04:22:00</t>
  </si>
  <si>
    <t>2018-05-10T04:23:00</t>
  </si>
  <si>
    <t>2018-05-10T04:24:00</t>
  </si>
  <si>
    <t>2018-05-10T04:25:00</t>
  </si>
  <si>
    <t>2018-05-10T04:26:00</t>
  </si>
  <si>
    <t>2018-05-10T04:27:00</t>
  </si>
  <si>
    <t>2018-05-10T04:28:00</t>
  </si>
  <si>
    <t>2018-05-10T04:29:00</t>
  </si>
  <si>
    <t>2018-05-10T04:30:00</t>
  </si>
  <si>
    <t>2018-05-10T04:31:00</t>
  </si>
  <si>
    <t>2018-05-10T04:32:00</t>
  </si>
  <si>
    <t>2018-05-10T04:33:00</t>
  </si>
  <si>
    <t>2018-05-10T04:34:00</t>
  </si>
  <si>
    <t>2018-05-10T04:35:00</t>
  </si>
  <si>
    <t>2018-05-10T04:36:00</t>
  </si>
  <si>
    <t>2018-05-10T04:37:00</t>
  </si>
  <si>
    <t>2018-05-10T04:38:00</t>
  </si>
  <si>
    <t>2018-05-10T04:39:00</t>
  </si>
  <si>
    <t>2018-05-10T04:40:00</t>
  </si>
  <si>
    <t>2018-05-10T04:41:00</t>
  </si>
  <si>
    <t>2018-05-10T04:42:00</t>
  </si>
  <si>
    <t>2018-05-10T04:43:00</t>
  </si>
  <si>
    <t>2018-05-10T04:44:00</t>
  </si>
  <si>
    <t>2018-05-10T04:45:00</t>
  </si>
  <si>
    <t>2018-05-10T04:46:00</t>
  </si>
  <si>
    <t>2018-05-10T04:47:00</t>
  </si>
  <si>
    <t>2018-05-10T04:48:00</t>
  </si>
  <si>
    <t>2018-05-10T04:49:00</t>
  </si>
  <si>
    <t>2018-05-10T04:50:00</t>
  </si>
  <si>
    <t>2018-05-10T04:51:00</t>
  </si>
  <si>
    <t>2018-05-10T04:52:00</t>
  </si>
  <si>
    <t>2018-05-10T04:53:00</t>
  </si>
  <si>
    <t>2018-05-10T04:54:00</t>
  </si>
  <si>
    <t>2018-05-10T04:55:00</t>
  </si>
  <si>
    <t>2018-05-10T04:56:00</t>
  </si>
  <si>
    <t>2018-05-10T04:57:00</t>
  </si>
  <si>
    <t>2018-05-10T04:58:00</t>
  </si>
  <si>
    <t>2018-05-10T04:59:00</t>
  </si>
  <si>
    <t>2018-05-10T05:00:00</t>
  </si>
  <si>
    <t>2018-05-10T05:01:00</t>
  </si>
  <si>
    <t>2018-05-10T05:02:00</t>
  </si>
  <si>
    <t>2018-05-10T05:03:00</t>
  </si>
  <si>
    <t>2018-05-10T05:04:00</t>
  </si>
  <si>
    <t>2018-05-10T05:05:00</t>
  </si>
  <si>
    <t>2018-05-10T05:06:00</t>
  </si>
  <si>
    <t>2018-05-10T05:07:00</t>
  </si>
  <si>
    <t>2018-05-10T05:08:00</t>
  </si>
  <si>
    <t>2018-05-10T05:09:00</t>
  </si>
  <si>
    <t>2018-05-10T05:10:00</t>
  </si>
  <si>
    <t>2018-05-10T05:11:00</t>
  </si>
  <si>
    <t>2018-05-10T05:12:00</t>
  </si>
  <si>
    <t>2018-05-10T05:13:00</t>
  </si>
  <si>
    <t>2018-05-10T05:14:00</t>
  </si>
  <si>
    <t>2018-05-10T05:15:00</t>
  </si>
  <si>
    <t>2018-05-10T05:16:00</t>
  </si>
  <si>
    <t>2018-05-10T05:17:00</t>
  </si>
  <si>
    <t>2018-05-10T05:18:00</t>
  </si>
  <si>
    <t>2018-05-10T05:19:00</t>
  </si>
  <si>
    <t>2018-05-10T05:20:00</t>
  </si>
  <si>
    <t>2018-05-10T05:21:00</t>
  </si>
  <si>
    <t>2018-05-10T05:22:00</t>
  </si>
  <si>
    <t>2018-05-10T05:23:00</t>
  </si>
  <si>
    <t>2018-05-10T05:24:00</t>
  </si>
  <si>
    <t>2018-05-10T05:25:00</t>
  </si>
  <si>
    <t>2018-05-10T05:26:00</t>
  </si>
  <si>
    <t>2018-05-10T05:27:00</t>
  </si>
  <si>
    <t>2018-05-10T05:28:00</t>
  </si>
  <si>
    <t>2018-05-10T05:29:00</t>
  </si>
  <si>
    <t>2018-05-10T05:30:00</t>
  </si>
  <si>
    <t>2018-05-10T05:31:00</t>
  </si>
  <si>
    <t>2018-05-10T05:32:00</t>
  </si>
  <si>
    <t>2018-05-10T05:33:00</t>
  </si>
  <si>
    <t>2018-05-10T05:34:00</t>
  </si>
  <si>
    <t>2018-05-10T05:35:00</t>
  </si>
  <si>
    <t>2018-05-10T05:36:00</t>
  </si>
  <si>
    <t>2018-05-10T05:37:00</t>
  </si>
  <si>
    <t>2018-05-10T05:38:00</t>
  </si>
  <si>
    <t>2018-05-10T05:39:00</t>
  </si>
  <si>
    <t>2018-05-10T05:40:00</t>
  </si>
  <si>
    <t>2018-05-10T05:41:00</t>
  </si>
  <si>
    <t>2018-05-10T05:42:00</t>
  </si>
  <si>
    <t>2018-05-10T05:43:00</t>
  </si>
  <si>
    <t>2018-05-10T05:44:00</t>
  </si>
  <si>
    <t>2018-05-10T05:45:00</t>
  </si>
  <si>
    <t>2018-05-10T05:46:00</t>
  </si>
  <si>
    <t>2018-05-10T05:47:00</t>
  </si>
  <si>
    <t>2018-05-10T05:48:00</t>
  </si>
  <si>
    <t>2018-05-10T05:49:00</t>
  </si>
  <si>
    <t>2018-05-10T05:50:00</t>
  </si>
  <si>
    <t>2018-05-10T05:51:00</t>
  </si>
  <si>
    <t>2018-05-10T05:52:00</t>
  </si>
  <si>
    <t>2018-05-10T05:53:00</t>
  </si>
  <si>
    <t>2018-05-10T05:54:00</t>
  </si>
  <si>
    <t>2018-05-10T05:55:00</t>
  </si>
  <si>
    <t>2018-05-10T05:56:00</t>
  </si>
  <si>
    <t>2018-05-10T05:57:00</t>
  </si>
  <si>
    <t>2018-05-10T05:58:00</t>
  </si>
  <si>
    <t>2018-05-10T05:59:00</t>
  </si>
  <si>
    <t>2018-05-10T06:00:00</t>
  </si>
  <si>
    <t>2018-05-10T06:01:00</t>
  </si>
  <si>
    <t>2018-05-10T06:02:00</t>
  </si>
  <si>
    <t>2018-05-10T06:03:00</t>
  </si>
  <si>
    <t>2018-05-10T06:04:00</t>
  </si>
  <si>
    <t>2018-05-10T06:05:00</t>
  </si>
  <si>
    <t>2018-05-10T06:06:00</t>
  </si>
  <si>
    <t>2018-05-10T06:07:00</t>
  </si>
  <si>
    <t>2018-05-10T06:08:00</t>
  </si>
  <si>
    <t>2018-05-10T06:09:00</t>
  </si>
  <si>
    <t>2018-05-10T06:10:00</t>
  </si>
  <si>
    <t>2018-05-10T06:11:00</t>
  </si>
  <si>
    <t>2018-05-10T06:12:00</t>
  </si>
  <si>
    <t>2018-05-10T06:13:00</t>
  </si>
  <si>
    <t>2018-05-10T06:14:00</t>
  </si>
  <si>
    <t>2018-05-10T06:15:00</t>
  </si>
  <si>
    <t>2018-05-10T06:16:00</t>
  </si>
  <si>
    <t>2018-05-10T06:17:00</t>
  </si>
  <si>
    <t>2018-05-10T06:18:00</t>
  </si>
  <si>
    <t>2018-05-10T06:19:00</t>
  </si>
  <si>
    <t>2018-05-10T06:20:00</t>
  </si>
  <si>
    <t>2018-05-10T06:21:00</t>
  </si>
  <si>
    <t>2018-05-10T06:22:00</t>
  </si>
  <si>
    <t>2018-05-10T06:23:00</t>
  </si>
  <si>
    <t>2018-05-10T06:24:00</t>
  </si>
  <si>
    <t>2018-05-10T06:25:00</t>
  </si>
  <si>
    <t>2018-05-10T06:26:00</t>
  </si>
  <si>
    <t>2018-05-10T06:27:00</t>
  </si>
  <si>
    <t>2018-05-10T06:28:00</t>
  </si>
  <si>
    <t>2018-05-10T06:29:00</t>
  </si>
  <si>
    <t>2018-05-10T06:30:00</t>
  </si>
  <si>
    <t>2018-05-10T06:31:00</t>
  </si>
  <si>
    <t>2018-05-10T06:32:00</t>
  </si>
  <si>
    <t>2018-05-10T06:33:00</t>
  </si>
  <si>
    <t>2018-05-10T06:34:00</t>
  </si>
  <si>
    <t>2018-05-10T06:35:00</t>
  </si>
  <si>
    <t>2018-05-10T06:36:00</t>
  </si>
  <si>
    <t>2018-05-10T06:37:00</t>
  </si>
  <si>
    <t>2018-05-10T06:38:00</t>
  </si>
  <si>
    <t>2018-05-10T06:39:00</t>
  </si>
  <si>
    <t>2018-05-10T06:40:00</t>
  </si>
  <si>
    <t>2018-05-10T06:41:00</t>
  </si>
  <si>
    <t>2018-05-10T06:42:00</t>
  </si>
  <si>
    <t>2018-05-10T06:43:00</t>
  </si>
  <si>
    <t>2018-05-10T06:44:00</t>
  </si>
  <si>
    <t>2018-05-10T06:45:00</t>
  </si>
  <si>
    <t>2018-05-10T06:46:00</t>
  </si>
  <si>
    <t>2018-05-10T06:47:00</t>
  </si>
  <si>
    <t>2018-05-10T06:48:00</t>
  </si>
  <si>
    <t>2018-05-10T06:49:00</t>
  </si>
  <si>
    <t>2018-05-10T06:50:00</t>
  </si>
  <si>
    <t>2018-05-10T06:51:00</t>
  </si>
  <si>
    <t>2018-05-10T06:52:00</t>
  </si>
  <si>
    <t>2018-05-10T06:53:00</t>
  </si>
  <si>
    <t>2018-05-10T06:54:00</t>
  </si>
  <si>
    <t>2018-05-10T06:55:00</t>
  </si>
  <si>
    <t>2018-05-10T06:56:00</t>
  </si>
  <si>
    <t>2018-05-10T06:57:00</t>
  </si>
  <si>
    <t>2018-05-10T06:58:00</t>
  </si>
  <si>
    <t>2018-05-10T06:59:00</t>
  </si>
  <si>
    <t>2018-05-10T07:00:00</t>
  </si>
  <si>
    <t>2018-05-10T07:01:00</t>
  </si>
  <si>
    <t>2018-05-10T07:02:00</t>
  </si>
  <si>
    <t>2018-05-10T07:03:00</t>
  </si>
  <si>
    <t>2018-05-10T07:04:00</t>
  </si>
  <si>
    <t>2018-05-10T07:05:00</t>
  </si>
  <si>
    <t>2018-05-10T07:06:00</t>
  </si>
  <si>
    <t>2018-05-10T07:07:00</t>
  </si>
  <si>
    <t>2018-05-10T07:08:00</t>
  </si>
  <si>
    <t>2018-05-10T07:09:00</t>
  </si>
  <si>
    <t>2018-05-10T07:10:00</t>
  </si>
  <si>
    <t>2018-05-10T07:11:00</t>
  </si>
  <si>
    <t>2018-05-10T07:12:00</t>
  </si>
  <si>
    <t>2018-05-10T07:13:00</t>
  </si>
  <si>
    <t>2018-05-10T07:14:00</t>
  </si>
  <si>
    <t>2018-05-10T07:15:00</t>
  </si>
  <si>
    <t>2018-05-10T07:16:00</t>
  </si>
  <si>
    <t>2018-05-10T07:17:00</t>
  </si>
  <si>
    <t>2018-05-10T07:18:00</t>
  </si>
  <si>
    <t>2018-05-10T07:19:00</t>
  </si>
  <si>
    <t>2018-05-10T07:20:00</t>
  </si>
  <si>
    <t>2018-05-10T07:21:00</t>
  </si>
  <si>
    <t>2018-05-10T07:22:00</t>
  </si>
  <si>
    <t>2018-05-10T07:23:00</t>
  </si>
  <si>
    <t>2018-05-10T07:24:00</t>
  </si>
  <si>
    <t>2018-05-10T07:25:00</t>
  </si>
  <si>
    <t>2018-05-10T07:26:00</t>
  </si>
  <si>
    <t>2018-05-10T07:27:00</t>
  </si>
  <si>
    <t>2018-05-10T07:28:00</t>
  </si>
  <si>
    <t>2018-05-10T07:29:00</t>
  </si>
  <si>
    <t>2018-05-10T07:30:00</t>
  </si>
  <si>
    <t>2018-05-10T07:31:00</t>
  </si>
  <si>
    <t>2018-05-10T07:32:00</t>
  </si>
  <si>
    <t>2018-05-10T07:33:00</t>
  </si>
  <si>
    <t>2018-05-10T07:34:00</t>
  </si>
  <si>
    <t>2018-05-10T07:35:00</t>
  </si>
  <si>
    <t>2018-05-10T07:36:00</t>
  </si>
  <si>
    <t>2018-05-10T07:37:00</t>
  </si>
  <si>
    <t>2018-05-10T07:38:00</t>
  </si>
  <si>
    <t>2018-05-10T07:39:00</t>
  </si>
  <si>
    <t>2018-05-10T07:40:00</t>
  </si>
  <si>
    <t>2018-05-10T07:41:00</t>
  </si>
  <si>
    <t>2018-05-10T07:42:00</t>
  </si>
  <si>
    <t>2018-05-10T07:43:00</t>
  </si>
  <si>
    <t>2018-05-10T07:44:00</t>
  </si>
  <si>
    <t>2018-05-10T07:45:00</t>
  </si>
  <si>
    <t>2018-05-10T07:46:00</t>
  </si>
  <si>
    <t>2018-05-10T07:47:00</t>
  </si>
  <si>
    <t>2018-05-10T07:48:00</t>
  </si>
  <si>
    <t>2018-05-10T07:49:00</t>
  </si>
  <si>
    <t>2018-05-10T07:50:00</t>
  </si>
  <si>
    <t>2018-05-10T07:51:00</t>
  </si>
  <si>
    <t>2018-05-10T07:52:00</t>
  </si>
  <si>
    <t>2018-05-10T07:53:00</t>
  </si>
  <si>
    <t>2018-05-10T07:54:00</t>
  </si>
  <si>
    <t>2018-05-10T07:55:00</t>
  </si>
  <si>
    <t>2018-05-10T07:56:00</t>
  </si>
  <si>
    <t>2018-05-10T07:57:00</t>
  </si>
  <si>
    <t>2018-05-10T07:58:00</t>
  </si>
  <si>
    <t>2018-05-10T07:59:00</t>
  </si>
  <si>
    <t>2018-05-10T08:00:00</t>
  </si>
  <si>
    <t>2018-05-10T08:01:00</t>
  </si>
  <si>
    <t>2018-05-10T08:02:00</t>
  </si>
  <si>
    <t>2018-05-10T08:03:00</t>
  </si>
  <si>
    <t>2018-05-10T08:04:00</t>
  </si>
  <si>
    <t>2018-05-10T08:05:00</t>
  </si>
  <si>
    <t>2018-05-10T08:06:00</t>
  </si>
  <si>
    <t>2018-05-10T08:07:00</t>
  </si>
  <si>
    <t>2018-05-10T08:08:00</t>
  </si>
  <si>
    <t>2018-05-10T08:09:00</t>
  </si>
  <si>
    <t>2018-05-10T08:10:00</t>
  </si>
  <si>
    <t>2018-05-10T08:11:00</t>
  </si>
  <si>
    <t>2018-05-10T08:12:00</t>
  </si>
  <si>
    <t>2018-05-10T08:13:00</t>
  </si>
  <si>
    <t>2018-05-10T08:14:00</t>
  </si>
  <si>
    <t>2018-05-10T08:15:00</t>
  </si>
  <si>
    <t>2018-05-10T08:16:00</t>
  </si>
  <si>
    <t>2018-05-10T08:17:00</t>
  </si>
  <si>
    <t>2018-05-10T08:18:00</t>
  </si>
  <si>
    <t>2018-05-10T08:19:00</t>
  </si>
  <si>
    <t>2018-05-10T08:20:00</t>
  </si>
  <si>
    <t>2018-05-10T08:21:00</t>
  </si>
  <si>
    <t>2018-05-10T08:22:00</t>
  </si>
  <si>
    <t>2018-05-10T08:23:00</t>
  </si>
  <si>
    <t>2018-05-10T08:24:00</t>
  </si>
  <si>
    <t>2018-05-10T08:25:00</t>
  </si>
  <si>
    <t>2018-05-10T08:26:00</t>
  </si>
  <si>
    <t>2018-05-10T08:27:00</t>
  </si>
  <si>
    <t>2018-05-10T08:28:00</t>
  </si>
  <si>
    <t>2018-05-10T08:29:00</t>
  </si>
  <si>
    <t>2018-05-10T08:30:00</t>
  </si>
  <si>
    <t>2018-05-10T08:31:00</t>
  </si>
  <si>
    <t>2018-05-10T08:32:00</t>
  </si>
  <si>
    <t>2018-05-10T08:33:00</t>
  </si>
  <si>
    <t>2018-05-10T08:34:00</t>
  </si>
  <si>
    <t>2018-05-10T08:35:00</t>
  </si>
  <si>
    <t>2018-05-10T08:36:00</t>
  </si>
  <si>
    <t>2018-05-10T08:37:00</t>
  </si>
  <si>
    <t>2018-05-10T08:38:00</t>
  </si>
  <si>
    <t>2018-05-10T08:39:00</t>
  </si>
  <si>
    <t>2018-05-10T08:40:00</t>
  </si>
  <si>
    <t>2018-05-10T08:41:00</t>
  </si>
  <si>
    <t>2018-05-10T08:42:00</t>
  </si>
  <si>
    <t>2018-05-10T08:43:00</t>
  </si>
  <si>
    <t>2018-05-10T08:44:00</t>
  </si>
  <si>
    <t>2018-05-10T08:45:00</t>
  </si>
  <si>
    <t>2018-05-10T08:46:00</t>
  </si>
  <si>
    <t>2018-05-10T08:47:00</t>
  </si>
  <si>
    <t>2018-05-10T08:48:00</t>
  </si>
  <si>
    <t>2018-05-10T08:49:00</t>
  </si>
  <si>
    <t>2018-05-10T08:50:00</t>
  </si>
  <si>
    <t>2018-05-10T08:51:00</t>
  </si>
  <si>
    <t>2018-05-10T08:52:00</t>
  </si>
  <si>
    <t>2018-05-10T08:53:00</t>
  </si>
  <si>
    <t>2018-05-10T08:54:00</t>
  </si>
  <si>
    <t>2018-05-10T08:55:00</t>
  </si>
  <si>
    <t>2018-05-10T08:56:00</t>
  </si>
  <si>
    <t>2018-05-10T08:57:00</t>
  </si>
  <si>
    <t>2018-05-10T08:58:00</t>
  </si>
  <si>
    <t>2018-05-10T08:59:00</t>
  </si>
  <si>
    <t>2018-05-10T09:00:00</t>
  </si>
  <si>
    <t>2018-05-10T09:01:00</t>
  </si>
  <si>
    <t>2018-05-10T09:02:00</t>
  </si>
  <si>
    <t>2018-05-10T09:03:00</t>
  </si>
  <si>
    <t>2018-05-10T09:04:00</t>
  </si>
  <si>
    <t>2018-05-10T09:05:00</t>
  </si>
  <si>
    <t>2018-05-10T09:06:00</t>
  </si>
  <si>
    <t>2018-05-10T09:07:00</t>
  </si>
  <si>
    <t>2018-05-10T09:08:00</t>
  </si>
  <si>
    <t>2018-05-10T09:09:00</t>
  </si>
  <si>
    <t>2018-05-10T09:10:00</t>
  </si>
  <si>
    <t>2018-05-10T09:11:00</t>
  </si>
  <si>
    <t>2018-05-10T09:12:00</t>
  </si>
  <si>
    <t>2018-05-10T09:13:00</t>
  </si>
  <si>
    <t>2018-05-10T09:14:00</t>
  </si>
  <si>
    <t>2018-05-10T09:15:00</t>
  </si>
  <si>
    <t>2018-05-10T09:16:00</t>
  </si>
  <si>
    <t>2018-05-10T09:17:00</t>
  </si>
  <si>
    <t>2018-05-10T09:18:00</t>
  </si>
  <si>
    <t>2018-05-10T09:19:00</t>
  </si>
  <si>
    <t>2018-05-10T09:20:00</t>
  </si>
  <si>
    <t>2018-05-10T09:21:00</t>
  </si>
  <si>
    <t>2018-05-10T09:22:00</t>
  </si>
  <si>
    <t>2018-05-10T09:23:00</t>
  </si>
  <si>
    <t>2018-05-10T09:24:00</t>
  </si>
  <si>
    <t>2018-05-10T09:25:00</t>
  </si>
  <si>
    <t>2018-05-10T09:26:00</t>
  </si>
  <si>
    <t>2018-05-10T09:27:00</t>
  </si>
  <si>
    <t>2018-05-10T09:28:00</t>
  </si>
  <si>
    <t>2018-05-10T09:29:00</t>
  </si>
  <si>
    <t>2018-05-10T09:30:00</t>
  </si>
  <si>
    <t>2018-05-10T09:31:00</t>
  </si>
  <si>
    <t>2018-05-10T09:32:00</t>
  </si>
  <si>
    <t>2018-05-10T09:33:00</t>
  </si>
  <si>
    <t>2018-05-10T09:34:00</t>
  </si>
  <si>
    <t>2018-05-10T09:35:00</t>
  </si>
  <si>
    <t>2018-05-10T09:36:00</t>
  </si>
  <si>
    <t>2018-05-10T09:37:00</t>
  </si>
  <si>
    <t>2018-05-10T09:38:00</t>
  </si>
  <si>
    <t>2018-05-10T09:39:00</t>
  </si>
  <si>
    <t>2018-05-10T09:40:00</t>
  </si>
  <si>
    <t>2018-05-10T09:41:00</t>
  </si>
  <si>
    <t>2018-05-10T09:42:00</t>
  </si>
  <si>
    <t>2018-05-10T09:43:00</t>
  </si>
  <si>
    <t>2018-05-10T09:44:00</t>
  </si>
  <si>
    <t>2018-05-10T09:45:00</t>
  </si>
  <si>
    <t>2018-05-10T09:46:00</t>
  </si>
  <si>
    <t>2018-05-10T09:47:00</t>
  </si>
  <si>
    <t>2018-05-10T09:48:00</t>
  </si>
  <si>
    <t>2018-05-10T09:49:00</t>
  </si>
  <si>
    <t>2018-05-10T09:50:00</t>
  </si>
  <si>
    <t>2018-05-10T09:51:00</t>
  </si>
  <si>
    <t>2018-05-10T09:52:00</t>
  </si>
  <si>
    <t>2018-05-10T09:53:00</t>
  </si>
  <si>
    <t>2018-05-10T09:54:00</t>
  </si>
  <si>
    <t>2018-05-10T09:55:00</t>
  </si>
  <si>
    <t>2018-05-10T09:56:00</t>
  </si>
  <si>
    <t>2018-05-10T09:57:00</t>
  </si>
  <si>
    <t>2018-05-10T09:58:00</t>
  </si>
  <si>
    <t>2018-05-10T09:59:00</t>
  </si>
  <si>
    <t>2018-05-10T10:00:00</t>
  </si>
  <si>
    <t>2018-05-10T10:01:00</t>
  </si>
  <si>
    <t>2018-05-10T10:02:00</t>
  </si>
  <si>
    <t>2018-05-10T10:03:00</t>
  </si>
  <si>
    <t>2018-05-10T10:04:00</t>
  </si>
  <si>
    <t>2018-05-10T10:05:00</t>
  </si>
  <si>
    <t>2018-05-10T10:06:00</t>
  </si>
  <si>
    <t>2018-05-10T10:07:00</t>
  </si>
  <si>
    <t>2018-05-10T10:08:00</t>
  </si>
  <si>
    <t>2018-05-10T10:09:00</t>
  </si>
  <si>
    <t>2018-05-10T10:10:00</t>
  </si>
  <si>
    <t>2018-05-10T10:11:00</t>
  </si>
  <si>
    <t>2018-05-10T10:12:00</t>
  </si>
  <si>
    <t>2018-05-10T10:13:00</t>
  </si>
  <si>
    <t>2018-05-10T10:14:00</t>
  </si>
  <si>
    <t>2018-05-10T10:15:00</t>
  </si>
  <si>
    <t>2018-05-10T10:16:00</t>
  </si>
  <si>
    <t>2018-05-10T10:17:00</t>
  </si>
  <si>
    <t>2018-05-10T10:18:00</t>
  </si>
  <si>
    <t>2018-05-10T10:19:00</t>
  </si>
  <si>
    <t>2018-05-10T10:20:00</t>
  </si>
  <si>
    <t>2018-05-10T10:21:00</t>
  </si>
  <si>
    <t>2018-05-10T10:22:00</t>
  </si>
  <si>
    <t>2018-05-10T10:23:00</t>
  </si>
  <si>
    <t>2018-05-10T10:24:00</t>
  </si>
  <si>
    <t>2018-05-10T10:25:00</t>
  </si>
  <si>
    <t>2018-05-10T10:26:00</t>
  </si>
  <si>
    <t>2018-05-10T10:27:00</t>
  </si>
  <si>
    <t>2018-05-10T10:28:00</t>
  </si>
  <si>
    <t>2018-05-10T10:29:00</t>
  </si>
  <si>
    <t>2018-05-10T10:30:00</t>
  </si>
  <si>
    <t>2018-05-10T10:31:00</t>
  </si>
  <si>
    <t>2018-05-10T10:32:00</t>
  </si>
  <si>
    <t>2018-05-10T10:33:00</t>
  </si>
  <si>
    <t>2018-05-10T10:34:00</t>
  </si>
  <si>
    <t>2018-05-10T10:35:00</t>
  </si>
  <si>
    <t>2018-05-10T10:36:00</t>
  </si>
  <si>
    <t>2018-05-10T10:37:00</t>
  </si>
  <si>
    <t>2018-05-10T10:38:00</t>
  </si>
  <si>
    <t>2018-05-10T10:39:00</t>
  </si>
  <si>
    <t>2018-05-10T10:40:00</t>
  </si>
  <si>
    <t>2018-05-10T10:41:00</t>
  </si>
  <si>
    <t>2018-05-10T10:42:00</t>
  </si>
  <si>
    <t>2018-05-10T10:43:00</t>
  </si>
  <si>
    <t>2018-05-10T10:44:00</t>
  </si>
  <si>
    <t>2018-05-10T10:45:00</t>
  </si>
  <si>
    <t>2018-05-10T10:46:00</t>
  </si>
  <si>
    <t>2018-05-10T10:47:00</t>
  </si>
  <si>
    <t>2018-05-10T10:48:00</t>
  </si>
  <si>
    <t>2018-05-10T10:49:00</t>
  </si>
  <si>
    <t>2018-05-10T10:50:00</t>
  </si>
  <si>
    <t>2018-05-10T10:51:00</t>
  </si>
  <si>
    <t>2018-05-10T10:52:00</t>
  </si>
  <si>
    <t>2018-05-10T10:53:00</t>
  </si>
  <si>
    <t>2018-05-10T10:54:00</t>
  </si>
  <si>
    <t>2018-05-10T10:55:00</t>
  </si>
  <si>
    <t>2018-05-10T10:56:00</t>
  </si>
  <si>
    <t>2018-05-10T10:57:00</t>
  </si>
  <si>
    <t>2018-05-10T10:58:00</t>
  </si>
  <si>
    <t>2018-05-10T10:59:00</t>
  </si>
  <si>
    <t>2018-05-10T11:00:00</t>
  </si>
  <si>
    <t>2018-05-10T11:01:00</t>
  </si>
  <si>
    <t>2018-05-10T11:02:00</t>
  </si>
  <si>
    <t>2018-05-10T11:03:00</t>
  </si>
  <si>
    <t>2018-05-10T11:04:00</t>
  </si>
  <si>
    <t>2018-05-10T11:05:00</t>
  </si>
  <si>
    <t>2018-05-10T11:06:00</t>
  </si>
  <si>
    <t>2018-05-10T11:07:00</t>
  </si>
  <si>
    <t>2018-05-10T11:08:00</t>
  </si>
  <si>
    <t>2018-05-10T11:09:00</t>
  </si>
  <si>
    <t>2018-05-10T11:10:00</t>
  </si>
  <si>
    <t>2018-05-10T11:11:00</t>
  </si>
  <si>
    <t>2018-05-10T11:12:00</t>
  </si>
  <si>
    <t>2018-05-10T11:13:00</t>
  </si>
  <si>
    <t>2018-05-10T11:14:00</t>
  </si>
  <si>
    <t>2018-05-10T11:15:00</t>
  </si>
  <si>
    <t>2018-05-10T11:16:00</t>
  </si>
  <si>
    <t>2018-05-10T11:17:00</t>
  </si>
  <si>
    <t>2018-05-10T11:18:00</t>
  </si>
  <si>
    <t>2018-05-10T11:19:00</t>
  </si>
  <si>
    <t>2018-05-10T11:20:00</t>
  </si>
  <si>
    <t>2018-05-10T11:21:00</t>
  </si>
  <si>
    <t>2018-05-10T11:22:00</t>
  </si>
  <si>
    <t>2018-05-10T11:23:00</t>
  </si>
  <si>
    <t>2018-05-10T11:24:00</t>
  </si>
  <si>
    <t>2018-05-10T11:25:00</t>
  </si>
  <si>
    <t>2018-05-10T11:26:00</t>
  </si>
  <si>
    <t>2018-05-10T11:27:00</t>
  </si>
  <si>
    <t>2018-05-10T11:28:00</t>
  </si>
  <si>
    <t>2018-05-10T11:29:00</t>
  </si>
  <si>
    <t>2018-05-10T11:30:00</t>
  </si>
  <si>
    <t>2018-05-10T11:31:00</t>
  </si>
  <si>
    <t>2018-05-10T11:32:00</t>
  </si>
  <si>
    <t>2018-05-10T11:33:00</t>
  </si>
  <si>
    <t>2018-05-10T11:34:00</t>
  </si>
  <si>
    <t>2018-05-10T11:35:00</t>
  </si>
  <si>
    <t>2018-05-10T11:36:00</t>
  </si>
  <si>
    <t>2018-05-10T11:37:00</t>
  </si>
  <si>
    <t>2018-05-10T11:38:00</t>
  </si>
  <si>
    <t>2018-05-10T11:39:00</t>
  </si>
  <si>
    <t>2018-05-10T11:40:00</t>
  </si>
  <si>
    <t>2018-05-10T11:41:00</t>
  </si>
  <si>
    <t>2018-05-10T11:42:00</t>
  </si>
  <si>
    <t>2018-05-10T11:43:00</t>
  </si>
  <si>
    <t>2018-05-10T11:44:00</t>
  </si>
  <si>
    <t>2018-05-10T11:45:00</t>
  </si>
  <si>
    <t>2018-05-10T11:46:00</t>
  </si>
  <si>
    <t>2018-05-10T11:47:00</t>
  </si>
  <si>
    <t>2018-05-10T11:48:00</t>
  </si>
  <si>
    <t>2018-05-10T11:49:00</t>
  </si>
  <si>
    <t>2018-05-10T11:50:00</t>
  </si>
  <si>
    <t>2018-05-10T11:51:00</t>
  </si>
  <si>
    <t>2018-05-10T11:52:00</t>
  </si>
  <si>
    <t>2018-05-10T11:53:00</t>
  </si>
  <si>
    <t>2018-05-10T11:54:00</t>
  </si>
  <si>
    <t>2018-05-10T11:55:00</t>
  </si>
  <si>
    <t>2018-05-10T11:56:00</t>
  </si>
  <si>
    <t>2018-05-10T11:57:00</t>
  </si>
  <si>
    <t>2018-05-10T11:58:00</t>
  </si>
  <si>
    <t>2018-05-10T11:59:00</t>
  </si>
  <si>
    <t>2018-05-10T12:00:00</t>
  </si>
  <si>
    <t>2018-05-10T12:01:00</t>
  </si>
  <si>
    <t>2018-05-10T12:02:00</t>
  </si>
  <si>
    <t>2018-05-10T12:03:00</t>
  </si>
  <si>
    <t>2018-05-10T12:04:00</t>
  </si>
  <si>
    <t>2018-05-10T12:05:00</t>
  </si>
  <si>
    <t>2018-05-10T12:06:00</t>
  </si>
  <si>
    <t>2018-05-10T12:07:00</t>
  </si>
  <si>
    <t>2018-05-10T12:08:00</t>
  </si>
  <si>
    <t>2018-05-10T12:09:00</t>
  </si>
  <si>
    <t>2018-05-10T12:10:00</t>
  </si>
  <si>
    <t>2018-05-10T12:11:00</t>
  </si>
  <si>
    <t>2018-05-10T12:12:00</t>
  </si>
  <si>
    <t>2018-05-10T12:13:00</t>
  </si>
  <si>
    <t>2018-05-10T12:14:00</t>
  </si>
  <si>
    <t>2018-05-10T12:15:00</t>
  </si>
  <si>
    <t>2018-05-10T12:16:00</t>
  </si>
  <si>
    <t>2018-05-10T12:17:00</t>
  </si>
  <si>
    <t>2018-05-10T12:18:00</t>
  </si>
  <si>
    <t>2018-05-10T12:19:00</t>
  </si>
  <si>
    <t>2018-05-10T12:20:00</t>
  </si>
  <si>
    <t>2018-05-10T12:21:00</t>
  </si>
  <si>
    <t>2018-05-10T12:22:00</t>
  </si>
  <si>
    <t>2018-05-10T12:23:00</t>
  </si>
  <si>
    <t>2018-05-10T12:24:00</t>
  </si>
  <si>
    <t>2018-05-10T12:25:00</t>
  </si>
  <si>
    <t>2018-05-10T12:26:00</t>
  </si>
  <si>
    <t>2018-05-10T12:27:00</t>
  </si>
  <si>
    <t>2018-05-10T12:28:00</t>
  </si>
  <si>
    <t>2018-05-10T12:29:00</t>
  </si>
  <si>
    <t>2018-05-10T12:30:00</t>
  </si>
  <si>
    <t>2018-05-10T12:31:00</t>
  </si>
  <si>
    <t>2018-05-10T12:32:00</t>
  </si>
  <si>
    <t>2018-05-10T12:33:00</t>
  </si>
  <si>
    <t>2018-05-10T12:34:00</t>
  </si>
  <si>
    <t>2018-05-10T12:35:00</t>
  </si>
  <si>
    <t>2018-05-10T12:36:00</t>
  </si>
  <si>
    <t>2018-05-10T12:37:00</t>
  </si>
  <si>
    <t>2018-05-10T12:38:00</t>
  </si>
  <si>
    <t>2018-05-10T12:39:00</t>
  </si>
  <si>
    <t>2018-05-10T12:40:00</t>
  </si>
  <si>
    <t>2018-05-10T12:41:00</t>
  </si>
  <si>
    <t>2018-05-10T12:42:00</t>
  </si>
  <si>
    <t>2018-05-10T12:43:00</t>
  </si>
  <si>
    <t>2018-05-10T12:44:00</t>
  </si>
  <si>
    <t>2018-05-10T12:45:00</t>
  </si>
  <si>
    <t>2018-05-10T12:46:00</t>
  </si>
  <si>
    <t>2018-05-10T12:47:00</t>
  </si>
  <si>
    <t>2018-05-10T12:48:00</t>
  </si>
  <si>
    <t>2018-05-10T12:49:00</t>
  </si>
  <si>
    <t>2018-05-10T12:50:00</t>
  </si>
  <si>
    <t>2018-05-10T12:51:00</t>
  </si>
  <si>
    <t>2018-05-10T12:52:00</t>
  </si>
  <si>
    <t>2018-05-10T12:53:00</t>
  </si>
  <si>
    <t>2018-05-10T12:54:00</t>
  </si>
  <si>
    <t>2018-05-10T12:55:00</t>
  </si>
  <si>
    <t>2018-05-10T12:56:00</t>
  </si>
  <si>
    <t>2018-05-10T12:57:00</t>
  </si>
  <si>
    <t>2018-05-10T12:58:00</t>
  </si>
  <si>
    <t>2018-05-10T12:59:00</t>
  </si>
  <si>
    <t>2018-05-10T13:00:00</t>
  </si>
  <si>
    <t>2018-05-10T13:01:00</t>
  </si>
  <si>
    <t>2018-05-10T13:02:00</t>
  </si>
  <si>
    <t>2018-05-10T13:03:00</t>
  </si>
  <si>
    <t>2018-05-10T13:04:00</t>
  </si>
  <si>
    <t>2018-05-10T13:05:00</t>
  </si>
  <si>
    <t>2018-05-10T13:06:00</t>
  </si>
  <si>
    <t>2018-05-10T13:07:00</t>
  </si>
  <si>
    <t>2018-05-10T13:08:00</t>
  </si>
  <si>
    <t>2018-05-10T13:09:00</t>
  </si>
  <si>
    <t>2018-05-10T13:10:00</t>
  </si>
  <si>
    <t>2018-05-10T13:11:00</t>
  </si>
  <si>
    <t>2018-05-10T13:12:00</t>
  </si>
  <si>
    <t>2018-05-10T13:13:00</t>
  </si>
  <si>
    <t>2018-05-10T13:14:00</t>
  </si>
  <si>
    <t>2018-05-10T13:15:00</t>
  </si>
  <si>
    <t>2018-05-10T13:16:00</t>
  </si>
  <si>
    <t>2018-05-10T13:17:00</t>
  </si>
  <si>
    <t>2018-05-10T13:18:00</t>
  </si>
  <si>
    <t>2018-05-10T13:19:00</t>
  </si>
  <si>
    <t>2018-05-10T13:20:00</t>
  </si>
  <si>
    <t>2018-05-10T13:21:00</t>
  </si>
  <si>
    <t>2018-05-10T13:22:00</t>
  </si>
  <si>
    <t>2018-05-10T13:23:00</t>
  </si>
  <si>
    <t>2018-05-10T13:24:00</t>
  </si>
  <si>
    <t>2018-05-10T13:25:00</t>
  </si>
  <si>
    <t>2018-05-10T13:26:00</t>
  </si>
  <si>
    <t>2018-05-10T13:27:00</t>
  </si>
  <si>
    <t>2018-05-10T13:28:00</t>
  </si>
  <si>
    <t>2018-05-10T13:29:00</t>
  </si>
  <si>
    <t>2018-05-10T13:30:00</t>
  </si>
  <si>
    <t>2018-05-10T13:31:00</t>
  </si>
  <si>
    <t>2018-05-10T13:32:00</t>
  </si>
  <si>
    <t>2018-05-10T13:33:00</t>
  </si>
  <si>
    <t>2018-05-10T13:34:00</t>
  </si>
  <si>
    <t>2018-05-10T13:35:00</t>
  </si>
  <si>
    <t>2018-05-10T13:36:00</t>
  </si>
  <si>
    <t>2018-05-10T13:37:00</t>
  </si>
  <si>
    <t>2018-05-10T13:38:00</t>
  </si>
  <si>
    <t>2018-05-10T13:39:00</t>
  </si>
  <si>
    <t>2018-05-10T13:40:00</t>
  </si>
  <si>
    <t>2018-05-10T13:41:00</t>
  </si>
  <si>
    <t>2018-05-10T13:42:00</t>
  </si>
  <si>
    <t>2018-05-10T13:43:00</t>
  </si>
  <si>
    <t>2018-05-10T13:44:00</t>
  </si>
  <si>
    <t>2018-05-10T13:45:00</t>
  </si>
  <si>
    <t>2018-05-10T13:46:00</t>
  </si>
  <si>
    <t>2018-05-10T13:47:00</t>
  </si>
  <si>
    <t>2018-05-10T13:48:00</t>
  </si>
  <si>
    <t>2018-05-10T13:49:00</t>
  </si>
  <si>
    <t>2018-05-10T13:50:00</t>
  </si>
  <si>
    <t>2018-05-10T13:51:00</t>
  </si>
  <si>
    <t>2018-05-10T13:52:00</t>
  </si>
  <si>
    <t>2018-05-10T13:53:00</t>
  </si>
  <si>
    <t>2018-05-10T13:54:00</t>
  </si>
  <si>
    <t>2018-05-10T13:55:00</t>
  </si>
  <si>
    <t>2018-05-10T13:56:00</t>
  </si>
  <si>
    <t>2018-05-10T13:57:00</t>
  </si>
  <si>
    <t>2018-05-10T13:58:00</t>
  </si>
  <si>
    <t>2018-05-10T13:59:00</t>
  </si>
  <si>
    <t>2018-05-10T14:00:00</t>
  </si>
  <si>
    <t>2018-05-10T14:01:00</t>
  </si>
  <si>
    <t>2018-05-10T14:02:00</t>
  </si>
  <si>
    <t>2018-05-10T14:03:00</t>
  </si>
  <si>
    <t>2018-05-10T14:04:00</t>
  </si>
  <si>
    <t>2018-05-10T14:05:00</t>
  </si>
  <si>
    <t>2018-05-10T14:06:00</t>
  </si>
  <si>
    <t>2018-05-10T14:07:00</t>
  </si>
  <si>
    <t>2018-05-10T14:08:00</t>
  </si>
  <si>
    <t>2018-05-10T14:09:00</t>
  </si>
  <si>
    <t>2018-05-10T14:10:00</t>
  </si>
  <si>
    <t>2018-05-10T14:11:00</t>
  </si>
  <si>
    <t>2018-05-10T14:12:00</t>
  </si>
  <si>
    <t>2018-05-10T14:13:00</t>
  </si>
  <si>
    <t>2018-05-10T14:14:00</t>
  </si>
  <si>
    <t>2018-05-10T14:15:00</t>
  </si>
  <si>
    <t>2018-05-10T14:16:00</t>
  </si>
  <si>
    <t>2018-05-10T14:17:00</t>
  </si>
  <si>
    <t>2018-05-10T14:18:00</t>
  </si>
  <si>
    <t>2018-05-10T14:19:00</t>
  </si>
  <si>
    <t>2018-05-10T14:20:00</t>
  </si>
  <si>
    <t>2018-05-10T14:21:00</t>
  </si>
  <si>
    <t>2018-05-10T14:22:00</t>
  </si>
  <si>
    <t>2018-05-10T14:23:00</t>
  </si>
  <si>
    <t>2018-05-10T14:24:00</t>
  </si>
  <si>
    <t>2018-05-10T14:25:00</t>
  </si>
  <si>
    <t>2018-05-10T14:26:00</t>
  </si>
  <si>
    <t>2018-05-10T14:27:00</t>
  </si>
  <si>
    <t>2018-05-10T14:28:00</t>
  </si>
  <si>
    <t>2018-05-10T14:29:00</t>
  </si>
  <si>
    <t>2018-05-10T14:30:00</t>
  </si>
  <si>
    <t>2018-05-10T14:31:00</t>
  </si>
  <si>
    <t>2018-05-10T14:32:00</t>
  </si>
  <si>
    <t>2018-05-10T14:33:00</t>
  </si>
  <si>
    <t>2018-05-10T14:34:00</t>
  </si>
  <si>
    <t>2018-05-10T14:35:00</t>
  </si>
  <si>
    <t>2018-05-10T14:36:00</t>
  </si>
  <si>
    <t>2018-05-10T14:37:00</t>
  </si>
  <si>
    <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</si>
  <si>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</si>
  <si>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</si>
  <si>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</si>
  <si>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</si>
  <si>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</si>
  <si>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2018-05-10T14:44:00</t>
  </si>
  <si>
    <t>2018-05-10T14:45:00</t>
  </si>
  <si>
    <t>2018-05-10T14:46:00</t>
  </si>
  <si>
    <t>2018-05-10T14:47:00</t>
  </si>
  <si>
    <t>2018-05-10T14:48:00</t>
  </si>
  <si>
    <t>2018-05-10T14:49:00</t>
  </si>
  <si>
    <t>2018-05-10T14:50:00</t>
  </si>
  <si>
    <t>2018-05-10T14:51:00</t>
  </si>
  <si>
    <t>2018-05-10T14:52:00</t>
  </si>
  <si>
    <t>2018-05-10T14:53:00</t>
  </si>
  <si>
    <t>2018-05-10T14:54:00</t>
  </si>
  <si>
    <t>2018-05-10T14:55:00</t>
  </si>
  <si>
    <t>2018-05-10T14:56:00</t>
  </si>
  <si>
    <t>2018-05-10T14:57:00</t>
  </si>
  <si>
    <t>2018-05-10T14:58:00</t>
  </si>
  <si>
    <t>2018-05-10T14:59:00</t>
  </si>
  <si>
    <t>2018-05-10T15:00:00</t>
  </si>
  <si>
    <t>2018-05-10T15:01:00</t>
  </si>
  <si>
    <t>2018-05-10T15:02:00</t>
  </si>
  <si>
    <t>2018-05-10T15:03:00</t>
  </si>
  <si>
    <t>2018-05-10T15:04:00</t>
  </si>
  <si>
    <t>2018-05-10T15:05:00</t>
  </si>
  <si>
    <t>2018-05-10T15:06:00</t>
  </si>
  <si>
    <t>2018-05-10T15:07:00</t>
  </si>
  <si>
    <t>2018-05-10T15:08:00</t>
  </si>
  <si>
    <t>2018-05-10T15:09:00</t>
  </si>
  <si>
    <t>2018-05-10T15:10:00</t>
  </si>
  <si>
    <t>2018-05-10T15:11:00</t>
  </si>
  <si>
    <t>2018-05-10T15:12:00</t>
  </si>
  <si>
    <t>2018-05-10T15:13:00</t>
  </si>
  <si>
    <t>2018-05-10T15:14:00</t>
  </si>
  <si>
    <t>2018-05-10T15:15:00</t>
  </si>
  <si>
    <t>2018-05-10T15:16:00</t>
  </si>
  <si>
    <t>2018-05-10T15:17:00</t>
  </si>
  <si>
    <t>2018-05-10T15:18:00</t>
  </si>
  <si>
    <t>2018-05-10T15:19:00</t>
  </si>
  <si>
    <t>2018-05-10T15:20:00</t>
  </si>
  <si>
    <t>2018-05-10T15:21:00</t>
  </si>
  <si>
    <t>2018-05-10T15:22:00</t>
  </si>
  <si>
    <t>2018-05-10T15:23:00</t>
  </si>
  <si>
    <t>2018-05-10T15:24:00</t>
  </si>
  <si>
    <t>2018-05-10T15:25:00</t>
  </si>
  <si>
    <t>2018-05-10T15:26:00</t>
  </si>
  <si>
    <t>2018-05-10T15:27:00</t>
  </si>
  <si>
    <t>2018-05-10T15:28:00</t>
  </si>
  <si>
    <t>2018-05-10T15:29:00</t>
  </si>
  <si>
    <t>2018-05-10T15:30:00</t>
  </si>
  <si>
    <t>2018-05-10T15:31:00</t>
  </si>
  <si>
    <t>2018-05-10T15:32:00</t>
  </si>
  <si>
    <t>2018-05-10T15:33:00</t>
  </si>
  <si>
    <t>2018-05-10T15:34:00</t>
  </si>
  <si>
    <t>2018-05-10T15:35:00</t>
  </si>
  <si>
    <t>2018-05-10T15:36:00</t>
  </si>
  <si>
    <t>2018-05-10T15:37:00</t>
  </si>
  <si>
    <t>2018-05-10T15:38:00</t>
  </si>
  <si>
    <t>2018-05-10T15:39:00</t>
  </si>
  <si>
    <t>2018-05-10T15:40:00</t>
  </si>
  <si>
    <t>2018-05-10T15:41:00</t>
  </si>
  <si>
    <t>2018-05-10T15:42:00</t>
  </si>
  <si>
    <t>2018-05-10T15:43:00</t>
  </si>
  <si>
    <t>2018-05-10T15:44:00</t>
  </si>
  <si>
    <t>2018-05-10T15:45:00</t>
  </si>
  <si>
    <t>2018-05-10T15:46:00</t>
  </si>
  <si>
    <t>2018-05-10T15:47:00</t>
  </si>
  <si>
    <t>2018-05-10T15:48:00</t>
  </si>
  <si>
    <t>2018-05-10T15:49:00</t>
  </si>
  <si>
    <t>2018-05-10T15:50:00</t>
  </si>
  <si>
    <t>2018-05-10T15:51:00</t>
  </si>
  <si>
    <t>2018-05-10T15:52:00</t>
  </si>
  <si>
    <t>2018-05-10T15:53:00</t>
  </si>
  <si>
    <t>2018-05-10T15:54:00</t>
  </si>
  <si>
    <t>2018-05-10T15:55:00</t>
  </si>
  <si>
    <t>2018-05-10T15:56:00</t>
  </si>
  <si>
    <t>2018-05-10T15:57:00</t>
  </si>
  <si>
    <t>2018-05-10T15:58:00</t>
  </si>
  <si>
    <t>2018-05-10T15:59:00</t>
  </si>
  <si>
    <t>2018-05-10T16:00:00</t>
  </si>
  <si>
    <t>2018-05-10T16:01:00</t>
  </si>
  <si>
    <t>2018-05-10T16:02:00</t>
  </si>
  <si>
    <t>2018-05-10T16:03:00</t>
  </si>
  <si>
    <t>2018-05-10T16:04:00</t>
  </si>
  <si>
    <t>2018-05-10T16:05:00</t>
  </si>
  <si>
    <t>2018-05-10T16:06:00</t>
  </si>
  <si>
    <t>2018-05-10T16:07:00</t>
  </si>
  <si>
    <t>2018-05-10T16:08:00</t>
  </si>
  <si>
    <t>2018-05-10T16:09:00</t>
  </si>
  <si>
    <t>2018-05-10T16:10:00</t>
  </si>
  <si>
    <t>2018-05-10T16:11:00</t>
  </si>
  <si>
    <t>2018-05-10T16:12:00</t>
  </si>
  <si>
    <t>2018-05-10T16:13:00</t>
  </si>
  <si>
    <t>2018-05-10T16:14:00</t>
  </si>
  <si>
    <t>2018-05-10T16:15:00</t>
  </si>
  <si>
    <t>2018-05-10T16:16:00</t>
  </si>
  <si>
    <t>2018-05-10T16:17:00</t>
  </si>
  <si>
    <t>2018-05-10T16:18:00</t>
  </si>
  <si>
    <t>2018-05-10T16:19:00</t>
  </si>
  <si>
    <t>2018-05-10T16:20:00</t>
  </si>
  <si>
    <t>2018-05-10T16:21:00</t>
  </si>
  <si>
    <t>2018-05-10T16:22:00</t>
  </si>
  <si>
    <t>2018-05-10T16:23:00</t>
  </si>
  <si>
    <t>2018-05-10T16:24:00</t>
  </si>
  <si>
    <t>2018-05-10T16:25:00</t>
  </si>
  <si>
    <t>2018-05-10T16:26:00</t>
  </si>
  <si>
    <t>2018-05-10T16:27:00</t>
  </si>
  <si>
    <t>2018-05-10T16:28:00</t>
  </si>
  <si>
    <t>2018-05-10T16:29:00</t>
  </si>
  <si>
    <t>2018-05-10T16:30:00</t>
  </si>
  <si>
    <t>2018-05-10T16:31:00</t>
  </si>
  <si>
    <t>2018-05-10T16:32:00</t>
  </si>
  <si>
    <t>2018-05-10T16:33:00</t>
  </si>
  <si>
    <t>2018-05-10T16:34:00</t>
  </si>
  <si>
    <t>2018-05-10T16:35:00</t>
  </si>
  <si>
    <t>2018-05-10T16:36:00</t>
  </si>
  <si>
    <t>2018-05-10T16:37:00</t>
  </si>
  <si>
    <t>2018-05-10T16:38:00</t>
  </si>
  <si>
    <t>2018-05-10T16:39:00</t>
  </si>
  <si>
    <t>2018-05-10T16:40:00</t>
  </si>
  <si>
    <t>2018-05-10T16:41:00</t>
  </si>
  <si>
    <t>2018-05-10T16:42:00</t>
  </si>
  <si>
    <t>2018-05-10T16:43:00</t>
  </si>
  <si>
    <t>2018-05-10T16:44:00</t>
  </si>
  <si>
    <t>2018-05-10T16:45:00</t>
  </si>
  <si>
    <t>2018-05-10T16:46:00</t>
  </si>
  <si>
    <t>2018-05-10T16:47:00</t>
  </si>
  <si>
    <t>2018-05-10T16:48:00</t>
  </si>
  <si>
    <t>2018-05-10T16:49:00</t>
  </si>
  <si>
    <t>2018-05-10T16:50:00</t>
  </si>
  <si>
    <t>2018-05-10T16:51:00</t>
  </si>
  <si>
    <t>2018-05-10T16:52:00</t>
  </si>
  <si>
    <t>2018-05-10T16:53:00</t>
  </si>
  <si>
    <t>2018-05-10T16:54:00</t>
  </si>
  <si>
    <t>2018-05-10T16:55:00</t>
  </si>
  <si>
    <t>2018-05-10T16:56:00</t>
  </si>
  <si>
    <t>2018-05-10T16:57:00</t>
  </si>
  <si>
    <t>2018-05-10T16:58:00</t>
  </si>
  <si>
    <t>2018-05-10T16:59:00</t>
  </si>
  <si>
    <t>2018-05-10T17:00:00</t>
  </si>
  <si>
    <t>2018-05-10T17:01:00</t>
  </si>
  <si>
    <t>2018-05-10T17:02:00</t>
  </si>
  <si>
    <t>2018-05-10T17:03:00</t>
  </si>
  <si>
    <t>2018-05-10T17:04:00</t>
  </si>
  <si>
    <t>2018-05-10T17:05:00</t>
  </si>
  <si>
    <t>2018-05-10T17:06:00</t>
  </si>
  <si>
    <t>2018-05-10T17:07:00</t>
  </si>
  <si>
    <t>2018-05-10T17:08:00</t>
  </si>
  <si>
    <t>2018-05-10T17:09:00</t>
  </si>
  <si>
    <t>2018-05-10T17:10:00</t>
  </si>
  <si>
    <t>2018-05-10T17:11:00</t>
  </si>
  <si>
    <t>2018-05-10T17:12:00</t>
  </si>
  <si>
    <t>2018-05-10T17:13:00</t>
  </si>
  <si>
    <t>2018-05-10T17:14:00</t>
  </si>
  <si>
    <t>2018-05-10T17:15:00</t>
  </si>
  <si>
    <t>2018-05-10T17:16:00</t>
  </si>
  <si>
    <t>2018-05-10T17:17:00</t>
  </si>
  <si>
    <t>2018-05-10T17:18:00</t>
  </si>
  <si>
    <t>2018-05-10T17:19:00</t>
  </si>
  <si>
    <t>2018-05-10T17:20:00</t>
  </si>
  <si>
    <t>2018-05-10T17:21:00</t>
  </si>
  <si>
    <t>2018-05-10T17:22:00</t>
  </si>
  <si>
    <t>2018-05-10T17:23:00</t>
  </si>
  <si>
    <t>2018-05-10T17:24:00</t>
  </si>
  <si>
    <t>2018-05-10T17:25:00</t>
  </si>
  <si>
    <t>2018-05-10T17:26:00</t>
  </si>
  <si>
    <t>2018-05-10T17:27:00</t>
  </si>
  <si>
    <t>2018-05-10T17:28:00</t>
  </si>
  <si>
    <t>2018-05-10T17:29:00</t>
  </si>
  <si>
    <t>2018-05-10T17:30:00</t>
  </si>
  <si>
    <t>2018-05-10T17:31:00</t>
  </si>
  <si>
    <t>2018-05-10T17:32:00</t>
  </si>
  <si>
    <t>2018-05-10T17:33:00</t>
  </si>
  <si>
    <t>2018-05-10T17:34:00</t>
  </si>
  <si>
    <t>2018-05-10T17:35:00</t>
  </si>
  <si>
    <t>2018-05-10T17:36:00</t>
  </si>
  <si>
    <t>2018-05-10T17:37:00</t>
  </si>
  <si>
    <t>2018-05-10T17:38:00</t>
  </si>
  <si>
    <t>2018-05-10T17:39:00</t>
  </si>
  <si>
    <t>2018-05-10T17:40:00</t>
  </si>
  <si>
    <t>2018-05-10T17:41:00</t>
  </si>
  <si>
    <t>2018-05-10T17:42:00</t>
  </si>
  <si>
    <t>2018-05-10T17:43:00</t>
  </si>
  <si>
    <t>2018-05-10T17:44:00</t>
  </si>
  <si>
    <t>2018-05-10T17:45:00</t>
  </si>
  <si>
    <t>2018-05-10T17:46:00</t>
  </si>
  <si>
    <t>2018-05-10T17:47:00</t>
  </si>
  <si>
    <t>2018-05-10T17:48:00</t>
  </si>
  <si>
    <t>2018-05-10T17:49:00</t>
  </si>
  <si>
    <t>2018-05-10T17:50:00</t>
  </si>
  <si>
    <t>2018-05-10T17:51:00</t>
  </si>
  <si>
    <t>2018-05-10T17:52:00</t>
  </si>
  <si>
    <t>2018-05-10T17:53:00</t>
  </si>
  <si>
    <t>2018-05-10T17:54:00</t>
  </si>
  <si>
    <t>2018-05-10T17:55:00</t>
  </si>
  <si>
    <t>2018-05-10T17:56:00</t>
  </si>
  <si>
    <t>2018-05-10T17:57:00</t>
  </si>
  <si>
    <t>2018-05-10T17:58:00</t>
  </si>
  <si>
    <t>2018-05-10T17:59:00</t>
  </si>
  <si>
    <t>2018-05-10T18:00:00</t>
  </si>
  <si>
    <t>2018-05-10T18:01:00</t>
  </si>
  <si>
    <t>2018-05-10T18:02:00</t>
  </si>
  <si>
    <t>2018-05-10T18:03:00</t>
  </si>
  <si>
    <t>2018-05-10T18:04:00</t>
  </si>
  <si>
    <t>2018-05-10T18:05:00</t>
  </si>
  <si>
    <t>2018-05-10T18:06:00</t>
  </si>
  <si>
    <t>2018-05-10T18:07:00</t>
  </si>
  <si>
    <t>2018-05-10T18:08:00</t>
  </si>
  <si>
    <t>2018-05-10T18:09:00</t>
  </si>
  <si>
    <t>2018-05-10T18:10:00</t>
  </si>
  <si>
    <t>2018-05-10T18:11:00</t>
  </si>
  <si>
    <t>2018-05-10T18:12:00</t>
  </si>
  <si>
    <t>2018-05-10T18:13:00</t>
  </si>
  <si>
    <t>2018-05-10T18:14:00</t>
  </si>
  <si>
    <t>2018-05-10T18:15:00</t>
  </si>
  <si>
    <t>2018-05-10T18:16:00</t>
  </si>
  <si>
    <t>2018-05-10T18:17:00</t>
  </si>
  <si>
    <t>2018-05-10T18:18:00</t>
  </si>
  <si>
    <t>2018-05-10T18:19:00</t>
  </si>
  <si>
    <t>2018-05-10T18:20:00</t>
  </si>
  <si>
    <t>2018-05-10T18:21:00</t>
  </si>
  <si>
    <t>2018-05-10T18:22:00</t>
  </si>
  <si>
    <t>2018-05-10T18:23:00</t>
  </si>
  <si>
    <t>2018-05-10T18:24:00</t>
  </si>
  <si>
    <t>2018-05-10T18:25:00</t>
  </si>
  <si>
    <t>2018-05-10T18:26:00</t>
  </si>
  <si>
    <t>2018-05-10T18:27:00</t>
  </si>
  <si>
    <t>2018-05-10T18:28:00</t>
  </si>
  <si>
    <t>2018-05-10T18:29:00</t>
  </si>
  <si>
    <t>2018-05-10T18:30:00</t>
  </si>
  <si>
    <t>2018-05-10T18:31:00</t>
  </si>
  <si>
    <t>2018-05-10T18:32:00</t>
  </si>
  <si>
    <t>2018-05-10T18:33:00</t>
  </si>
  <si>
    <t>2018-05-10T18:34:00</t>
  </si>
  <si>
    <t>2018-05-10T18:35:00</t>
  </si>
  <si>
    <t>2018-05-10T18:36:00</t>
  </si>
  <si>
    <t>2018-05-10T18:37:00</t>
  </si>
  <si>
    <t>2018-05-10T18:38:00</t>
  </si>
  <si>
    <t>2018-05-10T18:39:00</t>
  </si>
  <si>
    <t>2018-05-10T18:40:00</t>
  </si>
  <si>
    <t>2018-05-10T18:41:00</t>
  </si>
  <si>
    <t>2018-05-10T18:42:00</t>
  </si>
  <si>
    <t>2018-05-10T18:43:00</t>
  </si>
  <si>
    <t>2018-05-10T18:44:00</t>
  </si>
  <si>
    <t>2018-05-10T18:45:00</t>
  </si>
  <si>
    <t>2018-05-10T18:46:00</t>
  </si>
  <si>
    <t>2018-05-10T18:47:00</t>
  </si>
  <si>
    <t>2018-05-10T18:48:00</t>
  </si>
  <si>
    <t>2018-05-10T18:49:00</t>
  </si>
  <si>
    <t>2018-05-10T18:50:00</t>
  </si>
  <si>
    <t>2018-05-10T18:51:00</t>
  </si>
  <si>
    <t>2018-05-10T18:52:00</t>
  </si>
  <si>
    <t>2018-05-10T18:53:00</t>
  </si>
  <si>
    <t>2018-05-10T18:54:00</t>
  </si>
  <si>
    <t>2018-05-10T18:55:00</t>
  </si>
  <si>
    <t>2018-05-10T18:56:00</t>
  </si>
  <si>
    <t>2018-05-10T18:57:00</t>
  </si>
  <si>
    <t>2018-05-10T18:58:00</t>
  </si>
  <si>
    <t>2018-05-10T18:59:00</t>
  </si>
  <si>
    <t>2018-05-10T19:00:00</t>
  </si>
  <si>
    <t>2018-05-10T19:01:00</t>
  </si>
  <si>
    <t>2018-05-10T19:02:00</t>
  </si>
  <si>
    <t>2018-05-10T19:03:00</t>
  </si>
  <si>
    <t>2018-05-10T19:04:00</t>
  </si>
  <si>
    <t>2018-05-10T19:05:00</t>
  </si>
  <si>
    <t>2018-05-10T19:06:00</t>
  </si>
  <si>
    <t>2018-05-10T19:07:00</t>
  </si>
  <si>
    <t>2018-05-10T19:08:00</t>
  </si>
  <si>
    <t>2018-05-10T19:09:00</t>
  </si>
  <si>
    <t>2018-05-10T19:10:00</t>
  </si>
  <si>
    <t>2018-05-10T19:11:00</t>
  </si>
  <si>
    <t>2018-05-10T19:12:00</t>
  </si>
  <si>
    <t>2018-05-10T19:13:00</t>
  </si>
  <si>
    <t>2018-05-10T19:14:00</t>
  </si>
  <si>
    <t>2018-05-10T19:15:00</t>
  </si>
  <si>
    <t>2018-05-10T19:16:00</t>
  </si>
  <si>
    <t>2018-05-10T19:17:00</t>
  </si>
  <si>
    <t>2018-05-10T19:18:00</t>
  </si>
  <si>
    <t>2018-05-10T19:19:00</t>
  </si>
  <si>
    <t>2018-05-10T19:20:00</t>
  </si>
  <si>
    <t>2018-05-10T19:21:00</t>
  </si>
  <si>
    <t>2018-05-10T19:22:00</t>
  </si>
  <si>
    <t>2018-05-10T19:23:00</t>
  </si>
  <si>
    <t>2018-05-10T19:24:00</t>
  </si>
  <si>
    <t>2018-05-10T19:25:00</t>
  </si>
  <si>
    <t>2018-05-10T19:26:00</t>
  </si>
  <si>
    <t>2018-05-10T19:27:00</t>
  </si>
  <si>
    <t>2018-05-10T19:28:00</t>
  </si>
  <si>
    <t>2018-05-10T19:29:00</t>
  </si>
  <si>
    <t>2018-05-10T19:30:00</t>
  </si>
  <si>
    <t>2018-05-10T19:31:00</t>
  </si>
  <si>
    <t>2018-05-10T19:32:00</t>
  </si>
  <si>
    <t>2018-05-10T19:33:00</t>
  </si>
  <si>
    <t>2018-05-10T19:34:00</t>
  </si>
  <si>
    <t>2018-05-10T19:35:00</t>
  </si>
  <si>
    <t>2018-05-10T19:36:00</t>
  </si>
  <si>
    <t>2018-05-10T19:37:00</t>
  </si>
  <si>
    <t>2018-05-10T19:38:00</t>
  </si>
  <si>
    <t>2018-05-10T19:39:00</t>
  </si>
  <si>
    <t>2018-05-10T19:40:00</t>
  </si>
  <si>
    <t>2018-05-10T19:41:00</t>
  </si>
  <si>
    <t>2018-05-10T19:42:00</t>
  </si>
  <si>
    <t>2018-05-10T19:43:00</t>
  </si>
  <si>
    <t>2018-05-10T19:44:00</t>
  </si>
  <si>
    <t>2018-05-10T19:45:00</t>
  </si>
  <si>
    <t>2018-05-10T19:46:00</t>
  </si>
  <si>
    <t>2018-05-10T19:47:00</t>
  </si>
  <si>
    <t>2018-05-10T19:48:00</t>
  </si>
  <si>
    <t>2018-05-10T19:49:00</t>
  </si>
  <si>
    <t>2018-05-10T19:50:00</t>
  </si>
  <si>
    <t>2018-05-10T19:51:00</t>
  </si>
  <si>
    <t>2018-05-10T19:52:00</t>
  </si>
  <si>
    <t>2018-05-10T19:53:00</t>
  </si>
  <si>
    <t>2018-05-10T19:54:00</t>
  </si>
  <si>
    <t>2018-05-10T19:55:00</t>
  </si>
  <si>
    <t>2018-05-10T19:56:00</t>
  </si>
  <si>
    <t>2018-05-10T19:57:00</t>
  </si>
  <si>
    <t>2018-05-10T19:58:00</t>
  </si>
  <si>
    <t>2018-05-10T19:59:00</t>
  </si>
  <si>
    <t>2018-05-10T20:00:00</t>
  </si>
  <si>
    <t>2018-05-10T20:01:00</t>
  </si>
  <si>
    <t>2018-05-10T20:02:00</t>
  </si>
  <si>
    <t>2018-05-10T20:03:00</t>
  </si>
  <si>
    <t>2018-05-10T20:04:00</t>
  </si>
  <si>
    <t>2018-05-10T20:05:00</t>
  </si>
  <si>
    <t>2018-05-10T20:06:00</t>
  </si>
  <si>
    <t>2018-05-10T20:07:00</t>
  </si>
  <si>
    <t>2018-05-10T20:08:00</t>
  </si>
  <si>
    <t>2018-05-10T20:09:00</t>
  </si>
  <si>
    <t>2018-05-10T20:10:00</t>
  </si>
  <si>
    <t>2018-05-10T20:11:00</t>
  </si>
  <si>
    <t>2018-05-10T20:12:00</t>
  </si>
  <si>
    <t>2018-05-10T20:13:00</t>
  </si>
  <si>
    <t>2018-05-10T20:14:00</t>
  </si>
  <si>
    <t>2018-05-10T20:15:00</t>
  </si>
  <si>
    <t>2018-05-10T20:16:00</t>
  </si>
  <si>
    <t>2018-05-10T20:17:00</t>
  </si>
  <si>
    <t>2018-05-10T20:18:00</t>
  </si>
  <si>
    <t>2018-05-10T20:19:00</t>
  </si>
  <si>
    <t>2018-05-10T20:20:00</t>
  </si>
  <si>
    <t>2018-05-10T20:21:00</t>
  </si>
  <si>
    <t>2018-05-10T20:22:00</t>
  </si>
  <si>
    <t>2018-05-10T20:23:00</t>
  </si>
  <si>
    <t>2018-05-10T20:24:00</t>
  </si>
  <si>
    <t>2018-05-10T20:25:00</t>
  </si>
  <si>
    <t>2018-05-10T20:26:00</t>
  </si>
  <si>
    <t>2018-05-10T20:27:00</t>
  </si>
  <si>
    <t>2018-05-10T20:28:00</t>
  </si>
  <si>
    <t>2018-05-10T20:29:00</t>
  </si>
  <si>
    <t>2018-05-10T20:30:00</t>
  </si>
  <si>
    <t>2018-05-10T20:31:00</t>
  </si>
  <si>
    <t>2018-05-10T20:32:00</t>
  </si>
  <si>
    <t>2018-05-10T20:33:00</t>
  </si>
  <si>
    <t>2018-05-10T20:34:00</t>
  </si>
  <si>
    <t>2018-05-10T20:35:00</t>
  </si>
  <si>
    <t>2018-05-10T20:36:00</t>
  </si>
  <si>
    <t>2018-05-10T20:37:00</t>
  </si>
  <si>
    <t>2018-05-10T20:38:00</t>
  </si>
  <si>
    <t>2018-05-10T20:39:00</t>
  </si>
  <si>
    <t>2018-05-10T20:40:00</t>
  </si>
  <si>
    <t>2018-05-10T20:41:00</t>
  </si>
  <si>
    <t>2018-05-10T20:42:00</t>
  </si>
  <si>
    <t>2018-05-10T20:43:00</t>
  </si>
  <si>
    <t>2018-05-10T20:44:00</t>
  </si>
  <si>
    <t>2018-05-10T20:45:00</t>
  </si>
  <si>
    <t>2018-05-10T20:46:00</t>
  </si>
  <si>
    <t>2018-05-10T20:47:00</t>
  </si>
  <si>
    <t>2018-05-10T20:48:00</t>
  </si>
  <si>
    <t>2018-05-10T20:49:00</t>
  </si>
  <si>
    <t>2018-05-10T20:50:00</t>
  </si>
  <si>
    <t>2018-05-10T20:51:00</t>
  </si>
  <si>
    <t>2018-05-10T20:52:00</t>
  </si>
  <si>
    <t>2018-05-10T20:53:00</t>
  </si>
  <si>
    <t>2018-05-10T20:54:00</t>
  </si>
  <si>
    <t>2018-05-10T20:55:00</t>
  </si>
  <si>
    <t>2018-05-10T20:56:00</t>
  </si>
  <si>
    <t>2018-05-10T20:57:00</t>
  </si>
  <si>
    <t>2018-05-10T20:58:00</t>
  </si>
  <si>
    <t>2018-05-10T20:59:00</t>
  </si>
  <si>
    <t>2018-05-10T21:00:00</t>
  </si>
  <si>
    <t>2018-05-10T21:01:00</t>
  </si>
  <si>
    <t>2018-05-10T21:02:00</t>
  </si>
  <si>
    <t>2018-05-10T21:03:00</t>
  </si>
  <si>
    <t>2018-05-10T21:04:00</t>
  </si>
  <si>
    <t>2018-05-10T21:05:00</t>
  </si>
  <si>
    <t>2018-05-10T21:06:00</t>
  </si>
  <si>
    <t>2018-05-10T21:07:00</t>
  </si>
  <si>
    <t>2018-05-10T21:08:00</t>
  </si>
  <si>
    <t>2018-05-10T21:09:00</t>
  </si>
  <si>
    <t>2018-05-10T21:10:00</t>
  </si>
  <si>
    <t>2018-05-10T21:11:00</t>
  </si>
  <si>
    <t>2018-05-10T21:12:00</t>
  </si>
  <si>
    <t>2018-05-10T21:13:00</t>
  </si>
  <si>
    <t>2018-05-10T21:14:00</t>
  </si>
  <si>
    <t>2018-05-10T21:15:00</t>
  </si>
  <si>
    <t>2018-05-10T21:16:00</t>
  </si>
  <si>
    <t>2018-05-10T21:17:00</t>
  </si>
  <si>
    <t>2018-05-10T21:18:00</t>
  </si>
  <si>
    <t>2018-05-10T21:19:00</t>
  </si>
  <si>
    <t>2018-05-10T21:20:00</t>
  </si>
  <si>
    <t>2018-05-10T21:21:00</t>
  </si>
  <si>
    <t>2018-05-10T21:22:00</t>
  </si>
  <si>
    <t>2018-05-10T21:23:00</t>
  </si>
  <si>
    <t>2018-05-10T21:24:00</t>
  </si>
  <si>
    <t>2018-05-10T21:25:00</t>
  </si>
  <si>
    <t>2018-05-10T21:26:00</t>
  </si>
  <si>
    <t>2018-05-10T21:27:00</t>
  </si>
  <si>
    <t>2018-05-10T21:28:00</t>
  </si>
  <si>
    <t>2018-05-10T21:29:00</t>
  </si>
  <si>
    <t>2018-05-10T21:30:00</t>
  </si>
  <si>
    <t>2018-05-10T21:31:00</t>
  </si>
  <si>
    <t>2018-05-10T21:32:00</t>
  </si>
  <si>
    <t>2018-05-10T21:33:00</t>
  </si>
  <si>
    <t>2018-05-10T21:34:00</t>
  </si>
  <si>
    <t>2018-05-10T21:35:00</t>
  </si>
  <si>
    <t>2018-05-10T21:36:00</t>
  </si>
  <si>
    <t>2018-05-10T21:37:00</t>
  </si>
  <si>
    <t>2018-05-10T21:38:00</t>
  </si>
  <si>
    <t>2018-05-10T21:39:00</t>
  </si>
  <si>
    <t>2018-05-10T21:40:00</t>
  </si>
  <si>
    <t>2018-05-10T21:41:00</t>
  </si>
  <si>
    <t>2018-05-10T21:42:00</t>
  </si>
  <si>
    <t>2018-05-10T21:43:00</t>
  </si>
  <si>
    <t>2018-05-10T21:44:00</t>
  </si>
  <si>
    <t>2018-05-10T21:45:00</t>
  </si>
  <si>
    <t>2018-05-10T21:46:00</t>
  </si>
  <si>
    <t>2018-05-10T21:47:00</t>
  </si>
  <si>
    <t>2018-05-10T21:48:00</t>
  </si>
  <si>
    <t>2018-05-10T21:49:00</t>
  </si>
  <si>
    <t>2018-05-10T21:50:00</t>
  </si>
  <si>
    <t>2018-05-10T21:51:00</t>
  </si>
  <si>
    <t>2018-05-10T21:52:00</t>
  </si>
  <si>
    <t>2018-05-10T21:53:00</t>
  </si>
  <si>
    <t>2018-05-10T21:54:00</t>
  </si>
  <si>
    <t>2018-05-10T21:55:00</t>
  </si>
  <si>
    <t>2018-05-10T21:56:00</t>
  </si>
  <si>
    <t>2018-05-10T21:57:00</t>
  </si>
  <si>
    <t>2018-05-10T21:58:00</t>
  </si>
  <si>
    <t>2018-05-10T21:59:00</t>
  </si>
  <si>
    <t>2018-05-10T22:00:00</t>
  </si>
  <si>
    <t>2018-05-10T22:01:00</t>
  </si>
  <si>
    <t>2018-05-10T22:02:00</t>
  </si>
  <si>
    <t>2018-05-10T22:03:00</t>
  </si>
  <si>
    <t>2018-05-10T22:04:00</t>
  </si>
  <si>
    <t>2018-05-10T22:05:00</t>
  </si>
  <si>
    <t>2018-05-10T22:06:00</t>
  </si>
  <si>
    <t>2018-05-10T22:07:00</t>
  </si>
  <si>
    <t>2018-05-10T22:08:00</t>
  </si>
  <si>
    <t>2018-05-10T22:09:00</t>
  </si>
  <si>
    <t>2018-05-10T22:10:00</t>
  </si>
  <si>
    <t>2018-05-10T22:11:00</t>
  </si>
  <si>
    <t>2018-05-10T22:12:00</t>
  </si>
  <si>
    <t>2018-05-10T22:13:00</t>
  </si>
  <si>
    <t>2018-05-10T22:14:00</t>
  </si>
  <si>
    <t>2018-05-10T22:15:00</t>
  </si>
  <si>
    <t>2018-05-10T22:16:00</t>
  </si>
  <si>
    <t>2018-05-10T22:17:00</t>
  </si>
  <si>
    <t>2018-05-10T22:18:00</t>
  </si>
  <si>
    <t>2018-05-10T22:19:00</t>
  </si>
  <si>
    <t>2018-05-10T22:20:00</t>
  </si>
  <si>
    <t>2018-05-10T22:21:00</t>
  </si>
  <si>
    <t>2018-05-10T22:22:00</t>
  </si>
  <si>
    <t>2018-05-10T22:23:00</t>
  </si>
  <si>
    <t>2018-05-10T22:24:00</t>
  </si>
  <si>
    <t>2018-05-10T22:25:00</t>
  </si>
  <si>
    <t>2018-05-10T22:26:00</t>
  </si>
  <si>
    <t>2018-05-10T22:27:00</t>
  </si>
  <si>
    <t>2018-05-10T22:28:00</t>
  </si>
  <si>
    <t>2018-05-10T22:29:00</t>
  </si>
  <si>
    <t>2018-05-10T22:30:00</t>
  </si>
  <si>
    <t>2018-05-10T22:31:00</t>
  </si>
  <si>
    <t>2018-05-10T22:32:00</t>
  </si>
  <si>
    <t>2018-05-10T22:33:00</t>
  </si>
  <si>
    <t>2018-05-10T22:34:00</t>
  </si>
  <si>
    <t>2018-05-10T22:35:00</t>
  </si>
  <si>
    <t>2018-05-10T22:36:00</t>
  </si>
  <si>
    <t>2018-05-10T22:37:00</t>
  </si>
  <si>
    <t>2018-05-10T22:38:00</t>
  </si>
  <si>
    <t>2018-05-10T22:39:00</t>
  </si>
  <si>
    <t>2018-05-10T22:40:00</t>
  </si>
  <si>
    <t>2018-05-10T22:41:00</t>
  </si>
  <si>
    <t>2018-05-10T22:42:00</t>
  </si>
  <si>
    <t>2018-05-10T22:43:00</t>
  </si>
  <si>
    <t>2018-05-10T22:44:00</t>
  </si>
  <si>
    <t>2018-05-10T22:45:00</t>
  </si>
  <si>
    <t>2018-05-10T22:46:00</t>
  </si>
  <si>
    <t>2018-05-10T22:47:00</t>
  </si>
  <si>
    <t>2018-05-10T22:48:00</t>
  </si>
  <si>
    <t>2018-05-10T22:49:00</t>
  </si>
  <si>
    <t>2018-05-10T22:50:00</t>
  </si>
  <si>
    <t>2018-05-10T22:51:00</t>
  </si>
  <si>
    <t>2018-05-10T22:52:00</t>
  </si>
  <si>
    <t>2018-05-10T22:53:00</t>
  </si>
  <si>
    <t>2018-05-10T22:54:00</t>
  </si>
  <si>
    <t>2018-05-10T22:55:00</t>
  </si>
  <si>
    <t>2018-05-10T22:56:00</t>
  </si>
  <si>
    <t>2018-05-10T22:57:00</t>
  </si>
  <si>
    <t>2018-05-10T22:58:00</t>
  </si>
  <si>
    <t>2018-05-10T22:59:00</t>
  </si>
  <si>
    <t>2018-05-10T23:00:00</t>
  </si>
  <si>
    <t>2018-05-10T23:01:00</t>
  </si>
  <si>
    <t>2018-05-10T23:02:00</t>
  </si>
  <si>
    <t>2018-05-10T23:03:00</t>
  </si>
  <si>
    <t>2018-05-10T23:04:00</t>
  </si>
  <si>
    <t>2018-05-10T23:05:00</t>
  </si>
  <si>
    <t>2018-05-10T23:06:00</t>
  </si>
  <si>
    <t>2018-05-10T23:07:00</t>
  </si>
  <si>
    <t>2018-05-10T23:08:00</t>
  </si>
  <si>
    <t>2018-05-10T23:09:00</t>
  </si>
  <si>
    <t>2018-05-10T23:10:00</t>
  </si>
  <si>
    <t>2018-05-10T23:11:00</t>
  </si>
  <si>
    <t>2018-05-10T23:12:00</t>
  </si>
  <si>
    <t>2018-05-10T23:13:00</t>
  </si>
  <si>
    <t>2018-05-10T23:14:00</t>
  </si>
  <si>
    <t>2018-05-10T23:15:00</t>
  </si>
  <si>
    <t>2018-05-10T23:16:00</t>
  </si>
  <si>
    <t>2018-05-10T23:17:00</t>
  </si>
  <si>
    <t>2018-05-10T23:18:00</t>
  </si>
  <si>
    <t>2018-05-10T23:19:00</t>
  </si>
  <si>
    <t>2018-05-10T23:20:00</t>
  </si>
  <si>
    <t>2018-05-10T23:21:00</t>
  </si>
  <si>
    <t>2018-05-10T23:22:00</t>
  </si>
  <si>
    <t>2018-05-10T23:23:00</t>
  </si>
  <si>
    <t>2018-05-10T23:24:00</t>
  </si>
  <si>
    <t>2018-05-10T23:25:00</t>
  </si>
  <si>
    <t>2018-05-10T23:26:00</t>
  </si>
  <si>
    <t>2018-05-10T23:27:00</t>
  </si>
  <si>
    <t>2018-05-10T23:28:00</t>
  </si>
  <si>
    <t>2018-05-10T23:29:00</t>
  </si>
  <si>
    <t>2018-05-10T23:30:00</t>
  </si>
  <si>
    <t>2018-05-10T23:31:00</t>
  </si>
  <si>
    <t>2018-05-10T23:32:00</t>
  </si>
  <si>
    <t>2018-05-10T23:33:00</t>
  </si>
  <si>
    <t>2018-05-10T23:34:00</t>
  </si>
  <si>
    <t>2018-05-10T23:35:00</t>
  </si>
  <si>
    <t>2018-05-10T23:36:00</t>
  </si>
  <si>
    <t>2018-05-10T23:37:00</t>
  </si>
  <si>
    <t>2018-05-10T23:38:00</t>
  </si>
  <si>
    <t>2018-05-10T23:39:00</t>
  </si>
  <si>
    <t>2018-05-10T23:40:00</t>
  </si>
  <si>
    <t>2018-05-10T23:41:00</t>
  </si>
  <si>
    <t>2018-05-10T23:42:00</t>
  </si>
  <si>
    <t>2018-05-10T23:43:00</t>
  </si>
  <si>
    <t>2018-05-10T23:44:00</t>
  </si>
  <si>
    <t>2018-05-10T23:45:00</t>
  </si>
  <si>
    <t>2018-05-10T23:46:00</t>
  </si>
  <si>
    <t>2018-05-10T23:47:00</t>
  </si>
  <si>
    <t>2018-05-10T23:48:00</t>
  </si>
  <si>
    <t>2018-05-10T23:49:00</t>
  </si>
  <si>
    <t>2018-05-10T23:50:00</t>
  </si>
  <si>
    <t>2018-05-10T23:51:00</t>
  </si>
  <si>
    <t>2018-05-10T23:52:00</t>
  </si>
  <si>
    <t>2018-05-10T23:53:00</t>
  </si>
  <si>
    <t>2018-05-10T23:54:00</t>
  </si>
  <si>
    <t>2018-05-10T23:55:00</t>
  </si>
  <si>
    <t>2018-05-10T23:56:00</t>
  </si>
  <si>
    <t>2018-05-10T23:57:00</t>
  </si>
  <si>
    <t>2018-05-10T23:58:00</t>
  </si>
  <si>
    <t>2018-05-10T23:59:00</t>
  </si>
  <si>
    <t>2018-05-11T00:00:00</t>
  </si>
  <si>
    <t>2018-05-11T00:01:00</t>
  </si>
  <si>
    <t>2018-05-11T00:02:00</t>
  </si>
  <si>
    <t>2018-05-11T00:03:00</t>
  </si>
  <si>
    <t>2018-05-11T00:04:00</t>
  </si>
  <si>
    <t>2018-05-11T00:05:00</t>
  </si>
  <si>
    <t>2018-05-11T00:06:00</t>
  </si>
  <si>
    <t>2018-05-11T00:07:00</t>
  </si>
  <si>
    <t>2018-05-11T00:08:00</t>
  </si>
  <si>
    <t>2018-05-11T00:09:00</t>
  </si>
  <si>
    <t>2018-05-11T00:10:00</t>
  </si>
  <si>
    <t>2018-05-11T00:11:00</t>
  </si>
  <si>
    <t>2018-05-11T00:12:00</t>
  </si>
  <si>
    <t>2018-05-11T00:13:00</t>
  </si>
  <si>
    <t>2018-05-11T00:14:00</t>
  </si>
  <si>
    <t>2018-05-11T00:15:00</t>
  </si>
  <si>
    <t>2018-05-11T00:16:00</t>
  </si>
  <si>
    <t>2018-05-11T00:17:00</t>
  </si>
  <si>
    <t>2018-05-11T00:18:00</t>
  </si>
  <si>
    <t>2018-05-11T00:19:00</t>
  </si>
  <si>
    <t>2018-05-11T00:20:00</t>
  </si>
  <si>
    <t>2018-05-11T00:21:00</t>
  </si>
  <si>
    <t>2018-05-11T00:22:00</t>
  </si>
  <si>
    <t>2018-05-11T00:23:00</t>
  </si>
  <si>
    <t>2018-05-11T00:24:00</t>
  </si>
  <si>
    <t>2018-05-11T00:25:00</t>
  </si>
  <si>
    <t>2018-05-11T00:26:00</t>
  </si>
  <si>
    <t>2018-05-11T00:27:00</t>
  </si>
  <si>
    <t>2018-05-11T00:28:00</t>
  </si>
  <si>
    <t>2018-05-11T00:29:00</t>
  </si>
  <si>
    <t>2018-05-11T00:30:00</t>
  </si>
  <si>
    <t>2018-05-11T00:31:00</t>
  </si>
  <si>
    <t>2018-05-11T00:32:00</t>
  </si>
  <si>
    <t>2018-05-11T00:33:00</t>
  </si>
  <si>
    <t>2018-05-11T00:34:00</t>
  </si>
  <si>
    <t>2018-05-11T00:35:00</t>
  </si>
  <si>
    <t>2018-05-11T00:36:00</t>
  </si>
  <si>
    <t>2018-05-11T00:37:00</t>
  </si>
  <si>
    <t>2018-05-11T00:38:00</t>
  </si>
  <si>
    <t>2018-05-11T00:39:00</t>
  </si>
  <si>
    <t>2018-05-11T00:40:00</t>
  </si>
  <si>
    <t>2018-05-11T00:41:00</t>
  </si>
  <si>
    <t>2018-05-11T00:42:00</t>
  </si>
  <si>
    <t>2018-05-11T00:43:00</t>
  </si>
  <si>
    <t>2018-05-11T00:44:00</t>
  </si>
  <si>
    <t>2018-05-11T00:45:00</t>
  </si>
  <si>
    <t>2018-05-11T00:46:00</t>
  </si>
  <si>
    <t>2018-05-11T00:47:00</t>
  </si>
  <si>
    <t>2018-05-11T00:48:00</t>
  </si>
  <si>
    <t>2018-05-11T00:49:00</t>
  </si>
  <si>
    <t>2018-05-11T00:50:00</t>
  </si>
  <si>
    <t>2018-05-11T00:51:00</t>
  </si>
  <si>
    <t>2018-05-11T00:52:00</t>
  </si>
  <si>
    <t>2018-05-11T00:53:00</t>
  </si>
  <si>
    <t>2018-05-11T00:54:00</t>
  </si>
  <si>
    <t>2018-05-11T00:55:00</t>
  </si>
  <si>
    <t>2018-05-11T00:56:00</t>
  </si>
  <si>
    <t>2018-05-11T00:57:00</t>
  </si>
  <si>
    <t>2018-05-11T00:58:00</t>
  </si>
  <si>
    <t>2018-05-11T00:59:00</t>
  </si>
  <si>
    <t>2018-05-11T01:00:00</t>
  </si>
  <si>
    <t>2018-05-11T01:01:00</t>
  </si>
  <si>
    <t>2018-05-11T01:02:00</t>
  </si>
  <si>
    <t>2018-05-11T01:03:00</t>
  </si>
  <si>
    <t>2018-05-11T01:04:00</t>
  </si>
  <si>
    <t>2018-05-11T01:05:00</t>
  </si>
  <si>
    <t>2018-05-11T01:06:00</t>
  </si>
  <si>
    <t>2018-05-11T01:07:00</t>
  </si>
  <si>
    <t>2018-05-11T01:08:00</t>
  </si>
  <si>
    <t>2018-05-11T01:09:00</t>
  </si>
  <si>
    <t>2018-05-11T01:10:00</t>
  </si>
  <si>
    <t>2018-05-11T01:11:00</t>
  </si>
  <si>
    <t>2018-05-11T01:12:00</t>
  </si>
  <si>
    <t>2018-05-11T01:13:00</t>
  </si>
  <si>
    <t>2018-05-11T01:14:00</t>
  </si>
  <si>
    <t>2018-05-11T01:15:00</t>
  </si>
  <si>
    <t>2018-05-11T01:16:00</t>
  </si>
  <si>
    <t>2018-05-11T01:17:00</t>
  </si>
  <si>
    <t>2018-05-11T01:18:00</t>
  </si>
  <si>
    <t>2018-05-11T01:19:00</t>
  </si>
  <si>
    <t>2018-05-11T01:20:00</t>
  </si>
  <si>
    <t>2018-05-11T01:21:00</t>
  </si>
  <si>
    <t>2018-05-11T01:22:00</t>
  </si>
  <si>
    <t>2018-05-11T01:23:00</t>
  </si>
  <si>
    <t>2018-05-11T01:24:00</t>
  </si>
  <si>
    <t>2018-05-11T01:25:00</t>
  </si>
  <si>
    <t>2018-05-11T01:26:00</t>
  </si>
  <si>
    <t>2018-05-11T01:27:00</t>
  </si>
  <si>
    <t>2018-05-11T01:28:00</t>
  </si>
  <si>
    <t>2018-05-11T01:29:00</t>
  </si>
  <si>
    <t>2018-05-11T01:30:00</t>
  </si>
  <si>
    <t>2018-05-11T01:31:00</t>
  </si>
  <si>
    <t>2018-05-11T01:32:00</t>
  </si>
  <si>
    <t>2018-05-11T01:33:00</t>
  </si>
  <si>
    <t>2018-05-11T01:34:00</t>
  </si>
  <si>
    <t>2018-05-11T01:35:00</t>
  </si>
  <si>
    <t>2018-05-11T01:36:00</t>
  </si>
  <si>
    <t>2018-05-11T01:37:00</t>
  </si>
  <si>
    <t>2018-05-11T01:38:00</t>
  </si>
  <si>
    <t>2018-05-11T01:39:00</t>
  </si>
  <si>
    <t>2018-05-11T01:40:00</t>
  </si>
  <si>
    <t>2018-05-11T01:41:00</t>
  </si>
  <si>
    <t>2018-05-11T01:42:00</t>
  </si>
  <si>
    <t>2018-05-11T01:43:00</t>
  </si>
  <si>
    <t>2018-05-11T01:44:00</t>
  </si>
  <si>
    <t>2018-05-11T01:45:00</t>
  </si>
  <si>
    <t>2018-05-11T01:46:00</t>
  </si>
  <si>
    <t>2018-05-11T01:47:00</t>
  </si>
  <si>
    <t>2018-05-11T01:48:00</t>
  </si>
  <si>
    <t>2018-05-11T01:49:00</t>
  </si>
  <si>
    <t>2018-05-11T01:50:00</t>
  </si>
  <si>
    <t>2018-05-11T01:51:00</t>
  </si>
  <si>
    <t>2018-05-11T01:52:00</t>
  </si>
  <si>
    <t>2018-05-11T01:53:00</t>
  </si>
  <si>
    <t>2018-05-11T01:54:00</t>
  </si>
  <si>
    <t>2018-05-11T01:55:00</t>
  </si>
  <si>
    <t>2018-05-11T01:56:00</t>
  </si>
  <si>
    <t>2018-05-11T01:57:00</t>
  </si>
  <si>
    <t>2018-05-11T01:58:00</t>
  </si>
  <si>
    <t>2018-05-11T01:59:00</t>
  </si>
  <si>
    <t>2018-05-11T02:00:00</t>
  </si>
  <si>
    <t>2018-05-11T02:01:00</t>
  </si>
  <si>
    <t>2018-05-11T02:02:00</t>
  </si>
  <si>
    <t>2018-05-11T02:03:00</t>
  </si>
  <si>
    <t>2018-05-11T02:04:00</t>
  </si>
  <si>
    <t>2018-05-11T02:05:00</t>
  </si>
  <si>
    <t>2018-05-11T02:06:00</t>
  </si>
  <si>
    <t>2018-05-11T02:07:00</t>
  </si>
  <si>
    <t>2018-05-11T02:08:00</t>
  </si>
  <si>
    <t>2018-05-11T02:09:00</t>
  </si>
  <si>
    <t>2018-05-11T02:10:00</t>
  </si>
  <si>
    <t>2018-05-11T02:11:00</t>
  </si>
  <si>
    <t>2018-05-11T02:12:00</t>
  </si>
  <si>
    <t>2018-05-11T02:13:00</t>
  </si>
  <si>
    <t>2018-05-11T02:14:00</t>
  </si>
  <si>
    <t>2018-05-11T02:15:00</t>
  </si>
  <si>
    <t>2018-05-11T02:16:00</t>
  </si>
  <si>
    <t>2018-05-11T02:17:00</t>
  </si>
  <si>
    <t>2018-05-11T02:18:00</t>
  </si>
  <si>
    <t>2018-05-11T02:19:00</t>
  </si>
  <si>
    <t>2018-05-11T02:20:00</t>
  </si>
  <si>
    <t>2018-05-11T02:21:00</t>
  </si>
  <si>
    <t>2018-05-11T02:22:00</t>
  </si>
  <si>
    <t>2018-05-11T02:23:00</t>
  </si>
  <si>
    <t>2018-05-11T02:24:00</t>
  </si>
  <si>
    <t>2018-05-11T02:25:00</t>
  </si>
  <si>
    <t>2018-05-11T02:26:00</t>
  </si>
  <si>
    <t>2018-05-11T02:27:00</t>
  </si>
  <si>
    <t>2018-05-11T02:28:00</t>
  </si>
  <si>
    <t>2018-05-11T02:29:00</t>
  </si>
  <si>
    <t>2018-05-11T02:30:00</t>
  </si>
  <si>
    <t>2018-05-11T02:31:00</t>
  </si>
  <si>
    <t>2018-05-11T02:32:00</t>
  </si>
  <si>
    <t>2018-05-11T02:33:00</t>
  </si>
  <si>
    <t>2018-05-11T02:34:00</t>
  </si>
  <si>
    <t>2018-05-11T02:35:00</t>
  </si>
  <si>
    <t>2018-05-11T02:36:00</t>
  </si>
  <si>
    <t>2018-05-11T02:37:00</t>
  </si>
  <si>
    <t>2018-05-11T02:38:00</t>
  </si>
  <si>
    <t>2018-05-11T02:39:00</t>
  </si>
  <si>
    <t>2018-05-11T02:40:00</t>
  </si>
  <si>
    <t>2018-05-11T02:41:00</t>
  </si>
  <si>
    <t>2018-05-11T02:42:00</t>
  </si>
  <si>
    <t>2018-05-11T02:43:00</t>
  </si>
  <si>
    <t>2018-05-11T02:44:00</t>
  </si>
  <si>
    <t>2018-05-11T02:45:00</t>
  </si>
  <si>
    <t>2018-05-11T02:46:00</t>
  </si>
  <si>
    <t>2018-05-11T02:47:00</t>
  </si>
  <si>
    <t>2018-05-11T02:48:00</t>
  </si>
  <si>
    <t>2018-05-11T02:49:00</t>
  </si>
  <si>
    <t>2018-05-11T02:50:00</t>
  </si>
  <si>
    <t>2018-05-11T02:51:00</t>
  </si>
  <si>
    <t>2018-05-11T02:52:00</t>
  </si>
  <si>
    <t>2018-05-11T02:53:00</t>
  </si>
  <si>
    <t>2018-05-11T02:54:00</t>
  </si>
  <si>
    <t>2018-05-11T02:55:00</t>
  </si>
  <si>
    <t>2018-05-11T02:56:00</t>
  </si>
  <si>
    <t>2018-05-11T02:57:00</t>
  </si>
  <si>
    <t>2018-05-11T02:58:00</t>
  </si>
  <si>
    <t>2018-05-11T02:59:00</t>
  </si>
  <si>
    <t>2018-05-11T03:00:00</t>
  </si>
  <si>
    <t>2018-05-11T03:01:00</t>
  </si>
  <si>
    <t>2018-05-11T03:02:00</t>
  </si>
  <si>
    <t>2018-05-11T03:03:00</t>
  </si>
  <si>
    <t>2018-05-11T03:04:00</t>
  </si>
  <si>
    <t>2018-05-11T03:05:00</t>
  </si>
  <si>
    <t>2018-05-11T03:06:00</t>
  </si>
  <si>
    <t>2018-05-11T03:07:00</t>
  </si>
  <si>
    <t>2018-05-11T03:08:00</t>
  </si>
  <si>
    <t>2018-05-11T03:09:00</t>
  </si>
  <si>
    <t>2018-05-11T03:10:00</t>
  </si>
  <si>
    <t>2018-05-11T03:11:00</t>
  </si>
  <si>
    <t>2018-05-11T03:12:00</t>
  </si>
  <si>
    <t>2018-05-11T03:13:00</t>
  </si>
  <si>
    <t>2018-05-11T03:14:00</t>
  </si>
  <si>
    <t>2018-05-11T03:15:00</t>
  </si>
  <si>
    <t>2018-05-11T03:16:00</t>
  </si>
  <si>
    <t>2018-05-11T03:17:00</t>
  </si>
  <si>
    <t>2018-05-11T03:18:00</t>
  </si>
  <si>
    <t>2018-05-11T03:19:00</t>
  </si>
  <si>
    <t>2018-05-11T03:20:00</t>
  </si>
  <si>
    <t>2018-05-11T03:21:00</t>
  </si>
  <si>
    <t>2018-05-11T03:22:00</t>
  </si>
  <si>
    <t>2018-05-11T03:23:00</t>
  </si>
  <si>
    <t>2018-05-11T03:24:00</t>
  </si>
  <si>
    <t>2018-05-11T03:25:00</t>
  </si>
  <si>
    <t>2018-05-11T03:26:00</t>
  </si>
  <si>
    <t>2018-05-11T03:27:00</t>
  </si>
  <si>
    <t>2018-05-11T03:28:00</t>
  </si>
  <si>
    <t>2018-05-11T03:29:00</t>
  </si>
  <si>
    <t>2018-05-11T03:30:00</t>
  </si>
  <si>
    <t>2018-05-11T03:31:00</t>
  </si>
  <si>
    <t>2018-05-11T03:32:00</t>
  </si>
  <si>
    <t>2018-05-11T03:33:00</t>
  </si>
  <si>
    <t>2018-05-11T03:34:00</t>
  </si>
  <si>
    <t>2018-05-11T03:35:00</t>
  </si>
  <si>
    <t>2018-05-11T03:36:00</t>
  </si>
  <si>
    <t>2018-05-11T03:37:00</t>
  </si>
  <si>
    <t>2018-05-11T03:38:00</t>
  </si>
  <si>
    <t>2018-05-11T03:39:00</t>
  </si>
  <si>
    <t>2018-05-11T03:40:00</t>
  </si>
  <si>
    <t>2018-05-11T03:41:00</t>
  </si>
  <si>
    <t>2018-05-11T03:42:00</t>
  </si>
  <si>
    <t>2018-05-11T03:43:00</t>
  </si>
  <si>
    <t>2018-05-11T03:44:00</t>
  </si>
  <si>
    <t>2018-05-11T03:45:00</t>
  </si>
  <si>
    <t>2018-05-11T03:46:00</t>
  </si>
  <si>
    <t>2018-05-11T03:47:00</t>
  </si>
  <si>
    <t>2018-05-11T03:48:00</t>
  </si>
  <si>
    <t>2018-05-11T03:49:00</t>
  </si>
  <si>
    <t>2018-05-11T03:50:00</t>
  </si>
  <si>
    <t>2018-05-11T03:51:00</t>
  </si>
  <si>
    <t>2018-05-11T03:52:00</t>
  </si>
  <si>
    <t>2018-05-11T03:53:00</t>
  </si>
  <si>
    <t>2018-05-11T03:54:00</t>
  </si>
  <si>
    <t>2018-05-11T03:55:00</t>
  </si>
  <si>
    <t>2018-05-11T03:56:00</t>
  </si>
  <si>
    <t>2018-05-11T03:57:00</t>
  </si>
  <si>
    <t>2018-05-11T03:58:00</t>
  </si>
  <si>
    <t>2018-05-11T03:59:00</t>
  </si>
  <si>
    <t>2018-05-11T04:00:00</t>
  </si>
  <si>
    <t>2018-05-11T04:01:00</t>
  </si>
  <si>
    <t>2018-05-11T04:02:00</t>
  </si>
  <si>
    <t>2018-05-11T04:03:00</t>
  </si>
  <si>
    <t>2018-05-11T04:04:00</t>
  </si>
  <si>
    <t>2018-05-11T04:05:00</t>
  </si>
  <si>
    <t>2018-05-11T04:06:00</t>
  </si>
  <si>
    <t>2018-05-11T04:07:00</t>
  </si>
  <si>
    <t>2018-05-11T04:08:00</t>
  </si>
  <si>
    <t>2018-05-11T04:09:00</t>
  </si>
  <si>
    <t>2018-05-11T04:10:00</t>
  </si>
  <si>
    <t>2018-05-11T04:11:00</t>
  </si>
  <si>
    <t>2018-05-11T04:12:00</t>
  </si>
  <si>
    <t>2018-05-11T04:13:00</t>
  </si>
  <si>
    <t>2018-05-11T04:14:00</t>
  </si>
  <si>
    <t>2018-05-11T04:15:00</t>
  </si>
  <si>
    <t>2018-05-11T04:16:00</t>
  </si>
  <si>
    <t>2018-05-11T04:17:00</t>
  </si>
  <si>
    <t>2018-05-11T04:18:00</t>
  </si>
  <si>
    <t>2018-05-11T04:19:00</t>
  </si>
  <si>
    <t>2018-05-11T04:20:00</t>
  </si>
  <si>
    <t>2018-05-11T04:21:00</t>
  </si>
  <si>
    <t>2018-05-11T04:22:00</t>
  </si>
  <si>
    <t>2018-05-11T04:23:00</t>
  </si>
  <si>
    <t>2018-05-11T04:24:00</t>
  </si>
  <si>
    <t>2018-05-11T04:25:00</t>
  </si>
  <si>
    <t>2018-05-11T04:26:00</t>
  </si>
  <si>
    <t>2018-05-11T04:27:00</t>
  </si>
  <si>
    <t>2018-05-11T04:28:00</t>
  </si>
  <si>
    <t>2018-05-11T04:29:00</t>
  </si>
  <si>
    <t>2018-05-11T04:30:00</t>
  </si>
  <si>
    <t>2018-05-11T04:31:00</t>
  </si>
  <si>
    <t>2018-05-11T04:32:00</t>
  </si>
  <si>
    <t>2018-05-11T04:33:00</t>
  </si>
  <si>
    <t>2018-05-11T04:34:00</t>
  </si>
  <si>
    <t>2018-05-11T04:35:00</t>
  </si>
  <si>
    <t>2018-05-11T04:36:00</t>
  </si>
  <si>
    <t>2018-05-11T04:37:00</t>
  </si>
  <si>
    <t>2018-05-11T04:38:00</t>
  </si>
  <si>
    <t>2018-05-11T04:39:00</t>
  </si>
  <si>
    <t>2018-05-11T04:40:00</t>
  </si>
  <si>
    <t>2018-05-11T04:41:00</t>
  </si>
  <si>
    <t>2018-05-11T04:42:00</t>
  </si>
  <si>
    <t>2018-05-11T04:43:00</t>
  </si>
  <si>
    <t>2018-05-11T04:44:00</t>
  </si>
  <si>
    <t>2018-05-11T04:45:00</t>
  </si>
  <si>
    <t>2018-05-11T04:46:00</t>
  </si>
  <si>
    <t>2018-05-11T04:47:00</t>
  </si>
  <si>
    <t>2018-05-11T04:48:00</t>
  </si>
  <si>
    <t>2018-05-11T04:49:00</t>
  </si>
  <si>
    <t>2018-05-11T04:50:00</t>
  </si>
  <si>
    <t>2018-05-11T04:51:00</t>
  </si>
  <si>
    <t>2018-05-11T04:52:00</t>
  </si>
  <si>
    <t>2018-05-11T04:53:00</t>
  </si>
  <si>
    <t>2018-05-11T04:54:00</t>
  </si>
  <si>
    <t>2018-05-11T04:55:00</t>
  </si>
  <si>
    <t>2018-05-11T04:56:00</t>
  </si>
  <si>
    <t>2018-05-11T04:57:00</t>
  </si>
  <si>
    <t>2018-05-11T04:58:00</t>
  </si>
  <si>
    <t>2018-05-11T04:59:00</t>
  </si>
  <si>
    <t>2018-05-11T05:00:00</t>
  </si>
  <si>
    <t>2018-05-11T05:01:00</t>
  </si>
  <si>
    <t>2018-05-11T05:02:00</t>
  </si>
  <si>
    <t>2018-05-11T05:03:00</t>
  </si>
  <si>
    <t>2018-05-11T05:04:00</t>
  </si>
  <si>
    <t>2018-05-11T05:05:00</t>
  </si>
  <si>
    <t>2018-05-11T05:06:00</t>
  </si>
  <si>
    <t>2018-05-11T05:07:00</t>
  </si>
  <si>
    <t>2018-05-11T05:08:00</t>
  </si>
  <si>
    <t>2018-05-11T05:09:00</t>
  </si>
  <si>
    <t>2018-05-11T05:10:00</t>
  </si>
  <si>
    <t>2018-05-11T05:11:00</t>
  </si>
  <si>
    <t>2018-05-11T05:12:00</t>
  </si>
  <si>
    <t>2018-05-11T05:13:00</t>
  </si>
  <si>
    <t>2018-05-11T05:14:00</t>
  </si>
  <si>
    <t>2018-05-11T05:15:00</t>
  </si>
  <si>
    <t>2018-05-11T05:16:00</t>
  </si>
  <si>
    <t>2018-05-11T05:17:00</t>
  </si>
  <si>
    <t>2018-05-11T05:18:00</t>
  </si>
  <si>
    <t>2018-05-11T05:19:00</t>
  </si>
  <si>
    <t>2018-05-11T05:20:00</t>
  </si>
  <si>
    <t>2018-05-11T05:21:00</t>
  </si>
  <si>
    <t>2018-05-11T05:22:00</t>
  </si>
  <si>
    <t>2018-05-11T05:23:00</t>
  </si>
  <si>
    <t>2018-05-11T05:24:00</t>
  </si>
  <si>
    <t>2018-05-11T05:25:00</t>
  </si>
  <si>
    <t>2018-05-11T05:26:00</t>
  </si>
  <si>
    <t>2018-05-11T05:27:00</t>
  </si>
  <si>
    <t>2018-05-11T05:28:00</t>
  </si>
  <si>
    <t>2018-05-11T05:29:00</t>
  </si>
  <si>
    <t>2018-05-11T05:30:00</t>
  </si>
  <si>
    <t>2018-05-11T05:31:00</t>
  </si>
  <si>
    <t>2018-05-11T05:32:00</t>
  </si>
  <si>
    <t>2018-05-11T05:33:00</t>
  </si>
  <si>
    <t>2018-05-11T05:34:00</t>
  </si>
  <si>
    <t>2018-05-11T05:35:00</t>
  </si>
  <si>
    <t>2018-05-11T05:36:00</t>
  </si>
  <si>
    <t>2018-05-11T05:37:00</t>
  </si>
  <si>
    <t>2018-05-11T05:38:00</t>
  </si>
  <si>
    <t>2018-05-11T05:39:00</t>
  </si>
  <si>
    <t>2018-05-11T05:40:00</t>
  </si>
  <si>
    <t>2018-05-11T05:41:00</t>
  </si>
  <si>
    <t>2018-05-11T05:42:00</t>
  </si>
  <si>
    <t>2018-05-11T05:43:00</t>
  </si>
  <si>
    <t>2018-05-11T05:44:00</t>
  </si>
  <si>
    <t>2018-05-11T05:45:00</t>
  </si>
  <si>
    <t>2018-05-11T05:46:00</t>
  </si>
  <si>
    <t>2018-05-11T05:47:00</t>
  </si>
  <si>
    <t>2018-05-11T05:48:00</t>
  </si>
  <si>
    <t>2018-05-11T05:49:00</t>
  </si>
  <si>
    <t>2018-05-11T05:50:00</t>
  </si>
  <si>
    <t>2018-05-11T05:51:00</t>
  </si>
  <si>
    <t>2018-05-11T05:52:00</t>
  </si>
  <si>
    <t>2018-05-11T05:53:00</t>
  </si>
  <si>
    <t>2018-05-11T05:54:00</t>
  </si>
  <si>
    <t>2018-05-11T05:55:00</t>
  </si>
  <si>
    <t>2018-05-11T05:56:00</t>
  </si>
  <si>
    <t>2018-05-11T05:57:00</t>
  </si>
  <si>
    <t>2018-05-11T05:58:00</t>
  </si>
  <si>
    <t>2018-05-11T05:59:00</t>
  </si>
  <si>
    <t>2018-05-11T06:00:00</t>
  </si>
  <si>
    <t>2018-05-11T06:01:00</t>
  </si>
  <si>
    <t>2018-05-11T06:02:00</t>
  </si>
  <si>
    <t>2018-05-11T06:03:00</t>
  </si>
  <si>
    <t>2018-05-11T06:04:00</t>
  </si>
  <si>
    <t>2018-05-11T06:05:00</t>
  </si>
  <si>
    <t>2018-05-11T06:06:00</t>
  </si>
  <si>
    <t>2018-05-11T06:07:00</t>
  </si>
  <si>
    <t>2018-05-11T06:08:00</t>
  </si>
  <si>
    <t>2018-05-11T06:09:00</t>
  </si>
  <si>
    <t>2018-05-11T06:10:00</t>
  </si>
  <si>
    <t>2018-05-11T06:11:00</t>
  </si>
  <si>
    <t>2018-05-11T06:12:00</t>
  </si>
  <si>
    <t>2018-05-11T06:13:00</t>
  </si>
  <si>
    <t>2018-05-11T06:14:00</t>
  </si>
  <si>
    <t>2018-05-11T06:15:00</t>
  </si>
  <si>
    <t>2018-05-11T06:16:00</t>
  </si>
  <si>
    <t>2018-05-11T06:17:00</t>
  </si>
  <si>
    <t>2018-05-11T06:18:00</t>
  </si>
  <si>
    <t>2018-05-11T06:19:00</t>
  </si>
  <si>
    <t>2018-05-11T06:20:00</t>
  </si>
  <si>
    <t>2018-05-11T06:21:00</t>
  </si>
  <si>
    <t>2018-05-11T06:22:00</t>
  </si>
  <si>
    <t>2018-05-11T06:23:00</t>
  </si>
  <si>
    <t>2018-05-11T06:24:00</t>
  </si>
  <si>
    <t>2018-05-11T06:25:00</t>
  </si>
  <si>
    <t>2018-05-11T06:26:00</t>
  </si>
  <si>
    <t>2018-05-11T06:27:00</t>
  </si>
  <si>
    <t>2018-05-11T06:28:00</t>
  </si>
  <si>
    <t>2018-05-11T06:29:00</t>
  </si>
  <si>
    <t>2018-05-11T06:30:00</t>
  </si>
  <si>
    <t>2018-05-11T06:31:00</t>
  </si>
  <si>
    <t>2018-05-11T06:32:00</t>
  </si>
  <si>
    <t>2018-05-11T06:33:00</t>
  </si>
  <si>
    <t>2018-05-11T06:34:00</t>
  </si>
  <si>
    <t>2018-05-11T06:35:00</t>
  </si>
  <si>
    <t>2018-05-11T06:36:00</t>
  </si>
  <si>
    <t>2018-05-11T06:37:00</t>
  </si>
  <si>
    <t>2018-05-11T06:38:00</t>
  </si>
  <si>
    <t>2018-05-11T06:39:00</t>
  </si>
  <si>
    <t>2018-05-11T06:40:00</t>
  </si>
  <si>
    <t>2018-05-11T06:41:00</t>
  </si>
  <si>
    <t>2018-05-11T06:42:00</t>
  </si>
  <si>
    <t>2018-05-11T06:43:00</t>
  </si>
  <si>
    <t>2018-05-11T06:44:00</t>
  </si>
  <si>
    <t>2018-05-11T06:45:00</t>
  </si>
  <si>
    <t>2018-05-11T06:46:00</t>
  </si>
  <si>
    <t>2018-05-11T06:47:00</t>
  </si>
  <si>
    <t>2018-05-11T06:48:00</t>
  </si>
  <si>
    <t>2018-05-11T06:49:00</t>
  </si>
  <si>
    <t>2018-05-11T06:50:00</t>
  </si>
  <si>
    <t>2018-05-11T06:51:00</t>
  </si>
  <si>
    <t>2018-05-11T06:52:00</t>
  </si>
  <si>
    <t>2018-05-11T06:53:00</t>
  </si>
  <si>
    <t>2018-05-11T06:54:00</t>
  </si>
  <si>
    <t>2018-05-11T06:55:00</t>
  </si>
  <si>
    <t>2018-05-11T06:56:00</t>
  </si>
  <si>
    <t>2018-05-11T06:57:00</t>
  </si>
  <si>
    <t>2018-05-11T06:58:00</t>
  </si>
  <si>
    <t>2018-05-11T06:59:00</t>
  </si>
  <si>
    <t>2018-05-11T07:00:00</t>
  </si>
  <si>
    <t>2018-05-11T07:01:00</t>
  </si>
  <si>
    <t>2018-05-11T07:02:00</t>
  </si>
  <si>
    <t>2018-05-11T07:03:00</t>
  </si>
  <si>
    <t>2018-05-11T07:04:00</t>
  </si>
  <si>
    <t>2018-05-11T07:05:00</t>
  </si>
  <si>
    <t>2018-05-11T07:06:00</t>
  </si>
  <si>
    <t>2018-05-11T07:07:00</t>
  </si>
  <si>
    <t>2018-05-11T07:08:00</t>
  </si>
  <si>
    <t>2018-05-11T07:09:00</t>
  </si>
  <si>
    <t>2018-05-11T07:10:00</t>
  </si>
  <si>
    <t>2018-05-11T07:11:00</t>
  </si>
  <si>
    <t>2018-05-11T07:12:00</t>
  </si>
  <si>
    <t>2018-05-11T07:13:00</t>
  </si>
  <si>
    <t>2018-05-11T07:14:00</t>
  </si>
  <si>
    <t>2018-05-11T07:15:00</t>
  </si>
  <si>
    <t>2018-05-11T07:16:00</t>
  </si>
  <si>
    <t>2018-05-11T07:17:00</t>
  </si>
  <si>
    <t>2018-05-11T07:18:00</t>
  </si>
  <si>
    <t>2018-05-11T07:19:00</t>
  </si>
  <si>
    <t>2018-05-11T07:20:00</t>
  </si>
  <si>
    <t>2018-05-11T07:21:00</t>
  </si>
  <si>
    <t>2018-05-11T07:22:00</t>
  </si>
  <si>
    <t>2018-05-11T07:23:00</t>
  </si>
  <si>
    <t>2018-05-11T07:24:00</t>
  </si>
  <si>
    <t>2018-05-11T07:25:00</t>
  </si>
  <si>
    <t>2018-05-11T07:26:00</t>
  </si>
  <si>
    <t>2018-05-11T07:27:00</t>
  </si>
  <si>
    <t>2018-05-11T07:28:00</t>
  </si>
  <si>
    <t>2018-05-11T07:29:00</t>
  </si>
  <si>
    <t>2018-05-11T07:30:00</t>
  </si>
  <si>
    <t>2018-05-11T07:31:00</t>
  </si>
  <si>
    <t>2018-05-11T07:32:00</t>
  </si>
  <si>
    <t>2018-05-11T07:33:00</t>
  </si>
  <si>
    <t>2018-05-11T07:34:00</t>
  </si>
  <si>
    <t>2018-05-11T07:35:00</t>
  </si>
  <si>
    <t>2018-05-11T07:36:00</t>
  </si>
  <si>
    <t>2018-05-11T07:37:00</t>
  </si>
  <si>
    <t>2018-05-11T07:38:00</t>
  </si>
  <si>
    <t>2018-05-11T07:39:00</t>
  </si>
  <si>
    <t>2018-05-11T07:40:00</t>
  </si>
  <si>
    <t>2018-05-11T07:41:00</t>
  </si>
  <si>
    <t>2018-05-11T07:42:00</t>
  </si>
  <si>
    <t>2018-05-11T07:43:00</t>
  </si>
  <si>
    <t>2018-05-11T07:44:00</t>
  </si>
  <si>
    <t>2018-05-11T07:45:00</t>
  </si>
  <si>
    <t>2018-05-11T07:46:00</t>
  </si>
  <si>
    <t>2018-05-11T07:47:00</t>
  </si>
  <si>
    <t>2018-05-11T07:48:00</t>
  </si>
  <si>
    <t>2018-05-11T07:49:00</t>
  </si>
  <si>
    <t>2018-05-11T07:50:00</t>
  </si>
  <si>
    <t>2018-05-11T07:51:00</t>
  </si>
  <si>
    <t>2018-05-11T07:52:00</t>
  </si>
  <si>
    <t>2018-05-11T07:53:00</t>
  </si>
  <si>
    <t>2018-05-11T07:54:00</t>
  </si>
  <si>
    <t>2018-05-11T07:55:00</t>
  </si>
  <si>
    <t>2018-05-11T07:56:00</t>
  </si>
  <si>
    <t>2018-05-11T07:57:00</t>
  </si>
  <si>
    <t>2018-05-11T07:58:00</t>
  </si>
  <si>
    <t>2018-05-11T07:59:00</t>
  </si>
  <si>
    <t>2018-05-11T08:00:00</t>
  </si>
  <si>
    <t>2018-05-11T08:01:00</t>
  </si>
  <si>
    <t>2018-05-11T08:02:00</t>
  </si>
  <si>
    <t>2018-05-11T08:03:00</t>
  </si>
  <si>
    <t>2018-05-11T08:04:00</t>
  </si>
  <si>
    <t>2018-05-11T08:05:00</t>
  </si>
  <si>
    <t>2018-05-11T08:06:00</t>
  </si>
  <si>
    <t>2018-05-11T08:07:00</t>
  </si>
  <si>
    <t>2018-05-11T08:08:00</t>
  </si>
  <si>
    <t>2018-05-11T08:09:00</t>
  </si>
  <si>
    <t>2018-05-11T08:10:00</t>
  </si>
  <si>
    <t>2018-05-11T08:11:00</t>
  </si>
  <si>
    <t>2018-05-11T08:12:00</t>
  </si>
  <si>
    <t>2018-05-11T08:13:00</t>
  </si>
  <si>
    <t>2018-05-11T08:14:00</t>
  </si>
  <si>
    <t>2018-05-11T08:15:00</t>
  </si>
  <si>
    <t>2018-05-11T08:16:00</t>
  </si>
  <si>
    <t>2018-05-11T08:17:00</t>
  </si>
  <si>
    <t>2018-05-11T08:18:00</t>
  </si>
  <si>
    <t>2018-05-11T08:19:00</t>
  </si>
  <si>
    <t>2018-05-11T08:20:00</t>
  </si>
  <si>
    <t>2018-05-11T08:21:00</t>
  </si>
  <si>
    <t>2018-05-11T08:22:00</t>
  </si>
  <si>
    <t>2018-05-11T08:23:00</t>
  </si>
  <si>
    <t>2018-05-11T08:24:00</t>
  </si>
  <si>
    <t>2018-05-11T08:25:00</t>
  </si>
  <si>
    <t>2018-05-11T08:26:00</t>
  </si>
  <si>
    <t>2018-05-11T08:27:00</t>
  </si>
  <si>
    <t>2018-05-11T08:28:00</t>
  </si>
  <si>
    <t>2018-05-11T08:29:00</t>
  </si>
  <si>
    <t>2018-05-11T08:30:00</t>
  </si>
  <si>
    <t>2018-05-11T08:31:00</t>
  </si>
  <si>
    <t>2018-05-11T08:32:00</t>
  </si>
  <si>
    <t>2018-05-11T08:33:00</t>
  </si>
  <si>
    <t>2018-05-11T08:34:00</t>
  </si>
  <si>
    <t>2018-05-11T08:35:00</t>
  </si>
  <si>
    <t>2018-05-11T08:36:00</t>
  </si>
  <si>
    <t>2018-05-11T08:37:00</t>
  </si>
  <si>
    <t>2018-05-11T08:38:00</t>
  </si>
  <si>
    <t>2018-05-11T08:39:00</t>
  </si>
  <si>
    <t>2018-05-11T08:40:00</t>
  </si>
  <si>
    <t>2018-05-11T08:41:00</t>
  </si>
  <si>
    <t>2018-05-11T08:42:00</t>
  </si>
  <si>
    <t>2018-05-11T08:43:00</t>
  </si>
  <si>
    <t>2018-05-11T08:44:00</t>
  </si>
  <si>
    <t>2018-05-11T08:45:00</t>
  </si>
  <si>
    <t>2018-05-11T08:46:00</t>
  </si>
  <si>
    <t>2018-05-11T08:47:00</t>
  </si>
  <si>
    <t>2018-05-11T08:48:00</t>
  </si>
  <si>
    <t>2018-05-11T08:49:00</t>
  </si>
  <si>
    <t>2018-05-11T08:50:00</t>
  </si>
  <si>
    <t>2018-05-11T08:51:00</t>
  </si>
  <si>
    <t>2018-05-11T08:52:00</t>
  </si>
  <si>
    <t>2018-05-11T08:53:00</t>
  </si>
  <si>
    <t>2018-05-11T08:54:00</t>
  </si>
  <si>
    <t>2018-05-11T08:55:00</t>
  </si>
  <si>
    <t>2018-05-11T08:56:00</t>
  </si>
  <si>
    <t>2018-05-11T08:57:00</t>
  </si>
  <si>
    <t>2018-05-11T08:58:00</t>
  </si>
  <si>
    <t>2018-05-11T08:59:00</t>
  </si>
  <si>
    <t>2018-05-11T09:00:00</t>
  </si>
  <si>
    <t>2018-05-11T09:01:00</t>
  </si>
  <si>
    <t>2018-05-11T09:02:00</t>
  </si>
  <si>
    <t>2018-05-11T09:03:00</t>
  </si>
  <si>
    <t>2018-05-11T09:04:00</t>
  </si>
  <si>
    <t>2018-05-11T09:05:00</t>
  </si>
  <si>
    <t>2018-05-11T09:06:00</t>
  </si>
  <si>
    <t>2018-05-11T09:07:00</t>
  </si>
  <si>
    <t>2018-05-11T09:08:00</t>
  </si>
  <si>
    <t>2018-05-11T09:09:00</t>
  </si>
  <si>
    <t>2018-05-11T09:10:00</t>
  </si>
  <si>
    <t>2018-05-11T09:11:00</t>
  </si>
  <si>
    <t>2018-05-11T09:12:00</t>
  </si>
  <si>
    <t>2018-05-11T09:13:00</t>
  </si>
  <si>
    <t>2018-05-11T09:14:00</t>
  </si>
  <si>
    <t>2018-05-11T09:15:00</t>
  </si>
  <si>
    <t>2018-05-11T09:16:00</t>
  </si>
  <si>
    <t>2018-05-11T09:17:00</t>
  </si>
  <si>
    <t>2018-05-11T09:18:00</t>
  </si>
  <si>
    <t>2018-05-11T09:19:00</t>
  </si>
  <si>
    <t>2018-05-11T09:20:00</t>
  </si>
  <si>
    <t>2018-05-11T09:21:00</t>
  </si>
  <si>
    <t>2018-05-11T09:22:00</t>
  </si>
  <si>
    <t>2018-05-11T09:23:00</t>
  </si>
  <si>
    <t>2018-05-11T09:24:00</t>
  </si>
  <si>
    <t>2018-05-11T09:25:00</t>
  </si>
  <si>
    <t>2018-05-11T09:26:00</t>
  </si>
  <si>
    <t>2018-05-11T09:27:00</t>
  </si>
  <si>
    <t>2018-05-11T09:28:00</t>
  </si>
  <si>
    <t>2018-05-11T09:29:00</t>
  </si>
  <si>
    <t>2018-05-11T09:30:00</t>
  </si>
  <si>
    <t>2018-05-11T09:31:00</t>
  </si>
  <si>
    <t>2018-05-11T09:32:00</t>
  </si>
  <si>
    <t>2018-05-11T09:33:00</t>
  </si>
  <si>
    <t>2018-05-11T09:34:00</t>
  </si>
  <si>
    <t>2018-05-11T09:35:00</t>
  </si>
  <si>
    <t>2018-05-11T09:36:00</t>
  </si>
  <si>
    <t>2018-05-11T09:37:00</t>
  </si>
  <si>
    <t>2018-05-11T09:38:00</t>
  </si>
  <si>
    <t>2018-05-11T09:39:00</t>
  </si>
  <si>
    <t>2018-05-11T09:40:00</t>
  </si>
  <si>
    <t>2018-05-11T09:41:00</t>
  </si>
  <si>
    <t>2018-05-11T09:42:00</t>
  </si>
  <si>
    <t>2018-05-11T09:43:00</t>
  </si>
  <si>
    <t>2018-05-11T09:44:00</t>
  </si>
  <si>
    <t>2018-05-11T09:45:00</t>
  </si>
  <si>
    <t>2018-05-11T09:46:00</t>
  </si>
  <si>
    <t>2018-05-11T09:47:00</t>
  </si>
  <si>
    <t>2018-05-11T09:48:00</t>
  </si>
  <si>
    <t>2018-05-11T09:49:00</t>
  </si>
  <si>
    <t>2018-05-11T09:50:00</t>
  </si>
  <si>
    <t>2018-05-11T09:51:00</t>
  </si>
  <si>
    <t>2018-05-11T09:52:00</t>
  </si>
  <si>
    <t>2018-05-11T09:53:00</t>
  </si>
  <si>
    <t>2018-05-11T09:54:00</t>
  </si>
  <si>
    <t>2018-05-11T09:55:00</t>
  </si>
  <si>
    <t>2018-05-11T09:56:00</t>
  </si>
  <si>
    <t>2018-05-11T09:57:00</t>
  </si>
  <si>
    <t>2018-05-11T09:58:00</t>
  </si>
  <si>
    <t>2018-05-11T09:59:00</t>
  </si>
  <si>
    <t>2018-05-11T10:00:00</t>
  </si>
  <si>
    <t>2018-05-11T10:01:00</t>
  </si>
  <si>
    <t>2018-05-11T10:02:00</t>
  </si>
  <si>
    <t>2018-05-11T10:03:00</t>
  </si>
  <si>
    <t>2018-05-11T10:04:00</t>
  </si>
  <si>
    <t>2018-05-11T10:05:00</t>
  </si>
  <si>
    <t>2018-05-11T10:06:00</t>
  </si>
  <si>
    <t>2018-05-11T10:07:00</t>
  </si>
  <si>
    <t>2018-05-11T10:08:00</t>
  </si>
  <si>
    <t>2018-05-11T10:09:00</t>
  </si>
  <si>
    <t>2018-05-11T10:10:00</t>
  </si>
  <si>
    <t>2018-05-11T10:11:00</t>
  </si>
  <si>
    <t>2018-05-11T10:12:00</t>
  </si>
  <si>
    <t>2018-05-11T10:13:00</t>
  </si>
  <si>
    <t>2018-05-11T10:14:00</t>
  </si>
  <si>
    <t>2018-05-11T10:15:00</t>
  </si>
  <si>
    <t>2018-05-11T10:16:00</t>
  </si>
  <si>
    <t>2018-05-11T10:17:00</t>
  </si>
  <si>
    <t>2018-05-11T10:18:00</t>
  </si>
  <si>
    <t>2018-05-11T10:19:00</t>
  </si>
  <si>
    <t>2018-05-11T10:20:00</t>
  </si>
  <si>
    <t>2018-05-11T10:21:00</t>
  </si>
  <si>
    <t>2018-05-11T10:22:00</t>
  </si>
  <si>
    <t>2018-05-11T10:23:00</t>
  </si>
  <si>
    <t>2018-05-11T10:24:00</t>
  </si>
  <si>
    <t>2018-05-11T10:25:00</t>
  </si>
  <si>
    <t>2018-05-11T10:26:00</t>
  </si>
  <si>
    <t>2018-05-11T10:27:00</t>
  </si>
  <si>
    <t>2018-05-11T10:28:00</t>
  </si>
  <si>
    <t>2018-05-11T10:29:00</t>
  </si>
  <si>
    <t>2018-05-11T10:30:00</t>
  </si>
  <si>
    <t>2018-05-11T10:31:00</t>
  </si>
  <si>
    <t>2018-05-11T10:32:00</t>
  </si>
  <si>
    <t>2018-05-11T10:33:00</t>
  </si>
  <si>
    <t>2018-05-11T10:34:00</t>
  </si>
  <si>
    <t>2018-05-11T10:35:00</t>
  </si>
  <si>
    <t>2018-05-11T10:36:00</t>
  </si>
  <si>
    <t>2018-05-11T10:37:00</t>
  </si>
  <si>
    <t>2018-05-11T10:38:00</t>
  </si>
  <si>
    <t>2018-05-11T10:39:00</t>
  </si>
  <si>
    <t>2018-05-11T10:40:00</t>
  </si>
  <si>
    <t>2018-05-11T10:41:00</t>
  </si>
  <si>
    <t>2018-05-11T10:42:00</t>
  </si>
  <si>
    <t>2018-05-11T10:43:00</t>
  </si>
  <si>
    <t>2018-05-11T10:44:00</t>
  </si>
  <si>
    <t>2018-05-11T10:45:00</t>
  </si>
  <si>
    <t>2018-05-11T10:46:00</t>
  </si>
  <si>
    <t>2018-05-11T10:47:00</t>
  </si>
  <si>
    <t>2018-05-11T10:48:00</t>
  </si>
  <si>
    <t>2018-05-11T10:49:00</t>
  </si>
  <si>
    <t>2018-05-11T10:50:00</t>
  </si>
  <si>
    <t>2018-05-11T10:51:00</t>
  </si>
  <si>
    <t>2018-05-11T10:52:00</t>
  </si>
  <si>
    <t>2018-05-11T10:53:00</t>
  </si>
  <si>
    <t>2018-05-11T10:54:00</t>
  </si>
  <si>
    <t>2018-05-11T10:55:00</t>
  </si>
  <si>
    <t>2018-05-11T10:56:00</t>
  </si>
  <si>
    <t>2018-05-11T10:57:00</t>
  </si>
  <si>
    <t>2018-05-11T10:58:00</t>
  </si>
  <si>
    <t>2018-05-11T10:59:00</t>
  </si>
  <si>
    <t>2018-05-11T11:00:00</t>
  </si>
  <si>
    <t>2018-05-11T11:01:00</t>
  </si>
  <si>
    <t>2018-05-11T11:02:00</t>
  </si>
  <si>
    <t>2018-05-11T11:03:00</t>
  </si>
  <si>
    <t>2018-05-11T11:04:00</t>
  </si>
  <si>
    <t>2018-05-11T11:05:00</t>
  </si>
  <si>
    <t>2018-05-11T11:06:00</t>
  </si>
  <si>
    <t>2018-05-11T11:07:00</t>
  </si>
  <si>
    <t>2018-05-11T11:08:00</t>
  </si>
  <si>
    <t>2018-05-11T11:09:00</t>
  </si>
  <si>
    <t>2018-05-11T11:10:00</t>
  </si>
  <si>
    <t>2018-05-11T11:11:00</t>
  </si>
  <si>
    <t>2018-05-11T11:12:00</t>
  </si>
  <si>
    <t>2018-05-11T11:13:00</t>
  </si>
  <si>
    <t>2018-05-11T11:14:00</t>
  </si>
  <si>
    <t>2018-05-11T11:15:00</t>
  </si>
  <si>
    <t>2018-05-11T11:16:00</t>
  </si>
  <si>
    <t>2018-05-11T11:17:00</t>
  </si>
  <si>
    <t>2018-05-11T11:18:00</t>
  </si>
  <si>
    <t>2018-05-11T11:19:00</t>
  </si>
  <si>
    <t>2018-05-11T11:20:00</t>
  </si>
  <si>
    <t>2018-05-11T11:21:00</t>
  </si>
  <si>
    <t>2018-05-11T11:22:00</t>
  </si>
  <si>
    <t>2018-05-11T11:23:00</t>
  </si>
  <si>
    <t>2018-05-11T11:24:00</t>
  </si>
  <si>
    <t>2018-05-11T11:25:00</t>
  </si>
  <si>
    <t>2018-05-11T11:26:00</t>
  </si>
  <si>
    <t>2018-05-11T11:27:00</t>
  </si>
  <si>
    <t>2018-05-11T11:28:00</t>
  </si>
  <si>
    <t>2018-05-11T11:29:00</t>
  </si>
  <si>
    <t>2018-05-11T11:30:00</t>
  </si>
  <si>
    <t>2018-05-11T11:31:00</t>
  </si>
  <si>
    <t>2018-05-11T11:32:00</t>
  </si>
  <si>
    <t>2018-05-11T11:33:00</t>
  </si>
  <si>
    <t>2018-05-11T11:34:00</t>
  </si>
  <si>
    <t>2018-05-11T11:35:00</t>
  </si>
  <si>
    <t>2018-05-11T11:36:00</t>
  </si>
  <si>
    <t>2018-05-11T11:37:00</t>
  </si>
  <si>
    <t>2018-05-11T11:38:00</t>
  </si>
  <si>
    <t>2018-05-11T11:39:00</t>
  </si>
  <si>
    <t>2018-05-11T11:40:00</t>
  </si>
  <si>
    <t>2018-05-11T11:41:00</t>
  </si>
  <si>
    <t>2018-05-11T11:42:00</t>
  </si>
  <si>
    <t>2018-05-11T11:43:00</t>
  </si>
  <si>
    <t>2018-05-11T11:44:00</t>
  </si>
  <si>
    <t>2018-05-11T11:45:00</t>
  </si>
  <si>
    <t>2018-05-11T11:46:00</t>
  </si>
  <si>
    <t>2018-05-11T11:47:00</t>
  </si>
  <si>
    <t>2018-05-11T11:48:00</t>
  </si>
  <si>
    <t>2018-05-11T11:49:00</t>
  </si>
  <si>
    <t>2018-05-11T11:50:00</t>
  </si>
  <si>
    <t>2018-05-11T11:51:00</t>
  </si>
  <si>
    <t>2018-05-11T11:52:00</t>
  </si>
  <si>
    <t>2018-05-11T11:53:00</t>
  </si>
  <si>
    <t>2018-05-11T11:54:00</t>
  </si>
  <si>
    <t>2018-05-11T11:55:00</t>
  </si>
  <si>
    <t>2018-05-11T11:56:00</t>
  </si>
  <si>
    <t>2018-05-11T11:57:00</t>
  </si>
  <si>
    <t>2018-05-11T11:58:00</t>
  </si>
  <si>
    <t>2018-05-11T11:59:00</t>
  </si>
  <si>
    <t>2018-05-11T12:00:00</t>
  </si>
  <si>
    <t>2018-05-11T12:01:00</t>
  </si>
  <si>
    <t>2018-05-11T12:02:00</t>
  </si>
  <si>
    <t>2018-05-11T12:03:00</t>
  </si>
  <si>
    <t>2018-05-11T12:04:00</t>
  </si>
  <si>
    <t>2018-05-11T12:05:00</t>
  </si>
  <si>
    <t>2018-05-11T12:06:00</t>
  </si>
  <si>
    <t>2018-05-11T12:07:00</t>
  </si>
  <si>
    <t>2018-05-11T12:08:00</t>
  </si>
  <si>
    <t>2018-05-11T12:09:00</t>
  </si>
  <si>
    <t>2018-05-11T12:10:00</t>
  </si>
  <si>
    <t>2018-05-11T12:11:00</t>
  </si>
  <si>
    <t>2018-05-11T12:12:00</t>
  </si>
  <si>
    <t>2018-05-11T12:13:00</t>
  </si>
  <si>
    <t>2018-05-11T12:14:00</t>
  </si>
  <si>
    <t>2018-05-11T12:15:00</t>
  </si>
  <si>
    <t>2018-05-11T12:16:00</t>
  </si>
  <si>
    <t>2018-05-11T12:17:00</t>
  </si>
  <si>
    <t>2018-05-11T12:18:00</t>
  </si>
  <si>
    <t>2018-05-11T12:19:00</t>
  </si>
  <si>
    <t>2018-05-11T12:20:00</t>
  </si>
  <si>
    <t>2018-05-11T12:21:00</t>
  </si>
  <si>
    <t>2018-05-11T12:22:00</t>
  </si>
  <si>
    <t>2018-05-11T12:23:00</t>
  </si>
  <si>
    <t>2018-05-11T12:24:00</t>
  </si>
  <si>
    <t>2018-05-11T12:25:00</t>
  </si>
  <si>
    <t>2018-05-11T12:26:00</t>
  </si>
  <si>
    <t>2018-05-11T12:27:00</t>
  </si>
  <si>
    <t>2018-05-11T12:28:00</t>
  </si>
  <si>
    <t>2018-05-11T12:29:00</t>
  </si>
  <si>
    <t>2018-05-11T12:30:00</t>
  </si>
  <si>
    <t>2018-05-11T12:31:00</t>
  </si>
  <si>
    <t>2018-05-11T12:32:00</t>
  </si>
  <si>
    <t>2018-05-11T12:33:00</t>
  </si>
  <si>
    <t>2018-05-11T12:34:00</t>
  </si>
  <si>
    <t>2018-05-11T12:35:00</t>
  </si>
  <si>
    <t>2018-05-11T12:36:00</t>
  </si>
  <si>
    <t>2018-05-11T12:37:00</t>
  </si>
  <si>
    <t>2018-05-11T12:38:00</t>
  </si>
  <si>
    <t>2018-05-11T12:39:00</t>
  </si>
  <si>
    <t>2018-05-11T12:40:00</t>
  </si>
  <si>
    <t>2018-05-11T12:41:00</t>
  </si>
  <si>
    <t>2018-05-11T12:42:00</t>
  </si>
  <si>
    <t>2018-05-11T12:43:00</t>
  </si>
  <si>
    <t>2018-05-11T12:44:00</t>
  </si>
  <si>
    <t>2018-05-11T12:45:00</t>
  </si>
  <si>
    <t>2018-05-11T12:46:00</t>
  </si>
  <si>
    <t>2018-05-11T12:47:00</t>
  </si>
  <si>
    <t>2018-05-11T12:48:00</t>
  </si>
  <si>
    <t>2018-05-11T12:49:00</t>
  </si>
  <si>
    <t>2018-05-11T12:50:00</t>
  </si>
  <si>
    <t>2018-05-11T12:51:00</t>
  </si>
  <si>
    <t>2018-05-11T12:52:00</t>
  </si>
  <si>
    <t>2018-05-11T12:53:00</t>
  </si>
  <si>
    <t>2018-05-11T12:54:00</t>
  </si>
  <si>
    <t>2018-05-11T12:55:00</t>
  </si>
  <si>
    <t>2018-05-11T12:56:00</t>
  </si>
  <si>
    <t>2018-05-11T12:57:00</t>
  </si>
  <si>
    <t>2018-05-11T12:58:00</t>
  </si>
  <si>
    <t>2018-05-11T12:59:00</t>
  </si>
  <si>
    <t>2018-05-11T13:00:00</t>
  </si>
  <si>
    <t>2018-05-11T13:01:00</t>
  </si>
  <si>
    <t>2018-05-11T13:02:00</t>
  </si>
  <si>
    <t>2018-05-11T13:03:00</t>
  </si>
  <si>
    <t>2018-05-11T13:04:00</t>
  </si>
  <si>
    <t>2018-05-11T13:05:00</t>
  </si>
  <si>
    <t>2018-05-11T13:06:00</t>
  </si>
  <si>
    <t>2018-05-11T13:07:00</t>
  </si>
  <si>
    <t>2018-05-11T13:08:00</t>
  </si>
  <si>
    <t>2018-05-11T13:09:00</t>
  </si>
  <si>
    <t>2018-05-11T13:10:00</t>
  </si>
  <si>
    <t>2018-05-11T13:11:00</t>
  </si>
  <si>
    <t>2018-05-11T13:12:00</t>
  </si>
  <si>
    <t>2018-05-11T13:13:00</t>
  </si>
  <si>
    <t>2018-05-11T13:14:00</t>
  </si>
  <si>
    <t>2018-05-11T13:15:00</t>
  </si>
  <si>
    <t>2018-05-11T13:16:00</t>
  </si>
  <si>
    <t>2018-05-11T13:17:00</t>
  </si>
  <si>
    <t>2018-05-11T13:18:00</t>
  </si>
  <si>
    <t>2018-05-11T13:19:00</t>
  </si>
  <si>
    <t>2018-05-11T13:20:00</t>
  </si>
  <si>
    <t>2018-05-11T13:21:00</t>
  </si>
  <si>
    <t>2018-05-11T13:22:00</t>
  </si>
  <si>
    <t>2018-05-11T13:23:00</t>
  </si>
  <si>
    <t>2018-05-11T13:24:00</t>
  </si>
  <si>
    <t>2018-05-11T13:25:00</t>
  </si>
  <si>
    <t>2018-05-11T13:26:00</t>
  </si>
  <si>
    <t>2018-05-11T13:27:00</t>
  </si>
  <si>
    <t>2018-05-11T13:28:00</t>
  </si>
  <si>
    <t>2018-05-11T13:29:00</t>
  </si>
  <si>
    <t>2018-05-11T13:30:00</t>
  </si>
  <si>
    <t>2018-05-11T13:31:00</t>
  </si>
  <si>
    <t>2018-05-11T13:32:00</t>
  </si>
  <si>
    <t>2018-05-11T13:33:00</t>
  </si>
  <si>
    <t>2018-05-11T13:34:00</t>
  </si>
  <si>
    <t>2018-05-11T13:35:00</t>
  </si>
  <si>
    <t>2018-05-11T13:36:00</t>
  </si>
  <si>
    <t>2018-05-11T13:37:00</t>
  </si>
  <si>
    <t>2018-05-11T13:38:00</t>
  </si>
  <si>
    <t>2018-05-11T13:39:00</t>
  </si>
  <si>
    <t>2018-05-11T13:40:00</t>
  </si>
  <si>
    <t>2018-05-11T13:41:00</t>
  </si>
  <si>
    <t>2018-05-11T13:42:00</t>
  </si>
  <si>
    <t>2018-05-11T13:43:00</t>
  </si>
  <si>
    <t>2018-05-11T13:44:00</t>
  </si>
  <si>
    <t>2018-05-11T13:45:00</t>
  </si>
  <si>
    <t>2018-05-11T13:46:00</t>
  </si>
  <si>
    <t>2018-05-11T13:47:00</t>
  </si>
  <si>
    <t>2018-05-11T13:48:00</t>
  </si>
  <si>
    <t>2018-05-11T13:49:00</t>
  </si>
  <si>
    <t>2018-05-11T13:50:00</t>
  </si>
  <si>
    <t>2018-05-11T13:51:00</t>
  </si>
  <si>
    <t>2018-05-11T13:52:00</t>
  </si>
  <si>
    <t>2018-05-11T13:53:00</t>
  </si>
  <si>
    <t>2018-05-11T13:54:00</t>
  </si>
  <si>
    <t>2018-05-11T13:55:00</t>
  </si>
  <si>
    <t>2018-05-11T13:56:00</t>
  </si>
  <si>
    <t>2018-05-11T13:57:00</t>
  </si>
  <si>
    <t>2018-05-11T13:58:00</t>
  </si>
  <si>
    <t>2018-05-11T13:59:00</t>
  </si>
  <si>
    <t>2018-05-11T14:00:00</t>
  </si>
  <si>
    <t>2018-05-11T14:01:00</t>
  </si>
  <si>
    <t>2018-05-11T14:02:00</t>
  </si>
  <si>
    <t>2018-05-11T14:03:00</t>
  </si>
  <si>
    <t>2018-05-11T14:04:00</t>
  </si>
  <si>
    <t>2018-05-11T14:05:00</t>
  </si>
  <si>
    <t>2018-05-11T14:06:00</t>
  </si>
  <si>
    <t>2018-05-11T14:07:00</t>
  </si>
  <si>
    <t>2018-05-11T14:08:00</t>
  </si>
  <si>
    <t>2018-05-11T14:09:00</t>
  </si>
  <si>
    <t>2018-05-11T14:10:00</t>
  </si>
  <si>
    <t>2018-05-11T14:11:00</t>
  </si>
  <si>
    <t>2018-05-11T14:12:00</t>
  </si>
  <si>
    <t>2018-05-11T14:13:00</t>
  </si>
  <si>
    <t>2018-05-11T14:14:00</t>
  </si>
  <si>
    <t>2018-05-11T14:15:00</t>
  </si>
  <si>
    <t>2018-05-11T14:16:00</t>
  </si>
  <si>
    <t>2018-05-11T14:17:00</t>
  </si>
  <si>
    <t>2018-05-11T14:18:00</t>
  </si>
  <si>
    <t>2018-05-11T14:19:00</t>
  </si>
  <si>
    <t>2018-05-11T14:20:00</t>
  </si>
  <si>
    <t>2018-05-11T14:21:00</t>
  </si>
  <si>
    <t>2018-05-11T14:22:00</t>
  </si>
  <si>
    <t>2018-05-11T14:23:00</t>
  </si>
  <si>
    <t>2018-05-11T14:24:00</t>
  </si>
  <si>
    <t>2018-05-11T14:25:00</t>
  </si>
  <si>
    <t>2018-05-11T14:26:00</t>
  </si>
  <si>
    <t>2018-05-11T14:27:00</t>
  </si>
  <si>
    <t>2018-05-11T14:28:00</t>
  </si>
  <si>
    <t>2018-05-11T14:29:00</t>
  </si>
  <si>
    <t>2018-05-11T14:30:00</t>
  </si>
  <si>
    <t>2018-05-11T14:31:00</t>
  </si>
  <si>
    <t>2018-05-11T14:32:00</t>
  </si>
  <si>
    <t>2018-05-11T14:33:00</t>
  </si>
  <si>
    <t>2018-05-11T14:34:00</t>
  </si>
  <si>
    <t>2018-05-11T14:35:00</t>
  </si>
  <si>
    <t>2018-05-11T14:36:00</t>
  </si>
  <si>
    <t>2018-05-11T14:37:00</t>
  </si>
  <si>
    <t>2018-05-11T14:38:00</t>
  </si>
  <si>
    <t>2018-05-11T14:39:00</t>
  </si>
  <si>
    <t>2018-05-11T14:40:00</t>
  </si>
  <si>
    <t>2018-05-11T14:41:00</t>
  </si>
  <si>
    <t>2018-05-11T14:42:00</t>
  </si>
  <si>
    <t>2018-05-11T14:43:00</t>
  </si>
  <si>
    <t>2018-05-11T14:44:00</t>
  </si>
  <si>
    <t>2018-05-11T14:45:00</t>
  </si>
  <si>
    <t>2018-05-11T14:46:00</t>
  </si>
  <si>
    <t>2018-05-11T14:47:00</t>
  </si>
  <si>
    <t>2018-05-11T14:48:00</t>
  </si>
  <si>
    <t>2018-05-11T14:49:00</t>
  </si>
  <si>
    <t>2018-05-11T14:50:00</t>
  </si>
  <si>
    <t>2018-05-11T14:51:00</t>
  </si>
  <si>
    <t>2018-05-11T14:52:00</t>
  </si>
  <si>
    <t>2018-05-11T14:53:00</t>
  </si>
  <si>
    <t>2018-05-11T14:54:00</t>
  </si>
  <si>
    <t>2018-05-11T14:55:00</t>
  </si>
  <si>
    <t>2018-05-11T14:56:00</t>
  </si>
  <si>
    <t>2018-05-11T14:57:00</t>
  </si>
  <si>
    <t>2018-05-11T14:58:00</t>
  </si>
  <si>
    <t>2018-05-11T14:59:00</t>
  </si>
  <si>
    <t>2018-05-11T15:00:00</t>
  </si>
  <si>
    <t>2018-05-11T15:01:00</t>
  </si>
  <si>
    <t>2018-05-11T15:02:00</t>
  </si>
  <si>
    <t>2018-05-11T15:03:00</t>
  </si>
  <si>
    <t>2018-05-11T15:04:00</t>
  </si>
  <si>
    <t>2018-05-11T15:05:00</t>
  </si>
  <si>
    <t>2018-05-11T15:06:00</t>
  </si>
  <si>
    <t>2018-05-11T15:07:00</t>
  </si>
  <si>
    <t>2018-05-11T15:08:00</t>
  </si>
  <si>
    <t>2018-05-11T15:09:00</t>
  </si>
  <si>
    <t>2018-05-11T15:10:00</t>
  </si>
  <si>
    <t>2018-05-11T15:11:00</t>
  </si>
  <si>
    <t>2018-05-11T15:12:00</t>
  </si>
  <si>
    <t>2018-05-11T15:13:00</t>
  </si>
  <si>
    <t>2018-05-11T15:14:00</t>
  </si>
  <si>
    <t>2018-05-11T15:15:00</t>
  </si>
  <si>
    <t>2018-05-11T15:16:00</t>
  </si>
  <si>
    <t>2018-05-11T15:17:00</t>
  </si>
  <si>
    <t>2018-05-11T15:18:00</t>
  </si>
  <si>
    <t>2018-05-11T15:19:00</t>
  </si>
  <si>
    <t>2018-05-11T15:20:00</t>
  </si>
  <si>
    <t>2018-05-11T15:21:00</t>
  </si>
  <si>
    <t>2018-05-11T15:22:00</t>
  </si>
  <si>
    <t>2018-05-11T15:23:00</t>
  </si>
  <si>
    <t>2018-05-11T15:24:00</t>
  </si>
  <si>
    <t>2018-05-11T15:25:00</t>
  </si>
  <si>
    <t>2018-05-11T15:26:00</t>
  </si>
  <si>
    <t>2018-05-11T15:27:00</t>
  </si>
  <si>
    <t>2018-05-11T15:28:00</t>
  </si>
  <si>
    <t>2018-05-11T15:29:00</t>
  </si>
  <si>
    <t>2018-05-11T15:30:00</t>
  </si>
  <si>
    <t>2018-05-11T15:31:00</t>
  </si>
  <si>
    <t>2018-05-11T15:32:00</t>
  </si>
  <si>
    <t>2018-05-11T15:33:00</t>
  </si>
  <si>
    <t>2018-05-11T15:34:00</t>
  </si>
  <si>
    <t>2018-05-11T15:35:00</t>
  </si>
  <si>
    <t>2018-05-11T15:36:00</t>
  </si>
  <si>
    <t>2018-05-11T15:37:00</t>
  </si>
  <si>
    <t>2018-05-11T15:38:00</t>
  </si>
  <si>
    <t>2018-05-11T15:39:00</t>
  </si>
  <si>
    <t>2018-05-11T15:40:00</t>
  </si>
  <si>
    <t>2018-05-11T15:41:00</t>
  </si>
  <si>
    <t>2018-05-11T15:42:00</t>
  </si>
  <si>
    <t>2018-05-11T15:43:00</t>
  </si>
  <si>
    <t>2018-05-11T15:44:00</t>
  </si>
  <si>
    <t>2018-05-11T15:45:00</t>
  </si>
  <si>
    <t>2018-05-11T15:46:00</t>
  </si>
  <si>
    <t>2018-05-11T15:47:00</t>
  </si>
  <si>
    <t>2018-05-11T15:48:00</t>
  </si>
  <si>
    <t>2018-05-11T15:49:00</t>
  </si>
  <si>
    <t>2018-05-11T15:50:00</t>
  </si>
  <si>
    <t>2018-05-11T15:51:00</t>
  </si>
  <si>
    <t>2018-05-11T15:52:00</t>
  </si>
  <si>
    <t>2018-05-11T15:53:00</t>
  </si>
  <si>
    <t>2018-05-11T15:54:00</t>
  </si>
  <si>
    <t>2018-05-11T15:55:00</t>
  </si>
  <si>
    <t>2018-05-11T15:56:00</t>
  </si>
  <si>
    <t>2018-05-11T15:57:00</t>
  </si>
  <si>
    <t>2018-05-11T15:58:00</t>
  </si>
  <si>
    <t>2018-05-11T15:59:00</t>
  </si>
  <si>
    <t>2018-05-11T16:00:00</t>
  </si>
  <si>
    <t>2018-05-11T16:01:00</t>
  </si>
  <si>
    <t>2018-05-11T16:02:00</t>
  </si>
  <si>
    <t>2018-05-11T16:03:00</t>
  </si>
  <si>
    <t>2018-05-11T16:04:00</t>
  </si>
  <si>
    <t>2018-05-11T16:05:00</t>
  </si>
  <si>
    <t>2018-05-11T16:06:00</t>
  </si>
  <si>
    <t>2018-05-11T16:07:00</t>
  </si>
  <si>
    <t>2018-05-11T16:08:00</t>
  </si>
  <si>
    <t>2018-05-11T16:09:00</t>
  </si>
  <si>
    <t>2018-05-11T16:10:00</t>
  </si>
  <si>
    <t>2018-05-11T16:11:00</t>
  </si>
  <si>
    <t>2018-05-11T16:12:00</t>
  </si>
  <si>
    <t>2018-05-11T16:13:00</t>
  </si>
  <si>
    <t>2018-05-11T16:14:00</t>
  </si>
  <si>
    <t>2018-05-11T16:15:00</t>
  </si>
  <si>
    <t>2018-05-11T16:16:00</t>
  </si>
  <si>
    <t>2018-05-11T16:17:00</t>
  </si>
  <si>
    <t>2018-05-11T16:18:00</t>
  </si>
  <si>
    <t>2018-05-11T16:19:00</t>
  </si>
  <si>
    <t>2018-05-11T16:20:00</t>
  </si>
  <si>
    <t>2018-05-11T16:21:00</t>
  </si>
  <si>
    <t>2018-05-11T16:22:00</t>
  </si>
  <si>
    <t>2018-05-11T16:23:00</t>
  </si>
  <si>
    <t>2018-05-11T16:24:00</t>
  </si>
  <si>
    <t>2018-05-11T16:25:00</t>
  </si>
  <si>
    <t>2018-05-11T16:26:00</t>
  </si>
  <si>
    <t>2018-05-11T16:27:00</t>
  </si>
  <si>
    <t>2018-05-11T16:28:00</t>
  </si>
  <si>
    <t>2018-05-11T16:29:00</t>
  </si>
  <si>
    <t>2018-05-11T16:30:00</t>
  </si>
  <si>
    <t>2018-05-11T16:31:00</t>
  </si>
  <si>
    <t>2018-05-11T16:32:00</t>
  </si>
  <si>
    <t>2018-05-11T16:33:00</t>
  </si>
  <si>
    <t>2018-05-11T16:34:00</t>
  </si>
  <si>
    <t>2018-05-11T16:35:00</t>
  </si>
  <si>
    <t>2018-05-11T16:36:00</t>
  </si>
  <si>
    <t>2018-05-11T16:37:00</t>
  </si>
  <si>
    <t>2018-05-11T16:38:00</t>
  </si>
  <si>
    <t>2018-05-11T16:39:00</t>
  </si>
  <si>
    <t>2018-05-11T16:40:00</t>
  </si>
  <si>
    <t>2018-05-11T16:41:00</t>
  </si>
  <si>
    <t>2018-05-11T16:42:00</t>
  </si>
  <si>
    <t>2018-05-11T16:43:00</t>
  </si>
  <si>
    <t>2018-05-11T16:44:00</t>
  </si>
  <si>
    <t>2018-05-11T16:45:00</t>
  </si>
  <si>
    <t>2018-05-11T16:46:00</t>
  </si>
  <si>
    <t>2018-05-11T16:47:00</t>
  </si>
  <si>
    <t>2018-05-11T16:48:00</t>
  </si>
  <si>
    <t>2018-05-11T16:49:00</t>
  </si>
  <si>
    <t>2018-05-11T16:50:00</t>
  </si>
  <si>
    <t>2018-05-11T16:51:00</t>
  </si>
  <si>
    <t>2018-05-11T16:52:00</t>
  </si>
  <si>
    <t>2018-05-11T16:53:00</t>
  </si>
  <si>
    <t>2018-05-11T16:54:00</t>
  </si>
  <si>
    <t>2018-05-11T16:55:00</t>
  </si>
  <si>
    <t>2018-05-11T16:56:00</t>
  </si>
  <si>
    <t>2018-05-11T16:57:00</t>
  </si>
  <si>
    <t>2018-05-11T16:58:00</t>
  </si>
  <si>
    <t>2018-05-11T16:59:00</t>
  </si>
  <si>
    <t>2018-05-11T17:00:00</t>
  </si>
  <si>
    <t>2018-05-11T17:01:00</t>
  </si>
  <si>
    <t>2018-05-11T17:02:00</t>
  </si>
  <si>
    <t>2018-05-11T17:03:00</t>
  </si>
  <si>
    <t>2018-05-11T17:04:00</t>
  </si>
  <si>
    <t>2018-05-11T17:05:00</t>
  </si>
  <si>
    <t>2018-05-11T17:06:00</t>
  </si>
  <si>
    <t>2018-05-11T17:07:00</t>
  </si>
  <si>
    <t>2018-05-11T17:08:00</t>
  </si>
  <si>
    <t>2018-05-11T17:09:00</t>
  </si>
  <si>
    <t>2018-05-11T17:10:00</t>
  </si>
  <si>
    <t>2018-05-11T17:11:00</t>
  </si>
  <si>
    <t>2018-05-11T17:12:00</t>
  </si>
  <si>
    <t>2018-05-11T17:13:00</t>
  </si>
  <si>
    <t>2018-05-11T17:14:00</t>
  </si>
  <si>
    <t>2018-05-11T17:15:00</t>
  </si>
  <si>
    <t>2018-05-11T17:16:00</t>
  </si>
  <si>
    <t>2018-05-11T17:17:00</t>
  </si>
  <si>
    <t>2018-05-11T17:18:00</t>
  </si>
  <si>
    <t>2018-05-11T17:19:00</t>
  </si>
  <si>
    <t>2018-05-11T17:20:00</t>
  </si>
  <si>
    <t>2018-05-11T17:21:00</t>
  </si>
  <si>
    <t>2018-05-11T17:22:00</t>
  </si>
  <si>
    <t>2018-05-11T17:23:00</t>
  </si>
  <si>
    <t>2018-05-11T17:24:00</t>
  </si>
  <si>
    <t>2018-05-11T17:25:00</t>
  </si>
  <si>
    <t>2018-05-11T17:26:00</t>
  </si>
  <si>
    <t>2018-05-11T17:27:00</t>
  </si>
  <si>
    <t>2018-05-11T17:28:00</t>
  </si>
  <si>
    <t>2018-05-11T17:29:00</t>
  </si>
  <si>
    <t>2018-05-11T17:30:00</t>
  </si>
  <si>
    <t>2018-05-11T17:31:00</t>
  </si>
  <si>
    <t>2018-05-11T17:32:00</t>
  </si>
  <si>
    <t>2018-05-11T17:33:00</t>
  </si>
  <si>
    <t>2018-05-11T17:34:00</t>
  </si>
  <si>
    <t>2018-05-11T17:35:00</t>
  </si>
  <si>
    <t>2018-05-11T17:36:00</t>
  </si>
  <si>
    <t>2018-05-11T17:37:00</t>
  </si>
  <si>
    <t>2018-05-11T17:38:00</t>
  </si>
  <si>
    <t>2018-05-11T17:39:00</t>
  </si>
  <si>
    <t>2018-05-11T17:40:00</t>
  </si>
  <si>
    <t>2018-05-11T17:41:00</t>
  </si>
  <si>
    <t>2018-05-11T17:42:00</t>
  </si>
  <si>
    <t>2018-05-11T17:43:00</t>
  </si>
  <si>
    <t>2018-05-11T17:44:00</t>
  </si>
  <si>
    <t>2018-05-11T17:45:00</t>
  </si>
  <si>
    <t>2018-05-11T17:46:00</t>
  </si>
  <si>
    <t>2018-05-11T17:47:00</t>
  </si>
  <si>
    <t>2018-05-11T17:48:00</t>
  </si>
  <si>
    <t>2018-05-11T17:49:00</t>
  </si>
  <si>
    <t>2018-05-11T17:50:00</t>
  </si>
  <si>
    <t>2018-05-11T17:51:00</t>
  </si>
  <si>
    <t>2018-05-11T17:52:00</t>
  </si>
  <si>
    <t>2018-05-11T17:53:00</t>
  </si>
  <si>
    <t>2018-05-11T17:54:00</t>
  </si>
  <si>
    <t>2018-05-11T17:55:00</t>
  </si>
  <si>
    <t>2018-05-11T17:56:00</t>
  </si>
  <si>
    <t>2018-05-11T17:57:00</t>
  </si>
  <si>
    <t>2018-05-11T17:58:00</t>
  </si>
  <si>
    <t>2018-05-11T17:59:00</t>
  </si>
  <si>
    <t>2018-05-11T18:00:00</t>
  </si>
  <si>
    <t>2018-05-11T18:01:00</t>
  </si>
  <si>
    <t>2018-05-11T18:02:00</t>
  </si>
  <si>
    <t>2018-05-11T18:03:00</t>
  </si>
  <si>
    <t>2018-05-11T18:04:00</t>
  </si>
  <si>
    <t>2018-05-11T18:05:00</t>
  </si>
  <si>
    <t>2018-05-11T18:06:00</t>
  </si>
  <si>
    <t>2018-05-11T18:07:00</t>
  </si>
  <si>
    <t>2018-05-11T18:08:00</t>
  </si>
  <si>
    <t>2018-05-11T18:09:00</t>
  </si>
  <si>
    <t>2018-05-11T18:10:00</t>
  </si>
  <si>
    <t>2018-05-11T18:11:00</t>
  </si>
  <si>
    <t>2018-05-11T18:12:00</t>
  </si>
  <si>
    <t>2018-05-11T18:13:00</t>
  </si>
  <si>
    <t>2018-05-11T18:14:00</t>
  </si>
  <si>
    <t>2018-05-11T18:15:00</t>
  </si>
  <si>
    <t>2018-05-11T18:16:00</t>
  </si>
  <si>
    <t>2018-05-11T18:17:00</t>
  </si>
  <si>
    <t>2018-05-11T18:18:00</t>
  </si>
  <si>
    <t>2018-05-11T18:19:00</t>
  </si>
  <si>
    <t>2018-05-11T18:20:00</t>
  </si>
  <si>
    <t>2018-05-11T18:21:00</t>
  </si>
  <si>
    <t>2018-05-11T18:22:00</t>
  </si>
  <si>
    <t>2018-05-11T18:23:00</t>
  </si>
  <si>
    <t>2018-05-11T18:24:00</t>
  </si>
  <si>
    <t>2018-05-11T18:25:00</t>
  </si>
  <si>
    <t>2018-05-11T18:26:00</t>
  </si>
  <si>
    <t>2018-05-11T18:27:00</t>
  </si>
  <si>
    <t>2018-05-11T18:28:00</t>
  </si>
  <si>
    <t>2018-05-11T18:29:00</t>
  </si>
  <si>
    <t>2018-05-11T18:30:00</t>
  </si>
  <si>
    <t>2018-05-11T18:31:00</t>
  </si>
  <si>
    <t>2018-05-11T18:32:00</t>
  </si>
  <si>
    <t>2018-05-11T18:33:00</t>
  </si>
  <si>
    <t>2018-05-11T18:34:00</t>
  </si>
  <si>
    <t>2018-05-11T18:35:00</t>
  </si>
  <si>
    <t>2018-05-11T18:36:00</t>
  </si>
  <si>
    <t>2018-05-11T18:37:00</t>
  </si>
  <si>
    <t>2018-05-11T18:38:00</t>
  </si>
  <si>
    <t>2018-05-11T18:39:00</t>
  </si>
  <si>
    <t>2018-05-11T18:40:00</t>
  </si>
  <si>
    <t>2018-05-11T18:41:00</t>
  </si>
  <si>
    <t>2018-05-11T18:42:00</t>
  </si>
  <si>
    <t>2018-05-11T18:43:00</t>
  </si>
  <si>
    <t>2018-05-11T18:44:00</t>
  </si>
  <si>
    <t>2018-05-11T18:45:00</t>
  </si>
  <si>
    <t>2018-05-11T18:46:00</t>
  </si>
  <si>
    <t>2018-05-11T18:47:00</t>
  </si>
  <si>
    <t>2018-05-11T18:48:00</t>
  </si>
  <si>
    <t>2018-05-11T18:49:00</t>
  </si>
  <si>
    <t>2018-05-11T18:50:00</t>
  </si>
  <si>
    <t>2018-05-11T18:51:00</t>
  </si>
  <si>
    <t>2018-05-11T18:52:00</t>
  </si>
  <si>
    <t>2018-05-11T18:53:00</t>
  </si>
  <si>
    <t>2018-05-11T18:54:00</t>
  </si>
  <si>
    <t>2018-05-11T18:55:00</t>
  </si>
  <si>
    <t>2018-05-11T18:56:00</t>
  </si>
  <si>
    <t>2018-05-11T18:57:00</t>
  </si>
  <si>
    <t>2018-05-11T18:58:00</t>
  </si>
  <si>
    <t>2018-05-11T18:59:00</t>
  </si>
  <si>
    <t>2018-05-11T19:00:00</t>
  </si>
  <si>
    <t>2018-05-11T19:01:00</t>
  </si>
  <si>
    <t>2018-05-11T19:02:00</t>
  </si>
  <si>
    <t>2018-05-11T19:03:00</t>
  </si>
  <si>
    <t>2018-05-11T19:04:00</t>
  </si>
  <si>
    <t>2018-05-11T19:05:00</t>
  </si>
  <si>
    <t>2018-05-11T19:06:00</t>
  </si>
  <si>
    <t>2018-05-11T19:07:00</t>
  </si>
  <si>
    <t>2018-05-11T19:08:00</t>
  </si>
  <si>
    <t>2018-05-11T19:09:00</t>
  </si>
  <si>
    <t>2018-05-11T19:10:00</t>
  </si>
  <si>
    <t>2018-05-11T19:11:00</t>
  </si>
  <si>
    <t>2018-05-11T19:12:00</t>
  </si>
  <si>
    <t>2018-05-11T19:13:00</t>
  </si>
  <si>
    <t>2018-05-11T19:14:00</t>
  </si>
  <si>
    <t>2018-05-11T19:15:00</t>
  </si>
  <si>
    <t>2018-05-11T19:16:00</t>
  </si>
  <si>
    <t>2018-05-11T19:17:00</t>
  </si>
  <si>
    <t>2018-05-11T19:18:00</t>
  </si>
  <si>
    <t>2018-05-11T19:19:00</t>
  </si>
  <si>
    <t>2018-05-11T19:20:00</t>
  </si>
  <si>
    <t>2018-05-11T19:21:00</t>
  </si>
  <si>
    <t>2018-05-11T19:22:00</t>
  </si>
  <si>
    <t>2018-05-11T19:23:00</t>
  </si>
  <si>
    <t>2018-05-11T19:24:00</t>
  </si>
  <si>
    <t>2018-05-11T19:25:00</t>
  </si>
  <si>
    <t>2018-05-11T19:26:00</t>
  </si>
  <si>
    <t>2018-05-11T19:27:00</t>
  </si>
  <si>
    <t>2018-05-11T19:28:00</t>
  </si>
  <si>
    <t>2018-05-11T19:29:00</t>
  </si>
  <si>
    <t>2018-05-11T19:30:00</t>
  </si>
  <si>
    <t>2018-05-11T19:31:00</t>
  </si>
  <si>
    <t>2018-05-11T19:32:00</t>
  </si>
  <si>
    <t>2018-05-11T19:33:00</t>
  </si>
  <si>
    <t>2018-05-11T19:34:00</t>
  </si>
  <si>
    <t>2018-05-11T19:35:00</t>
  </si>
  <si>
    <t>2018-05-11T19:36:00</t>
  </si>
  <si>
    <t>2018-05-11T19:37:00</t>
  </si>
  <si>
    <t>2018-05-11T19:38:00</t>
  </si>
  <si>
    <t>2018-05-11T19:39:00</t>
  </si>
  <si>
    <t>2018-05-11T19:40:00</t>
  </si>
  <si>
    <t>2018-05-11T19:41:00</t>
  </si>
  <si>
    <t>2018-05-11T19:42:00</t>
  </si>
  <si>
    <t>2018-05-11T19:43:00</t>
  </si>
  <si>
    <t>2018-05-11T19:44:00</t>
  </si>
  <si>
    <t>2018-05-11T19:45:00</t>
  </si>
  <si>
    <t>2018-05-11T19:46:00</t>
  </si>
  <si>
    <t>2018-05-11T19:47:00</t>
  </si>
  <si>
    <t>2018-05-11T19:48:00</t>
  </si>
  <si>
    <t>2018-05-11T19:49:00</t>
  </si>
  <si>
    <t>2018-05-11T19:50:00</t>
  </si>
  <si>
    <t>2018-05-11T19:51:00</t>
  </si>
  <si>
    <t>2018-05-11T19:52:00</t>
  </si>
  <si>
    <t>2018-05-11T19:53:00</t>
  </si>
  <si>
    <t>2018-05-11T19:54:00</t>
  </si>
  <si>
    <t>2018-05-11T19:55:00</t>
  </si>
  <si>
    <t>2018-05-11T19:56:00</t>
  </si>
  <si>
    <t>2018-05-11T19:57:00</t>
  </si>
  <si>
    <t>2018-05-11T19:58:00</t>
  </si>
  <si>
    <t>2018-05-11T19:59:00</t>
  </si>
  <si>
    <t>2018-05-11T20:00:00</t>
  </si>
  <si>
    <t>2018-05-11T20:01:00</t>
  </si>
  <si>
    <t>2018-05-11T20:02:00</t>
  </si>
  <si>
    <t>2018-05-11T20:03:00</t>
  </si>
  <si>
    <t>2018-05-11T20:04:00</t>
  </si>
  <si>
    <t>2018-05-11T20:05:00</t>
  </si>
  <si>
    <t>2018-05-11T20:06:00</t>
  </si>
  <si>
    <t>2018-05-11T20:07:00</t>
  </si>
  <si>
    <t>2018-05-11T20:08:00</t>
  </si>
  <si>
    <t>2018-05-11T20:09:00</t>
  </si>
  <si>
    <t>2018-05-11T20:10:00</t>
  </si>
  <si>
    <t>2018-05-11T20:11:00</t>
  </si>
  <si>
    <t>2018-05-11T20:12:00</t>
  </si>
  <si>
    <t>2018-05-11T20:13:00</t>
  </si>
  <si>
    <t>2018-05-11T20:14:00</t>
  </si>
  <si>
    <t>2018-05-11T20:15:00</t>
  </si>
  <si>
    <t>2018-05-11T20:16:00</t>
  </si>
  <si>
    <t>2018-05-11T20:17:00</t>
  </si>
  <si>
    <t>2018-05-11T20:18:00</t>
  </si>
  <si>
    <t>2018-05-11T20:19:00</t>
  </si>
  <si>
    <t>2018-05-11T20:20:00</t>
  </si>
  <si>
    <t>2018-05-11T20:21:00</t>
  </si>
  <si>
    <t>2018-05-11T20:22:00</t>
  </si>
  <si>
    <t>2018-05-11T20:23:00</t>
  </si>
  <si>
    <t>2018-05-11T20:24:00</t>
  </si>
  <si>
    <t>2018-05-11T20:25:00</t>
  </si>
  <si>
    <t>2018-05-11T20:26:00</t>
  </si>
  <si>
    <t>2018-05-11T20:27:00</t>
  </si>
  <si>
    <t>2018-05-11T20:28:00</t>
  </si>
  <si>
    <t>2018-05-11T20:29:00</t>
  </si>
  <si>
    <t>2018-05-11T20:30:00</t>
  </si>
  <si>
    <t>2018-05-11T20:31:00</t>
  </si>
  <si>
    <t>2018-05-11T20:32:00</t>
  </si>
  <si>
    <t>2018-05-11T20:33:00</t>
  </si>
  <si>
    <t>2018-05-11T20:34:00</t>
  </si>
  <si>
    <t>2018-05-11T20:35:00</t>
  </si>
  <si>
    <t>2018-05-11T20:36:00</t>
  </si>
  <si>
    <t>2018-05-11T20:37:00</t>
  </si>
  <si>
    <t>2018-05-11T20:38:00</t>
  </si>
  <si>
    <t>2018-05-11T20:39:00</t>
  </si>
  <si>
    <t>2018-05-11T20:40:00</t>
  </si>
  <si>
    <t>2018-05-11T20:41:00</t>
  </si>
  <si>
    <t>2018-05-11T20:42:00</t>
  </si>
  <si>
    <t>2018-05-11T20:43:00</t>
  </si>
  <si>
    <t>2018-05-11T20:44:00</t>
  </si>
  <si>
    <t>2018-05-11T20:45:00</t>
  </si>
  <si>
    <t>2018-05-11T20:46:00</t>
  </si>
  <si>
    <t>2018-05-11T20:47:00</t>
  </si>
  <si>
    <t>2018-05-11T20:48:00</t>
  </si>
  <si>
    <t>2018-05-11T20:49:00</t>
  </si>
  <si>
    <t>2018-05-11T20:50:00</t>
  </si>
  <si>
    <t>2018-05-11T20:51:00</t>
  </si>
  <si>
    <t>2018-05-11T20:52:00</t>
  </si>
  <si>
    <t>2018-05-11T20:53:00</t>
  </si>
  <si>
    <t>2018-05-11T20:54:00</t>
  </si>
  <si>
    <t>2018-05-11T20:55:00</t>
  </si>
  <si>
    <t>2018-05-11T20:56:00</t>
  </si>
  <si>
    <t>2018-05-11T20:57:00</t>
  </si>
  <si>
    <t>2018-05-11T20:58:00</t>
  </si>
  <si>
    <t>2018-05-11T20:59:00</t>
  </si>
  <si>
    <t>2018-05-11T21:00:00</t>
  </si>
  <si>
    <t>2018-05-11T21:01:00</t>
  </si>
  <si>
    <t>2018-05-11T21:02:00</t>
  </si>
  <si>
    <t>2018-05-11T21:03:00</t>
  </si>
  <si>
    <t>2018-05-11T21:04:00</t>
  </si>
  <si>
    <t>2018-05-11T21:05:00</t>
  </si>
  <si>
    <t>2018-05-11T21:06:00</t>
  </si>
  <si>
    <t>2018-05-11T21:07:00</t>
  </si>
  <si>
    <t>2018-05-11T21:08:00</t>
  </si>
  <si>
    <t>2018-05-11T21:09:00</t>
  </si>
  <si>
    <t>2018-05-11T21:10:00</t>
  </si>
  <si>
    <t>2018-05-11T21:11:00</t>
  </si>
  <si>
    <t>2018-05-11T21:12:00</t>
  </si>
  <si>
    <t>2018-05-11T21:13:00</t>
  </si>
  <si>
    <t>2018-05-11T21:14:00</t>
  </si>
  <si>
    <t>2018-05-11T21:15:00</t>
  </si>
  <si>
    <t>2018-05-11T21:16:00</t>
  </si>
  <si>
    <t>2018-05-11T21:17:00</t>
  </si>
  <si>
    <t>2018-05-11T21:18:00</t>
  </si>
  <si>
    <t>2018-05-11T21:19:00</t>
  </si>
  <si>
    <t>2018-05-11T21:20:00</t>
  </si>
  <si>
    <t>2018-05-11T21:21:00</t>
  </si>
  <si>
    <t>2018-05-11T21:22:00</t>
  </si>
  <si>
    <t>2018-05-11T21:23:00</t>
  </si>
  <si>
    <t>2018-05-11T21:24:00</t>
  </si>
  <si>
    <t>2018-05-11T21:25:00</t>
  </si>
  <si>
    <t>2018-05-11T21:26:00</t>
  </si>
  <si>
    <t>2018-05-11T21:27:00</t>
  </si>
  <si>
    <t>2018-05-11T21:28:00</t>
  </si>
  <si>
    <t>2018-05-11T21:29:00</t>
  </si>
  <si>
    <t>2018-05-11T21:30:00</t>
  </si>
  <si>
    <t>2018-05-11T21:31:00</t>
  </si>
  <si>
    <t>2018-05-11T21:32:00</t>
  </si>
  <si>
    <t>2018-05-11T21:33:00</t>
  </si>
  <si>
    <t>2018-05-11T21:34:00</t>
  </si>
  <si>
    <t>2018-05-11T21:35:00</t>
  </si>
  <si>
    <t>2018-05-11T21:36:00</t>
  </si>
  <si>
    <t>2018-05-11T21:37:00</t>
  </si>
  <si>
    <t>2018-05-11T21:38:00</t>
  </si>
  <si>
    <t>2018-05-11T21:39:00</t>
  </si>
  <si>
    <t>2018-05-11T21:40:00</t>
  </si>
  <si>
    <t>2018-05-11T21:41:00</t>
  </si>
  <si>
    <t>2018-05-11T21:42:00</t>
  </si>
  <si>
    <t>2018-05-11T21:43:00</t>
  </si>
  <si>
    <t>2018-05-11T21:44:00</t>
  </si>
  <si>
    <t>2018-05-11T21:45:00</t>
  </si>
  <si>
    <t>2018-05-11T21:46:00</t>
  </si>
  <si>
    <t>2018-05-11T21:47:00</t>
  </si>
  <si>
    <t>2018-05-11T21:48:00</t>
  </si>
  <si>
    <t>2018-05-11T21:49:00</t>
  </si>
  <si>
    <t>2018-05-11T21:50:00</t>
  </si>
  <si>
    <t>2018-05-11T21:51:00</t>
  </si>
  <si>
    <t>2018-05-11T21:52:00</t>
  </si>
  <si>
    <t>2018-05-11T21:53:00</t>
  </si>
  <si>
    <t>2018-05-11T21:54:00</t>
  </si>
  <si>
    <t>2018-05-11T21:55:00</t>
  </si>
  <si>
    <t>2018-05-11T21:56:00</t>
  </si>
  <si>
    <t>2018-05-11T21:57:00</t>
  </si>
  <si>
    <t>2018-05-11T21:58:00</t>
  </si>
  <si>
    <t>2018-05-11T21:59:00</t>
  </si>
  <si>
    <t>2018-05-11T22:00:00</t>
  </si>
  <si>
    <t>2018-05-11T22:01:00</t>
  </si>
  <si>
    <t>2018-05-11T22:02:00</t>
  </si>
  <si>
    <t>2018-05-11T22:03:00</t>
  </si>
  <si>
    <t>2018-05-11T22:04:00</t>
  </si>
  <si>
    <t>2018-05-11T22:05:00</t>
  </si>
  <si>
    <t>2018-05-11T22:06:00</t>
  </si>
  <si>
    <t>2018-05-11T22:07:00</t>
  </si>
  <si>
    <t>2018-05-11T22:08:00</t>
  </si>
  <si>
    <t>2018-05-11T22:09:00</t>
  </si>
  <si>
    <t>2018-05-11T22:10:00</t>
  </si>
  <si>
    <t>2018-05-11T22:11:00</t>
  </si>
  <si>
    <t>2018-05-11T22:12:00</t>
  </si>
  <si>
    <t>2018-05-11T22:13:00</t>
  </si>
  <si>
    <t>2018-05-11T22:14:00</t>
  </si>
  <si>
    <t>2018-05-11T22:15:00</t>
  </si>
  <si>
    <t>2018-05-11T22:16:00</t>
  </si>
  <si>
    <t>2018-05-11T22:17:00</t>
  </si>
  <si>
    <t>2018-05-11T22:18:00</t>
  </si>
  <si>
    <t>2018-05-11T22:19:00</t>
  </si>
  <si>
    <t>2018-05-11T22:20:00</t>
  </si>
  <si>
    <t>2018-05-11T22:21:00</t>
  </si>
  <si>
    <t>2018-05-11T22:22:00</t>
  </si>
  <si>
    <t>2018-05-11T22:23:00</t>
  </si>
  <si>
    <t>2018-05-11T22:24:00</t>
  </si>
  <si>
    <t>2018-05-11T22:25:00</t>
  </si>
  <si>
    <t>2018-05-11T22:26:00</t>
  </si>
  <si>
    <t>2018-05-11T22:27:00</t>
  </si>
  <si>
    <t>2018-05-11T22:28:00</t>
  </si>
  <si>
    <t>2018-05-11T22:29:00</t>
  </si>
  <si>
    <t>2018-05-11T22:30:00</t>
  </si>
  <si>
    <t>2018-05-11T22:31:00</t>
  </si>
  <si>
    <t>2018-05-11T22:32:00</t>
  </si>
  <si>
    <t>2018-05-11T22:33:00</t>
  </si>
  <si>
    <t>2018-05-11T22:34:00</t>
  </si>
  <si>
    <t>2018-05-11T22:35:00</t>
  </si>
  <si>
    <t>2018-05-11T22:36:00</t>
  </si>
  <si>
    <t>2018-05-11T22:37:00</t>
  </si>
  <si>
    <t>2018-05-11T22:38:00</t>
  </si>
  <si>
    <t>2018-05-11T22:39:00</t>
  </si>
  <si>
    <t>2018-05-11T22:40:00</t>
  </si>
  <si>
    <t>2018-05-11T22:41:00</t>
  </si>
  <si>
    <t>2018-05-11T22:42:00</t>
  </si>
  <si>
    <t>2018-05-11T22:43:00</t>
  </si>
  <si>
    <t>2018-05-11T22:44:00</t>
  </si>
  <si>
    <t>2018-05-11T22:45:00</t>
  </si>
  <si>
    <t>2018-05-11T22:46:00</t>
  </si>
  <si>
    <t>2018-05-11T22:47:00</t>
  </si>
  <si>
    <t>2018-05-11T22:48:00</t>
  </si>
  <si>
    <t>2018-05-11T22:49:00</t>
  </si>
  <si>
    <t>2018-05-11T22:50:00</t>
  </si>
  <si>
    <t>2018-05-11T22:51:00</t>
  </si>
  <si>
    <t>2018-05-11T22:52:00</t>
  </si>
  <si>
    <t>2018-05-11T22:53:00</t>
  </si>
  <si>
    <t>2018-05-11T22:54:00</t>
  </si>
  <si>
    <t>2018-05-11T22:55:00</t>
  </si>
  <si>
    <t>2018-05-11T22:56:00</t>
  </si>
  <si>
    <t>2018-05-11T22:57:00</t>
  </si>
  <si>
    <t>2018-05-11T22:58:00</t>
  </si>
  <si>
    <t>2018-05-11T22:59:00</t>
  </si>
  <si>
    <t>2018-05-11T23:00:00</t>
  </si>
  <si>
    <t>2018-05-11T23:01:00</t>
  </si>
  <si>
    <t>2018-05-11T23:02:00</t>
  </si>
  <si>
    <t>2018-05-11T23:03:00</t>
  </si>
  <si>
    <t>2018-05-11T23:04:00</t>
  </si>
  <si>
    <t>2018-05-11T23:05:00</t>
  </si>
  <si>
    <t>2018-05-11T23:06:00</t>
  </si>
  <si>
    <t>2018-05-11T23:07:00</t>
  </si>
  <si>
    <t>2018-05-11T23:08:00</t>
  </si>
  <si>
    <t>2018-05-11T23:09:00</t>
  </si>
  <si>
    <t>2018-05-11T23:10:00</t>
  </si>
  <si>
    <t>2018-05-11T23:11:00</t>
  </si>
  <si>
    <t>2018-05-11T23:12:00</t>
  </si>
  <si>
    <t>2018-05-11T23:13:00</t>
  </si>
  <si>
    <t>2018-05-11T23:14:00</t>
  </si>
  <si>
    <t>2018-05-11T23:15:00</t>
  </si>
  <si>
    <t>2018-05-11T23:16:00</t>
  </si>
  <si>
    <t>2018-05-11T23:17:00</t>
  </si>
  <si>
    <t>2018-05-11T23:18:00</t>
  </si>
  <si>
    <t>2018-05-11T23:19:00</t>
  </si>
  <si>
    <t>2018-05-11T23:20:00</t>
  </si>
  <si>
    <t>2018-05-11T23:21:00</t>
  </si>
  <si>
    <t>2018-05-11T23:22:00</t>
  </si>
  <si>
    <t>2018-05-11T23:23:00</t>
  </si>
  <si>
    <t>2018-05-11T23:24:00</t>
  </si>
  <si>
    <t>2018-05-11T23:25:00</t>
  </si>
  <si>
    <t>2018-05-11T23:26:00</t>
  </si>
  <si>
    <t>2018-05-11T23:27:00</t>
  </si>
  <si>
    <t>2018-05-11T23:28:00</t>
  </si>
  <si>
    <t>2018-05-11T23:29:00</t>
  </si>
  <si>
    <t>2018-05-11T23:30:00</t>
  </si>
  <si>
    <t>2018-05-11T23:31:00</t>
  </si>
  <si>
    <t>2018-05-11T23:32:00</t>
  </si>
  <si>
    <t>2018-05-11T23:33:00</t>
  </si>
  <si>
    <t>2018-05-11T23:34:00</t>
  </si>
  <si>
    <t>2018-05-11T23:35:00</t>
  </si>
  <si>
    <t>2018-05-11T23:36:00</t>
  </si>
  <si>
    <t>2018-05-11T23:37:00</t>
  </si>
  <si>
    <t>2018-05-11T23:38:00</t>
  </si>
  <si>
    <t>2018-05-11T23:39:00</t>
  </si>
  <si>
    <t>2018-05-11T23:40:00</t>
  </si>
  <si>
    <t>2018-05-11T23:41:00</t>
  </si>
  <si>
    <t>2018-05-11T23:42:00</t>
  </si>
  <si>
    <t>2018-05-11T23:43:00</t>
  </si>
  <si>
    <t>2018-05-11T23:44:00</t>
  </si>
  <si>
    <t>2018-05-11T23:45:00</t>
  </si>
  <si>
    <t>2018-05-11T23:46:00</t>
  </si>
  <si>
    <t>2018-05-11T23:47:00</t>
  </si>
  <si>
    <t>2018-05-11T23:48:00</t>
  </si>
  <si>
    <t>2018-05-11T23:49:00</t>
  </si>
  <si>
    <t>2018-05-11T23:50:00</t>
  </si>
  <si>
    <t>2018-05-11T23:51:00</t>
  </si>
  <si>
    <t>2018-05-11T23:52:00</t>
  </si>
  <si>
    <t>2018-05-11T23:53:00</t>
  </si>
  <si>
    <t>2018-05-11T23:54:00</t>
  </si>
  <si>
    <t>2018-05-11T23:55:00</t>
  </si>
  <si>
    <t>2018-05-11T23:56:00</t>
  </si>
  <si>
    <t>2018-05-11T23:57:00</t>
  </si>
  <si>
    <t>2018-05-11T23:58:00</t>
  </si>
  <si>
    <t>2018-05-11T23:59:00</t>
  </si>
  <si>
    <t>2018-05-12T00:00:00</t>
  </si>
  <si>
    <t>2018-05-12T00:01:00</t>
  </si>
  <si>
    <t>2018-05-12T00:02:00</t>
  </si>
  <si>
    <t>2018-05-12T00:03:00</t>
  </si>
  <si>
    <t>2018-05-12T00:04:00</t>
  </si>
  <si>
    <t>2018-05-12T00:05:00</t>
  </si>
  <si>
    <t>2018-05-12T00:06:00</t>
  </si>
  <si>
    <t>2018-05-12T00:07:00</t>
  </si>
  <si>
    <t>2018-05-12T00:08:00</t>
  </si>
  <si>
    <t>2018-05-12T00:09:00</t>
  </si>
  <si>
    <t>2018-05-12T00:10:00</t>
  </si>
  <si>
    <t>2018-05-12T00:11:00</t>
  </si>
  <si>
    <t>2018-05-12T00:12:00</t>
  </si>
  <si>
    <t>2018-05-12T00:13:00</t>
  </si>
  <si>
    <t>2018-05-12T00:14:00</t>
  </si>
  <si>
    <t>2018-05-12T00:15:00</t>
  </si>
  <si>
    <t>2018-05-12T00:16:00</t>
  </si>
  <si>
    <t>2018-05-12T00:17:00</t>
  </si>
  <si>
    <t>2018-05-12T00:18:00</t>
  </si>
  <si>
    <t>2018-05-12T00:19:00</t>
  </si>
  <si>
    <t>2018-05-12T00:20:00</t>
  </si>
  <si>
    <t>2018-05-12T00:21:00</t>
  </si>
  <si>
    <t>2018-05-12T00:22:00</t>
  </si>
  <si>
    <t>2018-05-12T00:23:00</t>
  </si>
  <si>
    <t>2018-05-12T00:24:00</t>
  </si>
  <si>
    <t>2018-05-12T00:25:00</t>
  </si>
  <si>
    <t>2018-05-12T00:26:00</t>
  </si>
  <si>
    <t>2018-05-12T00:27:00</t>
  </si>
  <si>
    <t>2018-05-12T00:28:00</t>
  </si>
  <si>
    <t>2018-05-12T00:29:00</t>
  </si>
  <si>
    <t>2018-05-12T00:30:00</t>
  </si>
  <si>
    <t>2018-05-12T00:31:00</t>
  </si>
  <si>
    <t>2018-05-12T00:32:00</t>
  </si>
  <si>
    <t>2018-05-12T00:33:00</t>
  </si>
  <si>
    <t>2018-05-12T00:34:00</t>
  </si>
  <si>
    <t>2018-05-12T00:35:00</t>
  </si>
  <si>
    <t>2018-05-12T00:36:00</t>
  </si>
  <si>
    <t>2018-05-12T00:37:00</t>
  </si>
  <si>
    <t>2018-05-12T00:38:00</t>
  </si>
  <si>
    <t>2018-05-12T00:39:00</t>
  </si>
  <si>
    <t>2018-05-12T00:40:00</t>
  </si>
  <si>
    <t>2018-05-12T00:41:00</t>
  </si>
  <si>
    <t>2018-05-12T00:42:00</t>
  </si>
  <si>
    <t>2018-05-12T00:43:00</t>
  </si>
  <si>
    <t>2018-05-12T00:44:00</t>
  </si>
  <si>
    <t>2018-05-12T00:45:00</t>
  </si>
  <si>
    <t>2018-05-12T00:46:00</t>
  </si>
  <si>
    <t>2018-05-12T00:47:00</t>
  </si>
  <si>
    <t>2018-05-12T00:48:00</t>
  </si>
  <si>
    <t>2018-05-12T00:49:00</t>
  </si>
  <si>
    <t>2018-05-12T00:50:00</t>
  </si>
  <si>
    <t>2018-05-12T00:51:00</t>
  </si>
  <si>
    <t>2018-05-12T00:52:00</t>
  </si>
  <si>
    <t>2018-05-12T00:53:00</t>
  </si>
  <si>
    <t>2018-05-12T00:54:00</t>
  </si>
  <si>
    <t>2018-05-12T00:55:00</t>
  </si>
  <si>
    <t>2018-05-12T00:56:00</t>
  </si>
  <si>
    <t>2018-05-12T00:57:00</t>
  </si>
  <si>
    <t>2018-05-12T00:58:00</t>
  </si>
  <si>
    <t>2018-05-12T00:59:00</t>
  </si>
  <si>
    <t>2018-05-12T01:00:00</t>
  </si>
  <si>
    <t>2018-05-12T01:01:00</t>
  </si>
  <si>
    <t>2018-05-12T01:02:00</t>
  </si>
  <si>
    <t>2018-05-12T01:03:00</t>
  </si>
  <si>
    <t>2018-05-12T01:04:00</t>
  </si>
  <si>
    <t>2018-05-12T01:05:00</t>
  </si>
  <si>
    <t>2018-05-12T01:06:00</t>
  </si>
  <si>
    <t>2018-05-12T01:07:00</t>
  </si>
  <si>
    <t>2018-05-12T01:08:00</t>
  </si>
  <si>
    <t>2018-05-12T01:09:00</t>
  </si>
  <si>
    <t>2018-05-12T01:10:00</t>
  </si>
  <si>
    <t>2018-05-12T01:11:00</t>
  </si>
  <si>
    <t>2018-05-12T01:12:00</t>
  </si>
  <si>
    <t>2018-05-12T01:13:00</t>
  </si>
  <si>
    <t>2018-05-12T01:14:00</t>
  </si>
  <si>
    <t>2018-05-12T01:15:00</t>
  </si>
  <si>
    <t>2018-05-12T01:16:00</t>
  </si>
  <si>
    <t>2018-05-12T01:17:00</t>
  </si>
  <si>
    <t>2018-05-12T01:18:00</t>
  </si>
  <si>
    <t>2018-05-12T01:19:00</t>
  </si>
  <si>
    <t>2018-05-12T01:20:00</t>
  </si>
  <si>
    <t>2018-05-12T01:21:00</t>
  </si>
  <si>
    <t>2018-05-12T01:22:00</t>
  </si>
  <si>
    <t>2018-05-12T01:23:00</t>
  </si>
  <si>
    <t>2018-05-12T01:24:00</t>
  </si>
  <si>
    <t>2018-05-12T01:25:00</t>
  </si>
  <si>
    <t>2018-05-12T01:26:00</t>
  </si>
  <si>
    <t>2018-05-12T01:27:00</t>
  </si>
  <si>
    <t>2018-05-12T01:28:00</t>
  </si>
  <si>
    <t>2018-05-12T01:29:00</t>
  </si>
  <si>
    <t>2018-05-12T01:30:00</t>
  </si>
  <si>
    <t>2018-05-12T01:31:00</t>
  </si>
  <si>
    <t>2018-05-12T01:32:00</t>
  </si>
  <si>
    <t>2018-05-12T01:33:00</t>
  </si>
  <si>
    <t>2018-05-12T01:34:00</t>
  </si>
  <si>
    <t>2018-05-12T01:35:00</t>
  </si>
  <si>
    <t>2018-05-12T01:36:00</t>
  </si>
  <si>
    <t>2018-05-12T01:37:00</t>
  </si>
  <si>
    <t>2018-05-12T01:38:00</t>
  </si>
  <si>
    <t>2018-05-12T01:39:00</t>
  </si>
  <si>
    <t>2018-05-12T01:40:00</t>
  </si>
  <si>
    <t>2018-05-12T01:41:00</t>
  </si>
  <si>
    <t>2018-05-12T01:42:00</t>
  </si>
  <si>
    <t>2018-05-12T01:43:00</t>
  </si>
  <si>
    <t>2018-05-12T01:44:00</t>
  </si>
  <si>
    <t>2018-05-12T01:45:00</t>
  </si>
  <si>
    <t>2018-05-12T01:46:00</t>
  </si>
  <si>
    <t>2018-05-12T01:47:00</t>
  </si>
  <si>
    <t>2018-05-12T01:48:00</t>
  </si>
  <si>
    <t>2018-05-12T01:49:00</t>
  </si>
  <si>
    <t>2018-05-12T01:50:00</t>
  </si>
  <si>
    <t>2018-05-12T01:51:00</t>
  </si>
  <si>
    <t>2018-05-12T01:52:00</t>
  </si>
  <si>
    <t>2018-05-12T01:53:00</t>
  </si>
  <si>
    <t>2018-05-12T01:54:00</t>
  </si>
  <si>
    <t>2018-05-12T01:55:00</t>
  </si>
  <si>
    <t>2018-05-12T01:56:00</t>
  </si>
  <si>
    <t>2018-05-12T01:57:00</t>
  </si>
  <si>
    <t>2018-05-12T01:58:00</t>
  </si>
  <si>
    <t>2018-05-12T01:59:00</t>
  </si>
  <si>
    <t>2018-05-12T02:00:00</t>
  </si>
  <si>
    <t>2018-05-12T02:01:00</t>
  </si>
  <si>
    <t>2018-05-12T02:02:00</t>
  </si>
  <si>
    <t>2018-05-12T02:03:00</t>
  </si>
  <si>
    <t>2018-05-12T02:04:00</t>
  </si>
  <si>
    <t>2018-05-12T02:05:00</t>
  </si>
  <si>
    <t>2018-05-12T02:06:00</t>
  </si>
  <si>
    <t>2018-05-12T02:07:00</t>
  </si>
  <si>
    <t>2018-05-12T02:08:00</t>
  </si>
  <si>
    <t>2018-05-12T02:09:00</t>
  </si>
  <si>
    <t>2018-05-12T02:10:00</t>
  </si>
  <si>
    <t>2018-05-12T02:11:00</t>
  </si>
  <si>
    <t>2018-05-12T02:12:00</t>
  </si>
  <si>
    <t>2018-05-12T02:13:00</t>
  </si>
  <si>
    <t>2018-05-12T02:14:00</t>
  </si>
  <si>
    <t>2018-05-12T02:15:00</t>
  </si>
  <si>
    <t>2018-05-12T02:16:00</t>
  </si>
  <si>
    <t>2018-05-12T02:17:00</t>
  </si>
  <si>
    <t>2018-05-12T02:18:00</t>
  </si>
  <si>
    <t>2018-05-12T02:19:00</t>
  </si>
  <si>
    <t>2018-05-12T02:20:00</t>
  </si>
  <si>
    <t>2018-05-12T02:21:00</t>
  </si>
  <si>
    <t>2018-05-12T02:22:00</t>
  </si>
  <si>
    <t>2018-05-12T02:23:00</t>
  </si>
  <si>
    <t>2018-05-12T02:24:00</t>
  </si>
  <si>
    <t>2018-05-12T02:25:00</t>
  </si>
  <si>
    <t>2018-05-12T02:26:00</t>
  </si>
  <si>
    <t>2018-05-12T02:27:00</t>
  </si>
  <si>
    <t>2018-05-12T02:28:00</t>
  </si>
  <si>
    <t>2018-05-12T02:29:00</t>
  </si>
  <si>
    <t>2018-05-12T02:30:00</t>
  </si>
  <si>
    <t>2018-05-12T02:31:00</t>
  </si>
  <si>
    <t>2018-05-12T02:32:00</t>
  </si>
  <si>
    <t>2018-05-12T02:33:00</t>
  </si>
  <si>
    <t>2018-05-12T02:34:00</t>
  </si>
  <si>
    <t>2018-05-12T02:35:00</t>
  </si>
  <si>
    <t>2018-05-12T02:36:00</t>
  </si>
  <si>
    <t>2018-05-12T02:37:00</t>
  </si>
  <si>
    <t>2018-05-12T02:38:00</t>
  </si>
  <si>
    <t>2018-05-12T02:39:00</t>
  </si>
  <si>
    <t>2018-05-12T02:40:00</t>
  </si>
  <si>
    <t>2018-05-12T02:41:00</t>
  </si>
  <si>
    <t>2018-05-12T02:42:00</t>
  </si>
  <si>
    <t>2018-05-12T02:43:00</t>
  </si>
  <si>
    <t>2018-05-12T02:44:00</t>
  </si>
  <si>
    <t>2018-05-12T02:45:00</t>
  </si>
  <si>
    <t>2018-05-12T02:46:00</t>
  </si>
  <si>
    <t>2018-05-12T02:47:00</t>
  </si>
  <si>
    <t>2018-05-12T02:48:00</t>
  </si>
  <si>
    <t>2018-05-12T02:49:00</t>
  </si>
  <si>
    <t>2018-05-12T02:50:00</t>
  </si>
  <si>
    <t>2018-05-12T02:51:00</t>
  </si>
  <si>
    <t>2018-05-12T02:52:00</t>
  </si>
  <si>
    <t>2018-05-12T02:53:00</t>
  </si>
  <si>
    <t>2018-05-12T02:54:00</t>
  </si>
  <si>
    <t>2018-05-12T02:55:00</t>
  </si>
  <si>
    <t>2018-05-12T02:56:00</t>
  </si>
  <si>
    <t>2018-05-12T02:57:00</t>
  </si>
  <si>
    <t>2018-05-12T02:58:00</t>
  </si>
  <si>
    <t>2018-05-12T02:59:00</t>
  </si>
  <si>
    <t>2018-05-12T03:00:00</t>
  </si>
  <si>
    <t>2018-05-12T03:01:00</t>
  </si>
  <si>
    <t>2018-05-12T03:02:00</t>
  </si>
  <si>
    <t>2018-05-12T03:03:00</t>
  </si>
  <si>
    <t>2018-05-12T03:04:00</t>
  </si>
  <si>
    <t>2018-05-12T03:05:00</t>
  </si>
  <si>
    <t>2018-05-12T03:06:00</t>
  </si>
  <si>
    <t>2018-05-12T03:07:00</t>
  </si>
  <si>
    <t>2018-05-12T03:08:00</t>
  </si>
  <si>
    <t>2018-05-12T03:09:00</t>
  </si>
  <si>
    <t>2018-05-12T03:10:00</t>
  </si>
  <si>
    <t>2018-05-12T03:11:00</t>
  </si>
  <si>
    <t>2018-05-12T03:12:00</t>
  </si>
  <si>
    <t>2018-05-12T03:13:00</t>
  </si>
  <si>
    <t>2018-05-12T03:14:00</t>
  </si>
  <si>
    <t>2018-05-12T03:15:00</t>
  </si>
  <si>
    <t>2018-05-12T03:16:00</t>
  </si>
  <si>
    <t>2018-05-12T03:17:00</t>
  </si>
  <si>
    <t>2018-05-12T03:18:00</t>
  </si>
  <si>
    <t>2018-05-12T03:19:00</t>
  </si>
  <si>
    <t>2018-05-12T03:20:00</t>
  </si>
  <si>
    <t>2018-05-12T03:21:00</t>
  </si>
  <si>
    <t>2018-05-12T03:22:00</t>
  </si>
  <si>
    <t>2018-05-12T03:23:00</t>
  </si>
  <si>
    <t>2018-05-12T03:24:00</t>
  </si>
  <si>
    <t>2018-05-12T03:25:00</t>
  </si>
  <si>
    <t>2018-05-12T03:26:00</t>
  </si>
  <si>
    <t>2018-05-12T03:27:00</t>
  </si>
  <si>
    <t>2018-05-12T03:28:00</t>
  </si>
  <si>
    <t>2018-05-12T03:29:00</t>
  </si>
  <si>
    <t>2018-05-12T03:30:00</t>
  </si>
  <si>
    <t>2018-05-12T03:31:00</t>
  </si>
  <si>
    <t>2018-05-12T03:32:00</t>
  </si>
  <si>
    <t>2018-05-12T03:33:00</t>
  </si>
  <si>
    <t>2018-05-12T03:34:00</t>
  </si>
  <si>
    <t>2018-05-12T03:35:00</t>
  </si>
  <si>
    <t>2018-05-12T03:36:00</t>
  </si>
  <si>
    <t>2018-05-12T03:37:00</t>
  </si>
  <si>
    <t>2018-05-12T03:38:00</t>
  </si>
  <si>
    <t>2018-05-12T03:39:00</t>
  </si>
  <si>
    <t>2018-05-12T03:40:00</t>
  </si>
  <si>
    <t>2018-05-12T03:41:00</t>
  </si>
  <si>
    <t>2018-05-12T03:42:00</t>
  </si>
  <si>
    <t>2018-05-12T03:43:00</t>
  </si>
  <si>
    <t>2018-05-12T03:44:00</t>
  </si>
  <si>
    <t>2018-05-12T03:45:00</t>
  </si>
  <si>
    <t>2018-05-12T03:46:00</t>
  </si>
  <si>
    <t>2018-05-12T03:47:00</t>
  </si>
  <si>
    <t>2018-05-12T03:48:00</t>
  </si>
  <si>
    <t>2018-05-12T03:49:00</t>
  </si>
  <si>
    <t>2018-05-12T03:50:00</t>
  </si>
  <si>
    <t>2018-05-12T03:51:00</t>
  </si>
  <si>
    <t>2018-05-12T03:52:00</t>
  </si>
  <si>
    <t>2018-05-12T03:53:00</t>
  </si>
  <si>
    <t>2018-05-12T03:54:00</t>
  </si>
  <si>
    <t>2018-05-12T03:55:00</t>
  </si>
  <si>
    <t>2018-05-12T03:56:00</t>
  </si>
  <si>
    <t>2018-05-12T03:57:00</t>
  </si>
  <si>
    <t>2018-05-12T03:58:00</t>
  </si>
  <si>
    <t>2018-05-12T03:59:00</t>
  </si>
  <si>
    <t>2018-05-12T04:00:00</t>
  </si>
  <si>
    <t>2018-05-12T04:01:00</t>
  </si>
  <si>
    <t>2018-05-12T04:02:00</t>
  </si>
  <si>
    <t>2018-05-12T04:03:00</t>
  </si>
  <si>
    <t>2018-05-12T04:04:00</t>
  </si>
  <si>
    <t>2018-05-12T04:05:00</t>
  </si>
  <si>
    <t>2018-05-12T04:06:00</t>
  </si>
  <si>
    <t>2018-05-12T04:07:00</t>
  </si>
  <si>
    <t>2018-05-12T04:08:00</t>
  </si>
  <si>
    <t>2018-05-12T04:09:00</t>
  </si>
  <si>
    <t>2018-05-12T04:10:00</t>
  </si>
  <si>
    <t>2018-05-12T04:11:00</t>
  </si>
  <si>
    <t>2018-05-12T04:12:00</t>
  </si>
  <si>
    <t>2018-05-12T04:13:00</t>
  </si>
  <si>
    <t>2018-05-12T04:14:00</t>
  </si>
  <si>
    <t>2018-05-12T04:15:00</t>
  </si>
  <si>
    <t>2018-05-12T04:16:00</t>
  </si>
  <si>
    <t>2018-05-12T04:17:00</t>
  </si>
  <si>
    <t>2018-05-12T04:18:00</t>
  </si>
  <si>
    <t>2018-05-12T04:19:00</t>
  </si>
  <si>
    <t>2018-05-12T04:20:00</t>
  </si>
  <si>
    <t>2018-05-12T04:21:00</t>
  </si>
  <si>
    <t>2018-05-12T04:22:00</t>
  </si>
  <si>
    <t>2018-05-12T04:23:00</t>
  </si>
  <si>
    <t>2018-05-12T04:24:00</t>
  </si>
  <si>
    <t>2018-05-12T04:25:00</t>
  </si>
  <si>
    <t>2018-05-12T04:26:00</t>
  </si>
  <si>
    <t>2018-05-12T04:27:00</t>
  </si>
  <si>
    <t>2018-05-12T04:28:00</t>
  </si>
  <si>
    <t>2018-05-12T04:29:00</t>
  </si>
  <si>
    <t>2018-05-12T04:30:00</t>
  </si>
  <si>
    <t>2018-05-12T04:31:00</t>
  </si>
  <si>
    <t>2018-05-12T04:32:00</t>
  </si>
  <si>
    <t>2018-05-12T04:33:00</t>
  </si>
  <si>
    <t>2018-05-12T04:34:00</t>
  </si>
  <si>
    <t>2018-05-12T04:35:00</t>
  </si>
  <si>
    <t>2018-05-12T04:36:00</t>
  </si>
  <si>
    <t>2018-05-12T04:37:00</t>
  </si>
  <si>
    <t>2018-05-12T04:38:00</t>
  </si>
  <si>
    <t>2018-05-12T04:39:00</t>
  </si>
  <si>
    <t>2018-05-12T04:40:00</t>
  </si>
  <si>
    <t>2018-05-12T04:41:00</t>
  </si>
  <si>
    <t>2018-05-12T04:42:00</t>
  </si>
  <si>
    <t>2018-05-12T04:43:00</t>
  </si>
  <si>
    <t>2018-05-12T04:44:00</t>
  </si>
  <si>
    <t>2018-05-12T04:45:00</t>
  </si>
  <si>
    <t>2018-05-12T04:46:00</t>
  </si>
  <si>
    <t>2018-05-12T04:47:00</t>
  </si>
  <si>
    <t>2018-05-12T04:48:00</t>
  </si>
  <si>
    <t>2018-05-12T04:49:00</t>
  </si>
  <si>
    <t>2018-05-12T04:50:00</t>
  </si>
  <si>
    <t>2018-05-12T04:51:00</t>
  </si>
  <si>
    <t>2018-05-12T04:52:00</t>
  </si>
  <si>
    <t>2018-05-12T04:53:00</t>
  </si>
  <si>
    <t>2018-05-12T04:54:00</t>
  </si>
  <si>
    <t>2018-05-12T04:55:00</t>
  </si>
  <si>
    <t>2018-05-12T04:56:00</t>
  </si>
  <si>
    <t>2018-05-12T04:57:00</t>
  </si>
  <si>
    <t>2018-05-12T04:58:00</t>
  </si>
  <si>
    <t>2018-05-12T04:59:00</t>
  </si>
  <si>
    <t>2018-05-12T05:00:00</t>
  </si>
  <si>
    <t>2018-05-12T05:01:00</t>
  </si>
  <si>
    <t>2018-05-12T05:02:00</t>
  </si>
  <si>
    <t>2018-05-12T05:03:00</t>
  </si>
  <si>
    <t>2018-05-12T05:04:00</t>
  </si>
  <si>
    <t>2018-05-12T05:05:00</t>
  </si>
  <si>
    <t>2018-05-12T05:06:00</t>
  </si>
  <si>
    <t>2018-05-12T05:07:00</t>
  </si>
  <si>
    <t>2018-05-12T05:08:00</t>
  </si>
  <si>
    <t>2018-05-12T05:09:00</t>
  </si>
  <si>
    <t>2018-05-12T05:10:00</t>
  </si>
  <si>
    <t>2018-05-12T05:11:00</t>
  </si>
  <si>
    <t>2018-05-12T05:12:00</t>
  </si>
  <si>
    <t>2018-05-12T05:13:00</t>
  </si>
  <si>
    <t>2018-05-12T05:14:00</t>
  </si>
  <si>
    <t>2018-05-12T05:15:00</t>
  </si>
  <si>
    <t>2018-05-12T05:16:00</t>
  </si>
  <si>
    <t>2018-05-12T05:17:00</t>
  </si>
  <si>
    <t>2018-05-12T05:18:00</t>
  </si>
  <si>
    <t>2018-05-12T05:19:00</t>
  </si>
  <si>
    <t>2018-05-12T05:20:00</t>
  </si>
  <si>
    <t>2018-05-12T05:21:00</t>
  </si>
  <si>
    <t>2018-05-12T05:22:00</t>
  </si>
  <si>
    <t>2018-05-12T05:23:00</t>
  </si>
  <si>
    <t>2018-05-12T05:24:00</t>
  </si>
  <si>
    <t>2018-05-12T05:25:00</t>
  </si>
  <si>
    <t>2018-05-12T05:26:00</t>
  </si>
  <si>
    <t>2018-05-12T05:27:00</t>
  </si>
  <si>
    <t>2018-05-12T05:28:00</t>
  </si>
  <si>
    <t>2018-05-12T05:29:00</t>
  </si>
  <si>
    <t>2018-05-12T05:30:00</t>
  </si>
  <si>
    <t>2018-05-12T05:31:00</t>
  </si>
  <si>
    <t>2018-05-12T05:32:00</t>
  </si>
  <si>
    <t>2018-05-12T05:33:00</t>
  </si>
  <si>
    <t>2018-05-12T05:34:00</t>
  </si>
  <si>
    <t>2018-05-12T05:35:00</t>
  </si>
  <si>
    <t>2018-05-12T05:36:00</t>
  </si>
  <si>
    <t>2018-05-12T05:37:00</t>
  </si>
  <si>
    <t>2018-05-12T05:38:00</t>
  </si>
  <si>
    <t>2018-05-12T05:39:00</t>
  </si>
  <si>
    <t>2018-05-12T05:40:00</t>
  </si>
  <si>
    <t>2018-05-12T05:41:00</t>
  </si>
  <si>
    <t>2018-05-12T05:42:00</t>
  </si>
  <si>
    <t>2018-05-12T05:43:00</t>
  </si>
  <si>
    <t>2018-05-12T05:44:00</t>
  </si>
  <si>
    <t>2018-05-12T05:45:00</t>
  </si>
  <si>
    <t>2018-05-12T05:46:00</t>
  </si>
  <si>
    <t>2018-05-12T05:47:00</t>
  </si>
  <si>
    <t>2018-05-12T05:48:00</t>
  </si>
  <si>
    <t>2018-05-12T05:49:00</t>
  </si>
  <si>
    <t>2018-05-12T05:50:00</t>
  </si>
  <si>
    <t>2018-05-12T05:51:00</t>
  </si>
  <si>
    <t>2018-05-12T05:52:00</t>
  </si>
  <si>
    <t>2018-05-12T05:53:00</t>
  </si>
  <si>
    <t>2018-05-12T05:54:00</t>
  </si>
  <si>
    <t>2018-05-12T05:55:00</t>
  </si>
  <si>
    <t>2018-05-12T05:56:00</t>
  </si>
  <si>
    <t>2018-05-12T05:57:00</t>
  </si>
  <si>
    <t>2018-05-12T05:58:00</t>
  </si>
  <si>
    <t>2018-05-12T05:59:00</t>
  </si>
  <si>
    <t>2018-05-12T06:00:00</t>
  </si>
  <si>
    <t>2018-05-12T06:01:00</t>
  </si>
  <si>
    <t>2018-05-12T06:02:00</t>
  </si>
  <si>
    <t>2018-05-12T06:03:00</t>
  </si>
  <si>
    <t>2018-05-12T06:04:00</t>
  </si>
  <si>
    <t>2018-05-12T06:05:00</t>
  </si>
  <si>
    <t>2018-05-12T06:06:00</t>
  </si>
  <si>
    <t>2018-05-12T06:07:00</t>
  </si>
  <si>
    <t>2018-05-12T06:08:00</t>
  </si>
  <si>
    <t>2018-05-12T06:09:00</t>
  </si>
  <si>
    <t>2018-05-12T06:10:00</t>
  </si>
  <si>
    <t>2018-05-12T06:11:00</t>
  </si>
  <si>
    <t>2018-05-12T06:12:00</t>
  </si>
  <si>
    <t>2018-05-12T06:13:00</t>
  </si>
  <si>
    <t>2018-05-12T06:14:00</t>
  </si>
  <si>
    <t>2018-05-12T06:15:00</t>
  </si>
  <si>
    <t>2018-05-12T06:16:00</t>
  </si>
  <si>
    <t>2018-05-12T06:17:00</t>
  </si>
  <si>
    <t>2018-05-12T06:18:00</t>
  </si>
  <si>
    <t>2018-05-12T06:19:00</t>
  </si>
  <si>
    <t>2018-05-12T06:20:00</t>
  </si>
  <si>
    <t>2018-05-12T06:21:00</t>
  </si>
  <si>
    <t>2018-05-12T06:22:00</t>
  </si>
  <si>
    <t>2018-05-12T06:23:00</t>
  </si>
  <si>
    <t>2018-05-12T06:24:00</t>
  </si>
  <si>
    <t>2018-05-12T06:25:00</t>
  </si>
  <si>
    <t>2018-05-12T06:26:00</t>
  </si>
  <si>
    <t>2018-05-12T06:27:00</t>
  </si>
  <si>
    <t>2018-05-12T06:28:00</t>
  </si>
  <si>
    <t>2018-05-12T06:29:00</t>
  </si>
  <si>
    <t>2018-05-12T06:30:00</t>
  </si>
  <si>
    <t>2018-05-12T06:31:00</t>
  </si>
  <si>
    <t>2018-05-12T06:32:00</t>
  </si>
  <si>
    <t>2018-05-12T06:33:00</t>
  </si>
  <si>
    <t>2018-05-12T06:34:00</t>
  </si>
  <si>
    <t>2018-05-12T06:35:00</t>
  </si>
  <si>
    <t>2018-05-12T06:36:00</t>
  </si>
  <si>
    <t>2018-05-12T06:37:00</t>
  </si>
  <si>
    <t>2018-05-12T06:38:00</t>
  </si>
  <si>
    <t>2018-05-12T06:39:00</t>
  </si>
  <si>
    <t>2018-05-12T06:40:00</t>
  </si>
  <si>
    <t>2018-05-12T06:41:00</t>
  </si>
  <si>
    <t>2018-05-12T06:42:00</t>
  </si>
  <si>
    <t>2018-05-12T06:43:00</t>
  </si>
  <si>
    <t>2018-05-12T06:44:00</t>
  </si>
  <si>
    <t>2018-05-12T06:45:00</t>
  </si>
  <si>
    <t>2018-05-12T06:46:00</t>
  </si>
  <si>
    <t>2018-05-12T06:47:00</t>
  </si>
  <si>
    <t>2018-05-12T06:48:00</t>
  </si>
  <si>
    <t>2018-05-12T06:49:00</t>
  </si>
  <si>
    <t>2018-05-12T06:50:00</t>
  </si>
  <si>
    <t>2018-05-12T06:51:00</t>
  </si>
  <si>
    <t>2018-05-12T06:52:00</t>
  </si>
  <si>
    <t>2018-05-12T06:53:00</t>
  </si>
  <si>
    <t>2018-05-12T06:54:00</t>
  </si>
  <si>
    <t>2018-05-12T06:55:00</t>
  </si>
  <si>
    <t>2018-05-12T06:56:00</t>
  </si>
  <si>
    <t>2018-05-12T06:57:00</t>
  </si>
  <si>
    <t>2018-05-12T06:58:00</t>
  </si>
  <si>
    <t>2018-05-12T06:59:00</t>
  </si>
  <si>
    <t>2018-05-12T07:00:00</t>
  </si>
  <si>
    <t>2018-05-12T07:01:00</t>
  </si>
  <si>
    <t>2018-05-12T07:02:00</t>
  </si>
  <si>
    <t>2018-05-12T07:03:00</t>
  </si>
  <si>
    <t>2018-05-12T07:04:00</t>
  </si>
  <si>
    <t>2018-05-12T07:05:00</t>
  </si>
  <si>
    <t>2018-05-12T07:06:00</t>
  </si>
  <si>
    <t>2018-05-12T07:07:00</t>
  </si>
  <si>
    <t>2018-05-12T07:08:00</t>
  </si>
  <si>
    <t>2018-05-12T07:09:00</t>
  </si>
  <si>
    <t>2018-05-12T07:10:00</t>
  </si>
  <si>
    <t>2018-05-12T07:11:00</t>
  </si>
  <si>
    <t>2018-05-12T07:12:00</t>
  </si>
  <si>
    <t>2018-05-12T07:13:00</t>
  </si>
  <si>
    <t>2018-05-12T07:14:00</t>
  </si>
  <si>
    <t>2018-05-12T07:15:00</t>
  </si>
  <si>
    <t>2018-05-12T07:16:00</t>
  </si>
  <si>
    <t>2018-05-12T07:17:00</t>
  </si>
  <si>
    <t>2018-05-12T07:18:00</t>
  </si>
  <si>
    <t>2018-05-12T07:19:00</t>
  </si>
  <si>
    <t>2018-05-12T07:20:00</t>
  </si>
  <si>
    <t>2018-05-12T07:21:00</t>
  </si>
  <si>
    <t>2018-05-12T07:22:00</t>
  </si>
  <si>
    <t>2018-05-12T07:23:00</t>
  </si>
  <si>
    <t>2018-05-12T07:24:00</t>
  </si>
  <si>
    <t>2018-05-12T07:25:00</t>
  </si>
  <si>
    <t>2018-05-12T07:26:00</t>
  </si>
  <si>
    <t>2018-05-12T07:27:00</t>
  </si>
  <si>
    <t>2018-05-12T07:28:00</t>
  </si>
  <si>
    <t>2018-05-12T07:29:00</t>
  </si>
  <si>
    <t>2018-05-12T07:30:00</t>
  </si>
  <si>
    <t>2018-05-12T07:31:00</t>
  </si>
  <si>
    <t>2018-05-12T07:32:00</t>
  </si>
  <si>
    <t>2018-05-12T07:33:00</t>
  </si>
  <si>
    <t>2018-05-12T07:34:00</t>
  </si>
  <si>
    <t>2018-05-12T07:35:00</t>
  </si>
  <si>
    <t>2018-05-12T07:36:00</t>
  </si>
  <si>
    <t>2018-05-12T07:37:00</t>
  </si>
  <si>
    <t>2018-05-12T07:38:00</t>
  </si>
  <si>
    <t>2018-05-12T07:39:00</t>
  </si>
  <si>
    <t>2018-05-12T07:40:00</t>
  </si>
  <si>
    <t>2018-05-12T07:41:00</t>
  </si>
  <si>
    <t>2018-05-12T07:42:00</t>
  </si>
  <si>
    <t>2018-05-12T07:43:00</t>
  </si>
  <si>
    <t>2018-05-12T07:44:00</t>
  </si>
  <si>
    <t>2018-05-12T07:45:00</t>
  </si>
  <si>
    <t>2018-05-12T07:46:00</t>
  </si>
  <si>
    <t>2018-05-12T07:47:00</t>
  </si>
  <si>
    <t>2018-05-12T07:48:00</t>
  </si>
  <si>
    <t>2018-05-12T07:49:00</t>
  </si>
  <si>
    <t>2018-05-12T07:50:00</t>
  </si>
  <si>
    <t>2018-05-12T07:51:00</t>
  </si>
  <si>
    <t>2018-05-12T07:52:00</t>
  </si>
  <si>
    <t>2018-05-12T07:53:00</t>
  </si>
  <si>
    <t>2018-05-12T07:54:00</t>
  </si>
  <si>
    <t>2018-05-12T07:55:00</t>
  </si>
  <si>
    <t>2018-05-12T07:56:00</t>
  </si>
  <si>
    <t>2018-05-12T07:57:00</t>
  </si>
  <si>
    <t>2018-05-12T07:58:00</t>
  </si>
  <si>
    <t>2018-05-12T07:59:00</t>
  </si>
  <si>
    <t>2018-05-12T08:00:00</t>
  </si>
  <si>
    <t>2018-05-12T08:01:00</t>
  </si>
  <si>
    <t>2018-05-12T08:02:00</t>
  </si>
  <si>
    <t>2018-05-12T08:03:00</t>
  </si>
  <si>
    <t>2018-05-12T08:04:00</t>
  </si>
  <si>
    <t>2018-05-12T08:05:00</t>
  </si>
  <si>
    <t>2018-05-12T08:06:00</t>
  </si>
  <si>
    <t>2018-05-12T08:07:00</t>
  </si>
  <si>
    <t>2018-05-12T08:08:00</t>
  </si>
  <si>
    <t>2018-05-12T08:09:00</t>
  </si>
  <si>
    <t>2018-05-12T08:10:00</t>
  </si>
  <si>
    <t>2018-05-12T08:11:00</t>
  </si>
  <si>
    <t>2018-05-12T08:12:00</t>
  </si>
  <si>
    <t>2018-05-12T08:13:00</t>
  </si>
  <si>
    <t>2018-05-12T08:14:00</t>
  </si>
  <si>
    <t>2018-05-12T08:15:00</t>
  </si>
  <si>
    <t>2018-05-12T08:16:00</t>
  </si>
  <si>
    <t>2018-05-12T08:17:00</t>
  </si>
  <si>
    <t>2018-05-12T08:18:00</t>
  </si>
  <si>
    <t>2018-05-12T08:19:00</t>
  </si>
  <si>
    <t>2018-05-12T08:20:00</t>
  </si>
  <si>
    <t>2018-05-12T08:21:00</t>
  </si>
  <si>
    <t>2018-05-12T08:22:00</t>
  </si>
  <si>
    <t>2018-05-12T08:23:00</t>
  </si>
  <si>
    <t>2018-05-12T08:24:00</t>
  </si>
  <si>
    <t>2018-05-12T08:25:00</t>
  </si>
  <si>
    <t>2018-05-12T08:26:00</t>
  </si>
  <si>
    <t>2018-05-12T08:27:00</t>
  </si>
  <si>
    <t>2018-05-12T08:28:00</t>
  </si>
  <si>
    <t>2018-05-12T08:29:00</t>
  </si>
  <si>
    <t>2018-05-12T08:30:00</t>
  </si>
  <si>
    <t>2018-05-12T08:31:00</t>
  </si>
  <si>
    <t>2018-05-12T08:32:00</t>
  </si>
  <si>
    <t>2018-05-12T08:33:00</t>
  </si>
  <si>
    <t>2018-05-12T08:34:00</t>
  </si>
  <si>
    <t>2018-05-12T08:35:00</t>
  </si>
  <si>
    <t>2018-05-12T08:36:00</t>
  </si>
  <si>
    <t>2018-05-12T08:37:00</t>
  </si>
  <si>
    <t>2018-05-12T08:38:00</t>
  </si>
  <si>
    <t>2018-05-12T08:39:00</t>
  </si>
  <si>
    <t>2018-05-12T08:40:00</t>
  </si>
  <si>
    <t>2018-05-12T08:41:00</t>
  </si>
  <si>
    <t>2018-05-12T08:42:00</t>
  </si>
  <si>
    <t>2018-05-12T08:43:00</t>
  </si>
  <si>
    <t>2018-05-12T08:44:00</t>
  </si>
  <si>
    <t>2018-05-12T08:45:00</t>
  </si>
  <si>
    <t>2018-05-12T08:46:00</t>
  </si>
  <si>
    <t>2018-05-12T08:47:00</t>
  </si>
  <si>
    <t>2018-05-12T08:48:00</t>
  </si>
  <si>
    <t>2018-05-12T08:49:00</t>
  </si>
  <si>
    <t>2018-05-12T08:50:00</t>
  </si>
  <si>
    <t>2018-05-12T08:51:00</t>
  </si>
  <si>
    <t>2018-05-12T08:52:00</t>
  </si>
  <si>
    <t>2018-05-12T08:53:00</t>
  </si>
  <si>
    <t>2018-05-12T08:54:00</t>
  </si>
  <si>
    <t>2018-05-12T08:55:00</t>
  </si>
  <si>
    <t>2018-05-12T08:56:00</t>
  </si>
  <si>
    <t>2018-05-12T08:57:00</t>
  </si>
  <si>
    <t>2018-05-12T08:58:00</t>
  </si>
  <si>
    <t>2018-05-12T08:59:00</t>
  </si>
  <si>
    <t>2018-05-12T09:00:00</t>
  </si>
  <si>
    <t>2018-05-12T09:01:00</t>
  </si>
  <si>
    <t>2018-05-12T09:02:00</t>
  </si>
  <si>
    <t>2018-05-12T09:03:00</t>
  </si>
  <si>
    <t>2018-05-12T09:04:00</t>
  </si>
  <si>
    <t>2018-05-12T09:05:00</t>
  </si>
  <si>
    <t>2018-05-12T09:06:00</t>
  </si>
  <si>
    <t>2018-05-12T09:07:00</t>
  </si>
  <si>
    <t>2018-05-12T09:08:00</t>
  </si>
  <si>
    <t>2018-05-12T09:09:00</t>
  </si>
  <si>
    <t>2018-05-12T09:10:00</t>
  </si>
  <si>
    <t>2018-05-12T09:11:00</t>
  </si>
  <si>
    <t>2018-05-12T09:12:00</t>
  </si>
  <si>
    <t>2018-05-12T09:13:00</t>
  </si>
  <si>
    <t>2018-05-12T09:14:00</t>
  </si>
  <si>
    <t>2018-05-12T09:15:00</t>
  </si>
  <si>
    <t>2018-05-12T09:16:00</t>
  </si>
  <si>
    <t>2018-05-12T09:17:00</t>
  </si>
  <si>
    <t>2018-05-12T09:18:00</t>
  </si>
  <si>
    <t>2018-05-12T09:19:00</t>
  </si>
  <si>
    <t>2018-05-12T09:20:00</t>
  </si>
  <si>
    <t>2018-05-12T09:21:00</t>
  </si>
  <si>
    <t>2018-05-12T09:22:00</t>
  </si>
  <si>
    <t>2018-05-12T09:23:00</t>
  </si>
  <si>
    <t>2018-05-12T09:24:00</t>
  </si>
  <si>
    <t>2018-05-12T09:25:00</t>
  </si>
  <si>
    <t>2018-05-12T09:26:00</t>
  </si>
  <si>
    <t>2018-05-12T09:27:00</t>
  </si>
  <si>
    <t>2018-05-12T09:28:00</t>
  </si>
  <si>
    <t>2018-05-12T09:29:00</t>
  </si>
  <si>
    <t>2018-05-12T09:30:00</t>
  </si>
  <si>
    <t>2018-05-12T09:31:00</t>
  </si>
  <si>
    <t>2018-05-12T09:32:00</t>
  </si>
  <si>
    <t>2018-05-12T09:33:00</t>
  </si>
  <si>
    <t>2018-05-12T09:34:00</t>
  </si>
  <si>
    <t>2018-05-12T09:35:00</t>
  </si>
  <si>
    <t>2018-05-12T09:36:00</t>
  </si>
  <si>
    <t>2018-05-12T09:37:00</t>
  </si>
  <si>
    <t>2018-05-12T09:38:00</t>
  </si>
  <si>
    <t>2018-05-12T09:39:00</t>
  </si>
  <si>
    <t>2018-05-12T09:40:00</t>
  </si>
  <si>
    <t>2018-05-12T09:41:00</t>
  </si>
  <si>
    <t>2018-05-12T09:42:00</t>
  </si>
  <si>
    <t>2018-05-12T09:43:00</t>
  </si>
  <si>
    <t>2018-05-12T09:44:00</t>
  </si>
  <si>
    <t>2018-05-12T09:45:00</t>
  </si>
  <si>
    <t>2018-05-12T09:46:00</t>
  </si>
  <si>
    <t>2018-05-12T09:47:00</t>
  </si>
  <si>
    <t>2018-05-12T09:48:00</t>
  </si>
  <si>
    <t>2018-05-12T09:49:00</t>
  </si>
  <si>
    <t>2018-05-12T09:50:00</t>
  </si>
  <si>
    <t>2018-05-12T09:51:00</t>
  </si>
  <si>
    <t>2018-05-12T09:52:00</t>
  </si>
  <si>
    <t>2018-05-12T09:53:00</t>
  </si>
  <si>
    <t>2018-05-12T09:54:00</t>
  </si>
  <si>
    <t>2018-05-12T09:55:00</t>
  </si>
  <si>
    <t>2018-05-12T09:56:00</t>
  </si>
  <si>
    <t>2018-05-12T09:57:00</t>
  </si>
  <si>
    <t>2018-05-12T09:58:00</t>
  </si>
  <si>
    <t>2018-05-12T09:59:00</t>
  </si>
  <si>
    <t>2018-05-12T10:00:00</t>
  </si>
  <si>
    <t>2018-05-12T10:01:00</t>
  </si>
  <si>
    <t>2018-05-12T10:02:00</t>
  </si>
  <si>
    <t>2018-05-12T10:03:00</t>
  </si>
  <si>
    <t>2018-05-12T10:04:00</t>
  </si>
  <si>
    <t>2018-05-12T10:05:00</t>
  </si>
  <si>
    <t>2018-05-12T10:06:00</t>
  </si>
  <si>
    <t>2018-05-12T10:07:00</t>
  </si>
  <si>
    <t>2018-05-12T10:08:00</t>
  </si>
  <si>
    <t>2018-05-12T10:09:00</t>
  </si>
  <si>
    <t>2018-05-12T10:10:00</t>
  </si>
  <si>
    <t>2018-05-12T10:11:00</t>
  </si>
  <si>
    <t>2018-05-12T10:12:00</t>
  </si>
  <si>
    <t>2018-05-12T10:13:00</t>
  </si>
  <si>
    <t>2018-05-12T10:14:00</t>
  </si>
  <si>
    <t>2018-05-12T10:15:00</t>
  </si>
  <si>
    <t>2018-05-12T10:16:00</t>
  </si>
  <si>
    <t>2018-05-12T10:17:00</t>
  </si>
  <si>
    <t>2018-05-12T10:18:00</t>
  </si>
  <si>
    <t>2018-05-12T10:19:00</t>
  </si>
  <si>
    <t>2018-05-12T10:20:00</t>
  </si>
  <si>
    <t>2018-05-12T10:21:00</t>
  </si>
  <si>
    <t>2018-05-12T10:22:00</t>
  </si>
  <si>
    <t>2018-05-12T10:23:00</t>
  </si>
  <si>
    <t>2018-05-12T10:24:00</t>
  </si>
  <si>
    <t>2018-05-12T10:25:00</t>
  </si>
  <si>
    <t>2018-05-12T10:26:00</t>
  </si>
  <si>
    <t>2018-05-12T10:27:00</t>
  </si>
  <si>
    <t>2018-05-12T10:28:00</t>
  </si>
  <si>
    <t>2018-05-12T10:29:00</t>
  </si>
  <si>
    <t>2018-05-12T10:30:00</t>
  </si>
  <si>
    <t>2018-05-12T10:31:00</t>
  </si>
  <si>
    <t>2018-05-12T10:32:00</t>
  </si>
  <si>
    <t>2018-05-12T10:33:00</t>
  </si>
  <si>
    <t>2018-05-12T10:34:00</t>
  </si>
  <si>
    <t>2018-05-12T10:35:00</t>
  </si>
  <si>
    <t>2018-05-12T10:36:00</t>
  </si>
  <si>
    <t>2018-05-12T10:37:00</t>
  </si>
  <si>
    <t>2018-05-12T10:38:00</t>
  </si>
  <si>
    <t>2018-05-12T10:39:00</t>
  </si>
  <si>
    <t>2018-05-12T10:40:00</t>
  </si>
  <si>
    <t>2018-05-12T10:41:00</t>
  </si>
  <si>
    <t>2018-05-12T10:42:00</t>
  </si>
  <si>
    <t>2018-05-12T10:43:00</t>
  </si>
  <si>
    <t>2018-05-12T10:44:00</t>
  </si>
  <si>
    <t>2018-05-12T10:45:00</t>
  </si>
  <si>
    <t>2018-05-12T10:46:00</t>
  </si>
  <si>
    <t>2018-05-12T10:47:00</t>
  </si>
  <si>
    <t>2018-05-12T10:48:00</t>
  </si>
  <si>
    <t>2018-05-12T10:49:00</t>
  </si>
  <si>
    <t>2018-05-12T10:50:00</t>
  </si>
  <si>
    <t>2018-05-12T10:51:00</t>
  </si>
  <si>
    <t>2018-05-12T10:52:00</t>
  </si>
  <si>
    <t>2018-05-12T10:53:00</t>
  </si>
  <si>
    <t>2018-05-12T10:54:00</t>
  </si>
  <si>
    <t>2018-05-12T10:55:00</t>
  </si>
  <si>
    <t>2018-05-12T10:56:00</t>
  </si>
  <si>
    <t>2018-05-12T10:57:00</t>
  </si>
  <si>
    <t>2018-05-12T10:58:00</t>
  </si>
  <si>
    <t>2018-05-12T10:59:00</t>
  </si>
  <si>
    <t>2018-05-12T11:00:00</t>
  </si>
  <si>
    <t>2018-05-12T11:01:00</t>
  </si>
  <si>
    <t>2018-05-12T11:02:00</t>
  </si>
  <si>
    <t>2018-05-12T11:03:00</t>
  </si>
  <si>
    <t>2018-05-12T11:04:00</t>
  </si>
  <si>
    <t>2018-05-12T11:05:00</t>
  </si>
  <si>
    <t>2018-05-12T11:06:00</t>
  </si>
  <si>
    <t>2018-05-12T11:07:00</t>
  </si>
  <si>
    <t>2018-05-12T11:08:00</t>
  </si>
  <si>
    <t>2018-05-12T11:09:00</t>
  </si>
  <si>
    <t>2018-05-12T11:10:00</t>
  </si>
  <si>
    <t>2018-05-12T11:11:00</t>
  </si>
  <si>
    <t>2018-05-12T11:12:00</t>
  </si>
  <si>
    <t>2018-05-12T11:13:00</t>
  </si>
  <si>
    <t>2018-05-12T11:14:00</t>
  </si>
  <si>
    <t>2018-05-12T11:15:00</t>
  </si>
  <si>
    <t>2018-05-12T11:16:00</t>
  </si>
  <si>
    <t>2018-05-12T11:17:00</t>
  </si>
  <si>
    <t>2018-05-12T11:18:00</t>
  </si>
  <si>
    <t>2018-05-12T11:19:00</t>
  </si>
  <si>
    <t>2018-05-12T11:20:00</t>
  </si>
  <si>
    <t>2018-05-12T11:21:00</t>
  </si>
  <si>
    <t>2018-05-12T11:22:00</t>
  </si>
  <si>
    <t>2018-05-12T11:23:00</t>
  </si>
  <si>
    <t>2018-05-12T11:24:00</t>
  </si>
  <si>
    <t>2018-05-12T11:25:00</t>
  </si>
  <si>
    <t>2018-05-12T11:26:00</t>
  </si>
  <si>
    <t>2018-05-12T11:27:00</t>
  </si>
  <si>
    <t>2018-05-12T11:28:00</t>
  </si>
  <si>
    <t>2018-05-12T11:29:00</t>
  </si>
  <si>
    <t>2018-05-12T11:30:00</t>
  </si>
  <si>
    <t>2018-05-12T11:31:00</t>
  </si>
  <si>
    <t>2018-05-12T11:32:00</t>
  </si>
  <si>
    <t>2018-05-12T11:33:00</t>
  </si>
  <si>
    <t>2018-05-12T11:34:00</t>
  </si>
  <si>
    <t>2018-05-12T11:35:00</t>
  </si>
  <si>
    <t>2018-05-12T11:36:00</t>
  </si>
  <si>
    <t>2018-05-12T11:37:00</t>
  </si>
  <si>
    <t>2018-05-12T11:38:00</t>
  </si>
  <si>
    <t>2018-05-12T11:39:00</t>
  </si>
  <si>
    <t>2018-05-12T11:40:00</t>
  </si>
  <si>
    <t>2018-05-12T11:41:00</t>
  </si>
  <si>
    <t>2018-05-12T11:42:00</t>
  </si>
  <si>
    <t>2018-05-12T11:43:00</t>
  </si>
  <si>
    <t>2018-05-12T11:44:00</t>
  </si>
  <si>
    <t>2018-05-12T11:45:00</t>
  </si>
  <si>
    <t>2018-05-12T11:46:00</t>
  </si>
  <si>
    <t>2018-05-12T11:47:00</t>
  </si>
  <si>
    <t>2018-05-12T11:48:00</t>
  </si>
  <si>
    <t>2018-05-12T11:49:00</t>
  </si>
  <si>
    <t>2018-05-12T11:50:00</t>
  </si>
  <si>
    <t>2018-05-12T11:51:00</t>
  </si>
  <si>
    <t>2018-05-12T11:52:00</t>
  </si>
  <si>
    <t>2018-05-12T11:53:00</t>
  </si>
  <si>
    <t>2018-05-12T11:54:00</t>
  </si>
  <si>
    <t>2018-05-12T11:55:00</t>
  </si>
  <si>
    <t>2018-05-12T11:56:00</t>
  </si>
  <si>
    <t>2018-05-12T11:57:00</t>
  </si>
  <si>
    <t>2018-05-12T11:58:00</t>
  </si>
  <si>
    <t>2018-05-12T11:59:00</t>
  </si>
  <si>
    <t>2018-05-12T12:00:00</t>
  </si>
  <si>
    <t>2018-05-12T12:01:00</t>
  </si>
  <si>
    <t>2018-05-12T12:02:00</t>
  </si>
  <si>
    <t>2018-05-12T12:03:00</t>
  </si>
  <si>
    <t>2018-05-12T12:04:00</t>
  </si>
  <si>
    <t>2018-05-12T12:05:00</t>
  </si>
  <si>
    <t>2018-05-12T12:06:00</t>
  </si>
  <si>
    <t>2018-05-12T12:07:00</t>
  </si>
  <si>
    <t>2018-05-12T12:08:00</t>
  </si>
  <si>
    <t>2018-05-12T12:09:00</t>
  </si>
  <si>
    <t>2018-05-12T12:10:00</t>
  </si>
  <si>
    <t>2018-05-12T12:11:00</t>
  </si>
  <si>
    <t>2018-05-12T12:12:00</t>
  </si>
  <si>
    <t>2018-05-12T12:13:00</t>
  </si>
  <si>
    <t>2018-05-12T12:14:00</t>
  </si>
  <si>
    <t>2018-05-12T12:15:00</t>
  </si>
  <si>
    <t>2018-05-12T12:16:00</t>
  </si>
  <si>
    <t>2018-05-12T12:17:00</t>
  </si>
  <si>
    <t>2018-05-12T12:18:00</t>
  </si>
  <si>
    <t>2018-05-12T12:19:00</t>
  </si>
  <si>
    <t>2018-05-12T12:20:00</t>
  </si>
  <si>
    <t>2018-05-12T12:21:00</t>
  </si>
  <si>
    <t>2018-05-12T12:22:00</t>
  </si>
  <si>
    <t>2018-05-12T12:23:00</t>
  </si>
  <si>
    <t>2018-05-12T12:24:00</t>
  </si>
  <si>
    <t>2018-05-12T12:25:00</t>
  </si>
  <si>
    <t>2018-05-12T12:26:00</t>
  </si>
  <si>
    <t>2018-05-12T12:27:00</t>
  </si>
  <si>
    <t>2018-05-12T12:28:00</t>
  </si>
  <si>
    <t>2018-05-12T12:29:00</t>
  </si>
  <si>
    <t>2018-05-12T12:30:00</t>
  </si>
  <si>
    <t>2018-05-12T12:31:00</t>
  </si>
  <si>
    <t>2018-05-12T12:32:00</t>
  </si>
  <si>
    <t>2018-05-12T12:33:00</t>
  </si>
  <si>
    <t>2018-05-12T12:34:00</t>
  </si>
  <si>
    <t>2018-05-12T12:35:00</t>
  </si>
  <si>
    <t>2018-05-12T12:36:00</t>
  </si>
  <si>
    <t>2018-05-12T12:37:00</t>
  </si>
  <si>
    <t>2018-05-12T12:38:00</t>
  </si>
  <si>
    <t>2018-05-12T12:39:00</t>
  </si>
  <si>
    <t>2018-05-12T12:40:00</t>
  </si>
  <si>
    <t>2018-05-12T12:41:00</t>
  </si>
  <si>
    <t>2018-05-12T12:42:00</t>
  </si>
  <si>
    <t>2018-05-12T12:43:00</t>
  </si>
  <si>
    <t>2018-05-12T12:44:00</t>
  </si>
  <si>
    <t>2018-05-12T12:45:00</t>
  </si>
  <si>
    <t>2018-05-12T12:46:00</t>
  </si>
  <si>
    <t>2018-05-12T12:47:00</t>
  </si>
  <si>
    <t>2018-05-12T12:48:00</t>
  </si>
  <si>
    <t>2018-05-12T12:49:00</t>
  </si>
  <si>
    <t>2018-05-12T12:50:00</t>
  </si>
  <si>
    <t>2018-05-12T12:51:00</t>
  </si>
  <si>
    <t>2018-05-12T12:52:00</t>
  </si>
  <si>
    <t>2018-05-12T12:53:00</t>
  </si>
  <si>
    <t>2018-05-12T12:54:00</t>
  </si>
  <si>
    <t>2018-05-12T12:55:00</t>
  </si>
  <si>
    <t>2018-05-12T12:56:00</t>
  </si>
  <si>
    <t>2018-05-12T12:57:00</t>
  </si>
  <si>
    <t>2018-05-12T12:58:00</t>
  </si>
  <si>
    <t>2018-05-12T12:59:00</t>
  </si>
  <si>
    <t>2018-05-12T13:00:00</t>
  </si>
  <si>
    <t>2018-05-12T13:01:00</t>
  </si>
  <si>
    <t>2018-05-12T13:02:00</t>
  </si>
  <si>
    <t>2018-05-12T13:03:00</t>
  </si>
  <si>
    <t>2018-05-12T13:04:00</t>
  </si>
  <si>
    <t>2018-05-12T13:05:00</t>
  </si>
  <si>
    <t>2018-05-12T13:06:00</t>
  </si>
  <si>
    <t>2018-05-12T13:07:00</t>
  </si>
  <si>
    <t>2018-05-12T13:08:00</t>
  </si>
  <si>
    <t>2018-05-12T13:09:00</t>
  </si>
  <si>
    <t>2018-05-12T13:10:00</t>
  </si>
  <si>
    <t>2018-05-12T13:11:00</t>
  </si>
  <si>
    <t>2018-05-12T13:12:00</t>
  </si>
  <si>
    <t>2018-05-12T13:13:00</t>
  </si>
  <si>
    <t>2018-05-12T13:14:00</t>
  </si>
  <si>
    <t>2018-05-12T13:15:00</t>
  </si>
  <si>
    <t>2018-05-12T13:16:00</t>
  </si>
  <si>
    <t>2018-05-12T13:17:00</t>
  </si>
  <si>
    <t>2018-05-12T13:18:00</t>
  </si>
  <si>
    <t>2018-05-12T13:19:00</t>
  </si>
  <si>
    <t>2018-05-12T13:20:00</t>
  </si>
  <si>
    <t>2018-05-12T13:21:00</t>
  </si>
  <si>
    <t>2018-05-12T13:22:00</t>
  </si>
  <si>
    <t>2018-05-12T13:23:00</t>
  </si>
  <si>
    <t>2018-05-12T13:24:00</t>
  </si>
  <si>
    <t>2018-05-12T13:25:00</t>
  </si>
  <si>
    <t>2018-05-12T13:26:00</t>
  </si>
  <si>
    <t>2018-05-12T13:27:00</t>
  </si>
  <si>
    <t>2018-05-12T13:28:00</t>
  </si>
  <si>
    <t>2018-05-12T13:29:00</t>
  </si>
  <si>
    <t>2018-05-12T13:30:00</t>
  </si>
  <si>
    <t>2018-05-12T13:31:00</t>
  </si>
  <si>
    <t>2018-05-12T13:32:00</t>
  </si>
  <si>
    <t>2018-05-12T13:33:00</t>
  </si>
  <si>
    <t>2018-05-12T13:34:00</t>
  </si>
  <si>
    <t>2018-05-12T13:35:00</t>
  </si>
  <si>
    <t>2018-05-12T13:36:00</t>
  </si>
  <si>
    <t>2018-05-12T13:37:00</t>
  </si>
  <si>
    <t>2018-05-12T13:38:00</t>
  </si>
  <si>
    <t>2018-05-12T13:39:00</t>
  </si>
  <si>
    <t>2018-05-12T13:40:00</t>
  </si>
  <si>
    <t>2018-05-12T13:41:00</t>
  </si>
  <si>
    <t>2018-05-12T13:42:00</t>
  </si>
  <si>
    <t>2018-05-12T13:43:00</t>
  </si>
  <si>
    <t>2018-05-12T13:44:00</t>
  </si>
  <si>
    <t>2018-05-12T13:45:00</t>
  </si>
  <si>
    <t>2018-05-12T13:46:00</t>
  </si>
  <si>
    <t>2018-05-12T13:47:00</t>
  </si>
  <si>
    <t>2018-05-12T13:48:00</t>
  </si>
  <si>
    <t>2018-05-12T13:49:00</t>
  </si>
  <si>
    <t>2018-05-12T13:50:00</t>
  </si>
  <si>
    <t>2018-05-12T13:51:00</t>
  </si>
  <si>
    <t>2018-05-12T13:52:00</t>
  </si>
  <si>
    <t>2018-05-12T13:53:00</t>
  </si>
  <si>
    <t>2018-05-12T13:54:00</t>
  </si>
  <si>
    <t>2018-05-12T13:55:00</t>
  </si>
  <si>
    <t>2018-05-12T13:56:00</t>
  </si>
  <si>
    <t>2018-05-12T13:57:00</t>
  </si>
  <si>
    <t>2018-05-12T13:58:00</t>
  </si>
  <si>
    <t>2018-05-12T13:59:00</t>
  </si>
  <si>
    <t>2018-05-12T14:00:00</t>
  </si>
  <si>
    <t>2018-05-12T14:01:00</t>
  </si>
  <si>
    <t>2018-05-12T14:02:00</t>
  </si>
  <si>
    <t>2018-05-12T14:03:00</t>
  </si>
  <si>
    <t>2018-05-12T14:04:00</t>
  </si>
  <si>
    <t>2018-05-12T14:05:00</t>
  </si>
  <si>
    <t>2018-05-12T14:06:00</t>
  </si>
  <si>
    <t>2018-05-12T14:07:00</t>
  </si>
  <si>
    <t>2018-05-12T14:08:00</t>
  </si>
  <si>
    <t>2018-05-12T14:09:00</t>
  </si>
  <si>
    <t>2018-05-12T14:10:00</t>
  </si>
  <si>
    <t>2018-05-12T14:11:00</t>
  </si>
  <si>
    <t>2018-05-12T14:12:00</t>
  </si>
  <si>
    <t>2018-05-12T14:13:00</t>
  </si>
  <si>
    <t>2018-05-12T14:14:00</t>
  </si>
  <si>
    <t>2018-05-12T14:15:00</t>
  </si>
  <si>
    <t>2018-05-12T14:16:00</t>
  </si>
  <si>
    <t>2018-05-12T14:17:00</t>
  </si>
  <si>
    <t>2018-05-12T14:18:00</t>
  </si>
  <si>
    <t>2018-05-12T14:19:00</t>
  </si>
  <si>
    <t>2018-05-12T14:20:00</t>
  </si>
  <si>
    <t>2018-05-12T14:21:00</t>
  </si>
  <si>
    <t>2018-05-12T14:22:00</t>
  </si>
  <si>
    <t>2018-05-12T14:23:00</t>
  </si>
  <si>
    <t>2018-05-12T14:24:00</t>
  </si>
  <si>
    <t>2018-05-12T14:25:00</t>
  </si>
  <si>
    <t>2018-05-12T14:26:00</t>
  </si>
  <si>
    <t>2018-05-12T14:27:00</t>
  </si>
  <si>
    <t>2018-05-12T14:28:00</t>
  </si>
  <si>
    <t>2018-05-12T14:29:00</t>
  </si>
  <si>
    <t>2018-05-12T14:30:00</t>
  </si>
  <si>
    <t>2018-05-12T14:31:00</t>
  </si>
  <si>
    <t>2018-05-12T14:32:00</t>
  </si>
  <si>
    <t>2018-05-12T14:33:00</t>
  </si>
  <si>
    <t>2018-05-12T14:34:00</t>
  </si>
  <si>
    <t>2018-05-12T14:35:00</t>
  </si>
  <si>
    <t>2018-05-12T14:36:00</t>
  </si>
  <si>
    <t>2018-05-12T14:37:00</t>
  </si>
  <si>
    <t>2018-05-12T14:38:00</t>
  </si>
  <si>
    <t>2018-05-12T14:39:00</t>
  </si>
  <si>
    <t>2018-05-12T14:40:00</t>
  </si>
  <si>
    <t>2018-05-12T14:41:00</t>
  </si>
  <si>
    <t>2018-05-12T14:42:00</t>
  </si>
  <si>
    <t>2018-05-12T14:43:00</t>
  </si>
  <si>
    <t>2018-05-12T14:44:00</t>
  </si>
  <si>
    <t>2018-05-12T14:45:00</t>
  </si>
  <si>
    <t>2018-05-12T14:46:00</t>
  </si>
  <si>
    <t>2018-05-12T14:47:00</t>
  </si>
  <si>
    <t>2018-05-12T14:48:00</t>
  </si>
  <si>
    <t>2018-05-12T14:49:00</t>
  </si>
  <si>
    <t>2018-05-12T14:50:00</t>
  </si>
  <si>
    <t>2018-05-12T14:51:00</t>
  </si>
  <si>
    <t>2018-05-12T14:52:00</t>
  </si>
  <si>
    <t>2018-05-12T14:53:00</t>
  </si>
  <si>
    <t>2018-05-12T14:54:00</t>
  </si>
  <si>
    <t>2018-05-12T14:55:00</t>
  </si>
  <si>
    <t>2018-05-12T14:56:00</t>
  </si>
  <si>
    <t>2018-05-12T14:57:00</t>
  </si>
  <si>
    <t>2018-05-12T14:58:00</t>
  </si>
  <si>
    <t>2018-05-12T14:59:00</t>
  </si>
  <si>
    <t>2018-05-12T15:00:00</t>
  </si>
  <si>
    <t>2018-05-12T15:01:00</t>
  </si>
  <si>
    <t>2018-05-12T15:02:00</t>
  </si>
  <si>
    <t>2018-05-12T15:03:00</t>
  </si>
  <si>
    <t>2018-05-12T15:04:00</t>
  </si>
  <si>
    <t>2018-05-12T15:05:00</t>
  </si>
  <si>
    <t>2018-05-12T15:06:00</t>
  </si>
  <si>
    <t>2018-05-12T15:07:00</t>
  </si>
  <si>
    <t>2018-05-12T15:08:00</t>
  </si>
  <si>
    <t>2018-05-12T15:09:00</t>
  </si>
  <si>
    <t>2018-05-12T15:10:00</t>
  </si>
  <si>
    <t>2018-05-12T15:11:00</t>
  </si>
  <si>
    <t>2018-05-12T15:12:00</t>
  </si>
  <si>
    <t>2018-05-12T15:13:00</t>
  </si>
  <si>
    <t>2018-05-12T15:14:00</t>
  </si>
  <si>
    <t>2018-05-12T15:15:00</t>
  </si>
  <si>
    <t>2018-05-12T15:16:00</t>
  </si>
  <si>
    <t>2018-05-12T15:17:00</t>
  </si>
  <si>
    <t>2018-05-12T15:18:00</t>
  </si>
  <si>
    <t>2018-05-12T15:19:00</t>
  </si>
  <si>
    <t>2018-05-12T15:20:00</t>
  </si>
  <si>
    <t>2018-05-12T15:21:00</t>
  </si>
  <si>
    <t>2018-05-12T15:22:00</t>
  </si>
  <si>
    <t>2018-05-12T15:23:00</t>
  </si>
  <si>
    <t>2018-05-12T15:24:00</t>
  </si>
  <si>
    <t>2018-05-12T15:25:00</t>
  </si>
  <si>
    <t>2018-05-12T15:26:00</t>
  </si>
  <si>
    <t>2018-05-12T15:27:00</t>
  </si>
  <si>
    <t>2018-05-12T15:28:00</t>
  </si>
  <si>
    <t>2018-05-12T15:29:00</t>
  </si>
  <si>
    <t>2018-05-12T15:30:00</t>
  </si>
  <si>
    <t>2018-05-12T15:31:00</t>
  </si>
  <si>
    <t>2018-05-12T15:32:00</t>
  </si>
  <si>
    <t>2018-05-12T15:33:00</t>
  </si>
  <si>
    <t>2018-05-12T15:34:00</t>
  </si>
  <si>
    <t>2018-05-12T15:35:00</t>
  </si>
  <si>
    <t>2018-05-12T15:36:00</t>
  </si>
  <si>
    <t>2018-05-12T15:37:00</t>
  </si>
  <si>
    <t>2018-05-12T15:38:00</t>
  </si>
  <si>
    <t>2018-05-12T15:39:00</t>
  </si>
  <si>
    <t>2018-05-12T15:40:00</t>
  </si>
  <si>
    <t>2018-05-12T15:41:00</t>
  </si>
  <si>
    <t>2018-05-12T15:42:00</t>
  </si>
  <si>
    <t>2018-05-12T15:43:00</t>
  </si>
  <si>
    <t>2018-05-12T15:44:00</t>
  </si>
  <si>
    <t>2018-05-12T15:45:00</t>
  </si>
  <si>
    <t>2018-05-12T15:46:00</t>
  </si>
  <si>
    <t>2018-05-12T15:47:00</t>
  </si>
  <si>
    <t>2018-05-12T15:48:00</t>
  </si>
  <si>
    <t>2018-05-12T15:49:00</t>
  </si>
  <si>
    <t>2018-05-12T15:50:00</t>
  </si>
  <si>
    <t>2018-05-12T15:51:00</t>
  </si>
  <si>
    <t>2018-05-12T15:52:00</t>
  </si>
  <si>
    <t>2018-05-12T15:53:00</t>
  </si>
  <si>
    <t>2018-05-12T15:54:00</t>
  </si>
  <si>
    <t>2018-05-12T15:55:00</t>
  </si>
  <si>
    <t>2018-05-12T15:56:00</t>
  </si>
  <si>
    <t>2018-05-12T15:57:00</t>
  </si>
  <si>
    <t>2018-05-12T15:58:00</t>
  </si>
  <si>
    <t>2018-05-12T15:59:00</t>
  </si>
  <si>
    <t>2018-05-12T16:00:00</t>
  </si>
  <si>
    <t>2018-05-12T16:01:00</t>
  </si>
  <si>
    <t>2018-05-12T16:02:00</t>
  </si>
  <si>
    <t>2018-05-12T16:03:00</t>
  </si>
  <si>
    <t>2018-05-12T16:04:00</t>
  </si>
  <si>
    <t>2018-05-12T16:05:00</t>
  </si>
  <si>
    <t>2018-05-12T16:06:00</t>
  </si>
  <si>
    <t>2018-05-12T16:07:00</t>
  </si>
  <si>
    <t>2018-05-12T16:08:00</t>
  </si>
  <si>
    <t>2018-05-12T16:09:00</t>
  </si>
  <si>
    <t>2018-05-12T16:10:00</t>
  </si>
  <si>
    <t>2018-05-12T16:11:00</t>
  </si>
  <si>
    <t>2018-05-12T16:12:00</t>
  </si>
  <si>
    <t>2018-05-12T16:13:00</t>
  </si>
  <si>
    <t>2018-05-12T16:14:00</t>
  </si>
  <si>
    <t>2018-05-12T16:15:00</t>
  </si>
  <si>
    <t>2018-05-12T16:16:00</t>
  </si>
  <si>
    <t>2018-05-12T16:17:00</t>
  </si>
  <si>
    <t>2018-05-12T16:18:00</t>
  </si>
  <si>
    <t>2018-05-12T16:19:00</t>
  </si>
  <si>
    <t>2018-05-12T16:20:00</t>
  </si>
  <si>
    <t>2018-05-12T16:21:00</t>
  </si>
  <si>
    <t>2018-05-12T16:22:00</t>
  </si>
  <si>
    <t>2018-05-12T16:23:00</t>
  </si>
  <si>
    <t>2018-05-12T16:24:00</t>
  </si>
  <si>
    <t>2018-05-12T16:25:00</t>
  </si>
  <si>
    <t>2018-05-12T16:26:00</t>
  </si>
  <si>
    <t>2018-05-12T16:27:00</t>
  </si>
  <si>
    <t>2018-05-12T16:28:00</t>
  </si>
  <si>
    <t>2018-05-12T16:29:00</t>
  </si>
  <si>
    <t>2018-05-12T16:30:00</t>
  </si>
  <si>
    <t>2018-05-12T16:31:00</t>
  </si>
  <si>
    <t>2018-05-12T16:32:00</t>
  </si>
  <si>
    <t>2018-05-12T16:33:00</t>
  </si>
  <si>
    <t>2018-05-12T16:34:00</t>
  </si>
  <si>
    <t>2018-05-12T16:35:00</t>
  </si>
  <si>
    <t>2018-05-12T16:36:00</t>
  </si>
  <si>
    <t>2018-05-12T16:37:00</t>
  </si>
  <si>
    <t>2018-05-12T16:38:00</t>
  </si>
  <si>
    <t>2018-05-12T16:39:00</t>
  </si>
  <si>
    <t>2018-05-12T16:40:00</t>
  </si>
  <si>
    <t>2018-05-12T16:41:00</t>
  </si>
  <si>
    <t>2018-05-12T16:42:00</t>
  </si>
  <si>
    <t>2018-05-12T16:43:00</t>
  </si>
  <si>
    <t>2018-05-12T16:44:00</t>
  </si>
  <si>
    <t>2018-05-12T16:45:00</t>
  </si>
  <si>
    <t>2018-05-12T16:46:00</t>
  </si>
  <si>
    <t>2018-05-12T16:47:00</t>
  </si>
  <si>
    <t>2018-05-12T16:48:00</t>
  </si>
  <si>
    <t>2018-05-12T16:49:00</t>
  </si>
  <si>
    <t>2018-05-12T16:50:00</t>
  </si>
  <si>
    <t>2018-05-12T16:51:00</t>
  </si>
  <si>
    <t>2018-05-12T16:52:00</t>
  </si>
  <si>
    <t>2018-05-12T16:53:00</t>
  </si>
  <si>
    <t>2018-05-12T16:54:00</t>
  </si>
  <si>
    <t>2018-05-12T16:55:00</t>
  </si>
  <si>
    <t>2018-05-12T16:56:00</t>
  </si>
  <si>
    <t>2018-05-12T16:57:00</t>
  </si>
  <si>
    <t>2018-05-12T16:58:00</t>
  </si>
  <si>
    <t>2018-05-12T16:59:00</t>
  </si>
  <si>
    <t>2018-05-12T17:00:00</t>
  </si>
  <si>
    <t>2018-05-12T17:01:00</t>
  </si>
  <si>
    <t>2018-05-12T17:02:00</t>
  </si>
  <si>
    <t>2018-05-12T17:03:00</t>
  </si>
  <si>
    <t>2018-05-12T17:04:00</t>
  </si>
  <si>
    <t>2018-05-12T17:05:00</t>
  </si>
  <si>
    <t>2018-05-12T17:06:00</t>
  </si>
  <si>
    <t>2018-05-12T17:07:00</t>
  </si>
  <si>
    <t>2018-05-12T17:08:00</t>
  </si>
  <si>
    <t>2018-05-12T17:09:00</t>
  </si>
  <si>
    <t>2018-05-12T17:10:00</t>
  </si>
  <si>
    <t>2018-05-12T17:11:00</t>
  </si>
  <si>
    <t>2018-05-12T17:12:00</t>
  </si>
  <si>
    <t>2018-05-12T17:13:00</t>
  </si>
  <si>
    <t>2018-05-12T17:14:00</t>
  </si>
  <si>
    <t>2018-05-12T17:15:00</t>
  </si>
  <si>
    <t>2018-05-12T17:16:00</t>
  </si>
  <si>
    <t>2018-05-12T17:17:00</t>
  </si>
  <si>
    <t>2018-05-12T17:18:00</t>
  </si>
  <si>
    <t>2018-05-12T17:19:00</t>
  </si>
  <si>
    <t>2018-05-12T17:20:00</t>
  </si>
  <si>
    <t>2018-05-12T17:21:00</t>
  </si>
  <si>
    <t>2018-05-12T17:22:00</t>
  </si>
  <si>
    <t>2018-05-12T17:23:00</t>
  </si>
  <si>
    <t>2018-05-12T17:24:00</t>
  </si>
  <si>
    <t>2018-05-12T17:25:00</t>
  </si>
  <si>
    <t>2018-05-12T17:26:00</t>
  </si>
  <si>
    <t>2018-05-12T17:27:00</t>
  </si>
  <si>
    <t>2018-05-12T17:28:00</t>
  </si>
  <si>
    <t>2018-05-12T17:29:00</t>
  </si>
  <si>
    <t>2018-05-12T17:30:00</t>
  </si>
  <si>
    <t>2018-05-12T17:31:00</t>
  </si>
  <si>
    <t>2018-05-12T17:32:00</t>
  </si>
  <si>
    <t>2018-05-12T17:33:00</t>
  </si>
  <si>
    <t>2018-05-12T17:34:00</t>
  </si>
  <si>
    <t>2018-05-12T17:35:00</t>
  </si>
  <si>
    <t>2018-05-12T17:36:00</t>
  </si>
  <si>
    <t>2018-05-12T17:37:00</t>
  </si>
  <si>
    <t>2018-05-12T17:38:00</t>
  </si>
  <si>
    <t>2018-05-12T17:39:00</t>
  </si>
  <si>
    <t>2018-05-12T17:40:00</t>
  </si>
  <si>
    <t>2018-05-12T17:41:00</t>
  </si>
  <si>
    <t>2018-05-12T17:42:00</t>
  </si>
  <si>
    <t>2018-05-12T17:43:00</t>
  </si>
  <si>
    <t>2018-05-12T17:44:00</t>
  </si>
  <si>
    <t>2018-05-12T17:45:00</t>
  </si>
  <si>
    <t>2018-05-12T17:46:00</t>
  </si>
  <si>
    <t>2018-05-12T17:47:00</t>
  </si>
  <si>
    <t>2018-05-12T17:48:00</t>
  </si>
  <si>
    <t>2018-05-12T17:49:00</t>
  </si>
  <si>
    <t>2018-05-12T17:50:00</t>
  </si>
  <si>
    <t>2018-05-12T17:51:00</t>
  </si>
  <si>
    <t>2018-05-12T17:52:00</t>
  </si>
  <si>
    <t>2018-05-12T17:53:00</t>
  </si>
  <si>
    <t>2018-05-12T17:54:00</t>
  </si>
  <si>
    <t>2018-05-12T17:55:00</t>
  </si>
  <si>
    <t>2018-05-12T17:56:00</t>
  </si>
  <si>
    <t>2018-05-12T17:57:00</t>
  </si>
  <si>
    <t>2018-05-12T17:58:00</t>
  </si>
  <si>
    <t>2018-05-12T17:59:00</t>
  </si>
  <si>
    <t>2018-05-12T18:00:00</t>
  </si>
  <si>
    <t>2018-05-12T18:01:00</t>
  </si>
  <si>
    <t>2018-05-12T18:02:00</t>
  </si>
  <si>
    <t>2018-05-12T18:03:00</t>
  </si>
  <si>
    <t>2018-05-12T18:04:00</t>
  </si>
  <si>
    <t>2018-05-12T18:05:00</t>
  </si>
  <si>
    <t>2018-05-12T18:06:00</t>
  </si>
  <si>
    <t>2018-05-12T18:07:00</t>
  </si>
  <si>
    <t>2018-05-12T18:08:00</t>
  </si>
  <si>
    <t>2018-05-12T18:09:00</t>
  </si>
  <si>
    <t>2018-05-12T18:10:00</t>
  </si>
  <si>
    <t>2018-05-12T18:11:00</t>
  </si>
  <si>
    <t>2018-05-12T18:12:00</t>
  </si>
  <si>
    <t>2018-05-12T18:13:00</t>
  </si>
  <si>
    <t>2018-05-12T18:14:00</t>
  </si>
  <si>
    <t>2018-05-12T18:15:00</t>
  </si>
  <si>
    <t>2018-05-12T18:16:00</t>
  </si>
  <si>
    <t>2018-05-12T18:17:00</t>
  </si>
  <si>
    <t>2018-05-12T18:18:00</t>
  </si>
  <si>
    <t>2018-05-12T18:19:00</t>
  </si>
  <si>
    <t>2018-05-12T18:20:00</t>
  </si>
  <si>
    <t>2018-05-12T18:21:00</t>
  </si>
  <si>
    <t>2018-05-12T18:22:00</t>
  </si>
  <si>
    <t>2018-05-12T18:23:00</t>
  </si>
  <si>
    <t>2018-05-12T18:24:00</t>
  </si>
  <si>
    <t>2018-05-12T18:25:00</t>
  </si>
  <si>
    <t>2018-05-12T18:26:00</t>
  </si>
  <si>
    <t>2018-05-12T18:27:00</t>
  </si>
  <si>
    <t>2018-05-12T18:28:00</t>
  </si>
  <si>
    <t>2018-05-12T18:29:00</t>
  </si>
  <si>
    <t>2018-05-12T18:30:00</t>
  </si>
  <si>
    <t>2018-05-12T18:31:00</t>
  </si>
  <si>
    <t>2018-05-12T18:32:00</t>
  </si>
  <si>
    <t>2018-05-12T18:33:00</t>
  </si>
  <si>
    <t>2018-05-12T18:34:00</t>
  </si>
  <si>
    <t>2018-05-12T18:35:00</t>
  </si>
  <si>
    <t>2018-05-12T18:36:00</t>
  </si>
  <si>
    <t>2018-05-12T18:37:00</t>
  </si>
  <si>
    <t>2018-05-12T18:38:00</t>
  </si>
  <si>
    <t>2018-05-12T18:39:00</t>
  </si>
  <si>
    <t>2018-05-12T18:40:00</t>
  </si>
  <si>
    <t>2018-05-12T18:41:00</t>
  </si>
  <si>
    <t>2018-05-12T18:42:00</t>
  </si>
  <si>
    <t>2018-05-12T18:43:00</t>
  </si>
  <si>
    <t>2018-05-12T18:44:00</t>
  </si>
  <si>
    <t>2018-05-12T18:45:00</t>
  </si>
  <si>
    <t>2018-05-12T18:46:00</t>
  </si>
  <si>
    <t>2018-05-12T18:47:00</t>
  </si>
  <si>
    <t>2018-05-12T18:48:00</t>
  </si>
  <si>
    <t>2018-05-12T18:49:00</t>
  </si>
  <si>
    <t>2018-05-12T18:50:00</t>
  </si>
  <si>
    <t>2018-05-12T18:51:00</t>
  </si>
  <si>
    <t>2018-05-12T18:52:00</t>
  </si>
  <si>
    <t>2018-05-12T18:53:00</t>
  </si>
  <si>
    <t>2018-05-12T18:54:00</t>
  </si>
  <si>
    <t>2018-05-12T18:55:00</t>
  </si>
  <si>
    <t>2018-05-12T18:56:00</t>
  </si>
  <si>
    <t>2018-05-12T18:57:00</t>
  </si>
  <si>
    <t>2018-05-12T18:58:00</t>
  </si>
  <si>
    <t>2018-05-12T18:59:00</t>
  </si>
  <si>
    <t>2018-05-12T19:00:00</t>
  </si>
  <si>
    <t>2018-05-12T19:01:00</t>
  </si>
  <si>
    <t>2018-05-12T19:02:00</t>
  </si>
  <si>
    <t>2018-05-12T19:03:00</t>
  </si>
  <si>
    <t>2018-05-12T19:04:00</t>
  </si>
  <si>
    <t>2018-05-12T19:05:00</t>
  </si>
  <si>
    <t>2018-05-12T19:06:00</t>
  </si>
  <si>
    <t>2018-05-12T19:07:00</t>
  </si>
  <si>
    <t>2018-05-12T19:08:00</t>
  </si>
  <si>
    <t>2018-05-12T19:09:00</t>
  </si>
  <si>
    <t>2018-05-12T19:10:00</t>
  </si>
  <si>
    <t>2018-05-12T19:11:00</t>
  </si>
  <si>
    <t>2018-05-12T19:12:00</t>
  </si>
  <si>
    <t>2018-05-12T19:13:00</t>
  </si>
  <si>
    <t>2018-05-12T19:14:00</t>
  </si>
  <si>
    <t>2018-05-12T19:15:00</t>
  </si>
  <si>
    <t>2018-05-12T19:16:00</t>
  </si>
  <si>
    <t>2018-05-12T19:17:00</t>
  </si>
  <si>
    <t>2018-05-12T19:18:00</t>
  </si>
  <si>
    <t>2018-05-12T19:19:00</t>
  </si>
  <si>
    <t>2018-05-12T19:20:00</t>
  </si>
  <si>
    <t>2018-05-12T19:21:00</t>
  </si>
  <si>
    <t>2018-05-12T19:22:00</t>
  </si>
  <si>
    <t>2018-05-12T19:23:00</t>
  </si>
  <si>
    <t>2018-05-12T19:24:00</t>
  </si>
  <si>
    <t>2018-05-12T19:25:00</t>
  </si>
  <si>
    <t>2018-05-12T19:26:00</t>
  </si>
  <si>
    <t>2018-05-12T19:27:00</t>
  </si>
  <si>
    <t>2018-05-12T19:28:00</t>
  </si>
  <si>
    <t>2018-05-12T19:29:00</t>
  </si>
  <si>
    <t>2018-05-12T19:30:00</t>
  </si>
  <si>
    <t>2018-05-12T19:31:00</t>
  </si>
  <si>
    <t>2018-05-12T19:32:00</t>
  </si>
  <si>
    <t>2018-05-12T19:33:00</t>
  </si>
  <si>
    <t>2018-05-12T19:34:00</t>
  </si>
  <si>
    <t>2018-05-12T19:35:00</t>
  </si>
  <si>
    <t>2018-05-12T19:36:00</t>
  </si>
  <si>
    <t>2018-05-12T19:37:00</t>
  </si>
  <si>
    <t>2018-05-12T19:38:00</t>
  </si>
  <si>
    <t>2018-05-12T19:39:00</t>
  </si>
  <si>
    <t>2018-05-12T19:40:00</t>
  </si>
  <si>
    <t>2018-05-12T19:41:00</t>
  </si>
  <si>
    <t>2018-05-12T19:42:00</t>
  </si>
  <si>
    <t>2018-05-12T19:43:00</t>
  </si>
  <si>
    <t>2018-05-12T19:44:00</t>
  </si>
  <si>
    <t>2018-05-12T19:45:00</t>
  </si>
  <si>
    <t>2018-05-12T19:46:00</t>
  </si>
  <si>
    <t>2018-05-12T19:47:00</t>
  </si>
  <si>
    <t>2018-05-12T19:48:00</t>
  </si>
  <si>
    <t>2018-05-12T19:49:00</t>
  </si>
  <si>
    <t>2018-05-12T19:50:00</t>
  </si>
  <si>
    <t>2018-05-12T19:51:00</t>
  </si>
  <si>
    <t>2018-05-12T19:52:00</t>
  </si>
  <si>
    <t>2018-05-12T19:53:00</t>
  </si>
  <si>
    <t>2018-05-12T19:54:00</t>
  </si>
  <si>
    <t>2018-05-12T19:55:00</t>
  </si>
  <si>
    <t>2018-05-12T19:56:00</t>
  </si>
  <si>
    <t>2018-05-12T19:57:00</t>
  </si>
  <si>
    <t>2018-05-12T19:58:00</t>
  </si>
  <si>
    <t>2018-05-12T19:59:00</t>
  </si>
  <si>
    <t>2018-05-12T20:00:00</t>
  </si>
  <si>
    <t>2018-05-12T20:01:00</t>
  </si>
  <si>
    <t>2018-05-12T20:02:00</t>
  </si>
  <si>
    <t>2018-05-12T20:03:00</t>
  </si>
  <si>
    <t>2018-05-12T20:04:00</t>
  </si>
  <si>
    <t>2018-05-12T20:05:00</t>
  </si>
  <si>
    <t>2018-05-12T20:06:00</t>
  </si>
  <si>
    <t>2018-05-12T20:07:00</t>
  </si>
  <si>
    <t>2018-05-12T20:08:00</t>
  </si>
  <si>
    <t>2018-05-12T20:09:00</t>
  </si>
  <si>
    <t>2018-05-12T20:10:00</t>
  </si>
  <si>
    <t>2018-05-12T20:11:00</t>
  </si>
  <si>
    <t>2018-05-12T20:12:00</t>
  </si>
  <si>
    <t>2018-05-12T20:13:00</t>
  </si>
  <si>
    <t>2018-05-12T20:14:00</t>
  </si>
  <si>
    <t>2018-05-12T20:15:00</t>
  </si>
  <si>
    <t>2018-05-12T20:16:00</t>
  </si>
  <si>
    <t>2018-05-12T20:17:00</t>
  </si>
  <si>
    <t>2018-05-12T20:18:00</t>
  </si>
  <si>
    <t>2018-05-12T20:19:00</t>
  </si>
  <si>
    <t>2018-05-12T20:20:00</t>
  </si>
  <si>
    <t>2018-05-12T20:21:00</t>
  </si>
  <si>
    <t>2018-05-12T20:22:00</t>
  </si>
  <si>
    <t>2018-05-12T20:23:00</t>
  </si>
  <si>
    <t>2018-05-12T20:24:00</t>
  </si>
  <si>
    <t>2018-05-12T20:25:00</t>
  </si>
  <si>
    <t>2018-05-12T20:26:00</t>
  </si>
  <si>
    <t>2018-05-12T20:27:00</t>
  </si>
  <si>
    <t>2018-05-12T20:28:00</t>
  </si>
  <si>
    <t>2018-05-12T20:29:00</t>
  </si>
  <si>
    <t>2018-05-12T20:30:00</t>
  </si>
  <si>
    <t>2018-05-12T20:31:00</t>
  </si>
  <si>
    <t>2018-05-12T20:32:00</t>
  </si>
  <si>
    <t>2018-05-12T20:33:00</t>
  </si>
  <si>
    <t>2018-05-12T20:34:00</t>
  </si>
  <si>
    <t>2018-05-12T20:35:00</t>
  </si>
  <si>
    <t>2018-05-12T20:36:00</t>
  </si>
  <si>
    <t>2018-05-12T20:37:00</t>
  </si>
  <si>
    <t>2018-05-12T20:38:00</t>
  </si>
  <si>
    <t>2018-05-12T20:39:00</t>
  </si>
  <si>
    <t>2018-05-12T20:40:00</t>
  </si>
  <si>
    <t>2018-05-12T20:41:00</t>
  </si>
  <si>
    <t>2018-05-12T20:42:00</t>
  </si>
  <si>
    <t>2018-05-12T20:43:00</t>
  </si>
  <si>
    <t>2018-05-12T20:44:00</t>
  </si>
  <si>
    <t>2018-05-12T20:45:00</t>
  </si>
  <si>
    <t>2018-05-12T20:46:00</t>
  </si>
  <si>
    <t>2018-05-12T20:47:00</t>
  </si>
  <si>
    <t>2018-05-12T20:48:00</t>
  </si>
  <si>
    <t>2018-05-12T20:49:00</t>
  </si>
  <si>
    <t>2018-05-12T20:50:00</t>
  </si>
  <si>
    <t>2018-05-12T20:51:00</t>
  </si>
  <si>
    <t>2018-05-12T20:52:00</t>
  </si>
  <si>
    <t>2018-05-12T20:53:00</t>
  </si>
  <si>
    <t>2018-05-12T20:54:00</t>
  </si>
  <si>
    <t>2018-05-12T20:55:00</t>
  </si>
  <si>
    <t>2018-05-12T20:56:00</t>
  </si>
  <si>
    <t>2018-05-12T20:57:00</t>
  </si>
  <si>
    <t>2018-05-12T20:58:00</t>
  </si>
  <si>
    <t>2018-05-12T20:59:00</t>
  </si>
  <si>
    <t>2018-05-12T21:00:00</t>
  </si>
  <si>
    <t>2018-05-12T21:01:00</t>
  </si>
  <si>
    <t>2018-05-12T21:02:00</t>
  </si>
  <si>
    <t>2018-05-12T21:03:00</t>
  </si>
  <si>
    <t>2018-05-12T21:04:00</t>
  </si>
  <si>
    <t>2018-05-12T21:05:00</t>
  </si>
  <si>
    <t>2018-05-12T21:06:00</t>
  </si>
  <si>
    <t>2018-05-12T21:07:00</t>
  </si>
  <si>
    <t>2018-05-12T21:08:00</t>
  </si>
  <si>
    <t>2018-05-12T21:09:00</t>
  </si>
  <si>
    <t>2018-05-12T21:10:00</t>
  </si>
  <si>
    <t>2018-05-12T21:11:00</t>
  </si>
  <si>
    <t>2018-05-12T21:12:00</t>
  </si>
  <si>
    <t>2018-05-12T21:13:00</t>
  </si>
  <si>
    <t>2018-05-12T21:14:00</t>
  </si>
  <si>
    <t>2018-05-12T21:15:00</t>
  </si>
  <si>
    <t>2018-05-12T21:16:00</t>
  </si>
  <si>
    <t>2018-05-12T21:17:00</t>
  </si>
  <si>
    <t>2018-05-12T21:18:00</t>
  </si>
  <si>
    <t>2018-05-12T21:19:00</t>
  </si>
  <si>
    <t>2018-05-12T21:20:00</t>
  </si>
  <si>
    <t>2018-05-12T21:21:00</t>
  </si>
  <si>
    <t>2018-05-12T21:22:00</t>
  </si>
  <si>
    <t>2018-05-12T21:23:00</t>
  </si>
  <si>
    <t>2018-05-12T21:24:00</t>
  </si>
  <si>
    <t>2018-05-12T21:25:00</t>
  </si>
  <si>
    <t>2018-05-12T21:26:00</t>
  </si>
  <si>
    <t>2018-05-12T21:27:00</t>
  </si>
  <si>
    <t>2018-05-12T21:28:00</t>
  </si>
  <si>
    <t>2018-05-12T21:29:00</t>
  </si>
  <si>
    <t>2018-05-12T21:30:00</t>
  </si>
  <si>
    <t>2018-05-12T21:31:00</t>
  </si>
  <si>
    <t>2018-05-12T21:32:00</t>
  </si>
  <si>
    <t>2018-05-12T21:33:00</t>
  </si>
  <si>
    <t>2018-05-12T21:34:00</t>
  </si>
  <si>
    <t>2018-05-12T21:35:00</t>
  </si>
  <si>
    <t>2018-05-12T21:36:00</t>
  </si>
  <si>
    <t>2018-05-12T21:37:00</t>
  </si>
  <si>
    <t>2018-05-12T21:38:00</t>
  </si>
  <si>
    <t>2018-05-12T21:39:00</t>
  </si>
  <si>
    <t>2018-05-12T21:40:00</t>
  </si>
  <si>
    <t>2018-05-12T21:41:00</t>
  </si>
  <si>
    <t>2018-05-12T21:42:00</t>
  </si>
  <si>
    <t>2018-05-12T21:43:00</t>
  </si>
  <si>
    <t>2018-05-12T21:44:00</t>
  </si>
  <si>
    <t>2018-05-12T21:45:00</t>
  </si>
  <si>
    <t>2018-05-12T21:46:00</t>
  </si>
  <si>
    <t>2018-05-12T21:47:00</t>
  </si>
  <si>
    <t>2018-05-12T21:48:00</t>
  </si>
  <si>
    <t>2018-05-12T21:49:00</t>
  </si>
  <si>
    <t>2018-05-12T21:50:00</t>
  </si>
  <si>
    <t>2018-05-12T21:51:00</t>
  </si>
  <si>
    <t>2018-05-12T21:52:00</t>
  </si>
  <si>
    <t>2018-05-12T21:53:00</t>
  </si>
  <si>
    <t>2018-05-12T21:54:00</t>
  </si>
  <si>
    <t>2018-05-12T21:55:00</t>
  </si>
  <si>
    <t>2018-05-12T21:56:00</t>
  </si>
  <si>
    <t>2018-05-12T21:57:00</t>
  </si>
  <si>
    <t>2018-05-12T21:58:00</t>
  </si>
  <si>
    <t>2018-05-12T21:59:00</t>
  </si>
  <si>
    <t>2018-05-12T22:00:00</t>
  </si>
  <si>
    <t>2018-05-12T22:01:00</t>
  </si>
  <si>
    <t>2018-05-12T22:02:00</t>
  </si>
  <si>
    <t>2018-05-12T22:03:00</t>
  </si>
  <si>
    <t>2018-05-12T22:04:00</t>
  </si>
  <si>
    <t>2018-05-12T22:05:00</t>
  </si>
  <si>
    <t>2018-05-12T22:06:00</t>
  </si>
  <si>
    <t>2018-05-12T22:07:00</t>
  </si>
  <si>
    <t>2018-05-12T22:08:00</t>
  </si>
  <si>
    <t>2018-05-12T22:09:00</t>
  </si>
  <si>
    <t>2018-05-12T22:10:00</t>
  </si>
  <si>
    <t>2018-05-12T22:11:00</t>
  </si>
  <si>
    <t>2018-05-12T22:12:00</t>
  </si>
  <si>
    <t>2018-05-12T22:13:00</t>
  </si>
  <si>
    <t>2018-05-12T22:14:00</t>
  </si>
  <si>
    <t>2018-05-12T22:15:00</t>
  </si>
  <si>
    <t>2018-05-12T22:16:00</t>
  </si>
  <si>
    <t>2018-05-12T22:17:00</t>
  </si>
  <si>
    <t>2018-05-12T22:18:00</t>
  </si>
  <si>
    <t>2018-05-12T22:19:00</t>
  </si>
  <si>
    <t>2018-05-12T22:20:00</t>
  </si>
  <si>
    <t>2018-05-12T22:21:00</t>
  </si>
  <si>
    <t>2018-05-12T22:22:00</t>
  </si>
  <si>
    <t>2018-05-12T22:23:00</t>
  </si>
  <si>
    <t>2018-05-12T22:24:00</t>
  </si>
  <si>
    <t>2018-05-12T22:25:00</t>
  </si>
  <si>
    <t>2018-05-12T22:26:00</t>
  </si>
  <si>
    <t>2018-05-12T22:27:00</t>
  </si>
  <si>
    <t>2018-05-12T22:28:00</t>
  </si>
  <si>
    <t>2018-05-12T22:29:00</t>
  </si>
  <si>
    <t>2018-05-12T22:30:00</t>
  </si>
  <si>
    <t>2018-05-12T22:31:00</t>
  </si>
  <si>
    <t>2018-05-12T22:32:00</t>
  </si>
  <si>
    <t>2018-05-12T22:33:00</t>
  </si>
  <si>
    <t>2018-05-12T22:34:00</t>
  </si>
  <si>
    <t>2018-05-12T22:35:00</t>
  </si>
  <si>
    <t>2018-05-12T22:36:00</t>
  </si>
  <si>
    <t>2018-05-12T22:37:00</t>
  </si>
  <si>
    <t>2018-05-12T22:38:00</t>
  </si>
  <si>
    <t>2018-05-12T22:39:00</t>
  </si>
  <si>
    <t>2018-05-12T22:40:00</t>
  </si>
  <si>
    <t>2018-05-12T22:41:00</t>
  </si>
  <si>
    <t>2018-05-12T22:42:00</t>
  </si>
  <si>
    <t>2018-05-12T22:43:00</t>
  </si>
  <si>
    <t>2018-05-12T22:44:00</t>
  </si>
  <si>
    <t>2018-05-12T22:45:00</t>
  </si>
  <si>
    <t>2018-05-12T22:46:00</t>
  </si>
  <si>
    <t>2018-05-12T22:47:00</t>
  </si>
  <si>
    <t>2018-05-12T22:48:00</t>
  </si>
  <si>
    <t>2018-05-12T22:49:00</t>
  </si>
  <si>
    <t>2018-05-12T22:50:00</t>
  </si>
  <si>
    <t>2018-05-12T22:51:00</t>
  </si>
  <si>
    <t>2018-05-12T22:52:00</t>
  </si>
  <si>
    <t>2018-05-12T22:53:00</t>
  </si>
  <si>
    <t>2018-05-12T22:54:00</t>
  </si>
  <si>
    <t>2018-05-12T22:55:00</t>
  </si>
  <si>
    <t>2018-05-12T22:56:00</t>
  </si>
  <si>
    <t>2018-05-12T22:57:00</t>
  </si>
  <si>
    <t>2018-05-12T22:58:00</t>
  </si>
  <si>
    <t>2018-05-12T22:59:00</t>
  </si>
  <si>
    <t>2018-05-12T23:00:00</t>
  </si>
  <si>
    <t>2018-05-12T23:01:00</t>
  </si>
  <si>
    <t>2018-05-12T23:02:00</t>
  </si>
  <si>
    <t>2018-05-12T23:03:00</t>
  </si>
  <si>
    <t>2018-05-12T23:04:00</t>
  </si>
  <si>
    <t>2018-05-12T23:05:00</t>
  </si>
  <si>
    <t>2018-05-12T23:06:00</t>
  </si>
  <si>
    <t>2018-05-12T23:07:00</t>
  </si>
  <si>
    <t>2018-05-12T23:08:00</t>
  </si>
  <si>
    <t>2018-05-12T23:09:00</t>
  </si>
  <si>
    <t>2018-05-12T23:10:00</t>
  </si>
  <si>
    <t>2018-05-12T23:11:00</t>
  </si>
  <si>
    <t>2018-05-12T23:12:00</t>
  </si>
  <si>
    <t>2018-05-12T23:13:00</t>
  </si>
  <si>
    <t>2018-05-12T23:14:00</t>
  </si>
  <si>
    <t>2018-05-12T23:15:00</t>
  </si>
  <si>
    <t>2018-05-12T23:16:00</t>
  </si>
  <si>
    <t>2018-05-12T23:17:00</t>
  </si>
  <si>
    <t>2018-05-12T23:18:00</t>
  </si>
  <si>
    <t>2018-05-12T23:19:00</t>
  </si>
  <si>
    <t>2018-05-12T23:20:00</t>
  </si>
  <si>
    <t>2018-05-12T23:21:00</t>
  </si>
  <si>
    <t>2018-05-12T23:22:00</t>
  </si>
  <si>
    <t>2018-05-12T23:23:00</t>
  </si>
  <si>
    <t>2018-05-12T23:24:00</t>
  </si>
  <si>
    <t>2018-05-12T23:25:00</t>
  </si>
  <si>
    <t>2018-05-12T23:26:00</t>
  </si>
  <si>
    <t>2018-05-12T23:27:00</t>
  </si>
  <si>
    <t>2018-05-12T23:28:00</t>
  </si>
  <si>
    <t>2018-05-12T23:29:00</t>
  </si>
  <si>
    <t>2018-05-12T23:30:00</t>
  </si>
  <si>
    <t>2018-05-12T23:31:00</t>
  </si>
  <si>
    <t>2018-05-12T23:32:00</t>
  </si>
  <si>
    <t>2018-05-12T23:33:00</t>
  </si>
  <si>
    <t>2018-05-12T23:34:00</t>
  </si>
  <si>
    <t>2018-05-12T23:35:00</t>
  </si>
  <si>
    <t>2018-05-12T23:36:00</t>
  </si>
  <si>
    <t>2018-05-12T23:37:00</t>
  </si>
  <si>
    <t>2018-05-12T23:38:00</t>
  </si>
  <si>
    <t>2018-05-12T23:39:00</t>
  </si>
  <si>
    <t>2018-05-12T23:40:00</t>
  </si>
  <si>
    <t>2018-05-12T23:41:00</t>
  </si>
  <si>
    <t>2018-05-12T23:42:00</t>
  </si>
  <si>
    <t>2018-05-12T23:43:00</t>
  </si>
  <si>
    <t>2018-05-12T23:44:00</t>
  </si>
  <si>
    <t>2018-05-12T23:45:00</t>
  </si>
  <si>
    <t>2018-05-12T23:46:00</t>
  </si>
  <si>
    <t>2018-05-12T23:47:00</t>
  </si>
  <si>
    <t>2018-05-12T23:48:00</t>
  </si>
  <si>
    <t>2018-05-12T23:49:00</t>
  </si>
  <si>
    <t>2018-05-12T23:50:00</t>
  </si>
  <si>
    <t>2018-05-12T23:51:00</t>
  </si>
  <si>
    <t>2018-05-12T23:52:00</t>
  </si>
  <si>
    <t>2018-05-12T23:53:00</t>
  </si>
  <si>
    <t>2018-05-12T23:54:00</t>
  </si>
  <si>
    <t>2018-05-12T23:55:00</t>
  </si>
  <si>
    <t>2018-05-12T23:56:00</t>
  </si>
  <si>
    <t>2018-05-12T23:57:00</t>
  </si>
  <si>
    <t>2018-05-12T23:58:00</t>
  </si>
  <si>
    <t>2018-05-12T23:59:00</t>
  </si>
  <si>
    <t>2018-05-13T00:00:00</t>
  </si>
  <si>
    <t>2018-05-13T00:01:00</t>
  </si>
  <si>
    <t>2018-05-13T00:02:00</t>
  </si>
  <si>
    <t>2018-05-13T00:03:00</t>
  </si>
  <si>
    <t>2018-05-13T00:04:00</t>
  </si>
  <si>
    <t>2018-05-13T00:05:00</t>
  </si>
  <si>
    <t>2018-05-13T00:06:00</t>
  </si>
  <si>
    <t>2018-05-13T00:07:00</t>
  </si>
  <si>
    <t>2018-05-13T00:08:00</t>
  </si>
  <si>
    <t>2018-05-13T00:09:00</t>
  </si>
  <si>
    <t>2018-05-13T00:10:00</t>
  </si>
  <si>
    <t>2018-05-13T00:11:00</t>
  </si>
  <si>
    <t>2018-05-13T00:12:00</t>
  </si>
  <si>
    <t>2018-05-13T00:13:00</t>
  </si>
  <si>
    <t>2018-05-13T00:14:00</t>
  </si>
  <si>
    <t>2018-05-13T00:15:00</t>
  </si>
  <si>
    <t>2018-05-13T00:16:00</t>
  </si>
  <si>
    <t>2018-05-13T00:17:00</t>
  </si>
  <si>
    <t>2018-05-13T00:18:00</t>
  </si>
  <si>
    <t>2018-05-13T00:19:00</t>
  </si>
  <si>
    <t>2018-05-13T00:20:00</t>
  </si>
  <si>
    <t>2018-05-13T00:21:00</t>
  </si>
  <si>
    <t>2018-05-13T00:22:00</t>
  </si>
  <si>
    <t>2018-05-13T00:23:00</t>
  </si>
  <si>
    <t>2018-05-13T00:24:00</t>
  </si>
  <si>
    <t>2018-05-13T00:25:00</t>
  </si>
  <si>
    <t>2018-05-13T00:26:00</t>
  </si>
  <si>
    <t>2018-05-13T00:27:00</t>
  </si>
  <si>
    <t>2018-05-13T00:28:00</t>
  </si>
  <si>
    <t>2018-05-13T00:29:00</t>
  </si>
  <si>
    <t>2018-05-13T00:30:00</t>
  </si>
  <si>
    <t>2018-05-13T00:31:00</t>
  </si>
  <si>
    <t>2018-05-13T00:32:00</t>
  </si>
  <si>
    <t>2018-05-13T00:33:00</t>
  </si>
  <si>
    <t>2018-05-13T00:34:00</t>
  </si>
  <si>
    <t>2018-05-13T00:35:00</t>
  </si>
  <si>
    <t>2018-05-13T00:36:00</t>
  </si>
  <si>
    <t>2018-05-13T00:37:00</t>
  </si>
  <si>
    <t>2018-05-13T00:38:00</t>
  </si>
  <si>
    <t>2018-05-13T00:39:00</t>
  </si>
  <si>
    <t>2018-05-13T00:40:00</t>
  </si>
  <si>
    <t>2018-05-13T00:41:00</t>
  </si>
  <si>
    <t>2018-05-13T00:42:00</t>
  </si>
  <si>
    <t>2018-05-13T00:43:00</t>
  </si>
  <si>
    <t>2018-05-13T00:44:00</t>
  </si>
  <si>
    <t>2018-05-13T00:45:00</t>
  </si>
  <si>
    <t>2018-05-13T00:46:00</t>
  </si>
  <si>
    <t>2018-05-13T00:47:00</t>
  </si>
  <si>
    <t>2018-05-13T00:48:00</t>
  </si>
  <si>
    <t>2018-05-13T00:49:00</t>
  </si>
  <si>
    <t>2018-05-13T00:50:00</t>
  </si>
  <si>
    <t>2018-05-13T00:51:00</t>
  </si>
  <si>
    <t>2018-05-13T00:52:00</t>
  </si>
  <si>
    <t>2018-05-13T00:53:00</t>
  </si>
  <si>
    <t>2018-05-13T00:54:00</t>
  </si>
  <si>
    <t>2018-05-13T00:55:00</t>
  </si>
  <si>
    <t>2018-05-13T00:56:00</t>
  </si>
  <si>
    <t>2018-05-13T00:57:00</t>
  </si>
  <si>
    <t>2018-05-13T00:58:00</t>
  </si>
  <si>
    <t>2018-05-13T00:59:00</t>
  </si>
  <si>
    <t>2018-05-13T01:00:00</t>
  </si>
  <si>
    <t>2018-05-13T01:01:00</t>
  </si>
  <si>
    <t>2018-05-13T01:02:00</t>
  </si>
  <si>
    <t>2018-05-13T01:03:00</t>
  </si>
  <si>
    <t>2018-05-13T01:04:00</t>
  </si>
  <si>
    <t>2018-05-13T01:05:00</t>
  </si>
  <si>
    <t>2018-05-13T01:06:00</t>
  </si>
  <si>
    <t>2018-05-13T01:07:00</t>
  </si>
  <si>
    <t>2018-05-13T01:08:00</t>
  </si>
  <si>
    <t>2018-05-13T01:09:00</t>
  </si>
  <si>
    <t>2018-05-13T01:10:00</t>
  </si>
  <si>
    <t>2018-05-13T01:11:00</t>
  </si>
  <si>
    <t>2018-05-13T01:12:00</t>
  </si>
  <si>
    <t>2018-05-13T01:13:00</t>
  </si>
  <si>
    <t>2018-05-13T01:14:00</t>
  </si>
  <si>
    <t>2018-05-13T01:15:00</t>
  </si>
  <si>
    <t>2018-05-13T01:16:00</t>
  </si>
  <si>
    <t>2018-05-13T01:17:00</t>
  </si>
  <si>
    <t>2018-05-13T01:18:00</t>
  </si>
  <si>
    <t>2018-05-13T01:19:00</t>
  </si>
  <si>
    <t>2018-05-13T01:20:00</t>
  </si>
  <si>
    <t>2018-05-13T01:21:00</t>
  </si>
  <si>
    <t>2018-05-13T01:22:00</t>
  </si>
  <si>
    <t>2018-05-13T01:23:00</t>
  </si>
  <si>
    <t>2018-05-13T01:24:00</t>
  </si>
  <si>
    <t>2018-05-13T01:25:00</t>
  </si>
  <si>
    <t>2018-05-13T01:26:00</t>
  </si>
  <si>
    <t>2018-05-13T01:27:00</t>
  </si>
  <si>
    <t>2018-05-13T01:28:00</t>
  </si>
  <si>
    <t>2018-05-13T01:29:00</t>
  </si>
  <si>
    <t>2018-05-13T01:30:00</t>
  </si>
  <si>
    <t>2018-05-13T01:31:00</t>
  </si>
  <si>
    <t>2018-05-13T01:32:00</t>
  </si>
  <si>
    <t>2018-05-13T01:33:00</t>
  </si>
  <si>
    <t>2018-05-13T01:34:00</t>
  </si>
  <si>
    <t>2018-05-13T01:35:00</t>
  </si>
  <si>
    <t>2018-05-13T01:36:00</t>
  </si>
  <si>
    <t>2018-05-13T01:37:00</t>
  </si>
  <si>
    <t>2018-05-13T01:38:00</t>
  </si>
  <si>
    <t>2018-05-13T01:39:00</t>
  </si>
  <si>
    <t>2018-05-13T01:40:00</t>
  </si>
  <si>
    <t>2018-05-13T01:41:00</t>
  </si>
  <si>
    <t>2018-05-13T01:42:00</t>
  </si>
  <si>
    <t>2018-05-13T01:43:00</t>
  </si>
  <si>
    <t>2018-05-13T01:44:00</t>
  </si>
  <si>
    <t>2018-05-13T01:45:00</t>
  </si>
  <si>
    <t>2018-05-13T01:46:00</t>
  </si>
  <si>
    <t>2018-05-13T01:47:00</t>
  </si>
  <si>
    <t>2018-05-13T01:48:00</t>
  </si>
  <si>
    <t>2018-05-13T01:49:00</t>
  </si>
  <si>
    <t>2018-05-13T01:50:00</t>
  </si>
  <si>
    <t>2018-05-13T01:51:00</t>
  </si>
  <si>
    <t>2018-05-13T01:52:00</t>
  </si>
  <si>
    <t>2018-05-13T01:53:00</t>
  </si>
  <si>
    <t>2018-05-13T01:54:00</t>
  </si>
  <si>
    <t>2018-05-13T01:55:00</t>
  </si>
  <si>
    <t>2018-05-13T01:56:00</t>
  </si>
  <si>
    <t>2018-05-13T01:57:00</t>
  </si>
  <si>
    <t>2018-05-13T01:58:00</t>
  </si>
  <si>
    <t>2018-05-13T01:59:00</t>
  </si>
  <si>
    <t>2018-05-13T02:00:00</t>
  </si>
  <si>
    <t>2018-05-13T02:01:00</t>
  </si>
  <si>
    <t>2018-05-13T02:02:00</t>
  </si>
  <si>
    <t>2018-05-13T02:03:00</t>
  </si>
  <si>
    <t>2018-05-13T02:04:00</t>
  </si>
  <si>
    <t>2018-05-13T02:05:00</t>
  </si>
  <si>
    <t>2018-05-13T02:06:00</t>
  </si>
  <si>
    <t>2018-05-13T02:07:00</t>
  </si>
  <si>
    <t>2018-05-13T02:08:00</t>
  </si>
  <si>
    <t>2018-05-13T02:09:00</t>
  </si>
  <si>
    <t>2018-05-13T02:10:00</t>
  </si>
  <si>
    <t>2018-05-13T02:11:00</t>
  </si>
  <si>
    <t>2018-05-13T02:12:00</t>
  </si>
  <si>
    <t>2018-05-13T02:13:00</t>
  </si>
  <si>
    <t>2018-05-13T02:14:00</t>
  </si>
  <si>
    <t>2018-05-13T02:15:00</t>
  </si>
  <si>
    <t>2018-05-13T02:16:00</t>
  </si>
  <si>
    <t>2018-05-13T02:17:00</t>
  </si>
  <si>
    <t>2018-05-13T02:18:00</t>
  </si>
  <si>
    <t>2018-05-13T02:19:00</t>
  </si>
  <si>
    <t>2018-05-13T02:20:00</t>
  </si>
  <si>
    <t>2018-05-13T02:21:00</t>
  </si>
  <si>
    <t>2018-05-13T02:22:00</t>
  </si>
  <si>
    <t>2018-05-13T02:23:00</t>
  </si>
  <si>
    <t>2018-05-13T02:24:00</t>
  </si>
  <si>
    <t>2018-05-13T02:25:00</t>
  </si>
  <si>
    <t>2018-05-13T02:26:00</t>
  </si>
  <si>
    <t>2018-05-13T02:27:00</t>
  </si>
  <si>
    <t>2018-05-13T02:28:00</t>
  </si>
  <si>
    <t>2018-05-13T02:29:00</t>
  </si>
  <si>
    <t>2018-05-13T02:30:00</t>
  </si>
  <si>
    <t>2018-05-13T02:31:00</t>
  </si>
  <si>
    <t>2018-05-13T02:32:00</t>
  </si>
  <si>
    <t>2018-05-13T02:33:00</t>
  </si>
  <si>
    <t>2018-05-13T02:34:00</t>
  </si>
  <si>
    <t>2018-05-13T02:35:00</t>
  </si>
  <si>
    <t>2018-05-13T02:36:00</t>
  </si>
  <si>
    <t>2018-05-13T02:37:00</t>
  </si>
  <si>
    <t>2018-05-13T02:38:00</t>
  </si>
  <si>
    <t>2018-05-13T02:39:00</t>
  </si>
  <si>
    <t>2018-05-13T02:40:00</t>
  </si>
  <si>
    <t>2018-05-13T02:41:00</t>
  </si>
  <si>
    <t>2018-05-13T02:42:00</t>
  </si>
  <si>
    <t>2018-05-13T02:43:00</t>
  </si>
  <si>
    <t>2018-05-13T02:44:00</t>
  </si>
  <si>
    <t>2018-05-13T02:45:00</t>
  </si>
  <si>
    <t>2018-05-13T02:46:00</t>
  </si>
  <si>
    <t>2018-05-13T02:47:00</t>
  </si>
  <si>
    <t>2018-05-13T02:48:00</t>
  </si>
  <si>
    <t>2018-05-13T02:49:00</t>
  </si>
  <si>
    <t>2018-05-13T02:50:00</t>
  </si>
  <si>
    <t>2018-05-13T02:51:00</t>
  </si>
  <si>
    <t>2018-05-13T02:52:00</t>
  </si>
  <si>
    <t>2018-05-13T02:53:00</t>
  </si>
  <si>
    <t>2018-05-13T02:54:00</t>
  </si>
  <si>
    <t>2018-05-13T02:55:00</t>
  </si>
  <si>
    <t>2018-05-13T02:56:00</t>
  </si>
  <si>
    <t>2018-05-13T02:57:00</t>
  </si>
  <si>
    <t>2018-05-13T02:58:00</t>
  </si>
  <si>
    <t>2018-05-13T02:59:00</t>
  </si>
  <si>
    <t>2018-05-13T03:00:00</t>
  </si>
  <si>
    <t>2018-05-13T03:01:00</t>
  </si>
  <si>
    <t>2018-05-13T03:02:00</t>
  </si>
  <si>
    <t>2018-05-13T03:03:00</t>
  </si>
  <si>
    <t>2018-05-13T03:04:00</t>
  </si>
  <si>
    <t>2018-05-13T03:05:00</t>
  </si>
  <si>
    <t>2018-05-13T03:06:00</t>
  </si>
  <si>
    <t>2018-05-13T03:07:00</t>
  </si>
  <si>
    <t>2018-05-13T03:08:00</t>
  </si>
  <si>
    <t>2018-05-13T03:09:00</t>
  </si>
  <si>
    <t>2018-05-13T03:10:00</t>
  </si>
  <si>
    <t>2018-05-13T03:11:00</t>
  </si>
  <si>
    <t>2018-05-13T03:12:00</t>
  </si>
  <si>
    <t>2018-05-13T03:13:00</t>
  </si>
  <si>
    <t>2018-05-13T03:14:00</t>
  </si>
  <si>
    <t>2018-05-13T03:15:00</t>
  </si>
  <si>
    <t>2018-05-13T03:16:00</t>
  </si>
  <si>
    <t>2018-05-13T03:17:00</t>
  </si>
  <si>
    <t>2018-05-13T03:18:00</t>
  </si>
  <si>
    <t>2018-05-13T03:19:00</t>
  </si>
  <si>
    <t>2018-05-13T03:20:00</t>
  </si>
  <si>
    <t>2018-05-13T03:21:00</t>
  </si>
  <si>
    <t>2018-05-13T03:22:00</t>
  </si>
  <si>
    <t>2018-05-13T03:23:00</t>
  </si>
  <si>
    <t>2018-05-13T03:24:00</t>
  </si>
  <si>
    <t>2018-05-13T03:25:00</t>
  </si>
  <si>
    <t>2018-05-13T03:26:00</t>
  </si>
  <si>
    <t>2018-05-13T03:27:00</t>
  </si>
  <si>
    <t>2018-05-13T03:28:00</t>
  </si>
  <si>
    <t>2018-05-13T03:29:00</t>
  </si>
  <si>
    <t>2018-05-13T03:30:00</t>
  </si>
  <si>
    <t>2018-05-13T03:31:00</t>
  </si>
  <si>
    <t>2018-05-13T03:32:00</t>
  </si>
  <si>
    <t>2018-05-13T03:33:00</t>
  </si>
  <si>
    <t>2018-05-13T03:34:00</t>
  </si>
  <si>
    <t>2018-05-13T03:35:00</t>
  </si>
  <si>
    <t>2018-05-13T03:36:00</t>
  </si>
  <si>
    <t>2018-05-13T03:37:00</t>
  </si>
  <si>
    <t>2018-05-13T03:38:00</t>
  </si>
  <si>
    <t>2018-05-13T03:39:00</t>
  </si>
  <si>
    <t>2018-05-13T03:40:00</t>
  </si>
  <si>
    <t>2018-05-13T03:41:00</t>
  </si>
  <si>
    <t>2018-05-13T03:42:00</t>
  </si>
  <si>
    <t>2018-05-13T03:43:00</t>
  </si>
  <si>
    <t>2018-05-13T03:44:00</t>
  </si>
  <si>
    <t>2018-05-13T03:45:00</t>
  </si>
  <si>
    <t>2018-05-13T03:46:00</t>
  </si>
  <si>
    <t>2018-05-13T03:47:00</t>
  </si>
  <si>
    <t>2018-05-13T03:48:00</t>
  </si>
  <si>
    <t>2018-05-13T03:49:00</t>
  </si>
  <si>
    <t>2018-05-13T03:50:00</t>
  </si>
  <si>
    <t>2018-05-13T03:51:00</t>
  </si>
  <si>
    <t>2018-05-13T03:52:00</t>
  </si>
  <si>
    <t>2018-05-13T03:53:00</t>
  </si>
  <si>
    <t>2018-05-13T03:54:00</t>
  </si>
  <si>
    <t>2018-05-13T03:55:00</t>
  </si>
  <si>
    <t>2018-05-13T03:56:00</t>
  </si>
  <si>
    <t>2018-05-13T03:57:00</t>
  </si>
  <si>
    <t>2018-05-13T03:58:00</t>
  </si>
  <si>
    <t>2018-05-13T03:59:00</t>
  </si>
  <si>
    <t>2018-05-13T04:00:00</t>
  </si>
  <si>
    <t>2018-05-13T04:01:00</t>
  </si>
  <si>
    <t>2018-05-13T04:02:00</t>
  </si>
  <si>
    <t>2018-05-13T04:03:00</t>
  </si>
  <si>
    <t>2018-05-13T04:04:00</t>
  </si>
  <si>
    <t>2018-05-13T04:05:00</t>
  </si>
  <si>
    <t>2018-05-13T04:06:00</t>
  </si>
  <si>
    <t>2018-05-13T04:07:00</t>
  </si>
  <si>
    <t>2018-05-13T04:08:00</t>
  </si>
  <si>
    <t>2018-05-13T04:09:00</t>
  </si>
  <si>
    <t>2018-05-13T04:10:00</t>
  </si>
  <si>
    <t>2018-05-13T04:11:00</t>
  </si>
  <si>
    <t>2018-05-13T04:12:00</t>
  </si>
  <si>
    <t>2018-05-13T04:13:00</t>
  </si>
  <si>
    <t>2018-05-13T04:14:00</t>
  </si>
  <si>
    <t>2018-05-13T04:15:00</t>
  </si>
  <si>
    <t>2018-05-13T04:16:00</t>
  </si>
  <si>
    <t>2018-05-13T04:17:00</t>
  </si>
  <si>
    <t>2018-05-13T04:18:00</t>
  </si>
  <si>
    <t>2018-05-13T04:19:00</t>
  </si>
  <si>
    <t>2018-05-13T04:20:00</t>
  </si>
  <si>
    <t>2018-05-13T04:21:00</t>
  </si>
  <si>
    <t>2018-05-13T04:22:00</t>
  </si>
  <si>
    <t>2018-05-13T04:23:00</t>
  </si>
  <si>
    <t>2018-05-13T04:24:00</t>
  </si>
  <si>
    <t>2018-05-13T04:25:00</t>
  </si>
  <si>
    <t>2018-05-13T04:26:00</t>
  </si>
  <si>
    <t>2018-05-13T04:27:00</t>
  </si>
  <si>
    <t>2018-05-13T04:28:00</t>
  </si>
  <si>
    <t>2018-05-13T04:29:00</t>
  </si>
  <si>
    <t>2018-05-13T04:30:00</t>
  </si>
  <si>
    <t>2018-05-13T04:31:00</t>
  </si>
  <si>
    <t>2018-05-13T04:32:00</t>
  </si>
  <si>
    <t>2018-05-13T04:33:00</t>
  </si>
  <si>
    <t>2018-05-13T04:34:00</t>
  </si>
  <si>
    <t>2018-05-13T04:35:00</t>
  </si>
  <si>
    <t>2018-05-13T04:36:00</t>
  </si>
  <si>
    <t>2018-05-13T04:37:00</t>
  </si>
  <si>
    <t>2018-05-13T04:38:00</t>
  </si>
  <si>
    <t>2018-05-13T04:39:00</t>
  </si>
  <si>
    <t>2018-05-13T04:40:00</t>
  </si>
  <si>
    <t>2018-05-13T04:41:00</t>
  </si>
  <si>
    <t>2018-05-13T04:42:00</t>
  </si>
  <si>
    <t>2018-05-13T04:43:00</t>
  </si>
  <si>
    <t>2018-05-13T04:44:00</t>
  </si>
  <si>
    <t>2018-05-13T04:45:00</t>
  </si>
  <si>
    <t>2018-05-13T04:46:00</t>
  </si>
  <si>
    <t>2018-05-13T04:47:00</t>
  </si>
  <si>
    <t>2018-05-13T04:48:00</t>
  </si>
  <si>
    <t>2018-05-13T04:49:00</t>
  </si>
  <si>
    <t>2018-05-13T04:50:00</t>
  </si>
  <si>
    <t>2018-05-13T04:51:00</t>
  </si>
  <si>
    <t>2018-05-13T04:52:00</t>
  </si>
  <si>
    <t>2018-05-13T04:53:00</t>
  </si>
  <si>
    <t>2018-05-13T04:54:00</t>
  </si>
  <si>
    <t>2018-05-13T04:55:00</t>
  </si>
  <si>
    <t>2018-05-13T04:56:00</t>
  </si>
  <si>
    <t>2018-05-13T04:57:00</t>
  </si>
  <si>
    <t>2018-05-13T04:58:00</t>
  </si>
  <si>
    <t>2018-05-13T04:59:00</t>
  </si>
  <si>
    <t>2018-05-13T05:00:00</t>
  </si>
  <si>
    <t>2018-05-13T05:01:00</t>
  </si>
  <si>
    <t>2018-05-13T05:02:00</t>
  </si>
  <si>
    <t>2018-05-13T05:03:00</t>
  </si>
  <si>
    <t>2018-05-13T05:04:00</t>
  </si>
  <si>
    <t>2018-05-13T05:05:00</t>
  </si>
  <si>
    <t>2018-05-13T05:06:00</t>
  </si>
  <si>
    <t>2018-05-13T05:07:00</t>
  </si>
  <si>
    <t>2018-05-13T05:08:00</t>
  </si>
  <si>
    <t>2018-05-13T05:09:00</t>
  </si>
  <si>
    <t>2018-05-13T05:10:00</t>
  </si>
  <si>
    <t>2018-05-13T05:11:00</t>
  </si>
  <si>
    <t>2018-05-13T05:12:00</t>
  </si>
  <si>
    <t>2018-05-13T05:13:00</t>
  </si>
  <si>
    <t>2018-05-13T05:14:00</t>
  </si>
  <si>
    <t>2018-05-13T05:15:00</t>
  </si>
  <si>
    <t>2018-05-13T05:16:00</t>
  </si>
  <si>
    <t>2018-05-13T05:17:00</t>
  </si>
  <si>
    <t>2018-05-13T05:18:00</t>
  </si>
  <si>
    <t>2018-05-13T05:19:00</t>
  </si>
  <si>
    <t>2018-05-13T05:20:00</t>
  </si>
  <si>
    <t>2018-05-13T05:21:00</t>
  </si>
  <si>
    <t>2018-05-13T05:22:00</t>
  </si>
  <si>
    <t>2018-05-13T05:23:00</t>
  </si>
  <si>
    <t>2018-05-13T05:24:00</t>
  </si>
  <si>
    <t>2018-05-13T05:25:00</t>
  </si>
  <si>
    <t>2018-05-13T05:26:00</t>
  </si>
  <si>
    <t>2018-05-13T05:27:00</t>
  </si>
  <si>
    <t>2018-05-13T05:28:00</t>
  </si>
  <si>
    <t>2018-05-13T05:29:00</t>
  </si>
  <si>
    <t>2018-05-13T05:30:00</t>
  </si>
  <si>
    <t>2018-05-13T05:31:00</t>
  </si>
  <si>
    <t>2018-05-13T05:32:00</t>
  </si>
  <si>
    <t>2018-05-13T05:33:00</t>
  </si>
  <si>
    <t>2018-05-13T05:34:00</t>
  </si>
  <si>
    <t>2018-05-13T05:35:00</t>
  </si>
  <si>
    <t>2018-05-13T05:36:00</t>
  </si>
  <si>
    <t>2018-05-13T05:37:00</t>
  </si>
  <si>
    <t>2018-05-13T05:38:00</t>
  </si>
  <si>
    <t>2018-05-13T05:39:00</t>
  </si>
  <si>
    <t>2018-05-13T05:40:00</t>
  </si>
  <si>
    <t>2018-05-13T05:41:00</t>
  </si>
  <si>
    <t>2018-05-13T05:42:00</t>
  </si>
  <si>
    <t>2018-05-13T05:43:00</t>
  </si>
  <si>
    <t>2018-05-13T05:44:00</t>
  </si>
  <si>
    <t>2018-05-13T05:45:00</t>
  </si>
  <si>
    <t>2018-05-13T05:46:00</t>
  </si>
  <si>
    <t>2018-05-13T05:47:00</t>
  </si>
  <si>
    <t>2018-05-13T05:48:00</t>
  </si>
  <si>
    <t>2018-05-13T05:49:00</t>
  </si>
  <si>
    <t>2018-05-13T05:50:00</t>
  </si>
  <si>
    <t>2018-05-13T05:51:00</t>
  </si>
  <si>
    <t>2018-05-13T05:52:00</t>
  </si>
  <si>
    <t>2018-05-13T05:53:00</t>
  </si>
  <si>
    <t>2018-05-13T05:54:00</t>
  </si>
  <si>
    <t>2018-05-13T05:55:00</t>
  </si>
  <si>
    <t>2018-05-13T05:56:00</t>
  </si>
  <si>
    <t>2018-05-13T05:57:00</t>
  </si>
  <si>
    <t>2018-05-13T05:58:00</t>
  </si>
  <si>
    <t>2018-05-13T05:59:00</t>
  </si>
  <si>
    <t>2018-05-13T06:00:00</t>
  </si>
  <si>
    <t>2018-05-13T06:01:00</t>
  </si>
  <si>
    <t>2018-05-13T06:02:00</t>
  </si>
  <si>
    <t>2018-05-13T06:03:00</t>
  </si>
  <si>
    <t>2018-05-13T06:04:00</t>
  </si>
  <si>
    <t>2018-05-13T06:05:00</t>
  </si>
  <si>
    <t>2018-05-13T06:06:00</t>
  </si>
  <si>
    <t>2018-05-13T06:07:00</t>
  </si>
  <si>
    <t>2018-05-13T06:08:00</t>
  </si>
  <si>
    <t>2018-05-13T06:09:00</t>
  </si>
  <si>
    <t>2018-05-13T06:10:00</t>
  </si>
  <si>
    <t>2018-05-13T06:11:00</t>
  </si>
  <si>
    <t>2018-05-13T06:12:00</t>
  </si>
  <si>
    <t>2018-05-13T06:13:00</t>
  </si>
  <si>
    <t>2018-05-13T06:14:00</t>
  </si>
  <si>
    <t>2018-05-13T06:15:00</t>
  </si>
  <si>
    <t>2018-05-13T06:16:00</t>
  </si>
  <si>
    <t>2018-05-13T06:17:00</t>
  </si>
  <si>
    <t>2018-05-13T06:18:00</t>
  </si>
  <si>
    <t>2018-05-13T06:19:00</t>
  </si>
  <si>
    <t>2018-05-13T06:20:00</t>
  </si>
  <si>
    <t>2018-05-13T06:21:00</t>
  </si>
  <si>
    <t>2018-05-13T06:22:00</t>
  </si>
  <si>
    <t>2018-05-13T06:23:00</t>
  </si>
  <si>
    <t>2018-05-13T06:24:00</t>
  </si>
  <si>
    <t>2018-05-13T06:25:00</t>
  </si>
  <si>
    <t>2018-05-13T06:26:00</t>
  </si>
  <si>
    <t>2018-05-13T06:27:00</t>
  </si>
  <si>
    <t>2018-05-13T06:28:00</t>
  </si>
  <si>
    <t>2018-05-13T06:29:00</t>
  </si>
  <si>
    <t>2018-05-13T06:30:00</t>
  </si>
  <si>
    <t>2018-05-13T06:31:00</t>
  </si>
  <si>
    <t>2018-05-13T06:32:00</t>
  </si>
  <si>
    <t>2018-05-13T06:33:00</t>
  </si>
  <si>
    <t>2018-05-13T06:34:00</t>
  </si>
  <si>
    <t>2018-05-13T06:35:00</t>
  </si>
  <si>
    <t>2018-05-13T06:36:00</t>
  </si>
  <si>
    <t>2018-05-13T06:37:00</t>
  </si>
  <si>
    <t>2018-05-13T06:38:00</t>
  </si>
  <si>
    <t>2018-05-13T06:39:00</t>
  </si>
  <si>
    <t>2018-05-13T06:40:00</t>
  </si>
  <si>
    <t>2018-05-13T06:41:00</t>
  </si>
  <si>
    <t>2018-05-13T06:42:00</t>
  </si>
  <si>
    <t>2018-05-13T06:43:00</t>
  </si>
  <si>
    <t>2018-05-13T06:44:00</t>
  </si>
  <si>
    <t>2018-05-13T06:45:00</t>
  </si>
  <si>
    <t>2018-05-13T06:46:00</t>
  </si>
  <si>
    <t>2018-05-13T06:47:00</t>
  </si>
  <si>
    <t>2018-05-13T06:48:00</t>
  </si>
  <si>
    <t>2018-05-13T06:49:00</t>
  </si>
  <si>
    <t>2018-05-13T06:50:00</t>
  </si>
  <si>
    <t>2018-05-13T06:51:00</t>
  </si>
  <si>
    <t>2018-05-13T06:52:00</t>
  </si>
  <si>
    <t>2018-05-13T06:53:00</t>
  </si>
  <si>
    <t>2018-05-13T06:54:00</t>
  </si>
  <si>
    <t>2018-05-13T06:55:00</t>
  </si>
  <si>
    <t>2018-05-13T06:56:00</t>
  </si>
  <si>
    <t>2018-05-13T06:57:00</t>
  </si>
  <si>
    <t>2018-05-13T06:58:00</t>
  </si>
  <si>
    <t>2018-05-13T06:59:00</t>
  </si>
  <si>
    <t>2018-05-13T07:00:00</t>
  </si>
  <si>
    <t>2018-05-13T07:01:00</t>
  </si>
  <si>
    <t>2018-05-13T07:02:00</t>
  </si>
  <si>
    <t>2018-05-13T07:03:00</t>
  </si>
  <si>
    <t>2018-05-13T07:04:00</t>
  </si>
  <si>
    <t>2018-05-13T07:05:00</t>
  </si>
  <si>
    <t>2018-05-13T07:06:00</t>
  </si>
  <si>
    <t>2018-05-13T07:07:00</t>
  </si>
  <si>
    <t>2018-05-13T07:08:00</t>
  </si>
  <si>
    <t>2018-05-13T07:09:00</t>
  </si>
  <si>
    <t>2018-05-13T07:10:00</t>
  </si>
  <si>
    <t>2018-05-13T07:11:00</t>
  </si>
  <si>
    <t>2018-05-13T07:12:00</t>
  </si>
  <si>
    <t>2018-05-13T07:13:00</t>
  </si>
  <si>
    <t>2018-05-13T07:14:00</t>
  </si>
  <si>
    <t>2018-05-13T07:15:00</t>
  </si>
  <si>
    <t>2018-05-13T07:16:00</t>
  </si>
  <si>
    <t>2018-05-13T07:17:00</t>
  </si>
  <si>
    <t>2018-05-13T07:18:00</t>
  </si>
  <si>
    <t>2018-05-13T07:19:00</t>
  </si>
  <si>
    <t>2018-05-13T07:20:00</t>
  </si>
  <si>
    <t>2018-05-13T07:21:00</t>
  </si>
  <si>
    <t>2018-05-13T07:22:00</t>
  </si>
  <si>
    <t>2018-05-13T07:23:00</t>
  </si>
  <si>
    <t>2018-05-13T07:24:00</t>
  </si>
  <si>
    <t>2018-05-13T07:25:00</t>
  </si>
  <si>
    <t>2018-05-13T07:26:00</t>
  </si>
  <si>
    <t>2018-05-13T07:27:00</t>
  </si>
  <si>
    <t>2018-05-13T07:28:00</t>
  </si>
  <si>
    <t>2018-05-13T07:29:00</t>
  </si>
  <si>
    <t>2018-05-13T07:30:00</t>
  </si>
  <si>
    <t>2018-05-13T07:31:00</t>
  </si>
  <si>
    <t>2018-05-13T07:32:00</t>
  </si>
  <si>
    <t>2018-05-13T07:33:00</t>
  </si>
  <si>
    <t>2018-05-13T07:34:00</t>
  </si>
  <si>
    <t>2018-05-13T07:35:00</t>
  </si>
  <si>
    <t>2018-05-13T07:36:00</t>
  </si>
  <si>
    <t>2018-05-13T07:37:00</t>
  </si>
  <si>
    <t>2018-05-13T07:38:00</t>
  </si>
  <si>
    <t>2018-05-13T07:39:00</t>
  </si>
  <si>
    <t>2018-05-13T07:40:00</t>
  </si>
  <si>
    <t>2018-05-13T07:41:00</t>
  </si>
  <si>
    <t>2018-05-13T07:42:00</t>
  </si>
  <si>
    <t>2018-05-13T07:43:00</t>
  </si>
  <si>
    <t>2018-05-13T07:44:00</t>
  </si>
  <si>
    <t>2018-05-13T07:45:00</t>
  </si>
  <si>
    <t>2018-05-13T07:46:00</t>
  </si>
  <si>
    <t>2018-05-13T07:47:00</t>
  </si>
  <si>
    <t>2018-05-13T07:48:00</t>
  </si>
  <si>
    <t>2018-05-13T07:49:00</t>
  </si>
  <si>
    <t>2018-05-13T07:50:00</t>
  </si>
  <si>
    <t>2018-05-13T07:51:00</t>
  </si>
  <si>
    <t>2018-05-13T07:52:00</t>
  </si>
  <si>
    <t>2018-05-13T07:53:00</t>
  </si>
  <si>
    <t>2018-05-13T07:54:00</t>
  </si>
  <si>
    <t>2018-05-13T07:55:00</t>
  </si>
  <si>
    <t>2018-05-13T07:56:00</t>
  </si>
  <si>
    <t>2018-05-13T07:57:00</t>
  </si>
  <si>
    <t>2018-05-13T07:58:00</t>
  </si>
  <si>
    <t>2018-05-13T07:59:00</t>
  </si>
  <si>
    <t>2018-05-13T08:00:00</t>
  </si>
  <si>
    <t>2018-05-13T08:01:00</t>
  </si>
  <si>
    <t>2018-05-13T08:02:00</t>
  </si>
  <si>
    <t>2018-05-13T08:03:00</t>
  </si>
  <si>
    <t>2018-05-13T08:04:00</t>
  </si>
  <si>
    <t>2018-05-13T08:05:00</t>
  </si>
  <si>
    <t>2018-05-13T08:06:00</t>
  </si>
  <si>
    <t>2018-05-13T08:07:00</t>
  </si>
  <si>
    <t>2018-05-13T08:08:00</t>
  </si>
  <si>
    <t>2018-05-13T08:09:00</t>
  </si>
  <si>
    <t>2018-05-13T08:10:00</t>
  </si>
  <si>
    <t>2018-05-13T08:11:00</t>
  </si>
  <si>
    <t>2018-05-13T08:12:00</t>
  </si>
  <si>
    <t>2018-05-13T08:13:00</t>
  </si>
  <si>
    <t>2018-05-13T08:14:00</t>
  </si>
  <si>
    <t>2018-05-13T08:15:00</t>
  </si>
  <si>
    <t>2018-05-13T08:16:00</t>
  </si>
  <si>
    <t>2018-05-13T08:17:00</t>
  </si>
  <si>
    <t>2018-05-13T08:18:00</t>
  </si>
  <si>
    <t>2018-05-13T08:19:00</t>
  </si>
  <si>
    <t>2018-05-13T08:20:00</t>
  </si>
  <si>
    <t>2018-05-13T08:21:00</t>
  </si>
  <si>
    <t>2018-05-13T08:22:00</t>
  </si>
  <si>
    <t>2018-05-13T08:23:00</t>
  </si>
  <si>
    <t>2018-05-13T08:24:00</t>
  </si>
  <si>
    <t>2018-05-13T08:25:00</t>
  </si>
  <si>
    <t>2018-05-13T08:26:00</t>
  </si>
  <si>
    <t>2018-05-13T08:27:00</t>
  </si>
  <si>
    <t>2018-05-13T08:28:00</t>
  </si>
  <si>
    <t>2018-05-13T08:29:00</t>
  </si>
  <si>
    <t>2018-05-13T08:30:00</t>
  </si>
  <si>
    <t>2018-05-13T08:31:00</t>
  </si>
  <si>
    <t>2018-05-13T08:32:00</t>
  </si>
  <si>
    <t>2018-05-13T08:33:00</t>
  </si>
  <si>
    <t>2018-05-13T08:34:00</t>
  </si>
  <si>
    <t>2018-05-13T08:35:00</t>
  </si>
  <si>
    <t>2018-05-13T08:36:00</t>
  </si>
  <si>
    <t>2018-05-13T08:37:00</t>
  </si>
  <si>
    <t>2018-05-13T08:38:00</t>
  </si>
  <si>
    <t>2018-05-13T08:39:00</t>
  </si>
  <si>
    <t>2018-05-13T08:40:00</t>
  </si>
  <si>
    <t>2018-05-13T08:41:00</t>
  </si>
  <si>
    <t>2018-05-13T08:42:00</t>
  </si>
  <si>
    <t>2018-05-13T08:43:00</t>
  </si>
  <si>
    <t>2018-05-13T08:44:00</t>
  </si>
  <si>
    <t>2018-05-13T08:45:00</t>
  </si>
  <si>
    <t>2018-05-13T08:46:00</t>
  </si>
  <si>
    <t>2018-05-13T08:47:00</t>
  </si>
  <si>
    <t>2018-05-13T08:48:00</t>
  </si>
  <si>
    <t>2018-05-13T08:49:00</t>
  </si>
  <si>
    <t>2018-05-13T08:50:00</t>
  </si>
  <si>
    <t>2018-05-13T08:51:00</t>
  </si>
  <si>
    <t>2018-05-13T08:52:00</t>
  </si>
  <si>
    <t>2018-05-13T08:53:00</t>
  </si>
  <si>
    <t>2018-05-13T08:54:00</t>
  </si>
  <si>
    <t>2018-05-13T08:55:00</t>
  </si>
  <si>
    <t>2018-05-13T08:56:00</t>
  </si>
  <si>
    <t>2018-05-13T08:57:00</t>
  </si>
  <si>
    <t>2018-05-13T08:58:00</t>
  </si>
  <si>
    <t>2018-05-13T08:59:00</t>
  </si>
  <si>
    <t>2018-05-13T09:00:00</t>
  </si>
  <si>
    <t>2018-05-13T09:01:00</t>
  </si>
  <si>
    <t>2018-05-13T09:02:00</t>
  </si>
  <si>
    <t>2018-05-13T09:03:00</t>
  </si>
  <si>
    <t>2018-05-13T09:04:00</t>
  </si>
  <si>
    <t>2018-05-13T09:05:00</t>
  </si>
  <si>
    <t>2018-05-13T09:06:00</t>
  </si>
  <si>
    <t>2018-05-13T09:07:00</t>
  </si>
  <si>
    <t>2018-05-13T09:08:00</t>
  </si>
  <si>
    <t>2018-05-13T09:09:00</t>
  </si>
  <si>
    <t>2018-05-13T09:10:00</t>
  </si>
  <si>
    <t>2018-05-13T09:11:00</t>
  </si>
  <si>
    <t>2018-05-13T09:12:00</t>
  </si>
  <si>
    <t>2018-05-13T09:13:00</t>
  </si>
  <si>
    <t>2018-05-13T09:14:00</t>
  </si>
  <si>
    <t>2018-05-13T09:15:00</t>
  </si>
  <si>
    <t>2018-05-13T09:16:00</t>
  </si>
  <si>
    <t>2018-05-13T09:17:00</t>
  </si>
  <si>
    <t>2018-05-13T09:18:00</t>
  </si>
  <si>
    <t>2018-05-13T09:19:00</t>
  </si>
  <si>
    <t>2018-05-13T09:20:00</t>
  </si>
  <si>
    <t>2018-05-13T09:21:00</t>
  </si>
  <si>
    <t>2018-05-13T09:22:00</t>
  </si>
  <si>
    <t>2018-05-13T09:23:00</t>
  </si>
  <si>
    <t>2018-05-13T09:24:00</t>
  </si>
  <si>
    <t>2018-05-13T09:25:00</t>
  </si>
  <si>
    <t>2018-05-13T09:26:00</t>
  </si>
  <si>
    <t>2018-05-13T09:27:00</t>
  </si>
  <si>
    <t>2018-05-13T09:28:00</t>
  </si>
  <si>
    <t>2018-05-13T09:29:00</t>
  </si>
  <si>
    <t>2018-05-13T09:30:00</t>
  </si>
  <si>
    <t>2018-05-13T09:31:00</t>
  </si>
  <si>
    <t>2018-05-13T09:32:00</t>
  </si>
  <si>
    <t>2018-05-13T09:33:00</t>
  </si>
  <si>
    <t>2018-05-13T09:34:00</t>
  </si>
  <si>
    <t>2018-05-13T09:35:00</t>
  </si>
  <si>
    <t>2018-05-13T09:36:00</t>
  </si>
  <si>
    <t>2018-05-13T09:37:00</t>
  </si>
  <si>
    <t>2018-05-13T09:38:00</t>
  </si>
  <si>
    <t>2018-05-13T09:39:00</t>
  </si>
  <si>
    <t>2018-05-13T09:40:00</t>
  </si>
  <si>
    <t>2018-05-13T09:41:00</t>
  </si>
  <si>
    <t>2018-05-13T09:42:00</t>
  </si>
  <si>
    <t>2018-05-13T09:43:00</t>
  </si>
  <si>
    <t>2018-05-13T09:44:00</t>
  </si>
  <si>
    <t>2018-05-13T09:45:00</t>
  </si>
  <si>
    <t>2018-05-13T09:46:00</t>
  </si>
  <si>
    <t>2018-05-13T09:47:00</t>
  </si>
  <si>
    <t>2018-05-13T09:48:00</t>
  </si>
  <si>
    <t>2018-05-13T09:49:00</t>
  </si>
  <si>
    <t>2018-05-13T09:50:00</t>
  </si>
  <si>
    <t>2018-05-13T09:51:00</t>
  </si>
  <si>
    <t>2018-05-13T09:52:00</t>
  </si>
  <si>
    <t>2018-05-13T09:53:00</t>
  </si>
  <si>
    <t>2018-05-13T09:54:00</t>
  </si>
  <si>
    <t>2018-05-13T09:55:00</t>
  </si>
  <si>
    <t>2018-05-13T09:56:00</t>
  </si>
  <si>
    <t>2018-05-13T09:57:00</t>
  </si>
  <si>
    <t>2018-05-13T09:58:00</t>
  </si>
  <si>
    <t>2018-05-13T09:59:00</t>
  </si>
  <si>
    <t>2018-05-13T10:00:00</t>
  </si>
  <si>
    <t>2018-05-13T10:01:00</t>
  </si>
  <si>
    <t>2018-05-13T10:02:00</t>
  </si>
  <si>
    <t>2018-05-13T10:03:00</t>
  </si>
  <si>
    <t>2018-05-13T10:04:00</t>
  </si>
  <si>
    <t>2018-05-13T10:05:00</t>
  </si>
  <si>
    <t>2018-05-13T10:06:00</t>
  </si>
  <si>
    <t>2018-05-13T10:07:00</t>
  </si>
  <si>
    <t>2018-05-13T10:08:00</t>
  </si>
  <si>
    <t>2018-05-13T10:09:00</t>
  </si>
  <si>
    <t>2018-05-13T10:10:00</t>
  </si>
  <si>
    <t>2018-05-13T10:11:00</t>
  </si>
  <si>
    <t>2018-05-13T10:12:00</t>
  </si>
  <si>
    <t>2018-05-13T10:13:00</t>
  </si>
  <si>
    <t>2018-05-13T10:14:00</t>
  </si>
  <si>
    <t>2018-05-13T10:15:00</t>
  </si>
  <si>
    <t>2018-05-13T10:16:00</t>
  </si>
  <si>
    <t>2018-05-13T10:17:00</t>
  </si>
  <si>
    <t>2018-05-13T10:18:00</t>
  </si>
  <si>
    <t>2018-05-13T10:19:00</t>
  </si>
  <si>
    <t>2018-05-13T10:20:00</t>
  </si>
  <si>
    <t>2018-05-13T10:21:00</t>
  </si>
  <si>
    <t>2018-05-13T10:22:00</t>
  </si>
  <si>
    <t>2018-05-13T10:23:00</t>
  </si>
  <si>
    <t>2018-05-13T10:24:00</t>
  </si>
  <si>
    <t>2018-05-13T10:25:00</t>
  </si>
  <si>
    <t>2018-05-13T10:26:00</t>
  </si>
  <si>
    <t>2018-05-13T10:27:00</t>
  </si>
  <si>
    <t>2018-05-13T10:28:00</t>
  </si>
  <si>
    <t>2018-05-13T10:29:00</t>
  </si>
  <si>
    <t>2018-05-13T10:30:00</t>
  </si>
  <si>
    <t>2018-05-13T10:31:00</t>
  </si>
  <si>
    <t>2018-05-13T10:32:00</t>
  </si>
  <si>
    <t>2018-05-13T10:33:00</t>
  </si>
  <si>
    <t>2018-05-13T10:34:00</t>
  </si>
  <si>
    <t>2018-05-13T10:35:00</t>
  </si>
  <si>
    <t>2018-05-13T10:36:00</t>
  </si>
  <si>
    <t>2018-05-13T10:37:00</t>
  </si>
  <si>
    <t>2018-05-13T10:38:00</t>
  </si>
  <si>
    <t>2018-05-13T10:39:00</t>
  </si>
  <si>
    <t>2018-05-13T10:40:00</t>
  </si>
  <si>
    <t>2018-05-13T10:41:00</t>
  </si>
  <si>
    <t>2018-05-13T10:42:00</t>
  </si>
  <si>
    <t>2018-05-13T10:43:00</t>
  </si>
  <si>
    <t>2018-05-13T10:44:00</t>
  </si>
  <si>
    <t>2018-05-13T10:45:00</t>
  </si>
  <si>
    <t>2018-05-13T10:46:00</t>
  </si>
  <si>
    <t>2018-05-13T10:47:00</t>
  </si>
  <si>
    <t>2018-05-13T10:48:00</t>
  </si>
  <si>
    <t>2018-05-13T10:49:00</t>
  </si>
  <si>
    <t>2018-05-13T10:50:00</t>
  </si>
  <si>
    <t>2018-05-13T10:51:00</t>
  </si>
  <si>
    <t>2018-05-13T10:52:00</t>
  </si>
  <si>
    <t>2018-05-13T10:53:00</t>
  </si>
  <si>
    <t>2018-05-13T10:54:00</t>
  </si>
  <si>
    <t>2018-05-13T10:55:00</t>
  </si>
  <si>
    <t>2018-05-13T10:56:00</t>
  </si>
  <si>
    <t>2018-05-13T10:57:00</t>
  </si>
  <si>
    <t>2018-05-13T10:58:00</t>
  </si>
  <si>
    <t>2018-05-13T10:59:00</t>
  </si>
  <si>
    <t>2018-05-13T11:00:00</t>
  </si>
  <si>
    <t>2018-05-13T11:01:00</t>
  </si>
  <si>
    <t>2018-05-13T11:02:00</t>
  </si>
  <si>
    <t>2018-05-13T11:03:00</t>
  </si>
  <si>
    <t>2018-05-13T11:04:00</t>
  </si>
  <si>
    <t>2018-05-13T11:05:00</t>
  </si>
  <si>
    <t>2018-05-13T11:06:00</t>
  </si>
  <si>
    <t>2018-05-13T11:07:00</t>
  </si>
  <si>
    <t>2018-05-13T11:08:00</t>
  </si>
  <si>
    <t>2018-05-13T11:09:00</t>
  </si>
  <si>
    <t>2018-05-13T11:10:00</t>
  </si>
  <si>
    <t>2018-05-13T11:11:00</t>
  </si>
  <si>
    <t>2018-05-13T11:12:00</t>
  </si>
  <si>
    <t>2018-05-13T11:13:00</t>
  </si>
  <si>
    <t>2018-05-13T11:14:00</t>
  </si>
  <si>
    <t>2018-05-13T11:15:00</t>
  </si>
  <si>
    <t>2018-05-13T11:16:00</t>
  </si>
  <si>
    <t>2018-05-13T11:17:00</t>
  </si>
  <si>
    <t>2018-05-13T11:18:00</t>
  </si>
  <si>
    <t>2018-05-13T11:19:00</t>
  </si>
  <si>
    <t>2018-05-13T11:20:00</t>
  </si>
  <si>
    <t>2018-05-13T11:21:00</t>
  </si>
  <si>
    <t>2018-05-13T11:22:00</t>
  </si>
  <si>
    <t>2018-05-13T11:23:00</t>
  </si>
  <si>
    <t>2018-05-13T11:24:00</t>
  </si>
  <si>
    <t>2018-05-13T11:25:00</t>
  </si>
  <si>
    <t>2018-05-13T11:26:00</t>
  </si>
  <si>
    <t>2018-05-13T11:27:00</t>
  </si>
  <si>
    <t>2018-05-13T11:28:00</t>
  </si>
  <si>
    <t>2018-05-13T11:29:00</t>
  </si>
  <si>
    <t>2018-05-13T11:30:00</t>
  </si>
  <si>
    <t>2018-05-13T11:31:00</t>
  </si>
  <si>
    <t>2018-05-13T11:32:00</t>
  </si>
  <si>
    <t>2018-05-13T11:33:00</t>
  </si>
  <si>
    <t>2018-05-13T11:34:00</t>
  </si>
  <si>
    <t>2018-05-13T11:35:00</t>
  </si>
  <si>
    <t>2018-05-13T11:36:00</t>
  </si>
  <si>
    <t>2018-05-13T11:37:00</t>
  </si>
  <si>
    <t>2018-05-13T11:38:00</t>
  </si>
  <si>
    <t>2018-05-13T11:39:00</t>
  </si>
  <si>
    <t>2018-05-13T11:40:00</t>
  </si>
  <si>
    <t>2018-05-13T11:41:00</t>
  </si>
  <si>
    <t>2018-05-13T11:42:00</t>
  </si>
  <si>
    <t>2018-05-13T11:43:00</t>
  </si>
  <si>
    <t>2018-05-13T11:44:00</t>
  </si>
  <si>
    <t>2018-05-13T11:45:00</t>
  </si>
  <si>
    <t>2018-05-13T11:46:00</t>
  </si>
  <si>
    <t>2018-05-13T11:47:00</t>
  </si>
  <si>
    <t>2018-05-13T11:48:00</t>
  </si>
  <si>
    <t>2018-05-13T11:49:00</t>
  </si>
  <si>
    <t>2018-05-13T11:50:00</t>
  </si>
  <si>
    <t>2018-05-13T11:51:00</t>
  </si>
  <si>
    <t>2018-05-13T11:52:00</t>
  </si>
  <si>
    <t>2018-05-13T11:53:00</t>
  </si>
  <si>
    <t>2018-05-13T11:54:00</t>
  </si>
  <si>
    <t>2018-05-13T11:55:00</t>
  </si>
  <si>
    <t>2018-05-13T11:56:00</t>
  </si>
  <si>
    <t>2018-05-13T11:57:00</t>
  </si>
  <si>
    <t>2018-05-13T11:58:00</t>
  </si>
  <si>
    <t>2018-05-13T11:59:00</t>
  </si>
  <si>
    <t>2018-05-13T12:00:00</t>
  </si>
  <si>
    <t>2018-05-13T12:01:00</t>
  </si>
  <si>
    <t>2018-05-13T12:02:00</t>
  </si>
  <si>
    <t>2018-05-13T12:03:00</t>
  </si>
  <si>
    <t>2018-05-13T12:04:00</t>
  </si>
  <si>
    <t>2018-05-13T12:05:00</t>
  </si>
  <si>
    <t>2018-05-13T12:06:00</t>
  </si>
  <si>
    <t>2018-05-13T12:07:00</t>
  </si>
  <si>
    <t>2018-05-13T12:08:00</t>
  </si>
  <si>
    <t>2018-05-13T12:09:00</t>
  </si>
  <si>
    <t>2018-05-13T12:10:00</t>
  </si>
  <si>
    <t>2018-05-13T12:11:00</t>
  </si>
  <si>
    <t>2018-05-13T12:12:00</t>
  </si>
  <si>
    <t>2018-05-13T12:13:00</t>
  </si>
  <si>
    <t>2018-05-13T12:14:00</t>
  </si>
  <si>
    <t>2018-05-13T12:15:00</t>
  </si>
  <si>
    <t>2018-05-13T12:16:00</t>
  </si>
  <si>
    <t>2018-05-13T12:17:00</t>
  </si>
  <si>
    <t>2018-05-13T12:18:00</t>
  </si>
  <si>
    <t>2018-05-13T12:19:00</t>
  </si>
  <si>
    <t>2018-05-13T12:20:00</t>
  </si>
  <si>
    <t>2018-05-13T12:21:00</t>
  </si>
  <si>
    <t>2018-05-13T12:22:00</t>
  </si>
  <si>
    <t>2018-05-13T12:23:00</t>
  </si>
  <si>
    <t>2018-05-13T12:24:00</t>
  </si>
  <si>
    <t>2018-05-13T12:25:00</t>
  </si>
  <si>
    <t>2018-05-13T12:26:00</t>
  </si>
  <si>
    <t>2018-05-13T12:27:00</t>
  </si>
  <si>
    <t>2018-05-13T12:28:00</t>
  </si>
  <si>
    <t>2018-05-13T12:29:00</t>
  </si>
  <si>
    <t>2018-05-13T12:30:00</t>
  </si>
  <si>
    <t>2018-05-13T12:31:00</t>
  </si>
  <si>
    <t>2018-05-13T12:32:00</t>
  </si>
  <si>
    <t>2018-05-13T12:33:00</t>
  </si>
  <si>
    <t>2018-05-13T12:34:00</t>
  </si>
  <si>
    <t>2018-05-13T12:35:00</t>
  </si>
  <si>
    <t>2018-05-13T12:36:00</t>
  </si>
  <si>
    <t>2018-05-13T12:37:00</t>
  </si>
  <si>
    <t>2018-05-13T12:38:00</t>
  </si>
  <si>
    <t>2018-05-13T12:39:00</t>
  </si>
  <si>
    <t>2018-05-13T12:40:00</t>
  </si>
  <si>
    <t>2018-05-13T12:41:00</t>
  </si>
  <si>
    <t>2018-05-13T12:42:00</t>
  </si>
  <si>
    <t>2018-05-13T12:43:00</t>
  </si>
  <si>
    <t>2018-05-13T12:44:00</t>
  </si>
  <si>
    <t>2018-05-13T12:45:00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</si>
</sst>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92"/>
  <sheetViews>
    <sheetView tabSelected="1" workbookViewId="0">
      <selection activeCell="D1" sqref="D1"/>
    </sheetView>
  </sheetViews>
  <sheetFormatPr defaultRowHeight="15"/>
  <cols>
    <col min="1" max="1" width="18.7109375" bestFit="1" customWidth="1"/>
  </cols>
  <sheetData>
    <row r="1" spans="1:11">
      <c r="B1" t="s">
        <v>0</v>
      </c>
      <c r="C1" t="s">
        <v>1</v>
      </c>
      <c r="D1" t="s">
        <v>2</v>
      </c>
      <c r="E1" t="s">
        <v>3</v>
      </c>
      <c r="I1" t="s">
        <v>4</v>
      </c>
      <c r="J1" t="s">
        <v>5</v>
      </c>
      <c r="K1" t="s">
        <v>6</v>
      </c>
    </row>
    <row r="2" spans="1:11">
      <c r="A2" t="str">
        <f>IF(ISBLANK(long_predictions!A2),"",long_predictions!A2)</f>
        <v>2018-04-29T18:55:00</v>
      </c>
      <c r="B2">
        <f>long_predictions!B2</f>
        <v>-1.4998271710235361E-2</v>
      </c>
      <c r="C2">
        <f>short_predictions!B2</f>
        <v>3.3859226213832738E-3</v>
      </c>
      <c r="D2">
        <f>IF(B2&gt;0.01,1,0)</f>
        <v>0</v>
      </c>
      <c r="E2">
        <f>IF(C2&gt;0.01,1,0)</f>
        <v>0</v>
      </c>
      <c r="I2">
        <f t="shared" ref="I2:I65" si="0">IF(B2&gt;0.005,1,0)</f>
        <v>0</v>
      </c>
      <c r="J2">
        <f t="shared" ref="J2:J65" si="1">IF(C2&gt;0,-1,0)</f>
        <v>-1</v>
      </c>
      <c r="K2">
        <f t="shared" ref="K2:K65" si="2">I2+J2</f>
        <v>-1</v>
      </c>
    </row>
    <row r="3" spans="1:11">
      <c r="A3" t="str">
        <f>IF(ISBLANK(long_predictions!A3),"",long_predictions!A3)</f>
        <v>2018-04-29T18:56:00</v>
      </c>
      <c r="B3">
        <f>long_predictions!B3</f>
        <v>-1.4902753329726161E-2</v>
      </c>
      <c r="C3">
        <f>short_predictions!B3</f>
        <v>3.382920512355302E-3</v>
      </c>
      <c r="D3">
        <f t="shared" ref="D3:D66" si="3">IF(B3&gt;0.01,1,0)</f>
        <v>0</v>
      </c>
      <c r="E3">
        <f t="shared" ref="E3:E66" si="4">IF(C3&gt;0.01,1,0)</f>
        <v>0</v>
      </c>
      <c r="I3">
        <f t="shared" si="0"/>
        <v>0</v>
      </c>
      <c r="J3">
        <f t="shared" si="1"/>
        <v>-1</v>
      </c>
      <c r="K3">
        <f t="shared" si="2"/>
        <v>-1</v>
      </c>
    </row>
    <row r="4" spans="1:11">
      <c r="A4" t="str">
        <f>IF(ISBLANK(long_predictions!A4),"",long_predictions!A4)</f>
        <v>2018-04-29T18:57:00</v>
      </c>
      <c r="B4">
        <f>long_predictions!B4</f>
        <v>-1.5037919760412509E-2</v>
      </c>
      <c r="C4">
        <f>short_predictions!B4</f>
        <v>3.382920512355302E-3</v>
      </c>
      <c r="D4">
        <f t="shared" si="3"/>
        <v>0</v>
      </c>
      <c r="E4">
        <f t="shared" si="4"/>
        <v>0</v>
      </c>
      <c r="I4">
        <f t="shared" si="0"/>
        <v>0</v>
      </c>
      <c r="J4">
        <f t="shared" si="1"/>
        <v>-1</v>
      </c>
      <c r="K4">
        <f t="shared" si="2"/>
        <v>-1</v>
      </c>
    </row>
    <row r="5" spans="1:11">
      <c r="A5" t="str">
        <f>IF(ISBLANK(long_predictions!A5),"",long_predictions!A5)</f>
        <v>2018-04-29T18:58:00</v>
      </c>
      <c r="B5">
        <f>long_predictions!B5</f>
        <v>-1.4858475327325329E-2</v>
      </c>
      <c r="C5">
        <f>short_predictions!B5</f>
        <v>3.4017513598908321E-3</v>
      </c>
      <c r="D5">
        <f t="shared" si="3"/>
        <v>0</v>
      </c>
      <c r="E5">
        <f t="shared" si="4"/>
        <v>0</v>
      </c>
      <c r="I5">
        <f t="shared" si="0"/>
        <v>0</v>
      </c>
      <c r="J5">
        <f t="shared" si="1"/>
        <v>-1</v>
      </c>
      <c r="K5">
        <f t="shared" si="2"/>
        <v>-1</v>
      </c>
    </row>
    <row r="6" spans="1:11">
      <c r="A6" t="str">
        <f>IF(ISBLANK(long_predictions!A6),"",long_predictions!A6)</f>
        <v>2018-04-29T18:59:00</v>
      </c>
      <c r="B6">
        <f>long_predictions!B6</f>
        <v>-1.7947387750097479E-2</v>
      </c>
      <c r="C6">
        <f>short_predictions!B6</f>
        <v>3.2890839831975372E-3</v>
      </c>
      <c r="D6">
        <f t="shared" si="3"/>
        <v>0</v>
      </c>
      <c r="E6">
        <f t="shared" si="4"/>
        <v>0</v>
      </c>
      <c r="I6">
        <f t="shared" si="0"/>
        <v>0</v>
      </c>
      <c r="J6">
        <f t="shared" si="1"/>
        <v>-1</v>
      </c>
      <c r="K6">
        <f t="shared" si="2"/>
        <v>-1</v>
      </c>
    </row>
    <row r="7" spans="1:11">
      <c r="A7" t="str">
        <f>IF(ISBLANK(long_predictions!A7),"",long_predictions!A7)</f>
        <v>2018-04-29T19:00:00</v>
      </c>
      <c r="B7">
        <f>long_predictions!B7</f>
        <v>-3.0341981845137191E-3</v>
      </c>
      <c r="C7">
        <f>short_predictions!B7</f>
        <v>9.0531518124602347E-4</v>
      </c>
      <c r="D7">
        <f t="shared" si="3"/>
        <v>0</v>
      </c>
      <c r="E7">
        <f t="shared" si="4"/>
        <v>0</v>
      </c>
      <c r="I7">
        <f t="shared" si="0"/>
        <v>0</v>
      </c>
      <c r="J7">
        <f t="shared" si="1"/>
        <v>-1</v>
      </c>
      <c r="K7">
        <f t="shared" si="2"/>
        <v>-1</v>
      </c>
    </row>
    <row r="8" spans="1:11">
      <c r="A8" t="str">
        <f>IF(ISBLANK(long_predictions!A8),"",long_predictions!A8)</f>
        <v>2018-04-29T19:01:00</v>
      </c>
      <c r="B8">
        <f>long_predictions!B8</f>
        <v>-3.8376808856407569E-3</v>
      </c>
      <c r="C8">
        <f>short_predictions!B8</f>
        <v>9.182255101445007E-4</v>
      </c>
      <c r="D8">
        <f t="shared" si="3"/>
        <v>0</v>
      </c>
      <c r="E8">
        <f t="shared" si="4"/>
        <v>0</v>
      </c>
      <c r="I8">
        <f t="shared" si="0"/>
        <v>0</v>
      </c>
      <c r="J8">
        <f t="shared" si="1"/>
        <v>-1</v>
      </c>
      <c r="K8">
        <f t="shared" si="2"/>
        <v>-1</v>
      </c>
    </row>
    <row r="9" spans="1:11">
      <c r="A9" t="str">
        <f>IF(ISBLANK(long_predictions!A9),"",long_predictions!A9)</f>
        <v>2018-04-29T19:02:00</v>
      </c>
      <c r="B9">
        <f>long_predictions!B9</f>
        <v>-3.9027246127685978E-3</v>
      </c>
      <c r="C9">
        <f>short_predictions!B9</f>
        <v>9.182255101445007E-4</v>
      </c>
      <c r="D9">
        <f t="shared" si="3"/>
        <v>0</v>
      </c>
      <c r="E9">
        <f t="shared" si="4"/>
        <v>0</v>
      </c>
      <c r="I9">
        <f t="shared" si="0"/>
        <v>0</v>
      </c>
      <c r="J9">
        <f t="shared" si="1"/>
        <v>-1</v>
      </c>
      <c r="K9">
        <f t="shared" si="2"/>
        <v>-1</v>
      </c>
    </row>
    <row r="10" spans="1:11">
      <c r="A10" t="str">
        <f>IF(ISBLANK(long_predictions!A10),"",long_predictions!A10)</f>
        <v>2018-04-29T19:03:00</v>
      </c>
      <c r="B10">
        <f>long_predictions!B10</f>
        <v>-4.1239635931444906E-3</v>
      </c>
      <c r="C10">
        <f>short_predictions!B10</f>
        <v>9.2872906281672805E-4</v>
      </c>
      <c r="D10">
        <f t="shared" si="3"/>
        <v>0</v>
      </c>
      <c r="E10">
        <f t="shared" si="4"/>
        <v>0</v>
      </c>
      <c r="I10">
        <f t="shared" si="0"/>
        <v>0</v>
      </c>
      <c r="J10">
        <f t="shared" si="1"/>
        <v>-1</v>
      </c>
      <c r="K10">
        <f t="shared" si="2"/>
        <v>-1</v>
      </c>
    </row>
    <row r="11" spans="1:11">
      <c r="A11" t="str">
        <f>IF(ISBLANK(long_predictions!A11),"",long_predictions!A11)</f>
        <v>2018-04-29T19:04:00</v>
      </c>
      <c r="B11">
        <f>long_predictions!B11</f>
        <v>-4.3871732252562219E-3</v>
      </c>
      <c r="C11">
        <f>short_predictions!B11</f>
        <v>9.2872906281672805E-4</v>
      </c>
      <c r="D11">
        <f t="shared" si="3"/>
        <v>0</v>
      </c>
      <c r="E11">
        <f t="shared" si="4"/>
        <v>0</v>
      </c>
      <c r="I11">
        <f t="shared" si="0"/>
        <v>0</v>
      </c>
      <c r="J11">
        <f t="shared" si="1"/>
        <v>-1</v>
      </c>
      <c r="K11">
        <f t="shared" si="2"/>
        <v>-1</v>
      </c>
    </row>
    <row r="12" spans="1:11">
      <c r="A12" t="str">
        <f>IF(ISBLANK(long_predictions!A12),"",long_predictions!A12)</f>
        <v>2018-04-29T19:05:00</v>
      </c>
      <c r="B12">
        <f>long_predictions!B12</f>
        <v>-4.8817182547650998E-3</v>
      </c>
      <c r="C12">
        <f>short_predictions!B12</f>
        <v>8.4219244222726183E-4</v>
      </c>
      <c r="D12">
        <f t="shared" si="3"/>
        <v>0</v>
      </c>
      <c r="E12">
        <f t="shared" si="4"/>
        <v>0</v>
      </c>
      <c r="I12">
        <f t="shared" si="0"/>
        <v>0</v>
      </c>
      <c r="J12">
        <f t="shared" si="1"/>
        <v>-1</v>
      </c>
      <c r="K12">
        <f t="shared" si="2"/>
        <v>-1</v>
      </c>
    </row>
    <row r="13" spans="1:11">
      <c r="A13" t="str">
        <f>IF(ISBLANK(long_predictions!A13),"",long_predictions!A13)</f>
        <v>2018-04-29T19:06:00</v>
      </c>
      <c r="B13">
        <f>long_predictions!B13</f>
        <v>-5.217526391482259E-3</v>
      </c>
      <c r="C13">
        <f>short_predictions!B13</f>
        <v>-4.0513107886409319E-4</v>
      </c>
      <c r="D13">
        <f t="shared" si="3"/>
        <v>0</v>
      </c>
      <c r="E13">
        <f t="shared" si="4"/>
        <v>0</v>
      </c>
      <c r="I13">
        <f t="shared" si="0"/>
        <v>0</v>
      </c>
      <c r="J13">
        <f t="shared" si="1"/>
        <v>0</v>
      </c>
      <c r="K13">
        <f t="shared" si="2"/>
        <v>0</v>
      </c>
    </row>
    <row r="14" spans="1:11">
      <c r="A14" t="str">
        <f>IF(ISBLANK(long_predictions!A14),"",long_predictions!A14)</f>
        <v>2018-04-29T19:07:00</v>
      </c>
      <c r="B14">
        <f>long_predictions!B14</f>
        <v>-5.3079186571930916E-3</v>
      </c>
      <c r="C14">
        <f>short_predictions!B14</f>
        <v>-4.0513107886409319E-4</v>
      </c>
      <c r="D14">
        <f t="shared" si="3"/>
        <v>0</v>
      </c>
      <c r="E14">
        <f t="shared" si="4"/>
        <v>0</v>
      </c>
      <c r="I14">
        <f t="shared" si="0"/>
        <v>0</v>
      </c>
      <c r="J14">
        <f t="shared" si="1"/>
        <v>0</v>
      </c>
      <c r="K14">
        <f t="shared" si="2"/>
        <v>0</v>
      </c>
    </row>
    <row r="15" spans="1:11">
      <c r="A15" t="str">
        <f>IF(ISBLANK(long_predictions!A15),"",long_predictions!A15)</f>
        <v>2018-04-29T19:08:00</v>
      </c>
      <c r="B15">
        <f>long_predictions!B15</f>
        <v>-5.3052127935580761E-3</v>
      </c>
      <c r="C15">
        <f>short_predictions!B15</f>
        <v>-4.0513107886409319E-4</v>
      </c>
      <c r="D15">
        <f t="shared" si="3"/>
        <v>0</v>
      </c>
      <c r="E15">
        <f t="shared" si="4"/>
        <v>0</v>
      </c>
      <c r="I15">
        <f t="shared" si="0"/>
        <v>0</v>
      </c>
      <c r="J15">
        <f t="shared" si="1"/>
        <v>0</v>
      </c>
      <c r="K15">
        <f t="shared" si="2"/>
        <v>0</v>
      </c>
    </row>
    <row r="16" spans="1:11">
      <c r="A16" t="str">
        <f>IF(ISBLANK(long_predictions!A16),"",long_predictions!A16)</f>
        <v>2018-04-29T19:09:00</v>
      </c>
      <c r="B16">
        <f>long_predictions!B16</f>
        <v>-5.5489617987932276E-3</v>
      </c>
      <c r="C16">
        <f>short_predictions!B16</f>
        <v>-4.1551321657506951E-4</v>
      </c>
      <c r="D16">
        <f t="shared" si="3"/>
        <v>0</v>
      </c>
      <c r="E16">
        <f t="shared" si="4"/>
        <v>0</v>
      </c>
      <c r="I16">
        <f t="shared" si="0"/>
        <v>0</v>
      </c>
      <c r="J16">
        <f t="shared" si="1"/>
        <v>0</v>
      </c>
      <c r="K16">
        <f t="shared" si="2"/>
        <v>0</v>
      </c>
    </row>
    <row r="17" spans="1:11">
      <c r="A17" t="str">
        <f>IF(ISBLANK(long_predictions!A17),"",long_predictions!A17)</f>
        <v>2018-04-29T19:10:00</v>
      </c>
      <c r="B17">
        <f>long_predictions!B17</f>
        <v>-6.5723879005173038E-3</v>
      </c>
      <c r="C17">
        <f>short_predictions!B17</f>
        <v>-1.7864783400282371E-4</v>
      </c>
      <c r="D17">
        <f t="shared" si="3"/>
        <v>0</v>
      </c>
      <c r="E17">
        <f t="shared" si="4"/>
        <v>0</v>
      </c>
      <c r="I17">
        <f t="shared" si="0"/>
        <v>0</v>
      </c>
      <c r="J17">
        <f t="shared" si="1"/>
        <v>0</v>
      </c>
      <c r="K17">
        <f t="shared" si="2"/>
        <v>0</v>
      </c>
    </row>
    <row r="18" spans="1:11">
      <c r="A18" t="str">
        <f>IF(ISBLANK(long_predictions!A18),"",long_predictions!A18)</f>
        <v>2018-04-29T19:11:00</v>
      </c>
      <c r="B18">
        <f>long_predictions!B18</f>
        <v>-6.4279802477833284E-3</v>
      </c>
      <c r="C18">
        <f>short_predictions!B18</f>
        <v>-1.215300114818795E-4</v>
      </c>
      <c r="D18">
        <f t="shared" si="3"/>
        <v>0</v>
      </c>
      <c r="E18">
        <f t="shared" si="4"/>
        <v>0</v>
      </c>
      <c r="I18">
        <f t="shared" si="0"/>
        <v>0</v>
      </c>
      <c r="J18">
        <f t="shared" si="1"/>
        <v>0</v>
      </c>
      <c r="K18">
        <f t="shared" si="2"/>
        <v>0</v>
      </c>
    </row>
    <row r="19" spans="1:11">
      <c r="A19" t="str">
        <f>IF(ISBLANK(long_predictions!A19),"",long_predictions!A19)</f>
        <v>2018-04-29T19:12:00</v>
      </c>
      <c r="B19">
        <f>long_predictions!B19</f>
        <v>-6.4679329978909192E-3</v>
      </c>
      <c r="C19">
        <f>short_predictions!B19</f>
        <v>-1.7864783400282371E-4</v>
      </c>
      <c r="D19">
        <f t="shared" si="3"/>
        <v>0</v>
      </c>
      <c r="E19">
        <f t="shared" si="4"/>
        <v>0</v>
      </c>
      <c r="I19">
        <f t="shared" si="0"/>
        <v>0</v>
      </c>
      <c r="J19">
        <f t="shared" si="1"/>
        <v>0</v>
      </c>
      <c r="K19">
        <f t="shared" si="2"/>
        <v>0</v>
      </c>
    </row>
    <row r="20" spans="1:11">
      <c r="A20" t="str">
        <f>IF(ISBLANK(long_predictions!A20),"",long_predictions!A20)</f>
        <v>2018-04-29T19:13:00</v>
      </c>
      <c r="B20">
        <f>long_predictions!B20</f>
        <v>-5.6829981467686856E-3</v>
      </c>
      <c r="C20">
        <f>short_predictions!B20</f>
        <v>-4.0513107886409319E-4</v>
      </c>
      <c r="D20">
        <f t="shared" si="3"/>
        <v>0</v>
      </c>
      <c r="E20">
        <f t="shared" si="4"/>
        <v>0</v>
      </c>
      <c r="I20">
        <f t="shared" si="0"/>
        <v>0</v>
      </c>
      <c r="J20">
        <f t="shared" si="1"/>
        <v>0</v>
      </c>
      <c r="K20">
        <f t="shared" si="2"/>
        <v>0</v>
      </c>
    </row>
    <row r="21" spans="1:11">
      <c r="A21" t="str">
        <f>IF(ISBLANK(long_predictions!A21),"",long_predictions!A21)</f>
        <v>2018-04-29T19:14:00</v>
      </c>
      <c r="B21">
        <f>long_predictions!B21</f>
        <v>-4.4097460290292998E-3</v>
      </c>
      <c r="C21">
        <f>short_predictions!B21</f>
        <v>-4.1804140776257042E-4</v>
      </c>
      <c r="D21">
        <f t="shared" si="3"/>
        <v>0</v>
      </c>
      <c r="E21">
        <f t="shared" si="4"/>
        <v>0</v>
      </c>
      <c r="I21">
        <f t="shared" si="0"/>
        <v>0</v>
      </c>
      <c r="J21">
        <f t="shared" si="1"/>
        <v>0</v>
      </c>
      <c r="K21">
        <f t="shared" si="2"/>
        <v>0</v>
      </c>
    </row>
    <row r="22" spans="1:11">
      <c r="A22" t="str">
        <f>IF(ISBLANK(long_predictions!A22),"",long_predictions!A22)</f>
        <v>2018-04-29T19:15:00</v>
      </c>
      <c r="B22">
        <f>long_predictions!B22</f>
        <v>-3.7638079971359911E-3</v>
      </c>
      <c r="C22">
        <f>short_predictions!B22</f>
        <v>-6.130053797039572E-4</v>
      </c>
      <c r="D22">
        <f t="shared" si="3"/>
        <v>0</v>
      </c>
      <c r="E22">
        <f t="shared" si="4"/>
        <v>0</v>
      </c>
      <c r="I22">
        <f t="shared" si="0"/>
        <v>0</v>
      </c>
      <c r="J22">
        <f t="shared" si="1"/>
        <v>0</v>
      </c>
      <c r="K22">
        <f t="shared" si="2"/>
        <v>0</v>
      </c>
    </row>
    <row r="23" spans="1:11">
      <c r="A23" t="str">
        <f>IF(ISBLANK(long_predictions!A23),"",long_predictions!A23)</f>
        <v>2018-04-29T19:16:00</v>
      </c>
      <c r="B23">
        <f>long_predictions!B23</f>
        <v>-3.680617969875127E-3</v>
      </c>
      <c r="C23">
        <f>short_predictions!B23</f>
        <v>-4.3679397829754919E-4</v>
      </c>
      <c r="D23">
        <f t="shared" si="3"/>
        <v>0</v>
      </c>
      <c r="E23">
        <f t="shared" si="4"/>
        <v>0</v>
      </c>
      <c r="I23">
        <f t="shared" si="0"/>
        <v>0</v>
      </c>
      <c r="J23">
        <f t="shared" si="1"/>
        <v>0</v>
      </c>
      <c r="K23">
        <f t="shared" si="2"/>
        <v>0</v>
      </c>
    </row>
    <row r="24" spans="1:11">
      <c r="A24" t="str">
        <f>IF(ISBLANK(long_predictions!A24),"",long_predictions!A24)</f>
        <v>2018-04-29T19:17:00</v>
      </c>
      <c r="B24">
        <f>long_predictions!B24</f>
        <v>-3.5521423670327318E-3</v>
      </c>
      <c r="C24">
        <f>short_predictions!B24</f>
        <v>-4.3679397829754919E-4</v>
      </c>
      <c r="D24">
        <f t="shared" si="3"/>
        <v>0</v>
      </c>
      <c r="E24">
        <f t="shared" si="4"/>
        <v>0</v>
      </c>
      <c r="I24">
        <f t="shared" si="0"/>
        <v>0</v>
      </c>
      <c r="J24">
        <f t="shared" si="1"/>
        <v>0</v>
      </c>
      <c r="K24">
        <f t="shared" si="2"/>
        <v>0</v>
      </c>
    </row>
    <row r="25" spans="1:11">
      <c r="A25" t="str">
        <f>IF(ISBLANK(long_predictions!A25),"",long_predictions!A25)</f>
        <v>2018-04-29T19:18:00</v>
      </c>
      <c r="B25">
        <f>long_predictions!B25</f>
        <v>-3.5958106111320248E-3</v>
      </c>
      <c r="C25">
        <f>short_predictions!B25</f>
        <v>-6.130053797039572E-4</v>
      </c>
      <c r="D25">
        <f t="shared" si="3"/>
        <v>0</v>
      </c>
      <c r="E25">
        <f t="shared" si="4"/>
        <v>0</v>
      </c>
      <c r="I25">
        <f t="shared" si="0"/>
        <v>0</v>
      </c>
      <c r="J25">
        <f t="shared" si="1"/>
        <v>0</v>
      </c>
      <c r="K25">
        <f t="shared" si="2"/>
        <v>0</v>
      </c>
    </row>
    <row r="26" spans="1:11">
      <c r="A26" t="str">
        <f>IF(ISBLANK(long_predictions!A26),"",long_predictions!A26)</f>
        <v>2018-04-29T19:19:00</v>
      </c>
      <c r="B26">
        <f>long_predictions!B26</f>
        <v>-3.4872513673255721E-3</v>
      </c>
      <c r="C26">
        <f>short_predictions!B26</f>
        <v>-4.3679397829754919E-4</v>
      </c>
      <c r="D26">
        <f t="shared" si="3"/>
        <v>0</v>
      </c>
      <c r="E26">
        <f t="shared" si="4"/>
        <v>0</v>
      </c>
      <c r="I26">
        <f t="shared" si="0"/>
        <v>0</v>
      </c>
      <c r="J26">
        <f t="shared" si="1"/>
        <v>0</v>
      </c>
      <c r="K26">
        <f t="shared" si="2"/>
        <v>0</v>
      </c>
    </row>
    <row r="27" spans="1:11">
      <c r="A27" t="str">
        <f>IF(ISBLANK(long_predictions!A27),"",long_predictions!A27)</f>
        <v>2018-04-29T19:20:00</v>
      </c>
      <c r="B27">
        <f>long_predictions!B27</f>
        <v>-1.1732830872471451E-2</v>
      </c>
      <c r="C27">
        <f>short_predictions!B27</f>
        <v>1.166084255138841E-3</v>
      </c>
      <c r="D27">
        <f t="shared" si="3"/>
        <v>0</v>
      </c>
      <c r="E27">
        <f t="shared" si="4"/>
        <v>0</v>
      </c>
      <c r="I27">
        <f t="shared" si="0"/>
        <v>0</v>
      </c>
      <c r="J27">
        <f t="shared" si="1"/>
        <v>-1</v>
      </c>
      <c r="K27">
        <f t="shared" si="2"/>
        <v>-1</v>
      </c>
    </row>
    <row r="28" spans="1:11">
      <c r="A28" t="str">
        <f>IF(ISBLANK(long_predictions!A28),"",long_predictions!A28)</f>
        <v>2018-04-29T19:21:00</v>
      </c>
      <c r="B28">
        <f>long_predictions!B28</f>
        <v>-1.1862628360118961E-2</v>
      </c>
      <c r="C28">
        <f>short_predictions!B28</f>
        <v>1.166084255138841E-3</v>
      </c>
      <c r="D28">
        <f t="shared" si="3"/>
        <v>0</v>
      </c>
      <c r="E28">
        <f t="shared" si="4"/>
        <v>0</v>
      </c>
      <c r="I28">
        <f t="shared" si="0"/>
        <v>0</v>
      </c>
      <c r="J28">
        <f t="shared" si="1"/>
        <v>-1</v>
      </c>
      <c r="K28">
        <f t="shared" si="2"/>
        <v>-1</v>
      </c>
    </row>
    <row r="29" spans="1:11">
      <c r="A29" t="str">
        <f>IF(ISBLANK(long_predictions!A29),"",long_predictions!A29)</f>
        <v>2018-04-29T19:22:00</v>
      </c>
      <c r="B29">
        <f>long_predictions!B29</f>
        <v>-7.9514269414633406E-3</v>
      </c>
      <c r="C29">
        <f>short_predictions!B29</f>
        <v>7.1803757231460449E-4</v>
      </c>
      <c r="D29">
        <f t="shared" si="3"/>
        <v>0</v>
      </c>
      <c r="E29">
        <f t="shared" si="4"/>
        <v>0</v>
      </c>
      <c r="I29">
        <f t="shared" si="0"/>
        <v>0</v>
      </c>
      <c r="J29">
        <f t="shared" si="1"/>
        <v>-1</v>
      </c>
      <c r="K29">
        <f t="shared" si="2"/>
        <v>-1</v>
      </c>
    </row>
    <row r="30" spans="1:11">
      <c r="A30" t="str">
        <f>IF(ISBLANK(long_predictions!A30),"",long_predictions!A30)</f>
        <v>2018-04-29T19:23:00</v>
      </c>
      <c r="B30">
        <f>long_predictions!B30</f>
        <v>-9.2289482371487822E-3</v>
      </c>
      <c r="C30">
        <f>short_predictions!B30</f>
        <v>3.6709365538234521E-4</v>
      </c>
      <c r="D30">
        <f t="shared" si="3"/>
        <v>0</v>
      </c>
      <c r="E30">
        <f t="shared" si="4"/>
        <v>0</v>
      </c>
      <c r="I30">
        <f t="shared" si="0"/>
        <v>0</v>
      </c>
      <c r="J30">
        <f t="shared" si="1"/>
        <v>-1</v>
      </c>
      <c r="K30">
        <f t="shared" si="2"/>
        <v>-1</v>
      </c>
    </row>
    <row r="31" spans="1:11">
      <c r="A31" t="str">
        <f>IF(ISBLANK(long_predictions!A31),"",long_predictions!A31)</f>
        <v>2018-04-29T19:24:00</v>
      </c>
      <c r="B31">
        <f>long_predictions!B31</f>
        <v>-9.1754453535712235E-3</v>
      </c>
      <c r="C31">
        <f>short_predictions!B31</f>
        <v>3.6709365538234521E-4</v>
      </c>
      <c r="D31">
        <f t="shared" si="3"/>
        <v>0</v>
      </c>
      <c r="E31">
        <f t="shared" si="4"/>
        <v>0</v>
      </c>
      <c r="I31">
        <f t="shared" si="0"/>
        <v>0</v>
      </c>
      <c r="J31">
        <f t="shared" si="1"/>
        <v>-1</v>
      </c>
      <c r="K31">
        <f t="shared" si="2"/>
        <v>-1</v>
      </c>
    </row>
    <row r="32" spans="1:11">
      <c r="A32" t="str">
        <f>IF(ISBLANK(long_predictions!A32),"",long_predictions!A32)</f>
        <v>2018-04-29T19:25:00</v>
      </c>
      <c r="B32">
        <f>long_predictions!B32</f>
        <v>-7.1551343123882997E-3</v>
      </c>
      <c r="C32">
        <f>short_predictions!B32</f>
        <v>7.0291539759062733E-4</v>
      </c>
      <c r="D32">
        <f t="shared" si="3"/>
        <v>0</v>
      </c>
      <c r="E32">
        <f t="shared" si="4"/>
        <v>0</v>
      </c>
      <c r="I32">
        <f t="shared" si="0"/>
        <v>0</v>
      </c>
      <c r="J32">
        <f t="shared" si="1"/>
        <v>-1</v>
      </c>
      <c r="K32">
        <f t="shared" si="2"/>
        <v>-1</v>
      </c>
    </row>
    <row r="33" spans="1:11">
      <c r="A33" t="str">
        <f>IF(ISBLANK(long_predictions!A33),"",long_predictions!A33)</f>
        <v>2018-04-29T19:26:00</v>
      </c>
      <c r="B33">
        <f>long_predictions!B33</f>
        <v>-6.9093327704456871E-3</v>
      </c>
      <c r="C33">
        <f>short_predictions!B33</f>
        <v>1.7627613150774101E-4</v>
      </c>
      <c r="D33">
        <f t="shared" si="3"/>
        <v>0</v>
      </c>
      <c r="E33">
        <f t="shared" si="4"/>
        <v>0</v>
      </c>
      <c r="I33">
        <f t="shared" si="0"/>
        <v>0</v>
      </c>
      <c r="J33">
        <f t="shared" si="1"/>
        <v>-1</v>
      </c>
      <c r="K33">
        <f t="shared" si="2"/>
        <v>-1</v>
      </c>
    </row>
    <row r="34" spans="1:11">
      <c r="A34" t="str">
        <f>IF(ISBLANK(long_predictions!A34),"",long_predictions!A34)</f>
        <v>2018-04-29T19:27:00</v>
      </c>
      <c r="B34">
        <f>long_predictions!B34</f>
        <v>-6.686594175102323E-3</v>
      </c>
      <c r="C34">
        <f>short_predictions!B34</f>
        <v>-1.9070051204037871E-4</v>
      </c>
      <c r="D34">
        <f t="shared" si="3"/>
        <v>0</v>
      </c>
      <c r="E34">
        <f t="shared" si="4"/>
        <v>0</v>
      </c>
      <c r="I34">
        <f t="shared" si="0"/>
        <v>0</v>
      </c>
      <c r="J34">
        <f t="shared" si="1"/>
        <v>0</v>
      </c>
      <c r="K34">
        <f t="shared" si="2"/>
        <v>0</v>
      </c>
    </row>
    <row r="35" spans="1:11">
      <c r="A35" t="str">
        <f>IF(ISBLANK(long_predictions!A35),"",long_predictions!A35)</f>
        <v>2018-04-29T19:28:00</v>
      </c>
      <c r="B35">
        <f>long_predictions!B35</f>
        <v>-5.5784299303556816E-3</v>
      </c>
      <c r="C35">
        <f>short_predictions!B35</f>
        <v>-1.9070051204037871E-4</v>
      </c>
      <c r="D35">
        <f t="shared" si="3"/>
        <v>0</v>
      </c>
      <c r="E35">
        <f t="shared" si="4"/>
        <v>0</v>
      </c>
      <c r="I35">
        <f t="shared" si="0"/>
        <v>0</v>
      </c>
      <c r="J35">
        <f t="shared" si="1"/>
        <v>0</v>
      </c>
      <c r="K35">
        <f t="shared" si="2"/>
        <v>0</v>
      </c>
    </row>
    <row r="36" spans="1:11">
      <c r="A36" t="str">
        <f>IF(ISBLANK(long_predictions!A36),"",long_predictions!A36)</f>
        <v>2018-04-29T19:29:00</v>
      </c>
      <c r="B36">
        <f>long_predictions!B36</f>
        <v>-4.1430500955080222E-3</v>
      </c>
      <c r="C36">
        <f>short_predictions!B36</f>
        <v>-1.9070051204037871E-4</v>
      </c>
      <c r="D36">
        <f t="shared" si="3"/>
        <v>0</v>
      </c>
      <c r="E36">
        <f t="shared" si="4"/>
        <v>0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11">
      <c r="A37" t="str">
        <f>IF(ISBLANK(long_predictions!A37),"",long_predictions!A37)</f>
        <v>2018-04-29T19:30:00</v>
      </c>
      <c r="B37">
        <f>long_predictions!B37</f>
        <v>-4.1010508938194431E-3</v>
      </c>
      <c r="C37">
        <f>short_predictions!B37</f>
        <v>-1.7557833731640161E-4</v>
      </c>
      <c r="D37">
        <f t="shared" si="3"/>
        <v>0</v>
      </c>
      <c r="E37">
        <f t="shared" si="4"/>
        <v>0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11">
      <c r="A38" t="str">
        <f>IF(ISBLANK(long_predictions!A38),"",long_predictions!A38)</f>
        <v>2018-04-29T19:31:00</v>
      </c>
      <c r="B38">
        <f>long_predictions!B38</f>
        <v>-3.9583859667198431E-3</v>
      </c>
      <c r="C38">
        <f>short_predictions!B38</f>
        <v>-1.7557833731640161E-4</v>
      </c>
      <c r="D38">
        <f t="shared" si="3"/>
        <v>0</v>
      </c>
      <c r="E38">
        <f t="shared" si="4"/>
        <v>0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11">
      <c r="A39" t="str">
        <f>IF(ISBLANK(long_predictions!A39),"",long_predictions!A39)</f>
        <v>2018-04-29T19:32:00</v>
      </c>
      <c r="B39">
        <f>long_predictions!B39</f>
        <v>-4.00879577933742E-3</v>
      </c>
      <c r="C39">
        <f>short_predictions!B39</f>
        <v>-1.7557833731640161E-4</v>
      </c>
      <c r="D39">
        <f t="shared" si="3"/>
        <v>0</v>
      </c>
      <c r="E39">
        <f t="shared" si="4"/>
        <v>0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11">
      <c r="A40" t="str">
        <f>IF(ISBLANK(long_predictions!A40),"",long_predictions!A40)</f>
        <v>2018-04-29T19:33:00</v>
      </c>
      <c r="B40">
        <f>long_predictions!B40</f>
        <v>-3.85584597776369E-3</v>
      </c>
      <c r="C40">
        <f>short_predictions!B40</f>
        <v>-1.7557833731640161E-4</v>
      </c>
      <c r="D40">
        <f t="shared" si="3"/>
        <v>0</v>
      </c>
      <c r="E40">
        <f t="shared" si="4"/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11">
      <c r="A41" t="str">
        <f>IF(ISBLANK(long_predictions!A41),"",long_predictions!A41)</f>
        <v>2018-04-29T19:34:00</v>
      </c>
      <c r="B41">
        <f>long_predictions!B41</f>
        <v>-3.8046361540107691E-3</v>
      </c>
      <c r="C41">
        <f>short_predictions!B41</f>
        <v>-1.7557833731640161E-4</v>
      </c>
      <c r="D41">
        <f t="shared" si="3"/>
        <v>0</v>
      </c>
      <c r="E41">
        <f t="shared" si="4"/>
        <v>0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11">
      <c r="A42" t="str">
        <f>IF(ISBLANK(long_predictions!A42),"",long_predictions!A42)</f>
        <v>2018-04-29T19:35:00</v>
      </c>
      <c r="B42">
        <f>long_predictions!B42</f>
        <v>-3.9664429262937732E-3</v>
      </c>
      <c r="C42">
        <f>short_predictions!B42</f>
        <v>3.2711367834403998E-4</v>
      </c>
      <c r="D42">
        <f t="shared" si="3"/>
        <v>0</v>
      </c>
      <c r="E42">
        <f t="shared" si="4"/>
        <v>0</v>
      </c>
      <c r="I42">
        <f t="shared" si="0"/>
        <v>0</v>
      </c>
      <c r="J42">
        <f t="shared" si="1"/>
        <v>-1</v>
      </c>
      <c r="K42">
        <f t="shared" si="2"/>
        <v>-1</v>
      </c>
    </row>
    <row r="43" spans="1:11">
      <c r="A43" t="str">
        <f>IF(ISBLANK(long_predictions!A43),"",long_predictions!A43)</f>
        <v>2018-04-29T19:36:00</v>
      </c>
      <c r="B43">
        <f>long_predictions!B43</f>
        <v>-3.8402826277043728E-3</v>
      </c>
      <c r="C43">
        <f>short_predictions!B43</f>
        <v>3.2711367834403998E-4</v>
      </c>
      <c r="D43">
        <f t="shared" si="3"/>
        <v>0</v>
      </c>
      <c r="E43">
        <f t="shared" si="4"/>
        <v>0</v>
      </c>
      <c r="I43">
        <f t="shared" si="0"/>
        <v>0</v>
      </c>
      <c r="J43">
        <f t="shared" si="1"/>
        <v>-1</v>
      </c>
      <c r="K43">
        <f t="shared" si="2"/>
        <v>-1</v>
      </c>
    </row>
    <row r="44" spans="1:11">
      <c r="A44" t="str">
        <f>IF(ISBLANK(long_predictions!A44),"",long_predictions!A44)</f>
        <v>2018-04-29T19:37:00</v>
      </c>
      <c r="B44">
        <f>long_predictions!B44</f>
        <v>-3.8015653649810079E-3</v>
      </c>
      <c r="C44">
        <f>short_predictions!B44</f>
        <v>3.1978445597955651E-4</v>
      </c>
      <c r="D44">
        <f t="shared" si="3"/>
        <v>0</v>
      </c>
      <c r="E44">
        <f t="shared" si="4"/>
        <v>0</v>
      </c>
      <c r="I44">
        <f t="shared" si="0"/>
        <v>0</v>
      </c>
      <c r="J44">
        <f t="shared" si="1"/>
        <v>-1</v>
      </c>
      <c r="K44">
        <f t="shared" si="2"/>
        <v>-1</v>
      </c>
    </row>
    <row r="45" spans="1:11">
      <c r="A45" t="str">
        <f>IF(ISBLANK(long_predictions!A45),"",long_predictions!A45)</f>
        <v>2018-04-29T19:38:00</v>
      </c>
      <c r="B45">
        <f>long_predictions!B45</f>
        <v>-3.814011221274065E-3</v>
      </c>
      <c r="C45">
        <f>short_predictions!B45</f>
        <v>3.1978445597955651E-4</v>
      </c>
      <c r="D45">
        <f t="shared" si="3"/>
        <v>0</v>
      </c>
      <c r="E45">
        <f t="shared" si="4"/>
        <v>0</v>
      </c>
      <c r="I45">
        <f t="shared" si="0"/>
        <v>0</v>
      </c>
      <c r="J45">
        <f t="shared" si="1"/>
        <v>-1</v>
      </c>
      <c r="K45">
        <f t="shared" si="2"/>
        <v>-1</v>
      </c>
    </row>
    <row r="46" spans="1:11">
      <c r="A46" t="str">
        <f>IF(ISBLANK(long_predictions!A46),"",long_predictions!A46)</f>
        <v>2018-04-29T19:39:00</v>
      </c>
      <c r="B46">
        <f>long_predictions!B46</f>
        <v>-3.8024436112904939E-3</v>
      </c>
      <c r="C46">
        <f>short_predictions!B46</f>
        <v>3.1978445597955651E-4</v>
      </c>
      <c r="D46">
        <f t="shared" si="3"/>
        <v>0</v>
      </c>
      <c r="E46">
        <f t="shared" si="4"/>
        <v>0</v>
      </c>
      <c r="I46">
        <f t="shared" si="0"/>
        <v>0</v>
      </c>
      <c r="J46">
        <f t="shared" si="1"/>
        <v>-1</v>
      </c>
      <c r="K46">
        <f t="shared" si="2"/>
        <v>-1</v>
      </c>
    </row>
    <row r="47" spans="1:11">
      <c r="A47" t="str">
        <f>IF(ISBLANK(long_predictions!A47),"",long_predictions!A47)</f>
        <v>2018-04-29T19:40:00</v>
      </c>
      <c r="B47">
        <f>long_predictions!B47</f>
        <v>-4.9057030097916171E-3</v>
      </c>
      <c r="C47">
        <f>short_predictions!B47</f>
        <v>-1.9747656152264051E-4</v>
      </c>
      <c r="D47">
        <f t="shared" si="3"/>
        <v>0</v>
      </c>
      <c r="E47">
        <f t="shared" si="4"/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11">
      <c r="A48" t="str">
        <f>IF(ISBLANK(long_predictions!A48),"",long_predictions!A48)</f>
        <v>2018-04-29T19:41:00</v>
      </c>
      <c r="B48">
        <f>long_predictions!B48</f>
        <v>-4.6704663547011763E-3</v>
      </c>
      <c r="C48">
        <f>short_predictions!B48</f>
        <v>-1.9747656152264051E-4</v>
      </c>
      <c r="D48">
        <f t="shared" si="3"/>
        <v>0</v>
      </c>
      <c r="E48">
        <f t="shared" si="4"/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>
      <c r="A49" t="str">
        <f>IF(ISBLANK(long_predictions!A49),"",long_predictions!A49)</f>
        <v>2018-04-29T19:42:00</v>
      </c>
      <c r="B49">
        <f>long_predictions!B49</f>
        <v>-4.6704663547011763E-3</v>
      </c>
      <c r="C49">
        <f>short_predictions!B49</f>
        <v>-1.9747656152264051E-4</v>
      </c>
      <c r="D49">
        <f t="shared" si="3"/>
        <v>0</v>
      </c>
      <c r="E49">
        <f t="shared" si="4"/>
        <v>0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>
      <c r="A50" t="str">
        <f>IF(ISBLANK(long_predictions!A50),"",long_predictions!A50)</f>
        <v>2018-04-29T19:43:00</v>
      </c>
      <c r="B50">
        <f>long_predictions!B50</f>
        <v>-4.6641113034090204E-3</v>
      </c>
      <c r="C50">
        <f>short_predictions!B50</f>
        <v>-1.9747656152264051E-4</v>
      </c>
      <c r="D50">
        <f t="shared" si="3"/>
        <v>0</v>
      </c>
      <c r="E50">
        <f t="shared" si="4"/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>
      <c r="A51" t="str">
        <f>IF(ISBLANK(long_predictions!A51),"",long_predictions!A51)</f>
        <v>2018-04-29T19:44:00</v>
      </c>
      <c r="B51">
        <f>long_predictions!B51</f>
        <v>-4.6729431585429589E-3</v>
      </c>
      <c r="C51">
        <f>short_predictions!B51</f>
        <v>-1.9747656152264051E-4</v>
      </c>
      <c r="D51">
        <f t="shared" si="3"/>
        <v>0</v>
      </c>
      <c r="E51">
        <f t="shared" si="4"/>
        <v>0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>
      <c r="A52" t="str">
        <f>IF(ISBLANK(long_predictions!A52),"",long_predictions!A52)</f>
        <v>2018-04-29T19:45:00</v>
      </c>
      <c r="B52">
        <f>long_predictions!B52</f>
        <v>-3.5028269651345579E-3</v>
      </c>
      <c r="C52">
        <f>short_predictions!B52</f>
        <v>-3.5251045280817398E-4</v>
      </c>
      <c r="D52">
        <f t="shared" si="3"/>
        <v>0</v>
      </c>
      <c r="E52">
        <f t="shared" si="4"/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>
      <c r="A53" t="str">
        <f>IF(ISBLANK(long_predictions!A53),"",long_predictions!A53)</f>
        <v>2018-04-29T19:46:00</v>
      </c>
      <c r="B53">
        <f>long_predictions!B53</f>
        <v>-3.5052291005685261E-3</v>
      </c>
      <c r="C53">
        <f>short_predictions!B53</f>
        <v>-3.5251045280817398E-4</v>
      </c>
      <c r="D53">
        <f t="shared" si="3"/>
        <v>0</v>
      </c>
      <c r="E53">
        <f t="shared" si="4"/>
        <v>0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>
      <c r="A54" t="str">
        <f>IF(ISBLANK(long_predictions!A54),"",long_predictions!A54)</f>
        <v>2018-04-29T19:47:00</v>
      </c>
      <c r="B54">
        <f>long_predictions!B54</f>
        <v>-3.591292351356596E-3</v>
      </c>
      <c r="C54">
        <f>short_predictions!B54</f>
        <v>-3.5251045280817398E-4</v>
      </c>
      <c r="D54">
        <f t="shared" si="3"/>
        <v>0</v>
      </c>
      <c r="E54">
        <f t="shared" si="4"/>
        <v>0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>
      <c r="A55" t="str">
        <f>IF(ISBLANK(long_predictions!A55),"",long_predictions!A55)</f>
        <v>2018-04-29T19:48:00</v>
      </c>
      <c r="B55">
        <f>long_predictions!B55</f>
        <v>-3.7732668900167621E-3</v>
      </c>
      <c r="C55">
        <f>short_predictions!B55</f>
        <v>-3.5251045280817398E-4</v>
      </c>
      <c r="D55">
        <f t="shared" si="3"/>
        <v>0</v>
      </c>
      <c r="E55">
        <f t="shared" si="4"/>
        <v>0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>
      <c r="A56" t="str">
        <f>IF(ISBLANK(long_predictions!A56),"",long_predictions!A56)</f>
        <v>2018-04-29T19:49:00</v>
      </c>
      <c r="B56">
        <f>long_predictions!B56</f>
        <v>-3.779743180756634E-3</v>
      </c>
      <c r="C56">
        <f>short_predictions!B56</f>
        <v>-3.5251045280817398E-4</v>
      </c>
      <c r="D56">
        <f t="shared" si="3"/>
        <v>0</v>
      </c>
      <c r="E56">
        <f t="shared" si="4"/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>
      <c r="A57" t="str">
        <f>IF(ISBLANK(long_predictions!A57),"",long_predictions!A57)</f>
        <v>2018-04-29T19:50:00</v>
      </c>
      <c r="B57">
        <f>long_predictions!B57</f>
        <v>-7.8381708876263754E-3</v>
      </c>
      <c r="C57">
        <f>short_predictions!B57</f>
        <v>-5.633937650740648E-5</v>
      </c>
      <c r="D57">
        <f t="shared" si="3"/>
        <v>0</v>
      </c>
      <c r="E57">
        <f t="shared" si="4"/>
        <v>0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>
      <c r="A58" t="str">
        <f>IF(ISBLANK(long_predictions!A58),"",long_predictions!A58)</f>
        <v>2018-04-29T19:51:00</v>
      </c>
      <c r="B58">
        <f>long_predictions!B58</f>
        <v>-8.4580678107381776E-3</v>
      </c>
      <c r="C58">
        <f>short_predictions!B58</f>
        <v>-5.633937650740648E-5</v>
      </c>
      <c r="D58">
        <f t="shared" si="3"/>
        <v>0</v>
      </c>
      <c r="E58">
        <f t="shared" si="4"/>
        <v>0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>
      <c r="A59" t="str">
        <f>IF(ISBLANK(long_predictions!A59),"",long_predictions!A59)</f>
        <v>2018-04-29T19:52:00</v>
      </c>
      <c r="B59">
        <f>long_predictions!B59</f>
        <v>-8.621829439431879E-3</v>
      </c>
      <c r="C59">
        <f>short_predictions!B59</f>
        <v>-1.81493034001877E-5</v>
      </c>
      <c r="D59">
        <f t="shared" si="3"/>
        <v>0</v>
      </c>
      <c r="E59">
        <f t="shared" si="4"/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>
      <c r="A60" t="str">
        <f>IF(ISBLANK(long_predictions!A60),"",long_predictions!A60)</f>
        <v>2018-04-29T19:53:00</v>
      </c>
      <c r="B60">
        <f>long_predictions!B60</f>
        <v>-8.6533546359272399E-3</v>
      </c>
      <c r="C60">
        <f>short_predictions!B60</f>
        <v>3.6339035028596159E-6</v>
      </c>
      <c r="D60">
        <f t="shared" si="3"/>
        <v>0</v>
      </c>
      <c r="E60">
        <f t="shared" si="4"/>
        <v>0</v>
      </c>
      <c r="I60">
        <f t="shared" si="0"/>
        <v>0</v>
      </c>
      <c r="J60">
        <f t="shared" si="1"/>
        <v>-1</v>
      </c>
      <c r="K60">
        <f t="shared" si="2"/>
        <v>-1</v>
      </c>
    </row>
    <row r="61" spans="1:11">
      <c r="A61" t="str">
        <f>IF(ISBLANK(long_predictions!A61),"",long_predictions!A61)</f>
        <v>2018-04-29T19:54:00</v>
      </c>
      <c r="B61">
        <f>long_predictions!B61</f>
        <v>-8.5653875378647899E-3</v>
      </c>
      <c r="C61">
        <f>short_predictions!B61</f>
        <v>3.6339035028596159E-6</v>
      </c>
      <c r="D61">
        <f t="shared" si="3"/>
        <v>0</v>
      </c>
      <c r="E61">
        <f t="shared" si="4"/>
        <v>0</v>
      </c>
      <c r="I61">
        <f t="shared" si="0"/>
        <v>0</v>
      </c>
      <c r="J61">
        <f t="shared" si="1"/>
        <v>-1</v>
      </c>
      <c r="K61">
        <f t="shared" si="2"/>
        <v>-1</v>
      </c>
    </row>
    <row r="62" spans="1:11">
      <c r="A62" t="str">
        <f>IF(ISBLANK(long_predictions!A62),"",long_predictions!A62)</f>
        <v>2018-04-29T19:55:00</v>
      </c>
      <c r="B62">
        <f>long_predictions!B62</f>
        <v>-8.4903008046051057E-3</v>
      </c>
      <c r="C62">
        <f>short_predictions!B62</f>
        <v>3.6339035028596159E-6</v>
      </c>
      <c r="D62">
        <f t="shared" si="3"/>
        <v>0</v>
      </c>
      <c r="E62">
        <f t="shared" si="4"/>
        <v>0</v>
      </c>
      <c r="I62">
        <f t="shared" si="0"/>
        <v>0</v>
      </c>
      <c r="J62">
        <f t="shared" si="1"/>
        <v>-1</v>
      </c>
      <c r="K62">
        <f t="shared" si="2"/>
        <v>-1</v>
      </c>
    </row>
    <row r="63" spans="1:11">
      <c r="A63" t="str">
        <f>IF(ISBLANK(long_predictions!A63),"",long_predictions!A63)</f>
        <v>2018-04-29T19:56:00</v>
      </c>
      <c r="B63">
        <f>long_predictions!B63</f>
        <v>-8.4903008046051057E-3</v>
      </c>
      <c r="C63">
        <f>short_predictions!B63</f>
        <v>3.6339035028596159E-6</v>
      </c>
      <c r="D63">
        <f t="shared" si="3"/>
        <v>0</v>
      </c>
      <c r="E63">
        <f t="shared" si="4"/>
        <v>0</v>
      </c>
      <c r="I63">
        <f t="shared" si="0"/>
        <v>0</v>
      </c>
      <c r="J63">
        <f t="shared" si="1"/>
        <v>-1</v>
      </c>
      <c r="K63">
        <f t="shared" si="2"/>
        <v>-1</v>
      </c>
    </row>
    <row r="64" spans="1:11">
      <c r="A64" t="str">
        <f>IF(ISBLANK(long_predictions!A64),"",long_predictions!A64)</f>
        <v>2018-04-29T19:57:00</v>
      </c>
      <c r="B64">
        <f>long_predictions!B64</f>
        <v>-8.4897416464448112E-3</v>
      </c>
      <c r="C64">
        <f>short_predictions!B64</f>
        <v>4.9945559375695375E-4</v>
      </c>
      <c r="D64">
        <f t="shared" si="3"/>
        <v>0</v>
      </c>
      <c r="E64">
        <f t="shared" si="4"/>
        <v>0</v>
      </c>
      <c r="I64">
        <f t="shared" si="0"/>
        <v>0</v>
      </c>
      <c r="J64">
        <f t="shared" si="1"/>
        <v>-1</v>
      </c>
      <c r="K64">
        <f t="shared" si="2"/>
        <v>-1</v>
      </c>
    </row>
    <row r="65" spans="1:11">
      <c r="A65" t="str">
        <f>IF(ISBLANK(long_predictions!A65),"",long_predictions!A65)</f>
        <v>2018-04-29T19:58:00</v>
      </c>
      <c r="B65">
        <f>long_predictions!B65</f>
        <v>-8.3108788534897397E-3</v>
      </c>
      <c r="C65">
        <f>short_predictions!B65</f>
        <v>3.5852062051246338E-4</v>
      </c>
      <c r="D65">
        <f t="shared" si="3"/>
        <v>0</v>
      </c>
      <c r="E65">
        <f t="shared" si="4"/>
        <v>0</v>
      </c>
      <c r="I65">
        <f t="shared" si="0"/>
        <v>0</v>
      </c>
      <c r="J65">
        <f t="shared" si="1"/>
        <v>-1</v>
      </c>
      <c r="K65">
        <f t="shared" si="2"/>
        <v>-1</v>
      </c>
    </row>
    <row r="66" spans="1:11">
      <c r="A66" t="str">
        <f>IF(ISBLANK(long_predictions!A66),"",long_predictions!A66)</f>
        <v>2018-04-29T19:59:00</v>
      </c>
      <c r="B66">
        <f>long_predictions!B66</f>
        <v>-7.8949860252255435E-3</v>
      </c>
      <c r="C66">
        <f>short_predictions!B66</f>
        <v>3.3673741360941602E-4</v>
      </c>
      <c r="D66">
        <f t="shared" si="3"/>
        <v>0</v>
      </c>
      <c r="E66">
        <f t="shared" si="4"/>
        <v>0</v>
      </c>
      <c r="I66">
        <f t="shared" ref="I66:I129" si="5">IF(B66&gt;0.005,1,0)</f>
        <v>0</v>
      </c>
      <c r="J66">
        <f t="shared" ref="J66:J129" si="6">IF(C66&gt;0,-1,0)</f>
        <v>-1</v>
      </c>
      <c r="K66">
        <f t="shared" ref="K66:K129" si="7">I66+J66</f>
        <v>-1</v>
      </c>
    </row>
    <row r="67" spans="1:11">
      <c r="A67" t="str">
        <f>IF(ISBLANK(long_predictions!A67),"",long_predictions!A67)</f>
        <v>2018-04-29T20:00:00</v>
      </c>
      <c r="B67">
        <f>long_predictions!B67</f>
        <v>-6.2504487564372961E-3</v>
      </c>
      <c r="C67">
        <f>short_predictions!B67</f>
        <v>-3.6785628186764431E-4</v>
      </c>
      <c r="D67">
        <f t="shared" ref="D67:D130" si="8">IF(B67&gt;0.01,1,0)</f>
        <v>0</v>
      </c>
      <c r="E67">
        <f t="shared" ref="E67:E130" si="9">IF(C67&gt;0.01,1,0)</f>
        <v>0</v>
      </c>
      <c r="I67">
        <f t="shared" si="5"/>
        <v>0</v>
      </c>
      <c r="J67">
        <f t="shared" si="6"/>
        <v>0</v>
      </c>
      <c r="K67">
        <f t="shared" si="7"/>
        <v>0</v>
      </c>
    </row>
    <row r="68" spans="1:11">
      <c r="A68" t="str">
        <f>IF(ISBLANK(long_predictions!A68),"",long_predictions!A68)</f>
        <v>2018-04-29T20:01:00</v>
      </c>
      <c r="B68">
        <f>long_predictions!B68</f>
        <v>-6.2275390347898826E-3</v>
      </c>
      <c r="C68">
        <f>short_predictions!B68</f>
        <v>-4.1977483910429482E-4</v>
      </c>
      <c r="D68">
        <f t="shared" si="8"/>
        <v>0</v>
      </c>
      <c r="E68">
        <f t="shared" si="9"/>
        <v>0</v>
      </c>
      <c r="I68">
        <f t="shared" si="5"/>
        <v>0</v>
      </c>
      <c r="J68">
        <f t="shared" si="6"/>
        <v>0</v>
      </c>
      <c r="K68">
        <f t="shared" si="7"/>
        <v>0</v>
      </c>
    </row>
    <row r="69" spans="1:11">
      <c r="A69" t="str">
        <f>IF(ISBLANK(long_predictions!A69),"",long_predictions!A69)</f>
        <v>2018-04-29T20:02:00</v>
      </c>
      <c r="B69">
        <f>long_predictions!B69</f>
        <v>-6.1392844221160921E-3</v>
      </c>
      <c r="C69">
        <f>short_predictions!B69</f>
        <v>-4.3961645857879802E-4</v>
      </c>
      <c r="D69">
        <f t="shared" si="8"/>
        <v>0</v>
      </c>
      <c r="E69">
        <f t="shared" si="9"/>
        <v>0</v>
      </c>
      <c r="I69">
        <f t="shared" si="5"/>
        <v>0</v>
      </c>
      <c r="J69">
        <f t="shared" si="6"/>
        <v>0</v>
      </c>
      <c r="K69">
        <f t="shared" si="7"/>
        <v>0</v>
      </c>
    </row>
    <row r="70" spans="1:11">
      <c r="A70" t="str">
        <f>IF(ISBLANK(long_predictions!A70),"",long_predictions!A70)</f>
        <v>2018-04-29T20:03:00</v>
      </c>
      <c r="B70">
        <f>long_predictions!B70</f>
        <v>-6.0188192975615239E-3</v>
      </c>
      <c r="C70">
        <f>short_predictions!B70</f>
        <v>-4.6431724070715089E-4</v>
      </c>
      <c r="D70">
        <f t="shared" si="8"/>
        <v>0</v>
      </c>
      <c r="E70">
        <f t="shared" si="9"/>
        <v>0</v>
      </c>
      <c r="I70">
        <f t="shared" si="5"/>
        <v>0</v>
      </c>
      <c r="J70">
        <f t="shared" si="6"/>
        <v>0</v>
      </c>
      <c r="K70">
        <f t="shared" si="7"/>
        <v>0</v>
      </c>
    </row>
    <row r="71" spans="1:11">
      <c r="A71" t="str">
        <f>IF(ISBLANK(long_predictions!A71),"",long_predictions!A71)</f>
        <v>2018-04-29T20:04:00</v>
      </c>
      <c r="B71">
        <f>long_predictions!B71</f>
        <v>-7.1592503608750449E-3</v>
      </c>
      <c r="C71">
        <f>short_predictions!B71</f>
        <v>8.7173371143713107E-5</v>
      </c>
      <c r="D71">
        <f t="shared" si="8"/>
        <v>0</v>
      </c>
      <c r="E71">
        <f t="shared" si="9"/>
        <v>0</v>
      </c>
      <c r="I71">
        <f t="shared" si="5"/>
        <v>0</v>
      </c>
      <c r="J71">
        <f t="shared" si="6"/>
        <v>-1</v>
      </c>
      <c r="K71">
        <f t="shared" si="7"/>
        <v>-1</v>
      </c>
    </row>
    <row r="72" spans="1:11">
      <c r="A72" t="str">
        <f>IF(ISBLANK(long_predictions!A72),"",long_predictions!A72)</f>
        <v>2018-04-29T20:05:00</v>
      </c>
      <c r="B72">
        <f>long_predictions!B72</f>
        <v>-4.3669889310192348E-4</v>
      </c>
      <c r="C72">
        <f>short_predictions!B72</f>
        <v>-1.9580861826922081E-3</v>
      </c>
      <c r="D72">
        <f t="shared" si="8"/>
        <v>0</v>
      </c>
      <c r="E72">
        <f t="shared" si="9"/>
        <v>0</v>
      </c>
      <c r="I72">
        <f t="shared" si="5"/>
        <v>0</v>
      </c>
      <c r="J72">
        <f t="shared" si="6"/>
        <v>0</v>
      </c>
      <c r="K72">
        <f t="shared" si="7"/>
        <v>0</v>
      </c>
    </row>
    <row r="73" spans="1:11">
      <c r="A73" t="str">
        <f>IF(ISBLANK(long_predictions!A73),"",long_predictions!A73)</f>
        <v>2018-04-29T20:06:00</v>
      </c>
      <c r="B73">
        <f>long_predictions!B73</f>
        <v>-5.0241148354144801E-4</v>
      </c>
      <c r="C73">
        <f>short_predictions!B73</f>
        <v>-1.9580861826922081E-3</v>
      </c>
      <c r="D73">
        <f t="shared" si="8"/>
        <v>0</v>
      </c>
      <c r="E73">
        <f t="shared" si="9"/>
        <v>0</v>
      </c>
      <c r="I73">
        <f t="shared" si="5"/>
        <v>0</v>
      </c>
      <c r="J73">
        <f t="shared" si="6"/>
        <v>0</v>
      </c>
      <c r="K73">
        <f t="shared" si="7"/>
        <v>0</v>
      </c>
    </row>
    <row r="74" spans="1:11">
      <c r="A74" t="str">
        <f>IF(ISBLANK(long_predictions!A74),"",long_predictions!A74)</f>
        <v>2018-04-29T20:07:00</v>
      </c>
      <c r="B74">
        <f>long_predictions!B74</f>
        <v>-3.9870602300519169E-4</v>
      </c>
      <c r="C74">
        <f>short_predictions!B74</f>
        <v>-1.9580861826922081E-3</v>
      </c>
      <c r="D74">
        <f t="shared" si="8"/>
        <v>0</v>
      </c>
      <c r="E74">
        <f t="shared" si="9"/>
        <v>0</v>
      </c>
      <c r="I74">
        <f t="shared" si="5"/>
        <v>0</v>
      </c>
      <c r="J74">
        <f t="shared" si="6"/>
        <v>0</v>
      </c>
      <c r="K74">
        <f t="shared" si="7"/>
        <v>0</v>
      </c>
    </row>
    <row r="75" spans="1:11">
      <c r="A75" t="str">
        <f>IF(ISBLANK(long_predictions!A75),"",long_predictions!A75)</f>
        <v>2018-04-29T20:08:00</v>
      </c>
      <c r="B75">
        <f>long_predictions!B75</f>
        <v>-3.7492284775604291E-4</v>
      </c>
      <c r="C75">
        <f>short_predictions!B75</f>
        <v>-1.9580861826922081E-3</v>
      </c>
      <c r="D75">
        <f t="shared" si="8"/>
        <v>0</v>
      </c>
      <c r="E75">
        <f t="shared" si="9"/>
        <v>0</v>
      </c>
      <c r="I75">
        <f t="shared" si="5"/>
        <v>0</v>
      </c>
      <c r="J75">
        <f t="shared" si="6"/>
        <v>0</v>
      </c>
      <c r="K75">
        <f t="shared" si="7"/>
        <v>0</v>
      </c>
    </row>
    <row r="76" spans="1:11">
      <c r="A76" t="str">
        <f>IF(ISBLANK(long_predictions!A76),"",long_predictions!A76)</f>
        <v>2018-04-29T20:09:00</v>
      </c>
      <c r="B76">
        <f>long_predictions!B76</f>
        <v>-2.892951643589684E-4</v>
      </c>
      <c r="C76">
        <f>short_predictions!B76</f>
        <v>-1.9580861826922081E-3</v>
      </c>
      <c r="D76">
        <f t="shared" si="8"/>
        <v>0</v>
      </c>
      <c r="E76">
        <f t="shared" si="9"/>
        <v>0</v>
      </c>
      <c r="I76">
        <f t="shared" si="5"/>
        <v>0</v>
      </c>
      <c r="J76">
        <f t="shared" si="6"/>
        <v>0</v>
      </c>
      <c r="K76">
        <f t="shared" si="7"/>
        <v>0</v>
      </c>
    </row>
    <row r="77" spans="1:11">
      <c r="A77" t="str">
        <f>IF(ISBLANK(long_predictions!A77),"",long_predictions!A77)</f>
        <v>2018-04-29T20:10:00</v>
      </c>
      <c r="B77">
        <f>long_predictions!B77</f>
        <v>-1.309687854056095E-4</v>
      </c>
      <c r="C77">
        <f>short_predictions!B77</f>
        <v>-1.9556198998019361E-3</v>
      </c>
      <c r="D77">
        <f t="shared" si="8"/>
        <v>0</v>
      </c>
      <c r="E77">
        <f t="shared" si="9"/>
        <v>0</v>
      </c>
      <c r="I77">
        <f t="shared" si="5"/>
        <v>0</v>
      </c>
      <c r="J77">
        <f t="shared" si="6"/>
        <v>0</v>
      </c>
      <c r="K77">
        <f t="shared" si="7"/>
        <v>0</v>
      </c>
    </row>
    <row r="78" spans="1:11">
      <c r="A78" t="str">
        <f>IF(ISBLANK(long_predictions!A78),"",long_predictions!A78)</f>
        <v>2018-04-29T20:11:00</v>
      </c>
      <c r="B78">
        <f>long_predictions!B78</f>
        <v>-1.882056896415616E-4</v>
      </c>
      <c r="C78">
        <f>short_predictions!B78</f>
        <v>-1.9387294516191799E-3</v>
      </c>
      <c r="D78">
        <f t="shared" si="8"/>
        <v>0</v>
      </c>
      <c r="E78">
        <f t="shared" si="9"/>
        <v>0</v>
      </c>
      <c r="I78">
        <f t="shared" si="5"/>
        <v>0</v>
      </c>
      <c r="J78">
        <f t="shared" si="6"/>
        <v>0</v>
      </c>
      <c r="K78">
        <f t="shared" si="7"/>
        <v>0</v>
      </c>
    </row>
    <row r="79" spans="1:11">
      <c r="A79" t="str">
        <f>IF(ISBLANK(long_predictions!A79),"",long_predictions!A79)</f>
        <v>2018-04-29T20:12:00</v>
      </c>
      <c r="B79">
        <f>long_predictions!B79</f>
        <v>-3.0488585685067518E-4</v>
      </c>
      <c r="C79">
        <f>short_predictions!B79</f>
        <v>-1.9387294516191799E-3</v>
      </c>
      <c r="D79">
        <f t="shared" si="8"/>
        <v>0</v>
      </c>
      <c r="E79">
        <f t="shared" si="9"/>
        <v>0</v>
      </c>
      <c r="I79">
        <f t="shared" si="5"/>
        <v>0</v>
      </c>
      <c r="J79">
        <f t="shared" si="6"/>
        <v>0</v>
      </c>
      <c r="K79">
        <f t="shared" si="7"/>
        <v>0</v>
      </c>
    </row>
    <row r="80" spans="1:11">
      <c r="A80" t="str">
        <f>IF(ISBLANK(long_predictions!A80),"",long_predictions!A80)</f>
        <v>2018-04-29T20:13:00</v>
      </c>
      <c r="B80">
        <f>long_predictions!B80</f>
        <v>-3.0723028423977741E-4</v>
      </c>
      <c r="C80">
        <f>short_predictions!B80</f>
        <v>-1.9387294516191799E-3</v>
      </c>
      <c r="D80">
        <f t="shared" si="8"/>
        <v>0</v>
      </c>
      <c r="E80">
        <f t="shared" si="9"/>
        <v>0</v>
      </c>
      <c r="I80">
        <f t="shared" si="5"/>
        <v>0</v>
      </c>
      <c r="J80">
        <f t="shared" si="6"/>
        <v>0</v>
      </c>
      <c r="K80">
        <f t="shared" si="7"/>
        <v>0</v>
      </c>
    </row>
    <row r="81" spans="1:11">
      <c r="A81" t="str">
        <f>IF(ISBLANK(long_predictions!A81),"",long_predictions!A81)</f>
        <v>2018-04-29T20:14:00</v>
      </c>
      <c r="B81">
        <f>long_predictions!B81</f>
        <v>-2.5010294713388379E-4</v>
      </c>
      <c r="C81">
        <f>short_predictions!B81</f>
        <v>-1.9463937257096259E-3</v>
      </c>
      <c r="D81">
        <f t="shared" si="8"/>
        <v>0</v>
      </c>
      <c r="E81">
        <f t="shared" si="9"/>
        <v>0</v>
      </c>
      <c r="I81">
        <f t="shared" si="5"/>
        <v>0</v>
      </c>
      <c r="J81">
        <f t="shared" si="6"/>
        <v>0</v>
      </c>
      <c r="K81">
        <f t="shared" si="7"/>
        <v>0</v>
      </c>
    </row>
    <row r="82" spans="1:11">
      <c r="A82" t="str">
        <f>IF(ISBLANK(long_predictions!A82),"",long_predictions!A82)</f>
        <v>2018-04-29T20:15:00</v>
      </c>
      <c r="B82">
        <f>long_predictions!B82</f>
        <v>-3.4885707710973358E-4</v>
      </c>
      <c r="C82">
        <f>short_predictions!B82</f>
        <v>-1.9535708373107528E-3</v>
      </c>
      <c r="D82">
        <f t="shared" si="8"/>
        <v>0</v>
      </c>
      <c r="E82">
        <f t="shared" si="9"/>
        <v>0</v>
      </c>
      <c r="I82">
        <f t="shared" si="5"/>
        <v>0</v>
      </c>
      <c r="J82">
        <f t="shared" si="6"/>
        <v>0</v>
      </c>
      <c r="K82">
        <f t="shared" si="7"/>
        <v>0</v>
      </c>
    </row>
    <row r="83" spans="1:11">
      <c r="A83" t="str">
        <f>IF(ISBLANK(long_predictions!A83),"",long_predictions!A83)</f>
        <v>2018-04-29T20:16:00</v>
      </c>
      <c r="B83">
        <f>long_predictions!B83</f>
        <v>-3.5913857147637453E-4</v>
      </c>
      <c r="C83">
        <f>short_predictions!B83</f>
        <v>-1.9535708373107528E-3</v>
      </c>
      <c r="D83">
        <f t="shared" si="8"/>
        <v>0</v>
      </c>
      <c r="E83">
        <f t="shared" si="9"/>
        <v>0</v>
      </c>
      <c r="I83">
        <f t="shared" si="5"/>
        <v>0</v>
      </c>
      <c r="J83">
        <f t="shared" si="6"/>
        <v>0</v>
      </c>
      <c r="K83">
        <f t="shared" si="7"/>
        <v>0</v>
      </c>
    </row>
    <row r="84" spans="1:11">
      <c r="A84" t="str">
        <f>IF(ISBLANK(long_predictions!A84),"",long_predictions!A84)</f>
        <v>2018-04-29T20:17:00</v>
      </c>
      <c r="B84">
        <f>long_predictions!B84</f>
        <v>-4.4415726318121969E-4</v>
      </c>
      <c r="C84">
        <f>short_predictions!B84</f>
        <v>-1.9535708373107528E-3</v>
      </c>
      <c r="D84">
        <f t="shared" si="8"/>
        <v>0</v>
      </c>
      <c r="E84">
        <f t="shared" si="9"/>
        <v>0</v>
      </c>
      <c r="I84">
        <f t="shared" si="5"/>
        <v>0</v>
      </c>
      <c r="J84">
        <f t="shared" si="6"/>
        <v>0</v>
      </c>
      <c r="K84">
        <f t="shared" si="7"/>
        <v>0</v>
      </c>
    </row>
    <row r="85" spans="1:11">
      <c r="A85" t="str">
        <f>IF(ISBLANK(long_predictions!A85),"",long_predictions!A85)</f>
        <v>2018-04-29T20:18:00</v>
      </c>
      <c r="B85">
        <f>long_predictions!B85</f>
        <v>-5.0896880210861688E-4</v>
      </c>
      <c r="C85">
        <f>short_predictions!B85</f>
        <v>-1.9459065632203079E-3</v>
      </c>
      <c r="D85">
        <f t="shared" si="8"/>
        <v>0</v>
      </c>
      <c r="E85">
        <f t="shared" si="9"/>
        <v>0</v>
      </c>
      <c r="I85">
        <f t="shared" si="5"/>
        <v>0</v>
      </c>
      <c r="J85">
        <f t="shared" si="6"/>
        <v>0</v>
      </c>
      <c r="K85">
        <f t="shared" si="7"/>
        <v>0</v>
      </c>
    </row>
    <row r="86" spans="1:11">
      <c r="A86" t="str">
        <f>IF(ISBLANK(long_predictions!A86),"",long_predictions!A86)</f>
        <v>2018-04-29T20:19:00</v>
      </c>
      <c r="B86">
        <f>long_predictions!B86</f>
        <v>-5.5765309265010544E-4</v>
      </c>
      <c r="C86">
        <f>short_predictions!B86</f>
        <v>-1.9459065632203079E-3</v>
      </c>
      <c r="D86">
        <f t="shared" si="8"/>
        <v>0</v>
      </c>
      <c r="E86">
        <f t="shared" si="9"/>
        <v>0</v>
      </c>
      <c r="I86">
        <f t="shared" si="5"/>
        <v>0</v>
      </c>
      <c r="J86">
        <f t="shared" si="6"/>
        <v>0</v>
      </c>
      <c r="K86">
        <f t="shared" si="7"/>
        <v>0</v>
      </c>
    </row>
    <row r="87" spans="1:11">
      <c r="A87" t="str">
        <f>IF(ISBLANK(long_predictions!A87),"",long_predictions!A87)</f>
        <v>2018-04-29T20:20:00</v>
      </c>
      <c r="B87">
        <f>long_predictions!B87</f>
        <v>-3.7122228546188389E-4</v>
      </c>
      <c r="C87">
        <f>short_predictions!B87</f>
        <v>-1.9434402803300351E-3</v>
      </c>
      <c r="D87">
        <f t="shared" si="8"/>
        <v>0</v>
      </c>
      <c r="E87">
        <f t="shared" si="9"/>
        <v>0</v>
      </c>
      <c r="I87">
        <f t="shared" si="5"/>
        <v>0</v>
      </c>
      <c r="J87">
        <f t="shared" si="6"/>
        <v>0</v>
      </c>
      <c r="K87">
        <f t="shared" si="7"/>
        <v>0</v>
      </c>
    </row>
    <row r="88" spans="1:11">
      <c r="A88" t="str">
        <f>IF(ISBLANK(long_predictions!A88),"",long_predictions!A88)</f>
        <v>2018-04-29T20:21:00</v>
      </c>
      <c r="B88">
        <f>long_predictions!B88</f>
        <v>-2.9644960937059457E-4</v>
      </c>
      <c r="C88">
        <f>short_predictions!B88</f>
        <v>-1.960330728512791E-3</v>
      </c>
      <c r="D88">
        <f t="shared" si="8"/>
        <v>0</v>
      </c>
      <c r="E88">
        <f t="shared" si="9"/>
        <v>0</v>
      </c>
      <c r="I88">
        <f t="shared" si="5"/>
        <v>0</v>
      </c>
      <c r="J88">
        <f t="shared" si="6"/>
        <v>0</v>
      </c>
      <c r="K88">
        <f t="shared" si="7"/>
        <v>0</v>
      </c>
    </row>
    <row r="89" spans="1:11">
      <c r="A89" t="str">
        <f>IF(ISBLANK(long_predictions!A89),"",long_predictions!A89)</f>
        <v>2018-04-29T20:22:00</v>
      </c>
      <c r="B89">
        <f>long_predictions!B89</f>
        <v>-3.0729441352107437E-4</v>
      </c>
      <c r="C89">
        <f>short_predictions!B89</f>
        <v>-1.960330728512791E-3</v>
      </c>
      <c r="D89">
        <f t="shared" si="8"/>
        <v>0</v>
      </c>
      <c r="E89">
        <f t="shared" si="9"/>
        <v>0</v>
      </c>
      <c r="I89">
        <f t="shared" si="5"/>
        <v>0</v>
      </c>
      <c r="J89">
        <f t="shared" si="6"/>
        <v>0</v>
      </c>
      <c r="K89">
        <f t="shared" si="7"/>
        <v>0</v>
      </c>
    </row>
    <row r="90" spans="1:11">
      <c r="A90" t="str">
        <f>IF(ISBLANK(long_predictions!A90),"",long_predictions!A90)</f>
        <v>2018-04-29T20:23:00</v>
      </c>
      <c r="B90">
        <f>long_predictions!B90</f>
        <v>-4.4793121972954721E-4</v>
      </c>
      <c r="C90">
        <f>short_predictions!B90</f>
        <v>-1.9434402803300351E-3</v>
      </c>
      <c r="D90">
        <f t="shared" si="8"/>
        <v>0</v>
      </c>
      <c r="E90">
        <f t="shared" si="9"/>
        <v>0</v>
      </c>
      <c r="I90">
        <f t="shared" si="5"/>
        <v>0</v>
      </c>
      <c r="J90">
        <f t="shared" si="6"/>
        <v>0</v>
      </c>
      <c r="K90">
        <f t="shared" si="7"/>
        <v>0</v>
      </c>
    </row>
    <row r="91" spans="1:11">
      <c r="A91" t="str">
        <f>IF(ISBLANK(long_predictions!A91),"",long_predictions!A91)</f>
        <v>2018-04-29T20:24:00</v>
      </c>
      <c r="B91">
        <f>long_predictions!B91</f>
        <v>-3.4662386473737172E-4</v>
      </c>
      <c r="C91">
        <f>short_predictions!B91</f>
        <v>-1.951104554420481E-3</v>
      </c>
      <c r="D91">
        <f t="shared" si="8"/>
        <v>0</v>
      </c>
      <c r="E91">
        <f t="shared" si="9"/>
        <v>0</v>
      </c>
      <c r="I91">
        <f t="shared" si="5"/>
        <v>0</v>
      </c>
      <c r="J91">
        <f t="shared" si="6"/>
        <v>0</v>
      </c>
      <c r="K91">
        <f t="shared" si="7"/>
        <v>0</v>
      </c>
    </row>
    <row r="92" spans="1:11">
      <c r="A92" t="str">
        <f>IF(ISBLANK(long_predictions!A92),"",long_predictions!A92)</f>
        <v>2018-04-29T20:25:00</v>
      </c>
      <c r="B92">
        <f>long_predictions!B92</f>
        <v>1.0870770202243439E-4</v>
      </c>
      <c r="C92">
        <f>short_predictions!B92</f>
        <v>-1.9535708373107528E-3</v>
      </c>
      <c r="D92">
        <f t="shared" si="8"/>
        <v>0</v>
      </c>
      <c r="E92">
        <f t="shared" si="9"/>
        <v>0</v>
      </c>
      <c r="I92">
        <f t="shared" si="5"/>
        <v>0</v>
      </c>
      <c r="J92">
        <f t="shared" si="6"/>
        <v>0</v>
      </c>
      <c r="K92">
        <f t="shared" si="7"/>
        <v>0</v>
      </c>
    </row>
    <row r="93" spans="1:11">
      <c r="A93" t="str">
        <f>IF(ISBLANK(long_predictions!A93),"",long_predictions!A93)</f>
        <v>2018-04-29T20:26:00</v>
      </c>
      <c r="B93">
        <f>long_predictions!B93</f>
        <v>1.248192018495766E-4</v>
      </c>
      <c r="C93">
        <f>short_predictions!B93</f>
        <v>-1.9535708373107528E-3</v>
      </c>
      <c r="D93">
        <f t="shared" si="8"/>
        <v>0</v>
      </c>
      <c r="E93">
        <f t="shared" si="9"/>
        <v>0</v>
      </c>
      <c r="I93">
        <f t="shared" si="5"/>
        <v>0</v>
      </c>
      <c r="J93">
        <f t="shared" si="6"/>
        <v>0</v>
      </c>
      <c r="K93">
        <f t="shared" si="7"/>
        <v>0</v>
      </c>
    </row>
    <row r="94" spans="1:11">
      <c r="A94" t="str">
        <f>IF(ISBLANK(long_predictions!A94),"",long_predictions!A94)</f>
        <v>2018-04-29T20:27:00</v>
      </c>
      <c r="B94">
        <f>long_predictions!B94</f>
        <v>2.8761696383209782E-4</v>
      </c>
      <c r="C94">
        <f>short_predictions!B94</f>
        <v>-1.9535708373107528E-3</v>
      </c>
      <c r="D94">
        <f t="shared" si="8"/>
        <v>0</v>
      </c>
      <c r="E94">
        <f t="shared" si="9"/>
        <v>0</v>
      </c>
      <c r="I94">
        <f t="shared" si="5"/>
        <v>0</v>
      </c>
      <c r="J94">
        <f t="shared" si="6"/>
        <v>0</v>
      </c>
      <c r="K94">
        <f t="shared" si="7"/>
        <v>0</v>
      </c>
    </row>
    <row r="95" spans="1:11">
      <c r="A95" t="str">
        <f>IF(ISBLANK(long_predictions!A95),"",long_predictions!A95)</f>
        <v>2018-04-29T20:28:00</v>
      </c>
      <c r="B95">
        <f>long_predictions!B95</f>
        <v>3.3846331794396169E-4</v>
      </c>
      <c r="C95">
        <f>short_predictions!B95</f>
        <v>-1.9535708373107528E-3</v>
      </c>
      <c r="D95">
        <f t="shared" si="8"/>
        <v>0</v>
      </c>
      <c r="E95">
        <f t="shared" si="9"/>
        <v>0</v>
      </c>
      <c r="I95">
        <f t="shared" si="5"/>
        <v>0</v>
      </c>
      <c r="J95">
        <f t="shared" si="6"/>
        <v>0</v>
      </c>
      <c r="K95">
        <f t="shared" si="7"/>
        <v>0</v>
      </c>
    </row>
    <row r="96" spans="1:11">
      <c r="A96" t="str">
        <f>IF(ISBLANK(long_predictions!A96),"",long_predictions!A96)</f>
        <v>2018-04-29T20:29:00</v>
      </c>
      <c r="B96">
        <f>long_predictions!B96</f>
        <v>2.6969868564520339E-4</v>
      </c>
      <c r="C96">
        <f>short_predictions!B96</f>
        <v>-1.9535708373107528E-3</v>
      </c>
      <c r="D96">
        <f t="shared" si="8"/>
        <v>0</v>
      </c>
      <c r="E96">
        <f t="shared" si="9"/>
        <v>0</v>
      </c>
      <c r="I96">
        <f t="shared" si="5"/>
        <v>0</v>
      </c>
      <c r="J96">
        <f t="shared" si="6"/>
        <v>0</v>
      </c>
      <c r="K96">
        <f t="shared" si="7"/>
        <v>0</v>
      </c>
    </row>
    <row r="97" spans="1:11">
      <c r="A97" t="str">
        <f>IF(ISBLANK(long_predictions!A97),"",long_predictions!A97)</f>
        <v>2018-04-29T20:30:00</v>
      </c>
      <c r="B97">
        <f>long_predictions!B97</f>
        <v>-1.140776665353132E-6</v>
      </c>
      <c r="C97">
        <f>short_predictions!B97</f>
        <v>-1.969761651782297E-3</v>
      </c>
      <c r="D97">
        <f t="shared" si="8"/>
        <v>0</v>
      </c>
      <c r="E97">
        <f t="shared" si="9"/>
        <v>0</v>
      </c>
      <c r="I97">
        <f t="shared" si="5"/>
        <v>0</v>
      </c>
      <c r="J97">
        <f t="shared" si="6"/>
        <v>0</v>
      </c>
      <c r="K97">
        <f t="shared" si="7"/>
        <v>0</v>
      </c>
    </row>
    <row r="98" spans="1:11">
      <c r="A98" t="str">
        <f>IF(ISBLANK(long_predictions!A98),"",long_predictions!A98)</f>
        <v>2018-04-29T20:31:00</v>
      </c>
      <c r="B98">
        <f>long_predictions!B98</f>
        <v>7.2885589328743064E-5</v>
      </c>
      <c r="C98">
        <f>short_predictions!B98</f>
        <v>-1.969761651782297E-3</v>
      </c>
      <c r="D98">
        <f t="shared" si="8"/>
        <v>0</v>
      </c>
      <c r="E98">
        <f t="shared" si="9"/>
        <v>0</v>
      </c>
      <c r="I98">
        <f t="shared" si="5"/>
        <v>0</v>
      </c>
      <c r="J98">
        <f t="shared" si="6"/>
        <v>0</v>
      </c>
      <c r="K98">
        <f t="shared" si="7"/>
        <v>0</v>
      </c>
    </row>
    <row r="99" spans="1:11">
      <c r="A99" t="str">
        <f>IF(ISBLANK(long_predictions!A99),"",long_predictions!A99)</f>
        <v>2018-04-29T20:32:00</v>
      </c>
      <c r="B99">
        <f>long_predictions!B99</f>
        <v>-1.5684370700411331E-4</v>
      </c>
      <c r="C99">
        <f>short_predictions!B99</f>
        <v>-1.969761651782297E-3</v>
      </c>
      <c r="D99">
        <f t="shared" si="8"/>
        <v>0</v>
      </c>
      <c r="E99">
        <f t="shared" si="9"/>
        <v>0</v>
      </c>
      <c r="I99">
        <f t="shared" si="5"/>
        <v>0</v>
      </c>
      <c r="J99">
        <f t="shared" si="6"/>
        <v>0</v>
      </c>
      <c r="K99">
        <f t="shared" si="7"/>
        <v>0</v>
      </c>
    </row>
    <row r="100" spans="1:11">
      <c r="A100" t="str">
        <f>IF(ISBLANK(long_predictions!A100),"",long_predictions!A100)</f>
        <v>2018-04-29T20:33:00</v>
      </c>
      <c r="B100">
        <f>long_predictions!B100</f>
        <v>-4.2576178938069452E-4</v>
      </c>
      <c r="C100">
        <f>short_predictions!B100</f>
        <v>-1.969761651782297E-3</v>
      </c>
      <c r="D100">
        <f t="shared" si="8"/>
        <v>0</v>
      </c>
      <c r="E100">
        <f t="shared" si="9"/>
        <v>0</v>
      </c>
      <c r="I100">
        <f t="shared" si="5"/>
        <v>0</v>
      </c>
      <c r="J100">
        <f t="shared" si="6"/>
        <v>0</v>
      </c>
      <c r="K100">
        <f t="shared" si="7"/>
        <v>0</v>
      </c>
    </row>
    <row r="101" spans="1:11">
      <c r="A101" t="str">
        <f>IF(ISBLANK(long_predictions!A101),"",long_predictions!A101)</f>
        <v>2018-04-29T20:34:00</v>
      </c>
      <c r="B101">
        <f>long_predictions!B101</f>
        <v>-8.246460727366257E-4</v>
      </c>
      <c r="C101">
        <f>short_predictions!B101</f>
        <v>-1.969761651782297E-3</v>
      </c>
      <c r="D101">
        <f t="shared" si="8"/>
        <v>0</v>
      </c>
      <c r="E101">
        <f t="shared" si="9"/>
        <v>0</v>
      </c>
      <c r="I101">
        <f t="shared" si="5"/>
        <v>0</v>
      </c>
      <c r="J101">
        <f t="shared" si="6"/>
        <v>0</v>
      </c>
      <c r="K101">
        <f t="shared" si="7"/>
        <v>0</v>
      </c>
    </row>
    <row r="102" spans="1:11">
      <c r="A102" t="str">
        <f>IF(ISBLANK(long_predictions!A102),"",long_predictions!A102)</f>
        <v>2018-04-29T20:35:00</v>
      </c>
      <c r="B102">
        <f>long_predictions!B102</f>
        <v>-7.7203909009791012E-4</v>
      </c>
      <c r="C102">
        <f>short_predictions!B102</f>
        <v>-1.9600626344835081E-3</v>
      </c>
      <c r="D102">
        <f t="shared" si="8"/>
        <v>0</v>
      </c>
      <c r="E102">
        <f t="shared" si="9"/>
        <v>0</v>
      </c>
      <c r="I102">
        <f t="shared" si="5"/>
        <v>0</v>
      </c>
      <c r="J102">
        <f t="shared" si="6"/>
        <v>0</v>
      </c>
      <c r="K102">
        <f t="shared" si="7"/>
        <v>0</v>
      </c>
    </row>
    <row r="103" spans="1:11">
      <c r="A103" t="str">
        <f>IF(ISBLANK(long_predictions!A103),"",long_predictions!A103)</f>
        <v>2018-04-29T20:36:00</v>
      </c>
      <c r="B103">
        <f>long_predictions!B103</f>
        <v>-6.4193895919666154E-4</v>
      </c>
      <c r="C103">
        <f>short_predictions!B103</f>
        <v>-1.9600626344835081E-3</v>
      </c>
      <c r="D103">
        <f t="shared" si="8"/>
        <v>0</v>
      </c>
      <c r="E103">
        <f t="shared" si="9"/>
        <v>0</v>
      </c>
      <c r="I103">
        <f t="shared" si="5"/>
        <v>0</v>
      </c>
      <c r="J103">
        <f t="shared" si="6"/>
        <v>0</v>
      </c>
      <c r="K103">
        <f t="shared" si="7"/>
        <v>0</v>
      </c>
    </row>
    <row r="104" spans="1:11">
      <c r="A104" t="str">
        <f>IF(ISBLANK(long_predictions!A104),"",long_predictions!A104)</f>
        <v>2018-04-29T20:37:00</v>
      </c>
      <c r="B104">
        <f>long_predictions!B104</f>
        <v>-7.1199038053837915E-4</v>
      </c>
      <c r="C104">
        <f>short_predictions!B104</f>
        <v>-1.9600626344835081E-3</v>
      </c>
      <c r="D104">
        <f t="shared" si="8"/>
        <v>0</v>
      </c>
      <c r="E104">
        <f t="shared" si="9"/>
        <v>0</v>
      </c>
      <c r="I104">
        <f t="shared" si="5"/>
        <v>0</v>
      </c>
      <c r="J104">
        <f t="shared" si="6"/>
        <v>0</v>
      </c>
      <c r="K104">
        <f t="shared" si="7"/>
        <v>0</v>
      </c>
    </row>
    <row r="105" spans="1:11">
      <c r="A105" t="str">
        <f>IF(ISBLANK(long_predictions!A105),"",long_predictions!A105)</f>
        <v>2018-04-29T20:38:00</v>
      </c>
      <c r="B105">
        <f>long_predictions!B105</f>
        <v>-6.1095980543355091E-4</v>
      </c>
      <c r="C105">
        <f>short_predictions!B105</f>
        <v>-1.9600626344835081E-3</v>
      </c>
      <c r="D105">
        <f t="shared" si="8"/>
        <v>0</v>
      </c>
      <c r="E105">
        <f t="shared" si="9"/>
        <v>0</v>
      </c>
      <c r="I105">
        <f t="shared" si="5"/>
        <v>0</v>
      </c>
      <c r="J105">
        <f t="shared" si="6"/>
        <v>0</v>
      </c>
      <c r="K105">
        <f t="shared" si="7"/>
        <v>0</v>
      </c>
    </row>
    <row r="106" spans="1:11">
      <c r="A106" t="str">
        <f>IF(ISBLANK(long_predictions!A106),"",long_predictions!A106)</f>
        <v>2018-04-29T20:39:00</v>
      </c>
      <c r="B106">
        <f>long_predictions!B106</f>
        <v>-5.0950016593986078E-4</v>
      </c>
      <c r="C106">
        <f>short_predictions!B106</f>
        <v>-1.949680496772532E-3</v>
      </c>
      <c r="D106">
        <f t="shared" si="8"/>
        <v>0</v>
      </c>
      <c r="E106">
        <f t="shared" si="9"/>
        <v>0</v>
      </c>
      <c r="I106">
        <f t="shared" si="5"/>
        <v>0</v>
      </c>
      <c r="J106">
        <f t="shared" si="6"/>
        <v>0</v>
      </c>
      <c r="K106">
        <f t="shared" si="7"/>
        <v>0</v>
      </c>
    </row>
    <row r="107" spans="1:11">
      <c r="A107" t="str">
        <f>IF(ISBLANK(long_predictions!A107),"",long_predictions!A107)</f>
        <v>2018-04-29T20:40:00</v>
      </c>
      <c r="B107">
        <f>long_predictions!B107</f>
        <v>-3.2672687622303619E-4</v>
      </c>
      <c r="C107">
        <f>short_predictions!B107</f>
        <v>-1.949680496772532E-3</v>
      </c>
      <c r="D107">
        <f t="shared" si="8"/>
        <v>0</v>
      </c>
      <c r="E107">
        <f t="shared" si="9"/>
        <v>0</v>
      </c>
      <c r="I107">
        <f t="shared" si="5"/>
        <v>0</v>
      </c>
      <c r="J107">
        <f t="shared" si="6"/>
        <v>0</v>
      </c>
      <c r="K107">
        <f t="shared" si="7"/>
        <v>0</v>
      </c>
    </row>
    <row r="108" spans="1:11">
      <c r="A108" t="str">
        <f>IF(ISBLANK(long_predictions!A108),"",long_predictions!A108)</f>
        <v>2018-04-29T20:41:00</v>
      </c>
      <c r="B108">
        <f>long_predictions!B108</f>
        <v>-2.9555089729424558E-4</v>
      </c>
      <c r="C108">
        <f>short_predictions!B108</f>
        <v>-1.949680496772532E-3</v>
      </c>
      <c r="D108">
        <f t="shared" si="8"/>
        <v>0</v>
      </c>
      <c r="E108">
        <f t="shared" si="9"/>
        <v>0</v>
      </c>
      <c r="I108">
        <f t="shared" si="5"/>
        <v>0</v>
      </c>
      <c r="J108">
        <f t="shared" si="6"/>
        <v>0</v>
      </c>
      <c r="K108">
        <f t="shared" si="7"/>
        <v>0</v>
      </c>
    </row>
    <row r="109" spans="1:11">
      <c r="A109" t="str">
        <f>IF(ISBLANK(long_predictions!A109),"",long_predictions!A109)</f>
        <v>2018-04-29T20:42:00</v>
      </c>
      <c r="B109">
        <f>long_predictions!B109</f>
        <v>-2.6559712808660649E-4</v>
      </c>
      <c r="C109">
        <f>short_predictions!B109</f>
        <v>-1.949680496772532E-3</v>
      </c>
      <c r="D109">
        <f t="shared" si="8"/>
        <v>0</v>
      </c>
      <c r="E109">
        <f t="shared" si="9"/>
        <v>0</v>
      </c>
      <c r="I109">
        <f t="shared" si="5"/>
        <v>0</v>
      </c>
      <c r="J109">
        <f t="shared" si="6"/>
        <v>0</v>
      </c>
      <c r="K109">
        <f t="shared" si="7"/>
        <v>0</v>
      </c>
    </row>
    <row r="110" spans="1:11">
      <c r="A110" t="str">
        <f>IF(ISBLANK(long_predictions!A110),"",long_predictions!A110)</f>
        <v>2018-04-29T20:43:00</v>
      </c>
      <c r="B110">
        <f>long_predictions!B110</f>
        <v>-1.9022745058444739E-4</v>
      </c>
      <c r="C110">
        <f>short_predictions!B110</f>
        <v>-1.949680496772532E-3</v>
      </c>
      <c r="D110">
        <f t="shared" si="8"/>
        <v>0</v>
      </c>
      <c r="E110">
        <f t="shared" si="9"/>
        <v>0</v>
      </c>
      <c r="I110">
        <f t="shared" si="5"/>
        <v>0</v>
      </c>
      <c r="J110">
        <f t="shared" si="6"/>
        <v>0</v>
      </c>
      <c r="K110">
        <f t="shared" si="7"/>
        <v>0</v>
      </c>
    </row>
    <row r="111" spans="1:11">
      <c r="A111" t="str">
        <f>IF(ISBLANK(long_predictions!A111),"",long_predictions!A111)</f>
        <v>2018-04-29T20:44:00</v>
      </c>
      <c r="B111">
        <f>long_predictions!B111</f>
        <v>-2.3454021910718109E-4</v>
      </c>
      <c r="C111">
        <f>short_predictions!B111</f>
        <v>-1.949680496772532E-3</v>
      </c>
      <c r="D111">
        <f t="shared" si="8"/>
        <v>0</v>
      </c>
      <c r="E111">
        <f t="shared" si="9"/>
        <v>0</v>
      </c>
      <c r="I111">
        <f t="shared" si="5"/>
        <v>0</v>
      </c>
      <c r="J111">
        <f t="shared" si="6"/>
        <v>0</v>
      </c>
      <c r="K111">
        <f t="shared" si="7"/>
        <v>0</v>
      </c>
    </row>
    <row r="112" spans="1:11">
      <c r="A112" t="str">
        <f>IF(ISBLANK(long_predictions!A112),"",long_predictions!A112)</f>
        <v>2018-04-29T20:45:00</v>
      </c>
      <c r="B112">
        <f>long_predictions!B112</f>
        <v>9.6062297901323567E-4</v>
      </c>
      <c r="C112">
        <f>short_predictions!B112</f>
        <v>-2.033928615959264E-3</v>
      </c>
      <c r="D112">
        <f t="shared" si="8"/>
        <v>0</v>
      </c>
      <c r="E112">
        <f t="shared" si="9"/>
        <v>0</v>
      </c>
      <c r="I112">
        <f t="shared" si="5"/>
        <v>0</v>
      </c>
      <c r="J112">
        <f t="shared" si="6"/>
        <v>0</v>
      </c>
      <c r="K112">
        <f t="shared" si="7"/>
        <v>0</v>
      </c>
    </row>
    <row r="113" spans="1:11">
      <c r="A113" t="str">
        <f>IF(ISBLANK(long_predictions!A113),"",long_predictions!A113)</f>
        <v>2018-04-29T20:46:00</v>
      </c>
      <c r="B113">
        <f>long_predictions!B113</f>
        <v>1.073807238887749E-3</v>
      </c>
      <c r="C113">
        <f>short_predictions!B113</f>
        <v>-2.033928615959264E-3</v>
      </c>
      <c r="D113">
        <f t="shared" si="8"/>
        <v>0</v>
      </c>
      <c r="E113">
        <f t="shared" si="9"/>
        <v>0</v>
      </c>
      <c r="I113">
        <f t="shared" si="5"/>
        <v>0</v>
      </c>
      <c r="J113">
        <f t="shared" si="6"/>
        <v>0</v>
      </c>
      <c r="K113">
        <f t="shared" si="7"/>
        <v>0</v>
      </c>
    </row>
    <row r="114" spans="1:11">
      <c r="A114" t="str">
        <f>IF(ISBLANK(long_predictions!A114),"",long_predictions!A114)</f>
        <v>2018-04-29T20:47:00</v>
      </c>
      <c r="B114">
        <f>long_predictions!B114</f>
        <v>1.3673156093423481E-3</v>
      </c>
      <c r="C114">
        <f>short_predictions!B114</f>
        <v>-2.033928615959264E-3</v>
      </c>
      <c r="D114">
        <f t="shared" si="8"/>
        <v>0</v>
      </c>
      <c r="E114">
        <f t="shared" si="9"/>
        <v>0</v>
      </c>
      <c r="I114">
        <f t="shared" si="5"/>
        <v>0</v>
      </c>
      <c r="J114">
        <f t="shared" si="6"/>
        <v>0</v>
      </c>
      <c r="K114">
        <f t="shared" si="7"/>
        <v>0</v>
      </c>
    </row>
    <row r="115" spans="1:11">
      <c r="A115" t="str">
        <f>IF(ISBLANK(long_predictions!A115),"",long_predictions!A115)</f>
        <v>2018-04-29T20:48:00</v>
      </c>
      <c r="B115">
        <f>long_predictions!B115</f>
        <v>1.367535351219795E-3</v>
      </c>
      <c r="C115">
        <f>short_predictions!B115</f>
        <v>-2.033928615959264E-3</v>
      </c>
      <c r="D115">
        <f t="shared" si="8"/>
        <v>0</v>
      </c>
      <c r="E115">
        <f t="shared" si="9"/>
        <v>0</v>
      </c>
      <c r="I115">
        <f t="shared" si="5"/>
        <v>0</v>
      </c>
      <c r="J115">
        <f t="shared" si="6"/>
        <v>0</v>
      </c>
      <c r="K115">
        <f t="shared" si="7"/>
        <v>0</v>
      </c>
    </row>
    <row r="116" spans="1:11">
      <c r="A116" t="str">
        <f>IF(ISBLANK(long_predictions!A116),"",long_predictions!A116)</f>
        <v>2018-04-29T20:49:00</v>
      </c>
      <c r="B116">
        <f>long_predictions!B116</f>
        <v>8.697376062536394E-4</v>
      </c>
      <c r="C116">
        <f>short_predictions!B116</f>
        <v>-2.033928615959264E-3</v>
      </c>
      <c r="D116">
        <f t="shared" si="8"/>
        <v>0</v>
      </c>
      <c r="E116">
        <f t="shared" si="9"/>
        <v>0</v>
      </c>
      <c r="I116">
        <f t="shared" si="5"/>
        <v>0</v>
      </c>
      <c r="J116">
        <f t="shared" si="6"/>
        <v>0</v>
      </c>
      <c r="K116">
        <f t="shared" si="7"/>
        <v>0</v>
      </c>
    </row>
    <row r="117" spans="1:11">
      <c r="A117" t="str">
        <f>IF(ISBLANK(long_predictions!A117),"",long_predictions!A117)</f>
        <v>2018-04-29T20:50:00</v>
      </c>
      <c r="B117">
        <f>long_predictions!B117</f>
        <v>1.0085438338617981E-5</v>
      </c>
      <c r="C117">
        <f>short_predictions!B117</f>
        <v>-2.033928615959264E-3</v>
      </c>
      <c r="D117">
        <f t="shared" si="8"/>
        <v>0</v>
      </c>
      <c r="E117">
        <f t="shared" si="9"/>
        <v>0</v>
      </c>
      <c r="I117">
        <f t="shared" si="5"/>
        <v>0</v>
      </c>
      <c r="J117">
        <f t="shared" si="6"/>
        <v>0</v>
      </c>
      <c r="K117">
        <f t="shared" si="7"/>
        <v>0</v>
      </c>
    </row>
    <row r="118" spans="1:11">
      <c r="A118" t="str">
        <f>IF(ISBLANK(long_predictions!A118),"",long_predictions!A118)</f>
        <v>2018-04-29T20:51:00</v>
      </c>
      <c r="B118">
        <f>long_predictions!B118</f>
        <v>-1.5912020278611679E-4</v>
      </c>
      <c r="C118">
        <f>short_predictions!B118</f>
        <v>-2.033928615959264E-3</v>
      </c>
      <c r="D118">
        <f t="shared" si="8"/>
        <v>0</v>
      </c>
      <c r="E118">
        <f t="shared" si="9"/>
        <v>0</v>
      </c>
      <c r="I118">
        <f t="shared" si="5"/>
        <v>0</v>
      </c>
      <c r="J118">
        <f t="shared" si="6"/>
        <v>0</v>
      </c>
      <c r="K118">
        <f t="shared" si="7"/>
        <v>0</v>
      </c>
    </row>
    <row r="119" spans="1:11">
      <c r="A119" t="str">
        <f>IF(ISBLANK(long_predictions!A119),"",long_predictions!A119)</f>
        <v>2018-04-29T20:52:00</v>
      </c>
      <c r="B119">
        <f>long_predictions!B119</f>
        <v>-8.0309875171868508E-5</v>
      </c>
      <c r="C119">
        <f>short_predictions!B119</f>
        <v>-2.033928615959264E-3</v>
      </c>
      <c r="D119">
        <f t="shared" si="8"/>
        <v>0</v>
      </c>
      <c r="E119">
        <f t="shared" si="9"/>
        <v>0</v>
      </c>
      <c r="I119">
        <f t="shared" si="5"/>
        <v>0</v>
      </c>
      <c r="J119">
        <f t="shared" si="6"/>
        <v>0</v>
      </c>
      <c r="K119">
        <f t="shared" si="7"/>
        <v>0</v>
      </c>
    </row>
    <row r="120" spans="1:11">
      <c r="A120" t="str">
        <f>IF(ISBLANK(long_predictions!A120),"",long_predictions!A120)</f>
        <v>2018-04-29T20:53:00</v>
      </c>
      <c r="B120">
        <f>long_predictions!B120</f>
        <v>-4.615927303119242E-4</v>
      </c>
      <c r="C120">
        <f>short_predictions!B120</f>
        <v>-2.05081906414202E-3</v>
      </c>
      <c r="D120">
        <f t="shared" si="8"/>
        <v>0</v>
      </c>
      <c r="E120">
        <f t="shared" si="9"/>
        <v>0</v>
      </c>
      <c r="I120">
        <f t="shared" si="5"/>
        <v>0</v>
      </c>
      <c r="J120">
        <f t="shared" si="6"/>
        <v>0</v>
      </c>
      <c r="K120">
        <f t="shared" si="7"/>
        <v>0</v>
      </c>
    </row>
    <row r="121" spans="1:11">
      <c r="A121" t="str">
        <f>IF(ISBLANK(long_predictions!A121),"",long_predictions!A121)</f>
        <v>2018-04-29T20:54:00</v>
      </c>
      <c r="B121">
        <f>long_predictions!B121</f>
        <v>-5.7065575425749131E-4</v>
      </c>
      <c r="C121">
        <f>short_predictions!B121</f>
        <v>-2.05081906414202E-3</v>
      </c>
      <c r="D121">
        <f t="shared" si="8"/>
        <v>0</v>
      </c>
      <c r="E121">
        <f t="shared" si="9"/>
        <v>0</v>
      </c>
      <c r="I121">
        <f t="shared" si="5"/>
        <v>0</v>
      </c>
      <c r="J121">
        <f t="shared" si="6"/>
        <v>0</v>
      </c>
      <c r="K121">
        <f t="shared" si="7"/>
        <v>0</v>
      </c>
    </row>
    <row r="122" spans="1:11">
      <c r="A122" t="str">
        <f>IF(ISBLANK(long_predictions!A122),"",long_predictions!A122)</f>
        <v>2018-04-29T20:55:00</v>
      </c>
      <c r="B122">
        <f>long_predictions!B122</f>
        <v>-3.5693730166894291E-4</v>
      </c>
      <c r="C122">
        <f>short_predictions!B122</f>
        <v>-2.05081906414202E-3</v>
      </c>
      <c r="D122">
        <f t="shared" si="8"/>
        <v>0</v>
      </c>
      <c r="E122">
        <f t="shared" si="9"/>
        <v>0</v>
      </c>
      <c r="I122">
        <f t="shared" si="5"/>
        <v>0</v>
      </c>
      <c r="J122">
        <f t="shared" si="6"/>
        <v>0</v>
      </c>
      <c r="K122">
        <f t="shared" si="7"/>
        <v>0</v>
      </c>
    </row>
    <row r="123" spans="1:11">
      <c r="A123" t="str">
        <f>IF(ISBLANK(long_predictions!A123),"",long_predictions!A123)</f>
        <v>2018-04-29T20:56:00</v>
      </c>
      <c r="B123">
        <f>long_predictions!B123</f>
        <v>-3.035391997828853E-4</v>
      </c>
      <c r="C123">
        <f>short_predictions!B123</f>
        <v>-2.05081906414202E-3</v>
      </c>
      <c r="D123">
        <f t="shared" si="8"/>
        <v>0</v>
      </c>
      <c r="E123">
        <f t="shared" si="9"/>
        <v>0</v>
      </c>
      <c r="I123">
        <f t="shared" si="5"/>
        <v>0</v>
      </c>
      <c r="J123">
        <f t="shared" si="6"/>
        <v>0</v>
      </c>
      <c r="K123">
        <f t="shared" si="7"/>
        <v>0</v>
      </c>
    </row>
    <row r="124" spans="1:11">
      <c r="A124" t="str">
        <f>IF(ISBLANK(long_predictions!A124),"",long_predictions!A124)</f>
        <v>2018-04-29T20:57:00</v>
      </c>
      <c r="B124">
        <f>long_predictions!B124</f>
        <v>-2.8833468211392178E-4</v>
      </c>
      <c r="C124">
        <f>short_predictions!B124</f>
        <v>-2.2178267514803281E-3</v>
      </c>
      <c r="D124">
        <f t="shared" si="8"/>
        <v>0</v>
      </c>
      <c r="E124">
        <f t="shared" si="9"/>
        <v>0</v>
      </c>
      <c r="I124">
        <f t="shared" si="5"/>
        <v>0</v>
      </c>
      <c r="J124">
        <f t="shared" si="6"/>
        <v>0</v>
      </c>
      <c r="K124">
        <f t="shared" si="7"/>
        <v>0</v>
      </c>
    </row>
    <row r="125" spans="1:11">
      <c r="A125" t="str">
        <f>IF(ISBLANK(long_predictions!A125),"",long_predictions!A125)</f>
        <v>2018-04-29T20:58:00</v>
      </c>
      <c r="B125">
        <f>long_predictions!B125</f>
        <v>-3.4280755857647651E-4</v>
      </c>
      <c r="C125">
        <f>short_predictions!B125</f>
        <v>-2.05081906414202E-3</v>
      </c>
      <c r="D125">
        <f t="shared" si="8"/>
        <v>0</v>
      </c>
      <c r="E125">
        <f t="shared" si="9"/>
        <v>0</v>
      </c>
      <c r="I125">
        <f t="shared" si="5"/>
        <v>0</v>
      </c>
      <c r="J125">
        <f t="shared" si="6"/>
        <v>0</v>
      </c>
      <c r="K125">
        <f t="shared" si="7"/>
        <v>0</v>
      </c>
    </row>
    <row r="126" spans="1:11">
      <c r="A126" t="str">
        <f>IF(ISBLANK(long_predictions!A126),"",long_predictions!A126)</f>
        <v>2018-04-29T20:59:00</v>
      </c>
      <c r="B126">
        <f>long_predictions!B126</f>
        <v>-1.5253481485592361E-4</v>
      </c>
      <c r="C126">
        <f>short_predictions!B126</f>
        <v>-2.05081906414202E-3</v>
      </c>
      <c r="D126">
        <f t="shared" si="8"/>
        <v>0</v>
      </c>
      <c r="E126">
        <f t="shared" si="9"/>
        <v>0</v>
      </c>
      <c r="I126">
        <f t="shared" si="5"/>
        <v>0</v>
      </c>
      <c r="J126">
        <f t="shared" si="6"/>
        <v>0</v>
      </c>
      <c r="K126">
        <f t="shared" si="7"/>
        <v>0</v>
      </c>
    </row>
    <row r="127" spans="1:11">
      <c r="A127" t="str">
        <f>IF(ISBLANK(long_predictions!A127),"",long_predictions!A127)</f>
        <v>2018-04-29T21:00:00</v>
      </c>
      <c r="B127">
        <f>long_predictions!B127</f>
        <v>2.0143648546944262E-3</v>
      </c>
      <c r="C127">
        <f>short_predictions!B127</f>
        <v>-4.5370355950083022E-3</v>
      </c>
      <c r="D127">
        <f t="shared" si="8"/>
        <v>0</v>
      </c>
      <c r="E127">
        <f t="shared" si="9"/>
        <v>0</v>
      </c>
      <c r="I127">
        <f t="shared" si="5"/>
        <v>0</v>
      </c>
      <c r="J127">
        <f t="shared" si="6"/>
        <v>0</v>
      </c>
      <c r="K127">
        <f t="shared" si="7"/>
        <v>0</v>
      </c>
    </row>
    <row r="128" spans="1:11">
      <c r="A128" t="str">
        <f>IF(ISBLANK(long_predictions!A128),"",long_predictions!A128)</f>
        <v>2018-04-29T21:01:00</v>
      </c>
      <c r="B128">
        <f>long_predictions!B128</f>
        <v>2.1781159752893541E-3</v>
      </c>
      <c r="C128">
        <f>short_predictions!B128</f>
        <v>-4.5370355950083022E-3</v>
      </c>
      <c r="D128">
        <f t="shared" si="8"/>
        <v>0</v>
      </c>
      <c r="E128">
        <f t="shared" si="9"/>
        <v>0</v>
      </c>
      <c r="I128">
        <f t="shared" si="5"/>
        <v>0</v>
      </c>
      <c r="J128">
        <f t="shared" si="6"/>
        <v>0</v>
      </c>
      <c r="K128">
        <f t="shared" si="7"/>
        <v>0</v>
      </c>
    </row>
    <row r="129" spans="1:11">
      <c r="A129" t="str">
        <f>IF(ISBLANK(long_predictions!A129),"",long_predictions!A129)</f>
        <v>2018-04-29T21:02:00</v>
      </c>
      <c r="B129">
        <f>long_predictions!B129</f>
        <v>2.2456216963861559E-3</v>
      </c>
      <c r="C129">
        <f>short_predictions!B129</f>
        <v>-4.5201451468255462E-3</v>
      </c>
      <c r="D129">
        <f t="shared" si="8"/>
        <v>0</v>
      </c>
      <c r="E129">
        <f t="shared" si="9"/>
        <v>0</v>
      </c>
      <c r="I129">
        <f t="shared" si="5"/>
        <v>0</v>
      </c>
      <c r="J129">
        <f t="shared" si="6"/>
        <v>0</v>
      </c>
      <c r="K129">
        <f t="shared" si="7"/>
        <v>0</v>
      </c>
    </row>
    <row r="130" spans="1:11">
      <c r="A130" t="str">
        <f>IF(ISBLANK(long_predictions!A130),"",long_predictions!A130)</f>
        <v>2018-04-29T21:03:00</v>
      </c>
      <c r="B130">
        <f>long_predictions!B130</f>
        <v>2.397664385404934E-3</v>
      </c>
      <c r="C130">
        <f>short_predictions!B130</f>
        <v>-4.5201451468255462E-3</v>
      </c>
      <c r="D130">
        <f t="shared" si="8"/>
        <v>0</v>
      </c>
      <c r="E130">
        <f t="shared" si="9"/>
        <v>0</v>
      </c>
      <c r="I130">
        <f t="shared" ref="I130:I193" si="10">IF(B130&gt;0.005,1,0)</f>
        <v>0</v>
      </c>
      <c r="J130">
        <f t="shared" ref="J130:J193" si="11">IF(C130&gt;0,-1,0)</f>
        <v>0</v>
      </c>
      <c r="K130">
        <f t="shared" ref="K130:K193" si="12">I130+J130</f>
        <v>0</v>
      </c>
    </row>
    <row r="131" spans="1:11">
      <c r="A131" t="str">
        <f>IF(ISBLANK(long_predictions!A131),"",long_predictions!A131)</f>
        <v>2018-04-29T21:04:00</v>
      </c>
      <c r="B131">
        <f>long_predictions!B131</f>
        <v>2.405439034977318E-3</v>
      </c>
      <c r="C131">
        <f>short_predictions!B131</f>
        <v>-4.5500350385332504E-3</v>
      </c>
      <c r="D131">
        <f t="shared" ref="D131:D194" si="13">IF(B131&gt;0.01,1,0)</f>
        <v>0</v>
      </c>
      <c r="E131">
        <f t="shared" ref="E131:E194" si="14">IF(C131&gt;0.01,1,0)</f>
        <v>0</v>
      </c>
      <c r="I131">
        <f t="shared" si="10"/>
        <v>0</v>
      </c>
      <c r="J131">
        <f t="shared" si="11"/>
        <v>0</v>
      </c>
      <c r="K131">
        <f t="shared" si="12"/>
        <v>0</v>
      </c>
    </row>
    <row r="132" spans="1:11">
      <c r="A132" t="str">
        <f>IF(ISBLANK(long_predictions!A132),"",long_predictions!A132)</f>
        <v>2018-04-29T21:05:00</v>
      </c>
      <c r="B132">
        <f>long_predictions!B132</f>
        <v>2.7300410103279198E-3</v>
      </c>
      <c r="C132">
        <f>short_predictions!B132</f>
        <v>-4.6043218601123084E-3</v>
      </c>
      <c r="D132">
        <f t="shared" si="13"/>
        <v>0</v>
      </c>
      <c r="E132">
        <f t="shared" si="14"/>
        <v>0</v>
      </c>
      <c r="I132">
        <f t="shared" si="10"/>
        <v>0</v>
      </c>
      <c r="J132">
        <f t="shared" si="11"/>
        <v>0</v>
      </c>
      <c r="K132">
        <f t="shared" si="12"/>
        <v>0</v>
      </c>
    </row>
    <row r="133" spans="1:11">
      <c r="A133" t="str">
        <f>IF(ISBLANK(long_predictions!A133),"",long_predictions!A133)</f>
        <v>2018-04-29T21:06:00</v>
      </c>
      <c r="B133">
        <f>long_predictions!B133</f>
        <v>1.9840079593102609E-3</v>
      </c>
      <c r="C133">
        <f>short_predictions!B133</f>
        <v>-4.5667204426912958E-3</v>
      </c>
      <c r="D133">
        <f t="shared" si="13"/>
        <v>0</v>
      </c>
      <c r="E133">
        <f t="shared" si="14"/>
        <v>0</v>
      </c>
      <c r="I133">
        <f t="shared" si="10"/>
        <v>0</v>
      </c>
      <c r="J133">
        <f t="shared" si="11"/>
        <v>0</v>
      </c>
      <c r="K133">
        <f t="shared" si="12"/>
        <v>0</v>
      </c>
    </row>
    <row r="134" spans="1:11">
      <c r="A134" t="str">
        <f>IF(ISBLANK(long_predictions!A134),"",long_predictions!A134)</f>
        <v>2018-04-29T21:07:00</v>
      </c>
      <c r="B134">
        <f>long_predictions!B134</f>
        <v>1.893467587194074E-3</v>
      </c>
      <c r="C134">
        <f>short_predictions!B134</f>
        <v>-4.5836108908740509E-3</v>
      </c>
      <c r="D134">
        <f t="shared" si="13"/>
        <v>0</v>
      </c>
      <c r="E134">
        <f t="shared" si="14"/>
        <v>0</v>
      </c>
      <c r="I134">
        <f t="shared" si="10"/>
        <v>0</v>
      </c>
      <c r="J134">
        <f t="shared" si="11"/>
        <v>0</v>
      </c>
      <c r="K134">
        <f t="shared" si="12"/>
        <v>0</v>
      </c>
    </row>
    <row r="135" spans="1:11">
      <c r="A135" t="str">
        <f>IF(ISBLANK(long_predictions!A135),"",long_predictions!A135)</f>
        <v>2018-04-29T21:08:00</v>
      </c>
      <c r="B135">
        <f>long_predictions!B135</f>
        <v>1.8738570032494079E-3</v>
      </c>
      <c r="C135">
        <f>short_predictions!B135</f>
        <v>-4.5836108908740509E-3</v>
      </c>
      <c r="D135">
        <f t="shared" si="13"/>
        <v>0</v>
      </c>
      <c r="E135">
        <f t="shared" si="14"/>
        <v>0</v>
      </c>
      <c r="I135">
        <f t="shared" si="10"/>
        <v>0</v>
      </c>
      <c r="J135">
        <f t="shared" si="11"/>
        <v>0</v>
      </c>
      <c r="K135">
        <f t="shared" si="12"/>
        <v>0</v>
      </c>
    </row>
    <row r="136" spans="1:11">
      <c r="A136" t="str">
        <f>IF(ISBLANK(long_predictions!A136),"",long_predictions!A136)</f>
        <v>2018-04-29T21:09:00</v>
      </c>
      <c r="B136">
        <f>long_predictions!B136</f>
        <v>2.0211986593101638E-3</v>
      </c>
      <c r="C136">
        <f>short_predictions!B136</f>
        <v>-4.5836108908740509E-3</v>
      </c>
      <c r="D136">
        <f t="shared" si="13"/>
        <v>0</v>
      </c>
      <c r="E136">
        <f t="shared" si="14"/>
        <v>0</v>
      </c>
      <c r="I136">
        <f t="shared" si="10"/>
        <v>0</v>
      </c>
      <c r="J136">
        <f t="shared" si="11"/>
        <v>0</v>
      </c>
      <c r="K136">
        <f t="shared" si="12"/>
        <v>0</v>
      </c>
    </row>
    <row r="137" spans="1:11">
      <c r="A137" t="str">
        <f>IF(ISBLANK(long_predictions!A137),"",long_predictions!A137)</f>
        <v>2018-04-29T21:10:00</v>
      </c>
      <c r="B137">
        <f>long_predictions!B137</f>
        <v>1.8380700016764979E-3</v>
      </c>
      <c r="C137">
        <f>short_predictions!B137</f>
        <v>-4.5836108908740509E-3</v>
      </c>
      <c r="D137">
        <f t="shared" si="13"/>
        <v>0</v>
      </c>
      <c r="E137">
        <f t="shared" si="14"/>
        <v>0</v>
      </c>
      <c r="I137">
        <f t="shared" si="10"/>
        <v>0</v>
      </c>
      <c r="J137">
        <f t="shared" si="11"/>
        <v>0</v>
      </c>
      <c r="K137">
        <f t="shared" si="12"/>
        <v>0</v>
      </c>
    </row>
    <row r="138" spans="1:11">
      <c r="A138" t="str">
        <f>IF(ISBLANK(long_predictions!A138),"",long_predictions!A138)</f>
        <v>2018-04-29T21:11:00</v>
      </c>
      <c r="B138">
        <f>long_predictions!B138</f>
        <v>1.9652366602954711E-3</v>
      </c>
      <c r="C138">
        <f>short_predictions!B138</f>
        <v>-4.5836108908740509E-3</v>
      </c>
      <c r="D138">
        <f t="shared" si="13"/>
        <v>0</v>
      </c>
      <c r="E138">
        <f t="shared" si="14"/>
        <v>0</v>
      </c>
      <c r="I138">
        <f t="shared" si="10"/>
        <v>0</v>
      </c>
      <c r="J138">
        <f t="shared" si="11"/>
        <v>0</v>
      </c>
      <c r="K138">
        <f t="shared" si="12"/>
        <v>0</v>
      </c>
    </row>
    <row r="139" spans="1:11">
      <c r="A139" t="str">
        <f>IF(ISBLANK(long_predictions!A139),"",long_predictions!A139)</f>
        <v>2018-04-29T21:12:00</v>
      </c>
      <c r="B139">
        <f>long_predictions!B139</f>
        <v>1.8599334707119651E-3</v>
      </c>
      <c r="C139">
        <f>short_predictions!B139</f>
        <v>-4.4249898528678968E-3</v>
      </c>
      <c r="D139">
        <f t="shared" si="13"/>
        <v>0</v>
      </c>
      <c r="E139">
        <f t="shared" si="14"/>
        <v>0</v>
      </c>
      <c r="I139">
        <f t="shared" si="10"/>
        <v>0</v>
      </c>
      <c r="J139">
        <f t="shared" si="11"/>
        <v>0</v>
      </c>
      <c r="K139">
        <f t="shared" si="12"/>
        <v>0</v>
      </c>
    </row>
    <row r="140" spans="1:11">
      <c r="A140" t="str">
        <f>IF(ISBLANK(long_predictions!A140),"",long_predictions!A140)</f>
        <v>2018-04-29T21:13:00</v>
      </c>
      <c r="B140">
        <f>long_predictions!B140</f>
        <v>1.763153269734563E-3</v>
      </c>
      <c r="C140">
        <f>short_predictions!B140</f>
        <v>-4.4249898528678968E-3</v>
      </c>
      <c r="D140">
        <f t="shared" si="13"/>
        <v>0</v>
      </c>
      <c r="E140">
        <f t="shared" si="14"/>
        <v>0</v>
      </c>
      <c r="I140">
        <f t="shared" si="10"/>
        <v>0</v>
      </c>
      <c r="J140">
        <f t="shared" si="11"/>
        <v>0</v>
      </c>
      <c r="K140">
        <f t="shared" si="12"/>
        <v>0</v>
      </c>
    </row>
    <row r="141" spans="1:11">
      <c r="A141" t="str">
        <f>IF(ISBLANK(long_predictions!A141),"",long_predictions!A141)</f>
        <v>2018-04-29T21:14:00</v>
      </c>
      <c r="B141">
        <f>long_predictions!B141</f>
        <v>1.649950817769045E-3</v>
      </c>
      <c r="C141">
        <f>short_predictions!B141</f>
        <v>-4.4249898528678968E-3</v>
      </c>
      <c r="D141">
        <f t="shared" si="13"/>
        <v>0</v>
      </c>
      <c r="E141">
        <f t="shared" si="14"/>
        <v>0</v>
      </c>
      <c r="I141">
        <f t="shared" si="10"/>
        <v>0</v>
      </c>
      <c r="J141">
        <f t="shared" si="11"/>
        <v>0</v>
      </c>
      <c r="K141">
        <f t="shared" si="12"/>
        <v>0</v>
      </c>
    </row>
    <row r="142" spans="1:11">
      <c r="A142" t="str">
        <f>IF(ISBLANK(long_predictions!A142),"",long_predictions!A142)</f>
        <v>2018-04-29T21:15:00</v>
      </c>
      <c r="B142">
        <f>long_predictions!B142</f>
        <v>3.1245021860779381E-3</v>
      </c>
      <c r="C142">
        <f>short_predictions!B142</f>
        <v>-4.5826102949593469E-3</v>
      </c>
      <c r="D142">
        <f t="shared" si="13"/>
        <v>0</v>
      </c>
      <c r="E142">
        <f t="shared" si="14"/>
        <v>0</v>
      </c>
      <c r="I142">
        <f t="shared" si="10"/>
        <v>0</v>
      </c>
      <c r="J142">
        <f t="shared" si="11"/>
        <v>0</v>
      </c>
      <c r="K142">
        <f t="shared" si="12"/>
        <v>0</v>
      </c>
    </row>
    <row r="143" spans="1:11">
      <c r="A143" t="str">
        <f>IF(ISBLANK(long_predictions!A143),"",long_predictions!A143)</f>
        <v>2018-04-29T21:16:00</v>
      </c>
      <c r="B143">
        <f>long_predictions!B143</f>
        <v>3.1376452004723641E-3</v>
      </c>
      <c r="C143">
        <f>short_predictions!B143</f>
        <v>-4.5521431944478587E-3</v>
      </c>
      <c r="D143">
        <f t="shared" si="13"/>
        <v>0</v>
      </c>
      <c r="E143">
        <f t="shared" si="14"/>
        <v>0</v>
      </c>
      <c r="I143">
        <f t="shared" si="10"/>
        <v>0</v>
      </c>
      <c r="J143">
        <f t="shared" si="11"/>
        <v>0</v>
      </c>
      <c r="K143">
        <f t="shared" si="12"/>
        <v>0</v>
      </c>
    </row>
    <row r="144" spans="1:11">
      <c r="A144" t="str">
        <f>IF(ISBLANK(long_predictions!A144),"",long_predictions!A144)</f>
        <v>2018-04-29T21:17:00</v>
      </c>
      <c r="B144">
        <f>long_predictions!B144</f>
        <v>3.129016079176455E-3</v>
      </c>
      <c r="C144">
        <f>short_predictions!B144</f>
        <v>-4.5521431944478587E-3</v>
      </c>
      <c r="D144">
        <f t="shared" si="13"/>
        <v>0</v>
      </c>
      <c r="E144">
        <f t="shared" si="14"/>
        <v>0</v>
      </c>
      <c r="I144">
        <f t="shared" si="10"/>
        <v>0</v>
      </c>
      <c r="J144">
        <f t="shared" si="11"/>
        <v>0</v>
      </c>
      <c r="K144">
        <f t="shared" si="12"/>
        <v>0</v>
      </c>
    </row>
    <row r="145" spans="1:11">
      <c r="A145" t="str">
        <f>IF(ISBLANK(long_predictions!A145),"",long_predictions!A145)</f>
        <v>2018-04-29T21:18:00</v>
      </c>
      <c r="B145">
        <f>long_predictions!B145</f>
        <v>3.1244198622194098E-3</v>
      </c>
      <c r="C145">
        <f>short_predictions!B145</f>
        <v>-4.0045722006528759E-3</v>
      </c>
      <c r="D145">
        <f t="shared" si="13"/>
        <v>0</v>
      </c>
      <c r="E145">
        <f t="shared" si="14"/>
        <v>0</v>
      </c>
      <c r="I145">
        <f t="shared" si="10"/>
        <v>0</v>
      </c>
      <c r="J145">
        <f t="shared" si="11"/>
        <v>0</v>
      </c>
      <c r="K145">
        <f t="shared" si="12"/>
        <v>0</v>
      </c>
    </row>
    <row r="146" spans="1:11">
      <c r="A146" t="str">
        <f>IF(ISBLANK(long_predictions!A146),"",long_predictions!A146)</f>
        <v>2018-04-29T21:19:00</v>
      </c>
      <c r="B146">
        <f>long_predictions!B146</f>
        <v>3.145620810196328E-3</v>
      </c>
      <c r="C146">
        <f>short_predictions!B146</f>
        <v>-4.0045722006528759E-3</v>
      </c>
      <c r="D146">
        <f t="shared" si="13"/>
        <v>0</v>
      </c>
      <c r="E146">
        <f t="shared" si="14"/>
        <v>0</v>
      </c>
      <c r="I146">
        <f t="shared" si="10"/>
        <v>0</v>
      </c>
      <c r="J146">
        <f t="shared" si="11"/>
        <v>0</v>
      </c>
      <c r="K146">
        <f t="shared" si="12"/>
        <v>0</v>
      </c>
    </row>
    <row r="147" spans="1:11">
      <c r="A147" t="str">
        <f>IF(ISBLANK(long_predictions!A147),"",long_predictions!A147)</f>
        <v>2018-04-29T21:20:00</v>
      </c>
      <c r="B147">
        <f>long_predictions!B147</f>
        <v>2.8724739854967011E-3</v>
      </c>
      <c r="C147">
        <f>short_predictions!B147</f>
        <v>-3.7998731387369339E-3</v>
      </c>
      <c r="D147">
        <f t="shared" si="13"/>
        <v>0</v>
      </c>
      <c r="E147">
        <f t="shared" si="14"/>
        <v>0</v>
      </c>
      <c r="I147">
        <f t="shared" si="10"/>
        <v>0</v>
      </c>
      <c r="J147">
        <f t="shared" si="11"/>
        <v>0</v>
      </c>
      <c r="K147">
        <f t="shared" si="12"/>
        <v>0</v>
      </c>
    </row>
    <row r="148" spans="1:11">
      <c r="A148" t="str">
        <f>IF(ISBLANK(long_predictions!A148),"",long_predictions!A148)</f>
        <v>2018-04-29T21:21:00</v>
      </c>
      <c r="B148">
        <f>long_predictions!B148</f>
        <v>2.8455409311902969E-3</v>
      </c>
      <c r="C148">
        <f>short_predictions!B148</f>
        <v>-4.3474441325319193E-3</v>
      </c>
      <c r="D148">
        <f t="shared" si="13"/>
        <v>0</v>
      </c>
      <c r="E148">
        <f t="shared" si="14"/>
        <v>0</v>
      </c>
      <c r="I148">
        <f t="shared" si="10"/>
        <v>0</v>
      </c>
      <c r="J148">
        <f t="shared" si="11"/>
        <v>0</v>
      </c>
      <c r="K148">
        <f t="shared" si="12"/>
        <v>0</v>
      </c>
    </row>
    <row r="149" spans="1:11">
      <c r="A149" t="str">
        <f>IF(ISBLANK(long_predictions!A149),"",long_predictions!A149)</f>
        <v>2018-04-29T21:22:00</v>
      </c>
      <c r="B149">
        <f>long_predictions!B149</f>
        <v>3.1077059478728051E-3</v>
      </c>
      <c r="C149">
        <f>short_predictions!B149</f>
        <v>-4.3779112330434066E-3</v>
      </c>
      <c r="D149">
        <f t="shared" si="13"/>
        <v>0</v>
      </c>
      <c r="E149">
        <f t="shared" si="14"/>
        <v>0</v>
      </c>
      <c r="I149">
        <f t="shared" si="10"/>
        <v>0</v>
      </c>
      <c r="J149">
        <f t="shared" si="11"/>
        <v>0</v>
      </c>
      <c r="K149">
        <f t="shared" si="12"/>
        <v>0</v>
      </c>
    </row>
    <row r="150" spans="1:11">
      <c r="A150" t="str">
        <f>IF(ISBLANK(long_predictions!A150),"",long_predictions!A150)</f>
        <v>2018-04-29T21:23:00</v>
      </c>
      <c r="B150">
        <f>long_predictions!B150</f>
        <v>2.3253246388438222E-3</v>
      </c>
      <c r="C150">
        <f>short_predictions!B150</f>
        <v>-4.5946966720493317E-3</v>
      </c>
      <c r="D150">
        <f t="shared" si="13"/>
        <v>0</v>
      </c>
      <c r="E150">
        <f t="shared" si="14"/>
        <v>0</v>
      </c>
      <c r="I150">
        <f t="shared" si="10"/>
        <v>0</v>
      </c>
      <c r="J150">
        <f t="shared" si="11"/>
        <v>0</v>
      </c>
      <c r="K150">
        <f t="shared" si="12"/>
        <v>0</v>
      </c>
    </row>
    <row r="151" spans="1:11">
      <c r="A151" t="str">
        <f>IF(ISBLANK(long_predictions!A151),"",long_predictions!A151)</f>
        <v>2018-04-29T21:24:00</v>
      </c>
      <c r="B151">
        <f>long_predictions!B151</f>
        <v>2.0647758503522218E-3</v>
      </c>
      <c r="C151">
        <f>short_predictions!B151</f>
        <v>-4.55577447619584E-3</v>
      </c>
      <c r="D151">
        <f t="shared" si="13"/>
        <v>0</v>
      </c>
      <c r="E151">
        <f t="shared" si="14"/>
        <v>0</v>
      </c>
      <c r="I151">
        <f t="shared" si="10"/>
        <v>0</v>
      </c>
      <c r="J151">
        <f t="shared" si="11"/>
        <v>0</v>
      </c>
      <c r="K151">
        <f t="shared" si="12"/>
        <v>0</v>
      </c>
    </row>
    <row r="152" spans="1:11">
      <c r="A152" t="str">
        <f>IF(ISBLANK(long_predictions!A152),"",long_predictions!A152)</f>
        <v>2018-04-29T21:25:00</v>
      </c>
      <c r="B152">
        <f>long_predictions!B152</f>
        <v>-1.5779035502108509E-3</v>
      </c>
      <c r="C152">
        <f>short_predictions!B152</f>
        <v>-3.65910815419669E-3</v>
      </c>
      <c r="D152">
        <f t="shared" si="13"/>
        <v>0</v>
      </c>
      <c r="E152">
        <f t="shared" si="14"/>
        <v>0</v>
      </c>
      <c r="I152">
        <f t="shared" si="10"/>
        <v>0</v>
      </c>
      <c r="J152">
        <f t="shared" si="11"/>
        <v>0</v>
      </c>
      <c r="K152">
        <f t="shared" si="12"/>
        <v>0</v>
      </c>
    </row>
    <row r="153" spans="1:11">
      <c r="A153" t="str">
        <f>IF(ISBLANK(long_predictions!A153),"",long_predictions!A153)</f>
        <v>2018-04-29T21:26:00</v>
      </c>
      <c r="B153">
        <f>long_predictions!B153</f>
        <v>-1.5713132249305379E-3</v>
      </c>
      <c r="C153">
        <f>short_predictions!B153</f>
        <v>-3.6461979949349789E-3</v>
      </c>
      <c r="D153">
        <f t="shared" si="13"/>
        <v>0</v>
      </c>
      <c r="E153">
        <f t="shared" si="14"/>
        <v>0</v>
      </c>
      <c r="I153">
        <f t="shared" si="10"/>
        <v>0</v>
      </c>
      <c r="J153">
        <f t="shared" si="11"/>
        <v>0</v>
      </c>
      <c r="K153">
        <f t="shared" si="12"/>
        <v>0</v>
      </c>
    </row>
    <row r="154" spans="1:11">
      <c r="A154" t="str">
        <f>IF(ISBLANK(long_predictions!A154),"",long_predictions!A154)</f>
        <v>2018-04-29T21:27:00</v>
      </c>
      <c r="B154">
        <f>long_predictions!B154</f>
        <v>-1.654639976608466E-3</v>
      </c>
      <c r="C154">
        <f>short_predictions!B154</f>
        <v>-3.6179391801271889E-3</v>
      </c>
      <c r="D154">
        <f t="shared" si="13"/>
        <v>0</v>
      </c>
      <c r="E154">
        <f t="shared" si="14"/>
        <v>0</v>
      </c>
      <c r="I154">
        <f t="shared" si="10"/>
        <v>0</v>
      </c>
      <c r="J154">
        <f t="shared" si="11"/>
        <v>0</v>
      </c>
      <c r="K154">
        <f t="shared" si="12"/>
        <v>0</v>
      </c>
    </row>
    <row r="155" spans="1:11">
      <c r="A155" t="str">
        <f>IF(ISBLANK(long_predictions!A155),"",long_predictions!A155)</f>
        <v>2018-04-29T21:28:00</v>
      </c>
      <c r="B155">
        <f>long_predictions!B155</f>
        <v>-1.0184190106019089E-3</v>
      </c>
      <c r="C155">
        <f>short_predictions!B155</f>
        <v>-3.6461979949349789E-3</v>
      </c>
      <c r="D155">
        <f t="shared" si="13"/>
        <v>0</v>
      </c>
      <c r="E155">
        <f t="shared" si="14"/>
        <v>0</v>
      </c>
      <c r="I155">
        <f t="shared" si="10"/>
        <v>0</v>
      </c>
      <c r="J155">
        <f t="shared" si="11"/>
        <v>0</v>
      </c>
      <c r="K155">
        <f t="shared" si="12"/>
        <v>0</v>
      </c>
    </row>
    <row r="156" spans="1:11">
      <c r="A156" t="str">
        <f>IF(ISBLANK(long_predictions!A156),"",long_predictions!A156)</f>
        <v>2018-04-29T21:29:00</v>
      </c>
      <c r="B156">
        <f>long_predictions!B156</f>
        <v>-4.1759601060075368E-4</v>
      </c>
      <c r="C156">
        <f>short_predictions!B156</f>
        <v>-3.685120190788471E-3</v>
      </c>
      <c r="D156">
        <f t="shared" si="13"/>
        <v>0</v>
      </c>
      <c r="E156">
        <f t="shared" si="14"/>
        <v>0</v>
      </c>
      <c r="I156">
        <f t="shared" si="10"/>
        <v>0</v>
      </c>
      <c r="J156">
        <f t="shared" si="11"/>
        <v>0</v>
      </c>
      <c r="K156">
        <f t="shared" si="12"/>
        <v>0</v>
      </c>
    </row>
    <row r="157" spans="1:11">
      <c r="A157" t="str">
        <f>IF(ISBLANK(long_predictions!A157),"",long_predictions!A157)</f>
        <v>2018-04-29T21:30:00</v>
      </c>
      <c r="B157">
        <f>long_predictions!B157</f>
        <v>1.126339720761271E-4</v>
      </c>
      <c r="C157">
        <f>short_predictions!B157</f>
        <v>-2.9118292294021569E-3</v>
      </c>
      <c r="D157">
        <f t="shared" si="13"/>
        <v>0</v>
      </c>
      <c r="E157">
        <f t="shared" si="14"/>
        <v>0</v>
      </c>
      <c r="I157">
        <f t="shared" si="10"/>
        <v>0</v>
      </c>
      <c r="J157">
        <f t="shared" si="11"/>
        <v>0</v>
      </c>
      <c r="K157">
        <f t="shared" si="12"/>
        <v>0</v>
      </c>
    </row>
    <row r="158" spans="1:11">
      <c r="A158" t="str">
        <f>IF(ISBLANK(long_predictions!A158),"",long_predictions!A158)</f>
        <v>2018-04-29T21:31:00</v>
      </c>
      <c r="B158">
        <f>long_predictions!B158</f>
        <v>1.467832822392277E-3</v>
      </c>
      <c r="C158">
        <f>short_predictions!B158</f>
        <v>-3.1591424182127671E-3</v>
      </c>
      <c r="D158">
        <f t="shared" si="13"/>
        <v>0</v>
      </c>
      <c r="E158">
        <f t="shared" si="14"/>
        <v>0</v>
      </c>
      <c r="I158">
        <f t="shared" si="10"/>
        <v>0</v>
      </c>
      <c r="J158">
        <f t="shared" si="11"/>
        <v>0</v>
      </c>
      <c r="K158">
        <f t="shared" si="12"/>
        <v>0</v>
      </c>
    </row>
    <row r="159" spans="1:11">
      <c r="A159" t="str">
        <f>IF(ISBLANK(long_predictions!A159),"",long_predictions!A159)</f>
        <v>2018-04-29T21:32:00</v>
      </c>
      <c r="B159">
        <f>long_predictions!B159</f>
        <v>3.217493975673117E-3</v>
      </c>
      <c r="C159">
        <f>short_predictions!B159</f>
        <v>-3.1591424182127671E-3</v>
      </c>
      <c r="D159">
        <f t="shared" si="13"/>
        <v>0</v>
      </c>
      <c r="E159">
        <f t="shared" si="14"/>
        <v>0</v>
      </c>
      <c r="I159">
        <f t="shared" si="10"/>
        <v>0</v>
      </c>
      <c r="J159">
        <f t="shared" si="11"/>
        <v>0</v>
      </c>
      <c r="K159">
        <f t="shared" si="12"/>
        <v>0</v>
      </c>
    </row>
    <row r="160" spans="1:11">
      <c r="A160" t="str">
        <f>IF(ISBLANK(long_predictions!A160),"",long_predictions!A160)</f>
        <v>2018-04-29T21:33:00</v>
      </c>
      <c r="B160">
        <f>long_predictions!B160</f>
        <v>4.4590543470255824E-3</v>
      </c>
      <c r="C160">
        <f>short_predictions!B160</f>
        <v>-3.2966133379783639E-3</v>
      </c>
      <c r="D160">
        <f t="shared" si="13"/>
        <v>0</v>
      </c>
      <c r="E160">
        <f t="shared" si="14"/>
        <v>0</v>
      </c>
      <c r="I160">
        <f t="shared" si="10"/>
        <v>0</v>
      </c>
      <c r="J160">
        <f t="shared" si="11"/>
        <v>0</v>
      </c>
      <c r="K160">
        <f t="shared" si="12"/>
        <v>0</v>
      </c>
    </row>
    <row r="161" spans="1:11">
      <c r="A161" t="str">
        <f>IF(ISBLANK(long_predictions!A161),"",long_predictions!A161)</f>
        <v>2018-04-29T21:34:00</v>
      </c>
      <c r="B161">
        <f>long_predictions!B161</f>
        <v>4.5365256373906416E-3</v>
      </c>
      <c r="C161">
        <f>short_predictions!B161</f>
        <v>-3.2966133379783639E-3</v>
      </c>
      <c r="D161">
        <f t="shared" si="13"/>
        <v>0</v>
      </c>
      <c r="E161">
        <f t="shared" si="14"/>
        <v>0</v>
      </c>
      <c r="I161">
        <f t="shared" si="10"/>
        <v>0</v>
      </c>
      <c r="J161">
        <f t="shared" si="11"/>
        <v>0</v>
      </c>
      <c r="K161">
        <f t="shared" si="12"/>
        <v>0</v>
      </c>
    </row>
    <row r="162" spans="1:11">
      <c r="A162" t="str">
        <f>IF(ISBLANK(long_predictions!A162),"",long_predictions!A162)</f>
        <v>2018-04-29T21:35:00</v>
      </c>
      <c r="B162">
        <f>long_predictions!B162</f>
        <v>4.3671242171002258E-3</v>
      </c>
      <c r="C162">
        <f>short_predictions!B162</f>
        <v>-3.2465566373793388E-3</v>
      </c>
      <c r="D162">
        <f t="shared" si="13"/>
        <v>0</v>
      </c>
      <c r="E162">
        <f t="shared" si="14"/>
        <v>0</v>
      </c>
      <c r="I162">
        <f t="shared" si="10"/>
        <v>0</v>
      </c>
      <c r="J162">
        <f t="shared" si="11"/>
        <v>0</v>
      </c>
      <c r="K162">
        <f t="shared" si="12"/>
        <v>0</v>
      </c>
    </row>
    <row r="163" spans="1:11">
      <c r="A163" t="str">
        <f>IF(ISBLANK(long_predictions!A163),"",long_predictions!A163)</f>
        <v>2018-04-29T21:36:00</v>
      </c>
      <c r="B163">
        <f>long_predictions!B163</f>
        <v>4.2261478707342317E-3</v>
      </c>
      <c r="C163">
        <f>short_predictions!B163</f>
        <v>-3.2465566373793388E-3</v>
      </c>
      <c r="D163">
        <f t="shared" si="13"/>
        <v>0</v>
      </c>
      <c r="E163">
        <f t="shared" si="14"/>
        <v>0</v>
      </c>
      <c r="I163">
        <f t="shared" si="10"/>
        <v>0</v>
      </c>
      <c r="J163">
        <f t="shared" si="11"/>
        <v>0</v>
      </c>
      <c r="K163">
        <f t="shared" si="12"/>
        <v>0</v>
      </c>
    </row>
    <row r="164" spans="1:11">
      <c r="A164" t="str">
        <f>IF(ISBLANK(long_predictions!A164),"",long_predictions!A164)</f>
        <v>2018-04-29T21:37:00</v>
      </c>
      <c r="B164">
        <f>long_predictions!B164</f>
        <v>4.2346815540844022E-3</v>
      </c>
      <c r="C164">
        <f>short_predictions!B164</f>
        <v>-3.2465566373793388E-3</v>
      </c>
      <c r="D164">
        <f t="shared" si="13"/>
        <v>0</v>
      </c>
      <c r="E164">
        <f t="shared" si="14"/>
        <v>0</v>
      </c>
      <c r="I164">
        <f t="shared" si="10"/>
        <v>0</v>
      </c>
      <c r="J164">
        <f t="shared" si="11"/>
        <v>0</v>
      </c>
      <c r="K164">
        <f t="shared" si="12"/>
        <v>0</v>
      </c>
    </row>
    <row r="165" spans="1:11">
      <c r="A165" t="str">
        <f>IF(ISBLANK(long_predictions!A165),"",long_predictions!A165)</f>
        <v>2018-04-29T21:38:00</v>
      </c>
      <c r="B165">
        <f>long_predictions!B165</f>
        <v>3.9793388018573902E-3</v>
      </c>
      <c r="C165">
        <f>short_predictions!B165</f>
        <v>-3.2465566373793388E-3</v>
      </c>
      <c r="D165">
        <f t="shared" si="13"/>
        <v>0</v>
      </c>
      <c r="E165">
        <f t="shared" si="14"/>
        <v>0</v>
      </c>
      <c r="I165">
        <f t="shared" si="10"/>
        <v>0</v>
      </c>
      <c r="J165">
        <f t="shared" si="11"/>
        <v>0</v>
      </c>
      <c r="K165">
        <f t="shared" si="12"/>
        <v>0</v>
      </c>
    </row>
    <row r="166" spans="1:11">
      <c r="A166" t="str">
        <f>IF(ISBLANK(long_predictions!A166),"",long_predictions!A166)</f>
        <v>2018-04-29T21:39:00</v>
      </c>
      <c r="B166">
        <f>long_predictions!B166</f>
        <v>4.0227632323097716E-3</v>
      </c>
      <c r="C166">
        <f>short_predictions!B166</f>
        <v>-3.2465566373793388E-3</v>
      </c>
      <c r="D166">
        <f t="shared" si="13"/>
        <v>0</v>
      </c>
      <c r="E166">
        <f t="shared" si="14"/>
        <v>0</v>
      </c>
      <c r="I166">
        <f t="shared" si="10"/>
        <v>0</v>
      </c>
      <c r="J166">
        <f t="shared" si="11"/>
        <v>0</v>
      </c>
      <c r="K166">
        <f t="shared" si="12"/>
        <v>0</v>
      </c>
    </row>
    <row r="167" spans="1:11">
      <c r="A167" t="str">
        <f>IF(ISBLANK(long_predictions!A167),"",long_predictions!A167)</f>
        <v>2018-04-29T21:40:00</v>
      </c>
      <c r="B167">
        <f>long_predictions!B167</f>
        <v>3.4874260220130199E-3</v>
      </c>
      <c r="C167">
        <f>short_predictions!B167</f>
        <v>-3.18347819410391E-3</v>
      </c>
      <c r="D167">
        <f t="shared" si="13"/>
        <v>0</v>
      </c>
      <c r="E167">
        <f t="shared" si="14"/>
        <v>0</v>
      </c>
      <c r="I167">
        <f t="shared" si="10"/>
        <v>0</v>
      </c>
      <c r="J167">
        <f t="shared" si="11"/>
        <v>0</v>
      </c>
      <c r="K167">
        <f t="shared" si="12"/>
        <v>0</v>
      </c>
    </row>
    <row r="168" spans="1:11">
      <c r="A168" t="str">
        <f>IF(ISBLANK(long_predictions!A168),"",long_predictions!A168)</f>
        <v>2018-04-29T21:41:00</v>
      </c>
      <c r="B168">
        <f>long_predictions!B168</f>
        <v>1.7999196484625481E-3</v>
      </c>
      <c r="C168">
        <f>short_predictions!B168</f>
        <v>-3.0907689809555211E-3</v>
      </c>
      <c r="D168">
        <f t="shared" si="13"/>
        <v>0</v>
      </c>
      <c r="E168">
        <f t="shared" si="14"/>
        <v>0</v>
      </c>
      <c r="I168">
        <f t="shared" si="10"/>
        <v>0</v>
      </c>
      <c r="J168">
        <f t="shared" si="11"/>
        <v>0</v>
      </c>
      <c r="K168">
        <f t="shared" si="12"/>
        <v>0</v>
      </c>
    </row>
    <row r="169" spans="1:11">
      <c r="A169" t="str">
        <f>IF(ISBLANK(long_predictions!A169),"",long_predictions!A169)</f>
        <v>2018-04-29T21:42:00</v>
      </c>
      <c r="B169">
        <f>long_predictions!B169</f>
        <v>2.8448971771940419E-3</v>
      </c>
      <c r="C169">
        <f>short_predictions!B169</f>
        <v>-3.0907689809555211E-3</v>
      </c>
      <c r="D169">
        <f t="shared" si="13"/>
        <v>0</v>
      </c>
      <c r="E169">
        <f t="shared" si="14"/>
        <v>0</v>
      </c>
      <c r="I169">
        <f t="shared" si="10"/>
        <v>0</v>
      </c>
      <c r="J169">
        <f t="shared" si="11"/>
        <v>0</v>
      </c>
      <c r="K169">
        <f t="shared" si="12"/>
        <v>0</v>
      </c>
    </row>
    <row r="170" spans="1:11">
      <c r="A170" t="str">
        <f>IF(ISBLANK(long_predictions!A170),"",long_predictions!A170)</f>
        <v>2018-04-29T21:43:00</v>
      </c>
      <c r="B170">
        <f>long_predictions!B170</f>
        <v>1.221984904860705E-3</v>
      </c>
      <c r="C170">
        <f>short_predictions!B170</f>
        <v>-3.0907689809555211E-3</v>
      </c>
      <c r="D170">
        <f t="shared" si="13"/>
        <v>0</v>
      </c>
      <c r="E170">
        <f t="shared" si="14"/>
        <v>0</v>
      </c>
      <c r="I170">
        <f t="shared" si="10"/>
        <v>0</v>
      </c>
      <c r="J170">
        <f t="shared" si="11"/>
        <v>0</v>
      </c>
      <c r="K170">
        <f t="shared" si="12"/>
        <v>0</v>
      </c>
    </row>
    <row r="171" spans="1:11">
      <c r="A171" t="str">
        <f>IF(ISBLANK(long_predictions!A171),"",long_predictions!A171)</f>
        <v>2018-04-29T21:44:00</v>
      </c>
      <c r="B171">
        <f>long_predictions!B171</f>
        <v>1.096840181015514E-3</v>
      </c>
      <c r="C171">
        <f>short_predictions!B171</f>
        <v>-3.0907689809555211E-3</v>
      </c>
      <c r="D171">
        <f t="shared" si="13"/>
        <v>0</v>
      </c>
      <c r="E171">
        <f t="shared" si="14"/>
        <v>0</v>
      </c>
      <c r="I171">
        <f t="shared" si="10"/>
        <v>0</v>
      </c>
      <c r="J171">
        <f t="shared" si="11"/>
        <v>0</v>
      </c>
      <c r="K171">
        <f t="shared" si="12"/>
        <v>0</v>
      </c>
    </row>
    <row r="172" spans="1:11">
      <c r="A172" t="str">
        <f>IF(ISBLANK(long_predictions!A172),"",long_predictions!A172)</f>
        <v>2018-04-29T21:45:00</v>
      </c>
      <c r="B172">
        <f>long_predictions!B172</f>
        <v>-9.8587463037669168E-4</v>
      </c>
      <c r="C172">
        <f>short_predictions!B172</f>
        <v>-3.0612414579547081E-3</v>
      </c>
      <c r="D172">
        <f t="shared" si="13"/>
        <v>0</v>
      </c>
      <c r="E172">
        <f t="shared" si="14"/>
        <v>0</v>
      </c>
      <c r="I172">
        <f t="shared" si="10"/>
        <v>0</v>
      </c>
      <c r="J172">
        <f t="shared" si="11"/>
        <v>0</v>
      </c>
      <c r="K172">
        <f t="shared" si="12"/>
        <v>0</v>
      </c>
    </row>
    <row r="173" spans="1:11">
      <c r="A173" t="str">
        <f>IF(ISBLANK(long_predictions!A173),"",long_predictions!A173)</f>
        <v>2018-04-29T21:46:00</v>
      </c>
      <c r="B173">
        <f>long_predictions!B173</f>
        <v>1.386408633304531E-3</v>
      </c>
      <c r="C173">
        <f>short_predictions!B173</f>
        <v>-3.153950671103098E-3</v>
      </c>
      <c r="D173">
        <f t="shared" si="13"/>
        <v>0</v>
      </c>
      <c r="E173">
        <f t="shared" si="14"/>
        <v>0</v>
      </c>
      <c r="I173">
        <f t="shared" si="10"/>
        <v>0</v>
      </c>
      <c r="J173">
        <f t="shared" si="11"/>
        <v>0</v>
      </c>
      <c r="K173">
        <f t="shared" si="12"/>
        <v>0</v>
      </c>
    </row>
    <row r="174" spans="1:11">
      <c r="A174" t="str">
        <f>IF(ISBLANK(long_predictions!A174),"",long_predictions!A174)</f>
        <v>2018-04-29T21:47:00</v>
      </c>
      <c r="B174">
        <f>long_predictions!B174</f>
        <v>2.011276057766534E-3</v>
      </c>
      <c r="C174">
        <f>short_predictions!B174</f>
        <v>-3.2170291143785272E-3</v>
      </c>
      <c r="D174">
        <f t="shared" si="13"/>
        <v>0</v>
      </c>
      <c r="E174">
        <f t="shared" si="14"/>
        <v>0</v>
      </c>
      <c r="I174">
        <f t="shared" si="10"/>
        <v>0</v>
      </c>
      <c r="J174">
        <f t="shared" si="11"/>
        <v>0</v>
      </c>
      <c r="K174">
        <f t="shared" si="12"/>
        <v>0</v>
      </c>
    </row>
    <row r="175" spans="1:11">
      <c r="A175" t="str">
        <f>IF(ISBLANK(long_predictions!A175),"",long_predictions!A175)</f>
        <v>2018-04-29T21:48:00</v>
      </c>
      <c r="B175">
        <f>long_predictions!B175</f>
        <v>1.9904819245577438E-3</v>
      </c>
      <c r="C175">
        <f>short_predictions!B175</f>
        <v>-3.165735020994024E-3</v>
      </c>
      <c r="D175">
        <f t="shared" si="13"/>
        <v>0</v>
      </c>
      <c r="E175">
        <f t="shared" si="14"/>
        <v>0</v>
      </c>
      <c r="I175">
        <f t="shared" si="10"/>
        <v>0</v>
      </c>
      <c r="J175">
        <f t="shared" si="11"/>
        <v>0</v>
      </c>
      <c r="K175">
        <f t="shared" si="12"/>
        <v>0</v>
      </c>
    </row>
    <row r="176" spans="1:11">
      <c r="A176" t="str">
        <f>IF(ISBLANK(long_predictions!A176),"",long_predictions!A176)</f>
        <v>2018-04-29T21:49:00</v>
      </c>
      <c r="B176">
        <f>long_predictions!B176</f>
        <v>1.9512424361138321E-3</v>
      </c>
      <c r="C176">
        <f>short_predictions!B176</f>
        <v>-3.165735020994024E-3</v>
      </c>
      <c r="D176">
        <f t="shared" si="13"/>
        <v>0</v>
      </c>
      <c r="E176">
        <f t="shared" si="14"/>
        <v>0</v>
      </c>
      <c r="I176">
        <f t="shared" si="10"/>
        <v>0</v>
      </c>
      <c r="J176">
        <f t="shared" si="11"/>
        <v>0</v>
      </c>
      <c r="K176">
        <f t="shared" si="12"/>
        <v>0</v>
      </c>
    </row>
    <row r="177" spans="1:11">
      <c r="A177" t="str">
        <f>IF(ISBLANK(long_predictions!A177),"",long_predictions!A177)</f>
        <v>2018-04-29T21:50:00</v>
      </c>
      <c r="B177">
        <f>long_predictions!B177</f>
        <v>2.2531863719513828E-3</v>
      </c>
      <c r="C177">
        <f>short_predictions!B177</f>
        <v>-3.255902386542108E-3</v>
      </c>
      <c r="D177">
        <f t="shared" si="13"/>
        <v>0</v>
      </c>
      <c r="E177">
        <f t="shared" si="14"/>
        <v>0</v>
      </c>
      <c r="I177">
        <f t="shared" si="10"/>
        <v>0</v>
      </c>
      <c r="J177">
        <f t="shared" si="11"/>
        <v>0</v>
      </c>
      <c r="K177">
        <f t="shared" si="12"/>
        <v>0</v>
      </c>
    </row>
    <row r="178" spans="1:11">
      <c r="A178" t="str">
        <f>IF(ISBLANK(long_predictions!A178),"",long_predictions!A178)</f>
        <v>2018-04-29T21:51:00</v>
      </c>
      <c r="B178">
        <f>long_predictions!B178</f>
        <v>2.2271620254528421E-3</v>
      </c>
      <c r="C178">
        <f>short_predictions!B178</f>
        <v>-3.255902386542108E-3</v>
      </c>
      <c r="D178">
        <f t="shared" si="13"/>
        <v>0</v>
      </c>
      <c r="E178">
        <f t="shared" si="14"/>
        <v>0</v>
      </c>
      <c r="I178">
        <f t="shared" si="10"/>
        <v>0</v>
      </c>
      <c r="J178">
        <f t="shared" si="11"/>
        <v>0</v>
      </c>
      <c r="K178">
        <f t="shared" si="12"/>
        <v>0</v>
      </c>
    </row>
    <row r="179" spans="1:11">
      <c r="A179" t="str">
        <f>IF(ISBLANK(long_predictions!A179),"",long_predictions!A179)</f>
        <v>2018-04-29T21:52:00</v>
      </c>
      <c r="B179">
        <f>long_predictions!B179</f>
        <v>2.2285870059937881E-3</v>
      </c>
      <c r="C179">
        <f>short_predictions!B179</f>
        <v>-3.255902386542108E-3</v>
      </c>
      <c r="D179">
        <f t="shared" si="13"/>
        <v>0</v>
      </c>
      <c r="E179">
        <f t="shared" si="14"/>
        <v>0</v>
      </c>
      <c r="I179">
        <f t="shared" si="10"/>
        <v>0</v>
      </c>
      <c r="J179">
        <f t="shared" si="11"/>
        <v>0</v>
      </c>
      <c r="K179">
        <f t="shared" si="12"/>
        <v>0</v>
      </c>
    </row>
    <row r="180" spans="1:11">
      <c r="A180" t="str">
        <f>IF(ISBLANK(long_predictions!A180),"",long_predictions!A180)</f>
        <v>2018-04-29T21:53:00</v>
      </c>
      <c r="B180">
        <f>long_predictions!B180</f>
        <v>1.9633833884969559E-3</v>
      </c>
      <c r="C180">
        <f>short_predictions!B180</f>
        <v>-3.2790354784111211E-3</v>
      </c>
      <c r="D180">
        <f t="shared" si="13"/>
        <v>0</v>
      </c>
      <c r="E180">
        <f t="shared" si="14"/>
        <v>0</v>
      </c>
      <c r="I180">
        <f t="shared" si="10"/>
        <v>0</v>
      </c>
      <c r="J180">
        <f t="shared" si="11"/>
        <v>0</v>
      </c>
      <c r="K180">
        <f t="shared" si="12"/>
        <v>0</v>
      </c>
    </row>
    <row r="181" spans="1:11">
      <c r="A181" t="str">
        <f>IF(ISBLANK(long_predictions!A181),"",long_predictions!A181)</f>
        <v>2018-04-29T21:54:00</v>
      </c>
      <c r="B181">
        <f>long_predictions!B181</f>
        <v>1.70533718540983E-3</v>
      </c>
      <c r="C181">
        <f>short_predictions!B181</f>
        <v>-3.2790354784111211E-3</v>
      </c>
      <c r="D181">
        <f t="shared" si="13"/>
        <v>0</v>
      </c>
      <c r="E181">
        <f t="shared" si="14"/>
        <v>0</v>
      </c>
      <c r="I181">
        <f t="shared" si="10"/>
        <v>0</v>
      </c>
      <c r="J181">
        <f t="shared" si="11"/>
        <v>0</v>
      </c>
      <c r="K181">
        <f t="shared" si="12"/>
        <v>0</v>
      </c>
    </row>
    <row r="182" spans="1:11">
      <c r="A182" t="str">
        <f>IF(ISBLANK(long_predictions!A182),"",long_predictions!A182)</f>
        <v>2018-04-29T21:55:00</v>
      </c>
      <c r="B182">
        <f>long_predictions!B182</f>
        <v>1.9760947962407529E-3</v>
      </c>
      <c r="C182">
        <f>short_predictions!B182</f>
        <v>-3.789102932537966E-3</v>
      </c>
      <c r="D182">
        <f t="shared" si="13"/>
        <v>0</v>
      </c>
      <c r="E182">
        <f t="shared" si="14"/>
        <v>0</v>
      </c>
      <c r="I182">
        <f t="shared" si="10"/>
        <v>0</v>
      </c>
      <c r="J182">
        <f t="shared" si="11"/>
        <v>0</v>
      </c>
      <c r="K182">
        <f t="shared" si="12"/>
        <v>0</v>
      </c>
    </row>
    <row r="183" spans="1:11">
      <c r="A183" t="str">
        <f>IF(ISBLANK(long_predictions!A183),"",long_predictions!A183)</f>
        <v>2018-04-29T21:56:00</v>
      </c>
      <c r="B183">
        <f>long_predictions!B183</f>
        <v>1.721237496271348E-3</v>
      </c>
      <c r="C183">
        <f>short_predictions!B183</f>
        <v>-3.789102932537966E-3</v>
      </c>
      <c r="D183">
        <f t="shared" si="13"/>
        <v>0</v>
      </c>
      <c r="E183">
        <f t="shared" si="14"/>
        <v>0</v>
      </c>
      <c r="I183">
        <f t="shared" si="10"/>
        <v>0</v>
      </c>
      <c r="J183">
        <f t="shared" si="11"/>
        <v>0</v>
      </c>
      <c r="K183">
        <f t="shared" si="12"/>
        <v>0</v>
      </c>
    </row>
    <row r="184" spans="1:11">
      <c r="A184" t="str">
        <f>IF(ISBLANK(long_predictions!A184),"",long_predictions!A184)</f>
        <v>2018-04-29T21:57:00</v>
      </c>
      <c r="B184">
        <f>long_predictions!B184</f>
        <v>1.5119863536591179E-3</v>
      </c>
      <c r="C184">
        <f>short_predictions!B184</f>
        <v>-3.5289484440174821E-3</v>
      </c>
      <c r="D184">
        <f t="shared" si="13"/>
        <v>0</v>
      </c>
      <c r="E184">
        <f t="shared" si="14"/>
        <v>0</v>
      </c>
      <c r="I184">
        <f t="shared" si="10"/>
        <v>0</v>
      </c>
      <c r="J184">
        <f t="shared" si="11"/>
        <v>0</v>
      </c>
      <c r="K184">
        <f t="shared" si="12"/>
        <v>0</v>
      </c>
    </row>
    <row r="185" spans="1:11">
      <c r="A185" t="str">
        <f>IF(ISBLANK(long_predictions!A185),"",long_predictions!A185)</f>
        <v>2018-04-29T21:58:00</v>
      </c>
      <c r="B185">
        <f>long_predictions!B185</f>
        <v>2.3505081461905231E-3</v>
      </c>
      <c r="C185">
        <f>short_predictions!B185</f>
        <v>-3.5289484440174821E-3</v>
      </c>
      <c r="D185">
        <f t="shared" si="13"/>
        <v>0</v>
      </c>
      <c r="E185">
        <f t="shared" si="14"/>
        <v>0</v>
      </c>
      <c r="I185">
        <f t="shared" si="10"/>
        <v>0</v>
      </c>
      <c r="J185">
        <f t="shared" si="11"/>
        <v>0</v>
      </c>
      <c r="K185">
        <f t="shared" si="12"/>
        <v>0</v>
      </c>
    </row>
    <row r="186" spans="1:11">
      <c r="A186" t="str">
        <f>IF(ISBLANK(long_predictions!A186),"",long_predictions!A186)</f>
        <v>2018-04-29T21:59:00</v>
      </c>
      <c r="B186">
        <f>long_predictions!B186</f>
        <v>3.0940449223089582E-3</v>
      </c>
      <c r="C186">
        <f>short_predictions!B186</f>
        <v>-3.789102932537966E-3</v>
      </c>
      <c r="D186">
        <f t="shared" si="13"/>
        <v>0</v>
      </c>
      <c r="E186">
        <f t="shared" si="14"/>
        <v>0</v>
      </c>
      <c r="I186">
        <f t="shared" si="10"/>
        <v>0</v>
      </c>
      <c r="J186">
        <f t="shared" si="11"/>
        <v>0</v>
      </c>
      <c r="K186">
        <f t="shared" si="12"/>
        <v>0</v>
      </c>
    </row>
    <row r="187" spans="1:11">
      <c r="A187" t="str">
        <f>IF(ISBLANK(long_predictions!A187),"",long_predictions!A187)</f>
        <v>2018-04-29T22:00:00</v>
      </c>
      <c r="B187">
        <f>long_predictions!B187</f>
        <v>-2.7676839131630361E-2</v>
      </c>
      <c r="C187">
        <f>short_predictions!B187</f>
        <v>3.6195455943686988E-3</v>
      </c>
      <c r="D187">
        <f t="shared" si="13"/>
        <v>0</v>
      </c>
      <c r="E187">
        <f t="shared" si="14"/>
        <v>0</v>
      </c>
      <c r="I187">
        <f t="shared" si="10"/>
        <v>0</v>
      </c>
      <c r="J187">
        <f t="shared" si="11"/>
        <v>-1</v>
      </c>
      <c r="K187">
        <f t="shared" si="12"/>
        <v>-1</v>
      </c>
    </row>
    <row r="188" spans="1:11">
      <c r="A188" t="str">
        <f>IF(ISBLANK(long_predictions!A188),"",long_predictions!A188)</f>
        <v>2018-04-29T22:01:00</v>
      </c>
      <c r="B188">
        <f>long_predictions!B188</f>
        <v>-2.8033939641079791E-2</v>
      </c>
      <c r="C188">
        <f>short_predictions!B188</f>
        <v>9.6197815050572382E-3</v>
      </c>
      <c r="D188">
        <f t="shared" si="13"/>
        <v>0</v>
      </c>
      <c r="E188">
        <f t="shared" si="14"/>
        <v>0</v>
      </c>
      <c r="I188">
        <f t="shared" si="10"/>
        <v>0</v>
      </c>
      <c r="J188">
        <f t="shared" si="11"/>
        <v>-1</v>
      </c>
      <c r="K188">
        <f t="shared" si="12"/>
        <v>-1</v>
      </c>
    </row>
    <row r="189" spans="1:11">
      <c r="A189" t="str">
        <f>IF(ISBLANK(long_predictions!A189),"",long_predictions!A189)</f>
        <v>2018-04-29T22:02:00</v>
      </c>
      <c r="B189">
        <f>long_predictions!B189</f>
        <v>-2.8859436679646421E-2</v>
      </c>
      <c r="C189">
        <f>short_predictions!B189</f>
        <v>9.7606801685445124E-3</v>
      </c>
      <c r="D189">
        <f t="shared" si="13"/>
        <v>0</v>
      </c>
      <c r="E189">
        <f t="shared" si="14"/>
        <v>0</v>
      </c>
      <c r="I189">
        <f t="shared" si="10"/>
        <v>0</v>
      </c>
      <c r="J189">
        <f t="shared" si="11"/>
        <v>-1</v>
      </c>
      <c r="K189">
        <f t="shared" si="12"/>
        <v>-1</v>
      </c>
    </row>
    <row r="190" spans="1:11">
      <c r="A190" t="str">
        <f>IF(ISBLANK(long_predictions!A190),"",long_predictions!A190)</f>
        <v>2018-04-29T22:03:00</v>
      </c>
      <c r="B190">
        <f>long_predictions!B190</f>
        <v>-2.891015974469725E-2</v>
      </c>
      <c r="C190">
        <f>short_predictions!B190</f>
        <v>1.020556221525769E-2</v>
      </c>
      <c r="D190">
        <f t="shared" si="13"/>
        <v>0</v>
      </c>
      <c r="E190">
        <f t="shared" si="14"/>
        <v>1</v>
      </c>
      <c r="I190">
        <f t="shared" si="10"/>
        <v>0</v>
      </c>
      <c r="J190">
        <f t="shared" si="11"/>
        <v>-1</v>
      </c>
      <c r="K190">
        <f t="shared" si="12"/>
        <v>-1</v>
      </c>
    </row>
    <row r="191" spans="1:11">
      <c r="A191" t="str">
        <f>IF(ISBLANK(long_predictions!A191),"",long_predictions!A191)</f>
        <v>2018-04-29T22:04:00</v>
      </c>
      <c r="B191">
        <f>long_predictions!B191</f>
        <v>-2.8983987580813352E-2</v>
      </c>
      <c r="C191">
        <f>short_predictions!B191</f>
        <v>9.6197815050572382E-3</v>
      </c>
      <c r="D191">
        <f t="shared" si="13"/>
        <v>0</v>
      </c>
      <c r="E191">
        <f t="shared" si="14"/>
        <v>0</v>
      </c>
      <c r="I191">
        <f t="shared" si="10"/>
        <v>0</v>
      </c>
      <c r="J191">
        <f t="shared" si="11"/>
        <v>-1</v>
      </c>
      <c r="K191">
        <f t="shared" si="12"/>
        <v>-1</v>
      </c>
    </row>
    <row r="192" spans="1:11">
      <c r="A192" t="str">
        <f>IF(ISBLANK(long_predictions!A192),"",long_predictions!A192)</f>
        <v>2018-04-29T22:05:00</v>
      </c>
      <c r="B192">
        <f>long_predictions!B192</f>
        <v>-2.8333834989817851E-2</v>
      </c>
      <c r="C192">
        <f>short_predictions!B192</f>
        <v>7.6618149627879642E-3</v>
      </c>
      <c r="D192">
        <f t="shared" si="13"/>
        <v>0</v>
      </c>
      <c r="E192">
        <f t="shared" si="14"/>
        <v>0</v>
      </c>
      <c r="I192">
        <f t="shared" si="10"/>
        <v>0</v>
      </c>
      <c r="J192">
        <f t="shared" si="11"/>
        <v>-1</v>
      </c>
      <c r="K192">
        <f t="shared" si="12"/>
        <v>-1</v>
      </c>
    </row>
    <row r="193" spans="1:11">
      <c r="A193" t="str">
        <f>IF(ISBLANK(long_predictions!A193),"",long_predictions!A193)</f>
        <v>2018-04-29T22:06:00</v>
      </c>
      <c r="B193">
        <f>long_predictions!B193</f>
        <v>-2.857178574675847E-2</v>
      </c>
      <c r="C193">
        <f>short_predictions!B193</f>
        <v>7.6618149627879642E-3</v>
      </c>
      <c r="D193">
        <f t="shared" si="13"/>
        <v>0</v>
      </c>
      <c r="E193">
        <f t="shared" si="14"/>
        <v>0</v>
      </c>
      <c r="I193">
        <f t="shared" si="10"/>
        <v>0</v>
      </c>
      <c r="J193">
        <f t="shared" si="11"/>
        <v>-1</v>
      </c>
      <c r="K193">
        <f t="shared" si="12"/>
        <v>-1</v>
      </c>
    </row>
    <row r="194" spans="1:11">
      <c r="A194" t="str">
        <f>IF(ISBLANK(long_predictions!A194),"",long_predictions!A194)</f>
        <v>2018-04-29T22:07:00</v>
      </c>
      <c r="B194">
        <f>long_predictions!B194</f>
        <v>-2.875723582499411E-2</v>
      </c>
      <c r="C194">
        <f>short_predictions!B194</f>
        <v>7.7029970726513177E-3</v>
      </c>
      <c r="D194">
        <f t="shared" si="13"/>
        <v>0</v>
      </c>
      <c r="E194">
        <f t="shared" si="14"/>
        <v>0</v>
      </c>
      <c r="I194">
        <f t="shared" ref="I194:I257" si="15">IF(B194&gt;0.005,1,0)</f>
        <v>0</v>
      </c>
      <c r="J194">
        <f t="shared" ref="J194:J257" si="16">IF(C194&gt;0,-1,0)</f>
        <v>-1</v>
      </c>
      <c r="K194">
        <f t="shared" ref="K194:K257" si="17">I194+J194</f>
        <v>-1</v>
      </c>
    </row>
    <row r="195" spans="1:11">
      <c r="A195" t="str">
        <f>IF(ISBLANK(long_predictions!A195),"",long_predictions!A195)</f>
        <v>2018-04-29T22:08:00</v>
      </c>
      <c r="B195">
        <f>long_predictions!B195</f>
        <v>-2.8934707233817931E-2</v>
      </c>
      <c r="C195">
        <f>short_predictions!B195</f>
        <v>7.7029970726513177E-3</v>
      </c>
      <c r="D195">
        <f t="shared" ref="D195:D258" si="18">IF(B195&gt;0.01,1,0)</f>
        <v>0</v>
      </c>
      <c r="E195">
        <f t="shared" ref="E195:E258" si="19">IF(C195&gt;0.01,1,0)</f>
        <v>0</v>
      </c>
      <c r="I195">
        <f t="shared" si="15"/>
        <v>0</v>
      </c>
      <c r="J195">
        <f t="shared" si="16"/>
        <v>-1</v>
      </c>
      <c r="K195">
        <f t="shared" si="17"/>
        <v>-1</v>
      </c>
    </row>
    <row r="196" spans="1:11">
      <c r="A196" t="str">
        <f>IF(ISBLANK(long_predictions!A196),"",long_predictions!A196)</f>
        <v>2018-04-29T22:09:00</v>
      </c>
      <c r="B196">
        <f>long_predictions!B196</f>
        <v>-2.728289198133341E-2</v>
      </c>
      <c r="C196">
        <f>short_predictions!B196</f>
        <v>7.7029970726513177E-3</v>
      </c>
      <c r="D196">
        <f t="shared" si="18"/>
        <v>0</v>
      </c>
      <c r="E196">
        <f t="shared" si="19"/>
        <v>0</v>
      </c>
      <c r="I196">
        <f t="shared" si="15"/>
        <v>0</v>
      </c>
      <c r="J196">
        <f t="shared" si="16"/>
        <v>-1</v>
      </c>
      <c r="K196">
        <f t="shared" si="17"/>
        <v>-1</v>
      </c>
    </row>
    <row r="197" spans="1:11">
      <c r="A197" t="str">
        <f>IF(ISBLANK(long_predictions!A197),"",long_predictions!A197)</f>
        <v>2018-04-29T22:10:00</v>
      </c>
      <c r="B197">
        <f>long_predictions!B197</f>
        <v>-2.4624169945269749E-2</v>
      </c>
      <c r="C197">
        <f>short_predictions!B197</f>
        <v>8.0941851567932436E-3</v>
      </c>
      <c r="D197">
        <f t="shared" si="18"/>
        <v>0</v>
      </c>
      <c r="E197">
        <f t="shared" si="19"/>
        <v>0</v>
      </c>
      <c r="I197">
        <f t="shared" si="15"/>
        <v>0</v>
      </c>
      <c r="J197">
        <f t="shared" si="16"/>
        <v>-1</v>
      </c>
      <c r="K197">
        <f t="shared" si="17"/>
        <v>-1</v>
      </c>
    </row>
    <row r="198" spans="1:11">
      <c r="A198" t="str">
        <f>IF(ISBLANK(long_predictions!A198),"",long_predictions!A198)</f>
        <v>2018-04-29T22:11:00</v>
      </c>
      <c r="B198">
        <f>long_predictions!B198</f>
        <v>-2.7252407002672001E-2</v>
      </c>
      <c r="C198">
        <f>short_predictions!B198</f>
        <v>8.2451598267814733E-3</v>
      </c>
      <c r="D198">
        <f t="shared" si="18"/>
        <v>0</v>
      </c>
      <c r="E198">
        <f t="shared" si="19"/>
        <v>0</v>
      </c>
      <c r="I198">
        <f t="shared" si="15"/>
        <v>0</v>
      </c>
      <c r="J198">
        <f t="shared" si="16"/>
        <v>-1</v>
      </c>
      <c r="K198">
        <f t="shared" si="17"/>
        <v>-1</v>
      </c>
    </row>
    <row r="199" spans="1:11">
      <c r="A199" t="str">
        <f>IF(ISBLANK(long_predictions!A199),"",long_predictions!A199)</f>
        <v>2018-04-29T22:12:00</v>
      </c>
      <c r="B199">
        <f>long_predictions!B199</f>
        <v>-2.7315134785613839E-2</v>
      </c>
      <c r="C199">
        <f>short_predictions!B199</f>
        <v>8.1755475474291316E-3</v>
      </c>
      <c r="D199">
        <f t="shared" si="18"/>
        <v>0</v>
      </c>
      <c r="E199">
        <f t="shared" si="19"/>
        <v>0</v>
      </c>
      <c r="I199">
        <f t="shared" si="15"/>
        <v>0</v>
      </c>
      <c r="J199">
        <f t="shared" si="16"/>
        <v>-1</v>
      </c>
      <c r="K199">
        <f t="shared" si="17"/>
        <v>-1</v>
      </c>
    </row>
    <row r="200" spans="1:11">
      <c r="A200" t="str">
        <f>IF(ISBLANK(long_predictions!A200),"",long_predictions!A200)</f>
        <v>2018-04-29T22:13:00</v>
      </c>
      <c r="B200">
        <f>long_predictions!B200</f>
        <v>-2.4553891212216489E-2</v>
      </c>
      <c r="C200">
        <f>short_predictions!B200</f>
        <v>8.1755475474291316E-3</v>
      </c>
      <c r="D200">
        <f t="shared" si="18"/>
        <v>0</v>
      </c>
      <c r="E200">
        <f t="shared" si="19"/>
        <v>0</v>
      </c>
      <c r="I200">
        <f t="shared" si="15"/>
        <v>0</v>
      </c>
      <c r="J200">
        <f t="shared" si="16"/>
        <v>-1</v>
      </c>
      <c r="K200">
        <f t="shared" si="17"/>
        <v>-1</v>
      </c>
    </row>
    <row r="201" spans="1:11">
      <c r="A201" t="str">
        <f>IF(ISBLANK(long_predictions!A201),"",long_predictions!A201)</f>
        <v>2018-04-29T22:14:00</v>
      </c>
      <c r="B201">
        <f>long_predictions!B201</f>
        <v>-2.4783058832469309E-2</v>
      </c>
      <c r="C201">
        <f>short_predictions!B201</f>
        <v>8.4144495494624955E-3</v>
      </c>
      <c r="D201">
        <f t="shared" si="18"/>
        <v>0</v>
      </c>
      <c r="E201">
        <f t="shared" si="19"/>
        <v>0</v>
      </c>
      <c r="I201">
        <f t="shared" si="15"/>
        <v>0</v>
      </c>
      <c r="J201">
        <f t="shared" si="16"/>
        <v>-1</v>
      </c>
      <c r="K201">
        <f t="shared" si="17"/>
        <v>-1</v>
      </c>
    </row>
    <row r="202" spans="1:11">
      <c r="A202" t="str">
        <f>IF(ISBLANK(long_predictions!A202),"",long_predictions!A202)</f>
        <v>2018-04-29T22:15:00</v>
      </c>
      <c r="B202">
        <f>long_predictions!B202</f>
        <v>-2.473460547863704E-2</v>
      </c>
      <c r="C202">
        <f>short_predictions!B202</f>
        <v>8.447232620281242E-3</v>
      </c>
      <c r="D202">
        <f t="shared" si="18"/>
        <v>0</v>
      </c>
      <c r="E202">
        <f t="shared" si="19"/>
        <v>0</v>
      </c>
      <c r="I202">
        <f t="shared" si="15"/>
        <v>0</v>
      </c>
      <c r="J202">
        <f t="shared" si="16"/>
        <v>-1</v>
      </c>
      <c r="K202">
        <f t="shared" si="17"/>
        <v>-1</v>
      </c>
    </row>
    <row r="203" spans="1:11">
      <c r="A203" t="str">
        <f>IF(ISBLANK(long_predictions!A203),"",long_predictions!A203)</f>
        <v>2018-04-29T22:16:00</v>
      </c>
      <c r="B203">
        <f>long_predictions!B203</f>
        <v>-2.4597753783516061E-2</v>
      </c>
      <c r="C203">
        <f>short_predictions!B203</f>
        <v>8.2083306182478815E-3</v>
      </c>
      <c r="D203">
        <f t="shared" si="18"/>
        <v>0</v>
      </c>
      <c r="E203">
        <f t="shared" si="19"/>
        <v>0</v>
      </c>
      <c r="I203">
        <f t="shared" si="15"/>
        <v>0</v>
      </c>
      <c r="J203">
        <f t="shared" si="16"/>
        <v>-1</v>
      </c>
      <c r="K203">
        <f t="shared" si="17"/>
        <v>-1</v>
      </c>
    </row>
    <row r="204" spans="1:11">
      <c r="A204" t="str">
        <f>IF(ISBLANK(long_predictions!A204),"",long_predictions!A204)</f>
        <v>2018-04-29T22:17:00</v>
      </c>
      <c r="B204">
        <f>long_predictions!B204</f>
        <v>-2.4665273046179919E-2</v>
      </c>
      <c r="C204">
        <f>short_predictions!B204</f>
        <v>8.3923058964684542E-3</v>
      </c>
      <c r="D204">
        <f t="shared" si="18"/>
        <v>0</v>
      </c>
      <c r="E204">
        <f t="shared" si="19"/>
        <v>0</v>
      </c>
      <c r="I204">
        <f t="shared" si="15"/>
        <v>0</v>
      </c>
      <c r="J204">
        <f t="shared" si="16"/>
        <v>-1</v>
      </c>
      <c r="K204">
        <f t="shared" si="17"/>
        <v>-1</v>
      </c>
    </row>
    <row r="205" spans="1:11">
      <c r="A205" t="str">
        <f>IF(ISBLANK(long_predictions!A205),"",long_predictions!A205)</f>
        <v>2018-04-29T22:18:00</v>
      </c>
      <c r="B205">
        <f>long_predictions!B205</f>
        <v>-2.4786916838431181E-2</v>
      </c>
      <c r="C205">
        <f>short_predictions!B205</f>
        <v>8.4273610002534357E-3</v>
      </c>
      <c r="D205">
        <f t="shared" si="18"/>
        <v>0</v>
      </c>
      <c r="E205">
        <f t="shared" si="19"/>
        <v>0</v>
      </c>
      <c r="I205">
        <f t="shared" si="15"/>
        <v>0</v>
      </c>
      <c r="J205">
        <f t="shared" si="16"/>
        <v>-1</v>
      </c>
      <c r="K205">
        <f t="shared" si="17"/>
        <v>-1</v>
      </c>
    </row>
    <row r="206" spans="1:11">
      <c r="A206" t="str">
        <f>IF(ISBLANK(long_predictions!A206),"",long_predictions!A206)</f>
        <v>2018-04-29T22:19:00</v>
      </c>
      <c r="B206">
        <f>long_predictions!B206</f>
        <v>-2.4598096462705301E-2</v>
      </c>
      <c r="C206">
        <f>short_predictions!B206</f>
        <v>8.2083306182478815E-3</v>
      </c>
      <c r="D206">
        <f t="shared" si="18"/>
        <v>0</v>
      </c>
      <c r="E206">
        <f t="shared" si="19"/>
        <v>0</v>
      </c>
      <c r="I206">
        <f t="shared" si="15"/>
        <v>0</v>
      </c>
      <c r="J206">
        <f t="shared" si="16"/>
        <v>-1</v>
      </c>
      <c r="K206">
        <f t="shared" si="17"/>
        <v>-1</v>
      </c>
    </row>
    <row r="207" spans="1:11">
      <c r="A207" t="str">
        <f>IF(ISBLANK(long_predictions!A207),"",long_predictions!A207)</f>
        <v>2018-04-29T22:20:00</v>
      </c>
      <c r="B207">
        <f>long_predictions!B207</f>
        <v>-2.4852654854552791E-2</v>
      </c>
      <c r="C207">
        <f>short_predictions!B207</f>
        <v>8.5803820532483008E-3</v>
      </c>
      <c r="D207">
        <f t="shared" si="18"/>
        <v>0</v>
      </c>
      <c r="E207">
        <f t="shared" si="19"/>
        <v>0</v>
      </c>
      <c r="I207">
        <f t="shared" si="15"/>
        <v>0</v>
      </c>
      <c r="J207">
        <f t="shared" si="16"/>
        <v>-1</v>
      </c>
      <c r="K207">
        <f t="shared" si="17"/>
        <v>-1</v>
      </c>
    </row>
    <row r="208" spans="1:11">
      <c r="A208" t="str">
        <f>IF(ISBLANK(long_predictions!A208),"",long_predictions!A208)</f>
        <v>2018-04-29T22:21:00</v>
      </c>
      <c r="B208">
        <f>long_predictions!B208</f>
        <v>-2.704223483449749E-2</v>
      </c>
      <c r="C208">
        <f>short_predictions!B208</f>
        <v>8.0779125915888365E-3</v>
      </c>
      <c r="D208">
        <f t="shared" si="18"/>
        <v>0</v>
      </c>
      <c r="E208">
        <f t="shared" si="19"/>
        <v>0</v>
      </c>
      <c r="I208">
        <f t="shared" si="15"/>
        <v>0</v>
      </c>
      <c r="J208">
        <f t="shared" si="16"/>
        <v>-1</v>
      </c>
      <c r="K208">
        <f t="shared" si="17"/>
        <v>-1</v>
      </c>
    </row>
    <row r="209" spans="1:11">
      <c r="A209" t="str">
        <f>IF(ISBLANK(long_predictions!A209),"",long_predictions!A209)</f>
        <v>2018-04-29T22:22:00</v>
      </c>
      <c r="B209">
        <f>long_predictions!B209</f>
        <v>-2.8003961241807651E-2</v>
      </c>
      <c r="C209">
        <f>short_predictions!B209</f>
        <v>8.0779125915888365E-3</v>
      </c>
      <c r="D209">
        <f t="shared" si="18"/>
        <v>0</v>
      </c>
      <c r="E209">
        <f t="shared" si="19"/>
        <v>0</v>
      </c>
      <c r="I209">
        <f t="shared" si="15"/>
        <v>0</v>
      </c>
      <c r="J209">
        <f t="shared" si="16"/>
        <v>-1</v>
      </c>
      <c r="K209">
        <f t="shared" si="17"/>
        <v>-1</v>
      </c>
    </row>
    <row r="210" spans="1:11">
      <c r="A210" t="str">
        <f>IF(ISBLANK(long_predictions!A210),"",long_predictions!A210)</f>
        <v>2018-04-29T22:23:00</v>
      </c>
      <c r="B210">
        <f>long_predictions!B210</f>
        <v>-3.0205409163992739E-2</v>
      </c>
      <c r="C210">
        <f>short_predictions!B210</f>
        <v>8.0779125915888365E-3</v>
      </c>
      <c r="D210">
        <f t="shared" si="18"/>
        <v>0</v>
      </c>
      <c r="E210">
        <f t="shared" si="19"/>
        <v>0</v>
      </c>
      <c r="I210">
        <f t="shared" si="15"/>
        <v>0</v>
      </c>
      <c r="J210">
        <f t="shared" si="16"/>
        <v>-1</v>
      </c>
      <c r="K210">
        <f t="shared" si="17"/>
        <v>-1</v>
      </c>
    </row>
    <row r="211" spans="1:11">
      <c r="A211" t="str">
        <f>IF(ISBLANK(long_predictions!A211),"",long_predictions!A211)</f>
        <v>2018-04-29T22:24:00</v>
      </c>
      <c r="B211">
        <f>long_predictions!B211</f>
        <v>-3.0160142427998589E-2</v>
      </c>
      <c r="C211">
        <f>short_predictions!B211</f>
        <v>8.0779125915888365E-3</v>
      </c>
      <c r="D211">
        <f t="shared" si="18"/>
        <v>0</v>
      </c>
      <c r="E211">
        <f t="shared" si="19"/>
        <v>0</v>
      </c>
      <c r="I211">
        <f t="shared" si="15"/>
        <v>0</v>
      </c>
      <c r="J211">
        <f t="shared" si="16"/>
        <v>-1</v>
      </c>
      <c r="K211">
        <f t="shared" si="17"/>
        <v>-1</v>
      </c>
    </row>
    <row r="212" spans="1:11">
      <c r="A212" t="str">
        <f>IF(ISBLANK(long_predictions!A212),"",long_predictions!A212)</f>
        <v>2018-04-29T22:25:00</v>
      </c>
      <c r="B212">
        <f>long_predictions!B212</f>
        <v>-3.0088181492873321E-2</v>
      </c>
      <c r="C212">
        <f>short_predictions!B212</f>
        <v>8.0499546609193156E-3</v>
      </c>
      <c r="D212">
        <f t="shared" si="18"/>
        <v>0</v>
      </c>
      <c r="E212">
        <f t="shared" si="19"/>
        <v>0</v>
      </c>
      <c r="I212">
        <f t="shared" si="15"/>
        <v>0</v>
      </c>
      <c r="J212">
        <f t="shared" si="16"/>
        <v>-1</v>
      </c>
      <c r="K212">
        <f t="shared" si="17"/>
        <v>-1</v>
      </c>
    </row>
    <row r="213" spans="1:11">
      <c r="A213" t="str">
        <f>IF(ISBLANK(long_predictions!A213),"",long_predictions!A213)</f>
        <v>2018-04-29T22:26:00</v>
      </c>
      <c r="B213">
        <f>long_predictions!B213</f>
        <v>-3.0095153290343551E-2</v>
      </c>
      <c r="C213">
        <f>short_predictions!B213</f>
        <v>8.0499546609193156E-3</v>
      </c>
      <c r="D213">
        <f t="shared" si="18"/>
        <v>0</v>
      </c>
      <c r="E213">
        <f t="shared" si="19"/>
        <v>0</v>
      </c>
      <c r="I213">
        <f t="shared" si="15"/>
        <v>0</v>
      </c>
      <c r="J213">
        <f t="shared" si="16"/>
        <v>-1</v>
      </c>
      <c r="K213">
        <f t="shared" si="17"/>
        <v>-1</v>
      </c>
    </row>
    <row r="214" spans="1:11">
      <c r="A214" t="str">
        <f>IF(ISBLANK(long_predictions!A214),"",long_predictions!A214)</f>
        <v>2018-04-29T22:27:00</v>
      </c>
      <c r="B214">
        <f>long_predictions!B214</f>
        <v>-3.0033391930626489E-2</v>
      </c>
      <c r="C214">
        <f>short_predictions!B214</f>
        <v>8.0499546609193156E-3</v>
      </c>
      <c r="D214">
        <f t="shared" si="18"/>
        <v>0</v>
      </c>
      <c r="E214">
        <f t="shared" si="19"/>
        <v>0</v>
      </c>
      <c r="I214">
        <f t="shared" si="15"/>
        <v>0</v>
      </c>
      <c r="J214">
        <f t="shared" si="16"/>
        <v>-1</v>
      </c>
      <c r="K214">
        <f t="shared" si="17"/>
        <v>-1</v>
      </c>
    </row>
    <row r="215" spans="1:11">
      <c r="A215" t="str">
        <f>IF(ISBLANK(long_predictions!A215),"",long_predictions!A215)</f>
        <v>2018-04-29T22:28:00</v>
      </c>
      <c r="B215">
        <f>long_predictions!B215</f>
        <v>-2.9975247257303099E-2</v>
      </c>
      <c r="C215">
        <f>short_predictions!B215</f>
        <v>8.0499546609193156E-3</v>
      </c>
      <c r="D215">
        <f t="shared" si="18"/>
        <v>0</v>
      </c>
      <c r="E215">
        <f t="shared" si="19"/>
        <v>0</v>
      </c>
      <c r="I215">
        <f t="shared" si="15"/>
        <v>0</v>
      </c>
      <c r="J215">
        <f t="shared" si="16"/>
        <v>-1</v>
      </c>
      <c r="K215">
        <f t="shared" si="17"/>
        <v>-1</v>
      </c>
    </row>
    <row r="216" spans="1:11">
      <c r="A216" t="str">
        <f>IF(ISBLANK(long_predictions!A216),"",long_predictions!A216)</f>
        <v>2018-04-29T22:29:00</v>
      </c>
      <c r="B216">
        <f>long_predictions!B216</f>
        <v>-2.9714701534577729E-2</v>
      </c>
      <c r="C216">
        <f>short_predictions!B216</f>
        <v>8.0210413974973853E-3</v>
      </c>
      <c r="D216">
        <f t="shared" si="18"/>
        <v>0</v>
      </c>
      <c r="E216">
        <f t="shared" si="19"/>
        <v>0</v>
      </c>
      <c r="I216">
        <f t="shared" si="15"/>
        <v>0</v>
      </c>
      <c r="J216">
        <f t="shared" si="16"/>
        <v>-1</v>
      </c>
      <c r="K216">
        <f t="shared" si="17"/>
        <v>-1</v>
      </c>
    </row>
    <row r="217" spans="1:11">
      <c r="A217" t="str">
        <f>IF(ISBLANK(long_predictions!A217),"",long_predictions!A217)</f>
        <v>2018-04-29T22:30:00</v>
      </c>
      <c r="B217">
        <f>long_predictions!B217</f>
        <v>-3.0478521104616269E-2</v>
      </c>
      <c r="C217">
        <f>short_predictions!B217</f>
        <v>1.0438106860249411E-2</v>
      </c>
      <c r="D217">
        <f t="shared" si="18"/>
        <v>0</v>
      </c>
      <c r="E217">
        <f t="shared" si="19"/>
        <v>1</v>
      </c>
      <c r="I217">
        <f t="shared" si="15"/>
        <v>0</v>
      </c>
      <c r="J217">
        <f t="shared" si="16"/>
        <v>-1</v>
      </c>
      <c r="K217">
        <f t="shared" si="17"/>
        <v>-1</v>
      </c>
    </row>
    <row r="218" spans="1:11">
      <c r="A218" t="str">
        <f>IF(ISBLANK(long_predictions!A218),"",long_predictions!A218)</f>
        <v>2018-04-29T22:31:00</v>
      </c>
      <c r="B218">
        <f>long_predictions!B218</f>
        <v>-3.0495817590115909E-2</v>
      </c>
      <c r="C218">
        <f>short_predictions!B218</f>
        <v>1.0423927690322989E-2</v>
      </c>
      <c r="D218">
        <f t="shared" si="18"/>
        <v>0</v>
      </c>
      <c r="E218">
        <f t="shared" si="19"/>
        <v>1</v>
      </c>
      <c r="I218">
        <f t="shared" si="15"/>
        <v>0</v>
      </c>
      <c r="J218">
        <f t="shared" si="16"/>
        <v>-1</v>
      </c>
      <c r="K218">
        <f t="shared" si="17"/>
        <v>-1</v>
      </c>
    </row>
    <row r="219" spans="1:11">
      <c r="A219" t="str">
        <f>IF(ISBLANK(long_predictions!A219),"",long_predictions!A219)</f>
        <v>2018-04-29T22:32:00</v>
      </c>
      <c r="B219">
        <f>long_predictions!B219</f>
        <v>-3.0471909236424569E-2</v>
      </c>
      <c r="C219">
        <f>short_predictions!B219</f>
        <v>1.0423927690322989E-2</v>
      </c>
      <c r="D219">
        <f t="shared" si="18"/>
        <v>0</v>
      </c>
      <c r="E219">
        <f t="shared" si="19"/>
        <v>1</v>
      </c>
      <c r="I219">
        <f t="shared" si="15"/>
        <v>0</v>
      </c>
      <c r="J219">
        <f t="shared" si="16"/>
        <v>-1</v>
      </c>
      <c r="K219">
        <f t="shared" si="17"/>
        <v>-1</v>
      </c>
    </row>
    <row r="220" spans="1:11">
      <c r="A220" t="str">
        <f>IF(ISBLANK(long_predictions!A220),"",long_predictions!A220)</f>
        <v>2018-04-29T22:33:00</v>
      </c>
      <c r="B220">
        <f>long_predictions!B220</f>
        <v>-3.0458158808365721E-2</v>
      </c>
      <c r="C220">
        <f>short_predictions!B220</f>
        <v>1.0423927690322989E-2</v>
      </c>
      <c r="D220">
        <f t="shared" si="18"/>
        <v>0</v>
      </c>
      <c r="E220">
        <f t="shared" si="19"/>
        <v>1</v>
      </c>
      <c r="I220">
        <f t="shared" si="15"/>
        <v>0</v>
      </c>
      <c r="J220">
        <f t="shared" si="16"/>
        <v>-1</v>
      </c>
      <c r="K220">
        <f t="shared" si="17"/>
        <v>-1</v>
      </c>
    </row>
    <row r="221" spans="1:11">
      <c r="A221" t="str">
        <f>IF(ISBLANK(long_predictions!A221),"",long_predictions!A221)</f>
        <v>2018-04-29T22:34:00</v>
      </c>
      <c r="B221">
        <f>long_predictions!B221</f>
        <v>-3.068320501559486E-2</v>
      </c>
      <c r="C221">
        <f>short_predictions!B221</f>
        <v>1.045284095374492E-2</v>
      </c>
      <c r="D221">
        <f t="shared" si="18"/>
        <v>0</v>
      </c>
      <c r="E221">
        <f t="shared" si="19"/>
        <v>1</v>
      </c>
      <c r="I221">
        <f t="shared" si="15"/>
        <v>0</v>
      </c>
      <c r="J221">
        <f t="shared" si="16"/>
        <v>-1</v>
      </c>
      <c r="K221">
        <f t="shared" si="17"/>
        <v>-1</v>
      </c>
    </row>
    <row r="222" spans="1:11">
      <c r="A222" t="str">
        <f>IF(ISBLANK(long_predictions!A222),"",long_predictions!A222)</f>
        <v>2018-04-29T22:35:00</v>
      </c>
      <c r="B222">
        <f>long_predictions!B222</f>
        <v>-3.1302438618926273E-2</v>
      </c>
      <c r="C222">
        <f>short_predictions!B222</f>
        <v>1.0467020123671339E-2</v>
      </c>
      <c r="D222">
        <f t="shared" si="18"/>
        <v>0</v>
      </c>
      <c r="E222">
        <f t="shared" si="19"/>
        <v>1</v>
      </c>
      <c r="I222">
        <f t="shared" si="15"/>
        <v>0</v>
      </c>
      <c r="J222">
        <f t="shared" si="16"/>
        <v>-1</v>
      </c>
      <c r="K222">
        <f t="shared" si="17"/>
        <v>-1</v>
      </c>
    </row>
    <row r="223" spans="1:11">
      <c r="A223" t="str">
        <f>IF(ISBLANK(long_predictions!A223),"",long_predictions!A223)</f>
        <v>2018-04-29T22:36:00</v>
      </c>
      <c r="B223">
        <f>long_predictions!B223</f>
        <v>-3.1337391585665272E-2</v>
      </c>
      <c r="C223">
        <f>short_predictions!B223</f>
        <v>1.0467020123671339E-2</v>
      </c>
      <c r="D223">
        <f t="shared" si="18"/>
        <v>0</v>
      </c>
      <c r="E223">
        <f t="shared" si="19"/>
        <v>1</v>
      </c>
      <c r="I223">
        <f t="shared" si="15"/>
        <v>0</v>
      </c>
      <c r="J223">
        <f t="shared" si="16"/>
        <v>-1</v>
      </c>
      <c r="K223">
        <f t="shared" si="17"/>
        <v>-1</v>
      </c>
    </row>
    <row r="224" spans="1:11">
      <c r="A224" t="str">
        <f>IF(ISBLANK(long_predictions!A224),"",long_predictions!A224)</f>
        <v>2018-04-29T22:37:00</v>
      </c>
      <c r="B224">
        <f>long_predictions!B224</f>
        <v>-2.9236596580703381E-2</v>
      </c>
      <c r="C224">
        <f>short_predictions!B224</f>
        <v>1.0467020123671339E-2</v>
      </c>
      <c r="D224">
        <f t="shared" si="18"/>
        <v>0</v>
      </c>
      <c r="E224">
        <f t="shared" si="19"/>
        <v>1</v>
      </c>
      <c r="I224">
        <f t="shared" si="15"/>
        <v>0</v>
      </c>
      <c r="J224">
        <f t="shared" si="16"/>
        <v>-1</v>
      </c>
      <c r="K224">
        <f t="shared" si="17"/>
        <v>-1</v>
      </c>
    </row>
    <row r="225" spans="1:11">
      <c r="A225" t="str">
        <f>IF(ISBLANK(long_predictions!A225),"",long_predictions!A225)</f>
        <v>2018-04-29T22:38:00</v>
      </c>
      <c r="B225">
        <f>long_predictions!B225</f>
        <v>-2.8891577554665839E-2</v>
      </c>
      <c r="C225">
        <f>short_predictions!B225</f>
        <v>1.0467020123671339E-2</v>
      </c>
      <c r="D225">
        <f t="shared" si="18"/>
        <v>0</v>
      </c>
      <c r="E225">
        <f t="shared" si="19"/>
        <v>1</v>
      </c>
      <c r="I225">
        <f t="shared" si="15"/>
        <v>0</v>
      </c>
      <c r="J225">
        <f t="shared" si="16"/>
        <v>-1</v>
      </c>
      <c r="K225">
        <f t="shared" si="17"/>
        <v>-1</v>
      </c>
    </row>
    <row r="226" spans="1:11">
      <c r="A226" t="str">
        <f>IF(ISBLANK(long_predictions!A226),"",long_predictions!A226)</f>
        <v>2018-04-29T22:39:00</v>
      </c>
      <c r="B226">
        <f>long_predictions!B226</f>
        <v>-2.9236596580703381E-2</v>
      </c>
      <c r="C226">
        <f>short_predictions!B226</f>
        <v>1.0467020123671339E-2</v>
      </c>
      <c r="D226">
        <f t="shared" si="18"/>
        <v>0</v>
      </c>
      <c r="E226">
        <f t="shared" si="19"/>
        <v>1</v>
      </c>
      <c r="I226">
        <f t="shared" si="15"/>
        <v>0</v>
      </c>
      <c r="J226">
        <f t="shared" si="16"/>
        <v>-1</v>
      </c>
      <c r="K226">
        <f t="shared" si="17"/>
        <v>-1</v>
      </c>
    </row>
    <row r="227" spans="1:11">
      <c r="A227" t="str">
        <f>IF(ISBLANK(long_predictions!A227),"",long_predictions!A227)</f>
        <v>2018-04-29T22:40:00</v>
      </c>
      <c r="B227">
        <f>long_predictions!B227</f>
        <v>-3.0893056267128741E-2</v>
      </c>
      <c r="C227">
        <f>short_predictions!B227</f>
        <v>1.0467020123671339E-2</v>
      </c>
      <c r="D227">
        <f t="shared" si="18"/>
        <v>0</v>
      </c>
      <c r="E227">
        <f t="shared" si="19"/>
        <v>1</v>
      </c>
      <c r="I227">
        <f t="shared" si="15"/>
        <v>0</v>
      </c>
      <c r="J227">
        <f t="shared" si="16"/>
        <v>-1</v>
      </c>
      <c r="K227">
        <f t="shared" si="17"/>
        <v>-1</v>
      </c>
    </row>
    <row r="228" spans="1:11">
      <c r="A228" t="str">
        <f>IF(ISBLANK(long_predictions!A228),"",long_predictions!A228)</f>
        <v>2018-04-29T22:41:00</v>
      </c>
      <c r="B228">
        <f>long_predictions!B228</f>
        <v>-3.0864277653111439E-2</v>
      </c>
      <c r="C228">
        <f>short_predictions!B228</f>
        <v>1.0467020123671339E-2</v>
      </c>
      <c r="D228">
        <f t="shared" si="18"/>
        <v>0</v>
      </c>
      <c r="E228">
        <f t="shared" si="19"/>
        <v>1</v>
      </c>
      <c r="I228">
        <f t="shared" si="15"/>
        <v>0</v>
      </c>
      <c r="J228">
        <f t="shared" si="16"/>
        <v>-1</v>
      </c>
      <c r="K228">
        <f t="shared" si="17"/>
        <v>-1</v>
      </c>
    </row>
    <row r="229" spans="1:11">
      <c r="A229" t="str">
        <f>IF(ISBLANK(long_predictions!A229),"",long_predictions!A229)</f>
        <v>2018-04-29T22:42:00</v>
      </c>
      <c r="B229">
        <f>long_predictions!B229</f>
        <v>-3.0848925419828709E-2</v>
      </c>
      <c r="C229">
        <f>short_predictions!B229</f>
        <v>1.0467020123671339E-2</v>
      </c>
      <c r="D229">
        <f t="shared" si="18"/>
        <v>0</v>
      </c>
      <c r="E229">
        <f t="shared" si="19"/>
        <v>1</v>
      </c>
      <c r="I229">
        <f t="shared" si="15"/>
        <v>0</v>
      </c>
      <c r="J229">
        <f t="shared" si="16"/>
        <v>-1</v>
      </c>
      <c r="K229">
        <f t="shared" si="17"/>
        <v>-1</v>
      </c>
    </row>
    <row r="230" spans="1:11">
      <c r="A230" t="str">
        <f>IF(ISBLANK(long_predictions!A230),"",long_predictions!A230)</f>
        <v>2018-04-29T22:43:00</v>
      </c>
      <c r="B230">
        <f>long_predictions!B230</f>
        <v>-3.0902242127749051E-2</v>
      </c>
      <c r="C230">
        <f>short_predictions!B230</f>
        <v>1.0467020123671339E-2</v>
      </c>
      <c r="D230">
        <f t="shared" si="18"/>
        <v>0</v>
      </c>
      <c r="E230">
        <f t="shared" si="19"/>
        <v>1</v>
      </c>
      <c r="I230">
        <f t="shared" si="15"/>
        <v>0</v>
      </c>
      <c r="J230">
        <f t="shared" si="16"/>
        <v>-1</v>
      </c>
      <c r="K230">
        <f t="shared" si="17"/>
        <v>-1</v>
      </c>
    </row>
    <row r="231" spans="1:11">
      <c r="A231" t="str">
        <f>IF(ISBLANK(long_predictions!A231),"",long_predictions!A231)</f>
        <v>2018-04-29T22:44:00</v>
      </c>
      <c r="B231">
        <f>long_predictions!B231</f>
        <v>-3.0830543581010589E-2</v>
      </c>
      <c r="C231">
        <f>short_predictions!B231</f>
        <v>1.0467020123671339E-2</v>
      </c>
      <c r="D231">
        <f t="shared" si="18"/>
        <v>0</v>
      </c>
      <c r="E231">
        <f t="shared" si="19"/>
        <v>1</v>
      </c>
      <c r="I231">
        <f t="shared" si="15"/>
        <v>0</v>
      </c>
      <c r="J231">
        <f t="shared" si="16"/>
        <v>-1</v>
      </c>
      <c r="K231">
        <f t="shared" si="17"/>
        <v>-1</v>
      </c>
    </row>
    <row r="232" spans="1:11">
      <c r="A232" t="str">
        <f>IF(ISBLANK(long_predictions!A232),"",long_predictions!A232)</f>
        <v>2018-04-29T22:45:00</v>
      </c>
      <c r="B232">
        <f>long_predictions!B232</f>
        <v>-3.004647686813694E-2</v>
      </c>
      <c r="C232">
        <f>short_predictions!B232</f>
        <v>8.0499546609193156E-3</v>
      </c>
      <c r="D232">
        <f t="shared" si="18"/>
        <v>0</v>
      </c>
      <c r="E232">
        <f t="shared" si="19"/>
        <v>0</v>
      </c>
      <c r="I232">
        <f t="shared" si="15"/>
        <v>0</v>
      </c>
      <c r="J232">
        <f t="shared" si="16"/>
        <v>-1</v>
      </c>
      <c r="K232">
        <f t="shared" si="17"/>
        <v>-1</v>
      </c>
    </row>
    <row r="233" spans="1:11">
      <c r="A233" t="str">
        <f>IF(ISBLANK(long_predictions!A233),"",long_predictions!A233)</f>
        <v>2018-04-29T22:46:00</v>
      </c>
      <c r="B233">
        <f>long_predictions!B233</f>
        <v>-3.00657374742716E-2</v>
      </c>
      <c r="C233">
        <f>short_predictions!B233</f>
        <v>8.0499546609193156E-3</v>
      </c>
      <c r="D233">
        <f t="shared" si="18"/>
        <v>0</v>
      </c>
      <c r="E233">
        <f t="shared" si="19"/>
        <v>0</v>
      </c>
      <c r="I233">
        <f t="shared" si="15"/>
        <v>0</v>
      </c>
      <c r="J233">
        <f t="shared" si="16"/>
        <v>-1</v>
      </c>
      <c r="K233">
        <f t="shared" si="17"/>
        <v>-1</v>
      </c>
    </row>
    <row r="234" spans="1:11">
      <c r="A234" t="str">
        <f>IF(ISBLANK(long_predictions!A234),"",long_predictions!A234)</f>
        <v>2018-04-29T22:47:00</v>
      </c>
      <c r="B234">
        <f>long_predictions!B234</f>
        <v>-2.7249657643193641E-2</v>
      </c>
      <c r="C234">
        <f>short_predictions!B234</f>
        <v>8.0499546609193156E-3</v>
      </c>
      <c r="D234">
        <f t="shared" si="18"/>
        <v>0</v>
      </c>
      <c r="E234">
        <f t="shared" si="19"/>
        <v>0</v>
      </c>
      <c r="I234">
        <f t="shared" si="15"/>
        <v>0</v>
      </c>
      <c r="J234">
        <f t="shared" si="16"/>
        <v>-1</v>
      </c>
      <c r="K234">
        <f t="shared" si="17"/>
        <v>-1</v>
      </c>
    </row>
    <row r="235" spans="1:11">
      <c r="A235" t="str">
        <f>IF(ISBLANK(long_predictions!A235),"",long_predictions!A235)</f>
        <v>2018-04-29T22:48:00</v>
      </c>
      <c r="B235">
        <f>long_predictions!B235</f>
        <v>-2.7232276683999159E-2</v>
      </c>
      <c r="C235">
        <f>short_predictions!B235</f>
        <v>8.0499546609193156E-3</v>
      </c>
      <c r="D235">
        <f t="shared" si="18"/>
        <v>0</v>
      </c>
      <c r="E235">
        <f t="shared" si="19"/>
        <v>0</v>
      </c>
      <c r="I235">
        <f t="shared" si="15"/>
        <v>0</v>
      </c>
      <c r="J235">
        <f t="shared" si="16"/>
        <v>-1</v>
      </c>
      <c r="K235">
        <f t="shared" si="17"/>
        <v>-1</v>
      </c>
    </row>
    <row r="236" spans="1:11">
      <c r="A236" t="str">
        <f>IF(ISBLANK(long_predictions!A236),"",long_predictions!A236)</f>
        <v>2018-04-29T22:49:00</v>
      </c>
      <c r="B236">
        <f>long_predictions!B236</f>
        <v>-2.718572148868947E-2</v>
      </c>
      <c r="C236">
        <f>short_predictions!B236</f>
        <v>8.0499546609193156E-3</v>
      </c>
      <c r="D236">
        <f t="shared" si="18"/>
        <v>0</v>
      </c>
      <c r="E236">
        <f t="shared" si="19"/>
        <v>0</v>
      </c>
      <c r="I236">
        <f t="shared" si="15"/>
        <v>0</v>
      </c>
      <c r="J236">
        <f t="shared" si="16"/>
        <v>-1</v>
      </c>
      <c r="K236">
        <f t="shared" si="17"/>
        <v>-1</v>
      </c>
    </row>
    <row r="237" spans="1:11">
      <c r="A237" t="str">
        <f>IF(ISBLANK(long_predictions!A237),"",long_predictions!A237)</f>
        <v>2018-04-29T22:50:00</v>
      </c>
      <c r="B237">
        <f>long_predictions!B237</f>
        <v>-2.721232177242134E-2</v>
      </c>
      <c r="C237">
        <f>short_predictions!B237</f>
        <v>8.0499546609193156E-3</v>
      </c>
      <c r="D237">
        <f t="shared" si="18"/>
        <v>0</v>
      </c>
      <c r="E237">
        <f t="shared" si="19"/>
        <v>0</v>
      </c>
      <c r="I237">
        <f t="shared" si="15"/>
        <v>0</v>
      </c>
      <c r="J237">
        <f t="shared" si="16"/>
        <v>-1</v>
      </c>
      <c r="K237">
        <f t="shared" si="17"/>
        <v>-1</v>
      </c>
    </row>
    <row r="238" spans="1:11">
      <c r="A238" t="str">
        <f>IF(ISBLANK(long_predictions!A238),"",long_predictions!A238)</f>
        <v>2018-04-29T22:51:00</v>
      </c>
      <c r="B238">
        <f>long_predictions!B238</f>
        <v>-2.803568611458631E-2</v>
      </c>
      <c r="C238">
        <f>short_predictions!B238</f>
        <v>8.0499546609193156E-3</v>
      </c>
      <c r="D238">
        <f t="shared" si="18"/>
        <v>0</v>
      </c>
      <c r="E238">
        <f t="shared" si="19"/>
        <v>0</v>
      </c>
      <c r="I238">
        <f t="shared" si="15"/>
        <v>0</v>
      </c>
      <c r="J238">
        <f t="shared" si="16"/>
        <v>-1</v>
      </c>
      <c r="K238">
        <f t="shared" si="17"/>
        <v>-1</v>
      </c>
    </row>
    <row r="239" spans="1:11">
      <c r="A239" t="str">
        <f>IF(ISBLANK(long_predictions!A239),"",long_predictions!A239)</f>
        <v>2018-04-29T22:52:00</v>
      </c>
      <c r="B239">
        <f>long_predictions!B239</f>
        <v>-3.0068642011709081E-2</v>
      </c>
      <c r="C239">
        <f>short_predictions!B239</f>
        <v>8.0499546609193156E-3</v>
      </c>
      <c r="D239">
        <f t="shared" si="18"/>
        <v>0</v>
      </c>
      <c r="E239">
        <f t="shared" si="19"/>
        <v>0</v>
      </c>
      <c r="I239">
        <f t="shared" si="15"/>
        <v>0</v>
      </c>
      <c r="J239">
        <f t="shared" si="16"/>
        <v>-1</v>
      </c>
      <c r="K239">
        <f t="shared" si="17"/>
        <v>-1</v>
      </c>
    </row>
    <row r="240" spans="1:11">
      <c r="A240" t="str">
        <f>IF(ISBLANK(long_predictions!A240),"",long_predictions!A240)</f>
        <v>2018-04-29T22:53:00</v>
      </c>
      <c r="B240">
        <f>long_predictions!B240</f>
        <v>-3.0102316640961749E-2</v>
      </c>
      <c r="C240">
        <f>short_predictions!B240</f>
        <v>8.0499546609193156E-3</v>
      </c>
      <c r="D240">
        <f t="shared" si="18"/>
        <v>0</v>
      </c>
      <c r="E240">
        <f t="shared" si="19"/>
        <v>0</v>
      </c>
      <c r="I240">
        <f t="shared" si="15"/>
        <v>0</v>
      </c>
      <c r="J240">
        <f t="shared" si="16"/>
        <v>-1</v>
      </c>
      <c r="K240">
        <f t="shared" si="17"/>
        <v>-1</v>
      </c>
    </row>
    <row r="241" spans="1:11">
      <c r="A241" t="str">
        <f>IF(ISBLANK(long_predictions!A241),"",long_predictions!A241)</f>
        <v>2018-04-29T22:54:00</v>
      </c>
      <c r="B241">
        <f>long_predictions!B241</f>
        <v>-3.0081044202441839E-2</v>
      </c>
      <c r="C241">
        <f>short_predictions!B241</f>
        <v>8.0499546609193156E-3</v>
      </c>
      <c r="D241">
        <f t="shared" si="18"/>
        <v>0</v>
      </c>
      <c r="E241">
        <f t="shared" si="19"/>
        <v>0</v>
      </c>
      <c r="I241">
        <f t="shared" si="15"/>
        <v>0</v>
      </c>
      <c r="J241">
        <f t="shared" si="16"/>
        <v>-1</v>
      </c>
      <c r="K241">
        <f t="shared" si="17"/>
        <v>-1</v>
      </c>
    </row>
    <row r="242" spans="1:11">
      <c r="A242" t="str">
        <f>IF(ISBLANK(long_predictions!A242),"",long_predictions!A242)</f>
        <v>2018-04-29T22:55:00</v>
      </c>
      <c r="B242">
        <f>long_predictions!B242</f>
        <v>-3.0615277825967568E-2</v>
      </c>
      <c r="C242">
        <f>short_predictions!B242</f>
        <v>1.0277801149754569E-2</v>
      </c>
      <c r="D242">
        <f t="shared" si="18"/>
        <v>0</v>
      </c>
      <c r="E242">
        <f t="shared" si="19"/>
        <v>1</v>
      </c>
      <c r="I242">
        <f t="shared" si="15"/>
        <v>0</v>
      </c>
      <c r="J242">
        <f t="shared" si="16"/>
        <v>-1</v>
      </c>
      <c r="K242">
        <f t="shared" si="17"/>
        <v>-1</v>
      </c>
    </row>
    <row r="243" spans="1:11">
      <c r="A243" t="str">
        <f>IF(ISBLANK(long_predictions!A243),"",long_predictions!A243)</f>
        <v>2018-04-29T22:56:00</v>
      </c>
      <c r="B243">
        <f>long_predictions!B243</f>
        <v>-3.035835217771814E-2</v>
      </c>
      <c r="C243">
        <f>short_predictions!B243</f>
        <v>1.0248887886332639E-2</v>
      </c>
      <c r="D243">
        <f t="shared" si="18"/>
        <v>0</v>
      </c>
      <c r="E243">
        <f t="shared" si="19"/>
        <v>1</v>
      </c>
      <c r="I243">
        <f t="shared" si="15"/>
        <v>0</v>
      </c>
      <c r="J243">
        <f t="shared" si="16"/>
        <v>-1</v>
      </c>
      <c r="K243">
        <f t="shared" si="17"/>
        <v>-1</v>
      </c>
    </row>
    <row r="244" spans="1:11">
      <c r="A244" t="str">
        <f>IF(ISBLANK(long_predictions!A244),"",long_predictions!A244)</f>
        <v>2018-04-29T22:57:00</v>
      </c>
      <c r="B244">
        <f>long_predictions!B244</f>
        <v>-3.011317453848953E-2</v>
      </c>
      <c r="C244">
        <f>short_predictions!B244</f>
        <v>1.0236619039891219E-2</v>
      </c>
      <c r="D244">
        <f t="shared" si="18"/>
        <v>0</v>
      </c>
      <c r="E244">
        <f t="shared" si="19"/>
        <v>1</v>
      </c>
      <c r="I244">
        <f t="shared" si="15"/>
        <v>0</v>
      </c>
      <c r="J244">
        <f t="shared" si="16"/>
        <v>-1</v>
      </c>
      <c r="K244">
        <f t="shared" si="17"/>
        <v>-1</v>
      </c>
    </row>
    <row r="245" spans="1:11">
      <c r="A245" t="str">
        <f>IF(ISBLANK(long_predictions!A245),"",long_predictions!A245)</f>
        <v>2018-04-29T22:58:00</v>
      </c>
      <c r="B245">
        <f>long_predictions!B245</f>
        <v>-3.0128209661957159E-2</v>
      </c>
      <c r="C245">
        <f>short_predictions!B245</f>
        <v>1.0236619039891219E-2</v>
      </c>
      <c r="D245">
        <f t="shared" si="18"/>
        <v>0</v>
      </c>
      <c r="E245">
        <f t="shared" si="19"/>
        <v>1</v>
      </c>
      <c r="I245">
        <f t="shared" si="15"/>
        <v>0</v>
      </c>
      <c r="J245">
        <f t="shared" si="16"/>
        <v>-1</v>
      </c>
      <c r="K245">
        <f t="shared" si="17"/>
        <v>-1</v>
      </c>
    </row>
    <row r="246" spans="1:11">
      <c r="A246" t="str">
        <f>IF(ISBLANK(long_predictions!A246),"",long_predictions!A246)</f>
        <v>2018-04-29T22:59:00</v>
      </c>
      <c r="B246">
        <f>long_predictions!B246</f>
        <v>-3.00355909074819E-2</v>
      </c>
      <c r="C246">
        <f>short_predictions!B246</f>
        <v>1.02224398699648E-2</v>
      </c>
      <c r="D246">
        <f t="shared" si="18"/>
        <v>0</v>
      </c>
      <c r="E246">
        <f t="shared" si="19"/>
        <v>1</v>
      </c>
      <c r="I246">
        <f t="shared" si="15"/>
        <v>0</v>
      </c>
      <c r="J246">
        <f t="shared" si="16"/>
        <v>-1</v>
      </c>
      <c r="K246">
        <f t="shared" si="17"/>
        <v>-1</v>
      </c>
    </row>
    <row r="247" spans="1:11">
      <c r="A247" t="str">
        <f>IF(ISBLANK(long_predictions!A247),"",long_predictions!A247)</f>
        <v>2018-04-29T23:00:00</v>
      </c>
      <c r="B247">
        <f>long_predictions!B247</f>
        <v>-2.834970522322271E-2</v>
      </c>
      <c r="C247">
        <f>short_predictions!B247</f>
        <v>4.5542968789610483E-3</v>
      </c>
      <c r="D247">
        <f t="shared" si="18"/>
        <v>0</v>
      </c>
      <c r="E247">
        <f t="shared" si="19"/>
        <v>0</v>
      </c>
      <c r="I247">
        <f t="shared" si="15"/>
        <v>0</v>
      </c>
      <c r="J247">
        <f t="shared" si="16"/>
        <v>-1</v>
      </c>
      <c r="K247">
        <f t="shared" si="17"/>
        <v>-1</v>
      </c>
    </row>
    <row r="248" spans="1:11">
      <c r="A248" t="str">
        <f>IF(ISBLANK(long_predictions!A248),"",long_predictions!A248)</f>
        <v>2018-04-29T23:01:00</v>
      </c>
      <c r="B248">
        <f>long_predictions!B248</f>
        <v>-2.8366172233354279E-2</v>
      </c>
      <c r="C248">
        <f>short_predictions!B248</f>
        <v>4.5542968789610483E-3</v>
      </c>
      <c r="D248">
        <f t="shared" si="18"/>
        <v>0</v>
      </c>
      <c r="E248">
        <f t="shared" si="19"/>
        <v>0</v>
      </c>
      <c r="I248">
        <f t="shared" si="15"/>
        <v>0</v>
      </c>
      <c r="J248">
        <f t="shared" si="16"/>
        <v>-1</v>
      </c>
      <c r="K248">
        <f t="shared" si="17"/>
        <v>-1</v>
      </c>
    </row>
    <row r="249" spans="1:11">
      <c r="A249" t="str">
        <f>IF(ISBLANK(long_predictions!A249),"",long_predictions!A249)</f>
        <v>2018-04-29T23:02:00</v>
      </c>
      <c r="B249">
        <f>long_predictions!B249</f>
        <v>-2.8468439720702871E-2</v>
      </c>
      <c r="C249">
        <f>short_predictions!B249</f>
        <v>4.530318831912644E-3</v>
      </c>
      <c r="D249">
        <f t="shared" si="18"/>
        <v>0</v>
      </c>
      <c r="E249">
        <f t="shared" si="19"/>
        <v>0</v>
      </c>
      <c r="I249">
        <f t="shared" si="15"/>
        <v>0</v>
      </c>
      <c r="J249">
        <f t="shared" si="16"/>
        <v>-1</v>
      </c>
      <c r="K249">
        <f t="shared" si="17"/>
        <v>-1</v>
      </c>
    </row>
    <row r="250" spans="1:11">
      <c r="A250" t="str">
        <f>IF(ISBLANK(long_predictions!A250),"",long_predictions!A250)</f>
        <v>2018-04-29T23:03:00</v>
      </c>
      <c r="B250">
        <f>long_predictions!B250</f>
        <v>-2.8462489666975139E-2</v>
      </c>
      <c r="C250">
        <f>short_predictions!B250</f>
        <v>4.5181655864637111E-3</v>
      </c>
      <c r="D250">
        <f t="shared" si="18"/>
        <v>0</v>
      </c>
      <c r="E250">
        <f t="shared" si="19"/>
        <v>0</v>
      </c>
      <c r="I250">
        <f t="shared" si="15"/>
        <v>0</v>
      </c>
      <c r="J250">
        <f t="shared" si="16"/>
        <v>-1</v>
      </c>
      <c r="K250">
        <f t="shared" si="17"/>
        <v>-1</v>
      </c>
    </row>
    <row r="251" spans="1:11">
      <c r="A251" t="str">
        <f>IF(ISBLANK(long_predictions!A251),"",long_predictions!A251)</f>
        <v>2018-04-29T23:04:00</v>
      </c>
      <c r="B251">
        <f>long_predictions!B251</f>
        <v>-2.843876539800317E-2</v>
      </c>
      <c r="C251">
        <f>short_predictions!B251</f>
        <v>4.5576569716645216E-3</v>
      </c>
      <c r="D251">
        <f t="shared" si="18"/>
        <v>0</v>
      </c>
      <c r="E251">
        <f t="shared" si="19"/>
        <v>0</v>
      </c>
      <c r="I251">
        <f t="shared" si="15"/>
        <v>0</v>
      </c>
      <c r="J251">
        <f t="shared" si="16"/>
        <v>-1</v>
      </c>
      <c r="K251">
        <f t="shared" si="17"/>
        <v>-1</v>
      </c>
    </row>
    <row r="252" spans="1:11">
      <c r="A252" t="str">
        <f>IF(ISBLANK(long_predictions!A252),"",long_predictions!A252)</f>
        <v>2018-04-29T23:05:00</v>
      </c>
      <c r="B252">
        <f>long_predictions!B252</f>
        <v>-2.8370911603125559E-2</v>
      </c>
      <c r="C252">
        <f>short_predictions!B252</f>
        <v>3.7067349645609989E-3</v>
      </c>
      <c r="D252">
        <f t="shared" si="18"/>
        <v>0</v>
      </c>
      <c r="E252">
        <f t="shared" si="19"/>
        <v>0</v>
      </c>
      <c r="I252">
        <f t="shared" si="15"/>
        <v>0</v>
      </c>
      <c r="J252">
        <f t="shared" si="16"/>
        <v>-1</v>
      </c>
      <c r="K252">
        <f t="shared" si="17"/>
        <v>-1</v>
      </c>
    </row>
    <row r="253" spans="1:11">
      <c r="A253" t="str">
        <f>IF(ISBLANK(long_predictions!A253),"",long_predictions!A253)</f>
        <v>2018-04-29T23:06:00</v>
      </c>
      <c r="B253">
        <f>long_predictions!B253</f>
        <v>-2.840834491048053E-2</v>
      </c>
      <c r="C253">
        <f>short_predictions!B253</f>
        <v>3.7067349645609989E-3</v>
      </c>
      <c r="D253">
        <f t="shared" si="18"/>
        <v>0</v>
      </c>
      <c r="E253">
        <f t="shared" si="19"/>
        <v>0</v>
      </c>
      <c r="I253">
        <f t="shared" si="15"/>
        <v>0</v>
      </c>
      <c r="J253">
        <f t="shared" si="16"/>
        <v>-1</v>
      </c>
      <c r="K253">
        <f t="shared" si="17"/>
        <v>-1</v>
      </c>
    </row>
    <row r="254" spans="1:11">
      <c r="A254" t="str">
        <f>IF(ISBLANK(long_predictions!A254),"",long_predictions!A254)</f>
        <v>2018-04-29T23:07:00</v>
      </c>
      <c r="B254">
        <f>long_predictions!B254</f>
        <v>-2.848132655702329E-2</v>
      </c>
      <c r="C254">
        <f>short_predictions!B254</f>
        <v>3.7324068319846918E-3</v>
      </c>
      <c r="D254">
        <f t="shared" si="18"/>
        <v>0</v>
      </c>
      <c r="E254">
        <f t="shared" si="19"/>
        <v>0</v>
      </c>
      <c r="I254">
        <f t="shared" si="15"/>
        <v>0</v>
      </c>
      <c r="J254">
        <f t="shared" si="16"/>
        <v>-1</v>
      </c>
      <c r="K254">
        <f t="shared" si="17"/>
        <v>-1</v>
      </c>
    </row>
    <row r="255" spans="1:11">
      <c r="A255" t="str">
        <f>IF(ISBLANK(long_predictions!A255),"",long_predictions!A255)</f>
        <v>2018-04-29T23:08:00</v>
      </c>
      <c r="B255">
        <f>long_predictions!B255</f>
        <v>-2.850103792801284E-2</v>
      </c>
      <c r="C255">
        <f>short_predictions!B255</f>
        <v>3.7324068319846918E-3</v>
      </c>
      <c r="D255">
        <f t="shared" si="18"/>
        <v>0</v>
      </c>
      <c r="E255">
        <f t="shared" si="19"/>
        <v>0</v>
      </c>
      <c r="I255">
        <f t="shared" si="15"/>
        <v>0</v>
      </c>
      <c r="J255">
        <f t="shared" si="16"/>
        <v>-1</v>
      </c>
      <c r="K255">
        <f t="shared" si="17"/>
        <v>-1</v>
      </c>
    </row>
    <row r="256" spans="1:11">
      <c r="A256" t="str">
        <f>IF(ISBLANK(long_predictions!A256),"",long_predictions!A256)</f>
        <v>2018-04-29T23:09:00</v>
      </c>
      <c r="B256">
        <f>long_predictions!B256</f>
        <v>-2.8526945696773661E-2</v>
      </c>
      <c r="C256">
        <f>short_predictions!B256</f>
        <v>3.7324068319846918E-3</v>
      </c>
      <c r="D256">
        <f t="shared" si="18"/>
        <v>0</v>
      </c>
      <c r="E256">
        <f t="shared" si="19"/>
        <v>0</v>
      </c>
      <c r="I256">
        <f t="shared" si="15"/>
        <v>0</v>
      </c>
      <c r="J256">
        <f t="shared" si="16"/>
        <v>-1</v>
      </c>
      <c r="K256">
        <f t="shared" si="17"/>
        <v>-1</v>
      </c>
    </row>
    <row r="257" spans="1:11">
      <c r="A257" t="str">
        <f>IF(ISBLANK(long_predictions!A257),"",long_predictions!A257)</f>
        <v>2018-04-29T23:10:00</v>
      </c>
      <c r="B257">
        <f>long_predictions!B257</f>
        <v>-2.842843030793531E-2</v>
      </c>
      <c r="C257">
        <f>short_predictions!B257</f>
        <v>3.7428662570583361E-3</v>
      </c>
      <c r="D257">
        <f t="shared" si="18"/>
        <v>0</v>
      </c>
      <c r="E257">
        <f t="shared" si="19"/>
        <v>0</v>
      </c>
      <c r="I257">
        <f t="shared" si="15"/>
        <v>0</v>
      </c>
      <c r="J257">
        <f t="shared" si="16"/>
        <v>-1</v>
      </c>
      <c r="K257">
        <f t="shared" si="17"/>
        <v>-1</v>
      </c>
    </row>
    <row r="258" spans="1:11">
      <c r="A258" t="str">
        <f>IF(ISBLANK(long_predictions!A258),"",long_predictions!A258)</f>
        <v>2018-04-29T23:11:00</v>
      </c>
      <c r="B258">
        <f>long_predictions!B258</f>
        <v>-2.8341095774870269E-2</v>
      </c>
      <c r="C258">
        <f>short_predictions!B258</f>
        <v>3.7306582281719002E-3</v>
      </c>
      <c r="D258">
        <f t="shared" si="18"/>
        <v>0</v>
      </c>
      <c r="E258">
        <f t="shared" si="19"/>
        <v>0</v>
      </c>
      <c r="I258">
        <f t="shared" ref="I258:I321" si="20">IF(B258&gt;0.005,1,0)</f>
        <v>0</v>
      </c>
      <c r="J258">
        <f t="shared" ref="J258:J321" si="21">IF(C258&gt;0,-1,0)</f>
        <v>-1</v>
      </c>
      <c r="K258">
        <f t="shared" ref="K258:K321" si="22">I258+J258</f>
        <v>-1</v>
      </c>
    </row>
    <row r="259" spans="1:11">
      <c r="A259" t="str">
        <f>IF(ISBLANK(long_predictions!A259),"",long_predictions!A259)</f>
        <v>2018-04-29T23:12:00</v>
      </c>
      <c r="B259">
        <f>long_predictions!B259</f>
        <v>-2.8343744116997981E-2</v>
      </c>
      <c r="C259">
        <f>short_predictions!B259</f>
        <v>3.7306582281719002E-3</v>
      </c>
      <c r="D259">
        <f t="shared" ref="D259:D322" si="23">IF(B259&gt;0.01,1,0)</f>
        <v>0</v>
      </c>
      <c r="E259">
        <f t="shared" ref="E259:E322" si="24">IF(C259&gt;0.01,1,0)</f>
        <v>0</v>
      </c>
      <c r="I259">
        <f t="shared" si="20"/>
        <v>0</v>
      </c>
      <c r="J259">
        <f t="shared" si="21"/>
        <v>-1</v>
      </c>
      <c r="K259">
        <f t="shared" si="22"/>
        <v>-1</v>
      </c>
    </row>
    <row r="260" spans="1:11">
      <c r="A260" t="str">
        <f>IF(ISBLANK(long_predictions!A260),"",long_predictions!A260)</f>
        <v>2018-04-29T23:13:00</v>
      </c>
      <c r="B260">
        <f>long_predictions!B260</f>
        <v>-2.8507359692438949E-2</v>
      </c>
      <c r="C260">
        <f>short_predictions!B260</f>
        <v>3.7485371007964351E-3</v>
      </c>
      <c r="D260">
        <f t="shared" si="23"/>
        <v>0</v>
      </c>
      <c r="E260">
        <f t="shared" si="24"/>
        <v>0</v>
      </c>
      <c r="I260">
        <f t="shared" si="20"/>
        <v>0</v>
      </c>
      <c r="J260">
        <f t="shared" si="21"/>
        <v>-1</v>
      </c>
      <c r="K260">
        <f t="shared" si="22"/>
        <v>-1</v>
      </c>
    </row>
    <row r="261" spans="1:11">
      <c r="A261" t="str">
        <f>IF(ISBLANK(long_predictions!A261),"",long_predictions!A261)</f>
        <v>2018-04-29T23:14:00</v>
      </c>
      <c r="B261">
        <f>long_predictions!B261</f>
        <v>-2.8620972271737419E-2</v>
      </c>
      <c r="C261">
        <f>short_predictions!B261</f>
        <v>3.7090457155956242E-3</v>
      </c>
      <c r="D261">
        <f t="shared" si="23"/>
        <v>0</v>
      </c>
      <c r="E261">
        <f t="shared" si="24"/>
        <v>0</v>
      </c>
      <c r="I261">
        <f t="shared" si="20"/>
        <v>0</v>
      </c>
      <c r="J261">
        <f t="shared" si="21"/>
        <v>-1</v>
      </c>
      <c r="K261">
        <f t="shared" si="22"/>
        <v>-1</v>
      </c>
    </row>
    <row r="262" spans="1:11">
      <c r="A262" t="str">
        <f>IF(ISBLANK(long_predictions!A262),"",long_predictions!A262)</f>
        <v>2018-04-29T23:15:00</v>
      </c>
      <c r="B262">
        <f>long_predictions!B262</f>
        <v>-2.8369204351463489E-2</v>
      </c>
      <c r="C262">
        <f>short_predictions!B262</f>
        <v>3.7090457155956242E-3</v>
      </c>
      <c r="D262">
        <f t="shared" si="23"/>
        <v>0</v>
      </c>
      <c r="E262">
        <f t="shared" si="24"/>
        <v>0</v>
      </c>
      <c r="I262">
        <f t="shared" si="20"/>
        <v>0</v>
      </c>
      <c r="J262">
        <f t="shared" si="21"/>
        <v>-1</v>
      </c>
      <c r="K262">
        <f t="shared" si="22"/>
        <v>-1</v>
      </c>
    </row>
    <row r="263" spans="1:11">
      <c r="A263" t="str">
        <f>IF(ISBLANK(long_predictions!A263),"",long_predictions!A263)</f>
        <v>2018-04-29T23:16:00</v>
      </c>
      <c r="B263">
        <f>long_predictions!B263</f>
        <v>-2.8407594631789171E-2</v>
      </c>
      <c r="C263">
        <f>short_predictions!B263</f>
        <v>3.7090457155956242E-3</v>
      </c>
      <c r="D263">
        <f t="shared" si="23"/>
        <v>0</v>
      </c>
      <c r="E263">
        <f t="shared" si="24"/>
        <v>0</v>
      </c>
      <c r="I263">
        <f t="shared" si="20"/>
        <v>0</v>
      </c>
      <c r="J263">
        <f t="shared" si="21"/>
        <v>-1</v>
      </c>
      <c r="K263">
        <f t="shared" si="22"/>
        <v>-1</v>
      </c>
    </row>
    <row r="264" spans="1:11">
      <c r="A264" t="str">
        <f>IF(ISBLANK(long_predictions!A264),"",long_predictions!A264)</f>
        <v>2018-04-29T23:17:00</v>
      </c>
      <c r="B264">
        <f>long_predictions!B264</f>
        <v>-2.8409969214244501E-2</v>
      </c>
      <c r="C264">
        <f>short_predictions!B264</f>
        <v>3.7090457155956242E-3</v>
      </c>
      <c r="D264">
        <f t="shared" si="23"/>
        <v>0</v>
      </c>
      <c r="E264">
        <f t="shared" si="24"/>
        <v>0</v>
      </c>
      <c r="I264">
        <f t="shared" si="20"/>
        <v>0</v>
      </c>
      <c r="J264">
        <f t="shared" si="21"/>
        <v>-1</v>
      </c>
      <c r="K264">
        <f t="shared" si="22"/>
        <v>-1</v>
      </c>
    </row>
    <row r="265" spans="1:11">
      <c r="A265" t="str">
        <f>IF(ISBLANK(long_predictions!A265),"",long_predictions!A265)</f>
        <v>2018-04-29T23:18:00</v>
      </c>
      <c r="B265">
        <f>long_predictions!B265</f>
        <v>-2.8461786373448979E-2</v>
      </c>
      <c r="C265">
        <f>short_predictions!B265</f>
        <v>3.7090457155956242E-3</v>
      </c>
      <c r="D265">
        <f t="shared" si="23"/>
        <v>0</v>
      </c>
      <c r="E265">
        <f t="shared" si="24"/>
        <v>0</v>
      </c>
      <c r="I265">
        <f t="shared" si="20"/>
        <v>0</v>
      </c>
      <c r="J265">
        <f t="shared" si="21"/>
        <v>-1</v>
      </c>
      <c r="K265">
        <f t="shared" si="22"/>
        <v>-1</v>
      </c>
    </row>
    <row r="266" spans="1:11">
      <c r="A266" t="str">
        <f>IF(ISBLANK(long_predictions!A266),"",long_predictions!A266)</f>
        <v>2018-04-29T23:19:00</v>
      </c>
      <c r="B266">
        <f>long_predictions!B266</f>
        <v>-2.846582168290715E-2</v>
      </c>
      <c r="C266">
        <f>short_predictions!B266</f>
        <v>3.7090457155956242E-3</v>
      </c>
      <c r="D266">
        <f t="shared" si="23"/>
        <v>0</v>
      </c>
      <c r="E266">
        <f t="shared" si="24"/>
        <v>0</v>
      </c>
      <c r="I266">
        <f t="shared" si="20"/>
        <v>0</v>
      </c>
      <c r="J266">
        <f t="shared" si="21"/>
        <v>-1</v>
      </c>
      <c r="K266">
        <f t="shared" si="22"/>
        <v>-1</v>
      </c>
    </row>
    <row r="267" spans="1:11">
      <c r="A267" t="str">
        <f>IF(ISBLANK(long_predictions!A267),"",long_predictions!A267)</f>
        <v>2018-04-29T23:20:00</v>
      </c>
      <c r="B267">
        <f>long_predictions!B267</f>
        <v>-2.8592028478422821E-2</v>
      </c>
      <c r="C267">
        <f>short_predictions!B267</f>
        <v>3.7090457155956242E-3</v>
      </c>
      <c r="D267">
        <f t="shared" si="23"/>
        <v>0</v>
      </c>
      <c r="E267">
        <f t="shared" si="24"/>
        <v>0</v>
      </c>
      <c r="I267">
        <f t="shared" si="20"/>
        <v>0</v>
      </c>
      <c r="J267">
        <f t="shared" si="21"/>
        <v>-1</v>
      </c>
      <c r="K267">
        <f t="shared" si="22"/>
        <v>-1</v>
      </c>
    </row>
    <row r="268" spans="1:11">
      <c r="A268" t="str">
        <f>IF(ISBLANK(long_predictions!A268),"",long_predictions!A268)</f>
        <v>2018-04-29T23:21:00</v>
      </c>
      <c r="B268">
        <f>long_predictions!B268</f>
        <v>-2.8468407404621341E-2</v>
      </c>
      <c r="C268">
        <f>short_predictions!B268</f>
        <v>3.7273088319743001E-3</v>
      </c>
      <c r="D268">
        <f t="shared" si="23"/>
        <v>0</v>
      </c>
      <c r="E268">
        <f t="shared" si="24"/>
        <v>0</v>
      </c>
      <c r="I268">
        <f t="shared" si="20"/>
        <v>0</v>
      </c>
      <c r="J268">
        <f t="shared" si="21"/>
        <v>-1</v>
      </c>
      <c r="K268">
        <f t="shared" si="22"/>
        <v>-1</v>
      </c>
    </row>
    <row r="269" spans="1:11">
      <c r="A269" t="str">
        <f>IF(ISBLANK(long_predictions!A269),"",long_predictions!A269)</f>
        <v>2018-04-29T23:22:00</v>
      </c>
      <c r="B269">
        <f>long_predictions!B269</f>
        <v>-2.8329298101152679E-2</v>
      </c>
      <c r="C269">
        <f>short_predictions!B269</f>
        <v>3.7306582281719002E-3</v>
      </c>
      <c r="D269">
        <f t="shared" si="23"/>
        <v>0</v>
      </c>
      <c r="E269">
        <f t="shared" si="24"/>
        <v>0</v>
      </c>
      <c r="I269">
        <f t="shared" si="20"/>
        <v>0</v>
      </c>
      <c r="J269">
        <f t="shared" si="21"/>
        <v>-1</v>
      </c>
      <c r="K269">
        <f t="shared" si="22"/>
        <v>-1</v>
      </c>
    </row>
    <row r="270" spans="1:11">
      <c r="A270" t="str">
        <f>IF(ISBLANK(long_predictions!A270),"",long_predictions!A270)</f>
        <v>2018-04-29T23:23:00</v>
      </c>
      <c r="B270">
        <f>long_predictions!B270</f>
        <v>-2.8129882408154071E-2</v>
      </c>
      <c r="C270">
        <f>short_predictions!B270</f>
        <v>3.7306582281719002E-3</v>
      </c>
      <c r="D270">
        <f t="shared" si="23"/>
        <v>0</v>
      </c>
      <c r="E270">
        <f t="shared" si="24"/>
        <v>0</v>
      </c>
      <c r="I270">
        <f t="shared" si="20"/>
        <v>0</v>
      </c>
      <c r="J270">
        <f t="shared" si="21"/>
        <v>-1</v>
      </c>
      <c r="K270">
        <f t="shared" si="22"/>
        <v>-1</v>
      </c>
    </row>
    <row r="271" spans="1:11">
      <c r="A271" t="str">
        <f>IF(ISBLANK(long_predictions!A271),"",long_predictions!A271)</f>
        <v>2018-04-29T23:24:00</v>
      </c>
      <c r="B271">
        <f>long_predictions!B271</f>
        <v>-2.8177948226090061E-2</v>
      </c>
      <c r="C271">
        <f>short_predictions!B271</f>
        <v>3.7306582281719002E-3</v>
      </c>
      <c r="D271">
        <f t="shared" si="23"/>
        <v>0</v>
      </c>
      <c r="E271">
        <f t="shared" si="24"/>
        <v>0</v>
      </c>
      <c r="I271">
        <f t="shared" si="20"/>
        <v>0</v>
      </c>
      <c r="J271">
        <f t="shared" si="21"/>
        <v>-1</v>
      </c>
      <c r="K271">
        <f t="shared" si="22"/>
        <v>-1</v>
      </c>
    </row>
    <row r="272" spans="1:11">
      <c r="A272" t="str">
        <f>IF(ISBLANK(long_predictions!A272),"",long_predictions!A272)</f>
        <v>2018-04-29T23:25:00</v>
      </c>
      <c r="B272">
        <f>long_predictions!B272</f>
        <v>-2.820666218333184E-2</v>
      </c>
      <c r="C272">
        <f>short_predictions!B272</f>
        <v>3.6911668429710888E-3</v>
      </c>
      <c r="D272">
        <f t="shared" si="23"/>
        <v>0</v>
      </c>
      <c r="E272">
        <f t="shared" si="24"/>
        <v>0</v>
      </c>
      <c r="I272">
        <f t="shared" si="20"/>
        <v>0</v>
      </c>
      <c r="J272">
        <f t="shared" si="21"/>
        <v>-1</v>
      </c>
      <c r="K272">
        <f t="shared" si="22"/>
        <v>-1</v>
      </c>
    </row>
    <row r="273" spans="1:11">
      <c r="A273" t="str">
        <f>IF(ISBLANK(long_predictions!A273),"",long_predictions!A273)</f>
        <v>2018-04-29T23:26:00</v>
      </c>
      <c r="B273">
        <f>long_predictions!B273</f>
        <v>-2.839717981395291E-2</v>
      </c>
      <c r="C273">
        <f>short_predictions!B273</f>
        <v>3.6911668429710888E-3</v>
      </c>
      <c r="D273">
        <f t="shared" si="23"/>
        <v>0</v>
      </c>
      <c r="E273">
        <f t="shared" si="24"/>
        <v>0</v>
      </c>
      <c r="I273">
        <f t="shared" si="20"/>
        <v>0</v>
      </c>
      <c r="J273">
        <f t="shared" si="21"/>
        <v>-1</v>
      </c>
      <c r="K273">
        <f t="shared" si="22"/>
        <v>-1</v>
      </c>
    </row>
    <row r="274" spans="1:11">
      <c r="A274" t="str">
        <f>IF(ISBLANK(long_predictions!A274),"",long_predictions!A274)</f>
        <v>2018-04-29T23:27:00</v>
      </c>
      <c r="B274">
        <f>long_predictions!B274</f>
        <v>-2.8421179040749499E-2</v>
      </c>
      <c r="C274">
        <f>short_predictions!B274</f>
        <v>3.7090457155956242E-3</v>
      </c>
      <c r="D274">
        <f t="shared" si="23"/>
        <v>0</v>
      </c>
      <c r="E274">
        <f t="shared" si="24"/>
        <v>0</v>
      </c>
      <c r="I274">
        <f t="shared" si="20"/>
        <v>0</v>
      </c>
      <c r="J274">
        <f t="shared" si="21"/>
        <v>-1</v>
      </c>
      <c r="K274">
        <f t="shared" si="22"/>
        <v>-1</v>
      </c>
    </row>
    <row r="275" spans="1:11">
      <c r="A275" t="str">
        <f>IF(ISBLANK(long_predictions!A275),"",long_predictions!A275)</f>
        <v>2018-04-29T23:28:00</v>
      </c>
      <c r="B275">
        <f>long_predictions!B275</f>
        <v>-2.8419628251641609E-2</v>
      </c>
      <c r="C275">
        <f>short_predictions!B275</f>
        <v>3.7090457155956242E-3</v>
      </c>
      <c r="D275">
        <f t="shared" si="23"/>
        <v>0</v>
      </c>
      <c r="E275">
        <f t="shared" si="24"/>
        <v>0</v>
      </c>
      <c r="I275">
        <f t="shared" si="20"/>
        <v>0</v>
      </c>
      <c r="J275">
        <f t="shared" si="21"/>
        <v>-1</v>
      </c>
      <c r="K275">
        <f t="shared" si="22"/>
        <v>-1</v>
      </c>
    </row>
    <row r="276" spans="1:11">
      <c r="A276" t="str">
        <f>IF(ISBLANK(long_predictions!A276),"",long_predictions!A276)</f>
        <v>2018-04-29T23:29:00</v>
      </c>
      <c r="B276">
        <f>long_predictions!B276</f>
        <v>-2.8437187664660728E-2</v>
      </c>
      <c r="C276">
        <f>short_predictions!B276</f>
        <v>3.7090457155956242E-3</v>
      </c>
      <c r="D276">
        <f t="shared" si="23"/>
        <v>0</v>
      </c>
      <c r="E276">
        <f t="shared" si="24"/>
        <v>0</v>
      </c>
      <c r="I276">
        <f t="shared" si="20"/>
        <v>0</v>
      </c>
      <c r="J276">
        <f t="shared" si="21"/>
        <v>-1</v>
      </c>
      <c r="K276">
        <f t="shared" si="22"/>
        <v>-1</v>
      </c>
    </row>
    <row r="277" spans="1:11">
      <c r="A277" t="str">
        <f>IF(ISBLANK(long_predictions!A277),"",long_predictions!A277)</f>
        <v>2018-04-29T23:30:00</v>
      </c>
      <c r="B277">
        <f>long_predictions!B277</f>
        <v>-2.8391365591405721E-2</v>
      </c>
      <c r="C277">
        <f>short_predictions!B277</f>
        <v>3.7090457155956242E-3</v>
      </c>
      <c r="D277">
        <f t="shared" si="23"/>
        <v>0</v>
      </c>
      <c r="E277">
        <f t="shared" si="24"/>
        <v>0</v>
      </c>
      <c r="I277">
        <f t="shared" si="20"/>
        <v>0</v>
      </c>
      <c r="J277">
        <f t="shared" si="21"/>
        <v>-1</v>
      </c>
      <c r="K277">
        <f t="shared" si="22"/>
        <v>-1</v>
      </c>
    </row>
    <row r="278" spans="1:11">
      <c r="A278" t="str">
        <f>IF(ISBLANK(long_predictions!A278),"",long_predictions!A278)</f>
        <v>2018-04-29T23:31:00</v>
      </c>
      <c r="B278">
        <f>long_predictions!B278</f>
        <v>-2.8387045132953429E-2</v>
      </c>
      <c r="C278">
        <f>short_predictions!B278</f>
        <v>3.7090457155956242E-3</v>
      </c>
      <c r="D278">
        <f t="shared" si="23"/>
        <v>0</v>
      </c>
      <c r="E278">
        <f t="shared" si="24"/>
        <v>0</v>
      </c>
      <c r="I278">
        <f t="shared" si="20"/>
        <v>0</v>
      </c>
      <c r="J278">
        <f t="shared" si="21"/>
        <v>-1</v>
      </c>
      <c r="K278">
        <f t="shared" si="22"/>
        <v>-1</v>
      </c>
    </row>
    <row r="279" spans="1:11">
      <c r="A279" t="str">
        <f>IF(ISBLANK(long_predictions!A279),"",long_predictions!A279)</f>
        <v>2018-04-29T23:32:00</v>
      </c>
      <c r="B279">
        <f>long_predictions!B279</f>
        <v>-2.826848463638932E-2</v>
      </c>
      <c r="C279">
        <f>short_predictions!B279</f>
        <v>3.6911668429710888E-3</v>
      </c>
      <c r="D279">
        <f t="shared" si="23"/>
        <v>0</v>
      </c>
      <c r="E279">
        <f t="shared" si="24"/>
        <v>0</v>
      </c>
      <c r="I279">
        <f t="shared" si="20"/>
        <v>0</v>
      </c>
      <c r="J279">
        <f t="shared" si="21"/>
        <v>-1</v>
      </c>
      <c r="K279">
        <f t="shared" si="22"/>
        <v>-1</v>
      </c>
    </row>
    <row r="280" spans="1:11">
      <c r="A280" t="str">
        <f>IF(ISBLANK(long_predictions!A280),"",long_predictions!A280)</f>
        <v>2018-04-29T23:33:00</v>
      </c>
      <c r="B280">
        <f>long_predictions!B280</f>
        <v>-2.8130069097234221E-2</v>
      </c>
      <c r="C280">
        <f>short_predictions!B280</f>
        <v>3.6911668429710888E-3</v>
      </c>
      <c r="D280">
        <f t="shared" si="23"/>
        <v>0</v>
      </c>
      <c r="E280">
        <f t="shared" si="24"/>
        <v>0</v>
      </c>
      <c r="I280">
        <f t="shared" si="20"/>
        <v>0</v>
      </c>
      <c r="J280">
        <f t="shared" si="21"/>
        <v>-1</v>
      </c>
      <c r="K280">
        <f t="shared" si="22"/>
        <v>-1</v>
      </c>
    </row>
    <row r="281" spans="1:11">
      <c r="A281" t="str">
        <f>IF(ISBLANK(long_predictions!A281),"",long_predictions!A281)</f>
        <v>2018-04-29T23:34:00</v>
      </c>
      <c r="B281">
        <f>long_predictions!B281</f>
        <v>-2.8105472096323459E-2</v>
      </c>
      <c r="C281">
        <f>short_predictions!B281</f>
        <v>3.6911668429710888E-3</v>
      </c>
      <c r="D281">
        <f t="shared" si="23"/>
        <v>0</v>
      </c>
      <c r="E281">
        <f t="shared" si="24"/>
        <v>0</v>
      </c>
      <c r="I281">
        <f t="shared" si="20"/>
        <v>0</v>
      </c>
      <c r="J281">
        <f t="shared" si="21"/>
        <v>-1</v>
      </c>
      <c r="K281">
        <f t="shared" si="22"/>
        <v>-1</v>
      </c>
    </row>
    <row r="282" spans="1:11">
      <c r="A282" t="str">
        <f>IF(ISBLANK(long_predictions!A282),"",long_predictions!A282)</f>
        <v>2018-04-29T23:35:00</v>
      </c>
      <c r="B282">
        <f>long_predictions!B282</f>
        <v>-2.784352420743174E-2</v>
      </c>
      <c r="C282">
        <f>short_predictions!B282</f>
        <v>3.6222524796550039E-3</v>
      </c>
      <c r="D282">
        <f t="shared" si="23"/>
        <v>0</v>
      </c>
      <c r="E282">
        <f t="shared" si="24"/>
        <v>0</v>
      </c>
      <c r="I282">
        <f t="shared" si="20"/>
        <v>0</v>
      </c>
      <c r="J282">
        <f t="shared" si="21"/>
        <v>-1</v>
      </c>
      <c r="K282">
        <f t="shared" si="22"/>
        <v>-1</v>
      </c>
    </row>
    <row r="283" spans="1:11">
      <c r="A283" t="str">
        <f>IF(ISBLANK(long_predictions!A283),"",long_predictions!A283)</f>
        <v>2018-04-29T23:36:00</v>
      </c>
      <c r="B283">
        <f>long_predictions!B283</f>
        <v>-2.756620969200136E-2</v>
      </c>
      <c r="C283">
        <f>short_predictions!B283</f>
        <v>3.478064760229408E-3</v>
      </c>
      <c r="D283">
        <f t="shared" si="23"/>
        <v>0</v>
      </c>
      <c r="E283">
        <f t="shared" si="24"/>
        <v>0</v>
      </c>
      <c r="I283">
        <f t="shared" si="20"/>
        <v>0</v>
      </c>
      <c r="J283">
        <f t="shared" si="21"/>
        <v>-1</v>
      </c>
      <c r="K283">
        <f t="shared" si="22"/>
        <v>-1</v>
      </c>
    </row>
    <row r="284" spans="1:11">
      <c r="A284" t="str">
        <f>IF(ISBLANK(long_predictions!A284),"",long_predictions!A284)</f>
        <v>2018-04-29T23:37:00</v>
      </c>
      <c r="B284">
        <f>long_predictions!B284</f>
        <v>-2.7290282716965351E-2</v>
      </c>
      <c r="C284">
        <f>short_predictions!B284</f>
        <v>3.1078675619178901E-3</v>
      </c>
      <c r="D284">
        <f t="shared" si="23"/>
        <v>0</v>
      </c>
      <c r="E284">
        <f t="shared" si="24"/>
        <v>0</v>
      </c>
      <c r="I284">
        <f t="shared" si="20"/>
        <v>0</v>
      </c>
      <c r="J284">
        <f t="shared" si="21"/>
        <v>-1</v>
      </c>
      <c r="K284">
        <f t="shared" si="22"/>
        <v>-1</v>
      </c>
    </row>
    <row r="285" spans="1:11">
      <c r="A285" t="str">
        <f>IF(ISBLANK(long_predictions!A285),"",long_predictions!A285)</f>
        <v>2018-04-29T23:38:00</v>
      </c>
      <c r="B285">
        <f>long_predictions!B285</f>
        <v>-2.7315119776425749E-2</v>
      </c>
      <c r="C285">
        <f>short_predictions!B285</f>
        <v>3.1078675619178901E-3</v>
      </c>
      <c r="D285">
        <f t="shared" si="23"/>
        <v>0</v>
      </c>
      <c r="E285">
        <f t="shared" si="24"/>
        <v>0</v>
      </c>
      <c r="I285">
        <f t="shared" si="20"/>
        <v>0</v>
      </c>
      <c r="J285">
        <f t="shared" si="21"/>
        <v>-1</v>
      </c>
      <c r="K285">
        <f t="shared" si="22"/>
        <v>-1</v>
      </c>
    </row>
    <row r="286" spans="1:11">
      <c r="A286" t="str">
        <f>IF(ISBLANK(long_predictions!A286),"",long_predictions!A286)</f>
        <v>2018-04-29T23:39:00</v>
      </c>
      <c r="B286">
        <f>long_predictions!B286</f>
        <v>-2.7389653533554902E-2</v>
      </c>
      <c r="C286">
        <f>short_predictions!B286</f>
        <v>3.300181248943713E-3</v>
      </c>
      <c r="D286">
        <f t="shared" si="23"/>
        <v>0</v>
      </c>
      <c r="E286">
        <f t="shared" si="24"/>
        <v>0</v>
      </c>
      <c r="I286">
        <f t="shared" si="20"/>
        <v>0</v>
      </c>
      <c r="J286">
        <f t="shared" si="21"/>
        <v>-1</v>
      </c>
      <c r="K286">
        <f t="shared" si="22"/>
        <v>-1</v>
      </c>
    </row>
    <row r="287" spans="1:11">
      <c r="A287" t="str">
        <f>IF(ISBLANK(long_predictions!A287),"",long_predictions!A287)</f>
        <v>2018-04-29T23:40:00</v>
      </c>
      <c r="B287">
        <f>long_predictions!B287</f>
        <v>-2.631284382630257E-2</v>
      </c>
      <c r="C287">
        <f>short_predictions!B287</f>
        <v>2.9911630026460108E-3</v>
      </c>
      <c r="D287">
        <f t="shared" si="23"/>
        <v>0</v>
      </c>
      <c r="E287">
        <f t="shared" si="24"/>
        <v>0</v>
      </c>
      <c r="I287">
        <f t="shared" si="20"/>
        <v>0</v>
      </c>
      <c r="J287">
        <f t="shared" si="21"/>
        <v>-1</v>
      </c>
      <c r="K287">
        <f t="shared" si="22"/>
        <v>-1</v>
      </c>
    </row>
    <row r="288" spans="1:11">
      <c r="A288" t="str">
        <f>IF(ISBLANK(long_predictions!A288),"",long_predictions!A288)</f>
        <v>2018-04-29T23:41:00</v>
      </c>
      <c r="B288">
        <f>long_predictions!B288</f>
        <v>-2.6586337840525699E-2</v>
      </c>
      <c r="C288">
        <f>short_predictions!B288</f>
        <v>3.169046513931708E-3</v>
      </c>
      <c r="D288">
        <f t="shared" si="23"/>
        <v>0</v>
      </c>
      <c r="E288">
        <f t="shared" si="24"/>
        <v>0</v>
      </c>
      <c r="I288">
        <f t="shared" si="20"/>
        <v>0</v>
      </c>
      <c r="J288">
        <f t="shared" si="21"/>
        <v>-1</v>
      </c>
      <c r="K288">
        <f t="shared" si="22"/>
        <v>-1</v>
      </c>
    </row>
    <row r="289" spans="1:11">
      <c r="A289" t="str">
        <f>IF(ISBLANK(long_predictions!A289),"",long_predictions!A289)</f>
        <v>2018-04-29T23:42:00</v>
      </c>
      <c r="B289">
        <f>long_predictions!B289</f>
        <v>-2.6681372824466941E-2</v>
      </c>
      <c r="C289">
        <f>short_predictions!B289</f>
        <v>3.3132342333573022E-3</v>
      </c>
      <c r="D289">
        <f t="shared" si="23"/>
        <v>0</v>
      </c>
      <c r="E289">
        <f t="shared" si="24"/>
        <v>0</v>
      </c>
      <c r="I289">
        <f t="shared" si="20"/>
        <v>0</v>
      </c>
      <c r="J289">
        <f t="shared" si="21"/>
        <v>-1</v>
      </c>
      <c r="K289">
        <f t="shared" si="22"/>
        <v>-1</v>
      </c>
    </row>
    <row r="290" spans="1:11">
      <c r="A290" t="str">
        <f>IF(ISBLANK(long_predictions!A290),"",long_predictions!A290)</f>
        <v>2018-04-29T23:43:00</v>
      </c>
      <c r="B290">
        <f>long_predictions!B290</f>
        <v>-2.6754811711955089E-2</v>
      </c>
      <c r="C290">
        <f>short_predictions!B290</f>
        <v>3.3132342333573022E-3</v>
      </c>
      <c r="D290">
        <f t="shared" si="23"/>
        <v>0</v>
      </c>
      <c r="E290">
        <f t="shared" si="24"/>
        <v>0</v>
      </c>
      <c r="I290">
        <f t="shared" si="20"/>
        <v>0</v>
      </c>
      <c r="J290">
        <f t="shared" si="21"/>
        <v>-1</v>
      </c>
      <c r="K290">
        <f t="shared" si="22"/>
        <v>-1</v>
      </c>
    </row>
    <row r="291" spans="1:11">
      <c r="A291" t="str">
        <f>IF(ISBLANK(long_predictions!A291),"",long_predictions!A291)</f>
        <v>2018-04-29T23:44:00</v>
      </c>
      <c r="B291">
        <f>long_predictions!B291</f>
        <v>-2.6842111388381079E-2</v>
      </c>
      <c r="C291">
        <f>short_predictions!B291</f>
        <v>3.3132342333573022E-3</v>
      </c>
      <c r="D291">
        <f t="shared" si="23"/>
        <v>0</v>
      </c>
      <c r="E291">
        <f t="shared" si="24"/>
        <v>0</v>
      </c>
      <c r="I291">
        <f t="shared" si="20"/>
        <v>0</v>
      </c>
      <c r="J291">
        <f t="shared" si="21"/>
        <v>-1</v>
      </c>
      <c r="K291">
        <f t="shared" si="22"/>
        <v>-1</v>
      </c>
    </row>
    <row r="292" spans="1:11">
      <c r="A292" t="str">
        <f>IF(ISBLANK(long_predictions!A292),"",long_predictions!A292)</f>
        <v>2018-04-29T23:45:00</v>
      </c>
      <c r="B292">
        <f>long_predictions!B292</f>
        <v>-2.6876105384245241E-2</v>
      </c>
      <c r="C292">
        <f>short_predictions!B292</f>
        <v>3.2964165674288109E-3</v>
      </c>
      <c r="D292">
        <f t="shared" si="23"/>
        <v>0</v>
      </c>
      <c r="E292">
        <f t="shared" si="24"/>
        <v>0</v>
      </c>
      <c r="I292">
        <f t="shared" si="20"/>
        <v>0</v>
      </c>
      <c r="J292">
        <f t="shared" si="21"/>
        <v>-1</v>
      </c>
      <c r="K292">
        <f t="shared" si="22"/>
        <v>-1</v>
      </c>
    </row>
    <row r="293" spans="1:11">
      <c r="A293" t="str">
        <f>IF(ISBLANK(long_predictions!A293),"",long_predictions!A293)</f>
        <v>2018-04-29T23:46:00</v>
      </c>
      <c r="B293">
        <f>long_predictions!B293</f>
        <v>-2.680430721114509E-2</v>
      </c>
      <c r="C293">
        <f>short_predictions!B293</f>
        <v>3.36324492495579E-3</v>
      </c>
      <c r="D293">
        <f t="shared" si="23"/>
        <v>0</v>
      </c>
      <c r="E293">
        <f t="shared" si="24"/>
        <v>0</v>
      </c>
      <c r="I293">
        <f t="shared" si="20"/>
        <v>0</v>
      </c>
      <c r="J293">
        <f t="shared" si="21"/>
        <v>-1</v>
      </c>
      <c r="K293">
        <f t="shared" si="22"/>
        <v>-1</v>
      </c>
    </row>
    <row r="294" spans="1:11">
      <c r="A294" t="str">
        <f>IF(ISBLANK(long_predictions!A294),"",long_predictions!A294)</f>
        <v>2018-04-29T23:47:00</v>
      </c>
      <c r="B294">
        <f>long_predictions!B294</f>
        <v>-2.688039342044676E-2</v>
      </c>
      <c r="C294">
        <f>short_predictions!B294</f>
        <v>3.3720392451269581E-3</v>
      </c>
      <c r="D294">
        <f t="shared" si="23"/>
        <v>0</v>
      </c>
      <c r="E294">
        <f t="shared" si="24"/>
        <v>0</v>
      </c>
      <c r="I294">
        <f t="shared" si="20"/>
        <v>0</v>
      </c>
      <c r="J294">
        <f t="shared" si="21"/>
        <v>-1</v>
      </c>
      <c r="K294">
        <f t="shared" si="22"/>
        <v>-1</v>
      </c>
    </row>
    <row r="295" spans="1:11">
      <c r="A295" t="str">
        <f>IF(ISBLANK(long_predictions!A295),"",long_predictions!A295)</f>
        <v>2018-04-29T23:48:00</v>
      </c>
      <c r="B295">
        <f>long_predictions!B295</f>
        <v>-2.694163928543709E-2</v>
      </c>
      <c r="C295">
        <f>short_predictions!B295</f>
        <v>3.3720392451269581E-3</v>
      </c>
      <c r="D295">
        <f t="shared" si="23"/>
        <v>0</v>
      </c>
      <c r="E295">
        <f t="shared" si="24"/>
        <v>0</v>
      </c>
      <c r="I295">
        <f t="shared" si="20"/>
        <v>0</v>
      </c>
      <c r="J295">
        <f t="shared" si="21"/>
        <v>-1</v>
      </c>
      <c r="K295">
        <f t="shared" si="22"/>
        <v>-1</v>
      </c>
    </row>
    <row r="296" spans="1:11">
      <c r="A296" t="str">
        <f>IF(ISBLANK(long_predictions!A296),"",long_predictions!A296)</f>
        <v>2018-04-29T23:49:00</v>
      </c>
      <c r="B296">
        <f>long_predictions!B296</f>
        <v>-2.7157133070906059E-2</v>
      </c>
      <c r="C296">
        <f>short_predictions!B296</f>
        <v>3.3002512681463161E-3</v>
      </c>
      <c r="D296">
        <f t="shared" si="23"/>
        <v>0</v>
      </c>
      <c r="E296">
        <f t="shared" si="24"/>
        <v>0</v>
      </c>
      <c r="I296">
        <f t="shared" si="20"/>
        <v>0</v>
      </c>
      <c r="J296">
        <f t="shared" si="21"/>
        <v>-1</v>
      </c>
      <c r="K296">
        <f t="shared" si="22"/>
        <v>-1</v>
      </c>
    </row>
    <row r="297" spans="1:11">
      <c r="A297" t="str">
        <f>IF(ISBLANK(long_predictions!A297),"",long_predictions!A297)</f>
        <v>2018-04-29T23:50:00</v>
      </c>
      <c r="B297">
        <f>long_predictions!B297</f>
        <v>-1.190041252473868E-2</v>
      </c>
      <c r="C297">
        <f>short_predictions!B297</f>
        <v>2.5155096494439782E-3</v>
      </c>
      <c r="D297">
        <f t="shared" si="23"/>
        <v>0</v>
      </c>
      <c r="E297">
        <f t="shared" si="24"/>
        <v>0</v>
      </c>
      <c r="I297">
        <f t="shared" si="20"/>
        <v>0</v>
      </c>
      <c r="J297">
        <f t="shared" si="21"/>
        <v>-1</v>
      </c>
      <c r="K297">
        <f t="shared" si="22"/>
        <v>-1</v>
      </c>
    </row>
    <row r="298" spans="1:11">
      <c r="A298" t="str">
        <f>IF(ISBLANK(long_predictions!A298),"",long_predictions!A298)</f>
        <v>2018-04-29T23:51:00</v>
      </c>
      <c r="B298">
        <f>long_predictions!B298</f>
        <v>-1.1873615283953941E-2</v>
      </c>
      <c r="C298">
        <f>short_predictions!B298</f>
        <v>2.6129694938483139E-3</v>
      </c>
      <c r="D298">
        <f t="shared" si="23"/>
        <v>0</v>
      </c>
      <c r="E298">
        <f t="shared" si="24"/>
        <v>0</v>
      </c>
      <c r="I298">
        <f t="shared" si="20"/>
        <v>0</v>
      </c>
      <c r="J298">
        <f t="shared" si="21"/>
        <v>-1</v>
      </c>
      <c r="K298">
        <f t="shared" si="22"/>
        <v>-1</v>
      </c>
    </row>
    <row r="299" spans="1:11">
      <c r="A299" t="str">
        <f>IF(ISBLANK(long_predictions!A299),"",long_predictions!A299)</f>
        <v>2018-04-29T23:52:00</v>
      </c>
      <c r="B299">
        <f>long_predictions!B299</f>
        <v>-1.18536758767443E-2</v>
      </c>
      <c r="C299">
        <f>short_predictions!B299</f>
        <v>2.6129694938483139E-3</v>
      </c>
      <c r="D299">
        <f t="shared" si="23"/>
        <v>0</v>
      </c>
      <c r="E299">
        <f t="shared" si="24"/>
        <v>0</v>
      </c>
      <c r="I299">
        <f t="shared" si="20"/>
        <v>0</v>
      </c>
      <c r="J299">
        <f t="shared" si="21"/>
        <v>-1</v>
      </c>
      <c r="K299">
        <f t="shared" si="22"/>
        <v>-1</v>
      </c>
    </row>
    <row r="300" spans="1:11">
      <c r="A300" t="str">
        <f>IF(ISBLANK(long_predictions!A300),"",long_predictions!A300)</f>
        <v>2018-04-29T23:53:00</v>
      </c>
      <c r="B300">
        <f>long_predictions!B300</f>
        <v>-1.1924121214750109E-2</v>
      </c>
      <c r="C300">
        <f>short_predictions!B300</f>
        <v>2.6129694938483139E-3</v>
      </c>
      <c r="D300">
        <f t="shared" si="23"/>
        <v>0</v>
      </c>
      <c r="E300">
        <f t="shared" si="24"/>
        <v>0</v>
      </c>
      <c r="I300">
        <f t="shared" si="20"/>
        <v>0</v>
      </c>
      <c r="J300">
        <f t="shared" si="21"/>
        <v>-1</v>
      </c>
      <c r="K300">
        <f t="shared" si="22"/>
        <v>-1</v>
      </c>
    </row>
    <row r="301" spans="1:11">
      <c r="A301" t="str">
        <f>IF(ISBLANK(long_predictions!A301),"",long_predictions!A301)</f>
        <v>2018-04-29T23:54:00</v>
      </c>
      <c r="B301">
        <f>long_predictions!B301</f>
        <v>-1.1898299898345271E-2</v>
      </c>
      <c r="C301">
        <f>short_predictions!B301</f>
        <v>2.5872976264246202E-3</v>
      </c>
      <c r="D301">
        <f t="shared" si="23"/>
        <v>0</v>
      </c>
      <c r="E301">
        <f t="shared" si="24"/>
        <v>0</v>
      </c>
      <c r="I301">
        <f t="shared" si="20"/>
        <v>0</v>
      </c>
      <c r="J301">
        <f t="shared" si="21"/>
        <v>-1</v>
      </c>
      <c r="K301">
        <f t="shared" si="22"/>
        <v>-1</v>
      </c>
    </row>
    <row r="302" spans="1:11">
      <c r="A302" t="str">
        <f>IF(ISBLANK(long_predictions!A302),"",long_predictions!A302)</f>
        <v>2018-04-29T23:55:00</v>
      </c>
      <c r="B302">
        <f>long_predictions!B302</f>
        <v>-1.0538926109103361E-2</v>
      </c>
      <c r="C302">
        <f>short_predictions!B302</f>
        <v>2.5941921817696071E-3</v>
      </c>
      <c r="D302">
        <f t="shared" si="23"/>
        <v>0</v>
      </c>
      <c r="E302">
        <f t="shared" si="24"/>
        <v>0</v>
      </c>
      <c r="I302">
        <f t="shared" si="20"/>
        <v>0</v>
      </c>
      <c r="J302">
        <f t="shared" si="21"/>
        <v>-1</v>
      </c>
      <c r="K302">
        <f t="shared" si="22"/>
        <v>-1</v>
      </c>
    </row>
    <row r="303" spans="1:11">
      <c r="A303" t="str">
        <f>IF(ISBLANK(long_predictions!A303),"",long_predictions!A303)</f>
        <v>2018-04-29T23:56:00</v>
      </c>
      <c r="B303">
        <f>long_predictions!B303</f>
        <v>-1.0596786078509829E-2</v>
      </c>
      <c r="C303">
        <f>short_predictions!B303</f>
        <v>2.5794116839484098E-3</v>
      </c>
      <c r="D303">
        <f t="shared" si="23"/>
        <v>0</v>
      </c>
      <c r="E303">
        <f t="shared" si="24"/>
        <v>0</v>
      </c>
      <c r="I303">
        <f t="shared" si="20"/>
        <v>0</v>
      </c>
      <c r="J303">
        <f t="shared" si="21"/>
        <v>-1</v>
      </c>
      <c r="K303">
        <f t="shared" si="22"/>
        <v>-1</v>
      </c>
    </row>
    <row r="304" spans="1:11">
      <c r="A304" t="str">
        <f>IF(ISBLANK(long_predictions!A304),"",long_predictions!A304)</f>
        <v>2018-04-29T23:57:00</v>
      </c>
      <c r="B304">
        <f>long_predictions!B304</f>
        <v>-1.089746601760978E-2</v>
      </c>
      <c r="C304">
        <f>short_predictions!B304</f>
        <v>2.5794116839484098E-3</v>
      </c>
      <c r="D304">
        <f t="shared" si="23"/>
        <v>0</v>
      </c>
      <c r="E304">
        <f t="shared" si="24"/>
        <v>0</v>
      </c>
      <c r="I304">
        <f t="shared" si="20"/>
        <v>0</v>
      </c>
      <c r="J304">
        <f t="shared" si="21"/>
        <v>-1</v>
      </c>
      <c r="K304">
        <f t="shared" si="22"/>
        <v>-1</v>
      </c>
    </row>
    <row r="305" spans="1:11">
      <c r="A305" t="str">
        <f>IF(ISBLANK(long_predictions!A305),"",long_predictions!A305)</f>
        <v>2018-04-29T23:58:00</v>
      </c>
      <c r="B305">
        <f>long_predictions!B305</f>
        <v>-1.1057966672724949E-2</v>
      </c>
      <c r="C305">
        <f>short_predictions!B305</f>
        <v>2.5794116839484098E-3</v>
      </c>
      <c r="D305">
        <f t="shared" si="23"/>
        <v>0</v>
      </c>
      <c r="E305">
        <f t="shared" si="24"/>
        <v>0</v>
      </c>
      <c r="I305">
        <f t="shared" si="20"/>
        <v>0</v>
      </c>
      <c r="J305">
        <f t="shared" si="21"/>
        <v>-1</v>
      </c>
      <c r="K305">
        <f t="shared" si="22"/>
        <v>-1</v>
      </c>
    </row>
    <row r="306" spans="1:11">
      <c r="A306" t="str">
        <f>IF(ISBLANK(long_predictions!A306),"",long_predictions!A306)</f>
        <v>2018-04-29T23:59:00</v>
      </c>
      <c r="B306">
        <f>long_predictions!B306</f>
        <v>-1.065945176933515E-2</v>
      </c>
      <c r="C306">
        <f>short_predictions!B306</f>
        <v>2.62197399955486E-3</v>
      </c>
      <c r="D306">
        <f t="shared" si="23"/>
        <v>0</v>
      </c>
      <c r="E306">
        <f t="shared" si="24"/>
        <v>0</v>
      </c>
      <c r="I306">
        <f t="shared" si="20"/>
        <v>0</v>
      </c>
      <c r="J306">
        <f t="shared" si="21"/>
        <v>-1</v>
      </c>
      <c r="K306">
        <f t="shared" si="22"/>
        <v>-1</v>
      </c>
    </row>
    <row r="307" spans="1:11">
      <c r="A307" t="str">
        <f>IF(ISBLANK(long_predictions!A307),"",long_predictions!A307)</f>
        <v>2018-04-30T00:00:00</v>
      </c>
      <c r="B307">
        <f>long_predictions!B307</f>
        <v>-2.3686785935644002E-2</v>
      </c>
      <c r="C307">
        <f>short_predictions!B307</f>
        <v>6.7603185508461304E-3</v>
      </c>
      <c r="D307">
        <f t="shared" si="23"/>
        <v>0</v>
      </c>
      <c r="E307">
        <f t="shared" si="24"/>
        <v>0</v>
      </c>
      <c r="I307">
        <f t="shared" si="20"/>
        <v>0</v>
      </c>
      <c r="J307">
        <f t="shared" si="21"/>
        <v>-1</v>
      </c>
      <c r="K307">
        <f t="shared" si="22"/>
        <v>-1</v>
      </c>
    </row>
    <row r="308" spans="1:11">
      <c r="A308" t="str">
        <f>IF(ISBLANK(long_predictions!A308),"",long_predictions!A308)</f>
        <v>2018-04-30T00:01:00</v>
      </c>
      <c r="B308">
        <f>long_predictions!B308</f>
        <v>-2.4930412896972318E-2</v>
      </c>
      <c r="C308">
        <f>short_predictions!B308</f>
        <v>6.7704163952596276E-3</v>
      </c>
      <c r="D308">
        <f t="shared" si="23"/>
        <v>0</v>
      </c>
      <c r="E308">
        <f t="shared" si="24"/>
        <v>0</v>
      </c>
      <c r="I308">
        <f t="shared" si="20"/>
        <v>0</v>
      </c>
      <c r="J308">
        <f t="shared" si="21"/>
        <v>-1</v>
      </c>
      <c r="K308">
        <f t="shared" si="22"/>
        <v>-1</v>
      </c>
    </row>
    <row r="309" spans="1:11">
      <c r="A309" t="str">
        <f>IF(ISBLANK(long_predictions!A309),"",long_predictions!A309)</f>
        <v>2018-04-30T00:02:00</v>
      </c>
      <c r="B309">
        <f>long_predictions!B309</f>
        <v>-2.5071826764770669E-2</v>
      </c>
      <c r="C309">
        <f>short_predictions!B309</f>
        <v>6.7772127692741898E-3</v>
      </c>
      <c r="D309">
        <f t="shared" si="23"/>
        <v>0</v>
      </c>
      <c r="E309">
        <f t="shared" si="24"/>
        <v>0</v>
      </c>
      <c r="I309">
        <f t="shared" si="20"/>
        <v>0</v>
      </c>
      <c r="J309">
        <f t="shared" si="21"/>
        <v>-1</v>
      </c>
      <c r="K309">
        <f t="shared" si="22"/>
        <v>-1</v>
      </c>
    </row>
    <row r="310" spans="1:11">
      <c r="A310" t="str">
        <f>IF(ISBLANK(long_predictions!A310),"",long_predictions!A310)</f>
        <v>2018-04-30T00:03:00</v>
      </c>
      <c r="B310">
        <f>long_predictions!B310</f>
        <v>-2.5848645758102529E-2</v>
      </c>
      <c r="C310">
        <f>short_predictions!B310</f>
        <v>6.6372818338997861E-3</v>
      </c>
      <c r="D310">
        <f t="shared" si="23"/>
        <v>0</v>
      </c>
      <c r="E310">
        <f t="shared" si="24"/>
        <v>0</v>
      </c>
      <c r="I310">
        <f t="shared" si="20"/>
        <v>0</v>
      </c>
      <c r="J310">
        <f t="shared" si="21"/>
        <v>-1</v>
      </c>
      <c r="K310">
        <f t="shared" si="22"/>
        <v>-1</v>
      </c>
    </row>
    <row r="311" spans="1:11">
      <c r="A311" t="str">
        <f>IF(ISBLANK(long_predictions!A311),"",long_predictions!A311)</f>
        <v>2018-04-30T00:04:00</v>
      </c>
      <c r="B311">
        <f>long_predictions!B311</f>
        <v>-2.7949370031715201E-2</v>
      </c>
      <c r="C311">
        <f>short_predictions!B311</f>
        <v>6.9243841862916388E-3</v>
      </c>
      <c r="D311">
        <f t="shared" si="23"/>
        <v>0</v>
      </c>
      <c r="E311">
        <f t="shared" si="24"/>
        <v>0</v>
      </c>
      <c r="I311">
        <f t="shared" si="20"/>
        <v>0</v>
      </c>
      <c r="J311">
        <f t="shared" si="21"/>
        <v>-1</v>
      </c>
      <c r="K311">
        <f t="shared" si="22"/>
        <v>-1</v>
      </c>
    </row>
    <row r="312" spans="1:11">
      <c r="A312" t="str">
        <f>IF(ISBLANK(long_predictions!A312),"",long_predictions!A312)</f>
        <v>2018-04-30T00:05:00</v>
      </c>
      <c r="B312">
        <f>long_predictions!B312</f>
        <v>-2.8468445915726458E-2</v>
      </c>
      <c r="C312">
        <f>short_predictions!B312</f>
        <v>6.8497812983109351E-3</v>
      </c>
      <c r="D312">
        <f t="shared" si="23"/>
        <v>0</v>
      </c>
      <c r="E312">
        <f t="shared" si="24"/>
        <v>0</v>
      </c>
      <c r="I312">
        <f t="shared" si="20"/>
        <v>0</v>
      </c>
      <c r="J312">
        <f t="shared" si="21"/>
        <v>-1</v>
      </c>
      <c r="K312">
        <f t="shared" si="22"/>
        <v>-1</v>
      </c>
    </row>
    <row r="313" spans="1:11">
      <c r="A313" t="str">
        <f>IF(ISBLANK(long_predictions!A313),"",long_predictions!A313)</f>
        <v>2018-04-30T00:06:00</v>
      </c>
      <c r="B313">
        <f>long_predictions!B313</f>
        <v>-2.8291969800132689E-2</v>
      </c>
      <c r="C313">
        <f>short_predictions!B313</f>
        <v>6.7760347620973082E-3</v>
      </c>
      <c r="D313">
        <f t="shared" si="23"/>
        <v>0</v>
      </c>
      <c r="E313">
        <f t="shared" si="24"/>
        <v>0</v>
      </c>
      <c r="I313">
        <f t="shared" si="20"/>
        <v>0</v>
      </c>
      <c r="J313">
        <f t="shared" si="21"/>
        <v>-1</v>
      </c>
      <c r="K313">
        <f t="shared" si="22"/>
        <v>-1</v>
      </c>
    </row>
    <row r="314" spans="1:11">
      <c r="A314" t="str">
        <f>IF(ISBLANK(long_predictions!A314),"",long_predictions!A314)</f>
        <v>2018-04-30T00:07:00</v>
      </c>
      <c r="B314">
        <f>long_predictions!B314</f>
        <v>-2.8479097564358409E-2</v>
      </c>
      <c r="C314">
        <f>short_predictions!B314</f>
        <v>6.7760347620973082E-3</v>
      </c>
      <c r="D314">
        <f t="shared" si="23"/>
        <v>0</v>
      </c>
      <c r="E314">
        <f t="shared" si="24"/>
        <v>0</v>
      </c>
      <c r="I314">
        <f t="shared" si="20"/>
        <v>0</v>
      </c>
      <c r="J314">
        <f t="shared" si="21"/>
        <v>-1</v>
      </c>
      <c r="K314">
        <f t="shared" si="22"/>
        <v>-1</v>
      </c>
    </row>
    <row r="315" spans="1:11">
      <c r="A315" t="str">
        <f>IF(ISBLANK(long_predictions!A315),"",long_predictions!A315)</f>
        <v>2018-04-30T00:08:00</v>
      </c>
      <c r="B315">
        <f>long_predictions!B315</f>
        <v>-2.8473569313428471E-2</v>
      </c>
      <c r="C315">
        <f>short_predictions!B315</f>
        <v>6.8209238159823203E-3</v>
      </c>
      <c r="D315">
        <f t="shared" si="23"/>
        <v>0</v>
      </c>
      <c r="E315">
        <f t="shared" si="24"/>
        <v>0</v>
      </c>
      <c r="I315">
        <f t="shared" si="20"/>
        <v>0</v>
      </c>
      <c r="J315">
        <f t="shared" si="21"/>
        <v>-1</v>
      </c>
      <c r="K315">
        <f t="shared" si="22"/>
        <v>-1</v>
      </c>
    </row>
    <row r="316" spans="1:11">
      <c r="A316" t="str">
        <f>IF(ISBLANK(long_predictions!A316),"",long_predictions!A316)</f>
        <v>2018-04-30T00:09:00</v>
      </c>
      <c r="B316">
        <f>long_predictions!B316</f>
        <v>-2.847483352598976E-2</v>
      </c>
      <c r="C316">
        <f>short_predictions!B316</f>
        <v>6.8946703521959472E-3</v>
      </c>
      <c r="D316">
        <f t="shared" si="23"/>
        <v>0</v>
      </c>
      <c r="E316">
        <f t="shared" si="24"/>
        <v>0</v>
      </c>
      <c r="I316">
        <f t="shared" si="20"/>
        <v>0</v>
      </c>
      <c r="J316">
        <f t="shared" si="21"/>
        <v>-1</v>
      </c>
      <c r="K316">
        <f t="shared" si="22"/>
        <v>-1</v>
      </c>
    </row>
    <row r="317" spans="1:11">
      <c r="A317" t="str">
        <f>IF(ISBLANK(long_predictions!A317),"",long_predictions!A317)</f>
        <v>2018-04-30T00:10:00</v>
      </c>
      <c r="B317">
        <f>long_predictions!B317</f>
        <v>-2.9066563811466849E-2</v>
      </c>
      <c r="C317">
        <f>short_predictions!B317</f>
        <v>7.2116269041280602E-3</v>
      </c>
      <c r="D317">
        <f t="shared" si="23"/>
        <v>0</v>
      </c>
      <c r="E317">
        <f t="shared" si="24"/>
        <v>0</v>
      </c>
      <c r="I317">
        <f t="shared" si="20"/>
        <v>0</v>
      </c>
      <c r="J317">
        <f t="shared" si="21"/>
        <v>-1</v>
      </c>
      <c r="K317">
        <f t="shared" si="22"/>
        <v>-1</v>
      </c>
    </row>
    <row r="318" spans="1:11">
      <c r="A318" t="str">
        <f>IF(ISBLANK(long_predictions!A318),"",long_predictions!A318)</f>
        <v>2018-04-30T00:11:00</v>
      </c>
      <c r="B318">
        <f>long_predictions!B318</f>
        <v>-2.6886280657658551E-2</v>
      </c>
      <c r="C318">
        <f>short_predictions!B318</f>
        <v>6.9657110371772468E-3</v>
      </c>
      <c r="D318">
        <f t="shared" si="23"/>
        <v>0</v>
      </c>
      <c r="E318">
        <f t="shared" si="24"/>
        <v>0</v>
      </c>
      <c r="I318">
        <f t="shared" si="20"/>
        <v>0</v>
      </c>
      <c r="J318">
        <f t="shared" si="21"/>
        <v>-1</v>
      </c>
      <c r="K318">
        <f t="shared" si="22"/>
        <v>-1</v>
      </c>
    </row>
    <row r="319" spans="1:11">
      <c r="A319" t="str">
        <f>IF(ISBLANK(long_predictions!A319),"",long_predictions!A319)</f>
        <v>2018-04-30T00:12:00</v>
      </c>
      <c r="B319">
        <f>long_predictions!B319</f>
        <v>-2.8380548448389432E-2</v>
      </c>
      <c r="C319">
        <f>short_predictions!B319</f>
        <v>6.9414203685904509E-3</v>
      </c>
      <c r="D319">
        <f t="shared" si="23"/>
        <v>0</v>
      </c>
      <c r="E319">
        <f t="shared" si="24"/>
        <v>0</v>
      </c>
      <c r="I319">
        <f t="shared" si="20"/>
        <v>0</v>
      </c>
      <c r="J319">
        <f t="shared" si="21"/>
        <v>-1</v>
      </c>
      <c r="K319">
        <f t="shared" si="22"/>
        <v>-1</v>
      </c>
    </row>
    <row r="320" spans="1:11">
      <c r="A320" t="str">
        <f>IF(ISBLANK(long_predictions!A320),"",long_predictions!A320)</f>
        <v>2018-04-30T00:13:00</v>
      </c>
      <c r="B320">
        <f>long_predictions!B320</f>
        <v>-2.6439681938523939E-2</v>
      </c>
      <c r="C320">
        <f>short_predictions!B320</f>
        <v>6.9657110371772468E-3</v>
      </c>
      <c r="D320">
        <f t="shared" si="23"/>
        <v>0</v>
      </c>
      <c r="E320">
        <f t="shared" si="24"/>
        <v>0</v>
      </c>
      <c r="I320">
        <f t="shared" si="20"/>
        <v>0</v>
      </c>
      <c r="J320">
        <f t="shared" si="21"/>
        <v>-1</v>
      </c>
      <c r="K320">
        <f t="shared" si="22"/>
        <v>-1</v>
      </c>
    </row>
    <row r="321" spans="1:11">
      <c r="A321" t="str">
        <f>IF(ISBLANK(long_predictions!A321),"",long_predictions!A321)</f>
        <v>2018-04-30T00:14:00</v>
      </c>
      <c r="B321">
        <f>long_predictions!B321</f>
        <v>-2.461462651884282E-2</v>
      </c>
      <c r="C321">
        <f>short_predictions!B321</f>
        <v>7.0399655273680386E-3</v>
      </c>
      <c r="D321">
        <f t="shared" si="23"/>
        <v>0</v>
      </c>
      <c r="E321">
        <f t="shared" si="24"/>
        <v>0</v>
      </c>
      <c r="I321">
        <f t="shared" si="20"/>
        <v>0</v>
      </c>
      <c r="J321">
        <f t="shared" si="21"/>
        <v>-1</v>
      </c>
      <c r="K321">
        <f t="shared" si="22"/>
        <v>-1</v>
      </c>
    </row>
    <row r="322" spans="1:11">
      <c r="A322" t="str">
        <f>IF(ISBLANK(long_predictions!A322),"",long_predictions!A322)</f>
        <v>2018-04-30T00:15:00</v>
      </c>
      <c r="B322">
        <f>long_predictions!B322</f>
        <v>-2.474703880289935E-2</v>
      </c>
      <c r="C322">
        <f>short_predictions!B322</f>
        <v>5.6656019428779243E-3</v>
      </c>
      <c r="D322">
        <f t="shared" si="23"/>
        <v>0</v>
      </c>
      <c r="E322">
        <f t="shared" si="24"/>
        <v>0</v>
      </c>
      <c r="I322">
        <f t="shared" ref="I322:I385" si="25">IF(B322&gt;0.005,1,0)</f>
        <v>0</v>
      </c>
      <c r="J322">
        <f t="shared" ref="J322:J385" si="26">IF(C322&gt;0,-1,0)</f>
        <v>-1</v>
      </c>
      <c r="K322">
        <f t="shared" ref="K322:K385" si="27">I322+J322</f>
        <v>-1</v>
      </c>
    </row>
    <row r="323" spans="1:11">
      <c r="A323" t="str">
        <f>IF(ISBLANK(long_predictions!A323),"",long_predictions!A323)</f>
        <v>2018-04-30T00:16:00</v>
      </c>
      <c r="B323">
        <f>long_predictions!B323</f>
        <v>-2.4631065023099401E-2</v>
      </c>
      <c r="C323">
        <f>short_predictions!B323</f>
        <v>5.6588055688633629E-3</v>
      </c>
      <c r="D323">
        <f t="shared" ref="D323:D386" si="28">IF(B323&gt;0.01,1,0)</f>
        <v>0</v>
      </c>
      <c r="E323">
        <f t="shared" ref="E323:E386" si="29">IF(C323&gt;0.01,1,0)</f>
        <v>0</v>
      </c>
      <c r="I323">
        <f t="shared" si="25"/>
        <v>0</v>
      </c>
      <c r="J323">
        <f t="shared" si="26"/>
        <v>-1</v>
      </c>
      <c r="K323">
        <f t="shared" si="27"/>
        <v>-1</v>
      </c>
    </row>
    <row r="324" spans="1:11">
      <c r="A324" t="str">
        <f>IF(ISBLANK(long_predictions!A324),"",long_predictions!A324)</f>
        <v>2018-04-30T00:17:00</v>
      </c>
      <c r="B324">
        <f>long_predictions!B324</f>
        <v>-2.3070740519105761E-2</v>
      </c>
      <c r="C324">
        <f>short_predictions!B324</f>
        <v>5.6829990312353773E-3</v>
      </c>
      <c r="D324">
        <f t="shared" si="28"/>
        <v>0</v>
      </c>
      <c r="E324">
        <f t="shared" si="29"/>
        <v>0</v>
      </c>
      <c r="I324">
        <f t="shared" si="25"/>
        <v>0</v>
      </c>
      <c r="J324">
        <f t="shared" si="26"/>
        <v>-1</v>
      </c>
      <c r="K324">
        <f t="shared" si="27"/>
        <v>-1</v>
      </c>
    </row>
    <row r="325" spans="1:11">
      <c r="A325" t="str">
        <f>IF(ISBLANK(long_predictions!A325),"",long_predictions!A325)</f>
        <v>2018-04-30T00:18:00</v>
      </c>
      <c r="B325">
        <f>long_predictions!B325</f>
        <v>-2.309657835299642E-2</v>
      </c>
      <c r="C325">
        <f>short_predictions!B325</f>
        <v>5.6796878056941634E-3</v>
      </c>
      <c r="D325">
        <f t="shared" si="28"/>
        <v>0</v>
      </c>
      <c r="E325">
        <f t="shared" si="29"/>
        <v>0</v>
      </c>
      <c r="I325">
        <f t="shared" si="25"/>
        <v>0</v>
      </c>
      <c r="J325">
        <f t="shared" si="26"/>
        <v>-1</v>
      </c>
      <c r="K325">
        <f t="shared" si="27"/>
        <v>-1</v>
      </c>
    </row>
    <row r="326" spans="1:11">
      <c r="A326" t="str">
        <f>IF(ISBLANK(long_predictions!A326),"",long_predictions!A326)</f>
        <v>2018-04-30T00:19:00</v>
      </c>
      <c r="B326">
        <f>long_predictions!B326</f>
        <v>-2.2995869646846041E-2</v>
      </c>
      <c r="C326">
        <f>short_predictions!B326</f>
        <v>5.6766856966661908E-3</v>
      </c>
      <c r="D326">
        <f t="shared" si="28"/>
        <v>0</v>
      </c>
      <c r="E326">
        <f t="shared" si="29"/>
        <v>0</v>
      </c>
      <c r="I326">
        <f t="shared" si="25"/>
        <v>0</v>
      </c>
      <c r="J326">
        <f t="shared" si="26"/>
        <v>-1</v>
      </c>
      <c r="K326">
        <f t="shared" si="27"/>
        <v>-1</v>
      </c>
    </row>
    <row r="327" spans="1:11">
      <c r="A327" t="str">
        <f>IF(ISBLANK(long_predictions!A327),"",long_predictions!A327)</f>
        <v>2018-04-30T00:20:00</v>
      </c>
      <c r="B327">
        <f>long_predictions!B327</f>
        <v>-2.1718922390761099E-2</v>
      </c>
      <c r="C327">
        <f>short_predictions!B327</f>
        <v>5.5515523291851067E-3</v>
      </c>
      <c r="D327">
        <f t="shared" si="28"/>
        <v>0</v>
      </c>
      <c r="E327">
        <f t="shared" si="29"/>
        <v>0</v>
      </c>
      <c r="I327">
        <f t="shared" si="25"/>
        <v>0</v>
      </c>
      <c r="J327">
        <f t="shared" si="26"/>
        <v>-1</v>
      </c>
      <c r="K327">
        <f t="shared" si="27"/>
        <v>-1</v>
      </c>
    </row>
    <row r="328" spans="1:11">
      <c r="A328" t="str">
        <f>IF(ISBLANK(long_predictions!A328),"",long_predictions!A328)</f>
        <v>2018-04-30T00:21:00</v>
      </c>
      <c r="B328">
        <f>long_predictions!B328</f>
        <v>-2.1801964359063959E-2</v>
      </c>
      <c r="C328">
        <f>short_predictions!B328</f>
        <v>5.8118583160327794E-3</v>
      </c>
      <c r="D328">
        <f t="shared" si="28"/>
        <v>0</v>
      </c>
      <c r="E328">
        <f t="shared" si="29"/>
        <v>0</v>
      </c>
      <c r="I328">
        <f t="shared" si="25"/>
        <v>0</v>
      </c>
      <c r="J328">
        <f t="shared" si="26"/>
        <v>-1</v>
      </c>
      <c r="K328">
        <f t="shared" si="27"/>
        <v>-1</v>
      </c>
    </row>
    <row r="329" spans="1:11">
      <c r="A329" t="str">
        <f>IF(ISBLANK(long_predictions!A329),"",long_predictions!A329)</f>
        <v>2018-04-30T00:22:00</v>
      </c>
      <c r="B329">
        <f>long_predictions!B329</f>
        <v>-2.1765222883066069E-2</v>
      </c>
      <c r="C329">
        <f>short_predictions!B329</f>
        <v>6.0665832352330773E-3</v>
      </c>
      <c r="D329">
        <f t="shared" si="28"/>
        <v>0</v>
      </c>
      <c r="E329">
        <f t="shared" si="29"/>
        <v>0</v>
      </c>
      <c r="I329">
        <f t="shared" si="25"/>
        <v>0</v>
      </c>
      <c r="J329">
        <f t="shared" si="26"/>
        <v>-1</v>
      </c>
      <c r="K329">
        <f t="shared" si="27"/>
        <v>-1</v>
      </c>
    </row>
    <row r="330" spans="1:11">
      <c r="A330" t="str">
        <f>IF(ISBLANK(long_predictions!A330),"",long_predictions!A330)</f>
        <v>2018-04-30T00:23:00</v>
      </c>
      <c r="B330">
        <f>long_predictions!B330</f>
        <v>-2.147323489780564E-2</v>
      </c>
      <c r="C330">
        <f>short_predictions!B330</f>
        <v>6.0713412953434269E-3</v>
      </c>
      <c r="D330">
        <f t="shared" si="28"/>
        <v>0</v>
      </c>
      <c r="E330">
        <f t="shared" si="29"/>
        <v>0</v>
      </c>
      <c r="I330">
        <f t="shared" si="25"/>
        <v>0</v>
      </c>
      <c r="J330">
        <f t="shared" si="26"/>
        <v>-1</v>
      </c>
      <c r="K330">
        <f t="shared" si="27"/>
        <v>-1</v>
      </c>
    </row>
    <row r="331" spans="1:11">
      <c r="A331" t="str">
        <f>IF(ISBLANK(long_predictions!A331),"",long_predictions!A331)</f>
        <v>2018-04-30T00:24:00</v>
      </c>
      <c r="B331">
        <f>long_predictions!B331</f>
        <v>-2.2164407264040169E-2</v>
      </c>
      <c r="C331">
        <f>short_predictions!B331</f>
        <v>6.3575611268779789E-3</v>
      </c>
      <c r="D331">
        <f t="shared" si="28"/>
        <v>0</v>
      </c>
      <c r="E331">
        <f t="shared" si="29"/>
        <v>0</v>
      </c>
      <c r="I331">
        <f t="shared" si="25"/>
        <v>0</v>
      </c>
      <c r="J331">
        <f t="shared" si="26"/>
        <v>-1</v>
      </c>
      <c r="K331">
        <f t="shared" si="27"/>
        <v>-1</v>
      </c>
    </row>
    <row r="332" spans="1:11">
      <c r="A332" t="str">
        <f>IF(ISBLANK(long_predictions!A332),"",long_predictions!A332)</f>
        <v>2018-04-30T00:25:00</v>
      </c>
      <c r="B332">
        <f>long_predictions!B332</f>
        <v>-2.2004597445143121E-2</v>
      </c>
      <c r="C332">
        <f>short_predictions!B332</f>
        <v>7.413136278432755E-3</v>
      </c>
      <c r="D332">
        <f t="shared" si="28"/>
        <v>0</v>
      </c>
      <c r="E332">
        <f t="shared" si="29"/>
        <v>0</v>
      </c>
      <c r="I332">
        <f t="shared" si="25"/>
        <v>0</v>
      </c>
      <c r="J332">
        <f t="shared" si="26"/>
        <v>-1</v>
      </c>
      <c r="K332">
        <f t="shared" si="27"/>
        <v>-1</v>
      </c>
    </row>
    <row r="333" spans="1:11">
      <c r="A333" t="str">
        <f>IF(ISBLANK(long_predictions!A333),"",long_predictions!A333)</f>
        <v>2018-04-30T00:26:00</v>
      </c>
      <c r="B333">
        <f>long_predictions!B333</f>
        <v>-2.1976793407851081E-2</v>
      </c>
      <c r="C333">
        <f>short_predictions!B333</f>
        <v>7.2807602108766606E-3</v>
      </c>
      <c r="D333">
        <f t="shared" si="28"/>
        <v>0</v>
      </c>
      <c r="E333">
        <f t="shared" si="29"/>
        <v>0</v>
      </c>
      <c r="I333">
        <f t="shared" si="25"/>
        <v>0</v>
      </c>
      <c r="J333">
        <f t="shared" si="26"/>
        <v>-1</v>
      </c>
      <c r="K333">
        <f t="shared" si="27"/>
        <v>-1</v>
      </c>
    </row>
    <row r="334" spans="1:11">
      <c r="A334" t="str">
        <f>IF(ISBLANK(long_predictions!A334),"",long_predictions!A334)</f>
        <v>2018-04-30T00:27:00</v>
      </c>
      <c r="B334">
        <f>long_predictions!B334</f>
        <v>-2.1952530633412581E-2</v>
      </c>
      <c r="C334">
        <f>short_predictions!B334</f>
        <v>7.2807602108766606E-3</v>
      </c>
      <c r="D334">
        <f t="shared" si="28"/>
        <v>0</v>
      </c>
      <c r="E334">
        <f t="shared" si="29"/>
        <v>0</v>
      </c>
      <c r="I334">
        <f t="shared" si="25"/>
        <v>0</v>
      </c>
      <c r="J334">
        <f t="shared" si="26"/>
        <v>-1</v>
      </c>
      <c r="K334">
        <f t="shared" si="27"/>
        <v>-1</v>
      </c>
    </row>
    <row r="335" spans="1:11">
      <c r="A335" t="str">
        <f>IF(ISBLANK(long_predictions!A335),"",long_predictions!A335)</f>
        <v>2018-04-30T00:28:00</v>
      </c>
      <c r="B335">
        <f>long_predictions!B335</f>
        <v>-2.1875803931223761E-2</v>
      </c>
      <c r="C335">
        <f>short_predictions!B335</f>
        <v>7.307497676992283E-3</v>
      </c>
      <c r="D335">
        <f t="shared" si="28"/>
        <v>0</v>
      </c>
      <c r="E335">
        <f t="shared" si="29"/>
        <v>0</v>
      </c>
      <c r="I335">
        <f t="shared" si="25"/>
        <v>0</v>
      </c>
      <c r="J335">
        <f t="shared" si="26"/>
        <v>-1</v>
      </c>
      <c r="K335">
        <f t="shared" si="27"/>
        <v>-1</v>
      </c>
    </row>
    <row r="336" spans="1:11">
      <c r="A336" t="str">
        <f>IF(ISBLANK(long_predictions!A336),"",long_predictions!A336)</f>
        <v>2018-04-30T00:29:00</v>
      </c>
      <c r="B336">
        <f>long_predictions!B336</f>
        <v>-2.1880368932319399E-2</v>
      </c>
      <c r="C336">
        <f>short_predictions!B336</f>
        <v>7.3123760055688602E-3</v>
      </c>
      <c r="D336">
        <f t="shared" si="28"/>
        <v>0</v>
      </c>
      <c r="E336">
        <f t="shared" si="29"/>
        <v>0</v>
      </c>
      <c r="I336">
        <f t="shared" si="25"/>
        <v>0</v>
      </c>
      <c r="J336">
        <f t="shared" si="26"/>
        <v>-1</v>
      </c>
      <c r="K336">
        <f t="shared" si="27"/>
        <v>-1</v>
      </c>
    </row>
    <row r="337" spans="1:11">
      <c r="A337" t="str">
        <f>IF(ISBLANK(long_predictions!A337),"",long_predictions!A337)</f>
        <v>2018-04-30T00:30:00</v>
      </c>
      <c r="B337">
        <f>long_predictions!B337</f>
        <v>-2.1515515607821421E-2</v>
      </c>
      <c r="C337">
        <f>short_predictions!B337</f>
        <v>7.6947622282924474E-3</v>
      </c>
      <c r="D337">
        <f t="shared" si="28"/>
        <v>0</v>
      </c>
      <c r="E337">
        <f t="shared" si="29"/>
        <v>0</v>
      </c>
      <c r="I337">
        <f t="shared" si="25"/>
        <v>0</v>
      </c>
      <c r="J337">
        <f t="shared" si="26"/>
        <v>-1</v>
      </c>
      <c r="K337">
        <f t="shared" si="27"/>
        <v>-1</v>
      </c>
    </row>
    <row r="338" spans="1:11">
      <c r="A338" t="str">
        <f>IF(ISBLANK(long_predictions!A338),"",long_predictions!A338)</f>
        <v>2018-04-30T00:31:00</v>
      </c>
      <c r="B338">
        <f>long_predictions!B338</f>
        <v>-2.1549776715201099E-2</v>
      </c>
      <c r="C338">
        <f>short_predictions!B338</f>
        <v>7.8239335950967062E-3</v>
      </c>
      <c r="D338">
        <f t="shared" si="28"/>
        <v>0</v>
      </c>
      <c r="E338">
        <f t="shared" si="29"/>
        <v>0</v>
      </c>
      <c r="I338">
        <f t="shared" si="25"/>
        <v>0</v>
      </c>
      <c r="J338">
        <f t="shared" si="26"/>
        <v>-1</v>
      </c>
      <c r="K338">
        <f t="shared" si="27"/>
        <v>-1</v>
      </c>
    </row>
    <row r="339" spans="1:11">
      <c r="A339" t="str">
        <f>IF(ISBLANK(long_predictions!A339),"",long_predictions!A339)</f>
        <v>2018-04-30T00:32:00</v>
      </c>
      <c r="B339">
        <f>long_predictions!B339</f>
        <v>-2.1746542627976088E-2</v>
      </c>
      <c r="C339">
        <f>short_predictions!B339</f>
        <v>7.8239335950967062E-3</v>
      </c>
      <c r="D339">
        <f t="shared" si="28"/>
        <v>0</v>
      </c>
      <c r="E339">
        <f t="shared" si="29"/>
        <v>0</v>
      </c>
      <c r="I339">
        <f t="shared" si="25"/>
        <v>0</v>
      </c>
      <c r="J339">
        <f t="shared" si="26"/>
        <v>-1</v>
      </c>
      <c r="K339">
        <f t="shared" si="27"/>
        <v>-1</v>
      </c>
    </row>
    <row r="340" spans="1:11">
      <c r="A340" t="str">
        <f>IF(ISBLANK(long_predictions!A340),"",long_predictions!A340)</f>
        <v>2018-04-30T00:33:00</v>
      </c>
      <c r="B340">
        <f>long_predictions!B340</f>
        <v>-2.1781963487476731E-2</v>
      </c>
      <c r="C340">
        <f>short_predictions!B340</f>
        <v>7.8129324520307009E-3</v>
      </c>
      <c r="D340">
        <f t="shared" si="28"/>
        <v>0</v>
      </c>
      <c r="E340">
        <f t="shared" si="29"/>
        <v>0</v>
      </c>
      <c r="I340">
        <f t="shared" si="25"/>
        <v>0</v>
      </c>
      <c r="J340">
        <f t="shared" si="26"/>
        <v>-1</v>
      </c>
      <c r="K340">
        <f t="shared" si="27"/>
        <v>-1</v>
      </c>
    </row>
    <row r="341" spans="1:11">
      <c r="A341" t="str">
        <f>IF(ISBLANK(long_predictions!A341),"",long_predictions!A341)</f>
        <v>2018-04-30T00:34:00</v>
      </c>
      <c r="B341">
        <f>long_predictions!B341</f>
        <v>-2.1921178008330891E-2</v>
      </c>
      <c r="C341">
        <f>short_predictions!B341</f>
        <v>7.8625698361268863E-3</v>
      </c>
      <c r="D341">
        <f t="shared" si="28"/>
        <v>0</v>
      </c>
      <c r="E341">
        <f t="shared" si="29"/>
        <v>0</v>
      </c>
      <c r="I341">
        <f t="shared" si="25"/>
        <v>0</v>
      </c>
      <c r="J341">
        <f t="shared" si="26"/>
        <v>-1</v>
      </c>
      <c r="K341">
        <f t="shared" si="27"/>
        <v>-1</v>
      </c>
    </row>
    <row r="342" spans="1:11">
      <c r="A342" t="str">
        <f>IF(ISBLANK(long_predictions!A342),"",long_predictions!A342)</f>
        <v>2018-04-30T00:35:00</v>
      </c>
      <c r="B342">
        <f>long_predictions!B342</f>
        <v>-2.1563787727472299E-2</v>
      </c>
      <c r="C342">
        <f>short_predictions!B342</f>
        <v>1.6007931836159239E-2</v>
      </c>
      <c r="D342">
        <f t="shared" si="28"/>
        <v>0</v>
      </c>
      <c r="E342">
        <f t="shared" si="29"/>
        <v>1</v>
      </c>
      <c r="I342">
        <f t="shared" si="25"/>
        <v>0</v>
      </c>
      <c r="J342">
        <f t="shared" si="26"/>
        <v>-1</v>
      </c>
      <c r="K342">
        <f t="shared" si="27"/>
        <v>-1</v>
      </c>
    </row>
    <row r="343" spans="1:11">
      <c r="A343" t="str">
        <f>IF(ISBLANK(long_predictions!A343),"",long_predictions!A343)</f>
        <v>2018-04-30T00:36:00</v>
      </c>
      <c r="B343">
        <f>long_predictions!B343</f>
        <v>-2.15788935079953E-2</v>
      </c>
      <c r="C343">
        <f>short_predictions!B343</f>
        <v>1.5988695172399769E-2</v>
      </c>
      <c r="D343">
        <f t="shared" si="28"/>
        <v>0</v>
      </c>
      <c r="E343">
        <f t="shared" si="29"/>
        <v>1</v>
      </c>
      <c r="I343">
        <f t="shared" si="25"/>
        <v>0</v>
      </c>
      <c r="J343">
        <f t="shared" si="26"/>
        <v>-1</v>
      </c>
      <c r="K343">
        <f t="shared" si="27"/>
        <v>-1</v>
      </c>
    </row>
    <row r="344" spans="1:11">
      <c r="A344" t="str">
        <f>IF(ISBLANK(long_predictions!A344),"",long_predictions!A344)</f>
        <v>2018-04-30T00:37:00</v>
      </c>
      <c r="B344">
        <f>long_predictions!B344</f>
        <v>-2.156057946214876E-2</v>
      </c>
      <c r="C344">
        <f>short_predictions!B344</f>
        <v>1.5695893389879711E-2</v>
      </c>
      <c r="D344">
        <f t="shared" si="28"/>
        <v>0</v>
      </c>
      <c r="E344">
        <f t="shared" si="29"/>
        <v>1</v>
      </c>
      <c r="I344">
        <f t="shared" si="25"/>
        <v>0</v>
      </c>
      <c r="J344">
        <f t="shared" si="26"/>
        <v>-1</v>
      </c>
      <c r="K344">
        <f t="shared" si="27"/>
        <v>-1</v>
      </c>
    </row>
    <row r="345" spans="1:11">
      <c r="A345" t="str">
        <f>IF(ISBLANK(long_predictions!A345),"",long_predictions!A345)</f>
        <v>2018-04-30T00:38:00</v>
      </c>
      <c r="B345">
        <f>long_predictions!B345</f>
        <v>-2.1602108156221829E-2</v>
      </c>
      <c r="C345">
        <f>short_predictions!B345</f>
        <v>1.5695893389879711E-2</v>
      </c>
      <c r="D345">
        <f t="shared" si="28"/>
        <v>0</v>
      </c>
      <c r="E345">
        <f t="shared" si="29"/>
        <v>1</v>
      </c>
      <c r="I345">
        <f t="shared" si="25"/>
        <v>0</v>
      </c>
      <c r="J345">
        <f t="shared" si="26"/>
        <v>-1</v>
      </c>
      <c r="K345">
        <f t="shared" si="27"/>
        <v>-1</v>
      </c>
    </row>
    <row r="346" spans="1:11">
      <c r="A346" t="str">
        <f>IF(ISBLANK(long_predictions!A346),"",long_predictions!A346)</f>
        <v>2018-04-30T00:39:00</v>
      </c>
      <c r="B346">
        <f>long_predictions!B346</f>
        <v>-2.169700816822414E-2</v>
      </c>
      <c r="C346">
        <f>short_predictions!B346</f>
        <v>1.6201008927362311E-2</v>
      </c>
      <c r="D346">
        <f t="shared" si="28"/>
        <v>0</v>
      </c>
      <c r="E346">
        <f t="shared" si="29"/>
        <v>1</v>
      </c>
      <c r="I346">
        <f t="shared" si="25"/>
        <v>0</v>
      </c>
      <c r="J346">
        <f t="shared" si="26"/>
        <v>-1</v>
      </c>
      <c r="K346">
        <f t="shared" si="27"/>
        <v>-1</v>
      </c>
    </row>
    <row r="347" spans="1:11">
      <c r="A347" t="str">
        <f>IF(ISBLANK(long_predictions!A347),"",long_predictions!A347)</f>
        <v>2018-04-30T00:40:00</v>
      </c>
      <c r="B347">
        <f>long_predictions!B347</f>
        <v>-2.183421817481844E-2</v>
      </c>
      <c r="C347">
        <f>short_predictions!B347</f>
        <v>1.6268833982073381E-2</v>
      </c>
      <c r="D347">
        <f t="shared" si="28"/>
        <v>0</v>
      </c>
      <c r="E347">
        <f t="shared" si="29"/>
        <v>1</v>
      </c>
      <c r="I347">
        <f t="shared" si="25"/>
        <v>0</v>
      </c>
      <c r="J347">
        <f t="shared" si="26"/>
        <v>-1</v>
      </c>
      <c r="K347">
        <f t="shared" si="27"/>
        <v>-1</v>
      </c>
    </row>
    <row r="348" spans="1:11">
      <c r="A348" t="str">
        <f>IF(ISBLANK(long_predictions!A348),"",long_predictions!A348)</f>
        <v>2018-04-30T00:41:00</v>
      </c>
      <c r="B348">
        <f>long_predictions!B348</f>
        <v>-2.1695545063398221E-2</v>
      </c>
      <c r="C348">
        <f>short_predictions!B348</f>
        <v>1.5863722004986161E-2</v>
      </c>
      <c r="D348">
        <f t="shared" si="28"/>
        <v>0</v>
      </c>
      <c r="E348">
        <f t="shared" si="29"/>
        <v>1</v>
      </c>
      <c r="I348">
        <f t="shared" si="25"/>
        <v>0</v>
      </c>
      <c r="J348">
        <f t="shared" si="26"/>
        <v>-1</v>
      </c>
      <c r="K348">
        <f t="shared" si="27"/>
        <v>-1</v>
      </c>
    </row>
    <row r="349" spans="1:11">
      <c r="A349" t="str">
        <f>IF(ISBLANK(long_predictions!A349),"",long_predictions!A349)</f>
        <v>2018-04-30T00:42:00</v>
      </c>
      <c r="B349">
        <f>long_predictions!B349</f>
        <v>-2.3008249518647321E-2</v>
      </c>
      <c r="C349">
        <f>short_predictions!B349</f>
        <v>1.6081962974884179E-2</v>
      </c>
      <c r="D349">
        <f t="shared" si="28"/>
        <v>0</v>
      </c>
      <c r="E349">
        <f t="shared" si="29"/>
        <v>1</v>
      </c>
      <c r="I349">
        <f t="shared" si="25"/>
        <v>0</v>
      </c>
      <c r="J349">
        <f t="shared" si="26"/>
        <v>-1</v>
      </c>
      <c r="K349">
        <f t="shared" si="27"/>
        <v>-1</v>
      </c>
    </row>
    <row r="350" spans="1:11">
      <c r="A350" t="str">
        <f>IF(ISBLANK(long_predictions!A350),"",long_predictions!A350)</f>
        <v>2018-04-30T00:43:00</v>
      </c>
      <c r="B350">
        <f>long_predictions!B350</f>
        <v>-2.1541167465624862E-2</v>
      </c>
      <c r="C350">
        <f>short_predictions!B350</f>
        <v>1.589466786879765E-2</v>
      </c>
      <c r="D350">
        <f t="shared" si="28"/>
        <v>0</v>
      </c>
      <c r="E350">
        <f t="shared" si="29"/>
        <v>1</v>
      </c>
      <c r="I350">
        <f t="shared" si="25"/>
        <v>0</v>
      </c>
      <c r="J350">
        <f t="shared" si="26"/>
        <v>-1</v>
      </c>
      <c r="K350">
        <f t="shared" si="27"/>
        <v>-1</v>
      </c>
    </row>
    <row r="351" spans="1:11">
      <c r="A351" t="str">
        <f>IF(ISBLANK(long_predictions!A351),"",long_predictions!A351)</f>
        <v>2018-04-30T00:44:00</v>
      </c>
      <c r="B351">
        <f>long_predictions!B351</f>
        <v>-2.2947939569332051E-2</v>
      </c>
      <c r="C351">
        <f>short_predictions!B351</f>
        <v>1.61422519695908E-2</v>
      </c>
      <c r="D351">
        <f t="shared" si="28"/>
        <v>0</v>
      </c>
      <c r="E351">
        <f t="shared" si="29"/>
        <v>1</v>
      </c>
      <c r="I351">
        <f t="shared" si="25"/>
        <v>0</v>
      </c>
      <c r="J351">
        <f t="shared" si="26"/>
        <v>-1</v>
      </c>
      <c r="K351">
        <f t="shared" si="27"/>
        <v>-1</v>
      </c>
    </row>
    <row r="352" spans="1:11">
      <c r="A352" t="str">
        <f>IF(ISBLANK(long_predictions!A352),"",long_predictions!A352)</f>
        <v>2018-04-30T00:45:00</v>
      </c>
      <c r="B352">
        <f>long_predictions!B352</f>
        <v>-2.0065777560957281E-2</v>
      </c>
      <c r="C352">
        <f>short_predictions!B352</f>
        <v>1.479703511104348E-2</v>
      </c>
      <c r="D352">
        <f t="shared" si="28"/>
        <v>0</v>
      </c>
      <c r="E352">
        <f t="shared" si="29"/>
        <v>1</v>
      </c>
      <c r="I352">
        <f t="shared" si="25"/>
        <v>0</v>
      </c>
      <c r="J352">
        <f t="shared" si="26"/>
        <v>-1</v>
      </c>
      <c r="K352">
        <f t="shared" si="27"/>
        <v>-1</v>
      </c>
    </row>
    <row r="353" spans="1:11">
      <c r="A353" t="str">
        <f>IF(ISBLANK(long_predictions!A353),"",long_predictions!A353)</f>
        <v>2018-04-30T00:46:00</v>
      </c>
      <c r="B353">
        <f>long_predictions!B353</f>
        <v>-1.9964075300353559E-2</v>
      </c>
      <c r="C353">
        <f>short_predictions!B353</f>
        <v>1.3712655692432411E-2</v>
      </c>
      <c r="D353">
        <f t="shared" si="28"/>
        <v>0</v>
      </c>
      <c r="E353">
        <f t="shared" si="29"/>
        <v>1</v>
      </c>
      <c r="I353">
        <f t="shared" si="25"/>
        <v>0</v>
      </c>
      <c r="J353">
        <f t="shared" si="26"/>
        <v>-1</v>
      </c>
      <c r="K353">
        <f t="shared" si="27"/>
        <v>-1</v>
      </c>
    </row>
    <row r="354" spans="1:11">
      <c r="A354" t="str">
        <f>IF(ISBLANK(long_predictions!A354),"",long_predictions!A354)</f>
        <v>2018-04-30T00:47:00</v>
      </c>
      <c r="B354">
        <f>long_predictions!B354</f>
        <v>-1.955882266860088E-2</v>
      </c>
      <c r="C354">
        <f>short_predictions!B354</f>
        <v>1.3712655692432411E-2</v>
      </c>
      <c r="D354">
        <f t="shared" si="28"/>
        <v>0</v>
      </c>
      <c r="E354">
        <f t="shared" si="29"/>
        <v>1</v>
      </c>
      <c r="I354">
        <f t="shared" si="25"/>
        <v>0</v>
      </c>
      <c r="J354">
        <f t="shared" si="26"/>
        <v>-1</v>
      </c>
      <c r="K354">
        <f t="shared" si="27"/>
        <v>-1</v>
      </c>
    </row>
    <row r="355" spans="1:11">
      <c r="A355" t="str">
        <f>IF(ISBLANK(long_predictions!A355),"",long_predictions!A355)</f>
        <v>2018-04-30T00:48:00</v>
      </c>
      <c r="B355">
        <f>long_predictions!B355</f>
        <v>-1.9649825400634362E-2</v>
      </c>
      <c r="C355">
        <f>short_predictions!B355</f>
        <v>1.3712655692432411E-2</v>
      </c>
      <c r="D355">
        <f t="shared" si="28"/>
        <v>0</v>
      </c>
      <c r="E355">
        <f t="shared" si="29"/>
        <v>1</v>
      </c>
      <c r="I355">
        <f t="shared" si="25"/>
        <v>0</v>
      </c>
      <c r="J355">
        <f t="shared" si="26"/>
        <v>-1</v>
      </c>
      <c r="K355">
        <f t="shared" si="27"/>
        <v>-1</v>
      </c>
    </row>
    <row r="356" spans="1:11">
      <c r="A356" t="str">
        <f>IF(ISBLANK(long_predictions!A356),"",long_predictions!A356)</f>
        <v>2018-04-30T00:49:00</v>
      </c>
      <c r="B356">
        <f>long_predictions!B356</f>
        <v>-1.9666063687532952E-2</v>
      </c>
      <c r="C356">
        <f>short_predictions!B356</f>
        <v>1.3712655692432411E-2</v>
      </c>
      <c r="D356">
        <f t="shared" si="28"/>
        <v>0</v>
      </c>
      <c r="E356">
        <f t="shared" si="29"/>
        <v>1</v>
      </c>
      <c r="I356">
        <f t="shared" si="25"/>
        <v>0</v>
      </c>
      <c r="J356">
        <f t="shared" si="26"/>
        <v>-1</v>
      </c>
      <c r="K356">
        <f t="shared" si="27"/>
        <v>-1</v>
      </c>
    </row>
    <row r="357" spans="1:11">
      <c r="A357" t="str">
        <f>IF(ISBLANK(long_predictions!A357),"",long_predictions!A357)</f>
        <v>2018-04-30T00:50:00</v>
      </c>
      <c r="B357">
        <f>long_predictions!B357</f>
        <v>-2.019713454872028E-2</v>
      </c>
      <c r="C357">
        <f>short_predictions!B357</f>
        <v>1.5265361092843059E-2</v>
      </c>
      <c r="D357">
        <f t="shared" si="28"/>
        <v>0</v>
      </c>
      <c r="E357">
        <f t="shared" si="29"/>
        <v>1</v>
      </c>
      <c r="I357">
        <f t="shared" si="25"/>
        <v>0</v>
      </c>
      <c r="J357">
        <f t="shared" si="26"/>
        <v>-1</v>
      </c>
      <c r="K357">
        <f t="shared" si="27"/>
        <v>-1</v>
      </c>
    </row>
    <row r="358" spans="1:11">
      <c r="A358" t="str">
        <f>IF(ISBLANK(long_predictions!A358),"",long_predictions!A358)</f>
        <v>2018-04-30T00:51:00</v>
      </c>
      <c r="B358">
        <f>long_predictions!B358</f>
        <v>-2.068311930544826E-2</v>
      </c>
      <c r="C358">
        <f>short_predictions!B358</f>
        <v>1.4836704074433009E-2</v>
      </c>
      <c r="D358">
        <f t="shared" si="28"/>
        <v>0</v>
      </c>
      <c r="E358">
        <f t="shared" si="29"/>
        <v>1</v>
      </c>
      <c r="I358">
        <f t="shared" si="25"/>
        <v>0</v>
      </c>
      <c r="J358">
        <f t="shared" si="26"/>
        <v>-1</v>
      </c>
      <c r="K358">
        <f t="shared" si="27"/>
        <v>-1</v>
      </c>
    </row>
    <row r="359" spans="1:11">
      <c r="A359" t="str">
        <f>IF(ISBLANK(long_predictions!A359),"",long_predictions!A359)</f>
        <v>2018-04-30T00:52:00</v>
      </c>
      <c r="B359">
        <f>long_predictions!B359</f>
        <v>-2.1046555133412401E-2</v>
      </c>
      <c r="C359">
        <f>short_predictions!B359</f>
        <v>1.4990634365536571E-2</v>
      </c>
      <c r="D359">
        <f t="shared" si="28"/>
        <v>0</v>
      </c>
      <c r="E359">
        <f t="shared" si="29"/>
        <v>1</v>
      </c>
      <c r="I359">
        <f t="shared" si="25"/>
        <v>0</v>
      </c>
      <c r="J359">
        <f t="shared" si="26"/>
        <v>-1</v>
      </c>
      <c r="K359">
        <f t="shared" si="27"/>
        <v>-1</v>
      </c>
    </row>
    <row r="360" spans="1:11">
      <c r="A360" t="str">
        <f>IF(ISBLANK(long_predictions!A360),"",long_predictions!A360)</f>
        <v>2018-04-30T00:53:00</v>
      </c>
      <c r="B360">
        <f>long_predictions!B360</f>
        <v>-2.1949660850152122E-2</v>
      </c>
      <c r="C360">
        <f>short_predictions!B360</f>
        <v>1.4625596487341019E-2</v>
      </c>
      <c r="D360">
        <f t="shared" si="28"/>
        <v>0</v>
      </c>
      <c r="E360">
        <f t="shared" si="29"/>
        <v>1</v>
      </c>
      <c r="I360">
        <f t="shared" si="25"/>
        <v>0</v>
      </c>
      <c r="J360">
        <f t="shared" si="26"/>
        <v>-1</v>
      </c>
      <c r="K360">
        <f t="shared" si="27"/>
        <v>-1</v>
      </c>
    </row>
    <row r="361" spans="1:11">
      <c r="A361" t="str">
        <f>IF(ISBLANK(long_predictions!A361),"",long_predictions!A361)</f>
        <v>2018-04-30T00:54:00</v>
      </c>
      <c r="B361">
        <f>long_predictions!B361</f>
        <v>-2.184861948889005E-2</v>
      </c>
      <c r="C361">
        <f>short_predictions!B361</f>
        <v>1.424491644984765E-2</v>
      </c>
      <c r="D361">
        <f t="shared" si="28"/>
        <v>0</v>
      </c>
      <c r="E361">
        <f t="shared" si="29"/>
        <v>1</v>
      </c>
      <c r="I361">
        <f t="shared" si="25"/>
        <v>0</v>
      </c>
      <c r="J361">
        <f t="shared" si="26"/>
        <v>-1</v>
      </c>
      <c r="K361">
        <f t="shared" si="27"/>
        <v>-1</v>
      </c>
    </row>
    <row r="362" spans="1:11">
      <c r="A362" t="str">
        <f>IF(ISBLANK(long_predictions!A362),"",long_predictions!A362)</f>
        <v>2018-04-30T00:55:00</v>
      </c>
      <c r="B362">
        <f>long_predictions!B362</f>
        <v>-2.1824734320115918E-2</v>
      </c>
      <c r="C362">
        <f>short_predictions!B362</f>
        <v>1.414193871392516E-2</v>
      </c>
      <c r="D362">
        <f t="shared" si="28"/>
        <v>0</v>
      </c>
      <c r="E362">
        <f t="shared" si="29"/>
        <v>1</v>
      </c>
      <c r="I362">
        <f t="shared" si="25"/>
        <v>0</v>
      </c>
      <c r="J362">
        <f t="shared" si="26"/>
        <v>-1</v>
      </c>
      <c r="K362">
        <f t="shared" si="27"/>
        <v>-1</v>
      </c>
    </row>
    <row r="363" spans="1:11">
      <c r="A363" t="str">
        <f>IF(ISBLANK(long_predictions!A363),"",long_predictions!A363)</f>
        <v>2018-04-30T00:56:00</v>
      </c>
      <c r="B363">
        <f>long_predictions!B363</f>
        <v>-2.2531074669875781E-2</v>
      </c>
      <c r="C363">
        <f>short_predictions!B363</f>
        <v>1.414193871392516E-2</v>
      </c>
      <c r="D363">
        <f t="shared" si="28"/>
        <v>0</v>
      </c>
      <c r="E363">
        <f t="shared" si="29"/>
        <v>1</v>
      </c>
      <c r="I363">
        <f t="shared" si="25"/>
        <v>0</v>
      </c>
      <c r="J363">
        <f t="shared" si="26"/>
        <v>-1</v>
      </c>
      <c r="K363">
        <f t="shared" si="27"/>
        <v>-1</v>
      </c>
    </row>
    <row r="364" spans="1:11">
      <c r="A364" t="str">
        <f>IF(ISBLANK(long_predictions!A364),"",long_predictions!A364)</f>
        <v>2018-04-30T00:57:00</v>
      </c>
      <c r="B364">
        <f>long_predictions!B364</f>
        <v>-2.2596207810927551E-2</v>
      </c>
      <c r="C364">
        <f>short_predictions!B364</f>
        <v>1.414193871392516E-2</v>
      </c>
      <c r="D364">
        <f t="shared" si="28"/>
        <v>0</v>
      </c>
      <c r="E364">
        <f t="shared" si="29"/>
        <v>1</v>
      </c>
      <c r="I364">
        <f t="shared" si="25"/>
        <v>0</v>
      </c>
      <c r="J364">
        <f t="shared" si="26"/>
        <v>-1</v>
      </c>
      <c r="K364">
        <f t="shared" si="27"/>
        <v>-1</v>
      </c>
    </row>
    <row r="365" spans="1:11">
      <c r="A365" t="str">
        <f>IF(ISBLANK(long_predictions!A365),"",long_predictions!A365)</f>
        <v>2018-04-30T00:58:00</v>
      </c>
      <c r="B365">
        <f>long_predictions!B365</f>
        <v>-2.261403649167203E-2</v>
      </c>
      <c r="C365">
        <f>short_predictions!B365</f>
        <v>1.414193871392516E-2</v>
      </c>
      <c r="D365">
        <f t="shared" si="28"/>
        <v>0</v>
      </c>
      <c r="E365">
        <f t="shared" si="29"/>
        <v>1</v>
      </c>
      <c r="I365">
        <f t="shared" si="25"/>
        <v>0</v>
      </c>
      <c r="J365">
        <f t="shared" si="26"/>
        <v>-1</v>
      </c>
      <c r="K365">
        <f t="shared" si="27"/>
        <v>-1</v>
      </c>
    </row>
    <row r="366" spans="1:11">
      <c r="A366" t="str">
        <f>IF(ISBLANK(long_predictions!A366),"",long_predictions!A366)</f>
        <v>2018-04-30T00:59:00</v>
      </c>
      <c r="B366">
        <f>long_predictions!B366</f>
        <v>-2.3965850381584761E-2</v>
      </c>
      <c r="C366">
        <f>short_predictions!B366</f>
        <v>1.424491644984765E-2</v>
      </c>
      <c r="D366">
        <f t="shared" si="28"/>
        <v>0</v>
      </c>
      <c r="E366">
        <f t="shared" si="29"/>
        <v>1</v>
      </c>
      <c r="I366">
        <f t="shared" si="25"/>
        <v>0</v>
      </c>
      <c r="J366">
        <f t="shared" si="26"/>
        <v>-1</v>
      </c>
      <c r="K366">
        <f t="shared" si="27"/>
        <v>-1</v>
      </c>
    </row>
    <row r="367" spans="1:11">
      <c r="A367" t="str">
        <f>IF(ISBLANK(long_predictions!A367),"",long_predictions!A367)</f>
        <v>2018-04-30T01:00:00</v>
      </c>
      <c r="B367">
        <f>long_predictions!B367</f>
        <v>-8.8996637169261438E-3</v>
      </c>
      <c r="C367">
        <f>short_predictions!B367</f>
        <v>-1.3565788979693651E-4</v>
      </c>
      <c r="D367">
        <f t="shared" si="28"/>
        <v>0</v>
      </c>
      <c r="E367">
        <f t="shared" si="29"/>
        <v>0</v>
      </c>
      <c r="I367">
        <f t="shared" si="25"/>
        <v>0</v>
      </c>
      <c r="J367">
        <f t="shared" si="26"/>
        <v>0</v>
      </c>
      <c r="K367">
        <f t="shared" si="27"/>
        <v>0</v>
      </c>
    </row>
    <row r="368" spans="1:11">
      <c r="A368" t="str">
        <f>IF(ISBLANK(long_predictions!A368),"",long_predictions!A368)</f>
        <v>2018-04-30T01:01:00</v>
      </c>
      <c r="B368">
        <f>long_predictions!B368</f>
        <v>-8.6777939081385987E-3</v>
      </c>
      <c r="C368">
        <f>short_predictions!B368</f>
        <v>1.5337556390423059E-5</v>
      </c>
      <c r="D368">
        <f t="shared" si="28"/>
        <v>0</v>
      </c>
      <c r="E368">
        <f t="shared" si="29"/>
        <v>0</v>
      </c>
      <c r="I368">
        <f t="shared" si="25"/>
        <v>0</v>
      </c>
      <c r="J368">
        <f t="shared" si="26"/>
        <v>-1</v>
      </c>
      <c r="K368">
        <f t="shared" si="27"/>
        <v>-1</v>
      </c>
    </row>
    <row r="369" spans="1:11">
      <c r="A369" t="str">
        <f>IF(ISBLANK(long_predictions!A369),"",long_predictions!A369)</f>
        <v>2018-04-30T01:02:00</v>
      </c>
      <c r="B369">
        <f>long_predictions!B369</f>
        <v>-8.738247794142005E-3</v>
      </c>
      <c r="C369">
        <f>short_predictions!B369</f>
        <v>3.5036445848508301E-5</v>
      </c>
      <c r="D369">
        <f t="shared" si="28"/>
        <v>0</v>
      </c>
      <c r="E369">
        <f t="shared" si="29"/>
        <v>0</v>
      </c>
      <c r="I369">
        <f t="shared" si="25"/>
        <v>0</v>
      </c>
      <c r="J369">
        <f t="shared" si="26"/>
        <v>-1</v>
      </c>
      <c r="K369">
        <f t="shared" si="27"/>
        <v>-1</v>
      </c>
    </row>
    <row r="370" spans="1:11">
      <c r="A370" t="str">
        <f>IF(ISBLANK(long_predictions!A370),"",long_predictions!A370)</f>
        <v>2018-04-30T01:03:00</v>
      </c>
      <c r="B370">
        <f>long_predictions!B370</f>
        <v>-8.7923005895484355E-3</v>
      </c>
      <c r="C370">
        <f>short_predictions!B370</f>
        <v>1.1113672565108831E-4</v>
      </c>
      <c r="D370">
        <f t="shared" si="28"/>
        <v>0</v>
      </c>
      <c r="E370">
        <f t="shared" si="29"/>
        <v>0</v>
      </c>
      <c r="I370">
        <f t="shared" si="25"/>
        <v>0</v>
      </c>
      <c r="J370">
        <f t="shared" si="26"/>
        <v>-1</v>
      </c>
      <c r="K370">
        <f t="shared" si="27"/>
        <v>-1</v>
      </c>
    </row>
    <row r="371" spans="1:11">
      <c r="A371" t="str">
        <f>IF(ISBLANK(long_predictions!A371),"",long_predictions!A371)</f>
        <v>2018-04-30T01:04:00</v>
      </c>
      <c r="B371">
        <f>long_predictions!B371</f>
        <v>-8.7238393964777731E-3</v>
      </c>
      <c r="C371">
        <f>short_predictions!B371</f>
        <v>2.200783390056367E-4</v>
      </c>
      <c r="D371">
        <f t="shared" si="28"/>
        <v>0</v>
      </c>
      <c r="E371">
        <f t="shared" si="29"/>
        <v>0</v>
      </c>
      <c r="I371">
        <f t="shared" si="25"/>
        <v>0</v>
      </c>
      <c r="J371">
        <f t="shared" si="26"/>
        <v>-1</v>
      </c>
      <c r="K371">
        <f t="shared" si="27"/>
        <v>-1</v>
      </c>
    </row>
    <row r="372" spans="1:11">
      <c r="A372" t="str">
        <f>IF(ISBLANK(long_predictions!A372),"",long_predictions!A372)</f>
        <v>2018-04-30T01:05:00</v>
      </c>
      <c r="B372">
        <f>long_predictions!B372</f>
        <v>-9.2834934459665834E-3</v>
      </c>
      <c r="C372">
        <f>short_predictions!B372</f>
        <v>1.158465426771854E-3</v>
      </c>
      <c r="D372">
        <f t="shared" si="28"/>
        <v>0</v>
      </c>
      <c r="E372">
        <f t="shared" si="29"/>
        <v>0</v>
      </c>
      <c r="I372">
        <f t="shared" si="25"/>
        <v>0</v>
      </c>
      <c r="J372">
        <f t="shared" si="26"/>
        <v>-1</v>
      </c>
      <c r="K372">
        <f t="shared" si="27"/>
        <v>-1</v>
      </c>
    </row>
    <row r="373" spans="1:11">
      <c r="A373" t="str">
        <f>IF(ISBLANK(long_predictions!A373),"",long_predictions!A373)</f>
        <v>2018-04-30T01:06:00</v>
      </c>
      <c r="B373">
        <f>long_predictions!B373</f>
        <v>-9.1850728879109989E-3</v>
      </c>
      <c r="C373">
        <f>short_predictions!B373</f>
        <v>1.2020005040091169E-3</v>
      </c>
      <c r="D373">
        <f t="shared" si="28"/>
        <v>0</v>
      </c>
      <c r="E373">
        <f t="shared" si="29"/>
        <v>0</v>
      </c>
      <c r="I373">
        <f t="shared" si="25"/>
        <v>0</v>
      </c>
      <c r="J373">
        <f t="shared" si="26"/>
        <v>-1</v>
      </c>
      <c r="K373">
        <f t="shared" si="27"/>
        <v>-1</v>
      </c>
    </row>
    <row r="374" spans="1:11">
      <c r="A374" t="str">
        <f>IF(ISBLANK(long_predictions!A374),"",long_predictions!A374)</f>
        <v>2018-04-30T01:07:00</v>
      </c>
      <c r="B374">
        <f>long_predictions!B374</f>
        <v>-9.1654442918121821E-3</v>
      </c>
      <c r="C374">
        <f>short_predictions!B374</f>
        <v>1.2020005040091169E-3</v>
      </c>
      <c r="D374">
        <f t="shared" si="28"/>
        <v>0</v>
      </c>
      <c r="E374">
        <f t="shared" si="29"/>
        <v>0</v>
      </c>
      <c r="I374">
        <f t="shared" si="25"/>
        <v>0</v>
      </c>
      <c r="J374">
        <f t="shared" si="26"/>
        <v>-1</v>
      </c>
      <c r="K374">
        <f t="shared" si="27"/>
        <v>-1</v>
      </c>
    </row>
    <row r="375" spans="1:11">
      <c r="A375" t="str">
        <f>IF(ISBLANK(long_predictions!A375),"",long_predictions!A375)</f>
        <v>2018-04-30T01:08:00</v>
      </c>
      <c r="B375">
        <f>long_predictions!B375</f>
        <v>-9.0845973935795923E-3</v>
      </c>
      <c r="C375">
        <f>short_predictions!B375</f>
        <v>1.2020005040091169E-3</v>
      </c>
      <c r="D375">
        <f t="shared" si="28"/>
        <v>0</v>
      </c>
      <c r="E375">
        <f t="shared" si="29"/>
        <v>0</v>
      </c>
      <c r="I375">
        <f t="shared" si="25"/>
        <v>0</v>
      </c>
      <c r="J375">
        <f t="shared" si="26"/>
        <v>-1</v>
      </c>
      <c r="K375">
        <f t="shared" si="27"/>
        <v>-1</v>
      </c>
    </row>
    <row r="376" spans="1:11">
      <c r="A376" t="str">
        <f>IF(ISBLANK(long_predictions!A376),"",long_predictions!A376)</f>
        <v>2018-04-30T01:09:00</v>
      </c>
      <c r="B376">
        <f>long_predictions!B376</f>
        <v>-9.1946966314389363E-3</v>
      </c>
      <c r="C376">
        <f>short_predictions!B376</f>
        <v>1.2020005040091169E-3</v>
      </c>
      <c r="D376">
        <f t="shared" si="28"/>
        <v>0</v>
      </c>
      <c r="E376">
        <f t="shared" si="29"/>
        <v>0</v>
      </c>
      <c r="I376">
        <f t="shared" si="25"/>
        <v>0</v>
      </c>
      <c r="J376">
        <f t="shared" si="26"/>
        <v>-1</v>
      </c>
      <c r="K376">
        <f t="shared" si="27"/>
        <v>-1</v>
      </c>
    </row>
    <row r="377" spans="1:11">
      <c r="A377" t="str">
        <f>IF(ISBLANK(long_predictions!A377),"",long_predictions!A377)</f>
        <v>2018-04-30T01:10:00</v>
      </c>
      <c r="B377">
        <f>long_predictions!B377</f>
        <v>-9.1731265977990951E-3</v>
      </c>
      <c r="C377">
        <f>short_predictions!B377</f>
        <v>1.571172998880973E-3</v>
      </c>
      <c r="D377">
        <f t="shared" si="28"/>
        <v>0</v>
      </c>
      <c r="E377">
        <f t="shared" si="29"/>
        <v>0</v>
      </c>
      <c r="I377">
        <f t="shared" si="25"/>
        <v>0</v>
      </c>
      <c r="J377">
        <f t="shared" si="26"/>
        <v>-1</v>
      </c>
      <c r="K377">
        <f t="shared" si="27"/>
        <v>-1</v>
      </c>
    </row>
    <row r="378" spans="1:11">
      <c r="A378" t="str">
        <f>IF(ISBLANK(long_predictions!A378),"",long_predictions!A378)</f>
        <v>2018-04-30T01:11:00</v>
      </c>
      <c r="B378">
        <f>long_predictions!B378</f>
        <v>-9.1251598680848686E-3</v>
      </c>
      <c r="C378">
        <f>short_predictions!B378</f>
        <v>1.495072719078392E-3</v>
      </c>
      <c r="D378">
        <f t="shared" si="28"/>
        <v>0</v>
      </c>
      <c r="E378">
        <f t="shared" si="29"/>
        <v>0</v>
      </c>
      <c r="I378">
        <f t="shared" si="25"/>
        <v>0</v>
      </c>
      <c r="J378">
        <f t="shared" si="26"/>
        <v>-1</v>
      </c>
      <c r="K378">
        <f t="shared" si="27"/>
        <v>-1</v>
      </c>
    </row>
    <row r="379" spans="1:11">
      <c r="A379" t="str">
        <f>IF(ISBLANK(long_predictions!A379),"",long_predictions!A379)</f>
        <v>2018-04-30T01:12:00</v>
      </c>
      <c r="B379">
        <f>long_predictions!B379</f>
        <v>-9.3947664842597544E-3</v>
      </c>
      <c r="C379">
        <f>short_predictions!B379</f>
        <v>1.482714029897044E-3</v>
      </c>
      <c r="D379">
        <f t="shared" si="28"/>
        <v>0</v>
      </c>
      <c r="E379">
        <f t="shared" si="29"/>
        <v>0</v>
      </c>
      <c r="I379">
        <f t="shared" si="25"/>
        <v>0</v>
      </c>
      <c r="J379">
        <f t="shared" si="26"/>
        <v>-1</v>
      </c>
      <c r="K379">
        <f t="shared" si="27"/>
        <v>-1</v>
      </c>
    </row>
    <row r="380" spans="1:11">
      <c r="A380" t="str">
        <f>IF(ISBLANK(long_predictions!A380),"",long_predictions!A380)</f>
        <v>2018-04-30T01:13:00</v>
      </c>
      <c r="B380">
        <f>long_predictions!B380</f>
        <v>-1.017554983264584E-2</v>
      </c>
      <c r="C380">
        <f>short_predictions!B380</f>
        <v>1.482714029897044E-3</v>
      </c>
      <c r="D380">
        <f t="shared" si="28"/>
        <v>0</v>
      </c>
      <c r="E380">
        <f t="shared" si="29"/>
        <v>0</v>
      </c>
      <c r="I380">
        <f t="shared" si="25"/>
        <v>0</v>
      </c>
      <c r="J380">
        <f t="shared" si="26"/>
        <v>-1</v>
      </c>
      <c r="K380">
        <f t="shared" si="27"/>
        <v>-1</v>
      </c>
    </row>
    <row r="381" spans="1:11">
      <c r="A381" t="str">
        <f>IF(ISBLANK(long_predictions!A381),"",long_predictions!A381)</f>
        <v>2018-04-30T01:14:00</v>
      </c>
      <c r="B381">
        <f>long_predictions!B381</f>
        <v>-8.7484518595119104E-3</v>
      </c>
      <c r="C381">
        <f>short_predictions!B381</f>
        <v>1.429280479911388E-3</v>
      </c>
      <c r="D381">
        <f t="shared" si="28"/>
        <v>0</v>
      </c>
      <c r="E381">
        <f t="shared" si="29"/>
        <v>0</v>
      </c>
      <c r="I381">
        <f t="shared" si="25"/>
        <v>0</v>
      </c>
      <c r="J381">
        <f t="shared" si="26"/>
        <v>-1</v>
      </c>
      <c r="K381">
        <f t="shared" si="27"/>
        <v>-1</v>
      </c>
    </row>
    <row r="382" spans="1:11">
      <c r="A382" t="str">
        <f>IF(ISBLANK(long_predictions!A382),"",long_predictions!A382)</f>
        <v>2018-04-30T01:15:00</v>
      </c>
      <c r="B382">
        <f>long_predictions!B382</f>
        <v>-8.5550742460085254E-3</v>
      </c>
      <c r="C382">
        <f>short_predictions!B382</f>
        <v>7.7411212503414632E-4</v>
      </c>
      <c r="D382">
        <f t="shared" si="28"/>
        <v>0</v>
      </c>
      <c r="E382">
        <f t="shared" si="29"/>
        <v>0</v>
      </c>
      <c r="I382">
        <f t="shared" si="25"/>
        <v>0</v>
      </c>
      <c r="J382">
        <f t="shared" si="26"/>
        <v>-1</v>
      </c>
      <c r="K382">
        <f t="shared" si="27"/>
        <v>-1</v>
      </c>
    </row>
    <row r="383" spans="1:11">
      <c r="A383" t="str">
        <f>IF(ISBLANK(long_predictions!A383),"",long_predictions!A383)</f>
        <v>2018-04-30T01:16:00</v>
      </c>
      <c r="B383">
        <f>long_predictions!B383</f>
        <v>-8.4032738634684419E-3</v>
      </c>
      <c r="C383">
        <f>short_predictions!B383</f>
        <v>7.5384037665524278E-4</v>
      </c>
      <c r="D383">
        <f t="shared" si="28"/>
        <v>0</v>
      </c>
      <c r="E383">
        <f t="shared" si="29"/>
        <v>0</v>
      </c>
      <c r="I383">
        <f t="shared" si="25"/>
        <v>0</v>
      </c>
      <c r="J383">
        <f t="shared" si="26"/>
        <v>-1</v>
      </c>
      <c r="K383">
        <f t="shared" si="27"/>
        <v>-1</v>
      </c>
    </row>
    <row r="384" spans="1:11">
      <c r="A384" t="str">
        <f>IF(ISBLANK(long_predictions!A384),"",long_predictions!A384)</f>
        <v>2018-04-30T01:17:00</v>
      </c>
      <c r="B384">
        <f>long_predictions!B384</f>
        <v>-8.432411113266031E-3</v>
      </c>
      <c r="C384">
        <f>short_predictions!B384</f>
        <v>7.0166071689901021E-4</v>
      </c>
      <c r="D384">
        <f t="shared" si="28"/>
        <v>0</v>
      </c>
      <c r="E384">
        <f t="shared" si="29"/>
        <v>0</v>
      </c>
      <c r="I384">
        <f t="shared" si="25"/>
        <v>0</v>
      </c>
      <c r="J384">
        <f t="shared" si="26"/>
        <v>-1</v>
      </c>
      <c r="K384">
        <f t="shared" si="27"/>
        <v>-1</v>
      </c>
    </row>
    <row r="385" spans="1:11">
      <c r="A385" t="str">
        <f>IF(ISBLANK(long_predictions!A385),"",long_predictions!A385)</f>
        <v>2018-04-30T01:18:00</v>
      </c>
      <c r="B385">
        <f>long_predictions!B385</f>
        <v>-7.758673048005189E-3</v>
      </c>
      <c r="C385">
        <f>short_predictions!B385</f>
        <v>6.9620020425534127E-4</v>
      </c>
      <c r="D385">
        <f t="shared" si="28"/>
        <v>0</v>
      </c>
      <c r="E385">
        <f t="shared" si="29"/>
        <v>0</v>
      </c>
      <c r="I385">
        <f t="shared" si="25"/>
        <v>0</v>
      </c>
      <c r="J385">
        <f t="shared" si="26"/>
        <v>-1</v>
      </c>
      <c r="K385">
        <f t="shared" si="27"/>
        <v>-1</v>
      </c>
    </row>
    <row r="386" spans="1:11">
      <c r="A386" t="str">
        <f>IF(ISBLANK(long_predictions!A386),"",long_predictions!A386)</f>
        <v>2018-04-30T01:19:00</v>
      </c>
      <c r="B386">
        <f>long_predictions!B386</f>
        <v>-7.8260867678521719E-3</v>
      </c>
      <c r="C386">
        <f>short_predictions!B386</f>
        <v>6.9620020425534127E-4</v>
      </c>
      <c r="D386">
        <f t="shared" si="28"/>
        <v>0</v>
      </c>
      <c r="E386">
        <f t="shared" si="29"/>
        <v>0</v>
      </c>
      <c r="I386">
        <f t="shared" ref="I386:I449" si="30">IF(B386&gt;0.005,1,0)</f>
        <v>0</v>
      </c>
      <c r="J386">
        <f t="shared" ref="J386:J449" si="31">IF(C386&gt;0,-1,0)</f>
        <v>-1</v>
      </c>
      <c r="K386">
        <f t="shared" ref="K386:K449" si="32">I386+J386</f>
        <v>-1</v>
      </c>
    </row>
    <row r="387" spans="1:11">
      <c r="A387" t="str">
        <f>IF(ISBLANK(long_predictions!A387),"",long_predictions!A387)</f>
        <v>2018-04-30T01:20:00</v>
      </c>
      <c r="B387">
        <f>long_predictions!B387</f>
        <v>-6.3974937599090911E-3</v>
      </c>
      <c r="C387">
        <f>short_predictions!B387</f>
        <v>7.1957771961982044E-4</v>
      </c>
      <c r="D387">
        <f t="shared" ref="D387:D450" si="33">IF(B387&gt;0.01,1,0)</f>
        <v>0</v>
      </c>
      <c r="E387">
        <f t="shared" ref="E387:E450" si="34">IF(C387&gt;0.01,1,0)</f>
        <v>0</v>
      </c>
      <c r="I387">
        <f t="shared" si="30"/>
        <v>0</v>
      </c>
      <c r="J387">
        <f t="shared" si="31"/>
        <v>-1</v>
      </c>
      <c r="K387">
        <f t="shared" si="32"/>
        <v>-1</v>
      </c>
    </row>
    <row r="388" spans="1:11">
      <c r="A388" t="str">
        <f>IF(ISBLANK(long_predictions!A388),"",long_predictions!A388)</f>
        <v>2018-04-30T01:21:00</v>
      </c>
      <c r="B388">
        <f>long_predictions!B388</f>
        <v>-6.9863012530189854E-3</v>
      </c>
      <c r="C388">
        <f>short_predictions!B388</f>
        <v>7.3026731393200316E-4</v>
      </c>
      <c r="D388">
        <f t="shared" si="33"/>
        <v>0</v>
      </c>
      <c r="E388">
        <f t="shared" si="34"/>
        <v>0</v>
      </c>
      <c r="I388">
        <f t="shared" si="30"/>
        <v>0</v>
      </c>
      <c r="J388">
        <f t="shared" si="31"/>
        <v>-1</v>
      </c>
      <c r="K388">
        <f t="shared" si="32"/>
        <v>-1</v>
      </c>
    </row>
    <row r="389" spans="1:11">
      <c r="A389" t="str">
        <f>IF(ISBLANK(long_predictions!A389),"",long_predictions!A389)</f>
        <v>2018-04-30T01:22:00</v>
      </c>
      <c r="B389">
        <f>long_predictions!B389</f>
        <v>-6.9546219677532354E-3</v>
      </c>
      <c r="C389">
        <f>short_predictions!B389</f>
        <v>7.3026731393200316E-4</v>
      </c>
      <c r="D389">
        <f t="shared" si="33"/>
        <v>0</v>
      </c>
      <c r="E389">
        <f t="shared" si="34"/>
        <v>0</v>
      </c>
      <c r="I389">
        <f t="shared" si="30"/>
        <v>0</v>
      </c>
      <c r="J389">
        <f t="shared" si="31"/>
        <v>-1</v>
      </c>
      <c r="K389">
        <f t="shared" si="32"/>
        <v>-1</v>
      </c>
    </row>
    <row r="390" spans="1:11">
      <c r="A390" t="str">
        <f>IF(ISBLANK(long_predictions!A390),"",long_predictions!A390)</f>
        <v>2018-04-30T01:23:00</v>
      </c>
      <c r="B390">
        <f>long_predictions!B390</f>
        <v>-6.2404867749565208E-3</v>
      </c>
      <c r="C390">
        <f>short_predictions!B390</f>
        <v>7.2480680128833423E-4</v>
      </c>
      <c r="D390">
        <f t="shared" si="33"/>
        <v>0</v>
      </c>
      <c r="E390">
        <f t="shared" si="34"/>
        <v>0</v>
      </c>
      <c r="I390">
        <f t="shared" si="30"/>
        <v>0</v>
      </c>
      <c r="J390">
        <f t="shared" si="31"/>
        <v>-1</v>
      </c>
      <c r="K390">
        <f t="shared" si="32"/>
        <v>-1</v>
      </c>
    </row>
    <row r="391" spans="1:11">
      <c r="A391" t="str">
        <f>IF(ISBLANK(long_predictions!A391),"",long_predictions!A391)</f>
        <v>2018-04-30T01:24:00</v>
      </c>
      <c r="B391">
        <f>long_predictions!B391</f>
        <v>-6.2192917845732354E-3</v>
      </c>
      <c r="C391">
        <f>short_predictions!B391</f>
        <v>7.2480680128833423E-4</v>
      </c>
      <c r="D391">
        <f t="shared" si="33"/>
        <v>0</v>
      </c>
      <c r="E391">
        <f t="shared" si="34"/>
        <v>0</v>
      </c>
      <c r="I391">
        <f t="shared" si="30"/>
        <v>0</v>
      </c>
      <c r="J391">
        <f t="shared" si="31"/>
        <v>-1</v>
      </c>
      <c r="K391">
        <f t="shared" si="32"/>
        <v>-1</v>
      </c>
    </row>
    <row r="392" spans="1:11">
      <c r="A392" t="str">
        <f>IF(ISBLANK(long_predictions!A392),"",long_predictions!A392)</f>
        <v>2018-04-30T01:25:00</v>
      </c>
      <c r="B392">
        <f>long_predictions!B392</f>
        <v>-6.857983155222196E-3</v>
      </c>
      <c r="C392">
        <f>short_predictions!B392</f>
        <v>7.3026731393200316E-4</v>
      </c>
      <c r="D392">
        <f t="shared" si="33"/>
        <v>0</v>
      </c>
      <c r="E392">
        <f t="shared" si="34"/>
        <v>0</v>
      </c>
      <c r="I392">
        <f t="shared" si="30"/>
        <v>0</v>
      </c>
      <c r="J392">
        <f t="shared" si="31"/>
        <v>-1</v>
      </c>
      <c r="K392">
        <f t="shared" si="32"/>
        <v>-1</v>
      </c>
    </row>
    <row r="393" spans="1:11">
      <c r="A393" t="str">
        <f>IF(ISBLANK(long_predictions!A393),"",long_predictions!A393)</f>
        <v>2018-04-30T01:26:00</v>
      </c>
      <c r="B393">
        <f>long_predictions!B393</f>
        <v>-6.844392496291144E-3</v>
      </c>
      <c r="C393">
        <f>short_predictions!B393</f>
        <v>7.3026731393200316E-4</v>
      </c>
      <c r="D393">
        <f t="shared" si="33"/>
        <v>0</v>
      </c>
      <c r="E393">
        <f t="shared" si="34"/>
        <v>0</v>
      </c>
      <c r="I393">
        <f t="shared" si="30"/>
        <v>0</v>
      </c>
      <c r="J393">
        <f t="shared" si="31"/>
        <v>-1</v>
      </c>
      <c r="K393">
        <f t="shared" si="32"/>
        <v>-1</v>
      </c>
    </row>
    <row r="394" spans="1:11">
      <c r="A394" t="str">
        <f>IF(ISBLANK(long_predictions!A394),"",long_predictions!A394)</f>
        <v>2018-04-30T01:27:00</v>
      </c>
      <c r="B394">
        <f>long_predictions!B394</f>
        <v>-6.8522669227246667E-3</v>
      </c>
      <c r="C394">
        <f>short_predictions!B394</f>
        <v>6.6599170100718557E-4</v>
      </c>
      <c r="D394">
        <f t="shared" si="33"/>
        <v>0</v>
      </c>
      <c r="E394">
        <f t="shared" si="34"/>
        <v>0</v>
      </c>
      <c r="I394">
        <f t="shared" si="30"/>
        <v>0</v>
      </c>
      <c r="J394">
        <f t="shared" si="31"/>
        <v>-1</v>
      </c>
      <c r="K394">
        <f t="shared" si="32"/>
        <v>-1</v>
      </c>
    </row>
    <row r="395" spans="1:11">
      <c r="A395" t="str">
        <f>IF(ISBLANK(long_predictions!A395),"",long_predictions!A395)</f>
        <v>2018-04-30T01:28:00</v>
      </c>
      <c r="B395">
        <f>long_predictions!B395</f>
        <v>-6.7913650124210882E-3</v>
      </c>
      <c r="C395">
        <f>short_predictions!B395</f>
        <v>5.5369534351514546E-4</v>
      </c>
      <c r="D395">
        <f t="shared" si="33"/>
        <v>0</v>
      </c>
      <c r="E395">
        <f t="shared" si="34"/>
        <v>0</v>
      </c>
      <c r="I395">
        <f t="shared" si="30"/>
        <v>0</v>
      </c>
      <c r="J395">
        <f t="shared" si="31"/>
        <v>-1</v>
      </c>
      <c r="K395">
        <f t="shared" si="32"/>
        <v>-1</v>
      </c>
    </row>
    <row r="396" spans="1:11">
      <c r="A396" t="str">
        <f>IF(ISBLANK(long_predictions!A396),"",long_predictions!A396)</f>
        <v>2018-04-30T01:29:00</v>
      </c>
      <c r="B396">
        <f>long_predictions!B396</f>
        <v>-5.9822601487831721E-3</v>
      </c>
      <c r="C396">
        <f>short_predictions!B396</f>
        <v>2.2351057380550231E-4</v>
      </c>
      <c r="D396">
        <f t="shared" si="33"/>
        <v>0</v>
      </c>
      <c r="E396">
        <f t="shared" si="34"/>
        <v>0</v>
      </c>
      <c r="I396">
        <f t="shared" si="30"/>
        <v>0</v>
      </c>
      <c r="J396">
        <f t="shared" si="31"/>
        <v>-1</v>
      </c>
      <c r="K396">
        <f t="shared" si="32"/>
        <v>-1</v>
      </c>
    </row>
    <row r="397" spans="1:11">
      <c r="A397" t="str">
        <f>IF(ISBLANK(long_predictions!A397),"",long_predictions!A397)</f>
        <v>2018-04-30T01:30:00</v>
      </c>
      <c r="B397">
        <f>long_predictions!B397</f>
        <v>-6.9567122979906238E-3</v>
      </c>
      <c r="C397">
        <f>short_predictions!B397</f>
        <v>1.5371299451102171E-4</v>
      </c>
      <c r="D397">
        <f t="shared" si="33"/>
        <v>0</v>
      </c>
      <c r="E397">
        <f t="shared" si="34"/>
        <v>0</v>
      </c>
      <c r="I397">
        <f t="shared" si="30"/>
        <v>0</v>
      </c>
      <c r="J397">
        <f t="shared" si="31"/>
        <v>-1</v>
      </c>
      <c r="K397">
        <f t="shared" si="32"/>
        <v>-1</v>
      </c>
    </row>
    <row r="398" spans="1:11">
      <c r="A398" t="str">
        <f>IF(ISBLANK(long_predictions!A398),"",long_predictions!A398)</f>
        <v>2018-04-30T01:31:00</v>
      </c>
      <c r="B398">
        <f>long_predictions!B398</f>
        <v>-7.6539113723316891E-3</v>
      </c>
      <c r="C398">
        <f>short_predictions!B398</f>
        <v>3.63603447096075E-4</v>
      </c>
      <c r="D398">
        <f t="shared" si="33"/>
        <v>0</v>
      </c>
      <c r="E398">
        <f t="shared" si="34"/>
        <v>0</v>
      </c>
      <c r="I398">
        <f t="shared" si="30"/>
        <v>0</v>
      </c>
      <c r="J398">
        <f t="shared" si="31"/>
        <v>-1</v>
      </c>
      <c r="K398">
        <f t="shared" si="32"/>
        <v>-1</v>
      </c>
    </row>
    <row r="399" spans="1:11">
      <c r="A399" t="str">
        <f>IF(ISBLANK(long_predictions!A399),"",long_predictions!A399)</f>
        <v>2018-04-30T01:32:00</v>
      </c>
      <c r="B399">
        <f>long_predictions!B399</f>
        <v>-7.3143681020957016E-3</v>
      </c>
      <c r="C399">
        <f>short_predictions!B399</f>
        <v>2.7591649531508172E-4</v>
      </c>
      <c r="D399">
        <f t="shared" si="33"/>
        <v>0</v>
      </c>
      <c r="E399">
        <f t="shared" si="34"/>
        <v>0</v>
      </c>
      <c r="I399">
        <f t="shared" si="30"/>
        <v>0</v>
      </c>
      <c r="J399">
        <f t="shared" si="31"/>
        <v>-1</v>
      </c>
      <c r="K399">
        <f t="shared" si="32"/>
        <v>-1</v>
      </c>
    </row>
    <row r="400" spans="1:11">
      <c r="A400" t="str">
        <f>IF(ISBLANK(long_predictions!A400),"",long_predictions!A400)</f>
        <v>2018-04-30T01:33:00</v>
      </c>
      <c r="B400">
        <f>long_predictions!B400</f>
        <v>-7.8819391294438906E-3</v>
      </c>
      <c r="C400">
        <f>short_predictions!B400</f>
        <v>1.9695403101812779E-4</v>
      </c>
      <c r="D400">
        <f t="shared" si="33"/>
        <v>0</v>
      </c>
      <c r="E400">
        <f t="shared" si="34"/>
        <v>0</v>
      </c>
      <c r="I400">
        <f t="shared" si="30"/>
        <v>0</v>
      </c>
      <c r="J400">
        <f t="shared" si="31"/>
        <v>-1</v>
      </c>
      <c r="K400">
        <f t="shared" si="32"/>
        <v>-1</v>
      </c>
    </row>
    <row r="401" spans="1:11">
      <c r="A401" t="str">
        <f>IF(ISBLANK(long_predictions!A401),"",long_predictions!A401)</f>
        <v>2018-04-30T01:34:00</v>
      </c>
      <c r="B401">
        <f>long_predictions!B401</f>
        <v>-7.5152099554570799E-3</v>
      </c>
      <c r="C401">
        <f>short_predictions!B401</f>
        <v>1.7099510312217261E-5</v>
      </c>
      <c r="D401">
        <f t="shared" si="33"/>
        <v>0</v>
      </c>
      <c r="E401">
        <f t="shared" si="34"/>
        <v>0</v>
      </c>
      <c r="I401">
        <f t="shared" si="30"/>
        <v>0</v>
      </c>
      <c r="J401">
        <f t="shared" si="31"/>
        <v>-1</v>
      </c>
      <c r="K401">
        <f t="shared" si="32"/>
        <v>-1</v>
      </c>
    </row>
    <row r="402" spans="1:11">
      <c r="A402" t="str">
        <f>IF(ISBLANK(long_predictions!A402),"",long_predictions!A402)</f>
        <v>2018-04-30T01:35:00</v>
      </c>
      <c r="B402">
        <f>long_predictions!B402</f>
        <v>-5.6683832379830958E-3</v>
      </c>
      <c r="C402">
        <f>short_predictions!B402</f>
        <v>-1.561167940798416E-5</v>
      </c>
      <c r="D402">
        <f t="shared" si="33"/>
        <v>0</v>
      </c>
      <c r="E402">
        <f t="shared" si="34"/>
        <v>0</v>
      </c>
      <c r="I402">
        <f t="shared" si="30"/>
        <v>0</v>
      </c>
      <c r="J402">
        <f t="shared" si="31"/>
        <v>0</v>
      </c>
      <c r="K402">
        <f t="shared" si="32"/>
        <v>0</v>
      </c>
    </row>
    <row r="403" spans="1:11">
      <c r="A403" t="str">
        <f>IF(ISBLANK(long_predictions!A403),"",long_predictions!A403)</f>
        <v>2018-04-30T01:36:00</v>
      </c>
      <c r="B403">
        <f>long_predictions!B403</f>
        <v>-5.5123500943787263E-3</v>
      </c>
      <c r="C403">
        <f>short_predictions!B403</f>
        <v>-1.561167940798416E-5</v>
      </c>
      <c r="D403">
        <f t="shared" si="33"/>
        <v>0</v>
      </c>
      <c r="E403">
        <f t="shared" si="34"/>
        <v>0</v>
      </c>
      <c r="I403">
        <f t="shared" si="30"/>
        <v>0</v>
      </c>
      <c r="J403">
        <f t="shared" si="31"/>
        <v>0</v>
      </c>
      <c r="K403">
        <f t="shared" si="32"/>
        <v>0</v>
      </c>
    </row>
    <row r="404" spans="1:11">
      <c r="A404" t="str">
        <f>IF(ISBLANK(long_predictions!A404),"",long_predictions!A404)</f>
        <v>2018-04-30T01:37:00</v>
      </c>
      <c r="B404">
        <f>long_predictions!B404</f>
        <v>-5.1015758300385896E-3</v>
      </c>
      <c r="C404">
        <f>short_predictions!B404</f>
        <v>-6.0632004567148287E-5</v>
      </c>
      <c r="D404">
        <f t="shared" si="33"/>
        <v>0</v>
      </c>
      <c r="E404">
        <f t="shared" si="34"/>
        <v>0</v>
      </c>
      <c r="I404">
        <f t="shared" si="30"/>
        <v>0</v>
      </c>
      <c r="J404">
        <f t="shared" si="31"/>
        <v>0</v>
      </c>
      <c r="K404">
        <f t="shared" si="32"/>
        <v>0</v>
      </c>
    </row>
    <row r="405" spans="1:11">
      <c r="A405" t="str">
        <f>IF(ISBLANK(long_predictions!A405),"",long_predictions!A405)</f>
        <v>2018-04-30T01:38:00</v>
      </c>
      <c r="B405">
        <f>long_predictions!B405</f>
        <v>-4.8083397215022382E-3</v>
      </c>
      <c r="C405">
        <f>short_predictions!B405</f>
        <v>-7.2584397738252905E-5</v>
      </c>
      <c r="D405">
        <f t="shared" si="33"/>
        <v>0</v>
      </c>
      <c r="E405">
        <f t="shared" si="34"/>
        <v>0</v>
      </c>
      <c r="I405">
        <f t="shared" si="30"/>
        <v>0</v>
      </c>
      <c r="J405">
        <f t="shared" si="31"/>
        <v>0</v>
      </c>
      <c r="K405">
        <f t="shared" si="32"/>
        <v>0</v>
      </c>
    </row>
    <row r="406" spans="1:11">
      <c r="A406" t="str">
        <f>IF(ISBLANK(long_predictions!A406),"",long_predictions!A406)</f>
        <v>2018-04-30T01:39:00</v>
      </c>
      <c r="B406">
        <f>long_predictions!B406</f>
        <v>-4.7620429699445242E-3</v>
      </c>
      <c r="C406">
        <f>short_predictions!B406</f>
        <v>-7.2584397738252905E-5</v>
      </c>
      <c r="D406">
        <f t="shared" si="33"/>
        <v>0</v>
      </c>
      <c r="E406">
        <f t="shared" si="34"/>
        <v>0</v>
      </c>
      <c r="I406">
        <f t="shared" si="30"/>
        <v>0</v>
      </c>
      <c r="J406">
        <f t="shared" si="31"/>
        <v>0</v>
      </c>
      <c r="K406">
        <f t="shared" si="32"/>
        <v>0</v>
      </c>
    </row>
    <row r="407" spans="1:11">
      <c r="A407" t="str">
        <f>IF(ISBLANK(long_predictions!A407),"",long_predictions!A407)</f>
        <v>2018-04-30T01:40:00</v>
      </c>
      <c r="B407">
        <f>long_predictions!B407</f>
        <v>-3.9535734047580987E-3</v>
      </c>
      <c r="C407">
        <f>short_predictions!B407</f>
        <v>-4.0192770180707161E-4</v>
      </c>
      <c r="D407">
        <f t="shared" si="33"/>
        <v>0</v>
      </c>
      <c r="E407">
        <f t="shared" si="34"/>
        <v>0</v>
      </c>
      <c r="I407">
        <f t="shared" si="30"/>
        <v>0</v>
      </c>
      <c r="J407">
        <f t="shared" si="31"/>
        <v>0</v>
      </c>
      <c r="K407">
        <f t="shared" si="32"/>
        <v>0</v>
      </c>
    </row>
    <row r="408" spans="1:11">
      <c r="A408" t="str">
        <f>IF(ISBLANK(long_predictions!A408),"",long_predictions!A408)</f>
        <v>2018-04-30T01:41:00</v>
      </c>
      <c r="B408">
        <f>long_predictions!B408</f>
        <v>-4.1861326469493773E-3</v>
      </c>
      <c r="C408">
        <f>short_predictions!B408</f>
        <v>-2.2180667817243169E-4</v>
      </c>
      <c r="D408">
        <f t="shared" si="33"/>
        <v>0</v>
      </c>
      <c r="E408">
        <f t="shared" si="34"/>
        <v>0</v>
      </c>
      <c r="I408">
        <f t="shared" si="30"/>
        <v>0</v>
      </c>
      <c r="J408">
        <f t="shared" si="31"/>
        <v>0</v>
      </c>
      <c r="K408">
        <f t="shared" si="32"/>
        <v>0</v>
      </c>
    </row>
    <row r="409" spans="1:11">
      <c r="A409" t="str">
        <f>IF(ISBLANK(long_predictions!A409),"",long_predictions!A409)</f>
        <v>2018-04-30T01:42:00</v>
      </c>
      <c r="B409">
        <f>long_predictions!B409</f>
        <v>-4.2956154841528741E-3</v>
      </c>
      <c r="C409">
        <f>short_predictions!B409</f>
        <v>-1.9246826853084681E-4</v>
      </c>
      <c r="D409">
        <f t="shared" si="33"/>
        <v>0</v>
      </c>
      <c r="E409">
        <f t="shared" si="34"/>
        <v>0</v>
      </c>
      <c r="I409">
        <f t="shared" si="30"/>
        <v>0</v>
      </c>
      <c r="J409">
        <f t="shared" si="31"/>
        <v>0</v>
      </c>
      <c r="K409">
        <f t="shared" si="32"/>
        <v>0</v>
      </c>
    </row>
    <row r="410" spans="1:11">
      <c r="A410" t="str">
        <f>IF(ISBLANK(long_predictions!A410),"",long_predictions!A410)</f>
        <v>2018-04-30T01:43:00</v>
      </c>
      <c r="B410">
        <f>long_predictions!B410</f>
        <v>-4.6249146882184422E-3</v>
      </c>
      <c r="C410">
        <f>short_predictions!B410</f>
        <v>-1.443552421331977E-4</v>
      </c>
      <c r="D410">
        <f t="shared" si="33"/>
        <v>0</v>
      </c>
      <c r="E410">
        <f t="shared" si="34"/>
        <v>0</v>
      </c>
      <c r="I410">
        <f t="shared" si="30"/>
        <v>0</v>
      </c>
      <c r="J410">
        <f t="shared" si="31"/>
        <v>0</v>
      </c>
      <c r="K410">
        <f t="shared" si="32"/>
        <v>0</v>
      </c>
    </row>
    <row r="411" spans="1:11">
      <c r="A411" t="str">
        <f>IF(ISBLANK(long_predictions!A411),"",long_predictions!A411)</f>
        <v>2018-04-30T01:44:00</v>
      </c>
      <c r="B411">
        <f>long_predictions!B411</f>
        <v>-4.6675738784599527E-3</v>
      </c>
      <c r="C411">
        <f>short_predictions!B411</f>
        <v>-1.3240284896209301E-4</v>
      </c>
      <c r="D411">
        <f t="shared" si="33"/>
        <v>0</v>
      </c>
      <c r="E411">
        <f t="shared" si="34"/>
        <v>0</v>
      </c>
      <c r="I411">
        <f t="shared" si="30"/>
        <v>0</v>
      </c>
      <c r="J411">
        <f t="shared" si="31"/>
        <v>0</v>
      </c>
      <c r="K411">
        <f t="shared" si="32"/>
        <v>0</v>
      </c>
    </row>
    <row r="412" spans="1:11">
      <c r="A412" t="str">
        <f>IF(ISBLANK(long_predictions!A412),"",long_predictions!A412)</f>
        <v>2018-04-30T01:45:00</v>
      </c>
      <c r="B412">
        <f>long_predictions!B412</f>
        <v>-4.8248757849313657E-3</v>
      </c>
      <c r="C412">
        <f>short_predictions!B412</f>
        <v>-2.1991142010891051E-4</v>
      </c>
      <c r="D412">
        <f t="shared" si="33"/>
        <v>0</v>
      </c>
      <c r="E412">
        <f t="shared" si="34"/>
        <v>0</v>
      </c>
      <c r="I412">
        <f t="shared" si="30"/>
        <v>0</v>
      </c>
      <c r="J412">
        <f t="shared" si="31"/>
        <v>0</v>
      </c>
      <c r="K412">
        <f t="shared" si="32"/>
        <v>0</v>
      </c>
    </row>
    <row r="413" spans="1:11">
      <c r="A413" t="str">
        <f>IF(ISBLANK(long_predictions!A413),"",long_predictions!A413)</f>
        <v>2018-04-30T01:46:00</v>
      </c>
      <c r="B413">
        <f>long_predictions!B413</f>
        <v>-5.3847105027777344E-3</v>
      </c>
      <c r="C413">
        <f>short_predictions!B413</f>
        <v>-1.7123887540954099E-4</v>
      </c>
      <c r="D413">
        <f t="shared" si="33"/>
        <v>0</v>
      </c>
      <c r="E413">
        <f t="shared" si="34"/>
        <v>0</v>
      </c>
      <c r="I413">
        <f t="shared" si="30"/>
        <v>0</v>
      </c>
      <c r="J413">
        <f t="shared" si="31"/>
        <v>0</v>
      </c>
      <c r="K413">
        <f t="shared" si="32"/>
        <v>0</v>
      </c>
    </row>
    <row r="414" spans="1:11">
      <c r="A414" t="str">
        <f>IF(ISBLANK(long_predictions!A414),"",long_predictions!A414)</f>
        <v>2018-04-30T01:47:00</v>
      </c>
      <c r="B414">
        <f>long_predictions!B414</f>
        <v>-5.2392412660438844E-3</v>
      </c>
      <c r="C414">
        <f>short_predictions!B414</f>
        <v>-1.7123887540954099E-4</v>
      </c>
      <c r="D414">
        <f t="shared" si="33"/>
        <v>0</v>
      </c>
      <c r="E414">
        <f t="shared" si="34"/>
        <v>0</v>
      </c>
      <c r="I414">
        <f t="shared" si="30"/>
        <v>0</v>
      </c>
      <c r="J414">
        <f t="shared" si="31"/>
        <v>0</v>
      </c>
      <c r="K414">
        <f t="shared" si="32"/>
        <v>0</v>
      </c>
    </row>
    <row r="415" spans="1:11">
      <c r="A415" t="str">
        <f>IF(ISBLANK(long_predictions!A415),"",long_predictions!A415)</f>
        <v>2018-04-30T01:48:00</v>
      </c>
      <c r="B415">
        <f>long_predictions!B415</f>
        <v>-5.2297490187843054E-3</v>
      </c>
      <c r="C415">
        <f>short_predictions!B415</f>
        <v>-9.9365196629511496E-5</v>
      </c>
      <c r="D415">
        <f t="shared" si="33"/>
        <v>0</v>
      </c>
      <c r="E415">
        <f t="shared" si="34"/>
        <v>0</v>
      </c>
      <c r="I415">
        <f t="shared" si="30"/>
        <v>0</v>
      </c>
      <c r="J415">
        <f t="shared" si="31"/>
        <v>0</v>
      </c>
      <c r="K415">
        <f t="shared" si="32"/>
        <v>0</v>
      </c>
    </row>
    <row r="416" spans="1:11">
      <c r="A416" t="str">
        <f>IF(ISBLANK(long_predictions!A416),"",long_predictions!A416)</f>
        <v>2018-04-30T01:49:00</v>
      </c>
      <c r="B416">
        <f>long_predictions!B416</f>
        <v>-5.349908456189276E-3</v>
      </c>
      <c r="C416">
        <f>short_predictions!B416</f>
        <v>-9.9365196629511496E-5</v>
      </c>
      <c r="D416">
        <f t="shared" si="33"/>
        <v>0</v>
      </c>
      <c r="E416">
        <f t="shared" si="34"/>
        <v>0</v>
      </c>
      <c r="I416">
        <f t="shared" si="30"/>
        <v>0</v>
      </c>
      <c r="J416">
        <f t="shared" si="31"/>
        <v>0</v>
      </c>
      <c r="K416">
        <f t="shared" si="32"/>
        <v>0</v>
      </c>
    </row>
    <row r="417" spans="1:11">
      <c r="A417" t="str">
        <f>IF(ISBLANK(long_predictions!A417),"",long_predictions!A417)</f>
        <v>2018-04-30T01:50:00</v>
      </c>
      <c r="B417">
        <f>long_predictions!B417</f>
        <v>-5.5688449540254436E-3</v>
      </c>
      <c r="C417">
        <f>short_predictions!B417</f>
        <v>-2.8204800834536701E-4</v>
      </c>
      <c r="D417">
        <f t="shared" si="33"/>
        <v>0</v>
      </c>
      <c r="E417">
        <f t="shared" si="34"/>
        <v>0</v>
      </c>
      <c r="I417">
        <f t="shared" si="30"/>
        <v>0</v>
      </c>
      <c r="J417">
        <f t="shared" si="31"/>
        <v>0</v>
      </c>
      <c r="K417">
        <f t="shared" si="32"/>
        <v>0</v>
      </c>
    </row>
    <row r="418" spans="1:11">
      <c r="A418" t="str">
        <f>IF(ISBLANK(long_predictions!A418),"",long_predictions!A418)</f>
        <v>2018-04-30T01:51:00</v>
      </c>
      <c r="B418">
        <f>long_predictions!B418</f>
        <v>-5.529718661572881E-3</v>
      </c>
      <c r="C418">
        <f>short_predictions!B418</f>
        <v>-2.8204800834536701E-4</v>
      </c>
      <c r="D418">
        <f t="shared" si="33"/>
        <v>0</v>
      </c>
      <c r="E418">
        <f t="shared" si="34"/>
        <v>0</v>
      </c>
      <c r="I418">
        <f t="shared" si="30"/>
        <v>0</v>
      </c>
      <c r="J418">
        <f t="shared" si="31"/>
        <v>0</v>
      </c>
      <c r="K418">
        <f t="shared" si="32"/>
        <v>0</v>
      </c>
    </row>
    <row r="419" spans="1:11">
      <c r="A419" t="str">
        <f>IF(ISBLANK(long_predictions!A419),"",long_predictions!A419)</f>
        <v>2018-04-30T01:52:00</v>
      </c>
      <c r="B419">
        <f>long_predictions!B419</f>
        <v>-5.5182453975455518E-3</v>
      </c>
      <c r="C419">
        <f>short_predictions!B419</f>
        <v>-2.8204800834536701E-4</v>
      </c>
      <c r="D419">
        <f t="shared" si="33"/>
        <v>0</v>
      </c>
      <c r="E419">
        <f t="shared" si="34"/>
        <v>0</v>
      </c>
      <c r="I419">
        <f t="shared" si="30"/>
        <v>0</v>
      </c>
      <c r="J419">
        <f t="shared" si="31"/>
        <v>0</v>
      </c>
      <c r="K419">
        <f t="shared" si="32"/>
        <v>0</v>
      </c>
    </row>
    <row r="420" spans="1:11">
      <c r="A420" t="str">
        <f>IF(ISBLANK(long_predictions!A420),"",long_predictions!A420)</f>
        <v>2018-04-30T01:53:00</v>
      </c>
      <c r="B420">
        <f>long_predictions!B420</f>
        <v>-5.6886854784717758E-3</v>
      </c>
      <c r="C420">
        <f>short_predictions!B420</f>
        <v>-2.6474320698545228E-4</v>
      </c>
      <c r="D420">
        <f t="shared" si="33"/>
        <v>0</v>
      </c>
      <c r="E420">
        <f t="shared" si="34"/>
        <v>0</v>
      </c>
      <c r="I420">
        <f t="shared" si="30"/>
        <v>0</v>
      </c>
      <c r="J420">
        <f t="shared" si="31"/>
        <v>0</v>
      </c>
      <c r="K420">
        <f t="shared" si="32"/>
        <v>0</v>
      </c>
    </row>
    <row r="421" spans="1:11">
      <c r="A421" t="str">
        <f>IF(ISBLANK(long_predictions!A421),"",long_predictions!A421)</f>
        <v>2018-04-30T01:54:00</v>
      </c>
      <c r="B421">
        <f>long_predictions!B421</f>
        <v>-6.4384680050475476E-3</v>
      </c>
      <c r="C421">
        <f>short_predictions!B421</f>
        <v>-1.8158327027908129E-4</v>
      </c>
      <c r="D421">
        <f t="shared" si="33"/>
        <v>0</v>
      </c>
      <c r="E421">
        <f t="shared" si="34"/>
        <v>0</v>
      </c>
      <c r="I421">
        <f t="shared" si="30"/>
        <v>0</v>
      </c>
      <c r="J421">
        <f t="shared" si="31"/>
        <v>0</v>
      </c>
      <c r="K421">
        <f t="shared" si="32"/>
        <v>0</v>
      </c>
    </row>
    <row r="422" spans="1:11">
      <c r="A422" t="str">
        <f>IF(ISBLANK(long_predictions!A422),"",long_predictions!A422)</f>
        <v>2018-04-30T01:55:00</v>
      </c>
      <c r="B422">
        <f>long_predictions!B422</f>
        <v>-7.0275849896212321E-3</v>
      </c>
      <c r="C422">
        <f>short_predictions!B422</f>
        <v>1.775356878015507E-4</v>
      </c>
      <c r="D422">
        <f t="shared" si="33"/>
        <v>0</v>
      </c>
      <c r="E422">
        <f t="shared" si="34"/>
        <v>0</v>
      </c>
      <c r="I422">
        <f t="shared" si="30"/>
        <v>0</v>
      </c>
      <c r="J422">
        <f t="shared" si="31"/>
        <v>-1</v>
      </c>
      <c r="K422">
        <f t="shared" si="32"/>
        <v>-1</v>
      </c>
    </row>
    <row r="423" spans="1:11">
      <c r="A423" t="str">
        <f>IF(ISBLANK(long_predictions!A423),"",long_predictions!A423)</f>
        <v>2018-04-30T01:56:00</v>
      </c>
      <c r="B423">
        <f>long_predictions!B423</f>
        <v>-7.3268042374856259E-3</v>
      </c>
      <c r="C423">
        <f>short_predictions!B423</f>
        <v>3.3431935455410501E-4</v>
      </c>
      <c r="D423">
        <f t="shared" si="33"/>
        <v>0</v>
      </c>
      <c r="E423">
        <f t="shared" si="34"/>
        <v>0</v>
      </c>
      <c r="I423">
        <f t="shared" si="30"/>
        <v>0</v>
      </c>
      <c r="J423">
        <f t="shared" si="31"/>
        <v>-1</v>
      </c>
      <c r="K423">
        <f t="shared" si="32"/>
        <v>-1</v>
      </c>
    </row>
    <row r="424" spans="1:11">
      <c r="A424" t="str">
        <f>IF(ISBLANK(long_predictions!A424),"",long_predictions!A424)</f>
        <v>2018-04-30T01:57:00</v>
      </c>
      <c r="B424">
        <f>long_predictions!B424</f>
        <v>-9.1000024813271164E-3</v>
      </c>
      <c r="C424">
        <f>short_predictions!B424</f>
        <v>4.3599886244142209E-4</v>
      </c>
      <c r="D424">
        <f t="shared" si="33"/>
        <v>0</v>
      </c>
      <c r="E424">
        <f t="shared" si="34"/>
        <v>0</v>
      </c>
      <c r="I424">
        <f t="shared" si="30"/>
        <v>0</v>
      </c>
      <c r="J424">
        <f t="shared" si="31"/>
        <v>-1</v>
      </c>
      <c r="K424">
        <f t="shared" si="32"/>
        <v>-1</v>
      </c>
    </row>
    <row r="425" spans="1:11">
      <c r="A425" t="str">
        <f>IF(ISBLANK(long_predictions!A425),"",long_predictions!A425)</f>
        <v>2018-04-30T01:58:00</v>
      </c>
      <c r="B425">
        <f>long_predictions!B425</f>
        <v>-8.9901667093658672E-3</v>
      </c>
      <c r="C425">
        <f>short_predictions!B425</f>
        <v>4.5408334709265142E-4</v>
      </c>
      <c r="D425">
        <f t="shared" si="33"/>
        <v>0</v>
      </c>
      <c r="E425">
        <f t="shared" si="34"/>
        <v>0</v>
      </c>
      <c r="I425">
        <f t="shared" si="30"/>
        <v>0</v>
      </c>
      <c r="J425">
        <f t="shared" si="31"/>
        <v>-1</v>
      </c>
      <c r="K425">
        <f t="shared" si="32"/>
        <v>-1</v>
      </c>
    </row>
    <row r="426" spans="1:11">
      <c r="A426" t="str">
        <f>IF(ISBLANK(long_predictions!A426),"",long_predictions!A426)</f>
        <v>2018-04-30T01:59:00</v>
      </c>
      <c r="B426">
        <f>long_predictions!B426</f>
        <v>-8.9901667093658672E-3</v>
      </c>
      <c r="C426">
        <f>short_predictions!B426</f>
        <v>4.5408334709265142E-4</v>
      </c>
      <c r="D426">
        <f t="shared" si="33"/>
        <v>0</v>
      </c>
      <c r="E426">
        <f t="shared" si="34"/>
        <v>0</v>
      </c>
      <c r="I426">
        <f t="shared" si="30"/>
        <v>0</v>
      </c>
      <c r="J426">
        <f t="shared" si="31"/>
        <v>-1</v>
      </c>
      <c r="K426">
        <f t="shared" si="32"/>
        <v>-1</v>
      </c>
    </row>
    <row r="427" spans="1:11">
      <c r="A427" t="str">
        <f>IF(ISBLANK(long_predictions!A427),"",long_predictions!A427)</f>
        <v>2018-04-30T02:00:00</v>
      </c>
      <c r="B427">
        <f>long_predictions!B427</f>
        <v>-9.0486284939672382E-3</v>
      </c>
      <c r="C427">
        <f>short_predictions!B427</f>
        <v>1.606269022387546E-3</v>
      </c>
      <c r="D427">
        <f t="shared" si="33"/>
        <v>0</v>
      </c>
      <c r="E427">
        <f t="shared" si="34"/>
        <v>0</v>
      </c>
      <c r="I427">
        <f t="shared" si="30"/>
        <v>0</v>
      </c>
      <c r="J427">
        <f t="shared" si="31"/>
        <v>-1</v>
      </c>
      <c r="K427">
        <f t="shared" si="32"/>
        <v>-1</v>
      </c>
    </row>
    <row r="428" spans="1:11">
      <c r="A428" t="str">
        <f>IF(ISBLANK(long_predictions!A428),"",long_predictions!A428)</f>
        <v>2018-04-30T02:01:00</v>
      </c>
      <c r="B428">
        <f>long_predictions!B428</f>
        <v>-1.6150049751013629E-2</v>
      </c>
      <c r="C428">
        <f>short_predictions!B428</f>
        <v>1.147372332536949E-2</v>
      </c>
      <c r="D428">
        <f t="shared" si="33"/>
        <v>0</v>
      </c>
      <c r="E428">
        <f t="shared" si="34"/>
        <v>1</v>
      </c>
      <c r="I428">
        <f t="shared" si="30"/>
        <v>0</v>
      </c>
      <c r="J428">
        <f t="shared" si="31"/>
        <v>-1</v>
      </c>
      <c r="K428">
        <f t="shared" si="32"/>
        <v>-1</v>
      </c>
    </row>
    <row r="429" spans="1:11">
      <c r="A429" t="str">
        <f>IF(ISBLANK(long_predictions!A429),"",long_predictions!A429)</f>
        <v>2018-04-30T02:02:00</v>
      </c>
      <c r="B429">
        <f>long_predictions!B429</f>
        <v>-1.6146272139237701E-2</v>
      </c>
      <c r="C429">
        <f>short_predictions!B429</f>
        <v>1.147372332536949E-2</v>
      </c>
      <c r="D429">
        <f t="shared" si="33"/>
        <v>0</v>
      </c>
      <c r="E429">
        <f t="shared" si="34"/>
        <v>1</v>
      </c>
      <c r="I429">
        <f t="shared" si="30"/>
        <v>0</v>
      </c>
      <c r="J429">
        <f t="shared" si="31"/>
        <v>-1</v>
      </c>
      <c r="K429">
        <f t="shared" si="32"/>
        <v>-1</v>
      </c>
    </row>
    <row r="430" spans="1:11">
      <c r="A430" t="str">
        <f>IF(ISBLANK(long_predictions!A430),"",long_predictions!A430)</f>
        <v>2018-04-30T02:03:00</v>
      </c>
      <c r="B430">
        <f>long_predictions!B430</f>
        <v>-1.6056627903282859E-2</v>
      </c>
      <c r="C430">
        <f>short_predictions!B430</f>
        <v>1.147372332536949E-2</v>
      </c>
      <c r="D430">
        <f t="shared" si="33"/>
        <v>0</v>
      </c>
      <c r="E430">
        <f t="shared" si="34"/>
        <v>1</v>
      </c>
      <c r="I430">
        <f t="shared" si="30"/>
        <v>0</v>
      </c>
      <c r="J430">
        <f t="shared" si="31"/>
        <v>-1</v>
      </c>
      <c r="K430">
        <f t="shared" si="32"/>
        <v>-1</v>
      </c>
    </row>
    <row r="431" spans="1:11">
      <c r="A431" t="str">
        <f>IF(ISBLANK(long_predictions!A431),"",long_predictions!A431)</f>
        <v>2018-04-30T02:04:00</v>
      </c>
      <c r="B431">
        <f>long_predictions!B431</f>
        <v>-1.6018759839615589E-2</v>
      </c>
      <c r="C431">
        <f>short_predictions!B431</f>
        <v>1.147372332536949E-2</v>
      </c>
      <c r="D431">
        <f t="shared" si="33"/>
        <v>0</v>
      </c>
      <c r="E431">
        <f t="shared" si="34"/>
        <v>1</v>
      </c>
      <c r="I431">
        <f t="shared" si="30"/>
        <v>0</v>
      </c>
      <c r="J431">
        <f t="shared" si="31"/>
        <v>-1</v>
      </c>
      <c r="K431">
        <f t="shared" si="32"/>
        <v>-1</v>
      </c>
    </row>
    <row r="432" spans="1:11">
      <c r="A432" t="str">
        <f>IF(ISBLANK(long_predictions!A432),"",long_predictions!A432)</f>
        <v>2018-04-30T02:05:00</v>
      </c>
      <c r="B432">
        <f>long_predictions!B432</f>
        <v>-9.4257918769318771E-3</v>
      </c>
      <c r="C432">
        <f>short_predictions!B432</f>
        <v>9.9368203523438701E-3</v>
      </c>
      <c r="D432">
        <f t="shared" si="33"/>
        <v>0</v>
      </c>
      <c r="E432">
        <f t="shared" si="34"/>
        <v>0</v>
      </c>
      <c r="I432">
        <f t="shared" si="30"/>
        <v>0</v>
      </c>
      <c r="J432">
        <f t="shared" si="31"/>
        <v>-1</v>
      </c>
      <c r="K432">
        <f t="shared" si="32"/>
        <v>-1</v>
      </c>
    </row>
    <row r="433" spans="1:11">
      <c r="A433" t="str">
        <f>IF(ISBLANK(long_predictions!A433),"",long_predictions!A433)</f>
        <v>2018-04-30T02:06:00</v>
      </c>
      <c r="B433">
        <f>long_predictions!B433</f>
        <v>-9.2410703046378658E-3</v>
      </c>
      <c r="C433">
        <f>short_predictions!B433</f>
        <v>9.9368203523438701E-3</v>
      </c>
      <c r="D433">
        <f t="shared" si="33"/>
        <v>0</v>
      </c>
      <c r="E433">
        <f t="shared" si="34"/>
        <v>0</v>
      </c>
      <c r="I433">
        <f t="shared" si="30"/>
        <v>0</v>
      </c>
      <c r="J433">
        <f t="shared" si="31"/>
        <v>-1</v>
      </c>
      <c r="K433">
        <f t="shared" si="32"/>
        <v>-1</v>
      </c>
    </row>
    <row r="434" spans="1:11">
      <c r="A434" t="str">
        <f>IF(ISBLANK(long_predictions!A434),"",long_predictions!A434)</f>
        <v>2018-04-30T02:07:00</v>
      </c>
      <c r="B434">
        <f>long_predictions!B434</f>
        <v>-9.2538242954334233E-3</v>
      </c>
      <c r="C434">
        <f>short_predictions!B434</f>
        <v>9.9271994000418515E-3</v>
      </c>
      <c r="D434">
        <f t="shared" si="33"/>
        <v>0</v>
      </c>
      <c r="E434">
        <f t="shared" si="34"/>
        <v>0</v>
      </c>
      <c r="I434">
        <f t="shared" si="30"/>
        <v>0</v>
      </c>
      <c r="J434">
        <f t="shared" si="31"/>
        <v>-1</v>
      </c>
      <c r="K434">
        <f t="shared" si="32"/>
        <v>-1</v>
      </c>
    </row>
    <row r="435" spans="1:11">
      <c r="A435" t="str">
        <f>IF(ISBLANK(long_predictions!A435),"",long_predictions!A435)</f>
        <v>2018-04-30T02:08:00</v>
      </c>
      <c r="B435">
        <f>long_predictions!B435</f>
        <v>-9.2564609757559702E-3</v>
      </c>
      <c r="C435">
        <f>short_predictions!B435</f>
        <v>9.831853052246738E-3</v>
      </c>
      <c r="D435">
        <f t="shared" si="33"/>
        <v>0</v>
      </c>
      <c r="E435">
        <f t="shared" si="34"/>
        <v>0</v>
      </c>
      <c r="I435">
        <f t="shared" si="30"/>
        <v>0</v>
      </c>
      <c r="J435">
        <f t="shared" si="31"/>
        <v>-1</v>
      </c>
      <c r="K435">
        <f t="shared" si="32"/>
        <v>-1</v>
      </c>
    </row>
    <row r="436" spans="1:11">
      <c r="A436" t="str">
        <f>IF(ISBLANK(long_predictions!A436),"",long_predictions!A436)</f>
        <v>2018-04-30T02:09:00</v>
      </c>
      <c r="B436">
        <f>long_predictions!B436</f>
        <v>-9.2632816354097404E-3</v>
      </c>
      <c r="C436">
        <f>short_predictions!B436</f>
        <v>9.831853052246738E-3</v>
      </c>
      <c r="D436">
        <f t="shared" si="33"/>
        <v>0</v>
      </c>
      <c r="E436">
        <f t="shared" si="34"/>
        <v>0</v>
      </c>
      <c r="I436">
        <f t="shared" si="30"/>
        <v>0</v>
      </c>
      <c r="J436">
        <f t="shared" si="31"/>
        <v>-1</v>
      </c>
      <c r="K436">
        <f t="shared" si="32"/>
        <v>-1</v>
      </c>
    </row>
    <row r="437" spans="1:11">
      <c r="A437" t="str">
        <f>IF(ISBLANK(long_predictions!A437),"",long_predictions!A437)</f>
        <v>2018-04-30T02:10:00</v>
      </c>
      <c r="B437">
        <f>long_predictions!B437</f>
        <v>-9.2135838599472948E-3</v>
      </c>
      <c r="C437">
        <f>short_predictions!B437</f>
        <v>4.6020212943846464E-3</v>
      </c>
      <c r="D437">
        <f t="shared" si="33"/>
        <v>0</v>
      </c>
      <c r="E437">
        <f t="shared" si="34"/>
        <v>0</v>
      </c>
      <c r="I437">
        <f t="shared" si="30"/>
        <v>0</v>
      </c>
      <c r="J437">
        <f t="shared" si="31"/>
        <v>-1</v>
      </c>
      <c r="K437">
        <f t="shared" si="32"/>
        <v>-1</v>
      </c>
    </row>
    <row r="438" spans="1:11">
      <c r="A438" t="str">
        <f>IF(ISBLANK(long_predictions!A438),"",long_predictions!A438)</f>
        <v>2018-04-30T02:11:00</v>
      </c>
      <c r="B438">
        <f>long_predictions!B438</f>
        <v>-8.8685729952000369E-3</v>
      </c>
      <c r="C438">
        <f>short_predictions!B438</f>
        <v>4.611642246686665E-3</v>
      </c>
      <c r="D438">
        <f t="shared" si="33"/>
        <v>0</v>
      </c>
      <c r="E438">
        <f t="shared" si="34"/>
        <v>0</v>
      </c>
      <c r="I438">
        <f t="shared" si="30"/>
        <v>0</v>
      </c>
      <c r="J438">
        <f t="shared" si="31"/>
        <v>-1</v>
      </c>
      <c r="K438">
        <f t="shared" si="32"/>
        <v>-1</v>
      </c>
    </row>
    <row r="439" spans="1:11">
      <c r="A439" t="str">
        <f>IF(ISBLANK(long_predictions!A439),"",long_predictions!A439)</f>
        <v>2018-04-30T02:12:00</v>
      </c>
      <c r="B439">
        <f>long_predictions!B439</f>
        <v>-9.0628729323939186E-3</v>
      </c>
      <c r="C439">
        <f>short_predictions!B439</f>
        <v>4.611642246686665E-3</v>
      </c>
      <c r="D439">
        <f t="shared" si="33"/>
        <v>0</v>
      </c>
      <c r="E439">
        <f t="shared" si="34"/>
        <v>0</v>
      </c>
      <c r="I439">
        <f t="shared" si="30"/>
        <v>0</v>
      </c>
      <c r="J439">
        <f t="shared" si="31"/>
        <v>-1</v>
      </c>
      <c r="K439">
        <f t="shared" si="32"/>
        <v>-1</v>
      </c>
    </row>
    <row r="440" spans="1:11">
      <c r="A440" t="str">
        <f>IF(ISBLANK(long_predictions!A440),"",long_predictions!A440)</f>
        <v>2018-04-30T02:13:00</v>
      </c>
      <c r="B440">
        <f>long_predictions!B440</f>
        <v>-9.5430219174255926E-3</v>
      </c>
      <c r="C440">
        <f>short_predictions!B440</f>
        <v>4.5976071539505954E-3</v>
      </c>
      <c r="D440">
        <f t="shared" si="33"/>
        <v>0</v>
      </c>
      <c r="E440">
        <f t="shared" si="34"/>
        <v>0</v>
      </c>
      <c r="I440">
        <f t="shared" si="30"/>
        <v>0</v>
      </c>
      <c r="J440">
        <f t="shared" si="31"/>
        <v>-1</v>
      </c>
      <c r="K440">
        <f t="shared" si="32"/>
        <v>-1</v>
      </c>
    </row>
    <row r="441" spans="1:11">
      <c r="A441" t="str">
        <f>IF(ISBLANK(long_predictions!A441),"",long_predictions!A441)</f>
        <v>2018-04-30T02:14:00</v>
      </c>
      <c r="B441">
        <f>long_predictions!B441</f>
        <v>-9.7406141717779251E-3</v>
      </c>
      <c r="C441">
        <f>short_predictions!B441</f>
        <v>4.6929535017457089E-3</v>
      </c>
      <c r="D441">
        <f t="shared" si="33"/>
        <v>0</v>
      </c>
      <c r="E441">
        <f t="shared" si="34"/>
        <v>0</v>
      </c>
      <c r="I441">
        <f t="shared" si="30"/>
        <v>0</v>
      </c>
      <c r="J441">
        <f t="shared" si="31"/>
        <v>-1</v>
      </c>
      <c r="K441">
        <f t="shared" si="32"/>
        <v>-1</v>
      </c>
    </row>
    <row r="442" spans="1:11">
      <c r="A442" t="str">
        <f>IF(ISBLANK(long_predictions!A442),"",long_predictions!A442)</f>
        <v>2018-04-30T02:15:00</v>
      </c>
      <c r="B442">
        <f>long_predictions!B442</f>
        <v>-7.4536201612696081E-3</v>
      </c>
      <c r="C442">
        <f>short_predictions!B442</f>
        <v>4.1058082082269373E-3</v>
      </c>
      <c r="D442">
        <f t="shared" si="33"/>
        <v>0</v>
      </c>
      <c r="E442">
        <f t="shared" si="34"/>
        <v>0</v>
      </c>
      <c r="I442">
        <f t="shared" si="30"/>
        <v>0</v>
      </c>
      <c r="J442">
        <f t="shared" si="31"/>
        <v>-1</v>
      </c>
      <c r="K442">
        <f t="shared" si="32"/>
        <v>-1</v>
      </c>
    </row>
    <row r="443" spans="1:11">
      <c r="A443" t="str">
        <f>IF(ISBLANK(long_predictions!A443),"",long_predictions!A443)</f>
        <v>2018-04-30T02:16:00</v>
      </c>
      <c r="B443">
        <f>long_predictions!B443</f>
        <v>-7.2459596060340777E-3</v>
      </c>
      <c r="C443">
        <f>short_predictions!B443</f>
        <v>4.1362587972668223E-3</v>
      </c>
      <c r="D443">
        <f t="shared" si="33"/>
        <v>0</v>
      </c>
      <c r="E443">
        <f t="shared" si="34"/>
        <v>0</v>
      </c>
      <c r="I443">
        <f t="shared" si="30"/>
        <v>0</v>
      </c>
      <c r="J443">
        <f t="shared" si="31"/>
        <v>-1</v>
      </c>
      <c r="K443">
        <f t="shared" si="32"/>
        <v>-1</v>
      </c>
    </row>
    <row r="444" spans="1:11">
      <c r="A444" t="str">
        <f>IF(ISBLANK(long_predictions!A444),"",long_predictions!A444)</f>
        <v>2018-04-30T02:17:00</v>
      </c>
      <c r="B444">
        <f>long_predictions!B444</f>
        <v>-7.2752719787431896E-3</v>
      </c>
      <c r="C444">
        <f>short_predictions!B444</f>
        <v>4.1362587972668223E-3</v>
      </c>
      <c r="D444">
        <f t="shared" si="33"/>
        <v>0</v>
      </c>
      <c r="E444">
        <f t="shared" si="34"/>
        <v>0</v>
      </c>
      <c r="I444">
        <f t="shared" si="30"/>
        <v>0</v>
      </c>
      <c r="J444">
        <f t="shared" si="31"/>
        <v>-1</v>
      </c>
      <c r="K444">
        <f t="shared" si="32"/>
        <v>-1</v>
      </c>
    </row>
    <row r="445" spans="1:11">
      <c r="A445" t="str">
        <f>IF(ISBLANK(long_predictions!A445),"",long_predictions!A445)</f>
        <v>2018-04-30T02:18:00</v>
      </c>
      <c r="B445">
        <f>long_predictions!B445</f>
        <v>-7.1954855204808014E-3</v>
      </c>
      <c r="C445">
        <f>short_predictions!B445</f>
        <v>4.0042431259797217E-3</v>
      </c>
      <c r="D445">
        <f t="shared" si="33"/>
        <v>0</v>
      </c>
      <c r="E445">
        <f t="shared" si="34"/>
        <v>0</v>
      </c>
      <c r="I445">
        <f t="shared" si="30"/>
        <v>0</v>
      </c>
      <c r="J445">
        <f t="shared" si="31"/>
        <v>-1</v>
      </c>
      <c r="K445">
        <f t="shared" si="32"/>
        <v>-1</v>
      </c>
    </row>
    <row r="446" spans="1:11">
      <c r="A446" t="str">
        <f>IF(ISBLANK(long_predictions!A446),"",long_predictions!A446)</f>
        <v>2018-04-30T02:19:00</v>
      </c>
      <c r="B446">
        <f>long_predictions!B446</f>
        <v>-6.9584553267274642E-3</v>
      </c>
      <c r="C446">
        <f>short_predictions!B446</f>
        <v>3.765813127432017E-3</v>
      </c>
      <c r="D446">
        <f t="shared" si="33"/>
        <v>0</v>
      </c>
      <c r="E446">
        <f t="shared" si="34"/>
        <v>0</v>
      </c>
      <c r="I446">
        <f t="shared" si="30"/>
        <v>0</v>
      </c>
      <c r="J446">
        <f t="shared" si="31"/>
        <v>-1</v>
      </c>
      <c r="K446">
        <f t="shared" si="32"/>
        <v>-1</v>
      </c>
    </row>
    <row r="447" spans="1:11">
      <c r="A447" t="str">
        <f>IF(ISBLANK(long_predictions!A447),"",long_predictions!A447)</f>
        <v>2018-04-30T02:20:00</v>
      </c>
      <c r="B447">
        <f>long_predictions!B447</f>
        <v>-6.1302698414416532E-3</v>
      </c>
      <c r="C447">
        <f>short_predictions!B447</f>
        <v>3.6966676104146141E-3</v>
      </c>
      <c r="D447">
        <f t="shared" si="33"/>
        <v>0</v>
      </c>
      <c r="E447">
        <f t="shared" si="34"/>
        <v>0</v>
      </c>
      <c r="I447">
        <f t="shared" si="30"/>
        <v>0</v>
      </c>
      <c r="J447">
        <f t="shared" si="31"/>
        <v>-1</v>
      </c>
      <c r="K447">
        <f t="shared" si="32"/>
        <v>-1</v>
      </c>
    </row>
    <row r="448" spans="1:11">
      <c r="A448" t="str">
        <f>IF(ISBLANK(long_predictions!A448),"",long_predictions!A448)</f>
        <v>2018-04-30T02:21:00</v>
      </c>
      <c r="B448">
        <f>long_predictions!B448</f>
        <v>-6.0200553310362981E-3</v>
      </c>
      <c r="C448">
        <f>short_predictions!B448</f>
        <v>3.6932588683759788E-3</v>
      </c>
      <c r="D448">
        <f t="shared" si="33"/>
        <v>0</v>
      </c>
      <c r="E448">
        <f t="shared" si="34"/>
        <v>0</v>
      </c>
      <c r="I448">
        <f t="shared" si="30"/>
        <v>0</v>
      </c>
      <c r="J448">
        <f t="shared" si="31"/>
        <v>-1</v>
      </c>
      <c r="K448">
        <f t="shared" si="32"/>
        <v>-1</v>
      </c>
    </row>
    <row r="449" spans="1:11">
      <c r="A449" t="str">
        <f>IF(ISBLANK(long_predictions!A449),"",long_predictions!A449)</f>
        <v>2018-04-30T02:22:00</v>
      </c>
      <c r="B449">
        <f>long_predictions!B449</f>
        <v>-6.121228456076256E-3</v>
      </c>
      <c r="C449">
        <f>short_predictions!B449</f>
        <v>3.6932588683759788E-3</v>
      </c>
      <c r="D449">
        <f t="shared" si="33"/>
        <v>0</v>
      </c>
      <c r="E449">
        <f t="shared" si="34"/>
        <v>0</v>
      </c>
      <c r="I449">
        <f t="shared" si="30"/>
        <v>0</v>
      </c>
      <c r="J449">
        <f t="shared" si="31"/>
        <v>-1</v>
      </c>
      <c r="K449">
        <f t="shared" si="32"/>
        <v>-1</v>
      </c>
    </row>
    <row r="450" spans="1:11">
      <c r="A450" t="str">
        <f>IF(ISBLANK(long_predictions!A450),"",long_predictions!A450)</f>
        <v>2018-04-30T02:23:00</v>
      </c>
      <c r="B450">
        <f>long_predictions!B450</f>
        <v>-6.4356443266502606E-3</v>
      </c>
      <c r="C450">
        <f>short_predictions!B450</f>
        <v>3.727923555982773E-3</v>
      </c>
      <c r="D450">
        <f t="shared" si="33"/>
        <v>0</v>
      </c>
      <c r="E450">
        <f t="shared" si="34"/>
        <v>0</v>
      </c>
      <c r="I450">
        <f t="shared" ref="I450:I513" si="35">IF(B450&gt;0.005,1,0)</f>
        <v>0</v>
      </c>
      <c r="J450">
        <f t="shared" ref="J450:J513" si="36">IF(C450&gt;0,-1,0)</f>
        <v>-1</v>
      </c>
      <c r="K450">
        <f t="shared" ref="K450:K513" si="37">I450+J450</f>
        <v>-1</v>
      </c>
    </row>
    <row r="451" spans="1:11">
      <c r="A451" t="str">
        <f>IF(ISBLANK(long_predictions!A451),"",long_predictions!A451)</f>
        <v>2018-04-30T02:24:00</v>
      </c>
      <c r="B451">
        <f>long_predictions!B451</f>
        <v>-7.8419302290442198E-3</v>
      </c>
      <c r="C451">
        <f>short_predictions!B451</f>
        <v>3.8910378045770261E-3</v>
      </c>
      <c r="D451">
        <f t="shared" ref="D451:D514" si="38">IF(B451&gt;0.01,1,0)</f>
        <v>0</v>
      </c>
      <c r="E451">
        <f t="shared" ref="E451:E514" si="39">IF(C451&gt;0.01,1,0)</f>
        <v>0</v>
      </c>
      <c r="I451">
        <f t="shared" si="35"/>
        <v>0</v>
      </c>
      <c r="J451">
        <f t="shared" si="36"/>
        <v>-1</v>
      </c>
      <c r="K451">
        <f t="shared" si="37"/>
        <v>-1</v>
      </c>
    </row>
    <row r="452" spans="1:11">
      <c r="A452" t="str">
        <f>IF(ISBLANK(long_predictions!A452),"",long_predictions!A452)</f>
        <v>2018-04-30T02:25:00</v>
      </c>
      <c r="B452">
        <f>long_predictions!B452</f>
        <v>-8.0525131114311376E-3</v>
      </c>
      <c r="C452">
        <f>short_predictions!B452</f>
        <v>4.0526930569282863E-3</v>
      </c>
      <c r="D452">
        <f t="shared" si="38"/>
        <v>0</v>
      </c>
      <c r="E452">
        <f t="shared" si="39"/>
        <v>0</v>
      </c>
      <c r="I452">
        <f t="shared" si="35"/>
        <v>0</v>
      </c>
      <c r="J452">
        <f t="shared" si="36"/>
        <v>-1</v>
      </c>
      <c r="K452">
        <f t="shared" si="37"/>
        <v>-1</v>
      </c>
    </row>
    <row r="453" spans="1:11">
      <c r="A453" t="str">
        <f>IF(ISBLANK(long_predictions!A453),"",long_predictions!A453)</f>
        <v>2018-04-30T02:26:00</v>
      </c>
      <c r="B453">
        <f>long_predictions!B453</f>
        <v>-7.8346857995822156E-3</v>
      </c>
      <c r="C453">
        <f>short_predictions!B453</f>
        <v>4.0526245729019588E-3</v>
      </c>
      <c r="D453">
        <f t="shared" si="38"/>
        <v>0</v>
      </c>
      <c r="E453">
        <f t="shared" si="39"/>
        <v>0</v>
      </c>
      <c r="I453">
        <f t="shared" si="35"/>
        <v>0</v>
      </c>
      <c r="J453">
        <f t="shared" si="36"/>
        <v>-1</v>
      </c>
      <c r="K453">
        <f t="shared" si="37"/>
        <v>-1</v>
      </c>
    </row>
    <row r="454" spans="1:11">
      <c r="A454" t="str">
        <f>IF(ISBLANK(long_predictions!A454),"",long_predictions!A454)</f>
        <v>2018-04-30T02:27:00</v>
      </c>
      <c r="B454">
        <f>long_predictions!B454</f>
        <v>-7.7279817618406618E-3</v>
      </c>
      <c r="C454">
        <f>short_predictions!B454</f>
        <v>4.043882639999173E-3</v>
      </c>
      <c r="D454">
        <f t="shared" si="38"/>
        <v>0</v>
      </c>
      <c r="E454">
        <f t="shared" si="39"/>
        <v>0</v>
      </c>
      <c r="I454">
        <f t="shared" si="35"/>
        <v>0</v>
      </c>
      <c r="J454">
        <f t="shared" si="36"/>
        <v>-1</v>
      </c>
      <c r="K454">
        <f t="shared" si="37"/>
        <v>-1</v>
      </c>
    </row>
    <row r="455" spans="1:11">
      <c r="A455" t="str">
        <f>IF(ISBLANK(long_predictions!A455),"",long_predictions!A455)</f>
        <v>2018-04-30T02:28:00</v>
      </c>
      <c r="B455">
        <f>long_predictions!B455</f>
        <v>-6.9189026944089359E-3</v>
      </c>
      <c r="C455">
        <f>short_predictions!B455</f>
        <v>4.2150982547065549E-3</v>
      </c>
      <c r="D455">
        <f t="shared" si="38"/>
        <v>0</v>
      </c>
      <c r="E455">
        <f t="shared" si="39"/>
        <v>0</v>
      </c>
      <c r="I455">
        <f t="shared" si="35"/>
        <v>0</v>
      </c>
      <c r="J455">
        <f t="shared" si="36"/>
        <v>-1</v>
      </c>
      <c r="K455">
        <f t="shared" si="37"/>
        <v>-1</v>
      </c>
    </row>
    <row r="456" spans="1:11">
      <c r="A456" t="str">
        <f>IF(ISBLANK(long_predictions!A456),"",long_predictions!A456)</f>
        <v>2018-04-30T02:29:00</v>
      </c>
      <c r="B456">
        <f>long_predictions!B456</f>
        <v>-6.9237427106774111E-3</v>
      </c>
      <c r="C456">
        <f>short_predictions!B456</f>
        <v>4.2150982547065549E-3</v>
      </c>
      <c r="D456">
        <f t="shared" si="38"/>
        <v>0</v>
      </c>
      <c r="E456">
        <f t="shared" si="39"/>
        <v>0</v>
      </c>
      <c r="I456">
        <f t="shared" si="35"/>
        <v>0</v>
      </c>
      <c r="J456">
        <f t="shared" si="36"/>
        <v>-1</v>
      </c>
      <c r="K456">
        <f t="shared" si="37"/>
        <v>-1</v>
      </c>
    </row>
    <row r="457" spans="1:11">
      <c r="A457" t="str">
        <f>IF(ISBLANK(long_predictions!A457),"",long_predictions!A457)</f>
        <v>2018-04-30T02:30:00</v>
      </c>
      <c r="B457">
        <f>long_predictions!B457</f>
        <v>-7.2804116348367809E-3</v>
      </c>
      <c r="C457">
        <f>short_predictions!B457</f>
        <v>4.1160897683015889E-3</v>
      </c>
      <c r="D457">
        <f t="shared" si="38"/>
        <v>0</v>
      </c>
      <c r="E457">
        <f t="shared" si="39"/>
        <v>0</v>
      </c>
      <c r="I457">
        <f t="shared" si="35"/>
        <v>0</v>
      </c>
      <c r="J457">
        <f t="shared" si="36"/>
        <v>-1</v>
      </c>
      <c r="K457">
        <f t="shared" si="37"/>
        <v>-1</v>
      </c>
    </row>
    <row r="458" spans="1:11">
      <c r="A458" t="str">
        <f>IF(ISBLANK(long_predictions!A458),"",long_predictions!A458)</f>
        <v>2018-04-30T02:31:00</v>
      </c>
      <c r="B458">
        <f>long_predictions!B458</f>
        <v>-7.2683805596783831E-3</v>
      </c>
      <c r="C458">
        <f>short_predictions!B458</f>
        <v>4.0470298703963927E-3</v>
      </c>
      <c r="D458">
        <f t="shared" si="38"/>
        <v>0</v>
      </c>
      <c r="E458">
        <f t="shared" si="39"/>
        <v>0</v>
      </c>
      <c r="I458">
        <f t="shared" si="35"/>
        <v>0</v>
      </c>
      <c r="J458">
        <f t="shared" si="36"/>
        <v>-1</v>
      </c>
      <c r="K458">
        <f t="shared" si="37"/>
        <v>-1</v>
      </c>
    </row>
    <row r="459" spans="1:11">
      <c r="A459" t="str">
        <f>IF(ISBLANK(long_predictions!A459),"",long_predictions!A459)</f>
        <v>2018-04-30T02:32:00</v>
      </c>
      <c r="B459">
        <f>long_predictions!B459</f>
        <v>-8.1152280346906188E-3</v>
      </c>
      <c r="C459">
        <f>short_predictions!B459</f>
        <v>3.9448741535942061E-3</v>
      </c>
      <c r="D459">
        <f t="shared" si="38"/>
        <v>0</v>
      </c>
      <c r="E459">
        <f t="shared" si="39"/>
        <v>0</v>
      </c>
      <c r="I459">
        <f t="shared" si="35"/>
        <v>0</v>
      </c>
      <c r="J459">
        <f t="shared" si="36"/>
        <v>-1</v>
      </c>
      <c r="K459">
        <f t="shared" si="37"/>
        <v>-1</v>
      </c>
    </row>
    <row r="460" spans="1:11">
      <c r="A460" t="str">
        <f>IF(ISBLANK(long_predictions!A460),"",long_predictions!A460)</f>
        <v>2018-04-30T02:33:00</v>
      </c>
      <c r="B460">
        <f>long_predictions!B460</f>
        <v>-8.2949620949750551E-3</v>
      </c>
      <c r="C460">
        <f>short_predictions!B460</f>
        <v>3.9765572138040989E-3</v>
      </c>
      <c r="D460">
        <f t="shared" si="38"/>
        <v>0</v>
      </c>
      <c r="E460">
        <f t="shared" si="39"/>
        <v>0</v>
      </c>
      <c r="I460">
        <f t="shared" si="35"/>
        <v>0</v>
      </c>
      <c r="J460">
        <f t="shared" si="36"/>
        <v>-1</v>
      </c>
      <c r="K460">
        <f t="shared" si="37"/>
        <v>-1</v>
      </c>
    </row>
    <row r="461" spans="1:11">
      <c r="A461" t="str">
        <f>IF(ISBLANK(long_predictions!A461),"",long_predictions!A461)</f>
        <v>2018-04-30T02:34:00</v>
      </c>
      <c r="B461">
        <f>long_predictions!B461</f>
        <v>-8.2620575922255843E-3</v>
      </c>
      <c r="C461">
        <f>short_predictions!B461</f>
        <v>3.843225823667756E-3</v>
      </c>
      <c r="D461">
        <f t="shared" si="38"/>
        <v>0</v>
      </c>
      <c r="E461">
        <f t="shared" si="39"/>
        <v>0</v>
      </c>
      <c r="I461">
        <f t="shared" si="35"/>
        <v>0</v>
      </c>
      <c r="J461">
        <f t="shared" si="36"/>
        <v>-1</v>
      </c>
      <c r="K461">
        <f t="shared" si="37"/>
        <v>-1</v>
      </c>
    </row>
    <row r="462" spans="1:11">
      <c r="A462" t="str">
        <f>IF(ISBLANK(long_predictions!A462),"",long_predictions!A462)</f>
        <v>2018-04-30T02:35:00</v>
      </c>
      <c r="B462">
        <f>long_predictions!B462</f>
        <v>-9.3961547824006324E-3</v>
      </c>
      <c r="C462">
        <f>short_predictions!B462</f>
        <v>3.8797515459735388E-3</v>
      </c>
      <c r="D462">
        <f t="shared" si="38"/>
        <v>0</v>
      </c>
      <c r="E462">
        <f t="shared" si="39"/>
        <v>0</v>
      </c>
      <c r="I462">
        <f t="shared" si="35"/>
        <v>0</v>
      </c>
      <c r="J462">
        <f t="shared" si="36"/>
        <v>-1</v>
      </c>
      <c r="K462">
        <f t="shared" si="37"/>
        <v>-1</v>
      </c>
    </row>
    <row r="463" spans="1:11">
      <c r="A463" t="str">
        <f>IF(ISBLANK(long_predictions!A463),"",long_predictions!A463)</f>
        <v>2018-04-30T02:36:00</v>
      </c>
      <c r="B463">
        <f>long_predictions!B463</f>
        <v>-9.2825198521946702E-3</v>
      </c>
      <c r="C463">
        <f>short_predictions!B463</f>
        <v>4.070029516420561E-3</v>
      </c>
      <c r="D463">
        <f t="shared" si="38"/>
        <v>0</v>
      </c>
      <c r="E463">
        <f t="shared" si="39"/>
        <v>0</v>
      </c>
      <c r="I463">
        <f t="shared" si="35"/>
        <v>0</v>
      </c>
      <c r="J463">
        <f t="shared" si="36"/>
        <v>-1</v>
      </c>
      <c r="K463">
        <f t="shared" si="37"/>
        <v>-1</v>
      </c>
    </row>
    <row r="464" spans="1:11">
      <c r="A464" t="str">
        <f>IF(ISBLANK(long_predictions!A464),"",long_predictions!A464)</f>
        <v>2018-04-30T02:37:00</v>
      </c>
      <c r="B464">
        <f>long_predictions!B464</f>
        <v>-8.512187442994746E-3</v>
      </c>
      <c r="C464">
        <f>short_predictions!B464</f>
        <v>4.0845559239513878E-3</v>
      </c>
      <c r="D464">
        <f t="shared" si="38"/>
        <v>0</v>
      </c>
      <c r="E464">
        <f t="shared" si="39"/>
        <v>0</v>
      </c>
      <c r="I464">
        <f t="shared" si="35"/>
        <v>0</v>
      </c>
      <c r="J464">
        <f t="shared" si="36"/>
        <v>-1</v>
      </c>
      <c r="K464">
        <f t="shared" si="37"/>
        <v>-1</v>
      </c>
    </row>
    <row r="465" spans="1:11">
      <c r="A465" t="str">
        <f>IF(ISBLANK(long_predictions!A465),"",long_predictions!A465)</f>
        <v>2018-04-30T02:38:00</v>
      </c>
      <c r="B465">
        <f>long_predictions!B465</f>
        <v>-8.3217121713564119E-3</v>
      </c>
      <c r="C465">
        <f>short_predictions!B465</f>
        <v>4.2269742015551611E-3</v>
      </c>
      <c r="D465">
        <f t="shared" si="38"/>
        <v>0</v>
      </c>
      <c r="E465">
        <f t="shared" si="39"/>
        <v>0</v>
      </c>
      <c r="I465">
        <f t="shared" si="35"/>
        <v>0</v>
      </c>
      <c r="J465">
        <f t="shared" si="36"/>
        <v>-1</v>
      </c>
      <c r="K465">
        <f t="shared" si="37"/>
        <v>-1</v>
      </c>
    </row>
    <row r="466" spans="1:11">
      <c r="A466" t="str">
        <f>IF(ISBLANK(long_predictions!A466),"",long_predictions!A466)</f>
        <v>2018-04-30T02:39:00</v>
      </c>
      <c r="B466">
        <f>long_predictions!B466</f>
        <v>-8.4072854039549845E-3</v>
      </c>
      <c r="C466">
        <f>short_predictions!B466</f>
        <v>4.2026524490337879E-3</v>
      </c>
      <c r="D466">
        <f t="shared" si="38"/>
        <v>0</v>
      </c>
      <c r="E466">
        <f t="shared" si="39"/>
        <v>0</v>
      </c>
      <c r="I466">
        <f t="shared" si="35"/>
        <v>0</v>
      </c>
      <c r="J466">
        <f t="shared" si="36"/>
        <v>-1</v>
      </c>
      <c r="K466">
        <f t="shared" si="37"/>
        <v>-1</v>
      </c>
    </row>
    <row r="467" spans="1:11">
      <c r="A467" t="str">
        <f>IF(ISBLANK(long_predictions!A467),"",long_predictions!A467)</f>
        <v>2018-04-30T02:40:00</v>
      </c>
      <c r="B467">
        <f>long_predictions!B467</f>
        <v>-6.6484687767982562E-3</v>
      </c>
      <c r="C467">
        <f>short_predictions!B467</f>
        <v>4.2010991194133436E-3</v>
      </c>
      <c r="D467">
        <f t="shared" si="38"/>
        <v>0</v>
      </c>
      <c r="E467">
        <f t="shared" si="39"/>
        <v>0</v>
      </c>
      <c r="I467">
        <f t="shared" si="35"/>
        <v>0</v>
      </c>
      <c r="J467">
        <f t="shared" si="36"/>
        <v>-1</v>
      </c>
      <c r="K467">
        <f t="shared" si="37"/>
        <v>-1</v>
      </c>
    </row>
    <row r="468" spans="1:11">
      <c r="A468" t="str">
        <f>IF(ISBLANK(long_predictions!A468),"",long_predictions!A468)</f>
        <v>2018-04-30T02:41:00</v>
      </c>
      <c r="B468">
        <f>long_predictions!B468</f>
        <v>-6.6484687767982562E-3</v>
      </c>
      <c r="C468">
        <f>short_predictions!B468</f>
        <v>4.2010991194133436E-3</v>
      </c>
      <c r="D468">
        <f t="shared" si="38"/>
        <v>0</v>
      </c>
      <c r="E468">
        <f t="shared" si="39"/>
        <v>0</v>
      </c>
      <c r="I468">
        <f t="shared" si="35"/>
        <v>0</v>
      </c>
      <c r="J468">
        <f t="shared" si="36"/>
        <v>-1</v>
      </c>
      <c r="K468">
        <f t="shared" si="37"/>
        <v>-1</v>
      </c>
    </row>
    <row r="469" spans="1:11">
      <c r="A469" t="str">
        <f>IF(ISBLANK(long_predictions!A469),"",long_predictions!A469)</f>
        <v>2018-04-30T02:42:00</v>
      </c>
      <c r="B469">
        <f>long_predictions!B469</f>
        <v>-6.4803385890147636E-3</v>
      </c>
      <c r="C469">
        <f>short_predictions!B469</f>
        <v>4.2010991194133436E-3</v>
      </c>
      <c r="D469">
        <f t="shared" si="38"/>
        <v>0</v>
      </c>
      <c r="E469">
        <f t="shared" si="39"/>
        <v>0</v>
      </c>
      <c r="I469">
        <f t="shared" si="35"/>
        <v>0</v>
      </c>
      <c r="J469">
        <f t="shared" si="36"/>
        <v>-1</v>
      </c>
      <c r="K469">
        <f t="shared" si="37"/>
        <v>-1</v>
      </c>
    </row>
    <row r="470" spans="1:11">
      <c r="A470" t="str">
        <f>IF(ISBLANK(long_predictions!A470),"",long_predictions!A470)</f>
        <v>2018-04-30T02:43:00</v>
      </c>
      <c r="B470">
        <f>long_predictions!B470</f>
        <v>-6.5968814394679661E-3</v>
      </c>
      <c r="C470">
        <f>short_predictions!B470</f>
        <v>4.2010991194133436E-3</v>
      </c>
      <c r="D470">
        <f t="shared" si="38"/>
        <v>0</v>
      </c>
      <c r="E470">
        <f t="shared" si="39"/>
        <v>0</v>
      </c>
      <c r="I470">
        <f t="shared" si="35"/>
        <v>0</v>
      </c>
      <c r="J470">
        <f t="shared" si="36"/>
        <v>-1</v>
      </c>
      <c r="K470">
        <f t="shared" si="37"/>
        <v>-1</v>
      </c>
    </row>
    <row r="471" spans="1:11">
      <c r="A471" t="str">
        <f>IF(ISBLANK(long_predictions!A471),"",long_predictions!A471)</f>
        <v>2018-04-30T02:44:00</v>
      </c>
      <c r="B471">
        <f>long_predictions!B471</f>
        <v>-7.0524563371745421E-3</v>
      </c>
      <c r="C471">
        <f>short_predictions!B471</f>
        <v>4.2010991194133436E-3</v>
      </c>
      <c r="D471">
        <f t="shared" si="38"/>
        <v>0</v>
      </c>
      <c r="E471">
        <f t="shared" si="39"/>
        <v>0</v>
      </c>
      <c r="I471">
        <f t="shared" si="35"/>
        <v>0</v>
      </c>
      <c r="J471">
        <f t="shared" si="36"/>
        <v>-1</v>
      </c>
      <c r="K471">
        <f t="shared" si="37"/>
        <v>-1</v>
      </c>
    </row>
    <row r="472" spans="1:11">
      <c r="A472" t="str">
        <f>IF(ISBLANK(long_predictions!A472),"",long_predictions!A472)</f>
        <v>2018-04-30T02:45:00</v>
      </c>
      <c r="B472">
        <f>long_predictions!B472</f>
        <v>-7.9025231788650077E-3</v>
      </c>
      <c r="C472">
        <f>short_predictions!B472</f>
        <v>3.9976285854896208E-3</v>
      </c>
      <c r="D472">
        <f t="shared" si="38"/>
        <v>0</v>
      </c>
      <c r="E472">
        <f t="shared" si="39"/>
        <v>0</v>
      </c>
      <c r="I472">
        <f t="shared" si="35"/>
        <v>0</v>
      </c>
      <c r="J472">
        <f t="shared" si="36"/>
        <v>-1</v>
      </c>
      <c r="K472">
        <f t="shared" si="37"/>
        <v>-1</v>
      </c>
    </row>
    <row r="473" spans="1:11">
      <c r="A473" t="str">
        <f>IF(ISBLANK(long_predictions!A473),"",long_predictions!A473)</f>
        <v>2018-04-30T02:46:00</v>
      </c>
      <c r="B473">
        <f>long_predictions!B473</f>
        <v>-8.1531206431945408E-3</v>
      </c>
      <c r="C473">
        <f>short_predictions!B473</f>
        <v>3.9076676652204387E-3</v>
      </c>
      <c r="D473">
        <f t="shared" si="38"/>
        <v>0</v>
      </c>
      <c r="E473">
        <f t="shared" si="39"/>
        <v>0</v>
      </c>
      <c r="I473">
        <f t="shared" si="35"/>
        <v>0</v>
      </c>
      <c r="J473">
        <f t="shared" si="36"/>
        <v>-1</v>
      </c>
      <c r="K473">
        <f t="shared" si="37"/>
        <v>-1</v>
      </c>
    </row>
    <row r="474" spans="1:11">
      <c r="A474" t="str">
        <f>IF(ISBLANK(long_predictions!A474),"",long_predictions!A474)</f>
        <v>2018-04-30T02:47:00</v>
      </c>
      <c r="B474">
        <f>long_predictions!B474</f>
        <v>-7.7266751751904617E-3</v>
      </c>
      <c r="C474">
        <f>short_predictions!B474</f>
        <v>3.8561333509312839E-3</v>
      </c>
      <c r="D474">
        <f t="shared" si="38"/>
        <v>0</v>
      </c>
      <c r="E474">
        <f t="shared" si="39"/>
        <v>0</v>
      </c>
      <c r="I474">
        <f t="shared" si="35"/>
        <v>0</v>
      </c>
      <c r="J474">
        <f t="shared" si="36"/>
        <v>-1</v>
      </c>
      <c r="K474">
        <f t="shared" si="37"/>
        <v>-1</v>
      </c>
    </row>
    <row r="475" spans="1:11">
      <c r="A475" t="str">
        <f>IF(ISBLANK(long_predictions!A475),"",long_predictions!A475)</f>
        <v>2018-04-30T02:48:00</v>
      </c>
      <c r="B475">
        <f>long_predictions!B475</f>
        <v>-7.4302832295914997E-3</v>
      </c>
      <c r="C475">
        <f>short_predictions!B475</f>
        <v>3.8531544810483198E-3</v>
      </c>
      <c r="D475">
        <f t="shared" si="38"/>
        <v>0</v>
      </c>
      <c r="E475">
        <f t="shared" si="39"/>
        <v>0</v>
      </c>
      <c r="I475">
        <f t="shared" si="35"/>
        <v>0</v>
      </c>
      <c r="J475">
        <f t="shared" si="36"/>
        <v>-1</v>
      </c>
      <c r="K475">
        <f t="shared" si="37"/>
        <v>-1</v>
      </c>
    </row>
    <row r="476" spans="1:11">
      <c r="A476" t="str">
        <f>IF(ISBLANK(long_predictions!A476),"",long_predictions!A476)</f>
        <v>2018-04-30T02:49:00</v>
      </c>
      <c r="B476">
        <f>long_predictions!B476</f>
        <v>-8.5141700274187597E-3</v>
      </c>
      <c r="C476">
        <f>short_predictions!B476</f>
        <v>3.8420982581952152E-3</v>
      </c>
      <c r="D476">
        <f t="shared" si="38"/>
        <v>0</v>
      </c>
      <c r="E476">
        <f t="shared" si="39"/>
        <v>0</v>
      </c>
      <c r="I476">
        <f t="shared" si="35"/>
        <v>0</v>
      </c>
      <c r="J476">
        <f t="shared" si="36"/>
        <v>-1</v>
      </c>
      <c r="K476">
        <f t="shared" si="37"/>
        <v>-1</v>
      </c>
    </row>
    <row r="477" spans="1:11">
      <c r="A477" t="str">
        <f>IF(ISBLANK(long_predictions!A477),"",long_predictions!A477)</f>
        <v>2018-04-30T02:50:00</v>
      </c>
      <c r="B477">
        <f>long_predictions!B477</f>
        <v>-9.7148338566465202E-3</v>
      </c>
      <c r="C477">
        <f>short_predictions!B477</f>
        <v>3.736327728731195E-3</v>
      </c>
      <c r="D477">
        <f t="shared" si="38"/>
        <v>0</v>
      </c>
      <c r="E477">
        <f t="shared" si="39"/>
        <v>0</v>
      </c>
      <c r="I477">
        <f t="shared" si="35"/>
        <v>0</v>
      </c>
      <c r="J477">
        <f t="shared" si="36"/>
        <v>-1</v>
      </c>
      <c r="K477">
        <f t="shared" si="37"/>
        <v>-1</v>
      </c>
    </row>
    <row r="478" spans="1:11">
      <c r="A478" t="str">
        <f>IF(ISBLANK(long_predictions!A478),"",long_predictions!A478)</f>
        <v>2018-04-30T02:51:00</v>
      </c>
      <c r="B478">
        <f>long_predictions!B478</f>
        <v>-9.9065676292776888E-3</v>
      </c>
      <c r="C478">
        <f>short_predictions!B478</f>
        <v>3.9809764617310013E-3</v>
      </c>
      <c r="D478">
        <f t="shared" si="38"/>
        <v>0</v>
      </c>
      <c r="E478">
        <f t="shared" si="39"/>
        <v>0</v>
      </c>
      <c r="I478">
        <f t="shared" si="35"/>
        <v>0</v>
      </c>
      <c r="J478">
        <f t="shared" si="36"/>
        <v>-1</v>
      </c>
      <c r="K478">
        <f t="shared" si="37"/>
        <v>-1</v>
      </c>
    </row>
    <row r="479" spans="1:11">
      <c r="A479" t="str">
        <f>IF(ISBLANK(long_predictions!A479),"",long_predictions!A479)</f>
        <v>2018-04-30T02:52:00</v>
      </c>
      <c r="B479">
        <f>long_predictions!B479</f>
        <v>-9.549631552992776E-3</v>
      </c>
      <c r="C479">
        <f>short_predictions!B479</f>
        <v>3.9827986789005678E-3</v>
      </c>
      <c r="D479">
        <f t="shared" si="38"/>
        <v>0</v>
      </c>
      <c r="E479">
        <f t="shared" si="39"/>
        <v>0</v>
      </c>
      <c r="I479">
        <f t="shared" si="35"/>
        <v>0</v>
      </c>
      <c r="J479">
        <f t="shared" si="36"/>
        <v>-1</v>
      </c>
      <c r="K479">
        <f t="shared" si="37"/>
        <v>-1</v>
      </c>
    </row>
    <row r="480" spans="1:11">
      <c r="A480" t="str">
        <f>IF(ISBLANK(long_predictions!A480),"",long_predictions!A480)</f>
        <v>2018-04-30T02:53:00</v>
      </c>
      <c r="B480">
        <f>long_predictions!B480</f>
        <v>-9.5520785403810163E-3</v>
      </c>
      <c r="C480">
        <f>short_predictions!B480</f>
        <v>4.1148143501876684E-3</v>
      </c>
      <c r="D480">
        <f t="shared" si="38"/>
        <v>0</v>
      </c>
      <c r="E480">
        <f t="shared" si="39"/>
        <v>0</v>
      </c>
      <c r="I480">
        <f t="shared" si="35"/>
        <v>0</v>
      </c>
      <c r="J480">
        <f t="shared" si="36"/>
        <v>-1</v>
      </c>
      <c r="K480">
        <f t="shared" si="37"/>
        <v>-1</v>
      </c>
    </row>
    <row r="481" spans="1:11">
      <c r="A481" t="str">
        <f>IF(ISBLANK(long_predictions!A481),"",long_predictions!A481)</f>
        <v>2018-04-30T02:54:00</v>
      </c>
      <c r="B481">
        <f>long_predictions!B481</f>
        <v>-9.5006593174862038E-3</v>
      </c>
      <c r="C481">
        <f>short_predictions!B481</f>
        <v>3.9827986789005678E-3</v>
      </c>
      <c r="D481">
        <f t="shared" si="38"/>
        <v>0</v>
      </c>
      <c r="E481">
        <f t="shared" si="39"/>
        <v>0</v>
      </c>
      <c r="I481">
        <f t="shared" si="35"/>
        <v>0</v>
      </c>
      <c r="J481">
        <f t="shared" si="36"/>
        <v>-1</v>
      </c>
      <c r="K481">
        <f t="shared" si="37"/>
        <v>-1</v>
      </c>
    </row>
    <row r="482" spans="1:11">
      <c r="A482" t="str">
        <f>IF(ISBLANK(long_predictions!A482),"",long_predictions!A482)</f>
        <v>2018-04-30T02:55:00</v>
      </c>
      <c r="B482">
        <f>long_predictions!B482</f>
        <v>-1.125929042763844E-2</v>
      </c>
      <c r="C482">
        <f>short_predictions!B482</f>
        <v>3.8380556377255689E-3</v>
      </c>
      <c r="D482">
        <f t="shared" si="38"/>
        <v>0</v>
      </c>
      <c r="E482">
        <f t="shared" si="39"/>
        <v>0</v>
      </c>
      <c r="I482">
        <f t="shared" si="35"/>
        <v>0</v>
      </c>
      <c r="J482">
        <f t="shared" si="36"/>
        <v>-1</v>
      </c>
      <c r="K482">
        <f t="shared" si="37"/>
        <v>-1</v>
      </c>
    </row>
    <row r="483" spans="1:11">
      <c r="A483" t="str">
        <f>IF(ISBLANK(long_predictions!A483),"",long_predictions!A483)</f>
        <v>2018-04-30T02:56:00</v>
      </c>
      <c r="B483">
        <f>long_predictions!B483</f>
        <v>-1.075500639496616E-2</v>
      </c>
      <c r="C483">
        <f>short_predictions!B483</f>
        <v>3.8536743582697698E-3</v>
      </c>
      <c r="D483">
        <f t="shared" si="38"/>
        <v>0</v>
      </c>
      <c r="E483">
        <f t="shared" si="39"/>
        <v>0</v>
      </c>
      <c r="I483">
        <f t="shared" si="35"/>
        <v>0</v>
      </c>
      <c r="J483">
        <f t="shared" si="36"/>
        <v>-1</v>
      </c>
      <c r="K483">
        <f t="shared" si="37"/>
        <v>-1</v>
      </c>
    </row>
    <row r="484" spans="1:11">
      <c r="A484" t="str">
        <f>IF(ISBLANK(long_predictions!A484),"",long_predictions!A484)</f>
        <v>2018-04-30T02:57:00</v>
      </c>
      <c r="B484">
        <f>long_predictions!B484</f>
        <v>-1.0416981415459469E-2</v>
      </c>
      <c r="C484">
        <f>short_predictions!B484</f>
        <v>3.850695488386807E-3</v>
      </c>
      <c r="D484">
        <f t="shared" si="38"/>
        <v>0</v>
      </c>
      <c r="E484">
        <f t="shared" si="39"/>
        <v>0</v>
      </c>
      <c r="I484">
        <f t="shared" si="35"/>
        <v>0</v>
      </c>
      <c r="J484">
        <f t="shared" si="36"/>
        <v>-1</v>
      </c>
      <c r="K484">
        <f t="shared" si="37"/>
        <v>-1</v>
      </c>
    </row>
    <row r="485" spans="1:11">
      <c r="A485" t="str">
        <f>IF(ISBLANK(long_predictions!A485),"",long_predictions!A485)</f>
        <v>2018-04-30T02:58:00</v>
      </c>
      <c r="B485">
        <f>long_predictions!B485</f>
        <v>-9.3903946706482173E-3</v>
      </c>
      <c r="C485">
        <f>short_predictions!B485</f>
        <v>3.7553491405916939E-3</v>
      </c>
      <c r="D485">
        <f t="shared" si="38"/>
        <v>0</v>
      </c>
      <c r="E485">
        <f t="shared" si="39"/>
        <v>0</v>
      </c>
      <c r="I485">
        <f t="shared" si="35"/>
        <v>0</v>
      </c>
      <c r="J485">
        <f t="shared" si="36"/>
        <v>-1</v>
      </c>
      <c r="K485">
        <f t="shared" si="37"/>
        <v>-1</v>
      </c>
    </row>
    <row r="486" spans="1:11">
      <c r="A486" t="str">
        <f>IF(ISBLANK(long_predictions!A486),"",long_predictions!A486)</f>
        <v>2018-04-30T02:59:00</v>
      </c>
      <c r="B486">
        <f>long_predictions!B486</f>
        <v>-9.2163915271134371E-3</v>
      </c>
      <c r="C486">
        <f>short_predictions!B486</f>
        <v>3.7727929753663958E-3</v>
      </c>
      <c r="D486">
        <f t="shared" si="38"/>
        <v>0</v>
      </c>
      <c r="E486">
        <f t="shared" si="39"/>
        <v>0</v>
      </c>
      <c r="I486">
        <f t="shared" si="35"/>
        <v>0</v>
      </c>
      <c r="J486">
        <f t="shared" si="36"/>
        <v>-1</v>
      </c>
      <c r="K486">
        <f t="shared" si="37"/>
        <v>-1</v>
      </c>
    </row>
    <row r="487" spans="1:11">
      <c r="A487" t="str">
        <f>IF(ISBLANK(long_predictions!A487),"",long_predictions!A487)</f>
        <v>2018-04-30T03:00:00</v>
      </c>
      <c r="B487">
        <f>long_predictions!B487</f>
        <v>-7.2216532125626643E-3</v>
      </c>
      <c r="C487">
        <f>short_predictions!B487</f>
        <v>8.2018156911291135E-3</v>
      </c>
      <c r="D487">
        <f t="shared" si="38"/>
        <v>0</v>
      </c>
      <c r="E487">
        <f t="shared" si="39"/>
        <v>0</v>
      </c>
      <c r="I487">
        <f t="shared" si="35"/>
        <v>0</v>
      </c>
      <c r="J487">
        <f t="shared" si="36"/>
        <v>-1</v>
      </c>
      <c r="K487">
        <f t="shared" si="37"/>
        <v>-1</v>
      </c>
    </row>
    <row r="488" spans="1:11">
      <c r="A488" t="str">
        <f>IF(ISBLANK(long_predictions!A488),"",long_predictions!A488)</f>
        <v>2018-04-30T03:01:00</v>
      </c>
      <c r="B488">
        <f>long_predictions!B488</f>
        <v>-7.2700958499384294E-3</v>
      </c>
      <c r="C488">
        <f>short_predictions!B488</f>
        <v>8.2018156911291135E-3</v>
      </c>
      <c r="D488">
        <f t="shared" si="38"/>
        <v>0</v>
      </c>
      <c r="E488">
        <f t="shared" si="39"/>
        <v>0</v>
      </c>
      <c r="I488">
        <f t="shared" si="35"/>
        <v>0</v>
      </c>
      <c r="J488">
        <f t="shared" si="36"/>
        <v>-1</v>
      </c>
      <c r="K488">
        <f t="shared" si="37"/>
        <v>-1</v>
      </c>
    </row>
    <row r="489" spans="1:11">
      <c r="A489" t="str">
        <f>IF(ISBLANK(long_predictions!A489),"",long_predictions!A489)</f>
        <v>2018-04-30T03:02:00</v>
      </c>
      <c r="B489">
        <f>long_predictions!B489</f>
        <v>-8.8278796998101962E-3</v>
      </c>
      <c r="C489">
        <f>short_predictions!B489</f>
        <v>8.668937283674287E-3</v>
      </c>
      <c r="D489">
        <f t="shared" si="38"/>
        <v>0</v>
      </c>
      <c r="E489">
        <f t="shared" si="39"/>
        <v>0</v>
      </c>
      <c r="I489">
        <f t="shared" si="35"/>
        <v>0</v>
      </c>
      <c r="J489">
        <f t="shared" si="36"/>
        <v>-1</v>
      </c>
      <c r="K489">
        <f t="shared" si="37"/>
        <v>-1</v>
      </c>
    </row>
    <row r="490" spans="1:11">
      <c r="A490" t="str">
        <f>IF(ISBLANK(long_predictions!A490),"",long_predictions!A490)</f>
        <v>2018-04-30T03:03:00</v>
      </c>
      <c r="B490">
        <f>long_predictions!B490</f>
        <v>-8.8435005976279738E-3</v>
      </c>
      <c r="C490">
        <f>short_predictions!B490</f>
        <v>8.9199686922848496E-3</v>
      </c>
      <c r="D490">
        <f t="shared" si="38"/>
        <v>0</v>
      </c>
      <c r="E490">
        <f t="shared" si="39"/>
        <v>0</v>
      </c>
      <c r="I490">
        <f t="shared" si="35"/>
        <v>0</v>
      </c>
      <c r="J490">
        <f t="shared" si="36"/>
        <v>-1</v>
      </c>
      <c r="K490">
        <f t="shared" si="37"/>
        <v>-1</v>
      </c>
    </row>
    <row r="491" spans="1:11">
      <c r="A491" t="str">
        <f>IF(ISBLANK(long_predictions!A491),"",long_predictions!A491)</f>
        <v>2018-04-30T03:04:00</v>
      </c>
      <c r="B491">
        <f>long_predictions!B491</f>
        <v>-8.9393513558963383E-3</v>
      </c>
      <c r="C491">
        <f>short_predictions!B491</f>
        <v>9.0610661216842907E-3</v>
      </c>
      <c r="D491">
        <f t="shared" si="38"/>
        <v>0</v>
      </c>
      <c r="E491">
        <f t="shared" si="39"/>
        <v>0</v>
      </c>
      <c r="I491">
        <f t="shared" si="35"/>
        <v>0</v>
      </c>
      <c r="J491">
        <f t="shared" si="36"/>
        <v>-1</v>
      </c>
      <c r="K491">
        <f t="shared" si="37"/>
        <v>-1</v>
      </c>
    </row>
    <row r="492" spans="1:11">
      <c r="A492" t="str">
        <f>IF(ISBLANK(long_predictions!A492),"",long_predictions!A492)</f>
        <v>2018-04-30T03:05:00</v>
      </c>
      <c r="B492">
        <f>long_predictions!B492</f>
        <v>-9.1818569528192059E-3</v>
      </c>
      <c r="C492">
        <f>short_predictions!B492</f>
        <v>9.1379872711615292E-3</v>
      </c>
      <c r="D492">
        <f t="shared" si="38"/>
        <v>0</v>
      </c>
      <c r="E492">
        <f t="shared" si="39"/>
        <v>0</v>
      </c>
      <c r="I492">
        <f t="shared" si="35"/>
        <v>0</v>
      </c>
      <c r="J492">
        <f t="shared" si="36"/>
        <v>-1</v>
      </c>
      <c r="K492">
        <f t="shared" si="37"/>
        <v>-1</v>
      </c>
    </row>
    <row r="493" spans="1:11">
      <c r="A493" t="str">
        <f>IF(ISBLANK(long_predictions!A493),"",long_predictions!A493)</f>
        <v>2018-04-30T03:06:00</v>
      </c>
      <c r="B493">
        <f>long_predictions!B493</f>
        <v>-5.7738715937984061E-3</v>
      </c>
      <c r="C493">
        <f>short_predictions!B493</f>
        <v>8.7436549046195494E-3</v>
      </c>
      <c r="D493">
        <f t="shared" si="38"/>
        <v>0</v>
      </c>
      <c r="E493">
        <f t="shared" si="39"/>
        <v>0</v>
      </c>
      <c r="I493">
        <f t="shared" si="35"/>
        <v>0</v>
      </c>
      <c r="J493">
        <f t="shared" si="36"/>
        <v>-1</v>
      </c>
      <c r="K493">
        <f t="shared" si="37"/>
        <v>-1</v>
      </c>
    </row>
    <row r="494" spans="1:11">
      <c r="A494" t="str">
        <f>IF(ISBLANK(long_predictions!A494),"",long_predictions!A494)</f>
        <v>2018-04-30T03:07:00</v>
      </c>
      <c r="B494">
        <f>long_predictions!B494</f>
        <v>-4.8496110150356622E-3</v>
      </c>
      <c r="C494">
        <f>short_predictions!B494</f>
        <v>8.4926234960089868E-3</v>
      </c>
      <c r="D494">
        <f t="shared" si="38"/>
        <v>0</v>
      </c>
      <c r="E494">
        <f t="shared" si="39"/>
        <v>0</v>
      </c>
      <c r="I494">
        <f t="shared" si="35"/>
        <v>0</v>
      </c>
      <c r="J494">
        <f t="shared" si="36"/>
        <v>-1</v>
      </c>
      <c r="K494">
        <f t="shared" si="37"/>
        <v>-1</v>
      </c>
    </row>
    <row r="495" spans="1:11">
      <c r="A495" t="str">
        <f>IF(ISBLANK(long_predictions!A495),"",long_predictions!A495)</f>
        <v>2018-04-30T03:08:00</v>
      </c>
      <c r="B495">
        <f>long_predictions!B495</f>
        <v>-4.3301790103162678E-3</v>
      </c>
      <c r="C495">
        <f>short_predictions!B495</f>
        <v>8.2066768775014565E-3</v>
      </c>
      <c r="D495">
        <f t="shared" si="38"/>
        <v>0</v>
      </c>
      <c r="E495">
        <f t="shared" si="39"/>
        <v>0</v>
      </c>
      <c r="I495">
        <f t="shared" si="35"/>
        <v>0</v>
      </c>
      <c r="J495">
        <f t="shared" si="36"/>
        <v>-1</v>
      </c>
      <c r="K495">
        <f t="shared" si="37"/>
        <v>-1</v>
      </c>
    </row>
    <row r="496" spans="1:11">
      <c r="A496" t="str">
        <f>IF(ISBLANK(long_predictions!A496),"",long_predictions!A496)</f>
        <v>2018-04-30T03:09:00</v>
      </c>
      <c r="B496">
        <f>long_predictions!B496</f>
        <v>-4.2130652837260281E-3</v>
      </c>
      <c r="C496">
        <f>short_predictions!B496</f>
        <v>7.7642893302968582E-3</v>
      </c>
      <c r="D496">
        <f t="shared" si="38"/>
        <v>0</v>
      </c>
      <c r="E496">
        <f t="shared" si="39"/>
        <v>0</v>
      </c>
      <c r="I496">
        <f t="shared" si="35"/>
        <v>0</v>
      </c>
      <c r="J496">
        <f t="shared" si="36"/>
        <v>-1</v>
      </c>
      <c r="K496">
        <f t="shared" si="37"/>
        <v>-1</v>
      </c>
    </row>
    <row r="497" spans="1:11">
      <c r="A497" t="str">
        <f>IF(ISBLANK(long_predictions!A497),"",long_predictions!A497)</f>
        <v>2018-04-30T03:10:00</v>
      </c>
      <c r="B497">
        <f>long_predictions!B497</f>
        <v>-4.2519370077082966E-3</v>
      </c>
      <c r="C497">
        <f>short_predictions!B497</f>
        <v>7.9413390412321049E-3</v>
      </c>
      <c r="D497">
        <f t="shared" si="38"/>
        <v>0</v>
      </c>
      <c r="E497">
        <f t="shared" si="39"/>
        <v>0</v>
      </c>
      <c r="I497">
        <f t="shared" si="35"/>
        <v>0</v>
      </c>
      <c r="J497">
        <f t="shared" si="36"/>
        <v>-1</v>
      </c>
      <c r="K497">
        <f t="shared" si="37"/>
        <v>-1</v>
      </c>
    </row>
    <row r="498" spans="1:11">
      <c r="A498" t="str">
        <f>IF(ISBLANK(long_predictions!A498),"",long_predictions!A498)</f>
        <v>2018-04-30T03:11:00</v>
      </c>
      <c r="B498">
        <f>long_predictions!B498</f>
        <v>-4.0887225486411338E-3</v>
      </c>
      <c r="C498">
        <f>short_predictions!B498</f>
        <v>7.8248258751657789E-3</v>
      </c>
      <c r="D498">
        <f t="shared" si="38"/>
        <v>0</v>
      </c>
      <c r="E498">
        <f t="shared" si="39"/>
        <v>0</v>
      </c>
      <c r="I498">
        <f t="shared" si="35"/>
        <v>0</v>
      </c>
      <c r="J498">
        <f t="shared" si="36"/>
        <v>-1</v>
      </c>
      <c r="K498">
        <f t="shared" si="37"/>
        <v>-1</v>
      </c>
    </row>
    <row r="499" spans="1:11">
      <c r="A499" t="str">
        <f>IF(ISBLANK(long_predictions!A499),"",long_predictions!A499)</f>
        <v>2018-04-30T03:12:00</v>
      </c>
      <c r="B499">
        <f>long_predictions!B499</f>
        <v>-4.2883268053758011E-3</v>
      </c>
      <c r="C499">
        <f>short_predictions!B499</f>
        <v>7.8232994370133861E-3</v>
      </c>
      <c r="D499">
        <f t="shared" si="38"/>
        <v>0</v>
      </c>
      <c r="E499">
        <f t="shared" si="39"/>
        <v>0</v>
      </c>
      <c r="I499">
        <f t="shared" si="35"/>
        <v>0</v>
      </c>
      <c r="J499">
        <f t="shared" si="36"/>
        <v>-1</v>
      </c>
      <c r="K499">
        <f t="shared" si="37"/>
        <v>-1</v>
      </c>
    </row>
    <row r="500" spans="1:11">
      <c r="A500" t="str">
        <f>IF(ISBLANK(long_predictions!A500),"",long_predictions!A500)</f>
        <v>2018-04-30T03:13:00</v>
      </c>
      <c r="B500">
        <f>long_predictions!B500</f>
        <v>-3.8629352479069381E-3</v>
      </c>
      <c r="C500">
        <f>short_predictions!B500</f>
        <v>7.9226044673115954E-3</v>
      </c>
      <c r="D500">
        <f t="shared" si="38"/>
        <v>0</v>
      </c>
      <c r="E500">
        <f t="shared" si="39"/>
        <v>0</v>
      </c>
      <c r="I500">
        <f t="shared" si="35"/>
        <v>0</v>
      </c>
      <c r="J500">
        <f t="shared" si="36"/>
        <v>-1</v>
      </c>
      <c r="K500">
        <f t="shared" si="37"/>
        <v>-1</v>
      </c>
    </row>
    <row r="501" spans="1:11">
      <c r="A501" t="str">
        <f>IF(ISBLANK(long_predictions!A501),"",long_predictions!A501)</f>
        <v>2018-04-30T03:14:00</v>
      </c>
      <c r="B501">
        <f>long_predictions!B501</f>
        <v>-3.6264546198217719E-3</v>
      </c>
      <c r="C501">
        <f>short_predictions!B501</f>
        <v>6.5230437170237469E-3</v>
      </c>
      <c r="D501">
        <f t="shared" si="38"/>
        <v>0</v>
      </c>
      <c r="E501">
        <f t="shared" si="39"/>
        <v>0</v>
      </c>
      <c r="I501">
        <f t="shared" si="35"/>
        <v>0</v>
      </c>
      <c r="J501">
        <f t="shared" si="36"/>
        <v>-1</v>
      </c>
      <c r="K501">
        <f t="shared" si="37"/>
        <v>-1</v>
      </c>
    </row>
    <row r="502" spans="1:11">
      <c r="A502" t="str">
        <f>IF(ISBLANK(long_predictions!A502),"",long_predictions!A502)</f>
        <v>2018-04-30T03:15:00</v>
      </c>
      <c r="B502">
        <f>long_predictions!B502</f>
        <v>-3.9240571285212369E-3</v>
      </c>
      <c r="C502">
        <f>short_predictions!B502</f>
        <v>6.4430403517399017E-3</v>
      </c>
      <c r="D502">
        <f t="shared" si="38"/>
        <v>0</v>
      </c>
      <c r="E502">
        <f t="shared" si="39"/>
        <v>0</v>
      </c>
      <c r="I502">
        <f t="shared" si="35"/>
        <v>0</v>
      </c>
      <c r="J502">
        <f t="shared" si="36"/>
        <v>-1</v>
      </c>
      <c r="K502">
        <f t="shared" si="37"/>
        <v>-1</v>
      </c>
    </row>
    <row r="503" spans="1:11">
      <c r="A503" t="str">
        <f>IF(ISBLANK(long_predictions!A503),"",long_predictions!A503)</f>
        <v>2018-04-30T03:16:00</v>
      </c>
      <c r="B503">
        <f>long_predictions!B503</f>
        <v>-3.936544841413917E-3</v>
      </c>
      <c r="C503">
        <f>short_predictions!B503</f>
        <v>6.4430403517399017E-3</v>
      </c>
      <c r="D503">
        <f t="shared" si="38"/>
        <v>0</v>
      </c>
      <c r="E503">
        <f t="shared" si="39"/>
        <v>0</v>
      </c>
      <c r="I503">
        <f t="shared" si="35"/>
        <v>0</v>
      </c>
      <c r="J503">
        <f t="shared" si="36"/>
        <v>-1</v>
      </c>
      <c r="K503">
        <f t="shared" si="37"/>
        <v>-1</v>
      </c>
    </row>
    <row r="504" spans="1:11">
      <c r="A504" t="str">
        <f>IF(ISBLANK(long_predictions!A504),"",long_predictions!A504)</f>
        <v>2018-04-30T03:17:00</v>
      </c>
      <c r="B504">
        <f>long_predictions!B504</f>
        <v>-3.9426770190320506E-3</v>
      </c>
      <c r="C504">
        <f>short_predictions!B504</f>
        <v>6.4430403517399017E-3</v>
      </c>
      <c r="D504">
        <f t="shared" si="38"/>
        <v>0</v>
      </c>
      <c r="E504">
        <f t="shared" si="39"/>
        <v>0</v>
      </c>
      <c r="I504">
        <f t="shared" si="35"/>
        <v>0</v>
      </c>
      <c r="J504">
        <f t="shared" si="36"/>
        <v>-1</v>
      </c>
      <c r="K504">
        <f t="shared" si="37"/>
        <v>-1</v>
      </c>
    </row>
    <row r="505" spans="1:11">
      <c r="A505" t="str">
        <f>IF(ISBLANK(long_predictions!A505),"",long_predictions!A505)</f>
        <v>2018-04-30T03:18:00</v>
      </c>
      <c r="B505">
        <f>long_predictions!B505</f>
        <v>-3.9601848448393836E-3</v>
      </c>
      <c r="C505">
        <f>short_predictions!B505</f>
        <v>6.4657557772429706E-3</v>
      </c>
      <c r="D505">
        <f t="shared" si="38"/>
        <v>0</v>
      </c>
      <c r="E505">
        <f t="shared" si="39"/>
        <v>0</v>
      </c>
      <c r="I505">
        <f t="shared" si="35"/>
        <v>0</v>
      </c>
      <c r="J505">
        <f t="shared" si="36"/>
        <v>-1</v>
      </c>
      <c r="K505">
        <f t="shared" si="37"/>
        <v>-1</v>
      </c>
    </row>
    <row r="506" spans="1:11">
      <c r="A506" t="str">
        <f>IF(ISBLANK(long_predictions!A506),"",long_predictions!A506)</f>
        <v>2018-04-30T03:19:00</v>
      </c>
      <c r="B506">
        <f>long_predictions!B506</f>
        <v>-3.789133105244172E-3</v>
      </c>
      <c r="C506">
        <f>short_predictions!B506</f>
        <v>6.4657557772429706E-3</v>
      </c>
      <c r="D506">
        <f t="shared" si="38"/>
        <v>0</v>
      </c>
      <c r="E506">
        <f t="shared" si="39"/>
        <v>0</v>
      </c>
      <c r="I506">
        <f t="shared" si="35"/>
        <v>0</v>
      </c>
      <c r="J506">
        <f t="shared" si="36"/>
        <v>-1</v>
      </c>
      <c r="K506">
        <f t="shared" si="37"/>
        <v>-1</v>
      </c>
    </row>
    <row r="507" spans="1:11">
      <c r="A507" t="str">
        <f>IF(ISBLANK(long_predictions!A507),"",long_predictions!A507)</f>
        <v>2018-04-30T03:20:00</v>
      </c>
      <c r="B507">
        <f>long_predictions!B507</f>
        <v>-2.0622929463225501E-3</v>
      </c>
      <c r="C507">
        <f>short_predictions!B507</f>
        <v>5.8721672156117153E-3</v>
      </c>
      <c r="D507">
        <f t="shared" si="38"/>
        <v>0</v>
      </c>
      <c r="E507">
        <f t="shared" si="39"/>
        <v>0</v>
      </c>
      <c r="I507">
        <f t="shared" si="35"/>
        <v>0</v>
      </c>
      <c r="J507">
        <f t="shared" si="36"/>
        <v>-1</v>
      </c>
      <c r="K507">
        <f t="shared" si="37"/>
        <v>-1</v>
      </c>
    </row>
    <row r="508" spans="1:11">
      <c r="A508" t="str">
        <f>IF(ISBLANK(long_predictions!A508),"",long_predictions!A508)</f>
        <v>2018-04-30T03:21:00</v>
      </c>
      <c r="B508">
        <f>long_predictions!B508</f>
        <v>-2.0964205572482891E-3</v>
      </c>
      <c r="C508">
        <f>short_predictions!B508</f>
        <v>5.9527002518960492E-3</v>
      </c>
      <c r="D508">
        <f t="shared" si="38"/>
        <v>0</v>
      </c>
      <c r="E508">
        <f t="shared" si="39"/>
        <v>0</v>
      </c>
      <c r="I508">
        <f t="shared" si="35"/>
        <v>0</v>
      </c>
      <c r="J508">
        <f t="shared" si="36"/>
        <v>-1</v>
      </c>
      <c r="K508">
        <f t="shared" si="37"/>
        <v>-1</v>
      </c>
    </row>
    <row r="509" spans="1:11">
      <c r="A509" t="str">
        <f>IF(ISBLANK(long_predictions!A509),"",long_predictions!A509)</f>
        <v>2018-04-30T03:22:00</v>
      </c>
      <c r="B509">
        <f>long_predictions!B509</f>
        <v>-2.1352592584392509E-3</v>
      </c>
      <c r="C509">
        <f>short_predictions!B509</f>
        <v>5.9527002518960492E-3</v>
      </c>
      <c r="D509">
        <f t="shared" si="38"/>
        <v>0</v>
      </c>
      <c r="E509">
        <f t="shared" si="39"/>
        <v>0</v>
      </c>
      <c r="I509">
        <f t="shared" si="35"/>
        <v>0</v>
      </c>
      <c r="J509">
        <f t="shared" si="36"/>
        <v>-1</v>
      </c>
      <c r="K509">
        <f t="shared" si="37"/>
        <v>-1</v>
      </c>
    </row>
    <row r="510" spans="1:11">
      <c r="A510" t="str">
        <f>IF(ISBLANK(long_predictions!A510),"",long_predictions!A510)</f>
        <v>2018-04-30T03:23:00</v>
      </c>
      <c r="B510">
        <f>long_predictions!B510</f>
        <v>-2.2283299721659552E-3</v>
      </c>
      <c r="C510">
        <f>short_predictions!B510</f>
        <v>5.9527002518960492E-3</v>
      </c>
      <c r="D510">
        <f t="shared" si="38"/>
        <v>0</v>
      </c>
      <c r="E510">
        <f t="shared" si="39"/>
        <v>0</v>
      </c>
      <c r="I510">
        <f t="shared" si="35"/>
        <v>0</v>
      </c>
      <c r="J510">
        <f t="shared" si="36"/>
        <v>-1</v>
      </c>
      <c r="K510">
        <f t="shared" si="37"/>
        <v>-1</v>
      </c>
    </row>
    <row r="511" spans="1:11">
      <c r="A511" t="str">
        <f>IF(ISBLANK(long_predictions!A511),"",long_predictions!A511)</f>
        <v>2018-04-30T03:24:00</v>
      </c>
      <c r="B511">
        <f>long_predictions!B511</f>
        <v>-2.3343870986513929E-3</v>
      </c>
      <c r="C511">
        <f>short_predictions!B511</f>
        <v>5.9527002518960492E-3</v>
      </c>
      <c r="D511">
        <f t="shared" si="38"/>
        <v>0</v>
      </c>
      <c r="E511">
        <f t="shared" si="39"/>
        <v>0</v>
      </c>
      <c r="I511">
        <f t="shared" si="35"/>
        <v>0</v>
      </c>
      <c r="J511">
        <f t="shared" si="36"/>
        <v>-1</v>
      </c>
      <c r="K511">
        <f t="shared" si="37"/>
        <v>-1</v>
      </c>
    </row>
    <row r="512" spans="1:11">
      <c r="A512" t="str">
        <f>IF(ISBLANK(long_predictions!A512),"",long_predictions!A512)</f>
        <v>2018-04-30T03:25:00</v>
      </c>
      <c r="B512">
        <f>long_predictions!B512</f>
        <v>-7.137271246650311E-3</v>
      </c>
      <c r="C512">
        <f>short_predictions!B512</f>
        <v>8.0073761685812463E-3</v>
      </c>
      <c r="D512">
        <f t="shared" si="38"/>
        <v>0</v>
      </c>
      <c r="E512">
        <f t="shared" si="39"/>
        <v>0</v>
      </c>
      <c r="I512">
        <f t="shared" si="35"/>
        <v>0</v>
      </c>
      <c r="J512">
        <f t="shared" si="36"/>
        <v>-1</v>
      </c>
      <c r="K512">
        <f t="shared" si="37"/>
        <v>-1</v>
      </c>
    </row>
    <row r="513" spans="1:11">
      <c r="A513" t="str">
        <f>IF(ISBLANK(long_predictions!A513),"",long_predictions!A513)</f>
        <v>2018-04-30T03:26:00</v>
      </c>
      <c r="B513">
        <f>long_predictions!B513</f>
        <v>-7.309248304137571E-3</v>
      </c>
      <c r="C513">
        <f>short_predictions!B513</f>
        <v>7.9530887508205521E-3</v>
      </c>
      <c r="D513">
        <f t="shared" si="38"/>
        <v>0</v>
      </c>
      <c r="E513">
        <f t="shared" si="39"/>
        <v>0</v>
      </c>
      <c r="I513">
        <f t="shared" si="35"/>
        <v>0</v>
      </c>
      <c r="J513">
        <f t="shared" si="36"/>
        <v>-1</v>
      </c>
      <c r="K513">
        <f t="shared" si="37"/>
        <v>-1</v>
      </c>
    </row>
    <row r="514" spans="1:11">
      <c r="A514" t="str">
        <f>IF(ISBLANK(long_predictions!A514),"",long_predictions!A514)</f>
        <v>2018-04-30T03:27:00</v>
      </c>
      <c r="B514">
        <f>long_predictions!B514</f>
        <v>-7.3686451158398456E-3</v>
      </c>
      <c r="C514">
        <f>short_predictions!B514</f>
        <v>8.3195164851384701E-3</v>
      </c>
      <c r="D514">
        <f t="shared" si="38"/>
        <v>0</v>
      </c>
      <c r="E514">
        <f t="shared" si="39"/>
        <v>0</v>
      </c>
      <c r="I514">
        <f t="shared" ref="I514:I577" si="40">IF(B514&gt;0.005,1,0)</f>
        <v>0</v>
      </c>
      <c r="J514">
        <f t="shared" ref="J514:J577" si="41">IF(C514&gt;0,-1,0)</f>
        <v>-1</v>
      </c>
      <c r="K514">
        <f t="shared" ref="K514:K577" si="42">I514+J514</f>
        <v>-1</v>
      </c>
    </row>
    <row r="515" spans="1:11">
      <c r="A515" t="str">
        <f>IF(ISBLANK(long_predictions!A515),"",long_predictions!A515)</f>
        <v>2018-04-30T03:28:00</v>
      </c>
      <c r="B515">
        <f>long_predictions!B515</f>
        <v>-7.5381958632463634E-3</v>
      </c>
      <c r="C515">
        <f>short_predictions!B515</f>
        <v>8.9145690040135679E-3</v>
      </c>
      <c r="D515">
        <f t="shared" ref="D515:D578" si="43">IF(B515&gt;0.01,1,0)</f>
        <v>0</v>
      </c>
      <c r="E515">
        <f t="shared" ref="E515:E578" si="44">IF(C515&gt;0.01,1,0)</f>
        <v>0</v>
      </c>
      <c r="I515">
        <f t="shared" si="40"/>
        <v>0</v>
      </c>
      <c r="J515">
        <f t="shared" si="41"/>
        <v>-1</v>
      </c>
      <c r="K515">
        <f t="shared" si="42"/>
        <v>-1</v>
      </c>
    </row>
    <row r="516" spans="1:11">
      <c r="A516" t="str">
        <f>IF(ISBLANK(long_predictions!A516),"",long_predictions!A516)</f>
        <v>2018-04-30T03:29:00</v>
      </c>
      <c r="B516">
        <f>long_predictions!B516</f>
        <v>-7.7175052904513821E-3</v>
      </c>
      <c r="C516">
        <f>short_predictions!B516</f>
        <v>9.520713832241073E-3</v>
      </c>
      <c r="D516">
        <f t="shared" si="43"/>
        <v>0</v>
      </c>
      <c r="E516">
        <f t="shared" si="44"/>
        <v>0</v>
      </c>
      <c r="I516">
        <f t="shared" si="40"/>
        <v>0</v>
      </c>
      <c r="J516">
        <f t="shared" si="41"/>
        <v>-1</v>
      </c>
      <c r="K516">
        <f t="shared" si="42"/>
        <v>-1</v>
      </c>
    </row>
    <row r="517" spans="1:11">
      <c r="A517" t="str">
        <f>IF(ISBLANK(long_predictions!A517),"",long_predictions!A517)</f>
        <v>2018-04-30T03:30:00</v>
      </c>
      <c r="B517">
        <f>long_predictions!B517</f>
        <v>-8.1278776737166332E-3</v>
      </c>
      <c r="C517">
        <f>short_predictions!B517</f>
        <v>9.3038792237334408E-3</v>
      </c>
      <c r="D517">
        <f t="shared" si="43"/>
        <v>0</v>
      </c>
      <c r="E517">
        <f t="shared" si="44"/>
        <v>0</v>
      </c>
      <c r="I517">
        <f t="shared" si="40"/>
        <v>0</v>
      </c>
      <c r="J517">
        <f t="shared" si="41"/>
        <v>-1</v>
      </c>
      <c r="K517">
        <f t="shared" si="42"/>
        <v>-1</v>
      </c>
    </row>
    <row r="518" spans="1:11">
      <c r="A518" t="str">
        <f>IF(ISBLANK(long_predictions!A518),"",long_predictions!A518)</f>
        <v>2018-04-30T03:31:00</v>
      </c>
      <c r="B518">
        <f>long_predictions!B518</f>
        <v>-7.9986047826955814E-3</v>
      </c>
      <c r="C518">
        <f>short_predictions!B518</f>
        <v>9.2662166185401088E-3</v>
      </c>
      <c r="D518">
        <f t="shared" si="43"/>
        <v>0</v>
      </c>
      <c r="E518">
        <f t="shared" si="44"/>
        <v>0</v>
      </c>
      <c r="I518">
        <f t="shared" si="40"/>
        <v>0</v>
      </c>
      <c r="J518">
        <f t="shared" si="41"/>
        <v>-1</v>
      </c>
      <c r="K518">
        <f t="shared" si="42"/>
        <v>-1</v>
      </c>
    </row>
    <row r="519" spans="1:11">
      <c r="A519" t="str">
        <f>IF(ISBLANK(long_predictions!A519),"",long_predictions!A519)</f>
        <v>2018-04-30T03:32:00</v>
      </c>
      <c r="B519">
        <f>long_predictions!B519</f>
        <v>-7.7293822631184532E-3</v>
      </c>
      <c r="C519">
        <f>short_predictions!B519</f>
        <v>9.3822404177744869E-3</v>
      </c>
      <c r="D519">
        <f t="shared" si="43"/>
        <v>0</v>
      </c>
      <c r="E519">
        <f t="shared" si="44"/>
        <v>0</v>
      </c>
      <c r="I519">
        <f t="shared" si="40"/>
        <v>0</v>
      </c>
      <c r="J519">
        <f t="shared" si="41"/>
        <v>-1</v>
      </c>
      <c r="K519">
        <f t="shared" si="42"/>
        <v>-1</v>
      </c>
    </row>
    <row r="520" spans="1:11">
      <c r="A520" t="str">
        <f>IF(ISBLANK(long_predictions!A520),"",long_predictions!A520)</f>
        <v>2018-04-30T03:33:00</v>
      </c>
      <c r="B520">
        <f>long_predictions!B520</f>
        <v>-7.6745214181196874E-3</v>
      </c>
      <c r="C520">
        <f>short_predictions!B520</f>
        <v>9.3737577615742047E-3</v>
      </c>
      <c r="D520">
        <f t="shared" si="43"/>
        <v>0</v>
      </c>
      <c r="E520">
        <f t="shared" si="44"/>
        <v>0</v>
      </c>
      <c r="I520">
        <f t="shared" si="40"/>
        <v>0</v>
      </c>
      <c r="J520">
        <f t="shared" si="41"/>
        <v>-1</v>
      </c>
      <c r="K520">
        <f t="shared" si="42"/>
        <v>-1</v>
      </c>
    </row>
    <row r="521" spans="1:11">
      <c r="A521" t="str">
        <f>IF(ISBLANK(long_predictions!A521),"",long_predictions!A521)</f>
        <v>2018-04-30T03:34:00</v>
      </c>
      <c r="B521">
        <f>long_predictions!B521</f>
        <v>-7.717377870715655E-3</v>
      </c>
      <c r="C521">
        <f>short_predictions!B521</f>
        <v>9.3737577615742047E-3</v>
      </c>
      <c r="D521">
        <f t="shared" si="43"/>
        <v>0</v>
      </c>
      <c r="E521">
        <f t="shared" si="44"/>
        <v>0</v>
      </c>
      <c r="I521">
        <f t="shared" si="40"/>
        <v>0</v>
      </c>
      <c r="J521">
        <f t="shared" si="41"/>
        <v>-1</v>
      </c>
      <c r="K521">
        <f t="shared" si="42"/>
        <v>-1</v>
      </c>
    </row>
    <row r="522" spans="1:11">
      <c r="A522" t="str">
        <f>IF(ISBLANK(long_predictions!A522),"",long_predictions!A522)</f>
        <v>2018-04-30T03:35:00</v>
      </c>
      <c r="B522">
        <f>long_predictions!B522</f>
        <v>-7.6783532264195088E-3</v>
      </c>
      <c r="C522">
        <f>short_predictions!B522</f>
        <v>7.3983219838207404E-3</v>
      </c>
      <c r="D522">
        <f t="shared" si="43"/>
        <v>0</v>
      </c>
      <c r="E522">
        <f t="shared" si="44"/>
        <v>0</v>
      </c>
      <c r="I522">
        <f t="shared" si="40"/>
        <v>0</v>
      </c>
      <c r="J522">
        <f t="shared" si="41"/>
        <v>-1</v>
      </c>
      <c r="K522">
        <f t="shared" si="42"/>
        <v>-1</v>
      </c>
    </row>
    <row r="523" spans="1:11">
      <c r="A523" t="str">
        <f>IF(ISBLANK(long_predictions!A523),"",long_predictions!A523)</f>
        <v>2018-04-30T03:36:00</v>
      </c>
      <c r="B523">
        <f>long_predictions!B523</f>
        <v>-7.589811397107832E-3</v>
      </c>
      <c r="C523">
        <f>short_predictions!B523</f>
        <v>7.4180387310244112E-3</v>
      </c>
      <c r="D523">
        <f t="shared" si="43"/>
        <v>0</v>
      </c>
      <c r="E523">
        <f t="shared" si="44"/>
        <v>0</v>
      </c>
      <c r="I523">
        <f t="shared" si="40"/>
        <v>0</v>
      </c>
      <c r="J523">
        <f t="shared" si="41"/>
        <v>-1</v>
      </c>
      <c r="K523">
        <f t="shared" si="42"/>
        <v>-1</v>
      </c>
    </row>
    <row r="524" spans="1:11">
      <c r="A524" t="str">
        <f>IF(ISBLANK(long_predictions!A524),"",long_predictions!A524)</f>
        <v>2018-04-30T03:37:00</v>
      </c>
      <c r="B524">
        <f>long_predictions!B524</f>
        <v>-7.563994070854306E-3</v>
      </c>
      <c r="C524">
        <f>short_predictions!B524</f>
        <v>7.4234705570887386E-3</v>
      </c>
      <c r="D524">
        <f t="shared" si="43"/>
        <v>0</v>
      </c>
      <c r="E524">
        <f t="shared" si="44"/>
        <v>0</v>
      </c>
      <c r="I524">
        <f t="shared" si="40"/>
        <v>0</v>
      </c>
      <c r="J524">
        <f t="shared" si="41"/>
        <v>-1</v>
      </c>
      <c r="K524">
        <f t="shared" si="42"/>
        <v>-1</v>
      </c>
    </row>
    <row r="525" spans="1:11">
      <c r="A525" t="str">
        <f>IF(ISBLANK(long_predictions!A525),"",long_predictions!A525)</f>
        <v>2018-04-30T03:38:00</v>
      </c>
      <c r="B525">
        <f>long_predictions!B525</f>
        <v>-7.5483287351764987E-3</v>
      </c>
      <c r="C525">
        <f>short_predictions!B525</f>
        <v>7.3106240404704724E-3</v>
      </c>
      <c r="D525">
        <f t="shared" si="43"/>
        <v>0</v>
      </c>
      <c r="E525">
        <f t="shared" si="44"/>
        <v>0</v>
      </c>
      <c r="I525">
        <f t="shared" si="40"/>
        <v>0</v>
      </c>
      <c r="J525">
        <f t="shared" si="41"/>
        <v>-1</v>
      </c>
      <c r="K525">
        <f t="shared" si="42"/>
        <v>-1</v>
      </c>
    </row>
    <row r="526" spans="1:11">
      <c r="A526" t="str">
        <f>IF(ISBLANK(long_predictions!A526),"",long_predictions!A526)</f>
        <v>2018-04-30T03:39:00</v>
      </c>
      <c r="B526">
        <f>long_predictions!B526</f>
        <v>-7.863413044600788E-3</v>
      </c>
      <c r="C526">
        <f>short_predictions!B526</f>
        <v>7.2830277488117219E-3</v>
      </c>
      <c r="D526">
        <f t="shared" si="43"/>
        <v>0</v>
      </c>
      <c r="E526">
        <f t="shared" si="44"/>
        <v>0</v>
      </c>
      <c r="I526">
        <f t="shared" si="40"/>
        <v>0</v>
      </c>
      <c r="J526">
        <f t="shared" si="41"/>
        <v>-1</v>
      </c>
      <c r="K526">
        <f t="shared" si="42"/>
        <v>-1</v>
      </c>
    </row>
    <row r="527" spans="1:11">
      <c r="A527" t="str">
        <f>IF(ISBLANK(long_predictions!A527),"",long_predictions!A527)</f>
        <v>2018-04-30T03:40:00</v>
      </c>
      <c r="B527">
        <f>long_predictions!B527</f>
        <v>-7.6930707012631931E-3</v>
      </c>
      <c r="C527">
        <f>short_predictions!B527</f>
        <v>7.3106240404704724E-3</v>
      </c>
      <c r="D527">
        <f t="shared" si="43"/>
        <v>0</v>
      </c>
      <c r="E527">
        <f t="shared" si="44"/>
        <v>0</v>
      </c>
      <c r="I527">
        <f t="shared" si="40"/>
        <v>0</v>
      </c>
      <c r="J527">
        <f t="shared" si="41"/>
        <v>-1</v>
      </c>
      <c r="K527">
        <f t="shared" si="42"/>
        <v>-1</v>
      </c>
    </row>
    <row r="528" spans="1:11">
      <c r="A528" t="str">
        <f>IF(ISBLANK(long_predictions!A528),"",long_predictions!A528)</f>
        <v>2018-04-30T03:41:00</v>
      </c>
      <c r="B528">
        <f>long_predictions!B528</f>
        <v>-7.6919338463464822E-3</v>
      </c>
      <c r="C528">
        <f>short_predictions!B528</f>
        <v>7.4046296804483099E-3</v>
      </c>
      <c r="D528">
        <f t="shared" si="43"/>
        <v>0</v>
      </c>
      <c r="E528">
        <f t="shared" si="44"/>
        <v>0</v>
      </c>
      <c r="I528">
        <f t="shared" si="40"/>
        <v>0</v>
      </c>
      <c r="J528">
        <f t="shared" si="41"/>
        <v>-1</v>
      </c>
      <c r="K528">
        <f t="shared" si="42"/>
        <v>-1</v>
      </c>
    </row>
    <row r="529" spans="1:11">
      <c r="A529" t="str">
        <f>IF(ISBLANK(long_predictions!A529),"",long_predictions!A529)</f>
        <v>2018-04-30T03:42:00</v>
      </c>
      <c r="B529">
        <f>long_predictions!B529</f>
        <v>-7.6943657231651466E-3</v>
      </c>
      <c r="C529">
        <f>short_predictions!B529</f>
        <v>7.4094069278743636E-3</v>
      </c>
      <c r="D529">
        <f t="shared" si="43"/>
        <v>0</v>
      </c>
      <c r="E529">
        <f t="shared" si="44"/>
        <v>0</v>
      </c>
      <c r="I529">
        <f t="shared" si="40"/>
        <v>0</v>
      </c>
      <c r="J529">
        <f t="shared" si="41"/>
        <v>-1</v>
      </c>
      <c r="K529">
        <f t="shared" si="42"/>
        <v>-1</v>
      </c>
    </row>
    <row r="530" spans="1:11">
      <c r="A530" t="str">
        <f>IF(ISBLANK(long_predictions!A530),"",long_predictions!A530)</f>
        <v>2018-04-30T03:43:00</v>
      </c>
      <c r="B530">
        <f>long_predictions!B530</f>
        <v>-7.7789592038864722E-3</v>
      </c>
      <c r="C530">
        <f>short_predictions!B530</f>
        <v>7.4892666761039424E-3</v>
      </c>
      <c r="D530">
        <f t="shared" si="43"/>
        <v>0</v>
      </c>
      <c r="E530">
        <f t="shared" si="44"/>
        <v>0</v>
      </c>
      <c r="I530">
        <f t="shared" si="40"/>
        <v>0</v>
      </c>
      <c r="J530">
        <f t="shared" si="41"/>
        <v>-1</v>
      </c>
      <c r="K530">
        <f t="shared" si="42"/>
        <v>-1</v>
      </c>
    </row>
    <row r="531" spans="1:11">
      <c r="A531" t="str">
        <f>IF(ISBLANK(long_predictions!A531),"",long_predictions!A531)</f>
        <v>2018-04-30T03:44:00</v>
      </c>
      <c r="B531">
        <f>long_predictions!B531</f>
        <v>-8.2390330812068154E-3</v>
      </c>
      <c r="C531">
        <f>short_predictions!B531</f>
        <v>7.3859668143778706E-3</v>
      </c>
      <c r="D531">
        <f t="shared" si="43"/>
        <v>0</v>
      </c>
      <c r="E531">
        <f t="shared" si="44"/>
        <v>0</v>
      </c>
      <c r="I531">
        <f t="shared" si="40"/>
        <v>0</v>
      </c>
      <c r="J531">
        <f t="shared" si="41"/>
        <v>-1</v>
      </c>
      <c r="K531">
        <f t="shared" si="42"/>
        <v>-1</v>
      </c>
    </row>
    <row r="532" spans="1:11">
      <c r="A532" t="str">
        <f>IF(ISBLANK(long_predictions!A532),"",long_predictions!A532)</f>
        <v>2018-04-30T03:45:00</v>
      </c>
      <c r="B532">
        <f>long_predictions!B532</f>
        <v>-7.2684502124836341E-3</v>
      </c>
      <c r="C532">
        <f>short_predictions!B532</f>
        <v>2.883143445316207E-3</v>
      </c>
      <c r="D532">
        <f t="shared" si="43"/>
        <v>0</v>
      </c>
      <c r="E532">
        <f t="shared" si="44"/>
        <v>0</v>
      </c>
      <c r="I532">
        <f t="shared" si="40"/>
        <v>0</v>
      </c>
      <c r="J532">
        <f t="shared" si="41"/>
        <v>-1</v>
      </c>
      <c r="K532">
        <f t="shared" si="42"/>
        <v>-1</v>
      </c>
    </row>
    <row r="533" spans="1:11">
      <c r="A533" t="str">
        <f>IF(ISBLANK(long_predictions!A533),"",long_predictions!A533)</f>
        <v>2018-04-30T03:46:00</v>
      </c>
      <c r="B533">
        <f>long_predictions!B533</f>
        <v>-7.2223155747123931E-3</v>
      </c>
      <c r="C533">
        <f>short_predictions!B533</f>
        <v>2.883143445316207E-3</v>
      </c>
      <c r="D533">
        <f t="shared" si="43"/>
        <v>0</v>
      </c>
      <c r="E533">
        <f t="shared" si="44"/>
        <v>0</v>
      </c>
      <c r="I533">
        <f t="shared" si="40"/>
        <v>0</v>
      </c>
      <c r="J533">
        <f t="shared" si="41"/>
        <v>-1</v>
      </c>
      <c r="K533">
        <f t="shared" si="42"/>
        <v>-1</v>
      </c>
    </row>
    <row r="534" spans="1:11">
      <c r="A534" t="str">
        <f>IF(ISBLANK(long_predictions!A534),"",long_predictions!A534)</f>
        <v>2018-04-30T03:47:00</v>
      </c>
      <c r="B534">
        <f>long_predictions!B534</f>
        <v>-6.9336579004843123E-3</v>
      </c>
      <c r="C534">
        <f>short_predictions!B534</f>
        <v>2.891967160971798E-3</v>
      </c>
      <c r="D534">
        <f t="shared" si="43"/>
        <v>0</v>
      </c>
      <c r="E534">
        <f t="shared" si="44"/>
        <v>0</v>
      </c>
      <c r="I534">
        <f t="shared" si="40"/>
        <v>0</v>
      </c>
      <c r="J534">
        <f t="shared" si="41"/>
        <v>-1</v>
      </c>
      <c r="K534">
        <f t="shared" si="42"/>
        <v>-1</v>
      </c>
    </row>
    <row r="535" spans="1:11">
      <c r="A535" t="str">
        <f>IF(ISBLANK(long_predictions!A535),"",long_predictions!A535)</f>
        <v>2018-04-30T03:48:00</v>
      </c>
      <c r="B535">
        <f>long_predictions!B535</f>
        <v>-7.1711778782935741E-3</v>
      </c>
      <c r="C535">
        <f>short_predictions!B535</f>
        <v>2.896086887268526E-3</v>
      </c>
      <c r="D535">
        <f t="shared" si="43"/>
        <v>0</v>
      </c>
      <c r="E535">
        <f t="shared" si="44"/>
        <v>0</v>
      </c>
      <c r="I535">
        <f t="shared" si="40"/>
        <v>0</v>
      </c>
      <c r="J535">
        <f t="shared" si="41"/>
        <v>-1</v>
      </c>
      <c r="K535">
        <f t="shared" si="42"/>
        <v>-1</v>
      </c>
    </row>
    <row r="536" spans="1:11">
      <c r="A536" t="str">
        <f>IF(ISBLANK(long_predictions!A536),"",long_predictions!A536)</f>
        <v>2018-04-30T03:49:00</v>
      </c>
      <c r="B536">
        <f>long_predictions!B536</f>
        <v>-6.0330440985702141E-3</v>
      </c>
      <c r="C536">
        <f>short_predictions!B536</f>
        <v>2.3286940619882449E-3</v>
      </c>
      <c r="D536">
        <f t="shared" si="43"/>
        <v>0</v>
      </c>
      <c r="E536">
        <f t="shared" si="44"/>
        <v>0</v>
      </c>
      <c r="I536">
        <f t="shared" si="40"/>
        <v>0</v>
      </c>
      <c r="J536">
        <f t="shared" si="41"/>
        <v>-1</v>
      </c>
      <c r="K536">
        <f t="shared" si="42"/>
        <v>-1</v>
      </c>
    </row>
    <row r="537" spans="1:11">
      <c r="A537" t="str">
        <f>IF(ISBLANK(long_predictions!A537),"",long_predictions!A537)</f>
        <v>2018-04-30T03:50:00</v>
      </c>
      <c r="B537">
        <f>long_predictions!B537</f>
        <v>-6.4752326630851164E-3</v>
      </c>
      <c r="C537">
        <f>short_predictions!B537</f>
        <v>1.885392304132486E-3</v>
      </c>
      <c r="D537">
        <f t="shared" si="43"/>
        <v>0</v>
      </c>
      <c r="E537">
        <f t="shared" si="44"/>
        <v>0</v>
      </c>
      <c r="I537">
        <f t="shared" si="40"/>
        <v>0</v>
      </c>
      <c r="J537">
        <f t="shared" si="41"/>
        <v>-1</v>
      </c>
      <c r="K537">
        <f t="shared" si="42"/>
        <v>-1</v>
      </c>
    </row>
    <row r="538" spans="1:11">
      <c r="A538" t="str">
        <f>IF(ISBLANK(long_predictions!A538),"",long_predictions!A538)</f>
        <v>2018-04-30T03:51:00</v>
      </c>
      <c r="B538">
        <f>long_predictions!B538</f>
        <v>-6.314037738784817E-3</v>
      </c>
      <c r="C538">
        <f>short_predictions!B538</f>
        <v>1.879568750860815E-3</v>
      </c>
      <c r="D538">
        <f t="shared" si="43"/>
        <v>0</v>
      </c>
      <c r="E538">
        <f t="shared" si="44"/>
        <v>0</v>
      </c>
      <c r="I538">
        <f t="shared" si="40"/>
        <v>0</v>
      </c>
      <c r="J538">
        <f t="shared" si="41"/>
        <v>-1</v>
      </c>
      <c r="K538">
        <f t="shared" si="42"/>
        <v>-1</v>
      </c>
    </row>
    <row r="539" spans="1:11">
      <c r="A539" t="str">
        <f>IF(ISBLANK(long_predictions!A539),"",long_predictions!A539)</f>
        <v>2018-04-30T03:52:00</v>
      </c>
      <c r="B539">
        <f>long_predictions!B539</f>
        <v>-6.2875286391029066E-3</v>
      </c>
      <c r="C539">
        <f>short_predictions!B539</f>
        <v>1.879568750860815E-3</v>
      </c>
      <c r="D539">
        <f t="shared" si="43"/>
        <v>0</v>
      </c>
      <c r="E539">
        <f t="shared" si="44"/>
        <v>0</v>
      </c>
      <c r="I539">
        <f t="shared" si="40"/>
        <v>0</v>
      </c>
      <c r="J539">
        <f t="shared" si="41"/>
        <v>-1</v>
      </c>
      <c r="K539">
        <f t="shared" si="42"/>
        <v>-1</v>
      </c>
    </row>
    <row r="540" spans="1:11">
      <c r="A540" t="str">
        <f>IF(ISBLANK(long_predictions!A540),"",long_predictions!A540)</f>
        <v>2018-04-30T03:53:00</v>
      </c>
      <c r="B540">
        <f>long_predictions!B540</f>
        <v>-6.2825187814836616E-3</v>
      </c>
      <c r="C540">
        <f>short_predictions!B540</f>
        <v>1.879568750860815E-3</v>
      </c>
      <c r="D540">
        <f t="shared" si="43"/>
        <v>0</v>
      </c>
      <c r="E540">
        <f t="shared" si="44"/>
        <v>0</v>
      </c>
      <c r="I540">
        <f t="shared" si="40"/>
        <v>0</v>
      </c>
      <c r="J540">
        <f t="shared" si="41"/>
        <v>-1</v>
      </c>
      <c r="K540">
        <f t="shared" si="42"/>
        <v>-1</v>
      </c>
    </row>
    <row r="541" spans="1:11">
      <c r="A541" t="str">
        <f>IF(ISBLANK(long_predictions!A541),"",long_predictions!A541)</f>
        <v>2018-04-30T03:54:00</v>
      </c>
      <c r="B541">
        <f>long_predictions!B541</f>
        <v>-6.3875259937526E-3</v>
      </c>
      <c r="C541">
        <f>short_predictions!B541</f>
        <v>1.879568750860815E-3</v>
      </c>
      <c r="D541">
        <f t="shared" si="43"/>
        <v>0</v>
      </c>
      <c r="E541">
        <f t="shared" si="44"/>
        <v>0</v>
      </c>
      <c r="I541">
        <f t="shared" si="40"/>
        <v>0</v>
      </c>
      <c r="J541">
        <f t="shared" si="41"/>
        <v>-1</v>
      </c>
      <c r="K541">
        <f t="shared" si="42"/>
        <v>-1</v>
      </c>
    </row>
    <row r="542" spans="1:11">
      <c r="A542" t="str">
        <f>IF(ISBLANK(long_predictions!A542),"",long_predictions!A542)</f>
        <v>2018-04-30T03:55:00</v>
      </c>
      <c r="B542">
        <f>long_predictions!B542</f>
        <v>-5.7934156287871054E-3</v>
      </c>
      <c r="C542">
        <f>short_predictions!B542</f>
        <v>4.2565243832307521E-4</v>
      </c>
      <c r="D542">
        <f t="shared" si="43"/>
        <v>0</v>
      </c>
      <c r="E542">
        <f t="shared" si="44"/>
        <v>0</v>
      </c>
      <c r="I542">
        <f t="shared" si="40"/>
        <v>0</v>
      </c>
      <c r="J542">
        <f t="shared" si="41"/>
        <v>-1</v>
      </c>
      <c r="K542">
        <f t="shared" si="42"/>
        <v>-1</v>
      </c>
    </row>
    <row r="543" spans="1:11">
      <c r="A543" t="str">
        <f>IF(ISBLANK(long_predictions!A543),"",long_predictions!A543)</f>
        <v>2018-04-30T03:56:00</v>
      </c>
      <c r="B543">
        <f>long_predictions!B543</f>
        <v>-5.193072758142128E-3</v>
      </c>
      <c r="C543">
        <f>short_predictions!B543</f>
        <v>4.9795724629424231E-4</v>
      </c>
      <c r="D543">
        <f t="shared" si="43"/>
        <v>0</v>
      </c>
      <c r="E543">
        <f t="shared" si="44"/>
        <v>0</v>
      </c>
      <c r="I543">
        <f t="shared" si="40"/>
        <v>0</v>
      </c>
      <c r="J543">
        <f t="shared" si="41"/>
        <v>-1</v>
      </c>
      <c r="K543">
        <f t="shared" si="42"/>
        <v>-1</v>
      </c>
    </row>
    <row r="544" spans="1:11">
      <c r="A544" t="str">
        <f>IF(ISBLANK(long_predictions!A544),"",long_predictions!A544)</f>
        <v>2018-04-30T03:57:00</v>
      </c>
      <c r="B544">
        <f>long_predictions!B544</f>
        <v>-5.4001579978669991E-3</v>
      </c>
      <c r="C544">
        <f>short_predictions!B544</f>
        <v>5.3962135932135631E-4</v>
      </c>
      <c r="D544">
        <f t="shared" si="43"/>
        <v>0</v>
      </c>
      <c r="E544">
        <f t="shared" si="44"/>
        <v>0</v>
      </c>
      <c r="I544">
        <f t="shared" si="40"/>
        <v>0</v>
      </c>
      <c r="J544">
        <f t="shared" si="41"/>
        <v>-1</v>
      </c>
      <c r="K544">
        <f t="shared" si="42"/>
        <v>-1</v>
      </c>
    </row>
    <row r="545" spans="1:11">
      <c r="A545" t="str">
        <f>IF(ISBLANK(long_predictions!A545),"",long_predictions!A545)</f>
        <v>2018-04-30T03:58:00</v>
      </c>
      <c r="B545">
        <f>long_predictions!B545</f>
        <v>-5.1104393392360651E-3</v>
      </c>
      <c r="C545">
        <f>short_predictions!B545</f>
        <v>4.6418070251195038E-4</v>
      </c>
      <c r="D545">
        <f t="shared" si="43"/>
        <v>0</v>
      </c>
      <c r="E545">
        <f t="shared" si="44"/>
        <v>0</v>
      </c>
      <c r="I545">
        <f t="shared" si="40"/>
        <v>0</v>
      </c>
      <c r="J545">
        <f t="shared" si="41"/>
        <v>-1</v>
      </c>
      <c r="K545">
        <f t="shared" si="42"/>
        <v>-1</v>
      </c>
    </row>
    <row r="546" spans="1:11">
      <c r="A546" t="str">
        <f>IF(ISBLANK(long_predictions!A546),"",long_predictions!A546)</f>
        <v>2018-04-30T03:59:00</v>
      </c>
      <c r="B546">
        <f>long_predictions!B546</f>
        <v>-4.780668649558218E-3</v>
      </c>
      <c r="C546">
        <f>short_predictions!B546</f>
        <v>5.1880506105140558E-4</v>
      </c>
      <c r="D546">
        <f t="shared" si="43"/>
        <v>0</v>
      </c>
      <c r="E546">
        <f t="shared" si="44"/>
        <v>0</v>
      </c>
      <c r="I546">
        <f t="shared" si="40"/>
        <v>0</v>
      </c>
      <c r="J546">
        <f t="shared" si="41"/>
        <v>-1</v>
      </c>
      <c r="K546">
        <f t="shared" si="42"/>
        <v>-1</v>
      </c>
    </row>
    <row r="547" spans="1:11">
      <c r="A547" t="str">
        <f>IF(ISBLANK(long_predictions!A547),"",long_predictions!A547)</f>
        <v>2018-04-30T04:00:00</v>
      </c>
      <c r="B547">
        <f>long_predictions!B547</f>
        <v>-5.5729601570618627E-3</v>
      </c>
      <c r="C547">
        <f>short_predictions!B547</f>
        <v>6.3832991489888927E-4</v>
      </c>
      <c r="D547">
        <f t="shared" si="43"/>
        <v>0</v>
      </c>
      <c r="E547">
        <f t="shared" si="44"/>
        <v>0</v>
      </c>
      <c r="I547">
        <f t="shared" si="40"/>
        <v>0</v>
      </c>
      <c r="J547">
        <f t="shared" si="41"/>
        <v>-1</v>
      </c>
      <c r="K547">
        <f t="shared" si="42"/>
        <v>-1</v>
      </c>
    </row>
    <row r="548" spans="1:11">
      <c r="A548" t="str">
        <f>IF(ISBLANK(long_predictions!A548),"",long_predictions!A548)</f>
        <v>2018-04-30T04:01:00</v>
      </c>
      <c r="B548">
        <f>long_predictions!B548</f>
        <v>-5.7556360277947879E-3</v>
      </c>
      <c r="C548">
        <f>short_predictions!B548</f>
        <v>5.7108360028424701E-4</v>
      </c>
      <c r="D548">
        <f t="shared" si="43"/>
        <v>0</v>
      </c>
      <c r="E548">
        <f t="shared" si="44"/>
        <v>0</v>
      </c>
      <c r="I548">
        <f t="shared" si="40"/>
        <v>0</v>
      </c>
      <c r="J548">
        <f t="shared" si="41"/>
        <v>-1</v>
      </c>
      <c r="K548">
        <f t="shared" si="42"/>
        <v>-1</v>
      </c>
    </row>
    <row r="549" spans="1:11">
      <c r="A549" t="str">
        <f>IF(ISBLANK(long_predictions!A549),"",long_predictions!A549)</f>
        <v>2018-04-30T04:02:00</v>
      </c>
      <c r="B549">
        <f>long_predictions!B549</f>
        <v>-5.38405461362067E-3</v>
      </c>
      <c r="C549">
        <f>short_predictions!B549</f>
        <v>6.3674295284071121E-4</v>
      </c>
      <c r="D549">
        <f t="shared" si="43"/>
        <v>0</v>
      </c>
      <c r="E549">
        <f t="shared" si="44"/>
        <v>0</v>
      </c>
      <c r="I549">
        <f t="shared" si="40"/>
        <v>0</v>
      </c>
      <c r="J549">
        <f t="shared" si="41"/>
        <v>-1</v>
      </c>
      <c r="K549">
        <f t="shared" si="42"/>
        <v>-1</v>
      </c>
    </row>
    <row r="550" spans="1:11">
      <c r="A550" t="str">
        <f>IF(ISBLANK(long_predictions!A550),"",long_predictions!A550)</f>
        <v>2018-04-30T04:03:00</v>
      </c>
      <c r="B550">
        <f>long_predictions!B550</f>
        <v>-4.5526992469938606E-3</v>
      </c>
      <c r="C550">
        <f>short_predictions!B550</f>
        <v>5.2364190411472757E-4</v>
      </c>
      <c r="D550">
        <f t="shared" si="43"/>
        <v>0</v>
      </c>
      <c r="E550">
        <f t="shared" si="44"/>
        <v>0</v>
      </c>
      <c r="I550">
        <f t="shared" si="40"/>
        <v>0</v>
      </c>
      <c r="J550">
        <f t="shared" si="41"/>
        <v>-1</v>
      </c>
      <c r="K550">
        <f t="shared" si="42"/>
        <v>-1</v>
      </c>
    </row>
    <row r="551" spans="1:11">
      <c r="A551" t="str">
        <f>IF(ISBLANK(long_predictions!A551),"",long_predictions!A551)</f>
        <v>2018-04-30T04:04:00</v>
      </c>
      <c r="B551">
        <f>long_predictions!B551</f>
        <v>-5.0289469572886263E-3</v>
      </c>
      <c r="C551">
        <f>short_predictions!B551</f>
        <v>9.1101929787340736E-4</v>
      </c>
      <c r="D551">
        <f t="shared" si="43"/>
        <v>0</v>
      </c>
      <c r="E551">
        <f t="shared" si="44"/>
        <v>0</v>
      </c>
      <c r="I551">
        <f t="shared" si="40"/>
        <v>0</v>
      </c>
      <c r="J551">
        <f t="shared" si="41"/>
        <v>-1</v>
      </c>
      <c r="K551">
        <f t="shared" si="42"/>
        <v>-1</v>
      </c>
    </row>
    <row r="552" spans="1:11">
      <c r="A552" t="str">
        <f>IF(ISBLANK(long_predictions!A552),"",long_predictions!A552)</f>
        <v>2018-04-30T04:05:00</v>
      </c>
      <c r="B552">
        <f>long_predictions!B552</f>
        <v>-8.5755796633520068E-3</v>
      </c>
      <c r="C552">
        <f>short_predictions!B552</f>
        <v>4.434528046233283E-4</v>
      </c>
      <c r="D552">
        <f t="shared" si="43"/>
        <v>0</v>
      </c>
      <c r="E552">
        <f t="shared" si="44"/>
        <v>0</v>
      </c>
      <c r="I552">
        <f t="shared" si="40"/>
        <v>0</v>
      </c>
      <c r="J552">
        <f t="shared" si="41"/>
        <v>-1</v>
      </c>
      <c r="K552">
        <f t="shared" si="42"/>
        <v>-1</v>
      </c>
    </row>
    <row r="553" spans="1:11">
      <c r="A553" t="str">
        <f>IF(ISBLANK(long_predictions!A553),"",long_predictions!A553)</f>
        <v>2018-04-30T04:06:00</v>
      </c>
      <c r="B553">
        <f>long_predictions!B553</f>
        <v>-8.9024556936690199E-3</v>
      </c>
      <c r="C553">
        <f>short_predictions!B553</f>
        <v>5.7921335149713356E-4</v>
      </c>
      <c r="D553">
        <f t="shared" si="43"/>
        <v>0</v>
      </c>
      <c r="E553">
        <f t="shared" si="44"/>
        <v>0</v>
      </c>
      <c r="I553">
        <f t="shared" si="40"/>
        <v>0</v>
      </c>
      <c r="J553">
        <f t="shared" si="41"/>
        <v>-1</v>
      </c>
      <c r="K553">
        <f t="shared" si="42"/>
        <v>-1</v>
      </c>
    </row>
    <row r="554" spans="1:11">
      <c r="A554" t="str">
        <f>IF(ISBLANK(long_predictions!A554),"",long_predictions!A554)</f>
        <v>2018-04-30T04:07:00</v>
      </c>
      <c r="B554">
        <f>long_predictions!B554</f>
        <v>-9.3105878832242077E-3</v>
      </c>
      <c r="C554">
        <f>short_predictions!B554</f>
        <v>6.5709603543090758E-4</v>
      </c>
      <c r="D554">
        <f t="shared" si="43"/>
        <v>0</v>
      </c>
      <c r="E554">
        <f t="shared" si="44"/>
        <v>0</v>
      </c>
      <c r="I554">
        <f t="shared" si="40"/>
        <v>0</v>
      </c>
      <c r="J554">
        <f t="shared" si="41"/>
        <v>-1</v>
      </c>
      <c r="K554">
        <f t="shared" si="42"/>
        <v>-1</v>
      </c>
    </row>
    <row r="555" spans="1:11">
      <c r="A555" t="str">
        <f>IF(ISBLANK(long_predictions!A555),"",long_predictions!A555)</f>
        <v>2018-04-30T04:08:00</v>
      </c>
      <c r="B555">
        <f>long_predictions!B555</f>
        <v>-9.8691000411177173E-3</v>
      </c>
      <c r="C555">
        <f>short_predictions!B555</f>
        <v>6.572726840850258E-4</v>
      </c>
      <c r="D555">
        <f t="shared" si="43"/>
        <v>0</v>
      </c>
      <c r="E555">
        <f t="shared" si="44"/>
        <v>0</v>
      </c>
      <c r="I555">
        <f t="shared" si="40"/>
        <v>0</v>
      </c>
      <c r="J555">
        <f t="shared" si="41"/>
        <v>-1</v>
      </c>
      <c r="K555">
        <f t="shared" si="42"/>
        <v>-1</v>
      </c>
    </row>
    <row r="556" spans="1:11">
      <c r="A556" t="str">
        <f>IF(ISBLANK(long_predictions!A556),"",long_predictions!A556)</f>
        <v>2018-04-30T04:09:00</v>
      </c>
      <c r="B556">
        <f>long_predictions!B556</f>
        <v>-1.0204401103737991E-2</v>
      </c>
      <c r="C556">
        <f>short_predictions!B556</f>
        <v>7.7808941629392363E-4</v>
      </c>
      <c r="D556">
        <f t="shared" si="43"/>
        <v>0</v>
      </c>
      <c r="E556">
        <f t="shared" si="44"/>
        <v>0</v>
      </c>
      <c r="I556">
        <f t="shared" si="40"/>
        <v>0</v>
      </c>
      <c r="J556">
        <f t="shared" si="41"/>
        <v>-1</v>
      </c>
      <c r="K556">
        <f t="shared" si="42"/>
        <v>-1</v>
      </c>
    </row>
    <row r="557" spans="1:11">
      <c r="A557" t="str">
        <f>IF(ISBLANK(long_predictions!A557),"",long_predictions!A557)</f>
        <v>2018-04-30T04:10:00</v>
      </c>
      <c r="B557">
        <f>long_predictions!B557</f>
        <v>-1.034791555697845E-2</v>
      </c>
      <c r="C557">
        <f>short_predictions!B557</f>
        <v>1.0188176682237799E-3</v>
      </c>
      <c r="D557">
        <f t="shared" si="43"/>
        <v>0</v>
      </c>
      <c r="E557">
        <f t="shared" si="44"/>
        <v>0</v>
      </c>
      <c r="I557">
        <f t="shared" si="40"/>
        <v>0</v>
      </c>
      <c r="J557">
        <f t="shared" si="41"/>
        <v>-1</v>
      </c>
      <c r="K557">
        <f t="shared" si="42"/>
        <v>-1</v>
      </c>
    </row>
    <row r="558" spans="1:11">
      <c r="A558" t="str">
        <f>IF(ISBLANK(long_predictions!A558),"",long_predictions!A558)</f>
        <v>2018-04-30T04:11:00</v>
      </c>
      <c r="B558">
        <f>long_predictions!B558</f>
        <v>-1.0473432336995089E-2</v>
      </c>
      <c r="C558">
        <f>short_predictions!B558</f>
        <v>1.0188176682237799E-3</v>
      </c>
      <c r="D558">
        <f t="shared" si="43"/>
        <v>0</v>
      </c>
      <c r="E558">
        <f t="shared" si="44"/>
        <v>0</v>
      </c>
      <c r="I558">
        <f t="shared" si="40"/>
        <v>0</v>
      </c>
      <c r="J558">
        <f t="shared" si="41"/>
        <v>-1</v>
      </c>
      <c r="K558">
        <f t="shared" si="42"/>
        <v>-1</v>
      </c>
    </row>
    <row r="559" spans="1:11">
      <c r="A559" t="str">
        <f>IF(ISBLANK(long_predictions!A559),"",long_predictions!A559)</f>
        <v>2018-04-30T04:12:00</v>
      </c>
      <c r="B559">
        <f>long_predictions!B559</f>
        <v>-1.06100394650109E-2</v>
      </c>
      <c r="C559">
        <f>short_predictions!B559</f>
        <v>1.072952698696374E-3</v>
      </c>
      <c r="D559">
        <f t="shared" si="43"/>
        <v>0</v>
      </c>
      <c r="E559">
        <f t="shared" si="44"/>
        <v>0</v>
      </c>
      <c r="I559">
        <f t="shared" si="40"/>
        <v>0</v>
      </c>
      <c r="J559">
        <f t="shared" si="41"/>
        <v>-1</v>
      </c>
      <c r="K559">
        <f t="shared" si="42"/>
        <v>-1</v>
      </c>
    </row>
    <row r="560" spans="1:11">
      <c r="A560" t="str">
        <f>IF(ISBLANK(long_predictions!A560),"",long_predictions!A560)</f>
        <v>2018-04-30T04:13:00</v>
      </c>
      <c r="B560">
        <f>long_predictions!B560</f>
        <v>-1.088259889413243E-2</v>
      </c>
      <c r="C560">
        <f>short_predictions!B560</f>
        <v>1.122595744258639E-3</v>
      </c>
      <c r="D560">
        <f t="shared" si="43"/>
        <v>0</v>
      </c>
      <c r="E560">
        <f t="shared" si="44"/>
        <v>0</v>
      </c>
      <c r="I560">
        <f t="shared" si="40"/>
        <v>0</v>
      </c>
      <c r="J560">
        <f t="shared" si="41"/>
        <v>-1</v>
      </c>
      <c r="K560">
        <f t="shared" si="42"/>
        <v>-1</v>
      </c>
    </row>
    <row r="561" spans="1:11">
      <c r="A561" t="str">
        <f>IF(ISBLANK(long_predictions!A561),"",long_predictions!A561)</f>
        <v>2018-04-30T04:14:00</v>
      </c>
      <c r="B561">
        <f>long_predictions!B561</f>
        <v>-1.0775102201540409E-2</v>
      </c>
      <c r="C561">
        <f>short_predictions!B561</f>
        <v>1.114113088058358E-3</v>
      </c>
      <c r="D561">
        <f t="shared" si="43"/>
        <v>0</v>
      </c>
      <c r="E561">
        <f t="shared" si="44"/>
        <v>0</v>
      </c>
      <c r="I561">
        <f t="shared" si="40"/>
        <v>0</v>
      </c>
      <c r="J561">
        <f t="shared" si="41"/>
        <v>-1</v>
      </c>
      <c r="K561">
        <f t="shared" si="42"/>
        <v>-1</v>
      </c>
    </row>
    <row r="562" spans="1:11">
      <c r="A562" t="str">
        <f>IF(ISBLANK(long_predictions!A562),"",long_predictions!A562)</f>
        <v>2018-04-30T04:15:00</v>
      </c>
      <c r="B562">
        <f>long_predictions!B562</f>
        <v>-1.0564957846150431E-2</v>
      </c>
      <c r="C562">
        <f>short_predictions!B562</f>
        <v>-1.0009689166968841E-3</v>
      </c>
      <c r="D562">
        <f t="shared" si="43"/>
        <v>0</v>
      </c>
      <c r="E562">
        <f t="shared" si="44"/>
        <v>0</v>
      </c>
      <c r="I562">
        <f t="shared" si="40"/>
        <v>0</v>
      </c>
      <c r="J562">
        <f t="shared" si="41"/>
        <v>0</v>
      </c>
      <c r="K562">
        <f t="shared" si="42"/>
        <v>0</v>
      </c>
    </row>
    <row r="563" spans="1:11">
      <c r="A563" t="str">
        <f>IF(ISBLANK(long_predictions!A563),"",long_predictions!A563)</f>
        <v>2018-04-30T04:16:00</v>
      </c>
      <c r="B563">
        <f>long_predictions!B563</f>
        <v>-1.4246360986213241E-2</v>
      </c>
      <c r="C563">
        <f>short_predictions!B563</f>
        <v>-9.1852037380894119E-4</v>
      </c>
      <c r="D563">
        <f t="shared" si="43"/>
        <v>0</v>
      </c>
      <c r="E563">
        <f t="shared" si="44"/>
        <v>0</v>
      </c>
      <c r="I563">
        <f t="shared" si="40"/>
        <v>0</v>
      </c>
      <c r="J563">
        <f t="shared" si="41"/>
        <v>0</v>
      </c>
      <c r="K563">
        <f t="shared" si="42"/>
        <v>0</v>
      </c>
    </row>
    <row r="564" spans="1:11">
      <c r="A564" t="str">
        <f>IF(ISBLANK(long_predictions!A564),"",long_predictions!A564)</f>
        <v>2018-04-30T04:17:00</v>
      </c>
      <c r="B564">
        <f>long_predictions!B564</f>
        <v>-1.4687419118820809E-2</v>
      </c>
      <c r="C564">
        <f>short_predictions!B564</f>
        <v>-9.3545694402651048E-4</v>
      </c>
      <c r="D564">
        <f t="shared" si="43"/>
        <v>0</v>
      </c>
      <c r="E564">
        <f t="shared" si="44"/>
        <v>0</v>
      </c>
      <c r="I564">
        <f t="shared" si="40"/>
        <v>0</v>
      </c>
      <c r="J564">
        <f t="shared" si="41"/>
        <v>0</v>
      </c>
      <c r="K564">
        <f t="shared" si="42"/>
        <v>0</v>
      </c>
    </row>
    <row r="565" spans="1:11">
      <c r="A565" t="str">
        <f>IF(ISBLANK(long_predictions!A565),"",long_predictions!A565)</f>
        <v>2018-04-30T04:18:00</v>
      </c>
      <c r="B565">
        <f>long_predictions!B565</f>
        <v>-1.3727484033397529E-2</v>
      </c>
      <c r="C565">
        <f>short_predictions!B565</f>
        <v>-1.1869378770626689E-3</v>
      </c>
      <c r="D565">
        <f t="shared" si="43"/>
        <v>0</v>
      </c>
      <c r="E565">
        <f t="shared" si="44"/>
        <v>0</v>
      </c>
      <c r="I565">
        <f t="shared" si="40"/>
        <v>0</v>
      </c>
      <c r="J565">
        <f t="shared" si="41"/>
        <v>0</v>
      </c>
      <c r="K565">
        <f t="shared" si="42"/>
        <v>0</v>
      </c>
    </row>
    <row r="566" spans="1:11">
      <c r="A566" t="str">
        <f>IF(ISBLANK(long_predictions!A566),"",long_predictions!A566)</f>
        <v>2018-04-30T04:19:00</v>
      </c>
      <c r="B566">
        <f>long_predictions!B566</f>
        <v>-1.3549290217116171E-2</v>
      </c>
      <c r="C566">
        <f>short_predictions!B566</f>
        <v>-1.297021580166244E-3</v>
      </c>
      <c r="D566">
        <f t="shared" si="43"/>
        <v>0</v>
      </c>
      <c r="E566">
        <f t="shared" si="44"/>
        <v>0</v>
      </c>
      <c r="I566">
        <f t="shared" si="40"/>
        <v>0</v>
      </c>
      <c r="J566">
        <f t="shared" si="41"/>
        <v>0</v>
      </c>
      <c r="K566">
        <f t="shared" si="42"/>
        <v>0</v>
      </c>
    </row>
    <row r="567" spans="1:11">
      <c r="A567" t="str">
        <f>IF(ISBLANK(long_predictions!A567),"",long_predictions!A567)</f>
        <v>2018-04-30T04:20:00</v>
      </c>
      <c r="B567">
        <f>long_predictions!B567</f>
        <v>-1.0283634399743769E-2</v>
      </c>
      <c r="C567">
        <f>short_predictions!B567</f>
        <v>-2.464347907082381E-3</v>
      </c>
      <c r="D567">
        <f t="shared" si="43"/>
        <v>0</v>
      </c>
      <c r="E567">
        <f t="shared" si="44"/>
        <v>0</v>
      </c>
      <c r="I567">
        <f t="shared" si="40"/>
        <v>0</v>
      </c>
      <c r="J567">
        <f t="shared" si="41"/>
        <v>0</v>
      </c>
      <c r="K567">
        <f t="shared" si="42"/>
        <v>0</v>
      </c>
    </row>
    <row r="568" spans="1:11">
      <c r="A568" t="str">
        <f>IF(ISBLANK(long_predictions!A568),"",long_predictions!A568)</f>
        <v>2018-04-30T04:21:00</v>
      </c>
      <c r="B568">
        <f>long_predictions!B568</f>
        <v>-1.0439187177371601E-2</v>
      </c>
      <c r="C568">
        <f>short_predictions!B568</f>
        <v>-2.4971611370659778E-3</v>
      </c>
      <c r="D568">
        <f t="shared" si="43"/>
        <v>0</v>
      </c>
      <c r="E568">
        <f t="shared" si="44"/>
        <v>0</v>
      </c>
      <c r="I568">
        <f t="shared" si="40"/>
        <v>0</v>
      </c>
      <c r="J568">
        <f t="shared" si="41"/>
        <v>0</v>
      </c>
      <c r="K568">
        <f t="shared" si="42"/>
        <v>0</v>
      </c>
    </row>
    <row r="569" spans="1:11">
      <c r="A569" t="str">
        <f>IF(ISBLANK(long_predictions!A569),"",long_predictions!A569)</f>
        <v>2018-04-30T04:22:00</v>
      </c>
      <c r="B569">
        <f>long_predictions!B569</f>
        <v>-1.0196550919278151E-2</v>
      </c>
      <c r="C569">
        <f>short_predictions!B569</f>
        <v>-2.5311763296378791E-3</v>
      </c>
      <c r="D569">
        <f t="shared" si="43"/>
        <v>0</v>
      </c>
      <c r="E569">
        <f t="shared" si="44"/>
        <v>0</v>
      </c>
      <c r="I569">
        <f t="shared" si="40"/>
        <v>0</v>
      </c>
      <c r="J569">
        <f t="shared" si="41"/>
        <v>0</v>
      </c>
      <c r="K569">
        <f t="shared" si="42"/>
        <v>0</v>
      </c>
    </row>
    <row r="570" spans="1:11">
      <c r="A570" t="str">
        <f>IF(ISBLANK(long_predictions!A570),"",long_predictions!A570)</f>
        <v>2018-04-30T04:23:00</v>
      </c>
      <c r="B570">
        <f>long_predictions!B570</f>
        <v>-1.0836528052822149E-2</v>
      </c>
      <c r="C570">
        <f>short_predictions!B570</f>
        <v>-2.2247070852806968E-3</v>
      </c>
      <c r="D570">
        <f t="shared" si="43"/>
        <v>0</v>
      </c>
      <c r="E570">
        <f t="shared" si="44"/>
        <v>0</v>
      </c>
      <c r="I570">
        <f t="shared" si="40"/>
        <v>0</v>
      </c>
      <c r="J570">
        <f t="shared" si="41"/>
        <v>0</v>
      </c>
      <c r="K570">
        <f t="shared" si="42"/>
        <v>0</v>
      </c>
    </row>
    <row r="571" spans="1:11">
      <c r="A571" t="str">
        <f>IF(ISBLANK(long_predictions!A571),"",long_predictions!A571)</f>
        <v>2018-04-30T04:24:00</v>
      </c>
      <c r="B571">
        <f>long_predictions!B571</f>
        <v>-6.6207521905696553E-3</v>
      </c>
      <c r="C571">
        <f>short_predictions!B571</f>
        <v>-2.2601222232026871E-3</v>
      </c>
      <c r="D571">
        <f t="shared" si="43"/>
        <v>0</v>
      </c>
      <c r="E571">
        <f t="shared" si="44"/>
        <v>0</v>
      </c>
      <c r="I571">
        <f t="shared" si="40"/>
        <v>0</v>
      </c>
      <c r="J571">
        <f t="shared" si="41"/>
        <v>0</v>
      </c>
      <c r="K571">
        <f t="shared" si="42"/>
        <v>0</v>
      </c>
    </row>
    <row r="572" spans="1:11">
      <c r="A572" t="str">
        <f>IF(ISBLANK(long_predictions!A572),"",long_predictions!A572)</f>
        <v>2018-04-30T04:25:00</v>
      </c>
      <c r="B572">
        <f>long_predictions!B572</f>
        <v>-6.4256255531597133E-3</v>
      </c>
      <c r="C572">
        <f>short_predictions!B572</f>
        <v>-2.5213086999938258E-3</v>
      </c>
      <c r="D572">
        <f t="shared" si="43"/>
        <v>0</v>
      </c>
      <c r="E572">
        <f t="shared" si="44"/>
        <v>0</v>
      </c>
      <c r="I572">
        <f t="shared" si="40"/>
        <v>0</v>
      </c>
      <c r="J572">
        <f t="shared" si="41"/>
        <v>0</v>
      </c>
      <c r="K572">
        <f t="shared" si="42"/>
        <v>0</v>
      </c>
    </row>
    <row r="573" spans="1:11">
      <c r="A573" t="str">
        <f>IF(ISBLANK(long_predictions!A573),"",long_predictions!A573)</f>
        <v>2018-04-30T04:26:00</v>
      </c>
      <c r="B573">
        <f>long_predictions!B573</f>
        <v>-5.9054180821994148E-3</v>
      </c>
      <c r="C573">
        <f>short_predictions!B573</f>
        <v>-2.6183981491820852E-3</v>
      </c>
      <c r="D573">
        <f t="shared" si="43"/>
        <v>0</v>
      </c>
      <c r="E573">
        <f t="shared" si="44"/>
        <v>0</v>
      </c>
      <c r="I573">
        <f t="shared" si="40"/>
        <v>0</v>
      </c>
      <c r="J573">
        <f t="shared" si="41"/>
        <v>0</v>
      </c>
      <c r="K573">
        <f t="shared" si="42"/>
        <v>0</v>
      </c>
    </row>
    <row r="574" spans="1:11">
      <c r="A574" t="str">
        <f>IF(ISBLANK(long_predictions!A574),"",long_predictions!A574)</f>
        <v>2018-04-30T04:27:00</v>
      </c>
      <c r="B574">
        <f>long_predictions!B574</f>
        <v>-5.6677485138171514E-3</v>
      </c>
      <c r="C574">
        <f>short_predictions!B574</f>
        <v>-2.957721250443658E-3</v>
      </c>
      <c r="D574">
        <f t="shared" si="43"/>
        <v>0</v>
      </c>
      <c r="E574">
        <f t="shared" si="44"/>
        <v>0</v>
      </c>
      <c r="I574">
        <f t="shared" si="40"/>
        <v>0</v>
      </c>
      <c r="J574">
        <f t="shared" si="41"/>
        <v>0</v>
      </c>
      <c r="K574">
        <f t="shared" si="42"/>
        <v>0</v>
      </c>
    </row>
    <row r="575" spans="1:11">
      <c r="A575" t="str">
        <f>IF(ISBLANK(long_predictions!A575),"",long_predictions!A575)</f>
        <v>2018-04-30T04:28:00</v>
      </c>
      <c r="B575">
        <f>long_predictions!B575</f>
        <v>-5.5176125244069604E-3</v>
      </c>
      <c r="C575">
        <f>short_predictions!B575</f>
        <v>-3.0020624596463412E-3</v>
      </c>
      <c r="D575">
        <f t="shared" si="43"/>
        <v>0</v>
      </c>
      <c r="E575">
        <f t="shared" si="44"/>
        <v>0</v>
      </c>
      <c r="I575">
        <f t="shared" si="40"/>
        <v>0</v>
      </c>
      <c r="J575">
        <f t="shared" si="41"/>
        <v>0</v>
      </c>
      <c r="K575">
        <f t="shared" si="42"/>
        <v>0</v>
      </c>
    </row>
    <row r="576" spans="1:11">
      <c r="A576" t="str">
        <f>IF(ISBLANK(long_predictions!A576),"",long_predictions!A576)</f>
        <v>2018-04-30T04:29:00</v>
      </c>
      <c r="B576">
        <f>long_predictions!B576</f>
        <v>-5.4496142476175933E-3</v>
      </c>
      <c r="C576">
        <f>short_predictions!B576</f>
        <v>-2.9680285063022659E-3</v>
      </c>
      <c r="D576">
        <f t="shared" si="43"/>
        <v>0</v>
      </c>
      <c r="E576">
        <f t="shared" si="44"/>
        <v>0</v>
      </c>
      <c r="I576">
        <f t="shared" si="40"/>
        <v>0</v>
      </c>
      <c r="J576">
        <f t="shared" si="41"/>
        <v>0</v>
      </c>
      <c r="K576">
        <f t="shared" si="42"/>
        <v>0</v>
      </c>
    </row>
    <row r="577" spans="1:11">
      <c r="A577" t="str">
        <f>IF(ISBLANK(long_predictions!A577),"",long_predictions!A577)</f>
        <v>2018-04-30T04:30:00</v>
      </c>
      <c r="B577">
        <f>long_predictions!B577</f>
        <v>-8.7938643443302641E-3</v>
      </c>
      <c r="C577">
        <f>short_predictions!B577</f>
        <v>1.562040492763537E-3</v>
      </c>
      <c r="D577">
        <f t="shared" si="43"/>
        <v>0</v>
      </c>
      <c r="E577">
        <f t="shared" si="44"/>
        <v>0</v>
      </c>
      <c r="I577">
        <f t="shared" si="40"/>
        <v>0</v>
      </c>
      <c r="J577">
        <f t="shared" si="41"/>
        <v>-1</v>
      </c>
      <c r="K577">
        <f t="shared" si="42"/>
        <v>-1</v>
      </c>
    </row>
    <row r="578" spans="1:11">
      <c r="A578" t="str">
        <f>IF(ISBLANK(long_predictions!A578),"",long_predictions!A578)</f>
        <v>2018-04-30T04:31:00</v>
      </c>
      <c r="B578">
        <f>long_predictions!B578</f>
        <v>-8.4507958198441063E-3</v>
      </c>
      <c r="C578">
        <f>short_predictions!B578</f>
        <v>1.852704847746568E-3</v>
      </c>
      <c r="D578">
        <f t="shared" si="43"/>
        <v>0</v>
      </c>
      <c r="E578">
        <f t="shared" si="44"/>
        <v>0</v>
      </c>
      <c r="I578">
        <f t="shared" ref="I578:I641" si="45">IF(B578&gt;0.005,1,0)</f>
        <v>0</v>
      </c>
      <c r="J578">
        <f t="shared" ref="J578:J641" si="46">IF(C578&gt;0,-1,0)</f>
        <v>-1</v>
      </c>
      <c r="K578">
        <f t="shared" ref="K578:K641" si="47">I578+J578</f>
        <v>-1</v>
      </c>
    </row>
    <row r="579" spans="1:11">
      <c r="A579" t="str">
        <f>IF(ISBLANK(long_predictions!A579),"",long_predictions!A579)</f>
        <v>2018-04-30T04:32:00</v>
      </c>
      <c r="B579">
        <f>long_predictions!B579</f>
        <v>-8.0282820027192808E-3</v>
      </c>
      <c r="C579">
        <f>short_predictions!B579</f>
        <v>1.7523669538489931E-3</v>
      </c>
      <c r="D579">
        <f t="shared" ref="D579:D642" si="48">IF(B579&gt;0.01,1,0)</f>
        <v>0</v>
      </c>
      <c r="E579">
        <f t="shared" ref="E579:E642" si="49">IF(C579&gt;0.01,1,0)</f>
        <v>0</v>
      </c>
      <c r="I579">
        <f t="shared" si="45"/>
        <v>0</v>
      </c>
      <c r="J579">
        <f t="shared" si="46"/>
        <v>-1</v>
      </c>
      <c r="K579">
        <f t="shared" si="47"/>
        <v>-1</v>
      </c>
    </row>
    <row r="580" spans="1:11">
      <c r="A580" t="str">
        <f>IF(ISBLANK(long_predictions!A580),"",long_predictions!A580)</f>
        <v>2018-04-30T04:33:00</v>
      </c>
      <c r="B580">
        <f>long_predictions!B580</f>
        <v>-7.3922079930755606E-3</v>
      </c>
      <c r="C580">
        <f>short_predictions!B580</f>
        <v>1.5083965437738369E-3</v>
      </c>
      <c r="D580">
        <f t="shared" si="48"/>
        <v>0</v>
      </c>
      <c r="E580">
        <f t="shared" si="49"/>
        <v>0</v>
      </c>
      <c r="I580">
        <f t="shared" si="45"/>
        <v>0</v>
      </c>
      <c r="J580">
        <f t="shared" si="46"/>
        <v>-1</v>
      </c>
      <c r="K580">
        <f t="shared" si="47"/>
        <v>-1</v>
      </c>
    </row>
    <row r="581" spans="1:11">
      <c r="A581" t="str">
        <f>IF(ISBLANK(long_predictions!A581),"",long_predictions!A581)</f>
        <v>2018-04-30T04:34:00</v>
      </c>
      <c r="B581">
        <f>long_predictions!B581</f>
        <v>-7.4323971234776746E-3</v>
      </c>
      <c r="C581">
        <f>short_predictions!B581</f>
        <v>1.675104951724588E-3</v>
      </c>
      <c r="D581">
        <f t="shared" si="48"/>
        <v>0</v>
      </c>
      <c r="E581">
        <f t="shared" si="49"/>
        <v>0</v>
      </c>
      <c r="I581">
        <f t="shared" si="45"/>
        <v>0</v>
      </c>
      <c r="J581">
        <f t="shared" si="46"/>
        <v>-1</v>
      </c>
      <c r="K581">
        <f t="shared" si="47"/>
        <v>-1</v>
      </c>
    </row>
    <row r="582" spans="1:11">
      <c r="A582" t="str">
        <f>IF(ISBLANK(long_predictions!A582),"",long_predictions!A582)</f>
        <v>2018-04-30T04:35:00</v>
      </c>
      <c r="B582">
        <f>long_predictions!B582</f>
        <v>-5.661593757820875E-3</v>
      </c>
      <c r="C582">
        <f>short_predictions!B582</f>
        <v>1.621200111501319E-3</v>
      </c>
      <c r="D582">
        <f t="shared" si="48"/>
        <v>0</v>
      </c>
      <c r="E582">
        <f t="shared" si="49"/>
        <v>0</v>
      </c>
      <c r="I582">
        <f t="shared" si="45"/>
        <v>0</v>
      </c>
      <c r="J582">
        <f t="shared" si="46"/>
        <v>-1</v>
      </c>
      <c r="K582">
        <f t="shared" si="47"/>
        <v>-1</v>
      </c>
    </row>
    <row r="583" spans="1:11">
      <c r="A583" t="str">
        <f>IF(ISBLANK(long_predictions!A583),"",long_predictions!A583)</f>
        <v>2018-04-30T04:36:00</v>
      </c>
      <c r="B583">
        <f>long_predictions!B583</f>
        <v>-5.8061114480238516E-3</v>
      </c>
      <c r="C583">
        <f>short_predictions!B583</f>
        <v>1.608835323305468E-3</v>
      </c>
      <c r="D583">
        <f t="shared" si="48"/>
        <v>0</v>
      </c>
      <c r="E583">
        <f t="shared" si="49"/>
        <v>0</v>
      </c>
      <c r="I583">
        <f t="shared" si="45"/>
        <v>0</v>
      </c>
      <c r="J583">
        <f t="shared" si="46"/>
        <v>-1</v>
      </c>
      <c r="K583">
        <f t="shared" si="47"/>
        <v>-1</v>
      </c>
    </row>
    <row r="584" spans="1:11">
      <c r="A584" t="str">
        <f>IF(ISBLANK(long_predictions!A584),"",long_predictions!A584)</f>
        <v>2018-04-30T04:37:00</v>
      </c>
      <c r="B584">
        <f>long_predictions!B584</f>
        <v>-8.8588468239036607E-3</v>
      </c>
      <c r="C584">
        <f>short_predictions!B584</f>
        <v>1.5877640159408419E-3</v>
      </c>
      <c r="D584">
        <f t="shared" si="48"/>
        <v>0</v>
      </c>
      <c r="E584">
        <f t="shared" si="49"/>
        <v>0</v>
      </c>
      <c r="I584">
        <f t="shared" si="45"/>
        <v>0</v>
      </c>
      <c r="J584">
        <f t="shared" si="46"/>
        <v>-1</v>
      </c>
      <c r="K584">
        <f t="shared" si="47"/>
        <v>-1</v>
      </c>
    </row>
    <row r="585" spans="1:11">
      <c r="A585" t="str">
        <f>IF(ISBLANK(long_predictions!A585),"",long_predictions!A585)</f>
        <v>2018-04-30T04:38:00</v>
      </c>
      <c r="B585">
        <f>long_predictions!B585</f>
        <v>-6.0952187476692368E-3</v>
      </c>
      <c r="C585">
        <f>short_predictions!B585</f>
        <v>1.5788185163663139E-3</v>
      </c>
      <c r="D585">
        <f t="shared" si="48"/>
        <v>0</v>
      </c>
      <c r="E585">
        <f t="shared" si="49"/>
        <v>0</v>
      </c>
      <c r="I585">
        <f t="shared" si="45"/>
        <v>0</v>
      </c>
      <c r="J585">
        <f t="shared" si="46"/>
        <v>-1</v>
      </c>
      <c r="K585">
        <f t="shared" si="47"/>
        <v>-1</v>
      </c>
    </row>
    <row r="586" spans="1:11">
      <c r="A586" t="str">
        <f>IF(ISBLANK(long_predictions!A586),"",long_predictions!A586)</f>
        <v>2018-04-30T04:39:00</v>
      </c>
      <c r="B586">
        <f>long_predictions!B586</f>
        <v>-5.5467220946351327E-3</v>
      </c>
      <c r="C586">
        <f>short_predictions!B586</f>
        <v>1.6284736550410571E-3</v>
      </c>
      <c r="D586">
        <f t="shared" si="48"/>
        <v>0</v>
      </c>
      <c r="E586">
        <f t="shared" si="49"/>
        <v>0</v>
      </c>
      <c r="I586">
        <f t="shared" si="45"/>
        <v>0</v>
      </c>
      <c r="J586">
        <f t="shared" si="46"/>
        <v>-1</v>
      </c>
      <c r="K586">
        <f t="shared" si="47"/>
        <v>-1</v>
      </c>
    </row>
    <row r="587" spans="1:11">
      <c r="A587" t="str">
        <f>IF(ISBLANK(long_predictions!A587),"",long_predictions!A587)</f>
        <v>2018-04-30T04:40:00</v>
      </c>
      <c r="B587">
        <f>long_predictions!B587</f>
        <v>-6.660398889974912E-3</v>
      </c>
      <c r="C587">
        <f>short_predictions!B587</f>
        <v>1.9672229316235299E-3</v>
      </c>
      <c r="D587">
        <f t="shared" si="48"/>
        <v>0</v>
      </c>
      <c r="E587">
        <f t="shared" si="49"/>
        <v>0</v>
      </c>
      <c r="I587">
        <f t="shared" si="45"/>
        <v>0</v>
      </c>
      <c r="J587">
        <f t="shared" si="46"/>
        <v>-1</v>
      </c>
      <c r="K587">
        <f t="shared" si="47"/>
        <v>-1</v>
      </c>
    </row>
    <row r="588" spans="1:11">
      <c r="A588" t="str">
        <f>IF(ISBLANK(long_predictions!A588),"",long_predictions!A588)</f>
        <v>2018-04-30T04:41:00</v>
      </c>
      <c r="B588">
        <f>long_predictions!B588</f>
        <v>-8.2209844948306562E-3</v>
      </c>
      <c r="C588">
        <f>short_predictions!B588</f>
        <v>1.8956147249182141E-3</v>
      </c>
      <c r="D588">
        <f t="shared" si="48"/>
        <v>0</v>
      </c>
      <c r="E588">
        <f t="shared" si="49"/>
        <v>0</v>
      </c>
      <c r="I588">
        <f t="shared" si="45"/>
        <v>0</v>
      </c>
      <c r="J588">
        <f t="shared" si="46"/>
        <v>-1</v>
      </c>
      <c r="K588">
        <f t="shared" si="47"/>
        <v>-1</v>
      </c>
    </row>
    <row r="589" spans="1:11">
      <c r="A589" t="str">
        <f>IF(ISBLANK(long_predictions!A589),"",long_predictions!A589)</f>
        <v>2018-04-30T04:42:00</v>
      </c>
      <c r="B589">
        <f>long_predictions!B589</f>
        <v>-8.3882952171712918E-3</v>
      </c>
      <c r="C589">
        <f>short_predictions!B589</f>
        <v>1.8254828274283639E-3</v>
      </c>
      <c r="D589">
        <f t="shared" si="48"/>
        <v>0</v>
      </c>
      <c r="E589">
        <f t="shared" si="49"/>
        <v>0</v>
      </c>
      <c r="I589">
        <f t="shared" si="45"/>
        <v>0</v>
      </c>
      <c r="J589">
        <f t="shared" si="46"/>
        <v>-1</v>
      </c>
      <c r="K589">
        <f t="shared" si="47"/>
        <v>-1</v>
      </c>
    </row>
    <row r="590" spans="1:11">
      <c r="A590" t="str">
        <f>IF(ISBLANK(long_predictions!A590),"",long_predictions!A590)</f>
        <v>2018-04-30T04:43:00</v>
      </c>
      <c r="B590">
        <f>long_predictions!B590</f>
        <v>-8.6111069873302127E-3</v>
      </c>
      <c r="C590">
        <f>short_predictions!B590</f>
        <v>1.8203926175986041E-3</v>
      </c>
      <c r="D590">
        <f t="shared" si="48"/>
        <v>0</v>
      </c>
      <c r="E590">
        <f t="shared" si="49"/>
        <v>0</v>
      </c>
      <c r="I590">
        <f t="shared" si="45"/>
        <v>0</v>
      </c>
      <c r="J590">
        <f t="shared" si="46"/>
        <v>-1</v>
      </c>
      <c r="K590">
        <f t="shared" si="47"/>
        <v>-1</v>
      </c>
    </row>
    <row r="591" spans="1:11">
      <c r="A591" t="str">
        <f>IF(ISBLANK(long_predictions!A591),"",long_predictions!A591)</f>
        <v>2018-04-30T04:44:00</v>
      </c>
      <c r="B591">
        <f>long_predictions!B591</f>
        <v>-8.8292945808797693E-3</v>
      </c>
      <c r="C591">
        <f>short_predictions!B591</f>
        <v>1.9135297867100679E-3</v>
      </c>
      <c r="D591">
        <f t="shared" si="48"/>
        <v>0</v>
      </c>
      <c r="E591">
        <f t="shared" si="49"/>
        <v>0</v>
      </c>
      <c r="I591">
        <f t="shared" si="45"/>
        <v>0</v>
      </c>
      <c r="J591">
        <f t="shared" si="46"/>
        <v>-1</v>
      </c>
      <c r="K591">
        <f t="shared" si="47"/>
        <v>-1</v>
      </c>
    </row>
    <row r="592" spans="1:11">
      <c r="A592" t="str">
        <f>IF(ISBLANK(long_predictions!A592),"",long_predictions!A592)</f>
        <v>2018-04-30T04:45:00</v>
      </c>
      <c r="B592">
        <f>long_predictions!B592</f>
        <v>-8.762729326732107E-3</v>
      </c>
      <c r="C592">
        <f>short_predictions!B592</f>
        <v>1.8443356413343111E-3</v>
      </c>
      <c r="D592">
        <f t="shared" si="48"/>
        <v>0</v>
      </c>
      <c r="E592">
        <f t="shared" si="49"/>
        <v>0</v>
      </c>
      <c r="I592">
        <f t="shared" si="45"/>
        <v>0</v>
      </c>
      <c r="J592">
        <f t="shared" si="46"/>
        <v>-1</v>
      </c>
      <c r="K592">
        <f t="shared" si="47"/>
        <v>-1</v>
      </c>
    </row>
    <row r="593" spans="1:11">
      <c r="A593" t="str">
        <f>IF(ISBLANK(long_predictions!A593),"",long_predictions!A593)</f>
        <v>2018-04-30T04:46:00</v>
      </c>
      <c r="B593">
        <f>long_predictions!B593</f>
        <v>-9.0248642856496503E-3</v>
      </c>
      <c r="C593">
        <f>short_predictions!B593</f>
        <v>1.873045425057589E-3</v>
      </c>
      <c r="D593">
        <f t="shared" si="48"/>
        <v>0</v>
      </c>
      <c r="E593">
        <f t="shared" si="49"/>
        <v>0</v>
      </c>
      <c r="I593">
        <f t="shared" si="45"/>
        <v>0</v>
      </c>
      <c r="J593">
        <f t="shared" si="46"/>
        <v>-1</v>
      </c>
      <c r="K593">
        <f t="shared" si="47"/>
        <v>-1</v>
      </c>
    </row>
    <row r="594" spans="1:11">
      <c r="A594" t="str">
        <f>IF(ISBLANK(long_predictions!A594),"",long_predictions!A594)</f>
        <v>2018-04-30T04:47:00</v>
      </c>
      <c r="B594">
        <f>long_predictions!B594</f>
        <v>-9.0463943747829383E-3</v>
      </c>
      <c r="C594">
        <f>short_predictions!B594</f>
        <v>2.0629298140649841E-3</v>
      </c>
      <c r="D594">
        <f t="shared" si="48"/>
        <v>0</v>
      </c>
      <c r="E594">
        <f t="shared" si="49"/>
        <v>0</v>
      </c>
      <c r="I594">
        <f t="shared" si="45"/>
        <v>0</v>
      </c>
      <c r="J594">
        <f t="shared" si="46"/>
        <v>-1</v>
      </c>
      <c r="K594">
        <f t="shared" si="47"/>
        <v>-1</v>
      </c>
    </row>
    <row r="595" spans="1:11">
      <c r="A595" t="str">
        <f>IF(ISBLANK(long_predictions!A595),"",long_predictions!A595)</f>
        <v>2018-04-30T04:48:00</v>
      </c>
      <c r="B595">
        <f>long_predictions!B595</f>
        <v>-9.1558760067964769E-3</v>
      </c>
      <c r="C595">
        <f>short_predictions!B595</f>
        <v>2.1651292285676132E-3</v>
      </c>
      <c r="D595">
        <f t="shared" si="48"/>
        <v>0</v>
      </c>
      <c r="E595">
        <f t="shared" si="49"/>
        <v>0</v>
      </c>
      <c r="I595">
        <f t="shared" si="45"/>
        <v>0</v>
      </c>
      <c r="J595">
        <f t="shared" si="46"/>
        <v>-1</v>
      </c>
      <c r="K595">
        <f t="shared" si="47"/>
        <v>-1</v>
      </c>
    </row>
    <row r="596" spans="1:11">
      <c r="A596" t="str">
        <f>IF(ISBLANK(long_predictions!A596),"",long_predictions!A596)</f>
        <v>2018-04-30T04:49:00</v>
      </c>
      <c r="B596">
        <f>long_predictions!B596</f>
        <v>-8.9683685871317313E-3</v>
      </c>
      <c r="C596">
        <f>short_predictions!B596</f>
        <v>2.0784387846870169E-3</v>
      </c>
      <c r="D596">
        <f t="shared" si="48"/>
        <v>0</v>
      </c>
      <c r="E596">
        <f t="shared" si="49"/>
        <v>0</v>
      </c>
      <c r="I596">
        <f t="shared" si="45"/>
        <v>0</v>
      </c>
      <c r="J596">
        <f t="shared" si="46"/>
        <v>-1</v>
      </c>
      <c r="K596">
        <f t="shared" si="47"/>
        <v>-1</v>
      </c>
    </row>
    <row r="597" spans="1:11">
      <c r="A597" t="str">
        <f>IF(ISBLANK(long_predictions!A597),"",long_predictions!A597)</f>
        <v>2018-04-30T04:50:00</v>
      </c>
      <c r="B597">
        <f>long_predictions!B597</f>
        <v>-7.6044609479597311E-3</v>
      </c>
      <c r="C597">
        <f>short_predictions!B597</f>
        <v>3.7543890617597769E-3</v>
      </c>
      <c r="D597">
        <f t="shared" si="48"/>
        <v>0</v>
      </c>
      <c r="E597">
        <f t="shared" si="49"/>
        <v>0</v>
      </c>
      <c r="I597">
        <f t="shared" si="45"/>
        <v>0</v>
      </c>
      <c r="J597">
        <f t="shared" si="46"/>
        <v>-1</v>
      </c>
      <c r="K597">
        <f t="shared" si="47"/>
        <v>-1</v>
      </c>
    </row>
    <row r="598" spans="1:11">
      <c r="A598" t="str">
        <f>IF(ISBLANK(long_predictions!A598),"",long_predictions!A598)</f>
        <v>2018-04-30T04:51:00</v>
      </c>
      <c r="B598">
        <f>long_predictions!B598</f>
        <v>-7.5728974828263747E-3</v>
      </c>
      <c r="C598">
        <f>short_predictions!B598</f>
        <v>3.5738317777206309E-3</v>
      </c>
      <c r="D598">
        <f t="shared" si="48"/>
        <v>0</v>
      </c>
      <c r="E598">
        <f t="shared" si="49"/>
        <v>0</v>
      </c>
      <c r="I598">
        <f t="shared" si="45"/>
        <v>0</v>
      </c>
      <c r="J598">
        <f t="shared" si="46"/>
        <v>-1</v>
      </c>
      <c r="K598">
        <f t="shared" si="47"/>
        <v>-1</v>
      </c>
    </row>
    <row r="599" spans="1:11">
      <c r="A599" t="str">
        <f>IF(ISBLANK(long_predictions!A599),"",long_predictions!A599)</f>
        <v>2018-04-30T04:52:00</v>
      </c>
      <c r="B599">
        <f>long_predictions!B599</f>
        <v>-7.4043735370316758E-3</v>
      </c>
      <c r="C599">
        <f>short_predictions!B599</f>
        <v>3.6226180434889149E-3</v>
      </c>
      <c r="D599">
        <f t="shared" si="48"/>
        <v>0</v>
      </c>
      <c r="E599">
        <f t="shared" si="49"/>
        <v>0</v>
      </c>
      <c r="I599">
        <f t="shared" si="45"/>
        <v>0</v>
      </c>
      <c r="J599">
        <f t="shared" si="46"/>
        <v>-1</v>
      </c>
      <c r="K599">
        <f t="shared" si="47"/>
        <v>-1</v>
      </c>
    </row>
    <row r="600" spans="1:11">
      <c r="A600" t="str">
        <f>IF(ISBLANK(long_predictions!A600),"",long_predictions!A600)</f>
        <v>2018-04-30T04:53:00</v>
      </c>
      <c r="B600">
        <f>long_predictions!B600</f>
        <v>-7.5368764710764813E-3</v>
      </c>
      <c r="C600">
        <f>short_predictions!B600</f>
        <v>3.8888770903258659E-3</v>
      </c>
      <c r="D600">
        <f t="shared" si="48"/>
        <v>0</v>
      </c>
      <c r="E600">
        <f t="shared" si="49"/>
        <v>0</v>
      </c>
      <c r="I600">
        <f t="shared" si="45"/>
        <v>0</v>
      </c>
      <c r="J600">
        <f t="shared" si="46"/>
        <v>-1</v>
      </c>
      <c r="K600">
        <f t="shared" si="47"/>
        <v>-1</v>
      </c>
    </row>
    <row r="601" spans="1:11">
      <c r="A601" t="str">
        <f>IF(ISBLANK(long_predictions!A601),"",long_predictions!A601)</f>
        <v>2018-04-30T04:54:00</v>
      </c>
      <c r="B601">
        <f>long_predictions!B601</f>
        <v>-7.6524482799363788E-3</v>
      </c>
      <c r="C601">
        <f>short_predictions!B601</f>
        <v>4.0605278231145986E-3</v>
      </c>
      <c r="D601">
        <f t="shared" si="48"/>
        <v>0</v>
      </c>
      <c r="E601">
        <f t="shared" si="49"/>
        <v>0</v>
      </c>
      <c r="I601">
        <f t="shared" si="45"/>
        <v>0</v>
      </c>
      <c r="J601">
        <f t="shared" si="46"/>
        <v>-1</v>
      </c>
      <c r="K601">
        <f t="shared" si="47"/>
        <v>-1</v>
      </c>
    </row>
    <row r="602" spans="1:11">
      <c r="A602" t="str">
        <f>IF(ISBLANK(long_predictions!A602),"",long_predictions!A602)</f>
        <v>2018-04-30T04:55:00</v>
      </c>
      <c r="B602">
        <f>long_predictions!B602</f>
        <v>-8.0210520770683785E-3</v>
      </c>
      <c r="C602">
        <f>short_predictions!B602</f>
        <v>4.0435794933759758E-3</v>
      </c>
      <c r="D602">
        <f t="shared" si="48"/>
        <v>0</v>
      </c>
      <c r="E602">
        <f t="shared" si="49"/>
        <v>0</v>
      </c>
      <c r="I602">
        <f t="shared" si="45"/>
        <v>0</v>
      </c>
      <c r="J602">
        <f t="shared" si="46"/>
        <v>-1</v>
      </c>
      <c r="K602">
        <f t="shared" si="47"/>
        <v>-1</v>
      </c>
    </row>
    <row r="603" spans="1:11">
      <c r="A603" t="str">
        <f>IF(ISBLANK(long_predictions!A603),"",long_predictions!A603)</f>
        <v>2018-04-30T04:56:00</v>
      </c>
      <c r="B603">
        <f>long_predictions!B603</f>
        <v>-1.122567467957216E-2</v>
      </c>
      <c r="C603">
        <f>short_predictions!B603</f>
        <v>4.1893041389609621E-3</v>
      </c>
      <c r="D603">
        <f t="shared" si="48"/>
        <v>0</v>
      </c>
      <c r="E603">
        <f t="shared" si="49"/>
        <v>0</v>
      </c>
      <c r="I603">
        <f t="shared" si="45"/>
        <v>0</v>
      </c>
      <c r="J603">
        <f t="shared" si="46"/>
        <v>-1</v>
      </c>
      <c r="K603">
        <f t="shared" si="47"/>
        <v>-1</v>
      </c>
    </row>
    <row r="604" spans="1:11">
      <c r="A604" t="str">
        <f>IF(ISBLANK(long_predictions!A604),"",long_predictions!A604)</f>
        <v>2018-04-30T04:57:00</v>
      </c>
      <c r="B604">
        <f>long_predictions!B604</f>
        <v>-1.1673986776586501E-2</v>
      </c>
      <c r="C604">
        <f>short_predictions!B604</f>
        <v>4.2739958495177557E-3</v>
      </c>
      <c r="D604">
        <f t="shared" si="48"/>
        <v>0</v>
      </c>
      <c r="E604">
        <f t="shared" si="49"/>
        <v>0</v>
      </c>
      <c r="I604">
        <f t="shared" si="45"/>
        <v>0</v>
      </c>
      <c r="J604">
        <f t="shared" si="46"/>
        <v>-1</v>
      </c>
      <c r="K604">
        <f t="shared" si="47"/>
        <v>-1</v>
      </c>
    </row>
    <row r="605" spans="1:11">
      <c r="A605" t="str">
        <f>IF(ISBLANK(long_predictions!A605),"",long_predictions!A605)</f>
        <v>2018-04-30T04:58:00</v>
      </c>
      <c r="B605">
        <f>long_predictions!B605</f>
        <v>-7.6960259644545826E-3</v>
      </c>
      <c r="C605">
        <f>short_predictions!B605</f>
        <v>3.8675432384150349E-3</v>
      </c>
      <c r="D605">
        <f t="shared" si="48"/>
        <v>0</v>
      </c>
      <c r="E605">
        <f t="shared" si="49"/>
        <v>0</v>
      </c>
      <c r="I605">
        <f t="shared" si="45"/>
        <v>0</v>
      </c>
      <c r="J605">
        <f t="shared" si="46"/>
        <v>-1</v>
      </c>
      <c r="K605">
        <f t="shared" si="47"/>
        <v>-1</v>
      </c>
    </row>
    <row r="606" spans="1:11">
      <c r="A606" t="str">
        <f>IF(ISBLANK(long_predictions!A606),"",long_predictions!A606)</f>
        <v>2018-04-30T04:59:00</v>
      </c>
      <c r="B606">
        <f>long_predictions!B606</f>
        <v>-7.1409303510015579E-3</v>
      </c>
      <c r="C606">
        <f>short_predictions!B606</f>
        <v>3.5163377667011058E-3</v>
      </c>
      <c r="D606">
        <f t="shared" si="48"/>
        <v>0</v>
      </c>
      <c r="E606">
        <f t="shared" si="49"/>
        <v>0</v>
      </c>
      <c r="I606">
        <f t="shared" si="45"/>
        <v>0</v>
      </c>
      <c r="J606">
        <f t="shared" si="46"/>
        <v>-1</v>
      </c>
      <c r="K606">
        <f t="shared" si="47"/>
        <v>-1</v>
      </c>
    </row>
    <row r="607" spans="1:11">
      <c r="A607" t="str">
        <f>IF(ISBLANK(long_predictions!A607),"",long_predictions!A607)</f>
        <v>2018-04-30T05:00:00</v>
      </c>
      <c r="B607">
        <f>long_predictions!B607</f>
        <v>-6.9460517550332234E-3</v>
      </c>
      <c r="C607">
        <f>short_predictions!B607</f>
        <v>3.2760059770814581E-3</v>
      </c>
      <c r="D607">
        <f t="shared" si="48"/>
        <v>0</v>
      </c>
      <c r="E607">
        <f t="shared" si="49"/>
        <v>0</v>
      </c>
      <c r="I607">
        <f t="shared" si="45"/>
        <v>0</v>
      </c>
      <c r="J607">
        <f t="shared" si="46"/>
        <v>-1</v>
      </c>
      <c r="K607">
        <f t="shared" si="47"/>
        <v>-1</v>
      </c>
    </row>
    <row r="608" spans="1:11">
      <c r="A608" t="str">
        <f>IF(ISBLANK(long_predictions!A608),"",long_predictions!A608)</f>
        <v>2018-04-30T05:01:00</v>
      </c>
      <c r="B608">
        <f>long_predictions!B608</f>
        <v>-6.3993398012689197E-3</v>
      </c>
      <c r="C608">
        <f>short_predictions!B608</f>
        <v>-2.626441725052892E-3</v>
      </c>
      <c r="D608">
        <f t="shared" si="48"/>
        <v>0</v>
      </c>
      <c r="E608">
        <f t="shared" si="49"/>
        <v>0</v>
      </c>
      <c r="I608">
        <f t="shared" si="45"/>
        <v>0</v>
      </c>
      <c r="J608">
        <f t="shared" si="46"/>
        <v>0</v>
      </c>
      <c r="K608">
        <f t="shared" si="47"/>
        <v>0</v>
      </c>
    </row>
    <row r="609" spans="1:11">
      <c r="A609" t="str">
        <f>IF(ISBLANK(long_predictions!A609),"",long_predictions!A609)</f>
        <v>2018-04-30T05:02:00</v>
      </c>
      <c r="B609">
        <f>long_predictions!B609</f>
        <v>-6.5360736972370024E-3</v>
      </c>
      <c r="C609">
        <f>short_predictions!B609</f>
        <v>-2.7207800646249529E-3</v>
      </c>
      <c r="D609">
        <f t="shared" si="48"/>
        <v>0</v>
      </c>
      <c r="E609">
        <f t="shared" si="49"/>
        <v>0</v>
      </c>
      <c r="I609">
        <f t="shared" si="45"/>
        <v>0</v>
      </c>
      <c r="J609">
        <f t="shared" si="46"/>
        <v>0</v>
      </c>
      <c r="K609">
        <f t="shared" si="47"/>
        <v>0</v>
      </c>
    </row>
    <row r="610" spans="1:11">
      <c r="A610" t="str">
        <f>IF(ISBLANK(long_predictions!A610),"",long_predictions!A610)</f>
        <v>2018-04-30T05:03:00</v>
      </c>
      <c r="B610">
        <f>long_predictions!B610</f>
        <v>-7.0304454095410094E-3</v>
      </c>
      <c r="C610">
        <f>short_predictions!B610</f>
        <v>-2.795807244540708E-3</v>
      </c>
      <c r="D610">
        <f t="shared" si="48"/>
        <v>0</v>
      </c>
      <c r="E610">
        <f t="shared" si="49"/>
        <v>0</v>
      </c>
      <c r="I610">
        <f t="shared" si="45"/>
        <v>0</v>
      </c>
      <c r="J610">
        <f t="shared" si="46"/>
        <v>0</v>
      </c>
      <c r="K610">
        <f t="shared" si="47"/>
        <v>0</v>
      </c>
    </row>
    <row r="611" spans="1:11">
      <c r="A611" t="str">
        <f>IF(ISBLANK(long_predictions!A611),"",long_predictions!A611)</f>
        <v>2018-04-30T05:04:00</v>
      </c>
      <c r="B611">
        <f>long_predictions!B611</f>
        <v>-7.7916797363727849E-3</v>
      </c>
      <c r="C611">
        <f>short_predictions!B611</f>
        <v>-2.5565492500008859E-3</v>
      </c>
      <c r="D611">
        <f t="shared" si="48"/>
        <v>0</v>
      </c>
      <c r="E611">
        <f t="shared" si="49"/>
        <v>0</v>
      </c>
      <c r="I611">
        <f t="shared" si="45"/>
        <v>0</v>
      </c>
      <c r="J611">
        <f t="shared" si="46"/>
        <v>0</v>
      </c>
      <c r="K611">
        <f t="shared" si="47"/>
        <v>0</v>
      </c>
    </row>
    <row r="612" spans="1:11">
      <c r="A612" t="str">
        <f>IF(ISBLANK(long_predictions!A612),"",long_predictions!A612)</f>
        <v>2018-04-30T05:05:00</v>
      </c>
      <c r="B612">
        <f>long_predictions!B612</f>
        <v>-8.2515992909946451E-3</v>
      </c>
      <c r="C612">
        <f>short_predictions!B612</f>
        <v>-1.5776301507875849E-3</v>
      </c>
      <c r="D612">
        <f t="shared" si="48"/>
        <v>0</v>
      </c>
      <c r="E612">
        <f t="shared" si="49"/>
        <v>0</v>
      </c>
      <c r="I612">
        <f t="shared" si="45"/>
        <v>0</v>
      </c>
      <c r="J612">
        <f t="shared" si="46"/>
        <v>0</v>
      </c>
      <c r="K612">
        <f t="shared" si="47"/>
        <v>0</v>
      </c>
    </row>
    <row r="613" spans="1:11">
      <c r="A613" t="str">
        <f>IF(ISBLANK(long_predictions!A613),"",long_predictions!A613)</f>
        <v>2018-04-30T05:06:00</v>
      </c>
      <c r="B613">
        <f>long_predictions!B613</f>
        <v>-8.0906893841331037E-3</v>
      </c>
      <c r="C613">
        <f>short_predictions!B613</f>
        <v>-1.5442452251804141E-3</v>
      </c>
      <c r="D613">
        <f t="shared" si="48"/>
        <v>0</v>
      </c>
      <c r="E613">
        <f t="shared" si="49"/>
        <v>0</v>
      </c>
      <c r="I613">
        <f t="shared" si="45"/>
        <v>0</v>
      </c>
      <c r="J613">
        <f t="shared" si="46"/>
        <v>0</v>
      </c>
      <c r="K613">
        <f t="shared" si="47"/>
        <v>0</v>
      </c>
    </row>
    <row r="614" spans="1:11">
      <c r="A614" t="str">
        <f>IF(ISBLANK(long_predictions!A614),"",long_predictions!A614)</f>
        <v>2018-04-30T05:07:00</v>
      </c>
      <c r="B614">
        <f>long_predictions!B614</f>
        <v>-8.7053724299727599E-3</v>
      </c>
      <c r="C614">
        <f>short_predictions!B614</f>
        <v>-1.410868475747971E-3</v>
      </c>
      <c r="D614">
        <f t="shared" si="48"/>
        <v>0</v>
      </c>
      <c r="E614">
        <f t="shared" si="49"/>
        <v>0</v>
      </c>
      <c r="I614">
        <f t="shared" si="45"/>
        <v>0</v>
      </c>
      <c r="J614">
        <f t="shared" si="46"/>
        <v>0</v>
      </c>
      <c r="K614">
        <f t="shared" si="47"/>
        <v>0</v>
      </c>
    </row>
    <row r="615" spans="1:11">
      <c r="A615" t="str">
        <f>IF(ISBLANK(long_predictions!A615),"",long_predictions!A615)</f>
        <v>2018-04-30T05:08:00</v>
      </c>
      <c r="B615">
        <f>long_predictions!B615</f>
        <v>-1.272382682272666E-2</v>
      </c>
      <c r="C615">
        <f>short_predictions!B615</f>
        <v>-1.167312070502097E-3</v>
      </c>
      <c r="D615">
        <f t="shared" si="48"/>
        <v>0</v>
      </c>
      <c r="E615">
        <f t="shared" si="49"/>
        <v>0</v>
      </c>
      <c r="I615">
        <f t="shared" si="45"/>
        <v>0</v>
      </c>
      <c r="J615">
        <f t="shared" si="46"/>
        <v>0</v>
      </c>
      <c r="K615">
        <f t="shared" si="47"/>
        <v>0</v>
      </c>
    </row>
    <row r="616" spans="1:11">
      <c r="A616" t="str">
        <f>IF(ISBLANK(long_predictions!A616),"",long_predictions!A616)</f>
        <v>2018-04-30T05:09:00</v>
      </c>
      <c r="B616">
        <f>long_predictions!B616</f>
        <v>-1.0690460405503491E-2</v>
      </c>
      <c r="C616">
        <f>short_predictions!B616</f>
        <v>-1.333147560922373E-3</v>
      </c>
      <c r="D616">
        <f t="shared" si="48"/>
        <v>0</v>
      </c>
      <c r="E616">
        <f t="shared" si="49"/>
        <v>0</v>
      </c>
      <c r="I616">
        <f t="shared" si="45"/>
        <v>0</v>
      </c>
      <c r="J616">
        <f t="shared" si="46"/>
        <v>0</v>
      </c>
      <c r="K616">
        <f t="shared" si="47"/>
        <v>0</v>
      </c>
    </row>
    <row r="617" spans="1:11">
      <c r="A617" t="str">
        <f>IF(ISBLANK(long_predictions!A617),"",long_predictions!A617)</f>
        <v>2018-04-30T05:10:00</v>
      </c>
      <c r="B617">
        <f>long_predictions!B617</f>
        <v>-1.0914082547313251E-2</v>
      </c>
      <c r="C617">
        <f>short_predictions!B617</f>
        <v>1.3421866010254731E-3</v>
      </c>
      <c r="D617">
        <f t="shared" si="48"/>
        <v>0</v>
      </c>
      <c r="E617">
        <f t="shared" si="49"/>
        <v>0</v>
      </c>
      <c r="I617">
        <f t="shared" si="45"/>
        <v>0</v>
      </c>
      <c r="J617">
        <f t="shared" si="46"/>
        <v>-1</v>
      </c>
      <c r="K617">
        <f t="shared" si="47"/>
        <v>-1</v>
      </c>
    </row>
    <row r="618" spans="1:11">
      <c r="A618" t="str">
        <f>IF(ISBLANK(long_predictions!A618),"",long_predictions!A618)</f>
        <v>2018-04-30T05:11:00</v>
      </c>
      <c r="B618">
        <f>long_predictions!B618</f>
        <v>-1.0886359509185961E-2</v>
      </c>
      <c r="C618">
        <f>short_predictions!B618</f>
        <v>1.231492643885126E-3</v>
      </c>
      <c r="D618">
        <f t="shared" si="48"/>
        <v>0</v>
      </c>
      <c r="E618">
        <f t="shared" si="49"/>
        <v>0</v>
      </c>
      <c r="I618">
        <f t="shared" si="45"/>
        <v>0</v>
      </c>
      <c r="J618">
        <f t="shared" si="46"/>
        <v>-1</v>
      </c>
      <c r="K618">
        <f t="shared" si="47"/>
        <v>-1</v>
      </c>
    </row>
    <row r="619" spans="1:11">
      <c r="A619" t="str">
        <f>IF(ISBLANK(long_predictions!A619),"",long_predictions!A619)</f>
        <v>2018-04-30T05:12:00</v>
      </c>
      <c r="B619">
        <f>long_predictions!B619</f>
        <v>-1.085769205486792E-2</v>
      </c>
      <c r="C619">
        <f>short_predictions!B619</f>
        <v>9.8829361017506987E-4</v>
      </c>
      <c r="D619">
        <f t="shared" si="48"/>
        <v>0</v>
      </c>
      <c r="E619">
        <f t="shared" si="49"/>
        <v>0</v>
      </c>
      <c r="I619">
        <f t="shared" si="45"/>
        <v>0</v>
      </c>
      <c r="J619">
        <f t="shared" si="46"/>
        <v>-1</v>
      </c>
      <c r="K619">
        <f t="shared" si="47"/>
        <v>-1</v>
      </c>
    </row>
    <row r="620" spans="1:11">
      <c r="A620" t="str">
        <f>IF(ISBLANK(long_predictions!A620),"",long_predictions!A620)</f>
        <v>2018-04-30T05:13:00</v>
      </c>
      <c r="B620">
        <f>long_predictions!B620</f>
        <v>-1.024560733065151E-2</v>
      </c>
      <c r="C620">
        <f>short_predictions!B620</f>
        <v>6.3194688174031117E-4</v>
      </c>
      <c r="D620">
        <f t="shared" si="48"/>
        <v>0</v>
      </c>
      <c r="E620">
        <f t="shared" si="49"/>
        <v>0</v>
      </c>
      <c r="I620">
        <f t="shared" si="45"/>
        <v>0</v>
      </c>
      <c r="J620">
        <f t="shared" si="46"/>
        <v>-1</v>
      </c>
      <c r="K620">
        <f t="shared" si="47"/>
        <v>-1</v>
      </c>
    </row>
    <row r="621" spans="1:11">
      <c r="A621" t="str">
        <f>IF(ISBLANK(long_predictions!A621),"",long_predictions!A621)</f>
        <v>2018-04-30T05:14:00</v>
      </c>
      <c r="B621">
        <f>long_predictions!B621</f>
        <v>-1.0174138137618E-2</v>
      </c>
      <c r="C621">
        <f>short_predictions!B621</f>
        <v>6.3194688174031117E-4</v>
      </c>
      <c r="D621">
        <f t="shared" si="48"/>
        <v>0</v>
      </c>
      <c r="E621">
        <f t="shared" si="49"/>
        <v>0</v>
      </c>
      <c r="I621">
        <f t="shared" si="45"/>
        <v>0</v>
      </c>
      <c r="J621">
        <f t="shared" si="46"/>
        <v>-1</v>
      </c>
      <c r="K621">
        <f t="shared" si="47"/>
        <v>-1</v>
      </c>
    </row>
    <row r="622" spans="1:11">
      <c r="A622" t="str">
        <f>IF(ISBLANK(long_predictions!A622),"",long_predictions!A622)</f>
        <v>2018-04-30T05:15:00</v>
      </c>
      <c r="B622">
        <f>long_predictions!B622</f>
        <v>-1.046326631763351E-2</v>
      </c>
      <c r="C622">
        <f>short_predictions!B622</f>
        <v>7.6041816044320463E-4</v>
      </c>
      <c r="D622">
        <f t="shared" si="48"/>
        <v>0</v>
      </c>
      <c r="E622">
        <f t="shared" si="49"/>
        <v>0</v>
      </c>
      <c r="I622">
        <f t="shared" si="45"/>
        <v>0</v>
      </c>
      <c r="J622">
        <f t="shared" si="46"/>
        <v>-1</v>
      </c>
      <c r="K622">
        <f t="shared" si="47"/>
        <v>-1</v>
      </c>
    </row>
    <row r="623" spans="1:11">
      <c r="A623" t="str">
        <f>IF(ISBLANK(long_predictions!A623),"",long_predictions!A623)</f>
        <v>2018-04-30T05:16:00</v>
      </c>
      <c r="B623">
        <f>long_predictions!B623</f>
        <v>-1.0567212096618071E-2</v>
      </c>
      <c r="C623">
        <f>short_predictions!B623</f>
        <v>7.6193770741077489E-4</v>
      </c>
      <c r="D623">
        <f t="shared" si="48"/>
        <v>0</v>
      </c>
      <c r="E623">
        <f t="shared" si="49"/>
        <v>0</v>
      </c>
      <c r="I623">
        <f t="shared" si="45"/>
        <v>0</v>
      </c>
      <c r="J623">
        <f t="shared" si="46"/>
        <v>-1</v>
      </c>
      <c r="K623">
        <f t="shared" si="47"/>
        <v>-1</v>
      </c>
    </row>
    <row r="624" spans="1:11">
      <c r="A624" t="str">
        <f>IF(ISBLANK(long_predictions!A624),"",long_predictions!A624)</f>
        <v>2018-04-30T05:17:00</v>
      </c>
      <c r="B624">
        <f>long_predictions!B624</f>
        <v>-1.114197610752379E-2</v>
      </c>
      <c r="C624">
        <f>short_predictions!B624</f>
        <v>1.4149325959894609E-3</v>
      </c>
      <c r="D624">
        <f t="shared" si="48"/>
        <v>0</v>
      </c>
      <c r="E624">
        <f t="shared" si="49"/>
        <v>0</v>
      </c>
      <c r="I624">
        <f t="shared" si="45"/>
        <v>0</v>
      </c>
      <c r="J624">
        <f t="shared" si="46"/>
        <v>-1</v>
      </c>
      <c r="K624">
        <f t="shared" si="47"/>
        <v>-1</v>
      </c>
    </row>
    <row r="625" spans="1:11">
      <c r="A625" t="str">
        <f>IF(ISBLANK(long_predictions!A625),"",long_predictions!A625)</f>
        <v>2018-04-30T05:18:00</v>
      </c>
      <c r="B625">
        <f>long_predictions!B625</f>
        <v>-1.1111176492080901E-2</v>
      </c>
      <c r="C625">
        <f>short_predictions!B625</f>
        <v>1.468197078137453E-3</v>
      </c>
      <c r="D625">
        <f t="shared" si="48"/>
        <v>0</v>
      </c>
      <c r="E625">
        <f t="shared" si="49"/>
        <v>0</v>
      </c>
      <c r="I625">
        <f t="shared" si="45"/>
        <v>0</v>
      </c>
      <c r="J625">
        <f t="shared" si="46"/>
        <v>-1</v>
      </c>
      <c r="K625">
        <f t="shared" si="47"/>
        <v>-1</v>
      </c>
    </row>
    <row r="626" spans="1:11">
      <c r="A626" t="str">
        <f>IF(ISBLANK(long_predictions!A626),"",long_predictions!A626)</f>
        <v>2018-04-30T05:19:00</v>
      </c>
      <c r="B626">
        <f>long_predictions!B626</f>
        <v>-1.0995845254295041E-2</v>
      </c>
      <c r="C626">
        <f>short_predictions!B626</f>
        <v>9.9269005068605243E-4</v>
      </c>
      <c r="D626">
        <f t="shared" si="48"/>
        <v>0</v>
      </c>
      <c r="E626">
        <f t="shared" si="49"/>
        <v>0</v>
      </c>
      <c r="I626">
        <f t="shared" si="45"/>
        <v>0</v>
      </c>
      <c r="J626">
        <f t="shared" si="46"/>
        <v>-1</v>
      </c>
      <c r="K626">
        <f t="shared" si="47"/>
        <v>-1</v>
      </c>
    </row>
    <row r="627" spans="1:11">
      <c r="A627" t="str">
        <f>IF(ISBLANK(long_predictions!A627),"",long_predictions!A627)</f>
        <v>2018-04-30T05:20:00</v>
      </c>
      <c r="B627">
        <f>long_predictions!B627</f>
        <v>-1.0399805796655229E-2</v>
      </c>
      <c r="C627">
        <f>short_predictions!B627</f>
        <v>7.6041816044320463E-4</v>
      </c>
      <c r="D627">
        <f t="shared" si="48"/>
        <v>0</v>
      </c>
      <c r="E627">
        <f t="shared" si="49"/>
        <v>0</v>
      </c>
      <c r="I627">
        <f t="shared" si="45"/>
        <v>0</v>
      </c>
      <c r="J627">
        <f t="shared" si="46"/>
        <v>-1</v>
      </c>
      <c r="K627">
        <f t="shared" si="47"/>
        <v>-1</v>
      </c>
    </row>
    <row r="628" spans="1:11">
      <c r="A628" t="str">
        <f>IF(ISBLANK(long_predictions!A628),"",long_predictions!A628)</f>
        <v>2018-04-30T05:21:00</v>
      </c>
      <c r="B628">
        <f>long_predictions!B628</f>
        <v>-9.8318432805499373E-3</v>
      </c>
      <c r="C628">
        <f>short_predictions!B628</f>
        <v>4.397232317583046E-4</v>
      </c>
      <c r="D628">
        <f t="shared" si="48"/>
        <v>0</v>
      </c>
      <c r="E628">
        <f t="shared" si="49"/>
        <v>0</v>
      </c>
      <c r="I628">
        <f t="shared" si="45"/>
        <v>0</v>
      </c>
      <c r="J628">
        <f t="shared" si="46"/>
        <v>-1</v>
      </c>
      <c r="K628">
        <f t="shared" si="47"/>
        <v>-1</v>
      </c>
    </row>
    <row r="629" spans="1:11">
      <c r="A629" t="str">
        <f>IF(ISBLANK(long_predictions!A629),"",long_predictions!A629)</f>
        <v>2018-04-30T05:22:00</v>
      </c>
      <c r="B629">
        <f>long_predictions!B629</f>
        <v>-9.7884430164094909E-3</v>
      </c>
      <c r="C629">
        <f>short_predictions!B629</f>
        <v>4.2196770343929448E-4</v>
      </c>
      <c r="D629">
        <f t="shared" si="48"/>
        <v>0</v>
      </c>
      <c r="E629">
        <f t="shared" si="49"/>
        <v>0</v>
      </c>
      <c r="I629">
        <f t="shared" si="45"/>
        <v>0</v>
      </c>
      <c r="J629">
        <f t="shared" si="46"/>
        <v>-1</v>
      </c>
      <c r="K629">
        <f t="shared" si="47"/>
        <v>-1</v>
      </c>
    </row>
    <row r="630" spans="1:11">
      <c r="A630" t="str">
        <f>IF(ISBLANK(long_predictions!A630),"",long_predictions!A630)</f>
        <v>2018-04-30T05:23:00</v>
      </c>
      <c r="B630">
        <f>long_predictions!B630</f>
        <v>-9.827459382611415E-3</v>
      </c>
      <c r="C630">
        <f>short_predictions!B630</f>
        <v>4.8863942571258153E-4</v>
      </c>
      <c r="D630">
        <f t="shared" si="48"/>
        <v>0</v>
      </c>
      <c r="E630">
        <f t="shared" si="49"/>
        <v>0</v>
      </c>
      <c r="I630">
        <f t="shared" si="45"/>
        <v>0</v>
      </c>
      <c r="J630">
        <f t="shared" si="46"/>
        <v>-1</v>
      </c>
      <c r="K630">
        <f t="shared" si="47"/>
        <v>-1</v>
      </c>
    </row>
    <row r="631" spans="1:11">
      <c r="A631" t="str">
        <f>IF(ISBLANK(long_predictions!A631),"",long_predictions!A631)</f>
        <v>2018-04-30T05:24:00</v>
      </c>
      <c r="B631">
        <f>long_predictions!B631</f>
        <v>-1.023500226952455E-2</v>
      </c>
      <c r="C631">
        <f>short_predictions!B631</f>
        <v>5.651342506198374E-4</v>
      </c>
      <c r="D631">
        <f t="shared" si="48"/>
        <v>0</v>
      </c>
      <c r="E631">
        <f t="shared" si="49"/>
        <v>0</v>
      </c>
      <c r="I631">
        <f t="shared" si="45"/>
        <v>0</v>
      </c>
      <c r="J631">
        <f t="shared" si="46"/>
        <v>-1</v>
      </c>
      <c r="K631">
        <f t="shared" si="47"/>
        <v>-1</v>
      </c>
    </row>
    <row r="632" spans="1:11">
      <c r="A632" t="str">
        <f>IF(ISBLANK(long_predictions!A632),"",long_predictions!A632)</f>
        <v>2018-04-30T05:25:00</v>
      </c>
      <c r="B632">
        <f>long_predictions!B632</f>
        <v>-1.000875998401003E-2</v>
      </c>
      <c r="C632">
        <f>short_predictions!B632</f>
        <v>1.9623107801663461E-3</v>
      </c>
      <c r="D632">
        <f t="shared" si="48"/>
        <v>0</v>
      </c>
      <c r="E632">
        <f t="shared" si="49"/>
        <v>0</v>
      </c>
      <c r="I632">
        <f t="shared" si="45"/>
        <v>0</v>
      </c>
      <c r="J632">
        <f t="shared" si="46"/>
        <v>-1</v>
      </c>
      <c r="K632">
        <f t="shared" si="47"/>
        <v>-1</v>
      </c>
    </row>
    <row r="633" spans="1:11">
      <c r="A633" t="str">
        <f>IF(ISBLANK(long_predictions!A633),"",long_predictions!A633)</f>
        <v>2018-04-30T05:26:00</v>
      </c>
      <c r="B633">
        <f>long_predictions!B633</f>
        <v>-1.084800174231081E-2</v>
      </c>
      <c r="C633">
        <f>short_predictions!B633</f>
        <v>2.6466546388771799E-3</v>
      </c>
      <c r="D633">
        <f t="shared" si="48"/>
        <v>0</v>
      </c>
      <c r="E633">
        <f t="shared" si="49"/>
        <v>0</v>
      </c>
      <c r="I633">
        <f t="shared" si="45"/>
        <v>0</v>
      </c>
      <c r="J633">
        <f t="shared" si="46"/>
        <v>-1</v>
      </c>
      <c r="K633">
        <f t="shared" si="47"/>
        <v>-1</v>
      </c>
    </row>
    <row r="634" spans="1:11">
      <c r="A634" t="str">
        <f>IF(ISBLANK(long_predictions!A634),"",long_predictions!A634)</f>
        <v>2018-04-30T05:27:00</v>
      </c>
      <c r="B634">
        <f>long_predictions!B634</f>
        <v>-1.0927868566939119E-2</v>
      </c>
      <c r="C634">
        <f>short_predictions!B634</f>
        <v>2.769223106472451E-3</v>
      </c>
      <c r="D634">
        <f t="shared" si="48"/>
        <v>0</v>
      </c>
      <c r="E634">
        <f t="shared" si="49"/>
        <v>0</v>
      </c>
      <c r="I634">
        <f t="shared" si="45"/>
        <v>0</v>
      </c>
      <c r="J634">
        <f t="shared" si="46"/>
        <v>-1</v>
      </c>
      <c r="K634">
        <f t="shared" si="47"/>
        <v>-1</v>
      </c>
    </row>
    <row r="635" spans="1:11">
      <c r="A635" t="str">
        <f>IF(ISBLANK(long_predictions!A635),"",long_predictions!A635)</f>
        <v>2018-04-30T05:28:00</v>
      </c>
      <c r="B635">
        <f>long_predictions!B635</f>
        <v>-1.0804909008283931E-2</v>
      </c>
      <c r="C635">
        <f>short_predictions!B635</f>
        <v>2.4502518628690862E-3</v>
      </c>
      <c r="D635">
        <f t="shared" si="48"/>
        <v>0</v>
      </c>
      <c r="E635">
        <f t="shared" si="49"/>
        <v>0</v>
      </c>
      <c r="I635">
        <f t="shared" si="45"/>
        <v>0</v>
      </c>
      <c r="J635">
        <f t="shared" si="46"/>
        <v>-1</v>
      </c>
      <c r="K635">
        <f t="shared" si="47"/>
        <v>-1</v>
      </c>
    </row>
    <row r="636" spans="1:11">
      <c r="A636" t="str">
        <f>IF(ISBLANK(long_predictions!A636),"",long_predictions!A636)</f>
        <v>2018-04-30T05:29:00</v>
      </c>
      <c r="B636">
        <f>long_predictions!B636</f>
        <v>-1.012220210724557E-2</v>
      </c>
      <c r="C636">
        <f>short_predictions!B636</f>
        <v>2.0059956108486698E-3</v>
      </c>
      <c r="D636">
        <f t="shared" si="48"/>
        <v>0</v>
      </c>
      <c r="E636">
        <f t="shared" si="49"/>
        <v>0</v>
      </c>
      <c r="I636">
        <f t="shared" si="45"/>
        <v>0</v>
      </c>
      <c r="J636">
        <f t="shared" si="46"/>
        <v>-1</v>
      </c>
      <c r="K636">
        <f t="shared" si="47"/>
        <v>-1</v>
      </c>
    </row>
    <row r="637" spans="1:11">
      <c r="A637" t="str">
        <f>IF(ISBLANK(long_predictions!A637),"",long_predictions!A637)</f>
        <v>2018-04-30T05:30:00</v>
      </c>
      <c r="B637">
        <f>long_predictions!B637</f>
        <v>-1.002781352815031E-2</v>
      </c>
      <c r="C637">
        <f>short_predictions!B637</f>
        <v>2.4950594774062812E-3</v>
      </c>
      <c r="D637">
        <f t="shared" si="48"/>
        <v>0</v>
      </c>
      <c r="E637">
        <f t="shared" si="49"/>
        <v>0</v>
      </c>
      <c r="I637">
        <f t="shared" si="45"/>
        <v>0</v>
      </c>
      <c r="J637">
        <f t="shared" si="46"/>
        <v>-1</v>
      </c>
      <c r="K637">
        <f t="shared" si="47"/>
        <v>-1</v>
      </c>
    </row>
    <row r="638" spans="1:11">
      <c r="A638" t="str">
        <f>IF(ISBLANK(long_predictions!A638),"",long_predictions!A638)</f>
        <v>2018-04-30T05:31:00</v>
      </c>
      <c r="B638">
        <f>long_predictions!B638</f>
        <v>-9.9792487686375022E-3</v>
      </c>
      <c r="C638">
        <f>short_predictions!B638</f>
        <v>2.4950594774062812E-3</v>
      </c>
      <c r="D638">
        <f t="shared" si="48"/>
        <v>0</v>
      </c>
      <c r="E638">
        <f t="shared" si="49"/>
        <v>0</v>
      </c>
      <c r="I638">
        <f t="shared" si="45"/>
        <v>0</v>
      </c>
      <c r="J638">
        <f t="shared" si="46"/>
        <v>-1</v>
      </c>
      <c r="K638">
        <f t="shared" si="47"/>
        <v>-1</v>
      </c>
    </row>
    <row r="639" spans="1:11">
      <c r="A639" t="str">
        <f>IF(ISBLANK(long_predictions!A639),"",long_predictions!A639)</f>
        <v>2018-04-30T05:32:00</v>
      </c>
      <c r="B639">
        <f>long_predictions!B639</f>
        <v>-1.0598176658980491E-2</v>
      </c>
      <c r="C639">
        <f>short_predictions!B639</f>
        <v>2.7119610293287661E-3</v>
      </c>
      <c r="D639">
        <f t="shared" si="48"/>
        <v>0</v>
      </c>
      <c r="E639">
        <f t="shared" si="49"/>
        <v>0</v>
      </c>
      <c r="I639">
        <f t="shared" si="45"/>
        <v>0</v>
      </c>
      <c r="J639">
        <f t="shared" si="46"/>
        <v>-1</v>
      </c>
      <c r="K639">
        <f t="shared" si="47"/>
        <v>-1</v>
      </c>
    </row>
    <row r="640" spans="1:11">
      <c r="A640" t="str">
        <f>IF(ISBLANK(long_predictions!A640),"",long_predictions!A640)</f>
        <v>2018-04-30T05:33:00</v>
      </c>
      <c r="B640">
        <f>long_predictions!B640</f>
        <v>-1.232670928519204E-2</v>
      </c>
      <c r="C640">
        <f>short_predictions!B640</f>
        <v>3.9207877789937838E-3</v>
      </c>
      <c r="D640">
        <f t="shared" si="48"/>
        <v>0</v>
      </c>
      <c r="E640">
        <f t="shared" si="49"/>
        <v>0</v>
      </c>
      <c r="I640">
        <f t="shared" si="45"/>
        <v>0</v>
      </c>
      <c r="J640">
        <f t="shared" si="46"/>
        <v>-1</v>
      </c>
      <c r="K640">
        <f t="shared" si="47"/>
        <v>-1</v>
      </c>
    </row>
    <row r="641" spans="1:11">
      <c r="A641" t="str">
        <f>IF(ISBLANK(long_predictions!A641),"",long_predictions!A641)</f>
        <v>2018-04-30T05:34:00</v>
      </c>
      <c r="B641">
        <f>long_predictions!B641</f>
        <v>-1.2379371753126161E-2</v>
      </c>
      <c r="C641">
        <f>short_predictions!B641</f>
        <v>3.8829502549276051E-3</v>
      </c>
      <c r="D641">
        <f t="shared" si="48"/>
        <v>0</v>
      </c>
      <c r="E641">
        <f t="shared" si="49"/>
        <v>0</v>
      </c>
      <c r="I641">
        <f t="shared" si="45"/>
        <v>0</v>
      </c>
      <c r="J641">
        <f t="shared" si="46"/>
        <v>-1</v>
      </c>
      <c r="K641">
        <f t="shared" si="47"/>
        <v>-1</v>
      </c>
    </row>
    <row r="642" spans="1:11">
      <c r="A642" t="str">
        <f>IF(ISBLANK(long_predictions!A642),"",long_predictions!A642)</f>
        <v>2018-04-30T05:35:00</v>
      </c>
      <c r="B642">
        <f>long_predictions!B642</f>
        <v>-1.227330006876097E-2</v>
      </c>
      <c r="C642">
        <f>short_predictions!B642</f>
        <v>3.9315327706291123E-3</v>
      </c>
      <c r="D642">
        <f t="shared" si="48"/>
        <v>0</v>
      </c>
      <c r="E642">
        <f t="shared" si="49"/>
        <v>0</v>
      </c>
      <c r="I642">
        <f t="shared" ref="I642:I705" si="50">IF(B642&gt;0.005,1,0)</f>
        <v>0</v>
      </c>
      <c r="J642">
        <f t="shared" ref="J642:J705" si="51">IF(C642&gt;0,-1,0)</f>
        <v>-1</v>
      </c>
      <c r="K642">
        <f t="shared" ref="K642:K705" si="52">I642+J642</f>
        <v>-1</v>
      </c>
    </row>
    <row r="643" spans="1:11">
      <c r="A643" t="str">
        <f>IF(ISBLANK(long_predictions!A643),"",long_predictions!A643)</f>
        <v>2018-04-30T05:36:00</v>
      </c>
      <c r="B643">
        <f>long_predictions!B643</f>
        <v>-1.1879207863013269E-2</v>
      </c>
      <c r="C643">
        <f>short_predictions!B643</f>
        <v>3.7924614354417491E-3</v>
      </c>
      <c r="D643">
        <f t="shared" ref="D643:D706" si="53">IF(B643&gt;0.01,1,0)</f>
        <v>0</v>
      </c>
      <c r="E643">
        <f t="shared" ref="E643:E706" si="54">IF(C643&gt;0.01,1,0)</f>
        <v>0</v>
      </c>
      <c r="I643">
        <f t="shared" si="50"/>
        <v>0</v>
      </c>
      <c r="J643">
        <f t="shared" si="51"/>
        <v>-1</v>
      </c>
      <c r="K643">
        <f t="shared" si="52"/>
        <v>-1</v>
      </c>
    </row>
    <row r="644" spans="1:11">
      <c r="A644" t="str">
        <f>IF(ISBLANK(long_predictions!A644),"",long_predictions!A644)</f>
        <v>2018-04-30T05:37:00</v>
      </c>
      <c r="B644">
        <f>long_predictions!B644</f>
        <v>-1.2767477336810209E-2</v>
      </c>
      <c r="C644">
        <f>short_predictions!B644</f>
        <v>3.731128570449375E-3</v>
      </c>
      <c r="D644">
        <f t="shared" si="53"/>
        <v>0</v>
      </c>
      <c r="E644">
        <f t="shared" si="54"/>
        <v>0</v>
      </c>
      <c r="I644">
        <f t="shared" si="50"/>
        <v>0</v>
      </c>
      <c r="J644">
        <f t="shared" si="51"/>
        <v>-1</v>
      </c>
      <c r="K644">
        <f t="shared" si="52"/>
        <v>-1</v>
      </c>
    </row>
    <row r="645" spans="1:11">
      <c r="A645" t="str">
        <f>IF(ISBLANK(long_predictions!A645),"",long_predictions!A645)</f>
        <v>2018-04-30T05:38:00</v>
      </c>
      <c r="B645">
        <f>long_predictions!B645</f>
        <v>-8.7616928712313732E-3</v>
      </c>
      <c r="C645">
        <f>short_predictions!B645</f>
        <v>3.3755927493928049E-3</v>
      </c>
      <c r="D645">
        <f t="shared" si="53"/>
        <v>0</v>
      </c>
      <c r="E645">
        <f t="shared" si="54"/>
        <v>0</v>
      </c>
      <c r="I645">
        <f t="shared" si="50"/>
        <v>0</v>
      </c>
      <c r="J645">
        <f t="shared" si="51"/>
        <v>-1</v>
      </c>
      <c r="K645">
        <f t="shared" si="52"/>
        <v>-1</v>
      </c>
    </row>
    <row r="646" spans="1:11">
      <c r="A646" t="str">
        <f>IF(ISBLANK(long_predictions!A646),"",long_predictions!A646)</f>
        <v>2018-04-30T05:39:00</v>
      </c>
      <c r="B646">
        <f>long_predictions!B646</f>
        <v>-8.0621547631164244E-3</v>
      </c>
      <c r="C646">
        <f>short_predictions!B646</f>
        <v>3.3306422674340978E-3</v>
      </c>
      <c r="D646">
        <f t="shared" si="53"/>
        <v>0</v>
      </c>
      <c r="E646">
        <f t="shared" si="54"/>
        <v>0</v>
      </c>
      <c r="I646">
        <f t="shared" si="50"/>
        <v>0</v>
      </c>
      <c r="J646">
        <f t="shared" si="51"/>
        <v>-1</v>
      </c>
      <c r="K646">
        <f t="shared" si="52"/>
        <v>-1</v>
      </c>
    </row>
    <row r="647" spans="1:11">
      <c r="A647" t="str">
        <f>IF(ISBLANK(long_predictions!A647),"",long_predictions!A647)</f>
        <v>2018-04-30T05:40:00</v>
      </c>
      <c r="B647">
        <f>long_predictions!B647</f>
        <v>-8.1915461453343393E-3</v>
      </c>
      <c r="C647">
        <f>short_predictions!B647</f>
        <v>3.1907678337240531E-3</v>
      </c>
      <c r="D647">
        <f t="shared" si="53"/>
        <v>0</v>
      </c>
      <c r="E647">
        <f t="shared" si="54"/>
        <v>0</v>
      </c>
      <c r="I647">
        <f t="shared" si="50"/>
        <v>0</v>
      </c>
      <c r="J647">
        <f t="shared" si="51"/>
        <v>-1</v>
      </c>
      <c r="K647">
        <f t="shared" si="52"/>
        <v>-1</v>
      </c>
    </row>
    <row r="648" spans="1:11">
      <c r="A648" t="str">
        <f>IF(ISBLANK(long_predictions!A648),"",long_predictions!A648)</f>
        <v>2018-04-30T05:41:00</v>
      </c>
      <c r="B648">
        <f>long_predictions!B648</f>
        <v>-8.2098516695463374E-3</v>
      </c>
      <c r="C648">
        <f>short_predictions!B648</f>
        <v>3.159401415218603E-3</v>
      </c>
      <c r="D648">
        <f t="shared" si="53"/>
        <v>0</v>
      </c>
      <c r="E648">
        <f t="shared" si="54"/>
        <v>0</v>
      </c>
      <c r="I648">
        <f t="shared" si="50"/>
        <v>0</v>
      </c>
      <c r="J648">
        <f t="shared" si="51"/>
        <v>-1</v>
      </c>
      <c r="K648">
        <f t="shared" si="52"/>
        <v>-1</v>
      </c>
    </row>
    <row r="649" spans="1:11">
      <c r="A649" t="str">
        <f>IF(ISBLANK(long_predictions!A649),"",long_predictions!A649)</f>
        <v>2018-04-30T05:42:00</v>
      </c>
      <c r="B649">
        <f>long_predictions!B649</f>
        <v>-8.2249622282691108E-3</v>
      </c>
      <c r="C649">
        <f>short_predictions!B649</f>
        <v>3.159401415218603E-3</v>
      </c>
      <c r="D649">
        <f t="shared" si="53"/>
        <v>0</v>
      </c>
      <c r="E649">
        <f t="shared" si="54"/>
        <v>0</v>
      </c>
      <c r="I649">
        <f t="shared" si="50"/>
        <v>0</v>
      </c>
      <c r="J649">
        <f t="shared" si="51"/>
        <v>-1</v>
      </c>
      <c r="K649">
        <f t="shared" si="52"/>
        <v>-1</v>
      </c>
    </row>
    <row r="650" spans="1:11">
      <c r="A650" t="str">
        <f>IF(ISBLANK(long_predictions!A650),"",long_predictions!A650)</f>
        <v>2018-04-30T05:43:00</v>
      </c>
      <c r="B650">
        <f>long_predictions!B650</f>
        <v>-8.2152320818919024E-3</v>
      </c>
      <c r="C650">
        <f>short_predictions!B650</f>
        <v>3.091027153277851E-3</v>
      </c>
      <c r="D650">
        <f t="shared" si="53"/>
        <v>0</v>
      </c>
      <c r="E650">
        <f t="shared" si="54"/>
        <v>0</v>
      </c>
      <c r="I650">
        <f t="shared" si="50"/>
        <v>0</v>
      </c>
      <c r="J650">
        <f t="shared" si="51"/>
        <v>-1</v>
      </c>
      <c r="K650">
        <f t="shared" si="52"/>
        <v>-1</v>
      </c>
    </row>
    <row r="651" spans="1:11">
      <c r="A651" t="str">
        <f>IF(ISBLANK(long_predictions!A651),"",long_predictions!A651)</f>
        <v>2018-04-30T05:44:00</v>
      </c>
      <c r="B651">
        <f>long_predictions!B651</f>
        <v>-8.1867126455059652E-3</v>
      </c>
      <c r="C651">
        <f>short_predictions!B651</f>
        <v>3.091027153277851E-3</v>
      </c>
      <c r="D651">
        <f t="shared" si="53"/>
        <v>0</v>
      </c>
      <c r="E651">
        <f t="shared" si="54"/>
        <v>0</v>
      </c>
      <c r="I651">
        <f t="shared" si="50"/>
        <v>0</v>
      </c>
      <c r="J651">
        <f t="shared" si="51"/>
        <v>-1</v>
      </c>
      <c r="K651">
        <f t="shared" si="52"/>
        <v>-1</v>
      </c>
    </row>
    <row r="652" spans="1:11">
      <c r="A652" t="str">
        <f>IF(ISBLANK(long_predictions!A652),"",long_predictions!A652)</f>
        <v>2018-04-30T05:45:00</v>
      </c>
      <c r="B652">
        <f>long_predictions!B652</f>
        <v>-8.9500670831687626E-3</v>
      </c>
      <c r="C652">
        <f>short_predictions!B652</f>
        <v>3.4393224610067361E-3</v>
      </c>
      <c r="D652">
        <f t="shared" si="53"/>
        <v>0</v>
      </c>
      <c r="E652">
        <f t="shared" si="54"/>
        <v>0</v>
      </c>
      <c r="I652">
        <f t="shared" si="50"/>
        <v>0</v>
      </c>
      <c r="J652">
        <f t="shared" si="51"/>
        <v>-1</v>
      </c>
      <c r="K652">
        <f t="shared" si="52"/>
        <v>-1</v>
      </c>
    </row>
    <row r="653" spans="1:11">
      <c r="A653" t="str">
        <f>IF(ISBLANK(long_predictions!A653),"",long_predictions!A653)</f>
        <v>2018-04-30T05:46:00</v>
      </c>
      <c r="B653">
        <f>long_predictions!B653</f>
        <v>-8.9899079550559979E-3</v>
      </c>
      <c r="C653">
        <f>short_predictions!B653</f>
        <v>3.476985066200066E-3</v>
      </c>
      <c r="D653">
        <f t="shared" si="53"/>
        <v>0</v>
      </c>
      <c r="E653">
        <f t="shared" si="54"/>
        <v>0</v>
      </c>
      <c r="I653">
        <f t="shared" si="50"/>
        <v>0</v>
      </c>
      <c r="J653">
        <f t="shared" si="51"/>
        <v>-1</v>
      </c>
      <c r="K653">
        <f t="shared" si="52"/>
        <v>-1</v>
      </c>
    </row>
    <row r="654" spans="1:11">
      <c r="A654" t="str">
        <f>IF(ISBLANK(long_predictions!A654),"",long_predictions!A654)</f>
        <v>2018-04-30T05:47:00</v>
      </c>
      <c r="B654">
        <f>long_predictions!B654</f>
        <v>-8.9285180852356691E-3</v>
      </c>
      <c r="C654">
        <f>short_predictions!B654</f>
        <v>3.545359328140818E-3</v>
      </c>
      <c r="D654">
        <f t="shared" si="53"/>
        <v>0</v>
      </c>
      <c r="E654">
        <f t="shared" si="54"/>
        <v>0</v>
      </c>
      <c r="I654">
        <f t="shared" si="50"/>
        <v>0</v>
      </c>
      <c r="J654">
        <f t="shared" si="51"/>
        <v>-1</v>
      </c>
      <c r="K654">
        <f t="shared" si="52"/>
        <v>-1</v>
      </c>
    </row>
    <row r="655" spans="1:11">
      <c r="A655" t="str">
        <f>IF(ISBLANK(long_predictions!A655),"",long_predictions!A655)</f>
        <v>2018-04-30T05:48:00</v>
      </c>
      <c r="B655">
        <f>long_predictions!B655</f>
        <v>-9.0858802267585088E-3</v>
      </c>
      <c r="C655">
        <f>short_predictions!B655</f>
        <v>3.5916168389264632E-3</v>
      </c>
      <c r="D655">
        <f t="shared" si="53"/>
        <v>0</v>
      </c>
      <c r="E655">
        <f t="shared" si="54"/>
        <v>0</v>
      </c>
      <c r="I655">
        <f t="shared" si="50"/>
        <v>0</v>
      </c>
      <c r="J655">
        <f t="shared" si="51"/>
        <v>-1</v>
      </c>
      <c r="K655">
        <f t="shared" si="52"/>
        <v>-1</v>
      </c>
    </row>
    <row r="656" spans="1:11">
      <c r="A656" t="str">
        <f>IF(ISBLANK(long_predictions!A656),"",long_predictions!A656)</f>
        <v>2018-04-30T05:49:00</v>
      </c>
      <c r="B656">
        <f>long_predictions!B656</f>
        <v>-8.8602847875905218E-3</v>
      </c>
      <c r="C656">
        <f>short_predictions!B656</f>
        <v>3.6996675605315932E-3</v>
      </c>
      <c r="D656">
        <f t="shared" si="53"/>
        <v>0</v>
      </c>
      <c r="E656">
        <f t="shared" si="54"/>
        <v>0</v>
      </c>
      <c r="I656">
        <f t="shared" si="50"/>
        <v>0</v>
      </c>
      <c r="J656">
        <f t="shared" si="51"/>
        <v>-1</v>
      </c>
      <c r="K656">
        <f t="shared" si="52"/>
        <v>-1</v>
      </c>
    </row>
    <row r="657" spans="1:11">
      <c r="A657" t="str">
        <f>IF(ISBLANK(long_predictions!A657),"",long_predictions!A657)</f>
        <v>2018-04-30T05:50:00</v>
      </c>
      <c r="B657">
        <f>long_predictions!B657</f>
        <v>-1.1666659713402069E-2</v>
      </c>
      <c r="C657">
        <f>short_predictions!B657</f>
        <v>3.1832747754811188E-3</v>
      </c>
      <c r="D657">
        <f t="shared" si="53"/>
        <v>0</v>
      </c>
      <c r="E657">
        <f t="shared" si="54"/>
        <v>0</v>
      </c>
      <c r="I657">
        <f t="shared" si="50"/>
        <v>0</v>
      </c>
      <c r="J657">
        <f t="shared" si="51"/>
        <v>-1</v>
      </c>
      <c r="K657">
        <f t="shared" si="52"/>
        <v>-1</v>
      </c>
    </row>
    <row r="658" spans="1:11">
      <c r="A658" t="str">
        <f>IF(ISBLANK(long_predictions!A658),"",long_predictions!A658)</f>
        <v>2018-04-30T05:51:00</v>
      </c>
      <c r="B658">
        <f>long_predictions!B658</f>
        <v>-1.292793318259426E-2</v>
      </c>
      <c r="C658">
        <f>short_predictions!B658</f>
        <v>3.2399867932938779E-3</v>
      </c>
      <c r="D658">
        <f t="shared" si="53"/>
        <v>0</v>
      </c>
      <c r="E658">
        <f t="shared" si="54"/>
        <v>0</v>
      </c>
      <c r="I658">
        <f t="shared" si="50"/>
        <v>0</v>
      </c>
      <c r="J658">
        <f t="shared" si="51"/>
        <v>-1</v>
      </c>
      <c r="K658">
        <f t="shared" si="52"/>
        <v>-1</v>
      </c>
    </row>
    <row r="659" spans="1:11">
      <c r="A659" t="str">
        <f>IF(ISBLANK(long_predictions!A659),"",long_predictions!A659)</f>
        <v>2018-04-30T05:52:00</v>
      </c>
      <c r="B659">
        <f>long_predictions!B659</f>
        <v>-1.3154647765305611E-2</v>
      </c>
      <c r="C659">
        <f>short_predictions!B659</f>
        <v>3.347006483855222E-3</v>
      </c>
      <c r="D659">
        <f t="shared" si="53"/>
        <v>0</v>
      </c>
      <c r="E659">
        <f t="shared" si="54"/>
        <v>0</v>
      </c>
      <c r="I659">
        <f t="shared" si="50"/>
        <v>0</v>
      </c>
      <c r="J659">
        <f t="shared" si="51"/>
        <v>-1</v>
      </c>
      <c r="K659">
        <f t="shared" si="52"/>
        <v>-1</v>
      </c>
    </row>
    <row r="660" spans="1:11">
      <c r="A660" t="str">
        <f>IF(ISBLANK(long_predictions!A660),"",long_predictions!A660)</f>
        <v>2018-04-30T05:53:00</v>
      </c>
      <c r="B660">
        <f>long_predictions!B660</f>
        <v>-1.3306121849838501E-2</v>
      </c>
      <c r="C660">
        <f>short_predictions!B660</f>
        <v>3.3189477170994181E-3</v>
      </c>
      <c r="D660">
        <f t="shared" si="53"/>
        <v>0</v>
      </c>
      <c r="E660">
        <f t="shared" si="54"/>
        <v>0</v>
      </c>
      <c r="I660">
        <f t="shared" si="50"/>
        <v>0</v>
      </c>
      <c r="J660">
        <f t="shared" si="51"/>
        <v>-1</v>
      </c>
      <c r="K660">
        <f t="shared" si="52"/>
        <v>-1</v>
      </c>
    </row>
    <row r="661" spans="1:11">
      <c r="A661" t="str">
        <f>IF(ISBLANK(long_predictions!A661),"",long_predictions!A661)</f>
        <v>2018-04-30T05:54:00</v>
      </c>
      <c r="B661">
        <f>long_predictions!B661</f>
        <v>-1.330806377987691E-2</v>
      </c>
      <c r="C661">
        <f>short_predictions!B661</f>
        <v>3.4712420950191451E-3</v>
      </c>
      <c r="D661">
        <f t="shared" si="53"/>
        <v>0</v>
      </c>
      <c r="E661">
        <f t="shared" si="54"/>
        <v>0</v>
      </c>
      <c r="I661">
        <f t="shared" si="50"/>
        <v>0</v>
      </c>
      <c r="J661">
        <f t="shared" si="51"/>
        <v>-1</v>
      </c>
      <c r="K661">
        <f t="shared" si="52"/>
        <v>-1</v>
      </c>
    </row>
    <row r="662" spans="1:11">
      <c r="A662" t="str">
        <f>IF(ISBLANK(long_predictions!A662),"",long_predictions!A662)</f>
        <v>2018-04-30T05:55:00</v>
      </c>
      <c r="B662">
        <f>long_predictions!B662</f>
        <v>-1.1299391436516509E-2</v>
      </c>
      <c r="C662">
        <f>short_predictions!B662</f>
        <v>1.861334309016057E-3</v>
      </c>
      <c r="D662">
        <f t="shared" si="53"/>
        <v>0</v>
      </c>
      <c r="E662">
        <f t="shared" si="54"/>
        <v>0</v>
      </c>
      <c r="I662">
        <f t="shared" si="50"/>
        <v>0</v>
      </c>
      <c r="J662">
        <f t="shared" si="51"/>
        <v>-1</v>
      </c>
      <c r="K662">
        <f t="shared" si="52"/>
        <v>-1</v>
      </c>
    </row>
    <row r="663" spans="1:11">
      <c r="A663" t="str">
        <f>IF(ISBLANK(long_predictions!A663),"",long_predictions!A663)</f>
        <v>2018-04-30T05:56:00</v>
      </c>
      <c r="B663">
        <f>long_predictions!B663</f>
        <v>-1.1970372566519789E-2</v>
      </c>
      <c r="C663">
        <f>short_predictions!B663</f>
        <v>1.9110945107740679E-3</v>
      </c>
      <c r="D663">
        <f t="shared" si="53"/>
        <v>0</v>
      </c>
      <c r="E663">
        <f t="shared" si="54"/>
        <v>0</v>
      </c>
      <c r="I663">
        <f t="shared" si="50"/>
        <v>0</v>
      </c>
      <c r="J663">
        <f t="shared" si="51"/>
        <v>-1</v>
      </c>
      <c r="K663">
        <f t="shared" si="52"/>
        <v>-1</v>
      </c>
    </row>
    <row r="664" spans="1:11">
      <c r="A664" t="str">
        <f>IF(ISBLANK(long_predictions!A664),"",long_predictions!A664)</f>
        <v>2018-04-30T05:57:00</v>
      </c>
      <c r="B664">
        <f>long_predictions!B664</f>
        <v>-1.194054259532568E-2</v>
      </c>
      <c r="C664">
        <f>short_predictions!B664</f>
        <v>1.9954637088466761E-3</v>
      </c>
      <c r="D664">
        <f t="shared" si="53"/>
        <v>0</v>
      </c>
      <c r="E664">
        <f t="shared" si="54"/>
        <v>0</v>
      </c>
      <c r="I664">
        <f t="shared" si="50"/>
        <v>0</v>
      </c>
      <c r="J664">
        <f t="shared" si="51"/>
        <v>-1</v>
      </c>
      <c r="K664">
        <f t="shared" si="52"/>
        <v>-1</v>
      </c>
    </row>
    <row r="665" spans="1:11">
      <c r="A665" t="str">
        <f>IF(ISBLANK(long_predictions!A665),"",long_predictions!A665)</f>
        <v>2018-04-30T05:58:00</v>
      </c>
      <c r="B665">
        <f>long_predictions!B665</f>
        <v>-1.1939515563503389E-2</v>
      </c>
      <c r="C665">
        <f>short_predictions!B665</f>
        <v>1.9126140577416381E-3</v>
      </c>
      <c r="D665">
        <f t="shared" si="53"/>
        <v>0</v>
      </c>
      <c r="E665">
        <f t="shared" si="54"/>
        <v>0</v>
      </c>
      <c r="I665">
        <f t="shared" si="50"/>
        <v>0</v>
      </c>
      <c r="J665">
        <f t="shared" si="51"/>
        <v>-1</v>
      </c>
      <c r="K665">
        <f t="shared" si="52"/>
        <v>-1</v>
      </c>
    </row>
    <row r="666" spans="1:11">
      <c r="A666" t="str">
        <f>IF(ISBLANK(long_predictions!A666),"",long_predictions!A666)</f>
        <v>2018-04-30T05:59:00</v>
      </c>
      <c r="B666">
        <f>long_predictions!B666</f>
        <v>-1.18067829729508E-2</v>
      </c>
      <c r="C666">
        <f>short_predictions!B666</f>
        <v>1.9076779163484561E-3</v>
      </c>
      <c r="D666">
        <f t="shared" si="53"/>
        <v>0</v>
      </c>
      <c r="E666">
        <f t="shared" si="54"/>
        <v>0</v>
      </c>
      <c r="I666">
        <f t="shared" si="50"/>
        <v>0</v>
      </c>
      <c r="J666">
        <f t="shared" si="51"/>
        <v>-1</v>
      </c>
      <c r="K666">
        <f t="shared" si="52"/>
        <v>-1</v>
      </c>
    </row>
    <row r="667" spans="1:11">
      <c r="A667" t="str">
        <f>IF(ISBLANK(long_predictions!A667),"",long_predictions!A667)</f>
        <v>2018-04-30T06:00:00</v>
      </c>
      <c r="B667">
        <f>long_predictions!B667</f>
        <v>-1.24410763107848E-2</v>
      </c>
      <c r="C667">
        <f>short_predictions!B667</f>
        <v>6.059467126676342E-3</v>
      </c>
      <c r="D667">
        <f t="shared" si="53"/>
        <v>0</v>
      </c>
      <c r="E667">
        <f t="shared" si="54"/>
        <v>0</v>
      </c>
      <c r="I667">
        <f t="shared" si="50"/>
        <v>0</v>
      </c>
      <c r="J667">
        <f t="shared" si="51"/>
        <v>-1</v>
      </c>
      <c r="K667">
        <f t="shared" si="52"/>
        <v>-1</v>
      </c>
    </row>
    <row r="668" spans="1:11">
      <c r="A668" t="str">
        <f>IF(ISBLANK(long_predictions!A668),"",long_predictions!A668)</f>
        <v>2018-04-30T06:01:00</v>
      </c>
      <c r="B668">
        <f>long_predictions!B668</f>
        <v>-1.259773629247401E-2</v>
      </c>
      <c r="C668">
        <f>short_predictions!B668</f>
        <v>6.10184212197451E-3</v>
      </c>
      <c r="D668">
        <f t="shared" si="53"/>
        <v>0</v>
      </c>
      <c r="E668">
        <f t="shared" si="54"/>
        <v>0</v>
      </c>
      <c r="I668">
        <f t="shared" si="50"/>
        <v>0</v>
      </c>
      <c r="J668">
        <f t="shared" si="51"/>
        <v>-1</v>
      </c>
      <c r="K668">
        <f t="shared" si="52"/>
        <v>-1</v>
      </c>
    </row>
    <row r="669" spans="1:11">
      <c r="A669" t="str">
        <f>IF(ISBLANK(long_predictions!A669),"",long_predictions!A669)</f>
        <v>2018-04-30T06:02:00</v>
      </c>
      <c r="B669">
        <f>long_predictions!B669</f>
        <v>-1.2433892484417111E-2</v>
      </c>
      <c r="C669">
        <f>short_predictions!B669</f>
        <v>6.1044869447728477E-3</v>
      </c>
      <c r="D669">
        <f t="shared" si="53"/>
        <v>0</v>
      </c>
      <c r="E669">
        <f t="shared" si="54"/>
        <v>0</v>
      </c>
      <c r="I669">
        <f t="shared" si="50"/>
        <v>0</v>
      </c>
      <c r="J669">
        <f t="shared" si="51"/>
        <v>-1</v>
      </c>
      <c r="K669">
        <f t="shared" si="52"/>
        <v>-1</v>
      </c>
    </row>
    <row r="670" spans="1:11">
      <c r="A670" t="str">
        <f>IF(ISBLANK(long_predictions!A670),"",long_predictions!A670)</f>
        <v>2018-04-30T06:03:00</v>
      </c>
      <c r="B670">
        <f>long_predictions!B670</f>
        <v>-1.2430114872641181E-2</v>
      </c>
      <c r="C670">
        <f>short_predictions!B670</f>
        <v>6.0987072192192236E-3</v>
      </c>
      <c r="D670">
        <f t="shared" si="53"/>
        <v>0</v>
      </c>
      <c r="E670">
        <f t="shared" si="54"/>
        <v>0</v>
      </c>
      <c r="I670">
        <f t="shared" si="50"/>
        <v>0</v>
      </c>
      <c r="J670">
        <f t="shared" si="51"/>
        <v>-1</v>
      </c>
      <c r="K670">
        <f t="shared" si="52"/>
        <v>-1</v>
      </c>
    </row>
    <row r="671" spans="1:11">
      <c r="A671" t="str">
        <f>IF(ISBLANK(long_predictions!A671),"",long_predictions!A671)</f>
        <v>2018-04-30T06:04:00</v>
      </c>
      <c r="B671">
        <f>long_predictions!B671</f>
        <v>-1.242077666645686E-2</v>
      </c>
      <c r="C671">
        <f>short_predictions!B671</f>
        <v>6.090002274811759E-3</v>
      </c>
      <c r="D671">
        <f t="shared" si="53"/>
        <v>0</v>
      </c>
      <c r="E671">
        <f t="shared" si="54"/>
        <v>0</v>
      </c>
      <c r="I671">
        <f t="shared" si="50"/>
        <v>0</v>
      </c>
      <c r="J671">
        <f t="shared" si="51"/>
        <v>-1</v>
      </c>
      <c r="K671">
        <f t="shared" si="52"/>
        <v>-1</v>
      </c>
    </row>
    <row r="672" spans="1:11">
      <c r="A672" t="str">
        <f>IF(ISBLANK(long_predictions!A672),"",long_predictions!A672)</f>
        <v>2018-04-30T06:05:00</v>
      </c>
      <c r="B672">
        <f>long_predictions!B672</f>
        <v>-9.0928490720504837E-3</v>
      </c>
      <c r="C672">
        <f>short_predictions!B672</f>
        <v>5.8301683714496923E-3</v>
      </c>
      <c r="D672">
        <f t="shared" si="53"/>
        <v>0</v>
      </c>
      <c r="E672">
        <f t="shared" si="54"/>
        <v>0</v>
      </c>
      <c r="I672">
        <f t="shared" si="50"/>
        <v>0</v>
      </c>
      <c r="J672">
        <f t="shared" si="51"/>
        <v>-1</v>
      </c>
      <c r="K672">
        <f t="shared" si="52"/>
        <v>-1</v>
      </c>
    </row>
    <row r="673" spans="1:11">
      <c r="A673" t="str">
        <f>IF(ISBLANK(long_predictions!A673),"",long_predictions!A673)</f>
        <v>2018-04-30T06:06:00</v>
      </c>
      <c r="B673">
        <f>long_predictions!B673</f>
        <v>-8.9172335757603648E-3</v>
      </c>
      <c r="C673">
        <f>short_predictions!B673</f>
        <v>5.7748901087737213E-3</v>
      </c>
      <c r="D673">
        <f t="shared" si="53"/>
        <v>0</v>
      </c>
      <c r="E673">
        <f t="shared" si="54"/>
        <v>0</v>
      </c>
      <c r="I673">
        <f t="shared" si="50"/>
        <v>0</v>
      </c>
      <c r="J673">
        <f t="shared" si="51"/>
        <v>-1</v>
      </c>
      <c r="K673">
        <f t="shared" si="52"/>
        <v>-1</v>
      </c>
    </row>
    <row r="674" spans="1:11">
      <c r="A674" t="str">
        <f>IF(ISBLANK(long_predictions!A674),"",long_predictions!A674)</f>
        <v>2018-04-30T06:07:00</v>
      </c>
      <c r="B674">
        <f>long_predictions!B674</f>
        <v>-8.677900039920557E-3</v>
      </c>
      <c r="C674">
        <f>short_predictions!B674</f>
        <v>5.7981114362995233E-3</v>
      </c>
      <c r="D674">
        <f t="shared" si="53"/>
        <v>0</v>
      </c>
      <c r="E674">
        <f t="shared" si="54"/>
        <v>0</v>
      </c>
      <c r="I674">
        <f t="shared" si="50"/>
        <v>0</v>
      </c>
      <c r="J674">
        <f t="shared" si="51"/>
        <v>-1</v>
      </c>
      <c r="K674">
        <f t="shared" si="52"/>
        <v>-1</v>
      </c>
    </row>
    <row r="675" spans="1:11">
      <c r="A675" t="str">
        <f>IF(ISBLANK(long_predictions!A675),"",long_predictions!A675)</f>
        <v>2018-04-30T06:08:00</v>
      </c>
      <c r="B675">
        <f>long_predictions!B675</f>
        <v>-8.6698157574771444E-3</v>
      </c>
      <c r="C675">
        <f>short_predictions!B675</f>
        <v>5.8498719821363284E-3</v>
      </c>
      <c r="D675">
        <f t="shared" si="53"/>
        <v>0</v>
      </c>
      <c r="E675">
        <f t="shared" si="54"/>
        <v>0</v>
      </c>
      <c r="I675">
        <f t="shared" si="50"/>
        <v>0</v>
      </c>
      <c r="J675">
        <f t="shared" si="51"/>
        <v>-1</v>
      </c>
      <c r="K675">
        <f t="shared" si="52"/>
        <v>-1</v>
      </c>
    </row>
    <row r="676" spans="1:11">
      <c r="A676" t="str">
        <f>IF(ISBLANK(long_predictions!A676),"",long_predictions!A676)</f>
        <v>2018-04-30T06:09:00</v>
      </c>
      <c r="B676">
        <f>long_predictions!B676</f>
        <v>-8.2375697503401131E-3</v>
      </c>
      <c r="C676">
        <f>short_predictions!B676</f>
        <v>5.8422815779664529E-3</v>
      </c>
      <c r="D676">
        <f t="shared" si="53"/>
        <v>0</v>
      </c>
      <c r="E676">
        <f t="shared" si="54"/>
        <v>0</v>
      </c>
      <c r="I676">
        <f t="shared" si="50"/>
        <v>0</v>
      </c>
      <c r="J676">
        <f t="shared" si="51"/>
        <v>-1</v>
      </c>
      <c r="K676">
        <f t="shared" si="52"/>
        <v>-1</v>
      </c>
    </row>
    <row r="677" spans="1:11">
      <c r="A677" t="str">
        <f>IF(ISBLANK(long_predictions!A677),"",long_predictions!A677)</f>
        <v>2018-04-30T06:10:00</v>
      </c>
      <c r="B677">
        <f>long_predictions!B677</f>
        <v>-7.1375561741871107E-3</v>
      </c>
      <c r="C677">
        <f>short_predictions!B677</f>
        <v>5.9113469646276603E-3</v>
      </c>
      <c r="D677">
        <f t="shared" si="53"/>
        <v>0</v>
      </c>
      <c r="E677">
        <f t="shared" si="54"/>
        <v>0</v>
      </c>
      <c r="I677">
        <f t="shared" si="50"/>
        <v>0</v>
      </c>
      <c r="J677">
        <f t="shared" si="51"/>
        <v>-1</v>
      </c>
      <c r="K677">
        <f t="shared" si="52"/>
        <v>-1</v>
      </c>
    </row>
    <row r="678" spans="1:11">
      <c r="A678" t="str">
        <f>IF(ISBLANK(long_predictions!A678),"",long_predictions!A678)</f>
        <v>2018-04-30T06:11:00</v>
      </c>
      <c r="B678">
        <f>long_predictions!B678</f>
        <v>-7.1075278900447321E-3</v>
      </c>
      <c r="C678">
        <f>short_predictions!B678</f>
        <v>5.8679659298263931E-3</v>
      </c>
      <c r="D678">
        <f t="shared" si="53"/>
        <v>0</v>
      </c>
      <c r="E678">
        <f t="shared" si="54"/>
        <v>0</v>
      </c>
      <c r="I678">
        <f t="shared" si="50"/>
        <v>0</v>
      </c>
      <c r="J678">
        <f t="shared" si="51"/>
        <v>-1</v>
      </c>
      <c r="K678">
        <f t="shared" si="52"/>
        <v>-1</v>
      </c>
    </row>
    <row r="679" spans="1:11">
      <c r="A679" t="str">
        <f>IF(ISBLANK(long_predictions!A679),"",long_predictions!A679)</f>
        <v>2018-04-30T06:12:00</v>
      </c>
      <c r="B679">
        <f>long_predictions!B679</f>
        <v>-6.8712665309762031E-3</v>
      </c>
      <c r="C679">
        <f>short_predictions!B679</f>
        <v>5.3220753950165098E-3</v>
      </c>
      <c r="D679">
        <f t="shared" si="53"/>
        <v>0</v>
      </c>
      <c r="E679">
        <f t="shared" si="54"/>
        <v>0</v>
      </c>
      <c r="I679">
        <f t="shared" si="50"/>
        <v>0</v>
      </c>
      <c r="J679">
        <f t="shared" si="51"/>
        <v>-1</v>
      </c>
      <c r="K679">
        <f t="shared" si="52"/>
        <v>-1</v>
      </c>
    </row>
    <row r="680" spans="1:11">
      <c r="A680" t="str">
        <f>IF(ISBLANK(long_predictions!A680),"",long_predictions!A680)</f>
        <v>2018-04-30T06:13:00</v>
      </c>
      <c r="B680">
        <f>long_predictions!B680</f>
        <v>-4.9605146950880688E-3</v>
      </c>
      <c r="C680">
        <f>short_predictions!B680</f>
        <v>4.6888905187086691E-3</v>
      </c>
      <c r="D680">
        <f t="shared" si="53"/>
        <v>0</v>
      </c>
      <c r="E680">
        <f t="shared" si="54"/>
        <v>0</v>
      </c>
      <c r="I680">
        <f t="shared" si="50"/>
        <v>0</v>
      </c>
      <c r="J680">
        <f t="shared" si="51"/>
        <v>-1</v>
      </c>
      <c r="K680">
        <f t="shared" si="52"/>
        <v>-1</v>
      </c>
    </row>
    <row r="681" spans="1:11">
      <c r="A681" t="str">
        <f>IF(ISBLANK(long_predictions!A681),"",long_predictions!A681)</f>
        <v>2018-04-30T06:14:00</v>
      </c>
      <c r="B681">
        <f>long_predictions!B681</f>
        <v>-3.8697455623372011E-3</v>
      </c>
      <c r="C681">
        <f>short_predictions!B681</f>
        <v>4.445304333329703E-3</v>
      </c>
      <c r="D681">
        <f t="shared" si="53"/>
        <v>0</v>
      </c>
      <c r="E681">
        <f t="shared" si="54"/>
        <v>0</v>
      </c>
      <c r="I681">
        <f t="shared" si="50"/>
        <v>0</v>
      </c>
      <c r="J681">
        <f t="shared" si="51"/>
        <v>-1</v>
      </c>
      <c r="K681">
        <f t="shared" si="52"/>
        <v>-1</v>
      </c>
    </row>
    <row r="682" spans="1:11">
      <c r="A682" t="str">
        <f>IF(ISBLANK(long_predictions!A682),"",long_predictions!A682)</f>
        <v>2018-04-30T06:15:00</v>
      </c>
      <c r="B682">
        <f>long_predictions!B682</f>
        <v>-3.0804378059620849E-3</v>
      </c>
      <c r="C682">
        <f>short_predictions!B682</f>
        <v>2.2236556077405451E-3</v>
      </c>
      <c r="D682">
        <f t="shared" si="53"/>
        <v>0</v>
      </c>
      <c r="E682">
        <f t="shared" si="54"/>
        <v>0</v>
      </c>
      <c r="I682">
        <f t="shared" si="50"/>
        <v>0</v>
      </c>
      <c r="J682">
        <f t="shared" si="51"/>
        <v>-1</v>
      </c>
      <c r="K682">
        <f t="shared" si="52"/>
        <v>-1</v>
      </c>
    </row>
    <row r="683" spans="1:11">
      <c r="A683" t="str">
        <f>IF(ISBLANK(long_predictions!A683),"",long_predictions!A683)</f>
        <v>2018-04-30T06:16:00</v>
      </c>
      <c r="B683">
        <f>long_predictions!B683</f>
        <v>-3.0362751504522428E-3</v>
      </c>
      <c r="C683">
        <f>short_predictions!B683</f>
        <v>2.266160904398214E-3</v>
      </c>
      <c r="D683">
        <f t="shared" si="53"/>
        <v>0</v>
      </c>
      <c r="E683">
        <f t="shared" si="54"/>
        <v>0</v>
      </c>
      <c r="I683">
        <f t="shared" si="50"/>
        <v>0</v>
      </c>
      <c r="J683">
        <f t="shared" si="51"/>
        <v>-1</v>
      </c>
      <c r="K683">
        <f t="shared" si="52"/>
        <v>-1</v>
      </c>
    </row>
    <row r="684" spans="1:11">
      <c r="A684" t="str">
        <f>IF(ISBLANK(long_predictions!A684),"",long_predictions!A684)</f>
        <v>2018-04-30T06:17:00</v>
      </c>
      <c r="B684">
        <f>long_predictions!B684</f>
        <v>-3.0311071805359628E-3</v>
      </c>
      <c r="C684">
        <f>short_predictions!B684</f>
        <v>2.2846948562101192E-3</v>
      </c>
      <c r="D684">
        <f t="shared" si="53"/>
        <v>0</v>
      </c>
      <c r="E684">
        <f t="shared" si="54"/>
        <v>0</v>
      </c>
      <c r="I684">
        <f t="shared" si="50"/>
        <v>0</v>
      </c>
      <c r="J684">
        <f t="shared" si="51"/>
        <v>-1</v>
      </c>
      <c r="K684">
        <f t="shared" si="52"/>
        <v>-1</v>
      </c>
    </row>
    <row r="685" spans="1:11">
      <c r="A685" t="str">
        <f>IF(ISBLANK(long_predictions!A685),"",long_predictions!A685)</f>
        <v>2018-04-30T06:18:00</v>
      </c>
      <c r="B685">
        <f>long_predictions!B685</f>
        <v>-3.013972334228641E-3</v>
      </c>
      <c r="C685">
        <f>short_predictions!B685</f>
        <v>2.2236556077405451E-3</v>
      </c>
      <c r="D685">
        <f t="shared" si="53"/>
        <v>0</v>
      </c>
      <c r="E685">
        <f t="shared" si="54"/>
        <v>0</v>
      </c>
      <c r="I685">
        <f t="shared" si="50"/>
        <v>0</v>
      </c>
      <c r="J685">
        <f t="shared" si="51"/>
        <v>-1</v>
      </c>
      <c r="K685">
        <f t="shared" si="52"/>
        <v>-1</v>
      </c>
    </row>
    <row r="686" spans="1:11">
      <c r="A686" t="str">
        <f>IF(ISBLANK(long_predictions!A686),"",long_predictions!A686)</f>
        <v>2018-04-30T06:19:00</v>
      </c>
      <c r="B686">
        <f>long_predictions!B686</f>
        <v>-3.0293959334672621E-3</v>
      </c>
      <c r="C686">
        <f>short_predictions!B686</f>
        <v>2.2236556077405451E-3</v>
      </c>
      <c r="D686">
        <f t="shared" si="53"/>
        <v>0</v>
      </c>
      <c r="E686">
        <f t="shared" si="54"/>
        <v>0</v>
      </c>
      <c r="I686">
        <f t="shared" si="50"/>
        <v>0</v>
      </c>
      <c r="J686">
        <f t="shared" si="51"/>
        <v>-1</v>
      </c>
      <c r="K686">
        <f t="shared" si="52"/>
        <v>-1</v>
      </c>
    </row>
    <row r="687" spans="1:11">
      <c r="A687" t="str">
        <f>IF(ISBLANK(long_predictions!A687),"",long_predictions!A687)</f>
        <v>2018-04-30T06:20:00</v>
      </c>
      <c r="B687">
        <f>long_predictions!B687</f>
        <v>-2.9406197700958892E-3</v>
      </c>
      <c r="C687">
        <f>short_predictions!B687</f>
        <v>2.0326275600164811E-3</v>
      </c>
      <c r="D687">
        <f t="shared" si="53"/>
        <v>0</v>
      </c>
      <c r="E687">
        <f t="shared" si="54"/>
        <v>0</v>
      </c>
      <c r="I687">
        <f t="shared" si="50"/>
        <v>0</v>
      </c>
      <c r="J687">
        <f t="shared" si="51"/>
        <v>-1</v>
      </c>
      <c r="K687">
        <f t="shared" si="52"/>
        <v>-1</v>
      </c>
    </row>
    <row r="688" spans="1:11">
      <c r="A688" t="str">
        <f>IF(ISBLANK(long_predictions!A688),"",long_predictions!A688)</f>
        <v>2018-04-30T06:21:00</v>
      </c>
      <c r="B688">
        <f>long_predictions!B688</f>
        <v>-3.1108147211360202E-3</v>
      </c>
      <c r="C688">
        <f>short_predictions!B688</f>
        <v>2.0429987998076171E-3</v>
      </c>
      <c r="D688">
        <f t="shared" si="53"/>
        <v>0</v>
      </c>
      <c r="E688">
        <f t="shared" si="54"/>
        <v>0</v>
      </c>
      <c r="I688">
        <f t="shared" si="50"/>
        <v>0</v>
      </c>
      <c r="J688">
        <f t="shared" si="51"/>
        <v>-1</v>
      </c>
      <c r="K688">
        <f t="shared" si="52"/>
        <v>-1</v>
      </c>
    </row>
    <row r="689" spans="1:11">
      <c r="A689" t="str">
        <f>IF(ISBLANK(long_predictions!A689),"",long_predictions!A689)</f>
        <v>2018-04-30T06:22:00</v>
      </c>
      <c r="B689">
        <f>long_predictions!B689</f>
        <v>-3.2049957817596752E-3</v>
      </c>
      <c r="C689">
        <f>short_predictions!B689</f>
        <v>2.031224605392718E-3</v>
      </c>
      <c r="D689">
        <f t="shared" si="53"/>
        <v>0</v>
      </c>
      <c r="E689">
        <f t="shared" si="54"/>
        <v>0</v>
      </c>
      <c r="I689">
        <f t="shared" si="50"/>
        <v>0</v>
      </c>
      <c r="J689">
        <f t="shared" si="51"/>
        <v>-1</v>
      </c>
      <c r="K689">
        <f t="shared" si="52"/>
        <v>-1</v>
      </c>
    </row>
    <row r="690" spans="1:11">
      <c r="A690" t="str">
        <f>IF(ISBLANK(long_predictions!A690),"",long_predictions!A690)</f>
        <v>2018-04-30T06:23:00</v>
      </c>
      <c r="B690">
        <f>long_predictions!B690</f>
        <v>-3.431392591205572E-3</v>
      </c>
      <c r="C690">
        <f>short_predictions!B690</f>
        <v>2.0294893635574951E-3</v>
      </c>
      <c r="D690">
        <f t="shared" si="53"/>
        <v>0</v>
      </c>
      <c r="E690">
        <f t="shared" si="54"/>
        <v>0</v>
      </c>
      <c r="I690">
        <f t="shared" si="50"/>
        <v>0</v>
      </c>
      <c r="J690">
        <f t="shared" si="51"/>
        <v>-1</v>
      </c>
      <c r="K690">
        <f t="shared" si="52"/>
        <v>-1</v>
      </c>
    </row>
    <row r="691" spans="1:11">
      <c r="A691" t="str">
        <f>IF(ISBLANK(long_predictions!A691),"",long_predictions!A691)</f>
        <v>2018-04-30T06:24:00</v>
      </c>
      <c r="B691">
        <f>long_predictions!B691</f>
        <v>-3.642543471329971E-3</v>
      </c>
      <c r="C691">
        <f>short_predictions!B691</f>
        <v>2.0294893635574951E-3</v>
      </c>
      <c r="D691">
        <f t="shared" si="53"/>
        <v>0</v>
      </c>
      <c r="E691">
        <f t="shared" si="54"/>
        <v>0</v>
      </c>
      <c r="I691">
        <f t="shared" si="50"/>
        <v>0</v>
      </c>
      <c r="J691">
        <f t="shared" si="51"/>
        <v>-1</v>
      </c>
      <c r="K691">
        <f t="shared" si="52"/>
        <v>-1</v>
      </c>
    </row>
    <row r="692" spans="1:11">
      <c r="A692" t="str">
        <f>IF(ISBLANK(long_predictions!A692),"",long_predictions!A692)</f>
        <v>2018-04-30T06:25:00</v>
      </c>
      <c r="B692">
        <f>long_predictions!B692</f>
        <v>-3.77372917295522E-3</v>
      </c>
      <c r="C692">
        <f>short_predictions!B692</f>
        <v>2.0969039369517278E-3</v>
      </c>
      <c r="D692">
        <f t="shared" si="53"/>
        <v>0</v>
      </c>
      <c r="E692">
        <f t="shared" si="54"/>
        <v>0</v>
      </c>
      <c r="I692">
        <f t="shared" si="50"/>
        <v>0</v>
      </c>
      <c r="J692">
        <f t="shared" si="51"/>
        <v>-1</v>
      </c>
      <c r="K692">
        <f t="shared" si="52"/>
        <v>-1</v>
      </c>
    </row>
    <row r="693" spans="1:11">
      <c r="A693" t="str">
        <f>IF(ISBLANK(long_predictions!A693),"",long_predictions!A693)</f>
        <v>2018-04-30T06:26:00</v>
      </c>
      <c r="B693">
        <f>long_predictions!B693</f>
        <v>-3.763212046218563E-3</v>
      </c>
      <c r="C693">
        <f>short_predictions!B693</f>
        <v>1.874527889270854E-3</v>
      </c>
      <c r="D693">
        <f t="shared" si="53"/>
        <v>0</v>
      </c>
      <c r="E693">
        <f t="shared" si="54"/>
        <v>0</v>
      </c>
      <c r="I693">
        <f t="shared" si="50"/>
        <v>0</v>
      </c>
      <c r="J693">
        <f t="shared" si="51"/>
        <v>-1</v>
      </c>
      <c r="K693">
        <f t="shared" si="52"/>
        <v>-1</v>
      </c>
    </row>
    <row r="694" spans="1:11">
      <c r="A694" t="str">
        <f>IF(ISBLANK(long_predictions!A694),"",long_predictions!A694)</f>
        <v>2018-04-30T06:27:00</v>
      </c>
      <c r="B694">
        <f>long_predictions!B694</f>
        <v>-3.5200069920115228E-3</v>
      </c>
      <c r="C694">
        <f>short_predictions!B694</f>
        <v>2.1488311600328068E-3</v>
      </c>
      <c r="D694">
        <f t="shared" si="53"/>
        <v>0</v>
      </c>
      <c r="E694">
        <f t="shared" si="54"/>
        <v>0</v>
      </c>
      <c r="I694">
        <f t="shared" si="50"/>
        <v>0</v>
      </c>
      <c r="J694">
        <f t="shared" si="51"/>
        <v>-1</v>
      </c>
      <c r="K694">
        <f t="shared" si="52"/>
        <v>-1</v>
      </c>
    </row>
    <row r="695" spans="1:11">
      <c r="A695" t="str">
        <f>IF(ISBLANK(long_predictions!A695),"",long_predictions!A695)</f>
        <v>2018-04-30T06:28:00</v>
      </c>
      <c r="B695">
        <f>long_predictions!B695</f>
        <v>-3.633056494025122E-3</v>
      </c>
      <c r="C695">
        <f>short_predictions!B695</f>
        <v>2.1672058768770781E-3</v>
      </c>
      <c r="D695">
        <f t="shared" si="53"/>
        <v>0</v>
      </c>
      <c r="E695">
        <f t="shared" si="54"/>
        <v>0</v>
      </c>
      <c r="I695">
        <f t="shared" si="50"/>
        <v>0</v>
      </c>
      <c r="J695">
        <f t="shared" si="51"/>
        <v>-1</v>
      </c>
      <c r="K695">
        <f t="shared" si="52"/>
        <v>-1</v>
      </c>
    </row>
    <row r="696" spans="1:11">
      <c r="A696" t="str">
        <f>IF(ISBLANK(long_predictions!A696),"",long_predictions!A696)</f>
        <v>2018-04-30T06:29:00</v>
      </c>
      <c r="B696">
        <f>long_predictions!B696</f>
        <v>-3.9468446836888986E-3</v>
      </c>
      <c r="C696">
        <f>short_predictions!B696</f>
        <v>2.1672058768770781E-3</v>
      </c>
      <c r="D696">
        <f t="shared" si="53"/>
        <v>0</v>
      </c>
      <c r="E696">
        <f t="shared" si="54"/>
        <v>0</v>
      </c>
      <c r="I696">
        <f t="shared" si="50"/>
        <v>0</v>
      </c>
      <c r="J696">
        <f t="shared" si="51"/>
        <v>-1</v>
      </c>
      <c r="K696">
        <f t="shared" si="52"/>
        <v>-1</v>
      </c>
    </row>
    <row r="697" spans="1:11">
      <c r="A697" t="str">
        <f>IF(ISBLANK(long_predictions!A697),"",long_predictions!A697)</f>
        <v>2018-04-30T06:30:00</v>
      </c>
      <c r="B697">
        <f>long_predictions!B697</f>
        <v>-4.0387951896581628E-3</v>
      </c>
      <c r="C697">
        <f>short_predictions!B697</f>
        <v>2.4259531656502008E-3</v>
      </c>
      <c r="D697">
        <f t="shared" si="53"/>
        <v>0</v>
      </c>
      <c r="E697">
        <f t="shared" si="54"/>
        <v>0</v>
      </c>
      <c r="I697">
        <f t="shared" si="50"/>
        <v>0</v>
      </c>
      <c r="J697">
        <f t="shared" si="51"/>
        <v>-1</v>
      </c>
      <c r="K697">
        <f t="shared" si="52"/>
        <v>-1</v>
      </c>
    </row>
    <row r="698" spans="1:11">
      <c r="A698" t="str">
        <f>IF(ISBLANK(long_predictions!A698),"",long_predictions!A698)</f>
        <v>2018-04-30T06:31:00</v>
      </c>
      <c r="B698">
        <f>long_predictions!B698</f>
        <v>-4.2405325431707289E-3</v>
      </c>
      <c r="C698">
        <f>short_predictions!B698</f>
        <v>2.4707248606399899E-3</v>
      </c>
      <c r="D698">
        <f t="shared" si="53"/>
        <v>0</v>
      </c>
      <c r="E698">
        <f t="shared" si="54"/>
        <v>0</v>
      </c>
      <c r="I698">
        <f t="shared" si="50"/>
        <v>0</v>
      </c>
      <c r="J698">
        <f t="shared" si="51"/>
        <v>-1</v>
      </c>
      <c r="K698">
        <f t="shared" si="52"/>
        <v>-1</v>
      </c>
    </row>
    <row r="699" spans="1:11">
      <c r="A699" t="str">
        <f>IF(ISBLANK(long_predictions!A699),"",long_predictions!A699)</f>
        <v>2018-04-30T06:32:00</v>
      </c>
      <c r="B699">
        <f>long_predictions!B699</f>
        <v>-4.3345899642437064E-3</v>
      </c>
      <c r="C699">
        <f>short_predictions!B699</f>
        <v>2.5267186214304308E-3</v>
      </c>
      <c r="D699">
        <f t="shared" si="53"/>
        <v>0</v>
      </c>
      <c r="E699">
        <f t="shared" si="54"/>
        <v>0</v>
      </c>
      <c r="I699">
        <f t="shared" si="50"/>
        <v>0</v>
      </c>
      <c r="J699">
        <f t="shared" si="51"/>
        <v>-1</v>
      </c>
      <c r="K699">
        <f t="shared" si="52"/>
        <v>-1</v>
      </c>
    </row>
    <row r="700" spans="1:11">
      <c r="A700" t="str">
        <f>IF(ISBLANK(long_predictions!A700),"",long_predictions!A700)</f>
        <v>2018-04-30T06:33:00</v>
      </c>
      <c r="B700">
        <f>long_predictions!B700</f>
        <v>-5.3010078315018569E-3</v>
      </c>
      <c r="C700">
        <f>short_predictions!B700</f>
        <v>2.6187419972581532E-3</v>
      </c>
      <c r="D700">
        <f t="shared" si="53"/>
        <v>0</v>
      </c>
      <c r="E700">
        <f t="shared" si="54"/>
        <v>0</v>
      </c>
      <c r="I700">
        <f t="shared" si="50"/>
        <v>0</v>
      </c>
      <c r="J700">
        <f t="shared" si="51"/>
        <v>-1</v>
      </c>
      <c r="K700">
        <f t="shared" si="52"/>
        <v>-1</v>
      </c>
    </row>
    <row r="701" spans="1:11">
      <c r="A701" t="str">
        <f>IF(ISBLANK(long_predictions!A701),"",long_predictions!A701)</f>
        <v>2018-04-30T06:34:00</v>
      </c>
      <c r="B701">
        <f>long_predictions!B701</f>
        <v>-5.557762882082277E-3</v>
      </c>
      <c r="C701">
        <f>short_predictions!B701</f>
        <v>2.665122123714319E-3</v>
      </c>
      <c r="D701">
        <f t="shared" si="53"/>
        <v>0</v>
      </c>
      <c r="E701">
        <f t="shared" si="54"/>
        <v>0</v>
      </c>
      <c r="I701">
        <f t="shared" si="50"/>
        <v>0</v>
      </c>
      <c r="J701">
        <f t="shared" si="51"/>
        <v>-1</v>
      </c>
      <c r="K701">
        <f t="shared" si="52"/>
        <v>-1</v>
      </c>
    </row>
    <row r="702" spans="1:11">
      <c r="A702" t="str">
        <f>IF(ISBLANK(long_predictions!A702),"",long_predictions!A702)</f>
        <v>2018-04-30T06:35:00</v>
      </c>
      <c r="B702">
        <f>long_predictions!B702</f>
        <v>-8.1360851488796078E-3</v>
      </c>
      <c r="C702">
        <f>short_predictions!B702</f>
        <v>2.5110785613178771E-3</v>
      </c>
      <c r="D702">
        <f t="shared" si="53"/>
        <v>0</v>
      </c>
      <c r="E702">
        <f t="shared" si="54"/>
        <v>0</v>
      </c>
      <c r="I702">
        <f t="shared" si="50"/>
        <v>0</v>
      </c>
      <c r="J702">
        <f t="shared" si="51"/>
        <v>-1</v>
      </c>
      <c r="K702">
        <f t="shared" si="52"/>
        <v>-1</v>
      </c>
    </row>
    <row r="703" spans="1:11">
      <c r="A703" t="str">
        <f>IF(ISBLANK(long_predictions!A703),"",long_predictions!A703)</f>
        <v>2018-04-30T06:36:00</v>
      </c>
      <c r="B703">
        <f>long_predictions!B703</f>
        <v>-9.0677571807902761E-3</v>
      </c>
      <c r="C703">
        <f>short_predictions!B703</f>
        <v>2.6033668693326941E-3</v>
      </c>
      <c r="D703">
        <f t="shared" si="53"/>
        <v>0</v>
      </c>
      <c r="E703">
        <f t="shared" si="54"/>
        <v>0</v>
      </c>
      <c r="I703">
        <f t="shared" si="50"/>
        <v>0</v>
      </c>
      <c r="J703">
        <f t="shared" si="51"/>
        <v>-1</v>
      </c>
      <c r="K703">
        <f t="shared" si="52"/>
        <v>-1</v>
      </c>
    </row>
    <row r="704" spans="1:11">
      <c r="A704" t="str">
        <f>IF(ISBLANK(long_predictions!A704),"",long_predictions!A704)</f>
        <v>2018-04-30T06:37:00</v>
      </c>
      <c r="B704">
        <f>long_predictions!B704</f>
        <v>-8.2096373277388626E-3</v>
      </c>
      <c r="C704">
        <f>short_predictions!B704</f>
        <v>2.6971197599885539E-3</v>
      </c>
      <c r="D704">
        <f t="shared" si="53"/>
        <v>0</v>
      </c>
      <c r="E704">
        <f t="shared" si="54"/>
        <v>0</v>
      </c>
      <c r="I704">
        <f t="shared" si="50"/>
        <v>0</v>
      </c>
      <c r="J704">
        <f t="shared" si="51"/>
        <v>-1</v>
      </c>
      <c r="K704">
        <f t="shared" si="52"/>
        <v>-1</v>
      </c>
    </row>
    <row r="705" spans="1:11">
      <c r="A705" t="str">
        <f>IF(ISBLANK(long_predictions!A705),"",long_predictions!A705)</f>
        <v>2018-04-30T06:38:00</v>
      </c>
      <c r="B705">
        <f>long_predictions!B705</f>
        <v>-8.1560161895941688E-3</v>
      </c>
      <c r="C705">
        <f>short_predictions!B705</f>
        <v>2.9006749553903248E-3</v>
      </c>
      <c r="D705">
        <f t="shared" si="53"/>
        <v>0</v>
      </c>
      <c r="E705">
        <f t="shared" si="54"/>
        <v>0</v>
      </c>
      <c r="I705">
        <f t="shared" si="50"/>
        <v>0</v>
      </c>
      <c r="J705">
        <f t="shared" si="51"/>
        <v>-1</v>
      </c>
      <c r="K705">
        <f t="shared" si="52"/>
        <v>-1</v>
      </c>
    </row>
    <row r="706" spans="1:11">
      <c r="A706" t="str">
        <f>IF(ISBLANK(long_predictions!A706),"",long_predictions!A706)</f>
        <v>2018-04-30T06:39:00</v>
      </c>
      <c r="B706">
        <f>long_predictions!B706</f>
        <v>-8.9906760977054665E-3</v>
      </c>
      <c r="C706">
        <f>short_predictions!B706</f>
        <v>2.9006749553903248E-3</v>
      </c>
      <c r="D706">
        <f t="shared" si="53"/>
        <v>0</v>
      </c>
      <c r="E706">
        <f t="shared" si="54"/>
        <v>0</v>
      </c>
      <c r="I706">
        <f t="shared" ref="I706:I769" si="55">IF(B706&gt;0.005,1,0)</f>
        <v>0</v>
      </c>
      <c r="J706">
        <f t="shared" ref="J706:J769" si="56">IF(C706&gt;0,-1,0)</f>
        <v>-1</v>
      </c>
      <c r="K706">
        <f t="shared" ref="K706:K769" si="57">I706+J706</f>
        <v>-1</v>
      </c>
    </row>
    <row r="707" spans="1:11">
      <c r="A707" t="str">
        <f>IF(ISBLANK(long_predictions!A707),"",long_predictions!A707)</f>
        <v>2018-04-30T06:40:00</v>
      </c>
      <c r="B707">
        <f>long_predictions!B707</f>
        <v>-9.4300083460212864E-3</v>
      </c>
      <c r="C707">
        <f>short_predictions!B707</f>
        <v>2.6088273819763631E-3</v>
      </c>
      <c r="D707">
        <f t="shared" ref="D707:D770" si="58">IF(B707&gt;0.01,1,0)</f>
        <v>0</v>
      </c>
      <c r="E707">
        <f t="shared" ref="E707:E770" si="59">IF(C707&gt;0.01,1,0)</f>
        <v>0</v>
      </c>
      <c r="I707">
        <f t="shared" si="55"/>
        <v>0</v>
      </c>
      <c r="J707">
        <f t="shared" si="56"/>
        <v>-1</v>
      </c>
      <c r="K707">
        <f t="shared" si="57"/>
        <v>-1</v>
      </c>
    </row>
    <row r="708" spans="1:11">
      <c r="A708" t="str">
        <f>IF(ISBLANK(long_predictions!A708),"",long_predictions!A708)</f>
        <v>2018-04-30T06:41:00</v>
      </c>
      <c r="B708">
        <f>long_predictions!B708</f>
        <v>-7.8963019639497027E-3</v>
      </c>
      <c r="C708">
        <f>short_predictions!B708</f>
        <v>2.5110785613178771E-3</v>
      </c>
      <c r="D708">
        <f t="shared" si="58"/>
        <v>0</v>
      </c>
      <c r="E708">
        <f t="shared" si="59"/>
        <v>0</v>
      </c>
      <c r="I708">
        <f t="shared" si="55"/>
        <v>0</v>
      </c>
      <c r="J708">
        <f t="shared" si="56"/>
        <v>-1</v>
      </c>
      <c r="K708">
        <f t="shared" si="57"/>
        <v>-1</v>
      </c>
    </row>
    <row r="709" spans="1:11">
      <c r="A709" t="str">
        <f>IF(ISBLANK(long_predictions!A709),"",long_predictions!A709)</f>
        <v>2018-04-30T06:42:00</v>
      </c>
      <c r="B709">
        <f>long_predictions!B709</f>
        <v>-6.3795545715943404E-3</v>
      </c>
      <c r="C709">
        <f>short_predictions!B709</f>
        <v>2.4077376538988592E-3</v>
      </c>
      <c r="D709">
        <f t="shared" si="58"/>
        <v>0</v>
      </c>
      <c r="E709">
        <f t="shared" si="59"/>
        <v>0</v>
      </c>
      <c r="I709">
        <f t="shared" si="55"/>
        <v>0</v>
      </c>
      <c r="J709">
        <f t="shared" si="56"/>
        <v>-1</v>
      </c>
      <c r="K709">
        <f t="shared" si="57"/>
        <v>-1</v>
      </c>
    </row>
    <row r="710" spans="1:11">
      <c r="A710" t="str">
        <f>IF(ISBLANK(long_predictions!A710),"",long_predictions!A710)</f>
        <v>2018-04-30T06:43:00</v>
      </c>
      <c r="B710">
        <f>long_predictions!B710</f>
        <v>-4.72062326131472E-3</v>
      </c>
      <c r="C710">
        <f>short_predictions!B710</f>
        <v>7.3328215361590909E-4</v>
      </c>
      <c r="D710">
        <f t="shared" si="58"/>
        <v>0</v>
      </c>
      <c r="E710">
        <f t="shared" si="59"/>
        <v>0</v>
      </c>
      <c r="I710">
        <f t="shared" si="55"/>
        <v>0</v>
      </c>
      <c r="J710">
        <f t="shared" si="56"/>
        <v>-1</v>
      </c>
      <c r="K710">
        <f t="shared" si="57"/>
        <v>-1</v>
      </c>
    </row>
    <row r="711" spans="1:11">
      <c r="A711" t="str">
        <f>IF(ISBLANK(long_predictions!A711),"",long_predictions!A711)</f>
        <v>2018-04-30T06:44:00</v>
      </c>
      <c r="B711">
        <f>long_predictions!B711</f>
        <v>-7.3031643628353486E-3</v>
      </c>
      <c r="C711">
        <f>short_predictions!B711</f>
        <v>9.3204784683927056E-4</v>
      </c>
      <c r="D711">
        <f t="shared" si="58"/>
        <v>0</v>
      </c>
      <c r="E711">
        <f t="shared" si="59"/>
        <v>0</v>
      </c>
      <c r="I711">
        <f t="shared" si="55"/>
        <v>0</v>
      </c>
      <c r="J711">
        <f t="shared" si="56"/>
        <v>-1</v>
      </c>
      <c r="K711">
        <f t="shared" si="57"/>
        <v>-1</v>
      </c>
    </row>
    <row r="712" spans="1:11">
      <c r="A712" t="str">
        <f>IF(ISBLANK(long_predictions!A712),"",long_predictions!A712)</f>
        <v>2018-04-30T06:45:00</v>
      </c>
      <c r="B712">
        <f>long_predictions!B712</f>
        <v>-7.209131240168031E-3</v>
      </c>
      <c r="C712">
        <f>short_predictions!B712</f>
        <v>2.115566018726347E-3</v>
      </c>
      <c r="D712">
        <f t="shared" si="58"/>
        <v>0</v>
      </c>
      <c r="E712">
        <f t="shared" si="59"/>
        <v>0</v>
      </c>
      <c r="I712">
        <f t="shared" si="55"/>
        <v>0</v>
      </c>
      <c r="J712">
        <f t="shared" si="56"/>
        <v>-1</v>
      </c>
      <c r="K712">
        <f t="shared" si="57"/>
        <v>-1</v>
      </c>
    </row>
    <row r="713" spans="1:11">
      <c r="A713" t="str">
        <f>IF(ISBLANK(long_predictions!A713),"",long_predictions!A713)</f>
        <v>2018-04-30T06:46:00</v>
      </c>
      <c r="B713">
        <f>long_predictions!B713</f>
        <v>-7.6241704183222861E-3</v>
      </c>
      <c r="C713">
        <f>short_predictions!B713</f>
        <v>2.287185295355606E-3</v>
      </c>
      <c r="D713">
        <f t="shared" si="58"/>
        <v>0</v>
      </c>
      <c r="E713">
        <f t="shared" si="59"/>
        <v>0</v>
      </c>
      <c r="I713">
        <f t="shared" si="55"/>
        <v>0</v>
      </c>
      <c r="J713">
        <f t="shared" si="56"/>
        <v>-1</v>
      </c>
      <c r="K713">
        <f t="shared" si="57"/>
        <v>-1</v>
      </c>
    </row>
    <row r="714" spans="1:11">
      <c r="A714" t="str">
        <f>IF(ISBLANK(long_predictions!A714),"",long_predictions!A714)</f>
        <v>2018-04-30T06:47:00</v>
      </c>
      <c r="B714">
        <f>long_predictions!B714</f>
        <v>-7.9685198342620243E-3</v>
      </c>
      <c r="C714">
        <f>short_predictions!B714</f>
        <v>2.459471978539499E-3</v>
      </c>
      <c r="D714">
        <f t="shared" si="58"/>
        <v>0</v>
      </c>
      <c r="E714">
        <f t="shared" si="59"/>
        <v>0</v>
      </c>
      <c r="I714">
        <f t="shared" si="55"/>
        <v>0</v>
      </c>
      <c r="J714">
        <f t="shared" si="56"/>
        <v>-1</v>
      </c>
      <c r="K714">
        <f t="shared" si="57"/>
        <v>-1</v>
      </c>
    </row>
    <row r="715" spans="1:11">
      <c r="A715" t="str">
        <f>IF(ISBLANK(long_predictions!A715),"",long_predictions!A715)</f>
        <v>2018-04-30T06:48:00</v>
      </c>
      <c r="B715">
        <f>long_predictions!B715</f>
        <v>-8.1705416921804414E-3</v>
      </c>
      <c r="C715">
        <f>short_predictions!B715</f>
        <v>2.3516614792800932E-3</v>
      </c>
      <c r="D715">
        <f t="shared" si="58"/>
        <v>0</v>
      </c>
      <c r="E715">
        <f t="shared" si="59"/>
        <v>0</v>
      </c>
      <c r="I715">
        <f t="shared" si="55"/>
        <v>0</v>
      </c>
      <c r="J715">
        <f t="shared" si="56"/>
        <v>-1</v>
      </c>
      <c r="K715">
        <f t="shared" si="57"/>
        <v>-1</v>
      </c>
    </row>
    <row r="716" spans="1:11">
      <c r="A716" t="str">
        <f>IF(ISBLANK(long_predictions!A716),"",long_predictions!A716)</f>
        <v>2018-04-30T06:49:00</v>
      </c>
      <c r="B716">
        <f>long_predictions!B716</f>
        <v>-7.7033412213491316E-3</v>
      </c>
      <c r="C716">
        <f>short_predictions!B716</f>
        <v>2.459471978539499E-3</v>
      </c>
      <c r="D716">
        <f t="shared" si="58"/>
        <v>0</v>
      </c>
      <c r="E716">
        <f t="shared" si="59"/>
        <v>0</v>
      </c>
      <c r="I716">
        <f t="shared" si="55"/>
        <v>0</v>
      </c>
      <c r="J716">
        <f t="shared" si="56"/>
        <v>-1</v>
      </c>
      <c r="K716">
        <f t="shared" si="57"/>
        <v>-1</v>
      </c>
    </row>
    <row r="717" spans="1:11">
      <c r="A717" t="str">
        <f>IF(ISBLANK(long_predictions!A717),"",long_predictions!A717)</f>
        <v>2018-04-30T06:50:00</v>
      </c>
      <c r="B717">
        <f>long_predictions!B717</f>
        <v>-7.4853664689058354E-3</v>
      </c>
      <c r="C717">
        <f>short_predictions!B717</f>
        <v>2.214271404074002E-3</v>
      </c>
      <c r="D717">
        <f t="shared" si="58"/>
        <v>0</v>
      </c>
      <c r="E717">
        <f t="shared" si="59"/>
        <v>0</v>
      </c>
      <c r="I717">
        <f t="shared" si="55"/>
        <v>0</v>
      </c>
      <c r="J717">
        <f t="shared" si="56"/>
        <v>-1</v>
      </c>
      <c r="K717">
        <f t="shared" si="57"/>
        <v>-1</v>
      </c>
    </row>
    <row r="718" spans="1:11">
      <c r="A718" t="str">
        <f>IF(ISBLANK(long_predictions!A718),"",long_predictions!A718)</f>
        <v>2018-04-30T06:51:00</v>
      </c>
      <c r="B718">
        <f>long_predictions!B718</f>
        <v>-7.3397768972091257E-3</v>
      </c>
      <c r="C718">
        <f>short_predictions!B718</f>
        <v>1.839153066859237E-3</v>
      </c>
      <c r="D718">
        <f t="shared" si="58"/>
        <v>0</v>
      </c>
      <c r="E718">
        <f t="shared" si="59"/>
        <v>0</v>
      </c>
      <c r="I718">
        <f t="shared" si="55"/>
        <v>0</v>
      </c>
      <c r="J718">
        <f t="shared" si="56"/>
        <v>-1</v>
      </c>
      <c r="K718">
        <f t="shared" si="57"/>
        <v>-1</v>
      </c>
    </row>
    <row r="719" spans="1:11">
      <c r="A719" t="str">
        <f>IF(ISBLANK(long_predictions!A719),"",long_predictions!A719)</f>
        <v>2018-04-30T06:52:00</v>
      </c>
      <c r="B719">
        <f>long_predictions!B719</f>
        <v>-7.2816052463707381E-3</v>
      </c>
      <c r="C719">
        <f>short_predictions!B719</f>
        <v>1.888526839571817E-3</v>
      </c>
      <c r="D719">
        <f t="shared" si="58"/>
        <v>0</v>
      </c>
      <c r="E719">
        <f t="shared" si="59"/>
        <v>0</v>
      </c>
      <c r="I719">
        <f t="shared" si="55"/>
        <v>0</v>
      </c>
      <c r="J719">
        <f t="shared" si="56"/>
        <v>-1</v>
      </c>
      <c r="K719">
        <f t="shared" si="57"/>
        <v>-1</v>
      </c>
    </row>
    <row r="720" spans="1:11">
      <c r="A720" t="str">
        <f>IF(ISBLANK(long_predictions!A720),"",long_predictions!A720)</f>
        <v>2018-04-30T06:53:00</v>
      </c>
      <c r="B720">
        <f>long_predictions!B720</f>
        <v>-7.2147565505860057E-3</v>
      </c>
      <c r="C720">
        <f>short_predictions!B720</f>
        <v>2.146587370217376E-3</v>
      </c>
      <c r="D720">
        <f t="shared" si="58"/>
        <v>0</v>
      </c>
      <c r="E720">
        <f t="shared" si="59"/>
        <v>0</v>
      </c>
      <c r="I720">
        <f t="shared" si="55"/>
        <v>0</v>
      </c>
      <c r="J720">
        <f t="shared" si="56"/>
        <v>-1</v>
      </c>
      <c r="K720">
        <f t="shared" si="57"/>
        <v>-1</v>
      </c>
    </row>
    <row r="721" spans="1:11">
      <c r="A721" t="str">
        <f>IF(ISBLANK(long_predictions!A721),"",long_predictions!A721)</f>
        <v>2018-04-30T06:54:00</v>
      </c>
      <c r="B721">
        <f>long_predictions!B721</f>
        <v>-7.5416759814644907E-3</v>
      </c>
      <c r="C721">
        <f>short_predictions!B721</f>
        <v>2.214271404074002E-3</v>
      </c>
      <c r="D721">
        <f t="shared" si="58"/>
        <v>0</v>
      </c>
      <c r="E721">
        <f t="shared" si="59"/>
        <v>0</v>
      </c>
      <c r="I721">
        <f t="shared" si="55"/>
        <v>0</v>
      </c>
      <c r="J721">
        <f t="shared" si="56"/>
        <v>-1</v>
      </c>
      <c r="K721">
        <f t="shared" si="57"/>
        <v>-1</v>
      </c>
    </row>
    <row r="722" spans="1:11">
      <c r="A722" t="str">
        <f>IF(ISBLANK(long_predictions!A722),"",long_predictions!A722)</f>
        <v>2018-04-30T06:55:00</v>
      </c>
      <c r="B722">
        <f>long_predictions!B722</f>
        <v>-7.6853909014910626E-3</v>
      </c>
      <c r="C722">
        <f>short_predictions!B722</f>
        <v>1.9930173216848751E-3</v>
      </c>
      <c r="D722">
        <f t="shared" si="58"/>
        <v>0</v>
      </c>
      <c r="E722">
        <f t="shared" si="59"/>
        <v>0</v>
      </c>
      <c r="I722">
        <f t="shared" si="55"/>
        <v>0</v>
      </c>
      <c r="J722">
        <f t="shared" si="56"/>
        <v>-1</v>
      </c>
      <c r="K722">
        <f t="shared" si="57"/>
        <v>-1</v>
      </c>
    </row>
    <row r="723" spans="1:11">
      <c r="A723" t="str">
        <f>IF(ISBLANK(long_predictions!A723),"",long_predictions!A723)</f>
        <v>2018-04-30T06:56:00</v>
      </c>
      <c r="B723">
        <f>long_predictions!B723</f>
        <v>-7.9718647517636795E-3</v>
      </c>
      <c r="C723">
        <f>short_predictions!B723</f>
        <v>1.8711067923943951E-3</v>
      </c>
      <c r="D723">
        <f t="shared" si="58"/>
        <v>0</v>
      </c>
      <c r="E723">
        <f t="shared" si="59"/>
        <v>0</v>
      </c>
      <c r="I723">
        <f t="shared" si="55"/>
        <v>0</v>
      </c>
      <c r="J723">
        <f t="shared" si="56"/>
        <v>-1</v>
      </c>
      <c r="K723">
        <f t="shared" si="57"/>
        <v>-1</v>
      </c>
    </row>
    <row r="724" spans="1:11">
      <c r="A724" t="str">
        <f>IF(ISBLANK(long_predictions!A724),"",long_predictions!A724)</f>
        <v>2018-04-30T06:57:00</v>
      </c>
      <c r="B724">
        <f>long_predictions!B724</f>
        <v>-7.9628711926711809E-3</v>
      </c>
      <c r="C724">
        <f>short_predictions!B724</f>
        <v>1.894742445945026E-3</v>
      </c>
      <c r="D724">
        <f t="shared" si="58"/>
        <v>0</v>
      </c>
      <c r="E724">
        <f t="shared" si="59"/>
        <v>0</v>
      </c>
      <c r="I724">
        <f t="shared" si="55"/>
        <v>0</v>
      </c>
      <c r="J724">
        <f t="shared" si="56"/>
        <v>-1</v>
      </c>
      <c r="K724">
        <f t="shared" si="57"/>
        <v>-1</v>
      </c>
    </row>
    <row r="725" spans="1:11">
      <c r="A725" t="str">
        <f>IF(ISBLANK(long_predictions!A725),"",long_predictions!A725)</f>
        <v>2018-04-30T06:58:00</v>
      </c>
      <c r="B725">
        <f>long_predictions!B725</f>
        <v>-7.898416544676462E-3</v>
      </c>
      <c r="C725">
        <f>short_predictions!B725</f>
        <v>2.552950739491992E-3</v>
      </c>
      <c r="D725">
        <f t="shared" si="58"/>
        <v>0</v>
      </c>
      <c r="E725">
        <f t="shared" si="59"/>
        <v>0</v>
      </c>
      <c r="I725">
        <f t="shared" si="55"/>
        <v>0</v>
      </c>
      <c r="J725">
        <f t="shared" si="56"/>
        <v>-1</v>
      </c>
      <c r="K725">
        <f t="shared" si="57"/>
        <v>-1</v>
      </c>
    </row>
    <row r="726" spans="1:11">
      <c r="A726" t="str">
        <f>IF(ISBLANK(long_predictions!A726),"",long_predictions!A726)</f>
        <v>2018-04-30T06:59:00</v>
      </c>
      <c r="B726">
        <f>long_predictions!B726</f>
        <v>-7.775253623994457E-3</v>
      </c>
      <c r="C726">
        <f>short_predictions!B726</f>
        <v>2.59292645442242E-3</v>
      </c>
      <c r="D726">
        <f t="shared" si="58"/>
        <v>0</v>
      </c>
      <c r="E726">
        <f t="shared" si="59"/>
        <v>0</v>
      </c>
      <c r="I726">
        <f t="shared" si="55"/>
        <v>0</v>
      </c>
      <c r="J726">
        <f t="shared" si="56"/>
        <v>-1</v>
      </c>
      <c r="K726">
        <f t="shared" si="57"/>
        <v>-1</v>
      </c>
    </row>
    <row r="727" spans="1:11">
      <c r="A727" t="str">
        <f>IF(ISBLANK(long_predictions!A727),"",long_predictions!A727)</f>
        <v>2018-04-30T07:00:00</v>
      </c>
      <c r="B727">
        <f>long_predictions!B727</f>
        <v>-1.1650122256526471E-2</v>
      </c>
      <c r="C727">
        <f>short_predictions!B727</f>
        <v>4.9260963711200336E-3</v>
      </c>
      <c r="D727">
        <f t="shared" si="58"/>
        <v>0</v>
      </c>
      <c r="E727">
        <f t="shared" si="59"/>
        <v>0</v>
      </c>
      <c r="I727">
        <f t="shared" si="55"/>
        <v>0</v>
      </c>
      <c r="J727">
        <f t="shared" si="56"/>
        <v>-1</v>
      </c>
      <c r="K727">
        <f t="shared" si="57"/>
        <v>-1</v>
      </c>
    </row>
    <row r="728" spans="1:11">
      <c r="A728" t="str">
        <f>IF(ISBLANK(long_predictions!A728),"",long_predictions!A728)</f>
        <v>2018-04-30T07:01:00</v>
      </c>
      <c r="B728">
        <f>long_predictions!B728</f>
        <v>-1.189277456112469E-2</v>
      </c>
      <c r="C728">
        <f>short_predictions!B728</f>
        <v>4.9855708389879138E-3</v>
      </c>
      <c r="D728">
        <f t="shared" si="58"/>
        <v>0</v>
      </c>
      <c r="E728">
        <f t="shared" si="59"/>
        <v>0</v>
      </c>
      <c r="I728">
        <f t="shared" si="55"/>
        <v>0</v>
      </c>
      <c r="J728">
        <f t="shared" si="56"/>
        <v>-1</v>
      </c>
      <c r="K728">
        <f t="shared" si="57"/>
        <v>-1</v>
      </c>
    </row>
    <row r="729" spans="1:11">
      <c r="A729" t="str">
        <f>IF(ISBLANK(long_predictions!A729),"",long_predictions!A729)</f>
        <v>2018-04-30T07:02:00</v>
      </c>
      <c r="B729">
        <f>long_predictions!B729</f>
        <v>-1.1632469322829551E-2</v>
      </c>
      <c r="C729">
        <f>short_predictions!B729</f>
        <v>4.4438459959234297E-3</v>
      </c>
      <c r="D729">
        <f t="shared" si="58"/>
        <v>0</v>
      </c>
      <c r="E729">
        <f t="shared" si="59"/>
        <v>0</v>
      </c>
      <c r="I729">
        <f t="shared" si="55"/>
        <v>0</v>
      </c>
      <c r="J729">
        <f t="shared" si="56"/>
        <v>-1</v>
      </c>
      <c r="K729">
        <f t="shared" si="57"/>
        <v>-1</v>
      </c>
    </row>
    <row r="730" spans="1:11">
      <c r="A730" t="str">
        <f>IF(ISBLANK(long_predictions!A730),"",long_predictions!A730)</f>
        <v>2018-04-30T07:03:00</v>
      </c>
      <c r="B730">
        <f>long_predictions!B730</f>
        <v>-1.189873656928596E-2</v>
      </c>
      <c r="C730">
        <f>short_predictions!B730</f>
        <v>4.4869641575989204E-3</v>
      </c>
      <c r="D730">
        <f t="shared" si="58"/>
        <v>0</v>
      </c>
      <c r="E730">
        <f t="shared" si="59"/>
        <v>0</v>
      </c>
      <c r="I730">
        <f t="shared" si="55"/>
        <v>0</v>
      </c>
      <c r="J730">
        <f t="shared" si="56"/>
        <v>-1</v>
      </c>
      <c r="K730">
        <f t="shared" si="57"/>
        <v>-1</v>
      </c>
    </row>
    <row r="731" spans="1:11">
      <c r="A731" t="str">
        <f>IF(ISBLANK(long_predictions!A731),"",long_predictions!A731)</f>
        <v>2018-04-30T07:04:00</v>
      </c>
      <c r="B731">
        <f>long_predictions!B731</f>
        <v>-1.1799472791738919E-2</v>
      </c>
      <c r="C731">
        <f>short_predictions!B731</f>
        <v>4.8115572767974974E-3</v>
      </c>
      <c r="D731">
        <f t="shared" si="58"/>
        <v>0</v>
      </c>
      <c r="E731">
        <f t="shared" si="59"/>
        <v>0</v>
      </c>
      <c r="I731">
        <f t="shared" si="55"/>
        <v>0</v>
      </c>
      <c r="J731">
        <f t="shared" si="56"/>
        <v>-1</v>
      </c>
      <c r="K731">
        <f t="shared" si="57"/>
        <v>-1</v>
      </c>
    </row>
    <row r="732" spans="1:11">
      <c r="A732" t="str">
        <f>IF(ISBLANK(long_predictions!A732),"",long_predictions!A732)</f>
        <v>2018-04-30T07:05:00</v>
      </c>
      <c r="B732">
        <f>long_predictions!B732</f>
        <v>-1.1928819205030789E-2</v>
      </c>
      <c r="C732">
        <f>short_predictions!B732</f>
        <v>3.8974556567808118E-3</v>
      </c>
      <c r="D732">
        <f t="shared" si="58"/>
        <v>0</v>
      </c>
      <c r="E732">
        <f t="shared" si="59"/>
        <v>0</v>
      </c>
      <c r="I732">
        <f t="shared" si="55"/>
        <v>0</v>
      </c>
      <c r="J732">
        <f t="shared" si="56"/>
        <v>-1</v>
      </c>
      <c r="K732">
        <f t="shared" si="57"/>
        <v>-1</v>
      </c>
    </row>
    <row r="733" spans="1:11">
      <c r="A733" t="str">
        <f>IF(ISBLANK(long_predictions!A733),"",long_predictions!A733)</f>
        <v>2018-04-30T07:06:00</v>
      </c>
      <c r="B733">
        <f>long_predictions!B733</f>
        <v>-1.2608358227195859E-2</v>
      </c>
      <c r="C733">
        <f>short_predictions!B733</f>
        <v>5.5180192418879514E-3</v>
      </c>
      <c r="D733">
        <f t="shared" si="58"/>
        <v>0</v>
      </c>
      <c r="E733">
        <f t="shared" si="59"/>
        <v>0</v>
      </c>
      <c r="I733">
        <f t="shared" si="55"/>
        <v>0</v>
      </c>
      <c r="J733">
        <f t="shared" si="56"/>
        <v>-1</v>
      </c>
      <c r="K733">
        <f t="shared" si="57"/>
        <v>-1</v>
      </c>
    </row>
    <row r="734" spans="1:11">
      <c r="A734" t="str">
        <f>IF(ISBLANK(long_predictions!A734),"",long_predictions!A734)</f>
        <v>2018-04-30T07:07:00</v>
      </c>
      <c r="B734">
        <f>long_predictions!B734</f>
        <v>-1.136987807537143E-2</v>
      </c>
      <c r="C734">
        <f>short_predictions!B734</f>
        <v>3.5592014315785751E-3</v>
      </c>
      <c r="D734">
        <f t="shared" si="58"/>
        <v>0</v>
      </c>
      <c r="E734">
        <f t="shared" si="59"/>
        <v>0</v>
      </c>
      <c r="I734">
        <f t="shared" si="55"/>
        <v>0</v>
      </c>
      <c r="J734">
        <f t="shared" si="56"/>
        <v>-1</v>
      </c>
      <c r="K734">
        <f t="shared" si="57"/>
        <v>-1</v>
      </c>
    </row>
    <row r="735" spans="1:11">
      <c r="A735" t="str">
        <f>IF(ISBLANK(long_predictions!A735),"",long_predictions!A735)</f>
        <v>2018-04-30T07:08:00</v>
      </c>
      <c r="B735">
        <f>long_predictions!B735</f>
        <v>-9.514766823106412E-3</v>
      </c>
      <c r="C735">
        <f>short_predictions!B735</f>
        <v>1.14698029306746E-3</v>
      </c>
      <c r="D735">
        <f t="shared" si="58"/>
        <v>0</v>
      </c>
      <c r="E735">
        <f t="shared" si="59"/>
        <v>0</v>
      </c>
      <c r="I735">
        <f t="shared" si="55"/>
        <v>0</v>
      </c>
      <c r="J735">
        <f t="shared" si="56"/>
        <v>-1</v>
      </c>
      <c r="K735">
        <f t="shared" si="57"/>
        <v>-1</v>
      </c>
    </row>
    <row r="736" spans="1:11">
      <c r="A736" t="str">
        <f>IF(ISBLANK(long_predictions!A736),"",long_predictions!A736)</f>
        <v>2018-04-30T07:09:00</v>
      </c>
      <c r="B736">
        <f>long_predictions!B736</f>
        <v>-8.4158544137925232E-3</v>
      </c>
      <c r="C736">
        <f>short_predictions!B736</f>
        <v>1.4229308096791191E-3</v>
      </c>
      <c r="D736">
        <f t="shared" si="58"/>
        <v>0</v>
      </c>
      <c r="E736">
        <f t="shared" si="59"/>
        <v>0</v>
      </c>
      <c r="I736">
        <f t="shared" si="55"/>
        <v>0</v>
      </c>
      <c r="J736">
        <f t="shared" si="56"/>
        <v>-1</v>
      </c>
      <c r="K736">
        <f t="shared" si="57"/>
        <v>-1</v>
      </c>
    </row>
    <row r="737" spans="1:11">
      <c r="A737" t="str">
        <f>IF(ISBLANK(long_predictions!A737),"",long_predictions!A737)</f>
        <v>2018-04-30T07:10:00</v>
      </c>
      <c r="B737">
        <f>long_predictions!B737</f>
        <v>-9.1431721257857878E-3</v>
      </c>
      <c r="C737">
        <f>short_predictions!B737</f>
        <v>8.8299335352923008E-4</v>
      </c>
      <c r="D737">
        <f t="shared" si="58"/>
        <v>0</v>
      </c>
      <c r="E737">
        <f t="shared" si="59"/>
        <v>0</v>
      </c>
      <c r="I737">
        <f t="shared" si="55"/>
        <v>0</v>
      </c>
      <c r="J737">
        <f t="shared" si="56"/>
        <v>-1</v>
      </c>
      <c r="K737">
        <f t="shared" si="57"/>
        <v>-1</v>
      </c>
    </row>
    <row r="738" spans="1:11">
      <c r="A738" t="str">
        <f>IF(ISBLANK(long_predictions!A738),"",long_predictions!A738)</f>
        <v>2018-04-30T07:11:00</v>
      </c>
      <c r="B738">
        <f>long_predictions!B738</f>
        <v>-8.6329977610336457E-3</v>
      </c>
      <c r="C738">
        <f>short_predictions!B738</f>
        <v>1.4264336542600131E-3</v>
      </c>
      <c r="D738">
        <f t="shared" si="58"/>
        <v>0</v>
      </c>
      <c r="E738">
        <f t="shared" si="59"/>
        <v>0</v>
      </c>
      <c r="I738">
        <f t="shared" si="55"/>
        <v>0</v>
      </c>
      <c r="J738">
        <f t="shared" si="56"/>
        <v>-1</v>
      </c>
      <c r="K738">
        <f t="shared" si="57"/>
        <v>-1</v>
      </c>
    </row>
    <row r="739" spans="1:11">
      <c r="A739" t="str">
        <f>IF(ISBLANK(long_predictions!A739),"",long_predictions!A739)</f>
        <v>2018-04-30T07:12:00</v>
      </c>
      <c r="B739">
        <f>long_predictions!B739</f>
        <v>-8.6329977610336457E-3</v>
      </c>
      <c r="C739">
        <f>short_predictions!B739</f>
        <v>1.4099106492013809E-3</v>
      </c>
      <c r="D739">
        <f t="shared" si="58"/>
        <v>0</v>
      </c>
      <c r="E739">
        <f t="shared" si="59"/>
        <v>0</v>
      </c>
      <c r="I739">
        <f t="shared" si="55"/>
        <v>0</v>
      </c>
      <c r="J739">
        <f t="shared" si="56"/>
        <v>-1</v>
      </c>
      <c r="K739">
        <f t="shared" si="57"/>
        <v>-1</v>
      </c>
    </row>
    <row r="740" spans="1:11">
      <c r="A740" t="str">
        <f>IF(ISBLANK(long_predictions!A740),"",long_predictions!A740)</f>
        <v>2018-04-30T07:13:00</v>
      </c>
      <c r="B740">
        <f>long_predictions!B740</f>
        <v>-9.0821240518494627E-3</v>
      </c>
      <c r="C740">
        <f>short_predictions!B740</f>
        <v>8.664703484705978E-4</v>
      </c>
      <c r="D740">
        <f t="shared" si="58"/>
        <v>0</v>
      </c>
      <c r="E740">
        <f t="shared" si="59"/>
        <v>0</v>
      </c>
      <c r="I740">
        <f t="shared" si="55"/>
        <v>0</v>
      </c>
      <c r="J740">
        <f t="shared" si="56"/>
        <v>-1</v>
      </c>
      <c r="K740">
        <f t="shared" si="57"/>
        <v>-1</v>
      </c>
    </row>
    <row r="741" spans="1:11">
      <c r="A741" t="str">
        <f>IF(ISBLANK(long_predictions!A741),"",long_predictions!A741)</f>
        <v>2018-04-30T07:14:00</v>
      </c>
      <c r="B741">
        <f>long_predictions!B741</f>
        <v>-9.1895938584851313E-3</v>
      </c>
      <c r="C741">
        <f>short_predictions!B741</f>
        <v>8.8299335352923008E-4</v>
      </c>
      <c r="D741">
        <f t="shared" si="58"/>
        <v>0</v>
      </c>
      <c r="E741">
        <f t="shared" si="59"/>
        <v>0</v>
      </c>
      <c r="I741">
        <f t="shared" si="55"/>
        <v>0</v>
      </c>
      <c r="J741">
        <f t="shared" si="56"/>
        <v>-1</v>
      </c>
      <c r="K741">
        <f t="shared" si="57"/>
        <v>-1</v>
      </c>
    </row>
    <row r="742" spans="1:11">
      <c r="A742" t="str">
        <f>IF(ISBLANK(long_predictions!A742),"",long_predictions!A742)</f>
        <v>2018-04-30T07:15:00</v>
      </c>
      <c r="B742">
        <f>long_predictions!B742</f>
        <v>-9.1731921845143727E-3</v>
      </c>
      <c r="C742">
        <f>short_predictions!B742</f>
        <v>7.3011508181427848E-4</v>
      </c>
      <c r="D742">
        <f t="shared" si="58"/>
        <v>0</v>
      </c>
      <c r="E742">
        <f t="shared" si="59"/>
        <v>0</v>
      </c>
      <c r="I742">
        <f t="shared" si="55"/>
        <v>0</v>
      </c>
      <c r="J742">
        <f t="shared" si="56"/>
        <v>-1</v>
      </c>
      <c r="K742">
        <f t="shared" si="57"/>
        <v>-1</v>
      </c>
    </row>
    <row r="743" spans="1:11">
      <c r="A743" t="str">
        <f>IF(ISBLANK(long_predictions!A743),"",long_predictions!A743)</f>
        <v>2018-04-30T07:16:00</v>
      </c>
      <c r="B743">
        <f>long_predictions!B743</f>
        <v>-9.8334566792299301E-3</v>
      </c>
      <c r="C743">
        <f>short_predictions!B743</f>
        <v>1.001320507250309E-3</v>
      </c>
      <c r="D743">
        <f t="shared" si="58"/>
        <v>0</v>
      </c>
      <c r="E743">
        <f t="shared" si="59"/>
        <v>0</v>
      </c>
      <c r="I743">
        <f t="shared" si="55"/>
        <v>0</v>
      </c>
      <c r="J743">
        <f t="shared" si="56"/>
        <v>-1</v>
      </c>
      <c r="K743">
        <f t="shared" si="57"/>
        <v>-1</v>
      </c>
    </row>
    <row r="744" spans="1:11">
      <c r="A744" t="str">
        <f>IF(ISBLANK(long_predictions!A744),"",long_predictions!A744)</f>
        <v>2018-04-30T07:17:00</v>
      </c>
      <c r="B744">
        <f>long_predictions!B744</f>
        <v>-1.058045031098865E-2</v>
      </c>
      <c r="C744">
        <f>short_predictions!B744</f>
        <v>1.450307323916994E-3</v>
      </c>
      <c r="D744">
        <f t="shared" si="58"/>
        <v>0</v>
      </c>
      <c r="E744">
        <f t="shared" si="59"/>
        <v>0</v>
      </c>
      <c r="I744">
        <f t="shared" si="55"/>
        <v>0</v>
      </c>
      <c r="J744">
        <f t="shared" si="56"/>
        <v>-1</v>
      </c>
      <c r="K744">
        <f t="shared" si="57"/>
        <v>-1</v>
      </c>
    </row>
    <row r="745" spans="1:11">
      <c r="A745" t="str">
        <f>IF(ISBLANK(long_predictions!A745),"",long_predictions!A745)</f>
        <v>2018-04-30T07:18:00</v>
      </c>
      <c r="B745">
        <f>long_predictions!B745</f>
        <v>-1.156100789717323E-2</v>
      </c>
      <c r="C745">
        <f>short_predictions!B745</f>
        <v>1.6540691645665451E-3</v>
      </c>
      <c r="D745">
        <f t="shared" si="58"/>
        <v>0</v>
      </c>
      <c r="E745">
        <f t="shared" si="59"/>
        <v>0</v>
      </c>
      <c r="I745">
        <f t="shared" si="55"/>
        <v>0</v>
      </c>
      <c r="J745">
        <f t="shared" si="56"/>
        <v>-1</v>
      </c>
      <c r="K745">
        <f t="shared" si="57"/>
        <v>-1</v>
      </c>
    </row>
    <row r="746" spans="1:11">
      <c r="A746" t="str">
        <f>IF(ISBLANK(long_predictions!A746),"",long_predictions!A746)</f>
        <v>2018-04-30T07:19:00</v>
      </c>
      <c r="B746">
        <f>long_predictions!B746</f>
        <v>-1.2141589235404159E-2</v>
      </c>
      <c r="C746">
        <f>short_predictions!B746</f>
        <v>1.6418581394517691E-3</v>
      </c>
      <c r="D746">
        <f t="shared" si="58"/>
        <v>0</v>
      </c>
      <c r="E746">
        <f t="shared" si="59"/>
        <v>0</v>
      </c>
      <c r="I746">
        <f t="shared" si="55"/>
        <v>0</v>
      </c>
      <c r="J746">
        <f t="shared" si="56"/>
        <v>-1</v>
      </c>
      <c r="K746">
        <f t="shared" si="57"/>
        <v>-1</v>
      </c>
    </row>
    <row r="747" spans="1:11">
      <c r="A747" t="str">
        <f>IF(ISBLANK(long_predictions!A747),"",long_predictions!A747)</f>
        <v>2018-04-30T07:20:00</v>
      </c>
      <c r="B747">
        <f>long_predictions!B747</f>
        <v>-1.5210012576517081E-2</v>
      </c>
      <c r="C747">
        <f>short_predictions!B747</f>
        <v>1.6727744682866279E-3</v>
      </c>
      <c r="D747">
        <f t="shared" si="58"/>
        <v>0</v>
      </c>
      <c r="E747">
        <f t="shared" si="59"/>
        <v>0</v>
      </c>
      <c r="I747">
        <f t="shared" si="55"/>
        <v>0</v>
      </c>
      <c r="J747">
        <f t="shared" si="56"/>
        <v>-1</v>
      </c>
      <c r="K747">
        <f t="shared" si="57"/>
        <v>-1</v>
      </c>
    </row>
    <row r="748" spans="1:11">
      <c r="A748" t="str">
        <f>IF(ISBLANK(long_predictions!A748),"",long_predictions!A748)</f>
        <v>2018-04-30T07:21:00</v>
      </c>
      <c r="B748">
        <f>long_predictions!B748</f>
        <v>-1.5876460551649329E-2</v>
      </c>
      <c r="C748">
        <f>short_predictions!B748</f>
        <v>2.724735334163125E-3</v>
      </c>
      <c r="D748">
        <f t="shared" si="58"/>
        <v>0</v>
      </c>
      <c r="E748">
        <f t="shared" si="59"/>
        <v>0</v>
      </c>
      <c r="I748">
        <f t="shared" si="55"/>
        <v>0</v>
      </c>
      <c r="J748">
        <f t="shared" si="56"/>
        <v>-1</v>
      </c>
      <c r="K748">
        <f t="shared" si="57"/>
        <v>-1</v>
      </c>
    </row>
    <row r="749" spans="1:11">
      <c r="A749" t="str">
        <f>IF(ISBLANK(long_predictions!A749),"",long_predictions!A749)</f>
        <v>2018-04-30T07:22:00</v>
      </c>
      <c r="B749">
        <f>long_predictions!B749</f>
        <v>-1.6840369204410659E-2</v>
      </c>
      <c r="C749">
        <f>short_predictions!B749</f>
        <v>4.7883880871197023E-3</v>
      </c>
      <c r="D749">
        <f t="shared" si="58"/>
        <v>0</v>
      </c>
      <c r="E749">
        <f t="shared" si="59"/>
        <v>0</v>
      </c>
      <c r="I749">
        <f t="shared" si="55"/>
        <v>0</v>
      </c>
      <c r="J749">
        <f t="shared" si="56"/>
        <v>-1</v>
      </c>
      <c r="K749">
        <f t="shared" si="57"/>
        <v>-1</v>
      </c>
    </row>
    <row r="750" spans="1:11">
      <c r="A750" t="str">
        <f>IF(ISBLANK(long_predictions!A750),"",long_predictions!A750)</f>
        <v>2018-04-30T07:23:00</v>
      </c>
      <c r="B750">
        <f>long_predictions!B750</f>
        <v>-1.7327754193211128E-2</v>
      </c>
      <c r="C750">
        <f>short_predictions!B750</f>
        <v>5.3633576797683527E-3</v>
      </c>
      <c r="D750">
        <f t="shared" si="58"/>
        <v>0</v>
      </c>
      <c r="E750">
        <f t="shared" si="59"/>
        <v>0</v>
      </c>
      <c r="I750">
        <f t="shared" si="55"/>
        <v>0</v>
      </c>
      <c r="J750">
        <f t="shared" si="56"/>
        <v>-1</v>
      </c>
      <c r="K750">
        <f t="shared" si="57"/>
        <v>-1</v>
      </c>
    </row>
    <row r="751" spans="1:11">
      <c r="A751" t="str">
        <f>IF(ISBLANK(long_predictions!A751),"",long_predictions!A751)</f>
        <v>2018-04-30T07:24:00</v>
      </c>
      <c r="B751">
        <f>long_predictions!B751</f>
        <v>-1.8283790835502439E-2</v>
      </c>
      <c r="C751">
        <f>short_predictions!B751</f>
        <v>5.637386001445188E-3</v>
      </c>
      <c r="D751">
        <f t="shared" si="58"/>
        <v>0</v>
      </c>
      <c r="E751">
        <f t="shared" si="59"/>
        <v>0</v>
      </c>
      <c r="I751">
        <f t="shared" si="55"/>
        <v>0</v>
      </c>
      <c r="J751">
        <f t="shared" si="56"/>
        <v>-1</v>
      </c>
      <c r="K751">
        <f t="shared" si="57"/>
        <v>-1</v>
      </c>
    </row>
    <row r="752" spans="1:11">
      <c r="A752" t="str">
        <f>IF(ISBLANK(long_predictions!A752),"",long_predictions!A752)</f>
        <v>2018-04-30T07:25:00</v>
      </c>
      <c r="B752">
        <f>long_predictions!B752</f>
        <v>-1.8094668941072149E-2</v>
      </c>
      <c r="C752">
        <f>short_predictions!B752</f>
        <v>5.734019002890816E-3</v>
      </c>
      <c r="D752">
        <f t="shared" si="58"/>
        <v>0</v>
      </c>
      <c r="E752">
        <f t="shared" si="59"/>
        <v>0</v>
      </c>
      <c r="I752">
        <f t="shared" si="55"/>
        <v>0</v>
      </c>
      <c r="J752">
        <f t="shared" si="56"/>
        <v>-1</v>
      </c>
      <c r="K752">
        <f t="shared" si="57"/>
        <v>-1</v>
      </c>
    </row>
    <row r="753" spans="1:11">
      <c r="A753" t="str">
        <f>IF(ISBLANK(long_predictions!A753),"",long_predictions!A753)</f>
        <v>2018-04-30T07:26:00</v>
      </c>
      <c r="B753">
        <f>long_predictions!B753</f>
        <v>-1.8378717091737821E-2</v>
      </c>
      <c r="C753">
        <f>short_predictions!B753</f>
        <v>5.7015569078205982E-3</v>
      </c>
      <c r="D753">
        <f t="shared" si="58"/>
        <v>0</v>
      </c>
      <c r="E753">
        <f t="shared" si="59"/>
        <v>0</v>
      </c>
      <c r="I753">
        <f t="shared" si="55"/>
        <v>0</v>
      </c>
      <c r="J753">
        <f t="shared" si="56"/>
        <v>-1</v>
      </c>
      <c r="K753">
        <f t="shared" si="57"/>
        <v>-1</v>
      </c>
    </row>
    <row r="754" spans="1:11">
      <c r="A754" t="str">
        <f>IF(ISBLANK(long_predictions!A754),"",long_predictions!A754)</f>
        <v>2018-04-30T07:27:00</v>
      </c>
      <c r="B754">
        <f>long_predictions!B754</f>
        <v>-1.8858165215735991E-2</v>
      </c>
      <c r="C754">
        <f>short_predictions!B754</f>
        <v>5.5784352506155306E-3</v>
      </c>
      <c r="D754">
        <f t="shared" si="58"/>
        <v>0</v>
      </c>
      <c r="E754">
        <f t="shared" si="59"/>
        <v>0</v>
      </c>
      <c r="I754">
        <f t="shared" si="55"/>
        <v>0</v>
      </c>
      <c r="J754">
        <f t="shared" si="56"/>
        <v>-1</v>
      </c>
      <c r="K754">
        <f t="shared" si="57"/>
        <v>-1</v>
      </c>
    </row>
    <row r="755" spans="1:11">
      <c r="A755" t="str">
        <f>IF(ISBLANK(long_predictions!A755),"",long_predictions!A755)</f>
        <v>2018-04-30T07:28:00</v>
      </c>
      <c r="B755">
        <f>long_predictions!B755</f>
        <v>-1.9143805617519209E-2</v>
      </c>
      <c r="C755">
        <f>short_predictions!B755</f>
        <v>5.7766936272395939E-3</v>
      </c>
      <c r="D755">
        <f t="shared" si="58"/>
        <v>0</v>
      </c>
      <c r="E755">
        <f t="shared" si="59"/>
        <v>0</v>
      </c>
      <c r="I755">
        <f t="shared" si="55"/>
        <v>0</v>
      </c>
      <c r="J755">
        <f t="shared" si="56"/>
        <v>-1</v>
      </c>
      <c r="K755">
        <f t="shared" si="57"/>
        <v>-1</v>
      </c>
    </row>
    <row r="756" spans="1:11">
      <c r="A756" t="str">
        <f>IF(ISBLANK(long_predictions!A756),"",long_predictions!A756)</f>
        <v>2018-04-30T07:29:00</v>
      </c>
      <c r="B756">
        <f>long_predictions!B756</f>
        <v>-1.8971286281820259E-2</v>
      </c>
      <c r="C756">
        <f>short_predictions!B756</f>
        <v>7.7381132642545007E-3</v>
      </c>
      <c r="D756">
        <f t="shared" si="58"/>
        <v>0</v>
      </c>
      <c r="E756">
        <f t="shared" si="59"/>
        <v>0</v>
      </c>
      <c r="I756">
        <f t="shared" si="55"/>
        <v>0</v>
      </c>
      <c r="J756">
        <f t="shared" si="56"/>
        <v>-1</v>
      </c>
      <c r="K756">
        <f t="shared" si="57"/>
        <v>-1</v>
      </c>
    </row>
    <row r="757" spans="1:11">
      <c r="A757" t="str">
        <f>IF(ISBLANK(long_predictions!A757),"",long_predictions!A757)</f>
        <v>2018-04-30T07:30:00</v>
      </c>
      <c r="B757">
        <f>long_predictions!B757</f>
        <v>-1.9267342569801518E-2</v>
      </c>
      <c r="C757">
        <f>short_predictions!B757</f>
        <v>7.6330228479049552E-3</v>
      </c>
      <c r="D757">
        <f t="shared" si="58"/>
        <v>0</v>
      </c>
      <c r="E757">
        <f t="shared" si="59"/>
        <v>0</v>
      </c>
      <c r="I757">
        <f t="shared" si="55"/>
        <v>0</v>
      </c>
      <c r="J757">
        <f t="shared" si="56"/>
        <v>-1</v>
      </c>
      <c r="K757">
        <f t="shared" si="57"/>
        <v>-1</v>
      </c>
    </row>
    <row r="758" spans="1:11">
      <c r="A758" t="str">
        <f>IF(ISBLANK(long_predictions!A758),"",long_predictions!A758)</f>
        <v>2018-04-30T07:31:00</v>
      </c>
      <c r="B758">
        <f>long_predictions!B758</f>
        <v>-1.9333003672323611E-2</v>
      </c>
      <c r="C758">
        <f>short_predictions!B758</f>
        <v>8.0443658404321713E-3</v>
      </c>
      <c r="D758">
        <f t="shared" si="58"/>
        <v>0</v>
      </c>
      <c r="E758">
        <f t="shared" si="59"/>
        <v>0</v>
      </c>
      <c r="I758">
        <f t="shared" si="55"/>
        <v>0</v>
      </c>
      <c r="J758">
        <f t="shared" si="56"/>
        <v>-1</v>
      </c>
      <c r="K758">
        <f t="shared" si="57"/>
        <v>-1</v>
      </c>
    </row>
    <row r="759" spans="1:11">
      <c r="A759" t="str">
        <f>IF(ISBLANK(long_predictions!A759),"",long_predictions!A759)</f>
        <v>2018-04-30T07:32:00</v>
      </c>
      <c r="B759">
        <f>long_predictions!B759</f>
        <v>-1.9406464358769599E-2</v>
      </c>
      <c r="C759">
        <f>short_predictions!B759</f>
        <v>8.0443658404321713E-3</v>
      </c>
      <c r="D759">
        <f t="shared" si="58"/>
        <v>0</v>
      </c>
      <c r="E759">
        <f t="shared" si="59"/>
        <v>0</v>
      </c>
      <c r="I759">
        <f t="shared" si="55"/>
        <v>0</v>
      </c>
      <c r="J759">
        <f t="shared" si="56"/>
        <v>-1</v>
      </c>
      <c r="K759">
        <f t="shared" si="57"/>
        <v>-1</v>
      </c>
    </row>
    <row r="760" spans="1:11">
      <c r="A760" t="str">
        <f>IF(ISBLANK(long_predictions!A760),"",long_predictions!A760)</f>
        <v>2018-04-30T07:33:00</v>
      </c>
      <c r="B760">
        <f>long_predictions!B760</f>
        <v>-1.9185361429046019E-2</v>
      </c>
      <c r="C760">
        <f>short_predictions!B760</f>
        <v>7.6330228479049552E-3</v>
      </c>
      <c r="D760">
        <f t="shared" si="58"/>
        <v>0</v>
      </c>
      <c r="E760">
        <f t="shared" si="59"/>
        <v>0</v>
      </c>
      <c r="I760">
        <f t="shared" si="55"/>
        <v>0</v>
      </c>
      <c r="J760">
        <f t="shared" si="56"/>
        <v>-1</v>
      </c>
      <c r="K760">
        <f t="shared" si="57"/>
        <v>-1</v>
      </c>
    </row>
    <row r="761" spans="1:11">
      <c r="A761" t="str">
        <f>IF(ISBLANK(long_predictions!A761),"",long_predictions!A761)</f>
        <v>2018-04-30T07:34:00</v>
      </c>
      <c r="B761">
        <f>long_predictions!B761</f>
        <v>-1.9244532782864091E-2</v>
      </c>
      <c r="C761">
        <f>short_predictions!B761</f>
        <v>7.6330228479049552E-3</v>
      </c>
      <c r="D761">
        <f t="shared" si="58"/>
        <v>0</v>
      </c>
      <c r="E761">
        <f t="shared" si="59"/>
        <v>0</v>
      </c>
      <c r="I761">
        <f t="shared" si="55"/>
        <v>0</v>
      </c>
      <c r="J761">
        <f t="shared" si="56"/>
        <v>-1</v>
      </c>
      <c r="K761">
        <f t="shared" si="57"/>
        <v>-1</v>
      </c>
    </row>
    <row r="762" spans="1:11">
      <c r="A762" t="str">
        <f>IF(ISBLANK(long_predictions!A762),"",long_predictions!A762)</f>
        <v>2018-04-30T07:35:00</v>
      </c>
      <c r="B762">
        <f>long_predictions!B762</f>
        <v>-1.874372699286167E-2</v>
      </c>
      <c r="C762">
        <f>short_predictions!B762</f>
        <v>6.8037672198163809E-3</v>
      </c>
      <c r="D762">
        <f t="shared" si="58"/>
        <v>0</v>
      </c>
      <c r="E762">
        <f t="shared" si="59"/>
        <v>0</v>
      </c>
      <c r="I762">
        <f t="shared" si="55"/>
        <v>0</v>
      </c>
      <c r="J762">
        <f t="shared" si="56"/>
        <v>-1</v>
      </c>
      <c r="K762">
        <f t="shared" si="57"/>
        <v>-1</v>
      </c>
    </row>
    <row r="763" spans="1:11">
      <c r="A763" t="str">
        <f>IF(ISBLANK(long_predictions!A763),"",long_predictions!A763)</f>
        <v>2018-04-30T07:36:00</v>
      </c>
      <c r="B763">
        <f>long_predictions!B763</f>
        <v>-1.8368028458224221E-2</v>
      </c>
      <c r="C763">
        <f>short_predictions!B763</f>
        <v>6.8037672198163809E-3</v>
      </c>
      <c r="D763">
        <f t="shared" si="58"/>
        <v>0</v>
      </c>
      <c r="E763">
        <f t="shared" si="59"/>
        <v>0</v>
      </c>
      <c r="I763">
        <f t="shared" si="55"/>
        <v>0</v>
      </c>
      <c r="J763">
        <f t="shared" si="56"/>
        <v>-1</v>
      </c>
      <c r="K763">
        <f t="shared" si="57"/>
        <v>-1</v>
      </c>
    </row>
    <row r="764" spans="1:11">
      <c r="A764" t="str">
        <f>IF(ISBLANK(long_predictions!A764),"",long_predictions!A764)</f>
        <v>2018-04-30T07:37:00</v>
      </c>
      <c r="B764">
        <f>long_predictions!B764</f>
        <v>-1.8611164742693771E-2</v>
      </c>
      <c r="C764">
        <f>short_predictions!B764</f>
        <v>6.7149515619903764E-3</v>
      </c>
      <c r="D764">
        <f t="shared" si="58"/>
        <v>0</v>
      </c>
      <c r="E764">
        <f t="shared" si="59"/>
        <v>0</v>
      </c>
      <c r="I764">
        <f t="shared" si="55"/>
        <v>0</v>
      </c>
      <c r="J764">
        <f t="shared" si="56"/>
        <v>-1</v>
      </c>
      <c r="K764">
        <f t="shared" si="57"/>
        <v>-1</v>
      </c>
    </row>
    <row r="765" spans="1:11">
      <c r="A765" t="str">
        <f>IF(ISBLANK(long_predictions!A765),"",long_predictions!A765)</f>
        <v>2018-04-30T07:38:00</v>
      </c>
      <c r="B765">
        <f>long_predictions!B765</f>
        <v>-1.8488921530079999E-2</v>
      </c>
      <c r="C765">
        <f>short_predictions!B765</f>
        <v>6.8037672198163809E-3</v>
      </c>
      <c r="D765">
        <f t="shared" si="58"/>
        <v>0</v>
      </c>
      <c r="E765">
        <f t="shared" si="59"/>
        <v>0</v>
      </c>
      <c r="I765">
        <f t="shared" si="55"/>
        <v>0</v>
      </c>
      <c r="J765">
        <f t="shared" si="56"/>
        <v>-1</v>
      </c>
      <c r="K765">
        <f t="shared" si="57"/>
        <v>-1</v>
      </c>
    </row>
    <row r="766" spans="1:11">
      <c r="A766" t="str">
        <f>IF(ISBLANK(long_predictions!A766),"",long_predictions!A766)</f>
        <v>2018-04-30T07:39:00</v>
      </c>
      <c r="B766">
        <f>long_predictions!B766</f>
        <v>-1.9268182596521261E-2</v>
      </c>
      <c r="C766">
        <f>short_predictions!B766</f>
        <v>7.6330228479049552E-3</v>
      </c>
      <c r="D766">
        <f t="shared" si="58"/>
        <v>0</v>
      </c>
      <c r="E766">
        <f t="shared" si="59"/>
        <v>0</v>
      </c>
      <c r="I766">
        <f t="shared" si="55"/>
        <v>0</v>
      </c>
      <c r="J766">
        <f t="shared" si="56"/>
        <v>-1</v>
      </c>
      <c r="K766">
        <f t="shared" si="57"/>
        <v>-1</v>
      </c>
    </row>
    <row r="767" spans="1:11">
      <c r="A767" t="str">
        <f>IF(ISBLANK(long_predictions!A767),"",long_predictions!A767)</f>
        <v>2018-04-30T07:40:00</v>
      </c>
      <c r="B767">
        <f>long_predictions!B767</f>
        <v>-1.9238492767347681E-2</v>
      </c>
      <c r="C767">
        <f>short_predictions!B767</f>
        <v>7.4258919561360336E-3</v>
      </c>
      <c r="D767">
        <f t="shared" si="58"/>
        <v>0</v>
      </c>
      <c r="E767">
        <f t="shared" si="59"/>
        <v>0</v>
      </c>
      <c r="I767">
        <f t="shared" si="55"/>
        <v>0</v>
      </c>
      <c r="J767">
        <f t="shared" si="56"/>
        <v>-1</v>
      </c>
      <c r="K767">
        <f t="shared" si="57"/>
        <v>-1</v>
      </c>
    </row>
    <row r="768" spans="1:11">
      <c r="A768" t="str">
        <f>IF(ISBLANK(long_predictions!A768),"",long_predictions!A768)</f>
        <v>2018-04-30T07:41:00</v>
      </c>
      <c r="B768">
        <f>long_predictions!B768</f>
        <v>-1.923276447711619E-2</v>
      </c>
      <c r="C768">
        <f>short_predictions!B768</f>
        <v>7.8372349486632506E-3</v>
      </c>
      <c r="D768">
        <f t="shared" si="58"/>
        <v>0</v>
      </c>
      <c r="E768">
        <f t="shared" si="59"/>
        <v>0</v>
      </c>
      <c r="I768">
        <f t="shared" si="55"/>
        <v>0</v>
      </c>
      <c r="J768">
        <f t="shared" si="56"/>
        <v>-1</v>
      </c>
      <c r="K768">
        <f t="shared" si="57"/>
        <v>-1</v>
      </c>
    </row>
    <row r="769" spans="1:11">
      <c r="A769" t="str">
        <f>IF(ISBLANK(long_predictions!A769),"",long_predictions!A769)</f>
        <v>2018-04-30T07:42:00</v>
      </c>
      <c r="B769">
        <f>long_predictions!B769</f>
        <v>-1.8481394476581311E-2</v>
      </c>
      <c r="C769">
        <f>short_predictions!B769</f>
        <v>7.0764437947830631E-3</v>
      </c>
      <c r="D769">
        <f t="shared" si="58"/>
        <v>0</v>
      </c>
      <c r="E769">
        <f t="shared" si="59"/>
        <v>0</v>
      </c>
      <c r="I769">
        <f t="shared" si="55"/>
        <v>0</v>
      </c>
      <c r="J769">
        <f t="shared" si="56"/>
        <v>-1</v>
      </c>
      <c r="K769">
        <f t="shared" si="57"/>
        <v>-1</v>
      </c>
    </row>
    <row r="770" spans="1:11">
      <c r="A770" t="str">
        <f>IF(ISBLANK(long_predictions!A770),"",long_predictions!A770)</f>
        <v>2018-04-30T07:43:00</v>
      </c>
      <c r="B770">
        <f>long_predictions!B770</f>
        <v>-1.8464752281697881E-2</v>
      </c>
      <c r="C770">
        <f>short_predictions!B770</f>
        <v>7.0764437947830631E-3</v>
      </c>
      <c r="D770">
        <f t="shared" si="58"/>
        <v>0</v>
      </c>
      <c r="E770">
        <f t="shared" si="59"/>
        <v>0</v>
      </c>
      <c r="I770">
        <f t="shared" ref="I770:I833" si="60">IF(B770&gt;0.005,1,0)</f>
        <v>0</v>
      </c>
      <c r="J770">
        <f t="shared" ref="J770:J833" si="61">IF(C770&gt;0,-1,0)</f>
        <v>-1</v>
      </c>
      <c r="K770">
        <f t="shared" ref="K770:K833" si="62">I770+J770</f>
        <v>-1</v>
      </c>
    </row>
    <row r="771" spans="1:11">
      <c r="A771" t="str">
        <f>IF(ISBLANK(long_predictions!A771),"",long_predictions!A771)</f>
        <v>2018-04-30T07:44:00</v>
      </c>
      <c r="B771">
        <f>long_predictions!B771</f>
        <v>-1.8495197193355552E-2</v>
      </c>
      <c r="C771">
        <f>short_predictions!B771</f>
        <v>7.4233946688290467E-3</v>
      </c>
      <c r="D771">
        <f t="shared" ref="D771:D834" si="63">IF(B771&gt;0.01,1,0)</f>
        <v>0</v>
      </c>
      <c r="E771">
        <f t="shared" ref="E771:E834" si="64">IF(C771&gt;0.01,1,0)</f>
        <v>0</v>
      </c>
      <c r="I771">
        <f t="shared" si="60"/>
        <v>0</v>
      </c>
      <c r="J771">
        <f t="shared" si="61"/>
        <v>-1</v>
      </c>
      <c r="K771">
        <f t="shared" si="62"/>
        <v>-1</v>
      </c>
    </row>
    <row r="772" spans="1:11">
      <c r="A772" t="str">
        <f>IF(ISBLANK(long_predictions!A772),"",long_predictions!A772)</f>
        <v>2018-04-30T07:45:00</v>
      </c>
      <c r="B772">
        <f>long_predictions!B772</f>
        <v>-1.9095750489816789E-2</v>
      </c>
      <c r="C772">
        <f>short_predictions!B772</f>
        <v>7.6042460447069884E-3</v>
      </c>
      <c r="D772">
        <f t="shared" si="63"/>
        <v>0</v>
      </c>
      <c r="E772">
        <f t="shared" si="64"/>
        <v>0</v>
      </c>
      <c r="I772">
        <f t="shared" si="60"/>
        <v>0</v>
      </c>
      <c r="J772">
        <f t="shared" si="61"/>
        <v>-1</v>
      </c>
      <c r="K772">
        <f t="shared" si="62"/>
        <v>-1</v>
      </c>
    </row>
    <row r="773" spans="1:11">
      <c r="A773" t="str">
        <f>IF(ISBLANK(long_predictions!A773),"",long_predictions!A773)</f>
        <v>2018-04-30T07:46:00</v>
      </c>
      <c r="B773">
        <f>long_predictions!B773</f>
        <v>-1.9120465985039799E-2</v>
      </c>
      <c r="C773">
        <f>short_predictions!B773</f>
        <v>7.3732349284276744E-3</v>
      </c>
      <c r="D773">
        <f t="shared" si="63"/>
        <v>0</v>
      </c>
      <c r="E773">
        <f t="shared" si="64"/>
        <v>0</v>
      </c>
      <c r="I773">
        <f t="shared" si="60"/>
        <v>0</v>
      </c>
      <c r="J773">
        <f t="shared" si="61"/>
        <v>-1</v>
      </c>
      <c r="K773">
        <f t="shared" si="62"/>
        <v>-1</v>
      </c>
    </row>
    <row r="774" spans="1:11">
      <c r="A774" t="str">
        <f>IF(ISBLANK(long_predictions!A774),"",long_predictions!A774)</f>
        <v>2018-04-30T07:47:00</v>
      </c>
      <c r="B774">
        <f>long_predictions!B774</f>
        <v>-1.9056922115412499E-2</v>
      </c>
      <c r="C774">
        <f>short_predictions!B774</f>
        <v>7.0588995931765751E-3</v>
      </c>
      <c r="D774">
        <f t="shared" si="63"/>
        <v>0</v>
      </c>
      <c r="E774">
        <f t="shared" si="64"/>
        <v>0</v>
      </c>
      <c r="I774">
        <f t="shared" si="60"/>
        <v>0</v>
      </c>
      <c r="J774">
        <f t="shared" si="61"/>
        <v>-1</v>
      </c>
      <c r="K774">
        <f t="shared" si="62"/>
        <v>-1</v>
      </c>
    </row>
    <row r="775" spans="1:11">
      <c r="A775" t="str">
        <f>IF(ISBLANK(long_predictions!A775),"",long_predictions!A775)</f>
        <v>2018-04-30T07:48:00</v>
      </c>
      <c r="B775">
        <f>long_predictions!B775</f>
        <v>-1.9086636492159411E-2</v>
      </c>
      <c r="C775">
        <f>short_predictions!B775</f>
        <v>6.7258093685344878E-3</v>
      </c>
      <c r="D775">
        <f t="shared" si="63"/>
        <v>0</v>
      </c>
      <c r="E775">
        <f t="shared" si="64"/>
        <v>0</v>
      </c>
      <c r="I775">
        <f t="shared" si="60"/>
        <v>0</v>
      </c>
      <c r="J775">
        <f t="shared" si="61"/>
        <v>-1</v>
      </c>
      <c r="K775">
        <f t="shared" si="62"/>
        <v>-1</v>
      </c>
    </row>
    <row r="776" spans="1:11">
      <c r="A776" t="str">
        <f>IF(ISBLANK(long_predictions!A776),"",long_predictions!A776)</f>
        <v>2018-04-30T07:49:00</v>
      </c>
      <c r="B776">
        <f>long_predictions!B776</f>
        <v>-1.881997844710482E-2</v>
      </c>
      <c r="C776">
        <f>short_predictions!B776</f>
        <v>7.0788596236410614E-3</v>
      </c>
      <c r="D776">
        <f t="shared" si="63"/>
        <v>0</v>
      </c>
      <c r="E776">
        <f t="shared" si="64"/>
        <v>0</v>
      </c>
      <c r="I776">
        <f t="shared" si="60"/>
        <v>0</v>
      </c>
      <c r="J776">
        <f t="shared" si="61"/>
        <v>-1</v>
      </c>
      <c r="K776">
        <f t="shared" si="62"/>
        <v>-1</v>
      </c>
    </row>
    <row r="777" spans="1:11">
      <c r="A777" t="str">
        <f>IF(ISBLANK(long_predictions!A777),"",long_predictions!A777)</f>
        <v>2018-04-30T07:50:00</v>
      </c>
      <c r="B777">
        <f>long_predictions!B777</f>
        <v>-1.9221742353708309E-2</v>
      </c>
      <c r="C777">
        <f>short_predictions!B777</f>
        <v>6.7010124373771077E-3</v>
      </c>
      <c r="D777">
        <f t="shared" si="63"/>
        <v>0</v>
      </c>
      <c r="E777">
        <f t="shared" si="64"/>
        <v>0</v>
      </c>
      <c r="I777">
        <f t="shared" si="60"/>
        <v>0</v>
      </c>
      <c r="J777">
        <f t="shared" si="61"/>
        <v>-1</v>
      </c>
      <c r="K777">
        <f t="shared" si="62"/>
        <v>-1</v>
      </c>
    </row>
    <row r="778" spans="1:11">
      <c r="A778" t="str">
        <f>IF(ISBLANK(long_predictions!A778),"",long_predictions!A778)</f>
        <v>2018-04-30T07:51:00</v>
      </c>
      <c r="B778">
        <f>long_predictions!B778</f>
        <v>-1.726816998356611E-2</v>
      </c>
      <c r="C778">
        <f>short_predictions!B778</f>
        <v>4.7591320566367284E-3</v>
      </c>
      <c r="D778">
        <f t="shared" si="63"/>
        <v>0</v>
      </c>
      <c r="E778">
        <f t="shared" si="64"/>
        <v>0</v>
      </c>
      <c r="I778">
        <f t="shared" si="60"/>
        <v>0</v>
      </c>
      <c r="J778">
        <f t="shared" si="61"/>
        <v>-1</v>
      </c>
      <c r="K778">
        <f t="shared" si="62"/>
        <v>-1</v>
      </c>
    </row>
    <row r="779" spans="1:11">
      <c r="A779" t="str">
        <f>IF(ISBLANK(long_predictions!A779),"",long_predictions!A779)</f>
        <v>2018-04-30T07:52:00</v>
      </c>
      <c r="B779">
        <f>long_predictions!B779</f>
        <v>-1.5473105667349749E-2</v>
      </c>
      <c r="C779">
        <f>short_predictions!B779</f>
        <v>1.873968762757717E-3</v>
      </c>
      <c r="D779">
        <f t="shared" si="63"/>
        <v>0</v>
      </c>
      <c r="E779">
        <f t="shared" si="64"/>
        <v>0</v>
      </c>
      <c r="I779">
        <f t="shared" si="60"/>
        <v>0</v>
      </c>
      <c r="J779">
        <f t="shared" si="61"/>
        <v>-1</v>
      </c>
      <c r="K779">
        <f t="shared" si="62"/>
        <v>-1</v>
      </c>
    </row>
    <row r="780" spans="1:11">
      <c r="A780" t="str">
        <f>IF(ISBLANK(long_predictions!A780),"",long_predictions!A780)</f>
        <v>2018-04-30T07:53:00</v>
      </c>
      <c r="B780">
        <f>long_predictions!B780</f>
        <v>-1.462743938226972E-2</v>
      </c>
      <c r="C780">
        <f>short_predictions!B780</f>
        <v>1.7800480018003229E-3</v>
      </c>
      <c r="D780">
        <f t="shared" si="63"/>
        <v>0</v>
      </c>
      <c r="E780">
        <f t="shared" si="64"/>
        <v>0</v>
      </c>
      <c r="I780">
        <f t="shared" si="60"/>
        <v>0</v>
      </c>
      <c r="J780">
        <f t="shared" si="61"/>
        <v>-1</v>
      </c>
      <c r="K780">
        <f t="shared" si="62"/>
        <v>-1</v>
      </c>
    </row>
    <row r="781" spans="1:11">
      <c r="A781" t="str">
        <f>IF(ISBLANK(long_predictions!A781),"",long_predictions!A781)</f>
        <v>2018-04-30T07:54:00</v>
      </c>
      <c r="B781">
        <f>long_predictions!B781</f>
        <v>-1.4965218010943949E-2</v>
      </c>
      <c r="C781">
        <f>short_predictions!B781</f>
        <v>2.0863657918881052E-3</v>
      </c>
      <c r="D781">
        <f t="shared" si="63"/>
        <v>0</v>
      </c>
      <c r="E781">
        <f t="shared" si="64"/>
        <v>0</v>
      </c>
      <c r="I781">
        <f t="shared" si="60"/>
        <v>0</v>
      </c>
      <c r="J781">
        <f t="shared" si="61"/>
        <v>-1</v>
      </c>
      <c r="K781">
        <f t="shared" si="62"/>
        <v>-1</v>
      </c>
    </row>
    <row r="782" spans="1:11">
      <c r="A782" t="str">
        <f>IF(ISBLANK(long_predictions!A782),"",long_predictions!A782)</f>
        <v>2018-04-30T07:55:00</v>
      </c>
      <c r="B782">
        <f>long_predictions!B782</f>
        <v>-1.462890668862611E-2</v>
      </c>
      <c r="C782">
        <f>short_predictions!B782</f>
        <v>2.3168196719962988E-3</v>
      </c>
      <c r="D782">
        <f t="shared" si="63"/>
        <v>0</v>
      </c>
      <c r="E782">
        <f t="shared" si="64"/>
        <v>0</v>
      </c>
      <c r="I782">
        <f t="shared" si="60"/>
        <v>0</v>
      </c>
      <c r="J782">
        <f t="shared" si="61"/>
        <v>-1</v>
      </c>
      <c r="K782">
        <f t="shared" si="62"/>
        <v>-1</v>
      </c>
    </row>
    <row r="783" spans="1:11">
      <c r="A783" t="str">
        <f>IF(ISBLANK(long_predictions!A783),"",long_predictions!A783)</f>
        <v>2018-04-30T07:56:00</v>
      </c>
      <c r="B783">
        <f>long_predictions!B783</f>
        <v>-1.650709555525396E-2</v>
      </c>
      <c r="C783">
        <f>short_predictions!B783</f>
        <v>4.7658645523180783E-3</v>
      </c>
      <c r="D783">
        <f t="shared" si="63"/>
        <v>0</v>
      </c>
      <c r="E783">
        <f t="shared" si="64"/>
        <v>0</v>
      </c>
      <c r="I783">
        <f t="shared" si="60"/>
        <v>0</v>
      </c>
      <c r="J783">
        <f t="shared" si="61"/>
        <v>-1</v>
      </c>
      <c r="K783">
        <f t="shared" si="62"/>
        <v>-1</v>
      </c>
    </row>
    <row r="784" spans="1:11">
      <c r="A784" t="str">
        <f>IF(ISBLANK(long_predictions!A784),"",long_predictions!A784)</f>
        <v>2018-04-30T07:57:00</v>
      </c>
      <c r="B784">
        <f>long_predictions!B784</f>
        <v>-1.7069908207761539E-2</v>
      </c>
      <c r="C784">
        <f>short_predictions!B784</f>
        <v>5.3408341449667262E-3</v>
      </c>
      <c r="D784">
        <f t="shared" si="63"/>
        <v>0</v>
      </c>
      <c r="E784">
        <f t="shared" si="64"/>
        <v>0</v>
      </c>
      <c r="I784">
        <f t="shared" si="60"/>
        <v>0</v>
      </c>
      <c r="J784">
        <f t="shared" si="61"/>
        <v>-1</v>
      </c>
      <c r="K784">
        <f t="shared" si="62"/>
        <v>-1</v>
      </c>
    </row>
    <row r="785" spans="1:11">
      <c r="A785" t="str">
        <f>IF(ISBLANK(long_predictions!A785),"",long_predictions!A785)</f>
        <v>2018-04-30T07:58:00</v>
      </c>
      <c r="B785">
        <f>long_predictions!B785</f>
        <v>-1.8335612380211471E-2</v>
      </c>
      <c r="C785">
        <f>short_predictions!B785</f>
        <v>5.8131208432676273E-3</v>
      </c>
      <c r="D785">
        <f t="shared" si="63"/>
        <v>0</v>
      </c>
      <c r="E785">
        <f t="shared" si="64"/>
        <v>0</v>
      </c>
      <c r="I785">
        <f t="shared" si="60"/>
        <v>0</v>
      </c>
      <c r="J785">
        <f t="shared" si="61"/>
        <v>-1</v>
      </c>
      <c r="K785">
        <f t="shared" si="62"/>
        <v>-1</v>
      </c>
    </row>
    <row r="786" spans="1:11">
      <c r="A786" t="str">
        <f>IF(ISBLANK(long_predictions!A786),"",long_predictions!A786)</f>
        <v>2018-04-30T07:59:00</v>
      </c>
      <c r="B786">
        <f>long_predictions!B786</f>
        <v>-1.865472622339431E-2</v>
      </c>
      <c r="C786">
        <f>short_predictions!B786</f>
        <v>7.1123554299043247E-3</v>
      </c>
      <c r="D786">
        <f t="shared" si="63"/>
        <v>0</v>
      </c>
      <c r="E786">
        <f t="shared" si="64"/>
        <v>0</v>
      </c>
      <c r="I786">
        <f t="shared" si="60"/>
        <v>0</v>
      </c>
      <c r="J786">
        <f t="shared" si="61"/>
        <v>-1</v>
      </c>
      <c r="K786">
        <f t="shared" si="62"/>
        <v>-1</v>
      </c>
    </row>
    <row r="787" spans="1:11">
      <c r="A787" t="str">
        <f>IF(ISBLANK(long_predictions!A787),"",long_predictions!A787)</f>
        <v>2018-04-30T08:00:00</v>
      </c>
      <c r="B787">
        <f>long_predictions!B787</f>
        <v>-1.8615033505933791E-2</v>
      </c>
      <c r="C787">
        <f>short_predictions!B787</f>
        <v>7.4392446868077177E-3</v>
      </c>
      <c r="D787">
        <f t="shared" si="63"/>
        <v>0</v>
      </c>
      <c r="E787">
        <f t="shared" si="64"/>
        <v>0</v>
      </c>
      <c r="I787">
        <f t="shared" si="60"/>
        <v>0</v>
      </c>
      <c r="J787">
        <f t="shared" si="61"/>
        <v>-1</v>
      </c>
      <c r="K787">
        <f t="shared" si="62"/>
        <v>-1</v>
      </c>
    </row>
    <row r="788" spans="1:11">
      <c r="A788" t="str">
        <f>IF(ISBLANK(long_predictions!A788),"",long_predictions!A788)</f>
        <v>2018-04-30T08:01:00</v>
      </c>
      <c r="B788">
        <f>long_predictions!B788</f>
        <v>-1.828796871006081E-2</v>
      </c>
      <c r="C788">
        <f>short_predictions!B788</f>
        <v>7.0846241432464038E-3</v>
      </c>
      <c r="D788">
        <f t="shared" si="63"/>
        <v>0</v>
      </c>
      <c r="E788">
        <f t="shared" si="64"/>
        <v>0</v>
      </c>
      <c r="I788">
        <f t="shared" si="60"/>
        <v>0</v>
      </c>
      <c r="J788">
        <f t="shared" si="61"/>
        <v>-1</v>
      </c>
      <c r="K788">
        <f t="shared" si="62"/>
        <v>-1</v>
      </c>
    </row>
    <row r="789" spans="1:11">
      <c r="A789" t="str">
        <f>IF(ISBLANK(long_predictions!A789),"",long_predictions!A789)</f>
        <v>2018-04-30T08:02:00</v>
      </c>
      <c r="B789">
        <f>long_predictions!B789</f>
        <v>-1.832326083617598E-2</v>
      </c>
      <c r="C789">
        <f>short_predictions!B789</f>
        <v>7.1889508510284339E-3</v>
      </c>
      <c r="D789">
        <f t="shared" si="63"/>
        <v>0</v>
      </c>
      <c r="E789">
        <f t="shared" si="64"/>
        <v>0</v>
      </c>
      <c r="I789">
        <f t="shared" si="60"/>
        <v>0</v>
      </c>
      <c r="J789">
        <f t="shared" si="61"/>
        <v>-1</v>
      </c>
      <c r="K789">
        <f t="shared" si="62"/>
        <v>-1</v>
      </c>
    </row>
    <row r="790" spans="1:11">
      <c r="A790" t="str">
        <f>IF(ISBLANK(long_predictions!A790),"",long_predictions!A790)</f>
        <v>2018-04-30T08:03:00</v>
      </c>
      <c r="B790">
        <f>long_predictions!B790</f>
        <v>-1.832326083617598E-2</v>
      </c>
      <c r="C790">
        <f>short_predictions!B790</f>
        <v>7.1889508510284339E-3</v>
      </c>
      <c r="D790">
        <f t="shared" si="63"/>
        <v>0</v>
      </c>
      <c r="E790">
        <f t="shared" si="64"/>
        <v>0</v>
      </c>
      <c r="I790">
        <f t="shared" si="60"/>
        <v>0</v>
      </c>
      <c r="J790">
        <f t="shared" si="61"/>
        <v>-1</v>
      </c>
      <c r="K790">
        <f t="shared" si="62"/>
        <v>-1</v>
      </c>
    </row>
    <row r="791" spans="1:11">
      <c r="A791" t="str">
        <f>IF(ISBLANK(long_predictions!A791),"",long_predictions!A791)</f>
        <v>2018-04-30T08:04:00</v>
      </c>
      <c r="B791">
        <f>long_predictions!B791</f>
        <v>-1.8315524827095302E-2</v>
      </c>
      <c r="C791">
        <f>short_predictions!B791</f>
        <v>7.1889508510284339E-3</v>
      </c>
      <c r="D791">
        <f t="shared" si="63"/>
        <v>0</v>
      </c>
      <c r="E791">
        <f t="shared" si="64"/>
        <v>0</v>
      </c>
      <c r="I791">
        <f t="shared" si="60"/>
        <v>0</v>
      </c>
      <c r="J791">
        <f t="shared" si="61"/>
        <v>-1</v>
      </c>
      <c r="K791">
        <f t="shared" si="62"/>
        <v>-1</v>
      </c>
    </row>
    <row r="792" spans="1:11">
      <c r="A792" t="str">
        <f>IF(ISBLANK(long_predictions!A792),"",long_predictions!A792)</f>
        <v>2018-04-30T08:05:00</v>
      </c>
      <c r="B792">
        <f>long_predictions!B792</f>
        <v>-1.5815461190374129E-2</v>
      </c>
      <c r="C792">
        <f>short_predictions!B792</f>
        <v>7.1551171890420996E-3</v>
      </c>
      <c r="D792">
        <f t="shared" si="63"/>
        <v>0</v>
      </c>
      <c r="E792">
        <f t="shared" si="64"/>
        <v>0</v>
      </c>
      <c r="I792">
        <f t="shared" si="60"/>
        <v>0</v>
      </c>
      <c r="J792">
        <f t="shared" si="61"/>
        <v>-1</v>
      </c>
      <c r="K792">
        <f t="shared" si="62"/>
        <v>-1</v>
      </c>
    </row>
    <row r="793" spans="1:11">
      <c r="A793" t="str">
        <f>IF(ISBLANK(long_predictions!A793),"",long_predictions!A793)</f>
        <v>2018-04-30T08:06:00</v>
      </c>
      <c r="B793">
        <f>long_predictions!B793</f>
        <v>-1.5281717434670839E-2</v>
      </c>
      <c r="C793">
        <f>short_predictions!B793</f>
        <v>6.968645266079221E-3</v>
      </c>
      <c r="D793">
        <f t="shared" si="63"/>
        <v>0</v>
      </c>
      <c r="E793">
        <f t="shared" si="64"/>
        <v>0</v>
      </c>
      <c r="I793">
        <f t="shared" si="60"/>
        <v>0</v>
      </c>
      <c r="J793">
        <f t="shared" si="61"/>
        <v>-1</v>
      </c>
      <c r="K793">
        <f t="shared" si="62"/>
        <v>-1</v>
      </c>
    </row>
    <row r="794" spans="1:11">
      <c r="A794" t="str">
        <f>IF(ISBLANK(long_predictions!A794),"",long_predictions!A794)</f>
        <v>2018-04-30T08:07:00</v>
      </c>
      <c r="B794">
        <f>long_predictions!B794</f>
        <v>-1.52754284685483E-2</v>
      </c>
      <c r="C794">
        <f>short_predictions!B794</f>
        <v>6.9671257191116507E-3</v>
      </c>
      <c r="D794">
        <f t="shared" si="63"/>
        <v>0</v>
      </c>
      <c r="E794">
        <f t="shared" si="64"/>
        <v>0</v>
      </c>
      <c r="I794">
        <f t="shared" si="60"/>
        <v>0</v>
      </c>
      <c r="J794">
        <f t="shared" si="61"/>
        <v>-1</v>
      </c>
      <c r="K794">
        <f t="shared" si="62"/>
        <v>-1</v>
      </c>
    </row>
    <row r="795" spans="1:11">
      <c r="A795" t="str">
        <f>IF(ISBLANK(long_predictions!A795),"",long_predictions!A795)</f>
        <v>2018-04-30T08:08:00</v>
      </c>
      <c r="B795">
        <f>long_predictions!B795</f>
        <v>-1.5281230207103719E-2</v>
      </c>
      <c r="C795">
        <f>short_predictions!B795</f>
        <v>6.8207249337717867E-3</v>
      </c>
      <c r="D795">
        <f t="shared" si="63"/>
        <v>0</v>
      </c>
      <c r="E795">
        <f t="shared" si="64"/>
        <v>0</v>
      </c>
      <c r="I795">
        <f t="shared" si="60"/>
        <v>0</v>
      </c>
      <c r="J795">
        <f t="shared" si="61"/>
        <v>-1</v>
      </c>
      <c r="K795">
        <f t="shared" si="62"/>
        <v>-1</v>
      </c>
    </row>
    <row r="796" spans="1:11">
      <c r="A796" t="str">
        <f>IF(ISBLANK(long_predictions!A796),"",long_predictions!A796)</f>
        <v>2018-04-30T08:09:00</v>
      </c>
      <c r="B796">
        <f>long_predictions!B796</f>
        <v>-1.518308081615061E-2</v>
      </c>
      <c r="C796">
        <f>short_predictions!B796</f>
        <v>6.7971987406578501E-3</v>
      </c>
      <c r="D796">
        <f t="shared" si="63"/>
        <v>0</v>
      </c>
      <c r="E796">
        <f t="shared" si="64"/>
        <v>0</v>
      </c>
      <c r="I796">
        <f t="shared" si="60"/>
        <v>0</v>
      </c>
      <c r="J796">
        <f t="shared" si="61"/>
        <v>-1</v>
      </c>
      <c r="K796">
        <f t="shared" si="62"/>
        <v>-1</v>
      </c>
    </row>
    <row r="797" spans="1:11">
      <c r="A797" t="str">
        <f>IF(ISBLANK(long_predictions!A797),"",long_predictions!A797)</f>
        <v>2018-04-30T08:10:00</v>
      </c>
      <c r="B797">
        <f>long_predictions!B797</f>
        <v>-1.5188761522067201E-2</v>
      </c>
      <c r="C797">
        <f>short_predictions!B797</f>
        <v>6.7454151393645748E-3</v>
      </c>
      <c r="D797">
        <f t="shared" si="63"/>
        <v>0</v>
      </c>
      <c r="E797">
        <f t="shared" si="64"/>
        <v>0</v>
      </c>
      <c r="I797">
        <f t="shared" si="60"/>
        <v>0</v>
      </c>
      <c r="J797">
        <f t="shared" si="61"/>
        <v>-1</v>
      </c>
      <c r="K797">
        <f t="shared" si="62"/>
        <v>-1</v>
      </c>
    </row>
    <row r="798" spans="1:11">
      <c r="A798" t="str">
        <f>IF(ISBLANK(long_predictions!A798),"",long_predictions!A798)</f>
        <v>2018-04-30T08:11:00</v>
      </c>
      <c r="B798">
        <f>long_predictions!B798</f>
        <v>-1.5114906727759191E-2</v>
      </c>
      <c r="C798">
        <f>short_predictions!B798</f>
        <v>6.45167230799057E-3</v>
      </c>
      <c r="D798">
        <f t="shared" si="63"/>
        <v>0</v>
      </c>
      <c r="E798">
        <f t="shared" si="64"/>
        <v>0</v>
      </c>
      <c r="I798">
        <f t="shared" si="60"/>
        <v>0</v>
      </c>
      <c r="J798">
        <f t="shared" si="61"/>
        <v>-1</v>
      </c>
      <c r="K798">
        <f t="shared" si="62"/>
        <v>-1</v>
      </c>
    </row>
    <row r="799" spans="1:11">
      <c r="A799" t="str">
        <f>IF(ISBLANK(long_predictions!A799),"",long_predictions!A799)</f>
        <v>2018-04-30T08:12:00</v>
      </c>
      <c r="B799">
        <f>long_predictions!B799</f>
        <v>-1.513393359688078E-2</v>
      </c>
      <c r="C799">
        <f>short_predictions!B799</f>
        <v>6.395085532169751E-3</v>
      </c>
      <c r="D799">
        <f t="shared" si="63"/>
        <v>0</v>
      </c>
      <c r="E799">
        <f t="shared" si="64"/>
        <v>0</v>
      </c>
      <c r="I799">
        <f t="shared" si="60"/>
        <v>0</v>
      </c>
      <c r="J799">
        <f t="shared" si="61"/>
        <v>-1</v>
      </c>
      <c r="K799">
        <f t="shared" si="62"/>
        <v>-1</v>
      </c>
    </row>
    <row r="800" spans="1:11">
      <c r="A800" t="str">
        <f>IF(ISBLANK(long_predictions!A800),"",long_predictions!A800)</f>
        <v>2018-04-30T08:13:00</v>
      </c>
      <c r="B800">
        <f>long_predictions!B800</f>
        <v>-1.513393359688078E-2</v>
      </c>
      <c r="C800">
        <f>short_predictions!B800</f>
        <v>6.4211196933045668E-3</v>
      </c>
      <c r="D800">
        <f t="shared" si="63"/>
        <v>0</v>
      </c>
      <c r="E800">
        <f t="shared" si="64"/>
        <v>0</v>
      </c>
      <c r="I800">
        <f t="shared" si="60"/>
        <v>0</v>
      </c>
      <c r="J800">
        <f t="shared" si="61"/>
        <v>-1</v>
      </c>
      <c r="K800">
        <f t="shared" si="62"/>
        <v>-1</v>
      </c>
    </row>
    <row r="801" spans="1:11">
      <c r="A801" t="str">
        <f>IF(ISBLANK(long_predictions!A801),"",long_predictions!A801)</f>
        <v>2018-04-30T08:14:00</v>
      </c>
      <c r="B801">
        <f>long_predictions!B801</f>
        <v>-1.510735118756538E-2</v>
      </c>
      <c r="C801">
        <f>short_predictions!B801</f>
        <v>6.4211196933045668E-3</v>
      </c>
      <c r="D801">
        <f t="shared" si="63"/>
        <v>0</v>
      </c>
      <c r="E801">
        <f t="shared" si="64"/>
        <v>0</v>
      </c>
      <c r="I801">
        <f t="shared" si="60"/>
        <v>0</v>
      </c>
      <c r="J801">
        <f t="shared" si="61"/>
        <v>-1</v>
      </c>
      <c r="K801">
        <f t="shared" si="62"/>
        <v>-1</v>
      </c>
    </row>
    <row r="802" spans="1:11">
      <c r="A802" t="str">
        <f>IF(ISBLANK(long_predictions!A802),"",long_predictions!A802)</f>
        <v>2018-04-30T08:15:00</v>
      </c>
      <c r="B802">
        <f>long_predictions!B802</f>
        <v>-1.5168020244293531E-2</v>
      </c>
      <c r="C802">
        <f>short_predictions!B802</f>
        <v>6.4211196933045668E-3</v>
      </c>
      <c r="D802">
        <f t="shared" si="63"/>
        <v>0</v>
      </c>
      <c r="E802">
        <f t="shared" si="64"/>
        <v>0</v>
      </c>
      <c r="I802">
        <f t="shared" si="60"/>
        <v>0</v>
      </c>
      <c r="J802">
        <f t="shared" si="61"/>
        <v>-1</v>
      </c>
      <c r="K802">
        <f t="shared" si="62"/>
        <v>-1</v>
      </c>
    </row>
    <row r="803" spans="1:11">
      <c r="A803" t="str">
        <f>IF(ISBLANK(long_predictions!A803),"",long_predictions!A803)</f>
        <v>2018-04-30T08:16:00</v>
      </c>
      <c r="B803">
        <f>long_predictions!B803</f>
        <v>-1.522941840184514E-2</v>
      </c>
      <c r="C803">
        <f>short_predictions!B803</f>
        <v>6.4211196933045668E-3</v>
      </c>
      <c r="D803">
        <f t="shared" si="63"/>
        <v>0</v>
      </c>
      <c r="E803">
        <f t="shared" si="64"/>
        <v>0</v>
      </c>
      <c r="I803">
        <f t="shared" si="60"/>
        <v>0</v>
      </c>
      <c r="J803">
        <f t="shared" si="61"/>
        <v>-1</v>
      </c>
      <c r="K803">
        <f t="shared" si="62"/>
        <v>-1</v>
      </c>
    </row>
    <row r="804" spans="1:11">
      <c r="A804" t="str">
        <f>IF(ISBLANK(long_predictions!A804),"",long_predictions!A804)</f>
        <v>2018-04-30T08:17:00</v>
      </c>
      <c r="B804">
        <f>long_predictions!B804</f>
        <v>-1.521442719368671E-2</v>
      </c>
      <c r="C804">
        <f>short_predictions!B804</f>
        <v>6.4211196933045668E-3</v>
      </c>
      <c r="D804">
        <f t="shared" si="63"/>
        <v>0</v>
      </c>
      <c r="E804">
        <f t="shared" si="64"/>
        <v>0</v>
      </c>
      <c r="I804">
        <f t="shared" si="60"/>
        <v>0</v>
      </c>
      <c r="J804">
        <f t="shared" si="61"/>
        <v>-1</v>
      </c>
      <c r="K804">
        <f t="shared" si="62"/>
        <v>-1</v>
      </c>
    </row>
    <row r="805" spans="1:11">
      <c r="A805" t="str">
        <f>IF(ISBLANK(long_predictions!A805),"",long_predictions!A805)</f>
        <v>2018-04-30T08:18:00</v>
      </c>
      <c r="B805">
        <f>long_predictions!B805</f>
        <v>-1.5209460680635639E-2</v>
      </c>
      <c r="C805">
        <f>short_predictions!B805</f>
        <v>6.4211196933045668E-3</v>
      </c>
      <c r="D805">
        <f t="shared" si="63"/>
        <v>0</v>
      </c>
      <c r="E805">
        <f t="shared" si="64"/>
        <v>0</v>
      </c>
      <c r="I805">
        <f t="shared" si="60"/>
        <v>0</v>
      </c>
      <c r="J805">
        <f t="shared" si="61"/>
        <v>-1</v>
      </c>
      <c r="K805">
        <f t="shared" si="62"/>
        <v>-1</v>
      </c>
    </row>
    <row r="806" spans="1:11">
      <c r="A806" t="str">
        <f>IF(ISBLANK(long_predictions!A806),"",long_predictions!A806)</f>
        <v>2018-04-30T08:19:00</v>
      </c>
      <c r="B806">
        <f>long_predictions!B806</f>
        <v>-1.5186849151670911E-2</v>
      </c>
      <c r="C806">
        <f>short_predictions!B806</f>
        <v>6.4211196933045668E-3</v>
      </c>
      <c r="D806">
        <f t="shared" si="63"/>
        <v>0</v>
      </c>
      <c r="E806">
        <f t="shared" si="64"/>
        <v>0</v>
      </c>
      <c r="I806">
        <f t="shared" si="60"/>
        <v>0</v>
      </c>
      <c r="J806">
        <f t="shared" si="61"/>
        <v>-1</v>
      </c>
      <c r="K806">
        <f t="shared" si="62"/>
        <v>-1</v>
      </c>
    </row>
    <row r="807" spans="1:11">
      <c r="A807" t="str">
        <f>IF(ISBLANK(long_predictions!A807),"",long_predictions!A807)</f>
        <v>2018-04-30T08:20:00</v>
      </c>
      <c r="B807">
        <f>long_predictions!B807</f>
        <v>-1.5765218781556331E-2</v>
      </c>
      <c r="C807">
        <f>short_predictions!B807</f>
        <v>6.4211196933045668E-3</v>
      </c>
      <c r="D807">
        <f t="shared" si="63"/>
        <v>0</v>
      </c>
      <c r="E807">
        <f t="shared" si="64"/>
        <v>0</v>
      </c>
      <c r="I807">
        <f t="shared" si="60"/>
        <v>0</v>
      </c>
      <c r="J807">
        <f t="shared" si="61"/>
        <v>-1</v>
      </c>
      <c r="K807">
        <f t="shared" si="62"/>
        <v>-1</v>
      </c>
    </row>
    <row r="808" spans="1:11">
      <c r="A808" t="str">
        <f>IF(ISBLANK(long_predictions!A808),"",long_predictions!A808)</f>
        <v>2018-04-30T08:21:00</v>
      </c>
      <c r="B808">
        <f>long_predictions!B808</f>
        <v>-1.523099974751458E-2</v>
      </c>
      <c r="C808">
        <f>short_predictions!B808</f>
        <v>6.4717490824638627E-3</v>
      </c>
      <c r="D808">
        <f t="shared" si="63"/>
        <v>0</v>
      </c>
      <c r="E808">
        <f t="shared" si="64"/>
        <v>0</v>
      </c>
      <c r="I808">
        <f t="shared" si="60"/>
        <v>0</v>
      </c>
      <c r="J808">
        <f t="shared" si="61"/>
        <v>-1</v>
      </c>
      <c r="K808">
        <f t="shared" si="62"/>
        <v>-1</v>
      </c>
    </row>
    <row r="809" spans="1:11">
      <c r="A809" t="str">
        <f>IF(ISBLANK(long_predictions!A809),"",long_predictions!A809)</f>
        <v>2018-04-30T08:22:00</v>
      </c>
      <c r="B809">
        <f>long_predictions!B809</f>
        <v>-1.51266457091116E-2</v>
      </c>
      <c r="C809">
        <f>short_predictions!B809</f>
        <v>6.1576224989219998E-3</v>
      </c>
      <c r="D809">
        <f t="shared" si="63"/>
        <v>0</v>
      </c>
      <c r="E809">
        <f t="shared" si="64"/>
        <v>0</v>
      </c>
      <c r="I809">
        <f t="shared" si="60"/>
        <v>0</v>
      </c>
      <c r="J809">
        <f t="shared" si="61"/>
        <v>-1</v>
      </c>
      <c r="K809">
        <f t="shared" si="62"/>
        <v>-1</v>
      </c>
    </row>
    <row r="810" spans="1:11">
      <c r="A810" t="str">
        <f>IF(ISBLANK(long_predictions!A810),"",long_predictions!A810)</f>
        <v>2018-04-30T08:23:00</v>
      </c>
      <c r="B810">
        <f>long_predictions!B810</f>
        <v>-1.5007390810208991E-2</v>
      </c>
      <c r="C810">
        <f>short_predictions!B810</f>
        <v>4.6807090334794388E-3</v>
      </c>
      <c r="D810">
        <f t="shared" si="63"/>
        <v>0</v>
      </c>
      <c r="E810">
        <f t="shared" si="64"/>
        <v>0</v>
      </c>
      <c r="I810">
        <f t="shared" si="60"/>
        <v>0</v>
      </c>
      <c r="J810">
        <f t="shared" si="61"/>
        <v>-1</v>
      </c>
      <c r="K810">
        <f t="shared" si="62"/>
        <v>-1</v>
      </c>
    </row>
    <row r="811" spans="1:11">
      <c r="A811" t="str">
        <f>IF(ISBLANK(long_predictions!A811),"",long_predictions!A811)</f>
        <v>2018-04-30T08:24:00</v>
      </c>
      <c r="B811">
        <f>long_predictions!B811</f>
        <v>-1.132986264789995E-2</v>
      </c>
      <c r="C811">
        <f>short_predictions!B811</f>
        <v>2.2801182272123551E-3</v>
      </c>
      <c r="D811">
        <f t="shared" si="63"/>
        <v>0</v>
      </c>
      <c r="E811">
        <f t="shared" si="64"/>
        <v>0</v>
      </c>
      <c r="I811">
        <f t="shared" si="60"/>
        <v>0</v>
      </c>
      <c r="J811">
        <f t="shared" si="61"/>
        <v>-1</v>
      </c>
      <c r="K811">
        <f t="shared" si="62"/>
        <v>-1</v>
      </c>
    </row>
    <row r="812" spans="1:11">
      <c r="A812" t="str">
        <f>IF(ISBLANK(long_predictions!A812),"",long_predictions!A812)</f>
        <v>2018-04-30T08:25:00</v>
      </c>
      <c r="B812">
        <f>long_predictions!B812</f>
        <v>-9.7251490318349225E-3</v>
      </c>
      <c r="C812">
        <f>short_predictions!B812</f>
        <v>2.2065336427462391E-4</v>
      </c>
      <c r="D812">
        <f t="shared" si="63"/>
        <v>0</v>
      </c>
      <c r="E812">
        <f t="shared" si="64"/>
        <v>0</v>
      </c>
      <c r="I812">
        <f t="shared" si="60"/>
        <v>0</v>
      </c>
      <c r="J812">
        <f t="shared" si="61"/>
        <v>-1</v>
      </c>
      <c r="K812">
        <f t="shared" si="62"/>
        <v>-1</v>
      </c>
    </row>
    <row r="813" spans="1:11">
      <c r="A813" t="str">
        <f>IF(ISBLANK(long_predictions!A813),"",long_predictions!A813)</f>
        <v>2018-04-30T08:26:00</v>
      </c>
      <c r="B813">
        <f>long_predictions!B813</f>
        <v>-9.1792402222484401E-3</v>
      </c>
      <c r="C813">
        <f>short_predictions!B813</f>
        <v>9.7152259960406762E-4</v>
      </c>
      <c r="D813">
        <f t="shared" si="63"/>
        <v>0</v>
      </c>
      <c r="E813">
        <f t="shared" si="64"/>
        <v>0</v>
      </c>
      <c r="I813">
        <f t="shared" si="60"/>
        <v>0</v>
      </c>
      <c r="J813">
        <f t="shared" si="61"/>
        <v>-1</v>
      </c>
      <c r="K813">
        <f t="shared" si="62"/>
        <v>-1</v>
      </c>
    </row>
    <row r="814" spans="1:11">
      <c r="A814" t="str">
        <f>IF(ISBLANK(long_predictions!A814),"",long_predictions!A814)</f>
        <v>2018-04-30T08:27:00</v>
      </c>
      <c r="B814">
        <f>long_predictions!B814</f>
        <v>-8.7423214361732789E-3</v>
      </c>
      <c r="C814">
        <f>short_predictions!B814</f>
        <v>1.010461320080249E-3</v>
      </c>
      <c r="D814">
        <f t="shared" si="63"/>
        <v>0</v>
      </c>
      <c r="E814">
        <f t="shared" si="64"/>
        <v>0</v>
      </c>
      <c r="I814">
        <f t="shared" si="60"/>
        <v>0</v>
      </c>
      <c r="J814">
        <f t="shared" si="61"/>
        <v>-1</v>
      </c>
      <c r="K814">
        <f t="shared" si="62"/>
        <v>-1</v>
      </c>
    </row>
    <row r="815" spans="1:11">
      <c r="A815" t="str">
        <f>IF(ISBLANK(long_predictions!A815),"",long_predictions!A815)</f>
        <v>2018-04-30T08:28:00</v>
      </c>
      <c r="B815">
        <f>long_predictions!B815</f>
        <v>-8.2137153097944973E-3</v>
      </c>
      <c r="C815">
        <f>short_predictions!B815</f>
        <v>1.005928441033817E-3</v>
      </c>
      <c r="D815">
        <f t="shared" si="63"/>
        <v>0</v>
      </c>
      <c r="E815">
        <f t="shared" si="64"/>
        <v>0</v>
      </c>
      <c r="I815">
        <f t="shared" si="60"/>
        <v>0</v>
      </c>
      <c r="J815">
        <f t="shared" si="61"/>
        <v>-1</v>
      </c>
      <c r="K815">
        <f t="shared" si="62"/>
        <v>-1</v>
      </c>
    </row>
    <row r="816" spans="1:11">
      <c r="A816" t="str">
        <f>IF(ISBLANK(long_predictions!A816),"",long_predictions!A816)</f>
        <v>2018-04-30T08:29:00</v>
      </c>
      <c r="B816">
        <f>long_predictions!B816</f>
        <v>-8.9818682918069784E-3</v>
      </c>
      <c r="C816">
        <f>short_predictions!B816</f>
        <v>2.6274998877524018E-4</v>
      </c>
      <c r="D816">
        <f t="shared" si="63"/>
        <v>0</v>
      </c>
      <c r="E816">
        <f t="shared" si="64"/>
        <v>0</v>
      </c>
      <c r="I816">
        <f t="shared" si="60"/>
        <v>0</v>
      </c>
      <c r="J816">
        <f t="shared" si="61"/>
        <v>-1</v>
      </c>
      <c r="K816">
        <f t="shared" si="62"/>
        <v>-1</v>
      </c>
    </row>
    <row r="817" spans="1:11">
      <c r="A817" t="str">
        <f>IF(ISBLANK(long_predictions!A817),"",long_predictions!A817)</f>
        <v>2018-04-30T08:30:00</v>
      </c>
      <c r="B817">
        <f>long_predictions!B817</f>
        <v>-8.496702171720296E-3</v>
      </c>
      <c r="C817">
        <f>short_predictions!B817</f>
        <v>2.8468378028991101E-4</v>
      </c>
      <c r="D817">
        <f t="shared" si="63"/>
        <v>0</v>
      </c>
      <c r="E817">
        <f t="shared" si="64"/>
        <v>0</v>
      </c>
      <c r="I817">
        <f t="shared" si="60"/>
        <v>0</v>
      </c>
      <c r="J817">
        <f t="shared" si="61"/>
        <v>-1</v>
      </c>
      <c r="K817">
        <f t="shared" si="62"/>
        <v>-1</v>
      </c>
    </row>
    <row r="818" spans="1:11">
      <c r="A818" t="str">
        <f>IF(ISBLANK(long_predictions!A818),"",long_predictions!A818)</f>
        <v>2018-04-30T08:31:00</v>
      </c>
      <c r="B818">
        <f>long_predictions!B818</f>
        <v>-9.1757918288832424E-3</v>
      </c>
      <c r="C818">
        <f>short_predictions!B818</f>
        <v>4.8795101528199461E-4</v>
      </c>
      <c r="D818">
        <f t="shared" si="63"/>
        <v>0</v>
      </c>
      <c r="E818">
        <f t="shared" si="64"/>
        <v>0</v>
      </c>
      <c r="I818">
        <f t="shared" si="60"/>
        <v>0</v>
      </c>
      <c r="J818">
        <f t="shared" si="61"/>
        <v>-1</v>
      </c>
      <c r="K818">
        <f t="shared" si="62"/>
        <v>-1</v>
      </c>
    </row>
    <row r="819" spans="1:11">
      <c r="A819" t="str">
        <f>IF(ISBLANK(long_predictions!A819),"",long_predictions!A819)</f>
        <v>2018-04-30T08:32:00</v>
      </c>
      <c r="B819">
        <f>long_predictions!B819</f>
        <v>-1.0506371142268029E-2</v>
      </c>
      <c r="C819">
        <f>short_predictions!B819</f>
        <v>9.2966627627093484E-4</v>
      </c>
      <c r="D819">
        <f t="shared" si="63"/>
        <v>0</v>
      </c>
      <c r="E819">
        <f t="shared" si="64"/>
        <v>0</v>
      </c>
      <c r="I819">
        <f t="shared" si="60"/>
        <v>0</v>
      </c>
      <c r="J819">
        <f t="shared" si="61"/>
        <v>-1</v>
      </c>
      <c r="K819">
        <f t="shared" si="62"/>
        <v>-1</v>
      </c>
    </row>
    <row r="820" spans="1:11">
      <c r="A820" t="str">
        <f>IF(ISBLANK(long_predictions!A820),"",long_predictions!A820)</f>
        <v>2018-04-30T08:33:00</v>
      </c>
      <c r="B820">
        <f>long_predictions!B820</f>
        <v>-1.1669143168263139E-2</v>
      </c>
      <c r="C820">
        <f>short_predictions!B820</f>
        <v>1.4668700739374381E-3</v>
      </c>
      <c r="D820">
        <f t="shared" si="63"/>
        <v>0</v>
      </c>
      <c r="E820">
        <f t="shared" si="64"/>
        <v>0</v>
      </c>
      <c r="I820">
        <f t="shared" si="60"/>
        <v>0</v>
      </c>
      <c r="J820">
        <f t="shared" si="61"/>
        <v>-1</v>
      </c>
      <c r="K820">
        <f t="shared" si="62"/>
        <v>-1</v>
      </c>
    </row>
    <row r="821" spans="1:11">
      <c r="A821" t="str">
        <f>IF(ISBLANK(long_predictions!A821),"",long_predictions!A821)</f>
        <v>2018-04-30T08:34:00</v>
      </c>
      <c r="B821">
        <f>long_predictions!B821</f>
        <v>-1.275561524145557E-2</v>
      </c>
      <c r="C821">
        <f>short_predictions!B821</f>
        <v>3.649434720250548E-3</v>
      </c>
      <c r="D821">
        <f t="shared" si="63"/>
        <v>0</v>
      </c>
      <c r="E821">
        <f t="shared" si="64"/>
        <v>0</v>
      </c>
      <c r="I821">
        <f t="shared" si="60"/>
        <v>0</v>
      </c>
      <c r="J821">
        <f t="shared" si="61"/>
        <v>-1</v>
      </c>
      <c r="K821">
        <f t="shared" si="62"/>
        <v>-1</v>
      </c>
    </row>
    <row r="822" spans="1:11">
      <c r="A822" t="str">
        <f>IF(ISBLANK(long_predictions!A822),"",long_predictions!A822)</f>
        <v>2018-04-30T08:35:00</v>
      </c>
      <c r="B822">
        <f>long_predictions!B822</f>
        <v>-1.325172887487326E-2</v>
      </c>
      <c r="C822">
        <f>short_predictions!B822</f>
        <v>3.6962342392210801E-3</v>
      </c>
      <c r="D822">
        <f t="shared" si="63"/>
        <v>0</v>
      </c>
      <c r="E822">
        <f t="shared" si="64"/>
        <v>0</v>
      </c>
      <c r="I822">
        <f t="shared" si="60"/>
        <v>0</v>
      </c>
      <c r="J822">
        <f t="shared" si="61"/>
        <v>-1</v>
      </c>
      <c r="K822">
        <f t="shared" si="62"/>
        <v>-1</v>
      </c>
    </row>
    <row r="823" spans="1:11">
      <c r="A823" t="str">
        <f>IF(ISBLANK(long_predictions!A823),"",long_predictions!A823)</f>
        <v>2018-04-30T08:36:00</v>
      </c>
      <c r="B823">
        <f>long_predictions!B823</f>
        <v>-1.3214633268478829E-2</v>
      </c>
      <c r="C823">
        <f>short_predictions!B823</f>
        <v>3.9151409974254054E-3</v>
      </c>
      <c r="D823">
        <f t="shared" si="63"/>
        <v>0</v>
      </c>
      <c r="E823">
        <f t="shared" si="64"/>
        <v>0</v>
      </c>
      <c r="I823">
        <f t="shared" si="60"/>
        <v>0</v>
      </c>
      <c r="J823">
        <f t="shared" si="61"/>
        <v>-1</v>
      </c>
      <c r="K823">
        <f t="shared" si="62"/>
        <v>-1</v>
      </c>
    </row>
    <row r="824" spans="1:11">
      <c r="A824" t="str">
        <f>IF(ISBLANK(long_predictions!A824),"",long_predictions!A824)</f>
        <v>2018-04-30T08:37:00</v>
      </c>
      <c r="B824">
        <f>long_predictions!B824</f>
        <v>-1.350069708161218E-2</v>
      </c>
      <c r="C824">
        <f>short_predictions!B824</f>
        <v>4.3611446243699394E-3</v>
      </c>
      <c r="D824">
        <f t="shared" si="63"/>
        <v>0</v>
      </c>
      <c r="E824">
        <f t="shared" si="64"/>
        <v>0</v>
      </c>
      <c r="I824">
        <f t="shared" si="60"/>
        <v>0</v>
      </c>
      <c r="J824">
        <f t="shared" si="61"/>
        <v>-1</v>
      </c>
      <c r="K824">
        <f t="shared" si="62"/>
        <v>-1</v>
      </c>
    </row>
    <row r="825" spans="1:11">
      <c r="A825" t="str">
        <f>IF(ISBLANK(long_predictions!A825),"",long_predictions!A825)</f>
        <v>2018-04-30T08:38:00</v>
      </c>
      <c r="B825">
        <f>long_predictions!B825</f>
        <v>-1.354023503234731E-2</v>
      </c>
      <c r="C825">
        <f>short_predictions!B825</f>
        <v>4.4201301324287134E-3</v>
      </c>
      <c r="D825">
        <f t="shared" si="63"/>
        <v>0</v>
      </c>
      <c r="E825">
        <f t="shared" si="64"/>
        <v>0</v>
      </c>
      <c r="I825">
        <f t="shared" si="60"/>
        <v>0</v>
      </c>
      <c r="J825">
        <f t="shared" si="61"/>
        <v>-1</v>
      </c>
      <c r="K825">
        <f t="shared" si="62"/>
        <v>-1</v>
      </c>
    </row>
    <row r="826" spans="1:11">
      <c r="A826" t="str">
        <f>IF(ISBLANK(long_predictions!A826),"",long_predictions!A826)</f>
        <v>2018-04-30T08:39:00</v>
      </c>
      <c r="B826">
        <f>long_predictions!B826</f>
        <v>-1.359164046966921E-2</v>
      </c>
      <c r="C826">
        <f>short_predictions!B826</f>
        <v>4.4845093496680187E-3</v>
      </c>
      <c r="D826">
        <f t="shared" si="63"/>
        <v>0</v>
      </c>
      <c r="E826">
        <f t="shared" si="64"/>
        <v>0</v>
      </c>
      <c r="I826">
        <f t="shared" si="60"/>
        <v>0</v>
      </c>
      <c r="J826">
        <f t="shared" si="61"/>
        <v>-1</v>
      </c>
      <c r="K826">
        <f t="shared" si="62"/>
        <v>-1</v>
      </c>
    </row>
    <row r="827" spans="1:11">
      <c r="A827" t="str">
        <f>IF(ISBLANK(long_predictions!A827),"",long_predictions!A827)</f>
        <v>2018-04-30T08:40:00</v>
      </c>
      <c r="B827">
        <f>long_predictions!B827</f>
        <v>-1.270744844472378E-2</v>
      </c>
      <c r="C827">
        <f>short_predictions!B827</f>
        <v>4.2253188168483759E-3</v>
      </c>
      <c r="D827">
        <f t="shared" si="63"/>
        <v>0</v>
      </c>
      <c r="E827">
        <f t="shared" si="64"/>
        <v>0</v>
      </c>
      <c r="I827">
        <f t="shared" si="60"/>
        <v>0</v>
      </c>
      <c r="J827">
        <f t="shared" si="61"/>
        <v>-1</v>
      </c>
      <c r="K827">
        <f t="shared" si="62"/>
        <v>-1</v>
      </c>
    </row>
    <row r="828" spans="1:11">
      <c r="A828" t="str">
        <f>IF(ISBLANK(long_predictions!A828),"",long_predictions!A828)</f>
        <v>2018-04-30T08:41:00</v>
      </c>
      <c r="B828">
        <f>long_predictions!B828</f>
        <v>-1.265761196051267E-2</v>
      </c>
      <c r="C828">
        <f>short_predictions!B828</f>
        <v>4.3551097001676038E-3</v>
      </c>
      <c r="D828">
        <f t="shared" si="63"/>
        <v>0</v>
      </c>
      <c r="E828">
        <f t="shared" si="64"/>
        <v>0</v>
      </c>
      <c r="I828">
        <f t="shared" si="60"/>
        <v>0</v>
      </c>
      <c r="J828">
        <f t="shared" si="61"/>
        <v>-1</v>
      </c>
      <c r="K828">
        <f t="shared" si="62"/>
        <v>-1</v>
      </c>
    </row>
    <row r="829" spans="1:11">
      <c r="A829" t="str">
        <f>IF(ISBLANK(long_predictions!A829),"",long_predictions!A829)</f>
        <v>2018-04-30T08:42:00</v>
      </c>
      <c r="B829">
        <f>long_predictions!B829</f>
        <v>-1.290710517966826E-2</v>
      </c>
      <c r="C829">
        <f>short_predictions!B829</f>
        <v>4.2433973850174471E-3</v>
      </c>
      <c r="D829">
        <f t="shared" si="63"/>
        <v>0</v>
      </c>
      <c r="E829">
        <f t="shared" si="64"/>
        <v>0</v>
      </c>
      <c r="I829">
        <f t="shared" si="60"/>
        <v>0</v>
      </c>
      <c r="J829">
        <f t="shared" si="61"/>
        <v>-1</v>
      </c>
      <c r="K829">
        <f t="shared" si="62"/>
        <v>-1</v>
      </c>
    </row>
    <row r="830" spans="1:11">
      <c r="A830" t="str">
        <f>IF(ISBLANK(long_predictions!A830),"",long_predictions!A830)</f>
        <v>2018-04-30T08:43:00</v>
      </c>
      <c r="B830">
        <f>long_predictions!B830</f>
        <v>-1.303369842988873E-2</v>
      </c>
      <c r="C830">
        <f>short_predictions!B830</f>
        <v>4.3509166318567074E-3</v>
      </c>
      <c r="D830">
        <f t="shared" si="63"/>
        <v>0</v>
      </c>
      <c r="E830">
        <f t="shared" si="64"/>
        <v>0</v>
      </c>
      <c r="I830">
        <f t="shared" si="60"/>
        <v>0</v>
      </c>
      <c r="J830">
        <f t="shared" si="61"/>
        <v>-1</v>
      </c>
      <c r="K830">
        <f t="shared" si="62"/>
        <v>-1</v>
      </c>
    </row>
    <row r="831" spans="1:11">
      <c r="A831" t="str">
        <f>IF(ISBLANK(long_predictions!A831),"",long_predictions!A831)</f>
        <v>2018-04-30T08:44:00</v>
      </c>
      <c r="B831">
        <f>long_predictions!B831</f>
        <v>-1.276784714331955E-2</v>
      </c>
      <c r="C831">
        <f>short_predictions!B831</f>
        <v>5.0919598819176128E-3</v>
      </c>
      <c r="D831">
        <f t="shared" si="63"/>
        <v>0</v>
      </c>
      <c r="E831">
        <f t="shared" si="64"/>
        <v>0</v>
      </c>
      <c r="I831">
        <f t="shared" si="60"/>
        <v>0</v>
      </c>
      <c r="J831">
        <f t="shared" si="61"/>
        <v>-1</v>
      </c>
      <c r="K831">
        <f t="shared" si="62"/>
        <v>-1</v>
      </c>
    </row>
    <row r="832" spans="1:11">
      <c r="A832" t="str">
        <f>IF(ISBLANK(long_predictions!A832),"",long_predictions!A832)</f>
        <v>2018-04-30T08:45:00</v>
      </c>
      <c r="B832">
        <f>long_predictions!B832</f>
        <v>-1.381628239060265E-2</v>
      </c>
      <c r="C832">
        <f>short_predictions!B832</f>
        <v>5.755669455347571E-3</v>
      </c>
      <c r="D832">
        <f t="shared" si="63"/>
        <v>0</v>
      </c>
      <c r="E832">
        <f t="shared" si="64"/>
        <v>0</v>
      </c>
      <c r="I832">
        <f t="shared" si="60"/>
        <v>0</v>
      </c>
      <c r="J832">
        <f t="shared" si="61"/>
        <v>-1</v>
      </c>
      <c r="K832">
        <f t="shared" si="62"/>
        <v>-1</v>
      </c>
    </row>
    <row r="833" spans="1:11">
      <c r="A833" t="str">
        <f>IF(ISBLANK(long_predictions!A833),"",long_predictions!A833)</f>
        <v>2018-04-30T08:46:00</v>
      </c>
      <c r="B833">
        <f>long_predictions!B833</f>
        <v>-1.445639383033097E-2</v>
      </c>
      <c r="C833">
        <f>short_predictions!B833</f>
        <v>5.8651121741456246E-3</v>
      </c>
      <c r="D833">
        <f t="shared" si="63"/>
        <v>0</v>
      </c>
      <c r="E833">
        <f t="shared" si="64"/>
        <v>0</v>
      </c>
      <c r="I833">
        <f t="shared" si="60"/>
        <v>0</v>
      </c>
      <c r="J833">
        <f t="shared" si="61"/>
        <v>-1</v>
      </c>
      <c r="K833">
        <f t="shared" si="62"/>
        <v>-1</v>
      </c>
    </row>
    <row r="834" spans="1:11">
      <c r="A834" t="str">
        <f>IF(ISBLANK(long_predictions!A834),"",long_predictions!A834)</f>
        <v>2018-04-30T08:47:00</v>
      </c>
      <c r="B834">
        <f>long_predictions!B834</f>
        <v>-1.477868453962891E-2</v>
      </c>
      <c r="C834">
        <f>short_predictions!B834</f>
        <v>6.0427364322184164E-3</v>
      </c>
      <c r="D834">
        <f t="shared" si="63"/>
        <v>0</v>
      </c>
      <c r="E834">
        <f t="shared" si="64"/>
        <v>0</v>
      </c>
      <c r="I834">
        <f t="shared" ref="I834:I897" si="65">IF(B834&gt;0.005,1,0)</f>
        <v>0</v>
      </c>
      <c r="J834">
        <f t="shared" ref="J834:J897" si="66">IF(C834&gt;0,-1,0)</f>
        <v>-1</v>
      </c>
      <c r="K834">
        <f t="shared" ref="K834:K897" si="67">I834+J834</f>
        <v>-1</v>
      </c>
    </row>
    <row r="835" spans="1:11">
      <c r="A835" t="str">
        <f>IF(ISBLANK(long_predictions!A835),"",long_predictions!A835)</f>
        <v>2018-04-30T08:48:00</v>
      </c>
      <c r="B835">
        <f>long_predictions!B835</f>
        <v>-1.500011808940677E-2</v>
      </c>
      <c r="C835">
        <f>short_predictions!B835</f>
        <v>6.9081863783660869E-3</v>
      </c>
      <c r="D835">
        <f t="shared" ref="D835:D898" si="68">IF(B835&gt;0.01,1,0)</f>
        <v>0</v>
      </c>
      <c r="E835">
        <f t="shared" ref="E835:E898" si="69">IF(C835&gt;0.01,1,0)</f>
        <v>0</v>
      </c>
      <c r="I835">
        <f t="shared" si="65"/>
        <v>0</v>
      </c>
      <c r="J835">
        <f t="shared" si="66"/>
        <v>-1</v>
      </c>
      <c r="K835">
        <f t="shared" si="67"/>
        <v>-1</v>
      </c>
    </row>
    <row r="836" spans="1:11">
      <c r="A836" t="str">
        <f>IF(ISBLANK(long_predictions!A836),"",long_predictions!A836)</f>
        <v>2018-04-30T08:49:00</v>
      </c>
      <c r="B836">
        <f>long_predictions!B836</f>
        <v>-1.511952322284908E-2</v>
      </c>
      <c r="C836">
        <f>short_predictions!B836</f>
        <v>7.2219847255243028E-3</v>
      </c>
      <c r="D836">
        <f t="shared" si="68"/>
        <v>0</v>
      </c>
      <c r="E836">
        <f t="shared" si="69"/>
        <v>0</v>
      </c>
      <c r="I836">
        <f t="shared" si="65"/>
        <v>0</v>
      </c>
      <c r="J836">
        <f t="shared" si="66"/>
        <v>-1</v>
      </c>
      <c r="K836">
        <f t="shared" si="67"/>
        <v>-1</v>
      </c>
    </row>
    <row r="837" spans="1:11">
      <c r="A837" t="str">
        <f>IF(ISBLANK(long_predictions!A837),"",long_predictions!A837)</f>
        <v>2018-04-30T08:50:00</v>
      </c>
      <c r="B837">
        <f>long_predictions!B837</f>
        <v>-1.500581331510974E-2</v>
      </c>
      <c r="C837">
        <f>short_predictions!B837</f>
        <v>7.6165707340354579E-3</v>
      </c>
      <c r="D837">
        <f t="shared" si="68"/>
        <v>0</v>
      </c>
      <c r="E837">
        <f t="shared" si="69"/>
        <v>0</v>
      </c>
      <c r="I837">
        <f t="shared" si="65"/>
        <v>0</v>
      </c>
      <c r="J837">
        <f t="shared" si="66"/>
        <v>-1</v>
      </c>
      <c r="K837">
        <f t="shared" si="67"/>
        <v>-1</v>
      </c>
    </row>
    <row r="838" spans="1:11">
      <c r="A838" t="str">
        <f>IF(ISBLANK(long_predictions!A838),"",long_predictions!A838)</f>
        <v>2018-04-30T08:51:00</v>
      </c>
      <c r="B838">
        <f>long_predictions!B838</f>
        <v>-1.422113119385798E-2</v>
      </c>
      <c r="C838">
        <f>short_predictions!B838</f>
        <v>7.751579671004513E-3</v>
      </c>
      <c r="D838">
        <f t="shared" si="68"/>
        <v>0</v>
      </c>
      <c r="E838">
        <f t="shared" si="69"/>
        <v>0</v>
      </c>
      <c r="I838">
        <f t="shared" si="65"/>
        <v>0</v>
      </c>
      <c r="J838">
        <f t="shared" si="66"/>
        <v>-1</v>
      </c>
      <c r="K838">
        <f t="shared" si="67"/>
        <v>-1</v>
      </c>
    </row>
    <row r="839" spans="1:11">
      <c r="A839" t="str">
        <f>IF(ISBLANK(long_predictions!A839),"",long_predictions!A839)</f>
        <v>2018-04-30T08:52:00</v>
      </c>
      <c r="B839">
        <f>long_predictions!B839</f>
        <v>-1.4232885933006969E-2</v>
      </c>
      <c r="C839">
        <f>short_predictions!B839</f>
        <v>7.751579671004513E-3</v>
      </c>
      <c r="D839">
        <f t="shared" si="68"/>
        <v>0</v>
      </c>
      <c r="E839">
        <f t="shared" si="69"/>
        <v>0</v>
      </c>
      <c r="I839">
        <f t="shared" si="65"/>
        <v>0</v>
      </c>
      <c r="J839">
        <f t="shared" si="66"/>
        <v>-1</v>
      </c>
      <c r="K839">
        <f t="shared" si="67"/>
        <v>-1</v>
      </c>
    </row>
    <row r="840" spans="1:11">
      <c r="A840" t="str">
        <f>IF(ISBLANK(long_predictions!A840),"",long_predictions!A840)</f>
        <v>2018-04-30T08:53:00</v>
      </c>
      <c r="B840">
        <f>long_predictions!B840</f>
        <v>-1.430111098570783E-2</v>
      </c>
      <c r="C840">
        <f>short_predictions!B840</f>
        <v>7.6904955331789969E-3</v>
      </c>
      <c r="D840">
        <f t="shared" si="68"/>
        <v>0</v>
      </c>
      <c r="E840">
        <f t="shared" si="69"/>
        <v>0</v>
      </c>
      <c r="I840">
        <f t="shared" si="65"/>
        <v>0</v>
      </c>
      <c r="J840">
        <f t="shared" si="66"/>
        <v>-1</v>
      </c>
      <c r="K840">
        <f t="shared" si="67"/>
        <v>-1</v>
      </c>
    </row>
    <row r="841" spans="1:11">
      <c r="A841" t="str">
        <f>IF(ISBLANK(long_predictions!A841),"",long_predictions!A841)</f>
        <v>2018-04-30T08:54:00</v>
      </c>
      <c r="B841">
        <f>long_predictions!B841</f>
        <v>-1.553994964629692E-2</v>
      </c>
      <c r="C841">
        <f>short_predictions!B841</f>
        <v>7.7001164854810164E-3</v>
      </c>
      <c r="D841">
        <f t="shared" si="68"/>
        <v>0</v>
      </c>
      <c r="E841">
        <f t="shared" si="69"/>
        <v>0</v>
      </c>
      <c r="I841">
        <f t="shared" si="65"/>
        <v>0</v>
      </c>
      <c r="J841">
        <f t="shared" si="66"/>
        <v>-1</v>
      </c>
      <c r="K841">
        <f t="shared" si="67"/>
        <v>-1</v>
      </c>
    </row>
    <row r="842" spans="1:11">
      <c r="A842" t="str">
        <f>IF(ISBLANK(long_predictions!A842),"",long_predictions!A842)</f>
        <v>2018-04-30T08:55:00</v>
      </c>
      <c r="B842">
        <f>long_predictions!B842</f>
        <v>-1.5070137034629861E-2</v>
      </c>
      <c r="C842">
        <f>short_predictions!B842</f>
        <v>6.9671257191116507E-3</v>
      </c>
      <c r="D842">
        <f t="shared" si="68"/>
        <v>0</v>
      </c>
      <c r="E842">
        <f t="shared" si="69"/>
        <v>0</v>
      </c>
      <c r="I842">
        <f t="shared" si="65"/>
        <v>0</v>
      </c>
      <c r="J842">
        <f t="shared" si="66"/>
        <v>-1</v>
      </c>
      <c r="K842">
        <f t="shared" si="67"/>
        <v>-1</v>
      </c>
    </row>
    <row r="843" spans="1:11">
      <c r="A843" t="str">
        <f>IF(ISBLANK(long_predictions!A843),"",long_predictions!A843)</f>
        <v>2018-04-30T08:56:00</v>
      </c>
      <c r="B843">
        <f>long_predictions!B843</f>
        <v>-1.4698578894348179E-2</v>
      </c>
      <c r="C843">
        <f>short_predictions!B843</f>
        <v>6.2764753144655969E-3</v>
      </c>
      <c r="D843">
        <f t="shared" si="68"/>
        <v>0</v>
      </c>
      <c r="E843">
        <f t="shared" si="69"/>
        <v>0</v>
      </c>
      <c r="I843">
        <f t="shared" si="65"/>
        <v>0</v>
      </c>
      <c r="J843">
        <f t="shared" si="66"/>
        <v>-1</v>
      </c>
      <c r="K843">
        <f t="shared" si="67"/>
        <v>-1</v>
      </c>
    </row>
    <row r="844" spans="1:11">
      <c r="A844" t="str">
        <f>IF(ISBLANK(long_predictions!A844),"",long_predictions!A844)</f>
        <v>2018-04-30T08:57:00</v>
      </c>
      <c r="B844">
        <f>long_predictions!B844</f>
        <v>-1.4239140434146881E-2</v>
      </c>
      <c r="C844">
        <f>short_predictions!B844</f>
        <v>6.2969616504117967E-3</v>
      </c>
      <c r="D844">
        <f t="shared" si="68"/>
        <v>0</v>
      </c>
      <c r="E844">
        <f t="shared" si="69"/>
        <v>0</v>
      </c>
      <c r="I844">
        <f t="shared" si="65"/>
        <v>0</v>
      </c>
      <c r="J844">
        <f t="shared" si="66"/>
        <v>-1</v>
      </c>
      <c r="K844">
        <f t="shared" si="67"/>
        <v>-1</v>
      </c>
    </row>
    <row r="845" spans="1:11">
      <c r="A845" t="str">
        <f>IF(ISBLANK(long_predictions!A845),"",long_predictions!A845)</f>
        <v>2018-04-30T08:58:00</v>
      </c>
      <c r="B845">
        <f>long_predictions!B845</f>
        <v>-1.4717606220126611E-2</v>
      </c>
      <c r="C845">
        <f>short_predictions!B845</f>
        <v>6.2809020657319846E-3</v>
      </c>
      <c r="D845">
        <f t="shared" si="68"/>
        <v>0</v>
      </c>
      <c r="E845">
        <f t="shared" si="69"/>
        <v>0</v>
      </c>
      <c r="I845">
        <f t="shared" si="65"/>
        <v>0</v>
      </c>
      <c r="J845">
        <f t="shared" si="66"/>
        <v>-1</v>
      </c>
      <c r="K845">
        <f t="shared" si="67"/>
        <v>-1</v>
      </c>
    </row>
    <row r="846" spans="1:11">
      <c r="A846" t="str">
        <f>IF(ISBLANK(long_predictions!A846),"",long_predictions!A846)</f>
        <v>2018-04-30T08:59:00</v>
      </c>
      <c r="B846">
        <f>long_predictions!B846</f>
        <v>-1.4765313433385699E-2</v>
      </c>
      <c r="C846">
        <f>short_predictions!B846</f>
        <v>6.6139922903740737E-3</v>
      </c>
      <c r="D846">
        <f t="shared" si="68"/>
        <v>0</v>
      </c>
      <c r="E846">
        <f t="shared" si="69"/>
        <v>0</v>
      </c>
      <c r="I846">
        <f t="shared" si="65"/>
        <v>0</v>
      </c>
      <c r="J846">
        <f t="shared" si="66"/>
        <v>-1</v>
      </c>
      <c r="K846">
        <f t="shared" si="67"/>
        <v>-1</v>
      </c>
    </row>
    <row r="847" spans="1:11">
      <c r="A847" t="str">
        <f>IF(ISBLANK(long_predictions!A847),"",long_predictions!A847)</f>
        <v>2018-04-30T09:00:00</v>
      </c>
      <c r="B847">
        <f>long_predictions!B847</f>
        <v>-1.712329673527593E-2</v>
      </c>
      <c r="C847">
        <f>short_predictions!B847</f>
        <v>8.6109717995577692E-3</v>
      </c>
      <c r="D847">
        <f t="shared" si="68"/>
        <v>0</v>
      </c>
      <c r="E847">
        <f t="shared" si="69"/>
        <v>0</v>
      </c>
      <c r="I847">
        <f t="shared" si="65"/>
        <v>0</v>
      </c>
      <c r="J847">
        <f t="shared" si="66"/>
        <v>-1</v>
      </c>
      <c r="K847">
        <f t="shared" si="67"/>
        <v>-1</v>
      </c>
    </row>
    <row r="848" spans="1:11">
      <c r="A848" t="str">
        <f>IF(ISBLANK(long_predictions!A848),"",long_predictions!A848)</f>
        <v>2018-04-30T09:01:00</v>
      </c>
      <c r="B848">
        <f>long_predictions!B848</f>
        <v>-1.722589852792987E-2</v>
      </c>
      <c r="C848">
        <f>short_predictions!B848</f>
        <v>8.2966364643066691E-3</v>
      </c>
      <c r="D848">
        <f t="shared" si="68"/>
        <v>0</v>
      </c>
      <c r="E848">
        <f t="shared" si="69"/>
        <v>0</v>
      </c>
      <c r="I848">
        <f t="shared" si="65"/>
        <v>0</v>
      </c>
      <c r="J848">
        <f t="shared" si="66"/>
        <v>-1</v>
      </c>
      <c r="K848">
        <f t="shared" si="67"/>
        <v>-1</v>
      </c>
    </row>
    <row r="849" spans="1:11">
      <c r="A849" t="str">
        <f>IF(ISBLANK(long_predictions!A849),"",long_predictions!A849)</f>
        <v>2018-04-30T09:02:00</v>
      </c>
      <c r="B849">
        <f>long_predictions!B849</f>
        <v>-1.7129357427878491E-2</v>
      </c>
      <c r="C849">
        <f>short_predictions!B849</f>
        <v>7.9756870090228454E-3</v>
      </c>
      <c r="D849">
        <f t="shared" si="68"/>
        <v>0</v>
      </c>
      <c r="E849">
        <f t="shared" si="69"/>
        <v>0</v>
      </c>
      <c r="I849">
        <f t="shared" si="65"/>
        <v>0</v>
      </c>
      <c r="J849">
        <f t="shared" si="66"/>
        <v>-1</v>
      </c>
      <c r="K849">
        <f t="shared" si="67"/>
        <v>-1</v>
      </c>
    </row>
    <row r="850" spans="1:11">
      <c r="A850" t="str">
        <f>IF(ISBLANK(long_predictions!A850),"",long_predictions!A850)</f>
        <v>2018-04-30T09:03:00</v>
      </c>
      <c r="B850">
        <f>long_predictions!B850</f>
        <v>-1.712062252276287E-2</v>
      </c>
      <c r="C850">
        <f>short_predictions!B850</f>
        <v>8.2966364643066691E-3</v>
      </c>
      <c r="D850">
        <f t="shared" si="68"/>
        <v>0</v>
      </c>
      <c r="E850">
        <f t="shared" si="69"/>
        <v>0</v>
      </c>
      <c r="I850">
        <f t="shared" si="65"/>
        <v>0</v>
      </c>
      <c r="J850">
        <f t="shared" si="66"/>
        <v>-1</v>
      </c>
      <c r="K850">
        <f t="shared" si="67"/>
        <v>-1</v>
      </c>
    </row>
    <row r="851" spans="1:11">
      <c r="A851" t="str">
        <f>IF(ISBLANK(long_predictions!A851),"",long_predictions!A851)</f>
        <v>2018-04-30T09:04:00</v>
      </c>
      <c r="B851">
        <f>long_predictions!B851</f>
        <v>-1.7090038525145849E-2</v>
      </c>
      <c r="C851">
        <f>short_predictions!B851</f>
        <v>8.2966364643066691E-3</v>
      </c>
      <c r="D851">
        <f t="shared" si="68"/>
        <v>0</v>
      </c>
      <c r="E851">
        <f t="shared" si="69"/>
        <v>0</v>
      </c>
      <c r="I851">
        <f t="shared" si="65"/>
        <v>0</v>
      </c>
      <c r="J851">
        <f t="shared" si="66"/>
        <v>-1</v>
      </c>
      <c r="K851">
        <f t="shared" si="67"/>
        <v>-1</v>
      </c>
    </row>
    <row r="852" spans="1:11">
      <c r="A852" t="str">
        <f>IF(ISBLANK(long_predictions!A852),"",long_predictions!A852)</f>
        <v>2018-04-30T09:05:00</v>
      </c>
      <c r="B852">
        <f>long_predictions!B852</f>
        <v>-1.516099097340925E-2</v>
      </c>
      <c r="C852">
        <f>short_predictions!B852</f>
        <v>7.9897499621668557E-3</v>
      </c>
      <c r="D852">
        <f t="shared" si="68"/>
        <v>0</v>
      </c>
      <c r="E852">
        <f t="shared" si="69"/>
        <v>0</v>
      </c>
      <c r="I852">
        <f t="shared" si="65"/>
        <v>0</v>
      </c>
      <c r="J852">
        <f t="shared" si="66"/>
        <v>-1</v>
      </c>
      <c r="K852">
        <f t="shared" si="67"/>
        <v>-1</v>
      </c>
    </row>
    <row r="853" spans="1:11">
      <c r="A853" t="str">
        <f>IF(ISBLANK(long_predictions!A853),"",long_predictions!A853)</f>
        <v>2018-04-30T09:06:00</v>
      </c>
      <c r="B853">
        <f>long_predictions!B853</f>
        <v>-1.513686003405814E-2</v>
      </c>
      <c r="C853">
        <f>short_predictions!B853</f>
        <v>7.8189797199082738E-3</v>
      </c>
      <c r="D853">
        <f t="shared" si="68"/>
        <v>0</v>
      </c>
      <c r="E853">
        <f t="shared" si="69"/>
        <v>0</v>
      </c>
      <c r="I853">
        <f t="shared" si="65"/>
        <v>0</v>
      </c>
      <c r="J853">
        <f t="shared" si="66"/>
        <v>-1</v>
      </c>
      <c r="K853">
        <f t="shared" si="67"/>
        <v>-1</v>
      </c>
    </row>
    <row r="854" spans="1:11">
      <c r="A854" t="str">
        <f>IF(ISBLANK(long_predictions!A854),"",long_predictions!A854)</f>
        <v>2018-04-30T09:07:00</v>
      </c>
      <c r="B854">
        <f>long_predictions!B854</f>
        <v>-1.516330779840608E-2</v>
      </c>
      <c r="C854">
        <f>short_predictions!B854</f>
        <v>7.8189797199082738E-3</v>
      </c>
      <c r="D854">
        <f t="shared" si="68"/>
        <v>0</v>
      </c>
      <c r="E854">
        <f t="shared" si="69"/>
        <v>0</v>
      </c>
      <c r="I854">
        <f t="shared" si="65"/>
        <v>0</v>
      </c>
      <c r="J854">
        <f t="shared" si="66"/>
        <v>-1</v>
      </c>
      <c r="K854">
        <f t="shared" si="67"/>
        <v>-1</v>
      </c>
    </row>
    <row r="855" spans="1:11">
      <c r="A855" t="str">
        <f>IF(ISBLANK(long_predictions!A855),"",long_predictions!A855)</f>
        <v>2018-04-30T09:08:00</v>
      </c>
      <c r="B855">
        <f>long_predictions!B855</f>
        <v>-1.519157139450231E-2</v>
      </c>
      <c r="C855">
        <f>short_predictions!B855</f>
        <v>7.9591973474808543E-3</v>
      </c>
      <c r="D855">
        <f t="shared" si="68"/>
        <v>0</v>
      </c>
      <c r="E855">
        <f t="shared" si="69"/>
        <v>0</v>
      </c>
      <c r="I855">
        <f t="shared" si="65"/>
        <v>0</v>
      </c>
      <c r="J855">
        <f t="shared" si="66"/>
        <v>-1</v>
      </c>
      <c r="K855">
        <f t="shared" si="67"/>
        <v>-1</v>
      </c>
    </row>
    <row r="856" spans="1:11">
      <c r="A856" t="str">
        <f>IF(ISBLANK(long_predictions!A856),"",long_predictions!A856)</f>
        <v>2018-04-30T09:09:00</v>
      </c>
      <c r="B856">
        <f>long_predictions!B856</f>
        <v>-1.519089688743986E-2</v>
      </c>
      <c r="C856">
        <f>short_predictions!B856</f>
        <v>7.9591973474808543E-3</v>
      </c>
      <c r="D856">
        <f t="shared" si="68"/>
        <v>0</v>
      </c>
      <c r="E856">
        <f t="shared" si="69"/>
        <v>0</v>
      </c>
      <c r="I856">
        <f t="shared" si="65"/>
        <v>0</v>
      </c>
      <c r="J856">
        <f t="shared" si="66"/>
        <v>-1</v>
      </c>
      <c r="K856">
        <f t="shared" si="67"/>
        <v>-1</v>
      </c>
    </row>
    <row r="857" spans="1:11">
      <c r="A857" t="str">
        <f>IF(ISBLANK(long_predictions!A857),"",long_predictions!A857)</f>
        <v>2018-04-30T09:10:00</v>
      </c>
      <c r="B857">
        <f>long_predictions!B857</f>
        <v>-1.460793060780987E-2</v>
      </c>
      <c r="C857">
        <f>short_predictions!B857</f>
        <v>7.8178034541898228E-3</v>
      </c>
      <c r="D857">
        <f t="shared" si="68"/>
        <v>0</v>
      </c>
      <c r="E857">
        <f t="shared" si="69"/>
        <v>0</v>
      </c>
      <c r="I857">
        <f t="shared" si="65"/>
        <v>0</v>
      </c>
      <c r="J857">
        <f t="shared" si="66"/>
        <v>-1</v>
      </c>
      <c r="K857">
        <f t="shared" si="67"/>
        <v>-1</v>
      </c>
    </row>
    <row r="858" spans="1:11">
      <c r="A858" t="str">
        <f>IF(ISBLANK(long_predictions!A858),"",long_predictions!A858)</f>
        <v>2018-04-30T09:11:00</v>
      </c>
      <c r="B858">
        <f>long_predictions!B858</f>
        <v>-1.3587597605599961E-2</v>
      </c>
      <c r="C858">
        <f>short_predictions!B858</f>
        <v>7.1162072678195507E-3</v>
      </c>
      <c r="D858">
        <f t="shared" si="68"/>
        <v>0</v>
      </c>
      <c r="E858">
        <f t="shared" si="69"/>
        <v>0</v>
      </c>
      <c r="I858">
        <f t="shared" si="65"/>
        <v>0</v>
      </c>
      <c r="J858">
        <f t="shared" si="66"/>
        <v>-1</v>
      </c>
      <c r="K858">
        <f t="shared" si="67"/>
        <v>-1</v>
      </c>
    </row>
    <row r="859" spans="1:11">
      <c r="A859" t="str">
        <f>IF(ISBLANK(long_predictions!A859),"",long_predictions!A859)</f>
        <v>2018-04-30T09:12:00</v>
      </c>
      <c r="B859">
        <f>long_predictions!B859</f>
        <v>-1.2847904019408491E-2</v>
      </c>
      <c r="C859">
        <f>short_predictions!B859</f>
        <v>6.8788759821691138E-3</v>
      </c>
      <c r="D859">
        <f t="shared" si="68"/>
        <v>0</v>
      </c>
      <c r="E859">
        <f t="shared" si="69"/>
        <v>0</v>
      </c>
      <c r="I859">
        <f t="shared" si="65"/>
        <v>0</v>
      </c>
      <c r="J859">
        <f t="shared" si="66"/>
        <v>-1</v>
      </c>
      <c r="K859">
        <f t="shared" si="67"/>
        <v>-1</v>
      </c>
    </row>
    <row r="860" spans="1:11">
      <c r="A860" t="str">
        <f>IF(ISBLANK(long_predictions!A860),"",long_predictions!A860)</f>
        <v>2018-04-30T09:13:00</v>
      </c>
      <c r="B860">
        <f>long_predictions!B860</f>
        <v>-1.3413266652691149E-2</v>
      </c>
      <c r="C860">
        <f>short_predictions!B860</f>
        <v>7.0037249190300294E-3</v>
      </c>
      <c r="D860">
        <f t="shared" si="68"/>
        <v>0</v>
      </c>
      <c r="E860">
        <f t="shared" si="69"/>
        <v>0</v>
      </c>
      <c r="I860">
        <f t="shared" si="65"/>
        <v>0</v>
      </c>
      <c r="J860">
        <f t="shared" si="66"/>
        <v>-1</v>
      </c>
      <c r="K860">
        <f t="shared" si="67"/>
        <v>-1</v>
      </c>
    </row>
    <row r="861" spans="1:11">
      <c r="A861" t="str">
        <f>IF(ISBLANK(long_predictions!A861),"",long_predictions!A861)</f>
        <v>2018-04-30T09:14:00</v>
      </c>
      <c r="B861">
        <f>long_predictions!B861</f>
        <v>-1.397687990677181E-2</v>
      </c>
      <c r="C861">
        <f>short_predictions!B861</f>
        <v>6.9650768478684106E-3</v>
      </c>
      <c r="D861">
        <f t="shared" si="68"/>
        <v>0</v>
      </c>
      <c r="E861">
        <f t="shared" si="69"/>
        <v>0</v>
      </c>
      <c r="I861">
        <f t="shared" si="65"/>
        <v>0</v>
      </c>
      <c r="J861">
        <f t="shared" si="66"/>
        <v>-1</v>
      </c>
      <c r="K861">
        <f t="shared" si="67"/>
        <v>-1</v>
      </c>
    </row>
    <row r="862" spans="1:11">
      <c r="A862" t="str">
        <f>IF(ISBLANK(long_predictions!A862),"",long_predictions!A862)</f>
        <v>2018-04-30T09:15:00</v>
      </c>
      <c r="B862">
        <f>long_predictions!B862</f>
        <v>-1.480131921980816E-2</v>
      </c>
      <c r="C862">
        <f>short_predictions!B862</f>
        <v>6.8416216249968789E-3</v>
      </c>
      <c r="D862">
        <f t="shared" si="68"/>
        <v>0</v>
      </c>
      <c r="E862">
        <f t="shared" si="69"/>
        <v>0</v>
      </c>
      <c r="I862">
        <f t="shared" si="65"/>
        <v>0</v>
      </c>
      <c r="J862">
        <f t="shared" si="66"/>
        <v>-1</v>
      </c>
      <c r="K862">
        <f t="shared" si="67"/>
        <v>-1</v>
      </c>
    </row>
    <row r="863" spans="1:11">
      <c r="A863" t="str">
        <f>IF(ISBLANK(long_predictions!A863),"",long_predictions!A863)</f>
        <v>2018-04-30T09:16:00</v>
      </c>
      <c r="B863">
        <f>long_predictions!B863</f>
        <v>-1.5051524628555879E-2</v>
      </c>
      <c r="C863">
        <f>short_predictions!B863</f>
        <v>7.1253096082072196E-3</v>
      </c>
      <c r="D863">
        <f t="shared" si="68"/>
        <v>0</v>
      </c>
      <c r="E863">
        <f t="shared" si="69"/>
        <v>0</v>
      </c>
      <c r="I863">
        <f t="shared" si="65"/>
        <v>0</v>
      </c>
      <c r="J863">
        <f t="shared" si="66"/>
        <v>-1</v>
      </c>
      <c r="K863">
        <f t="shared" si="67"/>
        <v>-1</v>
      </c>
    </row>
    <row r="864" spans="1:11">
      <c r="A864" t="str">
        <f>IF(ISBLANK(long_predictions!A864),"",long_predictions!A864)</f>
        <v>2018-04-30T09:17:00</v>
      </c>
      <c r="B864">
        <f>long_predictions!B864</f>
        <v>-1.5179318413657579E-2</v>
      </c>
      <c r="C864">
        <f>short_predictions!B864</f>
        <v>8.3250115533836447E-3</v>
      </c>
      <c r="D864">
        <f t="shared" si="68"/>
        <v>0</v>
      </c>
      <c r="E864">
        <f t="shared" si="69"/>
        <v>0</v>
      </c>
      <c r="I864">
        <f t="shared" si="65"/>
        <v>0</v>
      </c>
      <c r="J864">
        <f t="shared" si="66"/>
        <v>-1</v>
      </c>
      <c r="K864">
        <f t="shared" si="67"/>
        <v>-1</v>
      </c>
    </row>
    <row r="865" spans="1:11">
      <c r="A865" t="str">
        <f>IF(ISBLANK(long_predictions!A865),"",long_predictions!A865)</f>
        <v>2018-04-30T09:18:00</v>
      </c>
      <c r="B865">
        <f>long_predictions!B865</f>
        <v>-1.536549018784952E-2</v>
      </c>
      <c r="C865">
        <f>short_predictions!B865</f>
        <v>8.8948931157177349E-3</v>
      </c>
      <c r="D865">
        <f t="shared" si="68"/>
        <v>0</v>
      </c>
      <c r="E865">
        <f t="shared" si="69"/>
        <v>0</v>
      </c>
      <c r="I865">
        <f t="shared" si="65"/>
        <v>0</v>
      </c>
      <c r="J865">
        <f t="shared" si="66"/>
        <v>-1</v>
      </c>
      <c r="K865">
        <f t="shared" si="67"/>
        <v>-1</v>
      </c>
    </row>
    <row r="866" spans="1:11">
      <c r="A866" t="str">
        <f>IF(ISBLANK(long_predictions!A866),"",long_predictions!A866)</f>
        <v>2018-04-30T09:19:00</v>
      </c>
      <c r="B866">
        <f>long_predictions!B866</f>
        <v>-1.561245093172749E-2</v>
      </c>
      <c r="C866">
        <f>short_predictions!B866</f>
        <v>8.7940657285211707E-3</v>
      </c>
      <c r="D866">
        <f t="shared" si="68"/>
        <v>0</v>
      </c>
      <c r="E866">
        <f t="shared" si="69"/>
        <v>0</v>
      </c>
      <c r="I866">
        <f t="shared" si="65"/>
        <v>0</v>
      </c>
      <c r="J866">
        <f t="shared" si="66"/>
        <v>-1</v>
      </c>
      <c r="K866">
        <f t="shared" si="67"/>
        <v>-1</v>
      </c>
    </row>
    <row r="867" spans="1:11">
      <c r="A867" t="str">
        <f>IF(ISBLANK(long_predictions!A867),"",long_predictions!A867)</f>
        <v>2018-04-30T09:20:00</v>
      </c>
      <c r="B867">
        <f>long_predictions!B867</f>
        <v>-1.174682562967868E-2</v>
      </c>
      <c r="C867">
        <f>short_predictions!B867</f>
        <v>9.3013457888364535E-3</v>
      </c>
      <c r="D867">
        <f t="shared" si="68"/>
        <v>0</v>
      </c>
      <c r="E867">
        <f t="shared" si="69"/>
        <v>0</v>
      </c>
      <c r="I867">
        <f t="shared" si="65"/>
        <v>0</v>
      </c>
      <c r="J867">
        <f t="shared" si="66"/>
        <v>-1</v>
      </c>
      <c r="K867">
        <f t="shared" si="67"/>
        <v>-1</v>
      </c>
    </row>
    <row r="868" spans="1:11">
      <c r="A868" t="str">
        <f>IF(ISBLANK(long_predictions!A868),"",long_predictions!A868)</f>
        <v>2018-04-30T09:21:00</v>
      </c>
      <c r="B868">
        <f>long_predictions!B868</f>
        <v>-1.194310782882925E-2</v>
      </c>
      <c r="C868">
        <f>short_predictions!B868</f>
        <v>9.3013457888364535E-3</v>
      </c>
      <c r="D868">
        <f t="shared" si="68"/>
        <v>0</v>
      </c>
      <c r="E868">
        <f t="shared" si="69"/>
        <v>0</v>
      </c>
      <c r="I868">
        <f t="shared" si="65"/>
        <v>0</v>
      </c>
      <c r="J868">
        <f t="shared" si="66"/>
        <v>-1</v>
      </c>
      <c r="K868">
        <f t="shared" si="67"/>
        <v>-1</v>
      </c>
    </row>
    <row r="869" spans="1:11">
      <c r="A869" t="str">
        <f>IF(ISBLANK(long_predictions!A869),"",long_predictions!A869)</f>
        <v>2018-04-30T09:22:00</v>
      </c>
      <c r="B869">
        <f>long_predictions!B869</f>
        <v>-1.268573504761417E-2</v>
      </c>
      <c r="C869">
        <f>short_predictions!B869</f>
        <v>9.3013457888364535E-3</v>
      </c>
      <c r="D869">
        <f t="shared" si="68"/>
        <v>0</v>
      </c>
      <c r="E869">
        <f t="shared" si="69"/>
        <v>0</v>
      </c>
      <c r="I869">
        <f t="shared" si="65"/>
        <v>0</v>
      </c>
      <c r="J869">
        <f t="shared" si="66"/>
        <v>-1</v>
      </c>
      <c r="K869">
        <f t="shared" si="67"/>
        <v>-1</v>
      </c>
    </row>
    <row r="870" spans="1:11">
      <c r="A870" t="str">
        <f>IF(ISBLANK(long_predictions!A870),"",long_predictions!A870)</f>
        <v>2018-04-30T09:23:00</v>
      </c>
      <c r="B870">
        <f>long_predictions!B870</f>
        <v>-1.2870877806562519E-2</v>
      </c>
      <c r="C870">
        <f>short_predictions!B870</f>
        <v>9.3013457888364535E-3</v>
      </c>
      <c r="D870">
        <f t="shared" si="68"/>
        <v>0</v>
      </c>
      <c r="E870">
        <f t="shared" si="69"/>
        <v>0</v>
      </c>
      <c r="I870">
        <f t="shared" si="65"/>
        <v>0</v>
      </c>
      <c r="J870">
        <f t="shared" si="66"/>
        <v>-1</v>
      </c>
      <c r="K870">
        <f t="shared" si="67"/>
        <v>-1</v>
      </c>
    </row>
    <row r="871" spans="1:11">
      <c r="A871" t="str">
        <f>IF(ISBLANK(long_predictions!A871),"",long_predictions!A871)</f>
        <v>2018-04-30T09:24:00</v>
      </c>
      <c r="B871">
        <f>long_predictions!B871</f>
        <v>-1.297136069597442E-2</v>
      </c>
      <c r="C871">
        <f>short_predictions!B871</f>
        <v>9.3013457888364535E-3</v>
      </c>
      <c r="D871">
        <f t="shared" si="68"/>
        <v>0</v>
      </c>
      <c r="E871">
        <f t="shared" si="69"/>
        <v>0</v>
      </c>
      <c r="I871">
        <f t="shared" si="65"/>
        <v>0</v>
      </c>
      <c r="J871">
        <f t="shared" si="66"/>
        <v>-1</v>
      </c>
      <c r="K871">
        <f t="shared" si="67"/>
        <v>-1</v>
      </c>
    </row>
    <row r="872" spans="1:11">
      <c r="A872" t="str">
        <f>IF(ISBLANK(long_predictions!A872),"",long_predictions!A872)</f>
        <v>2018-04-30T09:25:00</v>
      </c>
      <c r="B872">
        <f>long_predictions!B872</f>
        <v>-1.5690271856756959E-2</v>
      </c>
      <c r="C872">
        <f>short_predictions!B872</f>
        <v>9.3329576577690226E-3</v>
      </c>
      <c r="D872">
        <f t="shared" si="68"/>
        <v>0</v>
      </c>
      <c r="E872">
        <f t="shared" si="69"/>
        <v>0</v>
      </c>
      <c r="I872">
        <f t="shared" si="65"/>
        <v>0</v>
      </c>
      <c r="J872">
        <f t="shared" si="66"/>
        <v>-1</v>
      </c>
      <c r="K872">
        <f t="shared" si="67"/>
        <v>-1</v>
      </c>
    </row>
    <row r="873" spans="1:11">
      <c r="A873" t="str">
        <f>IF(ISBLANK(long_predictions!A873),"",long_predictions!A873)</f>
        <v>2018-04-30T09:26:00</v>
      </c>
      <c r="B873">
        <f>long_predictions!B873</f>
        <v>-1.6543693121490139E-2</v>
      </c>
      <c r="C873">
        <f>short_predictions!B873</f>
        <v>9.3329576577690226E-3</v>
      </c>
      <c r="D873">
        <f t="shared" si="68"/>
        <v>0</v>
      </c>
      <c r="E873">
        <f t="shared" si="69"/>
        <v>0</v>
      </c>
      <c r="I873">
        <f t="shared" si="65"/>
        <v>0</v>
      </c>
      <c r="J873">
        <f t="shared" si="66"/>
        <v>-1</v>
      </c>
      <c r="K873">
        <f t="shared" si="67"/>
        <v>-1</v>
      </c>
    </row>
    <row r="874" spans="1:11">
      <c r="A874" t="str">
        <f>IF(ISBLANK(long_predictions!A874),"",long_predictions!A874)</f>
        <v>2018-04-30T09:27:00</v>
      </c>
      <c r="B874">
        <f>long_predictions!B874</f>
        <v>-1.6693316945655141E-2</v>
      </c>
      <c r="C874">
        <f>short_predictions!B874</f>
        <v>9.3329576577690226E-3</v>
      </c>
      <c r="D874">
        <f t="shared" si="68"/>
        <v>0</v>
      </c>
      <c r="E874">
        <f t="shared" si="69"/>
        <v>0</v>
      </c>
      <c r="I874">
        <f t="shared" si="65"/>
        <v>0</v>
      </c>
      <c r="J874">
        <f t="shared" si="66"/>
        <v>-1</v>
      </c>
      <c r="K874">
        <f t="shared" si="67"/>
        <v>-1</v>
      </c>
    </row>
    <row r="875" spans="1:11">
      <c r="A875" t="str">
        <f>IF(ISBLANK(long_predictions!A875),"",long_predictions!A875)</f>
        <v>2018-04-30T09:28:00</v>
      </c>
      <c r="B875">
        <f>long_predictions!B875</f>
        <v>-1.6696075163583471E-2</v>
      </c>
      <c r="C875">
        <f>short_predictions!B875</f>
        <v>9.3329576577690226E-3</v>
      </c>
      <c r="D875">
        <f t="shared" si="68"/>
        <v>0</v>
      </c>
      <c r="E875">
        <f t="shared" si="69"/>
        <v>0</v>
      </c>
      <c r="I875">
        <f t="shared" si="65"/>
        <v>0</v>
      </c>
      <c r="J875">
        <f t="shared" si="66"/>
        <v>-1</v>
      </c>
      <c r="K875">
        <f t="shared" si="67"/>
        <v>-1</v>
      </c>
    </row>
    <row r="876" spans="1:11">
      <c r="A876" t="str">
        <f>IF(ISBLANK(long_predictions!A876),"",long_predictions!A876)</f>
        <v>2018-04-30T09:29:00</v>
      </c>
      <c r="B876">
        <f>long_predictions!B876</f>
        <v>-1.6472308808621942E-2</v>
      </c>
      <c r="C876">
        <f>short_predictions!B876</f>
        <v>9.3329576577690226E-3</v>
      </c>
      <c r="D876">
        <f t="shared" si="68"/>
        <v>0</v>
      </c>
      <c r="E876">
        <f t="shared" si="69"/>
        <v>0</v>
      </c>
      <c r="I876">
        <f t="shared" si="65"/>
        <v>0</v>
      </c>
      <c r="J876">
        <f t="shared" si="66"/>
        <v>-1</v>
      </c>
      <c r="K876">
        <f t="shared" si="67"/>
        <v>-1</v>
      </c>
    </row>
    <row r="877" spans="1:11">
      <c r="A877" t="str">
        <f>IF(ISBLANK(long_predictions!A877),"",long_predictions!A877)</f>
        <v>2018-04-30T09:30:00</v>
      </c>
      <c r="B877">
        <f>long_predictions!B877</f>
        <v>-1.5149291988187531E-2</v>
      </c>
      <c r="C877">
        <f>short_predictions!B877</f>
        <v>9.7103896143009918E-3</v>
      </c>
      <c r="D877">
        <f t="shared" si="68"/>
        <v>0</v>
      </c>
      <c r="E877">
        <f t="shared" si="69"/>
        <v>0</v>
      </c>
      <c r="I877">
        <f t="shared" si="65"/>
        <v>0</v>
      </c>
      <c r="J877">
        <f t="shared" si="66"/>
        <v>-1</v>
      </c>
      <c r="K877">
        <f t="shared" si="67"/>
        <v>-1</v>
      </c>
    </row>
    <row r="878" spans="1:11">
      <c r="A878" t="str">
        <f>IF(ISBLANK(long_predictions!A878),"",long_predictions!A878)</f>
        <v>2018-04-30T09:31:00</v>
      </c>
      <c r="B878">
        <f>long_predictions!B878</f>
        <v>-1.522174560540566E-2</v>
      </c>
      <c r="C878">
        <f>short_predictions!B878</f>
        <v>8.5626058305875476E-3</v>
      </c>
      <c r="D878">
        <f t="shared" si="68"/>
        <v>0</v>
      </c>
      <c r="E878">
        <f t="shared" si="69"/>
        <v>0</v>
      </c>
      <c r="I878">
        <f t="shared" si="65"/>
        <v>0</v>
      </c>
      <c r="J878">
        <f t="shared" si="66"/>
        <v>-1</v>
      </c>
      <c r="K878">
        <f t="shared" si="67"/>
        <v>-1</v>
      </c>
    </row>
    <row r="879" spans="1:11">
      <c r="A879" t="str">
        <f>IF(ISBLANK(long_predictions!A879),"",long_predictions!A879)</f>
        <v>2018-04-30T09:32:00</v>
      </c>
      <c r="B879">
        <f>long_predictions!B879</f>
        <v>-1.524415371785722E-2</v>
      </c>
      <c r="C879">
        <f>short_predictions!B879</f>
        <v>8.5641253775551179E-3</v>
      </c>
      <c r="D879">
        <f t="shared" si="68"/>
        <v>0</v>
      </c>
      <c r="E879">
        <f t="shared" si="69"/>
        <v>0</v>
      </c>
      <c r="I879">
        <f t="shared" si="65"/>
        <v>0</v>
      </c>
      <c r="J879">
        <f t="shared" si="66"/>
        <v>-1</v>
      </c>
      <c r="K879">
        <f t="shared" si="67"/>
        <v>-1</v>
      </c>
    </row>
    <row r="880" spans="1:11">
      <c r="A880" t="str">
        <f>IF(ISBLANK(long_predictions!A880),"",long_predictions!A880)</f>
        <v>2018-04-30T09:33:00</v>
      </c>
      <c r="B880">
        <f>long_predictions!B880</f>
        <v>-1.525468681253813E-2</v>
      </c>
      <c r="C880">
        <f>short_predictions!B880</f>
        <v>8.5641253775551179E-3</v>
      </c>
      <c r="D880">
        <f t="shared" si="68"/>
        <v>0</v>
      </c>
      <c r="E880">
        <f t="shared" si="69"/>
        <v>0</v>
      </c>
      <c r="I880">
        <f t="shared" si="65"/>
        <v>0</v>
      </c>
      <c r="J880">
        <f t="shared" si="66"/>
        <v>-1</v>
      </c>
      <c r="K880">
        <f t="shared" si="67"/>
        <v>-1</v>
      </c>
    </row>
    <row r="881" spans="1:11">
      <c r="A881" t="str">
        <f>IF(ISBLANK(long_predictions!A881),"",long_predictions!A881)</f>
        <v>2018-04-30T09:34:00</v>
      </c>
      <c r="B881">
        <f>long_predictions!B881</f>
        <v>-1.525846597586341E-2</v>
      </c>
      <c r="C881">
        <f>short_predictions!B881</f>
        <v>8.6079968146802431E-3</v>
      </c>
      <c r="D881">
        <f t="shared" si="68"/>
        <v>0</v>
      </c>
      <c r="E881">
        <f t="shared" si="69"/>
        <v>0</v>
      </c>
      <c r="I881">
        <f t="shared" si="65"/>
        <v>0</v>
      </c>
      <c r="J881">
        <f t="shared" si="66"/>
        <v>-1</v>
      </c>
      <c r="K881">
        <f t="shared" si="67"/>
        <v>-1</v>
      </c>
    </row>
    <row r="882" spans="1:11">
      <c r="A882" t="str">
        <f>IF(ISBLANK(long_predictions!A882),"",long_predictions!A882)</f>
        <v>2018-04-30T09:35:00</v>
      </c>
      <c r="B882">
        <f>long_predictions!B882</f>
        <v>-1.3816898609133091E-2</v>
      </c>
      <c r="C882">
        <f>short_predictions!B882</f>
        <v>8.5513578948527638E-3</v>
      </c>
      <c r="D882">
        <f t="shared" si="68"/>
        <v>0</v>
      </c>
      <c r="E882">
        <f t="shared" si="69"/>
        <v>0</v>
      </c>
      <c r="I882">
        <f t="shared" si="65"/>
        <v>0</v>
      </c>
      <c r="J882">
        <f t="shared" si="66"/>
        <v>-1</v>
      </c>
      <c r="K882">
        <f t="shared" si="67"/>
        <v>-1</v>
      </c>
    </row>
    <row r="883" spans="1:11">
      <c r="A883" t="str">
        <f>IF(ISBLANK(long_predictions!A883),"",long_predictions!A883)</f>
        <v>2018-04-30T09:36:00</v>
      </c>
      <c r="B883">
        <f>long_predictions!B883</f>
        <v>-1.3848707415981199E-2</v>
      </c>
      <c r="C883">
        <f>short_predictions!B883</f>
        <v>8.3688899813064207E-3</v>
      </c>
      <c r="D883">
        <f t="shared" si="68"/>
        <v>0</v>
      </c>
      <c r="E883">
        <f t="shared" si="69"/>
        <v>0</v>
      </c>
      <c r="I883">
        <f t="shared" si="65"/>
        <v>0</v>
      </c>
      <c r="J883">
        <f t="shared" si="66"/>
        <v>-1</v>
      </c>
      <c r="K883">
        <f t="shared" si="67"/>
        <v>-1</v>
      </c>
    </row>
    <row r="884" spans="1:11">
      <c r="A884" t="str">
        <f>IF(ISBLANK(long_predictions!A884),"",long_predictions!A884)</f>
        <v>2018-04-30T09:37:00</v>
      </c>
      <c r="B884">
        <f>long_predictions!B884</f>
        <v>-1.3750232819720969E-2</v>
      </c>
      <c r="C884">
        <f>short_predictions!B884</f>
        <v>8.3688899813064207E-3</v>
      </c>
      <c r="D884">
        <f t="shared" si="68"/>
        <v>0</v>
      </c>
      <c r="E884">
        <f t="shared" si="69"/>
        <v>0</v>
      </c>
      <c r="I884">
        <f t="shared" si="65"/>
        <v>0</v>
      </c>
      <c r="J884">
        <f t="shared" si="66"/>
        <v>-1</v>
      </c>
      <c r="K884">
        <f t="shared" si="67"/>
        <v>-1</v>
      </c>
    </row>
    <row r="885" spans="1:11">
      <c r="A885" t="str">
        <f>IF(ISBLANK(long_predictions!A885),"",long_predictions!A885)</f>
        <v>2018-04-30T09:38:00</v>
      </c>
      <c r="B885">
        <f>long_predictions!B885</f>
        <v>-1.3865877555597581E-2</v>
      </c>
      <c r="C885">
        <f>short_predictions!B885</f>
        <v>8.3673704343388503E-3</v>
      </c>
      <c r="D885">
        <f t="shared" si="68"/>
        <v>0</v>
      </c>
      <c r="E885">
        <f t="shared" si="69"/>
        <v>0</v>
      </c>
      <c r="I885">
        <f t="shared" si="65"/>
        <v>0</v>
      </c>
      <c r="J885">
        <f t="shared" si="66"/>
        <v>-1</v>
      </c>
      <c r="K885">
        <f t="shared" si="67"/>
        <v>-1</v>
      </c>
    </row>
    <row r="886" spans="1:11">
      <c r="A886" t="str">
        <f>IF(ISBLANK(long_predictions!A886),"",long_predictions!A886)</f>
        <v>2018-04-30T09:39:00</v>
      </c>
      <c r="B886">
        <f>long_predictions!B886</f>
        <v>-1.3922599314140071E-2</v>
      </c>
      <c r="C886">
        <f>short_predictions!B886</f>
        <v>8.1213415421545147E-3</v>
      </c>
      <c r="D886">
        <f t="shared" si="68"/>
        <v>0</v>
      </c>
      <c r="E886">
        <f t="shared" si="69"/>
        <v>0</v>
      </c>
      <c r="I886">
        <f t="shared" si="65"/>
        <v>0</v>
      </c>
      <c r="J886">
        <f t="shared" si="66"/>
        <v>-1</v>
      </c>
      <c r="K886">
        <f t="shared" si="67"/>
        <v>-1</v>
      </c>
    </row>
    <row r="887" spans="1:11">
      <c r="A887" t="str">
        <f>IF(ISBLANK(long_predictions!A887),"",long_predictions!A887)</f>
        <v>2018-04-30T09:40:00</v>
      </c>
      <c r="B887">
        <f>long_predictions!B887</f>
        <v>-7.9287856147050809E-3</v>
      </c>
      <c r="C887">
        <f>short_predictions!B887</f>
        <v>4.8435013233652192E-3</v>
      </c>
      <c r="D887">
        <f t="shared" si="68"/>
        <v>0</v>
      </c>
      <c r="E887">
        <f t="shared" si="69"/>
        <v>0</v>
      </c>
      <c r="I887">
        <f t="shared" si="65"/>
        <v>0</v>
      </c>
      <c r="J887">
        <f t="shared" si="66"/>
        <v>-1</v>
      </c>
      <c r="K887">
        <f t="shared" si="67"/>
        <v>-1</v>
      </c>
    </row>
    <row r="888" spans="1:11">
      <c r="A888" t="str">
        <f>IF(ISBLANK(long_predictions!A888),"",long_predictions!A888)</f>
        <v>2018-04-30T09:41:00</v>
      </c>
      <c r="B888">
        <f>long_predictions!B888</f>
        <v>-8.0384854891960393E-3</v>
      </c>
      <c r="C888">
        <f>short_predictions!B888</f>
        <v>4.5426118173525496E-3</v>
      </c>
      <c r="D888">
        <f t="shared" si="68"/>
        <v>0</v>
      </c>
      <c r="E888">
        <f t="shared" si="69"/>
        <v>0</v>
      </c>
      <c r="I888">
        <f t="shared" si="65"/>
        <v>0</v>
      </c>
      <c r="J888">
        <f t="shared" si="66"/>
        <v>-1</v>
      </c>
      <c r="K888">
        <f t="shared" si="67"/>
        <v>-1</v>
      </c>
    </row>
    <row r="889" spans="1:11">
      <c r="A889" t="str">
        <f>IF(ISBLANK(long_predictions!A889),"",long_predictions!A889)</f>
        <v>2018-04-30T09:42:00</v>
      </c>
      <c r="B889">
        <f>long_predictions!B889</f>
        <v>-7.9657182016679793E-3</v>
      </c>
      <c r="C889">
        <f>short_predictions!B889</f>
        <v>4.6935370740063716E-3</v>
      </c>
      <c r="D889">
        <f t="shared" si="68"/>
        <v>0</v>
      </c>
      <c r="E889">
        <f t="shared" si="69"/>
        <v>0</v>
      </c>
      <c r="I889">
        <f t="shared" si="65"/>
        <v>0</v>
      </c>
      <c r="J889">
        <f t="shared" si="66"/>
        <v>-1</v>
      </c>
      <c r="K889">
        <f t="shared" si="67"/>
        <v>-1</v>
      </c>
    </row>
    <row r="890" spans="1:11">
      <c r="A890" t="str">
        <f>IF(ISBLANK(long_predictions!A890),"",long_predictions!A890)</f>
        <v>2018-04-30T09:43:00</v>
      </c>
      <c r="B890">
        <f>long_predictions!B890</f>
        <v>-7.8529869545112211E-3</v>
      </c>
      <c r="C890">
        <f>short_predictions!B890</f>
        <v>4.7286142039055998E-3</v>
      </c>
      <c r="D890">
        <f t="shared" si="68"/>
        <v>0</v>
      </c>
      <c r="E890">
        <f t="shared" si="69"/>
        <v>0</v>
      </c>
      <c r="I890">
        <f t="shared" si="65"/>
        <v>0</v>
      </c>
      <c r="J890">
        <f t="shared" si="66"/>
        <v>-1</v>
      </c>
      <c r="K890">
        <f t="shared" si="67"/>
        <v>-1</v>
      </c>
    </row>
    <row r="891" spans="1:11">
      <c r="A891" t="str">
        <f>IF(ISBLANK(long_predictions!A891),"",long_predictions!A891)</f>
        <v>2018-04-30T09:44:00</v>
      </c>
      <c r="B891">
        <f>long_predictions!B891</f>
        <v>-7.4335786656343824E-3</v>
      </c>
      <c r="C891">
        <f>short_predictions!B891</f>
        <v>4.5450908346676266E-3</v>
      </c>
      <c r="D891">
        <f t="shared" si="68"/>
        <v>0</v>
      </c>
      <c r="E891">
        <f t="shared" si="69"/>
        <v>0</v>
      </c>
      <c r="I891">
        <f t="shared" si="65"/>
        <v>0</v>
      </c>
      <c r="J891">
        <f t="shared" si="66"/>
        <v>-1</v>
      </c>
      <c r="K891">
        <f t="shared" si="67"/>
        <v>-1</v>
      </c>
    </row>
    <row r="892" spans="1:11">
      <c r="A892" t="str">
        <f>IF(ISBLANK(long_predictions!A892),"",long_predictions!A892)</f>
        <v>2018-04-30T09:45:00</v>
      </c>
      <c r="B892">
        <f>long_predictions!B892</f>
        <v>-7.4839615277808753E-3</v>
      </c>
      <c r="C892">
        <f>short_predictions!B892</f>
        <v>4.5006886881083993E-3</v>
      </c>
      <c r="D892">
        <f t="shared" si="68"/>
        <v>0</v>
      </c>
      <c r="E892">
        <f t="shared" si="69"/>
        <v>0</v>
      </c>
      <c r="I892">
        <f t="shared" si="65"/>
        <v>0</v>
      </c>
      <c r="J892">
        <f t="shared" si="66"/>
        <v>-1</v>
      </c>
      <c r="K892">
        <f t="shared" si="67"/>
        <v>-1</v>
      </c>
    </row>
    <row r="893" spans="1:11">
      <c r="A893" t="str">
        <f>IF(ISBLANK(long_predictions!A893),"",long_predictions!A893)</f>
        <v>2018-04-30T09:46:00</v>
      </c>
      <c r="B893">
        <f>long_predictions!B893</f>
        <v>-7.1986140215519554E-3</v>
      </c>
      <c r="C893">
        <f>short_predictions!B893</f>
        <v>4.3692956898108209E-3</v>
      </c>
      <c r="D893">
        <f t="shared" si="68"/>
        <v>0</v>
      </c>
      <c r="E893">
        <f t="shared" si="69"/>
        <v>0</v>
      </c>
      <c r="I893">
        <f t="shared" si="65"/>
        <v>0</v>
      </c>
      <c r="J893">
        <f t="shared" si="66"/>
        <v>-1</v>
      </c>
      <c r="K893">
        <f t="shared" si="67"/>
        <v>-1</v>
      </c>
    </row>
    <row r="894" spans="1:11">
      <c r="A894" t="str">
        <f>IF(ISBLANK(long_predictions!A894),"",long_predictions!A894)</f>
        <v>2018-04-30T09:47:00</v>
      </c>
      <c r="B894">
        <f>long_predictions!B894</f>
        <v>-7.4061885107175197E-3</v>
      </c>
      <c r="C894">
        <f>short_predictions!B894</f>
        <v>4.5250566335154714E-3</v>
      </c>
      <c r="D894">
        <f t="shared" si="68"/>
        <v>0</v>
      </c>
      <c r="E894">
        <f t="shared" si="69"/>
        <v>0</v>
      </c>
      <c r="I894">
        <f t="shared" si="65"/>
        <v>0</v>
      </c>
      <c r="J894">
        <f t="shared" si="66"/>
        <v>-1</v>
      </c>
      <c r="K894">
        <f t="shared" si="67"/>
        <v>-1</v>
      </c>
    </row>
    <row r="895" spans="1:11">
      <c r="A895" t="str">
        <f>IF(ISBLANK(long_predictions!A895),"",long_predictions!A895)</f>
        <v>2018-04-30T09:48:00</v>
      </c>
      <c r="B895">
        <f>long_predictions!B895</f>
        <v>-8.2791300910414149E-3</v>
      </c>
      <c r="C895">
        <f>short_predictions!B895</f>
        <v>4.7108688063327618E-3</v>
      </c>
      <c r="D895">
        <f t="shared" si="68"/>
        <v>0</v>
      </c>
      <c r="E895">
        <f t="shared" si="69"/>
        <v>0</v>
      </c>
      <c r="I895">
        <f t="shared" si="65"/>
        <v>0</v>
      </c>
      <c r="J895">
        <f t="shared" si="66"/>
        <v>-1</v>
      </c>
      <c r="K895">
        <f t="shared" si="67"/>
        <v>-1</v>
      </c>
    </row>
    <row r="896" spans="1:11">
      <c r="A896" t="str">
        <f>IF(ISBLANK(long_predictions!A896),"",long_predictions!A896)</f>
        <v>2018-04-30T09:49:00</v>
      </c>
      <c r="B896">
        <f>long_predictions!B896</f>
        <v>-8.8738489652888611E-3</v>
      </c>
      <c r="C896">
        <f>short_predictions!B896</f>
        <v>4.2804622841821896E-3</v>
      </c>
      <c r="D896">
        <f t="shared" si="68"/>
        <v>0</v>
      </c>
      <c r="E896">
        <f t="shared" si="69"/>
        <v>0</v>
      </c>
      <c r="I896">
        <f t="shared" si="65"/>
        <v>0</v>
      </c>
      <c r="J896">
        <f t="shared" si="66"/>
        <v>-1</v>
      </c>
      <c r="K896">
        <f t="shared" si="67"/>
        <v>-1</v>
      </c>
    </row>
    <row r="897" spans="1:11">
      <c r="A897" t="str">
        <f>IF(ISBLANK(long_predictions!A897),"",long_predictions!A897)</f>
        <v>2018-04-30T09:50:00</v>
      </c>
      <c r="B897">
        <f>long_predictions!B897</f>
        <v>-8.5131458709629074E-3</v>
      </c>
      <c r="C897">
        <f>short_predictions!B897</f>
        <v>4.4537013143173768E-3</v>
      </c>
      <c r="D897">
        <f t="shared" si="68"/>
        <v>0</v>
      </c>
      <c r="E897">
        <f t="shared" si="69"/>
        <v>0</v>
      </c>
      <c r="I897">
        <f t="shared" si="65"/>
        <v>0</v>
      </c>
      <c r="J897">
        <f t="shared" si="66"/>
        <v>-1</v>
      </c>
      <c r="K897">
        <f t="shared" si="67"/>
        <v>-1</v>
      </c>
    </row>
    <row r="898" spans="1:11">
      <c r="A898" t="str">
        <f>IF(ISBLANK(long_predictions!A898),"",long_predictions!A898)</f>
        <v>2018-04-30T09:51:00</v>
      </c>
      <c r="B898">
        <f>long_predictions!B898</f>
        <v>-8.9374669567803128E-3</v>
      </c>
      <c r="C898">
        <f>short_predictions!B898</f>
        <v>4.2282988158608616E-3</v>
      </c>
      <c r="D898">
        <f t="shared" si="68"/>
        <v>0</v>
      </c>
      <c r="E898">
        <f t="shared" si="69"/>
        <v>0</v>
      </c>
      <c r="I898">
        <f t="shared" ref="I898:I961" si="70">IF(B898&gt;0.005,1,0)</f>
        <v>0</v>
      </c>
      <c r="J898">
        <f t="shared" ref="J898:J961" si="71">IF(C898&gt;0,-1,0)</f>
        <v>-1</v>
      </c>
      <c r="K898">
        <f t="shared" ref="K898:K961" si="72">I898+J898</f>
        <v>-1</v>
      </c>
    </row>
    <row r="899" spans="1:11">
      <c r="A899" t="str">
        <f>IF(ISBLANK(long_predictions!A899),"",long_predictions!A899)</f>
        <v>2018-04-30T09:52:00</v>
      </c>
      <c r="B899">
        <f>long_predictions!B899</f>
        <v>-8.9373851390283122E-3</v>
      </c>
      <c r="C899">
        <f>short_predictions!B899</f>
        <v>4.1707901640831617E-3</v>
      </c>
      <c r="D899">
        <f t="shared" ref="D899:D962" si="73">IF(B899&gt;0.01,1,0)</f>
        <v>0</v>
      </c>
      <c r="E899">
        <f t="shared" ref="E899:E962" si="74">IF(C899&gt;0.01,1,0)</f>
        <v>0</v>
      </c>
      <c r="I899">
        <f t="shared" si="70"/>
        <v>0</v>
      </c>
      <c r="J899">
        <f t="shared" si="71"/>
        <v>-1</v>
      </c>
      <c r="K899">
        <f t="shared" si="72"/>
        <v>-1</v>
      </c>
    </row>
    <row r="900" spans="1:11">
      <c r="A900" t="str">
        <f>IF(ISBLANK(long_predictions!A900),"",long_predictions!A900)</f>
        <v>2018-04-30T09:53:00</v>
      </c>
      <c r="B900">
        <f>long_predictions!B900</f>
        <v>-8.4536718285348096E-3</v>
      </c>
      <c r="C900">
        <f>short_predictions!B900</f>
        <v>3.0873575690668711E-3</v>
      </c>
      <c r="D900">
        <f t="shared" si="73"/>
        <v>0</v>
      </c>
      <c r="E900">
        <f t="shared" si="74"/>
        <v>0</v>
      </c>
      <c r="I900">
        <f t="shared" si="70"/>
        <v>0</v>
      </c>
      <c r="J900">
        <f t="shared" si="71"/>
        <v>-1</v>
      </c>
      <c r="K900">
        <f t="shared" si="72"/>
        <v>-1</v>
      </c>
    </row>
    <row r="901" spans="1:11">
      <c r="A901" t="str">
        <f>IF(ISBLANK(long_predictions!A901),"",long_predictions!A901)</f>
        <v>2018-04-30T09:54:00</v>
      </c>
      <c r="B901">
        <f>long_predictions!B901</f>
        <v>-8.4592353780544166E-3</v>
      </c>
      <c r="C901">
        <f>short_predictions!B901</f>
        <v>2.721320304986511E-3</v>
      </c>
      <c r="D901">
        <f t="shared" si="73"/>
        <v>0</v>
      </c>
      <c r="E901">
        <f t="shared" si="74"/>
        <v>0</v>
      </c>
      <c r="I901">
        <f t="shared" si="70"/>
        <v>0</v>
      </c>
      <c r="J901">
        <f t="shared" si="71"/>
        <v>-1</v>
      </c>
      <c r="K901">
        <f t="shared" si="72"/>
        <v>-1</v>
      </c>
    </row>
    <row r="902" spans="1:11">
      <c r="A902" t="str">
        <f>IF(ISBLANK(long_predictions!A902),"",long_predictions!A902)</f>
        <v>2018-04-30T09:55:00</v>
      </c>
      <c r="B902">
        <f>long_predictions!B902</f>
        <v>-7.9275196709038542E-3</v>
      </c>
      <c r="C902">
        <f>short_predictions!B902</f>
        <v>2.721320304986511E-3</v>
      </c>
      <c r="D902">
        <f t="shared" si="73"/>
        <v>0</v>
      </c>
      <c r="E902">
        <f t="shared" si="74"/>
        <v>0</v>
      </c>
      <c r="I902">
        <f t="shared" si="70"/>
        <v>0</v>
      </c>
      <c r="J902">
        <f t="shared" si="71"/>
        <v>-1</v>
      </c>
      <c r="K902">
        <f t="shared" si="72"/>
        <v>-1</v>
      </c>
    </row>
    <row r="903" spans="1:11">
      <c r="A903" t="str">
        <f>IF(ISBLANK(long_predictions!A903),"",long_predictions!A903)</f>
        <v>2018-04-30T09:56:00</v>
      </c>
      <c r="B903">
        <f>long_predictions!B903</f>
        <v>-7.9528936350907759E-3</v>
      </c>
      <c r="C903">
        <f>short_predictions!B903</f>
        <v>2.6812043159330648E-3</v>
      </c>
      <c r="D903">
        <f t="shared" si="73"/>
        <v>0</v>
      </c>
      <c r="E903">
        <f t="shared" si="74"/>
        <v>0</v>
      </c>
      <c r="I903">
        <f t="shared" si="70"/>
        <v>0</v>
      </c>
      <c r="J903">
        <f t="shared" si="71"/>
        <v>-1</v>
      </c>
      <c r="K903">
        <f t="shared" si="72"/>
        <v>-1</v>
      </c>
    </row>
    <row r="904" spans="1:11">
      <c r="A904" t="str">
        <f>IF(ISBLANK(long_predictions!A904),"",long_predictions!A904)</f>
        <v>2018-04-30T09:57:00</v>
      </c>
      <c r="B904">
        <f>long_predictions!B904</f>
        <v>-8.4888861758787293E-3</v>
      </c>
      <c r="C904">
        <f>short_predictions!B904</f>
        <v>2.815109723969784E-3</v>
      </c>
      <c r="D904">
        <f t="shared" si="73"/>
        <v>0</v>
      </c>
      <c r="E904">
        <f t="shared" si="74"/>
        <v>0</v>
      </c>
      <c r="I904">
        <f t="shared" si="70"/>
        <v>0</v>
      </c>
      <c r="J904">
        <f t="shared" si="71"/>
        <v>-1</v>
      </c>
      <c r="K904">
        <f t="shared" si="72"/>
        <v>-1</v>
      </c>
    </row>
    <row r="905" spans="1:11">
      <c r="A905" t="str">
        <f>IF(ISBLANK(long_predictions!A905),"",long_predictions!A905)</f>
        <v>2018-04-30T09:58:00</v>
      </c>
      <c r="B905">
        <f>long_predictions!B905</f>
        <v>-8.7509045102514386E-3</v>
      </c>
      <c r="C905">
        <f>short_predictions!B905</f>
        <v>4.2277550839690059E-3</v>
      </c>
      <c r="D905">
        <f t="shared" si="73"/>
        <v>0</v>
      </c>
      <c r="E905">
        <f t="shared" si="74"/>
        <v>0</v>
      </c>
      <c r="I905">
        <f t="shared" si="70"/>
        <v>0</v>
      </c>
      <c r="J905">
        <f t="shared" si="71"/>
        <v>-1</v>
      </c>
      <c r="K905">
        <f t="shared" si="72"/>
        <v>-1</v>
      </c>
    </row>
    <row r="906" spans="1:11">
      <c r="A906" t="str">
        <f>IF(ISBLANK(long_predictions!A906),"",long_predictions!A906)</f>
        <v>2018-04-30T09:59:00</v>
      </c>
      <c r="B906">
        <f>long_predictions!B906</f>
        <v>-8.4414769136783308E-3</v>
      </c>
      <c r="C906">
        <f>short_predictions!B906</f>
        <v>4.4960927318098143E-3</v>
      </c>
      <c r="D906">
        <f t="shared" si="73"/>
        <v>0</v>
      </c>
      <c r="E906">
        <f t="shared" si="74"/>
        <v>0</v>
      </c>
      <c r="I906">
        <f t="shared" si="70"/>
        <v>0</v>
      </c>
      <c r="J906">
        <f t="shared" si="71"/>
        <v>-1</v>
      </c>
      <c r="K906">
        <f t="shared" si="72"/>
        <v>-1</v>
      </c>
    </row>
    <row r="907" spans="1:11">
      <c r="A907" t="str">
        <f>IF(ISBLANK(long_predictions!A907),"",long_predictions!A907)</f>
        <v>2018-04-30T10:00:00</v>
      </c>
      <c r="B907">
        <f>long_predictions!B907</f>
        <v>-1.126278761532571E-2</v>
      </c>
      <c r="C907">
        <f>short_predictions!B907</f>
        <v>2.9611959240721918E-3</v>
      </c>
      <c r="D907">
        <f t="shared" si="73"/>
        <v>0</v>
      </c>
      <c r="E907">
        <f t="shared" si="74"/>
        <v>0</v>
      </c>
      <c r="I907">
        <f t="shared" si="70"/>
        <v>0</v>
      </c>
      <c r="J907">
        <f t="shared" si="71"/>
        <v>-1</v>
      </c>
      <c r="K907">
        <f t="shared" si="72"/>
        <v>-1</v>
      </c>
    </row>
    <row r="908" spans="1:11">
      <c r="A908" t="str">
        <f>IF(ISBLANK(long_predictions!A908),"",long_predictions!A908)</f>
        <v>2018-04-30T10:01:00</v>
      </c>
      <c r="B908">
        <f>long_predictions!B908</f>
        <v>-1.158039806585234E-2</v>
      </c>
      <c r="C908">
        <f>short_predictions!B908</f>
        <v>3.5670398900517742E-3</v>
      </c>
      <c r="D908">
        <f t="shared" si="73"/>
        <v>0</v>
      </c>
      <c r="E908">
        <f t="shared" si="74"/>
        <v>0</v>
      </c>
      <c r="I908">
        <f t="shared" si="70"/>
        <v>0</v>
      </c>
      <c r="J908">
        <f t="shared" si="71"/>
        <v>-1</v>
      </c>
      <c r="K908">
        <f t="shared" si="72"/>
        <v>-1</v>
      </c>
    </row>
    <row r="909" spans="1:11">
      <c r="A909" t="str">
        <f>IF(ISBLANK(long_predictions!A909),"",long_predictions!A909)</f>
        <v>2018-04-30T10:02:00</v>
      </c>
      <c r="B909">
        <f>long_predictions!B909</f>
        <v>-1.1407241091477619E-2</v>
      </c>
      <c r="C909">
        <f>short_predictions!B909</f>
        <v>4.0468617348909212E-3</v>
      </c>
      <c r="D909">
        <f t="shared" si="73"/>
        <v>0</v>
      </c>
      <c r="E909">
        <f t="shared" si="74"/>
        <v>0</v>
      </c>
      <c r="I909">
        <f t="shared" si="70"/>
        <v>0</v>
      </c>
      <c r="J909">
        <f t="shared" si="71"/>
        <v>-1</v>
      </c>
      <c r="K909">
        <f t="shared" si="72"/>
        <v>-1</v>
      </c>
    </row>
    <row r="910" spans="1:11">
      <c r="A910" t="str">
        <f>IF(ISBLANK(long_predictions!A910),"",long_predictions!A910)</f>
        <v>2018-04-30T10:03:00</v>
      </c>
      <c r="B910">
        <f>long_predictions!B910</f>
        <v>-1.1528880023490749E-2</v>
      </c>
      <c r="C910">
        <f>short_predictions!B910</f>
        <v>4.0199673204858143E-3</v>
      </c>
      <c r="D910">
        <f t="shared" si="73"/>
        <v>0</v>
      </c>
      <c r="E910">
        <f t="shared" si="74"/>
        <v>0</v>
      </c>
      <c r="I910">
        <f t="shared" si="70"/>
        <v>0</v>
      </c>
      <c r="J910">
        <f t="shared" si="71"/>
        <v>-1</v>
      </c>
      <c r="K910">
        <f t="shared" si="72"/>
        <v>-1</v>
      </c>
    </row>
    <row r="911" spans="1:11">
      <c r="A911" t="str">
        <f>IF(ISBLANK(long_predictions!A911),"",long_predictions!A911)</f>
        <v>2018-04-30T10:04:00</v>
      </c>
      <c r="B911">
        <f>long_predictions!B911</f>
        <v>-1.163352094956018E-2</v>
      </c>
      <c r="C911">
        <f>short_predictions!B911</f>
        <v>3.6377947113868441E-3</v>
      </c>
      <c r="D911">
        <f t="shared" si="73"/>
        <v>0</v>
      </c>
      <c r="E911">
        <f t="shared" si="74"/>
        <v>0</v>
      </c>
      <c r="I911">
        <f t="shared" si="70"/>
        <v>0</v>
      </c>
      <c r="J911">
        <f t="shared" si="71"/>
        <v>-1</v>
      </c>
      <c r="K911">
        <f t="shared" si="72"/>
        <v>-1</v>
      </c>
    </row>
    <row r="912" spans="1:11">
      <c r="A912" t="str">
        <f>IF(ISBLANK(long_predictions!A912),"",long_predictions!A912)</f>
        <v>2018-04-30T10:05:00</v>
      </c>
      <c r="B912">
        <f>long_predictions!B912</f>
        <v>-1.242278392621443E-2</v>
      </c>
      <c r="C912">
        <f>short_predictions!B912</f>
        <v>3.0082635188732119E-3</v>
      </c>
      <c r="D912">
        <f t="shared" si="73"/>
        <v>0</v>
      </c>
      <c r="E912">
        <f t="shared" si="74"/>
        <v>0</v>
      </c>
      <c r="I912">
        <f t="shared" si="70"/>
        <v>0</v>
      </c>
      <c r="J912">
        <f t="shared" si="71"/>
        <v>-1</v>
      </c>
      <c r="K912">
        <f t="shared" si="72"/>
        <v>-1</v>
      </c>
    </row>
    <row r="913" spans="1:11">
      <c r="A913" t="str">
        <f>IF(ISBLANK(long_predictions!A913),"",long_predictions!A913)</f>
        <v>2018-04-30T10:06:00</v>
      </c>
      <c r="B913">
        <f>long_predictions!B913</f>
        <v>-1.210048351214755E-2</v>
      </c>
      <c r="C913">
        <f>short_predictions!B913</f>
        <v>2.9298529380487911E-3</v>
      </c>
      <c r="D913">
        <f t="shared" si="73"/>
        <v>0</v>
      </c>
      <c r="E913">
        <f t="shared" si="74"/>
        <v>0</v>
      </c>
      <c r="I913">
        <f t="shared" si="70"/>
        <v>0</v>
      </c>
      <c r="J913">
        <f t="shared" si="71"/>
        <v>-1</v>
      </c>
      <c r="K913">
        <f t="shared" si="72"/>
        <v>-1</v>
      </c>
    </row>
    <row r="914" spans="1:11">
      <c r="A914" t="str">
        <f>IF(ISBLANK(long_predictions!A914),"",long_predictions!A914)</f>
        <v>2018-04-30T10:07:00</v>
      </c>
      <c r="B914">
        <f>long_predictions!B914</f>
        <v>-1.1305894528581009E-2</v>
      </c>
      <c r="C914">
        <f>short_predictions!B914</f>
        <v>2.1031859501311348E-3</v>
      </c>
      <c r="D914">
        <f t="shared" si="73"/>
        <v>0</v>
      </c>
      <c r="E914">
        <f t="shared" si="74"/>
        <v>0</v>
      </c>
      <c r="I914">
        <f t="shared" si="70"/>
        <v>0</v>
      </c>
      <c r="J914">
        <f t="shared" si="71"/>
        <v>-1</v>
      </c>
      <c r="K914">
        <f t="shared" si="72"/>
        <v>-1</v>
      </c>
    </row>
    <row r="915" spans="1:11">
      <c r="A915" t="str">
        <f>IF(ISBLANK(long_predictions!A915),"",long_predictions!A915)</f>
        <v>2018-04-30T10:08:00</v>
      </c>
      <c r="B915">
        <f>long_predictions!B915</f>
        <v>-1.093601635222992E-2</v>
      </c>
      <c r="C915">
        <f>short_predictions!B915</f>
        <v>1.6746242604632369E-3</v>
      </c>
      <c r="D915">
        <f t="shared" si="73"/>
        <v>0</v>
      </c>
      <c r="E915">
        <f t="shared" si="74"/>
        <v>0</v>
      </c>
      <c r="I915">
        <f t="shared" si="70"/>
        <v>0</v>
      </c>
      <c r="J915">
        <f t="shared" si="71"/>
        <v>-1</v>
      </c>
      <c r="K915">
        <f t="shared" si="72"/>
        <v>-1</v>
      </c>
    </row>
    <row r="916" spans="1:11">
      <c r="A916" t="str">
        <f>IF(ISBLANK(long_predictions!A916),"",long_predictions!A916)</f>
        <v>2018-04-30T10:09:00</v>
      </c>
      <c r="B916">
        <f>long_predictions!B916</f>
        <v>-1.1111110582055781E-2</v>
      </c>
      <c r="C916">
        <f>short_predictions!B916</f>
        <v>1.6887388882242231E-3</v>
      </c>
      <c r="D916">
        <f t="shared" si="73"/>
        <v>0</v>
      </c>
      <c r="E916">
        <f t="shared" si="74"/>
        <v>0</v>
      </c>
      <c r="I916">
        <f t="shared" si="70"/>
        <v>0</v>
      </c>
      <c r="J916">
        <f t="shared" si="71"/>
        <v>-1</v>
      </c>
      <c r="K916">
        <f t="shared" si="72"/>
        <v>-1</v>
      </c>
    </row>
    <row r="917" spans="1:11">
      <c r="A917" t="str">
        <f>IF(ISBLANK(long_predictions!A917),"",long_predictions!A917)</f>
        <v>2018-04-30T10:10:00</v>
      </c>
      <c r="B917">
        <f>long_predictions!B917</f>
        <v>-1.1722713337424371E-2</v>
      </c>
      <c r="C917">
        <f>short_predictions!B917</f>
        <v>3.0229435883719902E-3</v>
      </c>
      <c r="D917">
        <f t="shared" si="73"/>
        <v>0</v>
      </c>
      <c r="E917">
        <f t="shared" si="74"/>
        <v>0</v>
      </c>
      <c r="I917">
        <f t="shared" si="70"/>
        <v>0</v>
      </c>
      <c r="J917">
        <f t="shared" si="71"/>
        <v>-1</v>
      </c>
      <c r="K917">
        <f t="shared" si="72"/>
        <v>-1</v>
      </c>
    </row>
    <row r="918" spans="1:11">
      <c r="A918" t="str">
        <f>IF(ISBLANK(long_predictions!A918),"",long_predictions!A918)</f>
        <v>2018-04-30T10:11:00</v>
      </c>
      <c r="B918">
        <f>long_predictions!B918</f>
        <v>-1.216942144886554E-2</v>
      </c>
      <c r="C918">
        <f>short_predictions!B918</f>
        <v>3.1607775422528789E-3</v>
      </c>
      <c r="D918">
        <f t="shared" si="73"/>
        <v>0</v>
      </c>
      <c r="E918">
        <f t="shared" si="74"/>
        <v>0</v>
      </c>
      <c r="I918">
        <f t="shared" si="70"/>
        <v>0</v>
      </c>
      <c r="J918">
        <f t="shared" si="71"/>
        <v>-1</v>
      </c>
      <c r="K918">
        <f t="shared" si="72"/>
        <v>-1</v>
      </c>
    </row>
    <row r="919" spans="1:11">
      <c r="A919" t="str">
        <f>IF(ISBLANK(long_predictions!A919),"",long_predictions!A919)</f>
        <v>2018-04-30T10:12:00</v>
      </c>
      <c r="B919">
        <f>long_predictions!B919</f>
        <v>-1.2401148928587531E-2</v>
      </c>
      <c r="C919">
        <f>short_predictions!B919</f>
        <v>3.8053774701261841E-3</v>
      </c>
      <c r="D919">
        <f t="shared" si="73"/>
        <v>0</v>
      </c>
      <c r="E919">
        <f t="shared" si="74"/>
        <v>0</v>
      </c>
      <c r="I919">
        <f t="shared" si="70"/>
        <v>0</v>
      </c>
      <c r="J919">
        <f t="shared" si="71"/>
        <v>-1</v>
      </c>
      <c r="K919">
        <f t="shared" si="72"/>
        <v>-1</v>
      </c>
    </row>
    <row r="920" spans="1:11">
      <c r="A920" t="str">
        <f>IF(ISBLANK(long_predictions!A920),"",long_predictions!A920)</f>
        <v>2018-04-30T10:13:00</v>
      </c>
      <c r="B920">
        <f>long_predictions!B920</f>
        <v>-1.2456104813612961E-2</v>
      </c>
      <c r="C920">
        <f>short_predictions!B920</f>
        <v>3.9466313216451254E-3</v>
      </c>
      <c r="D920">
        <f t="shared" si="73"/>
        <v>0</v>
      </c>
      <c r="E920">
        <f t="shared" si="74"/>
        <v>0</v>
      </c>
      <c r="I920">
        <f t="shared" si="70"/>
        <v>0</v>
      </c>
      <c r="J920">
        <f t="shared" si="71"/>
        <v>-1</v>
      </c>
      <c r="K920">
        <f t="shared" si="72"/>
        <v>-1</v>
      </c>
    </row>
    <row r="921" spans="1:11">
      <c r="A921" t="str">
        <f>IF(ISBLANK(long_predictions!A921),"",long_predictions!A921)</f>
        <v>2018-04-30T10:14:00</v>
      </c>
      <c r="B921">
        <f>long_predictions!B921</f>
        <v>-1.25819071067006E-2</v>
      </c>
      <c r="C921">
        <f>short_predictions!B921</f>
        <v>3.2612019735350551E-3</v>
      </c>
      <c r="D921">
        <f t="shared" si="73"/>
        <v>0</v>
      </c>
      <c r="E921">
        <f t="shared" si="74"/>
        <v>0</v>
      </c>
      <c r="I921">
        <f t="shared" si="70"/>
        <v>0</v>
      </c>
      <c r="J921">
        <f t="shared" si="71"/>
        <v>-1</v>
      </c>
      <c r="K921">
        <f t="shared" si="72"/>
        <v>-1</v>
      </c>
    </row>
    <row r="922" spans="1:11">
      <c r="A922" t="str">
        <f>IF(ISBLANK(long_predictions!A922),"",long_predictions!A922)</f>
        <v>2018-04-30T10:15:00</v>
      </c>
      <c r="B922">
        <f>long_predictions!B922</f>
        <v>-1.25956837095174E-2</v>
      </c>
      <c r="C922">
        <f>short_predictions!B922</f>
        <v>3.2612019735350551E-3</v>
      </c>
      <c r="D922">
        <f t="shared" si="73"/>
        <v>0</v>
      </c>
      <c r="E922">
        <f t="shared" si="74"/>
        <v>0</v>
      </c>
      <c r="I922">
        <f t="shared" si="70"/>
        <v>0</v>
      </c>
      <c r="J922">
        <f t="shared" si="71"/>
        <v>-1</v>
      </c>
      <c r="K922">
        <f t="shared" si="72"/>
        <v>-1</v>
      </c>
    </row>
    <row r="923" spans="1:11">
      <c r="A923" t="str">
        <f>IF(ISBLANK(long_predictions!A923),"",long_predictions!A923)</f>
        <v>2018-04-30T10:16:00</v>
      </c>
      <c r="B923">
        <f>long_predictions!B923</f>
        <v>-1.2203865241908659E-2</v>
      </c>
      <c r="C923">
        <f>short_predictions!B923</f>
        <v>3.1732929839291229E-3</v>
      </c>
      <c r="D923">
        <f t="shared" si="73"/>
        <v>0</v>
      </c>
      <c r="E923">
        <f t="shared" si="74"/>
        <v>0</v>
      </c>
      <c r="I923">
        <f t="shared" si="70"/>
        <v>0</v>
      </c>
      <c r="J923">
        <f t="shared" si="71"/>
        <v>-1</v>
      </c>
      <c r="K923">
        <f t="shared" si="72"/>
        <v>-1</v>
      </c>
    </row>
    <row r="924" spans="1:11">
      <c r="A924" t="str">
        <f>IF(ISBLANK(long_predictions!A924),"",long_predictions!A924)</f>
        <v>2018-04-30T10:17:00</v>
      </c>
      <c r="B924">
        <f>long_predictions!B924</f>
        <v>-1.153941976304947E-2</v>
      </c>
      <c r="C924">
        <f>short_predictions!B924</f>
        <v>2.78159878202003E-3</v>
      </c>
      <c r="D924">
        <f t="shared" si="73"/>
        <v>0</v>
      </c>
      <c r="E924">
        <f t="shared" si="74"/>
        <v>0</v>
      </c>
      <c r="I924">
        <f t="shared" si="70"/>
        <v>0</v>
      </c>
      <c r="J924">
        <f t="shared" si="71"/>
        <v>-1</v>
      </c>
      <c r="K924">
        <f t="shared" si="72"/>
        <v>-1</v>
      </c>
    </row>
    <row r="925" spans="1:11">
      <c r="A925" t="str">
        <f>IF(ISBLANK(long_predictions!A925),"",long_predictions!A925)</f>
        <v>2018-04-30T10:18:00</v>
      </c>
      <c r="B925">
        <f>long_predictions!B925</f>
        <v>-1.0865381275477169E-2</v>
      </c>
      <c r="C925">
        <f>short_predictions!B925</f>
        <v>2.3415235302055451E-3</v>
      </c>
      <c r="D925">
        <f t="shared" si="73"/>
        <v>0</v>
      </c>
      <c r="E925">
        <f t="shared" si="74"/>
        <v>0</v>
      </c>
      <c r="I925">
        <f t="shared" si="70"/>
        <v>0</v>
      </c>
      <c r="J925">
        <f t="shared" si="71"/>
        <v>-1</v>
      </c>
      <c r="K925">
        <f t="shared" si="72"/>
        <v>-1</v>
      </c>
    </row>
    <row r="926" spans="1:11">
      <c r="A926" t="str">
        <f>IF(ISBLANK(long_predictions!A926),"",long_predictions!A926)</f>
        <v>2018-04-30T10:19:00</v>
      </c>
      <c r="B926">
        <f>long_predictions!B926</f>
        <v>-1.165731306623429E-2</v>
      </c>
      <c r="C926">
        <f>short_predictions!B926</f>
        <v>3.0088289606110038E-3</v>
      </c>
      <c r="D926">
        <f t="shared" si="73"/>
        <v>0</v>
      </c>
      <c r="E926">
        <f t="shared" si="74"/>
        <v>0</v>
      </c>
      <c r="I926">
        <f t="shared" si="70"/>
        <v>0</v>
      </c>
      <c r="J926">
        <f t="shared" si="71"/>
        <v>-1</v>
      </c>
      <c r="K926">
        <f t="shared" si="72"/>
        <v>-1</v>
      </c>
    </row>
    <row r="927" spans="1:11">
      <c r="A927" t="str">
        <f>IF(ISBLANK(long_predictions!A927),"",long_predictions!A927)</f>
        <v>2018-04-30T10:20:00</v>
      </c>
      <c r="B927">
        <f>long_predictions!B927</f>
        <v>-1.1687870544073839E-2</v>
      </c>
      <c r="C927">
        <f>short_predictions!B927</f>
        <v>2.961841245093572E-3</v>
      </c>
      <c r="D927">
        <f t="shared" si="73"/>
        <v>0</v>
      </c>
      <c r="E927">
        <f t="shared" si="74"/>
        <v>0</v>
      </c>
      <c r="I927">
        <f t="shared" si="70"/>
        <v>0</v>
      </c>
      <c r="J927">
        <f t="shared" si="71"/>
        <v>-1</v>
      </c>
      <c r="K927">
        <f t="shared" si="72"/>
        <v>-1</v>
      </c>
    </row>
    <row r="928" spans="1:11">
      <c r="A928" t="str">
        <f>IF(ISBLANK(long_predictions!A928),"",long_predictions!A928)</f>
        <v>2018-04-30T10:21:00</v>
      </c>
      <c r="B928">
        <f>long_predictions!B928</f>
        <v>-1.184796371021437E-2</v>
      </c>
      <c r="C928">
        <f>short_predictions!B928</f>
        <v>2.961841245093572E-3</v>
      </c>
      <c r="D928">
        <f t="shared" si="73"/>
        <v>0</v>
      </c>
      <c r="E928">
        <f t="shared" si="74"/>
        <v>0</v>
      </c>
      <c r="I928">
        <f t="shared" si="70"/>
        <v>0</v>
      </c>
      <c r="J928">
        <f t="shared" si="71"/>
        <v>-1</v>
      </c>
      <c r="K928">
        <f t="shared" si="72"/>
        <v>-1</v>
      </c>
    </row>
    <row r="929" spans="1:11">
      <c r="A929" t="str">
        <f>IF(ISBLANK(long_predictions!A929),"",long_predictions!A929)</f>
        <v>2018-04-30T10:22:00</v>
      </c>
      <c r="B929">
        <f>long_predictions!B929</f>
        <v>-1.1855619406448069E-2</v>
      </c>
      <c r="C929">
        <f>short_predictions!B929</f>
        <v>3.0517380045056441E-3</v>
      </c>
      <c r="D929">
        <f t="shared" si="73"/>
        <v>0</v>
      </c>
      <c r="E929">
        <f t="shared" si="74"/>
        <v>0</v>
      </c>
      <c r="I929">
        <f t="shared" si="70"/>
        <v>0</v>
      </c>
      <c r="J929">
        <f t="shared" si="71"/>
        <v>-1</v>
      </c>
      <c r="K929">
        <f t="shared" si="72"/>
        <v>-1</v>
      </c>
    </row>
    <row r="930" spans="1:11">
      <c r="A930" t="str">
        <f>IF(ISBLANK(long_predictions!A930),"",long_predictions!A930)</f>
        <v>2018-04-30T10:23:00</v>
      </c>
      <c r="B930">
        <f>long_predictions!B930</f>
        <v>-1.2018430714690279E-2</v>
      </c>
      <c r="C930">
        <f>short_predictions!B930</f>
        <v>3.0248435901005372E-3</v>
      </c>
      <c r="D930">
        <f t="shared" si="73"/>
        <v>0</v>
      </c>
      <c r="E930">
        <f t="shared" si="74"/>
        <v>0</v>
      </c>
      <c r="I930">
        <f t="shared" si="70"/>
        <v>0</v>
      </c>
      <c r="J930">
        <f t="shared" si="71"/>
        <v>-1</v>
      </c>
      <c r="K930">
        <f t="shared" si="72"/>
        <v>-1</v>
      </c>
    </row>
    <row r="931" spans="1:11">
      <c r="A931" t="str">
        <f>IF(ISBLANK(long_predictions!A931),"",long_predictions!A931)</f>
        <v>2018-04-30T10:24:00</v>
      </c>
      <c r="B931">
        <f>long_predictions!B931</f>
        <v>-1.1859723474945259E-2</v>
      </c>
      <c r="C931">
        <f>short_predictions!B931</f>
        <v>2.404525875212509E-3</v>
      </c>
      <c r="D931">
        <f t="shared" si="73"/>
        <v>0</v>
      </c>
      <c r="E931">
        <f t="shared" si="74"/>
        <v>0</v>
      </c>
      <c r="I931">
        <f t="shared" si="70"/>
        <v>0</v>
      </c>
      <c r="J931">
        <f t="shared" si="71"/>
        <v>-1</v>
      </c>
      <c r="K931">
        <f t="shared" si="72"/>
        <v>-1</v>
      </c>
    </row>
    <row r="932" spans="1:11">
      <c r="A932" t="str">
        <f>IF(ISBLANK(long_predictions!A932),"",long_predictions!A932)</f>
        <v>2018-04-30T10:25:00</v>
      </c>
      <c r="B932">
        <f>long_predictions!B932</f>
        <v>-1.1777657331795579E-2</v>
      </c>
      <c r="C932">
        <f>short_predictions!B932</f>
        <v>2.3379592244066778E-3</v>
      </c>
      <c r="D932">
        <f t="shared" si="73"/>
        <v>0</v>
      </c>
      <c r="E932">
        <f t="shared" si="74"/>
        <v>0</v>
      </c>
      <c r="I932">
        <f t="shared" si="70"/>
        <v>0</v>
      </c>
      <c r="J932">
        <f t="shared" si="71"/>
        <v>-1</v>
      </c>
      <c r="K932">
        <f t="shared" si="72"/>
        <v>-1</v>
      </c>
    </row>
    <row r="933" spans="1:11">
      <c r="A933" t="str">
        <f>IF(ISBLANK(long_predictions!A933),"",long_predictions!A933)</f>
        <v>2018-04-30T10:26:00</v>
      </c>
      <c r="B933">
        <f>long_predictions!B933</f>
        <v>-1.203387219019519E-2</v>
      </c>
      <c r="C933">
        <f>short_predictions!B933</f>
        <v>3.0736389167528881E-3</v>
      </c>
      <c r="D933">
        <f t="shared" si="73"/>
        <v>0</v>
      </c>
      <c r="E933">
        <f t="shared" si="74"/>
        <v>0</v>
      </c>
      <c r="I933">
        <f t="shared" si="70"/>
        <v>0</v>
      </c>
      <c r="J933">
        <f t="shared" si="71"/>
        <v>-1</v>
      </c>
      <c r="K933">
        <f t="shared" si="72"/>
        <v>-1</v>
      </c>
    </row>
    <row r="934" spans="1:11">
      <c r="A934" t="str">
        <f>IF(ISBLANK(long_predictions!A934),"",long_predictions!A934)</f>
        <v>2018-04-30T10:27:00</v>
      </c>
      <c r="B934">
        <f>long_predictions!B934</f>
        <v>-1.252355403240614E-2</v>
      </c>
      <c r="C934">
        <f>short_predictions!B934</f>
        <v>3.1556140503692701E-3</v>
      </c>
      <c r="D934">
        <f t="shared" si="73"/>
        <v>0</v>
      </c>
      <c r="E934">
        <f t="shared" si="74"/>
        <v>0</v>
      </c>
      <c r="I934">
        <f t="shared" si="70"/>
        <v>0</v>
      </c>
      <c r="J934">
        <f t="shared" si="71"/>
        <v>-1</v>
      </c>
      <c r="K934">
        <f t="shared" si="72"/>
        <v>-1</v>
      </c>
    </row>
    <row r="935" spans="1:11">
      <c r="A935" t="str">
        <f>IF(ISBLANK(long_predictions!A935),"",long_predictions!A935)</f>
        <v>2018-04-30T10:28:00</v>
      </c>
      <c r="B935">
        <f>long_predictions!B935</f>
        <v>-1.2885938396898489E-2</v>
      </c>
      <c r="C935">
        <f>short_predictions!B935</f>
        <v>3.1946353227292239E-3</v>
      </c>
      <c r="D935">
        <f t="shared" si="73"/>
        <v>0</v>
      </c>
      <c r="E935">
        <f t="shared" si="74"/>
        <v>0</v>
      </c>
      <c r="I935">
        <f t="shared" si="70"/>
        <v>0</v>
      </c>
      <c r="J935">
        <f t="shared" si="71"/>
        <v>-1</v>
      </c>
      <c r="K935">
        <f t="shared" si="72"/>
        <v>-1</v>
      </c>
    </row>
    <row r="936" spans="1:11">
      <c r="A936" t="str">
        <f>IF(ISBLANK(long_predictions!A936),"",long_predictions!A936)</f>
        <v>2018-04-30T10:29:00</v>
      </c>
      <c r="B936">
        <f>long_predictions!B936</f>
        <v>-1.2720237421979331E-2</v>
      </c>
      <c r="C936">
        <f>short_predictions!B936</f>
        <v>3.9573436051225704E-3</v>
      </c>
      <c r="D936">
        <f t="shared" si="73"/>
        <v>0</v>
      </c>
      <c r="E936">
        <f t="shared" si="74"/>
        <v>0</v>
      </c>
      <c r="I936">
        <f t="shared" si="70"/>
        <v>0</v>
      </c>
      <c r="J936">
        <f t="shared" si="71"/>
        <v>-1</v>
      </c>
      <c r="K936">
        <f t="shared" si="72"/>
        <v>-1</v>
      </c>
    </row>
    <row r="937" spans="1:11">
      <c r="A937" t="str">
        <f>IF(ISBLANK(long_predictions!A937),"",long_predictions!A937)</f>
        <v>2018-04-30T10:30:00</v>
      </c>
      <c r="B937">
        <f>long_predictions!B937</f>
        <v>-1.379086052009288E-2</v>
      </c>
      <c r="C937">
        <f>short_predictions!B937</f>
        <v>4.6501666683521304E-3</v>
      </c>
      <c r="D937">
        <f t="shared" si="73"/>
        <v>0</v>
      </c>
      <c r="E937">
        <f t="shared" si="74"/>
        <v>0</v>
      </c>
      <c r="I937">
        <f t="shared" si="70"/>
        <v>0</v>
      </c>
      <c r="J937">
        <f t="shared" si="71"/>
        <v>-1</v>
      </c>
      <c r="K937">
        <f t="shared" si="72"/>
        <v>-1</v>
      </c>
    </row>
    <row r="938" spans="1:11">
      <c r="A938" t="str">
        <f>IF(ISBLANK(long_predictions!A938),"",long_predictions!A938)</f>
        <v>2018-04-30T10:31:00</v>
      </c>
      <c r="B938">
        <f>long_predictions!B938</f>
        <v>-1.4039501966829061E-2</v>
      </c>
      <c r="C938">
        <f>short_predictions!B938</f>
        <v>4.6547326156113613E-3</v>
      </c>
      <c r="D938">
        <f t="shared" si="73"/>
        <v>0</v>
      </c>
      <c r="E938">
        <f t="shared" si="74"/>
        <v>0</v>
      </c>
      <c r="I938">
        <f t="shared" si="70"/>
        <v>0</v>
      </c>
      <c r="J938">
        <f t="shared" si="71"/>
        <v>-1</v>
      </c>
      <c r="K938">
        <f t="shared" si="72"/>
        <v>-1</v>
      </c>
    </row>
    <row r="939" spans="1:11">
      <c r="A939" t="str">
        <f>IF(ISBLANK(long_predictions!A939),"",long_predictions!A939)</f>
        <v>2018-04-30T10:32:00</v>
      </c>
      <c r="B939">
        <f>long_predictions!B939</f>
        <v>-1.3992959169520361E-2</v>
      </c>
      <c r="C939">
        <f>short_predictions!B939</f>
        <v>4.6547326156113613E-3</v>
      </c>
      <c r="D939">
        <f t="shared" si="73"/>
        <v>0</v>
      </c>
      <c r="E939">
        <f t="shared" si="74"/>
        <v>0</v>
      </c>
      <c r="I939">
        <f t="shared" si="70"/>
        <v>0</v>
      </c>
      <c r="J939">
        <f t="shared" si="71"/>
        <v>-1</v>
      </c>
      <c r="K939">
        <f t="shared" si="72"/>
        <v>-1</v>
      </c>
    </row>
    <row r="940" spans="1:11">
      <c r="A940" t="str">
        <f>IF(ISBLANK(long_predictions!A940),"",long_predictions!A940)</f>
        <v>2018-04-30T10:33:00</v>
      </c>
      <c r="B940">
        <f>long_predictions!B940</f>
        <v>-1.2334180182902089E-2</v>
      </c>
      <c r="C940">
        <f>short_predictions!B940</f>
        <v>3.4573238393764819E-3</v>
      </c>
      <c r="D940">
        <f t="shared" si="73"/>
        <v>0</v>
      </c>
      <c r="E940">
        <f t="shared" si="74"/>
        <v>0</v>
      </c>
      <c r="I940">
        <f t="shared" si="70"/>
        <v>0</v>
      </c>
      <c r="J940">
        <f t="shared" si="71"/>
        <v>-1</v>
      </c>
      <c r="K940">
        <f t="shared" si="72"/>
        <v>-1</v>
      </c>
    </row>
    <row r="941" spans="1:11">
      <c r="A941" t="str">
        <f>IF(ISBLANK(long_predictions!A941),"",long_predictions!A941)</f>
        <v>2018-04-30T10:34:00</v>
      </c>
      <c r="B941">
        <f>long_predictions!B941</f>
        <v>-1.209167808495531E-2</v>
      </c>
      <c r="C941">
        <f>short_predictions!B941</f>
        <v>3.3475416217140139E-3</v>
      </c>
      <c r="D941">
        <f t="shared" si="73"/>
        <v>0</v>
      </c>
      <c r="E941">
        <f t="shared" si="74"/>
        <v>0</v>
      </c>
      <c r="I941">
        <f t="shared" si="70"/>
        <v>0</v>
      </c>
      <c r="J941">
        <f t="shared" si="71"/>
        <v>-1</v>
      </c>
      <c r="K941">
        <f t="shared" si="72"/>
        <v>-1</v>
      </c>
    </row>
    <row r="942" spans="1:11">
      <c r="A942" t="str">
        <f>IF(ISBLANK(long_predictions!A942),"",long_predictions!A942)</f>
        <v>2018-04-30T10:35:00</v>
      </c>
      <c r="B942">
        <f>long_predictions!B942</f>
        <v>-1.237827905076647E-2</v>
      </c>
      <c r="C942">
        <f>short_predictions!B942</f>
        <v>3.3917807405019311E-3</v>
      </c>
      <c r="D942">
        <f t="shared" si="73"/>
        <v>0</v>
      </c>
      <c r="E942">
        <f t="shared" si="74"/>
        <v>0</v>
      </c>
      <c r="I942">
        <f t="shared" si="70"/>
        <v>0</v>
      </c>
      <c r="J942">
        <f t="shared" si="71"/>
        <v>-1</v>
      </c>
      <c r="K942">
        <f t="shared" si="72"/>
        <v>-1</v>
      </c>
    </row>
    <row r="943" spans="1:11">
      <c r="A943" t="str">
        <f>IF(ISBLANK(long_predictions!A943),"",long_predictions!A943)</f>
        <v>2018-04-30T10:36:00</v>
      </c>
      <c r="B943">
        <f>long_predictions!B943</f>
        <v>-1.278964389220591E-2</v>
      </c>
      <c r="C943">
        <f>short_predictions!B943</f>
        <v>5.4191107309052066E-3</v>
      </c>
      <c r="D943">
        <f t="shared" si="73"/>
        <v>0</v>
      </c>
      <c r="E943">
        <f t="shared" si="74"/>
        <v>0</v>
      </c>
      <c r="I943">
        <f t="shared" si="70"/>
        <v>0</v>
      </c>
      <c r="J943">
        <f t="shared" si="71"/>
        <v>-1</v>
      </c>
      <c r="K943">
        <f t="shared" si="72"/>
        <v>-1</v>
      </c>
    </row>
    <row r="944" spans="1:11">
      <c r="A944" t="str">
        <f>IF(ISBLANK(long_predictions!A944),"",long_predictions!A944)</f>
        <v>2018-04-30T10:37:00</v>
      </c>
      <c r="B944">
        <f>long_predictions!B944</f>
        <v>-1.478999655553109E-2</v>
      </c>
      <c r="C944">
        <f>short_predictions!B944</f>
        <v>5.3501566583088658E-3</v>
      </c>
      <c r="D944">
        <f t="shared" si="73"/>
        <v>0</v>
      </c>
      <c r="E944">
        <f t="shared" si="74"/>
        <v>0</v>
      </c>
      <c r="I944">
        <f t="shared" si="70"/>
        <v>0</v>
      </c>
      <c r="J944">
        <f t="shared" si="71"/>
        <v>-1</v>
      </c>
      <c r="K944">
        <f t="shared" si="72"/>
        <v>-1</v>
      </c>
    </row>
    <row r="945" spans="1:11">
      <c r="A945" t="str">
        <f>IF(ISBLANK(long_predictions!A945),"",long_predictions!A945)</f>
        <v>2018-04-30T10:38:00</v>
      </c>
      <c r="B945">
        <f>long_predictions!B945</f>
        <v>-1.5045188051070709E-2</v>
      </c>
      <c r="C945">
        <f>short_predictions!B945</f>
        <v>5.3391525877912903E-3</v>
      </c>
      <c r="D945">
        <f t="shared" si="73"/>
        <v>0</v>
      </c>
      <c r="E945">
        <f t="shared" si="74"/>
        <v>0</v>
      </c>
      <c r="I945">
        <f t="shared" si="70"/>
        <v>0</v>
      </c>
      <c r="J945">
        <f t="shared" si="71"/>
        <v>-1</v>
      </c>
      <c r="K945">
        <f t="shared" si="72"/>
        <v>-1</v>
      </c>
    </row>
    <row r="946" spans="1:11">
      <c r="A946" t="str">
        <f>IF(ISBLANK(long_predictions!A946),"",long_predictions!A946)</f>
        <v>2018-04-30T10:39:00</v>
      </c>
      <c r="B946">
        <f>long_predictions!B946</f>
        <v>-1.507074786751164E-2</v>
      </c>
      <c r="C946">
        <f>short_predictions!B946</f>
        <v>5.3391525877912903E-3</v>
      </c>
      <c r="D946">
        <f t="shared" si="73"/>
        <v>0</v>
      </c>
      <c r="E946">
        <f t="shared" si="74"/>
        <v>0</v>
      </c>
      <c r="I946">
        <f t="shared" si="70"/>
        <v>0</v>
      </c>
      <c r="J946">
        <f t="shared" si="71"/>
        <v>-1</v>
      </c>
      <c r="K946">
        <f t="shared" si="72"/>
        <v>-1</v>
      </c>
    </row>
    <row r="947" spans="1:11">
      <c r="A947" t="str">
        <f>IF(ISBLANK(long_predictions!A947),"",long_predictions!A947)</f>
        <v>2018-04-30T10:40:00</v>
      </c>
      <c r="B947">
        <f>long_predictions!B947</f>
        <v>-1.0381757941309321E-2</v>
      </c>
      <c r="C947">
        <f>short_predictions!B947</f>
        <v>2.2454197180180558E-3</v>
      </c>
      <c r="D947">
        <f t="shared" si="73"/>
        <v>0</v>
      </c>
      <c r="E947">
        <f t="shared" si="74"/>
        <v>0</v>
      </c>
      <c r="I947">
        <f t="shared" si="70"/>
        <v>0</v>
      </c>
      <c r="J947">
        <f t="shared" si="71"/>
        <v>-1</v>
      </c>
      <c r="K947">
        <f t="shared" si="72"/>
        <v>-1</v>
      </c>
    </row>
    <row r="948" spans="1:11">
      <c r="A948" t="str">
        <f>IF(ISBLANK(long_predictions!A948),"",long_predictions!A948)</f>
        <v>2018-04-30T10:41:00</v>
      </c>
      <c r="B948">
        <f>long_predictions!B948</f>
        <v>-1.034058769338984E-2</v>
      </c>
      <c r="C948">
        <f>short_predictions!B948</f>
        <v>2.225620255806483E-3</v>
      </c>
      <c r="D948">
        <f t="shared" si="73"/>
        <v>0</v>
      </c>
      <c r="E948">
        <f t="shared" si="74"/>
        <v>0</v>
      </c>
      <c r="I948">
        <f t="shared" si="70"/>
        <v>0</v>
      </c>
      <c r="J948">
        <f t="shared" si="71"/>
        <v>-1</v>
      </c>
      <c r="K948">
        <f t="shared" si="72"/>
        <v>-1</v>
      </c>
    </row>
    <row r="949" spans="1:11">
      <c r="A949" t="str">
        <f>IF(ISBLANK(long_predictions!A949),"",long_predictions!A949)</f>
        <v>2018-04-30T10:42:00</v>
      </c>
      <c r="B949">
        <f>long_predictions!B949</f>
        <v>-1.0475350082890741E-2</v>
      </c>
      <c r="C949">
        <f>short_predictions!B949</f>
        <v>2.2338738349134859E-3</v>
      </c>
      <c r="D949">
        <f t="shared" si="73"/>
        <v>0</v>
      </c>
      <c r="E949">
        <f t="shared" si="74"/>
        <v>0</v>
      </c>
      <c r="I949">
        <f t="shared" si="70"/>
        <v>0</v>
      </c>
      <c r="J949">
        <f t="shared" si="71"/>
        <v>-1</v>
      </c>
      <c r="K949">
        <f t="shared" si="72"/>
        <v>-1</v>
      </c>
    </row>
    <row r="950" spans="1:11">
      <c r="A950" t="str">
        <f>IF(ISBLANK(long_predictions!A950),"",long_predictions!A950)</f>
        <v>2018-04-30T10:43:00</v>
      </c>
      <c r="B950">
        <f>long_predictions!B950</f>
        <v>-1.056575654659442E-2</v>
      </c>
      <c r="C950">
        <f>short_predictions!B950</f>
        <v>2.2218738548798389E-3</v>
      </c>
      <c r="D950">
        <f t="shared" si="73"/>
        <v>0</v>
      </c>
      <c r="E950">
        <f t="shared" si="74"/>
        <v>0</v>
      </c>
      <c r="I950">
        <f t="shared" si="70"/>
        <v>0</v>
      </c>
      <c r="J950">
        <f t="shared" si="71"/>
        <v>-1</v>
      </c>
      <c r="K950">
        <f t="shared" si="72"/>
        <v>-1</v>
      </c>
    </row>
    <row r="951" spans="1:11">
      <c r="A951" t="str">
        <f>IF(ISBLANK(long_predictions!A951),"",long_predictions!A951)</f>
        <v>2018-04-30T10:44:00</v>
      </c>
      <c r="B951">
        <f>long_predictions!B951</f>
        <v>-1.1298563173007771E-2</v>
      </c>
      <c r="C951">
        <f>short_predictions!B951</f>
        <v>2.2218738548798389E-3</v>
      </c>
      <c r="D951">
        <f t="shared" si="73"/>
        <v>0</v>
      </c>
      <c r="E951">
        <f t="shared" si="74"/>
        <v>0</v>
      </c>
      <c r="I951">
        <f t="shared" si="70"/>
        <v>0</v>
      </c>
      <c r="J951">
        <f t="shared" si="71"/>
        <v>-1</v>
      </c>
      <c r="K951">
        <f t="shared" si="72"/>
        <v>-1</v>
      </c>
    </row>
    <row r="952" spans="1:11">
      <c r="A952" t="str">
        <f>IF(ISBLANK(long_predictions!A952),"",long_predictions!A952)</f>
        <v>2018-04-30T10:45:00</v>
      </c>
      <c r="B952">
        <f>long_predictions!B952</f>
        <v>-1.088333878015523E-2</v>
      </c>
      <c r="C952">
        <f>short_predictions!B952</f>
        <v>1.039434033529899E-3</v>
      </c>
      <c r="D952">
        <f t="shared" si="73"/>
        <v>0</v>
      </c>
      <c r="E952">
        <f t="shared" si="74"/>
        <v>0</v>
      </c>
      <c r="I952">
        <f t="shared" si="70"/>
        <v>0</v>
      </c>
      <c r="J952">
        <f t="shared" si="71"/>
        <v>-1</v>
      </c>
      <c r="K952">
        <f t="shared" si="72"/>
        <v>-1</v>
      </c>
    </row>
    <row r="953" spans="1:11">
      <c r="A953" t="str">
        <f>IF(ISBLANK(long_predictions!A953),"",long_predictions!A953)</f>
        <v>2018-04-30T10:46:00</v>
      </c>
      <c r="B953">
        <f>long_predictions!B953</f>
        <v>-1.092858480677753E-2</v>
      </c>
      <c r="C953">
        <f>short_predictions!B953</f>
        <v>1.08029405141182E-3</v>
      </c>
      <c r="D953">
        <f t="shared" si="73"/>
        <v>0</v>
      </c>
      <c r="E953">
        <f t="shared" si="74"/>
        <v>0</v>
      </c>
      <c r="I953">
        <f t="shared" si="70"/>
        <v>0</v>
      </c>
      <c r="J953">
        <f t="shared" si="71"/>
        <v>-1</v>
      </c>
      <c r="K953">
        <f t="shared" si="72"/>
        <v>-1</v>
      </c>
    </row>
    <row r="954" spans="1:11">
      <c r="A954" t="str">
        <f>IF(ISBLANK(long_predictions!A954),"",long_predictions!A954)</f>
        <v>2018-04-30T10:47:00</v>
      </c>
      <c r="B954">
        <f>long_predictions!B954</f>
        <v>-1.0899088651019311E-2</v>
      </c>
      <c r="C954">
        <f>short_predictions!B954</f>
        <v>1.2105240300043659E-3</v>
      </c>
      <c r="D954">
        <f t="shared" si="73"/>
        <v>0</v>
      </c>
      <c r="E954">
        <f t="shared" si="74"/>
        <v>0</v>
      </c>
      <c r="I954">
        <f t="shared" si="70"/>
        <v>0</v>
      </c>
      <c r="J954">
        <f t="shared" si="71"/>
        <v>-1</v>
      </c>
      <c r="K954">
        <f t="shared" si="72"/>
        <v>-1</v>
      </c>
    </row>
    <row r="955" spans="1:11">
      <c r="A955" t="str">
        <f>IF(ISBLANK(long_predictions!A955),"",long_predictions!A955)</f>
        <v>2018-04-30T10:48:00</v>
      </c>
      <c r="B955">
        <f>long_predictions!B955</f>
        <v>-1.0717779084576389E-2</v>
      </c>
      <c r="C955">
        <f>short_predictions!B955</f>
        <v>1.3386983503519551E-3</v>
      </c>
      <c r="D955">
        <f t="shared" si="73"/>
        <v>0</v>
      </c>
      <c r="E955">
        <f t="shared" si="74"/>
        <v>0</v>
      </c>
      <c r="I955">
        <f t="shared" si="70"/>
        <v>0</v>
      </c>
      <c r="J955">
        <f t="shared" si="71"/>
        <v>-1</v>
      </c>
      <c r="K955">
        <f t="shared" si="72"/>
        <v>-1</v>
      </c>
    </row>
    <row r="956" spans="1:11">
      <c r="A956" t="str">
        <f>IF(ISBLANK(long_predictions!A956),"",long_predictions!A956)</f>
        <v>2018-04-30T10:49:00</v>
      </c>
      <c r="B956">
        <f>long_predictions!B956</f>
        <v>-9.2871093471966672E-3</v>
      </c>
      <c r="C956">
        <f>short_predictions!B956</f>
        <v>1.2201608102727279E-3</v>
      </c>
      <c r="D956">
        <f t="shared" si="73"/>
        <v>0</v>
      </c>
      <c r="E956">
        <f t="shared" si="74"/>
        <v>0</v>
      </c>
      <c r="I956">
        <f t="shared" si="70"/>
        <v>0</v>
      </c>
      <c r="J956">
        <f t="shared" si="71"/>
        <v>-1</v>
      </c>
      <c r="K956">
        <f t="shared" si="72"/>
        <v>-1</v>
      </c>
    </row>
    <row r="957" spans="1:11">
      <c r="A957" t="str">
        <f>IF(ISBLANK(long_predictions!A957),"",long_predictions!A957)</f>
        <v>2018-04-30T10:50:00</v>
      </c>
      <c r="B957">
        <f>long_predictions!B957</f>
        <v>-1.2269358331421759E-2</v>
      </c>
      <c r="C957">
        <f>short_predictions!B957</f>
        <v>1.346719140998341E-3</v>
      </c>
      <c r="D957">
        <f t="shared" si="73"/>
        <v>0</v>
      </c>
      <c r="E957">
        <f t="shared" si="74"/>
        <v>0</v>
      </c>
      <c r="I957">
        <f t="shared" si="70"/>
        <v>0</v>
      </c>
      <c r="J957">
        <f t="shared" si="71"/>
        <v>-1</v>
      </c>
      <c r="K957">
        <f t="shared" si="72"/>
        <v>-1</v>
      </c>
    </row>
    <row r="958" spans="1:11">
      <c r="A958" t="str">
        <f>IF(ISBLANK(long_predictions!A958),"",long_predictions!A958)</f>
        <v>2018-04-30T10:51:00</v>
      </c>
      <c r="B958">
        <f>long_predictions!B958</f>
        <v>-1.241063851917952E-2</v>
      </c>
      <c r="C958">
        <f>short_predictions!B958</f>
        <v>1.3865172894090641E-3</v>
      </c>
      <c r="D958">
        <f t="shared" si="73"/>
        <v>0</v>
      </c>
      <c r="E958">
        <f t="shared" si="74"/>
        <v>0</v>
      </c>
      <c r="I958">
        <f t="shared" si="70"/>
        <v>0</v>
      </c>
      <c r="J958">
        <f t="shared" si="71"/>
        <v>-1</v>
      </c>
      <c r="K958">
        <f t="shared" si="72"/>
        <v>-1</v>
      </c>
    </row>
    <row r="959" spans="1:11">
      <c r="A959" t="str">
        <f>IF(ISBLANK(long_predictions!A959),"",long_predictions!A959)</f>
        <v>2018-04-30T10:52:00</v>
      </c>
      <c r="B959">
        <f>long_predictions!B959</f>
        <v>-1.2370745287294789E-2</v>
      </c>
      <c r="C959">
        <f>short_predictions!B959</f>
        <v>1.3865172894090641E-3</v>
      </c>
      <c r="D959">
        <f t="shared" si="73"/>
        <v>0</v>
      </c>
      <c r="E959">
        <f t="shared" si="74"/>
        <v>0</v>
      </c>
      <c r="I959">
        <f t="shared" si="70"/>
        <v>0</v>
      </c>
      <c r="J959">
        <f t="shared" si="71"/>
        <v>-1</v>
      </c>
      <c r="K959">
        <f t="shared" si="72"/>
        <v>-1</v>
      </c>
    </row>
    <row r="960" spans="1:11">
      <c r="A960" t="str">
        <f>IF(ISBLANK(long_predictions!A960),"",long_predictions!A960)</f>
        <v>2018-04-30T10:53:00</v>
      </c>
      <c r="B960">
        <f>long_predictions!B960</f>
        <v>-1.030534521607966E-2</v>
      </c>
      <c r="C960">
        <f>short_predictions!B960</f>
        <v>1.33508369694102E-3</v>
      </c>
      <c r="D960">
        <f t="shared" si="73"/>
        <v>0</v>
      </c>
      <c r="E960">
        <f t="shared" si="74"/>
        <v>0</v>
      </c>
      <c r="I960">
        <f t="shared" si="70"/>
        <v>0</v>
      </c>
      <c r="J960">
        <f t="shared" si="71"/>
        <v>-1</v>
      </c>
      <c r="K960">
        <f t="shared" si="72"/>
        <v>-1</v>
      </c>
    </row>
    <row r="961" spans="1:11">
      <c r="A961" t="str">
        <f>IF(ISBLANK(long_predictions!A961),"",long_predictions!A961)</f>
        <v>2018-04-30T10:54:00</v>
      </c>
      <c r="B961">
        <f>long_predictions!B961</f>
        <v>-1.022149836866168E-2</v>
      </c>
      <c r="C961">
        <f>short_predictions!B961</f>
        <v>1.328770362371833E-3</v>
      </c>
      <c r="D961">
        <f t="shared" si="73"/>
        <v>0</v>
      </c>
      <c r="E961">
        <f t="shared" si="74"/>
        <v>0</v>
      </c>
      <c r="I961">
        <f t="shared" si="70"/>
        <v>0</v>
      </c>
      <c r="J961">
        <f t="shared" si="71"/>
        <v>-1</v>
      </c>
      <c r="K961">
        <f t="shared" si="72"/>
        <v>-1</v>
      </c>
    </row>
    <row r="962" spans="1:11">
      <c r="A962" t="str">
        <f>IF(ISBLANK(long_predictions!A962),"",long_predictions!A962)</f>
        <v>2018-04-30T10:55:00</v>
      </c>
      <c r="B962">
        <f>long_predictions!B962</f>
        <v>-1.0147698678615371E-2</v>
      </c>
      <c r="C962">
        <f>short_predictions!B962</f>
        <v>1.102907262218012E-3</v>
      </c>
      <c r="D962">
        <f t="shared" si="73"/>
        <v>0</v>
      </c>
      <c r="E962">
        <f t="shared" si="74"/>
        <v>0</v>
      </c>
      <c r="I962">
        <f t="shared" ref="I962:I1025" si="75">IF(B962&gt;0.005,1,0)</f>
        <v>0</v>
      </c>
      <c r="J962">
        <f t="shared" ref="J962:J1025" si="76">IF(C962&gt;0,-1,0)</f>
        <v>-1</v>
      </c>
      <c r="K962">
        <f t="shared" ref="K962:K1025" si="77">I962+J962</f>
        <v>-1</v>
      </c>
    </row>
    <row r="963" spans="1:11">
      <c r="A963" t="str">
        <f>IF(ISBLANK(long_predictions!A963),"",long_predictions!A963)</f>
        <v>2018-04-30T10:56:00</v>
      </c>
      <c r="B963">
        <f>long_predictions!B963</f>
        <v>-1.003153379420586E-2</v>
      </c>
      <c r="C963">
        <f>short_predictions!B963</f>
        <v>9.8641881316455997E-4</v>
      </c>
      <c r="D963">
        <f t="shared" ref="D963:D1026" si="78">IF(B963&gt;0.01,1,0)</f>
        <v>0</v>
      </c>
      <c r="E963">
        <f t="shared" ref="E963:E1026" si="79">IF(C963&gt;0.01,1,0)</f>
        <v>0</v>
      </c>
      <c r="I963">
        <f t="shared" si="75"/>
        <v>0</v>
      </c>
      <c r="J963">
        <f t="shared" si="76"/>
        <v>-1</v>
      </c>
      <c r="K963">
        <f t="shared" si="77"/>
        <v>-1</v>
      </c>
    </row>
    <row r="964" spans="1:11">
      <c r="A964" t="str">
        <f>IF(ISBLANK(long_predictions!A964),"",long_predictions!A964)</f>
        <v>2018-04-30T10:57:00</v>
      </c>
      <c r="B964">
        <f>long_predictions!B964</f>
        <v>-9.3563606154817552E-3</v>
      </c>
      <c r="C964">
        <f>short_predictions!B964</f>
        <v>8.4709069623857699E-4</v>
      </c>
      <c r="D964">
        <f t="shared" si="78"/>
        <v>0</v>
      </c>
      <c r="E964">
        <f t="shared" si="79"/>
        <v>0</v>
      </c>
      <c r="I964">
        <f t="shared" si="75"/>
        <v>0</v>
      </c>
      <c r="J964">
        <f t="shared" si="76"/>
        <v>-1</v>
      </c>
      <c r="K964">
        <f t="shared" si="77"/>
        <v>-1</v>
      </c>
    </row>
    <row r="965" spans="1:11">
      <c r="A965" t="str">
        <f>IF(ISBLANK(long_predictions!A965),"",long_predictions!A965)</f>
        <v>2018-04-30T10:58:00</v>
      </c>
      <c r="B965">
        <f>long_predictions!B965</f>
        <v>-9.3703120630298196E-3</v>
      </c>
      <c r="C965">
        <f>short_predictions!B965</f>
        <v>9.0240328840193002E-4</v>
      </c>
      <c r="D965">
        <f t="shared" si="78"/>
        <v>0</v>
      </c>
      <c r="E965">
        <f t="shared" si="79"/>
        <v>0</v>
      </c>
      <c r="I965">
        <f t="shared" si="75"/>
        <v>0</v>
      </c>
      <c r="J965">
        <f t="shared" si="76"/>
        <v>-1</v>
      </c>
      <c r="K965">
        <f t="shared" si="77"/>
        <v>-1</v>
      </c>
    </row>
    <row r="966" spans="1:11">
      <c r="A966" t="str">
        <f>IF(ISBLANK(long_predictions!A966),"",long_predictions!A966)</f>
        <v>2018-04-30T10:59:00</v>
      </c>
      <c r="B966">
        <f>long_predictions!B966</f>
        <v>-9.4299015353446966E-3</v>
      </c>
      <c r="C966">
        <f>short_predictions!B966</f>
        <v>9.5908219539833043E-4</v>
      </c>
      <c r="D966">
        <f t="shared" si="78"/>
        <v>0</v>
      </c>
      <c r="E966">
        <f t="shared" si="79"/>
        <v>0</v>
      </c>
      <c r="I966">
        <f t="shared" si="75"/>
        <v>0</v>
      </c>
      <c r="J966">
        <f t="shared" si="76"/>
        <v>-1</v>
      </c>
      <c r="K966">
        <f t="shared" si="77"/>
        <v>-1</v>
      </c>
    </row>
    <row r="967" spans="1:11">
      <c r="A967" t="str">
        <f>IF(ISBLANK(long_predictions!A967),"",long_predictions!A967)</f>
        <v>2018-04-30T11:00:00</v>
      </c>
      <c r="B967">
        <f>long_predictions!B967</f>
        <v>-1.5623654540478109E-2</v>
      </c>
      <c r="C967">
        <f>short_predictions!B967</f>
        <v>9.9790522457529358E-4</v>
      </c>
      <c r="D967">
        <f t="shared" si="78"/>
        <v>0</v>
      </c>
      <c r="E967">
        <f t="shared" si="79"/>
        <v>0</v>
      </c>
      <c r="I967">
        <f t="shared" si="75"/>
        <v>0</v>
      </c>
      <c r="J967">
        <f t="shared" si="76"/>
        <v>-1</v>
      </c>
      <c r="K967">
        <f t="shared" si="77"/>
        <v>-1</v>
      </c>
    </row>
    <row r="968" spans="1:11">
      <c r="A968" t="str">
        <f>IF(ISBLANK(long_predictions!A968),"",long_predictions!A968)</f>
        <v>2018-04-30T11:01:00</v>
      </c>
      <c r="B968">
        <f>long_predictions!B968</f>
        <v>-1.564995991625634E-2</v>
      </c>
      <c r="C968">
        <f>short_predictions!B968</f>
        <v>9.9790522457529358E-4</v>
      </c>
      <c r="D968">
        <f t="shared" si="78"/>
        <v>0</v>
      </c>
      <c r="E968">
        <f t="shared" si="79"/>
        <v>0</v>
      </c>
      <c r="I968">
        <f t="shared" si="75"/>
        <v>0</v>
      </c>
      <c r="J968">
        <f t="shared" si="76"/>
        <v>-1</v>
      </c>
      <c r="K968">
        <f t="shared" si="77"/>
        <v>-1</v>
      </c>
    </row>
    <row r="969" spans="1:11">
      <c r="A969" t="str">
        <f>IF(ISBLANK(long_predictions!A969),"",long_predictions!A969)</f>
        <v>2018-04-30T11:02:00</v>
      </c>
      <c r="B969">
        <f>long_predictions!B969</f>
        <v>-1.5317492649210229E-2</v>
      </c>
      <c r="C969">
        <f>short_predictions!B969</f>
        <v>8.5870969746931606E-4</v>
      </c>
      <c r="D969">
        <f t="shared" si="78"/>
        <v>0</v>
      </c>
      <c r="E969">
        <f t="shared" si="79"/>
        <v>0</v>
      </c>
      <c r="I969">
        <f t="shared" si="75"/>
        <v>0</v>
      </c>
      <c r="J969">
        <f t="shared" si="76"/>
        <v>-1</v>
      </c>
      <c r="K969">
        <f t="shared" si="77"/>
        <v>-1</v>
      </c>
    </row>
    <row r="970" spans="1:11">
      <c r="A970" t="str">
        <f>IF(ISBLANK(long_predictions!A970),"",long_predictions!A970)</f>
        <v>2018-04-30T11:03:00</v>
      </c>
      <c r="B970">
        <f>long_predictions!B970</f>
        <v>-1.5494871377277661E-2</v>
      </c>
      <c r="C970">
        <f>short_predictions!B970</f>
        <v>6.8540743236512219E-4</v>
      </c>
      <c r="D970">
        <f t="shared" si="78"/>
        <v>0</v>
      </c>
      <c r="E970">
        <f t="shared" si="79"/>
        <v>0</v>
      </c>
      <c r="I970">
        <f t="shared" si="75"/>
        <v>0</v>
      </c>
      <c r="J970">
        <f t="shared" si="76"/>
        <v>-1</v>
      </c>
      <c r="K970">
        <f t="shared" si="77"/>
        <v>-1</v>
      </c>
    </row>
    <row r="971" spans="1:11">
      <c r="A971" t="str">
        <f>IF(ISBLANK(long_predictions!A971),"",long_predictions!A971)</f>
        <v>2018-04-30T11:04:00</v>
      </c>
      <c r="B971">
        <f>long_predictions!B971</f>
        <v>-1.5957791605333411E-2</v>
      </c>
      <c r="C971">
        <f>short_predictions!B971</f>
        <v>5.6220088249842471E-4</v>
      </c>
      <c r="D971">
        <f t="shared" si="78"/>
        <v>0</v>
      </c>
      <c r="E971">
        <f t="shared" si="79"/>
        <v>0</v>
      </c>
      <c r="I971">
        <f t="shared" si="75"/>
        <v>0</v>
      </c>
      <c r="J971">
        <f t="shared" si="76"/>
        <v>-1</v>
      </c>
      <c r="K971">
        <f t="shared" si="77"/>
        <v>-1</v>
      </c>
    </row>
    <row r="972" spans="1:11">
      <c r="A972" t="str">
        <f>IF(ISBLANK(long_predictions!A972),"",long_predictions!A972)</f>
        <v>2018-04-30T11:05:00</v>
      </c>
      <c r="B972">
        <f>long_predictions!B972</f>
        <v>-1.6487251745654751E-2</v>
      </c>
      <c r="C972">
        <f>short_predictions!B972</f>
        <v>6.2955659667423517E-4</v>
      </c>
      <c r="D972">
        <f t="shared" si="78"/>
        <v>0</v>
      </c>
      <c r="E972">
        <f t="shared" si="79"/>
        <v>0</v>
      </c>
      <c r="I972">
        <f t="shared" si="75"/>
        <v>0</v>
      </c>
      <c r="J972">
        <f t="shared" si="76"/>
        <v>-1</v>
      </c>
      <c r="K972">
        <f t="shared" si="77"/>
        <v>-1</v>
      </c>
    </row>
    <row r="973" spans="1:11">
      <c r="A973" t="str">
        <f>IF(ISBLANK(long_predictions!A973),"",long_predictions!A973)</f>
        <v>2018-04-30T11:06:00</v>
      </c>
      <c r="B973">
        <f>long_predictions!B973</f>
        <v>-1.6750514236992111E-2</v>
      </c>
      <c r="C973">
        <f>short_predictions!B973</f>
        <v>6.2955659667423517E-4</v>
      </c>
      <c r="D973">
        <f t="shared" si="78"/>
        <v>0</v>
      </c>
      <c r="E973">
        <f t="shared" si="79"/>
        <v>0</v>
      </c>
      <c r="I973">
        <f t="shared" si="75"/>
        <v>0</v>
      </c>
      <c r="J973">
        <f t="shared" si="76"/>
        <v>-1</v>
      </c>
      <c r="K973">
        <f t="shared" si="77"/>
        <v>-1</v>
      </c>
    </row>
    <row r="974" spans="1:11">
      <c r="A974" t="str">
        <f>IF(ISBLANK(long_predictions!A974),"",long_predictions!A974)</f>
        <v>2018-04-30T11:07:00</v>
      </c>
      <c r="B974">
        <f>long_predictions!B974</f>
        <v>-1.7004846962849249E-2</v>
      </c>
      <c r="C974">
        <f>short_predictions!B974</f>
        <v>1.108863901530597E-3</v>
      </c>
      <c r="D974">
        <f t="shared" si="78"/>
        <v>0</v>
      </c>
      <c r="E974">
        <f t="shared" si="79"/>
        <v>0</v>
      </c>
      <c r="I974">
        <f t="shared" si="75"/>
        <v>0</v>
      </c>
      <c r="J974">
        <f t="shared" si="76"/>
        <v>-1</v>
      </c>
      <c r="K974">
        <f t="shared" si="77"/>
        <v>-1</v>
      </c>
    </row>
    <row r="975" spans="1:11">
      <c r="A975" t="str">
        <f>IF(ISBLANK(long_predictions!A975),"",long_predictions!A975)</f>
        <v>2018-04-30T11:08:00</v>
      </c>
      <c r="B975">
        <f>long_predictions!B975</f>
        <v>-1.850007918094532E-2</v>
      </c>
      <c r="C975">
        <f>short_predictions!B975</f>
        <v>9.5240066178427631E-4</v>
      </c>
      <c r="D975">
        <f t="shared" si="78"/>
        <v>0</v>
      </c>
      <c r="E975">
        <f t="shared" si="79"/>
        <v>0</v>
      </c>
      <c r="I975">
        <f t="shared" si="75"/>
        <v>0</v>
      </c>
      <c r="J975">
        <f t="shared" si="76"/>
        <v>-1</v>
      </c>
      <c r="K975">
        <f t="shared" si="77"/>
        <v>-1</v>
      </c>
    </row>
    <row r="976" spans="1:11">
      <c r="A976" t="str">
        <f>IF(ISBLANK(long_predictions!A976),"",long_predictions!A976)</f>
        <v>2018-04-30T11:09:00</v>
      </c>
      <c r="B976">
        <f>long_predictions!B976</f>
        <v>-1.587120644287358E-2</v>
      </c>
      <c r="C976">
        <f>short_predictions!B976</f>
        <v>9.5512417886361295E-4</v>
      </c>
      <c r="D976">
        <f t="shared" si="78"/>
        <v>0</v>
      </c>
      <c r="E976">
        <f t="shared" si="79"/>
        <v>0</v>
      </c>
      <c r="I976">
        <f t="shared" si="75"/>
        <v>0</v>
      </c>
      <c r="J976">
        <f t="shared" si="76"/>
        <v>-1</v>
      </c>
      <c r="K976">
        <f t="shared" si="77"/>
        <v>-1</v>
      </c>
    </row>
    <row r="977" spans="1:11">
      <c r="A977" t="str">
        <f>IF(ISBLANK(long_predictions!A977),"",long_predictions!A977)</f>
        <v>2018-04-30T11:10:00</v>
      </c>
      <c r="B977">
        <f>long_predictions!B977</f>
        <v>-8.2224119952162573E-3</v>
      </c>
      <c r="C977">
        <f>short_predictions!B977</f>
        <v>9.3922835810325133E-4</v>
      </c>
      <c r="D977">
        <f t="shared" si="78"/>
        <v>0</v>
      </c>
      <c r="E977">
        <f t="shared" si="79"/>
        <v>0</v>
      </c>
      <c r="I977">
        <f t="shared" si="75"/>
        <v>0</v>
      </c>
      <c r="J977">
        <f t="shared" si="76"/>
        <v>-1</v>
      </c>
      <c r="K977">
        <f t="shared" si="77"/>
        <v>-1</v>
      </c>
    </row>
    <row r="978" spans="1:11">
      <c r="A978" t="str">
        <f>IF(ISBLANK(long_predictions!A978),"",long_predictions!A978)</f>
        <v>2018-04-30T11:11:00</v>
      </c>
      <c r="B978">
        <f>long_predictions!B978</f>
        <v>-8.2779018877253332E-3</v>
      </c>
      <c r="C978">
        <f>short_predictions!B978</f>
        <v>8.8364973202013236E-4</v>
      </c>
      <c r="D978">
        <f t="shared" si="78"/>
        <v>0</v>
      </c>
      <c r="E978">
        <f t="shared" si="79"/>
        <v>0</v>
      </c>
      <c r="I978">
        <f t="shared" si="75"/>
        <v>0</v>
      </c>
      <c r="J978">
        <f t="shared" si="76"/>
        <v>-1</v>
      </c>
      <c r="K978">
        <f t="shared" si="77"/>
        <v>-1</v>
      </c>
    </row>
    <row r="979" spans="1:11">
      <c r="A979" t="str">
        <f>IF(ISBLANK(long_predictions!A979),"",long_predictions!A979)</f>
        <v>2018-04-30T11:12:00</v>
      </c>
      <c r="B979">
        <f>long_predictions!B979</f>
        <v>-8.1609033632400133E-3</v>
      </c>
      <c r="C979">
        <f>short_predictions!B979</f>
        <v>6.7459570392579054E-4</v>
      </c>
      <c r="D979">
        <f t="shared" si="78"/>
        <v>0</v>
      </c>
      <c r="E979">
        <f t="shared" si="79"/>
        <v>0</v>
      </c>
      <c r="I979">
        <f t="shared" si="75"/>
        <v>0</v>
      </c>
      <c r="J979">
        <f t="shared" si="76"/>
        <v>-1</v>
      </c>
      <c r="K979">
        <f t="shared" si="77"/>
        <v>-1</v>
      </c>
    </row>
    <row r="980" spans="1:11">
      <c r="A980" t="str">
        <f>IF(ISBLANK(long_predictions!A980),"",long_predictions!A980)</f>
        <v>2018-04-30T11:13:00</v>
      </c>
      <c r="B980">
        <f>long_predictions!B980</f>
        <v>-1.067729736860653E-2</v>
      </c>
      <c r="C980">
        <f>short_predictions!B980</f>
        <v>8.465944942971568E-4</v>
      </c>
      <c r="D980">
        <f t="shared" si="78"/>
        <v>0</v>
      </c>
      <c r="E980">
        <f t="shared" si="79"/>
        <v>0</v>
      </c>
      <c r="I980">
        <f t="shared" si="75"/>
        <v>0</v>
      </c>
      <c r="J980">
        <f t="shared" si="76"/>
        <v>-1</v>
      </c>
      <c r="K980">
        <f t="shared" si="77"/>
        <v>-1</v>
      </c>
    </row>
    <row r="981" spans="1:11">
      <c r="A981" t="str">
        <f>IF(ISBLANK(long_predictions!A981),"",long_predictions!A981)</f>
        <v>2018-04-30T11:14:00</v>
      </c>
      <c r="B981">
        <f>long_predictions!B981</f>
        <v>-1.0302736129874949E-2</v>
      </c>
      <c r="C981">
        <f>short_predictions!B981</f>
        <v>7.8107401064814858E-4</v>
      </c>
      <c r="D981">
        <f t="shared" si="78"/>
        <v>0</v>
      </c>
      <c r="E981">
        <f t="shared" si="79"/>
        <v>0</v>
      </c>
      <c r="I981">
        <f t="shared" si="75"/>
        <v>0</v>
      </c>
      <c r="J981">
        <f t="shared" si="76"/>
        <v>-1</v>
      </c>
      <c r="K981">
        <f t="shared" si="77"/>
        <v>-1</v>
      </c>
    </row>
    <row r="982" spans="1:11">
      <c r="A982" t="str">
        <f>IF(ISBLANK(long_predictions!A982),"",long_predictions!A982)</f>
        <v>2018-04-30T11:15:00</v>
      </c>
      <c r="B982">
        <f>long_predictions!B982</f>
        <v>-9.4669920373267602E-3</v>
      </c>
      <c r="C982">
        <f>short_predictions!B982</f>
        <v>8.7331798355062915E-4</v>
      </c>
      <c r="D982">
        <f t="shared" si="78"/>
        <v>0</v>
      </c>
      <c r="E982">
        <f t="shared" si="79"/>
        <v>0</v>
      </c>
      <c r="I982">
        <f t="shared" si="75"/>
        <v>0</v>
      </c>
      <c r="J982">
        <f t="shared" si="76"/>
        <v>-1</v>
      </c>
      <c r="K982">
        <f t="shared" si="77"/>
        <v>-1</v>
      </c>
    </row>
    <row r="983" spans="1:11">
      <c r="A983" t="str">
        <f>IF(ISBLANK(long_predictions!A983),"",long_predictions!A983)</f>
        <v>2018-04-30T11:16:00</v>
      </c>
      <c r="B983">
        <f>long_predictions!B983</f>
        <v>-9.4721958086272338E-3</v>
      </c>
      <c r="C983">
        <f>short_predictions!B983</f>
        <v>8.7331798355062915E-4</v>
      </c>
      <c r="D983">
        <f t="shared" si="78"/>
        <v>0</v>
      </c>
      <c r="E983">
        <f t="shared" si="79"/>
        <v>0</v>
      </c>
      <c r="I983">
        <f t="shared" si="75"/>
        <v>0</v>
      </c>
      <c r="J983">
        <f t="shared" si="76"/>
        <v>-1</v>
      </c>
      <c r="K983">
        <f t="shared" si="77"/>
        <v>-1</v>
      </c>
    </row>
    <row r="984" spans="1:11">
      <c r="A984" t="str">
        <f>IF(ISBLANK(long_predictions!A984),"",long_predictions!A984)</f>
        <v>2018-04-30T11:17:00</v>
      </c>
      <c r="B984">
        <f>long_predictions!B984</f>
        <v>-9.5330700354506678E-3</v>
      </c>
      <c r="C984">
        <f>short_predictions!B984</f>
        <v>7.1325630603504345E-4</v>
      </c>
      <c r="D984">
        <f t="shared" si="78"/>
        <v>0</v>
      </c>
      <c r="E984">
        <f t="shared" si="79"/>
        <v>0</v>
      </c>
      <c r="I984">
        <f t="shared" si="75"/>
        <v>0</v>
      </c>
      <c r="J984">
        <f t="shared" si="76"/>
        <v>-1</v>
      </c>
      <c r="K984">
        <f t="shared" si="77"/>
        <v>-1</v>
      </c>
    </row>
    <row r="985" spans="1:11">
      <c r="A985" t="str">
        <f>IF(ISBLANK(long_predictions!A985),"",long_predictions!A985)</f>
        <v>2018-04-30T11:18:00</v>
      </c>
      <c r="B985">
        <f>long_predictions!B985</f>
        <v>-9.5016384162535314E-3</v>
      </c>
      <c r="C985">
        <f>short_predictions!B985</f>
        <v>6.8166363536960664E-4</v>
      </c>
      <c r="D985">
        <f t="shared" si="78"/>
        <v>0</v>
      </c>
      <c r="E985">
        <f t="shared" si="79"/>
        <v>0</v>
      </c>
      <c r="I985">
        <f t="shared" si="75"/>
        <v>0</v>
      </c>
      <c r="J985">
        <f t="shared" si="76"/>
        <v>-1</v>
      </c>
      <c r="K985">
        <f t="shared" si="77"/>
        <v>-1</v>
      </c>
    </row>
    <row r="986" spans="1:11">
      <c r="A986" t="str">
        <f>IF(ISBLANK(long_predictions!A986),"",long_predictions!A986)</f>
        <v>2018-04-30T11:19:00</v>
      </c>
      <c r="B986">
        <f>long_predictions!B986</f>
        <v>-9.473482000190386E-3</v>
      </c>
      <c r="C986">
        <f>short_predictions!B986</f>
        <v>1.481385579625946E-3</v>
      </c>
      <c r="D986">
        <f t="shared" si="78"/>
        <v>0</v>
      </c>
      <c r="E986">
        <f t="shared" si="79"/>
        <v>0</v>
      </c>
      <c r="I986">
        <f t="shared" si="75"/>
        <v>0</v>
      </c>
      <c r="J986">
        <f t="shared" si="76"/>
        <v>-1</v>
      </c>
      <c r="K986">
        <f t="shared" si="77"/>
        <v>-1</v>
      </c>
    </row>
    <row r="987" spans="1:11">
      <c r="A987" t="str">
        <f>IF(ISBLANK(long_predictions!A987),"",long_predictions!A987)</f>
        <v>2018-04-30T11:20:00</v>
      </c>
      <c r="B987">
        <f>long_predictions!B987</f>
        <v>-9.325700812416798E-3</v>
      </c>
      <c r="C987">
        <f>short_predictions!B987</f>
        <v>1.481385579625946E-3</v>
      </c>
      <c r="D987">
        <f t="shared" si="78"/>
        <v>0</v>
      </c>
      <c r="E987">
        <f t="shared" si="79"/>
        <v>0</v>
      </c>
      <c r="I987">
        <f t="shared" si="75"/>
        <v>0</v>
      </c>
      <c r="J987">
        <f t="shared" si="76"/>
        <v>-1</v>
      </c>
      <c r="K987">
        <f t="shared" si="77"/>
        <v>-1</v>
      </c>
    </row>
    <row r="988" spans="1:11">
      <c r="A988" t="str">
        <f>IF(ISBLANK(long_predictions!A988),"",long_predictions!A988)</f>
        <v>2018-04-30T11:21:00</v>
      </c>
      <c r="B988">
        <f>long_predictions!B988</f>
        <v>-9.3228686667281343E-3</v>
      </c>
      <c r="C988">
        <f>short_predictions!B988</f>
        <v>1.481385579625946E-3</v>
      </c>
      <c r="D988">
        <f t="shared" si="78"/>
        <v>0</v>
      </c>
      <c r="E988">
        <f t="shared" si="79"/>
        <v>0</v>
      </c>
      <c r="I988">
        <f t="shared" si="75"/>
        <v>0</v>
      </c>
      <c r="J988">
        <f t="shared" si="76"/>
        <v>-1</v>
      </c>
      <c r="K988">
        <f t="shared" si="77"/>
        <v>-1</v>
      </c>
    </row>
    <row r="989" spans="1:11">
      <c r="A989" t="str">
        <f>IF(ISBLANK(long_predictions!A989),"",long_predictions!A989)</f>
        <v>2018-04-30T11:22:00</v>
      </c>
      <c r="B989">
        <f>long_predictions!B989</f>
        <v>-9.4935772270988896E-3</v>
      </c>
      <c r="C989">
        <f>short_predictions!B989</f>
        <v>1.4882890836808609E-3</v>
      </c>
      <c r="D989">
        <f t="shared" si="78"/>
        <v>0</v>
      </c>
      <c r="E989">
        <f t="shared" si="79"/>
        <v>0</v>
      </c>
      <c r="I989">
        <f t="shared" si="75"/>
        <v>0</v>
      </c>
      <c r="J989">
        <f t="shared" si="76"/>
        <v>-1</v>
      </c>
      <c r="K989">
        <f t="shared" si="77"/>
        <v>-1</v>
      </c>
    </row>
    <row r="990" spans="1:11">
      <c r="A990" t="str">
        <f>IF(ISBLANK(long_predictions!A990),"",long_predictions!A990)</f>
        <v>2018-04-30T11:23:00</v>
      </c>
      <c r="B990">
        <f>long_predictions!B990</f>
        <v>-9.4663772567764887E-3</v>
      </c>
      <c r="C990">
        <f>short_predictions!B990</f>
        <v>1.669280030243974E-3</v>
      </c>
      <c r="D990">
        <f t="shared" si="78"/>
        <v>0</v>
      </c>
      <c r="E990">
        <f t="shared" si="79"/>
        <v>0</v>
      </c>
      <c r="I990">
        <f t="shared" si="75"/>
        <v>0</v>
      </c>
      <c r="J990">
        <f t="shared" si="76"/>
        <v>-1</v>
      </c>
      <c r="K990">
        <f t="shared" si="77"/>
        <v>-1</v>
      </c>
    </row>
    <row r="991" spans="1:11">
      <c r="A991" t="str">
        <f>IF(ISBLANK(long_predictions!A991),"",long_predictions!A991)</f>
        <v>2018-04-30T11:24:00</v>
      </c>
      <c r="B991">
        <f>long_predictions!B991</f>
        <v>-9.3783347437351901E-3</v>
      </c>
      <c r="C991">
        <f>short_predictions!B991</f>
        <v>1.0605655444109309E-3</v>
      </c>
      <c r="D991">
        <f t="shared" si="78"/>
        <v>0</v>
      </c>
      <c r="E991">
        <f t="shared" si="79"/>
        <v>0</v>
      </c>
      <c r="I991">
        <f t="shared" si="75"/>
        <v>0</v>
      </c>
      <c r="J991">
        <f t="shared" si="76"/>
        <v>-1</v>
      </c>
      <c r="K991">
        <f t="shared" si="77"/>
        <v>-1</v>
      </c>
    </row>
    <row r="992" spans="1:11">
      <c r="A992" t="str">
        <f>IF(ISBLANK(long_predictions!A992),"",long_predictions!A992)</f>
        <v>2018-04-30T11:25:00</v>
      </c>
      <c r="B992">
        <f>long_predictions!B992</f>
        <v>-8.9631433523393433E-3</v>
      </c>
      <c r="C992">
        <f>short_predictions!B992</f>
        <v>1.2448573657228891E-3</v>
      </c>
      <c r="D992">
        <f t="shared" si="78"/>
        <v>0</v>
      </c>
      <c r="E992">
        <f t="shared" si="79"/>
        <v>0</v>
      </c>
      <c r="I992">
        <f t="shared" si="75"/>
        <v>0</v>
      </c>
      <c r="J992">
        <f t="shared" si="76"/>
        <v>-1</v>
      </c>
      <c r="K992">
        <f t="shared" si="77"/>
        <v>-1</v>
      </c>
    </row>
    <row r="993" spans="1:11">
      <c r="A993" t="str">
        <f>IF(ISBLANK(long_predictions!A993),"",long_predictions!A993)</f>
        <v>2018-04-30T11:26:00</v>
      </c>
      <c r="B993">
        <f>long_predictions!B993</f>
        <v>-9.7019390163455184E-3</v>
      </c>
      <c r="C993">
        <f>short_predictions!B993</f>
        <v>1.9036197238693239E-3</v>
      </c>
      <c r="D993">
        <f t="shared" si="78"/>
        <v>0</v>
      </c>
      <c r="E993">
        <f t="shared" si="79"/>
        <v>0</v>
      </c>
      <c r="I993">
        <f t="shared" si="75"/>
        <v>0</v>
      </c>
      <c r="J993">
        <f t="shared" si="76"/>
        <v>-1</v>
      </c>
      <c r="K993">
        <f t="shared" si="77"/>
        <v>-1</v>
      </c>
    </row>
    <row r="994" spans="1:11">
      <c r="A994" t="str">
        <f>IF(ISBLANK(long_predictions!A994),"",long_predictions!A994)</f>
        <v>2018-04-30T11:27:00</v>
      </c>
      <c r="B994">
        <f>long_predictions!B994</f>
        <v>-9.6951814087723708E-3</v>
      </c>
      <c r="C994">
        <f>short_predictions!B994</f>
        <v>1.5751303523129649E-3</v>
      </c>
      <c r="D994">
        <f t="shared" si="78"/>
        <v>0</v>
      </c>
      <c r="E994">
        <f t="shared" si="79"/>
        <v>0</v>
      </c>
      <c r="I994">
        <f t="shared" si="75"/>
        <v>0</v>
      </c>
      <c r="J994">
        <f t="shared" si="76"/>
        <v>-1</v>
      </c>
      <c r="K994">
        <f t="shared" si="77"/>
        <v>-1</v>
      </c>
    </row>
    <row r="995" spans="1:11">
      <c r="A995" t="str">
        <f>IF(ISBLANK(long_predictions!A995),"",long_predictions!A995)</f>
        <v>2018-04-30T11:28:00</v>
      </c>
      <c r="B995">
        <f>long_predictions!B995</f>
        <v>-9.6951814087723708E-3</v>
      </c>
      <c r="C995">
        <f>short_predictions!B995</f>
        <v>1.250317878366558E-3</v>
      </c>
      <c r="D995">
        <f t="shared" si="78"/>
        <v>0</v>
      </c>
      <c r="E995">
        <f t="shared" si="79"/>
        <v>0</v>
      </c>
      <c r="I995">
        <f t="shared" si="75"/>
        <v>0</v>
      </c>
      <c r="J995">
        <f t="shared" si="76"/>
        <v>-1</v>
      </c>
      <c r="K995">
        <f t="shared" si="77"/>
        <v>-1</v>
      </c>
    </row>
    <row r="996" spans="1:11">
      <c r="A996" t="str">
        <f>IF(ISBLANK(long_predictions!A996),"",long_predictions!A996)</f>
        <v>2018-04-30T11:29:00</v>
      </c>
      <c r="B996">
        <f>long_predictions!B996</f>
        <v>-9.182012593557146E-3</v>
      </c>
      <c r="C996">
        <f>short_predictions!B996</f>
        <v>1.0232860111510809E-3</v>
      </c>
      <c r="D996">
        <f t="shared" si="78"/>
        <v>0</v>
      </c>
      <c r="E996">
        <f t="shared" si="79"/>
        <v>0</v>
      </c>
      <c r="I996">
        <f t="shared" si="75"/>
        <v>0</v>
      </c>
      <c r="J996">
        <f t="shared" si="76"/>
        <v>-1</v>
      </c>
      <c r="K996">
        <f t="shared" si="77"/>
        <v>-1</v>
      </c>
    </row>
    <row r="997" spans="1:11">
      <c r="A997" t="str">
        <f>IF(ISBLANK(long_predictions!A997),"",long_predictions!A997)</f>
        <v>2018-04-30T11:30:00</v>
      </c>
      <c r="B997">
        <f>long_predictions!B997</f>
        <v>-9.6096238819764774E-3</v>
      </c>
      <c r="C997">
        <f>short_predictions!B997</f>
        <v>1.041920397344104E-3</v>
      </c>
      <c r="D997">
        <f t="shared" si="78"/>
        <v>0</v>
      </c>
      <c r="E997">
        <f t="shared" si="79"/>
        <v>0</v>
      </c>
      <c r="I997">
        <f t="shared" si="75"/>
        <v>0</v>
      </c>
      <c r="J997">
        <f t="shared" si="76"/>
        <v>-1</v>
      </c>
      <c r="K997">
        <f t="shared" si="77"/>
        <v>-1</v>
      </c>
    </row>
    <row r="998" spans="1:11">
      <c r="A998" t="str">
        <f>IF(ISBLANK(long_predictions!A998),"",long_predictions!A998)</f>
        <v>2018-04-30T11:31:00</v>
      </c>
      <c r="B998">
        <f>long_predictions!B998</f>
        <v>-9.5761787176480845E-3</v>
      </c>
      <c r="C998">
        <f>short_predictions!B998</f>
        <v>1.041920397344104E-3</v>
      </c>
      <c r="D998">
        <f t="shared" si="78"/>
        <v>0</v>
      </c>
      <c r="E998">
        <f t="shared" si="79"/>
        <v>0</v>
      </c>
      <c r="I998">
        <f t="shared" si="75"/>
        <v>0</v>
      </c>
      <c r="J998">
        <f t="shared" si="76"/>
        <v>-1</v>
      </c>
      <c r="K998">
        <f t="shared" si="77"/>
        <v>-1</v>
      </c>
    </row>
    <row r="999" spans="1:11">
      <c r="A999" t="str">
        <f>IF(ISBLANK(long_predictions!A999),"",long_predictions!A999)</f>
        <v>2018-04-30T11:32:00</v>
      </c>
      <c r="B999">
        <f>long_predictions!B999</f>
        <v>-9.7401547822756323E-3</v>
      </c>
      <c r="C999">
        <f>short_predictions!B999</f>
        <v>9.0644564850410998E-4</v>
      </c>
      <c r="D999">
        <f t="shared" si="78"/>
        <v>0</v>
      </c>
      <c r="E999">
        <f t="shared" si="79"/>
        <v>0</v>
      </c>
      <c r="I999">
        <f t="shared" si="75"/>
        <v>0</v>
      </c>
      <c r="J999">
        <f t="shared" si="76"/>
        <v>-1</v>
      </c>
      <c r="K999">
        <f t="shared" si="77"/>
        <v>-1</v>
      </c>
    </row>
    <row r="1000" spans="1:11">
      <c r="A1000" t="str">
        <f>IF(ISBLANK(long_predictions!A1000),"",long_predictions!A1000)</f>
        <v>2018-04-30T11:33:00</v>
      </c>
      <c r="B1000">
        <f>long_predictions!B1000</f>
        <v>-9.5065324950086086E-3</v>
      </c>
      <c r="C1000">
        <f>short_predictions!B1000</f>
        <v>6.2380427667459366E-4</v>
      </c>
      <c r="D1000">
        <f t="shared" si="78"/>
        <v>0</v>
      </c>
      <c r="E1000">
        <f t="shared" si="79"/>
        <v>0</v>
      </c>
      <c r="I1000">
        <f t="shared" si="75"/>
        <v>0</v>
      </c>
      <c r="J1000">
        <f t="shared" si="76"/>
        <v>-1</v>
      </c>
      <c r="K1000">
        <f t="shared" si="77"/>
        <v>-1</v>
      </c>
    </row>
    <row r="1001" spans="1:11">
      <c r="A1001" t="str">
        <f>IF(ISBLANK(long_predictions!A1001),"",long_predictions!A1001)</f>
        <v>2018-04-30T11:34:00</v>
      </c>
      <c r="B1001">
        <f>long_predictions!B1001</f>
        <v>-6.8087801875346297E-3</v>
      </c>
      <c r="C1001">
        <f>short_predictions!B1001</f>
        <v>6.1846509164995738E-4</v>
      </c>
      <c r="D1001">
        <f t="shared" si="78"/>
        <v>0</v>
      </c>
      <c r="E1001">
        <f t="shared" si="79"/>
        <v>0</v>
      </c>
      <c r="I1001">
        <f t="shared" si="75"/>
        <v>0</v>
      </c>
      <c r="J1001">
        <f t="shared" si="76"/>
        <v>-1</v>
      </c>
      <c r="K1001">
        <f t="shared" si="77"/>
        <v>-1</v>
      </c>
    </row>
    <row r="1002" spans="1:11">
      <c r="A1002" t="str">
        <f>IF(ISBLANK(long_predictions!A1002),"",long_predictions!A1002)</f>
        <v>2018-04-30T11:35:00</v>
      </c>
      <c r="B1002">
        <f>long_predictions!B1002</f>
        <v>-6.6461435826243873E-3</v>
      </c>
      <c r="C1002">
        <f>short_predictions!B1002</f>
        <v>5.9283515156746864E-4</v>
      </c>
      <c r="D1002">
        <f t="shared" si="78"/>
        <v>0</v>
      </c>
      <c r="E1002">
        <f t="shared" si="79"/>
        <v>0</v>
      </c>
      <c r="I1002">
        <f t="shared" si="75"/>
        <v>0</v>
      </c>
      <c r="J1002">
        <f t="shared" si="76"/>
        <v>-1</v>
      </c>
      <c r="K1002">
        <f t="shared" si="77"/>
        <v>-1</v>
      </c>
    </row>
    <row r="1003" spans="1:11">
      <c r="A1003" t="str">
        <f>IF(ISBLANK(long_predictions!A1003),"",long_predictions!A1003)</f>
        <v>2018-04-30T11:36:00</v>
      </c>
      <c r="B1003">
        <f>long_predictions!B1003</f>
        <v>-7.010977677400043E-3</v>
      </c>
      <c r="C1003">
        <f>short_predictions!B1003</f>
        <v>6.13408463130574E-4</v>
      </c>
      <c r="D1003">
        <f t="shared" si="78"/>
        <v>0</v>
      </c>
      <c r="E1003">
        <f t="shared" si="79"/>
        <v>0</v>
      </c>
      <c r="I1003">
        <f t="shared" si="75"/>
        <v>0</v>
      </c>
      <c r="J1003">
        <f t="shared" si="76"/>
        <v>-1</v>
      </c>
      <c r="K1003">
        <f t="shared" si="77"/>
        <v>-1</v>
      </c>
    </row>
    <row r="1004" spans="1:11">
      <c r="A1004" t="str">
        <f>IF(ISBLANK(long_predictions!A1004),"",long_predictions!A1004)</f>
        <v>2018-04-30T11:37:00</v>
      </c>
      <c r="B1004">
        <f>long_predictions!B1004</f>
        <v>-6.9475702521677772E-3</v>
      </c>
      <c r="C1004">
        <f>short_predictions!B1004</f>
        <v>6.13408463130574E-4</v>
      </c>
      <c r="D1004">
        <f t="shared" si="78"/>
        <v>0</v>
      </c>
      <c r="E1004">
        <f t="shared" si="79"/>
        <v>0</v>
      </c>
      <c r="I1004">
        <f t="shared" si="75"/>
        <v>0</v>
      </c>
      <c r="J1004">
        <f t="shared" si="76"/>
        <v>-1</v>
      </c>
      <c r="K1004">
        <f t="shared" si="77"/>
        <v>-1</v>
      </c>
    </row>
    <row r="1005" spans="1:11">
      <c r="A1005" t="str">
        <f>IF(ISBLANK(long_predictions!A1005),"",long_predictions!A1005)</f>
        <v>2018-04-30T11:38:00</v>
      </c>
      <c r="B1005">
        <f>long_predictions!B1005</f>
        <v>-7.0590472767951776E-3</v>
      </c>
      <c r="C1005">
        <f>short_predictions!B1005</f>
        <v>6.3184859192494793E-4</v>
      </c>
      <c r="D1005">
        <f t="shared" si="78"/>
        <v>0</v>
      </c>
      <c r="E1005">
        <f t="shared" si="79"/>
        <v>0</v>
      </c>
      <c r="I1005">
        <f t="shared" si="75"/>
        <v>0</v>
      </c>
      <c r="J1005">
        <f t="shared" si="76"/>
        <v>-1</v>
      </c>
      <c r="K1005">
        <f t="shared" si="77"/>
        <v>-1</v>
      </c>
    </row>
    <row r="1006" spans="1:11">
      <c r="A1006" t="str">
        <f>IF(ISBLANK(long_predictions!A1006),"",long_predictions!A1006)</f>
        <v>2018-04-30T11:39:00</v>
      </c>
      <c r="B1006">
        <f>long_predictions!B1006</f>
        <v>-7.0932132702930164E-3</v>
      </c>
      <c r="C1006">
        <f>short_predictions!B1006</f>
        <v>6.3184859192494793E-4</v>
      </c>
      <c r="D1006">
        <f t="shared" si="78"/>
        <v>0</v>
      </c>
      <c r="E1006">
        <f t="shared" si="79"/>
        <v>0</v>
      </c>
      <c r="I1006">
        <f t="shared" si="75"/>
        <v>0</v>
      </c>
      <c r="J1006">
        <f t="shared" si="76"/>
        <v>-1</v>
      </c>
      <c r="K1006">
        <f t="shared" si="77"/>
        <v>-1</v>
      </c>
    </row>
    <row r="1007" spans="1:11">
      <c r="A1007" t="str">
        <f>IF(ISBLANK(long_predictions!A1007),"",long_predictions!A1007)</f>
        <v>2018-04-30T11:40:00</v>
      </c>
      <c r="B1007">
        <f>long_predictions!B1007</f>
        <v>-6.9135877901765862E-3</v>
      </c>
      <c r="C1007">
        <f>short_predictions!B1007</f>
        <v>6.3184859192494793E-4</v>
      </c>
      <c r="D1007">
        <f t="shared" si="78"/>
        <v>0</v>
      </c>
      <c r="E1007">
        <f t="shared" si="79"/>
        <v>0</v>
      </c>
      <c r="I1007">
        <f t="shared" si="75"/>
        <v>0</v>
      </c>
      <c r="J1007">
        <f t="shared" si="76"/>
        <v>-1</v>
      </c>
      <c r="K1007">
        <f t="shared" si="77"/>
        <v>-1</v>
      </c>
    </row>
    <row r="1008" spans="1:11">
      <c r="A1008" t="str">
        <f>IF(ISBLANK(long_predictions!A1008),"",long_predictions!A1008)</f>
        <v>2018-04-30T11:41:00</v>
      </c>
      <c r="B1008">
        <f>long_predictions!B1008</f>
        <v>-6.9533114764885424E-3</v>
      </c>
      <c r="C1008">
        <f>short_predictions!B1008</f>
        <v>6.3184859192494793E-4</v>
      </c>
      <c r="D1008">
        <f t="shared" si="78"/>
        <v>0</v>
      </c>
      <c r="E1008">
        <f t="shared" si="79"/>
        <v>0</v>
      </c>
      <c r="I1008">
        <f t="shared" si="75"/>
        <v>0</v>
      </c>
      <c r="J1008">
        <f t="shared" si="76"/>
        <v>-1</v>
      </c>
      <c r="K1008">
        <f t="shared" si="77"/>
        <v>-1</v>
      </c>
    </row>
    <row r="1009" spans="1:11">
      <c r="A1009" t="str">
        <f>IF(ISBLANK(long_predictions!A1009),"",long_predictions!A1009)</f>
        <v>2018-04-30T11:42:00</v>
      </c>
      <c r="B1009">
        <f>long_predictions!B1009</f>
        <v>-6.8528596803483126E-3</v>
      </c>
      <c r="C1009">
        <f>short_predictions!B1009</f>
        <v>6.3184859192494793E-4</v>
      </c>
      <c r="D1009">
        <f t="shared" si="78"/>
        <v>0</v>
      </c>
      <c r="E1009">
        <f t="shared" si="79"/>
        <v>0</v>
      </c>
      <c r="I1009">
        <f t="shared" si="75"/>
        <v>0</v>
      </c>
      <c r="J1009">
        <f t="shared" si="76"/>
        <v>-1</v>
      </c>
      <c r="K1009">
        <f t="shared" si="77"/>
        <v>-1</v>
      </c>
    </row>
    <row r="1010" spans="1:11">
      <c r="A1010" t="str">
        <f>IF(ISBLANK(long_predictions!A1010),"",long_predictions!A1010)</f>
        <v>2018-04-30T11:43:00</v>
      </c>
      <c r="B1010">
        <f>long_predictions!B1010</f>
        <v>-6.7303324786420838E-3</v>
      </c>
      <c r="C1010">
        <f>short_predictions!B1010</f>
        <v>6.3184859192494793E-4</v>
      </c>
      <c r="D1010">
        <f t="shared" si="78"/>
        <v>0</v>
      </c>
      <c r="E1010">
        <f t="shared" si="79"/>
        <v>0</v>
      </c>
      <c r="I1010">
        <f t="shared" si="75"/>
        <v>0</v>
      </c>
      <c r="J1010">
        <f t="shared" si="76"/>
        <v>-1</v>
      </c>
      <c r="K1010">
        <f t="shared" si="77"/>
        <v>-1</v>
      </c>
    </row>
    <row r="1011" spans="1:11">
      <c r="A1011" t="str">
        <f>IF(ISBLANK(long_predictions!A1011),"",long_predictions!A1011)</f>
        <v>2018-04-30T11:44:00</v>
      </c>
      <c r="B1011">
        <f>long_predictions!B1011</f>
        <v>-6.9203795536577828E-3</v>
      </c>
      <c r="C1011">
        <f>short_predictions!B1011</f>
        <v>6.6182398212699005E-4</v>
      </c>
      <c r="D1011">
        <f t="shared" si="78"/>
        <v>0</v>
      </c>
      <c r="E1011">
        <f t="shared" si="79"/>
        <v>0</v>
      </c>
      <c r="I1011">
        <f t="shared" si="75"/>
        <v>0</v>
      </c>
      <c r="J1011">
        <f t="shared" si="76"/>
        <v>-1</v>
      </c>
      <c r="K1011">
        <f t="shared" si="77"/>
        <v>-1</v>
      </c>
    </row>
    <row r="1012" spans="1:11">
      <c r="A1012" t="str">
        <f>IF(ISBLANK(long_predictions!A1012),"",long_predictions!A1012)</f>
        <v>2018-04-30T11:45:00</v>
      </c>
      <c r="B1012">
        <f>long_predictions!B1012</f>
        <v>-6.1933811409953373E-3</v>
      </c>
      <c r="C1012">
        <f>short_predictions!B1012</f>
        <v>3.2332091386675342E-4</v>
      </c>
      <c r="D1012">
        <f t="shared" si="78"/>
        <v>0</v>
      </c>
      <c r="E1012">
        <f t="shared" si="79"/>
        <v>0</v>
      </c>
      <c r="I1012">
        <f t="shared" si="75"/>
        <v>0</v>
      </c>
      <c r="J1012">
        <f t="shared" si="76"/>
        <v>-1</v>
      </c>
      <c r="K1012">
        <f t="shared" si="77"/>
        <v>-1</v>
      </c>
    </row>
    <row r="1013" spans="1:11">
      <c r="A1013" t="str">
        <f>IF(ISBLANK(long_predictions!A1013),"",long_predictions!A1013)</f>
        <v>2018-04-30T11:46:00</v>
      </c>
      <c r="B1013">
        <f>long_predictions!B1013</f>
        <v>-6.2724301009218671E-3</v>
      </c>
      <c r="C1013">
        <f>short_predictions!B1013</f>
        <v>5.1598180479797229E-4</v>
      </c>
      <c r="D1013">
        <f t="shared" si="78"/>
        <v>0</v>
      </c>
      <c r="E1013">
        <f t="shared" si="79"/>
        <v>0</v>
      </c>
      <c r="I1013">
        <f t="shared" si="75"/>
        <v>0</v>
      </c>
      <c r="J1013">
        <f t="shared" si="76"/>
        <v>-1</v>
      </c>
      <c r="K1013">
        <f t="shared" si="77"/>
        <v>-1</v>
      </c>
    </row>
    <row r="1014" spans="1:11">
      <c r="A1014" t="str">
        <f>IF(ISBLANK(long_predictions!A1014),"",long_predictions!A1014)</f>
        <v>2018-04-30T11:47:00</v>
      </c>
      <c r="B1014">
        <f>long_predictions!B1014</f>
        <v>-6.1806083347201437E-3</v>
      </c>
      <c r="C1014">
        <f>short_predictions!B1014</f>
        <v>7.6903664854469501E-4</v>
      </c>
      <c r="D1014">
        <f t="shared" si="78"/>
        <v>0</v>
      </c>
      <c r="E1014">
        <f t="shared" si="79"/>
        <v>0</v>
      </c>
      <c r="I1014">
        <f t="shared" si="75"/>
        <v>0</v>
      </c>
      <c r="J1014">
        <f t="shared" si="76"/>
        <v>-1</v>
      </c>
      <c r="K1014">
        <f t="shared" si="77"/>
        <v>-1</v>
      </c>
    </row>
    <row r="1015" spans="1:11">
      <c r="A1015" t="str">
        <f>IF(ISBLANK(long_predictions!A1015),"",long_predictions!A1015)</f>
        <v>2018-04-30T11:48:00</v>
      </c>
      <c r="B1015">
        <f>long_predictions!B1015</f>
        <v>-6.2452766417303816E-3</v>
      </c>
      <c r="C1015">
        <f>short_predictions!B1015</f>
        <v>8.735449917648937E-4</v>
      </c>
      <c r="D1015">
        <f t="shared" si="78"/>
        <v>0</v>
      </c>
      <c r="E1015">
        <f t="shared" si="79"/>
        <v>0</v>
      </c>
      <c r="I1015">
        <f t="shared" si="75"/>
        <v>0</v>
      </c>
      <c r="J1015">
        <f t="shared" si="76"/>
        <v>-1</v>
      </c>
      <c r="K1015">
        <f t="shared" si="77"/>
        <v>-1</v>
      </c>
    </row>
    <row r="1016" spans="1:11">
      <c r="A1016" t="str">
        <f>IF(ISBLANK(long_predictions!A1016),"",long_predictions!A1016)</f>
        <v>2018-04-30T11:49:00</v>
      </c>
      <c r="B1016">
        <f>long_predictions!B1016</f>
        <v>-7.373996342728166E-3</v>
      </c>
      <c r="C1016">
        <f>short_predictions!B1016</f>
        <v>9.6455034542679502E-4</v>
      </c>
      <c r="D1016">
        <f t="shared" si="78"/>
        <v>0</v>
      </c>
      <c r="E1016">
        <f t="shared" si="79"/>
        <v>0</v>
      </c>
      <c r="I1016">
        <f t="shared" si="75"/>
        <v>0</v>
      </c>
      <c r="J1016">
        <f t="shared" si="76"/>
        <v>-1</v>
      </c>
      <c r="K1016">
        <f t="shared" si="77"/>
        <v>-1</v>
      </c>
    </row>
    <row r="1017" spans="1:11">
      <c r="A1017" t="str">
        <f>IF(ISBLANK(long_predictions!A1017),"",long_predictions!A1017)</f>
        <v>2018-04-30T11:50:00</v>
      </c>
      <c r="B1017">
        <f>long_predictions!B1017</f>
        <v>-8.8058177501976857E-3</v>
      </c>
      <c r="C1017">
        <f>short_predictions!B1017</f>
        <v>9.4732197285897198E-4</v>
      </c>
      <c r="D1017">
        <f t="shared" si="78"/>
        <v>0</v>
      </c>
      <c r="E1017">
        <f t="shared" si="79"/>
        <v>0</v>
      </c>
      <c r="I1017">
        <f t="shared" si="75"/>
        <v>0</v>
      </c>
      <c r="J1017">
        <f t="shared" si="76"/>
        <v>-1</v>
      </c>
      <c r="K1017">
        <f t="shared" si="77"/>
        <v>-1</v>
      </c>
    </row>
    <row r="1018" spans="1:11">
      <c r="A1018" t="str">
        <f>IF(ISBLANK(long_predictions!A1018),"",long_predictions!A1018)</f>
        <v>2018-04-30T11:51:00</v>
      </c>
      <c r="B1018">
        <f>long_predictions!B1018</f>
        <v>-9.0997790334399666E-3</v>
      </c>
      <c r="C1018">
        <f>short_predictions!B1018</f>
        <v>9.1804265182361981E-4</v>
      </c>
      <c r="D1018">
        <f t="shared" si="78"/>
        <v>0</v>
      </c>
      <c r="E1018">
        <f t="shared" si="79"/>
        <v>0</v>
      </c>
      <c r="I1018">
        <f t="shared" si="75"/>
        <v>0</v>
      </c>
      <c r="J1018">
        <f t="shared" si="76"/>
        <v>-1</v>
      </c>
      <c r="K1018">
        <f t="shared" si="77"/>
        <v>-1</v>
      </c>
    </row>
    <row r="1019" spans="1:11">
      <c r="A1019" t="str">
        <f>IF(ISBLANK(long_predictions!A1019),"",long_predictions!A1019)</f>
        <v>2018-04-30T11:52:00</v>
      </c>
      <c r="B1019">
        <f>long_predictions!B1019</f>
        <v>-9.0235911313729118E-3</v>
      </c>
      <c r="C1019">
        <f>short_predictions!B1019</f>
        <v>9.3393847258398154E-4</v>
      </c>
      <c r="D1019">
        <f t="shared" si="78"/>
        <v>0</v>
      </c>
      <c r="E1019">
        <f t="shared" si="79"/>
        <v>0</v>
      </c>
      <c r="I1019">
        <f t="shared" si="75"/>
        <v>0</v>
      </c>
      <c r="J1019">
        <f t="shared" si="76"/>
        <v>-1</v>
      </c>
      <c r="K1019">
        <f t="shared" si="77"/>
        <v>-1</v>
      </c>
    </row>
    <row r="1020" spans="1:11">
      <c r="A1020" t="str">
        <f>IF(ISBLANK(long_predictions!A1020),"",long_predictions!A1020)</f>
        <v>2018-04-30T11:53:00</v>
      </c>
      <c r="B1020">
        <f>long_predictions!B1020</f>
        <v>-9.0542387511994941E-3</v>
      </c>
      <c r="C1020">
        <f>short_predictions!B1020</f>
        <v>9.4732197285897198E-4</v>
      </c>
      <c r="D1020">
        <f t="shared" si="78"/>
        <v>0</v>
      </c>
      <c r="E1020">
        <f t="shared" si="79"/>
        <v>0</v>
      </c>
      <c r="I1020">
        <f t="shared" si="75"/>
        <v>0</v>
      </c>
      <c r="J1020">
        <f t="shared" si="76"/>
        <v>-1</v>
      </c>
      <c r="K1020">
        <f t="shared" si="77"/>
        <v>-1</v>
      </c>
    </row>
    <row r="1021" spans="1:11">
      <c r="A1021" t="str">
        <f>IF(ISBLANK(long_predictions!A1021),"",long_predictions!A1021)</f>
        <v>2018-04-30T11:54:00</v>
      </c>
      <c r="B1021">
        <f>long_predictions!B1021</f>
        <v>-9.0046701960575827E-3</v>
      </c>
      <c r="C1021">
        <f>short_predictions!B1021</f>
        <v>9.4732197285897198E-4</v>
      </c>
      <c r="D1021">
        <f t="shared" si="78"/>
        <v>0</v>
      </c>
      <c r="E1021">
        <f t="shared" si="79"/>
        <v>0</v>
      </c>
      <c r="I1021">
        <f t="shared" si="75"/>
        <v>0</v>
      </c>
      <c r="J1021">
        <f t="shared" si="76"/>
        <v>-1</v>
      </c>
      <c r="K1021">
        <f t="shared" si="77"/>
        <v>-1</v>
      </c>
    </row>
    <row r="1022" spans="1:11">
      <c r="A1022" t="str">
        <f>IF(ISBLANK(long_predictions!A1022),"",long_predictions!A1022)</f>
        <v>2018-04-30T11:55:00</v>
      </c>
      <c r="B1022">
        <f>long_predictions!B1022</f>
        <v>-1.0734773938599651E-2</v>
      </c>
      <c r="C1022">
        <f>short_predictions!B1022</f>
        <v>8.4168973345843143E-4</v>
      </c>
      <c r="D1022">
        <f t="shared" si="78"/>
        <v>0</v>
      </c>
      <c r="E1022">
        <f t="shared" si="79"/>
        <v>0</v>
      </c>
      <c r="I1022">
        <f t="shared" si="75"/>
        <v>0</v>
      </c>
      <c r="J1022">
        <f t="shared" si="76"/>
        <v>-1</v>
      </c>
      <c r="K1022">
        <f t="shared" si="77"/>
        <v>-1</v>
      </c>
    </row>
    <row r="1023" spans="1:11">
      <c r="A1023" t="str">
        <f>IF(ISBLANK(long_predictions!A1023),"",long_predictions!A1023)</f>
        <v>2018-04-30T11:56:00</v>
      </c>
      <c r="B1023">
        <f>long_predictions!B1023</f>
        <v>-1.069501417397494E-2</v>
      </c>
      <c r="C1023">
        <f>short_predictions!B1023</f>
        <v>8.1819044753097256E-4</v>
      </c>
      <c r="D1023">
        <f t="shared" si="78"/>
        <v>0</v>
      </c>
      <c r="E1023">
        <f t="shared" si="79"/>
        <v>0</v>
      </c>
      <c r="I1023">
        <f t="shared" si="75"/>
        <v>0</v>
      </c>
      <c r="J1023">
        <f t="shared" si="76"/>
        <v>-1</v>
      </c>
      <c r="K1023">
        <f t="shared" si="77"/>
        <v>-1</v>
      </c>
    </row>
    <row r="1024" spans="1:11">
      <c r="A1024" t="str">
        <f>IF(ISBLANK(long_predictions!A1024),"",long_predictions!A1024)</f>
        <v>2018-04-30T11:57:00</v>
      </c>
      <c r="B1024">
        <f>long_predictions!B1024</f>
        <v>-1.073328473065191E-2</v>
      </c>
      <c r="C1024">
        <f>short_predictions!B1024</f>
        <v>8.4168973345843143E-4</v>
      </c>
      <c r="D1024">
        <f t="shared" si="78"/>
        <v>0</v>
      </c>
      <c r="E1024">
        <f t="shared" si="79"/>
        <v>0</v>
      </c>
      <c r="I1024">
        <f t="shared" si="75"/>
        <v>0</v>
      </c>
      <c r="J1024">
        <f t="shared" si="76"/>
        <v>-1</v>
      </c>
      <c r="K1024">
        <f t="shared" si="77"/>
        <v>-1</v>
      </c>
    </row>
    <row r="1025" spans="1:11">
      <c r="A1025" t="str">
        <f>IF(ISBLANK(long_predictions!A1025),"",long_predictions!A1025)</f>
        <v>2018-04-30T11:58:00</v>
      </c>
      <c r="B1025">
        <f>long_predictions!B1025</f>
        <v>-1.0724229438212329E-2</v>
      </c>
      <c r="C1025">
        <f>short_predictions!B1025</f>
        <v>8.4168973345843143E-4</v>
      </c>
      <c r="D1025">
        <f t="shared" si="78"/>
        <v>0</v>
      </c>
      <c r="E1025">
        <f t="shared" si="79"/>
        <v>0</v>
      </c>
      <c r="I1025">
        <f t="shared" si="75"/>
        <v>0</v>
      </c>
      <c r="J1025">
        <f t="shared" si="76"/>
        <v>-1</v>
      </c>
      <c r="K1025">
        <f t="shared" si="77"/>
        <v>-1</v>
      </c>
    </row>
    <row r="1026" spans="1:11">
      <c r="A1026" t="str">
        <f>IF(ISBLANK(long_predictions!A1026),"",long_predictions!A1026)</f>
        <v>2018-04-30T11:59:00</v>
      </c>
      <c r="B1026">
        <f>long_predictions!B1026</f>
        <v>-1.0490122804538E-2</v>
      </c>
      <c r="C1026">
        <f>short_predictions!B1026</f>
        <v>9.4032184576564939E-4</v>
      </c>
      <c r="D1026">
        <f t="shared" si="78"/>
        <v>0</v>
      </c>
      <c r="E1026">
        <f t="shared" si="79"/>
        <v>0</v>
      </c>
      <c r="I1026">
        <f t="shared" ref="I1026:I1089" si="80">IF(B1026&gt;0.005,1,0)</f>
        <v>0</v>
      </c>
      <c r="J1026">
        <f t="shared" ref="J1026:J1089" si="81">IF(C1026&gt;0,-1,0)</f>
        <v>-1</v>
      </c>
      <c r="K1026">
        <f t="shared" ref="K1026:K1089" si="82">I1026+J1026</f>
        <v>-1</v>
      </c>
    </row>
    <row r="1027" spans="1:11">
      <c r="A1027" t="str">
        <f>IF(ISBLANK(long_predictions!A1027),"",long_predictions!A1027)</f>
        <v>2018-04-30T12:00:00</v>
      </c>
      <c r="B1027">
        <f>long_predictions!B1027</f>
        <v>-1.1458135210072801E-2</v>
      </c>
      <c r="C1027">
        <f>short_predictions!B1027</f>
        <v>8.20818527470512E-4</v>
      </c>
      <c r="D1027">
        <f t="shared" ref="D1027:D1090" si="83">IF(B1027&gt;0.01,1,0)</f>
        <v>0</v>
      </c>
      <c r="E1027">
        <f t="shared" ref="E1027:E1090" si="84">IF(C1027&gt;0.01,1,0)</f>
        <v>0</v>
      </c>
      <c r="I1027">
        <f t="shared" si="80"/>
        <v>0</v>
      </c>
      <c r="J1027">
        <f t="shared" si="81"/>
        <v>-1</v>
      </c>
      <c r="K1027">
        <f t="shared" si="82"/>
        <v>-1</v>
      </c>
    </row>
    <row r="1028" spans="1:11">
      <c r="A1028" t="str">
        <f>IF(ISBLANK(long_predictions!A1028),"",long_predictions!A1028)</f>
        <v>2018-04-30T12:01:00</v>
      </c>
      <c r="B1028">
        <f>long_predictions!B1028</f>
        <v>-1.504020907475969E-2</v>
      </c>
      <c r="C1028">
        <f>short_predictions!B1028</f>
        <v>3.5232997890917799E-3</v>
      </c>
      <c r="D1028">
        <f t="shared" si="83"/>
        <v>0</v>
      </c>
      <c r="E1028">
        <f t="shared" si="84"/>
        <v>0</v>
      </c>
      <c r="I1028">
        <f t="shared" si="80"/>
        <v>0</v>
      </c>
      <c r="J1028">
        <f t="shared" si="81"/>
        <v>-1</v>
      </c>
      <c r="K1028">
        <f t="shared" si="82"/>
        <v>-1</v>
      </c>
    </row>
    <row r="1029" spans="1:11">
      <c r="A1029" t="str">
        <f>IF(ISBLANK(long_predictions!A1029),"",long_predictions!A1029)</f>
        <v>2018-04-30T12:02:00</v>
      </c>
      <c r="B1029">
        <f>long_predictions!B1029</f>
        <v>-1.271643931590577E-2</v>
      </c>
      <c r="C1029">
        <f>short_predictions!B1029</f>
        <v>3.5377234163242038E-3</v>
      </c>
      <c r="D1029">
        <f t="shared" si="83"/>
        <v>0</v>
      </c>
      <c r="E1029">
        <f t="shared" si="84"/>
        <v>0</v>
      </c>
      <c r="I1029">
        <f t="shared" si="80"/>
        <v>0</v>
      </c>
      <c r="J1029">
        <f t="shared" si="81"/>
        <v>-1</v>
      </c>
      <c r="K1029">
        <f t="shared" si="82"/>
        <v>-1</v>
      </c>
    </row>
    <row r="1030" spans="1:11">
      <c r="A1030" t="str">
        <f>IF(ISBLANK(long_predictions!A1030),"",long_predictions!A1030)</f>
        <v>2018-04-30T12:03:00</v>
      </c>
      <c r="B1030">
        <f>long_predictions!B1030</f>
        <v>-1.272884124296223E-2</v>
      </c>
      <c r="C1030">
        <f>short_predictions!B1030</f>
        <v>3.5423442412218669E-3</v>
      </c>
      <c r="D1030">
        <f t="shared" si="83"/>
        <v>0</v>
      </c>
      <c r="E1030">
        <f t="shared" si="84"/>
        <v>0</v>
      </c>
      <c r="I1030">
        <f t="shared" si="80"/>
        <v>0</v>
      </c>
      <c r="J1030">
        <f t="shared" si="81"/>
        <v>-1</v>
      </c>
      <c r="K1030">
        <f t="shared" si="82"/>
        <v>-1</v>
      </c>
    </row>
    <row r="1031" spans="1:11">
      <c r="A1031" t="str">
        <f>IF(ISBLANK(long_predictions!A1031),"",long_predictions!A1031)</f>
        <v>2018-04-30T12:04:00</v>
      </c>
      <c r="B1031">
        <f>long_predictions!B1031</f>
        <v>-1.25972891356691E-2</v>
      </c>
      <c r="C1031">
        <f>short_predictions!B1031</f>
        <v>3.537977937293592E-3</v>
      </c>
      <c r="D1031">
        <f t="shared" si="83"/>
        <v>0</v>
      </c>
      <c r="E1031">
        <f t="shared" si="84"/>
        <v>0</v>
      </c>
      <c r="I1031">
        <f t="shared" si="80"/>
        <v>0</v>
      </c>
      <c r="J1031">
        <f t="shared" si="81"/>
        <v>-1</v>
      </c>
      <c r="K1031">
        <f t="shared" si="82"/>
        <v>-1</v>
      </c>
    </row>
    <row r="1032" spans="1:11">
      <c r="A1032" t="str">
        <f>IF(ISBLANK(long_predictions!A1032),"",long_predictions!A1032)</f>
        <v>2018-04-30T12:05:00</v>
      </c>
      <c r="B1032">
        <f>long_predictions!B1032</f>
        <v>-7.6966187300980746E-3</v>
      </c>
      <c r="C1032">
        <f>short_predictions!B1032</f>
        <v>3.416450610680603E-3</v>
      </c>
      <c r="D1032">
        <f t="shared" si="83"/>
        <v>0</v>
      </c>
      <c r="E1032">
        <f t="shared" si="84"/>
        <v>0</v>
      </c>
      <c r="I1032">
        <f t="shared" si="80"/>
        <v>0</v>
      </c>
      <c r="J1032">
        <f t="shared" si="81"/>
        <v>-1</v>
      </c>
      <c r="K1032">
        <f t="shared" si="82"/>
        <v>-1</v>
      </c>
    </row>
    <row r="1033" spans="1:11">
      <c r="A1033" t="str">
        <f>IF(ISBLANK(long_predictions!A1033),"",long_predictions!A1033)</f>
        <v>2018-04-30T12:06:00</v>
      </c>
      <c r="B1033">
        <f>long_predictions!B1033</f>
        <v>-8.2143126021074868E-3</v>
      </c>
      <c r="C1033">
        <f>short_predictions!B1033</f>
        <v>3.416450610680603E-3</v>
      </c>
      <c r="D1033">
        <f t="shared" si="83"/>
        <v>0</v>
      </c>
      <c r="E1033">
        <f t="shared" si="84"/>
        <v>0</v>
      </c>
      <c r="I1033">
        <f t="shared" si="80"/>
        <v>0</v>
      </c>
      <c r="J1033">
        <f t="shared" si="81"/>
        <v>-1</v>
      </c>
      <c r="K1033">
        <f t="shared" si="82"/>
        <v>-1</v>
      </c>
    </row>
    <row r="1034" spans="1:11">
      <c r="A1034" t="str">
        <f>IF(ISBLANK(long_predictions!A1034),"",long_predictions!A1034)</f>
        <v>2018-04-30T12:07:00</v>
      </c>
      <c r="B1034">
        <f>long_predictions!B1034</f>
        <v>-7.8220559979702772E-3</v>
      </c>
      <c r="C1034">
        <f>short_predictions!B1034</f>
        <v>3.6610993436804102E-3</v>
      </c>
      <c r="D1034">
        <f t="shared" si="83"/>
        <v>0</v>
      </c>
      <c r="E1034">
        <f t="shared" si="84"/>
        <v>0</v>
      </c>
      <c r="I1034">
        <f t="shared" si="80"/>
        <v>0</v>
      </c>
      <c r="J1034">
        <f t="shared" si="81"/>
        <v>-1</v>
      </c>
      <c r="K1034">
        <f t="shared" si="82"/>
        <v>-1</v>
      </c>
    </row>
    <row r="1035" spans="1:11">
      <c r="A1035" t="str">
        <f>IF(ISBLANK(long_predictions!A1035),"",long_predictions!A1035)</f>
        <v>2018-04-30T12:08:00</v>
      </c>
      <c r="B1035">
        <f>long_predictions!B1035</f>
        <v>-7.6835332962287908E-3</v>
      </c>
      <c r="C1035">
        <f>short_predictions!B1035</f>
        <v>3.4100679350698472E-3</v>
      </c>
      <c r="D1035">
        <f t="shared" si="83"/>
        <v>0</v>
      </c>
      <c r="E1035">
        <f t="shared" si="84"/>
        <v>0</v>
      </c>
      <c r="I1035">
        <f t="shared" si="80"/>
        <v>0</v>
      </c>
      <c r="J1035">
        <f t="shared" si="81"/>
        <v>-1</v>
      </c>
      <c r="K1035">
        <f t="shared" si="82"/>
        <v>-1</v>
      </c>
    </row>
    <row r="1036" spans="1:11">
      <c r="A1036" t="str">
        <f>IF(ISBLANK(long_predictions!A1036),"",long_predictions!A1036)</f>
        <v>2018-04-30T12:09:00</v>
      </c>
      <c r="B1036">
        <f>long_predictions!B1036</f>
        <v>-7.6338765284094806E-3</v>
      </c>
      <c r="C1036">
        <f>short_predictions!B1036</f>
        <v>3.416450610680603E-3</v>
      </c>
      <c r="D1036">
        <f t="shared" si="83"/>
        <v>0</v>
      </c>
      <c r="E1036">
        <f t="shared" si="84"/>
        <v>0</v>
      </c>
      <c r="I1036">
        <f t="shared" si="80"/>
        <v>0</v>
      </c>
      <c r="J1036">
        <f t="shared" si="81"/>
        <v>-1</v>
      </c>
      <c r="K1036">
        <f t="shared" si="82"/>
        <v>-1</v>
      </c>
    </row>
    <row r="1037" spans="1:11">
      <c r="A1037" t="str">
        <f>IF(ISBLANK(long_predictions!A1037),"",long_predictions!A1037)</f>
        <v>2018-04-30T12:10:00</v>
      </c>
      <c r="B1037">
        <f>long_predictions!B1037</f>
        <v>-6.8402005807629484E-3</v>
      </c>
      <c r="C1037">
        <f>short_predictions!B1037</f>
        <v>3.3532000161071102E-3</v>
      </c>
      <c r="D1037">
        <f t="shared" si="83"/>
        <v>0</v>
      </c>
      <c r="E1037">
        <f t="shared" si="84"/>
        <v>0</v>
      </c>
      <c r="I1037">
        <f t="shared" si="80"/>
        <v>0</v>
      </c>
      <c r="J1037">
        <f t="shared" si="81"/>
        <v>-1</v>
      </c>
      <c r="K1037">
        <f t="shared" si="82"/>
        <v>-1</v>
      </c>
    </row>
    <row r="1038" spans="1:11">
      <c r="A1038" t="str">
        <f>IF(ISBLANK(long_predictions!A1038),"",long_predictions!A1038)</f>
        <v>2018-04-30T12:11:00</v>
      </c>
      <c r="B1038">
        <f>long_predictions!B1038</f>
        <v>-6.4973434945530349E-3</v>
      </c>
      <c r="C1038">
        <f>short_predictions!B1038</f>
        <v>3.3460790999953172E-3</v>
      </c>
      <c r="D1038">
        <f t="shared" si="83"/>
        <v>0</v>
      </c>
      <c r="E1038">
        <f t="shared" si="84"/>
        <v>0</v>
      </c>
      <c r="I1038">
        <f t="shared" si="80"/>
        <v>0</v>
      </c>
      <c r="J1038">
        <f t="shared" si="81"/>
        <v>-1</v>
      </c>
      <c r="K1038">
        <f t="shared" si="82"/>
        <v>-1</v>
      </c>
    </row>
    <row r="1039" spans="1:11">
      <c r="A1039" t="str">
        <f>IF(ISBLANK(long_predictions!A1039),"",long_predictions!A1039)</f>
        <v>2018-04-30T12:12:00</v>
      </c>
      <c r="B1039">
        <f>long_predictions!B1039</f>
        <v>-5.4175603615358951E-3</v>
      </c>
      <c r="C1039">
        <f>short_predictions!B1039</f>
        <v>3.3460790999953172E-3</v>
      </c>
      <c r="D1039">
        <f t="shared" si="83"/>
        <v>0</v>
      </c>
      <c r="E1039">
        <f t="shared" si="84"/>
        <v>0</v>
      </c>
      <c r="I1039">
        <f t="shared" si="80"/>
        <v>0</v>
      </c>
      <c r="J1039">
        <f t="shared" si="81"/>
        <v>-1</v>
      </c>
      <c r="K1039">
        <f t="shared" si="82"/>
        <v>-1</v>
      </c>
    </row>
    <row r="1040" spans="1:11">
      <c r="A1040" t="str">
        <f>IF(ISBLANK(long_predictions!A1040),"",long_predictions!A1040)</f>
        <v>2018-04-30T12:13:00</v>
      </c>
      <c r="B1040">
        <f>long_predictions!B1040</f>
        <v>-5.2459367559589722E-3</v>
      </c>
      <c r="C1040">
        <f>short_predictions!B1040</f>
        <v>3.3514420256658579E-3</v>
      </c>
      <c r="D1040">
        <f t="shared" si="83"/>
        <v>0</v>
      </c>
      <c r="E1040">
        <f t="shared" si="84"/>
        <v>0</v>
      </c>
      <c r="I1040">
        <f t="shared" si="80"/>
        <v>0</v>
      </c>
      <c r="J1040">
        <f t="shared" si="81"/>
        <v>-1</v>
      </c>
      <c r="K1040">
        <f t="shared" si="82"/>
        <v>-1</v>
      </c>
    </row>
    <row r="1041" spans="1:11">
      <c r="A1041" t="str">
        <f>IF(ISBLANK(long_predictions!A1041),"",long_predictions!A1041)</f>
        <v>2018-04-30T12:14:00</v>
      </c>
      <c r="B1041">
        <f>long_predictions!B1041</f>
        <v>-4.9942071193916412E-3</v>
      </c>
      <c r="C1041">
        <f>short_predictions!B1041</f>
        <v>3.3861067132726522E-3</v>
      </c>
      <c r="D1041">
        <f t="shared" si="83"/>
        <v>0</v>
      </c>
      <c r="E1041">
        <f t="shared" si="84"/>
        <v>0</v>
      </c>
      <c r="I1041">
        <f t="shared" si="80"/>
        <v>0</v>
      </c>
      <c r="J1041">
        <f t="shared" si="81"/>
        <v>-1</v>
      </c>
      <c r="K1041">
        <f t="shared" si="82"/>
        <v>-1</v>
      </c>
    </row>
    <row r="1042" spans="1:11">
      <c r="A1042" t="str">
        <f>IF(ISBLANK(long_predictions!A1042),"",long_predictions!A1042)</f>
        <v>2018-04-30T12:15:00</v>
      </c>
      <c r="B1042">
        <f>long_predictions!B1042</f>
        <v>-4.9716882149135437E-3</v>
      </c>
      <c r="C1042">
        <f>short_predictions!B1042</f>
        <v>3.5551253199406509E-3</v>
      </c>
      <c r="D1042">
        <f t="shared" si="83"/>
        <v>0</v>
      </c>
      <c r="E1042">
        <f t="shared" si="84"/>
        <v>0</v>
      </c>
      <c r="I1042">
        <f t="shared" si="80"/>
        <v>0</v>
      </c>
      <c r="J1042">
        <f t="shared" si="81"/>
        <v>-1</v>
      </c>
      <c r="K1042">
        <f t="shared" si="82"/>
        <v>-1</v>
      </c>
    </row>
    <row r="1043" spans="1:11">
      <c r="A1043" t="str">
        <f>IF(ISBLANK(long_predictions!A1043),"",long_predictions!A1043)</f>
        <v>2018-04-30T12:16:00</v>
      </c>
      <c r="B1043">
        <f>long_predictions!B1043</f>
        <v>-5.1630841945269597E-3</v>
      </c>
      <c r="C1043">
        <f>short_predictions!B1043</f>
        <v>3.7278741837939119E-3</v>
      </c>
      <c r="D1043">
        <f t="shared" si="83"/>
        <v>0</v>
      </c>
      <c r="E1043">
        <f t="shared" si="84"/>
        <v>0</v>
      </c>
      <c r="I1043">
        <f t="shared" si="80"/>
        <v>0</v>
      </c>
      <c r="J1043">
        <f t="shared" si="81"/>
        <v>-1</v>
      </c>
      <c r="K1043">
        <f t="shared" si="82"/>
        <v>-1</v>
      </c>
    </row>
    <row r="1044" spans="1:11">
      <c r="A1044" t="str">
        <f>IF(ISBLANK(long_predictions!A1044),"",long_predictions!A1044)</f>
        <v>2018-04-30T12:17:00</v>
      </c>
      <c r="B1044">
        <f>long_predictions!B1044</f>
        <v>-5.1258552002045564E-3</v>
      </c>
      <c r="C1044">
        <f>short_predictions!B1044</f>
        <v>3.791013846144491E-3</v>
      </c>
      <c r="D1044">
        <f t="shared" si="83"/>
        <v>0</v>
      </c>
      <c r="E1044">
        <f t="shared" si="84"/>
        <v>0</v>
      </c>
      <c r="I1044">
        <f t="shared" si="80"/>
        <v>0</v>
      </c>
      <c r="J1044">
        <f t="shared" si="81"/>
        <v>-1</v>
      </c>
      <c r="K1044">
        <f t="shared" si="82"/>
        <v>-1</v>
      </c>
    </row>
    <row r="1045" spans="1:11">
      <c r="A1045" t="str">
        <f>IF(ISBLANK(long_predictions!A1045),"",long_predictions!A1045)</f>
        <v>2018-04-30T12:18:00</v>
      </c>
      <c r="B1045">
        <f>long_predictions!B1045</f>
        <v>-4.8064765495373753E-3</v>
      </c>
      <c r="C1045">
        <f>short_predictions!B1045</f>
        <v>3.9334823498226234E-3</v>
      </c>
      <c r="D1045">
        <f t="shared" si="83"/>
        <v>0</v>
      </c>
      <c r="E1045">
        <f t="shared" si="84"/>
        <v>0</v>
      </c>
      <c r="I1045">
        <f t="shared" si="80"/>
        <v>0</v>
      </c>
      <c r="J1045">
        <f t="shared" si="81"/>
        <v>-1</v>
      </c>
      <c r="K1045">
        <f t="shared" si="82"/>
        <v>-1</v>
      </c>
    </row>
    <row r="1046" spans="1:11">
      <c r="A1046" t="str">
        <f>IF(ISBLANK(long_predictions!A1046),"",long_predictions!A1046)</f>
        <v>2018-04-30T12:19:00</v>
      </c>
      <c r="B1046">
        <f>long_predictions!B1046</f>
        <v>-4.690746543668676E-3</v>
      </c>
      <c r="C1046">
        <f>short_predictions!B1046</f>
        <v>3.9334823498226234E-3</v>
      </c>
      <c r="D1046">
        <f t="shared" si="83"/>
        <v>0</v>
      </c>
      <c r="E1046">
        <f t="shared" si="84"/>
        <v>0</v>
      </c>
      <c r="I1046">
        <f t="shared" si="80"/>
        <v>0</v>
      </c>
      <c r="J1046">
        <f t="shared" si="81"/>
        <v>-1</v>
      </c>
      <c r="K1046">
        <f t="shared" si="82"/>
        <v>-1</v>
      </c>
    </row>
    <row r="1047" spans="1:11">
      <c r="A1047" t="str">
        <f>IF(ISBLANK(long_predictions!A1047),"",long_predictions!A1047)</f>
        <v>2018-04-30T12:20:00</v>
      </c>
      <c r="B1047">
        <f>long_predictions!B1047</f>
        <v>-4.6069830301893834E-3</v>
      </c>
      <c r="C1047">
        <f>short_predictions!B1047</f>
        <v>4.1344471277035494E-3</v>
      </c>
      <c r="D1047">
        <f t="shared" si="83"/>
        <v>0</v>
      </c>
      <c r="E1047">
        <f t="shared" si="84"/>
        <v>0</v>
      </c>
      <c r="I1047">
        <f t="shared" si="80"/>
        <v>0</v>
      </c>
      <c r="J1047">
        <f t="shared" si="81"/>
        <v>-1</v>
      </c>
      <c r="K1047">
        <f t="shared" si="82"/>
        <v>-1</v>
      </c>
    </row>
    <row r="1048" spans="1:11">
      <c r="A1048" t="str">
        <f>IF(ISBLANK(long_predictions!A1048),"",long_predictions!A1048)</f>
        <v>2018-04-30T12:21:00</v>
      </c>
      <c r="B1048">
        <f>long_predictions!B1048</f>
        <v>-4.6604029303769128E-3</v>
      </c>
      <c r="C1048">
        <f>short_predictions!B1048</f>
        <v>4.1423662123309078E-3</v>
      </c>
      <c r="D1048">
        <f t="shared" si="83"/>
        <v>0</v>
      </c>
      <c r="E1048">
        <f t="shared" si="84"/>
        <v>0</v>
      </c>
      <c r="I1048">
        <f t="shared" si="80"/>
        <v>0</v>
      </c>
      <c r="J1048">
        <f t="shared" si="81"/>
        <v>-1</v>
      </c>
      <c r="K1048">
        <f t="shared" si="82"/>
        <v>-1</v>
      </c>
    </row>
    <row r="1049" spans="1:11">
      <c r="A1049" t="str">
        <f>IF(ISBLANK(long_predictions!A1049),"",long_predictions!A1049)</f>
        <v>2018-04-30T12:22:00</v>
      </c>
      <c r="B1049">
        <f>long_predictions!B1049</f>
        <v>-4.6565559294773802E-3</v>
      </c>
      <c r="C1049">
        <f>short_predictions!B1049</f>
        <v>4.1737326308363574E-3</v>
      </c>
      <c r="D1049">
        <f t="shared" si="83"/>
        <v>0</v>
      </c>
      <c r="E1049">
        <f t="shared" si="84"/>
        <v>0</v>
      </c>
      <c r="I1049">
        <f t="shared" si="80"/>
        <v>0</v>
      </c>
      <c r="J1049">
        <f t="shared" si="81"/>
        <v>-1</v>
      </c>
      <c r="K1049">
        <f t="shared" si="82"/>
        <v>-1</v>
      </c>
    </row>
    <row r="1050" spans="1:11">
      <c r="A1050" t="str">
        <f>IF(ISBLANK(long_predictions!A1050),"",long_predictions!A1050)</f>
        <v>2018-04-30T12:23:00</v>
      </c>
      <c r="B1050">
        <f>long_predictions!B1050</f>
        <v>-5.0157312325947211E-3</v>
      </c>
      <c r="C1050">
        <f>short_predictions!B1050</f>
        <v>3.9889997541424534E-3</v>
      </c>
      <c r="D1050">
        <f t="shared" si="83"/>
        <v>0</v>
      </c>
      <c r="E1050">
        <f t="shared" si="84"/>
        <v>0</v>
      </c>
      <c r="I1050">
        <f t="shared" si="80"/>
        <v>0</v>
      </c>
      <c r="J1050">
        <f t="shared" si="81"/>
        <v>-1</v>
      </c>
      <c r="K1050">
        <f t="shared" si="82"/>
        <v>-1</v>
      </c>
    </row>
    <row r="1051" spans="1:11">
      <c r="A1051" t="str">
        <f>IF(ISBLANK(long_predictions!A1051),"",long_predictions!A1051)</f>
        <v>2018-04-30T12:24:00</v>
      </c>
      <c r="B1051">
        <f>long_predictions!B1051</f>
        <v>-5.3023059048558988E-3</v>
      </c>
      <c r="C1051">
        <f>short_predictions!B1051</f>
        <v>3.8786060646222652E-3</v>
      </c>
      <c r="D1051">
        <f t="shared" si="83"/>
        <v>0</v>
      </c>
      <c r="E1051">
        <f t="shared" si="84"/>
        <v>0</v>
      </c>
      <c r="I1051">
        <f t="shared" si="80"/>
        <v>0</v>
      </c>
      <c r="J1051">
        <f t="shared" si="81"/>
        <v>-1</v>
      </c>
      <c r="K1051">
        <f t="shared" si="82"/>
        <v>-1</v>
      </c>
    </row>
    <row r="1052" spans="1:11">
      <c r="A1052" t="str">
        <f>IF(ISBLANK(long_predictions!A1052),"",long_predictions!A1052)</f>
        <v>2018-04-30T12:25:00</v>
      </c>
      <c r="B1052">
        <f>long_predictions!B1052</f>
        <v>-5.880125916733904E-3</v>
      </c>
      <c r="C1052">
        <f>short_predictions!B1052</f>
        <v>3.608707199175441E-3</v>
      </c>
      <c r="D1052">
        <f t="shared" si="83"/>
        <v>0</v>
      </c>
      <c r="E1052">
        <f t="shared" si="84"/>
        <v>0</v>
      </c>
      <c r="I1052">
        <f t="shared" si="80"/>
        <v>0</v>
      </c>
      <c r="J1052">
        <f t="shared" si="81"/>
        <v>-1</v>
      </c>
      <c r="K1052">
        <f t="shared" si="82"/>
        <v>-1</v>
      </c>
    </row>
    <row r="1053" spans="1:11">
      <c r="A1053" t="str">
        <f>IF(ISBLANK(long_predictions!A1053),"",long_predictions!A1053)</f>
        <v>2018-04-30T12:26:00</v>
      </c>
      <c r="B1053">
        <f>long_predictions!B1053</f>
        <v>-6.9234883338144771E-3</v>
      </c>
      <c r="C1053">
        <f>short_predictions!B1053</f>
        <v>3.5463228299840331E-3</v>
      </c>
      <c r="D1053">
        <f t="shared" si="83"/>
        <v>0</v>
      </c>
      <c r="E1053">
        <f t="shared" si="84"/>
        <v>0</v>
      </c>
      <c r="I1053">
        <f t="shared" si="80"/>
        <v>0</v>
      </c>
      <c r="J1053">
        <f t="shared" si="81"/>
        <v>-1</v>
      </c>
      <c r="K1053">
        <f t="shared" si="82"/>
        <v>-1</v>
      </c>
    </row>
    <row r="1054" spans="1:11">
      <c r="A1054" t="str">
        <f>IF(ISBLANK(long_predictions!A1054),"",long_predictions!A1054)</f>
        <v>2018-04-30T12:27:00</v>
      </c>
      <c r="B1054">
        <f>long_predictions!B1054</f>
        <v>-7.2149229542052707E-3</v>
      </c>
      <c r="C1054">
        <f>short_predictions!B1054</f>
        <v>3.5497315720226679E-3</v>
      </c>
      <c r="D1054">
        <f t="shared" si="83"/>
        <v>0</v>
      </c>
      <c r="E1054">
        <f t="shared" si="84"/>
        <v>0</v>
      </c>
      <c r="I1054">
        <f t="shared" si="80"/>
        <v>0</v>
      </c>
      <c r="J1054">
        <f t="shared" si="81"/>
        <v>-1</v>
      </c>
      <c r="K1054">
        <f t="shared" si="82"/>
        <v>-1</v>
      </c>
    </row>
    <row r="1055" spans="1:11">
      <c r="A1055" t="str">
        <f>IF(ISBLANK(long_predictions!A1055),"",long_predictions!A1055)</f>
        <v>2018-04-30T12:28:00</v>
      </c>
      <c r="B1055">
        <f>long_predictions!B1055</f>
        <v>-8.1865762935181795E-3</v>
      </c>
      <c r="C1055">
        <f>short_predictions!B1055</f>
        <v>3.525905061637209E-3</v>
      </c>
      <c r="D1055">
        <f t="shared" si="83"/>
        <v>0</v>
      </c>
      <c r="E1055">
        <f t="shared" si="84"/>
        <v>0</v>
      </c>
      <c r="I1055">
        <f t="shared" si="80"/>
        <v>0</v>
      </c>
      <c r="J1055">
        <f t="shared" si="81"/>
        <v>-1</v>
      </c>
      <c r="K1055">
        <f t="shared" si="82"/>
        <v>-1</v>
      </c>
    </row>
    <row r="1056" spans="1:11">
      <c r="A1056" t="str">
        <f>IF(ISBLANK(long_predictions!A1056),"",long_predictions!A1056)</f>
        <v>2018-04-30T12:29:00</v>
      </c>
      <c r="B1056">
        <f>long_predictions!B1056</f>
        <v>-7.6856792839689204E-3</v>
      </c>
      <c r="C1056">
        <f>short_predictions!B1056</f>
        <v>3.8913712400605511E-3</v>
      </c>
      <c r="D1056">
        <f t="shared" si="83"/>
        <v>0</v>
      </c>
      <c r="E1056">
        <f t="shared" si="84"/>
        <v>0</v>
      </c>
      <c r="I1056">
        <f t="shared" si="80"/>
        <v>0</v>
      </c>
      <c r="J1056">
        <f t="shared" si="81"/>
        <v>-1</v>
      </c>
      <c r="K1056">
        <f t="shared" si="82"/>
        <v>-1</v>
      </c>
    </row>
    <row r="1057" spans="1:11">
      <c r="A1057" t="str">
        <f>IF(ISBLANK(long_predictions!A1057),"",long_predictions!A1057)</f>
        <v>2018-04-30T12:30:00</v>
      </c>
      <c r="B1057">
        <f>long_predictions!B1057</f>
        <v>-8.5776697731267757E-3</v>
      </c>
      <c r="C1057">
        <f>short_predictions!B1057</f>
        <v>3.7515418644141602E-3</v>
      </c>
      <c r="D1057">
        <f t="shared" si="83"/>
        <v>0</v>
      </c>
      <c r="E1057">
        <f t="shared" si="84"/>
        <v>0</v>
      </c>
      <c r="I1057">
        <f t="shared" si="80"/>
        <v>0</v>
      </c>
      <c r="J1057">
        <f t="shared" si="81"/>
        <v>-1</v>
      </c>
      <c r="K1057">
        <f t="shared" si="82"/>
        <v>-1</v>
      </c>
    </row>
    <row r="1058" spans="1:11">
      <c r="A1058" t="str">
        <f>IF(ISBLANK(long_predictions!A1058),"",long_predictions!A1058)</f>
        <v>2018-04-30T12:31:00</v>
      </c>
      <c r="B1058">
        <f>long_predictions!B1058</f>
        <v>-8.2422555782418038E-3</v>
      </c>
      <c r="C1058">
        <f>short_predictions!B1058</f>
        <v>3.9663858300272269E-3</v>
      </c>
      <c r="D1058">
        <f t="shared" si="83"/>
        <v>0</v>
      </c>
      <c r="E1058">
        <f t="shared" si="84"/>
        <v>0</v>
      </c>
      <c r="I1058">
        <f t="shared" si="80"/>
        <v>0</v>
      </c>
      <c r="J1058">
        <f t="shared" si="81"/>
        <v>-1</v>
      </c>
      <c r="K1058">
        <f t="shared" si="82"/>
        <v>-1</v>
      </c>
    </row>
    <row r="1059" spans="1:11">
      <c r="A1059" t="str">
        <f>IF(ISBLANK(long_predictions!A1059),"",long_predictions!A1059)</f>
        <v>2018-04-30T12:32:00</v>
      </c>
      <c r="B1059">
        <f>long_predictions!B1059</f>
        <v>-8.5610807220728672E-3</v>
      </c>
      <c r="C1059">
        <f>short_predictions!B1059</f>
        <v>3.865615821004698E-3</v>
      </c>
      <c r="D1059">
        <f t="shared" si="83"/>
        <v>0</v>
      </c>
      <c r="E1059">
        <f t="shared" si="84"/>
        <v>0</v>
      </c>
      <c r="I1059">
        <f t="shared" si="80"/>
        <v>0</v>
      </c>
      <c r="J1059">
        <f t="shared" si="81"/>
        <v>-1</v>
      </c>
      <c r="K1059">
        <f t="shared" si="82"/>
        <v>-1</v>
      </c>
    </row>
    <row r="1060" spans="1:11">
      <c r="A1060" t="str">
        <f>IF(ISBLANK(long_predictions!A1060),"",long_predictions!A1060)</f>
        <v>2018-04-30T12:33:00</v>
      </c>
      <c r="B1060">
        <f>long_predictions!B1060</f>
        <v>-8.5345423364158093E-3</v>
      </c>
      <c r="C1060">
        <f>short_predictions!B1060</f>
        <v>3.865615821004698E-3</v>
      </c>
      <c r="D1060">
        <f t="shared" si="83"/>
        <v>0</v>
      </c>
      <c r="E1060">
        <f t="shared" si="84"/>
        <v>0</v>
      </c>
      <c r="I1060">
        <f t="shared" si="80"/>
        <v>0</v>
      </c>
      <c r="J1060">
        <f t="shared" si="81"/>
        <v>-1</v>
      </c>
      <c r="K1060">
        <f t="shared" si="82"/>
        <v>-1</v>
      </c>
    </row>
    <row r="1061" spans="1:11">
      <c r="A1061" t="str">
        <f>IF(ISBLANK(long_predictions!A1061),"",long_predictions!A1061)</f>
        <v>2018-04-30T12:34:00</v>
      </c>
      <c r="B1061">
        <f>long_predictions!B1061</f>
        <v>-8.6814556021341683E-3</v>
      </c>
      <c r="C1061">
        <f>short_predictions!B1061</f>
        <v>3.6208031468462371E-3</v>
      </c>
      <c r="D1061">
        <f t="shared" si="83"/>
        <v>0</v>
      </c>
      <c r="E1061">
        <f t="shared" si="84"/>
        <v>0</v>
      </c>
      <c r="I1061">
        <f t="shared" si="80"/>
        <v>0</v>
      </c>
      <c r="J1061">
        <f t="shared" si="81"/>
        <v>-1</v>
      </c>
      <c r="K1061">
        <f t="shared" si="82"/>
        <v>-1</v>
      </c>
    </row>
    <row r="1062" spans="1:11">
      <c r="A1062" t="str">
        <f>IF(ISBLANK(long_predictions!A1062),"",long_predictions!A1062)</f>
        <v>2018-04-30T12:35:00</v>
      </c>
      <c r="B1062">
        <f>long_predictions!B1062</f>
        <v>-8.5149243657827341E-3</v>
      </c>
      <c r="C1062">
        <f>short_predictions!B1062</f>
        <v>3.6444628190121062E-3</v>
      </c>
      <c r="D1062">
        <f t="shared" si="83"/>
        <v>0</v>
      </c>
      <c r="E1062">
        <f t="shared" si="84"/>
        <v>0</v>
      </c>
      <c r="I1062">
        <f t="shared" si="80"/>
        <v>0</v>
      </c>
      <c r="J1062">
        <f t="shared" si="81"/>
        <v>-1</v>
      </c>
      <c r="K1062">
        <f t="shared" si="82"/>
        <v>-1</v>
      </c>
    </row>
    <row r="1063" spans="1:11">
      <c r="A1063" t="str">
        <f>IF(ISBLANK(long_predictions!A1063),"",long_predictions!A1063)</f>
        <v>2018-04-30T12:36:00</v>
      </c>
      <c r="B1063">
        <f>long_predictions!B1063</f>
        <v>-7.6325882527766174E-3</v>
      </c>
      <c r="C1063">
        <f>short_predictions!B1063</f>
        <v>3.6444628190121062E-3</v>
      </c>
      <c r="D1063">
        <f t="shared" si="83"/>
        <v>0</v>
      </c>
      <c r="E1063">
        <f t="shared" si="84"/>
        <v>0</v>
      </c>
      <c r="I1063">
        <f t="shared" si="80"/>
        <v>0</v>
      </c>
      <c r="J1063">
        <f t="shared" si="81"/>
        <v>-1</v>
      </c>
      <c r="K1063">
        <f t="shared" si="82"/>
        <v>-1</v>
      </c>
    </row>
    <row r="1064" spans="1:11">
      <c r="A1064" t="str">
        <f>IF(ISBLANK(long_predictions!A1064),"",long_predictions!A1064)</f>
        <v>2018-04-30T12:37:00</v>
      </c>
      <c r="B1064">
        <f>long_predictions!B1064</f>
        <v>-7.7033572319452018E-3</v>
      </c>
      <c r="C1064">
        <f>short_predictions!B1064</f>
        <v>3.6619066537868089E-3</v>
      </c>
      <c r="D1064">
        <f t="shared" si="83"/>
        <v>0</v>
      </c>
      <c r="E1064">
        <f t="shared" si="84"/>
        <v>0</v>
      </c>
      <c r="I1064">
        <f t="shared" si="80"/>
        <v>0</v>
      </c>
      <c r="J1064">
        <f t="shared" si="81"/>
        <v>-1</v>
      </c>
      <c r="K1064">
        <f t="shared" si="82"/>
        <v>-1</v>
      </c>
    </row>
    <row r="1065" spans="1:11">
      <c r="A1065" t="str">
        <f>IF(ISBLANK(long_predictions!A1065),"",long_predictions!A1065)</f>
        <v>2018-04-30T12:38:00</v>
      </c>
      <c r="B1065">
        <f>long_predictions!B1065</f>
        <v>-7.391484895199126E-3</v>
      </c>
      <c r="C1065">
        <f>short_predictions!B1065</f>
        <v>3.6584979117481749E-3</v>
      </c>
      <c r="D1065">
        <f t="shared" si="83"/>
        <v>0</v>
      </c>
      <c r="E1065">
        <f t="shared" si="84"/>
        <v>0</v>
      </c>
      <c r="I1065">
        <f t="shared" si="80"/>
        <v>0</v>
      </c>
      <c r="J1065">
        <f t="shared" si="81"/>
        <v>-1</v>
      </c>
      <c r="K1065">
        <f t="shared" si="82"/>
        <v>-1</v>
      </c>
    </row>
    <row r="1066" spans="1:11">
      <c r="A1066" t="str">
        <f>IF(ISBLANK(long_predictions!A1066),"",long_predictions!A1066)</f>
        <v>2018-04-30T12:39:00</v>
      </c>
      <c r="B1066">
        <f>long_predictions!B1066</f>
        <v>-6.3538416064802686E-3</v>
      </c>
      <c r="C1066">
        <f>short_predictions!B1066</f>
        <v>3.6584979117481749E-3</v>
      </c>
      <c r="D1066">
        <f t="shared" si="83"/>
        <v>0</v>
      </c>
      <c r="E1066">
        <f t="shared" si="84"/>
        <v>0</v>
      </c>
      <c r="I1066">
        <f t="shared" si="80"/>
        <v>0</v>
      </c>
      <c r="J1066">
        <f t="shared" si="81"/>
        <v>-1</v>
      </c>
      <c r="K1066">
        <f t="shared" si="82"/>
        <v>-1</v>
      </c>
    </row>
    <row r="1067" spans="1:11">
      <c r="A1067" t="str">
        <f>IF(ISBLANK(long_predictions!A1067),"",long_predictions!A1067)</f>
        <v>2018-04-30T12:40:00</v>
      </c>
      <c r="B1067">
        <f>long_predictions!B1067</f>
        <v>-6.5027533753281019E-3</v>
      </c>
      <c r="C1067">
        <f>short_predictions!B1067</f>
        <v>3.6116363524667E-3</v>
      </c>
      <c r="D1067">
        <f t="shared" si="83"/>
        <v>0</v>
      </c>
      <c r="E1067">
        <f t="shared" si="84"/>
        <v>0</v>
      </c>
      <c r="I1067">
        <f t="shared" si="80"/>
        <v>0</v>
      </c>
      <c r="J1067">
        <f t="shared" si="81"/>
        <v>-1</v>
      </c>
      <c r="K1067">
        <f t="shared" si="82"/>
        <v>-1</v>
      </c>
    </row>
    <row r="1068" spans="1:11">
      <c r="A1068" t="str">
        <f>IF(ISBLANK(long_predictions!A1068),"",long_predictions!A1068)</f>
        <v>2018-04-30T12:41:00</v>
      </c>
      <c r="B1068">
        <f>long_predictions!B1068</f>
        <v>-7.1154985942959159E-3</v>
      </c>
      <c r="C1068">
        <f>short_predictions!B1068</f>
        <v>3.6086574825837359E-3</v>
      </c>
      <c r="D1068">
        <f t="shared" si="83"/>
        <v>0</v>
      </c>
      <c r="E1068">
        <f t="shared" si="84"/>
        <v>0</v>
      </c>
      <c r="I1068">
        <f t="shared" si="80"/>
        <v>0</v>
      </c>
      <c r="J1068">
        <f t="shared" si="81"/>
        <v>-1</v>
      </c>
      <c r="K1068">
        <f t="shared" si="82"/>
        <v>-1</v>
      </c>
    </row>
    <row r="1069" spans="1:11">
      <c r="A1069" t="str">
        <f>IF(ISBLANK(long_predictions!A1069),"",long_predictions!A1069)</f>
        <v>2018-04-30T12:42:00</v>
      </c>
      <c r="B1069">
        <f>long_predictions!B1069</f>
        <v>-7.4324584056640452E-3</v>
      </c>
      <c r="C1069">
        <f>short_predictions!B1069</f>
        <v>3.6086574825837359E-3</v>
      </c>
      <c r="D1069">
        <f t="shared" si="83"/>
        <v>0</v>
      </c>
      <c r="E1069">
        <f t="shared" si="84"/>
        <v>0</v>
      </c>
      <c r="I1069">
        <f t="shared" si="80"/>
        <v>0</v>
      </c>
      <c r="J1069">
        <f t="shared" si="81"/>
        <v>-1</v>
      </c>
      <c r="K1069">
        <f t="shared" si="82"/>
        <v>-1</v>
      </c>
    </row>
    <row r="1070" spans="1:11">
      <c r="A1070" t="str">
        <f>IF(ISBLANK(long_predictions!A1070),"",long_predictions!A1070)</f>
        <v>2018-04-30T12:43:00</v>
      </c>
      <c r="B1070">
        <f>long_predictions!B1070</f>
        <v>-7.4476371114275963E-3</v>
      </c>
      <c r="C1070">
        <f>short_predictions!B1070</f>
        <v>3.6120662246223699E-3</v>
      </c>
      <c r="D1070">
        <f t="shared" si="83"/>
        <v>0</v>
      </c>
      <c r="E1070">
        <f t="shared" si="84"/>
        <v>0</v>
      </c>
      <c r="I1070">
        <f t="shared" si="80"/>
        <v>0</v>
      </c>
      <c r="J1070">
        <f t="shared" si="81"/>
        <v>-1</v>
      </c>
      <c r="K1070">
        <f t="shared" si="82"/>
        <v>-1</v>
      </c>
    </row>
    <row r="1071" spans="1:11">
      <c r="A1071" t="str">
        <f>IF(ISBLANK(long_predictions!A1071),"",long_predictions!A1071)</f>
        <v>2018-04-30T12:44:00</v>
      </c>
      <c r="B1071">
        <f>long_predictions!B1071</f>
        <v>-7.4072148970983536E-3</v>
      </c>
      <c r="C1071">
        <f>short_predictions!B1071</f>
        <v>3.5946223898476672E-3</v>
      </c>
      <c r="D1071">
        <f t="shared" si="83"/>
        <v>0</v>
      </c>
      <c r="E1071">
        <f t="shared" si="84"/>
        <v>0</v>
      </c>
      <c r="I1071">
        <f t="shared" si="80"/>
        <v>0</v>
      </c>
      <c r="J1071">
        <f t="shared" si="81"/>
        <v>-1</v>
      </c>
      <c r="K1071">
        <f t="shared" si="82"/>
        <v>-1</v>
      </c>
    </row>
    <row r="1072" spans="1:11">
      <c r="A1072" t="str">
        <f>IF(ISBLANK(long_predictions!A1072),"",long_predictions!A1072)</f>
        <v>2018-04-30T12:45:00</v>
      </c>
      <c r="B1072">
        <f>long_predictions!B1072</f>
        <v>-9.6399694958052076E-3</v>
      </c>
      <c r="C1072">
        <f>short_predictions!B1072</f>
        <v>3.560642679015276E-3</v>
      </c>
      <c r="D1072">
        <f t="shared" si="83"/>
        <v>0</v>
      </c>
      <c r="E1072">
        <f t="shared" si="84"/>
        <v>0</v>
      </c>
      <c r="I1072">
        <f t="shared" si="80"/>
        <v>0</v>
      </c>
      <c r="J1072">
        <f t="shared" si="81"/>
        <v>-1</v>
      </c>
      <c r="K1072">
        <f t="shared" si="82"/>
        <v>-1</v>
      </c>
    </row>
    <row r="1073" spans="1:11">
      <c r="A1073" t="str">
        <f>IF(ISBLANK(long_predictions!A1073),"",long_predictions!A1073)</f>
        <v>2018-04-30T12:46:00</v>
      </c>
      <c r="B1073">
        <f>long_predictions!B1073</f>
        <v>-9.4990037122260913E-3</v>
      </c>
      <c r="C1073">
        <f>short_predictions!B1073</f>
        <v>3.549078845004946E-3</v>
      </c>
      <c r="D1073">
        <f t="shared" si="83"/>
        <v>0</v>
      </c>
      <c r="E1073">
        <f t="shared" si="84"/>
        <v>0</v>
      </c>
      <c r="I1073">
        <f t="shared" si="80"/>
        <v>0</v>
      </c>
      <c r="J1073">
        <f t="shared" si="81"/>
        <v>-1</v>
      </c>
      <c r="K1073">
        <f t="shared" si="82"/>
        <v>-1</v>
      </c>
    </row>
    <row r="1074" spans="1:11">
      <c r="A1074" t="str">
        <f>IF(ISBLANK(long_predictions!A1074),"",long_predictions!A1074)</f>
        <v>2018-04-30T12:47:00</v>
      </c>
      <c r="B1074">
        <f>long_predictions!B1074</f>
        <v>-9.2525836895149156E-3</v>
      </c>
      <c r="C1074">
        <f>short_predictions!B1074</f>
        <v>3.549078845004946E-3</v>
      </c>
      <c r="D1074">
        <f t="shared" si="83"/>
        <v>0</v>
      </c>
      <c r="E1074">
        <f t="shared" si="84"/>
        <v>0</v>
      </c>
      <c r="I1074">
        <f t="shared" si="80"/>
        <v>0</v>
      </c>
      <c r="J1074">
        <f t="shared" si="81"/>
        <v>-1</v>
      </c>
      <c r="K1074">
        <f t="shared" si="82"/>
        <v>-1</v>
      </c>
    </row>
    <row r="1075" spans="1:11">
      <c r="A1075" t="str">
        <f>IF(ISBLANK(long_predictions!A1075),"",long_predictions!A1075)</f>
        <v>2018-04-30T12:48:00</v>
      </c>
      <c r="B1075">
        <f>long_predictions!B1075</f>
        <v>-9.1219638263448245E-3</v>
      </c>
      <c r="C1075">
        <f>short_predictions!B1075</f>
        <v>3.549078845004946E-3</v>
      </c>
      <c r="D1075">
        <f t="shared" si="83"/>
        <v>0</v>
      </c>
      <c r="E1075">
        <f t="shared" si="84"/>
        <v>0</v>
      </c>
      <c r="I1075">
        <f t="shared" si="80"/>
        <v>0</v>
      </c>
      <c r="J1075">
        <f t="shared" si="81"/>
        <v>-1</v>
      </c>
      <c r="K1075">
        <f t="shared" si="82"/>
        <v>-1</v>
      </c>
    </row>
    <row r="1076" spans="1:11">
      <c r="A1076" t="str">
        <f>IF(ISBLANK(long_predictions!A1076),"",long_predictions!A1076)</f>
        <v>2018-04-30T12:49:00</v>
      </c>
      <c r="B1076">
        <f>long_predictions!B1076</f>
        <v>-9.0305719354741038E-3</v>
      </c>
      <c r="C1076">
        <f>short_predictions!B1076</f>
        <v>3.549078845004946E-3</v>
      </c>
      <c r="D1076">
        <f t="shared" si="83"/>
        <v>0</v>
      </c>
      <c r="E1076">
        <f t="shared" si="84"/>
        <v>0</v>
      </c>
      <c r="I1076">
        <f t="shared" si="80"/>
        <v>0</v>
      </c>
      <c r="J1076">
        <f t="shared" si="81"/>
        <v>-1</v>
      </c>
      <c r="K1076">
        <f t="shared" si="82"/>
        <v>-1</v>
      </c>
    </row>
    <row r="1077" spans="1:11">
      <c r="A1077" t="str">
        <f>IF(ISBLANK(long_predictions!A1077),"",long_predictions!A1077)</f>
        <v>2018-04-30T12:50:00</v>
      </c>
      <c r="B1077">
        <f>long_predictions!B1077</f>
        <v>-8.2074351067682808E-3</v>
      </c>
      <c r="C1077">
        <f>short_predictions!B1077</f>
        <v>3.549078845004946E-3</v>
      </c>
      <c r="D1077">
        <f t="shared" si="83"/>
        <v>0</v>
      </c>
      <c r="E1077">
        <f t="shared" si="84"/>
        <v>0</v>
      </c>
      <c r="I1077">
        <f t="shared" si="80"/>
        <v>0</v>
      </c>
      <c r="J1077">
        <f t="shared" si="81"/>
        <v>-1</v>
      </c>
      <c r="K1077">
        <f t="shared" si="82"/>
        <v>-1</v>
      </c>
    </row>
    <row r="1078" spans="1:11">
      <c r="A1078" t="str">
        <f>IF(ISBLANK(long_predictions!A1078),"",long_predictions!A1078)</f>
        <v>2018-04-30T12:51:00</v>
      </c>
      <c r="B1078">
        <f>long_predictions!B1078</f>
        <v>-8.0811135293909694E-3</v>
      </c>
      <c r="C1078">
        <f>short_predictions!B1078</f>
        <v>3.549078845004946E-3</v>
      </c>
      <c r="D1078">
        <f t="shared" si="83"/>
        <v>0</v>
      </c>
      <c r="E1078">
        <f t="shared" si="84"/>
        <v>0</v>
      </c>
      <c r="I1078">
        <f t="shared" si="80"/>
        <v>0</v>
      </c>
      <c r="J1078">
        <f t="shared" si="81"/>
        <v>-1</v>
      </c>
      <c r="K1078">
        <f t="shared" si="82"/>
        <v>-1</v>
      </c>
    </row>
    <row r="1079" spans="1:11">
      <c r="A1079" t="str">
        <f>IF(ISBLANK(long_predictions!A1079),"",long_predictions!A1079)</f>
        <v>2018-04-30T12:52:00</v>
      </c>
      <c r="B1079">
        <f>long_predictions!B1079</f>
        <v>-7.767131284771577E-3</v>
      </c>
      <c r="C1079">
        <f>short_predictions!B1079</f>
        <v>3.5678165804703468E-3</v>
      </c>
      <c r="D1079">
        <f t="shared" si="83"/>
        <v>0</v>
      </c>
      <c r="E1079">
        <f t="shared" si="84"/>
        <v>0</v>
      </c>
      <c r="I1079">
        <f t="shared" si="80"/>
        <v>0</v>
      </c>
      <c r="J1079">
        <f t="shared" si="81"/>
        <v>-1</v>
      </c>
      <c r="K1079">
        <f t="shared" si="82"/>
        <v>-1</v>
      </c>
    </row>
    <row r="1080" spans="1:11">
      <c r="A1080" t="str">
        <f>IF(ISBLANK(long_predictions!A1080),"",long_predictions!A1080)</f>
        <v>2018-04-30T12:53:00</v>
      </c>
      <c r="B1080">
        <f>long_predictions!B1080</f>
        <v>-7.4366820659287521E-3</v>
      </c>
      <c r="C1080">
        <f>short_predictions!B1080</f>
        <v>3.771042633175797E-3</v>
      </c>
      <c r="D1080">
        <f t="shared" si="83"/>
        <v>0</v>
      </c>
      <c r="E1080">
        <f t="shared" si="84"/>
        <v>0</v>
      </c>
      <c r="I1080">
        <f t="shared" si="80"/>
        <v>0</v>
      </c>
      <c r="J1080">
        <f t="shared" si="81"/>
        <v>-1</v>
      </c>
      <c r="K1080">
        <f t="shared" si="82"/>
        <v>-1</v>
      </c>
    </row>
    <row r="1081" spans="1:11">
      <c r="A1081" t="str">
        <f>IF(ISBLANK(long_predictions!A1081),"",long_predictions!A1081)</f>
        <v>2018-04-30T12:54:00</v>
      </c>
      <c r="B1081">
        <f>long_predictions!B1081</f>
        <v>-6.7544939607710342E-3</v>
      </c>
      <c r="C1081">
        <f>short_predictions!B1081</f>
        <v>3.7245167843866739E-3</v>
      </c>
      <c r="D1081">
        <f t="shared" si="83"/>
        <v>0</v>
      </c>
      <c r="E1081">
        <f t="shared" si="84"/>
        <v>0</v>
      </c>
      <c r="I1081">
        <f t="shared" si="80"/>
        <v>0</v>
      </c>
      <c r="J1081">
        <f t="shared" si="81"/>
        <v>-1</v>
      </c>
      <c r="K1081">
        <f t="shared" si="82"/>
        <v>-1</v>
      </c>
    </row>
    <row r="1082" spans="1:11">
      <c r="A1082" t="str">
        <f>IF(ISBLANK(long_predictions!A1082),"",long_predictions!A1082)</f>
        <v>2018-04-30T12:55:00</v>
      </c>
      <c r="B1082">
        <f>long_predictions!B1082</f>
        <v>-6.3358592557129336E-3</v>
      </c>
      <c r="C1082">
        <f>short_predictions!B1082</f>
        <v>3.9864249793534973E-3</v>
      </c>
      <c r="D1082">
        <f t="shared" si="83"/>
        <v>0</v>
      </c>
      <c r="E1082">
        <f t="shared" si="84"/>
        <v>0</v>
      </c>
      <c r="I1082">
        <f t="shared" si="80"/>
        <v>0</v>
      </c>
      <c r="J1082">
        <f t="shared" si="81"/>
        <v>-1</v>
      </c>
      <c r="K1082">
        <f t="shared" si="82"/>
        <v>-1</v>
      </c>
    </row>
    <row r="1083" spans="1:11">
      <c r="A1083" t="str">
        <f>IF(ISBLANK(long_predictions!A1083),"",long_predictions!A1083)</f>
        <v>2018-04-30T12:56:00</v>
      </c>
      <c r="B1083">
        <f>long_predictions!B1083</f>
        <v>-6.6760397768124372E-3</v>
      </c>
      <c r="C1083">
        <f>short_predictions!B1083</f>
        <v>3.9829488126246751E-3</v>
      </c>
      <c r="D1083">
        <f t="shared" si="83"/>
        <v>0</v>
      </c>
      <c r="E1083">
        <f t="shared" si="84"/>
        <v>0</v>
      </c>
      <c r="I1083">
        <f t="shared" si="80"/>
        <v>0</v>
      </c>
      <c r="J1083">
        <f t="shared" si="81"/>
        <v>-1</v>
      </c>
      <c r="K1083">
        <f t="shared" si="82"/>
        <v>-1</v>
      </c>
    </row>
    <row r="1084" spans="1:11">
      <c r="A1084" t="str">
        <f>IF(ISBLANK(long_predictions!A1084),"",long_predictions!A1084)</f>
        <v>2018-04-30T12:57:00</v>
      </c>
      <c r="B1084">
        <f>long_predictions!B1084</f>
        <v>-6.7626259643614062E-3</v>
      </c>
      <c r="C1084">
        <f>short_predictions!B1084</f>
        <v>3.9829488126246751E-3</v>
      </c>
      <c r="D1084">
        <f t="shared" si="83"/>
        <v>0</v>
      </c>
      <c r="E1084">
        <f t="shared" si="84"/>
        <v>0</v>
      </c>
      <c r="I1084">
        <f t="shared" si="80"/>
        <v>0</v>
      </c>
      <c r="J1084">
        <f t="shared" si="81"/>
        <v>-1</v>
      </c>
      <c r="K1084">
        <f t="shared" si="82"/>
        <v>-1</v>
      </c>
    </row>
    <row r="1085" spans="1:11">
      <c r="A1085" t="str">
        <f>IF(ISBLANK(long_predictions!A1085),"",long_predictions!A1085)</f>
        <v>2018-04-30T12:58:00</v>
      </c>
      <c r="B1085">
        <f>long_predictions!B1085</f>
        <v>-7.0608341662506532E-3</v>
      </c>
      <c r="C1085">
        <f>short_predictions!B1085</f>
        <v>3.978505894726138E-3</v>
      </c>
      <c r="D1085">
        <f t="shared" si="83"/>
        <v>0</v>
      </c>
      <c r="E1085">
        <f t="shared" si="84"/>
        <v>0</v>
      </c>
      <c r="I1085">
        <f t="shared" si="80"/>
        <v>0</v>
      </c>
      <c r="J1085">
        <f t="shared" si="81"/>
        <v>-1</v>
      </c>
      <c r="K1085">
        <f t="shared" si="82"/>
        <v>-1</v>
      </c>
    </row>
    <row r="1086" spans="1:11">
      <c r="A1086" t="str">
        <f>IF(ISBLANK(long_predictions!A1086),"",long_predictions!A1086)</f>
        <v>2018-04-30T12:59:00</v>
      </c>
      <c r="B1086">
        <f>long_predictions!B1086</f>
        <v>-7.1001076700157161E-3</v>
      </c>
      <c r="C1086">
        <f>short_predictions!B1086</f>
        <v>3.978505894726138E-3</v>
      </c>
      <c r="D1086">
        <f t="shared" si="83"/>
        <v>0</v>
      </c>
      <c r="E1086">
        <f t="shared" si="84"/>
        <v>0</v>
      </c>
      <c r="I1086">
        <f t="shared" si="80"/>
        <v>0</v>
      </c>
      <c r="J1086">
        <f t="shared" si="81"/>
        <v>-1</v>
      </c>
      <c r="K1086">
        <f t="shared" si="82"/>
        <v>-1</v>
      </c>
    </row>
    <row r="1087" spans="1:11">
      <c r="A1087" t="str">
        <f>IF(ISBLANK(long_predictions!A1087),"",long_predictions!A1087)</f>
        <v>2018-04-30T13:00:00</v>
      </c>
      <c r="B1087">
        <f>long_predictions!B1087</f>
        <v>-6.5678005012606167E-3</v>
      </c>
      <c r="C1087">
        <f>short_predictions!B1087</f>
        <v>7.1315245329756326E-3</v>
      </c>
      <c r="D1087">
        <f t="shared" si="83"/>
        <v>0</v>
      </c>
      <c r="E1087">
        <f t="shared" si="84"/>
        <v>0</v>
      </c>
      <c r="I1087">
        <f t="shared" si="80"/>
        <v>0</v>
      </c>
      <c r="J1087">
        <f t="shared" si="81"/>
        <v>-1</v>
      </c>
      <c r="K1087">
        <f t="shared" si="82"/>
        <v>-1</v>
      </c>
    </row>
    <row r="1088" spans="1:11">
      <c r="A1088" t="str">
        <f>IF(ISBLANK(long_predictions!A1088),"",long_predictions!A1088)</f>
        <v>2018-04-30T13:01:00</v>
      </c>
      <c r="B1088">
        <f>long_predictions!B1088</f>
        <v>-7.021681440018912E-3</v>
      </c>
      <c r="C1088">
        <f>short_predictions!B1088</f>
        <v>7.5430602860816088E-3</v>
      </c>
      <c r="D1088">
        <f t="shared" si="83"/>
        <v>0</v>
      </c>
      <c r="E1088">
        <f t="shared" si="84"/>
        <v>0</v>
      </c>
      <c r="I1088">
        <f t="shared" si="80"/>
        <v>0</v>
      </c>
      <c r="J1088">
        <f t="shared" si="81"/>
        <v>-1</v>
      </c>
      <c r="K1088">
        <f t="shared" si="82"/>
        <v>-1</v>
      </c>
    </row>
    <row r="1089" spans="1:11">
      <c r="A1089" t="str">
        <f>IF(ISBLANK(long_predictions!A1089),"",long_predictions!A1089)</f>
        <v>2018-04-30T13:02:00</v>
      </c>
      <c r="B1089">
        <f>long_predictions!B1089</f>
        <v>-7.1891163275049508E-3</v>
      </c>
      <c r="C1089">
        <f>short_predictions!B1089</f>
        <v>7.610744319938233E-3</v>
      </c>
      <c r="D1089">
        <f t="shared" si="83"/>
        <v>0</v>
      </c>
      <c r="E1089">
        <f t="shared" si="84"/>
        <v>0</v>
      </c>
      <c r="I1089">
        <f t="shared" si="80"/>
        <v>0</v>
      </c>
      <c r="J1089">
        <f t="shared" si="81"/>
        <v>-1</v>
      </c>
      <c r="K1089">
        <f t="shared" si="82"/>
        <v>-1</v>
      </c>
    </row>
    <row r="1090" spans="1:11">
      <c r="A1090" t="str">
        <f>IF(ISBLANK(long_predictions!A1090),"",long_predictions!A1090)</f>
        <v>2018-04-30T13:03:00</v>
      </c>
      <c r="B1090">
        <f>long_predictions!B1090</f>
        <v>-9.5600243966194893E-3</v>
      </c>
      <c r="C1090">
        <f>short_predictions!B1090</f>
        <v>8.7159095881945009E-3</v>
      </c>
      <c r="D1090">
        <f t="shared" si="83"/>
        <v>0</v>
      </c>
      <c r="E1090">
        <f t="shared" si="84"/>
        <v>0</v>
      </c>
      <c r="I1090">
        <f t="shared" ref="I1090:I1153" si="85">IF(B1090&gt;0.005,1,0)</f>
        <v>0</v>
      </c>
      <c r="J1090">
        <f t="shared" ref="J1090:J1153" si="86">IF(C1090&gt;0,-1,0)</f>
        <v>-1</v>
      </c>
      <c r="K1090">
        <f t="shared" ref="K1090:K1153" si="87">I1090+J1090</f>
        <v>-1</v>
      </c>
    </row>
    <row r="1091" spans="1:11">
      <c r="A1091" t="str">
        <f>IF(ISBLANK(long_predictions!A1091),"",long_predictions!A1091)</f>
        <v>2018-04-30T13:04:00</v>
      </c>
      <c r="B1091">
        <f>long_predictions!B1091</f>
        <v>-1.0702153299206129E-2</v>
      </c>
      <c r="C1091">
        <f>short_predictions!B1091</f>
        <v>8.7159095881945009E-3</v>
      </c>
      <c r="D1091">
        <f t="shared" ref="D1091:D1154" si="88">IF(B1091&gt;0.01,1,0)</f>
        <v>0</v>
      </c>
      <c r="E1091">
        <f t="shared" ref="E1091:E1154" si="89">IF(C1091&gt;0.01,1,0)</f>
        <v>0</v>
      </c>
      <c r="I1091">
        <f t="shared" si="85"/>
        <v>0</v>
      </c>
      <c r="J1091">
        <f t="shared" si="86"/>
        <v>-1</v>
      </c>
      <c r="K1091">
        <f t="shared" si="87"/>
        <v>-1</v>
      </c>
    </row>
    <row r="1092" spans="1:11">
      <c r="A1092" t="str">
        <f>IF(ISBLANK(long_predictions!A1092),"",long_predictions!A1092)</f>
        <v>2018-04-30T13:05:00</v>
      </c>
      <c r="B1092">
        <f>long_predictions!B1092</f>
        <v>-1.048837474072589E-2</v>
      </c>
      <c r="C1092">
        <f>short_predictions!B1092</f>
        <v>8.876714651214335E-3</v>
      </c>
      <c r="D1092">
        <f t="shared" si="88"/>
        <v>0</v>
      </c>
      <c r="E1092">
        <f t="shared" si="89"/>
        <v>0</v>
      </c>
      <c r="I1092">
        <f t="shared" si="85"/>
        <v>0</v>
      </c>
      <c r="J1092">
        <f t="shared" si="86"/>
        <v>-1</v>
      </c>
      <c r="K1092">
        <f t="shared" si="87"/>
        <v>-1</v>
      </c>
    </row>
    <row r="1093" spans="1:11">
      <c r="A1093" t="str">
        <f>IF(ISBLANK(long_predictions!A1093),"",long_predictions!A1093)</f>
        <v>2018-04-30T13:06:00</v>
      </c>
      <c r="B1093">
        <f>long_predictions!B1093</f>
        <v>-6.4810285000225917E-3</v>
      </c>
      <c r="C1093">
        <f>short_predictions!B1093</f>
        <v>8.4191225513959266E-3</v>
      </c>
      <c r="D1093">
        <f t="shared" si="88"/>
        <v>0</v>
      </c>
      <c r="E1093">
        <f t="shared" si="89"/>
        <v>0</v>
      </c>
      <c r="I1093">
        <f t="shared" si="85"/>
        <v>0</v>
      </c>
      <c r="J1093">
        <f t="shared" si="86"/>
        <v>-1</v>
      </c>
      <c r="K1093">
        <f t="shared" si="87"/>
        <v>-1</v>
      </c>
    </row>
    <row r="1094" spans="1:11">
      <c r="A1094" t="str">
        <f>IF(ISBLANK(long_predictions!A1094),"",long_predictions!A1094)</f>
        <v>2018-04-30T13:07:00</v>
      </c>
      <c r="B1094">
        <f>long_predictions!B1094</f>
        <v>-5.8106557252678792E-3</v>
      </c>
      <c r="C1094">
        <f>short_predictions!B1094</f>
        <v>8.4191225513959266E-3</v>
      </c>
      <c r="D1094">
        <f t="shared" si="88"/>
        <v>0</v>
      </c>
      <c r="E1094">
        <f t="shared" si="89"/>
        <v>0</v>
      </c>
      <c r="I1094">
        <f t="shared" si="85"/>
        <v>0</v>
      </c>
      <c r="J1094">
        <f t="shared" si="86"/>
        <v>-1</v>
      </c>
      <c r="K1094">
        <f t="shared" si="87"/>
        <v>-1</v>
      </c>
    </row>
    <row r="1095" spans="1:11">
      <c r="A1095" t="str">
        <f>IF(ISBLANK(long_predictions!A1095),"",long_predictions!A1095)</f>
        <v>2018-04-30T13:08:00</v>
      </c>
      <c r="B1095">
        <f>long_predictions!B1095</f>
        <v>-4.9493904090104762E-3</v>
      </c>
      <c r="C1095">
        <f>short_predictions!B1095</f>
        <v>8.1118360477010366E-3</v>
      </c>
      <c r="D1095">
        <f t="shared" si="88"/>
        <v>0</v>
      </c>
      <c r="E1095">
        <f t="shared" si="89"/>
        <v>0</v>
      </c>
      <c r="I1095">
        <f t="shared" si="85"/>
        <v>0</v>
      </c>
      <c r="J1095">
        <f t="shared" si="86"/>
        <v>-1</v>
      </c>
      <c r="K1095">
        <f t="shared" si="87"/>
        <v>-1</v>
      </c>
    </row>
    <row r="1096" spans="1:11">
      <c r="A1096" t="str">
        <f>IF(ISBLANK(long_predictions!A1096),"",long_predictions!A1096)</f>
        <v>2018-04-30T13:09:00</v>
      </c>
      <c r="B1096">
        <f>long_predictions!B1096</f>
        <v>-3.8840442559639542E-3</v>
      </c>
      <c r="C1096">
        <f>short_predictions!B1096</f>
        <v>7.7687707014341923E-3</v>
      </c>
      <c r="D1096">
        <f t="shared" si="88"/>
        <v>0</v>
      </c>
      <c r="E1096">
        <f t="shared" si="89"/>
        <v>0</v>
      </c>
      <c r="I1096">
        <f t="shared" si="85"/>
        <v>0</v>
      </c>
      <c r="J1096">
        <f t="shared" si="86"/>
        <v>-1</v>
      </c>
      <c r="K1096">
        <f t="shared" si="87"/>
        <v>-1</v>
      </c>
    </row>
    <row r="1097" spans="1:11">
      <c r="A1097" t="str">
        <f>IF(ISBLANK(long_predictions!A1097),"",long_predictions!A1097)</f>
        <v>2018-04-30T13:10:00</v>
      </c>
      <c r="B1097">
        <f>long_predictions!B1097</f>
        <v>-3.616007890637611E-3</v>
      </c>
      <c r="C1097">
        <f>short_predictions!B1097</f>
        <v>7.7463608573108489E-3</v>
      </c>
      <c r="D1097">
        <f t="shared" si="88"/>
        <v>0</v>
      </c>
      <c r="E1097">
        <f t="shared" si="89"/>
        <v>0</v>
      </c>
      <c r="I1097">
        <f t="shared" si="85"/>
        <v>0</v>
      </c>
      <c r="J1097">
        <f t="shared" si="86"/>
        <v>-1</v>
      </c>
      <c r="K1097">
        <f t="shared" si="87"/>
        <v>-1</v>
      </c>
    </row>
    <row r="1098" spans="1:11">
      <c r="A1098" t="str">
        <f>IF(ISBLANK(long_predictions!A1098),"",long_predictions!A1098)</f>
        <v>2018-04-30T13:11:00</v>
      </c>
      <c r="B1098">
        <f>long_predictions!B1098</f>
        <v>-3.6158378230231069E-3</v>
      </c>
      <c r="C1098">
        <f>short_predictions!B1098</f>
        <v>7.7463608573108489E-3</v>
      </c>
      <c r="D1098">
        <f t="shared" si="88"/>
        <v>0</v>
      </c>
      <c r="E1098">
        <f t="shared" si="89"/>
        <v>0</v>
      </c>
      <c r="I1098">
        <f t="shared" si="85"/>
        <v>0</v>
      </c>
      <c r="J1098">
        <f t="shared" si="86"/>
        <v>-1</v>
      </c>
      <c r="K1098">
        <f t="shared" si="87"/>
        <v>-1</v>
      </c>
    </row>
    <row r="1099" spans="1:11">
      <c r="A1099" t="str">
        <f>IF(ISBLANK(long_predictions!A1099),"",long_predictions!A1099)</f>
        <v>2018-04-30T13:12:00</v>
      </c>
      <c r="B1099">
        <f>long_predictions!B1099</f>
        <v>-3.443658188344783E-3</v>
      </c>
      <c r="C1099">
        <f>short_predictions!B1099</f>
        <v>7.7463608573108489E-3</v>
      </c>
      <c r="D1099">
        <f t="shared" si="88"/>
        <v>0</v>
      </c>
      <c r="E1099">
        <f t="shared" si="89"/>
        <v>0</v>
      </c>
      <c r="I1099">
        <f t="shared" si="85"/>
        <v>0</v>
      </c>
      <c r="J1099">
        <f t="shared" si="86"/>
        <v>-1</v>
      </c>
      <c r="K1099">
        <f t="shared" si="87"/>
        <v>-1</v>
      </c>
    </row>
    <row r="1100" spans="1:11">
      <c r="A1100" t="str">
        <f>IF(ISBLANK(long_predictions!A1100),"",long_predictions!A1100)</f>
        <v>2018-04-30T13:13:00</v>
      </c>
      <c r="B1100">
        <f>long_predictions!B1100</f>
        <v>-3.4197344832188632E-3</v>
      </c>
      <c r="C1100">
        <f>short_predictions!B1100</f>
        <v>7.7463608573108489E-3</v>
      </c>
      <c r="D1100">
        <f t="shared" si="88"/>
        <v>0</v>
      </c>
      <c r="E1100">
        <f t="shared" si="89"/>
        <v>0</v>
      </c>
      <c r="I1100">
        <f t="shared" si="85"/>
        <v>0</v>
      </c>
      <c r="J1100">
        <f t="shared" si="86"/>
        <v>-1</v>
      </c>
      <c r="K1100">
        <f t="shared" si="87"/>
        <v>-1</v>
      </c>
    </row>
    <row r="1101" spans="1:11">
      <c r="A1101" t="str">
        <f>IF(ISBLANK(long_predictions!A1101),"",long_predictions!A1101)</f>
        <v>2018-04-30T13:14:00</v>
      </c>
      <c r="B1101">
        <f>long_predictions!B1101</f>
        <v>-3.59469331727637E-3</v>
      </c>
      <c r="C1101">
        <f>short_predictions!B1101</f>
        <v>7.7463608573108489E-3</v>
      </c>
      <c r="D1101">
        <f t="shared" si="88"/>
        <v>0</v>
      </c>
      <c r="E1101">
        <f t="shared" si="89"/>
        <v>0</v>
      </c>
      <c r="I1101">
        <f t="shared" si="85"/>
        <v>0</v>
      </c>
      <c r="J1101">
        <f t="shared" si="86"/>
        <v>-1</v>
      </c>
      <c r="K1101">
        <f t="shared" si="87"/>
        <v>-1</v>
      </c>
    </row>
    <row r="1102" spans="1:11">
      <c r="A1102" t="str">
        <f>IF(ISBLANK(long_predictions!A1102),"",long_predictions!A1102)</f>
        <v>2018-04-30T13:15:00</v>
      </c>
      <c r="B1102">
        <f>long_predictions!B1102</f>
        <v>-5.5361821899185069E-3</v>
      </c>
      <c r="C1102">
        <f>short_predictions!B1102</f>
        <v>7.7575621817928897E-3</v>
      </c>
      <c r="D1102">
        <f t="shared" si="88"/>
        <v>0</v>
      </c>
      <c r="E1102">
        <f t="shared" si="89"/>
        <v>0</v>
      </c>
      <c r="I1102">
        <f t="shared" si="85"/>
        <v>0</v>
      </c>
      <c r="J1102">
        <f t="shared" si="86"/>
        <v>-1</v>
      </c>
      <c r="K1102">
        <f t="shared" si="87"/>
        <v>-1</v>
      </c>
    </row>
    <row r="1103" spans="1:11">
      <c r="A1103" t="str">
        <f>IF(ISBLANK(long_predictions!A1103),"",long_predictions!A1103)</f>
        <v>2018-04-30T13:16:00</v>
      </c>
      <c r="B1103">
        <f>long_predictions!B1103</f>
        <v>-5.3283919823829649E-3</v>
      </c>
      <c r="C1103">
        <f>short_predictions!B1103</f>
        <v>7.8276539223374915E-3</v>
      </c>
      <c r="D1103">
        <f t="shared" si="88"/>
        <v>0</v>
      </c>
      <c r="E1103">
        <f t="shared" si="89"/>
        <v>0</v>
      </c>
      <c r="I1103">
        <f t="shared" si="85"/>
        <v>0</v>
      </c>
      <c r="J1103">
        <f t="shared" si="86"/>
        <v>-1</v>
      </c>
      <c r="K1103">
        <f t="shared" si="87"/>
        <v>-1</v>
      </c>
    </row>
    <row r="1104" spans="1:11">
      <c r="A1104" t="str">
        <f>IF(ISBLANK(long_predictions!A1104),"",long_predictions!A1104)</f>
        <v>2018-04-30T13:17:00</v>
      </c>
      <c r="B1104">
        <f>long_predictions!B1104</f>
        <v>-4.6554217883832969E-3</v>
      </c>
      <c r="C1104">
        <f>short_predictions!B1104</f>
        <v>7.8653165275308218E-3</v>
      </c>
      <c r="D1104">
        <f t="shared" si="88"/>
        <v>0</v>
      </c>
      <c r="E1104">
        <f t="shared" si="89"/>
        <v>0</v>
      </c>
      <c r="I1104">
        <f t="shared" si="85"/>
        <v>0</v>
      </c>
      <c r="J1104">
        <f t="shared" si="86"/>
        <v>-1</v>
      </c>
      <c r="K1104">
        <f t="shared" si="87"/>
        <v>-1</v>
      </c>
    </row>
    <row r="1105" spans="1:11">
      <c r="A1105" t="str">
        <f>IF(ISBLANK(long_predictions!A1105),"",long_predictions!A1105)</f>
        <v>2018-04-30T13:18:00</v>
      </c>
      <c r="B1105">
        <f>long_predictions!B1105</f>
        <v>-4.6950219533814178E-3</v>
      </c>
      <c r="C1105">
        <f>short_predictions!B1105</f>
        <v>7.8653165275308218E-3</v>
      </c>
      <c r="D1105">
        <f t="shared" si="88"/>
        <v>0</v>
      </c>
      <c r="E1105">
        <f t="shared" si="89"/>
        <v>0</v>
      </c>
      <c r="I1105">
        <f t="shared" si="85"/>
        <v>0</v>
      </c>
      <c r="J1105">
        <f t="shared" si="86"/>
        <v>-1</v>
      </c>
      <c r="K1105">
        <f t="shared" si="87"/>
        <v>-1</v>
      </c>
    </row>
    <row r="1106" spans="1:11">
      <c r="A1106" t="str">
        <f>IF(ISBLANK(long_predictions!A1106),"",long_predictions!A1106)</f>
        <v>2018-04-30T13:19:00</v>
      </c>
      <c r="B1106">
        <f>long_predictions!B1106</f>
        <v>-4.7165851578689806E-3</v>
      </c>
      <c r="C1106">
        <f>short_predictions!B1106</f>
        <v>7.8653165275308218E-3</v>
      </c>
      <c r="D1106">
        <f t="shared" si="88"/>
        <v>0</v>
      </c>
      <c r="E1106">
        <f t="shared" si="89"/>
        <v>0</v>
      </c>
      <c r="I1106">
        <f t="shared" si="85"/>
        <v>0</v>
      </c>
      <c r="J1106">
        <f t="shared" si="86"/>
        <v>-1</v>
      </c>
      <c r="K1106">
        <f t="shared" si="87"/>
        <v>-1</v>
      </c>
    </row>
    <row r="1107" spans="1:11">
      <c r="A1107" t="str">
        <f>IF(ISBLANK(long_predictions!A1107),"",long_predictions!A1107)</f>
        <v>2018-04-30T13:20:00</v>
      </c>
      <c r="B1107">
        <f>long_predictions!B1107</f>
        <v>-3.253029800121765E-3</v>
      </c>
      <c r="C1107">
        <f>short_predictions!B1107</f>
        <v>7.5933488871444089E-3</v>
      </c>
      <c r="D1107">
        <f t="shared" si="88"/>
        <v>0</v>
      </c>
      <c r="E1107">
        <f t="shared" si="89"/>
        <v>0</v>
      </c>
      <c r="I1107">
        <f t="shared" si="85"/>
        <v>0</v>
      </c>
      <c r="J1107">
        <f t="shared" si="86"/>
        <v>-1</v>
      </c>
      <c r="K1107">
        <f t="shared" si="87"/>
        <v>-1</v>
      </c>
    </row>
    <row r="1108" spans="1:11">
      <c r="A1108" t="str">
        <f>IF(ISBLANK(long_predictions!A1108),"",long_predictions!A1108)</f>
        <v>2018-04-30T13:21:00</v>
      </c>
      <c r="B1108">
        <f>long_predictions!B1108</f>
        <v>-3.2898767146990571E-3</v>
      </c>
      <c r="C1108">
        <f>short_predictions!B1108</f>
        <v>7.5556862819510786E-3</v>
      </c>
      <c r="D1108">
        <f t="shared" si="88"/>
        <v>0</v>
      </c>
      <c r="E1108">
        <f t="shared" si="89"/>
        <v>0</v>
      </c>
      <c r="I1108">
        <f t="shared" si="85"/>
        <v>0</v>
      </c>
      <c r="J1108">
        <f t="shared" si="86"/>
        <v>-1</v>
      </c>
      <c r="K1108">
        <f t="shared" si="87"/>
        <v>-1</v>
      </c>
    </row>
    <row r="1109" spans="1:11">
      <c r="A1109" t="str">
        <f>IF(ISBLANK(long_predictions!A1109),"",long_predictions!A1109)</f>
        <v>2018-04-30T13:22:00</v>
      </c>
      <c r="B1109">
        <f>long_predictions!B1109</f>
        <v>-3.3547634699073888E-3</v>
      </c>
      <c r="C1109">
        <f>short_predictions!B1109</f>
        <v>7.5556862819510786E-3</v>
      </c>
      <c r="D1109">
        <f t="shared" si="88"/>
        <v>0</v>
      </c>
      <c r="E1109">
        <f t="shared" si="89"/>
        <v>0</v>
      </c>
      <c r="I1109">
        <f t="shared" si="85"/>
        <v>0</v>
      </c>
      <c r="J1109">
        <f t="shared" si="86"/>
        <v>-1</v>
      </c>
      <c r="K1109">
        <f t="shared" si="87"/>
        <v>-1</v>
      </c>
    </row>
    <row r="1110" spans="1:11">
      <c r="A1110" t="str">
        <f>IF(ISBLANK(long_predictions!A1110),"",long_predictions!A1110)</f>
        <v>2018-04-30T13:23:00</v>
      </c>
      <c r="B1110">
        <f>long_predictions!B1110</f>
        <v>-3.185680667781454E-3</v>
      </c>
      <c r="C1110">
        <f>short_predictions!B1110</f>
        <v>7.5331132922694414E-3</v>
      </c>
      <c r="D1110">
        <f t="shared" si="88"/>
        <v>0</v>
      </c>
      <c r="E1110">
        <f t="shared" si="89"/>
        <v>0</v>
      </c>
      <c r="I1110">
        <f t="shared" si="85"/>
        <v>0</v>
      </c>
      <c r="J1110">
        <f t="shared" si="86"/>
        <v>-1</v>
      </c>
      <c r="K1110">
        <f t="shared" si="87"/>
        <v>-1</v>
      </c>
    </row>
    <row r="1111" spans="1:11">
      <c r="A1111" t="str">
        <f>IF(ISBLANK(long_predictions!A1111),"",long_predictions!A1111)</f>
        <v>2018-04-30T13:24:00</v>
      </c>
      <c r="B1111">
        <f>long_predictions!B1111</f>
        <v>-3.0802362151420479E-3</v>
      </c>
      <c r="C1111">
        <f>short_predictions!B1111</f>
        <v>7.5331132922694414E-3</v>
      </c>
      <c r="D1111">
        <f t="shared" si="88"/>
        <v>0</v>
      </c>
      <c r="E1111">
        <f t="shared" si="89"/>
        <v>0</v>
      </c>
      <c r="I1111">
        <f t="shared" si="85"/>
        <v>0</v>
      </c>
      <c r="J1111">
        <f t="shared" si="86"/>
        <v>-1</v>
      </c>
      <c r="K1111">
        <f t="shared" si="87"/>
        <v>-1</v>
      </c>
    </row>
    <row r="1112" spans="1:11">
      <c r="A1112" t="str">
        <f>IF(ISBLANK(long_predictions!A1112),"",long_predictions!A1112)</f>
        <v>2018-04-30T13:25:00</v>
      </c>
      <c r="B1112">
        <f>long_predictions!B1112</f>
        <v>-2.5212454011374918E-3</v>
      </c>
      <c r="C1112">
        <f>short_predictions!B1112</f>
        <v>7.2212666139336509E-3</v>
      </c>
      <c r="D1112">
        <f t="shared" si="88"/>
        <v>0</v>
      </c>
      <c r="E1112">
        <f t="shared" si="89"/>
        <v>0</v>
      </c>
      <c r="I1112">
        <f t="shared" si="85"/>
        <v>0</v>
      </c>
      <c r="J1112">
        <f t="shared" si="86"/>
        <v>-1</v>
      </c>
      <c r="K1112">
        <f t="shared" si="87"/>
        <v>-1</v>
      </c>
    </row>
    <row r="1113" spans="1:11">
      <c r="A1113" t="str">
        <f>IF(ISBLANK(long_predictions!A1113),"",long_predictions!A1113)</f>
        <v>2018-04-30T13:26:00</v>
      </c>
      <c r="B1113">
        <f>long_predictions!B1113</f>
        <v>-2.7611950343451358E-3</v>
      </c>
      <c r="C1113">
        <f>short_predictions!B1113</f>
        <v>7.2212666139336509E-3</v>
      </c>
      <c r="D1113">
        <f t="shared" si="88"/>
        <v>0</v>
      </c>
      <c r="E1113">
        <f t="shared" si="89"/>
        <v>0</v>
      </c>
      <c r="I1113">
        <f t="shared" si="85"/>
        <v>0</v>
      </c>
      <c r="J1113">
        <f t="shared" si="86"/>
        <v>-1</v>
      </c>
      <c r="K1113">
        <f t="shared" si="87"/>
        <v>-1</v>
      </c>
    </row>
    <row r="1114" spans="1:11">
      <c r="A1114" t="str">
        <f>IF(ISBLANK(long_predictions!A1114),"",long_predictions!A1114)</f>
        <v>2018-04-30T13:27:00</v>
      </c>
      <c r="B1114">
        <f>long_predictions!B1114</f>
        <v>-2.8260905999267349E-3</v>
      </c>
      <c r="C1114">
        <f>short_predictions!B1114</f>
        <v>7.2346970961648929E-3</v>
      </c>
      <c r="D1114">
        <f t="shared" si="88"/>
        <v>0</v>
      </c>
      <c r="E1114">
        <f t="shared" si="89"/>
        <v>0</v>
      </c>
      <c r="I1114">
        <f t="shared" si="85"/>
        <v>0</v>
      </c>
      <c r="J1114">
        <f t="shared" si="86"/>
        <v>-1</v>
      </c>
      <c r="K1114">
        <f t="shared" si="87"/>
        <v>-1</v>
      </c>
    </row>
    <row r="1115" spans="1:11">
      <c r="A1115" t="str">
        <f>IF(ISBLANK(long_predictions!A1115),"",long_predictions!A1115)</f>
        <v>2018-04-30T13:28:00</v>
      </c>
      <c r="B1115">
        <f>long_predictions!B1115</f>
        <v>-3.1158656839302412E-3</v>
      </c>
      <c r="C1115">
        <f>short_predictions!B1115</f>
        <v>7.1277081522368672E-3</v>
      </c>
      <c r="D1115">
        <f t="shared" si="88"/>
        <v>0</v>
      </c>
      <c r="E1115">
        <f t="shared" si="89"/>
        <v>0</v>
      </c>
      <c r="I1115">
        <f t="shared" si="85"/>
        <v>0</v>
      </c>
      <c r="J1115">
        <f t="shared" si="86"/>
        <v>-1</v>
      </c>
      <c r="K1115">
        <f t="shared" si="87"/>
        <v>-1</v>
      </c>
    </row>
    <row r="1116" spans="1:11">
      <c r="A1116" t="str">
        <f>IF(ISBLANK(long_predictions!A1116),"",long_predictions!A1116)</f>
        <v>2018-04-30T13:29:00</v>
      </c>
      <c r="B1116">
        <f>long_predictions!B1116</f>
        <v>-4.2625401309330452E-3</v>
      </c>
      <c r="C1116">
        <f>short_predictions!B1116</f>
        <v>7.3735880670056106E-3</v>
      </c>
      <c r="D1116">
        <f t="shared" si="88"/>
        <v>0</v>
      </c>
      <c r="E1116">
        <f t="shared" si="89"/>
        <v>0</v>
      </c>
      <c r="I1116">
        <f t="shared" si="85"/>
        <v>0</v>
      </c>
      <c r="J1116">
        <f t="shared" si="86"/>
        <v>-1</v>
      </c>
      <c r="K1116">
        <f t="shared" si="87"/>
        <v>-1</v>
      </c>
    </row>
    <row r="1117" spans="1:11">
      <c r="A1117" t="str">
        <f>IF(ISBLANK(long_predictions!A1117),"",long_predictions!A1117)</f>
        <v>2018-04-30T13:30:00</v>
      </c>
      <c r="B1117">
        <f>long_predictions!B1117</f>
        <v>-3.2934737880614051E-3</v>
      </c>
      <c r="C1117">
        <f>short_predictions!B1117</f>
        <v>7.5018025913251227E-3</v>
      </c>
      <c r="D1117">
        <f t="shared" si="88"/>
        <v>0</v>
      </c>
      <c r="E1117">
        <f t="shared" si="89"/>
        <v>0</v>
      </c>
      <c r="I1117">
        <f t="shared" si="85"/>
        <v>0</v>
      </c>
      <c r="J1117">
        <f t="shared" si="86"/>
        <v>-1</v>
      </c>
      <c r="K1117">
        <f t="shared" si="87"/>
        <v>-1</v>
      </c>
    </row>
    <row r="1118" spans="1:11">
      <c r="A1118" t="str">
        <f>IF(ISBLANK(long_predictions!A1118),"",long_predictions!A1118)</f>
        <v>2018-04-30T13:31:00</v>
      </c>
      <c r="B1118">
        <f>long_predictions!B1118</f>
        <v>-3.449565986457283E-3</v>
      </c>
      <c r="C1118">
        <f>short_predictions!B1118</f>
        <v>7.5128369821225172E-3</v>
      </c>
      <c r="D1118">
        <f t="shared" si="88"/>
        <v>0</v>
      </c>
      <c r="E1118">
        <f t="shared" si="89"/>
        <v>0</v>
      </c>
      <c r="I1118">
        <f t="shared" si="85"/>
        <v>0</v>
      </c>
      <c r="J1118">
        <f t="shared" si="86"/>
        <v>-1</v>
      </c>
      <c r="K1118">
        <f t="shared" si="87"/>
        <v>-1</v>
      </c>
    </row>
    <row r="1119" spans="1:11">
      <c r="A1119" t="str">
        <f>IF(ISBLANK(long_predictions!A1119),"",long_predictions!A1119)</f>
        <v>2018-04-30T13:32:00</v>
      </c>
      <c r="B1119">
        <f>long_predictions!B1119</f>
        <v>-3.4458242995329719E-3</v>
      </c>
      <c r="C1119">
        <f>short_predictions!B1119</f>
        <v>7.6447924502993673E-3</v>
      </c>
      <c r="D1119">
        <f t="shared" si="88"/>
        <v>0</v>
      </c>
      <c r="E1119">
        <f t="shared" si="89"/>
        <v>0</v>
      </c>
      <c r="I1119">
        <f t="shared" si="85"/>
        <v>0</v>
      </c>
      <c r="J1119">
        <f t="shared" si="86"/>
        <v>-1</v>
      </c>
      <c r="K1119">
        <f t="shared" si="87"/>
        <v>-1</v>
      </c>
    </row>
    <row r="1120" spans="1:11">
      <c r="A1120" t="str">
        <f>IF(ISBLANK(long_predictions!A1120),"",long_predictions!A1120)</f>
        <v>2018-04-30T13:33:00</v>
      </c>
      <c r="B1120">
        <f>long_predictions!B1120</f>
        <v>-3.4705356523877769E-3</v>
      </c>
      <c r="C1120">
        <f>short_predictions!B1120</f>
        <v>7.7212872752066234E-3</v>
      </c>
      <c r="D1120">
        <f t="shared" si="88"/>
        <v>0</v>
      </c>
      <c r="E1120">
        <f t="shared" si="89"/>
        <v>0</v>
      </c>
      <c r="I1120">
        <f t="shared" si="85"/>
        <v>0</v>
      </c>
      <c r="J1120">
        <f t="shared" si="86"/>
        <v>-1</v>
      </c>
      <c r="K1120">
        <f t="shared" si="87"/>
        <v>-1</v>
      </c>
    </row>
    <row r="1121" spans="1:11">
      <c r="A1121" t="str">
        <f>IF(ISBLANK(long_predictions!A1121),"",long_predictions!A1121)</f>
        <v>2018-04-30T13:34:00</v>
      </c>
      <c r="B1121">
        <f>long_predictions!B1121</f>
        <v>-3.4299739513232569E-3</v>
      </c>
      <c r="C1121">
        <f>short_predictions!B1121</f>
        <v>7.7212872752066234E-3</v>
      </c>
      <c r="D1121">
        <f t="shared" si="88"/>
        <v>0</v>
      </c>
      <c r="E1121">
        <f t="shared" si="89"/>
        <v>0</v>
      </c>
      <c r="I1121">
        <f t="shared" si="85"/>
        <v>0</v>
      </c>
      <c r="J1121">
        <f t="shared" si="86"/>
        <v>-1</v>
      </c>
      <c r="K1121">
        <f t="shared" si="87"/>
        <v>-1</v>
      </c>
    </row>
    <row r="1122" spans="1:11">
      <c r="A1122" t="str">
        <f>IF(ISBLANK(long_predictions!A1122),"",long_predictions!A1122)</f>
        <v>2018-04-30T13:35:00</v>
      </c>
      <c r="B1122">
        <f>long_predictions!B1122</f>
        <v>-3.6584311249685799E-3</v>
      </c>
      <c r="C1122">
        <f>short_predictions!B1122</f>
        <v>8.0726611827052711E-3</v>
      </c>
      <c r="D1122">
        <f t="shared" si="88"/>
        <v>0</v>
      </c>
      <c r="E1122">
        <f t="shared" si="89"/>
        <v>0</v>
      </c>
      <c r="I1122">
        <f t="shared" si="85"/>
        <v>0</v>
      </c>
      <c r="J1122">
        <f t="shared" si="86"/>
        <v>-1</v>
      </c>
      <c r="K1122">
        <f t="shared" si="87"/>
        <v>-1</v>
      </c>
    </row>
    <row r="1123" spans="1:11">
      <c r="A1123" t="str">
        <f>IF(ISBLANK(long_predictions!A1123),"",long_predictions!A1123)</f>
        <v>2018-04-30T13:36:00</v>
      </c>
      <c r="B1123">
        <f>long_predictions!B1123</f>
        <v>-3.4912196574314442E-3</v>
      </c>
      <c r="C1123">
        <f>short_predictions!B1123</f>
        <v>8.1103237878986014E-3</v>
      </c>
      <c r="D1123">
        <f t="shared" si="88"/>
        <v>0</v>
      </c>
      <c r="E1123">
        <f t="shared" si="89"/>
        <v>0</v>
      </c>
      <c r="I1123">
        <f t="shared" si="85"/>
        <v>0</v>
      </c>
      <c r="J1123">
        <f t="shared" si="86"/>
        <v>-1</v>
      </c>
      <c r="K1123">
        <f t="shared" si="87"/>
        <v>-1</v>
      </c>
    </row>
    <row r="1124" spans="1:11">
      <c r="A1124" t="str">
        <f>IF(ISBLANK(long_predictions!A1124),"",long_predictions!A1124)</f>
        <v>2018-04-30T13:37:00</v>
      </c>
      <c r="B1124">
        <f>long_predictions!B1124</f>
        <v>-3.4125551831948311E-3</v>
      </c>
      <c r="C1124">
        <f>short_predictions!B1124</f>
        <v>7.7929378102219119E-3</v>
      </c>
      <c r="D1124">
        <f t="shared" si="88"/>
        <v>0</v>
      </c>
      <c r="E1124">
        <f t="shared" si="89"/>
        <v>0</v>
      </c>
      <c r="I1124">
        <f t="shared" si="85"/>
        <v>0</v>
      </c>
      <c r="J1124">
        <f t="shared" si="86"/>
        <v>-1</v>
      </c>
      <c r="K1124">
        <f t="shared" si="87"/>
        <v>-1</v>
      </c>
    </row>
    <row r="1125" spans="1:11">
      <c r="A1125" t="str">
        <f>IF(ISBLANK(long_predictions!A1125),"",long_predictions!A1125)</f>
        <v>2018-04-30T13:38:00</v>
      </c>
      <c r="B1125">
        <f>long_predictions!B1125</f>
        <v>-3.4107360032958802E-3</v>
      </c>
      <c r="C1125">
        <f>short_predictions!B1125</f>
        <v>7.5419064016113502E-3</v>
      </c>
      <c r="D1125">
        <f t="shared" si="88"/>
        <v>0</v>
      </c>
      <c r="E1125">
        <f t="shared" si="89"/>
        <v>0</v>
      </c>
      <c r="I1125">
        <f t="shared" si="85"/>
        <v>0</v>
      </c>
      <c r="J1125">
        <f t="shared" si="86"/>
        <v>-1</v>
      </c>
      <c r="K1125">
        <f t="shared" si="87"/>
        <v>-1</v>
      </c>
    </row>
    <row r="1126" spans="1:11">
      <c r="A1126" t="str">
        <f>IF(ISBLANK(long_predictions!A1126),"",long_predictions!A1126)</f>
        <v>2018-04-30T13:39:00</v>
      </c>
      <c r="B1126">
        <f>long_predictions!B1126</f>
        <v>-3.3923698713070531E-3</v>
      </c>
      <c r="C1126">
        <f>short_predictions!B1126</f>
        <v>7.3408219451553932E-3</v>
      </c>
      <c r="D1126">
        <f t="shared" si="88"/>
        <v>0</v>
      </c>
      <c r="E1126">
        <f t="shared" si="89"/>
        <v>0</v>
      </c>
      <c r="I1126">
        <f t="shared" si="85"/>
        <v>0</v>
      </c>
      <c r="J1126">
        <f t="shared" si="86"/>
        <v>-1</v>
      </c>
      <c r="K1126">
        <f t="shared" si="87"/>
        <v>-1</v>
      </c>
    </row>
    <row r="1127" spans="1:11">
      <c r="A1127" t="str">
        <f>IF(ISBLANK(long_predictions!A1127),"",long_predictions!A1127)</f>
        <v>2018-04-30T13:40:00</v>
      </c>
      <c r="B1127">
        <f>long_predictions!B1127</f>
        <v>-3.4930414244346941E-3</v>
      </c>
      <c r="C1127">
        <f>short_predictions!B1127</f>
        <v>7.3408219451553932E-3</v>
      </c>
      <c r="D1127">
        <f t="shared" si="88"/>
        <v>0</v>
      </c>
      <c r="E1127">
        <f t="shared" si="89"/>
        <v>0</v>
      </c>
      <c r="I1127">
        <f t="shared" si="85"/>
        <v>0</v>
      </c>
      <c r="J1127">
        <f t="shared" si="86"/>
        <v>-1</v>
      </c>
      <c r="K1127">
        <f t="shared" si="87"/>
        <v>-1</v>
      </c>
    </row>
    <row r="1128" spans="1:11">
      <c r="A1128" t="str">
        <f>IF(ISBLANK(long_predictions!A1128),"",long_predictions!A1128)</f>
        <v>2018-04-30T13:41:00</v>
      </c>
      <c r="B1128">
        <f>long_predictions!B1128</f>
        <v>-3.6463857031939239E-3</v>
      </c>
      <c r="C1128">
        <f>short_predictions!B1128</f>
        <v>6.903065114085569E-3</v>
      </c>
      <c r="D1128">
        <f t="shared" si="88"/>
        <v>0</v>
      </c>
      <c r="E1128">
        <f t="shared" si="89"/>
        <v>0</v>
      </c>
      <c r="I1128">
        <f t="shared" si="85"/>
        <v>0</v>
      </c>
      <c r="J1128">
        <f t="shared" si="86"/>
        <v>-1</v>
      </c>
      <c r="K1128">
        <f t="shared" si="87"/>
        <v>-1</v>
      </c>
    </row>
    <row r="1129" spans="1:11">
      <c r="A1129" t="str">
        <f>IF(ISBLANK(long_predictions!A1129),"",long_predictions!A1129)</f>
        <v>2018-04-30T13:42:00</v>
      </c>
      <c r="B1129">
        <f>long_predictions!B1129</f>
        <v>-3.6828377971960869E-3</v>
      </c>
      <c r="C1129">
        <f>short_predictions!B1129</f>
        <v>6.7979147102819439E-3</v>
      </c>
      <c r="D1129">
        <f t="shared" si="88"/>
        <v>0</v>
      </c>
      <c r="E1129">
        <f t="shared" si="89"/>
        <v>0</v>
      </c>
      <c r="I1129">
        <f t="shared" si="85"/>
        <v>0</v>
      </c>
      <c r="J1129">
        <f t="shared" si="86"/>
        <v>-1</v>
      </c>
      <c r="K1129">
        <f t="shared" si="87"/>
        <v>-1</v>
      </c>
    </row>
    <row r="1130" spans="1:11">
      <c r="A1130" t="str">
        <f>IF(ISBLANK(long_predictions!A1130),"",long_predictions!A1130)</f>
        <v>2018-04-30T13:43:00</v>
      </c>
      <c r="B1130">
        <f>long_predictions!B1130</f>
        <v>-3.511389768197305E-3</v>
      </c>
      <c r="C1130">
        <f>short_predictions!B1130</f>
        <v>6.5894644171978368E-3</v>
      </c>
      <c r="D1130">
        <f t="shared" si="88"/>
        <v>0</v>
      </c>
      <c r="E1130">
        <f t="shared" si="89"/>
        <v>0</v>
      </c>
      <c r="I1130">
        <f t="shared" si="85"/>
        <v>0</v>
      </c>
      <c r="J1130">
        <f t="shared" si="86"/>
        <v>-1</v>
      </c>
      <c r="K1130">
        <f t="shared" si="87"/>
        <v>-1</v>
      </c>
    </row>
    <row r="1131" spans="1:11">
      <c r="A1131" t="str">
        <f>IF(ISBLANK(long_predictions!A1131),"",long_predictions!A1131)</f>
        <v>2018-04-30T13:44:00</v>
      </c>
      <c r="B1131">
        <f>long_predictions!B1131</f>
        <v>-3.538525444681616E-3</v>
      </c>
      <c r="C1131">
        <f>short_predictions!B1131</f>
        <v>6.5784300264004414E-3</v>
      </c>
      <c r="D1131">
        <f t="shared" si="88"/>
        <v>0</v>
      </c>
      <c r="E1131">
        <f t="shared" si="89"/>
        <v>0</v>
      </c>
      <c r="I1131">
        <f t="shared" si="85"/>
        <v>0</v>
      </c>
      <c r="J1131">
        <f t="shared" si="86"/>
        <v>-1</v>
      </c>
      <c r="K1131">
        <f t="shared" si="87"/>
        <v>-1</v>
      </c>
    </row>
    <row r="1132" spans="1:11">
      <c r="A1132" t="str">
        <f>IF(ISBLANK(long_predictions!A1132),"",long_predictions!A1132)</f>
        <v>2018-04-30T13:45:00</v>
      </c>
      <c r="B1132">
        <f>long_predictions!B1132</f>
        <v>-2.1724641835097272E-3</v>
      </c>
      <c r="C1132">
        <f>short_predictions!B1132</f>
        <v>6.5878588193649919E-3</v>
      </c>
      <c r="D1132">
        <f t="shared" si="88"/>
        <v>0</v>
      </c>
      <c r="E1132">
        <f t="shared" si="89"/>
        <v>0</v>
      </c>
      <c r="I1132">
        <f t="shared" si="85"/>
        <v>0</v>
      </c>
      <c r="J1132">
        <f t="shared" si="86"/>
        <v>-1</v>
      </c>
      <c r="K1132">
        <f t="shared" si="87"/>
        <v>-1</v>
      </c>
    </row>
    <row r="1133" spans="1:11">
      <c r="A1133" t="str">
        <f>IF(ISBLANK(long_predictions!A1133),"",long_predictions!A1133)</f>
        <v>2018-04-30T13:46:00</v>
      </c>
      <c r="B1133">
        <f>long_predictions!B1133</f>
        <v>-2.098141654203908E-3</v>
      </c>
      <c r="C1133">
        <f>short_predictions!B1133</f>
        <v>6.5054244124998816E-3</v>
      </c>
      <c r="D1133">
        <f t="shared" si="88"/>
        <v>0</v>
      </c>
      <c r="E1133">
        <f t="shared" si="89"/>
        <v>0</v>
      </c>
      <c r="I1133">
        <f t="shared" si="85"/>
        <v>0</v>
      </c>
      <c r="J1133">
        <f t="shared" si="86"/>
        <v>-1</v>
      </c>
      <c r="K1133">
        <f t="shared" si="87"/>
        <v>-1</v>
      </c>
    </row>
    <row r="1134" spans="1:11">
      <c r="A1134" t="str">
        <f>IF(ISBLANK(long_predictions!A1134),"",long_predictions!A1134)</f>
        <v>2018-04-30T13:47:00</v>
      </c>
      <c r="B1134">
        <f>long_predictions!B1134</f>
        <v>-1.7818469143025171E-3</v>
      </c>
      <c r="C1134">
        <f>short_predictions!B1134</f>
        <v>6.4941050544530081E-3</v>
      </c>
      <c r="D1134">
        <f t="shared" si="88"/>
        <v>0</v>
      </c>
      <c r="E1134">
        <f t="shared" si="89"/>
        <v>0</v>
      </c>
      <c r="I1134">
        <f t="shared" si="85"/>
        <v>0</v>
      </c>
      <c r="J1134">
        <f t="shared" si="86"/>
        <v>-1</v>
      </c>
      <c r="K1134">
        <f t="shared" si="87"/>
        <v>-1</v>
      </c>
    </row>
    <row r="1135" spans="1:11">
      <c r="A1135" t="str">
        <f>IF(ISBLANK(long_predictions!A1135),"",long_predictions!A1135)</f>
        <v>2018-04-30T13:48:00</v>
      </c>
      <c r="B1135">
        <f>long_predictions!B1135</f>
        <v>-1.49420880351138E-3</v>
      </c>
      <c r="C1135">
        <f>short_predictions!B1135</f>
        <v>6.4941050544530081E-3</v>
      </c>
      <c r="D1135">
        <f t="shared" si="88"/>
        <v>0</v>
      </c>
      <c r="E1135">
        <f t="shared" si="89"/>
        <v>0</v>
      </c>
      <c r="I1135">
        <f t="shared" si="85"/>
        <v>0</v>
      </c>
      <c r="J1135">
        <f t="shared" si="86"/>
        <v>-1</v>
      </c>
      <c r="K1135">
        <f t="shared" si="87"/>
        <v>-1</v>
      </c>
    </row>
    <row r="1136" spans="1:11">
      <c r="A1136" t="str">
        <f>IF(ISBLANK(long_predictions!A1136),"",long_predictions!A1136)</f>
        <v>2018-04-30T13:49:00</v>
      </c>
      <c r="B1136">
        <f>long_predictions!B1136</f>
        <v>-1.5028249763381319E-3</v>
      </c>
      <c r="C1136">
        <f>short_predictions!B1136</f>
        <v>6.4941050544530081E-3</v>
      </c>
      <c r="D1136">
        <f t="shared" si="88"/>
        <v>0</v>
      </c>
      <c r="E1136">
        <f t="shared" si="89"/>
        <v>0</v>
      </c>
      <c r="I1136">
        <f t="shared" si="85"/>
        <v>0</v>
      </c>
      <c r="J1136">
        <f t="shared" si="86"/>
        <v>-1</v>
      </c>
      <c r="K1136">
        <f t="shared" si="87"/>
        <v>-1</v>
      </c>
    </row>
    <row r="1137" spans="1:11">
      <c r="A1137" t="str">
        <f>IF(ISBLANK(long_predictions!A1137),"",long_predictions!A1137)</f>
        <v>2018-04-30T13:50:00</v>
      </c>
      <c r="B1137">
        <f>long_predictions!B1137</f>
        <v>-3.3579072538381309E-3</v>
      </c>
      <c r="C1137">
        <f>short_predictions!B1137</f>
        <v>6.7691923329251998E-3</v>
      </c>
      <c r="D1137">
        <f t="shared" si="88"/>
        <v>0</v>
      </c>
      <c r="E1137">
        <f t="shared" si="89"/>
        <v>0</v>
      </c>
      <c r="I1137">
        <f t="shared" si="85"/>
        <v>0</v>
      </c>
      <c r="J1137">
        <f t="shared" si="86"/>
        <v>-1</v>
      </c>
      <c r="K1137">
        <f t="shared" si="87"/>
        <v>-1</v>
      </c>
    </row>
    <row r="1138" spans="1:11">
      <c r="A1138" t="str">
        <f>IF(ISBLANK(long_predictions!A1138),"",long_predictions!A1138)</f>
        <v>2018-04-30T13:51:00</v>
      </c>
      <c r="B1138">
        <f>long_predictions!B1138</f>
        <v>-3.1189560107678449E-3</v>
      </c>
      <c r="C1138">
        <f>short_predictions!B1138</f>
        <v>6.4999233890037063E-3</v>
      </c>
      <c r="D1138">
        <f t="shared" si="88"/>
        <v>0</v>
      </c>
      <c r="E1138">
        <f t="shared" si="89"/>
        <v>0</v>
      </c>
      <c r="I1138">
        <f t="shared" si="85"/>
        <v>0</v>
      </c>
      <c r="J1138">
        <f t="shared" si="86"/>
        <v>-1</v>
      </c>
      <c r="K1138">
        <f t="shared" si="87"/>
        <v>-1</v>
      </c>
    </row>
    <row r="1139" spans="1:11">
      <c r="A1139" t="str">
        <f>IF(ISBLANK(long_predictions!A1139),"",long_predictions!A1139)</f>
        <v>2018-04-30T13:52:00</v>
      </c>
      <c r="B1139">
        <f>long_predictions!B1139</f>
        <v>-3.0851208514462792E-3</v>
      </c>
      <c r="C1139">
        <f>short_predictions!B1139</f>
        <v>6.2760742997841181E-3</v>
      </c>
      <c r="D1139">
        <f t="shared" si="88"/>
        <v>0</v>
      </c>
      <c r="E1139">
        <f t="shared" si="89"/>
        <v>0</v>
      </c>
      <c r="I1139">
        <f t="shared" si="85"/>
        <v>0</v>
      </c>
      <c r="J1139">
        <f t="shared" si="86"/>
        <v>-1</v>
      </c>
      <c r="K1139">
        <f t="shared" si="87"/>
        <v>-1</v>
      </c>
    </row>
    <row r="1140" spans="1:11">
      <c r="A1140" t="str">
        <f>IF(ISBLANK(long_predictions!A1140),"",long_predictions!A1140)</f>
        <v>2018-04-30T13:53:00</v>
      </c>
      <c r="B1140">
        <f>long_predictions!B1140</f>
        <v>-3.335078683314621E-3</v>
      </c>
      <c r="C1140">
        <f>short_predictions!B1140</f>
        <v>6.1492907579375582E-3</v>
      </c>
      <c r="D1140">
        <f t="shared" si="88"/>
        <v>0</v>
      </c>
      <c r="E1140">
        <f t="shared" si="89"/>
        <v>0</v>
      </c>
      <c r="I1140">
        <f t="shared" si="85"/>
        <v>0</v>
      </c>
      <c r="J1140">
        <f t="shared" si="86"/>
        <v>-1</v>
      </c>
      <c r="K1140">
        <f t="shared" si="87"/>
        <v>-1</v>
      </c>
    </row>
    <row r="1141" spans="1:11">
      <c r="A1141" t="str">
        <f>IF(ISBLANK(long_predictions!A1141),"",long_predictions!A1141)</f>
        <v>2018-04-30T13:54:00</v>
      </c>
      <c r="B1141">
        <f>long_predictions!B1141</f>
        <v>-3.1080916597769561E-3</v>
      </c>
      <c r="C1141">
        <f>short_predictions!B1141</f>
        <v>6.204131902513379E-3</v>
      </c>
      <c r="D1141">
        <f t="shared" si="88"/>
        <v>0</v>
      </c>
      <c r="E1141">
        <f t="shared" si="89"/>
        <v>0</v>
      </c>
      <c r="I1141">
        <f t="shared" si="85"/>
        <v>0</v>
      </c>
      <c r="J1141">
        <f t="shared" si="86"/>
        <v>-1</v>
      </c>
      <c r="K1141">
        <f t="shared" si="87"/>
        <v>-1</v>
      </c>
    </row>
    <row r="1142" spans="1:11">
      <c r="A1142" t="str">
        <f>IF(ISBLANK(long_predictions!A1142),"",long_predictions!A1142)</f>
        <v>2018-04-30T13:55:00</v>
      </c>
      <c r="B1142">
        <f>long_predictions!B1142</f>
        <v>-1.8654864001943891E-3</v>
      </c>
      <c r="C1142">
        <f>short_predictions!B1142</f>
        <v>5.8610646276628566E-3</v>
      </c>
      <c r="D1142">
        <f t="shared" si="88"/>
        <v>0</v>
      </c>
      <c r="E1142">
        <f t="shared" si="89"/>
        <v>0</v>
      </c>
      <c r="I1142">
        <f t="shared" si="85"/>
        <v>0</v>
      </c>
      <c r="J1142">
        <f t="shared" si="86"/>
        <v>-1</v>
      </c>
      <c r="K1142">
        <f t="shared" si="87"/>
        <v>-1</v>
      </c>
    </row>
    <row r="1143" spans="1:11">
      <c r="A1143" t="str">
        <f>IF(ISBLANK(long_predictions!A1143),"",long_predictions!A1143)</f>
        <v>2018-04-30T13:56:00</v>
      </c>
      <c r="B1143">
        <f>long_predictions!B1143</f>
        <v>-1.8930641300103389E-3</v>
      </c>
      <c r="C1143">
        <f>short_predictions!B1143</f>
        <v>5.8610646276628566E-3</v>
      </c>
      <c r="D1143">
        <f t="shared" si="88"/>
        <v>0</v>
      </c>
      <c r="E1143">
        <f t="shared" si="89"/>
        <v>0</v>
      </c>
      <c r="I1143">
        <f t="shared" si="85"/>
        <v>0</v>
      </c>
      <c r="J1143">
        <f t="shared" si="86"/>
        <v>-1</v>
      </c>
      <c r="K1143">
        <f t="shared" si="87"/>
        <v>-1</v>
      </c>
    </row>
    <row r="1144" spans="1:11">
      <c r="A1144" t="str">
        <f>IF(ISBLANK(long_predictions!A1144),"",long_predictions!A1144)</f>
        <v>2018-04-30T13:57:00</v>
      </c>
      <c r="B1144">
        <f>long_predictions!B1144</f>
        <v>-1.8854005091579651E-3</v>
      </c>
      <c r="C1144">
        <f>short_predictions!B1144</f>
        <v>5.8538840096785316E-3</v>
      </c>
      <c r="D1144">
        <f t="shared" si="88"/>
        <v>0</v>
      </c>
      <c r="E1144">
        <f t="shared" si="89"/>
        <v>0</v>
      </c>
      <c r="I1144">
        <f t="shared" si="85"/>
        <v>0</v>
      </c>
      <c r="J1144">
        <f t="shared" si="86"/>
        <v>-1</v>
      </c>
      <c r="K1144">
        <f t="shared" si="87"/>
        <v>-1</v>
      </c>
    </row>
    <row r="1145" spans="1:11">
      <c r="A1145" t="str">
        <f>IF(ISBLANK(long_predictions!A1145),"",long_predictions!A1145)</f>
        <v>2018-04-30T13:58:00</v>
      </c>
      <c r="B1145">
        <f>long_predictions!B1145</f>
        <v>-1.8854005091579651E-3</v>
      </c>
      <c r="C1145">
        <f>short_predictions!B1145</f>
        <v>5.8610646276628566E-3</v>
      </c>
      <c r="D1145">
        <f t="shared" si="88"/>
        <v>0</v>
      </c>
      <c r="E1145">
        <f t="shared" si="89"/>
        <v>0</v>
      </c>
      <c r="I1145">
        <f t="shared" si="85"/>
        <v>0</v>
      </c>
      <c r="J1145">
        <f t="shared" si="86"/>
        <v>-1</v>
      </c>
      <c r="K1145">
        <f t="shared" si="87"/>
        <v>-1</v>
      </c>
    </row>
    <row r="1146" spans="1:11">
      <c r="A1146" t="str">
        <f>IF(ISBLANK(long_predictions!A1146),"",long_predictions!A1146)</f>
        <v>2018-04-30T13:59:00</v>
      </c>
      <c r="B1146">
        <f>long_predictions!B1146</f>
        <v>-1.9602776483490002E-3</v>
      </c>
      <c r="C1146">
        <f>short_predictions!B1146</f>
        <v>5.8361758226766784E-3</v>
      </c>
      <c r="D1146">
        <f t="shared" si="88"/>
        <v>0</v>
      </c>
      <c r="E1146">
        <f t="shared" si="89"/>
        <v>0</v>
      </c>
      <c r="I1146">
        <f t="shared" si="85"/>
        <v>0</v>
      </c>
      <c r="J1146">
        <f t="shared" si="86"/>
        <v>-1</v>
      </c>
      <c r="K1146">
        <f t="shared" si="87"/>
        <v>-1</v>
      </c>
    </row>
    <row r="1147" spans="1:11">
      <c r="A1147" t="str">
        <f>IF(ISBLANK(long_predictions!A1147),"",long_predictions!A1147)</f>
        <v>2018-04-30T14:00:00</v>
      </c>
      <c r="B1147">
        <f>long_predictions!B1147</f>
        <v>-2.7303586028566422E-3</v>
      </c>
      <c r="C1147">
        <f>short_predictions!B1147</f>
        <v>5.9047399631552318E-3</v>
      </c>
      <c r="D1147">
        <f t="shared" si="88"/>
        <v>0</v>
      </c>
      <c r="E1147">
        <f t="shared" si="89"/>
        <v>0</v>
      </c>
      <c r="I1147">
        <f t="shared" si="85"/>
        <v>0</v>
      </c>
      <c r="J1147">
        <f t="shared" si="86"/>
        <v>-1</v>
      </c>
      <c r="K1147">
        <f t="shared" si="87"/>
        <v>-1</v>
      </c>
    </row>
    <row r="1148" spans="1:11">
      <c r="A1148" t="str">
        <f>IF(ISBLANK(long_predictions!A1148),"",long_predictions!A1148)</f>
        <v>2018-04-30T14:01:00</v>
      </c>
      <c r="B1148">
        <f>long_predictions!B1148</f>
        <v>-2.7308738709044011E-3</v>
      </c>
      <c r="C1148">
        <f>short_predictions!B1148</f>
        <v>5.9047399631552318E-3</v>
      </c>
      <c r="D1148">
        <f t="shared" si="88"/>
        <v>0</v>
      </c>
      <c r="E1148">
        <f t="shared" si="89"/>
        <v>0</v>
      </c>
      <c r="I1148">
        <f t="shared" si="85"/>
        <v>0</v>
      </c>
      <c r="J1148">
        <f t="shared" si="86"/>
        <v>-1</v>
      </c>
      <c r="K1148">
        <f t="shared" si="87"/>
        <v>-1</v>
      </c>
    </row>
    <row r="1149" spans="1:11">
      <c r="A1149" t="str">
        <f>IF(ISBLANK(long_predictions!A1149),"",long_predictions!A1149)</f>
        <v>2018-04-30T14:02:00</v>
      </c>
      <c r="B1149">
        <f>long_predictions!B1149</f>
        <v>-2.8367287727616812E-3</v>
      </c>
      <c r="C1149">
        <f>short_predictions!B1149</f>
        <v>5.9371951338007692E-3</v>
      </c>
      <c r="D1149">
        <f t="shared" si="88"/>
        <v>0</v>
      </c>
      <c r="E1149">
        <f t="shared" si="89"/>
        <v>0</v>
      </c>
      <c r="I1149">
        <f t="shared" si="85"/>
        <v>0</v>
      </c>
      <c r="J1149">
        <f t="shared" si="86"/>
        <v>-1</v>
      </c>
      <c r="K1149">
        <f t="shared" si="87"/>
        <v>-1</v>
      </c>
    </row>
    <row r="1150" spans="1:11">
      <c r="A1150" t="str">
        <f>IF(ISBLANK(long_predictions!A1150),"",long_predictions!A1150)</f>
        <v>2018-04-30T14:03:00</v>
      </c>
      <c r="B1150">
        <f>long_predictions!B1150</f>
        <v>-2.9247102076186689E-3</v>
      </c>
      <c r="C1150">
        <f>short_predictions!B1150</f>
        <v>5.9371951338007692E-3</v>
      </c>
      <c r="D1150">
        <f t="shared" si="88"/>
        <v>0</v>
      </c>
      <c r="E1150">
        <f t="shared" si="89"/>
        <v>0</v>
      </c>
      <c r="I1150">
        <f t="shared" si="85"/>
        <v>0</v>
      </c>
      <c r="J1150">
        <f t="shared" si="86"/>
        <v>-1</v>
      </c>
      <c r="K1150">
        <f t="shared" si="87"/>
        <v>-1</v>
      </c>
    </row>
    <row r="1151" spans="1:11">
      <c r="A1151" t="str">
        <f>IF(ISBLANK(long_predictions!A1151),"",long_predictions!A1151)</f>
        <v>2018-04-30T14:04:00</v>
      </c>
      <c r="B1151">
        <f>long_predictions!B1151</f>
        <v>-3.0247408554014621E-3</v>
      </c>
      <c r="C1151">
        <f>short_predictions!B1151</f>
        <v>5.9371951338007692E-3</v>
      </c>
      <c r="D1151">
        <f t="shared" si="88"/>
        <v>0</v>
      </c>
      <c r="E1151">
        <f t="shared" si="89"/>
        <v>0</v>
      </c>
      <c r="I1151">
        <f t="shared" si="85"/>
        <v>0</v>
      </c>
      <c r="J1151">
        <f t="shared" si="86"/>
        <v>-1</v>
      </c>
      <c r="K1151">
        <f t="shared" si="87"/>
        <v>-1</v>
      </c>
    </row>
    <row r="1152" spans="1:11">
      <c r="A1152" t="str">
        <f>IF(ISBLANK(long_predictions!A1152),"",long_predictions!A1152)</f>
        <v>2018-04-30T14:05:00</v>
      </c>
      <c r="B1152">
        <f>long_predictions!B1152</f>
        <v>-4.4869464744406616E-3</v>
      </c>
      <c r="C1152">
        <f>short_predictions!B1152</f>
        <v>1.9343576015216071E-3</v>
      </c>
      <c r="D1152">
        <f t="shared" si="88"/>
        <v>0</v>
      </c>
      <c r="E1152">
        <f t="shared" si="89"/>
        <v>0</v>
      </c>
      <c r="I1152">
        <f t="shared" si="85"/>
        <v>0</v>
      </c>
      <c r="J1152">
        <f t="shared" si="86"/>
        <v>-1</v>
      </c>
      <c r="K1152">
        <f t="shared" si="87"/>
        <v>-1</v>
      </c>
    </row>
    <row r="1153" spans="1:11">
      <c r="A1153" t="str">
        <f>IF(ISBLANK(long_predictions!A1153),"",long_predictions!A1153)</f>
        <v>2018-04-30T14:06:00</v>
      </c>
      <c r="B1153">
        <f>long_predictions!B1153</f>
        <v>-4.4208288758410558E-3</v>
      </c>
      <c r="C1153">
        <f>short_predictions!B1153</f>
        <v>1.92530316476048E-3</v>
      </c>
      <c r="D1153">
        <f t="shared" si="88"/>
        <v>0</v>
      </c>
      <c r="E1153">
        <f t="shared" si="89"/>
        <v>0</v>
      </c>
      <c r="I1153">
        <f t="shared" si="85"/>
        <v>0</v>
      </c>
      <c r="J1153">
        <f t="shared" si="86"/>
        <v>-1</v>
      </c>
      <c r="K1153">
        <f t="shared" si="87"/>
        <v>-1</v>
      </c>
    </row>
    <row r="1154" spans="1:11">
      <c r="A1154" t="str">
        <f>IF(ISBLANK(long_predictions!A1154),"",long_predictions!A1154)</f>
        <v>2018-04-30T14:07:00</v>
      </c>
      <c r="B1154">
        <f>long_predictions!B1154</f>
        <v>-4.4359547861400252E-3</v>
      </c>
      <c r="C1154">
        <f>short_predictions!B1154</f>
        <v>1.9976694243944429E-3</v>
      </c>
      <c r="D1154">
        <f t="shared" si="88"/>
        <v>0</v>
      </c>
      <c r="E1154">
        <f t="shared" si="89"/>
        <v>0</v>
      </c>
      <c r="I1154">
        <f t="shared" ref="I1154:I1217" si="90">IF(B1154&gt;0.005,1,0)</f>
        <v>0</v>
      </c>
      <c r="J1154">
        <f t="shared" ref="J1154:J1217" si="91">IF(C1154&gt;0,-1,0)</f>
        <v>-1</v>
      </c>
      <c r="K1154">
        <f t="shared" ref="K1154:K1217" si="92">I1154+J1154</f>
        <v>-1</v>
      </c>
    </row>
    <row r="1155" spans="1:11">
      <c r="A1155" t="str">
        <f>IF(ISBLANK(long_predictions!A1155),"",long_predictions!A1155)</f>
        <v>2018-04-30T14:08:00</v>
      </c>
      <c r="B1155">
        <f>long_predictions!B1155</f>
        <v>-5.6106847408747204E-3</v>
      </c>
      <c r="C1155">
        <f>short_predictions!B1155</f>
        <v>2.1364934521041659E-3</v>
      </c>
      <c r="D1155">
        <f t="shared" ref="D1155:D1218" si="93">IF(B1155&gt;0.01,1,0)</f>
        <v>0</v>
      </c>
      <c r="E1155">
        <f t="shared" ref="E1155:E1218" si="94">IF(C1155&gt;0.01,1,0)</f>
        <v>0</v>
      </c>
      <c r="I1155">
        <f t="shared" si="90"/>
        <v>0</v>
      </c>
      <c r="J1155">
        <f t="shared" si="91"/>
        <v>-1</v>
      </c>
      <c r="K1155">
        <f t="shared" si="92"/>
        <v>-1</v>
      </c>
    </row>
    <row r="1156" spans="1:11">
      <c r="A1156" t="str">
        <f>IF(ISBLANK(long_predictions!A1156),"",long_predictions!A1156)</f>
        <v>2018-04-30T14:09:00</v>
      </c>
      <c r="B1156">
        <f>long_predictions!B1156</f>
        <v>-6.4853865516533507E-3</v>
      </c>
      <c r="C1156">
        <f>short_predictions!B1156</f>
        <v>3.2282845914726188E-3</v>
      </c>
      <c r="D1156">
        <f t="shared" si="93"/>
        <v>0</v>
      </c>
      <c r="E1156">
        <f t="shared" si="94"/>
        <v>0</v>
      </c>
      <c r="I1156">
        <f t="shared" si="90"/>
        <v>0</v>
      </c>
      <c r="J1156">
        <f t="shared" si="91"/>
        <v>-1</v>
      </c>
      <c r="K1156">
        <f t="shared" si="92"/>
        <v>-1</v>
      </c>
    </row>
    <row r="1157" spans="1:11">
      <c r="A1157" t="str">
        <f>IF(ISBLANK(long_predictions!A1157),"",long_predictions!A1157)</f>
        <v>2018-04-30T14:10:00</v>
      </c>
      <c r="B1157">
        <f>long_predictions!B1157</f>
        <v>-6.8930289176717596E-3</v>
      </c>
      <c r="C1157">
        <f>short_predictions!B1157</f>
        <v>3.2044276312141839E-3</v>
      </c>
      <c r="D1157">
        <f t="shared" si="93"/>
        <v>0</v>
      </c>
      <c r="E1157">
        <f t="shared" si="94"/>
        <v>0</v>
      </c>
      <c r="I1157">
        <f t="shared" si="90"/>
        <v>0</v>
      </c>
      <c r="J1157">
        <f t="shared" si="91"/>
        <v>-1</v>
      </c>
      <c r="K1157">
        <f t="shared" si="92"/>
        <v>-1</v>
      </c>
    </row>
    <row r="1158" spans="1:11">
      <c r="A1158" t="str">
        <f>IF(ISBLANK(long_predictions!A1158),"",long_predictions!A1158)</f>
        <v>2018-04-30T14:11:00</v>
      </c>
      <c r="B1158">
        <f>long_predictions!B1158</f>
        <v>-6.8369749806631297E-3</v>
      </c>
      <c r="C1158">
        <f>short_predictions!B1158</f>
        <v>3.1806857772764441E-3</v>
      </c>
      <c r="D1158">
        <f t="shared" si="93"/>
        <v>0</v>
      </c>
      <c r="E1158">
        <f t="shared" si="94"/>
        <v>0</v>
      </c>
      <c r="I1158">
        <f t="shared" si="90"/>
        <v>0</v>
      </c>
      <c r="J1158">
        <f t="shared" si="91"/>
        <v>-1</v>
      </c>
      <c r="K1158">
        <f t="shared" si="92"/>
        <v>-1</v>
      </c>
    </row>
    <row r="1159" spans="1:11">
      <c r="A1159" t="str">
        <f>IF(ISBLANK(long_predictions!A1159),"",long_predictions!A1159)</f>
        <v>2018-04-30T14:12:00</v>
      </c>
      <c r="B1159">
        <f>long_predictions!B1159</f>
        <v>-7.0781246131992647E-3</v>
      </c>
      <c r="C1159">
        <f>short_predictions!B1159</f>
        <v>3.2300823007090111E-3</v>
      </c>
      <c r="D1159">
        <f t="shared" si="93"/>
        <v>0</v>
      </c>
      <c r="E1159">
        <f t="shared" si="94"/>
        <v>0</v>
      </c>
      <c r="I1159">
        <f t="shared" si="90"/>
        <v>0</v>
      </c>
      <c r="J1159">
        <f t="shared" si="91"/>
        <v>-1</v>
      </c>
      <c r="K1159">
        <f t="shared" si="92"/>
        <v>-1</v>
      </c>
    </row>
    <row r="1160" spans="1:11">
      <c r="A1160" t="str">
        <f>IF(ISBLANK(long_predictions!A1160),"",long_predictions!A1160)</f>
        <v>2018-04-30T14:13:00</v>
      </c>
      <c r="B1160">
        <f>long_predictions!B1160</f>
        <v>-7.7361975802641599E-3</v>
      </c>
      <c r="C1160">
        <f>short_predictions!B1160</f>
        <v>3.797540735116105E-3</v>
      </c>
      <c r="D1160">
        <f t="shared" si="93"/>
        <v>0</v>
      </c>
      <c r="E1160">
        <f t="shared" si="94"/>
        <v>0</v>
      </c>
      <c r="I1160">
        <f t="shared" si="90"/>
        <v>0</v>
      </c>
      <c r="J1160">
        <f t="shared" si="91"/>
        <v>-1</v>
      </c>
      <c r="K1160">
        <f t="shared" si="92"/>
        <v>-1</v>
      </c>
    </row>
    <row r="1161" spans="1:11">
      <c r="A1161" t="str">
        <f>IF(ISBLANK(long_predictions!A1161),"",long_predictions!A1161)</f>
        <v>2018-04-30T14:14:00</v>
      </c>
      <c r="B1161">
        <f>long_predictions!B1161</f>
        <v>-1.463375536522085E-2</v>
      </c>
      <c r="C1161">
        <f>short_predictions!B1161</f>
        <v>4.0639138526858808E-3</v>
      </c>
      <c r="D1161">
        <f t="shared" si="93"/>
        <v>0</v>
      </c>
      <c r="E1161">
        <f t="shared" si="94"/>
        <v>0</v>
      </c>
      <c r="I1161">
        <f t="shared" si="90"/>
        <v>0</v>
      </c>
      <c r="J1161">
        <f t="shared" si="91"/>
        <v>-1</v>
      </c>
      <c r="K1161">
        <f t="shared" si="92"/>
        <v>-1</v>
      </c>
    </row>
    <row r="1162" spans="1:11">
      <c r="A1162" t="str">
        <f>IF(ISBLANK(long_predictions!A1162),"",long_predictions!A1162)</f>
        <v>2018-04-30T14:15:00</v>
      </c>
      <c r="B1162">
        <f>long_predictions!B1162</f>
        <v>-1.5555084776541959E-2</v>
      </c>
      <c r="C1162">
        <f>short_predictions!B1162</f>
        <v>4.0654605098202692E-3</v>
      </c>
      <c r="D1162">
        <f t="shared" si="93"/>
        <v>0</v>
      </c>
      <c r="E1162">
        <f t="shared" si="94"/>
        <v>0</v>
      </c>
      <c r="I1162">
        <f t="shared" si="90"/>
        <v>0</v>
      </c>
      <c r="J1162">
        <f t="shared" si="91"/>
        <v>-1</v>
      </c>
      <c r="K1162">
        <f t="shared" si="92"/>
        <v>-1</v>
      </c>
    </row>
    <row r="1163" spans="1:11">
      <c r="A1163" t="str">
        <f>IF(ISBLANK(long_predictions!A1163),"",long_predictions!A1163)</f>
        <v>2018-04-30T14:16:00</v>
      </c>
      <c r="B1163">
        <f>long_predictions!B1163</f>
        <v>-1.574584905436726E-2</v>
      </c>
      <c r="C1163">
        <f>short_predictions!B1163</f>
        <v>4.3024101003179688E-3</v>
      </c>
      <c r="D1163">
        <f t="shared" si="93"/>
        <v>0</v>
      </c>
      <c r="E1163">
        <f t="shared" si="94"/>
        <v>0</v>
      </c>
      <c r="I1163">
        <f t="shared" si="90"/>
        <v>0</v>
      </c>
      <c r="J1163">
        <f t="shared" si="91"/>
        <v>-1</v>
      </c>
      <c r="K1163">
        <f t="shared" si="92"/>
        <v>-1</v>
      </c>
    </row>
    <row r="1164" spans="1:11">
      <c r="A1164" t="str">
        <f>IF(ISBLANK(long_predictions!A1164),"",long_predictions!A1164)</f>
        <v>2018-04-30T14:17:00</v>
      </c>
      <c r="B1164">
        <f>long_predictions!B1164</f>
        <v>-1.554167601230852E-2</v>
      </c>
      <c r="C1164">
        <f>short_predictions!B1164</f>
        <v>4.2136644631217898E-3</v>
      </c>
      <c r="D1164">
        <f t="shared" si="93"/>
        <v>0</v>
      </c>
      <c r="E1164">
        <f t="shared" si="94"/>
        <v>0</v>
      </c>
      <c r="I1164">
        <f t="shared" si="90"/>
        <v>0</v>
      </c>
      <c r="J1164">
        <f t="shared" si="91"/>
        <v>-1</v>
      </c>
      <c r="K1164">
        <f t="shared" si="92"/>
        <v>-1</v>
      </c>
    </row>
    <row r="1165" spans="1:11">
      <c r="A1165" t="str">
        <f>IF(ISBLANK(long_predictions!A1165),"",long_predictions!A1165)</f>
        <v>2018-04-30T14:18:00</v>
      </c>
      <c r="B1165">
        <f>long_predictions!B1165</f>
        <v>-1.5652748068141341E-2</v>
      </c>
      <c r="C1165">
        <f>short_predictions!B1165</f>
        <v>4.2136644631217898E-3</v>
      </c>
      <c r="D1165">
        <f t="shared" si="93"/>
        <v>0</v>
      </c>
      <c r="E1165">
        <f t="shared" si="94"/>
        <v>0</v>
      </c>
      <c r="I1165">
        <f t="shared" si="90"/>
        <v>0</v>
      </c>
      <c r="J1165">
        <f t="shared" si="91"/>
        <v>-1</v>
      </c>
      <c r="K1165">
        <f t="shared" si="92"/>
        <v>-1</v>
      </c>
    </row>
    <row r="1166" spans="1:11">
      <c r="A1166" t="str">
        <f>IF(ISBLANK(long_predictions!A1166),"",long_predictions!A1166)</f>
        <v>2018-04-30T14:19:00</v>
      </c>
      <c r="B1166">
        <f>long_predictions!B1166</f>
        <v>-1.4494618782358399E-2</v>
      </c>
      <c r="C1166">
        <f>short_predictions!B1166</f>
        <v>4.3319712954340544E-3</v>
      </c>
      <c r="D1166">
        <f t="shared" si="93"/>
        <v>0</v>
      </c>
      <c r="E1166">
        <f t="shared" si="94"/>
        <v>0</v>
      </c>
      <c r="I1166">
        <f t="shared" si="90"/>
        <v>0</v>
      </c>
      <c r="J1166">
        <f t="shared" si="91"/>
        <v>-1</v>
      </c>
      <c r="K1166">
        <f t="shared" si="92"/>
        <v>-1</v>
      </c>
    </row>
    <row r="1167" spans="1:11">
      <c r="A1167" t="str">
        <f>IF(ISBLANK(long_predictions!A1167),"",long_predictions!A1167)</f>
        <v>2018-04-30T14:20:00</v>
      </c>
      <c r="B1167">
        <f>long_predictions!B1167</f>
        <v>-1.463495865360373E-2</v>
      </c>
      <c r="C1167">
        <f>short_predictions!B1167</f>
        <v>4.4278789395383652E-3</v>
      </c>
      <c r="D1167">
        <f t="shared" si="93"/>
        <v>0</v>
      </c>
      <c r="E1167">
        <f t="shared" si="94"/>
        <v>0</v>
      </c>
      <c r="I1167">
        <f t="shared" si="90"/>
        <v>0</v>
      </c>
      <c r="J1167">
        <f t="shared" si="91"/>
        <v>-1</v>
      </c>
      <c r="K1167">
        <f t="shared" si="92"/>
        <v>-1</v>
      </c>
    </row>
    <row r="1168" spans="1:11">
      <c r="A1168" t="str">
        <f>IF(ISBLANK(long_predictions!A1168),"",long_predictions!A1168)</f>
        <v>2018-04-30T14:21:00</v>
      </c>
      <c r="B1168">
        <f>long_predictions!B1168</f>
        <v>-1.3092445276329211E-2</v>
      </c>
      <c r="C1168">
        <f>short_predictions!B1168</f>
        <v>3.9147032080090712E-3</v>
      </c>
      <c r="D1168">
        <f t="shared" si="93"/>
        <v>0</v>
      </c>
      <c r="E1168">
        <f t="shared" si="94"/>
        <v>0</v>
      </c>
      <c r="I1168">
        <f t="shared" si="90"/>
        <v>0</v>
      </c>
      <c r="J1168">
        <f t="shared" si="91"/>
        <v>-1</v>
      </c>
      <c r="K1168">
        <f t="shared" si="92"/>
        <v>-1</v>
      </c>
    </row>
    <row r="1169" spans="1:11">
      <c r="A1169" t="str">
        <f>IF(ISBLANK(long_predictions!A1169),"",long_predictions!A1169)</f>
        <v>2018-04-30T14:22:00</v>
      </c>
      <c r="B1169">
        <f>long_predictions!B1169</f>
        <v>-1.1863312443502539E-2</v>
      </c>
      <c r="C1169">
        <f>short_predictions!B1169</f>
        <v>3.195341521855194E-3</v>
      </c>
      <c r="D1169">
        <f t="shared" si="93"/>
        <v>0</v>
      </c>
      <c r="E1169">
        <f t="shared" si="94"/>
        <v>0</v>
      </c>
      <c r="I1169">
        <f t="shared" si="90"/>
        <v>0</v>
      </c>
      <c r="J1169">
        <f t="shared" si="91"/>
        <v>-1</v>
      </c>
      <c r="K1169">
        <f t="shared" si="92"/>
        <v>-1</v>
      </c>
    </row>
    <row r="1170" spans="1:11">
      <c r="A1170" t="str">
        <f>IF(ISBLANK(long_predictions!A1170),"",long_predictions!A1170)</f>
        <v>2018-04-30T14:23:00</v>
      </c>
      <c r="B1170">
        <f>long_predictions!B1170</f>
        <v>-1.1494987069352E-2</v>
      </c>
      <c r="C1170">
        <f>short_predictions!B1170</f>
        <v>3.0631173413307568E-3</v>
      </c>
      <c r="D1170">
        <f t="shared" si="93"/>
        <v>0</v>
      </c>
      <c r="E1170">
        <f t="shared" si="94"/>
        <v>0</v>
      </c>
      <c r="I1170">
        <f t="shared" si="90"/>
        <v>0</v>
      </c>
      <c r="J1170">
        <f t="shared" si="91"/>
        <v>-1</v>
      </c>
      <c r="K1170">
        <f t="shared" si="92"/>
        <v>-1</v>
      </c>
    </row>
    <row r="1171" spans="1:11">
      <c r="A1171" t="str">
        <f>IF(ISBLANK(long_predictions!A1171),"",long_predictions!A1171)</f>
        <v>2018-04-30T14:24:00</v>
      </c>
      <c r="B1171">
        <f>long_predictions!B1171</f>
        <v>-1.097080746068088E-2</v>
      </c>
      <c r="C1171">
        <f>short_predictions!B1171</f>
        <v>3.0797230207032112E-3</v>
      </c>
      <c r="D1171">
        <f t="shared" si="93"/>
        <v>0</v>
      </c>
      <c r="E1171">
        <f t="shared" si="94"/>
        <v>0</v>
      </c>
      <c r="I1171">
        <f t="shared" si="90"/>
        <v>0</v>
      </c>
      <c r="J1171">
        <f t="shared" si="91"/>
        <v>-1</v>
      </c>
      <c r="K1171">
        <f t="shared" si="92"/>
        <v>-1</v>
      </c>
    </row>
    <row r="1172" spans="1:11">
      <c r="A1172" t="str">
        <f>IF(ISBLANK(long_predictions!A1172),"",long_predictions!A1172)</f>
        <v>2018-04-30T14:25:00</v>
      </c>
      <c r="B1172">
        <f>long_predictions!B1172</f>
        <v>-1.0339485464499251E-2</v>
      </c>
      <c r="C1172">
        <f>short_predictions!B1172</f>
        <v>2.8766852685734208E-3</v>
      </c>
      <c r="D1172">
        <f t="shared" si="93"/>
        <v>0</v>
      </c>
      <c r="E1172">
        <f t="shared" si="94"/>
        <v>0</v>
      </c>
      <c r="I1172">
        <f t="shared" si="90"/>
        <v>0</v>
      </c>
      <c r="J1172">
        <f t="shared" si="91"/>
        <v>-1</v>
      </c>
      <c r="K1172">
        <f t="shared" si="92"/>
        <v>-1</v>
      </c>
    </row>
    <row r="1173" spans="1:11">
      <c r="A1173" t="str">
        <f>IF(ISBLANK(long_predictions!A1173),"",long_predictions!A1173)</f>
        <v>2018-04-30T14:26:00</v>
      </c>
      <c r="B1173">
        <f>long_predictions!B1173</f>
        <v>-1.2114404133734911E-2</v>
      </c>
      <c r="C1173">
        <f>short_predictions!B1173</f>
        <v>2.8869991002797011E-3</v>
      </c>
      <c r="D1173">
        <f t="shared" si="93"/>
        <v>0</v>
      </c>
      <c r="E1173">
        <f t="shared" si="94"/>
        <v>0</v>
      </c>
      <c r="I1173">
        <f t="shared" si="90"/>
        <v>0</v>
      </c>
      <c r="J1173">
        <f t="shared" si="91"/>
        <v>-1</v>
      </c>
      <c r="K1173">
        <f t="shared" si="92"/>
        <v>-1</v>
      </c>
    </row>
    <row r="1174" spans="1:11">
      <c r="A1174" t="str">
        <f>IF(ISBLANK(long_predictions!A1174),"",long_predictions!A1174)</f>
        <v>2018-04-30T14:27:00</v>
      </c>
      <c r="B1174">
        <f>long_predictions!B1174</f>
        <v>-1.123726142903244E-2</v>
      </c>
      <c r="C1174">
        <f>short_predictions!B1174</f>
        <v>2.4989728341267428E-3</v>
      </c>
      <c r="D1174">
        <f t="shared" si="93"/>
        <v>0</v>
      </c>
      <c r="E1174">
        <f t="shared" si="94"/>
        <v>0</v>
      </c>
      <c r="I1174">
        <f t="shared" si="90"/>
        <v>0</v>
      </c>
      <c r="J1174">
        <f t="shared" si="91"/>
        <v>-1</v>
      </c>
      <c r="K1174">
        <f t="shared" si="92"/>
        <v>-1</v>
      </c>
    </row>
    <row r="1175" spans="1:11">
      <c r="A1175" t="str">
        <f>IF(ISBLANK(long_predictions!A1175),"",long_predictions!A1175)</f>
        <v>2018-04-30T14:28:00</v>
      </c>
      <c r="B1175">
        <f>long_predictions!B1175</f>
        <v>-1.126392553536917E-2</v>
      </c>
      <c r="C1175">
        <f>short_predictions!B1175</f>
        <v>2.5692344762720792E-3</v>
      </c>
      <c r="D1175">
        <f t="shared" si="93"/>
        <v>0</v>
      </c>
      <c r="E1175">
        <f t="shared" si="94"/>
        <v>0</v>
      </c>
      <c r="I1175">
        <f t="shared" si="90"/>
        <v>0</v>
      </c>
      <c r="J1175">
        <f t="shared" si="91"/>
        <v>-1</v>
      </c>
      <c r="K1175">
        <f t="shared" si="92"/>
        <v>-1</v>
      </c>
    </row>
    <row r="1176" spans="1:11">
      <c r="A1176" t="str">
        <f>IF(ISBLANK(long_predictions!A1176),"",long_predictions!A1176)</f>
        <v>2018-04-30T14:29:00</v>
      </c>
      <c r="B1176">
        <f>long_predictions!B1176</f>
        <v>-1.123726142903244E-2</v>
      </c>
      <c r="C1176">
        <f>short_predictions!B1176</f>
        <v>2.5054609271593889E-3</v>
      </c>
      <c r="D1176">
        <f t="shared" si="93"/>
        <v>0</v>
      </c>
      <c r="E1176">
        <f t="shared" si="94"/>
        <v>0</v>
      </c>
      <c r="I1176">
        <f t="shared" si="90"/>
        <v>0</v>
      </c>
      <c r="J1176">
        <f t="shared" si="91"/>
        <v>-1</v>
      </c>
      <c r="K1176">
        <f t="shared" si="92"/>
        <v>-1</v>
      </c>
    </row>
    <row r="1177" spans="1:11">
      <c r="A1177" t="str">
        <f>IF(ISBLANK(long_predictions!A1177),"",long_predictions!A1177)</f>
        <v>2018-04-30T14:30:00</v>
      </c>
      <c r="B1177">
        <f>long_predictions!B1177</f>
        <v>-1.086467878097004E-2</v>
      </c>
      <c r="C1177">
        <f>short_predictions!B1177</f>
        <v>2.542641836134913E-3</v>
      </c>
      <c r="D1177">
        <f t="shared" si="93"/>
        <v>0</v>
      </c>
      <c r="E1177">
        <f t="shared" si="94"/>
        <v>0</v>
      </c>
      <c r="I1177">
        <f t="shared" si="90"/>
        <v>0</v>
      </c>
      <c r="J1177">
        <f t="shared" si="91"/>
        <v>-1</v>
      </c>
      <c r="K1177">
        <f t="shared" si="92"/>
        <v>-1</v>
      </c>
    </row>
    <row r="1178" spans="1:11">
      <c r="A1178" t="str">
        <f>IF(ISBLANK(long_predictions!A1178),"",long_predictions!A1178)</f>
        <v>2018-04-30T14:31:00</v>
      </c>
      <c r="B1178">
        <f>long_predictions!B1178</f>
        <v>-1.002711137679523E-2</v>
      </c>
      <c r="C1178">
        <f>short_predictions!B1178</f>
        <v>2.527573211363072E-3</v>
      </c>
      <c r="D1178">
        <f t="shared" si="93"/>
        <v>0</v>
      </c>
      <c r="E1178">
        <f t="shared" si="94"/>
        <v>0</v>
      </c>
      <c r="I1178">
        <f t="shared" si="90"/>
        <v>0</v>
      </c>
      <c r="J1178">
        <f t="shared" si="91"/>
        <v>-1</v>
      </c>
      <c r="K1178">
        <f t="shared" si="92"/>
        <v>-1</v>
      </c>
    </row>
    <row r="1179" spans="1:11">
      <c r="A1179" t="str">
        <f>IF(ISBLANK(long_predictions!A1179),"",long_predictions!A1179)</f>
        <v>2018-04-30T14:32:00</v>
      </c>
      <c r="B1179">
        <f>long_predictions!B1179</f>
        <v>-9.6531048231556522E-3</v>
      </c>
      <c r="C1179">
        <f>short_predictions!B1179</f>
        <v>2.52485215345525E-3</v>
      </c>
      <c r="D1179">
        <f t="shared" si="93"/>
        <v>0</v>
      </c>
      <c r="E1179">
        <f t="shared" si="94"/>
        <v>0</v>
      </c>
      <c r="I1179">
        <f t="shared" si="90"/>
        <v>0</v>
      </c>
      <c r="J1179">
        <f t="shared" si="91"/>
        <v>-1</v>
      </c>
      <c r="K1179">
        <f t="shared" si="92"/>
        <v>-1</v>
      </c>
    </row>
    <row r="1180" spans="1:11">
      <c r="A1180" t="str">
        <f>IF(ISBLANK(long_predictions!A1180),"",long_predictions!A1180)</f>
        <v>2018-04-30T14:33:00</v>
      </c>
      <c r="B1180">
        <f>long_predictions!B1180</f>
        <v>-4.2545736686263411E-3</v>
      </c>
      <c r="C1180">
        <f>short_predictions!B1180</f>
        <v>2.3079543258198139E-3</v>
      </c>
      <c r="D1180">
        <f t="shared" si="93"/>
        <v>0</v>
      </c>
      <c r="E1180">
        <f t="shared" si="94"/>
        <v>0</v>
      </c>
      <c r="I1180">
        <f t="shared" si="90"/>
        <v>0</v>
      </c>
      <c r="J1180">
        <f t="shared" si="91"/>
        <v>-1</v>
      </c>
      <c r="K1180">
        <f t="shared" si="92"/>
        <v>-1</v>
      </c>
    </row>
    <row r="1181" spans="1:11">
      <c r="A1181" t="str">
        <f>IF(ISBLANK(long_predictions!A1181),"",long_predictions!A1181)</f>
        <v>2018-04-30T14:34:00</v>
      </c>
      <c r="B1181">
        <f>long_predictions!B1181</f>
        <v>-3.7105090248026849E-3</v>
      </c>
      <c r="C1181">
        <f>short_predictions!B1181</f>
        <v>1.9690616694013389E-3</v>
      </c>
      <c r="D1181">
        <f t="shared" si="93"/>
        <v>0</v>
      </c>
      <c r="E1181">
        <f t="shared" si="94"/>
        <v>0</v>
      </c>
      <c r="I1181">
        <f t="shared" si="90"/>
        <v>0</v>
      </c>
      <c r="J1181">
        <f t="shared" si="91"/>
        <v>-1</v>
      </c>
      <c r="K1181">
        <f t="shared" si="92"/>
        <v>-1</v>
      </c>
    </row>
    <row r="1182" spans="1:11">
      <c r="A1182" t="str">
        <f>IF(ISBLANK(long_predictions!A1182),"",long_predictions!A1182)</f>
        <v>2018-04-30T14:35:00</v>
      </c>
      <c r="B1182">
        <f>long_predictions!B1182</f>
        <v>-4.0523483811003864E-3</v>
      </c>
      <c r="C1182">
        <f>short_predictions!B1182</f>
        <v>1.821977756692136E-3</v>
      </c>
      <c r="D1182">
        <f t="shared" si="93"/>
        <v>0</v>
      </c>
      <c r="E1182">
        <f t="shared" si="94"/>
        <v>0</v>
      </c>
      <c r="I1182">
        <f t="shared" si="90"/>
        <v>0</v>
      </c>
      <c r="J1182">
        <f t="shared" si="91"/>
        <v>-1</v>
      </c>
      <c r="K1182">
        <f t="shared" si="92"/>
        <v>-1</v>
      </c>
    </row>
    <row r="1183" spans="1:11">
      <c r="A1183" t="str">
        <f>IF(ISBLANK(long_predictions!A1183),"",long_predictions!A1183)</f>
        <v>2018-04-30T14:36:00</v>
      </c>
      <c r="B1183">
        <f>long_predictions!B1183</f>
        <v>-4.3742116370027416E-3</v>
      </c>
      <c r="C1183">
        <f>short_predictions!B1183</f>
        <v>1.859311217258912E-3</v>
      </c>
      <c r="D1183">
        <f t="shared" si="93"/>
        <v>0</v>
      </c>
      <c r="E1183">
        <f t="shared" si="94"/>
        <v>0</v>
      </c>
      <c r="I1183">
        <f t="shared" si="90"/>
        <v>0</v>
      </c>
      <c r="J1183">
        <f t="shared" si="91"/>
        <v>-1</v>
      </c>
      <c r="K1183">
        <f t="shared" si="92"/>
        <v>-1</v>
      </c>
    </row>
    <row r="1184" spans="1:11">
      <c r="A1184" t="str">
        <f>IF(ISBLANK(long_predictions!A1184),"",long_predictions!A1184)</f>
        <v>2018-04-30T14:37:00</v>
      </c>
      <c r="B1184">
        <f>long_predictions!B1184</f>
        <v>-4.8008040613569426E-3</v>
      </c>
      <c r="C1184">
        <f>short_predictions!B1184</f>
        <v>1.852622613694393E-3</v>
      </c>
      <c r="D1184">
        <f t="shared" si="93"/>
        <v>0</v>
      </c>
      <c r="E1184">
        <f t="shared" si="94"/>
        <v>0</v>
      </c>
      <c r="I1184">
        <f t="shared" si="90"/>
        <v>0</v>
      </c>
      <c r="J1184">
        <f t="shared" si="91"/>
        <v>-1</v>
      </c>
      <c r="K1184">
        <f t="shared" si="92"/>
        <v>-1</v>
      </c>
    </row>
    <row r="1185" spans="1:11">
      <c r="A1185" t="str">
        <f>IF(ISBLANK(long_predictions!A1185),"",long_predictions!A1185)</f>
        <v>2018-04-30T14:38:00</v>
      </c>
      <c r="B1185">
        <f>long_predictions!B1185</f>
        <v>-4.9415033973559657E-3</v>
      </c>
      <c r="C1185">
        <f>short_predictions!B1185</f>
        <v>1.8817972524991749E-3</v>
      </c>
      <c r="D1185">
        <f t="shared" si="93"/>
        <v>0</v>
      </c>
      <c r="E1185">
        <f t="shared" si="94"/>
        <v>0</v>
      </c>
      <c r="I1185">
        <f t="shared" si="90"/>
        <v>0</v>
      </c>
      <c r="J1185">
        <f t="shared" si="91"/>
        <v>-1</v>
      </c>
      <c r="K1185">
        <f t="shared" si="92"/>
        <v>-1</v>
      </c>
    </row>
    <row r="1186" spans="1:11">
      <c r="A1186" t="str">
        <f>IF(ISBLANK(long_predictions!A1186),"",long_predictions!A1186)</f>
        <v>2018-04-30T14:39:00</v>
      </c>
      <c r="B1186">
        <f>long_predictions!B1186</f>
        <v>-4.9972277311029281E-3</v>
      </c>
      <c r="C1186">
        <f>short_predictions!B1186</f>
        <v>1.8817972524991749E-3</v>
      </c>
      <c r="D1186">
        <f t="shared" si="93"/>
        <v>0</v>
      </c>
      <c r="E1186">
        <f t="shared" si="94"/>
        <v>0</v>
      </c>
      <c r="I1186">
        <f t="shared" si="90"/>
        <v>0</v>
      </c>
      <c r="J1186">
        <f t="shared" si="91"/>
        <v>-1</v>
      </c>
      <c r="K1186">
        <f t="shared" si="92"/>
        <v>-1</v>
      </c>
    </row>
    <row r="1187" spans="1:11">
      <c r="A1187" t="str">
        <f>IF(ISBLANK(long_predictions!A1187),"",long_predictions!A1187)</f>
        <v>2018-04-30T14:40:00</v>
      </c>
      <c r="B1187">
        <f>long_predictions!B1187</f>
        <v>-5.0487735741579524E-3</v>
      </c>
      <c r="C1187">
        <f>short_predictions!B1187</f>
        <v>4.6553065305666568E-4</v>
      </c>
      <c r="D1187">
        <f t="shared" si="93"/>
        <v>0</v>
      </c>
      <c r="E1187">
        <f t="shared" si="94"/>
        <v>0</v>
      </c>
      <c r="I1187">
        <f t="shared" si="90"/>
        <v>0</v>
      </c>
      <c r="J1187">
        <f t="shared" si="91"/>
        <v>-1</v>
      </c>
      <c r="K1187">
        <f t="shared" si="92"/>
        <v>-1</v>
      </c>
    </row>
    <row r="1188" spans="1:11">
      <c r="A1188" t="str">
        <f>IF(ISBLANK(long_predictions!A1188),"",long_predictions!A1188)</f>
        <v>2018-04-30T14:41:00</v>
      </c>
      <c r="B1188">
        <f>long_predictions!B1188</f>
        <v>-5.161742371002088E-3</v>
      </c>
      <c r="C1188">
        <f>short_predictions!B1188</f>
        <v>4.4834806202135197E-4</v>
      </c>
      <c r="D1188">
        <f t="shared" si="93"/>
        <v>0</v>
      </c>
      <c r="E1188">
        <f t="shared" si="94"/>
        <v>0</v>
      </c>
      <c r="I1188">
        <f t="shared" si="90"/>
        <v>0</v>
      </c>
      <c r="J1188">
        <f t="shared" si="91"/>
        <v>-1</v>
      </c>
      <c r="K1188">
        <f t="shared" si="92"/>
        <v>-1</v>
      </c>
    </row>
    <row r="1189" spans="1:11">
      <c r="A1189" t="str">
        <f>IF(ISBLANK(long_predictions!A1189),"",long_predictions!A1189)</f>
        <v>2018-04-30T14:42:00</v>
      </c>
      <c r="B1189">
        <f>long_predictions!B1189</f>
        <v>-5.0810862385329636E-3</v>
      </c>
      <c r="C1189">
        <f>short_predictions!B1189</f>
        <v>4.4358267923456511E-4</v>
      </c>
      <c r="D1189">
        <f t="shared" si="93"/>
        <v>0</v>
      </c>
      <c r="E1189">
        <f t="shared" si="94"/>
        <v>0</v>
      </c>
      <c r="I1189">
        <f t="shared" si="90"/>
        <v>0</v>
      </c>
      <c r="J1189">
        <f t="shared" si="91"/>
        <v>-1</v>
      </c>
      <c r="K1189">
        <f t="shared" si="92"/>
        <v>-1</v>
      </c>
    </row>
    <row r="1190" spans="1:11">
      <c r="A1190" t="str">
        <f>IF(ISBLANK(long_predictions!A1190),"",long_predictions!A1190)</f>
        <v>2018-04-30T14:43:00</v>
      </c>
      <c r="B1190">
        <f>long_predictions!B1190</f>
        <v>-5.6370793590537526E-3</v>
      </c>
      <c r="C1190">
        <f>short_predictions!B1190</f>
        <v>9.4040394461266112E-4</v>
      </c>
      <c r="D1190">
        <f t="shared" si="93"/>
        <v>0</v>
      </c>
      <c r="E1190">
        <f t="shared" si="94"/>
        <v>0</v>
      </c>
      <c r="I1190">
        <f t="shared" si="90"/>
        <v>0</v>
      </c>
      <c r="J1190">
        <f t="shared" si="91"/>
        <v>-1</v>
      </c>
      <c r="K1190">
        <f t="shared" si="92"/>
        <v>-1</v>
      </c>
    </row>
    <row r="1191" spans="1:11">
      <c r="A1191" t="str">
        <f>IF(ISBLANK(long_predictions!A1191),"",long_predictions!A1191)</f>
        <v>2018-04-30T14:44:00</v>
      </c>
      <c r="B1191">
        <f>long_predictions!B1191</f>
        <v>-6.8002859389558546E-3</v>
      </c>
      <c r="C1191">
        <f>short_predictions!B1191</f>
        <v>1.330935301963813E-3</v>
      </c>
      <c r="D1191">
        <f t="shared" si="93"/>
        <v>0</v>
      </c>
      <c r="E1191">
        <f t="shared" si="94"/>
        <v>0</v>
      </c>
      <c r="I1191">
        <f t="shared" si="90"/>
        <v>0</v>
      </c>
      <c r="J1191">
        <f t="shared" si="91"/>
        <v>-1</v>
      </c>
      <c r="K1191">
        <f t="shared" si="92"/>
        <v>-1</v>
      </c>
    </row>
    <row r="1192" spans="1:11">
      <c r="A1192" t="str">
        <f>IF(ISBLANK(long_predictions!A1192),"",long_predictions!A1192)</f>
        <v>2018-04-30T14:45:00</v>
      </c>
      <c r="B1192">
        <f>long_predictions!B1192</f>
        <v>-7.5792706355749893E-3</v>
      </c>
      <c r="C1192">
        <f>short_predictions!B1192</f>
        <v>-1.518468697470587E-3</v>
      </c>
      <c r="D1192">
        <f t="shared" si="93"/>
        <v>0</v>
      </c>
      <c r="E1192">
        <f t="shared" si="94"/>
        <v>0</v>
      </c>
      <c r="I1192">
        <f t="shared" si="90"/>
        <v>0</v>
      </c>
      <c r="J1192">
        <f t="shared" si="91"/>
        <v>0</v>
      </c>
      <c r="K1192">
        <f t="shared" si="92"/>
        <v>0</v>
      </c>
    </row>
    <row r="1193" spans="1:11">
      <c r="A1193" t="str">
        <f>IF(ISBLANK(long_predictions!A1193),"",long_predictions!A1193)</f>
        <v>2018-04-30T14:46:00</v>
      </c>
      <c r="B1193">
        <f>long_predictions!B1193</f>
        <v>-7.7927605113451929E-3</v>
      </c>
      <c r="C1193">
        <f>short_predictions!B1193</f>
        <v>-1.4260330031569781E-3</v>
      </c>
      <c r="D1193">
        <f t="shared" si="93"/>
        <v>0</v>
      </c>
      <c r="E1193">
        <f t="shared" si="94"/>
        <v>0</v>
      </c>
      <c r="I1193">
        <f t="shared" si="90"/>
        <v>0</v>
      </c>
      <c r="J1193">
        <f t="shared" si="91"/>
        <v>0</v>
      </c>
      <c r="K1193">
        <f t="shared" si="92"/>
        <v>0</v>
      </c>
    </row>
    <row r="1194" spans="1:11">
      <c r="A1194" t="str">
        <f>IF(ISBLANK(long_predictions!A1194),"",long_predictions!A1194)</f>
        <v>2018-04-30T14:47:00</v>
      </c>
      <c r="B1194">
        <f>long_predictions!B1194</f>
        <v>-8.7977245234304342E-3</v>
      </c>
      <c r="C1194">
        <f>short_predictions!B1194</f>
        <v>-1.3466817112547181E-3</v>
      </c>
      <c r="D1194">
        <f t="shared" si="93"/>
        <v>0</v>
      </c>
      <c r="E1194">
        <f t="shared" si="94"/>
        <v>0</v>
      </c>
      <c r="I1194">
        <f t="shared" si="90"/>
        <v>0</v>
      </c>
      <c r="J1194">
        <f t="shared" si="91"/>
        <v>0</v>
      </c>
      <c r="K1194">
        <f t="shared" si="92"/>
        <v>0</v>
      </c>
    </row>
    <row r="1195" spans="1:11">
      <c r="A1195" t="str">
        <f>IF(ISBLANK(long_predictions!A1195),"",long_predictions!A1195)</f>
        <v>2018-04-30T14:48:00</v>
      </c>
      <c r="B1195">
        <f>long_predictions!B1195</f>
        <v>-9.6496388402255925E-3</v>
      </c>
      <c r="C1195">
        <f>short_predictions!B1195</f>
        <v>-1.0639587224296209E-3</v>
      </c>
      <c r="D1195">
        <f t="shared" si="93"/>
        <v>0</v>
      </c>
      <c r="E1195">
        <f t="shared" si="94"/>
        <v>0</v>
      </c>
      <c r="I1195">
        <f t="shared" si="90"/>
        <v>0</v>
      </c>
      <c r="J1195">
        <f t="shared" si="91"/>
        <v>0</v>
      </c>
      <c r="K1195">
        <f t="shared" si="92"/>
        <v>0</v>
      </c>
    </row>
    <row r="1196" spans="1:11">
      <c r="A1196" t="str">
        <f>IF(ISBLANK(long_predictions!A1196),"",long_predictions!A1196)</f>
        <v>2018-04-30T14:49:00</v>
      </c>
      <c r="B1196">
        <f>long_predictions!B1196</f>
        <v>-1.53716633898042E-2</v>
      </c>
      <c r="C1196">
        <f>short_predictions!B1196</f>
        <v>-7.3054445676464614E-4</v>
      </c>
      <c r="D1196">
        <f t="shared" si="93"/>
        <v>0</v>
      </c>
      <c r="E1196">
        <f t="shared" si="94"/>
        <v>0</v>
      </c>
      <c r="I1196">
        <f t="shared" si="90"/>
        <v>0</v>
      </c>
      <c r="J1196">
        <f t="shared" si="91"/>
        <v>0</v>
      </c>
      <c r="K1196">
        <f t="shared" si="92"/>
        <v>0</v>
      </c>
    </row>
    <row r="1197" spans="1:11">
      <c r="A1197" t="str">
        <f>IF(ISBLANK(long_predictions!A1197),"",long_predictions!A1197)</f>
        <v>2018-04-30T14:50:00</v>
      </c>
      <c r="B1197">
        <f>long_predictions!B1197</f>
        <v>-1.422601546712543E-2</v>
      </c>
      <c r="C1197">
        <f>short_predictions!B1197</f>
        <v>1.1603986697481881E-3</v>
      </c>
      <c r="D1197">
        <f t="shared" si="93"/>
        <v>0</v>
      </c>
      <c r="E1197">
        <f t="shared" si="94"/>
        <v>0</v>
      </c>
      <c r="I1197">
        <f t="shared" si="90"/>
        <v>0</v>
      </c>
      <c r="J1197">
        <f t="shared" si="91"/>
        <v>-1</v>
      </c>
      <c r="K1197">
        <f t="shared" si="92"/>
        <v>-1</v>
      </c>
    </row>
    <row r="1198" spans="1:11">
      <c r="A1198" t="str">
        <f>IF(ISBLANK(long_predictions!A1198),"",long_predictions!A1198)</f>
        <v>2018-04-30T14:51:00</v>
      </c>
      <c r="B1198">
        <f>long_predictions!B1198</f>
        <v>-1.4885410777520329E-2</v>
      </c>
      <c r="C1198">
        <f>short_predictions!B1198</f>
        <v>1.349429464275971E-3</v>
      </c>
      <c r="D1198">
        <f t="shared" si="93"/>
        <v>0</v>
      </c>
      <c r="E1198">
        <f t="shared" si="94"/>
        <v>0</v>
      </c>
      <c r="I1198">
        <f t="shared" si="90"/>
        <v>0</v>
      </c>
      <c r="J1198">
        <f t="shared" si="91"/>
        <v>-1</v>
      </c>
      <c r="K1198">
        <f t="shared" si="92"/>
        <v>-1</v>
      </c>
    </row>
    <row r="1199" spans="1:11">
      <c r="A1199" t="str">
        <f>IF(ISBLANK(long_predictions!A1199),"",long_predictions!A1199)</f>
        <v>2018-04-30T14:52:00</v>
      </c>
      <c r="B1199">
        <f>long_predictions!B1199</f>
        <v>-1.4854840345299851E-2</v>
      </c>
      <c r="C1199">
        <f>short_predictions!B1199</f>
        <v>1.349429464275971E-3</v>
      </c>
      <c r="D1199">
        <f t="shared" si="93"/>
        <v>0</v>
      </c>
      <c r="E1199">
        <f t="shared" si="94"/>
        <v>0</v>
      </c>
      <c r="I1199">
        <f t="shared" si="90"/>
        <v>0</v>
      </c>
      <c r="J1199">
        <f t="shared" si="91"/>
        <v>-1</v>
      </c>
      <c r="K1199">
        <f t="shared" si="92"/>
        <v>-1</v>
      </c>
    </row>
    <row r="1200" spans="1:11">
      <c r="A1200" t="str">
        <f>IF(ISBLANK(long_predictions!A1200),"",long_predictions!A1200)</f>
        <v>2018-04-30T14:53:00</v>
      </c>
      <c r="B1200">
        <f>long_predictions!B1200</f>
        <v>-1.489649888161601E-2</v>
      </c>
      <c r="C1200">
        <f>short_predictions!B1200</f>
        <v>1.378346794104635E-3</v>
      </c>
      <c r="D1200">
        <f t="shared" si="93"/>
        <v>0</v>
      </c>
      <c r="E1200">
        <f t="shared" si="94"/>
        <v>0</v>
      </c>
      <c r="I1200">
        <f t="shared" si="90"/>
        <v>0</v>
      </c>
      <c r="J1200">
        <f t="shared" si="91"/>
        <v>-1</v>
      </c>
      <c r="K1200">
        <f t="shared" si="92"/>
        <v>-1</v>
      </c>
    </row>
    <row r="1201" spans="1:11">
      <c r="A1201" t="str">
        <f>IF(ISBLANK(long_predictions!A1201),"",long_predictions!A1201)</f>
        <v>2018-04-30T14:54:00</v>
      </c>
      <c r="B1201">
        <f>long_predictions!B1201</f>
        <v>-1.489649888161601E-2</v>
      </c>
      <c r="C1201">
        <f>short_predictions!B1201</f>
        <v>1.3409468080756901E-3</v>
      </c>
      <c r="D1201">
        <f t="shared" si="93"/>
        <v>0</v>
      </c>
      <c r="E1201">
        <f t="shared" si="94"/>
        <v>0</v>
      </c>
      <c r="I1201">
        <f t="shared" si="90"/>
        <v>0</v>
      </c>
      <c r="J1201">
        <f t="shared" si="91"/>
        <v>-1</v>
      </c>
      <c r="K1201">
        <f t="shared" si="92"/>
        <v>-1</v>
      </c>
    </row>
    <row r="1202" spans="1:11">
      <c r="A1202" t="str">
        <f>IF(ISBLANK(long_predictions!A1202),"",long_predictions!A1202)</f>
        <v>2018-04-30T14:55:00</v>
      </c>
      <c r="B1202">
        <f>long_predictions!B1202</f>
        <v>-1.548821846189642E-2</v>
      </c>
      <c r="C1202">
        <f>short_predictions!B1202</f>
        <v>4.4535701794083064E-3</v>
      </c>
      <c r="D1202">
        <f t="shared" si="93"/>
        <v>0</v>
      </c>
      <c r="E1202">
        <f t="shared" si="94"/>
        <v>0</v>
      </c>
      <c r="I1202">
        <f t="shared" si="90"/>
        <v>0</v>
      </c>
      <c r="J1202">
        <f t="shared" si="91"/>
        <v>-1</v>
      </c>
      <c r="K1202">
        <f t="shared" si="92"/>
        <v>-1</v>
      </c>
    </row>
    <row r="1203" spans="1:11">
      <c r="A1203" t="str">
        <f>IF(ISBLANK(long_predictions!A1203),"",long_predictions!A1203)</f>
        <v>2018-04-30T14:56:00</v>
      </c>
      <c r="B1203">
        <f>long_predictions!B1203</f>
        <v>-1.546988491097784E-2</v>
      </c>
      <c r="C1203">
        <f>short_predictions!B1203</f>
        <v>4.4535701794083064E-3</v>
      </c>
      <c r="D1203">
        <f t="shared" si="93"/>
        <v>0</v>
      </c>
      <c r="E1203">
        <f t="shared" si="94"/>
        <v>0</v>
      </c>
      <c r="I1203">
        <f t="shared" si="90"/>
        <v>0</v>
      </c>
      <c r="J1203">
        <f t="shared" si="91"/>
        <v>-1</v>
      </c>
      <c r="K1203">
        <f t="shared" si="92"/>
        <v>-1</v>
      </c>
    </row>
    <row r="1204" spans="1:11">
      <c r="A1204" t="str">
        <f>IF(ISBLANK(long_predictions!A1204),"",long_predictions!A1204)</f>
        <v>2018-04-30T14:57:00</v>
      </c>
      <c r="B1204">
        <f>long_predictions!B1204</f>
        <v>-1.531456292055767E-2</v>
      </c>
      <c r="C1204">
        <f>short_predictions!B1204</f>
        <v>4.3919577812120006E-3</v>
      </c>
      <c r="D1204">
        <f t="shared" si="93"/>
        <v>0</v>
      </c>
      <c r="E1204">
        <f t="shared" si="94"/>
        <v>0</v>
      </c>
      <c r="I1204">
        <f t="shared" si="90"/>
        <v>0</v>
      </c>
      <c r="J1204">
        <f t="shared" si="91"/>
        <v>-1</v>
      </c>
      <c r="K1204">
        <f t="shared" si="92"/>
        <v>-1</v>
      </c>
    </row>
    <row r="1205" spans="1:11">
      <c r="A1205" t="str">
        <f>IF(ISBLANK(long_predictions!A1205),"",long_predictions!A1205)</f>
        <v>2018-04-30T14:58:00</v>
      </c>
      <c r="B1205">
        <f>long_predictions!B1205</f>
        <v>-1.55891013916963E-2</v>
      </c>
      <c r="C1205">
        <f>short_predictions!B1205</f>
        <v>4.3378227507394071E-3</v>
      </c>
      <c r="D1205">
        <f t="shared" si="93"/>
        <v>0</v>
      </c>
      <c r="E1205">
        <f t="shared" si="94"/>
        <v>0</v>
      </c>
      <c r="I1205">
        <f t="shared" si="90"/>
        <v>0</v>
      </c>
      <c r="J1205">
        <f t="shared" si="91"/>
        <v>-1</v>
      </c>
      <c r="K1205">
        <f t="shared" si="92"/>
        <v>-1</v>
      </c>
    </row>
    <row r="1206" spans="1:11">
      <c r="A1206" t="str">
        <f>IF(ISBLANK(long_predictions!A1206),"",long_predictions!A1206)</f>
        <v>2018-04-30T14:59:00</v>
      </c>
      <c r="B1206">
        <f>long_predictions!B1206</f>
        <v>-1.572275493684722E-2</v>
      </c>
      <c r="C1206">
        <f>short_predictions!B1206</f>
        <v>4.3517176435943451E-3</v>
      </c>
      <c r="D1206">
        <f t="shared" si="93"/>
        <v>0</v>
      </c>
      <c r="E1206">
        <f t="shared" si="94"/>
        <v>0</v>
      </c>
      <c r="I1206">
        <f t="shared" si="90"/>
        <v>0</v>
      </c>
      <c r="J1206">
        <f t="shared" si="91"/>
        <v>-1</v>
      </c>
      <c r="K1206">
        <f t="shared" si="92"/>
        <v>-1</v>
      </c>
    </row>
    <row r="1207" spans="1:11">
      <c r="A1207" t="str">
        <f>IF(ISBLANK(long_predictions!A1207),"",long_predictions!A1207)</f>
        <v>2018-04-30T15:00:00</v>
      </c>
      <c r="B1207">
        <f>long_predictions!B1207</f>
        <v>-1.490038598399061E-2</v>
      </c>
      <c r="C1207">
        <f>short_predictions!B1207</f>
        <v>4.6598931404541076E-3</v>
      </c>
      <c r="D1207">
        <f t="shared" si="93"/>
        <v>0</v>
      </c>
      <c r="E1207">
        <f t="shared" si="94"/>
        <v>0</v>
      </c>
      <c r="I1207">
        <f t="shared" si="90"/>
        <v>0</v>
      </c>
      <c r="J1207">
        <f t="shared" si="91"/>
        <v>-1</v>
      </c>
      <c r="K1207">
        <f t="shared" si="92"/>
        <v>-1</v>
      </c>
    </row>
    <row r="1208" spans="1:11">
      <c r="A1208" t="str">
        <f>IF(ISBLANK(long_predictions!A1208),"",long_predictions!A1208)</f>
        <v>2018-04-30T15:01:00</v>
      </c>
      <c r="B1208">
        <f>long_predictions!B1208</f>
        <v>-1.4165895632385409E-2</v>
      </c>
      <c r="C1208">
        <f>short_predictions!B1208</f>
        <v>9.1444541545051567E-3</v>
      </c>
      <c r="D1208">
        <f t="shared" si="93"/>
        <v>0</v>
      </c>
      <c r="E1208">
        <f t="shared" si="94"/>
        <v>0</v>
      </c>
      <c r="I1208">
        <f t="shared" si="90"/>
        <v>0</v>
      </c>
      <c r="J1208">
        <f t="shared" si="91"/>
        <v>-1</v>
      </c>
      <c r="K1208">
        <f t="shared" si="92"/>
        <v>-1</v>
      </c>
    </row>
    <row r="1209" spans="1:11">
      <c r="A1209" t="str">
        <f>IF(ISBLANK(long_predictions!A1209),"",long_predictions!A1209)</f>
        <v>2018-04-30T15:02:00</v>
      </c>
      <c r="B1209">
        <f>long_predictions!B1209</f>
        <v>-1.534889450371839E-2</v>
      </c>
      <c r="C1209">
        <f>short_predictions!B1209</f>
        <v>9.2515876859413509E-3</v>
      </c>
      <c r="D1209">
        <f t="shared" si="93"/>
        <v>0</v>
      </c>
      <c r="E1209">
        <f t="shared" si="94"/>
        <v>0</v>
      </c>
      <c r="I1209">
        <f t="shared" si="90"/>
        <v>0</v>
      </c>
      <c r="J1209">
        <f t="shared" si="91"/>
        <v>-1</v>
      </c>
      <c r="K1209">
        <f t="shared" si="92"/>
        <v>-1</v>
      </c>
    </row>
    <row r="1210" spans="1:11">
      <c r="A1210" t="str">
        <f>IF(ISBLANK(long_predictions!A1210),"",long_predictions!A1210)</f>
        <v>2018-04-30T15:03:00</v>
      </c>
      <c r="B1210">
        <f>long_predictions!B1210</f>
        <v>-9.8895519567367193E-3</v>
      </c>
      <c r="C1210">
        <f>short_predictions!B1210</f>
        <v>8.8929089042865932E-3</v>
      </c>
      <c r="D1210">
        <f t="shared" si="93"/>
        <v>0</v>
      </c>
      <c r="E1210">
        <f t="shared" si="94"/>
        <v>0</v>
      </c>
      <c r="I1210">
        <f t="shared" si="90"/>
        <v>0</v>
      </c>
      <c r="J1210">
        <f t="shared" si="91"/>
        <v>-1</v>
      </c>
      <c r="K1210">
        <f t="shared" si="92"/>
        <v>-1</v>
      </c>
    </row>
    <row r="1211" spans="1:11">
      <c r="A1211" t="str">
        <f>IF(ISBLANK(long_predictions!A1211),"",long_predictions!A1211)</f>
        <v>2018-04-30T15:04:00</v>
      </c>
      <c r="B1211">
        <f>long_predictions!B1211</f>
        <v>-8.722995204897414E-3</v>
      </c>
      <c r="C1211">
        <f>short_predictions!B1211</f>
        <v>8.7373394072641428E-3</v>
      </c>
      <c r="D1211">
        <f t="shared" si="93"/>
        <v>0</v>
      </c>
      <c r="E1211">
        <f t="shared" si="94"/>
        <v>0</v>
      </c>
      <c r="I1211">
        <f t="shared" si="90"/>
        <v>0</v>
      </c>
      <c r="J1211">
        <f t="shared" si="91"/>
        <v>-1</v>
      </c>
      <c r="K1211">
        <f t="shared" si="92"/>
        <v>-1</v>
      </c>
    </row>
    <row r="1212" spans="1:11">
      <c r="A1212" t="str">
        <f>IF(ISBLANK(long_predictions!A1212),"",long_predictions!A1212)</f>
        <v>2018-04-30T15:05:00</v>
      </c>
      <c r="B1212">
        <f>long_predictions!B1212</f>
        <v>-8.2630582746584004E-3</v>
      </c>
      <c r="C1212">
        <f>short_predictions!B1212</f>
        <v>1.2338251613116609E-2</v>
      </c>
      <c r="D1212">
        <f t="shared" si="93"/>
        <v>0</v>
      </c>
      <c r="E1212">
        <f t="shared" si="94"/>
        <v>1</v>
      </c>
      <c r="I1212">
        <f t="shared" si="90"/>
        <v>0</v>
      </c>
      <c r="J1212">
        <f t="shared" si="91"/>
        <v>-1</v>
      </c>
      <c r="K1212">
        <f t="shared" si="92"/>
        <v>-1</v>
      </c>
    </row>
    <row r="1213" spans="1:11">
      <c r="A1213" t="str">
        <f>IF(ISBLANK(long_predictions!A1213),"",long_predictions!A1213)</f>
        <v>2018-04-30T15:06:00</v>
      </c>
      <c r="B1213">
        <f>long_predictions!B1213</f>
        <v>-8.2756520787295573E-3</v>
      </c>
      <c r="C1213">
        <f>short_predictions!B1213</f>
        <v>1.2338251613116609E-2</v>
      </c>
      <c r="D1213">
        <f t="shared" si="93"/>
        <v>0</v>
      </c>
      <c r="E1213">
        <f t="shared" si="94"/>
        <v>1</v>
      </c>
      <c r="I1213">
        <f t="shared" si="90"/>
        <v>0</v>
      </c>
      <c r="J1213">
        <f t="shared" si="91"/>
        <v>-1</v>
      </c>
      <c r="K1213">
        <f t="shared" si="92"/>
        <v>-1</v>
      </c>
    </row>
    <row r="1214" spans="1:11">
      <c r="A1214" t="str">
        <f>IF(ISBLANK(long_predictions!A1214),"",long_predictions!A1214)</f>
        <v>2018-04-30T15:07:00</v>
      </c>
      <c r="B1214">
        <f>long_predictions!B1214</f>
        <v>-8.2756520787295573E-3</v>
      </c>
      <c r="C1214">
        <f>short_predictions!B1214</f>
        <v>1.2338251613116609E-2</v>
      </c>
      <c r="D1214">
        <f t="shared" si="93"/>
        <v>0</v>
      </c>
      <c r="E1214">
        <f t="shared" si="94"/>
        <v>1</v>
      </c>
      <c r="I1214">
        <f t="shared" si="90"/>
        <v>0</v>
      </c>
      <c r="J1214">
        <f t="shared" si="91"/>
        <v>-1</v>
      </c>
      <c r="K1214">
        <f t="shared" si="92"/>
        <v>-1</v>
      </c>
    </row>
    <row r="1215" spans="1:11">
      <c r="A1215" t="str">
        <f>IF(ISBLANK(long_predictions!A1215),"",long_predictions!A1215)</f>
        <v>2018-04-30T15:08:00</v>
      </c>
      <c r="B1215">
        <f>long_predictions!B1215</f>
        <v>-8.0917719307632661E-3</v>
      </c>
      <c r="C1215">
        <f>short_predictions!B1215</f>
        <v>1.2338251613116609E-2</v>
      </c>
      <c r="D1215">
        <f t="shared" si="93"/>
        <v>0</v>
      </c>
      <c r="E1215">
        <f t="shared" si="94"/>
        <v>1</v>
      </c>
      <c r="I1215">
        <f t="shared" si="90"/>
        <v>0</v>
      </c>
      <c r="J1215">
        <f t="shared" si="91"/>
        <v>-1</v>
      </c>
      <c r="K1215">
        <f t="shared" si="92"/>
        <v>-1</v>
      </c>
    </row>
    <row r="1216" spans="1:11">
      <c r="A1216" t="str">
        <f>IF(ISBLANK(long_predictions!A1216),"",long_predictions!A1216)</f>
        <v>2018-04-30T15:09:00</v>
      </c>
      <c r="B1216">
        <f>long_predictions!B1216</f>
        <v>-8.1894679234153327E-3</v>
      </c>
      <c r="C1216">
        <f>short_predictions!B1216</f>
        <v>1.24014489426103E-2</v>
      </c>
      <c r="D1216">
        <f t="shared" si="93"/>
        <v>0</v>
      </c>
      <c r="E1216">
        <f t="shared" si="94"/>
        <v>1</v>
      </c>
      <c r="I1216">
        <f t="shared" si="90"/>
        <v>0</v>
      </c>
      <c r="J1216">
        <f t="shared" si="91"/>
        <v>-1</v>
      </c>
      <c r="K1216">
        <f t="shared" si="92"/>
        <v>-1</v>
      </c>
    </row>
    <row r="1217" spans="1:11">
      <c r="A1217" t="str">
        <f>IF(ISBLANK(long_predictions!A1217),"",long_predictions!A1217)</f>
        <v>2018-04-30T15:10:00</v>
      </c>
      <c r="B1217">
        <f>long_predictions!B1217</f>
        <v>-8.2454510076746951E-3</v>
      </c>
      <c r="C1217">
        <f>short_predictions!B1217</f>
        <v>1.23310679515427E-2</v>
      </c>
      <c r="D1217">
        <f t="shared" si="93"/>
        <v>0</v>
      </c>
      <c r="E1217">
        <f t="shared" si="94"/>
        <v>1</v>
      </c>
      <c r="I1217">
        <f t="shared" si="90"/>
        <v>0</v>
      </c>
      <c r="J1217">
        <f t="shared" si="91"/>
        <v>-1</v>
      </c>
      <c r="K1217">
        <f t="shared" si="92"/>
        <v>-1</v>
      </c>
    </row>
    <row r="1218" spans="1:11">
      <c r="A1218" t="str">
        <f>IF(ISBLANK(long_predictions!A1218),"",long_predictions!A1218)</f>
        <v>2018-04-30T15:11:00</v>
      </c>
      <c r="B1218">
        <f>long_predictions!B1218</f>
        <v>-8.1119778247804517E-3</v>
      </c>
      <c r="C1218">
        <f>short_predictions!B1218</f>
        <v>1.2369528993371501E-2</v>
      </c>
      <c r="D1218">
        <f t="shared" si="93"/>
        <v>0</v>
      </c>
      <c r="E1218">
        <f t="shared" si="94"/>
        <v>1</v>
      </c>
      <c r="I1218">
        <f t="shared" ref="I1218:I1281" si="95">IF(B1218&gt;0.005,1,0)</f>
        <v>0</v>
      </c>
      <c r="J1218">
        <f t="shared" ref="J1218:J1281" si="96">IF(C1218&gt;0,-1,0)</f>
        <v>-1</v>
      </c>
      <c r="K1218">
        <f t="shared" ref="K1218:K1281" si="97">I1218+J1218</f>
        <v>-1</v>
      </c>
    </row>
    <row r="1219" spans="1:11">
      <c r="A1219" t="str">
        <f>IF(ISBLANK(long_predictions!A1219),"",long_predictions!A1219)</f>
        <v>2018-04-30T15:12:00</v>
      </c>
      <c r="B1219">
        <f>long_predictions!B1219</f>
        <v>-8.1916395188377285E-3</v>
      </c>
      <c r="C1219">
        <f>short_predictions!B1219</f>
        <v>1.246365539839772E-2</v>
      </c>
      <c r="D1219">
        <f t="shared" ref="D1219:D1282" si="98">IF(B1219&gt;0.01,1,0)</f>
        <v>0</v>
      </c>
      <c r="E1219">
        <f t="shared" ref="E1219:E1282" si="99">IF(C1219&gt;0.01,1,0)</f>
        <v>1</v>
      </c>
      <c r="I1219">
        <f t="shared" si="95"/>
        <v>0</v>
      </c>
      <c r="J1219">
        <f t="shared" si="96"/>
        <v>-1</v>
      </c>
      <c r="K1219">
        <f t="shared" si="97"/>
        <v>-1</v>
      </c>
    </row>
    <row r="1220" spans="1:11">
      <c r="A1220" t="str">
        <f>IF(ISBLANK(long_predictions!A1220),"",long_predictions!A1220)</f>
        <v>2018-04-30T15:13:00</v>
      </c>
      <c r="B1220">
        <f>long_predictions!B1220</f>
        <v>-1.3053447493756641E-2</v>
      </c>
      <c r="C1220">
        <f>short_predictions!B1220</f>
        <v>1.263843004504807E-2</v>
      </c>
      <c r="D1220">
        <f t="shared" si="98"/>
        <v>0</v>
      </c>
      <c r="E1220">
        <f t="shared" si="99"/>
        <v>1</v>
      </c>
      <c r="I1220">
        <f t="shared" si="95"/>
        <v>0</v>
      </c>
      <c r="J1220">
        <f t="shared" si="96"/>
        <v>-1</v>
      </c>
      <c r="K1220">
        <f t="shared" si="97"/>
        <v>-1</v>
      </c>
    </row>
    <row r="1221" spans="1:11">
      <c r="A1221" t="str">
        <f>IF(ISBLANK(long_predictions!A1221),"",long_predictions!A1221)</f>
        <v>2018-04-30T15:14:00</v>
      </c>
      <c r="B1221">
        <f>long_predictions!B1221</f>
        <v>-1.4172767117827551E-2</v>
      </c>
      <c r="C1221">
        <f>short_predictions!B1221</f>
        <v>1.278220203132345E-2</v>
      </c>
      <c r="D1221">
        <f t="shared" si="98"/>
        <v>0</v>
      </c>
      <c r="E1221">
        <f t="shared" si="99"/>
        <v>1</v>
      </c>
      <c r="I1221">
        <f t="shared" si="95"/>
        <v>0</v>
      </c>
      <c r="J1221">
        <f t="shared" si="96"/>
        <v>-1</v>
      </c>
      <c r="K1221">
        <f t="shared" si="97"/>
        <v>-1</v>
      </c>
    </row>
    <row r="1222" spans="1:11">
      <c r="A1222" t="str">
        <f>IF(ISBLANK(long_predictions!A1222),"",long_predictions!A1222)</f>
        <v>2018-04-30T15:15:00</v>
      </c>
      <c r="B1222">
        <f>long_predictions!B1222</f>
        <v>-1.4754065992508499E-2</v>
      </c>
      <c r="C1222">
        <f>short_predictions!B1222</f>
        <v>1.3027331911112831E-2</v>
      </c>
      <c r="D1222">
        <f t="shared" si="98"/>
        <v>0</v>
      </c>
      <c r="E1222">
        <f t="shared" si="99"/>
        <v>1</v>
      </c>
      <c r="I1222">
        <f t="shared" si="95"/>
        <v>0</v>
      </c>
      <c r="J1222">
        <f t="shared" si="96"/>
        <v>-1</v>
      </c>
      <c r="K1222">
        <f t="shared" si="97"/>
        <v>-1</v>
      </c>
    </row>
    <row r="1223" spans="1:11">
      <c r="A1223" t="str">
        <f>IF(ISBLANK(long_predictions!A1223),"",long_predictions!A1223)</f>
        <v>2018-04-30T15:16:00</v>
      </c>
      <c r="B1223">
        <f>long_predictions!B1223</f>
        <v>-1.450788173680953E-2</v>
      </c>
      <c r="C1223">
        <f>short_predictions!B1223</f>
        <v>1.3019906450628411E-2</v>
      </c>
      <c r="D1223">
        <f t="shared" si="98"/>
        <v>0</v>
      </c>
      <c r="E1223">
        <f t="shared" si="99"/>
        <v>1</v>
      </c>
      <c r="I1223">
        <f t="shared" si="95"/>
        <v>0</v>
      </c>
      <c r="J1223">
        <f t="shared" si="96"/>
        <v>-1</v>
      </c>
      <c r="K1223">
        <f t="shared" si="97"/>
        <v>-1</v>
      </c>
    </row>
    <row r="1224" spans="1:11">
      <c r="A1224" t="str">
        <f>IF(ISBLANK(long_predictions!A1224),"",long_predictions!A1224)</f>
        <v>2018-04-30T15:17:00</v>
      </c>
      <c r="B1224">
        <f>long_predictions!B1224</f>
        <v>-1.4819499017490261E-2</v>
      </c>
      <c r="C1224">
        <f>short_predictions!B1224</f>
        <v>1.301315139729931E-2</v>
      </c>
      <c r="D1224">
        <f t="shared" si="98"/>
        <v>0</v>
      </c>
      <c r="E1224">
        <f t="shared" si="99"/>
        <v>1</v>
      </c>
      <c r="I1224">
        <f t="shared" si="95"/>
        <v>0</v>
      </c>
      <c r="J1224">
        <f t="shared" si="96"/>
        <v>-1</v>
      </c>
      <c r="K1224">
        <f t="shared" si="97"/>
        <v>-1</v>
      </c>
    </row>
    <row r="1225" spans="1:11">
      <c r="A1225" t="str">
        <f>IF(ISBLANK(long_predictions!A1225),"",long_predictions!A1225)</f>
        <v>2018-04-30T15:18:00</v>
      </c>
      <c r="B1225">
        <f>long_predictions!B1225</f>
        <v>-1.432215971616648E-2</v>
      </c>
      <c r="C1225">
        <f>short_predictions!B1225</f>
        <v>1.2774776570839041E-2</v>
      </c>
      <c r="D1225">
        <f t="shared" si="98"/>
        <v>0</v>
      </c>
      <c r="E1225">
        <f t="shared" si="99"/>
        <v>1</v>
      </c>
      <c r="I1225">
        <f t="shared" si="95"/>
        <v>0</v>
      </c>
      <c r="J1225">
        <f t="shared" si="96"/>
        <v>-1</v>
      </c>
      <c r="K1225">
        <f t="shared" si="97"/>
        <v>-1</v>
      </c>
    </row>
    <row r="1226" spans="1:11">
      <c r="A1226" t="str">
        <f>IF(ISBLANK(long_predictions!A1226),"",long_predictions!A1226)</f>
        <v>2018-04-30T15:19:00</v>
      </c>
      <c r="B1226">
        <f>long_predictions!B1226</f>
        <v>-1.446724290097467E-2</v>
      </c>
      <c r="C1226">
        <f>short_predictions!B1226</f>
        <v>1.270831454738733E-2</v>
      </c>
      <c r="D1226">
        <f t="shared" si="98"/>
        <v>0</v>
      </c>
      <c r="E1226">
        <f t="shared" si="99"/>
        <v>1</v>
      </c>
      <c r="I1226">
        <f t="shared" si="95"/>
        <v>0</v>
      </c>
      <c r="J1226">
        <f t="shared" si="96"/>
        <v>-1</v>
      </c>
      <c r="K1226">
        <f t="shared" si="97"/>
        <v>-1</v>
      </c>
    </row>
    <row r="1227" spans="1:11">
      <c r="A1227" t="str">
        <f>IF(ISBLANK(long_predictions!A1227),"",long_predictions!A1227)</f>
        <v>2018-04-30T15:20:00</v>
      </c>
      <c r="B1227">
        <f>long_predictions!B1227</f>
        <v>-1.3197089074427669E-2</v>
      </c>
      <c r="C1227">
        <f>short_predictions!B1227</f>
        <v>1.24106744154327E-2</v>
      </c>
      <c r="D1227">
        <f t="shared" si="98"/>
        <v>0</v>
      </c>
      <c r="E1227">
        <f t="shared" si="99"/>
        <v>1</v>
      </c>
      <c r="I1227">
        <f t="shared" si="95"/>
        <v>0</v>
      </c>
      <c r="J1227">
        <f t="shared" si="96"/>
        <v>-1</v>
      </c>
      <c r="K1227">
        <f t="shared" si="97"/>
        <v>-1</v>
      </c>
    </row>
    <row r="1228" spans="1:11">
      <c r="A1228" t="str">
        <f>IF(ISBLANK(long_predictions!A1228),"",long_predictions!A1228)</f>
        <v>2018-04-30T15:21:00</v>
      </c>
      <c r="B1228">
        <f>long_predictions!B1228</f>
        <v>-1.333242510946854E-2</v>
      </c>
      <c r="C1228">
        <f>short_predictions!B1228</f>
        <v>1.2655804295222081E-2</v>
      </c>
      <c r="D1228">
        <f t="shared" si="98"/>
        <v>0</v>
      </c>
      <c r="E1228">
        <f t="shared" si="99"/>
        <v>1</v>
      </c>
      <c r="I1228">
        <f t="shared" si="95"/>
        <v>0</v>
      </c>
      <c r="J1228">
        <f t="shared" si="96"/>
        <v>-1</v>
      </c>
      <c r="K1228">
        <f t="shared" si="97"/>
        <v>-1</v>
      </c>
    </row>
    <row r="1229" spans="1:11">
      <c r="A1229" t="str">
        <f>IF(ISBLANK(long_predictions!A1229),"",long_predictions!A1229)</f>
        <v>2018-04-30T15:22:00</v>
      </c>
      <c r="B1229">
        <f>long_predictions!B1229</f>
        <v>-1.2016584094077E-2</v>
      </c>
      <c r="C1229">
        <f>short_predictions!B1229</f>
        <v>1.272702734227125E-2</v>
      </c>
      <c r="D1229">
        <f t="shared" si="98"/>
        <v>0</v>
      </c>
      <c r="E1229">
        <f t="shared" si="99"/>
        <v>1</v>
      </c>
      <c r="I1229">
        <f t="shared" si="95"/>
        <v>0</v>
      </c>
      <c r="J1229">
        <f t="shared" si="96"/>
        <v>-1</v>
      </c>
      <c r="K1229">
        <f t="shared" si="97"/>
        <v>-1</v>
      </c>
    </row>
    <row r="1230" spans="1:11">
      <c r="A1230" t="str">
        <f>IF(ISBLANK(long_predictions!A1230),"",long_predictions!A1230)</f>
        <v>2018-04-30T15:23:00</v>
      </c>
      <c r="B1230">
        <f>long_predictions!B1230</f>
        <v>-9.6517602587147464E-3</v>
      </c>
      <c r="C1230">
        <f>short_predictions!B1230</f>
        <v>1.130942612498872E-2</v>
      </c>
      <c r="D1230">
        <f t="shared" si="98"/>
        <v>0</v>
      </c>
      <c r="E1230">
        <f t="shared" si="99"/>
        <v>1</v>
      </c>
      <c r="I1230">
        <f t="shared" si="95"/>
        <v>0</v>
      </c>
      <c r="J1230">
        <f t="shared" si="96"/>
        <v>-1</v>
      </c>
      <c r="K1230">
        <f t="shared" si="97"/>
        <v>-1</v>
      </c>
    </row>
    <row r="1231" spans="1:11">
      <c r="A1231" t="str">
        <f>IF(ISBLANK(long_predictions!A1231),"",long_predictions!A1231)</f>
        <v>2018-04-30T15:24:00</v>
      </c>
      <c r="B1231">
        <f>long_predictions!B1231</f>
        <v>-9.6444072148849785E-3</v>
      </c>
      <c r="C1231">
        <f>short_predictions!B1231</f>
        <v>1.1343256061276509E-2</v>
      </c>
      <c r="D1231">
        <f t="shared" si="98"/>
        <v>0</v>
      </c>
      <c r="E1231">
        <f t="shared" si="99"/>
        <v>1</v>
      </c>
      <c r="I1231">
        <f t="shared" si="95"/>
        <v>0</v>
      </c>
      <c r="J1231">
        <f t="shared" si="96"/>
        <v>-1</v>
      </c>
      <c r="K1231">
        <f t="shared" si="97"/>
        <v>-1</v>
      </c>
    </row>
    <row r="1232" spans="1:11">
      <c r="A1232" t="str">
        <f>IF(ISBLANK(long_predictions!A1232),"",long_predictions!A1232)</f>
        <v>2018-04-30T15:25:00</v>
      </c>
      <c r="B1232">
        <f>long_predictions!B1232</f>
        <v>-9.7923171668622463E-3</v>
      </c>
      <c r="C1232">
        <f>short_predictions!B1232</f>
        <v>1.1497786836491429E-2</v>
      </c>
      <c r="D1232">
        <f t="shared" si="98"/>
        <v>0</v>
      </c>
      <c r="E1232">
        <f t="shared" si="99"/>
        <v>1</v>
      </c>
      <c r="I1232">
        <f t="shared" si="95"/>
        <v>0</v>
      </c>
      <c r="J1232">
        <f t="shared" si="96"/>
        <v>-1</v>
      </c>
      <c r="K1232">
        <f t="shared" si="97"/>
        <v>-1</v>
      </c>
    </row>
    <row r="1233" spans="1:11">
      <c r="A1233" t="str">
        <f>IF(ISBLANK(long_predictions!A1233),"",long_predictions!A1233)</f>
        <v>2018-04-30T15:26:00</v>
      </c>
      <c r="B1233">
        <f>long_predictions!B1233</f>
        <v>-1.1201952527308301E-2</v>
      </c>
      <c r="C1233">
        <f>short_predictions!B1233</f>
        <v>1.144765611992201E-2</v>
      </c>
      <c r="D1233">
        <f t="shared" si="98"/>
        <v>0</v>
      </c>
      <c r="E1233">
        <f t="shared" si="99"/>
        <v>1</v>
      </c>
      <c r="I1233">
        <f t="shared" si="95"/>
        <v>0</v>
      </c>
      <c r="J1233">
        <f t="shared" si="96"/>
        <v>-1</v>
      </c>
      <c r="K1233">
        <f t="shared" si="97"/>
        <v>-1</v>
      </c>
    </row>
    <row r="1234" spans="1:11">
      <c r="A1234" t="str">
        <f>IF(ISBLANK(long_predictions!A1234),"",long_predictions!A1234)</f>
        <v>2018-04-30T15:27:00</v>
      </c>
      <c r="B1234">
        <f>long_predictions!B1234</f>
        <v>-1.089107415425025E-2</v>
      </c>
      <c r="C1234">
        <f>short_predictions!B1234</f>
        <v>1.141883980880345E-2</v>
      </c>
      <c r="D1234">
        <f t="shared" si="98"/>
        <v>0</v>
      </c>
      <c r="E1234">
        <f t="shared" si="99"/>
        <v>1</v>
      </c>
      <c r="I1234">
        <f t="shared" si="95"/>
        <v>0</v>
      </c>
      <c r="J1234">
        <f t="shared" si="96"/>
        <v>-1</v>
      </c>
      <c r="K1234">
        <f t="shared" si="97"/>
        <v>-1</v>
      </c>
    </row>
    <row r="1235" spans="1:11">
      <c r="A1235" t="str">
        <f>IF(ISBLANK(long_predictions!A1235),"",long_predictions!A1235)</f>
        <v>2018-04-30T15:28:00</v>
      </c>
      <c r="B1235">
        <f>long_predictions!B1235</f>
        <v>-1.0833762993499901E-2</v>
      </c>
      <c r="C1235">
        <f>short_predictions!B1235</f>
        <v>1.130324862917299E-2</v>
      </c>
      <c r="D1235">
        <f t="shared" si="98"/>
        <v>0</v>
      </c>
      <c r="E1235">
        <f t="shared" si="99"/>
        <v>1</v>
      </c>
      <c r="I1235">
        <f t="shared" si="95"/>
        <v>0</v>
      </c>
      <c r="J1235">
        <f t="shared" si="96"/>
        <v>-1</v>
      </c>
      <c r="K1235">
        <f t="shared" si="97"/>
        <v>-1</v>
      </c>
    </row>
    <row r="1236" spans="1:11">
      <c r="A1236" t="str">
        <f>IF(ISBLANK(long_predictions!A1236),"",long_predictions!A1236)</f>
        <v>2018-04-30T15:29:00</v>
      </c>
      <c r="B1236">
        <f>long_predictions!B1236</f>
        <v>-1.0563321927773289E-2</v>
      </c>
      <c r="C1236">
        <f>short_predictions!B1236</f>
        <v>1.117033876504267E-2</v>
      </c>
      <c r="D1236">
        <f t="shared" si="98"/>
        <v>0</v>
      </c>
      <c r="E1236">
        <f t="shared" si="99"/>
        <v>1</v>
      </c>
      <c r="I1236">
        <f t="shared" si="95"/>
        <v>0</v>
      </c>
      <c r="J1236">
        <f t="shared" si="96"/>
        <v>-1</v>
      </c>
      <c r="K1236">
        <f t="shared" si="97"/>
        <v>-1</v>
      </c>
    </row>
    <row r="1237" spans="1:11">
      <c r="A1237" t="str">
        <f>IF(ISBLANK(long_predictions!A1237),"",long_predictions!A1237)</f>
        <v>2018-04-30T15:30:00</v>
      </c>
      <c r="B1237">
        <f>long_predictions!B1237</f>
        <v>-9.3346947667765495E-3</v>
      </c>
      <c r="C1237">
        <f>short_predictions!B1237</f>
        <v>3.076502212232522E-3</v>
      </c>
      <c r="D1237">
        <f t="shared" si="98"/>
        <v>0</v>
      </c>
      <c r="E1237">
        <f t="shared" si="99"/>
        <v>0</v>
      </c>
      <c r="I1237">
        <f t="shared" si="95"/>
        <v>0</v>
      </c>
      <c r="J1237">
        <f t="shared" si="96"/>
        <v>-1</v>
      </c>
      <c r="K1237">
        <f t="shared" si="97"/>
        <v>-1</v>
      </c>
    </row>
    <row r="1238" spans="1:11">
      <c r="A1238" t="str">
        <f>IF(ISBLANK(long_predictions!A1238),"",long_predictions!A1238)</f>
        <v>2018-04-30T15:31:00</v>
      </c>
      <c r="B1238">
        <f>long_predictions!B1238</f>
        <v>-9.0364100118671287E-3</v>
      </c>
      <c r="C1238">
        <f>short_predictions!B1238</f>
        <v>3.023561057278227E-3</v>
      </c>
      <c r="D1238">
        <f t="shared" si="98"/>
        <v>0</v>
      </c>
      <c r="E1238">
        <f t="shared" si="99"/>
        <v>0</v>
      </c>
      <c r="I1238">
        <f t="shared" si="95"/>
        <v>0</v>
      </c>
      <c r="J1238">
        <f t="shared" si="96"/>
        <v>-1</v>
      </c>
      <c r="K1238">
        <f t="shared" si="97"/>
        <v>-1</v>
      </c>
    </row>
    <row r="1239" spans="1:11">
      <c r="A1239" t="str">
        <f>IF(ISBLANK(long_predictions!A1239),"",long_predictions!A1239)</f>
        <v>2018-04-30T15:32:00</v>
      </c>
      <c r="B1239">
        <f>long_predictions!B1239</f>
        <v>-9.8176595548396094E-3</v>
      </c>
      <c r="C1239">
        <f>short_predictions!B1239</f>
        <v>3.2414671645755642E-3</v>
      </c>
      <c r="D1239">
        <f t="shared" si="98"/>
        <v>0</v>
      </c>
      <c r="E1239">
        <f t="shared" si="99"/>
        <v>0</v>
      </c>
      <c r="I1239">
        <f t="shared" si="95"/>
        <v>0</v>
      </c>
      <c r="J1239">
        <f t="shared" si="96"/>
        <v>-1</v>
      </c>
      <c r="K1239">
        <f t="shared" si="97"/>
        <v>-1</v>
      </c>
    </row>
    <row r="1240" spans="1:11">
      <c r="A1240" t="str">
        <f>IF(ISBLANK(long_predictions!A1240),"",long_predictions!A1240)</f>
        <v>2018-04-30T15:33:00</v>
      </c>
      <c r="B1240">
        <f>long_predictions!B1240</f>
        <v>-9.8474536659441322E-3</v>
      </c>
      <c r="C1240">
        <f>short_predictions!B1240</f>
        <v>3.2543565235527289E-3</v>
      </c>
      <c r="D1240">
        <f t="shared" si="98"/>
        <v>0</v>
      </c>
      <c r="E1240">
        <f t="shared" si="99"/>
        <v>0</v>
      </c>
      <c r="I1240">
        <f t="shared" si="95"/>
        <v>0</v>
      </c>
      <c r="J1240">
        <f t="shared" si="96"/>
        <v>-1</v>
      </c>
      <c r="K1240">
        <f t="shared" si="97"/>
        <v>-1</v>
      </c>
    </row>
    <row r="1241" spans="1:11">
      <c r="A1241" t="str">
        <f>IF(ISBLANK(long_predictions!A1241),"",long_predictions!A1241)</f>
        <v>2018-04-30T15:34:00</v>
      </c>
      <c r="B1241">
        <f>long_predictions!B1241</f>
        <v>-8.9290453250049102E-3</v>
      </c>
      <c r="C1241">
        <f>short_predictions!B1241</f>
        <v>3.3287226261443838E-3</v>
      </c>
      <c r="D1241">
        <f t="shared" si="98"/>
        <v>0</v>
      </c>
      <c r="E1241">
        <f t="shared" si="99"/>
        <v>0</v>
      </c>
      <c r="I1241">
        <f t="shared" si="95"/>
        <v>0</v>
      </c>
      <c r="J1241">
        <f t="shared" si="96"/>
        <v>-1</v>
      </c>
      <c r="K1241">
        <f t="shared" si="97"/>
        <v>-1</v>
      </c>
    </row>
    <row r="1242" spans="1:11">
      <c r="A1242" t="str">
        <f>IF(ISBLANK(long_predictions!A1242),"",long_predictions!A1242)</f>
        <v>2018-04-30T15:35:00</v>
      </c>
      <c r="B1242">
        <f>long_predictions!B1242</f>
        <v>-1.4352410287367301E-3</v>
      </c>
      <c r="C1242">
        <f>short_predictions!B1242</f>
        <v>3.021142574440821E-3</v>
      </c>
      <c r="D1242">
        <f t="shared" si="98"/>
        <v>0</v>
      </c>
      <c r="E1242">
        <f t="shared" si="99"/>
        <v>0</v>
      </c>
      <c r="I1242">
        <f t="shared" si="95"/>
        <v>0</v>
      </c>
      <c r="J1242">
        <f t="shared" si="96"/>
        <v>-1</v>
      </c>
      <c r="K1242">
        <f t="shared" si="97"/>
        <v>-1</v>
      </c>
    </row>
    <row r="1243" spans="1:11">
      <c r="A1243" t="str">
        <f>IF(ISBLANK(long_predictions!A1243),"",long_predictions!A1243)</f>
        <v>2018-04-30T15:36:00</v>
      </c>
      <c r="B1243">
        <f>long_predictions!B1243</f>
        <v>-1.700754864266405E-3</v>
      </c>
      <c r="C1243">
        <f>short_predictions!B1243</f>
        <v>3.0124754055442971E-3</v>
      </c>
      <c r="D1243">
        <f t="shared" si="98"/>
        <v>0</v>
      </c>
      <c r="E1243">
        <f t="shared" si="99"/>
        <v>0</v>
      </c>
      <c r="I1243">
        <f t="shared" si="95"/>
        <v>0</v>
      </c>
      <c r="J1243">
        <f t="shared" si="96"/>
        <v>-1</v>
      </c>
      <c r="K1243">
        <f t="shared" si="97"/>
        <v>-1</v>
      </c>
    </row>
    <row r="1244" spans="1:11">
      <c r="A1244" t="str">
        <f>IF(ISBLANK(long_predictions!A1244),"",long_predictions!A1244)</f>
        <v>2018-04-30T15:37:00</v>
      </c>
      <c r="B1244">
        <f>long_predictions!B1244</f>
        <v>-2.031920404565575E-3</v>
      </c>
      <c r="C1244">
        <f>short_predictions!B1244</f>
        <v>3.1010781070085801E-3</v>
      </c>
      <c r="D1244">
        <f t="shared" si="98"/>
        <v>0</v>
      </c>
      <c r="E1244">
        <f t="shared" si="99"/>
        <v>0</v>
      </c>
      <c r="I1244">
        <f t="shared" si="95"/>
        <v>0</v>
      </c>
      <c r="J1244">
        <f t="shared" si="96"/>
        <v>-1</v>
      </c>
      <c r="K1244">
        <f t="shared" si="97"/>
        <v>-1</v>
      </c>
    </row>
    <row r="1245" spans="1:11">
      <c r="A1245" t="str">
        <f>IF(ISBLANK(long_predictions!A1245),"",long_predictions!A1245)</f>
        <v>2018-04-30T15:38:00</v>
      </c>
      <c r="B1245">
        <f>long_predictions!B1245</f>
        <v>-3.6728620788060158E-3</v>
      </c>
      <c r="C1245">
        <f>short_predictions!B1245</f>
        <v>3.1010781070085801E-3</v>
      </c>
      <c r="D1245">
        <f t="shared" si="98"/>
        <v>0</v>
      </c>
      <c r="E1245">
        <f t="shared" si="99"/>
        <v>0</v>
      </c>
      <c r="I1245">
        <f t="shared" si="95"/>
        <v>0</v>
      </c>
      <c r="J1245">
        <f t="shared" si="96"/>
        <v>-1</v>
      </c>
      <c r="K1245">
        <f t="shared" si="97"/>
        <v>-1</v>
      </c>
    </row>
    <row r="1246" spans="1:11">
      <c r="A1246" t="str">
        <f>IF(ISBLANK(long_predictions!A1246),"",long_predictions!A1246)</f>
        <v>2018-04-30T15:39:00</v>
      </c>
      <c r="B1246">
        <f>long_predictions!B1246</f>
        <v>-4.38918150271947E-3</v>
      </c>
      <c r="C1246">
        <f>short_predictions!B1246</f>
        <v>3.0408425121336131E-3</v>
      </c>
      <c r="D1246">
        <f t="shared" si="98"/>
        <v>0</v>
      </c>
      <c r="E1246">
        <f t="shared" si="99"/>
        <v>0</v>
      </c>
      <c r="I1246">
        <f t="shared" si="95"/>
        <v>0</v>
      </c>
      <c r="J1246">
        <f t="shared" si="96"/>
        <v>-1</v>
      </c>
      <c r="K1246">
        <f t="shared" si="97"/>
        <v>-1</v>
      </c>
    </row>
    <row r="1247" spans="1:11">
      <c r="A1247" t="str">
        <f>IF(ISBLANK(long_predictions!A1247),"",long_predictions!A1247)</f>
        <v>2018-04-30T15:40:00</v>
      </c>
      <c r="B1247">
        <f>long_predictions!B1247</f>
        <v>-4.457497176443918E-3</v>
      </c>
      <c r="C1247">
        <f>short_predictions!B1247</f>
        <v>2.963271818068801E-3</v>
      </c>
      <c r="D1247">
        <f t="shared" si="98"/>
        <v>0</v>
      </c>
      <c r="E1247">
        <f t="shared" si="99"/>
        <v>0</v>
      </c>
      <c r="I1247">
        <f t="shared" si="95"/>
        <v>0</v>
      </c>
      <c r="J1247">
        <f t="shared" si="96"/>
        <v>-1</v>
      </c>
      <c r="K1247">
        <f t="shared" si="97"/>
        <v>-1</v>
      </c>
    </row>
    <row r="1248" spans="1:11">
      <c r="A1248" t="str">
        <f>IF(ISBLANK(long_predictions!A1248),"",long_predictions!A1248)</f>
        <v>2018-04-30T15:41:00</v>
      </c>
      <c r="B1248">
        <f>long_predictions!B1248</f>
        <v>-4.4816595573479914E-3</v>
      </c>
      <c r="C1248">
        <f>short_predictions!B1248</f>
        <v>2.9320261558042301E-3</v>
      </c>
      <c r="D1248">
        <f t="shared" si="98"/>
        <v>0</v>
      </c>
      <c r="E1248">
        <f t="shared" si="99"/>
        <v>0</v>
      </c>
      <c r="I1248">
        <f t="shared" si="95"/>
        <v>0</v>
      </c>
      <c r="J1248">
        <f t="shared" si="96"/>
        <v>-1</v>
      </c>
      <c r="K1248">
        <f t="shared" si="97"/>
        <v>-1</v>
      </c>
    </row>
    <row r="1249" spans="1:11">
      <c r="A1249" t="str">
        <f>IF(ISBLANK(long_predictions!A1249),"",long_predictions!A1249)</f>
        <v>2018-04-30T15:42:00</v>
      </c>
      <c r="B1249">
        <f>long_predictions!B1249</f>
        <v>-4.3221055047725819E-3</v>
      </c>
      <c r="C1249">
        <f>short_predictions!B1249</f>
        <v>3.1830575644147931E-3</v>
      </c>
      <c r="D1249">
        <f t="shared" si="98"/>
        <v>0</v>
      </c>
      <c r="E1249">
        <f t="shared" si="99"/>
        <v>0</v>
      </c>
      <c r="I1249">
        <f t="shared" si="95"/>
        <v>0</v>
      </c>
      <c r="J1249">
        <f t="shared" si="96"/>
        <v>-1</v>
      </c>
      <c r="K1249">
        <f t="shared" si="97"/>
        <v>-1</v>
      </c>
    </row>
    <row r="1250" spans="1:11">
      <c r="A1250" t="str">
        <f>IF(ISBLANK(long_predictions!A1250),"",long_predictions!A1250)</f>
        <v>2018-04-30T15:43:00</v>
      </c>
      <c r="B1250">
        <f>long_predictions!B1250</f>
        <v>-4.4498043623948528E-3</v>
      </c>
      <c r="C1250">
        <f>short_predictions!B1250</f>
        <v>3.3241549938142342E-3</v>
      </c>
      <c r="D1250">
        <f t="shared" si="98"/>
        <v>0</v>
      </c>
      <c r="E1250">
        <f t="shared" si="99"/>
        <v>0</v>
      </c>
      <c r="I1250">
        <f t="shared" si="95"/>
        <v>0</v>
      </c>
      <c r="J1250">
        <f t="shared" si="96"/>
        <v>-1</v>
      </c>
      <c r="K1250">
        <f t="shared" si="97"/>
        <v>-1</v>
      </c>
    </row>
    <row r="1251" spans="1:11">
      <c r="A1251" t="str">
        <f>IF(ISBLANK(long_predictions!A1251),"",long_predictions!A1251)</f>
        <v>2018-04-30T15:44:00</v>
      </c>
      <c r="B1251">
        <f>long_predictions!B1251</f>
        <v>-4.2899144632323662E-3</v>
      </c>
      <c r="C1251">
        <f>short_predictions!B1251</f>
        <v>3.3554006560788051E-3</v>
      </c>
      <c r="D1251">
        <f t="shared" si="98"/>
        <v>0</v>
      </c>
      <c r="E1251">
        <f t="shared" si="99"/>
        <v>0</v>
      </c>
      <c r="I1251">
        <f t="shared" si="95"/>
        <v>0</v>
      </c>
      <c r="J1251">
        <f t="shared" si="96"/>
        <v>-1</v>
      </c>
      <c r="K1251">
        <f t="shared" si="97"/>
        <v>-1</v>
      </c>
    </row>
    <row r="1252" spans="1:11">
      <c r="A1252" t="str">
        <f>IF(ISBLANK(long_predictions!A1252),"",long_predictions!A1252)</f>
        <v>2018-04-30T15:45:00</v>
      </c>
      <c r="B1252">
        <f>long_predictions!B1252</f>
        <v>-4.1397127626832501E-3</v>
      </c>
      <c r="C1252">
        <f>short_predictions!B1252</f>
        <v>3.164986638833211E-3</v>
      </c>
      <c r="D1252">
        <f t="shared" si="98"/>
        <v>0</v>
      </c>
      <c r="E1252">
        <f t="shared" si="99"/>
        <v>0</v>
      </c>
      <c r="I1252">
        <f t="shared" si="95"/>
        <v>0</v>
      </c>
      <c r="J1252">
        <f t="shared" si="96"/>
        <v>-1</v>
      </c>
      <c r="K1252">
        <f t="shared" si="97"/>
        <v>-1</v>
      </c>
    </row>
    <row r="1253" spans="1:11">
      <c r="A1253" t="str">
        <f>IF(ISBLANK(long_predictions!A1253),"",long_predictions!A1253)</f>
        <v>2018-04-30T15:46:00</v>
      </c>
      <c r="B1253">
        <f>long_predictions!B1253</f>
        <v>-3.9106693697791416E-3</v>
      </c>
      <c r="C1253">
        <f>short_predictions!B1253</f>
        <v>3.164986638833211E-3</v>
      </c>
      <c r="D1253">
        <f t="shared" si="98"/>
        <v>0</v>
      </c>
      <c r="E1253">
        <f t="shared" si="99"/>
        <v>0</v>
      </c>
      <c r="I1253">
        <f t="shared" si="95"/>
        <v>0</v>
      </c>
      <c r="J1253">
        <f t="shared" si="96"/>
        <v>-1</v>
      </c>
      <c r="K1253">
        <f t="shared" si="97"/>
        <v>-1</v>
      </c>
    </row>
    <row r="1254" spans="1:11">
      <c r="A1254" t="str">
        <f>IF(ISBLANK(long_predictions!A1254),"",long_predictions!A1254)</f>
        <v>2018-04-30T15:47:00</v>
      </c>
      <c r="B1254">
        <f>long_predictions!B1254</f>
        <v>-3.9106693697791416E-3</v>
      </c>
      <c r="C1254">
        <f>short_predictions!B1254</f>
        <v>3.164986638833211E-3</v>
      </c>
      <c r="D1254">
        <f t="shared" si="98"/>
        <v>0</v>
      </c>
      <c r="E1254">
        <f t="shared" si="99"/>
        <v>0</v>
      </c>
      <c r="I1254">
        <f t="shared" si="95"/>
        <v>0</v>
      </c>
      <c r="J1254">
        <f t="shared" si="96"/>
        <v>-1</v>
      </c>
      <c r="K1254">
        <f t="shared" si="97"/>
        <v>-1</v>
      </c>
    </row>
    <row r="1255" spans="1:11">
      <c r="A1255" t="str">
        <f>IF(ISBLANK(long_predictions!A1255),"",long_predictions!A1255)</f>
        <v>2018-04-30T15:48:00</v>
      </c>
      <c r="B1255">
        <f>long_predictions!B1255</f>
        <v>-3.9441446010303116E-3</v>
      </c>
      <c r="C1255">
        <f>short_predictions!B1255</f>
        <v>2.913955230222648E-3</v>
      </c>
      <c r="D1255">
        <f t="shared" si="98"/>
        <v>0</v>
      </c>
      <c r="E1255">
        <f t="shared" si="99"/>
        <v>0</v>
      </c>
      <c r="I1255">
        <f t="shared" si="95"/>
        <v>0</v>
      </c>
      <c r="J1255">
        <f t="shared" si="96"/>
        <v>-1</v>
      </c>
      <c r="K1255">
        <f t="shared" si="97"/>
        <v>-1</v>
      </c>
    </row>
    <row r="1256" spans="1:11">
      <c r="A1256" t="str">
        <f>IF(ISBLANK(long_predictions!A1256),"",long_predictions!A1256)</f>
        <v>2018-04-30T15:49:00</v>
      </c>
      <c r="B1256">
        <f>long_predictions!B1256</f>
        <v>-4.0127190467594189E-3</v>
      </c>
      <c r="C1256">
        <f>short_predictions!B1256</f>
        <v>2.9451953888008091E-3</v>
      </c>
      <c r="D1256">
        <f t="shared" si="98"/>
        <v>0</v>
      </c>
      <c r="E1256">
        <f t="shared" si="99"/>
        <v>0</v>
      </c>
      <c r="I1256">
        <f t="shared" si="95"/>
        <v>0</v>
      </c>
      <c r="J1256">
        <f t="shared" si="96"/>
        <v>-1</v>
      </c>
      <c r="K1256">
        <f t="shared" si="97"/>
        <v>-1</v>
      </c>
    </row>
    <row r="1257" spans="1:11">
      <c r="A1257" t="str">
        <f>IF(ISBLANK(long_predictions!A1257),"",long_predictions!A1257)</f>
        <v>2018-04-30T15:50:00</v>
      </c>
      <c r="B1257">
        <f>long_predictions!B1257</f>
        <v>-5.0607309989329973E-3</v>
      </c>
      <c r="C1257">
        <f>short_predictions!B1257</f>
        <v>3.0763634175299251E-3</v>
      </c>
      <c r="D1257">
        <f t="shared" si="98"/>
        <v>0</v>
      </c>
      <c r="E1257">
        <f t="shared" si="99"/>
        <v>0</v>
      </c>
      <c r="I1257">
        <f t="shared" si="95"/>
        <v>0</v>
      </c>
      <c r="J1257">
        <f t="shared" si="96"/>
        <v>-1</v>
      </c>
      <c r="K1257">
        <f t="shared" si="97"/>
        <v>-1</v>
      </c>
    </row>
    <row r="1258" spans="1:11">
      <c r="A1258" t="str">
        <f>IF(ISBLANK(long_predictions!A1258),"",long_predictions!A1258)</f>
        <v>2018-04-30T15:51:00</v>
      </c>
      <c r="B1258">
        <f>long_predictions!B1258</f>
        <v>-4.1513948499316842E-3</v>
      </c>
      <c r="C1258">
        <f>short_predictions!B1258</f>
        <v>3.0019973149382701E-3</v>
      </c>
      <c r="D1258">
        <f t="shared" si="98"/>
        <v>0</v>
      </c>
      <c r="E1258">
        <f t="shared" si="99"/>
        <v>0</v>
      </c>
      <c r="I1258">
        <f t="shared" si="95"/>
        <v>0</v>
      </c>
      <c r="J1258">
        <f t="shared" si="96"/>
        <v>-1</v>
      </c>
      <c r="K1258">
        <f t="shared" si="97"/>
        <v>-1</v>
      </c>
    </row>
    <row r="1259" spans="1:11">
      <c r="A1259" t="str">
        <f>IF(ISBLANK(long_predictions!A1259),"",long_predictions!A1259)</f>
        <v>2018-04-30T15:52:00</v>
      </c>
      <c r="B1259">
        <f>long_predictions!B1259</f>
        <v>-4.8098670388633143E-3</v>
      </c>
      <c r="C1259">
        <f>short_predictions!B1259</f>
        <v>2.9881855288208781E-3</v>
      </c>
      <c r="D1259">
        <f t="shared" si="98"/>
        <v>0</v>
      </c>
      <c r="E1259">
        <f t="shared" si="99"/>
        <v>0</v>
      </c>
      <c r="I1259">
        <f t="shared" si="95"/>
        <v>0</v>
      </c>
      <c r="J1259">
        <f t="shared" si="96"/>
        <v>-1</v>
      </c>
      <c r="K1259">
        <f t="shared" si="97"/>
        <v>-1</v>
      </c>
    </row>
    <row r="1260" spans="1:11">
      <c r="A1260" t="str">
        <f>IF(ISBLANK(long_predictions!A1260),"",long_predictions!A1260)</f>
        <v>2018-04-30T15:53:00</v>
      </c>
      <c r="B1260">
        <f>long_predictions!B1260</f>
        <v>-4.5305878017170139E-3</v>
      </c>
      <c r="C1260">
        <f>short_predictions!B1260</f>
        <v>2.882720566490928E-3</v>
      </c>
      <c r="D1260">
        <f t="shared" si="98"/>
        <v>0</v>
      </c>
      <c r="E1260">
        <f t="shared" si="99"/>
        <v>0</v>
      </c>
      <c r="I1260">
        <f t="shared" si="95"/>
        <v>0</v>
      </c>
      <c r="J1260">
        <f t="shared" si="96"/>
        <v>-1</v>
      </c>
      <c r="K1260">
        <f t="shared" si="97"/>
        <v>-1</v>
      </c>
    </row>
    <row r="1261" spans="1:11">
      <c r="A1261" t="str">
        <f>IF(ISBLANK(long_predictions!A1261),"",long_predictions!A1261)</f>
        <v>2018-04-30T15:54:00</v>
      </c>
      <c r="B1261">
        <f>long_predictions!B1261</f>
        <v>-4.3597340240921828E-3</v>
      </c>
      <c r="C1261">
        <f>short_predictions!B1261</f>
        <v>2.882720566490928E-3</v>
      </c>
      <c r="D1261">
        <f t="shared" si="98"/>
        <v>0</v>
      </c>
      <c r="E1261">
        <f t="shared" si="99"/>
        <v>0</v>
      </c>
      <c r="I1261">
        <f t="shared" si="95"/>
        <v>0</v>
      </c>
      <c r="J1261">
        <f t="shared" si="96"/>
        <v>-1</v>
      </c>
      <c r="K1261">
        <f t="shared" si="97"/>
        <v>-1</v>
      </c>
    </row>
    <row r="1262" spans="1:11">
      <c r="A1262" t="str">
        <f>IF(ISBLANK(long_predictions!A1262),"",long_predictions!A1262)</f>
        <v>2018-04-30T15:55:00</v>
      </c>
      <c r="B1262">
        <f>long_predictions!B1262</f>
        <v>-4.7249301517024974E-3</v>
      </c>
      <c r="C1262">
        <f>short_predictions!B1262</f>
        <v>2.925459843426272E-3</v>
      </c>
      <c r="D1262">
        <f t="shared" si="98"/>
        <v>0</v>
      </c>
      <c r="E1262">
        <f t="shared" si="99"/>
        <v>0</v>
      </c>
      <c r="I1262">
        <f t="shared" si="95"/>
        <v>0</v>
      </c>
      <c r="J1262">
        <f t="shared" si="96"/>
        <v>-1</v>
      </c>
      <c r="K1262">
        <f t="shared" si="97"/>
        <v>-1</v>
      </c>
    </row>
    <row r="1263" spans="1:11">
      <c r="A1263" t="str">
        <f>IF(ISBLANK(long_predictions!A1263),"",long_predictions!A1263)</f>
        <v>2018-04-30T15:56:00</v>
      </c>
      <c r="B1263">
        <f>long_predictions!B1263</f>
        <v>-4.3250701112287201E-3</v>
      </c>
      <c r="C1263">
        <f>short_predictions!B1263</f>
        <v>2.7588410845273649E-3</v>
      </c>
      <c r="D1263">
        <f t="shared" si="98"/>
        <v>0</v>
      </c>
      <c r="E1263">
        <f t="shared" si="99"/>
        <v>0</v>
      </c>
      <c r="I1263">
        <f t="shared" si="95"/>
        <v>0</v>
      </c>
      <c r="J1263">
        <f t="shared" si="96"/>
        <v>-1</v>
      </c>
      <c r="K1263">
        <f t="shared" si="97"/>
        <v>-1</v>
      </c>
    </row>
    <row r="1264" spans="1:11">
      <c r="A1264" t="str">
        <f>IF(ISBLANK(long_predictions!A1264),"",long_predictions!A1264)</f>
        <v>2018-04-30T15:57:00</v>
      </c>
      <c r="B1264">
        <f>long_predictions!B1264</f>
        <v>-4.1762583478983321E-3</v>
      </c>
      <c r="C1264">
        <f>short_predictions!B1264</f>
        <v>2.7175692653953741E-3</v>
      </c>
      <c r="D1264">
        <f t="shared" si="98"/>
        <v>0</v>
      </c>
      <c r="E1264">
        <f t="shared" si="99"/>
        <v>0</v>
      </c>
      <c r="I1264">
        <f t="shared" si="95"/>
        <v>0</v>
      </c>
      <c r="J1264">
        <f t="shared" si="96"/>
        <v>-1</v>
      </c>
      <c r="K1264">
        <f t="shared" si="97"/>
        <v>-1</v>
      </c>
    </row>
    <row r="1265" spans="1:11">
      <c r="A1265" t="str">
        <f>IF(ISBLANK(long_predictions!A1265),"",long_predictions!A1265)</f>
        <v>2018-04-30T15:58:00</v>
      </c>
      <c r="B1265">
        <f>long_predictions!B1265</f>
        <v>-3.869558115071961E-3</v>
      </c>
      <c r="C1265">
        <f>short_predictions!B1265</f>
        <v>2.7603073800535919E-3</v>
      </c>
      <c r="D1265">
        <f t="shared" si="98"/>
        <v>0</v>
      </c>
      <c r="E1265">
        <f t="shared" si="99"/>
        <v>0</v>
      </c>
      <c r="I1265">
        <f t="shared" si="95"/>
        <v>0</v>
      </c>
      <c r="J1265">
        <f t="shared" si="96"/>
        <v>-1</v>
      </c>
      <c r="K1265">
        <f t="shared" si="97"/>
        <v>-1</v>
      </c>
    </row>
    <row r="1266" spans="1:11">
      <c r="A1266" t="str">
        <f>IF(ISBLANK(long_predictions!A1266),"",long_predictions!A1266)</f>
        <v>2018-04-30T15:59:00</v>
      </c>
      <c r="B1266">
        <f>long_predictions!B1266</f>
        <v>-3.929411431834352E-3</v>
      </c>
      <c r="C1266">
        <f>short_predictions!B1266</f>
        <v>2.6078297751168092E-3</v>
      </c>
      <c r="D1266">
        <f t="shared" si="98"/>
        <v>0</v>
      </c>
      <c r="E1266">
        <f t="shared" si="99"/>
        <v>0</v>
      </c>
      <c r="I1266">
        <f t="shared" si="95"/>
        <v>0</v>
      </c>
      <c r="J1266">
        <f t="shared" si="96"/>
        <v>-1</v>
      </c>
      <c r="K1266">
        <f t="shared" si="97"/>
        <v>-1</v>
      </c>
    </row>
    <row r="1267" spans="1:11">
      <c r="A1267" t="str">
        <f>IF(ISBLANK(long_predictions!A1267),"",long_predictions!A1267)</f>
        <v>2018-04-30T16:00:00</v>
      </c>
      <c r="B1267">
        <f>long_predictions!B1267</f>
        <v>-8.0810117856222659E-3</v>
      </c>
      <c r="C1267">
        <f>short_predictions!B1267</f>
        <v>3.461503976943915E-3</v>
      </c>
      <c r="D1267">
        <f t="shared" si="98"/>
        <v>0</v>
      </c>
      <c r="E1267">
        <f t="shared" si="99"/>
        <v>0</v>
      </c>
      <c r="I1267">
        <f t="shared" si="95"/>
        <v>0</v>
      </c>
      <c r="J1267">
        <f t="shared" si="96"/>
        <v>-1</v>
      </c>
      <c r="K1267">
        <f t="shared" si="97"/>
        <v>-1</v>
      </c>
    </row>
    <row r="1268" spans="1:11">
      <c r="A1268" t="str">
        <f>IF(ISBLANK(long_predictions!A1268),"",long_predictions!A1268)</f>
        <v>2018-04-30T16:01:00</v>
      </c>
      <c r="B1268">
        <f>long_predictions!B1268</f>
        <v>-1.1191134380503179E-2</v>
      </c>
      <c r="C1268">
        <f>short_predictions!B1268</f>
        <v>4.1753527317903638E-3</v>
      </c>
      <c r="D1268">
        <f t="shared" si="98"/>
        <v>0</v>
      </c>
      <c r="E1268">
        <f t="shared" si="99"/>
        <v>0</v>
      </c>
      <c r="I1268">
        <f t="shared" si="95"/>
        <v>0</v>
      </c>
      <c r="J1268">
        <f t="shared" si="96"/>
        <v>-1</v>
      </c>
      <c r="K1268">
        <f t="shared" si="97"/>
        <v>-1</v>
      </c>
    </row>
    <row r="1269" spans="1:11">
      <c r="A1269" t="str">
        <f>IF(ISBLANK(long_predictions!A1269),"",long_predictions!A1269)</f>
        <v>2018-04-30T16:02:00</v>
      </c>
      <c r="B1269">
        <f>long_predictions!B1269</f>
        <v>-1.2676049350686461E-2</v>
      </c>
      <c r="C1269">
        <f>short_predictions!B1269</f>
        <v>4.1598761655327896E-3</v>
      </c>
      <c r="D1269">
        <f t="shared" si="98"/>
        <v>0</v>
      </c>
      <c r="E1269">
        <f t="shared" si="99"/>
        <v>0</v>
      </c>
      <c r="I1269">
        <f t="shared" si="95"/>
        <v>0</v>
      </c>
      <c r="J1269">
        <f t="shared" si="96"/>
        <v>-1</v>
      </c>
      <c r="K1269">
        <f t="shared" si="97"/>
        <v>-1</v>
      </c>
    </row>
    <row r="1270" spans="1:11">
      <c r="A1270" t="str">
        <f>IF(ISBLANK(long_predictions!A1270),"",long_predictions!A1270)</f>
        <v>2018-04-30T16:03:00</v>
      </c>
      <c r="B1270">
        <f>long_predictions!B1270</f>
        <v>-1.2893444331140071E-2</v>
      </c>
      <c r="C1270">
        <f>short_predictions!B1270</f>
        <v>4.4109075741433522E-3</v>
      </c>
      <c r="D1270">
        <f t="shared" si="98"/>
        <v>0</v>
      </c>
      <c r="E1270">
        <f t="shared" si="99"/>
        <v>0</v>
      </c>
      <c r="I1270">
        <f t="shared" si="95"/>
        <v>0</v>
      </c>
      <c r="J1270">
        <f t="shared" si="96"/>
        <v>-1</v>
      </c>
      <c r="K1270">
        <f t="shared" si="97"/>
        <v>-1</v>
      </c>
    </row>
    <row r="1271" spans="1:11">
      <c r="A1271" t="str">
        <f>IF(ISBLANK(long_predictions!A1271),"",long_predictions!A1271)</f>
        <v>2018-04-30T16:04:00</v>
      </c>
      <c r="B1271">
        <f>long_predictions!B1271</f>
        <v>-1.358054196250435E-2</v>
      </c>
      <c r="C1271">
        <f>short_predictions!B1271</f>
        <v>4.5520050035427924E-3</v>
      </c>
      <c r="D1271">
        <f t="shared" si="98"/>
        <v>0</v>
      </c>
      <c r="E1271">
        <f t="shared" si="99"/>
        <v>0</v>
      </c>
      <c r="I1271">
        <f t="shared" si="95"/>
        <v>0</v>
      </c>
      <c r="J1271">
        <f t="shared" si="96"/>
        <v>-1</v>
      </c>
      <c r="K1271">
        <f t="shared" si="97"/>
        <v>-1</v>
      </c>
    </row>
    <row r="1272" spans="1:11">
      <c r="A1272" t="str">
        <f>IF(ISBLANK(long_predictions!A1272),"",long_predictions!A1272)</f>
        <v>2018-04-30T16:05:00</v>
      </c>
      <c r="B1272">
        <f>long_predictions!B1272</f>
        <v>-1.5694449462841729E-2</v>
      </c>
      <c r="C1272">
        <f>short_predictions!B1272</f>
        <v>5.7364989482771188E-3</v>
      </c>
      <c r="D1272">
        <f t="shared" si="98"/>
        <v>0</v>
      </c>
      <c r="E1272">
        <f t="shared" si="99"/>
        <v>0</v>
      </c>
      <c r="I1272">
        <f t="shared" si="95"/>
        <v>0</v>
      </c>
      <c r="J1272">
        <f t="shared" si="96"/>
        <v>-1</v>
      </c>
      <c r="K1272">
        <f t="shared" si="97"/>
        <v>-1</v>
      </c>
    </row>
    <row r="1273" spans="1:11">
      <c r="A1273" t="str">
        <f>IF(ISBLANK(long_predictions!A1273),"",long_predictions!A1273)</f>
        <v>2018-04-30T16:06:00</v>
      </c>
      <c r="B1273">
        <f>long_predictions!B1273</f>
        <v>-1.4979066989543689E-2</v>
      </c>
      <c r="C1273">
        <f>short_predictions!B1273</f>
        <v>5.0874476058213533E-3</v>
      </c>
      <c r="D1273">
        <f t="shared" si="98"/>
        <v>0</v>
      </c>
      <c r="E1273">
        <f t="shared" si="99"/>
        <v>0</v>
      </c>
      <c r="I1273">
        <f t="shared" si="95"/>
        <v>0</v>
      </c>
      <c r="J1273">
        <f t="shared" si="96"/>
        <v>-1</v>
      </c>
      <c r="K1273">
        <f t="shared" si="97"/>
        <v>-1</v>
      </c>
    </row>
    <row r="1274" spans="1:11">
      <c r="A1274" t="str">
        <f>IF(ISBLANK(long_predictions!A1274),"",long_predictions!A1274)</f>
        <v>2018-04-30T16:07:00</v>
      </c>
      <c r="B1274">
        <f>long_predictions!B1274</f>
        <v>-1.4383298683234409E-2</v>
      </c>
      <c r="C1274">
        <f>short_predictions!B1274</f>
        <v>4.9463501764219122E-3</v>
      </c>
      <c r="D1274">
        <f t="shared" si="98"/>
        <v>0</v>
      </c>
      <c r="E1274">
        <f t="shared" si="99"/>
        <v>0</v>
      </c>
      <c r="I1274">
        <f t="shared" si="95"/>
        <v>0</v>
      </c>
      <c r="J1274">
        <f t="shared" si="96"/>
        <v>-1</v>
      </c>
      <c r="K1274">
        <f t="shared" si="97"/>
        <v>-1</v>
      </c>
    </row>
    <row r="1275" spans="1:11">
      <c r="A1275" t="str">
        <f>IF(ISBLANK(long_predictions!A1275),"",long_predictions!A1275)</f>
        <v>2018-04-30T16:08:00</v>
      </c>
      <c r="B1275">
        <f>long_predictions!B1275</f>
        <v>-1.45088171921385E-2</v>
      </c>
      <c r="C1275">
        <f>short_predictions!B1275</f>
        <v>4.9463501764219122E-3</v>
      </c>
      <c r="D1275">
        <f t="shared" si="98"/>
        <v>0</v>
      </c>
      <c r="E1275">
        <f t="shared" si="99"/>
        <v>0</v>
      </c>
      <c r="I1275">
        <f t="shared" si="95"/>
        <v>0</v>
      </c>
      <c r="J1275">
        <f t="shared" si="96"/>
        <v>-1</v>
      </c>
      <c r="K1275">
        <f t="shared" si="97"/>
        <v>-1</v>
      </c>
    </row>
    <row r="1276" spans="1:11">
      <c r="A1276" t="str">
        <f>IF(ISBLANK(long_predictions!A1276),"",long_predictions!A1276)</f>
        <v>2018-04-30T16:09:00</v>
      </c>
      <c r="B1276">
        <f>long_predictions!B1276</f>
        <v>-1.453836485645418E-2</v>
      </c>
      <c r="C1276">
        <f>short_predictions!B1276</f>
        <v>4.9463501764219122E-3</v>
      </c>
      <c r="D1276">
        <f t="shared" si="98"/>
        <v>0</v>
      </c>
      <c r="E1276">
        <f t="shared" si="99"/>
        <v>0</v>
      </c>
      <c r="I1276">
        <f t="shared" si="95"/>
        <v>0</v>
      </c>
      <c r="J1276">
        <f t="shared" si="96"/>
        <v>-1</v>
      </c>
      <c r="K1276">
        <f t="shared" si="97"/>
        <v>-1</v>
      </c>
    </row>
    <row r="1277" spans="1:11">
      <c r="A1277" t="str">
        <f>IF(ISBLANK(long_predictions!A1277),"",long_predictions!A1277)</f>
        <v>2018-04-30T16:10:00</v>
      </c>
      <c r="B1277">
        <f>long_predictions!B1277</f>
        <v>-1.4251022640933701E-2</v>
      </c>
      <c r="C1277">
        <f>short_predictions!B1277</f>
        <v>4.9535986448749156E-3</v>
      </c>
      <c r="D1277">
        <f t="shared" si="98"/>
        <v>0</v>
      </c>
      <c r="E1277">
        <f t="shared" si="99"/>
        <v>0</v>
      </c>
      <c r="I1277">
        <f t="shared" si="95"/>
        <v>0</v>
      </c>
      <c r="J1277">
        <f t="shared" si="96"/>
        <v>-1</v>
      </c>
      <c r="K1277">
        <f t="shared" si="97"/>
        <v>-1</v>
      </c>
    </row>
    <row r="1278" spans="1:11">
      <c r="A1278" t="str">
        <f>IF(ISBLANK(long_predictions!A1278),"",long_predictions!A1278)</f>
        <v>2018-04-30T16:11:00</v>
      </c>
      <c r="B1278">
        <f>long_predictions!B1278</f>
        <v>-1.3787099635042909E-2</v>
      </c>
      <c r="C1278">
        <f>short_predictions!B1278</f>
        <v>4.9535986448749156E-3</v>
      </c>
      <c r="D1278">
        <f t="shared" si="98"/>
        <v>0</v>
      </c>
      <c r="E1278">
        <f t="shared" si="99"/>
        <v>0</v>
      </c>
      <c r="I1278">
        <f t="shared" si="95"/>
        <v>0</v>
      </c>
      <c r="J1278">
        <f t="shared" si="96"/>
        <v>-1</v>
      </c>
      <c r="K1278">
        <f t="shared" si="97"/>
        <v>-1</v>
      </c>
    </row>
    <row r="1279" spans="1:11">
      <c r="A1279" t="str">
        <f>IF(ISBLANK(long_predictions!A1279),"",long_predictions!A1279)</f>
        <v>2018-04-30T16:12:00</v>
      </c>
      <c r="B1279">
        <f>long_predictions!B1279</f>
        <v>-1.4215122025148149E-2</v>
      </c>
      <c r="C1279">
        <f>short_predictions!B1279</f>
        <v>4.9535986448749156E-3</v>
      </c>
      <c r="D1279">
        <f t="shared" si="98"/>
        <v>0</v>
      </c>
      <c r="E1279">
        <f t="shared" si="99"/>
        <v>0</v>
      </c>
      <c r="I1279">
        <f t="shared" si="95"/>
        <v>0</v>
      </c>
      <c r="J1279">
        <f t="shared" si="96"/>
        <v>-1</v>
      </c>
      <c r="K1279">
        <f t="shared" si="97"/>
        <v>-1</v>
      </c>
    </row>
    <row r="1280" spans="1:11">
      <c r="A1280" t="str">
        <f>IF(ISBLANK(long_predictions!A1280),"",long_predictions!A1280)</f>
        <v>2018-04-30T16:13:00</v>
      </c>
      <c r="B1280">
        <f>long_predictions!B1280</f>
        <v>-1.324067417575785E-2</v>
      </c>
      <c r="C1280">
        <f>short_predictions!B1280</f>
        <v>5.199169540841808E-3</v>
      </c>
      <c r="D1280">
        <f t="shared" si="98"/>
        <v>0</v>
      </c>
      <c r="E1280">
        <f t="shared" si="99"/>
        <v>0</v>
      </c>
      <c r="I1280">
        <f t="shared" si="95"/>
        <v>0</v>
      </c>
      <c r="J1280">
        <f t="shared" si="96"/>
        <v>-1</v>
      </c>
      <c r="K1280">
        <f t="shared" si="97"/>
        <v>-1</v>
      </c>
    </row>
    <row r="1281" spans="1:11">
      <c r="A1281" t="str">
        <f>IF(ISBLANK(long_predictions!A1281),"",long_predictions!A1281)</f>
        <v>2018-04-30T16:14:00</v>
      </c>
      <c r="B1281">
        <f>long_predictions!B1281</f>
        <v>-1.2586276529492161E-2</v>
      </c>
      <c r="C1281">
        <f>short_predictions!B1281</f>
        <v>4.9481381322312463E-3</v>
      </c>
      <c r="D1281">
        <f t="shared" si="98"/>
        <v>0</v>
      </c>
      <c r="E1281">
        <f t="shared" si="99"/>
        <v>0</v>
      </c>
      <c r="I1281">
        <f t="shared" si="95"/>
        <v>0</v>
      </c>
      <c r="J1281">
        <f t="shared" si="96"/>
        <v>-1</v>
      </c>
      <c r="K1281">
        <f t="shared" si="97"/>
        <v>-1</v>
      </c>
    </row>
    <row r="1282" spans="1:11">
      <c r="A1282" t="str">
        <f>IF(ISBLANK(long_predictions!A1282),"",long_predictions!A1282)</f>
        <v>2018-04-30T16:15:00</v>
      </c>
      <c r="B1282">
        <f>long_predictions!B1282</f>
        <v>-1.255281763191002E-2</v>
      </c>
      <c r="C1282">
        <f>short_predictions!B1282</f>
        <v>5.0503230352929966E-3</v>
      </c>
      <c r="D1282">
        <f t="shared" si="98"/>
        <v>0</v>
      </c>
      <c r="E1282">
        <f t="shared" si="99"/>
        <v>0</v>
      </c>
      <c r="I1282">
        <f t="shared" ref="I1282:I1345" si="100">IF(B1282&gt;0.005,1,0)</f>
        <v>0</v>
      </c>
      <c r="J1282">
        <f t="shared" ref="J1282:J1345" si="101">IF(C1282&gt;0,-1,0)</f>
        <v>-1</v>
      </c>
      <c r="K1282">
        <f t="shared" ref="K1282:K1345" si="102">I1282+J1282</f>
        <v>-1</v>
      </c>
    </row>
    <row r="1283" spans="1:11">
      <c r="A1283" t="str">
        <f>IF(ISBLANK(long_predictions!A1283),"",long_predictions!A1283)</f>
        <v>2018-04-30T16:16:00</v>
      </c>
      <c r="B1283">
        <f>long_predictions!B1283</f>
        <v>-1.2490563213111939E-2</v>
      </c>
      <c r="C1283">
        <f>short_predictions!B1283</f>
        <v>5.0503230352929966E-3</v>
      </c>
      <c r="D1283">
        <f t="shared" ref="D1283:D1346" si="103">IF(B1283&gt;0.01,1,0)</f>
        <v>0</v>
      </c>
      <c r="E1283">
        <f t="shared" ref="E1283:E1346" si="104">IF(C1283&gt;0.01,1,0)</f>
        <v>0</v>
      </c>
      <c r="I1283">
        <f t="shared" si="100"/>
        <v>0</v>
      </c>
      <c r="J1283">
        <f t="shared" si="101"/>
        <v>-1</v>
      </c>
      <c r="K1283">
        <f t="shared" si="102"/>
        <v>-1</v>
      </c>
    </row>
    <row r="1284" spans="1:11">
      <c r="A1284" t="str">
        <f>IF(ISBLANK(long_predictions!A1284),"",long_predictions!A1284)</f>
        <v>2018-04-30T16:17:00</v>
      </c>
      <c r="B1284">
        <f>long_predictions!B1284</f>
        <v>-1.2484490953842509E-2</v>
      </c>
      <c r="C1284">
        <f>short_predictions!B1284</f>
        <v>4.9549766874978848E-3</v>
      </c>
      <c r="D1284">
        <f t="shared" si="103"/>
        <v>0</v>
      </c>
      <c r="E1284">
        <f t="shared" si="104"/>
        <v>0</v>
      </c>
      <c r="I1284">
        <f t="shared" si="100"/>
        <v>0</v>
      </c>
      <c r="J1284">
        <f t="shared" si="101"/>
        <v>-1</v>
      </c>
      <c r="K1284">
        <f t="shared" si="102"/>
        <v>-1</v>
      </c>
    </row>
    <row r="1285" spans="1:11">
      <c r="A1285" t="str">
        <f>IF(ISBLANK(long_predictions!A1285),"",long_predictions!A1285)</f>
        <v>2018-04-30T16:18:00</v>
      </c>
      <c r="B1285">
        <f>long_predictions!B1285</f>
        <v>-1.219143258185767E-2</v>
      </c>
      <c r="C1285">
        <f>short_predictions!B1285</f>
        <v>4.9549766874978848E-3</v>
      </c>
      <c r="D1285">
        <f t="shared" si="103"/>
        <v>0</v>
      </c>
      <c r="E1285">
        <f t="shared" si="104"/>
        <v>0</v>
      </c>
      <c r="I1285">
        <f t="shared" si="100"/>
        <v>0</v>
      </c>
      <c r="J1285">
        <f t="shared" si="101"/>
        <v>-1</v>
      </c>
      <c r="K1285">
        <f t="shared" si="102"/>
        <v>-1</v>
      </c>
    </row>
    <row r="1286" spans="1:11">
      <c r="A1286" t="str">
        <f>IF(ISBLANK(long_predictions!A1286),"",long_predictions!A1286)</f>
        <v>2018-04-30T16:19:00</v>
      </c>
      <c r="B1286">
        <f>long_predictions!B1286</f>
        <v>-1.1958416758042441E-2</v>
      </c>
      <c r="C1286">
        <f>short_predictions!B1286</f>
        <v>4.9185880709834168E-3</v>
      </c>
      <c r="D1286">
        <f t="shared" si="103"/>
        <v>0</v>
      </c>
      <c r="E1286">
        <f t="shared" si="104"/>
        <v>0</v>
      </c>
      <c r="I1286">
        <f t="shared" si="100"/>
        <v>0</v>
      </c>
      <c r="J1286">
        <f t="shared" si="101"/>
        <v>-1</v>
      </c>
      <c r="K1286">
        <f t="shared" si="102"/>
        <v>-1</v>
      </c>
    </row>
    <row r="1287" spans="1:11">
      <c r="A1287" t="str">
        <f>IF(ISBLANK(long_predictions!A1287),"",long_predictions!A1287)</f>
        <v>2018-04-30T16:20:00</v>
      </c>
      <c r="B1287">
        <f>long_predictions!B1287</f>
        <v>-1.8934725610014341E-2</v>
      </c>
      <c r="C1287">
        <f>short_predictions!B1287</f>
        <v>4.6824963368332301E-3</v>
      </c>
      <c r="D1287">
        <f t="shared" si="103"/>
        <v>0</v>
      </c>
      <c r="E1287">
        <f t="shared" si="104"/>
        <v>0</v>
      </c>
      <c r="I1287">
        <f t="shared" si="100"/>
        <v>0</v>
      </c>
      <c r="J1287">
        <f t="shared" si="101"/>
        <v>-1</v>
      </c>
      <c r="K1287">
        <f t="shared" si="102"/>
        <v>-1</v>
      </c>
    </row>
    <row r="1288" spans="1:11">
      <c r="A1288" t="str">
        <f>IF(ISBLANK(long_predictions!A1288),"",long_predictions!A1288)</f>
        <v>2018-04-30T16:21:00</v>
      </c>
      <c r="B1288">
        <f>long_predictions!B1288</f>
        <v>-1.8905080528718851E-2</v>
      </c>
      <c r="C1288">
        <f>short_predictions!B1288</f>
        <v>4.3711076591498067E-3</v>
      </c>
      <c r="D1288">
        <f t="shared" si="103"/>
        <v>0</v>
      </c>
      <c r="E1288">
        <f t="shared" si="104"/>
        <v>0</v>
      </c>
      <c r="I1288">
        <f t="shared" si="100"/>
        <v>0</v>
      </c>
      <c r="J1288">
        <f t="shared" si="101"/>
        <v>-1</v>
      </c>
      <c r="K1288">
        <f t="shared" si="102"/>
        <v>-1</v>
      </c>
    </row>
    <row r="1289" spans="1:11">
      <c r="A1289" t="str">
        <f>IF(ISBLANK(long_predictions!A1289),"",long_predictions!A1289)</f>
        <v>2018-04-30T16:22:00</v>
      </c>
      <c r="B1289">
        <f>long_predictions!B1289</f>
        <v>-1.7434489926421669E-2</v>
      </c>
      <c r="C1289">
        <f>short_predictions!B1289</f>
        <v>4.1180426922551774E-3</v>
      </c>
      <c r="D1289">
        <f t="shared" si="103"/>
        <v>0</v>
      </c>
      <c r="E1289">
        <f t="shared" si="104"/>
        <v>0</v>
      </c>
      <c r="I1289">
        <f t="shared" si="100"/>
        <v>0</v>
      </c>
      <c r="J1289">
        <f t="shared" si="101"/>
        <v>-1</v>
      </c>
      <c r="K1289">
        <f t="shared" si="102"/>
        <v>-1</v>
      </c>
    </row>
    <row r="1290" spans="1:11">
      <c r="A1290" t="str">
        <f>IF(ISBLANK(long_predictions!A1290),"",long_predictions!A1290)</f>
        <v>2018-04-30T16:23:00</v>
      </c>
      <c r="B1290">
        <f>long_predictions!B1290</f>
        <v>-1.5651907357599869E-2</v>
      </c>
      <c r="C1290">
        <f>short_predictions!B1290</f>
        <v>4.0818740380725053E-3</v>
      </c>
      <c r="D1290">
        <f t="shared" si="103"/>
        <v>0</v>
      </c>
      <c r="E1290">
        <f t="shared" si="104"/>
        <v>0</v>
      </c>
      <c r="I1290">
        <f t="shared" si="100"/>
        <v>0</v>
      </c>
      <c r="J1290">
        <f t="shared" si="101"/>
        <v>-1</v>
      </c>
      <c r="K1290">
        <f t="shared" si="102"/>
        <v>-1</v>
      </c>
    </row>
    <row r="1291" spans="1:11">
      <c r="A1291" t="str">
        <f>IF(ISBLANK(long_predictions!A1291),"",long_predictions!A1291)</f>
        <v>2018-04-30T16:24:00</v>
      </c>
      <c r="B1291">
        <f>long_predictions!B1291</f>
        <v>-1.5679194400526279E-2</v>
      </c>
      <c r="C1291">
        <f>short_predictions!B1291</f>
        <v>3.6913456369963432E-3</v>
      </c>
      <c r="D1291">
        <f t="shared" si="103"/>
        <v>0</v>
      </c>
      <c r="E1291">
        <f t="shared" si="104"/>
        <v>0</v>
      </c>
      <c r="I1291">
        <f t="shared" si="100"/>
        <v>0</v>
      </c>
      <c r="J1291">
        <f t="shared" si="101"/>
        <v>-1</v>
      </c>
      <c r="K1291">
        <f t="shared" si="102"/>
        <v>-1</v>
      </c>
    </row>
    <row r="1292" spans="1:11">
      <c r="A1292" t="str">
        <f>IF(ISBLANK(long_predictions!A1292),"",long_predictions!A1292)</f>
        <v>2018-04-30T16:25:00</v>
      </c>
      <c r="B1292">
        <f>long_predictions!B1292</f>
        <v>-1.457210896349659E-2</v>
      </c>
      <c r="C1292">
        <f>short_predictions!B1292</f>
        <v>3.5702490306243691E-3</v>
      </c>
      <c r="D1292">
        <f t="shared" si="103"/>
        <v>0</v>
      </c>
      <c r="E1292">
        <f t="shared" si="104"/>
        <v>0</v>
      </c>
      <c r="I1292">
        <f t="shared" si="100"/>
        <v>0</v>
      </c>
      <c r="J1292">
        <f t="shared" si="101"/>
        <v>-1</v>
      </c>
      <c r="K1292">
        <f t="shared" si="102"/>
        <v>-1</v>
      </c>
    </row>
    <row r="1293" spans="1:11">
      <c r="A1293" t="str">
        <f>IF(ISBLANK(long_predictions!A1293),"",long_predictions!A1293)</f>
        <v>2018-04-30T16:26:00</v>
      </c>
      <c r="B1293">
        <f>long_predictions!B1293</f>
        <v>-1.4586163750982021E-2</v>
      </c>
      <c r="C1293">
        <f>short_predictions!B1293</f>
        <v>3.534967898913994E-3</v>
      </c>
      <c r="D1293">
        <f t="shared" si="103"/>
        <v>0</v>
      </c>
      <c r="E1293">
        <f t="shared" si="104"/>
        <v>0</v>
      </c>
      <c r="I1293">
        <f t="shared" si="100"/>
        <v>0</v>
      </c>
      <c r="J1293">
        <f t="shared" si="101"/>
        <v>-1</v>
      </c>
      <c r="K1293">
        <f t="shared" si="102"/>
        <v>-1</v>
      </c>
    </row>
    <row r="1294" spans="1:11">
      <c r="A1294" t="str">
        <f>IF(ISBLANK(long_predictions!A1294),"",long_predictions!A1294)</f>
        <v>2018-04-30T16:27:00</v>
      </c>
      <c r="B1294">
        <f>long_predictions!B1294</f>
        <v>-1.442030402537017E-2</v>
      </c>
      <c r="C1294">
        <f>short_predictions!B1294</f>
        <v>3.5428620380992112E-3</v>
      </c>
      <c r="D1294">
        <f t="shared" si="103"/>
        <v>0</v>
      </c>
      <c r="E1294">
        <f t="shared" si="104"/>
        <v>0</v>
      </c>
      <c r="I1294">
        <f t="shared" si="100"/>
        <v>0</v>
      </c>
      <c r="J1294">
        <f t="shared" si="101"/>
        <v>-1</v>
      </c>
      <c r="K1294">
        <f t="shared" si="102"/>
        <v>-1</v>
      </c>
    </row>
    <row r="1295" spans="1:11">
      <c r="A1295" t="str">
        <f>IF(ISBLANK(long_predictions!A1295),"",long_predictions!A1295)</f>
        <v>2018-04-30T16:28:00</v>
      </c>
      <c r="B1295">
        <f>long_predictions!B1295</f>
        <v>-1.4438746720559781E-2</v>
      </c>
      <c r="C1295">
        <f>short_predictions!B1295</f>
        <v>3.5369934449063119E-3</v>
      </c>
      <c r="D1295">
        <f t="shared" si="103"/>
        <v>0</v>
      </c>
      <c r="E1295">
        <f t="shared" si="104"/>
        <v>0</v>
      </c>
      <c r="I1295">
        <f t="shared" si="100"/>
        <v>0</v>
      </c>
      <c r="J1295">
        <f t="shared" si="101"/>
        <v>-1</v>
      </c>
      <c r="K1295">
        <f t="shared" si="102"/>
        <v>-1</v>
      </c>
    </row>
    <row r="1296" spans="1:11">
      <c r="A1296" t="str">
        <f>IF(ISBLANK(long_predictions!A1296),"",long_predictions!A1296)</f>
        <v>2018-04-30T16:29:00</v>
      </c>
      <c r="B1296">
        <f>long_predictions!B1296</f>
        <v>-1.4427916936492089E-2</v>
      </c>
      <c r="C1296">
        <f>short_predictions!B1296</f>
        <v>3.5369934449063119E-3</v>
      </c>
      <c r="D1296">
        <f t="shared" si="103"/>
        <v>0</v>
      </c>
      <c r="E1296">
        <f t="shared" si="104"/>
        <v>0</v>
      </c>
      <c r="I1296">
        <f t="shared" si="100"/>
        <v>0</v>
      </c>
      <c r="J1296">
        <f t="shared" si="101"/>
        <v>-1</v>
      </c>
      <c r="K1296">
        <f t="shared" si="102"/>
        <v>-1</v>
      </c>
    </row>
    <row r="1297" spans="1:11">
      <c r="A1297" t="str">
        <f>IF(ISBLANK(long_predictions!A1297),"",long_predictions!A1297)</f>
        <v>2018-04-30T16:30:00</v>
      </c>
      <c r="B1297">
        <f>long_predictions!B1297</f>
        <v>-7.536047376277364E-3</v>
      </c>
      <c r="C1297">
        <f>short_predictions!B1297</f>
        <v>3.580392065526124E-3</v>
      </c>
      <c r="D1297">
        <f t="shared" si="103"/>
        <v>0</v>
      </c>
      <c r="E1297">
        <f t="shared" si="104"/>
        <v>0</v>
      </c>
      <c r="I1297">
        <f t="shared" si="100"/>
        <v>0</v>
      </c>
      <c r="J1297">
        <f t="shared" si="101"/>
        <v>-1</v>
      </c>
      <c r="K1297">
        <f t="shared" si="102"/>
        <v>-1</v>
      </c>
    </row>
    <row r="1298" spans="1:11">
      <c r="A1298" t="str">
        <f>IF(ISBLANK(long_predictions!A1298),"",long_predictions!A1298)</f>
        <v>2018-04-30T16:31:00</v>
      </c>
      <c r="B1298">
        <f>long_predictions!B1298</f>
        <v>-7.4507087613210326E-3</v>
      </c>
      <c r="C1298">
        <f>short_predictions!B1298</f>
        <v>3.580392065526124E-3</v>
      </c>
      <c r="D1298">
        <f t="shared" si="103"/>
        <v>0</v>
      </c>
      <c r="E1298">
        <f t="shared" si="104"/>
        <v>0</v>
      </c>
      <c r="I1298">
        <f t="shared" si="100"/>
        <v>0</v>
      </c>
      <c r="J1298">
        <f t="shared" si="101"/>
        <v>-1</v>
      </c>
      <c r="K1298">
        <f t="shared" si="102"/>
        <v>-1</v>
      </c>
    </row>
    <row r="1299" spans="1:11">
      <c r="A1299" t="str">
        <f>IF(ISBLANK(long_predictions!A1299),"",long_predictions!A1299)</f>
        <v>2018-04-30T16:32:00</v>
      </c>
      <c r="B1299">
        <f>long_predictions!B1299</f>
        <v>-7.4825675343656176E-3</v>
      </c>
      <c r="C1299">
        <f>short_predictions!B1299</f>
        <v>3.4850457177310122E-3</v>
      </c>
      <c r="D1299">
        <f t="shared" si="103"/>
        <v>0</v>
      </c>
      <c r="E1299">
        <f t="shared" si="104"/>
        <v>0</v>
      </c>
      <c r="I1299">
        <f t="shared" si="100"/>
        <v>0</v>
      </c>
      <c r="J1299">
        <f t="shared" si="101"/>
        <v>-1</v>
      </c>
      <c r="K1299">
        <f t="shared" si="102"/>
        <v>-1</v>
      </c>
    </row>
    <row r="1300" spans="1:11">
      <c r="A1300" t="str">
        <f>IF(ISBLANK(long_predictions!A1300),"",long_predictions!A1300)</f>
        <v>2018-04-30T16:33:00</v>
      </c>
      <c r="B1300">
        <f>long_predictions!B1300</f>
        <v>-7.524341446490712E-3</v>
      </c>
      <c r="C1300">
        <f>short_predictions!B1300</f>
        <v>3.580392065526124E-3</v>
      </c>
      <c r="D1300">
        <f t="shared" si="103"/>
        <v>0</v>
      </c>
      <c r="E1300">
        <f t="shared" si="104"/>
        <v>0</v>
      </c>
      <c r="I1300">
        <f t="shared" si="100"/>
        <v>0</v>
      </c>
      <c r="J1300">
        <f t="shared" si="101"/>
        <v>-1</v>
      </c>
      <c r="K1300">
        <f t="shared" si="102"/>
        <v>-1</v>
      </c>
    </row>
    <row r="1301" spans="1:11">
      <c r="A1301" t="str">
        <f>IF(ISBLANK(long_predictions!A1301),"",long_predictions!A1301)</f>
        <v>2018-04-30T16:34:00</v>
      </c>
      <c r="B1301">
        <f>long_predictions!B1301</f>
        <v>-7.5575504963430193E-3</v>
      </c>
      <c r="C1301">
        <f>short_predictions!B1301</f>
        <v>3.6117665641206779E-3</v>
      </c>
      <c r="D1301">
        <f t="shared" si="103"/>
        <v>0</v>
      </c>
      <c r="E1301">
        <f t="shared" si="104"/>
        <v>0</v>
      </c>
      <c r="I1301">
        <f t="shared" si="100"/>
        <v>0</v>
      </c>
      <c r="J1301">
        <f t="shared" si="101"/>
        <v>-1</v>
      </c>
      <c r="K1301">
        <f t="shared" si="102"/>
        <v>-1</v>
      </c>
    </row>
    <row r="1302" spans="1:11">
      <c r="A1302" t="str">
        <f>IF(ISBLANK(long_predictions!A1302),"",long_predictions!A1302)</f>
        <v>2018-04-30T16:35:00</v>
      </c>
      <c r="B1302">
        <f>long_predictions!B1302</f>
        <v>-7.5009371301218196E-3</v>
      </c>
      <c r="C1302">
        <f>short_predictions!B1302</f>
        <v>3.3551813476777621E-3</v>
      </c>
      <c r="D1302">
        <f t="shared" si="103"/>
        <v>0</v>
      </c>
      <c r="E1302">
        <f t="shared" si="104"/>
        <v>0</v>
      </c>
      <c r="I1302">
        <f t="shared" si="100"/>
        <v>0</v>
      </c>
      <c r="J1302">
        <f t="shared" si="101"/>
        <v>-1</v>
      </c>
      <c r="K1302">
        <f t="shared" si="102"/>
        <v>-1</v>
      </c>
    </row>
    <row r="1303" spans="1:11">
      <c r="A1303" t="str">
        <f>IF(ISBLANK(long_predictions!A1303),"",long_predictions!A1303)</f>
        <v>2018-04-30T16:36:00</v>
      </c>
      <c r="B1303">
        <f>long_predictions!B1303</f>
        <v>-7.7757347085797178E-3</v>
      </c>
      <c r="C1303">
        <f>short_predictions!B1303</f>
        <v>3.361714016182531E-3</v>
      </c>
      <c r="D1303">
        <f t="shared" si="103"/>
        <v>0</v>
      </c>
      <c r="E1303">
        <f t="shared" si="104"/>
        <v>0</v>
      </c>
      <c r="I1303">
        <f t="shared" si="100"/>
        <v>0</v>
      </c>
      <c r="J1303">
        <f t="shared" si="101"/>
        <v>-1</v>
      </c>
      <c r="K1303">
        <f t="shared" si="102"/>
        <v>-1</v>
      </c>
    </row>
    <row r="1304" spans="1:11">
      <c r="A1304" t="str">
        <f>IF(ISBLANK(long_predictions!A1304),"",long_predictions!A1304)</f>
        <v>2018-04-30T16:37:00</v>
      </c>
      <c r="B1304">
        <f>long_predictions!B1304</f>
        <v>-8.8236697976424531E-3</v>
      </c>
      <c r="C1304">
        <f>short_predictions!B1304</f>
        <v>3.3764579038945428E-3</v>
      </c>
      <c r="D1304">
        <f t="shared" si="103"/>
        <v>0</v>
      </c>
      <c r="E1304">
        <f t="shared" si="104"/>
        <v>0</v>
      </c>
      <c r="I1304">
        <f t="shared" si="100"/>
        <v>0</v>
      </c>
      <c r="J1304">
        <f t="shared" si="101"/>
        <v>-1</v>
      </c>
      <c r="K1304">
        <f t="shared" si="102"/>
        <v>-1</v>
      </c>
    </row>
    <row r="1305" spans="1:11">
      <c r="A1305" t="str">
        <f>IF(ISBLANK(long_predictions!A1305),"",long_predictions!A1305)</f>
        <v>2018-04-30T16:38:00</v>
      </c>
      <c r="B1305">
        <f>long_predictions!B1305</f>
        <v>-8.7994093842727501E-3</v>
      </c>
      <c r="C1305">
        <f>short_predictions!B1305</f>
        <v>3.3671745288262E-3</v>
      </c>
      <c r="D1305">
        <f t="shared" si="103"/>
        <v>0</v>
      </c>
      <c r="E1305">
        <f t="shared" si="104"/>
        <v>0</v>
      </c>
      <c r="I1305">
        <f t="shared" si="100"/>
        <v>0</v>
      </c>
      <c r="J1305">
        <f t="shared" si="101"/>
        <v>-1</v>
      </c>
      <c r="K1305">
        <f t="shared" si="102"/>
        <v>-1</v>
      </c>
    </row>
    <row r="1306" spans="1:11">
      <c r="A1306" t="str">
        <f>IF(ISBLANK(long_predictions!A1306),"",long_predictions!A1306)</f>
        <v>2018-04-30T16:39:00</v>
      </c>
      <c r="B1306">
        <f>long_predictions!B1306</f>
        <v>-8.8461378927162434E-3</v>
      </c>
      <c r="C1306">
        <f>short_predictions!B1306</f>
        <v>3.35219254488171E-3</v>
      </c>
      <c r="D1306">
        <f t="shared" si="103"/>
        <v>0</v>
      </c>
      <c r="E1306">
        <f t="shared" si="104"/>
        <v>0</v>
      </c>
      <c r="I1306">
        <f t="shared" si="100"/>
        <v>0</v>
      </c>
      <c r="J1306">
        <f t="shared" si="101"/>
        <v>-1</v>
      </c>
      <c r="K1306">
        <f t="shared" si="102"/>
        <v>-1</v>
      </c>
    </row>
    <row r="1307" spans="1:11">
      <c r="A1307" t="str">
        <f>IF(ISBLANK(long_predictions!A1307),"",long_predictions!A1307)</f>
        <v>2018-04-30T16:40:00</v>
      </c>
      <c r="B1307">
        <f>long_predictions!B1307</f>
        <v>-7.304954632224467E-3</v>
      </c>
      <c r="C1307">
        <f>short_predictions!B1307</f>
        <v>3.0736563755068189E-3</v>
      </c>
      <c r="D1307">
        <f t="shared" si="103"/>
        <v>0</v>
      </c>
      <c r="E1307">
        <f t="shared" si="104"/>
        <v>0</v>
      </c>
      <c r="I1307">
        <f t="shared" si="100"/>
        <v>0</v>
      </c>
      <c r="J1307">
        <f t="shared" si="101"/>
        <v>-1</v>
      </c>
      <c r="K1307">
        <f t="shared" si="102"/>
        <v>-1</v>
      </c>
    </row>
    <row r="1308" spans="1:11">
      <c r="A1308" t="str">
        <f>IF(ISBLANK(long_predictions!A1308),"",long_predictions!A1308)</f>
        <v>2018-04-30T16:41:00</v>
      </c>
      <c r="B1308">
        <f>long_predictions!B1308</f>
        <v>-7.3373605773673764E-3</v>
      </c>
      <c r="C1308">
        <f>short_predictions!B1308</f>
        <v>3.0886383594513089E-3</v>
      </c>
      <c r="D1308">
        <f t="shared" si="103"/>
        <v>0</v>
      </c>
      <c r="E1308">
        <f t="shared" si="104"/>
        <v>0</v>
      </c>
      <c r="I1308">
        <f t="shared" si="100"/>
        <v>0</v>
      </c>
      <c r="J1308">
        <f t="shared" si="101"/>
        <v>-1</v>
      </c>
      <c r="K1308">
        <f t="shared" si="102"/>
        <v>-1</v>
      </c>
    </row>
    <row r="1309" spans="1:11">
      <c r="A1309" t="str">
        <f>IF(ISBLANK(long_predictions!A1309),"",long_predictions!A1309)</f>
        <v>2018-04-30T16:42:00</v>
      </c>
      <c r="B1309">
        <f>long_predictions!B1309</f>
        <v>-7.3268185512926007E-3</v>
      </c>
      <c r="C1309">
        <f>short_predictions!B1309</f>
        <v>3.0886383594513089E-3</v>
      </c>
      <c r="D1309">
        <f t="shared" si="103"/>
        <v>0</v>
      </c>
      <c r="E1309">
        <f t="shared" si="104"/>
        <v>0</v>
      </c>
      <c r="I1309">
        <f t="shared" si="100"/>
        <v>0</v>
      </c>
      <c r="J1309">
        <f t="shared" si="101"/>
        <v>-1</v>
      </c>
      <c r="K1309">
        <f t="shared" si="102"/>
        <v>-1</v>
      </c>
    </row>
    <row r="1310" spans="1:11">
      <c r="A1310" t="str">
        <f>IF(ISBLANK(long_predictions!A1310),"",long_predictions!A1310)</f>
        <v>2018-04-30T16:43:00</v>
      </c>
      <c r="B1310">
        <f>long_predictions!B1310</f>
        <v>-7.3428156422975822E-3</v>
      </c>
      <c r="C1310">
        <f>short_predictions!B1310</f>
        <v>3.0774921198428351E-3</v>
      </c>
      <c r="D1310">
        <f t="shared" si="103"/>
        <v>0</v>
      </c>
      <c r="E1310">
        <f t="shared" si="104"/>
        <v>0</v>
      </c>
      <c r="I1310">
        <f t="shared" si="100"/>
        <v>0</v>
      </c>
      <c r="J1310">
        <f t="shared" si="101"/>
        <v>-1</v>
      </c>
      <c r="K1310">
        <f t="shared" si="102"/>
        <v>-1</v>
      </c>
    </row>
    <row r="1311" spans="1:11">
      <c r="A1311" t="str">
        <f>IF(ISBLANK(long_predictions!A1311),"",long_predictions!A1311)</f>
        <v>2018-04-30T16:44:00</v>
      </c>
      <c r="B1311">
        <f>long_predictions!B1311</f>
        <v>-7.4046423795621104E-3</v>
      </c>
      <c r="C1311">
        <f>short_predictions!B1311</f>
        <v>3.1514227999100419E-3</v>
      </c>
      <c r="D1311">
        <f t="shared" si="103"/>
        <v>0</v>
      </c>
      <c r="E1311">
        <f t="shared" si="104"/>
        <v>0</v>
      </c>
      <c r="I1311">
        <f t="shared" si="100"/>
        <v>0</v>
      </c>
      <c r="J1311">
        <f t="shared" si="101"/>
        <v>-1</v>
      </c>
      <c r="K1311">
        <f t="shared" si="102"/>
        <v>-1</v>
      </c>
    </row>
    <row r="1312" spans="1:11">
      <c r="A1312" t="str">
        <f>IF(ISBLANK(long_predictions!A1312),"",long_predictions!A1312)</f>
        <v>2018-04-30T16:45:00</v>
      </c>
      <c r="B1312">
        <f>long_predictions!B1312</f>
        <v>-7.2290864888473368E-3</v>
      </c>
      <c r="C1312">
        <f>short_predictions!B1312</f>
        <v>2.2389895039310699E-3</v>
      </c>
      <c r="D1312">
        <f t="shared" si="103"/>
        <v>0</v>
      </c>
      <c r="E1312">
        <f t="shared" si="104"/>
        <v>0</v>
      </c>
      <c r="I1312">
        <f t="shared" si="100"/>
        <v>0</v>
      </c>
      <c r="J1312">
        <f t="shared" si="101"/>
        <v>-1</v>
      </c>
      <c r="K1312">
        <f t="shared" si="102"/>
        <v>-1</v>
      </c>
    </row>
    <row r="1313" spans="1:11">
      <c r="A1313" t="str">
        <f>IF(ISBLANK(long_predictions!A1313),"",long_predictions!A1313)</f>
        <v>2018-04-30T16:46:00</v>
      </c>
      <c r="B1313">
        <f>long_predictions!B1313</f>
        <v>-7.5368418324855326E-3</v>
      </c>
      <c r="C1313">
        <f>short_predictions!B1313</f>
        <v>2.2389895039310699E-3</v>
      </c>
      <c r="D1313">
        <f t="shared" si="103"/>
        <v>0</v>
      </c>
      <c r="E1313">
        <f t="shared" si="104"/>
        <v>0</v>
      </c>
      <c r="I1313">
        <f t="shared" si="100"/>
        <v>0</v>
      </c>
      <c r="J1313">
        <f t="shared" si="101"/>
        <v>-1</v>
      </c>
      <c r="K1313">
        <f t="shared" si="102"/>
        <v>-1</v>
      </c>
    </row>
    <row r="1314" spans="1:11">
      <c r="A1314" t="str">
        <f>IF(ISBLANK(long_predictions!A1314),"",long_predictions!A1314)</f>
        <v>2018-04-30T16:47:00</v>
      </c>
      <c r="B1314">
        <f>long_predictions!B1314</f>
        <v>-7.5972051182301324E-3</v>
      </c>
      <c r="C1314">
        <f>short_predictions!B1314</f>
        <v>2.3848154043749508E-3</v>
      </c>
      <c r="D1314">
        <f t="shared" si="103"/>
        <v>0</v>
      </c>
      <c r="E1314">
        <f t="shared" si="104"/>
        <v>0</v>
      </c>
      <c r="I1314">
        <f t="shared" si="100"/>
        <v>0</v>
      </c>
      <c r="J1314">
        <f t="shared" si="101"/>
        <v>-1</v>
      </c>
      <c r="K1314">
        <f t="shared" si="102"/>
        <v>-1</v>
      </c>
    </row>
    <row r="1315" spans="1:11">
      <c r="A1315" t="str">
        <f>IF(ISBLANK(long_predictions!A1315),"",long_predictions!A1315)</f>
        <v>2018-04-30T16:48:00</v>
      </c>
      <c r="B1315">
        <f>long_predictions!B1315</f>
        <v>-6.8436515469776646E-3</v>
      </c>
      <c r="C1315">
        <f>short_predictions!B1315</f>
        <v>2.1724877789178051E-3</v>
      </c>
      <c r="D1315">
        <f t="shared" si="103"/>
        <v>0</v>
      </c>
      <c r="E1315">
        <f t="shared" si="104"/>
        <v>0</v>
      </c>
      <c r="I1315">
        <f t="shared" si="100"/>
        <v>0</v>
      </c>
      <c r="J1315">
        <f t="shared" si="101"/>
        <v>-1</v>
      </c>
      <c r="K1315">
        <f t="shared" si="102"/>
        <v>-1</v>
      </c>
    </row>
    <row r="1316" spans="1:11">
      <c r="A1316" t="str">
        <f>IF(ISBLANK(long_predictions!A1316),"",long_predictions!A1316)</f>
        <v>2018-04-30T16:49:00</v>
      </c>
      <c r="B1316">
        <f>long_predictions!B1316</f>
        <v>-4.1293855325135846E-3</v>
      </c>
      <c r="C1316">
        <f>short_predictions!B1316</f>
        <v>2.0663745332337021E-3</v>
      </c>
      <c r="D1316">
        <f t="shared" si="103"/>
        <v>0</v>
      </c>
      <c r="E1316">
        <f t="shared" si="104"/>
        <v>0</v>
      </c>
      <c r="I1316">
        <f t="shared" si="100"/>
        <v>0</v>
      </c>
      <c r="J1316">
        <f t="shared" si="101"/>
        <v>-1</v>
      </c>
      <c r="K1316">
        <f t="shared" si="102"/>
        <v>-1</v>
      </c>
    </row>
    <row r="1317" spans="1:11">
      <c r="A1317" t="str">
        <f>IF(ISBLANK(long_predictions!A1317),"",long_predictions!A1317)</f>
        <v>2018-04-30T16:50:00</v>
      </c>
      <c r="B1317">
        <f>long_predictions!B1317</f>
        <v>-3.25645485639973E-3</v>
      </c>
      <c r="C1317">
        <f>short_predictions!B1317</f>
        <v>2.0465850533703338E-3</v>
      </c>
      <c r="D1317">
        <f t="shared" si="103"/>
        <v>0</v>
      </c>
      <c r="E1317">
        <f t="shared" si="104"/>
        <v>0</v>
      </c>
      <c r="I1317">
        <f t="shared" si="100"/>
        <v>0</v>
      </c>
      <c r="J1317">
        <f t="shared" si="101"/>
        <v>-1</v>
      </c>
      <c r="K1317">
        <f t="shared" si="102"/>
        <v>-1</v>
      </c>
    </row>
    <row r="1318" spans="1:11">
      <c r="A1318" t="str">
        <f>IF(ISBLANK(long_predictions!A1318),"",long_predictions!A1318)</f>
        <v>2018-04-30T16:51:00</v>
      </c>
      <c r="B1318">
        <f>long_predictions!B1318</f>
        <v>-2.9903148141772278E-3</v>
      </c>
      <c r="C1318">
        <f>short_predictions!B1318</f>
        <v>1.944556499973928E-3</v>
      </c>
      <c r="D1318">
        <f t="shared" si="103"/>
        <v>0</v>
      </c>
      <c r="E1318">
        <f t="shared" si="104"/>
        <v>0</v>
      </c>
      <c r="I1318">
        <f t="shared" si="100"/>
        <v>0</v>
      </c>
      <c r="J1318">
        <f t="shared" si="101"/>
        <v>-1</v>
      </c>
      <c r="K1318">
        <f t="shared" si="102"/>
        <v>-1</v>
      </c>
    </row>
    <row r="1319" spans="1:11">
      <c r="A1319" t="str">
        <f>IF(ISBLANK(long_predictions!A1319),"",long_predictions!A1319)</f>
        <v>2018-04-30T16:52:00</v>
      </c>
      <c r="B1319">
        <f>long_predictions!B1319</f>
        <v>-2.9736385920578019E-3</v>
      </c>
      <c r="C1319">
        <f>short_predictions!B1319</f>
        <v>2.0761755529482961E-3</v>
      </c>
      <c r="D1319">
        <f t="shared" si="103"/>
        <v>0</v>
      </c>
      <c r="E1319">
        <f t="shared" si="104"/>
        <v>0</v>
      </c>
      <c r="I1319">
        <f t="shared" si="100"/>
        <v>0</v>
      </c>
      <c r="J1319">
        <f t="shared" si="101"/>
        <v>-1</v>
      </c>
      <c r="K1319">
        <f t="shared" si="102"/>
        <v>-1</v>
      </c>
    </row>
    <row r="1320" spans="1:11">
      <c r="A1320" t="str">
        <f>IF(ISBLANK(long_predictions!A1320),"",long_predictions!A1320)</f>
        <v>2018-04-30T16:53:00</v>
      </c>
      <c r="B1320">
        <f>long_predictions!B1320</f>
        <v>-3.1302569640710271E-3</v>
      </c>
      <c r="C1320">
        <f>short_predictions!B1320</f>
        <v>1.9522064590235719E-3</v>
      </c>
      <c r="D1320">
        <f t="shared" si="103"/>
        <v>0</v>
      </c>
      <c r="E1320">
        <f t="shared" si="104"/>
        <v>0</v>
      </c>
      <c r="I1320">
        <f t="shared" si="100"/>
        <v>0</v>
      </c>
      <c r="J1320">
        <f t="shared" si="101"/>
        <v>-1</v>
      </c>
      <c r="K1320">
        <f t="shared" si="102"/>
        <v>-1</v>
      </c>
    </row>
    <row r="1321" spans="1:11">
      <c r="A1321" t="str">
        <f>IF(ISBLANK(long_predictions!A1321),"",long_predictions!A1321)</f>
        <v>2018-04-30T16:54:00</v>
      </c>
      <c r="B1321">
        <f>long_predictions!B1321</f>
        <v>-3.2048594725482189E-3</v>
      </c>
      <c r="C1321">
        <f>short_predictions!B1321</f>
        <v>1.9806355025617042E-3</v>
      </c>
      <c r="D1321">
        <f t="shared" si="103"/>
        <v>0</v>
      </c>
      <c r="E1321">
        <f t="shared" si="104"/>
        <v>0</v>
      </c>
      <c r="I1321">
        <f t="shared" si="100"/>
        <v>0</v>
      </c>
      <c r="J1321">
        <f t="shared" si="101"/>
        <v>-1</v>
      </c>
      <c r="K1321">
        <f t="shared" si="102"/>
        <v>-1</v>
      </c>
    </row>
    <row r="1322" spans="1:11">
      <c r="A1322" t="str">
        <f>IF(ISBLANK(long_predictions!A1322),"",long_predictions!A1322)</f>
        <v>2018-04-30T16:55:00</v>
      </c>
      <c r="B1322">
        <f>long_predictions!B1322</f>
        <v>-3.729532843152283E-3</v>
      </c>
      <c r="C1322">
        <f>short_predictions!B1322</f>
        <v>2.3541987963851211E-3</v>
      </c>
      <c r="D1322">
        <f t="shared" si="103"/>
        <v>0</v>
      </c>
      <c r="E1322">
        <f t="shared" si="104"/>
        <v>0</v>
      </c>
      <c r="I1322">
        <f t="shared" si="100"/>
        <v>0</v>
      </c>
      <c r="J1322">
        <f t="shared" si="101"/>
        <v>-1</v>
      </c>
      <c r="K1322">
        <f t="shared" si="102"/>
        <v>-1</v>
      </c>
    </row>
    <row r="1323" spans="1:11">
      <c r="A1323" t="str">
        <f>IF(ISBLANK(long_predictions!A1323),"",long_predictions!A1323)</f>
        <v>2018-04-30T16:56:00</v>
      </c>
      <c r="B1323">
        <f>long_predictions!B1323</f>
        <v>-3.849038518061918E-3</v>
      </c>
      <c r="C1323">
        <f>short_predictions!B1323</f>
        <v>2.3635898551704572E-3</v>
      </c>
      <c r="D1323">
        <f t="shared" si="103"/>
        <v>0</v>
      </c>
      <c r="E1323">
        <f t="shared" si="104"/>
        <v>0</v>
      </c>
      <c r="I1323">
        <f t="shared" si="100"/>
        <v>0</v>
      </c>
      <c r="J1323">
        <f t="shared" si="101"/>
        <v>-1</v>
      </c>
      <c r="K1323">
        <f t="shared" si="102"/>
        <v>-1</v>
      </c>
    </row>
    <row r="1324" spans="1:11">
      <c r="A1324" t="str">
        <f>IF(ISBLANK(long_predictions!A1324),"",long_predictions!A1324)</f>
        <v>2018-04-30T16:57:00</v>
      </c>
      <c r="B1324">
        <f>long_predictions!B1324</f>
        <v>-4.4931868150875371E-3</v>
      </c>
      <c r="C1324">
        <f>short_predictions!B1324</f>
        <v>2.3589934716317482E-3</v>
      </c>
      <c r="D1324">
        <f t="shared" si="103"/>
        <v>0</v>
      </c>
      <c r="E1324">
        <f t="shared" si="104"/>
        <v>0</v>
      </c>
      <c r="I1324">
        <f t="shared" si="100"/>
        <v>0</v>
      </c>
      <c r="J1324">
        <f t="shared" si="101"/>
        <v>-1</v>
      </c>
      <c r="K1324">
        <f t="shared" si="102"/>
        <v>-1</v>
      </c>
    </row>
    <row r="1325" spans="1:11">
      <c r="A1325" t="str">
        <f>IF(ISBLANK(long_predictions!A1325),"",long_predictions!A1325)</f>
        <v>2018-04-30T16:58:00</v>
      </c>
      <c r="B1325">
        <f>long_predictions!B1325</f>
        <v>-4.3230861917777069E-3</v>
      </c>
      <c r="C1325">
        <f>short_predictions!B1325</f>
        <v>2.3589934716317482E-3</v>
      </c>
      <c r="D1325">
        <f t="shared" si="103"/>
        <v>0</v>
      </c>
      <c r="E1325">
        <f t="shared" si="104"/>
        <v>0</v>
      </c>
      <c r="I1325">
        <f t="shared" si="100"/>
        <v>0</v>
      </c>
      <c r="J1325">
        <f t="shared" si="101"/>
        <v>-1</v>
      </c>
      <c r="K1325">
        <f t="shared" si="102"/>
        <v>-1</v>
      </c>
    </row>
    <row r="1326" spans="1:11">
      <c r="A1326" t="str">
        <f>IF(ISBLANK(long_predictions!A1326),"",long_predictions!A1326)</f>
        <v>2018-04-30T16:59:00</v>
      </c>
      <c r="B1326">
        <f>long_predictions!B1326</f>
        <v>-4.6821599038277392E-3</v>
      </c>
      <c r="C1326">
        <f>short_predictions!B1326</f>
        <v>2.401226270780214E-3</v>
      </c>
      <c r="D1326">
        <f t="shared" si="103"/>
        <v>0</v>
      </c>
      <c r="E1326">
        <f t="shared" si="104"/>
        <v>0</v>
      </c>
      <c r="I1326">
        <f t="shared" si="100"/>
        <v>0</v>
      </c>
      <c r="J1326">
        <f t="shared" si="101"/>
        <v>-1</v>
      </c>
      <c r="K1326">
        <f t="shared" si="102"/>
        <v>-1</v>
      </c>
    </row>
    <row r="1327" spans="1:11">
      <c r="A1327" t="str">
        <f>IF(ISBLANK(long_predictions!A1327),"",long_predictions!A1327)</f>
        <v>2018-04-30T17:00:00</v>
      </c>
      <c r="B1327">
        <f>long_predictions!B1327</f>
        <v>-1.8382485772525589E-2</v>
      </c>
      <c r="C1327">
        <f>short_predictions!B1327</f>
        <v>1.186152384771679E-2</v>
      </c>
      <c r="D1327">
        <f t="shared" si="103"/>
        <v>0</v>
      </c>
      <c r="E1327">
        <f t="shared" si="104"/>
        <v>1</v>
      </c>
      <c r="I1327">
        <f t="shared" si="100"/>
        <v>0</v>
      </c>
      <c r="J1327">
        <f t="shared" si="101"/>
        <v>-1</v>
      </c>
      <c r="K1327">
        <f t="shared" si="102"/>
        <v>-1</v>
      </c>
    </row>
    <row r="1328" spans="1:11">
      <c r="A1328" t="str">
        <f>IF(ISBLANK(long_predictions!A1328),"",long_predictions!A1328)</f>
        <v>2018-04-30T17:01:00</v>
      </c>
      <c r="B1328">
        <f>long_predictions!B1328</f>
        <v>-1.841588999297503E-2</v>
      </c>
      <c r="C1328">
        <f>short_predictions!B1328</f>
        <v>1.2927610903524759E-2</v>
      </c>
      <c r="D1328">
        <f t="shared" si="103"/>
        <v>0</v>
      </c>
      <c r="E1328">
        <f t="shared" si="104"/>
        <v>1</v>
      </c>
      <c r="I1328">
        <f t="shared" si="100"/>
        <v>0</v>
      </c>
      <c r="J1328">
        <f t="shared" si="101"/>
        <v>-1</v>
      </c>
      <c r="K1328">
        <f t="shared" si="102"/>
        <v>-1</v>
      </c>
    </row>
    <row r="1329" spans="1:11">
      <c r="A1329" t="str">
        <f>IF(ISBLANK(long_predictions!A1329),"",long_predictions!A1329)</f>
        <v>2018-04-30T17:02:00</v>
      </c>
      <c r="B1329">
        <f>long_predictions!B1329</f>
        <v>-1.7448165579470681E-2</v>
      </c>
      <c r="C1329">
        <f>short_predictions!B1329</f>
        <v>1.2431358670992029E-2</v>
      </c>
      <c r="D1329">
        <f t="shared" si="103"/>
        <v>0</v>
      </c>
      <c r="E1329">
        <f t="shared" si="104"/>
        <v>1</v>
      </c>
      <c r="I1329">
        <f t="shared" si="100"/>
        <v>0</v>
      </c>
      <c r="J1329">
        <f t="shared" si="101"/>
        <v>-1</v>
      </c>
      <c r="K1329">
        <f t="shared" si="102"/>
        <v>-1</v>
      </c>
    </row>
    <row r="1330" spans="1:11">
      <c r="A1330" t="str">
        <f>IF(ISBLANK(long_predictions!A1330),"",long_predictions!A1330)</f>
        <v>2018-04-30T17:03:00</v>
      </c>
      <c r="B1330">
        <f>long_predictions!B1330</f>
        <v>-1.7369956817385391E-2</v>
      </c>
      <c r="C1330">
        <f>short_predictions!B1330</f>
        <v>1.244856984391631E-2</v>
      </c>
      <c r="D1330">
        <f t="shared" si="103"/>
        <v>0</v>
      </c>
      <c r="E1330">
        <f t="shared" si="104"/>
        <v>1</v>
      </c>
      <c r="I1330">
        <f t="shared" si="100"/>
        <v>0</v>
      </c>
      <c r="J1330">
        <f t="shared" si="101"/>
        <v>-1</v>
      </c>
      <c r="K1330">
        <f t="shared" si="102"/>
        <v>-1</v>
      </c>
    </row>
    <row r="1331" spans="1:11">
      <c r="A1331" t="str">
        <f>IF(ISBLANK(long_predictions!A1331),"",long_predictions!A1331)</f>
        <v>2018-04-30T17:04:00</v>
      </c>
      <c r="B1331">
        <f>long_predictions!B1331</f>
        <v>-1.7913045421358669E-2</v>
      </c>
      <c r="C1331">
        <f>short_predictions!B1331</f>
        <v>1.277234754072077E-2</v>
      </c>
      <c r="D1331">
        <f t="shared" si="103"/>
        <v>0</v>
      </c>
      <c r="E1331">
        <f t="shared" si="104"/>
        <v>1</v>
      </c>
      <c r="I1331">
        <f t="shared" si="100"/>
        <v>0</v>
      </c>
      <c r="J1331">
        <f t="shared" si="101"/>
        <v>-1</v>
      </c>
      <c r="K1331">
        <f t="shared" si="102"/>
        <v>-1</v>
      </c>
    </row>
    <row r="1332" spans="1:11">
      <c r="A1332" t="str">
        <f>IF(ISBLANK(long_predictions!A1332),"",long_predictions!A1332)</f>
        <v>2018-04-30T17:05:00</v>
      </c>
      <c r="B1332">
        <f>long_predictions!B1332</f>
        <v>-1.7748214959492001E-2</v>
      </c>
      <c r="C1332">
        <f>short_predictions!B1332</f>
        <v>1.3038142107525789E-2</v>
      </c>
      <c r="D1332">
        <f t="shared" si="103"/>
        <v>0</v>
      </c>
      <c r="E1332">
        <f t="shared" si="104"/>
        <v>1</v>
      </c>
      <c r="I1332">
        <f t="shared" si="100"/>
        <v>0</v>
      </c>
      <c r="J1332">
        <f t="shared" si="101"/>
        <v>-1</v>
      </c>
      <c r="K1332">
        <f t="shared" si="102"/>
        <v>-1</v>
      </c>
    </row>
    <row r="1333" spans="1:11">
      <c r="A1333" t="str">
        <f>IF(ISBLANK(long_predictions!A1333),"",long_predictions!A1333)</f>
        <v>2018-04-30T17:06:00</v>
      </c>
      <c r="B1333">
        <f>long_predictions!B1333</f>
        <v>-1.8829566508424451E-2</v>
      </c>
      <c r="C1333">
        <f>short_predictions!B1333</f>
        <v>1.76247670086437E-2</v>
      </c>
      <c r="D1333">
        <f t="shared" si="103"/>
        <v>0</v>
      </c>
      <c r="E1333">
        <f t="shared" si="104"/>
        <v>1</v>
      </c>
      <c r="I1333">
        <f t="shared" si="100"/>
        <v>0</v>
      </c>
      <c r="J1333">
        <f t="shared" si="101"/>
        <v>-1</v>
      </c>
      <c r="K1333">
        <f t="shared" si="102"/>
        <v>-1</v>
      </c>
    </row>
    <row r="1334" spans="1:11">
      <c r="A1334" t="str">
        <f>IF(ISBLANK(long_predictions!A1334),"",long_predictions!A1334)</f>
        <v>2018-04-30T17:07:00</v>
      </c>
      <c r="B1334">
        <f>long_predictions!B1334</f>
        <v>-1.8821413672726231E-2</v>
      </c>
      <c r="C1334">
        <f>short_predictions!B1334</f>
        <v>1.7787332212822169E-2</v>
      </c>
      <c r="D1334">
        <f t="shared" si="103"/>
        <v>0</v>
      </c>
      <c r="E1334">
        <f t="shared" si="104"/>
        <v>1</v>
      </c>
      <c r="I1334">
        <f t="shared" si="100"/>
        <v>0</v>
      </c>
      <c r="J1334">
        <f t="shared" si="101"/>
        <v>-1</v>
      </c>
      <c r="K1334">
        <f t="shared" si="102"/>
        <v>-1</v>
      </c>
    </row>
    <row r="1335" spans="1:11">
      <c r="A1335" t="str">
        <f>IF(ISBLANK(long_predictions!A1335),"",long_predictions!A1335)</f>
        <v>2018-04-30T17:08:00</v>
      </c>
      <c r="B1335">
        <f>long_predictions!B1335</f>
        <v>-1.891472677493538E-2</v>
      </c>
      <c r="C1335">
        <f>short_predictions!B1335</f>
        <v>1.7812609500871459E-2</v>
      </c>
      <c r="D1335">
        <f t="shared" si="103"/>
        <v>0</v>
      </c>
      <c r="E1335">
        <f t="shared" si="104"/>
        <v>1</v>
      </c>
      <c r="I1335">
        <f t="shared" si="100"/>
        <v>0</v>
      </c>
      <c r="J1335">
        <f t="shared" si="101"/>
        <v>-1</v>
      </c>
      <c r="K1335">
        <f t="shared" si="102"/>
        <v>-1</v>
      </c>
    </row>
    <row r="1336" spans="1:11">
      <c r="A1336" t="str">
        <f>IF(ISBLANK(long_predictions!A1336),"",long_predictions!A1336)</f>
        <v>2018-04-30T17:09:00</v>
      </c>
      <c r="B1336">
        <f>long_predictions!B1336</f>
        <v>-1.8812349742736451E-2</v>
      </c>
      <c r="C1336">
        <f>short_predictions!B1336</f>
        <v>1.7812609500871459E-2</v>
      </c>
      <c r="D1336">
        <f t="shared" si="103"/>
        <v>0</v>
      </c>
      <c r="E1336">
        <f t="shared" si="104"/>
        <v>1</v>
      </c>
      <c r="I1336">
        <f t="shared" si="100"/>
        <v>0</v>
      </c>
      <c r="J1336">
        <f t="shared" si="101"/>
        <v>-1</v>
      </c>
      <c r="K1336">
        <f t="shared" si="102"/>
        <v>-1</v>
      </c>
    </row>
    <row r="1337" spans="1:11">
      <c r="A1337" t="str">
        <f>IF(ISBLANK(long_predictions!A1337),"",long_predictions!A1337)</f>
        <v>2018-04-30T17:10:00</v>
      </c>
      <c r="B1337">
        <f>long_predictions!B1337</f>
        <v>-1.877769301339853E-2</v>
      </c>
      <c r="C1337">
        <f>short_predictions!B1337</f>
        <v>1.783711232568708E-2</v>
      </c>
      <c r="D1337">
        <f t="shared" si="103"/>
        <v>0</v>
      </c>
      <c r="E1337">
        <f t="shared" si="104"/>
        <v>1</v>
      </c>
      <c r="I1337">
        <f t="shared" si="100"/>
        <v>0</v>
      </c>
      <c r="J1337">
        <f t="shared" si="101"/>
        <v>-1</v>
      </c>
      <c r="K1337">
        <f t="shared" si="102"/>
        <v>-1</v>
      </c>
    </row>
    <row r="1338" spans="1:11">
      <c r="A1338" t="str">
        <f>IF(ISBLANK(long_predictions!A1338),"",long_predictions!A1338)</f>
        <v>2018-04-30T17:11:00</v>
      </c>
      <c r="B1338">
        <f>long_predictions!B1338</f>
        <v>-1.8822183076230199E-2</v>
      </c>
      <c r="C1338">
        <f>short_predictions!B1338</f>
        <v>1.7815149767445339E-2</v>
      </c>
      <c r="D1338">
        <f t="shared" si="103"/>
        <v>0</v>
      </c>
      <c r="E1338">
        <f t="shared" si="104"/>
        <v>1</v>
      </c>
      <c r="I1338">
        <f t="shared" si="100"/>
        <v>0</v>
      </c>
      <c r="J1338">
        <f t="shared" si="101"/>
        <v>-1</v>
      </c>
      <c r="K1338">
        <f t="shared" si="102"/>
        <v>-1</v>
      </c>
    </row>
    <row r="1339" spans="1:11">
      <c r="A1339" t="str">
        <f>IF(ISBLANK(long_predictions!A1339),"",long_predictions!A1339)</f>
        <v>2018-04-30T17:12:00</v>
      </c>
      <c r="B1339">
        <f>long_predictions!B1339</f>
        <v>-1.891051861391109E-2</v>
      </c>
      <c r="C1339">
        <f>short_predictions!B1339</f>
        <v>1.7815149767445339E-2</v>
      </c>
      <c r="D1339">
        <f t="shared" si="103"/>
        <v>0</v>
      </c>
      <c r="E1339">
        <f t="shared" si="104"/>
        <v>1</v>
      </c>
      <c r="I1339">
        <f t="shared" si="100"/>
        <v>0</v>
      </c>
      <c r="J1339">
        <f t="shared" si="101"/>
        <v>-1</v>
      </c>
      <c r="K1339">
        <f t="shared" si="102"/>
        <v>-1</v>
      </c>
    </row>
    <row r="1340" spans="1:11">
      <c r="A1340" t="str">
        <f>IF(ISBLANK(long_predictions!A1340),"",long_predictions!A1340)</f>
        <v>2018-04-30T17:13:00</v>
      </c>
      <c r="B1340">
        <f>long_predictions!B1340</f>
        <v>-1.8848930620560499E-2</v>
      </c>
      <c r="C1340">
        <f>short_predictions!B1340</f>
        <v>1.7815149767445339E-2</v>
      </c>
      <c r="D1340">
        <f t="shared" si="103"/>
        <v>0</v>
      </c>
      <c r="E1340">
        <f t="shared" si="104"/>
        <v>1</v>
      </c>
      <c r="I1340">
        <f t="shared" si="100"/>
        <v>0</v>
      </c>
      <c r="J1340">
        <f t="shared" si="101"/>
        <v>-1</v>
      </c>
      <c r="K1340">
        <f t="shared" si="102"/>
        <v>-1</v>
      </c>
    </row>
    <row r="1341" spans="1:11">
      <c r="A1341" t="str">
        <f>IF(ISBLANK(long_predictions!A1341),"",long_predictions!A1341)</f>
        <v>2018-04-30T17:14:00</v>
      </c>
      <c r="B1341">
        <f>long_predictions!B1341</f>
        <v>-1.8897899744569732E-2</v>
      </c>
      <c r="C1341">
        <f>short_predictions!B1341</f>
        <v>1.786989716270965E-2</v>
      </c>
      <c r="D1341">
        <f t="shared" si="103"/>
        <v>0</v>
      </c>
      <c r="E1341">
        <f t="shared" si="104"/>
        <v>1</v>
      </c>
      <c r="I1341">
        <f t="shared" si="100"/>
        <v>0</v>
      </c>
      <c r="J1341">
        <f t="shared" si="101"/>
        <v>-1</v>
      </c>
      <c r="K1341">
        <f t="shared" si="102"/>
        <v>-1</v>
      </c>
    </row>
    <row r="1342" spans="1:11">
      <c r="A1342" t="str">
        <f>IF(ISBLANK(long_predictions!A1342),"",long_predictions!A1342)</f>
        <v>2018-04-30T17:15:00</v>
      </c>
      <c r="B1342">
        <f>long_predictions!B1342</f>
        <v>-1.990664258000225E-2</v>
      </c>
      <c r="C1342">
        <f>short_predictions!B1342</f>
        <v>1.786989716270965E-2</v>
      </c>
      <c r="D1342">
        <f t="shared" si="103"/>
        <v>0</v>
      </c>
      <c r="E1342">
        <f t="shared" si="104"/>
        <v>1</v>
      </c>
      <c r="I1342">
        <f t="shared" si="100"/>
        <v>0</v>
      </c>
      <c r="J1342">
        <f t="shared" si="101"/>
        <v>-1</v>
      </c>
      <c r="K1342">
        <f t="shared" si="102"/>
        <v>-1</v>
      </c>
    </row>
    <row r="1343" spans="1:11">
      <c r="A1343" t="str">
        <f>IF(ISBLANK(long_predictions!A1343),"",long_predictions!A1343)</f>
        <v>2018-04-30T17:16:00</v>
      </c>
      <c r="B1343">
        <f>long_predictions!B1343</f>
        <v>-2.22277764038128E-2</v>
      </c>
      <c r="C1343">
        <f>short_predictions!B1343</f>
        <v>1.7845394337894019E-2</v>
      </c>
      <c r="D1343">
        <f t="shared" si="103"/>
        <v>0</v>
      </c>
      <c r="E1343">
        <f t="shared" si="104"/>
        <v>1</v>
      </c>
      <c r="I1343">
        <f t="shared" si="100"/>
        <v>0</v>
      </c>
      <c r="J1343">
        <f t="shared" si="101"/>
        <v>-1</v>
      </c>
      <c r="K1343">
        <f t="shared" si="102"/>
        <v>-1</v>
      </c>
    </row>
    <row r="1344" spans="1:11">
      <c r="A1344" t="str">
        <f>IF(ISBLANK(long_predictions!A1344),"",long_predictions!A1344)</f>
        <v>2018-04-30T17:17:00</v>
      </c>
      <c r="B1344">
        <f>long_predictions!B1344</f>
        <v>-2.2090903204079571E-2</v>
      </c>
      <c r="C1344">
        <f>short_predictions!B1344</f>
        <v>1.7845394337894019E-2</v>
      </c>
      <c r="D1344">
        <f t="shared" si="103"/>
        <v>0</v>
      </c>
      <c r="E1344">
        <f t="shared" si="104"/>
        <v>1</v>
      </c>
      <c r="I1344">
        <f t="shared" si="100"/>
        <v>0</v>
      </c>
      <c r="J1344">
        <f t="shared" si="101"/>
        <v>-1</v>
      </c>
      <c r="K1344">
        <f t="shared" si="102"/>
        <v>-1</v>
      </c>
    </row>
    <row r="1345" spans="1:11">
      <c r="A1345" t="str">
        <f>IF(ISBLANK(long_predictions!A1345),"",long_predictions!A1345)</f>
        <v>2018-04-30T17:18:00</v>
      </c>
      <c r="B1345">
        <f>long_predictions!B1345</f>
        <v>-2.2110639961582291E-2</v>
      </c>
      <c r="C1345">
        <f>short_predictions!B1345</f>
        <v>1.766497730615068E-2</v>
      </c>
      <c r="D1345">
        <f t="shared" si="103"/>
        <v>0</v>
      </c>
      <c r="E1345">
        <f t="shared" si="104"/>
        <v>1</v>
      </c>
      <c r="I1345">
        <f t="shared" si="100"/>
        <v>0</v>
      </c>
      <c r="J1345">
        <f t="shared" si="101"/>
        <v>-1</v>
      </c>
      <c r="K1345">
        <f t="shared" si="102"/>
        <v>-1</v>
      </c>
    </row>
    <row r="1346" spans="1:11">
      <c r="A1346" t="str">
        <f>IF(ISBLANK(long_predictions!A1346),"",long_predictions!A1346)</f>
        <v>2018-04-30T17:19:00</v>
      </c>
      <c r="B1346">
        <f>long_predictions!B1346</f>
        <v>-2.208319937378363E-2</v>
      </c>
      <c r="C1346">
        <f>short_predictions!B1346</f>
        <v>1.765755184566626E-2</v>
      </c>
      <c r="D1346">
        <f t="shared" si="103"/>
        <v>0</v>
      </c>
      <c r="E1346">
        <f t="shared" si="104"/>
        <v>1</v>
      </c>
      <c r="I1346">
        <f t="shared" ref="I1346:I1409" si="105">IF(B1346&gt;0.005,1,0)</f>
        <v>0</v>
      </c>
      <c r="J1346">
        <f t="shared" ref="J1346:J1409" si="106">IF(C1346&gt;0,-1,0)</f>
        <v>-1</v>
      </c>
      <c r="K1346">
        <f t="shared" ref="K1346:K1409" si="107">I1346+J1346</f>
        <v>-1</v>
      </c>
    </row>
    <row r="1347" spans="1:11">
      <c r="A1347" t="str">
        <f>IF(ISBLANK(long_predictions!A1347),"",long_predictions!A1347)</f>
        <v>2018-04-30T17:20:00</v>
      </c>
      <c r="B1347">
        <f>long_predictions!B1347</f>
        <v>-2.1759032502520669E-2</v>
      </c>
      <c r="C1347">
        <f>short_predictions!B1347</f>
        <v>1.7522529645281441E-2</v>
      </c>
      <c r="D1347">
        <f t="shared" ref="D1347:D1410" si="108">IF(B1347&gt;0.01,1,0)</f>
        <v>0</v>
      </c>
      <c r="E1347">
        <f t="shared" ref="E1347:E1410" si="109">IF(C1347&gt;0.01,1,0)</f>
        <v>1</v>
      </c>
      <c r="I1347">
        <f t="shared" si="105"/>
        <v>0</v>
      </c>
      <c r="J1347">
        <f t="shared" si="106"/>
        <v>-1</v>
      </c>
      <c r="K1347">
        <f t="shared" si="107"/>
        <v>-1</v>
      </c>
    </row>
    <row r="1348" spans="1:11">
      <c r="A1348" t="str">
        <f>IF(ISBLANK(long_predictions!A1348),"",long_predictions!A1348)</f>
        <v>2018-04-30T17:21:00</v>
      </c>
      <c r="B1348">
        <f>long_predictions!B1348</f>
        <v>-1.9517562038791219E-2</v>
      </c>
      <c r="C1348">
        <f>short_predictions!B1348</f>
        <v>1.7506732604894559E-2</v>
      </c>
      <c r="D1348">
        <f t="shared" si="108"/>
        <v>0</v>
      </c>
      <c r="E1348">
        <f t="shared" si="109"/>
        <v>1</v>
      </c>
      <c r="I1348">
        <f t="shared" si="105"/>
        <v>0</v>
      </c>
      <c r="J1348">
        <f t="shared" si="106"/>
        <v>-1</v>
      </c>
      <c r="K1348">
        <f t="shared" si="107"/>
        <v>-1</v>
      </c>
    </row>
    <row r="1349" spans="1:11">
      <c r="A1349" t="str">
        <f>IF(ISBLANK(long_predictions!A1349),"",long_predictions!A1349)</f>
        <v>2018-04-30T17:22:00</v>
      </c>
      <c r="B1349">
        <f>long_predictions!B1349</f>
        <v>-1.8406929888958801E-2</v>
      </c>
      <c r="C1349">
        <f>short_predictions!B1349</f>
        <v>1.7125702206260831E-2</v>
      </c>
      <c r="D1349">
        <f t="shared" si="108"/>
        <v>0</v>
      </c>
      <c r="E1349">
        <f t="shared" si="109"/>
        <v>1</v>
      </c>
      <c r="I1349">
        <f t="shared" si="105"/>
        <v>0</v>
      </c>
      <c r="J1349">
        <f t="shared" si="106"/>
        <v>-1</v>
      </c>
      <c r="K1349">
        <f t="shared" si="107"/>
        <v>-1</v>
      </c>
    </row>
    <row r="1350" spans="1:11">
      <c r="A1350" t="str">
        <f>IF(ISBLANK(long_predictions!A1350),"",long_predictions!A1350)</f>
        <v>2018-04-30T17:23:00</v>
      </c>
      <c r="B1350">
        <f>long_predictions!B1350</f>
        <v>-1.969427517663102E-2</v>
      </c>
      <c r="C1350">
        <f>short_predictions!B1350</f>
        <v>1.7125702206260831E-2</v>
      </c>
      <c r="D1350">
        <f t="shared" si="108"/>
        <v>0</v>
      </c>
      <c r="E1350">
        <f t="shared" si="109"/>
        <v>1</v>
      </c>
      <c r="I1350">
        <f t="shared" si="105"/>
        <v>0</v>
      </c>
      <c r="J1350">
        <f t="shared" si="106"/>
        <v>-1</v>
      </c>
      <c r="K1350">
        <f t="shared" si="107"/>
        <v>-1</v>
      </c>
    </row>
    <row r="1351" spans="1:11">
      <c r="A1351" t="str">
        <f>IF(ISBLANK(long_predictions!A1351),"",long_predictions!A1351)</f>
        <v>2018-04-30T17:24:00</v>
      </c>
      <c r="B1351">
        <f>long_predictions!B1351</f>
        <v>-1.963640338008639E-2</v>
      </c>
      <c r="C1351">
        <f>short_predictions!B1351</f>
        <v>1.6754107372954519E-2</v>
      </c>
      <c r="D1351">
        <f t="shared" si="108"/>
        <v>0</v>
      </c>
      <c r="E1351">
        <f t="shared" si="109"/>
        <v>1</v>
      </c>
      <c r="I1351">
        <f t="shared" si="105"/>
        <v>0</v>
      </c>
      <c r="J1351">
        <f t="shared" si="106"/>
        <v>-1</v>
      </c>
      <c r="K1351">
        <f t="shared" si="107"/>
        <v>-1</v>
      </c>
    </row>
    <row r="1352" spans="1:11">
      <c r="A1352" t="str">
        <f>IF(ISBLANK(long_predictions!A1352),"",long_predictions!A1352)</f>
        <v>2018-04-30T17:25:00</v>
      </c>
      <c r="B1352">
        <f>long_predictions!B1352</f>
        <v>-1.949491799823978E-2</v>
      </c>
      <c r="C1352">
        <f>short_predictions!B1352</f>
        <v>1.67208279450104E-2</v>
      </c>
      <c r="D1352">
        <f t="shared" si="108"/>
        <v>0</v>
      </c>
      <c r="E1352">
        <f t="shared" si="109"/>
        <v>1</v>
      </c>
      <c r="I1352">
        <f t="shared" si="105"/>
        <v>0</v>
      </c>
      <c r="J1352">
        <f t="shared" si="106"/>
        <v>-1</v>
      </c>
      <c r="K1352">
        <f t="shared" si="107"/>
        <v>-1</v>
      </c>
    </row>
    <row r="1353" spans="1:11">
      <c r="A1353" t="str">
        <f>IF(ISBLANK(long_predictions!A1353),"",long_predictions!A1353)</f>
        <v>2018-04-30T17:26:00</v>
      </c>
      <c r="B1353">
        <f>long_predictions!B1353</f>
        <v>-1.9491155545319098E-2</v>
      </c>
      <c r="C1353">
        <f>short_predictions!B1353</f>
        <v>1.67208279450104E-2</v>
      </c>
      <c r="D1353">
        <f t="shared" si="108"/>
        <v>0</v>
      </c>
      <c r="E1353">
        <f t="shared" si="109"/>
        <v>1</v>
      </c>
      <c r="I1353">
        <f t="shared" si="105"/>
        <v>0</v>
      </c>
      <c r="J1353">
        <f t="shared" si="106"/>
        <v>-1</v>
      </c>
      <c r="K1353">
        <f t="shared" si="107"/>
        <v>-1</v>
      </c>
    </row>
    <row r="1354" spans="1:11">
      <c r="A1354" t="str">
        <f>IF(ISBLANK(long_predictions!A1354),"",long_predictions!A1354)</f>
        <v>2018-04-30T17:27:00</v>
      </c>
      <c r="B1354">
        <f>long_predictions!B1354</f>
        <v>-1.9491155545319098E-2</v>
      </c>
      <c r="C1354">
        <f>short_predictions!B1354</f>
        <v>1.67208279450104E-2</v>
      </c>
      <c r="D1354">
        <f t="shared" si="108"/>
        <v>0</v>
      </c>
      <c r="E1354">
        <f t="shared" si="109"/>
        <v>1</v>
      </c>
      <c r="I1354">
        <f t="shared" si="105"/>
        <v>0</v>
      </c>
      <c r="J1354">
        <f t="shared" si="106"/>
        <v>-1</v>
      </c>
      <c r="K1354">
        <f t="shared" si="107"/>
        <v>-1</v>
      </c>
    </row>
    <row r="1355" spans="1:11">
      <c r="A1355" t="str">
        <f>IF(ISBLANK(long_predictions!A1355),"",long_predictions!A1355)</f>
        <v>2018-04-30T17:28:00</v>
      </c>
      <c r="B1355">
        <f>long_predictions!B1355</f>
        <v>-1.956101579313085E-2</v>
      </c>
      <c r="C1355">
        <f>short_predictions!B1355</f>
        <v>1.67208279450104E-2</v>
      </c>
      <c r="D1355">
        <f t="shared" si="108"/>
        <v>0</v>
      </c>
      <c r="E1355">
        <f t="shared" si="109"/>
        <v>1</v>
      </c>
      <c r="I1355">
        <f t="shared" si="105"/>
        <v>0</v>
      </c>
      <c r="J1355">
        <f t="shared" si="106"/>
        <v>-1</v>
      </c>
      <c r="K1355">
        <f t="shared" si="107"/>
        <v>-1</v>
      </c>
    </row>
    <row r="1356" spans="1:11">
      <c r="A1356" t="str">
        <f>IF(ISBLANK(long_predictions!A1356),"",long_predictions!A1356)</f>
        <v>2018-04-30T17:29:00</v>
      </c>
      <c r="B1356">
        <f>long_predictions!B1356</f>
        <v>-2.2420377580943118E-2</v>
      </c>
      <c r="C1356">
        <f>short_predictions!B1356</f>
        <v>1.7619039858506279E-2</v>
      </c>
      <c r="D1356">
        <f t="shared" si="108"/>
        <v>0</v>
      </c>
      <c r="E1356">
        <f t="shared" si="109"/>
        <v>1</v>
      </c>
      <c r="I1356">
        <f t="shared" si="105"/>
        <v>0</v>
      </c>
      <c r="J1356">
        <f t="shared" si="106"/>
        <v>-1</v>
      </c>
      <c r="K1356">
        <f t="shared" si="107"/>
        <v>-1</v>
      </c>
    </row>
    <row r="1357" spans="1:11">
      <c r="A1357" t="str">
        <f>IF(ISBLANK(long_predictions!A1357),"",long_predictions!A1357)</f>
        <v>2018-04-30T17:30:00</v>
      </c>
      <c r="B1357">
        <f>long_predictions!B1357</f>
        <v>-2.1440042078255769E-2</v>
      </c>
      <c r="C1357">
        <f>short_predictions!B1357</f>
        <v>1.6698938328459621E-2</v>
      </c>
      <c r="D1357">
        <f t="shared" si="108"/>
        <v>0</v>
      </c>
      <c r="E1357">
        <f t="shared" si="109"/>
        <v>1</v>
      </c>
      <c r="I1357">
        <f t="shared" si="105"/>
        <v>0</v>
      </c>
      <c r="J1357">
        <f t="shared" si="106"/>
        <v>-1</v>
      </c>
      <c r="K1357">
        <f t="shared" si="107"/>
        <v>-1</v>
      </c>
    </row>
    <row r="1358" spans="1:11">
      <c r="A1358" t="str">
        <f>IF(ISBLANK(long_predictions!A1358),"",long_predictions!A1358)</f>
        <v>2018-04-30T17:31:00</v>
      </c>
      <c r="B1358">
        <f>long_predictions!B1358</f>
        <v>-2.1540286017214159E-2</v>
      </c>
      <c r="C1358">
        <f>short_predictions!B1358</f>
        <v>1.6448936157246508E-2</v>
      </c>
      <c r="D1358">
        <f t="shared" si="108"/>
        <v>0</v>
      </c>
      <c r="E1358">
        <f t="shared" si="109"/>
        <v>1</v>
      </c>
      <c r="I1358">
        <f t="shared" si="105"/>
        <v>0</v>
      </c>
      <c r="J1358">
        <f t="shared" si="106"/>
        <v>-1</v>
      </c>
      <c r="K1358">
        <f t="shared" si="107"/>
        <v>-1</v>
      </c>
    </row>
    <row r="1359" spans="1:11">
      <c r="A1359" t="str">
        <f>IF(ISBLANK(long_predictions!A1359),"",long_predictions!A1359)</f>
        <v>2018-04-30T17:32:00</v>
      </c>
      <c r="B1359">
        <f>long_predictions!B1359</f>
        <v>-2.150471577122947E-2</v>
      </c>
      <c r="C1359">
        <f>short_predictions!B1359</f>
        <v>1.644045350104623E-2</v>
      </c>
      <c r="D1359">
        <f t="shared" si="108"/>
        <v>0</v>
      </c>
      <c r="E1359">
        <f t="shared" si="109"/>
        <v>1</v>
      </c>
      <c r="I1359">
        <f t="shared" si="105"/>
        <v>0</v>
      </c>
      <c r="J1359">
        <f t="shared" si="106"/>
        <v>-1</v>
      </c>
      <c r="K1359">
        <f t="shared" si="107"/>
        <v>-1</v>
      </c>
    </row>
    <row r="1360" spans="1:11">
      <c r="A1360" t="str">
        <f>IF(ISBLANK(long_predictions!A1360),"",long_predictions!A1360)</f>
        <v>2018-04-30T17:33:00</v>
      </c>
      <c r="B1360">
        <f>long_predictions!B1360</f>
        <v>-2.143182805204466E-2</v>
      </c>
      <c r="C1360">
        <f>short_predictions!B1360</f>
        <v>1.629935607164679E-2</v>
      </c>
      <c r="D1360">
        <f t="shared" si="108"/>
        <v>0</v>
      </c>
      <c r="E1360">
        <f t="shared" si="109"/>
        <v>1</v>
      </c>
      <c r="I1360">
        <f t="shared" si="105"/>
        <v>0</v>
      </c>
      <c r="J1360">
        <f t="shared" si="106"/>
        <v>-1</v>
      </c>
      <c r="K1360">
        <f t="shared" si="107"/>
        <v>-1</v>
      </c>
    </row>
    <row r="1361" spans="1:11">
      <c r="A1361" t="str">
        <f>IF(ISBLANK(long_predictions!A1361),"",long_predictions!A1361)</f>
        <v>2018-04-30T17:34:00</v>
      </c>
      <c r="B1361">
        <f>long_predictions!B1361</f>
        <v>-1.9286523230339931E-2</v>
      </c>
      <c r="C1361">
        <f>short_predictions!B1361</f>
        <v>1.6055958866681382E-2</v>
      </c>
      <c r="D1361">
        <f t="shared" si="108"/>
        <v>0</v>
      </c>
      <c r="E1361">
        <f t="shared" si="109"/>
        <v>1</v>
      </c>
      <c r="I1361">
        <f t="shared" si="105"/>
        <v>0</v>
      </c>
      <c r="J1361">
        <f t="shared" si="106"/>
        <v>-1</v>
      </c>
      <c r="K1361">
        <f t="shared" si="107"/>
        <v>-1</v>
      </c>
    </row>
    <row r="1362" spans="1:11">
      <c r="A1362" t="str">
        <f>IF(ISBLANK(long_predictions!A1362),"",long_predictions!A1362)</f>
        <v>2018-04-30T17:35:00</v>
      </c>
      <c r="B1362">
        <f>long_predictions!B1362</f>
        <v>-1.759497219487367E-2</v>
      </c>
      <c r="C1362">
        <f>short_predictions!B1362</f>
        <v>8.2360775224521159E-3</v>
      </c>
      <c r="D1362">
        <f t="shared" si="108"/>
        <v>0</v>
      </c>
      <c r="E1362">
        <f t="shared" si="109"/>
        <v>0</v>
      </c>
      <c r="I1362">
        <f t="shared" si="105"/>
        <v>0</v>
      </c>
      <c r="J1362">
        <f t="shared" si="106"/>
        <v>-1</v>
      </c>
      <c r="K1362">
        <f t="shared" si="107"/>
        <v>-1</v>
      </c>
    </row>
    <row r="1363" spans="1:11">
      <c r="A1363" t="str">
        <f>IF(ISBLANK(long_predictions!A1363),"",long_predictions!A1363)</f>
        <v>2018-04-30T17:36:00</v>
      </c>
      <c r="B1363">
        <f>long_predictions!B1363</f>
        <v>-1.8071858438198411E-2</v>
      </c>
      <c r="C1363">
        <f>short_predictions!B1363</f>
        <v>8.7433213908053795E-3</v>
      </c>
      <c r="D1363">
        <f t="shared" si="108"/>
        <v>0</v>
      </c>
      <c r="E1363">
        <f t="shared" si="109"/>
        <v>0</v>
      </c>
      <c r="I1363">
        <f t="shared" si="105"/>
        <v>0</v>
      </c>
      <c r="J1363">
        <f t="shared" si="106"/>
        <v>-1</v>
      </c>
      <c r="K1363">
        <f t="shared" si="107"/>
        <v>-1</v>
      </c>
    </row>
    <row r="1364" spans="1:11">
      <c r="A1364" t="str">
        <f>IF(ISBLANK(long_predictions!A1364),"",long_predictions!A1364)</f>
        <v>2018-04-30T17:37:00</v>
      </c>
      <c r="B1364">
        <f>long_predictions!B1364</f>
        <v>-1.803139421010588E-2</v>
      </c>
      <c r="C1364">
        <f>short_predictions!B1364</f>
        <v>8.7433213908053795E-3</v>
      </c>
      <c r="D1364">
        <f t="shared" si="108"/>
        <v>0</v>
      </c>
      <c r="E1364">
        <f t="shared" si="109"/>
        <v>0</v>
      </c>
      <c r="I1364">
        <f t="shared" si="105"/>
        <v>0</v>
      </c>
      <c r="J1364">
        <f t="shared" si="106"/>
        <v>-1</v>
      </c>
      <c r="K1364">
        <f t="shared" si="107"/>
        <v>-1</v>
      </c>
    </row>
    <row r="1365" spans="1:11">
      <c r="A1365" t="str">
        <f>IF(ISBLANK(long_predictions!A1365),"",long_predictions!A1365)</f>
        <v>2018-04-30T17:38:00</v>
      </c>
      <c r="B1365">
        <f>long_predictions!B1365</f>
        <v>-1.760579642247264E-2</v>
      </c>
      <c r="C1365">
        <f>short_predictions!B1365</f>
        <v>8.2360775224521159E-3</v>
      </c>
      <c r="D1365">
        <f t="shared" si="108"/>
        <v>0</v>
      </c>
      <c r="E1365">
        <f t="shared" si="109"/>
        <v>0</v>
      </c>
      <c r="I1365">
        <f t="shared" si="105"/>
        <v>0</v>
      </c>
      <c r="J1365">
        <f t="shared" si="106"/>
        <v>-1</v>
      </c>
      <c r="K1365">
        <f t="shared" si="107"/>
        <v>-1</v>
      </c>
    </row>
    <row r="1366" spans="1:11">
      <c r="A1366" t="str">
        <f>IF(ISBLANK(long_predictions!A1366),"",long_predictions!A1366)</f>
        <v>2018-04-30T17:39:00</v>
      </c>
      <c r="B1366">
        <f>long_predictions!B1366</f>
        <v>-1.7571256730099381E-2</v>
      </c>
      <c r="C1366">
        <f>short_predictions!B1366</f>
        <v>8.2360775224521159E-3</v>
      </c>
      <c r="D1366">
        <f t="shared" si="108"/>
        <v>0</v>
      </c>
      <c r="E1366">
        <f t="shared" si="109"/>
        <v>0</v>
      </c>
      <c r="I1366">
        <f t="shared" si="105"/>
        <v>0</v>
      </c>
      <c r="J1366">
        <f t="shared" si="106"/>
        <v>-1</v>
      </c>
      <c r="K1366">
        <f t="shared" si="107"/>
        <v>-1</v>
      </c>
    </row>
    <row r="1367" spans="1:11">
      <c r="A1367" t="str">
        <f>IF(ISBLANK(long_predictions!A1367),"",long_predictions!A1367)</f>
        <v>2018-04-30T17:40:00</v>
      </c>
      <c r="B1367">
        <f>long_predictions!B1367</f>
        <v>-1.758589349067179E-2</v>
      </c>
      <c r="C1367">
        <f>short_predictions!B1367</f>
        <v>8.2048318601875472E-3</v>
      </c>
      <c r="D1367">
        <f t="shared" si="108"/>
        <v>0</v>
      </c>
      <c r="E1367">
        <f t="shared" si="109"/>
        <v>0</v>
      </c>
      <c r="I1367">
        <f t="shared" si="105"/>
        <v>0</v>
      </c>
      <c r="J1367">
        <f t="shared" si="106"/>
        <v>-1</v>
      </c>
      <c r="K1367">
        <f t="shared" si="107"/>
        <v>-1</v>
      </c>
    </row>
    <row r="1368" spans="1:11">
      <c r="A1368" t="str">
        <f>IF(ISBLANK(long_predictions!A1368),"",long_predictions!A1368)</f>
        <v>2018-04-30T17:41:00</v>
      </c>
      <c r="B1368">
        <f>long_predictions!B1368</f>
        <v>-1.758501826824713E-2</v>
      </c>
      <c r="C1368">
        <f>short_predictions!B1368</f>
        <v>8.2360775224521159E-3</v>
      </c>
      <c r="D1368">
        <f t="shared" si="108"/>
        <v>0</v>
      </c>
      <c r="E1368">
        <f t="shared" si="109"/>
        <v>0</v>
      </c>
      <c r="I1368">
        <f t="shared" si="105"/>
        <v>0</v>
      </c>
      <c r="J1368">
        <f t="shared" si="106"/>
        <v>-1</v>
      </c>
      <c r="K1368">
        <f t="shared" si="107"/>
        <v>-1</v>
      </c>
    </row>
    <row r="1369" spans="1:11">
      <c r="A1369" t="str">
        <f>IF(ISBLANK(long_predictions!A1369),"",long_predictions!A1369)</f>
        <v>2018-04-30T17:42:00</v>
      </c>
      <c r="B1369">
        <f>long_predictions!B1369</f>
        <v>-1.7609559972323521E-2</v>
      </c>
      <c r="C1369">
        <f>short_predictions!B1369</f>
        <v>8.2048318601875472E-3</v>
      </c>
      <c r="D1369">
        <f t="shared" si="108"/>
        <v>0</v>
      </c>
      <c r="E1369">
        <f t="shared" si="109"/>
        <v>0</v>
      </c>
      <c r="I1369">
        <f t="shared" si="105"/>
        <v>0</v>
      </c>
      <c r="J1369">
        <f t="shared" si="106"/>
        <v>-1</v>
      </c>
      <c r="K1369">
        <f t="shared" si="107"/>
        <v>-1</v>
      </c>
    </row>
    <row r="1370" spans="1:11">
      <c r="A1370" t="str">
        <f>IF(ISBLANK(long_predictions!A1370),"",long_predictions!A1370)</f>
        <v>2018-04-30T17:43:00</v>
      </c>
      <c r="B1370">
        <f>long_predictions!B1370</f>
        <v>-1.8404772157421329E-2</v>
      </c>
      <c r="C1370">
        <f>short_predictions!B1370</f>
        <v>8.1987943138559713E-3</v>
      </c>
      <c r="D1370">
        <f t="shared" si="108"/>
        <v>0</v>
      </c>
      <c r="E1370">
        <f t="shared" si="109"/>
        <v>0</v>
      </c>
      <c r="I1370">
        <f t="shared" si="105"/>
        <v>0</v>
      </c>
      <c r="J1370">
        <f t="shared" si="106"/>
        <v>-1</v>
      </c>
      <c r="K1370">
        <f t="shared" si="107"/>
        <v>-1</v>
      </c>
    </row>
    <row r="1371" spans="1:11">
      <c r="A1371" t="str">
        <f>IF(ISBLANK(long_predictions!A1371),"",long_predictions!A1371)</f>
        <v>2018-04-30T17:44:00</v>
      </c>
      <c r="B1371">
        <f>long_predictions!B1371</f>
        <v>-2.0962863944145409E-2</v>
      </c>
      <c r="C1371">
        <f>short_predictions!B1371</f>
        <v>8.1666221187310286E-3</v>
      </c>
      <c r="D1371">
        <f t="shared" si="108"/>
        <v>0</v>
      </c>
      <c r="E1371">
        <f t="shared" si="109"/>
        <v>0</v>
      </c>
      <c r="I1371">
        <f t="shared" si="105"/>
        <v>0</v>
      </c>
      <c r="J1371">
        <f t="shared" si="106"/>
        <v>-1</v>
      </c>
      <c r="K1371">
        <f t="shared" si="107"/>
        <v>-1</v>
      </c>
    </row>
    <row r="1372" spans="1:11">
      <c r="A1372" t="str">
        <f>IF(ISBLANK(long_predictions!A1372),"",long_predictions!A1372)</f>
        <v>2018-04-30T17:45:00</v>
      </c>
      <c r="B1372">
        <f>long_predictions!B1372</f>
        <v>-2.1443181157012998E-2</v>
      </c>
      <c r="C1372">
        <f>short_predictions!B1372</f>
        <v>8.4766193571144607E-3</v>
      </c>
      <c r="D1372">
        <f t="shared" si="108"/>
        <v>0</v>
      </c>
      <c r="E1372">
        <f t="shared" si="109"/>
        <v>0</v>
      </c>
      <c r="I1372">
        <f t="shared" si="105"/>
        <v>0</v>
      </c>
      <c r="J1372">
        <f t="shared" si="106"/>
        <v>-1</v>
      </c>
      <c r="K1372">
        <f t="shared" si="107"/>
        <v>-1</v>
      </c>
    </row>
    <row r="1373" spans="1:11">
      <c r="A1373" t="str">
        <f>IF(ISBLANK(long_predictions!A1373),"",long_predictions!A1373)</f>
        <v>2018-04-30T17:46:00</v>
      </c>
      <c r="B1373">
        <f>long_predictions!B1373</f>
        <v>-2.1234573483547022E-2</v>
      </c>
      <c r="C1373">
        <f>short_predictions!B1373</f>
        <v>8.5674059800132547E-3</v>
      </c>
      <c r="D1373">
        <f t="shared" si="108"/>
        <v>0</v>
      </c>
      <c r="E1373">
        <f t="shared" si="109"/>
        <v>0</v>
      </c>
      <c r="I1373">
        <f t="shared" si="105"/>
        <v>0</v>
      </c>
      <c r="J1373">
        <f t="shared" si="106"/>
        <v>-1</v>
      </c>
      <c r="K1373">
        <f t="shared" si="107"/>
        <v>-1</v>
      </c>
    </row>
    <row r="1374" spans="1:11">
      <c r="A1374" t="str">
        <f>IF(ISBLANK(long_predictions!A1374),"",long_predictions!A1374)</f>
        <v>2018-04-30T17:47:00</v>
      </c>
      <c r="B1374">
        <f>long_predictions!B1374</f>
        <v>-2.138220866558092E-2</v>
      </c>
      <c r="C1374">
        <f>short_predictions!B1374</f>
        <v>8.5674059800132547E-3</v>
      </c>
      <c r="D1374">
        <f t="shared" si="108"/>
        <v>0</v>
      </c>
      <c r="E1374">
        <f t="shared" si="109"/>
        <v>0</v>
      </c>
      <c r="I1374">
        <f t="shared" si="105"/>
        <v>0</v>
      </c>
      <c r="J1374">
        <f t="shared" si="106"/>
        <v>-1</v>
      </c>
      <c r="K1374">
        <f t="shared" si="107"/>
        <v>-1</v>
      </c>
    </row>
    <row r="1375" spans="1:11">
      <c r="A1375" t="str">
        <f>IF(ISBLANK(long_predictions!A1375),"",long_predictions!A1375)</f>
        <v>2018-04-30T17:48:00</v>
      </c>
      <c r="B1375">
        <f>long_predictions!B1375</f>
        <v>-2.1921696744477231E-2</v>
      </c>
      <c r="C1375">
        <f>short_predictions!B1375</f>
        <v>9.1003277675080659E-3</v>
      </c>
      <c r="D1375">
        <f t="shared" si="108"/>
        <v>0</v>
      </c>
      <c r="E1375">
        <f t="shared" si="109"/>
        <v>0</v>
      </c>
      <c r="I1375">
        <f t="shared" si="105"/>
        <v>0</v>
      </c>
      <c r="J1375">
        <f t="shared" si="106"/>
        <v>-1</v>
      </c>
      <c r="K1375">
        <f t="shared" si="107"/>
        <v>-1</v>
      </c>
    </row>
    <row r="1376" spans="1:11">
      <c r="A1376" t="str">
        <f>IF(ISBLANK(long_predictions!A1376),"",long_predictions!A1376)</f>
        <v>2018-04-30T17:49:00</v>
      </c>
      <c r="B1376">
        <f>long_predictions!B1376</f>
        <v>-2.1984395652283089E-2</v>
      </c>
      <c r="C1376">
        <f>short_predictions!B1376</f>
        <v>8.7328318168571617E-3</v>
      </c>
      <c r="D1376">
        <f t="shared" si="108"/>
        <v>0</v>
      </c>
      <c r="E1376">
        <f t="shared" si="109"/>
        <v>0</v>
      </c>
      <c r="I1376">
        <f t="shared" si="105"/>
        <v>0</v>
      </c>
      <c r="J1376">
        <f t="shared" si="106"/>
        <v>-1</v>
      </c>
      <c r="K1376">
        <f t="shared" si="107"/>
        <v>-1</v>
      </c>
    </row>
    <row r="1377" spans="1:11">
      <c r="A1377" t="str">
        <f>IF(ISBLANK(long_predictions!A1377),"",long_predictions!A1377)</f>
        <v>2018-04-30T17:50:00</v>
      </c>
      <c r="B1377">
        <f>long_predictions!B1377</f>
        <v>-1.801168475873003E-2</v>
      </c>
      <c r="C1377">
        <f>short_predictions!B1377</f>
        <v>7.6810862771734892E-3</v>
      </c>
      <c r="D1377">
        <f t="shared" si="108"/>
        <v>0</v>
      </c>
      <c r="E1377">
        <f t="shared" si="109"/>
        <v>0</v>
      </c>
      <c r="I1377">
        <f t="shared" si="105"/>
        <v>0</v>
      </c>
      <c r="J1377">
        <f t="shared" si="106"/>
        <v>-1</v>
      </c>
      <c r="K1377">
        <f t="shared" si="107"/>
        <v>-1</v>
      </c>
    </row>
    <row r="1378" spans="1:11">
      <c r="A1378" t="str">
        <f>IF(ISBLANK(long_predictions!A1378),"",long_predictions!A1378)</f>
        <v>2018-04-30T17:51:00</v>
      </c>
      <c r="B1378">
        <f>long_predictions!B1378</f>
        <v>-1.7715060057594639E-2</v>
      </c>
      <c r="C1378">
        <f>short_predictions!B1378</f>
        <v>7.6871238235050651E-3</v>
      </c>
      <c r="D1378">
        <f t="shared" si="108"/>
        <v>0</v>
      </c>
      <c r="E1378">
        <f t="shared" si="109"/>
        <v>0</v>
      </c>
      <c r="I1378">
        <f t="shared" si="105"/>
        <v>0</v>
      </c>
      <c r="J1378">
        <f t="shared" si="106"/>
        <v>-1</v>
      </c>
      <c r="K1378">
        <f t="shared" si="107"/>
        <v>-1</v>
      </c>
    </row>
    <row r="1379" spans="1:11">
      <c r="A1379" t="str">
        <f>IF(ISBLANK(long_predictions!A1379),"",long_predictions!A1379)</f>
        <v>2018-04-30T17:52:00</v>
      </c>
      <c r="B1379">
        <f>long_predictions!B1379</f>
        <v>-1.7661577349815341E-2</v>
      </c>
      <c r="C1379">
        <f>short_predictions!B1379</f>
        <v>7.6159709380819677E-3</v>
      </c>
      <c r="D1379">
        <f t="shared" si="108"/>
        <v>0</v>
      </c>
      <c r="E1379">
        <f t="shared" si="109"/>
        <v>0</v>
      </c>
      <c r="I1379">
        <f t="shared" si="105"/>
        <v>0</v>
      </c>
      <c r="J1379">
        <f t="shared" si="106"/>
        <v>-1</v>
      </c>
      <c r="K1379">
        <f t="shared" si="107"/>
        <v>-1</v>
      </c>
    </row>
    <row r="1380" spans="1:11">
      <c r="A1380" t="str">
        <f>IF(ISBLANK(long_predictions!A1380),"",long_predictions!A1380)</f>
        <v>2018-04-30T17:53:00</v>
      </c>
      <c r="B1380">
        <f>long_predictions!B1380</f>
        <v>-1.7577538367563171E-2</v>
      </c>
      <c r="C1380">
        <f>short_predictions!B1380</f>
        <v>7.7033785421620716E-3</v>
      </c>
      <c r="D1380">
        <f t="shared" si="108"/>
        <v>0</v>
      </c>
      <c r="E1380">
        <f t="shared" si="109"/>
        <v>0</v>
      </c>
      <c r="I1380">
        <f t="shared" si="105"/>
        <v>0</v>
      </c>
      <c r="J1380">
        <f t="shared" si="106"/>
        <v>-1</v>
      </c>
      <c r="K1380">
        <f t="shared" si="107"/>
        <v>-1</v>
      </c>
    </row>
    <row r="1381" spans="1:11">
      <c r="A1381" t="str">
        <f>IF(ISBLANK(long_predictions!A1381),"",long_predictions!A1381)</f>
        <v>2018-04-30T17:54:00</v>
      </c>
      <c r="B1381">
        <f>long_predictions!B1381</f>
        <v>-1.7415308703428448E-2</v>
      </c>
      <c r="C1381">
        <f>short_predictions!B1381</f>
        <v>7.8000428395813394E-3</v>
      </c>
      <c r="D1381">
        <f t="shared" si="108"/>
        <v>0</v>
      </c>
      <c r="E1381">
        <f t="shared" si="109"/>
        <v>0</v>
      </c>
      <c r="I1381">
        <f t="shared" si="105"/>
        <v>0</v>
      </c>
      <c r="J1381">
        <f t="shared" si="106"/>
        <v>-1</v>
      </c>
      <c r="K1381">
        <f t="shared" si="107"/>
        <v>-1</v>
      </c>
    </row>
    <row r="1382" spans="1:11">
      <c r="A1382" t="str">
        <f>IF(ISBLANK(long_predictions!A1382),"",long_predictions!A1382)</f>
        <v>2018-04-30T17:55:00</v>
      </c>
      <c r="B1382">
        <f>long_predictions!B1382</f>
        <v>-1.735811619486758E-2</v>
      </c>
      <c r="C1382">
        <f>short_predictions!B1382</f>
        <v>8.8198811012369632E-3</v>
      </c>
      <c r="D1382">
        <f t="shared" si="108"/>
        <v>0</v>
      </c>
      <c r="E1382">
        <f t="shared" si="109"/>
        <v>0</v>
      </c>
      <c r="I1382">
        <f t="shared" si="105"/>
        <v>0</v>
      </c>
      <c r="J1382">
        <f t="shared" si="106"/>
        <v>-1</v>
      </c>
      <c r="K1382">
        <f t="shared" si="107"/>
        <v>-1</v>
      </c>
    </row>
    <row r="1383" spans="1:11">
      <c r="A1383" t="str">
        <f>IF(ISBLANK(long_predictions!A1383),"",long_predictions!A1383)</f>
        <v>2018-04-30T17:56:00</v>
      </c>
      <c r="B1383">
        <f>long_predictions!B1383</f>
        <v>-1.744937271445526E-2</v>
      </c>
      <c r="C1383">
        <f>short_predictions!B1383</f>
        <v>8.8935040693204088E-3</v>
      </c>
      <c r="D1383">
        <f t="shared" si="108"/>
        <v>0</v>
      </c>
      <c r="E1383">
        <f t="shared" si="109"/>
        <v>0</v>
      </c>
      <c r="I1383">
        <f t="shared" si="105"/>
        <v>0</v>
      </c>
      <c r="J1383">
        <f t="shared" si="106"/>
        <v>-1</v>
      </c>
      <c r="K1383">
        <f t="shared" si="107"/>
        <v>-1</v>
      </c>
    </row>
    <row r="1384" spans="1:11">
      <c r="A1384" t="str">
        <f>IF(ISBLANK(long_predictions!A1384),"",long_predictions!A1384)</f>
        <v>2018-04-30T17:57:00</v>
      </c>
      <c r="B1384">
        <f>long_predictions!B1384</f>
        <v>-1.7716810271639561E-2</v>
      </c>
      <c r="C1384">
        <f>short_predictions!B1384</f>
        <v>8.7716613566032713E-3</v>
      </c>
      <c r="D1384">
        <f t="shared" si="108"/>
        <v>0</v>
      </c>
      <c r="E1384">
        <f t="shared" si="109"/>
        <v>0</v>
      </c>
      <c r="I1384">
        <f t="shared" si="105"/>
        <v>0</v>
      </c>
      <c r="J1384">
        <f t="shared" si="106"/>
        <v>-1</v>
      </c>
      <c r="K1384">
        <f t="shared" si="107"/>
        <v>-1</v>
      </c>
    </row>
    <row r="1385" spans="1:11">
      <c r="A1385" t="str">
        <f>IF(ISBLANK(long_predictions!A1385),"",long_predictions!A1385)</f>
        <v>2018-04-30T17:58:00</v>
      </c>
      <c r="B1385">
        <f>long_predictions!B1385</f>
        <v>-1.7931292697008331E-2</v>
      </c>
      <c r="C1385">
        <f>short_predictions!B1385</f>
        <v>8.7440315802770167E-3</v>
      </c>
      <c r="D1385">
        <f t="shared" si="108"/>
        <v>0</v>
      </c>
      <c r="E1385">
        <f t="shared" si="109"/>
        <v>0</v>
      </c>
      <c r="I1385">
        <f t="shared" si="105"/>
        <v>0</v>
      </c>
      <c r="J1385">
        <f t="shared" si="106"/>
        <v>-1</v>
      </c>
      <c r="K1385">
        <f t="shared" si="107"/>
        <v>-1</v>
      </c>
    </row>
    <row r="1386" spans="1:11">
      <c r="A1386" t="str">
        <f>IF(ISBLANK(long_predictions!A1386),"",long_predictions!A1386)</f>
        <v>2018-04-30T17:59:00</v>
      </c>
      <c r="B1386">
        <f>long_predictions!B1386</f>
        <v>-1.7884611291870061E-2</v>
      </c>
      <c r="C1386">
        <f>short_predictions!B1386</f>
        <v>8.7805850532441353E-3</v>
      </c>
      <c r="D1386">
        <f t="shared" si="108"/>
        <v>0</v>
      </c>
      <c r="E1386">
        <f t="shared" si="109"/>
        <v>0</v>
      </c>
      <c r="I1386">
        <f t="shared" si="105"/>
        <v>0</v>
      </c>
      <c r="J1386">
        <f t="shared" si="106"/>
        <v>-1</v>
      </c>
      <c r="K1386">
        <f t="shared" si="107"/>
        <v>-1</v>
      </c>
    </row>
    <row r="1387" spans="1:11">
      <c r="A1387" t="str">
        <f>IF(ISBLANK(long_predictions!A1387),"",long_predictions!A1387)</f>
        <v>2018-04-30T18:00:00</v>
      </c>
      <c r="B1387">
        <f>long_predictions!B1387</f>
        <v>-1.792284425695264E-2</v>
      </c>
      <c r="C1387">
        <f>short_predictions!B1387</f>
        <v>8.7805850532441353E-3</v>
      </c>
      <c r="D1387">
        <f t="shared" si="108"/>
        <v>0</v>
      </c>
      <c r="E1387">
        <f t="shared" si="109"/>
        <v>0</v>
      </c>
      <c r="I1387">
        <f t="shared" si="105"/>
        <v>0</v>
      </c>
      <c r="J1387">
        <f t="shared" si="106"/>
        <v>-1</v>
      </c>
      <c r="K1387">
        <f t="shared" si="107"/>
        <v>-1</v>
      </c>
    </row>
    <row r="1388" spans="1:11">
      <c r="A1388" t="str">
        <f>IF(ISBLANK(long_predictions!A1388),"",long_predictions!A1388)</f>
        <v>2018-04-30T18:01:00</v>
      </c>
      <c r="B1388">
        <f>long_predictions!B1388</f>
        <v>-1.7927628237431648E-2</v>
      </c>
      <c r="C1388">
        <f>short_predictions!B1388</f>
        <v>1.103192292587823E-2</v>
      </c>
      <c r="D1388">
        <f t="shared" si="108"/>
        <v>0</v>
      </c>
      <c r="E1388">
        <f t="shared" si="109"/>
        <v>1</v>
      </c>
      <c r="I1388">
        <f t="shared" si="105"/>
        <v>0</v>
      </c>
      <c r="J1388">
        <f t="shared" si="106"/>
        <v>-1</v>
      </c>
      <c r="K1388">
        <f t="shared" si="107"/>
        <v>-1</v>
      </c>
    </row>
    <row r="1389" spans="1:11">
      <c r="A1389" t="str">
        <f>IF(ISBLANK(long_predictions!A1389),"",long_predictions!A1389)</f>
        <v>2018-04-30T18:02:00</v>
      </c>
      <c r="B1389">
        <f>long_predictions!B1389</f>
        <v>-1.790008367795751E-2</v>
      </c>
      <c r="C1389">
        <f>short_predictions!B1389</f>
        <v>1.1083576501937441E-2</v>
      </c>
      <c r="D1389">
        <f t="shared" si="108"/>
        <v>0</v>
      </c>
      <c r="E1389">
        <f t="shared" si="109"/>
        <v>1</v>
      </c>
      <c r="I1389">
        <f t="shared" si="105"/>
        <v>0</v>
      </c>
      <c r="J1389">
        <f t="shared" si="106"/>
        <v>-1</v>
      </c>
      <c r="K1389">
        <f t="shared" si="107"/>
        <v>-1</v>
      </c>
    </row>
    <row r="1390" spans="1:11">
      <c r="A1390" t="str">
        <f>IF(ISBLANK(long_predictions!A1390),"",long_predictions!A1390)</f>
        <v>2018-04-30T18:03:00</v>
      </c>
      <c r="B1390">
        <f>long_predictions!B1390</f>
        <v>-1.7853380549571932E-2</v>
      </c>
      <c r="C1390">
        <f>short_predictions!B1390</f>
        <v>1.1171539039416719E-2</v>
      </c>
      <c r="D1390">
        <f t="shared" si="108"/>
        <v>0</v>
      </c>
      <c r="E1390">
        <f t="shared" si="109"/>
        <v>1</v>
      </c>
      <c r="I1390">
        <f t="shared" si="105"/>
        <v>0</v>
      </c>
      <c r="J1390">
        <f t="shared" si="106"/>
        <v>-1</v>
      </c>
      <c r="K1390">
        <f t="shared" si="107"/>
        <v>-1</v>
      </c>
    </row>
    <row r="1391" spans="1:11">
      <c r="A1391" t="str">
        <f>IF(ISBLANK(long_predictions!A1391),"",long_predictions!A1391)</f>
        <v>2018-04-30T18:04:00</v>
      </c>
      <c r="B1391">
        <f>long_predictions!B1391</f>
        <v>-1.787377856166281E-2</v>
      </c>
      <c r="C1391">
        <f>short_predictions!B1391</f>
        <v>1.110038615399362E-2</v>
      </c>
      <c r="D1391">
        <f t="shared" si="108"/>
        <v>0</v>
      </c>
      <c r="E1391">
        <f t="shared" si="109"/>
        <v>1</v>
      </c>
      <c r="I1391">
        <f t="shared" si="105"/>
        <v>0</v>
      </c>
      <c r="J1391">
        <f t="shared" si="106"/>
        <v>-1</v>
      </c>
      <c r="K1391">
        <f t="shared" si="107"/>
        <v>-1</v>
      </c>
    </row>
    <row r="1392" spans="1:11">
      <c r="A1392" t="str">
        <f>IF(ISBLANK(long_predictions!A1392),"",long_predictions!A1392)</f>
        <v>2018-04-30T18:05:00</v>
      </c>
      <c r="B1392">
        <f>long_predictions!B1392</f>
        <v>-1.789899515041907E-2</v>
      </c>
      <c r="C1392">
        <f>short_predictions!B1392</f>
        <v>1.044606897816935E-2</v>
      </c>
      <c r="D1392">
        <f t="shared" si="108"/>
        <v>0</v>
      </c>
      <c r="E1392">
        <f t="shared" si="109"/>
        <v>1</v>
      </c>
      <c r="I1392">
        <f t="shared" si="105"/>
        <v>0</v>
      </c>
      <c r="J1392">
        <f t="shared" si="106"/>
        <v>-1</v>
      </c>
      <c r="K1392">
        <f t="shared" si="107"/>
        <v>-1</v>
      </c>
    </row>
    <row r="1393" spans="1:11">
      <c r="A1393" t="str">
        <f>IF(ISBLANK(long_predictions!A1393),"",long_predictions!A1393)</f>
        <v>2018-04-30T18:06:00</v>
      </c>
      <c r="B1393">
        <f>long_predictions!B1393</f>
        <v>-1.855239426612923E-2</v>
      </c>
      <c r="C1393">
        <f>short_predictions!B1393</f>
        <v>1.0470807435234141E-2</v>
      </c>
      <c r="D1393">
        <f t="shared" si="108"/>
        <v>0</v>
      </c>
      <c r="E1393">
        <f t="shared" si="109"/>
        <v>1</v>
      </c>
      <c r="I1393">
        <f t="shared" si="105"/>
        <v>0</v>
      </c>
      <c r="J1393">
        <f t="shared" si="106"/>
        <v>-1</v>
      </c>
      <c r="K1393">
        <f t="shared" si="107"/>
        <v>-1</v>
      </c>
    </row>
    <row r="1394" spans="1:11">
      <c r="A1394" t="str">
        <f>IF(ISBLANK(long_predictions!A1394),"",long_predictions!A1394)</f>
        <v>2018-04-30T18:07:00</v>
      </c>
      <c r="B1394">
        <f>long_predictions!B1394</f>
        <v>-1.8573942091562639E-2</v>
      </c>
      <c r="C1394">
        <f>short_predictions!B1394</f>
        <v>1.050523832865655E-2</v>
      </c>
      <c r="D1394">
        <f t="shared" si="108"/>
        <v>0</v>
      </c>
      <c r="E1394">
        <f t="shared" si="109"/>
        <v>1</v>
      </c>
      <c r="I1394">
        <f t="shared" si="105"/>
        <v>0</v>
      </c>
      <c r="J1394">
        <f t="shared" si="106"/>
        <v>-1</v>
      </c>
      <c r="K1394">
        <f t="shared" si="107"/>
        <v>-1</v>
      </c>
    </row>
    <row r="1395" spans="1:11">
      <c r="A1395" t="str">
        <f>IF(ISBLANK(long_predictions!A1395),"",long_predictions!A1395)</f>
        <v>2018-04-30T18:08:00</v>
      </c>
      <c r="B1395">
        <f>long_predictions!B1395</f>
        <v>-1.8445207721902411E-2</v>
      </c>
      <c r="C1395">
        <f>short_predictions!B1395</f>
        <v>1.0627740055667131E-2</v>
      </c>
      <c r="D1395">
        <f t="shared" si="108"/>
        <v>0</v>
      </c>
      <c r="E1395">
        <f t="shared" si="109"/>
        <v>1</v>
      </c>
      <c r="I1395">
        <f t="shared" si="105"/>
        <v>0</v>
      </c>
      <c r="J1395">
        <f t="shared" si="106"/>
        <v>-1</v>
      </c>
      <c r="K1395">
        <f t="shared" si="107"/>
        <v>-1</v>
      </c>
    </row>
    <row r="1396" spans="1:11">
      <c r="A1396" t="str">
        <f>IF(ISBLANK(long_predictions!A1396),"",long_predictions!A1396)</f>
        <v>2018-04-30T18:09:00</v>
      </c>
      <c r="B1396">
        <f>long_predictions!B1396</f>
        <v>-1.8313706713300001E-2</v>
      </c>
      <c r="C1396">
        <f>short_predictions!B1396</f>
        <v>1.052868801548313E-2</v>
      </c>
      <c r="D1396">
        <f t="shared" si="108"/>
        <v>0</v>
      </c>
      <c r="E1396">
        <f t="shared" si="109"/>
        <v>1</v>
      </c>
      <c r="I1396">
        <f t="shared" si="105"/>
        <v>0</v>
      </c>
      <c r="J1396">
        <f t="shared" si="106"/>
        <v>-1</v>
      </c>
      <c r="K1396">
        <f t="shared" si="107"/>
        <v>-1</v>
      </c>
    </row>
    <row r="1397" spans="1:11">
      <c r="A1397" t="str">
        <f>IF(ISBLANK(long_predictions!A1397),"",long_predictions!A1397)</f>
        <v>2018-04-30T18:10:00</v>
      </c>
      <c r="B1397">
        <f>long_predictions!B1397</f>
        <v>-1.838861976391468E-2</v>
      </c>
      <c r="C1397">
        <f>short_predictions!B1397</f>
        <v>1.112673759926321E-2</v>
      </c>
      <c r="D1397">
        <f t="shared" si="108"/>
        <v>0</v>
      </c>
      <c r="E1397">
        <f t="shared" si="109"/>
        <v>1</v>
      </c>
      <c r="I1397">
        <f t="shared" si="105"/>
        <v>0</v>
      </c>
      <c r="J1397">
        <f t="shared" si="106"/>
        <v>-1</v>
      </c>
      <c r="K1397">
        <f t="shared" si="107"/>
        <v>-1</v>
      </c>
    </row>
    <row r="1398" spans="1:11">
      <c r="A1398" t="str">
        <f>IF(ISBLANK(long_predictions!A1398),"",long_predictions!A1398)</f>
        <v>2018-04-30T18:11:00</v>
      </c>
      <c r="B1398">
        <f>long_predictions!B1398</f>
        <v>-1.8419262869266491E-2</v>
      </c>
      <c r="C1398">
        <f>short_predictions!B1398</f>
        <v>1.112673759926321E-2</v>
      </c>
      <c r="D1398">
        <f t="shared" si="108"/>
        <v>0</v>
      </c>
      <c r="E1398">
        <f t="shared" si="109"/>
        <v>1</v>
      </c>
      <c r="I1398">
        <f t="shared" si="105"/>
        <v>0</v>
      </c>
      <c r="J1398">
        <f t="shared" si="106"/>
        <v>-1</v>
      </c>
      <c r="K1398">
        <f t="shared" si="107"/>
        <v>-1</v>
      </c>
    </row>
    <row r="1399" spans="1:11">
      <c r="A1399" t="str">
        <f>IF(ISBLANK(long_predictions!A1399),"",long_predictions!A1399)</f>
        <v>2018-04-30T18:12:00</v>
      </c>
      <c r="B1399">
        <f>long_predictions!B1399</f>
        <v>-1.8427774731224349E-2</v>
      </c>
      <c r="C1399">
        <f>short_predictions!B1399</f>
        <v>1.066354152956063E-2</v>
      </c>
      <c r="D1399">
        <f t="shared" si="108"/>
        <v>0</v>
      </c>
      <c r="E1399">
        <f t="shared" si="109"/>
        <v>1</v>
      </c>
      <c r="I1399">
        <f t="shared" si="105"/>
        <v>0</v>
      </c>
      <c r="J1399">
        <f t="shared" si="106"/>
        <v>-1</v>
      </c>
      <c r="K1399">
        <f t="shared" si="107"/>
        <v>-1</v>
      </c>
    </row>
    <row r="1400" spans="1:11">
      <c r="A1400" t="str">
        <f>IF(ISBLANK(long_predictions!A1400),"",long_predictions!A1400)</f>
        <v>2018-04-30T18:13:00</v>
      </c>
      <c r="B1400">
        <f>long_predictions!B1400</f>
        <v>-1.8463966365260469E-2</v>
      </c>
      <c r="C1400">
        <f>short_predictions!B1400</f>
        <v>1.066354152956063E-2</v>
      </c>
      <c r="D1400">
        <f t="shared" si="108"/>
        <v>0</v>
      </c>
      <c r="E1400">
        <f t="shared" si="109"/>
        <v>1</v>
      </c>
      <c r="I1400">
        <f t="shared" si="105"/>
        <v>0</v>
      </c>
      <c r="J1400">
        <f t="shared" si="106"/>
        <v>-1</v>
      </c>
      <c r="K1400">
        <f t="shared" si="107"/>
        <v>-1</v>
      </c>
    </row>
    <row r="1401" spans="1:11">
      <c r="A1401" t="str">
        <f>IF(ISBLANK(long_predictions!A1401),"",long_predictions!A1401)</f>
        <v>2018-04-30T18:14:00</v>
      </c>
      <c r="B1401">
        <f>long_predictions!B1401</f>
        <v>-1.858044617235648E-2</v>
      </c>
      <c r="C1401">
        <f>short_predictions!B1401</f>
        <v>1.1041490093453329E-2</v>
      </c>
      <c r="D1401">
        <f t="shared" si="108"/>
        <v>0</v>
      </c>
      <c r="E1401">
        <f t="shared" si="109"/>
        <v>1</v>
      </c>
      <c r="I1401">
        <f t="shared" si="105"/>
        <v>0</v>
      </c>
      <c r="J1401">
        <f t="shared" si="106"/>
        <v>-1</v>
      </c>
      <c r="K1401">
        <f t="shared" si="107"/>
        <v>-1</v>
      </c>
    </row>
    <row r="1402" spans="1:11">
      <c r="A1402" t="str">
        <f>IF(ISBLANK(long_predictions!A1402),"",long_predictions!A1402)</f>
        <v>2018-04-30T18:15:00</v>
      </c>
      <c r="B1402">
        <f>long_predictions!B1402</f>
        <v>-1.7725146317607469E-2</v>
      </c>
      <c r="C1402">
        <f>short_predictions!B1402</f>
        <v>1.113707050749118E-2</v>
      </c>
      <c r="D1402">
        <f t="shared" si="108"/>
        <v>0</v>
      </c>
      <c r="E1402">
        <f t="shared" si="109"/>
        <v>1</v>
      </c>
      <c r="I1402">
        <f t="shared" si="105"/>
        <v>0</v>
      </c>
      <c r="J1402">
        <f t="shared" si="106"/>
        <v>-1</v>
      </c>
      <c r="K1402">
        <f t="shared" si="107"/>
        <v>-1</v>
      </c>
    </row>
    <row r="1403" spans="1:11">
      <c r="A1403" t="str">
        <f>IF(ISBLANK(long_predictions!A1403),"",long_predictions!A1403)</f>
        <v>2018-04-30T18:16:00</v>
      </c>
      <c r="B1403">
        <f>long_predictions!B1403</f>
        <v>-1.7296488537329111E-2</v>
      </c>
      <c r="C1403">
        <f>short_predictions!B1403</f>
        <v>1.052171913279046E-2</v>
      </c>
      <c r="D1403">
        <f t="shared" si="108"/>
        <v>0</v>
      </c>
      <c r="E1403">
        <f t="shared" si="109"/>
        <v>1</v>
      </c>
      <c r="I1403">
        <f t="shared" si="105"/>
        <v>0</v>
      </c>
      <c r="J1403">
        <f t="shared" si="106"/>
        <v>-1</v>
      </c>
      <c r="K1403">
        <f t="shared" si="107"/>
        <v>-1</v>
      </c>
    </row>
    <row r="1404" spans="1:11">
      <c r="A1404" t="str">
        <f>IF(ISBLANK(long_predictions!A1404),"",long_predictions!A1404)</f>
        <v>2018-04-30T18:17:00</v>
      </c>
      <c r="B1404">
        <f>long_predictions!B1404</f>
        <v>-1.7185543683488569E-2</v>
      </c>
      <c r="C1404">
        <f>short_predictions!B1404</f>
        <v>1.0617167785501031E-2</v>
      </c>
      <c r="D1404">
        <f t="shared" si="108"/>
        <v>0</v>
      </c>
      <c r="E1404">
        <f t="shared" si="109"/>
        <v>1</v>
      </c>
      <c r="I1404">
        <f t="shared" si="105"/>
        <v>0</v>
      </c>
      <c r="J1404">
        <f t="shared" si="106"/>
        <v>-1</v>
      </c>
      <c r="K1404">
        <f t="shared" si="107"/>
        <v>-1</v>
      </c>
    </row>
    <row r="1405" spans="1:11">
      <c r="A1405" t="str">
        <f>IF(ISBLANK(long_predictions!A1405),"",long_predictions!A1405)</f>
        <v>2018-04-30T18:18:00</v>
      </c>
      <c r="B1405">
        <f>long_predictions!B1405</f>
        <v>-1.732639406330545E-2</v>
      </c>
      <c r="C1405">
        <f>short_predictions!B1405</f>
        <v>1.042413789891697E-2</v>
      </c>
      <c r="D1405">
        <f t="shared" si="108"/>
        <v>0</v>
      </c>
      <c r="E1405">
        <f t="shared" si="109"/>
        <v>1</v>
      </c>
      <c r="I1405">
        <f t="shared" si="105"/>
        <v>0</v>
      </c>
      <c r="J1405">
        <f t="shared" si="106"/>
        <v>-1</v>
      </c>
      <c r="K1405">
        <f t="shared" si="107"/>
        <v>-1</v>
      </c>
    </row>
    <row r="1406" spans="1:11">
      <c r="A1406" t="str">
        <f>IF(ISBLANK(long_predictions!A1406),"",long_predictions!A1406)</f>
        <v>2018-04-30T18:19:00</v>
      </c>
      <c r="B1406">
        <f>long_predictions!B1406</f>
        <v>-1.778074649173295E-2</v>
      </c>
      <c r="C1406">
        <f>short_predictions!B1406</f>
        <v>1.0967113349829419E-2</v>
      </c>
      <c r="D1406">
        <f t="shared" si="108"/>
        <v>0</v>
      </c>
      <c r="E1406">
        <f t="shared" si="109"/>
        <v>1</v>
      </c>
      <c r="I1406">
        <f t="shared" si="105"/>
        <v>0</v>
      </c>
      <c r="J1406">
        <f t="shared" si="106"/>
        <v>-1</v>
      </c>
      <c r="K1406">
        <f t="shared" si="107"/>
        <v>-1</v>
      </c>
    </row>
    <row r="1407" spans="1:11">
      <c r="A1407" t="str">
        <f>IF(ISBLANK(long_predictions!A1407),"",long_predictions!A1407)</f>
        <v>2018-04-30T18:20:00</v>
      </c>
      <c r="B1407">
        <f>long_predictions!B1407</f>
        <v>-1.74036932684924E-2</v>
      </c>
      <c r="C1407">
        <f>short_predictions!B1407</f>
        <v>1.0897092047927361E-2</v>
      </c>
      <c r="D1407">
        <f t="shared" si="108"/>
        <v>0</v>
      </c>
      <c r="E1407">
        <f t="shared" si="109"/>
        <v>1</v>
      </c>
      <c r="I1407">
        <f t="shared" si="105"/>
        <v>0</v>
      </c>
      <c r="J1407">
        <f t="shared" si="106"/>
        <v>-1</v>
      </c>
      <c r="K1407">
        <f t="shared" si="107"/>
        <v>-1</v>
      </c>
    </row>
    <row r="1408" spans="1:11">
      <c r="A1408" t="str">
        <f>IF(ISBLANK(long_predictions!A1408),"",long_predictions!A1408)</f>
        <v>2018-04-30T18:21:00</v>
      </c>
      <c r="B1408">
        <f>long_predictions!B1408</f>
        <v>-1.737621345883748E-2</v>
      </c>
      <c r="C1408">
        <f>short_predictions!B1408</f>
        <v>1.0906713000229379E-2</v>
      </c>
      <c r="D1408">
        <f t="shared" si="108"/>
        <v>0</v>
      </c>
      <c r="E1408">
        <f t="shared" si="109"/>
        <v>1</v>
      </c>
      <c r="I1408">
        <f t="shared" si="105"/>
        <v>0</v>
      </c>
      <c r="J1408">
        <f t="shared" si="106"/>
        <v>-1</v>
      </c>
      <c r="K1408">
        <f t="shared" si="107"/>
        <v>-1</v>
      </c>
    </row>
    <row r="1409" spans="1:11">
      <c r="A1409" t="str">
        <f>IF(ISBLANK(long_predictions!A1409),"",long_predictions!A1409)</f>
        <v>2018-04-30T18:22:00</v>
      </c>
      <c r="B1409">
        <f>long_predictions!B1409</f>
        <v>-1.745519348570658E-2</v>
      </c>
      <c r="C1409">
        <f>short_predictions!B1409</f>
        <v>1.0906713000229379E-2</v>
      </c>
      <c r="D1409">
        <f t="shared" si="108"/>
        <v>0</v>
      </c>
      <c r="E1409">
        <f t="shared" si="109"/>
        <v>1</v>
      </c>
      <c r="I1409">
        <f t="shared" si="105"/>
        <v>0</v>
      </c>
      <c r="J1409">
        <f t="shared" si="106"/>
        <v>-1</v>
      </c>
      <c r="K1409">
        <f t="shared" si="107"/>
        <v>-1</v>
      </c>
    </row>
    <row r="1410" spans="1:11">
      <c r="A1410" t="str">
        <f>IF(ISBLANK(long_predictions!A1410),"",long_predictions!A1410)</f>
        <v>2018-04-30T18:23:00</v>
      </c>
      <c r="B1410">
        <f>long_predictions!B1410</f>
        <v>-2.0925632570659509E-2</v>
      </c>
      <c r="C1410">
        <f>short_predictions!B1410</f>
        <v>1.0252396642400951E-2</v>
      </c>
      <c r="D1410">
        <f t="shared" si="108"/>
        <v>0</v>
      </c>
      <c r="E1410">
        <f t="shared" si="109"/>
        <v>1</v>
      </c>
      <c r="I1410">
        <f t="shared" ref="I1410:I1473" si="110">IF(B1410&gt;0.005,1,0)</f>
        <v>0</v>
      </c>
      <c r="J1410">
        <f t="shared" ref="J1410:J1473" si="111">IF(C1410&gt;0,-1,0)</f>
        <v>-1</v>
      </c>
      <c r="K1410">
        <f t="shared" ref="K1410:K1473" si="112">I1410+J1410</f>
        <v>-1</v>
      </c>
    </row>
    <row r="1411" spans="1:11">
      <c r="A1411" t="str">
        <f>IF(ISBLANK(long_predictions!A1411),"",long_predictions!A1411)</f>
        <v>2018-04-30T18:24:00</v>
      </c>
      <c r="B1411">
        <f>long_predictions!B1411</f>
        <v>-1.932351826455421E-2</v>
      </c>
      <c r="C1411">
        <f>short_predictions!B1411</f>
        <v>1.0642189791778341E-2</v>
      </c>
      <c r="D1411">
        <f t="shared" ref="D1411:D1474" si="113">IF(B1411&gt;0.01,1,0)</f>
        <v>0</v>
      </c>
      <c r="E1411">
        <f t="shared" ref="E1411:E1474" si="114">IF(C1411&gt;0.01,1,0)</f>
        <v>1</v>
      </c>
      <c r="I1411">
        <f t="shared" si="110"/>
        <v>0</v>
      </c>
      <c r="J1411">
        <f t="shared" si="111"/>
        <v>-1</v>
      </c>
      <c r="K1411">
        <f t="shared" si="112"/>
        <v>-1</v>
      </c>
    </row>
    <row r="1412" spans="1:11">
      <c r="A1412" t="str">
        <f>IF(ISBLANK(long_predictions!A1412),"",long_predictions!A1412)</f>
        <v>2018-04-30T18:25:00</v>
      </c>
      <c r="B1412">
        <f>long_predictions!B1412</f>
        <v>-1.9799721990990341E-2</v>
      </c>
      <c r="C1412">
        <f>short_predictions!B1412</f>
        <v>1.0734327362864631E-2</v>
      </c>
      <c r="D1412">
        <f t="shared" si="113"/>
        <v>0</v>
      </c>
      <c r="E1412">
        <f t="shared" si="114"/>
        <v>1</v>
      </c>
      <c r="I1412">
        <f t="shared" si="110"/>
        <v>0</v>
      </c>
      <c r="J1412">
        <f t="shared" si="111"/>
        <v>-1</v>
      </c>
      <c r="K1412">
        <f t="shared" si="112"/>
        <v>-1</v>
      </c>
    </row>
    <row r="1413" spans="1:11">
      <c r="A1413" t="str">
        <f>IF(ISBLANK(long_predictions!A1413),"",long_predictions!A1413)</f>
        <v>2018-04-30T18:26:00</v>
      </c>
      <c r="B1413">
        <f>long_predictions!B1413</f>
        <v>-1.9904080910183791E-2</v>
      </c>
      <c r="C1413">
        <f>short_predictions!B1413</f>
        <v>1.0734327362864631E-2</v>
      </c>
      <c r="D1413">
        <f t="shared" si="113"/>
        <v>0</v>
      </c>
      <c r="E1413">
        <f t="shared" si="114"/>
        <v>1</v>
      </c>
      <c r="I1413">
        <f t="shared" si="110"/>
        <v>0</v>
      </c>
      <c r="J1413">
        <f t="shared" si="111"/>
        <v>-1</v>
      </c>
      <c r="K1413">
        <f t="shared" si="112"/>
        <v>-1</v>
      </c>
    </row>
    <row r="1414" spans="1:11">
      <c r="A1414" t="str">
        <f>IF(ISBLANK(long_predictions!A1414),"",long_predictions!A1414)</f>
        <v>2018-04-30T18:27:00</v>
      </c>
      <c r="B1414">
        <f>long_predictions!B1414</f>
        <v>-2.1134671585816851E-2</v>
      </c>
      <c r="C1414">
        <f>short_predictions!B1414</f>
        <v>1.0734327362864631E-2</v>
      </c>
      <c r="D1414">
        <f t="shared" si="113"/>
        <v>0</v>
      </c>
      <c r="E1414">
        <f t="shared" si="114"/>
        <v>1</v>
      </c>
      <c r="I1414">
        <f t="shared" si="110"/>
        <v>0</v>
      </c>
      <c r="J1414">
        <f t="shared" si="111"/>
        <v>-1</v>
      </c>
      <c r="K1414">
        <f t="shared" si="112"/>
        <v>-1</v>
      </c>
    </row>
    <row r="1415" spans="1:11">
      <c r="A1415" t="str">
        <f>IF(ISBLANK(long_predictions!A1415),"",long_predictions!A1415)</f>
        <v>2018-04-30T18:28:00</v>
      </c>
      <c r="B1415">
        <f>long_predictions!B1415</f>
        <v>-2.130706722609613E-2</v>
      </c>
      <c r="C1415">
        <f>short_predictions!B1415</f>
        <v>1.0734327362864631E-2</v>
      </c>
      <c r="D1415">
        <f t="shared" si="113"/>
        <v>0</v>
      </c>
      <c r="E1415">
        <f t="shared" si="114"/>
        <v>1</v>
      </c>
      <c r="I1415">
        <f t="shared" si="110"/>
        <v>0</v>
      </c>
      <c r="J1415">
        <f t="shared" si="111"/>
        <v>-1</v>
      </c>
      <c r="K1415">
        <f t="shared" si="112"/>
        <v>-1</v>
      </c>
    </row>
    <row r="1416" spans="1:11">
      <c r="A1416" t="str">
        <f>IF(ISBLANK(long_predictions!A1416),"",long_predictions!A1416)</f>
        <v>2018-04-30T18:29:00</v>
      </c>
      <c r="B1416">
        <f>long_predictions!B1416</f>
        <v>-2.1520788704158449E-2</v>
      </c>
      <c r="C1416">
        <f>short_predictions!B1416</f>
        <v>1.0734327362864631E-2</v>
      </c>
      <c r="D1416">
        <f t="shared" si="113"/>
        <v>0</v>
      </c>
      <c r="E1416">
        <f t="shared" si="114"/>
        <v>1</v>
      </c>
      <c r="I1416">
        <f t="shared" si="110"/>
        <v>0</v>
      </c>
      <c r="J1416">
        <f t="shared" si="111"/>
        <v>-1</v>
      </c>
      <c r="K1416">
        <f t="shared" si="112"/>
        <v>-1</v>
      </c>
    </row>
    <row r="1417" spans="1:11">
      <c r="A1417" t="str">
        <f>IF(ISBLANK(long_predictions!A1417),"",long_predictions!A1417)</f>
        <v>2018-04-30T18:30:00</v>
      </c>
      <c r="B1417">
        <f>long_predictions!B1417</f>
        <v>-2.9667096417775572E-2</v>
      </c>
      <c r="C1417">
        <f>short_predictions!B1417</f>
        <v>1.211678454948101E-2</v>
      </c>
      <c r="D1417">
        <f t="shared" si="113"/>
        <v>0</v>
      </c>
      <c r="E1417">
        <f t="shared" si="114"/>
        <v>1</v>
      </c>
      <c r="I1417">
        <f t="shared" si="110"/>
        <v>0</v>
      </c>
      <c r="J1417">
        <f t="shared" si="111"/>
        <v>-1</v>
      </c>
      <c r="K1417">
        <f t="shared" si="112"/>
        <v>-1</v>
      </c>
    </row>
    <row r="1418" spans="1:11">
      <c r="A1418" t="str">
        <f>IF(ISBLANK(long_predictions!A1418),"",long_predictions!A1418)</f>
        <v>2018-04-30T18:31:00</v>
      </c>
      <c r="B1418">
        <f>long_predictions!B1418</f>
        <v>-2.988700872195035E-2</v>
      </c>
      <c r="C1418">
        <f>short_predictions!B1418</f>
        <v>1.223839457871171E-2</v>
      </c>
      <c r="D1418">
        <f t="shared" si="113"/>
        <v>0</v>
      </c>
      <c r="E1418">
        <f t="shared" si="114"/>
        <v>1</v>
      </c>
      <c r="I1418">
        <f t="shared" si="110"/>
        <v>0</v>
      </c>
      <c r="J1418">
        <f t="shared" si="111"/>
        <v>-1</v>
      </c>
      <c r="K1418">
        <f t="shared" si="112"/>
        <v>-1</v>
      </c>
    </row>
    <row r="1419" spans="1:11">
      <c r="A1419" t="str">
        <f>IF(ISBLANK(long_predictions!A1419),"",long_predictions!A1419)</f>
        <v>2018-04-30T18:32:00</v>
      </c>
      <c r="B1419">
        <f>long_predictions!B1419</f>
        <v>-3.0590629361644459E-2</v>
      </c>
      <c r="C1419">
        <f>short_predictions!B1419</f>
        <v>1.2269640240976281E-2</v>
      </c>
      <c r="D1419">
        <f t="shared" si="113"/>
        <v>0</v>
      </c>
      <c r="E1419">
        <f t="shared" si="114"/>
        <v>1</v>
      </c>
      <c r="I1419">
        <f t="shared" si="110"/>
        <v>0</v>
      </c>
      <c r="J1419">
        <f t="shared" si="111"/>
        <v>-1</v>
      </c>
      <c r="K1419">
        <f t="shared" si="112"/>
        <v>-1</v>
      </c>
    </row>
    <row r="1420" spans="1:11">
      <c r="A1420" t="str">
        <f>IF(ISBLANK(long_predictions!A1420),"",long_predictions!A1420)</f>
        <v>2018-04-30T18:33:00</v>
      </c>
      <c r="B1420">
        <f>long_predictions!B1420</f>
        <v>-3.0590629361644459E-2</v>
      </c>
      <c r="C1420">
        <f>short_predictions!B1420</f>
        <v>1.2269640240976281E-2</v>
      </c>
      <c r="D1420">
        <f t="shared" si="113"/>
        <v>0</v>
      </c>
      <c r="E1420">
        <f t="shared" si="114"/>
        <v>1</v>
      </c>
      <c r="I1420">
        <f t="shared" si="110"/>
        <v>0</v>
      </c>
      <c r="J1420">
        <f t="shared" si="111"/>
        <v>-1</v>
      </c>
      <c r="K1420">
        <f t="shared" si="112"/>
        <v>-1</v>
      </c>
    </row>
    <row r="1421" spans="1:11">
      <c r="A1421" t="str">
        <f>IF(ISBLANK(long_predictions!A1421),"",long_predictions!A1421)</f>
        <v>2018-04-30T18:34:00</v>
      </c>
      <c r="B1421">
        <f>long_predictions!B1421</f>
        <v>-3.067417225850274E-2</v>
      </c>
      <c r="C1421">
        <f>short_predictions!B1421</f>
        <v>1.229345909269164E-2</v>
      </c>
      <c r="D1421">
        <f t="shared" si="113"/>
        <v>0</v>
      </c>
      <c r="E1421">
        <f t="shared" si="114"/>
        <v>1</v>
      </c>
      <c r="I1421">
        <f t="shared" si="110"/>
        <v>0</v>
      </c>
      <c r="J1421">
        <f t="shared" si="111"/>
        <v>-1</v>
      </c>
      <c r="K1421">
        <f t="shared" si="112"/>
        <v>-1</v>
      </c>
    </row>
    <row r="1422" spans="1:11">
      <c r="A1422" t="str">
        <f>IF(ISBLANK(long_predictions!A1422),"",long_predictions!A1422)</f>
        <v>2018-04-30T18:35:00</v>
      </c>
      <c r="B1422">
        <f>long_predictions!B1422</f>
        <v>-2.93717021653832E-2</v>
      </c>
      <c r="C1422">
        <f>short_predictions!B1422</f>
        <v>1.186089752328667E-2</v>
      </c>
      <c r="D1422">
        <f t="shared" si="113"/>
        <v>0</v>
      </c>
      <c r="E1422">
        <f t="shared" si="114"/>
        <v>1</v>
      </c>
      <c r="I1422">
        <f t="shared" si="110"/>
        <v>0</v>
      </c>
      <c r="J1422">
        <f t="shared" si="111"/>
        <v>-1</v>
      </c>
      <c r="K1422">
        <f t="shared" si="112"/>
        <v>-1</v>
      </c>
    </row>
    <row r="1423" spans="1:11">
      <c r="A1423" t="str">
        <f>IF(ISBLANK(long_predictions!A1423),"",long_predictions!A1423)</f>
        <v>2018-04-30T18:36:00</v>
      </c>
      <c r="B1423">
        <f>long_predictions!B1423</f>
        <v>-2.579912665977099E-2</v>
      </c>
      <c r="C1423">
        <f>short_predictions!B1423</f>
        <v>1.1872779710657561E-2</v>
      </c>
      <c r="D1423">
        <f t="shared" si="113"/>
        <v>0</v>
      </c>
      <c r="E1423">
        <f t="shared" si="114"/>
        <v>1</v>
      </c>
      <c r="I1423">
        <f t="shared" si="110"/>
        <v>0</v>
      </c>
      <c r="J1423">
        <f t="shared" si="111"/>
        <v>-1</v>
      </c>
      <c r="K1423">
        <f t="shared" si="112"/>
        <v>-1</v>
      </c>
    </row>
    <row r="1424" spans="1:11">
      <c r="A1424" t="str">
        <f>IF(ISBLANK(long_predictions!A1424),"",long_predictions!A1424)</f>
        <v>2018-04-30T18:37:00</v>
      </c>
      <c r="B1424">
        <f>long_predictions!B1424</f>
        <v>-2.5107071745572699E-2</v>
      </c>
      <c r="C1424">
        <f>short_predictions!B1424</f>
        <v>1.1951494588416781E-2</v>
      </c>
      <c r="D1424">
        <f t="shared" si="113"/>
        <v>0</v>
      </c>
      <c r="E1424">
        <f t="shared" si="114"/>
        <v>1</v>
      </c>
      <c r="I1424">
        <f t="shared" si="110"/>
        <v>0</v>
      </c>
      <c r="J1424">
        <f t="shared" si="111"/>
        <v>-1</v>
      </c>
      <c r="K1424">
        <f t="shared" si="112"/>
        <v>-1</v>
      </c>
    </row>
    <row r="1425" spans="1:11">
      <c r="A1425" t="str">
        <f>IF(ISBLANK(long_predictions!A1425),"",long_predictions!A1425)</f>
        <v>2018-04-30T18:38:00</v>
      </c>
      <c r="B1425">
        <f>long_predictions!B1425</f>
        <v>-2.4881021420813689E-2</v>
      </c>
      <c r="C1425">
        <f>short_predictions!B1425</f>
        <v>1.1947782414343629E-2</v>
      </c>
      <c r="D1425">
        <f t="shared" si="113"/>
        <v>0</v>
      </c>
      <c r="E1425">
        <f t="shared" si="114"/>
        <v>1</v>
      </c>
      <c r="I1425">
        <f t="shared" si="110"/>
        <v>0</v>
      </c>
      <c r="J1425">
        <f t="shared" si="111"/>
        <v>-1</v>
      </c>
      <c r="K1425">
        <f t="shared" si="112"/>
        <v>-1</v>
      </c>
    </row>
    <row r="1426" spans="1:11">
      <c r="A1426" t="str">
        <f>IF(ISBLANK(long_predictions!A1426),"",long_predictions!A1426)</f>
        <v>2018-04-30T18:39:00</v>
      </c>
      <c r="B1426">
        <f>long_predictions!B1426</f>
        <v>-2.4876072843229392E-2</v>
      </c>
      <c r="C1426">
        <f>short_predictions!B1426</f>
        <v>1.1825280687333061E-2</v>
      </c>
      <c r="D1426">
        <f t="shared" si="113"/>
        <v>0</v>
      </c>
      <c r="E1426">
        <f t="shared" si="114"/>
        <v>1</v>
      </c>
      <c r="I1426">
        <f t="shared" si="110"/>
        <v>0</v>
      </c>
      <c r="J1426">
        <f t="shared" si="111"/>
        <v>-1</v>
      </c>
      <c r="K1426">
        <f t="shared" si="112"/>
        <v>-1</v>
      </c>
    </row>
    <row r="1427" spans="1:11">
      <c r="A1427" t="str">
        <f>IF(ISBLANK(long_predictions!A1427),"",long_predictions!A1427)</f>
        <v>2018-04-30T18:40:00</v>
      </c>
      <c r="B1427">
        <f>long_predictions!B1427</f>
        <v>-2.4875267426050111E-2</v>
      </c>
      <c r="C1427">
        <f>short_predictions!B1427</f>
        <v>1.171294142118973E-2</v>
      </c>
      <c r="D1427">
        <f t="shared" si="113"/>
        <v>0</v>
      </c>
      <c r="E1427">
        <f t="shared" si="114"/>
        <v>1</v>
      </c>
      <c r="I1427">
        <f t="shared" si="110"/>
        <v>0</v>
      </c>
      <c r="J1427">
        <f t="shared" si="111"/>
        <v>-1</v>
      </c>
      <c r="K1427">
        <f t="shared" si="112"/>
        <v>-1</v>
      </c>
    </row>
    <row r="1428" spans="1:11">
      <c r="A1428" t="str">
        <f>IF(ISBLANK(long_predictions!A1428),"",long_predictions!A1428)</f>
        <v>2018-04-30T18:41:00</v>
      </c>
      <c r="B1428">
        <f>long_predictions!B1428</f>
        <v>-2.5227321363661188E-2</v>
      </c>
      <c r="C1428">
        <f>short_predictions!B1428</f>
        <v>1.171294142118973E-2</v>
      </c>
      <c r="D1428">
        <f t="shared" si="113"/>
        <v>0</v>
      </c>
      <c r="E1428">
        <f t="shared" si="114"/>
        <v>1</v>
      </c>
      <c r="I1428">
        <f t="shared" si="110"/>
        <v>0</v>
      </c>
      <c r="J1428">
        <f t="shared" si="111"/>
        <v>-1</v>
      </c>
      <c r="K1428">
        <f t="shared" si="112"/>
        <v>-1</v>
      </c>
    </row>
    <row r="1429" spans="1:11">
      <c r="A1429" t="str">
        <f>IF(ISBLANK(long_predictions!A1429),"",long_predictions!A1429)</f>
        <v>2018-04-30T18:42:00</v>
      </c>
      <c r="B1429">
        <f>long_predictions!B1429</f>
        <v>-2.6016619215468051E-2</v>
      </c>
      <c r="C1429">
        <f>short_predictions!B1429</f>
        <v>1.171294142118973E-2</v>
      </c>
      <c r="D1429">
        <f t="shared" si="113"/>
        <v>0</v>
      </c>
      <c r="E1429">
        <f t="shared" si="114"/>
        <v>1</v>
      </c>
      <c r="I1429">
        <f t="shared" si="110"/>
        <v>0</v>
      </c>
      <c r="J1429">
        <f t="shared" si="111"/>
        <v>-1</v>
      </c>
      <c r="K1429">
        <f t="shared" si="112"/>
        <v>-1</v>
      </c>
    </row>
    <row r="1430" spans="1:11">
      <c r="A1430" t="str">
        <f>IF(ISBLANK(long_predictions!A1430),"",long_predictions!A1430)</f>
        <v>2018-04-30T18:43:00</v>
      </c>
      <c r="B1430">
        <f>long_predictions!B1430</f>
        <v>-2.620089914463616E-2</v>
      </c>
      <c r="C1430">
        <f>short_predictions!B1430</f>
        <v>1.1560046940467189E-2</v>
      </c>
      <c r="D1430">
        <f t="shared" si="113"/>
        <v>0</v>
      </c>
      <c r="E1430">
        <f t="shared" si="114"/>
        <v>1</v>
      </c>
      <c r="I1430">
        <f t="shared" si="110"/>
        <v>0</v>
      </c>
      <c r="J1430">
        <f t="shared" si="111"/>
        <v>-1</v>
      </c>
      <c r="K1430">
        <f t="shared" si="112"/>
        <v>-1</v>
      </c>
    </row>
    <row r="1431" spans="1:11">
      <c r="A1431" t="str">
        <f>IF(ISBLANK(long_predictions!A1431),"",long_predictions!A1431)</f>
        <v>2018-04-30T18:44:00</v>
      </c>
      <c r="B1431">
        <f>long_predictions!B1431</f>
        <v>-2.6223245616956291E-2</v>
      </c>
      <c r="C1431">
        <f>short_predictions!B1431</f>
        <v>1.1560046940467189E-2</v>
      </c>
      <c r="D1431">
        <f t="shared" si="113"/>
        <v>0</v>
      </c>
      <c r="E1431">
        <f t="shared" si="114"/>
        <v>1</v>
      </c>
      <c r="I1431">
        <f t="shared" si="110"/>
        <v>0</v>
      </c>
      <c r="J1431">
        <f t="shared" si="111"/>
        <v>-1</v>
      </c>
      <c r="K1431">
        <f t="shared" si="112"/>
        <v>-1</v>
      </c>
    </row>
    <row r="1432" spans="1:11">
      <c r="A1432" t="str">
        <f>IF(ISBLANK(long_predictions!A1432),"",long_predictions!A1432)</f>
        <v>2018-04-30T18:45:00</v>
      </c>
      <c r="B1432">
        <f>long_predictions!B1432</f>
        <v>-2.574270302102534E-2</v>
      </c>
      <c r="C1432">
        <f>short_predictions!B1432</f>
        <v>1.150854315212969E-2</v>
      </c>
      <c r="D1432">
        <f t="shared" si="113"/>
        <v>0</v>
      </c>
      <c r="E1432">
        <f t="shared" si="114"/>
        <v>1</v>
      </c>
      <c r="I1432">
        <f t="shared" si="110"/>
        <v>0</v>
      </c>
      <c r="J1432">
        <f t="shared" si="111"/>
        <v>-1</v>
      </c>
      <c r="K1432">
        <f t="shared" si="112"/>
        <v>-1</v>
      </c>
    </row>
    <row r="1433" spans="1:11">
      <c r="A1433" t="str">
        <f>IF(ISBLANK(long_predictions!A1433),"",long_predictions!A1433)</f>
        <v>2018-04-30T18:46:00</v>
      </c>
      <c r="B1433">
        <f>long_predictions!B1433</f>
        <v>-2.5694797195813589E-2</v>
      </c>
      <c r="C1433">
        <f>short_predictions!B1433</f>
        <v>1.1456062727021181E-2</v>
      </c>
      <c r="D1433">
        <f t="shared" si="113"/>
        <v>0</v>
      </c>
      <c r="E1433">
        <f t="shared" si="114"/>
        <v>1</v>
      </c>
      <c r="I1433">
        <f t="shared" si="110"/>
        <v>0</v>
      </c>
      <c r="J1433">
        <f t="shared" si="111"/>
        <v>-1</v>
      </c>
      <c r="K1433">
        <f t="shared" si="112"/>
        <v>-1</v>
      </c>
    </row>
    <row r="1434" spans="1:11">
      <c r="A1434" t="str">
        <f>IF(ISBLANK(long_predictions!A1434),"",long_predictions!A1434)</f>
        <v>2018-04-30T18:47:00</v>
      </c>
      <c r="B1434">
        <f>long_predictions!B1434</f>
        <v>-2.5518190074458071E-2</v>
      </c>
      <c r="C1434">
        <f>short_predictions!B1434</f>
        <v>1.147198967916257E-2</v>
      </c>
      <c r="D1434">
        <f t="shared" si="113"/>
        <v>0</v>
      </c>
      <c r="E1434">
        <f t="shared" si="114"/>
        <v>1</v>
      </c>
      <c r="I1434">
        <f t="shared" si="110"/>
        <v>0</v>
      </c>
      <c r="J1434">
        <f t="shared" si="111"/>
        <v>-1</v>
      </c>
      <c r="K1434">
        <f t="shared" si="112"/>
        <v>-1</v>
      </c>
    </row>
    <row r="1435" spans="1:11">
      <c r="A1435" t="str">
        <f>IF(ISBLANK(long_predictions!A1435),"",long_predictions!A1435)</f>
        <v>2018-04-30T18:48:00</v>
      </c>
      <c r="B1435">
        <f>long_predictions!B1435</f>
        <v>-2.5536380530511091E-2</v>
      </c>
      <c r="C1435">
        <f>short_predictions!B1435</f>
        <v>1.1567168953438491E-2</v>
      </c>
      <c r="D1435">
        <f t="shared" si="113"/>
        <v>0</v>
      </c>
      <c r="E1435">
        <f t="shared" si="114"/>
        <v>1</v>
      </c>
      <c r="I1435">
        <f t="shared" si="110"/>
        <v>0</v>
      </c>
      <c r="J1435">
        <f t="shared" si="111"/>
        <v>-1</v>
      </c>
      <c r="K1435">
        <f t="shared" si="112"/>
        <v>-1</v>
      </c>
    </row>
    <row r="1436" spans="1:11">
      <c r="A1436" t="str">
        <f>IF(ISBLANK(long_predictions!A1436),"",long_predictions!A1436)</f>
        <v>2018-04-30T18:49:00</v>
      </c>
      <c r="B1436">
        <f>long_predictions!B1436</f>
        <v>-2.5576388965027379E-2</v>
      </c>
      <c r="C1436">
        <f>short_predictions!B1436</f>
        <v>1.156699981823296E-2</v>
      </c>
      <c r="D1436">
        <f t="shared" si="113"/>
        <v>0</v>
      </c>
      <c r="E1436">
        <f t="shared" si="114"/>
        <v>1</v>
      </c>
      <c r="I1436">
        <f t="shared" si="110"/>
        <v>0</v>
      </c>
      <c r="J1436">
        <f t="shared" si="111"/>
        <v>-1</v>
      </c>
      <c r="K1436">
        <f t="shared" si="112"/>
        <v>-1</v>
      </c>
    </row>
    <row r="1437" spans="1:11">
      <c r="A1437" t="str">
        <f>IF(ISBLANK(long_predictions!A1437),"",long_predictions!A1437)</f>
        <v>2018-04-30T18:50:00</v>
      </c>
      <c r="B1437">
        <f>long_predictions!B1437</f>
        <v>-2.5830967991133769E-2</v>
      </c>
      <c r="C1437">
        <f>short_predictions!B1437</f>
        <v>1.155444217713762E-2</v>
      </c>
      <c r="D1437">
        <f t="shared" si="113"/>
        <v>0</v>
      </c>
      <c r="E1437">
        <f t="shared" si="114"/>
        <v>1</v>
      </c>
      <c r="I1437">
        <f t="shared" si="110"/>
        <v>0</v>
      </c>
      <c r="J1437">
        <f t="shared" si="111"/>
        <v>-1</v>
      </c>
      <c r="K1437">
        <f t="shared" si="112"/>
        <v>-1</v>
      </c>
    </row>
    <row r="1438" spans="1:11">
      <c r="A1438" t="str">
        <f>IF(ISBLANK(long_predictions!A1438),"",long_predictions!A1438)</f>
        <v>2018-04-30T18:51:00</v>
      </c>
      <c r="B1438">
        <f>long_predictions!B1438</f>
        <v>-2.577028967121215E-2</v>
      </c>
      <c r="C1438">
        <f>short_predictions!B1438</f>
        <v>1.164183327920764E-2</v>
      </c>
      <c r="D1438">
        <f t="shared" si="113"/>
        <v>0</v>
      </c>
      <c r="E1438">
        <f t="shared" si="114"/>
        <v>1</v>
      </c>
      <c r="I1438">
        <f t="shared" si="110"/>
        <v>0</v>
      </c>
      <c r="J1438">
        <f t="shared" si="111"/>
        <v>-1</v>
      </c>
      <c r="K1438">
        <f t="shared" si="112"/>
        <v>-1</v>
      </c>
    </row>
    <row r="1439" spans="1:11">
      <c r="A1439" t="str">
        <f>IF(ISBLANK(long_predictions!A1439),"",long_predictions!A1439)</f>
        <v>2018-04-30T18:52:00</v>
      </c>
      <c r="B1439">
        <f>long_predictions!B1439</f>
        <v>-2.5697532524465359E-2</v>
      </c>
      <c r="C1439">
        <f>short_predictions!B1439</f>
        <v>1.1785931128567609E-2</v>
      </c>
      <c r="D1439">
        <f t="shared" si="113"/>
        <v>0</v>
      </c>
      <c r="E1439">
        <f t="shared" si="114"/>
        <v>1</v>
      </c>
      <c r="I1439">
        <f t="shared" si="110"/>
        <v>0</v>
      </c>
      <c r="J1439">
        <f t="shared" si="111"/>
        <v>-1</v>
      </c>
      <c r="K1439">
        <f t="shared" si="112"/>
        <v>-1</v>
      </c>
    </row>
    <row r="1440" spans="1:11">
      <c r="A1440" t="str">
        <f>IF(ISBLANK(long_predictions!A1440),"",long_predictions!A1440)</f>
        <v>2018-04-30T18:53:00</v>
      </c>
      <c r="B1440">
        <f>long_predictions!B1440</f>
        <v>-2.568062750301657E-2</v>
      </c>
      <c r="C1440">
        <f>short_predictions!B1440</f>
        <v>1.168365716576503E-2</v>
      </c>
      <c r="D1440">
        <f t="shared" si="113"/>
        <v>0</v>
      </c>
      <c r="E1440">
        <f t="shared" si="114"/>
        <v>1</v>
      </c>
      <c r="I1440">
        <f t="shared" si="110"/>
        <v>0</v>
      </c>
      <c r="J1440">
        <f t="shared" si="111"/>
        <v>-1</v>
      </c>
      <c r="K1440">
        <f t="shared" si="112"/>
        <v>-1</v>
      </c>
    </row>
    <row r="1441" spans="1:11">
      <c r="A1441" t="str">
        <f>IF(ISBLANK(long_predictions!A1441),"",long_predictions!A1441)</f>
        <v>2018-04-30T18:54:00</v>
      </c>
      <c r="B1441">
        <f>long_predictions!B1441</f>
        <v>-2.5741887353337701E-2</v>
      </c>
      <c r="C1441">
        <f>short_predictions!B1441</f>
        <v>1.1650831454046769E-2</v>
      </c>
      <c r="D1441">
        <f t="shared" si="113"/>
        <v>0</v>
      </c>
      <c r="E1441">
        <f t="shared" si="114"/>
        <v>1</v>
      </c>
      <c r="I1441">
        <f t="shared" si="110"/>
        <v>0</v>
      </c>
      <c r="J1441">
        <f t="shared" si="111"/>
        <v>-1</v>
      </c>
      <c r="K1441">
        <f t="shared" si="112"/>
        <v>-1</v>
      </c>
    </row>
    <row r="1442" spans="1:11">
      <c r="A1442" t="str">
        <f>IF(ISBLANK(long_predictions!A1442),"",long_predictions!A1442)</f>
        <v>2018-04-30T18:55:00</v>
      </c>
      <c r="B1442">
        <f>long_predictions!B1442</f>
        <v>-2.7465026307828679E-2</v>
      </c>
      <c r="C1442">
        <f>short_predictions!B1442</f>
        <v>1.197961516304172E-2</v>
      </c>
      <c r="D1442">
        <f t="shared" si="113"/>
        <v>0</v>
      </c>
      <c r="E1442">
        <f t="shared" si="114"/>
        <v>1</v>
      </c>
      <c r="I1442">
        <f t="shared" si="110"/>
        <v>0</v>
      </c>
      <c r="J1442">
        <f t="shared" si="111"/>
        <v>-1</v>
      </c>
      <c r="K1442">
        <f t="shared" si="112"/>
        <v>-1</v>
      </c>
    </row>
    <row r="1443" spans="1:11">
      <c r="A1443" t="str">
        <f>IF(ISBLANK(long_predictions!A1443),"",long_predictions!A1443)</f>
        <v>2018-04-30T18:56:00</v>
      </c>
      <c r="B1443">
        <f>long_predictions!B1443</f>
        <v>-2.7555108150292201E-2</v>
      </c>
      <c r="C1443">
        <f>short_predictions!B1443</f>
        <v>1.197961516304172E-2</v>
      </c>
      <c r="D1443">
        <f t="shared" si="113"/>
        <v>0</v>
      </c>
      <c r="E1443">
        <f t="shared" si="114"/>
        <v>1</v>
      </c>
      <c r="I1443">
        <f t="shared" si="110"/>
        <v>0</v>
      </c>
      <c r="J1443">
        <f t="shared" si="111"/>
        <v>-1</v>
      </c>
      <c r="K1443">
        <f t="shared" si="112"/>
        <v>-1</v>
      </c>
    </row>
    <row r="1444" spans="1:11">
      <c r="A1444" t="str">
        <f>IF(ISBLANK(long_predictions!A1444),"",long_predictions!A1444)</f>
        <v>2018-04-30T18:57:00</v>
      </c>
      <c r="B1444">
        <f>long_predictions!B1444</f>
        <v>-2.76952374160448E-2</v>
      </c>
      <c r="C1444">
        <f>short_predictions!B1444</f>
        <v>1.197961516304172E-2</v>
      </c>
      <c r="D1444">
        <f t="shared" si="113"/>
        <v>0</v>
      </c>
      <c r="E1444">
        <f t="shared" si="114"/>
        <v>1</v>
      </c>
      <c r="I1444">
        <f t="shared" si="110"/>
        <v>0</v>
      </c>
      <c r="J1444">
        <f t="shared" si="111"/>
        <v>-1</v>
      </c>
      <c r="K1444">
        <f t="shared" si="112"/>
        <v>-1</v>
      </c>
    </row>
    <row r="1445" spans="1:11">
      <c r="A1445" t="str">
        <f>IF(ISBLANK(long_predictions!A1445),"",long_predictions!A1445)</f>
        <v>2018-04-30T18:58:00</v>
      </c>
      <c r="B1445">
        <f>long_predictions!B1445</f>
        <v>-2.802359240984563E-2</v>
      </c>
      <c r="C1445">
        <f>short_predictions!B1445</f>
        <v>1.199284019957471E-2</v>
      </c>
      <c r="D1445">
        <f t="shared" si="113"/>
        <v>0</v>
      </c>
      <c r="E1445">
        <f t="shared" si="114"/>
        <v>1</v>
      </c>
      <c r="I1445">
        <f t="shared" si="110"/>
        <v>0</v>
      </c>
      <c r="J1445">
        <f t="shared" si="111"/>
        <v>-1</v>
      </c>
      <c r="K1445">
        <f t="shared" si="112"/>
        <v>-1</v>
      </c>
    </row>
    <row r="1446" spans="1:11">
      <c r="A1446" t="str">
        <f>IF(ISBLANK(long_predictions!A1446),"",long_predictions!A1446)</f>
        <v>2018-04-30T18:59:00</v>
      </c>
      <c r="B1446">
        <f>long_predictions!B1446</f>
        <v>-2.803462947315901E-2</v>
      </c>
      <c r="C1446">
        <f>short_predictions!B1446</f>
        <v>1.1997718528151289E-2</v>
      </c>
      <c r="D1446">
        <f t="shared" si="113"/>
        <v>0</v>
      </c>
      <c r="E1446">
        <f t="shared" si="114"/>
        <v>1</v>
      </c>
      <c r="I1446">
        <f t="shared" si="110"/>
        <v>0</v>
      </c>
      <c r="J1446">
        <f t="shared" si="111"/>
        <v>-1</v>
      </c>
      <c r="K1446">
        <f t="shared" si="112"/>
        <v>-1</v>
      </c>
    </row>
    <row r="1447" spans="1:11">
      <c r="A1447" t="str">
        <f>IF(ISBLANK(long_predictions!A1447),"",long_predictions!A1447)</f>
        <v>2018-04-30T19:00:00</v>
      </c>
      <c r="B1447">
        <f>long_predictions!B1447</f>
        <v>-2.5720444777746921E-2</v>
      </c>
      <c r="C1447">
        <f>short_predictions!B1447</f>
        <v>9.6111020489036674E-3</v>
      </c>
      <c r="D1447">
        <f t="shared" si="113"/>
        <v>0</v>
      </c>
      <c r="E1447">
        <f t="shared" si="114"/>
        <v>0</v>
      </c>
      <c r="I1447">
        <f t="shared" si="110"/>
        <v>0</v>
      </c>
      <c r="J1447">
        <f t="shared" si="111"/>
        <v>-1</v>
      </c>
      <c r="K1447">
        <f t="shared" si="112"/>
        <v>-1</v>
      </c>
    </row>
    <row r="1448" spans="1:11">
      <c r="A1448" t="str">
        <f>IF(ISBLANK(long_predictions!A1448),"",long_predictions!A1448)</f>
        <v>2018-04-30T19:01:00</v>
      </c>
      <c r="B1448">
        <f>long_predictions!B1448</f>
        <v>-2.6435573087786459E-2</v>
      </c>
      <c r="C1448">
        <f>short_predictions!B1448</f>
        <v>9.7342188281573684E-3</v>
      </c>
      <c r="D1448">
        <f t="shared" si="113"/>
        <v>0</v>
      </c>
      <c r="E1448">
        <f t="shared" si="114"/>
        <v>0</v>
      </c>
      <c r="I1448">
        <f t="shared" si="110"/>
        <v>0</v>
      </c>
      <c r="J1448">
        <f t="shared" si="111"/>
        <v>-1</v>
      </c>
      <c r="K1448">
        <f t="shared" si="112"/>
        <v>-1</v>
      </c>
    </row>
    <row r="1449" spans="1:11">
      <c r="A1449" t="str">
        <f>IF(ISBLANK(long_predictions!A1449),"",long_predictions!A1449)</f>
        <v>2018-04-30T19:02:00</v>
      </c>
      <c r="B1449">
        <f>long_predictions!B1449</f>
        <v>-2.6540806940561192E-2</v>
      </c>
      <c r="C1449">
        <f>short_predictions!B1449</f>
        <v>9.7430637940519784E-3</v>
      </c>
      <c r="D1449">
        <f t="shared" si="113"/>
        <v>0</v>
      </c>
      <c r="E1449">
        <f t="shared" si="114"/>
        <v>0</v>
      </c>
      <c r="I1449">
        <f t="shared" si="110"/>
        <v>0</v>
      </c>
      <c r="J1449">
        <f t="shared" si="111"/>
        <v>-1</v>
      </c>
      <c r="K1449">
        <f t="shared" si="112"/>
        <v>-1</v>
      </c>
    </row>
    <row r="1450" spans="1:11">
      <c r="A1450" t="str">
        <f>IF(ISBLANK(long_predictions!A1450),"",long_predictions!A1450)</f>
        <v>2018-04-30T19:03:00</v>
      </c>
      <c r="B1450">
        <f>long_predictions!B1450</f>
        <v>-2.6529005189627829E-2</v>
      </c>
      <c r="C1450">
        <f>short_predictions!B1450</f>
        <v>9.7681614339698002E-3</v>
      </c>
      <c r="D1450">
        <f t="shared" si="113"/>
        <v>0</v>
      </c>
      <c r="E1450">
        <f t="shared" si="114"/>
        <v>0</v>
      </c>
      <c r="I1450">
        <f t="shared" si="110"/>
        <v>0</v>
      </c>
      <c r="J1450">
        <f t="shared" si="111"/>
        <v>-1</v>
      </c>
      <c r="K1450">
        <f t="shared" si="112"/>
        <v>-1</v>
      </c>
    </row>
    <row r="1451" spans="1:11">
      <c r="A1451" t="str">
        <f>IF(ISBLANK(long_predictions!A1451),"",long_predictions!A1451)</f>
        <v>2018-04-30T19:04:00</v>
      </c>
      <c r="B1451">
        <f>long_predictions!B1451</f>
        <v>-2.6529005189627829E-2</v>
      </c>
      <c r="C1451">
        <f>short_predictions!B1451</f>
        <v>9.7681614339698002E-3</v>
      </c>
      <c r="D1451">
        <f t="shared" si="113"/>
        <v>0</v>
      </c>
      <c r="E1451">
        <f t="shared" si="114"/>
        <v>0</v>
      </c>
      <c r="I1451">
        <f t="shared" si="110"/>
        <v>0</v>
      </c>
      <c r="J1451">
        <f t="shared" si="111"/>
        <v>-1</v>
      </c>
      <c r="K1451">
        <f t="shared" si="112"/>
        <v>-1</v>
      </c>
    </row>
    <row r="1452" spans="1:11">
      <c r="A1452" t="str">
        <f>IF(ISBLANK(long_predictions!A1452),"",long_predictions!A1452)</f>
        <v>2018-04-30T19:05:00</v>
      </c>
      <c r="B1452">
        <f>long_predictions!B1452</f>
        <v>-2.1431383915498599E-2</v>
      </c>
      <c r="C1452">
        <f>short_predictions!B1452</f>
        <v>1.0498176822099119E-2</v>
      </c>
      <c r="D1452">
        <f t="shared" si="113"/>
        <v>0</v>
      </c>
      <c r="E1452">
        <f t="shared" si="114"/>
        <v>1</v>
      </c>
      <c r="I1452">
        <f t="shared" si="110"/>
        <v>0</v>
      </c>
      <c r="J1452">
        <f t="shared" si="111"/>
        <v>-1</v>
      </c>
      <c r="K1452">
        <f t="shared" si="112"/>
        <v>-1</v>
      </c>
    </row>
    <row r="1453" spans="1:11">
      <c r="A1453" t="str">
        <f>IF(ISBLANK(long_predictions!A1453),"",long_predictions!A1453)</f>
        <v>2018-04-30T19:06:00</v>
      </c>
      <c r="B1453">
        <f>long_predictions!B1453</f>
        <v>-2.1347817737693731E-2</v>
      </c>
      <c r="C1453">
        <f>short_predictions!B1453</f>
        <v>1.0572388460729529E-2</v>
      </c>
      <c r="D1453">
        <f t="shared" si="113"/>
        <v>0</v>
      </c>
      <c r="E1453">
        <f t="shared" si="114"/>
        <v>1</v>
      </c>
      <c r="I1453">
        <f t="shared" si="110"/>
        <v>0</v>
      </c>
      <c r="J1453">
        <f t="shared" si="111"/>
        <v>-1</v>
      </c>
      <c r="K1453">
        <f t="shared" si="112"/>
        <v>-1</v>
      </c>
    </row>
    <row r="1454" spans="1:11">
      <c r="A1454" t="str">
        <f>IF(ISBLANK(long_predictions!A1454),"",long_predictions!A1454)</f>
        <v>2018-04-30T19:07:00</v>
      </c>
      <c r="B1454">
        <f>long_predictions!B1454</f>
        <v>-2.0316107209581751E-2</v>
      </c>
      <c r="C1454">
        <f>short_predictions!B1454</f>
        <v>1.044346458297135E-2</v>
      </c>
      <c r="D1454">
        <f t="shared" si="113"/>
        <v>0</v>
      </c>
      <c r="E1454">
        <f t="shared" si="114"/>
        <v>1</v>
      </c>
      <c r="I1454">
        <f t="shared" si="110"/>
        <v>0</v>
      </c>
      <c r="J1454">
        <f t="shared" si="111"/>
        <v>-1</v>
      </c>
      <c r="K1454">
        <f t="shared" si="112"/>
        <v>-1</v>
      </c>
    </row>
    <row r="1455" spans="1:11">
      <c r="A1455" t="str">
        <f>IF(ISBLANK(long_predictions!A1455),"",long_predictions!A1455)</f>
        <v>2018-04-30T19:08:00</v>
      </c>
      <c r="B1455">
        <f>long_predictions!B1455</f>
        <v>-2.0399350095850369E-2</v>
      </c>
      <c r="C1455">
        <f>short_predictions!B1455</f>
        <v>1.002755734230071E-2</v>
      </c>
      <c r="D1455">
        <f t="shared" si="113"/>
        <v>0</v>
      </c>
      <c r="E1455">
        <f t="shared" si="114"/>
        <v>1</v>
      </c>
      <c r="I1455">
        <f t="shared" si="110"/>
        <v>0</v>
      </c>
      <c r="J1455">
        <f t="shared" si="111"/>
        <v>-1</v>
      </c>
      <c r="K1455">
        <f t="shared" si="112"/>
        <v>-1</v>
      </c>
    </row>
    <row r="1456" spans="1:11">
      <c r="A1456" t="str">
        <f>IF(ISBLANK(long_predictions!A1456),"",long_predictions!A1456)</f>
        <v>2018-04-30T19:09:00</v>
      </c>
      <c r="B1456">
        <f>long_predictions!B1456</f>
        <v>-2.037385041018094E-2</v>
      </c>
      <c r="C1456">
        <f>short_predictions!B1456</f>
        <v>1.040693911165085E-2</v>
      </c>
      <c r="D1456">
        <f t="shared" si="113"/>
        <v>0</v>
      </c>
      <c r="E1456">
        <f t="shared" si="114"/>
        <v>1</v>
      </c>
      <c r="I1456">
        <f t="shared" si="110"/>
        <v>0</v>
      </c>
      <c r="J1456">
        <f t="shared" si="111"/>
        <v>-1</v>
      </c>
      <c r="K1456">
        <f t="shared" si="112"/>
        <v>-1</v>
      </c>
    </row>
    <row r="1457" spans="1:11">
      <c r="A1457" t="str">
        <f>IF(ISBLANK(long_predictions!A1457),"",long_predictions!A1457)</f>
        <v>2018-04-30T19:10:00</v>
      </c>
      <c r="B1457">
        <f>long_predictions!B1457</f>
        <v>-2.053076485439129E-2</v>
      </c>
      <c r="C1457">
        <f>short_predictions!B1457</f>
        <v>1.057973884307984E-2</v>
      </c>
      <c r="D1457">
        <f t="shared" si="113"/>
        <v>0</v>
      </c>
      <c r="E1457">
        <f t="shared" si="114"/>
        <v>1</v>
      </c>
      <c r="I1457">
        <f t="shared" si="110"/>
        <v>0</v>
      </c>
      <c r="J1457">
        <f t="shared" si="111"/>
        <v>-1</v>
      </c>
      <c r="K1457">
        <f t="shared" si="112"/>
        <v>-1</v>
      </c>
    </row>
    <row r="1458" spans="1:11">
      <c r="A1458" t="str">
        <f>IF(ISBLANK(long_predictions!A1458),"",long_predictions!A1458)</f>
        <v>2018-04-30T19:11:00</v>
      </c>
      <c r="B1458">
        <f>long_predictions!B1458</f>
        <v>-2.058144397679626E-2</v>
      </c>
      <c r="C1458">
        <f>short_predictions!B1458</f>
        <v>1.0344754524924759E-2</v>
      </c>
      <c r="D1458">
        <f t="shared" si="113"/>
        <v>0</v>
      </c>
      <c r="E1458">
        <f t="shared" si="114"/>
        <v>1</v>
      </c>
      <c r="I1458">
        <f t="shared" si="110"/>
        <v>0</v>
      </c>
      <c r="J1458">
        <f t="shared" si="111"/>
        <v>-1</v>
      </c>
      <c r="K1458">
        <f t="shared" si="112"/>
        <v>-1</v>
      </c>
    </row>
    <row r="1459" spans="1:11">
      <c r="A1459" t="str">
        <f>IF(ISBLANK(long_predictions!A1459),"",long_predictions!A1459)</f>
        <v>2018-04-30T19:12:00</v>
      </c>
      <c r="B1459">
        <f>long_predictions!B1459</f>
        <v>-2.0927640103546859E-2</v>
      </c>
      <c r="C1459">
        <f>short_predictions!B1459</f>
        <v>9.9820608514132863E-3</v>
      </c>
      <c r="D1459">
        <f t="shared" si="113"/>
        <v>0</v>
      </c>
      <c r="E1459">
        <f t="shared" si="114"/>
        <v>0</v>
      </c>
      <c r="I1459">
        <f t="shared" si="110"/>
        <v>0</v>
      </c>
      <c r="J1459">
        <f t="shared" si="111"/>
        <v>-1</v>
      </c>
      <c r="K1459">
        <f t="shared" si="112"/>
        <v>-1</v>
      </c>
    </row>
    <row r="1460" spans="1:11">
      <c r="A1460" t="str">
        <f>IF(ISBLANK(long_predictions!A1460),"",long_predictions!A1460)</f>
        <v>2018-04-30T19:13:00</v>
      </c>
      <c r="B1460">
        <f>long_predictions!B1460</f>
        <v>-2.0746070129944571E-2</v>
      </c>
      <c r="C1460">
        <f>short_predictions!B1460</f>
        <v>9.9771825228367073E-3</v>
      </c>
      <c r="D1460">
        <f t="shared" si="113"/>
        <v>0</v>
      </c>
      <c r="E1460">
        <f t="shared" si="114"/>
        <v>0</v>
      </c>
      <c r="I1460">
        <f t="shared" si="110"/>
        <v>0</v>
      </c>
      <c r="J1460">
        <f t="shared" si="111"/>
        <v>-1</v>
      </c>
      <c r="K1460">
        <f t="shared" si="112"/>
        <v>-1</v>
      </c>
    </row>
    <row r="1461" spans="1:11">
      <c r="A1461" t="str">
        <f>IF(ISBLANK(long_predictions!A1461),"",long_predictions!A1461)</f>
        <v>2018-04-30T19:14:00</v>
      </c>
      <c r="B1461">
        <f>long_predictions!B1461</f>
        <v>-2.0184231439425989E-2</v>
      </c>
      <c r="C1461">
        <f>short_predictions!B1461</f>
        <v>9.7267045371855192E-3</v>
      </c>
      <c r="D1461">
        <f t="shared" si="113"/>
        <v>0</v>
      </c>
      <c r="E1461">
        <f t="shared" si="114"/>
        <v>0</v>
      </c>
      <c r="I1461">
        <f t="shared" si="110"/>
        <v>0</v>
      </c>
      <c r="J1461">
        <f t="shared" si="111"/>
        <v>-1</v>
      </c>
      <c r="K1461">
        <f t="shared" si="112"/>
        <v>-1</v>
      </c>
    </row>
    <row r="1462" spans="1:11">
      <c r="A1462" t="str">
        <f>IF(ISBLANK(long_predictions!A1462),"",long_predictions!A1462)</f>
        <v>2018-04-30T19:15:00</v>
      </c>
      <c r="B1462">
        <f>long_predictions!B1462</f>
        <v>-1.499616456025319E-2</v>
      </c>
      <c r="C1462">
        <f>short_predictions!B1462</f>
        <v>1.5272119530696879E-2</v>
      </c>
      <c r="D1462">
        <f t="shared" si="113"/>
        <v>0</v>
      </c>
      <c r="E1462">
        <f t="shared" si="114"/>
        <v>1</v>
      </c>
      <c r="I1462">
        <f t="shared" si="110"/>
        <v>0</v>
      </c>
      <c r="J1462">
        <f t="shared" si="111"/>
        <v>-1</v>
      </c>
      <c r="K1462">
        <f t="shared" si="112"/>
        <v>-1</v>
      </c>
    </row>
    <row r="1463" spans="1:11">
      <c r="A1463" t="str">
        <f>IF(ISBLANK(long_predictions!A1463),"",long_predictions!A1463)</f>
        <v>2018-04-30T19:16:00</v>
      </c>
      <c r="B1463">
        <f>long_predictions!B1463</f>
        <v>-1.5051582597410129E-2</v>
      </c>
      <c r="C1463">
        <f>short_predictions!B1463</f>
        <v>1.541082838608056E-2</v>
      </c>
      <c r="D1463">
        <f t="shared" si="113"/>
        <v>0</v>
      </c>
      <c r="E1463">
        <f t="shared" si="114"/>
        <v>1</v>
      </c>
      <c r="I1463">
        <f t="shared" si="110"/>
        <v>0</v>
      </c>
      <c r="J1463">
        <f t="shared" si="111"/>
        <v>-1</v>
      </c>
      <c r="K1463">
        <f t="shared" si="112"/>
        <v>-1</v>
      </c>
    </row>
    <row r="1464" spans="1:11">
      <c r="A1464" t="str">
        <f>IF(ISBLANK(long_predictions!A1464),"",long_predictions!A1464)</f>
        <v>2018-04-30T19:17:00</v>
      </c>
      <c r="B1464">
        <f>long_predictions!B1464</f>
        <v>-1.5113276643325501E-2</v>
      </c>
      <c r="C1464">
        <f>short_predictions!B1464</f>
        <v>1.541082838608056E-2</v>
      </c>
      <c r="D1464">
        <f t="shared" si="113"/>
        <v>0</v>
      </c>
      <c r="E1464">
        <f t="shared" si="114"/>
        <v>1</v>
      </c>
      <c r="I1464">
        <f t="shared" si="110"/>
        <v>0</v>
      </c>
      <c r="J1464">
        <f t="shared" si="111"/>
        <v>-1</v>
      </c>
      <c r="K1464">
        <f t="shared" si="112"/>
        <v>-1</v>
      </c>
    </row>
    <row r="1465" spans="1:11">
      <c r="A1465" t="str">
        <f>IF(ISBLANK(long_predictions!A1465),"",long_predictions!A1465)</f>
        <v>2018-04-30T19:18:00</v>
      </c>
      <c r="B1465">
        <f>long_predictions!B1465</f>
        <v>-1.5274200736697651E-2</v>
      </c>
      <c r="C1465">
        <f>short_predictions!B1465</f>
        <v>1.551987955084117E-2</v>
      </c>
      <c r="D1465">
        <f t="shared" si="113"/>
        <v>0</v>
      </c>
      <c r="E1465">
        <f t="shared" si="114"/>
        <v>1</v>
      </c>
      <c r="I1465">
        <f t="shared" si="110"/>
        <v>0</v>
      </c>
      <c r="J1465">
        <f t="shared" si="111"/>
        <v>-1</v>
      </c>
      <c r="K1465">
        <f t="shared" si="112"/>
        <v>-1</v>
      </c>
    </row>
    <row r="1466" spans="1:11">
      <c r="A1466" t="str">
        <f>IF(ISBLANK(long_predictions!A1466),"",long_predictions!A1466)</f>
        <v>2018-04-30T19:19:00</v>
      </c>
      <c r="B1466">
        <f>long_predictions!B1466</f>
        <v>-1.6566184076637559E-2</v>
      </c>
      <c r="C1466">
        <f>short_predictions!B1466</f>
        <v>1.5814646762301789E-2</v>
      </c>
      <c r="D1466">
        <f t="shared" si="113"/>
        <v>0</v>
      </c>
      <c r="E1466">
        <f t="shared" si="114"/>
        <v>1</v>
      </c>
      <c r="I1466">
        <f t="shared" si="110"/>
        <v>0</v>
      </c>
      <c r="J1466">
        <f t="shared" si="111"/>
        <v>-1</v>
      </c>
      <c r="K1466">
        <f t="shared" si="112"/>
        <v>-1</v>
      </c>
    </row>
    <row r="1467" spans="1:11">
      <c r="A1467" t="str">
        <f>IF(ISBLANK(long_predictions!A1467),"",long_predictions!A1467)</f>
        <v>2018-04-30T19:20:00</v>
      </c>
      <c r="B1467">
        <f>long_predictions!B1467</f>
        <v>-1.6802553752605622E-2</v>
      </c>
      <c r="C1467">
        <f>short_predictions!B1467</f>
        <v>1.6422152153278941E-2</v>
      </c>
      <c r="D1467">
        <f t="shared" si="113"/>
        <v>0</v>
      </c>
      <c r="E1467">
        <f t="shared" si="114"/>
        <v>1</v>
      </c>
      <c r="I1467">
        <f t="shared" si="110"/>
        <v>0</v>
      </c>
      <c r="J1467">
        <f t="shared" si="111"/>
        <v>-1</v>
      </c>
      <c r="K1467">
        <f t="shared" si="112"/>
        <v>-1</v>
      </c>
    </row>
    <row r="1468" spans="1:11">
      <c r="A1468" t="str">
        <f>IF(ISBLANK(long_predictions!A1468),"",long_predictions!A1468)</f>
        <v>2018-04-30T19:21:00</v>
      </c>
      <c r="B1468">
        <f>long_predictions!B1468</f>
        <v>-1.7164571331741062E-2</v>
      </c>
      <c r="C1468">
        <f>short_predictions!B1468</f>
        <v>1.84338493703315E-2</v>
      </c>
      <c r="D1468">
        <f t="shared" si="113"/>
        <v>0</v>
      </c>
      <c r="E1468">
        <f t="shared" si="114"/>
        <v>1</v>
      </c>
      <c r="I1468">
        <f t="shared" si="110"/>
        <v>0</v>
      </c>
      <c r="J1468">
        <f t="shared" si="111"/>
        <v>-1</v>
      </c>
      <c r="K1468">
        <f t="shared" si="112"/>
        <v>-1</v>
      </c>
    </row>
    <row r="1469" spans="1:11">
      <c r="A1469" t="str">
        <f>IF(ISBLANK(long_predictions!A1469),"",long_predictions!A1469)</f>
        <v>2018-04-30T19:22:00</v>
      </c>
      <c r="B1469">
        <f>long_predictions!B1469</f>
        <v>-1.712687602760006E-2</v>
      </c>
      <c r="C1469">
        <f>short_predictions!B1469</f>
        <v>1.8918986166100611E-2</v>
      </c>
      <c r="D1469">
        <f t="shared" si="113"/>
        <v>0</v>
      </c>
      <c r="E1469">
        <f t="shared" si="114"/>
        <v>1</v>
      </c>
      <c r="I1469">
        <f t="shared" si="110"/>
        <v>0</v>
      </c>
      <c r="J1469">
        <f t="shared" si="111"/>
        <v>-1</v>
      </c>
      <c r="K1469">
        <f t="shared" si="112"/>
        <v>-1</v>
      </c>
    </row>
    <row r="1470" spans="1:11">
      <c r="A1470" t="str">
        <f>IF(ISBLANK(long_predictions!A1470),"",long_predictions!A1470)</f>
        <v>2018-04-30T19:23:00</v>
      </c>
      <c r="B1470">
        <f>long_predictions!B1470</f>
        <v>-1.7344981478714439E-2</v>
      </c>
      <c r="C1470">
        <f>short_predictions!B1470</f>
        <v>1.8963650818830408E-2</v>
      </c>
      <c r="D1470">
        <f t="shared" si="113"/>
        <v>0</v>
      </c>
      <c r="E1470">
        <f t="shared" si="114"/>
        <v>1</v>
      </c>
      <c r="I1470">
        <f t="shared" si="110"/>
        <v>0</v>
      </c>
      <c r="J1470">
        <f t="shared" si="111"/>
        <v>-1</v>
      </c>
      <c r="K1470">
        <f t="shared" si="112"/>
        <v>-1</v>
      </c>
    </row>
    <row r="1471" spans="1:11">
      <c r="A1471" t="str">
        <f>IF(ISBLANK(long_predictions!A1471),"",long_predictions!A1471)</f>
        <v>2018-04-30T19:24:00</v>
      </c>
      <c r="B1471">
        <f>long_predictions!B1471</f>
        <v>-1.7371805320543939E-2</v>
      </c>
      <c r="C1471">
        <f>short_predictions!B1471</f>
        <v>1.910101926660247E-2</v>
      </c>
      <c r="D1471">
        <f t="shared" si="113"/>
        <v>0</v>
      </c>
      <c r="E1471">
        <f t="shared" si="114"/>
        <v>1</v>
      </c>
      <c r="I1471">
        <f t="shared" si="110"/>
        <v>0</v>
      </c>
      <c r="J1471">
        <f t="shared" si="111"/>
        <v>-1</v>
      </c>
      <c r="K1471">
        <f t="shared" si="112"/>
        <v>-1</v>
      </c>
    </row>
    <row r="1472" spans="1:11">
      <c r="A1472" t="str">
        <f>IF(ISBLANK(long_predictions!A1472),"",long_predictions!A1472)</f>
        <v>2018-04-30T19:25:00</v>
      </c>
      <c r="B1472">
        <f>long_predictions!B1472</f>
        <v>-1.6930209101327452E-2</v>
      </c>
      <c r="C1472">
        <f>short_predictions!B1472</f>
        <v>1.9343790882491101E-2</v>
      </c>
      <c r="D1472">
        <f t="shared" si="113"/>
        <v>0</v>
      </c>
      <c r="E1472">
        <f t="shared" si="114"/>
        <v>1</v>
      </c>
      <c r="I1472">
        <f t="shared" si="110"/>
        <v>0</v>
      </c>
      <c r="J1472">
        <f t="shared" si="111"/>
        <v>-1</v>
      </c>
      <c r="K1472">
        <f t="shared" si="112"/>
        <v>-1</v>
      </c>
    </row>
    <row r="1473" spans="1:11">
      <c r="A1473" t="str">
        <f>IF(ISBLANK(long_predictions!A1473),"",long_predictions!A1473)</f>
        <v>2018-04-30T19:26:00</v>
      </c>
      <c r="B1473">
        <f>long_predictions!B1473</f>
        <v>-1.6301627017951719E-2</v>
      </c>
      <c r="C1473">
        <f>short_predictions!B1473</f>
        <v>1.9343790882491101E-2</v>
      </c>
      <c r="D1473">
        <f t="shared" si="113"/>
        <v>0</v>
      </c>
      <c r="E1473">
        <f t="shared" si="114"/>
        <v>1</v>
      </c>
      <c r="I1473">
        <f t="shared" si="110"/>
        <v>0</v>
      </c>
      <c r="J1473">
        <f t="shared" si="111"/>
        <v>-1</v>
      </c>
      <c r="K1473">
        <f t="shared" si="112"/>
        <v>-1</v>
      </c>
    </row>
    <row r="1474" spans="1:11">
      <c r="A1474" t="str">
        <f>IF(ISBLANK(long_predictions!A1474),"",long_predictions!A1474)</f>
        <v>2018-04-30T19:27:00</v>
      </c>
      <c r="B1474">
        <f>long_predictions!B1474</f>
        <v>-1.6136712407755719E-2</v>
      </c>
      <c r="C1474">
        <f>short_predictions!B1474</f>
        <v>1.942048642532972E-2</v>
      </c>
      <c r="D1474">
        <f t="shared" si="113"/>
        <v>0</v>
      </c>
      <c r="E1474">
        <f t="shared" si="114"/>
        <v>1</v>
      </c>
      <c r="I1474">
        <f t="shared" ref="I1474:I1537" si="115">IF(B1474&gt;0.005,1,0)</f>
        <v>0</v>
      </c>
      <c r="J1474">
        <f t="shared" ref="J1474:J1537" si="116">IF(C1474&gt;0,-1,0)</f>
        <v>-1</v>
      </c>
      <c r="K1474">
        <f t="shared" ref="K1474:K1537" si="117">I1474+J1474</f>
        <v>-1</v>
      </c>
    </row>
    <row r="1475" spans="1:11">
      <c r="A1475" t="str">
        <f>IF(ISBLANK(long_predictions!A1475),"",long_predictions!A1475)</f>
        <v>2018-04-30T19:28:00</v>
      </c>
      <c r="B1475">
        <f>long_predictions!B1475</f>
        <v>-1.6001732186737769E-2</v>
      </c>
      <c r="C1475">
        <f>short_predictions!B1475</f>
        <v>1.9754397884258919E-2</v>
      </c>
      <c r="D1475">
        <f t="shared" ref="D1475:D1538" si="118">IF(B1475&gt;0.01,1,0)</f>
        <v>0</v>
      </c>
      <c r="E1475">
        <f t="shared" ref="E1475:E1538" si="119">IF(C1475&gt;0.01,1,0)</f>
        <v>1</v>
      </c>
      <c r="I1475">
        <f t="shared" si="115"/>
        <v>0</v>
      </c>
      <c r="J1475">
        <f t="shared" si="116"/>
        <v>-1</v>
      </c>
      <c r="K1475">
        <f t="shared" si="117"/>
        <v>-1</v>
      </c>
    </row>
    <row r="1476" spans="1:11">
      <c r="A1476" t="str">
        <f>IF(ISBLANK(long_predictions!A1476),"",long_predictions!A1476)</f>
        <v>2018-04-30T19:29:00</v>
      </c>
      <c r="B1476">
        <f>long_predictions!B1476</f>
        <v>-1.5900558001244649E-2</v>
      </c>
      <c r="C1476">
        <f>short_predictions!B1476</f>
        <v>1.9793309493653721E-2</v>
      </c>
      <c r="D1476">
        <f t="shared" si="118"/>
        <v>0</v>
      </c>
      <c r="E1476">
        <f t="shared" si="119"/>
        <v>1</v>
      </c>
      <c r="I1476">
        <f t="shared" si="115"/>
        <v>0</v>
      </c>
      <c r="J1476">
        <f t="shared" si="116"/>
        <v>-1</v>
      </c>
      <c r="K1476">
        <f t="shared" si="117"/>
        <v>-1</v>
      </c>
    </row>
    <row r="1477" spans="1:11">
      <c r="A1477" t="str">
        <f>IF(ISBLANK(long_predictions!A1477),"",long_predictions!A1477)</f>
        <v>2018-04-30T19:30:00</v>
      </c>
      <c r="B1477">
        <f>long_predictions!B1477</f>
        <v>-1.724539177331632E-2</v>
      </c>
      <c r="C1477">
        <f>short_predictions!B1477</f>
        <v>1.9790387729963489E-2</v>
      </c>
      <c r="D1477">
        <f t="shared" si="118"/>
        <v>0</v>
      </c>
      <c r="E1477">
        <f t="shared" si="119"/>
        <v>1</v>
      </c>
      <c r="I1477">
        <f t="shared" si="115"/>
        <v>0</v>
      </c>
      <c r="J1477">
        <f t="shared" si="116"/>
        <v>-1</v>
      </c>
      <c r="K1477">
        <f t="shared" si="117"/>
        <v>-1</v>
      </c>
    </row>
    <row r="1478" spans="1:11">
      <c r="A1478" t="str">
        <f>IF(ISBLANK(long_predictions!A1478),"",long_predictions!A1478)</f>
        <v>2018-04-30T19:31:00</v>
      </c>
      <c r="B1478">
        <f>long_predictions!B1478</f>
        <v>-1.741569144595799E-2</v>
      </c>
      <c r="C1478">
        <f>short_predictions!B1478</f>
        <v>2.0126154860203829E-2</v>
      </c>
      <c r="D1478">
        <f t="shared" si="118"/>
        <v>0</v>
      </c>
      <c r="E1478">
        <f t="shared" si="119"/>
        <v>1</v>
      </c>
      <c r="I1478">
        <f t="shared" si="115"/>
        <v>0</v>
      </c>
      <c r="J1478">
        <f t="shared" si="116"/>
        <v>-1</v>
      </c>
      <c r="K1478">
        <f t="shared" si="117"/>
        <v>-1</v>
      </c>
    </row>
    <row r="1479" spans="1:11">
      <c r="A1479" t="str">
        <f>IF(ISBLANK(long_predictions!A1479),"",long_predictions!A1479)</f>
        <v>2018-04-30T19:32:00</v>
      </c>
      <c r="B1479">
        <f>long_predictions!B1479</f>
        <v>-1.7581517042506059E-2</v>
      </c>
      <c r="C1479">
        <f>short_predictions!B1479</f>
        <v>2.015065768501946E-2</v>
      </c>
      <c r="D1479">
        <f t="shared" si="118"/>
        <v>0</v>
      </c>
      <c r="E1479">
        <f t="shared" si="119"/>
        <v>1</v>
      </c>
      <c r="I1479">
        <f t="shared" si="115"/>
        <v>0</v>
      </c>
      <c r="J1479">
        <f t="shared" si="116"/>
        <v>-1</v>
      </c>
      <c r="K1479">
        <f t="shared" si="117"/>
        <v>-1</v>
      </c>
    </row>
    <row r="1480" spans="1:11">
      <c r="A1480" t="str">
        <f>IF(ISBLANK(long_predictions!A1480),"",long_predictions!A1480)</f>
        <v>2018-04-30T19:33:00</v>
      </c>
      <c r="B1480">
        <f>long_predictions!B1480</f>
        <v>-1.7499048147782349E-2</v>
      </c>
      <c r="C1480">
        <f>short_predictions!B1480</f>
        <v>2.015065768501946E-2</v>
      </c>
      <c r="D1480">
        <f t="shared" si="118"/>
        <v>0</v>
      </c>
      <c r="E1480">
        <f t="shared" si="119"/>
        <v>1</v>
      </c>
      <c r="I1480">
        <f t="shared" si="115"/>
        <v>0</v>
      </c>
      <c r="J1480">
        <f t="shared" si="116"/>
        <v>-1</v>
      </c>
      <c r="K1480">
        <f t="shared" si="117"/>
        <v>-1</v>
      </c>
    </row>
    <row r="1481" spans="1:11">
      <c r="A1481" t="str">
        <f>IF(ISBLANK(long_predictions!A1481),"",long_predictions!A1481)</f>
        <v>2018-04-30T19:34:00</v>
      </c>
      <c r="B1481">
        <f>long_predictions!B1481</f>
        <v>-1.7543335841945621E-2</v>
      </c>
      <c r="C1481">
        <f>short_predictions!B1481</f>
        <v>2.013040104161368E-2</v>
      </c>
      <c r="D1481">
        <f t="shared" si="118"/>
        <v>0</v>
      </c>
      <c r="E1481">
        <f t="shared" si="119"/>
        <v>1</v>
      </c>
      <c r="I1481">
        <f t="shared" si="115"/>
        <v>0</v>
      </c>
      <c r="J1481">
        <f t="shared" si="116"/>
        <v>-1</v>
      </c>
      <c r="K1481">
        <f t="shared" si="117"/>
        <v>-1</v>
      </c>
    </row>
    <row r="1482" spans="1:11">
      <c r="A1482" t="str">
        <f>IF(ISBLANK(long_predictions!A1482),"",long_predictions!A1482)</f>
        <v>2018-04-30T19:35:00</v>
      </c>
      <c r="B1482">
        <f>long_predictions!B1482</f>
        <v>-1.6437921176127121E-2</v>
      </c>
      <c r="C1482">
        <f>short_predictions!B1482</f>
        <v>1.9732445899485019E-2</v>
      </c>
      <c r="D1482">
        <f t="shared" si="118"/>
        <v>0</v>
      </c>
      <c r="E1482">
        <f t="shared" si="119"/>
        <v>1</v>
      </c>
      <c r="I1482">
        <f t="shared" si="115"/>
        <v>0</v>
      </c>
      <c r="J1482">
        <f t="shared" si="116"/>
        <v>-1</v>
      </c>
      <c r="K1482">
        <f t="shared" si="117"/>
        <v>-1</v>
      </c>
    </row>
    <row r="1483" spans="1:11">
      <c r="A1483" t="str">
        <f>IF(ISBLANK(long_predictions!A1483),"",long_predictions!A1483)</f>
        <v>2018-04-30T19:36:00</v>
      </c>
      <c r="B1483">
        <f>long_predictions!B1483</f>
        <v>-1.6697306146979261E-2</v>
      </c>
      <c r="C1483">
        <f>short_predictions!B1483</f>
        <v>1.9978812647403262E-2</v>
      </c>
      <c r="D1483">
        <f t="shared" si="118"/>
        <v>0</v>
      </c>
      <c r="E1483">
        <f t="shared" si="119"/>
        <v>1</v>
      </c>
      <c r="I1483">
        <f t="shared" si="115"/>
        <v>0</v>
      </c>
      <c r="J1483">
        <f t="shared" si="116"/>
        <v>-1</v>
      </c>
      <c r="K1483">
        <f t="shared" si="117"/>
        <v>-1</v>
      </c>
    </row>
    <row r="1484" spans="1:11">
      <c r="A1484" t="str">
        <f>IF(ISBLANK(long_predictions!A1484),"",long_predictions!A1484)</f>
        <v>2018-04-30T19:37:00</v>
      </c>
      <c r="B1484">
        <f>long_predictions!B1484</f>
        <v>-1.6722833377898511E-2</v>
      </c>
      <c r="C1484">
        <f>short_predictions!B1484</f>
        <v>2.000331547221889E-2</v>
      </c>
      <c r="D1484">
        <f t="shared" si="118"/>
        <v>0</v>
      </c>
      <c r="E1484">
        <f t="shared" si="119"/>
        <v>1</v>
      </c>
      <c r="I1484">
        <f t="shared" si="115"/>
        <v>0</v>
      </c>
      <c r="J1484">
        <f t="shared" si="116"/>
        <v>-1</v>
      </c>
      <c r="K1484">
        <f t="shared" si="117"/>
        <v>-1</v>
      </c>
    </row>
    <row r="1485" spans="1:11">
      <c r="A1485" t="str">
        <f>IF(ISBLANK(long_predictions!A1485),"",long_predictions!A1485)</f>
        <v>2018-04-30T19:38:00</v>
      </c>
      <c r="B1485">
        <f>long_predictions!B1485</f>
        <v>-1.682695765047083E-2</v>
      </c>
      <c r="C1485">
        <f>short_predictions!B1485</f>
        <v>2.0066515686647579E-2</v>
      </c>
      <c r="D1485">
        <f t="shared" si="118"/>
        <v>0</v>
      </c>
      <c r="E1485">
        <f t="shared" si="119"/>
        <v>1</v>
      </c>
      <c r="I1485">
        <f t="shared" si="115"/>
        <v>0</v>
      </c>
      <c r="J1485">
        <f t="shared" si="116"/>
        <v>-1</v>
      </c>
      <c r="K1485">
        <f t="shared" si="117"/>
        <v>-1</v>
      </c>
    </row>
    <row r="1486" spans="1:11">
      <c r="A1486" t="str">
        <f>IF(ISBLANK(long_predictions!A1486),"",long_predictions!A1486)</f>
        <v>2018-04-30T19:39:00</v>
      </c>
      <c r="B1486">
        <f>long_predictions!B1486</f>
        <v>-1.6435152776397489E-2</v>
      </c>
      <c r="C1486">
        <f>short_predictions!B1486</f>
        <v>2.013643773858111E-2</v>
      </c>
      <c r="D1486">
        <f t="shared" si="118"/>
        <v>0</v>
      </c>
      <c r="E1486">
        <f t="shared" si="119"/>
        <v>1</v>
      </c>
      <c r="I1486">
        <f t="shared" si="115"/>
        <v>0</v>
      </c>
      <c r="J1486">
        <f t="shared" si="116"/>
        <v>-1</v>
      </c>
      <c r="K1486">
        <f t="shared" si="117"/>
        <v>-1</v>
      </c>
    </row>
    <row r="1487" spans="1:11">
      <c r="A1487" t="str">
        <f>IF(ISBLANK(long_predictions!A1487),"",long_predictions!A1487)</f>
        <v>2018-04-30T19:40:00</v>
      </c>
      <c r="B1487">
        <f>long_predictions!B1487</f>
        <v>-1.7308519437287881E-2</v>
      </c>
      <c r="C1487">
        <f>short_predictions!B1487</f>
        <v>1.9884838758145479E-2</v>
      </c>
      <c r="D1487">
        <f t="shared" si="118"/>
        <v>0</v>
      </c>
      <c r="E1487">
        <f t="shared" si="119"/>
        <v>1</v>
      </c>
      <c r="I1487">
        <f t="shared" si="115"/>
        <v>0</v>
      </c>
      <c r="J1487">
        <f t="shared" si="116"/>
        <v>-1</v>
      </c>
      <c r="K1487">
        <f t="shared" si="117"/>
        <v>-1</v>
      </c>
    </row>
    <row r="1488" spans="1:11">
      <c r="A1488" t="str">
        <f>IF(ISBLANK(long_predictions!A1488),"",long_predictions!A1488)</f>
        <v>2018-04-30T19:41:00</v>
      </c>
      <c r="B1488">
        <f>long_predictions!B1488</f>
        <v>-1.7103410817042371E-2</v>
      </c>
      <c r="C1488">
        <f>short_predictions!B1488</f>
        <v>2.0419118264369641E-2</v>
      </c>
      <c r="D1488">
        <f t="shared" si="118"/>
        <v>0</v>
      </c>
      <c r="E1488">
        <f t="shared" si="119"/>
        <v>1</v>
      </c>
      <c r="I1488">
        <f t="shared" si="115"/>
        <v>0</v>
      </c>
      <c r="J1488">
        <f t="shared" si="116"/>
        <v>-1</v>
      </c>
      <c r="K1488">
        <f t="shared" si="117"/>
        <v>-1</v>
      </c>
    </row>
    <row r="1489" spans="1:11">
      <c r="A1489" t="str">
        <f>IF(ISBLANK(long_predictions!A1489),"",long_predictions!A1489)</f>
        <v>2018-04-30T19:42:00</v>
      </c>
      <c r="B1489">
        <f>long_predictions!B1489</f>
        <v>-1.8078078883848929E-2</v>
      </c>
      <c r="C1489">
        <f>short_predictions!B1489</f>
        <v>2.0420256560471379E-2</v>
      </c>
      <c r="D1489">
        <f t="shared" si="118"/>
        <v>0</v>
      </c>
      <c r="E1489">
        <f t="shared" si="119"/>
        <v>1</v>
      </c>
      <c r="I1489">
        <f t="shared" si="115"/>
        <v>0</v>
      </c>
      <c r="J1489">
        <f t="shared" si="116"/>
        <v>-1</v>
      </c>
      <c r="K1489">
        <f t="shared" si="117"/>
        <v>-1</v>
      </c>
    </row>
    <row r="1490" spans="1:11">
      <c r="A1490" t="str">
        <f>IF(ISBLANK(long_predictions!A1490),"",long_predictions!A1490)</f>
        <v>2018-04-30T19:43:00</v>
      </c>
      <c r="B1490">
        <f>long_predictions!B1490</f>
        <v>-2.1183319010273979E-2</v>
      </c>
      <c r="C1490">
        <f>short_predictions!B1490</f>
        <v>2.0420256560471379E-2</v>
      </c>
      <c r="D1490">
        <f t="shared" si="118"/>
        <v>0</v>
      </c>
      <c r="E1490">
        <f t="shared" si="119"/>
        <v>1</v>
      </c>
      <c r="I1490">
        <f t="shared" si="115"/>
        <v>0</v>
      </c>
      <c r="J1490">
        <f t="shared" si="116"/>
        <v>-1</v>
      </c>
      <c r="K1490">
        <f t="shared" si="117"/>
        <v>-1</v>
      </c>
    </row>
    <row r="1491" spans="1:11">
      <c r="A1491" t="str">
        <f>IF(ISBLANK(long_predictions!A1491),"",long_predictions!A1491)</f>
        <v>2018-04-30T19:44:00</v>
      </c>
      <c r="B1491">
        <f>long_predictions!B1491</f>
        <v>-2.1184850463466812E-2</v>
      </c>
      <c r="C1491">
        <f>short_predictions!B1491</f>
        <v>2.0420256560471379E-2</v>
      </c>
      <c r="D1491">
        <f t="shared" si="118"/>
        <v>0</v>
      </c>
      <c r="E1491">
        <f t="shared" si="119"/>
        <v>1</v>
      </c>
      <c r="I1491">
        <f t="shared" si="115"/>
        <v>0</v>
      </c>
      <c r="J1491">
        <f t="shared" si="116"/>
        <v>-1</v>
      </c>
      <c r="K1491">
        <f t="shared" si="117"/>
        <v>-1</v>
      </c>
    </row>
    <row r="1492" spans="1:11">
      <c r="A1492" t="str">
        <f>IF(ISBLANK(long_predictions!A1492),"",long_predictions!A1492)</f>
        <v>2018-04-30T19:45:00</v>
      </c>
      <c r="B1492">
        <f>long_predictions!B1492</f>
        <v>-2.0438670762125681E-2</v>
      </c>
      <c r="C1492">
        <f>short_predictions!B1492</f>
        <v>2.0243290866417241E-2</v>
      </c>
      <c r="D1492">
        <f t="shared" si="118"/>
        <v>0</v>
      </c>
      <c r="E1492">
        <f t="shared" si="119"/>
        <v>1</v>
      </c>
      <c r="I1492">
        <f t="shared" si="115"/>
        <v>0</v>
      </c>
      <c r="J1492">
        <f t="shared" si="116"/>
        <v>-1</v>
      </c>
      <c r="K1492">
        <f t="shared" si="117"/>
        <v>-1</v>
      </c>
    </row>
    <row r="1493" spans="1:11">
      <c r="A1493" t="str">
        <f>IF(ISBLANK(long_predictions!A1493),"",long_predictions!A1493)</f>
        <v>2018-04-30T19:46:00</v>
      </c>
      <c r="B1493">
        <f>long_predictions!B1493</f>
        <v>-2.0872865794568811E-2</v>
      </c>
      <c r="C1493">
        <f>short_predictions!B1493</f>
        <v>2.0243290866417241E-2</v>
      </c>
      <c r="D1493">
        <f t="shared" si="118"/>
        <v>0</v>
      </c>
      <c r="E1493">
        <f t="shared" si="119"/>
        <v>1</v>
      </c>
      <c r="I1493">
        <f t="shared" si="115"/>
        <v>0</v>
      </c>
      <c r="J1493">
        <f t="shared" si="116"/>
        <v>-1</v>
      </c>
      <c r="K1493">
        <f t="shared" si="117"/>
        <v>-1</v>
      </c>
    </row>
    <row r="1494" spans="1:11">
      <c r="A1494" t="str">
        <f>IF(ISBLANK(long_predictions!A1494),"",long_predictions!A1494)</f>
        <v>2018-04-30T19:47:00</v>
      </c>
      <c r="B1494">
        <f>long_predictions!B1494</f>
        <v>-2.0893875023997661E-2</v>
      </c>
      <c r="C1494">
        <f>short_predictions!B1494</f>
        <v>2.0243290866417241E-2</v>
      </c>
      <c r="D1494">
        <f t="shared" si="118"/>
        <v>0</v>
      </c>
      <c r="E1494">
        <f t="shared" si="119"/>
        <v>1</v>
      </c>
      <c r="I1494">
        <f t="shared" si="115"/>
        <v>0</v>
      </c>
      <c r="J1494">
        <f t="shared" si="116"/>
        <v>-1</v>
      </c>
      <c r="K1494">
        <f t="shared" si="117"/>
        <v>-1</v>
      </c>
    </row>
    <row r="1495" spans="1:11">
      <c r="A1495" t="str">
        <f>IF(ISBLANK(long_predictions!A1495),"",long_predictions!A1495)</f>
        <v>2018-04-30T19:48:00</v>
      </c>
      <c r="B1495">
        <f>long_predictions!B1495</f>
        <v>-2.0884818595201821E-2</v>
      </c>
      <c r="C1495">
        <f>short_predictions!B1495</f>
        <v>2.0243290866417241E-2</v>
      </c>
      <c r="D1495">
        <f t="shared" si="118"/>
        <v>0</v>
      </c>
      <c r="E1495">
        <f t="shared" si="119"/>
        <v>1</v>
      </c>
      <c r="I1495">
        <f t="shared" si="115"/>
        <v>0</v>
      </c>
      <c r="J1495">
        <f t="shared" si="116"/>
        <v>-1</v>
      </c>
      <c r="K1495">
        <f t="shared" si="117"/>
        <v>-1</v>
      </c>
    </row>
    <row r="1496" spans="1:11">
      <c r="A1496" t="str">
        <f>IF(ISBLANK(long_predictions!A1496),"",long_predictions!A1496)</f>
        <v>2018-04-30T19:49:00</v>
      </c>
      <c r="B1496">
        <f>long_predictions!B1496</f>
        <v>-2.072586570013776E-2</v>
      </c>
      <c r="C1496">
        <f>short_predictions!B1496</f>
        <v>2.0243290866417241E-2</v>
      </c>
      <c r="D1496">
        <f t="shared" si="118"/>
        <v>0</v>
      </c>
      <c r="E1496">
        <f t="shared" si="119"/>
        <v>1</v>
      </c>
      <c r="I1496">
        <f t="shared" si="115"/>
        <v>0</v>
      </c>
      <c r="J1496">
        <f t="shared" si="116"/>
        <v>-1</v>
      </c>
      <c r="K1496">
        <f t="shared" si="117"/>
        <v>-1</v>
      </c>
    </row>
    <row r="1497" spans="1:11">
      <c r="A1497" t="str">
        <f>IF(ISBLANK(long_predictions!A1497),"",long_predictions!A1497)</f>
        <v>2018-04-30T19:50:00</v>
      </c>
      <c r="B1497">
        <f>long_predictions!B1497</f>
        <v>-2.1005844782285728E-2</v>
      </c>
      <c r="C1497">
        <f>short_predictions!B1497</f>
        <v>2.0251773522617519E-2</v>
      </c>
      <c r="D1497">
        <f t="shared" si="118"/>
        <v>0</v>
      </c>
      <c r="E1497">
        <f t="shared" si="119"/>
        <v>1</v>
      </c>
      <c r="I1497">
        <f t="shared" si="115"/>
        <v>0</v>
      </c>
      <c r="J1497">
        <f t="shared" si="116"/>
        <v>-1</v>
      </c>
      <c r="K1497">
        <f t="shared" si="117"/>
        <v>-1</v>
      </c>
    </row>
    <row r="1498" spans="1:11">
      <c r="A1498" t="str">
        <f>IF(ISBLANK(long_predictions!A1498),"",long_predictions!A1498)</f>
        <v>2018-04-30T19:51:00</v>
      </c>
      <c r="B1498">
        <f>long_predictions!B1498</f>
        <v>-2.0744316030094211E-2</v>
      </c>
      <c r="C1498">
        <f>short_predictions!B1498</f>
        <v>2.0041218390452489E-2</v>
      </c>
      <c r="D1498">
        <f t="shared" si="118"/>
        <v>0</v>
      </c>
      <c r="E1498">
        <f t="shared" si="119"/>
        <v>1</v>
      </c>
      <c r="I1498">
        <f t="shared" si="115"/>
        <v>0</v>
      </c>
      <c r="J1498">
        <f t="shared" si="116"/>
        <v>-1</v>
      </c>
      <c r="K1498">
        <f t="shared" si="117"/>
        <v>-1</v>
      </c>
    </row>
    <row r="1499" spans="1:11">
      <c r="A1499" t="str">
        <f>IF(ISBLANK(long_predictions!A1499),"",long_predictions!A1499)</f>
        <v>2018-04-30T19:52:00</v>
      </c>
      <c r="B1499">
        <f>long_predictions!B1499</f>
        <v>-1.7387918940223179E-2</v>
      </c>
      <c r="C1499">
        <f>short_predictions!B1499</f>
        <v>2.0041218390452489E-2</v>
      </c>
      <c r="D1499">
        <f t="shared" si="118"/>
        <v>0</v>
      </c>
      <c r="E1499">
        <f t="shared" si="119"/>
        <v>1</v>
      </c>
      <c r="I1499">
        <f t="shared" si="115"/>
        <v>0</v>
      </c>
      <c r="J1499">
        <f t="shared" si="116"/>
        <v>-1</v>
      </c>
      <c r="K1499">
        <f t="shared" si="117"/>
        <v>-1</v>
      </c>
    </row>
    <row r="1500" spans="1:11">
      <c r="A1500" t="str">
        <f>IF(ISBLANK(long_predictions!A1500),"",long_predictions!A1500)</f>
        <v>2018-04-30T19:53:00</v>
      </c>
      <c r="B1500">
        <f>long_predictions!B1500</f>
        <v>-1.718649722022593E-2</v>
      </c>
      <c r="C1500">
        <f>short_predictions!B1500</f>
        <v>2.0016715565636861E-2</v>
      </c>
      <c r="D1500">
        <f t="shared" si="118"/>
        <v>0</v>
      </c>
      <c r="E1500">
        <f t="shared" si="119"/>
        <v>1</v>
      </c>
      <c r="I1500">
        <f t="shared" si="115"/>
        <v>0</v>
      </c>
      <c r="J1500">
        <f t="shared" si="116"/>
        <v>-1</v>
      </c>
      <c r="K1500">
        <f t="shared" si="117"/>
        <v>-1</v>
      </c>
    </row>
    <row r="1501" spans="1:11">
      <c r="A1501" t="str">
        <f>IF(ISBLANK(long_predictions!A1501),"",long_predictions!A1501)</f>
        <v>2018-04-30T19:54:00</v>
      </c>
      <c r="B1501">
        <f>long_predictions!B1501</f>
        <v>-1.7120212142053139E-2</v>
      </c>
      <c r="C1501">
        <f>short_predictions!B1501</f>
        <v>2.0007094613334841E-2</v>
      </c>
      <c r="D1501">
        <f t="shared" si="118"/>
        <v>0</v>
      </c>
      <c r="E1501">
        <f t="shared" si="119"/>
        <v>1</v>
      </c>
      <c r="I1501">
        <f t="shared" si="115"/>
        <v>0</v>
      </c>
      <c r="J1501">
        <f t="shared" si="116"/>
        <v>-1</v>
      </c>
      <c r="K1501">
        <f t="shared" si="117"/>
        <v>-1</v>
      </c>
    </row>
    <row r="1502" spans="1:11">
      <c r="A1502" t="str">
        <f>IF(ISBLANK(long_predictions!A1502),"",long_predictions!A1502)</f>
        <v>2018-04-30T19:55:00</v>
      </c>
      <c r="B1502">
        <f>long_predictions!B1502</f>
        <v>-1.7200377658091251E-2</v>
      </c>
      <c r="C1502">
        <f>short_predictions!B1502</f>
        <v>1.967793200970493E-2</v>
      </c>
      <c r="D1502">
        <f t="shared" si="118"/>
        <v>0</v>
      </c>
      <c r="E1502">
        <f t="shared" si="119"/>
        <v>1</v>
      </c>
      <c r="I1502">
        <f t="shared" si="115"/>
        <v>0</v>
      </c>
      <c r="J1502">
        <f t="shared" si="116"/>
        <v>-1</v>
      </c>
      <c r="K1502">
        <f t="shared" si="117"/>
        <v>-1</v>
      </c>
    </row>
    <row r="1503" spans="1:11">
      <c r="A1503" t="str">
        <f>IF(ISBLANK(long_predictions!A1503),"",long_predictions!A1503)</f>
        <v>2018-04-30T19:56:00</v>
      </c>
      <c r="B1503">
        <f>long_predictions!B1503</f>
        <v>-1.7287684778559159E-2</v>
      </c>
      <c r="C1503">
        <f>short_predictions!B1503</f>
        <v>1.9662134969318051E-2</v>
      </c>
      <c r="D1503">
        <f t="shared" si="118"/>
        <v>0</v>
      </c>
      <c r="E1503">
        <f t="shared" si="119"/>
        <v>1</v>
      </c>
      <c r="I1503">
        <f t="shared" si="115"/>
        <v>0</v>
      </c>
      <c r="J1503">
        <f t="shared" si="116"/>
        <v>-1</v>
      </c>
      <c r="K1503">
        <f t="shared" si="117"/>
        <v>-1</v>
      </c>
    </row>
    <row r="1504" spans="1:11">
      <c r="A1504" t="str">
        <f>IF(ISBLANK(long_predictions!A1504),"",long_predictions!A1504)</f>
        <v>2018-04-30T19:57:00</v>
      </c>
      <c r="B1504">
        <f>long_predictions!B1504</f>
        <v>-1.7281302972447291E-2</v>
      </c>
      <c r="C1504">
        <f>short_predictions!B1504</f>
        <v>1.9510331428658639E-2</v>
      </c>
      <c r="D1504">
        <f t="shared" si="118"/>
        <v>0</v>
      </c>
      <c r="E1504">
        <f t="shared" si="119"/>
        <v>1</v>
      </c>
      <c r="I1504">
        <f t="shared" si="115"/>
        <v>0</v>
      </c>
      <c r="J1504">
        <f t="shared" si="116"/>
        <v>-1</v>
      </c>
      <c r="K1504">
        <f t="shared" si="117"/>
        <v>-1</v>
      </c>
    </row>
    <row r="1505" spans="1:11">
      <c r="A1505" t="str">
        <f>IF(ISBLANK(long_predictions!A1505),"",long_predictions!A1505)</f>
        <v>2018-04-30T19:58:00</v>
      </c>
      <c r="B1505">
        <f>long_predictions!B1505</f>
        <v>-1.7279875200197591E-2</v>
      </c>
      <c r="C1505">
        <f>short_predictions!B1505</f>
        <v>1.9270822991958581E-2</v>
      </c>
      <c r="D1505">
        <f t="shared" si="118"/>
        <v>0</v>
      </c>
      <c r="E1505">
        <f t="shared" si="119"/>
        <v>1</v>
      </c>
      <c r="I1505">
        <f t="shared" si="115"/>
        <v>0</v>
      </c>
      <c r="J1505">
        <f t="shared" si="116"/>
        <v>-1</v>
      </c>
      <c r="K1505">
        <f t="shared" si="117"/>
        <v>-1</v>
      </c>
    </row>
    <row r="1506" spans="1:11">
      <c r="A1506" t="str">
        <f>IF(ISBLANK(long_predictions!A1506),"",long_predictions!A1506)</f>
        <v>2018-04-30T19:59:00</v>
      </c>
      <c r="B1506">
        <f>long_predictions!B1506</f>
        <v>-1.7583050088480979E-2</v>
      </c>
      <c r="C1506">
        <f>short_predictions!B1506</f>
        <v>1.9280443944260602E-2</v>
      </c>
      <c r="D1506">
        <f t="shared" si="118"/>
        <v>0</v>
      </c>
      <c r="E1506">
        <f t="shared" si="119"/>
        <v>1</v>
      </c>
      <c r="I1506">
        <f t="shared" si="115"/>
        <v>0</v>
      </c>
      <c r="J1506">
        <f t="shared" si="116"/>
        <v>-1</v>
      </c>
      <c r="K1506">
        <f t="shared" si="117"/>
        <v>-1</v>
      </c>
    </row>
    <row r="1507" spans="1:11">
      <c r="A1507" t="str">
        <f>IF(ISBLANK(long_predictions!A1507),"",long_predictions!A1507)</f>
        <v>2018-04-30T20:00:00</v>
      </c>
      <c r="B1507">
        <f>long_predictions!B1507</f>
        <v>-1.9448128389415859E-2</v>
      </c>
      <c r="C1507">
        <f>short_predictions!B1507</f>
        <v>1.4713803743619171E-2</v>
      </c>
      <c r="D1507">
        <f t="shared" si="118"/>
        <v>0</v>
      </c>
      <c r="E1507">
        <f t="shared" si="119"/>
        <v>1</v>
      </c>
      <c r="I1507">
        <f t="shared" si="115"/>
        <v>0</v>
      </c>
      <c r="J1507">
        <f t="shared" si="116"/>
        <v>-1</v>
      </c>
      <c r="K1507">
        <f t="shared" si="117"/>
        <v>-1</v>
      </c>
    </row>
    <row r="1508" spans="1:11">
      <c r="A1508" t="str">
        <f>IF(ISBLANK(long_predictions!A1508),"",long_predictions!A1508)</f>
        <v>2018-04-30T20:01:00</v>
      </c>
      <c r="B1508">
        <f>long_predictions!B1508</f>
        <v>-1.9538872331406429E-2</v>
      </c>
      <c r="C1508">
        <f>short_predictions!B1508</f>
        <v>1.4713803743619171E-2</v>
      </c>
      <c r="D1508">
        <f t="shared" si="118"/>
        <v>0</v>
      </c>
      <c r="E1508">
        <f t="shared" si="119"/>
        <v>1</v>
      </c>
      <c r="I1508">
        <f t="shared" si="115"/>
        <v>0</v>
      </c>
      <c r="J1508">
        <f t="shared" si="116"/>
        <v>-1</v>
      </c>
      <c r="K1508">
        <f t="shared" si="117"/>
        <v>-1</v>
      </c>
    </row>
    <row r="1509" spans="1:11">
      <c r="A1509" t="str">
        <f>IF(ISBLANK(long_predictions!A1509),"",long_predictions!A1509)</f>
        <v>2018-04-30T20:02:00</v>
      </c>
      <c r="B1509">
        <f>long_predictions!B1509</f>
        <v>-1.9797674911710021E-2</v>
      </c>
      <c r="C1509">
        <f>short_predictions!B1509</f>
        <v>1.435241303360893E-2</v>
      </c>
      <c r="D1509">
        <f t="shared" si="118"/>
        <v>0</v>
      </c>
      <c r="E1509">
        <f t="shared" si="119"/>
        <v>1</v>
      </c>
      <c r="I1509">
        <f t="shared" si="115"/>
        <v>0</v>
      </c>
      <c r="J1509">
        <f t="shared" si="116"/>
        <v>-1</v>
      </c>
      <c r="K1509">
        <f t="shared" si="117"/>
        <v>-1</v>
      </c>
    </row>
    <row r="1510" spans="1:11">
      <c r="A1510" t="str">
        <f>IF(ISBLANK(long_predictions!A1510),"",long_predictions!A1510)</f>
        <v>2018-04-30T20:03:00</v>
      </c>
      <c r="B1510">
        <f>long_predictions!B1510</f>
        <v>-1.942666547999982E-2</v>
      </c>
      <c r="C1510">
        <f>short_predictions!B1510</f>
        <v>1.435241303360893E-2</v>
      </c>
      <c r="D1510">
        <f t="shared" si="118"/>
        <v>0</v>
      </c>
      <c r="E1510">
        <f t="shared" si="119"/>
        <v>1</v>
      </c>
      <c r="I1510">
        <f t="shared" si="115"/>
        <v>0</v>
      </c>
      <c r="J1510">
        <f t="shared" si="116"/>
        <v>-1</v>
      </c>
      <c r="K1510">
        <f t="shared" si="117"/>
        <v>-1</v>
      </c>
    </row>
    <row r="1511" spans="1:11">
      <c r="A1511" t="str">
        <f>IF(ISBLANK(long_predictions!A1511),"",long_predictions!A1511)</f>
        <v>2018-04-30T20:04:00</v>
      </c>
      <c r="B1511">
        <f>long_predictions!B1511</f>
        <v>-1.9353512142715999E-2</v>
      </c>
      <c r="C1511">
        <f>short_predictions!B1511</f>
        <v>1.435241303360893E-2</v>
      </c>
      <c r="D1511">
        <f t="shared" si="118"/>
        <v>0</v>
      </c>
      <c r="E1511">
        <f t="shared" si="119"/>
        <v>1</v>
      </c>
      <c r="I1511">
        <f t="shared" si="115"/>
        <v>0</v>
      </c>
      <c r="J1511">
        <f t="shared" si="116"/>
        <v>-1</v>
      </c>
      <c r="K1511">
        <f t="shared" si="117"/>
        <v>-1</v>
      </c>
    </row>
    <row r="1512" spans="1:11">
      <c r="A1512" t="str">
        <f>IF(ISBLANK(long_predictions!A1512),"",long_predictions!A1512)</f>
        <v>2018-04-30T20:05:00</v>
      </c>
      <c r="B1512">
        <f>long_predictions!B1512</f>
        <v>-1.7777735669014659E-2</v>
      </c>
      <c r="C1512">
        <f>short_predictions!B1512</f>
        <v>1.37313751661757E-2</v>
      </c>
      <c r="D1512">
        <f t="shared" si="118"/>
        <v>0</v>
      </c>
      <c r="E1512">
        <f t="shared" si="119"/>
        <v>1</v>
      </c>
      <c r="I1512">
        <f t="shared" si="115"/>
        <v>0</v>
      </c>
      <c r="J1512">
        <f t="shared" si="116"/>
        <v>-1</v>
      </c>
      <c r="K1512">
        <f t="shared" si="117"/>
        <v>-1</v>
      </c>
    </row>
    <row r="1513" spans="1:11">
      <c r="A1513" t="str">
        <f>IF(ISBLANK(long_predictions!A1513),"",long_predictions!A1513)</f>
        <v>2018-04-30T20:06:00</v>
      </c>
      <c r="B1513">
        <f>long_predictions!B1513</f>
        <v>-1.778129547746523E-2</v>
      </c>
      <c r="C1513">
        <f>short_predictions!B1513</f>
        <v>1.37313751661757E-2</v>
      </c>
      <c r="D1513">
        <f t="shared" si="118"/>
        <v>0</v>
      </c>
      <c r="E1513">
        <f t="shared" si="119"/>
        <v>1</v>
      </c>
      <c r="I1513">
        <f t="shared" si="115"/>
        <v>0</v>
      </c>
      <c r="J1513">
        <f t="shared" si="116"/>
        <v>-1</v>
      </c>
      <c r="K1513">
        <f t="shared" si="117"/>
        <v>-1</v>
      </c>
    </row>
    <row r="1514" spans="1:11">
      <c r="A1514" t="str">
        <f>IF(ISBLANK(long_predictions!A1514),"",long_predictions!A1514)</f>
        <v>2018-04-30T20:07:00</v>
      </c>
      <c r="B1514">
        <f>long_predictions!B1514</f>
        <v>-1.7722847984486041E-2</v>
      </c>
      <c r="C1514">
        <f>short_predictions!B1514</f>
        <v>1.374141867221244E-2</v>
      </c>
      <c r="D1514">
        <f t="shared" si="118"/>
        <v>0</v>
      </c>
      <c r="E1514">
        <f t="shared" si="119"/>
        <v>1</v>
      </c>
      <c r="I1514">
        <f t="shared" si="115"/>
        <v>0</v>
      </c>
      <c r="J1514">
        <f t="shared" si="116"/>
        <v>-1</v>
      </c>
      <c r="K1514">
        <f t="shared" si="117"/>
        <v>-1</v>
      </c>
    </row>
    <row r="1515" spans="1:11">
      <c r="A1515" t="str">
        <f>IF(ISBLANK(long_predictions!A1515),"",long_predictions!A1515)</f>
        <v>2018-04-30T20:08:00</v>
      </c>
      <c r="B1515">
        <f>long_predictions!B1515</f>
        <v>-1.7862952658854941E-2</v>
      </c>
      <c r="C1515">
        <f>short_predictions!B1515</f>
        <v>1.374141867221244E-2</v>
      </c>
      <c r="D1515">
        <f t="shared" si="118"/>
        <v>0</v>
      </c>
      <c r="E1515">
        <f t="shared" si="119"/>
        <v>1</v>
      </c>
      <c r="I1515">
        <f t="shared" si="115"/>
        <v>0</v>
      </c>
      <c r="J1515">
        <f t="shared" si="116"/>
        <v>-1</v>
      </c>
      <c r="K1515">
        <f t="shared" si="117"/>
        <v>-1</v>
      </c>
    </row>
    <row r="1516" spans="1:11">
      <c r="A1516" t="str">
        <f>IF(ISBLANK(long_predictions!A1516),"",long_predictions!A1516)</f>
        <v>2018-04-30T20:09:00</v>
      </c>
      <c r="B1516">
        <f>long_predictions!B1516</f>
        <v>-1.8109481240118751E-2</v>
      </c>
      <c r="C1516">
        <f>short_predictions!B1516</f>
        <v>1.374141867221244E-2</v>
      </c>
      <c r="D1516">
        <f t="shared" si="118"/>
        <v>0</v>
      </c>
      <c r="E1516">
        <f t="shared" si="119"/>
        <v>1</v>
      </c>
      <c r="I1516">
        <f t="shared" si="115"/>
        <v>0</v>
      </c>
      <c r="J1516">
        <f t="shared" si="116"/>
        <v>-1</v>
      </c>
      <c r="K1516">
        <f t="shared" si="117"/>
        <v>-1</v>
      </c>
    </row>
    <row r="1517" spans="1:11">
      <c r="A1517" t="str">
        <f>IF(ISBLANK(long_predictions!A1517),"",long_predictions!A1517)</f>
        <v>2018-04-30T20:10:00</v>
      </c>
      <c r="B1517">
        <f>long_predictions!B1517</f>
        <v>-1.429058102029949E-2</v>
      </c>
      <c r="C1517">
        <f>short_predictions!B1517</f>
        <v>1.373863190645574E-2</v>
      </c>
      <c r="D1517">
        <f t="shared" si="118"/>
        <v>0</v>
      </c>
      <c r="E1517">
        <f t="shared" si="119"/>
        <v>1</v>
      </c>
      <c r="I1517">
        <f t="shared" si="115"/>
        <v>0</v>
      </c>
      <c r="J1517">
        <f t="shared" si="116"/>
        <v>-1</v>
      </c>
      <c r="K1517">
        <f t="shared" si="117"/>
        <v>-1</v>
      </c>
    </row>
    <row r="1518" spans="1:11">
      <c r="A1518" t="str">
        <f>IF(ISBLANK(long_predictions!A1518),"",long_predictions!A1518)</f>
        <v>2018-04-30T20:11:00</v>
      </c>
      <c r="B1518">
        <f>long_predictions!B1518</f>
        <v>-1.438297202887313E-2</v>
      </c>
      <c r="C1518">
        <f>short_predictions!B1518</f>
        <v>1.3611699243530669E-2</v>
      </c>
      <c r="D1518">
        <f t="shared" si="118"/>
        <v>0</v>
      </c>
      <c r="E1518">
        <f t="shared" si="119"/>
        <v>1</v>
      </c>
      <c r="I1518">
        <f t="shared" si="115"/>
        <v>0</v>
      </c>
      <c r="J1518">
        <f t="shared" si="116"/>
        <v>-1</v>
      </c>
      <c r="K1518">
        <f t="shared" si="117"/>
        <v>-1</v>
      </c>
    </row>
    <row r="1519" spans="1:11">
      <c r="A1519" t="str">
        <f>IF(ISBLANK(long_predictions!A1519),"",long_predictions!A1519)</f>
        <v>2018-04-30T20:12:00</v>
      </c>
      <c r="B1519">
        <f>long_predictions!B1519</f>
        <v>-1.4620352629828611E-2</v>
      </c>
      <c r="C1519">
        <f>short_predictions!B1519</f>
        <v>1.390780948225427E-2</v>
      </c>
      <c r="D1519">
        <f t="shared" si="118"/>
        <v>0</v>
      </c>
      <c r="E1519">
        <f t="shared" si="119"/>
        <v>1</v>
      </c>
      <c r="I1519">
        <f t="shared" si="115"/>
        <v>0</v>
      </c>
      <c r="J1519">
        <f t="shared" si="116"/>
        <v>-1</v>
      </c>
      <c r="K1519">
        <f t="shared" si="117"/>
        <v>-1</v>
      </c>
    </row>
    <row r="1520" spans="1:11">
      <c r="A1520" t="str">
        <f>IF(ISBLANK(long_predictions!A1520),"",long_predictions!A1520)</f>
        <v>2018-04-30T20:13:00</v>
      </c>
      <c r="B1520">
        <f>long_predictions!B1520</f>
        <v>-1.4533754651830089E-2</v>
      </c>
      <c r="C1520">
        <f>short_predictions!B1520</f>
        <v>1.390780948225427E-2</v>
      </c>
      <c r="D1520">
        <f t="shared" si="118"/>
        <v>0</v>
      </c>
      <c r="E1520">
        <f t="shared" si="119"/>
        <v>1</v>
      </c>
      <c r="I1520">
        <f t="shared" si="115"/>
        <v>0</v>
      </c>
      <c r="J1520">
        <f t="shared" si="116"/>
        <v>-1</v>
      </c>
      <c r="K1520">
        <f t="shared" si="117"/>
        <v>-1</v>
      </c>
    </row>
    <row r="1521" spans="1:11">
      <c r="A1521" t="str">
        <f>IF(ISBLANK(long_predictions!A1521),"",long_predictions!A1521)</f>
        <v>2018-04-30T20:14:00</v>
      </c>
      <c r="B1521">
        <f>long_predictions!B1521</f>
        <v>-1.2942114688261289E-2</v>
      </c>
      <c r="C1521">
        <f>short_predictions!B1521</f>
        <v>1.389776597621753E-2</v>
      </c>
      <c r="D1521">
        <f t="shared" si="118"/>
        <v>0</v>
      </c>
      <c r="E1521">
        <f t="shared" si="119"/>
        <v>1</v>
      </c>
      <c r="I1521">
        <f t="shared" si="115"/>
        <v>0</v>
      </c>
      <c r="J1521">
        <f t="shared" si="116"/>
        <v>-1</v>
      </c>
      <c r="K1521">
        <f t="shared" si="117"/>
        <v>-1</v>
      </c>
    </row>
    <row r="1522" spans="1:11">
      <c r="A1522" t="str">
        <f>IF(ISBLANK(long_predictions!A1522),"",long_predictions!A1522)</f>
        <v>2018-04-30T20:15:00</v>
      </c>
      <c r="B1522">
        <f>long_predictions!B1522</f>
        <v>-1.1417404485738671E-2</v>
      </c>
      <c r="C1522">
        <f>short_predictions!B1522</f>
        <v>5.5647498426150766E-3</v>
      </c>
      <c r="D1522">
        <f t="shared" si="118"/>
        <v>0</v>
      </c>
      <c r="E1522">
        <f t="shared" si="119"/>
        <v>0</v>
      </c>
      <c r="I1522">
        <f t="shared" si="115"/>
        <v>0</v>
      </c>
      <c r="J1522">
        <f t="shared" si="116"/>
        <v>-1</v>
      </c>
      <c r="K1522">
        <f t="shared" si="117"/>
        <v>-1</v>
      </c>
    </row>
    <row r="1523" spans="1:11">
      <c r="A1523" t="str">
        <f>IF(ISBLANK(long_predictions!A1523),"",long_predictions!A1523)</f>
        <v>2018-04-30T20:16:00</v>
      </c>
      <c r="B1523">
        <f>long_predictions!B1523</f>
        <v>-1.122058169780442E-2</v>
      </c>
      <c r="C1523">
        <f>short_predictions!B1523</f>
        <v>5.654885177893967E-3</v>
      </c>
      <c r="D1523">
        <f t="shared" si="118"/>
        <v>0</v>
      </c>
      <c r="E1523">
        <f t="shared" si="119"/>
        <v>0</v>
      </c>
      <c r="I1523">
        <f t="shared" si="115"/>
        <v>0</v>
      </c>
      <c r="J1523">
        <f t="shared" si="116"/>
        <v>-1</v>
      </c>
      <c r="K1523">
        <f t="shared" si="117"/>
        <v>-1</v>
      </c>
    </row>
    <row r="1524" spans="1:11">
      <c r="A1524" t="str">
        <f>IF(ISBLANK(long_predictions!A1524),"",long_predictions!A1524)</f>
        <v>2018-04-30T20:17:00</v>
      </c>
      <c r="B1524">
        <f>long_predictions!B1524</f>
        <v>-1.1345429547832429E-2</v>
      </c>
      <c r="C1524">
        <f>short_predictions!B1524</f>
        <v>5.8672225863235349E-3</v>
      </c>
      <c r="D1524">
        <f t="shared" si="118"/>
        <v>0</v>
      </c>
      <c r="E1524">
        <f t="shared" si="119"/>
        <v>0</v>
      </c>
      <c r="I1524">
        <f t="shared" si="115"/>
        <v>0</v>
      </c>
      <c r="J1524">
        <f t="shared" si="116"/>
        <v>-1</v>
      </c>
      <c r="K1524">
        <f t="shared" si="117"/>
        <v>-1</v>
      </c>
    </row>
    <row r="1525" spans="1:11">
      <c r="A1525" t="str">
        <f>IF(ISBLANK(long_predictions!A1525),"",long_predictions!A1525)</f>
        <v>2018-04-30T20:18:00</v>
      </c>
      <c r="B1525">
        <f>long_predictions!B1525</f>
        <v>-1.143127901299274E-2</v>
      </c>
      <c r="C1525">
        <f>short_predictions!B1525</f>
        <v>5.9045626631689749E-3</v>
      </c>
      <c r="D1525">
        <f t="shared" si="118"/>
        <v>0</v>
      </c>
      <c r="E1525">
        <f t="shared" si="119"/>
        <v>0</v>
      </c>
      <c r="I1525">
        <f t="shared" si="115"/>
        <v>0</v>
      </c>
      <c r="J1525">
        <f t="shared" si="116"/>
        <v>-1</v>
      </c>
      <c r="K1525">
        <f t="shared" si="117"/>
        <v>-1</v>
      </c>
    </row>
    <row r="1526" spans="1:11">
      <c r="A1526" t="str">
        <f>IF(ISBLANK(long_predictions!A1526),"",long_predictions!A1526)</f>
        <v>2018-04-30T20:19:00</v>
      </c>
      <c r="B1526">
        <f>long_predictions!B1526</f>
        <v>-1.1455764599896121E-2</v>
      </c>
      <c r="C1526">
        <f>short_predictions!B1526</f>
        <v>5.9669124175432374E-3</v>
      </c>
      <c r="D1526">
        <f t="shared" si="118"/>
        <v>0</v>
      </c>
      <c r="E1526">
        <f t="shared" si="119"/>
        <v>0</v>
      </c>
      <c r="I1526">
        <f t="shared" si="115"/>
        <v>0</v>
      </c>
      <c r="J1526">
        <f t="shared" si="116"/>
        <v>-1</v>
      </c>
      <c r="K1526">
        <f t="shared" si="117"/>
        <v>-1</v>
      </c>
    </row>
    <row r="1527" spans="1:11">
      <c r="A1527" t="str">
        <f>IF(ISBLANK(long_predictions!A1527),"",long_predictions!A1527)</f>
        <v>2018-04-30T20:20:00</v>
      </c>
      <c r="B1527">
        <f>long_predictions!B1527</f>
        <v>-1.113327219278511E-2</v>
      </c>
      <c r="C1527">
        <f>short_predictions!B1527</f>
        <v>5.6086742367015023E-3</v>
      </c>
      <c r="D1527">
        <f t="shared" si="118"/>
        <v>0</v>
      </c>
      <c r="E1527">
        <f t="shared" si="119"/>
        <v>0</v>
      </c>
      <c r="I1527">
        <f t="shared" si="115"/>
        <v>0</v>
      </c>
      <c r="J1527">
        <f t="shared" si="116"/>
        <v>-1</v>
      </c>
      <c r="K1527">
        <f t="shared" si="117"/>
        <v>-1</v>
      </c>
    </row>
    <row r="1528" spans="1:11">
      <c r="A1528" t="str">
        <f>IF(ISBLANK(long_predictions!A1528),"",long_predictions!A1528)</f>
        <v>2018-04-30T20:21:00</v>
      </c>
      <c r="B1528">
        <f>long_predictions!B1528</f>
        <v>-1.081614678223133E-2</v>
      </c>
      <c r="C1528">
        <f>short_predictions!B1528</f>
        <v>5.556916640946344E-3</v>
      </c>
      <c r="D1528">
        <f t="shared" si="118"/>
        <v>0</v>
      </c>
      <c r="E1528">
        <f t="shared" si="119"/>
        <v>0</v>
      </c>
      <c r="I1528">
        <f t="shared" si="115"/>
        <v>0</v>
      </c>
      <c r="J1528">
        <f t="shared" si="116"/>
        <v>-1</v>
      </c>
      <c r="K1528">
        <f t="shared" si="117"/>
        <v>-1</v>
      </c>
    </row>
    <row r="1529" spans="1:11">
      <c r="A1529" t="str">
        <f>IF(ISBLANK(long_predictions!A1529),"",long_predictions!A1529)</f>
        <v>2018-04-30T20:22:00</v>
      </c>
      <c r="B1529">
        <f>long_predictions!B1529</f>
        <v>-1.0566593651307009E-2</v>
      </c>
      <c r="C1529">
        <f>short_predictions!B1529</f>
        <v>5.2907274059057624E-3</v>
      </c>
      <c r="D1529">
        <f t="shared" si="118"/>
        <v>0</v>
      </c>
      <c r="E1529">
        <f t="shared" si="119"/>
        <v>0</v>
      </c>
      <c r="I1529">
        <f t="shared" si="115"/>
        <v>0</v>
      </c>
      <c r="J1529">
        <f t="shared" si="116"/>
        <v>-1</v>
      </c>
      <c r="K1529">
        <f t="shared" si="117"/>
        <v>-1</v>
      </c>
    </row>
    <row r="1530" spans="1:11">
      <c r="A1530" t="str">
        <f>IF(ISBLANK(long_predictions!A1530),"",long_predictions!A1530)</f>
        <v>2018-04-30T20:23:00</v>
      </c>
      <c r="B1530">
        <f>long_predictions!B1530</f>
        <v>-1.054230836126235E-2</v>
      </c>
      <c r="C1530">
        <f>short_predictions!B1530</f>
        <v>5.2550007819879363E-3</v>
      </c>
      <c r="D1530">
        <f t="shared" si="118"/>
        <v>0</v>
      </c>
      <c r="E1530">
        <f t="shared" si="119"/>
        <v>0</v>
      </c>
      <c r="I1530">
        <f t="shared" si="115"/>
        <v>0</v>
      </c>
      <c r="J1530">
        <f t="shared" si="116"/>
        <v>-1</v>
      </c>
      <c r="K1530">
        <f t="shared" si="117"/>
        <v>-1</v>
      </c>
    </row>
    <row r="1531" spans="1:11">
      <c r="A1531" t="str">
        <f>IF(ISBLANK(long_predictions!A1531),"",long_predictions!A1531)</f>
        <v>2018-04-30T20:24:00</v>
      </c>
      <c r="B1531">
        <f>long_predictions!B1531</f>
        <v>-1.0557509136550231E-2</v>
      </c>
      <c r="C1531">
        <f>short_predictions!B1531</f>
        <v>5.2907274059057624E-3</v>
      </c>
      <c r="D1531">
        <f t="shared" si="118"/>
        <v>0</v>
      </c>
      <c r="E1531">
        <f t="shared" si="119"/>
        <v>0</v>
      </c>
      <c r="I1531">
        <f t="shared" si="115"/>
        <v>0</v>
      </c>
      <c r="J1531">
        <f t="shared" si="116"/>
        <v>-1</v>
      </c>
      <c r="K1531">
        <f t="shared" si="117"/>
        <v>-1</v>
      </c>
    </row>
    <row r="1532" spans="1:11">
      <c r="A1532" t="str">
        <f>IF(ISBLANK(long_predictions!A1532),"",long_predictions!A1532)</f>
        <v>2018-04-30T20:25:00</v>
      </c>
      <c r="B1532">
        <f>long_predictions!B1532</f>
        <v>-1.0683497515549169E-2</v>
      </c>
      <c r="C1532">
        <f>short_predictions!B1532</f>
        <v>5.8104058421787038E-3</v>
      </c>
      <c r="D1532">
        <f t="shared" si="118"/>
        <v>0</v>
      </c>
      <c r="E1532">
        <f t="shared" si="119"/>
        <v>0</v>
      </c>
      <c r="I1532">
        <f t="shared" si="115"/>
        <v>0</v>
      </c>
      <c r="J1532">
        <f t="shared" si="116"/>
        <v>-1</v>
      </c>
      <c r="K1532">
        <f t="shared" si="117"/>
        <v>-1</v>
      </c>
    </row>
    <row r="1533" spans="1:11">
      <c r="A1533" t="str">
        <f>IF(ISBLANK(long_predictions!A1533),"",long_predictions!A1533)</f>
        <v>2018-04-30T20:26:00</v>
      </c>
      <c r="B1533">
        <f>long_predictions!B1533</f>
        <v>-1.207019033205395E-2</v>
      </c>
      <c r="C1533">
        <f>short_predictions!B1533</f>
        <v>6.1906748198577556E-3</v>
      </c>
      <c r="D1533">
        <f t="shared" si="118"/>
        <v>0</v>
      </c>
      <c r="E1533">
        <f t="shared" si="119"/>
        <v>0</v>
      </c>
      <c r="I1533">
        <f t="shared" si="115"/>
        <v>0</v>
      </c>
      <c r="J1533">
        <f t="shared" si="116"/>
        <v>-1</v>
      </c>
      <c r="K1533">
        <f t="shared" si="117"/>
        <v>-1</v>
      </c>
    </row>
    <row r="1534" spans="1:11">
      <c r="A1534" t="str">
        <f>IF(ISBLANK(long_predictions!A1534),"",long_predictions!A1534)</f>
        <v>2018-04-30T20:27:00</v>
      </c>
      <c r="B1534">
        <f>long_predictions!B1534</f>
        <v>-1.2102875595650471E-2</v>
      </c>
      <c r="C1534">
        <f>short_predictions!B1534</f>
        <v>6.3633570741446852E-3</v>
      </c>
      <c r="D1534">
        <f t="shared" si="118"/>
        <v>0</v>
      </c>
      <c r="E1534">
        <f t="shared" si="119"/>
        <v>0</v>
      </c>
      <c r="I1534">
        <f t="shared" si="115"/>
        <v>0</v>
      </c>
      <c r="J1534">
        <f t="shared" si="116"/>
        <v>-1</v>
      </c>
      <c r="K1534">
        <f t="shared" si="117"/>
        <v>-1</v>
      </c>
    </row>
    <row r="1535" spans="1:11">
      <c r="A1535" t="str">
        <f>IF(ISBLANK(long_predictions!A1535),"",long_predictions!A1535)</f>
        <v>2018-04-30T20:28:00</v>
      </c>
      <c r="B1535">
        <f>long_predictions!B1535</f>
        <v>-1.1749408688248581E-2</v>
      </c>
      <c r="C1535">
        <f>short_predictions!B1535</f>
        <v>6.5211965807152406E-3</v>
      </c>
      <c r="D1535">
        <f t="shared" si="118"/>
        <v>0</v>
      </c>
      <c r="E1535">
        <f t="shared" si="119"/>
        <v>0</v>
      </c>
      <c r="I1535">
        <f t="shared" si="115"/>
        <v>0</v>
      </c>
      <c r="J1535">
        <f t="shared" si="116"/>
        <v>-1</v>
      </c>
      <c r="K1535">
        <f t="shared" si="117"/>
        <v>-1</v>
      </c>
    </row>
    <row r="1536" spans="1:11">
      <c r="A1536" t="str">
        <f>IF(ISBLANK(long_predictions!A1536),"",long_predictions!A1536)</f>
        <v>2018-04-30T20:29:00</v>
      </c>
      <c r="B1536">
        <f>long_predictions!B1536</f>
        <v>-1.138249980822389E-2</v>
      </c>
      <c r="C1536">
        <f>short_predictions!B1536</f>
        <v>6.5118667537078061E-3</v>
      </c>
      <c r="D1536">
        <f t="shared" si="118"/>
        <v>0</v>
      </c>
      <c r="E1536">
        <f t="shared" si="119"/>
        <v>0</v>
      </c>
      <c r="I1536">
        <f t="shared" si="115"/>
        <v>0</v>
      </c>
      <c r="J1536">
        <f t="shared" si="116"/>
        <v>-1</v>
      </c>
      <c r="K1536">
        <f t="shared" si="117"/>
        <v>-1</v>
      </c>
    </row>
    <row r="1537" spans="1:11">
      <c r="A1537" t="str">
        <f>IF(ISBLANK(long_predictions!A1537),"",long_predictions!A1537)</f>
        <v>2018-04-30T20:30:00</v>
      </c>
      <c r="B1537">
        <f>long_predictions!B1537</f>
        <v>-1.847120308347425E-2</v>
      </c>
      <c r="C1537">
        <f>short_predictions!B1537</f>
        <v>1.2401488542806821E-2</v>
      </c>
      <c r="D1537">
        <f t="shared" si="118"/>
        <v>0</v>
      </c>
      <c r="E1537">
        <f t="shared" si="119"/>
        <v>1</v>
      </c>
      <c r="I1537">
        <f t="shared" si="115"/>
        <v>0</v>
      </c>
      <c r="J1537">
        <f t="shared" si="116"/>
        <v>-1</v>
      </c>
      <c r="K1537">
        <f t="shared" si="117"/>
        <v>-1</v>
      </c>
    </row>
    <row r="1538" spans="1:11">
      <c r="A1538" t="str">
        <f>IF(ISBLANK(long_predictions!A1538),"",long_predictions!A1538)</f>
        <v>2018-04-30T20:31:00</v>
      </c>
      <c r="B1538">
        <f>long_predictions!B1538</f>
        <v>-1.8374973081321942E-2</v>
      </c>
      <c r="C1538">
        <f>short_predictions!B1538</f>
        <v>1.248161908171916E-2</v>
      </c>
      <c r="D1538">
        <f t="shared" si="118"/>
        <v>0</v>
      </c>
      <c r="E1538">
        <f t="shared" si="119"/>
        <v>1</v>
      </c>
      <c r="I1538">
        <f t="shared" ref="I1538:I1601" si="120">IF(B1538&gt;0.005,1,0)</f>
        <v>0</v>
      </c>
      <c r="J1538">
        <f t="shared" ref="J1538:J1601" si="121">IF(C1538&gt;0,-1,0)</f>
        <v>-1</v>
      </c>
      <c r="K1538">
        <f t="shared" ref="K1538:K1601" si="122">I1538+J1538</f>
        <v>-1</v>
      </c>
    </row>
    <row r="1539" spans="1:11">
      <c r="A1539" t="str">
        <f>IF(ISBLANK(long_predictions!A1539),"",long_predictions!A1539)</f>
        <v>2018-04-30T20:32:00</v>
      </c>
      <c r="B1539">
        <f>long_predictions!B1539</f>
        <v>-1.8418741601554892E-2</v>
      </c>
      <c r="C1539">
        <f>short_predictions!B1539</f>
        <v>1.284655252697328E-2</v>
      </c>
      <c r="D1539">
        <f t="shared" ref="D1539:D1602" si="123">IF(B1539&gt;0.01,1,0)</f>
        <v>0</v>
      </c>
      <c r="E1539">
        <f t="shared" ref="E1539:E1602" si="124">IF(C1539&gt;0.01,1,0)</f>
        <v>1</v>
      </c>
      <c r="I1539">
        <f t="shared" si="120"/>
        <v>0</v>
      </c>
      <c r="J1539">
        <f t="shared" si="121"/>
        <v>-1</v>
      </c>
      <c r="K1539">
        <f t="shared" si="122"/>
        <v>-1</v>
      </c>
    </row>
    <row r="1540" spans="1:11">
      <c r="A1540" t="str">
        <f>IF(ISBLANK(long_predictions!A1540),"",long_predictions!A1540)</f>
        <v>2018-04-30T20:33:00</v>
      </c>
      <c r="B1540">
        <f>long_predictions!B1540</f>
        <v>-1.841672763761858E-2</v>
      </c>
      <c r="C1540">
        <f>short_predictions!B1540</f>
        <v>1.2851430855549861E-2</v>
      </c>
      <c r="D1540">
        <f t="shared" si="123"/>
        <v>0</v>
      </c>
      <c r="E1540">
        <f t="shared" si="124"/>
        <v>1</v>
      </c>
      <c r="I1540">
        <f t="shared" si="120"/>
        <v>0</v>
      </c>
      <c r="J1540">
        <f t="shared" si="121"/>
        <v>-1</v>
      </c>
      <c r="K1540">
        <f t="shared" si="122"/>
        <v>-1</v>
      </c>
    </row>
    <row r="1541" spans="1:11">
      <c r="A1541" t="str">
        <f>IF(ISBLANK(long_predictions!A1541),"",long_predictions!A1541)</f>
        <v>2018-04-30T20:34:00</v>
      </c>
      <c r="B1541">
        <f>long_predictions!B1541</f>
        <v>-1.842591293019304E-2</v>
      </c>
      <c r="C1541">
        <f>short_predictions!B1541</f>
        <v>1.2851430855549861E-2</v>
      </c>
      <c r="D1541">
        <f t="shared" si="123"/>
        <v>0</v>
      </c>
      <c r="E1541">
        <f t="shared" si="124"/>
        <v>1</v>
      </c>
      <c r="I1541">
        <f t="shared" si="120"/>
        <v>0</v>
      </c>
      <c r="J1541">
        <f t="shared" si="121"/>
        <v>-1</v>
      </c>
      <c r="K1541">
        <f t="shared" si="122"/>
        <v>-1</v>
      </c>
    </row>
    <row r="1542" spans="1:11">
      <c r="A1542" t="str">
        <f>IF(ISBLANK(long_predictions!A1542),"",long_predictions!A1542)</f>
        <v>2018-04-30T20:35:00</v>
      </c>
      <c r="B1542">
        <f>long_predictions!B1542</f>
        <v>-1.825206481427041E-2</v>
      </c>
      <c r="C1542">
        <f>short_predictions!B1542</f>
        <v>1.3276158077990589E-2</v>
      </c>
      <c r="D1542">
        <f t="shared" si="123"/>
        <v>0</v>
      </c>
      <c r="E1542">
        <f t="shared" si="124"/>
        <v>1</v>
      </c>
      <c r="I1542">
        <f t="shared" si="120"/>
        <v>0</v>
      </c>
      <c r="J1542">
        <f t="shared" si="121"/>
        <v>-1</v>
      </c>
      <c r="K1542">
        <f t="shared" si="122"/>
        <v>-1</v>
      </c>
    </row>
    <row r="1543" spans="1:11">
      <c r="A1543" t="str">
        <f>IF(ISBLANK(long_predictions!A1543),"",long_predictions!A1543)</f>
        <v>2018-04-30T20:36:00</v>
      </c>
      <c r="B1543">
        <f>long_predictions!B1543</f>
        <v>-1.825091535160692E-2</v>
      </c>
      <c r="C1543">
        <f>short_predictions!B1543</f>
        <v>1.328781927000248E-2</v>
      </c>
      <c r="D1543">
        <f t="shared" si="123"/>
        <v>0</v>
      </c>
      <c r="E1543">
        <f t="shared" si="124"/>
        <v>1</v>
      </c>
      <c r="I1543">
        <f t="shared" si="120"/>
        <v>0</v>
      </c>
      <c r="J1543">
        <f t="shared" si="121"/>
        <v>-1</v>
      </c>
      <c r="K1543">
        <f t="shared" si="122"/>
        <v>-1</v>
      </c>
    </row>
    <row r="1544" spans="1:11">
      <c r="A1544" t="str">
        <f>IF(ISBLANK(long_predictions!A1544),"",long_predictions!A1544)</f>
        <v>2018-04-30T20:37:00</v>
      </c>
      <c r="B1544">
        <f>long_predictions!B1544</f>
        <v>-1.8265004788261471E-2</v>
      </c>
      <c r="C1544">
        <f>short_predictions!B1544</f>
        <v>1.3178768105241869E-2</v>
      </c>
      <c r="D1544">
        <f t="shared" si="123"/>
        <v>0</v>
      </c>
      <c r="E1544">
        <f t="shared" si="124"/>
        <v>1</v>
      </c>
      <c r="I1544">
        <f t="shared" si="120"/>
        <v>0</v>
      </c>
      <c r="J1544">
        <f t="shared" si="121"/>
        <v>-1</v>
      </c>
      <c r="K1544">
        <f t="shared" si="122"/>
        <v>-1</v>
      </c>
    </row>
    <row r="1545" spans="1:11">
      <c r="A1545" t="str">
        <f>IF(ISBLANK(long_predictions!A1545),"",long_predictions!A1545)</f>
        <v>2018-04-30T20:38:00</v>
      </c>
      <c r="B1545">
        <f>long_predictions!B1545</f>
        <v>-1.8249797707427351E-2</v>
      </c>
      <c r="C1545">
        <f>short_predictions!B1545</f>
        <v>1.3178768105241869E-2</v>
      </c>
      <c r="D1545">
        <f t="shared" si="123"/>
        <v>0</v>
      </c>
      <c r="E1545">
        <f t="shared" si="124"/>
        <v>1</v>
      </c>
      <c r="I1545">
        <f t="shared" si="120"/>
        <v>0</v>
      </c>
      <c r="J1545">
        <f t="shared" si="121"/>
        <v>-1</v>
      </c>
      <c r="K1545">
        <f t="shared" si="122"/>
        <v>-1</v>
      </c>
    </row>
    <row r="1546" spans="1:11">
      <c r="A1546" t="str">
        <f>IF(ISBLANK(long_predictions!A1546),"",long_predictions!A1546)</f>
        <v>2018-04-30T20:39:00</v>
      </c>
      <c r="B1546">
        <f>long_predictions!B1546</f>
        <v>-1.8284064874320549E-2</v>
      </c>
      <c r="C1546">
        <f>short_predictions!B1546</f>
        <v>1.3178768105241869E-2</v>
      </c>
      <c r="D1546">
        <f t="shared" si="123"/>
        <v>0</v>
      </c>
      <c r="E1546">
        <f t="shared" si="124"/>
        <v>1</v>
      </c>
      <c r="I1546">
        <f t="shared" si="120"/>
        <v>0</v>
      </c>
      <c r="J1546">
        <f t="shared" si="121"/>
        <v>-1</v>
      </c>
      <c r="K1546">
        <f t="shared" si="122"/>
        <v>-1</v>
      </c>
    </row>
    <row r="1547" spans="1:11">
      <c r="A1547" t="str">
        <f>IF(ISBLANK(long_predictions!A1547),"",long_predictions!A1547)</f>
        <v>2018-04-30T20:40:00</v>
      </c>
      <c r="B1547">
        <f>long_predictions!B1547</f>
        <v>-1.8393845073161708E-2</v>
      </c>
      <c r="C1547">
        <f>short_predictions!B1547</f>
        <v>1.3171824049265641E-2</v>
      </c>
      <c r="D1547">
        <f t="shared" si="123"/>
        <v>0</v>
      </c>
      <c r="E1547">
        <f t="shared" si="124"/>
        <v>1</v>
      </c>
      <c r="I1547">
        <f t="shared" si="120"/>
        <v>0</v>
      </c>
      <c r="J1547">
        <f t="shared" si="121"/>
        <v>-1</v>
      </c>
      <c r="K1547">
        <f t="shared" si="122"/>
        <v>-1</v>
      </c>
    </row>
    <row r="1548" spans="1:11">
      <c r="A1548" t="str">
        <f>IF(ISBLANK(long_predictions!A1548),"",long_predictions!A1548)</f>
        <v>2018-04-30T20:41:00</v>
      </c>
      <c r="B1548">
        <f>long_predictions!B1548</f>
        <v>-1.861948815250726E-2</v>
      </c>
      <c r="C1548">
        <f>short_predictions!B1548</f>
        <v>1.343340049069666E-2</v>
      </c>
      <c r="D1548">
        <f t="shared" si="123"/>
        <v>0</v>
      </c>
      <c r="E1548">
        <f t="shared" si="124"/>
        <v>1</v>
      </c>
      <c r="I1548">
        <f t="shared" si="120"/>
        <v>0</v>
      </c>
      <c r="J1548">
        <f t="shared" si="121"/>
        <v>-1</v>
      </c>
      <c r="K1548">
        <f t="shared" si="122"/>
        <v>-1</v>
      </c>
    </row>
    <row r="1549" spans="1:11">
      <c r="A1549" t="str">
        <f>IF(ISBLANK(long_predictions!A1549),"",long_predictions!A1549)</f>
        <v>2018-04-30T20:42:00</v>
      </c>
      <c r="B1549">
        <f>long_predictions!B1549</f>
        <v>-1.8566578295888762E-2</v>
      </c>
      <c r="C1549">
        <f>short_predictions!B1549</f>
        <v>1.3444658220183051E-2</v>
      </c>
      <c r="D1549">
        <f t="shared" si="123"/>
        <v>0</v>
      </c>
      <c r="E1549">
        <f t="shared" si="124"/>
        <v>1</v>
      </c>
      <c r="I1549">
        <f t="shared" si="120"/>
        <v>0</v>
      </c>
      <c r="J1549">
        <f t="shared" si="121"/>
        <v>-1</v>
      </c>
      <c r="K1549">
        <f t="shared" si="122"/>
        <v>-1</v>
      </c>
    </row>
    <row r="1550" spans="1:11">
      <c r="A1550" t="str">
        <f>IF(ISBLANK(long_predictions!A1550),"",long_predictions!A1550)</f>
        <v>2018-04-30T20:43:00</v>
      </c>
      <c r="B1550">
        <f>long_predictions!B1550</f>
        <v>-1.8564620322636682E-2</v>
      </c>
      <c r="C1550">
        <f>short_predictions!B1550</f>
        <v>1.344733672799882E-2</v>
      </c>
      <c r="D1550">
        <f t="shared" si="123"/>
        <v>0</v>
      </c>
      <c r="E1550">
        <f t="shared" si="124"/>
        <v>1</v>
      </c>
      <c r="I1550">
        <f t="shared" si="120"/>
        <v>0</v>
      </c>
      <c r="J1550">
        <f t="shared" si="121"/>
        <v>-1</v>
      </c>
      <c r="K1550">
        <f t="shared" si="122"/>
        <v>-1</v>
      </c>
    </row>
    <row r="1551" spans="1:11">
      <c r="A1551" t="str">
        <f>IF(ISBLANK(long_predictions!A1551),"",long_predictions!A1551)</f>
        <v>2018-04-30T20:44:00</v>
      </c>
      <c r="B1551">
        <f>long_predictions!B1551</f>
        <v>-1.8444686445182549E-2</v>
      </c>
      <c r="C1551">
        <f>short_predictions!B1551</f>
        <v>1.4400346986690781E-2</v>
      </c>
      <c r="D1551">
        <f t="shared" si="123"/>
        <v>0</v>
      </c>
      <c r="E1551">
        <f t="shared" si="124"/>
        <v>1</v>
      </c>
      <c r="I1551">
        <f t="shared" si="120"/>
        <v>0</v>
      </c>
      <c r="J1551">
        <f t="shared" si="121"/>
        <v>-1</v>
      </c>
      <c r="K1551">
        <f t="shared" si="122"/>
        <v>-1</v>
      </c>
    </row>
    <row r="1552" spans="1:11">
      <c r="A1552" t="str">
        <f>IF(ISBLANK(long_predictions!A1552),"",long_predictions!A1552)</f>
        <v>2018-04-30T20:45:00</v>
      </c>
      <c r="B1552">
        <f>long_predictions!B1552</f>
        <v>-1.8587757636473509E-2</v>
      </c>
      <c r="C1552">
        <f>short_predictions!B1552</f>
        <v>1.499029939182356E-2</v>
      </c>
      <c r="D1552">
        <f t="shared" si="123"/>
        <v>0</v>
      </c>
      <c r="E1552">
        <f t="shared" si="124"/>
        <v>1</v>
      </c>
      <c r="I1552">
        <f t="shared" si="120"/>
        <v>0</v>
      </c>
      <c r="J1552">
        <f t="shared" si="121"/>
        <v>-1</v>
      </c>
      <c r="K1552">
        <f t="shared" si="122"/>
        <v>-1</v>
      </c>
    </row>
    <row r="1553" spans="1:11">
      <c r="A1553" t="str">
        <f>IF(ISBLANK(long_predictions!A1553),"",long_predictions!A1553)</f>
        <v>2018-04-30T20:46:00</v>
      </c>
      <c r="B1553">
        <f>long_predictions!B1553</f>
        <v>-1.8542228997585269E-2</v>
      </c>
      <c r="C1553">
        <f>short_predictions!B1553</f>
        <v>1.513910193686336E-2</v>
      </c>
      <c r="D1553">
        <f t="shared" si="123"/>
        <v>0</v>
      </c>
      <c r="E1553">
        <f t="shared" si="124"/>
        <v>1</v>
      </c>
      <c r="I1553">
        <f t="shared" si="120"/>
        <v>0</v>
      </c>
      <c r="J1553">
        <f t="shared" si="121"/>
        <v>-1</v>
      </c>
      <c r="K1553">
        <f t="shared" si="122"/>
        <v>-1</v>
      </c>
    </row>
    <row r="1554" spans="1:11">
      <c r="A1554" t="str">
        <f>IF(ISBLANK(long_predictions!A1554),"",long_predictions!A1554)</f>
        <v>2018-04-30T20:47:00</v>
      </c>
      <c r="B1554">
        <f>long_predictions!B1554</f>
        <v>-1.847881821252656E-2</v>
      </c>
      <c r="C1554">
        <f>short_predictions!B1554</f>
        <v>1.4819289577983801E-2</v>
      </c>
      <c r="D1554">
        <f t="shared" si="123"/>
        <v>0</v>
      </c>
      <c r="E1554">
        <f t="shared" si="124"/>
        <v>1</v>
      </c>
      <c r="I1554">
        <f t="shared" si="120"/>
        <v>0</v>
      </c>
      <c r="J1554">
        <f t="shared" si="121"/>
        <v>-1</v>
      </c>
      <c r="K1554">
        <f t="shared" si="122"/>
        <v>-1</v>
      </c>
    </row>
    <row r="1555" spans="1:11">
      <c r="A1555" t="str">
        <f>IF(ISBLANK(long_predictions!A1555),"",long_predictions!A1555)</f>
        <v>2018-04-30T20:48:00</v>
      </c>
      <c r="B1555">
        <f>long_predictions!B1555</f>
        <v>-1.8654627750991689E-2</v>
      </c>
      <c r="C1555">
        <f>short_predictions!B1555</f>
        <v>1.468146784664333E-2</v>
      </c>
      <c r="D1555">
        <f t="shared" si="123"/>
        <v>0</v>
      </c>
      <c r="E1555">
        <f t="shared" si="124"/>
        <v>1</v>
      </c>
      <c r="I1555">
        <f t="shared" si="120"/>
        <v>0</v>
      </c>
      <c r="J1555">
        <f t="shared" si="121"/>
        <v>-1</v>
      </c>
      <c r="K1555">
        <f t="shared" si="122"/>
        <v>-1</v>
      </c>
    </row>
    <row r="1556" spans="1:11">
      <c r="A1556" t="str">
        <f>IF(ISBLANK(long_predictions!A1556),"",long_predictions!A1556)</f>
        <v>2018-04-30T20:49:00</v>
      </c>
      <c r="B1556">
        <f>long_predictions!B1556</f>
        <v>-1.9979960166183849E-2</v>
      </c>
      <c r="C1556">
        <f>short_predictions!B1556</f>
        <v>1.485141429697873E-2</v>
      </c>
      <c r="D1556">
        <f t="shared" si="123"/>
        <v>0</v>
      </c>
      <c r="E1556">
        <f t="shared" si="124"/>
        <v>1</v>
      </c>
      <c r="I1556">
        <f t="shared" si="120"/>
        <v>0</v>
      </c>
      <c r="J1556">
        <f t="shared" si="121"/>
        <v>-1</v>
      </c>
      <c r="K1556">
        <f t="shared" si="122"/>
        <v>-1</v>
      </c>
    </row>
    <row r="1557" spans="1:11">
      <c r="A1557" t="str">
        <f>IF(ISBLANK(long_predictions!A1557),"",long_predictions!A1557)</f>
        <v>2018-04-30T20:50:00</v>
      </c>
      <c r="B1557">
        <f>long_predictions!B1557</f>
        <v>-2.0336300813334929E-2</v>
      </c>
      <c r="C1557">
        <f>short_predictions!B1557</f>
        <v>1.535505501711127E-2</v>
      </c>
      <c r="D1557">
        <f t="shared" si="123"/>
        <v>0</v>
      </c>
      <c r="E1557">
        <f t="shared" si="124"/>
        <v>1</v>
      </c>
      <c r="I1557">
        <f t="shared" si="120"/>
        <v>0</v>
      </c>
      <c r="J1557">
        <f t="shared" si="121"/>
        <v>-1</v>
      </c>
      <c r="K1557">
        <f t="shared" si="122"/>
        <v>-1</v>
      </c>
    </row>
    <row r="1558" spans="1:11">
      <c r="A1558" t="str">
        <f>IF(ISBLANK(long_predictions!A1558),"",long_predictions!A1558)</f>
        <v>2018-04-30T20:51:00</v>
      </c>
      <c r="B1558">
        <f>long_predictions!B1558</f>
        <v>-2.0405533214845901E-2</v>
      </c>
      <c r="C1558">
        <f>short_predictions!B1558</f>
        <v>1.536942650364333E-2</v>
      </c>
      <c r="D1558">
        <f t="shared" si="123"/>
        <v>0</v>
      </c>
      <c r="E1558">
        <f t="shared" si="124"/>
        <v>1</v>
      </c>
      <c r="I1558">
        <f t="shared" si="120"/>
        <v>0</v>
      </c>
      <c r="J1558">
        <f t="shared" si="121"/>
        <v>-1</v>
      </c>
      <c r="K1558">
        <f t="shared" si="122"/>
        <v>-1</v>
      </c>
    </row>
    <row r="1559" spans="1:11">
      <c r="A1559" t="str">
        <f>IF(ISBLANK(long_predictions!A1559),"",long_predictions!A1559)</f>
        <v>2018-04-30T20:52:00</v>
      </c>
      <c r="B1559">
        <f>long_predictions!B1559</f>
        <v>-2.039002773853239E-2</v>
      </c>
      <c r="C1559">
        <f>short_predictions!B1559</f>
        <v>1.536942650364333E-2</v>
      </c>
      <c r="D1559">
        <f t="shared" si="123"/>
        <v>0</v>
      </c>
      <c r="E1559">
        <f t="shared" si="124"/>
        <v>1</v>
      </c>
      <c r="I1559">
        <f t="shared" si="120"/>
        <v>0</v>
      </c>
      <c r="J1559">
        <f t="shared" si="121"/>
        <v>-1</v>
      </c>
      <c r="K1559">
        <f t="shared" si="122"/>
        <v>-1</v>
      </c>
    </row>
    <row r="1560" spans="1:11">
      <c r="A1560" t="str">
        <f>IF(ISBLANK(long_predictions!A1560),"",long_predictions!A1560)</f>
        <v>2018-04-30T20:53:00</v>
      </c>
      <c r="B1560">
        <f>long_predictions!B1560</f>
        <v>-2.039259751589062E-2</v>
      </c>
      <c r="C1560">
        <f>short_predictions!B1560</f>
        <v>1.536942650364333E-2</v>
      </c>
      <c r="D1560">
        <f t="shared" si="123"/>
        <v>0</v>
      </c>
      <c r="E1560">
        <f t="shared" si="124"/>
        <v>1</v>
      </c>
      <c r="I1560">
        <f t="shared" si="120"/>
        <v>0</v>
      </c>
      <c r="J1560">
        <f t="shared" si="121"/>
        <v>-1</v>
      </c>
      <c r="K1560">
        <f t="shared" si="122"/>
        <v>-1</v>
      </c>
    </row>
    <row r="1561" spans="1:11">
      <c r="A1561" t="str">
        <f>IF(ISBLANK(long_predictions!A1561),"",long_predictions!A1561)</f>
        <v>2018-04-30T20:54:00</v>
      </c>
      <c r="B1561">
        <f>long_predictions!B1561</f>
        <v>-2.0435981642820889E-2</v>
      </c>
      <c r="C1561">
        <f>short_predictions!B1561</f>
        <v>1.53269010736529E-2</v>
      </c>
      <c r="D1561">
        <f t="shared" si="123"/>
        <v>0</v>
      </c>
      <c r="E1561">
        <f t="shared" si="124"/>
        <v>1</v>
      </c>
      <c r="I1561">
        <f t="shared" si="120"/>
        <v>0</v>
      </c>
      <c r="J1561">
        <f t="shared" si="121"/>
        <v>-1</v>
      </c>
      <c r="K1561">
        <f t="shared" si="122"/>
        <v>-1</v>
      </c>
    </row>
    <row r="1562" spans="1:11">
      <c r="A1562" t="str">
        <f>IF(ISBLANK(long_predictions!A1562),"",long_predictions!A1562)</f>
        <v>2018-04-30T20:55:00</v>
      </c>
      <c r="B1562">
        <f>long_predictions!B1562</f>
        <v>-2.0414073641282251E-2</v>
      </c>
      <c r="C1562">
        <f>short_predictions!B1562</f>
        <v>1.541805475185184E-2</v>
      </c>
      <c r="D1562">
        <f t="shared" si="123"/>
        <v>0</v>
      </c>
      <c r="E1562">
        <f t="shared" si="124"/>
        <v>1</v>
      </c>
      <c r="I1562">
        <f t="shared" si="120"/>
        <v>0</v>
      </c>
      <c r="J1562">
        <f t="shared" si="121"/>
        <v>-1</v>
      </c>
      <c r="K1562">
        <f t="shared" si="122"/>
        <v>-1</v>
      </c>
    </row>
    <row r="1563" spans="1:11">
      <c r="A1563" t="str">
        <f>IF(ISBLANK(long_predictions!A1563),"",long_predictions!A1563)</f>
        <v>2018-04-30T20:56:00</v>
      </c>
      <c r="B1563">
        <f>long_predictions!B1563</f>
        <v>-2.038269342763219E-2</v>
      </c>
      <c r="C1563">
        <f>short_predictions!B1563</f>
        <v>1.5062189822208029E-2</v>
      </c>
      <c r="D1563">
        <f t="shared" si="123"/>
        <v>0</v>
      </c>
      <c r="E1563">
        <f t="shared" si="124"/>
        <v>1</v>
      </c>
      <c r="I1563">
        <f t="shared" si="120"/>
        <v>0</v>
      </c>
      <c r="J1563">
        <f t="shared" si="121"/>
        <v>-1</v>
      </c>
      <c r="K1563">
        <f t="shared" si="122"/>
        <v>-1</v>
      </c>
    </row>
    <row r="1564" spans="1:11">
      <c r="A1564" t="str">
        <f>IF(ISBLANK(long_predictions!A1564),"",long_predictions!A1564)</f>
        <v>2018-04-30T20:57:00</v>
      </c>
      <c r="B1564">
        <f>long_predictions!B1564</f>
        <v>-1.9854434848748319E-2</v>
      </c>
      <c r="C1564">
        <f>short_predictions!B1564</f>
        <v>1.534036617972189E-2</v>
      </c>
      <c r="D1564">
        <f t="shared" si="123"/>
        <v>0</v>
      </c>
      <c r="E1564">
        <f t="shared" si="124"/>
        <v>1</v>
      </c>
      <c r="I1564">
        <f t="shared" si="120"/>
        <v>0</v>
      </c>
      <c r="J1564">
        <f t="shared" si="121"/>
        <v>-1</v>
      </c>
      <c r="K1564">
        <f t="shared" si="122"/>
        <v>-1</v>
      </c>
    </row>
    <row r="1565" spans="1:11">
      <c r="A1565" t="str">
        <f>IF(ISBLANK(long_predictions!A1565),"",long_predictions!A1565)</f>
        <v>2018-04-30T20:58:00</v>
      </c>
      <c r="B1565">
        <f>long_predictions!B1565</f>
        <v>-1.8533654894354702E-2</v>
      </c>
      <c r="C1565">
        <f>short_predictions!B1565</f>
        <v>1.3538417426322129E-2</v>
      </c>
      <c r="D1565">
        <f t="shared" si="123"/>
        <v>0</v>
      </c>
      <c r="E1565">
        <f t="shared" si="124"/>
        <v>1</v>
      </c>
      <c r="I1565">
        <f t="shared" si="120"/>
        <v>0</v>
      </c>
      <c r="J1565">
        <f t="shared" si="121"/>
        <v>-1</v>
      </c>
      <c r="K1565">
        <f t="shared" si="122"/>
        <v>-1</v>
      </c>
    </row>
    <row r="1566" spans="1:11">
      <c r="A1566" t="str">
        <f>IF(ISBLANK(long_predictions!A1566),"",long_predictions!A1566)</f>
        <v>2018-04-30T20:59:00</v>
      </c>
      <c r="B1566">
        <f>long_predictions!B1566</f>
        <v>-1.8342934304526749E-2</v>
      </c>
      <c r="C1566">
        <f>short_predictions!B1566</f>
        <v>1.324264106281107E-2</v>
      </c>
      <c r="D1566">
        <f t="shared" si="123"/>
        <v>0</v>
      </c>
      <c r="E1566">
        <f t="shared" si="124"/>
        <v>1</v>
      </c>
      <c r="I1566">
        <f t="shared" si="120"/>
        <v>0</v>
      </c>
      <c r="J1566">
        <f t="shared" si="121"/>
        <v>-1</v>
      </c>
      <c r="K1566">
        <f t="shared" si="122"/>
        <v>-1</v>
      </c>
    </row>
    <row r="1567" spans="1:11">
      <c r="A1567" t="str">
        <f>IF(ISBLANK(long_predictions!A1567),"",long_predictions!A1567)</f>
        <v>2018-04-30T21:00:00</v>
      </c>
      <c r="B1567">
        <f>long_predictions!B1567</f>
        <v>-1.852037129114046E-3</v>
      </c>
      <c r="C1567">
        <f>short_predictions!B1567</f>
        <v>-1.1838010886616619E-3</v>
      </c>
      <c r="D1567">
        <f t="shared" si="123"/>
        <v>0</v>
      </c>
      <c r="E1567">
        <f t="shared" si="124"/>
        <v>0</v>
      </c>
      <c r="I1567">
        <f t="shared" si="120"/>
        <v>0</v>
      </c>
      <c r="J1567">
        <f t="shared" si="121"/>
        <v>0</v>
      </c>
      <c r="K1567">
        <f t="shared" si="122"/>
        <v>0</v>
      </c>
    </row>
    <row r="1568" spans="1:11">
      <c r="A1568" t="str">
        <f>IF(ISBLANK(long_predictions!A1568),"",long_predictions!A1568)</f>
        <v>2018-04-30T21:01:00</v>
      </c>
      <c r="B1568">
        <f>long_predictions!B1568</f>
        <v>-1.840655381229146E-3</v>
      </c>
      <c r="C1568">
        <f>short_predictions!B1568</f>
        <v>-1.1838010886616619E-3</v>
      </c>
      <c r="D1568">
        <f t="shared" si="123"/>
        <v>0</v>
      </c>
      <c r="E1568">
        <f t="shared" si="124"/>
        <v>0</v>
      </c>
      <c r="I1568">
        <f t="shared" si="120"/>
        <v>0</v>
      </c>
      <c r="J1568">
        <f t="shared" si="121"/>
        <v>0</v>
      </c>
      <c r="K1568">
        <f t="shared" si="122"/>
        <v>0</v>
      </c>
    </row>
    <row r="1569" spans="1:11">
      <c r="A1569" t="str">
        <f>IF(ISBLANK(long_predictions!A1569),"",long_predictions!A1569)</f>
        <v>2018-04-30T21:02:00</v>
      </c>
      <c r="B1569">
        <f>long_predictions!B1569</f>
        <v>-1.6613747222397649E-3</v>
      </c>
      <c r="C1569">
        <f>short_predictions!B1569</f>
        <v>-1.1957534818327661E-3</v>
      </c>
      <c r="D1569">
        <f t="shared" si="123"/>
        <v>0</v>
      </c>
      <c r="E1569">
        <f t="shared" si="124"/>
        <v>0</v>
      </c>
      <c r="I1569">
        <f t="shared" si="120"/>
        <v>0</v>
      </c>
      <c r="J1569">
        <f t="shared" si="121"/>
        <v>0</v>
      </c>
      <c r="K1569">
        <f t="shared" si="122"/>
        <v>0</v>
      </c>
    </row>
    <row r="1570" spans="1:11">
      <c r="A1570" t="str">
        <f>IF(ISBLANK(long_predictions!A1570),"",long_predictions!A1570)</f>
        <v>2018-04-30T21:03:00</v>
      </c>
      <c r="B1570">
        <f>long_predictions!B1570</f>
        <v>-1.4709655729961569E-3</v>
      </c>
      <c r="C1570">
        <f>short_predictions!B1570</f>
        <v>-1.2775924683284139E-3</v>
      </c>
      <c r="D1570">
        <f t="shared" si="123"/>
        <v>0</v>
      </c>
      <c r="E1570">
        <f t="shared" si="124"/>
        <v>0</v>
      </c>
      <c r="I1570">
        <f t="shared" si="120"/>
        <v>0</v>
      </c>
      <c r="J1570">
        <f t="shared" si="121"/>
        <v>0</v>
      </c>
      <c r="K1570">
        <f t="shared" si="122"/>
        <v>0</v>
      </c>
    </row>
    <row r="1571" spans="1:11">
      <c r="A1571" t="str">
        <f>IF(ISBLANK(long_predictions!A1571),"",long_predictions!A1571)</f>
        <v>2018-04-30T21:04:00</v>
      </c>
      <c r="B1571">
        <f>long_predictions!B1571</f>
        <v>-1.32964795397471E-3</v>
      </c>
      <c r="C1571">
        <f>short_predictions!B1571</f>
        <v>-1.486997679257745E-3</v>
      </c>
      <c r="D1571">
        <f t="shared" si="123"/>
        <v>0</v>
      </c>
      <c r="E1571">
        <f t="shared" si="124"/>
        <v>0</v>
      </c>
      <c r="I1571">
        <f t="shared" si="120"/>
        <v>0</v>
      </c>
      <c r="J1571">
        <f t="shared" si="121"/>
        <v>0</v>
      </c>
      <c r="K1571">
        <f t="shared" si="122"/>
        <v>0</v>
      </c>
    </row>
    <row r="1572" spans="1:11">
      <c r="A1572" t="str">
        <f>IF(ISBLANK(long_predictions!A1572),"",long_predictions!A1572)</f>
        <v>2018-04-30T21:05:00</v>
      </c>
      <c r="B1572">
        <f>long_predictions!B1572</f>
        <v>-2.112318820307811E-3</v>
      </c>
      <c r="C1572">
        <f>short_predictions!B1572</f>
        <v>-1.843593035958704E-3</v>
      </c>
      <c r="D1572">
        <f t="shared" si="123"/>
        <v>0</v>
      </c>
      <c r="E1572">
        <f t="shared" si="124"/>
        <v>0</v>
      </c>
      <c r="I1572">
        <f t="shared" si="120"/>
        <v>0</v>
      </c>
      <c r="J1572">
        <f t="shared" si="121"/>
        <v>0</v>
      </c>
      <c r="K1572">
        <f t="shared" si="122"/>
        <v>0</v>
      </c>
    </row>
    <row r="1573" spans="1:11">
      <c r="A1573" t="str">
        <f>IF(ISBLANK(long_predictions!A1573),"",long_predictions!A1573)</f>
        <v>2018-04-30T21:06:00</v>
      </c>
      <c r="B1573">
        <f>long_predictions!B1573</f>
        <v>-4.0460074343732916E-3</v>
      </c>
      <c r="C1573">
        <f>short_predictions!B1573</f>
        <v>-1.8390061803712761E-3</v>
      </c>
      <c r="D1573">
        <f t="shared" si="123"/>
        <v>0</v>
      </c>
      <c r="E1573">
        <f t="shared" si="124"/>
        <v>0</v>
      </c>
      <c r="I1573">
        <f t="shared" si="120"/>
        <v>0</v>
      </c>
      <c r="J1573">
        <f t="shared" si="121"/>
        <v>0</v>
      </c>
      <c r="K1573">
        <f t="shared" si="122"/>
        <v>0</v>
      </c>
    </row>
    <row r="1574" spans="1:11">
      <c r="A1574" t="str">
        <f>IF(ISBLANK(long_predictions!A1574),"",long_predictions!A1574)</f>
        <v>2018-04-30T21:07:00</v>
      </c>
      <c r="B1574">
        <f>long_predictions!B1574</f>
        <v>-4.1249674907274771E-3</v>
      </c>
      <c r="C1574">
        <f>short_predictions!B1574</f>
        <v>-1.82961512158594E-3</v>
      </c>
      <c r="D1574">
        <f t="shared" si="123"/>
        <v>0</v>
      </c>
      <c r="E1574">
        <f t="shared" si="124"/>
        <v>0</v>
      </c>
      <c r="I1574">
        <f t="shared" si="120"/>
        <v>0</v>
      </c>
      <c r="J1574">
        <f t="shared" si="121"/>
        <v>0</v>
      </c>
      <c r="K1574">
        <f t="shared" si="122"/>
        <v>0</v>
      </c>
    </row>
    <row r="1575" spans="1:11">
      <c r="A1575" t="str">
        <f>IF(ISBLANK(long_predictions!A1575),"",long_predictions!A1575)</f>
        <v>2018-04-30T21:08:00</v>
      </c>
      <c r="B1575">
        <f>long_predictions!B1575</f>
        <v>-4.467256506476551E-3</v>
      </c>
      <c r="C1575">
        <f>short_predictions!B1575</f>
        <v>-1.783105252367711E-3</v>
      </c>
      <c r="D1575">
        <f t="shared" si="123"/>
        <v>0</v>
      </c>
      <c r="E1575">
        <f t="shared" si="124"/>
        <v>0</v>
      </c>
      <c r="I1575">
        <f t="shared" si="120"/>
        <v>0</v>
      </c>
      <c r="J1575">
        <f t="shared" si="121"/>
        <v>0</v>
      </c>
      <c r="K1575">
        <f t="shared" si="122"/>
        <v>0</v>
      </c>
    </row>
    <row r="1576" spans="1:11">
      <c r="A1576" t="str">
        <f>IF(ISBLANK(long_predictions!A1576),"",long_predictions!A1576)</f>
        <v>2018-04-30T21:09:00</v>
      </c>
      <c r="B1576">
        <f>long_predictions!B1576</f>
        <v>-5.0704308470416572E-3</v>
      </c>
      <c r="C1576">
        <f>short_predictions!B1576</f>
        <v>-1.678264813520954E-3</v>
      </c>
      <c r="D1576">
        <f t="shared" si="123"/>
        <v>0</v>
      </c>
      <c r="E1576">
        <f t="shared" si="124"/>
        <v>0</v>
      </c>
      <c r="I1576">
        <f t="shared" si="120"/>
        <v>0</v>
      </c>
      <c r="J1576">
        <f t="shared" si="121"/>
        <v>0</v>
      </c>
      <c r="K1576">
        <f t="shared" si="122"/>
        <v>0</v>
      </c>
    </row>
    <row r="1577" spans="1:11">
      <c r="A1577" t="str">
        <f>IF(ISBLANK(long_predictions!A1577),"",long_predictions!A1577)</f>
        <v>2018-04-30T21:10:00</v>
      </c>
      <c r="B1577">
        <f>long_predictions!B1577</f>
        <v>-4.0242332304570062E-3</v>
      </c>
      <c r="C1577">
        <f>short_predictions!B1577</f>
        <v>-1.714984024978514E-3</v>
      </c>
      <c r="D1577">
        <f t="shared" si="123"/>
        <v>0</v>
      </c>
      <c r="E1577">
        <f t="shared" si="124"/>
        <v>0</v>
      </c>
      <c r="I1577">
        <f t="shared" si="120"/>
        <v>0</v>
      </c>
      <c r="J1577">
        <f t="shared" si="121"/>
        <v>0</v>
      </c>
      <c r="K1577">
        <f t="shared" si="122"/>
        <v>0</v>
      </c>
    </row>
    <row r="1578" spans="1:11">
      <c r="A1578" t="str">
        <f>IF(ISBLANK(long_predictions!A1578),"",long_predictions!A1578)</f>
        <v>2018-04-30T21:11:00</v>
      </c>
      <c r="B1578">
        <f>long_predictions!B1578</f>
        <v>-4.4779529237368157E-3</v>
      </c>
      <c r="C1578">
        <f>short_predictions!B1578</f>
        <v>-1.702110981245583E-3</v>
      </c>
      <c r="D1578">
        <f t="shared" si="123"/>
        <v>0</v>
      </c>
      <c r="E1578">
        <f t="shared" si="124"/>
        <v>0</v>
      </c>
      <c r="I1578">
        <f t="shared" si="120"/>
        <v>0</v>
      </c>
      <c r="J1578">
        <f t="shared" si="121"/>
        <v>0</v>
      </c>
      <c r="K1578">
        <f t="shared" si="122"/>
        <v>0</v>
      </c>
    </row>
    <row r="1579" spans="1:11">
      <c r="A1579" t="str">
        <f>IF(ISBLANK(long_predictions!A1579),"",long_predictions!A1579)</f>
        <v>2018-04-30T21:12:00</v>
      </c>
      <c r="B1579">
        <f>long_predictions!B1579</f>
        <v>-4.9920982308704386E-3</v>
      </c>
      <c r="C1579">
        <f>short_predictions!B1579</f>
        <v>-1.6046032935585651E-3</v>
      </c>
      <c r="D1579">
        <f t="shared" si="123"/>
        <v>0</v>
      </c>
      <c r="E1579">
        <f t="shared" si="124"/>
        <v>0</v>
      </c>
      <c r="I1579">
        <f t="shared" si="120"/>
        <v>0</v>
      </c>
      <c r="J1579">
        <f t="shared" si="121"/>
        <v>0</v>
      </c>
      <c r="K1579">
        <f t="shared" si="122"/>
        <v>0</v>
      </c>
    </row>
    <row r="1580" spans="1:11">
      <c r="A1580" t="str">
        <f>IF(ISBLANK(long_predictions!A1580),"",long_predictions!A1580)</f>
        <v>2018-04-30T21:13:00</v>
      </c>
      <c r="B1580">
        <f>long_predictions!B1580</f>
        <v>-5.7048404128025917E-3</v>
      </c>
      <c r="C1580">
        <f>short_predictions!B1580</f>
        <v>-1.560146364095369E-3</v>
      </c>
      <c r="D1580">
        <f t="shared" si="123"/>
        <v>0</v>
      </c>
      <c r="E1580">
        <f t="shared" si="124"/>
        <v>0</v>
      </c>
      <c r="I1580">
        <f t="shared" si="120"/>
        <v>0</v>
      </c>
      <c r="J1580">
        <f t="shared" si="121"/>
        <v>0</v>
      </c>
      <c r="K1580">
        <f t="shared" si="122"/>
        <v>0</v>
      </c>
    </row>
    <row r="1581" spans="1:11">
      <c r="A1581" t="str">
        <f>IF(ISBLANK(long_predictions!A1581),"",long_predictions!A1581)</f>
        <v>2018-04-30T21:14:00</v>
      </c>
      <c r="B1581">
        <f>long_predictions!B1581</f>
        <v>-5.8124411950082108E-3</v>
      </c>
      <c r="C1581">
        <f>short_predictions!B1581</f>
        <v>-1.623316133587123E-3</v>
      </c>
      <c r="D1581">
        <f t="shared" si="123"/>
        <v>0</v>
      </c>
      <c r="E1581">
        <f t="shared" si="124"/>
        <v>0</v>
      </c>
      <c r="I1581">
        <f t="shared" si="120"/>
        <v>0</v>
      </c>
      <c r="J1581">
        <f t="shared" si="121"/>
        <v>0</v>
      </c>
      <c r="K1581">
        <f t="shared" si="122"/>
        <v>0</v>
      </c>
    </row>
    <row r="1582" spans="1:11">
      <c r="A1582" t="str">
        <f>IF(ISBLANK(long_predictions!A1582),"",long_predictions!A1582)</f>
        <v>2018-04-30T21:15:00</v>
      </c>
      <c r="B1582">
        <f>long_predictions!B1582</f>
        <v>-6.1313596576014224E-3</v>
      </c>
      <c r="C1582">
        <f>short_predictions!B1582</f>
        <v>-1.534252316071142E-3</v>
      </c>
      <c r="D1582">
        <f t="shared" si="123"/>
        <v>0</v>
      </c>
      <c r="E1582">
        <f t="shared" si="124"/>
        <v>0</v>
      </c>
      <c r="I1582">
        <f t="shared" si="120"/>
        <v>0</v>
      </c>
      <c r="J1582">
        <f t="shared" si="121"/>
        <v>0</v>
      </c>
      <c r="K1582">
        <f t="shared" si="122"/>
        <v>0</v>
      </c>
    </row>
    <row r="1583" spans="1:11">
      <c r="A1583" t="str">
        <f>IF(ISBLANK(long_predictions!A1583),"",long_predictions!A1583)</f>
        <v>2018-04-30T21:16:00</v>
      </c>
      <c r="B1583">
        <f>long_predictions!B1583</f>
        <v>-5.9166228510778808E-3</v>
      </c>
      <c r="C1583">
        <f>short_predictions!B1583</f>
        <v>-1.5303157575610659E-3</v>
      </c>
      <c r="D1583">
        <f t="shared" si="123"/>
        <v>0</v>
      </c>
      <c r="E1583">
        <f t="shared" si="124"/>
        <v>0</v>
      </c>
      <c r="I1583">
        <f t="shared" si="120"/>
        <v>0</v>
      </c>
      <c r="J1583">
        <f t="shared" si="121"/>
        <v>0</v>
      </c>
      <c r="K1583">
        <f t="shared" si="122"/>
        <v>0</v>
      </c>
    </row>
    <row r="1584" spans="1:11">
      <c r="A1584" t="str">
        <f>IF(ISBLANK(long_predictions!A1584),"",long_predictions!A1584)</f>
        <v>2018-04-30T21:17:00</v>
      </c>
      <c r="B1584">
        <f>long_predictions!B1584</f>
        <v>-6.1551208493737328E-3</v>
      </c>
      <c r="C1584">
        <f>short_predictions!B1584</f>
        <v>-1.535982417647919E-3</v>
      </c>
      <c r="D1584">
        <f t="shared" si="123"/>
        <v>0</v>
      </c>
      <c r="E1584">
        <f t="shared" si="124"/>
        <v>0</v>
      </c>
      <c r="I1584">
        <f t="shared" si="120"/>
        <v>0</v>
      </c>
      <c r="J1584">
        <f t="shared" si="121"/>
        <v>0</v>
      </c>
      <c r="K1584">
        <f t="shared" si="122"/>
        <v>0</v>
      </c>
    </row>
    <row r="1585" spans="1:11">
      <c r="A1585" t="str">
        <f>IF(ISBLANK(long_predictions!A1585),"",long_predictions!A1585)</f>
        <v>2018-04-30T21:18:00</v>
      </c>
      <c r="B1585">
        <f>long_predictions!B1585</f>
        <v>-6.2969205689554428E-3</v>
      </c>
      <c r="C1585">
        <f>short_predictions!B1585</f>
        <v>-1.522634227356607E-3</v>
      </c>
      <c r="D1585">
        <f t="shared" si="123"/>
        <v>0</v>
      </c>
      <c r="E1585">
        <f t="shared" si="124"/>
        <v>0</v>
      </c>
      <c r="I1585">
        <f t="shared" si="120"/>
        <v>0</v>
      </c>
      <c r="J1585">
        <f t="shared" si="121"/>
        <v>0</v>
      </c>
      <c r="K1585">
        <f t="shared" si="122"/>
        <v>0</v>
      </c>
    </row>
    <row r="1586" spans="1:11">
      <c r="A1586" t="str">
        <f>IF(ISBLANK(long_predictions!A1586),"",long_predictions!A1586)</f>
        <v>2018-04-30T21:19:00</v>
      </c>
      <c r="B1586">
        <f>long_predictions!B1586</f>
        <v>-6.1766548719066417E-3</v>
      </c>
      <c r="C1586">
        <f>short_predictions!B1586</f>
        <v>-1.522634227356607E-3</v>
      </c>
      <c r="D1586">
        <f t="shared" si="123"/>
        <v>0</v>
      </c>
      <c r="E1586">
        <f t="shared" si="124"/>
        <v>0</v>
      </c>
      <c r="I1586">
        <f t="shared" si="120"/>
        <v>0</v>
      </c>
      <c r="J1586">
        <f t="shared" si="121"/>
        <v>0</v>
      </c>
      <c r="K1586">
        <f t="shared" si="122"/>
        <v>0</v>
      </c>
    </row>
    <row r="1587" spans="1:11">
      <c r="A1587" t="str">
        <f>IF(ISBLANK(long_predictions!A1587),"",long_predictions!A1587)</f>
        <v>2018-04-30T21:20:00</v>
      </c>
      <c r="B1587">
        <f>long_predictions!B1587</f>
        <v>-5.9745063146102537E-3</v>
      </c>
      <c r="C1587">
        <f>short_predictions!B1587</f>
        <v>-1.486114289252588E-3</v>
      </c>
      <c r="D1587">
        <f t="shared" si="123"/>
        <v>0</v>
      </c>
      <c r="E1587">
        <f t="shared" si="124"/>
        <v>0</v>
      </c>
      <c r="I1587">
        <f t="shared" si="120"/>
        <v>0</v>
      </c>
      <c r="J1587">
        <f t="shared" si="121"/>
        <v>0</v>
      </c>
      <c r="K1587">
        <f t="shared" si="122"/>
        <v>0</v>
      </c>
    </row>
    <row r="1588" spans="1:11">
      <c r="A1588" t="str">
        <f>IF(ISBLANK(long_predictions!A1588),"",long_predictions!A1588)</f>
        <v>2018-04-30T21:21:00</v>
      </c>
      <c r="B1588">
        <f>long_predictions!B1588</f>
        <v>-5.9108963716369431E-3</v>
      </c>
      <c r="C1588">
        <f>short_predictions!B1588</f>
        <v>-1.486114289252588E-3</v>
      </c>
      <c r="D1588">
        <f t="shared" si="123"/>
        <v>0</v>
      </c>
      <c r="E1588">
        <f t="shared" si="124"/>
        <v>0</v>
      </c>
      <c r="I1588">
        <f t="shared" si="120"/>
        <v>0</v>
      </c>
      <c r="J1588">
        <f t="shared" si="121"/>
        <v>0</v>
      </c>
      <c r="K1588">
        <f t="shared" si="122"/>
        <v>0</v>
      </c>
    </row>
    <row r="1589" spans="1:11">
      <c r="A1589" t="str">
        <f>IF(ISBLANK(long_predictions!A1589),"",long_predictions!A1589)</f>
        <v>2018-04-30T21:22:00</v>
      </c>
      <c r="B1589">
        <f>long_predictions!B1589</f>
        <v>-6.5403405298689833E-3</v>
      </c>
      <c r="C1589">
        <f>short_predictions!B1589</f>
        <v>-1.486114289252588E-3</v>
      </c>
      <c r="D1589">
        <f t="shared" si="123"/>
        <v>0</v>
      </c>
      <c r="E1589">
        <f t="shared" si="124"/>
        <v>0</v>
      </c>
      <c r="I1589">
        <f t="shared" si="120"/>
        <v>0</v>
      </c>
      <c r="J1589">
        <f t="shared" si="121"/>
        <v>0</v>
      </c>
      <c r="K1589">
        <f t="shared" si="122"/>
        <v>0</v>
      </c>
    </row>
    <row r="1590" spans="1:11">
      <c r="A1590" t="str">
        <f>IF(ISBLANK(long_predictions!A1590),"",long_predictions!A1590)</f>
        <v>2018-04-30T21:23:00</v>
      </c>
      <c r="B1590">
        <f>long_predictions!B1590</f>
        <v>-7.2910684231679949E-3</v>
      </c>
      <c r="C1590">
        <f>short_predictions!B1590</f>
        <v>-1.486114289252588E-3</v>
      </c>
      <c r="D1590">
        <f t="shared" si="123"/>
        <v>0</v>
      </c>
      <c r="E1590">
        <f t="shared" si="124"/>
        <v>0</v>
      </c>
      <c r="I1590">
        <f t="shared" si="120"/>
        <v>0</v>
      </c>
      <c r="J1590">
        <f t="shared" si="121"/>
        <v>0</v>
      </c>
      <c r="K1590">
        <f t="shared" si="122"/>
        <v>0</v>
      </c>
    </row>
    <row r="1591" spans="1:11">
      <c r="A1591" t="str">
        <f>IF(ISBLANK(long_predictions!A1591),"",long_predictions!A1591)</f>
        <v>2018-04-30T21:24:00</v>
      </c>
      <c r="B1591">
        <f>long_predictions!B1591</f>
        <v>-7.4617299396409166E-3</v>
      </c>
      <c r="C1591">
        <f>short_predictions!B1591</f>
        <v>-1.4622488340358629E-3</v>
      </c>
      <c r="D1591">
        <f t="shared" si="123"/>
        <v>0</v>
      </c>
      <c r="E1591">
        <f t="shared" si="124"/>
        <v>0</v>
      </c>
      <c r="I1591">
        <f t="shared" si="120"/>
        <v>0</v>
      </c>
      <c r="J1591">
        <f t="shared" si="121"/>
        <v>0</v>
      </c>
      <c r="K1591">
        <f t="shared" si="122"/>
        <v>0</v>
      </c>
    </row>
    <row r="1592" spans="1:11">
      <c r="A1592" t="str">
        <f>IF(ISBLANK(long_predictions!A1592),"",long_predictions!A1592)</f>
        <v>2018-04-30T21:25:00</v>
      </c>
      <c r="B1592">
        <f>long_predictions!B1592</f>
        <v>-7.3714730683567013E-3</v>
      </c>
      <c r="C1592">
        <f>short_predictions!B1592</f>
        <v>-1.486114289252588E-3</v>
      </c>
      <c r="D1592">
        <f t="shared" si="123"/>
        <v>0</v>
      </c>
      <c r="E1592">
        <f t="shared" si="124"/>
        <v>0</v>
      </c>
      <c r="I1592">
        <f t="shared" si="120"/>
        <v>0</v>
      </c>
      <c r="J1592">
        <f t="shared" si="121"/>
        <v>0</v>
      </c>
      <c r="K1592">
        <f t="shared" si="122"/>
        <v>0</v>
      </c>
    </row>
    <row r="1593" spans="1:11">
      <c r="A1593" t="str">
        <f>IF(ISBLANK(long_predictions!A1593),"",long_predictions!A1593)</f>
        <v>2018-04-30T21:26:00</v>
      </c>
      <c r="B1593">
        <f>long_predictions!B1593</f>
        <v>-7.2863405678746064E-3</v>
      </c>
      <c r="C1593">
        <f>short_predictions!B1593</f>
        <v>-1.486114289252588E-3</v>
      </c>
      <c r="D1593">
        <f t="shared" si="123"/>
        <v>0</v>
      </c>
      <c r="E1593">
        <f t="shared" si="124"/>
        <v>0</v>
      </c>
      <c r="I1593">
        <f t="shared" si="120"/>
        <v>0</v>
      </c>
      <c r="J1593">
        <f t="shared" si="121"/>
        <v>0</v>
      </c>
      <c r="K1593">
        <f t="shared" si="122"/>
        <v>0</v>
      </c>
    </row>
    <row r="1594" spans="1:11">
      <c r="A1594" t="str">
        <f>IF(ISBLANK(long_predictions!A1594),"",long_predictions!A1594)</f>
        <v>2018-04-30T21:27:00</v>
      </c>
      <c r="B1594">
        <f>long_predictions!B1594</f>
        <v>-7.2493231700473592E-3</v>
      </c>
      <c r="C1594">
        <f>short_predictions!B1594</f>
        <v>-1.486114289252588E-3</v>
      </c>
      <c r="D1594">
        <f t="shared" si="123"/>
        <v>0</v>
      </c>
      <c r="E1594">
        <f t="shared" si="124"/>
        <v>0</v>
      </c>
      <c r="I1594">
        <f t="shared" si="120"/>
        <v>0</v>
      </c>
      <c r="J1594">
        <f t="shared" si="121"/>
        <v>0</v>
      </c>
      <c r="K1594">
        <f t="shared" si="122"/>
        <v>0</v>
      </c>
    </row>
    <row r="1595" spans="1:11">
      <c r="A1595" t="str">
        <f>IF(ISBLANK(long_predictions!A1595),"",long_predictions!A1595)</f>
        <v>2018-04-30T21:28:00</v>
      </c>
      <c r="B1595">
        <f>long_predictions!B1595</f>
        <v>-7.3010315237900551E-3</v>
      </c>
      <c r="C1595">
        <f>short_predictions!B1595</f>
        <v>-1.486114289252588E-3</v>
      </c>
      <c r="D1595">
        <f t="shared" si="123"/>
        <v>0</v>
      </c>
      <c r="E1595">
        <f t="shared" si="124"/>
        <v>0</v>
      </c>
      <c r="I1595">
        <f t="shared" si="120"/>
        <v>0</v>
      </c>
      <c r="J1595">
        <f t="shared" si="121"/>
        <v>0</v>
      </c>
      <c r="K1595">
        <f t="shared" si="122"/>
        <v>0</v>
      </c>
    </row>
    <row r="1596" spans="1:11">
      <c r="A1596" t="str">
        <f>IF(ISBLANK(long_predictions!A1596),"",long_predictions!A1596)</f>
        <v>2018-04-30T21:29:00</v>
      </c>
      <c r="B1596">
        <f>long_predictions!B1596</f>
        <v>-7.2618528369237274E-3</v>
      </c>
      <c r="C1596">
        <f>short_predictions!B1596</f>
        <v>-1.486114289252588E-3</v>
      </c>
      <c r="D1596">
        <f t="shared" si="123"/>
        <v>0</v>
      </c>
      <c r="E1596">
        <f t="shared" si="124"/>
        <v>0</v>
      </c>
      <c r="I1596">
        <f t="shared" si="120"/>
        <v>0</v>
      </c>
      <c r="J1596">
        <f t="shared" si="121"/>
        <v>0</v>
      </c>
      <c r="K1596">
        <f t="shared" si="122"/>
        <v>0</v>
      </c>
    </row>
    <row r="1597" spans="1:11">
      <c r="A1597" t="str">
        <f>IF(ISBLANK(long_predictions!A1597),"",long_predictions!A1597)</f>
        <v>2018-04-30T21:30:00</v>
      </c>
      <c r="B1597">
        <f>long_predictions!B1597</f>
        <v>-6.8644656070294763E-3</v>
      </c>
      <c r="C1597">
        <f>short_predictions!B1597</f>
        <v>-2.112169996596339E-3</v>
      </c>
      <c r="D1597">
        <f t="shared" si="123"/>
        <v>0</v>
      </c>
      <c r="E1597">
        <f t="shared" si="124"/>
        <v>0</v>
      </c>
      <c r="I1597">
        <f t="shared" si="120"/>
        <v>0</v>
      </c>
      <c r="J1597">
        <f t="shared" si="121"/>
        <v>0</v>
      </c>
      <c r="K1597">
        <f t="shared" si="122"/>
        <v>0</v>
      </c>
    </row>
    <row r="1598" spans="1:11">
      <c r="A1598" t="str">
        <f>IF(ISBLANK(long_predictions!A1598),"",long_predictions!A1598)</f>
        <v>2018-04-30T21:31:00</v>
      </c>
      <c r="B1598">
        <f>long_predictions!B1598</f>
        <v>-7.0016138717321E-3</v>
      </c>
      <c r="C1598">
        <f>short_predictions!B1598</f>
        <v>-2.112169996596339E-3</v>
      </c>
      <c r="D1598">
        <f t="shared" si="123"/>
        <v>0</v>
      </c>
      <c r="E1598">
        <f t="shared" si="124"/>
        <v>0</v>
      </c>
      <c r="I1598">
        <f t="shared" si="120"/>
        <v>0</v>
      </c>
      <c r="J1598">
        <f t="shared" si="121"/>
        <v>0</v>
      </c>
      <c r="K1598">
        <f t="shared" si="122"/>
        <v>0</v>
      </c>
    </row>
    <row r="1599" spans="1:11">
      <c r="A1599" t="str">
        <f>IF(ISBLANK(long_predictions!A1599),"",long_predictions!A1599)</f>
        <v>2018-04-30T21:32:00</v>
      </c>
      <c r="B1599">
        <f>long_predictions!B1599</f>
        <v>-6.7435493363459638E-3</v>
      </c>
      <c r="C1599">
        <f>short_predictions!B1599</f>
        <v>-2.0432879060727932E-3</v>
      </c>
      <c r="D1599">
        <f t="shared" si="123"/>
        <v>0</v>
      </c>
      <c r="E1599">
        <f t="shared" si="124"/>
        <v>0</v>
      </c>
      <c r="I1599">
        <f t="shared" si="120"/>
        <v>0</v>
      </c>
      <c r="J1599">
        <f t="shared" si="121"/>
        <v>0</v>
      </c>
      <c r="K1599">
        <f t="shared" si="122"/>
        <v>0</v>
      </c>
    </row>
    <row r="1600" spans="1:11">
      <c r="A1600" t="str">
        <f>IF(ISBLANK(long_predictions!A1600),"",long_predictions!A1600)</f>
        <v>2018-04-30T21:33:00</v>
      </c>
      <c r="B1600">
        <f>long_predictions!B1600</f>
        <v>-4.9740192257574549E-3</v>
      </c>
      <c r="C1600">
        <f>short_predictions!B1600</f>
        <v>-2.1153693885522461E-3</v>
      </c>
      <c r="D1600">
        <f t="shared" si="123"/>
        <v>0</v>
      </c>
      <c r="E1600">
        <f t="shared" si="124"/>
        <v>0</v>
      </c>
      <c r="I1600">
        <f t="shared" si="120"/>
        <v>0</v>
      </c>
      <c r="J1600">
        <f t="shared" si="121"/>
        <v>0</v>
      </c>
      <c r="K1600">
        <f t="shared" si="122"/>
        <v>0</v>
      </c>
    </row>
    <row r="1601" spans="1:11">
      <c r="A1601" t="str">
        <f>IF(ISBLANK(long_predictions!A1601),"",long_predictions!A1601)</f>
        <v>2018-04-30T21:34:00</v>
      </c>
      <c r="B1601">
        <f>long_predictions!B1601</f>
        <v>-4.8605444149727979E-3</v>
      </c>
      <c r="C1601">
        <f>short_predictions!B1601</f>
        <v>-2.158617665933801E-3</v>
      </c>
      <c r="D1601">
        <f t="shared" si="123"/>
        <v>0</v>
      </c>
      <c r="E1601">
        <f t="shared" si="124"/>
        <v>0</v>
      </c>
      <c r="I1601">
        <f t="shared" si="120"/>
        <v>0</v>
      </c>
      <c r="J1601">
        <f t="shared" si="121"/>
        <v>0</v>
      </c>
      <c r="K1601">
        <f t="shared" si="122"/>
        <v>0</v>
      </c>
    </row>
    <row r="1602" spans="1:11">
      <c r="A1602" t="str">
        <f>IF(ISBLANK(long_predictions!A1602),"",long_predictions!A1602)</f>
        <v>2018-04-30T21:35:00</v>
      </c>
      <c r="B1602">
        <f>long_predictions!B1602</f>
        <v>-6.0986945088486099E-3</v>
      </c>
      <c r="C1602">
        <f>short_predictions!B1602</f>
        <v>-2.482215410826322E-3</v>
      </c>
      <c r="D1602">
        <f t="shared" si="123"/>
        <v>0</v>
      </c>
      <c r="E1602">
        <f t="shared" si="124"/>
        <v>0</v>
      </c>
      <c r="I1602">
        <f t="shared" ref="I1602:I1665" si="125">IF(B1602&gt;0.005,1,0)</f>
        <v>0</v>
      </c>
      <c r="J1602">
        <f t="shared" ref="J1602:J1665" si="126">IF(C1602&gt;0,-1,0)</f>
        <v>0</v>
      </c>
      <c r="K1602">
        <f t="shared" ref="K1602:K1665" si="127">I1602+J1602</f>
        <v>0</v>
      </c>
    </row>
    <row r="1603" spans="1:11">
      <c r="A1603" t="str">
        <f>IF(ISBLANK(long_predictions!A1603),"",long_predictions!A1603)</f>
        <v>2018-04-30T21:36:00</v>
      </c>
      <c r="B1603">
        <f>long_predictions!B1603</f>
        <v>-6.1101325444720576E-3</v>
      </c>
      <c r="C1603">
        <f>short_predictions!B1603</f>
        <v>-2.482215410826322E-3</v>
      </c>
      <c r="D1603">
        <f t="shared" ref="D1603:D1666" si="128">IF(B1603&gt;0.01,1,0)</f>
        <v>0</v>
      </c>
      <c r="E1603">
        <f t="shared" ref="E1603:E1666" si="129">IF(C1603&gt;0.01,1,0)</f>
        <v>0</v>
      </c>
      <c r="I1603">
        <f t="shared" si="125"/>
        <v>0</v>
      </c>
      <c r="J1603">
        <f t="shared" si="126"/>
        <v>0</v>
      </c>
      <c r="K1603">
        <f t="shared" si="127"/>
        <v>0</v>
      </c>
    </row>
    <row r="1604" spans="1:11">
      <c r="A1604" t="str">
        <f>IF(ISBLANK(long_predictions!A1604),"",long_predictions!A1604)</f>
        <v>2018-04-30T21:37:00</v>
      </c>
      <c r="B1604">
        <f>long_predictions!B1604</f>
        <v>-4.7367000321938448E-3</v>
      </c>
      <c r="C1604">
        <f>short_predictions!B1604</f>
        <v>-2.2643718151691191E-3</v>
      </c>
      <c r="D1604">
        <f t="shared" si="128"/>
        <v>0</v>
      </c>
      <c r="E1604">
        <f t="shared" si="129"/>
        <v>0</v>
      </c>
      <c r="I1604">
        <f t="shared" si="125"/>
        <v>0</v>
      </c>
      <c r="J1604">
        <f t="shared" si="126"/>
        <v>0</v>
      </c>
      <c r="K1604">
        <f t="shared" si="127"/>
        <v>0</v>
      </c>
    </row>
    <row r="1605" spans="1:11">
      <c r="A1605" t="str">
        <f>IF(ISBLANK(long_predictions!A1605),"",long_predictions!A1605)</f>
        <v>2018-04-30T21:38:00</v>
      </c>
      <c r="B1605">
        <f>long_predictions!B1605</f>
        <v>-4.9857533613933422E-3</v>
      </c>
      <c r="C1605">
        <f>short_predictions!B1605</f>
        <v>-2.3572363067453661E-3</v>
      </c>
      <c r="D1605">
        <f t="shared" si="128"/>
        <v>0</v>
      </c>
      <c r="E1605">
        <f t="shared" si="129"/>
        <v>0</v>
      </c>
      <c r="I1605">
        <f t="shared" si="125"/>
        <v>0</v>
      </c>
      <c r="J1605">
        <f t="shared" si="126"/>
        <v>0</v>
      </c>
      <c r="K1605">
        <f t="shared" si="127"/>
        <v>0</v>
      </c>
    </row>
    <row r="1606" spans="1:11">
      <c r="A1606" t="str">
        <f>IF(ISBLANK(long_predictions!A1606),"",long_predictions!A1606)</f>
        <v>2018-04-30T21:39:00</v>
      </c>
      <c r="B1606">
        <f>long_predictions!B1606</f>
        <v>-4.9638685584924959E-3</v>
      </c>
      <c r="C1606">
        <f>short_predictions!B1606</f>
        <v>-2.3572363067453661E-3</v>
      </c>
      <c r="D1606">
        <f t="shared" si="128"/>
        <v>0</v>
      </c>
      <c r="E1606">
        <f t="shared" si="129"/>
        <v>0</v>
      </c>
      <c r="I1606">
        <f t="shared" si="125"/>
        <v>0</v>
      </c>
      <c r="J1606">
        <f t="shared" si="126"/>
        <v>0</v>
      </c>
      <c r="K1606">
        <f t="shared" si="127"/>
        <v>0</v>
      </c>
    </row>
    <row r="1607" spans="1:11">
      <c r="A1607" t="str">
        <f>IF(ISBLANK(long_predictions!A1607),"",long_predictions!A1607)</f>
        <v>2018-04-30T21:40:00</v>
      </c>
      <c r="B1607">
        <f>long_predictions!B1607</f>
        <v>-5.0360331614259643E-3</v>
      </c>
      <c r="C1607">
        <f>short_predictions!B1607</f>
        <v>-2.4646773964366441E-3</v>
      </c>
      <c r="D1607">
        <f t="shared" si="128"/>
        <v>0</v>
      </c>
      <c r="E1607">
        <f t="shared" si="129"/>
        <v>0</v>
      </c>
      <c r="I1607">
        <f t="shared" si="125"/>
        <v>0</v>
      </c>
      <c r="J1607">
        <f t="shared" si="126"/>
        <v>0</v>
      </c>
      <c r="K1607">
        <f t="shared" si="127"/>
        <v>0</v>
      </c>
    </row>
    <row r="1608" spans="1:11">
      <c r="A1608" t="str">
        <f>IF(ISBLANK(long_predictions!A1608),"",long_predictions!A1608)</f>
        <v>2018-04-30T21:41:00</v>
      </c>
      <c r="B1608">
        <f>long_predictions!B1608</f>
        <v>-5.401305354834178E-3</v>
      </c>
      <c r="C1608">
        <f>short_predictions!B1608</f>
        <v>-2.4646773964366441E-3</v>
      </c>
      <c r="D1608">
        <f t="shared" si="128"/>
        <v>0</v>
      </c>
      <c r="E1608">
        <f t="shared" si="129"/>
        <v>0</v>
      </c>
      <c r="I1608">
        <f t="shared" si="125"/>
        <v>0</v>
      </c>
      <c r="J1608">
        <f t="shared" si="126"/>
        <v>0</v>
      </c>
      <c r="K1608">
        <f t="shared" si="127"/>
        <v>0</v>
      </c>
    </row>
    <row r="1609" spans="1:11">
      <c r="A1609" t="str">
        <f>IF(ISBLANK(long_predictions!A1609),"",long_predictions!A1609)</f>
        <v>2018-04-30T21:42:00</v>
      </c>
      <c r="B1609">
        <f>long_predictions!B1609</f>
        <v>-5.1027417106277598E-3</v>
      </c>
      <c r="C1609">
        <f>short_predictions!B1609</f>
        <v>-2.4646773964366441E-3</v>
      </c>
      <c r="D1609">
        <f t="shared" si="128"/>
        <v>0</v>
      </c>
      <c r="E1609">
        <f t="shared" si="129"/>
        <v>0</v>
      </c>
      <c r="I1609">
        <f t="shared" si="125"/>
        <v>0</v>
      </c>
      <c r="J1609">
        <f t="shared" si="126"/>
        <v>0</v>
      </c>
      <c r="K1609">
        <f t="shared" si="127"/>
        <v>0</v>
      </c>
    </row>
    <row r="1610" spans="1:11">
      <c r="A1610" t="str">
        <f>IF(ISBLANK(long_predictions!A1610),"",long_predictions!A1610)</f>
        <v>2018-04-30T21:43:00</v>
      </c>
      <c r="B1610">
        <f>long_predictions!B1610</f>
        <v>-4.6091258434427101E-3</v>
      </c>
      <c r="C1610">
        <f>short_predictions!B1610</f>
        <v>-2.4633941760975149E-3</v>
      </c>
      <c r="D1610">
        <f t="shared" si="128"/>
        <v>0</v>
      </c>
      <c r="E1610">
        <f t="shared" si="129"/>
        <v>0</v>
      </c>
      <c r="I1610">
        <f t="shared" si="125"/>
        <v>0</v>
      </c>
      <c r="J1610">
        <f t="shared" si="126"/>
        <v>0</v>
      </c>
      <c r="K1610">
        <f t="shared" si="127"/>
        <v>0</v>
      </c>
    </row>
    <row r="1611" spans="1:11">
      <c r="A1611" t="str">
        <f>IF(ISBLANK(long_predictions!A1611),"",long_predictions!A1611)</f>
        <v>2018-04-30T21:44:00</v>
      </c>
      <c r="B1611">
        <f>long_predictions!B1611</f>
        <v>-4.4956211461176744E-3</v>
      </c>
      <c r="C1611">
        <f>short_predictions!B1611</f>
        <v>-2.4547553881137329E-3</v>
      </c>
      <c r="D1611">
        <f t="shared" si="128"/>
        <v>0</v>
      </c>
      <c r="E1611">
        <f t="shared" si="129"/>
        <v>0</v>
      </c>
      <c r="I1611">
        <f t="shared" si="125"/>
        <v>0</v>
      </c>
      <c r="J1611">
        <f t="shared" si="126"/>
        <v>0</v>
      </c>
      <c r="K1611">
        <f t="shared" si="127"/>
        <v>0</v>
      </c>
    </row>
    <row r="1612" spans="1:11">
      <c r="A1612" t="str">
        <f>IF(ISBLANK(long_predictions!A1612),"",long_predictions!A1612)</f>
        <v>2018-04-30T21:45:00</v>
      </c>
      <c r="B1612">
        <f>long_predictions!B1612</f>
        <v>-4.4523224098641616E-3</v>
      </c>
      <c r="C1612">
        <f>short_predictions!B1612</f>
        <v>-2.4025740523153419E-3</v>
      </c>
      <c r="D1612">
        <f t="shared" si="128"/>
        <v>0</v>
      </c>
      <c r="E1612">
        <f t="shared" si="129"/>
        <v>0</v>
      </c>
      <c r="I1612">
        <f t="shared" si="125"/>
        <v>0</v>
      </c>
      <c r="J1612">
        <f t="shared" si="126"/>
        <v>0</v>
      </c>
      <c r="K1612">
        <f t="shared" si="127"/>
        <v>0</v>
      </c>
    </row>
    <row r="1613" spans="1:11">
      <c r="A1613" t="str">
        <f>IF(ISBLANK(long_predictions!A1613),"",long_predictions!A1613)</f>
        <v>2018-04-30T21:46:00</v>
      </c>
      <c r="B1613">
        <f>long_predictions!B1613</f>
        <v>-4.4591216497381157E-3</v>
      </c>
      <c r="C1613">
        <f>short_predictions!B1613</f>
        <v>-2.447197277616206E-3</v>
      </c>
      <c r="D1613">
        <f t="shared" si="128"/>
        <v>0</v>
      </c>
      <c r="E1613">
        <f t="shared" si="129"/>
        <v>0</v>
      </c>
      <c r="I1613">
        <f t="shared" si="125"/>
        <v>0</v>
      </c>
      <c r="J1613">
        <f t="shared" si="126"/>
        <v>0</v>
      </c>
      <c r="K1613">
        <f t="shared" si="127"/>
        <v>0</v>
      </c>
    </row>
    <row r="1614" spans="1:11">
      <c r="A1614" t="str">
        <f>IF(ISBLANK(long_predictions!A1614),"",long_predictions!A1614)</f>
        <v>2018-04-30T21:47:00</v>
      </c>
      <c r="B1614">
        <f>long_predictions!B1614</f>
        <v>-4.7137527282431141E-3</v>
      </c>
      <c r="C1614">
        <f>short_predictions!B1614</f>
        <v>-2.4463620536975378E-3</v>
      </c>
      <c r="D1614">
        <f t="shared" si="128"/>
        <v>0</v>
      </c>
      <c r="E1614">
        <f t="shared" si="129"/>
        <v>0</v>
      </c>
      <c r="I1614">
        <f t="shared" si="125"/>
        <v>0</v>
      </c>
      <c r="J1614">
        <f t="shared" si="126"/>
        <v>0</v>
      </c>
      <c r="K1614">
        <f t="shared" si="127"/>
        <v>0</v>
      </c>
    </row>
    <row r="1615" spans="1:11">
      <c r="A1615" t="str">
        <f>IF(ISBLANK(long_predictions!A1615),"",long_predictions!A1615)</f>
        <v>2018-04-30T21:48:00</v>
      </c>
      <c r="B1615">
        <f>long_predictions!B1615</f>
        <v>-4.9884296882971996E-3</v>
      </c>
      <c r="C1615">
        <f>short_predictions!B1615</f>
        <v>-2.4463620536975378E-3</v>
      </c>
      <c r="D1615">
        <f t="shared" si="128"/>
        <v>0</v>
      </c>
      <c r="E1615">
        <f t="shared" si="129"/>
        <v>0</v>
      </c>
      <c r="I1615">
        <f t="shared" si="125"/>
        <v>0</v>
      </c>
      <c r="J1615">
        <f t="shared" si="126"/>
        <v>0</v>
      </c>
      <c r="K1615">
        <f t="shared" si="127"/>
        <v>0</v>
      </c>
    </row>
    <row r="1616" spans="1:11">
      <c r="A1616" t="str">
        <f>IF(ISBLANK(long_predictions!A1616),"",long_predictions!A1616)</f>
        <v>2018-04-30T21:49:00</v>
      </c>
      <c r="B1616">
        <f>long_predictions!B1616</f>
        <v>-4.9140146383370234E-3</v>
      </c>
      <c r="C1616">
        <f>short_predictions!B1616</f>
        <v>-2.4463620536975378E-3</v>
      </c>
      <c r="D1616">
        <f t="shared" si="128"/>
        <v>0</v>
      </c>
      <c r="E1616">
        <f t="shared" si="129"/>
        <v>0</v>
      </c>
      <c r="I1616">
        <f t="shared" si="125"/>
        <v>0</v>
      </c>
      <c r="J1616">
        <f t="shared" si="126"/>
        <v>0</v>
      </c>
      <c r="K1616">
        <f t="shared" si="127"/>
        <v>0</v>
      </c>
    </row>
    <row r="1617" spans="1:11">
      <c r="A1617" t="str">
        <f>IF(ISBLANK(long_predictions!A1617),"",long_predictions!A1617)</f>
        <v>2018-04-30T21:50:00</v>
      </c>
      <c r="B1617">
        <f>long_predictions!B1617</f>
        <v>-4.8659978146622278E-3</v>
      </c>
      <c r="C1617">
        <f>short_predictions!B1617</f>
        <v>-2.357307237104395E-3</v>
      </c>
      <c r="D1617">
        <f t="shared" si="128"/>
        <v>0</v>
      </c>
      <c r="E1617">
        <f t="shared" si="129"/>
        <v>0</v>
      </c>
      <c r="I1617">
        <f t="shared" si="125"/>
        <v>0</v>
      </c>
      <c r="J1617">
        <f t="shared" si="126"/>
        <v>0</v>
      </c>
      <c r="K1617">
        <f t="shared" si="127"/>
        <v>0</v>
      </c>
    </row>
    <row r="1618" spans="1:11">
      <c r="A1618" t="str">
        <f>IF(ISBLANK(long_predictions!A1618),"",long_predictions!A1618)</f>
        <v>2018-04-30T21:51:00</v>
      </c>
      <c r="B1618">
        <f>long_predictions!B1618</f>
        <v>-4.95027985900245E-3</v>
      </c>
      <c r="C1618">
        <f>short_predictions!B1618</f>
        <v>-2.357307237104395E-3</v>
      </c>
      <c r="D1618">
        <f t="shared" si="128"/>
        <v>0</v>
      </c>
      <c r="E1618">
        <f t="shared" si="129"/>
        <v>0</v>
      </c>
      <c r="I1618">
        <f t="shared" si="125"/>
        <v>0</v>
      </c>
      <c r="J1618">
        <f t="shared" si="126"/>
        <v>0</v>
      </c>
      <c r="K1618">
        <f t="shared" si="127"/>
        <v>0</v>
      </c>
    </row>
    <row r="1619" spans="1:11">
      <c r="A1619" t="str">
        <f>IF(ISBLANK(long_predictions!A1619),"",long_predictions!A1619)</f>
        <v>2018-04-30T21:52:00</v>
      </c>
      <c r="B1619">
        <f>long_predictions!B1619</f>
        <v>-4.9494935752814051E-3</v>
      </c>
      <c r="C1619">
        <f>short_predictions!B1619</f>
        <v>-2.3174758442920341E-3</v>
      </c>
      <c r="D1619">
        <f t="shared" si="128"/>
        <v>0</v>
      </c>
      <c r="E1619">
        <f t="shared" si="129"/>
        <v>0</v>
      </c>
      <c r="I1619">
        <f t="shared" si="125"/>
        <v>0</v>
      </c>
      <c r="J1619">
        <f t="shared" si="126"/>
        <v>0</v>
      </c>
      <c r="K1619">
        <f t="shared" si="127"/>
        <v>0</v>
      </c>
    </row>
    <row r="1620" spans="1:11">
      <c r="A1620" t="str">
        <f>IF(ISBLANK(long_predictions!A1620),"",long_predictions!A1620)</f>
        <v>2018-04-30T21:53:00</v>
      </c>
      <c r="B1620">
        <f>long_predictions!B1620</f>
        <v>-4.9355379306757676E-3</v>
      </c>
      <c r="C1620">
        <f>short_predictions!B1620</f>
        <v>-2.2997879290623802E-3</v>
      </c>
      <c r="D1620">
        <f t="shared" si="128"/>
        <v>0</v>
      </c>
      <c r="E1620">
        <f t="shared" si="129"/>
        <v>0</v>
      </c>
      <c r="I1620">
        <f t="shared" si="125"/>
        <v>0</v>
      </c>
      <c r="J1620">
        <f t="shared" si="126"/>
        <v>0</v>
      </c>
      <c r="K1620">
        <f t="shared" si="127"/>
        <v>0</v>
      </c>
    </row>
    <row r="1621" spans="1:11">
      <c r="A1621" t="str">
        <f>IF(ISBLANK(long_predictions!A1621),"",long_predictions!A1621)</f>
        <v>2018-04-30T21:54:00</v>
      </c>
      <c r="B1621">
        <f>long_predictions!B1621</f>
        <v>-4.9697561495143736E-3</v>
      </c>
      <c r="C1621">
        <f>short_predictions!B1621</f>
        <v>-2.2997879290623802E-3</v>
      </c>
      <c r="D1621">
        <f t="shared" si="128"/>
        <v>0</v>
      </c>
      <c r="E1621">
        <f t="shared" si="129"/>
        <v>0</v>
      </c>
      <c r="I1621">
        <f t="shared" si="125"/>
        <v>0</v>
      </c>
      <c r="J1621">
        <f t="shared" si="126"/>
        <v>0</v>
      </c>
      <c r="K1621">
        <f t="shared" si="127"/>
        <v>0</v>
      </c>
    </row>
    <row r="1622" spans="1:11">
      <c r="A1622" t="str">
        <f>IF(ISBLANK(long_predictions!A1622),"",long_predictions!A1622)</f>
        <v>2018-04-30T21:55:00</v>
      </c>
      <c r="B1622">
        <f>long_predictions!B1622</f>
        <v>-4.9398854336694777E-3</v>
      </c>
      <c r="C1622">
        <f>short_predictions!B1622</f>
        <v>-2.2997879290623802E-3</v>
      </c>
      <c r="D1622">
        <f t="shared" si="128"/>
        <v>0</v>
      </c>
      <c r="E1622">
        <f t="shared" si="129"/>
        <v>0</v>
      </c>
      <c r="I1622">
        <f t="shared" si="125"/>
        <v>0</v>
      </c>
      <c r="J1622">
        <f t="shared" si="126"/>
        <v>0</v>
      </c>
      <c r="K1622">
        <f t="shared" si="127"/>
        <v>0</v>
      </c>
    </row>
    <row r="1623" spans="1:11">
      <c r="A1623" t="str">
        <f>IF(ISBLANK(long_predictions!A1623),"",long_predictions!A1623)</f>
        <v>2018-04-30T21:56:00</v>
      </c>
      <c r="B1623">
        <f>long_predictions!B1623</f>
        <v>-5.1959624881421848E-3</v>
      </c>
      <c r="C1623">
        <f>short_predictions!B1623</f>
        <v>-2.388686482067524E-3</v>
      </c>
      <c r="D1623">
        <f t="shared" si="128"/>
        <v>0</v>
      </c>
      <c r="E1623">
        <f t="shared" si="129"/>
        <v>0</v>
      </c>
      <c r="I1623">
        <f t="shared" si="125"/>
        <v>0</v>
      </c>
      <c r="J1623">
        <f t="shared" si="126"/>
        <v>0</v>
      </c>
      <c r="K1623">
        <f t="shared" si="127"/>
        <v>0</v>
      </c>
    </row>
    <row r="1624" spans="1:11">
      <c r="A1624" t="str">
        <f>IF(ISBLANK(long_predictions!A1624),"",long_predictions!A1624)</f>
        <v>2018-04-30T21:57:00</v>
      </c>
      <c r="B1624">
        <f>long_predictions!B1624</f>
        <v>-5.4160843895984549E-3</v>
      </c>
      <c r="C1624">
        <f>short_predictions!B1624</f>
        <v>-2.388686482067524E-3</v>
      </c>
      <c r="D1624">
        <f t="shared" si="128"/>
        <v>0</v>
      </c>
      <c r="E1624">
        <f t="shared" si="129"/>
        <v>0</v>
      </c>
      <c r="I1624">
        <f t="shared" si="125"/>
        <v>0</v>
      </c>
      <c r="J1624">
        <f t="shared" si="126"/>
        <v>0</v>
      </c>
      <c r="K1624">
        <f t="shared" si="127"/>
        <v>0</v>
      </c>
    </row>
    <row r="1625" spans="1:11">
      <c r="A1625" t="str">
        <f>IF(ISBLANK(long_predictions!A1625),"",long_predictions!A1625)</f>
        <v>2018-04-30T21:58:00</v>
      </c>
      <c r="B1625">
        <f>long_predictions!B1625</f>
        <v>-5.0703893454342019E-3</v>
      </c>
      <c r="C1625">
        <f>short_predictions!B1625</f>
        <v>-2.388686482067524E-3</v>
      </c>
      <c r="D1625">
        <f t="shared" si="128"/>
        <v>0</v>
      </c>
      <c r="E1625">
        <f t="shared" si="129"/>
        <v>0</v>
      </c>
      <c r="I1625">
        <f t="shared" si="125"/>
        <v>0</v>
      </c>
      <c r="J1625">
        <f t="shared" si="126"/>
        <v>0</v>
      </c>
      <c r="K1625">
        <f t="shared" si="127"/>
        <v>0</v>
      </c>
    </row>
    <row r="1626" spans="1:11">
      <c r="A1626" t="str">
        <f>IF(ISBLANK(long_predictions!A1626),"",long_predictions!A1626)</f>
        <v>2018-04-30T21:59:00</v>
      </c>
      <c r="B1626">
        <f>long_predictions!B1626</f>
        <v>-4.9962677229312439E-3</v>
      </c>
      <c r="C1626">
        <f>short_predictions!B1626</f>
        <v>-2.2812453923762468E-3</v>
      </c>
      <c r="D1626">
        <f t="shared" si="128"/>
        <v>0</v>
      </c>
      <c r="E1626">
        <f t="shared" si="129"/>
        <v>0</v>
      </c>
      <c r="I1626">
        <f t="shared" si="125"/>
        <v>0</v>
      </c>
      <c r="J1626">
        <f t="shared" si="126"/>
        <v>0</v>
      </c>
      <c r="K1626">
        <f t="shared" si="127"/>
        <v>0</v>
      </c>
    </row>
    <row r="1627" spans="1:11">
      <c r="A1627" t="str">
        <f>IF(ISBLANK(long_predictions!A1627),"",long_predictions!A1627)</f>
        <v>2018-04-30T22:00:00</v>
      </c>
      <c r="B1627">
        <f>long_predictions!B1627</f>
        <v>-4.8101147207069714E-3</v>
      </c>
      <c r="C1627">
        <f>short_predictions!B1627</f>
        <v>-2.2812453923762468E-3</v>
      </c>
      <c r="D1627">
        <f t="shared" si="128"/>
        <v>0</v>
      </c>
      <c r="E1627">
        <f t="shared" si="129"/>
        <v>0</v>
      </c>
      <c r="I1627">
        <f t="shared" si="125"/>
        <v>0</v>
      </c>
      <c r="J1627">
        <f t="shared" si="126"/>
        <v>0</v>
      </c>
      <c r="K1627">
        <f t="shared" si="127"/>
        <v>0</v>
      </c>
    </row>
    <row r="1628" spans="1:11">
      <c r="A1628" t="str">
        <f>IF(ISBLANK(long_predictions!A1628),"",long_predictions!A1628)</f>
        <v>2018-04-30T22:01:00</v>
      </c>
      <c r="B1628">
        <f>long_predictions!B1628</f>
        <v>-7.0431498640599541E-3</v>
      </c>
      <c r="C1628">
        <f>short_predictions!B1628</f>
        <v>-2.6114476380688532E-3</v>
      </c>
      <c r="D1628">
        <f t="shared" si="128"/>
        <v>0</v>
      </c>
      <c r="E1628">
        <f t="shared" si="129"/>
        <v>0</v>
      </c>
      <c r="I1628">
        <f t="shared" si="125"/>
        <v>0</v>
      </c>
      <c r="J1628">
        <f t="shared" si="126"/>
        <v>0</v>
      </c>
      <c r="K1628">
        <f t="shared" si="127"/>
        <v>0</v>
      </c>
    </row>
    <row r="1629" spans="1:11">
      <c r="A1629" t="str">
        <f>IF(ISBLANK(long_predictions!A1629),"",long_predictions!A1629)</f>
        <v>2018-04-30T22:02:00</v>
      </c>
      <c r="B1629">
        <f>long_predictions!B1629</f>
        <v>-8.1371088058073502E-3</v>
      </c>
      <c r="C1629">
        <f>short_predictions!B1629</f>
        <v>-2.207630683510741E-3</v>
      </c>
      <c r="D1629">
        <f t="shared" si="128"/>
        <v>0</v>
      </c>
      <c r="E1629">
        <f t="shared" si="129"/>
        <v>0</v>
      </c>
      <c r="I1629">
        <f t="shared" si="125"/>
        <v>0</v>
      </c>
      <c r="J1629">
        <f t="shared" si="126"/>
        <v>0</v>
      </c>
      <c r="K1629">
        <f t="shared" si="127"/>
        <v>0</v>
      </c>
    </row>
    <row r="1630" spans="1:11">
      <c r="A1630" t="str">
        <f>IF(ISBLANK(long_predictions!A1630),"",long_predictions!A1630)</f>
        <v>2018-04-30T22:03:00</v>
      </c>
      <c r="B1630">
        <f>long_predictions!B1630</f>
        <v>-9.1698601349983339E-3</v>
      </c>
      <c r="C1630">
        <f>short_predictions!B1630</f>
        <v>-2.4629044617585981E-3</v>
      </c>
      <c r="D1630">
        <f t="shared" si="128"/>
        <v>0</v>
      </c>
      <c r="E1630">
        <f t="shared" si="129"/>
        <v>0</v>
      </c>
      <c r="I1630">
        <f t="shared" si="125"/>
        <v>0</v>
      </c>
      <c r="J1630">
        <f t="shared" si="126"/>
        <v>0</v>
      </c>
      <c r="K1630">
        <f t="shared" si="127"/>
        <v>0</v>
      </c>
    </row>
    <row r="1631" spans="1:11">
      <c r="A1631" t="str">
        <f>IF(ISBLANK(long_predictions!A1631),"",long_predictions!A1631)</f>
        <v>2018-04-30T22:04:00</v>
      </c>
      <c r="B1631">
        <f>long_predictions!B1631</f>
        <v>-1.0930323874353359E-2</v>
      </c>
      <c r="C1631">
        <f>short_predictions!B1631</f>
        <v>-2.4482764374145001E-3</v>
      </c>
      <c r="D1631">
        <f t="shared" si="128"/>
        <v>0</v>
      </c>
      <c r="E1631">
        <f t="shared" si="129"/>
        <v>0</v>
      </c>
      <c r="I1631">
        <f t="shared" si="125"/>
        <v>0</v>
      </c>
      <c r="J1631">
        <f t="shared" si="126"/>
        <v>0</v>
      </c>
      <c r="K1631">
        <f t="shared" si="127"/>
        <v>0</v>
      </c>
    </row>
    <row r="1632" spans="1:11">
      <c r="A1632" t="str">
        <f>IF(ISBLANK(long_predictions!A1632),"",long_predictions!A1632)</f>
        <v>2018-04-30T22:05:00</v>
      </c>
      <c r="B1632">
        <f>long_predictions!B1632</f>
        <v>-4.274617313170451E-3</v>
      </c>
      <c r="C1632">
        <f>short_predictions!B1632</f>
        <v>-1.4747450431091601E-3</v>
      </c>
      <c r="D1632">
        <f t="shared" si="128"/>
        <v>0</v>
      </c>
      <c r="E1632">
        <f t="shared" si="129"/>
        <v>0</v>
      </c>
      <c r="I1632">
        <f t="shared" si="125"/>
        <v>0</v>
      </c>
      <c r="J1632">
        <f t="shared" si="126"/>
        <v>0</v>
      </c>
      <c r="K1632">
        <f t="shared" si="127"/>
        <v>0</v>
      </c>
    </row>
    <row r="1633" spans="1:11">
      <c r="A1633" t="str">
        <f>IF(ISBLANK(long_predictions!A1633),"",long_predictions!A1633)</f>
        <v>2018-04-30T22:06:00</v>
      </c>
      <c r="B1633">
        <f>long_predictions!B1633</f>
        <v>-4.3280268769502151E-3</v>
      </c>
      <c r="C1633">
        <f>short_predictions!B1633</f>
        <v>-1.4747450431091601E-3</v>
      </c>
      <c r="D1633">
        <f t="shared" si="128"/>
        <v>0</v>
      </c>
      <c r="E1633">
        <f t="shared" si="129"/>
        <v>0</v>
      </c>
      <c r="I1633">
        <f t="shared" si="125"/>
        <v>0</v>
      </c>
      <c r="J1633">
        <f t="shared" si="126"/>
        <v>0</v>
      </c>
      <c r="K1633">
        <f t="shared" si="127"/>
        <v>0</v>
      </c>
    </row>
    <row r="1634" spans="1:11">
      <c r="A1634" t="str">
        <f>IF(ISBLANK(long_predictions!A1634),"",long_predictions!A1634)</f>
        <v>2018-04-30T22:07:00</v>
      </c>
      <c r="B1634">
        <f>long_predictions!B1634</f>
        <v>-4.3920662428114576E-3</v>
      </c>
      <c r="C1634">
        <f>short_predictions!B1634</f>
        <v>-1.4747450431091601E-3</v>
      </c>
      <c r="D1634">
        <f t="shared" si="128"/>
        <v>0</v>
      </c>
      <c r="E1634">
        <f t="shared" si="129"/>
        <v>0</v>
      </c>
      <c r="I1634">
        <f t="shared" si="125"/>
        <v>0</v>
      </c>
      <c r="J1634">
        <f t="shared" si="126"/>
        <v>0</v>
      </c>
      <c r="K1634">
        <f t="shared" si="127"/>
        <v>0</v>
      </c>
    </row>
    <row r="1635" spans="1:11">
      <c r="A1635" t="str">
        <f>IF(ISBLANK(long_predictions!A1635),"",long_predictions!A1635)</f>
        <v>2018-04-30T22:08:00</v>
      </c>
      <c r="B1635">
        <f>long_predictions!B1635</f>
        <v>-4.317587154914735E-3</v>
      </c>
      <c r="C1635">
        <f>short_predictions!B1635</f>
        <v>-1.4747450431091601E-3</v>
      </c>
      <c r="D1635">
        <f t="shared" si="128"/>
        <v>0</v>
      </c>
      <c r="E1635">
        <f t="shared" si="129"/>
        <v>0</v>
      </c>
      <c r="I1635">
        <f t="shared" si="125"/>
        <v>0</v>
      </c>
      <c r="J1635">
        <f t="shared" si="126"/>
        <v>0</v>
      </c>
      <c r="K1635">
        <f t="shared" si="127"/>
        <v>0</v>
      </c>
    </row>
    <row r="1636" spans="1:11">
      <c r="A1636" t="str">
        <f>IF(ISBLANK(long_predictions!A1636),"",long_predictions!A1636)</f>
        <v>2018-04-30T22:09:00</v>
      </c>
      <c r="B1636">
        <f>long_predictions!B1636</f>
        <v>-4.1490005660707553E-3</v>
      </c>
      <c r="C1636">
        <f>short_predictions!B1636</f>
        <v>-1.4747450431091601E-3</v>
      </c>
      <c r="D1636">
        <f t="shared" si="128"/>
        <v>0</v>
      </c>
      <c r="E1636">
        <f t="shared" si="129"/>
        <v>0</v>
      </c>
      <c r="I1636">
        <f t="shared" si="125"/>
        <v>0</v>
      </c>
      <c r="J1636">
        <f t="shared" si="126"/>
        <v>0</v>
      </c>
      <c r="K1636">
        <f t="shared" si="127"/>
        <v>0</v>
      </c>
    </row>
    <row r="1637" spans="1:11">
      <c r="A1637" t="str">
        <f>IF(ISBLANK(long_predictions!A1637),"",long_predictions!A1637)</f>
        <v>2018-04-30T22:10:00</v>
      </c>
      <c r="B1637">
        <f>long_predictions!B1637</f>
        <v>-7.8452482282900873E-3</v>
      </c>
      <c r="C1637">
        <f>short_predictions!B1637</f>
        <v>3.1993310889809898E-3</v>
      </c>
      <c r="D1637">
        <f t="shared" si="128"/>
        <v>0</v>
      </c>
      <c r="E1637">
        <f t="shared" si="129"/>
        <v>0</v>
      </c>
      <c r="I1637">
        <f t="shared" si="125"/>
        <v>0</v>
      </c>
      <c r="J1637">
        <f t="shared" si="126"/>
        <v>-1</v>
      </c>
      <c r="K1637">
        <f t="shared" si="127"/>
        <v>-1</v>
      </c>
    </row>
    <row r="1638" spans="1:11">
      <c r="A1638" t="str">
        <f>IF(ISBLANK(long_predictions!A1638),"",long_predictions!A1638)</f>
        <v>2018-04-30T22:11:00</v>
      </c>
      <c r="B1638">
        <f>long_predictions!B1638</f>
        <v>-7.822862176856675E-3</v>
      </c>
      <c r="C1638">
        <f>short_predictions!B1638</f>
        <v>3.1993310889809898E-3</v>
      </c>
      <c r="D1638">
        <f t="shared" si="128"/>
        <v>0</v>
      </c>
      <c r="E1638">
        <f t="shared" si="129"/>
        <v>0</v>
      </c>
      <c r="I1638">
        <f t="shared" si="125"/>
        <v>0</v>
      </c>
      <c r="J1638">
        <f t="shared" si="126"/>
        <v>-1</v>
      </c>
      <c r="K1638">
        <f t="shared" si="127"/>
        <v>-1</v>
      </c>
    </row>
    <row r="1639" spans="1:11">
      <c r="A1639" t="str">
        <f>IF(ISBLANK(long_predictions!A1639),"",long_predictions!A1639)</f>
        <v>2018-04-30T22:12:00</v>
      </c>
      <c r="B1639">
        <f>long_predictions!B1639</f>
        <v>-7.9434509701485443E-3</v>
      </c>
      <c r="C1639">
        <f>short_predictions!B1639</f>
        <v>3.1609677353542239E-3</v>
      </c>
      <c r="D1639">
        <f t="shared" si="128"/>
        <v>0</v>
      </c>
      <c r="E1639">
        <f t="shared" si="129"/>
        <v>0</v>
      </c>
      <c r="I1639">
        <f t="shared" si="125"/>
        <v>0</v>
      </c>
      <c r="J1639">
        <f t="shared" si="126"/>
        <v>-1</v>
      </c>
      <c r="K1639">
        <f t="shared" si="127"/>
        <v>-1</v>
      </c>
    </row>
    <row r="1640" spans="1:11">
      <c r="A1640" t="str">
        <f>IF(ISBLANK(long_predictions!A1640),"",long_predictions!A1640)</f>
        <v>2018-04-30T22:13:00</v>
      </c>
      <c r="B1640">
        <f>long_predictions!B1640</f>
        <v>-7.8778891028816172E-3</v>
      </c>
      <c r="C1640">
        <f>short_predictions!B1640</f>
        <v>3.1609677353542239E-3</v>
      </c>
      <c r="D1640">
        <f t="shared" si="128"/>
        <v>0</v>
      </c>
      <c r="E1640">
        <f t="shared" si="129"/>
        <v>0</v>
      </c>
      <c r="I1640">
        <f t="shared" si="125"/>
        <v>0</v>
      </c>
      <c r="J1640">
        <f t="shared" si="126"/>
        <v>-1</v>
      </c>
      <c r="K1640">
        <f t="shared" si="127"/>
        <v>-1</v>
      </c>
    </row>
    <row r="1641" spans="1:11">
      <c r="A1641" t="str">
        <f>IF(ISBLANK(long_predictions!A1641),"",long_predictions!A1641)</f>
        <v>2018-04-30T22:14:00</v>
      </c>
      <c r="B1641">
        <f>long_predictions!B1641</f>
        <v>-7.5926262459764761E-3</v>
      </c>
      <c r="C1641">
        <f>short_predictions!B1641</f>
        <v>2.6817378135520478E-3</v>
      </c>
      <c r="D1641">
        <f t="shared" si="128"/>
        <v>0</v>
      </c>
      <c r="E1641">
        <f t="shared" si="129"/>
        <v>0</v>
      </c>
      <c r="I1641">
        <f t="shared" si="125"/>
        <v>0</v>
      </c>
      <c r="J1641">
        <f t="shared" si="126"/>
        <v>-1</v>
      </c>
      <c r="K1641">
        <f t="shared" si="127"/>
        <v>-1</v>
      </c>
    </row>
    <row r="1642" spans="1:11">
      <c r="A1642" t="str">
        <f>IF(ISBLANK(long_predictions!A1642),"",long_predictions!A1642)</f>
        <v>2018-04-30T22:15:00</v>
      </c>
      <c r="B1642">
        <f>long_predictions!B1642</f>
        <v>-7.5126687680344209E-3</v>
      </c>
      <c r="C1642">
        <f>short_predictions!B1642</f>
        <v>2.6761708481538101E-3</v>
      </c>
      <c r="D1642">
        <f t="shared" si="128"/>
        <v>0</v>
      </c>
      <c r="E1642">
        <f t="shared" si="129"/>
        <v>0</v>
      </c>
      <c r="I1642">
        <f t="shared" si="125"/>
        <v>0</v>
      </c>
      <c r="J1642">
        <f t="shared" si="126"/>
        <v>-1</v>
      </c>
      <c r="K1642">
        <f t="shared" si="127"/>
        <v>-1</v>
      </c>
    </row>
    <row r="1643" spans="1:11">
      <c r="A1643" t="str">
        <f>IF(ISBLANK(long_predictions!A1643),"",long_predictions!A1643)</f>
        <v>2018-04-30T22:16:00</v>
      </c>
      <c r="B1643">
        <f>long_predictions!B1643</f>
        <v>-7.2275458930334702E-3</v>
      </c>
      <c r="C1643">
        <f>short_predictions!B1643</f>
        <v>2.7402188794012341E-3</v>
      </c>
      <c r="D1643">
        <f t="shared" si="128"/>
        <v>0</v>
      </c>
      <c r="E1643">
        <f t="shared" si="129"/>
        <v>0</v>
      </c>
      <c r="I1643">
        <f t="shared" si="125"/>
        <v>0</v>
      </c>
      <c r="J1643">
        <f t="shared" si="126"/>
        <v>-1</v>
      </c>
      <c r="K1643">
        <f t="shared" si="127"/>
        <v>-1</v>
      </c>
    </row>
    <row r="1644" spans="1:11">
      <c r="A1644" t="str">
        <f>IF(ISBLANK(long_predictions!A1644),"",long_predictions!A1644)</f>
        <v>2018-04-30T22:17:00</v>
      </c>
      <c r="B1644">
        <f>long_predictions!B1644</f>
        <v>-7.0018388362382356E-3</v>
      </c>
      <c r="C1644">
        <f>short_predictions!B1644</f>
        <v>2.7971837992870779E-3</v>
      </c>
      <c r="D1644">
        <f t="shared" si="128"/>
        <v>0</v>
      </c>
      <c r="E1644">
        <f t="shared" si="129"/>
        <v>0</v>
      </c>
      <c r="I1644">
        <f t="shared" si="125"/>
        <v>0</v>
      </c>
      <c r="J1644">
        <f t="shared" si="126"/>
        <v>-1</v>
      </c>
      <c r="K1644">
        <f t="shared" si="127"/>
        <v>-1</v>
      </c>
    </row>
    <row r="1645" spans="1:11">
      <c r="A1645" t="str">
        <f>IF(ISBLANK(long_predictions!A1645),"",long_predictions!A1645)</f>
        <v>2018-04-30T22:18:00</v>
      </c>
      <c r="B1645">
        <f>long_predictions!B1645</f>
        <v>-7.0132633004456367E-3</v>
      </c>
      <c r="C1645">
        <f>short_predictions!B1645</f>
        <v>2.783938731133132E-3</v>
      </c>
      <c r="D1645">
        <f t="shared" si="128"/>
        <v>0</v>
      </c>
      <c r="E1645">
        <f t="shared" si="129"/>
        <v>0</v>
      </c>
      <c r="I1645">
        <f t="shared" si="125"/>
        <v>0</v>
      </c>
      <c r="J1645">
        <f t="shared" si="126"/>
        <v>-1</v>
      </c>
      <c r="K1645">
        <f t="shared" si="127"/>
        <v>-1</v>
      </c>
    </row>
    <row r="1646" spans="1:11">
      <c r="A1646" t="str">
        <f>IF(ISBLANK(long_predictions!A1646),"",long_predictions!A1646)</f>
        <v>2018-04-30T22:19:00</v>
      </c>
      <c r="B1646">
        <f>long_predictions!B1646</f>
        <v>-6.8873931781013968E-3</v>
      </c>
      <c r="C1646">
        <f>short_predictions!B1646</f>
        <v>2.733836668464054E-3</v>
      </c>
      <c r="D1646">
        <f t="shared" si="128"/>
        <v>0</v>
      </c>
      <c r="E1646">
        <f t="shared" si="129"/>
        <v>0</v>
      </c>
      <c r="I1646">
        <f t="shared" si="125"/>
        <v>0</v>
      </c>
      <c r="J1646">
        <f t="shared" si="126"/>
        <v>-1</v>
      </c>
      <c r="K1646">
        <f t="shared" si="127"/>
        <v>-1</v>
      </c>
    </row>
    <row r="1647" spans="1:11">
      <c r="A1647" t="str">
        <f>IF(ISBLANK(long_predictions!A1647),"",long_predictions!A1647)</f>
        <v>2018-04-30T22:20:00</v>
      </c>
      <c r="B1647">
        <f>long_predictions!B1647</f>
        <v>-7.0954152242215084E-3</v>
      </c>
      <c r="C1647">
        <f>short_predictions!B1647</f>
        <v>4.3381837607915632E-3</v>
      </c>
      <c r="D1647">
        <f t="shared" si="128"/>
        <v>0</v>
      </c>
      <c r="E1647">
        <f t="shared" si="129"/>
        <v>0</v>
      </c>
      <c r="I1647">
        <f t="shared" si="125"/>
        <v>0</v>
      </c>
      <c r="J1647">
        <f t="shared" si="126"/>
        <v>-1</v>
      </c>
      <c r="K1647">
        <f t="shared" si="127"/>
        <v>-1</v>
      </c>
    </row>
    <row r="1648" spans="1:11">
      <c r="A1648" t="str">
        <f>IF(ISBLANK(long_predictions!A1648),"",long_predictions!A1648)</f>
        <v>2018-04-30T22:21:00</v>
      </c>
      <c r="B1648">
        <f>long_predictions!B1648</f>
        <v>-7.0591363843496759E-3</v>
      </c>
      <c r="C1648">
        <f>short_predictions!B1648</f>
        <v>4.2988879441904094E-3</v>
      </c>
      <c r="D1648">
        <f t="shared" si="128"/>
        <v>0</v>
      </c>
      <c r="E1648">
        <f t="shared" si="129"/>
        <v>0</v>
      </c>
      <c r="I1648">
        <f t="shared" si="125"/>
        <v>0</v>
      </c>
      <c r="J1648">
        <f t="shared" si="126"/>
        <v>-1</v>
      </c>
      <c r="K1648">
        <f t="shared" si="127"/>
        <v>-1</v>
      </c>
    </row>
    <row r="1649" spans="1:11">
      <c r="A1649" t="str">
        <f>IF(ISBLANK(long_predictions!A1649),"",long_predictions!A1649)</f>
        <v>2018-04-30T22:22:00</v>
      </c>
      <c r="B1649">
        <f>long_predictions!B1649</f>
        <v>-6.6962716176620996E-3</v>
      </c>
      <c r="C1649">
        <f>short_predictions!B1649</f>
        <v>3.8338601865836219E-3</v>
      </c>
      <c r="D1649">
        <f t="shared" si="128"/>
        <v>0</v>
      </c>
      <c r="E1649">
        <f t="shared" si="129"/>
        <v>0</v>
      </c>
      <c r="I1649">
        <f t="shared" si="125"/>
        <v>0</v>
      </c>
      <c r="J1649">
        <f t="shared" si="126"/>
        <v>-1</v>
      </c>
      <c r="K1649">
        <f t="shared" si="127"/>
        <v>-1</v>
      </c>
    </row>
    <row r="1650" spans="1:11">
      <c r="A1650" t="str">
        <f>IF(ISBLANK(long_predictions!A1650),"",long_predictions!A1650)</f>
        <v>2018-04-30T22:23:00</v>
      </c>
      <c r="B1650">
        <f>long_predictions!B1650</f>
        <v>-5.9728664332638426E-3</v>
      </c>
      <c r="C1650">
        <f>short_predictions!B1650</f>
        <v>3.0457010605704688E-3</v>
      </c>
      <c r="D1650">
        <f t="shared" si="128"/>
        <v>0</v>
      </c>
      <c r="E1650">
        <f t="shared" si="129"/>
        <v>0</v>
      </c>
      <c r="I1650">
        <f t="shared" si="125"/>
        <v>0</v>
      </c>
      <c r="J1650">
        <f t="shared" si="126"/>
        <v>-1</v>
      </c>
      <c r="K1650">
        <f t="shared" si="127"/>
        <v>-1</v>
      </c>
    </row>
    <row r="1651" spans="1:11">
      <c r="A1651" t="str">
        <f>IF(ISBLANK(long_predictions!A1651),"",long_predictions!A1651)</f>
        <v>2018-04-30T22:24:00</v>
      </c>
      <c r="B1651">
        <f>long_predictions!B1651</f>
        <v>-5.1677644311182869E-3</v>
      </c>
      <c r="C1651">
        <f>short_predictions!B1651</f>
        <v>2.941367136115855E-3</v>
      </c>
      <c r="D1651">
        <f t="shared" si="128"/>
        <v>0</v>
      </c>
      <c r="E1651">
        <f t="shared" si="129"/>
        <v>0</v>
      </c>
      <c r="I1651">
        <f t="shared" si="125"/>
        <v>0</v>
      </c>
      <c r="J1651">
        <f t="shared" si="126"/>
        <v>-1</v>
      </c>
      <c r="K1651">
        <f t="shared" si="127"/>
        <v>-1</v>
      </c>
    </row>
    <row r="1652" spans="1:11">
      <c r="A1652" t="str">
        <f>IF(ISBLANK(long_predictions!A1652),"",long_predictions!A1652)</f>
        <v>2018-04-30T22:25:00</v>
      </c>
      <c r="B1652">
        <f>long_predictions!B1652</f>
        <v>-4.5112771491595226E-3</v>
      </c>
      <c r="C1652">
        <f>short_predictions!B1652</f>
        <v>2.6209504522186392E-3</v>
      </c>
      <c r="D1652">
        <f t="shared" si="128"/>
        <v>0</v>
      </c>
      <c r="E1652">
        <f t="shared" si="129"/>
        <v>0</v>
      </c>
      <c r="I1652">
        <f t="shared" si="125"/>
        <v>0</v>
      </c>
      <c r="J1652">
        <f t="shared" si="126"/>
        <v>-1</v>
      </c>
      <c r="K1652">
        <f t="shared" si="127"/>
        <v>-1</v>
      </c>
    </row>
    <row r="1653" spans="1:11">
      <c r="A1653" t="str">
        <f>IF(ISBLANK(long_predictions!A1653),"",long_predictions!A1653)</f>
        <v>2018-04-30T22:26:00</v>
      </c>
      <c r="B1653">
        <f>long_predictions!B1653</f>
        <v>-4.0862598657214243E-3</v>
      </c>
      <c r="C1653">
        <f>short_predictions!B1653</f>
        <v>2.7475077634653892E-3</v>
      </c>
      <c r="D1653">
        <f t="shared" si="128"/>
        <v>0</v>
      </c>
      <c r="E1653">
        <f t="shared" si="129"/>
        <v>0</v>
      </c>
      <c r="I1653">
        <f t="shared" si="125"/>
        <v>0</v>
      </c>
      <c r="J1653">
        <f t="shared" si="126"/>
        <v>-1</v>
      </c>
      <c r="K1653">
        <f t="shared" si="127"/>
        <v>-1</v>
      </c>
    </row>
    <row r="1654" spans="1:11">
      <c r="A1654" t="str">
        <f>IF(ISBLANK(long_predictions!A1654),"",long_predictions!A1654)</f>
        <v>2018-04-30T22:27:00</v>
      </c>
      <c r="B1654">
        <f>long_predictions!B1654</f>
        <v>-4.0759177009671308E-3</v>
      </c>
      <c r="C1654">
        <f>short_predictions!B1654</f>
        <v>2.7475077634653892E-3</v>
      </c>
      <c r="D1654">
        <f t="shared" si="128"/>
        <v>0</v>
      </c>
      <c r="E1654">
        <f t="shared" si="129"/>
        <v>0</v>
      </c>
      <c r="I1654">
        <f t="shared" si="125"/>
        <v>0</v>
      </c>
      <c r="J1654">
        <f t="shared" si="126"/>
        <v>-1</v>
      </c>
      <c r="K1654">
        <f t="shared" si="127"/>
        <v>-1</v>
      </c>
    </row>
    <row r="1655" spans="1:11">
      <c r="A1655" t="str">
        <f>IF(ISBLANK(long_predictions!A1655),"",long_predictions!A1655)</f>
        <v>2018-04-30T22:28:00</v>
      </c>
      <c r="B1655">
        <f>long_predictions!B1655</f>
        <v>-4.0714353297843994E-3</v>
      </c>
      <c r="C1655">
        <f>short_predictions!B1655</f>
        <v>2.7969012281039759E-3</v>
      </c>
      <c r="D1655">
        <f t="shared" si="128"/>
        <v>0</v>
      </c>
      <c r="E1655">
        <f t="shared" si="129"/>
        <v>0</v>
      </c>
      <c r="I1655">
        <f t="shared" si="125"/>
        <v>0</v>
      </c>
      <c r="J1655">
        <f t="shared" si="126"/>
        <v>-1</v>
      </c>
      <c r="K1655">
        <f t="shared" si="127"/>
        <v>-1</v>
      </c>
    </row>
    <row r="1656" spans="1:11">
      <c r="A1656" t="str">
        <f>IF(ISBLANK(long_predictions!A1656),"",long_predictions!A1656)</f>
        <v>2018-04-30T22:29:00</v>
      </c>
      <c r="B1656">
        <f>long_predictions!B1656</f>
        <v>-4.4802927281682552E-3</v>
      </c>
      <c r="C1656">
        <f>short_predictions!B1656</f>
        <v>2.6253171820259449E-3</v>
      </c>
      <c r="D1656">
        <f t="shared" si="128"/>
        <v>0</v>
      </c>
      <c r="E1656">
        <f t="shared" si="129"/>
        <v>0</v>
      </c>
      <c r="I1656">
        <f t="shared" si="125"/>
        <v>0</v>
      </c>
      <c r="J1656">
        <f t="shared" si="126"/>
        <v>-1</v>
      </c>
      <c r="K1656">
        <f t="shared" si="127"/>
        <v>-1</v>
      </c>
    </row>
    <row r="1657" spans="1:11">
      <c r="A1657" t="str">
        <f>IF(ISBLANK(long_predictions!A1657),"",long_predictions!A1657)</f>
        <v>2018-04-30T22:30:00</v>
      </c>
      <c r="B1657">
        <f>long_predictions!B1657</f>
        <v>-4.5375520576970167E-3</v>
      </c>
      <c r="C1657">
        <f>short_predictions!B1657</f>
        <v>2.6601474387394652E-3</v>
      </c>
      <c r="D1657">
        <f t="shared" si="128"/>
        <v>0</v>
      </c>
      <c r="E1657">
        <f t="shared" si="129"/>
        <v>0</v>
      </c>
      <c r="I1657">
        <f t="shared" si="125"/>
        <v>0</v>
      </c>
      <c r="J1657">
        <f t="shared" si="126"/>
        <v>-1</v>
      </c>
      <c r="K1657">
        <f t="shared" si="127"/>
        <v>-1</v>
      </c>
    </row>
    <row r="1658" spans="1:11">
      <c r="A1658" t="str">
        <f>IF(ISBLANK(long_predictions!A1658),"",long_predictions!A1658)</f>
        <v>2018-04-30T22:31:00</v>
      </c>
      <c r="B1658">
        <f>long_predictions!B1658</f>
        <v>-4.4612380599328132E-3</v>
      </c>
      <c r="C1658">
        <f>short_predictions!B1658</f>
        <v>2.5785044841019739E-3</v>
      </c>
      <c r="D1658">
        <f t="shared" si="128"/>
        <v>0</v>
      </c>
      <c r="E1658">
        <f t="shared" si="129"/>
        <v>0</v>
      </c>
      <c r="I1658">
        <f t="shared" si="125"/>
        <v>0</v>
      </c>
      <c r="J1658">
        <f t="shared" si="126"/>
        <v>-1</v>
      </c>
      <c r="K1658">
        <f t="shared" si="127"/>
        <v>-1</v>
      </c>
    </row>
    <row r="1659" spans="1:11">
      <c r="A1659" t="str">
        <f>IF(ISBLANK(long_predictions!A1659),"",long_predictions!A1659)</f>
        <v>2018-04-30T22:32:00</v>
      </c>
      <c r="B1659">
        <f>long_predictions!B1659</f>
        <v>-4.0247252847145391E-3</v>
      </c>
      <c r="C1659">
        <f>short_predictions!B1659</f>
        <v>2.5831466968262019E-3</v>
      </c>
      <c r="D1659">
        <f t="shared" si="128"/>
        <v>0</v>
      </c>
      <c r="E1659">
        <f t="shared" si="129"/>
        <v>0</v>
      </c>
      <c r="I1659">
        <f t="shared" si="125"/>
        <v>0</v>
      </c>
      <c r="J1659">
        <f t="shared" si="126"/>
        <v>-1</v>
      </c>
      <c r="K1659">
        <f t="shared" si="127"/>
        <v>-1</v>
      </c>
    </row>
    <row r="1660" spans="1:11">
      <c r="A1660" t="str">
        <f>IF(ISBLANK(long_predictions!A1660),"",long_predictions!A1660)</f>
        <v>2018-04-30T22:33:00</v>
      </c>
      <c r="B1660">
        <f>long_predictions!B1660</f>
        <v>-3.908582577605583E-3</v>
      </c>
      <c r="C1660">
        <f>short_predictions!B1660</f>
        <v>2.8541377208098581E-3</v>
      </c>
      <c r="D1660">
        <f t="shared" si="128"/>
        <v>0</v>
      </c>
      <c r="E1660">
        <f t="shared" si="129"/>
        <v>0</v>
      </c>
      <c r="I1660">
        <f t="shared" si="125"/>
        <v>0</v>
      </c>
      <c r="J1660">
        <f t="shared" si="126"/>
        <v>-1</v>
      </c>
      <c r="K1660">
        <f t="shared" si="127"/>
        <v>-1</v>
      </c>
    </row>
    <row r="1661" spans="1:11">
      <c r="A1661" t="str">
        <f>IF(ISBLANK(long_predictions!A1661),"",long_predictions!A1661)</f>
        <v>2018-04-30T22:34:00</v>
      </c>
      <c r="B1661">
        <f>long_predictions!B1661</f>
        <v>-4.5891462129131972E-3</v>
      </c>
      <c r="C1661">
        <f>short_predictions!B1661</f>
        <v>4.138820349692842E-3</v>
      </c>
      <c r="D1661">
        <f t="shared" si="128"/>
        <v>0</v>
      </c>
      <c r="E1661">
        <f t="shared" si="129"/>
        <v>0</v>
      </c>
      <c r="I1661">
        <f t="shared" si="125"/>
        <v>0</v>
      </c>
      <c r="J1661">
        <f t="shared" si="126"/>
        <v>-1</v>
      </c>
      <c r="K1661">
        <f t="shared" si="127"/>
        <v>-1</v>
      </c>
    </row>
    <row r="1662" spans="1:11">
      <c r="A1662" t="str">
        <f>IF(ISBLANK(long_predictions!A1662),"",long_predictions!A1662)</f>
        <v>2018-04-30T22:35:00</v>
      </c>
      <c r="B1662">
        <f>long_predictions!B1662</f>
        <v>-4.5917887412857553E-3</v>
      </c>
      <c r="C1662">
        <f>short_predictions!B1662</f>
        <v>4.0818554298069978E-3</v>
      </c>
      <c r="D1662">
        <f t="shared" si="128"/>
        <v>0</v>
      </c>
      <c r="E1662">
        <f t="shared" si="129"/>
        <v>0</v>
      </c>
      <c r="I1662">
        <f t="shared" si="125"/>
        <v>0</v>
      </c>
      <c r="J1662">
        <f t="shared" si="126"/>
        <v>-1</v>
      </c>
      <c r="K1662">
        <f t="shared" si="127"/>
        <v>-1</v>
      </c>
    </row>
    <row r="1663" spans="1:11">
      <c r="A1663" t="str">
        <f>IF(ISBLANK(long_predictions!A1663),"",long_predictions!A1663)</f>
        <v>2018-04-30T22:36:00</v>
      </c>
      <c r="B1663">
        <f>long_predictions!B1663</f>
        <v>-4.5624477116363721E-3</v>
      </c>
      <c r="C1663">
        <f>short_predictions!B1663</f>
        <v>4.0355979190213531E-3</v>
      </c>
      <c r="D1663">
        <f t="shared" si="128"/>
        <v>0</v>
      </c>
      <c r="E1663">
        <f t="shared" si="129"/>
        <v>0</v>
      </c>
      <c r="I1663">
        <f t="shared" si="125"/>
        <v>0</v>
      </c>
      <c r="J1663">
        <f t="shared" si="126"/>
        <v>-1</v>
      </c>
      <c r="K1663">
        <f t="shared" si="127"/>
        <v>-1</v>
      </c>
    </row>
    <row r="1664" spans="1:11">
      <c r="A1664" t="str">
        <f>IF(ISBLANK(long_predictions!A1664),"",long_predictions!A1664)</f>
        <v>2018-04-30T22:37:00</v>
      </c>
      <c r="B1664">
        <f>long_predictions!B1664</f>
        <v>-4.6896494564805944E-3</v>
      </c>
      <c r="C1664">
        <f>short_predictions!B1664</f>
        <v>3.9672236570806006E-3</v>
      </c>
      <c r="D1664">
        <f t="shared" si="128"/>
        <v>0</v>
      </c>
      <c r="E1664">
        <f t="shared" si="129"/>
        <v>0</v>
      </c>
      <c r="I1664">
        <f t="shared" si="125"/>
        <v>0</v>
      </c>
      <c r="J1664">
        <f t="shared" si="126"/>
        <v>-1</v>
      </c>
      <c r="K1664">
        <f t="shared" si="127"/>
        <v>-1</v>
      </c>
    </row>
    <row r="1665" spans="1:11">
      <c r="A1665" t="str">
        <f>IF(ISBLANK(long_predictions!A1665),"",long_predictions!A1665)</f>
        <v>2018-04-30T22:38:00</v>
      </c>
      <c r="B1665">
        <f>long_predictions!B1665</f>
        <v>-4.642320772824845E-3</v>
      </c>
      <c r="C1665">
        <f>short_predictions!B1665</f>
        <v>4.1193826679145956E-3</v>
      </c>
      <c r="D1665">
        <f t="shared" si="128"/>
        <v>0</v>
      </c>
      <c r="E1665">
        <f t="shared" si="129"/>
        <v>0</v>
      </c>
      <c r="I1665">
        <f t="shared" si="125"/>
        <v>0</v>
      </c>
      <c r="J1665">
        <f t="shared" si="126"/>
        <v>-1</v>
      </c>
      <c r="K1665">
        <f t="shared" si="127"/>
        <v>-1</v>
      </c>
    </row>
    <row r="1666" spans="1:11">
      <c r="A1666" t="str">
        <f>IF(ISBLANK(long_predictions!A1666),"",long_predictions!A1666)</f>
        <v>2018-04-30T22:39:00</v>
      </c>
      <c r="B1666">
        <f>long_predictions!B1666</f>
        <v>-4.9305934208742248E-3</v>
      </c>
      <c r="C1666">
        <f>short_predictions!B1666</f>
        <v>4.6824723058308919E-3</v>
      </c>
      <c r="D1666">
        <f t="shared" si="128"/>
        <v>0</v>
      </c>
      <c r="E1666">
        <f t="shared" si="129"/>
        <v>0</v>
      </c>
      <c r="I1666">
        <f t="shared" ref="I1666:I1729" si="130">IF(B1666&gt;0.005,1,0)</f>
        <v>0</v>
      </c>
      <c r="J1666">
        <f t="shared" ref="J1666:J1729" si="131">IF(C1666&gt;0,-1,0)</f>
        <v>-1</v>
      </c>
      <c r="K1666">
        <f t="shared" ref="K1666:K1729" si="132">I1666+J1666</f>
        <v>-1</v>
      </c>
    </row>
    <row r="1667" spans="1:11">
      <c r="A1667" t="str">
        <f>IF(ISBLANK(long_predictions!A1667),"",long_predictions!A1667)</f>
        <v>2018-04-30T22:40:00</v>
      </c>
      <c r="B1667">
        <f>long_predictions!B1667</f>
        <v>-4.9124600834071644E-3</v>
      </c>
      <c r="C1667">
        <f>short_predictions!B1667</f>
        <v>4.6823960403658956E-3</v>
      </c>
      <c r="D1667">
        <f t="shared" ref="D1667:D1730" si="133">IF(B1667&gt;0.01,1,0)</f>
        <v>0</v>
      </c>
      <c r="E1667">
        <f t="shared" ref="E1667:E1730" si="134">IF(C1667&gt;0.01,1,0)</f>
        <v>0</v>
      </c>
      <c r="I1667">
        <f t="shared" si="130"/>
        <v>0</v>
      </c>
      <c r="J1667">
        <f t="shared" si="131"/>
        <v>-1</v>
      </c>
      <c r="K1667">
        <f t="shared" si="132"/>
        <v>-1</v>
      </c>
    </row>
    <row r="1668" spans="1:11">
      <c r="A1668" t="str">
        <f>IF(ISBLANK(long_predictions!A1668),"",long_predictions!A1668)</f>
        <v>2018-04-30T22:41:00</v>
      </c>
      <c r="B1668">
        <f>long_predictions!B1668</f>
        <v>-4.9372763777332847E-3</v>
      </c>
      <c r="C1668">
        <f>short_predictions!B1668</f>
        <v>4.6823960403658956E-3</v>
      </c>
      <c r="D1668">
        <f t="shared" si="133"/>
        <v>0</v>
      </c>
      <c r="E1668">
        <f t="shared" si="134"/>
        <v>0</v>
      </c>
      <c r="I1668">
        <f t="shared" si="130"/>
        <v>0</v>
      </c>
      <c r="J1668">
        <f t="shared" si="131"/>
        <v>-1</v>
      </c>
      <c r="K1668">
        <f t="shared" si="132"/>
        <v>-1</v>
      </c>
    </row>
    <row r="1669" spans="1:11">
      <c r="A1669" t="str">
        <f>IF(ISBLANK(long_predictions!A1669),"",long_predictions!A1669)</f>
        <v>2018-04-30T22:42:00</v>
      </c>
      <c r="B1669">
        <f>long_predictions!B1669</f>
        <v>-4.7644282034221492E-3</v>
      </c>
      <c r="C1669">
        <f>short_predictions!B1669</f>
        <v>4.6823960403658956E-3</v>
      </c>
      <c r="D1669">
        <f t="shared" si="133"/>
        <v>0</v>
      </c>
      <c r="E1669">
        <f t="shared" si="134"/>
        <v>0</v>
      </c>
      <c r="I1669">
        <f t="shared" si="130"/>
        <v>0</v>
      </c>
      <c r="J1669">
        <f t="shared" si="131"/>
        <v>-1</v>
      </c>
      <c r="K1669">
        <f t="shared" si="132"/>
        <v>-1</v>
      </c>
    </row>
    <row r="1670" spans="1:11">
      <c r="A1670" t="str">
        <f>IF(ISBLANK(long_predictions!A1670),"",long_predictions!A1670)</f>
        <v>2018-04-30T22:43:00</v>
      </c>
      <c r="B1670">
        <f>long_predictions!B1670</f>
        <v>-4.7573780134752526E-3</v>
      </c>
      <c r="C1670">
        <f>short_predictions!B1670</f>
        <v>4.6870382530901228E-3</v>
      </c>
      <c r="D1670">
        <f t="shared" si="133"/>
        <v>0</v>
      </c>
      <c r="E1670">
        <f t="shared" si="134"/>
        <v>0</v>
      </c>
      <c r="I1670">
        <f t="shared" si="130"/>
        <v>0</v>
      </c>
      <c r="J1670">
        <f t="shared" si="131"/>
        <v>-1</v>
      </c>
      <c r="K1670">
        <f t="shared" si="132"/>
        <v>-1</v>
      </c>
    </row>
    <row r="1671" spans="1:11">
      <c r="A1671" t="str">
        <f>IF(ISBLANK(long_predictions!A1671),"",long_predictions!A1671)</f>
        <v>2018-04-30T22:44:00</v>
      </c>
      <c r="B1671">
        <f>long_predictions!B1671</f>
        <v>-4.5539206093045568E-3</v>
      </c>
      <c r="C1671">
        <f>short_predictions!B1671</f>
        <v>4.0163082019892922E-3</v>
      </c>
      <c r="D1671">
        <f t="shared" si="133"/>
        <v>0</v>
      </c>
      <c r="E1671">
        <f t="shared" si="134"/>
        <v>0</v>
      </c>
      <c r="I1671">
        <f t="shared" si="130"/>
        <v>0</v>
      </c>
      <c r="J1671">
        <f t="shared" si="131"/>
        <v>-1</v>
      </c>
      <c r="K1671">
        <f t="shared" si="132"/>
        <v>-1</v>
      </c>
    </row>
    <row r="1672" spans="1:11">
      <c r="A1672" t="str">
        <f>IF(ISBLANK(long_predictions!A1672),"",long_predictions!A1672)</f>
        <v>2018-04-30T22:45:00</v>
      </c>
      <c r="B1672">
        <f>long_predictions!B1672</f>
        <v>-4.300502447071382E-3</v>
      </c>
      <c r="C1672">
        <f>short_predictions!B1672</f>
        <v>3.8945663926211022E-3</v>
      </c>
      <c r="D1672">
        <f t="shared" si="133"/>
        <v>0</v>
      </c>
      <c r="E1672">
        <f t="shared" si="134"/>
        <v>0</v>
      </c>
      <c r="I1672">
        <f t="shared" si="130"/>
        <v>0</v>
      </c>
      <c r="J1672">
        <f t="shared" si="131"/>
        <v>-1</v>
      </c>
      <c r="K1672">
        <f t="shared" si="132"/>
        <v>-1</v>
      </c>
    </row>
    <row r="1673" spans="1:11">
      <c r="A1673" t="str">
        <f>IF(ISBLANK(long_predictions!A1673),"",long_predictions!A1673)</f>
        <v>2018-04-30T22:46:00</v>
      </c>
      <c r="B1673">
        <f>long_predictions!B1673</f>
        <v>-2.4910365837439601E-3</v>
      </c>
      <c r="C1673">
        <f>short_predictions!B1673</f>
        <v>2.3796554838315148E-3</v>
      </c>
      <c r="D1673">
        <f t="shared" si="133"/>
        <v>0</v>
      </c>
      <c r="E1673">
        <f t="shared" si="134"/>
        <v>0</v>
      </c>
      <c r="I1673">
        <f t="shared" si="130"/>
        <v>0</v>
      </c>
      <c r="J1673">
        <f t="shared" si="131"/>
        <v>-1</v>
      </c>
      <c r="K1673">
        <f t="shared" si="132"/>
        <v>-1</v>
      </c>
    </row>
    <row r="1674" spans="1:11">
      <c r="A1674" t="str">
        <f>IF(ISBLANK(long_predictions!A1674),"",long_predictions!A1674)</f>
        <v>2018-04-30T22:47:00</v>
      </c>
      <c r="B1674">
        <f>long_predictions!B1674</f>
        <v>-1.814436203159512E-3</v>
      </c>
      <c r="C1674">
        <f>short_predictions!B1674</f>
        <v>2.1702418600878818E-3</v>
      </c>
      <c r="D1674">
        <f t="shared" si="133"/>
        <v>0</v>
      </c>
      <c r="E1674">
        <f t="shared" si="134"/>
        <v>0</v>
      </c>
      <c r="I1674">
        <f t="shared" si="130"/>
        <v>0</v>
      </c>
      <c r="J1674">
        <f t="shared" si="131"/>
        <v>-1</v>
      </c>
      <c r="K1674">
        <f t="shared" si="132"/>
        <v>-1</v>
      </c>
    </row>
    <row r="1675" spans="1:11">
      <c r="A1675" t="str">
        <f>IF(ISBLANK(long_predictions!A1675),"",long_predictions!A1675)</f>
        <v>2018-04-30T22:48:00</v>
      </c>
      <c r="B1675">
        <f>long_predictions!B1675</f>
        <v>-1.861723683792883E-3</v>
      </c>
      <c r="C1675">
        <f>short_predictions!B1675</f>
        <v>2.1501555868876101E-3</v>
      </c>
      <c r="D1675">
        <f t="shared" si="133"/>
        <v>0</v>
      </c>
      <c r="E1675">
        <f t="shared" si="134"/>
        <v>0</v>
      </c>
      <c r="I1675">
        <f t="shared" si="130"/>
        <v>0</v>
      </c>
      <c r="J1675">
        <f t="shared" si="131"/>
        <v>-1</v>
      </c>
      <c r="K1675">
        <f t="shared" si="132"/>
        <v>-1</v>
      </c>
    </row>
    <row r="1676" spans="1:11">
      <c r="A1676" t="str">
        <f>IF(ISBLANK(long_predictions!A1676),"",long_predictions!A1676)</f>
        <v>2018-04-30T22:49:00</v>
      </c>
      <c r="B1676">
        <f>long_predictions!B1676</f>
        <v>-1.79192924095343E-3</v>
      </c>
      <c r="C1676">
        <f>short_predictions!B1676</f>
        <v>2.1702418600878818E-3</v>
      </c>
      <c r="D1676">
        <f t="shared" si="133"/>
        <v>0</v>
      </c>
      <c r="E1676">
        <f t="shared" si="134"/>
        <v>0</v>
      </c>
      <c r="I1676">
        <f t="shared" si="130"/>
        <v>0</v>
      </c>
      <c r="J1676">
        <f t="shared" si="131"/>
        <v>-1</v>
      </c>
      <c r="K1676">
        <f t="shared" si="132"/>
        <v>-1</v>
      </c>
    </row>
    <row r="1677" spans="1:11">
      <c r="A1677" t="str">
        <f>IF(ISBLANK(long_predictions!A1677),"",long_predictions!A1677)</f>
        <v>2018-04-30T22:50:00</v>
      </c>
      <c r="B1677">
        <f>long_predictions!B1677</f>
        <v>-1.853517610057938E-3</v>
      </c>
      <c r="C1677">
        <f>short_predictions!B1677</f>
        <v>1.5869721825174181E-4</v>
      </c>
      <c r="D1677">
        <f t="shared" si="133"/>
        <v>0</v>
      </c>
      <c r="E1677">
        <f t="shared" si="134"/>
        <v>0</v>
      </c>
      <c r="I1677">
        <f t="shared" si="130"/>
        <v>0</v>
      </c>
      <c r="J1677">
        <f t="shared" si="131"/>
        <v>-1</v>
      </c>
      <c r="K1677">
        <f t="shared" si="132"/>
        <v>-1</v>
      </c>
    </row>
    <row r="1678" spans="1:11">
      <c r="A1678" t="str">
        <f>IF(ISBLANK(long_predictions!A1678),"",long_predictions!A1678)</f>
        <v>2018-04-30T22:51:00</v>
      </c>
      <c r="B1678">
        <f>long_predictions!B1678</f>
        <v>-2.0403233875080609E-3</v>
      </c>
      <c r="C1678">
        <f>short_predictions!B1678</f>
        <v>1.5869721825174181E-4</v>
      </c>
      <c r="D1678">
        <f t="shared" si="133"/>
        <v>0</v>
      </c>
      <c r="E1678">
        <f t="shared" si="134"/>
        <v>0</v>
      </c>
      <c r="I1678">
        <f t="shared" si="130"/>
        <v>0</v>
      </c>
      <c r="J1678">
        <f t="shared" si="131"/>
        <v>-1</v>
      </c>
      <c r="K1678">
        <f t="shared" si="132"/>
        <v>-1</v>
      </c>
    </row>
    <row r="1679" spans="1:11">
      <c r="A1679" t="str">
        <f>IF(ISBLANK(long_predictions!A1679),"",long_predictions!A1679)</f>
        <v>2018-04-30T22:52:00</v>
      </c>
      <c r="B1679">
        <f>long_predictions!B1679</f>
        <v>-2.358641100654845E-3</v>
      </c>
      <c r="C1679">
        <f>short_predictions!B1679</f>
        <v>2.104901637944853E-4</v>
      </c>
      <c r="D1679">
        <f t="shared" si="133"/>
        <v>0</v>
      </c>
      <c r="E1679">
        <f t="shared" si="134"/>
        <v>0</v>
      </c>
      <c r="I1679">
        <f t="shared" si="130"/>
        <v>0</v>
      </c>
      <c r="J1679">
        <f t="shared" si="131"/>
        <v>-1</v>
      </c>
      <c r="K1679">
        <f t="shared" si="132"/>
        <v>-1</v>
      </c>
    </row>
    <row r="1680" spans="1:11">
      <c r="A1680" t="str">
        <f>IF(ISBLANK(long_predictions!A1680),"",long_predictions!A1680)</f>
        <v>2018-04-30T22:53:00</v>
      </c>
      <c r="B1680">
        <f>long_predictions!B1680</f>
        <v>-2.5469093859168271E-3</v>
      </c>
      <c r="C1680">
        <f>short_predictions!B1680</f>
        <v>4.0420804614243848E-4</v>
      </c>
      <c r="D1680">
        <f t="shared" si="133"/>
        <v>0</v>
      </c>
      <c r="E1680">
        <f t="shared" si="134"/>
        <v>0</v>
      </c>
      <c r="I1680">
        <f t="shared" si="130"/>
        <v>0</v>
      </c>
      <c r="J1680">
        <f t="shared" si="131"/>
        <v>-1</v>
      </c>
      <c r="K1680">
        <f t="shared" si="132"/>
        <v>-1</v>
      </c>
    </row>
    <row r="1681" spans="1:11">
      <c r="A1681" t="str">
        <f>IF(ISBLANK(long_predictions!A1681),"",long_predictions!A1681)</f>
        <v>2018-04-30T22:54:00</v>
      </c>
      <c r="B1681">
        <f>long_predictions!B1681</f>
        <v>-3.2975074431986721E-3</v>
      </c>
      <c r="C1681">
        <f>short_predictions!B1681</f>
        <v>4.3027006773558061E-4</v>
      </c>
      <c r="D1681">
        <f t="shared" si="133"/>
        <v>0</v>
      </c>
      <c r="E1681">
        <f t="shared" si="134"/>
        <v>0</v>
      </c>
      <c r="I1681">
        <f t="shared" si="130"/>
        <v>0</v>
      </c>
      <c r="J1681">
        <f t="shared" si="131"/>
        <v>-1</v>
      </c>
      <c r="K1681">
        <f t="shared" si="132"/>
        <v>-1</v>
      </c>
    </row>
    <row r="1682" spans="1:11">
      <c r="A1682" t="str">
        <f>IF(ISBLANK(long_predictions!A1682),"",long_predictions!A1682)</f>
        <v>2018-04-30T22:55:00</v>
      </c>
      <c r="B1682">
        <f>long_predictions!B1682</f>
        <v>-3.4899241494560059E-3</v>
      </c>
      <c r="C1682">
        <f>short_predictions!B1682</f>
        <v>-2.3625043135593752E-3</v>
      </c>
      <c r="D1682">
        <f t="shared" si="133"/>
        <v>0</v>
      </c>
      <c r="E1682">
        <f t="shared" si="134"/>
        <v>0</v>
      </c>
      <c r="I1682">
        <f t="shared" si="130"/>
        <v>0</v>
      </c>
      <c r="J1682">
        <f t="shared" si="131"/>
        <v>0</v>
      </c>
      <c r="K1682">
        <f t="shared" si="132"/>
        <v>0</v>
      </c>
    </row>
    <row r="1683" spans="1:11">
      <c r="A1683" t="str">
        <f>IF(ISBLANK(long_predictions!A1683),"",long_predictions!A1683)</f>
        <v>2018-04-30T22:56:00</v>
      </c>
      <c r="B1683">
        <f>long_predictions!B1683</f>
        <v>-3.9819006636814961E-3</v>
      </c>
      <c r="C1683">
        <f>short_predictions!B1683</f>
        <v>-2.3795181253237728E-3</v>
      </c>
      <c r="D1683">
        <f t="shared" si="133"/>
        <v>0</v>
      </c>
      <c r="E1683">
        <f t="shared" si="134"/>
        <v>0</v>
      </c>
      <c r="I1683">
        <f t="shared" si="130"/>
        <v>0</v>
      </c>
      <c r="J1683">
        <f t="shared" si="131"/>
        <v>0</v>
      </c>
      <c r="K1683">
        <f t="shared" si="132"/>
        <v>0</v>
      </c>
    </row>
    <row r="1684" spans="1:11">
      <c r="A1684" t="str">
        <f>IF(ISBLANK(long_predictions!A1684),"",long_predictions!A1684)</f>
        <v>2018-04-30T22:57:00</v>
      </c>
      <c r="B1684">
        <f>long_predictions!B1684</f>
        <v>-4.2788552975991474E-3</v>
      </c>
      <c r="C1684">
        <f>short_predictions!B1684</f>
        <v>-2.31957707487416E-3</v>
      </c>
      <c r="D1684">
        <f t="shared" si="133"/>
        <v>0</v>
      </c>
      <c r="E1684">
        <f t="shared" si="134"/>
        <v>0</v>
      </c>
      <c r="I1684">
        <f t="shared" si="130"/>
        <v>0</v>
      </c>
      <c r="J1684">
        <f t="shared" si="131"/>
        <v>0</v>
      </c>
      <c r="K1684">
        <f t="shared" si="132"/>
        <v>0</v>
      </c>
    </row>
    <row r="1685" spans="1:11">
      <c r="A1685" t="str">
        <f>IF(ISBLANK(long_predictions!A1685),"",long_predictions!A1685)</f>
        <v>2018-04-30T22:58:00</v>
      </c>
      <c r="B1685">
        <f>long_predictions!B1685</f>
        <v>-4.3572966515676107E-3</v>
      </c>
      <c r="C1685">
        <f>short_predictions!B1685</f>
        <v>-2.0011525095335451E-3</v>
      </c>
      <c r="D1685">
        <f t="shared" si="133"/>
        <v>0</v>
      </c>
      <c r="E1685">
        <f t="shared" si="134"/>
        <v>0</v>
      </c>
      <c r="I1685">
        <f t="shared" si="130"/>
        <v>0</v>
      </c>
      <c r="J1685">
        <f t="shared" si="131"/>
        <v>0</v>
      </c>
      <c r="K1685">
        <f t="shared" si="132"/>
        <v>0</v>
      </c>
    </row>
    <row r="1686" spans="1:11">
      <c r="A1686" t="str">
        <f>IF(ISBLANK(long_predictions!A1686),"",long_predictions!A1686)</f>
        <v>2018-04-30T22:59:00</v>
      </c>
      <c r="B1686">
        <f>long_predictions!B1686</f>
        <v>-3.6219340079149298E-3</v>
      </c>
      <c r="C1686">
        <f>short_predictions!B1686</f>
        <v>-1.589191997435237E-3</v>
      </c>
      <c r="D1686">
        <f t="shared" si="133"/>
        <v>0</v>
      </c>
      <c r="E1686">
        <f t="shared" si="134"/>
        <v>0</v>
      </c>
      <c r="I1686">
        <f t="shared" si="130"/>
        <v>0</v>
      </c>
      <c r="J1686">
        <f t="shared" si="131"/>
        <v>0</v>
      </c>
      <c r="K1686">
        <f t="shared" si="132"/>
        <v>0</v>
      </c>
    </row>
    <row r="1687" spans="1:11">
      <c r="A1687" t="str">
        <f>IF(ISBLANK(long_predictions!A1687),"",long_predictions!A1687)</f>
        <v>2018-04-30T23:00:00</v>
      </c>
      <c r="B1687">
        <f>long_predictions!B1687</f>
        <v>-4.0583831042129842E-3</v>
      </c>
      <c r="C1687">
        <f>short_predictions!B1687</f>
        <v>1.736002223209811E-3</v>
      </c>
      <c r="D1687">
        <f t="shared" si="133"/>
        <v>0</v>
      </c>
      <c r="E1687">
        <f t="shared" si="134"/>
        <v>0</v>
      </c>
      <c r="I1687">
        <f t="shared" si="130"/>
        <v>0</v>
      </c>
      <c r="J1687">
        <f t="shared" si="131"/>
        <v>-1</v>
      </c>
      <c r="K1687">
        <f t="shared" si="132"/>
        <v>-1</v>
      </c>
    </row>
    <row r="1688" spans="1:11">
      <c r="A1688" t="str">
        <f>IF(ISBLANK(long_predictions!A1688),"",long_predictions!A1688)</f>
        <v>2018-04-30T23:01:00</v>
      </c>
      <c r="B1688">
        <f>long_predictions!B1688</f>
        <v>-3.9877847621997021E-3</v>
      </c>
      <c r="C1688">
        <f>short_predictions!B1688</f>
        <v>2.0585233944829572E-3</v>
      </c>
      <c r="D1688">
        <f t="shared" si="133"/>
        <v>0</v>
      </c>
      <c r="E1688">
        <f t="shared" si="134"/>
        <v>0</v>
      </c>
      <c r="I1688">
        <f t="shared" si="130"/>
        <v>0</v>
      </c>
      <c r="J1688">
        <f t="shared" si="131"/>
        <v>-1</v>
      </c>
      <c r="K1688">
        <f t="shared" si="132"/>
        <v>-1</v>
      </c>
    </row>
    <row r="1689" spans="1:11">
      <c r="A1689" t="str">
        <f>IF(ISBLANK(long_predictions!A1689),"",long_predictions!A1689)</f>
        <v>2018-04-30T23:02:00</v>
      </c>
      <c r="B1689">
        <f>long_predictions!B1689</f>
        <v>-4.0839648486451869E-3</v>
      </c>
      <c r="C1689">
        <f>short_predictions!B1689</f>
        <v>2.0947081201093199E-3</v>
      </c>
      <c r="D1689">
        <f t="shared" si="133"/>
        <v>0</v>
      </c>
      <c r="E1689">
        <f t="shared" si="134"/>
        <v>0</v>
      </c>
      <c r="I1689">
        <f t="shared" si="130"/>
        <v>0</v>
      </c>
      <c r="J1689">
        <f t="shared" si="131"/>
        <v>-1</v>
      </c>
      <c r="K1689">
        <f t="shared" si="132"/>
        <v>-1</v>
      </c>
    </row>
    <row r="1690" spans="1:11">
      <c r="A1690" t="str">
        <f>IF(ISBLANK(long_predictions!A1690),"",long_predictions!A1690)</f>
        <v>2018-04-30T23:03:00</v>
      </c>
      <c r="B1690">
        <f>long_predictions!B1690</f>
        <v>-3.8421742436333451E-3</v>
      </c>
      <c r="C1690">
        <f>short_predictions!B1690</f>
        <v>2.0610832919409601E-3</v>
      </c>
      <c r="D1690">
        <f t="shared" si="133"/>
        <v>0</v>
      </c>
      <c r="E1690">
        <f t="shared" si="134"/>
        <v>0</v>
      </c>
      <c r="I1690">
        <f t="shared" si="130"/>
        <v>0</v>
      </c>
      <c r="J1690">
        <f t="shared" si="131"/>
        <v>-1</v>
      </c>
      <c r="K1690">
        <f t="shared" si="132"/>
        <v>-1</v>
      </c>
    </row>
    <row r="1691" spans="1:11">
      <c r="A1691" t="str">
        <f>IF(ISBLANK(long_predictions!A1691),"",long_predictions!A1691)</f>
        <v>2018-04-30T23:04:00</v>
      </c>
      <c r="B1691">
        <f>long_predictions!B1691</f>
        <v>-3.614116275370447E-3</v>
      </c>
      <c r="C1691">
        <f>short_predictions!B1691</f>
        <v>2.0834793560710698E-3</v>
      </c>
      <c r="D1691">
        <f t="shared" si="133"/>
        <v>0</v>
      </c>
      <c r="E1691">
        <f t="shared" si="134"/>
        <v>0</v>
      </c>
      <c r="I1691">
        <f t="shared" si="130"/>
        <v>0</v>
      </c>
      <c r="J1691">
        <f t="shared" si="131"/>
        <v>-1</v>
      </c>
      <c r="K1691">
        <f t="shared" si="132"/>
        <v>-1</v>
      </c>
    </row>
    <row r="1692" spans="1:11">
      <c r="A1692" t="str">
        <f>IF(ISBLANK(long_predictions!A1692),"",long_predictions!A1692)</f>
        <v>2018-04-30T23:05:00</v>
      </c>
      <c r="B1692">
        <f>long_predictions!B1692</f>
        <v>-2.2597270640862901E-3</v>
      </c>
      <c r="C1692">
        <f>short_predictions!B1692</f>
        <v>1.503543248928158E-3</v>
      </c>
      <c r="D1692">
        <f t="shared" si="133"/>
        <v>0</v>
      </c>
      <c r="E1692">
        <f t="shared" si="134"/>
        <v>0</v>
      </c>
      <c r="I1692">
        <f t="shared" si="130"/>
        <v>0</v>
      </c>
      <c r="J1692">
        <f t="shared" si="131"/>
        <v>-1</v>
      </c>
      <c r="K1692">
        <f t="shared" si="132"/>
        <v>-1</v>
      </c>
    </row>
    <row r="1693" spans="1:11">
      <c r="A1693" t="str">
        <f>IF(ISBLANK(long_predictions!A1693),"",long_predictions!A1693)</f>
        <v>2018-04-30T23:06:00</v>
      </c>
      <c r="B1693">
        <f>long_predictions!B1693</f>
        <v>-1.122502296283959E-2</v>
      </c>
      <c r="C1693">
        <f>short_predictions!B1693</f>
        <v>1.446281228707186E-3</v>
      </c>
      <c r="D1693">
        <f t="shared" si="133"/>
        <v>0</v>
      </c>
      <c r="E1693">
        <f t="shared" si="134"/>
        <v>0</v>
      </c>
      <c r="I1693">
        <f t="shared" si="130"/>
        <v>0</v>
      </c>
      <c r="J1693">
        <f t="shared" si="131"/>
        <v>-1</v>
      </c>
      <c r="K1693">
        <f t="shared" si="132"/>
        <v>-1</v>
      </c>
    </row>
    <row r="1694" spans="1:11">
      <c r="A1694" t="str">
        <f>IF(ISBLANK(long_predictions!A1694),"",long_predictions!A1694)</f>
        <v>2018-04-30T23:07:00</v>
      </c>
      <c r="B1694">
        <f>long_predictions!B1694</f>
        <v>-1.1080830495265511E-2</v>
      </c>
      <c r="C1694">
        <f>short_predictions!B1694</f>
        <v>1.501572677474822E-3</v>
      </c>
      <c r="D1694">
        <f t="shared" si="133"/>
        <v>0</v>
      </c>
      <c r="E1694">
        <f t="shared" si="134"/>
        <v>0</v>
      </c>
      <c r="I1694">
        <f t="shared" si="130"/>
        <v>0</v>
      </c>
      <c r="J1694">
        <f t="shared" si="131"/>
        <v>-1</v>
      </c>
      <c r="K1694">
        <f t="shared" si="132"/>
        <v>-1</v>
      </c>
    </row>
    <row r="1695" spans="1:11">
      <c r="A1695" t="str">
        <f>IF(ISBLANK(long_predictions!A1695),"",long_predictions!A1695)</f>
        <v>2018-04-30T23:08:00</v>
      </c>
      <c r="B1695">
        <f>long_predictions!B1695</f>
        <v>-1.128637902237906E-2</v>
      </c>
      <c r="C1695">
        <f>short_predictions!B1695</f>
        <v>1.509640621544367E-3</v>
      </c>
      <c r="D1695">
        <f t="shared" si="133"/>
        <v>0</v>
      </c>
      <c r="E1695">
        <f t="shared" si="134"/>
        <v>0</v>
      </c>
      <c r="I1695">
        <f t="shared" si="130"/>
        <v>0</v>
      </c>
      <c r="J1695">
        <f t="shared" si="131"/>
        <v>-1</v>
      </c>
      <c r="K1695">
        <f t="shared" si="132"/>
        <v>-1</v>
      </c>
    </row>
    <row r="1696" spans="1:11">
      <c r="A1696" t="str">
        <f>IF(ISBLANK(long_predictions!A1696),"",long_predictions!A1696)</f>
        <v>2018-04-30T23:09:00</v>
      </c>
      <c r="B1696">
        <f>long_predictions!B1696</f>
        <v>-1.1075425697245849E-2</v>
      </c>
      <c r="C1696">
        <f>short_predictions!B1696</f>
        <v>1.509640621544367E-3</v>
      </c>
      <c r="D1696">
        <f t="shared" si="133"/>
        <v>0</v>
      </c>
      <c r="E1696">
        <f t="shared" si="134"/>
        <v>0</v>
      </c>
      <c r="I1696">
        <f t="shared" si="130"/>
        <v>0</v>
      </c>
      <c r="J1696">
        <f t="shared" si="131"/>
        <v>-1</v>
      </c>
      <c r="K1696">
        <f t="shared" si="132"/>
        <v>-1</v>
      </c>
    </row>
    <row r="1697" spans="1:11">
      <c r="A1697" t="str">
        <f>IF(ISBLANK(long_predictions!A1697),"",long_predictions!A1697)</f>
        <v>2018-04-30T23:10:00</v>
      </c>
      <c r="B1697">
        <f>long_predictions!B1697</f>
        <v>-1.144326007983907E-2</v>
      </c>
      <c r="C1697">
        <f>short_predictions!B1697</f>
        <v>1.3214131768228771E-3</v>
      </c>
      <c r="D1697">
        <f t="shared" si="133"/>
        <v>0</v>
      </c>
      <c r="E1697">
        <f t="shared" si="134"/>
        <v>0</v>
      </c>
      <c r="I1697">
        <f t="shared" si="130"/>
        <v>0</v>
      </c>
      <c r="J1697">
        <f t="shared" si="131"/>
        <v>-1</v>
      </c>
      <c r="K1697">
        <f t="shared" si="132"/>
        <v>-1</v>
      </c>
    </row>
    <row r="1698" spans="1:11">
      <c r="A1698" t="str">
        <f>IF(ISBLANK(long_predictions!A1698),"",long_predictions!A1698)</f>
        <v>2018-04-30T23:11:00</v>
      </c>
      <c r="B1698">
        <f>long_predictions!B1698</f>
        <v>-1.0532439982027211E-2</v>
      </c>
      <c r="C1698">
        <f>short_predictions!B1698</f>
        <v>1.1364315115272459E-3</v>
      </c>
      <c r="D1698">
        <f t="shared" si="133"/>
        <v>0</v>
      </c>
      <c r="E1698">
        <f t="shared" si="134"/>
        <v>0</v>
      </c>
      <c r="I1698">
        <f t="shared" si="130"/>
        <v>0</v>
      </c>
      <c r="J1698">
        <f t="shared" si="131"/>
        <v>-1</v>
      </c>
      <c r="K1698">
        <f t="shared" si="132"/>
        <v>-1</v>
      </c>
    </row>
    <row r="1699" spans="1:11">
      <c r="A1699" t="str">
        <f>IF(ISBLANK(long_predictions!A1699),"",long_predictions!A1699)</f>
        <v>2018-04-30T23:12:00</v>
      </c>
      <c r="B1699">
        <f>long_predictions!B1699</f>
        <v>-1.0426693762763549E-2</v>
      </c>
      <c r="C1699">
        <f>short_predictions!B1699</f>
        <v>1.1346361941171881E-3</v>
      </c>
      <c r="D1699">
        <f t="shared" si="133"/>
        <v>0</v>
      </c>
      <c r="E1699">
        <f t="shared" si="134"/>
        <v>0</v>
      </c>
      <c r="I1699">
        <f t="shared" si="130"/>
        <v>0</v>
      </c>
      <c r="J1699">
        <f t="shared" si="131"/>
        <v>-1</v>
      </c>
      <c r="K1699">
        <f t="shared" si="132"/>
        <v>-1</v>
      </c>
    </row>
    <row r="1700" spans="1:11">
      <c r="A1700" t="str">
        <f>IF(ISBLANK(long_predictions!A1700),"",long_predictions!A1700)</f>
        <v>2018-04-30T23:13:00</v>
      </c>
      <c r="B1700">
        <f>long_predictions!B1700</f>
        <v>-1.066733043249251E-2</v>
      </c>
      <c r="C1700">
        <f>short_predictions!B1700</f>
        <v>1.1540687968162829E-3</v>
      </c>
      <c r="D1700">
        <f t="shared" si="133"/>
        <v>0</v>
      </c>
      <c r="E1700">
        <f t="shared" si="134"/>
        <v>0</v>
      </c>
      <c r="I1700">
        <f t="shared" si="130"/>
        <v>0</v>
      </c>
      <c r="J1700">
        <f t="shared" si="131"/>
        <v>-1</v>
      </c>
      <c r="K1700">
        <f t="shared" si="132"/>
        <v>-1</v>
      </c>
    </row>
    <row r="1701" spans="1:11">
      <c r="A1701" t="str">
        <f>IF(ISBLANK(long_predictions!A1701),"",long_predictions!A1701)</f>
        <v>2018-04-30T23:14:00</v>
      </c>
      <c r="B1701">
        <f>long_predictions!B1701</f>
        <v>-1.0436289991698031E-2</v>
      </c>
      <c r="C1701">
        <f>short_predictions!B1701</f>
        <v>1.1648799231993379E-3</v>
      </c>
      <c r="D1701">
        <f t="shared" si="133"/>
        <v>0</v>
      </c>
      <c r="E1701">
        <f t="shared" si="134"/>
        <v>0</v>
      </c>
      <c r="I1701">
        <f t="shared" si="130"/>
        <v>0</v>
      </c>
      <c r="J1701">
        <f t="shared" si="131"/>
        <v>-1</v>
      </c>
      <c r="K1701">
        <f t="shared" si="132"/>
        <v>-1</v>
      </c>
    </row>
    <row r="1702" spans="1:11">
      <c r="A1702" t="str">
        <f>IF(ISBLANK(long_predictions!A1702),"",long_predictions!A1702)</f>
        <v>2018-04-30T23:15:00</v>
      </c>
      <c r="B1702">
        <f>long_predictions!B1702</f>
        <v>-1.019470261065265E-2</v>
      </c>
      <c r="C1702">
        <f>short_predictions!B1702</f>
        <v>1.994286447240715E-3</v>
      </c>
      <c r="D1702">
        <f t="shared" si="133"/>
        <v>0</v>
      </c>
      <c r="E1702">
        <f t="shared" si="134"/>
        <v>0</v>
      </c>
      <c r="I1702">
        <f t="shared" si="130"/>
        <v>0</v>
      </c>
      <c r="J1702">
        <f t="shared" si="131"/>
        <v>-1</v>
      </c>
      <c r="K1702">
        <f t="shared" si="132"/>
        <v>-1</v>
      </c>
    </row>
    <row r="1703" spans="1:11">
      <c r="A1703" t="str">
        <f>IF(ISBLANK(long_predictions!A1703),"",long_predictions!A1703)</f>
        <v>2018-04-30T23:16:00</v>
      </c>
      <c r="B1703">
        <f>long_predictions!B1703</f>
        <v>-1.0526327127055989E-2</v>
      </c>
      <c r="C1703">
        <f>short_predictions!B1703</f>
        <v>2.1190380179251849E-3</v>
      </c>
      <c r="D1703">
        <f t="shared" si="133"/>
        <v>0</v>
      </c>
      <c r="E1703">
        <f t="shared" si="134"/>
        <v>0</v>
      </c>
      <c r="I1703">
        <f t="shared" si="130"/>
        <v>0</v>
      </c>
      <c r="J1703">
        <f t="shared" si="131"/>
        <v>-1</v>
      </c>
      <c r="K1703">
        <f t="shared" si="132"/>
        <v>-1</v>
      </c>
    </row>
    <row r="1704" spans="1:11">
      <c r="A1704" t="str">
        <f>IF(ISBLANK(long_predictions!A1704),"",long_predictions!A1704)</f>
        <v>2018-04-30T23:17:00</v>
      </c>
      <c r="B1704">
        <f>long_predictions!B1704</f>
        <v>-1.0501996546351139E-2</v>
      </c>
      <c r="C1704">
        <f>short_predictions!B1704</f>
        <v>2.112994568746163E-3</v>
      </c>
      <c r="D1704">
        <f t="shared" si="133"/>
        <v>0</v>
      </c>
      <c r="E1704">
        <f t="shared" si="134"/>
        <v>0</v>
      </c>
      <c r="I1704">
        <f t="shared" si="130"/>
        <v>0</v>
      </c>
      <c r="J1704">
        <f t="shared" si="131"/>
        <v>-1</v>
      </c>
      <c r="K1704">
        <f t="shared" si="132"/>
        <v>-1</v>
      </c>
    </row>
    <row r="1705" spans="1:11">
      <c r="A1705" t="str">
        <f>IF(ISBLANK(long_predictions!A1705),"",long_predictions!A1705)</f>
        <v>2018-04-30T23:18:00</v>
      </c>
      <c r="B1705">
        <f>long_predictions!B1705</f>
        <v>-1.05338284853796E-2</v>
      </c>
      <c r="C1705">
        <f>short_predictions!B1705</f>
        <v>2.1732365344274032E-3</v>
      </c>
      <c r="D1705">
        <f t="shared" si="133"/>
        <v>0</v>
      </c>
      <c r="E1705">
        <f t="shared" si="134"/>
        <v>0</v>
      </c>
      <c r="I1705">
        <f t="shared" si="130"/>
        <v>0</v>
      </c>
      <c r="J1705">
        <f t="shared" si="131"/>
        <v>-1</v>
      </c>
      <c r="K1705">
        <f t="shared" si="132"/>
        <v>-1</v>
      </c>
    </row>
    <row r="1706" spans="1:11">
      <c r="A1706" t="str">
        <f>IF(ISBLANK(long_predictions!A1706),"",long_predictions!A1706)</f>
        <v>2018-04-30T23:19:00</v>
      </c>
      <c r="B1706">
        <f>long_predictions!B1706</f>
        <v>-1.0555670621670539E-2</v>
      </c>
      <c r="C1706">
        <f>short_predictions!B1706</f>
        <v>2.2116589176271149E-3</v>
      </c>
      <c r="D1706">
        <f t="shared" si="133"/>
        <v>0</v>
      </c>
      <c r="E1706">
        <f t="shared" si="134"/>
        <v>0</v>
      </c>
      <c r="I1706">
        <f t="shared" si="130"/>
        <v>0</v>
      </c>
      <c r="J1706">
        <f t="shared" si="131"/>
        <v>-1</v>
      </c>
      <c r="K1706">
        <f t="shared" si="132"/>
        <v>-1</v>
      </c>
    </row>
    <row r="1707" spans="1:11">
      <c r="A1707" t="str">
        <f>IF(ISBLANK(long_predictions!A1707),"",long_predictions!A1707)</f>
        <v>2018-04-30T23:20:00</v>
      </c>
      <c r="B1707">
        <f>long_predictions!B1707</f>
        <v>-1.152231849303966E-2</v>
      </c>
      <c r="C1707">
        <f>short_predictions!B1707</f>
        <v>6.265867428084021E-3</v>
      </c>
      <c r="D1707">
        <f t="shared" si="133"/>
        <v>0</v>
      </c>
      <c r="E1707">
        <f t="shared" si="134"/>
        <v>0</v>
      </c>
      <c r="I1707">
        <f t="shared" si="130"/>
        <v>0</v>
      </c>
      <c r="J1707">
        <f t="shared" si="131"/>
        <v>-1</v>
      </c>
      <c r="K1707">
        <f t="shared" si="132"/>
        <v>-1</v>
      </c>
    </row>
    <row r="1708" spans="1:11">
      <c r="A1708" t="str">
        <f>IF(ISBLANK(long_predictions!A1708),"",long_predictions!A1708)</f>
        <v>2018-04-30T23:21:00</v>
      </c>
      <c r="B1708">
        <f>long_predictions!B1708</f>
        <v>-1.145593629431987E-2</v>
      </c>
      <c r="C1708">
        <f>short_predictions!B1708</f>
        <v>6.2183882735352882E-3</v>
      </c>
      <c r="D1708">
        <f t="shared" si="133"/>
        <v>0</v>
      </c>
      <c r="E1708">
        <f t="shared" si="134"/>
        <v>0</v>
      </c>
      <c r="I1708">
        <f t="shared" si="130"/>
        <v>0</v>
      </c>
      <c r="J1708">
        <f t="shared" si="131"/>
        <v>-1</v>
      </c>
      <c r="K1708">
        <f t="shared" si="132"/>
        <v>-1</v>
      </c>
    </row>
    <row r="1709" spans="1:11">
      <c r="A1709" t="str">
        <f>IF(ISBLANK(long_predictions!A1709),"",long_predictions!A1709)</f>
        <v>2018-04-30T23:22:00</v>
      </c>
      <c r="B1709">
        <f>long_predictions!B1709</f>
        <v>-1.151924003929539E-2</v>
      </c>
      <c r="C1709">
        <f>short_predictions!B1709</f>
        <v>6.2020588585721473E-3</v>
      </c>
      <c r="D1709">
        <f t="shared" si="133"/>
        <v>0</v>
      </c>
      <c r="E1709">
        <f t="shared" si="134"/>
        <v>0</v>
      </c>
      <c r="I1709">
        <f t="shared" si="130"/>
        <v>0</v>
      </c>
      <c r="J1709">
        <f t="shared" si="131"/>
        <v>-1</v>
      </c>
      <c r="K1709">
        <f t="shared" si="132"/>
        <v>-1</v>
      </c>
    </row>
    <row r="1710" spans="1:11">
      <c r="A1710" t="str">
        <f>IF(ISBLANK(long_predictions!A1710),"",long_predictions!A1710)</f>
        <v>2018-04-30T23:23:00</v>
      </c>
      <c r="B1710">
        <f>long_predictions!B1710</f>
        <v>-9.6864790229641215E-3</v>
      </c>
      <c r="C1710">
        <f>short_predictions!B1710</f>
        <v>5.5344962967974164E-3</v>
      </c>
      <c r="D1710">
        <f t="shared" si="133"/>
        <v>0</v>
      </c>
      <c r="E1710">
        <f t="shared" si="134"/>
        <v>0</v>
      </c>
      <c r="I1710">
        <f t="shared" si="130"/>
        <v>0</v>
      </c>
      <c r="J1710">
        <f t="shared" si="131"/>
        <v>-1</v>
      </c>
      <c r="K1710">
        <f t="shared" si="132"/>
        <v>-1</v>
      </c>
    </row>
    <row r="1711" spans="1:11">
      <c r="A1711" t="str">
        <f>IF(ISBLANK(long_predictions!A1711),"",long_predictions!A1711)</f>
        <v>2018-04-30T23:24:00</v>
      </c>
      <c r="B1711">
        <f>long_predictions!B1711</f>
        <v>-9.1013575829746729E-3</v>
      </c>
      <c r="C1711">
        <f>short_predictions!B1711</f>
        <v>4.682921198282214E-3</v>
      </c>
      <c r="D1711">
        <f t="shared" si="133"/>
        <v>0</v>
      </c>
      <c r="E1711">
        <f t="shared" si="134"/>
        <v>0</v>
      </c>
      <c r="I1711">
        <f t="shared" si="130"/>
        <v>0</v>
      </c>
      <c r="J1711">
        <f t="shared" si="131"/>
        <v>-1</v>
      </c>
      <c r="K1711">
        <f t="shared" si="132"/>
        <v>-1</v>
      </c>
    </row>
    <row r="1712" spans="1:11">
      <c r="A1712" t="str">
        <f>IF(ISBLANK(long_predictions!A1712),"",long_predictions!A1712)</f>
        <v>2018-04-30T23:25:00</v>
      </c>
      <c r="B1712">
        <f>long_predictions!B1712</f>
        <v>-9.0327592874735602E-3</v>
      </c>
      <c r="C1712">
        <f>short_predictions!B1712</f>
        <v>4.8982809415958773E-3</v>
      </c>
      <c r="D1712">
        <f t="shared" si="133"/>
        <v>0</v>
      </c>
      <c r="E1712">
        <f t="shared" si="134"/>
        <v>0</v>
      </c>
      <c r="I1712">
        <f t="shared" si="130"/>
        <v>0</v>
      </c>
      <c r="J1712">
        <f t="shared" si="131"/>
        <v>-1</v>
      </c>
      <c r="K1712">
        <f t="shared" si="132"/>
        <v>-1</v>
      </c>
    </row>
    <row r="1713" spans="1:11">
      <c r="A1713" t="str">
        <f>IF(ISBLANK(long_predictions!A1713),"",long_predictions!A1713)</f>
        <v>2018-04-30T23:26:00</v>
      </c>
      <c r="B1713">
        <f>long_predictions!B1713</f>
        <v>-9.2991616210248099E-3</v>
      </c>
      <c r="C1713">
        <f>short_predictions!B1713</f>
        <v>4.854318519625634E-3</v>
      </c>
      <c r="D1713">
        <f t="shared" si="133"/>
        <v>0</v>
      </c>
      <c r="E1713">
        <f t="shared" si="134"/>
        <v>0</v>
      </c>
      <c r="I1713">
        <f t="shared" si="130"/>
        <v>0</v>
      </c>
      <c r="J1713">
        <f t="shared" si="131"/>
        <v>-1</v>
      </c>
      <c r="K1713">
        <f t="shared" si="132"/>
        <v>-1</v>
      </c>
    </row>
    <row r="1714" spans="1:11">
      <c r="A1714" t="str">
        <f>IF(ISBLANK(long_predictions!A1714),"",long_predictions!A1714)</f>
        <v>2018-04-30T23:27:00</v>
      </c>
      <c r="B1714">
        <f>long_predictions!B1714</f>
        <v>-9.5261928726064725E-3</v>
      </c>
      <c r="C1714">
        <f>short_predictions!B1714</f>
        <v>4.775995510509461E-3</v>
      </c>
      <c r="D1714">
        <f t="shared" si="133"/>
        <v>0</v>
      </c>
      <c r="E1714">
        <f t="shared" si="134"/>
        <v>0</v>
      </c>
      <c r="I1714">
        <f t="shared" si="130"/>
        <v>0</v>
      </c>
      <c r="J1714">
        <f t="shared" si="131"/>
        <v>-1</v>
      </c>
      <c r="K1714">
        <f t="shared" si="132"/>
        <v>-1</v>
      </c>
    </row>
    <row r="1715" spans="1:11">
      <c r="A1715" t="str">
        <f>IF(ISBLANK(long_predictions!A1715),"",long_predictions!A1715)</f>
        <v>2018-04-30T23:28:00</v>
      </c>
      <c r="B1715">
        <f>long_predictions!B1715</f>
        <v>-9.5227959909905818E-3</v>
      </c>
      <c r="C1715">
        <f>short_predictions!B1715</f>
        <v>4.4662638213574654E-3</v>
      </c>
      <c r="D1715">
        <f t="shared" si="133"/>
        <v>0</v>
      </c>
      <c r="E1715">
        <f t="shared" si="134"/>
        <v>0</v>
      </c>
      <c r="I1715">
        <f t="shared" si="130"/>
        <v>0</v>
      </c>
      <c r="J1715">
        <f t="shared" si="131"/>
        <v>-1</v>
      </c>
      <c r="K1715">
        <f t="shared" si="132"/>
        <v>-1</v>
      </c>
    </row>
    <row r="1716" spans="1:11">
      <c r="A1716" t="str">
        <f>IF(ISBLANK(long_predictions!A1716),"",long_predictions!A1716)</f>
        <v>2018-04-30T23:29:00</v>
      </c>
      <c r="B1716">
        <f>long_predictions!B1716</f>
        <v>-9.1453846143169024E-3</v>
      </c>
      <c r="C1716">
        <f>short_predictions!B1716</f>
        <v>4.3216193383879336E-3</v>
      </c>
      <c r="D1716">
        <f t="shared" si="133"/>
        <v>0</v>
      </c>
      <c r="E1716">
        <f t="shared" si="134"/>
        <v>0</v>
      </c>
      <c r="I1716">
        <f t="shared" si="130"/>
        <v>0</v>
      </c>
      <c r="J1716">
        <f t="shared" si="131"/>
        <v>-1</v>
      </c>
      <c r="K1716">
        <f t="shared" si="132"/>
        <v>-1</v>
      </c>
    </row>
    <row r="1717" spans="1:11">
      <c r="A1717" t="str">
        <f>IF(ISBLANK(long_predictions!A1717),"",long_predictions!A1717)</f>
        <v>2018-04-30T23:30:00</v>
      </c>
      <c r="B1717">
        <f>long_predictions!B1717</f>
        <v>-9.5940645425324073E-3</v>
      </c>
      <c r="C1717">
        <f>short_predictions!B1717</f>
        <v>4.4680134409855613E-3</v>
      </c>
      <c r="D1717">
        <f t="shared" si="133"/>
        <v>0</v>
      </c>
      <c r="E1717">
        <f t="shared" si="134"/>
        <v>0</v>
      </c>
      <c r="I1717">
        <f t="shared" si="130"/>
        <v>0</v>
      </c>
      <c r="J1717">
        <f t="shared" si="131"/>
        <v>-1</v>
      </c>
      <c r="K1717">
        <f t="shared" si="132"/>
        <v>-1</v>
      </c>
    </row>
    <row r="1718" spans="1:11">
      <c r="A1718" t="str">
        <f>IF(ISBLANK(long_predictions!A1718),"",long_predictions!A1718)</f>
        <v>2018-04-30T23:31:00</v>
      </c>
      <c r="B1718">
        <f>long_predictions!B1718</f>
        <v>-1.027040319408333E-2</v>
      </c>
      <c r="C1718">
        <f>short_predictions!B1718</f>
        <v>4.8835921818607712E-3</v>
      </c>
      <c r="D1718">
        <f t="shared" si="133"/>
        <v>0</v>
      </c>
      <c r="E1718">
        <f t="shared" si="134"/>
        <v>0</v>
      </c>
      <c r="I1718">
        <f t="shared" si="130"/>
        <v>0</v>
      </c>
      <c r="J1718">
        <f t="shared" si="131"/>
        <v>-1</v>
      </c>
      <c r="K1718">
        <f t="shared" si="132"/>
        <v>-1</v>
      </c>
    </row>
    <row r="1719" spans="1:11">
      <c r="A1719" t="str">
        <f>IF(ISBLANK(long_predictions!A1719),"",long_predictions!A1719)</f>
        <v>2018-04-30T23:32:00</v>
      </c>
      <c r="B1719">
        <f>long_predictions!B1719</f>
        <v>-1.027813111517875E-2</v>
      </c>
      <c r="C1719">
        <f>short_predictions!B1719</f>
        <v>6.0151442632710213E-3</v>
      </c>
      <c r="D1719">
        <f t="shared" si="133"/>
        <v>0</v>
      </c>
      <c r="E1719">
        <f t="shared" si="134"/>
        <v>0</v>
      </c>
      <c r="I1719">
        <f t="shared" si="130"/>
        <v>0</v>
      </c>
      <c r="J1719">
        <f t="shared" si="131"/>
        <v>-1</v>
      </c>
      <c r="K1719">
        <f t="shared" si="132"/>
        <v>-1</v>
      </c>
    </row>
    <row r="1720" spans="1:11">
      <c r="A1720" t="str">
        <f>IF(ISBLANK(long_predictions!A1720),"",long_predictions!A1720)</f>
        <v>2018-04-30T23:33:00</v>
      </c>
      <c r="B1720">
        <f>long_predictions!B1720</f>
        <v>-1.1710471096970701E-2</v>
      </c>
      <c r="C1720">
        <f>short_predictions!B1720</f>
        <v>6.4592477027593E-3</v>
      </c>
      <c r="D1720">
        <f t="shared" si="133"/>
        <v>0</v>
      </c>
      <c r="E1720">
        <f t="shared" si="134"/>
        <v>0</v>
      </c>
      <c r="I1720">
        <f t="shared" si="130"/>
        <v>0</v>
      </c>
      <c r="J1720">
        <f t="shared" si="131"/>
        <v>-1</v>
      </c>
      <c r="K1720">
        <f t="shared" si="132"/>
        <v>-1</v>
      </c>
    </row>
    <row r="1721" spans="1:11">
      <c r="A1721" t="str">
        <f>IF(ISBLANK(long_predictions!A1721),"",long_predictions!A1721)</f>
        <v>2018-04-30T23:34:00</v>
      </c>
      <c r="B1721">
        <f>long_predictions!B1721</f>
        <v>-1.1671370448022991E-2</v>
      </c>
      <c r="C1721">
        <f>short_predictions!B1721</f>
        <v>6.535742527666556E-3</v>
      </c>
      <c r="D1721">
        <f t="shared" si="133"/>
        <v>0</v>
      </c>
      <c r="E1721">
        <f t="shared" si="134"/>
        <v>0</v>
      </c>
      <c r="I1721">
        <f t="shared" si="130"/>
        <v>0</v>
      </c>
      <c r="J1721">
        <f t="shared" si="131"/>
        <v>-1</v>
      </c>
      <c r="K1721">
        <f t="shared" si="132"/>
        <v>-1</v>
      </c>
    </row>
    <row r="1722" spans="1:11">
      <c r="A1722" t="str">
        <f>IF(ISBLANK(long_predictions!A1722),"",long_predictions!A1722)</f>
        <v>2018-04-30T23:35:00</v>
      </c>
      <c r="B1722">
        <f>long_predictions!B1722</f>
        <v>-1.164133510817311E-2</v>
      </c>
      <c r="C1722">
        <f>short_predictions!B1722</f>
        <v>6.424944885292343E-3</v>
      </c>
      <c r="D1722">
        <f t="shared" si="133"/>
        <v>0</v>
      </c>
      <c r="E1722">
        <f t="shared" si="134"/>
        <v>0</v>
      </c>
      <c r="I1722">
        <f t="shared" si="130"/>
        <v>0</v>
      </c>
      <c r="J1722">
        <f t="shared" si="131"/>
        <v>-1</v>
      </c>
      <c r="K1722">
        <f t="shared" si="132"/>
        <v>-1</v>
      </c>
    </row>
    <row r="1723" spans="1:11">
      <c r="A1723" t="str">
        <f>IF(ISBLANK(long_predictions!A1723),"",long_predictions!A1723)</f>
        <v>2018-04-30T23:36:00</v>
      </c>
      <c r="B1723">
        <f>long_predictions!B1723</f>
        <v>-1.136883061192101E-2</v>
      </c>
      <c r="C1723">
        <f>short_predictions!B1723</f>
        <v>6.1840946156995523E-3</v>
      </c>
      <c r="D1723">
        <f t="shared" si="133"/>
        <v>0</v>
      </c>
      <c r="E1723">
        <f t="shared" si="134"/>
        <v>0</v>
      </c>
      <c r="I1723">
        <f t="shared" si="130"/>
        <v>0</v>
      </c>
      <c r="J1723">
        <f t="shared" si="131"/>
        <v>-1</v>
      </c>
      <c r="K1723">
        <f t="shared" si="132"/>
        <v>-1</v>
      </c>
    </row>
    <row r="1724" spans="1:11">
      <c r="A1724" t="str">
        <f>IF(ISBLANK(long_predictions!A1724),"",long_predictions!A1724)</f>
        <v>2018-04-30T23:37:00</v>
      </c>
      <c r="B1724">
        <f>long_predictions!B1724</f>
        <v>-1.246013622189519E-2</v>
      </c>
      <c r="C1724">
        <f>short_predictions!B1724</f>
        <v>6.1127610089905353E-3</v>
      </c>
      <c r="D1724">
        <f t="shared" si="133"/>
        <v>0</v>
      </c>
      <c r="E1724">
        <f t="shared" si="134"/>
        <v>0</v>
      </c>
      <c r="I1724">
        <f t="shared" si="130"/>
        <v>0</v>
      </c>
      <c r="J1724">
        <f t="shared" si="131"/>
        <v>-1</v>
      </c>
      <c r="K1724">
        <f t="shared" si="132"/>
        <v>-1</v>
      </c>
    </row>
    <row r="1725" spans="1:11">
      <c r="A1725" t="str">
        <f>IF(ISBLANK(long_predictions!A1725),"",long_predictions!A1725)</f>
        <v>2018-04-30T23:38:00</v>
      </c>
      <c r="B1725">
        <f>long_predictions!B1725</f>
        <v>-1.19404604633264E-2</v>
      </c>
      <c r="C1725">
        <f>short_predictions!B1725</f>
        <v>6.1753989257406043E-3</v>
      </c>
      <c r="D1725">
        <f t="shared" si="133"/>
        <v>0</v>
      </c>
      <c r="E1725">
        <f t="shared" si="134"/>
        <v>0</v>
      </c>
      <c r="I1725">
        <f t="shared" si="130"/>
        <v>0</v>
      </c>
      <c r="J1725">
        <f t="shared" si="131"/>
        <v>-1</v>
      </c>
      <c r="K1725">
        <f t="shared" si="132"/>
        <v>-1</v>
      </c>
    </row>
    <row r="1726" spans="1:11">
      <c r="A1726" t="str">
        <f>IF(ISBLANK(long_predictions!A1726),"",long_predictions!A1726)</f>
        <v>2018-04-30T23:39:00</v>
      </c>
      <c r="B1726">
        <f>long_predictions!B1726</f>
        <v>-1.074896937260233E-2</v>
      </c>
      <c r="C1726">
        <f>short_predictions!B1726</f>
        <v>5.5250123321361677E-3</v>
      </c>
      <c r="D1726">
        <f t="shared" si="133"/>
        <v>0</v>
      </c>
      <c r="E1726">
        <f t="shared" si="134"/>
        <v>0</v>
      </c>
      <c r="I1726">
        <f t="shared" si="130"/>
        <v>0</v>
      </c>
      <c r="J1726">
        <f t="shared" si="131"/>
        <v>-1</v>
      </c>
      <c r="K1726">
        <f t="shared" si="132"/>
        <v>-1</v>
      </c>
    </row>
    <row r="1727" spans="1:11">
      <c r="A1727" t="str">
        <f>IF(ISBLANK(long_predictions!A1727),"",long_predictions!A1727)</f>
        <v>2018-04-30T23:40:00</v>
      </c>
      <c r="B1727">
        <f>long_predictions!B1727</f>
        <v>-1.0660667263143559E-2</v>
      </c>
      <c r="C1727">
        <f>short_predictions!B1727</f>
        <v>4.8257850619066083E-3</v>
      </c>
      <c r="D1727">
        <f t="shared" si="133"/>
        <v>0</v>
      </c>
      <c r="E1727">
        <f t="shared" si="134"/>
        <v>0</v>
      </c>
      <c r="I1727">
        <f t="shared" si="130"/>
        <v>0</v>
      </c>
      <c r="J1727">
        <f t="shared" si="131"/>
        <v>-1</v>
      </c>
      <c r="K1727">
        <f t="shared" si="132"/>
        <v>-1</v>
      </c>
    </row>
    <row r="1728" spans="1:11">
      <c r="A1728" t="str">
        <f>IF(ISBLANK(long_predictions!A1728),"",long_predictions!A1728)</f>
        <v>2018-04-30T23:41:00</v>
      </c>
      <c r="B1728">
        <f>long_predictions!B1728</f>
        <v>-1.049008700301818E-2</v>
      </c>
      <c r="C1728">
        <f>short_predictions!B1728</f>
        <v>4.8407155798258581E-3</v>
      </c>
      <c r="D1728">
        <f t="shared" si="133"/>
        <v>0</v>
      </c>
      <c r="E1728">
        <f t="shared" si="134"/>
        <v>0</v>
      </c>
      <c r="I1728">
        <f t="shared" si="130"/>
        <v>0</v>
      </c>
      <c r="J1728">
        <f t="shared" si="131"/>
        <v>-1</v>
      </c>
      <c r="K1728">
        <f t="shared" si="132"/>
        <v>-1</v>
      </c>
    </row>
    <row r="1729" spans="1:11">
      <c r="A1729" t="str">
        <f>IF(ISBLANK(long_predictions!A1729),"",long_predictions!A1729)</f>
        <v>2018-04-30T23:42:00</v>
      </c>
      <c r="B1729">
        <f>long_predictions!B1729</f>
        <v>-1.035230018327649E-2</v>
      </c>
      <c r="C1729">
        <f>short_predictions!B1729</f>
        <v>4.8407155798258581E-3</v>
      </c>
      <c r="D1729">
        <f t="shared" si="133"/>
        <v>0</v>
      </c>
      <c r="E1729">
        <f t="shared" si="134"/>
        <v>0</v>
      </c>
      <c r="I1729">
        <f t="shared" si="130"/>
        <v>0</v>
      </c>
      <c r="J1729">
        <f t="shared" si="131"/>
        <v>-1</v>
      </c>
      <c r="K1729">
        <f t="shared" si="132"/>
        <v>-1</v>
      </c>
    </row>
    <row r="1730" spans="1:11">
      <c r="A1730" t="str">
        <f>IF(ISBLANK(long_predictions!A1730),"",long_predictions!A1730)</f>
        <v>2018-04-30T23:43:00</v>
      </c>
      <c r="B1730">
        <f>long_predictions!B1730</f>
        <v>-9.4043375494926099E-3</v>
      </c>
      <c r="C1730">
        <f>short_predictions!B1730</f>
        <v>4.8816772761371271E-3</v>
      </c>
      <c r="D1730">
        <f t="shared" si="133"/>
        <v>0</v>
      </c>
      <c r="E1730">
        <f t="shared" si="134"/>
        <v>0</v>
      </c>
      <c r="I1730">
        <f t="shared" ref="I1730:I1793" si="135">IF(B1730&gt;0.005,1,0)</f>
        <v>0</v>
      </c>
      <c r="J1730">
        <f t="shared" ref="J1730:J1793" si="136">IF(C1730&gt;0,-1,0)</f>
        <v>-1</v>
      </c>
      <c r="K1730">
        <f t="shared" ref="K1730:K1793" si="137">I1730+J1730</f>
        <v>-1</v>
      </c>
    </row>
    <row r="1731" spans="1:11">
      <c r="A1731" t="str">
        <f>IF(ISBLANK(long_predictions!A1731),"",long_predictions!A1731)</f>
        <v>2018-04-30T23:44:00</v>
      </c>
      <c r="B1731">
        <f>long_predictions!B1731</f>
        <v>-1.0776040161656409E-2</v>
      </c>
      <c r="C1731">
        <f>short_predictions!B1731</f>
        <v>6.3522850621069759E-3</v>
      </c>
      <c r="D1731">
        <f t="shared" ref="D1731:D1794" si="138">IF(B1731&gt;0.01,1,0)</f>
        <v>0</v>
      </c>
      <c r="E1731">
        <f t="shared" ref="E1731:E1794" si="139">IF(C1731&gt;0.01,1,0)</f>
        <v>0</v>
      </c>
      <c r="I1731">
        <f t="shared" si="135"/>
        <v>0</v>
      </c>
      <c r="J1731">
        <f t="shared" si="136"/>
        <v>-1</v>
      </c>
      <c r="K1731">
        <f t="shared" si="137"/>
        <v>-1</v>
      </c>
    </row>
    <row r="1732" spans="1:11">
      <c r="A1732" t="str">
        <f>IF(ISBLANK(long_predictions!A1732),"",long_predictions!A1732)</f>
        <v>2018-04-30T23:45:00</v>
      </c>
      <c r="B1732">
        <f>long_predictions!B1732</f>
        <v>-1.1266652078996671E-2</v>
      </c>
      <c r="C1732">
        <f>short_predictions!B1732</f>
        <v>6.4459571843847466E-3</v>
      </c>
      <c r="D1732">
        <f t="shared" si="138"/>
        <v>0</v>
      </c>
      <c r="E1732">
        <f t="shared" si="139"/>
        <v>0</v>
      </c>
      <c r="I1732">
        <f t="shared" si="135"/>
        <v>0</v>
      </c>
      <c r="J1732">
        <f t="shared" si="136"/>
        <v>-1</v>
      </c>
      <c r="K1732">
        <f t="shared" si="137"/>
        <v>-1</v>
      </c>
    </row>
    <row r="1733" spans="1:11">
      <c r="A1733" t="str">
        <f>IF(ISBLANK(long_predictions!A1733),"",long_predictions!A1733)</f>
        <v>2018-04-30T23:46:00</v>
      </c>
      <c r="B1733">
        <f>long_predictions!B1733</f>
        <v>-1.1195556753116511E-2</v>
      </c>
      <c r="C1733">
        <f>short_predictions!B1733</f>
        <v>6.3805230244352359E-3</v>
      </c>
      <c r="D1733">
        <f t="shared" si="138"/>
        <v>0</v>
      </c>
      <c r="E1733">
        <f t="shared" si="139"/>
        <v>0</v>
      </c>
      <c r="I1733">
        <f t="shared" si="135"/>
        <v>0</v>
      </c>
      <c r="J1733">
        <f t="shared" si="136"/>
        <v>-1</v>
      </c>
      <c r="K1733">
        <f t="shared" si="137"/>
        <v>-1</v>
      </c>
    </row>
    <row r="1734" spans="1:11">
      <c r="A1734" t="str">
        <f>IF(ISBLANK(long_predictions!A1734),"",long_predictions!A1734)</f>
        <v>2018-04-30T23:47:00</v>
      </c>
      <c r="B1734">
        <f>long_predictions!B1734</f>
        <v>-1.1133769850962349E-2</v>
      </c>
      <c r="C1734">
        <f>short_predictions!B1734</f>
        <v>6.4424693559607662E-3</v>
      </c>
      <c r="D1734">
        <f t="shared" si="138"/>
        <v>0</v>
      </c>
      <c r="E1734">
        <f t="shared" si="139"/>
        <v>0</v>
      </c>
      <c r="I1734">
        <f t="shared" si="135"/>
        <v>0</v>
      </c>
      <c r="J1734">
        <f t="shared" si="136"/>
        <v>-1</v>
      </c>
      <c r="K1734">
        <f t="shared" si="137"/>
        <v>-1</v>
      </c>
    </row>
    <row r="1735" spans="1:11">
      <c r="A1735" t="str">
        <f>IF(ISBLANK(long_predictions!A1735),"",long_predictions!A1735)</f>
        <v>2018-04-30T23:48:00</v>
      </c>
      <c r="B1735">
        <f>long_predictions!B1735</f>
        <v>-1.120693746936292E-2</v>
      </c>
      <c r="C1735">
        <f>short_predictions!B1735</f>
        <v>6.3484197194010354E-3</v>
      </c>
      <c r="D1735">
        <f t="shared" si="138"/>
        <v>0</v>
      </c>
      <c r="E1735">
        <f t="shared" si="139"/>
        <v>0</v>
      </c>
      <c r="I1735">
        <f t="shared" si="135"/>
        <v>0</v>
      </c>
      <c r="J1735">
        <f t="shared" si="136"/>
        <v>-1</v>
      </c>
      <c r="K1735">
        <f t="shared" si="137"/>
        <v>-1</v>
      </c>
    </row>
    <row r="1736" spans="1:11">
      <c r="A1736" t="str">
        <f>IF(ISBLANK(long_predictions!A1736),"",long_predictions!A1736)</f>
        <v>2018-04-30T23:49:00</v>
      </c>
      <c r="B1736">
        <f>long_predictions!B1736</f>
        <v>-1.167524598308586E-2</v>
      </c>
      <c r="C1736">
        <f>short_predictions!B1736</f>
        <v>5.9243015243347456E-3</v>
      </c>
      <c r="D1736">
        <f t="shared" si="138"/>
        <v>0</v>
      </c>
      <c r="E1736">
        <f t="shared" si="139"/>
        <v>0</v>
      </c>
      <c r="I1736">
        <f t="shared" si="135"/>
        <v>0</v>
      </c>
      <c r="J1736">
        <f t="shared" si="136"/>
        <v>-1</v>
      </c>
      <c r="K1736">
        <f t="shared" si="137"/>
        <v>-1</v>
      </c>
    </row>
    <row r="1737" spans="1:11">
      <c r="A1737" t="str">
        <f>IF(ISBLANK(long_predictions!A1737),"",long_predictions!A1737)</f>
        <v>2018-04-30T23:50:00</v>
      </c>
      <c r="B1737">
        <f>long_predictions!B1737</f>
        <v>-7.3360471102728144E-3</v>
      </c>
      <c r="C1737">
        <f>short_predictions!B1737</f>
        <v>5.1399733565185386E-3</v>
      </c>
      <c r="D1737">
        <f t="shared" si="138"/>
        <v>0</v>
      </c>
      <c r="E1737">
        <f t="shared" si="139"/>
        <v>0</v>
      </c>
      <c r="I1737">
        <f t="shared" si="135"/>
        <v>0</v>
      </c>
      <c r="J1737">
        <f t="shared" si="136"/>
        <v>-1</v>
      </c>
      <c r="K1737">
        <f t="shared" si="137"/>
        <v>-1</v>
      </c>
    </row>
    <row r="1738" spans="1:11">
      <c r="A1738" t="str">
        <f>IF(ISBLANK(long_predictions!A1738),"",long_predictions!A1738)</f>
        <v>2018-04-30T23:51:00</v>
      </c>
      <c r="B1738">
        <f>long_predictions!B1738</f>
        <v>-7.4723695811351231E-3</v>
      </c>
      <c r="C1738">
        <f>short_predictions!B1738</f>
        <v>5.0270868556312543E-3</v>
      </c>
      <c r="D1738">
        <f t="shared" si="138"/>
        <v>0</v>
      </c>
      <c r="E1738">
        <f t="shared" si="139"/>
        <v>0</v>
      </c>
      <c r="I1738">
        <f t="shared" si="135"/>
        <v>0</v>
      </c>
      <c r="J1738">
        <f t="shared" si="136"/>
        <v>-1</v>
      </c>
      <c r="K1738">
        <f t="shared" si="137"/>
        <v>-1</v>
      </c>
    </row>
    <row r="1739" spans="1:11">
      <c r="A1739" t="str">
        <f>IF(ISBLANK(long_predictions!A1739),"",long_predictions!A1739)</f>
        <v>2018-04-30T23:52:00</v>
      </c>
      <c r="B1739">
        <f>long_predictions!B1739</f>
        <v>-7.4730572210492197E-3</v>
      </c>
      <c r="C1739">
        <f>short_predictions!B1739</f>
        <v>5.019018911561709E-3</v>
      </c>
      <c r="D1739">
        <f t="shared" si="138"/>
        <v>0</v>
      </c>
      <c r="E1739">
        <f t="shared" si="139"/>
        <v>0</v>
      </c>
      <c r="I1739">
        <f t="shared" si="135"/>
        <v>0</v>
      </c>
      <c r="J1739">
        <f t="shared" si="136"/>
        <v>-1</v>
      </c>
      <c r="K1739">
        <f t="shared" si="137"/>
        <v>-1</v>
      </c>
    </row>
    <row r="1740" spans="1:11">
      <c r="A1740" t="str">
        <f>IF(ISBLANK(long_predictions!A1740),"",long_predictions!A1740)</f>
        <v>2018-04-30T23:53:00</v>
      </c>
      <c r="B1740">
        <f>long_predictions!B1740</f>
        <v>-7.4910866534540306E-3</v>
      </c>
      <c r="C1740">
        <f>short_predictions!B1740</f>
        <v>5.019018911561709E-3</v>
      </c>
      <c r="D1740">
        <f t="shared" si="138"/>
        <v>0</v>
      </c>
      <c r="E1740">
        <f t="shared" si="139"/>
        <v>0</v>
      </c>
      <c r="I1740">
        <f t="shared" si="135"/>
        <v>0</v>
      </c>
      <c r="J1740">
        <f t="shared" si="136"/>
        <v>-1</v>
      </c>
      <c r="K1740">
        <f t="shared" si="137"/>
        <v>-1</v>
      </c>
    </row>
    <row r="1741" spans="1:11">
      <c r="A1741" t="str">
        <f>IF(ISBLANK(long_predictions!A1741),"",long_predictions!A1741)</f>
        <v>2018-04-30T23:54:00</v>
      </c>
      <c r="B1741">
        <f>long_predictions!B1741</f>
        <v>-7.4872608568869901E-3</v>
      </c>
      <c r="C1741">
        <f>short_predictions!B1741</f>
        <v>5.019018911561709E-3</v>
      </c>
      <c r="D1741">
        <f t="shared" si="138"/>
        <v>0</v>
      </c>
      <c r="E1741">
        <f t="shared" si="139"/>
        <v>0</v>
      </c>
      <c r="I1741">
        <f t="shared" si="135"/>
        <v>0</v>
      </c>
      <c r="J1741">
        <f t="shared" si="136"/>
        <v>-1</v>
      </c>
      <c r="K1741">
        <f t="shared" si="137"/>
        <v>-1</v>
      </c>
    </row>
    <row r="1742" spans="1:11">
      <c r="A1742" t="str">
        <f>IF(ISBLANK(long_predictions!A1742),"",long_predictions!A1742)</f>
        <v>2018-04-30T23:55:00</v>
      </c>
      <c r="B1742">
        <f>long_predictions!B1742</f>
        <v>-7.4400172795675672E-3</v>
      </c>
      <c r="C1742">
        <f>short_predictions!B1742</f>
        <v>5.1554343248162889E-3</v>
      </c>
      <c r="D1742">
        <f t="shared" si="138"/>
        <v>0</v>
      </c>
      <c r="E1742">
        <f t="shared" si="139"/>
        <v>0</v>
      </c>
      <c r="I1742">
        <f t="shared" si="135"/>
        <v>0</v>
      </c>
      <c r="J1742">
        <f t="shared" si="136"/>
        <v>-1</v>
      </c>
      <c r="K1742">
        <f t="shared" si="137"/>
        <v>-1</v>
      </c>
    </row>
    <row r="1743" spans="1:11">
      <c r="A1743" t="str">
        <f>IF(ISBLANK(long_predictions!A1743),"",long_predictions!A1743)</f>
        <v>2018-04-30T23:56:00</v>
      </c>
      <c r="B1743">
        <f>long_predictions!B1743</f>
        <v>-7.3375275563474576E-3</v>
      </c>
      <c r="C1743">
        <f>short_predictions!B1743</f>
        <v>5.2722725752664922E-3</v>
      </c>
      <c r="D1743">
        <f t="shared" si="138"/>
        <v>0</v>
      </c>
      <c r="E1743">
        <f t="shared" si="139"/>
        <v>0</v>
      </c>
      <c r="I1743">
        <f t="shared" si="135"/>
        <v>0</v>
      </c>
      <c r="J1743">
        <f t="shared" si="136"/>
        <v>-1</v>
      </c>
      <c r="K1743">
        <f t="shared" si="137"/>
        <v>-1</v>
      </c>
    </row>
    <row r="1744" spans="1:11">
      <c r="A1744" t="str">
        <f>IF(ISBLANK(long_predictions!A1744),"",long_predictions!A1744)</f>
        <v>2018-04-30T23:57:00</v>
      </c>
      <c r="B1744">
        <f>long_predictions!B1744</f>
        <v>-7.2116505624146626E-3</v>
      </c>
      <c r="C1744">
        <f>short_predictions!B1744</f>
        <v>5.2722725752664922E-3</v>
      </c>
      <c r="D1744">
        <f t="shared" si="138"/>
        <v>0</v>
      </c>
      <c r="E1744">
        <f t="shared" si="139"/>
        <v>0</v>
      </c>
      <c r="I1744">
        <f t="shared" si="135"/>
        <v>0</v>
      </c>
      <c r="J1744">
        <f t="shared" si="136"/>
        <v>-1</v>
      </c>
      <c r="K1744">
        <f t="shared" si="137"/>
        <v>-1</v>
      </c>
    </row>
    <row r="1745" spans="1:11">
      <c r="A1745" t="str">
        <f>IF(ISBLANK(long_predictions!A1745),"",long_predictions!A1745)</f>
        <v>2018-04-30T23:58:00</v>
      </c>
      <c r="B1745">
        <f>long_predictions!B1745</f>
        <v>-1.098405572663709E-2</v>
      </c>
      <c r="C1745">
        <f>short_predictions!B1745</f>
        <v>5.4718949788780781E-3</v>
      </c>
      <c r="D1745">
        <f t="shared" si="138"/>
        <v>0</v>
      </c>
      <c r="E1745">
        <f t="shared" si="139"/>
        <v>0</v>
      </c>
      <c r="I1745">
        <f t="shared" si="135"/>
        <v>0</v>
      </c>
      <c r="J1745">
        <f t="shared" si="136"/>
        <v>-1</v>
      </c>
      <c r="K1745">
        <f t="shared" si="137"/>
        <v>-1</v>
      </c>
    </row>
    <row r="1746" spans="1:11">
      <c r="A1746" t="str">
        <f>IF(ISBLANK(long_predictions!A1746),"",long_predictions!A1746)</f>
        <v>2018-04-30T23:59:00</v>
      </c>
      <c r="B1746">
        <f>long_predictions!B1746</f>
        <v>-1.087325879071374E-2</v>
      </c>
      <c r="C1746">
        <f>short_predictions!B1746</f>
        <v>6.0822631868421018E-3</v>
      </c>
      <c r="D1746">
        <f t="shared" si="138"/>
        <v>0</v>
      </c>
      <c r="E1746">
        <f t="shared" si="139"/>
        <v>0</v>
      </c>
      <c r="I1746">
        <f t="shared" si="135"/>
        <v>0</v>
      </c>
      <c r="J1746">
        <f t="shared" si="136"/>
        <v>-1</v>
      </c>
      <c r="K1746">
        <f t="shared" si="137"/>
        <v>-1</v>
      </c>
    </row>
    <row r="1747" spans="1:11">
      <c r="A1747" t="str">
        <f>IF(ISBLANK(long_predictions!A1747),"",long_predictions!A1747)</f>
        <v>2018-05-01T00:00:00</v>
      </c>
      <c r="B1747">
        <f>long_predictions!B1747</f>
        <v>-5.2535894283362193E-3</v>
      </c>
      <c r="C1747">
        <f>short_predictions!B1747</f>
        <v>1.172795460716938E-3</v>
      </c>
      <c r="D1747">
        <f t="shared" si="138"/>
        <v>0</v>
      </c>
      <c r="E1747">
        <f t="shared" si="139"/>
        <v>0</v>
      </c>
      <c r="I1747">
        <f t="shared" si="135"/>
        <v>0</v>
      </c>
      <c r="J1747">
        <f t="shared" si="136"/>
        <v>-1</v>
      </c>
      <c r="K1747">
        <f t="shared" si="137"/>
        <v>-1</v>
      </c>
    </row>
    <row r="1748" spans="1:11">
      <c r="A1748" t="str">
        <f>IF(ISBLANK(long_predictions!A1748),"",long_predictions!A1748)</f>
        <v>2018-05-01T00:01:00</v>
      </c>
      <c r="B1748">
        <f>long_predictions!B1748</f>
        <v>-5.2607730331024061E-3</v>
      </c>
      <c r="C1748">
        <f>short_predictions!B1748</f>
        <v>1.2275428559812519E-3</v>
      </c>
      <c r="D1748">
        <f t="shared" si="138"/>
        <v>0</v>
      </c>
      <c r="E1748">
        <f t="shared" si="139"/>
        <v>0</v>
      </c>
      <c r="I1748">
        <f t="shared" si="135"/>
        <v>0</v>
      </c>
      <c r="J1748">
        <f t="shared" si="136"/>
        <v>-1</v>
      </c>
      <c r="K1748">
        <f t="shared" si="137"/>
        <v>-1</v>
      </c>
    </row>
    <row r="1749" spans="1:11">
      <c r="A1749" t="str">
        <f>IF(ISBLANK(long_predictions!A1749),"",long_predictions!A1749)</f>
        <v>2018-05-01T00:02:00</v>
      </c>
      <c r="B1749">
        <f>long_predictions!B1749</f>
        <v>-5.1573923368034543E-3</v>
      </c>
      <c r="C1749">
        <f>short_predictions!B1749</f>
        <v>1.2348812670071761E-3</v>
      </c>
      <c r="D1749">
        <f t="shared" si="138"/>
        <v>0</v>
      </c>
      <c r="E1749">
        <f t="shared" si="139"/>
        <v>0</v>
      </c>
      <c r="I1749">
        <f t="shared" si="135"/>
        <v>0</v>
      </c>
      <c r="J1749">
        <f t="shared" si="136"/>
        <v>-1</v>
      </c>
      <c r="K1749">
        <f t="shared" si="137"/>
        <v>-1</v>
      </c>
    </row>
    <row r="1750" spans="1:11">
      <c r="A1750" t="str">
        <f>IF(ISBLANK(long_predictions!A1750),"",long_predictions!A1750)</f>
        <v>2018-05-01T00:03:00</v>
      </c>
      <c r="B1750">
        <f>long_predictions!B1750</f>
        <v>-5.2139331015067236E-3</v>
      </c>
      <c r="C1750">
        <f>short_predictions!B1750</f>
        <v>1.2275428559812519E-3</v>
      </c>
      <c r="D1750">
        <f t="shared" si="138"/>
        <v>0</v>
      </c>
      <c r="E1750">
        <f t="shared" si="139"/>
        <v>0</v>
      </c>
      <c r="I1750">
        <f t="shared" si="135"/>
        <v>0</v>
      </c>
      <c r="J1750">
        <f t="shared" si="136"/>
        <v>-1</v>
      </c>
      <c r="K1750">
        <f t="shared" si="137"/>
        <v>-1</v>
      </c>
    </row>
    <row r="1751" spans="1:11">
      <c r="A1751" t="str">
        <f>IF(ISBLANK(long_predictions!A1751),"",long_predictions!A1751)</f>
        <v>2018-05-01T00:04:00</v>
      </c>
      <c r="B1751">
        <f>long_predictions!B1751</f>
        <v>-5.1200507108511454E-3</v>
      </c>
      <c r="C1751">
        <f>short_predictions!B1751</f>
        <v>1.1820977727089511E-3</v>
      </c>
      <c r="D1751">
        <f t="shared" si="138"/>
        <v>0</v>
      </c>
      <c r="E1751">
        <f t="shared" si="139"/>
        <v>0</v>
      </c>
      <c r="I1751">
        <f t="shared" si="135"/>
        <v>0</v>
      </c>
      <c r="J1751">
        <f t="shared" si="136"/>
        <v>-1</v>
      </c>
      <c r="K1751">
        <f t="shared" si="137"/>
        <v>-1</v>
      </c>
    </row>
    <row r="1752" spans="1:11">
      <c r="A1752" t="str">
        <f>IF(ISBLANK(long_predictions!A1752),"",long_predictions!A1752)</f>
        <v>2018-05-01T00:05:00</v>
      </c>
      <c r="B1752">
        <f>long_predictions!B1752</f>
        <v>-5.0099688837320052E-3</v>
      </c>
      <c r="C1752">
        <f>short_predictions!B1752</f>
        <v>7.7328996421898789E-4</v>
      </c>
      <c r="D1752">
        <f t="shared" si="138"/>
        <v>0</v>
      </c>
      <c r="E1752">
        <f t="shared" si="139"/>
        <v>0</v>
      </c>
      <c r="I1752">
        <f t="shared" si="135"/>
        <v>0</v>
      </c>
      <c r="J1752">
        <f t="shared" si="136"/>
        <v>-1</v>
      </c>
      <c r="K1752">
        <f t="shared" si="137"/>
        <v>-1</v>
      </c>
    </row>
    <row r="1753" spans="1:11">
      <c r="A1753" t="str">
        <f>IF(ISBLANK(long_predictions!A1753),"",long_predictions!A1753)</f>
        <v>2018-05-01T00:06:00</v>
      </c>
      <c r="B1753">
        <f>long_predictions!B1753</f>
        <v>1.121455026781807E-2</v>
      </c>
      <c r="C1753">
        <f>short_predictions!B1753</f>
        <v>-7.9961630888194524E-3</v>
      </c>
      <c r="D1753">
        <f t="shared" si="138"/>
        <v>1</v>
      </c>
      <c r="E1753">
        <f t="shared" si="139"/>
        <v>0</v>
      </c>
      <c r="I1753">
        <f t="shared" si="135"/>
        <v>1</v>
      </c>
      <c r="J1753">
        <f t="shared" si="136"/>
        <v>0</v>
      </c>
      <c r="K1753">
        <f t="shared" si="137"/>
        <v>1</v>
      </c>
    </row>
    <row r="1754" spans="1:11">
      <c r="A1754" t="str">
        <f>IF(ISBLANK(long_predictions!A1754),"",long_predictions!A1754)</f>
        <v>2018-05-01T00:07:00</v>
      </c>
      <c r="B1754">
        <f>long_predictions!B1754</f>
        <v>1.167525515256595E-2</v>
      </c>
      <c r="C1754">
        <f>short_predictions!B1754</f>
        <v>-8.5630608820964089E-3</v>
      </c>
      <c r="D1754">
        <f t="shared" si="138"/>
        <v>1</v>
      </c>
      <c r="E1754">
        <f t="shared" si="139"/>
        <v>0</v>
      </c>
      <c r="I1754">
        <f t="shared" si="135"/>
        <v>1</v>
      </c>
      <c r="J1754">
        <f t="shared" si="136"/>
        <v>0</v>
      </c>
      <c r="K1754">
        <f t="shared" si="137"/>
        <v>1</v>
      </c>
    </row>
    <row r="1755" spans="1:11">
      <c r="A1755" t="str">
        <f>IF(ISBLANK(long_predictions!A1755),"",long_predictions!A1755)</f>
        <v>2018-05-01T00:08:00</v>
      </c>
      <c r="B1755">
        <f>long_predictions!B1755</f>
        <v>1.195803505716495E-2</v>
      </c>
      <c r="C1755">
        <f>short_predictions!B1755</f>
        <v>-8.8200499311772863E-3</v>
      </c>
      <c r="D1755">
        <f t="shared" si="138"/>
        <v>1</v>
      </c>
      <c r="E1755">
        <f t="shared" si="139"/>
        <v>0</v>
      </c>
      <c r="I1755">
        <f t="shared" si="135"/>
        <v>1</v>
      </c>
      <c r="J1755">
        <f t="shared" si="136"/>
        <v>0</v>
      </c>
      <c r="K1755">
        <f t="shared" si="137"/>
        <v>1</v>
      </c>
    </row>
    <row r="1756" spans="1:11">
      <c r="A1756" t="str">
        <f>IF(ISBLANK(long_predictions!A1756),"",long_predictions!A1756)</f>
        <v>2018-05-01T00:09:00</v>
      </c>
      <c r="B1756">
        <f>long_predictions!B1756</f>
        <v>1.3117880721468571E-2</v>
      </c>
      <c r="C1756">
        <f>short_predictions!B1756</f>
        <v>-9.6681383333107815E-3</v>
      </c>
      <c r="D1756">
        <f t="shared" si="138"/>
        <v>1</v>
      </c>
      <c r="E1756">
        <f t="shared" si="139"/>
        <v>0</v>
      </c>
      <c r="I1756">
        <f t="shared" si="135"/>
        <v>1</v>
      </c>
      <c r="J1756">
        <f t="shared" si="136"/>
        <v>0</v>
      </c>
      <c r="K1756">
        <f t="shared" si="137"/>
        <v>1</v>
      </c>
    </row>
    <row r="1757" spans="1:11">
      <c r="A1757" t="str">
        <f>IF(ISBLANK(long_predictions!A1757),"",long_predictions!A1757)</f>
        <v>2018-05-01T00:10:00</v>
      </c>
      <c r="B1757">
        <f>long_predictions!B1757</f>
        <v>1.3047562169727901E-2</v>
      </c>
      <c r="C1757">
        <f>short_predictions!B1757</f>
        <v>-9.7923751843591641E-3</v>
      </c>
      <c r="D1757">
        <f t="shared" si="138"/>
        <v>1</v>
      </c>
      <c r="E1757">
        <f t="shared" si="139"/>
        <v>0</v>
      </c>
      <c r="I1757">
        <f t="shared" si="135"/>
        <v>1</v>
      </c>
      <c r="J1757">
        <f t="shared" si="136"/>
        <v>0</v>
      </c>
      <c r="K1757">
        <f t="shared" si="137"/>
        <v>1</v>
      </c>
    </row>
    <row r="1758" spans="1:11">
      <c r="A1758" t="str">
        <f>IF(ISBLANK(long_predictions!A1758),"",long_predictions!A1758)</f>
        <v>2018-05-01T00:11:00</v>
      </c>
      <c r="B1758">
        <f>long_predictions!B1758</f>
        <v>1.3019911540954179E-2</v>
      </c>
      <c r="C1758">
        <f>short_predictions!B1758</f>
        <v>-9.71182523719725E-3</v>
      </c>
      <c r="D1758">
        <f t="shared" si="138"/>
        <v>1</v>
      </c>
      <c r="E1758">
        <f t="shared" si="139"/>
        <v>0</v>
      </c>
      <c r="I1758">
        <f t="shared" si="135"/>
        <v>1</v>
      </c>
      <c r="J1758">
        <f t="shared" si="136"/>
        <v>0</v>
      </c>
      <c r="K1758">
        <f t="shared" si="137"/>
        <v>1</v>
      </c>
    </row>
    <row r="1759" spans="1:11">
      <c r="A1759" t="str">
        <f>IF(ISBLANK(long_predictions!A1759),"",long_predictions!A1759)</f>
        <v>2018-05-01T00:12:00</v>
      </c>
      <c r="B1759">
        <f>long_predictions!B1759</f>
        <v>1.2882659865796609E-2</v>
      </c>
      <c r="C1759">
        <f>short_predictions!B1759</f>
        <v>-9.5747596510319336E-3</v>
      </c>
      <c r="D1759">
        <f t="shared" si="138"/>
        <v>1</v>
      </c>
      <c r="E1759">
        <f t="shared" si="139"/>
        <v>0</v>
      </c>
      <c r="I1759">
        <f t="shared" si="135"/>
        <v>1</v>
      </c>
      <c r="J1759">
        <f t="shared" si="136"/>
        <v>0</v>
      </c>
      <c r="K1759">
        <f t="shared" si="137"/>
        <v>1</v>
      </c>
    </row>
    <row r="1760" spans="1:11">
      <c r="A1760" t="str">
        <f>IF(ISBLANK(long_predictions!A1760),"",long_predictions!A1760)</f>
        <v>2018-05-01T00:13:00</v>
      </c>
      <c r="B1760">
        <f>long_predictions!B1760</f>
        <v>1.2376881101736291E-2</v>
      </c>
      <c r="C1760">
        <f>short_predictions!B1760</f>
        <v>-9.2222723417486711E-3</v>
      </c>
      <c r="D1760">
        <f t="shared" si="138"/>
        <v>1</v>
      </c>
      <c r="E1760">
        <f t="shared" si="139"/>
        <v>0</v>
      </c>
      <c r="I1760">
        <f t="shared" si="135"/>
        <v>1</v>
      </c>
      <c r="J1760">
        <f t="shared" si="136"/>
        <v>0</v>
      </c>
      <c r="K1760">
        <f t="shared" si="137"/>
        <v>1</v>
      </c>
    </row>
    <row r="1761" spans="1:11">
      <c r="A1761" t="str">
        <f>IF(ISBLANK(long_predictions!A1761),"",long_predictions!A1761)</f>
        <v>2018-05-01T00:14:00</v>
      </c>
      <c r="B1761">
        <f>long_predictions!B1761</f>
        <v>1.1911467541674711E-2</v>
      </c>
      <c r="C1761">
        <f>short_predictions!B1761</f>
        <v>-8.8334735213717042E-3</v>
      </c>
      <c r="D1761">
        <f t="shared" si="138"/>
        <v>1</v>
      </c>
      <c r="E1761">
        <f t="shared" si="139"/>
        <v>0</v>
      </c>
      <c r="I1761">
        <f t="shared" si="135"/>
        <v>1</v>
      </c>
      <c r="J1761">
        <f t="shared" si="136"/>
        <v>0</v>
      </c>
      <c r="K1761">
        <f t="shared" si="137"/>
        <v>1</v>
      </c>
    </row>
    <row r="1762" spans="1:11">
      <c r="A1762" t="str">
        <f>IF(ISBLANK(long_predictions!A1762),"",long_predictions!A1762)</f>
        <v>2018-05-01T00:15:00</v>
      </c>
      <c r="B1762">
        <f>long_predictions!B1762</f>
        <v>1.1539724380641219E-2</v>
      </c>
      <c r="C1762">
        <f>short_predictions!B1762</f>
        <v>-8.6001454891437498E-3</v>
      </c>
      <c r="D1762">
        <f t="shared" si="138"/>
        <v>1</v>
      </c>
      <c r="E1762">
        <f t="shared" si="139"/>
        <v>0</v>
      </c>
      <c r="I1762">
        <f t="shared" si="135"/>
        <v>1</v>
      </c>
      <c r="J1762">
        <f t="shared" si="136"/>
        <v>0</v>
      </c>
      <c r="K1762">
        <f t="shared" si="137"/>
        <v>1</v>
      </c>
    </row>
    <row r="1763" spans="1:11">
      <c r="A1763" t="str">
        <f>IF(ISBLANK(long_predictions!A1763),"",long_predictions!A1763)</f>
        <v>2018-05-01T00:16:00</v>
      </c>
      <c r="B1763">
        <f>long_predictions!B1763</f>
        <v>1.110730966596621E-2</v>
      </c>
      <c r="C1763">
        <f>short_predictions!B1763</f>
        <v>-8.4463877958609514E-3</v>
      </c>
      <c r="D1763">
        <f t="shared" si="138"/>
        <v>1</v>
      </c>
      <c r="E1763">
        <f t="shared" si="139"/>
        <v>0</v>
      </c>
      <c r="I1763">
        <f t="shared" si="135"/>
        <v>1</v>
      </c>
      <c r="J1763">
        <f t="shared" si="136"/>
        <v>0</v>
      </c>
      <c r="K1763">
        <f t="shared" si="137"/>
        <v>1</v>
      </c>
    </row>
    <row r="1764" spans="1:11">
      <c r="A1764" t="str">
        <f>IF(ISBLANK(long_predictions!A1764),"",long_predictions!A1764)</f>
        <v>2018-05-01T00:17:00</v>
      </c>
      <c r="B1764">
        <f>long_predictions!B1764</f>
        <v>1.113003900821145E-2</v>
      </c>
      <c r="C1764">
        <f>short_predictions!B1764</f>
        <v>-8.3788944878404707E-3</v>
      </c>
      <c r="D1764">
        <f t="shared" si="138"/>
        <v>1</v>
      </c>
      <c r="E1764">
        <f t="shared" si="139"/>
        <v>0</v>
      </c>
      <c r="I1764">
        <f t="shared" si="135"/>
        <v>1</v>
      </c>
      <c r="J1764">
        <f t="shared" si="136"/>
        <v>0</v>
      </c>
      <c r="K1764">
        <f t="shared" si="137"/>
        <v>1</v>
      </c>
    </row>
    <row r="1765" spans="1:11">
      <c r="A1765" t="str">
        <f>IF(ISBLANK(long_predictions!A1765),"",long_predictions!A1765)</f>
        <v>2018-05-01T00:18:00</v>
      </c>
      <c r="B1765">
        <f>long_predictions!B1765</f>
        <v>1.113715637352608E-2</v>
      </c>
      <c r="C1765">
        <f>short_predictions!B1765</f>
        <v>-8.3788944878404707E-3</v>
      </c>
      <c r="D1765">
        <f t="shared" si="138"/>
        <v>1</v>
      </c>
      <c r="E1765">
        <f t="shared" si="139"/>
        <v>0</v>
      </c>
      <c r="I1765">
        <f t="shared" si="135"/>
        <v>1</v>
      </c>
      <c r="J1765">
        <f t="shared" si="136"/>
        <v>0</v>
      </c>
      <c r="K1765">
        <f t="shared" si="137"/>
        <v>1</v>
      </c>
    </row>
    <row r="1766" spans="1:11">
      <c r="A1766" t="str">
        <f>IF(ISBLANK(long_predictions!A1766),"",long_predictions!A1766)</f>
        <v>2018-05-01T00:19:00</v>
      </c>
      <c r="B1766">
        <f>long_predictions!B1766</f>
        <v>1.1491723810752971E-2</v>
      </c>
      <c r="C1766">
        <f>short_predictions!B1766</f>
        <v>-8.5159490621104089E-3</v>
      </c>
      <c r="D1766">
        <f t="shared" si="138"/>
        <v>1</v>
      </c>
      <c r="E1766">
        <f t="shared" si="139"/>
        <v>0</v>
      </c>
      <c r="I1766">
        <f t="shared" si="135"/>
        <v>1</v>
      </c>
      <c r="J1766">
        <f t="shared" si="136"/>
        <v>0</v>
      </c>
      <c r="K1766">
        <f t="shared" si="137"/>
        <v>1</v>
      </c>
    </row>
    <row r="1767" spans="1:11">
      <c r="A1767" t="str">
        <f>IF(ISBLANK(long_predictions!A1767),"",long_predictions!A1767)</f>
        <v>2018-05-01T00:20:00</v>
      </c>
      <c r="B1767">
        <f>long_predictions!B1767</f>
        <v>1.22759816339124E-2</v>
      </c>
      <c r="C1767">
        <f>short_predictions!B1767</f>
        <v>-9.3054235103812184E-3</v>
      </c>
      <c r="D1767">
        <f t="shared" si="138"/>
        <v>1</v>
      </c>
      <c r="E1767">
        <f t="shared" si="139"/>
        <v>0</v>
      </c>
      <c r="I1767">
        <f t="shared" si="135"/>
        <v>1</v>
      </c>
      <c r="J1767">
        <f t="shared" si="136"/>
        <v>0</v>
      </c>
      <c r="K1767">
        <f t="shared" si="137"/>
        <v>1</v>
      </c>
    </row>
    <row r="1768" spans="1:11">
      <c r="A1768" t="str">
        <f>IF(ISBLANK(long_predictions!A1768),"",long_predictions!A1768)</f>
        <v>2018-05-01T00:21:00</v>
      </c>
      <c r="B1768">
        <f>long_predictions!B1768</f>
        <v>1.298208186346961E-2</v>
      </c>
      <c r="C1768">
        <f>short_predictions!B1768</f>
        <v>-9.6422017040333138E-3</v>
      </c>
      <c r="D1768">
        <f t="shared" si="138"/>
        <v>1</v>
      </c>
      <c r="E1768">
        <f t="shared" si="139"/>
        <v>0</v>
      </c>
      <c r="I1768">
        <f t="shared" si="135"/>
        <v>1</v>
      </c>
      <c r="J1768">
        <f t="shared" si="136"/>
        <v>0</v>
      </c>
      <c r="K1768">
        <f t="shared" si="137"/>
        <v>1</v>
      </c>
    </row>
    <row r="1769" spans="1:11">
      <c r="A1769" t="str">
        <f>IF(ISBLANK(long_predictions!A1769),"",long_predictions!A1769)</f>
        <v>2018-05-01T00:22:00</v>
      </c>
      <c r="B1769">
        <f>long_predictions!B1769</f>
        <v>1.354325612452973E-2</v>
      </c>
      <c r="C1769">
        <f>short_predictions!B1769</f>
        <v>-9.8391570731791618E-3</v>
      </c>
      <c r="D1769">
        <f t="shared" si="138"/>
        <v>1</v>
      </c>
      <c r="E1769">
        <f t="shared" si="139"/>
        <v>0</v>
      </c>
      <c r="I1769">
        <f t="shared" si="135"/>
        <v>1</v>
      </c>
      <c r="J1769">
        <f t="shared" si="136"/>
        <v>0</v>
      </c>
      <c r="K1769">
        <f t="shared" si="137"/>
        <v>1</v>
      </c>
    </row>
    <row r="1770" spans="1:11">
      <c r="A1770" t="str">
        <f>IF(ISBLANK(long_predictions!A1770),"",long_predictions!A1770)</f>
        <v>2018-05-01T00:23:00</v>
      </c>
      <c r="B1770">
        <f>long_predictions!B1770</f>
        <v>1.3613147598865401E-2</v>
      </c>
      <c r="C1770">
        <f>short_predictions!B1770</f>
        <v>-9.8525612667607274E-3</v>
      </c>
      <c r="D1770">
        <f t="shared" si="138"/>
        <v>1</v>
      </c>
      <c r="E1770">
        <f t="shared" si="139"/>
        <v>0</v>
      </c>
      <c r="I1770">
        <f t="shared" si="135"/>
        <v>1</v>
      </c>
      <c r="J1770">
        <f t="shared" si="136"/>
        <v>0</v>
      </c>
      <c r="K1770">
        <f t="shared" si="137"/>
        <v>1</v>
      </c>
    </row>
    <row r="1771" spans="1:11">
      <c r="A1771" t="str">
        <f>IF(ISBLANK(long_predictions!A1771),"",long_predictions!A1771)</f>
        <v>2018-05-01T00:24:00</v>
      </c>
      <c r="B1771">
        <f>long_predictions!B1771</f>
        <v>1.3694731711324499E-2</v>
      </c>
      <c r="C1771">
        <f>short_predictions!B1771</f>
        <v>-9.8248888164258735E-3</v>
      </c>
      <c r="D1771">
        <f t="shared" si="138"/>
        <v>1</v>
      </c>
      <c r="E1771">
        <f t="shared" si="139"/>
        <v>0</v>
      </c>
      <c r="I1771">
        <f t="shared" si="135"/>
        <v>1</v>
      </c>
      <c r="J1771">
        <f t="shared" si="136"/>
        <v>0</v>
      </c>
      <c r="K1771">
        <f t="shared" si="137"/>
        <v>1</v>
      </c>
    </row>
    <row r="1772" spans="1:11">
      <c r="A1772" t="str">
        <f>IF(ISBLANK(long_predictions!A1772),"",long_predictions!A1772)</f>
        <v>2018-05-01T00:25:00</v>
      </c>
      <c r="B1772">
        <f>long_predictions!B1772</f>
        <v>1.379768912290138E-2</v>
      </c>
      <c r="C1772">
        <f>short_predictions!B1772</f>
        <v>-9.7966349731922094E-3</v>
      </c>
      <c r="D1772">
        <f t="shared" si="138"/>
        <v>1</v>
      </c>
      <c r="E1772">
        <f t="shared" si="139"/>
        <v>0</v>
      </c>
      <c r="I1772">
        <f t="shared" si="135"/>
        <v>1</v>
      </c>
      <c r="J1772">
        <f t="shared" si="136"/>
        <v>0</v>
      </c>
      <c r="K1772">
        <f t="shared" si="137"/>
        <v>1</v>
      </c>
    </row>
    <row r="1773" spans="1:11">
      <c r="A1773" t="str">
        <f>IF(ISBLANK(long_predictions!A1773),"",long_predictions!A1773)</f>
        <v>2018-05-01T00:26:00</v>
      </c>
      <c r="B1773">
        <f>long_predictions!B1773</f>
        <v>1.3453877583041059E-2</v>
      </c>
      <c r="C1773">
        <f>short_predictions!B1773</f>
        <v>-9.8859294401688128E-3</v>
      </c>
      <c r="D1773">
        <f t="shared" si="138"/>
        <v>1</v>
      </c>
      <c r="E1773">
        <f t="shared" si="139"/>
        <v>0</v>
      </c>
      <c r="I1773">
        <f t="shared" si="135"/>
        <v>1</v>
      </c>
      <c r="J1773">
        <f t="shared" si="136"/>
        <v>0</v>
      </c>
      <c r="K1773">
        <f t="shared" si="137"/>
        <v>1</v>
      </c>
    </row>
    <row r="1774" spans="1:11">
      <c r="A1774" t="str">
        <f>IF(ISBLANK(long_predictions!A1774),"",long_predictions!A1774)</f>
        <v>2018-05-01T00:27:00</v>
      </c>
      <c r="B1774">
        <f>long_predictions!B1774</f>
        <v>1.351390701335845E-2</v>
      </c>
      <c r="C1774">
        <f>short_predictions!B1774</f>
        <v>-9.8710193686394818E-3</v>
      </c>
      <c r="D1774">
        <f t="shared" si="138"/>
        <v>1</v>
      </c>
      <c r="E1774">
        <f t="shared" si="139"/>
        <v>0</v>
      </c>
      <c r="I1774">
        <f t="shared" si="135"/>
        <v>1</v>
      </c>
      <c r="J1774">
        <f t="shared" si="136"/>
        <v>0</v>
      </c>
      <c r="K1774">
        <f t="shared" si="137"/>
        <v>1</v>
      </c>
    </row>
    <row r="1775" spans="1:11">
      <c r="A1775" t="str">
        <f>IF(ISBLANK(long_predictions!A1775),"",long_predictions!A1775)</f>
        <v>2018-05-01T00:28:00</v>
      </c>
      <c r="B1775">
        <f>long_predictions!B1775</f>
        <v>1.2804290670747089E-2</v>
      </c>
      <c r="C1775">
        <f>short_predictions!B1775</f>
        <v>-9.3807426989626057E-3</v>
      </c>
      <c r="D1775">
        <f t="shared" si="138"/>
        <v>1</v>
      </c>
      <c r="E1775">
        <f t="shared" si="139"/>
        <v>0</v>
      </c>
      <c r="I1775">
        <f t="shared" si="135"/>
        <v>1</v>
      </c>
      <c r="J1775">
        <f t="shared" si="136"/>
        <v>0</v>
      </c>
      <c r="K1775">
        <f t="shared" si="137"/>
        <v>1</v>
      </c>
    </row>
    <row r="1776" spans="1:11">
      <c r="A1776" t="str">
        <f>IF(ISBLANK(long_predictions!A1776),"",long_predictions!A1776)</f>
        <v>2018-05-01T00:29:00</v>
      </c>
      <c r="B1776">
        <f>long_predictions!B1776</f>
        <v>1.1673303935683881E-2</v>
      </c>
      <c r="C1776">
        <f>short_predictions!B1776</f>
        <v>-9.0300216005963583E-3</v>
      </c>
      <c r="D1776">
        <f t="shared" si="138"/>
        <v>1</v>
      </c>
      <c r="E1776">
        <f t="shared" si="139"/>
        <v>0</v>
      </c>
      <c r="I1776">
        <f t="shared" si="135"/>
        <v>1</v>
      </c>
      <c r="J1776">
        <f t="shared" si="136"/>
        <v>0</v>
      </c>
      <c r="K1776">
        <f t="shared" si="137"/>
        <v>1</v>
      </c>
    </row>
    <row r="1777" spans="1:11">
      <c r="A1777" t="str">
        <f>IF(ISBLANK(long_predictions!A1777),"",long_predictions!A1777)</f>
        <v>2018-05-01T00:30:00</v>
      </c>
      <c r="B1777">
        <f>long_predictions!B1777</f>
        <v>1.079596907712224E-2</v>
      </c>
      <c r="C1777">
        <f>short_predictions!B1777</f>
        <v>-7.8194945898975351E-3</v>
      </c>
      <c r="D1777">
        <f t="shared" si="138"/>
        <v>1</v>
      </c>
      <c r="E1777">
        <f t="shared" si="139"/>
        <v>0</v>
      </c>
      <c r="I1777">
        <f t="shared" si="135"/>
        <v>1</v>
      </c>
      <c r="J1777">
        <f t="shared" si="136"/>
        <v>0</v>
      </c>
      <c r="K1777">
        <f t="shared" si="137"/>
        <v>1</v>
      </c>
    </row>
    <row r="1778" spans="1:11">
      <c r="A1778" t="str">
        <f>IF(ISBLANK(long_predictions!A1778),"",long_predictions!A1778)</f>
        <v>2018-05-01T00:31:00</v>
      </c>
      <c r="B1778">
        <f>long_predictions!B1778</f>
        <v>1.100037824665873E-2</v>
      </c>
      <c r="C1778">
        <f>short_predictions!B1778</f>
        <v>-7.5952978021949337E-3</v>
      </c>
      <c r="D1778">
        <f t="shared" si="138"/>
        <v>1</v>
      </c>
      <c r="E1778">
        <f t="shared" si="139"/>
        <v>0</v>
      </c>
      <c r="I1778">
        <f t="shared" si="135"/>
        <v>1</v>
      </c>
      <c r="J1778">
        <f t="shared" si="136"/>
        <v>0</v>
      </c>
      <c r="K1778">
        <f t="shared" si="137"/>
        <v>1</v>
      </c>
    </row>
    <row r="1779" spans="1:11">
      <c r="A1779" t="str">
        <f>IF(ISBLANK(long_predictions!A1779),"",long_predictions!A1779)</f>
        <v>2018-05-01T00:32:00</v>
      </c>
      <c r="B1779">
        <f>long_predictions!B1779</f>
        <v>1.0859628822179839E-2</v>
      </c>
      <c r="C1779">
        <f>short_predictions!B1779</f>
        <v>-7.481058243484804E-3</v>
      </c>
      <c r="D1779">
        <f t="shared" si="138"/>
        <v>1</v>
      </c>
      <c r="E1779">
        <f t="shared" si="139"/>
        <v>0</v>
      </c>
      <c r="I1779">
        <f t="shared" si="135"/>
        <v>1</v>
      </c>
      <c r="J1779">
        <f t="shared" si="136"/>
        <v>0</v>
      </c>
      <c r="K1779">
        <f t="shared" si="137"/>
        <v>1</v>
      </c>
    </row>
    <row r="1780" spans="1:11">
      <c r="A1780" t="str">
        <f>IF(ISBLANK(long_predictions!A1780),"",long_predictions!A1780)</f>
        <v>2018-05-01T00:33:00</v>
      </c>
      <c r="B1780">
        <f>long_predictions!B1780</f>
        <v>1.087991889719698E-2</v>
      </c>
      <c r="C1780">
        <f>short_predictions!B1780</f>
        <v>-7.5829095097262079E-3</v>
      </c>
      <c r="D1780">
        <f t="shared" si="138"/>
        <v>1</v>
      </c>
      <c r="E1780">
        <f t="shared" si="139"/>
        <v>0</v>
      </c>
      <c r="I1780">
        <f t="shared" si="135"/>
        <v>1</v>
      </c>
      <c r="J1780">
        <f t="shared" si="136"/>
        <v>0</v>
      </c>
      <c r="K1780">
        <f t="shared" si="137"/>
        <v>1</v>
      </c>
    </row>
    <row r="1781" spans="1:11">
      <c r="A1781" t="str">
        <f>IF(ISBLANK(long_predictions!A1781),"",long_predictions!A1781)</f>
        <v>2018-05-01T00:34:00</v>
      </c>
      <c r="B1781">
        <f>long_predictions!B1781</f>
        <v>1.0811256087262921E-2</v>
      </c>
      <c r="C1781">
        <f>short_predictions!B1781</f>
        <v>-7.4866131080964958E-3</v>
      </c>
      <c r="D1781">
        <f t="shared" si="138"/>
        <v>1</v>
      </c>
      <c r="E1781">
        <f t="shared" si="139"/>
        <v>0</v>
      </c>
      <c r="I1781">
        <f t="shared" si="135"/>
        <v>1</v>
      </c>
      <c r="J1781">
        <f t="shared" si="136"/>
        <v>0</v>
      </c>
      <c r="K1781">
        <f t="shared" si="137"/>
        <v>1</v>
      </c>
    </row>
    <row r="1782" spans="1:11">
      <c r="A1782" t="str">
        <f>IF(ISBLANK(long_predictions!A1782),"",long_predictions!A1782)</f>
        <v>2018-05-01T00:35:00</v>
      </c>
      <c r="B1782">
        <f>long_predictions!B1782</f>
        <v>1.1125791581940849E-2</v>
      </c>
      <c r="C1782">
        <f>short_predictions!B1782</f>
        <v>-7.6979426269607213E-3</v>
      </c>
      <c r="D1782">
        <f t="shared" si="138"/>
        <v>1</v>
      </c>
      <c r="E1782">
        <f t="shared" si="139"/>
        <v>0</v>
      </c>
      <c r="I1782">
        <f t="shared" si="135"/>
        <v>1</v>
      </c>
      <c r="J1782">
        <f t="shared" si="136"/>
        <v>0</v>
      </c>
      <c r="K1782">
        <f t="shared" si="137"/>
        <v>1</v>
      </c>
    </row>
    <row r="1783" spans="1:11">
      <c r="A1783" t="str">
        <f>IF(ISBLANK(long_predictions!A1783),"",long_predictions!A1783)</f>
        <v>2018-05-01T00:36:00</v>
      </c>
      <c r="B1783">
        <f>long_predictions!B1783</f>
        <v>1.110492262618484E-2</v>
      </c>
      <c r="C1783">
        <f>short_predictions!B1783</f>
        <v>-7.8987900561945535E-3</v>
      </c>
      <c r="D1783">
        <f t="shared" si="138"/>
        <v>1</v>
      </c>
      <c r="E1783">
        <f t="shared" si="139"/>
        <v>0</v>
      </c>
      <c r="I1783">
        <f t="shared" si="135"/>
        <v>1</v>
      </c>
      <c r="J1783">
        <f t="shared" si="136"/>
        <v>0</v>
      </c>
      <c r="K1783">
        <f t="shared" si="137"/>
        <v>1</v>
      </c>
    </row>
    <row r="1784" spans="1:11">
      <c r="A1784" t="str">
        <f>IF(ISBLANK(long_predictions!A1784),"",long_predictions!A1784)</f>
        <v>2018-05-01T00:37:00</v>
      </c>
      <c r="B1784">
        <f>long_predictions!B1784</f>
        <v>1.137767822219698E-2</v>
      </c>
      <c r="C1784">
        <f>short_predictions!B1784</f>
        <v>-7.9607284996033468E-3</v>
      </c>
      <c r="D1784">
        <f t="shared" si="138"/>
        <v>1</v>
      </c>
      <c r="E1784">
        <f t="shared" si="139"/>
        <v>0</v>
      </c>
      <c r="I1784">
        <f t="shared" si="135"/>
        <v>1</v>
      </c>
      <c r="J1784">
        <f t="shared" si="136"/>
        <v>0</v>
      </c>
      <c r="K1784">
        <f t="shared" si="137"/>
        <v>1</v>
      </c>
    </row>
    <row r="1785" spans="1:11">
      <c r="A1785" t="str">
        <f>IF(ISBLANK(long_predictions!A1785),"",long_predictions!A1785)</f>
        <v>2018-05-01T00:38:00</v>
      </c>
      <c r="B1785">
        <f>long_predictions!B1785</f>
        <v>1.160943778601356E-2</v>
      </c>
      <c r="C1785">
        <f>short_predictions!B1785</f>
        <v>-8.1255959221095252E-3</v>
      </c>
      <c r="D1785">
        <f t="shared" si="138"/>
        <v>1</v>
      </c>
      <c r="E1785">
        <f t="shared" si="139"/>
        <v>0</v>
      </c>
      <c r="I1785">
        <f t="shared" si="135"/>
        <v>1</v>
      </c>
      <c r="J1785">
        <f t="shared" si="136"/>
        <v>0</v>
      </c>
      <c r="K1785">
        <f t="shared" si="137"/>
        <v>1</v>
      </c>
    </row>
    <row r="1786" spans="1:11">
      <c r="A1786" t="str">
        <f>IF(ISBLANK(long_predictions!A1786),"",long_predictions!A1786)</f>
        <v>2018-05-01T00:39:00</v>
      </c>
      <c r="B1786">
        <f>long_predictions!B1786</f>
        <v>1.192469543545059E-2</v>
      </c>
      <c r="C1786">
        <f>short_predictions!B1786</f>
        <v>-8.354166634830025E-3</v>
      </c>
      <c r="D1786">
        <f t="shared" si="138"/>
        <v>1</v>
      </c>
      <c r="E1786">
        <f t="shared" si="139"/>
        <v>0</v>
      </c>
      <c r="I1786">
        <f t="shared" si="135"/>
        <v>1</v>
      </c>
      <c r="J1786">
        <f t="shared" si="136"/>
        <v>0</v>
      </c>
      <c r="K1786">
        <f t="shared" si="137"/>
        <v>1</v>
      </c>
    </row>
    <row r="1787" spans="1:11">
      <c r="A1787" t="str">
        <f>IF(ISBLANK(long_predictions!A1787),"",long_predictions!A1787)</f>
        <v>2018-05-01T00:40:00</v>
      </c>
      <c r="B1787">
        <f>long_predictions!B1787</f>
        <v>1.225308036075435E-2</v>
      </c>
      <c r="C1787">
        <f>short_predictions!B1787</f>
        <v>-8.4300501581829231E-3</v>
      </c>
      <c r="D1787">
        <f t="shared" si="138"/>
        <v>1</v>
      </c>
      <c r="E1787">
        <f t="shared" si="139"/>
        <v>0</v>
      </c>
      <c r="I1787">
        <f t="shared" si="135"/>
        <v>1</v>
      </c>
      <c r="J1787">
        <f t="shared" si="136"/>
        <v>0</v>
      </c>
      <c r="K1787">
        <f t="shared" si="137"/>
        <v>1</v>
      </c>
    </row>
    <row r="1788" spans="1:11">
      <c r="A1788" t="str">
        <f>IF(ISBLANK(long_predictions!A1788),"",long_predictions!A1788)</f>
        <v>2018-05-01T00:41:00</v>
      </c>
      <c r="B1788">
        <f>long_predictions!B1788</f>
        <v>1.178367751449045E-2</v>
      </c>
      <c r="C1788">
        <f>short_predictions!B1788</f>
        <v>-8.354166634830025E-3</v>
      </c>
      <c r="D1788">
        <f t="shared" si="138"/>
        <v>1</v>
      </c>
      <c r="E1788">
        <f t="shared" si="139"/>
        <v>0</v>
      </c>
      <c r="I1788">
        <f t="shared" si="135"/>
        <v>1</v>
      </c>
      <c r="J1788">
        <f t="shared" si="136"/>
        <v>0</v>
      </c>
      <c r="K1788">
        <f t="shared" si="137"/>
        <v>1</v>
      </c>
    </row>
    <row r="1789" spans="1:11">
      <c r="A1789" t="str">
        <f>IF(ISBLANK(long_predictions!A1789),"",long_predictions!A1789)</f>
        <v>2018-05-01T00:42:00</v>
      </c>
      <c r="B1789">
        <f>long_predictions!B1789</f>
        <v>1.178367751449045E-2</v>
      </c>
      <c r="C1789">
        <f>short_predictions!B1789</f>
        <v>-8.2936312246496054E-3</v>
      </c>
      <c r="D1789">
        <f t="shared" si="138"/>
        <v>1</v>
      </c>
      <c r="E1789">
        <f t="shared" si="139"/>
        <v>0</v>
      </c>
      <c r="I1789">
        <f t="shared" si="135"/>
        <v>1</v>
      </c>
      <c r="J1789">
        <f t="shared" si="136"/>
        <v>0</v>
      </c>
      <c r="K1789">
        <f t="shared" si="137"/>
        <v>1</v>
      </c>
    </row>
    <row r="1790" spans="1:11">
      <c r="A1790" t="str">
        <f>IF(ISBLANK(long_predictions!A1790),"",long_predictions!A1790)</f>
        <v>2018-05-01T00:43:00</v>
      </c>
      <c r="B1790">
        <f>long_predictions!B1790</f>
        <v>1.1796098991725099E-2</v>
      </c>
      <c r="C1790">
        <f>short_predictions!B1790</f>
        <v>-8.2936312246496054E-3</v>
      </c>
      <c r="D1790">
        <f t="shared" si="138"/>
        <v>1</v>
      </c>
      <c r="E1790">
        <f t="shared" si="139"/>
        <v>0</v>
      </c>
      <c r="I1790">
        <f t="shared" si="135"/>
        <v>1</v>
      </c>
      <c r="J1790">
        <f t="shared" si="136"/>
        <v>0</v>
      </c>
      <c r="K1790">
        <f t="shared" si="137"/>
        <v>1</v>
      </c>
    </row>
    <row r="1791" spans="1:11">
      <c r="A1791" t="str">
        <f>IF(ISBLANK(long_predictions!A1791),"",long_predictions!A1791)</f>
        <v>2018-05-01T00:44:00</v>
      </c>
      <c r="B1791">
        <f>long_predictions!B1791</f>
        <v>1.185934709184072E-2</v>
      </c>
      <c r="C1791">
        <f>short_predictions!B1791</f>
        <v>-8.354166634830025E-3</v>
      </c>
      <c r="D1791">
        <f t="shared" si="138"/>
        <v>1</v>
      </c>
      <c r="E1791">
        <f t="shared" si="139"/>
        <v>0</v>
      </c>
      <c r="I1791">
        <f t="shared" si="135"/>
        <v>1</v>
      </c>
      <c r="J1791">
        <f t="shared" si="136"/>
        <v>0</v>
      </c>
      <c r="K1791">
        <f t="shared" si="137"/>
        <v>1</v>
      </c>
    </row>
    <row r="1792" spans="1:11">
      <c r="A1792" t="str">
        <f>IF(ISBLANK(long_predictions!A1792),"",long_predictions!A1792)</f>
        <v>2018-05-01T00:45:00</v>
      </c>
      <c r="B1792">
        <f>long_predictions!B1792</f>
        <v>1.232874993810461E-2</v>
      </c>
      <c r="C1792">
        <f>short_predictions!B1792</f>
        <v>-8.4300501581829231E-3</v>
      </c>
      <c r="D1792">
        <f t="shared" si="138"/>
        <v>1</v>
      </c>
      <c r="E1792">
        <f t="shared" si="139"/>
        <v>0</v>
      </c>
      <c r="I1792">
        <f t="shared" si="135"/>
        <v>1</v>
      </c>
      <c r="J1792">
        <f t="shared" si="136"/>
        <v>0</v>
      </c>
      <c r="K1792">
        <f t="shared" si="137"/>
        <v>1</v>
      </c>
    </row>
    <row r="1793" spans="1:11">
      <c r="A1793" t="str">
        <f>IF(ISBLANK(long_predictions!A1793),"",long_predictions!A1793)</f>
        <v>2018-05-01T00:46:00</v>
      </c>
      <c r="B1793">
        <f>long_predictions!B1793</f>
        <v>1.2332892710507229E-2</v>
      </c>
      <c r="C1793">
        <f>short_predictions!B1793</f>
        <v>-8.4244952935712339E-3</v>
      </c>
      <c r="D1793">
        <f t="shared" si="138"/>
        <v>1</v>
      </c>
      <c r="E1793">
        <f t="shared" si="139"/>
        <v>0</v>
      </c>
      <c r="I1793">
        <f t="shared" si="135"/>
        <v>1</v>
      </c>
      <c r="J1793">
        <f t="shared" si="136"/>
        <v>0</v>
      </c>
      <c r="K1793">
        <f t="shared" si="137"/>
        <v>1</v>
      </c>
    </row>
    <row r="1794" spans="1:11">
      <c r="A1794" t="str">
        <f>IF(ISBLANK(long_predictions!A1794),"",long_predictions!A1794)</f>
        <v>2018-05-01T00:47:00</v>
      </c>
      <c r="B1794">
        <f>long_predictions!B1794</f>
        <v>1.186364233715855E-2</v>
      </c>
      <c r="C1794">
        <f>short_predictions!B1794</f>
        <v>-8.354166634830025E-3</v>
      </c>
      <c r="D1794">
        <f t="shared" si="138"/>
        <v>1</v>
      </c>
      <c r="E1794">
        <f t="shared" si="139"/>
        <v>0</v>
      </c>
      <c r="I1794">
        <f t="shared" ref="I1794:I1857" si="140">IF(B1794&gt;0.005,1,0)</f>
        <v>1</v>
      </c>
      <c r="J1794">
        <f t="shared" ref="J1794:J1857" si="141">IF(C1794&gt;0,-1,0)</f>
        <v>0</v>
      </c>
      <c r="K1794">
        <f t="shared" ref="K1794:K1857" si="142">I1794+J1794</f>
        <v>1</v>
      </c>
    </row>
    <row r="1795" spans="1:11">
      <c r="A1795" t="str">
        <f>IF(ISBLANK(long_predictions!A1795),"",long_predictions!A1795)</f>
        <v>2018-05-01T00:48:00</v>
      </c>
      <c r="B1795">
        <f>long_predictions!B1795</f>
        <v>1.2314404164805131E-2</v>
      </c>
      <c r="C1795">
        <f>short_predictions!B1795</f>
        <v>-8.4300501581829231E-3</v>
      </c>
      <c r="D1795">
        <f t="shared" ref="D1795:D1858" si="143">IF(B1795&gt;0.01,1,0)</f>
        <v>1</v>
      </c>
      <c r="E1795">
        <f t="shared" ref="E1795:E1858" si="144">IF(C1795&gt;0.01,1,0)</f>
        <v>0</v>
      </c>
      <c r="I1795">
        <f t="shared" si="140"/>
        <v>1</v>
      </c>
      <c r="J1795">
        <f t="shared" si="141"/>
        <v>0</v>
      </c>
      <c r="K1795">
        <f t="shared" si="142"/>
        <v>1</v>
      </c>
    </row>
    <row r="1796" spans="1:11">
      <c r="A1796" t="str">
        <f>IF(ISBLANK(long_predictions!A1796),"",long_predictions!A1796)</f>
        <v>2018-05-01T00:49:00</v>
      </c>
      <c r="B1796">
        <f>long_predictions!B1796</f>
        <v>1.1333846550937851E-2</v>
      </c>
      <c r="C1796">
        <f>short_predictions!B1796</f>
        <v>-8.0413994950761843E-3</v>
      </c>
      <c r="D1796">
        <f t="shared" si="143"/>
        <v>1</v>
      </c>
      <c r="E1796">
        <f t="shared" si="144"/>
        <v>0</v>
      </c>
      <c r="I1796">
        <f t="shared" si="140"/>
        <v>1</v>
      </c>
      <c r="J1796">
        <f t="shared" si="141"/>
        <v>0</v>
      </c>
      <c r="K1796">
        <f t="shared" si="142"/>
        <v>1</v>
      </c>
    </row>
    <row r="1797" spans="1:11">
      <c r="A1797" t="str">
        <f>IF(ISBLANK(long_predictions!A1797),"",long_predictions!A1797)</f>
        <v>2018-05-01T00:50:00</v>
      </c>
      <c r="B1797">
        <f>long_predictions!B1797</f>
        <v>1.1106103334904079E-2</v>
      </c>
      <c r="C1797">
        <f>short_predictions!B1797</f>
        <v>-7.7900748965269882E-3</v>
      </c>
      <c r="D1797">
        <f t="shared" si="143"/>
        <v>1</v>
      </c>
      <c r="E1797">
        <f t="shared" si="144"/>
        <v>0</v>
      </c>
      <c r="I1797">
        <f t="shared" si="140"/>
        <v>1</v>
      </c>
      <c r="J1797">
        <f t="shared" si="141"/>
        <v>0</v>
      </c>
      <c r="K1797">
        <f t="shared" si="142"/>
        <v>1</v>
      </c>
    </row>
    <row r="1798" spans="1:11">
      <c r="A1798" t="str">
        <f>IF(ISBLANK(long_predictions!A1798),"",long_predictions!A1798)</f>
        <v>2018-05-01T00:51:00</v>
      </c>
      <c r="B1798">
        <f>long_predictions!B1798</f>
        <v>1.105020772846498E-2</v>
      </c>
      <c r="C1798">
        <f>short_predictions!B1798</f>
        <v>-7.5827669736715673E-3</v>
      </c>
      <c r="D1798">
        <f t="shared" si="143"/>
        <v>1</v>
      </c>
      <c r="E1798">
        <f t="shared" si="144"/>
        <v>0</v>
      </c>
      <c r="I1798">
        <f t="shared" si="140"/>
        <v>1</v>
      </c>
      <c r="J1798">
        <f t="shared" si="141"/>
        <v>0</v>
      </c>
      <c r="K1798">
        <f t="shared" si="142"/>
        <v>1</v>
      </c>
    </row>
    <row r="1799" spans="1:11">
      <c r="A1799" t="str">
        <f>IF(ISBLANK(long_predictions!A1799),"",long_predictions!A1799)</f>
        <v>2018-05-01T00:52:00</v>
      </c>
      <c r="B1799">
        <f>long_predictions!B1799</f>
        <v>1.0898793682001719E-2</v>
      </c>
      <c r="C1799">
        <f>short_predictions!B1799</f>
        <v>-7.5827669736715673E-3</v>
      </c>
      <c r="D1799">
        <f t="shared" si="143"/>
        <v>1</v>
      </c>
      <c r="E1799">
        <f t="shared" si="144"/>
        <v>0</v>
      </c>
      <c r="I1799">
        <f t="shared" si="140"/>
        <v>1</v>
      </c>
      <c r="J1799">
        <f t="shared" si="141"/>
        <v>0</v>
      </c>
      <c r="K1799">
        <f t="shared" si="142"/>
        <v>1</v>
      </c>
    </row>
    <row r="1800" spans="1:11">
      <c r="A1800" t="str">
        <f>IF(ISBLANK(long_predictions!A1800),"",long_predictions!A1800)</f>
        <v>2018-05-01T00:53:00</v>
      </c>
      <c r="B1800">
        <f>long_predictions!B1800</f>
        <v>1.081657012514365E-2</v>
      </c>
      <c r="C1800">
        <f>short_predictions!B1800</f>
        <v>-7.5149589537577902E-3</v>
      </c>
      <c r="D1800">
        <f t="shared" si="143"/>
        <v>1</v>
      </c>
      <c r="E1800">
        <f t="shared" si="144"/>
        <v>0</v>
      </c>
      <c r="I1800">
        <f t="shared" si="140"/>
        <v>1</v>
      </c>
      <c r="J1800">
        <f t="shared" si="141"/>
        <v>0</v>
      </c>
      <c r="K1800">
        <f t="shared" si="142"/>
        <v>1</v>
      </c>
    </row>
    <row r="1801" spans="1:11">
      <c r="A1801" t="str">
        <f>IF(ISBLANK(long_predictions!A1801),"",long_predictions!A1801)</f>
        <v>2018-05-01T00:54:00</v>
      </c>
      <c r="B1801">
        <f>long_predictions!B1801</f>
        <v>1.084014523898247E-2</v>
      </c>
      <c r="C1801">
        <f>short_predictions!B1801</f>
        <v>-7.5277085943748438E-3</v>
      </c>
      <c r="D1801">
        <f t="shared" si="143"/>
        <v>1</v>
      </c>
      <c r="E1801">
        <f t="shared" si="144"/>
        <v>0</v>
      </c>
      <c r="I1801">
        <f t="shared" si="140"/>
        <v>1</v>
      </c>
      <c r="J1801">
        <f t="shared" si="141"/>
        <v>0</v>
      </c>
      <c r="K1801">
        <f t="shared" si="142"/>
        <v>1</v>
      </c>
    </row>
    <row r="1802" spans="1:11">
      <c r="A1802" t="str">
        <f>IF(ISBLANK(long_predictions!A1802),"",long_predictions!A1802)</f>
        <v>2018-05-01T00:55:00</v>
      </c>
      <c r="B1802">
        <f>long_predictions!B1802</f>
        <v>1.0862340957491249E-2</v>
      </c>
      <c r="C1802">
        <f>short_predictions!B1802</f>
        <v>-7.4592114557083221E-3</v>
      </c>
      <c r="D1802">
        <f t="shared" si="143"/>
        <v>1</v>
      </c>
      <c r="E1802">
        <f t="shared" si="144"/>
        <v>0</v>
      </c>
      <c r="I1802">
        <f t="shared" si="140"/>
        <v>1</v>
      </c>
      <c r="J1802">
        <f t="shared" si="141"/>
        <v>0</v>
      </c>
      <c r="K1802">
        <f t="shared" si="142"/>
        <v>1</v>
      </c>
    </row>
    <row r="1803" spans="1:11">
      <c r="A1803" t="str">
        <f>IF(ISBLANK(long_predictions!A1803),"",long_predictions!A1803)</f>
        <v>2018-05-01T00:56:00</v>
      </c>
      <c r="B1803">
        <f>long_predictions!B1803</f>
        <v>1.086182695002645E-2</v>
      </c>
      <c r="C1803">
        <f>short_predictions!B1803</f>
        <v>-7.4342344266830384E-3</v>
      </c>
      <c r="D1803">
        <f t="shared" si="143"/>
        <v>1</v>
      </c>
      <c r="E1803">
        <f t="shared" si="144"/>
        <v>0</v>
      </c>
      <c r="I1803">
        <f t="shared" si="140"/>
        <v>1</v>
      </c>
      <c r="J1803">
        <f t="shared" si="141"/>
        <v>0</v>
      </c>
      <c r="K1803">
        <f t="shared" si="142"/>
        <v>1</v>
      </c>
    </row>
    <row r="1804" spans="1:11">
      <c r="A1804" t="str">
        <f>IF(ISBLANK(long_predictions!A1804),"",long_predictions!A1804)</f>
        <v>2018-05-01T00:57:00</v>
      </c>
      <c r="B1804">
        <f>long_predictions!B1804</f>
        <v>1.090691749181643E-2</v>
      </c>
      <c r="C1804">
        <f>short_predictions!B1804</f>
        <v>-7.4578984970451049E-3</v>
      </c>
      <c r="D1804">
        <f t="shared" si="143"/>
        <v>1</v>
      </c>
      <c r="E1804">
        <f t="shared" si="144"/>
        <v>0</v>
      </c>
      <c r="I1804">
        <f t="shared" si="140"/>
        <v>1</v>
      </c>
      <c r="J1804">
        <f t="shared" si="141"/>
        <v>0</v>
      </c>
      <c r="K1804">
        <f t="shared" si="142"/>
        <v>1</v>
      </c>
    </row>
    <row r="1805" spans="1:11">
      <c r="A1805" t="str">
        <f>IF(ISBLANK(long_predictions!A1805),"",long_predictions!A1805)</f>
        <v>2018-05-01T00:58:00</v>
      </c>
      <c r="B1805">
        <f>long_predictions!B1805</f>
        <v>1.088081660402837E-2</v>
      </c>
      <c r="C1805">
        <f>short_predictions!B1805</f>
        <v>-7.4578984970451049E-3</v>
      </c>
      <c r="D1805">
        <f t="shared" si="143"/>
        <v>1</v>
      </c>
      <c r="E1805">
        <f t="shared" si="144"/>
        <v>0</v>
      </c>
      <c r="I1805">
        <f t="shared" si="140"/>
        <v>1</v>
      </c>
      <c r="J1805">
        <f t="shared" si="141"/>
        <v>0</v>
      </c>
      <c r="K1805">
        <f t="shared" si="142"/>
        <v>1</v>
      </c>
    </row>
    <row r="1806" spans="1:11">
      <c r="A1806" t="str">
        <f>IF(ISBLANK(long_predictions!A1806),"",long_predictions!A1806)</f>
        <v>2018-05-01T00:59:00</v>
      </c>
      <c r="B1806">
        <f>long_predictions!B1806</f>
        <v>1.0887793943054429E-2</v>
      </c>
      <c r="C1806">
        <f>short_predictions!B1806</f>
        <v>-7.5206174075675807E-3</v>
      </c>
      <c r="D1806">
        <f t="shared" si="143"/>
        <v>1</v>
      </c>
      <c r="E1806">
        <f t="shared" si="144"/>
        <v>0</v>
      </c>
      <c r="I1806">
        <f t="shared" si="140"/>
        <v>1</v>
      </c>
      <c r="J1806">
        <f t="shared" si="141"/>
        <v>0</v>
      </c>
      <c r="K1806">
        <f t="shared" si="142"/>
        <v>1</v>
      </c>
    </row>
    <row r="1807" spans="1:11">
      <c r="A1807" t="str">
        <f>IF(ISBLANK(long_predictions!A1807),"",long_predictions!A1807)</f>
        <v>2018-05-01T01:00:00</v>
      </c>
      <c r="B1807">
        <f>long_predictions!B1807</f>
        <v>1.093502168955655E-2</v>
      </c>
      <c r="C1807">
        <f>short_predictions!B1807</f>
        <v>-7.6652064199005231E-3</v>
      </c>
      <c r="D1807">
        <f t="shared" si="143"/>
        <v>1</v>
      </c>
      <c r="E1807">
        <f t="shared" si="144"/>
        <v>0</v>
      </c>
      <c r="I1807">
        <f t="shared" si="140"/>
        <v>1</v>
      </c>
      <c r="J1807">
        <f t="shared" si="141"/>
        <v>0</v>
      </c>
      <c r="K1807">
        <f t="shared" si="142"/>
        <v>1</v>
      </c>
    </row>
    <row r="1808" spans="1:11">
      <c r="A1808" t="str">
        <f>IF(ISBLANK(long_predictions!A1808),"",long_predictions!A1808)</f>
        <v>2018-05-01T01:01:00</v>
      </c>
      <c r="B1808">
        <f>long_predictions!B1808</f>
        <v>1.0899406054403061E-2</v>
      </c>
      <c r="C1808">
        <f>short_predictions!B1808</f>
        <v>-7.5206174075675807E-3</v>
      </c>
      <c r="D1808">
        <f t="shared" si="143"/>
        <v>1</v>
      </c>
      <c r="E1808">
        <f t="shared" si="144"/>
        <v>0</v>
      </c>
      <c r="I1808">
        <f t="shared" si="140"/>
        <v>1</v>
      </c>
      <c r="J1808">
        <f t="shared" si="141"/>
        <v>0</v>
      </c>
      <c r="K1808">
        <f t="shared" si="142"/>
        <v>1</v>
      </c>
    </row>
    <row r="1809" spans="1:11">
      <c r="A1809" t="str">
        <f>IF(ISBLANK(long_predictions!A1809),"",long_predictions!A1809)</f>
        <v>2018-05-01T01:02:00</v>
      </c>
      <c r="B1809">
        <f>long_predictions!B1809</f>
        <v>1.086895071979758E-2</v>
      </c>
      <c r="C1809">
        <f>short_predictions!B1809</f>
        <v>-7.4578984970451049E-3</v>
      </c>
      <c r="D1809">
        <f t="shared" si="143"/>
        <v>1</v>
      </c>
      <c r="E1809">
        <f t="shared" si="144"/>
        <v>0</v>
      </c>
      <c r="I1809">
        <f t="shared" si="140"/>
        <v>1</v>
      </c>
      <c r="J1809">
        <f t="shared" si="141"/>
        <v>0</v>
      </c>
      <c r="K1809">
        <f t="shared" si="142"/>
        <v>1</v>
      </c>
    </row>
    <row r="1810" spans="1:11">
      <c r="A1810" t="str">
        <f>IF(ISBLANK(long_predictions!A1810),"",long_predictions!A1810)</f>
        <v>2018-05-01T01:03:00</v>
      </c>
      <c r="B1810">
        <f>long_predictions!B1810</f>
        <v>1.0744151752828061E-2</v>
      </c>
      <c r="C1810">
        <f>short_predictions!B1810</f>
        <v>-7.446984067300092E-3</v>
      </c>
      <c r="D1810">
        <f t="shared" si="143"/>
        <v>1</v>
      </c>
      <c r="E1810">
        <f t="shared" si="144"/>
        <v>0</v>
      </c>
      <c r="I1810">
        <f t="shared" si="140"/>
        <v>1</v>
      </c>
      <c r="J1810">
        <f t="shared" si="141"/>
        <v>0</v>
      </c>
      <c r="K1810">
        <f t="shared" si="142"/>
        <v>1</v>
      </c>
    </row>
    <row r="1811" spans="1:11">
      <c r="A1811" t="str">
        <f>IF(ISBLANK(long_predictions!A1811),"",long_predictions!A1811)</f>
        <v>2018-05-01T01:04:00</v>
      </c>
      <c r="B1811">
        <f>long_predictions!B1811</f>
        <v>1.01643896579569E-2</v>
      </c>
      <c r="C1811">
        <f>short_predictions!B1811</f>
        <v>-7.4382081409868879E-3</v>
      </c>
      <c r="D1811">
        <f t="shared" si="143"/>
        <v>1</v>
      </c>
      <c r="E1811">
        <f t="shared" si="144"/>
        <v>0</v>
      </c>
      <c r="I1811">
        <f t="shared" si="140"/>
        <v>1</v>
      </c>
      <c r="J1811">
        <f t="shared" si="141"/>
        <v>0</v>
      </c>
      <c r="K1811">
        <f t="shared" si="142"/>
        <v>1</v>
      </c>
    </row>
    <row r="1812" spans="1:11">
      <c r="A1812" t="str">
        <f>IF(ISBLANK(long_predictions!A1812),"",long_predictions!A1812)</f>
        <v>2018-05-01T01:05:00</v>
      </c>
      <c r="B1812">
        <f>long_predictions!B1812</f>
        <v>1.011863168295366E-2</v>
      </c>
      <c r="C1812">
        <f>short_predictions!B1812</f>
        <v>-7.4382081409868879E-3</v>
      </c>
      <c r="D1812">
        <f t="shared" si="143"/>
        <v>1</v>
      </c>
      <c r="E1812">
        <f t="shared" si="144"/>
        <v>0</v>
      </c>
      <c r="I1812">
        <f t="shared" si="140"/>
        <v>1</v>
      </c>
      <c r="J1812">
        <f t="shared" si="141"/>
        <v>0</v>
      </c>
      <c r="K1812">
        <f t="shared" si="142"/>
        <v>1</v>
      </c>
    </row>
    <row r="1813" spans="1:11">
      <c r="A1813" t="str">
        <f>IF(ISBLANK(long_predictions!A1813),"",long_predictions!A1813)</f>
        <v>2018-05-01T01:06:00</v>
      </c>
      <c r="B1813">
        <f>long_predictions!B1813</f>
        <v>3.8249502683560289E-3</v>
      </c>
      <c r="C1813">
        <f>short_predictions!B1813</f>
        <v>-2.7252589543066159E-3</v>
      </c>
      <c r="D1813">
        <f t="shared" si="143"/>
        <v>0</v>
      </c>
      <c r="E1813">
        <f t="shared" si="144"/>
        <v>0</v>
      </c>
      <c r="I1813">
        <f t="shared" si="140"/>
        <v>0</v>
      </c>
      <c r="J1813">
        <f t="shared" si="141"/>
        <v>0</v>
      </c>
      <c r="K1813">
        <f t="shared" si="142"/>
        <v>0</v>
      </c>
    </row>
    <row r="1814" spans="1:11">
      <c r="A1814" t="str">
        <f>IF(ISBLANK(long_predictions!A1814),"",long_predictions!A1814)</f>
        <v>2018-05-01T01:07:00</v>
      </c>
      <c r="B1814">
        <f>long_predictions!B1814</f>
        <v>3.9234079005361026E-3</v>
      </c>
      <c r="C1814">
        <f>short_predictions!B1814</f>
        <v>-1.9726241253209759E-3</v>
      </c>
      <c r="D1814">
        <f t="shared" si="143"/>
        <v>0</v>
      </c>
      <c r="E1814">
        <f t="shared" si="144"/>
        <v>0</v>
      </c>
      <c r="I1814">
        <f t="shared" si="140"/>
        <v>0</v>
      </c>
      <c r="J1814">
        <f t="shared" si="141"/>
        <v>0</v>
      </c>
      <c r="K1814">
        <f t="shared" si="142"/>
        <v>0</v>
      </c>
    </row>
    <row r="1815" spans="1:11">
      <c r="A1815" t="str">
        <f>IF(ISBLANK(long_predictions!A1815),"",long_predictions!A1815)</f>
        <v>2018-05-01T01:08:00</v>
      </c>
      <c r="B1815">
        <f>long_predictions!B1815</f>
        <v>3.9229629965758404E-3</v>
      </c>
      <c r="C1815">
        <f>short_predictions!B1815</f>
        <v>-1.9726241253209759E-3</v>
      </c>
      <c r="D1815">
        <f t="shared" si="143"/>
        <v>0</v>
      </c>
      <c r="E1815">
        <f t="shared" si="144"/>
        <v>0</v>
      </c>
      <c r="I1815">
        <f t="shared" si="140"/>
        <v>0</v>
      </c>
      <c r="J1815">
        <f t="shared" si="141"/>
        <v>0</v>
      </c>
      <c r="K1815">
        <f t="shared" si="142"/>
        <v>0</v>
      </c>
    </row>
    <row r="1816" spans="1:11">
      <c r="A1816" t="str">
        <f>IF(ISBLANK(long_predictions!A1816),"",long_predictions!A1816)</f>
        <v>2018-05-01T01:09:00</v>
      </c>
      <c r="B1816">
        <f>long_predictions!B1816</f>
        <v>3.7240043848587559E-3</v>
      </c>
      <c r="C1816">
        <f>short_predictions!B1816</f>
        <v>-1.9726241253209759E-3</v>
      </c>
      <c r="D1816">
        <f t="shared" si="143"/>
        <v>0</v>
      </c>
      <c r="E1816">
        <f t="shared" si="144"/>
        <v>0</v>
      </c>
      <c r="I1816">
        <f t="shared" si="140"/>
        <v>0</v>
      </c>
      <c r="J1816">
        <f t="shared" si="141"/>
        <v>0</v>
      </c>
      <c r="K1816">
        <f t="shared" si="142"/>
        <v>0</v>
      </c>
    </row>
    <row r="1817" spans="1:11">
      <c r="A1817" t="str">
        <f>IF(ISBLANK(long_predictions!A1817),"",long_predictions!A1817)</f>
        <v>2018-05-01T01:10:00</v>
      </c>
      <c r="B1817">
        <f>long_predictions!B1817</f>
        <v>3.1766727166851441E-3</v>
      </c>
      <c r="C1817">
        <f>short_predictions!B1817</f>
        <v>-1.9726241253209759E-3</v>
      </c>
      <c r="D1817">
        <f t="shared" si="143"/>
        <v>0</v>
      </c>
      <c r="E1817">
        <f t="shared" si="144"/>
        <v>0</v>
      </c>
      <c r="I1817">
        <f t="shared" si="140"/>
        <v>0</v>
      </c>
      <c r="J1817">
        <f t="shared" si="141"/>
        <v>0</v>
      </c>
      <c r="K1817">
        <f t="shared" si="142"/>
        <v>0</v>
      </c>
    </row>
    <row r="1818" spans="1:11">
      <c r="A1818" t="str">
        <f>IF(ISBLANK(long_predictions!A1818),"",long_predictions!A1818)</f>
        <v>2018-05-01T01:11:00</v>
      </c>
      <c r="B1818">
        <f>long_predictions!B1818</f>
        <v>2.9262160770783148E-3</v>
      </c>
      <c r="C1818">
        <f>short_predictions!B1818</f>
        <v>-1.9726241253209759E-3</v>
      </c>
      <c r="D1818">
        <f t="shared" si="143"/>
        <v>0</v>
      </c>
      <c r="E1818">
        <f t="shared" si="144"/>
        <v>0</v>
      </c>
      <c r="I1818">
        <f t="shared" si="140"/>
        <v>0</v>
      </c>
      <c r="J1818">
        <f t="shared" si="141"/>
        <v>0</v>
      </c>
      <c r="K1818">
        <f t="shared" si="142"/>
        <v>0</v>
      </c>
    </row>
    <row r="1819" spans="1:11">
      <c r="A1819" t="str">
        <f>IF(ISBLANK(long_predictions!A1819),"",long_predictions!A1819)</f>
        <v>2018-05-01T01:12:00</v>
      </c>
      <c r="B1819">
        <f>long_predictions!B1819</f>
        <v>2.8769373818423281E-3</v>
      </c>
      <c r="C1819">
        <f>short_predictions!B1819</f>
        <v>-1.9726241253209759E-3</v>
      </c>
      <c r="D1819">
        <f t="shared" si="143"/>
        <v>0</v>
      </c>
      <c r="E1819">
        <f t="shared" si="144"/>
        <v>0</v>
      </c>
      <c r="I1819">
        <f t="shared" si="140"/>
        <v>0</v>
      </c>
      <c r="J1819">
        <f t="shared" si="141"/>
        <v>0</v>
      </c>
      <c r="K1819">
        <f t="shared" si="142"/>
        <v>0</v>
      </c>
    </row>
    <row r="1820" spans="1:11">
      <c r="A1820" t="str">
        <f>IF(ISBLANK(long_predictions!A1820),"",long_predictions!A1820)</f>
        <v>2018-05-01T01:13:00</v>
      </c>
      <c r="B1820">
        <f>long_predictions!B1820</f>
        <v>2.9506799196615239E-3</v>
      </c>
      <c r="C1820">
        <f>short_predictions!B1820</f>
        <v>-1.9726241253209759E-3</v>
      </c>
      <c r="D1820">
        <f t="shared" si="143"/>
        <v>0</v>
      </c>
      <c r="E1820">
        <f t="shared" si="144"/>
        <v>0</v>
      </c>
      <c r="I1820">
        <f t="shared" si="140"/>
        <v>0</v>
      </c>
      <c r="J1820">
        <f t="shared" si="141"/>
        <v>0</v>
      </c>
      <c r="K1820">
        <f t="shared" si="142"/>
        <v>0</v>
      </c>
    </row>
    <row r="1821" spans="1:11">
      <c r="A1821" t="str">
        <f>IF(ISBLANK(long_predictions!A1821),"",long_predictions!A1821)</f>
        <v>2018-05-01T01:14:00</v>
      </c>
      <c r="B1821">
        <f>long_predictions!B1821</f>
        <v>3.1652135113443059E-3</v>
      </c>
      <c r="C1821">
        <f>short_predictions!B1821</f>
        <v>-1.9726241253209759E-3</v>
      </c>
      <c r="D1821">
        <f t="shared" si="143"/>
        <v>0</v>
      </c>
      <c r="E1821">
        <f t="shared" si="144"/>
        <v>0</v>
      </c>
      <c r="I1821">
        <f t="shared" si="140"/>
        <v>0</v>
      </c>
      <c r="J1821">
        <f t="shared" si="141"/>
        <v>0</v>
      </c>
      <c r="K1821">
        <f t="shared" si="142"/>
        <v>0</v>
      </c>
    </row>
    <row r="1822" spans="1:11">
      <c r="A1822" t="str">
        <f>IF(ISBLANK(long_predictions!A1822),"",long_predictions!A1822)</f>
        <v>2018-05-01T01:15:00</v>
      </c>
      <c r="B1822">
        <f>long_predictions!B1822</f>
        <v>2.8113720010745991E-3</v>
      </c>
      <c r="C1822">
        <f>short_predictions!B1822</f>
        <v>-1.942724935363489E-3</v>
      </c>
      <c r="D1822">
        <f t="shared" si="143"/>
        <v>0</v>
      </c>
      <c r="E1822">
        <f t="shared" si="144"/>
        <v>0</v>
      </c>
      <c r="I1822">
        <f t="shared" si="140"/>
        <v>0</v>
      </c>
      <c r="J1822">
        <f t="shared" si="141"/>
        <v>0</v>
      </c>
      <c r="K1822">
        <f t="shared" si="142"/>
        <v>0</v>
      </c>
    </row>
    <row r="1823" spans="1:11">
      <c r="A1823" t="str">
        <f>IF(ISBLANK(long_predictions!A1823),"",long_predictions!A1823)</f>
        <v>2018-05-01T01:16:00</v>
      </c>
      <c r="B1823">
        <f>long_predictions!B1823</f>
        <v>2.8685979263449379E-3</v>
      </c>
      <c r="C1823">
        <f>short_predictions!B1823</f>
        <v>-1.942724935363489E-3</v>
      </c>
      <c r="D1823">
        <f t="shared" si="143"/>
        <v>0</v>
      </c>
      <c r="E1823">
        <f t="shared" si="144"/>
        <v>0</v>
      </c>
      <c r="I1823">
        <f t="shared" si="140"/>
        <v>0</v>
      </c>
      <c r="J1823">
        <f t="shared" si="141"/>
        <v>0</v>
      </c>
      <c r="K1823">
        <f t="shared" si="142"/>
        <v>0</v>
      </c>
    </row>
    <row r="1824" spans="1:11">
      <c r="A1824" t="str">
        <f>IF(ISBLANK(long_predictions!A1824),"",long_predictions!A1824)</f>
        <v>2018-05-01T01:17:00</v>
      </c>
      <c r="B1824">
        <f>long_predictions!B1824</f>
        <v>2.8939191768604421E-3</v>
      </c>
      <c r="C1824">
        <f>short_predictions!B1824</f>
        <v>-1.942724935363489E-3</v>
      </c>
      <c r="D1824">
        <f t="shared" si="143"/>
        <v>0</v>
      </c>
      <c r="E1824">
        <f t="shared" si="144"/>
        <v>0</v>
      </c>
      <c r="I1824">
        <f t="shared" si="140"/>
        <v>0</v>
      </c>
      <c r="J1824">
        <f t="shared" si="141"/>
        <v>0</v>
      </c>
      <c r="K1824">
        <f t="shared" si="142"/>
        <v>0</v>
      </c>
    </row>
    <row r="1825" spans="1:11">
      <c r="A1825" t="str">
        <f>IF(ISBLANK(long_predictions!A1825),"",long_predictions!A1825)</f>
        <v>2018-05-01T01:18:00</v>
      </c>
      <c r="B1825">
        <f>long_predictions!B1825</f>
        <v>2.9584302929856489E-3</v>
      </c>
      <c r="C1825">
        <f>short_predictions!B1825</f>
        <v>-1.942724935363489E-3</v>
      </c>
      <c r="D1825">
        <f t="shared" si="143"/>
        <v>0</v>
      </c>
      <c r="E1825">
        <f t="shared" si="144"/>
        <v>0</v>
      </c>
      <c r="I1825">
        <f t="shared" si="140"/>
        <v>0</v>
      </c>
      <c r="J1825">
        <f t="shared" si="141"/>
        <v>0</v>
      </c>
      <c r="K1825">
        <f t="shared" si="142"/>
        <v>0</v>
      </c>
    </row>
    <row r="1826" spans="1:11">
      <c r="A1826" t="str">
        <f>IF(ISBLANK(long_predictions!A1826),"",long_predictions!A1826)</f>
        <v>2018-05-01T01:19:00</v>
      </c>
      <c r="B1826">
        <f>long_predictions!B1826</f>
        <v>2.9985628020384441E-3</v>
      </c>
      <c r="C1826">
        <f>short_predictions!B1826</f>
        <v>-1.9654720215784038E-3</v>
      </c>
      <c r="D1826">
        <f t="shared" si="143"/>
        <v>0</v>
      </c>
      <c r="E1826">
        <f t="shared" si="144"/>
        <v>0</v>
      </c>
      <c r="I1826">
        <f t="shared" si="140"/>
        <v>0</v>
      </c>
      <c r="J1826">
        <f t="shared" si="141"/>
        <v>0</v>
      </c>
      <c r="K1826">
        <f t="shared" si="142"/>
        <v>0</v>
      </c>
    </row>
    <row r="1827" spans="1:11">
      <c r="A1827" t="str">
        <f>IF(ISBLANK(long_predictions!A1827),"",long_predictions!A1827)</f>
        <v>2018-05-01T01:20:00</v>
      </c>
      <c r="B1827">
        <f>long_predictions!B1827</f>
        <v>3.2067525642005758E-3</v>
      </c>
      <c r="C1827">
        <f>short_predictions!B1827</f>
        <v>-1.9837868112030622E-3</v>
      </c>
      <c r="D1827">
        <f t="shared" si="143"/>
        <v>0</v>
      </c>
      <c r="E1827">
        <f t="shared" si="144"/>
        <v>0</v>
      </c>
      <c r="I1827">
        <f t="shared" si="140"/>
        <v>0</v>
      </c>
      <c r="J1827">
        <f t="shared" si="141"/>
        <v>0</v>
      </c>
      <c r="K1827">
        <f t="shared" si="142"/>
        <v>0</v>
      </c>
    </row>
    <row r="1828" spans="1:11">
      <c r="A1828" t="str">
        <f>IF(ISBLANK(long_predictions!A1828),"",long_predictions!A1828)</f>
        <v>2018-05-01T01:21:00</v>
      </c>
      <c r="B1828">
        <f>long_predictions!B1828</f>
        <v>3.543636202086062E-3</v>
      </c>
      <c r="C1828">
        <f>short_predictions!B1828</f>
        <v>-1.9837868112030622E-3</v>
      </c>
      <c r="D1828">
        <f t="shared" si="143"/>
        <v>0</v>
      </c>
      <c r="E1828">
        <f t="shared" si="144"/>
        <v>0</v>
      </c>
      <c r="I1828">
        <f t="shared" si="140"/>
        <v>0</v>
      </c>
      <c r="J1828">
        <f t="shared" si="141"/>
        <v>0</v>
      </c>
      <c r="K1828">
        <f t="shared" si="142"/>
        <v>0</v>
      </c>
    </row>
    <row r="1829" spans="1:11">
      <c r="A1829" t="str">
        <f>IF(ISBLANK(long_predictions!A1829),"",long_predictions!A1829)</f>
        <v>2018-05-01T01:22:00</v>
      </c>
      <c r="B1829">
        <f>long_predictions!B1829</f>
        <v>3.4061434964687549E-3</v>
      </c>
      <c r="C1829">
        <f>short_predictions!B1829</f>
        <v>-1.9837868112030622E-3</v>
      </c>
      <c r="D1829">
        <f t="shared" si="143"/>
        <v>0</v>
      </c>
      <c r="E1829">
        <f t="shared" si="144"/>
        <v>0</v>
      </c>
      <c r="I1829">
        <f t="shared" si="140"/>
        <v>0</v>
      </c>
      <c r="J1829">
        <f t="shared" si="141"/>
        <v>0</v>
      </c>
      <c r="K1829">
        <f t="shared" si="142"/>
        <v>0</v>
      </c>
    </row>
    <row r="1830" spans="1:11">
      <c r="A1830" t="str">
        <f>IF(ISBLANK(long_predictions!A1830),"",long_predictions!A1830)</f>
        <v>2018-05-01T01:23:00</v>
      </c>
      <c r="B1830">
        <f>long_predictions!B1830</f>
        <v>3.1012262179306621E-3</v>
      </c>
      <c r="C1830">
        <f>short_predictions!B1830</f>
        <v>-1.9837868112030622E-3</v>
      </c>
      <c r="D1830">
        <f t="shared" si="143"/>
        <v>0</v>
      </c>
      <c r="E1830">
        <f t="shared" si="144"/>
        <v>0</v>
      </c>
      <c r="I1830">
        <f t="shared" si="140"/>
        <v>0</v>
      </c>
      <c r="J1830">
        <f t="shared" si="141"/>
        <v>0</v>
      </c>
      <c r="K1830">
        <f t="shared" si="142"/>
        <v>0</v>
      </c>
    </row>
    <row r="1831" spans="1:11">
      <c r="A1831" t="str">
        <f>IF(ISBLANK(long_predictions!A1831),"",long_predictions!A1831)</f>
        <v>2018-05-01T01:24:00</v>
      </c>
      <c r="B1831">
        <f>long_predictions!B1831</f>
        <v>3.1071119330404119E-3</v>
      </c>
      <c r="C1831">
        <f>short_predictions!B1831</f>
        <v>-1.9837868112030622E-3</v>
      </c>
      <c r="D1831">
        <f t="shared" si="143"/>
        <v>0</v>
      </c>
      <c r="E1831">
        <f t="shared" si="144"/>
        <v>0</v>
      </c>
      <c r="I1831">
        <f t="shared" si="140"/>
        <v>0</v>
      </c>
      <c r="J1831">
        <f t="shared" si="141"/>
        <v>0</v>
      </c>
      <c r="K1831">
        <f t="shared" si="142"/>
        <v>0</v>
      </c>
    </row>
    <row r="1832" spans="1:11">
      <c r="A1832" t="str">
        <f>IF(ISBLANK(long_predictions!A1832),"",long_predictions!A1832)</f>
        <v>2018-05-01T01:25:00</v>
      </c>
      <c r="B1832">
        <f>long_predictions!B1832</f>
        <v>5.0503155167413083E-3</v>
      </c>
      <c r="C1832">
        <f>short_predictions!B1832</f>
        <v>-1.9537256368057569E-3</v>
      </c>
      <c r="D1832">
        <f t="shared" si="143"/>
        <v>0</v>
      </c>
      <c r="E1832">
        <f t="shared" si="144"/>
        <v>0</v>
      </c>
      <c r="I1832">
        <f t="shared" si="140"/>
        <v>1</v>
      </c>
      <c r="J1832">
        <f t="shared" si="141"/>
        <v>0</v>
      </c>
      <c r="K1832">
        <f t="shared" si="142"/>
        <v>1</v>
      </c>
    </row>
    <row r="1833" spans="1:11">
      <c r="A1833" t="str">
        <f>IF(ISBLANK(long_predictions!A1833),"",long_predictions!A1833)</f>
        <v>2018-05-01T01:26:00</v>
      </c>
      <c r="B1833">
        <f>long_predictions!B1833</f>
        <v>5.1957545654599344E-3</v>
      </c>
      <c r="C1833">
        <f>short_predictions!B1833</f>
        <v>-1.9537256368057569E-3</v>
      </c>
      <c r="D1833">
        <f t="shared" si="143"/>
        <v>0</v>
      </c>
      <c r="E1833">
        <f t="shared" si="144"/>
        <v>0</v>
      </c>
      <c r="I1833">
        <f t="shared" si="140"/>
        <v>1</v>
      </c>
      <c r="J1833">
        <f t="shared" si="141"/>
        <v>0</v>
      </c>
      <c r="K1833">
        <f t="shared" si="142"/>
        <v>1</v>
      </c>
    </row>
    <row r="1834" spans="1:11">
      <c r="A1834" t="str">
        <f>IF(ISBLANK(long_predictions!A1834),"",long_predictions!A1834)</f>
        <v>2018-05-01T01:27:00</v>
      </c>
      <c r="B1834">
        <f>long_predictions!B1834</f>
        <v>5.1922265320550522E-3</v>
      </c>
      <c r="C1834">
        <f>short_predictions!B1834</f>
        <v>-1.9354108471811001E-3</v>
      </c>
      <c r="D1834">
        <f t="shared" si="143"/>
        <v>0</v>
      </c>
      <c r="E1834">
        <f t="shared" si="144"/>
        <v>0</v>
      </c>
      <c r="I1834">
        <f t="shared" si="140"/>
        <v>1</v>
      </c>
      <c r="J1834">
        <f t="shared" si="141"/>
        <v>0</v>
      </c>
      <c r="K1834">
        <f t="shared" si="142"/>
        <v>1</v>
      </c>
    </row>
    <row r="1835" spans="1:11">
      <c r="A1835" t="str">
        <f>IF(ISBLANK(long_predictions!A1835),"",long_predictions!A1835)</f>
        <v>2018-05-01T01:28:00</v>
      </c>
      <c r="B1835">
        <f>long_predictions!B1835</f>
        <v>4.9290554866818969E-3</v>
      </c>
      <c r="C1835">
        <f>short_predictions!B1835</f>
        <v>-1.9354108471811001E-3</v>
      </c>
      <c r="D1835">
        <f t="shared" si="143"/>
        <v>0</v>
      </c>
      <c r="E1835">
        <f t="shared" si="144"/>
        <v>0</v>
      </c>
      <c r="I1835">
        <f t="shared" si="140"/>
        <v>0</v>
      </c>
      <c r="J1835">
        <f t="shared" si="141"/>
        <v>0</v>
      </c>
      <c r="K1835">
        <f t="shared" si="142"/>
        <v>0</v>
      </c>
    </row>
    <row r="1836" spans="1:11">
      <c r="A1836" t="str">
        <f>IF(ISBLANK(long_predictions!A1836),"",long_predictions!A1836)</f>
        <v>2018-05-01T01:29:00</v>
      </c>
      <c r="B1836">
        <f>long_predictions!B1836</f>
        <v>4.9343629145667577E-3</v>
      </c>
      <c r="C1836">
        <f>short_predictions!B1836</f>
        <v>-1.9354108471811001E-3</v>
      </c>
      <c r="D1836">
        <f t="shared" si="143"/>
        <v>0</v>
      </c>
      <c r="E1836">
        <f t="shared" si="144"/>
        <v>0</v>
      </c>
      <c r="I1836">
        <f t="shared" si="140"/>
        <v>0</v>
      </c>
      <c r="J1836">
        <f t="shared" si="141"/>
        <v>0</v>
      </c>
      <c r="K1836">
        <f t="shared" si="142"/>
        <v>0</v>
      </c>
    </row>
    <row r="1837" spans="1:11">
      <c r="A1837" t="str">
        <f>IF(ISBLANK(long_predictions!A1837),"",long_predictions!A1837)</f>
        <v>2018-05-01T01:30:00</v>
      </c>
      <c r="B1837">
        <f>long_predictions!B1837</f>
        <v>5.235927119459265E-3</v>
      </c>
      <c r="C1837">
        <f>short_predictions!B1837</f>
        <v>-1.912663760966185E-3</v>
      </c>
      <c r="D1837">
        <f t="shared" si="143"/>
        <v>0</v>
      </c>
      <c r="E1837">
        <f t="shared" si="144"/>
        <v>0</v>
      </c>
      <c r="I1837">
        <f t="shared" si="140"/>
        <v>1</v>
      </c>
      <c r="J1837">
        <f t="shared" si="141"/>
        <v>0</v>
      </c>
      <c r="K1837">
        <f t="shared" si="142"/>
        <v>1</v>
      </c>
    </row>
    <row r="1838" spans="1:11">
      <c r="A1838" t="str">
        <f>IF(ISBLANK(long_predictions!A1838),"",long_predictions!A1838)</f>
        <v>2018-05-01T01:31:00</v>
      </c>
      <c r="B1838">
        <f>long_predictions!B1838</f>
        <v>5.2171837743543621E-3</v>
      </c>
      <c r="C1838">
        <f>short_predictions!B1838</f>
        <v>-1.912663760966185E-3</v>
      </c>
      <c r="D1838">
        <f t="shared" si="143"/>
        <v>0</v>
      </c>
      <c r="E1838">
        <f t="shared" si="144"/>
        <v>0</v>
      </c>
      <c r="I1838">
        <f t="shared" si="140"/>
        <v>1</v>
      </c>
      <c r="J1838">
        <f t="shared" si="141"/>
        <v>0</v>
      </c>
      <c r="K1838">
        <f t="shared" si="142"/>
        <v>1</v>
      </c>
    </row>
    <row r="1839" spans="1:11">
      <c r="A1839" t="str">
        <f>IF(ISBLANK(long_predictions!A1839),"",long_predictions!A1839)</f>
        <v>2018-05-01T01:32:00</v>
      </c>
      <c r="B1839">
        <f>long_predictions!B1839</f>
        <v>5.123451817625249E-3</v>
      </c>
      <c r="C1839">
        <f>short_predictions!B1839</f>
        <v>-1.912663760966185E-3</v>
      </c>
      <c r="D1839">
        <f t="shared" si="143"/>
        <v>0</v>
      </c>
      <c r="E1839">
        <f t="shared" si="144"/>
        <v>0</v>
      </c>
      <c r="I1839">
        <f t="shared" si="140"/>
        <v>1</v>
      </c>
      <c r="J1839">
        <f t="shared" si="141"/>
        <v>0</v>
      </c>
      <c r="K1839">
        <f t="shared" si="142"/>
        <v>1</v>
      </c>
    </row>
    <row r="1840" spans="1:11">
      <c r="A1840" t="str">
        <f>IF(ISBLANK(long_predictions!A1840),"",long_predictions!A1840)</f>
        <v>2018-05-01T01:33:00</v>
      </c>
      <c r="B1840">
        <f>long_predictions!B1840</f>
        <v>5.1185465022933526E-3</v>
      </c>
      <c r="C1840">
        <f>short_predictions!B1840</f>
        <v>-1.912663760966185E-3</v>
      </c>
      <c r="D1840">
        <f t="shared" si="143"/>
        <v>0</v>
      </c>
      <c r="E1840">
        <f t="shared" si="144"/>
        <v>0</v>
      </c>
      <c r="I1840">
        <f t="shared" si="140"/>
        <v>1</v>
      </c>
      <c r="J1840">
        <f t="shared" si="141"/>
        <v>0</v>
      </c>
      <c r="K1840">
        <f t="shared" si="142"/>
        <v>1</v>
      </c>
    </row>
    <row r="1841" spans="1:11">
      <c r="A1841" t="str">
        <f>IF(ISBLANK(long_predictions!A1841),"",long_predictions!A1841)</f>
        <v>2018-05-01T01:34:00</v>
      </c>
      <c r="B1841">
        <f>long_predictions!B1841</f>
        <v>5.1443482368612077E-3</v>
      </c>
      <c r="C1841">
        <f>short_predictions!B1841</f>
        <v>-1.912663760966185E-3</v>
      </c>
      <c r="D1841">
        <f t="shared" si="143"/>
        <v>0</v>
      </c>
      <c r="E1841">
        <f t="shared" si="144"/>
        <v>0</v>
      </c>
      <c r="I1841">
        <f t="shared" si="140"/>
        <v>1</v>
      </c>
      <c r="J1841">
        <f t="shared" si="141"/>
        <v>0</v>
      </c>
      <c r="K1841">
        <f t="shared" si="142"/>
        <v>1</v>
      </c>
    </row>
    <row r="1842" spans="1:11">
      <c r="A1842" t="str">
        <f>IF(ISBLANK(long_predictions!A1842),"",long_predictions!A1842)</f>
        <v>2018-05-01T01:35:00</v>
      </c>
      <c r="B1842">
        <f>long_predictions!B1842</f>
        <v>1.476045099056335E-3</v>
      </c>
      <c r="C1842">
        <f>short_predictions!B1842</f>
        <v>-1.912663760966185E-3</v>
      </c>
      <c r="D1842">
        <f t="shared" si="143"/>
        <v>0</v>
      </c>
      <c r="E1842">
        <f t="shared" si="144"/>
        <v>0</v>
      </c>
      <c r="I1842">
        <f t="shared" si="140"/>
        <v>0</v>
      </c>
      <c r="J1842">
        <f t="shared" si="141"/>
        <v>0</v>
      </c>
      <c r="K1842">
        <f t="shared" si="142"/>
        <v>0</v>
      </c>
    </row>
    <row r="1843" spans="1:11">
      <c r="A1843" t="str">
        <f>IF(ISBLANK(long_predictions!A1843),"",long_predictions!A1843)</f>
        <v>2018-05-01T01:36:00</v>
      </c>
      <c r="B1843">
        <f>long_predictions!B1843</f>
        <v>1.7062103302666249E-3</v>
      </c>
      <c r="C1843">
        <f>short_predictions!B1843</f>
        <v>-1.912663760966185E-3</v>
      </c>
      <c r="D1843">
        <f t="shared" si="143"/>
        <v>0</v>
      </c>
      <c r="E1843">
        <f t="shared" si="144"/>
        <v>0</v>
      </c>
      <c r="I1843">
        <f t="shared" si="140"/>
        <v>0</v>
      </c>
      <c r="J1843">
        <f t="shared" si="141"/>
        <v>0</v>
      </c>
      <c r="K1843">
        <f t="shared" si="142"/>
        <v>0</v>
      </c>
    </row>
    <row r="1844" spans="1:11">
      <c r="A1844" t="str">
        <f>IF(ISBLANK(long_predictions!A1844),"",long_predictions!A1844)</f>
        <v>2018-05-01T01:37:00</v>
      </c>
      <c r="B1844">
        <f>long_predictions!B1844</f>
        <v>1.736798001702018E-3</v>
      </c>
      <c r="C1844">
        <f>short_predictions!B1844</f>
        <v>-1.912663760966185E-3</v>
      </c>
      <c r="D1844">
        <f t="shared" si="143"/>
        <v>0</v>
      </c>
      <c r="E1844">
        <f t="shared" si="144"/>
        <v>0</v>
      </c>
      <c r="I1844">
        <f t="shared" si="140"/>
        <v>0</v>
      </c>
      <c r="J1844">
        <f t="shared" si="141"/>
        <v>0</v>
      </c>
      <c r="K1844">
        <f t="shared" si="142"/>
        <v>0</v>
      </c>
    </row>
    <row r="1845" spans="1:11">
      <c r="A1845" t="str">
        <f>IF(ISBLANK(long_predictions!A1845),"",long_predictions!A1845)</f>
        <v>2018-05-01T01:38:00</v>
      </c>
      <c r="B1845">
        <f>long_predictions!B1845</f>
        <v>1.7577700892481001E-3</v>
      </c>
      <c r="C1845">
        <f>short_predictions!B1845</f>
        <v>-1.912663760966185E-3</v>
      </c>
      <c r="D1845">
        <f t="shared" si="143"/>
        <v>0</v>
      </c>
      <c r="E1845">
        <f t="shared" si="144"/>
        <v>0</v>
      </c>
      <c r="I1845">
        <f t="shared" si="140"/>
        <v>0</v>
      </c>
      <c r="J1845">
        <f t="shared" si="141"/>
        <v>0</v>
      </c>
      <c r="K1845">
        <f t="shared" si="142"/>
        <v>0</v>
      </c>
    </row>
    <row r="1846" spans="1:11">
      <c r="A1846" t="str">
        <f>IF(ISBLANK(long_predictions!A1846),"",long_predictions!A1846)</f>
        <v>2018-05-01T01:39:00</v>
      </c>
      <c r="B1846">
        <f>long_predictions!B1846</f>
        <v>1.7934209775256301E-3</v>
      </c>
      <c r="C1846">
        <f>short_predictions!B1846</f>
        <v>-1.912663760966185E-3</v>
      </c>
      <c r="D1846">
        <f t="shared" si="143"/>
        <v>0</v>
      </c>
      <c r="E1846">
        <f t="shared" si="144"/>
        <v>0</v>
      </c>
      <c r="I1846">
        <f t="shared" si="140"/>
        <v>0</v>
      </c>
      <c r="J1846">
        <f t="shared" si="141"/>
        <v>0</v>
      </c>
      <c r="K1846">
        <f t="shared" si="142"/>
        <v>0</v>
      </c>
    </row>
    <row r="1847" spans="1:11">
      <c r="A1847" t="str">
        <f>IF(ISBLANK(long_predictions!A1847),"",long_predictions!A1847)</f>
        <v>2018-05-01T01:40:00</v>
      </c>
      <c r="B1847">
        <f>long_predictions!B1847</f>
        <v>1.9973123690430112E-3</v>
      </c>
      <c r="C1847">
        <f>short_predictions!B1847</f>
        <v>-1.898810984421022E-3</v>
      </c>
      <c r="D1847">
        <f t="shared" si="143"/>
        <v>0</v>
      </c>
      <c r="E1847">
        <f t="shared" si="144"/>
        <v>0</v>
      </c>
      <c r="I1847">
        <f t="shared" si="140"/>
        <v>0</v>
      </c>
      <c r="J1847">
        <f t="shared" si="141"/>
        <v>0</v>
      </c>
      <c r="K1847">
        <f t="shared" si="142"/>
        <v>0</v>
      </c>
    </row>
    <row r="1848" spans="1:11">
      <c r="A1848" t="str">
        <f>IF(ISBLANK(long_predictions!A1848),"",long_predictions!A1848)</f>
        <v>2018-05-01T01:41:00</v>
      </c>
      <c r="B1848">
        <f>long_predictions!B1848</f>
        <v>1.924398165843326E-3</v>
      </c>
      <c r="C1848">
        <f>short_predictions!B1848</f>
        <v>-1.898810984421022E-3</v>
      </c>
      <c r="D1848">
        <f t="shared" si="143"/>
        <v>0</v>
      </c>
      <c r="E1848">
        <f t="shared" si="144"/>
        <v>0</v>
      </c>
      <c r="I1848">
        <f t="shared" si="140"/>
        <v>0</v>
      </c>
      <c r="J1848">
        <f t="shared" si="141"/>
        <v>0</v>
      </c>
      <c r="K1848">
        <f t="shared" si="142"/>
        <v>0</v>
      </c>
    </row>
    <row r="1849" spans="1:11">
      <c r="A1849" t="str">
        <f>IF(ISBLANK(long_predictions!A1849),"",long_predictions!A1849)</f>
        <v>2018-05-01T01:42:00</v>
      </c>
      <c r="B1849">
        <f>long_predictions!B1849</f>
        <v>1.7854339587321879E-3</v>
      </c>
      <c r="C1849">
        <f>short_predictions!B1849</f>
        <v>-1.898810984421022E-3</v>
      </c>
      <c r="D1849">
        <f t="shared" si="143"/>
        <v>0</v>
      </c>
      <c r="E1849">
        <f t="shared" si="144"/>
        <v>0</v>
      </c>
      <c r="I1849">
        <f t="shared" si="140"/>
        <v>0</v>
      </c>
      <c r="J1849">
        <f t="shared" si="141"/>
        <v>0</v>
      </c>
      <c r="K1849">
        <f t="shared" si="142"/>
        <v>0</v>
      </c>
    </row>
    <row r="1850" spans="1:11">
      <c r="A1850" t="str">
        <f>IF(ISBLANK(long_predictions!A1850),"",long_predictions!A1850)</f>
        <v>2018-05-01T01:43:00</v>
      </c>
      <c r="B1850">
        <f>long_predictions!B1850</f>
        <v>1.604464039342165E-3</v>
      </c>
      <c r="C1850">
        <f>short_predictions!B1850</f>
        <v>-1.898810984421022E-3</v>
      </c>
      <c r="D1850">
        <f t="shared" si="143"/>
        <v>0</v>
      </c>
      <c r="E1850">
        <f t="shared" si="144"/>
        <v>0</v>
      </c>
      <c r="I1850">
        <f t="shared" si="140"/>
        <v>0</v>
      </c>
      <c r="J1850">
        <f t="shared" si="141"/>
        <v>0</v>
      </c>
      <c r="K1850">
        <f t="shared" si="142"/>
        <v>0</v>
      </c>
    </row>
    <row r="1851" spans="1:11">
      <c r="A1851" t="str">
        <f>IF(ISBLANK(long_predictions!A1851),"",long_predictions!A1851)</f>
        <v>2018-05-01T01:44:00</v>
      </c>
      <c r="B1851">
        <f>long_predictions!B1851</f>
        <v>1.369000843794513E-3</v>
      </c>
      <c r="C1851">
        <f>short_predictions!B1851</f>
        <v>-1.909761604781751E-3</v>
      </c>
      <c r="D1851">
        <f t="shared" si="143"/>
        <v>0</v>
      </c>
      <c r="E1851">
        <f t="shared" si="144"/>
        <v>0</v>
      </c>
      <c r="I1851">
        <f t="shared" si="140"/>
        <v>0</v>
      </c>
      <c r="J1851">
        <f t="shared" si="141"/>
        <v>0</v>
      </c>
      <c r="K1851">
        <f t="shared" si="142"/>
        <v>0</v>
      </c>
    </row>
    <row r="1852" spans="1:11">
      <c r="A1852" t="str">
        <f>IF(ISBLANK(long_predictions!A1852),"",long_predictions!A1852)</f>
        <v>2018-05-01T01:45:00</v>
      </c>
      <c r="B1852">
        <f>long_predictions!B1852</f>
        <v>1.4379726381787499E-3</v>
      </c>
      <c r="C1852">
        <f>short_predictions!B1852</f>
        <v>-1.939872860260595E-3</v>
      </c>
      <c r="D1852">
        <f t="shared" si="143"/>
        <v>0</v>
      </c>
      <c r="E1852">
        <f t="shared" si="144"/>
        <v>0</v>
      </c>
      <c r="I1852">
        <f t="shared" si="140"/>
        <v>0</v>
      </c>
      <c r="J1852">
        <f t="shared" si="141"/>
        <v>0</v>
      </c>
      <c r="K1852">
        <f t="shared" si="142"/>
        <v>0</v>
      </c>
    </row>
    <row r="1853" spans="1:11">
      <c r="A1853" t="str">
        <f>IF(ISBLANK(long_predictions!A1853),"",long_predictions!A1853)</f>
        <v>2018-05-01T01:46:00</v>
      </c>
      <c r="B1853">
        <f>long_predictions!B1853</f>
        <v>1.3961676961699971E-3</v>
      </c>
      <c r="C1853">
        <f>short_predictions!B1853</f>
        <v>-1.939872860260595E-3</v>
      </c>
      <c r="D1853">
        <f t="shared" si="143"/>
        <v>0</v>
      </c>
      <c r="E1853">
        <f t="shared" si="144"/>
        <v>0</v>
      </c>
      <c r="I1853">
        <f t="shared" si="140"/>
        <v>0</v>
      </c>
      <c r="J1853">
        <f t="shared" si="141"/>
        <v>0</v>
      </c>
      <c r="K1853">
        <f t="shared" si="142"/>
        <v>0</v>
      </c>
    </row>
    <row r="1854" spans="1:11">
      <c r="A1854" t="str">
        <f>IF(ISBLANK(long_predictions!A1854),"",long_predictions!A1854)</f>
        <v>2018-05-01T01:47:00</v>
      </c>
      <c r="B1854">
        <f>long_predictions!B1854</f>
        <v>1.3592377230677241E-3</v>
      </c>
      <c r="C1854">
        <f>short_predictions!B1854</f>
        <v>-1.939872860260595E-3</v>
      </c>
      <c r="D1854">
        <f t="shared" si="143"/>
        <v>0</v>
      </c>
      <c r="E1854">
        <f t="shared" si="144"/>
        <v>0</v>
      </c>
      <c r="I1854">
        <f t="shared" si="140"/>
        <v>0</v>
      </c>
      <c r="J1854">
        <f t="shared" si="141"/>
        <v>0</v>
      </c>
      <c r="K1854">
        <f t="shared" si="142"/>
        <v>0</v>
      </c>
    </row>
    <row r="1855" spans="1:11">
      <c r="A1855" t="str">
        <f>IF(ISBLANK(long_predictions!A1855),"",long_predictions!A1855)</f>
        <v>2018-05-01T01:48:00</v>
      </c>
      <c r="B1855">
        <f>long_predictions!B1855</f>
        <v>1.3968734982355931E-3</v>
      </c>
      <c r="C1855">
        <f>short_predictions!B1855</f>
        <v>-1.939872860260595E-3</v>
      </c>
      <c r="D1855">
        <f t="shared" si="143"/>
        <v>0</v>
      </c>
      <c r="E1855">
        <f t="shared" si="144"/>
        <v>0</v>
      </c>
      <c r="I1855">
        <f t="shared" si="140"/>
        <v>0</v>
      </c>
      <c r="J1855">
        <f t="shared" si="141"/>
        <v>0</v>
      </c>
      <c r="K1855">
        <f t="shared" si="142"/>
        <v>0</v>
      </c>
    </row>
    <row r="1856" spans="1:11">
      <c r="A1856" t="str">
        <f>IF(ISBLANK(long_predictions!A1856),"",long_predictions!A1856)</f>
        <v>2018-05-01T01:49:00</v>
      </c>
      <c r="B1856">
        <f>long_predictions!B1856</f>
        <v>1.303953108683518E-3</v>
      </c>
      <c r="C1856">
        <f>short_predictions!B1856</f>
        <v>-1.939872860260595E-3</v>
      </c>
      <c r="D1856">
        <f t="shared" si="143"/>
        <v>0</v>
      </c>
      <c r="E1856">
        <f t="shared" si="144"/>
        <v>0</v>
      </c>
      <c r="I1856">
        <f t="shared" si="140"/>
        <v>0</v>
      </c>
      <c r="J1856">
        <f t="shared" si="141"/>
        <v>0</v>
      </c>
      <c r="K1856">
        <f t="shared" si="142"/>
        <v>0</v>
      </c>
    </row>
    <row r="1857" spans="1:11">
      <c r="A1857" t="str">
        <f>IF(ISBLANK(long_predictions!A1857),"",long_predictions!A1857)</f>
        <v>2018-05-01T01:50:00</v>
      </c>
      <c r="B1857">
        <f>long_predictions!B1857</f>
        <v>1.2388417473438911E-3</v>
      </c>
      <c r="C1857">
        <f>short_predictions!B1857</f>
        <v>-1.939872860260595E-3</v>
      </c>
      <c r="D1857">
        <f t="shared" si="143"/>
        <v>0</v>
      </c>
      <c r="E1857">
        <f t="shared" si="144"/>
        <v>0</v>
      </c>
      <c r="I1857">
        <f t="shared" si="140"/>
        <v>0</v>
      </c>
      <c r="J1857">
        <f t="shared" si="141"/>
        <v>0</v>
      </c>
      <c r="K1857">
        <f t="shared" si="142"/>
        <v>0</v>
      </c>
    </row>
    <row r="1858" spans="1:11">
      <c r="A1858" t="str">
        <f>IF(ISBLANK(long_predictions!A1858),"",long_predictions!A1858)</f>
        <v>2018-05-01T01:51:00</v>
      </c>
      <c r="B1858">
        <f>long_predictions!B1858</f>
        <v>1.293172188776504E-3</v>
      </c>
      <c r="C1858">
        <f>short_predictions!B1858</f>
        <v>-1.939872860260595E-3</v>
      </c>
      <c r="D1858">
        <f t="shared" si="143"/>
        <v>0</v>
      </c>
      <c r="E1858">
        <f t="shared" si="144"/>
        <v>0</v>
      </c>
      <c r="I1858">
        <f t="shared" ref="I1858:I1921" si="145">IF(B1858&gt;0.005,1,0)</f>
        <v>0</v>
      </c>
      <c r="J1858">
        <f t="shared" ref="J1858:J1921" si="146">IF(C1858&gt;0,-1,0)</f>
        <v>0</v>
      </c>
      <c r="K1858">
        <f t="shared" ref="K1858:K1921" si="147">I1858+J1858</f>
        <v>0</v>
      </c>
    </row>
    <row r="1859" spans="1:11">
      <c r="A1859" t="str">
        <f>IF(ISBLANK(long_predictions!A1859),"",long_predictions!A1859)</f>
        <v>2018-05-01T01:52:00</v>
      </c>
      <c r="B1859">
        <f>long_predictions!B1859</f>
        <v>1.3743378894560409E-3</v>
      </c>
      <c r="C1859">
        <f>short_predictions!B1859</f>
        <v>-1.939872860260595E-3</v>
      </c>
      <c r="D1859">
        <f t="shared" ref="D1859:D1922" si="148">IF(B1859&gt;0.01,1,0)</f>
        <v>0</v>
      </c>
      <c r="E1859">
        <f t="shared" ref="E1859:E1922" si="149">IF(C1859&gt;0.01,1,0)</f>
        <v>0</v>
      </c>
      <c r="I1859">
        <f t="shared" si="145"/>
        <v>0</v>
      </c>
      <c r="J1859">
        <f t="shared" si="146"/>
        <v>0</v>
      </c>
      <c r="K1859">
        <f t="shared" si="147"/>
        <v>0</v>
      </c>
    </row>
    <row r="1860" spans="1:11">
      <c r="A1860" t="str">
        <f>IF(ISBLANK(long_predictions!A1860),"",long_predictions!A1860)</f>
        <v>2018-05-01T01:53:00</v>
      </c>
      <c r="B1860">
        <f>long_predictions!B1860</f>
        <v>1.441431812782105E-3</v>
      </c>
      <c r="C1860">
        <f>short_predictions!B1860</f>
        <v>-1.939872860260595E-3</v>
      </c>
      <c r="D1860">
        <f t="shared" si="148"/>
        <v>0</v>
      </c>
      <c r="E1860">
        <f t="shared" si="149"/>
        <v>0</v>
      </c>
      <c r="I1860">
        <f t="shared" si="145"/>
        <v>0</v>
      </c>
      <c r="J1860">
        <f t="shared" si="146"/>
        <v>0</v>
      </c>
      <c r="K1860">
        <f t="shared" si="147"/>
        <v>0</v>
      </c>
    </row>
    <row r="1861" spans="1:11">
      <c r="A1861" t="str">
        <f>IF(ISBLANK(long_predictions!A1861),"",long_predictions!A1861)</f>
        <v>2018-05-01T01:54:00</v>
      </c>
      <c r="B1861">
        <f>long_predictions!B1861</f>
        <v>1.360256650835713E-3</v>
      </c>
      <c r="C1861">
        <f>short_predictions!B1861</f>
        <v>-1.939872860260595E-3</v>
      </c>
      <c r="D1861">
        <f t="shared" si="148"/>
        <v>0</v>
      </c>
      <c r="E1861">
        <f t="shared" si="149"/>
        <v>0</v>
      </c>
      <c r="I1861">
        <f t="shared" si="145"/>
        <v>0</v>
      </c>
      <c r="J1861">
        <f t="shared" si="146"/>
        <v>0</v>
      </c>
      <c r="K1861">
        <f t="shared" si="147"/>
        <v>0</v>
      </c>
    </row>
    <row r="1862" spans="1:11">
      <c r="A1862" t="str">
        <f>IF(ISBLANK(long_predictions!A1862),"",long_predictions!A1862)</f>
        <v>2018-05-01T01:55:00</v>
      </c>
      <c r="B1862">
        <f>long_predictions!B1862</f>
        <v>1.299320926885182E-3</v>
      </c>
      <c r="C1862">
        <f>short_predictions!B1862</f>
        <v>-1.9367459245468589E-3</v>
      </c>
      <c r="D1862">
        <f t="shared" si="148"/>
        <v>0</v>
      </c>
      <c r="E1862">
        <f t="shared" si="149"/>
        <v>0</v>
      </c>
      <c r="I1862">
        <f t="shared" si="145"/>
        <v>0</v>
      </c>
      <c r="J1862">
        <f t="shared" si="146"/>
        <v>0</v>
      </c>
      <c r="K1862">
        <f t="shared" si="147"/>
        <v>0</v>
      </c>
    </row>
    <row r="1863" spans="1:11">
      <c r="A1863" t="str">
        <f>IF(ISBLANK(long_predictions!A1863),"",long_predictions!A1863)</f>
        <v>2018-05-01T01:56:00</v>
      </c>
      <c r="B1863">
        <f>long_predictions!B1863</f>
        <v>1.3512855863624181E-3</v>
      </c>
      <c r="C1863">
        <f>short_predictions!B1863</f>
        <v>-1.939872860260595E-3</v>
      </c>
      <c r="D1863">
        <f t="shared" si="148"/>
        <v>0</v>
      </c>
      <c r="E1863">
        <f t="shared" si="149"/>
        <v>0</v>
      </c>
      <c r="I1863">
        <f t="shared" si="145"/>
        <v>0</v>
      </c>
      <c r="J1863">
        <f t="shared" si="146"/>
        <v>0</v>
      </c>
      <c r="K1863">
        <f t="shared" si="147"/>
        <v>0</v>
      </c>
    </row>
    <row r="1864" spans="1:11">
      <c r="A1864" t="str">
        <f>IF(ISBLANK(long_predictions!A1864),"",long_predictions!A1864)</f>
        <v>2018-05-01T01:57:00</v>
      </c>
      <c r="B1864">
        <f>long_predictions!B1864</f>
        <v>1.377422376484081E-3</v>
      </c>
      <c r="C1864">
        <f>short_predictions!B1864</f>
        <v>-1.939872860260595E-3</v>
      </c>
      <c r="D1864">
        <f t="shared" si="148"/>
        <v>0</v>
      </c>
      <c r="E1864">
        <f t="shared" si="149"/>
        <v>0</v>
      </c>
      <c r="I1864">
        <f t="shared" si="145"/>
        <v>0</v>
      </c>
      <c r="J1864">
        <f t="shared" si="146"/>
        <v>0</v>
      </c>
      <c r="K1864">
        <f t="shared" si="147"/>
        <v>0</v>
      </c>
    </row>
    <row r="1865" spans="1:11">
      <c r="A1865" t="str">
        <f>IF(ISBLANK(long_predictions!A1865),"",long_predictions!A1865)</f>
        <v>2018-05-01T01:58:00</v>
      </c>
      <c r="B1865">
        <f>long_predictions!B1865</f>
        <v>1.2519213625648621E-3</v>
      </c>
      <c r="C1865">
        <f>short_predictions!B1865</f>
        <v>-1.939872860260595E-3</v>
      </c>
      <c r="D1865">
        <f t="shared" si="148"/>
        <v>0</v>
      </c>
      <c r="E1865">
        <f t="shared" si="149"/>
        <v>0</v>
      </c>
      <c r="I1865">
        <f t="shared" si="145"/>
        <v>0</v>
      </c>
      <c r="J1865">
        <f t="shared" si="146"/>
        <v>0</v>
      </c>
      <c r="K1865">
        <f t="shared" si="147"/>
        <v>0</v>
      </c>
    </row>
    <row r="1866" spans="1:11">
      <c r="A1866" t="str">
        <f>IF(ISBLANK(long_predictions!A1866),"",long_predictions!A1866)</f>
        <v>2018-05-01T01:59:00</v>
      </c>
      <c r="B1866">
        <f>long_predictions!B1866</f>
        <v>1.162679271876067E-3</v>
      </c>
      <c r="C1866">
        <f>short_predictions!B1866</f>
        <v>-1.939872860260595E-3</v>
      </c>
      <c r="D1866">
        <f t="shared" si="148"/>
        <v>0</v>
      </c>
      <c r="E1866">
        <f t="shared" si="149"/>
        <v>0</v>
      </c>
      <c r="I1866">
        <f t="shared" si="145"/>
        <v>0</v>
      </c>
      <c r="J1866">
        <f t="shared" si="146"/>
        <v>0</v>
      </c>
      <c r="K1866">
        <f t="shared" si="147"/>
        <v>0</v>
      </c>
    </row>
    <row r="1867" spans="1:11">
      <c r="A1867" t="str">
        <f>IF(ISBLANK(long_predictions!A1867),"",long_predictions!A1867)</f>
        <v>2018-05-01T02:00:00</v>
      </c>
      <c r="B1867">
        <f>long_predictions!B1867</f>
        <v>8.7547450454713563E-4</v>
      </c>
      <c r="C1867">
        <f>short_predictions!B1867</f>
        <v>-1.9215580706359371E-3</v>
      </c>
      <c r="D1867">
        <f t="shared" si="148"/>
        <v>0</v>
      </c>
      <c r="E1867">
        <f t="shared" si="149"/>
        <v>0</v>
      </c>
      <c r="I1867">
        <f t="shared" si="145"/>
        <v>0</v>
      </c>
      <c r="J1867">
        <f t="shared" si="146"/>
        <v>0</v>
      </c>
      <c r="K1867">
        <f t="shared" si="147"/>
        <v>0</v>
      </c>
    </row>
    <row r="1868" spans="1:11">
      <c r="A1868" t="str">
        <f>IF(ISBLANK(long_predictions!A1868),"",long_predictions!A1868)</f>
        <v>2018-05-01T02:01:00</v>
      </c>
      <c r="B1868">
        <f>long_predictions!B1868</f>
        <v>1.684410543295795E-3</v>
      </c>
      <c r="C1868">
        <f>short_predictions!B1868</f>
        <v>-1.2250890488644381E-3</v>
      </c>
      <c r="D1868">
        <f t="shared" si="148"/>
        <v>0</v>
      </c>
      <c r="E1868">
        <f t="shared" si="149"/>
        <v>0</v>
      </c>
      <c r="I1868">
        <f t="shared" si="145"/>
        <v>0</v>
      </c>
      <c r="J1868">
        <f t="shared" si="146"/>
        <v>0</v>
      </c>
      <c r="K1868">
        <f t="shared" si="147"/>
        <v>0</v>
      </c>
    </row>
    <row r="1869" spans="1:11">
      <c r="A1869" t="str">
        <f>IF(ISBLANK(long_predictions!A1869),"",long_predictions!A1869)</f>
        <v>2018-05-01T02:02:00</v>
      </c>
      <c r="B1869">
        <f>long_predictions!B1869</f>
        <v>1.7521918248595311E-3</v>
      </c>
      <c r="C1869">
        <f>short_predictions!B1869</f>
        <v>-1.2250890488644381E-3</v>
      </c>
      <c r="D1869">
        <f t="shared" si="148"/>
        <v>0</v>
      </c>
      <c r="E1869">
        <f t="shared" si="149"/>
        <v>0</v>
      </c>
      <c r="I1869">
        <f t="shared" si="145"/>
        <v>0</v>
      </c>
      <c r="J1869">
        <f t="shared" si="146"/>
        <v>0</v>
      </c>
      <c r="K1869">
        <f t="shared" si="147"/>
        <v>0</v>
      </c>
    </row>
    <row r="1870" spans="1:11">
      <c r="A1870" t="str">
        <f>IF(ISBLANK(long_predictions!A1870),"",long_predictions!A1870)</f>
        <v>2018-05-01T02:03:00</v>
      </c>
      <c r="B1870">
        <f>long_predictions!B1870</f>
        <v>1.687697282549212E-3</v>
      </c>
      <c r="C1870">
        <f>short_predictions!B1870</f>
        <v>-1.2250890488644381E-3</v>
      </c>
      <c r="D1870">
        <f t="shared" si="148"/>
        <v>0</v>
      </c>
      <c r="E1870">
        <f t="shared" si="149"/>
        <v>0</v>
      </c>
      <c r="I1870">
        <f t="shared" si="145"/>
        <v>0</v>
      </c>
      <c r="J1870">
        <f t="shared" si="146"/>
        <v>0</v>
      </c>
      <c r="K1870">
        <f t="shared" si="147"/>
        <v>0</v>
      </c>
    </row>
    <row r="1871" spans="1:11">
      <c r="A1871" t="str">
        <f>IF(ISBLANK(long_predictions!A1871),"",long_predictions!A1871)</f>
        <v>2018-05-01T02:04:00</v>
      </c>
      <c r="B1871">
        <f>long_predictions!B1871</f>
        <v>1.747715546914521E-3</v>
      </c>
      <c r="C1871">
        <f>short_predictions!B1871</f>
        <v>-1.2250890488644381E-3</v>
      </c>
      <c r="D1871">
        <f t="shared" si="148"/>
        <v>0</v>
      </c>
      <c r="E1871">
        <f t="shared" si="149"/>
        <v>0</v>
      </c>
      <c r="I1871">
        <f t="shared" si="145"/>
        <v>0</v>
      </c>
      <c r="J1871">
        <f t="shared" si="146"/>
        <v>0</v>
      </c>
      <c r="K1871">
        <f t="shared" si="147"/>
        <v>0</v>
      </c>
    </row>
    <row r="1872" spans="1:11">
      <c r="A1872" t="str">
        <f>IF(ISBLANK(long_predictions!A1872),"",long_predictions!A1872)</f>
        <v>2018-05-01T02:05:00</v>
      </c>
      <c r="B1872">
        <f>long_predictions!B1872</f>
        <v>3.628119458435814E-3</v>
      </c>
      <c r="C1872">
        <f>short_predictions!B1872</f>
        <v>-1.0505037383974909E-2</v>
      </c>
      <c r="D1872">
        <f t="shared" si="148"/>
        <v>0</v>
      </c>
      <c r="E1872">
        <f t="shared" si="149"/>
        <v>0</v>
      </c>
      <c r="I1872">
        <f t="shared" si="145"/>
        <v>0</v>
      </c>
      <c r="J1872">
        <f t="shared" si="146"/>
        <v>0</v>
      </c>
      <c r="K1872">
        <f t="shared" si="147"/>
        <v>0</v>
      </c>
    </row>
    <row r="1873" spans="1:11">
      <c r="A1873" t="str">
        <f>IF(ISBLANK(long_predictions!A1873),"",long_predictions!A1873)</f>
        <v>2018-05-01T02:06:00</v>
      </c>
      <c r="B1873">
        <f>long_predictions!B1873</f>
        <v>3.4613087134369698E-3</v>
      </c>
      <c r="C1873">
        <f>short_predictions!B1873</f>
        <v>-1.0774961462683041E-2</v>
      </c>
      <c r="D1873">
        <f t="shared" si="148"/>
        <v>0</v>
      </c>
      <c r="E1873">
        <f t="shared" si="149"/>
        <v>0</v>
      </c>
      <c r="I1873">
        <f t="shared" si="145"/>
        <v>0</v>
      </c>
      <c r="J1873">
        <f t="shared" si="146"/>
        <v>0</v>
      </c>
      <c r="K1873">
        <f t="shared" si="147"/>
        <v>0</v>
      </c>
    </row>
    <row r="1874" spans="1:11">
      <c r="A1874" t="str">
        <f>IF(ISBLANK(long_predictions!A1874),"",long_predictions!A1874)</f>
        <v>2018-05-01T02:07:00</v>
      </c>
      <c r="B1874">
        <f>long_predictions!B1874</f>
        <v>3.623268017135329E-3</v>
      </c>
      <c r="C1874">
        <f>short_predictions!B1874</f>
        <v>-1.1821228668366209E-2</v>
      </c>
      <c r="D1874">
        <f t="shared" si="148"/>
        <v>0</v>
      </c>
      <c r="E1874">
        <f t="shared" si="149"/>
        <v>0</v>
      </c>
      <c r="I1874">
        <f t="shared" si="145"/>
        <v>0</v>
      </c>
      <c r="J1874">
        <f t="shared" si="146"/>
        <v>0</v>
      </c>
      <c r="K1874">
        <f t="shared" si="147"/>
        <v>0</v>
      </c>
    </row>
    <row r="1875" spans="1:11">
      <c r="A1875" t="str">
        <f>IF(ISBLANK(long_predictions!A1875),"",long_predictions!A1875)</f>
        <v>2018-05-01T02:08:00</v>
      </c>
      <c r="B1875">
        <f>long_predictions!B1875</f>
        <v>3.7125130193446788E-3</v>
      </c>
      <c r="C1875">
        <f>short_predictions!B1875</f>
        <v>-1.20798647095676E-2</v>
      </c>
      <c r="D1875">
        <f t="shared" si="148"/>
        <v>0</v>
      </c>
      <c r="E1875">
        <f t="shared" si="149"/>
        <v>0</v>
      </c>
      <c r="I1875">
        <f t="shared" si="145"/>
        <v>0</v>
      </c>
      <c r="J1875">
        <f t="shared" si="146"/>
        <v>0</v>
      </c>
      <c r="K1875">
        <f t="shared" si="147"/>
        <v>0</v>
      </c>
    </row>
    <row r="1876" spans="1:11">
      <c r="A1876" t="str">
        <f>IF(ISBLANK(long_predictions!A1876),"",long_predictions!A1876)</f>
        <v>2018-05-01T02:09:00</v>
      </c>
      <c r="B1876">
        <f>long_predictions!B1876</f>
        <v>4.0193180282196957E-3</v>
      </c>
      <c r="C1876">
        <f>short_predictions!B1876</f>
        <v>-1.210051468633869E-2</v>
      </c>
      <c r="D1876">
        <f t="shared" si="148"/>
        <v>0</v>
      </c>
      <c r="E1876">
        <f t="shared" si="149"/>
        <v>0</v>
      </c>
      <c r="I1876">
        <f t="shared" si="145"/>
        <v>0</v>
      </c>
      <c r="J1876">
        <f t="shared" si="146"/>
        <v>0</v>
      </c>
      <c r="K1876">
        <f t="shared" si="147"/>
        <v>0</v>
      </c>
    </row>
    <row r="1877" spans="1:11">
      <c r="A1877" t="str">
        <f>IF(ISBLANK(long_predictions!A1877),"",long_predictions!A1877)</f>
        <v>2018-05-01T02:10:00</v>
      </c>
      <c r="B1877">
        <f>long_predictions!B1877</f>
        <v>3.9232421110683199E-3</v>
      </c>
      <c r="C1877">
        <f>short_predictions!B1877</f>
        <v>-1.1896396109733471E-2</v>
      </c>
      <c r="D1877">
        <f t="shared" si="148"/>
        <v>0</v>
      </c>
      <c r="E1877">
        <f t="shared" si="149"/>
        <v>0</v>
      </c>
      <c r="I1877">
        <f t="shared" si="145"/>
        <v>0</v>
      </c>
      <c r="J1877">
        <f t="shared" si="146"/>
        <v>0</v>
      </c>
      <c r="K1877">
        <f t="shared" si="147"/>
        <v>0</v>
      </c>
    </row>
    <row r="1878" spans="1:11">
      <c r="A1878" t="str">
        <f>IF(ISBLANK(long_predictions!A1878),"",long_predictions!A1878)</f>
        <v>2018-05-01T02:11:00</v>
      </c>
      <c r="B1878">
        <f>long_predictions!B1878</f>
        <v>4.2332630552315486E-3</v>
      </c>
      <c r="C1878">
        <f>short_predictions!B1878</f>
        <v>-1.199448128637572E-2</v>
      </c>
      <c r="D1878">
        <f t="shared" si="148"/>
        <v>0</v>
      </c>
      <c r="E1878">
        <f t="shared" si="149"/>
        <v>0</v>
      </c>
      <c r="I1878">
        <f t="shared" si="145"/>
        <v>0</v>
      </c>
      <c r="J1878">
        <f t="shared" si="146"/>
        <v>0</v>
      </c>
      <c r="K1878">
        <f t="shared" si="147"/>
        <v>0</v>
      </c>
    </row>
    <row r="1879" spans="1:11">
      <c r="A1879" t="str">
        <f>IF(ISBLANK(long_predictions!A1879),"",long_predictions!A1879)</f>
        <v>2018-05-01T02:12:00</v>
      </c>
      <c r="B1879">
        <f>long_predictions!B1879</f>
        <v>4.3289142373594243E-3</v>
      </c>
      <c r="C1879">
        <f>short_predictions!B1879</f>
        <v>-1.2019183890912839E-2</v>
      </c>
      <c r="D1879">
        <f t="shared" si="148"/>
        <v>0</v>
      </c>
      <c r="E1879">
        <f t="shared" si="149"/>
        <v>0</v>
      </c>
      <c r="I1879">
        <f t="shared" si="145"/>
        <v>0</v>
      </c>
      <c r="J1879">
        <f t="shared" si="146"/>
        <v>0</v>
      </c>
      <c r="K1879">
        <f t="shared" si="147"/>
        <v>0</v>
      </c>
    </row>
    <row r="1880" spans="1:11">
      <c r="A1880" t="str">
        <f>IF(ISBLANK(long_predictions!A1880),"",long_predictions!A1880)</f>
        <v>2018-05-01T02:13:00</v>
      </c>
      <c r="B1880">
        <f>long_predictions!B1880</f>
        <v>4.3565763567311212E-3</v>
      </c>
      <c r="C1880">
        <f>short_predictions!B1880</f>
        <v>-1.2019183890912839E-2</v>
      </c>
      <c r="D1880">
        <f t="shared" si="148"/>
        <v>0</v>
      </c>
      <c r="E1880">
        <f t="shared" si="149"/>
        <v>0</v>
      </c>
      <c r="I1880">
        <f t="shared" si="145"/>
        <v>0</v>
      </c>
      <c r="J1880">
        <f t="shared" si="146"/>
        <v>0</v>
      </c>
      <c r="K1880">
        <f t="shared" si="147"/>
        <v>0</v>
      </c>
    </row>
    <row r="1881" spans="1:11">
      <c r="A1881" t="str">
        <f>IF(ISBLANK(long_predictions!A1881),"",long_predictions!A1881)</f>
        <v>2018-05-01T02:14:00</v>
      </c>
      <c r="B1881">
        <f>long_predictions!B1881</f>
        <v>4.3370423523066224E-3</v>
      </c>
      <c r="C1881">
        <f>short_predictions!B1881</f>
        <v>-1.2019183890912839E-2</v>
      </c>
      <c r="D1881">
        <f t="shared" si="148"/>
        <v>0</v>
      </c>
      <c r="E1881">
        <f t="shared" si="149"/>
        <v>0</v>
      </c>
      <c r="I1881">
        <f t="shared" si="145"/>
        <v>0</v>
      </c>
      <c r="J1881">
        <f t="shared" si="146"/>
        <v>0</v>
      </c>
      <c r="K1881">
        <f t="shared" si="147"/>
        <v>0</v>
      </c>
    </row>
    <row r="1882" spans="1:11">
      <c r="A1882" t="str">
        <f>IF(ISBLANK(long_predictions!A1882),"",long_predictions!A1882)</f>
        <v>2018-05-01T02:15:00</v>
      </c>
      <c r="B1882">
        <f>long_predictions!B1882</f>
        <v>4.2597312492709E-3</v>
      </c>
      <c r="C1882">
        <f>short_predictions!B1882</f>
        <v>-1.199448128637572E-2</v>
      </c>
      <c r="D1882">
        <f t="shared" si="148"/>
        <v>0</v>
      </c>
      <c r="E1882">
        <f t="shared" si="149"/>
        <v>0</v>
      </c>
      <c r="I1882">
        <f t="shared" si="145"/>
        <v>0</v>
      </c>
      <c r="J1882">
        <f t="shared" si="146"/>
        <v>0</v>
      </c>
      <c r="K1882">
        <f t="shared" si="147"/>
        <v>0</v>
      </c>
    </row>
    <row r="1883" spans="1:11">
      <c r="A1883" t="str">
        <f>IF(ISBLANK(long_predictions!A1883),"",long_predictions!A1883)</f>
        <v>2018-05-01T02:16:00</v>
      </c>
      <c r="B1883">
        <f>long_predictions!B1883</f>
        <v>4.1020247656405294E-3</v>
      </c>
      <c r="C1883">
        <f>short_predictions!B1883</f>
        <v>-1.1796851653964669E-2</v>
      </c>
      <c r="D1883">
        <f t="shared" si="148"/>
        <v>0</v>
      </c>
      <c r="E1883">
        <f t="shared" si="149"/>
        <v>0</v>
      </c>
      <c r="I1883">
        <f t="shared" si="145"/>
        <v>0</v>
      </c>
      <c r="J1883">
        <f t="shared" si="146"/>
        <v>0</v>
      </c>
      <c r="K1883">
        <f t="shared" si="147"/>
        <v>0</v>
      </c>
    </row>
    <row r="1884" spans="1:11">
      <c r="A1884" t="str">
        <f>IF(ISBLANK(long_predictions!A1884),"",long_predictions!A1884)</f>
        <v>2018-05-01T02:17:00</v>
      </c>
      <c r="B1884">
        <f>long_predictions!B1884</f>
        <v>3.6809283458573358E-3</v>
      </c>
      <c r="C1884">
        <f>short_predictions!B1884</f>
        <v>-1.1727354539930171E-2</v>
      </c>
      <c r="D1884">
        <f t="shared" si="148"/>
        <v>0</v>
      </c>
      <c r="E1884">
        <f t="shared" si="149"/>
        <v>0</v>
      </c>
      <c r="I1884">
        <f t="shared" si="145"/>
        <v>0</v>
      </c>
      <c r="J1884">
        <f t="shared" si="146"/>
        <v>0</v>
      </c>
      <c r="K1884">
        <f t="shared" si="147"/>
        <v>0</v>
      </c>
    </row>
    <row r="1885" spans="1:11">
      <c r="A1885" t="str">
        <f>IF(ISBLANK(long_predictions!A1885),"",long_predictions!A1885)</f>
        <v>2018-05-01T02:18:00</v>
      </c>
      <c r="B1885">
        <f>long_predictions!B1885</f>
        <v>3.6046886999360189E-3</v>
      </c>
      <c r="C1885">
        <f>short_predictions!B1885</f>
        <v>-1.183912306362107E-2</v>
      </c>
      <c r="D1885">
        <f t="shared" si="148"/>
        <v>0</v>
      </c>
      <c r="E1885">
        <f t="shared" si="149"/>
        <v>0</v>
      </c>
      <c r="I1885">
        <f t="shared" si="145"/>
        <v>0</v>
      </c>
      <c r="J1885">
        <f t="shared" si="146"/>
        <v>0</v>
      </c>
      <c r="K1885">
        <f t="shared" si="147"/>
        <v>0</v>
      </c>
    </row>
    <row r="1886" spans="1:11">
      <c r="A1886" t="str">
        <f>IF(ISBLANK(long_predictions!A1886),"",long_predictions!A1886)</f>
        <v>2018-05-01T02:19:00</v>
      </c>
      <c r="B1886">
        <f>long_predictions!B1886</f>
        <v>3.7545903075968221E-3</v>
      </c>
      <c r="C1886">
        <f>short_predictions!B1886</f>
        <v>-1.1643750146851669E-2</v>
      </c>
      <c r="D1886">
        <f t="shared" si="148"/>
        <v>0</v>
      </c>
      <c r="E1886">
        <f t="shared" si="149"/>
        <v>0</v>
      </c>
      <c r="I1886">
        <f t="shared" si="145"/>
        <v>0</v>
      </c>
      <c r="J1886">
        <f t="shared" si="146"/>
        <v>0</v>
      </c>
      <c r="K1886">
        <f t="shared" si="147"/>
        <v>0</v>
      </c>
    </row>
    <row r="1887" spans="1:11">
      <c r="A1887" t="str">
        <f>IF(ISBLANK(long_predictions!A1887),"",long_predictions!A1887)</f>
        <v>2018-05-01T02:20:00</v>
      </c>
      <c r="B1887">
        <f>long_predictions!B1887</f>
        <v>3.9097569654708859E-3</v>
      </c>
      <c r="C1887">
        <f>short_predictions!B1887</f>
        <v>-1.1659048590297139E-2</v>
      </c>
      <c r="D1887">
        <f t="shared" si="148"/>
        <v>0</v>
      </c>
      <c r="E1887">
        <f t="shared" si="149"/>
        <v>0</v>
      </c>
      <c r="I1887">
        <f t="shared" si="145"/>
        <v>0</v>
      </c>
      <c r="J1887">
        <f t="shared" si="146"/>
        <v>0</v>
      </c>
      <c r="K1887">
        <f t="shared" si="147"/>
        <v>0</v>
      </c>
    </row>
    <row r="1888" spans="1:11">
      <c r="A1888" t="str">
        <f>IF(ISBLANK(long_predictions!A1888),"",long_predictions!A1888)</f>
        <v>2018-05-01T02:21:00</v>
      </c>
      <c r="B1888">
        <f>long_predictions!B1888</f>
        <v>4.090704477930889E-3</v>
      </c>
      <c r="C1888">
        <f>short_predictions!B1888</f>
        <v>-1.2600705086736681E-2</v>
      </c>
      <c r="D1888">
        <f t="shared" si="148"/>
        <v>0</v>
      </c>
      <c r="E1888">
        <f t="shared" si="149"/>
        <v>0</v>
      </c>
      <c r="I1888">
        <f t="shared" si="145"/>
        <v>0</v>
      </c>
      <c r="J1888">
        <f t="shared" si="146"/>
        <v>0</v>
      </c>
      <c r="K1888">
        <f t="shared" si="147"/>
        <v>0</v>
      </c>
    </row>
    <row r="1889" spans="1:11">
      <c r="A1889" t="str">
        <f>IF(ISBLANK(long_predictions!A1889),"",long_predictions!A1889)</f>
        <v>2018-05-01T02:22:00</v>
      </c>
      <c r="B1889">
        <f>long_predictions!B1889</f>
        <v>3.896638490320473E-3</v>
      </c>
      <c r="C1889">
        <f>short_predictions!B1889</f>
        <v>-1.278662936257092E-2</v>
      </c>
      <c r="D1889">
        <f t="shared" si="148"/>
        <v>0</v>
      </c>
      <c r="E1889">
        <f t="shared" si="149"/>
        <v>0</v>
      </c>
      <c r="I1889">
        <f t="shared" si="145"/>
        <v>0</v>
      </c>
      <c r="J1889">
        <f t="shared" si="146"/>
        <v>0</v>
      </c>
      <c r="K1889">
        <f t="shared" si="147"/>
        <v>0</v>
      </c>
    </row>
    <row r="1890" spans="1:11">
      <c r="A1890" t="str">
        <f>IF(ISBLANK(long_predictions!A1890),"",long_predictions!A1890)</f>
        <v>2018-05-01T02:23:00</v>
      </c>
      <c r="B1890">
        <f>long_predictions!B1890</f>
        <v>5.048208462519156E-3</v>
      </c>
      <c r="C1890">
        <f>short_predictions!B1890</f>
        <v>-1.2921840499172679E-2</v>
      </c>
      <c r="D1890">
        <f t="shared" si="148"/>
        <v>0</v>
      </c>
      <c r="E1890">
        <f t="shared" si="149"/>
        <v>0</v>
      </c>
      <c r="I1890">
        <f t="shared" si="145"/>
        <v>1</v>
      </c>
      <c r="J1890">
        <f t="shared" si="146"/>
        <v>0</v>
      </c>
      <c r="K1890">
        <f t="shared" si="147"/>
        <v>1</v>
      </c>
    </row>
    <row r="1891" spans="1:11">
      <c r="A1891" t="str">
        <f>IF(ISBLANK(long_predictions!A1891),"",long_predictions!A1891)</f>
        <v>2018-05-01T02:24:00</v>
      </c>
      <c r="B1891">
        <f>long_predictions!B1891</f>
        <v>6.1099838947049666E-3</v>
      </c>
      <c r="C1891">
        <f>short_predictions!B1891</f>
        <v>-1.336187012409398E-2</v>
      </c>
      <c r="D1891">
        <f t="shared" si="148"/>
        <v>0</v>
      </c>
      <c r="E1891">
        <f t="shared" si="149"/>
        <v>0</v>
      </c>
      <c r="I1891">
        <f t="shared" si="145"/>
        <v>1</v>
      </c>
      <c r="J1891">
        <f t="shared" si="146"/>
        <v>0</v>
      </c>
      <c r="K1891">
        <f t="shared" si="147"/>
        <v>1</v>
      </c>
    </row>
    <row r="1892" spans="1:11">
      <c r="A1892" t="str">
        <f>IF(ISBLANK(long_predictions!A1892),"",long_predictions!A1892)</f>
        <v>2018-05-01T02:25:00</v>
      </c>
      <c r="B1892">
        <f>long_predictions!B1892</f>
        <v>6.5229391529151417E-3</v>
      </c>
      <c r="C1892">
        <f>short_predictions!B1892</f>
        <v>-1.3678636693920391E-2</v>
      </c>
      <c r="D1892">
        <f t="shared" si="148"/>
        <v>0</v>
      </c>
      <c r="E1892">
        <f t="shared" si="149"/>
        <v>0</v>
      </c>
      <c r="I1892">
        <f t="shared" si="145"/>
        <v>1</v>
      </c>
      <c r="J1892">
        <f t="shared" si="146"/>
        <v>0</v>
      </c>
      <c r="K1892">
        <f t="shared" si="147"/>
        <v>1</v>
      </c>
    </row>
    <row r="1893" spans="1:11">
      <c r="A1893" t="str">
        <f>IF(ISBLANK(long_predictions!A1893),"",long_predictions!A1893)</f>
        <v>2018-05-01T02:26:00</v>
      </c>
      <c r="B1893">
        <f>long_predictions!B1893</f>
        <v>6.158868134391763E-3</v>
      </c>
      <c r="C1893">
        <f>short_predictions!B1893</f>
        <v>-1.344144192723418E-2</v>
      </c>
      <c r="D1893">
        <f t="shared" si="148"/>
        <v>0</v>
      </c>
      <c r="E1893">
        <f t="shared" si="149"/>
        <v>0</v>
      </c>
      <c r="I1893">
        <f t="shared" si="145"/>
        <v>1</v>
      </c>
      <c r="J1893">
        <f t="shared" si="146"/>
        <v>0</v>
      </c>
      <c r="K1893">
        <f t="shared" si="147"/>
        <v>1</v>
      </c>
    </row>
    <row r="1894" spans="1:11">
      <c r="A1894" t="str">
        <f>IF(ISBLANK(long_predictions!A1894),"",long_predictions!A1894)</f>
        <v>2018-05-01T02:27:00</v>
      </c>
      <c r="B1894">
        <f>long_predictions!B1894</f>
        <v>5.9632355468857293E-3</v>
      </c>
      <c r="C1894">
        <f>short_predictions!B1894</f>
        <v>-1.344144192723418E-2</v>
      </c>
      <c r="D1894">
        <f t="shared" si="148"/>
        <v>0</v>
      </c>
      <c r="E1894">
        <f t="shared" si="149"/>
        <v>0</v>
      </c>
      <c r="I1894">
        <f t="shared" si="145"/>
        <v>1</v>
      </c>
      <c r="J1894">
        <f t="shared" si="146"/>
        <v>0</v>
      </c>
      <c r="K1894">
        <f t="shared" si="147"/>
        <v>1</v>
      </c>
    </row>
    <row r="1895" spans="1:11">
      <c r="A1895" t="str">
        <f>IF(ISBLANK(long_predictions!A1895),"",long_predictions!A1895)</f>
        <v>2018-05-01T02:28:00</v>
      </c>
      <c r="B1895">
        <f>long_predictions!B1895</f>
        <v>5.4818660871922961E-3</v>
      </c>
      <c r="C1895">
        <f>short_predictions!B1895</f>
        <v>-1.336187012409398E-2</v>
      </c>
      <c r="D1895">
        <f t="shared" si="148"/>
        <v>0</v>
      </c>
      <c r="E1895">
        <f t="shared" si="149"/>
        <v>0</v>
      </c>
      <c r="I1895">
        <f t="shared" si="145"/>
        <v>1</v>
      </c>
      <c r="J1895">
        <f t="shared" si="146"/>
        <v>0</v>
      </c>
      <c r="K1895">
        <f t="shared" si="147"/>
        <v>1</v>
      </c>
    </row>
    <row r="1896" spans="1:11">
      <c r="A1896" t="str">
        <f>IF(ISBLANK(long_predictions!A1896),"",long_predictions!A1896)</f>
        <v>2018-05-01T02:29:00</v>
      </c>
      <c r="B1896">
        <f>long_predictions!B1896</f>
        <v>4.5822504511211963E-3</v>
      </c>
      <c r="C1896">
        <f>short_predictions!B1896</f>
        <v>-1.265333751089949E-2</v>
      </c>
      <c r="D1896">
        <f t="shared" si="148"/>
        <v>0</v>
      </c>
      <c r="E1896">
        <f t="shared" si="149"/>
        <v>0</v>
      </c>
      <c r="I1896">
        <f t="shared" si="145"/>
        <v>0</v>
      </c>
      <c r="J1896">
        <f t="shared" si="146"/>
        <v>0</v>
      </c>
      <c r="K1896">
        <f t="shared" si="147"/>
        <v>0</v>
      </c>
    </row>
    <row r="1897" spans="1:11">
      <c r="A1897" t="str">
        <f>IF(ISBLANK(long_predictions!A1897),"",long_predictions!A1897)</f>
        <v>2018-05-01T02:30:00</v>
      </c>
      <c r="B1897">
        <f>long_predictions!B1897</f>
        <v>3.8553378341579301E-3</v>
      </c>
      <c r="C1897">
        <f>short_predictions!B1897</f>
        <v>-1.249897478595592E-2</v>
      </c>
      <c r="D1897">
        <f t="shared" si="148"/>
        <v>0</v>
      </c>
      <c r="E1897">
        <f t="shared" si="149"/>
        <v>0</v>
      </c>
      <c r="I1897">
        <f t="shared" si="145"/>
        <v>0</v>
      </c>
      <c r="J1897">
        <f t="shared" si="146"/>
        <v>0</v>
      </c>
      <c r="K1897">
        <f t="shared" si="147"/>
        <v>0</v>
      </c>
    </row>
    <row r="1898" spans="1:11">
      <c r="A1898" t="str">
        <f>IF(ISBLANK(long_predictions!A1898),"",long_predictions!A1898)</f>
        <v>2018-05-01T02:31:00</v>
      </c>
      <c r="B1898">
        <f>long_predictions!B1898</f>
        <v>3.7610602903356111E-3</v>
      </c>
      <c r="C1898">
        <f>short_predictions!B1898</f>
        <v>-1.236298599279219E-2</v>
      </c>
      <c r="D1898">
        <f t="shared" si="148"/>
        <v>0</v>
      </c>
      <c r="E1898">
        <f t="shared" si="149"/>
        <v>0</v>
      </c>
      <c r="I1898">
        <f t="shared" si="145"/>
        <v>0</v>
      </c>
      <c r="J1898">
        <f t="shared" si="146"/>
        <v>0</v>
      </c>
      <c r="K1898">
        <f t="shared" si="147"/>
        <v>0</v>
      </c>
    </row>
    <row r="1899" spans="1:11">
      <c r="A1899" t="str">
        <f>IF(ISBLANK(long_predictions!A1899),"",long_predictions!A1899)</f>
        <v>2018-05-01T02:32:00</v>
      </c>
      <c r="B1899">
        <f>long_predictions!B1899</f>
        <v>3.5689842196399272E-3</v>
      </c>
      <c r="C1899">
        <f>short_predictions!B1899</f>
        <v>-1.220276863699931E-2</v>
      </c>
      <c r="D1899">
        <f t="shared" si="148"/>
        <v>0</v>
      </c>
      <c r="E1899">
        <f t="shared" si="149"/>
        <v>0</v>
      </c>
      <c r="I1899">
        <f t="shared" si="145"/>
        <v>0</v>
      </c>
      <c r="J1899">
        <f t="shared" si="146"/>
        <v>0</v>
      </c>
      <c r="K1899">
        <f t="shared" si="147"/>
        <v>0</v>
      </c>
    </row>
    <row r="1900" spans="1:11">
      <c r="A1900" t="str">
        <f>IF(ISBLANK(long_predictions!A1900),"",long_predictions!A1900)</f>
        <v>2018-05-01T02:33:00</v>
      </c>
      <c r="B1900">
        <f>long_predictions!B1900</f>
        <v>3.4121432867043498E-3</v>
      </c>
      <c r="C1900">
        <f>short_predictions!B1900</f>
        <v>-1.223540299898739E-2</v>
      </c>
      <c r="D1900">
        <f t="shared" si="148"/>
        <v>0</v>
      </c>
      <c r="E1900">
        <f t="shared" si="149"/>
        <v>0</v>
      </c>
      <c r="I1900">
        <f t="shared" si="145"/>
        <v>0</v>
      </c>
      <c r="J1900">
        <f t="shared" si="146"/>
        <v>0</v>
      </c>
      <c r="K1900">
        <f t="shared" si="147"/>
        <v>0</v>
      </c>
    </row>
    <row r="1901" spans="1:11">
      <c r="A1901" t="str">
        <f>IF(ISBLANK(long_predictions!A1901),"",long_predictions!A1901)</f>
        <v>2018-05-01T02:34:00</v>
      </c>
      <c r="B1901">
        <f>long_predictions!B1901</f>
        <v>3.397673994816506E-3</v>
      </c>
      <c r="C1901">
        <f>short_predictions!B1901</f>
        <v>-1.21900974450572E-2</v>
      </c>
      <c r="D1901">
        <f t="shared" si="148"/>
        <v>0</v>
      </c>
      <c r="E1901">
        <f t="shared" si="149"/>
        <v>0</v>
      </c>
      <c r="I1901">
        <f t="shared" si="145"/>
        <v>0</v>
      </c>
      <c r="J1901">
        <f t="shared" si="146"/>
        <v>0</v>
      </c>
      <c r="K1901">
        <f t="shared" si="147"/>
        <v>0</v>
      </c>
    </row>
    <row r="1902" spans="1:11">
      <c r="A1902" t="str">
        <f>IF(ISBLANK(long_predictions!A1902),"",long_predictions!A1902)</f>
        <v>2018-05-01T02:35:00</v>
      </c>
      <c r="B1902">
        <f>long_predictions!B1902</f>
        <v>3.551049631980776E-3</v>
      </c>
      <c r="C1902">
        <f>short_predictions!B1902</f>
        <v>-1.2409012829801671E-2</v>
      </c>
      <c r="D1902">
        <f t="shared" si="148"/>
        <v>0</v>
      </c>
      <c r="E1902">
        <f t="shared" si="149"/>
        <v>0</v>
      </c>
      <c r="I1902">
        <f t="shared" si="145"/>
        <v>0</v>
      </c>
      <c r="J1902">
        <f t="shared" si="146"/>
        <v>0</v>
      </c>
      <c r="K1902">
        <f t="shared" si="147"/>
        <v>0</v>
      </c>
    </row>
    <row r="1903" spans="1:11">
      <c r="A1903" t="str">
        <f>IF(ISBLANK(long_predictions!A1903),"",long_predictions!A1903)</f>
        <v>2018-05-01T02:36:00</v>
      </c>
      <c r="B1903">
        <f>long_predictions!B1903</f>
        <v>3.253077952353856E-3</v>
      </c>
      <c r="C1903">
        <f>short_predictions!B1903</f>
        <v>-1.182921785265085E-2</v>
      </c>
      <c r="D1903">
        <f t="shared" si="148"/>
        <v>0</v>
      </c>
      <c r="E1903">
        <f t="shared" si="149"/>
        <v>0</v>
      </c>
      <c r="I1903">
        <f t="shared" si="145"/>
        <v>0</v>
      </c>
      <c r="J1903">
        <f t="shared" si="146"/>
        <v>0</v>
      </c>
      <c r="K1903">
        <f t="shared" si="147"/>
        <v>0</v>
      </c>
    </row>
    <row r="1904" spans="1:11">
      <c r="A1904" t="str">
        <f>IF(ISBLANK(long_predictions!A1904),"",long_predictions!A1904)</f>
        <v>2018-05-01T02:37:00</v>
      </c>
      <c r="B1904">
        <f>long_predictions!B1904</f>
        <v>3.1621596969196339E-3</v>
      </c>
      <c r="C1904">
        <f>short_predictions!B1904</f>
        <v>-1.1674949159447509E-2</v>
      </c>
      <c r="D1904">
        <f t="shared" si="148"/>
        <v>0</v>
      </c>
      <c r="E1904">
        <f t="shared" si="149"/>
        <v>0</v>
      </c>
      <c r="I1904">
        <f t="shared" si="145"/>
        <v>0</v>
      </c>
      <c r="J1904">
        <f t="shared" si="146"/>
        <v>0</v>
      </c>
      <c r="K1904">
        <f t="shared" si="147"/>
        <v>0</v>
      </c>
    </row>
    <row r="1905" spans="1:11">
      <c r="A1905" t="str">
        <f>IF(ISBLANK(long_predictions!A1905),"",long_predictions!A1905)</f>
        <v>2018-05-01T02:38:00</v>
      </c>
      <c r="B1905">
        <f>long_predictions!B1905</f>
        <v>3.170890165402123E-3</v>
      </c>
      <c r="C1905">
        <f>short_predictions!B1905</f>
        <v>-1.128790861707559E-2</v>
      </c>
      <c r="D1905">
        <f t="shared" si="148"/>
        <v>0</v>
      </c>
      <c r="E1905">
        <f t="shared" si="149"/>
        <v>0</v>
      </c>
      <c r="I1905">
        <f t="shared" si="145"/>
        <v>0</v>
      </c>
      <c r="J1905">
        <f t="shared" si="146"/>
        <v>0</v>
      </c>
      <c r="K1905">
        <f t="shared" si="147"/>
        <v>0</v>
      </c>
    </row>
    <row r="1906" spans="1:11">
      <c r="A1906" t="str">
        <f>IF(ISBLANK(long_predictions!A1906),"",long_predictions!A1906)</f>
        <v>2018-05-01T02:39:00</v>
      </c>
      <c r="B1906">
        <f>long_predictions!B1906</f>
        <v>3.1821834069231331E-3</v>
      </c>
      <c r="C1906">
        <f>short_predictions!B1906</f>
        <v>-1.128790861707559E-2</v>
      </c>
      <c r="D1906">
        <f t="shared" si="148"/>
        <v>0</v>
      </c>
      <c r="E1906">
        <f t="shared" si="149"/>
        <v>0</v>
      </c>
      <c r="I1906">
        <f t="shared" si="145"/>
        <v>0</v>
      </c>
      <c r="J1906">
        <f t="shared" si="146"/>
        <v>0</v>
      </c>
      <c r="K1906">
        <f t="shared" si="147"/>
        <v>0</v>
      </c>
    </row>
    <row r="1907" spans="1:11">
      <c r="A1907" t="str">
        <f>IF(ISBLANK(long_predictions!A1907),"",long_predictions!A1907)</f>
        <v>2018-05-01T02:40:00</v>
      </c>
      <c r="B1907">
        <f>long_predictions!B1907</f>
        <v>3.1625265841092099E-3</v>
      </c>
      <c r="C1907">
        <f>short_predictions!B1907</f>
        <v>-1.172075952257841E-2</v>
      </c>
      <c r="D1907">
        <f t="shared" si="148"/>
        <v>0</v>
      </c>
      <c r="E1907">
        <f t="shared" si="149"/>
        <v>0</v>
      </c>
      <c r="I1907">
        <f t="shared" si="145"/>
        <v>0</v>
      </c>
      <c r="J1907">
        <f t="shared" si="146"/>
        <v>0</v>
      </c>
      <c r="K1907">
        <f t="shared" si="147"/>
        <v>0</v>
      </c>
    </row>
    <row r="1908" spans="1:11">
      <c r="A1908" t="str">
        <f>IF(ISBLANK(long_predictions!A1908),"",long_predictions!A1908)</f>
        <v>2018-05-01T02:41:00</v>
      </c>
      <c r="B1908">
        <f>long_predictions!B1908</f>
        <v>3.5532080627385938E-3</v>
      </c>
      <c r="C1908">
        <f>short_predictions!B1908</f>
        <v>-1.2189823172183629E-2</v>
      </c>
      <c r="D1908">
        <f t="shared" si="148"/>
        <v>0</v>
      </c>
      <c r="E1908">
        <f t="shared" si="149"/>
        <v>0</v>
      </c>
      <c r="I1908">
        <f t="shared" si="145"/>
        <v>0</v>
      </c>
      <c r="J1908">
        <f t="shared" si="146"/>
        <v>0</v>
      </c>
      <c r="K1908">
        <f t="shared" si="147"/>
        <v>0</v>
      </c>
    </row>
    <row r="1909" spans="1:11">
      <c r="A1909" t="str">
        <f>IF(ISBLANK(long_predictions!A1909),"",long_predictions!A1909)</f>
        <v>2018-05-01T02:42:00</v>
      </c>
      <c r="B1909">
        <f>long_predictions!B1909</f>
        <v>3.564626864076405E-3</v>
      </c>
      <c r="C1909">
        <f>short_predictions!B1909</f>
        <v>-1.230051662840027E-2</v>
      </c>
      <c r="D1909">
        <f t="shared" si="148"/>
        <v>0</v>
      </c>
      <c r="E1909">
        <f t="shared" si="149"/>
        <v>0</v>
      </c>
      <c r="I1909">
        <f t="shared" si="145"/>
        <v>0</v>
      </c>
      <c r="J1909">
        <f t="shared" si="146"/>
        <v>0</v>
      </c>
      <c r="K1909">
        <f t="shared" si="147"/>
        <v>0</v>
      </c>
    </row>
    <row r="1910" spans="1:11">
      <c r="A1910" t="str">
        <f>IF(ISBLANK(long_predictions!A1910),"",long_predictions!A1910)</f>
        <v>2018-05-01T02:43:00</v>
      </c>
      <c r="B1910">
        <f>long_predictions!B1910</f>
        <v>3.6301961355674679E-3</v>
      </c>
      <c r="C1910">
        <f>short_predictions!B1910</f>
        <v>-1.241913484494421E-2</v>
      </c>
      <c r="D1910">
        <f t="shared" si="148"/>
        <v>0</v>
      </c>
      <c r="E1910">
        <f t="shared" si="149"/>
        <v>0</v>
      </c>
      <c r="I1910">
        <f t="shared" si="145"/>
        <v>0</v>
      </c>
      <c r="J1910">
        <f t="shared" si="146"/>
        <v>0</v>
      </c>
      <c r="K1910">
        <f t="shared" si="147"/>
        <v>0</v>
      </c>
    </row>
    <row r="1911" spans="1:11">
      <c r="A1911" t="str">
        <f>IF(ISBLANK(long_predictions!A1911),"",long_predictions!A1911)</f>
        <v>2018-05-01T02:44:00</v>
      </c>
      <c r="B1911">
        <f>long_predictions!B1911</f>
        <v>3.617752165606503E-3</v>
      </c>
      <c r="C1911">
        <f>short_predictions!B1911</f>
        <v>-1.249692550409425E-2</v>
      </c>
      <c r="D1911">
        <f t="shared" si="148"/>
        <v>0</v>
      </c>
      <c r="E1911">
        <f t="shared" si="149"/>
        <v>0</v>
      </c>
      <c r="I1911">
        <f t="shared" si="145"/>
        <v>0</v>
      </c>
      <c r="J1911">
        <f t="shared" si="146"/>
        <v>0</v>
      </c>
      <c r="K1911">
        <f t="shared" si="147"/>
        <v>0</v>
      </c>
    </row>
    <row r="1912" spans="1:11">
      <c r="A1912" t="str">
        <f>IF(ISBLANK(long_predictions!A1912),"",long_predictions!A1912)</f>
        <v>2018-05-01T02:45:00</v>
      </c>
      <c r="B1912">
        <f>long_predictions!B1912</f>
        <v>3.6069575017413781E-3</v>
      </c>
      <c r="C1912">
        <f>short_predictions!B1912</f>
        <v>-1.249692550409425E-2</v>
      </c>
      <c r="D1912">
        <f t="shared" si="148"/>
        <v>0</v>
      </c>
      <c r="E1912">
        <f t="shared" si="149"/>
        <v>0</v>
      </c>
      <c r="I1912">
        <f t="shared" si="145"/>
        <v>0</v>
      </c>
      <c r="J1912">
        <f t="shared" si="146"/>
        <v>0</v>
      </c>
      <c r="K1912">
        <f t="shared" si="147"/>
        <v>0</v>
      </c>
    </row>
    <row r="1913" spans="1:11">
      <c r="A1913" t="str">
        <f>IF(ISBLANK(long_predictions!A1913),"",long_predictions!A1913)</f>
        <v>2018-05-01T02:46:00</v>
      </c>
      <c r="B1913">
        <f>long_predictions!B1913</f>
        <v>3.5030248606492511E-3</v>
      </c>
      <c r="C1913">
        <f>short_predictions!B1913</f>
        <v>-1.230051662840027E-2</v>
      </c>
      <c r="D1913">
        <f t="shared" si="148"/>
        <v>0</v>
      </c>
      <c r="E1913">
        <f t="shared" si="149"/>
        <v>0</v>
      </c>
      <c r="I1913">
        <f t="shared" si="145"/>
        <v>0</v>
      </c>
      <c r="J1913">
        <f t="shared" si="146"/>
        <v>0</v>
      </c>
      <c r="K1913">
        <f t="shared" si="147"/>
        <v>0</v>
      </c>
    </row>
    <row r="1914" spans="1:11">
      <c r="A1914" t="str">
        <f>IF(ISBLANK(long_predictions!A1914),"",long_predictions!A1914)</f>
        <v>2018-05-01T02:47:00</v>
      </c>
      <c r="B1914">
        <f>long_predictions!B1914</f>
        <v>3.4916060593114398E-3</v>
      </c>
      <c r="C1914">
        <f>short_predictions!B1914</f>
        <v>-1.2189823172183629E-2</v>
      </c>
      <c r="D1914">
        <f t="shared" si="148"/>
        <v>0</v>
      </c>
      <c r="E1914">
        <f t="shared" si="149"/>
        <v>0</v>
      </c>
      <c r="I1914">
        <f t="shared" si="145"/>
        <v>0</v>
      </c>
      <c r="J1914">
        <f t="shared" si="146"/>
        <v>0</v>
      </c>
      <c r="K1914">
        <f t="shared" si="147"/>
        <v>0</v>
      </c>
    </row>
    <row r="1915" spans="1:11">
      <c r="A1915" t="str">
        <f>IF(ISBLANK(long_predictions!A1915),"",long_predictions!A1915)</f>
        <v>2018-05-01T02:48:00</v>
      </c>
      <c r="B1915">
        <f>long_predictions!B1915</f>
        <v>3.406223363974684E-3</v>
      </c>
      <c r="C1915">
        <f>short_predictions!B1915</f>
        <v>-1.178959567667359E-2</v>
      </c>
      <c r="D1915">
        <f t="shared" si="148"/>
        <v>0</v>
      </c>
      <c r="E1915">
        <f t="shared" si="149"/>
        <v>0</v>
      </c>
      <c r="I1915">
        <f t="shared" si="145"/>
        <v>0</v>
      </c>
      <c r="J1915">
        <f t="shared" si="146"/>
        <v>0</v>
      </c>
      <c r="K1915">
        <f t="shared" si="147"/>
        <v>0</v>
      </c>
    </row>
    <row r="1916" spans="1:11">
      <c r="A1916" t="str">
        <f>IF(ISBLANK(long_predictions!A1916),"",long_predictions!A1916)</f>
        <v>2018-05-01T02:49:00</v>
      </c>
      <c r="B1916">
        <f>long_predictions!B1916</f>
        <v>3.4445490663139911E-3</v>
      </c>
      <c r="C1916">
        <f>short_predictions!B1916</f>
        <v>-1.125881218438887E-2</v>
      </c>
      <c r="D1916">
        <f t="shared" si="148"/>
        <v>0</v>
      </c>
      <c r="E1916">
        <f t="shared" si="149"/>
        <v>0</v>
      </c>
      <c r="I1916">
        <f t="shared" si="145"/>
        <v>0</v>
      </c>
      <c r="J1916">
        <f t="shared" si="146"/>
        <v>0</v>
      </c>
      <c r="K1916">
        <f t="shared" si="147"/>
        <v>0</v>
      </c>
    </row>
    <row r="1917" spans="1:11">
      <c r="A1917" t="str">
        <f>IF(ISBLANK(long_predictions!A1917),"",long_predictions!A1917)</f>
        <v>2018-05-01T02:50:00</v>
      </c>
      <c r="B1917">
        <f>long_predictions!B1917</f>
        <v>3.5691181814171791E-3</v>
      </c>
      <c r="C1917">
        <f>short_predictions!B1917</f>
        <v>-1.125881218438887E-2</v>
      </c>
      <c r="D1917">
        <f t="shared" si="148"/>
        <v>0</v>
      </c>
      <c r="E1917">
        <f t="shared" si="149"/>
        <v>0</v>
      </c>
      <c r="I1917">
        <f t="shared" si="145"/>
        <v>0</v>
      </c>
      <c r="J1917">
        <f t="shared" si="146"/>
        <v>0</v>
      </c>
      <c r="K1917">
        <f t="shared" si="147"/>
        <v>0</v>
      </c>
    </row>
    <row r="1918" spans="1:11">
      <c r="A1918" t="str">
        <f>IF(ISBLANK(long_predictions!A1918),"",long_predictions!A1918)</f>
        <v>2018-05-01T02:51:00</v>
      </c>
      <c r="B1918">
        <f>long_predictions!B1918</f>
        <v>3.2006422294796771E-3</v>
      </c>
      <c r="C1918">
        <f>short_predictions!B1918</f>
        <v>-1.122707585584984E-2</v>
      </c>
      <c r="D1918">
        <f t="shared" si="148"/>
        <v>0</v>
      </c>
      <c r="E1918">
        <f t="shared" si="149"/>
        <v>0</v>
      </c>
      <c r="I1918">
        <f t="shared" si="145"/>
        <v>0</v>
      </c>
      <c r="J1918">
        <f t="shared" si="146"/>
        <v>0</v>
      </c>
      <c r="K1918">
        <f t="shared" si="147"/>
        <v>0</v>
      </c>
    </row>
    <row r="1919" spans="1:11">
      <c r="A1919" t="str">
        <f>IF(ISBLANK(long_predictions!A1919),"",long_predictions!A1919)</f>
        <v>2018-05-01T02:52:00</v>
      </c>
      <c r="B1919">
        <f>long_predictions!B1919</f>
        <v>3.0445901915997441E-3</v>
      </c>
      <c r="C1919">
        <f>short_predictions!B1919</f>
        <v>-1.1105635283564961E-2</v>
      </c>
      <c r="D1919">
        <f t="shared" si="148"/>
        <v>0</v>
      </c>
      <c r="E1919">
        <f t="shared" si="149"/>
        <v>0</v>
      </c>
      <c r="I1919">
        <f t="shared" si="145"/>
        <v>0</v>
      </c>
      <c r="J1919">
        <f t="shared" si="146"/>
        <v>0</v>
      </c>
      <c r="K1919">
        <f t="shared" si="147"/>
        <v>0</v>
      </c>
    </row>
    <row r="1920" spans="1:11">
      <c r="A1920" t="str">
        <f>IF(ISBLANK(long_predictions!A1920),"",long_predictions!A1920)</f>
        <v>2018-05-01T02:53:00</v>
      </c>
      <c r="B1920">
        <f>long_predictions!B1920</f>
        <v>3.1896840456047009E-3</v>
      </c>
      <c r="C1920">
        <f>short_predictions!B1920</f>
        <v>-1.1105635283564961E-2</v>
      </c>
      <c r="D1920">
        <f t="shared" si="148"/>
        <v>0</v>
      </c>
      <c r="E1920">
        <f t="shared" si="149"/>
        <v>0</v>
      </c>
      <c r="I1920">
        <f t="shared" si="145"/>
        <v>0</v>
      </c>
      <c r="J1920">
        <f t="shared" si="146"/>
        <v>0</v>
      </c>
      <c r="K1920">
        <f t="shared" si="147"/>
        <v>0</v>
      </c>
    </row>
    <row r="1921" spans="1:11">
      <c r="A1921" t="str">
        <f>IF(ISBLANK(long_predictions!A1921),"",long_predictions!A1921)</f>
        <v>2018-05-01T02:54:00</v>
      </c>
      <c r="B1921">
        <f>long_predictions!B1921</f>
        <v>2.9708681369772861E-3</v>
      </c>
      <c r="C1921">
        <f>short_predictions!B1921</f>
        <v>-1.1105635283564961E-2</v>
      </c>
      <c r="D1921">
        <f t="shared" si="148"/>
        <v>0</v>
      </c>
      <c r="E1921">
        <f t="shared" si="149"/>
        <v>0</v>
      </c>
      <c r="I1921">
        <f t="shared" si="145"/>
        <v>0</v>
      </c>
      <c r="J1921">
        <f t="shared" si="146"/>
        <v>0</v>
      </c>
      <c r="K1921">
        <f t="shared" si="147"/>
        <v>0</v>
      </c>
    </row>
    <row r="1922" spans="1:11">
      <c r="A1922" t="str">
        <f>IF(ISBLANK(long_predictions!A1922),"",long_predictions!A1922)</f>
        <v>2018-05-01T02:55:00</v>
      </c>
      <c r="B1922">
        <f>long_predictions!B1922</f>
        <v>3.255581339842193E-3</v>
      </c>
      <c r="C1922">
        <f>short_predictions!B1922</f>
        <v>-1.1037130049633709E-2</v>
      </c>
      <c r="D1922">
        <f t="shared" si="148"/>
        <v>0</v>
      </c>
      <c r="E1922">
        <f t="shared" si="149"/>
        <v>0</v>
      </c>
      <c r="I1922">
        <f t="shared" ref="I1922:I1985" si="150">IF(B1922&gt;0.005,1,0)</f>
        <v>0</v>
      </c>
      <c r="J1922">
        <f t="shared" ref="J1922:J1985" si="151">IF(C1922&gt;0,-1,0)</f>
        <v>0</v>
      </c>
      <c r="K1922">
        <f t="shared" ref="K1922:K1985" si="152">I1922+J1922</f>
        <v>0</v>
      </c>
    </row>
    <row r="1923" spans="1:11">
      <c r="A1923" t="str">
        <f>IF(ISBLANK(long_predictions!A1923),"",long_predictions!A1923)</f>
        <v>2018-05-01T02:56:00</v>
      </c>
      <c r="B1923">
        <f>long_predictions!B1923</f>
        <v>3.289233401722943E-3</v>
      </c>
      <c r="C1923">
        <f>short_predictions!B1923</f>
        <v>-1.103803932232591E-2</v>
      </c>
      <c r="D1923">
        <f t="shared" ref="D1923:D1986" si="153">IF(B1923&gt;0.01,1,0)</f>
        <v>0</v>
      </c>
      <c r="E1923">
        <f t="shared" ref="E1923:E1986" si="154">IF(C1923&gt;0.01,1,0)</f>
        <v>0</v>
      </c>
      <c r="I1923">
        <f t="shared" si="150"/>
        <v>0</v>
      </c>
      <c r="J1923">
        <f t="shared" si="151"/>
        <v>0</v>
      </c>
      <c r="K1923">
        <f t="shared" si="152"/>
        <v>0</v>
      </c>
    </row>
    <row r="1924" spans="1:11">
      <c r="A1924" t="str">
        <f>IF(ISBLANK(long_predictions!A1924),"",long_predictions!A1924)</f>
        <v>2018-05-01T02:57:00</v>
      </c>
      <c r="B1924">
        <f>long_predictions!B1924</f>
        <v>3.2251788377614271E-3</v>
      </c>
      <c r="C1924">
        <f>short_predictions!B1924</f>
        <v>-1.0593993866854581E-2</v>
      </c>
      <c r="D1924">
        <f t="shared" si="153"/>
        <v>0</v>
      </c>
      <c r="E1924">
        <f t="shared" si="154"/>
        <v>0</v>
      </c>
      <c r="I1924">
        <f t="shared" si="150"/>
        <v>0</v>
      </c>
      <c r="J1924">
        <f t="shared" si="151"/>
        <v>0</v>
      </c>
      <c r="K1924">
        <f t="shared" si="152"/>
        <v>0</v>
      </c>
    </row>
    <row r="1925" spans="1:11">
      <c r="A1925" t="str">
        <f>IF(ISBLANK(long_predictions!A1925),"",long_predictions!A1925)</f>
        <v>2018-05-01T02:58:00</v>
      </c>
      <c r="B1925">
        <f>long_predictions!B1925</f>
        <v>3.448798479780061E-3</v>
      </c>
      <c r="C1925">
        <f>short_predictions!B1925</f>
        <v>-1.024990543975411E-2</v>
      </c>
      <c r="D1925">
        <f t="shared" si="153"/>
        <v>0</v>
      </c>
      <c r="E1925">
        <f t="shared" si="154"/>
        <v>0</v>
      </c>
      <c r="I1925">
        <f t="shared" si="150"/>
        <v>0</v>
      </c>
      <c r="J1925">
        <f t="shared" si="151"/>
        <v>0</v>
      </c>
      <c r="K1925">
        <f t="shared" si="152"/>
        <v>0</v>
      </c>
    </row>
    <row r="1926" spans="1:11">
      <c r="A1926" t="str">
        <f>IF(ISBLANK(long_predictions!A1926),"",long_predictions!A1926)</f>
        <v>2018-05-01T02:59:00</v>
      </c>
      <c r="B1926">
        <f>long_predictions!B1926</f>
        <v>3.6599759011046282E-3</v>
      </c>
      <c r="C1926">
        <f>short_predictions!B1926</f>
        <v>-1.024990543975411E-2</v>
      </c>
      <c r="D1926">
        <f t="shared" si="153"/>
        <v>0</v>
      </c>
      <c r="E1926">
        <f t="shared" si="154"/>
        <v>0</v>
      </c>
      <c r="I1926">
        <f t="shared" si="150"/>
        <v>0</v>
      </c>
      <c r="J1926">
        <f t="shared" si="151"/>
        <v>0</v>
      </c>
      <c r="K1926">
        <f t="shared" si="152"/>
        <v>0</v>
      </c>
    </row>
    <row r="1927" spans="1:11">
      <c r="A1927" t="str">
        <f>IF(ISBLANK(long_predictions!A1927),"",long_predictions!A1927)</f>
        <v>2018-05-01T03:00:00</v>
      </c>
      <c r="B1927">
        <f>long_predictions!B1927</f>
        <v>4.2570856719141657E-3</v>
      </c>
      <c r="C1927">
        <f>short_predictions!B1927</f>
        <v>-8.6076812606246389E-3</v>
      </c>
      <c r="D1927">
        <f t="shared" si="153"/>
        <v>0</v>
      </c>
      <c r="E1927">
        <f t="shared" si="154"/>
        <v>0</v>
      </c>
      <c r="I1927">
        <f t="shared" si="150"/>
        <v>0</v>
      </c>
      <c r="J1927">
        <f t="shared" si="151"/>
        <v>0</v>
      </c>
      <c r="K1927">
        <f t="shared" si="152"/>
        <v>0</v>
      </c>
    </row>
    <row r="1928" spans="1:11">
      <c r="A1928" t="str">
        <f>IF(ISBLANK(long_predictions!A1928),"",long_predictions!A1928)</f>
        <v>2018-05-01T03:01:00</v>
      </c>
      <c r="B1928">
        <f>long_predictions!B1928</f>
        <v>4.4623797240602473E-3</v>
      </c>
      <c r="C1928">
        <f>short_predictions!B1928</f>
        <v>-8.6076812606246389E-3</v>
      </c>
      <c r="D1928">
        <f t="shared" si="153"/>
        <v>0</v>
      </c>
      <c r="E1928">
        <f t="shared" si="154"/>
        <v>0</v>
      </c>
      <c r="I1928">
        <f t="shared" si="150"/>
        <v>0</v>
      </c>
      <c r="J1928">
        <f t="shared" si="151"/>
        <v>0</v>
      </c>
      <c r="K1928">
        <f t="shared" si="152"/>
        <v>0</v>
      </c>
    </row>
    <row r="1929" spans="1:11">
      <c r="A1929" t="str">
        <f>IF(ISBLANK(long_predictions!A1929),"",long_predictions!A1929)</f>
        <v>2018-05-01T03:02:00</v>
      </c>
      <c r="B1929">
        <f>long_predictions!B1929</f>
        <v>4.7467521005796712E-3</v>
      </c>
      <c r="C1929">
        <f>short_predictions!B1929</f>
        <v>-8.609770121577159E-3</v>
      </c>
      <c r="D1929">
        <f t="shared" si="153"/>
        <v>0</v>
      </c>
      <c r="E1929">
        <f t="shared" si="154"/>
        <v>0</v>
      </c>
      <c r="I1929">
        <f t="shared" si="150"/>
        <v>0</v>
      </c>
      <c r="J1929">
        <f t="shared" si="151"/>
        <v>0</v>
      </c>
      <c r="K1929">
        <f t="shared" si="152"/>
        <v>0</v>
      </c>
    </row>
    <row r="1930" spans="1:11">
      <c r="A1930" t="str">
        <f>IF(ISBLANK(long_predictions!A1930),"",long_predictions!A1930)</f>
        <v>2018-05-01T03:03:00</v>
      </c>
      <c r="B1930">
        <f>long_predictions!B1930</f>
        <v>4.8060757496005656E-3</v>
      </c>
      <c r="C1930">
        <f>short_predictions!B1930</f>
        <v>-8.5993186243885304E-3</v>
      </c>
      <c r="D1930">
        <f t="shared" si="153"/>
        <v>0</v>
      </c>
      <c r="E1930">
        <f t="shared" si="154"/>
        <v>0</v>
      </c>
      <c r="I1930">
        <f t="shared" si="150"/>
        <v>0</v>
      </c>
      <c r="J1930">
        <f t="shared" si="151"/>
        <v>0</v>
      </c>
      <c r="K1930">
        <f t="shared" si="152"/>
        <v>0</v>
      </c>
    </row>
    <row r="1931" spans="1:11">
      <c r="A1931" t="str">
        <f>IF(ISBLANK(long_predictions!A1931),"",long_predictions!A1931)</f>
        <v>2018-05-01T03:04:00</v>
      </c>
      <c r="B1931">
        <f>long_predictions!B1931</f>
        <v>4.9529340372672856E-3</v>
      </c>
      <c r="C1931">
        <f>short_predictions!B1931</f>
        <v>-8.6703250669176932E-3</v>
      </c>
      <c r="D1931">
        <f t="shared" si="153"/>
        <v>0</v>
      </c>
      <c r="E1931">
        <f t="shared" si="154"/>
        <v>0</v>
      </c>
      <c r="I1931">
        <f t="shared" si="150"/>
        <v>0</v>
      </c>
      <c r="J1931">
        <f t="shared" si="151"/>
        <v>0</v>
      </c>
      <c r="K1931">
        <f t="shared" si="152"/>
        <v>0</v>
      </c>
    </row>
    <row r="1932" spans="1:11">
      <c r="A1932" t="str">
        <f>IF(ISBLANK(long_predictions!A1932),"",long_predictions!A1932)</f>
        <v>2018-05-01T03:05:00</v>
      </c>
      <c r="B1932">
        <f>long_predictions!B1932</f>
        <v>5.0211303142241514E-3</v>
      </c>
      <c r="C1932">
        <f>short_predictions!B1932</f>
        <v>-8.6728785746109319E-3</v>
      </c>
      <c r="D1932">
        <f t="shared" si="153"/>
        <v>0</v>
      </c>
      <c r="E1932">
        <f t="shared" si="154"/>
        <v>0</v>
      </c>
      <c r="I1932">
        <f t="shared" si="150"/>
        <v>1</v>
      </c>
      <c r="J1932">
        <f t="shared" si="151"/>
        <v>0</v>
      </c>
      <c r="K1932">
        <f t="shared" si="152"/>
        <v>1</v>
      </c>
    </row>
    <row r="1933" spans="1:11">
      <c r="A1933" t="str">
        <f>IF(ISBLANK(long_predictions!A1933),"",long_predictions!A1933)</f>
        <v>2018-05-01T03:06:00</v>
      </c>
      <c r="B1933">
        <f>long_predictions!B1933</f>
        <v>3.575064718111573E-3</v>
      </c>
      <c r="C1933">
        <f>short_predictions!B1933</f>
        <v>-8.6693236151339E-3</v>
      </c>
      <c r="D1933">
        <f t="shared" si="153"/>
        <v>0</v>
      </c>
      <c r="E1933">
        <f t="shared" si="154"/>
        <v>0</v>
      </c>
      <c r="I1933">
        <f t="shared" si="150"/>
        <v>0</v>
      </c>
      <c r="J1933">
        <f t="shared" si="151"/>
        <v>0</v>
      </c>
      <c r="K1933">
        <f t="shared" si="152"/>
        <v>0</v>
      </c>
    </row>
    <row r="1934" spans="1:11">
      <c r="A1934" t="str">
        <f>IF(ISBLANK(long_predictions!A1934),"",long_predictions!A1934)</f>
        <v>2018-05-01T03:07:00</v>
      </c>
      <c r="B1934">
        <f>long_predictions!B1934</f>
        <v>3.5829499167865028E-3</v>
      </c>
      <c r="C1934">
        <f>short_predictions!B1934</f>
        <v>-8.6693236151339E-3</v>
      </c>
      <c r="D1934">
        <f t="shared" si="153"/>
        <v>0</v>
      </c>
      <c r="E1934">
        <f t="shared" si="154"/>
        <v>0</v>
      </c>
      <c r="I1934">
        <f t="shared" si="150"/>
        <v>0</v>
      </c>
      <c r="J1934">
        <f t="shared" si="151"/>
        <v>0</v>
      </c>
      <c r="K1934">
        <f t="shared" si="152"/>
        <v>0</v>
      </c>
    </row>
    <row r="1935" spans="1:11">
      <c r="A1935" t="str">
        <f>IF(ISBLANK(long_predictions!A1935),"",long_predictions!A1935)</f>
        <v>2018-05-01T03:08:00</v>
      </c>
      <c r="B1935">
        <f>long_predictions!B1935</f>
        <v>3.7417947222395179E-3</v>
      </c>
      <c r="C1935">
        <f>short_predictions!B1935</f>
        <v>-8.6728785746109319E-3</v>
      </c>
      <c r="D1935">
        <f t="shared" si="153"/>
        <v>0</v>
      </c>
      <c r="E1935">
        <f t="shared" si="154"/>
        <v>0</v>
      </c>
      <c r="I1935">
        <f t="shared" si="150"/>
        <v>0</v>
      </c>
      <c r="J1935">
        <f t="shared" si="151"/>
        <v>0</v>
      </c>
      <c r="K1935">
        <f t="shared" si="152"/>
        <v>0</v>
      </c>
    </row>
    <row r="1936" spans="1:11">
      <c r="A1936" t="str">
        <f>IF(ISBLANK(long_predictions!A1936),"",long_predictions!A1936)</f>
        <v>2018-05-01T03:09:00</v>
      </c>
      <c r="B1936">
        <f>long_predictions!B1936</f>
        <v>3.6449599820809571E-3</v>
      </c>
      <c r="C1936">
        <f>short_predictions!B1936</f>
        <v>-8.6703250669176932E-3</v>
      </c>
      <c r="D1936">
        <f t="shared" si="153"/>
        <v>0</v>
      </c>
      <c r="E1936">
        <f t="shared" si="154"/>
        <v>0</v>
      </c>
      <c r="I1936">
        <f t="shared" si="150"/>
        <v>0</v>
      </c>
      <c r="J1936">
        <f t="shared" si="151"/>
        <v>0</v>
      </c>
      <c r="K1936">
        <f t="shared" si="152"/>
        <v>0</v>
      </c>
    </row>
    <row r="1937" spans="1:11">
      <c r="A1937" t="str">
        <f>IF(ISBLANK(long_predictions!A1937),"",long_predictions!A1937)</f>
        <v>2018-05-01T03:10:00</v>
      </c>
      <c r="B1937">
        <f>long_predictions!B1937</f>
        <v>3.5509677318378411E-3</v>
      </c>
      <c r="C1937">
        <f>short_predictions!B1937</f>
        <v>-8.6703250669176932E-3</v>
      </c>
      <c r="D1937">
        <f t="shared" si="153"/>
        <v>0</v>
      </c>
      <c r="E1937">
        <f t="shared" si="154"/>
        <v>0</v>
      </c>
      <c r="I1937">
        <f t="shared" si="150"/>
        <v>0</v>
      </c>
      <c r="J1937">
        <f t="shared" si="151"/>
        <v>0</v>
      </c>
      <c r="K1937">
        <f t="shared" si="152"/>
        <v>0</v>
      </c>
    </row>
    <row r="1938" spans="1:11">
      <c r="A1938" t="str">
        <f>IF(ISBLANK(long_predictions!A1938),"",long_predictions!A1938)</f>
        <v>2018-05-01T03:11:00</v>
      </c>
      <c r="B1938">
        <f>long_predictions!B1938</f>
        <v>3.3779124737796811E-3</v>
      </c>
      <c r="C1938">
        <f>short_predictions!B1938</f>
        <v>-8.6258739795683909E-3</v>
      </c>
      <c r="D1938">
        <f t="shared" si="153"/>
        <v>0</v>
      </c>
      <c r="E1938">
        <f t="shared" si="154"/>
        <v>0</v>
      </c>
      <c r="I1938">
        <f t="shared" si="150"/>
        <v>0</v>
      </c>
      <c r="J1938">
        <f t="shared" si="151"/>
        <v>0</v>
      </c>
      <c r="K1938">
        <f t="shared" si="152"/>
        <v>0</v>
      </c>
    </row>
    <row r="1939" spans="1:11">
      <c r="A1939" t="str">
        <f>IF(ISBLANK(long_predictions!A1939),"",long_predictions!A1939)</f>
        <v>2018-05-01T03:12:00</v>
      </c>
      <c r="B1939">
        <f>long_predictions!B1939</f>
        <v>3.244848867013476E-3</v>
      </c>
      <c r="C1939">
        <f>short_predictions!B1939</f>
        <v>-8.5972297634360085E-3</v>
      </c>
      <c r="D1939">
        <f t="shared" si="153"/>
        <v>0</v>
      </c>
      <c r="E1939">
        <f t="shared" si="154"/>
        <v>0</v>
      </c>
      <c r="I1939">
        <f t="shared" si="150"/>
        <v>0</v>
      </c>
      <c r="J1939">
        <f t="shared" si="151"/>
        <v>0</v>
      </c>
      <c r="K1939">
        <f t="shared" si="152"/>
        <v>0</v>
      </c>
    </row>
    <row r="1940" spans="1:11">
      <c r="A1940" t="str">
        <f>IF(ISBLANK(long_predictions!A1940),"",long_predictions!A1940)</f>
        <v>2018-05-01T03:13:00</v>
      </c>
      <c r="B1940">
        <f>long_predictions!B1940</f>
        <v>3.3035432763263671E-3</v>
      </c>
      <c r="C1940">
        <f>short_predictions!B1940</f>
        <v>-8.623785118615869E-3</v>
      </c>
      <c r="D1940">
        <f t="shared" si="153"/>
        <v>0</v>
      </c>
      <c r="E1940">
        <f t="shared" si="154"/>
        <v>0</v>
      </c>
      <c r="I1940">
        <f t="shared" si="150"/>
        <v>0</v>
      </c>
      <c r="J1940">
        <f t="shared" si="151"/>
        <v>0</v>
      </c>
      <c r="K1940">
        <f t="shared" si="152"/>
        <v>0</v>
      </c>
    </row>
    <row r="1941" spans="1:11">
      <c r="A1941" t="str">
        <f>IF(ISBLANK(long_predictions!A1941),"",long_predictions!A1941)</f>
        <v>2018-05-01T03:14:00</v>
      </c>
      <c r="B1941">
        <f>long_predictions!B1941</f>
        <v>3.288357655254009E-3</v>
      </c>
      <c r="C1941">
        <f>short_predictions!B1941</f>
        <v>-8.5972297634360085E-3</v>
      </c>
      <c r="D1941">
        <f t="shared" si="153"/>
        <v>0</v>
      </c>
      <c r="E1941">
        <f t="shared" si="154"/>
        <v>0</v>
      </c>
      <c r="I1941">
        <f t="shared" si="150"/>
        <v>0</v>
      </c>
      <c r="J1941">
        <f t="shared" si="151"/>
        <v>0</v>
      </c>
      <c r="K1941">
        <f t="shared" si="152"/>
        <v>0</v>
      </c>
    </row>
    <row r="1942" spans="1:11">
      <c r="A1942" t="str">
        <f>IF(ISBLANK(long_predictions!A1942),"",long_predictions!A1942)</f>
        <v>2018-05-01T03:15:00</v>
      </c>
      <c r="B1942">
        <f>long_predictions!B1942</f>
        <v>3.6149968348365919E-3</v>
      </c>
      <c r="C1942">
        <f>short_predictions!B1942</f>
        <v>-8.4235160143136985E-3</v>
      </c>
      <c r="D1942">
        <f t="shared" si="153"/>
        <v>0</v>
      </c>
      <c r="E1942">
        <f t="shared" si="154"/>
        <v>0</v>
      </c>
      <c r="I1942">
        <f t="shared" si="150"/>
        <v>0</v>
      </c>
      <c r="J1942">
        <f t="shared" si="151"/>
        <v>0</v>
      </c>
      <c r="K1942">
        <f t="shared" si="152"/>
        <v>0</v>
      </c>
    </row>
    <row r="1943" spans="1:11">
      <c r="A1943" t="str">
        <f>IF(ISBLANK(long_predictions!A1943),"",long_predictions!A1943)</f>
        <v>2018-05-01T03:16:00</v>
      </c>
      <c r="B1943">
        <f>long_predictions!B1943</f>
        <v>3.52793222789066E-3</v>
      </c>
      <c r="C1943">
        <f>short_predictions!B1943</f>
        <v>-8.4256048752662203E-3</v>
      </c>
      <c r="D1943">
        <f t="shared" si="153"/>
        <v>0</v>
      </c>
      <c r="E1943">
        <f t="shared" si="154"/>
        <v>0</v>
      </c>
      <c r="I1943">
        <f t="shared" si="150"/>
        <v>0</v>
      </c>
      <c r="J1943">
        <f t="shared" si="151"/>
        <v>0</v>
      </c>
      <c r="K1943">
        <f t="shared" si="152"/>
        <v>0</v>
      </c>
    </row>
    <row r="1944" spans="1:11">
      <c r="A1944" t="str">
        <f>IF(ISBLANK(long_predictions!A1944),"",long_predictions!A1944)</f>
        <v>2018-05-01T03:17:00</v>
      </c>
      <c r="B1944">
        <f>long_predictions!B1944</f>
        <v>3.4501149974498092E-3</v>
      </c>
      <c r="C1944">
        <f>short_predictions!B1944</f>
        <v>-8.4521602304460808E-3</v>
      </c>
      <c r="D1944">
        <f t="shared" si="153"/>
        <v>0</v>
      </c>
      <c r="E1944">
        <f t="shared" si="154"/>
        <v>0</v>
      </c>
      <c r="I1944">
        <f t="shared" si="150"/>
        <v>0</v>
      </c>
      <c r="J1944">
        <f t="shared" si="151"/>
        <v>0</v>
      </c>
      <c r="K1944">
        <f t="shared" si="152"/>
        <v>0</v>
      </c>
    </row>
    <row r="1945" spans="1:11">
      <c r="A1945" t="str">
        <f>IF(ISBLANK(long_predictions!A1945),"",long_predictions!A1945)</f>
        <v>2018-05-01T03:18:00</v>
      </c>
      <c r="B1945">
        <f>long_predictions!B1945</f>
        <v>3.5124508802673341E-3</v>
      </c>
      <c r="C1945">
        <f>short_predictions!B1945</f>
        <v>-8.4991648254886202E-3</v>
      </c>
      <c r="D1945">
        <f t="shared" si="153"/>
        <v>0</v>
      </c>
      <c r="E1945">
        <f t="shared" si="154"/>
        <v>0</v>
      </c>
      <c r="I1945">
        <f t="shared" si="150"/>
        <v>0</v>
      </c>
      <c r="J1945">
        <f t="shared" si="151"/>
        <v>0</v>
      </c>
      <c r="K1945">
        <f t="shared" si="152"/>
        <v>0</v>
      </c>
    </row>
    <row r="1946" spans="1:11">
      <c r="A1946" t="str">
        <f>IF(ISBLANK(long_predictions!A1946),"",long_predictions!A1946)</f>
        <v>2018-05-01T03:19:00</v>
      </c>
      <c r="B1946">
        <f>long_predictions!B1946</f>
        <v>3.9921565590551981E-3</v>
      </c>
      <c r="C1946">
        <f>short_predictions!B1946</f>
        <v>-8.4915801193273972E-3</v>
      </c>
      <c r="D1946">
        <f t="shared" si="153"/>
        <v>0</v>
      </c>
      <c r="E1946">
        <f t="shared" si="154"/>
        <v>0</v>
      </c>
      <c r="I1946">
        <f t="shared" si="150"/>
        <v>0</v>
      </c>
      <c r="J1946">
        <f t="shared" si="151"/>
        <v>0</v>
      </c>
      <c r="K1946">
        <f t="shared" si="152"/>
        <v>0</v>
      </c>
    </row>
    <row r="1947" spans="1:11">
      <c r="A1947" t="str">
        <f>IF(ISBLANK(long_predictions!A1947),"",long_predictions!A1947)</f>
        <v>2018-05-01T03:20:00</v>
      </c>
      <c r="B1947">
        <f>long_predictions!B1947</f>
        <v>4.3816304667452398E-3</v>
      </c>
      <c r="C1947">
        <f>short_predictions!B1947</f>
        <v>-8.6877563052883151E-3</v>
      </c>
      <c r="D1947">
        <f t="shared" si="153"/>
        <v>0</v>
      </c>
      <c r="E1947">
        <f t="shared" si="154"/>
        <v>0</v>
      </c>
      <c r="I1947">
        <f t="shared" si="150"/>
        <v>0</v>
      </c>
      <c r="J1947">
        <f t="shared" si="151"/>
        <v>0</v>
      </c>
      <c r="K1947">
        <f t="shared" si="152"/>
        <v>0</v>
      </c>
    </row>
    <row r="1948" spans="1:11">
      <c r="A1948" t="str">
        <f>IF(ISBLANK(long_predictions!A1948),"",long_predictions!A1948)</f>
        <v>2018-05-01T03:21:00</v>
      </c>
      <c r="B1948">
        <f>long_predictions!B1948</f>
        <v>4.0416755119423338E-3</v>
      </c>
      <c r="C1948">
        <f>short_predictions!B1948</f>
        <v>-8.8872684132397742E-3</v>
      </c>
      <c r="D1948">
        <f t="shared" si="153"/>
        <v>0</v>
      </c>
      <c r="E1948">
        <f t="shared" si="154"/>
        <v>0</v>
      </c>
      <c r="I1948">
        <f t="shared" si="150"/>
        <v>0</v>
      </c>
      <c r="J1948">
        <f t="shared" si="151"/>
        <v>0</v>
      </c>
      <c r="K1948">
        <f t="shared" si="152"/>
        <v>0</v>
      </c>
    </row>
    <row r="1949" spans="1:11">
      <c r="A1949" t="str">
        <f>IF(ISBLANK(long_predictions!A1949),"",long_predictions!A1949)</f>
        <v>2018-05-01T03:22:00</v>
      </c>
      <c r="B1949">
        <f>long_predictions!B1949</f>
        <v>5.0621772563209906E-3</v>
      </c>
      <c r="C1949">
        <f>short_predictions!B1949</f>
        <v>-9.1355809655804393E-3</v>
      </c>
      <c r="D1949">
        <f t="shared" si="153"/>
        <v>0</v>
      </c>
      <c r="E1949">
        <f t="shared" si="154"/>
        <v>0</v>
      </c>
      <c r="I1949">
        <f t="shared" si="150"/>
        <v>1</v>
      </c>
      <c r="J1949">
        <f t="shared" si="151"/>
        <v>0</v>
      </c>
      <c r="K1949">
        <f t="shared" si="152"/>
        <v>1</v>
      </c>
    </row>
    <row r="1950" spans="1:11">
      <c r="A1950" t="str">
        <f>IF(ISBLANK(long_predictions!A1950),"",long_predictions!A1950)</f>
        <v>2018-05-01T03:23:00</v>
      </c>
      <c r="B1950">
        <f>long_predictions!B1950</f>
        <v>5.6157289014973129E-3</v>
      </c>
      <c r="C1950">
        <f>short_predictions!B1950</f>
        <v>-9.9035552822503599E-3</v>
      </c>
      <c r="D1950">
        <f t="shared" si="153"/>
        <v>0</v>
      </c>
      <c r="E1950">
        <f t="shared" si="154"/>
        <v>0</v>
      </c>
      <c r="I1950">
        <f t="shared" si="150"/>
        <v>1</v>
      </c>
      <c r="J1950">
        <f t="shared" si="151"/>
        <v>0</v>
      </c>
      <c r="K1950">
        <f t="shared" si="152"/>
        <v>1</v>
      </c>
    </row>
    <row r="1951" spans="1:11">
      <c r="A1951" t="str">
        <f>IF(ISBLANK(long_predictions!A1951),"",long_predictions!A1951)</f>
        <v>2018-05-01T03:24:00</v>
      </c>
      <c r="B1951">
        <f>long_predictions!B1951</f>
        <v>5.7889199936656107E-3</v>
      </c>
      <c r="C1951">
        <f>short_predictions!B1951</f>
        <v>-1.0005168108327101E-2</v>
      </c>
      <c r="D1951">
        <f t="shared" si="153"/>
        <v>0</v>
      </c>
      <c r="E1951">
        <f t="shared" si="154"/>
        <v>0</v>
      </c>
      <c r="I1951">
        <f t="shared" si="150"/>
        <v>1</v>
      </c>
      <c r="J1951">
        <f t="shared" si="151"/>
        <v>0</v>
      </c>
      <c r="K1951">
        <f t="shared" si="152"/>
        <v>1</v>
      </c>
    </row>
    <row r="1952" spans="1:11">
      <c r="A1952" t="str">
        <f>IF(ISBLANK(long_predictions!A1952),"",long_predictions!A1952)</f>
        <v>2018-05-01T03:25:00</v>
      </c>
      <c r="B1952">
        <f>long_predictions!B1952</f>
        <v>4.3280049153495226E-3</v>
      </c>
      <c r="C1952">
        <f>short_predictions!B1952</f>
        <v>-1.0419700986271501E-2</v>
      </c>
      <c r="D1952">
        <f t="shared" si="153"/>
        <v>0</v>
      </c>
      <c r="E1952">
        <f t="shared" si="154"/>
        <v>0</v>
      </c>
      <c r="I1952">
        <f t="shared" si="150"/>
        <v>0</v>
      </c>
      <c r="J1952">
        <f t="shared" si="151"/>
        <v>0</v>
      </c>
      <c r="K1952">
        <f t="shared" si="152"/>
        <v>0</v>
      </c>
    </row>
    <row r="1953" spans="1:11">
      <c r="A1953" t="str">
        <f>IF(ISBLANK(long_predictions!A1953),"",long_predictions!A1953)</f>
        <v>2018-05-01T03:26:00</v>
      </c>
      <c r="B1953">
        <f>long_predictions!B1953</f>
        <v>4.3564398451213984E-3</v>
      </c>
      <c r="C1953">
        <f>short_predictions!B1953</f>
        <v>-1.031341728892669E-2</v>
      </c>
      <c r="D1953">
        <f t="shared" si="153"/>
        <v>0</v>
      </c>
      <c r="E1953">
        <f t="shared" si="154"/>
        <v>0</v>
      </c>
      <c r="I1953">
        <f t="shared" si="150"/>
        <v>0</v>
      </c>
      <c r="J1953">
        <f t="shared" si="151"/>
        <v>0</v>
      </c>
      <c r="K1953">
        <f t="shared" si="152"/>
        <v>0</v>
      </c>
    </row>
    <row r="1954" spans="1:11">
      <c r="A1954" t="str">
        <f>IF(ISBLANK(long_predictions!A1954),"",long_predictions!A1954)</f>
        <v>2018-05-01T03:27:00</v>
      </c>
      <c r="B1954">
        <f>long_predictions!B1954</f>
        <v>4.4341588006063656E-3</v>
      </c>
      <c r="C1954">
        <f>short_predictions!B1954</f>
        <v>-1.080544667089289E-2</v>
      </c>
      <c r="D1954">
        <f t="shared" si="153"/>
        <v>0</v>
      </c>
      <c r="E1954">
        <f t="shared" si="154"/>
        <v>0</v>
      </c>
      <c r="I1954">
        <f t="shared" si="150"/>
        <v>0</v>
      </c>
      <c r="J1954">
        <f t="shared" si="151"/>
        <v>0</v>
      </c>
      <c r="K1954">
        <f t="shared" si="152"/>
        <v>0</v>
      </c>
    </row>
    <row r="1955" spans="1:11">
      <c r="A1955" t="str">
        <f>IF(ISBLANK(long_predictions!A1955),"",long_predictions!A1955)</f>
        <v>2018-05-01T03:28:00</v>
      </c>
      <c r="B1955">
        <f>long_predictions!B1955</f>
        <v>4.6363744830175977E-3</v>
      </c>
      <c r="C1955">
        <f>short_predictions!B1955</f>
        <v>-1.093264947738053E-2</v>
      </c>
      <c r="D1955">
        <f t="shared" si="153"/>
        <v>0</v>
      </c>
      <c r="E1955">
        <f t="shared" si="154"/>
        <v>0</v>
      </c>
      <c r="I1955">
        <f t="shared" si="150"/>
        <v>0</v>
      </c>
      <c r="J1955">
        <f t="shared" si="151"/>
        <v>0</v>
      </c>
      <c r="K1955">
        <f t="shared" si="152"/>
        <v>0</v>
      </c>
    </row>
    <row r="1956" spans="1:11">
      <c r="A1956" t="str">
        <f>IF(ISBLANK(long_predictions!A1956),"",long_predictions!A1956)</f>
        <v>2018-05-01T03:29:00</v>
      </c>
      <c r="B1956">
        <f>long_predictions!B1956</f>
        <v>4.5446070383296962E-3</v>
      </c>
      <c r="C1956">
        <f>short_predictions!B1956</f>
        <v>-1.093820434199223E-2</v>
      </c>
      <c r="D1956">
        <f t="shared" si="153"/>
        <v>0</v>
      </c>
      <c r="E1956">
        <f t="shared" si="154"/>
        <v>0</v>
      </c>
      <c r="I1956">
        <f t="shared" si="150"/>
        <v>0</v>
      </c>
      <c r="J1956">
        <f t="shared" si="151"/>
        <v>0</v>
      </c>
      <c r="K1956">
        <f t="shared" si="152"/>
        <v>0</v>
      </c>
    </row>
    <row r="1957" spans="1:11">
      <c r="A1957" t="str">
        <f>IF(ISBLANK(long_predictions!A1957),"",long_predictions!A1957)</f>
        <v>2018-05-01T03:30:00</v>
      </c>
      <c r="B1957">
        <f>long_predictions!B1957</f>
        <v>3.0418397820146238E-3</v>
      </c>
      <c r="C1957">
        <f>short_predictions!B1957</f>
        <v>-1.0050616295641039E-2</v>
      </c>
      <c r="D1957">
        <f t="shared" si="153"/>
        <v>0</v>
      </c>
      <c r="E1957">
        <f t="shared" si="154"/>
        <v>0</v>
      </c>
      <c r="I1957">
        <f t="shared" si="150"/>
        <v>0</v>
      </c>
      <c r="J1957">
        <f t="shared" si="151"/>
        <v>0</v>
      </c>
      <c r="K1957">
        <f t="shared" si="152"/>
        <v>0</v>
      </c>
    </row>
    <row r="1958" spans="1:11">
      <c r="A1958" t="str">
        <f>IF(ISBLANK(long_predictions!A1958),"",long_predictions!A1958)</f>
        <v>2018-05-01T03:31:00</v>
      </c>
      <c r="B1958">
        <f>long_predictions!B1958</f>
        <v>2.9800088228222389E-3</v>
      </c>
      <c r="C1958">
        <f>short_predictions!B1958</f>
        <v>-1.0206574196670169E-2</v>
      </c>
      <c r="D1958">
        <f t="shared" si="153"/>
        <v>0</v>
      </c>
      <c r="E1958">
        <f t="shared" si="154"/>
        <v>0</v>
      </c>
      <c r="I1958">
        <f t="shared" si="150"/>
        <v>0</v>
      </c>
      <c r="J1958">
        <f t="shared" si="151"/>
        <v>0</v>
      </c>
      <c r="K1958">
        <f t="shared" si="152"/>
        <v>0</v>
      </c>
    </row>
    <row r="1959" spans="1:11">
      <c r="A1959" t="str">
        <f>IF(ISBLANK(long_predictions!A1959),"",long_predictions!A1959)</f>
        <v>2018-05-01T03:32:00</v>
      </c>
      <c r="B1959">
        <f>long_predictions!B1959</f>
        <v>2.3217050961260961E-3</v>
      </c>
      <c r="C1959">
        <f>short_predictions!B1959</f>
        <v>-9.336923240570923E-3</v>
      </c>
      <c r="D1959">
        <f t="shared" si="153"/>
        <v>0</v>
      </c>
      <c r="E1959">
        <f t="shared" si="154"/>
        <v>0</v>
      </c>
      <c r="I1959">
        <f t="shared" si="150"/>
        <v>0</v>
      </c>
      <c r="J1959">
        <f t="shared" si="151"/>
        <v>0</v>
      </c>
      <c r="K1959">
        <f t="shared" si="152"/>
        <v>0</v>
      </c>
    </row>
    <row r="1960" spans="1:11">
      <c r="A1960" t="str">
        <f>IF(ISBLANK(long_predictions!A1960),"",long_predictions!A1960)</f>
        <v>2018-05-01T03:33:00</v>
      </c>
      <c r="B1960">
        <f>long_predictions!B1960</f>
        <v>2.2838005046533411E-3</v>
      </c>
      <c r="C1960">
        <f>short_predictions!B1960</f>
        <v>-9.2202388671621602E-3</v>
      </c>
      <c r="D1960">
        <f t="shared" si="153"/>
        <v>0</v>
      </c>
      <c r="E1960">
        <f t="shared" si="154"/>
        <v>0</v>
      </c>
      <c r="I1960">
        <f t="shared" si="150"/>
        <v>0</v>
      </c>
      <c r="J1960">
        <f t="shared" si="151"/>
        <v>0</v>
      </c>
      <c r="K1960">
        <f t="shared" si="152"/>
        <v>0</v>
      </c>
    </row>
    <row r="1961" spans="1:11">
      <c r="A1961" t="str">
        <f>IF(ISBLANK(long_predictions!A1961),"",long_predictions!A1961)</f>
        <v>2018-05-01T03:34:00</v>
      </c>
      <c r="B1961">
        <f>long_predictions!B1961</f>
        <v>1.9977127365130658E-3</v>
      </c>
      <c r="C1961">
        <f>short_predictions!B1961</f>
        <v>-9.0145716506378638E-3</v>
      </c>
      <c r="D1961">
        <f t="shared" si="153"/>
        <v>0</v>
      </c>
      <c r="E1961">
        <f t="shared" si="154"/>
        <v>0</v>
      </c>
      <c r="I1961">
        <f t="shared" si="150"/>
        <v>0</v>
      </c>
      <c r="J1961">
        <f t="shared" si="151"/>
        <v>0</v>
      </c>
      <c r="K1961">
        <f t="shared" si="152"/>
        <v>0</v>
      </c>
    </row>
    <row r="1962" spans="1:11">
      <c r="A1962" t="str">
        <f>IF(ISBLANK(long_predictions!A1962),"",long_predictions!A1962)</f>
        <v>2018-05-01T03:35:00</v>
      </c>
      <c r="B1962">
        <f>long_predictions!B1962</f>
        <v>2.0926152592268868E-3</v>
      </c>
      <c r="C1962">
        <f>short_predictions!B1962</f>
        <v>-9.1056587946186443E-3</v>
      </c>
      <c r="D1962">
        <f t="shared" si="153"/>
        <v>0</v>
      </c>
      <c r="E1962">
        <f t="shared" si="154"/>
        <v>0</v>
      </c>
      <c r="I1962">
        <f t="shared" si="150"/>
        <v>0</v>
      </c>
      <c r="J1962">
        <f t="shared" si="151"/>
        <v>0</v>
      </c>
      <c r="K1962">
        <f t="shared" si="152"/>
        <v>0</v>
      </c>
    </row>
    <row r="1963" spans="1:11">
      <c r="A1963" t="str">
        <f>IF(ISBLANK(long_predictions!A1963),"",long_predictions!A1963)</f>
        <v>2018-05-01T03:36:00</v>
      </c>
      <c r="B1963">
        <f>long_predictions!B1963</f>
        <v>2.389906756077885E-3</v>
      </c>
      <c r="C1963">
        <f>short_predictions!B1963</f>
        <v>-9.0118355286790547E-3</v>
      </c>
      <c r="D1963">
        <f t="shared" si="153"/>
        <v>0</v>
      </c>
      <c r="E1963">
        <f t="shared" si="154"/>
        <v>0</v>
      </c>
      <c r="I1963">
        <f t="shared" si="150"/>
        <v>0</v>
      </c>
      <c r="J1963">
        <f t="shared" si="151"/>
        <v>0</v>
      </c>
      <c r="K1963">
        <f t="shared" si="152"/>
        <v>0</v>
      </c>
    </row>
    <row r="1964" spans="1:11">
      <c r="A1964" t="str">
        <f>IF(ISBLANK(long_predictions!A1964),"",long_predictions!A1964)</f>
        <v>2018-05-01T03:37:00</v>
      </c>
      <c r="B1964">
        <f>long_predictions!B1964</f>
        <v>2.2136816927073701E-3</v>
      </c>
      <c r="C1964">
        <f>short_predictions!B1964</f>
        <v>-8.7853739497999548E-3</v>
      </c>
      <c r="D1964">
        <f t="shared" si="153"/>
        <v>0</v>
      </c>
      <c r="E1964">
        <f t="shared" si="154"/>
        <v>0</v>
      </c>
      <c r="I1964">
        <f t="shared" si="150"/>
        <v>0</v>
      </c>
      <c r="J1964">
        <f t="shared" si="151"/>
        <v>0</v>
      </c>
      <c r="K1964">
        <f t="shared" si="152"/>
        <v>0</v>
      </c>
    </row>
    <row r="1965" spans="1:11">
      <c r="A1965" t="str">
        <f>IF(ISBLANK(long_predictions!A1965),"",long_predictions!A1965)</f>
        <v>2018-05-01T03:38:00</v>
      </c>
      <c r="B1965">
        <f>long_predictions!B1965</f>
        <v>2.2882720864685758E-3</v>
      </c>
      <c r="C1965">
        <f>short_predictions!B1965</f>
        <v>-8.728651544471451E-3</v>
      </c>
      <c r="D1965">
        <f t="shared" si="153"/>
        <v>0</v>
      </c>
      <c r="E1965">
        <f t="shared" si="154"/>
        <v>0</v>
      </c>
      <c r="I1965">
        <f t="shared" si="150"/>
        <v>0</v>
      </c>
      <c r="J1965">
        <f t="shared" si="151"/>
        <v>0</v>
      </c>
      <c r="K1965">
        <f t="shared" si="152"/>
        <v>0</v>
      </c>
    </row>
    <row r="1966" spans="1:11">
      <c r="A1966" t="str">
        <f>IF(ISBLANK(long_predictions!A1966),"",long_predictions!A1966)</f>
        <v>2018-05-01T03:39:00</v>
      </c>
      <c r="B1966">
        <f>long_predictions!B1966</f>
        <v>2.275856057512681E-3</v>
      </c>
      <c r="C1966">
        <f>short_predictions!B1966</f>
        <v>-8.728651544471451E-3</v>
      </c>
      <c r="D1966">
        <f t="shared" si="153"/>
        <v>0</v>
      </c>
      <c r="E1966">
        <f t="shared" si="154"/>
        <v>0</v>
      </c>
      <c r="I1966">
        <f t="shared" si="150"/>
        <v>0</v>
      </c>
      <c r="J1966">
        <f t="shared" si="151"/>
        <v>0</v>
      </c>
      <c r="K1966">
        <f t="shared" si="152"/>
        <v>0</v>
      </c>
    </row>
    <row r="1967" spans="1:11">
      <c r="A1967" t="str">
        <f>IF(ISBLANK(long_predictions!A1967),"",long_predictions!A1967)</f>
        <v>2018-05-01T03:40:00</v>
      </c>
      <c r="B1967">
        <f>long_predictions!B1967</f>
        <v>2.5927212210853372E-3</v>
      </c>
      <c r="C1967">
        <f>short_predictions!B1967</f>
        <v>-8.8143366171484598E-3</v>
      </c>
      <c r="D1967">
        <f t="shared" si="153"/>
        <v>0</v>
      </c>
      <c r="E1967">
        <f t="shared" si="154"/>
        <v>0</v>
      </c>
      <c r="I1967">
        <f t="shared" si="150"/>
        <v>0</v>
      </c>
      <c r="J1967">
        <f t="shared" si="151"/>
        <v>0</v>
      </c>
      <c r="K1967">
        <f t="shared" si="152"/>
        <v>0</v>
      </c>
    </row>
    <row r="1968" spans="1:11">
      <c r="A1968" t="str">
        <f>IF(ISBLANK(long_predictions!A1968),"",long_predictions!A1968)</f>
        <v>2018-05-01T03:41:00</v>
      </c>
      <c r="B1968">
        <f>long_predictions!B1968</f>
        <v>2.679941888286038E-3</v>
      </c>
      <c r="C1968">
        <f>short_predictions!B1968</f>
        <v>-8.9034311425766864E-3</v>
      </c>
      <c r="D1968">
        <f t="shared" si="153"/>
        <v>0</v>
      </c>
      <c r="E1968">
        <f t="shared" si="154"/>
        <v>0</v>
      </c>
      <c r="I1968">
        <f t="shared" si="150"/>
        <v>0</v>
      </c>
      <c r="J1968">
        <f t="shared" si="151"/>
        <v>0</v>
      </c>
      <c r="K1968">
        <f t="shared" si="152"/>
        <v>0</v>
      </c>
    </row>
    <row r="1969" spans="1:11">
      <c r="A1969" t="str">
        <f>IF(ISBLANK(long_predictions!A1969),"",long_predictions!A1969)</f>
        <v>2018-05-01T03:42:00</v>
      </c>
      <c r="B1969">
        <f>long_predictions!B1969</f>
        <v>2.7632424936048111E-3</v>
      </c>
      <c r="C1969">
        <f>short_predictions!B1969</f>
        <v>-8.9034311425766864E-3</v>
      </c>
      <c r="D1969">
        <f t="shared" si="153"/>
        <v>0</v>
      </c>
      <c r="E1969">
        <f t="shared" si="154"/>
        <v>0</v>
      </c>
      <c r="I1969">
        <f t="shared" si="150"/>
        <v>0</v>
      </c>
      <c r="J1969">
        <f t="shared" si="151"/>
        <v>0</v>
      </c>
      <c r="K1969">
        <f t="shared" si="152"/>
        <v>0</v>
      </c>
    </row>
    <row r="1970" spans="1:11">
      <c r="A1970" t="str">
        <f>IF(ISBLANK(long_predictions!A1970),"",long_predictions!A1970)</f>
        <v>2018-05-01T03:43:00</v>
      </c>
      <c r="B1970">
        <f>long_predictions!B1970</f>
        <v>2.803789445976106E-3</v>
      </c>
      <c r="C1970">
        <f>short_predictions!B1970</f>
        <v>-9.0014522674943306E-3</v>
      </c>
      <c r="D1970">
        <f t="shared" si="153"/>
        <v>0</v>
      </c>
      <c r="E1970">
        <f t="shared" si="154"/>
        <v>0</v>
      </c>
      <c r="I1970">
        <f t="shared" si="150"/>
        <v>0</v>
      </c>
      <c r="J1970">
        <f t="shared" si="151"/>
        <v>0</v>
      </c>
      <c r="K1970">
        <f t="shared" si="152"/>
        <v>0</v>
      </c>
    </row>
    <row r="1971" spans="1:11">
      <c r="A1971" t="str">
        <f>IF(ISBLANK(long_predictions!A1971),"",long_predictions!A1971)</f>
        <v>2018-05-01T03:44:00</v>
      </c>
      <c r="B1971">
        <f>long_predictions!B1971</f>
        <v>2.9759510827522201E-3</v>
      </c>
      <c r="C1971">
        <f>short_predictions!B1971</f>
        <v>-9.324880950696144E-3</v>
      </c>
      <c r="D1971">
        <f t="shared" si="153"/>
        <v>0</v>
      </c>
      <c r="E1971">
        <f t="shared" si="154"/>
        <v>0</v>
      </c>
      <c r="I1971">
        <f t="shared" si="150"/>
        <v>0</v>
      </c>
      <c r="J1971">
        <f t="shared" si="151"/>
        <v>0</v>
      </c>
      <c r="K1971">
        <f t="shared" si="152"/>
        <v>0</v>
      </c>
    </row>
    <row r="1972" spans="1:11">
      <c r="A1972" t="str">
        <f>IF(ISBLANK(long_predictions!A1972),"",long_predictions!A1972)</f>
        <v>2018-05-01T03:45:00</v>
      </c>
      <c r="B1972">
        <f>long_predictions!B1972</f>
        <v>4.2177053103553304E-3</v>
      </c>
      <c r="C1972">
        <f>short_predictions!B1972</f>
        <v>-9.3495460261403991E-3</v>
      </c>
      <c r="D1972">
        <f t="shared" si="153"/>
        <v>0</v>
      </c>
      <c r="E1972">
        <f t="shared" si="154"/>
        <v>0</v>
      </c>
      <c r="I1972">
        <f t="shared" si="150"/>
        <v>0</v>
      </c>
      <c r="J1972">
        <f t="shared" si="151"/>
        <v>0</v>
      </c>
      <c r="K1972">
        <f t="shared" si="152"/>
        <v>0</v>
      </c>
    </row>
    <row r="1973" spans="1:11">
      <c r="A1973" t="str">
        <f>IF(ISBLANK(long_predictions!A1973),"",long_predictions!A1973)</f>
        <v>2018-05-01T03:46:00</v>
      </c>
      <c r="B1973">
        <f>long_predictions!B1973</f>
        <v>4.278345726605186E-3</v>
      </c>
      <c r="C1973">
        <f>short_predictions!B1973</f>
        <v>-9.515589041259636E-3</v>
      </c>
      <c r="D1973">
        <f t="shared" si="153"/>
        <v>0</v>
      </c>
      <c r="E1973">
        <f t="shared" si="154"/>
        <v>0</v>
      </c>
      <c r="I1973">
        <f t="shared" si="150"/>
        <v>0</v>
      </c>
      <c r="J1973">
        <f t="shared" si="151"/>
        <v>0</v>
      </c>
      <c r="K1973">
        <f t="shared" si="152"/>
        <v>0</v>
      </c>
    </row>
    <row r="1974" spans="1:11">
      <c r="A1974" t="str">
        <f>IF(ISBLANK(long_predictions!A1974),"",long_predictions!A1974)</f>
        <v>2018-05-01T03:47:00</v>
      </c>
      <c r="B1974">
        <f>long_predictions!B1974</f>
        <v>4.0894634391586684E-3</v>
      </c>
      <c r="C1974">
        <f>short_predictions!B1974</f>
        <v>-9.2744298952792525E-3</v>
      </c>
      <c r="D1974">
        <f t="shared" si="153"/>
        <v>0</v>
      </c>
      <c r="E1974">
        <f t="shared" si="154"/>
        <v>0</v>
      </c>
      <c r="I1974">
        <f t="shared" si="150"/>
        <v>0</v>
      </c>
      <c r="J1974">
        <f t="shared" si="151"/>
        <v>0</v>
      </c>
      <c r="K1974">
        <f t="shared" si="152"/>
        <v>0</v>
      </c>
    </row>
    <row r="1975" spans="1:11">
      <c r="A1975" t="str">
        <f>IF(ISBLANK(long_predictions!A1975),"",long_predictions!A1975)</f>
        <v>2018-05-01T03:48:00</v>
      </c>
      <c r="B1975">
        <f>long_predictions!B1975</f>
        <v>4.0315556412123307E-3</v>
      </c>
      <c r="C1975">
        <f>short_predictions!B1975</f>
        <v>-9.2744298952792525E-3</v>
      </c>
      <c r="D1975">
        <f t="shared" si="153"/>
        <v>0</v>
      </c>
      <c r="E1975">
        <f t="shared" si="154"/>
        <v>0</v>
      </c>
      <c r="I1975">
        <f t="shared" si="150"/>
        <v>0</v>
      </c>
      <c r="J1975">
        <f t="shared" si="151"/>
        <v>0</v>
      </c>
      <c r="K1975">
        <f t="shared" si="152"/>
        <v>0</v>
      </c>
    </row>
    <row r="1976" spans="1:11">
      <c r="A1976" t="str">
        <f>IF(ISBLANK(long_predictions!A1976),"",long_predictions!A1976)</f>
        <v>2018-05-01T03:49:00</v>
      </c>
      <c r="B1976">
        <f>long_predictions!B1976</f>
        <v>3.6669848865884449E-3</v>
      </c>
      <c r="C1976">
        <f>short_predictions!B1976</f>
        <v>-9.6233851054396483E-3</v>
      </c>
      <c r="D1976">
        <f t="shared" si="153"/>
        <v>0</v>
      </c>
      <c r="E1976">
        <f t="shared" si="154"/>
        <v>0</v>
      </c>
      <c r="I1976">
        <f t="shared" si="150"/>
        <v>0</v>
      </c>
      <c r="J1976">
        <f t="shared" si="151"/>
        <v>0</v>
      </c>
      <c r="K1976">
        <f t="shared" si="152"/>
        <v>0</v>
      </c>
    </row>
    <row r="1977" spans="1:11">
      <c r="A1977" t="str">
        <f>IF(ISBLANK(long_predictions!A1977),"",long_predictions!A1977)</f>
        <v>2018-05-01T03:50:00</v>
      </c>
      <c r="B1977">
        <f>long_predictions!B1977</f>
        <v>4.422311438222473E-3</v>
      </c>
      <c r="C1977">
        <f>short_predictions!B1977</f>
        <v>-1.055117494670926E-2</v>
      </c>
      <c r="D1977">
        <f t="shared" si="153"/>
        <v>0</v>
      </c>
      <c r="E1977">
        <f t="shared" si="154"/>
        <v>0</v>
      </c>
      <c r="I1977">
        <f t="shared" si="150"/>
        <v>0</v>
      </c>
      <c r="J1977">
        <f t="shared" si="151"/>
        <v>0</v>
      </c>
      <c r="K1977">
        <f t="shared" si="152"/>
        <v>0</v>
      </c>
    </row>
    <row r="1978" spans="1:11">
      <c r="A1978" t="str">
        <f>IF(ISBLANK(long_predictions!A1978),"",long_predictions!A1978)</f>
        <v>2018-05-01T03:51:00</v>
      </c>
      <c r="B1978">
        <f>long_predictions!B1978</f>
        <v>4.5074820562772504E-3</v>
      </c>
      <c r="C1978">
        <f>short_predictions!B1978</f>
        <v>-1.0870856551889831E-2</v>
      </c>
      <c r="D1978">
        <f t="shared" si="153"/>
        <v>0</v>
      </c>
      <c r="E1978">
        <f t="shared" si="154"/>
        <v>0</v>
      </c>
      <c r="I1978">
        <f t="shared" si="150"/>
        <v>0</v>
      </c>
      <c r="J1978">
        <f t="shared" si="151"/>
        <v>0</v>
      </c>
      <c r="K1978">
        <f t="shared" si="152"/>
        <v>0</v>
      </c>
    </row>
    <row r="1979" spans="1:11">
      <c r="A1979" t="str">
        <f>IF(ISBLANK(long_predictions!A1979),"",long_predictions!A1979)</f>
        <v>2018-05-01T03:52:00</v>
      </c>
      <c r="B1979">
        <f>long_predictions!B1979</f>
        <v>4.735765244589199E-3</v>
      </c>
      <c r="C1979">
        <f>short_predictions!B1979</f>
        <v>-1.1206097235963299E-2</v>
      </c>
      <c r="D1979">
        <f t="shared" si="153"/>
        <v>0</v>
      </c>
      <c r="E1979">
        <f t="shared" si="154"/>
        <v>0</v>
      </c>
      <c r="I1979">
        <f t="shared" si="150"/>
        <v>0</v>
      </c>
      <c r="J1979">
        <f t="shared" si="151"/>
        <v>0</v>
      </c>
      <c r="K1979">
        <f t="shared" si="152"/>
        <v>0</v>
      </c>
    </row>
    <row r="1980" spans="1:11">
      <c r="A1980" t="str">
        <f>IF(ISBLANK(long_predictions!A1980),"",long_predictions!A1980)</f>
        <v>2018-05-01T03:53:00</v>
      </c>
      <c r="B1980">
        <f>long_predictions!B1980</f>
        <v>4.7867039443183126E-3</v>
      </c>
      <c r="C1980">
        <f>short_predictions!B1980</f>
        <v>-1.1206097235963299E-2</v>
      </c>
      <c r="D1980">
        <f t="shared" si="153"/>
        <v>0</v>
      </c>
      <c r="E1980">
        <f t="shared" si="154"/>
        <v>0</v>
      </c>
      <c r="I1980">
        <f t="shared" si="150"/>
        <v>0</v>
      </c>
      <c r="J1980">
        <f t="shared" si="151"/>
        <v>0</v>
      </c>
      <c r="K1980">
        <f t="shared" si="152"/>
        <v>0</v>
      </c>
    </row>
    <row r="1981" spans="1:11">
      <c r="A1981" t="str">
        <f>IF(ISBLANK(long_predictions!A1981),"",long_predictions!A1981)</f>
        <v>2018-05-01T03:54:00</v>
      </c>
      <c r="B1981">
        <f>long_predictions!B1981</f>
        <v>4.8070228660869966E-3</v>
      </c>
      <c r="C1981">
        <f>short_predictions!B1981</f>
        <v>-1.1206097235963299E-2</v>
      </c>
      <c r="D1981">
        <f t="shared" si="153"/>
        <v>0</v>
      </c>
      <c r="E1981">
        <f t="shared" si="154"/>
        <v>0</v>
      </c>
      <c r="I1981">
        <f t="shared" si="150"/>
        <v>0</v>
      </c>
      <c r="J1981">
        <f t="shared" si="151"/>
        <v>0</v>
      </c>
      <c r="K1981">
        <f t="shared" si="152"/>
        <v>0</v>
      </c>
    </row>
    <row r="1982" spans="1:11">
      <c r="A1982" t="str">
        <f>IF(ISBLANK(long_predictions!A1982),"",long_predictions!A1982)</f>
        <v>2018-05-01T03:55:00</v>
      </c>
      <c r="B1982">
        <f>long_predictions!B1982</f>
        <v>4.3162797151934306E-3</v>
      </c>
      <c r="C1982">
        <f>short_predictions!B1982</f>
        <v>-9.9929705788928073E-3</v>
      </c>
      <c r="D1982">
        <f t="shared" si="153"/>
        <v>0</v>
      </c>
      <c r="E1982">
        <f t="shared" si="154"/>
        <v>0</v>
      </c>
      <c r="I1982">
        <f t="shared" si="150"/>
        <v>0</v>
      </c>
      <c r="J1982">
        <f t="shared" si="151"/>
        <v>0</v>
      </c>
      <c r="K1982">
        <f t="shared" si="152"/>
        <v>0</v>
      </c>
    </row>
    <row r="1983" spans="1:11">
      <c r="A1983" t="str">
        <f>IF(ISBLANK(long_predictions!A1983),"",long_predictions!A1983)</f>
        <v>2018-05-01T03:56:00</v>
      </c>
      <c r="B1983">
        <f>long_predictions!B1983</f>
        <v>4.0584376268948926E-3</v>
      </c>
      <c r="C1983">
        <f>short_predictions!B1983</f>
        <v>-8.9244270943389017E-3</v>
      </c>
      <c r="D1983">
        <f t="shared" si="153"/>
        <v>0</v>
      </c>
      <c r="E1983">
        <f t="shared" si="154"/>
        <v>0</v>
      </c>
      <c r="I1983">
        <f t="shared" si="150"/>
        <v>0</v>
      </c>
      <c r="J1983">
        <f t="shared" si="151"/>
        <v>0</v>
      </c>
      <c r="K1983">
        <f t="shared" si="152"/>
        <v>0</v>
      </c>
    </row>
    <row r="1984" spans="1:11">
      <c r="A1984" t="str">
        <f>IF(ISBLANK(long_predictions!A1984),"",long_predictions!A1984)</f>
        <v>2018-05-01T03:57:00</v>
      </c>
      <c r="B1984">
        <f>long_predictions!B1984</f>
        <v>3.8692034733839838E-3</v>
      </c>
      <c r="C1984">
        <f>short_predictions!B1984</f>
        <v>-8.6073500337751248E-3</v>
      </c>
      <c r="D1984">
        <f t="shared" si="153"/>
        <v>0</v>
      </c>
      <c r="E1984">
        <f t="shared" si="154"/>
        <v>0</v>
      </c>
      <c r="I1984">
        <f t="shared" si="150"/>
        <v>0</v>
      </c>
      <c r="J1984">
        <f t="shared" si="151"/>
        <v>0</v>
      </c>
      <c r="K1984">
        <f t="shared" si="152"/>
        <v>0</v>
      </c>
    </row>
    <row r="1985" spans="1:11">
      <c r="A1985" t="str">
        <f>IF(ISBLANK(long_predictions!A1985),"",long_predictions!A1985)</f>
        <v>2018-05-01T03:58:00</v>
      </c>
      <c r="B1985">
        <f>long_predictions!B1985</f>
        <v>4.0964020554648999E-3</v>
      </c>
      <c r="C1985">
        <f>short_predictions!B1985</f>
        <v>-8.6082352321011548E-3</v>
      </c>
      <c r="D1985">
        <f t="shared" si="153"/>
        <v>0</v>
      </c>
      <c r="E1985">
        <f t="shared" si="154"/>
        <v>0</v>
      </c>
      <c r="I1985">
        <f t="shared" si="150"/>
        <v>0</v>
      </c>
      <c r="J1985">
        <f t="shared" si="151"/>
        <v>0</v>
      </c>
      <c r="K1985">
        <f t="shared" si="152"/>
        <v>0</v>
      </c>
    </row>
    <row r="1986" spans="1:11">
      <c r="A1986" t="str">
        <f>IF(ISBLANK(long_predictions!A1986),"",long_predictions!A1986)</f>
        <v>2018-05-01T03:59:00</v>
      </c>
      <c r="B1986">
        <f>long_predictions!B1986</f>
        <v>4.1024411443523964E-3</v>
      </c>
      <c r="C1986">
        <f>short_predictions!B1986</f>
        <v>-8.5174879761541911E-3</v>
      </c>
      <c r="D1986">
        <f t="shared" si="153"/>
        <v>0</v>
      </c>
      <c r="E1986">
        <f t="shared" si="154"/>
        <v>0</v>
      </c>
      <c r="I1986">
        <f t="shared" ref="I1986:I2049" si="155">IF(B1986&gt;0.005,1,0)</f>
        <v>0</v>
      </c>
      <c r="J1986">
        <f t="shared" ref="J1986:J2049" si="156">IF(C1986&gt;0,-1,0)</f>
        <v>0</v>
      </c>
      <c r="K1986">
        <f t="shared" ref="K1986:K2049" si="157">I1986+J1986</f>
        <v>0</v>
      </c>
    </row>
    <row r="1987" spans="1:11">
      <c r="A1987" t="str">
        <f>IF(ISBLANK(long_predictions!A1987),"",long_predictions!A1987)</f>
        <v>2018-05-01T04:00:00</v>
      </c>
      <c r="B1987">
        <f>long_predictions!B1987</f>
        <v>3.086464221909703E-3</v>
      </c>
      <c r="C1987">
        <f>short_predictions!B1987</f>
        <v>-1.127662398966698E-2</v>
      </c>
      <c r="D1987">
        <f t="shared" ref="D1987:D2050" si="158">IF(B1987&gt;0.01,1,0)</f>
        <v>0</v>
      </c>
      <c r="E1987">
        <f t="shared" ref="E1987:E2050" si="159">IF(C1987&gt;0.01,1,0)</f>
        <v>0</v>
      </c>
      <c r="I1987">
        <f t="shared" si="155"/>
        <v>0</v>
      </c>
      <c r="J1987">
        <f t="shared" si="156"/>
        <v>0</v>
      </c>
      <c r="K1987">
        <f t="shared" si="157"/>
        <v>0</v>
      </c>
    </row>
    <row r="1988" spans="1:11">
      <c r="A1988" t="str">
        <f>IF(ISBLANK(long_predictions!A1988),"",long_predictions!A1988)</f>
        <v>2018-05-01T04:01:00</v>
      </c>
      <c r="B1988">
        <f>long_predictions!B1988</f>
        <v>3.0811771722794811E-3</v>
      </c>
      <c r="C1988">
        <f>short_predictions!B1988</f>
        <v>-1.1200890796620729E-2</v>
      </c>
      <c r="D1988">
        <f t="shared" si="158"/>
        <v>0</v>
      </c>
      <c r="E1988">
        <f t="shared" si="159"/>
        <v>0</v>
      </c>
      <c r="I1988">
        <f t="shared" si="155"/>
        <v>0</v>
      </c>
      <c r="J1988">
        <f t="shared" si="156"/>
        <v>0</v>
      </c>
      <c r="K1988">
        <f t="shared" si="157"/>
        <v>0</v>
      </c>
    </row>
    <row r="1989" spans="1:11">
      <c r="A1989" t="str">
        <f>IF(ISBLANK(long_predictions!A1989),"",long_predictions!A1989)</f>
        <v>2018-05-01T04:02:00</v>
      </c>
      <c r="B1989">
        <f>long_predictions!B1989</f>
        <v>3.1918441038169139E-3</v>
      </c>
      <c r="C1989">
        <f>short_predictions!B1989</f>
        <v>-1.1124157305191149E-2</v>
      </c>
      <c r="D1989">
        <f t="shared" si="158"/>
        <v>0</v>
      </c>
      <c r="E1989">
        <f t="shared" si="159"/>
        <v>0</v>
      </c>
      <c r="I1989">
        <f t="shared" si="155"/>
        <v>0</v>
      </c>
      <c r="J1989">
        <f t="shared" si="156"/>
        <v>0</v>
      </c>
      <c r="K1989">
        <f t="shared" si="157"/>
        <v>0</v>
      </c>
    </row>
    <row r="1990" spans="1:11">
      <c r="A1990" t="str">
        <f>IF(ISBLANK(long_predictions!A1990),"",long_predictions!A1990)</f>
        <v>2018-05-01T04:03:00</v>
      </c>
      <c r="B1990">
        <f>long_predictions!B1990</f>
        <v>2.2918328409389571E-3</v>
      </c>
      <c r="C1990">
        <f>short_predictions!B1990</f>
        <v>-1.0382666120919209E-2</v>
      </c>
      <c r="D1990">
        <f t="shared" si="158"/>
        <v>0</v>
      </c>
      <c r="E1990">
        <f t="shared" si="159"/>
        <v>0</v>
      </c>
      <c r="I1990">
        <f t="shared" si="155"/>
        <v>0</v>
      </c>
      <c r="J1990">
        <f t="shared" si="156"/>
        <v>0</v>
      </c>
      <c r="K1990">
        <f t="shared" si="157"/>
        <v>0</v>
      </c>
    </row>
    <row r="1991" spans="1:11">
      <c r="A1991" t="str">
        <f>IF(ISBLANK(long_predictions!A1991),"",long_predictions!A1991)</f>
        <v>2018-05-01T04:04:00</v>
      </c>
      <c r="B1991">
        <f>long_predictions!B1991</f>
        <v>1.6389665809409049E-3</v>
      </c>
      <c r="C1991">
        <f>short_predictions!B1991</f>
        <v>-9.4226367468144105E-3</v>
      </c>
      <c r="D1991">
        <f t="shared" si="158"/>
        <v>0</v>
      </c>
      <c r="E1991">
        <f t="shared" si="159"/>
        <v>0</v>
      </c>
      <c r="I1991">
        <f t="shared" si="155"/>
        <v>0</v>
      </c>
      <c r="J1991">
        <f t="shared" si="156"/>
        <v>0</v>
      </c>
      <c r="K1991">
        <f t="shared" si="157"/>
        <v>0</v>
      </c>
    </row>
    <row r="1992" spans="1:11">
      <c r="A1992" t="str">
        <f>IF(ISBLANK(long_predictions!A1992),"",long_predictions!A1992)</f>
        <v>2018-05-01T04:05:00</v>
      </c>
      <c r="B1992">
        <f>long_predictions!B1992</f>
        <v>1.1813509826144649E-3</v>
      </c>
      <c r="C1992">
        <f>short_predictions!B1992</f>
        <v>-9.8111818078964134E-3</v>
      </c>
      <c r="D1992">
        <f t="shared" si="158"/>
        <v>0</v>
      </c>
      <c r="E1992">
        <f t="shared" si="159"/>
        <v>0</v>
      </c>
      <c r="I1992">
        <f t="shared" si="155"/>
        <v>0</v>
      </c>
      <c r="J1992">
        <f t="shared" si="156"/>
        <v>0</v>
      </c>
      <c r="K1992">
        <f t="shared" si="157"/>
        <v>0</v>
      </c>
    </row>
    <row r="1993" spans="1:11">
      <c r="A1993" t="str">
        <f>IF(ISBLANK(long_predictions!A1993),"",long_predictions!A1993)</f>
        <v>2018-05-01T04:06:00</v>
      </c>
      <c r="B1993">
        <f>long_predictions!B1993</f>
        <v>1.9813862966626241E-3</v>
      </c>
      <c r="C1993">
        <f>short_predictions!B1993</f>
        <v>-9.94335163114499E-3</v>
      </c>
      <c r="D1993">
        <f t="shared" si="158"/>
        <v>0</v>
      </c>
      <c r="E1993">
        <f t="shared" si="159"/>
        <v>0</v>
      </c>
      <c r="I1993">
        <f t="shared" si="155"/>
        <v>0</v>
      </c>
      <c r="J1993">
        <f t="shared" si="156"/>
        <v>0</v>
      </c>
      <c r="K1993">
        <f t="shared" si="157"/>
        <v>0</v>
      </c>
    </row>
    <row r="1994" spans="1:11">
      <c r="A1994" t="str">
        <f>IF(ISBLANK(long_predictions!A1994),"",long_predictions!A1994)</f>
        <v>2018-05-01T04:07:00</v>
      </c>
      <c r="B1994">
        <f>long_predictions!B1994</f>
        <v>2.089757569548472E-3</v>
      </c>
      <c r="C1994">
        <f>short_predictions!B1994</f>
        <v>-9.94335163114499E-3</v>
      </c>
      <c r="D1994">
        <f t="shared" si="158"/>
        <v>0</v>
      </c>
      <c r="E1994">
        <f t="shared" si="159"/>
        <v>0</v>
      </c>
      <c r="I1994">
        <f t="shared" si="155"/>
        <v>0</v>
      </c>
      <c r="J1994">
        <f t="shared" si="156"/>
        <v>0</v>
      </c>
      <c r="K1994">
        <f t="shared" si="157"/>
        <v>0</v>
      </c>
    </row>
    <row r="1995" spans="1:11">
      <c r="A1995" t="str">
        <f>IF(ISBLANK(long_predictions!A1995),"",long_predictions!A1995)</f>
        <v>2018-05-01T04:08:00</v>
      </c>
      <c r="B1995">
        <f>long_predictions!B1995</f>
        <v>2.109081530580132E-3</v>
      </c>
      <c r="C1995">
        <f>short_predictions!B1995</f>
        <v>-9.94335163114499E-3</v>
      </c>
      <c r="D1995">
        <f t="shared" si="158"/>
        <v>0</v>
      </c>
      <c r="E1995">
        <f t="shared" si="159"/>
        <v>0</v>
      </c>
      <c r="I1995">
        <f t="shared" si="155"/>
        <v>0</v>
      </c>
      <c r="J1995">
        <f t="shared" si="156"/>
        <v>0</v>
      </c>
      <c r="K1995">
        <f t="shared" si="157"/>
        <v>0</v>
      </c>
    </row>
    <row r="1996" spans="1:11">
      <c r="A1996" t="str">
        <f>IF(ISBLANK(long_predictions!A1996),"",long_predictions!A1996)</f>
        <v>2018-05-01T04:09:00</v>
      </c>
      <c r="B1996">
        <f>long_predictions!B1996</f>
        <v>2.109081530580132E-3</v>
      </c>
      <c r="C1996">
        <f>short_predictions!B1996</f>
        <v>-9.94335163114499E-3</v>
      </c>
      <c r="D1996">
        <f t="shared" si="158"/>
        <v>0</v>
      </c>
      <c r="E1996">
        <f t="shared" si="159"/>
        <v>0</v>
      </c>
      <c r="I1996">
        <f t="shared" si="155"/>
        <v>0</v>
      </c>
      <c r="J1996">
        <f t="shared" si="156"/>
        <v>0</v>
      </c>
      <c r="K1996">
        <f t="shared" si="157"/>
        <v>0</v>
      </c>
    </row>
    <row r="1997" spans="1:11">
      <c r="A1997" t="str">
        <f>IF(ISBLANK(long_predictions!A1997),"",long_predictions!A1997)</f>
        <v>2018-05-01T04:10:00</v>
      </c>
      <c r="B1997">
        <f>long_predictions!B1997</f>
        <v>1.006522616952293E-3</v>
      </c>
      <c r="C1997">
        <f>short_predictions!B1997</f>
        <v>-1.0107608475393151E-2</v>
      </c>
      <c r="D1997">
        <f t="shared" si="158"/>
        <v>0</v>
      </c>
      <c r="E1997">
        <f t="shared" si="159"/>
        <v>0</v>
      </c>
      <c r="I1997">
        <f t="shared" si="155"/>
        <v>0</v>
      </c>
      <c r="J1997">
        <f t="shared" si="156"/>
        <v>0</v>
      </c>
      <c r="K1997">
        <f t="shared" si="157"/>
        <v>0</v>
      </c>
    </row>
    <row r="1998" spans="1:11">
      <c r="A1998" t="str">
        <f>IF(ISBLANK(long_predictions!A1998),"",long_predictions!A1998)</f>
        <v>2018-05-01T04:11:00</v>
      </c>
      <c r="B1998">
        <f>long_predictions!B1998</f>
        <v>1.04268605868282E-3</v>
      </c>
      <c r="C1998">
        <f>short_predictions!B1998</f>
        <v>-1.0107608475393151E-2</v>
      </c>
      <c r="D1998">
        <f t="shared" si="158"/>
        <v>0</v>
      </c>
      <c r="E1998">
        <f t="shared" si="159"/>
        <v>0</v>
      </c>
      <c r="I1998">
        <f t="shared" si="155"/>
        <v>0</v>
      </c>
      <c r="J1998">
        <f t="shared" si="156"/>
        <v>0</v>
      </c>
      <c r="K1998">
        <f t="shared" si="157"/>
        <v>0</v>
      </c>
    </row>
    <row r="1999" spans="1:11">
      <c r="A1999" t="str">
        <f>IF(ISBLANK(long_predictions!A1999),"",long_predictions!A1999)</f>
        <v>2018-05-01T04:12:00</v>
      </c>
      <c r="B1999">
        <f>long_predictions!B1999</f>
        <v>8.41021630687778E-4</v>
      </c>
      <c r="C1999">
        <f>short_predictions!B1999</f>
        <v>-1.0107608475393151E-2</v>
      </c>
      <c r="D1999">
        <f t="shared" si="158"/>
        <v>0</v>
      </c>
      <c r="E1999">
        <f t="shared" si="159"/>
        <v>0</v>
      </c>
      <c r="I1999">
        <f t="shared" si="155"/>
        <v>0</v>
      </c>
      <c r="J1999">
        <f t="shared" si="156"/>
        <v>0</v>
      </c>
      <c r="K1999">
        <f t="shared" si="157"/>
        <v>0</v>
      </c>
    </row>
    <row r="2000" spans="1:11">
      <c r="A2000" t="str">
        <f>IF(ISBLANK(long_predictions!A2000),"",long_predictions!A2000)</f>
        <v>2018-05-01T04:13:00</v>
      </c>
      <c r="B2000">
        <f>long_predictions!B2000</f>
        <v>9.1805858211970208E-4</v>
      </c>
      <c r="C2000">
        <f>short_predictions!B2000</f>
        <v>-1.011445038181783E-2</v>
      </c>
      <c r="D2000">
        <f t="shared" si="158"/>
        <v>0</v>
      </c>
      <c r="E2000">
        <f t="shared" si="159"/>
        <v>0</v>
      </c>
      <c r="I2000">
        <f t="shared" si="155"/>
        <v>0</v>
      </c>
      <c r="J2000">
        <f t="shared" si="156"/>
        <v>0</v>
      </c>
      <c r="K2000">
        <f t="shared" si="157"/>
        <v>0</v>
      </c>
    </row>
    <row r="2001" spans="1:11">
      <c r="A2001" t="str">
        <f>IF(ISBLANK(long_predictions!A2001),"",long_predictions!A2001)</f>
        <v>2018-05-01T04:14:00</v>
      </c>
      <c r="B2001">
        <f>long_predictions!B2001</f>
        <v>1.8060656455564711E-3</v>
      </c>
      <c r="C2001">
        <f>short_predictions!B2001</f>
        <v>-1.036276955512592E-2</v>
      </c>
      <c r="D2001">
        <f t="shared" si="158"/>
        <v>0</v>
      </c>
      <c r="E2001">
        <f t="shared" si="159"/>
        <v>0</v>
      </c>
      <c r="I2001">
        <f t="shared" si="155"/>
        <v>0</v>
      </c>
      <c r="J2001">
        <f t="shared" si="156"/>
        <v>0</v>
      </c>
      <c r="K2001">
        <f t="shared" si="157"/>
        <v>0</v>
      </c>
    </row>
    <row r="2002" spans="1:11">
      <c r="A2002" t="str">
        <f>IF(ISBLANK(long_predictions!A2002),"",long_predictions!A2002)</f>
        <v>2018-05-01T04:15:00</v>
      </c>
      <c r="B2002">
        <f>long_predictions!B2002</f>
        <v>4.23190724447935E-3</v>
      </c>
      <c r="C2002">
        <f>short_predictions!B2002</f>
        <v>-1.130162628593152E-2</v>
      </c>
      <c r="D2002">
        <f t="shared" si="158"/>
        <v>0</v>
      </c>
      <c r="E2002">
        <f t="shared" si="159"/>
        <v>0</v>
      </c>
      <c r="I2002">
        <f t="shared" si="155"/>
        <v>0</v>
      </c>
      <c r="J2002">
        <f t="shared" si="156"/>
        <v>0</v>
      </c>
      <c r="K2002">
        <f t="shared" si="157"/>
        <v>0</v>
      </c>
    </row>
    <row r="2003" spans="1:11">
      <c r="A2003" t="str">
        <f>IF(ISBLANK(long_predictions!A2003),"",long_predictions!A2003)</f>
        <v>2018-05-01T04:16:00</v>
      </c>
      <c r="B2003">
        <f>long_predictions!B2003</f>
        <v>4.4628478115315102E-3</v>
      </c>
      <c r="C2003">
        <f>short_predictions!B2003</f>
        <v>-1.186674832762053E-2</v>
      </c>
      <c r="D2003">
        <f t="shared" si="158"/>
        <v>0</v>
      </c>
      <c r="E2003">
        <f t="shared" si="159"/>
        <v>0</v>
      </c>
      <c r="I2003">
        <f t="shared" si="155"/>
        <v>0</v>
      </c>
      <c r="J2003">
        <f t="shared" si="156"/>
        <v>0</v>
      </c>
      <c r="K2003">
        <f t="shared" si="157"/>
        <v>0</v>
      </c>
    </row>
    <row r="2004" spans="1:11">
      <c r="A2004" t="str">
        <f>IF(ISBLANK(long_predictions!A2004),"",long_predictions!A2004)</f>
        <v>2018-05-01T04:17:00</v>
      </c>
      <c r="B2004">
        <f>long_predictions!B2004</f>
        <v>4.3535845915887734E-3</v>
      </c>
      <c r="C2004">
        <f>short_predictions!B2004</f>
        <v>-1.1975244529021919E-2</v>
      </c>
      <c r="D2004">
        <f t="shared" si="158"/>
        <v>0</v>
      </c>
      <c r="E2004">
        <f t="shared" si="159"/>
        <v>0</v>
      </c>
      <c r="I2004">
        <f t="shared" si="155"/>
        <v>0</v>
      </c>
      <c r="J2004">
        <f t="shared" si="156"/>
        <v>0</v>
      </c>
      <c r="K2004">
        <f t="shared" si="157"/>
        <v>0</v>
      </c>
    </row>
    <row r="2005" spans="1:11">
      <c r="A2005" t="str">
        <f>IF(ISBLANK(long_predictions!A2005),"",long_predictions!A2005)</f>
        <v>2018-05-01T04:18:00</v>
      </c>
      <c r="B2005">
        <f>long_predictions!B2005</f>
        <v>4.3167742609899326E-3</v>
      </c>
      <c r="C2005">
        <f>short_predictions!B2005</f>
        <v>-1.199796421201346E-2</v>
      </c>
      <c r="D2005">
        <f t="shared" si="158"/>
        <v>0</v>
      </c>
      <c r="E2005">
        <f t="shared" si="159"/>
        <v>0</v>
      </c>
      <c r="I2005">
        <f t="shared" si="155"/>
        <v>0</v>
      </c>
      <c r="J2005">
        <f t="shared" si="156"/>
        <v>0</v>
      </c>
      <c r="K2005">
        <f t="shared" si="157"/>
        <v>0</v>
      </c>
    </row>
    <row r="2006" spans="1:11">
      <c r="A2006" t="str">
        <f>IF(ISBLANK(long_predictions!A2006),"",long_predictions!A2006)</f>
        <v>2018-05-01T04:19:00</v>
      </c>
      <c r="B2006">
        <f>long_predictions!B2006</f>
        <v>4.0764966173192016E-3</v>
      </c>
      <c r="C2006">
        <f>short_predictions!B2006</f>
        <v>-1.202228661704033E-2</v>
      </c>
      <c r="D2006">
        <f t="shared" si="158"/>
        <v>0</v>
      </c>
      <c r="E2006">
        <f t="shared" si="159"/>
        <v>0</v>
      </c>
      <c r="I2006">
        <f t="shared" si="155"/>
        <v>0</v>
      </c>
      <c r="J2006">
        <f t="shared" si="156"/>
        <v>0</v>
      </c>
      <c r="K2006">
        <f t="shared" si="157"/>
        <v>0</v>
      </c>
    </row>
    <row r="2007" spans="1:11">
      <c r="A2007" t="str">
        <f>IF(ISBLANK(long_predictions!A2007),"",long_predictions!A2007)</f>
        <v>2018-05-01T04:20:00</v>
      </c>
      <c r="B2007">
        <f>long_predictions!B2007</f>
        <v>4.0338392891461844E-3</v>
      </c>
      <c r="C2007">
        <f>short_predictions!B2007</f>
        <v>-1.2063984083125539E-2</v>
      </c>
      <c r="D2007">
        <f t="shared" si="158"/>
        <v>0</v>
      </c>
      <c r="E2007">
        <f t="shared" si="159"/>
        <v>0</v>
      </c>
      <c r="I2007">
        <f t="shared" si="155"/>
        <v>0</v>
      </c>
      <c r="J2007">
        <f t="shared" si="156"/>
        <v>0</v>
      </c>
      <c r="K2007">
        <f t="shared" si="157"/>
        <v>0</v>
      </c>
    </row>
    <row r="2008" spans="1:11">
      <c r="A2008" t="str">
        <f>IF(ISBLANK(long_predictions!A2008),"",long_predictions!A2008)</f>
        <v>2018-05-01T04:21:00</v>
      </c>
      <c r="B2008">
        <f>long_predictions!B2008</f>
        <v>4.5335020371989679E-3</v>
      </c>
      <c r="C2008">
        <f>short_predictions!B2008</f>
        <v>-1.2334981604857839E-2</v>
      </c>
      <c r="D2008">
        <f t="shared" si="158"/>
        <v>0</v>
      </c>
      <c r="E2008">
        <f t="shared" si="159"/>
        <v>0</v>
      </c>
      <c r="I2008">
        <f t="shared" si="155"/>
        <v>0</v>
      </c>
      <c r="J2008">
        <f t="shared" si="156"/>
        <v>0</v>
      </c>
      <c r="K2008">
        <f t="shared" si="157"/>
        <v>0</v>
      </c>
    </row>
    <row r="2009" spans="1:11">
      <c r="A2009" t="str">
        <f>IF(ISBLANK(long_predictions!A2009),"",long_predictions!A2009)</f>
        <v>2018-05-01T04:22:00</v>
      </c>
      <c r="B2009">
        <f>long_predictions!B2009</f>
        <v>4.8574603691873258E-3</v>
      </c>
      <c r="C2009">
        <f>short_predictions!B2009</f>
        <v>-1.2334981604857839E-2</v>
      </c>
      <c r="D2009">
        <f t="shared" si="158"/>
        <v>0</v>
      </c>
      <c r="E2009">
        <f t="shared" si="159"/>
        <v>0</v>
      </c>
      <c r="I2009">
        <f t="shared" si="155"/>
        <v>0</v>
      </c>
      <c r="J2009">
        <f t="shared" si="156"/>
        <v>0</v>
      </c>
      <c r="K2009">
        <f t="shared" si="157"/>
        <v>0</v>
      </c>
    </row>
    <row r="2010" spans="1:11">
      <c r="A2010" t="str">
        <f>IF(ISBLANK(long_predictions!A2010),"",long_predictions!A2010)</f>
        <v>2018-05-01T04:23:00</v>
      </c>
      <c r="B2010">
        <f>long_predictions!B2010</f>
        <v>5.1033805475312524E-3</v>
      </c>
      <c r="C2010">
        <f>short_predictions!B2010</f>
        <v>-1.225668788396924E-2</v>
      </c>
      <c r="D2010">
        <f t="shared" si="158"/>
        <v>0</v>
      </c>
      <c r="E2010">
        <f t="shared" si="159"/>
        <v>0</v>
      </c>
      <c r="I2010">
        <f t="shared" si="155"/>
        <v>1</v>
      </c>
      <c r="J2010">
        <f t="shared" si="156"/>
        <v>0</v>
      </c>
      <c r="K2010">
        <f t="shared" si="157"/>
        <v>1</v>
      </c>
    </row>
    <row r="2011" spans="1:11">
      <c r="A2011" t="str">
        <f>IF(ISBLANK(long_predictions!A2011),"",long_predictions!A2011)</f>
        <v>2018-05-01T04:24:00</v>
      </c>
      <c r="B2011">
        <f>long_predictions!B2011</f>
        <v>4.8491768605220288E-3</v>
      </c>
      <c r="C2011">
        <f>short_predictions!B2011</f>
        <v>-1.1785389108219829E-2</v>
      </c>
      <c r="D2011">
        <f t="shared" si="158"/>
        <v>0</v>
      </c>
      <c r="E2011">
        <f t="shared" si="159"/>
        <v>0</v>
      </c>
      <c r="I2011">
        <f t="shared" si="155"/>
        <v>0</v>
      </c>
      <c r="J2011">
        <f t="shared" si="156"/>
        <v>0</v>
      </c>
      <c r="K2011">
        <f t="shared" si="157"/>
        <v>0</v>
      </c>
    </row>
    <row r="2012" spans="1:11">
      <c r="A2012" t="str">
        <f>IF(ISBLANK(long_predictions!A2012),"",long_predictions!A2012)</f>
        <v>2018-05-01T04:25:00</v>
      </c>
      <c r="B2012">
        <f>long_predictions!B2012</f>
        <v>5.5635411184899643E-3</v>
      </c>
      <c r="C2012">
        <f>short_predictions!B2012</f>
        <v>-1.164981710688111E-2</v>
      </c>
      <c r="D2012">
        <f t="shared" si="158"/>
        <v>0</v>
      </c>
      <c r="E2012">
        <f t="shared" si="159"/>
        <v>0</v>
      </c>
      <c r="I2012">
        <f t="shared" si="155"/>
        <v>1</v>
      </c>
      <c r="J2012">
        <f t="shared" si="156"/>
        <v>0</v>
      </c>
      <c r="K2012">
        <f t="shared" si="157"/>
        <v>1</v>
      </c>
    </row>
    <row r="2013" spans="1:11">
      <c r="A2013" t="str">
        <f>IF(ISBLANK(long_predictions!A2013),"",long_predictions!A2013)</f>
        <v>2018-05-01T04:26:00</v>
      </c>
      <c r="B2013">
        <f>long_predictions!B2013</f>
        <v>4.6924364562041521E-3</v>
      </c>
      <c r="C2013">
        <f>short_predictions!B2013</f>
        <v>-1.122884244691243E-2</v>
      </c>
      <c r="D2013">
        <f t="shared" si="158"/>
        <v>0</v>
      </c>
      <c r="E2013">
        <f t="shared" si="159"/>
        <v>0</v>
      </c>
      <c r="I2013">
        <f t="shared" si="155"/>
        <v>0</v>
      </c>
      <c r="J2013">
        <f t="shared" si="156"/>
        <v>0</v>
      </c>
      <c r="K2013">
        <f t="shared" si="157"/>
        <v>0</v>
      </c>
    </row>
    <row r="2014" spans="1:11">
      <c r="A2014" t="str">
        <f>IF(ISBLANK(long_predictions!A2014),"",long_predictions!A2014)</f>
        <v>2018-05-01T04:27:00</v>
      </c>
      <c r="B2014">
        <f>long_predictions!B2014</f>
        <v>4.8727086887586559E-3</v>
      </c>
      <c r="C2014">
        <f>short_predictions!B2014</f>
        <v>-1.106804119118175E-2</v>
      </c>
      <c r="D2014">
        <f t="shared" si="158"/>
        <v>0</v>
      </c>
      <c r="E2014">
        <f t="shared" si="159"/>
        <v>0</v>
      </c>
      <c r="I2014">
        <f t="shared" si="155"/>
        <v>0</v>
      </c>
      <c r="J2014">
        <f t="shared" si="156"/>
        <v>0</v>
      </c>
      <c r="K2014">
        <f t="shared" si="157"/>
        <v>0</v>
      </c>
    </row>
    <row r="2015" spans="1:11">
      <c r="A2015" t="str">
        <f>IF(ISBLANK(long_predictions!A2015),"",long_predictions!A2015)</f>
        <v>2018-05-01T04:28:00</v>
      </c>
      <c r="B2015">
        <f>long_predictions!B2015</f>
        <v>5.1028728857618602E-3</v>
      </c>
      <c r="C2015">
        <f>short_predictions!B2015</f>
        <v>-1.106804119118175E-2</v>
      </c>
      <c r="D2015">
        <f t="shared" si="158"/>
        <v>0</v>
      </c>
      <c r="E2015">
        <f t="shared" si="159"/>
        <v>0</v>
      </c>
      <c r="I2015">
        <f t="shared" si="155"/>
        <v>1</v>
      </c>
      <c r="J2015">
        <f t="shared" si="156"/>
        <v>0</v>
      </c>
      <c r="K2015">
        <f t="shared" si="157"/>
        <v>1</v>
      </c>
    </row>
    <row r="2016" spans="1:11">
      <c r="A2016" t="str">
        <f>IF(ISBLANK(long_predictions!A2016),"",long_predictions!A2016)</f>
        <v>2018-05-01T04:29:00</v>
      </c>
      <c r="B2016">
        <f>long_predictions!B2016</f>
        <v>5.1976029808058341E-3</v>
      </c>
      <c r="C2016">
        <f>short_predictions!B2016</f>
        <v>-1.106804119118175E-2</v>
      </c>
      <c r="D2016">
        <f t="shared" si="158"/>
        <v>0</v>
      </c>
      <c r="E2016">
        <f t="shared" si="159"/>
        <v>0</v>
      </c>
      <c r="I2016">
        <f t="shared" si="155"/>
        <v>1</v>
      </c>
      <c r="J2016">
        <f t="shared" si="156"/>
        <v>0</v>
      </c>
      <c r="K2016">
        <f t="shared" si="157"/>
        <v>1</v>
      </c>
    </row>
    <row r="2017" spans="1:11">
      <c r="A2017" t="str">
        <f>IF(ISBLANK(long_predictions!A2017),"",long_predictions!A2017)</f>
        <v>2018-05-01T04:30:00</v>
      </c>
      <c r="B2017">
        <f>long_predictions!B2017</f>
        <v>3.9127104848293657E-3</v>
      </c>
      <c r="C2017">
        <f>short_predictions!B2017</f>
        <v>-1.044211516641781E-2</v>
      </c>
      <c r="D2017">
        <f t="shared" si="158"/>
        <v>0</v>
      </c>
      <c r="E2017">
        <f t="shared" si="159"/>
        <v>0</v>
      </c>
      <c r="I2017">
        <f t="shared" si="155"/>
        <v>0</v>
      </c>
      <c r="J2017">
        <f t="shared" si="156"/>
        <v>0</v>
      </c>
      <c r="K2017">
        <f t="shared" si="157"/>
        <v>0</v>
      </c>
    </row>
    <row r="2018" spans="1:11">
      <c r="A2018" t="str">
        <f>IF(ISBLANK(long_predictions!A2018),"",long_predictions!A2018)</f>
        <v>2018-05-01T04:31:00</v>
      </c>
      <c r="B2018">
        <f>long_predictions!B2018</f>
        <v>3.7444543490806428E-3</v>
      </c>
      <c r="C2018">
        <f>short_predictions!B2018</f>
        <v>-1.124836888117225E-2</v>
      </c>
      <c r="D2018">
        <f t="shared" si="158"/>
        <v>0</v>
      </c>
      <c r="E2018">
        <f t="shared" si="159"/>
        <v>0</v>
      </c>
      <c r="I2018">
        <f t="shared" si="155"/>
        <v>0</v>
      </c>
      <c r="J2018">
        <f t="shared" si="156"/>
        <v>0</v>
      </c>
      <c r="K2018">
        <f t="shared" si="157"/>
        <v>0</v>
      </c>
    </row>
    <row r="2019" spans="1:11">
      <c r="A2019" t="str">
        <f>IF(ISBLANK(long_predictions!A2019),"",long_predictions!A2019)</f>
        <v>2018-05-01T04:32:00</v>
      </c>
      <c r="B2019">
        <f>long_predictions!B2019</f>
        <v>3.8290336968326288E-3</v>
      </c>
      <c r="C2019">
        <f>short_predictions!B2019</f>
        <v>-1.0789555252300621E-2</v>
      </c>
      <c r="D2019">
        <f t="shared" si="158"/>
        <v>0</v>
      </c>
      <c r="E2019">
        <f t="shared" si="159"/>
        <v>0</v>
      </c>
      <c r="I2019">
        <f t="shared" si="155"/>
        <v>0</v>
      </c>
      <c r="J2019">
        <f t="shared" si="156"/>
        <v>0</v>
      </c>
      <c r="K2019">
        <f t="shared" si="157"/>
        <v>0</v>
      </c>
    </row>
    <row r="2020" spans="1:11">
      <c r="A2020" t="str">
        <f>IF(ISBLANK(long_predictions!A2020),"",long_predictions!A2020)</f>
        <v>2018-05-01T04:33:00</v>
      </c>
      <c r="B2020">
        <f>long_predictions!B2020</f>
        <v>3.6775491868424291E-3</v>
      </c>
      <c r="C2020">
        <f>short_predictions!B2020</f>
        <v>-1.088337851824021E-2</v>
      </c>
      <c r="D2020">
        <f t="shared" si="158"/>
        <v>0</v>
      </c>
      <c r="E2020">
        <f t="shared" si="159"/>
        <v>0</v>
      </c>
      <c r="I2020">
        <f t="shared" si="155"/>
        <v>0</v>
      </c>
      <c r="J2020">
        <f t="shared" si="156"/>
        <v>0</v>
      </c>
      <c r="K2020">
        <f t="shared" si="157"/>
        <v>0</v>
      </c>
    </row>
    <row r="2021" spans="1:11">
      <c r="A2021" t="str">
        <f>IF(ISBLANK(long_predictions!A2021),"",long_predictions!A2021)</f>
        <v>2018-05-01T04:34:00</v>
      </c>
      <c r="B2021">
        <f>long_predictions!B2021</f>
        <v>3.782836029939134E-3</v>
      </c>
      <c r="C2021">
        <f>short_predictions!B2021</f>
        <v>-1.09051293940316E-2</v>
      </c>
      <c r="D2021">
        <f t="shared" si="158"/>
        <v>0</v>
      </c>
      <c r="E2021">
        <f t="shared" si="159"/>
        <v>0</v>
      </c>
      <c r="I2021">
        <f t="shared" si="155"/>
        <v>0</v>
      </c>
      <c r="J2021">
        <f t="shared" si="156"/>
        <v>0</v>
      </c>
      <c r="K2021">
        <f t="shared" si="157"/>
        <v>0</v>
      </c>
    </row>
    <row r="2022" spans="1:11">
      <c r="A2022" t="str">
        <f>IF(ISBLANK(long_predictions!A2022),"",long_predictions!A2022)</f>
        <v>2018-05-01T04:35:00</v>
      </c>
      <c r="B2022">
        <f>long_predictions!B2022</f>
        <v>1.9887626845397069E-3</v>
      </c>
      <c r="C2022">
        <f>short_predictions!B2022</f>
        <v>-1.0605381113228471E-2</v>
      </c>
      <c r="D2022">
        <f t="shared" si="158"/>
        <v>0</v>
      </c>
      <c r="E2022">
        <f t="shared" si="159"/>
        <v>0</v>
      </c>
      <c r="I2022">
        <f t="shared" si="155"/>
        <v>0</v>
      </c>
      <c r="J2022">
        <f t="shared" si="156"/>
        <v>0</v>
      </c>
      <c r="K2022">
        <f t="shared" si="157"/>
        <v>0</v>
      </c>
    </row>
    <row r="2023" spans="1:11">
      <c r="A2023" t="str">
        <f>IF(ISBLANK(long_predictions!A2023),"",long_predictions!A2023)</f>
        <v>2018-05-01T04:36:00</v>
      </c>
      <c r="B2023">
        <f>long_predictions!B2023</f>
        <v>1.9958206526448472E-3</v>
      </c>
      <c r="C2023">
        <f>short_predictions!B2023</f>
        <v>-1.018015383323314E-2</v>
      </c>
      <c r="D2023">
        <f t="shared" si="158"/>
        <v>0</v>
      </c>
      <c r="E2023">
        <f t="shared" si="159"/>
        <v>0</v>
      </c>
      <c r="I2023">
        <f t="shared" si="155"/>
        <v>0</v>
      </c>
      <c r="J2023">
        <f t="shared" si="156"/>
        <v>0</v>
      </c>
      <c r="K2023">
        <f t="shared" si="157"/>
        <v>0</v>
      </c>
    </row>
    <row r="2024" spans="1:11">
      <c r="A2024" t="str">
        <f>IF(ISBLANK(long_predictions!A2024),"",long_predictions!A2024)</f>
        <v>2018-05-01T04:37:00</v>
      </c>
      <c r="B2024">
        <f>long_predictions!B2024</f>
        <v>1.7554875151193649E-3</v>
      </c>
      <c r="C2024">
        <f>short_predictions!B2024</f>
        <v>-9.0580240961641162E-3</v>
      </c>
      <c r="D2024">
        <f t="shared" si="158"/>
        <v>0</v>
      </c>
      <c r="E2024">
        <f t="shared" si="159"/>
        <v>0</v>
      </c>
      <c r="I2024">
        <f t="shared" si="155"/>
        <v>0</v>
      </c>
      <c r="J2024">
        <f t="shared" si="156"/>
        <v>0</v>
      </c>
      <c r="K2024">
        <f t="shared" si="157"/>
        <v>0</v>
      </c>
    </row>
    <row r="2025" spans="1:11">
      <c r="A2025" t="str">
        <f>IF(ISBLANK(long_predictions!A2025),"",long_predictions!A2025)</f>
        <v>2018-05-01T04:38:00</v>
      </c>
      <c r="B2025">
        <f>long_predictions!B2025</f>
        <v>1.9673407853299288E-3</v>
      </c>
      <c r="C2025">
        <f>short_predictions!B2025</f>
        <v>-1.004743872841835E-2</v>
      </c>
      <c r="D2025">
        <f t="shared" si="158"/>
        <v>0</v>
      </c>
      <c r="E2025">
        <f t="shared" si="159"/>
        <v>0</v>
      </c>
      <c r="I2025">
        <f t="shared" si="155"/>
        <v>0</v>
      </c>
      <c r="J2025">
        <f t="shared" si="156"/>
        <v>0</v>
      </c>
      <c r="K2025">
        <f t="shared" si="157"/>
        <v>0</v>
      </c>
    </row>
    <row r="2026" spans="1:11">
      <c r="A2026" t="str">
        <f>IF(ISBLANK(long_predictions!A2026),"",long_predictions!A2026)</f>
        <v>2018-05-01T04:39:00</v>
      </c>
      <c r="B2026">
        <f>long_predictions!B2026</f>
        <v>1.9022061649685319E-3</v>
      </c>
      <c r="C2026">
        <f>short_predictions!B2026</f>
        <v>-1.020508602028126E-2</v>
      </c>
      <c r="D2026">
        <f t="shared" si="158"/>
        <v>0</v>
      </c>
      <c r="E2026">
        <f t="shared" si="159"/>
        <v>0</v>
      </c>
      <c r="I2026">
        <f t="shared" si="155"/>
        <v>0</v>
      </c>
      <c r="J2026">
        <f t="shared" si="156"/>
        <v>0</v>
      </c>
      <c r="K2026">
        <f t="shared" si="157"/>
        <v>0</v>
      </c>
    </row>
    <row r="2027" spans="1:11">
      <c r="A2027" t="str">
        <f>IF(ISBLANK(long_predictions!A2027),"",long_predictions!A2027)</f>
        <v>2018-05-01T04:40:00</v>
      </c>
      <c r="B2027">
        <f>long_predictions!B2027</f>
        <v>2.359752312341454E-3</v>
      </c>
      <c r="C2027">
        <f>short_predictions!B2027</f>
        <v>-1.055513901926655E-2</v>
      </c>
      <c r="D2027">
        <f t="shared" si="158"/>
        <v>0</v>
      </c>
      <c r="E2027">
        <f t="shared" si="159"/>
        <v>0</v>
      </c>
      <c r="I2027">
        <f t="shared" si="155"/>
        <v>0</v>
      </c>
      <c r="J2027">
        <f t="shared" si="156"/>
        <v>0</v>
      </c>
      <c r="K2027">
        <f t="shared" si="157"/>
        <v>0</v>
      </c>
    </row>
    <row r="2028" spans="1:11">
      <c r="A2028" t="str">
        <f>IF(ISBLANK(long_predictions!A2028),"",long_predictions!A2028)</f>
        <v>2018-05-01T04:41:00</v>
      </c>
      <c r="B2028">
        <f>long_predictions!B2028</f>
        <v>2.3220998305806049E-3</v>
      </c>
      <c r="C2028">
        <f>short_predictions!B2028</f>
        <v>-1.059928296881827E-2</v>
      </c>
      <c r="D2028">
        <f t="shared" si="158"/>
        <v>0</v>
      </c>
      <c r="E2028">
        <f t="shared" si="159"/>
        <v>0</v>
      </c>
      <c r="I2028">
        <f t="shared" si="155"/>
        <v>0</v>
      </c>
      <c r="J2028">
        <f t="shared" si="156"/>
        <v>0</v>
      </c>
      <c r="K2028">
        <f t="shared" si="157"/>
        <v>0</v>
      </c>
    </row>
    <row r="2029" spans="1:11">
      <c r="A2029" t="str">
        <f>IF(ISBLANK(long_predictions!A2029),"",long_predictions!A2029)</f>
        <v>2018-05-01T04:42:00</v>
      </c>
      <c r="B2029">
        <f>long_predictions!B2029</f>
        <v>2.3202438880754951E-3</v>
      </c>
      <c r="C2029">
        <f>short_predictions!B2029</f>
        <v>-1.058398452537279E-2</v>
      </c>
      <c r="D2029">
        <f t="shared" si="158"/>
        <v>0</v>
      </c>
      <c r="E2029">
        <f t="shared" si="159"/>
        <v>0</v>
      </c>
      <c r="I2029">
        <f t="shared" si="155"/>
        <v>0</v>
      </c>
      <c r="J2029">
        <f t="shared" si="156"/>
        <v>0</v>
      </c>
      <c r="K2029">
        <f t="shared" si="157"/>
        <v>0</v>
      </c>
    </row>
    <row r="2030" spans="1:11">
      <c r="A2030" t="str">
        <f>IF(ISBLANK(long_predictions!A2030),"",long_predictions!A2030)</f>
        <v>2018-05-01T04:43:00</v>
      </c>
      <c r="B2030">
        <f>long_predictions!B2030</f>
        <v>2.142682644005888E-3</v>
      </c>
      <c r="C2030">
        <f>short_predictions!B2030</f>
        <v>-1.0445356311576739E-2</v>
      </c>
      <c r="D2030">
        <f t="shared" si="158"/>
        <v>0</v>
      </c>
      <c r="E2030">
        <f t="shared" si="159"/>
        <v>0</v>
      </c>
      <c r="I2030">
        <f t="shared" si="155"/>
        <v>0</v>
      </c>
      <c r="J2030">
        <f t="shared" si="156"/>
        <v>0</v>
      </c>
      <c r="K2030">
        <f t="shared" si="157"/>
        <v>0</v>
      </c>
    </row>
    <row r="2031" spans="1:11">
      <c r="A2031" t="str">
        <f>IF(ISBLANK(long_predictions!A2031),"",long_predictions!A2031)</f>
        <v>2018-05-01T04:44:00</v>
      </c>
      <c r="B2031">
        <f>long_predictions!B2031</f>
        <v>2.0511079994582882E-3</v>
      </c>
      <c r="C2031">
        <f>short_predictions!B2031</f>
        <v>-1.021200796123393E-2</v>
      </c>
      <c r="D2031">
        <f t="shared" si="158"/>
        <v>0</v>
      </c>
      <c r="E2031">
        <f t="shared" si="159"/>
        <v>0</v>
      </c>
      <c r="I2031">
        <f t="shared" si="155"/>
        <v>0</v>
      </c>
      <c r="J2031">
        <f t="shared" si="156"/>
        <v>0</v>
      </c>
      <c r="K2031">
        <f t="shared" si="157"/>
        <v>0</v>
      </c>
    </row>
    <row r="2032" spans="1:11">
      <c r="A2032" t="str">
        <f>IF(ISBLANK(long_predictions!A2032),"",long_predictions!A2032)</f>
        <v>2018-05-01T04:45:00</v>
      </c>
      <c r="B2032">
        <f>long_predictions!B2032</f>
        <v>1.936748583501629E-3</v>
      </c>
      <c r="C2032">
        <f>short_predictions!B2032</f>
        <v>-9.1429112056532463E-3</v>
      </c>
      <c r="D2032">
        <f t="shared" si="158"/>
        <v>0</v>
      </c>
      <c r="E2032">
        <f t="shared" si="159"/>
        <v>0</v>
      </c>
      <c r="I2032">
        <f t="shared" si="155"/>
        <v>0</v>
      </c>
      <c r="J2032">
        <f t="shared" si="156"/>
        <v>0</v>
      </c>
      <c r="K2032">
        <f t="shared" si="157"/>
        <v>0</v>
      </c>
    </row>
    <row r="2033" spans="1:11">
      <c r="A2033" t="str">
        <f>IF(ISBLANK(long_predictions!A2033),"",long_predictions!A2033)</f>
        <v>2018-05-01T04:46:00</v>
      </c>
      <c r="B2033">
        <f>long_predictions!B2033</f>
        <v>1.9983731900269758E-3</v>
      </c>
      <c r="C2033">
        <f>short_predictions!B2033</f>
        <v>-9.0902260885343464E-3</v>
      </c>
      <c r="D2033">
        <f t="shared" si="158"/>
        <v>0</v>
      </c>
      <c r="E2033">
        <f t="shared" si="159"/>
        <v>0</v>
      </c>
      <c r="I2033">
        <f t="shared" si="155"/>
        <v>0</v>
      </c>
      <c r="J2033">
        <f t="shared" si="156"/>
        <v>0</v>
      </c>
      <c r="K2033">
        <f t="shared" si="157"/>
        <v>0</v>
      </c>
    </row>
    <row r="2034" spans="1:11">
      <c r="A2034" t="str">
        <f>IF(ISBLANK(long_predictions!A2034),"",long_predictions!A2034)</f>
        <v>2018-05-01T04:47:00</v>
      </c>
      <c r="B2034">
        <f>long_predictions!B2034</f>
        <v>1.786929116821256E-3</v>
      </c>
      <c r="C2034">
        <f>short_predictions!B2034</f>
        <v>-9.018040108324455E-3</v>
      </c>
      <c r="D2034">
        <f t="shared" si="158"/>
        <v>0</v>
      </c>
      <c r="E2034">
        <f t="shared" si="159"/>
        <v>0</v>
      </c>
      <c r="I2034">
        <f t="shared" si="155"/>
        <v>0</v>
      </c>
      <c r="J2034">
        <f t="shared" si="156"/>
        <v>0</v>
      </c>
      <c r="K2034">
        <f t="shared" si="157"/>
        <v>0</v>
      </c>
    </row>
    <row r="2035" spans="1:11">
      <c r="A2035" t="str">
        <f>IF(ISBLANK(long_predictions!A2035),"",long_predictions!A2035)</f>
        <v>2018-05-01T04:48:00</v>
      </c>
      <c r="B2035">
        <f>long_predictions!B2035</f>
        <v>1.982802942832265E-3</v>
      </c>
      <c r="C2035">
        <f>short_predictions!B2035</f>
        <v>-8.9687855162494702E-3</v>
      </c>
      <c r="D2035">
        <f t="shared" si="158"/>
        <v>0</v>
      </c>
      <c r="E2035">
        <f t="shared" si="159"/>
        <v>0</v>
      </c>
      <c r="I2035">
        <f t="shared" si="155"/>
        <v>0</v>
      </c>
      <c r="J2035">
        <f t="shared" si="156"/>
        <v>0</v>
      </c>
      <c r="K2035">
        <f t="shared" si="157"/>
        <v>0</v>
      </c>
    </row>
    <row r="2036" spans="1:11">
      <c r="A2036" t="str">
        <f>IF(ISBLANK(long_predictions!A2036),"",long_predictions!A2036)</f>
        <v>2018-05-01T04:49:00</v>
      </c>
      <c r="B2036">
        <f>long_predictions!B2036</f>
        <v>1.4727186412639749E-3</v>
      </c>
      <c r="C2036">
        <f>short_predictions!B2036</f>
        <v>-8.5067047023195813E-3</v>
      </c>
      <c r="D2036">
        <f t="shared" si="158"/>
        <v>0</v>
      </c>
      <c r="E2036">
        <f t="shared" si="159"/>
        <v>0</v>
      </c>
      <c r="I2036">
        <f t="shared" si="155"/>
        <v>0</v>
      </c>
      <c r="J2036">
        <f t="shared" si="156"/>
        <v>0</v>
      </c>
      <c r="K2036">
        <f t="shared" si="157"/>
        <v>0</v>
      </c>
    </row>
    <row r="2037" spans="1:11">
      <c r="A2037" t="str">
        <f>IF(ISBLANK(long_predictions!A2037),"",long_predictions!A2037)</f>
        <v>2018-05-01T04:50:00</v>
      </c>
      <c r="B2037">
        <f>long_predictions!B2037</f>
        <v>3.0952514157239649E-4</v>
      </c>
      <c r="C2037">
        <f>short_predictions!B2037</f>
        <v>-8.5067047023195813E-3</v>
      </c>
      <c r="D2037">
        <f t="shared" si="158"/>
        <v>0</v>
      </c>
      <c r="E2037">
        <f t="shared" si="159"/>
        <v>0</v>
      </c>
      <c r="I2037">
        <f t="shared" si="155"/>
        <v>0</v>
      </c>
      <c r="J2037">
        <f t="shared" si="156"/>
        <v>0</v>
      </c>
      <c r="K2037">
        <f t="shared" si="157"/>
        <v>0</v>
      </c>
    </row>
    <row r="2038" spans="1:11">
      <c r="A2038" t="str">
        <f>IF(ISBLANK(long_predictions!A2038),"",long_predictions!A2038)</f>
        <v>2018-05-01T04:51:00</v>
      </c>
      <c r="B2038">
        <f>long_predictions!B2038</f>
        <v>5.4478868817630993E-4</v>
      </c>
      <c r="C2038">
        <f>short_predictions!B2038</f>
        <v>-8.5067047023195813E-3</v>
      </c>
      <c r="D2038">
        <f t="shared" si="158"/>
        <v>0</v>
      </c>
      <c r="E2038">
        <f t="shared" si="159"/>
        <v>0</v>
      </c>
      <c r="I2038">
        <f t="shared" si="155"/>
        <v>0</v>
      </c>
      <c r="J2038">
        <f t="shared" si="156"/>
        <v>0</v>
      </c>
      <c r="K2038">
        <f t="shared" si="157"/>
        <v>0</v>
      </c>
    </row>
    <row r="2039" spans="1:11">
      <c r="A2039" t="str">
        <f>IF(ISBLANK(long_predictions!A2039),"",long_predictions!A2039)</f>
        <v>2018-05-01T04:52:00</v>
      </c>
      <c r="B2039">
        <f>long_predictions!B2039</f>
        <v>1.8488523966328611E-3</v>
      </c>
      <c r="C2039">
        <f>short_predictions!B2039</f>
        <v>-8.5067047023195813E-3</v>
      </c>
      <c r="D2039">
        <f t="shared" si="158"/>
        <v>0</v>
      </c>
      <c r="E2039">
        <f t="shared" si="159"/>
        <v>0</v>
      </c>
      <c r="I2039">
        <f t="shared" si="155"/>
        <v>0</v>
      </c>
      <c r="J2039">
        <f t="shared" si="156"/>
        <v>0</v>
      </c>
      <c r="K2039">
        <f t="shared" si="157"/>
        <v>0</v>
      </c>
    </row>
    <row r="2040" spans="1:11">
      <c r="A2040" t="str">
        <f>IF(ISBLANK(long_predictions!A2040),"",long_predictions!A2040)</f>
        <v>2018-05-01T04:53:00</v>
      </c>
      <c r="B2040">
        <f>long_predictions!B2040</f>
        <v>1.6863576186439851E-3</v>
      </c>
      <c r="C2040">
        <f>short_predictions!B2040</f>
        <v>-8.5067047023195813E-3</v>
      </c>
      <c r="D2040">
        <f t="shared" si="158"/>
        <v>0</v>
      </c>
      <c r="E2040">
        <f t="shared" si="159"/>
        <v>0</v>
      </c>
      <c r="I2040">
        <f t="shared" si="155"/>
        <v>0</v>
      </c>
      <c r="J2040">
        <f t="shared" si="156"/>
        <v>0</v>
      </c>
      <c r="K2040">
        <f t="shared" si="157"/>
        <v>0</v>
      </c>
    </row>
    <row r="2041" spans="1:11">
      <c r="A2041" t="str">
        <f>IF(ISBLANK(long_predictions!A2041),"",long_predictions!A2041)</f>
        <v>2018-05-01T04:54:00</v>
      </c>
      <c r="B2041">
        <f>long_predictions!B2041</f>
        <v>2.008207597143089E-3</v>
      </c>
      <c r="C2041">
        <f>short_predictions!B2041</f>
        <v>-8.5135466087442636E-3</v>
      </c>
      <c r="D2041">
        <f t="shared" si="158"/>
        <v>0</v>
      </c>
      <c r="E2041">
        <f t="shared" si="159"/>
        <v>0</v>
      </c>
      <c r="I2041">
        <f t="shared" si="155"/>
        <v>0</v>
      </c>
      <c r="J2041">
        <f t="shared" si="156"/>
        <v>0</v>
      </c>
      <c r="K2041">
        <f t="shared" si="157"/>
        <v>0</v>
      </c>
    </row>
    <row r="2042" spans="1:11">
      <c r="A2042" t="str">
        <f>IF(ISBLANK(long_predictions!A2042),"",long_predictions!A2042)</f>
        <v>2018-05-01T04:55:00</v>
      </c>
      <c r="B2042">
        <f>long_predictions!B2042</f>
        <v>1.234435322138946E-3</v>
      </c>
      <c r="C2042">
        <f>short_predictions!B2042</f>
        <v>-9.4266947979056263E-3</v>
      </c>
      <c r="D2042">
        <f t="shared" si="158"/>
        <v>0</v>
      </c>
      <c r="E2042">
        <f t="shared" si="159"/>
        <v>0</v>
      </c>
      <c r="I2042">
        <f t="shared" si="155"/>
        <v>0</v>
      </c>
      <c r="J2042">
        <f t="shared" si="156"/>
        <v>0</v>
      </c>
      <c r="K2042">
        <f t="shared" si="157"/>
        <v>0</v>
      </c>
    </row>
    <row r="2043" spans="1:11">
      <c r="A2043" t="str">
        <f>IF(ISBLANK(long_predictions!A2043),"",long_predictions!A2043)</f>
        <v>2018-05-01T04:56:00</v>
      </c>
      <c r="B2043">
        <f>long_predictions!B2043</f>
        <v>1.0441471773174091E-3</v>
      </c>
      <c r="C2043">
        <f>short_predictions!B2043</f>
        <v>-9.9882533404092484E-3</v>
      </c>
      <c r="D2043">
        <f t="shared" si="158"/>
        <v>0</v>
      </c>
      <c r="E2043">
        <f t="shared" si="159"/>
        <v>0</v>
      </c>
      <c r="I2043">
        <f t="shared" si="155"/>
        <v>0</v>
      </c>
      <c r="J2043">
        <f t="shared" si="156"/>
        <v>0</v>
      </c>
      <c r="K2043">
        <f t="shared" si="157"/>
        <v>0</v>
      </c>
    </row>
    <row r="2044" spans="1:11">
      <c r="A2044" t="str">
        <f>IF(ISBLANK(long_predictions!A2044),"",long_predictions!A2044)</f>
        <v>2018-05-01T04:57:00</v>
      </c>
      <c r="B2044">
        <f>long_predictions!B2044</f>
        <v>1.398252792078191E-3</v>
      </c>
      <c r="C2044">
        <f>short_predictions!B2044</f>
        <v>-1.0250327758657869E-2</v>
      </c>
      <c r="D2044">
        <f t="shared" si="158"/>
        <v>0</v>
      </c>
      <c r="E2044">
        <f t="shared" si="159"/>
        <v>0</v>
      </c>
      <c r="I2044">
        <f t="shared" si="155"/>
        <v>0</v>
      </c>
      <c r="J2044">
        <f t="shared" si="156"/>
        <v>0</v>
      </c>
      <c r="K2044">
        <f t="shared" si="157"/>
        <v>0</v>
      </c>
    </row>
    <row r="2045" spans="1:11">
      <c r="A2045" t="str">
        <f>IF(ISBLANK(long_predictions!A2045),"",long_predictions!A2045)</f>
        <v>2018-05-01T04:58:00</v>
      </c>
      <c r="B2045">
        <f>long_predictions!B2045</f>
        <v>7.1025188900338237E-4</v>
      </c>
      <c r="C2045">
        <f>short_predictions!B2045</f>
        <v>-1.038978337201401E-2</v>
      </c>
      <c r="D2045">
        <f t="shared" si="158"/>
        <v>0</v>
      </c>
      <c r="E2045">
        <f t="shared" si="159"/>
        <v>0</v>
      </c>
      <c r="I2045">
        <f t="shared" si="155"/>
        <v>0</v>
      </c>
      <c r="J2045">
        <f t="shared" si="156"/>
        <v>0</v>
      </c>
      <c r="K2045">
        <f t="shared" si="157"/>
        <v>0</v>
      </c>
    </row>
    <row r="2046" spans="1:11">
      <c r="A2046" t="str">
        <f>IF(ISBLANK(long_predictions!A2046),"",long_predictions!A2046)</f>
        <v>2018-05-01T04:59:00</v>
      </c>
      <c r="B2046">
        <f>long_predictions!B2046</f>
        <v>7.5984243506845071E-4</v>
      </c>
      <c r="C2046">
        <f>short_predictions!B2046</f>
        <v>-1.036803249622262E-2</v>
      </c>
      <c r="D2046">
        <f t="shared" si="158"/>
        <v>0</v>
      </c>
      <c r="E2046">
        <f t="shared" si="159"/>
        <v>0</v>
      </c>
      <c r="I2046">
        <f t="shared" si="155"/>
        <v>0</v>
      </c>
      <c r="J2046">
        <f t="shared" si="156"/>
        <v>0</v>
      </c>
      <c r="K2046">
        <f t="shared" si="157"/>
        <v>0</v>
      </c>
    </row>
    <row r="2047" spans="1:11">
      <c r="A2047" t="str">
        <f>IF(ISBLANK(long_predictions!A2047),"",long_predictions!A2047)</f>
        <v>2018-05-01T05:00:00</v>
      </c>
      <c r="B2047">
        <f>long_predictions!B2047</f>
        <v>2.8565142924660098E-3</v>
      </c>
      <c r="C2047">
        <f>short_predictions!B2047</f>
        <v>-1.016264998442524E-2</v>
      </c>
      <c r="D2047">
        <f t="shared" si="158"/>
        <v>0</v>
      </c>
      <c r="E2047">
        <f t="shared" si="159"/>
        <v>0</v>
      </c>
      <c r="I2047">
        <f t="shared" si="155"/>
        <v>0</v>
      </c>
      <c r="J2047">
        <f t="shared" si="156"/>
        <v>0</v>
      </c>
      <c r="K2047">
        <f t="shared" si="157"/>
        <v>0</v>
      </c>
    </row>
    <row r="2048" spans="1:11">
      <c r="A2048" t="str">
        <f>IF(ISBLANK(long_predictions!A2048),"",long_predictions!A2048)</f>
        <v>2018-05-01T05:01:00</v>
      </c>
      <c r="B2048">
        <f>long_predictions!B2048</f>
        <v>4.8304154671078023E-3</v>
      </c>
      <c r="C2048">
        <f>short_predictions!B2048</f>
        <v>-7.2747680809914428E-3</v>
      </c>
      <c r="D2048">
        <f t="shared" si="158"/>
        <v>0</v>
      </c>
      <c r="E2048">
        <f t="shared" si="159"/>
        <v>0</v>
      </c>
      <c r="I2048">
        <f t="shared" si="155"/>
        <v>0</v>
      </c>
      <c r="J2048">
        <f t="shared" si="156"/>
        <v>0</v>
      </c>
      <c r="K2048">
        <f t="shared" si="157"/>
        <v>0</v>
      </c>
    </row>
    <row r="2049" spans="1:11">
      <c r="A2049" t="str">
        <f>IF(ISBLANK(long_predictions!A2049),"",long_predictions!A2049)</f>
        <v>2018-05-01T05:02:00</v>
      </c>
      <c r="B2049">
        <f>long_predictions!B2049</f>
        <v>5.3079504697127848E-3</v>
      </c>
      <c r="C2049">
        <f>short_predictions!B2049</f>
        <v>-7.8428878241553548E-3</v>
      </c>
      <c r="D2049">
        <f t="shared" si="158"/>
        <v>0</v>
      </c>
      <c r="E2049">
        <f t="shared" si="159"/>
        <v>0</v>
      </c>
      <c r="I2049">
        <f t="shared" si="155"/>
        <v>1</v>
      </c>
      <c r="J2049">
        <f t="shared" si="156"/>
        <v>0</v>
      </c>
      <c r="K2049">
        <f t="shared" si="157"/>
        <v>1</v>
      </c>
    </row>
    <row r="2050" spans="1:11">
      <c r="A2050" t="str">
        <f>IF(ISBLANK(long_predictions!A2050),"",long_predictions!A2050)</f>
        <v>2018-05-01T05:03:00</v>
      </c>
      <c r="B2050">
        <f>long_predictions!B2050</f>
        <v>5.7906181402232366E-3</v>
      </c>
      <c r="C2050">
        <f>short_predictions!B2050</f>
        <v>-8.1150638598728106E-3</v>
      </c>
      <c r="D2050">
        <f t="shared" si="158"/>
        <v>0</v>
      </c>
      <c r="E2050">
        <f t="shared" si="159"/>
        <v>0</v>
      </c>
      <c r="I2050">
        <f t="shared" ref="I2050:I2113" si="160">IF(B2050&gt;0.005,1,0)</f>
        <v>1</v>
      </c>
      <c r="J2050">
        <f t="shared" ref="J2050:J2113" si="161">IF(C2050&gt;0,-1,0)</f>
        <v>0</v>
      </c>
      <c r="K2050">
        <f t="shared" ref="K2050:K2113" si="162">I2050+J2050</f>
        <v>1</v>
      </c>
    </row>
    <row r="2051" spans="1:11">
      <c r="A2051" t="str">
        <f>IF(ISBLANK(long_predictions!A2051),"",long_predictions!A2051)</f>
        <v>2018-05-01T05:04:00</v>
      </c>
      <c r="B2051">
        <f>long_predictions!B2051</f>
        <v>7.1387695244182836E-3</v>
      </c>
      <c r="C2051">
        <f>short_predictions!B2051</f>
        <v>-8.1069322998604549E-3</v>
      </c>
      <c r="D2051">
        <f t="shared" ref="D2051:D2114" si="163">IF(B2051&gt;0.01,1,0)</f>
        <v>0</v>
      </c>
      <c r="E2051">
        <f t="shared" ref="E2051:E2114" si="164">IF(C2051&gt;0.01,1,0)</f>
        <v>0</v>
      </c>
      <c r="I2051">
        <f t="shared" si="160"/>
        <v>1</v>
      </c>
      <c r="J2051">
        <f t="shared" si="161"/>
        <v>0</v>
      </c>
      <c r="K2051">
        <f t="shared" si="162"/>
        <v>1</v>
      </c>
    </row>
    <row r="2052" spans="1:11">
      <c r="A2052" t="str">
        <f>IF(ISBLANK(long_predictions!A2052),"",long_predictions!A2052)</f>
        <v>2018-05-01T05:05:00</v>
      </c>
      <c r="B2052">
        <f>long_predictions!B2052</f>
        <v>7.4848746810518094E-3</v>
      </c>
      <c r="C2052">
        <f>short_predictions!B2052</f>
        <v>-8.5301566784049942E-3</v>
      </c>
      <c r="D2052">
        <f t="shared" si="163"/>
        <v>0</v>
      </c>
      <c r="E2052">
        <f t="shared" si="164"/>
        <v>0</v>
      </c>
      <c r="I2052">
        <f t="shared" si="160"/>
        <v>1</v>
      </c>
      <c r="J2052">
        <f t="shared" si="161"/>
        <v>0</v>
      </c>
      <c r="K2052">
        <f t="shared" si="162"/>
        <v>1</v>
      </c>
    </row>
    <row r="2053" spans="1:11">
      <c r="A2053" t="str">
        <f>IF(ISBLANK(long_predictions!A2053),"",long_predictions!A2053)</f>
        <v>2018-05-01T05:06:00</v>
      </c>
      <c r="B2053">
        <f>long_predictions!B2053</f>
        <v>7.0739058491068596E-3</v>
      </c>
      <c r="C2053">
        <f>short_predictions!B2053</f>
        <v>-8.3967475300571869E-3</v>
      </c>
      <c r="D2053">
        <f t="shared" si="163"/>
        <v>0</v>
      </c>
      <c r="E2053">
        <f t="shared" si="164"/>
        <v>0</v>
      </c>
      <c r="I2053">
        <f t="shared" si="160"/>
        <v>1</v>
      </c>
      <c r="J2053">
        <f t="shared" si="161"/>
        <v>0</v>
      </c>
      <c r="K2053">
        <f t="shared" si="162"/>
        <v>1</v>
      </c>
    </row>
    <row r="2054" spans="1:11">
      <c r="A2054" t="str">
        <f>IF(ISBLANK(long_predictions!A2054),"",long_predictions!A2054)</f>
        <v>2018-05-01T05:07:00</v>
      </c>
      <c r="B2054">
        <f>long_predictions!B2054</f>
        <v>6.8199070798248386E-3</v>
      </c>
      <c r="C2054">
        <f>short_predictions!B2054</f>
        <v>-8.3967475300571869E-3</v>
      </c>
      <c r="D2054">
        <f t="shared" si="163"/>
        <v>0</v>
      </c>
      <c r="E2054">
        <f t="shared" si="164"/>
        <v>0</v>
      </c>
      <c r="I2054">
        <f t="shared" si="160"/>
        <v>1</v>
      </c>
      <c r="J2054">
        <f t="shared" si="161"/>
        <v>0</v>
      </c>
      <c r="K2054">
        <f t="shared" si="162"/>
        <v>1</v>
      </c>
    </row>
    <row r="2055" spans="1:11">
      <c r="A2055" t="str">
        <f>IF(ISBLANK(long_predictions!A2055),"",long_predictions!A2055)</f>
        <v>2018-05-01T05:08:00</v>
      </c>
      <c r="B2055">
        <f>long_predictions!B2055</f>
        <v>6.7206555198265714E-3</v>
      </c>
      <c r="C2055">
        <f>short_predictions!B2055</f>
        <v>-8.3967475300571869E-3</v>
      </c>
      <c r="D2055">
        <f t="shared" si="163"/>
        <v>0</v>
      </c>
      <c r="E2055">
        <f t="shared" si="164"/>
        <v>0</v>
      </c>
      <c r="I2055">
        <f t="shared" si="160"/>
        <v>1</v>
      </c>
      <c r="J2055">
        <f t="shared" si="161"/>
        <v>0</v>
      </c>
      <c r="K2055">
        <f t="shared" si="162"/>
        <v>1</v>
      </c>
    </row>
    <row r="2056" spans="1:11">
      <c r="A2056" t="str">
        <f>IF(ISBLANK(long_predictions!A2056),"",long_predictions!A2056)</f>
        <v>2018-05-01T05:09:00</v>
      </c>
      <c r="B2056">
        <f>long_predictions!B2056</f>
        <v>6.4769292989183044E-3</v>
      </c>
      <c r="C2056">
        <f>short_predictions!B2056</f>
        <v>-8.157228457760313E-3</v>
      </c>
      <c r="D2056">
        <f t="shared" si="163"/>
        <v>0</v>
      </c>
      <c r="E2056">
        <f t="shared" si="164"/>
        <v>0</v>
      </c>
      <c r="I2056">
        <f t="shared" si="160"/>
        <v>1</v>
      </c>
      <c r="J2056">
        <f t="shared" si="161"/>
        <v>0</v>
      </c>
      <c r="K2056">
        <f t="shared" si="162"/>
        <v>1</v>
      </c>
    </row>
    <row r="2057" spans="1:11">
      <c r="A2057" t="str">
        <f>IF(ISBLANK(long_predictions!A2057),"",long_predictions!A2057)</f>
        <v>2018-05-01T05:10:00</v>
      </c>
      <c r="B2057">
        <f>long_predictions!B2057</f>
        <v>5.9103522580573782E-3</v>
      </c>
      <c r="C2057">
        <f>short_predictions!B2057</f>
        <v>-8.1829677089126866E-3</v>
      </c>
      <c r="D2057">
        <f t="shared" si="163"/>
        <v>0</v>
      </c>
      <c r="E2057">
        <f t="shared" si="164"/>
        <v>0</v>
      </c>
      <c r="I2057">
        <f t="shared" si="160"/>
        <v>1</v>
      </c>
      <c r="J2057">
        <f t="shared" si="161"/>
        <v>0</v>
      </c>
      <c r="K2057">
        <f t="shared" si="162"/>
        <v>1</v>
      </c>
    </row>
    <row r="2058" spans="1:11">
      <c r="A2058" t="str">
        <f>IF(ISBLANK(long_predictions!A2058),"",long_predictions!A2058)</f>
        <v>2018-05-01T05:11:00</v>
      </c>
      <c r="B2058">
        <f>long_predictions!B2058</f>
        <v>5.7611835905126774E-3</v>
      </c>
      <c r="C2058">
        <f>short_predictions!B2058</f>
        <v>-8.2470075266686503E-3</v>
      </c>
      <c r="D2058">
        <f t="shared" si="163"/>
        <v>0</v>
      </c>
      <c r="E2058">
        <f t="shared" si="164"/>
        <v>0</v>
      </c>
      <c r="I2058">
        <f t="shared" si="160"/>
        <v>1</v>
      </c>
      <c r="J2058">
        <f t="shared" si="161"/>
        <v>0</v>
      </c>
      <c r="K2058">
        <f t="shared" si="162"/>
        <v>1</v>
      </c>
    </row>
    <row r="2059" spans="1:11">
      <c r="A2059" t="str">
        <f>IF(ISBLANK(long_predictions!A2059),"",long_predictions!A2059)</f>
        <v>2018-05-01T05:12:00</v>
      </c>
      <c r="B2059">
        <f>long_predictions!B2059</f>
        <v>5.772083358367903E-3</v>
      </c>
      <c r="C2059">
        <f>short_predictions!B2059</f>
        <v>-8.2470075266686503E-3</v>
      </c>
      <c r="D2059">
        <f t="shared" si="163"/>
        <v>0</v>
      </c>
      <c r="E2059">
        <f t="shared" si="164"/>
        <v>0</v>
      </c>
      <c r="I2059">
        <f t="shared" si="160"/>
        <v>1</v>
      </c>
      <c r="J2059">
        <f t="shared" si="161"/>
        <v>0</v>
      </c>
      <c r="K2059">
        <f t="shared" si="162"/>
        <v>1</v>
      </c>
    </row>
    <row r="2060" spans="1:11">
      <c r="A2060" t="str">
        <f>IF(ISBLANK(long_predictions!A2060),"",long_predictions!A2060)</f>
        <v>2018-05-01T05:13:00</v>
      </c>
      <c r="B2060">
        <f>long_predictions!B2060</f>
        <v>5.0488340853892654E-3</v>
      </c>
      <c r="C2060">
        <f>short_predictions!B2060</f>
        <v>-8.0112040399956449E-3</v>
      </c>
      <c r="D2060">
        <f t="shared" si="163"/>
        <v>0</v>
      </c>
      <c r="E2060">
        <f t="shared" si="164"/>
        <v>0</v>
      </c>
      <c r="I2060">
        <f t="shared" si="160"/>
        <v>1</v>
      </c>
      <c r="J2060">
        <f t="shared" si="161"/>
        <v>0</v>
      </c>
      <c r="K2060">
        <f t="shared" si="162"/>
        <v>1</v>
      </c>
    </row>
    <row r="2061" spans="1:11">
      <c r="A2061" t="str">
        <f>IF(ISBLANK(long_predictions!A2061),"",long_predictions!A2061)</f>
        <v>2018-05-01T05:14:00</v>
      </c>
      <c r="B2061">
        <f>long_predictions!B2061</f>
        <v>5.1075059298233659E-3</v>
      </c>
      <c r="C2061">
        <f>short_predictions!B2061</f>
        <v>-7.7163791736278011E-3</v>
      </c>
      <c r="D2061">
        <f t="shared" si="163"/>
        <v>0</v>
      </c>
      <c r="E2061">
        <f t="shared" si="164"/>
        <v>0</v>
      </c>
      <c r="I2061">
        <f t="shared" si="160"/>
        <v>1</v>
      </c>
      <c r="J2061">
        <f t="shared" si="161"/>
        <v>0</v>
      </c>
      <c r="K2061">
        <f t="shared" si="162"/>
        <v>1</v>
      </c>
    </row>
    <row r="2062" spans="1:11">
      <c r="A2062" t="str">
        <f>IF(ISBLANK(long_predictions!A2062),"",long_predictions!A2062)</f>
        <v>2018-05-01T05:15:00</v>
      </c>
      <c r="B2062">
        <f>long_predictions!B2062</f>
        <v>4.2447920057049936E-3</v>
      </c>
      <c r="C2062">
        <f>short_predictions!B2062</f>
        <v>-7.7463867922813682E-3</v>
      </c>
      <c r="D2062">
        <f t="shared" si="163"/>
        <v>0</v>
      </c>
      <c r="E2062">
        <f t="shared" si="164"/>
        <v>0</v>
      </c>
      <c r="I2062">
        <f t="shared" si="160"/>
        <v>0</v>
      </c>
      <c r="J2062">
        <f t="shared" si="161"/>
        <v>0</v>
      </c>
      <c r="K2062">
        <f t="shared" si="162"/>
        <v>0</v>
      </c>
    </row>
    <row r="2063" spans="1:11">
      <c r="A2063" t="str">
        <f>IF(ISBLANK(long_predictions!A2063),"",long_predictions!A2063)</f>
        <v>2018-05-01T05:16:00</v>
      </c>
      <c r="B2063">
        <f>long_predictions!B2063</f>
        <v>3.4850843365449241E-3</v>
      </c>
      <c r="C2063">
        <f>short_predictions!B2063</f>
        <v>-7.5599758311670814E-3</v>
      </c>
      <c r="D2063">
        <f t="shared" si="163"/>
        <v>0</v>
      </c>
      <c r="E2063">
        <f t="shared" si="164"/>
        <v>0</v>
      </c>
      <c r="I2063">
        <f t="shared" si="160"/>
        <v>0</v>
      </c>
      <c r="J2063">
        <f t="shared" si="161"/>
        <v>0</v>
      </c>
      <c r="K2063">
        <f t="shared" si="162"/>
        <v>0</v>
      </c>
    </row>
    <row r="2064" spans="1:11">
      <c r="A2064" t="str">
        <f>IF(ISBLANK(long_predictions!A2064),"",long_predictions!A2064)</f>
        <v>2018-05-01T05:17:00</v>
      </c>
      <c r="B2064">
        <f>long_predictions!B2064</f>
        <v>3.3253866114464469E-3</v>
      </c>
      <c r="C2064">
        <f>short_predictions!B2064</f>
        <v>-7.5342592049816104E-3</v>
      </c>
      <c r="D2064">
        <f t="shared" si="163"/>
        <v>0</v>
      </c>
      <c r="E2064">
        <f t="shared" si="164"/>
        <v>0</v>
      </c>
      <c r="I2064">
        <f t="shared" si="160"/>
        <v>0</v>
      </c>
      <c r="J2064">
        <f t="shared" si="161"/>
        <v>0</v>
      </c>
      <c r="K2064">
        <f t="shared" si="162"/>
        <v>0</v>
      </c>
    </row>
    <row r="2065" spans="1:11">
      <c r="A2065" t="str">
        <f>IF(ISBLANK(long_predictions!A2065),"",long_predictions!A2065)</f>
        <v>2018-05-01T05:18:00</v>
      </c>
      <c r="B2065">
        <f>long_predictions!B2065</f>
        <v>3.2648505677598948E-3</v>
      </c>
      <c r="C2065">
        <f>short_predictions!B2065</f>
        <v>-7.4246028573406288E-3</v>
      </c>
      <c r="D2065">
        <f t="shared" si="163"/>
        <v>0</v>
      </c>
      <c r="E2065">
        <f t="shared" si="164"/>
        <v>0</v>
      </c>
      <c r="I2065">
        <f t="shared" si="160"/>
        <v>0</v>
      </c>
      <c r="J2065">
        <f t="shared" si="161"/>
        <v>0</v>
      </c>
      <c r="K2065">
        <f t="shared" si="162"/>
        <v>0</v>
      </c>
    </row>
    <row r="2066" spans="1:11">
      <c r="A2066" t="str">
        <f>IF(ISBLANK(long_predictions!A2066),"",long_predictions!A2066)</f>
        <v>2018-05-01T05:19:00</v>
      </c>
      <c r="B2066">
        <f>long_predictions!B2066</f>
        <v>2.227519282343353E-3</v>
      </c>
      <c r="C2066">
        <f>short_predictions!B2066</f>
        <v>-7.2075247210362878E-3</v>
      </c>
      <c r="D2066">
        <f t="shared" si="163"/>
        <v>0</v>
      </c>
      <c r="E2066">
        <f t="shared" si="164"/>
        <v>0</v>
      </c>
      <c r="I2066">
        <f t="shared" si="160"/>
        <v>0</v>
      </c>
      <c r="J2066">
        <f t="shared" si="161"/>
        <v>0</v>
      </c>
      <c r="K2066">
        <f t="shared" si="162"/>
        <v>0</v>
      </c>
    </row>
    <row r="2067" spans="1:11">
      <c r="A2067" t="str">
        <f>IF(ISBLANK(long_predictions!A2067),"",long_predictions!A2067)</f>
        <v>2018-05-01T05:20:00</v>
      </c>
      <c r="B2067">
        <f>long_predictions!B2067</f>
        <v>1.104713873997338E-3</v>
      </c>
      <c r="C2067">
        <f>short_predictions!B2067</f>
        <v>-7.1063491821986074E-3</v>
      </c>
      <c r="D2067">
        <f t="shared" si="163"/>
        <v>0</v>
      </c>
      <c r="E2067">
        <f t="shared" si="164"/>
        <v>0</v>
      </c>
      <c r="I2067">
        <f t="shared" si="160"/>
        <v>0</v>
      </c>
      <c r="J2067">
        <f t="shared" si="161"/>
        <v>0</v>
      </c>
      <c r="K2067">
        <f t="shared" si="162"/>
        <v>0</v>
      </c>
    </row>
    <row r="2068" spans="1:11">
      <c r="A2068" t="str">
        <f>IF(ISBLANK(long_predictions!A2068),"",long_predictions!A2068)</f>
        <v>2018-05-01T05:21:00</v>
      </c>
      <c r="B2068">
        <f>long_predictions!B2068</f>
        <v>8.568848081249215E-4</v>
      </c>
      <c r="C2068">
        <f>short_predictions!B2068</f>
        <v>-6.9279425350758806E-3</v>
      </c>
      <c r="D2068">
        <f t="shared" si="163"/>
        <v>0</v>
      </c>
      <c r="E2068">
        <f t="shared" si="164"/>
        <v>0</v>
      </c>
      <c r="I2068">
        <f t="shared" si="160"/>
        <v>0</v>
      </c>
      <c r="J2068">
        <f t="shared" si="161"/>
        <v>0</v>
      </c>
      <c r="K2068">
        <f t="shared" si="162"/>
        <v>0</v>
      </c>
    </row>
    <row r="2069" spans="1:11">
      <c r="A2069" t="str">
        <f>IF(ISBLANK(long_predictions!A2069),"",long_predictions!A2069)</f>
        <v>2018-05-01T05:22:00</v>
      </c>
      <c r="B2069">
        <f>long_predictions!B2069</f>
        <v>5.6307482817664618E-4</v>
      </c>
      <c r="C2069">
        <f>short_predictions!B2069</f>
        <v>-6.3048033466498697E-3</v>
      </c>
      <c r="D2069">
        <f t="shared" si="163"/>
        <v>0</v>
      </c>
      <c r="E2069">
        <f t="shared" si="164"/>
        <v>0</v>
      </c>
      <c r="I2069">
        <f t="shared" si="160"/>
        <v>0</v>
      </c>
      <c r="J2069">
        <f t="shared" si="161"/>
        <v>0</v>
      </c>
      <c r="K2069">
        <f t="shared" si="162"/>
        <v>0</v>
      </c>
    </row>
    <row r="2070" spans="1:11">
      <c r="A2070" t="str">
        <f>IF(ISBLANK(long_predictions!A2070),"",long_predictions!A2070)</f>
        <v>2018-05-01T05:23:00</v>
      </c>
      <c r="B2070">
        <f>long_predictions!B2070</f>
        <v>5.4558171575871386E-4</v>
      </c>
      <c r="C2070">
        <f>short_predictions!B2070</f>
        <v>-6.2473125253419129E-3</v>
      </c>
      <c r="D2070">
        <f t="shared" si="163"/>
        <v>0</v>
      </c>
      <c r="E2070">
        <f t="shared" si="164"/>
        <v>0</v>
      </c>
      <c r="I2070">
        <f t="shared" si="160"/>
        <v>0</v>
      </c>
      <c r="J2070">
        <f t="shared" si="161"/>
        <v>0</v>
      </c>
      <c r="K2070">
        <f t="shared" si="162"/>
        <v>0</v>
      </c>
    </row>
    <row r="2071" spans="1:11">
      <c r="A2071" t="str">
        <f>IF(ISBLANK(long_predictions!A2071),"",long_predictions!A2071)</f>
        <v>2018-05-01T05:24:00</v>
      </c>
      <c r="B2071">
        <f>long_predictions!B2071</f>
        <v>4.6829547336027923E-4</v>
      </c>
      <c r="C2071">
        <f>short_predictions!B2071</f>
        <v>-6.2473125253419129E-3</v>
      </c>
      <c r="D2071">
        <f t="shared" si="163"/>
        <v>0</v>
      </c>
      <c r="E2071">
        <f t="shared" si="164"/>
        <v>0</v>
      </c>
      <c r="I2071">
        <f t="shared" si="160"/>
        <v>0</v>
      </c>
      <c r="J2071">
        <f t="shared" si="161"/>
        <v>0</v>
      </c>
      <c r="K2071">
        <f t="shared" si="162"/>
        <v>0</v>
      </c>
    </row>
    <row r="2072" spans="1:11">
      <c r="A2072" t="str">
        <f>IF(ISBLANK(long_predictions!A2072),"",long_predictions!A2072)</f>
        <v>2018-05-01T05:25:00</v>
      </c>
      <c r="B2072">
        <f>long_predictions!B2072</f>
        <v>5.1611022786628863E-4</v>
      </c>
      <c r="C2072">
        <f>short_predictions!B2072</f>
        <v>-6.3056129377447381E-3</v>
      </c>
      <c r="D2072">
        <f t="shared" si="163"/>
        <v>0</v>
      </c>
      <c r="E2072">
        <f t="shared" si="164"/>
        <v>0</v>
      </c>
      <c r="I2072">
        <f t="shared" si="160"/>
        <v>0</v>
      </c>
      <c r="J2072">
        <f t="shared" si="161"/>
        <v>0</v>
      </c>
      <c r="K2072">
        <f t="shared" si="162"/>
        <v>0</v>
      </c>
    </row>
    <row r="2073" spans="1:11">
      <c r="A2073" t="str">
        <f>IF(ISBLANK(long_predictions!A2073),"",long_predictions!A2073)</f>
        <v>2018-05-01T05:26:00</v>
      </c>
      <c r="B2073">
        <f>long_predictions!B2073</f>
        <v>4.3340057607683751E-4</v>
      </c>
      <c r="C2073">
        <f>short_predictions!B2073</f>
        <v>-6.3056129377447381E-3</v>
      </c>
      <c r="D2073">
        <f t="shared" si="163"/>
        <v>0</v>
      </c>
      <c r="E2073">
        <f t="shared" si="164"/>
        <v>0</v>
      </c>
      <c r="I2073">
        <f t="shared" si="160"/>
        <v>0</v>
      </c>
      <c r="J2073">
        <f t="shared" si="161"/>
        <v>0</v>
      </c>
      <c r="K2073">
        <f t="shared" si="162"/>
        <v>0</v>
      </c>
    </row>
    <row r="2074" spans="1:11">
      <c r="A2074" t="str">
        <f>IF(ISBLANK(long_predictions!A2074),"",long_predictions!A2074)</f>
        <v>2018-05-01T05:27:00</v>
      </c>
      <c r="B2074">
        <f>long_predictions!B2074</f>
        <v>4.5114448017013678E-4</v>
      </c>
      <c r="C2074">
        <f>short_predictions!B2074</f>
        <v>-6.462037980058415E-3</v>
      </c>
      <c r="D2074">
        <f t="shared" si="163"/>
        <v>0</v>
      </c>
      <c r="E2074">
        <f t="shared" si="164"/>
        <v>0</v>
      </c>
      <c r="I2074">
        <f t="shared" si="160"/>
        <v>0</v>
      </c>
      <c r="J2074">
        <f t="shared" si="161"/>
        <v>0</v>
      </c>
      <c r="K2074">
        <f t="shared" si="162"/>
        <v>0</v>
      </c>
    </row>
    <row r="2075" spans="1:11">
      <c r="A2075" t="str">
        <f>IF(ISBLANK(long_predictions!A2075),"",long_predictions!A2075)</f>
        <v>2018-05-01T05:28:00</v>
      </c>
      <c r="B2075">
        <f>long_predictions!B2075</f>
        <v>9.9067355927374479E-4</v>
      </c>
      <c r="C2075">
        <f>short_predictions!B2075</f>
        <v>-6.7948182844010229E-3</v>
      </c>
      <c r="D2075">
        <f t="shared" si="163"/>
        <v>0</v>
      </c>
      <c r="E2075">
        <f t="shared" si="164"/>
        <v>0</v>
      </c>
      <c r="I2075">
        <f t="shared" si="160"/>
        <v>0</v>
      </c>
      <c r="J2075">
        <f t="shared" si="161"/>
        <v>0</v>
      </c>
      <c r="K2075">
        <f t="shared" si="162"/>
        <v>0</v>
      </c>
    </row>
    <row r="2076" spans="1:11">
      <c r="A2076" t="str">
        <f>IF(ISBLANK(long_predictions!A2076),"",long_predictions!A2076)</f>
        <v>2018-05-01T05:29:00</v>
      </c>
      <c r="B2076">
        <f>long_predictions!B2076</f>
        <v>9.888348854034596E-4</v>
      </c>
      <c r="C2076">
        <f>short_predictions!B2076</f>
        <v>-7.1475551240881728E-3</v>
      </c>
      <c r="D2076">
        <f t="shared" si="163"/>
        <v>0</v>
      </c>
      <c r="E2076">
        <f t="shared" si="164"/>
        <v>0</v>
      </c>
      <c r="I2076">
        <f t="shared" si="160"/>
        <v>0</v>
      </c>
      <c r="J2076">
        <f t="shared" si="161"/>
        <v>0</v>
      </c>
      <c r="K2076">
        <f t="shared" si="162"/>
        <v>0</v>
      </c>
    </row>
    <row r="2077" spans="1:11">
      <c r="A2077" t="str">
        <f>IF(ISBLANK(long_predictions!A2077),"",long_predictions!A2077)</f>
        <v>2018-05-01T05:30:00</v>
      </c>
      <c r="B2077">
        <f>long_predictions!B2077</f>
        <v>1.566950254725527E-3</v>
      </c>
      <c r="C2077">
        <f>short_predictions!B2077</f>
        <v>-7.5092409682164917E-3</v>
      </c>
      <c r="D2077">
        <f t="shared" si="163"/>
        <v>0</v>
      </c>
      <c r="E2077">
        <f t="shared" si="164"/>
        <v>0</v>
      </c>
      <c r="I2077">
        <f t="shared" si="160"/>
        <v>0</v>
      </c>
      <c r="J2077">
        <f t="shared" si="161"/>
        <v>0</v>
      </c>
      <c r="K2077">
        <f t="shared" si="162"/>
        <v>0</v>
      </c>
    </row>
    <row r="2078" spans="1:11">
      <c r="A2078" t="str">
        <f>IF(ISBLANK(long_predictions!A2078),"",long_predictions!A2078)</f>
        <v>2018-05-01T05:31:00</v>
      </c>
      <c r="B2078">
        <f>long_predictions!B2078</f>
        <v>2.203386346175788E-3</v>
      </c>
      <c r="C2078">
        <f>short_predictions!B2078</f>
        <v>-7.7610815518345316E-3</v>
      </c>
      <c r="D2078">
        <f t="shared" si="163"/>
        <v>0</v>
      </c>
      <c r="E2078">
        <f t="shared" si="164"/>
        <v>0</v>
      </c>
      <c r="I2078">
        <f t="shared" si="160"/>
        <v>0</v>
      </c>
      <c r="J2078">
        <f t="shared" si="161"/>
        <v>0</v>
      </c>
      <c r="K2078">
        <f t="shared" si="162"/>
        <v>0</v>
      </c>
    </row>
    <row r="2079" spans="1:11">
      <c r="A2079" t="str">
        <f>IF(ISBLANK(long_predictions!A2079),"",long_predictions!A2079)</f>
        <v>2018-05-01T05:32:00</v>
      </c>
      <c r="B2079">
        <f>long_predictions!B2079</f>
        <v>2.1423578701581861E-3</v>
      </c>
      <c r="C2079">
        <f>short_predictions!B2079</f>
        <v>-7.7610815518345316E-3</v>
      </c>
      <c r="D2079">
        <f t="shared" si="163"/>
        <v>0</v>
      </c>
      <c r="E2079">
        <f t="shared" si="164"/>
        <v>0</v>
      </c>
      <c r="I2079">
        <f t="shared" si="160"/>
        <v>0</v>
      </c>
      <c r="J2079">
        <f t="shared" si="161"/>
        <v>0</v>
      </c>
      <c r="K2079">
        <f t="shared" si="162"/>
        <v>0</v>
      </c>
    </row>
    <row r="2080" spans="1:11">
      <c r="A2080" t="str">
        <f>IF(ISBLANK(long_predictions!A2080),"",long_predictions!A2080)</f>
        <v>2018-05-01T05:33:00</v>
      </c>
      <c r="B2080">
        <f>long_predictions!B2080</f>
        <v>2.1676146385225421E-3</v>
      </c>
      <c r="C2080">
        <f>short_predictions!B2080</f>
        <v>-7.7610815518345316E-3</v>
      </c>
      <c r="D2080">
        <f t="shared" si="163"/>
        <v>0</v>
      </c>
      <c r="E2080">
        <f t="shared" si="164"/>
        <v>0</v>
      </c>
      <c r="I2080">
        <f t="shared" si="160"/>
        <v>0</v>
      </c>
      <c r="J2080">
        <f t="shared" si="161"/>
        <v>0</v>
      </c>
      <c r="K2080">
        <f t="shared" si="162"/>
        <v>0</v>
      </c>
    </row>
    <row r="2081" spans="1:11">
      <c r="A2081" t="str">
        <f>IF(ISBLANK(long_predictions!A2081),"",long_predictions!A2081)</f>
        <v>2018-05-01T05:34:00</v>
      </c>
      <c r="B2081">
        <f>long_predictions!B2081</f>
        <v>2.964716576669441E-3</v>
      </c>
      <c r="C2081">
        <f>short_predictions!B2081</f>
        <v>-8.0744505148874733E-3</v>
      </c>
      <c r="D2081">
        <f t="shared" si="163"/>
        <v>0</v>
      </c>
      <c r="E2081">
        <f t="shared" si="164"/>
        <v>0</v>
      </c>
      <c r="I2081">
        <f t="shared" si="160"/>
        <v>0</v>
      </c>
      <c r="J2081">
        <f t="shared" si="161"/>
        <v>0</v>
      </c>
      <c r="K2081">
        <f t="shared" si="162"/>
        <v>0</v>
      </c>
    </row>
    <row r="2082" spans="1:11">
      <c r="A2082" t="str">
        <f>IF(ISBLANK(long_predictions!A2082),"",long_predictions!A2082)</f>
        <v>2018-05-01T05:35:00</v>
      </c>
      <c r="B2082">
        <f>long_predictions!B2082</f>
        <v>5.5998743826265671E-3</v>
      </c>
      <c r="C2082">
        <f>short_predictions!B2082</f>
        <v>-8.3483870450850196E-3</v>
      </c>
      <c r="D2082">
        <f t="shared" si="163"/>
        <v>0</v>
      </c>
      <c r="E2082">
        <f t="shared" si="164"/>
        <v>0</v>
      </c>
      <c r="I2082">
        <f t="shared" si="160"/>
        <v>1</v>
      </c>
      <c r="J2082">
        <f t="shared" si="161"/>
        <v>0</v>
      </c>
      <c r="K2082">
        <f t="shared" si="162"/>
        <v>1</v>
      </c>
    </row>
    <row r="2083" spans="1:11">
      <c r="A2083" t="str">
        <f>IF(ISBLANK(long_predictions!A2083),"",long_predictions!A2083)</f>
        <v>2018-05-01T05:36:00</v>
      </c>
      <c r="B2083">
        <f>long_predictions!B2083</f>
        <v>5.8400920953263821E-3</v>
      </c>
      <c r="C2083">
        <f>short_predictions!B2083</f>
        <v>-8.6816933147568429E-3</v>
      </c>
      <c r="D2083">
        <f t="shared" si="163"/>
        <v>0</v>
      </c>
      <c r="E2083">
        <f t="shared" si="164"/>
        <v>0</v>
      </c>
      <c r="I2083">
        <f t="shared" si="160"/>
        <v>1</v>
      </c>
      <c r="J2083">
        <f t="shared" si="161"/>
        <v>0</v>
      </c>
      <c r="K2083">
        <f t="shared" si="162"/>
        <v>1</v>
      </c>
    </row>
    <row r="2084" spans="1:11">
      <c r="A2084" t="str">
        <f>IF(ISBLANK(long_predictions!A2084),"",long_predictions!A2084)</f>
        <v>2018-05-01T05:37:00</v>
      </c>
      <c r="B2084">
        <f>long_predictions!B2084</f>
        <v>5.4521497472182143E-3</v>
      </c>
      <c r="C2084">
        <f>short_predictions!B2084</f>
        <v>-8.8542736192862865E-3</v>
      </c>
      <c r="D2084">
        <f t="shared" si="163"/>
        <v>0</v>
      </c>
      <c r="E2084">
        <f t="shared" si="164"/>
        <v>0</v>
      </c>
      <c r="I2084">
        <f t="shared" si="160"/>
        <v>1</v>
      </c>
      <c r="J2084">
        <f t="shared" si="161"/>
        <v>0</v>
      </c>
      <c r="K2084">
        <f t="shared" si="162"/>
        <v>1</v>
      </c>
    </row>
    <row r="2085" spans="1:11">
      <c r="A2085" t="str">
        <f>IF(ISBLANK(long_predictions!A2085),"",long_predictions!A2085)</f>
        <v>2018-05-01T05:38:00</v>
      </c>
      <c r="B2085">
        <f>long_predictions!B2085</f>
        <v>4.4564646281982142E-3</v>
      </c>
      <c r="C2085">
        <f>short_predictions!B2085</f>
        <v>-8.8405316881599878E-3</v>
      </c>
      <c r="D2085">
        <f t="shared" si="163"/>
        <v>0</v>
      </c>
      <c r="E2085">
        <f t="shared" si="164"/>
        <v>0</v>
      </c>
      <c r="I2085">
        <f t="shared" si="160"/>
        <v>0</v>
      </c>
      <c r="J2085">
        <f t="shared" si="161"/>
        <v>0</v>
      </c>
      <c r="K2085">
        <f t="shared" si="162"/>
        <v>0</v>
      </c>
    </row>
    <row r="2086" spans="1:11">
      <c r="A2086" t="str">
        <f>IF(ISBLANK(long_predictions!A2086),"",long_predictions!A2086)</f>
        <v>2018-05-01T05:39:00</v>
      </c>
      <c r="B2086">
        <f>long_predictions!B2086</f>
        <v>4.1947169591884416E-3</v>
      </c>
      <c r="C2086">
        <f>short_predictions!B2086</f>
        <v>-8.727010619386761E-3</v>
      </c>
      <c r="D2086">
        <f t="shared" si="163"/>
        <v>0</v>
      </c>
      <c r="E2086">
        <f t="shared" si="164"/>
        <v>0</v>
      </c>
      <c r="I2086">
        <f t="shared" si="160"/>
        <v>0</v>
      </c>
      <c r="J2086">
        <f t="shared" si="161"/>
        <v>0</v>
      </c>
      <c r="K2086">
        <f t="shared" si="162"/>
        <v>0</v>
      </c>
    </row>
    <row r="2087" spans="1:11">
      <c r="A2087" t="str">
        <f>IF(ISBLANK(long_predictions!A2087),"",long_predictions!A2087)</f>
        <v>2018-05-01T05:40:00</v>
      </c>
      <c r="B2087">
        <f>long_predictions!B2087</f>
        <v>3.1442594334435861E-3</v>
      </c>
      <c r="C2087">
        <f>short_predictions!B2087</f>
        <v>-8.3244797062650491E-3</v>
      </c>
      <c r="D2087">
        <f t="shared" si="163"/>
        <v>0</v>
      </c>
      <c r="E2087">
        <f t="shared" si="164"/>
        <v>0</v>
      </c>
      <c r="I2087">
        <f t="shared" si="160"/>
        <v>0</v>
      </c>
      <c r="J2087">
        <f t="shared" si="161"/>
        <v>0</v>
      </c>
      <c r="K2087">
        <f t="shared" si="162"/>
        <v>0</v>
      </c>
    </row>
    <row r="2088" spans="1:11">
      <c r="A2088" t="str">
        <f>IF(ISBLANK(long_predictions!A2088),"",long_predictions!A2088)</f>
        <v>2018-05-01T05:41:00</v>
      </c>
      <c r="B2088">
        <f>long_predictions!B2088</f>
        <v>1.9417318081616801E-3</v>
      </c>
      <c r="C2088">
        <f>short_predictions!B2088</f>
        <v>-8.0111107432121083E-3</v>
      </c>
      <c r="D2088">
        <f t="shared" si="163"/>
        <v>0</v>
      </c>
      <c r="E2088">
        <f t="shared" si="164"/>
        <v>0</v>
      </c>
      <c r="I2088">
        <f t="shared" si="160"/>
        <v>0</v>
      </c>
      <c r="J2088">
        <f t="shared" si="161"/>
        <v>0</v>
      </c>
      <c r="K2088">
        <f t="shared" si="162"/>
        <v>0</v>
      </c>
    </row>
    <row r="2089" spans="1:11">
      <c r="A2089" t="str">
        <f>IF(ISBLANK(long_predictions!A2089),"",long_predictions!A2089)</f>
        <v>2018-05-01T05:42:00</v>
      </c>
      <c r="B2089">
        <f>long_predictions!B2089</f>
        <v>1.963718575403367E-3</v>
      </c>
      <c r="C2089">
        <f>short_predictions!B2089</f>
        <v>-7.9630512740508728E-3</v>
      </c>
      <c r="D2089">
        <f t="shared" si="163"/>
        <v>0</v>
      </c>
      <c r="E2089">
        <f t="shared" si="164"/>
        <v>0</v>
      </c>
      <c r="I2089">
        <f t="shared" si="160"/>
        <v>0</v>
      </c>
      <c r="J2089">
        <f t="shared" si="161"/>
        <v>0</v>
      </c>
      <c r="K2089">
        <f t="shared" si="162"/>
        <v>0</v>
      </c>
    </row>
    <row r="2090" spans="1:11">
      <c r="A2090" t="str">
        <f>IF(ISBLANK(long_predictions!A2090),"",long_predictions!A2090)</f>
        <v>2018-05-01T05:43:00</v>
      </c>
      <c r="B2090">
        <f>long_predictions!B2090</f>
        <v>1.6848022096201331E-3</v>
      </c>
      <c r="C2090">
        <f>short_predictions!B2090</f>
        <v>-7.7708571645769726E-3</v>
      </c>
      <c r="D2090">
        <f t="shared" si="163"/>
        <v>0</v>
      </c>
      <c r="E2090">
        <f t="shared" si="164"/>
        <v>0</v>
      </c>
      <c r="I2090">
        <f t="shared" si="160"/>
        <v>0</v>
      </c>
      <c r="J2090">
        <f t="shared" si="161"/>
        <v>0</v>
      </c>
      <c r="K2090">
        <f t="shared" si="162"/>
        <v>0</v>
      </c>
    </row>
    <row r="2091" spans="1:11">
      <c r="A2091" t="str">
        <f>IF(ISBLANK(long_predictions!A2091),"",long_predictions!A2091)</f>
        <v>2018-05-01T05:44:00</v>
      </c>
      <c r="B2091">
        <f>long_predictions!B2091</f>
        <v>1.692911529378213E-3</v>
      </c>
      <c r="C2091">
        <f>short_predictions!B2091</f>
        <v>-7.7708571645769726E-3</v>
      </c>
      <c r="D2091">
        <f t="shared" si="163"/>
        <v>0</v>
      </c>
      <c r="E2091">
        <f t="shared" si="164"/>
        <v>0</v>
      </c>
      <c r="I2091">
        <f t="shared" si="160"/>
        <v>0</v>
      </c>
      <c r="J2091">
        <f t="shared" si="161"/>
        <v>0</v>
      </c>
      <c r="K2091">
        <f t="shared" si="162"/>
        <v>0</v>
      </c>
    </row>
    <row r="2092" spans="1:11">
      <c r="A2092" t="str">
        <f>IF(ISBLANK(long_predictions!A2092),"",long_predictions!A2092)</f>
        <v>2018-05-01T05:45:00</v>
      </c>
      <c r="B2092">
        <f>long_predictions!B2092</f>
        <v>2.385987772110089E-3</v>
      </c>
      <c r="C2092">
        <f>short_predictions!B2092</f>
        <v>-7.9338723251761653E-3</v>
      </c>
      <c r="D2092">
        <f t="shared" si="163"/>
        <v>0</v>
      </c>
      <c r="E2092">
        <f t="shared" si="164"/>
        <v>0</v>
      </c>
      <c r="I2092">
        <f t="shared" si="160"/>
        <v>0</v>
      </c>
      <c r="J2092">
        <f t="shared" si="161"/>
        <v>0</v>
      </c>
      <c r="K2092">
        <f t="shared" si="162"/>
        <v>0</v>
      </c>
    </row>
    <row r="2093" spans="1:11">
      <c r="A2093" t="str">
        <f>IF(ISBLANK(long_predictions!A2093),"",long_predictions!A2093)</f>
        <v>2018-05-01T05:46:00</v>
      </c>
      <c r="B2093">
        <f>long_predictions!B2093</f>
        <v>2.3162909270156391E-3</v>
      </c>
      <c r="C2093">
        <f>short_predictions!B2093</f>
        <v>-7.8928094689037082E-3</v>
      </c>
      <c r="D2093">
        <f t="shared" si="163"/>
        <v>0</v>
      </c>
      <c r="E2093">
        <f t="shared" si="164"/>
        <v>0</v>
      </c>
      <c r="I2093">
        <f t="shared" si="160"/>
        <v>0</v>
      </c>
      <c r="J2093">
        <f t="shared" si="161"/>
        <v>0</v>
      </c>
      <c r="K2093">
        <f t="shared" si="162"/>
        <v>0</v>
      </c>
    </row>
    <row r="2094" spans="1:11">
      <c r="A2094" t="str">
        <f>IF(ISBLANK(long_predictions!A2094),"",long_predictions!A2094)</f>
        <v>2018-05-01T05:47:00</v>
      </c>
      <c r="B2094">
        <f>long_predictions!B2094</f>
        <v>2.298722069566851E-3</v>
      </c>
      <c r="C2094">
        <f>short_predictions!B2094</f>
        <v>-7.874450666540583E-3</v>
      </c>
      <c r="D2094">
        <f t="shared" si="163"/>
        <v>0</v>
      </c>
      <c r="E2094">
        <f t="shared" si="164"/>
        <v>0</v>
      </c>
      <c r="I2094">
        <f t="shared" si="160"/>
        <v>0</v>
      </c>
      <c r="J2094">
        <f t="shared" si="161"/>
        <v>0</v>
      </c>
      <c r="K2094">
        <f t="shared" si="162"/>
        <v>0</v>
      </c>
    </row>
    <row r="2095" spans="1:11">
      <c r="A2095" t="str">
        <f>IF(ISBLANK(long_predictions!A2095),"",long_predictions!A2095)</f>
        <v>2018-05-01T05:48:00</v>
      </c>
      <c r="B2095">
        <f>long_predictions!B2095</f>
        <v>2.2193760443934459E-3</v>
      </c>
      <c r="C2095">
        <f>short_predictions!B2095</f>
        <v>-7.874450666540583E-3</v>
      </c>
      <c r="D2095">
        <f t="shared" si="163"/>
        <v>0</v>
      </c>
      <c r="E2095">
        <f t="shared" si="164"/>
        <v>0</v>
      </c>
      <c r="I2095">
        <f t="shared" si="160"/>
        <v>0</v>
      </c>
      <c r="J2095">
        <f t="shared" si="161"/>
        <v>0</v>
      </c>
      <c r="K2095">
        <f t="shared" si="162"/>
        <v>0</v>
      </c>
    </row>
    <row r="2096" spans="1:11">
      <c r="A2096" t="str">
        <f>IF(ISBLANK(long_predictions!A2096),"",long_predictions!A2096)</f>
        <v>2018-05-01T05:49:00</v>
      </c>
      <c r="B2096">
        <f>long_predictions!B2096</f>
        <v>2.154205993898187E-3</v>
      </c>
      <c r="C2096">
        <f>short_predictions!B2096</f>
        <v>-7.8128537880608352E-3</v>
      </c>
      <c r="D2096">
        <f t="shared" si="163"/>
        <v>0</v>
      </c>
      <c r="E2096">
        <f t="shared" si="164"/>
        <v>0</v>
      </c>
      <c r="I2096">
        <f t="shared" si="160"/>
        <v>0</v>
      </c>
      <c r="J2096">
        <f t="shared" si="161"/>
        <v>0</v>
      </c>
      <c r="K2096">
        <f t="shared" si="162"/>
        <v>0</v>
      </c>
    </row>
    <row r="2097" spans="1:11">
      <c r="A2097" t="str">
        <f>IF(ISBLANK(long_predictions!A2097),"",long_predictions!A2097)</f>
        <v>2018-05-01T05:50:00</v>
      </c>
      <c r="B2097">
        <f>long_predictions!B2097</f>
        <v>3.1267205319005118E-3</v>
      </c>
      <c r="C2097">
        <f>short_predictions!B2097</f>
        <v>-8.0968484237472476E-3</v>
      </c>
      <c r="D2097">
        <f t="shared" si="163"/>
        <v>0</v>
      </c>
      <c r="E2097">
        <f t="shared" si="164"/>
        <v>0</v>
      </c>
      <c r="I2097">
        <f t="shared" si="160"/>
        <v>0</v>
      </c>
      <c r="J2097">
        <f t="shared" si="161"/>
        <v>0</v>
      </c>
      <c r="K2097">
        <f t="shared" si="162"/>
        <v>0</v>
      </c>
    </row>
    <row r="2098" spans="1:11">
      <c r="A2098" t="str">
        <f>IF(ISBLANK(long_predictions!A2098),"",long_predictions!A2098)</f>
        <v>2018-05-01T05:51:00</v>
      </c>
      <c r="B2098">
        <f>long_predictions!B2098</f>
        <v>3.3532264264580368E-3</v>
      </c>
      <c r="C2098">
        <f>short_predictions!B2098</f>
        <v>-8.1580647432097867E-3</v>
      </c>
      <c r="D2098">
        <f t="shared" si="163"/>
        <v>0</v>
      </c>
      <c r="E2098">
        <f t="shared" si="164"/>
        <v>0</v>
      </c>
      <c r="I2098">
        <f t="shared" si="160"/>
        <v>0</v>
      </c>
      <c r="J2098">
        <f t="shared" si="161"/>
        <v>0</v>
      </c>
      <c r="K2098">
        <f t="shared" si="162"/>
        <v>0</v>
      </c>
    </row>
    <row r="2099" spans="1:11">
      <c r="A2099" t="str">
        <f>IF(ISBLANK(long_predictions!A2099),"",long_predictions!A2099)</f>
        <v>2018-05-01T05:52:00</v>
      </c>
      <c r="B2099">
        <f>long_predictions!B2099</f>
        <v>3.601524479781648E-3</v>
      </c>
      <c r="C2099">
        <f>short_predictions!B2099</f>
        <v>-8.2017811718155826E-3</v>
      </c>
      <c r="D2099">
        <f t="shared" si="163"/>
        <v>0</v>
      </c>
      <c r="E2099">
        <f t="shared" si="164"/>
        <v>0</v>
      </c>
      <c r="I2099">
        <f t="shared" si="160"/>
        <v>0</v>
      </c>
      <c r="J2099">
        <f t="shared" si="161"/>
        <v>0</v>
      </c>
      <c r="K2099">
        <f t="shared" si="162"/>
        <v>0</v>
      </c>
    </row>
    <row r="2100" spans="1:11">
      <c r="A2100" t="str">
        <f>IF(ISBLANK(long_predictions!A2100),"",long_predictions!A2100)</f>
        <v>2018-05-01T05:53:00</v>
      </c>
      <c r="B2100">
        <f>long_predictions!B2100</f>
        <v>3.4594701450884882E-3</v>
      </c>
      <c r="C2100">
        <f>short_predictions!B2100</f>
        <v>-8.2017811718155826E-3</v>
      </c>
      <c r="D2100">
        <f t="shared" si="163"/>
        <v>0</v>
      </c>
      <c r="E2100">
        <f t="shared" si="164"/>
        <v>0</v>
      </c>
      <c r="I2100">
        <f t="shared" si="160"/>
        <v>0</v>
      </c>
      <c r="J2100">
        <f t="shared" si="161"/>
        <v>0</v>
      </c>
      <c r="K2100">
        <f t="shared" si="162"/>
        <v>0</v>
      </c>
    </row>
    <row r="2101" spans="1:11">
      <c r="A2101" t="str">
        <f>IF(ISBLANK(long_predictions!A2101),"",long_predictions!A2101)</f>
        <v>2018-05-01T05:54:00</v>
      </c>
      <c r="B2101">
        <f>long_predictions!B2101</f>
        <v>3.601729688263854E-3</v>
      </c>
      <c r="C2101">
        <f>short_predictions!B2101</f>
        <v>-8.2017811718155826E-3</v>
      </c>
      <c r="D2101">
        <f t="shared" si="163"/>
        <v>0</v>
      </c>
      <c r="E2101">
        <f t="shared" si="164"/>
        <v>0</v>
      </c>
      <c r="I2101">
        <f t="shared" si="160"/>
        <v>0</v>
      </c>
      <c r="J2101">
        <f t="shared" si="161"/>
        <v>0</v>
      </c>
      <c r="K2101">
        <f t="shared" si="162"/>
        <v>0</v>
      </c>
    </row>
    <row r="2102" spans="1:11">
      <c r="A2102" t="str">
        <f>IF(ISBLANK(long_predictions!A2102),"",long_predictions!A2102)</f>
        <v>2018-05-01T05:55:00</v>
      </c>
      <c r="B2102">
        <f>long_predictions!B2102</f>
        <v>3.9852234813184109E-3</v>
      </c>
      <c r="C2102">
        <f>short_predictions!B2102</f>
        <v>-8.1268480309042972E-3</v>
      </c>
      <c r="D2102">
        <f t="shared" si="163"/>
        <v>0</v>
      </c>
      <c r="E2102">
        <f t="shared" si="164"/>
        <v>0</v>
      </c>
      <c r="I2102">
        <f t="shared" si="160"/>
        <v>0</v>
      </c>
      <c r="J2102">
        <f t="shared" si="161"/>
        <v>0</v>
      </c>
      <c r="K2102">
        <f t="shared" si="162"/>
        <v>0</v>
      </c>
    </row>
    <row r="2103" spans="1:11">
      <c r="A2103" t="str">
        <f>IF(ISBLANK(long_predictions!A2103),"",long_predictions!A2103)</f>
        <v>2018-05-01T05:56:00</v>
      </c>
      <c r="B2103">
        <f>long_predictions!B2103</f>
        <v>3.9406150896396461E-3</v>
      </c>
      <c r="C2103">
        <f>short_predictions!B2103</f>
        <v>-7.9310265252896701E-3</v>
      </c>
      <c r="D2103">
        <f t="shared" si="163"/>
        <v>0</v>
      </c>
      <c r="E2103">
        <f t="shared" si="164"/>
        <v>0</v>
      </c>
      <c r="I2103">
        <f t="shared" si="160"/>
        <v>0</v>
      </c>
      <c r="J2103">
        <f t="shared" si="161"/>
        <v>0</v>
      </c>
      <c r="K2103">
        <f t="shared" si="162"/>
        <v>0</v>
      </c>
    </row>
    <row r="2104" spans="1:11">
      <c r="A2104" t="str">
        <f>IF(ISBLANK(long_predictions!A2104),"",long_predictions!A2104)</f>
        <v>2018-05-01T05:57:00</v>
      </c>
      <c r="B2104">
        <f>long_predictions!B2104</f>
        <v>2.909551221662835E-3</v>
      </c>
      <c r="C2104">
        <f>short_predictions!B2104</f>
        <v>-7.0399792290531749E-3</v>
      </c>
      <c r="D2104">
        <f t="shared" si="163"/>
        <v>0</v>
      </c>
      <c r="E2104">
        <f t="shared" si="164"/>
        <v>0</v>
      </c>
      <c r="I2104">
        <f t="shared" si="160"/>
        <v>0</v>
      </c>
      <c r="J2104">
        <f t="shared" si="161"/>
        <v>0</v>
      </c>
      <c r="K2104">
        <f t="shared" si="162"/>
        <v>0</v>
      </c>
    </row>
    <row r="2105" spans="1:11">
      <c r="A2105" t="str">
        <f>IF(ISBLANK(long_predictions!A2105),"",long_predictions!A2105)</f>
        <v>2018-05-01T05:58:00</v>
      </c>
      <c r="B2105">
        <f>long_predictions!B2105</f>
        <v>1.805130541291428E-3</v>
      </c>
      <c r="C2105">
        <f>short_predictions!B2105</f>
        <v>-6.7850260754856832E-3</v>
      </c>
      <c r="D2105">
        <f t="shared" si="163"/>
        <v>0</v>
      </c>
      <c r="E2105">
        <f t="shared" si="164"/>
        <v>0</v>
      </c>
      <c r="I2105">
        <f t="shared" si="160"/>
        <v>0</v>
      </c>
      <c r="J2105">
        <f t="shared" si="161"/>
        <v>0</v>
      </c>
      <c r="K2105">
        <f t="shared" si="162"/>
        <v>0</v>
      </c>
    </row>
    <row r="2106" spans="1:11">
      <c r="A2106" t="str">
        <f>IF(ISBLANK(long_predictions!A2106),"",long_predictions!A2106)</f>
        <v>2018-05-01T05:59:00</v>
      </c>
      <c r="B2106">
        <f>long_predictions!B2106</f>
        <v>1.291550159469859E-3</v>
      </c>
      <c r="C2106">
        <f>short_predictions!B2106</f>
        <v>-6.6865919689020423E-3</v>
      </c>
      <c r="D2106">
        <f t="shared" si="163"/>
        <v>0</v>
      </c>
      <c r="E2106">
        <f t="shared" si="164"/>
        <v>0</v>
      </c>
      <c r="I2106">
        <f t="shared" si="160"/>
        <v>0</v>
      </c>
      <c r="J2106">
        <f t="shared" si="161"/>
        <v>0</v>
      </c>
      <c r="K2106">
        <f t="shared" si="162"/>
        <v>0</v>
      </c>
    </row>
    <row r="2107" spans="1:11">
      <c r="A2107" t="str">
        <f>IF(ISBLANK(long_predictions!A2107),"",long_predictions!A2107)</f>
        <v>2018-05-01T06:00:00</v>
      </c>
      <c r="B2107">
        <f>long_predictions!B2107</f>
        <v>-1.4732758795403169E-3</v>
      </c>
      <c r="C2107">
        <f>short_predictions!B2107</f>
        <v>-6.4891801912438374E-3</v>
      </c>
      <c r="D2107">
        <f t="shared" si="163"/>
        <v>0</v>
      </c>
      <c r="E2107">
        <f t="shared" si="164"/>
        <v>0</v>
      </c>
      <c r="I2107">
        <f t="shared" si="160"/>
        <v>0</v>
      </c>
      <c r="J2107">
        <f t="shared" si="161"/>
        <v>0</v>
      </c>
      <c r="K2107">
        <f t="shared" si="162"/>
        <v>0</v>
      </c>
    </row>
    <row r="2108" spans="1:11">
      <c r="A2108" t="str">
        <f>IF(ISBLANK(long_predictions!A2108),"",long_predictions!A2108)</f>
        <v>2018-05-01T06:01:00</v>
      </c>
      <c r="B2108">
        <f>long_predictions!B2108</f>
        <v>-2.1900201812177569E-3</v>
      </c>
      <c r="C2108">
        <f>short_predictions!B2108</f>
        <v>-6.4360775766717426E-3</v>
      </c>
      <c r="D2108">
        <f t="shared" si="163"/>
        <v>0</v>
      </c>
      <c r="E2108">
        <f t="shared" si="164"/>
        <v>0</v>
      </c>
      <c r="I2108">
        <f t="shared" si="160"/>
        <v>0</v>
      </c>
      <c r="J2108">
        <f t="shared" si="161"/>
        <v>0</v>
      </c>
      <c r="K2108">
        <f t="shared" si="162"/>
        <v>0</v>
      </c>
    </row>
    <row r="2109" spans="1:11">
      <c r="A2109" t="str">
        <f>IF(ISBLANK(long_predictions!A2109),"",long_predictions!A2109)</f>
        <v>2018-05-01T06:02:00</v>
      </c>
      <c r="B2109">
        <f>long_predictions!B2109</f>
        <v>-2.158410060379277E-3</v>
      </c>
      <c r="C2109">
        <f>short_predictions!B2109</f>
        <v>-6.4360775766717426E-3</v>
      </c>
      <c r="D2109">
        <f t="shared" si="163"/>
        <v>0</v>
      </c>
      <c r="E2109">
        <f t="shared" si="164"/>
        <v>0</v>
      </c>
      <c r="I2109">
        <f t="shared" si="160"/>
        <v>0</v>
      </c>
      <c r="J2109">
        <f t="shared" si="161"/>
        <v>0</v>
      </c>
      <c r="K2109">
        <f t="shared" si="162"/>
        <v>0</v>
      </c>
    </row>
    <row r="2110" spans="1:11">
      <c r="A2110" t="str">
        <f>IF(ISBLANK(long_predictions!A2110),"",long_predictions!A2110)</f>
        <v>2018-05-01T06:03:00</v>
      </c>
      <c r="B2110">
        <f>long_predictions!B2110</f>
        <v>-2.0074992580618252E-3</v>
      </c>
      <c r="C2110">
        <f>short_predictions!B2110</f>
        <v>-6.39898282287827E-3</v>
      </c>
      <c r="D2110">
        <f t="shared" si="163"/>
        <v>0</v>
      </c>
      <c r="E2110">
        <f t="shared" si="164"/>
        <v>0</v>
      </c>
      <c r="I2110">
        <f t="shared" si="160"/>
        <v>0</v>
      </c>
      <c r="J2110">
        <f t="shared" si="161"/>
        <v>0</v>
      </c>
      <c r="K2110">
        <f t="shared" si="162"/>
        <v>0</v>
      </c>
    </row>
    <row r="2111" spans="1:11">
      <c r="A2111" t="str">
        <f>IF(ISBLANK(long_predictions!A2111),"",long_predictions!A2111)</f>
        <v>2018-05-01T06:04:00</v>
      </c>
      <c r="B2111">
        <f>long_predictions!B2111</f>
        <v>-2.2131414097256862E-3</v>
      </c>
      <c r="C2111">
        <f>short_predictions!B2111</f>
        <v>-6.3778858280249314E-3</v>
      </c>
      <c r="D2111">
        <f t="shared" si="163"/>
        <v>0</v>
      </c>
      <c r="E2111">
        <f t="shared" si="164"/>
        <v>0</v>
      </c>
      <c r="I2111">
        <f t="shared" si="160"/>
        <v>0</v>
      </c>
      <c r="J2111">
        <f t="shared" si="161"/>
        <v>0</v>
      </c>
      <c r="K2111">
        <f t="shared" si="162"/>
        <v>0</v>
      </c>
    </row>
    <row r="2112" spans="1:11">
      <c r="A2112" t="str">
        <f>IF(ISBLANK(long_predictions!A2112),"",long_predictions!A2112)</f>
        <v>2018-05-01T06:05:00</v>
      </c>
      <c r="B2112">
        <f>long_predictions!B2112</f>
        <v>-1.070660173935926E-3</v>
      </c>
      <c r="C2112">
        <f>short_predictions!B2112</f>
        <v>-1.2627301091161809E-4</v>
      </c>
      <c r="D2112">
        <f t="shared" si="163"/>
        <v>0</v>
      </c>
      <c r="E2112">
        <f t="shared" si="164"/>
        <v>0</v>
      </c>
      <c r="I2112">
        <f t="shared" si="160"/>
        <v>0</v>
      </c>
      <c r="J2112">
        <f t="shared" si="161"/>
        <v>0</v>
      </c>
      <c r="K2112">
        <f t="shared" si="162"/>
        <v>0</v>
      </c>
    </row>
    <row r="2113" spans="1:11">
      <c r="A2113" t="str">
        <f>IF(ISBLANK(long_predictions!A2113),"",long_predictions!A2113)</f>
        <v>2018-05-01T06:06:00</v>
      </c>
      <c r="B2113">
        <f>long_predictions!B2113</f>
        <v>-9.4969897344506404E-4</v>
      </c>
      <c r="C2113">
        <f>short_predictions!B2113</f>
        <v>-1.4739988680738641E-4</v>
      </c>
      <c r="D2113">
        <f t="shared" si="163"/>
        <v>0</v>
      </c>
      <c r="E2113">
        <f t="shared" si="164"/>
        <v>0</v>
      </c>
      <c r="I2113">
        <f t="shared" si="160"/>
        <v>0</v>
      </c>
      <c r="J2113">
        <f t="shared" si="161"/>
        <v>0</v>
      </c>
      <c r="K2113">
        <f t="shared" si="162"/>
        <v>0</v>
      </c>
    </row>
    <row r="2114" spans="1:11">
      <c r="A2114" t="str">
        <f>IF(ISBLANK(long_predictions!A2114),"",long_predictions!A2114)</f>
        <v>2018-05-01T06:07:00</v>
      </c>
      <c r="B2114">
        <f>long_predictions!B2114</f>
        <v>-8.1982583865772285E-4</v>
      </c>
      <c r="C2114">
        <f>short_predictions!B2114</f>
        <v>-4.1112635347015592E-4</v>
      </c>
      <c r="D2114">
        <f t="shared" si="163"/>
        <v>0</v>
      </c>
      <c r="E2114">
        <f t="shared" si="164"/>
        <v>0</v>
      </c>
      <c r="I2114">
        <f t="shared" ref="I2114:I2177" si="165">IF(B2114&gt;0.005,1,0)</f>
        <v>0</v>
      </c>
      <c r="J2114">
        <f t="shared" ref="J2114:J2177" si="166">IF(C2114&gt;0,-1,0)</f>
        <v>0</v>
      </c>
      <c r="K2114">
        <f t="shared" ref="K2114:K2177" si="167">I2114+J2114</f>
        <v>0</v>
      </c>
    </row>
    <row r="2115" spans="1:11">
      <c r="A2115" t="str">
        <f>IF(ISBLANK(long_predictions!A2115),"",long_predictions!A2115)</f>
        <v>2018-05-01T06:08:00</v>
      </c>
      <c r="B2115">
        <f>long_predictions!B2115</f>
        <v>-8.2190566940414892E-4</v>
      </c>
      <c r="C2115">
        <f>short_predictions!B2115</f>
        <v>-3.8312664460664591E-4</v>
      </c>
      <c r="D2115">
        <f t="shared" ref="D2115:D2178" si="168">IF(B2115&gt;0.01,1,0)</f>
        <v>0</v>
      </c>
      <c r="E2115">
        <f t="shared" ref="E2115:E2178" si="169">IF(C2115&gt;0.01,1,0)</f>
        <v>0</v>
      </c>
      <c r="I2115">
        <f t="shared" si="165"/>
        <v>0</v>
      </c>
      <c r="J2115">
        <f t="shared" si="166"/>
        <v>0</v>
      </c>
      <c r="K2115">
        <f t="shared" si="167"/>
        <v>0</v>
      </c>
    </row>
    <row r="2116" spans="1:11">
      <c r="A2116" t="str">
        <f>IF(ISBLANK(long_predictions!A2116),"",long_predictions!A2116)</f>
        <v>2018-05-01T06:09:00</v>
      </c>
      <c r="B2116">
        <f>long_predictions!B2116</f>
        <v>-9.0235234782497134E-4</v>
      </c>
      <c r="C2116">
        <f>short_predictions!B2116</f>
        <v>-1.3627767939658711E-4</v>
      </c>
      <c r="D2116">
        <f t="shared" si="168"/>
        <v>0</v>
      </c>
      <c r="E2116">
        <f t="shared" si="169"/>
        <v>0</v>
      </c>
      <c r="I2116">
        <f t="shared" si="165"/>
        <v>0</v>
      </c>
      <c r="J2116">
        <f t="shared" si="166"/>
        <v>0</v>
      </c>
      <c r="K2116">
        <f t="shared" si="167"/>
        <v>0</v>
      </c>
    </row>
    <row r="2117" spans="1:11">
      <c r="A2117" t="str">
        <f>IF(ISBLANK(long_predictions!A2117),"",long_predictions!A2117)</f>
        <v>2018-05-01T06:10:00</v>
      </c>
      <c r="B2117">
        <f>long_predictions!B2117</f>
        <v>-1.301896782458639E-3</v>
      </c>
      <c r="C2117">
        <f>short_predictions!B2117</f>
        <v>-1.2627301091161809E-4</v>
      </c>
      <c r="D2117">
        <f t="shared" si="168"/>
        <v>0</v>
      </c>
      <c r="E2117">
        <f t="shared" si="169"/>
        <v>0</v>
      </c>
      <c r="I2117">
        <f t="shared" si="165"/>
        <v>0</v>
      </c>
      <c r="J2117">
        <f t="shared" si="166"/>
        <v>0</v>
      </c>
      <c r="K2117">
        <f t="shared" si="167"/>
        <v>0</v>
      </c>
    </row>
    <row r="2118" spans="1:11">
      <c r="A2118" t="str">
        <f>IF(ISBLANK(long_predictions!A2118),"",long_predictions!A2118)</f>
        <v>2018-05-01T06:11:00</v>
      </c>
      <c r="B2118">
        <f>long_predictions!B2118</f>
        <v>-1.262164363511015E-3</v>
      </c>
      <c r="C2118">
        <f>short_predictions!B2118</f>
        <v>-1.2627301091161809E-4</v>
      </c>
      <c r="D2118">
        <f t="shared" si="168"/>
        <v>0</v>
      </c>
      <c r="E2118">
        <f t="shared" si="169"/>
        <v>0</v>
      </c>
      <c r="I2118">
        <f t="shared" si="165"/>
        <v>0</v>
      </c>
      <c r="J2118">
        <f t="shared" si="166"/>
        <v>0</v>
      </c>
      <c r="K2118">
        <f t="shared" si="167"/>
        <v>0</v>
      </c>
    </row>
    <row r="2119" spans="1:11">
      <c r="A2119" t="str">
        <f>IF(ISBLANK(long_predictions!A2119),"",long_predictions!A2119)</f>
        <v>2018-05-01T06:12:00</v>
      </c>
      <c r="B2119">
        <f>long_predictions!B2119</f>
        <v>-1.4419353478925139E-3</v>
      </c>
      <c r="C2119">
        <f>short_predictions!B2119</f>
        <v>-1.2627301091161809E-4</v>
      </c>
      <c r="D2119">
        <f t="shared" si="168"/>
        <v>0</v>
      </c>
      <c r="E2119">
        <f t="shared" si="169"/>
        <v>0</v>
      </c>
      <c r="I2119">
        <f t="shared" si="165"/>
        <v>0</v>
      </c>
      <c r="J2119">
        <f t="shared" si="166"/>
        <v>0</v>
      </c>
      <c r="K2119">
        <f t="shared" si="167"/>
        <v>0</v>
      </c>
    </row>
    <row r="2120" spans="1:11">
      <c r="A2120" t="str">
        <f>IF(ISBLANK(long_predictions!A2120),"",long_predictions!A2120)</f>
        <v>2018-05-01T06:13:00</v>
      </c>
      <c r="B2120">
        <f>long_predictions!B2120</f>
        <v>-1.472401202061257E-3</v>
      </c>
      <c r="C2120">
        <f>short_predictions!B2120</f>
        <v>-1.2627301091161809E-4</v>
      </c>
      <c r="D2120">
        <f t="shared" si="168"/>
        <v>0</v>
      </c>
      <c r="E2120">
        <f t="shared" si="169"/>
        <v>0</v>
      </c>
      <c r="I2120">
        <f t="shared" si="165"/>
        <v>0</v>
      </c>
      <c r="J2120">
        <f t="shared" si="166"/>
        <v>0</v>
      </c>
      <c r="K2120">
        <f t="shared" si="167"/>
        <v>0</v>
      </c>
    </row>
    <row r="2121" spans="1:11">
      <c r="A2121" t="str">
        <f>IF(ISBLANK(long_predictions!A2121),"",long_predictions!A2121)</f>
        <v>2018-05-01T06:14:00</v>
      </c>
      <c r="B2121">
        <f>long_predictions!B2121</f>
        <v>-1.569789566027788E-3</v>
      </c>
      <c r="C2121">
        <f>short_predictions!B2121</f>
        <v>-1.2627301091161809E-4</v>
      </c>
      <c r="D2121">
        <f t="shared" si="168"/>
        <v>0</v>
      </c>
      <c r="E2121">
        <f t="shared" si="169"/>
        <v>0</v>
      </c>
      <c r="I2121">
        <f t="shared" si="165"/>
        <v>0</v>
      </c>
      <c r="J2121">
        <f t="shared" si="166"/>
        <v>0</v>
      </c>
      <c r="K2121">
        <f t="shared" si="167"/>
        <v>0</v>
      </c>
    </row>
    <row r="2122" spans="1:11">
      <c r="A2122" t="str">
        <f>IF(ISBLANK(long_predictions!A2122),"",long_predictions!A2122)</f>
        <v>2018-05-01T06:15:00</v>
      </c>
      <c r="B2122">
        <f>long_predictions!B2122</f>
        <v>-1.3425220390181391E-3</v>
      </c>
      <c r="C2122">
        <f>short_predictions!B2122</f>
        <v>-3.7328682214688981E-4</v>
      </c>
      <c r="D2122">
        <f t="shared" si="168"/>
        <v>0</v>
      </c>
      <c r="E2122">
        <f t="shared" si="169"/>
        <v>0</v>
      </c>
      <c r="I2122">
        <f t="shared" si="165"/>
        <v>0</v>
      </c>
      <c r="J2122">
        <f t="shared" si="166"/>
        <v>0</v>
      </c>
      <c r="K2122">
        <f t="shared" si="167"/>
        <v>0</v>
      </c>
    </row>
    <row r="2123" spans="1:11">
      <c r="A2123" t="str">
        <f>IF(ISBLANK(long_predictions!A2123),"",long_predictions!A2123)</f>
        <v>2018-05-01T06:16:00</v>
      </c>
      <c r="B2123">
        <f>long_predictions!B2123</f>
        <v>-1.5141852957697569E-3</v>
      </c>
      <c r="C2123">
        <f>short_predictions!B2123</f>
        <v>-3.7328682214688981E-4</v>
      </c>
      <c r="D2123">
        <f t="shared" si="168"/>
        <v>0</v>
      </c>
      <c r="E2123">
        <f t="shared" si="169"/>
        <v>0</v>
      </c>
      <c r="I2123">
        <f t="shared" si="165"/>
        <v>0</v>
      </c>
      <c r="J2123">
        <f t="shared" si="166"/>
        <v>0</v>
      </c>
      <c r="K2123">
        <f t="shared" si="167"/>
        <v>0</v>
      </c>
    </row>
    <row r="2124" spans="1:11">
      <c r="A2124" t="str">
        <f>IF(ISBLANK(long_predictions!A2124),"",long_predictions!A2124)</f>
        <v>2018-05-01T06:17:00</v>
      </c>
      <c r="B2124">
        <f>long_predictions!B2124</f>
        <v>-1.5016462417153629E-3</v>
      </c>
      <c r="C2124">
        <f>short_predictions!B2124</f>
        <v>-3.9598375203370379E-4</v>
      </c>
      <c r="D2124">
        <f t="shared" si="168"/>
        <v>0</v>
      </c>
      <c r="E2124">
        <f t="shared" si="169"/>
        <v>0</v>
      </c>
      <c r="I2124">
        <f t="shared" si="165"/>
        <v>0</v>
      </c>
      <c r="J2124">
        <f t="shared" si="166"/>
        <v>0</v>
      </c>
      <c r="K2124">
        <f t="shared" si="167"/>
        <v>0</v>
      </c>
    </row>
    <row r="2125" spans="1:11">
      <c r="A2125" t="str">
        <f>IF(ISBLANK(long_predictions!A2125),"",long_predictions!A2125)</f>
        <v>2018-05-01T06:18:00</v>
      </c>
      <c r="B2125">
        <f>long_predictions!B2125</f>
        <v>-1.463389162154107E-3</v>
      </c>
      <c r="C2125">
        <f>short_predictions!B2125</f>
        <v>-3.9598375203370379E-4</v>
      </c>
      <c r="D2125">
        <f t="shared" si="168"/>
        <v>0</v>
      </c>
      <c r="E2125">
        <f t="shared" si="169"/>
        <v>0</v>
      </c>
      <c r="I2125">
        <f t="shared" si="165"/>
        <v>0</v>
      </c>
      <c r="J2125">
        <f t="shared" si="166"/>
        <v>0</v>
      </c>
      <c r="K2125">
        <f t="shared" si="167"/>
        <v>0</v>
      </c>
    </row>
    <row r="2126" spans="1:11">
      <c r="A2126" t="str">
        <f>IF(ISBLANK(long_predictions!A2126),"",long_predictions!A2126)</f>
        <v>2018-05-01T06:19:00</v>
      </c>
      <c r="B2126">
        <f>long_predictions!B2126</f>
        <v>-1.5672454671533289E-3</v>
      </c>
      <c r="C2126">
        <f>short_predictions!B2126</f>
        <v>-3.9598375203370379E-4</v>
      </c>
      <c r="D2126">
        <f t="shared" si="168"/>
        <v>0</v>
      </c>
      <c r="E2126">
        <f t="shared" si="169"/>
        <v>0</v>
      </c>
      <c r="I2126">
        <f t="shared" si="165"/>
        <v>0</v>
      </c>
      <c r="J2126">
        <f t="shared" si="166"/>
        <v>0</v>
      </c>
      <c r="K2126">
        <f t="shared" si="167"/>
        <v>0</v>
      </c>
    </row>
    <row r="2127" spans="1:11">
      <c r="A2127" t="str">
        <f>IF(ISBLANK(long_predictions!A2127),"",long_predictions!A2127)</f>
        <v>2018-05-01T06:20:00</v>
      </c>
      <c r="B2127">
        <f>long_predictions!B2127</f>
        <v>-2.2756174093469198E-3</v>
      </c>
      <c r="C2127">
        <f>short_predictions!B2127</f>
        <v>-3.9598375203370379E-4</v>
      </c>
      <c r="D2127">
        <f t="shared" si="168"/>
        <v>0</v>
      </c>
      <c r="E2127">
        <f t="shared" si="169"/>
        <v>0</v>
      </c>
      <c r="I2127">
        <f t="shared" si="165"/>
        <v>0</v>
      </c>
      <c r="J2127">
        <f t="shared" si="166"/>
        <v>0</v>
      </c>
      <c r="K2127">
        <f t="shared" si="167"/>
        <v>0</v>
      </c>
    </row>
    <row r="2128" spans="1:11">
      <c r="A2128" t="str">
        <f>IF(ISBLANK(long_predictions!A2128),"",long_predictions!A2128)</f>
        <v>2018-05-01T06:21:00</v>
      </c>
      <c r="B2128">
        <f>long_predictions!B2128</f>
        <v>-2.203443814953872E-3</v>
      </c>
      <c r="C2128">
        <f>short_predictions!B2128</f>
        <v>-3.9598375203370379E-4</v>
      </c>
      <c r="D2128">
        <f t="shared" si="168"/>
        <v>0</v>
      </c>
      <c r="E2128">
        <f t="shared" si="169"/>
        <v>0</v>
      </c>
      <c r="I2128">
        <f t="shared" si="165"/>
        <v>0</v>
      </c>
      <c r="J2128">
        <f t="shared" si="166"/>
        <v>0</v>
      </c>
      <c r="K2128">
        <f t="shared" si="167"/>
        <v>0</v>
      </c>
    </row>
    <row r="2129" spans="1:11">
      <c r="A2129" t="str">
        <f>IF(ISBLANK(long_predictions!A2129),"",long_predictions!A2129)</f>
        <v>2018-05-01T06:22:00</v>
      </c>
      <c r="B2129">
        <f>long_predictions!B2129</f>
        <v>-2.2435854191084179E-3</v>
      </c>
      <c r="C2129">
        <f>short_predictions!B2129</f>
        <v>-3.7328682214688981E-4</v>
      </c>
      <c r="D2129">
        <f t="shared" si="168"/>
        <v>0</v>
      </c>
      <c r="E2129">
        <f t="shared" si="169"/>
        <v>0</v>
      </c>
      <c r="I2129">
        <f t="shared" si="165"/>
        <v>0</v>
      </c>
      <c r="J2129">
        <f t="shared" si="166"/>
        <v>0</v>
      </c>
      <c r="K2129">
        <f t="shared" si="167"/>
        <v>0</v>
      </c>
    </row>
    <row r="2130" spans="1:11">
      <c r="A2130" t="str">
        <f>IF(ISBLANK(long_predictions!A2130),"",long_predictions!A2130)</f>
        <v>2018-05-01T06:23:00</v>
      </c>
      <c r="B2130">
        <f>long_predictions!B2130</f>
        <v>-2.2672597322963028E-3</v>
      </c>
      <c r="C2130">
        <f>short_predictions!B2130</f>
        <v>-1.2627301091161809E-4</v>
      </c>
      <c r="D2130">
        <f t="shared" si="168"/>
        <v>0</v>
      </c>
      <c r="E2130">
        <f t="shared" si="169"/>
        <v>0</v>
      </c>
      <c r="I2130">
        <f t="shared" si="165"/>
        <v>0</v>
      </c>
      <c r="J2130">
        <f t="shared" si="166"/>
        <v>0</v>
      </c>
      <c r="K2130">
        <f t="shared" si="167"/>
        <v>0</v>
      </c>
    </row>
    <row r="2131" spans="1:11">
      <c r="A2131" t="str">
        <f>IF(ISBLANK(long_predictions!A2131),"",long_predictions!A2131)</f>
        <v>2018-05-01T06:24:00</v>
      </c>
      <c r="B2131">
        <f>long_predictions!B2131</f>
        <v>-2.2766990795518079E-3</v>
      </c>
      <c r="C2131">
        <f>short_predictions!B2131</f>
        <v>-1.2627301091161809E-4</v>
      </c>
      <c r="D2131">
        <f t="shared" si="168"/>
        <v>0</v>
      </c>
      <c r="E2131">
        <f t="shared" si="169"/>
        <v>0</v>
      </c>
      <c r="I2131">
        <f t="shared" si="165"/>
        <v>0</v>
      </c>
      <c r="J2131">
        <f t="shared" si="166"/>
        <v>0</v>
      </c>
      <c r="K2131">
        <f t="shared" si="167"/>
        <v>0</v>
      </c>
    </row>
    <row r="2132" spans="1:11">
      <c r="A2132" t="str">
        <f>IF(ISBLANK(long_predictions!A2132),"",long_predictions!A2132)</f>
        <v>2018-05-01T06:25:00</v>
      </c>
      <c r="B2132">
        <f>long_predictions!B2132</f>
        <v>-2.4804484445489642E-3</v>
      </c>
      <c r="C2132">
        <f>short_predictions!B2132</f>
        <v>-1.2627301091161809E-4</v>
      </c>
      <c r="D2132">
        <f t="shared" si="168"/>
        <v>0</v>
      </c>
      <c r="E2132">
        <f t="shared" si="169"/>
        <v>0</v>
      </c>
      <c r="I2132">
        <f t="shared" si="165"/>
        <v>0</v>
      </c>
      <c r="J2132">
        <f t="shared" si="166"/>
        <v>0</v>
      </c>
      <c r="K2132">
        <f t="shared" si="167"/>
        <v>0</v>
      </c>
    </row>
    <row r="2133" spans="1:11">
      <c r="A2133" t="str">
        <f>IF(ISBLANK(long_predictions!A2133),"",long_predictions!A2133)</f>
        <v>2018-05-01T06:26:00</v>
      </c>
      <c r="B2133">
        <f>long_predictions!B2133</f>
        <v>-2.555981479887252E-3</v>
      </c>
      <c r="C2133">
        <f>short_predictions!B2133</f>
        <v>-1.2627301091161809E-4</v>
      </c>
      <c r="D2133">
        <f t="shared" si="168"/>
        <v>0</v>
      </c>
      <c r="E2133">
        <f t="shared" si="169"/>
        <v>0</v>
      </c>
      <c r="I2133">
        <f t="shared" si="165"/>
        <v>0</v>
      </c>
      <c r="J2133">
        <f t="shared" si="166"/>
        <v>0</v>
      </c>
      <c r="K2133">
        <f t="shared" si="167"/>
        <v>0</v>
      </c>
    </row>
    <row r="2134" spans="1:11">
      <c r="A2134" t="str">
        <f>IF(ISBLANK(long_predictions!A2134),"",long_predictions!A2134)</f>
        <v>2018-05-01T06:27:00</v>
      </c>
      <c r="B2134">
        <f>long_predictions!B2134</f>
        <v>-2.3135815034828981E-3</v>
      </c>
      <c r="C2134">
        <f>short_predictions!B2134</f>
        <v>-1.2627301091161809E-4</v>
      </c>
      <c r="D2134">
        <f t="shared" si="168"/>
        <v>0</v>
      </c>
      <c r="E2134">
        <f t="shared" si="169"/>
        <v>0</v>
      </c>
      <c r="I2134">
        <f t="shared" si="165"/>
        <v>0</v>
      </c>
      <c r="J2134">
        <f t="shared" si="166"/>
        <v>0</v>
      </c>
      <c r="K2134">
        <f t="shared" si="167"/>
        <v>0</v>
      </c>
    </row>
    <row r="2135" spans="1:11">
      <c r="A2135" t="str">
        <f>IF(ISBLANK(long_predictions!A2135),"",long_predictions!A2135)</f>
        <v>2018-05-01T06:28:00</v>
      </c>
      <c r="B2135">
        <f>long_predictions!B2135</f>
        <v>-2.3303325820572228E-3</v>
      </c>
      <c r="C2135">
        <f>short_predictions!B2135</f>
        <v>-1.2627301091161809E-4</v>
      </c>
      <c r="D2135">
        <f t="shared" si="168"/>
        <v>0</v>
      </c>
      <c r="E2135">
        <f t="shared" si="169"/>
        <v>0</v>
      </c>
      <c r="I2135">
        <f t="shared" si="165"/>
        <v>0</v>
      </c>
      <c r="J2135">
        <f t="shared" si="166"/>
        <v>0</v>
      </c>
      <c r="K2135">
        <f t="shared" si="167"/>
        <v>0</v>
      </c>
    </row>
    <row r="2136" spans="1:11">
      <c r="A2136" t="str">
        <f>IF(ISBLANK(long_predictions!A2136),"",long_predictions!A2136)</f>
        <v>2018-05-01T06:29:00</v>
      </c>
      <c r="B2136">
        <f>long_predictions!B2136</f>
        <v>-2.298126196057734E-3</v>
      </c>
      <c r="C2136">
        <f>short_predictions!B2136</f>
        <v>-2.3117170917985721E-4</v>
      </c>
      <c r="D2136">
        <f t="shared" si="168"/>
        <v>0</v>
      </c>
      <c r="E2136">
        <f t="shared" si="169"/>
        <v>0</v>
      </c>
      <c r="I2136">
        <f t="shared" si="165"/>
        <v>0</v>
      </c>
      <c r="J2136">
        <f t="shared" si="166"/>
        <v>0</v>
      </c>
      <c r="K2136">
        <f t="shared" si="167"/>
        <v>0</v>
      </c>
    </row>
    <row r="2137" spans="1:11">
      <c r="A2137" t="str">
        <f>IF(ISBLANK(long_predictions!A2137),"",long_predictions!A2137)</f>
        <v>2018-05-01T06:30:00</v>
      </c>
      <c r="B2137">
        <f>long_predictions!B2137</f>
        <v>-1.510334211659202E-3</v>
      </c>
      <c r="C2137">
        <f>short_predictions!B2137</f>
        <v>-3.7328682214688981E-4</v>
      </c>
      <c r="D2137">
        <f t="shared" si="168"/>
        <v>0</v>
      </c>
      <c r="E2137">
        <f t="shared" si="169"/>
        <v>0</v>
      </c>
      <c r="I2137">
        <f t="shared" si="165"/>
        <v>0</v>
      </c>
      <c r="J2137">
        <f t="shared" si="166"/>
        <v>0</v>
      </c>
      <c r="K2137">
        <f t="shared" si="167"/>
        <v>0</v>
      </c>
    </row>
    <row r="2138" spans="1:11">
      <c r="A2138" t="str">
        <f>IF(ISBLANK(long_predictions!A2138),"",long_predictions!A2138)</f>
        <v>2018-05-01T06:31:00</v>
      </c>
      <c r="B2138">
        <f>long_predictions!B2138</f>
        <v>-1.5413204746486341E-3</v>
      </c>
      <c r="C2138">
        <f>short_predictions!B2138</f>
        <v>-3.7328682214688981E-4</v>
      </c>
      <c r="D2138">
        <f t="shared" si="168"/>
        <v>0</v>
      </c>
      <c r="E2138">
        <f t="shared" si="169"/>
        <v>0</v>
      </c>
      <c r="I2138">
        <f t="shared" si="165"/>
        <v>0</v>
      </c>
      <c r="J2138">
        <f t="shared" si="166"/>
        <v>0</v>
      </c>
      <c r="K2138">
        <f t="shared" si="167"/>
        <v>0</v>
      </c>
    </row>
    <row r="2139" spans="1:11">
      <c r="A2139" t="str">
        <f>IF(ISBLANK(long_predictions!A2139),"",long_predictions!A2139)</f>
        <v>2018-05-01T06:32:00</v>
      </c>
      <c r="B2139">
        <f>long_predictions!B2139</f>
        <v>-1.501486486833627E-3</v>
      </c>
      <c r="C2139">
        <f>short_predictions!B2139</f>
        <v>-1.2627301091161809E-4</v>
      </c>
      <c r="D2139">
        <f t="shared" si="168"/>
        <v>0</v>
      </c>
      <c r="E2139">
        <f t="shared" si="169"/>
        <v>0</v>
      </c>
      <c r="I2139">
        <f t="shared" si="165"/>
        <v>0</v>
      </c>
      <c r="J2139">
        <f t="shared" si="166"/>
        <v>0</v>
      </c>
      <c r="K2139">
        <f t="shared" si="167"/>
        <v>0</v>
      </c>
    </row>
    <row r="2140" spans="1:11">
      <c r="A2140" t="str">
        <f>IF(ISBLANK(long_predictions!A2140),"",long_predictions!A2140)</f>
        <v>2018-05-01T06:33:00</v>
      </c>
      <c r="B2140">
        <f>long_predictions!B2140</f>
        <v>-1.547356191969522E-3</v>
      </c>
      <c r="C2140">
        <f>short_predictions!B2140</f>
        <v>-1.2627301091161809E-4</v>
      </c>
      <c r="D2140">
        <f t="shared" si="168"/>
        <v>0</v>
      </c>
      <c r="E2140">
        <f t="shared" si="169"/>
        <v>0</v>
      </c>
      <c r="I2140">
        <f t="shared" si="165"/>
        <v>0</v>
      </c>
      <c r="J2140">
        <f t="shared" si="166"/>
        <v>0</v>
      </c>
      <c r="K2140">
        <f t="shared" si="167"/>
        <v>0</v>
      </c>
    </row>
    <row r="2141" spans="1:11">
      <c r="A2141" t="str">
        <f>IF(ISBLANK(long_predictions!A2141),"",long_predictions!A2141)</f>
        <v>2018-05-01T06:34:00</v>
      </c>
      <c r="B2141">
        <f>long_predictions!B2141</f>
        <v>-1.196957067929022E-3</v>
      </c>
      <c r="C2141">
        <f>short_predictions!B2141</f>
        <v>-4.3939154556756288E-4</v>
      </c>
      <c r="D2141">
        <f t="shared" si="168"/>
        <v>0</v>
      </c>
      <c r="E2141">
        <f t="shared" si="169"/>
        <v>0</v>
      </c>
      <c r="I2141">
        <f t="shared" si="165"/>
        <v>0</v>
      </c>
      <c r="J2141">
        <f t="shared" si="166"/>
        <v>0</v>
      </c>
      <c r="K2141">
        <f t="shared" si="167"/>
        <v>0</v>
      </c>
    </row>
    <row r="2142" spans="1:11">
      <c r="A2142" t="str">
        <f>IF(ISBLANK(long_predictions!A2142),"",long_predictions!A2142)</f>
        <v>2018-05-01T06:35:00</v>
      </c>
      <c r="B2142">
        <f>long_predictions!B2142</f>
        <v>-9.2944569381317465E-4</v>
      </c>
      <c r="C2142">
        <f>short_predictions!B2142</f>
        <v>-4.6345163452505037E-4</v>
      </c>
      <c r="D2142">
        <f t="shared" si="168"/>
        <v>0</v>
      </c>
      <c r="E2142">
        <f t="shared" si="169"/>
        <v>0</v>
      </c>
      <c r="I2142">
        <f t="shared" si="165"/>
        <v>0</v>
      </c>
      <c r="J2142">
        <f t="shared" si="166"/>
        <v>0</v>
      </c>
      <c r="K2142">
        <f t="shared" si="167"/>
        <v>0</v>
      </c>
    </row>
    <row r="2143" spans="1:11">
      <c r="A2143" t="str">
        <f>IF(ISBLANK(long_predictions!A2143),"",long_predictions!A2143)</f>
        <v>2018-05-01T06:36:00</v>
      </c>
      <c r="B2143">
        <f>long_predictions!B2143</f>
        <v>-9.8053000423934181E-4</v>
      </c>
      <c r="C2143">
        <f>short_predictions!B2143</f>
        <v>-4.6345163452505037E-4</v>
      </c>
      <c r="D2143">
        <f t="shared" si="168"/>
        <v>0</v>
      </c>
      <c r="E2143">
        <f t="shared" si="169"/>
        <v>0</v>
      </c>
      <c r="I2143">
        <f t="shared" si="165"/>
        <v>0</v>
      </c>
      <c r="J2143">
        <f t="shared" si="166"/>
        <v>0</v>
      </c>
      <c r="K2143">
        <f t="shared" si="167"/>
        <v>0</v>
      </c>
    </row>
    <row r="2144" spans="1:11">
      <c r="A2144" t="str">
        <f>IF(ISBLANK(long_predictions!A2144),"",long_predictions!A2144)</f>
        <v>2018-05-01T06:37:00</v>
      </c>
      <c r="B2144">
        <f>long_predictions!B2144</f>
        <v>-8.7102372345825051E-4</v>
      </c>
      <c r="C2144">
        <f>short_predictions!B2144</f>
        <v>-4.6345163452505037E-4</v>
      </c>
      <c r="D2144">
        <f t="shared" si="168"/>
        <v>0</v>
      </c>
      <c r="E2144">
        <f t="shared" si="169"/>
        <v>0</v>
      </c>
      <c r="I2144">
        <f t="shared" si="165"/>
        <v>0</v>
      </c>
      <c r="J2144">
        <f t="shared" si="166"/>
        <v>0</v>
      </c>
      <c r="K2144">
        <f t="shared" si="167"/>
        <v>0</v>
      </c>
    </row>
    <row r="2145" spans="1:11">
      <c r="A2145" t="str">
        <f>IF(ISBLANK(long_predictions!A2145),"",long_predictions!A2145)</f>
        <v>2018-05-01T06:38:00</v>
      </c>
      <c r="B2145">
        <f>long_predictions!B2145</f>
        <v>-1.0651269545390619E-3</v>
      </c>
      <c r="C2145">
        <f>short_predictions!B2145</f>
        <v>-4.6345163452505037E-4</v>
      </c>
      <c r="D2145">
        <f t="shared" si="168"/>
        <v>0</v>
      </c>
      <c r="E2145">
        <f t="shared" si="169"/>
        <v>0</v>
      </c>
      <c r="I2145">
        <f t="shared" si="165"/>
        <v>0</v>
      </c>
      <c r="J2145">
        <f t="shared" si="166"/>
        <v>0</v>
      </c>
      <c r="K2145">
        <f t="shared" si="167"/>
        <v>0</v>
      </c>
    </row>
    <row r="2146" spans="1:11">
      <c r="A2146" t="str">
        <f>IF(ISBLANK(long_predictions!A2146),"",long_predictions!A2146)</f>
        <v>2018-05-01T06:39:00</v>
      </c>
      <c r="B2146">
        <f>long_predictions!B2146</f>
        <v>-9.552311998461151E-4</v>
      </c>
      <c r="C2146">
        <f>short_predictions!B2146</f>
        <v>-4.6345163452505037E-4</v>
      </c>
      <c r="D2146">
        <f t="shared" si="168"/>
        <v>0</v>
      </c>
      <c r="E2146">
        <f t="shared" si="169"/>
        <v>0</v>
      </c>
      <c r="I2146">
        <f t="shared" si="165"/>
        <v>0</v>
      </c>
      <c r="J2146">
        <f t="shared" si="166"/>
        <v>0</v>
      </c>
      <c r="K2146">
        <f t="shared" si="167"/>
        <v>0</v>
      </c>
    </row>
    <row r="2147" spans="1:11">
      <c r="A2147" t="str">
        <f>IF(ISBLANK(long_predictions!A2147),"",long_predictions!A2147)</f>
        <v>2018-05-01T06:40:00</v>
      </c>
      <c r="B2147">
        <f>long_predictions!B2147</f>
        <v>-1.0071419067962421E-3</v>
      </c>
      <c r="C2147">
        <f>short_predictions!B2147</f>
        <v>-4.6345163452505037E-4</v>
      </c>
      <c r="D2147">
        <f t="shared" si="168"/>
        <v>0</v>
      </c>
      <c r="E2147">
        <f t="shared" si="169"/>
        <v>0</v>
      </c>
      <c r="I2147">
        <f t="shared" si="165"/>
        <v>0</v>
      </c>
      <c r="J2147">
        <f t="shared" si="166"/>
        <v>0</v>
      </c>
      <c r="K2147">
        <f t="shared" si="167"/>
        <v>0</v>
      </c>
    </row>
    <row r="2148" spans="1:11">
      <c r="A2148" t="str">
        <f>IF(ISBLANK(long_predictions!A2148),"",long_predictions!A2148)</f>
        <v>2018-05-01T06:41:00</v>
      </c>
      <c r="B2148">
        <f>long_predictions!B2148</f>
        <v>-1.0852429920790579E-3</v>
      </c>
      <c r="C2148">
        <f>short_predictions!B2148</f>
        <v>-4.6345163452505037E-4</v>
      </c>
      <c r="D2148">
        <f t="shared" si="168"/>
        <v>0</v>
      </c>
      <c r="E2148">
        <f t="shared" si="169"/>
        <v>0</v>
      </c>
      <c r="I2148">
        <f t="shared" si="165"/>
        <v>0</v>
      </c>
      <c r="J2148">
        <f t="shared" si="166"/>
        <v>0</v>
      </c>
      <c r="K2148">
        <f t="shared" si="167"/>
        <v>0</v>
      </c>
    </row>
    <row r="2149" spans="1:11">
      <c r="A2149" t="str">
        <f>IF(ISBLANK(long_predictions!A2149),"",long_predictions!A2149)</f>
        <v>2018-05-01T06:42:00</v>
      </c>
      <c r="B2149">
        <f>long_predictions!B2149</f>
        <v>-1.186660337957054E-3</v>
      </c>
      <c r="C2149">
        <f>short_predictions!B2149</f>
        <v>-4.6345163452505037E-4</v>
      </c>
      <c r="D2149">
        <f t="shared" si="168"/>
        <v>0</v>
      </c>
      <c r="E2149">
        <f t="shared" si="169"/>
        <v>0</v>
      </c>
      <c r="I2149">
        <f t="shared" si="165"/>
        <v>0</v>
      </c>
      <c r="J2149">
        <f t="shared" si="166"/>
        <v>0</v>
      </c>
      <c r="K2149">
        <f t="shared" si="167"/>
        <v>0</v>
      </c>
    </row>
    <row r="2150" spans="1:11">
      <c r="A2150" t="str">
        <f>IF(ISBLANK(long_predictions!A2150),"",long_predictions!A2150)</f>
        <v>2018-05-01T06:43:00</v>
      </c>
      <c r="B2150">
        <f>long_predictions!B2150</f>
        <v>-1.1441990231568519E-3</v>
      </c>
      <c r="C2150">
        <f>short_predictions!B2150</f>
        <v>-4.6345163452505037E-4</v>
      </c>
      <c r="D2150">
        <f t="shared" si="168"/>
        <v>0</v>
      </c>
      <c r="E2150">
        <f t="shared" si="169"/>
        <v>0</v>
      </c>
      <c r="I2150">
        <f t="shared" si="165"/>
        <v>0</v>
      </c>
      <c r="J2150">
        <f t="shared" si="166"/>
        <v>0</v>
      </c>
      <c r="K2150">
        <f t="shared" si="167"/>
        <v>0</v>
      </c>
    </row>
    <row r="2151" spans="1:11">
      <c r="A2151" t="str">
        <f>IF(ISBLANK(long_predictions!A2151),"",long_predictions!A2151)</f>
        <v>2018-05-01T06:44:00</v>
      </c>
      <c r="B2151">
        <f>long_predictions!B2151</f>
        <v>-1.1809824201951459E-3</v>
      </c>
      <c r="C2151">
        <f>short_predictions!B2151</f>
        <v>-4.6345163452505037E-4</v>
      </c>
      <c r="D2151">
        <f t="shared" si="168"/>
        <v>0</v>
      </c>
      <c r="E2151">
        <f t="shared" si="169"/>
        <v>0</v>
      </c>
      <c r="I2151">
        <f t="shared" si="165"/>
        <v>0</v>
      </c>
      <c r="J2151">
        <f t="shared" si="166"/>
        <v>0</v>
      </c>
      <c r="K2151">
        <f t="shared" si="167"/>
        <v>0</v>
      </c>
    </row>
    <row r="2152" spans="1:11">
      <c r="A2152" t="str">
        <f>IF(ISBLANK(long_predictions!A2152),"",long_predictions!A2152)</f>
        <v>2018-05-01T06:45:00</v>
      </c>
      <c r="B2152">
        <f>long_predictions!B2152</f>
        <v>-9.8243387194634564E-4</v>
      </c>
      <c r="C2152">
        <f>short_predictions!B2152</f>
        <v>-4.6345163452505037E-4</v>
      </c>
      <c r="D2152">
        <f t="shared" si="168"/>
        <v>0</v>
      </c>
      <c r="E2152">
        <f t="shared" si="169"/>
        <v>0</v>
      </c>
      <c r="I2152">
        <f t="shared" si="165"/>
        <v>0</v>
      </c>
      <c r="J2152">
        <f t="shared" si="166"/>
        <v>0</v>
      </c>
      <c r="K2152">
        <f t="shared" si="167"/>
        <v>0</v>
      </c>
    </row>
    <row r="2153" spans="1:11">
      <c r="A2153" t="str">
        <f>IF(ISBLANK(long_predictions!A2153),"",long_predictions!A2153)</f>
        <v>2018-05-01T06:46:00</v>
      </c>
      <c r="B2153">
        <f>long_predictions!B2153</f>
        <v>-1.1233140449214E-3</v>
      </c>
      <c r="C2153">
        <f>short_predictions!B2153</f>
        <v>-4.6345163452505037E-4</v>
      </c>
      <c r="D2153">
        <f t="shared" si="168"/>
        <v>0</v>
      </c>
      <c r="E2153">
        <f t="shared" si="169"/>
        <v>0</v>
      </c>
      <c r="I2153">
        <f t="shared" si="165"/>
        <v>0</v>
      </c>
      <c r="J2153">
        <f t="shared" si="166"/>
        <v>0</v>
      </c>
      <c r="K2153">
        <f t="shared" si="167"/>
        <v>0</v>
      </c>
    </row>
    <row r="2154" spans="1:11">
      <c r="A2154" t="str">
        <f>IF(ISBLANK(long_predictions!A2154),"",long_predictions!A2154)</f>
        <v>2018-05-01T06:47:00</v>
      </c>
      <c r="B2154">
        <f>long_predictions!B2154</f>
        <v>-1.5210620013849071E-3</v>
      </c>
      <c r="C2154">
        <f>short_predictions!B2154</f>
        <v>-1.2627301091161809E-4</v>
      </c>
      <c r="D2154">
        <f t="shared" si="168"/>
        <v>0</v>
      </c>
      <c r="E2154">
        <f t="shared" si="169"/>
        <v>0</v>
      </c>
      <c r="I2154">
        <f t="shared" si="165"/>
        <v>0</v>
      </c>
      <c r="J2154">
        <f t="shared" si="166"/>
        <v>0</v>
      </c>
      <c r="K2154">
        <f t="shared" si="167"/>
        <v>0</v>
      </c>
    </row>
    <row r="2155" spans="1:11">
      <c r="A2155" t="str">
        <f>IF(ISBLANK(long_predictions!A2155),"",long_predictions!A2155)</f>
        <v>2018-05-01T06:48:00</v>
      </c>
      <c r="B2155">
        <f>long_predictions!B2155</f>
        <v>-1.698525284151808E-3</v>
      </c>
      <c r="C2155">
        <f>short_predictions!B2155</f>
        <v>-1.2627301091161809E-4</v>
      </c>
      <c r="D2155">
        <f t="shared" si="168"/>
        <v>0</v>
      </c>
      <c r="E2155">
        <f t="shared" si="169"/>
        <v>0</v>
      </c>
      <c r="I2155">
        <f t="shared" si="165"/>
        <v>0</v>
      </c>
      <c r="J2155">
        <f t="shared" si="166"/>
        <v>0</v>
      </c>
      <c r="K2155">
        <f t="shared" si="167"/>
        <v>0</v>
      </c>
    </row>
    <row r="2156" spans="1:11">
      <c r="A2156" t="str">
        <f>IF(ISBLANK(long_predictions!A2156),"",long_predictions!A2156)</f>
        <v>2018-05-01T06:49:00</v>
      </c>
      <c r="B2156">
        <f>long_predictions!B2156</f>
        <v>-1.6424571557767549E-3</v>
      </c>
      <c r="C2156">
        <f>short_predictions!B2156</f>
        <v>-1.2627301091161809E-4</v>
      </c>
      <c r="D2156">
        <f t="shared" si="168"/>
        <v>0</v>
      </c>
      <c r="E2156">
        <f t="shared" si="169"/>
        <v>0</v>
      </c>
      <c r="I2156">
        <f t="shared" si="165"/>
        <v>0</v>
      </c>
      <c r="J2156">
        <f t="shared" si="166"/>
        <v>0</v>
      </c>
      <c r="K2156">
        <f t="shared" si="167"/>
        <v>0</v>
      </c>
    </row>
    <row r="2157" spans="1:11">
      <c r="A2157" t="str">
        <f>IF(ISBLANK(long_predictions!A2157),"",long_predictions!A2157)</f>
        <v>2018-05-01T06:50:00</v>
      </c>
      <c r="B2157">
        <f>long_predictions!B2157</f>
        <v>-1.625939442827595E-3</v>
      </c>
      <c r="C2157">
        <f>short_predictions!B2157</f>
        <v>-1.2627301091161809E-4</v>
      </c>
      <c r="D2157">
        <f t="shared" si="168"/>
        <v>0</v>
      </c>
      <c r="E2157">
        <f t="shared" si="169"/>
        <v>0</v>
      </c>
      <c r="I2157">
        <f t="shared" si="165"/>
        <v>0</v>
      </c>
      <c r="J2157">
        <f t="shared" si="166"/>
        <v>0</v>
      </c>
      <c r="K2157">
        <f t="shared" si="167"/>
        <v>0</v>
      </c>
    </row>
    <row r="2158" spans="1:11">
      <c r="A2158" t="str">
        <f>IF(ISBLANK(long_predictions!A2158),"",long_predictions!A2158)</f>
        <v>2018-05-01T06:51:00</v>
      </c>
      <c r="B2158">
        <f>long_predictions!B2158</f>
        <v>-1.6818099067733841E-3</v>
      </c>
      <c r="C2158">
        <f>short_predictions!B2158</f>
        <v>-1.2627301091161809E-4</v>
      </c>
      <c r="D2158">
        <f t="shared" si="168"/>
        <v>0</v>
      </c>
      <c r="E2158">
        <f t="shared" si="169"/>
        <v>0</v>
      </c>
      <c r="I2158">
        <f t="shared" si="165"/>
        <v>0</v>
      </c>
      <c r="J2158">
        <f t="shared" si="166"/>
        <v>0</v>
      </c>
      <c r="K2158">
        <f t="shared" si="167"/>
        <v>0</v>
      </c>
    </row>
    <row r="2159" spans="1:11">
      <c r="A2159" t="str">
        <f>IF(ISBLANK(long_predictions!A2159),"",long_predictions!A2159)</f>
        <v>2018-05-01T06:52:00</v>
      </c>
      <c r="B2159">
        <f>long_predictions!B2159</f>
        <v>-1.3502216228527561E-3</v>
      </c>
      <c r="C2159">
        <f>short_predictions!B2159</f>
        <v>-1.2627301091161809E-4</v>
      </c>
      <c r="D2159">
        <f t="shared" si="168"/>
        <v>0</v>
      </c>
      <c r="E2159">
        <f t="shared" si="169"/>
        <v>0</v>
      </c>
      <c r="I2159">
        <f t="shared" si="165"/>
        <v>0</v>
      </c>
      <c r="J2159">
        <f t="shared" si="166"/>
        <v>0</v>
      </c>
      <c r="K2159">
        <f t="shared" si="167"/>
        <v>0</v>
      </c>
    </row>
    <row r="2160" spans="1:11">
      <c r="A2160" t="str">
        <f>IF(ISBLANK(long_predictions!A2160),"",long_predictions!A2160)</f>
        <v>2018-05-01T06:53:00</v>
      </c>
      <c r="B2160">
        <f>long_predictions!B2160</f>
        <v>-1.4074472506676941E-3</v>
      </c>
      <c r="C2160">
        <f>short_predictions!B2160</f>
        <v>-3.9598375203370379E-4</v>
      </c>
      <c r="D2160">
        <f t="shared" si="168"/>
        <v>0</v>
      </c>
      <c r="E2160">
        <f t="shared" si="169"/>
        <v>0</v>
      </c>
      <c r="I2160">
        <f t="shared" si="165"/>
        <v>0</v>
      </c>
      <c r="J2160">
        <f t="shared" si="166"/>
        <v>0</v>
      </c>
      <c r="K2160">
        <f t="shared" si="167"/>
        <v>0</v>
      </c>
    </row>
    <row r="2161" spans="1:11">
      <c r="A2161" t="str">
        <f>IF(ISBLANK(long_predictions!A2161),"",long_predictions!A2161)</f>
        <v>2018-05-01T06:54:00</v>
      </c>
      <c r="B2161">
        <f>long_predictions!B2161</f>
        <v>-1.101053771632279E-3</v>
      </c>
      <c r="C2161">
        <f>short_predictions!B2161</f>
        <v>-4.6345163452505037E-4</v>
      </c>
      <c r="D2161">
        <f t="shared" si="168"/>
        <v>0</v>
      </c>
      <c r="E2161">
        <f t="shared" si="169"/>
        <v>0</v>
      </c>
      <c r="I2161">
        <f t="shared" si="165"/>
        <v>0</v>
      </c>
      <c r="J2161">
        <f t="shared" si="166"/>
        <v>0</v>
      </c>
      <c r="K2161">
        <f t="shared" si="167"/>
        <v>0</v>
      </c>
    </row>
    <row r="2162" spans="1:11">
      <c r="A2162" t="str">
        <f>IF(ISBLANK(long_predictions!A2162),"",long_predictions!A2162)</f>
        <v>2018-05-01T06:55:00</v>
      </c>
      <c r="B2162">
        <f>long_predictions!B2162</f>
        <v>-9.4770222534433653E-4</v>
      </c>
      <c r="C2162">
        <f>short_predictions!B2162</f>
        <v>-4.3939154556756288E-4</v>
      </c>
      <c r="D2162">
        <f t="shared" si="168"/>
        <v>0</v>
      </c>
      <c r="E2162">
        <f t="shared" si="169"/>
        <v>0</v>
      </c>
      <c r="I2162">
        <f t="shared" si="165"/>
        <v>0</v>
      </c>
      <c r="J2162">
        <f t="shared" si="166"/>
        <v>0</v>
      </c>
      <c r="K2162">
        <f t="shared" si="167"/>
        <v>0</v>
      </c>
    </row>
    <row r="2163" spans="1:11">
      <c r="A2163" t="str">
        <f>IF(ISBLANK(long_predictions!A2163),"",long_predictions!A2163)</f>
        <v>2018-05-01T06:56:00</v>
      </c>
      <c r="B2163">
        <f>long_predictions!B2163</f>
        <v>-1.194727891145162E-3</v>
      </c>
      <c r="C2163">
        <f>short_predictions!B2163</f>
        <v>-3.9598375203370379E-4</v>
      </c>
      <c r="D2163">
        <f t="shared" si="168"/>
        <v>0</v>
      </c>
      <c r="E2163">
        <f t="shared" si="169"/>
        <v>0</v>
      </c>
      <c r="I2163">
        <f t="shared" si="165"/>
        <v>0</v>
      </c>
      <c r="J2163">
        <f t="shared" si="166"/>
        <v>0</v>
      </c>
      <c r="K2163">
        <f t="shared" si="167"/>
        <v>0</v>
      </c>
    </row>
    <row r="2164" spans="1:11">
      <c r="A2164" t="str">
        <f>IF(ISBLANK(long_predictions!A2164),"",long_predictions!A2164)</f>
        <v>2018-05-01T06:57:00</v>
      </c>
      <c r="B2164">
        <f>long_predictions!B2164</f>
        <v>-1.1345656759468221E-3</v>
      </c>
      <c r="C2164">
        <f>short_predictions!B2164</f>
        <v>-3.9598375203370379E-4</v>
      </c>
      <c r="D2164">
        <f t="shared" si="168"/>
        <v>0</v>
      </c>
      <c r="E2164">
        <f t="shared" si="169"/>
        <v>0</v>
      </c>
      <c r="I2164">
        <f t="shared" si="165"/>
        <v>0</v>
      </c>
      <c r="J2164">
        <f t="shared" si="166"/>
        <v>0</v>
      </c>
      <c r="K2164">
        <f t="shared" si="167"/>
        <v>0</v>
      </c>
    </row>
    <row r="2165" spans="1:11">
      <c r="A2165" t="str">
        <f>IF(ISBLANK(long_predictions!A2165),"",long_predictions!A2165)</f>
        <v>2018-05-01T06:58:00</v>
      </c>
      <c r="B2165">
        <f>long_predictions!B2165</f>
        <v>-1.043319878447496E-3</v>
      </c>
      <c r="C2165">
        <f>short_predictions!B2165</f>
        <v>-3.7328682214688981E-4</v>
      </c>
      <c r="D2165">
        <f t="shared" si="168"/>
        <v>0</v>
      </c>
      <c r="E2165">
        <f t="shared" si="169"/>
        <v>0</v>
      </c>
      <c r="I2165">
        <f t="shared" si="165"/>
        <v>0</v>
      </c>
      <c r="J2165">
        <f t="shared" si="166"/>
        <v>0</v>
      </c>
      <c r="K2165">
        <f t="shared" si="167"/>
        <v>0</v>
      </c>
    </row>
    <row r="2166" spans="1:11">
      <c r="A2166" t="str">
        <f>IF(ISBLANK(long_predictions!A2166),"",long_predictions!A2166)</f>
        <v>2018-05-01T06:59:00</v>
      </c>
      <c r="B2166">
        <f>long_predictions!B2166</f>
        <v>-1.3279735873922059E-3</v>
      </c>
      <c r="C2166">
        <f>short_predictions!B2166</f>
        <v>-1.917647024274725E-4</v>
      </c>
      <c r="D2166">
        <f t="shared" si="168"/>
        <v>0</v>
      </c>
      <c r="E2166">
        <f t="shared" si="169"/>
        <v>0</v>
      </c>
      <c r="I2166">
        <f t="shared" si="165"/>
        <v>0</v>
      </c>
      <c r="J2166">
        <f t="shared" si="166"/>
        <v>0</v>
      </c>
      <c r="K2166">
        <f t="shared" si="167"/>
        <v>0</v>
      </c>
    </row>
    <row r="2167" spans="1:11">
      <c r="A2167" t="str">
        <f>IF(ISBLANK(long_predictions!A2167),"",long_predictions!A2167)</f>
        <v>2018-05-01T07:00:00</v>
      </c>
      <c r="B2167">
        <f>long_predictions!B2167</f>
        <v>2.1769620496897359E-4</v>
      </c>
      <c r="C2167">
        <f>short_predictions!B2167</f>
        <v>-1.9030519716971441E-4</v>
      </c>
      <c r="D2167">
        <f t="shared" si="168"/>
        <v>0</v>
      </c>
      <c r="E2167">
        <f t="shared" si="169"/>
        <v>0</v>
      </c>
      <c r="I2167">
        <f t="shared" si="165"/>
        <v>0</v>
      </c>
      <c r="J2167">
        <f t="shared" si="166"/>
        <v>0</v>
      </c>
      <c r="K2167">
        <f t="shared" si="167"/>
        <v>0</v>
      </c>
    </row>
    <row r="2168" spans="1:11">
      <c r="A2168" t="str">
        <f>IF(ISBLANK(long_predictions!A2168),"",long_predictions!A2168)</f>
        <v>2018-05-01T07:01:00</v>
      </c>
      <c r="B2168">
        <f>long_predictions!B2168</f>
        <v>1.8569460148826371E-4</v>
      </c>
      <c r="C2168">
        <f>short_predictions!B2168</f>
        <v>-1.9030519716971441E-4</v>
      </c>
      <c r="D2168">
        <f t="shared" si="168"/>
        <v>0</v>
      </c>
      <c r="E2168">
        <f t="shared" si="169"/>
        <v>0</v>
      </c>
      <c r="I2168">
        <f t="shared" si="165"/>
        <v>0</v>
      </c>
      <c r="J2168">
        <f t="shared" si="166"/>
        <v>0</v>
      </c>
      <c r="K2168">
        <f t="shared" si="167"/>
        <v>0</v>
      </c>
    </row>
    <row r="2169" spans="1:11">
      <c r="A2169" t="str">
        <f>IF(ISBLANK(long_predictions!A2169),"",long_predictions!A2169)</f>
        <v>2018-05-01T07:02:00</v>
      </c>
      <c r="B2169">
        <f>long_predictions!B2169</f>
        <v>-1.6151361776002329E-5</v>
      </c>
      <c r="C2169">
        <f>short_predictions!B2169</f>
        <v>-1.9030519716971441E-4</v>
      </c>
      <c r="D2169">
        <f t="shared" si="168"/>
        <v>0</v>
      </c>
      <c r="E2169">
        <f t="shared" si="169"/>
        <v>0</v>
      </c>
      <c r="I2169">
        <f t="shared" si="165"/>
        <v>0</v>
      </c>
      <c r="J2169">
        <f t="shared" si="166"/>
        <v>0</v>
      </c>
      <c r="K2169">
        <f t="shared" si="167"/>
        <v>0</v>
      </c>
    </row>
    <row r="2170" spans="1:11">
      <c r="A2170" t="str">
        <f>IF(ISBLANK(long_predictions!A2170),"",long_predictions!A2170)</f>
        <v>2018-05-01T07:03:00</v>
      </c>
      <c r="B2170">
        <f>long_predictions!B2170</f>
        <v>-1.749580262693224E-4</v>
      </c>
      <c r="C2170">
        <f>short_predictions!B2170</f>
        <v>-1.9030519716971441E-4</v>
      </c>
      <c r="D2170">
        <f t="shared" si="168"/>
        <v>0</v>
      </c>
      <c r="E2170">
        <f t="shared" si="169"/>
        <v>0</v>
      </c>
      <c r="I2170">
        <f t="shared" si="165"/>
        <v>0</v>
      </c>
      <c r="J2170">
        <f t="shared" si="166"/>
        <v>0</v>
      </c>
      <c r="K2170">
        <f t="shared" si="167"/>
        <v>0</v>
      </c>
    </row>
    <row r="2171" spans="1:11">
      <c r="A2171" t="str">
        <f>IF(ISBLANK(long_predictions!A2171),"",long_predictions!A2171)</f>
        <v>2018-05-01T07:04:00</v>
      </c>
      <c r="B2171">
        <f>long_predictions!B2171</f>
        <v>-2.6739095155697108E-4</v>
      </c>
      <c r="C2171">
        <f>short_predictions!B2171</f>
        <v>-5.6427987322428574E-4</v>
      </c>
      <c r="D2171">
        <f t="shared" si="168"/>
        <v>0</v>
      </c>
      <c r="E2171">
        <f t="shared" si="169"/>
        <v>0</v>
      </c>
      <c r="I2171">
        <f t="shared" si="165"/>
        <v>0</v>
      </c>
      <c r="J2171">
        <f t="shared" si="166"/>
        <v>0</v>
      </c>
      <c r="K2171">
        <f t="shared" si="167"/>
        <v>0</v>
      </c>
    </row>
    <row r="2172" spans="1:11">
      <c r="A2172" t="str">
        <f>IF(ISBLANK(long_predictions!A2172),"",long_predictions!A2172)</f>
        <v>2018-05-01T07:05:00</v>
      </c>
      <c r="B2172">
        <f>long_predictions!B2172</f>
        <v>-1.303312860933684E-3</v>
      </c>
      <c r="C2172">
        <f>short_predictions!B2172</f>
        <v>-4.7515853972825221E-4</v>
      </c>
      <c r="D2172">
        <f t="shared" si="168"/>
        <v>0</v>
      </c>
      <c r="E2172">
        <f t="shared" si="169"/>
        <v>0</v>
      </c>
      <c r="I2172">
        <f t="shared" si="165"/>
        <v>0</v>
      </c>
      <c r="J2172">
        <f t="shared" si="166"/>
        <v>0</v>
      </c>
      <c r="K2172">
        <f t="shared" si="167"/>
        <v>0</v>
      </c>
    </row>
    <row r="2173" spans="1:11">
      <c r="A2173" t="str">
        <f>IF(ISBLANK(long_predictions!A2173),"",long_predictions!A2173)</f>
        <v>2018-05-01T07:06:00</v>
      </c>
      <c r="B2173">
        <f>long_predictions!B2173</f>
        <v>-1.839123144845613E-3</v>
      </c>
      <c r="C2173">
        <f>short_predictions!B2173</f>
        <v>-4.0927482843962002E-4</v>
      </c>
      <c r="D2173">
        <f t="shared" si="168"/>
        <v>0</v>
      </c>
      <c r="E2173">
        <f t="shared" si="169"/>
        <v>0</v>
      </c>
      <c r="I2173">
        <f t="shared" si="165"/>
        <v>0</v>
      </c>
      <c r="J2173">
        <f t="shared" si="166"/>
        <v>0</v>
      </c>
      <c r="K2173">
        <f t="shared" si="167"/>
        <v>0</v>
      </c>
    </row>
    <row r="2174" spans="1:11">
      <c r="A2174" t="str">
        <f>IF(ISBLANK(long_predictions!A2174),"",long_predictions!A2174)</f>
        <v>2018-05-01T07:07:00</v>
      </c>
      <c r="B2174">
        <f>long_predictions!B2174</f>
        <v>-1.8585361327401141E-3</v>
      </c>
      <c r="C2174">
        <f>short_predictions!B2174</f>
        <v>-2.0030986565468351E-4</v>
      </c>
      <c r="D2174">
        <f t="shared" si="168"/>
        <v>0</v>
      </c>
      <c r="E2174">
        <f t="shared" si="169"/>
        <v>0</v>
      </c>
      <c r="I2174">
        <f t="shared" si="165"/>
        <v>0</v>
      </c>
      <c r="J2174">
        <f t="shared" si="166"/>
        <v>0</v>
      </c>
      <c r="K2174">
        <f t="shared" si="167"/>
        <v>0</v>
      </c>
    </row>
    <row r="2175" spans="1:11">
      <c r="A2175" t="str">
        <f>IF(ISBLANK(long_predictions!A2175),"",long_predictions!A2175)</f>
        <v>2018-05-01T07:08:00</v>
      </c>
      <c r="B2175">
        <f>long_predictions!B2175</f>
        <v>-1.8606382164512529E-3</v>
      </c>
      <c r="C2175">
        <f>short_predictions!B2175</f>
        <v>-1.9030519716971441E-4</v>
      </c>
      <c r="D2175">
        <f t="shared" si="168"/>
        <v>0</v>
      </c>
      <c r="E2175">
        <f t="shared" si="169"/>
        <v>0</v>
      </c>
      <c r="I2175">
        <f t="shared" si="165"/>
        <v>0</v>
      </c>
      <c r="J2175">
        <f t="shared" si="166"/>
        <v>0</v>
      </c>
      <c r="K2175">
        <f t="shared" si="167"/>
        <v>0</v>
      </c>
    </row>
    <row r="2176" spans="1:11">
      <c r="A2176" t="str">
        <f>IF(ISBLANK(long_predictions!A2176),"",long_predictions!A2176)</f>
        <v>2018-05-01T07:09:00</v>
      </c>
      <c r="B2176">
        <f>long_predictions!B2176</f>
        <v>-1.6802357841641711E-3</v>
      </c>
      <c r="C2176">
        <f>short_predictions!B2176</f>
        <v>-1.9030519716971441E-4</v>
      </c>
      <c r="D2176">
        <f t="shared" si="168"/>
        <v>0</v>
      </c>
      <c r="E2176">
        <f t="shared" si="169"/>
        <v>0</v>
      </c>
      <c r="I2176">
        <f t="shared" si="165"/>
        <v>0</v>
      </c>
      <c r="J2176">
        <f t="shared" si="166"/>
        <v>0</v>
      </c>
      <c r="K2176">
        <f t="shared" si="167"/>
        <v>0</v>
      </c>
    </row>
    <row r="2177" spans="1:11">
      <c r="A2177" t="str">
        <f>IF(ISBLANK(long_predictions!A2177),"",long_predictions!A2177)</f>
        <v>2018-05-01T07:10:00</v>
      </c>
      <c r="B2177">
        <f>long_predictions!B2177</f>
        <v>-1.496074806718537E-3</v>
      </c>
      <c r="C2177">
        <f>short_predictions!B2177</f>
        <v>-3.3740747689216152E-4</v>
      </c>
      <c r="D2177">
        <f t="shared" si="168"/>
        <v>0</v>
      </c>
      <c r="E2177">
        <f t="shared" si="169"/>
        <v>0</v>
      </c>
      <c r="I2177">
        <f t="shared" si="165"/>
        <v>0</v>
      </c>
      <c r="J2177">
        <f t="shared" si="166"/>
        <v>0</v>
      </c>
      <c r="K2177">
        <f t="shared" si="167"/>
        <v>0</v>
      </c>
    </row>
    <row r="2178" spans="1:11">
      <c r="A2178" t="str">
        <f>IF(ISBLANK(long_predictions!A2178),"",long_predictions!A2178)</f>
        <v>2018-05-01T07:11:00</v>
      </c>
      <c r="B2178">
        <f>long_predictions!B2178</f>
        <v>-1.2356503525194479E-3</v>
      </c>
      <c r="C2178">
        <f>short_predictions!B2178</f>
        <v>-1.9030519716971441E-4</v>
      </c>
      <c r="D2178">
        <f t="shared" si="168"/>
        <v>0</v>
      </c>
      <c r="E2178">
        <f t="shared" si="169"/>
        <v>0</v>
      </c>
      <c r="I2178">
        <f t="shared" ref="I2178:I2241" si="170">IF(B2178&gt;0.005,1,0)</f>
        <v>0</v>
      </c>
      <c r="J2178">
        <f t="shared" ref="J2178:J2241" si="171">IF(C2178&gt;0,-1,0)</f>
        <v>0</v>
      </c>
      <c r="K2178">
        <f t="shared" ref="K2178:K2241" si="172">I2178+J2178</f>
        <v>0</v>
      </c>
    </row>
    <row r="2179" spans="1:11">
      <c r="A2179" t="str">
        <f>IF(ISBLANK(long_predictions!A2179),"",long_predictions!A2179)</f>
        <v>2018-05-01T07:12:00</v>
      </c>
      <c r="B2179">
        <f>long_predictions!B2179</f>
        <v>-1.0981923862527999E-3</v>
      </c>
      <c r="C2179">
        <f>short_predictions!B2179</f>
        <v>-4.37319008404986E-4</v>
      </c>
      <c r="D2179">
        <f t="shared" ref="D2179:D2242" si="173">IF(B2179&gt;0.01,1,0)</f>
        <v>0</v>
      </c>
      <c r="E2179">
        <f t="shared" ref="E2179:E2242" si="174">IF(C2179&gt;0.01,1,0)</f>
        <v>0</v>
      </c>
      <c r="I2179">
        <f t="shared" si="170"/>
        <v>0</v>
      </c>
      <c r="J2179">
        <f t="shared" si="171"/>
        <v>0</v>
      </c>
      <c r="K2179">
        <f t="shared" si="172"/>
        <v>0</v>
      </c>
    </row>
    <row r="2180" spans="1:11">
      <c r="A2180" t="str">
        <f>IF(ISBLANK(long_predictions!A2180),"",long_predictions!A2180)</f>
        <v>2018-05-01T07:13:00</v>
      </c>
      <c r="B2180">
        <f>long_predictions!B2180</f>
        <v>-1.2066568402459171E-3</v>
      </c>
      <c r="C2180">
        <f>short_predictions!B2180</f>
        <v>-4.70020606776769E-4</v>
      </c>
      <c r="D2180">
        <f t="shared" si="173"/>
        <v>0</v>
      </c>
      <c r="E2180">
        <f t="shared" si="174"/>
        <v>0</v>
      </c>
      <c r="I2180">
        <f t="shared" si="170"/>
        <v>0</v>
      </c>
      <c r="J2180">
        <f t="shared" si="171"/>
        <v>0</v>
      </c>
      <c r="K2180">
        <f t="shared" si="172"/>
        <v>0</v>
      </c>
    </row>
    <row r="2181" spans="1:11">
      <c r="A2181" t="str">
        <f>IF(ISBLANK(long_predictions!A2181),"",long_predictions!A2181)</f>
        <v>2018-05-01T07:14:00</v>
      </c>
      <c r="B2181">
        <f>long_predictions!B2181</f>
        <v>-8.1019874878405108E-4</v>
      </c>
      <c r="C2181">
        <f>short_predictions!B2181</f>
        <v>-1.2264524276108849E-3</v>
      </c>
      <c r="D2181">
        <f t="shared" si="173"/>
        <v>0</v>
      </c>
      <c r="E2181">
        <f t="shared" si="174"/>
        <v>0</v>
      </c>
      <c r="I2181">
        <f t="shared" si="170"/>
        <v>0</v>
      </c>
      <c r="J2181">
        <f t="shared" si="171"/>
        <v>0</v>
      </c>
      <c r="K2181">
        <f t="shared" si="172"/>
        <v>0</v>
      </c>
    </row>
    <row r="2182" spans="1:11">
      <c r="A2182" t="str">
        <f>IF(ISBLANK(long_predictions!A2182),"",long_predictions!A2182)</f>
        <v>2018-05-01T07:15:00</v>
      </c>
      <c r="B2182">
        <f>long_predictions!B2182</f>
        <v>-1.3191075729106661E-3</v>
      </c>
      <c r="C2182">
        <f>short_predictions!B2182</f>
        <v>-1.287337071574112E-3</v>
      </c>
      <c r="D2182">
        <f t="shared" si="173"/>
        <v>0</v>
      </c>
      <c r="E2182">
        <f t="shared" si="174"/>
        <v>0</v>
      </c>
      <c r="I2182">
        <f t="shared" si="170"/>
        <v>0</v>
      </c>
      <c r="J2182">
        <f t="shared" si="171"/>
        <v>0</v>
      </c>
      <c r="K2182">
        <f t="shared" si="172"/>
        <v>0</v>
      </c>
    </row>
    <row r="2183" spans="1:11">
      <c r="A2183" t="str">
        <f>IF(ISBLANK(long_predictions!A2183),"",long_predictions!A2183)</f>
        <v>2018-05-01T07:16:00</v>
      </c>
      <c r="B2183">
        <f>long_predictions!B2183</f>
        <v>-1.44327726716294E-3</v>
      </c>
      <c r="C2183">
        <f>short_predictions!B2183</f>
        <v>-1.287337071574112E-3</v>
      </c>
      <c r="D2183">
        <f t="shared" si="173"/>
        <v>0</v>
      </c>
      <c r="E2183">
        <f t="shared" si="174"/>
        <v>0</v>
      </c>
      <c r="I2183">
        <f t="shared" si="170"/>
        <v>0</v>
      </c>
      <c r="J2183">
        <f t="shared" si="171"/>
        <v>0</v>
      </c>
      <c r="K2183">
        <f t="shared" si="172"/>
        <v>0</v>
      </c>
    </row>
    <row r="2184" spans="1:11">
      <c r="A2184" t="str">
        <f>IF(ISBLANK(long_predictions!A2184),"",long_predictions!A2184)</f>
        <v>2018-05-01T07:17:00</v>
      </c>
      <c r="B2184">
        <f>long_predictions!B2184</f>
        <v>-1.369376010210157E-3</v>
      </c>
      <c r="C2184">
        <f>short_predictions!B2184</f>
        <v>-1.287337071574112E-3</v>
      </c>
      <c r="D2184">
        <f t="shared" si="173"/>
        <v>0</v>
      </c>
      <c r="E2184">
        <f t="shared" si="174"/>
        <v>0</v>
      </c>
      <c r="I2184">
        <f t="shared" si="170"/>
        <v>0</v>
      </c>
      <c r="J2184">
        <f t="shared" si="171"/>
        <v>0</v>
      </c>
      <c r="K2184">
        <f t="shared" si="172"/>
        <v>0</v>
      </c>
    </row>
    <row r="2185" spans="1:11">
      <c r="A2185" t="str">
        <f>IF(ISBLANK(long_predictions!A2185),"",long_predictions!A2185)</f>
        <v>2018-05-01T07:18:00</v>
      </c>
      <c r="B2185">
        <f>long_predictions!B2185</f>
        <v>-1.084751798498532E-3</v>
      </c>
      <c r="C2185">
        <f>short_predictions!B2185</f>
        <v>-1.287337071574112E-3</v>
      </c>
      <c r="D2185">
        <f t="shared" si="173"/>
        <v>0</v>
      </c>
      <c r="E2185">
        <f t="shared" si="174"/>
        <v>0</v>
      </c>
      <c r="I2185">
        <f t="shared" si="170"/>
        <v>0</v>
      </c>
      <c r="J2185">
        <f t="shared" si="171"/>
        <v>0</v>
      </c>
      <c r="K2185">
        <f t="shared" si="172"/>
        <v>0</v>
      </c>
    </row>
    <row r="2186" spans="1:11">
      <c r="A2186" t="str">
        <f>IF(ISBLANK(long_predictions!A2186),"",long_predictions!A2186)</f>
        <v>2018-05-01T07:19:00</v>
      </c>
      <c r="B2186">
        <f>long_predictions!B2186</f>
        <v>-1.094197682375225E-3</v>
      </c>
      <c r="C2186">
        <f>short_predictions!B2186</f>
        <v>-1.287337071574112E-3</v>
      </c>
      <c r="D2186">
        <f t="shared" si="173"/>
        <v>0</v>
      </c>
      <c r="E2186">
        <f t="shared" si="174"/>
        <v>0</v>
      </c>
      <c r="I2186">
        <f t="shared" si="170"/>
        <v>0</v>
      </c>
      <c r="J2186">
        <f t="shared" si="171"/>
        <v>0</v>
      </c>
      <c r="K2186">
        <f t="shared" si="172"/>
        <v>0</v>
      </c>
    </row>
    <row r="2187" spans="1:11">
      <c r="A2187" t="str">
        <f>IF(ISBLANK(long_predictions!A2187),"",long_predictions!A2187)</f>
        <v>2018-05-01T07:20:00</v>
      </c>
      <c r="B2187">
        <f>long_predictions!B2187</f>
        <v>-1.5459364840466751E-3</v>
      </c>
      <c r="C2187">
        <f>short_predictions!B2187</f>
        <v>-1.287337071574112E-3</v>
      </c>
      <c r="D2187">
        <f t="shared" si="173"/>
        <v>0</v>
      </c>
      <c r="E2187">
        <f t="shared" si="174"/>
        <v>0</v>
      </c>
      <c r="I2187">
        <f t="shared" si="170"/>
        <v>0</v>
      </c>
      <c r="J2187">
        <f t="shared" si="171"/>
        <v>0</v>
      </c>
      <c r="K2187">
        <f t="shared" si="172"/>
        <v>0</v>
      </c>
    </row>
    <row r="2188" spans="1:11">
      <c r="A2188" t="str">
        <f>IF(ISBLANK(long_predictions!A2188),"",long_predictions!A2188)</f>
        <v>2018-05-01T07:21:00</v>
      </c>
      <c r="B2188">
        <f>long_predictions!B2188</f>
        <v>-1.5600127737831759E-3</v>
      </c>
      <c r="C2188">
        <f>short_predictions!B2188</f>
        <v>-1.287337071574112E-3</v>
      </c>
      <c r="D2188">
        <f t="shared" si="173"/>
        <v>0</v>
      </c>
      <c r="E2188">
        <f t="shared" si="174"/>
        <v>0</v>
      </c>
      <c r="I2188">
        <f t="shared" si="170"/>
        <v>0</v>
      </c>
      <c r="J2188">
        <f t="shared" si="171"/>
        <v>0</v>
      </c>
      <c r="K2188">
        <f t="shared" si="172"/>
        <v>0</v>
      </c>
    </row>
    <row r="2189" spans="1:11">
      <c r="A2189" t="str">
        <f>IF(ISBLANK(long_predictions!A2189),"",long_predictions!A2189)</f>
        <v>2018-05-01T07:22:00</v>
      </c>
      <c r="B2189">
        <f>long_predictions!B2189</f>
        <v>-1.5584727536361251E-3</v>
      </c>
      <c r="C2189">
        <f>short_predictions!B2189</f>
        <v>-1.287337071574112E-3</v>
      </c>
      <c r="D2189">
        <f t="shared" si="173"/>
        <v>0</v>
      </c>
      <c r="E2189">
        <f t="shared" si="174"/>
        <v>0</v>
      </c>
      <c r="I2189">
        <f t="shared" si="170"/>
        <v>0</v>
      </c>
      <c r="J2189">
        <f t="shared" si="171"/>
        <v>0</v>
      </c>
      <c r="K2189">
        <f t="shared" si="172"/>
        <v>0</v>
      </c>
    </row>
    <row r="2190" spans="1:11">
      <c r="A2190" t="str">
        <f>IF(ISBLANK(long_predictions!A2190),"",long_predictions!A2190)</f>
        <v>2018-05-01T07:23:00</v>
      </c>
      <c r="B2190">
        <f>long_predictions!B2190</f>
        <v>-1.642638106913111E-3</v>
      </c>
      <c r="C2190">
        <f>short_predictions!B2190</f>
        <v>-1.287337071574112E-3</v>
      </c>
      <c r="D2190">
        <f t="shared" si="173"/>
        <v>0</v>
      </c>
      <c r="E2190">
        <f t="shared" si="174"/>
        <v>0</v>
      </c>
      <c r="I2190">
        <f t="shared" si="170"/>
        <v>0</v>
      </c>
      <c r="J2190">
        <f t="shared" si="171"/>
        <v>0</v>
      </c>
      <c r="K2190">
        <f t="shared" si="172"/>
        <v>0</v>
      </c>
    </row>
    <row r="2191" spans="1:11">
      <c r="A2191" t="str">
        <f>IF(ISBLANK(long_predictions!A2191),"",long_predictions!A2191)</f>
        <v>2018-05-01T07:24:00</v>
      </c>
      <c r="B2191">
        <f>long_predictions!B2191</f>
        <v>-1.6002806564424179E-3</v>
      </c>
      <c r="C2191">
        <f>short_predictions!B2191</f>
        <v>-1.287337071574112E-3</v>
      </c>
      <c r="D2191">
        <f t="shared" si="173"/>
        <v>0</v>
      </c>
      <c r="E2191">
        <f t="shared" si="174"/>
        <v>0</v>
      </c>
      <c r="I2191">
        <f t="shared" si="170"/>
        <v>0</v>
      </c>
      <c r="J2191">
        <f t="shared" si="171"/>
        <v>0</v>
      </c>
      <c r="K2191">
        <f t="shared" si="172"/>
        <v>0</v>
      </c>
    </row>
    <row r="2192" spans="1:11">
      <c r="A2192" t="str">
        <f>IF(ISBLANK(long_predictions!A2192),"",long_predictions!A2192)</f>
        <v>2018-05-01T07:25:00</v>
      </c>
      <c r="B2192">
        <f>long_predictions!B2192</f>
        <v>-1.620231607792967E-3</v>
      </c>
      <c r="C2192">
        <f>short_predictions!B2192</f>
        <v>-1.287337071574112E-3</v>
      </c>
      <c r="D2192">
        <f t="shared" si="173"/>
        <v>0</v>
      </c>
      <c r="E2192">
        <f t="shared" si="174"/>
        <v>0</v>
      </c>
      <c r="I2192">
        <f t="shared" si="170"/>
        <v>0</v>
      </c>
      <c r="J2192">
        <f t="shared" si="171"/>
        <v>0</v>
      </c>
      <c r="K2192">
        <f t="shared" si="172"/>
        <v>0</v>
      </c>
    </row>
    <row r="2193" spans="1:11">
      <c r="A2193" t="str">
        <f>IF(ISBLANK(long_predictions!A2193),"",long_predictions!A2193)</f>
        <v>2018-05-01T07:26:00</v>
      </c>
      <c r="B2193">
        <f>long_predictions!B2193</f>
        <v>-1.5437792637991491E-3</v>
      </c>
      <c r="C2193">
        <f>short_predictions!B2193</f>
        <v>-1.287337071574112E-3</v>
      </c>
      <c r="D2193">
        <f t="shared" si="173"/>
        <v>0</v>
      </c>
      <c r="E2193">
        <f t="shared" si="174"/>
        <v>0</v>
      </c>
      <c r="I2193">
        <f t="shared" si="170"/>
        <v>0</v>
      </c>
      <c r="J2193">
        <f t="shared" si="171"/>
        <v>0</v>
      </c>
      <c r="K2193">
        <f t="shared" si="172"/>
        <v>0</v>
      </c>
    </row>
    <row r="2194" spans="1:11">
      <c r="A2194" t="str">
        <f>IF(ISBLANK(long_predictions!A2194),"",long_predictions!A2194)</f>
        <v>2018-05-01T07:27:00</v>
      </c>
      <c r="B2194">
        <f>long_predictions!B2194</f>
        <v>-1.451893338925874E-3</v>
      </c>
      <c r="C2194">
        <f>short_predictions!B2194</f>
        <v>-1.287337071574112E-3</v>
      </c>
      <c r="D2194">
        <f t="shared" si="173"/>
        <v>0</v>
      </c>
      <c r="E2194">
        <f t="shared" si="174"/>
        <v>0</v>
      </c>
      <c r="I2194">
        <f t="shared" si="170"/>
        <v>0</v>
      </c>
      <c r="J2194">
        <f t="shared" si="171"/>
        <v>0</v>
      </c>
      <c r="K2194">
        <f t="shared" si="172"/>
        <v>0</v>
      </c>
    </row>
    <row r="2195" spans="1:11">
      <c r="A2195" t="str">
        <f>IF(ISBLANK(long_predictions!A2195),"",long_predictions!A2195)</f>
        <v>2018-05-01T07:28:00</v>
      </c>
      <c r="B2195">
        <f>long_predictions!B2195</f>
        <v>-1.3011256640626939E-3</v>
      </c>
      <c r="C2195">
        <f>short_predictions!B2195</f>
        <v>-1.287337071574112E-3</v>
      </c>
      <c r="D2195">
        <f t="shared" si="173"/>
        <v>0</v>
      </c>
      <c r="E2195">
        <f t="shared" si="174"/>
        <v>0</v>
      </c>
      <c r="I2195">
        <f t="shared" si="170"/>
        <v>0</v>
      </c>
      <c r="J2195">
        <f t="shared" si="171"/>
        <v>0</v>
      </c>
      <c r="K2195">
        <f t="shared" si="172"/>
        <v>0</v>
      </c>
    </row>
    <row r="2196" spans="1:11">
      <c r="A2196" t="str">
        <f>IF(ISBLANK(long_predictions!A2196),"",long_predictions!A2196)</f>
        <v>2018-05-01T07:29:00</v>
      </c>
      <c r="B2196">
        <f>long_predictions!B2196</f>
        <v>-1.4731048459063439E-3</v>
      </c>
      <c r="C2196">
        <f>short_predictions!B2196</f>
        <v>-1.287337071574112E-3</v>
      </c>
      <c r="D2196">
        <f t="shared" si="173"/>
        <v>0</v>
      </c>
      <c r="E2196">
        <f t="shared" si="174"/>
        <v>0</v>
      </c>
      <c r="I2196">
        <f t="shared" si="170"/>
        <v>0</v>
      </c>
      <c r="J2196">
        <f t="shared" si="171"/>
        <v>0</v>
      </c>
      <c r="K2196">
        <f t="shared" si="172"/>
        <v>0</v>
      </c>
    </row>
    <row r="2197" spans="1:11">
      <c r="A2197" t="str">
        <f>IF(ISBLANK(long_predictions!A2197),"",long_predictions!A2197)</f>
        <v>2018-05-01T07:30:00</v>
      </c>
      <c r="B2197">
        <f>long_predictions!B2197</f>
        <v>-6.4908922696448143E-4</v>
      </c>
      <c r="C2197">
        <f>short_predictions!B2197</f>
        <v>-1.287337071574112E-3</v>
      </c>
      <c r="D2197">
        <f t="shared" si="173"/>
        <v>0</v>
      </c>
      <c r="E2197">
        <f t="shared" si="174"/>
        <v>0</v>
      </c>
      <c r="I2197">
        <f t="shared" si="170"/>
        <v>0</v>
      </c>
      <c r="J2197">
        <f t="shared" si="171"/>
        <v>0</v>
      </c>
      <c r="K2197">
        <f t="shared" si="172"/>
        <v>0</v>
      </c>
    </row>
    <row r="2198" spans="1:11">
      <c r="A2198" t="str">
        <f>IF(ISBLANK(long_predictions!A2198),"",long_predictions!A2198)</f>
        <v>2018-05-01T07:31:00</v>
      </c>
      <c r="B2198">
        <f>long_predictions!B2198</f>
        <v>-7.1757951982667366E-4</v>
      </c>
      <c r="C2198">
        <f>short_predictions!B2198</f>
        <v>-1.287337071574112E-3</v>
      </c>
      <c r="D2198">
        <f t="shared" si="173"/>
        <v>0</v>
      </c>
      <c r="E2198">
        <f t="shared" si="174"/>
        <v>0</v>
      </c>
      <c r="I2198">
        <f t="shared" si="170"/>
        <v>0</v>
      </c>
      <c r="J2198">
        <f t="shared" si="171"/>
        <v>0</v>
      </c>
      <c r="K2198">
        <f t="shared" si="172"/>
        <v>0</v>
      </c>
    </row>
    <row r="2199" spans="1:11">
      <c r="A2199" t="str">
        <f>IF(ISBLANK(long_predictions!A2199),"",long_predictions!A2199)</f>
        <v>2018-05-01T07:32:00</v>
      </c>
      <c r="B2199">
        <f>long_predictions!B2199</f>
        <v>-1.1653524870391769E-3</v>
      </c>
      <c r="C2199">
        <f>short_predictions!B2199</f>
        <v>-9.5015844796067939E-4</v>
      </c>
      <c r="D2199">
        <f t="shared" si="173"/>
        <v>0</v>
      </c>
      <c r="E2199">
        <f t="shared" si="174"/>
        <v>0</v>
      </c>
      <c r="I2199">
        <f t="shared" si="170"/>
        <v>0</v>
      </c>
      <c r="J2199">
        <f t="shared" si="171"/>
        <v>0</v>
      </c>
      <c r="K2199">
        <f t="shared" si="172"/>
        <v>0</v>
      </c>
    </row>
    <row r="2200" spans="1:11">
      <c r="A2200" t="str">
        <f>IF(ISBLANK(long_predictions!A2200),"",long_predictions!A2200)</f>
        <v>2018-05-01T07:33:00</v>
      </c>
      <c r="B2200">
        <f>long_predictions!B2200</f>
        <v>-1.53807313602915E-3</v>
      </c>
      <c r="C2200">
        <f>short_predictions!B2200</f>
        <v>-9.5015844796067939E-4</v>
      </c>
      <c r="D2200">
        <f t="shared" si="173"/>
        <v>0</v>
      </c>
      <c r="E2200">
        <f t="shared" si="174"/>
        <v>0</v>
      </c>
      <c r="I2200">
        <f t="shared" si="170"/>
        <v>0</v>
      </c>
      <c r="J2200">
        <f t="shared" si="171"/>
        <v>0</v>
      </c>
      <c r="K2200">
        <f t="shared" si="172"/>
        <v>0</v>
      </c>
    </row>
    <row r="2201" spans="1:11">
      <c r="A2201" t="str">
        <f>IF(ISBLANK(long_predictions!A2201),"",long_predictions!A2201)</f>
        <v>2018-05-01T07:34:00</v>
      </c>
      <c r="B2201">
        <f>long_predictions!B2201</f>
        <v>-1.339346609347905E-3</v>
      </c>
      <c r="C2201">
        <f>short_predictions!B2201</f>
        <v>-9.0631202910139473E-4</v>
      </c>
      <c r="D2201">
        <f t="shared" si="173"/>
        <v>0</v>
      </c>
      <c r="E2201">
        <f t="shared" si="174"/>
        <v>0</v>
      </c>
      <c r="I2201">
        <f t="shared" si="170"/>
        <v>0</v>
      </c>
      <c r="J2201">
        <f t="shared" si="171"/>
        <v>0</v>
      </c>
      <c r="K2201">
        <f t="shared" si="172"/>
        <v>0</v>
      </c>
    </row>
    <row r="2202" spans="1:11">
      <c r="A2202" t="str">
        <f>IF(ISBLANK(long_predictions!A2202),"",long_predictions!A2202)</f>
        <v>2018-05-01T07:35:00</v>
      </c>
      <c r="B2202">
        <f>long_predictions!B2202</f>
        <v>-1.8608194692249331E-3</v>
      </c>
      <c r="C2202">
        <f>short_predictions!B2202</f>
        <v>-6.130626388540319E-4</v>
      </c>
      <c r="D2202">
        <f t="shared" si="173"/>
        <v>0</v>
      </c>
      <c r="E2202">
        <f t="shared" si="174"/>
        <v>0</v>
      </c>
      <c r="I2202">
        <f t="shared" si="170"/>
        <v>0</v>
      </c>
      <c r="J2202">
        <f t="shared" si="171"/>
        <v>0</v>
      </c>
      <c r="K2202">
        <f t="shared" si="172"/>
        <v>0</v>
      </c>
    </row>
    <row r="2203" spans="1:11">
      <c r="A2203" t="str">
        <f>IF(ISBLANK(long_predictions!A2203),"",long_predictions!A2203)</f>
        <v>2018-05-01T07:36:00</v>
      </c>
      <c r="B2203">
        <f>long_predictions!B2203</f>
        <v>-1.8476312796544491E-3</v>
      </c>
      <c r="C2203">
        <f>short_predictions!B2203</f>
        <v>-6.6983355972206849E-4</v>
      </c>
      <c r="D2203">
        <f t="shared" si="173"/>
        <v>0</v>
      </c>
      <c r="E2203">
        <f t="shared" si="174"/>
        <v>0</v>
      </c>
      <c r="I2203">
        <f t="shared" si="170"/>
        <v>0</v>
      </c>
      <c r="J2203">
        <f t="shared" si="171"/>
        <v>0</v>
      </c>
      <c r="K2203">
        <f t="shared" si="172"/>
        <v>0</v>
      </c>
    </row>
    <row r="2204" spans="1:11">
      <c r="A2204" t="str">
        <f>IF(ISBLANK(long_predictions!A2204),"",long_predictions!A2204)</f>
        <v>2018-05-01T07:37:00</v>
      </c>
      <c r="B2204">
        <f>long_predictions!B2204</f>
        <v>-1.9445253375591769E-3</v>
      </c>
      <c r="C2204">
        <f>short_predictions!B2204</f>
        <v>-9.5015844796067939E-4</v>
      </c>
      <c r="D2204">
        <f t="shared" si="173"/>
        <v>0</v>
      </c>
      <c r="E2204">
        <f t="shared" si="174"/>
        <v>0</v>
      </c>
      <c r="I2204">
        <f t="shared" si="170"/>
        <v>0</v>
      </c>
      <c r="J2204">
        <f t="shared" si="171"/>
        <v>0</v>
      </c>
      <c r="K2204">
        <f t="shared" si="172"/>
        <v>0</v>
      </c>
    </row>
    <row r="2205" spans="1:11">
      <c r="A2205" t="str">
        <f>IF(ISBLANK(long_predictions!A2205),"",long_predictions!A2205)</f>
        <v>2018-05-01T07:38:00</v>
      </c>
      <c r="B2205">
        <f>long_predictions!B2205</f>
        <v>-2.0012486815940548E-3</v>
      </c>
      <c r="C2205">
        <f>short_predictions!B2205</f>
        <v>-9.5015844796067939E-4</v>
      </c>
      <c r="D2205">
        <f t="shared" si="173"/>
        <v>0</v>
      </c>
      <c r="E2205">
        <f t="shared" si="174"/>
        <v>0</v>
      </c>
      <c r="I2205">
        <f t="shared" si="170"/>
        <v>0</v>
      </c>
      <c r="J2205">
        <f t="shared" si="171"/>
        <v>0</v>
      </c>
      <c r="K2205">
        <f t="shared" si="172"/>
        <v>0</v>
      </c>
    </row>
    <row r="2206" spans="1:11">
      <c r="A2206" t="str">
        <f>IF(ISBLANK(long_predictions!A2206),"",long_predictions!A2206)</f>
        <v>2018-05-01T07:39:00</v>
      </c>
      <c r="B2206">
        <f>long_predictions!B2206</f>
        <v>-1.98706085988641E-3</v>
      </c>
      <c r="C2206">
        <f>short_predictions!B2206</f>
        <v>-9.5015844796067939E-4</v>
      </c>
      <c r="D2206">
        <f t="shared" si="173"/>
        <v>0</v>
      </c>
      <c r="E2206">
        <f t="shared" si="174"/>
        <v>0</v>
      </c>
      <c r="I2206">
        <f t="shared" si="170"/>
        <v>0</v>
      </c>
      <c r="J2206">
        <f t="shared" si="171"/>
        <v>0</v>
      </c>
      <c r="K2206">
        <f t="shared" si="172"/>
        <v>0</v>
      </c>
    </row>
    <row r="2207" spans="1:11">
      <c r="A2207" t="str">
        <f>IF(ISBLANK(long_predictions!A2207),"",long_predictions!A2207)</f>
        <v>2018-05-01T07:40:00</v>
      </c>
      <c r="B2207">
        <f>long_predictions!B2207</f>
        <v>-1.112423523365145E-3</v>
      </c>
      <c r="C2207">
        <f>short_predictions!B2207</f>
        <v>-9.2055231476026347E-4</v>
      </c>
      <c r="D2207">
        <f t="shared" si="173"/>
        <v>0</v>
      </c>
      <c r="E2207">
        <f t="shared" si="174"/>
        <v>0</v>
      </c>
      <c r="I2207">
        <f t="shared" si="170"/>
        <v>0</v>
      </c>
      <c r="J2207">
        <f t="shared" si="171"/>
        <v>0</v>
      </c>
      <c r="K2207">
        <f t="shared" si="172"/>
        <v>0</v>
      </c>
    </row>
    <row r="2208" spans="1:11">
      <c r="A2208" t="str">
        <f>IF(ISBLANK(long_predictions!A2208),"",long_predictions!A2208)</f>
        <v>2018-05-01T07:41:00</v>
      </c>
      <c r="B2208">
        <f>long_predictions!B2208</f>
        <v>-1.169563223937183E-3</v>
      </c>
      <c r="C2208">
        <f>short_predictions!B2208</f>
        <v>-5.5779890735704798E-4</v>
      </c>
      <c r="D2208">
        <f t="shared" si="173"/>
        <v>0</v>
      </c>
      <c r="E2208">
        <f t="shared" si="174"/>
        <v>0</v>
      </c>
      <c r="I2208">
        <f t="shared" si="170"/>
        <v>0</v>
      </c>
      <c r="J2208">
        <f t="shared" si="171"/>
        <v>0</v>
      </c>
      <c r="K2208">
        <f t="shared" si="172"/>
        <v>0</v>
      </c>
    </row>
    <row r="2209" spans="1:11">
      <c r="A2209" t="str">
        <f>IF(ISBLANK(long_predictions!A2209),"",long_predictions!A2209)</f>
        <v>2018-05-01T07:42:00</v>
      </c>
      <c r="B2209">
        <f>long_predictions!B2209</f>
        <v>-9.88637539791953E-4</v>
      </c>
      <c r="C2209">
        <f>short_predictions!B2209</f>
        <v>-3.6930985132749581E-4</v>
      </c>
      <c r="D2209">
        <f t="shared" si="173"/>
        <v>0</v>
      </c>
      <c r="E2209">
        <f t="shared" si="174"/>
        <v>0</v>
      </c>
      <c r="I2209">
        <f t="shared" si="170"/>
        <v>0</v>
      </c>
      <c r="J2209">
        <f t="shared" si="171"/>
        <v>0</v>
      </c>
      <c r="K2209">
        <f t="shared" si="172"/>
        <v>0</v>
      </c>
    </row>
    <row r="2210" spans="1:11">
      <c r="A2210" t="str">
        <f>IF(ISBLANK(long_predictions!A2210),"",long_predictions!A2210)</f>
        <v>2018-05-01T07:43:00</v>
      </c>
      <c r="B2210">
        <f>long_predictions!B2210</f>
        <v>-6.2502725609471673E-4</v>
      </c>
      <c r="C2210">
        <f>short_predictions!B2210</f>
        <v>-2.075282874600073E-4</v>
      </c>
      <c r="D2210">
        <f t="shared" si="173"/>
        <v>0</v>
      </c>
      <c r="E2210">
        <f t="shared" si="174"/>
        <v>0</v>
      </c>
      <c r="I2210">
        <f t="shared" si="170"/>
        <v>0</v>
      </c>
      <c r="J2210">
        <f t="shared" si="171"/>
        <v>0</v>
      </c>
      <c r="K2210">
        <f t="shared" si="172"/>
        <v>0</v>
      </c>
    </row>
    <row r="2211" spans="1:11">
      <c r="A2211" t="str">
        <f>IF(ISBLANK(long_predictions!A2211),"",long_predictions!A2211)</f>
        <v>2018-05-01T07:44:00</v>
      </c>
      <c r="B2211">
        <f>long_predictions!B2211</f>
        <v>-4.4557656657601673E-4</v>
      </c>
      <c r="C2211">
        <f>short_predictions!B2211</f>
        <v>-1.9752361897503831E-4</v>
      </c>
      <c r="D2211">
        <f t="shared" si="173"/>
        <v>0</v>
      </c>
      <c r="E2211">
        <f t="shared" si="174"/>
        <v>0</v>
      </c>
      <c r="I2211">
        <f t="shared" si="170"/>
        <v>0</v>
      </c>
      <c r="J2211">
        <f t="shared" si="171"/>
        <v>0</v>
      </c>
      <c r="K2211">
        <f t="shared" si="172"/>
        <v>0</v>
      </c>
    </row>
    <row r="2212" spans="1:11">
      <c r="A2212" t="str">
        <f>IF(ISBLANK(long_predictions!A2212),"",long_predictions!A2212)</f>
        <v>2018-05-01T07:45:00</v>
      </c>
      <c r="B2212">
        <f>long_predictions!B2212</f>
        <v>-1.189732292040054E-3</v>
      </c>
      <c r="C2212">
        <f>short_predictions!B2212</f>
        <v>-2.8133027448009891E-4</v>
      </c>
      <c r="D2212">
        <f t="shared" si="173"/>
        <v>0</v>
      </c>
      <c r="E2212">
        <f t="shared" si="174"/>
        <v>0</v>
      </c>
      <c r="I2212">
        <f t="shared" si="170"/>
        <v>0</v>
      </c>
      <c r="J2212">
        <f t="shared" si="171"/>
        <v>0</v>
      </c>
      <c r="K2212">
        <f t="shared" si="172"/>
        <v>0</v>
      </c>
    </row>
    <row r="2213" spans="1:11">
      <c r="A2213" t="str">
        <f>IF(ISBLANK(long_predictions!A2213),"",long_predictions!A2213)</f>
        <v>2018-05-01T07:46:00</v>
      </c>
      <c r="B2213">
        <f>long_predictions!B2213</f>
        <v>-9.5069008474265844E-4</v>
      </c>
      <c r="C2213">
        <f>short_predictions!B2213</f>
        <v>-4.4453743021030998E-4</v>
      </c>
      <c r="D2213">
        <f t="shared" si="173"/>
        <v>0</v>
      </c>
      <c r="E2213">
        <f t="shared" si="174"/>
        <v>0</v>
      </c>
      <c r="I2213">
        <f t="shared" si="170"/>
        <v>0</v>
      </c>
      <c r="J2213">
        <f t="shared" si="171"/>
        <v>0</v>
      </c>
      <c r="K2213">
        <f t="shared" si="172"/>
        <v>0</v>
      </c>
    </row>
    <row r="2214" spans="1:11">
      <c r="A2214" t="str">
        <f>IF(ISBLANK(long_predictions!A2214),"",long_predictions!A2214)</f>
        <v>2018-05-01T07:47:00</v>
      </c>
      <c r="B2214">
        <f>long_predictions!B2214</f>
        <v>-4.7945373960383409E-4</v>
      </c>
      <c r="C2214">
        <f>short_predictions!B2214</f>
        <v>-5.3470224258847054E-4</v>
      </c>
      <c r="D2214">
        <f t="shared" si="173"/>
        <v>0</v>
      </c>
      <c r="E2214">
        <f t="shared" si="174"/>
        <v>0</v>
      </c>
      <c r="I2214">
        <f t="shared" si="170"/>
        <v>0</v>
      </c>
      <c r="J2214">
        <f t="shared" si="171"/>
        <v>0</v>
      </c>
      <c r="K2214">
        <f t="shared" si="172"/>
        <v>0</v>
      </c>
    </row>
    <row r="2215" spans="1:11">
      <c r="A2215" t="str">
        <f>IF(ISBLANK(long_predictions!A2215),"",long_predictions!A2215)</f>
        <v>2018-05-01T07:48:00</v>
      </c>
      <c r="B2215">
        <f>long_predictions!B2215</f>
        <v>-3.8851610517062708E-4</v>
      </c>
      <c r="C2215">
        <f>short_predictions!B2215</f>
        <v>-5.3470224258847054E-4</v>
      </c>
      <c r="D2215">
        <f t="shared" si="173"/>
        <v>0</v>
      </c>
      <c r="E2215">
        <f t="shared" si="174"/>
        <v>0</v>
      </c>
      <c r="I2215">
        <f t="shared" si="170"/>
        <v>0</v>
      </c>
      <c r="J2215">
        <f t="shared" si="171"/>
        <v>0</v>
      </c>
      <c r="K2215">
        <f t="shared" si="172"/>
        <v>0</v>
      </c>
    </row>
    <row r="2216" spans="1:11">
      <c r="A2216" t="str">
        <f>IF(ISBLANK(long_predictions!A2216),"",long_predictions!A2216)</f>
        <v>2018-05-01T07:49:00</v>
      </c>
      <c r="B2216">
        <f>long_predictions!B2216</f>
        <v>-3.2698214571655782E-4</v>
      </c>
      <c r="C2216">
        <f>short_predictions!B2216</f>
        <v>-5.3470224258847054E-4</v>
      </c>
      <c r="D2216">
        <f t="shared" si="173"/>
        <v>0</v>
      </c>
      <c r="E2216">
        <f t="shared" si="174"/>
        <v>0</v>
      </c>
      <c r="I2216">
        <f t="shared" si="170"/>
        <v>0</v>
      </c>
      <c r="J2216">
        <f t="shared" si="171"/>
        <v>0</v>
      </c>
      <c r="K2216">
        <f t="shared" si="172"/>
        <v>0</v>
      </c>
    </row>
    <row r="2217" spans="1:11">
      <c r="A2217" t="str">
        <f>IF(ISBLANK(long_predictions!A2217),"",long_predictions!A2217)</f>
        <v>2018-05-01T07:50:00</v>
      </c>
      <c r="B2217">
        <f>long_predictions!B2217</f>
        <v>-1.855446803113474E-4</v>
      </c>
      <c r="C2217">
        <f>short_predictions!B2217</f>
        <v>-5.3470224258847054E-4</v>
      </c>
      <c r="D2217">
        <f t="shared" si="173"/>
        <v>0</v>
      </c>
      <c r="E2217">
        <f t="shared" si="174"/>
        <v>0</v>
      </c>
      <c r="I2217">
        <f t="shared" si="170"/>
        <v>0</v>
      </c>
      <c r="J2217">
        <f t="shared" si="171"/>
        <v>0</v>
      </c>
      <c r="K2217">
        <f t="shared" si="172"/>
        <v>0</v>
      </c>
    </row>
    <row r="2218" spans="1:11">
      <c r="A2218" t="str">
        <f>IF(ISBLANK(long_predictions!A2218),"",long_predictions!A2218)</f>
        <v>2018-05-01T07:51:00</v>
      </c>
      <c r="B2218">
        <f>long_predictions!B2218</f>
        <v>-1.2811208462269329E-4</v>
      </c>
      <c r="C2218">
        <f>short_predictions!B2218</f>
        <v>-5.3470224258847054E-4</v>
      </c>
      <c r="D2218">
        <f t="shared" si="173"/>
        <v>0</v>
      </c>
      <c r="E2218">
        <f t="shared" si="174"/>
        <v>0</v>
      </c>
      <c r="I2218">
        <f t="shared" si="170"/>
        <v>0</v>
      </c>
      <c r="J2218">
        <f t="shared" si="171"/>
        <v>0</v>
      </c>
      <c r="K2218">
        <f t="shared" si="172"/>
        <v>0</v>
      </c>
    </row>
    <row r="2219" spans="1:11">
      <c r="A2219" t="str">
        <f>IF(ISBLANK(long_predictions!A2219),"",long_predictions!A2219)</f>
        <v>2018-05-01T07:52:00</v>
      </c>
      <c r="B2219">
        <f>long_predictions!B2219</f>
        <v>-1.084810513944743E-4</v>
      </c>
      <c r="C2219">
        <f>short_predictions!B2219</f>
        <v>-5.3470224258847054E-4</v>
      </c>
      <c r="D2219">
        <f t="shared" si="173"/>
        <v>0</v>
      </c>
      <c r="E2219">
        <f t="shared" si="174"/>
        <v>0</v>
      </c>
      <c r="I2219">
        <f t="shared" si="170"/>
        <v>0</v>
      </c>
      <c r="J2219">
        <f t="shared" si="171"/>
        <v>0</v>
      </c>
      <c r="K2219">
        <f t="shared" si="172"/>
        <v>0</v>
      </c>
    </row>
    <row r="2220" spans="1:11">
      <c r="A2220" t="str">
        <f>IF(ISBLANK(long_predictions!A2220),"",long_predictions!A2220)</f>
        <v>2018-05-01T07:53:00</v>
      </c>
      <c r="B2220">
        <f>long_predictions!B2220</f>
        <v>1.0133927132904919E-4</v>
      </c>
      <c r="C2220">
        <f>short_predictions!B2220</f>
        <v>-5.3470224258847054E-4</v>
      </c>
      <c r="D2220">
        <f t="shared" si="173"/>
        <v>0</v>
      </c>
      <c r="E2220">
        <f t="shared" si="174"/>
        <v>0</v>
      </c>
      <c r="I2220">
        <f t="shared" si="170"/>
        <v>0</v>
      </c>
      <c r="J2220">
        <f t="shared" si="171"/>
        <v>0</v>
      </c>
      <c r="K2220">
        <f t="shared" si="172"/>
        <v>0</v>
      </c>
    </row>
    <row r="2221" spans="1:11">
      <c r="A2221" t="str">
        <f>IF(ISBLANK(long_predictions!A2221),"",long_predictions!A2221)</f>
        <v>2018-05-01T07:54:00</v>
      </c>
      <c r="B2221">
        <f>long_predictions!B2221</f>
        <v>9.837603531134717E-5</v>
      </c>
      <c r="C2221">
        <f>short_predictions!B2221</f>
        <v>-5.3470224258847054E-4</v>
      </c>
      <c r="D2221">
        <f t="shared" si="173"/>
        <v>0</v>
      </c>
      <c r="E2221">
        <f t="shared" si="174"/>
        <v>0</v>
      </c>
      <c r="I2221">
        <f t="shared" si="170"/>
        <v>0</v>
      </c>
      <c r="J2221">
        <f t="shared" si="171"/>
        <v>0</v>
      </c>
      <c r="K2221">
        <f t="shared" si="172"/>
        <v>0</v>
      </c>
    </row>
    <row r="2222" spans="1:11">
      <c r="A2222" t="str">
        <f>IF(ISBLANK(long_predictions!A2222),"",long_predictions!A2222)</f>
        <v>2018-05-01T07:55:00</v>
      </c>
      <c r="B2222">
        <f>long_predictions!B2222</f>
        <v>5.3762663893512503E-5</v>
      </c>
      <c r="C2222">
        <f>short_predictions!B2222</f>
        <v>-5.3470224258847054E-4</v>
      </c>
      <c r="D2222">
        <f t="shared" si="173"/>
        <v>0</v>
      </c>
      <c r="E2222">
        <f t="shared" si="174"/>
        <v>0</v>
      </c>
      <c r="I2222">
        <f t="shared" si="170"/>
        <v>0</v>
      </c>
      <c r="J2222">
        <f t="shared" si="171"/>
        <v>0</v>
      </c>
      <c r="K2222">
        <f t="shared" si="172"/>
        <v>0</v>
      </c>
    </row>
    <row r="2223" spans="1:11">
      <c r="A2223" t="str">
        <f>IF(ISBLANK(long_predictions!A2223),"",long_predictions!A2223)</f>
        <v>2018-05-01T07:56:00</v>
      </c>
      <c r="B2223">
        <f>long_predictions!B2223</f>
        <v>-2.393878036305533E-4</v>
      </c>
      <c r="C2223">
        <f>short_predictions!B2223</f>
        <v>-5.3470224258847054E-4</v>
      </c>
      <c r="D2223">
        <f t="shared" si="173"/>
        <v>0</v>
      </c>
      <c r="E2223">
        <f t="shared" si="174"/>
        <v>0</v>
      </c>
      <c r="I2223">
        <f t="shared" si="170"/>
        <v>0</v>
      </c>
      <c r="J2223">
        <f t="shared" si="171"/>
        <v>0</v>
      </c>
      <c r="K2223">
        <f t="shared" si="172"/>
        <v>0</v>
      </c>
    </row>
    <row r="2224" spans="1:11">
      <c r="A2224" t="str">
        <f>IF(ISBLANK(long_predictions!A2224),"",long_predictions!A2224)</f>
        <v>2018-05-01T07:57:00</v>
      </c>
      <c r="B2224">
        <f>long_predictions!B2224</f>
        <v>-3.3987328824328019E-4</v>
      </c>
      <c r="C2224">
        <f>short_predictions!B2224</f>
        <v>-5.3470224258847054E-4</v>
      </c>
      <c r="D2224">
        <f t="shared" si="173"/>
        <v>0</v>
      </c>
      <c r="E2224">
        <f t="shared" si="174"/>
        <v>0</v>
      </c>
      <c r="I2224">
        <f t="shared" si="170"/>
        <v>0</v>
      </c>
      <c r="J2224">
        <f t="shared" si="171"/>
        <v>0</v>
      </c>
      <c r="K2224">
        <f t="shared" si="172"/>
        <v>0</v>
      </c>
    </row>
    <row r="2225" spans="1:11">
      <c r="A2225" t="str">
        <f>IF(ISBLANK(long_predictions!A2225),"",long_predictions!A2225)</f>
        <v>2018-05-01T07:58:00</v>
      </c>
      <c r="B2225">
        <f>long_predictions!B2225</f>
        <v>-4.514140077625157E-4</v>
      </c>
      <c r="C2225">
        <f>short_predictions!B2225</f>
        <v>-5.3470224258847054E-4</v>
      </c>
      <c r="D2225">
        <f t="shared" si="173"/>
        <v>0</v>
      </c>
      <c r="E2225">
        <f t="shared" si="174"/>
        <v>0</v>
      </c>
      <c r="I2225">
        <f t="shared" si="170"/>
        <v>0</v>
      </c>
      <c r="J2225">
        <f t="shared" si="171"/>
        <v>0</v>
      </c>
      <c r="K2225">
        <f t="shared" si="172"/>
        <v>0</v>
      </c>
    </row>
    <row r="2226" spans="1:11">
      <c r="A2226" t="str">
        <f>IF(ISBLANK(long_predictions!A2226),"",long_predictions!A2226)</f>
        <v>2018-05-01T07:59:00</v>
      </c>
      <c r="B2226">
        <f>long_predictions!B2226</f>
        <v>-2.5138482311777669E-4</v>
      </c>
      <c r="C2226">
        <f>short_predictions!B2226</f>
        <v>-5.3470224258847054E-4</v>
      </c>
      <c r="D2226">
        <f t="shared" si="173"/>
        <v>0</v>
      </c>
      <c r="E2226">
        <f t="shared" si="174"/>
        <v>0</v>
      </c>
      <c r="I2226">
        <f t="shared" si="170"/>
        <v>0</v>
      </c>
      <c r="J2226">
        <f t="shared" si="171"/>
        <v>0</v>
      </c>
      <c r="K2226">
        <f t="shared" si="172"/>
        <v>0</v>
      </c>
    </row>
    <row r="2227" spans="1:11">
      <c r="A2227" t="str">
        <f>IF(ISBLANK(long_predictions!A2227),"",long_predictions!A2227)</f>
        <v>2018-05-01T08:00:00</v>
      </c>
      <c r="B2227">
        <f>long_predictions!B2227</f>
        <v>-7.9203273743364705E-4</v>
      </c>
      <c r="C2227">
        <f>short_predictions!B2227</f>
        <v>-5.447069110734394E-4</v>
      </c>
      <c r="D2227">
        <f t="shared" si="173"/>
        <v>0</v>
      </c>
      <c r="E2227">
        <f t="shared" si="174"/>
        <v>0</v>
      </c>
      <c r="I2227">
        <f t="shared" si="170"/>
        <v>0</v>
      </c>
      <c r="J2227">
        <f t="shared" si="171"/>
        <v>0</v>
      </c>
      <c r="K2227">
        <f t="shared" si="172"/>
        <v>0</v>
      </c>
    </row>
    <row r="2228" spans="1:11">
      <c r="A2228" t="str">
        <f>IF(ISBLANK(long_predictions!A2228),"",long_predictions!A2228)</f>
        <v>2018-05-01T08:01:00</v>
      </c>
      <c r="B2228">
        <f>long_predictions!B2228</f>
        <v>1.120471191973022E-3</v>
      </c>
      <c r="C2228">
        <f>short_predictions!B2228</f>
        <v>-2.73036476564225E-3</v>
      </c>
      <c r="D2228">
        <f t="shared" si="173"/>
        <v>0</v>
      </c>
      <c r="E2228">
        <f t="shared" si="174"/>
        <v>0</v>
      </c>
      <c r="I2228">
        <f t="shared" si="170"/>
        <v>0</v>
      </c>
      <c r="J2228">
        <f t="shared" si="171"/>
        <v>0</v>
      </c>
      <c r="K2228">
        <f t="shared" si="172"/>
        <v>0</v>
      </c>
    </row>
    <row r="2229" spans="1:11">
      <c r="A2229" t="str">
        <f>IF(ISBLANK(long_predictions!A2229),"",long_predictions!A2229)</f>
        <v>2018-05-01T08:02:00</v>
      </c>
      <c r="B2229">
        <f>long_predictions!B2229</f>
        <v>1.355122164533205E-3</v>
      </c>
      <c r="C2229">
        <f>short_predictions!B2229</f>
        <v>-3.290041953288087E-3</v>
      </c>
      <c r="D2229">
        <f t="shared" si="173"/>
        <v>0</v>
      </c>
      <c r="E2229">
        <f t="shared" si="174"/>
        <v>0</v>
      </c>
      <c r="I2229">
        <f t="shared" si="170"/>
        <v>0</v>
      </c>
      <c r="J2229">
        <f t="shared" si="171"/>
        <v>0</v>
      </c>
      <c r="K2229">
        <f t="shared" si="172"/>
        <v>0</v>
      </c>
    </row>
    <row r="2230" spans="1:11">
      <c r="A2230" t="str">
        <f>IF(ISBLANK(long_predictions!A2230),"",long_predictions!A2230)</f>
        <v>2018-05-01T08:03:00</v>
      </c>
      <c r="B2230">
        <f>long_predictions!B2230</f>
        <v>1.3436406274131159E-3</v>
      </c>
      <c r="C2230">
        <f>short_predictions!B2230</f>
        <v>-3.3886027588142858E-3</v>
      </c>
      <c r="D2230">
        <f t="shared" si="173"/>
        <v>0</v>
      </c>
      <c r="E2230">
        <f t="shared" si="174"/>
        <v>0</v>
      </c>
      <c r="I2230">
        <f t="shared" si="170"/>
        <v>0</v>
      </c>
      <c r="J2230">
        <f t="shared" si="171"/>
        <v>0</v>
      </c>
      <c r="K2230">
        <f t="shared" si="172"/>
        <v>0</v>
      </c>
    </row>
    <row r="2231" spans="1:11">
      <c r="A2231" t="str">
        <f>IF(ISBLANK(long_predictions!A2231),"",long_predictions!A2231)</f>
        <v>2018-05-01T08:04:00</v>
      </c>
      <c r="B2231">
        <f>long_predictions!B2231</f>
        <v>1.2176887661698079E-3</v>
      </c>
      <c r="C2231">
        <f>short_predictions!B2231</f>
        <v>-3.0911143307504928E-3</v>
      </c>
      <c r="D2231">
        <f t="shared" si="173"/>
        <v>0</v>
      </c>
      <c r="E2231">
        <f t="shared" si="174"/>
        <v>0</v>
      </c>
      <c r="I2231">
        <f t="shared" si="170"/>
        <v>0</v>
      </c>
      <c r="J2231">
        <f t="shared" si="171"/>
        <v>0</v>
      </c>
      <c r="K2231">
        <f t="shared" si="172"/>
        <v>0</v>
      </c>
    </row>
    <row r="2232" spans="1:11">
      <c r="A2232" t="str">
        <f>IF(ISBLANK(long_predictions!A2232),"",long_predictions!A2232)</f>
        <v>2018-05-01T08:05:00</v>
      </c>
      <c r="B2232">
        <f>long_predictions!B2232</f>
        <v>1.334899046518608E-3</v>
      </c>
      <c r="C2232">
        <f>short_predictions!B2232</f>
        <v>-2.73036476564225E-3</v>
      </c>
      <c r="D2232">
        <f t="shared" si="173"/>
        <v>0</v>
      </c>
      <c r="E2232">
        <f t="shared" si="174"/>
        <v>0</v>
      </c>
      <c r="I2232">
        <f t="shared" si="170"/>
        <v>0</v>
      </c>
      <c r="J2232">
        <f t="shared" si="171"/>
        <v>0</v>
      </c>
      <c r="K2232">
        <f t="shared" si="172"/>
        <v>0</v>
      </c>
    </row>
    <row r="2233" spans="1:11">
      <c r="A2233" t="str">
        <f>IF(ISBLANK(long_predictions!A2233),"",long_predictions!A2233)</f>
        <v>2018-05-01T08:06:00</v>
      </c>
      <c r="B2233">
        <f>long_predictions!B2233</f>
        <v>1.426753625123257E-3</v>
      </c>
      <c r="C2233">
        <f>short_predictions!B2233</f>
        <v>-2.6923212976561711E-3</v>
      </c>
      <c r="D2233">
        <f t="shared" si="173"/>
        <v>0</v>
      </c>
      <c r="E2233">
        <f t="shared" si="174"/>
        <v>0</v>
      </c>
      <c r="I2233">
        <f t="shared" si="170"/>
        <v>0</v>
      </c>
      <c r="J2233">
        <f t="shared" si="171"/>
        <v>0</v>
      </c>
      <c r="K2233">
        <f t="shared" si="172"/>
        <v>0</v>
      </c>
    </row>
    <row r="2234" spans="1:11">
      <c r="A2234" t="str">
        <f>IF(ISBLANK(long_predictions!A2234),"",long_predictions!A2234)</f>
        <v>2018-05-01T08:07:00</v>
      </c>
      <c r="B2234">
        <f>long_predictions!B2234</f>
        <v>1.2345099171294309E-3</v>
      </c>
      <c r="C2234">
        <f>short_predictions!B2234</f>
        <v>-2.5372342617619031E-3</v>
      </c>
      <c r="D2234">
        <f t="shared" si="173"/>
        <v>0</v>
      </c>
      <c r="E2234">
        <f t="shared" si="174"/>
        <v>0</v>
      </c>
      <c r="I2234">
        <f t="shared" si="170"/>
        <v>0</v>
      </c>
      <c r="J2234">
        <f t="shared" si="171"/>
        <v>0</v>
      </c>
      <c r="K2234">
        <f t="shared" si="172"/>
        <v>0</v>
      </c>
    </row>
    <row r="2235" spans="1:11">
      <c r="A2235" t="str">
        <f>IF(ISBLANK(long_predictions!A2235),"",long_predictions!A2235)</f>
        <v>2018-05-01T08:08:00</v>
      </c>
      <c r="B2235">
        <f>long_predictions!B2235</f>
        <v>1.307154566111872E-3</v>
      </c>
      <c r="C2235">
        <f>short_predictions!B2235</f>
        <v>-9.8978409487210698E-4</v>
      </c>
      <c r="D2235">
        <f t="shared" si="173"/>
        <v>0</v>
      </c>
      <c r="E2235">
        <f t="shared" si="174"/>
        <v>0</v>
      </c>
      <c r="I2235">
        <f t="shared" si="170"/>
        <v>0</v>
      </c>
      <c r="J2235">
        <f t="shared" si="171"/>
        <v>0</v>
      </c>
      <c r="K2235">
        <f t="shared" si="172"/>
        <v>0</v>
      </c>
    </row>
    <row r="2236" spans="1:11">
      <c r="A2236" t="str">
        <f>IF(ISBLANK(long_predictions!A2236),"",long_predictions!A2236)</f>
        <v>2018-05-01T08:09:00</v>
      </c>
      <c r="B2236">
        <f>long_predictions!B2236</f>
        <v>1.3158037733502161E-3</v>
      </c>
      <c r="C2236">
        <f>short_predictions!B2236</f>
        <v>-1.0223798922563299E-3</v>
      </c>
      <c r="D2236">
        <f t="shared" si="173"/>
        <v>0</v>
      </c>
      <c r="E2236">
        <f t="shared" si="174"/>
        <v>0</v>
      </c>
      <c r="I2236">
        <f t="shared" si="170"/>
        <v>0</v>
      </c>
      <c r="J2236">
        <f t="shared" si="171"/>
        <v>0</v>
      </c>
      <c r="K2236">
        <f t="shared" si="172"/>
        <v>0</v>
      </c>
    </row>
    <row r="2237" spans="1:11">
      <c r="A2237" t="str">
        <f>IF(ISBLANK(long_predictions!A2237),"",long_predictions!A2237)</f>
        <v>2018-05-01T08:10:00</v>
      </c>
      <c r="B2237">
        <f>long_predictions!B2237</f>
        <v>1.1386751084797779E-3</v>
      </c>
      <c r="C2237">
        <f>short_predictions!B2237</f>
        <v>-2.712699219764888E-3</v>
      </c>
      <c r="D2237">
        <f t="shared" si="173"/>
        <v>0</v>
      </c>
      <c r="E2237">
        <f t="shared" si="174"/>
        <v>0</v>
      </c>
      <c r="I2237">
        <f t="shared" si="170"/>
        <v>0</v>
      </c>
      <c r="J2237">
        <f t="shared" si="171"/>
        <v>0</v>
      </c>
      <c r="K2237">
        <f t="shared" si="172"/>
        <v>0</v>
      </c>
    </row>
    <row r="2238" spans="1:11">
      <c r="A2238" t="str">
        <f>IF(ISBLANK(long_predictions!A2238),"",long_predictions!A2238)</f>
        <v>2018-05-01T08:11:00</v>
      </c>
      <c r="B2238">
        <f>long_predictions!B2238</f>
        <v>1.0250365344670229E-3</v>
      </c>
      <c r="C2238">
        <f>short_predictions!B2238</f>
        <v>-2.6923212976561711E-3</v>
      </c>
      <c r="D2238">
        <f t="shared" si="173"/>
        <v>0</v>
      </c>
      <c r="E2238">
        <f t="shared" si="174"/>
        <v>0</v>
      </c>
      <c r="I2238">
        <f t="shared" si="170"/>
        <v>0</v>
      </c>
      <c r="J2238">
        <f t="shared" si="171"/>
        <v>0</v>
      </c>
      <c r="K2238">
        <f t="shared" si="172"/>
        <v>0</v>
      </c>
    </row>
    <row r="2239" spans="1:11">
      <c r="A2239" t="str">
        <f>IF(ISBLANK(long_predictions!A2239),"",long_predictions!A2239)</f>
        <v>2018-05-01T08:12:00</v>
      </c>
      <c r="B2239">
        <f>long_predictions!B2239</f>
        <v>9.8367679817487055E-4</v>
      </c>
      <c r="C2239">
        <f>short_predictions!B2239</f>
        <v>-2.5912382277892992E-3</v>
      </c>
      <c r="D2239">
        <f t="shared" si="173"/>
        <v>0</v>
      </c>
      <c r="E2239">
        <f t="shared" si="174"/>
        <v>0</v>
      </c>
      <c r="I2239">
        <f t="shared" si="170"/>
        <v>0</v>
      </c>
      <c r="J2239">
        <f t="shared" si="171"/>
        <v>0</v>
      </c>
      <c r="K2239">
        <f t="shared" si="172"/>
        <v>0</v>
      </c>
    </row>
    <row r="2240" spans="1:11">
      <c r="A2240" t="str">
        <f>IF(ISBLANK(long_predictions!A2240),"",long_predictions!A2240)</f>
        <v>2018-05-01T08:13:00</v>
      </c>
      <c r="B2240">
        <f>long_predictions!B2240</f>
        <v>4.1087116649424742E-4</v>
      </c>
      <c r="C2240">
        <f>short_predictions!B2240</f>
        <v>-2.514348015814774E-3</v>
      </c>
      <c r="D2240">
        <f t="shared" si="173"/>
        <v>0</v>
      </c>
      <c r="E2240">
        <f t="shared" si="174"/>
        <v>0</v>
      </c>
      <c r="I2240">
        <f t="shared" si="170"/>
        <v>0</v>
      </c>
      <c r="J2240">
        <f t="shared" si="171"/>
        <v>0</v>
      </c>
      <c r="K2240">
        <f t="shared" si="172"/>
        <v>0</v>
      </c>
    </row>
    <row r="2241" spans="1:11">
      <c r="A2241" t="str">
        <f>IF(ISBLANK(long_predictions!A2241),"",long_predictions!A2241)</f>
        <v>2018-05-01T08:14:00</v>
      </c>
      <c r="B2241">
        <f>long_predictions!B2241</f>
        <v>-1.0581149736179009E-3</v>
      </c>
      <c r="C2241">
        <f>short_predictions!B2241</f>
        <v>-2.4114447044208801E-3</v>
      </c>
      <c r="D2241">
        <f t="shared" si="173"/>
        <v>0</v>
      </c>
      <c r="E2241">
        <f t="shared" si="174"/>
        <v>0</v>
      </c>
      <c r="I2241">
        <f t="shared" si="170"/>
        <v>0</v>
      </c>
      <c r="J2241">
        <f t="shared" si="171"/>
        <v>0</v>
      </c>
      <c r="K2241">
        <f t="shared" si="172"/>
        <v>0</v>
      </c>
    </row>
    <row r="2242" spans="1:11">
      <c r="A2242" t="str">
        <f>IF(ISBLANK(long_predictions!A2242),"",long_predictions!A2242)</f>
        <v>2018-05-01T08:15:00</v>
      </c>
      <c r="B2242">
        <f>long_predictions!B2242</f>
        <v>-1.5637135038129261E-3</v>
      </c>
      <c r="C2242">
        <f>short_predictions!B2242</f>
        <v>-2.382113422805449E-3</v>
      </c>
      <c r="D2242">
        <f t="shared" si="173"/>
        <v>0</v>
      </c>
      <c r="E2242">
        <f t="shared" si="174"/>
        <v>0</v>
      </c>
      <c r="I2242">
        <f t="shared" ref="I2242:I2305" si="175">IF(B2242&gt;0.005,1,0)</f>
        <v>0</v>
      </c>
      <c r="J2242">
        <f t="shared" ref="J2242:J2305" si="176">IF(C2242&gt;0,-1,0)</f>
        <v>0</v>
      </c>
      <c r="K2242">
        <f t="shared" ref="K2242:K2305" si="177">I2242+J2242</f>
        <v>0</v>
      </c>
    </row>
    <row r="2243" spans="1:11">
      <c r="A2243" t="str">
        <f>IF(ISBLANK(long_predictions!A2243),"",long_predictions!A2243)</f>
        <v>2018-05-01T08:16:00</v>
      </c>
      <c r="B2243">
        <f>long_predictions!B2243</f>
        <v>-1.7106523124455939E-3</v>
      </c>
      <c r="C2243">
        <f>short_predictions!B2243</f>
        <v>-2.382113422805449E-3</v>
      </c>
      <c r="D2243">
        <f t="shared" ref="D2243:D2306" si="178">IF(B2243&gt;0.01,1,0)</f>
        <v>0</v>
      </c>
      <c r="E2243">
        <f t="shared" ref="E2243:E2306" si="179">IF(C2243&gt;0.01,1,0)</f>
        <v>0</v>
      </c>
      <c r="I2243">
        <f t="shared" si="175"/>
        <v>0</v>
      </c>
      <c r="J2243">
        <f t="shared" si="176"/>
        <v>0</v>
      </c>
      <c r="K2243">
        <f t="shared" si="177"/>
        <v>0</v>
      </c>
    </row>
    <row r="2244" spans="1:11">
      <c r="A2244" t="str">
        <f>IF(ISBLANK(long_predictions!A2244),"",long_predictions!A2244)</f>
        <v>2018-05-01T08:17:00</v>
      </c>
      <c r="B2244">
        <f>long_predictions!B2244</f>
        <v>-1.735266506852437E-3</v>
      </c>
      <c r="C2244">
        <f>short_predictions!B2244</f>
        <v>-2.382113422805449E-3</v>
      </c>
      <c r="D2244">
        <f t="shared" si="178"/>
        <v>0</v>
      </c>
      <c r="E2244">
        <f t="shared" si="179"/>
        <v>0</v>
      </c>
      <c r="I2244">
        <f t="shared" si="175"/>
        <v>0</v>
      </c>
      <c r="J2244">
        <f t="shared" si="176"/>
        <v>0</v>
      </c>
      <c r="K2244">
        <f t="shared" si="177"/>
        <v>0</v>
      </c>
    </row>
    <row r="2245" spans="1:11">
      <c r="A2245" t="str">
        <f>IF(ISBLANK(long_predictions!A2245),"",long_predictions!A2245)</f>
        <v>2018-05-01T08:18:00</v>
      </c>
      <c r="B2245">
        <f>long_predictions!B2245</f>
        <v>-1.9430490646433021E-3</v>
      </c>
      <c r="C2245">
        <f>short_predictions!B2245</f>
        <v>-7.1807211937371745E-4</v>
      </c>
      <c r="D2245">
        <f t="shared" si="178"/>
        <v>0</v>
      </c>
      <c r="E2245">
        <f t="shared" si="179"/>
        <v>0</v>
      </c>
      <c r="I2245">
        <f t="shared" si="175"/>
        <v>0</v>
      </c>
      <c r="J2245">
        <f t="shared" si="176"/>
        <v>0</v>
      </c>
      <c r="K2245">
        <f t="shared" si="177"/>
        <v>0</v>
      </c>
    </row>
    <row r="2246" spans="1:11">
      <c r="A2246" t="str">
        <f>IF(ISBLANK(long_predictions!A2246),"",long_predictions!A2246)</f>
        <v>2018-05-01T08:19:00</v>
      </c>
      <c r="B2246">
        <f>long_predictions!B2246</f>
        <v>-2.2774691001460189E-3</v>
      </c>
      <c r="C2246">
        <f>short_predictions!B2246</f>
        <v>-7.1807211937371745E-4</v>
      </c>
      <c r="D2246">
        <f t="shared" si="178"/>
        <v>0</v>
      </c>
      <c r="E2246">
        <f t="shared" si="179"/>
        <v>0</v>
      </c>
      <c r="I2246">
        <f t="shared" si="175"/>
        <v>0</v>
      </c>
      <c r="J2246">
        <f t="shared" si="176"/>
        <v>0</v>
      </c>
      <c r="K2246">
        <f t="shared" si="177"/>
        <v>0</v>
      </c>
    </row>
    <row r="2247" spans="1:11">
      <c r="A2247" t="str">
        <f>IF(ISBLANK(long_predictions!A2247),"",long_predictions!A2247)</f>
        <v>2018-05-01T08:20:00</v>
      </c>
      <c r="B2247">
        <f>long_predictions!B2247</f>
        <v>-1.9612612949041052E-3</v>
      </c>
      <c r="C2247">
        <f>short_predictions!B2247</f>
        <v>-7.1807211937371745E-4</v>
      </c>
      <c r="D2247">
        <f t="shared" si="178"/>
        <v>0</v>
      </c>
      <c r="E2247">
        <f t="shared" si="179"/>
        <v>0</v>
      </c>
      <c r="I2247">
        <f t="shared" si="175"/>
        <v>0</v>
      </c>
      <c r="J2247">
        <f t="shared" si="176"/>
        <v>0</v>
      </c>
      <c r="K2247">
        <f t="shared" si="177"/>
        <v>0</v>
      </c>
    </row>
    <row r="2248" spans="1:11">
      <c r="A2248" t="str">
        <f>IF(ISBLANK(long_predictions!A2248),"",long_predictions!A2248)</f>
        <v>2018-05-01T08:21:00</v>
      </c>
      <c r="B2248">
        <f>long_predictions!B2248</f>
        <v>-1.839590582222998E-3</v>
      </c>
      <c r="C2248">
        <f>short_predictions!B2248</f>
        <v>-7.1807211937371745E-4</v>
      </c>
      <c r="D2248">
        <f t="shared" si="178"/>
        <v>0</v>
      </c>
      <c r="E2248">
        <f t="shared" si="179"/>
        <v>0</v>
      </c>
      <c r="I2248">
        <f t="shared" si="175"/>
        <v>0</v>
      </c>
      <c r="J2248">
        <f t="shared" si="176"/>
        <v>0</v>
      </c>
      <c r="K2248">
        <f t="shared" si="177"/>
        <v>0</v>
      </c>
    </row>
    <row r="2249" spans="1:11">
      <c r="A2249" t="str">
        <f>IF(ISBLANK(long_predictions!A2249),"",long_predictions!A2249)</f>
        <v>2018-05-01T08:22:00</v>
      </c>
      <c r="B2249">
        <f>long_predictions!B2249</f>
        <v>-1.761208099107869E-3</v>
      </c>
      <c r="C2249">
        <f>short_predictions!B2249</f>
        <v>-7.1099564503425861E-4</v>
      </c>
      <c r="D2249">
        <f t="shared" si="178"/>
        <v>0</v>
      </c>
      <c r="E2249">
        <f t="shared" si="179"/>
        <v>0</v>
      </c>
      <c r="I2249">
        <f t="shared" si="175"/>
        <v>0</v>
      </c>
      <c r="J2249">
        <f t="shared" si="176"/>
        <v>0</v>
      </c>
      <c r="K2249">
        <f t="shared" si="177"/>
        <v>0</v>
      </c>
    </row>
    <row r="2250" spans="1:11">
      <c r="A2250" t="str">
        <f>IF(ISBLANK(long_predictions!A2250),"",long_predictions!A2250)</f>
        <v>2018-05-01T08:23:00</v>
      </c>
      <c r="B2250">
        <f>long_predictions!B2250</f>
        <v>-1.97579860407073E-3</v>
      </c>
      <c r="C2250">
        <f>short_predictions!B2250</f>
        <v>-7.1807211937371745E-4</v>
      </c>
      <c r="D2250">
        <f t="shared" si="178"/>
        <v>0</v>
      </c>
      <c r="E2250">
        <f t="shared" si="179"/>
        <v>0</v>
      </c>
      <c r="I2250">
        <f t="shared" si="175"/>
        <v>0</v>
      </c>
      <c r="J2250">
        <f t="shared" si="176"/>
        <v>0</v>
      </c>
      <c r="K2250">
        <f t="shared" si="177"/>
        <v>0</v>
      </c>
    </row>
    <row r="2251" spans="1:11">
      <c r="A2251" t="str">
        <f>IF(ISBLANK(long_predictions!A2251),"",long_predictions!A2251)</f>
        <v>2018-05-01T08:24:00</v>
      </c>
      <c r="B2251">
        <f>long_predictions!B2251</f>
        <v>-1.884919673144625E-3</v>
      </c>
      <c r="C2251">
        <f>short_predictions!B2251</f>
        <v>-7.1807211937371745E-4</v>
      </c>
      <c r="D2251">
        <f t="shared" si="178"/>
        <v>0</v>
      </c>
      <c r="E2251">
        <f t="shared" si="179"/>
        <v>0</v>
      </c>
      <c r="I2251">
        <f t="shared" si="175"/>
        <v>0</v>
      </c>
      <c r="J2251">
        <f t="shared" si="176"/>
        <v>0</v>
      </c>
      <c r="K2251">
        <f t="shared" si="177"/>
        <v>0</v>
      </c>
    </row>
    <row r="2252" spans="1:11">
      <c r="A2252" t="str">
        <f>IF(ISBLANK(long_predictions!A2252),"",long_predictions!A2252)</f>
        <v>2018-05-01T08:25:00</v>
      </c>
      <c r="B2252">
        <f>long_predictions!B2252</f>
        <v>-1.3950563120279471E-3</v>
      </c>
      <c r="C2252">
        <f>short_predictions!B2252</f>
        <v>-7.1807211937371745E-4</v>
      </c>
      <c r="D2252">
        <f t="shared" si="178"/>
        <v>0</v>
      </c>
      <c r="E2252">
        <f t="shared" si="179"/>
        <v>0</v>
      </c>
      <c r="I2252">
        <f t="shared" si="175"/>
        <v>0</v>
      </c>
      <c r="J2252">
        <f t="shared" si="176"/>
        <v>0</v>
      </c>
      <c r="K2252">
        <f t="shared" si="177"/>
        <v>0</v>
      </c>
    </row>
    <row r="2253" spans="1:11">
      <c r="A2253" t="str">
        <f>IF(ISBLANK(long_predictions!A2253),"",long_predictions!A2253)</f>
        <v>2018-05-01T08:26:00</v>
      </c>
      <c r="B2253">
        <f>long_predictions!B2253</f>
        <v>-1.318352911334661E-3</v>
      </c>
      <c r="C2253">
        <f>short_predictions!B2253</f>
        <v>-7.1807211937371745E-4</v>
      </c>
      <c r="D2253">
        <f t="shared" si="178"/>
        <v>0</v>
      </c>
      <c r="E2253">
        <f t="shared" si="179"/>
        <v>0</v>
      </c>
      <c r="I2253">
        <f t="shared" si="175"/>
        <v>0</v>
      </c>
      <c r="J2253">
        <f t="shared" si="176"/>
        <v>0</v>
      </c>
      <c r="K2253">
        <f t="shared" si="177"/>
        <v>0</v>
      </c>
    </row>
    <row r="2254" spans="1:11">
      <c r="A2254" t="str">
        <f>IF(ISBLANK(long_predictions!A2254),"",long_predictions!A2254)</f>
        <v>2018-05-01T08:27:00</v>
      </c>
      <c r="B2254">
        <f>long_predictions!B2254</f>
        <v>-1.4080932739809491E-3</v>
      </c>
      <c r="C2254">
        <f>short_predictions!B2254</f>
        <v>-7.1807211937371745E-4</v>
      </c>
      <c r="D2254">
        <f t="shared" si="178"/>
        <v>0</v>
      </c>
      <c r="E2254">
        <f t="shared" si="179"/>
        <v>0</v>
      </c>
      <c r="I2254">
        <f t="shared" si="175"/>
        <v>0</v>
      </c>
      <c r="J2254">
        <f t="shared" si="176"/>
        <v>0</v>
      </c>
      <c r="K2254">
        <f t="shared" si="177"/>
        <v>0</v>
      </c>
    </row>
    <row r="2255" spans="1:11">
      <c r="A2255" t="str">
        <f>IF(ISBLANK(long_predictions!A2255),"",long_predictions!A2255)</f>
        <v>2018-05-01T08:28:00</v>
      </c>
      <c r="B2255">
        <f>long_predictions!B2255</f>
        <v>-1.594220917177908E-3</v>
      </c>
      <c r="C2255">
        <f>short_predictions!B2255</f>
        <v>-7.1807211937371745E-4</v>
      </c>
      <c r="D2255">
        <f t="shared" si="178"/>
        <v>0</v>
      </c>
      <c r="E2255">
        <f t="shared" si="179"/>
        <v>0</v>
      </c>
      <c r="I2255">
        <f t="shared" si="175"/>
        <v>0</v>
      </c>
      <c r="J2255">
        <f t="shared" si="176"/>
        <v>0</v>
      </c>
      <c r="K2255">
        <f t="shared" si="177"/>
        <v>0</v>
      </c>
    </row>
    <row r="2256" spans="1:11">
      <c r="A2256" t="str">
        <f>IF(ISBLANK(long_predictions!A2256),"",long_predictions!A2256)</f>
        <v>2018-05-01T08:29:00</v>
      </c>
      <c r="B2256">
        <f>long_predictions!B2256</f>
        <v>-1.661500121300508E-3</v>
      </c>
      <c r="C2256">
        <f>short_predictions!B2256</f>
        <v>-2.2258819239014552E-3</v>
      </c>
      <c r="D2256">
        <f t="shared" si="178"/>
        <v>0</v>
      </c>
      <c r="E2256">
        <f t="shared" si="179"/>
        <v>0</v>
      </c>
      <c r="I2256">
        <f t="shared" si="175"/>
        <v>0</v>
      </c>
      <c r="J2256">
        <f t="shared" si="176"/>
        <v>0</v>
      </c>
      <c r="K2256">
        <f t="shared" si="177"/>
        <v>0</v>
      </c>
    </row>
    <row r="2257" spans="1:11">
      <c r="A2257" t="str">
        <f>IF(ISBLANK(long_predictions!A2257),"",long_predictions!A2257)</f>
        <v>2018-05-01T08:30:00</v>
      </c>
      <c r="B2257">
        <f>long_predictions!B2257</f>
        <v>-4.7678924173612768E-3</v>
      </c>
      <c r="C2257">
        <f>short_predictions!B2257</f>
        <v>2.2149469194027889E-3</v>
      </c>
      <c r="D2257">
        <f t="shared" si="178"/>
        <v>0</v>
      </c>
      <c r="E2257">
        <f t="shared" si="179"/>
        <v>0</v>
      </c>
      <c r="I2257">
        <f t="shared" si="175"/>
        <v>0</v>
      </c>
      <c r="J2257">
        <f t="shared" si="176"/>
        <v>-1</v>
      </c>
      <c r="K2257">
        <f t="shared" si="177"/>
        <v>-1</v>
      </c>
    </row>
    <row r="2258" spans="1:11">
      <c r="A2258" t="str">
        <f>IF(ISBLANK(long_predictions!A2258),"",long_predictions!A2258)</f>
        <v>2018-05-01T08:31:00</v>
      </c>
      <c r="B2258">
        <f>long_predictions!B2258</f>
        <v>-4.8266644069925061E-3</v>
      </c>
      <c r="C2258">
        <f>short_predictions!B2258</f>
        <v>2.1793743944398579E-3</v>
      </c>
      <c r="D2258">
        <f t="shared" si="178"/>
        <v>0</v>
      </c>
      <c r="E2258">
        <f t="shared" si="179"/>
        <v>0</v>
      </c>
      <c r="I2258">
        <f t="shared" si="175"/>
        <v>0</v>
      </c>
      <c r="J2258">
        <f t="shared" si="176"/>
        <v>-1</v>
      </c>
      <c r="K2258">
        <f t="shared" si="177"/>
        <v>-1</v>
      </c>
    </row>
    <row r="2259" spans="1:11">
      <c r="A2259" t="str">
        <f>IF(ISBLANK(long_predictions!A2259),"",long_predictions!A2259)</f>
        <v>2018-05-01T08:32:00</v>
      </c>
      <c r="B2259">
        <f>long_predictions!B2259</f>
        <v>-4.9662732444453348E-3</v>
      </c>
      <c r="C2259">
        <f>short_predictions!B2259</f>
        <v>2.0736518396705112E-3</v>
      </c>
      <c r="D2259">
        <f t="shared" si="178"/>
        <v>0</v>
      </c>
      <c r="E2259">
        <f t="shared" si="179"/>
        <v>0</v>
      </c>
      <c r="I2259">
        <f t="shared" si="175"/>
        <v>0</v>
      </c>
      <c r="J2259">
        <f t="shared" si="176"/>
        <v>-1</v>
      </c>
      <c r="K2259">
        <f t="shared" si="177"/>
        <v>-1</v>
      </c>
    </row>
    <row r="2260" spans="1:11">
      <c r="A2260" t="str">
        <f>IF(ISBLANK(long_predictions!A2260),"",long_predictions!A2260)</f>
        <v>2018-05-01T08:33:00</v>
      </c>
      <c r="B2260">
        <f>long_predictions!B2260</f>
        <v>-4.981164211844696E-3</v>
      </c>
      <c r="C2260">
        <f>short_predictions!B2260</f>
        <v>2.0093551854415571E-3</v>
      </c>
      <c r="D2260">
        <f t="shared" si="178"/>
        <v>0</v>
      </c>
      <c r="E2260">
        <f t="shared" si="179"/>
        <v>0</v>
      </c>
      <c r="I2260">
        <f t="shared" si="175"/>
        <v>0</v>
      </c>
      <c r="J2260">
        <f t="shared" si="176"/>
        <v>-1</v>
      </c>
      <c r="K2260">
        <f t="shared" si="177"/>
        <v>-1</v>
      </c>
    </row>
    <row r="2261" spans="1:11">
      <c r="A2261" t="str">
        <f>IF(ISBLANK(long_predictions!A2261),"",long_predictions!A2261)</f>
        <v>2018-05-01T08:34:00</v>
      </c>
      <c r="B2261">
        <f>long_predictions!B2261</f>
        <v>-5.0206784057081517E-3</v>
      </c>
      <c r="C2261">
        <f>short_predictions!B2261</f>
        <v>2.0233737706605191E-3</v>
      </c>
      <c r="D2261">
        <f t="shared" si="178"/>
        <v>0</v>
      </c>
      <c r="E2261">
        <f t="shared" si="179"/>
        <v>0</v>
      </c>
      <c r="I2261">
        <f t="shared" si="175"/>
        <v>0</v>
      </c>
      <c r="J2261">
        <f t="shared" si="176"/>
        <v>-1</v>
      </c>
      <c r="K2261">
        <f t="shared" si="177"/>
        <v>-1</v>
      </c>
    </row>
    <row r="2262" spans="1:11">
      <c r="A2262" t="str">
        <f>IF(ISBLANK(long_predictions!A2262),"",long_predictions!A2262)</f>
        <v>2018-05-01T08:35:00</v>
      </c>
      <c r="B2262">
        <f>long_predictions!B2262</f>
        <v>-4.53227551709079E-3</v>
      </c>
      <c r="C2262">
        <f>short_predictions!B2262</f>
        <v>2.0556175548216752E-3</v>
      </c>
      <c r="D2262">
        <f t="shared" si="178"/>
        <v>0</v>
      </c>
      <c r="E2262">
        <f t="shared" si="179"/>
        <v>0</v>
      </c>
      <c r="I2262">
        <f t="shared" si="175"/>
        <v>0</v>
      </c>
      <c r="J2262">
        <f t="shared" si="176"/>
        <v>-1</v>
      </c>
      <c r="K2262">
        <f t="shared" si="177"/>
        <v>-1</v>
      </c>
    </row>
    <row r="2263" spans="1:11">
      <c r="A2263" t="str">
        <f>IF(ISBLANK(long_predictions!A2263),"",long_predictions!A2263)</f>
        <v>2018-05-01T08:36:00</v>
      </c>
      <c r="B2263">
        <f>long_predictions!B2263</f>
        <v>-4.51464084564454E-3</v>
      </c>
      <c r="C2263">
        <f>short_predictions!B2263</f>
        <v>1.8773525151195021E-3</v>
      </c>
      <c r="D2263">
        <f t="shared" si="178"/>
        <v>0</v>
      </c>
      <c r="E2263">
        <f t="shared" si="179"/>
        <v>0</v>
      </c>
      <c r="I2263">
        <f t="shared" si="175"/>
        <v>0</v>
      </c>
      <c r="J2263">
        <f t="shared" si="176"/>
        <v>-1</v>
      </c>
      <c r="K2263">
        <f t="shared" si="177"/>
        <v>-1</v>
      </c>
    </row>
    <row r="2264" spans="1:11">
      <c r="A2264" t="str">
        <f>IF(ISBLANK(long_predictions!A2264),"",long_predictions!A2264)</f>
        <v>2018-05-01T08:37:00</v>
      </c>
      <c r="B2264">
        <f>long_predictions!B2264</f>
        <v>-3.1869118115323519E-3</v>
      </c>
      <c r="C2264">
        <f>short_predictions!B2264</f>
        <v>1.3763689815378579E-3</v>
      </c>
      <c r="D2264">
        <f t="shared" si="178"/>
        <v>0</v>
      </c>
      <c r="E2264">
        <f t="shared" si="179"/>
        <v>0</v>
      </c>
      <c r="I2264">
        <f t="shared" si="175"/>
        <v>0</v>
      </c>
      <c r="J2264">
        <f t="shared" si="176"/>
        <v>-1</v>
      </c>
      <c r="K2264">
        <f t="shared" si="177"/>
        <v>-1</v>
      </c>
    </row>
    <row r="2265" spans="1:11">
      <c r="A2265" t="str">
        <f>IF(ISBLANK(long_predictions!A2265),"",long_predictions!A2265)</f>
        <v>2018-05-01T08:38:00</v>
      </c>
      <c r="B2265">
        <f>long_predictions!B2265</f>
        <v>-2.6880179751494091E-3</v>
      </c>
      <c r="C2265">
        <f>short_predictions!B2265</f>
        <v>1.0797333787255601E-3</v>
      </c>
      <c r="D2265">
        <f t="shared" si="178"/>
        <v>0</v>
      </c>
      <c r="E2265">
        <f t="shared" si="179"/>
        <v>0</v>
      </c>
      <c r="I2265">
        <f t="shared" si="175"/>
        <v>0</v>
      </c>
      <c r="J2265">
        <f t="shared" si="176"/>
        <v>-1</v>
      </c>
      <c r="K2265">
        <f t="shared" si="177"/>
        <v>-1</v>
      </c>
    </row>
    <row r="2266" spans="1:11">
      <c r="A2266" t="str">
        <f>IF(ISBLANK(long_predictions!A2266),"",long_predictions!A2266)</f>
        <v>2018-05-01T08:39:00</v>
      </c>
      <c r="B2266">
        <f>long_predictions!B2266</f>
        <v>-2.722916307650031E-3</v>
      </c>
      <c r="C2266">
        <f>short_predictions!B2266</f>
        <v>1.027543631869572E-3</v>
      </c>
      <c r="D2266">
        <f t="shared" si="178"/>
        <v>0</v>
      </c>
      <c r="E2266">
        <f t="shared" si="179"/>
        <v>0</v>
      </c>
      <c r="I2266">
        <f t="shared" si="175"/>
        <v>0</v>
      </c>
      <c r="J2266">
        <f t="shared" si="176"/>
        <v>-1</v>
      </c>
      <c r="K2266">
        <f t="shared" si="177"/>
        <v>-1</v>
      </c>
    </row>
    <row r="2267" spans="1:11">
      <c r="A2267" t="str">
        <f>IF(ISBLANK(long_predictions!A2267),"",long_predictions!A2267)</f>
        <v>2018-05-01T08:40:00</v>
      </c>
      <c r="B2267">
        <f>long_predictions!B2267</f>
        <v>-2.6122379586490129E-3</v>
      </c>
      <c r="C2267">
        <f>short_predictions!B2267</f>
        <v>1.0383280124549299E-3</v>
      </c>
      <c r="D2267">
        <f t="shared" si="178"/>
        <v>0</v>
      </c>
      <c r="E2267">
        <f t="shared" si="179"/>
        <v>0</v>
      </c>
      <c r="I2267">
        <f t="shared" si="175"/>
        <v>0</v>
      </c>
      <c r="J2267">
        <f t="shared" si="176"/>
        <v>-1</v>
      </c>
      <c r="K2267">
        <f t="shared" si="177"/>
        <v>-1</v>
      </c>
    </row>
    <row r="2268" spans="1:11">
      <c r="A2268" t="str">
        <f>IF(ISBLANK(long_predictions!A2268),"",long_predictions!A2268)</f>
        <v>2018-05-01T08:41:00</v>
      </c>
      <c r="B2268">
        <f>long_predictions!B2268</f>
        <v>-2.496649051335789E-3</v>
      </c>
      <c r="C2268">
        <f>short_predictions!B2268</f>
        <v>1.0383280124549299E-3</v>
      </c>
      <c r="D2268">
        <f t="shared" si="178"/>
        <v>0</v>
      </c>
      <c r="E2268">
        <f t="shared" si="179"/>
        <v>0</v>
      </c>
      <c r="I2268">
        <f t="shared" si="175"/>
        <v>0</v>
      </c>
      <c r="J2268">
        <f t="shared" si="176"/>
        <v>-1</v>
      </c>
      <c r="K2268">
        <f t="shared" si="177"/>
        <v>-1</v>
      </c>
    </row>
    <row r="2269" spans="1:11">
      <c r="A2269" t="str">
        <f>IF(ISBLANK(long_predictions!A2269),"",long_predictions!A2269)</f>
        <v>2018-05-01T08:42:00</v>
      </c>
      <c r="B2269">
        <f>long_predictions!B2269</f>
        <v>-2.6317281573120738E-3</v>
      </c>
      <c r="C2269">
        <f>short_predictions!B2269</f>
        <v>1.168842729579154E-3</v>
      </c>
      <c r="D2269">
        <f t="shared" si="178"/>
        <v>0</v>
      </c>
      <c r="E2269">
        <f t="shared" si="179"/>
        <v>0</v>
      </c>
      <c r="I2269">
        <f t="shared" si="175"/>
        <v>0</v>
      </c>
      <c r="J2269">
        <f t="shared" si="176"/>
        <v>-1</v>
      </c>
      <c r="K2269">
        <f t="shared" si="177"/>
        <v>-1</v>
      </c>
    </row>
    <row r="2270" spans="1:11">
      <c r="A2270" t="str">
        <f>IF(ISBLANK(long_predictions!A2270),"",long_predictions!A2270)</f>
        <v>2018-05-01T08:43:00</v>
      </c>
      <c r="B2270">
        <f>long_predictions!B2270</f>
        <v>-2.863536939214708E-3</v>
      </c>
      <c r="C2270">
        <f>short_predictions!B2270</f>
        <v>1.143342372213267E-3</v>
      </c>
      <c r="D2270">
        <f t="shared" si="178"/>
        <v>0</v>
      </c>
      <c r="E2270">
        <f t="shared" si="179"/>
        <v>0</v>
      </c>
      <c r="I2270">
        <f t="shared" si="175"/>
        <v>0</v>
      </c>
      <c r="J2270">
        <f t="shared" si="176"/>
        <v>-1</v>
      </c>
      <c r="K2270">
        <f t="shared" si="177"/>
        <v>-1</v>
      </c>
    </row>
    <row r="2271" spans="1:11">
      <c r="A2271" t="str">
        <f>IF(ISBLANK(long_predictions!A2271),"",long_predictions!A2271)</f>
        <v>2018-05-01T08:44:00</v>
      </c>
      <c r="B2271">
        <f>long_predictions!B2271</f>
        <v>-3.0117890883871391E-3</v>
      </c>
      <c r="C2271">
        <f>short_predictions!B2271</f>
        <v>9.8496503664766339E-4</v>
      </c>
      <c r="D2271">
        <f t="shared" si="178"/>
        <v>0</v>
      </c>
      <c r="E2271">
        <f t="shared" si="179"/>
        <v>0</v>
      </c>
      <c r="I2271">
        <f t="shared" si="175"/>
        <v>0</v>
      </c>
      <c r="J2271">
        <f t="shared" si="176"/>
        <v>-1</v>
      </c>
      <c r="K2271">
        <f t="shared" si="177"/>
        <v>-1</v>
      </c>
    </row>
    <row r="2272" spans="1:11">
      <c r="A2272" t="str">
        <f>IF(ISBLANK(long_predictions!A2272),"",long_predictions!A2272)</f>
        <v>2018-05-01T08:45:00</v>
      </c>
      <c r="B2272">
        <f>long_predictions!B2272</f>
        <v>-4.1511283099195566E-3</v>
      </c>
      <c r="C2272">
        <f>short_predictions!B2272</f>
        <v>1.0013355008615819E-3</v>
      </c>
      <c r="D2272">
        <f t="shared" si="178"/>
        <v>0</v>
      </c>
      <c r="E2272">
        <f t="shared" si="179"/>
        <v>0</v>
      </c>
      <c r="I2272">
        <f t="shared" si="175"/>
        <v>0</v>
      </c>
      <c r="J2272">
        <f t="shared" si="176"/>
        <v>-1</v>
      </c>
      <c r="K2272">
        <f t="shared" si="177"/>
        <v>-1</v>
      </c>
    </row>
    <row r="2273" spans="1:11">
      <c r="A2273" t="str">
        <f>IF(ISBLANK(long_predictions!A2273),"",long_predictions!A2273)</f>
        <v>2018-05-01T08:46:00</v>
      </c>
      <c r="B2273">
        <f>long_predictions!B2273</f>
        <v>-4.2060317475930897E-3</v>
      </c>
      <c r="C2273">
        <f>short_predictions!B2273</f>
        <v>1.0013355008615819E-3</v>
      </c>
      <c r="D2273">
        <f t="shared" si="178"/>
        <v>0</v>
      </c>
      <c r="E2273">
        <f t="shared" si="179"/>
        <v>0</v>
      </c>
      <c r="I2273">
        <f t="shared" si="175"/>
        <v>0</v>
      </c>
      <c r="J2273">
        <f t="shared" si="176"/>
        <v>-1</v>
      </c>
      <c r="K2273">
        <f t="shared" si="177"/>
        <v>-1</v>
      </c>
    </row>
    <row r="2274" spans="1:11">
      <c r="A2274" t="str">
        <f>IF(ISBLANK(long_predictions!A2274),"",long_predictions!A2274)</f>
        <v>2018-05-01T08:47:00</v>
      </c>
      <c r="B2274">
        <f>long_predictions!B2274</f>
        <v>-4.1996800669409293E-3</v>
      </c>
      <c r="C2274">
        <f>short_predictions!B2274</f>
        <v>1.0013355008615819E-3</v>
      </c>
      <c r="D2274">
        <f t="shared" si="178"/>
        <v>0</v>
      </c>
      <c r="E2274">
        <f t="shared" si="179"/>
        <v>0</v>
      </c>
      <c r="I2274">
        <f t="shared" si="175"/>
        <v>0</v>
      </c>
      <c r="J2274">
        <f t="shared" si="176"/>
        <v>-1</v>
      </c>
      <c r="K2274">
        <f t="shared" si="177"/>
        <v>-1</v>
      </c>
    </row>
    <row r="2275" spans="1:11">
      <c r="A2275" t="str">
        <f>IF(ISBLANK(long_predictions!A2275),"",long_predictions!A2275)</f>
        <v>2018-05-01T08:48:00</v>
      </c>
      <c r="B2275">
        <f>long_predictions!B2275</f>
        <v>-4.1989187233734586E-3</v>
      </c>
      <c r="C2275">
        <f>short_predictions!B2275</f>
        <v>1.0013355008615819E-3</v>
      </c>
      <c r="D2275">
        <f t="shared" si="178"/>
        <v>0</v>
      </c>
      <c r="E2275">
        <f t="shared" si="179"/>
        <v>0</v>
      </c>
      <c r="I2275">
        <f t="shared" si="175"/>
        <v>0</v>
      </c>
      <c r="J2275">
        <f t="shared" si="176"/>
        <v>-1</v>
      </c>
      <c r="K2275">
        <f t="shared" si="177"/>
        <v>-1</v>
      </c>
    </row>
    <row r="2276" spans="1:11">
      <c r="A2276" t="str">
        <f>IF(ISBLANK(long_predictions!A2276),"",long_predictions!A2276)</f>
        <v>2018-05-01T08:49:00</v>
      </c>
      <c r="B2276">
        <f>long_predictions!B2276</f>
        <v>-4.1133169836600914E-3</v>
      </c>
      <c r="C2276">
        <f>short_predictions!B2276</f>
        <v>1.026371736836481E-3</v>
      </c>
      <c r="D2276">
        <f t="shared" si="178"/>
        <v>0</v>
      </c>
      <c r="E2276">
        <f t="shared" si="179"/>
        <v>0</v>
      </c>
      <c r="I2276">
        <f t="shared" si="175"/>
        <v>0</v>
      </c>
      <c r="J2276">
        <f t="shared" si="176"/>
        <v>-1</v>
      </c>
      <c r="K2276">
        <f t="shared" si="177"/>
        <v>-1</v>
      </c>
    </row>
    <row r="2277" spans="1:11">
      <c r="A2277" t="str">
        <f>IF(ISBLANK(long_predictions!A2277),"",long_predictions!A2277)</f>
        <v>2018-05-01T08:50:00</v>
      </c>
      <c r="B2277">
        <f>long_predictions!B2277</f>
        <v>-3.7811904173439348E-3</v>
      </c>
      <c r="C2277">
        <f>short_predictions!B2277</f>
        <v>9.7268980645930688E-4</v>
      </c>
      <c r="D2277">
        <f t="shared" si="178"/>
        <v>0</v>
      </c>
      <c r="E2277">
        <f t="shared" si="179"/>
        <v>0</v>
      </c>
      <c r="I2277">
        <f t="shared" si="175"/>
        <v>0</v>
      </c>
      <c r="J2277">
        <f t="shared" si="176"/>
        <v>-1</v>
      </c>
      <c r="K2277">
        <f t="shared" si="177"/>
        <v>-1</v>
      </c>
    </row>
    <row r="2278" spans="1:11">
      <c r="A2278" t="str">
        <f>IF(ISBLANK(long_predictions!A2278),"",long_predictions!A2278)</f>
        <v>2018-05-01T08:51:00</v>
      </c>
      <c r="B2278">
        <f>long_predictions!B2278</f>
        <v>-3.8605031761358389E-3</v>
      </c>
      <c r="C2278">
        <f>short_predictions!B2278</f>
        <v>9.85017577619272E-4</v>
      </c>
      <c r="D2278">
        <f t="shared" si="178"/>
        <v>0</v>
      </c>
      <c r="E2278">
        <f t="shared" si="179"/>
        <v>0</v>
      </c>
      <c r="I2278">
        <f t="shared" si="175"/>
        <v>0</v>
      </c>
      <c r="J2278">
        <f t="shared" si="176"/>
        <v>-1</v>
      </c>
      <c r="K2278">
        <f t="shared" si="177"/>
        <v>-1</v>
      </c>
    </row>
    <row r="2279" spans="1:11">
      <c r="A2279" t="str">
        <f>IF(ISBLANK(long_predictions!A2279),"",long_predictions!A2279)</f>
        <v>2018-05-01T08:52:00</v>
      </c>
      <c r="B2279">
        <f>long_predictions!B2279</f>
        <v>-4.2685050974460986E-3</v>
      </c>
      <c r="C2279">
        <f>short_predictions!B2279</f>
        <v>9.85017577619272E-4</v>
      </c>
      <c r="D2279">
        <f t="shared" si="178"/>
        <v>0</v>
      </c>
      <c r="E2279">
        <f t="shared" si="179"/>
        <v>0</v>
      </c>
      <c r="I2279">
        <f t="shared" si="175"/>
        <v>0</v>
      </c>
      <c r="J2279">
        <f t="shared" si="176"/>
        <v>-1</v>
      </c>
      <c r="K2279">
        <f t="shared" si="177"/>
        <v>-1</v>
      </c>
    </row>
    <row r="2280" spans="1:11">
      <c r="A2280" t="str">
        <f>IF(ISBLANK(long_predictions!A2280),"",long_predictions!A2280)</f>
        <v>2018-05-01T08:53:00</v>
      </c>
      <c r="B2280">
        <f>long_predictions!B2280</f>
        <v>-6.7278048607789997E-3</v>
      </c>
      <c r="C2280">
        <f>short_predictions!B2280</f>
        <v>1.3217258739105541E-3</v>
      </c>
      <c r="D2280">
        <f t="shared" si="178"/>
        <v>0</v>
      </c>
      <c r="E2280">
        <f t="shared" si="179"/>
        <v>0</v>
      </c>
      <c r="I2280">
        <f t="shared" si="175"/>
        <v>0</v>
      </c>
      <c r="J2280">
        <f t="shared" si="176"/>
        <v>-1</v>
      </c>
      <c r="K2280">
        <f t="shared" si="177"/>
        <v>-1</v>
      </c>
    </row>
    <row r="2281" spans="1:11">
      <c r="A2281" t="str">
        <f>IF(ISBLANK(long_predictions!A2281),"",long_predictions!A2281)</f>
        <v>2018-05-01T08:54:00</v>
      </c>
      <c r="B2281">
        <f>long_predictions!B2281</f>
        <v>-7.609164042194189E-3</v>
      </c>
      <c r="C2281">
        <f>short_predictions!B2281</f>
        <v>2.8321606961707311E-3</v>
      </c>
      <c r="D2281">
        <f t="shared" si="178"/>
        <v>0</v>
      </c>
      <c r="E2281">
        <f t="shared" si="179"/>
        <v>0</v>
      </c>
      <c r="I2281">
        <f t="shared" si="175"/>
        <v>0</v>
      </c>
      <c r="J2281">
        <f t="shared" si="176"/>
        <v>-1</v>
      </c>
      <c r="K2281">
        <f t="shared" si="177"/>
        <v>-1</v>
      </c>
    </row>
    <row r="2282" spans="1:11">
      <c r="A2282" t="str">
        <f>IF(ISBLANK(long_predictions!A2282),"",long_predictions!A2282)</f>
        <v>2018-05-01T08:55:00</v>
      </c>
      <c r="B2282">
        <f>long_predictions!B2282</f>
        <v>-7.5615911070228302E-3</v>
      </c>
      <c r="C2282">
        <f>short_predictions!B2282</f>
        <v>3.2700291296777141E-3</v>
      </c>
      <c r="D2282">
        <f t="shared" si="178"/>
        <v>0</v>
      </c>
      <c r="E2282">
        <f t="shared" si="179"/>
        <v>0</v>
      </c>
      <c r="I2282">
        <f t="shared" si="175"/>
        <v>0</v>
      </c>
      <c r="J2282">
        <f t="shared" si="176"/>
        <v>-1</v>
      </c>
      <c r="K2282">
        <f t="shared" si="177"/>
        <v>-1</v>
      </c>
    </row>
    <row r="2283" spans="1:11">
      <c r="A2283" t="str">
        <f>IF(ISBLANK(long_predictions!A2283),"",long_predictions!A2283)</f>
        <v>2018-05-01T08:56:00</v>
      </c>
      <c r="B2283">
        <f>long_predictions!B2283</f>
        <v>-7.3636216737107841E-3</v>
      </c>
      <c r="C2283">
        <f>short_predictions!B2283</f>
        <v>3.421246292240891E-3</v>
      </c>
      <c r="D2283">
        <f t="shared" si="178"/>
        <v>0</v>
      </c>
      <c r="E2283">
        <f t="shared" si="179"/>
        <v>0</v>
      </c>
      <c r="I2283">
        <f t="shared" si="175"/>
        <v>0</v>
      </c>
      <c r="J2283">
        <f t="shared" si="176"/>
        <v>-1</v>
      </c>
      <c r="K2283">
        <f t="shared" si="177"/>
        <v>-1</v>
      </c>
    </row>
    <row r="2284" spans="1:11">
      <c r="A2284" t="str">
        <f>IF(ISBLANK(long_predictions!A2284),"",long_predictions!A2284)</f>
        <v>2018-05-01T08:57:00</v>
      </c>
      <c r="B2284">
        <f>long_predictions!B2284</f>
        <v>-7.5615911070228302E-3</v>
      </c>
      <c r="C2284">
        <f>short_predictions!B2284</f>
        <v>3.33043805475373E-3</v>
      </c>
      <c r="D2284">
        <f t="shared" si="178"/>
        <v>0</v>
      </c>
      <c r="E2284">
        <f t="shared" si="179"/>
        <v>0</v>
      </c>
      <c r="I2284">
        <f t="shared" si="175"/>
        <v>0</v>
      </c>
      <c r="J2284">
        <f t="shared" si="176"/>
        <v>-1</v>
      </c>
      <c r="K2284">
        <f t="shared" si="177"/>
        <v>-1</v>
      </c>
    </row>
    <row r="2285" spans="1:11">
      <c r="A2285" t="str">
        <f>IF(ISBLANK(long_predictions!A2285),"",long_predictions!A2285)</f>
        <v>2018-05-01T08:58:00</v>
      </c>
      <c r="B2285">
        <f>long_predictions!B2285</f>
        <v>-7.5751668370669907E-3</v>
      </c>
      <c r="C2285">
        <f>short_predictions!B2285</f>
        <v>2.409971062177755E-3</v>
      </c>
      <c r="D2285">
        <f t="shared" si="178"/>
        <v>0</v>
      </c>
      <c r="E2285">
        <f t="shared" si="179"/>
        <v>0</v>
      </c>
      <c r="I2285">
        <f t="shared" si="175"/>
        <v>0</v>
      </c>
      <c r="J2285">
        <f t="shared" si="176"/>
        <v>-1</v>
      </c>
      <c r="K2285">
        <f t="shared" si="177"/>
        <v>-1</v>
      </c>
    </row>
    <row r="2286" spans="1:11">
      <c r="A2286" t="str">
        <f>IF(ISBLANK(long_predictions!A2286),"",long_predictions!A2286)</f>
        <v>2018-05-01T08:59:00</v>
      </c>
      <c r="B2286">
        <f>long_predictions!B2286</f>
        <v>-5.9301213901432571E-3</v>
      </c>
      <c r="C2286">
        <f>short_predictions!B2286</f>
        <v>1.821786929666768E-3</v>
      </c>
      <c r="D2286">
        <f t="shared" si="178"/>
        <v>0</v>
      </c>
      <c r="E2286">
        <f t="shared" si="179"/>
        <v>0</v>
      </c>
      <c r="I2286">
        <f t="shared" si="175"/>
        <v>0</v>
      </c>
      <c r="J2286">
        <f t="shared" si="176"/>
        <v>-1</v>
      </c>
      <c r="K2286">
        <f t="shared" si="177"/>
        <v>-1</v>
      </c>
    </row>
    <row r="2287" spans="1:11">
      <c r="A2287" t="str">
        <f>IF(ISBLANK(long_predictions!A2287),"",long_predictions!A2287)</f>
        <v>2018-05-01T09:00:00</v>
      </c>
      <c r="B2287">
        <f>long_predictions!B2287</f>
        <v>-5.2349723156199131E-3</v>
      </c>
      <c r="C2287">
        <f>short_predictions!B2287</f>
        <v>1.015318051115908E-3</v>
      </c>
      <c r="D2287">
        <f t="shared" si="178"/>
        <v>0</v>
      </c>
      <c r="E2287">
        <f t="shared" si="179"/>
        <v>0</v>
      </c>
      <c r="I2287">
        <f t="shared" si="175"/>
        <v>0</v>
      </c>
      <c r="J2287">
        <f t="shared" si="176"/>
        <v>-1</v>
      </c>
      <c r="K2287">
        <f t="shared" si="177"/>
        <v>-1</v>
      </c>
    </row>
    <row r="2288" spans="1:11">
      <c r="A2288" t="str">
        <f>IF(ISBLANK(long_predictions!A2288),"",long_predictions!A2288)</f>
        <v>2018-05-01T09:01:00</v>
      </c>
      <c r="B2288">
        <f>long_predictions!B2288</f>
        <v>-4.6623971338191498E-3</v>
      </c>
      <c r="C2288">
        <f>short_predictions!B2288</f>
        <v>7.6830423988063557E-4</v>
      </c>
      <c r="D2288">
        <f t="shared" si="178"/>
        <v>0</v>
      </c>
      <c r="E2288">
        <f t="shared" si="179"/>
        <v>0</v>
      </c>
      <c r="I2288">
        <f t="shared" si="175"/>
        <v>0</v>
      </c>
      <c r="J2288">
        <f t="shared" si="176"/>
        <v>-1</v>
      </c>
      <c r="K2288">
        <f t="shared" si="177"/>
        <v>-1</v>
      </c>
    </row>
    <row r="2289" spans="1:11">
      <c r="A2289" t="str">
        <f>IF(ISBLANK(long_predictions!A2289),"",long_predictions!A2289)</f>
        <v>2018-05-01T09:02:00</v>
      </c>
      <c r="B2289">
        <f>long_predictions!B2289</f>
        <v>-4.5068282472141979E-3</v>
      </c>
      <c r="C2289">
        <f>short_predictions!B2289</f>
        <v>6.3784417588656935E-4</v>
      </c>
      <c r="D2289">
        <f t="shared" si="178"/>
        <v>0</v>
      </c>
      <c r="E2289">
        <f t="shared" si="179"/>
        <v>0</v>
      </c>
      <c r="I2289">
        <f t="shared" si="175"/>
        <v>0</v>
      </c>
      <c r="J2289">
        <f t="shared" si="176"/>
        <v>-1</v>
      </c>
      <c r="K2289">
        <f t="shared" si="177"/>
        <v>-1</v>
      </c>
    </row>
    <row r="2290" spans="1:11">
      <c r="A2290" t="str">
        <f>IF(ISBLANK(long_predictions!A2290),"",long_predictions!A2290)</f>
        <v>2018-05-01T09:03:00</v>
      </c>
      <c r="B2290">
        <f>long_predictions!B2290</f>
        <v>-4.3876600161814978E-3</v>
      </c>
      <c r="C2290">
        <f>short_predictions!B2290</f>
        <v>5.4795465022144355E-4</v>
      </c>
      <c r="D2290">
        <f t="shared" si="178"/>
        <v>0</v>
      </c>
      <c r="E2290">
        <f t="shared" si="179"/>
        <v>0</v>
      </c>
      <c r="I2290">
        <f t="shared" si="175"/>
        <v>0</v>
      </c>
      <c r="J2290">
        <f t="shared" si="176"/>
        <v>-1</v>
      </c>
      <c r="K2290">
        <f t="shared" si="177"/>
        <v>-1</v>
      </c>
    </row>
    <row r="2291" spans="1:11">
      <c r="A2291" t="str">
        <f>IF(ISBLANK(long_predictions!A2291),"",long_predictions!A2291)</f>
        <v>2018-05-01T09:04:00</v>
      </c>
      <c r="B2291">
        <f>long_predictions!B2291</f>
        <v>-4.4669799116014864E-3</v>
      </c>
      <c r="C2291">
        <f>short_predictions!B2291</f>
        <v>5.7201473917893109E-4</v>
      </c>
      <c r="D2291">
        <f t="shared" si="178"/>
        <v>0</v>
      </c>
      <c r="E2291">
        <f t="shared" si="179"/>
        <v>0</v>
      </c>
      <c r="I2291">
        <f t="shared" si="175"/>
        <v>0</v>
      </c>
      <c r="J2291">
        <f t="shared" si="176"/>
        <v>-1</v>
      </c>
      <c r="K2291">
        <f t="shared" si="177"/>
        <v>-1</v>
      </c>
    </row>
    <row r="2292" spans="1:11">
      <c r="A2292" t="str">
        <f>IF(ISBLANK(long_predictions!A2292),"",long_predictions!A2292)</f>
        <v>2018-05-01T09:05:00</v>
      </c>
      <c r="B2292">
        <f>long_predictions!B2292</f>
        <v>-3.258254010376156E-3</v>
      </c>
      <c r="C2292">
        <f>short_predictions!B2292</f>
        <v>3.2139637831898562E-4</v>
      </c>
      <c r="D2292">
        <f t="shared" si="178"/>
        <v>0</v>
      </c>
      <c r="E2292">
        <f t="shared" si="179"/>
        <v>0</v>
      </c>
      <c r="I2292">
        <f t="shared" si="175"/>
        <v>0</v>
      </c>
      <c r="J2292">
        <f t="shared" si="176"/>
        <v>-1</v>
      </c>
      <c r="K2292">
        <f t="shared" si="177"/>
        <v>-1</v>
      </c>
    </row>
    <row r="2293" spans="1:11">
      <c r="A2293" t="str">
        <f>IF(ISBLANK(long_predictions!A2293),"",long_predictions!A2293)</f>
        <v>2018-05-01T09:06:00</v>
      </c>
      <c r="B2293">
        <f>long_predictions!B2293</f>
        <v>-3.5029578833500022E-3</v>
      </c>
      <c r="C2293">
        <f>short_predictions!B2293</f>
        <v>4.115611906971464E-4</v>
      </c>
      <c r="D2293">
        <f t="shared" si="178"/>
        <v>0</v>
      </c>
      <c r="E2293">
        <f t="shared" si="179"/>
        <v>0</v>
      </c>
      <c r="I2293">
        <f t="shared" si="175"/>
        <v>0</v>
      </c>
      <c r="J2293">
        <f t="shared" si="176"/>
        <v>-1</v>
      </c>
      <c r="K2293">
        <f t="shared" si="177"/>
        <v>-1</v>
      </c>
    </row>
    <row r="2294" spans="1:11">
      <c r="A2294" t="str">
        <f>IF(ISBLANK(long_predictions!A2294),"",long_predictions!A2294)</f>
        <v>2018-05-01T09:07:00</v>
      </c>
      <c r="B2294">
        <f>long_predictions!B2294</f>
        <v>-3.387744574890883E-3</v>
      </c>
      <c r="C2294">
        <f>short_predictions!B2294</f>
        <v>3.9695706819610743E-4</v>
      </c>
      <c r="D2294">
        <f t="shared" si="178"/>
        <v>0</v>
      </c>
      <c r="E2294">
        <f t="shared" si="179"/>
        <v>0</v>
      </c>
      <c r="I2294">
        <f t="shared" si="175"/>
        <v>0</v>
      </c>
      <c r="J2294">
        <f t="shared" si="176"/>
        <v>-1</v>
      </c>
      <c r="K2294">
        <f t="shared" si="177"/>
        <v>-1</v>
      </c>
    </row>
    <row r="2295" spans="1:11">
      <c r="A2295" t="str">
        <f>IF(ISBLANK(long_predictions!A2295),"",long_predictions!A2295)</f>
        <v>2018-05-01T09:08:00</v>
      </c>
      <c r="B2295">
        <f>long_predictions!B2295</f>
        <v>-3.5961217817210701E-3</v>
      </c>
      <c r="C2295">
        <f>short_predictions!B2295</f>
        <v>5.0053228810505114E-4</v>
      </c>
      <c r="D2295">
        <f t="shared" si="178"/>
        <v>0</v>
      </c>
      <c r="E2295">
        <f t="shared" si="179"/>
        <v>0</v>
      </c>
      <c r="I2295">
        <f t="shared" si="175"/>
        <v>0</v>
      </c>
      <c r="J2295">
        <f t="shared" si="176"/>
        <v>-1</v>
      </c>
      <c r="K2295">
        <f t="shared" si="177"/>
        <v>-1</v>
      </c>
    </row>
    <row r="2296" spans="1:11">
      <c r="A2296" t="str">
        <f>IF(ISBLANK(long_predictions!A2296),"",long_predictions!A2296)</f>
        <v>2018-05-01T09:09:00</v>
      </c>
      <c r="B2296">
        <f>long_predictions!B2296</f>
        <v>-3.6802932862760821E-3</v>
      </c>
      <c r="C2296">
        <f>short_predictions!B2296</f>
        <v>5.8671631969230229E-4</v>
      </c>
      <c r="D2296">
        <f t="shared" si="178"/>
        <v>0</v>
      </c>
      <c r="E2296">
        <f t="shared" si="179"/>
        <v>0</v>
      </c>
      <c r="I2296">
        <f t="shared" si="175"/>
        <v>0</v>
      </c>
      <c r="J2296">
        <f t="shared" si="176"/>
        <v>-1</v>
      </c>
      <c r="K2296">
        <f t="shared" si="177"/>
        <v>-1</v>
      </c>
    </row>
    <row r="2297" spans="1:11">
      <c r="A2297" t="str">
        <f>IF(ISBLANK(long_predictions!A2297),"",long_predictions!A2297)</f>
        <v>2018-05-01T09:10:00</v>
      </c>
      <c r="B2297">
        <f>long_predictions!B2297</f>
        <v>-2.8508146717644242E-3</v>
      </c>
      <c r="C2297">
        <f>short_predictions!B2297</f>
        <v>4.9740775987024784E-4</v>
      </c>
      <c r="D2297">
        <f t="shared" si="178"/>
        <v>0</v>
      </c>
      <c r="E2297">
        <f t="shared" si="179"/>
        <v>0</v>
      </c>
      <c r="I2297">
        <f t="shared" si="175"/>
        <v>0</v>
      </c>
      <c r="J2297">
        <f t="shared" si="176"/>
        <v>-1</v>
      </c>
      <c r="K2297">
        <f t="shared" si="177"/>
        <v>-1</v>
      </c>
    </row>
    <row r="2298" spans="1:11">
      <c r="A2298" t="str">
        <f>IF(ISBLANK(long_predictions!A2298),"",long_predictions!A2298)</f>
        <v>2018-05-01T09:11:00</v>
      </c>
      <c r="B2298">
        <f>long_predictions!B2298</f>
        <v>-3.886947289205011E-3</v>
      </c>
      <c r="C2298">
        <f>short_predictions!B2298</f>
        <v>8.8546253815778933E-4</v>
      </c>
      <c r="D2298">
        <f t="shared" si="178"/>
        <v>0</v>
      </c>
      <c r="E2298">
        <f t="shared" si="179"/>
        <v>0</v>
      </c>
      <c r="I2298">
        <f t="shared" si="175"/>
        <v>0</v>
      </c>
      <c r="J2298">
        <f t="shared" si="176"/>
        <v>-1</v>
      </c>
      <c r="K2298">
        <f t="shared" si="177"/>
        <v>-1</v>
      </c>
    </row>
    <row r="2299" spans="1:11">
      <c r="A2299" t="str">
        <f>IF(ISBLANK(long_predictions!A2299),"",long_predictions!A2299)</f>
        <v>2018-05-01T09:12:00</v>
      </c>
      <c r="B2299">
        <f>long_predictions!B2299</f>
        <v>-3.664554973997538E-3</v>
      </c>
      <c r="C2299">
        <f>short_predictions!B2299</f>
        <v>7.1918625573448992E-4</v>
      </c>
      <c r="D2299">
        <f t="shared" si="178"/>
        <v>0</v>
      </c>
      <c r="E2299">
        <f t="shared" si="179"/>
        <v>0</v>
      </c>
      <c r="I2299">
        <f t="shared" si="175"/>
        <v>0</v>
      </c>
      <c r="J2299">
        <f t="shared" si="176"/>
        <v>-1</v>
      </c>
      <c r="K2299">
        <f t="shared" si="177"/>
        <v>-1</v>
      </c>
    </row>
    <row r="2300" spans="1:11">
      <c r="A2300" t="str">
        <f>IF(ISBLANK(long_predictions!A2300),"",long_predictions!A2300)</f>
        <v>2018-05-01T09:13:00</v>
      </c>
      <c r="B2300">
        <f>long_predictions!B2300</f>
        <v>-3.342786366989473E-3</v>
      </c>
      <c r="C2300">
        <f>short_predictions!B2300</f>
        <v>6.565373785399096E-4</v>
      </c>
      <c r="D2300">
        <f t="shared" si="178"/>
        <v>0</v>
      </c>
      <c r="E2300">
        <f t="shared" si="179"/>
        <v>0</v>
      </c>
      <c r="I2300">
        <f t="shared" si="175"/>
        <v>0</v>
      </c>
      <c r="J2300">
        <f t="shared" si="176"/>
        <v>-1</v>
      </c>
      <c r="K2300">
        <f t="shared" si="177"/>
        <v>-1</v>
      </c>
    </row>
    <row r="2301" spans="1:11">
      <c r="A2301" t="str">
        <f>IF(ISBLANK(long_predictions!A2301),"",long_predictions!A2301)</f>
        <v>2018-05-01T09:14:00</v>
      </c>
      <c r="B2301">
        <f>long_predictions!B2301</f>
        <v>-2.101758730543231E-3</v>
      </c>
      <c r="C2301">
        <f>short_predictions!B2301</f>
        <v>4.191160670180301E-4</v>
      </c>
      <c r="D2301">
        <f t="shared" si="178"/>
        <v>0</v>
      </c>
      <c r="E2301">
        <f t="shared" si="179"/>
        <v>0</v>
      </c>
      <c r="I2301">
        <f t="shared" si="175"/>
        <v>0</v>
      </c>
      <c r="J2301">
        <f t="shared" si="176"/>
        <v>-1</v>
      </c>
      <c r="K2301">
        <f t="shared" si="177"/>
        <v>-1</v>
      </c>
    </row>
    <row r="2302" spans="1:11">
      <c r="A2302" t="str">
        <f>IF(ISBLANK(long_predictions!A2302),"",long_predictions!A2302)</f>
        <v>2018-05-01T09:15:00</v>
      </c>
      <c r="B2302">
        <f>long_predictions!B2302</f>
        <v>-1.6368050373891841E-3</v>
      </c>
      <c r="C2302">
        <f>short_predictions!B2302</f>
        <v>3.3905188914292139E-4</v>
      </c>
      <c r="D2302">
        <f t="shared" si="178"/>
        <v>0</v>
      </c>
      <c r="E2302">
        <f t="shared" si="179"/>
        <v>0</v>
      </c>
      <c r="I2302">
        <f t="shared" si="175"/>
        <v>0</v>
      </c>
      <c r="J2302">
        <f t="shared" si="176"/>
        <v>-1</v>
      </c>
      <c r="K2302">
        <f t="shared" si="177"/>
        <v>-1</v>
      </c>
    </row>
    <row r="2303" spans="1:11">
      <c r="A2303" t="str">
        <f>IF(ISBLANK(long_predictions!A2303),"",long_predictions!A2303)</f>
        <v>2018-05-01T09:16:00</v>
      </c>
      <c r="B2303">
        <f>long_predictions!B2303</f>
        <v>-1.561703033229985E-3</v>
      </c>
      <c r="C2303">
        <f>short_predictions!B2303</f>
        <v>3.3589573678338312E-4</v>
      </c>
      <c r="D2303">
        <f t="shared" si="178"/>
        <v>0</v>
      </c>
      <c r="E2303">
        <f t="shared" si="179"/>
        <v>0</v>
      </c>
      <c r="I2303">
        <f t="shared" si="175"/>
        <v>0</v>
      </c>
      <c r="J2303">
        <f t="shared" si="176"/>
        <v>-1</v>
      </c>
      <c r="K2303">
        <f t="shared" si="177"/>
        <v>-1</v>
      </c>
    </row>
    <row r="2304" spans="1:11">
      <c r="A2304" t="str">
        <f>IF(ISBLANK(long_predictions!A2304),"",long_predictions!A2304)</f>
        <v>2018-05-01T09:17:00</v>
      </c>
      <c r="B2304">
        <f>long_predictions!B2304</f>
        <v>-1.3917591653639821E-3</v>
      </c>
      <c r="C2304">
        <f>short_predictions!B2304</f>
        <v>3.4556465347032053E-4</v>
      </c>
      <c r="D2304">
        <f t="shared" si="178"/>
        <v>0</v>
      </c>
      <c r="E2304">
        <f t="shared" si="179"/>
        <v>0</v>
      </c>
      <c r="I2304">
        <f t="shared" si="175"/>
        <v>0</v>
      </c>
      <c r="J2304">
        <f t="shared" si="176"/>
        <v>-1</v>
      </c>
      <c r="K2304">
        <f t="shared" si="177"/>
        <v>-1</v>
      </c>
    </row>
    <row r="2305" spans="1:11">
      <c r="A2305" t="str">
        <f>IF(ISBLANK(long_predictions!A2305),"",long_predictions!A2305)</f>
        <v>2018-05-01T09:18:00</v>
      </c>
      <c r="B2305">
        <f>long_predictions!B2305</f>
        <v>-1.2408733227470231E-3</v>
      </c>
      <c r="C2305">
        <f>short_predictions!B2305</f>
        <v>3.6663673278594108E-4</v>
      </c>
      <c r="D2305">
        <f t="shared" si="178"/>
        <v>0</v>
      </c>
      <c r="E2305">
        <f t="shared" si="179"/>
        <v>0</v>
      </c>
      <c r="I2305">
        <f t="shared" si="175"/>
        <v>0</v>
      </c>
      <c r="J2305">
        <f t="shared" si="176"/>
        <v>-1</v>
      </c>
      <c r="K2305">
        <f t="shared" si="177"/>
        <v>-1</v>
      </c>
    </row>
    <row r="2306" spans="1:11">
      <c r="A2306" t="str">
        <f>IF(ISBLANK(long_predictions!A2306),"",long_predictions!A2306)</f>
        <v>2018-05-01T09:19:00</v>
      </c>
      <c r="B2306">
        <f>long_predictions!B2306</f>
        <v>-1.657026978833032E-3</v>
      </c>
      <c r="C2306">
        <f>short_predictions!B2306</f>
        <v>3.6663673278594108E-4</v>
      </c>
      <c r="D2306">
        <f t="shared" si="178"/>
        <v>0</v>
      </c>
      <c r="E2306">
        <f t="shared" si="179"/>
        <v>0</v>
      </c>
      <c r="I2306">
        <f t="shared" ref="I2306:I2369" si="180">IF(B2306&gt;0.005,1,0)</f>
        <v>0</v>
      </c>
      <c r="J2306">
        <f t="shared" ref="J2306:J2369" si="181">IF(C2306&gt;0,-1,0)</f>
        <v>-1</v>
      </c>
      <c r="K2306">
        <f t="shared" ref="K2306:K2369" si="182">I2306+J2306</f>
        <v>-1</v>
      </c>
    </row>
    <row r="2307" spans="1:11">
      <c r="A2307" t="str">
        <f>IF(ISBLANK(long_predictions!A2307),"",long_predictions!A2307)</f>
        <v>2018-05-01T09:20:00</v>
      </c>
      <c r="B2307">
        <f>long_predictions!B2307</f>
        <v>-9.1714958063716782E-4</v>
      </c>
      <c r="C2307">
        <f>short_predictions!B2307</f>
        <v>3.6663673278594108E-4</v>
      </c>
      <c r="D2307">
        <f t="shared" ref="D2307:D2370" si="183">IF(B2307&gt;0.01,1,0)</f>
        <v>0</v>
      </c>
      <c r="E2307">
        <f t="shared" ref="E2307:E2370" si="184">IF(C2307&gt;0.01,1,0)</f>
        <v>0</v>
      </c>
      <c r="I2307">
        <f t="shared" si="180"/>
        <v>0</v>
      </c>
      <c r="J2307">
        <f t="shared" si="181"/>
        <v>-1</v>
      </c>
      <c r="K2307">
        <f t="shared" si="182"/>
        <v>-1</v>
      </c>
    </row>
    <row r="2308" spans="1:11">
      <c r="A2308" t="str">
        <f>IF(ISBLANK(long_predictions!A2308),"",long_predictions!A2308)</f>
        <v>2018-05-01T09:21:00</v>
      </c>
      <c r="B2308">
        <f>long_predictions!B2308</f>
        <v>-2.0998897209832261E-4</v>
      </c>
      <c r="C2308">
        <f>short_predictions!B2308</f>
        <v>5.3518198129996328E-5</v>
      </c>
      <c r="D2308">
        <f t="shared" si="183"/>
        <v>0</v>
      </c>
      <c r="E2308">
        <f t="shared" si="184"/>
        <v>0</v>
      </c>
      <c r="I2308">
        <f t="shared" si="180"/>
        <v>0</v>
      </c>
      <c r="J2308">
        <f t="shared" si="181"/>
        <v>-1</v>
      </c>
      <c r="K2308">
        <f t="shared" si="182"/>
        <v>-1</v>
      </c>
    </row>
    <row r="2309" spans="1:11">
      <c r="A2309" t="str">
        <f>IF(ISBLANK(long_predictions!A2309),"",long_predictions!A2309)</f>
        <v>2018-05-01T09:22:00</v>
      </c>
      <c r="B2309">
        <f>long_predictions!B2309</f>
        <v>1.165250917264213E-4</v>
      </c>
      <c r="C2309">
        <f>short_predictions!B2309</f>
        <v>-1.0043917897097811E-5</v>
      </c>
      <c r="D2309">
        <f t="shared" si="183"/>
        <v>0</v>
      </c>
      <c r="E2309">
        <f t="shared" si="184"/>
        <v>0</v>
      </c>
      <c r="I2309">
        <f t="shared" si="180"/>
        <v>0</v>
      </c>
      <c r="J2309">
        <f t="shared" si="181"/>
        <v>0</v>
      </c>
      <c r="K2309">
        <f t="shared" si="182"/>
        <v>0</v>
      </c>
    </row>
    <row r="2310" spans="1:11">
      <c r="A2310" t="str">
        <f>IF(ISBLANK(long_predictions!A2310),"",long_predictions!A2310)</f>
        <v>2018-05-01T09:23:00</v>
      </c>
      <c r="B2310">
        <f>long_predictions!B2310</f>
        <v>2.7586483831817108E-4</v>
      </c>
      <c r="C2310">
        <f>short_predictions!B2310</f>
        <v>-4.3953125771046332E-5</v>
      </c>
      <c r="D2310">
        <f t="shared" si="183"/>
        <v>0</v>
      </c>
      <c r="E2310">
        <f t="shared" si="184"/>
        <v>0</v>
      </c>
      <c r="I2310">
        <f t="shared" si="180"/>
        <v>0</v>
      </c>
      <c r="J2310">
        <f t="shared" si="181"/>
        <v>0</v>
      </c>
      <c r="K2310">
        <f t="shared" si="182"/>
        <v>0</v>
      </c>
    </row>
    <row r="2311" spans="1:11">
      <c r="A2311" t="str">
        <f>IF(ISBLANK(long_predictions!A2311),"",long_predictions!A2311)</f>
        <v>2018-05-01T09:24:00</v>
      </c>
      <c r="B2311">
        <f>long_predictions!B2311</f>
        <v>2.8215671898243602E-4</v>
      </c>
      <c r="C2311">
        <f>short_predictions!B2311</f>
        <v>-4.3953125771046332E-5</v>
      </c>
      <c r="D2311">
        <f t="shared" si="183"/>
        <v>0</v>
      </c>
      <c r="E2311">
        <f t="shared" si="184"/>
        <v>0</v>
      </c>
      <c r="I2311">
        <f t="shared" si="180"/>
        <v>0</v>
      </c>
      <c r="J2311">
        <f t="shared" si="181"/>
        <v>0</v>
      </c>
      <c r="K2311">
        <f t="shared" si="182"/>
        <v>0</v>
      </c>
    </row>
    <row r="2312" spans="1:11">
      <c r="A2312" t="str">
        <f>IF(ISBLANK(long_predictions!A2312),"",long_predictions!A2312)</f>
        <v>2018-05-01T09:25:00</v>
      </c>
      <c r="B2312">
        <f>long_predictions!B2312</f>
        <v>4.0491943990908361E-4</v>
      </c>
      <c r="C2312">
        <f>short_predictions!B2312</f>
        <v>-1.328700285513372E-5</v>
      </c>
      <c r="D2312">
        <f t="shared" si="183"/>
        <v>0</v>
      </c>
      <c r="E2312">
        <f t="shared" si="184"/>
        <v>0</v>
      </c>
      <c r="I2312">
        <f t="shared" si="180"/>
        <v>0</v>
      </c>
      <c r="J2312">
        <f t="shared" si="181"/>
        <v>0</v>
      </c>
      <c r="K2312">
        <f t="shared" si="182"/>
        <v>0</v>
      </c>
    </row>
    <row r="2313" spans="1:11">
      <c r="A2313" t="str">
        <f>IF(ISBLANK(long_predictions!A2313),"",long_predictions!A2313)</f>
        <v>2018-05-01T09:26:00</v>
      </c>
      <c r="B2313">
        <f>long_predictions!B2313</f>
        <v>1.121784184384864E-4</v>
      </c>
      <c r="C2313">
        <f>short_predictions!B2313</f>
        <v>6.3158805471174426E-6</v>
      </c>
      <c r="D2313">
        <f t="shared" si="183"/>
        <v>0</v>
      </c>
      <c r="E2313">
        <f t="shared" si="184"/>
        <v>0</v>
      </c>
      <c r="I2313">
        <f t="shared" si="180"/>
        <v>0</v>
      </c>
      <c r="J2313">
        <f t="shared" si="181"/>
        <v>-1</v>
      </c>
      <c r="K2313">
        <f t="shared" si="182"/>
        <v>-1</v>
      </c>
    </row>
    <row r="2314" spans="1:11">
      <c r="A2314" t="str">
        <f>IF(ISBLANK(long_predictions!A2314),"",long_predictions!A2314)</f>
        <v>2018-05-01T09:27:00</v>
      </c>
      <c r="B2314">
        <f>long_predictions!B2314</f>
        <v>1.0173035445737209E-4</v>
      </c>
      <c r="C2314">
        <f>short_predictions!B2314</f>
        <v>4.7796460928456279E-5</v>
      </c>
      <c r="D2314">
        <f t="shared" si="183"/>
        <v>0</v>
      </c>
      <c r="E2314">
        <f t="shared" si="184"/>
        <v>0</v>
      </c>
      <c r="I2314">
        <f t="shared" si="180"/>
        <v>0</v>
      </c>
      <c r="J2314">
        <f t="shared" si="181"/>
        <v>-1</v>
      </c>
      <c r="K2314">
        <f t="shared" si="182"/>
        <v>-1</v>
      </c>
    </row>
    <row r="2315" spans="1:11">
      <c r="A2315" t="str">
        <f>IF(ISBLANK(long_predictions!A2315),"",long_predictions!A2315)</f>
        <v>2018-05-01T09:28:00</v>
      </c>
      <c r="B2315">
        <f>long_predictions!B2315</f>
        <v>-1.684117908510356E-4</v>
      </c>
      <c r="C2315">
        <f>short_predictions!B2315</f>
        <v>6.0124232088421373E-5</v>
      </c>
      <c r="D2315">
        <f t="shared" si="183"/>
        <v>0</v>
      </c>
      <c r="E2315">
        <f t="shared" si="184"/>
        <v>0</v>
      </c>
      <c r="I2315">
        <f t="shared" si="180"/>
        <v>0</v>
      </c>
      <c r="J2315">
        <f t="shared" si="181"/>
        <v>-1</v>
      </c>
      <c r="K2315">
        <f t="shared" si="182"/>
        <v>-1</v>
      </c>
    </row>
    <row r="2316" spans="1:11">
      <c r="A2316" t="str">
        <f>IF(ISBLANK(long_predictions!A2316),"",long_predictions!A2316)</f>
        <v>2018-05-01T09:29:00</v>
      </c>
      <c r="B2316">
        <f>long_predictions!B2316</f>
        <v>-1.4465072672769681E-4</v>
      </c>
      <c r="C2316">
        <f>short_predictions!B2316</f>
        <v>-1.282886830049463E-6</v>
      </c>
      <c r="D2316">
        <f t="shared" si="183"/>
        <v>0</v>
      </c>
      <c r="E2316">
        <f t="shared" si="184"/>
        <v>0</v>
      </c>
      <c r="I2316">
        <f t="shared" si="180"/>
        <v>0</v>
      </c>
      <c r="J2316">
        <f t="shared" si="181"/>
        <v>0</v>
      </c>
      <c r="K2316">
        <f t="shared" si="182"/>
        <v>0</v>
      </c>
    </row>
    <row r="2317" spans="1:11">
      <c r="A2317" t="str">
        <f>IF(ISBLANK(long_predictions!A2317),"",long_predictions!A2317)</f>
        <v>2018-05-01T09:30:00</v>
      </c>
      <c r="B2317">
        <f>long_predictions!B2317</f>
        <v>-1.6597540921633411E-4</v>
      </c>
      <c r="C2317">
        <f>short_predictions!B2317</f>
        <v>6.0124232088421373E-5</v>
      </c>
      <c r="D2317">
        <f t="shared" si="183"/>
        <v>0</v>
      </c>
      <c r="E2317">
        <f t="shared" si="184"/>
        <v>0</v>
      </c>
      <c r="I2317">
        <f t="shared" si="180"/>
        <v>0</v>
      </c>
      <c r="J2317">
        <f t="shared" si="181"/>
        <v>-1</v>
      </c>
      <c r="K2317">
        <f t="shared" si="182"/>
        <v>-1</v>
      </c>
    </row>
    <row r="2318" spans="1:11">
      <c r="A2318" t="str">
        <f>IF(ISBLANK(long_predictions!A2318),"",long_predictions!A2318)</f>
        <v>2018-05-01T09:31:00</v>
      </c>
      <c r="B2318">
        <f>long_predictions!B2318</f>
        <v>4.5471821750661331E-5</v>
      </c>
      <c r="C2318">
        <f>short_predictions!B2318</f>
        <v>6.0124232088421373E-5</v>
      </c>
      <c r="D2318">
        <f t="shared" si="183"/>
        <v>0</v>
      </c>
      <c r="E2318">
        <f t="shared" si="184"/>
        <v>0</v>
      </c>
      <c r="I2318">
        <f t="shared" si="180"/>
        <v>0</v>
      </c>
      <c r="J2318">
        <f t="shared" si="181"/>
        <v>-1</v>
      </c>
      <c r="K2318">
        <f t="shared" si="182"/>
        <v>-1</v>
      </c>
    </row>
    <row r="2319" spans="1:11">
      <c r="A2319" t="str">
        <f>IF(ISBLANK(long_predictions!A2319),"",long_predictions!A2319)</f>
        <v>2018-05-01T09:32:00</v>
      </c>
      <c r="B2319">
        <f>long_predictions!B2319</f>
        <v>9.3849156641034781E-5</v>
      </c>
      <c r="C2319">
        <f>short_predictions!B2319</f>
        <v>6.0124232088421373E-5</v>
      </c>
      <c r="D2319">
        <f t="shared" si="183"/>
        <v>0</v>
      </c>
      <c r="E2319">
        <f t="shared" si="184"/>
        <v>0</v>
      </c>
      <c r="I2319">
        <f t="shared" si="180"/>
        <v>0</v>
      </c>
      <c r="J2319">
        <f t="shared" si="181"/>
        <v>-1</v>
      </c>
      <c r="K2319">
        <f t="shared" si="182"/>
        <v>-1</v>
      </c>
    </row>
    <row r="2320" spans="1:11">
      <c r="A2320" t="str">
        <f>IF(ISBLANK(long_predictions!A2320),"",long_predictions!A2320)</f>
        <v>2018-05-01T09:33:00</v>
      </c>
      <c r="B2320">
        <f>long_predictions!B2320</f>
        <v>-1.5558545478387299E-4</v>
      </c>
      <c r="C2320">
        <f>short_predictions!B2320</f>
        <v>6.0124232088421373E-5</v>
      </c>
      <c r="D2320">
        <f t="shared" si="183"/>
        <v>0</v>
      </c>
      <c r="E2320">
        <f t="shared" si="184"/>
        <v>0</v>
      </c>
      <c r="I2320">
        <f t="shared" si="180"/>
        <v>0</v>
      </c>
      <c r="J2320">
        <f t="shared" si="181"/>
        <v>-1</v>
      </c>
      <c r="K2320">
        <f t="shared" si="182"/>
        <v>-1</v>
      </c>
    </row>
    <row r="2321" spans="1:11">
      <c r="A2321" t="str">
        <f>IF(ISBLANK(long_predictions!A2321),"",long_predictions!A2321)</f>
        <v>2018-05-01T09:34:00</v>
      </c>
      <c r="B2321">
        <f>long_predictions!B2321</f>
        <v>-4.3725995832418889E-4</v>
      </c>
      <c r="C2321">
        <f>short_predictions!B2321</f>
        <v>1.5028904446658201E-4</v>
      </c>
      <c r="D2321">
        <f t="shared" si="183"/>
        <v>0</v>
      </c>
      <c r="E2321">
        <f t="shared" si="184"/>
        <v>0</v>
      </c>
      <c r="I2321">
        <f t="shared" si="180"/>
        <v>0</v>
      </c>
      <c r="J2321">
        <f t="shared" si="181"/>
        <v>-1</v>
      </c>
      <c r="K2321">
        <f t="shared" si="182"/>
        <v>-1</v>
      </c>
    </row>
    <row r="2322" spans="1:11">
      <c r="A2322" t="str">
        <f>IF(ISBLANK(long_predictions!A2322),"",long_predictions!A2322)</f>
        <v>2018-05-01T09:35:00</v>
      </c>
      <c r="B2322">
        <f>long_predictions!B2322</f>
        <v>-7.4995906279326757E-4</v>
      </c>
      <c r="C2322">
        <f>short_predictions!B2322</f>
        <v>2.09779054445848E-4</v>
      </c>
      <c r="D2322">
        <f t="shared" si="183"/>
        <v>0</v>
      </c>
      <c r="E2322">
        <f t="shared" si="184"/>
        <v>0</v>
      </c>
      <c r="I2322">
        <f t="shared" si="180"/>
        <v>0</v>
      </c>
      <c r="J2322">
        <f t="shared" si="181"/>
        <v>-1</v>
      </c>
      <c r="K2322">
        <f t="shared" si="182"/>
        <v>-1</v>
      </c>
    </row>
    <row r="2323" spans="1:11">
      <c r="A2323" t="str">
        <f>IF(ISBLANK(long_predictions!A2323),"",long_predictions!A2323)</f>
        <v>2018-05-01T09:36:00</v>
      </c>
      <c r="B2323">
        <f>long_predictions!B2323</f>
        <v>-2.8958115435866801E-4</v>
      </c>
      <c r="C2323">
        <f>short_predictions!B2323</f>
        <v>1.1961424206768719E-4</v>
      </c>
      <c r="D2323">
        <f t="shared" si="183"/>
        <v>0</v>
      </c>
      <c r="E2323">
        <f t="shared" si="184"/>
        <v>0</v>
      </c>
      <c r="I2323">
        <f t="shared" si="180"/>
        <v>0</v>
      </c>
      <c r="J2323">
        <f t="shared" si="181"/>
        <v>-1</v>
      </c>
      <c r="K2323">
        <f t="shared" si="182"/>
        <v>-1</v>
      </c>
    </row>
    <row r="2324" spans="1:11">
      <c r="A2324" t="str">
        <f>IF(ISBLANK(long_predictions!A2324),"",long_predictions!A2324)</f>
        <v>2018-05-01T09:37:00</v>
      </c>
      <c r="B2324">
        <f>long_predictions!B2324</f>
        <v>7.1209000261088988E-4</v>
      </c>
      <c r="C2324">
        <f>short_predictions!B2324</f>
        <v>1.0728647090772209E-4</v>
      </c>
      <c r="D2324">
        <f t="shared" si="183"/>
        <v>0</v>
      </c>
      <c r="E2324">
        <f t="shared" si="184"/>
        <v>0</v>
      </c>
      <c r="I2324">
        <f t="shared" si="180"/>
        <v>0</v>
      </c>
      <c r="J2324">
        <f t="shared" si="181"/>
        <v>-1</v>
      </c>
      <c r="K2324">
        <f t="shared" si="182"/>
        <v>-1</v>
      </c>
    </row>
    <row r="2325" spans="1:11">
      <c r="A2325" t="str">
        <f>IF(ISBLANK(long_predictions!A2325),"",long_predictions!A2325)</f>
        <v>2018-05-01T09:38:00</v>
      </c>
      <c r="B2325">
        <f>long_predictions!B2325</f>
        <v>2.945653396439948E-3</v>
      </c>
      <c r="C2325">
        <f>short_predictions!B2325</f>
        <v>-1.118883704962552E-4</v>
      </c>
      <c r="D2325">
        <f t="shared" si="183"/>
        <v>0</v>
      </c>
      <c r="E2325">
        <f t="shared" si="184"/>
        <v>0</v>
      </c>
      <c r="I2325">
        <f t="shared" si="180"/>
        <v>0</v>
      </c>
      <c r="J2325">
        <f t="shared" si="181"/>
        <v>0</v>
      </c>
      <c r="K2325">
        <f t="shared" si="182"/>
        <v>0</v>
      </c>
    </row>
    <row r="2326" spans="1:11">
      <c r="A2326" t="str">
        <f>IF(ISBLANK(long_predictions!A2326),"",long_predictions!A2326)</f>
        <v>2018-05-01T09:39:00</v>
      </c>
      <c r="B2326">
        <f>long_predictions!B2326</f>
        <v>7.396816162291279E-4</v>
      </c>
      <c r="C2326">
        <f>short_predictions!B2326</f>
        <v>7.4372192340138729E-5</v>
      </c>
      <c r="D2326">
        <f t="shared" si="183"/>
        <v>0</v>
      </c>
      <c r="E2326">
        <f t="shared" si="184"/>
        <v>0</v>
      </c>
      <c r="I2326">
        <f t="shared" si="180"/>
        <v>0</v>
      </c>
      <c r="J2326">
        <f t="shared" si="181"/>
        <v>-1</v>
      </c>
      <c r="K2326">
        <f t="shared" si="182"/>
        <v>-1</v>
      </c>
    </row>
    <row r="2327" spans="1:11">
      <c r="A2327" t="str">
        <f>IF(ISBLANK(long_predictions!A2327),"",long_predictions!A2327)</f>
        <v>2018-05-01T09:40:00</v>
      </c>
      <c r="B2327">
        <f>long_predictions!B2327</f>
        <v>-3.7625496704481501E-4</v>
      </c>
      <c r="C2327">
        <f>short_predictions!B2327</f>
        <v>1.3416634855064279E-4</v>
      </c>
      <c r="D2327">
        <f t="shared" si="183"/>
        <v>0</v>
      </c>
      <c r="E2327">
        <f t="shared" si="184"/>
        <v>0</v>
      </c>
      <c r="I2327">
        <f t="shared" si="180"/>
        <v>0</v>
      </c>
      <c r="J2327">
        <f t="shared" si="181"/>
        <v>-1</v>
      </c>
      <c r="K2327">
        <f t="shared" si="182"/>
        <v>-1</v>
      </c>
    </row>
    <row r="2328" spans="1:11">
      <c r="A2328" t="str">
        <f>IF(ISBLANK(long_predictions!A2328),"",long_predictions!A2328)</f>
        <v>2018-05-01T09:41:00</v>
      </c>
      <c r="B2328">
        <f>long_predictions!B2328</f>
        <v>-4.8052661784621088E-4</v>
      </c>
      <c r="C2328">
        <f>short_predictions!B2328</f>
        <v>1.3416634855064279E-4</v>
      </c>
      <c r="D2328">
        <f t="shared" si="183"/>
        <v>0</v>
      </c>
      <c r="E2328">
        <f t="shared" si="184"/>
        <v>0</v>
      </c>
      <c r="I2328">
        <f t="shared" si="180"/>
        <v>0</v>
      </c>
      <c r="J2328">
        <f t="shared" si="181"/>
        <v>-1</v>
      </c>
      <c r="K2328">
        <f t="shared" si="182"/>
        <v>-1</v>
      </c>
    </row>
    <row r="2329" spans="1:11">
      <c r="A2329" t="str">
        <f>IF(ISBLANK(long_predictions!A2329),"",long_predictions!A2329)</f>
        <v>2018-05-01T09:42:00</v>
      </c>
      <c r="B2329">
        <f>long_predictions!B2329</f>
        <v>-4.7201586855889538E-4</v>
      </c>
      <c r="C2329">
        <f>short_predictions!B2329</f>
        <v>1.3416634855064279E-4</v>
      </c>
      <c r="D2329">
        <f t="shared" si="183"/>
        <v>0</v>
      </c>
      <c r="E2329">
        <f t="shared" si="184"/>
        <v>0</v>
      </c>
      <c r="I2329">
        <f t="shared" si="180"/>
        <v>0</v>
      </c>
      <c r="J2329">
        <f t="shared" si="181"/>
        <v>-1</v>
      </c>
      <c r="K2329">
        <f t="shared" si="182"/>
        <v>-1</v>
      </c>
    </row>
    <row r="2330" spans="1:11">
      <c r="A2330" t="str">
        <f>IF(ISBLANK(long_predictions!A2330),"",long_predictions!A2330)</f>
        <v>2018-05-01T09:43:00</v>
      </c>
      <c r="B2330">
        <f>long_predictions!B2330</f>
        <v>-4.9039982498825412E-4</v>
      </c>
      <c r="C2330">
        <f>short_predictions!B2330</f>
        <v>1.499995630710495E-4</v>
      </c>
      <c r="D2330">
        <f t="shared" si="183"/>
        <v>0</v>
      </c>
      <c r="E2330">
        <f t="shared" si="184"/>
        <v>0</v>
      </c>
      <c r="I2330">
        <f t="shared" si="180"/>
        <v>0</v>
      </c>
      <c r="J2330">
        <f t="shared" si="181"/>
        <v>-1</v>
      </c>
      <c r="K2330">
        <f t="shared" si="182"/>
        <v>-1</v>
      </c>
    </row>
    <row r="2331" spans="1:11">
      <c r="A2331" t="str">
        <f>IF(ISBLANK(long_predictions!A2331),"",long_predictions!A2331)</f>
        <v>2018-05-01T09:44:00</v>
      </c>
      <c r="B2331">
        <f>long_predictions!B2331</f>
        <v>-5.3430425618014035E-4</v>
      </c>
      <c r="C2331">
        <f>short_predictions!B2331</f>
        <v>1.499995630710495E-4</v>
      </c>
      <c r="D2331">
        <f t="shared" si="183"/>
        <v>0</v>
      </c>
      <c r="E2331">
        <f t="shared" si="184"/>
        <v>0</v>
      </c>
      <c r="I2331">
        <f t="shared" si="180"/>
        <v>0</v>
      </c>
      <c r="J2331">
        <f t="shared" si="181"/>
        <v>-1</v>
      </c>
      <c r="K2331">
        <f t="shared" si="182"/>
        <v>-1</v>
      </c>
    </row>
    <row r="2332" spans="1:11">
      <c r="A2332" t="str">
        <f>IF(ISBLANK(long_predictions!A2332),"",long_predictions!A2332)</f>
        <v>2018-05-01T09:45:00</v>
      </c>
      <c r="B2332">
        <f>long_predictions!B2332</f>
        <v>-1.416874710689964E-3</v>
      </c>
      <c r="C2332">
        <f>short_predictions!B2332</f>
        <v>3.7082457598584389E-4</v>
      </c>
      <c r="D2332">
        <f t="shared" si="183"/>
        <v>0</v>
      </c>
      <c r="E2332">
        <f t="shared" si="184"/>
        <v>0</v>
      </c>
      <c r="I2332">
        <f t="shared" si="180"/>
        <v>0</v>
      </c>
      <c r="J2332">
        <f t="shared" si="181"/>
        <v>-1</v>
      </c>
      <c r="K2332">
        <f t="shared" si="182"/>
        <v>-1</v>
      </c>
    </row>
    <row r="2333" spans="1:11">
      <c r="A2333" t="str">
        <f>IF(ISBLANK(long_predictions!A2333),"",long_predictions!A2333)</f>
        <v>2018-05-01T09:46:00</v>
      </c>
      <c r="B2333">
        <f>long_predictions!B2333</f>
        <v>-3.0556658721420439E-3</v>
      </c>
      <c r="C2333">
        <f>short_predictions!B2333</f>
        <v>7.4732664361044877E-4</v>
      </c>
      <c r="D2333">
        <f t="shared" si="183"/>
        <v>0</v>
      </c>
      <c r="E2333">
        <f t="shared" si="184"/>
        <v>0</v>
      </c>
      <c r="I2333">
        <f t="shared" si="180"/>
        <v>0</v>
      </c>
      <c r="J2333">
        <f t="shared" si="181"/>
        <v>-1</v>
      </c>
      <c r="K2333">
        <f t="shared" si="182"/>
        <v>-1</v>
      </c>
    </row>
    <row r="2334" spans="1:11">
      <c r="A2334" t="str">
        <f>IF(ISBLANK(long_predictions!A2334),"",long_predictions!A2334)</f>
        <v>2018-05-01T09:47:00</v>
      </c>
      <c r="B2334">
        <f>long_predictions!B2334</f>
        <v>-4.6258288549044244E-3</v>
      </c>
      <c r="C2334">
        <f>short_predictions!B2334</f>
        <v>1.3340740166595149E-3</v>
      </c>
      <c r="D2334">
        <f t="shared" si="183"/>
        <v>0</v>
      </c>
      <c r="E2334">
        <f t="shared" si="184"/>
        <v>0</v>
      </c>
      <c r="I2334">
        <f t="shared" si="180"/>
        <v>0</v>
      </c>
      <c r="J2334">
        <f t="shared" si="181"/>
        <v>-1</v>
      </c>
      <c r="K2334">
        <f t="shared" si="182"/>
        <v>-1</v>
      </c>
    </row>
    <row r="2335" spans="1:11">
      <c r="A2335" t="str">
        <f>IF(ISBLANK(long_predictions!A2335),"",long_predictions!A2335)</f>
        <v>2018-05-01T09:48:00</v>
      </c>
      <c r="B2335">
        <f>long_predictions!B2335</f>
        <v>-6.0707633793910844E-3</v>
      </c>
      <c r="C2335">
        <f>short_predictions!B2335</f>
        <v>1.697308390225939E-3</v>
      </c>
      <c r="D2335">
        <f t="shared" si="183"/>
        <v>0</v>
      </c>
      <c r="E2335">
        <f t="shared" si="184"/>
        <v>0</v>
      </c>
      <c r="I2335">
        <f t="shared" si="180"/>
        <v>0</v>
      </c>
      <c r="J2335">
        <f t="shared" si="181"/>
        <v>-1</v>
      </c>
      <c r="K2335">
        <f t="shared" si="182"/>
        <v>-1</v>
      </c>
    </row>
    <row r="2336" spans="1:11">
      <c r="A2336" t="str">
        <f>IF(ISBLANK(long_predictions!A2336),"",long_predictions!A2336)</f>
        <v>2018-05-01T09:49:00</v>
      </c>
      <c r="B2336">
        <f>long_predictions!B2336</f>
        <v>-6.5937030396786634E-3</v>
      </c>
      <c r="C2336">
        <f>short_predictions!B2336</f>
        <v>1.7280320966018749E-3</v>
      </c>
      <c r="D2336">
        <f t="shared" si="183"/>
        <v>0</v>
      </c>
      <c r="E2336">
        <f t="shared" si="184"/>
        <v>0</v>
      </c>
      <c r="I2336">
        <f t="shared" si="180"/>
        <v>0</v>
      </c>
      <c r="J2336">
        <f t="shared" si="181"/>
        <v>-1</v>
      </c>
      <c r="K2336">
        <f t="shared" si="182"/>
        <v>-1</v>
      </c>
    </row>
    <row r="2337" spans="1:11">
      <c r="A2337" t="str">
        <f>IF(ISBLANK(long_predictions!A2337),"",long_predictions!A2337)</f>
        <v>2018-05-01T09:50:00</v>
      </c>
      <c r="B2337">
        <f>long_predictions!B2337</f>
        <v>-4.4529368482875134E-3</v>
      </c>
      <c r="C2337">
        <f>short_predictions!B2337</f>
        <v>1.3340740166595149E-3</v>
      </c>
      <c r="D2337">
        <f t="shared" si="183"/>
        <v>0</v>
      </c>
      <c r="E2337">
        <f t="shared" si="184"/>
        <v>0</v>
      </c>
      <c r="I2337">
        <f t="shared" si="180"/>
        <v>0</v>
      </c>
      <c r="J2337">
        <f t="shared" si="181"/>
        <v>-1</v>
      </c>
      <c r="K2337">
        <f t="shared" si="182"/>
        <v>-1</v>
      </c>
    </row>
    <row r="2338" spans="1:11">
      <c r="A2338" t="str">
        <f>IF(ISBLANK(long_predictions!A2338),"",long_predictions!A2338)</f>
        <v>2018-05-01T09:51:00</v>
      </c>
      <c r="B2338">
        <f>long_predictions!B2338</f>
        <v>-3.1779298797137041E-3</v>
      </c>
      <c r="C2338">
        <f>short_predictions!B2338</f>
        <v>7.4732664361044877E-4</v>
      </c>
      <c r="D2338">
        <f t="shared" si="183"/>
        <v>0</v>
      </c>
      <c r="E2338">
        <f t="shared" si="184"/>
        <v>0</v>
      </c>
      <c r="I2338">
        <f t="shared" si="180"/>
        <v>0</v>
      </c>
      <c r="J2338">
        <f t="shared" si="181"/>
        <v>-1</v>
      </c>
      <c r="K2338">
        <f t="shared" si="182"/>
        <v>-1</v>
      </c>
    </row>
    <row r="2339" spans="1:11">
      <c r="A2339" t="str">
        <f>IF(ISBLANK(long_predictions!A2339),"",long_predictions!A2339)</f>
        <v>2018-05-01T09:52:00</v>
      </c>
      <c r="B2339">
        <f>long_predictions!B2339</f>
        <v>-3.7260875182799891E-3</v>
      </c>
      <c r="C2339">
        <f>short_predictions!B2339</f>
        <v>1.1105966124009691E-3</v>
      </c>
      <c r="D2339">
        <f t="shared" si="183"/>
        <v>0</v>
      </c>
      <c r="E2339">
        <f t="shared" si="184"/>
        <v>0</v>
      </c>
      <c r="I2339">
        <f t="shared" si="180"/>
        <v>0</v>
      </c>
      <c r="J2339">
        <f t="shared" si="181"/>
        <v>-1</v>
      </c>
      <c r="K2339">
        <f t="shared" si="182"/>
        <v>-1</v>
      </c>
    </row>
    <row r="2340" spans="1:11">
      <c r="A2340" t="str">
        <f>IF(ISBLANK(long_predictions!A2340),"",long_predictions!A2340)</f>
        <v>2018-05-01T09:53:00</v>
      </c>
      <c r="B2340">
        <f>long_predictions!B2340</f>
        <v>-4.6424014263880256E-3</v>
      </c>
      <c r="C2340">
        <f>short_predictions!B2340</f>
        <v>1.3340740166595149E-3</v>
      </c>
      <c r="D2340">
        <f t="shared" si="183"/>
        <v>0</v>
      </c>
      <c r="E2340">
        <f t="shared" si="184"/>
        <v>0</v>
      </c>
      <c r="I2340">
        <f t="shared" si="180"/>
        <v>0</v>
      </c>
      <c r="J2340">
        <f t="shared" si="181"/>
        <v>-1</v>
      </c>
      <c r="K2340">
        <f t="shared" si="182"/>
        <v>-1</v>
      </c>
    </row>
    <row r="2341" spans="1:11">
      <c r="A2341" t="str">
        <f>IF(ISBLANK(long_predictions!A2341),"",long_predictions!A2341)</f>
        <v>2018-05-01T09:54:00</v>
      </c>
      <c r="B2341">
        <f>long_predictions!B2341</f>
        <v>-2.920587199577088E-3</v>
      </c>
      <c r="C2341">
        <f>short_predictions!B2341</f>
        <v>8.9610396173923532E-4</v>
      </c>
      <c r="D2341">
        <f t="shared" si="183"/>
        <v>0</v>
      </c>
      <c r="E2341">
        <f t="shared" si="184"/>
        <v>0</v>
      </c>
      <c r="I2341">
        <f t="shared" si="180"/>
        <v>0</v>
      </c>
      <c r="J2341">
        <f t="shared" si="181"/>
        <v>-1</v>
      </c>
      <c r="K2341">
        <f t="shared" si="182"/>
        <v>-1</v>
      </c>
    </row>
    <row r="2342" spans="1:11">
      <c r="A2342" t="str">
        <f>IF(ISBLANK(long_predictions!A2342),"",long_predictions!A2342)</f>
        <v>2018-05-01T09:55:00</v>
      </c>
      <c r="B2342">
        <f>long_predictions!B2342</f>
        <v>-7.2267679681737684E-4</v>
      </c>
      <c r="C2342">
        <f>short_predictions!B2342</f>
        <v>1.3670184277794189E-4</v>
      </c>
      <c r="D2342">
        <f t="shared" si="183"/>
        <v>0</v>
      </c>
      <c r="E2342">
        <f t="shared" si="184"/>
        <v>0</v>
      </c>
      <c r="I2342">
        <f t="shared" si="180"/>
        <v>0</v>
      </c>
      <c r="J2342">
        <f t="shared" si="181"/>
        <v>-1</v>
      </c>
      <c r="K2342">
        <f t="shared" si="182"/>
        <v>-1</v>
      </c>
    </row>
    <row r="2343" spans="1:11">
      <c r="A2343" t="str">
        <f>IF(ISBLANK(long_predictions!A2343),"",long_predictions!A2343)</f>
        <v>2018-05-01T09:56:00</v>
      </c>
      <c r="B2343">
        <f>long_predictions!B2343</f>
        <v>-7.8948168660609996E-4</v>
      </c>
      <c r="C2343">
        <f>short_predictions!B2343</f>
        <v>1.134265609099762E-4</v>
      </c>
      <c r="D2343">
        <f t="shared" si="183"/>
        <v>0</v>
      </c>
      <c r="E2343">
        <f t="shared" si="184"/>
        <v>0</v>
      </c>
      <c r="I2343">
        <f t="shared" si="180"/>
        <v>0</v>
      </c>
      <c r="J2343">
        <f t="shared" si="181"/>
        <v>-1</v>
      </c>
      <c r="K2343">
        <f t="shared" si="182"/>
        <v>-1</v>
      </c>
    </row>
    <row r="2344" spans="1:11">
      <c r="A2344" t="str">
        <f>IF(ISBLANK(long_predictions!A2344),"",long_predictions!A2344)</f>
        <v>2018-05-01T09:57:00</v>
      </c>
      <c r="B2344">
        <f>long_predictions!B2344</f>
        <v>6.7753406289622822E-5</v>
      </c>
      <c r="C2344">
        <f>short_predictions!B2344</f>
        <v>5.7311082120027867E-5</v>
      </c>
      <c r="D2344">
        <f t="shared" si="183"/>
        <v>0</v>
      </c>
      <c r="E2344">
        <f t="shared" si="184"/>
        <v>0</v>
      </c>
      <c r="I2344">
        <f t="shared" si="180"/>
        <v>0</v>
      </c>
      <c r="J2344">
        <f t="shared" si="181"/>
        <v>-1</v>
      </c>
      <c r="K2344">
        <f t="shared" si="182"/>
        <v>-1</v>
      </c>
    </row>
    <row r="2345" spans="1:11">
      <c r="A2345" t="str">
        <f>IF(ISBLANK(long_predictions!A2345),"",long_predictions!A2345)</f>
        <v>2018-05-01T09:58:00</v>
      </c>
      <c r="B2345">
        <f>long_predictions!B2345</f>
        <v>4.5867703001000913E-4</v>
      </c>
      <c r="C2345">
        <f>short_predictions!B2345</f>
        <v>8.8996636584496135E-5</v>
      </c>
      <c r="D2345">
        <f t="shared" si="183"/>
        <v>0</v>
      </c>
      <c r="E2345">
        <f t="shared" si="184"/>
        <v>0</v>
      </c>
      <c r="I2345">
        <f t="shared" si="180"/>
        <v>0</v>
      </c>
      <c r="J2345">
        <f t="shared" si="181"/>
        <v>-1</v>
      </c>
      <c r="K2345">
        <f t="shared" si="182"/>
        <v>-1</v>
      </c>
    </row>
    <row r="2346" spans="1:11">
      <c r="A2346" t="str">
        <f>IF(ISBLANK(long_predictions!A2346),"",long_predictions!A2346)</f>
        <v>2018-05-01T09:59:00</v>
      </c>
      <c r="B2346">
        <f>long_predictions!B2346</f>
        <v>4.4790219471331938E-4</v>
      </c>
      <c r="C2346">
        <f>short_predictions!B2346</f>
        <v>8.8996636584496135E-5</v>
      </c>
      <c r="D2346">
        <f t="shared" si="183"/>
        <v>0</v>
      </c>
      <c r="E2346">
        <f t="shared" si="184"/>
        <v>0</v>
      </c>
      <c r="I2346">
        <f t="shared" si="180"/>
        <v>0</v>
      </c>
      <c r="J2346">
        <f t="shared" si="181"/>
        <v>-1</v>
      </c>
      <c r="K2346">
        <f t="shared" si="182"/>
        <v>-1</v>
      </c>
    </row>
    <row r="2347" spans="1:11">
      <c r="A2347" t="str">
        <f>IF(ISBLANK(long_predictions!A2347),"",long_predictions!A2347)</f>
        <v>2018-05-01T10:00:00</v>
      </c>
      <c r="B2347">
        <f>long_predictions!B2347</f>
        <v>-2.1688130846391301E-2</v>
      </c>
      <c r="C2347">
        <f>short_predictions!B2347</f>
        <v>2.02900206470631E-3</v>
      </c>
      <c r="D2347">
        <f t="shared" si="183"/>
        <v>0</v>
      </c>
      <c r="E2347">
        <f t="shared" si="184"/>
        <v>0</v>
      </c>
      <c r="I2347">
        <f t="shared" si="180"/>
        <v>0</v>
      </c>
      <c r="J2347">
        <f t="shared" si="181"/>
        <v>-1</v>
      </c>
      <c r="K2347">
        <f t="shared" si="182"/>
        <v>-1</v>
      </c>
    </row>
    <row r="2348" spans="1:11">
      <c r="A2348" t="str">
        <f>IF(ISBLANK(long_predictions!A2348),"",long_predictions!A2348)</f>
        <v>2018-05-01T10:01:00</v>
      </c>
      <c r="B2348">
        <f>long_predictions!B2348</f>
        <v>-2.1714709243579329E-2</v>
      </c>
      <c r="C2348">
        <f>short_predictions!B2348</f>
        <v>1.0053339455943059E-3</v>
      </c>
      <c r="D2348">
        <f t="shared" si="183"/>
        <v>0</v>
      </c>
      <c r="E2348">
        <f t="shared" si="184"/>
        <v>0</v>
      </c>
      <c r="I2348">
        <f t="shared" si="180"/>
        <v>0</v>
      </c>
      <c r="J2348">
        <f t="shared" si="181"/>
        <v>-1</v>
      </c>
      <c r="K2348">
        <f t="shared" si="182"/>
        <v>-1</v>
      </c>
    </row>
    <row r="2349" spans="1:11">
      <c r="A2349" t="str">
        <f>IF(ISBLANK(long_predictions!A2349),"",long_predictions!A2349)</f>
        <v>2018-05-01T10:02:00</v>
      </c>
      <c r="B2349">
        <f>long_predictions!B2349</f>
        <v>-2.166674519846085E-2</v>
      </c>
      <c r="C2349">
        <f>short_predictions!B2349</f>
        <v>2.5450559122519008E-3</v>
      </c>
      <c r="D2349">
        <f t="shared" si="183"/>
        <v>0</v>
      </c>
      <c r="E2349">
        <f t="shared" si="184"/>
        <v>0</v>
      </c>
      <c r="I2349">
        <f t="shared" si="180"/>
        <v>0</v>
      </c>
      <c r="J2349">
        <f t="shared" si="181"/>
        <v>-1</v>
      </c>
      <c r="K2349">
        <f t="shared" si="182"/>
        <v>-1</v>
      </c>
    </row>
    <row r="2350" spans="1:11">
      <c r="A2350" t="str">
        <f>IF(ISBLANK(long_predictions!A2350),"",long_predictions!A2350)</f>
        <v>2018-05-01T10:03:00</v>
      </c>
      <c r="B2350">
        <f>long_predictions!B2350</f>
        <v>-2.1017264999770489E-2</v>
      </c>
      <c r="C2350">
        <f>short_predictions!B2350</f>
        <v>3.2085583688873979E-3</v>
      </c>
      <c r="D2350">
        <f t="shared" si="183"/>
        <v>0</v>
      </c>
      <c r="E2350">
        <f t="shared" si="184"/>
        <v>0</v>
      </c>
      <c r="I2350">
        <f t="shared" si="180"/>
        <v>0</v>
      </c>
      <c r="J2350">
        <f t="shared" si="181"/>
        <v>-1</v>
      </c>
      <c r="K2350">
        <f t="shared" si="182"/>
        <v>-1</v>
      </c>
    </row>
    <row r="2351" spans="1:11">
      <c r="A2351" t="str">
        <f>IF(ISBLANK(long_predictions!A2351),"",long_predictions!A2351)</f>
        <v>2018-05-01T10:04:00</v>
      </c>
      <c r="B2351">
        <f>long_predictions!B2351</f>
        <v>-2.093361182836612E-2</v>
      </c>
      <c r="C2351">
        <f>short_predictions!B2351</f>
        <v>3.2302097558772609E-3</v>
      </c>
      <c r="D2351">
        <f t="shared" si="183"/>
        <v>0</v>
      </c>
      <c r="E2351">
        <f t="shared" si="184"/>
        <v>0</v>
      </c>
      <c r="I2351">
        <f t="shared" si="180"/>
        <v>0</v>
      </c>
      <c r="J2351">
        <f t="shared" si="181"/>
        <v>-1</v>
      </c>
      <c r="K2351">
        <f t="shared" si="182"/>
        <v>-1</v>
      </c>
    </row>
    <row r="2352" spans="1:11">
      <c r="A2352" t="str">
        <f>IF(ISBLANK(long_predictions!A2352),"",long_predictions!A2352)</f>
        <v>2018-05-01T10:05:00</v>
      </c>
      <c r="B2352">
        <f>long_predictions!B2352</f>
        <v>-2.012854014050339E-2</v>
      </c>
      <c r="C2352">
        <f>short_predictions!B2352</f>
        <v>3.4997781054433791E-3</v>
      </c>
      <c r="D2352">
        <f t="shared" si="183"/>
        <v>0</v>
      </c>
      <c r="E2352">
        <f t="shared" si="184"/>
        <v>0</v>
      </c>
      <c r="I2352">
        <f t="shared" si="180"/>
        <v>0</v>
      </c>
      <c r="J2352">
        <f t="shared" si="181"/>
        <v>-1</v>
      </c>
      <c r="K2352">
        <f t="shared" si="182"/>
        <v>-1</v>
      </c>
    </row>
    <row r="2353" spans="1:11">
      <c r="A2353" t="str">
        <f>IF(ISBLANK(long_predictions!A2353),"",long_predictions!A2353)</f>
        <v>2018-05-01T10:06:00</v>
      </c>
      <c r="B2353">
        <f>long_predictions!B2353</f>
        <v>8.8906802054591894E-3</v>
      </c>
      <c r="C2353">
        <f>short_predictions!B2353</f>
        <v>-1.3668509123715979E-3</v>
      </c>
      <c r="D2353">
        <f t="shared" si="183"/>
        <v>0</v>
      </c>
      <c r="E2353">
        <f t="shared" si="184"/>
        <v>0</v>
      </c>
      <c r="I2353">
        <f t="shared" si="180"/>
        <v>1</v>
      </c>
      <c r="J2353">
        <f t="shared" si="181"/>
        <v>0</v>
      </c>
      <c r="K2353">
        <f t="shared" si="182"/>
        <v>1</v>
      </c>
    </row>
    <row r="2354" spans="1:11">
      <c r="A2354" t="str">
        <f>IF(ISBLANK(long_predictions!A2354),"",long_predictions!A2354)</f>
        <v>2018-05-01T10:07:00</v>
      </c>
      <c r="B2354">
        <f>long_predictions!B2354</f>
        <v>8.9511127200329488E-3</v>
      </c>
      <c r="C2354">
        <f>short_predictions!B2354</f>
        <v>-1.4919518074139201E-3</v>
      </c>
      <c r="D2354">
        <f t="shared" si="183"/>
        <v>0</v>
      </c>
      <c r="E2354">
        <f t="shared" si="184"/>
        <v>0</v>
      </c>
      <c r="I2354">
        <f t="shared" si="180"/>
        <v>1</v>
      </c>
      <c r="J2354">
        <f t="shared" si="181"/>
        <v>0</v>
      </c>
      <c r="K2354">
        <f t="shared" si="182"/>
        <v>1</v>
      </c>
    </row>
    <row r="2355" spans="1:11">
      <c r="A2355" t="str">
        <f>IF(ISBLANK(long_predictions!A2355),"",long_predictions!A2355)</f>
        <v>2018-05-01T10:08:00</v>
      </c>
      <c r="B2355">
        <f>long_predictions!B2355</f>
        <v>8.9614295269216E-3</v>
      </c>
      <c r="C2355">
        <f>short_predictions!B2355</f>
        <v>-1.6028705539808011E-3</v>
      </c>
      <c r="D2355">
        <f t="shared" si="183"/>
        <v>0</v>
      </c>
      <c r="E2355">
        <f t="shared" si="184"/>
        <v>0</v>
      </c>
      <c r="I2355">
        <f t="shared" si="180"/>
        <v>1</v>
      </c>
      <c r="J2355">
        <f t="shared" si="181"/>
        <v>0</v>
      </c>
      <c r="K2355">
        <f t="shared" si="182"/>
        <v>1</v>
      </c>
    </row>
    <row r="2356" spans="1:11">
      <c r="A2356" t="str">
        <f>IF(ISBLANK(long_predictions!A2356),"",long_predictions!A2356)</f>
        <v>2018-05-01T10:09:00</v>
      </c>
      <c r="B2356">
        <f>long_predictions!B2356</f>
        <v>9.0159657027848953E-3</v>
      </c>
      <c r="C2356">
        <f>short_predictions!B2356</f>
        <v>-2.0981810790990079E-3</v>
      </c>
      <c r="D2356">
        <f t="shared" si="183"/>
        <v>0</v>
      </c>
      <c r="E2356">
        <f t="shared" si="184"/>
        <v>0</v>
      </c>
      <c r="I2356">
        <f t="shared" si="180"/>
        <v>1</v>
      </c>
      <c r="J2356">
        <f t="shared" si="181"/>
        <v>0</v>
      </c>
      <c r="K2356">
        <f t="shared" si="182"/>
        <v>1</v>
      </c>
    </row>
    <row r="2357" spans="1:11">
      <c r="A2357" t="str">
        <f>IF(ISBLANK(long_predictions!A2357),"",long_predictions!A2357)</f>
        <v>2018-05-01T10:10:00</v>
      </c>
      <c r="B2357">
        <f>long_predictions!B2357</f>
        <v>1.007711415020475E-2</v>
      </c>
      <c r="C2357">
        <f>short_predictions!B2357</f>
        <v>-4.4046056224948463E-3</v>
      </c>
      <c r="D2357">
        <f t="shared" si="183"/>
        <v>1</v>
      </c>
      <c r="E2357">
        <f t="shared" si="184"/>
        <v>0</v>
      </c>
      <c r="I2357">
        <f t="shared" si="180"/>
        <v>1</v>
      </c>
      <c r="J2357">
        <f t="shared" si="181"/>
        <v>0</v>
      </c>
      <c r="K2357">
        <f t="shared" si="182"/>
        <v>1</v>
      </c>
    </row>
    <row r="2358" spans="1:11">
      <c r="A2358" t="str">
        <f>IF(ISBLANK(long_predictions!A2358),"",long_predictions!A2358)</f>
        <v>2018-05-01T10:11:00</v>
      </c>
      <c r="B2358">
        <f>long_predictions!B2358</f>
        <v>1.036409831910755E-2</v>
      </c>
      <c r="C2358">
        <f>short_predictions!B2358</f>
        <v>-3.768117536574384E-3</v>
      </c>
      <c r="D2358">
        <f t="shared" si="183"/>
        <v>1</v>
      </c>
      <c r="E2358">
        <f t="shared" si="184"/>
        <v>0</v>
      </c>
      <c r="I2358">
        <f t="shared" si="180"/>
        <v>1</v>
      </c>
      <c r="J2358">
        <f t="shared" si="181"/>
        <v>0</v>
      </c>
      <c r="K2358">
        <f t="shared" si="182"/>
        <v>1</v>
      </c>
    </row>
    <row r="2359" spans="1:11">
      <c r="A2359" t="str">
        <f>IF(ISBLANK(long_predictions!A2359),"",long_predictions!A2359)</f>
        <v>2018-05-01T10:12:00</v>
      </c>
      <c r="B2359">
        <f>long_predictions!B2359</f>
        <v>1.024162116307911E-2</v>
      </c>
      <c r="C2359">
        <f>short_predictions!B2359</f>
        <v>-7.2956896092680416E-3</v>
      </c>
      <c r="D2359">
        <f t="shared" si="183"/>
        <v>1</v>
      </c>
      <c r="E2359">
        <f t="shared" si="184"/>
        <v>0</v>
      </c>
      <c r="I2359">
        <f t="shared" si="180"/>
        <v>1</v>
      </c>
      <c r="J2359">
        <f t="shared" si="181"/>
        <v>0</v>
      </c>
      <c r="K2359">
        <f t="shared" si="182"/>
        <v>1</v>
      </c>
    </row>
    <row r="2360" spans="1:11">
      <c r="A2360" t="str">
        <f>IF(ISBLANK(long_predictions!A2360),"",long_predictions!A2360)</f>
        <v>2018-05-01T10:13:00</v>
      </c>
      <c r="B2360">
        <f>long_predictions!B2360</f>
        <v>1.025073836928476E-2</v>
      </c>
      <c r="C2360">
        <f>short_predictions!B2360</f>
        <v>-7.2956896092680416E-3</v>
      </c>
      <c r="D2360">
        <f t="shared" si="183"/>
        <v>1</v>
      </c>
      <c r="E2360">
        <f t="shared" si="184"/>
        <v>0</v>
      </c>
      <c r="I2360">
        <f t="shared" si="180"/>
        <v>1</v>
      </c>
      <c r="J2360">
        <f t="shared" si="181"/>
        <v>0</v>
      </c>
      <c r="K2360">
        <f t="shared" si="182"/>
        <v>1</v>
      </c>
    </row>
    <row r="2361" spans="1:11">
      <c r="A2361" t="str">
        <f>IF(ISBLANK(long_predictions!A2361),"",long_predictions!A2361)</f>
        <v>2018-05-01T10:14:00</v>
      </c>
      <c r="B2361">
        <f>long_predictions!B2361</f>
        <v>1.0254390031725361E-2</v>
      </c>
      <c r="C2361">
        <f>short_predictions!B2361</f>
        <v>-7.2956896092680416E-3</v>
      </c>
      <c r="D2361">
        <f t="shared" si="183"/>
        <v>1</v>
      </c>
      <c r="E2361">
        <f t="shared" si="184"/>
        <v>0</v>
      </c>
      <c r="I2361">
        <f t="shared" si="180"/>
        <v>1</v>
      </c>
      <c r="J2361">
        <f t="shared" si="181"/>
        <v>0</v>
      </c>
      <c r="K2361">
        <f t="shared" si="182"/>
        <v>1</v>
      </c>
    </row>
    <row r="2362" spans="1:11">
      <c r="A2362" t="str">
        <f>IF(ISBLANK(long_predictions!A2362),"",long_predictions!A2362)</f>
        <v>2018-05-01T10:15:00</v>
      </c>
      <c r="B2362">
        <f>long_predictions!B2362</f>
        <v>1.0104548993199E-2</v>
      </c>
      <c r="C2362">
        <f>short_predictions!B2362</f>
        <v>-7.2518575808563747E-3</v>
      </c>
      <c r="D2362">
        <f t="shared" si="183"/>
        <v>1</v>
      </c>
      <c r="E2362">
        <f t="shared" si="184"/>
        <v>0</v>
      </c>
      <c r="I2362">
        <f t="shared" si="180"/>
        <v>1</v>
      </c>
      <c r="J2362">
        <f t="shared" si="181"/>
        <v>0</v>
      </c>
      <c r="K2362">
        <f t="shared" si="182"/>
        <v>1</v>
      </c>
    </row>
    <row r="2363" spans="1:11">
      <c r="A2363" t="str">
        <f>IF(ISBLANK(long_predictions!A2363),"",long_predictions!A2363)</f>
        <v>2018-05-01T10:16:00</v>
      </c>
      <c r="B2363">
        <f>long_predictions!B2363</f>
        <v>1.00970262521493E-2</v>
      </c>
      <c r="C2363">
        <f>short_predictions!B2363</f>
        <v>-7.0150318250307439E-3</v>
      </c>
      <c r="D2363">
        <f t="shared" si="183"/>
        <v>1</v>
      </c>
      <c r="E2363">
        <f t="shared" si="184"/>
        <v>0</v>
      </c>
      <c r="I2363">
        <f t="shared" si="180"/>
        <v>1</v>
      </c>
      <c r="J2363">
        <f t="shared" si="181"/>
        <v>0</v>
      </c>
      <c r="K2363">
        <f t="shared" si="182"/>
        <v>1</v>
      </c>
    </row>
    <row r="2364" spans="1:11">
      <c r="A2364" t="str">
        <f>IF(ISBLANK(long_predictions!A2364),"",long_predictions!A2364)</f>
        <v>2018-05-01T10:17:00</v>
      </c>
      <c r="B2364">
        <f>long_predictions!B2364</f>
        <v>1.006708065931825E-2</v>
      </c>
      <c r="C2364">
        <f>short_predictions!B2364</f>
        <v>-4.5476903197561227E-3</v>
      </c>
      <c r="D2364">
        <f t="shared" si="183"/>
        <v>1</v>
      </c>
      <c r="E2364">
        <f t="shared" si="184"/>
        <v>0</v>
      </c>
      <c r="I2364">
        <f t="shared" si="180"/>
        <v>1</v>
      </c>
      <c r="J2364">
        <f t="shared" si="181"/>
        <v>0</v>
      </c>
      <c r="K2364">
        <f t="shared" si="182"/>
        <v>1</v>
      </c>
    </row>
    <row r="2365" spans="1:11">
      <c r="A2365" t="str">
        <f>IF(ISBLANK(long_predictions!A2365),"",long_predictions!A2365)</f>
        <v>2018-05-01T10:18:00</v>
      </c>
      <c r="B2365">
        <f>long_predictions!B2365</f>
        <v>1.022043220580929E-2</v>
      </c>
      <c r="C2365">
        <f>short_predictions!B2365</f>
        <v>-4.0153873266528649E-3</v>
      </c>
      <c r="D2365">
        <f t="shared" si="183"/>
        <v>1</v>
      </c>
      <c r="E2365">
        <f t="shared" si="184"/>
        <v>0</v>
      </c>
      <c r="I2365">
        <f t="shared" si="180"/>
        <v>1</v>
      </c>
      <c r="J2365">
        <f t="shared" si="181"/>
        <v>0</v>
      </c>
      <c r="K2365">
        <f t="shared" si="182"/>
        <v>1</v>
      </c>
    </row>
    <row r="2366" spans="1:11">
      <c r="A2366" t="str">
        <f>IF(ISBLANK(long_predictions!A2366),"",long_predictions!A2366)</f>
        <v>2018-05-01T10:19:00</v>
      </c>
      <c r="B2366">
        <f>long_predictions!B2366</f>
        <v>1.074106038800102E-2</v>
      </c>
      <c r="C2366">
        <f>short_predictions!B2366</f>
        <v>-3.4101321761244642E-3</v>
      </c>
      <c r="D2366">
        <f t="shared" si="183"/>
        <v>1</v>
      </c>
      <c r="E2366">
        <f t="shared" si="184"/>
        <v>0</v>
      </c>
      <c r="I2366">
        <f t="shared" si="180"/>
        <v>1</v>
      </c>
      <c r="J2366">
        <f t="shared" si="181"/>
        <v>0</v>
      </c>
      <c r="K2366">
        <f t="shared" si="182"/>
        <v>1</v>
      </c>
    </row>
    <row r="2367" spans="1:11">
      <c r="A2367" t="str">
        <f>IF(ISBLANK(long_predictions!A2367),"",long_predictions!A2367)</f>
        <v>2018-05-01T10:20:00</v>
      </c>
      <c r="B2367">
        <f>long_predictions!B2367</f>
        <v>1.0586846515062521E-2</v>
      </c>
      <c r="C2367">
        <f>short_predictions!B2367</f>
        <v>-2.9080384925441721E-3</v>
      </c>
      <c r="D2367">
        <f t="shared" si="183"/>
        <v>1</v>
      </c>
      <c r="E2367">
        <f t="shared" si="184"/>
        <v>0</v>
      </c>
      <c r="I2367">
        <f t="shared" si="180"/>
        <v>1</v>
      </c>
      <c r="J2367">
        <f t="shared" si="181"/>
        <v>0</v>
      </c>
      <c r="K2367">
        <f t="shared" si="182"/>
        <v>1</v>
      </c>
    </row>
    <row r="2368" spans="1:11">
      <c r="A2368" t="str">
        <f>IF(ISBLANK(long_predictions!A2368),"",long_predictions!A2368)</f>
        <v>2018-05-01T10:21:00</v>
      </c>
      <c r="B2368">
        <f>long_predictions!B2368</f>
        <v>1.053840830307321E-2</v>
      </c>
      <c r="C2368">
        <f>short_predictions!B2368</f>
        <v>-2.908559500674467E-3</v>
      </c>
      <c r="D2368">
        <f t="shared" si="183"/>
        <v>1</v>
      </c>
      <c r="E2368">
        <f t="shared" si="184"/>
        <v>0</v>
      </c>
      <c r="I2368">
        <f t="shared" si="180"/>
        <v>1</v>
      </c>
      <c r="J2368">
        <f t="shared" si="181"/>
        <v>0</v>
      </c>
      <c r="K2368">
        <f t="shared" si="182"/>
        <v>1</v>
      </c>
    </row>
    <row r="2369" spans="1:11">
      <c r="A2369" t="str">
        <f>IF(ISBLANK(long_predictions!A2369),"",long_predictions!A2369)</f>
        <v>2018-05-01T10:22:00</v>
      </c>
      <c r="B2369">
        <f>long_predictions!B2369</f>
        <v>1.0553097545711701E-2</v>
      </c>
      <c r="C2369">
        <f>short_predictions!B2369</f>
        <v>-2.9196760848930079E-3</v>
      </c>
      <c r="D2369">
        <f t="shared" si="183"/>
        <v>1</v>
      </c>
      <c r="E2369">
        <f t="shared" si="184"/>
        <v>0</v>
      </c>
      <c r="I2369">
        <f t="shared" si="180"/>
        <v>1</v>
      </c>
      <c r="J2369">
        <f t="shared" si="181"/>
        <v>0</v>
      </c>
      <c r="K2369">
        <f t="shared" si="182"/>
        <v>1</v>
      </c>
    </row>
    <row r="2370" spans="1:11">
      <c r="A2370" t="str">
        <f>IF(ISBLANK(long_predictions!A2370),"",long_predictions!A2370)</f>
        <v>2018-05-01T10:23:00</v>
      </c>
      <c r="B2370">
        <f>long_predictions!B2370</f>
        <v>1.0207438217671311E-2</v>
      </c>
      <c r="C2370">
        <f>short_predictions!B2370</f>
        <v>-2.9424025111761442E-3</v>
      </c>
      <c r="D2370">
        <f t="shared" si="183"/>
        <v>1</v>
      </c>
      <c r="E2370">
        <f t="shared" si="184"/>
        <v>0</v>
      </c>
      <c r="I2370">
        <f t="shared" ref="I2370:I2433" si="185">IF(B2370&gt;0.005,1,0)</f>
        <v>1</v>
      </c>
      <c r="J2370">
        <f t="shared" ref="J2370:J2433" si="186">IF(C2370&gt;0,-1,0)</f>
        <v>0</v>
      </c>
      <c r="K2370">
        <f t="shared" ref="K2370:K2433" si="187">I2370+J2370</f>
        <v>1</v>
      </c>
    </row>
    <row r="2371" spans="1:11">
      <c r="A2371" t="str">
        <f>IF(ISBLANK(long_predictions!A2371),"",long_predictions!A2371)</f>
        <v>2018-05-01T10:24:00</v>
      </c>
      <c r="B2371">
        <f>long_predictions!B2371</f>
        <v>1.042580951740508E-2</v>
      </c>
      <c r="C2371">
        <f>short_predictions!B2371</f>
        <v>-2.7161174771404739E-3</v>
      </c>
      <c r="D2371">
        <f t="shared" ref="D2371:D2434" si="188">IF(B2371&gt;0.01,1,0)</f>
        <v>1</v>
      </c>
      <c r="E2371">
        <f t="shared" ref="E2371:E2434" si="189">IF(C2371&gt;0.01,1,0)</f>
        <v>0</v>
      </c>
      <c r="I2371">
        <f t="shared" si="185"/>
        <v>1</v>
      </c>
      <c r="J2371">
        <f t="shared" si="186"/>
        <v>0</v>
      </c>
      <c r="K2371">
        <f t="shared" si="187"/>
        <v>1</v>
      </c>
    </row>
    <row r="2372" spans="1:11">
      <c r="A2372" t="str">
        <f>IF(ISBLANK(long_predictions!A2372),"",long_predictions!A2372)</f>
        <v>2018-05-01T10:25:00</v>
      </c>
      <c r="B2372">
        <f>long_predictions!B2372</f>
        <v>1.0152543224404779E-2</v>
      </c>
      <c r="C2372">
        <f>short_predictions!B2372</f>
        <v>-2.269538891345992E-3</v>
      </c>
      <c r="D2372">
        <f t="shared" si="188"/>
        <v>1</v>
      </c>
      <c r="E2372">
        <f t="shared" si="189"/>
        <v>0</v>
      </c>
      <c r="I2372">
        <f t="shared" si="185"/>
        <v>1</v>
      </c>
      <c r="J2372">
        <f t="shared" si="186"/>
        <v>0</v>
      </c>
      <c r="K2372">
        <f t="shared" si="187"/>
        <v>1</v>
      </c>
    </row>
    <row r="2373" spans="1:11">
      <c r="A2373" t="str">
        <f>IF(ISBLANK(long_predictions!A2373),"",long_predictions!A2373)</f>
        <v>2018-05-01T10:26:00</v>
      </c>
      <c r="B2373">
        <f>long_predictions!B2373</f>
        <v>1.4023508843245649E-2</v>
      </c>
      <c r="C2373">
        <f>short_predictions!B2373</f>
        <v>-2.5062665755858629E-3</v>
      </c>
      <c r="D2373">
        <f t="shared" si="188"/>
        <v>1</v>
      </c>
      <c r="E2373">
        <f t="shared" si="189"/>
        <v>0</v>
      </c>
      <c r="I2373">
        <f t="shared" si="185"/>
        <v>1</v>
      </c>
      <c r="J2373">
        <f t="shared" si="186"/>
        <v>0</v>
      </c>
      <c r="K2373">
        <f t="shared" si="187"/>
        <v>1</v>
      </c>
    </row>
    <row r="2374" spans="1:11">
      <c r="A2374" t="str">
        <f>IF(ISBLANK(long_predictions!A2374),"",long_predictions!A2374)</f>
        <v>2018-05-01T10:27:00</v>
      </c>
      <c r="B2374">
        <f>long_predictions!B2374</f>
        <v>1.4006404612076549E-2</v>
      </c>
      <c r="C2374">
        <f>short_predictions!B2374</f>
        <v>-2.2535743031794888E-3</v>
      </c>
      <c r="D2374">
        <f t="shared" si="188"/>
        <v>1</v>
      </c>
      <c r="E2374">
        <f t="shared" si="189"/>
        <v>0</v>
      </c>
      <c r="I2374">
        <f t="shared" si="185"/>
        <v>1</v>
      </c>
      <c r="J2374">
        <f t="shared" si="186"/>
        <v>0</v>
      </c>
      <c r="K2374">
        <f t="shared" si="187"/>
        <v>1</v>
      </c>
    </row>
    <row r="2375" spans="1:11">
      <c r="A2375" t="str">
        <f>IF(ISBLANK(long_predictions!A2375),"",long_predictions!A2375)</f>
        <v>2018-05-01T10:28:00</v>
      </c>
      <c r="B2375">
        <f>long_predictions!B2375</f>
        <v>1.407262505185489E-2</v>
      </c>
      <c r="C2375">
        <f>short_predictions!B2375</f>
        <v>-2.2535743031794888E-3</v>
      </c>
      <c r="D2375">
        <f t="shared" si="188"/>
        <v>1</v>
      </c>
      <c r="E2375">
        <f t="shared" si="189"/>
        <v>0</v>
      </c>
      <c r="I2375">
        <f t="shared" si="185"/>
        <v>1</v>
      </c>
      <c r="J2375">
        <f t="shared" si="186"/>
        <v>0</v>
      </c>
      <c r="K2375">
        <f t="shared" si="187"/>
        <v>1</v>
      </c>
    </row>
    <row r="2376" spans="1:11">
      <c r="A2376" t="str">
        <f>IF(ISBLANK(long_predictions!A2376),"",long_predictions!A2376)</f>
        <v>2018-05-01T10:29:00</v>
      </c>
      <c r="B2376">
        <f>long_predictions!B2376</f>
        <v>1.3823563112531381E-2</v>
      </c>
      <c r="C2376">
        <f>short_predictions!B2376</f>
        <v>-2.2159324303190511E-3</v>
      </c>
      <c r="D2376">
        <f t="shared" si="188"/>
        <v>1</v>
      </c>
      <c r="E2376">
        <f t="shared" si="189"/>
        <v>0</v>
      </c>
      <c r="I2376">
        <f t="shared" si="185"/>
        <v>1</v>
      </c>
      <c r="J2376">
        <f t="shared" si="186"/>
        <v>0</v>
      </c>
      <c r="K2376">
        <f t="shared" si="187"/>
        <v>1</v>
      </c>
    </row>
    <row r="2377" spans="1:11">
      <c r="A2377" t="str">
        <f>IF(ISBLANK(long_predictions!A2377),"",long_predictions!A2377)</f>
        <v>2018-05-01T10:30:00</v>
      </c>
      <c r="B2377">
        <f>long_predictions!B2377</f>
        <v>1.291244970911472E-2</v>
      </c>
      <c r="C2377">
        <f>short_predictions!B2377</f>
        <v>-2.1264956623046139E-3</v>
      </c>
      <c r="D2377">
        <f t="shared" si="188"/>
        <v>1</v>
      </c>
      <c r="E2377">
        <f t="shared" si="189"/>
        <v>0</v>
      </c>
      <c r="I2377">
        <f t="shared" si="185"/>
        <v>1</v>
      </c>
      <c r="J2377">
        <f t="shared" si="186"/>
        <v>0</v>
      </c>
      <c r="K2377">
        <f t="shared" si="187"/>
        <v>1</v>
      </c>
    </row>
    <row r="2378" spans="1:11">
      <c r="A2378" t="str">
        <f>IF(ISBLANK(long_predictions!A2378),"",long_predictions!A2378)</f>
        <v>2018-05-01T10:31:00</v>
      </c>
      <c r="B2378">
        <f>long_predictions!B2378</f>
        <v>1.2566889413764069E-2</v>
      </c>
      <c r="C2378">
        <f>short_predictions!B2378</f>
        <v>-2.070203494677415E-3</v>
      </c>
      <c r="D2378">
        <f t="shared" si="188"/>
        <v>1</v>
      </c>
      <c r="E2378">
        <f t="shared" si="189"/>
        <v>0</v>
      </c>
      <c r="I2378">
        <f t="shared" si="185"/>
        <v>1</v>
      </c>
      <c r="J2378">
        <f t="shared" si="186"/>
        <v>0</v>
      </c>
      <c r="K2378">
        <f t="shared" si="187"/>
        <v>1</v>
      </c>
    </row>
    <row r="2379" spans="1:11">
      <c r="A2379" t="str">
        <f>IF(ISBLANK(long_predictions!A2379),"",long_predictions!A2379)</f>
        <v>2018-05-01T10:32:00</v>
      </c>
      <c r="B2379">
        <f>long_predictions!B2379</f>
        <v>1.249503602847638E-2</v>
      </c>
      <c r="C2379">
        <f>short_predictions!B2379</f>
        <v>-2.0072531698774061E-3</v>
      </c>
      <c r="D2379">
        <f t="shared" si="188"/>
        <v>1</v>
      </c>
      <c r="E2379">
        <f t="shared" si="189"/>
        <v>0</v>
      </c>
      <c r="I2379">
        <f t="shared" si="185"/>
        <v>1</v>
      </c>
      <c r="J2379">
        <f t="shared" si="186"/>
        <v>0</v>
      </c>
      <c r="K2379">
        <f t="shared" si="187"/>
        <v>1</v>
      </c>
    </row>
    <row r="2380" spans="1:11">
      <c r="A2380" t="str">
        <f>IF(ISBLANK(long_predictions!A2380),"",long_predictions!A2380)</f>
        <v>2018-05-01T10:33:00</v>
      </c>
      <c r="B2380">
        <f>long_predictions!B2380</f>
        <v>1.2658948569073E-2</v>
      </c>
      <c r="C2380">
        <f>short_predictions!B2380</f>
        <v>-2.213747585147809E-3</v>
      </c>
      <c r="D2380">
        <f t="shared" si="188"/>
        <v>1</v>
      </c>
      <c r="E2380">
        <f t="shared" si="189"/>
        <v>0</v>
      </c>
      <c r="I2380">
        <f t="shared" si="185"/>
        <v>1</v>
      </c>
      <c r="J2380">
        <f t="shared" si="186"/>
        <v>0</v>
      </c>
      <c r="K2380">
        <f t="shared" si="187"/>
        <v>1</v>
      </c>
    </row>
    <row r="2381" spans="1:11">
      <c r="A2381" t="str">
        <f>IF(ISBLANK(long_predictions!A2381),"",long_predictions!A2381)</f>
        <v>2018-05-01T10:34:00</v>
      </c>
      <c r="B2381">
        <f>long_predictions!B2381</f>
        <v>1.2795178796577799E-2</v>
      </c>
      <c r="C2381">
        <f>short_predictions!B2381</f>
        <v>-2.2517063075099099E-3</v>
      </c>
      <c r="D2381">
        <f t="shared" si="188"/>
        <v>1</v>
      </c>
      <c r="E2381">
        <f t="shared" si="189"/>
        <v>0</v>
      </c>
      <c r="I2381">
        <f t="shared" si="185"/>
        <v>1</v>
      </c>
      <c r="J2381">
        <f t="shared" si="186"/>
        <v>0</v>
      </c>
      <c r="K2381">
        <f t="shared" si="187"/>
        <v>1</v>
      </c>
    </row>
    <row r="2382" spans="1:11">
      <c r="A2382" t="str">
        <f>IF(ISBLANK(long_predictions!A2382),"",long_predictions!A2382)</f>
        <v>2018-05-01T10:35:00</v>
      </c>
      <c r="B2382">
        <f>long_predictions!B2382</f>
        <v>1.283656775515709E-2</v>
      </c>
      <c r="C2382">
        <f>short_predictions!B2382</f>
        <v>-2.148426027552764E-3</v>
      </c>
      <c r="D2382">
        <f t="shared" si="188"/>
        <v>1</v>
      </c>
      <c r="E2382">
        <f t="shared" si="189"/>
        <v>0</v>
      </c>
      <c r="I2382">
        <f t="shared" si="185"/>
        <v>1</v>
      </c>
      <c r="J2382">
        <f t="shared" si="186"/>
        <v>0</v>
      </c>
      <c r="K2382">
        <f t="shared" si="187"/>
        <v>1</v>
      </c>
    </row>
    <row r="2383" spans="1:11">
      <c r="A2383" t="str">
        <f>IF(ISBLANK(long_predictions!A2383),"",long_predictions!A2383)</f>
        <v>2018-05-01T10:36:00</v>
      </c>
      <c r="B2383">
        <f>long_predictions!B2383</f>
        <v>1.285426986251303E-2</v>
      </c>
      <c r="C2383">
        <f>short_predictions!B2383</f>
        <v>-1.964793387069801E-3</v>
      </c>
      <c r="D2383">
        <f t="shared" si="188"/>
        <v>1</v>
      </c>
      <c r="E2383">
        <f t="shared" si="189"/>
        <v>0</v>
      </c>
      <c r="I2383">
        <f t="shared" si="185"/>
        <v>1</v>
      </c>
      <c r="J2383">
        <f t="shared" si="186"/>
        <v>0</v>
      </c>
      <c r="K2383">
        <f t="shared" si="187"/>
        <v>1</v>
      </c>
    </row>
    <row r="2384" spans="1:11">
      <c r="A2384" t="str">
        <f>IF(ISBLANK(long_predictions!A2384),"",long_predictions!A2384)</f>
        <v>2018-05-01T10:37:00</v>
      </c>
      <c r="B2384">
        <f>long_predictions!B2384</f>
        <v>1.2704896019080701E-2</v>
      </c>
      <c r="C2384">
        <f>short_predictions!B2384</f>
        <v>-1.964793387069801E-3</v>
      </c>
      <c r="D2384">
        <f t="shared" si="188"/>
        <v>1</v>
      </c>
      <c r="E2384">
        <f t="shared" si="189"/>
        <v>0</v>
      </c>
      <c r="I2384">
        <f t="shared" si="185"/>
        <v>1</v>
      </c>
      <c r="J2384">
        <f t="shared" si="186"/>
        <v>0</v>
      </c>
      <c r="K2384">
        <f t="shared" si="187"/>
        <v>1</v>
      </c>
    </row>
    <row r="2385" spans="1:11">
      <c r="A2385" t="str">
        <f>IF(ISBLANK(long_predictions!A2385),"",long_predictions!A2385)</f>
        <v>2018-05-01T10:38:00</v>
      </c>
      <c r="B2385">
        <f>long_predictions!B2385</f>
        <v>1.273921998567208E-2</v>
      </c>
      <c r="C2385">
        <f>short_predictions!B2385</f>
        <v>-1.958554801882418E-3</v>
      </c>
      <c r="D2385">
        <f t="shared" si="188"/>
        <v>1</v>
      </c>
      <c r="E2385">
        <f t="shared" si="189"/>
        <v>0</v>
      </c>
      <c r="I2385">
        <f t="shared" si="185"/>
        <v>1</v>
      </c>
      <c r="J2385">
        <f t="shared" si="186"/>
        <v>0</v>
      </c>
      <c r="K2385">
        <f t="shared" si="187"/>
        <v>1</v>
      </c>
    </row>
    <row r="2386" spans="1:11">
      <c r="A2386" t="str">
        <f>IF(ISBLANK(long_predictions!A2386),"",long_predictions!A2386)</f>
        <v>2018-05-01T10:39:00</v>
      </c>
      <c r="B2386">
        <f>long_predictions!B2386</f>
        <v>1.234815882566383E-2</v>
      </c>
      <c r="C2386">
        <f>short_predictions!B2386</f>
        <v>-1.927151514209363E-3</v>
      </c>
      <c r="D2386">
        <f t="shared" si="188"/>
        <v>1</v>
      </c>
      <c r="E2386">
        <f t="shared" si="189"/>
        <v>0</v>
      </c>
      <c r="I2386">
        <f t="shared" si="185"/>
        <v>1</v>
      </c>
      <c r="J2386">
        <f t="shared" si="186"/>
        <v>0</v>
      </c>
      <c r="K2386">
        <f t="shared" si="187"/>
        <v>1</v>
      </c>
    </row>
    <row r="2387" spans="1:11">
      <c r="A2387" t="str">
        <f>IF(ISBLANK(long_predictions!A2387),"",long_predictions!A2387)</f>
        <v>2018-05-01T10:40:00</v>
      </c>
      <c r="B2387">
        <f>long_predictions!B2387</f>
        <v>1.228360718625803E-2</v>
      </c>
      <c r="C2387">
        <f>short_predictions!B2387</f>
        <v>-1.9415855121982079E-3</v>
      </c>
      <c r="D2387">
        <f t="shared" si="188"/>
        <v>1</v>
      </c>
      <c r="E2387">
        <f t="shared" si="189"/>
        <v>0</v>
      </c>
      <c r="I2387">
        <f t="shared" si="185"/>
        <v>1</v>
      </c>
      <c r="J2387">
        <f t="shared" si="186"/>
        <v>0</v>
      </c>
      <c r="K2387">
        <f t="shared" si="187"/>
        <v>1</v>
      </c>
    </row>
    <row r="2388" spans="1:11">
      <c r="A2388" t="str">
        <f>IF(ISBLANK(long_predictions!A2388),"",long_predictions!A2388)</f>
        <v>2018-05-01T10:41:00</v>
      </c>
      <c r="B2388">
        <f>long_predictions!B2388</f>
        <v>1.278297753198691E-2</v>
      </c>
      <c r="C2388">
        <f>short_predictions!B2388</f>
        <v>-1.972988799871261E-3</v>
      </c>
      <c r="D2388">
        <f t="shared" si="188"/>
        <v>1</v>
      </c>
      <c r="E2388">
        <f t="shared" si="189"/>
        <v>0</v>
      </c>
      <c r="I2388">
        <f t="shared" si="185"/>
        <v>1</v>
      </c>
      <c r="J2388">
        <f t="shared" si="186"/>
        <v>0</v>
      </c>
      <c r="K2388">
        <f t="shared" si="187"/>
        <v>1</v>
      </c>
    </row>
    <row r="2389" spans="1:11">
      <c r="A2389" t="str">
        <f>IF(ISBLANK(long_predictions!A2389),"",long_predictions!A2389)</f>
        <v>2018-05-01T10:42:00</v>
      </c>
      <c r="B2389">
        <f>long_predictions!B2389</f>
        <v>1.271995790182057E-2</v>
      </c>
      <c r="C2389">
        <f>short_predictions!B2389</f>
        <v>-1.9792273850586452E-3</v>
      </c>
      <c r="D2389">
        <f t="shared" si="188"/>
        <v>1</v>
      </c>
      <c r="E2389">
        <f t="shared" si="189"/>
        <v>0</v>
      </c>
      <c r="I2389">
        <f t="shared" si="185"/>
        <v>1</v>
      </c>
      <c r="J2389">
        <f t="shared" si="186"/>
        <v>0</v>
      </c>
      <c r="K2389">
        <f t="shared" si="187"/>
        <v>1</v>
      </c>
    </row>
    <row r="2390" spans="1:11">
      <c r="A2390" t="str">
        <f>IF(ISBLANK(long_predictions!A2390),"",long_predictions!A2390)</f>
        <v>2018-05-01T10:43:00</v>
      </c>
      <c r="B2390">
        <f>long_predictions!B2390</f>
        <v>1.265146625505458E-2</v>
      </c>
      <c r="C2390">
        <f>short_predictions!B2390</f>
        <v>-1.989302103345711E-3</v>
      </c>
      <c r="D2390">
        <f t="shared" si="188"/>
        <v>1</v>
      </c>
      <c r="E2390">
        <f t="shared" si="189"/>
        <v>0</v>
      </c>
      <c r="I2390">
        <f t="shared" si="185"/>
        <v>1</v>
      </c>
      <c r="J2390">
        <f t="shared" si="186"/>
        <v>0</v>
      </c>
      <c r="K2390">
        <f t="shared" si="187"/>
        <v>1</v>
      </c>
    </row>
    <row r="2391" spans="1:11">
      <c r="A2391" t="str">
        <f>IF(ISBLANK(long_predictions!A2391),"",long_predictions!A2391)</f>
        <v>2018-05-01T10:44:00</v>
      </c>
      <c r="B2391">
        <f>long_predictions!B2391</f>
        <v>1.2769151855276811E-2</v>
      </c>
      <c r="C2391">
        <f>short_predictions!B2391</f>
        <v>-1.9846121406990411E-3</v>
      </c>
      <c r="D2391">
        <f t="shared" si="188"/>
        <v>1</v>
      </c>
      <c r="E2391">
        <f t="shared" si="189"/>
        <v>0</v>
      </c>
      <c r="I2391">
        <f t="shared" si="185"/>
        <v>1</v>
      </c>
      <c r="J2391">
        <f t="shared" si="186"/>
        <v>0</v>
      </c>
      <c r="K2391">
        <f t="shared" si="187"/>
        <v>1</v>
      </c>
    </row>
    <row r="2392" spans="1:11">
      <c r="A2392" t="str">
        <f>IF(ISBLANK(long_predictions!A2392),"",long_predictions!A2392)</f>
        <v>2018-05-01T10:45:00</v>
      </c>
      <c r="B2392">
        <f>long_predictions!B2392</f>
        <v>1.2530982617681411E-2</v>
      </c>
      <c r="C2392">
        <f>short_predictions!B2392</f>
        <v>-2.076836527924464E-3</v>
      </c>
      <c r="D2392">
        <f t="shared" si="188"/>
        <v>1</v>
      </c>
      <c r="E2392">
        <f t="shared" si="189"/>
        <v>0</v>
      </c>
      <c r="I2392">
        <f t="shared" si="185"/>
        <v>1</v>
      </c>
      <c r="J2392">
        <f t="shared" si="186"/>
        <v>0</v>
      </c>
      <c r="K2392">
        <f t="shared" si="187"/>
        <v>1</v>
      </c>
    </row>
    <row r="2393" spans="1:11">
      <c r="A2393" t="str">
        <f>IF(ISBLANK(long_predictions!A2393),"",long_predictions!A2393)</f>
        <v>2018-05-01T10:46:00</v>
      </c>
      <c r="B2393">
        <f>long_predictions!B2393</f>
        <v>1.2618917855703691E-2</v>
      </c>
      <c r="C2393">
        <f>short_predictions!B2393</f>
        <v>-2.2130978944568998E-3</v>
      </c>
      <c r="D2393">
        <f t="shared" si="188"/>
        <v>1</v>
      </c>
      <c r="E2393">
        <f t="shared" si="189"/>
        <v>0</v>
      </c>
      <c r="I2393">
        <f t="shared" si="185"/>
        <v>1</v>
      </c>
      <c r="J2393">
        <f t="shared" si="186"/>
        <v>0</v>
      </c>
      <c r="K2393">
        <f t="shared" si="187"/>
        <v>1</v>
      </c>
    </row>
    <row r="2394" spans="1:11">
      <c r="A2394" t="str">
        <f>IF(ISBLANK(long_predictions!A2394),"",long_predictions!A2394)</f>
        <v>2018-05-01T10:47:00</v>
      </c>
      <c r="B2394">
        <f>long_predictions!B2394</f>
        <v>1.3300980690578871E-2</v>
      </c>
      <c r="C2394">
        <f>short_predictions!B2394</f>
        <v>-2.2994761836955418E-3</v>
      </c>
      <c r="D2394">
        <f t="shared" si="188"/>
        <v>1</v>
      </c>
      <c r="E2394">
        <f t="shared" si="189"/>
        <v>0</v>
      </c>
      <c r="I2394">
        <f t="shared" si="185"/>
        <v>1</v>
      </c>
      <c r="J2394">
        <f t="shared" si="186"/>
        <v>0</v>
      </c>
      <c r="K2394">
        <f t="shared" si="187"/>
        <v>1</v>
      </c>
    </row>
    <row r="2395" spans="1:11">
      <c r="A2395" t="str">
        <f>IF(ISBLANK(long_predictions!A2395),"",long_predictions!A2395)</f>
        <v>2018-05-01T10:48:00</v>
      </c>
      <c r="B2395">
        <f>long_predictions!B2395</f>
        <v>1.3410695599758989E-2</v>
      </c>
      <c r="C2395">
        <f>short_predictions!B2395</f>
        <v>-2.4068495400838262E-3</v>
      </c>
      <c r="D2395">
        <f t="shared" si="188"/>
        <v>1</v>
      </c>
      <c r="E2395">
        <f t="shared" si="189"/>
        <v>0</v>
      </c>
      <c r="I2395">
        <f t="shared" si="185"/>
        <v>1</v>
      </c>
      <c r="J2395">
        <f t="shared" si="186"/>
        <v>0</v>
      </c>
      <c r="K2395">
        <f t="shared" si="187"/>
        <v>1</v>
      </c>
    </row>
    <row r="2396" spans="1:11">
      <c r="A2396" t="str">
        <f>IF(ISBLANK(long_predictions!A2396),"",long_predictions!A2396)</f>
        <v>2018-05-01T10:49:00</v>
      </c>
      <c r="B2396">
        <f>long_predictions!B2396</f>
        <v>1.3500715649542191E-2</v>
      </c>
      <c r="C2396">
        <f>short_predictions!B2396</f>
        <v>-3.0952173210736199E-3</v>
      </c>
      <c r="D2396">
        <f t="shared" si="188"/>
        <v>1</v>
      </c>
      <c r="E2396">
        <f t="shared" si="189"/>
        <v>0</v>
      </c>
      <c r="I2396">
        <f t="shared" si="185"/>
        <v>1</v>
      </c>
      <c r="J2396">
        <f t="shared" si="186"/>
        <v>0</v>
      </c>
      <c r="K2396">
        <f t="shared" si="187"/>
        <v>1</v>
      </c>
    </row>
    <row r="2397" spans="1:11">
      <c r="A2397" t="str">
        <f>IF(ISBLANK(long_predictions!A2397),"",long_predictions!A2397)</f>
        <v>2018-05-01T10:50:00</v>
      </c>
      <c r="B2397">
        <f>long_predictions!B2397</f>
        <v>1.3699470487096811E-2</v>
      </c>
      <c r="C2397">
        <f>short_predictions!B2397</f>
        <v>-6.0201425237848124E-3</v>
      </c>
      <c r="D2397">
        <f t="shared" si="188"/>
        <v>1</v>
      </c>
      <c r="E2397">
        <f t="shared" si="189"/>
        <v>0</v>
      </c>
      <c r="I2397">
        <f t="shared" si="185"/>
        <v>1</v>
      </c>
      <c r="J2397">
        <f t="shared" si="186"/>
        <v>0</v>
      </c>
      <c r="K2397">
        <f t="shared" si="187"/>
        <v>1</v>
      </c>
    </row>
    <row r="2398" spans="1:11">
      <c r="A2398" t="str">
        <f>IF(ISBLANK(long_predictions!A2398),"",long_predictions!A2398)</f>
        <v>2018-05-01T10:51:00</v>
      </c>
      <c r="B2398">
        <f>long_predictions!B2398</f>
        <v>1.419775796418243E-2</v>
      </c>
      <c r="C2398">
        <f>short_predictions!B2398</f>
        <v>-6.0539877542822558E-3</v>
      </c>
      <c r="D2398">
        <f t="shared" si="188"/>
        <v>1</v>
      </c>
      <c r="E2398">
        <f t="shared" si="189"/>
        <v>0</v>
      </c>
      <c r="I2398">
        <f t="shared" si="185"/>
        <v>1</v>
      </c>
      <c r="J2398">
        <f t="shared" si="186"/>
        <v>0</v>
      </c>
      <c r="K2398">
        <f t="shared" si="187"/>
        <v>1</v>
      </c>
    </row>
    <row r="2399" spans="1:11">
      <c r="A2399" t="str">
        <f>IF(ISBLANK(long_predictions!A2399),"",long_predictions!A2399)</f>
        <v>2018-05-01T10:52:00</v>
      </c>
      <c r="B2399">
        <f>long_predictions!B2399</f>
        <v>1.420557131412117E-2</v>
      </c>
      <c r="C2399">
        <f>short_predictions!B2399</f>
        <v>-6.0539877542822558E-3</v>
      </c>
      <c r="D2399">
        <f t="shared" si="188"/>
        <v>1</v>
      </c>
      <c r="E2399">
        <f t="shared" si="189"/>
        <v>0</v>
      </c>
      <c r="I2399">
        <f t="shared" si="185"/>
        <v>1</v>
      </c>
      <c r="J2399">
        <f t="shared" si="186"/>
        <v>0</v>
      </c>
      <c r="K2399">
        <f t="shared" si="187"/>
        <v>1</v>
      </c>
    </row>
    <row r="2400" spans="1:11">
      <c r="A2400" t="str">
        <f>IF(ISBLANK(long_predictions!A2400),"",long_predictions!A2400)</f>
        <v>2018-05-01T10:53:00</v>
      </c>
      <c r="B2400">
        <f>long_predictions!B2400</f>
        <v>1.427198945407699E-2</v>
      </c>
      <c r="C2400">
        <f>short_predictions!B2400</f>
        <v>-6.0826690124873269E-3</v>
      </c>
      <c r="D2400">
        <f t="shared" si="188"/>
        <v>1</v>
      </c>
      <c r="E2400">
        <f t="shared" si="189"/>
        <v>0</v>
      </c>
      <c r="I2400">
        <f t="shared" si="185"/>
        <v>1</v>
      </c>
      <c r="J2400">
        <f t="shared" si="186"/>
        <v>0</v>
      </c>
      <c r="K2400">
        <f t="shared" si="187"/>
        <v>1</v>
      </c>
    </row>
    <row r="2401" spans="1:11">
      <c r="A2401" t="str">
        <f>IF(ISBLANK(long_predictions!A2401),"",long_predictions!A2401)</f>
        <v>2018-05-01T10:54:00</v>
      </c>
      <c r="B2401">
        <f>long_predictions!B2401</f>
        <v>1.4161777869134281E-2</v>
      </c>
      <c r="C2401">
        <f>short_predictions!B2401</f>
        <v>-6.0826690124873269E-3</v>
      </c>
      <c r="D2401">
        <f t="shared" si="188"/>
        <v>1</v>
      </c>
      <c r="E2401">
        <f t="shared" si="189"/>
        <v>0</v>
      </c>
      <c r="I2401">
        <f t="shared" si="185"/>
        <v>1</v>
      </c>
      <c r="J2401">
        <f t="shared" si="186"/>
        <v>0</v>
      </c>
      <c r="K2401">
        <f t="shared" si="187"/>
        <v>1</v>
      </c>
    </row>
    <row r="2402" spans="1:11">
      <c r="A2402" t="str">
        <f>IF(ISBLANK(long_predictions!A2402),"",long_predictions!A2402)</f>
        <v>2018-05-01T10:55:00</v>
      </c>
      <c r="B2402">
        <f>long_predictions!B2402</f>
        <v>1.407756818130034E-2</v>
      </c>
      <c r="C2402">
        <f>short_predictions!B2402</f>
        <v>-5.9920971964567962E-3</v>
      </c>
      <c r="D2402">
        <f t="shared" si="188"/>
        <v>1</v>
      </c>
      <c r="E2402">
        <f t="shared" si="189"/>
        <v>0</v>
      </c>
      <c r="I2402">
        <f t="shared" si="185"/>
        <v>1</v>
      </c>
      <c r="J2402">
        <f t="shared" si="186"/>
        <v>0</v>
      </c>
      <c r="K2402">
        <f t="shared" si="187"/>
        <v>1</v>
      </c>
    </row>
    <row r="2403" spans="1:11">
      <c r="A2403" t="str">
        <f>IF(ISBLANK(long_predictions!A2403),"",long_predictions!A2403)</f>
        <v>2018-05-01T10:56:00</v>
      </c>
      <c r="B2403">
        <f>long_predictions!B2403</f>
        <v>1.403283938258742E-2</v>
      </c>
      <c r="C2403">
        <f>short_predictions!B2403</f>
        <v>-6.0189533579959997E-3</v>
      </c>
      <c r="D2403">
        <f t="shared" si="188"/>
        <v>1</v>
      </c>
      <c r="E2403">
        <f t="shared" si="189"/>
        <v>0</v>
      </c>
      <c r="I2403">
        <f t="shared" si="185"/>
        <v>1</v>
      </c>
      <c r="J2403">
        <f t="shared" si="186"/>
        <v>0</v>
      </c>
      <c r="K2403">
        <f t="shared" si="187"/>
        <v>1</v>
      </c>
    </row>
    <row r="2404" spans="1:11">
      <c r="A2404" t="str">
        <f>IF(ISBLANK(long_predictions!A2404),"",long_predictions!A2404)</f>
        <v>2018-05-01T10:57:00</v>
      </c>
      <c r="B2404">
        <f>long_predictions!B2404</f>
        <v>1.4241180793184351E-2</v>
      </c>
      <c r="C2404">
        <f>short_predictions!B2404</f>
        <v>-5.9806036659189729E-3</v>
      </c>
      <c r="D2404">
        <f t="shared" si="188"/>
        <v>1</v>
      </c>
      <c r="E2404">
        <f t="shared" si="189"/>
        <v>0</v>
      </c>
      <c r="I2404">
        <f t="shared" si="185"/>
        <v>1</v>
      </c>
      <c r="J2404">
        <f t="shared" si="186"/>
        <v>0</v>
      </c>
      <c r="K2404">
        <f t="shared" si="187"/>
        <v>1</v>
      </c>
    </row>
    <row r="2405" spans="1:11">
      <c r="A2405" t="str">
        <f>IF(ISBLANK(long_predictions!A2405),"",long_predictions!A2405)</f>
        <v>2018-05-01T10:58:00</v>
      </c>
      <c r="B2405">
        <f>long_predictions!B2405</f>
        <v>1.4243945753353259E-2</v>
      </c>
      <c r="C2405">
        <f>short_predictions!B2405</f>
        <v>-6.1259845503162927E-3</v>
      </c>
      <c r="D2405">
        <f t="shared" si="188"/>
        <v>1</v>
      </c>
      <c r="E2405">
        <f t="shared" si="189"/>
        <v>0</v>
      </c>
      <c r="I2405">
        <f t="shared" si="185"/>
        <v>1</v>
      </c>
      <c r="J2405">
        <f t="shared" si="186"/>
        <v>0</v>
      </c>
      <c r="K2405">
        <f t="shared" si="187"/>
        <v>1</v>
      </c>
    </row>
    <row r="2406" spans="1:11">
      <c r="A2406" t="str">
        <f>IF(ISBLANK(long_predictions!A2406),"",long_predictions!A2406)</f>
        <v>2018-05-01T10:59:00</v>
      </c>
      <c r="B2406">
        <f>long_predictions!B2406</f>
        <v>1.4211110959851159E-2</v>
      </c>
      <c r="C2406">
        <f>short_predictions!B2406</f>
        <v>-6.1452609936543147E-3</v>
      </c>
      <c r="D2406">
        <f t="shared" si="188"/>
        <v>1</v>
      </c>
      <c r="E2406">
        <f t="shared" si="189"/>
        <v>0</v>
      </c>
      <c r="I2406">
        <f t="shared" si="185"/>
        <v>1</v>
      </c>
      <c r="J2406">
        <f t="shared" si="186"/>
        <v>0</v>
      </c>
      <c r="K2406">
        <f t="shared" si="187"/>
        <v>1</v>
      </c>
    </row>
    <row r="2407" spans="1:11">
      <c r="A2407" t="str">
        <f>IF(ISBLANK(long_predictions!A2407),"",long_predictions!A2407)</f>
        <v>2018-05-01T11:00:00</v>
      </c>
      <c r="B2407">
        <f>long_predictions!B2407</f>
        <v>1.273319033544556E-2</v>
      </c>
      <c r="C2407">
        <f>short_predictions!B2407</f>
        <v>-5.5930445693145314E-3</v>
      </c>
      <c r="D2407">
        <f t="shared" si="188"/>
        <v>1</v>
      </c>
      <c r="E2407">
        <f t="shared" si="189"/>
        <v>0</v>
      </c>
      <c r="I2407">
        <f t="shared" si="185"/>
        <v>1</v>
      </c>
      <c r="J2407">
        <f t="shared" si="186"/>
        <v>0</v>
      </c>
      <c r="K2407">
        <f t="shared" si="187"/>
        <v>1</v>
      </c>
    </row>
    <row r="2408" spans="1:11">
      <c r="A2408" t="str">
        <f>IF(ISBLANK(long_predictions!A2408),"",long_predictions!A2408)</f>
        <v>2018-05-01T11:01:00</v>
      </c>
      <c r="B2408">
        <f>long_predictions!B2408</f>
        <v>1.275910393520621E-2</v>
      </c>
      <c r="C2408">
        <f>short_predictions!B2408</f>
        <v>-5.5930445693145314E-3</v>
      </c>
      <c r="D2408">
        <f t="shared" si="188"/>
        <v>1</v>
      </c>
      <c r="E2408">
        <f t="shared" si="189"/>
        <v>0</v>
      </c>
      <c r="I2408">
        <f t="shared" si="185"/>
        <v>1</v>
      </c>
      <c r="J2408">
        <f t="shared" si="186"/>
        <v>0</v>
      </c>
      <c r="K2408">
        <f t="shared" si="187"/>
        <v>1</v>
      </c>
    </row>
    <row r="2409" spans="1:11">
      <c r="A2409" t="str">
        <f>IF(ISBLANK(long_predictions!A2409),"",long_predictions!A2409)</f>
        <v>2018-05-01T11:02:00</v>
      </c>
      <c r="B2409">
        <f>long_predictions!B2409</f>
        <v>1.2745536751313581E-2</v>
      </c>
      <c r="C2409">
        <f>short_predictions!B2409</f>
        <v>-5.5941126368751056E-3</v>
      </c>
      <c r="D2409">
        <f t="shared" si="188"/>
        <v>1</v>
      </c>
      <c r="E2409">
        <f t="shared" si="189"/>
        <v>0</v>
      </c>
      <c r="I2409">
        <f t="shared" si="185"/>
        <v>1</v>
      </c>
      <c r="J2409">
        <f t="shared" si="186"/>
        <v>0</v>
      </c>
      <c r="K2409">
        <f t="shared" si="187"/>
        <v>1</v>
      </c>
    </row>
    <row r="2410" spans="1:11">
      <c r="A2410" t="str">
        <f>IF(ISBLANK(long_predictions!A2410),"",long_predictions!A2410)</f>
        <v>2018-05-01T11:03:00</v>
      </c>
      <c r="B2410">
        <f>long_predictions!B2410</f>
        <v>1.2104804026370821E-2</v>
      </c>
      <c r="C2410">
        <f>short_predictions!B2410</f>
        <v>-5.4587994654000833E-3</v>
      </c>
      <c r="D2410">
        <f t="shared" si="188"/>
        <v>1</v>
      </c>
      <c r="E2410">
        <f t="shared" si="189"/>
        <v>0</v>
      </c>
      <c r="I2410">
        <f t="shared" si="185"/>
        <v>1</v>
      </c>
      <c r="J2410">
        <f t="shared" si="186"/>
        <v>0</v>
      </c>
      <c r="K2410">
        <f t="shared" si="187"/>
        <v>1</v>
      </c>
    </row>
    <row r="2411" spans="1:11">
      <c r="A2411" t="str">
        <f>IF(ISBLANK(long_predictions!A2411),"",long_predictions!A2411)</f>
        <v>2018-05-01T11:04:00</v>
      </c>
      <c r="B2411">
        <f>long_predictions!B2411</f>
        <v>7.8923177453527095E-3</v>
      </c>
      <c r="C2411">
        <f>short_predictions!B2411</f>
        <v>-1.182590912949833E-3</v>
      </c>
      <c r="D2411">
        <f t="shared" si="188"/>
        <v>0</v>
      </c>
      <c r="E2411">
        <f t="shared" si="189"/>
        <v>0</v>
      </c>
      <c r="I2411">
        <f t="shared" si="185"/>
        <v>1</v>
      </c>
      <c r="J2411">
        <f t="shared" si="186"/>
        <v>0</v>
      </c>
      <c r="K2411">
        <f t="shared" si="187"/>
        <v>1</v>
      </c>
    </row>
    <row r="2412" spans="1:11">
      <c r="A2412" t="str">
        <f>IF(ISBLANK(long_predictions!A2412),"",long_predictions!A2412)</f>
        <v>2018-05-01T11:05:00</v>
      </c>
      <c r="B2412">
        <f>long_predictions!B2412</f>
        <v>8.0263332881340427E-3</v>
      </c>
      <c r="C2412">
        <f>short_predictions!B2412</f>
        <v>-6.8081050017878219E-4</v>
      </c>
      <c r="D2412">
        <f t="shared" si="188"/>
        <v>0</v>
      </c>
      <c r="E2412">
        <f t="shared" si="189"/>
        <v>0</v>
      </c>
      <c r="I2412">
        <f t="shared" si="185"/>
        <v>1</v>
      </c>
      <c r="J2412">
        <f t="shared" si="186"/>
        <v>0</v>
      </c>
      <c r="K2412">
        <f t="shared" si="187"/>
        <v>1</v>
      </c>
    </row>
    <row r="2413" spans="1:11">
      <c r="A2413" t="str">
        <f>IF(ISBLANK(long_predictions!A2413),"",long_predictions!A2413)</f>
        <v>2018-05-01T11:06:00</v>
      </c>
      <c r="B2413">
        <f>long_predictions!B2413</f>
        <v>-8.9934816287199769E-4</v>
      </c>
      <c r="C2413">
        <f>short_predictions!B2413</f>
        <v>-1.1795805631120921E-3</v>
      </c>
      <c r="D2413">
        <f t="shared" si="188"/>
        <v>0</v>
      </c>
      <c r="E2413">
        <f t="shared" si="189"/>
        <v>0</v>
      </c>
      <c r="I2413">
        <f t="shared" si="185"/>
        <v>0</v>
      </c>
      <c r="J2413">
        <f t="shared" si="186"/>
        <v>0</v>
      </c>
      <c r="K2413">
        <f t="shared" si="187"/>
        <v>0</v>
      </c>
    </row>
    <row r="2414" spans="1:11">
      <c r="A2414" t="str">
        <f>IF(ISBLANK(long_predictions!A2414),"",long_predictions!A2414)</f>
        <v>2018-05-01T11:07:00</v>
      </c>
      <c r="B2414">
        <f>long_predictions!B2414</f>
        <v>-8.3661025787969297E-4</v>
      </c>
      <c r="C2414">
        <f>short_predictions!B2414</f>
        <v>-1.1795805631120921E-3</v>
      </c>
      <c r="D2414">
        <f t="shared" si="188"/>
        <v>0</v>
      </c>
      <c r="E2414">
        <f t="shared" si="189"/>
        <v>0</v>
      </c>
      <c r="I2414">
        <f t="shared" si="185"/>
        <v>0</v>
      </c>
      <c r="J2414">
        <f t="shared" si="186"/>
        <v>0</v>
      </c>
      <c r="K2414">
        <f t="shared" si="187"/>
        <v>0</v>
      </c>
    </row>
    <row r="2415" spans="1:11">
      <c r="A2415" t="str">
        <f>IF(ISBLANK(long_predictions!A2415),"",long_predictions!A2415)</f>
        <v>2018-05-01T11:08:00</v>
      </c>
      <c r="B2415">
        <f>long_predictions!B2415</f>
        <v>-9.5357918053907541E-4</v>
      </c>
      <c r="C2415">
        <f>short_predictions!B2415</f>
        <v>-1.1795805631120921E-3</v>
      </c>
      <c r="D2415">
        <f t="shared" si="188"/>
        <v>0</v>
      </c>
      <c r="E2415">
        <f t="shared" si="189"/>
        <v>0</v>
      </c>
      <c r="I2415">
        <f t="shared" si="185"/>
        <v>0</v>
      </c>
      <c r="J2415">
        <f t="shared" si="186"/>
        <v>0</v>
      </c>
      <c r="K2415">
        <f t="shared" si="187"/>
        <v>0</v>
      </c>
    </row>
    <row r="2416" spans="1:11">
      <c r="A2416" t="str">
        <f>IF(ISBLANK(long_predictions!A2416),"",long_predictions!A2416)</f>
        <v>2018-05-01T11:09:00</v>
      </c>
      <c r="B2416">
        <f>long_predictions!B2416</f>
        <v>-9.9000342508107032E-4</v>
      </c>
      <c r="C2416">
        <f>short_predictions!B2416</f>
        <v>-1.1795805631120921E-3</v>
      </c>
      <c r="D2416">
        <f t="shared" si="188"/>
        <v>0</v>
      </c>
      <c r="E2416">
        <f t="shared" si="189"/>
        <v>0</v>
      </c>
      <c r="I2416">
        <f t="shared" si="185"/>
        <v>0</v>
      </c>
      <c r="J2416">
        <f t="shared" si="186"/>
        <v>0</v>
      </c>
      <c r="K2416">
        <f t="shared" si="187"/>
        <v>0</v>
      </c>
    </row>
    <row r="2417" spans="1:11">
      <c r="A2417" t="str">
        <f>IF(ISBLANK(long_predictions!A2417),"",long_predictions!A2417)</f>
        <v>2018-05-01T11:10:00</v>
      </c>
      <c r="B2417">
        <f>long_predictions!B2417</f>
        <v>-1.1863687790480231E-3</v>
      </c>
      <c r="C2417">
        <f>short_predictions!B2417</f>
        <v>-1.1795805631120921E-3</v>
      </c>
      <c r="D2417">
        <f t="shared" si="188"/>
        <v>0</v>
      </c>
      <c r="E2417">
        <f t="shared" si="189"/>
        <v>0</v>
      </c>
      <c r="I2417">
        <f t="shared" si="185"/>
        <v>0</v>
      </c>
      <c r="J2417">
        <f t="shared" si="186"/>
        <v>0</v>
      </c>
      <c r="K2417">
        <f t="shared" si="187"/>
        <v>0</v>
      </c>
    </row>
    <row r="2418" spans="1:11">
      <c r="A2418" t="str">
        <f>IF(ISBLANK(long_predictions!A2418),"",long_predictions!A2418)</f>
        <v>2018-05-01T11:11:00</v>
      </c>
      <c r="B2418">
        <f>long_predictions!B2418</f>
        <v>-1.229799314282648E-3</v>
      </c>
      <c r="C2418">
        <f>short_predictions!B2418</f>
        <v>-1.1966728081423969E-3</v>
      </c>
      <c r="D2418">
        <f t="shared" si="188"/>
        <v>0</v>
      </c>
      <c r="E2418">
        <f t="shared" si="189"/>
        <v>0</v>
      </c>
      <c r="I2418">
        <f t="shared" si="185"/>
        <v>0</v>
      </c>
      <c r="J2418">
        <f t="shared" si="186"/>
        <v>0</v>
      </c>
      <c r="K2418">
        <f t="shared" si="187"/>
        <v>0</v>
      </c>
    </row>
    <row r="2419" spans="1:11">
      <c r="A2419" t="str">
        <f>IF(ISBLANK(long_predictions!A2419),"",long_predictions!A2419)</f>
        <v>2018-05-01T11:12:00</v>
      </c>
      <c r="B2419">
        <f>long_predictions!B2419</f>
        <v>-1.1895532842009109E-3</v>
      </c>
      <c r="C2419">
        <f>short_predictions!B2419</f>
        <v>-1.1966728081423969E-3</v>
      </c>
      <c r="D2419">
        <f t="shared" si="188"/>
        <v>0</v>
      </c>
      <c r="E2419">
        <f t="shared" si="189"/>
        <v>0</v>
      </c>
      <c r="I2419">
        <f t="shared" si="185"/>
        <v>0</v>
      </c>
      <c r="J2419">
        <f t="shared" si="186"/>
        <v>0</v>
      </c>
      <c r="K2419">
        <f t="shared" si="187"/>
        <v>0</v>
      </c>
    </row>
    <row r="2420" spans="1:11">
      <c r="A2420" t="str">
        <f>IF(ISBLANK(long_predictions!A2420),"",long_predictions!A2420)</f>
        <v>2018-05-01T11:13:00</v>
      </c>
      <c r="B2420">
        <f>long_predictions!B2420</f>
        <v>-1.1775654314182429E-3</v>
      </c>
      <c r="C2420">
        <f>short_predictions!B2420</f>
        <v>-1.1966728081423969E-3</v>
      </c>
      <c r="D2420">
        <f t="shared" si="188"/>
        <v>0</v>
      </c>
      <c r="E2420">
        <f t="shared" si="189"/>
        <v>0</v>
      </c>
      <c r="I2420">
        <f t="shared" si="185"/>
        <v>0</v>
      </c>
      <c r="J2420">
        <f t="shared" si="186"/>
        <v>0</v>
      </c>
      <c r="K2420">
        <f t="shared" si="187"/>
        <v>0</v>
      </c>
    </row>
    <row r="2421" spans="1:11">
      <c r="A2421" t="str">
        <f>IF(ISBLANK(long_predictions!A2421),"",long_predictions!A2421)</f>
        <v>2018-05-01T11:14:00</v>
      </c>
      <c r="B2421">
        <f>long_predictions!B2421</f>
        <v>-1.314445908428088E-3</v>
      </c>
      <c r="C2421">
        <f>short_predictions!B2421</f>
        <v>-1.1966728081423969E-3</v>
      </c>
      <c r="D2421">
        <f t="shared" si="188"/>
        <v>0</v>
      </c>
      <c r="E2421">
        <f t="shared" si="189"/>
        <v>0</v>
      </c>
      <c r="I2421">
        <f t="shared" si="185"/>
        <v>0</v>
      </c>
      <c r="J2421">
        <f t="shared" si="186"/>
        <v>0</v>
      </c>
      <c r="K2421">
        <f t="shared" si="187"/>
        <v>0</v>
      </c>
    </row>
    <row r="2422" spans="1:11">
      <c r="A2422" t="str">
        <f>IF(ISBLANK(long_predictions!A2422),"",long_predictions!A2422)</f>
        <v>2018-05-01T11:15:00</v>
      </c>
      <c r="B2422">
        <f>long_predictions!B2422</f>
        <v>-9.5584322832712289E-4</v>
      </c>
      <c r="C2422">
        <f>short_predictions!B2422</f>
        <v>-1.987081488869624E-3</v>
      </c>
      <c r="D2422">
        <f t="shared" si="188"/>
        <v>0</v>
      </c>
      <c r="E2422">
        <f t="shared" si="189"/>
        <v>0</v>
      </c>
      <c r="I2422">
        <f t="shared" si="185"/>
        <v>0</v>
      </c>
      <c r="J2422">
        <f t="shared" si="186"/>
        <v>0</v>
      </c>
      <c r="K2422">
        <f t="shared" si="187"/>
        <v>0</v>
      </c>
    </row>
    <row r="2423" spans="1:11">
      <c r="A2423" t="str">
        <f>IF(ISBLANK(long_predictions!A2423),"",long_predictions!A2423)</f>
        <v>2018-05-01T11:16:00</v>
      </c>
      <c r="B2423">
        <f>long_predictions!B2423</f>
        <v>-9.7292663407197747E-4</v>
      </c>
      <c r="C2423">
        <f>short_predictions!B2423</f>
        <v>-1.8631739668607281E-3</v>
      </c>
      <c r="D2423">
        <f t="shared" si="188"/>
        <v>0</v>
      </c>
      <c r="E2423">
        <f t="shared" si="189"/>
        <v>0</v>
      </c>
      <c r="I2423">
        <f t="shared" si="185"/>
        <v>0</v>
      </c>
      <c r="J2423">
        <f t="shared" si="186"/>
        <v>0</v>
      </c>
      <c r="K2423">
        <f t="shared" si="187"/>
        <v>0</v>
      </c>
    </row>
    <row r="2424" spans="1:11">
      <c r="A2424" t="str">
        <f>IF(ISBLANK(long_predictions!A2424),"",long_predictions!A2424)</f>
        <v>2018-05-01T11:17:00</v>
      </c>
      <c r="B2424">
        <f>long_predictions!B2424</f>
        <v>-9.6779602751402973E-4</v>
      </c>
      <c r="C2424">
        <f>short_predictions!B2424</f>
        <v>-1.8990330538901179E-3</v>
      </c>
      <c r="D2424">
        <f t="shared" si="188"/>
        <v>0</v>
      </c>
      <c r="E2424">
        <f t="shared" si="189"/>
        <v>0</v>
      </c>
      <c r="I2424">
        <f t="shared" si="185"/>
        <v>0</v>
      </c>
      <c r="J2424">
        <f t="shared" si="186"/>
        <v>0</v>
      </c>
      <c r="K2424">
        <f t="shared" si="187"/>
        <v>0</v>
      </c>
    </row>
    <row r="2425" spans="1:11">
      <c r="A2425" t="str">
        <f>IF(ISBLANK(long_predictions!A2425),"",long_predictions!A2425)</f>
        <v>2018-05-01T11:18:00</v>
      </c>
      <c r="B2425">
        <f>long_predictions!B2425</f>
        <v>-1.014900221822917E-3</v>
      </c>
      <c r="C2425">
        <f>short_predictions!B2425</f>
        <v>-1.939020203572424E-3</v>
      </c>
      <c r="D2425">
        <f t="shared" si="188"/>
        <v>0</v>
      </c>
      <c r="E2425">
        <f t="shared" si="189"/>
        <v>0</v>
      </c>
      <c r="I2425">
        <f t="shared" si="185"/>
        <v>0</v>
      </c>
      <c r="J2425">
        <f t="shared" si="186"/>
        <v>0</v>
      </c>
      <c r="K2425">
        <f t="shared" si="187"/>
        <v>0</v>
      </c>
    </row>
    <row r="2426" spans="1:11">
      <c r="A2426" t="str">
        <f>IF(ISBLANK(long_predictions!A2426),"",long_predictions!A2426)</f>
        <v>2018-05-01T11:19:00</v>
      </c>
      <c r="B2426">
        <f>long_predictions!B2426</f>
        <v>-1.0319746592512931E-3</v>
      </c>
      <c r="C2426">
        <f>short_predictions!B2426</f>
        <v>-1.939020203572424E-3</v>
      </c>
      <c r="D2426">
        <f t="shared" si="188"/>
        <v>0</v>
      </c>
      <c r="E2426">
        <f t="shared" si="189"/>
        <v>0</v>
      </c>
      <c r="I2426">
        <f t="shared" si="185"/>
        <v>0</v>
      </c>
      <c r="J2426">
        <f t="shared" si="186"/>
        <v>0</v>
      </c>
      <c r="K2426">
        <f t="shared" si="187"/>
        <v>0</v>
      </c>
    </row>
    <row r="2427" spans="1:11">
      <c r="A2427" t="str">
        <f>IF(ISBLANK(long_predictions!A2427),"",long_predictions!A2427)</f>
        <v>2018-05-01T11:20:00</v>
      </c>
      <c r="B2427">
        <f>long_predictions!B2427</f>
        <v>-9.6418598293008558E-5</v>
      </c>
      <c r="C2427">
        <f>short_predictions!B2427</f>
        <v>-2.0422220778276929E-3</v>
      </c>
      <c r="D2427">
        <f t="shared" si="188"/>
        <v>0</v>
      </c>
      <c r="E2427">
        <f t="shared" si="189"/>
        <v>0</v>
      </c>
      <c r="I2427">
        <f t="shared" si="185"/>
        <v>0</v>
      </c>
      <c r="J2427">
        <f t="shared" si="186"/>
        <v>0</v>
      </c>
      <c r="K2427">
        <f t="shared" si="187"/>
        <v>0</v>
      </c>
    </row>
    <row r="2428" spans="1:11">
      <c r="A2428" t="str">
        <f>IF(ISBLANK(long_predictions!A2428),"",long_predictions!A2428)</f>
        <v>2018-05-01T11:21:00</v>
      </c>
      <c r="B2428">
        <f>long_predictions!B2428</f>
        <v>-5.8230730750094153E-5</v>
      </c>
      <c r="C2428">
        <f>short_predictions!B2428</f>
        <v>-2.0422220778276929E-3</v>
      </c>
      <c r="D2428">
        <f t="shared" si="188"/>
        <v>0</v>
      </c>
      <c r="E2428">
        <f t="shared" si="189"/>
        <v>0</v>
      </c>
      <c r="I2428">
        <f t="shared" si="185"/>
        <v>0</v>
      </c>
      <c r="J2428">
        <f t="shared" si="186"/>
        <v>0</v>
      </c>
      <c r="K2428">
        <f t="shared" si="187"/>
        <v>0</v>
      </c>
    </row>
    <row r="2429" spans="1:11">
      <c r="A2429" t="str">
        <f>IF(ISBLANK(long_predictions!A2429),"",long_predictions!A2429)</f>
        <v>2018-05-01T11:22:00</v>
      </c>
      <c r="B2429">
        <f>long_predictions!B2429</f>
        <v>-8.0672111188740414E-5</v>
      </c>
      <c r="C2429">
        <f>short_predictions!B2429</f>
        <v>-2.0536461262277718E-3</v>
      </c>
      <c r="D2429">
        <f t="shared" si="188"/>
        <v>0</v>
      </c>
      <c r="E2429">
        <f t="shared" si="189"/>
        <v>0</v>
      </c>
      <c r="I2429">
        <f t="shared" si="185"/>
        <v>0</v>
      </c>
      <c r="J2429">
        <f t="shared" si="186"/>
        <v>0</v>
      </c>
      <c r="K2429">
        <f t="shared" si="187"/>
        <v>0</v>
      </c>
    </row>
    <row r="2430" spans="1:11">
      <c r="A2430" t="str">
        <f>IF(ISBLANK(long_predictions!A2430),"",long_predictions!A2430)</f>
        <v>2018-05-01T11:23:00</v>
      </c>
      <c r="B2430">
        <f>long_predictions!B2430</f>
        <v>3.9159156457679141E-6</v>
      </c>
      <c r="C2430">
        <f>short_predictions!B2430</f>
        <v>-2.180071749685349E-3</v>
      </c>
      <c r="D2430">
        <f t="shared" si="188"/>
        <v>0</v>
      </c>
      <c r="E2430">
        <f t="shared" si="189"/>
        <v>0</v>
      </c>
      <c r="I2430">
        <f t="shared" si="185"/>
        <v>0</v>
      </c>
      <c r="J2430">
        <f t="shared" si="186"/>
        <v>0</v>
      </c>
      <c r="K2430">
        <f t="shared" si="187"/>
        <v>0</v>
      </c>
    </row>
    <row r="2431" spans="1:11">
      <c r="A2431" t="str">
        <f>IF(ISBLANK(long_predictions!A2431),"",long_predictions!A2431)</f>
        <v>2018-05-01T11:24:00</v>
      </c>
      <c r="B2431">
        <f>long_predictions!B2431</f>
        <v>6.5582811015254489E-5</v>
      </c>
      <c r="C2431">
        <f>short_predictions!B2431</f>
        <v>-2.180071749685349E-3</v>
      </c>
      <c r="D2431">
        <f t="shared" si="188"/>
        <v>0</v>
      </c>
      <c r="E2431">
        <f t="shared" si="189"/>
        <v>0</v>
      </c>
      <c r="I2431">
        <f t="shared" si="185"/>
        <v>0</v>
      </c>
      <c r="J2431">
        <f t="shared" si="186"/>
        <v>0</v>
      </c>
      <c r="K2431">
        <f t="shared" si="187"/>
        <v>0</v>
      </c>
    </row>
    <row r="2432" spans="1:11">
      <c r="A2432" t="str">
        <f>IF(ISBLANK(long_predictions!A2432),"",long_predictions!A2432)</f>
        <v>2018-05-01T11:25:00</v>
      </c>
      <c r="B2432">
        <f>long_predictions!B2432</f>
        <v>1.6098838748830049E-4</v>
      </c>
      <c r="C2432">
        <f>short_predictions!B2432</f>
        <v>-2.180071749685349E-3</v>
      </c>
      <c r="D2432">
        <f t="shared" si="188"/>
        <v>0</v>
      </c>
      <c r="E2432">
        <f t="shared" si="189"/>
        <v>0</v>
      </c>
      <c r="I2432">
        <f t="shared" si="185"/>
        <v>0</v>
      </c>
      <c r="J2432">
        <f t="shared" si="186"/>
        <v>0</v>
      </c>
      <c r="K2432">
        <f t="shared" si="187"/>
        <v>0</v>
      </c>
    </row>
    <row r="2433" spans="1:11">
      <c r="A2433" t="str">
        <f>IF(ISBLANK(long_predictions!A2433),"",long_predictions!A2433)</f>
        <v>2018-05-01T11:26:00</v>
      </c>
      <c r="B2433">
        <f>long_predictions!B2433</f>
        <v>3.0222673554749789E-5</v>
      </c>
      <c r="C2433">
        <f>short_predictions!B2433</f>
        <v>-2.180071749685349E-3</v>
      </c>
      <c r="D2433">
        <f t="shared" si="188"/>
        <v>0</v>
      </c>
      <c r="E2433">
        <f t="shared" si="189"/>
        <v>0</v>
      </c>
      <c r="I2433">
        <f t="shared" si="185"/>
        <v>0</v>
      </c>
      <c r="J2433">
        <f t="shared" si="186"/>
        <v>0</v>
      </c>
      <c r="K2433">
        <f t="shared" si="187"/>
        <v>0</v>
      </c>
    </row>
    <row r="2434" spans="1:11">
      <c r="A2434" t="str">
        <f>IF(ISBLANK(long_predictions!A2434),"",long_predictions!A2434)</f>
        <v>2018-05-01T11:27:00</v>
      </c>
      <c r="B2434">
        <f>long_predictions!B2434</f>
        <v>3.0222673554749789E-5</v>
      </c>
      <c r="C2434">
        <f>short_predictions!B2434</f>
        <v>-2.180071749685349E-3</v>
      </c>
      <c r="D2434">
        <f t="shared" si="188"/>
        <v>0</v>
      </c>
      <c r="E2434">
        <f t="shared" si="189"/>
        <v>0</v>
      </c>
      <c r="I2434">
        <f t="shared" ref="I2434:I2497" si="190">IF(B2434&gt;0.005,1,0)</f>
        <v>0</v>
      </c>
      <c r="J2434">
        <f t="shared" ref="J2434:J2497" si="191">IF(C2434&gt;0,-1,0)</f>
        <v>0</v>
      </c>
      <c r="K2434">
        <f t="shared" ref="K2434:K2497" si="192">I2434+J2434</f>
        <v>0</v>
      </c>
    </row>
    <row r="2435" spans="1:11">
      <c r="A2435" t="str">
        <f>IF(ISBLANK(long_predictions!A2435),"",long_predictions!A2435)</f>
        <v>2018-05-01T11:28:00</v>
      </c>
      <c r="B2435">
        <f>long_predictions!B2435</f>
        <v>1.5916216074277501E-4</v>
      </c>
      <c r="C2435">
        <f>short_predictions!B2435</f>
        <v>-2.180071749685349E-3</v>
      </c>
      <c r="D2435">
        <f t="shared" ref="D2435:D2498" si="193">IF(B2435&gt;0.01,1,0)</f>
        <v>0</v>
      </c>
      <c r="E2435">
        <f t="shared" ref="E2435:E2498" si="194">IF(C2435&gt;0.01,1,0)</f>
        <v>0</v>
      </c>
      <c r="I2435">
        <f t="shared" si="190"/>
        <v>0</v>
      </c>
      <c r="J2435">
        <f t="shared" si="191"/>
        <v>0</v>
      </c>
      <c r="K2435">
        <f t="shared" si="192"/>
        <v>0</v>
      </c>
    </row>
    <row r="2436" spans="1:11">
      <c r="A2436" t="str">
        <f>IF(ISBLANK(long_predictions!A2436),"",long_predictions!A2436)</f>
        <v>2018-05-01T11:29:00</v>
      </c>
      <c r="B2436">
        <f>long_predictions!B2436</f>
        <v>2.2381155972762021E-4</v>
      </c>
      <c r="C2436">
        <f>short_predictions!B2436</f>
        <v>-2.180071749685349E-3</v>
      </c>
      <c r="D2436">
        <f t="shared" si="193"/>
        <v>0</v>
      </c>
      <c r="E2436">
        <f t="shared" si="194"/>
        <v>0</v>
      </c>
      <c r="I2436">
        <f t="shared" si="190"/>
        <v>0</v>
      </c>
      <c r="J2436">
        <f t="shared" si="191"/>
        <v>0</v>
      </c>
      <c r="K2436">
        <f t="shared" si="192"/>
        <v>0</v>
      </c>
    </row>
    <row r="2437" spans="1:11">
      <c r="A2437" t="str">
        <f>IF(ISBLANK(long_predictions!A2437),"",long_predictions!A2437)</f>
        <v>2018-05-01T11:30:00</v>
      </c>
      <c r="B2437">
        <f>long_predictions!B2437</f>
        <v>-1.8036149479565009E-4</v>
      </c>
      <c r="C2437">
        <f>short_predictions!B2437</f>
        <v>-2.7183382791104542E-3</v>
      </c>
      <c r="D2437">
        <f t="shared" si="193"/>
        <v>0</v>
      </c>
      <c r="E2437">
        <f t="shared" si="194"/>
        <v>0</v>
      </c>
      <c r="I2437">
        <f t="shared" si="190"/>
        <v>0</v>
      </c>
      <c r="J2437">
        <f t="shared" si="191"/>
        <v>0</v>
      </c>
      <c r="K2437">
        <f t="shared" si="192"/>
        <v>0</v>
      </c>
    </row>
    <row r="2438" spans="1:11">
      <c r="A2438" t="str">
        <f>IF(ISBLANK(long_predictions!A2438),"",long_predictions!A2438)</f>
        <v>2018-05-01T11:31:00</v>
      </c>
      <c r="B2438">
        <f>long_predictions!B2438</f>
        <v>-2.5199169949322898E-4</v>
      </c>
      <c r="C2438">
        <f>short_predictions!B2438</f>
        <v>-2.7183382791104542E-3</v>
      </c>
      <c r="D2438">
        <f t="shared" si="193"/>
        <v>0</v>
      </c>
      <c r="E2438">
        <f t="shared" si="194"/>
        <v>0</v>
      </c>
      <c r="I2438">
        <f t="shared" si="190"/>
        <v>0</v>
      </c>
      <c r="J2438">
        <f t="shared" si="191"/>
        <v>0</v>
      </c>
      <c r="K2438">
        <f t="shared" si="192"/>
        <v>0</v>
      </c>
    </row>
    <row r="2439" spans="1:11">
      <c r="A2439" t="str">
        <f>IF(ISBLANK(long_predictions!A2439),"",long_predictions!A2439)</f>
        <v>2018-05-01T11:32:00</v>
      </c>
      <c r="B2439">
        <f>long_predictions!B2439</f>
        <v>-2.5737333679557741E-4</v>
      </c>
      <c r="C2439">
        <f>short_predictions!B2439</f>
        <v>-2.6765016230603789E-3</v>
      </c>
      <c r="D2439">
        <f t="shared" si="193"/>
        <v>0</v>
      </c>
      <c r="E2439">
        <f t="shared" si="194"/>
        <v>0</v>
      </c>
      <c r="I2439">
        <f t="shared" si="190"/>
        <v>0</v>
      </c>
      <c r="J2439">
        <f t="shared" si="191"/>
        <v>0</v>
      </c>
      <c r="K2439">
        <f t="shared" si="192"/>
        <v>0</v>
      </c>
    </row>
    <row r="2440" spans="1:11">
      <c r="A2440" t="str">
        <f>IF(ISBLANK(long_predictions!A2440),"",long_predictions!A2440)</f>
        <v>2018-05-01T11:33:00</v>
      </c>
      <c r="B2440">
        <f>long_predictions!B2440</f>
        <v>-1.7023205365229499E-4</v>
      </c>
      <c r="C2440">
        <f>short_predictions!B2440</f>
        <v>-2.7366530687351108E-3</v>
      </c>
      <c r="D2440">
        <f t="shared" si="193"/>
        <v>0</v>
      </c>
      <c r="E2440">
        <f t="shared" si="194"/>
        <v>0</v>
      </c>
      <c r="I2440">
        <f t="shared" si="190"/>
        <v>0</v>
      </c>
      <c r="J2440">
        <f t="shared" si="191"/>
        <v>0</v>
      </c>
      <c r="K2440">
        <f t="shared" si="192"/>
        <v>0</v>
      </c>
    </row>
    <row r="2441" spans="1:11">
      <c r="A2441" t="str">
        <f>IF(ISBLANK(long_predictions!A2441),"",long_predictions!A2441)</f>
        <v>2018-05-01T11:34:00</v>
      </c>
      <c r="B2441">
        <f>long_predictions!B2441</f>
        <v>-1.8522652880853269E-4</v>
      </c>
      <c r="C2441">
        <f>short_predictions!B2441</f>
        <v>-2.7249294064670528E-3</v>
      </c>
      <c r="D2441">
        <f t="shared" si="193"/>
        <v>0</v>
      </c>
      <c r="E2441">
        <f t="shared" si="194"/>
        <v>0</v>
      </c>
      <c r="I2441">
        <f t="shared" si="190"/>
        <v>0</v>
      </c>
      <c r="J2441">
        <f t="shared" si="191"/>
        <v>0</v>
      </c>
      <c r="K2441">
        <f t="shared" si="192"/>
        <v>0</v>
      </c>
    </row>
    <row r="2442" spans="1:11">
      <c r="A2442" t="str">
        <f>IF(ISBLANK(long_predictions!A2442),"",long_predictions!A2442)</f>
        <v>2018-05-01T11:35:00</v>
      </c>
      <c r="B2442">
        <f>long_predictions!B2442</f>
        <v>-2.8267346679263319E-4</v>
      </c>
      <c r="C2442">
        <f>short_predictions!B2442</f>
        <v>-2.6664904772104479E-3</v>
      </c>
      <c r="D2442">
        <f t="shared" si="193"/>
        <v>0</v>
      </c>
      <c r="E2442">
        <f t="shared" si="194"/>
        <v>0</v>
      </c>
      <c r="I2442">
        <f t="shared" si="190"/>
        <v>0</v>
      </c>
      <c r="J2442">
        <f t="shared" si="191"/>
        <v>0</v>
      </c>
      <c r="K2442">
        <f t="shared" si="192"/>
        <v>0</v>
      </c>
    </row>
    <row r="2443" spans="1:11">
      <c r="A2443" t="str">
        <f>IF(ISBLANK(long_predictions!A2443),"",long_predictions!A2443)</f>
        <v>2018-05-01T11:36:00</v>
      </c>
      <c r="B2443">
        <f>long_predictions!B2443</f>
        <v>-3.6834507414400399E-4</v>
      </c>
      <c r="C2443">
        <f>short_predictions!B2443</f>
        <v>-2.660167619155448E-3</v>
      </c>
      <c r="D2443">
        <f t="shared" si="193"/>
        <v>0</v>
      </c>
      <c r="E2443">
        <f t="shared" si="194"/>
        <v>0</v>
      </c>
      <c r="I2443">
        <f t="shared" si="190"/>
        <v>0</v>
      </c>
      <c r="J2443">
        <f t="shared" si="191"/>
        <v>0</v>
      </c>
      <c r="K2443">
        <f t="shared" si="192"/>
        <v>0</v>
      </c>
    </row>
    <row r="2444" spans="1:11">
      <c r="A2444" t="str">
        <f>IF(ISBLANK(long_predictions!A2444),"",long_predictions!A2444)</f>
        <v>2018-05-01T11:37:00</v>
      </c>
      <c r="B2444">
        <f>long_predictions!B2444</f>
        <v>-3.6055359849680773E-4</v>
      </c>
      <c r="C2444">
        <f>short_predictions!B2444</f>
        <v>-2.6480121635901921E-3</v>
      </c>
      <c r="D2444">
        <f t="shared" si="193"/>
        <v>0</v>
      </c>
      <c r="E2444">
        <f t="shared" si="194"/>
        <v>0</v>
      </c>
      <c r="I2444">
        <f t="shared" si="190"/>
        <v>0</v>
      </c>
      <c r="J2444">
        <f t="shared" si="191"/>
        <v>0</v>
      </c>
      <c r="K2444">
        <f t="shared" si="192"/>
        <v>0</v>
      </c>
    </row>
    <row r="2445" spans="1:11">
      <c r="A2445" t="str">
        <f>IF(ISBLANK(long_predictions!A2445),"",long_predictions!A2445)</f>
        <v>2018-05-01T11:38:00</v>
      </c>
      <c r="B2445">
        <f>long_predictions!B2445</f>
        <v>-3.6055359849680773E-4</v>
      </c>
      <c r="C2445">
        <f>short_predictions!B2445</f>
        <v>-2.6480121635901921E-3</v>
      </c>
      <c r="D2445">
        <f t="shared" si="193"/>
        <v>0</v>
      </c>
      <c r="E2445">
        <f t="shared" si="194"/>
        <v>0</v>
      </c>
      <c r="I2445">
        <f t="shared" si="190"/>
        <v>0</v>
      </c>
      <c r="J2445">
        <f t="shared" si="191"/>
        <v>0</v>
      </c>
      <c r="K2445">
        <f t="shared" si="192"/>
        <v>0</v>
      </c>
    </row>
    <row r="2446" spans="1:11">
      <c r="A2446" t="str">
        <f>IF(ISBLANK(long_predictions!A2446),"",long_predictions!A2446)</f>
        <v>2018-05-01T11:39:00</v>
      </c>
      <c r="B2446">
        <f>long_predictions!B2446</f>
        <v>-3.5663171534673442E-4</v>
      </c>
      <c r="C2446">
        <f>short_predictions!B2446</f>
        <v>-2.6480121635901921E-3</v>
      </c>
      <c r="D2446">
        <f t="shared" si="193"/>
        <v>0</v>
      </c>
      <c r="E2446">
        <f t="shared" si="194"/>
        <v>0</v>
      </c>
      <c r="I2446">
        <f t="shared" si="190"/>
        <v>0</v>
      </c>
      <c r="J2446">
        <f t="shared" si="191"/>
        <v>0</v>
      </c>
      <c r="K2446">
        <f t="shared" si="192"/>
        <v>0</v>
      </c>
    </row>
    <row r="2447" spans="1:11">
      <c r="A2447" t="str">
        <f>IF(ISBLANK(long_predictions!A2447),"",long_predictions!A2447)</f>
        <v>2018-05-01T11:40:00</v>
      </c>
      <c r="B2447">
        <f>long_predictions!B2447</f>
        <v>-2.8388413936120599E-4</v>
      </c>
      <c r="C2447">
        <f>short_predictions!B2447</f>
        <v>-2.623441454491704E-3</v>
      </c>
      <c r="D2447">
        <f t="shared" si="193"/>
        <v>0</v>
      </c>
      <c r="E2447">
        <f t="shared" si="194"/>
        <v>0</v>
      </c>
      <c r="I2447">
        <f t="shared" si="190"/>
        <v>0</v>
      </c>
      <c r="J2447">
        <f t="shared" si="191"/>
        <v>0</v>
      </c>
      <c r="K2447">
        <f t="shared" si="192"/>
        <v>0</v>
      </c>
    </row>
    <row r="2448" spans="1:11">
      <c r="A2448" t="str">
        <f>IF(ISBLANK(long_predictions!A2448),"",long_predictions!A2448)</f>
        <v>2018-05-01T11:41:00</v>
      </c>
      <c r="B2448">
        <f>long_predictions!B2448</f>
        <v>-2.800846646973905E-4</v>
      </c>
      <c r="C2448">
        <f>short_predictions!B2448</f>
        <v>-2.6469633209171219E-3</v>
      </c>
      <c r="D2448">
        <f t="shared" si="193"/>
        <v>0</v>
      </c>
      <c r="E2448">
        <f t="shared" si="194"/>
        <v>0</v>
      </c>
      <c r="I2448">
        <f t="shared" si="190"/>
        <v>0</v>
      </c>
      <c r="J2448">
        <f t="shared" si="191"/>
        <v>0</v>
      </c>
      <c r="K2448">
        <f t="shared" si="192"/>
        <v>0</v>
      </c>
    </row>
    <row r="2449" spans="1:11">
      <c r="A2449" t="str">
        <f>IF(ISBLANK(long_predictions!A2449),"",long_predictions!A2449)</f>
        <v>2018-05-01T11:42:00</v>
      </c>
      <c r="B2449">
        <f>long_predictions!B2449</f>
        <v>-3.1488042576472829E-4</v>
      </c>
      <c r="C2449">
        <f>short_predictions!B2449</f>
        <v>-2.6469633209171219E-3</v>
      </c>
      <c r="D2449">
        <f t="shared" si="193"/>
        <v>0</v>
      </c>
      <c r="E2449">
        <f t="shared" si="194"/>
        <v>0</v>
      </c>
      <c r="I2449">
        <f t="shared" si="190"/>
        <v>0</v>
      </c>
      <c r="J2449">
        <f t="shared" si="191"/>
        <v>0</v>
      </c>
      <c r="K2449">
        <f t="shared" si="192"/>
        <v>0</v>
      </c>
    </row>
    <row r="2450" spans="1:11">
      <c r="A2450" t="str">
        <f>IF(ISBLANK(long_predictions!A2450),"",long_predictions!A2450)</f>
        <v>2018-05-01T11:43:00</v>
      </c>
      <c r="B2450">
        <f>long_predictions!B2450</f>
        <v>-2.363786196606043E-4</v>
      </c>
      <c r="C2450">
        <f>short_predictions!B2450</f>
        <v>-2.6469633209171219E-3</v>
      </c>
      <c r="D2450">
        <f t="shared" si="193"/>
        <v>0</v>
      </c>
      <c r="E2450">
        <f t="shared" si="194"/>
        <v>0</v>
      </c>
      <c r="I2450">
        <f t="shared" si="190"/>
        <v>0</v>
      </c>
      <c r="J2450">
        <f t="shared" si="191"/>
        <v>0</v>
      </c>
      <c r="K2450">
        <f t="shared" si="192"/>
        <v>0</v>
      </c>
    </row>
    <row r="2451" spans="1:11">
      <c r="A2451" t="str">
        <f>IF(ISBLANK(long_predictions!A2451),"",long_predictions!A2451)</f>
        <v>2018-05-01T11:44:00</v>
      </c>
      <c r="B2451">
        <f>long_predictions!B2451</f>
        <v>-5.1976751166114398E-4</v>
      </c>
      <c r="C2451">
        <f>short_predictions!B2451</f>
        <v>-1.899252713138896E-3</v>
      </c>
      <c r="D2451">
        <f t="shared" si="193"/>
        <v>0</v>
      </c>
      <c r="E2451">
        <f t="shared" si="194"/>
        <v>0</v>
      </c>
      <c r="I2451">
        <f t="shared" si="190"/>
        <v>0</v>
      </c>
      <c r="J2451">
        <f t="shared" si="191"/>
        <v>0</v>
      </c>
      <c r="K2451">
        <f t="shared" si="192"/>
        <v>0</v>
      </c>
    </row>
    <row r="2452" spans="1:11">
      <c r="A2452" t="str">
        <f>IF(ISBLANK(long_predictions!A2452),"",long_predictions!A2452)</f>
        <v>2018-05-01T11:45:00</v>
      </c>
      <c r="B2452">
        <f>long_predictions!B2452</f>
        <v>-6.7285772603621434E-4</v>
      </c>
      <c r="C2452">
        <f>short_predictions!B2452</f>
        <v>-1.62447374570248E-3</v>
      </c>
      <c r="D2452">
        <f t="shared" si="193"/>
        <v>0</v>
      </c>
      <c r="E2452">
        <f t="shared" si="194"/>
        <v>0</v>
      </c>
      <c r="I2452">
        <f t="shared" si="190"/>
        <v>0</v>
      </c>
      <c r="J2452">
        <f t="shared" si="191"/>
        <v>0</v>
      </c>
      <c r="K2452">
        <f t="shared" si="192"/>
        <v>0</v>
      </c>
    </row>
    <row r="2453" spans="1:11">
      <c r="A2453" t="str">
        <f>IF(ISBLANK(long_predictions!A2453),"",long_predictions!A2453)</f>
        <v>2018-05-01T11:46:00</v>
      </c>
      <c r="B2453">
        <f>long_predictions!B2453</f>
        <v>-7.6329256710366703E-4</v>
      </c>
      <c r="C2453">
        <f>short_predictions!B2453</f>
        <v>-1.62447374570248E-3</v>
      </c>
      <c r="D2453">
        <f t="shared" si="193"/>
        <v>0</v>
      </c>
      <c r="E2453">
        <f t="shared" si="194"/>
        <v>0</v>
      </c>
      <c r="I2453">
        <f t="shared" si="190"/>
        <v>0</v>
      </c>
      <c r="J2453">
        <f t="shared" si="191"/>
        <v>0</v>
      </c>
      <c r="K2453">
        <f t="shared" si="192"/>
        <v>0</v>
      </c>
    </row>
    <row r="2454" spans="1:11">
      <c r="A2454" t="str">
        <f>IF(ISBLANK(long_predictions!A2454),"",long_predictions!A2454)</f>
        <v>2018-05-01T11:47:00</v>
      </c>
      <c r="B2454">
        <f>long_predictions!B2454</f>
        <v>-1.0778833487696459E-3</v>
      </c>
      <c r="C2454">
        <f>short_predictions!B2454</f>
        <v>-1.387772064815562E-3</v>
      </c>
      <c r="D2454">
        <f t="shared" si="193"/>
        <v>0</v>
      </c>
      <c r="E2454">
        <f t="shared" si="194"/>
        <v>0</v>
      </c>
      <c r="I2454">
        <f t="shared" si="190"/>
        <v>0</v>
      </c>
      <c r="J2454">
        <f t="shared" si="191"/>
        <v>0</v>
      </c>
      <c r="K2454">
        <f t="shared" si="192"/>
        <v>0</v>
      </c>
    </row>
    <row r="2455" spans="1:11">
      <c r="A2455" t="str">
        <f>IF(ISBLANK(long_predictions!A2455),"",long_predictions!A2455)</f>
        <v>2018-05-01T11:48:00</v>
      </c>
      <c r="B2455">
        <f>long_predictions!B2455</f>
        <v>-1.0758932102535781E-3</v>
      </c>
      <c r="C2455">
        <f>short_predictions!B2455</f>
        <v>-1.387772064815562E-3</v>
      </c>
      <c r="D2455">
        <f t="shared" si="193"/>
        <v>0</v>
      </c>
      <c r="E2455">
        <f t="shared" si="194"/>
        <v>0</v>
      </c>
      <c r="I2455">
        <f t="shared" si="190"/>
        <v>0</v>
      </c>
      <c r="J2455">
        <f t="shared" si="191"/>
        <v>0</v>
      </c>
      <c r="K2455">
        <f t="shared" si="192"/>
        <v>0</v>
      </c>
    </row>
    <row r="2456" spans="1:11">
      <c r="A2456" t="str">
        <f>IF(ISBLANK(long_predictions!A2456),"",long_predictions!A2456)</f>
        <v>2018-05-01T11:49:00</v>
      </c>
      <c r="B2456">
        <f>long_predictions!B2456</f>
        <v>-9.9353814429710505E-4</v>
      </c>
      <c r="C2456">
        <f>short_predictions!B2456</f>
        <v>-1.3581268457111559E-3</v>
      </c>
      <c r="D2456">
        <f t="shared" si="193"/>
        <v>0</v>
      </c>
      <c r="E2456">
        <f t="shared" si="194"/>
        <v>0</v>
      </c>
      <c r="I2456">
        <f t="shared" si="190"/>
        <v>0</v>
      </c>
      <c r="J2456">
        <f t="shared" si="191"/>
        <v>0</v>
      </c>
      <c r="K2456">
        <f t="shared" si="192"/>
        <v>0</v>
      </c>
    </row>
    <row r="2457" spans="1:11">
      <c r="A2457" t="str">
        <f>IF(ISBLANK(long_predictions!A2457),"",long_predictions!A2457)</f>
        <v>2018-05-01T11:50:00</v>
      </c>
      <c r="B2457">
        <f>long_predictions!B2457</f>
        <v>-9.3041162513427065E-4</v>
      </c>
      <c r="C2457">
        <f>short_predictions!B2457</f>
        <v>-1.387772064815562E-3</v>
      </c>
      <c r="D2457">
        <f t="shared" si="193"/>
        <v>0</v>
      </c>
      <c r="E2457">
        <f t="shared" si="194"/>
        <v>0</v>
      </c>
      <c r="I2457">
        <f t="shared" si="190"/>
        <v>0</v>
      </c>
      <c r="J2457">
        <f t="shared" si="191"/>
        <v>0</v>
      </c>
      <c r="K2457">
        <f t="shared" si="192"/>
        <v>0</v>
      </c>
    </row>
    <row r="2458" spans="1:11">
      <c r="A2458" t="str">
        <f>IF(ISBLANK(long_predictions!A2458),"",long_predictions!A2458)</f>
        <v>2018-05-01T11:51:00</v>
      </c>
      <c r="B2458">
        <f>long_predictions!B2458</f>
        <v>-6.0748937899357622E-4</v>
      </c>
      <c r="C2458">
        <f>short_predictions!B2458</f>
        <v>-1.566456097937855E-3</v>
      </c>
      <c r="D2458">
        <f t="shared" si="193"/>
        <v>0</v>
      </c>
      <c r="E2458">
        <f t="shared" si="194"/>
        <v>0</v>
      </c>
      <c r="I2458">
        <f t="shared" si="190"/>
        <v>0</v>
      </c>
      <c r="J2458">
        <f t="shared" si="191"/>
        <v>0</v>
      </c>
      <c r="K2458">
        <f t="shared" si="192"/>
        <v>0</v>
      </c>
    </row>
    <row r="2459" spans="1:11">
      <c r="A2459" t="str">
        <f>IF(ISBLANK(long_predictions!A2459),"",long_predictions!A2459)</f>
        <v>2018-05-01T11:52:00</v>
      </c>
      <c r="B2459">
        <f>long_predictions!B2459</f>
        <v>-3.9921504001518758E-4</v>
      </c>
      <c r="C2459">
        <f>short_predictions!B2459</f>
        <v>-1.566456097937855E-3</v>
      </c>
      <c r="D2459">
        <f t="shared" si="193"/>
        <v>0</v>
      </c>
      <c r="E2459">
        <f t="shared" si="194"/>
        <v>0</v>
      </c>
      <c r="I2459">
        <f t="shared" si="190"/>
        <v>0</v>
      </c>
      <c r="J2459">
        <f t="shared" si="191"/>
        <v>0</v>
      </c>
      <c r="K2459">
        <f t="shared" si="192"/>
        <v>0</v>
      </c>
    </row>
    <row r="2460" spans="1:11">
      <c r="A2460" t="str">
        <f>IF(ISBLANK(long_predictions!A2460),"",long_predictions!A2460)</f>
        <v>2018-05-01T11:53:00</v>
      </c>
      <c r="B2460">
        <f>long_predictions!B2460</f>
        <v>-5.0240420047476181E-4</v>
      </c>
      <c r="C2460">
        <f>short_predictions!B2460</f>
        <v>-1.5566116047366549E-3</v>
      </c>
      <c r="D2460">
        <f t="shared" si="193"/>
        <v>0</v>
      </c>
      <c r="E2460">
        <f t="shared" si="194"/>
        <v>0</v>
      </c>
      <c r="I2460">
        <f t="shared" si="190"/>
        <v>0</v>
      </c>
      <c r="J2460">
        <f t="shared" si="191"/>
        <v>0</v>
      </c>
      <c r="K2460">
        <f t="shared" si="192"/>
        <v>0</v>
      </c>
    </row>
    <row r="2461" spans="1:11">
      <c r="A2461" t="str">
        <f>IF(ISBLANK(long_predictions!A2461),"",long_predictions!A2461)</f>
        <v>2018-05-01T11:54:00</v>
      </c>
      <c r="B2461">
        <f>long_predictions!B2461</f>
        <v>-6.3217846357196321E-4</v>
      </c>
      <c r="C2461">
        <f>short_predictions!B2461</f>
        <v>-1.401755437607383E-3</v>
      </c>
      <c r="D2461">
        <f t="shared" si="193"/>
        <v>0</v>
      </c>
      <c r="E2461">
        <f t="shared" si="194"/>
        <v>0</v>
      </c>
      <c r="I2461">
        <f t="shared" si="190"/>
        <v>0</v>
      </c>
      <c r="J2461">
        <f t="shared" si="191"/>
        <v>0</v>
      </c>
      <c r="K2461">
        <f t="shared" si="192"/>
        <v>0</v>
      </c>
    </row>
    <row r="2462" spans="1:11">
      <c r="A2462" t="str">
        <f>IF(ISBLANK(long_predictions!A2462),"",long_predictions!A2462)</f>
        <v>2018-05-01T11:55:00</v>
      </c>
      <c r="B2462">
        <f>long_predictions!B2462</f>
        <v>-2.4751483202705701E-4</v>
      </c>
      <c r="C2462">
        <f>short_predictions!B2462</f>
        <v>-1.62447374570248E-3</v>
      </c>
      <c r="D2462">
        <f t="shared" si="193"/>
        <v>0</v>
      </c>
      <c r="E2462">
        <f t="shared" si="194"/>
        <v>0</v>
      </c>
      <c r="I2462">
        <f t="shared" si="190"/>
        <v>0</v>
      </c>
      <c r="J2462">
        <f t="shared" si="191"/>
        <v>0</v>
      </c>
      <c r="K2462">
        <f t="shared" si="192"/>
        <v>0</v>
      </c>
    </row>
    <row r="2463" spans="1:11">
      <c r="A2463" t="str">
        <f>IF(ISBLANK(long_predictions!A2463),"",long_predictions!A2463)</f>
        <v>2018-05-01T11:56:00</v>
      </c>
      <c r="B2463">
        <f>long_predictions!B2463</f>
        <v>-3.2336009458514182E-4</v>
      </c>
      <c r="C2463">
        <f>short_predictions!B2463</f>
        <v>-1.62447374570248E-3</v>
      </c>
      <c r="D2463">
        <f t="shared" si="193"/>
        <v>0</v>
      </c>
      <c r="E2463">
        <f t="shared" si="194"/>
        <v>0</v>
      </c>
      <c r="I2463">
        <f t="shared" si="190"/>
        <v>0</v>
      </c>
      <c r="J2463">
        <f t="shared" si="191"/>
        <v>0</v>
      </c>
      <c r="K2463">
        <f t="shared" si="192"/>
        <v>0</v>
      </c>
    </row>
    <row r="2464" spans="1:11">
      <c r="A2464" t="str">
        <f>IF(ISBLANK(long_predictions!A2464),"",long_predictions!A2464)</f>
        <v>2018-05-01T11:57:00</v>
      </c>
      <c r="B2464">
        <f>long_predictions!B2464</f>
        <v>-4.711406568179112E-4</v>
      </c>
      <c r="C2464">
        <f>short_predictions!B2464</f>
        <v>-1.907044961260653E-3</v>
      </c>
      <c r="D2464">
        <f t="shared" si="193"/>
        <v>0</v>
      </c>
      <c r="E2464">
        <f t="shared" si="194"/>
        <v>0</v>
      </c>
      <c r="I2464">
        <f t="shared" si="190"/>
        <v>0</v>
      </c>
      <c r="J2464">
        <f t="shared" si="191"/>
        <v>0</v>
      </c>
      <c r="K2464">
        <f t="shared" si="192"/>
        <v>0</v>
      </c>
    </row>
    <row r="2465" spans="1:11">
      <c r="A2465" t="str">
        <f>IF(ISBLANK(long_predictions!A2465),"",long_predictions!A2465)</f>
        <v>2018-05-01T11:58:00</v>
      </c>
      <c r="B2465">
        <f>long_predictions!B2465</f>
        <v>-1.9347225531999429E-4</v>
      </c>
      <c r="C2465">
        <f>short_predictions!B2465</f>
        <v>-2.7881534851812218E-3</v>
      </c>
      <c r="D2465">
        <f t="shared" si="193"/>
        <v>0</v>
      </c>
      <c r="E2465">
        <f t="shared" si="194"/>
        <v>0</v>
      </c>
      <c r="I2465">
        <f t="shared" si="190"/>
        <v>0</v>
      </c>
      <c r="J2465">
        <f t="shared" si="191"/>
        <v>0</v>
      </c>
      <c r="K2465">
        <f t="shared" si="192"/>
        <v>0</v>
      </c>
    </row>
    <row r="2466" spans="1:11">
      <c r="A2466" t="str">
        <f>IF(ISBLANK(long_predictions!A2466),"",long_predictions!A2466)</f>
        <v>2018-05-01T11:59:00</v>
      </c>
      <c r="B2466">
        <f>long_predictions!B2466</f>
        <v>-1.208437425964724E-4</v>
      </c>
      <c r="C2466">
        <f>short_predictions!B2466</f>
        <v>-2.7881534851812218E-3</v>
      </c>
      <c r="D2466">
        <f t="shared" si="193"/>
        <v>0</v>
      </c>
      <c r="E2466">
        <f t="shared" si="194"/>
        <v>0</v>
      </c>
      <c r="I2466">
        <f t="shared" si="190"/>
        <v>0</v>
      </c>
      <c r="J2466">
        <f t="shared" si="191"/>
        <v>0</v>
      </c>
      <c r="K2466">
        <f t="shared" si="192"/>
        <v>0</v>
      </c>
    </row>
    <row r="2467" spans="1:11">
      <c r="A2467" t="str">
        <f>IF(ISBLANK(long_predictions!A2467),"",long_predictions!A2467)</f>
        <v>2018-05-01T12:00:00</v>
      </c>
      <c r="B2467">
        <f>long_predictions!B2467</f>
        <v>-2.3676589008679329E-5</v>
      </c>
      <c r="C2467">
        <f>short_predictions!B2467</f>
        <v>-1.9215580706359371E-3</v>
      </c>
      <c r="D2467">
        <f t="shared" si="193"/>
        <v>0</v>
      </c>
      <c r="E2467">
        <f t="shared" si="194"/>
        <v>0</v>
      </c>
      <c r="I2467">
        <f t="shared" si="190"/>
        <v>0</v>
      </c>
      <c r="J2467">
        <f t="shared" si="191"/>
        <v>0</v>
      </c>
      <c r="K2467">
        <f t="shared" si="192"/>
        <v>0</v>
      </c>
    </row>
    <row r="2468" spans="1:11">
      <c r="A2468" t="str">
        <f>IF(ISBLANK(long_predictions!A2468),"",long_predictions!A2468)</f>
        <v>2018-05-01T12:01:00</v>
      </c>
      <c r="B2468">
        <f>long_predictions!B2468</f>
        <v>3.520826388811995E-4</v>
      </c>
      <c r="C2468">
        <f>short_predictions!B2468</f>
        <v>-1.2250890488644381E-3</v>
      </c>
      <c r="D2468">
        <f t="shared" si="193"/>
        <v>0</v>
      </c>
      <c r="E2468">
        <f t="shared" si="194"/>
        <v>0</v>
      </c>
      <c r="I2468">
        <f t="shared" si="190"/>
        <v>0</v>
      </c>
      <c r="J2468">
        <f t="shared" si="191"/>
        <v>0</v>
      </c>
      <c r="K2468">
        <f t="shared" si="192"/>
        <v>0</v>
      </c>
    </row>
    <row r="2469" spans="1:11">
      <c r="A2469" t="str">
        <f>IF(ISBLANK(long_predictions!A2469),"",long_predictions!A2469)</f>
        <v>2018-05-01T12:02:00</v>
      </c>
      <c r="B2469">
        <f>long_predictions!B2469</f>
        <v>4.1529492395697698E-4</v>
      </c>
      <c r="C2469">
        <f>short_predictions!B2469</f>
        <v>-1.2250890488644381E-3</v>
      </c>
      <c r="D2469">
        <f t="shared" si="193"/>
        <v>0</v>
      </c>
      <c r="E2469">
        <f t="shared" si="194"/>
        <v>0</v>
      </c>
      <c r="I2469">
        <f t="shared" si="190"/>
        <v>0</v>
      </c>
      <c r="J2469">
        <f t="shared" si="191"/>
        <v>0</v>
      </c>
      <c r="K2469">
        <f t="shared" si="192"/>
        <v>0</v>
      </c>
    </row>
    <row r="2470" spans="1:11">
      <c r="A2470" t="str">
        <f>IF(ISBLANK(long_predictions!A2470),"",long_predictions!A2470)</f>
        <v>2018-05-01T12:03:00</v>
      </c>
      <c r="B2470">
        <f>long_predictions!B2470</f>
        <v>3.3181360631219671E-4</v>
      </c>
      <c r="C2470">
        <f>short_predictions!B2470</f>
        <v>-1.2250890488644381E-3</v>
      </c>
      <c r="D2470">
        <f t="shared" si="193"/>
        <v>0</v>
      </c>
      <c r="E2470">
        <f t="shared" si="194"/>
        <v>0</v>
      </c>
      <c r="I2470">
        <f t="shared" si="190"/>
        <v>0</v>
      </c>
      <c r="J2470">
        <f t="shared" si="191"/>
        <v>0</v>
      </c>
      <c r="K2470">
        <f t="shared" si="192"/>
        <v>0</v>
      </c>
    </row>
    <row r="2471" spans="1:11">
      <c r="A2471" t="str">
        <f>IF(ISBLANK(long_predictions!A2471),"",long_predictions!A2471)</f>
        <v>2018-05-01T12:04:00</v>
      </c>
      <c r="B2471">
        <f>long_predictions!B2471</f>
        <v>1.3216916239037701E-4</v>
      </c>
      <c r="C2471">
        <f>short_predictions!B2471</f>
        <v>-1.2250890488644381E-3</v>
      </c>
      <c r="D2471">
        <f t="shared" si="193"/>
        <v>0</v>
      </c>
      <c r="E2471">
        <f t="shared" si="194"/>
        <v>0</v>
      </c>
      <c r="I2471">
        <f t="shared" si="190"/>
        <v>0</v>
      </c>
      <c r="J2471">
        <f t="shared" si="191"/>
        <v>0</v>
      </c>
      <c r="K2471">
        <f t="shared" si="192"/>
        <v>0</v>
      </c>
    </row>
    <row r="2472" spans="1:11">
      <c r="A2472" t="str">
        <f>IF(ISBLANK(long_predictions!A2472),"",long_predictions!A2472)</f>
        <v>2018-05-01T12:05:00</v>
      </c>
      <c r="B2472">
        <f>long_predictions!B2472</f>
        <v>2.974379425611723E-3</v>
      </c>
      <c r="C2472">
        <f>short_predictions!B2472</f>
        <v>-1.6719090822396771E-2</v>
      </c>
      <c r="D2472">
        <f t="shared" si="193"/>
        <v>0</v>
      </c>
      <c r="E2472">
        <f t="shared" si="194"/>
        <v>0</v>
      </c>
      <c r="I2472">
        <f t="shared" si="190"/>
        <v>0</v>
      </c>
      <c r="J2472">
        <f t="shared" si="191"/>
        <v>0</v>
      </c>
      <c r="K2472">
        <f t="shared" si="192"/>
        <v>0</v>
      </c>
    </row>
    <row r="2473" spans="1:11">
      <c r="A2473" t="str">
        <f>IF(ISBLANK(long_predictions!A2473),"",long_predictions!A2473)</f>
        <v>2018-05-01T12:06:00</v>
      </c>
      <c r="B2473">
        <f>long_predictions!B2473</f>
        <v>2.9172833135629071E-3</v>
      </c>
      <c r="C2473">
        <f>short_predictions!B2473</f>
        <v>-1.666353721349341E-2</v>
      </c>
      <c r="D2473">
        <f t="shared" si="193"/>
        <v>0</v>
      </c>
      <c r="E2473">
        <f t="shared" si="194"/>
        <v>0</v>
      </c>
      <c r="I2473">
        <f t="shared" si="190"/>
        <v>0</v>
      </c>
      <c r="J2473">
        <f t="shared" si="191"/>
        <v>0</v>
      </c>
      <c r="K2473">
        <f t="shared" si="192"/>
        <v>0</v>
      </c>
    </row>
    <row r="2474" spans="1:11">
      <c r="A2474" t="str">
        <f>IF(ISBLANK(long_predictions!A2474),"",long_predictions!A2474)</f>
        <v>2018-05-01T12:07:00</v>
      </c>
      <c r="B2474">
        <f>long_predictions!B2474</f>
        <v>2.9679509718869629E-3</v>
      </c>
      <c r="C2474">
        <f>short_predictions!B2474</f>
        <v>-1.666353721349341E-2</v>
      </c>
      <c r="D2474">
        <f t="shared" si="193"/>
        <v>0</v>
      </c>
      <c r="E2474">
        <f t="shared" si="194"/>
        <v>0</v>
      </c>
      <c r="I2474">
        <f t="shared" si="190"/>
        <v>0</v>
      </c>
      <c r="J2474">
        <f t="shared" si="191"/>
        <v>0</v>
      </c>
      <c r="K2474">
        <f t="shared" si="192"/>
        <v>0</v>
      </c>
    </row>
    <row r="2475" spans="1:11">
      <c r="A2475" t="str">
        <f>IF(ISBLANK(long_predictions!A2475),"",long_predictions!A2475)</f>
        <v>2018-05-01T12:08:00</v>
      </c>
      <c r="B2475">
        <f>long_predictions!B2475</f>
        <v>5.2011915711956246E-3</v>
      </c>
      <c r="C2475">
        <f>short_predictions!B2475</f>
        <v>-1.676591058489044E-2</v>
      </c>
      <c r="D2475">
        <f t="shared" si="193"/>
        <v>0</v>
      </c>
      <c r="E2475">
        <f t="shared" si="194"/>
        <v>0</v>
      </c>
      <c r="I2475">
        <f t="shared" si="190"/>
        <v>1</v>
      </c>
      <c r="J2475">
        <f t="shared" si="191"/>
        <v>0</v>
      </c>
      <c r="K2475">
        <f t="shared" si="192"/>
        <v>1</v>
      </c>
    </row>
    <row r="2476" spans="1:11">
      <c r="A2476" t="str">
        <f>IF(ISBLANK(long_predictions!A2476),"",long_predictions!A2476)</f>
        <v>2018-05-01T12:09:00</v>
      </c>
      <c r="B2476">
        <f>long_predictions!B2476</f>
        <v>4.8664947425990342E-3</v>
      </c>
      <c r="C2476">
        <f>short_predictions!B2476</f>
        <v>-1.676591058489044E-2</v>
      </c>
      <c r="D2476">
        <f t="shared" si="193"/>
        <v>0</v>
      </c>
      <c r="E2476">
        <f t="shared" si="194"/>
        <v>0</v>
      </c>
      <c r="I2476">
        <f t="shared" si="190"/>
        <v>0</v>
      </c>
      <c r="J2476">
        <f t="shared" si="191"/>
        <v>0</v>
      </c>
      <c r="K2476">
        <f t="shared" si="192"/>
        <v>0</v>
      </c>
    </row>
    <row r="2477" spans="1:11">
      <c r="A2477" t="str">
        <f>IF(ISBLANK(long_predictions!A2477),"",long_predictions!A2477)</f>
        <v>2018-05-01T12:10:00</v>
      </c>
      <c r="B2477">
        <f>long_predictions!B2477</f>
        <v>5.1385930586481422E-3</v>
      </c>
      <c r="C2477">
        <f>short_predictions!B2477</f>
        <v>-1.7258003149559629E-2</v>
      </c>
      <c r="D2477">
        <f t="shared" si="193"/>
        <v>0</v>
      </c>
      <c r="E2477">
        <f t="shared" si="194"/>
        <v>0</v>
      </c>
      <c r="I2477">
        <f t="shared" si="190"/>
        <v>1</v>
      </c>
      <c r="J2477">
        <f t="shared" si="191"/>
        <v>0</v>
      </c>
      <c r="K2477">
        <f t="shared" si="192"/>
        <v>1</v>
      </c>
    </row>
    <row r="2478" spans="1:11">
      <c r="A2478" t="str">
        <f>IF(ISBLANK(long_predictions!A2478),"",long_predictions!A2478)</f>
        <v>2018-05-01T12:11:00</v>
      </c>
      <c r="B2478">
        <f>long_predictions!B2478</f>
        <v>5.2668836406812268E-3</v>
      </c>
      <c r="C2478">
        <f>short_predictions!B2478</f>
        <v>-1.738236435322528E-2</v>
      </c>
      <c r="D2478">
        <f t="shared" si="193"/>
        <v>0</v>
      </c>
      <c r="E2478">
        <f t="shared" si="194"/>
        <v>0</v>
      </c>
      <c r="I2478">
        <f t="shared" si="190"/>
        <v>1</v>
      </c>
      <c r="J2478">
        <f t="shared" si="191"/>
        <v>0</v>
      </c>
      <c r="K2478">
        <f t="shared" si="192"/>
        <v>1</v>
      </c>
    </row>
    <row r="2479" spans="1:11">
      <c r="A2479" t="str">
        <f>IF(ISBLANK(long_predictions!A2479),"",long_predictions!A2479)</f>
        <v>2018-05-01T12:12:00</v>
      </c>
      <c r="B2479">
        <f>long_predictions!B2479</f>
        <v>5.4609939365073577E-3</v>
      </c>
      <c r="C2479">
        <f>short_predictions!B2479</f>
        <v>-1.738236435322528E-2</v>
      </c>
      <c r="D2479">
        <f t="shared" si="193"/>
        <v>0</v>
      </c>
      <c r="E2479">
        <f t="shared" si="194"/>
        <v>0</v>
      </c>
      <c r="I2479">
        <f t="shared" si="190"/>
        <v>1</v>
      </c>
      <c r="J2479">
        <f t="shared" si="191"/>
        <v>0</v>
      </c>
      <c r="K2479">
        <f t="shared" si="192"/>
        <v>1</v>
      </c>
    </row>
    <row r="2480" spans="1:11">
      <c r="A2480" t="str">
        <f>IF(ISBLANK(long_predictions!A2480),"",long_predictions!A2480)</f>
        <v>2018-05-01T12:13:00</v>
      </c>
      <c r="B2480">
        <f>long_predictions!B2480</f>
        <v>4.3215936405246892E-3</v>
      </c>
      <c r="C2480">
        <f>short_predictions!B2480</f>
        <v>-1.679327467795114E-2</v>
      </c>
      <c r="D2480">
        <f t="shared" si="193"/>
        <v>0</v>
      </c>
      <c r="E2480">
        <f t="shared" si="194"/>
        <v>0</v>
      </c>
      <c r="I2480">
        <f t="shared" si="190"/>
        <v>0</v>
      </c>
      <c r="J2480">
        <f t="shared" si="191"/>
        <v>0</v>
      </c>
      <c r="K2480">
        <f t="shared" si="192"/>
        <v>0</v>
      </c>
    </row>
    <row r="2481" spans="1:11">
      <c r="A2481" t="str">
        <f>IF(ISBLANK(long_predictions!A2481),"",long_predictions!A2481)</f>
        <v>2018-05-01T12:14:00</v>
      </c>
      <c r="B2481">
        <f>long_predictions!B2481</f>
        <v>4.0714075095238831E-3</v>
      </c>
      <c r="C2481">
        <f>short_predictions!B2481</f>
        <v>-1.6719090822396771E-2</v>
      </c>
      <c r="D2481">
        <f t="shared" si="193"/>
        <v>0</v>
      </c>
      <c r="E2481">
        <f t="shared" si="194"/>
        <v>0</v>
      </c>
      <c r="I2481">
        <f t="shared" si="190"/>
        <v>0</v>
      </c>
      <c r="J2481">
        <f t="shared" si="191"/>
        <v>0</v>
      </c>
      <c r="K2481">
        <f t="shared" si="192"/>
        <v>0</v>
      </c>
    </row>
    <row r="2482" spans="1:11">
      <c r="A2482" t="str">
        <f>IF(ISBLANK(long_predictions!A2482),"",long_predictions!A2482)</f>
        <v>2018-05-01T12:15:00</v>
      </c>
      <c r="B2482">
        <f>long_predictions!B2482</f>
        <v>4.4931397132054627E-3</v>
      </c>
      <c r="C2482">
        <f>short_predictions!B2482</f>
        <v>-1.708834348265692E-2</v>
      </c>
      <c r="D2482">
        <f t="shared" si="193"/>
        <v>0</v>
      </c>
      <c r="E2482">
        <f t="shared" si="194"/>
        <v>0</v>
      </c>
      <c r="I2482">
        <f t="shared" si="190"/>
        <v>0</v>
      </c>
      <c r="J2482">
        <f t="shared" si="191"/>
        <v>0</v>
      </c>
      <c r="K2482">
        <f t="shared" si="192"/>
        <v>0</v>
      </c>
    </row>
    <row r="2483" spans="1:11">
      <c r="A2483" t="str">
        <f>IF(ISBLANK(long_predictions!A2483),"",long_predictions!A2483)</f>
        <v>2018-05-01T12:16:00</v>
      </c>
      <c r="B2483">
        <f>long_predictions!B2483</f>
        <v>4.3197880702407617E-3</v>
      </c>
      <c r="C2483">
        <f>short_predictions!B2483</f>
        <v>-1.7032789873753569E-2</v>
      </c>
      <c r="D2483">
        <f t="shared" si="193"/>
        <v>0</v>
      </c>
      <c r="E2483">
        <f t="shared" si="194"/>
        <v>0</v>
      </c>
      <c r="I2483">
        <f t="shared" si="190"/>
        <v>0</v>
      </c>
      <c r="J2483">
        <f t="shared" si="191"/>
        <v>0</v>
      </c>
      <c r="K2483">
        <f t="shared" si="192"/>
        <v>0</v>
      </c>
    </row>
    <row r="2484" spans="1:11">
      <c r="A2484" t="str">
        <f>IF(ISBLANK(long_predictions!A2484),"",long_predictions!A2484)</f>
        <v>2018-05-01T12:17:00</v>
      </c>
      <c r="B2484">
        <f>long_predictions!B2484</f>
        <v>4.2861722100872059E-3</v>
      </c>
      <c r="C2484">
        <f>short_predictions!B2484</f>
        <v>-1.7032789873753569E-2</v>
      </c>
      <c r="D2484">
        <f t="shared" si="193"/>
        <v>0</v>
      </c>
      <c r="E2484">
        <f t="shared" si="194"/>
        <v>0</v>
      </c>
      <c r="I2484">
        <f t="shared" si="190"/>
        <v>0</v>
      </c>
      <c r="J2484">
        <f t="shared" si="191"/>
        <v>0</v>
      </c>
      <c r="K2484">
        <f t="shared" si="192"/>
        <v>0</v>
      </c>
    </row>
    <row r="2485" spans="1:11">
      <c r="A2485" t="str">
        <f>IF(ISBLANK(long_predictions!A2485),"",long_predictions!A2485)</f>
        <v>2018-05-01T12:18:00</v>
      </c>
      <c r="B2485">
        <f>long_predictions!B2485</f>
        <v>3.9905257854078186E-3</v>
      </c>
      <c r="C2485">
        <f>short_predictions!B2485</f>
        <v>-1.7032789873753569E-2</v>
      </c>
      <c r="D2485">
        <f t="shared" si="193"/>
        <v>0</v>
      </c>
      <c r="E2485">
        <f t="shared" si="194"/>
        <v>0</v>
      </c>
      <c r="I2485">
        <f t="shared" si="190"/>
        <v>0</v>
      </c>
      <c r="J2485">
        <f t="shared" si="191"/>
        <v>0</v>
      </c>
      <c r="K2485">
        <f t="shared" si="192"/>
        <v>0</v>
      </c>
    </row>
    <row r="2486" spans="1:11">
      <c r="A2486" t="str">
        <f>IF(ISBLANK(long_predictions!A2486),"",long_predictions!A2486)</f>
        <v>2018-05-01T12:19:00</v>
      </c>
      <c r="B2486">
        <f>long_predictions!B2486</f>
        <v>4.2856477753887732E-3</v>
      </c>
      <c r="C2486">
        <f>short_predictions!B2486</f>
        <v>-1.708834348265692E-2</v>
      </c>
      <c r="D2486">
        <f t="shared" si="193"/>
        <v>0</v>
      </c>
      <c r="E2486">
        <f t="shared" si="194"/>
        <v>0</v>
      </c>
      <c r="I2486">
        <f t="shared" si="190"/>
        <v>0</v>
      </c>
      <c r="J2486">
        <f t="shared" si="191"/>
        <v>0</v>
      </c>
      <c r="K2486">
        <f t="shared" si="192"/>
        <v>0</v>
      </c>
    </row>
    <row r="2487" spans="1:11">
      <c r="A2487" t="str">
        <f>IF(ISBLANK(long_predictions!A2487),"",long_predictions!A2487)</f>
        <v>2018-05-01T12:20:00</v>
      </c>
      <c r="B2487">
        <f>long_predictions!B2487</f>
        <v>4.0005819280805868E-3</v>
      </c>
      <c r="C2487">
        <f>short_predictions!B2487</f>
        <v>-1.708834348265692E-2</v>
      </c>
      <c r="D2487">
        <f t="shared" si="193"/>
        <v>0</v>
      </c>
      <c r="E2487">
        <f t="shared" si="194"/>
        <v>0</v>
      </c>
      <c r="I2487">
        <f t="shared" si="190"/>
        <v>0</v>
      </c>
      <c r="J2487">
        <f t="shared" si="191"/>
        <v>0</v>
      </c>
      <c r="K2487">
        <f t="shared" si="192"/>
        <v>0</v>
      </c>
    </row>
    <row r="2488" spans="1:11">
      <c r="A2488" t="str">
        <f>IF(ISBLANK(long_predictions!A2488),"",long_predictions!A2488)</f>
        <v>2018-05-01T12:21:00</v>
      </c>
      <c r="B2488">
        <f>long_predictions!B2488</f>
        <v>4.0912797724754748E-3</v>
      </c>
      <c r="C2488">
        <f>short_predictions!B2488</f>
        <v>-1.708834348265692E-2</v>
      </c>
      <c r="D2488">
        <f t="shared" si="193"/>
        <v>0</v>
      </c>
      <c r="E2488">
        <f t="shared" si="194"/>
        <v>0</v>
      </c>
      <c r="I2488">
        <f t="shared" si="190"/>
        <v>0</v>
      </c>
      <c r="J2488">
        <f t="shared" si="191"/>
        <v>0</v>
      </c>
      <c r="K2488">
        <f t="shared" si="192"/>
        <v>0</v>
      </c>
    </row>
    <row r="2489" spans="1:11">
      <c r="A2489" t="str">
        <f>IF(ISBLANK(long_predictions!A2489),"",long_predictions!A2489)</f>
        <v>2018-05-01T12:22:00</v>
      </c>
      <c r="B2489">
        <f>long_predictions!B2489</f>
        <v>4.2323660158237967E-3</v>
      </c>
      <c r="C2489">
        <f>short_predictions!B2489</f>
        <v>-1.708834348265692E-2</v>
      </c>
      <c r="D2489">
        <f t="shared" si="193"/>
        <v>0</v>
      </c>
      <c r="E2489">
        <f t="shared" si="194"/>
        <v>0</v>
      </c>
      <c r="I2489">
        <f t="shared" si="190"/>
        <v>0</v>
      </c>
      <c r="J2489">
        <f t="shared" si="191"/>
        <v>0</v>
      </c>
      <c r="K2489">
        <f t="shared" si="192"/>
        <v>0</v>
      </c>
    </row>
    <row r="2490" spans="1:11">
      <c r="A2490" t="str">
        <f>IF(ISBLANK(long_predictions!A2490),"",long_predictions!A2490)</f>
        <v>2018-05-01T12:23:00</v>
      </c>
      <c r="B2490">
        <f>long_predictions!B2490</f>
        <v>4.5210493392064156E-3</v>
      </c>
      <c r="C2490">
        <f>short_predictions!B2490</f>
        <v>-1.708834348265692E-2</v>
      </c>
      <c r="D2490">
        <f t="shared" si="193"/>
        <v>0</v>
      </c>
      <c r="E2490">
        <f t="shared" si="194"/>
        <v>0</v>
      </c>
      <c r="I2490">
        <f t="shared" si="190"/>
        <v>0</v>
      </c>
      <c r="J2490">
        <f t="shared" si="191"/>
        <v>0</v>
      </c>
      <c r="K2490">
        <f t="shared" si="192"/>
        <v>0</v>
      </c>
    </row>
    <row r="2491" spans="1:11">
      <c r="A2491" t="str">
        <f>IF(ISBLANK(long_predictions!A2491),"",long_predictions!A2491)</f>
        <v>2018-05-01T12:24:00</v>
      </c>
      <c r="B2491">
        <f>long_predictions!B2491</f>
        <v>4.3257645354873569E-3</v>
      </c>
      <c r="C2491">
        <f>short_predictions!B2491</f>
        <v>-1.708834348265692E-2</v>
      </c>
      <c r="D2491">
        <f t="shared" si="193"/>
        <v>0</v>
      </c>
      <c r="E2491">
        <f t="shared" si="194"/>
        <v>0</v>
      </c>
      <c r="I2491">
        <f t="shared" si="190"/>
        <v>0</v>
      </c>
      <c r="J2491">
        <f t="shared" si="191"/>
        <v>0</v>
      </c>
      <c r="K2491">
        <f t="shared" si="192"/>
        <v>0</v>
      </c>
    </row>
    <row r="2492" spans="1:11">
      <c r="A2492" t="str">
        <f>IF(ISBLANK(long_predictions!A2492),"",long_predictions!A2492)</f>
        <v>2018-05-01T12:25:00</v>
      </c>
      <c r="B2492">
        <f>long_predictions!B2492</f>
        <v>4.7115847823527863E-3</v>
      </c>
      <c r="C2492">
        <f>short_predictions!B2492</f>
        <v>-1.708834348265692E-2</v>
      </c>
      <c r="D2492">
        <f t="shared" si="193"/>
        <v>0</v>
      </c>
      <c r="E2492">
        <f t="shared" si="194"/>
        <v>0</v>
      </c>
      <c r="I2492">
        <f t="shared" si="190"/>
        <v>0</v>
      </c>
      <c r="J2492">
        <f t="shared" si="191"/>
        <v>0</v>
      </c>
      <c r="K2492">
        <f t="shared" si="192"/>
        <v>0</v>
      </c>
    </row>
    <row r="2493" spans="1:11">
      <c r="A2493" t="str">
        <f>IF(ISBLANK(long_predictions!A2493),"",long_predictions!A2493)</f>
        <v>2018-05-01T12:26:00</v>
      </c>
      <c r="B2493">
        <f>long_predictions!B2493</f>
        <v>4.9378511036648901E-3</v>
      </c>
      <c r="C2493">
        <f>short_predictions!B2493</f>
        <v>-1.71625273382113E-2</v>
      </c>
      <c r="D2493">
        <f t="shared" si="193"/>
        <v>0</v>
      </c>
      <c r="E2493">
        <f t="shared" si="194"/>
        <v>0</v>
      </c>
      <c r="I2493">
        <f t="shared" si="190"/>
        <v>0</v>
      </c>
      <c r="J2493">
        <f t="shared" si="191"/>
        <v>0</v>
      </c>
      <c r="K2493">
        <f t="shared" si="192"/>
        <v>0</v>
      </c>
    </row>
    <row r="2494" spans="1:11">
      <c r="A2494" t="str">
        <f>IF(ISBLANK(long_predictions!A2494),"",long_predictions!A2494)</f>
        <v>2018-05-01T12:27:00</v>
      </c>
      <c r="B2494">
        <f>long_predictions!B2494</f>
        <v>4.9924855516536044E-3</v>
      </c>
      <c r="C2494">
        <f>short_predictions!B2494</f>
        <v>-1.711304608719404E-2</v>
      </c>
      <c r="D2494">
        <f t="shared" si="193"/>
        <v>0</v>
      </c>
      <c r="E2494">
        <f t="shared" si="194"/>
        <v>0</v>
      </c>
      <c r="I2494">
        <f t="shared" si="190"/>
        <v>0</v>
      </c>
      <c r="J2494">
        <f t="shared" si="191"/>
        <v>0</v>
      </c>
      <c r="K2494">
        <f t="shared" si="192"/>
        <v>0</v>
      </c>
    </row>
    <row r="2495" spans="1:11">
      <c r="A2495" t="str">
        <f>IF(ISBLANK(long_predictions!A2495),"",long_predictions!A2495)</f>
        <v>2018-05-01T12:28:00</v>
      </c>
      <c r="B2495">
        <f>long_predictions!B2495</f>
        <v>5.0772753523964662E-3</v>
      </c>
      <c r="C2495">
        <f>short_predictions!B2495</f>
        <v>-1.7404708694223291E-2</v>
      </c>
      <c r="D2495">
        <f t="shared" si="193"/>
        <v>0</v>
      </c>
      <c r="E2495">
        <f t="shared" si="194"/>
        <v>0</v>
      </c>
      <c r="I2495">
        <f t="shared" si="190"/>
        <v>1</v>
      </c>
      <c r="J2495">
        <f t="shared" si="191"/>
        <v>0</v>
      </c>
      <c r="K2495">
        <f t="shared" si="192"/>
        <v>1</v>
      </c>
    </row>
    <row r="2496" spans="1:11">
      <c r="A2496" t="str">
        <f>IF(ISBLANK(long_predictions!A2496),"",long_predictions!A2496)</f>
        <v>2018-05-01T12:29:00</v>
      </c>
      <c r="B2496">
        <f>long_predictions!B2496</f>
        <v>4.8261417548272493E-3</v>
      </c>
      <c r="C2496">
        <f>short_predictions!B2496</f>
        <v>-1.7057492478290678E-2</v>
      </c>
      <c r="D2496">
        <f t="shared" si="193"/>
        <v>0</v>
      </c>
      <c r="E2496">
        <f t="shared" si="194"/>
        <v>0</v>
      </c>
      <c r="I2496">
        <f t="shared" si="190"/>
        <v>0</v>
      </c>
      <c r="J2496">
        <f t="shared" si="191"/>
        <v>0</v>
      </c>
      <c r="K2496">
        <f t="shared" si="192"/>
        <v>0</v>
      </c>
    </row>
    <row r="2497" spans="1:11">
      <c r="A2497" t="str">
        <f>IF(ISBLANK(long_predictions!A2497),"",long_predictions!A2497)</f>
        <v>2018-05-01T12:30:00</v>
      </c>
      <c r="B2497">
        <f>long_predictions!B2497</f>
        <v>4.1624224462104269E-3</v>
      </c>
      <c r="C2497">
        <f>short_predictions!B2497</f>
        <v>-1.3220172061330471E-2</v>
      </c>
      <c r="D2497">
        <f t="shared" si="193"/>
        <v>0</v>
      </c>
      <c r="E2497">
        <f t="shared" si="194"/>
        <v>0</v>
      </c>
      <c r="I2497">
        <f t="shared" si="190"/>
        <v>0</v>
      </c>
      <c r="J2497">
        <f t="shared" si="191"/>
        <v>0</v>
      </c>
      <c r="K2497">
        <f t="shared" si="192"/>
        <v>0</v>
      </c>
    </row>
    <row r="2498" spans="1:11">
      <c r="A2498" t="str">
        <f>IF(ISBLANK(long_predictions!A2498),"",long_predictions!A2498)</f>
        <v>2018-05-01T12:31:00</v>
      </c>
      <c r="B2498">
        <f>long_predictions!B2498</f>
        <v>4.1624224462104269E-3</v>
      </c>
      <c r="C2498">
        <f>short_predictions!B2498</f>
        <v>-1.3220172061330471E-2</v>
      </c>
      <c r="D2498">
        <f t="shared" si="193"/>
        <v>0</v>
      </c>
      <c r="E2498">
        <f t="shared" si="194"/>
        <v>0</v>
      </c>
      <c r="I2498">
        <f t="shared" ref="I2498:I2561" si="195">IF(B2498&gt;0.005,1,0)</f>
        <v>0</v>
      </c>
      <c r="J2498">
        <f t="shared" ref="J2498:J2561" si="196">IF(C2498&gt;0,-1,0)</f>
        <v>0</v>
      </c>
      <c r="K2498">
        <f t="shared" ref="K2498:K2561" si="197">I2498+J2498</f>
        <v>0</v>
      </c>
    </row>
    <row r="2499" spans="1:11">
      <c r="A2499" t="str">
        <f>IF(ISBLANK(long_predictions!A2499),"",long_predictions!A2499)</f>
        <v>2018-05-01T12:32:00</v>
      </c>
      <c r="B2499">
        <f>long_predictions!B2499</f>
        <v>5.4280398793173819E-3</v>
      </c>
      <c r="C2499">
        <f>short_predictions!B2499</f>
        <v>-1.423936841215756E-2</v>
      </c>
      <c r="D2499">
        <f t="shared" ref="D2499:D2562" si="198">IF(B2499&gt;0.01,1,0)</f>
        <v>0</v>
      </c>
      <c r="E2499">
        <f t="shared" ref="E2499:E2562" si="199">IF(C2499&gt;0.01,1,0)</f>
        <v>0</v>
      </c>
      <c r="I2499">
        <f t="shared" si="195"/>
        <v>1</v>
      </c>
      <c r="J2499">
        <f t="shared" si="196"/>
        <v>0</v>
      </c>
      <c r="K2499">
        <f t="shared" si="197"/>
        <v>1</v>
      </c>
    </row>
    <row r="2500" spans="1:11">
      <c r="A2500" t="str">
        <f>IF(ISBLANK(long_predictions!A2500),"",long_predictions!A2500)</f>
        <v>2018-05-01T12:33:00</v>
      </c>
      <c r="B2500">
        <f>long_predictions!B2500</f>
        <v>5.6911428299502471E-3</v>
      </c>
      <c r="C2500">
        <f>short_predictions!B2500</f>
        <v>-1.434686759398481E-2</v>
      </c>
      <c r="D2500">
        <f t="shared" si="198"/>
        <v>0</v>
      </c>
      <c r="E2500">
        <f t="shared" si="199"/>
        <v>0</v>
      </c>
      <c r="I2500">
        <f t="shared" si="195"/>
        <v>1</v>
      </c>
      <c r="J2500">
        <f t="shared" si="196"/>
        <v>0</v>
      </c>
      <c r="K2500">
        <f t="shared" si="197"/>
        <v>1</v>
      </c>
    </row>
    <row r="2501" spans="1:11">
      <c r="A2501" t="str">
        <f>IF(ISBLANK(long_predictions!A2501),"",long_predictions!A2501)</f>
        <v>2018-05-01T12:34:00</v>
      </c>
      <c r="B2501">
        <f>long_predictions!B2501</f>
        <v>5.7735217633236389E-3</v>
      </c>
      <c r="C2501">
        <f>short_predictions!B2501</f>
        <v>-1.4586386666281681E-2</v>
      </c>
      <c r="D2501">
        <f t="shared" si="198"/>
        <v>0</v>
      </c>
      <c r="E2501">
        <f t="shared" si="199"/>
        <v>0</v>
      </c>
      <c r="I2501">
        <f t="shared" si="195"/>
        <v>1</v>
      </c>
      <c r="J2501">
        <f t="shared" si="196"/>
        <v>0</v>
      </c>
      <c r="K2501">
        <f t="shared" si="197"/>
        <v>1</v>
      </c>
    </row>
    <row r="2502" spans="1:11">
      <c r="A2502" t="str">
        <f>IF(ISBLANK(long_predictions!A2502),"",long_predictions!A2502)</f>
        <v>2018-05-01T12:35:00</v>
      </c>
      <c r="B2502">
        <f>long_predictions!B2502</f>
        <v>7.1259306795429288E-3</v>
      </c>
      <c r="C2502">
        <f>short_predictions!B2502</f>
        <v>-1.457825510626932E-2</v>
      </c>
      <c r="D2502">
        <f t="shared" si="198"/>
        <v>0</v>
      </c>
      <c r="E2502">
        <f t="shared" si="199"/>
        <v>0</v>
      </c>
      <c r="I2502">
        <f t="shared" si="195"/>
        <v>1</v>
      </c>
      <c r="J2502">
        <f t="shared" si="196"/>
        <v>0</v>
      </c>
      <c r="K2502">
        <f t="shared" si="197"/>
        <v>1</v>
      </c>
    </row>
    <row r="2503" spans="1:11">
      <c r="A2503" t="str">
        <f>IF(ISBLANK(long_predictions!A2503),"",long_predictions!A2503)</f>
        <v>2018-05-01T12:36:00</v>
      </c>
      <c r="B2503">
        <f>long_predictions!B2503</f>
        <v>7.4402351734516627E-3</v>
      </c>
      <c r="C2503">
        <f>short_predictions!B2503</f>
        <v>-1.481279108683799E-2</v>
      </c>
      <c r="D2503">
        <f t="shared" si="198"/>
        <v>0</v>
      </c>
      <c r="E2503">
        <f t="shared" si="199"/>
        <v>0</v>
      </c>
      <c r="I2503">
        <f t="shared" si="195"/>
        <v>1</v>
      </c>
      <c r="J2503">
        <f t="shared" si="196"/>
        <v>0</v>
      </c>
      <c r="K2503">
        <f t="shared" si="197"/>
        <v>1</v>
      </c>
    </row>
    <row r="2504" spans="1:11">
      <c r="A2504" t="str">
        <f>IF(ISBLANK(long_predictions!A2504),"",long_predictions!A2504)</f>
        <v>2018-05-01T12:37:00</v>
      </c>
      <c r="B2504">
        <f>long_predictions!B2504</f>
        <v>7.2631862639766127E-3</v>
      </c>
      <c r="C2504">
        <f>short_predictions!B2504</f>
        <v>-1.4699625399596889E-2</v>
      </c>
      <c r="D2504">
        <f t="shared" si="198"/>
        <v>0</v>
      </c>
      <c r="E2504">
        <f t="shared" si="199"/>
        <v>0</v>
      </c>
      <c r="I2504">
        <f t="shared" si="195"/>
        <v>1</v>
      </c>
      <c r="J2504">
        <f t="shared" si="196"/>
        <v>0</v>
      </c>
      <c r="K2504">
        <f t="shared" si="197"/>
        <v>1</v>
      </c>
    </row>
    <row r="2505" spans="1:11">
      <c r="A2505" t="str">
        <f>IF(ISBLANK(long_predictions!A2505),"",long_predictions!A2505)</f>
        <v>2018-05-01T12:38:00</v>
      </c>
      <c r="B2505">
        <f>long_predictions!B2505</f>
        <v>7.2684353927819799E-3</v>
      </c>
      <c r="C2505">
        <f>short_predictions!B2505</f>
        <v>-1.4699625399596889E-2</v>
      </c>
      <c r="D2505">
        <f t="shared" si="198"/>
        <v>0</v>
      </c>
      <c r="E2505">
        <f t="shared" si="199"/>
        <v>0</v>
      </c>
      <c r="I2505">
        <f t="shared" si="195"/>
        <v>1</v>
      </c>
      <c r="J2505">
        <f t="shared" si="196"/>
        <v>0</v>
      </c>
      <c r="K2505">
        <f t="shared" si="197"/>
        <v>1</v>
      </c>
    </row>
    <row r="2506" spans="1:11">
      <c r="A2506" t="str">
        <f>IF(ISBLANK(long_predictions!A2506),"",long_predictions!A2506)</f>
        <v>2018-05-01T12:39:00</v>
      </c>
      <c r="B2506">
        <f>long_predictions!B2506</f>
        <v>7.1626407017612078E-3</v>
      </c>
      <c r="C2506">
        <f>short_predictions!B2506</f>
        <v>-1.4699625399596889E-2</v>
      </c>
      <c r="D2506">
        <f t="shared" si="198"/>
        <v>0</v>
      </c>
      <c r="E2506">
        <f t="shared" si="199"/>
        <v>0</v>
      </c>
      <c r="I2506">
        <f t="shared" si="195"/>
        <v>1</v>
      </c>
      <c r="J2506">
        <f t="shared" si="196"/>
        <v>0</v>
      </c>
      <c r="K2506">
        <f t="shared" si="197"/>
        <v>1</v>
      </c>
    </row>
    <row r="2507" spans="1:11">
      <c r="A2507" t="str">
        <f>IF(ISBLANK(long_predictions!A2507),"",long_predictions!A2507)</f>
        <v>2018-05-01T12:40:00</v>
      </c>
      <c r="B2507">
        <f>long_predictions!B2507</f>
        <v>6.3310731147869339E-3</v>
      </c>
      <c r="C2507">
        <f>short_predictions!B2507</f>
        <v>-1.4639803340735251E-2</v>
      </c>
      <c r="D2507">
        <f t="shared" si="198"/>
        <v>0</v>
      </c>
      <c r="E2507">
        <f t="shared" si="199"/>
        <v>0</v>
      </c>
      <c r="I2507">
        <f t="shared" si="195"/>
        <v>1</v>
      </c>
      <c r="J2507">
        <f t="shared" si="196"/>
        <v>0</v>
      </c>
      <c r="K2507">
        <f t="shared" si="197"/>
        <v>1</v>
      </c>
    </row>
    <row r="2508" spans="1:11">
      <c r="A2508" t="str">
        <f>IF(ISBLANK(long_predictions!A2508),"",long_predictions!A2508)</f>
        <v>2018-05-01T12:41:00</v>
      </c>
      <c r="B2508">
        <f>long_predictions!B2508</f>
        <v>5.776916577818216E-3</v>
      </c>
      <c r="C2508">
        <f>short_predictions!B2508</f>
        <v>-1.422250639031915E-2</v>
      </c>
      <c r="D2508">
        <f t="shared" si="198"/>
        <v>0</v>
      </c>
      <c r="E2508">
        <f t="shared" si="199"/>
        <v>0</v>
      </c>
      <c r="I2508">
        <f t="shared" si="195"/>
        <v>1</v>
      </c>
      <c r="J2508">
        <f t="shared" si="196"/>
        <v>0</v>
      </c>
      <c r="K2508">
        <f t="shared" si="197"/>
        <v>1</v>
      </c>
    </row>
    <row r="2509" spans="1:11">
      <c r="A2509" t="str">
        <f>IF(ISBLANK(long_predictions!A2509),"",long_predictions!A2509)</f>
        <v>2018-05-01T12:42:00</v>
      </c>
      <c r="B2509">
        <f>long_predictions!B2509</f>
        <v>5.7236029894785203E-3</v>
      </c>
      <c r="C2509">
        <f>short_predictions!B2509</f>
        <v>-1.3890631651164579E-2</v>
      </c>
      <c r="D2509">
        <f t="shared" si="198"/>
        <v>0</v>
      </c>
      <c r="E2509">
        <f t="shared" si="199"/>
        <v>0</v>
      </c>
      <c r="I2509">
        <f t="shared" si="195"/>
        <v>1</v>
      </c>
      <c r="J2509">
        <f t="shared" si="196"/>
        <v>0</v>
      </c>
      <c r="K2509">
        <f t="shared" si="197"/>
        <v>1</v>
      </c>
    </row>
    <row r="2510" spans="1:11">
      <c r="A2510" t="str">
        <f>IF(ISBLANK(long_predictions!A2510),"",long_predictions!A2510)</f>
        <v>2018-05-01T12:43:00</v>
      </c>
      <c r="B2510">
        <f>long_predictions!B2510</f>
        <v>4.8775769981794408E-3</v>
      </c>
      <c r="C2510">
        <f>short_predictions!B2510</f>
        <v>-1.381644779561021E-2</v>
      </c>
      <c r="D2510">
        <f t="shared" si="198"/>
        <v>0</v>
      </c>
      <c r="E2510">
        <f t="shared" si="199"/>
        <v>0</v>
      </c>
      <c r="I2510">
        <f t="shared" si="195"/>
        <v>0</v>
      </c>
      <c r="J2510">
        <f t="shared" si="196"/>
        <v>0</v>
      </c>
      <c r="K2510">
        <f t="shared" si="197"/>
        <v>0</v>
      </c>
    </row>
    <row r="2511" spans="1:11">
      <c r="A2511" t="str">
        <f>IF(ISBLANK(long_predictions!A2511),"",long_predictions!A2511)</f>
        <v>2018-05-01T12:44:00</v>
      </c>
      <c r="B2511">
        <f>long_predictions!B2511</f>
        <v>4.223257490022907E-3</v>
      </c>
      <c r="C2511">
        <f>short_predictions!B2511</f>
        <v>-1.377109020600956E-2</v>
      </c>
      <c r="D2511">
        <f t="shared" si="198"/>
        <v>0</v>
      </c>
      <c r="E2511">
        <f t="shared" si="199"/>
        <v>0</v>
      </c>
      <c r="I2511">
        <f t="shared" si="195"/>
        <v>0</v>
      </c>
      <c r="J2511">
        <f t="shared" si="196"/>
        <v>0</v>
      </c>
      <c r="K2511">
        <f t="shared" si="197"/>
        <v>0</v>
      </c>
    </row>
    <row r="2512" spans="1:11">
      <c r="A2512" t="str">
        <f>IF(ISBLANK(long_predictions!A2512),"",long_predictions!A2512)</f>
        <v>2018-05-01T12:45:00</v>
      </c>
      <c r="B2512">
        <f>long_predictions!B2512</f>
        <v>3.6144457040342328E-3</v>
      </c>
      <c r="C2512">
        <f>short_predictions!B2512</f>
        <v>-9.3970094349997563E-3</v>
      </c>
      <c r="D2512">
        <f t="shared" si="198"/>
        <v>0</v>
      </c>
      <c r="E2512">
        <f t="shared" si="199"/>
        <v>0</v>
      </c>
      <c r="I2512">
        <f t="shared" si="195"/>
        <v>0</v>
      </c>
      <c r="J2512">
        <f t="shared" si="196"/>
        <v>0</v>
      </c>
      <c r="K2512">
        <f t="shared" si="197"/>
        <v>0</v>
      </c>
    </row>
    <row r="2513" spans="1:11">
      <c r="A2513" t="str">
        <f>IF(ISBLANK(long_predictions!A2513),"",long_predictions!A2513)</f>
        <v>2018-05-01T12:46:00</v>
      </c>
      <c r="B2513">
        <f>long_predictions!B2513</f>
        <v>3.798335244929796E-3</v>
      </c>
      <c r="C2513">
        <f>short_predictions!B2513</f>
        <v>-9.3388790818640464E-3</v>
      </c>
      <c r="D2513">
        <f t="shared" si="198"/>
        <v>0</v>
      </c>
      <c r="E2513">
        <f t="shared" si="199"/>
        <v>0</v>
      </c>
      <c r="I2513">
        <f t="shared" si="195"/>
        <v>0</v>
      </c>
      <c r="J2513">
        <f t="shared" si="196"/>
        <v>0</v>
      </c>
      <c r="K2513">
        <f t="shared" si="197"/>
        <v>0</v>
      </c>
    </row>
    <row r="2514" spans="1:11">
      <c r="A2514" t="str">
        <f>IF(ISBLANK(long_predictions!A2514),"",long_predictions!A2514)</f>
        <v>2018-05-01T12:47:00</v>
      </c>
      <c r="B2514">
        <f>long_predictions!B2514</f>
        <v>3.599701497477438E-3</v>
      </c>
      <c r="C2514">
        <f>short_predictions!B2514</f>
        <v>-9.1816018659898347E-3</v>
      </c>
      <c r="D2514">
        <f t="shared" si="198"/>
        <v>0</v>
      </c>
      <c r="E2514">
        <f t="shared" si="199"/>
        <v>0</v>
      </c>
      <c r="I2514">
        <f t="shared" si="195"/>
        <v>0</v>
      </c>
      <c r="J2514">
        <f t="shared" si="196"/>
        <v>0</v>
      </c>
      <c r="K2514">
        <f t="shared" si="197"/>
        <v>0</v>
      </c>
    </row>
    <row r="2515" spans="1:11">
      <c r="A2515" t="str">
        <f>IF(ISBLANK(long_predictions!A2515),"",long_predictions!A2515)</f>
        <v>2018-05-01T12:48:00</v>
      </c>
      <c r="B2515">
        <f>long_predictions!B2515</f>
        <v>3.6178756490598159E-3</v>
      </c>
      <c r="C2515">
        <f>short_predictions!B2515</f>
        <v>-9.1816018659898347E-3</v>
      </c>
      <c r="D2515">
        <f t="shared" si="198"/>
        <v>0</v>
      </c>
      <c r="E2515">
        <f t="shared" si="199"/>
        <v>0</v>
      </c>
      <c r="I2515">
        <f t="shared" si="195"/>
        <v>0</v>
      </c>
      <c r="J2515">
        <f t="shared" si="196"/>
        <v>0</v>
      </c>
      <c r="K2515">
        <f t="shared" si="197"/>
        <v>0</v>
      </c>
    </row>
    <row r="2516" spans="1:11">
      <c r="A2516" t="str">
        <f>IF(ISBLANK(long_predictions!A2516),"",long_predictions!A2516)</f>
        <v>2018-05-01T12:49:00</v>
      </c>
      <c r="B2516">
        <f>long_predictions!B2516</f>
        <v>3.4457028955424758E-3</v>
      </c>
      <c r="C2516">
        <f>short_predictions!B2516</f>
        <v>-9.0877786000502451E-3</v>
      </c>
      <c r="D2516">
        <f t="shared" si="198"/>
        <v>0</v>
      </c>
      <c r="E2516">
        <f t="shared" si="199"/>
        <v>0</v>
      </c>
      <c r="I2516">
        <f t="shared" si="195"/>
        <v>0</v>
      </c>
      <c r="J2516">
        <f t="shared" si="196"/>
        <v>0</v>
      </c>
      <c r="K2516">
        <f t="shared" si="197"/>
        <v>0</v>
      </c>
    </row>
    <row r="2517" spans="1:11">
      <c r="A2517" t="str">
        <f>IF(ISBLANK(long_predictions!A2517),"",long_predictions!A2517)</f>
        <v>2018-05-01T12:50:00</v>
      </c>
      <c r="B2517">
        <f>long_predictions!B2517</f>
        <v>3.4483188478284751E-3</v>
      </c>
      <c r="C2517">
        <f>short_predictions!B2517</f>
        <v>-9.0281682901781034E-3</v>
      </c>
      <c r="D2517">
        <f t="shared" si="198"/>
        <v>0</v>
      </c>
      <c r="E2517">
        <f t="shared" si="199"/>
        <v>0</v>
      </c>
      <c r="I2517">
        <f t="shared" si="195"/>
        <v>0</v>
      </c>
      <c r="J2517">
        <f t="shared" si="196"/>
        <v>0</v>
      </c>
      <c r="K2517">
        <f t="shared" si="197"/>
        <v>0</v>
      </c>
    </row>
    <row r="2518" spans="1:11">
      <c r="A2518" t="str">
        <f>IF(ISBLANK(long_predictions!A2518),"",long_predictions!A2518)</f>
        <v>2018-05-01T12:51:00</v>
      </c>
      <c r="B2518">
        <f>long_predictions!B2518</f>
        <v>3.5064075041607149E-3</v>
      </c>
      <c r="C2518">
        <f>short_predictions!B2518</f>
        <v>-9.0281682901781034E-3</v>
      </c>
      <c r="D2518">
        <f t="shared" si="198"/>
        <v>0</v>
      </c>
      <c r="E2518">
        <f t="shared" si="199"/>
        <v>0</v>
      </c>
      <c r="I2518">
        <f t="shared" si="195"/>
        <v>0</v>
      </c>
      <c r="J2518">
        <f t="shared" si="196"/>
        <v>0</v>
      </c>
      <c r="K2518">
        <f t="shared" si="197"/>
        <v>0</v>
      </c>
    </row>
    <row r="2519" spans="1:11">
      <c r="A2519" t="str">
        <f>IF(ISBLANK(long_predictions!A2519),"",long_predictions!A2519)</f>
        <v>2018-05-01T12:52:00</v>
      </c>
      <c r="B2519">
        <f>long_predictions!B2519</f>
        <v>3.668715997338859E-3</v>
      </c>
      <c r="C2519">
        <f>short_predictions!B2519</f>
        <v>-9.0281682901781034E-3</v>
      </c>
      <c r="D2519">
        <f t="shared" si="198"/>
        <v>0</v>
      </c>
      <c r="E2519">
        <f t="shared" si="199"/>
        <v>0</v>
      </c>
      <c r="I2519">
        <f t="shared" si="195"/>
        <v>0</v>
      </c>
      <c r="J2519">
        <f t="shared" si="196"/>
        <v>0</v>
      </c>
      <c r="K2519">
        <f t="shared" si="197"/>
        <v>0</v>
      </c>
    </row>
    <row r="2520" spans="1:11">
      <c r="A2520" t="str">
        <f>IF(ISBLANK(long_predictions!A2520),"",long_predictions!A2520)</f>
        <v>2018-05-01T12:53:00</v>
      </c>
      <c r="B2520">
        <f>long_predictions!B2520</f>
        <v>3.7609828605611149E-3</v>
      </c>
      <c r="C2520">
        <f>short_predictions!B2520</f>
        <v>-9.0191053002427433E-3</v>
      </c>
      <c r="D2520">
        <f t="shared" si="198"/>
        <v>0</v>
      </c>
      <c r="E2520">
        <f t="shared" si="199"/>
        <v>0</v>
      </c>
      <c r="I2520">
        <f t="shared" si="195"/>
        <v>0</v>
      </c>
      <c r="J2520">
        <f t="shared" si="196"/>
        <v>0</v>
      </c>
      <c r="K2520">
        <f t="shared" si="197"/>
        <v>0</v>
      </c>
    </row>
    <row r="2521" spans="1:11">
      <c r="A2521" t="str">
        <f>IF(ISBLANK(long_predictions!A2521),"",long_predictions!A2521)</f>
        <v>2018-05-01T12:54:00</v>
      </c>
      <c r="B2521">
        <f>long_predictions!B2521</f>
        <v>3.875699138942913E-3</v>
      </c>
      <c r="C2521">
        <f>short_predictions!B2521</f>
        <v>-9.0191053002427433E-3</v>
      </c>
      <c r="D2521">
        <f t="shared" si="198"/>
        <v>0</v>
      </c>
      <c r="E2521">
        <f t="shared" si="199"/>
        <v>0</v>
      </c>
      <c r="I2521">
        <f t="shared" si="195"/>
        <v>0</v>
      </c>
      <c r="J2521">
        <f t="shared" si="196"/>
        <v>0</v>
      </c>
      <c r="K2521">
        <f t="shared" si="197"/>
        <v>0</v>
      </c>
    </row>
    <row r="2522" spans="1:11">
      <c r="A2522" t="str">
        <f>IF(ISBLANK(long_predictions!A2522),"",long_predictions!A2522)</f>
        <v>2018-05-01T12:55:00</v>
      </c>
      <c r="B2522">
        <f>long_predictions!B2522</f>
        <v>3.766250844451514E-3</v>
      </c>
      <c r="C2522">
        <f>short_predictions!B2522</f>
        <v>-9.0191053002427433E-3</v>
      </c>
      <c r="D2522">
        <f t="shared" si="198"/>
        <v>0</v>
      </c>
      <c r="E2522">
        <f t="shared" si="199"/>
        <v>0</v>
      </c>
      <c r="I2522">
        <f t="shared" si="195"/>
        <v>0</v>
      </c>
      <c r="J2522">
        <f t="shared" si="196"/>
        <v>0</v>
      </c>
      <c r="K2522">
        <f t="shared" si="197"/>
        <v>0</v>
      </c>
    </row>
    <row r="2523" spans="1:11">
      <c r="A2523" t="str">
        <f>IF(ISBLANK(long_predictions!A2523),"",long_predictions!A2523)</f>
        <v>2018-05-01T12:56:00</v>
      </c>
      <c r="B2523">
        <f>long_predictions!B2523</f>
        <v>3.5905744804010258E-3</v>
      </c>
      <c r="C2523">
        <f>short_predictions!B2523</f>
        <v>-9.0408561760341351E-3</v>
      </c>
      <c r="D2523">
        <f t="shared" si="198"/>
        <v>0</v>
      </c>
      <c r="E2523">
        <f t="shared" si="199"/>
        <v>0</v>
      </c>
      <c r="I2523">
        <f t="shared" si="195"/>
        <v>0</v>
      </c>
      <c r="J2523">
        <f t="shared" si="196"/>
        <v>0</v>
      </c>
      <c r="K2523">
        <f t="shared" si="197"/>
        <v>0</v>
      </c>
    </row>
    <row r="2524" spans="1:11">
      <c r="A2524" t="str">
        <f>IF(ISBLANK(long_predictions!A2524),"",long_predictions!A2524)</f>
        <v>2018-05-01T12:57:00</v>
      </c>
      <c r="B2524">
        <f>long_predictions!B2524</f>
        <v>3.2353496121865972E-3</v>
      </c>
      <c r="C2524">
        <f>short_predictions!B2524</f>
        <v>-8.9964050886848328E-3</v>
      </c>
      <c r="D2524">
        <f t="shared" si="198"/>
        <v>0</v>
      </c>
      <c r="E2524">
        <f t="shared" si="199"/>
        <v>0</v>
      </c>
      <c r="I2524">
        <f t="shared" si="195"/>
        <v>0</v>
      </c>
      <c r="J2524">
        <f t="shared" si="196"/>
        <v>0</v>
      </c>
      <c r="K2524">
        <f t="shared" si="197"/>
        <v>0</v>
      </c>
    </row>
    <row r="2525" spans="1:11">
      <c r="A2525" t="str">
        <f>IF(ISBLANK(long_predictions!A2525),"",long_predictions!A2525)</f>
        <v>2018-05-01T12:58:00</v>
      </c>
      <c r="B2525">
        <f>long_predictions!B2525</f>
        <v>3.2092586736173351E-3</v>
      </c>
      <c r="C2525">
        <f>short_predictions!B2525</f>
        <v>-8.9964050886848328E-3</v>
      </c>
      <c r="D2525">
        <f t="shared" si="198"/>
        <v>0</v>
      </c>
      <c r="E2525">
        <f t="shared" si="199"/>
        <v>0</v>
      </c>
      <c r="I2525">
        <f t="shared" si="195"/>
        <v>0</v>
      </c>
      <c r="J2525">
        <f t="shared" si="196"/>
        <v>0</v>
      </c>
      <c r="K2525">
        <f t="shared" si="197"/>
        <v>0</v>
      </c>
    </row>
    <row r="2526" spans="1:11">
      <c r="A2526" t="str">
        <f>IF(ISBLANK(long_predictions!A2526),"",long_predictions!A2526)</f>
        <v>2018-05-01T12:59:00</v>
      </c>
      <c r="B2526">
        <f>long_predictions!B2526</f>
        <v>3.3613107051059798E-3</v>
      </c>
      <c r="C2526">
        <f>short_predictions!B2526</f>
        <v>-8.9545512900594953E-3</v>
      </c>
      <c r="D2526">
        <f t="shared" si="198"/>
        <v>0</v>
      </c>
      <c r="E2526">
        <f t="shared" si="199"/>
        <v>0</v>
      </c>
      <c r="I2526">
        <f t="shared" si="195"/>
        <v>0</v>
      </c>
      <c r="J2526">
        <f t="shared" si="196"/>
        <v>0</v>
      </c>
      <c r="K2526">
        <f t="shared" si="197"/>
        <v>0</v>
      </c>
    </row>
    <row r="2527" spans="1:11">
      <c r="A2527" t="str">
        <f>IF(ISBLANK(long_predictions!A2527),"",long_predictions!A2527)</f>
        <v>2018-05-01T13:00:00</v>
      </c>
      <c r="B2527">
        <f>long_predictions!B2527</f>
        <v>5.2698168210052292E-3</v>
      </c>
      <c r="C2527">
        <f>short_predictions!B2527</f>
        <v>-8.0047424324429586E-3</v>
      </c>
      <c r="D2527">
        <f t="shared" si="198"/>
        <v>0</v>
      </c>
      <c r="E2527">
        <f t="shared" si="199"/>
        <v>0</v>
      </c>
      <c r="I2527">
        <f t="shared" si="195"/>
        <v>1</v>
      </c>
      <c r="J2527">
        <f t="shared" si="196"/>
        <v>0</v>
      </c>
      <c r="K2527">
        <f t="shared" si="197"/>
        <v>1</v>
      </c>
    </row>
    <row r="2528" spans="1:11">
      <c r="A2528" t="str">
        <f>IF(ISBLANK(long_predictions!A2528),"",long_predictions!A2528)</f>
        <v>2018-05-01T13:01:00</v>
      </c>
      <c r="B2528">
        <f>long_predictions!B2528</f>
        <v>4.956952989745105E-3</v>
      </c>
      <c r="C2528">
        <f>short_predictions!B2528</f>
        <v>-8.0047424324429586E-3</v>
      </c>
      <c r="D2528">
        <f t="shared" si="198"/>
        <v>0</v>
      </c>
      <c r="E2528">
        <f t="shared" si="199"/>
        <v>0</v>
      </c>
      <c r="I2528">
        <f t="shared" si="195"/>
        <v>0</v>
      </c>
      <c r="J2528">
        <f t="shared" si="196"/>
        <v>0</v>
      </c>
      <c r="K2528">
        <f t="shared" si="197"/>
        <v>0</v>
      </c>
    </row>
    <row r="2529" spans="1:11">
      <c r="A2529" t="str">
        <f>IF(ISBLANK(long_predictions!A2529),"",long_predictions!A2529)</f>
        <v>2018-05-01T13:02:00</v>
      </c>
      <c r="B2529">
        <f>long_predictions!B2529</f>
        <v>4.6064833832245031E-3</v>
      </c>
      <c r="C2529">
        <f>short_predictions!B2529</f>
        <v>-8.3544390990259731E-3</v>
      </c>
      <c r="D2529">
        <f t="shared" si="198"/>
        <v>0</v>
      </c>
      <c r="E2529">
        <f t="shared" si="199"/>
        <v>0</v>
      </c>
      <c r="I2529">
        <f t="shared" si="195"/>
        <v>0</v>
      </c>
      <c r="J2529">
        <f t="shared" si="196"/>
        <v>0</v>
      </c>
      <c r="K2529">
        <f t="shared" si="197"/>
        <v>0</v>
      </c>
    </row>
    <row r="2530" spans="1:11">
      <c r="A2530" t="str">
        <f>IF(ISBLANK(long_predictions!A2530),"",long_predictions!A2530)</f>
        <v>2018-05-01T13:03:00</v>
      </c>
      <c r="B2530">
        <f>long_predictions!B2530</f>
        <v>5.0492162510035769E-3</v>
      </c>
      <c r="C2530">
        <f>short_predictions!B2530</f>
        <v>-8.9211362120946922E-3</v>
      </c>
      <c r="D2530">
        <f t="shared" si="198"/>
        <v>0</v>
      </c>
      <c r="E2530">
        <f t="shared" si="199"/>
        <v>0</v>
      </c>
      <c r="I2530">
        <f t="shared" si="195"/>
        <v>1</v>
      </c>
      <c r="J2530">
        <f t="shared" si="196"/>
        <v>0</v>
      </c>
      <c r="K2530">
        <f t="shared" si="197"/>
        <v>1</v>
      </c>
    </row>
    <row r="2531" spans="1:11">
      <c r="A2531" t="str">
        <f>IF(ISBLANK(long_predictions!A2531),"",long_predictions!A2531)</f>
        <v>2018-05-01T13:04:00</v>
      </c>
      <c r="B2531">
        <f>long_predictions!B2531</f>
        <v>5.0492568123522942E-3</v>
      </c>
      <c r="C2531">
        <f>short_predictions!B2531</f>
        <v>-8.9211362120946922E-3</v>
      </c>
      <c r="D2531">
        <f t="shared" si="198"/>
        <v>0</v>
      </c>
      <c r="E2531">
        <f t="shared" si="199"/>
        <v>0</v>
      </c>
      <c r="I2531">
        <f t="shared" si="195"/>
        <v>1</v>
      </c>
      <c r="J2531">
        <f t="shared" si="196"/>
        <v>0</v>
      </c>
      <c r="K2531">
        <f t="shared" si="197"/>
        <v>1</v>
      </c>
    </row>
    <row r="2532" spans="1:11">
      <c r="A2532" t="str">
        <f>IF(ISBLANK(long_predictions!A2532),"",long_predictions!A2532)</f>
        <v>2018-05-01T13:05:00</v>
      </c>
      <c r="B2532">
        <f>long_predictions!B2532</f>
        <v>4.4987635421063522E-3</v>
      </c>
      <c r="C2532">
        <f>short_predictions!B2532</f>
        <v>-8.9197771555544741E-3</v>
      </c>
      <c r="D2532">
        <f t="shared" si="198"/>
        <v>0</v>
      </c>
      <c r="E2532">
        <f t="shared" si="199"/>
        <v>0</v>
      </c>
      <c r="I2532">
        <f t="shared" si="195"/>
        <v>0</v>
      </c>
      <c r="J2532">
        <f t="shared" si="196"/>
        <v>0</v>
      </c>
      <c r="K2532">
        <f t="shared" si="197"/>
        <v>0</v>
      </c>
    </row>
    <row r="2533" spans="1:11">
      <c r="A2533" t="str">
        <f>IF(ISBLANK(long_predictions!A2533),"",long_predictions!A2533)</f>
        <v>2018-05-01T13:06:00</v>
      </c>
      <c r="B2533">
        <f>long_predictions!B2533</f>
        <v>3.2179456584799991E-3</v>
      </c>
      <c r="C2533">
        <f>short_predictions!B2533</f>
        <v>-8.9211362120946922E-3</v>
      </c>
      <c r="D2533">
        <f t="shared" si="198"/>
        <v>0</v>
      </c>
      <c r="E2533">
        <f t="shared" si="199"/>
        <v>0</v>
      </c>
      <c r="I2533">
        <f t="shared" si="195"/>
        <v>0</v>
      </c>
      <c r="J2533">
        <f t="shared" si="196"/>
        <v>0</v>
      </c>
      <c r="K2533">
        <f t="shared" si="197"/>
        <v>0</v>
      </c>
    </row>
    <row r="2534" spans="1:11">
      <c r="A2534" t="str">
        <f>IF(ISBLANK(long_predictions!A2534),"",long_predictions!A2534)</f>
        <v>2018-05-01T13:07:00</v>
      </c>
      <c r="B2534">
        <f>long_predictions!B2534</f>
        <v>3.1389733867955099E-3</v>
      </c>
      <c r="C2534">
        <f>short_predictions!B2534</f>
        <v>-8.9211362120946922E-3</v>
      </c>
      <c r="D2534">
        <f t="shared" si="198"/>
        <v>0</v>
      </c>
      <c r="E2534">
        <f t="shared" si="199"/>
        <v>0</v>
      </c>
      <c r="I2534">
        <f t="shared" si="195"/>
        <v>0</v>
      </c>
      <c r="J2534">
        <f t="shared" si="196"/>
        <v>0</v>
      </c>
      <c r="K2534">
        <f t="shared" si="197"/>
        <v>0</v>
      </c>
    </row>
    <row r="2535" spans="1:11">
      <c r="A2535" t="str">
        <f>IF(ISBLANK(long_predictions!A2535),"",long_predictions!A2535)</f>
        <v>2018-05-01T13:08:00</v>
      </c>
      <c r="B2535">
        <f>long_predictions!B2535</f>
        <v>3.723061168225517E-3</v>
      </c>
      <c r="C2535">
        <f>short_predictions!B2535</f>
        <v>-8.8509963777906805E-3</v>
      </c>
      <c r="D2535">
        <f t="shared" si="198"/>
        <v>0</v>
      </c>
      <c r="E2535">
        <f t="shared" si="199"/>
        <v>0</v>
      </c>
      <c r="I2535">
        <f t="shared" si="195"/>
        <v>0</v>
      </c>
      <c r="J2535">
        <f t="shared" si="196"/>
        <v>0</v>
      </c>
      <c r="K2535">
        <f t="shared" si="197"/>
        <v>0</v>
      </c>
    </row>
    <row r="2536" spans="1:11">
      <c r="A2536" t="str">
        <f>IF(ISBLANK(long_predictions!A2536),"",long_predictions!A2536)</f>
        <v>2018-05-01T13:09:00</v>
      </c>
      <c r="B2536">
        <f>long_predictions!B2536</f>
        <v>3.7554068834101781E-3</v>
      </c>
      <c r="C2536">
        <f>short_predictions!B2536</f>
        <v>-8.8893399655506477E-3</v>
      </c>
      <c r="D2536">
        <f t="shared" si="198"/>
        <v>0</v>
      </c>
      <c r="E2536">
        <f t="shared" si="199"/>
        <v>0</v>
      </c>
      <c r="I2536">
        <f t="shared" si="195"/>
        <v>0</v>
      </c>
      <c r="J2536">
        <f t="shared" si="196"/>
        <v>0</v>
      </c>
      <c r="K2536">
        <f t="shared" si="197"/>
        <v>0</v>
      </c>
    </row>
    <row r="2537" spans="1:11">
      <c r="A2537" t="str">
        <f>IF(ISBLANK(long_predictions!A2537),"",long_predictions!A2537)</f>
        <v>2018-05-01T13:10:00</v>
      </c>
      <c r="B2537">
        <f>long_predictions!B2537</f>
        <v>3.9945570433292839E-3</v>
      </c>
      <c r="C2537">
        <f>short_predictions!B2537</f>
        <v>-9.0097822719488775E-3</v>
      </c>
      <c r="D2537">
        <f t="shared" si="198"/>
        <v>0</v>
      </c>
      <c r="E2537">
        <f t="shared" si="199"/>
        <v>0</v>
      </c>
      <c r="I2537">
        <f t="shared" si="195"/>
        <v>0</v>
      </c>
      <c r="J2537">
        <f t="shared" si="196"/>
        <v>0</v>
      </c>
      <c r="K2537">
        <f t="shared" si="197"/>
        <v>0</v>
      </c>
    </row>
    <row r="2538" spans="1:11">
      <c r="A2538" t="str">
        <f>IF(ISBLANK(long_predictions!A2538),"",long_predictions!A2538)</f>
        <v>2018-05-01T13:11:00</v>
      </c>
      <c r="B2538">
        <f>long_predictions!B2538</f>
        <v>3.7767795988009269E-3</v>
      </c>
      <c r="C2538">
        <f>short_predictions!B2538</f>
        <v>-8.8582634579536471E-3</v>
      </c>
      <c r="D2538">
        <f t="shared" si="198"/>
        <v>0</v>
      </c>
      <c r="E2538">
        <f t="shared" si="199"/>
        <v>0</v>
      </c>
      <c r="I2538">
        <f t="shared" si="195"/>
        <v>0</v>
      </c>
      <c r="J2538">
        <f t="shared" si="196"/>
        <v>0</v>
      </c>
      <c r="K2538">
        <f t="shared" si="197"/>
        <v>0</v>
      </c>
    </row>
    <row r="2539" spans="1:11">
      <c r="A2539" t="str">
        <f>IF(ISBLANK(long_predictions!A2539),"",long_predictions!A2539)</f>
        <v>2018-05-01T13:12:00</v>
      </c>
      <c r="B2539">
        <f>long_predictions!B2539</f>
        <v>4.2739448199131712E-3</v>
      </c>
      <c r="C2539">
        <f>short_predictions!B2539</f>
        <v>-9.570829847345419E-3</v>
      </c>
      <c r="D2539">
        <f t="shared" si="198"/>
        <v>0</v>
      </c>
      <c r="E2539">
        <f t="shared" si="199"/>
        <v>0</v>
      </c>
      <c r="I2539">
        <f t="shared" si="195"/>
        <v>0</v>
      </c>
      <c r="J2539">
        <f t="shared" si="196"/>
        <v>0</v>
      </c>
      <c r="K2539">
        <f t="shared" si="197"/>
        <v>0</v>
      </c>
    </row>
    <row r="2540" spans="1:11">
      <c r="A2540" t="str">
        <f>IF(ISBLANK(long_predictions!A2540),"",long_predictions!A2540)</f>
        <v>2018-05-01T13:13:00</v>
      </c>
      <c r="B2540">
        <f>long_predictions!B2540</f>
        <v>4.4173046553659719E-3</v>
      </c>
      <c r="C2540">
        <f>short_predictions!B2540</f>
        <v>-9.4796511302429401E-3</v>
      </c>
      <c r="D2540">
        <f t="shared" si="198"/>
        <v>0</v>
      </c>
      <c r="E2540">
        <f t="shared" si="199"/>
        <v>0</v>
      </c>
      <c r="I2540">
        <f t="shared" si="195"/>
        <v>0</v>
      </c>
      <c r="J2540">
        <f t="shared" si="196"/>
        <v>0</v>
      </c>
      <c r="K2540">
        <f t="shared" si="197"/>
        <v>0</v>
      </c>
    </row>
    <row r="2541" spans="1:11">
      <c r="A2541" t="str">
        <f>IF(ISBLANK(long_predictions!A2541),"",long_predictions!A2541)</f>
        <v>2018-05-01T13:14:00</v>
      </c>
      <c r="B2541">
        <f>long_predictions!B2541</f>
        <v>4.3912429773769503E-3</v>
      </c>
      <c r="C2541">
        <f>short_predictions!B2541</f>
        <v>-9.2760344475542218E-3</v>
      </c>
      <c r="D2541">
        <f t="shared" si="198"/>
        <v>0</v>
      </c>
      <c r="E2541">
        <f t="shared" si="199"/>
        <v>0</v>
      </c>
      <c r="I2541">
        <f t="shared" si="195"/>
        <v>0</v>
      </c>
      <c r="J2541">
        <f t="shared" si="196"/>
        <v>0</v>
      </c>
      <c r="K2541">
        <f t="shared" si="197"/>
        <v>0</v>
      </c>
    </row>
    <row r="2542" spans="1:11">
      <c r="A2542" t="str">
        <f>IF(ISBLANK(long_predictions!A2542),"",long_predictions!A2542)</f>
        <v>2018-05-01T13:15:00</v>
      </c>
      <c r="B2542">
        <f>long_predictions!B2542</f>
        <v>3.8922818521604161E-3</v>
      </c>
      <c r="C2542">
        <f>short_predictions!B2542</f>
        <v>-9.0019299660444359E-3</v>
      </c>
      <c r="D2542">
        <f t="shared" si="198"/>
        <v>0</v>
      </c>
      <c r="E2542">
        <f t="shared" si="199"/>
        <v>0</v>
      </c>
      <c r="I2542">
        <f t="shared" si="195"/>
        <v>0</v>
      </c>
      <c r="J2542">
        <f t="shared" si="196"/>
        <v>0</v>
      </c>
      <c r="K2542">
        <f t="shared" si="197"/>
        <v>0</v>
      </c>
    </row>
    <row r="2543" spans="1:11">
      <c r="A2543" t="str">
        <f>IF(ISBLANK(long_predictions!A2543),"",long_predictions!A2543)</f>
        <v>2018-05-01T13:16:00</v>
      </c>
      <c r="B2543">
        <f>long_predictions!B2543</f>
        <v>4.3464981875737741E-3</v>
      </c>
      <c r="C2543">
        <f>short_predictions!B2543</f>
        <v>-8.8175486540169445E-3</v>
      </c>
      <c r="D2543">
        <f t="shared" si="198"/>
        <v>0</v>
      </c>
      <c r="E2543">
        <f t="shared" si="199"/>
        <v>0</v>
      </c>
      <c r="I2543">
        <f t="shared" si="195"/>
        <v>0</v>
      </c>
      <c r="J2543">
        <f t="shared" si="196"/>
        <v>0</v>
      </c>
      <c r="K2543">
        <f t="shared" si="197"/>
        <v>0</v>
      </c>
    </row>
    <row r="2544" spans="1:11">
      <c r="A2544" t="str">
        <f>IF(ISBLANK(long_predictions!A2544),"",long_predictions!A2544)</f>
        <v>2018-05-01T13:17:00</v>
      </c>
      <c r="B2544">
        <f>long_predictions!B2544</f>
        <v>4.298409445392031E-3</v>
      </c>
      <c r="C2544">
        <f>short_predictions!B2544</f>
        <v>-8.7353550468264977E-3</v>
      </c>
      <c r="D2544">
        <f t="shared" si="198"/>
        <v>0</v>
      </c>
      <c r="E2544">
        <f t="shared" si="199"/>
        <v>0</v>
      </c>
      <c r="I2544">
        <f t="shared" si="195"/>
        <v>0</v>
      </c>
      <c r="J2544">
        <f t="shared" si="196"/>
        <v>0</v>
      </c>
      <c r="K2544">
        <f t="shared" si="197"/>
        <v>0</v>
      </c>
    </row>
    <row r="2545" spans="1:11">
      <c r="A2545" t="str">
        <f>IF(ISBLANK(long_predictions!A2545),"",long_predictions!A2545)</f>
        <v>2018-05-01T13:18:00</v>
      </c>
      <c r="B2545">
        <f>long_predictions!B2545</f>
        <v>3.3186268570002801E-3</v>
      </c>
      <c r="C2545">
        <f>short_predictions!B2545</f>
        <v>-8.8396298099547195E-3</v>
      </c>
      <c r="D2545">
        <f t="shared" si="198"/>
        <v>0</v>
      </c>
      <c r="E2545">
        <f t="shared" si="199"/>
        <v>0</v>
      </c>
      <c r="I2545">
        <f t="shared" si="195"/>
        <v>0</v>
      </c>
      <c r="J2545">
        <f t="shared" si="196"/>
        <v>0</v>
      </c>
      <c r="K2545">
        <f t="shared" si="197"/>
        <v>0</v>
      </c>
    </row>
    <row r="2546" spans="1:11">
      <c r="A2546" t="str">
        <f>IF(ISBLANK(long_predictions!A2546),"",long_predictions!A2546)</f>
        <v>2018-05-01T13:19:00</v>
      </c>
      <c r="B2546">
        <f>long_predictions!B2546</f>
        <v>2.6040303102897182E-3</v>
      </c>
      <c r="C2546">
        <f>short_predictions!B2546</f>
        <v>-8.8347630268947944E-3</v>
      </c>
      <c r="D2546">
        <f t="shared" si="198"/>
        <v>0</v>
      </c>
      <c r="E2546">
        <f t="shared" si="199"/>
        <v>0</v>
      </c>
      <c r="I2546">
        <f t="shared" si="195"/>
        <v>0</v>
      </c>
      <c r="J2546">
        <f t="shared" si="196"/>
        <v>0</v>
      </c>
      <c r="K2546">
        <f t="shared" si="197"/>
        <v>0</v>
      </c>
    </row>
    <row r="2547" spans="1:11">
      <c r="A2547" t="str">
        <f>IF(ISBLANK(long_predictions!A2547),"",long_predictions!A2547)</f>
        <v>2018-05-01T13:20:00</v>
      </c>
      <c r="B2547">
        <f>long_predictions!B2547</f>
        <v>2.6401858238791118E-3</v>
      </c>
      <c r="C2547">
        <f>short_predictions!B2547</f>
        <v>-9.024775343876499E-3</v>
      </c>
      <c r="D2547">
        <f t="shared" si="198"/>
        <v>0</v>
      </c>
      <c r="E2547">
        <f t="shared" si="199"/>
        <v>0</v>
      </c>
      <c r="I2547">
        <f t="shared" si="195"/>
        <v>0</v>
      </c>
      <c r="J2547">
        <f t="shared" si="196"/>
        <v>0</v>
      </c>
      <c r="K2547">
        <f t="shared" si="197"/>
        <v>0</v>
      </c>
    </row>
    <row r="2548" spans="1:11">
      <c r="A2548" t="str">
        <f>IF(ISBLANK(long_predictions!A2548),"",long_predictions!A2548)</f>
        <v>2018-05-01T13:21:00</v>
      </c>
      <c r="B2548">
        <f>long_predictions!B2548</f>
        <v>2.65259762721603E-3</v>
      </c>
      <c r="C2548">
        <f>short_predictions!B2548</f>
        <v>-9.1255041766096171E-3</v>
      </c>
      <c r="D2548">
        <f t="shared" si="198"/>
        <v>0</v>
      </c>
      <c r="E2548">
        <f t="shared" si="199"/>
        <v>0</v>
      </c>
      <c r="I2548">
        <f t="shared" si="195"/>
        <v>0</v>
      </c>
      <c r="J2548">
        <f t="shared" si="196"/>
        <v>0</v>
      </c>
      <c r="K2548">
        <f t="shared" si="197"/>
        <v>0</v>
      </c>
    </row>
    <row r="2549" spans="1:11">
      <c r="A2549" t="str">
        <f>IF(ISBLANK(long_predictions!A2549),"",long_predictions!A2549)</f>
        <v>2018-05-01T13:22:00</v>
      </c>
      <c r="B2549">
        <f>long_predictions!B2549</f>
        <v>2.2973344713148451E-3</v>
      </c>
      <c r="C2549">
        <f>short_predictions!B2549</f>
        <v>-9.1747587686846037E-3</v>
      </c>
      <c r="D2549">
        <f t="shared" si="198"/>
        <v>0</v>
      </c>
      <c r="E2549">
        <f t="shared" si="199"/>
        <v>0</v>
      </c>
      <c r="I2549">
        <f t="shared" si="195"/>
        <v>0</v>
      </c>
      <c r="J2549">
        <f t="shared" si="196"/>
        <v>0</v>
      </c>
      <c r="K2549">
        <f t="shared" si="197"/>
        <v>0</v>
      </c>
    </row>
    <row r="2550" spans="1:11">
      <c r="A2550" t="str">
        <f>IF(ISBLANK(long_predictions!A2550),"",long_predictions!A2550)</f>
        <v>2018-05-01T13:23:00</v>
      </c>
      <c r="B2550">
        <f>long_predictions!B2550</f>
        <v>2.289191802332044E-3</v>
      </c>
      <c r="C2550">
        <f>short_predictions!B2550</f>
        <v>-9.216456234769816E-3</v>
      </c>
      <c r="D2550">
        <f t="shared" si="198"/>
        <v>0</v>
      </c>
      <c r="E2550">
        <f t="shared" si="199"/>
        <v>0</v>
      </c>
      <c r="I2550">
        <f t="shared" si="195"/>
        <v>0</v>
      </c>
      <c r="J2550">
        <f t="shared" si="196"/>
        <v>0</v>
      </c>
      <c r="K2550">
        <f t="shared" si="197"/>
        <v>0</v>
      </c>
    </row>
    <row r="2551" spans="1:11">
      <c r="A2551" t="str">
        <f>IF(ISBLANK(long_predictions!A2551),"",long_predictions!A2551)</f>
        <v>2018-05-01T13:24:00</v>
      </c>
      <c r="B2551">
        <f>long_predictions!B2551</f>
        <v>2.5587502190093062E-3</v>
      </c>
      <c r="C2551">
        <f>short_predictions!B2551</f>
        <v>-9.1747587686846037E-3</v>
      </c>
      <c r="D2551">
        <f t="shared" si="198"/>
        <v>0</v>
      </c>
      <c r="E2551">
        <f t="shared" si="199"/>
        <v>0</v>
      </c>
      <c r="I2551">
        <f t="shared" si="195"/>
        <v>0</v>
      </c>
      <c r="J2551">
        <f t="shared" si="196"/>
        <v>0</v>
      </c>
      <c r="K2551">
        <f t="shared" si="197"/>
        <v>0</v>
      </c>
    </row>
    <row r="2552" spans="1:11">
      <c r="A2552" t="str">
        <f>IF(ISBLANK(long_predictions!A2552),"",long_predictions!A2552)</f>
        <v>2018-05-01T13:25:00</v>
      </c>
      <c r="B2552">
        <f>long_predictions!B2552</f>
        <v>2.8816949745895659E-3</v>
      </c>
      <c r="C2552">
        <f>short_predictions!B2552</f>
        <v>-9.024775343876499E-3</v>
      </c>
      <c r="D2552">
        <f t="shared" si="198"/>
        <v>0</v>
      </c>
      <c r="E2552">
        <f t="shared" si="199"/>
        <v>0</v>
      </c>
      <c r="I2552">
        <f t="shared" si="195"/>
        <v>0</v>
      </c>
      <c r="J2552">
        <f t="shared" si="196"/>
        <v>0</v>
      </c>
      <c r="K2552">
        <f t="shared" si="197"/>
        <v>0</v>
      </c>
    </row>
    <row r="2553" spans="1:11">
      <c r="A2553" t="str">
        <f>IF(ISBLANK(long_predictions!A2553),"",long_predictions!A2553)</f>
        <v>2018-05-01T13:26:00</v>
      </c>
      <c r="B2553">
        <f>long_predictions!B2553</f>
        <v>3.0944358963869451E-3</v>
      </c>
      <c r="C2553">
        <f>short_predictions!B2553</f>
        <v>-8.9854981773847091E-3</v>
      </c>
      <c r="D2553">
        <f t="shared" si="198"/>
        <v>0</v>
      </c>
      <c r="E2553">
        <f t="shared" si="199"/>
        <v>0</v>
      </c>
      <c r="I2553">
        <f t="shared" si="195"/>
        <v>0</v>
      </c>
      <c r="J2553">
        <f t="shared" si="196"/>
        <v>0</v>
      </c>
      <c r="K2553">
        <f t="shared" si="197"/>
        <v>0</v>
      </c>
    </row>
    <row r="2554" spans="1:11">
      <c r="A2554" t="str">
        <f>IF(ISBLANK(long_predictions!A2554),"",long_predictions!A2554)</f>
        <v>2018-05-01T13:27:00</v>
      </c>
      <c r="B2554">
        <f>long_predictions!B2554</f>
        <v>2.9193014233229648E-3</v>
      </c>
      <c r="C2554">
        <f>short_predictions!B2554</f>
        <v>-8.9358188609968345E-3</v>
      </c>
      <c r="D2554">
        <f t="shared" si="198"/>
        <v>0</v>
      </c>
      <c r="E2554">
        <f t="shared" si="199"/>
        <v>0</v>
      </c>
      <c r="I2554">
        <f t="shared" si="195"/>
        <v>0</v>
      </c>
      <c r="J2554">
        <f t="shared" si="196"/>
        <v>0</v>
      </c>
      <c r="K2554">
        <f t="shared" si="197"/>
        <v>0</v>
      </c>
    </row>
    <row r="2555" spans="1:11">
      <c r="A2555" t="str">
        <f>IF(ISBLANK(long_predictions!A2555),"",long_predictions!A2555)</f>
        <v>2018-05-01T13:28:00</v>
      </c>
      <c r="B2555">
        <f>long_predictions!B2555</f>
        <v>2.958082068651194E-3</v>
      </c>
      <c r="C2555">
        <f>short_predictions!B2555</f>
        <v>-8.9358188609968345E-3</v>
      </c>
      <c r="D2555">
        <f t="shared" si="198"/>
        <v>0</v>
      </c>
      <c r="E2555">
        <f t="shared" si="199"/>
        <v>0</v>
      </c>
      <c r="I2555">
        <f t="shared" si="195"/>
        <v>0</v>
      </c>
      <c r="J2555">
        <f t="shared" si="196"/>
        <v>0</v>
      </c>
      <c r="K2555">
        <f t="shared" si="197"/>
        <v>0</v>
      </c>
    </row>
    <row r="2556" spans="1:11">
      <c r="A2556" t="str">
        <f>IF(ISBLANK(long_predictions!A2556),"",long_predictions!A2556)</f>
        <v>2018-05-01T13:29:00</v>
      </c>
      <c r="B2556">
        <f>long_predictions!B2556</f>
        <v>2.6973634373942518E-3</v>
      </c>
      <c r="C2556">
        <f>short_predictions!B2556</f>
        <v>-9.024775343876499E-3</v>
      </c>
      <c r="D2556">
        <f t="shared" si="198"/>
        <v>0</v>
      </c>
      <c r="E2556">
        <f t="shared" si="199"/>
        <v>0</v>
      </c>
      <c r="I2556">
        <f t="shared" si="195"/>
        <v>0</v>
      </c>
      <c r="J2556">
        <f t="shared" si="196"/>
        <v>0</v>
      </c>
      <c r="K2556">
        <f t="shared" si="197"/>
        <v>0</v>
      </c>
    </row>
    <row r="2557" spans="1:11">
      <c r="A2557" t="str">
        <f>IF(ISBLANK(long_predictions!A2557),"",long_predictions!A2557)</f>
        <v>2018-05-01T13:30:00</v>
      </c>
      <c r="B2557">
        <f>long_predictions!B2557</f>
        <v>2.7854326454105128E-3</v>
      </c>
      <c r="C2557">
        <f>short_predictions!B2557</f>
        <v>-9.0990859319256875E-3</v>
      </c>
      <c r="D2557">
        <f t="shared" si="198"/>
        <v>0</v>
      </c>
      <c r="E2557">
        <f t="shared" si="199"/>
        <v>0</v>
      </c>
      <c r="I2557">
        <f t="shared" si="195"/>
        <v>0</v>
      </c>
      <c r="J2557">
        <f t="shared" si="196"/>
        <v>0</v>
      </c>
      <c r="K2557">
        <f t="shared" si="197"/>
        <v>0</v>
      </c>
    </row>
    <row r="2558" spans="1:11">
      <c r="A2558" t="str">
        <f>IF(ISBLANK(long_predictions!A2558),"",long_predictions!A2558)</f>
        <v>2018-05-01T13:31:00</v>
      </c>
      <c r="B2558">
        <f>long_predictions!B2558</f>
        <v>3.0586360457975502E-3</v>
      </c>
      <c r="C2558">
        <f>short_predictions!B2558</f>
        <v>-9.1998147646588039E-3</v>
      </c>
      <c r="D2558">
        <f t="shared" si="198"/>
        <v>0</v>
      </c>
      <c r="E2558">
        <f t="shared" si="199"/>
        <v>0</v>
      </c>
      <c r="I2558">
        <f t="shared" si="195"/>
        <v>0</v>
      </c>
      <c r="J2558">
        <f t="shared" si="196"/>
        <v>0</v>
      </c>
      <c r="K2558">
        <f t="shared" si="197"/>
        <v>0</v>
      </c>
    </row>
    <row r="2559" spans="1:11">
      <c r="A2559" t="str">
        <f>IF(ISBLANK(long_predictions!A2559),"",long_predictions!A2559)</f>
        <v>2018-05-01T13:32:00</v>
      </c>
      <c r="B2559">
        <f>long_predictions!B2559</f>
        <v>3.0405424108925802E-3</v>
      </c>
      <c r="C2559">
        <f>short_predictions!B2559</f>
        <v>-9.1998147646588039E-3</v>
      </c>
      <c r="D2559">
        <f t="shared" si="198"/>
        <v>0</v>
      </c>
      <c r="E2559">
        <f t="shared" si="199"/>
        <v>0</v>
      </c>
      <c r="I2559">
        <f t="shared" si="195"/>
        <v>0</v>
      </c>
      <c r="J2559">
        <f t="shared" si="196"/>
        <v>0</v>
      </c>
      <c r="K2559">
        <f t="shared" si="197"/>
        <v>0</v>
      </c>
    </row>
    <row r="2560" spans="1:11">
      <c r="A2560" t="str">
        <f>IF(ISBLANK(long_predictions!A2560),"",long_predictions!A2560)</f>
        <v>2018-05-01T13:33:00</v>
      </c>
      <c r="B2560">
        <f>long_predictions!B2560</f>
        <v>3.1319097321274988E-3</v>
      </c>
      <c r="C2560">
        <f>short_predictions!B2560</f>
        <v>-9.2490693567337887E-3</v>
      </c>
      <c r="D2560">
        <f t="shared" si="198"/>
        <v>0</v>
      </c>
      <c r="E2560">
        <f t="shared" si="199"/>
        <v>0</v>
      </c>
      <c r="I2560">
        <f t="shared" si="195"/>
        <v>0</v>
      </c>
      <c r="J2560">
        <f t="shared" si="196"/>
        <v>0</v>
      </c>
      <c r="K2560">
        <f t="shared" si="197"/>
        <v>0</v>
      </c>
    </row>
    <row r="2561" spans="1:11">
      <c r="A2561" t="str">
        <f>IF(ISBLANK(long_predictions!A2561),"",long_predictions!A2561)</f>
        <v>2018-05-01T13:34:00</v>
      </c>
      <c r="B2561">
        <f>long_predictions!B2561</f>
        <v>3.0781833125520289E-3</v>
      </c>
      <c r="C2561">
        <f>short_predictions!B2561</f>
        <v>-9.5118644612433075E-3</v>
      </c>
      <c r="D2561">
        <f t="shared" si="198"/>
        <v>0</v>
      </c>
      <c r="E2561">
        <f t="shared" si="199"/>
        <v>0</v>
      </c>
      <c r="I2561">
        <f t="shared" si="195"/>
        <v>0</v>
      </c>
      <c r="J2561">
        <f t="shared" si="196"/>
        <v>0</v>
      </c>
      <c r="K2561">
        <f t="shared" si="197"/>
        <v>0</v>
      </c>
    </row>
    <row r="2562" spans="1:11">
      <c r="A2562" t="str">
        <f>IF(ISBLANK(long_predictions!A2562),"",long_predictions!A2562)</f>
        <v>2018-05-01T13:35:00</v>
      </c>
      <c r="B2562">
        <f>long_predictions!B2562</f>
        <v>2.9000769110033861E-3</v>
      </c>
      <c r="C2562">
        <f>short_predictions!B2562</f>
        <v>-9.7659358076481254E-3</v>
      </c>
      <c r="D2562">
        <f t="shared" si="198"/>
        <v>0</v>
      </c>
      <c r="E2562">
        <f t="shared" si="199"/>
        <v>0</v>
      </c>
      <c r="I2562">
        <f t="shared" ref="I2562:I2625" si="200">IF(B2562&gt;0.005,1,0)</f>
        <v>0</v>
      </c>
      <c r="J2562">
        <f t="shared" ref="J2562:J2625" si="201">IF(C2562&gt;0,-1,0)</f>
        <v>0</v>
      </c>
      <c r="K2562">
        <f t="shared" ref="K2562:K2625" si="202">I2562+J2562</f>
        <v>0</v>
      </c>
    </row>
    <row r="2563" spans="1:11">
      <c r="A2563" t="str">
        <f>IF(ISBLANK(long_predictions!A2563),"",long_predictions!A2563)</f>
        <v>2018-05-01T13:36:00</v>
      </c>
      <c r="B2563">
        <f>long_predictions!B2563</f>
        <v>3.0432284966076988E-3</v>
      </c>
      <c r="C2563">
        <f>short_predictions!B2563</f>
        <v>-9.7659358076481254E-3</v>
      </c>
      <c r="D2563">
        <f t="shared" ref="D2563:D2626" si="203">IF(B2563&gt;0.01,1,0)</f>
        <v>0</v>
      </c>
      <c r="E2563">
        <f t="shared" ref="E2563:E2626" si="204">IF(C2563&gt;0.01,1,0)</f>
        <v>0</v>
      </c>
      <c r="I2563">
        <f t="shared" si="200"/>
        <v>0</v>
      </c>
      <c r="J2563">
        <f t="shared" si="201"/>
        <v>0</v>
      </c>
      <c r="K2563">
        <f t="shared" si="202"/>
        <v>0</v>
      </c>
    </row>
    <row r="2564" spans="1:11">
      <c r="A2564" t="str">
        <f>IF(ISBLANK(long_predictions!A2564),"",long_predictions!A2564)</f>
        <v>2018-05-01T13:37:00</v>
      </c>
      <c r="B2564">
        <f>long_predictions!B2564</f>
        <v>3.1431172522865891E-3</v>
      </c>
      <c r="C2564">
        <f>short_predictions!B2564</f>
        <v>-9.7659358076481254E-3</v>
      </c>
      <c r="D2564">
        <f t="shared" si="203"/>
        <v>0</v>
      </c>
      <c r="E2564">
        <f t="shared" si="204"/>
        <v>0</v>
      </c>
      <c r="I2564">
        <f t="shared" si="200"/>
        <v>0</v>
      </c>
      <c r="J2564">
        <f t="shared" si="201"/>
        <v>0</v>
      </c>
      <c r="K2564">
        <f t="shared" si="202"/>
        <v>0</v>
      </c>
    </row>
    <row r="2565" spans="1:11">
      <c r="A2565" t="str">
        <f>IF(ISBLANK(long_predictions!A2565),"",long_predictions!A2565)</f>
        <v>2018-05-01T13:38:00</v>
      </c>
      <c r="B2565">
        <f>long_predictions!B2565</f>
        <v>3.314467435116414E-3</v>
      </c>
      <c r="C2565">
        <f>short_predictions!B2565</f>
        <v>-9.7659358076481254E-3</v>
      </c>
      <c r="D2565">
        <f t="shared" si="203"/>
        <v>0</v>
      </c>
      <c r="E2565">
        <f t="shared" si="204"/>
        <v>0</v>
      </c>
      <c r="I2565">
        <f t="shared" si="200"/>
        <v>0</v>
      </c>
      <c r="J2565">
        <f t="shared" si="201"/>
        <v>0</v>
      </c>
      <c r="K2565">
        <f t="shared" si="202"/>
        <v>0</v>
      </c>
    </row>
    <row r="2566" spans="1:11">
      <c r="A2566" t="str">
        <f>IF(ISBLANK(long_predictions!A2566),"",long_predictions!A2566)</f>
        <v>2018-05-01T13:39:00</v>
      </c>
      <c r="B2566">
        <f>long_predictions!B2566</f>
        <v>3.303187009808803E-3</v>
      </c>
      <c r="C2566">
        <f>short_predictions!B2566</f>
        <v>-9.7924911628279859E-3</v>
      </c>
      <c r="D2566">
        <f t="shared" si="203"/>
        <v>0</v>
      </c>
      <c r="E2566">
        <f t="shared" si="204"/>
        <v>0</v>
      </c>
      <c r="I2566">
        <f t="shared" si="200"/>
        <v>0</v>
      </c>
      <c r="J2566">
        <f t="shared" si="201"/>
        <v>0</v>
      </c>
      <c r="K2566">
        <f t="shared" si="202"/>
        <v>0</v>
      </c>
    </row>
    <row r="2567" spans="1:11">
      <c r="A2567" t="str">
        <f>IF(ISBLANK(long_predictions!A2567),"",long_predictions!A2567)</f>
        <v>2018-05-01T13:40:00</v>
      </c>
      <c r="B2567">
        <f>long_predictions!B2567</f>
        <v>3.7594780068326431E-3</v>
      </c>
      <c r="C2567">
        <f>short_predictions!B2567</f>
        <v>-9.8394957578705287E-3</v>
      </c>
      <c r="D2567">
        <f t="shared" si="203"/>
        <v>0</v>
      </c>
      <c r="E2567">
        <f t="shared" si="204"/>
        <v>0</v>
      </c>
      <c r="I2567">
        <f t="shared" si="200"/>
        <v>0</v>
      </c>
      <c r="J2567">
        <f t="shared" si="201"/>
        <v>0</v>
      </c>
      <c r="K2567">
        <f t="shared" si="202"/>
        <v>0</v>
      </c>
    </row>
    <row r="2568" spans="1:11">
      <c r="A2568" t="str">
        <f>IF(ISBLANK(long_predictions!A2568),"",long_predictions!A2568)</f>
        <v>2018-05-01T13:41:00</v>
      </c>
      <c r="B2568">
        <f>long_predictions!B2568</f>
        <v>3.8020344908734601E-3</v>
      </c>
      <c r="C2568">
        <f>short_predictions!B2568</f>
        <v>-9.8401664559819822E-3</v>
      </c>
      <c r="D2568">
        <f t="shared" si="203"/>
        <v>0</v>
      </c>
      <c r="E2568">
        <f t="shared" si="204"/>
        <v>0</v>
      </c>
      <c r="I2568">
        <f t="shared" si="200"/>
        <v>0</v>
      </c>
      <c r="J2568">
        <f t="shared" si="201"/>
        <v>0</v>
      </c>
      <c r="K2568">
        <f t="shared" si="202"/>
        <v>0</v>
      </c>
    </row>
    <row r="2569" spans="1:11">
      <c r="A2569" t="str">
        <f>IF(ISBLANK(long_predictions!A2569),"",long_predictions!A2569)</f>
        <v>2018-05-01T13:42:00</v>
      </c>
      <c r="B2569">
        <f>long_predictions!B2569</f>
        <v>3.9495361252250482E-3</v>
      </c>
      <c r="C2569">
        <f>short_predictions!B2569</f>
        <v>-9.8361367092977912E-3</v>
      </c>
      <c r="D2569">
        <f t="shared" si="203"/>
        <v>0</v>
      </c>
      <c r="E2569">
        <f t="shared" si="204"/>
        <v>0</v>
      </c>
      <c r="I2569">
        <f t="shared" si="200"/>
        <v>0</v>
      </c>
      <c r="J2569">
        <f t="shared" si="201"/>
        <v>0</v>
      </c>
      <c r="K2569">
        <f t="shared" si="202"/>
        <v>0</v>
      </c>
    </row>
    <row r="2570" spans="1:11">
      <c r="A2570" t="str">
        <f>IF(ISBLANK(long_predictions!A2570),"",long_predictions!A2570)</f>
        <v>2018-05-01T13:43:00</v>
      </c>
      <c r="B2570">
        <f>long_predictions!B2570</f>
        <v>3.7190682878577288E-3</v>
      </c>
      <c r="C2570">
        <f>short_predictions!B2570</f>
        <v>-9.9082765356343222E-3</v>
      </c>
      <c r="D2570">
        <f t="shared" si="203"/>
        <v>0</v>
      </c>
      <c r="E2570">
        <f t="shared" si="204"/>
        <v>0</v>
      </c>
      <c r="I2570">
        <f t="shared" si="200"/>
        <v>0</v>
      </c>
      <c r="J2570">
        <f t="shared" si="201"/>
        <v>0</v>
      </c>
      <c r="K2570">
        <f t="shared" si="202"/>
        <v>0</v>
      </c>
    </row>
    <row r="2571" spans="1:11">
      <c r="A2571" t="str">
        <f>IF(ISBLANK(long_predictions!A2571),"",long_predictions!A2571)</f>
        <v>2018-05-01T13:44:00</v>
      </c>
      <c r="B2571">
        <f>long_predictions!B2571</f>
        <v>3.503382332531673E-3</v>
      </c>
      <c r="C2571">
        <f>short_predictions!B2571</f>
        <v>-9.7701614652366143E-3</v>
      </c>
      <c r="D2571">
        <f t="shared" si="203"/>
        <v>0</v>
      </c>
      <c r="E2571">
        <f t="shared" si="204"/>
        <v>0</v>
      </c>
      <c r="I2571">
        <f t="shared" si="200"/>
        <v>0</v>
      </c>
      <c r="J2571">
        <f t="shared" si="201"/>
        <v>0</v>
      </c>
      <c r="K2571">
        <f t="shared" si="202"/>
        <v>0</v>
      </c>
    </row>
    <row r="2572" spans="1:11">
      <c r="A2572" t="str">
        <f>IF(ISBLANK(long_predictions!A2572),"",long_predictions!A2572)</f>
        <v>2018-05-01T13:45:00</v>
      </c>
      <c r="B2572">
        <f>long_predictions!B2572</f>
        <v>3.3617866077501279E-3</v>
      </c>
      <c r="C2572">
        <f>short_predictions!B2572</f>
        <v>-9.7416991331120261E-3</v>
      </c>
      <c r="D2572">
        <f t="shared" si="203"/>
        <v>0</v>
      </c>
      <c r="E2572">
        <f t="shared" si="204"/>
        <v>0</v>
      </c>
      <c r="I2572">
        <f t="shared" si="200"/>
        <v>0</v>
      </c>
      <c r="J2572">
        <f t="shared" si="201"/>
        <v>0</v>
      </c>
      <c r="K2572">
        <f t="shared" si="202"/>
        <v>0</v>
      </c>
    </row>
    <row r="2573" spans="1:11">
      <c r="A2573" t="str">
        <f>IF(ISBLANK(long_predictions!A2573),"",long_predictions!A2573)</f>
        <v>2018-05-01T13:46:00</v>
      </c>
      <c r="B2573">
        <f>long_predictions!B2573</f>
        <v>2.7614386041036909E-3</v>
      </c>
      <c r="C2573">
        <f>short_predictions!B2573</f>
        <v>-9.1699933759939994E-3</v>
      </c>
      <c r="D2573">
        <f t="shared" si="203"/>
        <v>0</v>
      </c>
      <c r="E2573">
        <f t="shared" si="204"/>
        <v>0</v>
      </c>
      <c r="I2573">
        <f t="shared" si="200"/>
        <v>0</v>
      </c>
      <c r="J2573">
        <f t="shared" si="201"/>
        <v>0</v>
      </c>
      <c r="K2573">
        <f t="shared" si="202"/>
        <v>0</v>
      </c>
    </row>
    <row r="2574" spans="1:11">
      <c r="A2574" t="str">
        <f>IF(ISBLANK(long_predictions!A2574),"",long_predictions!A2574)</f>
        <v>2018-05-01T13:47:00</v>
      </c>
      <c r="B2574">
        <f>long_predictions!B2574</f>
        <v>2.0566184779104331E-3</v>
      </c>
      <c r="C2574">
        <f>short_predictions!B2574</f>
        <v>-9.2248326821976895E-3</v>
      </c>
      <c r="D2574">
        <f t="shared" si="203"/>
        <v>0</v>
      </c>
      <c r="E2574">
        <f t="shared" si="204"/>
        <v>0</v>
      </c>
      <c r="I2574">
        <f t="shared" si="200"/>
        <v>0</v>
      </c>
      <c r="J2574">
        <f t="shared" si="201"/>
        <v>0</v>
      </c>
      <c r="K2574">
        <f t="shared" si="202"/>
        <v>0</v>
      </c>
    </row>
    <row r="2575" spans="1:11">
      <c r="A2575" t="str">
        <f>IF(ISBLANK(long_predictions!A2575),"",long_predictions!A2575)</f>
        <v>2018-05-01T13:48:00</v>
      </c>
      <c r="B2575">
        <f>long_predictions!B2575</f>
        <v>2.339921089596974E-3</v>
      </c>
      <c r="C2575">
        <f>short_predictions!B2575</f>
        <v>-9.1755780901227029E-3</v>
      </c>
      <c r="D2575">
        <f t="shared" si="203"/>
        <v>0</v>
      </c>
      <c r="E2575">
        <f t="shared" si="204"/>
        <v>0</v>
      </c>
      <c r="I2575">
        <f t="shared" si="200"/>
        <v>0</v>
      </c>
      <c r="J2575">
        <f t="shared" si="201"/>
        <v>0</v>
      </c>
      <c r="K2575">
        <f t="shared" si="202"/>
        <v>0</v>
      </c>
    </row>
    <row r="2576" spans="1:11">
      <c r="A2576" t="str">
        <f>IF(ISBLANK(long_predictions!A2576),"",long_predictions!A2576)</f>
        <v>2018-05-01T13:49:00</v>
      </c>
      <c r="B2576">
        <f>long_predictions!B2576</f>
        <v>2.4070857457584201E-3</v>
      </c>
      <c r="C2576">
        <f>short_predictions!B2576</f>
        <v>-9.1811329547343955E-3</v>
      </c>
      <c r="D2576">
        <f t="shared" si="203"/>
        <v>0</v>
      </c>
      <c r="E2576">
        <f t="shared" si="204"/>
        <v>0</v>
      </c>
      <c r="I2576">
        <f t="shared" si="200"/>
        <v>0</v>
      </c>
      <c r="J2576">
        <f t="shared" si="201"/>
        <v>0</v>
      </c>
      <c r="K2576">
        <f t="shared" si="202"/>
        <v>0</v>
      </c>
    </row>
    <row r="2577" spans="1:11">
      <c r="A2577" t="str">
        <f>IF(ISBLANK(long_predictions!A2577),"",long_predictions!A2577)</f>
        <v>2018-05-01T13:50:00</v>
      </c>
      <c r="B2577">
        <f>long_predictions!B2577</f>
        <v>2.2273019286188989E-3</v>
      </c>
      <c r="C2577">
        <f>short_predictions!B2577</f>
        <v>-9.1755780901227029E-3</v>
      </c>
      <c r="D2577">
        <f t="shared" si="203"/>
        <v>0</v>
      </c>
      <c r="E2577">
        <f t="shared" si="204"/>
        <v>0</v>
      </c>
      <c r="I2577">
        <f t="shared" si="200"/>
        <v>0</v>
      </c>
      <c r="J2577">
        <f t="shared" si="201"/>
        <v>0</v>
      </c>
      <c r="K2577">
        <f t="shared" si="202"/>
        <v>0</v>
      </c>
    </row>
    <row r="2578" spans="1:11">
      <c r="A2578" t="str">
        <f>IF(ISBLANK(long_predictions!A2578),"",long_predictions!A2578)</f>
        <v>2018-05-01T13:51:00</v>
      </c>
      <c r="B2578">
        <f>long_predictions!B2578</f>
        <v>2.1475234835206438E-3</v>
      </c>
      <c r="C2578">
        <f>short_predictions!B2578</f>
        <v>-9.2248326821976895E-3</v>
      </c>
      <c r="D2578">
        <f t="shared" si="203"/>
        <v>0</v>
      </c>
      <c r="E2578">
        <f t="shared" si="204"/>
        <v>0</v>
      </c>
      <c r="I2578">
        <f t="shared" si="200"/>
        <v>0</v>
      </c>
      <c r="J2578">
        <f t="shared" si="201"/>
        <v>0</v>
      </c>
      <c r="K2578">
        <f t="shared" si="202"/>
        <v>0</v>
      </c>
    </row>
    <row r="2579" spans="1:11">
      <c r="A2579" t="str">
        <f>IF(ISBLANK(long_predictions!A2579),"",long_predictions!A2579)</f>
        <v>2018-05-01T13:52:00</v>
      </c>
      <c r="B2579">
        <f>long_predictions!B2579</f>
        <v>2.146950851233113E-3</v>
      </c>
      <c r="C2579">
        <f>short_predictions!B2579</f>
        <v>-9.2248326821976895E-3</v>
      </c>
      <c r="D2579">
        <f t="shared" si="203"/>
        <v>0</v>
      </c>
      <c r="E2579">
        <f t="shared" si="204"/>
        <v>0</v>
      </c>
      <c r="I2579">
        <f t="shared" si="200"/>
        <v>0</v>
      </c>
      <c r="J2579">
        <f t="shared" si="201"/>
        <v>0</v>
      </c>
      <c r="K2579">
        <f t="shared" si="202"/>
        <v>0</v>
      </c>
    </row>
    <row r="2580" spans="1:11">
      <c r="A2580" t="str">
        <f>IF(ISBLANK(long_predictions!A2580),"",long_predictions!A2580)</f>
        <v>2018-05-01T13:53:00</v>
      </c>
      <c r="B2580">
        <f>long_predictions!B2580</f>
        <v>1.9824112183581071E-3</v>
      </c>
      <c r="C2580">
        <f>short_predictions!B2580</f>
        <v>-9.2248326821976895E-3</v>
      </c>
      <c r="D2580">
        <f t="shared" si="203"/>
        <v>0</v>
      </c>
      <c r="E2580">
        <f t="shared" si="204"/>
        <v>0</v>
      </c>
      <c r="I2580">
        <f t="shared" si="200"/>
        <v>0</v>
      </c>
      <c r="J2580">
        <f t="shared" si="201"/>
        <v>0</v>
      </c>
      <c r="K2580">
        <f t="shared" si="202"/>
        <v>0</v>
      </c>
    </row>
    <row r="2581" spans="1:11">
      <c r="A2581" t="str">
        <f>IF(ISBLANK(long_predictions!A2581),"",long_predictions!A2581)</f>
        <v>2018-05-01T13:54:00</v>
      </c>
      <c r="B2581">
        <f>long_predictions!B2581</f>
        <v>2.217468060298254E-3</v>
      </c>
      <c r="C2581">
        <f>short_predictions!B2581</f>
        <v>-9.6488402429292068E-3</v>
      </c>
      <c r="D2581">
        <f t="shared" si="203"/>
        <v>0</v>
      </c>
      <c r="E2581">
        <f t="shared" si="204"/>
        <v>0</v>
      </c>
      <c r="I2581">
        <f t="shared" si="200"/>
        <v>0</v>
      </c>
      <c r="J2581">
        <f t="shared" si="201"/>
        <v>0</v>
      </c>
      <c r="K2581">
        <f t="shared" si="202"/>
        <v>0</v>
      </c>
    </row>
    <row r="2582" spans="1:11">
      <c r="A2582" t="str">
        <f>IF(ISBLANK(long_predictions!A2582),"",long_predictions!A2582)</f>
        <v>2018-05-01T13:55:00</v>
      </c>
      <c r="B2582">
        <f>long_predictions!B2582</f>
        <v>2.0684038195041199E-3</v>
      </c>
      <c r="C2582">
        <f>short_predictions!B2582</f>
        <v>-9.6896508145505184E-3</v>
      </c>
      <c r="D2582">
        <f t="shared" si="203"/>
        <v>0</v>
      </c>
      <c r="E2582">
        <f t="shared" si="204"/>
        <v>0</v>
      </c>
      <c r="I2582">
        <f t="shared" si="200"/>
        <v>0</v>
      </c>
      <c r="J2582">
        <f t="shared" si="201"/>
        <v>0</v>
      </c>
      <c r="K2582">
        <f t="shared" si="202"/>
        <v>0</v>
      </c>
    </row>
    <row r="2583" spans="1:11">
      <c r="A2583" t="str">
        <f>IF(ISBLANK(long_predictions!A2583),"",long_predictions!A2583)</f>
        <v>2018-05-01T13:56:00</v>
      </c>
      <c r="B2583">
        <f>long_predictions!B2583</f>
        <v>2.2217353209537539E-3</v>
      </c>
      <c r="C2583">
        <f>short_predictions!B2583</f>
        <v>-9.6896508145505184E-3</v>
      </c>
      <c r="D2583">
        <f t="shared" si="203"/>
        <v>0</v>
      </c>
      <c r="E2583">
        <f t="shared" si="204"/>
        <v>0</v>
      </c>
      <c r="I2583">
        <f t="shared" si="200"/>
        <v>0</v>
      </c>
      <c r="J2583">
        <f t="shared" si="201"/>
        <v>0</v>
      </c>
      <c r="K2583">
        <f t="shared" si="202"/>
        <v>0</v>
      </c>
    </row>
    <row r="2584" spans="1:11">
      <c r="A2584" t="str">
        <f>IF(ISBLANK(long_predictions!A2584),"",long_predictions!A2584)</f>
        <v>2018-05-01T13:57:00</v>
      </c>
      <c r="B2584">
        <f>long_predictions!B2584</f>
        <v>2.0776894384968801E-3</v>
      </c>
      <c r="C2584">
        <f>short_predictions!B2584</f>
        <v>-9.6896508145505184E-3</v>
      </c>
      <c r="D2584">
        <f t="shared" si="203"/>
        <v>0</v>
      </c>
      <c r="E2584">
        <f t="shared" si="204"/>
        <v>0</v>
      </c>
      <c r="I2584">
        <f t="shared" si="200"/>
        <v>0</v>
      </c>
      <c r="J2584">
        <f t="shared" si="201"/>
        <v>0</v>
      </c>
      <c r="K2584">
        <f t="shared" si="202"/>
        <v>0</v>
      </c>
    </row>
    <row r="2585" spans="1:11">
      <c r="A2585" t="str">
        <f>IF(ISBLANK(long_predictions!A2585),"",long_predictions!A2585)</f>
        <v>2018-05-01T13:58:00</v>
      </c>
      <c r="B2585">
        <f>long_predictions!B2585</f>
        <v>2.734547956794519E-3</v>
      </c>
      <c r="C2585">
        <f>short_predictions!B2585</f>
        <v>-9.6896508145505184E-3</v>
      </c>
      <c r="D2585">
        <f t="shared" si="203"/>
        <v>0</v>
      </c>
      <c r="E2585">
        <f t="shared" si="204"/>
        <v>0</v>
      </c>
      <c r="I2585">
        <f t="shared" si="200"/>
        <v>0</v>
      </c>
      <c r="J2585">
        <f t="shared" si="201"/>
        <v>0</v>
      </c>
      <c r="K2585">
        <f t="shared" si="202"/>
        <v>0</v>
      </c>
    </row>
    <row r="2586" spans="1:11">
      <c r="A2586" t="str">
        <f>IF(ISBLANK(long_predictions!A2586),"",long_predictions!A2586)</f>
        <v>2018-05-01T13:59:00</v>
      </c>
      <c r="B2586">
        <f>long_predictions!B2586</f>
        <v>3.0015910563169369E-3</v>
      </c>
      <c r="C2586">
        <f>short_predictions!B2586</f>
        <v>-9.6840661004218148E-3</v>
      </c>
      <c r="D2586">
        <f t="shared" si="203"/>
        <v>0</v>
      </c>
      <c r="E2586">
        <f t="shared" si="204"/>
        <v>0</v>
      </c>
      <c r="I2586">
        <f t="shared" si="200"/>
        <v>0</v>
      </c>
      <c r="J2586">
        <f t="shared" si="201"/>
        <v>0</v>
      </c>
      <c r="K2586">
        <f t="shared" si="202"/>
        <v>0</v>
      </c>
    </row>
    <row r="2587" spans="1:11">
      <c r="A2587" t="str">
        <f>IF(ISBLANK(long_predictions!A2587),"",long_predictions!A2587)</f>
        <v>2018-05-01T14:00:00</v>
      </c>
      <c r="B2587">
        <f>long_predictions!B2587</f>
        <v>2.791954867811728E-3</v>
      </c>
      <c r="C2587">
        <f>short_predictions!B2587</f>
        <v>-1.230051662840027E-2</v>
      </c>
      <c r="D2587">
        <f t="shared" si="203"/>
        <v>0</v>
      </c>
      <c r="E2587">
        <f t="shared" si="204"/>
        <v>0</v>
      </c>
      <c r="I2587">
        <f t="shared" si="200"/>
        <v>0</v>
      </c>
      <c r="J2587">
        <f t="shared" si="201"/>
        <v>0</v>
      </c>
      <c r="K2587">
        <f t="shared" si="202"/>
        <v>0</v>
      </c>
    </row>
    <row r="2588" spans="1:11">
      <c r="A2588" t="str">
        <f>IF(ISBLANK(long_predictions!A2588),"",long_predictions!A2588)</f>
        <v>2018-05-01T14:01:00</v>
      </c>
      <c r="B2588">
        <f>long_predictions!B2588</f>
        <v>2.9417551123699132E-3</v>
      </c>
      <c r="C2588">
        <f>short_predictions!B2588</f>
        <v>-1.2189823172183629E-2</v>
      </c>
      <c r="D2588">
        <f t="shared" si="203"/>
        <v>0</v>
      </c>
      <c r="E2588">
        <f t="shared" si="204"/>
        <v>0</v>
      </c>
      <c r="I2588">
        <f t="shared" si="200"/>
        <v>0</v>
      </c>
      <c r="J2588">
        <f t="shared" si="201"/>
        <v>0</v>
      </c>
      <c r="K2588">
        <f t="shared" si="202"/>
        <v>0</v>
      </c>
    </row>
    <row r="2589" spans="1:11">
      <c r="A2589" t="str">
        <f>IF(ISBLANK(long_predictions!A2589),"",long_predictions!A2589)</f>
        <v>2018-05-01T14:02:00</v>
      </c>
      <c r="B2589">
        <f>long_predictions!B2589</f>
        <v>2.7404249837842442E-3</v>
      </c>
      <c r="C2589">
        <f>short_predictions!B2589</f>
        <v>-1.182921785265085E-2</v>
      </c>
      <c r="D2589">
        <f t="shared" si="203"/>
        <v>0</v>
      </c>
      <c r="E2589">
        <f t="shared" si="204"/>
        <v>0</v>
      </c>
      <c r="I2589">
        <f t="shared" si="200"/>
        <v>0</v>
      </c>
      <c r="J2589">
        <f t="shared" si="201"/>
        <v>0</v>
      </c>
      <c r="K2589">
        <f t="shared" si="202"/>
        <v>0</v>
      </c>
    </row>
    <row r="2590" spans="1:11">
      <c r="A2590" t="str">
        <f>IF(ISBLANK(long_predictions!A2590),"",long_predictions!A2590)</f>
        <v>2018-05-01T14:03:00</v>
      </c>
      <c r="B2590">
        <f>long_predictions!B2590</f>
        <v>2.724683190348195E-3</v>
      </c>
      <c r="C2590">
        <f>short_predictions!B2590</f>
        <v>-1.2025132833661399E-2</v>
      </c>
      <c r="D2590">
        <f t="shared" si="203"/>
        <v>0</v>
      </c>
      <c r="E2590">
        <f t="shared" si="204"/>
        <v>0</v>
      </c>
      <c r="I2590">
        <f t="shared" si="200"/>
        <v>0</v>
      </c>
      <c r="J2590">
        <f t="shared" si="201"/>
        <v>0</v>
      </c>
      <c r="K2590">
        <f t="shared" si="202"/>
        <v>0</v>
      </c>
    </row>
    <row r="2591" spans="1:11">
      <c r="A2591" t="str">
        <f>IF(ISBLANK(long_predictions!A2591),"",long_predictions!A2591)</f>
        <v>2018-05-01T14:04:00</v>
      </c>
      <c r="B2591">
        <f>long_predictions!B2591</f>
        <v>3.051968355407613E-3</v>
      </c>
      <c r="C2591">
        <f>short_predictions!B2591</f>
        <v>-1.2115755108883519E-2</v>
      </c>
      <c r="D2591">
        <f t="shared" si="203"/>
        <v>0</v>
      </c>
      <c r="E2591">
        <f t="shared" si="204"/>
        <v>0</v>
      </c>
      <c r="I2591">
        <f t="shared" si="200"/>
        <v>0</v>
      </c>
      <c r="J2591">
        <f t="shared" si="201"/>
        <v>0</v>
      </c>
      <c r="K2591">
        <f t="shared" si="202"/>
        <v>0</v>
      </c>
    </row>
    <row r="2592" spans="1:11">
      <c r="A2592" t="str">
        <f>IF(ISBLANK(long_predictions!A2592),"",long_predictions!A2592)</f>
        <v>2018-05-01T14:05:00</v>
      </c>
      <c r="B2592">
        <f>long_predictions!B2592</f>
        <v>3.0194839831069048E-3</v>
      </c>
      <c r="C2592">
        <f>short_predictions!B2592</f>
        <v>-1.2324782356774949E-2</v>
      </c>
      <c r="D2592">
        <f t="shared" si="203"/>
        <v>0</v>
      </c>
      <c r="E2592">
        <f t="shared" si="204"/>
        <v>0</v>
      </c>
      <c r="I2592">
        <f t="shared" si="200"/>
        <v>0</v>
      </c>
      <c r="J2592">
        <f t="shared" si="201"/>
        <v>0</v>
      </c>
      <c r="K2592">
        <f t="shared" si="202"/>
        <v>0</v>
      </c>
    </row>
    <row r="2593" spans="1:11">
      <c r="A2593" t="str">
        <f>IF(ISBLANK(long_predictions!A2593),"",long_predictions!A2593)</f>
        <v>2018-05-01T14:06:00</v>
      </c>
      <c r="B2593">
        <f>long_predictions!B2593</f>
        <v>4.6005229486029472E-3</v>
      </c>
      <c r="C2593">
        <f>short_predictions!B2593</f>
        <v>-1.262327729632403E-2</v>
      </c>
      <c r="D2593">
        <f t="shared" si="203"/>
        <v>0</v>
      </c>
      <c r="E2593">
        <f t="shared" si="204"/>
        <v>0</v>
      </c>
      <c r="I2593">
        <f t="shared" si="200"/>
        <v>0</v>
      </c>
      <c r="J2593">
        <f t="shared" si="201"/>
        <v>0</v>
      </c>
      <c r="K2593">
        <f t="shared" si="202"/>
        <v>0</v>
      </c>
    </row>
    <row r="2594" spans="1:11">
      <c r="A2594" t="str">
        <f>IF(ISBLANK(long_predictions!A2594),"",long_predictions!A2594)</f>
        <v>2018-05-01T14:07:00</v>
      </c>
      <c r="B2594">
        <f>long_predictions!B2594</f>
        <v>4.8183449507512794E-3</v>
      </c>
      <c r="C2594">
        <f>short_predictions!B2594</f>
        <v>-1.271108594903309E-2</v>
      </c>
      <c r="D2594">
        <f t="shared" si="203"/>
        <v>0</v>
      </c>
      <c r="E2594">
        <f t="shared" si="204"/>
        <v>0</v>
      </c>
      <c r="I2594">
        <f t="shared" si="200"/>
        <v>0</v>
      </c>
      <c r="J2594">
        <f t="shared" si="201"/>
        <v>0</v>
      </c>
      <c r="K2594">
        <f t="shared" si="202"/>
        <v>0</v>
      </c>
    </row>
    <row r="2595" spans="1:11">
      <c r="A2595" t="str">
        <f>IF(ISBLANK(long_predictions!A2595),"",long_predictions!A2595)</f>
        <v>2018-05-01T14:08:00</v>
      </c>
      <c r="B2595">
        <f>long_predictions!B2595</f>
        <v>4.9743749325830222E-3</v>
      </c>
      <c r="C2595">
        <f>short_predictions!B2595</f>
        <v>-1.284615915801011E-2</v>
      </c>
      <c r="D2595">
        <f t="shared" si="203"/>
        <v>0</v>
      </c>
      <c r="E2595">
        <f t="shared" si="204"/>
        <v>0</v>
      </c>
      <c r="I2595">
        <f t="shared" si="200"/>
        <v>0</v>
      </c>
      <c r="J2595">
        <f t="shared" si="201"/>
        <v>0</v>
      </c>
      <c r="K2595">
        <f t="shared" si="202"/>
        <v>0</v>
      </c>
    </row>
    <row r="2596" spans="1:11">
      <c r="A2596" t="str">
        <f>IF(ISBLANK(long_predictions!A2596),"",long_predictions!A2596)</f>
        <v>2018-05-01T14:09:00</v>
      </c>
      <c r="B2596">
        <f>long_predictions!B2596</f>
        <v>5.206742893336007E-3</v>
      </c>
      <c r="C2596">
        <f>short_predictions!B2596</f>
        <v>-1.2852495044619289E-2</v>
      </c>
      <c r="D2596">
        <f t="shared" si="203"/>
        <v>0</v>
      </c>
      <c r="E2596">
        <f t="shared" si="204"/>
        <v>0</v>
      </c>
      <c r="I2596">
        <f t="shared" si="200"/>
        <v>1</v>
      </c>
      <c r="J2596">
        <f t="shared" si="201"/>
        <v>0</v>
      </c>
      <c r="K2596">
        <f t="shared" si="202"/>
        <v>1</v>
      </c>
    </row>
    <row r="2597" spans="1:11">
      <c r="A2597" t="str">
        <f>IF(ISBLANK(long_predictions!A2597),"",long_predictions!A2597)</f>
        <v>2018-05-01T14:10:00</v>
      </c>
      <c r="B2597">
        <f>long_predictions!B2597</f>
        <v>4.9527723692961443E-3</v>
      </c>
      <c r="C2597">
        <f>short_predictions!B2597</f>
        <v>-1.281337841801177E-2</v>
      </c>
      <c r="D2597">
        <f t="shared" si="203"/>
        <v>0</v>
      </c>
      <c r="E2597">
        <f t="shared" si="204"/>
        <v>0</v>
      </c>
      <c r="I2597">
        <f t="shared" si="200"/>
        <v>0</v>
      </c>
      <c r="J2597">
        <f t="shared" si="201"/>
        <v>0</v>
      </c>
      <c r="K2597">
        <f t="shared" si="202"/>
        <v>0</v>
      </c>
    </row>
    <row r="2598" spans="1:11">
      <c r="A2598" t="str">
        <f>IF(ISBLANK(long_predictions!A2598),"",long_predictions!A2598)</f>
        <v>2018-05-01T14:11:00</v>
      </c>
      <c r="B2598">
        <f>long_predictions!B2598</f>
        <v>4.8251102670918127E-3</v>
      </c>
      <c r="C2598">
        <f>short_predictions!B2598</f>
        <v>-1.275962681364121E-2</v>
      </c>
      <c r="D2598">
        <f t="shared" si="203"/>
        <v>0</v>
      </c>
      <c r="E2598">
        <f t="shared" si="204"/>
        <v>0</v>
      </c>
      <c r="I2598">
        <f t="shared" si="200"/>
        <v>0</v>
      </c>
      <c r="J2598">
        <f t="shared" si="201"/>
        <v>0</v>
      </c>
      <c r="K2598">
        <f t="shared" si="202"/>
        <v>0</v>
      </c>
    </row>
    <row r="2599" spans="1:11">
      <c r="A2599" t="str">
        <f>IF(ISBLANK(long_predictions!A2599),"",long_predictions!A2599)</f>
        <v>2018-05-01T14:12:00</v>
      </c>
      <c r="B2599">
        <f>long_predictions!B2599</f>
        <v>4.3267792389097308E-3</v>
      </c>
      <c r="C2599">
        <f>short_predictions!B2599</f>
        <v>-1.275559706695702E-2</v>
      </c>
      <c r="D2599">
        <f t="shared" si="203"/>
        <v>0</v>
      </c>
      <c r="E2599">
        <f t="shared" si="204"/>
        <v>0</v>
      </c>
      <c r="I2599">
        <f t="shared" si="200"/>
        <v>0</v>
      </c>
      <c r="J2599">
        <f t="shared" si="201"/>
        <v>0</v>
      </c>
      <c r="K2599">
        <f t="shared" si="202"/>
        <v>0</v>
      </c>
    </row>
    <row r="2600" spans="1:11">
      <c r="A2600" t="str">
        <f>IF(ISBLANK(long_predictions!A2600),"",long_predictions!A2600)</f>
        <v>2018-05-01T14:13:00</v>
      </c>
      <c r="B2600">
        <f>long_predictions!B2600</f>
        <v>4.3936808520435907E-3</v>
      </c>
      <c r="C2600">
        <f>short_predictions!B2600</f>
        <v>-1.292198485071344E-2</v>
      </c>
      <c r="D2600">
        <f t="shared" si="203"/>
        <v>0</v>
      </c>
      <c r="E2600">
        <f t="shared" si="204"/>
        <v>0</v>
      </c>
      <c r="I2600">
        <f t="shared" si="200"/>
        <v>0</v>
      </c>
      <c r="J2600">
        <f t="shared" si="201"/>
        <v>0</v>
      </c>
      <c r="K2600">
        <f t="shared" si="202"/>
        <v>0</v>
      </c>
    </row>
    <row r="2601" spans="1:11">
      <c r="A2601" t="str">
        <f>IF(ISBLANK(long_predictions!A2601),"",long_predictions!A2601)</f>
        <v>2018-05-01T14:14:00</v>
      </c>
      <c r="B2601">
        <f>long_predictions!B2601</f>
        <v>4.1349156900711073E-3</v>
      </c>
      <c r="C2601">
        <f>short_predictions!B2601</f>
        <v>-1.2677374247799619E-2</v>
      </c>
      <c r="D2601">
        <f t="shared" si="203"/>
        <v>0</v>
      </c>
      <c r="E2601">
        <f t="shared" si="204"/>
        <v>0</v>
      </c>
      <c r="I2601">
        <f t="shared" si="200"/>
        <v>0</v>
      </c>
      <c r="J2601">
        <f t="shared" si="201"/>
        <v>0</v>
      </c>
      <c r="K2601">
        <f t="shared" si="202"/>
        <v>0</v>
      </c>
    </row>
    <row r="2602" spans="1:11">
      <c r="A2602" t="str">
        <f>IF(ISBLANK(long_predictions!A2602),"",long_predictions!A2602)</f>
        <v>2018-05-01T14:15:00</v>
      </c>
      <c r="B2602">
        <f>long_predictions!B2602</f>
        <v>4.1572009840280186E-3</v>
      </c>
      <c r="C2602">
        <f>short_predictions!B2602</f>
        <v>-1.2591644362215109E-2</v>
      </c>
      <c r="D2602">
        <f t="shared" si="203"/>
        <v>0</v>
      </c>
      <c r="E2602">
        <f t="shared" si="204"/>
        <v>0</v>
      </c>
      <c r="I2602">
        <f t="shared" si="200"/>
        <v>0</v>
      </c>
      <c r="J2602">
        <f t="shared" si="201"/>
        <v>0</v>
      </c>
      <c r="K2602">
        <f t="shared" si="202"/>
        <v>0</v>
      </c>
    </row>
    <row r="2603" spans="1:11">
      <c r="A2603" t="str">
        <f>IF(ISBLANK(long_predictions!A2603),"",long_predictions!A2603)</f>
        <v>2018-05-01T14:16:00</v>
      </c>
      <c r="B2603">
        <f>long_predictions!B2603</f>
        <v>4.107179906253605E-3</v>
      </c>
      <c r="C2603">
        <f>short_predictions!B2603</f>
        <v>-1.2591644362215109E-2</v>
      </c>
      <c r="D2603">
        <f t="shared" si="203"/>
        <v>0</v>
      </c>
      <c r="E2603">
        <f t="shared" si="204"/>
        <v>0</v>
      </c>
      <c r="I2603">
        <f t="shared" si="200"/>
        <v>0</v>
      </c>
      <c r="J2603">
        <f t="shared" si="201"/>
        <v>0</v>
      </c>
      <c r="K2603">
        <f t="shared" si="202"/>
        <v>0</v>
      </c>
    </row>
    <row r="2604" spans="1:11">
      <c r="A2604" t="str">
        <f>IF(ISBLANK(long_predictions!A2604),"",long_predictions!A2604)</f>
        <v>2018-05-01T14:17:00</v>
      </c>
      <c r="B2604">
        <f>long_predictions!B2604</f>
        <v>3.6827979766923501E-3</v>
      </c>
      <c r="C2604">
        <f>short_predictions!B2604</f>
        <v>-1.2361690363903831E-2</v>
      </c>
      <c r="D2604">
        <f t="shared" si="203"/>
        <v>0</v>
      </c>
      <c r="E2604">
        <f t="shared" si="204"/>
        <v>0</v>
      </c>
      <c r="I2604">
        <f t="shared" si="200"/>
        <v>0</v>
      </c>
      <c r="J2604">
        <f t="shared" si="201"/>
        <v>0</v>
      </c>
      <c r="K2604">
        <f t="shared" si="202"/>
        <v>0</v>
      </c>
    </row>
    <row r="2605" spans="1:11">
      <c r="A2605" t="str">
        <f>IF(ISBLANK(long_predictions!A2605),"",long_predictions!A2605)</f>
        <v>2018-05-01T14:18:00</v>
      </c>
      <c r="B2605">
        <f>long_predictions!B2605</f>
        <v>3.4866409373561441E-3</v>
      </c>
      <c r="C2605">
        <f>short_predictions!B2605</f>
        <v>-1.236111006797635E-2</v>
      </c>
      <c r="D2605">
        <f t="shared" si="203"/>
        <v>0</v>
      </c>
      <c r="E2605">
        <f t="shared" si="204"/>
        <v>0</v>
      </c>
      <c r="I2605">
        <f t="shared" si="200"/>
        <v>0</v>
      </c>
      <c r="J2605">
        <f t="shared" si="201"/>
        <v>0</v>
      </c>
      <c r="K2605">
        <f t="shared" si="202"/>
        <v>0</v>
      </c>
    </row>
    <row r="2606" spans="1:11">
      <c r="A2606" t="str">
        <f>IF(ISBLANK(long_predictions!A2606),"",long_predictions!A2606)</f>
        <v>2018-05-01T14:19:00</v>
      </c>
      <c r="B2606">
        <f>long_predictions!B2606</f>
        <v>3.2869068981489628E-3</v>
      </c>
      <c r="C2606">
        <f>short_predictions!B2606</f>
        <v>-1.2228106886966119E-2</v>
      </c>
      <c r="D2606">
        <f t="shared" si="203"/>
        <v>0</v>
      </c>
      <c r="E2606">
        <f t="shared" si="204"/>
        <v>0</v>
      </c>
      <c r="I2606">
        <f t="shared" si="200"/>
        <v>0</v>
      </c>
      <c r="J2606">
        <f t="shared" si="201"/>
        <v>0</v>
      </c>
      <c r="K2606">
        <f t="shared" si="202"/>
        <v>0</v>
      </c>
    </row>
    <row r="2607" spans="1:11">
      <c r="A2607" t="str">
        <f>IF(ISBLANK(long_predictions!A2607),"",long_predictions!A2607)</f>
        <v>2018-05-01T14:20:00</v>
      </c>
      <c r="B2607">
        <f>long_predictions!B2607</f>
        <v>3.2033464196130419E-3</v>
      </c>
      <c r="C2607">
        <f>short_predictions!B2607</f>
        <v>-1.203169801127215E-2</v>
      </c>
      <c r="D2607">
        <f t="shared" si="203"/>
        <v>0</v>
      </c>
      <c r="E2607">
        <f t="shared" si="204"/>
        <v>0</v>
      </c>
      <c r="I2607">
        <f t="shared" si="200"/>
        <v>0</v>
      </c>
      <c r="J2607">
        <f t="shared" si="201"/>
        <v>0</v>
      </c>
      <c r="K2607">
        <f t="shared" si="202"/>
        <v>0</v>
      </c>
    </row>
    <row r="2608" spans="1:11">
      <c r="A2608" t="str">
        <f>IF(ISBLANK(long_predictions!A2608),"",long_predictions!A2608)</f>
        <v>2018-05-01T14:21:00</v>
      </c>
      <c r="B2608">
        <f>long_predictions!B2608</f>
        <v>2.429332846281686E-3</v>
      </c>
      <c r="C2608">
        <f>short_predictions!B2608</f>
        <v>-1.095209316138949E-2</v>
      </c>
      <c r="D2608">
        <f t="shared" si="203"/>
        <v>0</v>
      </c>
      <c r="E2608">
        <f t="shared" si="204"/>
        <v>0</v>
      </c>
      <c r="I2608">
        <f t="shared" si="200"/>
        <v>0</v>
      </c>
      <c r="J2608">
        <f t="shared" si="201"/>
        <v>0</v>
      </c>
      <c r="K2608">
        <f t="shared" si="202"/>
        <v>0</v>
      </c>
    </row>
    <row r="2609" spans="1:11">
      <c r="A2609" t="str">
        <f>IF(ISBLANK(long_predictions!A2609),"",long_predictions!A2609)</f>
        <v>2018-05-01T14:22:00</v>
      </c>
      <c r="B2609">
        <f>long_predictions!B2609</f>
        <v>3.1242341173857479E-3</v>
      </c>
      <c r="C2609">
        <f>short_predictions!B2609</f>
        <v>-1.203169801127215E-2</v>
      </c>
      <c r="D2609">
        <f t="shared" si="203"/>
        <v>0</v>
      </c>
      <c r="E2609">
        <f t="shared" si="204"/>
        <v>0</v>
      </c>
      <c r="I2609">
        <f t="shared" si="200"/>
        <v>0</v>
      </c>
      <c r="J2609">
        <f t="shared" si="201"/>
        <v>0</v>
      </c>
      <c r="K2609">
        <f t="shared" si="202"/>
        <v>0</v>
      </c>
    </row>
    <row r="2610" spans="1:11">
      <c r="A2610" t="str">
        <f>IF(ISBLANK(long_predictions!A2610),"",long_predictions!A2610)</f>
        <v>2018-05-01T14:23:00</v>
      </c>
      <c r="B2610">
        <f>long_predictions!B2610</f>
        <v>3.4200288355364749E-3</v>
      </c>
      <c r="C2610">
        <f>short_predictions!B2610</f>
        <v>-1.217885229489114E-2</v>
      </c>
      <c r="D2610">
        <f t="shared" si="203"/>
        <v>0</v>
      </c>
      <c r="E2610">
        <f t="shared" si="204"/>
        <v>0</v>
      </c>
      <c r="I2610">
        <f t="shared" si="200"/>
        <v>0</v>
      </c>
      <c r="J2610">
        <f t="shared" si="201"/>
        <v>0</v>
      </c>
      <c r="K2610">
        <f t="shared" si="202"/>
        <v>0</v>
      </c>
    </row>
    <row r="2611" spans="1:11">
      <c r="A2611" t="str">
        <f>IF(ISBLANK(long_predictions!A2611),"",long_predictions!A2611)</f>
        <v>2018-05-01T14:24:00</v>
      </c>
      <c r="B2611">
        <f>long_predictions!B2611</f>
        <v>3.7499416258833631E-3</v>
      </c>
      <c r="C2611">
        <f>short_predictions!B2611</f>
        <v>-1.222732265434795E-2</v>
      </c>
      <c r="D2611">
        <f t="shared" si="203"/>
        <v>0</v>
      </c>
      <c r="E2611">
        <f t="shared" si="204"/>
        <v>0</v>
      </c>
      <c r="I2611">
        <f t="shared" si="200"/>
        <v>0</v>
      </c>
      <c r="J2611">
        <f t="shared" si="201"/>
        <v>0</v>
      </c>
      <c r="K2611">
        <f t="shared" si="202"/>
        <v>0</v>
      </c>
    </row>
    <row r="2612" spans="1:11">
      <c r="A2612" t="str">
        <f>IF(ISBLANK(long_predictions!A2612),"",long_predictions!A2612)</f>
        <v>2018-05-01T14:25:00</v>
      </c>
      <c r="B2612">
        <f>long_predictions!B2612</f>
        <v>3.8255602689890732E-3</v>
      </c>
      <c r="C2612">
        <f>short_predictions!B2612</f>
        <v>-1.220557177855656E-2</v>
      </c>
      <c r="D2612">
        <f t="shared" si="203"/>
        <v>0</v>
      </c>
      <c r="E2612">
        <f t="shared" si="204"/>
        <v>0</v>
      </c>
      <c r="I2612">
        <f t="shared" si="200"/>
        <v>0</v>
      </c>
      <c r="J2612">
        <f t="shared" si="201"/>
        <v>0</v>
      </c>
      <c r="K2612">
        <f t="shared" si="202"/>
        <v>0</v>
      </c>
    </row>
    <row r="2613" spans="1:11">
      <c r="A2613" t="str">
        <f>IF(ISBLANK(long_predictions!A2613),"",long_predictions!A2613)</f>
        <v>2018-05-01T14:26:00</v>
      </c>
      <c r="B2613">
        <f>long_predictions!B2613</f>
        <v>4.0541539373403239E-3</v>
      </c>
      <c r="C2613">
        <f>short_predictions!B2613</f>
        <v>-1.2161583400619441E-2</v>
      </c>
      <c r="D2613">
        <f t="shared" si="203"/>
        <v>0</v>
      </c>
      <c r="E2613">
        <f t="shared" si="204"/>
        <v>0</v>
      </c>
      <c r="I2613">
        <f t="shared" si="200"/>
        <v>0</v>
      </c>
      <c r="J2613">
        <f t="shared" si="201"/>
        <v>0</v>
      </c>
      <c r="K2613">
        <f t="shared" si="202"/>
        <v>0</v>
      </c>
    </row>
    <row r="2614" spans="1:11">
      <c r="A2614" t="str">
        <f>IF(ISBLANK(long_predictions!A2614),"",long_predictions!A2614)</f>
        <v>2018-05-01T14:27:00</v>
      </c>
      <c r="B2614">
        <f>long_predictions!B2614</f>
        <v>3.733667578043292E-3</v>
      </c>
      <c r="C2614">
        <f>short_predictions!B2614</f>
        <v>-1.195914411504294E-2</v>
      </c>
      <c r="D2614">
        <f t="shared" si="203"/>
        <v>0</v>
      </c>
      <c r="E2614">
        <f t="shared" si="204"/>
        <v>0</v>
      </c>
      <c r="I2614">
        <f t="shared" si="200"/>
        <v>0</v>
      </c>
      <c r="J2614">
        <f t="shared" si="201"/>
        <v>0</v>
      </c>
      <c r="K2614">
        <f t="shared" si="202"/>
        <v>0</v>
      </c>
    </row>
    <row r="2615" spans="1:11">
      <c r="A2615" t="str">
        <f>IF(ISBLANK(long_predictions!A2615),"",long_predictions!A2615)</f>
        <v>2018-05-01T14:28:00</v>
      </c>
      <c r="B2615">
        <f>long_predictions!B2615</f>
        <v>4.1751110073997158E-3</v>
      </c>
      <c r="C2615">
        <f>short_predictions!B2615</f>
        <v>-1.190242170971444E-2</v>
      </c>
      <c r="D2615">
        <f t="shared" si="203"/>
        <v>0</v>
      </c>
      <c r="E2615">
        <f t="shared" si="204"/>
        <v>0</v>
      </c>
      <c r="I2615">
        <f t="shared" si="200"/>
        <v>0</v>
      </c>
      <c r="J2615">
        <f t="shared" si="201"/>
        <v>0</v>
      </c>
      <c r="K2615">
        <f t="shared" si="202"/>
        <v>0</v>
      </c>
    </row>
    <row r="2616" spans="1:11">
      <c r="A2616" t="str">
        <f>IF(ISBLANK(long_predictions!A2616),"",long_predictions!A2616)</f>
        <v>2018-05-01T14:29:00</v>
      </c>
      <c r="B2616">
        <f>long_predictions!B2616</f>
        <v>4.1751110073997158E-3</v>
      </c>
      <c r="C2616">
        <f>short_predictions!B2616</f>
        <v>-1.190242170971444E-2</v>
      </c>
      <c r="D2616">
        <f t="shared" si="203"/>
        <v>0</v>
      </c>
      <c r="E2616">
        <f t="shared" si="204"/>
        <v>0</v>
      </c>
      <c r="I2616">
        <f t="shared" si="200"/>
        <v>0</v>
      </c>
      <c r="J2616">
        <f t="shared" si="201"/>
        <v>0</v>
      </c>
      <c r="K2616">
        <f t="shared" si="202"/>
        <v>0</v>
      </c>
    </row>
    <row r="2617" spans="1:11">
      <c r="A2617" t="str">
        <f>IF(ISBLANK(long_predictions!A2617),"",long_predictions!A2617)</f>
        <v>2018-05-01T14:30:00</v>
      </c>
      <c r="B2617">
        <f>long_predictions!B2617</f>
        <v>3.444652658131818E-3</v>
      </c>
      <c r="C2617">
        <f>short_predictions!B2617</f>
        <v>-1.1951743634185011E-2</v>
      </c>
      <c r="D2617">
        <f t="shared" si="203"/>
        <v>0</v>
      </c>
      <c r="E2617">
        <f t="shared" si="204"/>
        <v>0</v>
      </c>
      <c r="I2617">
        <f t="shared" si="200"/>
        <v>0</v>
      </c>
      <c r="J2617">
        <f t="shared" si="201"/>
        <v>0</v>
      </c>
      <c r="K2617">
        <f t="shared" si="202"/>
        <v>0</v>
      </c>
    </row>
    <row r="2618" spans="1:11">
      <c r="A2618" t="str">
        <f>IF(ISBLANK(long_predictions!A2618),"",long_predictions!A2618)</f>
        <v>2018-05-01T14:31:00</v>
      </c>
      <c r="B2618">
        <f>long_predictions!B2618</f>
        <v>3.7767221090838181E-3</v>
      </c>
      <c r="C2618">
        <f>short_predictions!B2618</f>
        <v>-1.2110698534668561E-2</v>
      </c>
      <c r="D2618">
        <f t="shared" si="203"/>
        <v>0</v>
      </c>
      <c r="E2618">
        <f t="shared" si="204"/>
        <v>0</v>
      </c>
      <c r="I2618">
        <f t="shared" si="200"/>
        <v>0</v>
      </c>
      <c r="J2618">
        <f t="shared" si="201"/>
        <v>0</v>
      </c>
      <c r="K2618">
        <f t="shared" si="202"/>
        <v>0</v>
      </c>
    </row>
    <row r="2619" spans="1:11">
      <c r="A2619" t="str">
        <f>IF(ISBLANK(long_predictions!A2619),"",long_predictions!A2619)</f>
        <v>2018-05-01T14:32:00</v>
      </c>
      <c r="B2619">
        <f>long_predictions!B2619</f>
        <v>3.6591826641613799E-3</v>
      </c>
      <c r="C2619">
        <f>short_predictions!B2619</f>
        <v>-1.213640545470991E-2</v>
      </c>
      <c r="D2619">
        <f t="shared" si="203"/>
        <v>0</v>
      </c>
      <c r="E2619">
        <f t="shared" si="204"/>
        <v>0</v>
      </c>
      <c r="I2619">
        <f t="shared" si="200"/>
        <v>0</v>
      </c>
      <c r="J2619">
        <f t="shared" si="201"/>
        <v>0</v>
      </c>
      <c r="K2619">
        <f t="shared" si="202"/>
        <v>0</v>
      </c>
    </row>
    <row r="2620" spans="1:11">
      <c r="A2620" t="str">
        <f>IF(ISBLANK(long_predictions!A2620),"",long_predictions!A2620)</f>
        <v>2018-05-01T14:33:00</v>
      </c>
      <c r="B2620">
        <f>long_predictions!B2620</f>
        <v>3.6856039430238018E-3</v>
      </c>
      <c r="C2620">
        <f>short_predictions!B2620</f>
        <v>-1.213640545470991E-2</v>
      </c>
      <c r="D2620">
        <f t="shared" si="203"/>
        <v>0</v>
      </c>
      <c r="E2620">
        <f t="shared" si="204"/>
        <v>0</v>
      </c>
      <c r="I2620">
        <f t="shared" si="200"/>
        <v>0</v>
      </c>
      <c r="J2620">
        <f t="shared" si="201"/>
        <v>0</v>
      </c>
      <c r="K2620">
        <f t="shared" si="202"/>
        <v>0</v>
      </c>
    </row>
    <row r="2621" spans="1:11">
      <c r="A2621" t="str">
        <f>IF(ISBLANK(long_predictions!A2621),"",long_predictions!A2621)</f>
        <v>2018-05-01T14:34:00</v>
      </c>
      <c r="B2621">
        <f>long_predictions!B2621</f>
        <v>3.628448822291777E-3</v>
      </c>
      <c r="C2621">
        <f>short_predictions!B2621</f>
        <v>-1.21974327357573E-2</v>
      </c>
      <c r="D2621">
        <f t="shared" si="203"/>
        <v>0</v>
      </c>
      <c r="E2621">
        <f t="shared" si="204"/>
        <v>0</v>
      </c>
      <c r="I2621">
        <f t="shared" si="200"/>
        <v>0</v>
      </c>
      <c r="J2621">
        <f t="shared" si="201"/>
        <v>0</v>
      </c>
      <c r="K2621">
        <f t="shared" si="202"/>
        <v>0</v>
      </c>
    </row>
    <row r="2622" spans="1:11">
      <c r="A2622" t="str">
        <f>IF(ISBLANK(long_predictions!A2622),"",long_predictions!A2622)</f>
        <v>2018-05-01T14:35:00</v>
      </c>
      <c r="B2622">
        <f>long_predictions!B2622</f>
        <v>3.5095688959313801E-3</v>
      </c>
      <c r="C2622">
        <f>short_predictions!B2622</f>
        <v>-1.2222135340294409E-2</v>
      </c>
      <c r="D2622">
        <f t="shared" si="203"/>
        <v>0</v>
      </c>
      <c r="E2622">
        <f t="shared" si="204"/>
        <v>0</v>
      </c>
      <c r="I2622">
        <f t="shared" si="200"/>
        <v>0</v>
      </c>
      <c r="J2622">
        <f t="shared" si="201"/>
        <v>0</v>
      </c>
      <c r="K2622">
        <f t="shared" si="202"/>
        <v>0</v>
      </c>
    </row>
    <row r="2623" spans="1:11">
      <c r="A2623" t="str">
        <f>IF(ISBLANK(long_predictions!A2623),"",long_predictions!A2623)</f>
        <v>2018-05-01T14:36:00</v>
      </c>
      <c r="B2623">
        <f>long_predictions!B2623</f>
        <v>3.830968184726136E-3</v>
      </c>
      <c r="C2623">
        <f>short_predictions!B2623</f>
        <v>-1.242982281208117E-2</v>
      </c>
      <c r="D2623">
        <f t="shared" si="203"/>
        <v>0</v>
      </c>
      <c r="E2623">
        <f t="shared" si="204"/>
        <v>0</v>
      </c>
      <c r="I2623">
        <f t="shared" si="200"/>
        <v>0</v>
      </c>
      <c r="J2623">
        <f t="shared" si="201"/>
        <v>0</v>
      </c>
      <c r="K2623">
        <f t="shared" si="202"/>
        <v>0</v>
      </c>
    </row>
    <row r="2624" spans="1:11">
      <c r="A2624" t="str">
        <f>IF(ISBLANK(long_predictions!A2624),"",long_predictions!A2624)</f>
        <v>2018-05-01T14:37:00</v>
      </c>
      <c r="B2624">
        <f>long_predictions!B2624</f>
        <v>3.464712797306856E-3</v>
      </c>
      <c r="C2624">
        <f>short_predictions!B2624</f>
        <v>-1.2300562048539691E-2</v>
      </c>
      <c r="D2624">
        <f t="shared" si="203"/>
        <v>0</v>
      </c>
      <c r="E2624">
        <f t="shared" si="204"/>
        <v>0</v>
      </c>
      <c r="I2624">
        <f t="shared" si="200"/>
        <v>0</v>
      </c>
      <c r="J2624">
        <f t="shared" si="201"/>
        <v>0</v>
      </c>
      <c r="K2624">
        <f t="shared" si="202"/>
        <v>0</v>
      </c>
    </row>
    <row r="2625" spans="1:11">
      <c r="A2625" t="str">
        <f>IF(ISBLANK(long_predictions!A2625),"",long_predictions!A2625)</f>
        <v>2018-05-01T14:38:00</v>
      </c>
      <c r="B2625">
        <f>long_predictions!B2625</f>
        <v>3.814531467213193E-3</v>
      </c>
      <c r="C2625">
        <f>short_predictions!B2625</f>
        <v>-1.283597872120878E-2</v>
      </c>
      <c r="D2625">
        <f t="shared" si="203"/>
        <v>0</v>
      </c>
      <c r="E2625">
        <f t="shared" si="204"/>
        <v>0</v>
      </c>
      <c r="I2625">
        <f t="shared" si="200"/>
        <v>0</v>
      </c>
      <c r="J2625">
        <f t="shared" si="201"/>
        <v>0</v>
      </c>
      <c r="K2625">
        <f t="shared" si="202"/>
        <v>0</v>
      </c>
    </row>
    <row r="2626" spans="1:11">
      <c r="A2626" t="str">
        <f>IF(ISBLANK(long_predictions!A2626),"",long_predictions!A2626)</f>
        <v>2018-05-01T14:39:00</v>
      </c>
      <c r="B2626">
        <f>long_predictions!B2626</f>
        <v>3.6916172490816441E-3</v>
      </c>
      <c r="C2626">
        <f>short_predictions!B2626</f>
        <v>-1.2929801987148369E-2</v>
      </c>
      <c r="D2626">
        <f t="shared" si="203"/>
        <v>0</v>
      </c>
      <c r="E2626">
        <f t="shared" si="204"/>
        <v>0</v>
      </c>
      <c r="I2626">
        <f t="shared" ref="I2626:I2689" si="205">IF(B2626&gt;0.005,1,0)</f>
        <v>0</v>
      </c>
      <c r="J2626">
        <f t="shared" ref="J2626:J2689" si="206">IF(C2626&gt;0,-1,0)</f>
        <v>0</v>
      </c>
      <c r="K2626">
        <f t="shared" ref="K2626:K2689" si="207">I2626+J2626</f>
        <v>0</v>
      </c>
    </row>
    <row r="2627" spans="1:11">
      <c r="A2627" t="str">
        <f>IF(ISBLANK(long_predictions!A2627),"",long_predictions!A2627)</f>
        <v>2018-05-01T14:40:00</v>
      </c>
      <c r="B2627">
        <f>long_predictions!B2627</f>
        <v>3.6233089326130848E-3</v>
      </c>
      <c r="C2627">
        <f>short_predictions!B2627</f>
        <v>-1.293221342012865E-2</v>
      </c>
      <c r="D2627">
        <f t="shared" ref="D2627:D2690" si="208">IF(B2627&gt;0.01,1,0)</f>
        <v>0</v>
      </c>
      <c r="E2627">
        <f t="shared" ref="E2627:E2690" si="209">IF(C2627&gt;0.01,1,0)</f>
        <v>0</v>
      </c>
      <c r="I2627">
        <f t="shared" si="205"/>
        <v>0</v>
      </c>
      <c r="J2627">
        <f t="shared" si="206"/>
        <v>0</v>
      </c>
      <c r="K2627">
        <f t="shared" si="207"/>
        <v>0</v>
      </c>
    </row>
    <row r="2628" spans="1:11">
      <c r="A2628" t="str">
        <f>IF(ISBLANK(long_predictions!A2628),"",long_predictions!A2628)</f>
        <v>2018-05-01T14:41:00</v>
      </c>
      <c r="B2628">
        <f>long_predictions!B2628</f>
        <v>3.7306136195953041E-3</v>
      </c>
      <c r="C2628">
        <f>short_predictions!B2628</f>
        <v>-1.311196920784608E-2</v>
      </c>
      <c r="D2628">
        <f t="shared" si="208"/>
        <v>0</v>
      </c>
      <c r="E2628">
        <f t="shared" si="209"/>
        <v>0</v>
      </c>
      <c r="I2628">
        <f t="shared" si="205"/>
        <v>0</v>
      </c>
      <c r="J2628">
        <f t="shared" si="206"/>
        <v>0</v>
      </c>
      <c r="K2628">
        <f t="shared" si="207"/>
        <v>0</v>
      </c>
    </row>
    <row r="2629" spans="1:11">
      <c r="A2629" t="str">
        <f>IF(ISBLANK(long_predictions!A2629),"",long_predictions!A2629)</f>
        <v>2018-05-01T14:42:00</v>
      </c>
      <c r="B2629">
        <f>long_predictions!B2629</f>
        <v>3.9288141338611913E-3</v>
      </c>
      <c r="C2629">
        <f>short_predictions!B2629</f>
        <v>-1.3320540448076051E-2</v>
      </c>
      <c r="D2629">
        <f t="shared" si="208"/>
        <v>0</v>
      </c>
      <c r="E2629">
        <f t="shared" si="209"/>
        <v>0</v>
      </c>
      <c r="I2629">
        <f t="shared" si="205"/>
        <v>0</v>
      </c>
      <c r="J2629">
        <f t="shared" si="206"/>
        <v>0</v>
      </c>
      <c r="K2629">
        <f t="shared" si="207"/>
        <v>0</v>
      </c>
    </row>
    <row r="2630" spans="1:11">
      <c r="A2630" t="str">
        <f>IF(ISBLANK(long_predictions!A2630),"",long_predictions!A2630)</f>
        <v>2018-05-01T14:43:00</v>
      </c>
      <c r="B2630">
        <f>long_predictions!B2630</f>
        <v>5.0194771142147787E-3</v>
      </c>
      <c r="C2630">
        <f>short_predictions!B2630</f>
        <v>-1.36964651851173E-2</v>
      </c>
      <c r="D2630">
        <f t="shared" si="208"/>
        <v>0</v>
      </c>
      <c r="E2630">
        <f t="shared" si="209"/>
        <v>0</v>
      </c>
      <c r="I2630">
        <f t="shared" si="205"/>
        <v>1</v>
      </c>
      <c r="J2630">
        <f t="shared" si="206"/>
        <v>0</v>
      </c>
      <c r="K2630">
        <f t="shared" si="207"/>
        <v>1</v>
      </c>
    </row>
    <row r="2631" spans="1:11">
      <c r="A2631" t="str">
        <f>IF(ISBLANK(long_predictions!A2631),"",long_predictions!A2631)</f>
        <v>2018-05-01T14:44:00</v>
      </c>
      <c r="B2631">
        <f>long_predictions!B2631</f>
        <v>4.1608558439894753E-3</v>
      </c>
      <c r="C2631">
        <f>short_predictions!B2631</f>
        <v>-1.3332147362038331E-2</v>
      </c>
      <c r="D2631">
        <f t="shared" si="208"/>
        <v>0</v>
      </c>
      <c r="E2631">
        <f t="shared" si="209"/>
        <v>0</v>
      </c>
      <c r="I2631">
        <f t="shared" si="205"/>
        <v>0</v>
      </c>
      <c r="J2631">
        <f t="shared" si="206"/>
        <v>0</v>
      </c>
      <c r="K2631">
        <f t="shared" si="207"/>
        <v>0</v>
      </c>
    </row>
    <row r="2632" spans="1:11">
      <c r="A2632" t="str">
        <f>IF(ISBLANK(long_predictions!A2632),"",long_predictions!A2632)</f>
        <v>2018-05-01T14:45:00</v>
      </c>
      <c r="B2632">
        <f>long_predictions!B2632</f>
        <v>5.6916449679131186E-3</v>
      </c>
      <c r="C2632">
        <f>short_predictions!B2632</f>
        <v>-1.3109989449540199E-2</v>
      </c>
      <c r="D2632">
        <f t="shared" si="208"/>
        <v>0</v>
      </c>
      <c r="E2632">
        <f t="shared" si="209"/>
        <v>0</v>
      </c>
      <c r="I2632">
        <f t="shared" si="205"/>
        <v>1</v>
      </c>
      <c r="J2632">
        <f t="shared" si="206"/>
        <v>0</v>
      </c>
      <c r="K2632">
        <f t="shared" si="207"/>
        <v>1</v>
      </c>
    </row>
    <row r="2633" spans="1:11">
      <c r="A2633" t="str">
        <f>IF(ISBLANK(long_predictions!A2633),"",long_predictions!A2633)</f>
        <v>2018-05-01T14:46:00</v>
      </c>
      <c r="B2633">
        <f>long_predictions!B2633</f>
        <v>5.6555321773927372E-3</v>
      </c>
      <c r="C2633">
        <f>short_predictions!B2633</f>
        <v>-1.306073485746522E-2</v>
      </c>
      <c r="D2633">
        <f t="shared" si="208"/>
        <v>0</v>
      </c>
      <c r="E2633">
        <f t="shared" si="209"/>
        <v>0</v>
      </c>
      <c r="I2633">
        <f t="shared" si="205"/>
        <v>1</v>
      </c>
      <c r="J2633">
        <f t="shared" si="206"/>
        <v>0</v>
      </c>
      <c r="K2633">
        <f t="shared" si="207"/>
        <v>1</v>
      </c>
    </row>
    <row r="2634" spans="1:11">
      <c r="A2634" t="str">
        <f>IF(ISBLANK(long_predictions!A2634),"",long_predictions!A2634)</f>
        <v>2018-05-01T14:47:00</v>
      </c>
      <c r="B2634">
        <f>long_predictions!B2634</f>
        <v>5.5148057008209128E-3</v>
      </c>
      <c r="C2634">
        <f>short_predictions!B2634</f>
        <v>-1.267004990356679E-2</v>
      </c>
      <c r="D2634">
        <f t="shared" si="208"/>
        <v>0</v>
      </c>
      <c r="E2634">
        <f t="shared" si="209"/>
        <v>0</v>
      </c>
      <c r="I2634">
        <f t="shared" si="205"/>
        <v>1</v>
      </c>
      <c r="J2634">
        <f t="shared" si="206"/>
        <v>0</v>
      </c>
      <c r="K2634">
        <f t="shared" si="207"/>
        <v>1</v>
      </c>
    </row>
    <row r="2635" spans="1:11">
      <c r="A2635" t="str">
        <f>IF(ISBLANK(long_predictions!A2635),"",long_predictions!A2635)</f>
        <v>2018-05-01T14:48:00</v>
      </c>
      <c r="B2635">
        <f>long_predictions!B2635</f>
        <v>5.0259257196059066E-3</v>
      </c>
      <c r="C2635">
        <f>short_predictions!B2635</f>
        <v>-1.2584320017982291E-2</v>
      </c>
      <c r="D2635">
        <f t="shared" si="208"/>
        <v>0</v>
      </c>
      <c r="E2635">
        <f t="shared" si="209"/>
        <v>0</v>
      </c>
      <c r="I2635">
        <f t="shared" si="205"/>
        <v>1</v>
      </c>
      <c r="J2635">
        <f t="shared" si="206"/>
        <v>0</v>
      </c>
      <c r="K2635">
        <f t="shared" si="207"/>
        <v>1</v>
      </c>
    </row>
    <row r="2636" spans="1:11">
      <c r="A2636" t="str">
        <f>IF(ISBLANK(long_predictions!A2636),"",long_predictions!A2636)</f>
        <v>2018-05-01T14:49:00</v>
      </c>
      <c r="B2636">
        <f>long_predictions!B2636</f>
        <v>4.4675214701388006E-3</v>
      </c>
      <c r="C2636">
        <f>short_predictions!B2636</f>
        <v>-1.2350336272986821E-2</v>
      </c>
      <c r="D2636">
        <f t="shared" si="208"/>
        <v>0</v>
      </c>
      <c r="E2636">
        <f t="shared" si="209"/>
        <v>0</v>
      </c>
      <c r="I2636">
        <f t="shared" si="205"/>
        <v>0</v>
      </c>
      <c r="J2636">
        <f t="shared" si="206"/>
        <v>0</v>
      </c>
      <c r="K2636">
        <f t="shared" si="207"/>
        <v>0</v>
      </c>
    </row>
    <row r="2637" spans="1:11">
      <c r="A2637" t="str">
        <f>IF(ISBLANK(long_predictions!A2637),"",long_predictions!A2637)</f>
        <v>2018-05-01T14:50:00</v>
      </c>
      <c r="B2637">
        <f>long_predictions!B2637</f>
        <v>4.4480814053293894E-3</v>
      </c>
      <c r="C2637">
        <f>short_predictions!B2637</f>
        <v>-1.2350336272986821E-2</v>
      </c>
      <c r="D2637">
        <f t="shared" si="208"/>
        <v>0</v>
      </c>
      <c r="E2637">
        <f t="shared" si="209"/>
        <v>0</v>
      </c>
      <c r="I2637">
        <f t="shared" si="205"/>
        <v>0</v>
      </c>
      <c r="J2637">
        <f t="shared" si="206"/>
        <v>0</v>
      </c>
      <c r="K2637">
        <f t="shared" si="207"/>
        <v>0</v>
      </c>
    </row>
    <row r="2638" spans="1:11">
      <c r="A2638" t="str">
        <f>IF(ISBLANK(long_predictions!A2638),"",long_predictions!A2638)</f>
        <v>2018-05-01T14:51:00</v>
      </c>
      <c r="B2638">
        <f>long_predictions!B2638</f>
        <v>4.2743129959856938E-3</v>
      </c>
      <c r="C2638">
        <f>short_predictions!B2638</f>
        <v>-1.2263038467796569E-2</v>
      </c>
      <c r="D2638">
        <f t="shared" si="208"/>
        <v>0</v>
      </c>
      <c r="E2638">
        <f t="shared" si="209"/>
        <v>0</v>
      </c>
      <c r="I2638">
        <f t="shared" si="205"/>
        <v>0</v>
      </c>
      <c r="J2638">
        <f t="shared" si="206"/>
        <v>0</v>
      </c>
      <c r="K2638">
        <f t="shared" si="207"/>
        <v>0</v>
      </c>
    </row>
    <row r="2639" spans="1:11">
      <c r="A2639" t="str">
        <f>IF(ISBLANK(long_predictions!A2639),"",long_predictions!A2639)</f>
        <v>2018-05-01T14:52:00</v>
      </c>
      <c r="B2639">
        <f>long_predictions!B2639</f>
        <v>4.1268329982183114E-3</v>
      </c>
      <c r="C2639">
        <f>short_predictions!B2639</f>
        <v>-1.230077812512877E-2</v>
      </c>
      <c r="D2639">
        <f t="shared" si="208"/>
        <v>0</v>
      </c>
      <c r="E2639">
        <f t="shared" si="209"/>
        <v>0</v>
      </c>
      <c r="I2639">
        <f t="shared" si="205"/>
        <v>0</v>
      </c>
      <c r="J2639">
        <f t="shared" si="206"/>
        <v>0</v>
      </c>
      <c r="K2639">
        <f t="shared" si="207"/>
        <v>0</v>
      </c>
    </row>
    <row r="2640" spans="1:11">
      <c r="A2640" t="str">
        <f>IF(ISBLANK(long_predictions!A2640),"",long_predictions!A2640)</f>
        <v>2018-05-01T14:53:00</v>
      </c>
      <c r="B2640">
        <f>long_predictions!B2640</f>
        <v>3.7125862045034029E-3</v>
      </c>
      <c r="C2640">
        <f>short_predictions!B2640</f>
        <v>-1.2285573576206131E-2</v>
      </c>
      <c r="D2640">
        <f t="shared" si="208"/>
        <v>0</v>
      </c>
      <c r="E2640">
        <f t="shared" si="209"/>
        <v>0</v>
      </c>
      <c r="I2640">
        <f t="shared" si="205"/>
        <v>0</v>
      </c>
      <c r="J2640">
        <f t="shared" si="206"/>
        <v>0</v>
      </c>
      <c r="K2640">
        <f t="shared" si="207"/>
        <v>0</v>
      </c>
    </row>
    <row r="2641" spans="1:11">
      <c r="A2641" t="str">
        <f>IF(ISBLANK(long_predictions!A2641),"",long_predictions!A2641)</f>
        <v>2018-05-01T14:54:00</v>
      </c>
      <c r="B2641">
        <f>long_predictions!B2641</f>
        <v>3.613762075337278E-3</v>
      </c>
      <c r="C2641">
        <f>short_predictions!B2641</f>
        <v>-1.2089164700512149E-2</v>
      </c>
      <c r="D2641">
        <f t="shared" si="208"/>
        <v>0</v>
      </c>
      <c r="E2641">
        <f t="shared" si="209"/>
        <v>0</v>
      </c>
      <c r="I2641">
        <f t="shared" si="205"/>
        <v>0</v>
      </c>
      <c r="J2641">
        <f t="shared" si="206"/>
        <v>0</v>
      </c>
      <c r="K2641">
        <f t="shared" si="207"/>
        <v>0</v>
      </c>
    </row>
    <row r="2642" spans="1:11">
      <c r="A2642" t="str">
        <f>IF(ISBLANK(long_predictions!A2642),"",long_predictions!A2642)</f>
        <v>2018-05-01T14:55:00</v>
      </c>
      <c r="B2642">
        <f>long_predictions!B2642</f>
        <v>3.0348247558057628E-3</v>
      </c>
      <c r="C2642">
        <f>short_predictions!B2642</f>
        <v>-1.1062244967748399E-2</v>
      </c>
      <c r="D2642">
        <f t="shared" si="208"/>
        <v>0</v>
      </c>
      <c r="E2642">
        <f t="shared" si="209"/>
        <v>0</v>
      </c>
      <c r="I2642">
        <f t="shared" si="205"/>
        <v>0</v>
      </c>
      <c r="J2642">
        <f t="shared" si="206"/>
        <v>0</v>
      </c>
      <c r="K2642">
        <f t="shared" si="207"/>
        <v>0</v>
      </c>
    </row>
    <row r="2643" spans="1:11">
      <c r="A2643" t="str">
        <f>IF(ISBLANK(long_predictions!A2643),"",long_predictions!A2643)</f>
        <v>2018-05-01T14:56:00</v>
      </c>
      <c r="B2643">
        <f>long_predictions!B2643</f>
        <v>2.784485703462969E-3</v>
      </c>
      <c r="C2643">
        <f>short_predictions!B2643</f>
        <v>-1.0841916688474141E-2</v>
      </c>
      <c r="D2643">
        <f t="shared" si="208"/>
        <v>0</v>
      </c>
      <c r="E2643">
        <f t="shared" si="209"/>
        <v>0</v>
      </c>
      <c r="I2643">
        <f t="shared" si="205"/>
        <v>0</v>
      </c>
      <c r="J2643">
        <f t="shared" si="206"/>
        <v>0</v>
      </c>
      <c r="K2643">
        <f t="shared" si="207"/>
        <v>0</v>
      </c>
    </row>
    <row r="2644" spans="1:11">
      <c r="A2644" t="str">
        <f>IF(ISBLANK(long_predictions!A2644),"",long_predictions!A2644)</f>
        <v>2018-05-01T14:57:00</v>
      </c>
      <c r="B2644">
        <f>long_predictions!B2644</f>
        <v>2.8798576622955899E-3</v>
      </c>
      <c r="C2644">
        <f>short_predictions!B2644</f>
        <v>-1.0792662096399159E-2</v>
      </c>
      <c r="D2644">
        <f t="shared" si="208"/>
        <v>0</v>
      </c>
      <c r="E2644">
        <f t="shared" si="209"/>
        <v>0</v>
      </c>
      <c r="I2644">
        <f t="shared" si="205"/>
        <v>0</v>
      </c>
      <c r="J2644">
        <f t="shared" si="206"/>
        <v>0</v>
      </c>
      <c r="K2644">
        <f t="shared" si="207"/>
        <v>0</v>
      </c>
    </row>
    <row r="2645" spans="1:11">
      <c r="A2645" t="str">
        <f>IF(ISBLANK(long_predictions!A2645),"",long_predictions!A2645)</f>
        <v>2018-05-01T14:58:00</v>
      </c>
      <c r="B2645">
        <f>long_predictions!B2645</f>
        <v>2.8920968246141281E-3</v>
      </c>
      <c r="C2645">
        <f>short_predictions!B2645</f>
        <v>-1.0792662096399159E-2</v>
      </c>
      <c r="D2645">
        <f t="shared" si="208"/>
        <v>0</v>
      </c>
      <c r="E2645">
        <f t="shared" si="209"/>
        <v>0</v>
      </c>
      <c r="I2645">
        <f t="shared" si="205"/>
        <v>0</v>
      </c>
      <c r="J2645">
        <f t="shared" si="206"/>
        <v>0</v>
      </c>
      <c r="K2645">
        <f t="shared" si="207"/>
        <v>0</v>
      </c>
    </row>
    <row r="2646" spans="1:11">
      <c r="A2646" t="str">
        <f>IF(ISBLANK(long_predictions!A2646),"",long_predictions!A2646)</f>
        <v>2018-05-01T14:59:00</v>
      </c>
      <c r="B2646">
        <f>long_predictions!B2646</f>
        <v>2.8798576622955899E-3</v>
      </c>
      <c r="C2646">
        <f>short_predictions!B2646</f>
        <v>-1.0792662096399159E-2</v>
      </c>
      <c r="D2646">
        <f t="shared" si="208"/>
        <v>0</v>
      </c>
      <c r="E2646">
        <f t="shared" si="209"/>
        <v>0</v>
      </c>
      <c r="I2646">
        <f t="shared" si="205"/>
        <v>0</v>
      </c>
      <c r="J2646">
        <f t="shared" si="206"/>
        <v>0</v>
      </c>
      <c r="K2646">
        <f t="shared" si="207"/>
        <v>0</v>
      </c>
    </row>
    <row r="2647" spans="1:11">
      <c r="A2647" t="str">
        <f>IF(ISBLANK(long_predictions!A2647),"",long_predictions!A2647)</f>
        <v>2018-05-01T15:00:00</v>
      </c>
      <c r="B2647">
        <f>long_predictions!B2647</f>
        <v>3.1193703972594452E-3</v>
      </c>
      <c r="C2647">
        <f>short_predictions!B2647</f>
        <v>-1.0792662096399159E-2</v>
      </c>
      <c r="D2647">
        <f t="shared" si="208"/>
        <v>0</v>
      </c>
      <c r="E2647">
        <f t="shared" si="209"/>
        <v>0</v>
      </c>
      <c r="I2647">
        <f t="shared" si="205"/>
        <v>0</v>
      </c>
      <c r="J2647">
        <f t="shared" si="206"/>
        <v>0</v>
      </c>
      <c r="K2647">
        <f t="shared" si="207"/>
        <v>0</v>
      </c>
    </row>
    <row r="2648" spans="1:11">
      <c r="A2648" t="str">
        <f>IF(ISBLANK(long_predictions!A2648),"",long_predictions!A2648)</f>
        <v>2018-05-01T15:01:00</v>
      </c>
      <c r="B2648">
        <f>long_predictions!B2648</f>
        <v>2.2386119218772631E-3</v>
      </c>
      <c r="C2648">
        <f>short_predictions!B2648</f>
        <v>-6.6228194473487946E-3</v>
      </c>
      <c r="D2648">
        <f t="shared" si="208"/>
        <v>0</v>
      </c>
      <c r="E2648">
        <f t="shared" si="209"/>
        <v>0</v>
      </c>
      <c r="I2648">
        <f t="shared" si="205"/>
        <v>0</v>
      </c>
      <c r="J2648">
        <f t="shared" si="206"/>
        <v>0</v>
      </c>
      <c r="K2648">
        <f t="shared" si="207"/>
        <v>0</v>
      </c>
    </row>
    <row r="2649" spans="1:11">
      <c r="A2649" t="str">
        <f>IF(ISBLANK(long_predictions!A2649),"",long_predictions!A2649)</f>
        <v>2018-05-01T15:02:00</v>
      </c>
      <c r="B2649">
        <f>long_predictions!B2649</f>
        <v>2.5873234597764199E-3</v>
      </c>
      <c r="C2649">
        <f>short_predictions!B2649</f>
        <v>-6.6228194473487946E-3</v>
      </c>
      <c r="D2649">
        <f t="shared" si="208"/>
        <v>0</v>
      </c>
      <c r="E2649">
        <f t="shared" si="209"/>
        <v>0</v>
      </c>
      <c r="I2649">
        <f t="shared" si="205"/>
        <v>0</v>
      </c>
      <c r="J2649">
        <f t="shared" si="206"/>
        <v>0</v>
      </c>
      <c r="K2649">
        <f t="shared" si="207"/>
        <v>0</v>
      </c>
    </row>
    <row r="2650" spans="1:11">
      <c r="A2650" t="str">
        <f>IF(ISBLANK(long_predictions!A2650),"",long_predictions!A2650)</f>
        <v>2018-05-01T15:03:00</v>
      </c>
      <c r="B2650">
        <f>long_predictions!B2650</f>
        <v>2.5084024388389498E-3</v>
      </c>
      <c r="C2650">
        <f>short_predictions!B2650</f>
        <v>-6.6228194473487946E-3</v>
      </c>
      <c r="D2650">
        <f t="shared" si="208"/>
        <v>0</v>
      </c>
      <c r="E2650">
        <f t="shared" si="209"/>
        <v>0</v>
      </c>
      <c r="I2650">
        <f t="shared" si="205"/>
        <v>0</v>
      </c>
      <c r="J2650">
        <f t="shared" si="206"/>
        <v>0</v>
      </c>
      <c r="K2650">
        <f t="shared" si="207"/>
        <v>0</v>
      </c>
    </row>
    <row r="2651" spans="1:11">
      <c r="A2651" t="str">
        <f>IF(ISBLANK(long_predictions!A2651),"",long_predictions!A2651)</f>
        <v>2018-05-01T15:04:00</v>
      </c>
      <c r="B2651">
        <f>long_predictions!B2651</f>
        <v>2.2940607272680549E-3</v>
      </c>
      <c r="C2651">
        <f>short_predictions!B2651</f>
        <v>-6.5857246935553219E-3</v>
      </c>
      <c r="D2651">
        <f t="shared" si="208"/>
        <v>0</v>
      </c>
      <c r="E2651">
        <f t="shared" si="209"/>
        <v>0</v>
      </c>
      <c r="I2651">
        <f t="shared" si="205"/>
        <v>0</v>
      </c>
      <c r="J2651">
        <f t="shared" si="206"/>
        <v>0</v>
      </c>
      <c r="K2651">
        <f t="shared" si="207"/>
        <v>0</v>
      </c>
    </row>
    <row r="2652" spans="1:11">
      <c r="A2652" t="str">
        <f>IF(ISBLANK(long_predictions!A2652),"",long_predictions!A2652)</f>
        <v>2018-05-01T15:05:00</v>
      </c>
      <c r="B2652">
        <f>long_predictions!B2652</f>
        <v>2.471789751728399E-3</v>
      </c>
      <c r="C2652">
        <f>short_predictions!B2652</f>
        <v>-6.335193268511936E-3</v>
      </c>
      <c r="D2652">
        <f t="shared" si="208"/>
        <v>0</v>
      </c>
      <c r="E2652">
        <f t="shared" si="209"/>
        <v>0</v>
      </c>
      <c r="I2652">
        <f t="shared" si="205"/>
        <v>0</v>
      </c>
      <c r="J2652">
        <f t="shared" si="206"/>
        <v>0</v>
      </c>
      <c r="K2652">
        <f t="shared" si="207"/>
        <v>0</v>
      </c>
    </row>
    <row r="2653" spans="1:11">
      <c r="A2653" t="str">
        <f>IF(ISBLANK(long_predictions!A2653),"",long_predictions!A2653)</f>
        <v>2018-05-01T15:06:00</v>
      </c>
      <c r="B2653">
        <f>long_predictions!B2653</f>
        <v>2.5362930931080939E-3</v>
      </c>
      <c r="C2653">
        <f>short_predictions!B2653</f>
        <v>-6.3065696068944519E-3</v>
      </c>
      <c r="D2653">
        <f t="shared" si="208"/>
        <v>0</v>
      </c>
      <c r="E2653">
        <f t="shared" si="209"/>
        <v>0</v>
      </c>
      <c r="I2653">
        <f t="shared" si="205"/>
        <v>0</v>
      </c>
      <c r="J2653">
        <f t="shared" si="206"/>
        <v>0</v>
      </c>
      <c r="K2653">
        <f t="shared" si="207"/>
        <v>0</v>
      </c>
    </row>
    <row r="2654" spans="1:11">
      <c r="A2654" t="str">
        <f>IF(ISBLANK(long_predictions!A2654),"",long_predictions!A2654)</f>
        <v>2018-05-01T15:07:00</v>
      </c>
      <c r="B2654">
        <f>long_predictions!B2654</f>
        <v>2.4623933120316828E-3</v>
      </c>
      <c r="C2654">
        <f>short_predictions!B2654</f>
        <v>-6.3065696068944519E-3</v>
      </c>
      <c r="D2654">
        <f t="shared" si="208"/>
        <v>0</v>
      </c>
      <c r="E2654">
        <f t="shared" si="209"/>
        <v>0</v>
      </c>
      <c r="I2654">
        <f t="shared" si="205"/>
        <v>0</v>
      </c>
      <c r="J2654">
        <f t="shared" si="206"/>
        <v>0</v>
      </c>
      <c r="K2654">
        <f t="shared" si="207"/>
        <v>0</v>
      </c>
    </row>
    <row r="2655" spans="1:11">
      <c r="A2655" t="str">
        <f>IF(ISBLANK(long_predictions!A2655),"",long_predictions!A2655)</f>
        <v>2018-05-01T15:08:00</v>
      </c>
      <c r="B2655">
        <f>long_predictions!B2655</f>
        <v>2.2433136497030902E-3</v>
      </c>
      <c r="C2655">
        <f>short_predictions!B2655</f>
        <v>-6.3065696068944519E-3</v>
      </c>
      <c r="D2655">
        <f t="shared" si="208"/>
        <v>0</v>
      </c>
      <c r="E2655">
        <f t="shared" si="209"/>
        <v>0</v>
      </c>
      <c r="I2655">
        <f t="shared" si="205"/>
        <v>0</v>
      </c>
      <c r="J2655">
        <f t="shared" si="206"/>
        <v>0</v>
      </c>
      <c r="K2655">
        <f t="shared" si="207"/>
        <v>0</v>
      </c>
    </row>
    <row r="2656" spans="1:11">
      <c r="A2656" t="str">
        <f>IF(ISBLANK(long_predictions!A2656),"",long_predictions!A2656)</f>
        <v>2018-05-01T15:09:00</v>
      </c>
      <c r="B2656">
        <f>long_predictions!B2656</f>
        <v>2.2741817974108441E-3</v>
      </c>
      <c r="C2656">
        <f>short_predictions!B2656</f>
        <v>-6.3065696068944519E-3</v>
      </c>
      <c r="D2656">
        <f t="shared" si="208"/>
        <v>0</v>
      </c>
      <c r="E2656">
        <f t="shared" si="209"/>
        <v>0</v>
      </c>
      <c r="I2656">
        <f t="shared" si="205"/>
        <v>0</v>
      </c>
      <c r="J2656">
        <f t="shared" si="206"/>
        <v>0</v>
      </c>
      <c r="K2656">
        <f t="shared" si="207"/>
        <v>0</v>
      </c>
    </row>
    <row r="2657" spans="1:11">
      <c r="A2657" t="str">
        <f>IF(ISBLANK(long_predictions!A2657),"",long_predictions!A2657)</f>
        <v>2018-05-01T15:10:00</v>
      </c>
      <c r="B2657">
        <f>long_predictions!B2657</f>
        <v>2.5284635899393351E-3</v>
      </c>
      <c r="C2657">
        <f>short_predictions!B2657</f>
        <v>-6.3137966806562562E-3</v>
      </c>
      <c r="D2657">
        <f t="shared" si="208"/>
        <v>0</v>
      </c>
      <c r="E2657">
        <f t="shared" si="209"/>
        <v>0</v>
      </c>
      <c r="I2657">
        <f t="shared" si="205"/>
        <v>0</v>
      </c>
      <c r="J2657">
        <f t="shared" si="206"/>
        <v>0</v>
      </c>
      <c r="K2657">
        <f t="shared" si="207"/>
        <v>0</v>
      </c>
    </row>
    <row r="2658" spans="1:11">
      <c r="A2658" t="str">
        <f>IF(ISBLANK(long_predictions!A2658),"",long_predictions!A2658)</f>
        <v>2018-05-01T15:11:00</v>
      </c>
      <c r="B2658">
        <f>long_predictions!B2658</f>
        <v>2.667632872291251E-3</v>
      </c>
      <c r="C2658">
        <f>short_predictions!B2658</f>
        <v>-6.3508914344497314E-3</v>
      </c>
      <c r="D2658">
        <f t="shared" si="208"/>
        <v>0</v>
      </c>
      <c r="E2658">
        <f t="shared" si="209"/>
        <v>0</v>
      </c>
      <c r="I2658">
        <f t="shared" si="205"/>
        <v>0</v>
      </c>
      <c r="J2658">
        <f t="shared" si="206"/>
        <v>0</v>
      </c>
      <c r="K2658">
        <f t="shared" si="207"/>
        <v>0</v>
      </c>
    </row>
    <row r="2659" spans="1:11">
      <c r="A2659" t="str">
        <f>IF(ISBLANK(long_predictions!A2659),"",long_predictions!A2659)</f>
        <v>2018-05-01T15:12:00</v>
      </c>
      <c r="B2659">
        <f>long_predictions!B2659</f>
        <v>2.9696936254797971E-3</v>
      </c>
      <c r="C2659">
        <f>short_predictions!B2659</f>
        <v>-6.3693717964869601E-3</v>
      </c>
      <c r="D2659">
        <f t="shared" si="208"/>
        <v>0</v>
      </c>
      <c r="E2659">
        <f t="shared" si="209"/>
        <v>0</v>
      </c>
      <c r="I2659">
        <f t="shared" si="205"/>
        <v>0</v>
      </c>
      <c r="J2659">
        <f t="shared" si="206"/>
        <v>0</v>
      </c>
      <c r="K2659">
        <f t="shared" si="207"/>
        <v>0</v>
      </c>
    </row>
    <row r="2660" spans="1:11">
      <c r="A2660" t="str">
        <f>IF(ISBLANK(long_predictions!A2660),"",long_predictions!A2660)</f>
        <v>2018-05-01T15:13:00</v>
      </c>
      <c r="B2660">
        <f>long_predictions!B2660</f>
        <v>2.896386348011439E-3</v>
      </c>
      <c r="C2660">
        <f>short_predictions!B2660</f>
        <v>-6.4220011939892553E-3</v>
      </c>
      <c r="D2660">
        <f t="shared" si="208"/>
        <v>0</v>
      </c>
      <c r="E2660">
        <f t="shared" si="209"/>
        <v>0</v>
      </c>
      <c r="I2660">
        <f t="shared" si="205"/>
        <v>0</v>
      </c>
      <c r="J2660">
        <f t="shared" si="206"/>
        <v>0</v>
      </c>
      <c r="K2660">
        <f t="shared" si="207"/>
        <v>0</v>
      </c>
    </row>
    <row r="2661" spans="1:11">
      <c r="A2661" t="str">
        <f>IF(ISBLANK(long_predictions!A2661),"",long_predictions!A2661)</f>
        <v>2018-05-01T15:14:00</v>
      </c>
      <c r="B2661">
        <f>long_predictions!B2661</f>
        <v>2.9238522887967328E-3</v>
      </c>
      <c r="C2661">
        <f>short_predictions!B2661</f>
        <v>-6.4220011939892553E-3</v>
      </c>
      <c r="D2661">
        <f t="shared" si="208"/>
        <v>0</v>
      </c>
      <c r="E2661">
        <f t="shared" si="209"/>
        <v>0</v>
      </c>
      <c r="I2661">
        <f t="shared" si="205"/>
        <v>0</v>
      </c>
      <c r="J2661">
        <f t="shared" si="206"/>
        <v>0</v>
      </c>
      <c r="K2661">
        <f t="shared" si="207"/>
        <v>0</v>
      </c>
    </row>
    <row r="2662" spans="1:11">
      <c r="A2662" t="str">
        <f>IF(ISBLANK(long_predictions!A2662),"",long_predictions!A2662)</f>
        <v>2018-05-01T15:15:00</v>
      </c>
      <c r="B2662">
        <f>long_predictions!B2662</f>
        <v>-2.8873555653212359E-4</v>
      </c>
      <c r="C2662">
        <f>short_predictions!B2662</f>
        <v>-5.7673350524221909E-3</v>
      </c>
      <c r="D2662">
        <f t="shared" si="208"/>
        <v>0</v>
      </c>
      <c r="E2662">
        <f t="shared" si="209"/>
        <v>0</v>
      </c>
      <c r="I2662">
        <f t="shared" si="205"/>
        <v>0</v>
      </c>
      <c r="J2662">
        <f t="shared" si="206"/>
        <v>0</v>
      </c>
      <c r="K2662">
        <f t="shared" si="207"/>
        <v>0</v>
      </c>
    </row>
    <row r="2663" spans="1:11">
      <c r="A2663" t="str">
        <f>IF(ISBLANK(long_predictions!A2663),"",long_predictions!A2663)</f>
        <v>2018-05-01T15:16:00</v>
      </c>
      <c r="B2663">
        <f>long_predictions!B2663</f>
        <v>-2.1853695429994199E-4</v>
      </c>
      <c r="C2663">
        <f>short_predictions!B2663</f>
        <v>-5.7673350524221909E-3</v>
      </c>
      <c r="D2663">
        <f t="shared" si="208"/>
        <v>0</v>
      </c>
      <c r="E2663">
        <f t="shared" si="209"/>
        <v>0</v>
      </c>
      <c r="I2663">
        <f t="shared" si="205"/>
        <v>0</v>
      </c>
      <c r="J2663">
        <f t="shared" si="206"/>
        <v>0</v>
      </c>
      <c r="K2663">
        <f t="shared" si="207"/>
        <v>0</v>
      </c>
    </row>
    <row r="2664" spans="1:11">
      <c r="A2664" t="str">
        <f>IF(ISBLANK(long_predictions!A2664),"",long_predictions!A2664)</f>
        <v>2018-05-01T15:17:00</v>
      </c>
      <c r="B2664">
        <f>long_predictions!B2664</f>
        <v>-2.3331657845002791E-4</v>
      </c>
      <c r="C2664">
        <f>short_predictions!B2664</f>
        <v>-5.7673350524221909E-3</v>
      </c>
      <c r="D2664">
        <f t="shared" si="208"/>
        <v>0</v>
      </c>
      <c r="E2664">
        <f t="shared" si="209"/>
        <v>0</v>
      </c>
      <c r="I2664">
        <f t="shared" si="205"/>
        <v>0</v>
      </c>
      <c r="J2664">
        <f t="shared" si="206"/>
        <v>0</v>
      </c>
      <c r="K2664">
        <f t="shared" si="207"/>
        <v>0</v>
      </c>
    </row>
    <row r="2665" spans="1:11">
      <c r="A2665" t="str">
        <f>IF(ISBLANK(long_predictions!A2665),"",long_predictions!A2665)</f>
        <v>2018-05-01T15:18:00</v>
      </c>
      <c r="B2665">
        <f>long_predictions!B2665</f>
        <v>1.3188878044940991E-3</v>
      </c>
      <c r="C2665">
        <f>short_predictions!B2665</f>
        <v>-6.1292211737598266E-3</v>
      </c>
      <c r="D2665">
        <f t="shared" si="208"/>
        <v>0</v>
      </c>
      <c r="E2665">
        <f t="shared" si="209"/>
        <v>0</v>
      </c>
      <c r="I2665">
        <f t="shared" si="205"/>
        <v>0</v>
      </c>
      <c r="J2665">
        <f t="shared" si="206"/>
        <v>0</v>
      </c>
      <c r="K2665">
        <f t="shared" si="207"/>
        <v>0</v>
      </c>
    </row>
    <row r="2666" spans="1:11">
      <c r="A2666" t="str">
        <f>IF(ISBLANK(long_predictions!A2666),"",long_predictions!A2666)</f>
        <v>2018-05-01T15:19:00</v>
      </c>
      <c r="B2666">
        <f>long_predictions!B2666</f>
        <v>1.5243897119718169E-3</v>
      </c>
      <c r="C2666">
        <f>short_predictions!B2666</f>
        <v>-6.5467924119097824E-3</v>
      </c>
      <c r="D2666">
        <f t="shared" si="208"/>
        <v>0</v>
      </c>
      <c r="E2666">
        <f t="shared" si="209"/>
        <v>0</v>
      </c>
      <c r="I2666">
        <f t="shared" si="205"/>
        <v>0</v>
      </c>
      <c r="J2666">
        <f t="shared" si="206"/>
        <v>0</v>
      </c>
      <c r="K2666">
        <f t="shared" si="207"/>
        <v>0</v>
      </c>
    </row>
    <row r="2667" spans="1:11">
      <c r="A2667" t="str">
        <f>IF(ISBLANK(long_predictions!A2667),"",long_predictions!A2667)</f>
        <v>2018-05-01T15:20:00</v>
      </c>
      <c r="B2667">
        <f>long_predictions!B2667</f>
        <v>2.1935313120707762E-3</v>
      </c>
      <c r="C2667">
        <f>short_predictions!B2667</f>
        <v>-6.6817905400646839E-3</v>
      </c>
      <c r="D2667">
        <f t="shared" si="208"/>
        <v>0</v>
      </c>
      <c r="E2667">
        <f t="shared" si="209"/>
        <v>0</v>
      </c>
      <c r="I2667">
        <f t="shared" si="205"/>
        <v>0</v>
      </c>
      <c r="J2667">
        <f t="shared" si="206"/>
        <v>0</v>
      </c>
      <c r="K2667">
        <f t="shared" si="207"/>
        <v>0</v>
      </c>
    </row>
    <row r="2668" spans="1:11">
      <c r="A2668" t="str">
        <f>IF(ISBLANK(long_predictions!A2668),"",long_predictions!A2668)</f>
        <v>2018-05-01T15:21:00</v>
      </c>
      <c r="B2668">
        <f>long_predictions!B2668</f>
        <v>3.056642210461234E-3</v>
      </c>
      <c r="C2668">
        <f>short_predictions!B2668</f>
        <v>-6.9076451553167391E-3</v>
      </c>
      <c r="D2668">
        <f t="shared" si="208"/>
        <v>0</v>
      </c>
      <c r="E2668">
        <f t="shared" si="209"/>
        <v>0</v>
      </c>
      <c r="I2668">
        <f t="shared" si="205"/>
        <v>0</v>
      </c>
      <c r="J2668">
        <f t="shared" si="206"/>
        <v>0</v>
      </c>
      <c r="K2668">
        <f t="shared" si="207"/>
        <v>0</v>
      </c>
    </row>
    <row r="2669" spans="1:11">
      <c r="A2669" t="str">
        <f>IF(ISBLANK(long_predictions!A2669),"",long_predictions!A2669)</f>
        <v>2018-05-01T15:22:00</v>
      </c>
      <c r="B2669">
        <f>long_predictions!B2669</f>
        <v>2.4970854717626008E-3</v>
      </c>
      <c r="C2669">
        <f>short_predictions!B2669</f>
        <v>-6.9097340162692618E-3</v>
      </c>
      <c r="D2669">
        <f t="shared" si="208"/>
        <v>0</v>
      </c>
      <c r="E2669">
        <f t="shared" si="209"/>
        <v>0</v>
      </c>
      <c r="I2669">
        <f t="shared" si="205"/>
        <v>0</v>
      </c>
      <c r="J2669">
        <f t="shared" si="206"/>
        <v>0</v>
      </c>
      <c r="K2669">
        <f t="shared" si="207"/>
        <v>0</v>
      </c>
    </row>
    <row r="2670" spans="1:11">
      <c r="A2670" t="str">
        <f>IF(ISBLANK(long_predictions!A2670),"",long_predictions!A2670)</f>
        <v>2018-05-01T15:23:00</v>
      </c>
      <c r="B2670">
        <f>long_predictions!B2670</f>
        <v>2.384275121170642E-3</v>
      </c>
      <c r="C2670">
        <f>short_predictions!B2670</f>
        <v>-6.9086042864155098E-3</v>
      </c>
      <c r="D2670">
        <f t="shared" si="208"/>
        <v>0</v>
      </c>
      <c r="E2670">
        <f t="shared" si="209"/>
        <v>0</v>
      </c>
      <c r="I2670">
        <f t="shared" si="205"/>
        <v>0</v>
      </c>
      <c r="J2670">
        <f t="shared" si="206"/>
        <v>0</v>
      </c>
      <c r="K2670">
        <f t="shared" si="207"/>
        <v>0</v>
      </c>
    </row>
    <row r="2671" spans="1:11">
      <c r="A2671" t="str">
        <f>IF(ISBLANK(long_predictions!A2671),"",long_predictions!A2671)</f>
        <v>2018-05-01T15:24:00</v>
      </c>
      <c r="B2671">
        <f>long_predictions!B2671</f>
        <v>2.440176418176909E-3</v>
      </c>
      <c r="C2671">
        <f>short_predictions!B2671</f>
        <v>-6.9086042864155098E-3</v>
      </c>
      <c r="D2671">
        <f t="shared" si="208"/>
        <v>0</v>
      </c>
      <c r="E2671">
        <f t="shared" si="209"/>
        <v>0</v>
      </c>
      <c r="I2671">
        <f t="shared" si="205"/>
        <v>0</v>
      </c>
      <c r="J2671">
        <f t="shared" si="206"/>
        <v>0</v>
      </c>
      <c r="K2671">
        <f t="shared" si="207"/>
        <v>0</v>
      </c>
    </row>
    <row r="2672" spans="1:11">
      <c r="A2672" t="str">
        <f>IF(ISBLANK(long_predictions!A2672),"",long_predictions!A2672)</f>
        <v>2018-05-01T15:25:00</v>
      </c>
      <c r="B2672">
        <f>long_predictions!B2672</f>
        <v>2.5459894052547072E-3</v>
      </c>
      <c r="C2672">
        <f>short_predictions!B2672</f>
        <v>-7.1622326736753162E-3</v>
      </c>
      <c r="D2672">
        <f t="shared" si="208"/>
        <v>0</v>
      </c>
      <c r="E2672">
        <f t="shared" si="209"/>
        <v>0</v>
      </c>
      <c r="I2672">
        <f t="shared" si="205"/>
        <v>0</v>
      </c>
      <c r="J2672">
        <f t="shared" si="206"/>
        <v>0</v>
      </c>
      <c r="K2672">
        <f t="shared" si="207"/>
        <v>0</v>
      </c>
    </row>
    <row r="2673" spans="1:11">
      <c r="A2673" t="str">
        <f>IF(ISBLANK(long_predictions!A2673),"",long_predictions!A2673)</f>
        <v>2018-05-01T15:26:00</v>
      </c>
      <c r="B2673">
        <f>long_predictions!B2673</f>
        <v>2.514161580610685E-3</v>
      </c>
      <c r="C2673">
        <f>short_predictions!B2673</f>
        <v>-7.1735544030962486E-3</v>
      </c>
      <c r="D2673">
        <f t="shared" si="208"/>
        <v>0</v>
      </c>
      <c r="E2673">
        <f t="shared" si="209"/>
        <v>0</v>
      </c>
      <c r="I2673">
        <f t="shared" si="205"/>
        <v>0</v>
      </c>
      <c r="J2673">
        <f t="shared" si="206"/>
        <v>0</v>
      </c>
      <c r="K2673">
        <f t="shared" si="207"/>
        <v>0</v>
      </c>
    </row>
    <row r="2674" spans="1:11">
      <c r="A2674" t="str">
        <f>IF(ISBLANK(long_predictions!A2674),"",long_predictions!A2674)</f>
        <v>2018-05-01T15:27:00</v>
      </c>
      <c r="B2674">
        <f>long_predictions!B2674</f>
        <v>2.7302711303691871E-3</v>
      </c>
      <c r="C2674">
        <f>short_predictions!B2674</f>
        <v>-7.0168664218803146E-3</v>
      </c>
      <c r="D2674">
        <f t="shared" si="208"/>
        <v>0</v>
      </c>
      <c r="E2674">
        <f t="shared" si="209"/>
        <v>0</v>
      </c>
      <c r="I2674">
        <f t="shared" si="205"/>
        <v>0</v>
      </c>
      <c r="J2674">
        <f t="shared" si="206"/>
        <v>0</v>
      </c>
      <c r="K2674">
        <f t="shared" si="207"/>
        <v>0</v>
      </c>
    </row>
    <row r="2675" spans="1:11">
      <c r="A2675" t="str">
        <f>IF(ISBLANK(long_predictions!A2675),"",long_predictions!A2675)</f>
        <v>2018-05-01T15:28:00</v>
      </c>
      <c r="B2675">
        <f>long_predictions!B2675</f>
        <v>2.4755779120109751E-3</v>
      </c>
      <c r="C2675">
        <f>short_predictions!B2675</f>
        <v>-6.8034814128561218E-3</v>
      </c>
      <c r="D2675">
        <f t="shared" si="208"/>
        <v>0</v>
      </c>
      <c r="E2675">
        <f t="shared" si="209"/>
        <v>0</v>
      </c>
      <c r="I2675">
        <f t="shared" si="205"/>
        <v>0</v>
      </c>
      <c r="J2675">
        <f t="shared" si="206"/>
        <v>0</v>
      </c>
      <c r="K2675">
        <f t="shared" si="207"/>
        <v>0</v>
      </c>
    </row>
    <row r="2676" spans="1:11">
      <c r="A2676" t="str">
        <f>IF(ISBLANK(long_predictions!A2676),"",long_predictions!A2676)</f>
        <v>2018-05-01T15:29:00</v>
      </c>
      <c r="B2676">
        <f>long_predictions!B2676</f>
        <v>1.6453471896827471E-3</v>
      </c>
      <c r="C2676">
        <f>short_predictions!B2676</f>
        <v>-6.6683594576792656E-3</v>
      </c>
      <c r="D2676">
        <f t="shared" si="208"/>
        <v>0</v>
      </c>
      <c r="E2676">
        <f t="shared" si="209"/>
        <v>0</v>
      </c>
      <c r="I2676">
        <f t="shared" si="205"/>
        <v>0</v>
      </c>
      <c r="J2676">
        <f t="shared" si="206"/>
        <v>0</v>
      </c>
      <c r="K2676">
        <f t="shared" si="207"/>
        <v>0</v>
      </c>
    </row>
    <row r="2677" spans="1:11">
      <c r="A2677" t="str">
        <f>IF(ISBLANK(long_predictions!A2677),"",long_predictions!A2677)</f>
        <v>2018-05-01T15:30:00</v>
      </c>
      <c r="B2677">
        <f>long_predictions!B2677</f>
        <v>2.103489481385417E-4</v>
      </c>
      <c r="C2677">
        <f>short_predictions!B2677</f>
        <v>-6.0540203219605279E-3</v>
      </c>
      <c r="D2677">
        <f t="shared" si="208"/>
        <v>0</v>
      </c>
      <c r="E2677">
        <f t="shared" si="209"/>
        <v>0</v>
      </c>
      <c r="I2677">
        <f t="shared" si="205"/>
        <v>0</v>
      </c>
      <c r="J2677">
        <f t="shared" si="206"/>
        <v>0</v>
      </c>
      <c r="K2677">
        <f t="shared" si="207"/>
        <v>0</v>
      </c>
    </row>
    <row r="2678" spans="1:11">
      <c r="A2678" t="str">
        <f>IF(ISBLANK(long_predictions!A2678),"",long_predictions!A2678)</f>
        <v>2018-05-01T15:31:00</v>
      </c>
      <c r="B2678">
        <f>long_predictions!B2678</f>
        <v>-1.278356951590531E-4</v>
      </c>
      <c r="C2678">
        <f>short_predictions!B2678</f>
        <v>-5.7242299999831561E-3</v>
      </c>
      <c r="D2678">
        <f t="shared" si="208"/>
        <v>0</v>
      </c>
      <c r="E2678">
        <f t="shared" si="209"/>
        <v>0</v>
      </c>
      <c r="I2678">
        <f t="shared" si="205"/>
        <v>0</v>
      </c>
      <c r="J2678">
        <f t="shared" si="206"/>
        <v>0</v>
      </c>
      <c r="K2678">
        <f t="shared" si="207"/>
        <v>0</v>
      </c>
    </row>
    <row r="2679" spans="1:11">
      <c r="A2679" t="str">
        <f>IF(ISBLANK(long_predictions!A2679),"",long_predictions!A2679)</f>
        <v>2018-05-01T15:32:00</v>
      </c>
      <c r="B2679">
        <f>long_predictions!B2679</f>
        <v>3.0185891011642841E-5</v>
      </c>
      <c r="C2679">
        <f>short_predictions!B2679</f>
        <v>-5.7242299999831561E-3</v>
      </c>
      <c r="D2679">
        <f t="shared" si="208"/>
        <v>0</v>
      </c>
      <c r="E2679">
        <f t="shared" si="209"/>
        <v>0</v>
      </c>
      <c r="I2679">
        <f t="shared" si="205"/>
        <v>0</v>
      </c>
      <c r="J2679">
        <f t="shared" si="206"/>
        <v>0</v>
      </c>
      <c r="K2679">
        <f t="shared" si="207"/>
        <v>0</v>
      </c>
    </row>
    <row r="2680" spans="1:11">
      <c r="A2680" t="str">
        <f>IF(ISBLANK(long_predictions!A2680),"",long_predictions!A2680)</f>
        <v>2018-05-01T15:33:00</v>
      </c>
      <c r="B2680">
        <f>long_predictions!B2680</f>
        <v>-4.7390637421369917E-5</v>
      </c>
      <c r="C2680">
        <f>short_predictions!B2680</f>
        <v>-5.7242299999831561E-3</v>
      </c>
      <c r="D2680">
        <f t="shared" si="208"/>
        <v>0</v>
      </c>
      <c r="E2680">
        <f t="shared" si="209"/>
        <v>0</v>
      </c>
      <c r="I2680">
        <f t="shared" si="205"/>
        <v>0</v>
      </c>
      <c r="J2680">
        <f t="shared" si="206"/>
        <v>0</v>
      </c>
      <c r="K2680">
        <f t="shared" si="207"/>
        <v>0</v>
      </c>
    </row>
    <row r="2681" spans="1:11">
      <c r="A2681" t="str">
        <f>IF(ISBLANK(long_predictions!A2681),"",long_predictions!A2681)</f>
        <v>2018-05-01T15:34:00</v>
      </c>
      <c r="B2681">
        <f>long_predictions!B2681</f>
        <v>2.2338296421027491E-4</v>
      </c>
      <c r="C2681">
        <f>short_predictions!B2681</f>
        <v>-6.0540203219605279E-3</v>
      </c>
      <c r="D2681">
        <f t="shared" si="208"/>
        <v>0</v>
      </c>
      <c r="E2681">
        <f t="shared" si="209"/>
        <v>0</v>
      </c>
      <c r="I2681">
        <f t="shared" si="205"/>
        <v>0</v>
      </c>
      <c r="J2681">
        <f t="shared" si="206"/>
        <v>0</v>
      </c>
      <c r="K2681">
        <f t="shared" si="207"/>
        <v>0</v>
      </c>
    </row>
    <row r="2682" spans="1:11">
      <c r="A2682" t="str">
        <f>IF(ISBLANK(long_predictions!A2682),"",long_predictions!A2682)</f>
        <v>2018-05-01T15:35:00</v>
      </c>
      <c r="B2682">
        <f>long_predictions!B2682</f>
        <v>6.3997527433627005E-4</v>
      </c>
      <c r="C2682">
        <f>short_predictions!B2682</f>
        <v>-6.1263841167084557E-3</v>
      </c>
      <c r="D2682">
        <f t="shared" si="208"/>
        <v>0</v>
      </c>
      <c r="E2682">
        <f t="shared" si="209"/>
        <v>0</v>
      </c>
      <c r="I2682">
        <f t="shared" si="205"/>
        <v>0</v>
      </c>
      <c r="J2682">
        <f t="shared" si="206"/>
        <v>0</v>
      </c>
      <c r="K2682">
        <f t="shared" si="207"/>
        <v>0</v>
      </c>
    </row>
    <row r="2683" spans="1:11">
      <c r="A2683" t="str">
        <f>IF(ISBLANK(long_predictions!A2683),"",long_predictions!A2683)</f>
        <v>2018-05-01T15:36:00</v>
      </c>
      <c r="B2683">
        <f>long_predictions!B2683</f>
        <v>-2.8772678343751612E-4</v>
      </c>
      <c r="C2683">
        <f>short_predictions!B2683</f>
        <v>-5.6965366724138419E-3</v>
      </c>
      <c r="D2683">
        <f t="shared" si="208"/>
        <v>0</v>
      </c>
      <c r="E2683">
        <f t="shared" si="209"/>
        <v>0</v>
      </c>
      <c r="I2683">
        <f t="shared" si="205"/>
        <v>0</v>
      </c>
      <c r="J2683">
        <f t="shared" si="206"/>
        <v>0</v>
      </c>
      <c r="K2683">
        <f t="shared" si="207"/>
        <v>0</v>
      </c>
    </row>
    <row r="2684" spans="1:11">
      <c r="A2684" t="str">
        <f>IF(ISBLANK(long_predictions!A2684),"",long_predictions!A2684)</f>
        <v>2018-05-01T15:37:00</v>
      </c>
      <c r="B2684">
        <f>long_predictions!B2684</f>
        <v>-6.4335149944085674E-4</v>
      </c>
      <c r="C2684">
        <f>short_predictions!B2684</f>
        <v>-5.6288770768513404E-3</v>
      </c>
      <c r="D2684">
        <f t="shared" si="208"/>
        <v>0</v>
      </c>
      <c r="E2684">
        <f t="shared" si="209"/>
        <v>0</v>
      </c>
      <c r="I2684">
        <f t="shared" si="205"/>
        <v>0</v>
      </c>
      <c r="J2684">
        <f t="shared" si="206"/>
        <v>0</v>
      </c>
      <c r="K2684">
        <f t="shared" si="207"/>
        <v>0</v>
      </c>
    </row>
    <row r="2685" spans="1:11">
      <c r="A2685" t="str">
        <f>IF(ISBLANK(long_predictions!A2685),"",long_predictions!A2685)</f>
        <v>2018-05-01T15:38:00</v>
      </c>
      <c r="B2685">
        <f>long_predictions!B2685</f>
        <v>1.190133658254087E-3</v>
      </c>
      <c r="C2685">
        <f>short_predictions!B2685</f>
        <v>-5.6390203764315966E-3</v>
      </c>
      <c r="D2685">
        <f t="shared" si="208"/>
        <v>0</v>
      </c>
      <c r="E2685">
        <f t="shared" si="209"/>
        <v>0</v>
      </c>
      <c r="I2685">
        <f t="shared" si="205"/>
        <v>0</v>
      </c>
      <c r="J2685">
        <f t="shared" si="206"/>
        <v>0</v>
      </c>
      <c r="K2685">
        <f t="shared" si="207"/>
        <v>0</v>
      </c>
    </row>
    <row r="2686" spans="1:11">
      <c r="A2686" t="str">
        <f>IF(ISBLANK(long_predictions!A2686),"",long_predictions!A2686)</f>
        <v>2018-05-01T15:39:00</v>
      </c>
      <c r="B2686">
        <f>long_predictions!B2686</f>
        <v>8.4459760222033024E-4</v>
      </c>
      <c r="C2686">
        <f>short_predictions!B2686</f>
        <v>-5.6761151302250692E-3</v>
      </c>
      <c r="D2686">
        <f t="shared" si="208"/>
        <v>0</v>
      </c>
      <c r="E2686">
        <f t="shared" si="209"/>
        <v>0</v>
      </c>
      <c r="I2686">
        <f t="shared" si="205"/>
        <v>0</v>
      </c>
      <c r="J2686">
        <f t="shared" si="206"/>
        <v>0</v>
      </c>
      <c r="K2686">
        <f t="shared" si="207"/>
        <v>0</v>
      </c>
    </row>
    <row r="2687" spans="1:11">
      <c r="A2687" t="str">
        <f>IF(ISBLANK(long_predictions!A2687),"",long_predictions!A2687)</f>
        <v>2018-05-01T15:40:00</v>
      </c>
      <c r="B2687">
        <f>long_predictions!B2687</f>
        <v>1.6384044358886761E-3</v>
      </c>
      <c r="C2687">
        <f>short_predictions!B2687</f>
        <v>-5.7653021492277638E-3</v>
      </c>
      <c r="D2687">
        <f t="shared" si="208"/>
        <v>0</v>
      </c>
      <c r="E2687">
        <f t="shared" si="209"/>
        <v>0</v>
      </c>
      <c r="I2687">
        <f t="shared" si="205"/>
        <v>0</v>
      </c>
      <c r="J2687">
        <f t="shared" si="206"/>
        <v>0</v>
      </c>
      <c r="K2687">
        <f t="shared" si="207"/>
        <v>0</v>
      </c>
    </row>
    <row r="2688" spans="1:11">
      <c r="A2688" t="str">
        <f>IF(ISBLANK(long_predictions!A2688),"",long_predictions!A2688)</f>
        <v>2018-05-01T15:41:00</v>
      </c>
      <c r="B2688">
        <f>long_predictions!B2688</f>
        <v>1.9784087856897139E-3</v>
      </c>
      <c r="C2688">
        <f>short_predictions!B2688</f>
        <v>-5.7837825112649933E-3</v>
      </c>
      <c r="D2688">
        <f t="shared" si="208"/>
        <v>0</v>
      </c>
      <c r="E2688">
        <f t="shared" si="209"/>
        <v>0</v>
      </c>
      <c r="I2688">
        <f t="shared" si="205"/>
        <v>0</v>
      </c>
      <c r="J2688">
        <f t="shared" si="206"/>
        <v>0</v>
      </c>
      <c r="K2688">
        <f t="shared" si="207"/>
        <v>0</v>
      </c>
    </row>
    <row r="2689" spans="1:11">
      <c r="A2689" t="str">
        <f>IF(ISBLANK(long_predictions!A2689),"",long_predictions!A2689)</f>
        <v>2018-05-01T15:42:00</v>
      </c>
      <c r="B2689">
        <f>long_predictions!B2689</f>
        <v>2.162606041456629E-3</v>
      </c>
      <c r="C2689">
        <f>short_predictions!B2689</f>
        <v>-5.8364119087672894E-3</v>
      </c>
      <c r="D2689">
        <f t="shared" si="208"/>
        <v>0</v>
      </c>
      <c r="E2689">
        <f t="shared" si="209"/>
        <v>0</v>
      </c>
      <c r="I2689">
        <f t="shared" si="205"/>
        <v>0</v>
      </c>
      <c r="J2689">
        <f t="shared" si="206"/>
        <v>0</v>
      </c>
      <c r="K2689">
        <f t="shared" si="207"/>
        <v>0</v>
      </c>
    </row>
    <row r="2690" spans="1:11">
      <c r="A2690" t="str">
        <f>IF(ISBLANK(long_predictions!A2690),"",long_predictions!A2690)</f>
        <v>2018-05-01T15:43:00</v>
      </c>
      <c r="B2690">
        <f>long_predictions!B2690</f>
        <v>2.1901849698505128E-3</v>
      </c>
      <c r="C2690">
        <f>short_predictions!B2690</f>
        <v>-5.8319175998191152E-3</v>
      </c>
      <c r="D2690">
        <f t="shared" si="208"/>
        <v>0</v>
      </c>
      <c r="E2690">
        <f t="shared" si="209"/>
        <v>0</v>
      </c>
      <c r="I2690">
        <f t="shared" ref="I2690:I2753" si="210">IF(B2690&gt;0.005,1,0)</f>
        <v>0</v>
      </c>
      <c r="J2690">
        <f t="shared" ref="J2690:J2753" si="211">IF(C2690&gt;0,-1,0)</f>
        <v>0</v>
      </c>
      <c r="K2690">
        <f t="shared" ref="K2690:K2753" si="212">I2690+J2690</f>
        <v>0</v>
      </c>
    </row>
    <row r="2691" spans="1:11">
      <c r="A2691" t="str">
        <f>IF(ISBLANK(long_predictions!A2691),"",long_predictions!A2691)</f>
        <v>2018-05-01T15:44:00</v>
      </c>
      <c r="B2691">
        <f>long_predictions!B2691</f>
        <v>2.2014869038371608E-3</v>
      </c>
      <c r="C2691">
        <f>short_predictions!B2691</f>
        <v>-5.8514421068274923E-3</v>
      </c>
      <c r="D2691">
        <f t="shared" ref="D2691:D2754" si="213">IF(B2691&gt;0.01,1,0)</f>
        <v>0</v>
      </c>
      <c r="E2691">
        <f t="shared" ref="E2691:E2754" si="214">IF(C2691&gt;0.01,1,0)</f>
        <v>0</v>
      </c>
      <c r="I2691">
        <f t="shared" si="210"/>
        <v>0</v>
      </c>
      <c r="J2691">
        <f t="shared" si="211"/>
        <v>0</v>
      </c>
      <c r="K2691">
        <f t="shared" si="212"/>
        <v>0</v>
      </c>
    </row>
    <row r="2692" spans="1:11">
      <c r="A2692" t="str">
        <f>IF(ISBLANK(long_predictions!A2692),"",long_predictions!A2692)</f>
        <v>2018-05-01T15:45:00</v>
      </c>
      <c r="B2692">
        <f>long_predictions!B2692</f>
        <v>1.5246960975407961E-3</v>
      </c>
      <c r="C2692">
        <f>short_predictions!B2692</f>
        <v>-5.7730657986203191E-3</v>
      </c>
      <c r="D2692">
        <f t="shared" si="213"/>
        <v>0</v>
      </c>
      <c r="E2692">
        <f t="shared" si="214"/>
        <v>0</v>
      </c>
      <c r="I2692">
        <f t="shared" si="210"/>
        <v>0</v>
      </c>
      <c r="J2692">
        <f t="shared" si="211"/>
        <v>0</v>
      </c>
      <c r="K2692">
        <f t="shared" si="212"/>
        <v>0</v>
      </c>
    </row>
    <row r="2693" spans="1:11">
      <c r="A2693" t="str">
        <f>IF(ISBLANK(long_predictions!A2693),"",long_predictions!A2693)</f>
        <v>2018-05-01T15:46:00</v>
      </c>
      <c r="B2693">
        <f>long_predictions!B2693</f>
        <v>1.486311417822149E-3</v>
      </c>
      <c r="C2693">
        <f>short_predictions!B2693</f>
        <v>-5.720436401118024E-3</v>
      </c>
      <c r="D2693">
        <f t="shared" si="213"/>
        <v>0</v>
      </c>
      <c r="E2693">
        <f t="shared" si="214"/>
        <v>0</v>
      </c>
      <c r="I2693">
        <f t="shared" si="210"/>
        <v>0</v>
      </c>
      <c r="J2693">
        <f t="shared" si="211"/>
        <v>0</v>
      </c>
      <c r="K2693">
        <f t="shared" si="212"/>
        <v>0</v>
      </c>
    </row>
    <row r="2694" spans="1:11">
      <c r="A2694" t="str">
        <f>IF(ISBLANK(long_predictions!A2694),"",long_predictions!A2694)</f>
        <v>2018-05-01T15:47:00</v>
      </c>
      <c r="B2694">
        <f>long_predictions!B2694</f>
        <v>1.558082273156964E-3</v>
      </c>
      <c r="C2694">
        <f>short_predictions!B2694</f>
        <v>-5.7019560390807944E-3</v>
      </c>
      <c r="D2694">
        <f t="shared" si="213"/>
        <v>0</v>
      </c>
      <c r="E2694">
        <f t="shared" si="214"/>
        <v>0</v>
      </c>
      <c r="I2694">
        <f t="shared" si="210"/>
        <v>0</v>
      </c>
      <c r="J2694">
        <f t="shared" si="211"/>
        <v>0</v>
      </c>
      <c r="K2694">
        <f t="shared" si="212"/>
        <v>0</v>
      </c>
    </row>
    <row r="2695" spans="1:11">
      <c r="A2695" t="str">
        <f>IF(ISBLANK(long_predictions!A2695),"",long_predictions!A2695)</f>
        <v>2018-05-01T15:48:00</v>
      </c>
      <c r="B2695">
        <f>long_predictions!B2695</f>
        <v>1.349035903826589E-3</v>
      </c>
      <c r="C2695">
        <f>short_predictions!B2695</f>
        <v>-5.7019560390807944E-3</v>
      </c>
      <c r="D2695">
        <f t="shared" si="213"/>
        <v>0</v>
      </c>
      <c r="E2695">
        <f t="shared" si="214"/>
        <v>0</v>
      </c>
      <c r="I2695">
        <f t="shared" si="210"/>
        <v>0</v>
      </c>
      <c r="J2695">
        <f t="shared" si="211"/>
        <v>0</v>
      </c>
      <c r="K2695">
        <f t="shared" si="212"/>
        <v>0</v>
      </c>
    </row>
    <row r="2696" spans="1:11">
      <c r="A2696" t="str">
        <f>IF(ISBLANK(long_predictions!A2696),"",long_predictions!A2696)</f>
        <v>2018-05-01T15:49:00</v>
      </c>
      <c r="B2696">
        <f>long_predictions!B2696</f>
        <v>1.3474373598588031E-3</v>
      </c>
      <c r="C2696">
        <f>short_predictions!B2696</f>
        <v>-5.7019560390807944E-3</v>
      </c>
      <c r="D2696">
        <f t="shared" si="213"/>
        <v>0</v>
      </c>
      <c r="E2696">
        <f t="shared" si="214"/>
        <v>0</v>
      </c>
      <c r="I2696">
        <f t="shared" si="210"/>
        <v>0</v>
      </c>
      <c r="J2696">
        <f t="shared" si="211"/>
        <v>0</v>
      </c>
      <c r="K2696">
        <f t="shared" si="212"/>
        <v>0</v>
      </c>
    </row>
    <row r="2697" spans="1:11">
      <c r="A2697" t="str">
        <f>IF(ISBLANK(long_predictions!A2697),"",long_predictions!A2697)</f>
        <v>2018-05-01T15:50:00</v>
      </c>
      <c r="B2697">
        <f>long_predictions!B2697</f>
        <v>-1.0410580403814079E-3</v>
      </c>
      <c r="C2697">
        <f>short_predictions!B2697</f>
        <v>-4.7380849917679838E-3</v>
      </c>
      <c r="D2697">
        <f t="shared" si="213"/>
        <v>0</v>
      </c>
      <c r="E2697">
        <f t="shared" si="214"/>
        <v>0</v>
      </c>
      <c r="I2697">
        <f t="shared" si="210"/>
        <v>0</v>
      </c>
      <c r="J2697">
        <f t="shared" si="211"/>
        <v>0</v>
      </c>
      <c r="K2697">
        <f t="shared" si="212"/>
        <v>0</v>
      </c>
    </row>
    <row r="2698" spans="1:11">
      <c r="A2698" t="str">
        <f>IF(ISBLANK(long_predictions!A2698),"",long_predictions!A2698)</f>
        <v>2018-05-01T15:51:00</v>
      </c>
      <c r="B2698">
        <f>long_predictions!B2698</f>
        <v>-5.0651191631499758E-4</v>
      </c>
      <c r="C2698">
        <f>short_predictions!B2698</f>
        <v>-4.895981483549707E-3</v>
      </c>
      <c r="D2698">
        <f t="shared" si="213"/>
        <v>0</v>
      </c>
      <c r="E2698">
        <f t="shared" si="214"/>
        <v>0</v>
      </c>
      <c r="I2698">
        <f t="shared" si="210"/>
        <v>0</v>
      </c>
      <c r="J2698">
        <f t="shared" si="211"/>
        <v>0</v>
      </c>
      <c r="K2698">
        <f t="shared" si="212"/>
        <v>0</v>
      </c>
    </row>
    <row r="2699" spans="1:11">
      <c r="A2699" t="str">
        <f>IF(ISBLANK(long_predictions!A2699),"",long_predictions!A2699)</f>
        <v>2018-05-01T15:52:00</v>
      </c>
      <c r="B2699">
        <f>long_predictions!B2699</f>
        <v>-6.7445255039315323E-4</v>
      </c>
      <c r="C2699">
        <f>short_predictions!B2699</f>
        <v>-4.9907495186950548E-3</v>
      </c>
      <c r="D2699">
        <f t="shared" si="213"/>
        <v>0</v>
      </c>
      <c r="E2699">
        <f t="shared" si="214"/>
        <v>0</v>
      </c>
      <c r="I2699">
        <f t="shared" si="210"/>
        <v>0</v>
      </c>
      <c r="J2699">
        <f t="shared" si="211"/>
        <v>0</v>
      </c>
      <c r="K2699">
        <f t="shared" si="212"/>
        <v>0</v>
      </c>
    </row>
    <row r="2700" spans="1:11">
      <c r="A2700" t="str">
        <f>IF(ISBLANK(long_predictions!A2700),"",long_predictions!A2700)</f>
        <v>2018-05-01T15:53:00</v>
      </c>
      <c r="B2700">
        <f>long_predictions!B2700</f>
        <v>2.3668672915031072E-3</v>
      </c>
      <c r="C2700">
        <f>short_predictions!B2700</f>
        <v>-5.887271131309082E-3</v>
      </c>
      <c r="D2700">
        <f t="shared" si="213"/>
        <v>0</v>
      </c>
      <c r="E2700">
        <f t="shared" si="214"/>
        <v>0</v>
      </c>
      <c r="I2700">
        <f t="shared" si="210"/>
        <v>0</v>
      </c>
      <c r="J2700">
        <f t="shared" si="211"/>
        <v>0</v>
      </c>
      <c r="K2700">
        <f t="shared" si="212"/>
        <v>0</v>
      </c>
    </row>
    <row r="2701" spans="1:11">
      <c r="A2701" t="str">
        <f>IF(ISBLANK(long_predictions!A2701),"",long_predictions!A2701)</f>
        <v>2018-05-01T15:54:00</v>
      </c>
      <c r="B2701">
        <f>long_predictions!B2701</f>
        <v>3.6359118278368558E-3</v>
      </c>
      <c r="C2701">
        <f>short_predictions!B2701</f>
        <v>-6.3265811775452862E-3</v>
      </c>
      <c r="D2701">
        <f t="shared" si="213"/>
        <v>0</v>
      </c>
      <c r="E2701">
        <f t="shared" si="214"/>
        <v>0</v>
      </c>
      <c r="I2701">
        <f t="shared" si="210"/>
        <v>0</v>
      </c>
      <c r="J2701">
        <f t="shared" si="211"/>
        <v>0</v>
      </c>
      <c r="K2701">
        <f t="shared" si="212"/>
        <v>0</v>
      </c>
    </row>
    <row r="2702" spans="1:11">
      <c r="A2702" t="str">
        <f>IF(ISBLANK(long_predictions!A2702),"",long_predictions!A2702)</f>
        <v>2018-05-01T15:55:00</v>
      </c>
      <c r="B2702">
        <f>long_predictions!B2702</f>
        <v>5.1205277105906416E-3</v>
      </c>
      <c r="C2702">
        <f>short_predictions!B2702</f>
        <v>-7.6482534258840839E-3</v>
      </c>
      <c r="D2702">
        <f t="shared" si="213"/>
        <v>0</v>
      </c>
      <c r="E2702">
        <f t="shared" si="214"/>
        <v>0</v>
      </c>
      <c r="I2702">
        <f t="shared" si="210"/>
        <v>1</v>
      </c>
      <c r="J2702">
        <f t="shared" si="211"/>
        <v>0</v>
      </c>
      <c r="K2702">
        <f t="shared" si="212"/>
        <v>1</v>
      </c>
    </row>
    <row r="2703" spans="1:11">
      <c r="A2703" t="str">
        <f>IF(ISBLANK(long_predictions!A2703),"",long_predictions!A2703)</f>
        <v>2018-05-01T15:56:00</v>
      </c>
      <c r="B2703">
        <f>long_predictions!B2703</f>
        <v>6.1142885526598266E-3</v>
      </c>
      <c r="C2703">
        <f>short_predictions!B2703</f>
        <v>-8.1150638598728106E-3</v>
      </c>
      <c r="D2703">
        <f t="shared" si="213"/>
        <v>0</v>
      </c>
      <c r="E2703">
        <f t="shared" si="214"/>
        <v>0</v>
      </c>
      <c r="I2703">
        <f t="shared" si="210"/>
        <v>1</v>
      </c>
      <c r="J2703">
        <f t="shared" si="211"/>
        <v>0</v>
      </c>
      <c r="K2703">
        <f t="shared" si="212"/>
        <v>1</v>
      </c>
    </row>
    <row r="2704" spans="1:11">
      <c r="A2704" t="str">
        <f>IF(ISBLANK(long_predictions!A2704),"",long_predictions!A2704)</f>
        <v>2018-05-01T15:57:00</v>
      </c>
      <c r="B2704">
        <f>long_predictions!B2704</f>
        <v>5.4112341507003047E-3</v>
      </c>
      <c r="C2704">
        <f>short_predictions!B2704</f>
        <v>-7.767004300802456E-3</v>
      </c>
      <c r="D2704">
        <f t="shared" si="213"/>
        <v>0</v>
      </c>
      <c r="E2704">
        <f t="shared" si="214"/>
        <v>0</v>
      </c>
      <c r="I2704">
        <f t="shared" si="210"/>
        <v>1</v>
      </c>
      <c r="J2704">
        <f t="shared" si="211"/>
        <v>0</v>
      </c>
      <c r="K2704">
        <f t="shared" si="212"/>
        <v>1</v>
      </c>
    </row>
    <row r="2705" spans="1:11">
      <c r="A2705" t="str">
        <f>IF(ISBLANK(long_predictions!A2705),"",long_predictions!A2705)</f>
        <v>2018-05-01T15:58:00</v>
      </c>
      <c r="B2705">
        <f>long_predictions!B2705</f>
        <v>5.4936448557221986E-3</v>
      </c>
      <c r="C2705">
        <f>short_predictions!B2705</f>
        <v>-7.767004300802456E-3</v>
      </c>
      <c r="D2705">
        <f t="shared" si="213"/>
        <v>0</v>
      </c>
      <c r="E2705">
        <f t="shared" si="214"/>
        <v>0</v>
      </c>
      <c r="I2705">
        <f t="shared" si="210"/>
        <v>1</v>
      </c>
      <c r="J2705">
        <f t="shared" si="211"/>
        <v>0</v>
      </c>
      <c r="K2705">
        <f t="shared" si="212"/>
        <v>1</v>
      </c>
    </row>
    <row r="2706" spans="1:11">
      <c r="A2706" t="str">
        <f>IF(ISBLANK(long_predictions!A2706),"",long_predictions!A2706)</f>
        <v>2018-05-01T15:59:00</v>
      </c>
      <c r="B2706">
        <f>long_predictions!B2706</f>
        <v>5.4333533653957329E-3</v>
      </c>
      <c r="C2706">
        <f>short_predictions!B2706</f>
        <v>-7.3593878509906844E-3</v>
      </c>
      <c r="D2706">
        <f t="shared" si="213"/>
        <v>0</v>
      </c>
      <c r="E2706">
        <f t="shared" si="214"/>
        <v>0</v>
      </c>
      <c r="I2706">
        <f t="shared" si="210"/>
        <v>1</v>
      </c>
      <c r="J2706">
        <f t="shared" si="211"/>
        <v>0</v>
      </c>
      <c r="K2706">
        <f t="shared" si="212"/>
        <v>1</v>
      </c>
    </row>
    <row r="2707" spans="1:11">
      <c r="A2707" t="str">
        <f>IF(ISBLANK(long_predictions!A2707),"",long_predictions!A2707)</f>
        <v>2018-05-01T16:00:00</v>
      </c>
      <c r="B2707">
        <f>long_predictions!B2707</f>
        <v>5.1500834209765936E-3</v>
      </c>
      <c r="C2707">
        <f>short_predictions!B2707</f>
        <v>-7.4205255391304971E-3</v>
      </c>
      <c r="D2707">
        <f t="shared" si="213"/>
        <v>0</v>
      </c>
      <c r="E2707">
        <f t="shared" si="214"/>
        <v>0</v>
      </c>
      <c r="I2707">
        <f t="shared" si="210"/>
        <v>1</v>
      </c>
      <c r="J2707">
        <f t="shared" si="211"/>
        <v>0</v>
      </c>
      <c r="K2707">
        <f t="shared" si="212"/>
        <v>1</v>
      </c>
    </row>
    <row r="2708" spans="1:11">
      <c r="A2708" t="str">
        <f>IF(ISBLANK(long_predictions!A2708),"",long_predictions!A2708)</f>
        <v>2018-05-01T16:01:00</v>
      </c>
      <c r="B2708">
        <f>long_predictions!B2708</f>
        <v>3.9173612637065881E-3</v>
      </c>
      <c r="C2708">
        <f>short_predictions!B2708</f>
        <v>-7.1466114547172064E-3</v>
      </c>
      <c r="D2708">
        <f t="shared" si="213"/>
        <v>0</v>
      </c>
      <c r="E2708">
        <f t="shared" si="214"/>
        <v>0</v>
      </c>
      <c r="I2708">
        <f t="shared" si="210"/>
        <v>0</v>
      </c>
      <c r="J2708">
        <f t="shared" si="211"/>
        <v>0</v>
      </c>
      <c r="K2708">
        <f t="shared" si="212"/>
        <v>0</v>
      </c>
    </row>
    <row r="2709" spans="1:11">
      <c r="A2709" t="str">
        <f>IF(ISBLANK(long_predictions!A2709),"",long_predictions!A2709)</f>
        <v>2018-05-01T16:02:00</v>
      </c>
      <c r="B2709">
        <f>long_predictions!B2709</f>
        <v>4.0543104023380641E-3</v>
      </c>
      <c r="C2709">
        <f>short_predictions!B2709</f>
        <v>-7.1444565285738179E-3</v>
      </c>
      <c r="D2709">
        <f t="shared" si="213"/>
        <v>0</v>
      </c>
      <c r="E2709">
        <f t="shared" si="214"/>
        <v>0</v>
      </c>
      <c r="I2709">
        <f t="shared" si="210"/>
        <v>0</v>
      </c>
      <c r="J2709">
        <f t="shared" si="211"/>
        <v>0</v>
      </c>
      <c r="K2709">
        <f t="shared" si="212"/>
        <v>0</v>
      </c>
    </row>
    <row r="2710" spans="1:11">
      <c r="A2710" t="str">
        <f>IF(ISBLANK(long_predictions!A2710),"",long_predictions!A2710)</f>
        <v>2018-05-01T16:03:00</v>
      </c>
      <c r="B2710">
        <f>long_predictions!B2710</f>
        <v>3.7990391614305861E-3</v>
      </c>
      <c r="C2710">
        <f>short_predictions!B2710</f>
        <v>-7.1328695235909102E-3</v>
      </c>
      <c r="D2710">
        <f t="shared" si="213"/>
        <v>0</v>
      </c>
      <c r="E2710">
        <f t="shared" si="214"/>
        <v>0</v>
      </c>
      <c r="I2710">
        <f t="shared" si="210"/>
        <v>0</v>
      </c>
      <c r="J2710">
        <f t="shared" si="211"/>
        <v>0</v>
      </c>
      <c r="K2710">
        <f t="shared" si="212"/>
        <v>0</v>
      </c>
    </row>
    <row r="2711" spans="1:11">
      <c r="A2711" t="str">
        <f>IF(ISBLANK(long_predictions!A2711),"",long_predictions!A2711)</f>
        <v>2018-05-01T16:04:00</v>
      </c>
      <c r="B2711">
        <f>long_predictions!B2711</f>
        <v>3.7990391614305861E-3</v>
      </c>
      <c r="C2711">
        <f>short_predictions!B2711</f>
        <v>-7.1328695235909102E-3</v>
      </c>
      <c r="D2711">
        <f t="shared" si="213"/>
        <v>0</v>
      </c>
      <c r="E2711">
        <f t="shared" si="214"/>
        <v>0</v>
      </c>
      <c r="I2711">
        <f t="shared" si="210"/>
        <v>0</v>
      </c>
      <c r="J2711">
        <f t="shared" si="211"/>
        <v>0</v>
      </c>
      <c r="K2711">
        <f t="shared" si="212"/>
        <v>0</v>
      </c>
    </row>
    <row r="2712" spans="1:11">
      <c r="A2712" t="str">
        <f>IF(ISBLANK(long_predictions!A2712),"",long_predictions!A2712)</f>
        <v>2018-05-01T16:05:00</v>
      </c>
      <c r="B2712">
        <f>long_predictions!B2712</f>
        <v>-9.4819004733177436E-4</v>
      </c>
      <c r="C2712">
        <f>short_predictions!B2712</f>
        <v>-4.6345163452505037E-4</v>
      </c>
      <c r="D2712">
        <f t="shared" si="213"/>
        <v>0</v>
      </c>
      <c r="E2712">
        <f t="shared" si="214"/>
        <v>0</v>
      </c>
      <c r="I2712">
        <f t="shared" si="210"/>
        <v>0</v>
      </c>
      <c r="J2712">
        <f t="shared" si="211"/>
        <v>0</v>
      </c>
      <c r="K2712">
        <f t="shared" si="212"/>
        <v>0</v>
      </c>
    </row>
    <row r="2713" spans="1:11">
      <c r="A2713" t="str">
        <f>IF(ISBLANK(long_predictions!A2713),"",long_predictions!A2713)</f>
        <v>2018-05-01T16:06:00</v>
      </c>
      <c r="B2713">
        <f>long_predictions!B2713</f>
        <v>-9.4269854681708256E-4</v>
      </c>
      <c r="C2713">
        <f>short_predictions!B2713</f>
        <v>-4.6345163452505037E-4</v>
      </c>
      <c r="D2713">
        <f t="shared" si="213"/>
        <v>0</v>
      </c>
      <c r="E2713">
        <f t="shared" si="214"/>
        <v>0</v>
      </c>
      <c r="I2713">
        <f t="shared" si="210"/>
        <v>0</v>
      </c>
      <c r="J2713">
        <f t="shared" si="211"/>
        <v>0</v>
      </c>
      <c r="K2713">
        <f t="shared" si="212"/>
        <v>0</v>
      </c>
    </row>
    <row r="2714" spans="1:11">
      <c r="A2714" t="str">
        <f>IF(ISBLANK(long_predictions!A2714),"",long_predictions!A2714)</f>
        <v>2018-05-01T16:07:00</v>
      </c>
      <c r="B2714">
        <f>long_predictions!B2714</f>
        <v>-9.8853282140952728E-4</v>
      </c>
      <c r="C2714">
        <f>short_predictions!B2714</f>
        <v>-4.6345163452505037E-4</v>
      </c>
      <c r="D2714">
        <f t="shared" si="213"/>
        <v>0</v>
      </c>
      <c r="E2714">
        <f t="shared" si="214"/>
        <v>0</v>
      </c>
      <c r="I2714">
        <f t="shared" si="210"/>
        <v>0</v>
      </c>
      <c r="J2714">
        <f t="shared" si="211"/>
        <v>0</v>
      </c>
      <c r="K2714">
        <f t="shared" si="212"/>
        <v>0</v>
      </c>
    </row>
    <row r="2715" spans="1:11">
      <c r="A2715" t="str">
        <f>IF(ISBLANK(long_predictions!A2715),"",long_predictions!A2715)</f>
        <v>2018-05-01T16:08:00</v>
      </c>
      <c r="B2715">
        <f>long_predictions!B2715</f>
        <v>-1.3676182975639411E-3</v>
      </c>
      <c r="C2715">
        <f>short_predictions!B2715</f>
        <v>-3.9598375203370379E-4</v>
      </c>
      <c r="D2715">
        <f t="shared" si="213"/>
        <v>0</v>
      </c>
      <c r="E2715">
        <f t="shared" si="214"/>
        <v>0</v>
      </c>
      <c r="I2715">
        <f t="shared" si="210"/>
        <v>0</v>
      </c>
      <c r="J2715">
        <f t="shared" si="211"/>
        <v>0</v>
      </c>
      <c r="K2715">
        <f t="shared" si="212"/>
        <v>0</v>
      </c>
    </row>
    <row r="2716" spans="1:11">
      <c r="A2716" t="str">
        <f>IF(ISBLANK(long_predictions!A2716),"",long_predictions!A2716)</f>
        <v>2018-05-01T16:09:00</v>
      </c>
      <c r="B2716">
        <f>long_predictions!B2716</f>
        <v>-1.285697327123829E-3</v>
      </c>
      <c r="C2716">
        <f>short_predictions!B2716</f>
        <v>-3.7328682214688981E-4</v>
      </c>
      <c r="D2716">
        <f t="shared" si="213"/>
        <v>0</v>
      </c>
      <c r="E2716">
        <f t="shared" si="214"/>
        <v>0</v>
      </c>
      <c r="I2716">
        <f t="shared" si="210"/>
        <v>0</v>
      </c>
      <c r="J2716">
        <f t="shared" si="211"/>
        <v>0</v>
      </c>
      <c r="K2716">
        <f t="shared" si="212"/>
        <v>0</v>
      </c>
    </row>
    <row r="2717" spans="1:11">
      <c r="A2717" t="str">
        <f>IF(ISBLANK(long_predictions!A2717),"",long_predictions!A2717)</f>
        <v>2018-05-01T16:10:00</v>
      </c>
      <c r="B2717">
        <f>long_predictions!B2717</f>
        <v>-1.477183170237321E-3</v>
      </c>
      <c r="C2717">
        <f>short_predictions!B2717</f>
        <v>-1.2627301091161809E-4</v>
      </c>
      <c r="D2717">
        <f t="shared" si="213"/>
        <v>0</v>
      </c>
      <c r="E2717">
        <f t="shared" si="214"/>
        <v>0</v>
      </c>
      <c r="I2717">
        <f t="shared" si="210"/>
        <v>0</v>
      </c>
      <c r="J2717">
        <f t="shared" si="211"/>
        <v>0</v>
      </c>
      <c r="K2717">
        <f t="shared" si="212"/>
        <v>0</v>
      </c>
    </row>
    <row r="2718" spans="1:11">
      <c r="A2718" t="str">
        <f>IF(ISBLANK(long_predictions!A2718),"",long_predictions!A2718)</f>
        <v>2018-05-01T16:11:00</v>
      </c>
      <c r="B2718">
        <f>long_predictions!B2718</f>
        <v>-1.4233955553216301E-3</v>
      </c>
      <c r="C2718">
        <f>short_predictions!B2718</f>
        <v>-1.2627301091161809E-4</v>
      </c>
      <c r="D2718">
        <f t="shared" si="213"/>
        <v>0</v>
      </c>
      <c r="E2718">
        <f t="shared" si="214"/>
        <v>0</v>
      </c>
      <c r="I2718">
        <f t="shared" si="210"/>
        <v>0</v>
      </c>
      <c r="J2718">
        <f t="shared" si="211"/>
        <v>0</v>
      </c>
      <c r="K2718">
        <f t="shared" si="212"/>
        <v>0</v>
      </c>
    </row>
    <row r="2719" spans="1:11">
      <c r="A2719" t="str">
        <f>IF(ISBLANK(long_predictions!A2719),"",long_predictions!A2719)</f>
        <v>2018-05-01T16:12:00</v>
      </c>
      <c r="B2719">
        <f>long_predictions!B2719</f>
        <v>-1.4609860314561021E-3</v>
      </c>
      <c r="C2719">
        <f>short_predictions!B2719</f>
        <v>-1.2627301091161809E-4</v>
      </c>
      <c r="D2719">
        <f t="shared" si="213"/>
        <v>0</v>
      </c>
      <c r="E2719">
        <f t="shared" si="214"/>
        <v>0</v>
      </c>
      <c r="I2719">
        <f t="shared" si="210"/>
        <v>0</v>
      </c>
      <c r="J2719">
        <f t="shared" si="211"/>
        <v>0</v>
      </c>
      <c r="K2719">
        <f t="shared" si="212"/>
        <v>0</v>
      </c>
    </row>
    <row r="2720" spans="1:11">
      <c r="A2720" t="str">
        <f>IF(ISBLANK(long_predictions!A2720),"",long_predictions!A2720)</f>
        <v>2018-05-01T16:13:00</v>
      </c>
      <c r="B2720">
        <f>long_predictions!B2720</f>
        <v>-1.5286381714579541E-3</v>
      </c>
      <c r="C2720">
        <f>short_predictions!B2720</f>
        <v>-1.2627301091161809E-4</v>
      </c>
      <c r="D2720">
        <f t="shared" si="213"/>
        <v>0</v>
      </c>
      <c r="E2720">
        <f t="shared" si="214"/>
        <v>0</v>
      </c>
      <c r="I2720">
        <f t="shared" si="210"/>
        <v>0</v>
      </c>
      <c r="J2720">
        <f t="shared" si="211"/>
        <v>0</v>
      </c>
      <c r="K2720">
        <f t="shared" si="212"/>
        <v>0</v>
      </c>
    </row>
    <row r="2721" spans="1:11">
      <c r="A2721" t="str">
        <f>IF(ISBLANK(long_predictions!A2721),"",long_predictions!A2721)</f>
        <v>2018-05-01T16:14:00</v>
      </c>
      <c r="B2721">
        <f>long_predictions!B2721</f>
        <v>-1.1242643949923689E-3</v>
      </c>
      <c r="C2721">
        <f>short_predictions!B2721</f>
        <v>-3.7328682214688981E-4</v>
      </c>
      <c r="D2721">
        <f t="shared" si="213"/>
        <v>0</v>
      </c>
      <c r="E2721">
        <f t="shared" si="214"/>
        <v>0</v>
      </c>
      <c r="I2721">
        <f t="shared" si="210"/>
        <v>0</v>
      </c>
      <c r="J2721">
        <f t="shared" si="211"/>
        <v>0</v>
      </c>
      <c r="K2721">
        <f t="shared" si="212"/>
        <v>0</v>
      </c>
    </row>
    <row r="2722" spans="1:11">
      <c r="A2722" t="str">
        <f>IF(ISBLANK(long_predictions!A2722),"",long_predictions!A2722)</f>
        <v>2018-05-01T16:15:00</v>
      </c>
      <c r="B2722">
        <f>long_predictions!B2722</f>
        <v>-1.1499960255649611E-3</v>
      </c>
      <c r="C2722">
        <f>short_predictions!B2722</f>
        <v>-4.6345163452505037E-4</v>
      </c>
      <c r="D2722">
        <f t="shared" si="213"/>
        <v>0</v>
      </c>
      <c r="E2722">
        <f t="shared" si="214"/>
        <v>0</v>
      </c>
      <c r="I2722">
        <f t="shared" si="210"/>
        <v>0</v>
      </c>
      <c r="J2722">
        <f t="shared" si="211"/>
        <v>0</v>
      </c>
      <c r="K2722">
        <f t="shared" si="212"/>
        <v>0</v>
      </c>
    </row>
    <row r="2723" spans="1:11">
      <c r="A2723" t="str">
        <f>IF(ISBLANK(long_predictions!A2723),"",long_predictions!A2723)</f>
        <v>2018-05-01T16:16:00</v>
      </c>
      <c r="B2723">
        <f>long_predictions!B2723</f>
        <v>-1.106321834582703E-3</v>
      </c>
      <c r="C2723">
        <f>short_predictions!B2723</f>
        <v>-4.6345163452505037E-4</v>
      </c>
      <c r="D2723">
        <f t="shared" si="213"/>
        <v>0</v>
      </c>
      <c r="E2723">
        <f t="shared" si="214"/>
        <v>0</v>
      </c>
      <c r="I2723">
        <f t="shared" si="210"/>
        <v>0</v>
      </c>
      <c r="J2723">
        <f t="shared" si="211"/>
        <v>0</v>
      </c>
      <c r="K2723">
        <f t="shared" si="212"/>
        <v>0</v>
      </c>
    </row>
    <row r="2724" spans="1:11">
      <c r="A2724" t="str">
        <f>IF(ISBLANK(long_predictions!A2724),"",long_predictions!A2724)</f>
        <v>2018-05-01T16:17:00</v>
      </c>
      <c r="B2724">
        <f>long_predictions!B2724</f>
        <v>-1.1260214514448399E-3</v>
      </c>
      <c r="C2724">
        <f>short_predictions!B2724</f>
        <v>-4.6345163452505037E-4</v>
      </c>
      <c r="D2724">
        <f t="shared" si="213"/>
        <v>0</v>
      </c>
      <c r="E2724">
        <f t="shared" si="214"/>
        <v>0</v>
      </c>
      <c r="I2724">
        <f t="shared" si="210"/>
        <v>0</v>
      </c>
      <c r="J2724">
        <f t="shared" si="211"/>
        <v>0</v>
      </c>
      <c r="K2724">
        <f t="shared" si="212"/>
        <v>0</v>
      </c>
    </row>
    <row r="2725" spans="1:11">
      <c r="A2725" t="str">
        <f>IF(ISBLANK(long_predictions!A2725),"",long_predictions!A2725)</f>
        <v>2018-05-01T16:18:00</v>
      </c>
      <c r="B2725">
        <f>long_predictions!B2725</f>
        <v>-1.17147886858586E-3</v>
      </c>
      <c r="C2725">
        <f>short_predictions!B2725</f>
        <v>-3.7328682214688981E-4</v>
      </c>
      <c r="D2725">
        <f t="shared" si="213"/>
        <v>0</v>
      </c>
      <c r="E2725">
        <f t="shared" si="214"/>
        <v>0</v>
      </c>
      <c r="I2725">
        <f t="shared" si="210"/>
        <v>0</v>
      </c>
      <c r="J2725">
        <f t="shared" si="211"/>
        <v>0</v>
      </c>
      <c r="K2725">
        <f t="shared" si="212"/>
        <v>0</v>
      </c>
    </row>
    <row r="2726" spans="1:11">
      <c r="A2726" t="str">
        <f>IF(ISBLANK(long_predictions!A2726),"",long_predictions!A2726)</f>
        <v>2018-05-01T16:19:00</v>
      </c>
      <c r="B2726">
        <f>long_predictions!B2726</f>
        <v>-1.553532091018128E-3</v>
      </c>
      <c r="C2726">
        <f>short_predictions!B2726</f>
        <v>-2.1007966641667871E-4</v>
      </c>
      <c r="D2726">
        <f t="shared" si="213"/>
        <v>0</v>
      </c>
      <c r="E2726">
        <f t="shared" si="214"/>
        <v>0</v>
      </c>
      <c r="I2726">
        <f t="shared" si="210"/>
        <v>0</v>
      </c>
      <c r="J2726">
        <f t="shared" si="211"/>
        <v>0</v>
      </c>
      <c r="K2726">
        <f t="shared" si="212"/>
        <v>0</v>
      </c>
    </row>
    <row r="2727" spans="1:11">
      <c r="A2727" t="str">
        <f>IF(ISBLANK(long_predictions!A2727),"",long_predictions!A2727)</f>
        <v>2018-05-01T16:20:00</v>
      </c>
      <c r="B2727">
        <f>long_predictions!B2727</f>
        <v>-7.5566130145121699E-4</v>
      </c>
      <c r="C2727">
        <f>short_predictions!B2727</f>
        <v>-1.2627301091161809E-4</v>
      </c>
      <c r="D2727">
        <f t="shared" si="213"/>
        <v>0</v>
      </c>
      <c r="E2727">
        <f t="shared" si="214"/>
        <v>0</v>
      </c>
      <c r="I2727">
        <f t="shared" si="210"/>
        <v>0</v>
      </c>
      <c r="J2727">
        <f t="shared" si="211"/>
        <v>0</v>
      </c>
      <c r="K2727">
        <f t="shared" si="212"/>
        <v>0</v>
      </c>
    </row>
    <row r="2728" spans="1:11">
      <c r="A2728" t="str">
        <f>IF(ISBLANK(long_predictions!A2728),"",long_predictions!A2728)</f>
        <v>2018-05-01T16:21:00</v>
      </c>
      <c r="B2728">
        <f>long_predictions!B2728</f>
        <v>-7.6252980793298241E-4</v>
      </c>
      <c r="C2728">
        <f>short_predictions!B2728</f>
        <v>-1.2627301091161809E-4</v>
      </c>
      <c r="D2728">
        <f t="shared" si="213"/>
        <v>0</v>
      </c>
      <c r="E2728">
        <f t="shared" si="214"/>
        <v>0</v>
      </c>
      <c r="I2728">
        <f t="shared" si="210"/>
        <v>0</v>
      </c>
      <c r="J2728">
        <f t="shared" si="211"/>
        <v>0</v>
      </c>
      <c r="K2728">
        <f t="shared" si="212"/>
        <v>0</v>
      </c>
    </row>
    <row r="2729" spans="1:11">
      <c r="A2729" t="str">
        <f>IF(ISBLANK(long_predictions!A2729),"",long_predictions!A2729)</f>
        <v>2018-05-01T16:22:00</v>
      </c>
      <c r="B2729">
        <f>long_predictions!B2729</f>
        <v>-9.145981385751085E-4</v>
      </c>
      <c r="C2729">
        <f>short_predictions!B2729</f>
        <v>-1.2627301091161809E-4</v>
      </c>
      <c r="D2729">
        <f t="shared" si="213"/>
        <v>0</v>
      </c>
      <c r="E2729">
        <f t="shared" si="214"/>
        <v>0</v>
      </c>
      <c r="I2729">
        <f t="shared" si="210"/>
        <v>0</v>
      </c>
      <c r="J2729">
        <f t="shared" si="211"/>
        <v>0</v>
      </c>
      <c r="K2729">
        <f t="shared" si="212"/>
        <v>0</v>
      </c>
    </row>
    <row r="2730" spans="1:11">
      <c r="A2730" t="str">
        <f>IF(ISBLANK(long_predictions!A2730),"",long_predictions!A2730)</f>
        <v>2018-05-01T16:23:00</v>
      </c>
      <c r="B2730">
        <f>long_predictions!B2730</f>
        <v>-1.0576797623842111E-3</v>
      </c>
      <c r="C2730">
        <f>short_predictions!B2730</f>
        <v>-1.2627301091161809E-4</v>
      </c>
      <c r="D2730">
        <f t="shared" si="213"/>
        <v>0</v>
      </c>
      <c r="E2730">
        <f t="shared" si="214"/>
        <v>0</v>
      </c>
      <c r="I2730">
        <f t="shared" si="210"/>
        <v>0</v>
      </c>
      <c r="J2730">
        <f t="shared" si="211"/>
        <v>0</v>
      </c>
      <c r="K2730">
        <f t="shared" si="212"/>
        <v>0</v>
      </c>
    </row>
    <row r="2731" spans="1:11">
      <c r="A2731" t="str">
        <f>IF(ISBLANK(long_predictions!A2731),"",long_predictions!A2731)</f>
        <v>2018-05-01T16:24:00</v>
      </c>
      <c r="B2731">
        <f>long_predictions!B2731</f>
        <v>-9.9408515308039018E-4</v>
      </c>
      <c r="C2731">
        <f>short_predictions!B2731</f>
        <v>-1.2627301091161809E-4</v>
      </c>
      <c r="D2731">
        <f t="shared" si="213"/>
        <v>0</v>
      </c>
      <c r="E2731">
        <f t="shared" si="214"/>
        <v>0</v>
      </c>
      <c r="I2731">
        <f t="shared" si="210"/>
        <v>0</v>
      </c>
      <c r="J2731">
        <f t="shared" si="211"/>
        <v>0</v>
      </c>
      <c r="K2731">
        <f t="shared" si="212"/>
        <v>0</v>
      </c>
    </row>
    <row r="2732" spans="1:11">
      <c r="A2732" t="str">
        <f>IF(ISBLANK(long_predictions!A2732),"",long_predictions!A2732)</f>
        <v>2018-05-01T16:25:00</v>
      </c>
      <c r="B2732">
        <f>long_predictions!B2732</f>
        <v>-1.3971700080285131E-3</v>
      </c>
      <c r="C2732">
        <f>short_predictions!B2732</f>
        <v>-1.3349143271694199E-4</v>
      </c>
      <c r="D2732">
        <f t="shared" si="213"/>
        <v>0</v>
      </c>
      <c r="E2732">
        <f t="shared" si="214"/>
        <v>0</v>
      </c>
      <c r="I2732">
        <f t="shared" si="210"/>
        <v>0</v>
      </c>
      <c r="J2732">
        <f t="shared" si="211"/>
        <v>0</v>
      </c>
      <c r="K2732">
        <f t="shared" si="212"/>
        <v>0</v>
      </c>
    </row>
    <row r="2733" spans="1:11">
      <c r="A2733" t="str">
        <f>IF(ISBLANK(long_predictions!A2733),"",long_predictions!A2733)</f>
        <v>2018-05-01T16:26:00</v>
      </c>
      <c r="B2733">
        <f>long_predictions!B2733</f>
        <v>-1.612642203226248E-3</v>
      </c>
      <c r="C2733">
        <f>short_predictions!B2733</f>
        <v>-1.3349143271694199E-4</v>
      </c>
      <c r="D2733">
        <f t="shared" si="213"/>
        <v>0</v>
      </c>
      <c r="E2733">
        <f t="shared" si="214"/>
        <v>0</v>
      </c>
      <c r="I2733">
        <f t="shared" si="210"/>
        <v>0</v>
      </c>
      <c r="J2733">
        <f t="shared" si="211"/>
        <v>0</v>
      </c>
      <c r="K2733">
        <f t="shared" si="212"/>
        <v>0</v>
      </c>
    </row>
    <row r="2734" spans="1:11">
      <c r="A2734" t="str">
        <f>IF(ISBLANK(long_predictions!A2734),"",long_predictions!A2734)</f>
        <v>2018-05-01T16:27:00</v>
      </c>
      <c r="B2734">
        <f>long_predictions!B2734</f>
        <v>-1.3937884820048371E-3</v>
      </c>
      <c r="C2734">
        <f>short_predictions!B2734</f>
        <v>-3.5246106398684771E-4</v>
      </c>
      <c r="D2734">
        <f t="shared" si="213"/>
        <v>0</v>
      </c>
      <c r="E2734">
        <f t="shared" si="214"/>
        <v>0</v>
      </c>
      <c r="I2734">
        <f t="shared" si="210"/>
        <v>0</v>
      </c>
      <c r="J2734">
        <f t="shared" si="211"/>
        <v>0</v>
      </c>
      <c r="K2734">
        <f t="shared" si="212"/>
        <v>0</v>
      </c>
    </row>
    <row r="2735" spans="1:11">
      <c r="A2735" t="str">
        <f>IF(ISBLANK(long_predictions!A2735),"",long_predictions!A2735)</f>
        <v>2018-05-01T16:28:00</v>
      </c>
      <c r="B2735">
        <f>long_predictions!B2735</f>
        <v>-1.5316722908546351E-3</v>
      </c>
      <c r="C2735">
        <f>short_predictions!B2735</f>
        <v>-8.8612626170258288E-4</v>
      </c>
      <c r="D2735">
        <f t="shared" si="213"/>
        <v>0</v>
      </c>
      <c r="E2735">
        <f t="shared" si="214"/>
        <v>0</v>
      </c>
      <c r="I2735">
        <f t="shared" si="210"/>
        <v>0</v>
      </c>
      <c r="J2735">
        <f t="shared" si="211"/>
        <v>0</v>
      </c>
      <c r="K2735">
        <f t="shared" si="212"/>
        <v>0</v>
      </c>
    </row>
    <row r="2736" spans="1:11">
      <c r="A2736" t="str">
        <f>IF(ISBLANK(long_predictions!A2736),"",long_predictions!A2736)</f>
        <v>2018-05-01T16:29:00</v>
      </c>
      <c r="B2736">
        <f>long_predictions!B2736</f>
        <v>-1.035864998107071E-3</v>
      </c>
      <c r="C2736">
        <f>short_predictions!B2736</f>
        <v>-8.4227984284329833E-4</v>
      </c>
      <c r="D2736">
        <f t="shared" si="213"/>
        <v>0</v>
      </c>
      <c r="E2736">
        <f t="shared" si="214"/>
        <v>0</v>
      </c>
      <c r="I2736">
        <f t="shared" si="210"/>
        <v>0</v>
      </c>
      <c r="J2736">
        <f t="shared" si="211"/>
        <v>0</v>
      </c>
      <c r="K2736">
        <f t="shared" si="212"/>
        <v>0</v>
      </c>
    </row>
    <row r="2737" spans="1:11">
      <c r="A2737" t="str">
        <f>IF(ISBLANK(long_predictions!A2737),"",long_predictions!A2737)</f>
        <v>2018-05-01T16:30:00</v>
      </c>
      <c r="B2737">
        <f>long_predictions!B2737</f>
        <v>-1.7777918133817219E-3</v>
      </c>
      <c r="C2737">
        <f>short_predictions!B2737</f>
        <v>-5.4903045259593582E-4</v>
      </c>
      <c r="D2737">
        <f t="shared" si="213"/>
        <v>0</v>
      </c>
      <c r="E2737">
        <f t="shared" si="214"/>
        <v>0</v>
      </c>
      <c r="I2737">
        <f t="shared" si="210"/>
        <v>0</v>
      </c>
      <c r="J2737">
        <f t="shared" si="211"/>
        <v>0</v>
      </c>
      <c r="K2737">
        <f t="shared" si="212"/>
        <v>0</v>
      </c>
    </row>
    <row r="2738" spans="1:11">
      <c r="A2738" t="str">
        <f>IF(ISBLANK(long_predictions!A2738),"",long_predictions!A2738)</f>
        <v>2018-05-01T16:31:00</v>
      </c>
      <c r="B2738">
        <f>long_predictions!B2738</f>
        <v>-1.515099859249419E-3</v>
      </c>
      <c r="C2738">
        <f>short_predictions!B2738</f>
        <v>-4.1834477527547979E-4</v>
      </c>
      <c r="D2738">
        <f t="shared" si="213"/>
        <v>0</v>
      </c>
      <c r="E2738">
        <f t="shared" si="214"/>
        <v>0</v>
      </c>
      <c r="I2738">
        <f t="shared" si="210"/>
        <v>0</v>
      </c>
      <c r="J2738">
        <f t="shared" si="211"/>
        <v>0</v>
      </c>
      <c r="K2738">
        <f t="shared" si="212"/>
        <v>0</v>
      </c>
    </row>
    <row r="2739" spans="1:11">
      <c r="A2739" t="str">
        <f>IF(ISBLANK(long_predictions!A2739),"",long_predictions!A2739)</f>
        <v>2018-05-01T16:32:00</v>
      </c>
      <c r="B2739">
        <f>long_predictions!B2739</f>
        <v>-1.45572290667878E-3</v>
      </c>
      <c r="C2739">
        <f>short_predictions!B2739</f>
        <v>-5.0746610877151332E-4</v>
      </c>
      <c r="D2739">
        <f t="shared" si="213"/>
        <v>0</v>
      </c>
      <c r="E2739">
        <f t="shared" si="214"/>
        <v>0</v>
      </c>
      <c r="I2739">
        <f t="shared" si="210"/>
        <v>0</v>
      </c>
      <c r="J2739">
        <f t="shared" si="211"/>
        <v>0</v>
      </c>
      <c r="K2739">
        <f t="shared" si="212"/>
        <v>0</v>
      </c>
    </row>
    <row r="2740" spans="1:11">
      <c r="A2740" t="str">
        <f>IF(ISBLANK(long_predictions!A2740),"",long_predictions!A2740)</f>
        <v>2018-05-01T16:33:00</v>
      </c>
      <c r="B2740">
        <f>long_predictions!B2740</f>
        <v>-1.2080985523686379E-3</v>
      </c>
      <c r="C2740">
        <f>short_predictions!B2740</f>
        <v>-3.5246106398684771E-4</v>
      </c>
      <c r="D2740">
        <f t="shared" si="213"/>
        <v>0</v>
      </c>
      <c r="E2740">
        <f t="shared" si="214"/>
        <v>0</v>
      </c>
      <c r="I2740">
        <f t="shared" si="210"/>
        <v>0</v>
      </c>
      <c r="J2740">
        <f t="shared" si="211"/>
        <v>0</v>
      </c>
      <c r="K2740">
        <f t="shared" si="212"/>
        <v>0</v>
      </c>
    </row>
    <row r="2741" spans="1:11">
      <c r="A2741" t="str">
        <f>IF(ISBLANK(long_predictions!A2741),"",long_predictions!A2741)</f>
        <v>2018-05-01T16:34:00</v>
      </c>
      <c r="B2741">
        <f>long_predictions!B2741</f>
        <v>-1.083333144476934E-3</v>
      </c>
      <c r="C2741">
        <f>short_predictions!B2741</f>
        <v>-1.4349610120191101E-4</v>
      </c>
      <c r="D2741">
        <f t="shared" si="213"/>
        <v>0</v>
      </c>
      <c r="E2741">
        <f t="shared" si="214"/>
        <v>0</v>
      </c>
      <c r="I2741">
        <f t="shared" si="210"/>
        <v>0</v>
      </c>
      <c r="J2741">
        <f t="shared" si="211"/>
        <v>0</v>
      </c>
      <c r="K2741">
        <f t="shared" si="212"/>
        <v>0</v>
      </c>
    </row>
    <row r="2742" spans="1:11">
      <c r="A2742" t="str">
        <f>IF(ISBLANK(long_predictions!A2742),"",long_predictions!A2742)</f>
        <v>2018-05-01T16:35:00</v>
      </c>
      <c r="B2742">
        <f>long_predictions!B2742</f>
        <v>-1.094874709612705E-3</v>
      </c>
      <c r="C2742">
        <f>short_predictions!B2742</f>
        <v>-1.4349610120191101E-4</v>
      </c>
      <c r="D2742">
        <f t="shared" si="213"/>
        <v>0</v>
      </c>
      <c r="E2742">
        <f t="shared" si="214"/>
        <v>0</v>
      </c>
      <c r="I2742">
        <f t="shared" si="210"/>
        <v>0</v>
      </c>
      <c r="J2742">
        <f t="shared" si="211"/>
        <v>0</v>
      </c>
      <c r="K2742">
        <f t="shared" si="212"/>
        <v>0</v>
      </c>
    </row>
    <row r="2743" spans="1:11">
      <c r="A2743" t="str">
        <f>IF(ISBLANK(long_predictions!A2743),"",long_predictions!A2743)</f>
        <v>2018-05-01T16:36:00</v>
      </c>
      <c r="B2743">
        <f>long_predictions!B2743</f>
        <v>-1.3207121504478169E-3</v>
      </c>
      <c r="C2743">
        <f>short_predictions!B2743</f>
        <v>-1.3349143271694199E-4</v>
      </c>
      <c r="D2743">
        <f t="shared" si="213"/>
        <v>0</v>
      </c>
      <c r="E2743">
        <f t="shared" si="214"/>
        <v>0</v>
      </c>
      <c r="I2743">
        <f t="shared" si="210"/>
        <v>0</v>
      </c>
      <c r="J2743">
        <f t="shared" si="211"/>
        <v>0</v>
      </c>
      <c r="K2743">
        <f t="shared" si="212"/>
        <v>0</v>
      </c>
    </row>
    <row r="2744" spans="1:11">
      <c r="A2744" t="str">
        <f>IF(ISBLANK(long_predictions!A2744),"",long_predictions!A2744)</f>
        <v>2018-05-01T16:37:00</v>
      </c>
      <c r="B2744">
        <f>long_predictions!B2744</f>
        <v>-1.3599770815590059E-3</v>
      </c>
      <c r="C2744">
        <f>short_predictions!B2744</f>
        <v>-1.3349143271694199E-4</v>
      </c>
      <c r="D2744">
        <f t="shared" si="213"/>
        <v>0</v>
      </c>
      <c r="E2744">
        <f t="shared" si="214"/>
        <v>0</v>
      </c>
      <c r="I2744">
        <f t="shared" si="210"/>
        <v>0</v>
      </c>
      <c r="J2744">
        <f t="shared" si="211"/>
        <v>0</v>
      </c>
      <c r="K2744">
        <f t="shared" si="212"/>
        <v>0</v>
      </c>
    </row>
    <row r="2745" spans="1:11">
      <c r="A2745" t="str">
        <f>IF(ISBLANK(long_predictions!A2745),"",long_predictions!A2745)</f>
        <v>2018-05-01T16:38:00</v>
      </c>
      <c r="B2745">
        <f>long_predictions!B2745</f>
        <v>-1.378753602872354E-3</v>
      </c>
      <c r="C2745">
        <f>short_predictions!B2745</f>
        <v>-1.3349143271694199E-4</v>
      </c>
      <c r="D2745">
        <f t="shared" si="213"/>
        <v>0</v>
      </c>
      <c r="E2745">
        <f t="shared" si="214"/>
        <v>0</v>
      </c>
      <c r="I2745">
        <f t="shared" si="210"/>
        <v>0</v>
      </c>
      <c r="J2745">
        <f t="shared" si="211"/>
        <v>0</v>
      </c>
      <c r="K2745">
        <f t="shared" si="212"/>
        <v>0</v>
      </c>
    </row>
    <row r="2746" spans="1:11">
      <c r="A2746" t="str">
        <f>IF(ISBLANK(long_predictions!A2746),"",long_predictions!A2746)</f>
        <v>2018-05-01T16:39:00</v>
      </c>
      <c r="B2746">
        <f>long_predictions!B2746</f>
        <v>-1.8305531888070041E-3</v>
      </c>
      <c r="C2746">
        <f>short_predictions!B2746</f>
        <v>-8.8612626170258288E-4</v>
      </c>
      <c r="D2746">
        <f t="shared" si="213"/>
        <v>0</v>
      </c>
      <c r="E2746">
        <f t="shared" si="214"/>
        <v>0</v>
      </c>
      <c r="I2746">
        <f t="shared" si="210"/>
        <v>0</v>
      </c>
      <c r="J2746">
        <f t="shared" si="211"/>
        <v>0</v>
      </c>
      <c r="K2746">
        <f t="shared" si="212"/>
        <v>0</v>
      </c>
    </row>
    <row r="2747" spans="1:11">
      <c r="A2747" t="str">
        <f>IF(ISBLANK(long_predictions!A2747),"",long_predictions!A2747)</f>
        <v>2018-05-01T16:40:00</v>
      </c>
      <c r="B2747">
        <f>long_predictions!B2747</f>
        <v>-1.5542397889170851E-3</v>
      </c>
      <c r="C2747">
        <f>short_predictions!B2747</f>
        <v>-8.8612626170258288E-4</v>
      </c>
      <c r="D2747">
        <f t="shared" si="213"/>
        <v>0</v>
      </c>
      <c r="E2747">
        <f t="shared" si="214"/>
        <v>0</v>
      </c>
      <c r="I2747">
        <f t="shared" si="210"/>
        <v>0</v>
      </c>
      <c r="J2747">
        <f t="shared" si="211"/>
        <v>0</v>
      </c>
      <c r="K2747">
        <f t="shared" si="212"/>
        <v>0</v>
      </c>
    </row>
    <row r="2748" spans="1:11">
      <c r="A2748" t="str">
        <f>IF(ISBLANK(long_predictions!A2748),"",long_predictions!A2748)</f>
        <v>2018-05-01T16:41:00</v>
      </c>
      <c r="B2748">
        <f>long_predictions!B2748</f>
        <v>-1.7755930619238859E-3</v>
      </c>
      <c r="C2748">
        <f>short_predictions!B2748</f>
        <v>-8.8612626170258288E-4</v>
      </c>
      <c r="D2748">
        <f t="shared" si="213"/>
        <v>0</v>
      </c>
      <c r="E2748">
        <f t="shared" si="214"/>
        <v>0</v>
      </c>
      <c r="I2748">
        <f t="shared" si="210"/>
        <v>0</v>
      </c>
      <c r="J2748">
        <f t="shared" si="211"/>
        <v>0</v>
      </c>
      <c r="K2748">
        <f t="shared" si="212"/>
        <v>0</v>
      </c>
    </row>
    <row r="2749" spans="1:11">
      <c r="A2749" t="str">
        <f>IF(ISBLANK(long_predictions!A2749),"",long_predictions!A2749)</f>
        <v>2018-05-01T16:42:00</v>
      </c>
      <c r="B2749">
        <f>long_predictions!B2749</f>
        <v>-1.7451705745348449E-3</v>
      </c>
      <c r="C2749">
        <f>short_predictions!B2749</f>
        <v>-8.8612626170258288E-4</v>
      </c>
      <c r="D2749">
        <f t="shared" si="213"/>
        <v>0</v>
      </c>
      <c r="E2749">
        <f t="shared" si="214"/>
        <v>0</v>
      </c>
      <c r="I2749">
        <f t="shared" si="210"/>
        <v>0</v>
      </c>
      <c r="J2749">
        <f t="shared" si="211"/>
        <v>0</v>
      </c>
      <c r="K2749">
        <f t="shared" si="212"/>
        <v>0</v>
      </c>
    </row>
    <row r="2750" spans="1:11">
      <c r="A2750" t="str">
        <f>IF(ISBLANK(long_predictions!A2750),"",long_predictions!A2750)</f>
        <v>2018-05-01T16:43:00</v>
      </c>
      <c r="B2750">
        <f>long_predictions!B2750</f>
        <v>-1.6775288596323869E-3</v>
      </c>
      <c r="C2750">
        <f>short_predictions!B2750</f>
        <v>-8.8612626170258288E-4</v>
      </c>
      <c r="D2750">
        <f t="shared" si="213"/>
        <v>0</v>
      </c>
      <c r="E2750">
        <f t="shared" si="214"/>
        <v>0</v>
      </c>
      <c r="I2750">
        <f t="shared" si="210"/>
        <v>0</v>
      </c>
      <c r="J2750">
        <f t="shared" si="211"/>
        <v>0</v>
      </c>
      <c r="K2750">
        <f t="shared" si="212"/>
        <v>0</v>
      </c>
    </row>
    <row r="2751" spans="1:11">
      <c r="A2751" t="str">
        <f>IF(ISBLANK(long_predictions!A2751),"",long_predictions!A2751)</f>
        <v>2018-05-01T16:44:00</v>
      </c>
      <c r="B2751">
        <f>long_predictions!B2751</f>
        <v>-1.3504973534908941E-3</v>
      </c>
      <c r="C2751">
        <f>short_predictions!B2751</f>
        <v>-5.4903045259593582E-4</v>
      </c>
      <c r="D2751">
        <f t="shared" si="213"/>
        <v>0</v>
      </c>
      <c r="E2751">
        <f t="shared" si="214"/>
        <v>0</v>
      </c>
      <c r="I2751">
        <f t="shared" si="210"/>
        <v>0</v>
      </c>
      <c r="J2751">
        <f t="shared" si="211"/>
        <v>0</v>
      </c>
      <c r="K2751">
        <f t="shared" si="212"/>
        <v>0</v>
      </c>
    </row>
    <row r="2752" spans="1:11">
      <c r="A2752" t="str">
        <f>IF(ISBLANK(long_predictions!A2752),"",long_predictions!A2752)</f>
        <v>2018-05-01T16:45:00</v>
      </c>
      <c r="B2752">
        <f>long_predictions!B2752</f>
        <v>-3.2191385560779621E-4</v>
      </c>
      <c r="C2752">
        <f>short_predictions!B2752</f>
        <v>-5.0746610877151332E-4</v>
      </c>
      <c r="D2752">
        <f t="shared" si="213"/>
        <v>0</v>
      </c>
      <c r="E2752">
        <f t="shared" si="214"/>
        <v>0</v>
      </c>
      <c r="I2752">
        <f t="shared" si="210"/>
        <v>0</v>
      </c>
      <c r="J2752">
        <f t="shared" si="211"/>
        <v>0</v>
      </c>
      <c r="K2752">
        <f t="shared" si="212"/>
        <v>0</v>
      </c>
    </row>
    <row r="2753" spans="1:11">
      <c r="A2753" t="str">
        <f>IF(ISBLANK(long_predictions!A2753),"",long_predictions!A2753)</f>
        <v>2018-05-01T16:46:00</v>
      </c>
      <c r="B2753">
        <f>long_predictions!B2753</f>
        <v>-2.148129093579386E-4</v>
      </c>
      <c r="C2753">
        <f>short_predictions!B2753</f>
        <v>-4.1834477527547979E-4</v>
      </c>
      <c r="D2753">
        <f t="shared" si="213"/>
        <v>0</v>
      </c>
      <c r="E2753">
        <f t="shared" si="214"/>
        <v>0</v>
      </c>
      <c r="I2753">
        <f t="shared" si="210"/>
        <v>0</v>
      </c>
      <c r="J2753">
        <f t="shared" si="211"/>
        <v>0</v>
      </c>
      <c r="K2753">
        <f t="shared" si="212"/>
        <v>0</v>
      </c>
    </row>
    <row r="2754" spans="1:11">
      <c r="A2754" t="str">
        <f>IF(ISBLANK(long_predictions!A2754),"",long_predictions!A2754)</f>
        <v>2018-05-01T16:47:00</v>
      </c>
      <c r="B2754">
        <f>long_predictions!B2754</f>
        <v>-9.6095941417214116E-5</v>
      </c>
      <c r="C2754">
        <f>short_predictions!B2754</f>
        <v>-4.1834477527547979E-4</v>
      </c>
      <c r="D2754">
        <f t="shared" si="213"/>
        <v>0</v>
      </c>
      <c r="E2754">
        <f t="shared" si="214"/>
        <v>0</v>
      </c>
      <c r="I2754">
        <f t="shared" ref="I2754:I2817" si="215">IF(B2754&gt;0.005,1,0)</f>
        <v>0</v>
      </c>
      <c r="J2754">
        <f t="shared" ref="J2754:J2817" si="216">IF(C2754&gt;0,-1,0)</f>
        <v>0</v>
      </c>
      <c r="K2754">
        <f t="shared" ref="K2754:K2817" si="217">I2754+J2754</f>
        <v>0</v>
      </c>
    </row>
    <row r="2755" spans="1:11">
      <c r="A2755" t="str">
        <f>IF(ISBLANK(long_predictions!A2755),"",long_predictions!A2755)</f>
        <v>2018-05-01T16:48:00</v>
      </c>
      <c r="B2755">
        <f>long_predictions!B2755</f>
        <v>7.7462795906720126E-5</v>
      </c>
      <c r="C2755">
        <f>short_predictions!B2755</f>
        <v>-1.64981400155391E-4</v>
      </c>
      <c r="D2755">
        <f t="shared" ref="D2755:D2818" si="218">IF(B2755&gt;0.01,1,0)</f>
        <v>0</v>
      </c>
      <c r="E2755">
        <f t="shared" ref="E2755:E2818" si="219">IF(C2755&gt;0.01,1,0)</f>
        <v>0</v>
      </c>
      <c r="I2755">
        <f t="shared" si="215"/>
        <v>0</v>
      </c>
      <c r="J2755">
        <f t="shared" si="216"/>
        <v>0</v>
      </c>
      <c r="K2755">
        <f t="shared" si="217"/>
        <v>0</v>
      </c>
    </row>
    <row r="2756" spans="1:11">
      <c r="A2756" t="str">
        <f>IF(ISBLANK(long_predictions!A2756),"",long_predictions!A2756)</f>
        <v>2018-05-01T16:49:00</v>
      </c>
      <c r="B2756">
        <f>long_predictions!B2756</f>
        <v>8.6377609786902372E-5</v>
      </c>
      <c r="C2756">
        <f>short_predictions!B2756</f>
        <v>-1.4349610120191101E-4</v>
      </c>
      <c r="D2756">
        <f t="shared" si="218"/>
        <v>0</v>
      </c>
      <c r="E2756">
        <f t="shared" si="219"/>
        <v>0</v>
      </c>
      <c r="I2756">
        <f t="shared" si="215"/>
        <v>0</v>
      </c>
      <c r="J2756">
        <f t="shared" si="216"/>
        <v>0</v>
      </c>
      <c r="K2756">
        <f t="shared" si="217"/>
        <v>0</v>
      </c>
    </row>
    <row r="2757" spans="1:11">
      <c r="A2757" t="str">
        <f>IF(ISBLANK(long_predictions!A2757),"",long_predictions!A2757)</f>
        <v>2018-05-01T16:50:00</v>
      </c>
      <c r="B2757">
        <f>long_predictions!B2757</f>
        <v>-3.8394915694367857E-5</v>
      </c>
      <c r="C2757">
        <f>short_predictions!B2757</f>
        <v>-2.172980882220025E-4</v>
      </c>
      <c r="D2757">
        <f t="shared" si="218"/>
        <v>0</v>
      </c>
      <c r="E2757">
        <f t="shared" si="219"/>
        <v>0</v>
      </c>
      <c r="I2757">
        <f t="shared" si="215"/>
        <v>0</v>
      </c>
      <c r="J2757">
        <f t="shared" si="216"/>
        <v>0</v>
      </c>
      <c r="K2757">
        <f t="shared" si="217"/>
        <v>0</v>
      </c>
    </row>
    <row r="2758" spans="1:11">
      <c r="A2758" t="str">
        <f>IF(ISBLANK(long_predictions!A2758),"",long_predictions!A2758)</f>
        <v>2018-05-01T16:51:00</v>
      </c>
      <c r="B2758">
        <f>long_predictions!B2758</f>
        <v>-6.4759376772403608E-5</v>
      </c>
      <c r="C2758">
        <f>short_predictions!B2758</f>
        <v>-2.172980882220025E-4</v>
      </c>
      <c r="D2758">
        <f t="shared" si="218"/>
        <v>0</v>
      </c>
      <c r="E2758">
        <f t="shared" si="219"/>
        <v>0</v>
      </c>
      <c r="I2758">
        <f t="shared" si="215"/>
        <v>0</v>
      </c>
      <c r="J2758">
        <f t="shared" si="216"/>
        <v>0</v>
      </c>
      <c r="K2758">
        <f t="shared" si="217"/>
        <v>0</v>
      </c>
    </row>
    <row r="2759" spans="1:11">
      <c r="A2759" t="str">
        <f>IF(ISBLANK(long_predictions!A2759),"",long_predictions!A2759)</f>
        <v>2018-05-01T16:52:00</v>
      </c>
      <c r="B2759">
        <f>long_predictions!B2759</f>
        <v>-1.552463472577268E-4</v>
      </c>
      <c r="C2759">
        <f>short_predictions!B2759</f>
        <v>-3.905099124371826E-4</v>
      </c>
      <c r="D2759">
        <f t="shared" si="218"/>
        <v>0</v>
      </c>
      <c r="E2759">
        <f t="shared" si="219"/>
        <v>0</v>
      </c>
      <c r="I2759">
        <f t="shared" si="215"/>
        <v>0</v>
      </c>
      <c r="J2759">
        <f t="shared" si="216"/>
        <v>0</v>
      </c>
      <c r="K2759">
        <f t="shared" si="217"/>
        <v>0</v>
      </c>
    </row>
    <row r="2760" spans="1:11">
      <c r="A2760" t="str">
        <f>IF(ISBLANK(long_predictions!A2760),"",long_predictions!A2760)</f>
        <v>2018-05-01T16:53:00</v>
      </c>
      <c r="B2760">
        <f>long_predictions!B2760</f>
        <v>-1.6719170814643889E-4</v>
      </c>
      <c r="C2760">
        <f>short_predictions!B2760</f>
        <v>-3.8050524395221369E-4</v>
      </c>
      <c r="D2760">
        <f t="shared" si="218"/>
        <v>0</v>
      </c>
      <c r="E2760">
        <f t="shared" si="219"/>
        <v>0</v>
      </c>
      <c r="I2760">
        <f t="shared" si="215"/>
        <v>0</v>
      </c>
      <c r="J2760">
        <f t="shared" si="216"/>
        <v>0</v>
      </c>
      <c r="K2760">
        <f t="shared" si="217"/>
        <v>0</v>
      </c>
    </row>
    <row r="2761" spans="1:11">
      <c r="A2761" t="str">
        <f>IF(ISBLANK(long_predictions!A2761),"",long_predictions!A2761)</f>
        <v>2018-05-01T16:54:00</v>
      </c>
      <c r="B2761">
        <f>long_predictions!B2761</f>
        <v>-9.7768717930817771E-5</v>
      </c>
      <c r="C2761">
        <f>short_predictions!B2761</f>
        <v>-3.8050524395221369E-4</v>
      </c>
      <c r="D2761">
        <f t="shared" si="218"/>
        <v>0</v>
      </c>
      <c r="E2761">
        <f t="shared" si="219"/>
        <v>0</v>
      </c>
      <c r="I2761">
        <f t="shared" si="215"/>
        <v>0</v>
      </c>
      <c r="J2761">
        <f t="shared" si="216"/>
        <v>0</v>
      </c>
      <c r="K2761">
        <f t="shared" si="217"/>
        <v>0</v>
      </c>
    </row>
    <row r="2762" spans="1:11">
      <c r="A2762" t="str">
        <f>IF(ISBLANK(long_predictions!A2762),"",long_predictions!A2762)</f>
        <v>2018-05-01T16:55:00</v>
      </c>
      <c r="B2762">
        <f>long_predictions!B2762</f>
        <v>-1.6983155307232831E-4</v>
      </c>
      <c r="C2762">
        <f>short_predictions!B2762</f>
        <v>-3.8050524395221369E-4</v>
      </c>
      <c r="D2762">
        <f t="shared" si="218"/>
        <v>0</v>
      </c>
      <c r="E2762">
        <f t="shared" si="219"/>
        <v>0</v>
      </c>
      <c r="I2762">
        <f t="shared" si="215"/>
        <v>0</v>
      </c>
      <c r="J2762">
        <f t="shared" si="216"/>
        <v>0</v>
      </c>
      <c r="K2762">
        <f t="shared" si="217"/>
        <v>0</v>
      </c>
    </row>
    <row r="2763" spans="1:11">
      <c r="A2763" t="str">
        <f>IF(ISBLANK(long_predictions!A2763),"",long_predictions!A2763)</f>
        <v>2018-05-01T16:56:00</v>
      </c>
      <c r="B2763">
        <f>long_predictions!B2763</f>
        <v>-1.136406918797352E-4</v>
      </c>
      <c r="C2763">
        <f>short_predictions!B2763</f>
        <v>-3.1270405288677311E-4</v>
      </c>
      <c r="D2763">
        <f t="shared" si="218"/>
        <v>0</v>
      </c>
      <c r="E2763">
        <f t="shared" si="219"/>
        <v>0</v>
      </c>
      <c r="I2763">
        <f t="shared" si="215"/>
        <v>0</v>
      </c>
      <c r="J2763">
        <f t="shared" si="216"/>
        <v>0</v>
      </c>
      <c r="K2763">
        <f t="shared" si="217"/>
        <v>0</v>
      </c>
    </row>
    <row r="2764" spans="1:11">
      <c r="A2764" t="str">
        <f>IF(ISBLANK(long_predictions!A2764),"",long_predictions!A2764)</f>
        <v>2018-05-01T16:57:00</v>
      </c>
      <c r="B2764">
        <f>long_predictions!B2764</f>
        <v>-9.8469681665493442E-5</v>
      </c>
      <c r="C2764">
        <f>short_predictions!B2764</f>
        <v>-2.172980882220025E-4</v>
      </c>
      <c r="D2764">
        <f t="shared" si="218"/>
        <v>0</v>
      </c>
      <c r="E2764">
        <f t="shared" si="219"/>
        <v>0</v>
      </c>
      <c r="I2764">
        <f t="shared" si="215"/>
        <v>0</v>
      </c>
      <c r="J2764">
        <f t="shared" si="216"/>
        <v>0</v>
      </c>
      <c r="K2764">
        <f t="shared" si="217"/>
        <v>0</v>
      </c>
    </row>
    <row r="2765" spans="1:11">
      <c r="A2765" t="str">
        <f>IF(ISBLANK(long_predictions!A2765),"",long_predictions!A2765)</f>
        <v>2018-05-01T16:58:00</v>
      </c>
      <c r="B2765">
        <f>long_predictions!B2765</f>
        <v>8.5913592619512069E-6</v>
      </c>
      <c r="C2765">
        <f>short_predictions!B2765</f>
        <v>-1.3349143271694199E-4</v>
      </c>
      <c r="D2765">
        <f t="shared" si="218"/>
        <v>0</v>
      </c>
      <c r="E2765">
        <f t="shared" si="219"/>
        <v>0</v>
      </c>
      <c r="I2765">
        <f t="shared" si="215"/>
        <v>0</v>
      </c>
      <c r="J2765">
        <f t="shared" si="216"/>
        <v>0</v>
      </c>
      <c r="K2765">
        <f t="shared" si="217"/>
        <v>0</v>
      </c>
    </row>
    <row r="2766" spans="1:11">
      <c r="A2766" t="str">
        <f>IF(ISBLANK(long_predictions!A2766),"",long_predictions!A2766)</f>
        <v>2018-05-01T16:59:00</v>
      </c>
      <c r="B2766">
        <f>long_predictions!B2766</f>
        <v>3.9858049530952199E-5</v>
      </c>
      <c r="C2766">
        <f>short_predictions!B2766</f>
        <v>-1.3349143271694199E-4</v>
      </c>
      <c r="D2766">
        <f t="shared" si="218"/>
        <v>0</v>
      </c>
      <c r="E2766">
        <f t="shared" si="219"/>
        <v>0</v>
      </c>
      <c r="I2766">
        <f t="shared" si="215"/>
        <v>0</v>
      </c>
      <c r="J2766">
        <f t="shared" si="216"/>
        <v>0</v>
      </c>
      <c r="K2766">
        <f t="shared" si="217"/>
        <v>0</v>
      </c>
    </row>
    <row r="2767" spans="1:11">
      <c r="A2767" t="str">
        <f>IF(ISBLANK(long_predictions!A2767),"",long_predictions!A2767)</f>
        <v>2018-05-01T17:00:00</v>
      </c>
      <c r="B2767">
        <f>long_predictions!B2767</f>
        <v>-6.9296798865205915E-4</v>
      </c>
      <c r="C2767">
        <f>short_predictions!B2767</f>
        <v>-1.9752361897503831E-4</v>
      </c>
      <c r="D2767">
        <f t="shared" si="218"/>
        <v>0</v>
      </c>
      <c r="E2767">
        <f t="shared" si="219"/>
        <v>0</v>
      </c>
      <c r="I2767">
        <f t="shared" si="215"/>
        <v>0</v>
      </c>
      <c r="J2767">
        <f t="shared" si="216"/>
        <v>0</v>
      </c>
      <c r="K2767">
        <f t="shared" si="217"/>
        <v>0</v>
      </c>
    </row>
    <row r="2768" spans="1:11">
      <c r="A2768" t="str">
        <f>IF(ISBLANK(long_predictions!A2768),"",long_predictions!A2768)</f>
        <v>2018-05-01T17:01:00</v>
      </c>
      <c r="B2768">
        <f>long_predictions!B2768</f>
        <v>-8.4574189463718433E-4</v>
      </c>
      <c r="C2768">
        <f>short_predictions!B2768</f>
        <v>-2.6301531049089272E-4</v>
      </c>
      <c r="D2768">
        <f t="shared" si="218"/>
        <v>0</v>
      </c>
      <c r="E2768">
        <f t="shared" si="219"/>
        <v>0</v>
      </c>
      <c r="I2768">
        <f t="shared" si="215"/>
        <v>0</v>
      </c>
      <c r="J2768">
        <f t="shared" si="216"/>
        <v>0</v>
      </c>
      <c r="K2768">
        <f t="shared" si="217"/>
        <v>0</v>
      </c>
    </row>
    <row r="2769" spans="1:11">
      <c r="A2769" t="str">
        <f>IF(ISBLANK(long_predictions!A2769),"",long_predictions!A2769)</f>
        <v>2018-05-01T17:02:00</v>
      </c>
      <c r="B2769">
        <f>long_predictions!B2769</f>
        <v>-8.0387827207550552E-4</v>
      </c>
      <c r="C2769">
        <f>short_predictions!B2769</f>
        <v>-4.2083894912592281E-4</v>
      </c>
      <c r="D2769">
        <f t="shared" si="218"/>
        <v>0</v>
      </c>
      <c r="E2769">
        <f t="shared" si="219"/>
        <v>0</v>
      </c>
      <c r="I2769">
        <f t="shared" si="215"/>
        <v>0</v>
      </c>
      <c r="J2769">
        <f t="shared" si="216"/>
        <v>0</v>
      </c>
      <c r="K2769">
        <f t="shared" si="217"/>
        <v>0</v>
      </c>
    </row>
    <row r="2770" spans="1:11">
      <c r="A2770" t="str">
        <f>IF(ISBLANK(long_predictions!A2770),"",long_predictions!A2770)</f>
        <v>2018-05-01T17:03:00</v>
      </c>
      <c r="B2770">
        <f>long_predictions!B2770</f>
        <v>-6.9181944119839941E-4</v>
      </c>
      <c r="C2770">
        <f>short_predictions!B2770</f>
        <v>-4.4453743021030998E-4</v>
      </c>
      <c r="D2770">
        <f t="shared" si="218"/>
        <v>0</v>
      </c>
      <c r="E2770">
        <f t="shared" si="219"/>
        <v>0</v>
      </c>
      <c r="I2770">
        <f t="shared" si="215"/>
        <v>0</v>
      </c>
      <c r="J2770">
        <f t="shared" si="216"/>
        <v>0</v>
      </c>
      <c r="K2770">
        <f t="shared" si="217"/>
        <v>0</v>
      </c>
    </row>
    <row r="2771" spans="1:11">
      <c r="A2771" t="str">
        <f>IF(ISBLANK(long_predictions!A2771),"",long_predictions!A2771)</f>
        <v>2018-05-01T17:04:00</v>
      </c>
      <c r="B2771">
        <f>long_predictions!B2771</f>
        <v>2.6338619820294538E-4</v>
      </c>
      <c r="C2771">
        <f>short_predictions!B2771</f>
        <v>-5.3470224258847054E-4</v>
      </c>
      <c r="D2771">
        <f t="shared" si="218"/>
        <v>0</v>
      </c>
      <c r="E2771">
        <f t="shared" si="219"/>
        <v>0</v>
      </c>
      <c r="I2771">
        <f t="shared" si="215"/>
        <v>0</v>
      </c>
      <c r="J2771">
        <f t="shared" si="216"/>
        <v>0</v>
      </c>
      <c r="K2771">
        <f t="shared" si="217"/>
        <v>0</v>
      </c>
    </row>
    <row r="2772" spans="1:11">
      <c r="A2772" t="str">
        <f>IF(ISBLANK(long_predictions!A2772),"",long_predictions!A2772)</f>
        <v>2018-05-01T17:05:00</v>
      </c>
      <c r="B2772">
        <f>long_predictions!B2772</f>
        <v>3.8003654372114671E-4</v>
      </c>
      <c r="C2772">
        <f>short_predictions!B2772</f>
        <v>-5.3470224258847054E-4</v>
      </c>
      <c r="D2772">
        <f t="shared" si="218"/>
        <v>0</v>
      </c>
      <c r="E2772">
        <f t="shared" si="219"/>
        <v>0</v>
      </c>
      <c r="I2772">
        <f t="shared" si="215"/>
        <v>0</v>
      </c>
      <c r="J2772">
        <f t="shared" si="216"/>
        <v>0</v>
      </c>
      <c r="K2772">
        <f t="shared" si="217"/>
        <v>0</v>
      </c>
    </row>
    <row r="2773" spans="1:11">
      <c r="A2773" t="str">
        <f>IF(ISBLANK(long_predictions!A2773),"",long_predictions!A2773)</f>
        <v>2018-05-01T17:06:00</v>
      </c>
      <c r="B2773">
        <f>long_predictions!B2773</f>
        <v>-4.1230990234983438E-5</v>
      </c>
      <c r="C2773">
        <f>short_predictions!B2773</f>
        <v>-5.3470224258847054E-4</v>
      </c>
      <c r="D2773">
        <f t="shared" si="218"/>
        <v>0</v>
      </c>
      <c r="E2773">
        <f t="shared" si="219"/>
        <v>0</v>
      </c>
      <c r="I2773">
        <f t="shared" si="215"/>
        <v>0</v>
      </c>
      <c r="J2773">
        <f t="shared" si="216"/>
        <v>0</v>
      </c>
      <c r="K2773">
        <f t="shared" si="217"/>
        <v>0</v>
      </c>
    </row>
    <row r="2774" spans="1:11">
      <c r="A2774" t="str">
        <f>IF(ISBLANK(long_predictions!A2774),"",long_predictions!A2774)</f>
        <v>2018-05-01T17:07:00</v>
      </c>
      <c r="B2774">
        <f>long_predictions!B2774</f>
        <v>-3.779394665877237E-5</v>
      </c>
      <c r="C2774">
        <f>short_predictions!B2774</f>
        <v>-5.3470224258847054E-4</v>
      </c>
      <c r="D2774">
        <f t="shared" si="218"/>
        <v>0</v>
      </c>
      <c r="E2774">
        <f t="shared" si="219"/>
        <v>0</v>
      </c>
      <c r="I2774">
        <f t="shared" si="215"/>
        <v>0</v>
      </c>
      <c r="J2774">
        <f t="shared" si="216"/>
        <v>0</v>
      </c>
      <c r="K2774">
        <f t="shared" si="217"/>
        <v>0</v>
      </c>
    </row>
    <row r="2775" spans="1:11">
      <c r="A2775" t="str">
        <f>IF(ISBLANK(long_predictions!A2775),"",long_predictions!A2775)</f>
        <v>2018-05-01T17:08:00</v>
      </c>
      <c r="B2775">
        <f>long_predictions!B2775</f>
        <v>-8.2120064120817373E-5</v>
      </c>
      <c r="C2775">
        <f>short_predictions!B2775</f>
        <v>-5.3470224258847054E-4</v>
      </c>
      <c r="D2775">
        <f t="shared" si="218"/>
        <v>0</v>
      </c>
      <c r="E2775">
        <f t="shared" si="219"/>
        <v>0</v>
      </c>
      <c r="I2775">
        <f t="shared" si="215"/>
        <v>0</v>
      </c>
      <c r="J2775">
        <f t="shared" si="216"/>
        <v>0</v>
      </c>
      <c r="K2775">
        <f t="shared" si="217"/>
        <v>0</v>
      </c>
    </row>
    <row r="2776" spans="1:11">
      <c r="A2776" t="str">
        <f>IF(ISBLANK(long_predictions!A2776),"",long_predictions!A2776)</f>
        <v>2018-05-01T17:09:00</v>
      </c>
      <c r="B2776">
        <f>long_predictions!B2776</f>
        <v>-2.304273747531076E-4</v>
      </c>
      <c r="C2776">
        <f>short_predictions!B2776</f>
        <v>-8.1955558514700824E-4</v>
      </c>
      <c r="D2776">
        <f t="shared" si="218"/>
        <v>0</v>
      </c>
      <c r="E2776">
        <f t="shared" si="219"/>
        <v>0</v>
      </c>
      <c r="I2776">
        <f t="shared" si="215"/>
        <v>0</v>
      </c>
      <c r="J2776">
        <f t="shared" si="216"/>
        <v>0</v>
      </c>
      <c r="K2776">
        <f t="shared" si="217"/>
        <v>0</v>
      </c>
    </row>
    <row r="2777" spans="1:11">
      <c r="A2777" t="str">
        <f>IF(ISBLANK(long_predictions!A2777),"",long_predictions!A2777)</f>
        <v>2018-05-01T17:10:00</v>
      </c>
      <c r="B2777">
        <f>long_predictions!B2777</f>
        <v>-2.8059248264420512E-4</v>
      </c>
      <c r="C2777">
        <f>short_predictions!B2777</f>
        <v>-8.1955558514700824E-4</v>
      </c>
      <c r="D2777">
        <f t="shared" si="218"/>
        <v>0</v>
      </c>
      <c r="E2777">
        <f t="shared" si="219"/>
        <v>0</v>
      </c>
      <c r="I2777">
        <f t="shared" si="215"/>
        <v>0</v>
      </c>
      <c r="J2777">
        <f t="shared" si="216"/>
        <v>0</v>
      </c>
      <c r="K2777">
        <f t="shared" si="217"/>
        <v>0</v>
      </c>
    </row>
    <row r="2778" spans="1:11">
      <c r="A2778" t="str">
        <f>IF(ISBLANK(long_predictions!A2778),"",long_predictions!A2778)</f>
        <v>2018-05-01T17:11:00</v>
      </c>
      <c r="B2778">
        <f>long_predictions!B2778</f>
        <v>-1.8220420077289621E-4</v>
      </c>
      <c r="C2778">
        <f>short_predictions!B2778</f>
        <v>-5.3470224258847054E-4</v>
      </c>
      <c r="D2778">
        <f t="shared" si="218"/>
        <v>0</v>
      </c>
      <c r="E2778">
        <f t="shared" si="219"/>
        <v>0</v>
      </c>
      <c r="I2778">
        <f t="shared" si="215"/>
        <v>0</v>
      </c>
      <c r="J2778">
        <f t="shared" si="216"/>
        <v>0</v>
      </c>
      <c r="K2778">
        <f t="shared" si="217"/>
        <v>0</v>
      </c>
    </row>
    <row r="2779" spans="1:11">
      <c r="A2779" t="str">
        <f>IF(ISBLANK(long_predictions!A2779),"",long_predictions!A2779)</f>
        <v>2018-05-01T17:12:00</v>
      </c>
      <c r="B2779">
        <f>long_predictions!B2779</f>
        <v>-3.0114946840128657E-4</v>
      </c>
      <c r="C2779">
        <f>short_predictions!B2779</f>
        <v>-5.3470224258847054E-4</v>
      </c>
      <c r="D2779">
        <f t="shared" si="218"/>
        <v>0</v>
      </c>
      <c r="E2779">
        <f t="shared" si="219"/>
        <v>0</v>
      </c>
      <c r="I2779">
        <f t="shared" si="215"/>
        <v>0</v>
      </c>
      <c r="J2779">
        <f t="shared" si="216"/>
        <v>0</v>
      </c>
      <c r="K2779">
        <f t="shared" si="217"/>
        <v>0</v>
      </c>
    </row>
    <row r="2780" spans="1:11">
      <c r="A2780" t="str">
        <f>IF(ISBLANK(long_predictions!A2780),"",long_predictions!A2780)</f>
        <v>2018-05-01T17:13:00</v>
      </c>
      <c r="B2780">
        <f>long_predictions!B2780</f>
        <v>-4.170758694552639E-4</v>
      </c>
      <c r="C2780">
        <f>short_predictions!B2780</f>
        <v>-5.3470224258847054E-4</v>
      </c>
      <c r="D2780">
        <f t="shared" si="218"/>
        <v>0</v>
      </c>
      <c r="E2780">
        <f t="shared" si="219"/>
        <v>0</v>
      </c>
      <c r="I2780">
        <f t="shared" si="215"/>
        <v>0</v>
      </c>
      <c r="J2780">
        <f t="shared" si="216"/>
        <v>0</v>
      </c>
      <c r="K2780">
        <f t="shared" si="217"/>
        <v>0</v>
      </c>
    </row>
    <row r="2781" spans="1:11">
      <c r="A2781" t="str">
        <f>IF(ISBLANK(long_predictions!A2781),"",long_predictions!A2781)</f>
        <v>2018-05-01T17:14:00</v>
      </c>
      <c r="B2781">
        <f>long_predictions!B2781</f>
        <v>-4.397545265534483E-4</v>
      </c>
      <c r="C2781">
        <f>short_predictions!B2781</f>
        <v>-5.3470224258847054E-4</v>
      </c>
      <c r="D2781">
        <f t="shared" si="218"/>
        <v>0</v>
      </c>
      <c r="E2781">
        <f t="shared" si="219"/>
        <v>0</v>
      </c>
      <c r="I2781">
        <f t="shared" si="215"/>
        <v>0</v>
      </c>
      <c r="J2781">
        <f t="shared" si="216"/>
        <v>0</v>
      </c>
      <c r="K2781">
        <f t="shared" si="217"/>
        <v>0</v>
      </c>
    </row>
    <row r="2782" spans="1:11">
      <c r="A2782" t="str">
        <f>IF(ISBLANK(long_predictions!A2782),"",long_predictions!A2782)</f>
        <v>2018-05-01T17:15:00</v>
      </c>
      <c r="B2782">
        <f>long_predictions!B2782</f>
        <v>-5.6984747700739588E-4</v>
      </c>
      <c r="C2782">
        <f>short_predictions!B2782</f>
        <v>-5.3470224258847054E-4</v>
      </c>
      <c r="D2782">
        <f t="shared" si="218"/>
        <v>0</v>
      </c>
      <c r="E2782">
        <f t="shared" si="219"/>
        <v>0</v>
      </c>
      <c r="I2782">
        <f t="shared" si="215"/>
        <v>0</v>
      </c>
      <c r="J2782">
        <f t="shared" si="216"/>
        <v>0</v>
      </c>
      <c r="K2782">
        <f t="shared" si="217"/>
        <v>0</v>
      </c>
    </row>
    <row r="2783" spans="1:11">
      <c r="A2783" t="str">
        <f>IF(ISBLANK(long_predictions!A2783),"",long_predictions!A2783)</f>
        <v>2018-05-01T17:16:00</v>
      </c>
      <c r="B2783">
        <f>long_predictions!B2783</f>
        <v>-3.4542530837313671E-4</v>
      </c>
      <c r="C2783">
        <f>short_predictions!B2783</f>
        <v>-5.3470224258847054E-4</v>
      </c>
      <c r="D2783">
        <f t="shared" si="218"/>
        <v>0</v>
      </c>
      <c r="E2783">
        <f t="shared" si="219"/>
        <v>0</v>
      </c>
      <c r="I2783">
        <f t="shared" si="215"/>
        <v>0</v>
      </c>
      <c r="J2783">
        <f t="shared" si="216"/>
        <v>0</v>
      </c>
      <c r="K2783">
        <f t="shared" si="217"/>
        <v>0</v>
      </c>
    </row>
    <row r="2784" spans="1:11">
      <c r="A2784" t="str">
        <f>IF(ISBLANK(long_predictions!A2784),"",long_predictions!A2784)</f>
        <v>2018-05-01T17:17:00</v>
      </c>
      <c r="B2784">
        <f>long_predictions!B2784</f>
        <v>-1.8680392448425131E-4</v>
      </c>
      <c r="C2784">
        <f>short_predictions!B2784</f>
        <v>-5.3470224258847054E-4</v>
      </c>
      <c r="D2784">
        <f t="shared" si="218"/>
        <v>0</v>
      </c>
      <c r="E2784">
        <f t="shared" si="219"/>
        <v>0</v>
      </c>
      <c r="I2784">
        <f t="shared" si="215"/>
        <v>0</v>
      </c>
      <c r="J2784">
        <f t="shared" si="216"/>
        <v>0</v>
      </c>
      <c r="K2784">
        <f t="shared" si="217"/>
        <v>0</v>
      </c>
    </row>
    <row r="2785" spans="1:11">
      <c r="A2785" t="str">
        <f>IF(ISBLANK(long_predictions!A2785),"",long_predictions!A2785)</f>
        <v>2018-05-01T17:18:00</v>
      </c>
      <c r="B2785">
        <f>long_predictions!B2785</f>
        <v>-4.8647653685298603E-5</v>
      </c>
      <c r="C2785">
        <f>short_predictions!B2785</f>
        <v>-5.3470224258847054E-4</v>
      </c>
      <c r="D2785">
        <f t="shared" si="218"/>
        <v>0</v>
      </c>
      <c r="E2785">
        <f t="shared" si="219"/>
        <v>0</v>
      </c>
      <c r="I2785">
        <f t="shared" si="215"/>
        <v>0</v>
      </c>
      <c r="J2785">
        <f t="shared" si="216"/>
        <v>0</v>
      </c>
      <c r="K2785">
        <f t="shared" si="217"/>
        <v>0</v>
      </c>
    </row>
    <row r="2786" spans="1:11">
      <c r="A2786" t="str">
        <f>IF(ISBLANK(long_predictions!A2786),"",long_predictions!A2786)</f>
        <v>2018-05-01T17:19:00</v>
      </c>
      <c r="B2786">
        <f>long_predictions!B2786</f>
        <v>-9.7965354843637954E-5</v>
      </c>
      <c r="C2786">
        <f>short_predictions!B2786</f>
        <v>-5.3470224258847054E-4</v>
      </c>
      <c r="D2786">
        <f t="shared" si="218"/>
        <v>0</v>
      </c>
      <c r="E2786">
        <f t="shared" si="219"/>
        <v>0</v>
      </c>
      <c r="I2786">
        <f t="shared" si="215"/>
        <v>0</v>
      </c>
      <c r="J2786">
        <f t="shared" si="216"/>
        <v>0</v>
      </c>
      <c r="K2786">
        <f t="shared" si="217"/>
        <v>0</v>
      </c>
    </row>
    <row r="2787" spans="1:11">
      <c r="A2787" t="str">
        <f>IF(ISBLANK(long_predictions!A2787),"",long_predictions!A2787)</f>
        <v>2018-05-01T17:20:00</v>
      </c>
      <c r="B2787">
        <f>long_predictions!B2787</f>
        <v>-4.5829601220382288E-4</v>
      </c>
      <c r="C2787">
        <f>short_predictions!B2787</f>
        <v>-5.3470224258847054E-4</v>
      </c>
      <c r="D2787">
        <f t="shared" si="218"/>
        <v>0</v>
      </c>
      <c r="E2787">
        <f t="shared" si="219"/>
        <v>0</v>
      </c>
      <c r="I2787">
        <f t="shared" si="215"/>
        <v>0</v>
      </c>
      <c r="J2787">
        <f t="shared" si="216"/>
        <v>0</v>
      </c>
      <c r="K2787">
        <f t="shared" si="217"/>
        <v>0</v>
      </c>
    </row>
    <row r="2788" spans="1:11">
      <c r="A2788" t="str">
        <f>IF(ISBLANK(long_predictions!A2788),"",long_predictions!A2788)</f>
        <v>2018-05-01T17:21:00</v>
      </c>
      <c r="B2788">
        <f>long_predictions!B2788</f>
        <v>-4.3146154080096532E-4</v>
      </c>
      <c r="C2788">
        <f>short_predictions!B2788</f>
        <v>-5.3470224258847054E-4</v>
      </c>
      <c r="D2788">
        <f t="shared" si="218"/>
        <v>0</v>
      </c>
      <c r="E2788">
        <f t="shared" si="219"/>
        <v>0</v>
      </c>
      <c r="I2788">
        <f t="shared" si="215"/>
        <v>0</v>
      </c>
      <c r="J2788">
        <f t="shared" si="216"/>
        <v>0</v>
      </c>
      <c r="K2788">
        <f t="shared" si="217"/>
        <v>0</v>
      </c>
    </row>
    <row r="2789" spans="1:11">
      <c r="A2789" t="str">
        <f>IF(ISBLANK(long_predictions!A2789),"",long_predictions!A2789)</f>
        <v>2018-05-01T17:22:00</v>
      </c>
      <c r="B2789">
        <f>long_predictions!B2789</f>
        <v>-3.9565542412790778E-4</v>
      </c>
      <c r="C2789">
        <f>short_predictions!B2789</f>
        <v>-5.3470224258847054E-4</v>
      </c>
      <c r="D2789">
        <f t="shared" si="218"/>
        <v>0</v>
      </c>
      <c r="E2789">
        <f t="shared" si="219"/>
        <v>0</v>
      </c>
      <c r="I2789">
        <f t="shared" si="215"/>
        <v>0</v>
      </c>
      <c r="J2789">
        <f t="shared" si="216"/>
        <v>0</v>
      </c>
      <c r="K2789">
        <f t="shared" si="217"/>
        <v>0</v>
      </c>
    </row>
    <row r="2790" spans="1:11">
      <c r="A2790" t="str">
        <f>IF(ISBLANK(long_predictions!A2790),"",long_predictions!A2790)</f>
        <v>2018-05-01T17:23:00</v>
      </c>
      <c r="B2790">
        <f>long_predictions!B2790</f>
        <v>-3.6918117486984479E-4</v>
      </c>
      <c r="C2790">
        <f>short_predictions!B2790</f>
        <v>-5.3470224258847054E-4</v>
      </c>
      <c r="D2790">
        <f t="shared" si="218"/>
        <v>0</v>
      </c>
      <c r="E2790">
        <f t="shared" si="219"/>
        <v>0</v>
      </c>
      <c r="I2790">
        <f t="shared" si="215"/>
        <v>0</v>
      </c>
      <c r="J2790">
        <f t="shared" si="216"/>
        <v>0</v>
      </c>
      <c r="K2790">
        <f t="shared" si="217"/>
        <v>0</v>
      </c>
    </row>
    <row r="2791" spans="1:11">
      <c r="A2791" t="str">
        <f>IF(ISBLANK(long_predictions!A2791),"",long_predictions!A2791)</f>
        <v>2018-05-01T17:24:00</v>
      </c>
      <c r="B2791">
        <f>long_predictions!B2791</f>
        <v>-5.7694691409955609E-4</v>
      </c>
      <c r="C2791">
        <f>short_predictions!B2791</f>
        <v>-5.3470224258847054E-4</v>
      </c>
      <c r="D2791">
        <f t="shared" si="218"/>
        <v>0</v>
      </c>
      <c r="E2791">
        <f t="shared" si="219"/>
        <v>0</v>
      </c>
      <c r="I2791">
        <f t="shared" si="215"/>
        <v>0</v>
      </c>
      <c r="J2791">
        <f t="shared" si="216"/>
        <v>0</v>
      </c>
      <c r="K2791">
        <f t="shared" si="217"/>
        <v>0</v>
      </c>
    </row>
    <row r="2792" spans="1:11">
      <c r="A2792" t="str">
        <f>IF(ISBLANK(long_predictions!A2792),"",long_predictions!A2792)</f>
        <v>2018-05-01T17:25:00</v>
      </c>
      <c r="B2792">
        <f>long_predictions!B2792</f>
        <v>-1.113173163114749E-3</v>
      </c>
      <c r="C2792">
        <f>short_predictions!B2792</f>
        <v>-5.3470224258847054E-4</v>
      </c>
      <c r="D2792">
        <f t="shared" si="218"/>
        <v>0</v>
      </c>
      <c r="E2792">
        <f t="shared" si="219"/>
        <v>0</v>
      </c>
      <c r="I2792">
        <f t="shared" si="215"/>
        <v>0</v>
      </c>
      <c r="J2792">
        <f t="shared" si="216"/>
        <v>0</v>
      </c>
      <c r="K2792">
        <f t="shared" si="217"/>
        <v>0</v>
      </c>
    </row>
    <row r="2793" spans="1:11">
      <c r="A2793" t="str">
        <f>IF(ISBLANK(long_predictions!A2793),"",long_predictions!A2793)</f>
        <v>2018-05-01T17:26:00</v>
      </c>
      <c r="B2793">
        <f>long_predictions!B2793</f>
        <v>-1.4795818532584049E-3</v>
      </c>
      <c r="C2793">
        <f>short_predictions!B2793</f>
        <v>-5.3470224258847054E-4</v>
      </c>
      <c r="D2793">
        <f t="shared" si="218"/>
        <v>0</v>
      </c>
      <c r="E2793">
        <f t="shared" si="219"/>
        <v>0</v>
      </c>
      <c r="I2793">
        <f t="shared" si="215"/>
        <v>0</v>
      </c>
      <c r="J2793">
        <f t="shared" si="216"/>
        <v>0</v>
      </c>
      <c r="K2793">
        <f t="shared" si="217"/>
        <v>0</v>
      </c>
    </row>
    <row r="2794" spans="1:11">
      <c r="A2794" t="str">
        <f>IF(ISBLANK(long_predictions!A2794),"",long_predictions!A2794)</f>
        <v>2018-05-01T17:27:00</v>
      </c>
      <c r="B2794">
        <f>long_predictions!B2794</f>
        <v>-1.519796712259274E-3</v>
      </c>
      <c r="C2794">
        <f>short_predictions!B2794</f>
        <v>-5.447069110734394E-4</v>
      </c>
      <c r="D2794">
        <f t="shared" si="218"/>
        <v>0</v>
      </c>
      <c r="E2794">
        <f t="shared" si="219"/>
        <v>0</v>
      </c>
      <c r="I2794">
        <f t="shared" si="215"/>
        <v>0</v>
      </c>
      <c r="J2794">
        <f t="shared" si="216"/>
        <v>0</v>
      </c>
      <c r="K2794">
        <f t="shared" si="217"/>
        <v>0</v>
      </c>
    </row>
    <row r="2795" spans="1:11">
      <c r="A2795" t="str">
        <f>IF(ISBLANK(long_predictions!A2795),"",long_predictions!A2795)</f>
        <v>2018-05-01T17:28:00</v>
      </c>
      <c r="B2795">
        <f>long_predictions!B2795</f>
        <v>-1.4182980491854E-3</v>
      </c>
      <c r="C2795">
        <f>short_predictions!B2795</f>
        <v>-8.1955558514700824E-4</v>
      </c>
      <c r="D2795">
        <f t="shared" si="218"/>
        <v>0</v>
      </c>
      <c r="E2795">
        <f t="shared" si="219"/>
        <v>0</v>
      </c>
      <c r="I2795">
        <f t="shared" si="215"/>
        <v>0</v>
      </c>
      <c r="J2795">
        <f t="shared" si="216"/>
        <v>0</v>
      </c>
      <c r="K2795">
        <f t="shared" si="217"/>
        <v>0</v>
      </c>
    </row>
    <row r="2796" spans="1:11">
      <c r="A2796" t="str">
        <f>IF(ISBLANK(long_predictions!A2796),"",long_predictions!A2796)</f>
        <v>2018-05-01T17:29:00</v>
      </c>
      <c r="B2796">
        <f>long_predictions!B2796</f>
        <v>-1.513834897245355E-3</v>
      </c>
      <c r="C2796">
        <f>short_predictions!B2796</f>
        <v>-9.502412624674641E-4</v>
      </c>
      <c r="D2796">
        <f t="shared" si="218"/>
        <v>0</v>
      </c>
      <c r="E2796">
        <f t="shared" si="219"/>
        <v>0</v>
      </c>
      <c r="I2796">
        <f t="shared" si="215"/>
        <v>0</v>
      </c>
      <c r="J2796">
        <f t="shared" si="216"/>
        <v>0</v>
      </c>
      <c r="K2796">
        <f t="shared" si="217"/>
        <v>0</v>
      </c>
    </row>
    <row r="2797" spans="1:11">
      <c r="A2797" t="str">
        <f>IF(ISBLANK(long_predictions!A2797),"",long_predictions!A2797)</f>
        <v>2018-05-01T17:30:00</v>
      </c>
      <c r="B2797">
        <f>long_predictions!B2797</f>
        <v>-1.2122671081577659E-3</v>
      </c>
      <c r="C2797">
        <f>short_predictions!B2797</f>
        <v>-1.257730938373697E-3</v>
      </c>
      <c r="D2797">
        <f t="shared" si="218"/>
        <v>0</v>
      </c>
      <c r="E2797">
        <f t="shared" si="219"/>
        <v>0</v>
      </c>
      <c r="I2797">
        <f t="shared" si="215"/>
        <v>0</v>
      </c>
      <c r="J2797">
        <f t="shared" si="216"/>
        <v>0</v>
      </c>
      <c r="K2797">
        <f t="shared" si="217"/>
        <v>0</v>
      </c>
    </row>
    <row r="2798" spans="1:11">
      <c r="A2798" t="str">
        <f>IF(ISBLANK(long_predictions!A2798),"",long_predictions!A2798)</f>
        <v>2018-05-01T17:31:00</v>
      </c>
      <c r="B2798">
        <f>long_predictions!B2798</f>
        <v>-1.5960193403085231E-3</v>
      </c>
      <c r="C2798">
        <f>short_predictions!B2798</f>
        <v>-7.2939077276884729E-4</v>
      </c>
      <c r="D2798">
        <f t="shared" si="218"/>
        <v>0</v>
      </c>
      <c r="E2798">
        <f t="shared" si="219"/>
        <v>0</v>
      </c>
      <c r="I2798">
        <f t="shared" si="215"/>
        <v>0</v>
      </c>
      <c r="J2798">
        <f t="shared" si="216"/>
        <v>0</v>
      </c>
      <c r="K2798">
        <f t="shared" si="217"/>
        <v>0</v>
      </c>
    </row>
    <row r="2799" spans="1:11">
      <c r="A2799" t="str">
        <f>IF(ISBLANK(long_predictions!A2799),"",long_predictions!A2799)</f>
        <v>2018-05-01T17:32:00</v>
      </c>
      <c r="B2799">
        <f>long_predictions!B2799</f>
        <v>-2.1825522548961471E-3</v>
      </c>
      <c r="C2799">
        <f>short_predictions!B2799</f>
        <v>-1.9752361897503831E-4</v>
      </c>
      <c r="D2799">
        <f t="shared" si="218"/>
        <v>0</v>
      </c>
      <c r="E2799">
        <f t="shared" si="219"/>
        <v>0</v>
      </c>
      <c r="I2799">
        <f t="shared" si="215"/>
        <v>0</v>
      </c>
      <c r="J2799">
        <f t="shared" si="216"/>
        <v>0</v>
      </c>
      <c r="K2799">
        <f t="shared" si="217"/>
        <v>0</v>
      </c>
    </row>
    <row r="2800" spans="1:11">
      <c r="A2800" t="str">
        <f>IF(ISBLANK(long_predictions!A2800),"",long_predictions!A2800)</f>
        <v>2018-05-01T17:33:00</v>
      </c>
      <c r="B2800">
        <f>long_predictions!B2800</f>
        <v>-2.895954187405536E-3</v>
      </c>
      <c r="C2800">
        <f>short_predictions!B2800</f>
        <v>-1.9752361897503831E-4</v>
      </c>
      <c r="D2800">
        <f t="shared" si="218"/>
        <v>0</v>
      </c>
      <c r="E2800">
        <f t="shared" si="219"/>
        <v>0</v>
      </c>
      <c r="I2800">
        <f t="shared" si="215"/>
        <v>0</v>
      </c>
      <c r="J2800">
        <f t="shared" si="216"/>
        <v>0</v>
      </c>
      <c r="K2800">
        <f t="shared" si="217"/>
        <v>0</v>
      </c>
    </row>
    <row r="2801" spans="1:11">
      <c r="A2801" t="str">
        <f>IF(ISBLANK(long_predictions!A2801),"",long_predictions!A2801)</f>
        <v>2018-05-01T17:34:00</v>
      </c>
      <c r="B2801">
        <f>long_predictions!B2801</f>
        <v>-3.5870408360922919E-3</v>
      </c>
      <c r="C2801">
        <f>short_predictions!B2801</f>
        <v>-6.130626388540319E-4</v>
      </c>
      <c r="D2801">
        <f t="shared" si="218"/>
        <v>0</v>
      </c>
      <c r="E2801">
        <f t="shared" si="219"/>
        <v>0</v>
      </c>
      <c r="I2801">
        <f t="shared" si="215"/>
        <v>0</v>
      </c>
      <c r="J2801">
        <f t="shared" si="216"/>
        <v>0</v>
      </c>
      <c r="K2801">
        <f t="shared" si="217"/>
        <v>0</v>
      </c>
    </row>
    <row r="2802" spans="1:11">
      <c r="A2802" t="str">
        <f>IF(ISBLANK(long_predictions!A2802),"",long_predictions!A2802)</f>
        <v>2018-05-01T17:35:00</v>
      </c>
      <c r="B2802">
        <f>long_predictions!B2802</f>
        <v>-3.6130059169666639E-3</v>
      </c>
      <c r="C2802">
        <f>short_predictions!B2802</f>
        <v>-9.5015844796067939E-4</v>
      </c>
      <c r="D2802">
        <f t="shared" si="218"/>
        <v>0</v>
      </c>
      <c r="E2802">
        <f t="shared" si="219"/>
        <v>0</v>
      </c>
      <c r="I2802">
        <f t="shared" si="215"/>
        <v>0</v>
      </c>
      <c r="J2802">
        <f t="shared" si="216"/>
        <v>0</v>
      </c>
      <c r="K2802">
        <f t="shared" si="217"/>
        <v>0</v>
      </c>
    </row>
    <row r="2803" spans="1:11">
      <c r="A2803" t="str">
        <f>IF(ISBLANK(long_predictions!A2803),"",long_predictions!A2803)</f>
        <v>2018-05-01T17:36:00</v>
      </c>
      <c r="B2803">
        <f>long_predictions!B2803</f>
        <v>-3.588264129189465E-3</v>
      </c>
      <c r="C2803">
        <f>short_predictions!B2803</f>
        <v>-9.5015844796067939E-4</v>
      </c>
      <c r="D2803">
        <f t="shared" si="218"/>
        <v>0</v>
      </c>
      <c r="E2803">
        <f t="shared" si="219"/>
        <v>0</v>
      </c>
      <c r="I2803">
        <f t="shared" si="215"/>
        <v>0</v>
      </c>
      <c r="J2803">
        <f t="shared" si="216"/>
        <v>0</v>
      </c>
      <c r="K2803">
        <f t="shared" si="217"/>
        <v>0</v>
      </c>
    </row>
    <row r="2804" spans="1:11">
      <c r="A2804" t="str">
        <f>IF(ISBLANK(long_predictions!A2804),"",long_predictions!A2804)</f>
        <v>2018-05-01T17:37:00</v>
      </c>
      <c r="B2804">
        <f>long_predictions!B2804</f>
        <v>-3.5029606263077039E-3</v>
      </c>
      <c r="C2804">
        <f>short_predictions!B2804</f>
        <v>-9.5015844796067939E-4</v>
      </c>
      <c r="D2804">
        <f t="shared" si="218"/>
        <v>0</v>
      </c>
      <c r="E2804">
        <f t="shared" si="219"/>
        <v>0</v>
      </c>
      <c r="I2804">
        <f t="shared" si="215"/>
        <v>0</v>
      </c>
      <c r="J2804">
        <f t="shared" si="216"/>
        <v>0</v>
      </c>
      <c r="K2804">
        <f t="shared" si="217"/>
        <v>0</v>
      </c>
    </row>
    <row r="2805" spans="1:11">
      <c r="A2805" t="str">
        <f>IF(ISBLANK(long_predictions!A2805),"",long_predictions!A2805)</f>
        <v>2018-05-01T17:38:00</v>
      </c>
      <c r="B2805">
        <f>long_predictions!B2805</f>
        <v>-3.5655354932020238E-3</v>
      </c>
      <c r="C2805">
        <f>short_predictions!B2805</f>
        <v>-9.5015844796067939E-4</v>
      </c>
      <c r="D2805">
        <f t="shared" si="218"/>
        <v>0</v>
      </c>
      <c r="E2805">
        <f t="shared" si="219"/>
        <v>0</v>
      </c>
      <c r="I2805">
        <f t="shared" si="215"/>
        <v>0</v>
      </c>
      <c r="J2805">
        <f t="shared" si="216"/>
        <v>0</v>
      </c>
      <c r="K2805">
        <f t="shared" si="217"/>
        <v>0</v>
      </c>
    </row>
    <row r="2806" spans="1:11">
      <c r="A2806" t="str">
        <f>IF(ISBLANK(long_predictions!A2806),"",long_predictions!A2806)</f>
        <v>2018-05-01T17:39:00</v>
      </c>
      <c r="B2806">
        <f>long_predictions!B2806</f>
        <v>-3.030871370353063E-3</v>
      </c>
      <c r="C2806">
        <f>short_predictions!B2806</f>
        <v>-9.5015844796067939E-4</v>
      </c>
      <c r="D2806">
        <f t="shared" si="218"/>
        <v>0</v>
      </c>
      <c r="E2806">
        <f t="shared" si="219"/>
        <v>0</v>
      </c>
      <c r="I2806">
        <f t="shared" si="215"/>
        <v>0</v>
      </c>
      <c r="J2806">
        <f t="shared" si="216"/>
        <v>0</v>
      </c>
      <c r="K2806">
        <f t="shared" si="217"/>
        <v>0</v>
      </c>
    </row>
    <row r="2807" spans="1:11">
      <c r="A2807" t="str">
        <f>IF(ISBLANK(long_predictions!A2807),"",long_predictions!A2807)</f>
        <v>2018-05-01T17:40:00</v>
      </c>
      <c r="B2807">
        <f>long_predictions!B2807</f>
        <v>-3.1736648369512419E-3</v>
      </c>
      <c r="C2807">
        <f>short_predictions!B2807</f>
        <v>-6.130626388540319E-4</v>
      </c>
      <c r="D2807">
        <f t="shared" si="218"/>
        <v>0</v>
      </c>
      <c r="E2807">
        <f t="shared" si="219"/>
        <v>0</v>
      </c>
      <c r="I2807">
        <f t="shared" si="215"/>
        <v>0</v>
      </c>
      <c r="J2807">
        <f t="shared" si="216"/>
        <v>0</v>
      </c>
      <c r="K2807">
        <f t="shared" si="217"/>
        <v>0</v>
      </c>
    </row>
    <row r="2808" spans="1:11">
      <c r="A2808" t="str">
        <f>IF(ISBLANK(long_predictions!A2808),"",long_predictions!A2808)</f>
        <v>2018-05-01T17:41:00</v>
      </c>
      <c r="B2808">
        <f>long_predictions!B2808</f>
        <v>-2.965242916197014E-3</v>
      </c>
      <c r="C2808">
        <f>short_predictions!B2808</f>
        <v>-5.3044351787623876E-4</v>
      </c>
      <c r="D2808">
        <f t="shared" si="218"/>
        <v>0</v>
      </c>
      <c r="E2808">
        <f t="shared" si="219"/>
        <v>0</v>
      </c>
      <c r="I2808">
        <f t="shared" si="215"/>
        <v>0</v>
      </c>
      <c r="J2808">
        <f t="shared" si="216"/>
        <v>0</v>
      </c>
      <c r="K2808">
        <f t="shared" si="217"/>
        <v>0</v>
      </c>
    </row>
    <row r="2809" spans="1:11">
      <c r="A2809" t="str">
        <f>IF(ISBLANK(long_predictions!A2809),"",long_predictions!A2809)</f>
        <v>2018-05-01T17:42:00</v>
      </c>
      <c r="B2809">
        <f>long_predictions!B2809</f>
        <v>-2.924353299452231E-3</v>
      </c>
      <c r="C2809">
        <f>short_predictions!B2809</f>
        <v>-3.4462589869748502E-4</v>
      </c>
      <c r="D2809">
        <f t="shared" si="218"/>
        <v>0</v>
      </c>
      <c r="E2809">
        <f t="shared" si="219"/>
        <v>0</v>
      </c>
      <c r="I2809">
        <f t="shared" si="215"/>
        <v>0</v>
      </c>
      <c r="J2809">
        <f t="shared" si="216"/>
        <v>0</v>
      </c>
      <c r="K2809">
        <f t="shared" si="217"/>
        <v>0</v>
      </c>
    </row>
    <row r="2810" spans="1:11">
      <c r="A2810" t="str">
        <f>IF(ISBLANK(long_predictions!A2810),"",long_predictions!A2810)</f>
        <v>2018-05-01T17:43:00</v>
      </c>
      <c r="B2810">
        <f>long_predictions!B2810</f>
        <v>-2.8336288902016289E-3</v>
      </c>
      <c r="C2810">
        <f>short_predictions!B2810</f>
        <v>-2.075282874600073E-4</v>
      </c>
      <c r="D2810">
        <f t="shared" si="218"/>
        <v>0</v>
      </c>
      <c r="E2810">
        <f t="shared" si="219"/>
        <v>0</v>
      </c>
      <c r="I2810">
        <f t="shared" si="215"/>
        <v>0</v>
      </c>
      <c r="J2810">
        <f t="shared" si="216"/>
        <v>0</v>
      </c>
      <c r="K2810">
        <f t="shared" si="217"/>
        <v>0</v>
      </c>
    </row>
    <row r="2811" spans="1:11">
      <c r="A2811" t="str">
        <f>IF(ISBLANK(long_predictions!A2811),"",long_predictions!A2811)</f>
        <v>2018-05-01T17:44:00</v>
      </c>
      <c r="B2811">
        <f>long_predictions!B2811</f>
        <v>-2.7938607352892388E-3</v>
      </c>
      <c r="C2811">
        <f>short_predictions!B2811</f>
        <v>-1.9752361897503831E-4</v>
      </c>
      <c r="D2811">
        <f t="shared" si="218"/>
        <v>0</v>
      </c>
      <c r="E2811">
        <f t="shared" si="219"/>
        <v>0</v>
      </c>
      <c r="I2811">
        <f t="shared" si="215"/>
        <v>0</v>
      </c>
      <c r="J2811">
        <f t="shared" si="216"/>
        <v>0</v>
      </c>
      <c r="K2811">
        <f t="shared" si="217"/>
        <v>0</v>
      </c>
    </row>
    <row r="2812" spans="1:11">
      <c r="A2812" t="str">
        <f>IF(ISBLANK(long_predictions!A2812),"",long_predictions!A2812)</f>
        <v>2018-05-01T17:45:00</v>
      </c>
      <c r="B2812">
        <f>long_predictions!B2812</f>
        <v>-4.3682224572863717E-3</v>
      </c>
      <c r="C2812">
        <f>short_predictions!B2812</f>
        <v>6.7290614160092524E-4</v>
      </c>
      <c r="D2812">
        <f t="shared" si="218"/>
        <v>0</v>
      </c>
      <c r="E2812">
        <f t="shared" si="219"/>
        <v>0</v>
      </c>
      <c r="I2812">
        <f t="shared" si="215"/>
        <v>0</v>
      </c>
      <c r="J2812">
        <f t="shared" si="216"/>
        <v>-1</v>
      </c>
      <c r="K2812">
        <f t="shared" si="217"/>
        <v>-1</v>
      </c>
    </row>
    <row r="2813" spans="1:11">
      <c r="A2813" t="str">
        <f>IF(ISBLANK(long_predictions!A2813),"",long_predictions!A2813)</f>
        <v>2018-05-01T17:46:00</v>
      </c>
      <c r="B2813">
        <f>long_predictions!B2813</f>
        <v>-3.9769166795522518E-3</v>
      </c>
      <c r="C2813">
        <f>short_predictions!B2813</f>
        <v>3.5937140634786149E-4</v>
      </c>
      <c r="D2813">
        <f t="shared" si="218"/>
        <v>0</v>
      </c>
      <c r="E2813">
        <f t="shared" si="219"/>
        <v>0</v>
      </c>
      <c r="I2813">
        <f t="shared" si="215"/>
        <v>0</v>
      </c>
      <c r="J2813">
        <f t="shared" si="216"/>
        <v>-1</v>
      </c>
      <c r="K2813">
        <f t="shared" si="217"/>
        <v>-1</v>
      </c>
    </row>
    <row r="2814" spans="1:11">
      <c r="A2814" t="str">
        <f>IF(ISBLANK(long_predictions!A2814),"",long_predictions!A2814)</f>
        <v>2018-05-01T17:47:00</v>
      </c>
      <c r="B2814">
        <f>long_predictions!B2814</f>
        <v>-4.0036902229139684E-3</v>
      </c>
      <c r="C2814">
        <f>short_predictions!B2814</f>
        <v>3.5937140634786149E-4</v>
      </c>
      <c r="D2814">
        <f t="shared" si="218"/>
        <v>0</v>
      </c>
      <c r="E2814">
        <f t="shared" si="219"/>
        <v>0</v>
      </c>
      <c r="I2814">
        <f t="shared" si="215"/>
        <v>0</v>
      </c>
      <c r="J2814">
        <f t="shared" si="216"/>
        <v>-1</v>
      </c>
      <c r="K2814">
        <f t="shared" si="217"/>
        <v>-1</v>
      </c>
    </row>
    <row r="2815" spans="1:11">
      <c r="A2815" t="str">
        <f>IF(ISBLANK(long_predictions!A2815),"",long_predictions!A2815)</f>
        <v>2018-05-01T17:48:00</v>
      </c>
      <c r="B2815">
        <f>long_predictions!B2815</f>
        <v>-4.0185069213444346E-3</v>
      </c>
      <c r="C2815">
        <f>short_predictions!B2815</f>
        <v>3.3726846130438298E-4</v>
      </c>
      <c r="D2815">
        <f t="shared" si="218"/>
        <v>0</v>
      </c>
      <c r="E2815">
        <f t="shared" si="219"/>
        <v>0</v>
      </c>
      <c r="I2815">
        <f t="shared" si="215"/>
        <v>0</v>
      </c>
      <c r="J2815">
        <f t="shared" si="216"/>
        <v>-1</v>
      </c>
      <c r="K2815">
        <f t="shared" si="217"/>
        <v>-1</v>
      </c>
    </row>
    <row r="2816" spans="1:11">
      <c r="A2816" t="str">
        <f>IF(ISBLANK(long_predictions!A2816),"",long_predictions!A2816)</f>
        <v>2018-05-01T17:49:00</v>
      </c>
      <c r="B2816">
        <f>long_predictions!B2816</f>
        <v>-3.4779083655123171E-3</v>
      </c>
      <c r="C2816">
        <f>short_predictions!B2816</f>
        <v>1.143841937428809E-4</v>
      </c>
      <c r="D2816">
        <f t="shared" si="218"/>
        <v>0</v>
      </c>
      <c r="E2816">
        <f t="shared" si="219"/>
        <v>0</v>
      </c>
      <c r="I2816">
        <f t="shared" si="215"/>
        <v>0</v>
      </c>
      <c r="J2816">
        <f t="shared" si="216"/>
        <v>-1</v>
      </c>
      <c r="K2816">
        <f t="shared" si="217"/>
        <v>-1</v>
      </c>
    </row>
    <row r="2817" spans="1:11">
      <c r="A2817" t="str">
        <f>IF(ISBLANK(long_predictions!A2817),"",long_predictions!A2817)</f>
        <v>2018-05-01T17:50:00</v>
      </c>
      <c r="B2817">
        <f>long_predictions!B2817</f>
        <v>-2.748964376649505E-3</v>
      </c>
      <c r="C2817">
        <f>short_predictions!B2817</f>
        <v>3.1259410270039872E-4</v>
      </c>
      <c r="D2817">
        <f t="shared" si="218"/>
        <v>0</v>
      </c>
      <c r="E2817">
        <f t="shared" si="219"/>
        <v>0</v>
      </c>
      <c r="I2817">
        <f t="shared" si="215"/>
        <v>0</v>
      </c>
      <c r="J2817">
        <f t="shared" si="216"/>
        <v>-1</v>
      </c>
      <c r="K2817">
        <f t="shared" si="217"/>
        <v>-1</v>
      </c>
    </row>
    <row r="2818" spans="1:11">
      <c r="A2818" t="str">
        <f>IF(ISBLANK(long_predictions!A2818),"",long_predictions!A2818)</f>
        <v>2018-05-01T17:51:00</v>
      </c>
      <c r="B2818">
        <f>long_predictions!B2818</f>
        <v>-3.107254122151086E-3</v>
      </c>
      <c r="C2818">
        <f>short_predictions!B2818</f>
        <v>6.7528982035107627E-4</v>
      </c>
      <c r="D2818">
        <f t="shared" si="218"/>
        <v>0</v>
      </c>
      <c r="E2818">
        <f t="shared" si="219"/>
        <v>0</v>
      </c>
      <c r="I2818">
        <f t="shared" ref="I2818:I2881" si="220">IF(B2818&gt;0.005,1,0)</f>
        <v>0</v>
      </c>
      <c r="J2818">
        <f t="shared" ref="J2818:J2881" si="221">IF(C2818&gt;0,-1,0)</f>
        <v>-1</v>
      </c>
      <c r="K2818">
        <f t="shared" ref="K2818:K2881" si="222">I2818+J2818</f>
        <v>-1</v>
      </c>
    </row>
    <row r="2819" spans="1:11">
      <c r="A2819" t="str">
        <f>IF(ISBLANK(long_predictions!A2819),"",long_predictions!A2819)</f>
        <v>2018-05-01T17:52:00</v>
      </c>
      <c r="B2819">
        <f>long_predictions!B2819</f>
        <v>-5.6538151840300078E-3</v>
      </c>
      <c r="C2819">
        <f>short_predictions!B2819</f>
        <v>1.6732570671689441E-3</v>
      </c>
      <c r="D2819">
        <f t="shared" ref="D2819:D2882" si="223">IF(B2819&gt;0.01,1,0)</f>
        <v>0</v>
      </c>
      <c r="E2819">
        <f t="shared" ref="E2819:E2882" si="224">IF(C2819&gt;0.01,1,0)</f>
        <v>0</v>
      </c>
      <c r="I2819">
        <f t="shared" si="220"/>
        <v>0</v>
      </c>
      <c r="J2819">
        <f t="shared" si="221"/>
        <v>-1</v>
      </c>
      <c r="K2819">
        <f t="shared" si="222"/>
        <v>-1</v>
      </c>
    </row>
    <row r="2820" spans="1:11">
      <c r="A2820" t="str">
        <f>IF(ISBLANK(long_predictions!A2820),"",long_predictions!A2820)</f>
        <v>2018-05-01T17:53:00</v>
      </c>
      <c r="B2820">
        <f>long_predictions!B2820</f>
        <v>-7.6959806810471916E-3</v>
      </c>
      <c r="C2820">
        <f>short_predictions!B2820</f>
        <v>2.8599479011562129E-3</v>
      </c>
      <c r="D2820">
        <f t="shared" si="223"/>
        <v>0</v>
      </c>
      <c r="E2820">
        <f t="shared" si="224"/>
        <v>0</v>
      </c>
      <c r="I2820">
        <f t="shared" si="220"/>
        <v>0</v>
      </c>
      <c r="J2820">
        <f t="shared" si="221"/>
        <v>-1</v>
      </c>
      <c r="K2820">
        <f t="shared" si="222"/>
        <v>-1</v>
      </c>
    </row>
    <row r="2821" spans="1:11">
      <c r="A2821" t="str">
        <f>IF(ISBLANK(long_predictions!A2821),"",long_predictions!A2821)</f>
        <v>2018-05-01T17:54:00</v>
      </c>
      <c r="B2821">
        <f>long_predictions!B2821</f>
        <v>-7.6121574939456496E-3</v>
      </c>
      <c r="C2821">
        <f>short_predictions!B2821</f>
        <v>2.831296119030333E-3</v>
      </c>
      <c r="D2821">
        <f t="shared" si="223"/>
        <v>0</v>
      </c>
      <c r="E2821">
        <f t="shared" si="224"/>
        <v>0</v>
      </c>
      <c r="I2821">
        <f t="shared" si="220"/>
        <v>0</v>
      </c>
      <c r="J2821">
        <f t="shared" si="221"/>
        <v>-1</v>
      </c>
      <c r="K2821">
        <f t="shared" si="222"/>
        <v>-1</v>
      </c>
    </row>
    <row r="2822" spans="1:11">
      <c r="A2822" t="str">
        <f>IF(ISBLANK(long_predictions!A2822),"",long_predictions!A2822)</f>
        <v>2018-05-01T17:55:00</v>
      </c>
      <c r="B2822">
        <f>long_predictions!B2822</f>
        <v>-7.3559926004590562E-3</v>
      </c>
      <c r="C2822">
        <f>short_predictions!B2822</f>
        <v>2.7697389726490671E-3</v>
      </c>
      <c r="D2822">
        <f t="shared" si="223"/>
        <v>0</v>
      </c>
      <c r="E2822">
        <f t="shared" si="224"/>
        <v>0</v>
      </c>
      <c r="I2822">
        <f t="shared" si="220"/>
        <v>0</v>
      </c>
      <c r="J2822">
        <f t="shared" si="221"/>
        <v>-1</v>
      </c>
      <c r="K2822">
        <f t="shared" si="222"/>
        <v>-1</v>
      </c>
    </row>
    <row r="2823" spans="1:11">
      <c r="A2823" t="str">
        <f>IF(ISBLANK(long_predictions!A2823),"",long_predictions!A2823)</f>
        <v>2018-05-01T17:56:00</v>
      </c>
      <c r="B2823">
        <f>long_predictions!B2823</f>
        <v>-7.2132271687707014E-3</v>
      </c>
      <c r="C2823">
        <f>short_predictions!B2823</f>
        <v>2.67985565449257E-3</v>
      </c>
      <c r="D2823">
        <f t="shared" si="223"/>
        <v>0</v>
      </c>
      <c r="E2823">
        <f t="shared" si="224"/>
        <v>0</v>
      </c>
      <c r="I2823">
        <f t="shared" si="220"/>
        <v>0</v>
      </c>
      <c r="J2823">
        <f t="shared" si="221"/>
        <v>-1</v>
      </c>
      <c r="K2823">
        <f t="shared" si="222"/>
        <v>-1</v>
      </c>
    </row>
    <row r="2824" spans="1:11">
      <c r="A2824" t="str">
        <f>IF(ISBLANK(long_predictions!A2824),"",long_predictions!A2824)</f>
        <v>2018-05-01T17:57:00</v>
      </c>
      <c r="B2824">
        <f>long_predictions!B2824</f>
        <v>-5.8587389349137597E-3</v>
      </c>
      <c r="C2824">
        <f>short_predictions!B2824</f>
        <v>2.0941833188631229E-3</v>
      </c>
      <c r="D2824">
        <f t="shared" si="223"/>
        <v>0</v>
      </c>
      <c r="E2824">
        <f t="shared" si="224"/>
        <v>0</v>
      </c>
      <c r="I2824">
        <f t="shared" si="220"/>
        <v>0</v>
      </c>
      <c r="J2824">
        <f t="shared" si="221"/>
        <v>-1</v>
      </c>
      <c r="K2824">
        <f t="shared" si="222"/>
        <v>-1</v>
      </c>
    </row>
    <row r="2825" spans="1:11">
      <c r="A2825" t="str">
        <f>IF(ISBLANK(long_predictions!A2825),"",long_predictions!A2825)</f>
        <v>2018-05-01T17:58:00</v>
      </c>
      <c r="B2825">
        <f>long_predictions!B2825</f>
        <v>-3.419254537769251E-3</v>
      </c>
      <c r="C2825">
        <f>short_predictions!B2825</f>
        <v>8.63938813187699E-4</v>
      </c>
      <c r="D2825">
        <f t="shared" si="223"/>
        <v>0</v>
      </c>
      <c r="E2825">
        <f t="shared" si="224"/>
        <v>0</v>
      </c>
      <c r="I2825">
        <f t="shared" si="220"/>
        <v>0</v>
      </c>
      <c r="J2825">
        <f t="shared" si="221"/>
        <v>-1</v>
      </c>
      <c r="K2825">
        <f t="shared" si="222"/>
        <v>-1</v>
      </c>
    </row>
    <row r="2826" spans="1:11">
      <c r="A2826" t="str">
        <f>IF(ISBLANK(long_predictions!A2826),"",long_predictions!A2826)</f>
        <v>2018-05-01T17:59:00</v>
      </c>
      <c r="B2826">
        <f>long_predictions!B2826</f>
        <v>-2.414474714266741E-3</v>
      </c>
      <c r="C2826">
        <f>short_predictions!B2826</f>
        <v>3.690635162038449E-4</v>
      </c>
      <c r="D2826">
        <f t="shared" si="223"/>
        <v>0</v>
      </c>
      <c r="E2826">
        <f t="shared" si="224"/>
        <v>0</v>
      </c>
      <c r="I2826">
        <f t="shared" si="220"/>
        <v>0</v>
      </c>
      <c r="J2826">
        <f t="shared" si="221"/>
        <v>-1</v>
      </c>
      <c r="K2826">
        <f t="shared" si="222"/>
        <v>-1</v>
      </c>
    </row>
    <row r="2827" spans="1:11">
      <c r="A2827" t="str">
        <f>IF(ISBLANK(long_predictions!A2827),"",long_predictions!A2827)</f>
        <v>2018-05-01T18:00:00</v>
      </c>
      <c r="B2827">
        <f>long_predictions!B2827</f>
        <v>-4.4278810976679968E-3</v>
      </c>
      <c r="C2827">
        <f>short_predictions!B2827</f>
        <v>9.0923510208492828E-4</v>
      </c>
      <c r="D2827">
        <f t="shared" si="223"/>
        <v>0</v>
      </c>
      <c r="E2827">
        <f t="shared" si="224"/>
        <v>0</v>
      </c>
      <c r="I2827">
        <f t="shared" si="220"/>
        <v>0</v>
      </c>
      <c r="J2827">
        <f t="shared" si="221"/>
        <v>-1</v>
      </c>
      <c r="K2827">
        <f t="shared" si="222"/>
        <v>-1</v>
      </c>
    </row>
    <row r="2828" spans="1:11">
      <c r="A2828" t="str">
        <f>IF(ISBLANK(long_predictions!A2828),"",long_predictions!A2828)</f>
        <v>2018-05-01T18:01:00</v>
      </c>
      <c r="B2828">
        <f>long_predictions!B2828</f>
        <v>-3.914754352015111E-3</v>
      </c>
      <c r="C2828">
        <f>short_predictions!B2828</f>
        <v>1.451052579278313E-3</v>
      </c>
      <c r="D2828">
        <f t="shared" si="223"/>
        <v>0</v>
      </c>
      <c r="E2828">
        <f t="shared" si="224"/>
        <v>0</v>
      </c>
      <c r="I2828">
        <f t="shared" si="220"/>
        <v>0</v>
      </c>
      <c r="J2828">
        <f t="shared" si="221"/>
        <v>-1</v>
      </c>
      <c r="K2828">
        <f t="shared" si="222"/>
        <v>-1</v>
      </c>
    </row>
    <row r="2829" spans="1:11">
      <c r="A2829" t="str">
        <f>IF(ISBLANK(long_predictions!A2829),"",long_predictions!A2829)</f>
        <v>2018-05-01T18:02:00</v>
      </c>
      <c r="B2829">
        <f>long_predictions!B2829</f>
        <v>-3.9730597517312954E-3</v>
      </c>
      <c r="C2829">
        <f>short_predictions!B2829</f>
        <v>1.7581485080494139E-3</v>
      </c>
      <c r="D2829">
        <f t="shared" si="223"/>
        <v>0</v>
      </c>
      <c r="E2829">
        <f t="shared" si="224"/>
        <v>0</v>
      </c>
      <c r="I2829">
        <f t="shared" si="220"/>
        <v>0</v>
      </c>
      <c r="J2829">
        <f t="shared" si="221"/>
        <v>-1</v>
      </c>
      <c r="K2829">
        <f t="shared" si="222"/>
        <v>-1</v>
      </c>
    </row>
    <row r="2830" spans="1:11">
      <c r="A2830" t="str">
        <f>IF(ISBLANK(long_predictions!A2830),"",long_predictions!A2830)</f>
        <v>2018-05-01T18:03:00</v>
      </c>
      <c r="B2830">
        <f>long_predictions!B2830</f>
        <v>-3.873678949358618E-3</v>
      </c>
      <c r="C2830">
        <f>short_predictions!B2830</f>
        <v>1.579370376732069E-3</v>
      </c>
      <c r="D2830">
        <f t="shared" si="223"/>
        <v>0</v>
      </c>
      <c r="E2830">
        <f t="shared" si="224"/>
        <v>0</v>
      </c>
      <c r="I2830">
        <f t="shared" si="220"/>
        <v>0</v>
      </c>
      <c r="J2830">
        <f t="shared" si="221"/>
        <v>-1</v>
      </c>
      <c r="K2830">
        <f t="shared" si="222"/>
        <v>-1</v>
      </c>
    </row>
    <row r="2831" spans="1:11">
      <c r="A2831" t="str">
        <f>IF(ISBLANK(long_predictions!A2831),"",long_predictions!A2831)</f>
        <v>2018-05-01T18:04:00</v>
      </c>
      <c r="B2831">
        <f>long_predictions!B2831</f>
        <v>-3.9433580979444357E-3</v>
      </c>
      <c r="C2831">
        <f>short_predictions!B2831</f>
        <v>1.398086726678789E-3</v>
      </c>
      <c r="D2831">
        <f t="shared" si="223"/>
        <v>0</v>
      </c>
      <c r="E2831">
        <f t="shared" si="224"/>
        <v>0</v>
      </c>
      <c r="I2831">
        <f t="shared" si="220"/>
        <v>0</v>
      </c>
      <c r="J2831">
        <f t="shared" si="221"/>
        <v>-1</v>
      </c>
      <c r="K2831">
        <f t="shared" si="222"/>
        <v>-1</v>
      </c>
    </row>
    <row r="2832" spans="1:11">
      <c r="A2832" t="str">
        <f>IF(ISBLANK(long_predictions!A2832),"",long_predictions!A2832)</f>
        <v>2018-05-01T18:05:00</v>
      </c>
      <c r="B2832">
        <f>long_predictions!B2832</f>
        <v>-4.0231805341877482E-3</v>
      </c>
      <c r="C2832">
        <f>short_predictions!B2832</f>
        <v>1.377454941000341E-3</v>
      </c>
      <c r="D2832">
        <f t="shared" si="223"/>
        <v>0</v>
      </c>
      <c r="E2832">
        <f t="shared" si="224"/>
        <v>0</v>
      </c>
      <c r="I2832">
        <f t="shared" si="220"/>
        <v>0</v>
      </c>
      <c r="J2832">
        <f t="shared" si="221"/>
        <v>-1</v>
      </c>
      <c r="K2832">
        <f t="shared" si="222"/>
        <v>-1</v>
      </c>
    </row>
    <row r="2833" spans="1:11">
      <c r="A2833" t="str">
        <f>IF(ISBLANK(long_predictions!A2833),"",long_predictions!A2833)</f>
        <v>2018-05-01T18:06:00</v>
      </c>
      <c r="B2833">
        <f>long_predictions!B2833</f>
        <v>-4.246827986321311E-3</v>
      </c>
      <c r="C2833">
        <f>short_predictions!B2833</f>
        <v>1.3287192077740171E-3</v>
      </c>
      <c r="D2833">
        <f t="shared" si="223"/>
        <v>0</v>
      </c>
      <c r="E2833">
        <f t="shared" si="224"/>
        <v>0</v>
      </c>
      <c r="I2833">
        <f t="shared" si="220"/>
        <v>0</v>
      </c>
      <c r="J2833">
        <f t="shared" si="221"/>
        <v>-1</v>
      </c>
      <c r="K2833">
        <f t="shared" si="222"/>
        <v>-1</v>
      </c>
    </row>
    <row r="2834" spans="1:11">
      <c r="A2834" t="str">
        <f>IF(ISBLANK(long_predictions!A2834),"",long_predictions!A2834)</f>
        <v>2018-05-01T18:07:00</v>
      </c>
      <c r="B2834">
        <f>long_predictions!B2834</f>
        <v>-4.1979195611187136E-3</v>
      </c>
      <c r="C2834">
        <f>short_predictions!B2834</f>
        <v>1.240725528269788E-3</v>
      </c>
      <c r="D2834">
        <f t="shared" si="223"/>
        <v>0</v>
      </c>
      <c r="E2834">
        <f t="shared" si="224"/>
        <v>0</v>
      </c>
      <c r="I2834">
        <f t="shared" si="220"/>
        <v>0</v>
      </c>
      <c r="J2834">
        <f t="shared" si="221"/>
        <v>-1</v>
      </c>
      <c r="K2834">
        <f t="shared" si="222"/>
        <v>-1</v>
      </c>
    </row>
    <row r="2835" spans="1:11">
      <c r="A2835" t="str">
        <f>IF(ISBLANK(long_predictions!A2835),"",long_predictions!A2835)</f>
        <v>2018-05-01T18:08:00</v>
      </c>
      <c r="B2835">
        <f>long_predictions!B2835</f>
        <v>-4.1963878687923291E-3</v>
      </c>
      <c r="C2835">
        <f>short_predictions!B2835</f>
        <v>1.289369203146869E-3</v>
      </c>
      <c r="D2835">
        <f t="shared" si="223"/>
        <v>0</v>
      </c>
      <c r="E2835">
        <f t="shared" si="224"/>
        <v>0</v>
      </c>
      <c r="I2835">
        <f t="shared" si="220"/>
        <v>0</v>
      </c>
      <c r="J2835">
        <f t="shared" si="221"/>
        <v>-1</v>
      </c>
      <c r="K2835">
        <f t="shared" si="222"/>
        <v>-1</v>
      </c>
    </row>
    <row r="2836" spans="1:11">
      <c r="A2836" t="str">
        <f>IF(ISBLANK(long_predictions!A2836),"",long_predictions!A2836)</f>
        <v>2018-05-01T18:09:00</v>
      </c>
      <c r="B2836">
        <f>long_predictions!B2836</f>
        <v>-4.2059040293263E-3</v>
      </c>
      <c r="C2836">
        <f>short_predictions!B2836</f>
        <v>1.3430567986662759E-3</v>
      </c>
      <c r="D2836">
        <f t="shared" si="223"/>
        <v>0</v>
      </c>
      <c r="E2836">
        <f t="shared" si="224"/>
        <v>0</v>
      </c>
      <c r="I2836">
        <f t="shared" si="220"/>
        <v>0</v>
      </c>
      <c r="J2836">
        <f t="shared" si="221"/>
        <v>-1</v>
      </c>
      <c r="K2836">
        <f t="shared" si="222"/>
        <v>-1</v>
      </c>
    </row>
    <row r="2837" spans="1:11">
      <c r="A2837" t="str">
        <f>IF(ISBLANK(long_predictions!A2837),"",long_predictions!A2837)</f>
        <v>2018-05-01T18:10:00</v>
      </c>
      <c r="B2837">
        <f>long_predictions!B2837</f>
        <v>-4.4241972129770504E-3</v>
      </c>
      <c r="C2837">
        <f>short_predictions!B2837</f>
        <v>1.2187788066069271E-3</v>
      </c>
      <c r="D2837">
        <f t="shared" si="223"/>
        <v>0</v>
      </c>
      <c r="E2837">
        <f t="shared" si="224"/>
        <v>0</v>
      </c>
      <c r="I2837">
        <f t="shared" si="220"/>
        <v>0</v>
      </c>
      <c r="J2837">
        <f t="shared" si="221"/>
        <v>-1</v>
      </c>
      <c r="K2837">
        <f t="shared" si="222"/>
        <v>-1</v>
      </c>
    </row>
    <row r="2838" spans="1:11">
      <c r="A2838" t="str">
        <f>IF(ISBLANK(long_predictions!A2838),"",long_predictions!A2838)</f>
        <v>2018-05-01T18:11:00</v>
      </c>
      <c r="B2838">
        <f>long_predictions!B2838</f>
        <v>-4.5334279630517777E-3</v>
      </c>
      <c r="C2838">
        <f>short_predictions!B2838</f>
        <v>1.2621949472372269E-3</v>
      </c>
      <c r="D2838">
        <f t="shared" si="223"/>
        <v>0</v>
      </c>
      <c r="E2838">
        <f t="shared" si="224"/>
        <v>0</v>
      </c>
      <c r="I2838">
        <f t="shared" si="220"/>
        <v>0</v>
      </c>
      <c r="J2838">
        <f t="shared" si="221"/>
        <v>-1</v>
      </c>
      <c r="K2838">
        <f t="shared" si="222"/>
        <v>-1</v>
      </c>
    </row>
    <row r="2839" spans="1:11">
      <c r="A2839" t="str">
        <f>IF(ISBLANK(long_predictions!A2839),"",long_predictions!A2839)</f>
        <v>2018-05-01T18:12:00</v>
      </c>
      <c r="B2839">
        <f>long_predictions!B2839</f>
        <v>-4.2421728203405002E-3</v>
      </c>
      <c r="C2839">
        <f>short_predictions!B2839</f>
        <v>1.323534303163381E-3</v>
      </c>
      <c r="D2839">
        <f t="shared" si="223"/>
        <v>0</v>
      </c>
      <c r="E2839">
        <f t="shared" si="224"/>
        <v>0</v>
      </c>
      <c r="I2839">
        <f t="shared" si="220"/>
        <v>0</v>
      </c>
      <c r="J2839">
        <f t="shared" si="221"/>
        <v>-1</v>
      </c>
      <c r="K2839">
        <f t="shared" si="222"/>
        <v>-1</v>
      </c>
    </row>
    <row r="2840" spans="1:11">
      <c r="A2840" t="str">
        <f>IF(ISBLANK(long_predictions!A2840),"",long_predictions!A2840)</f>
        <v>2018-05-01T18:13:00</v>
      </c>
      <c r="B2840">
        <f>long_predictions!B2840</f>
        <v>-4.2188942796431142E-3</v>
      </c>
      <c r="C2840">
        <f>short_predictions!B2840</f>
        <v>1.3101425200986931E-3</v>
      </c>
      <c r="D2840">
        <f t="shared" si="223"/>
        <v>0</v>
      </c>
      <c r="E2840">
        <f t="shared" si="224"/>
        <v>0</v>
      </c>
      <c r="I2840">
        <f t="shared" si="220"/>
        <v>0</v>
      </c>
      <c r="J2840">
        <f t="shared" si="221"/>
        <v>-1</v>
      </c>
      <c r="K2840">
        <f t="shared" si="222"/>
        <v>-1</v>
      </c>
    </row>
    <row r="2841" spans="1:11">
      <c r="A2841" t="str">
        <f>IF(ISBLANK(long_predictions!A2841),"",long_predictions!A2841)</f>
        <v>2018-05-01T18:14:00</v>
      </c>
      <c r="B2841">
        <f>long_predictions!B2841</f>
        <v>-4.0833218899136037E-3</v>
      </c>
      <c r="C2841">
        <f>short_predictions!B2841</f>
        <v>1.295365117947374E-3</v>
      </c>
      <c r="D2841">
        <f t="shared" si="223"/>
        <v>0</v>
      </c>
      <c r="E2841">
        <f t="shared" si="224"/>
        <v>0</v>
      </c>
      <c r="I2841">
        <f t="shared" si="220"/>
        <v>0</v>
      </c>
      <c r="J2841">
        <f t="shared" si="221"/>
        <v>-1</v>
      </c>
      <c r="K2841">
        <f t="shared" si="222"/>
        <v>-1</v>
      </c>
    </row>
    <row r="2842" spans="1:11">
      <c r="A2842" t="str">
        <f>IF(ISBLANK(long_predictions!A2842),"",long_predictions!A2842)</f>
        <v>2018-05-01T18:15:00</v>
      </c>
      <c r="B2842">
        <f>long_predictions!B2842</f>
        <v>-2.7303858736130492E-3</v>
      </c>
      <c r="C2842">
        <f>short_predictions!B2842</f>
        <v>1.553502631087516E-3</v>
      </c>
      <c r="D2842">
        <f t="shared" si="223"/>
        <v>0</v>
      </c>
      <c r="E2842">
        <f t="shared" si="224"/>
        <v>0</v>
      </c>
      <c r="I2842">
        <f t="shared" si="220"/>
        <v>0</v>
      </c>
      <c r="J2842">
        <f t="shared" si="221"/>
        <v>-1</v>
      </c>
      <c r="K2842">
        <f t="shared" si="222"/>
        <v>-1</v>
      </c>
    </row>
    <row r="2843" spans="1:11">
      <c r="A2843" t="str">
        <f>IF(ISBLANK(long_predictions!A2843),"",long_predictions!A2843)</f>
        <v>2018-05-01T18:16:00</v>
      </c>
      <c r="B2843">
        <f>long_predictions!B2843</f>
        <v>-2.51218196296188E-3</v>
      </c>
      <c r="C2843">
        <f>short_predictions!B2843</f>
        <v>1.345625563724654E-3</v>
      </c>
      <c r="D2843">
        <f t="shared" si="223"/>
        <v>0</v>
      </c>
      <c r="E2843">
        <f t="shared" si="224"/>
        <v>0</v>
      </c>
      <c r="I2843">
        <f t="shared" si="220"/>
        <v>0</v>
      </c>
      <c r="J2843">
        <f t="shared" si="221"/>
        <v>-1</v>
      </c>
      <c r="K2843">
        <f t="shared" si="222"/>
        <v>-1</v>
      </c>
    </row>
    <row r="2844" spans="1:11">
      <c r="A2844" t="str">
        <f>IF(ISBLANK(long_predictions!A2844),"",long_predictions!A2844)</f>
        <v>2018-05-01T18:17:00</v>
      </c>
      <c r="B2844">
        <f>long_predictions!B2844</f>
        <v>-2.2456912543849742E-3</v>
      </c>
      <c r="C2844">
        <f>short_predictions!B2844</f>
        <v>1.2269257347124311E-3</v>
      </c>
      <c r="D2844">
        <f t="shared" si="223"/>
        <v>0</v>
      </c>
      <c r="E2844">
        <f t="shared" si="224"/>
        <v>0</v>
      </c>
      <c r="I2844">
        <f t="shared" si="220"/>
        <v>0</v>
      </c>
      <c r="J2844">
        <f t="shared" si="221"/>
        <v>-1</v>
      </c>
      <c r="K2844">
        <f t="shared" si="222"/>
        <v>-1</v>
      </c>
    </row>
    <row r="2845" spans="1:11">
      <c r="A2845" t="str">
        <f>IF(ISBLANK(long_predictions!A2845),"",long_predictions!A2845)</f>
        <v>2018-05-01T18:18:00</v>
      </c>
      <c r="B2845">
        <f>long_predictions!B2845</f>
        <v>-2.07422297936133E-3</v>
      </c>
      <c r="C2845">
        <f>short_predictions!B2845</f>
        <v>9.0189899134937037E-4</v>
      </c>
      <c r="D2845">
        <f t="shared" si="223"/>
        <v>0</v>
      </c>
      <c r="E2845">
        <f t="shared" si="224"/>
        <v>0</v>
      </c>
      <c r="I2845">
        <f t="shared" si="220"/>
        <v>0</v>
      </c>
      <c r="J2845">
        <f t="shared" si="221"/>
        <v>-1</v>
      </c>
      <c r="K2845">
        <f t="shared" si="222"/>
        <v>-1</v>
      </c>
    </row>
    <row r="2846" spans="1:11">
      <c r="A2846" t="str">
        <f>IF(ISBLANK(long_predictions!A2846),"",long_predictions!A2846)</f>
        <v>2018-05-01T18:19:00</v>
      </c>
      <c r="B2846">
        <f>long_predictions!B2846</f>
        <v>-2.0655375542923812E-3</v>
      </c>
      <c r="C2846">
        <f>short_predictions!B2846</f>
        <v>9.0189899134937037E-4</v>
      </c>
      <c r="D2846">
        <f t="shared" si="223"/>
        <v>0</v>
      </c>
      <c r="E2846">
        <f t="shared" si="224"/>
        <v>0</v>
      </c>
      <c r="I2846">
        <f t="shared" si="220"/>
        <v>0</v>
      </c>
      <c r="J2846">
        <f t="shared" si="221"/>
        <v>-1</v>
      </c>
      <c r="K2846">
        <f t="shared" si="222"/>
        <v>-1</v>
      </c>
    </row>
    <row r="2847" spans="1:11">
      <c r="A2847" t="str">
        <f>IF(ISBLANK(long_predictions!A2847),"",long_predictions!A2847)</f>
        <v>2018-05-01T18:20:00</v>
      </c>
      <c r="B2847">
        <f>long_predictions!B2847</f>
        <v>-4.8612724482781063E-3</v>
      </c>
      <c r="C2847">
        <f>short_predictions!B2847</f>
        <v>9.9108998166686163E-4</v>
      </c>
      <c r="D2847">
        <f t="shared" si="223"/>
        <v>0</v>
      </c>
      <c r="E2847">
        <f t="shared" si="224"/>
        <v>0</v>
      </c>
      <c r="I2847">
        <f t="shared" si="220"/>
        <v>0</v>
      </c>
      <c r="J2847">
        <f t="shared" si="221"/>
        <v>-1</v>
      </c>
      <c r="K2847">
        <f t="shared" si="222"/>
        <v>-1</v>
      </c>
    </row>
    <row r="2848" spans="1:11">
      <c r="A2848" t="str">
        <f>IF(ISBLANK(long_predictions!A2848),"",long_predictions!A2848)</f>
        <v>2018-05-01T18:21:00</v>
      </c>
      <c r="B2848">
        <f>long_predictions!B2848</f>
        <v>-4.9941490452028317E-3</v>
      </c>
      <c r="C2848">
        <f>short_predictions!B2848</f>
        <v>9.9108998166686163E-4</v>
      </c>
      <c r="D2848">
        <f t="shared" si="223"/>
        <v>0</v>
      </c>
      <c r="E2848">
        <f t="shared" si="224"/>
        <v>0</v>
      </c>
      <c r="I2848">
        <f t="shared" si="220"/>
        <v>0</v>
      </c>
      <c r="J2848">
        <f t="shared" si="221"/>
        <v>-1</v>
      </c>
      <c r="K2848">
        <f t="shared" si="222"/>
        <v>-1</v>
      </c>
    </row>
    <row r="2849" spans="1:11">
      <c r="A2849" t="str">
        <f>IF(ISBLANK(long_predictions!A2849),"",long_predictions!A2849)</f>
        <v>2018-05-01T18:22:00</v>
      </c>
      <c r="B2849">
        <f>long_predictions!B2849</f>
        <v>-5.1359012070620628E-3</v>
      </c>
      <c r="C2849">
        <f>short_predictions!B2849</f>
        <v>1.01798529177436E-3</v>
      </c>
      <c r="D2849">
        <f t="shared" si="223"/>
        <v>0</v>
      </c>
      <c r="E2849">
        <f t="shared" si="224"/>
        <v>0</v>
      </c>
      <c r="I2849">
        <f t="shared" si="220"/>
        <v>0</v>
      </c>
      <c r="J2849">
        <f t="shared" si="221"/>
        <v>-1</v>
      </c>
      <c r="K2849">
        <f t="shared" si="222"/>
        <v>-1</v>
      </c>
    </row>
    <row r="2850" spans="1:11">
      <c r="A2850" t="str">
        <f>IF(ISBLANK(long_predictions!A2850),"",long_predictions!A2850)</f>
        <v>2018-05-01T18:23:00</v>
      </c>
      <c r="B2850">
        <f>long_predictions!B2850</f>
        <v>-5.4775549464734976E-3</v>
      </c>
      <c r="C2850">
        <f>short_predictions!B2850</f>
        <v>1.3604255647366201E-3</v>
      </c>
      <c r="D2850">
        <f t="shared" si="223"/>
        <v>0</v>
      </c>
      <c r="E2850">
        <f t="shared" si="224"/>
        <v>0</v>
      </c>
      <c r="I2850">
        <f t="shared" si="220"/>
        <v>0</v>
      </c>
      <c r="J2850">
        <f t="shared" si="221"/>
        <v>-1</v>
      </c>
      <c r="K2850">
        <f t="shared" si="222"/>
        <v>-1</v>
      </c>
    </row>
    <row r="2851" spans="1:11">
      <c r="A2851" t="str">
        <f>IF(ISBLANK(long_predictions!A2851),"",long_predictions!A2851)</f>
        <v>2018-05-01T18:24:00</v>
      </c>
      <c r="B2851">
        <f>long_predictions!B2851</f>
        <v>-5.9221133197199863E-3</v>
      </c>
      <c r="C2851">
        <f>short_predictions!B2851</f>
        <v>1.3604255647366201E-3</v>
      </c>
      <c r="D2851">
        <f t="shared" si="223"/>
        <v>0</v>
      </c>
      <c r="E2851">
        <f t="shared" si="224"/>
        <v>0</v>
      </c>
      <c r="I2851">
        <f t="shared" si="220"/>
        <v>0</v>
      </c>
      <c r="J2851">
        <f t="shared" si="221"/>
        <v>-1</v>
      </c>
      <c r="K2851">
        <f t="shared" si="222"/>
        <v>-1</v>
      </c>
    </row>
    <row r="2852" spans="1:11">
      <c r="A2852" t="str">
        <f>IF(ISBLANK(long_predictions!A2852),"",long_predictions!A2852)</f>
        <v>2018-05-01T18:25:00</v>
      </c>
      <c r="B2852">
        <f>long_predictions!B2852</f>
        <v>-4.9198183817509037E-3</v>
      </c>
      <c r="C2852">
        <f>short_predictions!B2852</f>
        <v>1.008090508417002E-3</v>
      </c>
      <c r="D2852">
        <f t="shared" si="223"/>
        <v>0</v>
      </c>
      <c r="E2852">
        <f t="shared" si="224"/>
        <v>0</v>
      </c>
      <c r="I2852">
        <f t="shared" si="220"/>
        <v>0</v>
      </c>
      <c r="J2852">
        <f t="shared" si="221"/>
        <v>-1</v>
      </c>
      <c r="K2852">
        <f t="shared" si="222"/>
        <v>-1</v>
      </c>
    </row>
    <row r="2853" spans="1:11">
      <c r="A2853" t="str">
        <f>IF(ISBLANK(long_predictions!A2853),"",long_predictions!A2853)</f>
        <v>2018-05-01T18:26:00</v>
      </c>
      <c r="B2853">
        <f>long_predictions!B2853</f>
        <v>-4.744895237475579E-3</v>
      </c>
      <c r="C2853">
        <f>short_predictions!B2853</f>
        <v>9.9108998166686163E-4</v>
      </c>
      <c r="D2853">
        <f t="shared" si="223"/>
        <v>0</v>
      </c>
      <c r="E2853">
        <f t="shared" si="224"/>
        <v>0</v>
      </c>
      <c r="I2853">
        <f t="shared" si="220"/>
        <v>0</v>
      </c>
      <c r="J2853">
        <f t="shared" si="221"/>
        <v>-1</v>
      </c>
      <c r="K2853">
        <f t="shared" si="222"/>
        <v>-1</v>
      </c>
    </row>
    <row r="2854" spans="1:11">
      <c r="A2854" t="str">
        <f>IF(ISBLANK(long_predictions!A2854),"",long_predictions!A2854)</f>
        <v>2018-05-01T18:27:00</v>
      </c>
      <c r="B2854">
        <f>long_predictions!B2854</f>
        <v>-4.9410206110380656E-3</v>
      </c>
      <c r="C2854">
        <f>short_predictions!B2854</f>
        <v>9.9108998166686163E-4</v>
      </c>
      <c r="D2854">
        <f t="shared" si="223"/>
        <v>0</v>
      </c>
      <c r="E2854">
        <f t="shared" si="224"/>
        <v>0</v>
      </c>
      <c r="I2854">
        <f t="shared" si="220"/>
        <v>0</v>
      </c>
      <c r="J2854">
        <f t="shared" si="221"/>
        <v>-1</v>
      </c>
      <c r="K2854">
        <f t="shared" si="222"/>
        <v>-1</v>
      </c>
    </row>
    <row r="2855" spans="1:11">
      <c r="A2855" t="str">
        <f>IF(ISBLANK(long_predictions!A2855),"",long_predictions!A2855)</f>
        <v>2018-05-01T18:28:00</v>
      </c>
      <c r="B2855">
        <f>long_predictions!B2855</f>
        <v>-5.0618680604402333E-3</v>
      </c>
      <c r="C2855">
        <f>short_predictions!B2855</f>
        <v>9.9108998166686163E-4</v>
      </c>
      <c r="D2855">
        <f t="shared" si="223"/>
        <v>0</v>
      </c>
      <c r="E2855">
        <f t="shared" si="224"/>
        <v>0</v>
      </c>
      <c r="I2855">
        <f t="shared" si="220"/>
        <v>0</v>
      </c>
      <c r="J2855">
        <f t="shared" si="221"/>
        <v>-1</v>
      </c>
      <c r="K2855">
        <f t="shared" si="222"/>
        <v>-1</v>
      </c>
    </row>
    <row r="2856" spans="1:11">
      <c r="A2856" t="str">
        <f>IF(ISBLANK(long_predictions!A2856),"",long_predictions!A2856)</f>
        <v>2018-05-01T18:29:00</v>
      </c>
      <c r="B2856">
        <f>long_predictions!B2856</f>
        <v>-5.1077999053761166E-3</v>
      </c>
      <c r="C2856">
        <f>short_predictions!B2856</f>
        <v>1.026585937389044E-3</v>
      </c>
      <c r="D2856">
        <f t="shared" si="223"/>
        <v>0</v>
      </c>
      <c r="E2856">
        <f t="shared" si="224"/>
        <v>0</v>
      </c>
      <c r="I2856">
        <f t="shared" si="220"/>
        <v>0</v>
      </c>
      <c r="J2856">
        <f t="shared" si="221"/>
        <v>-1</v>
      </c>
      <c r="K2856">
        <f t="shared" si="222"/>
        <v>-1</v>
      </c>
    </row>
    <row r="2857" spans="1:11">
      <c r="A2857" t="str">
        <f>IF(ISBLANK(long_predictions!A2857),"",long_predictions!A2857)</f>
        <v>2018-05-01T18:30:00</v>
      </c>
      <c r="B2857">
        <f>long_predictions!B2857</f>
        <v>-5.7863572367242069E-4</v>
      </c>
      <c r="C2857">
        <f>short_predictions!B2857</f>
        <v>9.7507291702612767E-4</v>
      </c>
      <c r="D2857">
        <f t="shared" si="223"/>
        <v>0</v>
      </c>
      <c r="E2857">
        <f t="shared" si="224"/>
        <v>0</v>
      </c>
      <c r="I2857">
        <f t="shared" si="220"/>
        <v>0</v>
      </c>
      <c r="J2857">
        <f t="shared" si="221"/>
        <v>-1</v>
      </c>
      <c r="K2857">
        <f t="shared" si="222"/>
        <v>-1</v>
      </c>
    </row>
    <row r="2858" spans="1:11">
      <c r="A2858" t="str">
        <f>IF(ISBLANK(long_predictions!A2858),"",long_predictions!A2858)</f>
        <v>2018-05-01T18:31:00</v>
      </c>
      <c r="B2858">
        <f>long_predictions!B2858</f>
        <v>-4.9982353094492555E-4</v>
      </c>
      <c r="C2858">
        <f>short_predictions!B2858</f>
        <v>1.044743640548562E-3</v>
      </c>
      <c r="D2858">
        <f t="shared" si="223"/>
        <v>0</v>
      </c>
      <c r="E2858">
        <f t="shared" si="224"/>
        <v>0</v>
      </c>
      <c r="I2858">
        <f t="shared" si="220"/>
        <v>0</v>
      </c>
      <c r="J2858">
        <f t="shared" si="221"/>
        <v>-1</v>
      </c>
      <c r="K2858">
        <f t="shared" si="222"/>
        <v>-1</v>
      </c>
    </row>
    <row r="2859" spans="1:11">
      <c r="A2859" t="str">
        <f>IF(ISBLANK(long_predictions!A2859),"",long_predictions!A2859)</f>
        <v>2018-05-01T18:32:00</v>
      </c>
      <c r="B2859">
        <f>long_predictions!B2859</f>
        <v>-7.9524261768871716E-4</v>
      </c>
      <c r="C2859">
        <f>short_predictions!B2859</f>
        <v>1.125728553434885E-3</v>
      </c>
      <c r="D2859">
        <f t="shared" si="223"/>
        <v>0</v>
      </c>
      <c r="E2859">
        <f t="shared" si="224"/>
        <v>0</v>
      </c>
      <c r="I2859">
        <f t="shared" si="220"/>
        <v>0</v>
      </c>
      <c r="J2859">
        <f t="shared" si="221"/>
        <v>-1</v>
      </c>
      <c r="K2859">
        <f t="shared" si="222"/>
        <v>-1</v>
      </c>
    </row>
    <row r="2860" spans="1:11">
      <c r="A2860" t="str">
        <f>IF(ISBLANK(long_predictions!A2860),"",long_predictions!A2860)</f>
        <v>2018-05-01T18:33:00</v>
      </c>
      <c r="B2860">
        <f>long_predictions!B2860</f>
        <v>-9.5131683900775532E-4</v>
      </c>
      <c r="C2860">
        <f>short_predictions!B2860</f>
        <v>1.1175693586266749E-3</v>
      </c>
      <c r="D2860">
        <f t="shared" si="223"/>
        <v>0</v>
      </c>
      <c r="E2860">
        <f t="shared" si="224"/>
        <v>0</v>
      </c>
      <c r="I2860">
        <f t="shared" si="220"/>
        <v>0</v>
      </c>
      <c r="J2860">
        <f t="shared" si="221"/>
        <v>-1</v>
      </c>
      <c r="K2860">
        <f t="shared" si="222"/>
        <v>-1</v>
      </c>
    </row>
    <row r="2861" spans="1:11">
      <c r="A2861" t="str">
        <f>IF(ISBLANK(long_predictions!A2861),"",long_predictions!A2861)</f>
        <v>2018-05-01T18:34:00</v>
      </c>
      <c r="B2861">
        <f>long_predictions!B2861</f>
        <v>-1.106868741532066E-3</v>
      </c>
      <c r="C2861">
        <f>short_predictions!B2861</f>
        <v>1.24274493218775E-3</v>
      </c>
      <c r="D2861">
        <f t="shared" si="223"/>
        <v>0</v>
      </c>
      <c r="E2861">
        <f t="shared" si="224"/>
        <v>0</v>
      </c>
      <c r="I2861">
        <f t="shared" si="220"/>
        <v>0</v>
      </c>
      <c r="J2861">
        <f t="shared" si="221"/>
        <v>-1</v>
      </c>
      <c r="K2861">
        <f t="shared" si="222"/>
        <v>-1</v>
      </c>
    </row>
    <row r="2862" spans="1:11">
      <c r="A2862" t="str">
        <f>IF(ISBLANK(long_predictions!A2862),"",long_predictions!A2862)</f>
        <v>2018-05-01T18:35:00</v>
      </c>
      <c r="B2862">
        <f>long_predictions!B2862</f>
        <v>-9.3638783217875375E-4</v>
      </c>
      <c r="C2862">
        <f>short_predictions!B2862</f>
        <v>1.3024038082693041E-3</v>
      </c>
      <c r="D2862">
        <f t="shared" si="223"/>
        <v>0</v>
      </c>
      <c r="E2862">
        <f t="shared" si="224"/>
        <v>0</v>
      </c>
      <c r="I2862">
        <f t="shared" si="220"/>
        <v>0</v>
      </c>
      <c r="J2862">
        <f t="shared" si="221"/>
        <v>-1</v>
      </c>
      <c r="K2862">
        <f t="shared" si="222"/>
        <v>-1</v>
      </c>
    </row>
    <row r="2863" spans="1:11">
      <c r="A2863" t="str">
        <f>IF(ISBLANK(long_predictions!A2863),"",long_predictions!A2863)</f>
        <v>2018-05-01T18:36:00</v>
      </c>
      <c r="B2863">
        <f>long_predictions!B2863</f>
        <v>-1.1532022288134459E-3</v>
      </c>
      <c r="C2863">
        <f>short_predictions!B2863</f>
        <v>1.5484542118403069E-3</v>
      </c>
      <c r="D2863">
        <f t="shared" si="223"/>
        <v>0</v>
      </c>
      <c r="E2863">
        <f t="shared" si="224"/>
        <v>0</v>
      </c>
      <c r="I2863">
        <f t="shared" si="220"/>
        <v>0</v>
      </c>
      <c r="J2863">
        <f t="shared" si="221"/>
        <v>-1</v>
      </c>
      <c r="K2863">
        <f t="shared" si="222"/>
        <v>-1</v>
      </c>
    </row>
    <row r="2864" spans="1:11">
      <c r="A2864" t="str">
        <f>IF(ISBLANK(long_predictions!A2864),"",long_predictions!A2864)</f>
        <v>2018-05-01T18:37:00</v>
      </c>
      <c r="B2864">
        <f>long_predictions!B2864</f>
        <v>-1.177469923107222E-3</v>
      </c>
      <c r="C2864">
        <f>short_predictions!B2864</f>
        <v>1.569383766698147E-3</v>
      </c>
      <c r="D2864">
        <f t="shared" si="223"/>
        <v>0</v>
      </c>
      <c r="E2864">
        <f t="shared" si="224"/>
        <v>0</v>
      </c>
      <c r="I2864">
        <f t="shared" si="220"/>
        <v>0</v>
      </c>
      <c r="J2864">
        <f t="shared" si="221"/>
        <v>-1</v>
      </c>
      <c r="K2864">
        <f t="shared" si="222"/>
        <v>-1</v>
      </c>
    </row>
    <row r="2865" spans="1:11">
      <c r="A2865" t="str">
        <f>IF(ISBLANK(long_predictions!A2865),"",long_predictions!A2865)</f>
        <v>2018-05-01T18:38:00</v>
      </c>
      <c r="B2865">
        <f>long_predictions!B2865</f>
        <v>-9.1648669357114788E-4</v>
      </c>
      <c r="C2865">
        <f>short_predictions!B2865</f>
        <v>1.175924236379489E-3</v>
      </c>
      <c r="D2865">
        <f t="shared" si="223"/>
        <v>0</v>
      </c>
      <c r="E2865">
        <f t="shared" si="224"/>
        <v>0</v>
      </c>
      <c r="I2865">
        <f t="shared" si="220"/>
        <v>0</v>
      </c>
      <c r="J2865">
        <f t="shared" si="221"/>
        <v>-1</v>
      </c>
      <c r="K2865">
        <f t="shared" si="222"/>
        <v>-1</v>
      </c>
    </row>
    <row r="2866" spans="1:11">
      <c r="A2866" t="str">
        <f>IF(ISBLANK(long_predictions!A2866),"",long_predictions!A2866)</f>
        <v>2018-05-01T18:39:00</v>
      </c>
      <c r="B2866">
        <f>long_predictions!B2866</f>
        <v>-4.7530302616631239E-4</v>
      </c>
      <c r="C2866">
        <f>short_predictions!B2866</f>
        <v>7.7502111859298589E-4</v>
      </c>
      <c r="D2866">
        <f t="shared" si="223"/>
        <v>0</v>
      </c>
      <c r="E2866">
        <f t="shared" si="224"/>
        <v>0</v>
      </c>
      <c r="I2866">
        <f t="shared" si="220"/>
        <v>0</v>
      </c>
      <c r="J2866">
        <f t="shared" si="221"/>
        <v>-1</v>
      </c>
      <c r="K2866">
        <f t="shared" si="222"/>
        <v>-1</v>
      </c>
    </row>
    <row r="2867" spans="1:11">
      <c r="A2867" t="str">
        <f>IF(ISBLANK(long_predictions!A2867),"",long_predictions!A2867)</f>
        <v>2018-05-01T18:40:00</v>
      </c>
      <c r="B2867">
        <f>long_predictions!B2867</f>
        <v>-1.367052607782462E-5</v>
      </c>
      <c r="C2867">
        <f>short_predictions!B2867</f>
        <v>5.9479110720756629E-4</v>
      </c>
      <c r="D2867">
        <f t="shared" si="223"/>
        <v>0</v>
      </c>
      <c r="E2867">
        <f t="shared" si="224"/>
        <v>0</v>
      </c>
      <c r="I2867">
        <f t="shared" si="220"/>
        <v>0</v>
      </c>
      <c r="J2867">
        <f t="shared" si="221"/>
        <v>-1</v>
      </c>
      <c r="K2867">
        <f t="shared" si="222"/>
        <v>-1</v>
      </c>
    </row>
    <row r="2868" spans="1:11">
      <c r="A2868" t="str">
        <f>IF(ISBLANK(long_predictions!A2868),"",long_predictions!A2868)</f>
        <v>2018-05-01T18:41:00</v>
      </c>
      <c r="B2868">
        <f>long_predictions!B2868</f>
        <v>4.812550160263592E-3</v>
      </c>
      <c r="C2868">
        <f>short_predictions!B2868</f>
        <v>-5.670377814932365E-4</v>
      </c>
      <c r="D2868">
        <f t="shared" si="223"/>
        <v>0</v>
      </c>
      <c r="E2868">
        <f t="shared" si="224"/>
        <v>0</v>
      </c>
      <c r="I2868">
        <f t="shared" si="220"/>
        <v>0</v>
      </c>
      <c r="J2868">
        <f t="shared" si="221"/>
        <v>0</v>
      </c>
      <c r="K2868">
        <f t="shared" si="222"/>
        <v>0</v>
      </c>
    </row>
    <row r="2869" spans="1:11">
      <c r="A2869" t="str">
        <f>IF(ISBLANK(long_predictions!A2869),"",long_predictions!A2869)</f>
        <v>2018-05-01T18:42:00</v>
      </c>
      <c r="B2869">
        <f>long_predictions!B2869</f>
        <v>4.8179656591455476E-3</v>
      </c>
      <c r="C2869">
        <f>short_predictions!B2869</f>
        <v>-5.670377814932365E-4</v>
      </c>
      <c r="D2869">
        <f t="shared" si="223"/>
        <v>0</v>
      </c>
      <c r="E2869">
        <f t="shared" si="224"/>
        <v>0</v>
      </c>
      <c r="I2869">
        <f t="shared" si="220"/>
        <v>0</v>
      </c>
      <c r="J2869">
        <f t="shared" si="221"/>
        <v>0</v>
      </c>
      <c r="K2869">
        <f t="shared" si="222"/>
        <v>0</v>
      </c>
    </row>
    <row r="2870" spans="1:11">
      <c r="A2870" t="str">
        <f>IF(ISBLANK(long_predictions!A2870),"",long_predictions!A2870)</f>
        <v>2018-05-01T18:43:00</v>
      </c>
      <c r="B2870">
        <f>long_predictions!B2870</f>
        <v>4.9902533343063648E-3</v>
      </c>
      <c r="C2870">
        <f>short_predictions!B2870</f>
        <v>-6.1068881502594752E-4</v>
      </c>
      <c r="D2870">
        <f t="shared" si="223"/>
        <v>0</v>
      </c>
      <c r="E2870">
        <f t="shared" si="224"/>
        <v>0</v>
      </c>
      <c r="I2870">
        <f t="shared" si="220"/>
        <v>0</v>
      </c>
      <c r="J2870">
        <f t="shared" si="221"/>
        <v>0</v>
      </c>
      <c r="K2870">
        <f t="shared" si="222"/>
        <v>0</v>
      </c>
    </row>
    <row r="2871" spans="1:11">
      <c r="A2871" t="str">
        <f>IF(ISBLANK(long_predictions!A2871),"",long_predictions!A2871)</f>
        <v>2018-05-01T18:44:00</v>
      </c>
      <c r="B2871">
        <f>long_predictions!B2871</f>
        <v>4.2443687039590648E-3</v>
      </c>
      <c r="C2871">
        <f>short_predictions!B2871</f>
        <v>1.034963227300353E-4</v>
      </c>
      <c r="D2871">
        <f t="shared" si="223"/>
        <v>0</v>
      </c>
      <c r="E2871">
        <f t="shared" si="224"/>
        <v>0</v>
      </c>
      <c r="I2871">
        <f t="shared" si="220"/>
        <v>0</v>
      </c>
      <c r="J2871">
        <f t="shared" si="221"/>
        <v>-1</v>
      </c>
      <c r="K2871">
        <f t="shared" si="222"/>
        <v>-1</v>
      </c>
    </row>
    <row r="2872" spans="1:11">
      <c r="A2872" t="str">
        <f>IF(ISBLANK(long_predictions!A2872),"",long_predictions!A2872)</f>
        <v>2018-05-01T18:45:00</v>
      </c>
      <c r="B2872">
        <f>long_predictions!B2872</f>
        <v>-3.0959218493160098E-4</v>
      </c>
      <c r="C2872">
        <f>short_predictions!B2872</f>
        <v>5.6483317258911947E-4</v>
      </c>
      <c r="D2872">
        <f t="shared" si="223"/>
        <v>0</v>
      </c>
      <c r="E2872">
        <f t="shared" si="224"/>
        <v>0</v>
      </c>
      <c r="I2872">
        <f t="shared" si="220"/>
        <v>0</v>
      </c>
      <c r="J2872">
        <f t="shared" si="221"/>
        <v>-1</v>
      </c>
      <c r="K2872">
        <f t="shared" si="222"/>
        <v>-1</v>
      </c>
    </row>
    <row r="2873" spans="1:11">
      <c r="A2873" t="str">
        <f>IF(ISBLANK(long_predictions!A2873),"",long_predictions!A2873)</f>
        <v>2018-05-01T18:46:00</v>
      </c>
      <c r="B2873">
        <f>long_predictions!B2873</f>
        <v>-4.7900521116483818E-4</v>
      </c>
      <c r="C2873">
        <f>short_predictions!B2873</f>
        <v>5.9503491347459591E-4</v>
      </c>
      <c r="D2873">
        <f t="shared" si="223"/>
        <v>0</v>
      </c>
      <c r="E2873">
        <f t="shared" si="224"/>
        <v>0</v>
      </c>
      <c r="I2873">
        <f t="shared" si="220"/>
        <v>0</v>
      </c>
      <c r="J2873">
        <f t="shared" si="221"/>
        <v>-1</v>
      </c>
      <c r="K2873">
        <f t="shared" si="222"/>
        <v>-1</v>
      </c>
    </row>
    <row r="2874" spans="1:11">
      <c r="A2874" t="str">
        <f>IF(ISBLANK(long_predictions!A2874),"",long_predictions!A2874)</f>
        <v>2018-05-01T18:47:00</v>
      </c>
      <c r="B2874">
        <f>long_predictions!B2874</f>
        <v>-4.7400890410078203E-4</v>
      </c>
      <c r="C2874">
        <f>short_predictions!B2874</f>
        <v>5.9503491347459591E-4</v>
      </c>
      <c r="D2874">
        <f t="shared" si="223"/>
        <v>0</v>
      </c>
      <c r="E2874">
        <f t="shared" si="224"/>
        <v>0</v>
      </c>
      <c r="I2874">
        <f t="shared" si="220"/>
        <v>0</v>
      </c>
      <c r="J2874">
        <f t="shared" si="221"/>
        <v>-1</v>
      </c>
      <c r="K2874">
        <f t="shared" si="222"/>
        <v>-1</v>
      </c>
    </row>
    <row r="2875" spans="1:11">
      <c r="A2875" t="str">
        <f>IF(ISBLANK(long_predictions!A2875),"",long_predictions!A2875)</f>
        <v>2018-05-01T18:48:00</v>
      </c>
      <c r="B2875">
        <f>long_predictions!B2875</f>
        <v>-5.6791872244704191E-4</v>
      </c>
      <c r="C2875">
        <f>short_predictions!B2875</f>
        <v>6.1203544022473614E-4</v>
      </c>
      <c r="D2875">
        <f t="shared" si="223"/>
        <v>0</v>
      </c>
      <c r="E2875">
        <f t="shared" si="224"/>
        <v>0</v>
      </c>
      <c r="I2875">
        <f t="shared" si="220"/>
        <v>0</v>
      </c>
      <c r="J2875">
        <f t="shared" si="221"/>
        <v>-1</v>
      </c>
      <c r="K2875">
        <f t="shared" si="222"/>
        <v>-1</v>
      </c>
    </row>
    <row r="2876" spans="1:11">
      <c r="A2876" t="str">
        <f>IF(ISBLANK(long_predictions!A2876),"",long_predictions!A2876)</f>
        <v>2018-05-01T18:49:00</v>
      </c>
      <c r="B2876">
        <f>long_predictions!B2876</f>
        <v>-5.9212331065673499E-4</v>
      </c>
      <c r="C2876">
        <f>short_predictions!B2876</f>
        <v>6.1203544022473614E-4</v>
      </c>
      <c r="D2876">
        <f t="shared" si="223"/>
        <v>0</v>
      </c>
      <c r="E2876">
        <f t="shared" si="224"/>
        <v>0</v>
      </c>
      <c r="I2876">
        <f t="shared" si="220"/>
        <v>0</v>
      </c>
      <c r="J2876">
        <f t="shared" si="221"/>
        <v>-1</v>
      </c>
      <c r="K2876">
        <f t="shared" si="222"/>
        <v>-1</v>
      </c>
    </row>
    <row r="2877" spans="1:11">
      <c r="A2877" t="str">
        <f>IF(ISBLANK(long_predictions!A2877),"",long_predictions!A2877)</f>
        <v>2018-05-01T18:50:00</v>
      </c>
      <c r="B2877">
        <f>long_predictions!B2877</f>
        <v>-8.3281389842938954E-4</v>
      </c>
      <c r="C2877">
        <f>short_predictions!B2877</f>
        <v>6.4020462544074272E-4</v>
      </c>
      <c r="D2877">
        <f t="shared" si="223"/>
        <v>0</v>
      </c>
      <c r="E2877">
        <f t="shared" si="224"/>
        <v>0</v>
      </c>
      <c r="I2877">
        <f t="shared" si="220"/>
        <v>0</v>
      </c>
      <c r="J2877">
        <f t="shared" si="221"/>
        <v>-1</v>
      </c>
      <c r="K2877">
        <f t="shared" si="222"/>
        <v>-1</v>
      </c>
    </row>
    <row r="2878" spans="1:11">
      <c r="A2878" t="str">
        <f>IF(ISBLANK(long_predictions!A2878),"",long_predictions!A2878)</f>
        <v>2018-05-01T18:51:00</v>
      </c>
      <c r="B2878">
        <f>long_predictions!B2878</f>
        <v>-5.9465450216124901E-4</v>
      </c>
      <c r="C2878">
        <f>short_predictions!B2878</f>
        <v>6.5441406924348559E-4</v>
      </c>
      <c r="D2878">
        <f t="shared" si="223"/>
        <v>0</v>
      </c>
      <c r="E2878">
        <f t="shared" si="224"/>
        <v>0</v>
      </c>
      <c r="I2878">
        <f t="shared" si="220"/>
        <v>0</v>
      </c>
      <c r="J2878">
        <f t="shared" si="221"/>
        <v>-1</v>
      </c>
      <c r="K2878">
        <f t="shared" si="222"/>
        <v>-1</v>
      </c>
    </row>
    <row r="2879" spans="1:11">
      <c r="A2879" t="str">
        <f>IF(ISBLANK(long_predictions!A2879),"",long_predictions!A2879)</f>
        <v>2018-05-01T18:52:00</v>
      </c>
      <c r="B2879">
        <f>long_predictions!B2879</f>
        <v>-6.0325280300729334E-4</v>
      </c>
      <c r="C2879">
        <f>short_predictions!B2879</f>
        <v>6.5741634764989246E-4</v>
      </c>
      <c r="D2879">
        <f t="shared" si="223"/>
        <v>0</v>
      </c>
      <c r="E2879">
        <f t="shared" si="224"/>
        <v>0</v>
      </c>
      <c r="I2879">
        <f t="shared" si="220"/>
        <v>0</v>
      </c>
      <c r="J2879">
        <f t="shared" si="221"/>
        <v>-1</v>
      </c>
      <c r="K2879">
        <f t="shared" si="222"/>
        <v>-1</v>
      </c>
    </row>
    <row r="2880" spans="1:11">
      <c r="A2880" t="str">
        <f>IF(ISBLANK(long_predictions!A2880),"",long_predictions!A2880)</f>
        <v>2018-05-01T18:53:00</v>
      </c>
      <c r="B2880">
        <f>long_predictions!B2880</f>
        <v>-5.357617729515083E-4</v>
      </c>
      <c r="C2880">
        <f>short_predictions!B2880</f>
        <v>6.5741634764989246E-4</v>
      </c>
      <c r="D2880">
        <f t="shared" si="223"/>
        <v>0</v>
      </c>
      <c r="E2880">
        <f t="shared" si="224"/>
        <v>0</v>
      </c>
      <c r="I2880">
        <f t="shared" si="220"/>
        <v>0</v>
      </c>
      <c r="J2880">
        <f t="shared" si="221"/>
        <v>-1</v>
      </c>
      <c r="K2880">
        <f t="shared" si="222"/>
        <v>-1</v>
      </c>
    </row>
    <row r="2881" spans="1:11">
      <c r="A2881" t="str">
        <f>IF(ISBLANK(long_predictions!A2881),"",long_predictions!A2881)</f>
        <v>2018-05-01T18:54:00</v>
      </c>
      <c r="B2881">
        <f>long_predictions!B2881</f>
        <v>-6.1300376723731512E-4</v>
      </c>
      <c r="C2881">
        <f>short_predictions!B2881</f>
        <v>6.5741634764989246E-4</v>
      </c>
      <c r="D2881">
        <f t="shared" si="223"/>
        <v>0</v>
      </c>
      <c r="E2881">
        <f t="shared" si="224"/>
        <v>0</v>
      </c>
      <c r="I2881">
        <f t="shared" si="220"/>
        <v>0</v>
      </c>
      <c r="J2881">
        <f t="shared" si="221"/>
        <v>-1</v>
      </c>
      <c r="K2881">
        <f t="shared" si="222"/>
        <v>-1</v>
      </c>
    </row>
    <row r="2882" spans="1:11">
      <c r="A2882" t="str">
        <f>IF(ISBLANK(long_predictions!A2882),"",long_predictions!A2882)</f>
        <v>2018-05-01T18:55:00</v>
      </c>
      <c r="B2882">
        <f>long_predictions!B2882</f>
        <v>-6.20571438942561E-4</v>
      </c>
      <c r="C2882">
        <f>short_predictions!B2882</f>
        <v>6.3504014020358032E-4</v>
      </c>
      <c r="D2882">
        <f t="shared" si="223"/>
        <v>0</v>
      </c>
      <c r="E2882">
        <f t="shared" si="224"/>
        <v>0</v>
      </c>
      <c r="I2882">
        <f t="shared" ref="I2882:I2945" si="225">IF(B2882&gt;0.005,1,0)</f>
        <v>0</v>
      </c>
      <c r="J2882">
        <f t="shared" ref="J2882:J2945" si="226">IF(C2882&gt;0,-1,0)</f>
        <v>-1</v>
      </c>
      <c r="K2882">
        <f t="shared" ref="K2882:K2945" si="227">I2882+J2882</f>
        <v>-1</v>
      </c>
    </row>
    <row r="2883" spans="1:11">
      <c r="A2883" t="str">
        <f>IF(ISBLANK(long_predictions!A2883),"",long_predictions!A2883)</f>
        <v>2018-05-01T18:56:00</v>
      </c>
      <c r="B2883">
        <f>long_predictions!B2883</f>
        <v>-6.5886237773897809E-4</v>
      </c>
      <c r="C2883">
        <f>short_predictions!B2883</f>
        <v>6.4736791136354543E-4</v>
      </c>
      <c r="D2883">
        <f t="shared" ref="D2883:D2946" si="228">IF(B2883&gt;0.01,1,0)</f>
        <v>0</v>
      </c>
      <c r="E2883">
        <f t="shared" ref="E2883:E2946" si="229">IF(C2883&gt;0.01,1,0)</f>
        <v>0</v>
      </c>
      <c r="I2883">
        <f t="shared" si="225"/>
        <v>0</v>
      </c>
      <c r="J2883">
        <f t="shared" si="226"/>
        <v>-1</v>
      </c>
      <c r="K2883">
        <f t="shared" si="227"/>
        <v>-1</v>
      </c>
    </row>
    <row r="2884" spans="1:11">
      <c r="A2884" t="str">
        <f>IF(ISBLANK(long_predictions!A2884),"",long_predictions!A2884)</f>
        <v>2018-05-01T18:57:00</v>
      </c>
      <c r="B2884">
        <f>long_predictions!B2884</f>
        <v>-6.3652719336837536E-4</v>
      </c>
      <c r="C2884">
        <f>short_predictions!B2884</f>
        <v>6.4736791136354543E-4</v>
      </c>
      <c r="D2884">
        <f t="shared" si="228"/>
        <v>0</v>
      </c>
      <c r="E2884">
        <f t="shared" si="229"/>
        <v>0</v>
      </c>
      <c r="I2884">
        <f t="shared" si="225"/>
        <v>0</v>
      </c>
      <c r="J2884">
        <f t="shared" si="226"/>
        <v>-1</v>
      </c>
      <c r="K2884">
        <f t="shared" si="227"/>
        <v>-1</v>
      </c>
    </row>
    <row r="2885" spans="1:11">
      <c r="A2885" t="str">
        <f>IF(ISBLANK(long_predictions!A2885),"",long_predictions!A2885)</f>
        <v>2018-05-01T18:58:00</v>
      </c>
      <c r="B2885">
        <f>long_predictions!B2885</f>
        <v>-7.8084036282206285E-4</v>
      </c>
      <c r="C2885">
        <f>short_predictions!B2885</f>
        <v>6.4736791136354543E-4</v>
      </c>
      <c r="D2885">
        <f t="shared" si="228"/>
        <v>0</v>
      </c>
      <c r="E2885">
        <f t="shared" si="229"/>
        <v>0</v>
      </c>
      <c r="I2885">
        <f t="shared" si="225"/>
        <v>0</v>
      </c>
      <c r="J2885">
        <f t="shared" si="226"/>
        <v>-1</v>
      </c>
      <c r="K2885">
        <f t="shared" si="227"/>
        <v>-1</v>
      </c>
    </row>
    <row r="2886" spans="1:11">
      <c r="A2886" t="str">
        <f>IF(ISBLANK(long_predictions!A2886),"",long_predictions!A2886)</f>
        <v>2018-05-01T18:59:00</v>
      </c>
      <c r="B2886">
        <f>long_predictions!B2886</f>
        <v>-8.3341163478256955E-4</v>
      </c>
      <c r="C2886">
        <f>short_predictions!B2886</f>
        <v>6.4736791136354543E-4</v>
      </c>
      <c r="D2886">
        <f t="shared" si="228"/>
        <v>0</v>
      </c>
      <c r="E2886">
        <f t="shared" si="229"/>
        <v>0</v>
      </c>
      <c r="I2886">
        <f t="shared" si="225"/>
        <v>0</v>
      </c>
      <c r="J2886">
        <f t="shared" si="226"/>
        <v>-1</v>
      </c>
      <c r="K2886">
        <f t="shared" si="227"/>
        <v>-1</v>
      </c>
    </row>
    <row r="2887" spans="1:11">
      <c r="A2887" t="str">
        <f>IF(ISBLANK(long_predictions!A2887),"",long_predictions!A2887)</f>
        <v>2018-05-01T19:00:00</v>
      </c>
      <c r="B2887">
        <f>long_predictions!B2887</f>
        <v>-1.3227299163098591E-3</v>
      </c>
      <c r="C2887">
        <f>short_predictions!B2887</f>
        <v>5.562207062747215E-4</v>
      </c>
      <c r="D2887">
        <f t="shared" si="228"/>
        <v>0</v>
      </c>
      <c r="E2887">
        <f t="shared" si="229"/>
        <v>0</v>
      </c>
      <c r="I2887">
        <f t="shared" si="225"/>
        <v>0</v>
      </c>
      <c r="J2887">
        <f t="shared" si="226"/>
        <v>-1</v>
      </c>
      <c r="K2887">
        <f t="shared" si="227"/>
        <v>-1</v>
      </c>
    </row>
    <row r="2888" spans="1:11">
      <c r="A2888" t="str">
        <f>IF(ISBLANK(long_predictions!A2888),"",long_predictions!A2888)</f>
        <v>2018-05-01T19:01:00</v>
      </c>
      <c r="B2888">
        <f>long_predictions!B2888</f>
        <v>-1.3688218014254519E-3</v>
      </c>
      <c r="C2888">
        <f>short_predictions!B2888</f>
        <v>5.562207062747215E-4</v>
      </c>
      <c r="D2888">
        <f t="shared" si="228"/>
        <v>0</v>
      </c>
      <c r="E2888">
        <f t="shared" si="229"/>
        <v>0</v>
      </c>
      <c r="I2888">
        <f t="shared" si="225"/>
        <v>0</v>
      </c>
      <c r="J2888">
        <f t="shared" si="226"/>
        <v>-1</v>
      </c>
      <c r="K2888">
        <f t="shared" si="227"/>
        <v>-1</v>
      </c>
    </row>
    <row r="2889" spans="1:11">
      <c r="A2889" t="str">
        <f>IF(ISBLANK(long_predictions!A2889),"",long_predictions!A2889)</f>
        <v>2018-05-01T19:02:00</v>
      </c>
      <c r="B2889">
        <f>long_predictions!B2889</f>
        <v>-1.7610635085720399E-3</v>
      </c>
      <c r="C2889">
        <f>short_predictions!B2889</f>
        <v>5.6919335627057083E-4</v>
      </c>
      <c r="D2889">
        <f t="shared" si="228"/>
        <v>0</v>
      </c>
      <c r="E2889">
        <f t="shared" si="229"/>
        <v>0</v>
      </c>
      <c r="I2889">
        <f t="shared" si="225"/>
        <v>0</v>
      </c>
      <c r="J2889">
        <f t="shared" si="226"/>
        <v>-1</v>
      </c>
      <c r="K2889">
        <f t="shared" si="227"/>
        <v>-1</v>
      </c>
    </row>
    <row r="2890" spans="1:11">
      <c r="A2890" t="str">
        <f>IF(ISBLANK(long_predictions!A2890),"",long_predictions!A2890)</f>
        <v>2018-05-01T19:03:00</v>
      </c>
      <c r="B2890">
        <f>long_predictions!B2890</f>
        <v>-2.3347408226163809E-3</v>
      </c>
      <c r="C2890">
        <f>short_predictions!B2890</f>
        <v>7.8626724119968533E-4</v>
      </c>
      <c r="D2890">
        <f t="shared" si="228"/>
        <v>0</v>
      </c>
      <c r="E2890">
        <f t="shared" si="229"/>
        <v>0</v>
      </c>
      <c r="I2890">
        <f t="shared" si="225"/>
        <v>0</v>
      </c>
      <c r="J2890">
        <f t="shared" si="226"/>
        <v>-1</v>
      </c>
      <c r="K2890">
        <f t="shared" si="227"/>
        <v>-1</v>
      </c>
    </row>
    <row r="2891" spans="1:11">
      <c r="A2891" t="str">
        <f>IF(ISBLANK(long_predictions!A2891),"",long_predictions!A2891)</f>
        <v>2018-05-01T19:04:00</v>
      </c>
      <c r="B2891">
        <f>long_predictions!B2891</f>
        <v>-2.525377378479343E-3</v>
      </c>
      <c r="C2891">
        <f>short_predictions!B2891</f>
        <v>8.2901168099226838E-4</v>
      </c>
      <c r="D2891">
        <f t="shared" si="228"/>
        <v>0</v>
      </c>
      <c r="E2891">
        <f t="shared" si="229"/>
        <v>0</v>
      </c>
      <c r="I2891">
        <f t="shared" si="225"/>
        <v>0</v>
      </c>
      <c r="J2891">
        <f t="shared" si="226"/>
        <v>-1</v>
      </c>
      <c r="K2891">
        <f t="shared" si="227"/>
        <v>-1</v>
      </c>
    </row>
    <row r="2892" spans="1:11">
      <c r="A2892" t="str">
        <f>IF(ISBLANK(long_predictions!A2892),"",long_predictions!A2892)</f>
        <v>2018-05-01T19:05:00</v>
      </c>
      <c r="B2892">
        <f>long_predictions!B2892</f>
        <v>-2.2366091521889828E-3</v>
      </c>
      <c r="C2892">
        <f>short_predictions!B2892</f>
        <v>7.3084798093621037E-4</v>
      </c>
      <c r="D2892">
        <f t="shared" si="228"/>
        <v>0</v>
      </c>
      <c r="E2892">
        <f t="shared" si="229"/>
        <v>0</v>
      </c>
      <c r="I2892">
        <f t="shared" si="225"/>
        <v>0</v>
      </c>
      <c r="J2892">
        <f t="shared" si="226"/>
        <v>-1</v>
      </c>
      <c r="K2892">
        <f t="shared" si="227"/>
        <v>-1</v>
      </c>
    </row>
    <row r="2893" spans="1:11">
      <c r="A2893" t="str">
        <f>IF(ISBLANK(long_predictions!A2893),"",long_predictions!A2893)</f>
        <v>2018-05-01T19:06:00</v>
      </c>
      <c r="B2893">
        <f>long_predictions!B2893</f>
        <v>-1.490896532982743E-3</v>
      </c>
      <c r="C2893">
        <f>short_predictions!B2893</f>
        <v>4.886151107723394E-4</v>
      </c>
      <c r="D2893">
        <f t="shared" si="228"/>
        <v>0</v>
      </c>
      <c r="E2893">
        <f t="shared" si="229"/>
        <v>0</v>
      </c>
      <c r="I2893">
        <f t="shared" si="225"/>
        <v>0</v>
      </c>
      <c r="J2893">
        <f t="shared" si="226"/>
        <v>-1</v>
      </c>
      <c r="K2893">
        <f t="shared" si="227"/>
        <v>-1</v>
      </c>
    </row>
    <row r="2894" spans="1:11">
      <c r="A2894" t="str">
        <f>IF(ISBLANK(long_predictions!A2894),"",long_predictions!A2894)</f>
        <v>2018-05-01T19:07:00</v>
      </c>
      <c r="B2894">
        <f>long_predictions!B2894</f>
        <v>-1.199487047549738E-3</v>
      </c>
      <c r="C2894">
        <f>short_predictions!B2894</f>
        <v>5.562207062747215E-4</v>
      </c>
      <c r="D2894">
        <f t="shared" si="228"/>
        <v>0</v>
      </c>
      <c r="E2894">
        <f t="shared" si="229"/>
        <v>0</v>
      </c>
      <c r="I2894">
        <f t="shared" si="225"/>
        <v>0</v>
      </c>
      <c r="J2894">
        <f t="shared" si="226"/>
        <v>-1</v>
      </c>
      <c r="K2894">
        <f t="shared" si="227"/>
        <v>-1</v>
      </c>
    </row>
    <row r="2895" spans="1:11">
      <c r="A2895" t="str">
        <f>IF(ISBLANK(long_predictions!A2895),"",long_predictions!A2895)</f>
        <v>2018-05-01T19:08:00</v>
      </c>
      <c r="B2895">
        <f>long_predictions!B2895</f>
        <v>-5.1093251240040419E-4</v>
      </c>
      <c r="C2895">
        <f>short_predictions!B2895</f>
        <v>3.0920689503944969E-4</v>
      </c>
      <c r="D2895">
        <f t="shared" si="228"/>
        <v>0</v>
      </c>
      <c r="E2895">
        <f t="shared" si="229"/>
        <v>0</v>
      </c>
      <c r="I2895">
        <f t="shared" si="225"/>
        <v>0</v>
      </c>
      <c r="J2895">
        <f t="shared" si="226"/>
        <v>-1</v>
      </c>
      <c r="K2895">
        <f t="shared" si="227"/>
        <v>-1</v>
      </c>
    </row>
    <row r="2896" spans="1:11">
      <c r="A2896" t="str">
        <f>IF(ISBLANK(long_predictions!A2896),"",long_predictions!A2896)</f>
        <v>2018-05-01T19:09:00</v>
      </c>
      <c r="B2896">
        <f>long_predictions!B2896</f>
        <v>-4.2185957603355859E-4</v>
      </c>
      <c r="C2896">
        <f>short_predictions!B2896</f>
        <v>2.8650996515263571E-4</v>
      </c>
      <c r="D2896">
        <f t="shared" si="228"/>
        <v>0</v>
      </c>
      <c r="E2896">
        <f t="shared" si="229"/>
        <v>0</v>
      </c>
      <c r="I2896">
        <f t="shared" si="225"/>
        <v>0</v>
      </c>
      <c r="J2896">
        <f t="shared" si="226"/>
        <v>-1</v>
      </c>
      <c r="K2896">
        <f t="shared" si="227"/>
        <v>-1</v>
      </c>
    </row>
    <row r="2897" spans="1:11">
      <c r="A2897" t="str">
        <f>IF(ISBLANK(long_predictions!A2897),"",long_predictions!A2897)</f>
        <v>2018-05-01T19:10:00</v>
      </c>
      <c r="B2897">
        <f>long_predictions!B2897</f>
        <v>-4.9684040398676626E-4</v>
      </c>
      <c r="C2897">
        <f>short_predictions!B2897</f>
        <v>3.0920689503944969E-4</v>
      </c>
      <c r="D2897">
        <f t="shared" si="228"/>
        <v>0</v>
      </c>
      <c r="E2897">
        <f t="shared" si="229"/>
        <v>0</v>
      </c>
      <c r="I2897">
        <f t="shared" si="225"/>
        <v>0</v>
      </c>
      <c r="J2897">
        <f t="shared" si="226"/>
        <v>-1</v>
      </c>
      <c r="K2897">
        <f t="shared" si="227"/>
        <v>-1</v>
      </c>
    </row>
    <row r="2898" spans="1:11">
      <c r="A2898" t="str">
        <f>IF(ISBLANK(long_predictions!A2898),"",long_predictions!A2898)</f>
        <v>2018-05-01T19:11:00</v>
      </c>
      <c r="B2898">
        <f>long_predictions!B2898</f>
        <v>-3.6732651252560568E-4</v>
      </c>
      <c r="C2898">
        <f>short_predictions!B2898</f>
        <v>3.0920689503944969E-4</v>
      </c>
      <c r="D2898">
        <f t="shared" si="228"/>
        <v>0</v>
      </c>
      <c r="E2898">
        <f t="shared" si="229"/>
        <v>0</v>
      </c>
      <c r="I2898">
        <f t="shared" si="225"/>
        <v>0</v>
      </c>
      <c r="J2898">
        <f t="shared" si="226"/>
        <v>-1</v>
      </c>
      <c r="K2898">
        <f t="shared" si="227"/>
        <v>-1</v>
      </c>
    </row>
    <row r="2899" spans="1:11">
      <c r="A2899" t="str">
        <f>IF(ISBLANK(long_predictions!A2899),"",long_predictions!A2899)</f>
        <v>2018-05-01T19:12:00</v>
      </c>
      <c r="B2899">
        <f>long_predictions!B2899</f>
        <v>-5.975948432127672E-4</v>
      </c>
      <c r="C2899">
        <f>short_predictions!B2899</f>
        <v>3.0920689503944969E-4</v>
      </c>
      <c r="D2899">
        <f t="shared" si="228"/>
        <v>0</v>
      </c>
      <c r="E2899">
        <f t="shared" si="229"/>
        <v>0</v>
      </c>
      <c r="I2899">
        <f t="shared" si="225"/>
        <v>0</v>
      </c>
      <c r="J2899">
        <f t="shared" si="226"/>
        <v>-1</v>
      </c>
      <c r="K2899">
        <f t="shared" si="227"/>
        <v>-1</v>
      </c>
    </row>
    <row r="2900" spans="1:11">
      <c r="A2900" t="str">
        <f>IF(ISBLANK(long_predictions!A2900),"",long_predictions!A2900)</f>
        <v>2018-05-01T19:13:00</v>
      </c>
      <c r="B2900">
        <f>long_predictions!B2900</f>
        <v>-2.194781803092904E-4</v>
      </c>
      <c r="C2900">
        <f>short_predictions!B2900</f>
        <v>2.19042082661289E-4</v>
      </c>
      <c r="D2900">
        <f t="shared" si="228"/>
        <v>0</v>
      </c>
      <c r="E2900">
        <f t="shared" si="229"/>
        <v>0</v>
      </c>
      <c r="I2900">
        <f t="shared" si="225"/>
        <v>0</v>
      </c>
      <c r="J2900">
        <f t="shared" si="226"/>
        <v>-1</v>
      </c>
      <c r="K2900">
        <f t="shared" si="227"/>
        <v>-1</v>
      </c>
    </row>
    <row r="2901" spans="1:11">
      <c r="A2901" t="str">
        <f>IF(ISBLANK(long_predictions!A2901),"",long_predictions!A2901)</f>
        <v>2018-05-01T19:14:00</v>
      </c>
      <c r="B2901">
        <f>long_predictions!B2901</f>
        <v>-1.2395823103960891E-4</v>
      </c>
      <c r="C2901">
        <f>short_predictions!B2901</f>
        <v>2.0671431150132391E-4</v>
      </c>
      <c r="D2901">
        <f t="shared" si="228"/>
        <v>0</v>
      </c>
      <c r="E2901">
        <f t="shared" si="229"/>
        <v>0</v>
      </c>
      <c r="I2901">
        <f t="shared" si="225"/>
        <v>0</v>
      </c>
      <c r="J2901">
        <f t="shared" si="226"/>
        <v>-1</v>
      </c>
      <c r="K2901">
        <f t="shared" si="227"/>
        <v>-1</v>
      </c>
    </row>
    <row r="2902" spans="1:11">
      <c r="A2902" t="str">
        <f>IF(ISBLANK(long_predictions!A2902),"",long_predictions!A2902)</f>
        <v>2018-05-01T19:15:00</v>
      </c>
      <c r="B2902">
        <f>long_predictions!B2902</f>
        <v>-4.1467991008525921E-4</v>
      </c>
      <c r="C2902">
        <f>short_predictions!B2902</f>
        <v>1.416521104367603E-4</v>
      </c>
      <c r="D2902">
        <f t="shared" si="228"/>
        <v>0</v>
      </c>
      <c r="E2902">
        <f t="shared" si="229"/>
        <v>0</v>
      </c>
      <c r="I2902">
        <f t="shared" si="225"/>
        <v>0</v>
      </c>
      <c r="J2902">
        <f t="shared" si="226"/>
        <v>-1</v>
      </c>
      <c r="K2902">
        <f t="shared" si="227"/>
        <v>-1</v>
      </c>
    </row>
    <row r="2903" spans="1:11">
      <c r="A2903" t="str">
        <f>IF(ISBLANK(long_predictions!A2903),"",long_predictions!A2903)</f>
        <v>2018-05-01T19:16:00</v>
      </c>
      <c r="B2903">
        <f>long_predictions!B2903</f>
        <v>-2.6997051798349992E-4</v>
      </c>
      <c r="C2903">
        <f>short_predictions!B2903</f>
        <v>1.3591208777881831E-4</v>
      </c>
      <c r="D2903">
        <f t="shared" si="228"/>
        <v>0</v>
      </c>
      <c r="E2903">
        <f t="shared" si="229"/>
        <v>0</v>
      </c>
      <c r="I2903">
        <f t="shared" si="225"/>
        <v>0</v>
      </c>
      <c r="J2903">
        <f t="shared" si="226"/>
        <v>-1</v>
      </c>
      <c r="K2903">
        <f t="shared" si="227"/>
        <v>-1</v>
      </c>
    </row>
    <row r="2904" spans="1:11">
      <c r="A2904" t="str">
        <f>IF(ISBLANK(long_predictions!A2904),"",long_predictions!A2904)</f>
        <v>2018-05-01T19:17:00</v>
      </c>
      <c r="B2904">
        <f>long_predictions!B2904</f>
        <v>-2.8362336729828471E-4</v>
      </c>
      <c r="C2904">
        <f>short_predictions!B2904</f>
        <v>6.830649227643635E-5</v>
      </c>
      <c r="D2904">
        <f t="shared" si="228"/>
        <v>0</v>
      </c>
      <c r="E2904">
        <f t="shared" si="229"/>
        <v>0</v>
      </c>
      <c r="I2904">
        <f t="shared" si="225"/>
        <v>0</v>
      </c>
      <c r="J2904">
        <f t="shared" si="226"/>
        <v>-1</v>
      </c>
      <c r="K2904">
        <f t="shared" si="227"/>
        <v>-1</v>
      </c>
    </row>
    <row r="2905" spans="1:11">
      <c r="A2905" t="str">
        <f>IF(ISBLANK(long_predictions!A2905),"",long_predictions!A2905)</f>
        <v>2018-05-01T19:18:00</v>
      </c>
      <c r="B2905">
        <f>long_predictions!B2905</f>
        <v>-2.5010244044727228E-4</v>
      </c>
      <c r="C2905">
        <f>short_predictions!B2905</f>
        <v>-1.3957282773869139E-4</v>
      </c>
      <c r="D2905">
        <f t="shared" si="228"/>
        <v>0</v>
      </c>
      <c r="E2905">
        <f t="shared" si="229"/>
        <v>0</v>
      </c>
      <c r="I2905">
        <f t="shared" si="225"/>
        <v>0</v>
      </c>
      <c r="J2905">
        <f t="shared" si="226"/>
        <v>0</v>
      </c>
      <c r="K2905">
        <f t="shared" si="227"/>
        <v>0</v>
      </c>
    </row>
    <row r="2906" spans="1:11">
      <c r="A2906" t="str">
        <f>IF(ISBLANK(long_predictions!A2906),"",long_predictions!A2906)</f>
        <v>2018-05-01T19:19:00</v>
      </c>
      <c r="B2906">
        <f>long_predictions!B2906</f>
        <v>-2.7658932445280852E-4</v>
      </c>
      <c r="C2906">
        <f>short_predictions!B2906</f>
        <v>-1.2738647419177301E-4</v>
      </c>
      <c r="D2906">
        <f t="shared" si="228"/>
        <v>0</v>
      </c>
      <c r="E2906">
        <f t="shared" si="229"/>
        <v>0</v>
      </c>
      <c r="I2906">
        <f t="shared" si="225"/>
        <v>0</v>
      </c>
      <c r="J2906">
        <f t="shared" si="226"/>
        <v>0</v>
      </c>
      <c r="K2906">
        <f t="shared" si="227"/>
        <v>0</v>
      </c>
    </row>
    <row r="2907" spans="1:11">
      <c r="A2907" t="str">
        <f>IF(ISBLANK(long_predictions!A2907),"",long_predictions!A2907)</f>
        <v>2018-05-01T19:20:00</v>
      </c>
      <c r="B2907">
        <f>long_predictions!B2907</f>
        <v>-5.9770474646012766E-4</v>
      </c>
      <c r="C2907">
        <f>short_predictions!B2907</f>
        <v>-9.6708970436771167E-5</v>
      </c>
      <c r="D2907">
        <f t="shared" si="228"/>
        <v>0</v>
      </c>
      <c r="E2907">
        <f t="shared" si="229"/>
        <v>0</v>
      </c>
      <c r="I2907">
        <f t="shared" si="225"/>
        <v>0</v>
      </c>
      <c r="J2907">
        <f t="shared" si="226"/>
        <v>0</v>
      </c>
      <c r="K2907">
        <f t="shared" si="227"/>
        <v>0</v>
      </c>
    </row>
    <row r="2908" spans="1:11">
      <c r="A2908" t="str">
        <f>IF(ISBLANK(long_predictions!A2908),"",long_predictions!A2908)</f>
        <v>2018-05-01T19:21:00</v>
      </c>
      <c r="B2908">
        <f>long_predictions!B2908</f>
        <v>-5.4965600563423704E-4</v>
      </c>
      <c r="C2908">
        <f>short_predictions!B2908</f>
        <v>-9.6708970436771167E-5</v>
      </c>
      <c r="D2908">
        <f t="shared" si="228"/>
        <v>0</v>
      </c>
      <c r="E2908">
        <f t="shared" si="229"/>
        <v>0</v>
      </c>
      <c r="I2908">
        <f t="shared" si="225"/>
        <v>0</v>
      </c>
      <c r="J2908">
        <f t="shared" si="226"/>
        <v>0</v>
      </c>
      <c r="K2908">
        <f t="shared" si="227"/>
        <v>0</v>
      </c>
    </row>
    <row r="2909" spans="1:11">
      <c r="A2909" t="str">
        <f>IF(ISBLANK(long_predictions!A2909),"",long_predictions!A2909)</f>
        <v>2018-05-01T19:22:00</v>
      </c>
      <c r="B2909">
        <f>long_predictions!B2909</f>
        <v>-5.0076594328120967E-4</v>
      </c>
      <c r="C2909">
        <f>short_predictions!B2909</f>
        <v>-9.6708970436771167E-5</v>
      </c>
      <c r="D2909">
        <f t="shared" si="228"/>
        <v>0</v>
      </c>
      <c r="E2909">
        <f t="shared" si="229"/>
        <v>0</v>
      </c>
      <c r="I2909">
        <f t="shared" si="225"/>
        <v>0</v>
      </c>
      <c r="J2909">
        <f t="shared" si="226"/>
        <v>0</v>
      </c>
      <c r="K2909">
        <f t="shared" si="227"/>
        <v>0</v>
      </c>
    </row>
    <row r="2910" spans="1:11">
      <c r="A2910" t="str">
        <f>IF(ISBLANK(long_predictions!A2910),"",long_predictions!A2910)</f>
        <v>2018-05-01T19:23:00</v>
      </c>
      <c r="B2910">
        <f>long_predictions!B2910</f>
        <v>-4.5109422946863022E-4</v>
      </c>
      <c r="C2910">
        <f>short_predictions!B2910</f>
        <v>-1.5386372590157701E-4</v>
      </c>
      <c r="D2910">
        <f t="shared" si="228"/>
        <v>0</v>
      </c>
      <c r="E2910">
        <f t="shared" si="229"/>
        <v>0</v>
      </c>
      <c r="I2910">
        <f t="shared" si="225"/>
        <v>0</v>
      </c>
      <c r="J2910">
        <f t="shared" si="226"/>
        <v>0</v>
      </c>
      <c r="K2910">
        <f t="shared" si="227"/>
        <v>0</v>
      </c>
    </row>
    <row r="2911" spans="1:11">
      <c r="A2911" t="str">
        <f>IF(ISBLANK(long_predictions!A2911),"",long_predictions!A2911)</f>
        <v>2018-05-01T19:24:00</v>
      </c>
      <c r="B2911">
        <f>long_predictions!B2911</f>
        <v>-4.3406809786991027E-4</v>
      </c>
      <c r="C2911">
        <f>short_predictions!B2911</f>
        <v>-1.5877362281347209E-4</v>
      </c>
      <c r="D2911">
        <f t="shared" si="228"/>
        <v>0</v>
      </c>
      <c r="E2911">
        <f t="shared" si="229"/>
        <v>0</v>
      </c>
      <c r="I2911">
        <f t="shared" si="225"/>
        <v>0</v>
      </c>
      <c r="J2911">
        <f t="shared" si="226"/>
        <v>0</v>
      </c>
      <c r="K2911">
        <f t="shared" si="227"/>
        <v>0</v>
      </c>
    </row>
    <row r="2912" spans="1:11">
      <c r="A2912" t="str">
        <f>IF(ISBLANK(long_predictions!A2912),"",long_predictions!A2912)</f>
        <v>2018-05-01T19:25:00</v>
      </c>
      <c r="B2912">
        <f>long_predictions!B2912</f>
        <v>-3.8721671724163128E-4</v>
      </c>
      <c r="C2912">
        <f>short_predictions!B2912</f>
        <v>-1.6282700299897151E-4</v>
      </c>
      <c r="D2912">
        <f t="shared" si="228"/>
        <v>0</v>
      </c>
      <c r="E2912">
        <f t="shared" si="229"/>
        <v>0</v>
      </c>
      <c r="I2912">
        <f t="shared" si="225"/>
        <v>0</v>
      </c>
      <c r="J2912">
        <f t="shared" si="226"/>
        <v>0</v>
      </c>
      <c r="K2912">
        <f t="shared" si="227"/>
        <v>0</v>
      </c>
    </row>
    <row r="2913" spans="1:11">
      <c r="A2913" t="str">
        <f>IF(ISBLANK(long_predictions!A2913),"",long_predictions!A2913)</f>
        <v>2018-05-01T19:26:00</v>
      </c>
      <c r="B2913">
        <f>long_predictions!B2913</f>
        <v>-4.0913728508213949E-4</v>
      </c>
      <c r="C2913">
        <f>short_predictions!B2913</f>
        <v>-1.5877362281347209E-4</v>
      </c>
      <c r="D2913">
        <f t="shared" si="228"/>
        <v>0</v>
      </c>
      <c r="E2913">
        <f t="shared" si="229"/>
        <v>0</v>
      </c>
      <c r="I2913">
        <f t="shared" si="225"/>
        <v>0</v>
      </c>
      <c r="J2913">
        <f t="shared" si="226"/>
        <v>0</v>
      </c>
      <c r="K2913">
        <f t="shared" si="227"/>
        <v>0</v>
      </c>
    </row>
    <row r="2914" spans="1:11">
      <c r="A2914" t="str">
        <f>IF(ISBLANK(long_predictions!A2914),"",long_predictions!A2914)</f>
        <v>2018-05-01T19:27:00</v>
      </c>
      <c r="B2914">
        <f>long_predictions!B2914</f>
        <v>-3.64901440792099E-4</v>
      </c>
      <c r="C2914">
        <f>short_predictions!B2914</f>
        <v>-1.6282700299897151E-4</v>
      </c>
      <c r="D2914">
        <f t="shared" si="228"/>
        <v>0</v>
      </c>
      <c r="E2914">
        <f t="shared" si="229"/>
        <v>0</v>
      </c>
      <c r="I2914">
        <f t="shared" si="225"/>
        <v>0</v>
      </c>
      <c r="J2914">
        <f t="shared" si="226"/>
        <v>0</v>
      </c>
      <c r="K2914">
        <f t="shared" si="227"/>
        <v>0</v>
      </c>
    </row>
    <row r="2915" spans="1:11">
      <c r="A2915" t="str">
        <f>IF(ISBLANK(long_predictions!A2915),"",long_predictions!A2915)</f>
        <v>2018-05-01T19:28:00</v>
      </c>
      <c r="B2915">
        <f>long_predictions!B2915</f>
        <v>-4.3932073242440708E-4</v>
      </c>
      <c r="C2915">
        <f>short_predictions!B2915</f>
        <v>-1.159909337384967E-4</v>
      </c>
      <c r="D2915">
        <f t="shared" si="228"/>
        <v>0</v>
      </c>
      <c r="E2915">
        <f t="shared" si="229"/>
        <v>0</v>
      </c>
      <c r="I2915">
        <f t="shared" si="225"/>
        <v>0</v>
      </c>
      <c r="J2915">
        <f t="shared" si="226"/>
        <v>0</v>
      </c>
      <c r="K2915">
        <f t="shared" si="227"/>
        <v>0</v>
      </c>
    </row>
    <row r="2916" spans="1:11">
      <c r="A2916" t="str">
        <f>IF(ISBLANK(long_predictions!A2916),"",long_predictions!A2916)</f>
        <v>2018-05-01T19:29:00</v>
      </c>
      <c r="B2916">
        <f>long_predictions!B2916</f>
        <v>-4.2655962283663878E-4</v>
      </c>
      <c r="C2916">
        <f>short_predictions!B2916</f>
        <v>-1.3185621855493629E-4</v>
      </c>
      <c r="D2916">
        <f t="shared" si="228"/>
        <v>0</v>
      </c>
      <c r="E2916">
        <f t="shared" si="229"/>
        <v>0</v>
      </c>
      <c r="I2916">
        <f t="shared" si="225"/>
        <v>0</v>
      </c>
      <c r="J2916">
        <f t="shared" si="226"/>
        <v>0</v>
      </c>
      <c r="K2916">
        <f t="shared" si="227"/>
        <v>0</v>
      </c>
    </row>
    <row r="2917" spans="1:11">
      <c r="A2917" t="str">
        <f>IF(ISBLANK(long_predictions!A2917),"",long_predictions!A2917)</f>
        <v>2018-05-01T19:30:00</v>
      </c>
      <c r="B2917">
        <f>long_predictions!B2917</f>
        <v>-1.7026625209877911E-3</v>
      </c>
      <c r="C2917">
        <f>short_predictions!B2917</f>
        <v>7.6830313364399314E-4</v>
      </c>
      <c r="D2917">
        <f t="shared" si="228"/>
        <v>0</v>
      </c>
      <c r="E2917">
        <f t="shared" si="229"/>
        <v>0</v>
      </c>
      <c r="I2917">
        <f t="shared" si="225"/>
        <v>0</v>
      </c>
      <c r="J2917">
        <f t="shared" si="226"/>
        <v>-1</v>
      </c>
      <c r="K2917">
        <f t="shared" si="227"/>
        <v>-1</v>
      </c>
    </row>
    <row r="2918" spans="1:11">
      <c r="A2918" t="str">
        <f>IF(ISBLANK(long_predictions!A2918),"",long_predictions!A2918)</f>
        <v>2018-05-01T19:31:00</v>
      </c>
      <c r="B2918">
        <f>long_predictions!B2918</f>
        <v>-2.4364829241727871E-3</v>
      </c>
      <c r="C2918">
        <f>short_predictions!B2918</f>
        <v>9.344566876179815E-4</v>
      </c>
      <c r="D2918">
        <f t="shared" si="228"/>
        <v>0</v>
      </c>
      <c r="E2918">
        <f t="shared" si="229"/>
        <v>0</v>
      </c>
      <c r="I2918">
        <f t="shared" si="225"/>
        <v>0</v>
      </c>
      <c r="J2918">
        <f t="shared" si="226"/>
        <v>-1</v>
      </c>
      <c r="K2918">
        <f t="shared" si="227"/>
        <v>-1</v>
      </c>
    </row>
    <row r="2919" spans="1:11">
      <c r="A2919" t="str">
        <f>IF(ISBLANK(long_predictions!A2919),"",long_predictions!A2919)</f>
        <v>2018-05-01T19:32:00</v>
      </c>
      <c r="B2919">
        <f>long_predictions!B2919</f>
        <v>-2.5265483242388671E-3</v>
      </c>
      <c r="C2919">
        <f>short_predictions!B2919</f>
        <v>9.344566876179815E-4</v>
      </c>
      <c r="D2919">
        <f t="shared" si="228"/>
        <v>0</v>
      </c>
      <c r="E2919">
        <f t="shared" si="229"/>
        <v>0</v>
      </c>
      <c r="I2919">
        <f t="shared" si="225"/>
        <v>0</v>
      </c>
      <c r="J2919">
        <f t="shared" si="226"/>
        <v>-1</v>
      </c>
      <c r="K2919">
        <f t="shared" si="227"/>
        <v>-1</v>
      </c>
    </row>
    <row r="2920" spans="1:11">
      <c r="A2920" t="str">
        <f>IF(ISBLANK(long_predictions!A2920),"",long_predictions!A2920)</f>
        <v>2018-05-01T19:33:00</v>
      </c>
      <c r="B2920">
        <f>long_predictions!B2920</f>
        <v>-2.5277171293030991E-3</v>
      </c>
      <c r="C2920">
        <f>short_predictions!B2920</f>
        <v>9.344566876179815E-4</v>
      </c>
      <c r="D2920">
        <f t="shared" si="228"/>
        <v>0</v>
      </c>
      <c r="E2920">
        <f t="shared" si="229"/>
        <v>0</v>
      </c>
      <c r="I2920">
        <f t="shared" si="225"/>
        <v>0</v>
      </c>
      <c r="J2920">
        <f t="shared" si="226"/>
        <v>-1</v>
      </c>
      <c r="K2920">
        <f t="shared" si="227"/>
        <v>-1</v>
      </c>
    </row>
    <row r="2921" spans="1:11">
      <c r="A2921" t="str">
        <f>IF(ISBLANK(long_predictions!A2921),"",long_predictions!A2921)</f>
        <v>2018-05-01T19:34:00</v>
      </c>
      <c r="B2921">
        <f>long_predictions!B2921</f>
        <v>-2.5592545638496601E-3</v>
      </c>
      <c r="C2921">
        <f>short_predictions!B2921</f>
        <v>9.344566876179815E-4</v>
      </c>
      <c r="D2921">
        <f t="shared" si="228"/>
        <v>0</v>
      </c>
      <c r="E2921">
        <f t="shared" si="229"/>
        <v>0</v>
      </c>
      <c r="I2921">
        <f t="shared" si="225"/>
        <v>0</v>
      </c>
      <c r="J2921">
        <f t="shared" si="226"/>
        <v>-1</v>
      </c>
      <c r="K2921">
        <f t="shared" si="227"/>
        <v>-1</v>
      </c>
    </row>
    <row r="2922" spans="1:11">
      <c r="A2922" t="str">
        <f>IF(ISBLANK(long_predictions!A2922),"",long_predictions!A2922)</f>
        <v>2018-05-01T19:35:00</v>
      </c>
      <c r="B2922">
        <f>long_predictions!B2922</f>
        <v>-2.442863528739082E-3</v>
      </c>
      <c r="C2922">
        <f>short_predictions!B2922</f>
        <v>8.5961163727579185E-4</v>
      </c>
      <c r="D2922">
        <f t="shared" si="228"/>
        <v>0</v>
      </c>
      <c r="E2922">
        <f t="shared" si="229"/>
        <v>0</v>
      </c>
      <c r="I2922">
        <f t="shared" si="225"/>
        <v>0</v>
      </c>
      <c r="J2922">
        <f t="shared" si="226"/>
        <v>-1</v>
      </c>
      <c r="K2922">
        <f t="shared" si="227"/>
        <v>-1</v>
      </c>
    </row>
    <row r="2923" spans="1:11">
      <c r="A2923" t="str">
        <f>IF(ISBLANK(long_predictions!A2923),"",long_predictions!A2923)</f>
        <v>2018-05-01T19:36:00</v>
      </c>
      <c r="B2923">
        <f>long_predictions!B2923</f>
        <v>-1.369582752496546E-3</v>
      </c>
      <c r="C2923">
        <f>short_predictions!B2923</f>
        <v>4.6083788453138452E-4</v>
      </c>
      <c r="D2923">
        <f t="shared" si="228"/>
        <v>0</v>
      </c>
      <c r="E2923">
        <f t="shared" si="229"/>
        <v>0</v>
      </c>
      <c r="I2923">
        <f t="shared" si="225"/>
        <v>0</v>
      </c>
      <c r="J2923">
        <f t="shared" si="226"/>
        <v>-1</v>
      </c>
      <c r="K2923">
        <f t="shared" si="227"/>
        <v>-1</v>
      </c>
    </row>
    <row r="2924" spans="1:11">
      <c r="A2924" t="str">
        <f>IF(ISBLANK(long_predictions!A2924),"",long_predictions!A2924)</f>
        <v>2018-05-01T19:37:00</v>
      </c>
      <c r="B2924">
        <f>long_predictions!B2924</f>
        <v>-1.2991651623538781E-3</v>
      </c>
      <c r="C2924">
        <f>short_predictions!B2924</f>
        <v>4.7749285311630469E-4</v>
      </c>
      <c r="D2924">
        <f t="shared" si="228"/>
        <v>0</v>
      </c>
      <c r="E2924">
        <f t="shared" si="229"/>
        <v>0</v>
      </c>
      <c r="I2924">
        <f t="shared" si="225"/>
        <v>0</v>
      </c>
      <c r="J2924">
        <f t="shared" si="226"/>
        <v>-1</v>
      </c>
      <c r="K2924">
        <f t="shared" si="227"/>
        <v>-1</v>
      </c>
    </row>
    <row r="2925" spans="1:11">
      <c r="A2925" t="str">
        <f>IF(ISBLANK(long_predictions!A2925),"",long_predictions!A2925)</f>
        <v>2018-05-01T19:38:00</v>
      </c>
      <c r="B2925">
        <f>long_predictions!B2925</f>
        <v>-1.4778901447749619E-3</v>
      </c>
      <c r="C2925">
        <f>short_predictions!B2925</f>
        <v>4.8900706974739088E-4</v>
      </c>
      <c r="D2925">
        <f t="shared" si="228"/>
        <v>0</v>
      </c>
      <c r="E2925">
        <f t="shared" si="229"/>
        <v>0</v>
      </c>
      <c r="I2925">
        <f t="shared" si="225"/>
        <v>0</v>
      </c>
      <c r="J2925">
        <f t="shared" si="226"/>
        <v>-1</v>
      </c>
      <c r="K2925">
        <f t="shared" si="227"/>
        <v>-1</v>
      </c>
    </row>
    <row r="2926" spans="1:11">
      <c r="A2926" t="str">
        <f>IF(ISBLANK(long_predictions!A2926),"",long_predictions!A2926)</f>
        <v>2018-05-01T19:39:00</v>
      </c>
      <c r="B2926">
        <f>long_predictions!B2926</f>
        <v>-1.574574521000473E-3</v>
      </c>
      <c r="C2926">
        <f>short_predictions!B2926</f>
        <v>6.1983643527540764E-4</v>
      </c>
      <c r="D2926">
        <f t="shared" si="228"/>
        <v>0</v>
      </c>
      <c r="E2926">
        <f t="shared" si="229"/>
        <v>0</v>
      </c>
      <c r="I2926">
        <f t="shared" si="225"/>
        <v>0</v>
      </c>
      <c r="J2926">
        <f t="shared" si="226"/>
        <v>-1</v>
      </c>
      <c r="K2926">
        <f t="shared" si="227"/>
        <v>-1</v>
      </c>
    </row>
    <row r="2927" spans="1:11">
      <c r="A2927" t="str">
        <f>IF(ISBLANK(long_predictions!A2927),"",long_predictions!A2927)</f>
        <v>2018-05-01T19:40:00</v>
      </c>
      <c r="B2927">
        <f>long_predictions!B2927</f>
        <v>-3.09680234376365E-3</v>
      </c>
      <c r="C2927">
        <f>short_predictions!B2927</f>
        <v>1.433405411264367E-3</v>
      </c>
      <c r="D2927">
        <f t="shared" si="228"/>
        <v>0</v>
      </c>
      <c r="E2927">
        <f t="shared" si="229"/>
        <v>0</v>
      </c>
      <c r="I2927">
        <f t="shared" si="225"/>
        <v>0</v>
      </c>
      <c r="J2927">
        <f t="shared" si="226"/>
        <v>-1</v>
      </c>
      <c r="K2927">
        <f t="shared" si="227"/>
        <v>-1</v>
      </c>
    </row>
    <row r="2928" spans="1:11">
      <c r="A2928" t="str">
        <f>IF(ISBLANK(long_predictions!A2928),"",long_predictions!A2928)</f>
        <v>2018-05-01T19:41:00</v>
      </c>
      <c r="B2928">
        <f>long_predictions!B2928</f>
        <v>-5.3413391871842044E-3</v>
      </c>
      <c r="C2928">
        <f>short_predictions!B2928</f>
        <v>2.3759039682728941E-3</v>
      </c>
      <c r="D2928">
        <f t="shared" si="228"/>
        <v>0</v>
      </c>
      <c r="E2928">
        <f t="shared" si="229"/>
        <v>0</v>
      </c>
      <c r="I2928">
        <f t="shared" si="225"/>
        <v>0</v>
      </c>
      <c r="J2928">
        <f t="shared" si="226"/>
        <v>-1</v>
      </c>
      <c r="K2928">
        <f t="shared" si="227"/>
        <v>-1</v>
      </c>
    </row>
    <row r="2929" spans="1:11">
      <c r="A2929" t="str">
        <f>IF(ISBLANK(long_predictions!A2929),"",long_predictions!A2929)</f>
        <v>2018-05-01T19:42:00</v>
      </c>
      <c r="B2929">
        <f>long_predictions!B2929</f>
        <v>-6.9612222695087708E-3</v>
      </c>
      <c r="C2929">
        <f>short_predictions!B2929</f>
        <v>2.6570312439811671E-3</v>
      </c>
      <c r="D2929">
        <f t="shared" si="228"/>
        <v>0</v>
      </c>
      <c r="E2929">
        <f t="shared" si="229"/>
        <v>0</v>
      </c>
      <c r="I2929">
        <f t="shared" si="225"/>
        <v>0</v>
      </c>
      <c r="J2929">
        <f t="shared" si="226"/>
        <v>-1</v>
      </c>
      <c r="K2929">
        <f t="shared" si="227"/>
        <v>-1</v>
      </c>
    </row>
    <row r="2930" spans="1:11">
      <c r="A2930" t="str">
        <f>IF(ISBLANK(long_predictions!A2930),"",long_predictions!A2930)</f>
        <v>2018-05-01T19:43:00</v>
      </c>
      <c r="B2930">
        <f>long_predictions!B2930</f>
        <v>-6.9753855465125051E-3</v>
      </c>
      <c r="C2930">
        <f>short_predictions!B2930</f>
        <v>2.7050006995193898E-3</v>
      </c>
      <c r="D2930">
        <f t="shared" si="228"/>
        <v>0</v>
      </c>
      <c r="E2930">
        <f t="shared" si="229"/>
        <v>0</v>
      </c>
      <c r="I2930">
        <f t="shared" si="225"/>
        <v>0</v>
      </c>
      <c r="J2930">
        <f t="shared" si="226"/>
        <v>-1</v>
      </c>
      <c r="K2930">
        <f t="shared" si="227"/>
        <v>-1</v>
      </c>
    </row>
    <row r="2931" spans="1:11">
      <c r="A2931" t="str">
        <f>IF(ISBLANK(long_predictions!A2931),"",long_predictions!A2931)</f>
        <v>2018-05-01T19:44:00</v>
      </c>
      <c r="B2931">
        <f>long_predictions!B2931</f>
        <v>-7.1285245909228131E-3</v>
      </c>
      <c r="C2931">
        <f>short_predictions!B2931</f>
        <v>2.7050006995193898E-3</v>
      </c>
      <c r="D2931">
        <f t="shared" si="228"/>
        <v>0</v>
      </c>
      <c r="E2931">
        <f t="shared" si="229"/>
        <v>0</v>
      </c>
      <c r="I2931">
        <f t="shared" si="225"/>
        <v>0</v>
      </c>
      <c r="J2931">
        <f t="shared" si="226"/>
        <v>-1</v>
      </c>
      <c r="K2931">
        <f t="shared" si="227"/>
        <v>-1</v>
      </c>
    </row>
    <row r="2932" spans="1:11">
      <c r="A2932" t="str">
        <f>IF(ISBLANK(long_predictions!A2932),"",long_predictions!A2932)</f>
        <v>2018-05-01T19:45:00</v>
      </c>
      <c r="B2932">
        <f>long_predictions!B2932</f>
        <v>-8.3116886535549127E-3</v>
      </c>
      <c r="C2932">
        <f>short_predictions!B2932</f>
        <v>2.931768015092086E-3</v>
      </c>
      <c r="D2932">
        <f t="shared" si="228"/>
        <v>0</v>
      </c>
      <c r="E2932">
        <f t="shared" si="229"/>
        <v>0</v>
      </c>
      <c r="I2932">
        <f t="shared" si="225"/>
        <v>0</v>
      </c>
      <c r="J2932">
        <f t="shared" si="226"/>
        <v>-1</v>
      </c>
      <c r="K2932">
        <f t="shared" si="227"/>
        <v>-1</v>
      </c>
    </row>
    <row r="2933" spans="1:11">
      <c r="A2933" t="str">
        <f>IF(ISBLANK(long_predictions!A2933),"",long_predictions!A2933)</f>
        <v>2018-05-01T19:46:00</v>
      </c>
      <c r="B2933">
        <f>long_predictions!B2933</f>
        <v>-8.9408275200441659E-3</v>
      </c>
      <c r="C2933">
        <f>short_predictions!B2933</f>
        <v>2.931768015092086E-3</v>
      </c>
      <c r="D2933">
        <f t="shared" si="228"/>
        <v>0</v>
      </c>
      <c r="E2933">
        <f t="shared" si="229"/>
        <v>0</v>
      </c>
      <c r="I2933">
        <f t="shared" si="225"/>
        <v>0</v>
      </c>
      <c r="J2933">
        <f t="shared" si="226"/>
        <v>-1</v>
      </c>
      <c r="K2933">
        <f t="shared" si="227"/>
        <v>-1</v>
      </c>
    </row>
    <row r="2934" spans="1:11">
      <c r="A2934" t="str">
        <f>IF(ISBLANK(long_predictions!A2934),"",long_predictions!A2934)</f>
        <v>2018-05-01T19:47:00</v>
      </c>
      <c r="B2934">
        <f>long_predictions!B2934</f>
        <v>-9.2623193742143225E-3</v>
      </c>
      <c r="C2934">
        <f>short_predictions!B2934</f>
        <v>2.9244496052953212E-3</v>
      </c>
      <c r="D2934">
        <f t="shared" si="228"/>
        <v>0</v>
      </c>
      <c r="E2934">
        <f t="shared" si="229"/>
        <v>0</v>
      </c>
      <c r="I2934">
        <f t="shared" si="225"/>
        <v>0</v>
      </c>
      <c r="J2934">
        <f t="shared" si="226"/>
        <v>-1</v>
      </c>
      <c r="K2934">
        <f t="shared" si="227"/>
        <v>-1</v>
      </c>
    </row>
    <row r="2935" spans="1:11">
      <c r="A2935" t="str">
        <f>IF(ISBLANK(long_predictions!A2935),"",long_predictions!A2935)</f>
        <v>2018-05-01T19:48:00</v>
      </c>
      <c r="B2935">
        <f>long_predictions!B2935</f>
        <v>-9.4258394814059551E-3</v>
      </c>
      <c r="C2935">
        <f>short_predictions!B2935</f>
        <v>2.860884515069793E-3</v>
      </c>
      <c r="D2935">
        <f t="shared" si="228"/>
        <v>0</v>
      </c>
      <c r="E2935">
        <f t="shared" si="229"/>
        <v>0</v>
      </c>
      <c r="I2935">
        <f t="shared" si="225"/>
        <v>0</v>
      </c>
      <c r="J2935">
        <f t="shared" si="226"/>
        <v>-1</v>
      </c>
      <c r="K2935">
        <f t="shared" si="227"/>
        <v>-1</v>
      </c>
    </row>
    <row r="2936" spans="1:11">
      <c r="A2936" t="str">
        <f>IF(ISBLANK(long_predictions!A2936),"",long_predictions!A2936)</f>
        <v>2018-05-01T19:49:00</v>
      </c>
      <c r="B2936">
        <f>long_predictions!B2936</f>
        <v>-8.4269208428418355E-3</v>
      </c>
      <c r="C2936">
        <f>short_predictions!B2936</f>
        <v>2.5827599213337871E-3</v>
      </c>
      <c r="D2936">
        <f t="shared" si="228"/>
        <v>0</v>
      </c>
      <c r="E2936">
        <f t="shared" si="229"/>
        <v>0</v>
      </c>
      <c r="I2936">
        <f t="shared" si="225"/>
        <v>0</v>
      </c>
      <c r="J2936">
        <f t="shared" si="226"/>
        <v>-1</v>
      </c>
      <c r="K2936">
        <f t="shared" si="227"/>
        <v>-1</v>
      </c>
    </row>
    <row r="2937" spans="1:11">
      <c r="A2937" t="str">
        <f>IF(ISBLANK(long_predictions!A2937),"",long_predictions!A2937)</f>
        <v>2018-05-01T19:50:00</v>
      </c>
      <c r="B2937">
        <f>long_predictions!B2937</f>
        <v>-8.4561562863648947E-3</v>
      </c>
      <c r="C2937">
        <f>short_predictions!B2937</f>
        <v>2.3584457994478779E-3</v>
      </c>
      <c r="D2937">
        <f t="shared" si="228"/>
        <v>0</v>
      </c>
      <c r="E2937">
        <f t="shared" si="229"/>
        <v>0</v>
      </c>
      <c r="I2937">
        <f t="shared" si="225"/>
        <v>0</v>
      </c>
      <c r="J2937">
        <f t="shared" si="226"/>
        <v>-1</v>
      </c>
      <c r="K2937">
        <f t="shared" si="227"/>
        <v>-1</v>
      </c>
    </row>
    <row r="2938" spans="1:11">
      <c r="A2938" t="str">
        <f>IF(ISBLANK(long_predictions!A2938),"",long_predictions!A2938)</f>
        <v>2018-05-01T19:51:00</v>
      </c>
      <c r="B2938">
        <f>long_predictions!B2938</f>
        <v>-8.1769647692542802E-3</v>
      </c>
      <c r="C2938">
        <f>short_predictions!B2938</f>
        <v>2.013715936042383E-3</v>
      </c>
      <c r="D2938">
        <f t="shared" si="228"/>
        <v>0</v>
      </c>
      <c r="E2938">
        <f t="shared" si="229"/>
        <v>0</v>
      </c>
      <c r="I2938">
        <f t="shared" si="225"/>
        <v>0</v>
      </c>
      <c r="J2938">
        <f t="shared" si="226"/>
        <v>-1</v>
      </c>
      <c r="K2938">
        <f t="shared" si="227"/>
        <v>-1</v>
      </c>
    </row>
    <row r="2939" spans="1:11">
      <c r="A2939" t="str">
        <f>IF(ISBLANK(long_predictions!A2939),"",long_predictions!A2939)</f>
        <v>2018-05-01T19:52:00</v>
      </c>
      <c r="B2939">
        <f>long_predictions!B2939</f>
        <v>-7.7887544473092237E-3</v>
      </c>
      <c r="C2939">
        <f>short_predictions!B2939</f>
        <v>1.744824284412498E-3</v>
      </c>
      <c r="D2939">
        <f t="shared" si="228"/>
        <v>0</v>
      </c>
      <c r="E2939">
        <f t="shared" si="229"/>
        <v>0</v>
      </c>
      <c r="I2939">
        <f t="shared" si="225"/>
        <v>0</v>
      </c>
      <c r="J2939">
        <f t="shared" si="226"/>
        <v>-1</v>
      </c>
      <c r="K2939">
        <f t="shared" si="227"/>
        <v>-1</v>
      </c>
    </row>
    <row r="2940" spans="1:11">
      <c r="A2940" t="str">
        <f>IF(ISBLANK(long_predictions!A2940),"",long_predictions!A2940)</f>
        <v>2018-05-01T19:53:00</v>
      </c>
      <c r="B2940">
        <f>long_predictions!B2940</f>
        <v>-7.4857015041619812E-3</v>
      </c>
      <c r="C2940">
        <f>short_predictions!B2940</f>
        <v>1.5694422198336739E-3</v>
      </c>
      <c r="D2940">
        <f t="shared" si="228"/>
        <v>0</v>
      </c>
      <c r="E2940">
        <f t="shared" si="229"/>
        <v>0</v>
      </c>
      <c r="I2940">
        <f t="shared" si="225"/>
        <v>0</v>
      </c>
      <c r="J2940">
        <f t="shared" si="226"/>
        <v>-1</v>
      </c>
      <c r="K2940">
        <f t="shared" si="227"/>
        <v>-1</v>
      </c>
    </row>
    <row r="2941" spans="1:11">
      <c r="A2941" t="str">
        <f>IF(ISBLANK(long_predictions!A2941),"",long_predictions!A2941)</f>
        <v>2018-05-01T19:54:00</v>
      </c>
      <c r="B2941">
        <f>long_predictions!B2941</f>
        <v>-7.0739104913869026E-3</v>
      </c>
      <c r="C2941">
        <f>short_predictions!B2941</f>
        <v>1.248565206919152E-3</v>
      </c>
      <c r="D2941">
        <f t="shared" si="228"/>
        <v>0</v>
      </c>
      <c r="E2941">
        <f t="shared" si="229"/>
        <v>0</v>
      </c>
      <c r="I2941">
        <f t="shared" si="225"/>
        <v>0</v>
      </c>
      <c r="J2941">
        <f t="shared" si="226"/>
        <v>-1</v>
      </c>
      <c r="K2941">
        <f t="shared" si="227"/>
        <v>-1</v>
      </c>
    </row>
    <row r="2942" spans="1:11">
      <c r="A2942" t="str">
        <f>IF(ISBLANK(long_predictions!A2942),"",long_predictions!A2942)</f>
        <v>2018-05-01T19:55:00</v>
      </c>
      <c r="B2942">
        <f>long_predictions!B2942</f>
        <v>-7.0596028137345553E-3</v>
      </c>
      <c r="C2942">
        <f>short_predictions!B2942</f>
        <v>1.0371461269057169E-3</v>
      </c>
      <c r="D2942">
        <f t="shared" si="228"/>
        <v>0</v>
      </c>
      <c r="E2942">
        <f t="shared" si="229"/>
        <v>0</v>
      </c>
      <c r="I2942">
        <f t="shared" si="225"/>
        <v>0</v>
      </c>
      <c r="J2942">
        <f t="shared" si="226"/>
        <v>-1</v>
      </c>
      <c r="K2942">
        <f t="shared" si="227"/>
        <v>-1</v>
      </c>
    </row>
    <row r="2943" spans="1:11">
      <c r="A2943" t="str">
        <f>IF(ISBLANK(long_predictions!A2943),"",long_predictions!A2943)</f>
        <v>2018-05-01T19:56:00</v>
      </c>
      <c r="B2943">
        <f>long_predictions!B2943</f>
        <v>-6.5848754616397087E-3</v>
      </c>
      <c r="C2943">
        <f>short_predictions!B2943</f>
        <v>8.044214292444136E-4</v>
      </c>
      <c r="D2943">
        <f t="shared" si="228"/>
        <v>0</v>
      </c>
      <c r="E2943">
        <f t="shared" si="229"/>
        <v>0</v>
      </c>
      <c r="I2943">
        <f t="shared" si="225"/>
        <v>0</v>
      </c>
      <c r="J2943">
        <f t="shared" si="226"/>
        <v>-1</v>
      </c>
      <c r="K2943">
        <f t="shared" si="227"/>
        <v>-1</v>
      </c>
    </row>
    <row r="2944" spans="1:11">
      <c r="A2944" t="str">
        <f>IF(ISBLANK(long_predictions!A2944),"",long_predictions!A2944)</f>
        <v>2018-05-01T19:57:00</v>
      </c>
      <c r="B2944">
        <f>long_predictions!B2944</f>
        <v>-6.547164166031412E-3</v>
      </c>
      <c r="C2944">
        <f>short_predictions!B2944</f>
        <v>8.044214292444136E-4</v>
      </c>
      <c r="D2944">
        <f t="shared" si="228"/>
        <v>0</v>
      </c>
      <c r="E2944">
        <f t="shared" si="229"/>
        <v>0</v>
      </c>
      <c r="I2944">
        <f t="shared" si="225"/>
        <v>0</v>
      </c>
      <c r="J2944">
        <f t="shared" si="226"/>
        <v>-1</v>
      </c>
      <c r="K2944">
        <f t="shared" si="227"/>
        <v>-1</v>
      </c>
    </row>
    <row r="2945" spans="1:11">
      <c r="A2945" t="str">
        <f>IF(ISBLANK(long_predictions!A2945),"",long_predictions!A2945)</f>
        <v>2018-05-01T19:58:00</v>
      </c>
      <c r="B2945">
        <f>long_predictions!B2945</f>
        <v>-6.3393087656276048E-3</v>
      </c>
      <c r="C2945">
        <f>short_predictions!B2945</f>
        <v>5.5425146564960347E-4</v>
      </c>
      <c r="D2945">
        <f t="shared" si="228"/>
        <v>0</v>
      </c>
      <c r="E2945">
        <f t="shared" si="229"/>
        <v>0</v>
      </c>
      <c r="I2945">
        <f t="shared" si="225"/>
        <v>0</v>
      </c>
      <c r="J2945">
        <f t="shared" si="226"/>
        <v>-1</v>
      </c>
      <c r="K2945">
        <f t="shared" si="227"/>
        <v>-1</v>
      </c>
    </row>
    <row r="2946" spans="1:11">
      <c r="A2946" t="str">
        <f>IF(ISBLANK(long_predictions!A2946),"",long_predictions!A2946)</f>
        <v>2018-05-01T19:59:00</v>
      </c>
      <c r="B2946">
        <f>long_predictions!B2946</f>
        <v>-6.3743722546608494E-3</v>
      </c>
      <c r="C2946">
        <f>short_predictions!B2946</f>
        <v>4.6408665327144248E-4</v>
      </c>
      <c r="D2946">
        <f t="shared" si="228"/>
        <v>0</v>
      </c>
      <c r="E2946">
        <f t="shared" si="229"/>
        <v>0</v>
      </c>
      <c r="I2946">
        <f t="shared" ref="I2946:I3009" si="230">IF(B2946&gt;0.005,1,0)</f>
        <v>0</v>
      </c>
      <c r="J2946">
        <f t="shared" ref="J2946:J3009" si="231">IF(C2946&gt;0,-1,0)</f>
        <v>-1</v>
      </c>
      <c r="K2946">
        <f t="shared" ref="K2946:K3009" si="232">I2946+J2946</f>
        <v>-1</v>
      </c>
    </row>
    <row r="2947" spans="1:11">
      <c r="A2947" t="str">
        <f>IF(ISBLANK(long_predictions!A2947),"",long_predictions!A2947)</f>
        <v>2018-05-01T20:00:00</v>
      </c>
      <c r="B2947">
        <f>long_predictions!B2947</f>
        <v>-1.7252971550327949E-2</v>
      </c>
      <c r="C2947">
        <f>short_predictions!B2947</f>
        <v>2.4753826367947241E-3</v>
      </c>
      <c r="D2947">
        <f t="shared" ref="D2947:D3010" si="233">IF(B2947&gt;0.01,1,0)</f>
        <v>0</v>
      </c>
      <c r="E2947">
        <f t="shared" ref="E2947:E3010" si="234">IF(C2947&gt;0.01,1,0)</f>
        <v>0</v>
      </c>
      <c r="I2947">
        <f t="shared" si="230"/>
        <v>0</v>
      </c>
      <c r="J2947">
        <f t="shared" si="231"/>
        <v>-1</v>
      </c>
      <c r="K2947">
        <f t="shared" si="232"/>
        <v>-1</v>
      </c>
    </row>
    <row r="2948" spans="1:11">
      <c r="A2948" t="str">
        <f>IF(ISBLANK(long_predictions!A2948),"",long_predictions!A2948)</f>
        <v>2018-05-01T20:01:00</v>
      </c>
      <c r="B2948">
        <f>long_predictions!B2948</f>
        <v>-1.723667995174831E-2</v>
      </c>
      <c r="C2948">
        <f>short_predictions!B2948</f>
        <v>2.4753826367947241E-3</v>
      </c>
      <c r="D2948">
        <f t="shared" si="233"/>
        <v>0</v>
      </c>
      <c r="E2948">
        <f t="shared" si="234"/>
        <v>0</v>
      </c>
      <c r="I2948">
        <f t="shared" si="230"/>
        <v>0</v>
      </c>
      <c r="J2948">
        <f t="shared" si="231"/>
        <v>-1</v>
      </c>
      <c r="K2948">
        <f t="shared" si="232"/>
        <v>-1</v>
      </c>
    </row>
    <row r="2949" spans="1:11">
      <c r="A2949" t="str">
        <f>IF(ISBLANK(long_predictions!A2949),"",long_predictions!A2949)</f>
        <v>2018-05-01T20:02:00</v>
      </c>
      <c r="B2949">
        <f>long_predictions!B2949</f>
        <v>-1.7165418342906791E-2</v>
      </c>
      <c r="C2949">
        <f>short_predictions!B2949</f>
        <v>-5.8556601291988707E-5</v>
      </c>
      <c r="D2949">
        <f t="shared" si="233"/>
        <v>0</v>
      </c>
      <c r="E2949">
        <f t="shared" si="234"/>
        <v>0</v>
      </c>
      <c r="I2949">
        <f t="shared" si="230"/>
        <v>0</v>
      </c>
      <c r="J2949">
        <f t="shared" si="231"/>
        <v>0</v>
      </c>
      <c r="K2949">
        <f t="shared" si="232"/>
        <v>0</v>
      </c>
    </row>
    <row r="2950" spans="1:11">
      <c r="A2950" t="str">
        <f>IF(ISBLANK(long_predictions!A2950),"",long_predictions!A2950)</f>
        <v>2018-05-01T20:03:00</v>
      </c>
      <c r="B2950">
        <f>long_predictions!B2950</f>
        <v>-1.6974675068351451E-2</v>
      </c>
      <c r="C2950">
        <f>short_predictions!B2950</f>
        <v>5.0671047973336597E-5</v>
      </c>
      <c r="D2950">
        <f t="shared" si="233"/>
        <v>0</v>
      </c>
      <c r="E2950">
        <f t="shared" si="234"/>
        <v>0</v>
      </c>
      <c r="I2950">
        <f t="shared" si="230"/>
        <v>0</v>
      </c>
      <c r="J2950">
        <f t="shared" si="231"/>
        <v>-1</v>
      </c>
      <c r="K2950">
        <f t="shared" si="232"/>
        <v>-1</v>
      </c>
    </row>
    <row r="2951" spans="1:11">
      <c r="A2951" t="str">
        <f>IF(ISBLANK(long_predictions!A2951),"",long_predictions!A2951)</f>
        <v>2018-05-01T20:04:00</v>
      </c>
      <c r="B2951">
        <f>long_predictions!B2951</f>
        <v>-1.6981607230566319E-2</v>
      </c>
      <c r="C2951">
        <f>short_predictions!B2951</f>
        <v>8.0003716302330665E-6</v>
      </c>
      <c r="D2951">
        <f t="shared" si="233"/>
        <v>0</v>
      </c>
      <c r="E2951">
        <f t="shared" si="234"/>
        <v>0</v>
      </c>
      <c r="I2951">
        <f t="shared" si="230"/>
        <v>0</v>
      </c>
      <c r="J2951">
        <f t="shared" si="231"/>
        <v>-1</v>
      </c>
      <c r="K2951">
        <f t="shared" si="232"/>
        <v>-1</v>
      </c>
    </row>
    <row r="2952" spans="1:11">
      <c r="A2952" t="str">
        <f>IF(ISBLANK(long_predictions!A2952),"",long_predictions!A2952)</f>
        <v>2018-05-01T20:05:00</v>
      </c>
      <c r="B2952">
        <f>long_predictions!B2952</f>
        <v>-1.7739343971911958E-2</v>
      </c>
      <c r="C2952">
        <f>short_predictions!B2952</f>
        <v>1.014193041000637E-3</v>
      </c>
      <c r="D2952">
        <f t="shared" si="233"/>
        <v>0</v>
      </c>
      <c r="E2952">
        <f t="shared" si="234"/>
        <v>0</v>
      </c>
      <c r="I2952">
        <f t="shared" si="230"/>
        <v>0</v>
      </c>
      <c r="J2952">
        <f t="shared" si="231"/>
        <v>-1</v>
      </c>
      <c r="K2952">
        <f t="shared" si="232"/>
        <v>-1</v>
      </c>
    </row>
    <row r="2953" spans="1:11">
      <c r="A2953" t="str">
        <f>IF(ISBLANK(long_predictions!A2953),"",long_predictions!A2953)</f>
        <v>2018-05-01T20:06:00</v>
      </c>
      <c r="B2953">
        <f>long_predictions!B2953</f>
        <v>1.0266494570183769E-2</v>
      </c>
      <c r="C2953">
        <f>short_predictions!B2953</f>
        <v>-5.888009835074549E-3</v>
      </c>
      <c r="D2953">
        <f t="shared" si="233"/>
        <v>1</v>
      </c>
      <c r="E2953">
        <f t="shared" si="234"/>
        <v>0</v>
      </c>
      <c r="I2953">
        <f t="shared" si="230"/>
        <v>1</v>
      </c>
      <c r="J2953">
        <f t="shared" si="231"/>
        <v>0</v>
      </c>
      <c r="K2953">
        <f t="shared" si="232"/>
        <v>1</v>
      </c>
    </row>
    <row r="2954" spans="1:11">
      <c r="A2954" t="str">
        <f>IF(ISBLANK(long_predictions!A2954),"",long_predictions!A2954)</f>
        <v>2018-05-01T20:07:00</v>
      </c>
      <c r="B2954">
        <f>long_predictions!B2954</f>
        <v>1.044288263192083E-2</v>
      </c>
      <c r="C2954">
        <f>short_predictions!B2954</f>
        <v>-6.2667348174070747E-3</v>
      </c>
      <c r="D2954">
        <f t="shared" si="233"/>
        <v>1</v>
      </c>
      <c r="E2954">
        <f t="shared" si="234"/>
        <v>0</v>
      </c>
      <c r="I2954">
        <f t="shared" si="230"/>
        <v>1</v>
      </c>
      <c r="J2954">
        <f t="shared" si="231"/>
        <v>0</v>
      </c>
      <c r="K2954">
        <f t="shared" si="232"/>
        <v>1</v>
      </c>
    </row>
    <row r="2955" spans="1:11">
      <c r="A2955" t="str">
        <f>IF(ISBLANK(long_predictions!A2955),"",long_predictions!A2955)</f>
        <v>2018-05-01T20:08:00</v>
      </c>
      <c r="B2955">
        <f>long_predictions!B2955</f>
        <v>1.03168836783559E-2</v>
      </c>
      <c r="C2955">
        <f>short_predictions!B2955</f>
        <v>-6.6636365173768954E-3</v>
      </c>
      <c r="D2955">
        <f t="shared" si="233"/>
        <v>1</v>
      </c>
      <c r="E2955">
        <f t="shared" si="234"/>
        <v>0</v>
      </c>
      <c r="I2955">
        <f t="shared" si="230"/>
        <v>1</v>
      </c>
      <c r="J2955">
        <f t="shared" si="231"/>
        <v>0</v>
      </c>
      <c r="K2955">
        <f t="shared" si="232"/>
        <v>1</v>
      </c>
    </row>
    <row r="2956" spans="1:11">
      <c r="A2956" t="str">
        <f>IF(ISBLANK(long_predictions!A2956),"",long_predictions!A2956)</f>
        <v>2018-05-01T20:09:00</v>
      </c>
      <c r="B2956">
        <f>long_predictions!B2956</f>
        <v>1.012399407531861E-2</v>
      </c>
      <c r="C2956">
        <f>short_predictions!B2956</f>
        <v>-6.7887215813611547E-3</v>
      </c>
      <c r="D2956">
        <f t="shared" si="233"/>
        <v>1</v>
      </c>
      <c r="E2956">
        <f t="shared" si="234"/>
        <v>0</v>
      </c>
      <c r="I2956">
        <f t="shared" si="230"/>
        <v>1</v>
      </c>
      <c r="J2956">
        <f t="shared" si="231"/>
        <v>0</v>
      </c>
      <c r="K2956">
        <f t="shared" si="232"/>
        <v>1</v>
      </c>
    </row>
    <row r="2957" spans="1:11">
      <c r="A2957" t="str">
        <f>IF(ISBLANK(long_predictions!A2957),"",long_predictions!A2957)</f>
        <v>2018-05-01T20:10:00</v>
      </c>
      <c r="B2957">
        <f>long_predictions!B2957</f>
        <v>1.0193117879313989E-2</v>
      </c>
      <c r="C2957">
        <f>short_predictions!B2957</f>
        <v>-6.7842767796332604E-3</v>
      </c>
      <c r="D2957">
        <f t="shared" si="233"/>
        <v>1</v>
      </c>
      <c r="E2957">
        <f t="shared" si="234"/>
        <v>0</v>
      </c>
      <c r="I2957">
        <f t="shared" si="230"/>
        <v>1</v>
      </c>
      <c r="J2957">
        <f t="shared" si="231"/>
        <v>0</v>
      </c>
      <c r="K2957">
        <f t="shared" si="232"/>
        <v>1</v>
      </c>
    </row>
    <row r="2958" spans="1:11">
      <c r="A2958" t="str">
        <f>IF(ISBLANK(long_predictions!A2958),"",long_predictions!A2958)</f>
        <v>2018-05-01T20:11:00</v>
      </c>
      <c r="B2958">
        <f>long_predictions!B2958</f>
        <v>1.020476488063774E-2</v>
      </c>
      <c r="C2958">
        <f>short_predictions!B2958</f>
        <v>-6.7842767796332604E-3</v>
      </c>
      <c r="D2958">
        <f t="shared" si="233"/>
        <v>1</v>
      </c>
      <c r="E2958">
        <f t="shared" si="234"/>
        <v>0</v>
      </c>
      <c r="I2958">
        <f t="shared" si="230"/>
        <v>1</v>
      </c>
      <c r="J2958">
        <f t="shared" si="231"/>
        <v>0</v>
      </c>
      <c r="K2958">
        <f t="shared" si="232"/>
        <v>1</v>
      </c>
    </row>
    <row r="2959" spans="1:11">
      <c r="A2959" t="str">
        <f>IF(ISBLANK(long_predictions!A2959),"",long_predictions!A2959)</f>
        <v>2018-05-01T20:12:00</v>
      </c>
      <c r="B2959">
        <f>long_predictions!B2959</f>
        <v>1.020476488063774E-2</v>
      </c>
      <c r="C2959">
        <f>short_predictions!B2959</f>
        <v>-6.7842767796332604E-3</v>
      </c>
      <c r="D2959">
        <f t="shared" si="233"/>
        <v>1</v>
      </c>
      <c r="E2959">
        <f t="shared" si="234"/>
        <v>0</v>
      </c>
      <c r="I2959">
        <f t="shared" si="230"/>
        <v>1</v>
      </c>
      <c r="J2959">
        <f t="shared" si="231"/>
        <v>0</v>
      </c>
      <c r="K2959">
        <f t="shared" si="232"/>
        <v>1</v>
      </c>
    </row>
    <row r="2960" spans="1:11">
      <c r="A2960" t="str">
        <f>IF(ISBLANK(long_predictions!A2960),"",long_predictions!A2960)</f>
        <v>2018-05-01T20:13:00</v>
      </c>
      <c r="B2960">
        <f>long_predictions!B2960</f>
        <v>1.010537649817137E-2</v>
      </c>
      <c r="C2960">
        <f>short_predictions!B2960</f>
        <v>-6.7067456242212026E-3</v>
      </c>
      <c r="D2960">
        <f t="shared" si="233"/>
        <v>1</v>
      </c>
      <c r="E2960">
        <f t="shared" si="234"/>
        <v>0</v>
      </c>
      <c r="I2960">
        <f t="shared" si="230"/>
        <v>1</v>
      </c>
      <c r="J2960">
        <f t="shared" si="231"/>
        <v>0</v>
      </c>
      <c r="K2960">
        <f t="shared" si="232"/>
        <v>1</v>
      </c>
    </row>
    <row r="2961" spans="1:11">
      <c r="A2961" t="str">
        <f>IF(ISBLANK(long_predictions!A2961),"",long_predictions!A2961)</f>
        <v>2018-05-01T20:14:00</v>
      </c>
      <c r="B2961">
        <f>long_predictions!B2961</f>
        <v>1.010405798592201E-2</v>
      </c>
      <c r="C2961">
        <f>short_predictions!B2961</f>
        <v>-6.7425655199208744E-3</v>
      </c>
      <c r="D2961">
        <f t="shared" si="233"/>
        <v>1</v>
      </c>
      <c r="E2961">
        <f t="shared" si="234"/>
        <v>0</v>
      </c>
      <c r="I2961">
        <f t="shared" si="230"/>
        <v>1</v>
      </c>
      <c r="J2961">
        <f t="shared" si="231"/>
        <v>0</v>
      </c>
      <c r="K2961">
        <f t="shared" si="232"/>
        <v>1</v>
      </c>
    </row>
    <row r="2962" spans="1:11">
      <c r="A2962" t="str">
        <f>IF(ISBLANK(long_predictions!A2962),"",long_predictions!A2962)</f>
        <v>2018-05-01T20:15:00</v>
      </c>
      <c r="B2962">
        <f>long_predictions!B2962</f>
        <v>9.8477430819910866E-3</v>
      </c>
      <c r="C2962">
        <f>short_predictions!B2962</f>
        <v>-3.0665046484089058E-3</v>
      </c>
      <c r="D2962">
        <f t="shared" si="233"/>
        <v>0</v>
      </c>
      <c r="E2962">
        <f t="shared" si="234"/>
        <v>0</v>
      </c>
      <c r="I2962">
        <f t="shared" si="230"/>
        <v>1</v>
      </c>
      <c r="J2962">
        <f t="shared" si="231"/>
        <v>0</v>
      </c>
      <c r="K2962">
        <f t="shared" si="232"/>
        <v>1</v>
      </c>
    </row>
    <row r="2963" spans="1:11">
      <c r="A2963" t="str">
        <f>IF(ISBLANK(long_predictions!A2963),"",long_predictions!A2963)</f>
        <v>2018-05-01T20:16:00</v>
      </c>
      <c r="B2963">
        <f>long_predictions!B2963</f>
        <v>9.8842019904068403E-3</v>
      </c>
      <c r="C2963">
        <f>short_predictions!B2963</f>
        <v>-2.043503070744683E-3</v>
      </c>
      <c r="D2963">
        <f t="shared" si="233"/>
        <v>0</v>
      </c>
      <c r="E2963">
        <f t="shared" si="234"/>
        <v>0</v>
      </c>
      <c r="I2963">
        <f t="shared" si="230"/>
        <v>1</v>
      </c>
      <c r="J2963">
        <f t="shared" si="231"/>
        <v>0</v>
      </c>
      <c r="K2963">
        <f t="shared" si="232"/>
        <v>1</v>
      </c>
    </row>
    <row r="2964" spans="1:11">
      <c r="A2964" t="str">
        <f>IF(ISBLANK(long_predictions!A2964),"",long_predictions!A2964)</f>
        <v>2018-05-01T20:17:00</v>
      </c>
      <c r="B2964">
        <f>long_predictions!B2964</f>
        <v>1.0040518827292641E-2</v>
      </c>
      <c r="C2964">
        <f>short_predictions!B2964</f>
        <v>-1.9255956960000939E-3</v>
      </c>
      <c r="D2964">
        <f t="shared" si="233"/>
        <v>1</v>
      </c>
      <c r="E2964">
        <f t="shared" si="234"/>
        <v>0</v>
      </c>
      <c r="I2964">
        <f t="shared" si="230"/>
        <v>1</v>
      </c>
      <c r="J2964">
        <f t="shared" si="231"/>
        <v>0</v>
      </c>
      <c r="K2964">
        <f t="shared" si="232"/>
        <v>1</v>
      </c>
    </row>
    <row r="2965" spans="1:11">
      <c r="A2965" t="str">
        <f>IF(ISBLANK(long_predictions!A2965),"",long_predictions!A2965)</f>
        <v>2018-05-01T20:18:00</v>
      </c>
      <c r="B2965">
        <f>long_predictions!B2965</f>
        <v>9.8616811351976766E-3</v>
      </c>
      <c r="C2965">
        <f>short_predictions!B2965</f>
        <v>-1.4354440344763559E-3</v>
      </c>
      <c r="D2965">
        <f t="shared" si="233"/>
        <v>0</v>
      </c>
      <c r="E2965">
        <f t="shared" si="234"/>
        <v>0</v>
      </c>
      <c r="I2965">
        <f t="shared" si="230"/>
        <v>1</v>
      </c>
      <c r="J2965">
        <f t="shared" si="231"/>
        <v>0</v>
      </c>
      <c r="K2965">
        <f t="shared" si="232"/>
        <v>1</v>
      </c>
    </row>
    <row r="2966" spans="1:11">
      <c r="A2966" t="str">
        <f>IF(ISBLANK(long_predictions!A2966),"",long_predictions!A2966)</f>
        <v>2018-05-01T20:19:00</v>
      </c>
      <c r="B2966">
        <f>long_predictions!B2966</f>
        <v>9.8425952375999388E-3</v>
      </c>
      <c r="C2966">
        <f>short_predictions!B2966</f>
        <v>-1.3261037668692739E-3</v>
      </c>
      <c r="D2966">
        <f t="shared" si="233"/>
        <v>0</v>
      </c>
      <c r="E2966">
        <f t="shared" si="234"/>
        <v>0</v>
      </c>
      <c r="I2966">
        <f t="shared" si="230"/>
        <v>1</v>
      </c>
      <c r="J2966">
        <f t="shared" si="231"/>
        <v>0</v>
      </c>
      <c r="K2966">
        <f t="shared" si="232"/>
        <v>1</v>
      </c>
    </row>
    <row r="2967" spans="1:11">
      <c r="A2967" t="str">
        <f>IF(ISBLANK(long_predictions!A2967),"",long_predictions!A2967)</f>
        <v>2018-05-01T20:20:00</v>
      </c>
      <c r="B2967">
        <f>long_predictions!B2967</f>
        <v>9.5945712647499681E-3</v>
      </c>
      <c r="C2967">
        <f>short_predictions!B2967</f>
        <v>-1.390754926072159E-3</v>
      </c>
      <c r="D2967">
        <f t="shared" si="233"/>
        <v>0</v>
      </c>
      <c r="E2967">
        <f t="shared" si="234"/>
        <v>0</v>
      </c>
      <c r="I2967">
        <f t="shared" si="230"/>
        <v>1</v>
      </c>
      <c r="J2967">
        <f t="shared" si="231"/>
        <v>0</v>
      </c>
      <c r="K2967">
        <f t="shared" si="232"/>
        <v>1</v>
      </c>
    </row>
    <row r="2968" spans="1:11">
      <c r="A2968" t="str">
        <f>IF(ISBLANK(long_predictions!A2968),"",long_predictions!A2968)</f>
        <v>2018-05-01T20:21:00</v>
      </c>
      <c r="B2968">
        <f>long_predictions!B2968</f>
        <v>1.3253407065681981E-2</v>
      </c>
      <c r="C2968">
        <f>short_predictions!B2968</f>
        <v>-1.3736567579632679E-3</v>
      </c>
      <c r="D2968">
        <f t="shared" si="233"/>
        <v>1</v>
      </c>
      <c r="E2968">
        <f t="shared" si="234"/>
        <v>0</v>
      </c>
      <c r="I2968">
        <f t="shared" si="230"/>
        <v>1</v>
      </c>
      <c r="J2968">
        <f t="shared" si="231"/>
        <v>0</v>
      </c>
      <c r="K2968">
        <f t="shared" si="232"/>
        <v>1</v>
      </c>
    </row>
    <row r="2969" spans="1:11">
      <c r="A2969" t="str">
        <f>IF(ISBLANK(long_predictions!A2969),"",long_predictions!A2969)</f>
        <v>2018-05-01T20:22:00</v>
      </c>
      <c r="B2969">
        <f>long_predictions!B2969</f>
        <v>1.35539097427249E-2</v>
      </c>
      <c r="C2969">
        <f>short_predictions!B2969</f>
        <v>-1.411900108639385E-3</v>
      </c>
      <c r="D2969">
        <f t="shared" si="233"/>
        <v>1</v>
      </c>
      <c r="E2969">
        <f t="shared" si="234"/>
        <v>0</v>
      </c>
      <c r="I2969">
        <f t="shared" si="230"/>
        <v>1</v>
      </c>
      <c r="J2969">
        <f t="shared" si="231"/>
        <v>0</v>
      </c>
      <c r="K2969">
        <f t="shared" si="232"/>
        <v>1</v>
      </c>
    </row>
    <row r="2970" spans="1:11">
      <c r="A2970" t="str">
        <f>IF(ISBLANK(long_predictions!A2970),"",long_predictions!A2970)</f>
        <v>2018-05-01T20:23:00</v>
      </c>
      <c r="B2970">
        <f>long_predictions!B2970</f>
        <v>1.2301504985301699E-2</v>
      </c>
      <c r="C2970">
        <f>short_predictions!B2970</f>
        <v>-1.138386914234445E-3</v>
      </c>
      <c r="D2970">
        <f t="shared" si="233"/>
        <v>1</v>
      </c>
      <c r="E2970">
        <f t="shared" si="234"/>
        <v>0</v>
      </c>
      <c r="I2970">
        <f t="shared" si="230"/>
        <v>1</v>
      </c>
      <c r="J2970">
        <f t="shared" si="231"/>
        <v>0</v>
      </c>
      <c r="K2970">
        <f t="shared" si="232"/>
        <v>1</v>
      </c>
    </row>
    <row r="2971" spans="1:11">
      <c r="A2971" t="str">
        <f>IF(ISBLANK(long_predictions!A2971),"",long_predictions!A2971)</f>
        <v>2018-05-01T20:24:00</v>
      </c>
      <c r="B2971">
        <f>long_predictions!B2971</f>
        <v>1.142966669505872E-2</v>
      </c>
      <c r="C2971">
        <f>short_predictions!B2971</f>
        <v>-9.0745100772474888E-4</v>
      </c>
      <c r="D2971">
        <f t="shared" si="233"/>
        <v>1</v>
      </c>
      <c r="E2971">
        <f t="shared" si="234"/>
        <v>0</v>
      </c>
      <c r="I2971">
        <f t="shared" si="230"/>
        <v>1</v>
      </c>
      <c r="J2971">
        <f t="shared" si="231"/>
        <v>0</v>
      </c>
      <c r="K2971">
        <f t="shared" si="232"/>
        <v>1</v>
      </c>
    </row>
    <row r="2972" spans="1:11">
      <c r="A2972" t="str">
        <f>IF(ISBLANK(long_predictions!A2972),"",long_predictions!A2972)</f>
        <v>2018-05-01T20:25:00</v>
      </c>
      <c r="B2972">
        <f>long_predictions!B2972</f>
        <v>1.180460155844763E-2</v>
      </c>
      <c r="C2972">
        <f>short_predictions!B2972</f>
        <v>-3.4697338594401008E-4</v>
      </c>
      <c r="D2972">
        <f t="shared" si="233"/>
        <v>1</v>
      </c>
      <c r="E2972">
        <f t="shared" si="234"/>
        <v>0</v>
      </c>
      <c r="I2972">
        <f t="shared" si="230"/>
        <v>1</v>
      </c>
      <c r="J2972">
        <f t="shared" si="231"/>
        <v>0</v>
      </c>
      <c r="K2972">
        <f t="shared" si="232"/>
        <v>1</v>
      </c>
    </row>
    <row r="2973" spans="1:11">
      <c r="A2973" t="str">
        <f>IF(ISBLANK(long_predictions!A2973),"",long_predictions!A2973)</f>
        <v>2018-05-01T20:26:00</v>
      </c>
      <c r="B2973">
        <f>long_predictions!B2973</f>
        <v>1.1669810812410759E-2</v>
      </c>
      <c r="C2973">
        <f>short_predictions!B2973</f>
        <v>-3.393310610260474E-4</v>
      </c>
      <c r="D2973">
        <f t="shared" si="233"/>
        <v>1</v>
      </c>
      <c r="E2973">
        <f t="shared" si="234"/>
        <v>0</v>
      </c>
      <c r="I2973">
        <f t="shared" si="230"/>
        <v>1</v>
      </c>
      <c r="J2973">
        <f t="shared" si="231"/>
        <v>0</v>
      </c>
      <c r="K2973">
        <f t="shared" si="232"/>
        <v>1</v>
      </c>
    </row>
    <row r="2974" spans="1:11">
      <c r="A2974" t="str">
        <f>IF(ISBLANK(long_predictions!A2974),"",long_predictions!A2974)</f>
        <v>2018-05-01T20:27:00</v>
      </c>
      <c r="B2974">
        <f>long_predictions!B2974</f>
        <v>1.164873802186053E-2</v>
      </c>
      <c r="C2974">
        <f>short_predictions!B2974</f>
        <v>-3.393310610260474E-4</v>
      </c>
      <c r="D2974">
        <f t="shared" si="233"/>
        <v>1</v>
      </c>
      <c r="E2974">
        <f t="shared" si="234"/>
        <v>0</v>
      </c>
      <c r="I2974">
        <f t="shared" si="230"/>
        <v>1</v>
      </c>
      <c r="J2974">
        <f t="shared" si="231"/>
        <v>0</v>
      </c>
      <c r="K2974">
        <f t="shared" si="232"/>
        <v>1</v>
      </c>
    </row>
    <row r="2975" spans="1:11">
      <c r="A2975" t="str">
        <f>IF(ISBLANK(long_predictions!A2975),"",long_predictions!A2975)</f>
        <v>2018-05-01T20:28:00</v>
      </c>
      <c r="B2975">
        <f>long_predictions!B2975</f>
        <v>1.192645215840776E-2</v>
      </c>
      <c r="C2975">
        <f>short_predictions!B2975</f>
        <v>-3.4697338594401008E-4</v>
      </c>
      <c r="D2975">
        <f t="shared" si="233"/>
        <v>1</v>
      </c>
      <c r="E2975">
        <f t="shared" si="234"/>
        <v>0</v>
      </c>
      <c r="I2975">
        <f t="shared" si="230"/>
        <v>1</v>
      </c>
      <c r="J2975">
        <f t="shared" si="231"/>
        <v>0</v>
      </c>
      <c r="K2975">
        <f t="shared" si="232"/>
        <v>1</v>
      </c>
    </row>
    <row r="2976" spans="1:11">
      <c r="A2976" t="str">
        <f>IF(ISBLANK(long_predictions!A2976),"",long_predictions!A2976)</f>
        <v>2018-05-01T20:29:00</v>
      </c>
      <c r="B2976">
        <f>long_predictions!B2976</f>
        <v>1.21247157108433E-2</v>
      </c>
      <c r="C2976">
        <f>short_predictions!B2976</f>
        <v>-3.5167927406807182E-4</v>
      </c>
      <c r="D2976">
        <f t="shared" si="233"/>
        <v>1</v>
      </c>
      <c r="E2976">
        <f t="shared" si="234"/>
        <v>0</v>
      </c>
      <c r="I2976">
        <f t="shared" si="230"/>
        <v>1</v>
      </c>
      <c r="J2976">
        <f t="shared" si="231"/>
        <v>0</v>
      </c>
      <c r="K2976">
        <f t="shared" si="232"/>
        <v>1</v>
      </c>
    </row>
    <row r="2977" spans="1:11">
      <c r="A2977" t="str">
        <f>IF(ISBLANK(long_predictions!A2977),"",long_predictions!A2977)</f>
        <v>2018-05-01T20:30:00</v>
      </c>
      <c r="B2977">
        <f>long_predictions!B2977</f>
        <v>1.2505333775032179E-2</v>
      </c>
      <c r="C2977">
        <f>short_predictions!B2977</f>
        <v>-5.5826945069713057E-4</v>
      </c>
      <c r="D2977">
        <f t="shared" si="233"/>
        <v>1</v>
      </c>
      <c r="E2977">
        <f t="shared" si="234"/>
        <v>0</v>
      </c>
      <c r="I2977">
        <f t="shared" si="230"/>
        <v>1</v>
      </c>
      <c r="J2977">
        <f t="shared" si="231"/>
        <v>0</v>
      </c>
      <c r="K2977">
        <f t="shared" si="232"/>
        <v>1</v>
      </c>
    </row>
    <row r="2978" spans="1:11">
      <c r="A2978" t="str">
        <f>IF(ISBLANK(long_predictions!A2978),"",long_predictions!A2978)</f>
        <v>2018-05-01T20:31:00</v>
      </c>
      <c r="B2978">
        <f>long_predictions!B2978</f>
        <v>1.279245463906349E-2</v>
      </c>
      <c r="C2978">
        <f>short_predictions!B2978</f>
        <v>-8.3127214840846713E-4</v>
      </c>
      <c r="D2978">
        <f t="shared" si="233"/>
        <v>1</v>
      </c>
      <c r="E2978">
        <f t="shared" si="234"/>
        <v>0</v>
      </c>
      <c r="I2978">
        <f t="shared" si="230"/>
        <v>1</v>
      </c>
      <c r="J2978">
        <f t="shared" si="231"/>
        <v>0</v>
      </c>
      <c r="K2978">
        <f t="shared" si="232"/>
        <v>1</v>
      </c>
    </row>
    <row r="2979" spans="1:11">
      <c r="A2979" t="str">
        <f>IF(ISBLANK(long_predictions!A2979),"",long_predictions!A2979)</f>
        <v>2018-05-01T20:32:00</v>
      </c>
      <c r="B2979">
        <f>long_predictions!B2979</f>
        <v>1.2759468022179849E-2</v>
      </c>
      <c r="C2979">
        <f>short_predictions!B2979</f>
        <v>-8.5284437557769282E-4</v>
      </c>
      <c r="D2979">
        <f t="shared" si="233"/>
        <v>1</v>
      </c>
      <c r="E2979">
        <f t="shared" si="234"/>
        <v>0</v>
      </c>
      <c r="I2979">
        <f t="shared" si="230"/>
        <v>1</v>
      </c>
      <c r="J2979">
        <f t="shared" si="231"/>
        <v>0</v>
      </c>
      <c r="K2979">
        <f t="shared" si="232"/>
        <v>1</v>
      </c>
    </row>
    <row r="2980" spans="1:11">
      <c r="A2980" t="str">
        <f>IF(ISBLANK(long_predictions!A2980),"",long_predictions!A2980)</f>
        <v>2018-05-01T20:33:00</v>
      </c>
      <c r="B2980">
        <f>long_predictions!B2980</f>
        <v>9.6707051363119859E-3</v>
      </c>
      <c r="C2980">
        <f>short_predictions!B2980</f>
        <v>-5.5347328223636467E-4</v>
      </c>
      <c r="D2980">
        <f t="shared" si="233"/>
        <v>0</v>
      </c>
      <c r="E2980">
        <f t="shared" si="234"/>
        <v>0</v>
      </c>
      <c r="I2980">
        <f t="shared" si="230"/>
        <v>1</v>
      </c>
      <c r="J2980">
        <f t="shared" si="231"/>
        <v>0</v>
      </c>
      <c r="K2980">
        <f t="shared" si="232"/>
        <v>1</v>
      </c>
    </row>
    <row r="2981" spans="1:11">
      <c r="A2981" t="str">
        <f>IF(ISBLANK(long_predictions!A2981),"",long_predictions!A2981)</f>
        <v>2018-05-01T20:34:00</v>
      </c>
      <c r="B2981">
        <f>long_predictions!B2981</f>
        <v>1.142840915631139E-2</v>
      </c>
      <c r="C2981">
        <f>short_predictions!B2981</f>
        <v>-5.5093962258724951E-4</v>
      </c>
      <c r="D2981">
        <f t="shared" si="233"/>
        <v>1</v>
      </c>
      <c r="E2981">
        <f t="shared" si="234"/>
        <v>0</v>
      </c>
      <c r="I2981">
        <f t="shared" si="230"/>
        <v>1</v>
      </c>
      <c r="J2981">
        <f t="shared" si="231"/>
        <v>0</v>
      </c>
      <c r="K2981">
        <f t="shared" si="232"/>
        <v>1</v>
      </c>
    </row>
    <row r="2982" spans="1:11">
      <c r="A2982" t="str">
        <f>IF(ISBLANK(long_predictions!A2982),"",long_predictions!A2982)</f>
        <v>2018-05-01T20:35:00</v>
      </c>
      <c r="B2982">
        <f>long_predictions!B2982</f>
        <v>7.9860232098146935E-3</v>
      </c>
      <c r="C2982">
        <f>short_predictions!B2982</f>
        <v>1.4911280912195471E-3</v>
      </c>
      <c r="D2982">
        <f t="shared" si="233"/>
        <v>0</v>
      </c>
      <c r="E2982">
        <f t="shared" si="234"/>
        <v>0</v>
      </c>
      <c r="I2982">
        <f t="shared" si="230"/>
        <v>1</v>
      </c>
      <c r="J2982">
        <f t="shared" si="231"/>
        <v>-1</v>
      </c>
      <c r="K2982">
        <f t="shared" si="232"/>
        <v>0</v>
      </c>
    </row>
    <row r="2983" spans="1:11">
      <c r="A2983" t="str">
        <f>IF(ISBLANK(long_predictions!A2983),"",long_predictions!A2983)</f>
        <v>2018-05-01T20:36:00</v>
      </c>
      <c r="B2983">
        <f>long_predictions!B2983</f>
        <v>9.8154108375121413E-3</v>
      </c>
      <c r="C2983">
        <f>short_predictions!B2983</f>
        <v>1.4692667955805521E-3</v>
      </c>
      <c r="D2983">
        <f t="shared" si="233"/>
        <v>0</v>
      </c>
      <c r="E2983">
        <f t="shared" si="234"/>
        <v>0</v>
      </c>
      <c r="I2983">
        <f t="shared" si="230"/>
        <v>1</v>
      </c>
      <c r="J2983">
        <f t="shared" si="231"/>
        <v>-1</v>
      </c>
      <c r="K2983">
        <f t="shared" si="232"/>
        <v>0</v>
      </c>
    </row>
    <row r="2984" spans="1:11">
      <c r="A2984" t="str">
        <f>IF(ISBLANK(long_predictions!A2984),"",long_predictions!A2984)</f>
        <v>2018-05-01T20:37:00</v>
      </c>
      <c r="B2984">
        <f>long_predictions!B2984</f>
        <v>6.6868773308815764E-3</v>
      </c>
      <c r="C2984">
        <f>short_predictions!B2984</f>
        <v>1.6167696835789171E-3</v>
      </c>
      <c r="D2984">
        <f t="shared" si="233"/>
        <v>0</v>
      </c>
      <c r="E2984">
        <f t="shared" si="234"/>
        <v>0</v>
      </c>
      <c r="I2984">
        <f t="shared" si="230"/>
        <v>1</v>
      </c>
      <c r="J2984">
        <f t="shared" si="231"/>
        <v>-1</v>
      </c>
      <c r="K2984">
        <f t="shared" si="232"/>
        <v>0</v>
      </c>
    </row>
    <row r="2985" spans="1:11">
      <c r="A2985" t="str">
        <f>IF(ISBLANK(long_predictions!A2985),"",long_predictions!A2985)</f>
        <v>2018-05-01T20:38:00</v>
      </c>
      <c r="B2985">
        <f>long_predictions!B2985</f>
        <v>6.7814129752340416E-3</v>
      </c>
      <c r="C2985">
        <f>short_predictions!B2985</f>
        <v>1.71510483148307E-3</v>
      </c>
      <c r="D2985">
        <f t="shared" si="233"/>
        <v>0</v>
      </c>
      <c r="E2985">
        <f t="shared" si="234"/>
        <v>0</v>
      </c>
      <c r="I2985">
        <f t="shared" si="230"/>
        <v>1</v>
      </c>
      <c r="J2985">
        <f t="shared" si="231"/>
        <v>-1</v>
      </c>
      <c r="K2985">
        <f t="shared" si="232"/>
        <v>0</v>
      </c>
    </row>
    <row r="2986" spans="1:11">
      <c r="A2986" t="str">
        <f>IF(ISBLANK(long_predictions!A2986),"",long_predictions!A2986)</f>
        <v>2018-05-01T20:39:00</v>
      </c>
      <c r="B2986">
        <f>long_predictions!B2986</f>
        <v>6.7905841259101821E-3</v>
      </c>
      <c r="C2986">
        <f>short_predictions!B2986</f>
        <v>1.4879905681287151E-3</v>
      </c>
      <c r="D2986">
        <f t="shared" si="233"/>
        <v>0</v>
      </c>
      <c r="E2986">
        <f t="shared" si="234"/>
        <v>0</v>
      </c>
      <c r="I2986">
        <f t="shared" si="230"/>
        <v>1</v>
      </c>
      <c r="J2986">
        <f t="shared" si="231"/>
        <v>-1</v>
      </c>
      <c r="K2986">
        <f t="shared" si="232"/>
        <v>0</v>
      </c>
    </row>
    <row r="2987" spans="1:11">
      <c r="A2987" t="str">
        <f>IF(ISBLANK(long_predictions!A2987),"",long_predictions!A2987)</f>
        <v>2018-05-01T20:40:00</v>
      </c>
      <c r="B2987">
        <f>long_predictions!B2987</f>
        <v>7.4787638882821972E-3</v>
      </c>
      <c r="C2987">
        <f>short_predictions!B2987</f>
        <v>1.512008305394484E-3</v>
      </c>
      <c r="D2987">
        <f t="shared" si="233"/>
        <v>0</v>
      </c>
      <c r="E2987">
        <f t="shared" si="234"/>
        <v>0</v>
      </c>
      <c r="I2987">
        <f t="shared" si="230"/>
        <v>1</v>
      </c>
      <c r="J2987">
        <f t="shared" si="231"/>
        <v>-1</v>
      </c>
      <c r="K2987">
        <f t="shared" si="232"/>
        <v>0</v>
      </c>
    </row>
    <row r="2988" spans="1:11">
      <c r="A2988" t="str">
        <f>IF(ISBLANK(long_predictions!A2988),"",long_predictions!A2988)</f>
        <v>2018-05-01T20:41:00</v>
      </c>
      <c r="B2988">
        <f>long_predictions!B2988</f>
        <v>9.7086617445560283E-3</v>
      </c>
      <c r="C2988">
        <f>short_predictions!B2988</f>
        <v>1.4999869542597179E-3</v>
      </c>
      <c r="D2988">
        <f t="shared" si="233"/>
        <v>0</v>
      </c>
      <c r="E2988">
        <f t="shared" si="234"/>
        <v>0</v>
      </c>
      <c r="I2988">
        <f t="shared" si="230"/>
        <v>1</v>
      </c>
      <c r="J2988">
        <f t="shared" si="231"/>
        <v>-1</v>
      </c>
      <c r="K2988">
        <f t="shared" si="232"/>
        <v>0</v>
      </c>
    </row>
    <row r="2989" spans="1:11">
      <c r="A2989" t="str">
        <f>IF(ISBLANK(long_predictions!A2989),"",long_predictions!A2989)</f>
        <v>2018-05-01T20:42:00</v>
      </c>
      <c r="B2989">
        <f>long_predictions!B2989</f>
        <v>9.9585447979234042E-3</v>
      </c>
      <c r="C2989">
        <f>short_predictions!B2989</f>
        <v>1.5097116050248171E-3</v>
      </c>
      <c r="D2989">
        <f t="shared" si="233"/>
        <v>0</v>
      </c>
      <c r="E2989">
        <f t="shared" si="234"/>
        <v>0</v>
      </c>
      <c r="I2989">
        <f t="shared" si="230"/>
        <v>1</v>
      </c>
      <c r="J2989">
        <f t="shared" si="231"/>
        <v>-1</v>
      </c>
      <c r="K2989">
        <f t="shared" si="232"/>
        <v>0</v>
      </c>
    </row>
    <row r="2990" spans="1:11">
      <c r="A2990" t="str">
        <f>IF(ISBLANK(long_predictions!A2990),"",long_predictions!A2990)</f>
        <v>2018-05-01T20:43:00</v>
      </c>
      <c r="B2990">
        <f>long_predictions!B2990</f>
        <v>1.0623046413412661E-2</v>
      </c>
      <c r="C2990">
        <f>short_predictions!B2990</f>
        <v>1.240958529358556E-3</v>
      </c>
      <c r="D2990">
        <f t="shared" si="233"/>
        <v>1</v>
      </c>
      <c r="E2990">
        <f t="shared" si="234"/>
        <v>0</v>
      </c>
      <c r="I2990">
        <f t="shared" si="230"/>
        <v>1</v>
      </c>
      <c r="J2990">
        <f t="shared" si="231"/>
        <v>-1</v>
      </c>
      <c r="K2990">
        <f t="shared" si="232"/>
        <v>0</v>
      </c>
    </row>
    <row r="2991" spans="1:11">
      <c r="A2991" t="str">
        <f>IF(ISBLANK(long_predictions!A2991),"",long_predictions!A2991)</f>
        <v>2018-05-01T20:44:00</v>
      </c>
      <c r="B2991">
        <f>long_predictions!B2991</f>
        <v>1.107241082480805E-2</v>
      </c>
      <c r="C2991">
        <f>short_predictions!B2991</f>
        <v>1.230634770285314E-3</v>
      </c>
      <c r="D2991">
        <f t="shared" si="233"/>
        <v>1</v>
      </c>
      <c r="E2991">
        <f t="shared" si="234"/>
        <v>0</v>
      </c>
      <c r="I2991">
        <f t="shared" si="230"/>
        <v>1</v>
      </c>
      <c r="J2991">
        <f t="shared" si="231"/>
        <v>-1</v>
      </c>
      <c r="K2991">
        <f t="shared" si="232"/>
        <v>0</v>
      </c>
    </row>
    <row r="2992" spans="1:11">
      <c r="A2992" t="str">
        <f>IF(ISBLANK(long_predictions!A2992),"",long_predictions!A2992)</f>
        <v>2018-05-01T20:45:00</v>
      </c>
      <c r="B2992">
        <f>long_predictions!B2992</f>
        <v>1.1468204380621339E-2</v>
      </c>
      <c r="C2992">
        <f>short_predictions!B2992</f>
        <v>7.8668546027443876E-4</v>
      </c>
      <c r="D2992">
        <f t="shared" si="233"/>
        <v>1</v>
      </c>
      <c r="E2992">
        <f t="shared" si="234"/>
        <v>0</v>
      </c>
      <c r="I2992">
        <f t="shared" si="230"/>
        <v>1</v>
      </c>
      <c r="J2992">
        <f t="shared" si="231"/>
        <v>-1</v>
      </c>
      <c r="K2992">
        <f t="shared" si="232"/>
        <v>0</v>
      </c>
    </row>
    <row r="2993" spans="1:11">
      <c r="A2993" t="str">
        <f>IF(ISBLANK(long_predictions!A2993),"",long_predictions!A2993)</f>
        <v>2018-05-01T20:46:00</v>
      </c>
      <c r="B2993">
        <f>long_predictions!B2993</f>
        <v>1.147867814840947E-2</v>
      </c>
      <c r="C2993">
        <f>short_predictions!B2993</f>
        <v>6.9640133648222427E-4</v>
      </c>
      <c r="D2993">
        <f t="shared" si="233"/>
        <v>1</v>
      </c>
      <c r="E2993">
        <f t="shared" si="234"/>
        <v>0</v>
      </c>
      <c r="I2993">
        <f t="shared" si="230"/>
        <v>1</v>
      </c>
      <c r="J2993">
        <f t="shared" si="231"/>
        <v>-1</v>
      </c>
      <c r="K2993">
        <f t="shared" si="232"/>
        <v>0</v>
      </c>
    </row>
    <row r="2994" spans="1:11">
      <c r="A2994" t="str">
        <f>IF(ISBLANK(long_predictions!A2994),"",long_predictions!A2994)</f>
        <v>2018-05-01T20:47:00</v>
      </c>
      <c r="B2994">
        <f>long_predictions!B2994</f>
        <v>1.1321424344990651E-2</v>
      </c>
      <c r="C2994">
        <f>short_predictions!B2994</f>
        <v>6.3086139413705961E-4</v>
      </c>
      <c r="D2994">
        <f t="shared" si="233"/>
        <v>1</v>
      </c>
      <c r="E2994">
        <f t="shared" si="234"/>
        <v>0</v>
      </c>
      <c r="I2994">
        <f t="shared" si="230"/>
        <v>1</v>
      </c>
      <c r="J2994">
        <f t="shared" si="231"/>
        <v>-1</v>
      </c>
      <c r="K2994">
        <f t="shared" si="232"/>
        <v>0</v>
      </c>
    </row>
    <row r="2995" spans="1:11">
      <c r="A2995" t="str">
        <f>IF(ISBLANK(long_predictions!A2995),"",long_predictions!A2995)</f>
        <v>2018-05-01T20:48:00</v>
      </c>
      <c r="B2995">
        <f>long_predictions!B2995</f>
        <v>7.4579910804784579E-3</v>
      </c>
      <c r="C2995">
        <f>short_predictions!B2995</f>
        <v>5.9755122336585911E-4</v>
      </c>
      <c r="D2995">
        <f t="shared" si="233"/>
        <v>0</v>
      </c>
      <c r="E2995">
        <f t="shared" si="234"/>
        <v>0</v>
      </c>
      <c r="I2995">
        <f t="shared" si="230"/>
        <v>1</v>
      </c>
      <c r="J2995">
        <f t="shared" si="231"/>
        <v>-1</v>
      </c>
      <c r="K2995">
        <f t="shared" si="232"/>
        <v>0</v>
      </c>
    </row>
    <row r="2996" spans="1:11">
      <c r="A2996" t="str">
        <f>IF(ISBLANK(long_predictions!A2996),"",long_predictions!A2996)</f>
        <v>2018-05-01T20:49:00</v>
      </c>
      <c r="B2996">
        <f>long_predictions!B2996</f>
        <v>7.4588132792016227E-3</v>
      </c>
      <c r="C2996">
        <f>short_predictions!B2996</f>
        <v>7.8857995044176389E-5</v>
      </c>
      <c r="D2996">
        <f t="shared" si="233"/>
        <v>0</v>
      </c>
      <c r="E2996">
        <f t="shared" si="234"/>
        <v>0</v>
      </c>
      <c r="I2996">
        <f t="shared" si="230"/>
        <v>1</v>
      </c>
      <c r="J2996">
        <f t="shared" si="231"/>
        <v>-1</v>
      </c>
      <c r="K2996">
        <f t="shared" si="232"/>
        <v>0</v>
      </c>
    </row>
    <row r="2997" spans="1:11">
      <c r="A2997" t="str">
        <f>IF(ISBLANK(long_predictions!A2997),"",long_predictions!A2997)</f>
        <v>2018-05-01T20:50:00</v>
      </c>
      <c r="B2997">
        <f>long_predictions!B2997</f>
        <v>4.2906616868561608E-3</v>
      </c>
      <c r="C2997">
        <f>short_predictions!B2997</f>
        <v>-1.468722515258975E-5</v>
      </c>
      <c r="D2997">
        <f t="shared" si="233"/>
        <v>0</v>
      </c>
      <c r="E2997">
        <f t="shared" si="234"/>
        <v>0</v>
      </c>
      <c r="I2997">
        <f t="shared" si="230"/>
        <v>0</v>
      </c>
      <c r="J2997">
        <f t="shared" si="231"/>
        <v>0</v>
      </c>
      <c r="K2997">
        <f t="shared" si="232"/>
        <v>0</v>
      </c>
    </row>
    <row r="2998" spans="1:11">
      <c r="A2998" t="str">
        <f>IF(ISBLANK(long_predictions!A2998),"",long_predictions!A2998)</f>
        <v>2018-05-01T20:51:00</v>
      </c>
      <c r="B2998">
        <f>long_predictions!B2998</f>
        <v>3.1451925311240091E-3</v>
      </c>
      <c r="C2998">
        <f>short_predictions!B2998</f>
        <v>2.2762078686189749E-5</v>
      </c>
      <c r="D2998">
        <f t="shared" si="233"/>
        <v>0</v>
      </c>
      <c r="E2998">
        <f t="shared" si="234"/>
        <v>0</v>
      </c>
      <c r="I2998">
        <f t="shared" si="230"/>
        <v>0</v>
      </c>
      <c r="J2998">
        <f t="shared" si="231"/>
        <v>-1</v>
      </c>
      <c r="K2998">
        <f t="shared" si="232"/>
        <v>-1</v>
      </c>
    </row>
    <row r="2999" spans="1:11">
      <c r="A2999" t="str">
        <f>IF(ISBLANK(long_predictions!A2999),"",long_predictions!A2999)</f>
        <v>2018-05-01T20:52:00</v>
      </c>
      <c r="B2999">
        <f>long_predictions!B2999</f>
        <v>3.0916472840207582E-3</v>
      </c>
      <c r="C2999">
        <f>short_predictions!B2999</f>
        <v>2.8044179839476098E-4</v>
      </c>
      <c r="D2999">
        <f t="shared" si="233"/>
        <v>0</v>
      </c>
      <c r="E2999">
        <f t="shared" si="234"/>
        <v>0</v>
      </c>
      <c r="I2999">
        <f t="shared" si="230"/>
        <v>0</v>
      </c>
      <c r="J2999">
        <f t="shared" si="231"/>
        <v>-1</v>
      </c>
      <c r="K2999">
        <f t="shared" si="232"/>
        <v>-1</v>
      </c>
    </row>
    <row r="3000" spans="1:11">
      <c r="A3000" t="str">
        <f>IF(ISBLANK(long_predictions!A3000),"",long_predictions!A3000)</f>
        <v>2018-05-01T20:53:00</v>
      </c>
      <c r="B3000">
        <f>long_predictions!B3000</f>
        <v>3.088177277600376E-3</v>
      </c>
      <c r="C3000">
        <f>short_predictions!B3000</f>
        <v>2.8044179839476098E-4</v>
      </c>
      <c r="D3000">
        <f t="shared" si="233"/>
        <v>0</v>
      </c>
      <c r="E3000">
        <f t="shared" si="234"/>
        <v>0</v>
      </c>
      <c r="I3000">
        <f t="shared" si="230"/>
        <v>0</v>
      </c>
      <c r="J3000">
        <f t="shared" si="231"/>
        <v>-1</v>
      </c>
      <c r="K3000">
        <f t="shared" si="232"/>
        <v>-1</v>
      </c>
    </row>
    <row r="3001" spans="1:11">
      <c r="A3001" t="str">
        <f>IF(ISBLANK(long_predictions!A3001),"",long_predictions!A3001)</f>
        <v>2018-05-01T20:54:00</v>
      </c>
      <c r="B3001">
        <f>long_predictions!B3001</f>
        <v>3.0781050828678699E-3</v>
      </c>
      <c r="C3001">
        <f>short_predictions!B3001</f>
        <v>7.6401258942385554E-4</v>
      </c>
      <c r="D3001">
        <f t="shared" si="233"/>
        <v>0</v>
      </c>
      <c r="E3001">
        <f t="shared" si="234"/>
        <v>0</v>
      </c>
      <c r="I3001">
        <f t="shared" si="230"/>
        <v>0</v>
      </c>
      <c r="J3001">
        <f t="shared" si="231"/>
        <v>-1</v>
      </c>
      <c r="K3001">
        <f t="shared" si="232"/>
        <v>-1</v>
      </c>
    </row>
    <row r="3002" spans="1:11">
      <c r="A3002" t="str">
        <f>IF(ISBLANK(long_predictions!A3002),"",long_predictions!A3002)</f>
        <v>2018-05-01T20:55:00</v>
      </c>
      <c r="B3002">
        <f>long_predictions!B3002</f>
        <v>3.034756154215063E-3</v>
      </c>
      <c r="C3002">
        <f>short_predictions!B3002</f>
        <v>8.9904581717380053E-4</v>
      </c>
      <c r="D3002">
        <f t="shared" si="233"/>
        <v>0</v>
      </c>
      <c r="E3002">
        <f t="shared" si="234"/>
        <v>0</v>
      </c>
      <c r="I3002">
        <f t="shared" si="230"/>
        <v>0</v>
      </c>
      <c r="J3002">
        <f t="shared" si="231"/>
        <v>-1</v>
      </c>
      <c r="K3002">
        <f t="shared" si="232"/>
        <v>-1</v>
      </c>
    </row>
    <row r="3003" spans="1:11">
      <c r="A3003" t="str">
        <f>IF(ISBLANK(long_predictions!A3003),"",long_predictions!A3003)</f>
        <v>2018-05-01T20:56:00</v>
      </c>
      <c r="B3003">
        <f>long_predictions!B3003</f>
        <v>6.653936610021202E-3</v>
      </c>
      <c r="C3003">
        <f>short_predictions!B3003</f>
        <v>8.766655368281054E-4</v>
      </c>
      <c r="D3003">
        <f t="shared" si="233"/>
        <v>0</v>
      </c>
      <c r="E3003">
        <f t="shared" si="234"/>
        <v>0</v>
      </c>
      <c r="I3003">
        <f t="shared" si="230"/>
        <v>1</v>
      </c>
      <c r="J3003">
        <f t="shared" si="231"/>
        <v>-1</v>
      </c>
      <c r="K3003">
        <f t="shared" si="232"/>
        <v>0</v>
      </c>
    </row>
    <row r="3004" spans="1:11">
      <c r="A3004" t="str">
        <f>IF(ISBLANK(long_predictions!A3004),"",long_predictions!A3004)</f>
        <v>2018-05-01T20:57:00</v>
      </c>
      <c r="B3004">
        <f>long_predictions!B3004</f>
        <v>8.2784088932512899E-3</v>
      </c>
      <c r="C3004">
        <f>short_predictions!B3004</f>
        <v>6.5424935175580545E-4</v>
      </c>
      <c r="D3004">
        <f t="shared" si="233"/>
        <v>0</v>
      </c>
      <c r="E3004">
        <f t="shared" si="234"/>
        <v>0</v>
      </c>
      <c r="I3004">
        <f t="shared" si="230"/>
        <v>1</v>
      </c>
      <c r="J3004">
        <f t="shared" si="231"/>
        <v>-1</v>
      </c>
      <c r="K3004">
        <f t="shared" si="232"/>
        <v>0</v>
      </c>
    </row>
    <row r="3005" spans="1:11">
      <c r="A3005" t="str">
        <f>IF(ISBLANK(long_predictions!A3005),"",long_predictions!A3005)</f>
        <v>2018-05-01T20:58:00</v>
      </c>
      <c r="B3005">
        <f>long_predictions!B3005</f>
        <v>1.103806744808929E-2</v>
      </c>
      <c r="C3005">
        <f>short_predictions!B3005</f>
        <v>6.5028393844168805E-4</v>
      </c>
      <c r="D3005">
        <f t="shared" si="233"/>
        <v>1</v>
      </c>
      <c r="E3005">
        <f t="shared" si="234"/>
        <v>0</v>
      </c>
      <c r="I3005">
        <f t="shared" si="230"/>
        <v>1</v>
      </c>
      <c r="J3005">
        <f t="shared" si="231"/>
        <v>-1</v>
      </c>
      <c r="K3005">
        <f t="shared" si="232"/>
        <v>0</v>
      </c>
    </row>
    <row r="3006" spans="1:11">
      <c r="A3006" t="str">
        <f>IF(ISBLANK(long_predictions!A3006),"",long_predictions!A3006)</f>
        <v>2018-05-01T20:59:00</v>
      </c>
      <c r="B3006">
        <f>long_predictions!B3006</f>
        <v>1.1279995107551359E-2</v>
      </c>
      <c r="C3006">
        <f>short_predictions!B3006</f>
        <v>7.2763911470694997E-4</v>
      </c>
      <c r="D3006">
        <f t="shared" si="233"/>
        <v>1</v>
      </c>
      <c r="E3006">
        <f t="shared" si="234"/>
        <v>0</v>
      </c>
      <c r="I3006">
        <f t="shared" si="230"/>
        <v>1</v>
      </c>
      <c r="J3006">
        <f t="shared" si="231"/>
        <v>-1</v>
      </c>
      <c r="K3006">
        <f t="shared" si="232"/>
        <v>0</v>
      </c>
    </row>
    <row r="3007" spans="1:11">
      <c r="A3007" t="str">
        <f>IF(ISBLANK(long_predictions!A3007),"",long_predictions!A3007)</f>
        <v>2018-05-01T21:00:00</v>
      </c>
      <c r="B3007">
        <f>long_predictions!B3007</f>
        <v>1.121987577341986E-2</v>
      </c>
      <c r="C3007">
        <f>short_predictions!B3007</f>
        <v>5.0366973698658883E-4</v>
      </c>
      <c r="D3007">
        <f t="shared" si="233"/>
        <v>1</v>
      </c>
      <c r="E3007">
        <f t="shared" si="234"/>
        <v>0</v>
      </c>
      <c r="I3007">
        <f t="shared" si="230"/>
        <v>1</v>
      </c>
      <c r="J3007">
        <f t="shared" si="231"/>
        <v>-1</v>
      </c>
      <c r="K3007">
        <f t="shared" si="232"/>
        <v>0</v>
      </c>
    </row>
    <row r="3008" spans="1:11">
      <c r="A3008" t="str">
        <f>IF(ISBLANK(long_predictions!A3008),"",long_predictions!A3008)</f>
        <v>2018-05-01T21:01:00</v>
      </c>
      <c r="B3008">
        <f>long_predictions!B3008</f>
        <v>1.1028145619460051E-2</v>
      </c>
      <c r="C3008">
        <f>short_predictions!B3008</f>
        <v>3.2935155648803E-4</v>
      </c>
      <c r="D3008">
        <f t="shared" si="233"/>
        <v>1</v>
      </c>
      <c r="E3008">
        <f t="shared" si="234"/>
        <v>0</v>
      </c>
      <c r="I3008">
        <f t="shared" si="230"/>
        <v>1</v>
      </c>
      <c r="J3008">
        <f t="shared" si="231"/>
        <v>-1</v>
      </c>
      <c r="K3008">
        <f t="shared" si="232"/>
        <v>0</v>
      </c>
    </row>
    <row r="3009" spans="1:11">
      <c r="A3009" t="str">
        <f>IF(ISBLANK(long_predictions!A3009),"",long_predictions!A3009)</f>
        <v>2018-05-01T21:02:00</v>
      </c>
      <c r="B3009">
        <f>long_predictions!B3009</f>
        <v>1.0840416508459721E-2</v>
      </c>
      <c r="C3009">
        <f>short_predictions!B3009</f>
        <v>9.9855206255797054E-5</v>
      </c>
      <c r="D3009">
        <f t="shared" si="233"/>
        <v>1</v>
      </c>
      <c r="E3009">
        <f t="shared" si="234"/>
        <v>0</v>
      </c>
      <c r="I3009">
        <f t="shared" si="230"/>
        <v>1</v>
      </c>
      <c r="J3009">
        <f t="shared" si="231"/>
        <v>-1</v>
      </c>
      <c r="K3009">
        <f t="shared" si="232"/>
        <v>0</v>
      </c>
    </row>
    <row r="3010" spans="1:11">
      <c r="A3010" t="str">
        <f>IF(ISBLANK(long_predictions!A3010),"",long_predictions!A3010)</f>
        <v>2018-05-01T21:03:00</v>
      </c>
      <c r="B3010">
        <f>long_predictions!B3010</f>
        <v>1.096973934563502E-2</v>
      </c>
      <c r="C3010">
        <f>short_predictions!B3010</f>
        <v>1.4005950944799079E-4</v>
      </c>
      <c r="D3010">
        <f t="shared" si="233"/>
        <v>1</v>
      </c>
      <c r="E3010">
        <f t="shared" si="234"/>
        <v>0</v>
      </c>
      <c r="I3010">
        <f t="shared" ref="I3010:I3073" si="235">IF(B3010&gt;0.005,1,0)</f>
        <v>1</v>
      </c>
      <c r="J3010">
        <f t="shared" ref="J3010:J3073" si="236">IF(C3010&gt;0,-1,0)</f>
        <v>-1</v>
      </c>
      <c r="K3010">
        <f t="shared" ref="K3010:K3073" si="237">I3010+J3010</f>
        <v>0</v>
      </c>
    </row>
    <row r="3011" spans="1:11">
      <c r="A3011" t="str">
        <f>IF(ISBLANK(long_predictions!A3011),"",long_predictions!A3011)</f>
        <v>2018-05-01T21:04:00</v>
      </c>
      <c r="B3011">
        <f>long_predictions!B3011</f>
        <v>1.088346612075067E-2</v>
      </c>
      <c r="C3011">
        <f>short_predictions!B3011</f>
        <v>1.104177330799858E-4</v>
      </c>
      <c r="D3011">
        <f t="shared" ref="D3011:D3074" si="238">IF(B3011&gt;0.01,1,0)</f>
        <v>1</v>
      </c>
      <c r="E3011">
        <f t="shared" ref="E3011:E3074" si="239">IF(C3011&gt;0.01,1,0)</f>
        <v>0</v>
      </c>
      <c r="I3011">
        <f t="shared" si="235"/>
        <v>1</v>
      </c>
      <c r="J3011">
        <f t="shared" si="236"/>
        <v>-1</v>
      </c>
      <c r="K3011">
        <f t="shared" si="237"/>
        <v>0</v>
      </c>
    </row>
    <row r="3012" spans="1:11">
      <c r="A3012" t="str">
        <f>IF(ISBLANK(long_predictions!A3012),"",long_predictions!A3012)</f>
        <v>2018-05-01T21:05:00</v>
      </c>
      <c r="B3012">
        <f>long_predictions!B3012</f>
        <v>1.0445021230058421E-2</v>
      </c>
      <c r="C3012">
        <f>short_predictions!B3012</f>
        <v>3.6242884334452782E-4</v>
      </c>
      <c r="D3012">
        <f t="shared" si="238"/>
        <v>1</v>
      </c>
      <c r="E3012">
        <f t="shared" si="239"/>
        <v>0</v>
      </c>
      <c r="I3012">
        <f t="shared" si="235"/>
        <v>1</v>
      </c>
      <c r="J3012">
        <f t="shared" si="236"/>
        <v>-1</v>
      </c>
      <c r="K3012">
        <f t="shared" si="237"/>
        <v>0</v>
      </c>
    </row>
    <row r="3013" spans="1:11">
      <c r="A3013" t="str">
        <f>IF(ISBLANK(long_predictions!A3013),"",long_predictions!A3013)</f>
        <v>2018-05-01T21:06:00</v>
      </c>
      <c r="B3013">
        <f>long_predictions!B3013</f>
        <v>-1.3498446499667219E-3</v>
      </c>
      <c r="C3013">
        <f>short_predictions!B3013</f>
        <v>-6.730995517006547E-4</v>
      </c>
      <c r="D3013">
        <f t="shared" si="238"/>
        <v>0</v>
      </c>
      <c r="E3013">
        <f t="shared" si="239"/>
        <v>0</v>
      </c>
      <c r="I3013">
        <f t="shared" si="235"/>
        <v>0</v>
      </c>
      <c r="J3013">
        <f t="shared" si="236"/>
        <v>0</v>
      </c>
      <c r="K3013">
        <f t="shared" si="237"/>
        <v>0</v>
      </c>
    </row>
    <row r="3014" spans="1:11">
      <c r="A3014" t="str">
        <f>IF(ISBLANK(long_predictions!A3014),"",long_predictions!A3014)</f>
        <v>2018-05-01T21:07:00</v>
      </c>
      <c r="B3014">
        <f>long_predictions!B3014</f>
        <v>-1.469770336492823E-3</v>
      </c>
      <c r="C3014">
        <f>short_predictions!B3014</f>
        <v>-6.730995517006547E-4</v>
      </c>
      <c r="D3014">
        <f t="shared" si="238"/>
        <v>0</v>
      </c>
      <c r="E3014">
        <f t="shared" si="239"/>
        <v>0</v>
      </c>
      <c r="I3014">
        <f t="shared" si="235"/>
        <v>0</v>
      </c>
      <c r="J3014">
        <f t="shared" si="236"/>
        <v>0</v>
      </c>
      <c r="K3014">
        <f t="shared" si="237"/>
        <v>0</v>
      </c>
    </row>
    <row r="3015" spans="1:11">
      <c r="A3015" t="str">
        <f>IF(ISBLANK(long_predictions!A3015),"",long_predictions!A3015)</f>
        <v>2018-05-01T21:08:00</v>
      </c>
      <c r="B3015">
        <f>long_predictions!B3015</f>
        <v>-1.2305892344477831E-3</v>
      </c>
      <c r="C3015">
        <f>short_predictions!B3015</f>
        <v>-7.338871735873201E-4</v>
      </c>
      <c r="D3015">
        <f t="shared" si="238"/>
        <v>0</v>
      </c>
      <c r="E3015">
        <f t="shared" si="239"/>
        <v>0</v>
      </c>
      <c r="I3015">
        <f t="shared" si="235"/>
        <v>0</v>
      </c>
      <c r="J3015">
        <f t="shared" si="236"/>
        <v>0</v>
      </c>
      <c r="K3015">
        <f t="shared" si="237"/>
        <v>0</v>
      </c>
    </row>
    <row r="3016" spans="1:11">
      <c r="A3016" t="str">
        <f>IF(ISBLANK(long_predictions!A3016),"",long_predictions!A3016)</f>
        <v>2018-05-01T21:09:00</v>
      </c>
      <c r="B3016">
        <f>long_predictions!B3016</f>
        <v>-1.16338561761552E-3</v>
      </c>
      <c r="C3016">
        <f>short_predictions!B3016</f>
        <v>-7.5530698510161505E-4</v>
      </c>
      <c r="D3016">
        <f t="shared" si="238"/>
        <v>0</v>
      </c>
      <c r="E3016">
        <f t="shared" si="239"/>
        <v>0</v>
      </c>
      <c r="I3016">
        <f t="shared" si="235"/>
        <v>0</v>
      </c>
      <c r="J3016">
        <f t="shared" si="236"/>
        <v>0</v>
      </c>
      <c r="K3016">
        <f t="shared" si="237"/>
        <v>0</v>
      </c>
    </row>
    <row r="3017" spans="1:11">
      <c r="A3017" t="str">
        <f>IF(ISBLANK(long_predictions!A3017),"",long_predictions!A3017)</f>
        <v>2018-05-01T21:10:00</v>
      </c>
      <c r="B3017">
        <f>long_predictions!B3017</f>
        <v>-1.2434670203606991E-3</v>
      </c>
      <c r="C3017">
        <f>short_predictions!B3017</f>
        <v>-6.8855613742285272E-4</v>
      </c>
      <c r="D3017">
        <f t="shared" si="238"/>
        <v>0</v>
      </c>
      <c r="E3017">
        <f t="shared" si="239"/>
        <v>0</v>
      </c>
      <c r="I3017">
        <f t="shared" si="235"/>
        <v>0</v>
      </c>
      <c r="J3017">
        <f t="shared" si="236"/>
        <v>0</v>
      </c>
      <c r="K3017">
        <f t="shared" si="237"/>
        <v>0</v>
      </c>
    </row>
    <row r="3018" spans="1:11">
      <c r="A3018" t="str">
        <f>IF(ISBLANK(long_predictions!A3018),"",long_predictions!A3018)</f>
        <v>2018-05-01T21:11:00</v>
      </c>
      <c r="B3018">
        <f>long_predictions!B3018</f>
        <v>-1.3340958992243601E-3</v>
      </c>
      <c r="C3018">
        <f>short_predictions!B3018</f>
        <v>-6.0634870402189237E-4</v>
      </c>
      <c r="D3018">
        <f t="shared" si="238"/>
        <v>0</v>
      </c>
      <c r="E3018">
        <f t="shared" si="239"/>
        <v>0</v>
      </c>
      <c r="I3018">
        <f t="shared" si="235"/>
        <v>0</v>
      </c>
      <c r="J3018">
        <f t="shared" si="236"/>
        <v>0</v>
      </c>
      <c r="K3018">
        <f t="shared" si="237"/>
        <v>0</v>
      </c>
    </row>
    <row r="3019" spans="1:11">
      <c r="A3019" t="str">
        <f>IF(ISBLANK(long_predictions!A3019),"",long_predictions!A3019)</f>
        <v>2018-05-01T21:12:00</v>
      </c>
      <c r="B3019">
        <f>long_predictions!B3019</f>
        <v>-1.268195236163526E-3</v>
      </c>
      <c r="C3019">
        <f>short_predictions!B3019</f>
        <v>-6.7840487083044559E-4</v>
      </c>
      <c r="D3019">
        <f t="shared" si="238"/>
        <v>0</v>
      </c>
      <c r="E3019">
        <f t="shared" si="239"/>
        <v>0</v>
      </c>
      <c r="I3019">
        <f t="shared" si="235"/>
        <v>0</v>
      </c>
      <c r="J3019">
        <f t="shared" si="236"/>
        <v>0</v>
      </c>
      <c r="K3019">
        <f t="shared" si="237"/>
        <v>0</v>
      </c>
    </row>
    <row r="3020" spans="1:11">
      <c r="A3020" t="str">
        <f>IF(ISBLANK(long_predictions!A3020),"",long_predictions!A3020)</f>
        <v>2018-05-01T21:13:00</v>
      </c>
      <c r="B3020">
        <f>long_predictions!B3020</f>
        <v>-1.2667108870933941E-3</v>
      </c>
      <c r="C3020">
        <f>short_predictions!B3020</f>
        <v>-6.8824936403164558E-4</v>
      </c>
      <c r="D3020">
        <f t="shared" si="238"/>
        <v>0</v>
      </c>
      <c r="E3020">
        <f t="shared" si="239"/>
        <v>0</v>
      </c>
      <c r="I3020">
        <f t="shared" si="235"/>
        <v>0</v>
      </c>
      <c r="J3020">
        <f t="shared" si="236"/>
        <v>0</v>
      </c>
      <c r="K3020">
        <f t="shared" si="237"/>
        <v>0</v>
      </c>
    </row>
    <row r="3021" spans="1:11">
      <c r="A3021" t="str">
        <f>IF(ISBLANK(long_predictions!A3021),"",long_predictions!A3021)</f>
        <v>2018-05-01T21:14:00</v>
      </c>
      <c r="B3021">
        <f>long_predictions!B3021</f>
        <v>-1.2694765056322241E-3</v>
      </c>
      <c r="C3021">
        <f>short_predictions!B3021</f>
        <v>-6.8824936403164558E-4</v>
      </c>
      <c r="D3021">
        <f t="shared" si="238"/>
        <v>0</v>
      </c>
      <c r="E3021">
        <f t="shared" si="239"/>
        <v>0</v>
      </c>
      <c r="I3021">
        <f t="shared" si="235"/>
        <v>0</v>
      </c>
      <c r="J3021">
        <f t="shared" si="236"/>
        <v>0</v>
      </c>
      <c r="K3021">
        <f t="shared" si="237"/>
        <v>0</v>
      </c>
    </row>
    <row r="3022" spans="1:11">
      <c r="A3022" t="str">
        <f>IF(ISBLANK(long_predictions!A3022),"",long_predictions!A3022)</f>
        <v>2018-05-01T21:15:00</v>
      </c>
      <c r="B3022">
        <f>long_predictions!B3022</f>
        <v>-3.2316294800267091E-3</v>
      </c>
      <c r="C3022">
        <f>short_predictions!B3022</f>
        <v>3.0383665949685891E-4</v>
      </c>
      <c r="D3022">
        <f t="shared" si="238"/>
        <v>0</v>
      </c>
      <c r="E3022">
        <f t="shared" si="239"/>
        <v>0</v>
      </c>
      <c r="I3022">
        <f t="shared" si="235"/>
        <v>0</v>
      </c>
      <c r="J3022">
        <f t="shared" si="236"/>
        <v>-1</v>
      </c>
      <c r="K3022">
        <f t="shared" si="237"/>
        <v>-1</v>
      </c>
    </row>
    <row r="3023" spans="1:11">
      <c r="A3023" t="str">
        <f>IF(ISBLANK(long_predictions!A3023),"",long_predictions!A3023)</f>
        <v>2018-05-01T21:16:00</v>
      </c>
      <c r="B3023">
        <f>long_predictions!B3023</f>
        <v>-3.137261365576812E-3</v>
      </c>
      <c r="C3023">
        <f>short_predictions!B3023</f>
        <v>2.9095580404773358E-4</v>
      </c>
      <c r="D3023">
        <f t="shared" si="238"/>
        <v>0</v>
      </c>
      <c r="E3023">
        <f t="shared" si="239"/>
        <v>0</v>
      </c>
      <c r="I3023">
        <f t="shared" si="235"/>
        <v>0</v>
      </c>
      <c r="J3023">
        <f t="shared" si="236"/>
        <v>-1</v>
      </c>
      <c r="K3023">
        <f t="shared" si="237"/>
        <v>-1</v>
      </c>
    </row>
    <row r="3024" spans="1:11">
      <c r="A3024" t="str">
        <f>IF(ISBLANK(long_predictions!A3024),"",long_predictions!A3024)</f>
        <v>2018-05-01T21:17:00</v>
      </c>
      <c r="B3024">
        <f>long_predictions!B3024</f>
        <v>-3.375969001366325E-3</v>
      </c>
      <c r="C3024">
        <f>short_predictions!B3024</f>
        <v>3.9477475530551239E-4</v>
      </c>
      <c r="D3024">
        <f t="shared" si="238"/>
        <v>0</v>
      </c>
      <c r="E3024">
        <f t="shared" si="239"/>
        <v>0</v>
      </c>
      <c r="I3024">
        <f t="shared" si="235"/>
        <v>0</v>
      </c>
      <c r="J3024">
        <f t="shared" si="236"/>
        <v>-1</v>
      </c>
      <c r="K3024">
        <f t="shared" si="237"/>
        <v>-1</v>
      </c>
    </row>
    <row r="3025" spans="1:11">
      <c r="A3025" t="str">
        <f>IF(ISBLANK(long_predictions!A3025),"",long_predictions!A3025)</f>
        <v>2018-05-01T21:18:00</v>
      </c>
      <c r="B3025">
        <f>long_predictions!B3025</f>
        <v>-3.7636178091029122E-3</v>
      </c>
      <c r="C3025">
        <f>short_predictions!B3025</f>
        <v>6.1599413512909294E-4</v>
      </c>
      <c r="D3025">
        <f t="shared" si="238"/>
        <v>0</v>
      </c>
      <c r="E3025">
        <f t="shared" si="239"/>
        <v>0</v>
      </c>
      <c r="I3025">
        <f t="shared" si="235"/>
        <v>0</v>
      </c>
      <c r="J3025">
        <f t="shared" si="236"/>
        <v>-1</v>
      </c>
      <c r="K3025">
        <f t="shared" si="237"/>
        <v>-1</v>
      </c>
    </row>
    <row r="3026" spans="1:11">
      <c r="A3026" t="str">
        <f>IF(ISBLANK(long_predictions!A3026),"",long_predictions!A3026)</f>
        <v>2018-05-01T21:19:00</v>
      </c>
      <c r="B3026">
        <f>long_predictions!B3026</f>
        <v>-3.5874237319947571E-3</v>
      </c>
      <c r="C3026">
        <f>short_predictions!B3026</f>
        <v>5.8490791695487354E-4</v>
      </c>
      <c r="D3026">
        <f t="shared" si="238"/>
        <v>0</v>
      </c>
      <c r="E3026">
        <f t="shared" si="239"/>
        <v>0</v>
      </c>
      <c r="I3026">
        <f t="shared" si="235"/>
        <v>0</v>
      </c>
      <c r="J3026">
        <f t="shared" si="236"/>
        <v>-1</v>
      </c>
      <c r="K3026">
        <f t="shared" si="237"/>
        <v>-1</v>
      </c>
    </row>
    <row r="3027" spans="1:11">
      <c r="A3027" t="str">
        <f>IF(ISBLANK(long_predictions!A3027),"",long_predictions!A3027)</f>
        <v>2018-05-01T21:20:00</v>
      </c>
      <c r="B3027">
        <f>long_predictions!B3027</f>
        <v>-3.6786983344084759E-3</v>
      </c>
      <c r="C3027">
        <f>short_predictions!B3027</f>
        <v>5.7262953505254899E-4</v>
      </c>
      <c r="D3027">
        <f t="shared" si="238"/>
        <v>0</v>
      </c>
      <c r="E3027">
        <f t="shared" si="239"/>
        <v>0</v>
      </c>
      <c r="I3027">
        <f t="shared" si="235"/>
        <v>0</v>
      </c>
      <c r="J3027">
        <f t="shared" si="236"/>
        <v>-1</v>
      </c>
      <c r="K3027">
        <f t="shared" si="237"/>
        <v>-1</v>
      </c>
    </row>
    <row r="3028" spans="1:11">
      <c r="A3028" t="str">
        <f>IF(ISBLANK(long_predictions!A3028),"",long_predictions!A3028)</f>
        <v>2018-05-01T21:21:00</v>
      </c>
      <c r="B3028">
        <f>long_predictions!B3028</f>
        <v>-3.6478229615546308E-3</v>
      </c>
      <c r="C3028">
        <f>short_predictions!B3028</f>
        <v>5.7054067410002658E-4</v>
      </c>
      <c r="D3028">
        <f t="shared" si="238"/>
        <v>0</v>
      </c>
      <c r="E3028">
        <f t="shared" si="239"/>
        <v>0</v>
      </c>
      <c r="I3028">
        <f t="shared" si="235"/>
        <v>0</v>
      </c>
      <c r="J3028">
        <f t="shared" si="236"/>
        <v>-1</v>
      </c>
      <c r="K3028">
        <f t="shared" si="237"/>
        <v>-1</v>
      </c>
    </row>
    <row r="3029" spans="1:11">
      <c r="A3029" t="str">
        <f>IF(ISBLANK(long_predictions!A3029),"",long_predictions!A3029)</f>
        <v>2018-05-01T21:22:00</v>
      </c>
      <c r="B3029">
        <f>long_predictions!B3029</f>
        <v>-3.7074363931861292E-3</v>
      </c>
      <c r="C3029">
        <f>short_predictions!B3029</f>
        <v>5.7054067410002658E-4</v>
      </c>
      <c r="D3029">
        <f t="shared" si="238"/>
        <v>0</v>
      </c>
      <c r="E3029">
        <f t="shared" si="239"/>
        <v>0</v>
      </c>
      <c r="I3029">
        <f t="shared" si="235"/>
        <v>0</v>
      </c>
      <c r="J3029">
        <f t="shared" si="236"/>
        <v>-1</v>
      </c>
      <c r="K3029">
        <f t="shared" si="237"/>
        <v>-1</v>
      </c>
    </row>
    <row r="3030" spans="1:11">
      <c r="A3030" t="str">
        <f>IF(ISBLANK(long_predictions!A3030),"",long_predictions!A3030)</f>
        <v>2018-05-01T21:23:00</v>
      </c>
      <c r="B3030">
        <f>long_predictions!B3030</f>
        <v>-3.6911996704801159E-3</v>
      </c>
      <c r="C3030">
        <f>short_predictions!B3030</f>
        <v>5.7054067410002658E-4</v>
      </c>
      <c r="D3030">
        <f t="shared" si="238"/>
        <v>0</v>
      </c>
      <c r="E3030">
        <f t="shared" si="239"/>
        <v>0</v>
      </c>
      <c r="I3030">
        <f t="shared" si="235"/>
        <v>0</v>
      </c>
      <c r="J3030">
        <f t="shared" si="236"/>
        <v>-1</v>
      </c>
      <c r="K3030">
        <f t="shared" si="237"/>
        <v>-1</v>
      </c>
    </row>
    <row r="3031" spans="1:11">
      <c r="A3031" t="str">
        <f>IF(ISBLANK(long_predictions!A3031),"",long_predictions!A3031)</f>
        <v>2018-05-01T21:24:00</v>
      </c>
      <c r="B3031">
        <f>long_predictions!B3031</f>
        <v>-3.633181229347296E-3</v>
      </c>
      <c r="C3031">
        <f>short_predictions!B3031</f>
        <v>5.7054067410002658E-4</v>
      </c>
      <c r="D3031">
        <f t="shared" si="238"/>
        <v>0</v>
      </c>
      <c r="E3031">
        <f t="shared" si="239"/>
        <v>0</v>
      </c>
      <c r="I3031">
        <f t="shared" si="235"/>
        <v>0</v>
      </c>
      <c r="J3031">
        <f t="shared" si="236"/>
        <v>-1</v>
      </c>
      <c r="K3031">
        <f t="shared" si="237"/>
        <v>-1</v>
      </c>
    </row>
    <row r="3032" spans="1:11">
      <c r="A3032" t="str">
        <f>IF(ISBLANK(long_predictions!A3032),"",long_predictions!A3032)</f>
        <v>2018-05-01T21:25:00</v>
      </c>
      <c r="B3032">
        <f>long_predictions!B3032</f>
        <v>-3.5574247961981131E-3</v>
      </c>
      <c r="C3032">
        <f>short_predictions!B3032</f>
        <v>-2.876154162947691E-5</v>
      </c>
      <c r="D3032">
        <f t="shared" si="238"/>
        <v>0</v>
      </c>
      <c r="E3032">
        <f t="shared" si="239"/>
        <v>0</v>
      </c>
      <c r="I3032">
        <f t="shared" si="235"/>
        <v>0</v>
      </c>
      <c r="J3032">
        <f t="shared" si="236"/>
        <v>0</v>
      </c>
      <c r="K3032">
        <f t="shared" si="237"/>
        <v>0</v>
      </c>
    </row>
    <row r="3033" spans="1:11">
      <c r="A3033" t="str">
        <f>IF(ISBLANK(long_predictions!A3033),"",long_predictions!A3033)</f>
        <v>2018-05-01T21:26:00</v>
      </c>
      <c r="B3033">
        <f>long_predictions!B3033</f>
        <v>-4.0647723019517053E-3</v>
      </c>
      <c r="C3033">
        <f>short_predictions!B3033</f>
        <v>-2.6672680676954418E-5</v>
      </c>
      <c r="D3033">
        <f t="shared" si="238"/>
        <v>0</v>
      </c>
      <c r="E3033">
        <f t="shared" si="239"/>
        <v>0</v>
      </c>
      <c r="I3033">
        <f t="shared" si="235"/>
        <v>0</v>
      </c>
      <c r="J3033">
        <f t="shared" si="236"/>
        <v>0</v>
      </c>
      <c r="K3033">
        <f t="shared" si="237"/>
        <v>0</v>
      </c>
    </row>
    <row r="3034" spans="1:11">
      <c r="A3034" t="str">
        <f>IF(ISBLANK(long_predictions!A3034),"",long_predictions!A3034)</f>
        <v>2018-05-01T21:27:00</v>
      </c>
      <c r="B3034">
        <f>long_predictions!B3034</f>
        <v>-4.1671186356742954E-3</v>
      </c>
      <c r="C3034">
        <f>short_predictions!B3034</f>
        <v>-1.3761536744397261E-5</v>
      </c>
      <c r="D3034">
        <f t="shared" si="238"/>
        <v>0</v>
      </c>
      <c r="E3034">
        <f t="shared" si="239"/>
        <v>0</v>
      </c>
      <c r="I3034">
        <f t="shared" si="235"/>
        <v>0</v>
      </c>
      <c r="J3034">
        <f t="shared" si="236"/>
        <v>0</v>
      </c>
      <c r="K3034">
        <f t="shared" si="237"/>
        <v>0</v>
      </c>
    </row>
    <row r="3035" spans="1:11">
      <c r="A3035" t="str">
        <f>IF(ISBLANK(long_predictions!A3035),"",long_predictions!A3035)</f>
        <v>2018-05-01T21:28:00</v>
      </c>
      <c r="B3035">
        <f>long_predictions!B3035</f>
        <v>-3.9351306481776186E-3</v>
      </c>
      <c r="C3035">
        <f>short_predictions!B3035</f>
        <v>-4.6021941575788382E-6</v>
      </c>
      <c r="D3035">
        <f t="shared" si="238"/>
        <v>0</v>
      </c>
      <c r="E3035">
        <f t="shared" si="239"/>
        <v>0</v>
      </c>
      <c r="I3035">
        <f t="shared" si="235"/>
        <v>0</v>
      </c>
      <c r="J3035">
        <f t="shared" si="236"/>
        <v>0</v>
      </c>
      <c r="K3035">
        <f t="shared" si="237"/>
        <v>0</v>
      </c>
    </row>
    <row r="3036" spans="1:11">
      <c r="A3036" t="str">
        <f>IF(ISBLANK(long_predictions!A3036),"",long_predictions!A3036)</f>
        <v>2018-05-01T21:29:00</v>
      </c>
      <c r="B3036">
        <f>long_predictions!B3036</f>
        <v>-3.1550900734318111E-3</v>
      </c>
      <c r="C3036">
        <f>short_predictions!B3036</f>
        <v>-2.5812254287861371E-4</v>
      </c>
      <c r="D3036">
        <f t="shared" si="238"/>
        <v>0</v>
      </c>
      <c r="E3036">
        <f t="shared" si="239"/>
        <v>0</v>
      </c>
      <c r="I3036">
        <f t="shared" si="235"/>
        <v>0</v>
      </c>
      <c r="J3036">
        <f t="shared" si="236"/>
        <v>0</v>
      </c>
      <c r="K3036">
        <f t="shared" si="237"/>
        <v>0</v>
      </c>
    </row>
    <row r="3037" spans="1:11">
      <c r="A3037" t="str">
        <f>IF(ISBLANK(long_predictions!A3037),"",long_predictions!A3037)</f>
        <v>2018-05-01T21:30:00</v>
      </c>
      <c r="B3037">
        <f>long_predictions!B3037</f>
        <v>-2.9202998397155132E-3</v>
      </c>
      <c r="C3037">
        <f>short_predictions!B3037</f>
        <v>-4.3914290820460338E-4</v>
      </c>
      <c r="D3037">
        <f t="shared" si="238"/>
        <v>0</v>
      </c>
      <c r="E3037">
        <f t="shared" si="239"/>
        <v>0</v>
      </c>
      <c r="I3037">
        <f t="shared" si="235"/>
        <v>0</v>
      </c>
      <c r="J3037">
        <f t="shared" si="236"/>
        <v>0</v>
      </c>
      <c r="K3037">
        <f t="shared" si="237"/>
        <v>0</v>
      </c>
    </row>
    <row r="3038" spans="1:11">
      <c r="A3038" t="str">
        <f>IF(ISBLANK(long_predictions!A3038),"",long_predictions!A3038)</f>
        <v>2018-05-01T21:31:00</v>
      </c>
      <c r="B3038">
        <f>long_predictions!B3038</f>
        <v>-2.9253108576080822E-3</v>
      </c>
      <c r="C3038">
        <f>short_predictions!B3038</f>
        <v>-4.4538149339198722E-4</v>
      </c>
      <c r="D3038">
        <f t="shared" si="238"/>
        <v>0</v>
      </c>
      <c r="E3038">
        <f t="shared" si="239"/>
        <v>0</v>
      </c>
      <c r="I3038">
        <f t="shared" si="235"/>
        <v>0</v>
      </c>
      <c r="J3038">
        <f t="shared" si="236"/>
        <v>0</v>
      </c>
      <c r="K3038">
        <f t="shared" si="237"/>
        <v>0</v>
      </c>
    </row>
    <row r="3039" spans="1:11">
      <c r="A3039" t="str">
        <f>IF(ISBLANK(long_predictions!A3039),"",long_predictions!A3039)</f>
        <v>2018-05-01T21:32:00</v>
      </c>
      <c r="B3039">
        <f>long_predictions!B3039</f>
        <v>-2.7368759783370292E-3</v>
      </c>
      <c r="C3039">
        <f>short_predictions!B3039</f>
        <v>-5.8232655189633905E-4</v>
      </c>
      <c r="D3039">
        <f t="shared" si="238"/>
        <v>0</v>
      </c>
      <c r="E3039">
        <f t="shared" si="239"/>
        <v>0</v>
      </c>
      <c r="I3039">
        <f t="shared" si="235"/>
        <v>0</v>
      </c>
      <c r="J3039">
        <f t="shared" si="236"/>
        <v>0</v>
      </c>
      <c r="K3039">
        <f t="shared" si="237"/>
        <v>0</v>
      </c>
    </row>
    <row r="3040" spans="1:11">
      <c r="A3040" t="str">
        <f>IF(ISBLANK(long_predictions!A3040),"",long_predictions!A3040)</f>
        <v>2018-05-01T21:33:00</v>
      </c>
      <c r="B3040">
        <f>long_predictions!B3040</f>
        <v>-2.7257907540468459E-3</v>
      </c>
      <c r="C3040">
        <f>short_predictions!B3040</f>
        <v>-6.0374636341063411E-4</v>
      </c>
      <c r="D3040">
        <f t="shared" si="238"/>
        <v>0</v>
      </c>
      <c r="E3040">
        <f t="shared" si="239"/>
        <v>0</v>
      </c>
      <c r="I3040">
        <f t="shared" si="235"/>
        <v>0</v>
      </c>
      <c r="J3040">
        <f t="shared" si="236"/>
        <v>0</v>
      </c>
      <c r="K3040">
        <f t="shared" si="237"/>
        <v>0</v>
      </c>
    </row>
    <row r="3041" spans="1:11">
      <c r="A3041" t="str">
        <f>IF(ISBLANK(long_predictions!A3041),"",long_predictions!A3041)</f>
        <v>2018-05-01T21:34:00</v>
      </c>
      <c r="B3041">
        <f>long_predictions!B3041</f>
        <v>-2.792755743359375E-3</v>
      </c>
      <c r="C3041">
        <f>short_predictions!B3041</f>
        <v>-6.0374636341063411E-4</v>
      </c>
      <c r="D3041">
        <f t="shared" si="238"/>
        <v>0</v>
      </c>
      <c r="E3041">
        <f t="shared" si="239"/>
        <v>0</v>
      </c>
      <c r="I3041">
        <f t="shared" si="235"/>
        <v>0</v>
      </c>
      <c r="J3041">
        <f t="shared" si="236"/>
        <v>0</v>
      </c>
      <c r="K3041">
        <f t="shared" si="237"/>
        <v>0</v>
      </c>
    </row>
    <row r="3042" spans="1:11">
      <c r="A3042" t="str">
        <f>IF(ISBLANK(long_predictions!A3042),"",long_predictions!A3042)</f>
        <v>2018-05-01T21:35:00</v>
      </c>
      <c r="B3042">
        <f>long_predictions!B3042</f>
        <v>-2.9364753778806361E-3</v>
      </c>
      <c r="C3042">
        <f>short_predictions!B3042</f>
        <v>-5.2009512105642404E-4</v>
      </c>
      <c r="D3042">
        <f t="shared" si="238"/>
        <v>0</v>
      </c>
      <c r="E3042">
        <f t="shared" si="239"/>
        <v>0</v>
      </c>
      <c r="I3042">
        <f t="shared" si="235"/>
        <v>0</v>
      </c>
      <c r="J3042">
        <f t="shared" si="236"/>
        <v>0</v>
      </c>
      <c r="K3042">
        <f t="shared" si="237"/>
        <v>0</v>
      </c>
    </row>
    <row r="3043" spans="1:11">
      <c r="A3043" t="str">
        <f>IF(ISBLANK(long_predictions!A3043),"",long_predictions!A3043)</f>
        <v>2018-05-01T21:36:00</v>
      </c>
      <c r="B3043">
        <f>long_predictions!B3043</f>
        <v>-2.8227863556656409E-3</v>
      </c>
      <c r="C3043">
        <f>short_predictions!B3043</f>
        <v>-7.6259543070072294E-4</v>
      </c>
      <c r="D3043">
        <f t="shared" si="238"/>
        <v>0</v>
      </c>
      <c r="E3043">
        <f t="shared" si="239"/>
        <v>0</v>
      </c>
      <c r="I3043">
        <f t="shared" si="235"/>
        <v>0</v>
      </c>
      <c r="J3043">
        <f t="shared" si="236"/>
        <v>0</v>
      </c>
      <c r="K3043">
        <f t="shared" si="237"/>
        <v>0</v>
      </c>
    </row>
    <row r="3044" spans="1:11">
      <c r="A3044" t="str">
        <f>IF(ISBLANK(long_predictions!A3044),"",long_predictions!A3044)</f>
        <v>2018-05-01T21:37:00</v>
      </c>
      <c r="B3044">
        <f>long_predictions!B3044</f>
        <v>-2.7858713182212359E-3</v>
      </c>
      <c r="C3044">
        <f>short_predictions!B3044</f>
        <v>-7.774319879049334E-4</v>
      </c>
      <c r="D3044">
        <f t="shared" si="238"/>
        <v>0</v>
      </c>
      <c r="E3044">
        <f t="shared" si="239"/>
        <v>0</v>
      </c>
      <c r="I3044">
        <f t="shared" si="235"/>
        <v>0</v>
      </c>
      <c r="J3044">
        <f t="shared" si="236"/>
        <v>0</v>
      </c>
      <c r="K3044">
        <f t="shared" si="237"/>
        <v>0</v>
      </c>
    </row>
    <row r="3045" spans="1:11">
      <c r="A3045" t="str">
        <f>IF(ISBLANK(long_predictions!A3045),"",long_predictions!A3045)</f>
        <v>2018-05-01T21:38:00</v>
      </c>
      <c r="B3045">
        <f>long_predictions!B3045</f>
        <v>-2.913320775493825E-3</v>
      </c>
      <c r="C3045">
        <f>short_predictions!B3045</f>
        <v>-7.774319879049334E-4</v>
      </c>
      <c r="D3045">
        <f t="shared" si="238"/>
        <v>0</v>
      </c>
      <c r="E3045">
        <f t="shared" si="239"/>
        <v>0</v>
      </c>
      <c r="I3045">
        <f t="shared" si="235"/>
        <v>0</v>
      </c>
      <c r="J3045">
        <f t="shared" si="236"/>
        <v>0</v>
      </c>
      <c r="K3045">
        <f t="shared" si="237"/>
        <v>0</v>
      </c>
    </row>
    <row r="3046" spans="1:11">
      <c r="A3046" t="str">
        <f>IF(ISBLANK(long_predictions!A3046),"",long_predictions!A3046)</f>
        <v>2018-05-01T21:39:00</v>
      </c>
      <c r="B3046">
        <f>long_predictions!B3046</f>
        <v>-2.7634930673087039E-3</v>
      </c>
      <c r="C3046">
        <f>short_predictions!B3046</f>
        <v>-7.774319879049334E-4</v>
      </c>
      <c r="D3046">
        <f t="shared" si="238"/>
        <v>0</v>
      </c>
      <c r="E3046">
        <f t="shared" si="239"/>
        <v>0</v>
      </c>
      <c r="I3046">
        <f t="shared" si="235"/>
        <v>0</v>
      </c>
      <c r="J3046">
        <f t="shared" si="236"/>
        <v>0</v>
      </c>
      <c r="K3046">
        <f t="shared" si="237"/>
        <v>0</v>
      </c>
    </row>
    <row r="3047" spans="1:11">
      <c r="A3047" t="str">
        <f>IF(ISBLANK(long_predictions!A3047),"",long_predictions!A3047)</f>
        <v>2018-05-01T21:40:00</v>
      </c>
      <c r="B3047">
        <f>long_predictions!B3047</f>
        <v>-2.7590691669383848E-3</v>
      </c>
      <c r="C3047">
        <f>short_predictions!B3047</f>
        <v>-8.5831547338345105E-4</v>
      </c>
      <c r="D3047">
        <f t="shared" si="238"/>
        <v>0</v>
      </c>
      <c r="E3047">
        <f t="shared" si="239"/>
        <v>0</v>
      </c>
      <c r="I3047">
        <f t="shared" si="235"/>
        <v>0</v>
      </c>
      <c r="J3047">
        <f t="shared" si="236"/>
        <v>0</v>
      </c>
      <c r="K3047">
        <f t="shared" si="237"/>
        <v>0</v>
      </c>
    </row>
    <row r="3048" spans="1:11">
      <c r="A3048" t="str">
        <f>IF(ISBLANK(long_predictions!A3048),"",long_predictions!A3048)</f>
        <v>2018-05-01T21:41:00</v>
      </c>
      <c r="B3048">
        <f>long_predictions!B3048</f>
        <v>-2.7761548654149249E-3</v>
      </c>
      <c r="C3048">
        <f>short_predictions!B3048</f>
        <v>-8.685641230873675E-4</v>
      </c>
      <c r="D3048">
        <f t="shared" si="238"/>
        <v>0</v>
      </c>
      <c r="E3048">
        <f t="shared" si="239"/>
        <v>0</v>
      </c>
      <c r="I3048">
        <f t="shared" si="235"/>
        <v>0</v>
      </c>
      <c r="J3048">
        <f t="shared" si="236"/>
        <v>0</v>
      </c>
      <c r="K3048">
        <f t="shared" si="237"/>
        <v>0</v>
      </c>
    </row>
    <row r="3049" spans="1:11">
      <c r="A3049" t="str">
        <f>IF(ISBLANK(long_predictions!A3049),"",long_predictions!A3049)</f>
        <v>2018-05-01T21:42:00</v>
      </c>
      <c r="B3049">
        <f>long_predictions!B3049</f>
        <v>-2.5816446057468608E-3</v>
      </c>
      <c r="C3049">
        <f>short_predictions!B3049</f>
        <v>-9.9765265749135099E-4</v>
      </c>
      <c r="D3049">
        <f t="shared" si="238"/>
        <v>0</v>
      </c>
      <c r="E3049">
        <f t="shared" si="239"/>
        <v>0</v>
      </c>
      <c r="I3049">
        <f t="shared" si="235"/>
        <v>0</v>
      </c>
      <c r="J3049">
        <f t="shared" si="236"/>
        <v>0</v>
      </c>
      <c r="K3049">
        <f t="shared" si="237"/>
        <v>0</v>
      </c>
    </row>
    <row r="3050" spans="1:11">
      <c r="A3050" t="str">
        <f>IF(ISBLANK(long_predictions!A3050),"",long_predictions!A3050)</f>
        <v>2018-05-01T21:43:00</v>
      </c>
      <c r="B3050">
        <f>long_predictions!B3050</f>
        <v>-2.378416021408071E-3</v>
      </c>
      <c r="C3050">
        <f>short_predictions!B3050</f>
        <v>-1.527939504266462E-3</v>
      </c>
      <c r="D3050">
        <f t="shared" si="238"/>
        <v>0</v>
      </c>
      <c r="E3050">
        <f t="shared" si="239"/>
        <v>0</v>
      </c>
      <c r="I3050">
        <f t="shared" si="235"/>
        <v>0</v>
      </c>
      <c r="J3050">
        <f t="shared" si="236"/>
        <v>0</v>
      </c>
      <c r="K3050">
        <f t="shared" si="237"/>
        <v>0</v>
      </c>
    </row>
    <row r="3051" spans="1:11">
      <c r="A3051" t="str">
        <f>IF(ISBLANK(long_predictions!A3051),"",long_predictions!A3051)</f>
        <v>2018-05-01T21:44:00</v>
      </c>
      <c r="B3051">
        <f>long_predictions!B3051</f>
        <v>-2.3189752213494002E-3</v>
      </c>
      <c r="C3051">
        <f>short_predictions!B3051</f>
        <v>-1.918434483685436E-3</v>
      </c>
      <c r="D3051">
        <f t="shared" si="238"/>
        <v>0</v>
      </c>
      <c r="E3051">
        <f t="shared" si="239"/>
        <v>0</v>
      </c>
      <c r="I3051">
        <f t="shared" si="235"/>
        <v>0</v>
      </c>
      <c r="J3051">
        <f t="shared" si="236"/>
        <v>0</v>
      </c>
      <c r="K3051">
        <f t="shared" si="237"/>
        <v>0</v>
      </c>
    </row>
    <row r="3052" spans="1:11">
      <c r="A3052" t="str">
        <f>IF(ISBLANK(long_predictions!A3052),"",long_predictions!A3052)</f>
        <v>2018-05-01T21:45:00</v>
      </c>
      <c r="B3052">
        <f>long_predictions!B3052</f>
        <v>-2.260291629812442E-3</v>
      </c>
      <c r="C3052">
        <f>short_predictions!B3052</f>
        <v>-1.486909869340459E-3</v>
      </c>
      <c r="D3052">
        <f t="shared" si="238"/>
        <v>0</v>
      </c>
      <c r="E3052">
        <f t="shared" si="239"/>
        <v>0</v>
      </c>
      <c r="I3052">
        <f t="shared" si="235"/>
        <v>0</v>
      </c>
      <c r="J3052">
        <f t="shared" si="236"/>
        <v>0</v>
      </c>
      <c r="K3052">
        <f t="shared" si="237"/>
        <v>0</v>
      </c>
    </row>
    <row r="3053" spans="1:11">
      <c r="A3053" t="str">
        <f>IF(ISBLANK(long_predictions!A3053),"",long_predictions!A3053)</f>
        <v>2018-05-01T21:46:00</v>
      </c>
      <c r="B3053">
        <f>long_predictions!B3053</f>
        <v>-2.4169685283965511E-3</v>
      </c>
      <c r="C3053">
        <f>short_predictions!B3053</f>
        <v>-1.496074782062425E-3</v>
      </c>
      <c r="D3053">
        <f t="shared" si="238"/>
        <v>0</v>
      </c>
      <c r="E3053">
        <f t="shared" si="239"/>
        <v>0</v>
      </c>
      <c r="I3053">
        <f t="shared" si="235"/>
        <v>0</v>
      </c>
      <c r="J3053">
        <f t="shared" si="236"/>
        <v>0</v>
      </c>
      <c r="K3053">
        <f t="shared" si="237"/>
        <v>0</v>
      </c>
    </row>
    <row r="3054" spans="1:11">
      <c r="A3054" t="str">
        <f>IF(ISBLANK(long_predictions!A3054),"",long_predictions!A3054)</f>
        <v>2018-05-01T21:47:00</v>
      </c>
      <c r="B3054">
        <f>long_predictions!B3054</f>
        <v>-2.2495209186940419E-3</v>
      </c>
      <c r="C3054">
        <f>short_predictions!B3054</f>
        <v>-1.486909869340459E-3</v>
      </c>
      <c r="D3054">
        <f t="shared" si="238"/>
        <v>0</v>
      </c>
      <c r="E3054">
        <f t="shared" si="239"/>
        <v>0</v>
      </c>
      <c r="I3054">
        <f t="shared" si="235"/>
        <v>0</v>
      </c>
      <c r="J3054">
        <f t="shared" si="236"/>
        <v>0</v>
      </c>
      <c r="K3054">
        <f t="shared" si="237"/>
        <v>0</v>
      </c>
    </row>
    <row r="3055" spans="1:11">
      <c r="A3055" t="str">
        <f>IF(ISBLANK(long_predictions!A3055),"",long_predictions!A3055)</f>
        <v>2018-05-01T21:48:00</v>
      </c>
      <c r="B3055">
        <f>long_predictions!B3055</f>
        <v>-4.0641811187580399E-3</v>
      </c>
      <c r="C3055">
        <f>short_predictions!B3055</f>
        <v>2.0685432662725061E-4</v>
      </c>
      <c r="D3055">
        <f t="shared" si="238"/>
        <v>0</v>
      </c>
      <c r="E3055">
        <f t="shared" si="239"/>
        <v>0</v>
      </c>
      <c r="I3055">
        <f t="shared" si="235"/>
        <v>0</v>
      </c>
      <c r="J3055">
        <f t="shared" si="236"/>
        <v>-1</v>
      </c>
      <c r="K3055">
        <f t="shared" si="237"/>
        <v>-1</v>
      </c>
    </row>
    <row r="3056" spans="1:11">
      <c r="A3056" t="str">
        <f>IF(ISBLANK(long_predictions!A3056),"",long_predictions!A3056)</f>
        <v>2018-05-01T21:49:00</v>
      </c>
      <c r="B3056">
        <f>long_predictions!B3056</f>
        <v>-4.0916112023180289E-3</v>
      </c>
      <c r="C3056">
        <f>short_predictions!B3056</f>
        <v>2.6638175950634751E-4</v>
      </c>
      <c r="D3056">
        <f t="shared" si="238"/>
        <v>0</v>
      </c>
      <c r="E3056">
        <f t="shared" si="239"/>
        <v>0</v>
      </c>
      <c r="I3056">
        <f t="shared" si="235"/>
        <v>0</v>
      </c>
      <c r="J3056">
        <f t="shared" si="236"/>
        <v>-1</v>
      </c>
      <c r="K3056">
        <f t="shared" si="237"/>
        <v>-1</v>
      </c>
    </row>
    <row r="3057" spans="1:11">
      <c r="A3057" t="str">
        <f>IF(ISBLANK(long_predictions!A3057),"",long_predictions!A3057)</f>
        <v>2018-05-01T21:50:00</v>
      </c>
      <c r="B3057">
        <f>long_predictions!B3057</f>
        <v>-4.2836170602906891E-3</v>
      </c>
      <c r="C3057">
        <f>short_predictions!B3057</f>
        <v>9.0644773012806145E-5</v>
      </c>
      <c r="D3057">
        <f t="shared" si="238"/>
        <v>0</v>
      </c>
      <c r="E3057">
        <f t="shared" si="239"/>
        <v>0</v>
      </c>
      <c r="I3057">
        <f t="shared" si="235"/>
        <v>0</v>
      </c>
      <c r="J3057">
        <f t="shared" si="236"/>
        <v>-1</v>
      </c>
      <c r="K3057">
        <f t="shared" si="237"/>
        <v>-1</v>
      </c>
    </row>
    <row r="3058" spans="1:11">
      <c r="A3058" t="str">
        <f>IF(ISBLANK(long_predictions!A3058),"",long_predictions!A3058)</f>
        <v>2018-05-01T21:51:00</v>
      </c>
      <c r="B3058">
        <f>long_predictions!B3058</f>
        <v>-4.3196581602237792E-3</v>
      </c>
      <c r="C3058">
        <f>short_predictions!B3058</f>
        <v>2.902847918118666E-5</v>
      </c>
      <c r="D3058">
        <f t="shared" si="238"/>
        <v>0</v>
      </c>
      <c r="E3058">
        <f t="shared" si="239"/>
        <v>0</v>
      </c>
      <c r="I3058">
        <f t="shared" si="235"/>
        <v>0</v>
      </c>
      <c r="J3058">
        <f t="shared" si="236"/>
        <v>-1</v>
      </c>
      <c r="K3058">
        <f t="shared" si="237"/>
        <v>-1</v>
      </c>
    </row>
    <row r="3059" spans="1:11">
      <c r="A3059" t="str">
        <f>IF(ISBLANK(long_predictions!A3059),"",long_predictions!A3059)</f>
        <v>2018-05-01T21:52:00</v>
      </c>
      <c r="B3059">
        <f>long_predictions!B3059</f>
        <v>-4.3552863639521296E-3</v>
      </c>
      <c r="C3059">
        <f>short_predictions!B3059</f>
        <v>1.9147915827850651E-5</v>
      </c>
      <c r="D3059">
        <f t="shared" si="238"/>
        <v>0</v>
      </c>
      <c r="E3059">
        <f t="shared" si="239"/>
        <v>0</v>
      </c>
      <c r="I3059">
        <f t="shared" si="235"/>
        <v>0</v>
      </c>
      <c r="J3059">
        <f t="shared" si="236"/>
        <v>-1</v>
      </c>
      <c r="K3059">
        <f t="shared" si="237"/>
        <v>-1</v>
      </c>
    </row>
    <row r="3060" spans="1:11">
      <c r="A3060" t="str">
        <f>IF(ISBLANK(long_predictions!A3060),"",long_predictions!A3060)</f>
        <v>2018-05-01T21:53:00</v>
      </c>
      <c r="B3060">
        <f>long_predictions!B3060</f>
        <v>-4.1557371313809032E-3</v>
      </c>
      <c r="C3060">
        <f>short_predictions!B3060</f>
        <v>3.1117340133709108E-5</v>
      </c>
      <c r="D3060">
        <f t="shared" si="238"/>
        <v>0</v>
      </c>
      <c r="E3060">
        <f t="shared" si="239"/>
        <v>0</v>
      </c>
      <c r="I3060">
        <f t="shared" si="235"/>
        <v>0</v>
      </c>
      <c r="J3060">
        <f t="shared" si="236"/>
        <v>-1</v>
      </c>
      <c r="K3060">
        <f t="shared" si="237"/>
        <v>-1</v>
      </c>
    </row>
    <row r="3061" spans="1:11">
      <c r="A3061" t="str">
        <f>IF(ISBLANK(long_predictions!A3061),"",long_predictions!A3061)</f>
        <v>2018-05-01T21:54:00</v>
      </c>
      <c r="B3061">
        <f>long_predictions!B3061</f>
        <v>-4.4055487758289692E-3</v>
      </c>
      <c r="C3061">
        <f>short_predictions!B3061</f>
        <v>1.857581692478541E-4</v>
      </c>
      <c r="D3061">
        <f t="shared" si="238"/>
        <v>0</v>
      </c>
      <c r="E3061">
        <f t="shared" si="239"/>
        <v>0</v>
      </c>
      <c r="I3061">
        <f t="shared" si="235"/>
        <v>0</v>
      </c>
      <c r="J3061">
        <f t="shared" si="236"/>
        <v>-1</v>
      </c>
      <c r="K3061">
        <f t="shared" si="237"/>
        <v>-1</v>
      </c>
    </row>
    <row r="3062" spans="1:11">
      <c r="A3062" t="str">
        <f>IF(ISBLANK(long_predictions!A3062),"",long_predictions!A3062)</f>
        <v>2018-05-01T21:55:00</v>
      </c>
      <c r="B3062">
        <f>long_predictions!B3062</f>
        <v>-4.5261314591720373E-3</v>
      </c>
      <c r="C3062">
        <f>short_predictions!B3062</f>
        <v>-1.2404854625591331E-4</v>
      </c>
      <c r="D3062">
        <f t="shared" si="238"/>
        <v>0</v>
      </c>
      <c r="E3062">
        <f t="shared" si="239"/>
        <v>0</v>
      </c>
      <c r="I3062">
        <f t="shared" si="235"/>
        <v>0</v>
      </c>
      <c r="J3062">
        <f t="shared" si="236"/>
        <v>0</v>
      </c>
      <c r="K3062">
        <f t="shared" si="237"/>
        <v>0</v>
      </c>
    </row>
    <row r="3063" spans="1:11">
      <c r="A3063" t="str">
        <f>IF(ISBLANK(long_predictions!A3063),"",long_predictions!A3063)</f>
        <v>2018-05-01T21:56:00</v>
      </c>
      <c r="B3063">
        <f>long_predictions!B3063</f>
        <v>-4.4799501136910322E-3</v>
      </c>
      <c r="C3063">
        <f>short_predictions!B3063</f>
        <v>-1.2404854625591331E-4</v>
      </c>
      <c r="D3063">
        <f t="shared" si="238"/>
        <v>0</v>
      </c>
      <c r="E3063">
        <f t="shared" si="239"/>
        <v>0</v>
      </c>
      <c r="I3063">
        <f t="shared" si="235"/>
        <v>0</v>
      </c>
      <c r="J3063">
        <f t="shared" si="236"/>
        <v>0</v>
      </c>
      <c r="K3063">
        <f t="shared" si="237"/>
        <v>0</v>
      </c>
    </row>
    <row r="3064" spans="1:11">
      <c r="A3064" t="str">
        <f>IF(ISBLANK(long_predictions!A3064),"",long_predictions!A3064)</f>
        <v>2018-05-01T21:57:00</v>
      </c>
      <c r="B3064">
        <f>long_predictions!B3064</f>
        <v>-4.3629156227643403E-3</v>
      </c>
      <c r="C3064">
        <f>short_predictions!B3064</f>
        <v>-2.3222943787586811E-4</v>
      </c>
      <c r="D3064">
        <f t="shared" si="238"/>
        <v>0</v>
      </c>
      <c r="E3064">
        <f t="shared" si="239"/>
        <v>0</v>
      </c>
      <c r="I3064">
        <f t="shared" si="235"/>
        <v>0</v>
      </c>
      <c r="J3064">
        <f t="shared" si="236"/>
        <v>0</v>
      </c>
      <c r="K3064">
        <f t="shared" si="237"/>
        <v>0</v>
      </c>
    </row>
    <row r="3065" spans="1:11">
      <c r="A3065" t="str">
        <f>IF(ISBLANK(long_predictions!A3065),"",long_predictions!A3065)</f>
        <v>2018-05-01T21:58:00</v>
      </c>
      <c r="B3065">
        <f>long_predictions!B3065</f>
        <v>-4.2571417431744533E-3</v>
      </c>
      <c r="C3065">
        <f>short_predictions!B3065</f>
        <v>-4.0396251202031791E-4</v>
      </c>
      <c r="D3065">
        <f t="shared" si="238"/>
        <v>0</v>
      </c>
      <c r="E3065">
        <f t="shared" si="239"/>
        <v>0</v>
      </c>
      <c r="I3065">
        <f t="shared" si="235"/>
        <v>0</v>
      </c>
      <c r="J3065">
        <f t="shared" si="236"/>
        <v>0</v>
      </c>
      <c r="K3065">
        <f t="shared" si="237"/>
        <v>0</v>
      </c>
    </row>
    <row r="3066" spans="1:11">
      <c r="A3066" t="str">
        <f>IF(ISBLANK(long_predictions!A3066),"",long_predictions!A3066)</f>
        <v>2018-05-01T21:59:00</v>
      </c>
      <c r="B3066">
        <f>long_predictions!B3066</f>
        <v>-4.2794209275985326E-3</v>
      </c>
      <c r="C3066">
        <f>short_predictions!B3066</f>
        <v>-4.0396251202031791E-4</v>
      </c>
      <c r="D3066">
        <f t="shared" si="238"/>
        <v>0</v>
      </c>
      <c r="E3066">
        <f t="shared" si="239"/>
        <v>0</v>
      </c>
      <c r="I3066">
        <f t="shared" si="235"/>
        <v>0</v>
      </c>
      <c r="J3066">
        <f t="shared" si="236"/>
        <v>0</v>
      </c>
      <c r="K3066">
        <f t="shared" si="237"/>
        <v>0</v>
      </c>
    </row>
    <row r="3067" spans="1:11">
      <c r="A3067" t="str">
        <f>IF(ISBLANK(long_predictions!A3067),"",long_predictions!A3067)</f>
        <v>2018-05-01T22:00:00</v>
      </c>
      <c r="B3067">
        <f>long_predictions!B3067</f>
        <v>-4.2985695676629318E-3</v>
      </c>
      <c r="C3067">
        <f>short_predictions!B3067</f>
        <v>-5.3810412513115996E-4</v>
      </c>
      <c r="D3067">
        <f t="shared" si="238"/>
        <v>0</v>
      </c>
      <c r="E3067">
        <f t="shared" si="239"/>
        <v>0</v>
      </c>
      <c r="I3067">
        <f t="shared" si="235"/>
        <v>0</v>
      </c>
      <c r="J3067">
        <f t="shared" si="236"/>
        <v>0</v>
      </c>
      <c r="K3067">
        <f t="shared" si="237"/>
        <v>0</v>
      </c>
    </row>
    <row r="3068" spans="1:11">
      <c r="A3068" t="str">
        <f>IF(ISBLANK(long_predictions!A3068),"",long_predictions!A3068)</f>
        <v>2018-05-01T22:01:00</v>
      </c>
      <c r="B3068">
        <f>long_predictions!B3068</f>
        <v>-3.9821100945405096E-3</v>
      </c>
      <c r="C3068">
        <f>short_predictions!B3068</f>
        <v>-4.4862812639949901E-4</v>
      </c>
      <c r="D3068">
        <f t="shared" si="238"/>
        <v>0</v>
      </c>
      <c r="E3068">
        <f t="shared" si="239"/>
        <v>0</v>
      </c>
      <c r="I3068">
        <f t="shared" si="235"/>
        <v>0</v>
      </c>
      <c r="J3068">
        <f t="shared" si="236"/>
        <v>0</v>
      </c>
      <c r="K3068">
        <f t="shared" si="237"/>
        <v>0</v>
      </c>
    </row>
    <row r="3069" spans="1:11">
      <c r="A3069" t="str">
        <f>IF(ISBLANK(long_predictions!A3069),"",long_predictions!A3069)</f>
        <v>2018-05-01T22:02:00</v>
      </c>
      <c r="B3069">
        <f>long_predictions!B3069</f>
        <v>-4.5019161905583442E-3</v>
      </c>
      <c r="C3069">
        <f>short_predictions!B3069</f>
        <v>-4.3623612307237001E-4</v>
      </c>
      <c r="D3069">
        <f t="shared" si="238"/>
        <v>0</v>
      </c>
      <c r="E3069">
        <f t="shared" si="239"/>
        <v>0</v>
      </c>
      <c r="I3069">
        <f t="shared" si="235"/>
        <v>0</v>
      </c>
      <c r="J3069">
        <f t="shared" si="236"/>
        <v>0</v>
      </c>
      <c r="K3069">
        <f t="shared" si="237"/>
        <v>0</v>
      </c>
    </row>
    <row r="3070" spans="1:11">
      <c r="A3070" t="str">
        <f>IF(ISBLANK(long_predictions!A3070),"",long_predictions!A3070)</f>
        <v>2018-05-01T22:03:00</v>
      </c>
      <c r="B3070">
        <f>long_predictions!B3070</f>
        <v>-4.1461321908938219E-3</v>
      </c>
      <c r="C3070">
        <f>short_predictions!B3070</f>
        <v>-4.4862812639949901E-4</v>
      </c>
      <c r="D3070">
        <f t="shared" si="238"/>
        <v>0</v>
      </c>
      <c r="E3070">
        <f t="shared" si="239"/>
        <v>0</v>
      </c>
      <c r="I3070">
        <f t="shared" si="235"/>
        <v>0</v>
      </c>
      <c r="J3070">
        <f t="shared" si="236"/>
        <v>0</v>
      </c>
      <c r="K3070">
        <f t="shared" si="237"/>
        <v>0</v>
      </c>
    </row>
    <row r="3071" spans="1:11">
      <c r="A3071" t="str">
        <f>IF(ISBLANK(long_predictions!A3071),"",long_predictions!A3071)</f>
        <v>2018-05-01T22:04:00</v>
      </c>
      <c r="B3071">
        <f>long_predictions!B3071</f>
        <v>-4.546029659027972E-3</v>
      </c>
      <c r="C3071">
        <f>short_predictions!B3071</f>
        <v>-4.3623612307237001E-4</v>
      </c>
      <c r="D3071">
        <f t="shared" si="238"/>
        <v>0</v>
      </c>
      <c r="E3071">
        <f t="shared" si="239"/>
        <v>0</v>
      </c>
      <c r="I3071">
        <f t="shared" si="235"/>
        <v>0</v>
      </c>
      <c r="J3071">
        <f t="shared" si="236"/>
        <v>0</v>
      </c>
      <c r="K3071">
        <f t="shared" si="237"/>
        <v>0</v>
      </c>
    </row>
    <row r="3072" spans="1:11">
      <c r="A3072" t="str">
        <f>IF(ISBLANK(long_predictions!A3072),"",long_predictions!A3072)</f>
        <v>2018-05-01T22:05:00</v>
      </c>
      <c r="B3072">
        <f>long_predictions!B3072</f>
        <v>-2.526723311444812E-3</v>
      </c>
      <c r="C3072">
        <f>short_predictions!B3072</f>
        <v>-4.2288232744753414E-3</v>
      </c>
      <c r="D3072">
        <f t="shared" si="238"/>
        <v>0</v>
      </c>
      <c r="E3072">
        <f t="shared" si="239"/>
        <v>0</v>
      </c>
      <c r="I3072">
        <f t="shared" si="235"/>
        <v>0</v>
      </c>
      <c r="J3072">
        <f t="shared" si="236"/>
        <v>0</v>
      </c>
      <c r="K3072">
        <f t="shared" si="237"/>
        <v>0</v>
      </c>
    </row>
    <row r="3073" spans="1:11">
      <c r="A3073" t="str">
        <f>IF(ISBLANK(long_predictions!A3073),"",long_predictions!A3073)</f>
        <v>2018-05-01T22:06:00</v>
      </c>
      <c r="B3073">
        <f>long_predictions!B3073</f>
        <v>-2.9219719779986931E-3</v>
      </c>
      <c r="C3073">
        <f>short_predictions!B3073</f>
        <v>-4.247285096231684E-3</v>
      </c>
      <c r="D3073">
        <f t="shared" si="238"/>
        <v>0</v>
      </c>
      <c r="E3073">
        <f t="shared" si="239"/>
        <v>0</v>
      </c>
      <c r="I3073">
        <f t="shared" si="235"/>
        <v>0</v>
      </c>
      <c r="J3073">
        <f t="shared" si="236"/>
        <v>0</v>
      </c>
      <c r="K3073">
        <f t="shared" si="237"/>
        <v>0</v>
      </c>
    </row>
    <row r="3074" spans="1:11">
      <c r="A3074" t="str">
        <f>IF(ISBLANK(long_predictions!A3074),"",long_predictions!A3074)</f>
        <v>2018-05-01T22:07:00</v>
      </c>
      <c r="B3074">
        <f>long_predictions!B3074</f>
        <v>-2.4348589981543962E-3</v>
      </c>
      <c r="C3074">
        <f>short_predictions!B3074</f>
        <v>-4.2319423280154592E-3</v>
      </c>
      <c r="D3074">
        <f t="shared" si="238"/>
        <v>0</v>
      </c>
      <c r="E3074">
        <f t="shared" si="239"/>
        <v>0</v>
      </c>
      <c r="I3074">
        <f t="shared" ref="I3074:I3137" si="240">IF(B3074&gt;0.005,1,0)</f>
        <v>0</v>
      </c>
      <c r="J3074">
        <f t="shared" ref="J3074:J3137" si="241">IF(C3074&gt;0,-1,0)</f>
        <v>0</v>
      </c>
      <c r="K3074">
        <f t="shared" ref="K3074:K3137" si="242">I3074+J3074</f>
        <v>0</v>
      </c>
    </row>
    <row r="3075" spans="1:11">
      <c r="A3075" t="str">
        <f>IF(ISBLANK(long_predictions!A3075),"",long_predictions!A3075)</f>
        <v>2018-05-01T22:08:00</v>
      </c>
      <c r="B3075">
        <f>long_predictions!B3075</f>
        <v>1.3914659646695329E-4</v>
      </c>
      <c r="C3075">
        <f>short_predictions!B3075</f>
        <v>-4.789416383923167E-3</v>
      </c>
      <c r="D3075">
        <f t="shared" ref="D3075:D3138" si="243">IF(B3075&gt;0.01,1,0)</f>
        <v>0</v>
      </c>
      <c r="E3075">
        <f t="shared" ref="E3075:E3138" si="244">IF(C3075&gt;0.01,1,0)</f>
        <v>0</v>
      </c>
      <c r="I3075">
        <f t="shared" si="240"/>
        <v>0</v>
      </c>
      <c r="J3075">
        <f t="shared" si="241"/>
        <v>0</v>
      </c>
      <c r="K3075">
        <f t="shared" si="242"/>
        <v>0</v>
      </c>
    </row>
    <row r="3076" spans="1:11">
      <c r="A3076" t="str">
        <f>IF(ISBLANK(long_predictions!A3076),"",long_predictions!A3076)</f>
        <v>2018-05-01T22:09:00</v>
      </c>
      <c r="B3076">
        <f>long_predictions!B3076</f>
        <v>1.2955041835872069E-4</v>
      </c>
      <c r="C3076">
        <f>short_predictions!B3076</f>
        <v>-4.7070309551274139E-3</v>
      </c>
      <c r="D3076">
        <f t="shared" si="243"/>
        <v>0</v>
      </c>
      <c r="E3076">
        <f t="shared" si="244"/>
        <v>0</v>
      </c>
      <c r="I3076">
        <f t="shared" si="240"/>
        <v>0</v>
      </c>
      <c r="J3076">
        <f t="shared" si="241"/>
        <v>0</v>
      </c>
      <c r="K3076">
        <f t="shared" si="242"/>
        <v>0</v>
      </c>
    </row>
    <row r="3077" spans="1:11">
      <c r="A3077" t="str">
        <f>IF(ISBLANK(long_predictions!A3077),"",long_predictions!A3077)</f>
        <v>2018-05-01T22:10:00</v>
      </c>
      <c r="B3077">
        <f>long_predictions!B3077</f>
        <v>7.9578701222154187E-4</v>
      </c>
      <c r="C3077">
        <f>short_predictions!B3077</f>
        <v>-4.9463853316959704E-3</v>
      </c>
      <c r="D3077">
        <f t="shared" si="243"/>
        <v>0</v>
      </c>
      <c r="E3077">
        <f t="shared" si="244"/>
        <v>0</v>
      </c>
      <c r="I3077">
        <f t="shared" si="240"/>
        <v>0</v>
      </c>
      <c r="J3077">
        <f t="shared" si="241"/>
        <v>0</v>
      </c>
      <c r="K3077">
        <f t="shared" si="242"/>
        <v>0</v>
      </c>
    </row>
    <row r="3078" spans="1:11">
      <c r="A3078" t="str">
        <f>IF(ISBLANK(long_predictions!A3078),"",long_predictions!A3078)</f>
        <v>2018-05-01T22:11:00</v>
      </c>
      <c r="B3078">
        <f>long_predictions!B3078</f>
        <v>9.0062323925915234E-4</v>
      </c>
      <c r="C3078">
        <f>short_predictions!B3078</f>
        <v>-4.8844691700116087E-3</v>
      </c>
      <c r="D3078">
        <f t="shared" si="243"/>
        <v>0</v>
      </c>
      <c r="E3078">
        <f t="shared" si="244"/>
        <v>0</v>
      </c>
      <c r="I3078">
        <f t="shared" si="240"/>
        <v>0</v>
      </c>
      <c r="J3078">
        <f t="shared" si="241"/>
        <v>0</v>
      </c>
      <c r="K3078">
        <f t="shared" si="242"/>
        <v>0</v>
      </c>
    </row>
    <row r="3079" spans="1:11">
      <c r="A3079" t="str">
        <f>IF(ISBLANK(long_predictions!A3079),"",long_predictions!A3079)</f>
        <v>2018-05-01T22:12:00</v>
      </c>
      <c r="B3079">
        <f>long_predictions!B3079</f>
        <v>9.5925940797119942E-4</v>
      </c>
      <c r="C3079">
        <f>short_predictions!B3079</f>
        <v>-4.9725594187336056E-3</v>
      </c>
      <c r="D3079">
        <f t="shared" si="243"/>
        <v>0</v>
      </c>
      <c r="E3079">
        <f t="shared" si="244"/>
        <v>0</v>
      </c>
      <c r="I3079">
        <f t="shared" si="240"/>
        <v>0</v>
      </c>
      <c r="J3079">
        <f t="shared" si="241"/>
        <v>0</v>
      </c>
      <c r="K3079">
        <f t="shared" si="242"/>
        <v>0</v>
      </c>
    </row>
    <row r="3080" spans="1:11">
      <c r="A3080" t="str">
        <f>IF(ISBLANK(long_predictions!A3080),"",long_predictions!A3080)</f>
        <v>2018-05-01T22:13:00</v>
      </c>
      <c r="B3080">
        <f>long_predictions!B3080</f>
        <v>1.0009428386041159E-3</v>
      </c>
      <c r="C3080">
        <f>short_predictions!B3080</f>
        <v>-5.0509928885910868E-3</v>
      </c>
      <c r="D3080">
        <f t="shared" si="243"/>
        <v>0</v>
      </c>
      <c r="E3080">
        <f t="shared" si="244"/>
        <v>0</v>
      </c>
      <c r="I3080">
        <f t="shared" si="240"/>
        <v>0</v>
      </c>
      <c r="J3080">
        <f t="shared" si="241"/>
        <v>0</v>
      </c>
      <c r="K3080">
        <f t="shared" si="242"/>
        <v>0</v>
      </c>
    </row>
    <row r="3081" spans="1:11">
      <c r="A3081" t="str">
        <f>IF(ISBLANK(long_predictions!A3081),"",long_predictions!A3081)</f>
        <v>2018-05-01T22:14:00</v>
      </c>
      <c r="B3081">
        <f>long_predictions!B3081</f>
        <v>1.72914848748719E-3</v>
      </c>
      <c r="C3081">
        <f>short_predictions!B3081</f>
        <v>-4.8279895417466297E-3</v>
      </c>
      <c r="D3081">
        <f t="shared" si="243"/>
        <v>0</v>
      </c>
      <c r="E3081">
        <f t="shared" si="244"/>
        <v>0</v>
      </c>
      <c r="I3081">
        <f t="shared" si="240"/>
        <v>0</v>
      </c>
      <c r="J3081">
        <f t="shared" si="241"/>
        <v>0</v>
      </c>
      <c r="K3081">
        <f t="shared" si="242"/>
        <v>0</v>
      </c>
    </row>
    <row r="3082" spans="1:11">
      <c r="A3082" t="str">
        <f>IF(ISBLANK(long_predictions!A3082),"",long_predictions!A3082)</f>
        <v>2018-05-01T22:15:00</v>
      </c>
      <c r="B3082">
        <f>long_predictions!B3082</f>
        <v>6.8766291183650758E-4</v>
      </c>
      <c r="C3082">
        <f>short_predictions!B3082</f>
        <v>-4.7647977103216829E-3</v>
      </c>
      <c r="D3082">
        <f t="shared" si="243"/>
        <v>0</v>
      </c>
      <c r="E3082">
        <f t="shared" si="244"/>
        <v>0</v>
      </c>
      <c r="I3082">
        <f t="shared" si="240"/>
        <v>0</v>
      </c>
      <c r="J3082">
        <f t="shared" si="241"/>
        <v>0</v>
      </c>
      <c r="K3082">
        <f t="shared" si="242"/>
        <v>0</v>
      </c>
    </row>
    <row r="3083" spans="1:11">
      <c r="A3083" t="str">
        <f>IF(ISBLANK(long_predictions!A3083),"",long_predictions!A3083)</f>
        <v>2018-05-01T22:16:00</v>
      </c>
      <c r="B3083">
        <f>long_predictions!B3083</f>
        <v>2.62170225159312E-5</v>
      </c>
      <c r="C3083">
        <f>short_predictions!B3083</f>
        <v>-4.6984787886101944E-3</v>
      </c>
      <c r="D3083">
        <f t="shared" si="243"/>
        <v>0</v>
      </c>
      <c r="E3083">
        <f t="shared" si="244"/>
        <v>0</v>
      </c>
      <c r="I3083">
        <f t="shared" si="240"/>
        <v>0</v>
      </c>
      <c r="J3083">
        <f t="shared" si="241"/>
        <v>0</v>
      </c>
      <c r="K3083">
        <f t="shared" si="242"/>
        <v>0</v>
      </c>
    </row>
    <row r="3084" spans="1:11">
      <c r="A3084" t="str">
        <f>IF(ISBLANK(long_predictions!A3084),"",long_predictions!A3084)</f>
        <v>2018-05-01T22:17:00</v>
      </c>
      <c r="B3084">
        <f>long_predictions!B3084</f>
        <v>-6.0262350119010314E-4</v>
      </c>
      <c r="C3084">
        <f>short_predictions!B3084</f>
        <v>-4.7399517512191017E-3</v>
      </c>
      <c r="D3084">
        <f t="shared" si="243"/>
        <v>0</v>
      </c>
      <c r="E3084">
        <f t="shared" si="244"/>
        <v>0</v>
      </c>
      <c r="I3084">
        <f t="shared" si="240"/>
        <v>0</v>
      </c>
      <c r="J3084">
        <f t="shared" si="241"/>
        <v>0</v>
      </c>
      <c r="K3084">
        <f t="shared" si="242"/>
        <v>0</v>
      </c>
    </row>
    <row r="3085" spans="1:11">
      <c r="A3085" t="str">
        <f>IF(ISBLANK(long_predictions!A3085),"",long_predictions!A3085)</f>
        <v>2018-05-01T22:18:00</v>
      </c>
      <c r="B3085">
        <f>long_predictions!B3085</f>
        <v>-3.1138002979904668E-4</v>
      </c>
      <c r="C3085">
        <f>short_predictions!B3085</f>
        <v>-4.1798140928452354E-3</v>
      </c>
      <c r="D3085">
        <f t="shared" si="243"/>
        <v>0</v>
      </c>
      <c r="E3085">
        <f t="shared" si="244"/>
        <v>0</v>
      </c>
      <c r="I3085">
        <f t="shared" si="240"/>
        <v>0</v>
      </c>
      <c r="J3085">
        <f t="shared" si="241"/>
        <v>0</v>
      </c>
      <c r="K3085">
        <f t="shared" si="242"/>
        <v>0</v>
      </c>
    </row>
    <row r="3086" spans="1:11">
      <c r="A3086" t="str">
        <f>IF(ISBLANK(long_predictions!A3086),"",long_predictions!A3086)</f>
        <v>2018-05-01T22:19:00</v>
      </c>
      <c r="B3086">
        <f>long_predictions!B3086</f>
        <v>1.671673883608319E-4</v>
      </c>
      <c r="C3086">
        <f>short_predictions!B3086</f>
        <v>-4.0992697524909532E-3</v>
      </c>
      <c r="D3086">
        <f t="shared" si="243"/>
        <v>0</v>
      </c>
      <c r="E3086">
        <f t="shared" si="244"/>
        <v>0</v>
      </c>
      <c r="I3086">
        <f t="shared" si="240"/>
        <v>0</v>
      </c>
      <c r="J3086">
        <f t="shared" si="241"/>
        <v>0</v>
      </c>
      <c r="K3086">
        <f t="shared" si="242"/>
        <v>0</v>
      </c>
    </row>
    <row r="3087" spans="1:11">
      <c r="A3087" t="str">
        <f>IF(ISBLANK(long_predictions!A3087),"",long_predictions!A3087)</f>
        <v>2018-05-01T22:20:00</v>
      </c>
      <c r="B3087">
        <f>long_predictions!B3087</f>
        <v>-3.3623013135717467E-4</v>
      </c>
      <c r="C3087">
        <f>short_predictions!B3087</f>
        <v>-4.3159053995552163E-3</v>
      </c>
      <c r="D3087">
        <f t="shared" si="243"/>
        <v>0</v>
      </c>
      <c r="E3087">
        <f t="shared" si="244"/>
        <v>0</v>
      </c>
      <c r="I3087">
        <f t="shared" si="240"/>
        <v>0</v>
      </c>
      <c r="J3087">
        <f t="shared" si="241"/>
        <v>0</v>
      </c>
      <c r="K3087">
        <f t="shared" si="242"/>
        <v>0</v>
      </c>
    </row>
    <row r="3088" spans="1:11">
      <c r="A3088" t="str">
        <f>IF(ISBLANK(long_predictions!A3088),"",long_predictions!A3088)</f>
        <v>2018-05-01T22:21:00</v>
      </c>
      <c r="B3088">
        <f>long_predictions!B3088</f>
        <v>-2.9656651742443051E-4</v>
      </c>
      <c r="C3088">
        <f>short_predictions!B3088</f>
        <v>-4.3614838872549182E-3</v>
      </c>
      <c r="D3088">
        <f t="shared" si="243"/>
        <v>0</v>
      </c>
      <c r="E3088">
        <f t="shared" si="244"/>
        <v>0</v>
      </c>
      <c r="I3088">
        <f t="shared" si="240"/>
        <v>0</v>
      </c>
      <c r="J3088">
        <f t="shared" si="241"/>
        <v>0</v>
      </c>
      <c r="K3088">
        <f t="shared" si="242"/>
        <v>0</v>
      </c>
    </row>
    <row r="3089" spans="1:11">
      <c r="A3089" t="str">
        <f>IF(ISBLANK(long_predictions!A3089),"",long_predictions!A3089)</f>
        <v>2018-05-01T22:22:00</v>
      </c>
      <c r="B3089">
        <f>long_predictions!B3089</f>
        <v>-2.9844924633614181E-4</v>
      </c>
      <c r="C3089">
        <f>short_predictions!B3089</f>
        <v>-4.4102146783832749E-3</v>
      </c>
      <c r="D3089">
        <f t="shared" si="243"/>
        <v>0</v>
      </c>
      <c r="E3089">
        <f t="shared" si="244"/>
        <v>0</v>
      </c>
      <c r="I3089">
        <f t="shared" si="240"/>
        <v>0</v>
      </c>
      <c r="J3089">
        <f t="shared" si="241"/>
        <v>0</v>
      </c>
      <c r="K3089">
        <f t="shared" si="242"/>
        <v>0</v>
      </c>
    </row>
    <row r="3090" spans="1:11">
      <c r="A3090" t="str">
        <f>IF(ISBLANK(long_predictions!A3090),"",long_predictions!A3090)</f>
        <v>2018-05-01T22:23:00</v>
      </c>
      <c r="B3090">
        <f>long_predictions!B3090</f>
        <v>-3.3482880485960568E-4</v>
      </c>
      <c r="C3090">
        <f>short_predictions!B3090</f>
        <v>-4.5607109684818563E-3</v>
      </c>
      <c r="D3090">
        <f t="shared" si="243"/>
        <v>0</v>
      </c>
      <c r="E3090">
        <f t="shared" si="244"/>
        <v>0</v>
      </c>
      <c r="I3090">
        <f t="shared" si="240"/>
        <v>0</v>
      </c>
      <c r="J3090">
        <f t="shared" si="241"/>
        <v>0</v>
      </c>
      <c r="K3090">
        <f t="shared" si="242"/>
        <v>0</v>
      </c>
    </row>
    <row r="3091" spans="1:11">
      <c r="A3091" t="str">
        <f>IF(ISBLANK(long_predictions!A3091),"",long_predictions!A3091)</f>
        <v>2018-05-01T22:24:00</v>
      </c>
      <c r="B3091">
        <f>long_predictions!B3091</f>
        <v>-2.5090181470446387E-4</v>
      </c>
      <c r="C3091">
        <f>short_predictions!B3091</f>
        <v>-4.3221439847425996E-3</v>
      </c>
      <c r="D3091">
        <f t="shared" si="243"/>
        <v>0</v>
      </c>
      <c r="E3091">
        <f t="shared" si="244"/>
        <v>0</v>
      </c>
      <c r="I3091">
        <f t="shared" si="240"/>
        <v>0</v>
      </c>
      <c r="J3091">
        <f t="shared" si="241"/>
        <v>0</v>
      </c>
      <c r="K3091">
        <f t="shared" si="242"/>
        <v>0</v>
      </c>
    </row>
    <row r="3092" spans="1:11">
      <c r="A3092" t="str">
        <f>IF(ISBLANK(long_predictions!A3092),"",long_predictions!A3092)</f>
        <v>2018-05-01T22:25:00</v>
      </c>
      <c r="B3092">
        <f>long_predictions!B3092</f>
        <v>-4.7927088906770501E-6</v>
      </c>
      <c r="C3092">
        <f>short_predictions!B3092</f>
        <v>-4.3994927168189016E-3</v>
      </c>
      <c r="D3092">
        <f t="shared" si="243"/>
        <v>0</v>
      </c>
      <c r="E3092">
        <f t="shared" si="244"/>
        <v>0</v>
      </c>
      <c r="I3092">
        <f t="shared" si="240"/>
        <v>0</v>
      </c>
      <c r="J3092">
        <f t="shared" si="241"/>
        <v>0</v>
      </c>
      <c r="K3092">
        <f t="shared" si="242"/>
        <v>0</v>
      </c>
    </row>
    <row r="3093" spans="1:11">
      <c r="A3093" t="str">
        <f>IF(ISBLANK(long_predictions!A3093),"",long_predictions!A3093)</f>
        <v>2018-05-01T22:26:00</v>
      </c>
      <c r="B3093">
        <f>long_predictions!B3093</f>
        <v>1.2197265890153531E-4</v>
      </c>
      <c r="C3093">
        <f>short_predictions!B3093</f>
        <v>-4.8487332768470818E-3</v>
      </c>
      <c r="D3093">
        <f t="shared" si="243"/>
        <v>0</v>
      </c>
      <c r="E3093">
        <f t="shared" si="244"/>
        <v>0</v>
      </c>
      <c r="I3093">
        <f t="shared" si="240"/>
        <v>0</v>
      </c>
      <c r="J3093">
        <f t="shared" si="241"/>
        <v>0</v>
      </c>
      <c r="K3093">
        <f t="shared" si="242"/>
        <v>0</v>
      </c>
    </row>
    <row r="3094" spans="1:11">
      <c r="A3094" t="str">
        <f>IF(ISBLANK(long_predictions!A3094),"",long_predictions!A3094)</f>
        <v>2018-05-01T22:27:00</v>
      </c>
      <c r="B3094">
        <f>long_predictions!B3094</f>
        <v>-1.544102907641061E-4</v>
      </c>
      <c r="C3094">
        <f>short_predictions!B3094</f>
        <v>-4.895646520523129E-3</v>
      </c>
      <c r="D3094">
        <f t="shared" si="243"/>
        <v>0</v>
      </c>
      <c r="E3094">
        <f t="shared" si="244"/>
        <v>0</v>
      </c>
      <c r="I3094">
        <f t="shared" si="240"/>
        <v>0</v>
      </c>
      <c r="J3094">
        <f t="shared" si="241"/>
        <v>0</v>
      </c>
      <c r="K3094">
        <f t="shared" si="242"/>
        <v>0</v>
      </c>
    </row>
    <row r="3095" spans="1:11">
      <c r="A3095" t="str">
        <f>IF(ISBLANK(long_predictions!A3095),"",long_predictions!A3095)</f>
        <v>2018-05-01T22:28:00</v>
      </c>
      <c r="B3095">
        <f>long_predictions!B3095</f>
        <v>-8.5918344411036379E-5</v>
      </c>
      <c r="C3095">
        <f>short_predictions!B3095</f>
        <v>-4.9502521336384862E-3</v>
      </c>
      <c r="D3095">
        <f t="shared" si="243"/>
        <v>0</v>
      </c>
      <c r="E3095">
        <f t="shared" si="244"/>
        <v>0</v>
      </c>
      <c r="I3095">
        <f t="shared" si="240"/>
        <v>0</v>
      </c>
      <c r="J3095">
        <f t="shared" si="241"/>
        <v>0</v>
      </c>
      <c r="K3095">
        <f t="shared" si="242"/>
        <v>0</v>
      </c>
    </row>
    <row r="3096" spans="1:11">
      <c r="A3096" t="str">
        <f>IF(ISBLANK(long_predictions!A3096),"",long_predictions!A3096)</f>
        <v>2018-05-01T22:29:00</v>
      </c>
      <c r="B3096">
        <f>long_predictions!B3096</f>
        <v>6.0232228949321409E-4</v>
      </c>
      <c r="C3096">
        <f>short_predictions!B3096</f>
        <v>-5.0592754611281576E-3</v>
      </c>
      <c r="D3096">
        <f t="shared" si="243"/>
        <v>0</v>
      </c>
      <c r="E3096">
        <f t="shared" si="244"/>
        <v>0</v>
      </c>
      <c r="I3096">
        <f t="shared" si="240"/>
        <v>0</v>
      </c>
      <c r="J3096">
        <f t="shared" si="241"/>
        <v>0</v>
      </c>
      <c r="K3096">
        <f t="shared" si="242"/>
        <v>0</v>
      </c>
    </row>
    <row r="3097" spans="1:11">
      <c r="A3097" t="str">
        <f>IF(ISBLANK(long_predictions!A3097),"",long_predictions!A3097)</f>
        <v>2018-05-01T22:30:00</v>
      </c>
      <c r="B3097">
        <f>long_predictions!B3097</f>
        <v>2.1973221008291671E-4</v>
      </c>
      <c r="C3097">
        <f>short_predictions!B3097</f>
        <v>-4.8966086633110903E-3</v>
      </c>
      <c r="D3097">
        <f t="shared" si="243"/>
        <v>0</v>
      </c>
      <c r="E3097">
        <f t="shared" si="244"/>
        <v>0</v>
      </c>
      <c r="I3097">
        <f t="shared" si="240"/>
        <v>0</v>
      </c>
      <c r="J3097">
        <f t="shared" si="241"/>
        <v>0</v>
      </c>
      <c r="K3097">
        <f t="shared" si="242"/>
        <v>0</v>
      </c>
    </row>
    <row r="3098" spans="1:11">
      <c r="A3098" t="str">
        <f>IF(ISBLANK(long_predictions!A3098),"",long_predictions!A3098)</f>
        <v>2018-05-01T22:31:00</v>
      </c>
      <c r="B3098">
        <f>long_predictions!B3098</f>
        <v>5.7865447665341905E-4</v>
      </c>
      <c r="C3098">
        <f>short_predictions!B3098</f>
        <v>-4.8966086633110903E-3</v>
      </c>
      <c r="D3098">
        <f t="shared" si="243"/>
        <v>0</v>
      </c>
      <c r="E3098">
        <f t="shared" si="244"/>
        <v>0</v>
      </c>
      <c r="I3098">
        <f t="shared" si="240"/>
        <v>0</v>
      </c>
      <c r="J3098">
        <f t="shared" si="241"/>
        <v>0</v>
      </c>
      <c r="K3098">
        <f t="shared" si="242"/>
        <v>0</v>
      </c>
    </row>
    <row r="3099" spans="1:11">
      <c r="A3099" t="str">
        <f>IF(ISBLANK(long_predictions!A3099),"",long_predictions!A3099)</f>
        <v>2018-05-01T22:32:00</v>
      </c>
      <c r="B3099">
        <f>long_predictions!B3099</f>
        <v>1.119314823891556E-3</v>
      </c>
      <c r="C3099">
        <f>short_predictions!B3099</f>
        <v>-4.896301889919883E-3</v>
      </c>
      <c r="D3099">
        <f t="shared" si="243"/>
        <v>0</v>
      </c>
      <c r="E3099">
        <f t="shared" si="244"/>
        <v>0</v>
      </c>
      <c r="I3099">
        <f t="shared" si="240"/>
        <v>0</v>
      </c>
      <c r="J3099">
        <f t="shared" si="241"/>
        <v>0</v>
      </c>
      <c r="K3099">
        <f t="shared" si="242"/>
        <v>0</v>
      </c>
    </row>
    <row r="3100" spans="1:11">
      <c r="A3100" t="str">
        <f>IF(ISBLANK(long_predictions!A3100),"",long_predictions!A3100)</f>
        <v>2018-05-01T22:33:00</v>
      </c>
      <c r="B3100">
        <f>long_predictions!B3100</f>
        <v>1.671489594834681E-3</v>
      </c>
      <c r="C3100">
        <f>short_predictions!B3100</f>
        <v>-5.9044971419535677E-3</v>
      </c>
      <c r="D3100">
        <f t="shared" si="243"/>
        <v>0</v>
      </c>
      <c r="E3100">
        <f t="shared" si="244"/>
        <v>0</v>
      </c>
      <c r="I3100">
        <f t="shared" si="240"/>
        <v>0</v>
      </c>
      <c r="J3100">
        <f t="shared" si="241"/>
        <v>0</v>
      </c>
      <c r="K3100">
        <f t="shared" si="242"/>
        <v>0</v>
      </c>
    </row>
    <row r="3101" spans="1:11">
      <c r="A3101" t="str">
        <f>IF(ISBLANK(long_predictions!A3101),"",long_predictions!A3101)</f>
        <v>2018-05-01T22:34:00</v>
      </c>
      <c r="B3101">
        <f>long_predictions!B3101</f>
        <v>1.335229114913583E-3</v>
      </c>
      <c r="C3101">
        <f>short_predictions!B3101</f>
        <v>-6.2435788201658637E-3</v>
      </c>
      <c r="D3101">
        <f t="shared" si="243"/>
        <v>0</v>
      </c>
      <c r="E3101">
        <f t="shared" si="244"/>
        <v>0</v>
      </c>
      <c r="I3101">
        <f t="shared" si="240"/>
        <v>0</v>
      </c>
      <c r="J3101">
        <f t="shared" si="241"/>
        <v>0</v>
      </c>
      <c r="K3101">
        <f t="shared" si="242"/>
        <v>0</v>
      </c>
    </row>
    <row r="3102" spans="1:11">
      <c r="A3102" t="str">
        <f>IF(ISBLANK(long_predictions!A3102),"",long_predictions!A3102)</f>
        <v>2018-05-01T22:35:00</v>
      </c>
      <c r="B3102">
        <f>long_predictions!B3102</f>
        <v>8.1318328809882993E-4</v>
      </c>
      <c r="C3102">
        <f>short_predictions!B3102</f>
        <v>-6.7715979525691042E-3</v>
      </c>
      <c r="D3102">
        <f t="shared" si="243"/>
        <v>0</v>
      </c>
      <c r="E3102">
        <f t="shared" si="244"/>
        <v>0</v>
      </c>
      <c r="I3102">
        <f t="shared" si="240"/>
        <v>0</v>
      </c>
      <c r="J3102">
        <f t="shared" si="241"/>
        <v>0</v>
      </c>
      <c r="K3102">
        <f t="shared" si="242"/>
        <v>0</v>
      </c>
    </row>
    <row r="3103" spans="1:11">
      <c r="A3103" t="str">
        <f>IF(ISBLANK(long_predictions!A3103),"",long_predictions!A3103)</f>
        <v>2018-05-01T22:36:00</v>
      </c>
      <c r="B3103">
        <f>long_predictions!B3103</f>
        <v>1.258012878990663E-3</v>
      </c>
      <c r="C3103">
        <f>short_predictions!B3103</f>
        <v>-6.6865655071178514E-3</v>
      </c>
      <c r="D3103">
        <f t="shared" si="243"/>
        <v>0</v>
      </c>
      <c r="E3103">
        <f t="shared" si="244"/>
        <v>0</v>
      </c>
      <c r="I3103">
        <f t="shared" si="240"/>
        <v>0</v>
      </c>
      <c r="J3103">
        <f t="shared" si="241"/>
        <v>0</v>
      </c>
      <c r="K3103">
        <f t="shared" si="242"/>
        <v>0</v>
      </c>
    </row>
    <row r="3104" spans="1:11">
      <c r="A3104" t="str">
        <f>IF(ISBLANK(long_predictions!A3104),"",long_predictions!A3104)</f>
        <v>2018-05-01T22:37:00</v>
      </c>
      <c r="B3104">
        <f>long_predictions!B3104</f>
        <v>1.6592063177873111E-3</v>
      </c>
      <c r="C3104">
        <f>short_predictions!B3104</f>
        <v>-6.6865655071178514E-3</v>
      </c>
      <c r="D3104">
        <f t="shared" si="243"/>
        <v>0</v>
      </c>
      <c r="E3104">
        <f t="shared" si="244"/>
        <v>0</v>
      </c>
      <c r="I3104">
        <f t="shared" si="240"/>
        <v>0</v>
      </c>
      <c r="J3104">
        <f t="shared" si="241"/>
        <v>0</v>
      </c>
      <c r="K3104">
        <f t="shared" si="242"/>
        <v>0</v>
      </c>
    </row>
    <row r="3105" spans="1:11">
      <c r="A3105" t="str">
        <f>IF(ISBLANK(long_predictions!A3105),"",long_predictions!A3105)</f>
        <v>2018-05-01T22:38:00</v>
      </c>
      <c r="B3105">
        <f>long_predictions!B3105</f>
        <v>1.1895323233271379E-3</v>
      </c>
      <c r="C3105">
        <f>short_predictions!B3105</f>
        <v>-6.421079912280068E-3</v>
      </c>
      <c r="D3105">
        <f t="shared" si="243"/>
        <v>0</v>
      </c>
      <c r="E3105">
        <f t="shared" si="244"/>
        <v>0</v>
      </c>
      <c r="I3105">
        <f t="shared" si="240"/>
        <v>0</v>
      </c>
      <c r="J3105">
        <f t="shared" si="241"/>
        <v>0</v>
      </c>
      <c r="K3105">
        <f t="shared" si="242"/>
        <v>0</v>
      </c>
    </row>
    <row r="3106" spans="1:11">
      <c r="A3106" t="str">
        <f>IF(ISBLANK(long_predictions!A3106),"",long_predictions!A3106)</f>
        <v>2018-05-01T22:39:00</v>
      </c>
      <c r="B3106">
        <f>long_predictions!B3106</f>
        <v>4.091150420217835E-4</v>
      </c>
      <c r="C3106">
        <f>short_predictions!B3106</f>
        <v>-6.154868567279992E-3</v>
      </c>
      <c r="D3106">
        <f t="shared" si="243"/>
        <v>0</v>
      </c>
      <c r="E3106">
        <f t="shared" si="244"/>
        <v>0</v>
      </c>
      <c r="I3106">
        <f t="shared" si="240"/>
        <v>0</v>
      </c>
      <c r="J3106">
        <f t="shared" si="241"/>
        <v>0</v>
      </c>
      <c r="K3106">
        <f t="shared" si="242"/>
        <v>0</v>
      </c>
    </row>
    <row r="3107" spans="1:11">
      <c r="A3107" t="str">
        <f>IF(ISBLANK(long_predictions!A3107),"",long_predictions!A3107)</f>
        <v>2018-05-01T22:40:00</v>
      </c>
      <c r="B3107">
        <f>long_predictions!B3107</f>
        <v>3.2854637647220719E-3</v>
      </c>
      <c r="C3107">
        <f>short_predictions!B3107</f>
        <v>-7.3534606623313452E-3</v>
      </c>
      <c r="D3107">
        <f t="shared" si="243"/>
        <v>0</v>
      </c>
      <c r="E3107">
        <f t="shared" si="244"/>
        <v>0</v>
      </c>
      <c r="I3107">
        <f t="shared" si="240"/>
        <v>0</v>
      </c>
      <c r="J3107">
        <f t="shared" si="241"/>
        <v>0</v>
      </c>
      <c r="K3107">
        <f t="shared" si="242"/>
        <v>0</v>
      </c>
    </row>
    <row r="3108" spans="1:11">
      <c r="A3108" t="str">
        <f>IF(ISBLANK(long_predictions!A3108),"",long_predictions!A3108)</f>
        <v>2018-05-01T22:41:00</v>
      </c>
      <c r="B3108">
        <f>long_predictions!B3108</f>
        <v>2.0452878229785471E-3</v>
      </c>
      <c r="C3108">
        <f>short_predictions!B3108</f>
        <v>-7.4621475375614204E-3</v>
      </c>
      <c r="D3108">
        <f t="shared" si="243"/>
        <v>0</v>
      </c>
      <c r="E3108">
        <f t="shared" si="244"/>
        <v>0</v>
      </c>
      <c r="I3108">
        <f t="shared" si="240"/>
        <v>0</v>
      </c>
      <c r="J3108">
        <f t="shared" si="241"/>
        <v>0</v>
      </c>
      <c r="K3108">
        <f t="shared" si="242"/>
        <v>0</v>
      </c>
    </row>
    <row r="3109" spans="1:11">
      <c r="A3109" t="str">
        <f>IF(ISBLANK(long_predictions!A3109),"",long_predictions!A3109)</f>
        <v>2018-05-01T22:42:00</v>
      </c>
      <c r="B3109">
        <f>long_predictions!B3109</f>
        <v>2.7769177150932232E-3</v>
      </c>
      <c r="C3109">
        <f>short_predictions!B3109</f>
        <v>-7.5465382821885037E-3</v>
      </c>
      <c r="D3109">
        <f t="shared" si="243"/>
        <v>0</v>
      </c>
      <c r="E3109">
        <f t="shared" si="244"/>
        <v>0</v>
      </c>
      <c r="I3109">
        <f t="shared" si="240"/>
        <v>0</v>
      </c>
      <c r="J3109">
        <f t="shared" si="241"/>
        <v>0</v>
      </c>
      <c r="K3109">
        <f t="shared" si="242"/>
        <v>0</v>
      </c>
    </row>
    <row r="3110" spans="1:11">
      <c r="A3110" t="str">
        <f>IF(ISBLANK(long_predictions!A3110),"",long_predictions!A3110)</f>
        <v>2018-05-01T22:43:00</v>
      </c>
      <c r="B3110">
        <f>long_predictions!B3110</f>
        <v>2.8106104508022409E-3</v>
      </c>
      <c r="C3110">
        <f>short_predictions!B3110</f>
        <v>-7.5449691764733649E-3</v>
      </c>
      <c r="D3110">
        <f t="shared" si="243"/>
        <v>0</v>
      </c>
      <c r="E3110">
        <f t="shared" si="244"/>
        <v>0</v>
      </c>
      <c r="I3110">
        <f t="shared" si="240"/>
        <v>0</v>
      </c>
      <c r="J3110">
        <f t="shared" si="241"/>
        <v>0</v>
      </c>
      <c r="K3110">
        <f t="shared" si="242"/>
        <v>0</v>
      </c>
    </row>
    <row r="3111" spans="1:11">
      <c r="A3111" t="str">
        <f>IF(ISBLANK(long_predictions!A3111),"",long_predictions!A3111)</f>
        <v>2018-05-01T22:44:00</v>
      </c>
      <c r="B3111">
        <f>long_predictions!B3111</f>
        <v>2.9948175379000568E-3</v>
      </c>
      <c r="C3111">
        <f>short_predictions!B3111</f>
        <v>-7.5744608828531203E-3</v>
      </c>
      <c r="D3111">
        <f t="shared" si="243"/>
        <v>0</v>
      </c>
      <c r="E3111">
        <f t="shared" si="244"/>
        <v>0</v>
      </c>
      <c r="I3111">
        <f t="shared" si="240"/>
        <v>0</v>
      </c>
      <c r="J3111">
        <f t="shared" si="241"/>
        <v>0</v>
      </c>
      <c r="K3111">
        <f t="shared" si="242"/>
        <v>0</v>
      </c>
    </row>
    <row r="3112" spans="1:11">
      <c r="A3112" t="str">
        <f>IF(ISBLANK(long_predictions!A3112),"",long_predictions!A3112)</f>
        <v>2018-05-01T22:45:00</v>
      </c>
      <c r="B3112">
        <f>long_predictions!B3112</f>
        <v>4.4912290625543326E-3</v>
      </c>
      <c r="C3112">
        <f>short_predictions!B3112</f>
        <v>-7.9675366820829638E-3</v>
      </c>
      <c r="D3112">
        <f t="shared" si="243"/>
        <v>0</v>
      </c>
      <c r="E3112">
        <f t="shared" si="244"/>
        <v>0</v>
      </c>
      <c r="I3112">
        <f t="shared" si="240"/>
        <v>0</v>
      </c>
      <c r="J3112">
        <f t="shared" si="241"/>
        <v>0</v>
      </c>
      <c r="K3112">
        <f t="shared" si="242"/>
        <v>0</v>
      </c>
    </row>
    <row r="3113" spans="1:11">
      <c r="A3113" t="str">
        <f>IF(ISBLANK(long_predictions!A3113),"",long_predictions!A3113)</f>
        <v>2018-05-01T22:46:00</v>
      </c>
      <c r="B3113">
        <f>long_predictions!B3113</f>
        <v>3.8192642285962849E-3</v>
      </c>
      <c r="C3113">
        <f>short_predictions!B3113</f>
        <v>-7.9949007751436638E-3</v>
      </c>
      <c r="D3113">
        <f t="shared" si="243"/>
        <v>0</v>
      </c>
      <c r="E3113">
        <f t="shared" si="244"/>
        <v>0</v>
      </c>
      <c r="I3113">
        <f t="shared" si="240"/>
        <v>0</v>
      </c>
      <c r="J3113">
        <f t="shared" si="241"/>
        <v>0</v>
      </c>
      <c r="K3113">
        <f t="shared" si="242"/>
        <v>0</v>
      </c>
    </row>
    <row r="3114" spans="1:11">
      <c r="A3114" t="str">
        <f>IF(ISBLANK(long_predictions!A3114),"",long_predictions!A3114)</f>
        <v>2018-05-01T22:47:00</v>
      </c>
      <c r="B3114">
        <f>long_predictions!B3114</f>
        <v>3.90198446687837E-3</v>
      </c>
      <c r="C3114">
        <f>short_predictions!B3114</f>
        <v>-7.9972461996279127E-3</v>
      </c>
      <c r="D3114">
        <f t="shared" si="243"/>
        <v>0</v>
      </c>
      <c r="E3114">
        <f t="shared" si="244"/>
        <v>0</v>
      </c>
      <c r="I3114">
        <f t="shared" si="240"/>
        <v>0</v>
      </c>
      <c r="J3114">
        <f t="shared" si="241"/>
        <v>0</v>
      </c>
      <c r="K3114">
        <f t="shared" si="242"/>
        <v>0</v>
      </c>
    </row>
    <row r="3115" spans="1:11">
      <c r="A3115" t="str">
        <f>IF(ISBLANK(long_predictions!A3115),"",long_predictions!A3115)</f>
        <v>2018-05-01T22:48:00</v>
      </c>
      <c r="B3115">
        <f>long_predictions!B3115</f>
        <v>3.4784074658786601E-3</v>
      </c>
      <c r="C3115">
        <f>short_predictions!B3115</f>
        <v>-7.9487685193151518E-3</v>
      </c>
      <c r="D3115">
        <f t="shared" si="243"/>
        <v>0</v>
      </c>
      <c r="E3115">
        <f t="shared" si="244"/>
        <v>0</v>
      </c>
      <c r="I3115">
        <f t="shared" si="240"/>
        <v>0</v>
      </c>
      <c r="J3115">
        <f t="shared" si="241"/>
        <v>0</v>
      </c>
      <c r="K3115">
        <f t="shared" si="242"/>
        <v>0</v>
      </c>
    </row>
    <row r="3116" spans="1:11">
      <c r="A3116" t="str">
        <f>IF(ISBLANK(long_predictions!A3116),"",long_predictions!A3116)</f>
        <v>2018-05-01T22:49:00</v>
      </c>
      <c r="B3116">
        <f>long_predictions!B3116</f>
        <v>3.7990311993709529E-3</v>
      </c>
      <c r="C3116">
        <f>short_predictions!B3116</f>
        <v>-7.0924876813309176E-3</v>
      </c>
      <c r="D3116">
        <f t="shared" si="243"/>
        <v>0</v>
      </c>
      <c r="E3116">
        <f t="shared" si="244"/>
        <v>0</v>
      </c>
      <c r="I3116">
        <f t="shared" si="240"/>
        <v>0</v>
      </c>
      <c r="J3116">
        <f t="shared" si="241"/>
        <v>0</v>
      </c>
      <c r="K3116">
        <f t="shared" si="242"/>
        <v>0</v>
      </c>
    </row>
    <row r="3117" spans="1:11">
      <c r="A3117" t="str">
        <f>IF(ISBLANK(long_predictions!A3117),"",long_predictions!A3117)</f>
        <v>2018-05-01T22:50:00</v>
      </c>
      <c r="B3117">
        <f>long_predictions!B3117</f>
        <v>4.5744084966908303E-3</v>
      </c>
      <c r="C3117">
        <f>short_predictions!B3117</f>
        <v>-6.9691854359822157E-3</v>
      </c>
      <c r="D3117">
        <f t="shared" si="243"/>
        <v>0</v>
      </c>
      <c r="E3117">
        <f t="shared" si="244"/>
        <v>0</v>
      </c>
      <c r="I3117">
        <f t="shared" si="240"/>
        <v>0</v>
      </c>
      <c r="J3117">
        <f t="shared" si="241"/>
        <v>0</v>
      </c>
      <c r="K3117">
        <f t="shared" si="242"/>
        <v>0</v>
      </c>
    </row>
    <row r="3118" spans="1:11">
      <c r="A3118" t="str">
        <f>IF(ISBLANK(long_predictions!A3118),"",long_predictions!A3118)</f>
        <v>2018-05-01T22:51:00</v>
      </c>
      <c r="B3118">
        <f>long_predictions!B3118</f>
        <v>4.5627157579001118E-3</v>
      </c>
      <c r="C3118">
        <f>short_predictions!B3118</f>
        <v>-6.5687933400888823E-3</v>
      </c>
      <c r="D3118">
        <f t="shared" si="243"/>
        <v>0</v>
      </c>
      <c r="E3118">
        <f t="shared" si="244"/>
        <v>0</v>
      </c>
      <c r="I3118">
        <f t="shared" si="240"/>
        <v>0</v>
      </c>
      <c r="J3118">
        <f t="shared" si="241"/>
        <v>0</v>
      </c>
      <c r="K3118">
        <f t="shared" si="242"/>
        <v>0</v>
      </c>
    </row>
    <row r="3119" spans="1:11">
      <c r="A3119" t="str">
        <f>IF(ISBLANK(long_predictions!A3119),"",long_predictions!A3119)</f>
        <v>2018-05-01T22:52:00</v>
      </c>
      <c r="B3119">
        <f>long_predictions!B3119</f>
        <v>4.3540915167387889E-3</v>
      </c>
      <c r="C3119">
        <f>short_predictions!B3119</f>
        <v>-6.4564594422604179E-3</v>
      </c>
      <c r="D3119">
        <f t="shared" si="243"/>
        <v>0</v>
      </c>
      <c r="E3119">
        <f t="shared" si="244"/>
        <v>0</v>
      </c>
      <c r="I3119">
        <f t="shared" si="240"/>
        <v>0</v>
      </c>
      <c r="J3119">
        <f t="shared" si="241"/>
        <v>0</v>
      </c>
      <c r="K3119">
        <f t="shared" si="242"/>
        <v>0</v>
      </c>
    </row>
    <row r="3120" spans="1:11">
      <c r="A3120" t="str">
        <f>IF(ISBLANK(long_predictions!A3120),"",long_predictions!A3120)</f>
        <v>2018-05-01T22:53:00</v>
      </c>
      <c r="B3120">
        <f>long_predictions!B3120</f>
        <v>4.350659210698213E-3</v>
      </c>
      <c r="C3120">
        <f>short_predictions!B3120</f>
        <v>-6.4179902765990927E-3</v>
      </c>
      <c r="D3120">
        <f t="shared" si="243"/>
        <v>0</v>
      </c>
      <c r="E3120">
        <f t="shared" si="244"/>
        <v>0</v>
      </c>
      <c r="I3120">
        <f t="shared" si="240"/>
        <v>0</v>
      </c>
      <c r="J3120">
        <f t="shared" si="241"/>
        <v>0</v>
      </c>
      <c r="K3120">
        <f t="shared" si="242"/>
        <v>0</v>
      </c>
    </row>
    <row r="3121" spans="1:11">
      <c r="A3121" t="str">
        <f>IF(ISBLANK(long_predictions!A3121),"",long_predictions!A3121)</f>
        <v>2018-05-01T22:54:00</v>
      </c>
      <c r="B3121">
        <f>long_predictions!B3121</f>
        <v>4.2311178522851448E-3</v>
      </c>
      <c r="C3121">
        <f>short_predictions!B3121</f>
        <v>-6.4329232975591129E-3</v>
      </c>
      <c r="D3121">
        <f t="shared" si="243"/>
        <v>0</v>
      </c>
      <c r="E3121">
        <f t="shared" si="244"/>
        <v>0</v>
      </c>
      <c r="I3121">
        <f t="shared" si="240"/>
        <v>0</v>
      </c>
      <c r="J3121">
        <f t="shared" si="241"/>
        <v>0</v>
      </c>
      <c r="K3121">
        <f t="shared" si="242"/>
        <v>0</v>
      </c>
    </row>
    <row r="3122" spans="1:11">
      <c r="A3122" t="str">
        <f>IF(ISBLANK(long_predictions!A3122),"",long_predictions!A3122)</f>
        <v>2018-05-01T22:55:00</v>
      </c>
      <c r="B3122">
        <f>long_predictions!B3122</f>
        <v>4.4395817774576414E-3</v>
      </c>
      <c r="C3122">
        <f>short_predictions!B3122</f>
        <v>-6.4962260202817076E-3</v>
      </c>
      <c r="D3122">
        <f t="shared" si="243"/>
        <v>0</v>
      </c>
      <c r="E3122">
        <f t="shared" si="244"/>
        <v>0</v>
      </c>
      <c r="I3122">
        <f t="shared" si="240"/>
        <v>0</v>
      </c>
      <c r="J3122">
        <f t="shared" si="241"/>
        <v>0</v>
      </c>
      <c r="K3122">
        <f t="shared" si="242"/>
        <v>0</v>
      </c>
    </row>
    <row r="3123" spans="1:11">
      <c r="A3123" t="str">
        <f>IF(ISBLANK(long_predictions!A3123),"",long_predictions!A3123)</f>
        <v>2018-05-01T22:56:00</v>
      </c>
      <c r="B3123">
        <f>long_predictions!B3123</f>
        <v>4.3341359474474653E-3</v>
      </c>
      <c r="C3123">
        <f>short_predictions!B3123</f>
        <v>-6.4866609743877476E-3</v>
      </c>
      <c r="D3123">
        <f t="shared" si="243"/>
        <v>0</v>
      </c>
      <c r="E3123">
        <f t="shared" si="244"/>
        <v>0</v>
      </c>
      <c r="I3123">
        <f t="shared" si="240"/>
        <v>0</v>
      </c>
      <c r="J3123">
        <f t="shared" si="241"/>
        <v>0</v>
      </c>
      <c r="K3123">
        <f t="shared" si="242"/>
        <v>0</v>
      </c>
    </row>
    <row r="3124" spans="1:11">
      <c r="A3124" t="str">
        <f>IF(ISBLANK(long_predictions!A3124),"",long_predictions!A3124)</f>
        <v>2018-05-01T22:57:00</v>
      </c>
      <c r="B3124">
        <f>long_predictions!B3124</f>
        <v>4.1340695580461984E-3</v>
      </c>
      <c r="C3124">
        <f>short_predictions!B3124</f>
        <v>-6.1635500164874488E-3</v>
      </c>
      <c r="D3124">
        <f t="shared" si="243"/>
        <v>0</v>
      </c>
      <c r="E3124">
        <f t="shared" si="244"/>
        <v>0</v>
      </c>
      <c r="I3124">
        <f t="shared" si="240"/>
        <v>0</v>
      </c>
      <c r="J3124">
        <f t="shared" si="241"/>
        <v>0</v>
      </c>
      <c r="K3124">
        <f t="shared" si="242"/>
        <v>0</v>
      </c>
    </row>
    <row r="3125" spans="1:11">
      <c r="A3125" t="str">
        <f>IF(ISBLANK(long_predictions!A3125),"",long_predictions!A3125)</f>
        <v>2018-05-01T22:58:00</v>
      </c>
      <c r="B3125">
        <f>long_predictions!B3125</f>
        <v>4.3118834267349667E-3</v>
      </c>
      <c r="C3125">
        <f>short_predictions!B3125</f>
        <v>-6.4321343625045992E-3</v>
      </c>
      <c r="D3125">
        <f t="shared" si="243"/>
        <v>0</v>
      </c>
      <c r="E3125">
        <f t="shared" si="244"/>
        <v>0</v>
      </c>
      <c r="I3125">
        <f t="shared" si="240"/>
        <v>0</v>
      </c>
      <c r="J3125">
        <f t="shared" si="241"/>
        <v>0</v>
      </c>
      <c r="K3125">
        <f t="shared" si="242"/>
        <v>0</v>
      </c>
    </row>
    <row r="3126" spans="1:11">
      <c r="A3126" t="str">
        <f>IF(ISBLANK(long_predictions!A3126),"",long_predictions!A3126)</f>
        <v>2018-05-01T22:59:00</v>
      </c>
      <c r="B3126">
        <f>long_predictions!B3126</f>
        <v>4.4506155914312119E-3</v>
      </c>
      <c r="C3126">
        <f>short_predictions!B3126</f>
        <v>-6.4962260202817076E-3</v>
      </c>
      <c r="D3126">
        <f t="shared" si="243"/>
        <v>0</v>
      </c>
      <c r="E3126">
        <f t="shared" si="244"/>
        <v>0</v>
      </c>
      <c r="I3126">
        <f t="shared" si="240"/>
        <v>0</v>
      </c>
      <c r="J3126">
        <f t="shared" si="241"/>
        <v>0</v>
      </c>
      <c r="K3126">
        <f t="shared" si="242"/>
        <v>0</v>
      </c>
    </row>
    <row r="3127" spans="1:11">
      <c r="A3127" t="str">
        <f>IF(ISBLANK(long_predictions!A3127),"",long_predictions!A3127)</f>
        <v>2018-05-01T23:00:00</v>
      </c>
      <c r="B3127">
        <f>long_predictions!B3127</f>
        <v>3.7294167955796579E-3</v>
      </c>
      <c r="C3127">
        <f>short_predictions!B3127</f>
        <v>-4.8304738244395549E-3</v>
      </c>
      <c r="D3127">
        <f t="shared" si="243"/>
        <v>0</v>
      </c>
      <c r="E3127">
        <f t="shared" si="244"/>
        <v>0</v>
      </c>
      <c r="I3127">
        <f t="shared" si="240"/>
        <v>0</v>
      </c>
      <c r="J3127">
        <f t="shared" si="241"/>
        <v>0</v>
      </c>
      <c r="K3127">
        <f t="shared" si="242"/>
        <v>0</v>
      </c>
    </row>
    <row r="3128" spans="1:11">
      <c r="A3128" t="str">
        <f>IF(ISBLANK(long_predictions!A3128),"",long_predictions!A3128)</f>
        <v>2018-05-01T23:01:00</v>
      </c>
      <c r="B3128">
        <f>long_predictions!B3128</f>
        <v>3.4229681031883218E-3</v>
      </c>
      <c r="C3128">
        <f>short_predictions!B3128</f>
        <v>-4.8589614772439017E-3</v>
      </c>
      <c r="D3128">
        <f t="shared" si="243"/>
        <v>0</v>
      </c>
      <c r="E3128">
        <f t="shared" si="244"/>
        <v>0</v>
      </c>
      <c r="I3128">
        <f t="shared" si="240"/>
        <v>0</v>
      </c>
      <c r="J3128">
        <f t="shared" si="241"/>
        <v>0</v>
      </c>
      <c r="K3128">
        <f t="shared" si="242"/>
        <v>0</v>
      </c>
    </row>
    <row r="3129" spans="1:11">
      <c r="A3129" t="str">
        <f>IF(ISBLANK(long_predictions!A3129),"",long_predictions!A3129)</f>
        <v>2018-05-01T23:02:00</v>
      </c>
      <c r="B3129">
        <f>long_predictions!B3129</f>
        <v>3.3155591121167018E-3</v>
      </c>
      <c r="C3129">
        <f>short_predictions!B3129</f>
        <v>-4.9292115649801366E-3</v>
      </c>
      <c r="D3129">
        <f t="shared" si="243"/>
        <v>0</v>
      </c>
      <c r="E3129">
        <f t="shared" si="244"/>
        <v>0</v>
      </c>
      <c r="I3129">
        <f t="shared" si="240"/>
        <v>0</v>
      </c>
      <c r="J3129">
        <f t="shared" si="241"/>
        <v>0</v>
      </c>
      <c r="K3129">
        <f t="shared" si="242"/>
        <v>0</v>
      </c>
    </row>
    <row r="3130" spans="1:11">
      <c r="A3130" t="str">
        <f>IF(ISBLANK(long_predictions!A3130),"",long_predictions!A3130)</f>
        <v>2018-05-01T23:03:00</v>
      </c>
      <c r="B3130">
        <f>long_predictions!B3130</f>
        <v>3.3118373291952919E-3</v>
      </c>
      <c r="C3130">
        <f>short_predictions!B3130</f>
        <v>-4.5124390309538931E-3</v>
      </c>
      <c r="D3130">
        <f t="shared" si="243"/>
        <v>0</v>
      </c>
      <c r="E3130">
        <f t="shared" si="244"/>
        <v>0</v>
      </c>
      <c r="I3130">
        <f t="shared" si="240"/>
        <v>0</v>
      </c>
      <c r="J3130">
        <f t="shared" si="241"/>
        <v>0</v>
      </c>
      <c r="K3130">
        <f t="shared" si="242"/>
        <v>0</v>
      </c>
    </row>
    <row r="3131" spans="1:11">
      <c r="A3131" t="str">
        <f>IF(ISBLANK(long_predictions!A3131),"",long_predictions!A3131)</f>
        <v>2018-05-01T23:04:00</v>
      </c>
      <c r="B3131">
        <f>long_predictions!B3131</f>
        <v>3.1715156207907792E-3</v>
      </c>
      <c r="C3131">
        <f>short_predictions!B3131</f>
        <v>-4.2843041627091396E-3</v>
      </c>
      <c r="D3131">
        <f t="shared" si="243"/>
        <v>0</v>
      </c>
      <c r="E3131">
        <f t="shared" si="244"/>
        <v>0</v>
      </c>
      <c r="I3131">
        <f t="shared" si="240"/>
        <v>0</v>
      </c>
      <c r="J3131">
        <f t="shared" si="241"/>
        <v>0</v>
      </c>
      <c r="K3131">
        <f t="shared" si="242"/>
        <v>0</v>
      </c>
    </row>
    <row r="3132" spans="1:11">
      <c r="A3132" t="str">
        <f>IF(ISBLANK(long_predictions!A3132),"",long_predictions!A3132)</f>
        <v>2018-05-01T23:05:00</v>
      </c>
      <c r="B3132">
        <f>long_predictions!B3132</f>
        <v>3.532851832159822E-3</v>
      </c>
      <c r="C3132">
        <f>short_predictions!B3132</f>
        <v>-4.5577777062224892E-3</v>
      </c>
      <c r="D3132">
        <f t="shared" si="243"/>
        <v>0</v>
      </c>
      <c r="E3132">
        <f t="shared" si="244"/>
        <v>0</v>
      </c>
      <c r="I3132">
        <f t="shared" si="240"/>
        <v>0</v>
      </c>
      <c r="J3132">
        <f t="shared" si="241"/>
        <v>0</v>
      </c>
      <c r="K3132">
        <f t="shared" si="242"/>
        <v>0</v>
      </c>
    </row>
    <row r="3133" spans="1:11">
      <c r="A3133" t="str">
        <f>IF(ISBLANK(long_predictions!A3133),"",long_predictions!A3133)</f>
        <v>2018-05-01T23:06:00</v>
      </c>
      <c r="B3133">
        <f>long_predictions!B3133</f>
        <v>3.9220468514964179E-3</v>
      </c>
      <c r="C3133">
        <f>short_predictions!B3133</f>
        <v>-4.5450188545781284E-3</v>
      </c>
      <c r="D3133">
        <f t="shared" si="243"/>
        <v>0</v>
      </c>
      <c r="E3133">
        <f t="shared" si="244"/>
        <v>0</v>
      </c>
      <c r="I3133">
        <f t="shared" si="240"/>
        <v>0</v>
      </c>
      <c r="J3133">
        <f t="shared" si="241"/>
        <v>0</v>
      </c>
      <c r="K3133">
        <f t="shared" si="242"/>
        <v>0</v>
      </c>
    </row>
    <row r="3134" spans="1:11">
      <c r="A3134" t="str">
        <f>IF(ISBLANK(long_predictions!A3134),"",long_predictions!A3134)</f>
        <v>2018-05-01T23:07:00</v>
      </c>
      <c r="B3134">
        <f>long_predictions!B3134</f>
        <v>3.9474501358564146E-3</v>
      </c>
      <c r="C3134">
        <f>short_predictions!B3134</f>
        <v>-4.5763112809278656E-3</v>
      </c>
      <c r="D3134">
        <f t="shared" si="243"/>
        <v>0</v>
      </c>
      <c r="E3134">
        <f t="shared" si="244"/>
        <v>0</v>
      </c>
      <c r="I3134">
        <f t="shared" si="240"/>
        <v>0</v>
      </c>
      <c r="J3134">
        <f t="shared" si="241"/>
        <v>0</v>
      </c>
      <c r="K3134">
        <f t="shared" si="242"/>
        <v>0</v>
      </c>
    </row>
    <row r="3135" spans="1:11">
      <c r="A3135" t="str">
        <f>IF(ISBLANK(long_predictions!A3135),"",long_predictions!A3135)</f>
        <v>2018-05-01T23:08:00</v>
      </c>
      <c r="B3135">
        <f>long_predictions!B3135</f>
        <v>3.824422635293737E-3</v>
      </c>
      <c r="C3135">
        <f>short_predictions!B3135</f>
        <v>-4.5450188545781284E-3</v>
      </c>
      <c r="D3135">
        <f t="shared" si="243"/>
        <v>0</v>
      </c>
      <c r="E3135">
        <f t="shared" si="244"/>
        <v>0</v>
      </c>
      <c r="I3135">
        <f t="shared" si="240"/>
        <v>0</v>
      </c>
      <c r="J3135">
        <f t="shared" si="241"/>
        <v>0</v>
      </c>
      <c r="K3135">
        <f t="shared" si="242"/>
        <v>0</v>
      </c>
    </row>
    <row r="3136" spans="1:11">
      <c r="A3136" t="str">
        <f>IF(ISBLANK(long_predictions!A3136),"",long_predictions!A3136)</f>
        <v>2018-05-01T23:09:00</v>
      </c>
      <c r="B3136">
        <f>long_predictions!B3136</f>
        <v>3.5870085857741011E-3</v>
      </c>
      <c r="C3136">
        <f>short_predictions!B3136</f>
        <v>-4.4645253937086156E-3</v>
      </c>
      <c r="D3136">
        <f t="shared" si="243"/>
        <v>0</v>
      </c>
      <c r="E3136">
        <f t="shared" si="244"/>
        <v>0</v>
      </c>
      <c r="I3136">
        <f t="shared" si="240"/>
        <v>0</v>
      </c>
      <c r="J3136">
        <f t="shared" si="241"/>
        <v>0</v>
      </c>
      <c r="K3136">
        <f t="shared" si="242"/>
        <v>0</v>
      </c>
    </row>
    <row r="3137" spans="1:11">
      <c r="A3137" t="str">
        <f>IF(ISBLANK(long_predictions!A3137),"",long_predictions!A3137)</f>
        <v>2018-05-01T23:10:00</v>
      </c>
      <c r="B3137">
        <f>long_predictions!B3137</f>
        <v>3.5329108056885812E-3</v>
      </c>
      <c r="C3137">
        <f>short_predictions!B3137</f>
        <v>-4.5513779635093701E-3</v>
      </c>
      <c r="D3137">
        <f t="shared" si="243"/>
        <v>0</v>
      </c>
      <c r="E3137">
        <f t="shared" si="244"/>
        <v>0</v>
      </c>
      <c r="I3137">
        <f t="shared" si="240"/>
        <v>0</v>
      </c>
      <c r="J3137">
        <f t="shared" si="241"/>
        <v>0</v>
      </c>
      <c r="K3137">
        <f t="shared" si="242"/>
        <v>0</v>
      </c>
    </row>
    <row r="3138" spans="1:11">
      <c r="A3138" t="str">
        <f>IF(ISBLANK(long_predictions!A3138),"",long_predictions!A3138)</f>
        <v>2018-05-01T23:11:00</v>
      </c>
      <c r="B3138">
        <f>long_predictions!B3138</f>
        <v>3.5329108056885812E-3</v>
      </c>
      <c r="C3138">
        <f>short_predictions!B3138</f>
        <v>-4.5513779635093701E-3</v>
      </c>
      <c r="D3138">
        <f t="shared" si="243"/>
        <v>0</v>
      </c>
      <c r="E3138">
        <f t="shared" si="244"/>
        <v>0</v>
      </c>
      <c r="I3138">
        <f t="shared" ref="I3138:I3201" si="245">IF(B3138&gt;0.005,1,0)</f>
        <v>0</v>
      </c>
      <c r="J3138">
        <f t="shared" ref="J3138:J3201" si="246">IF(C3138&gt;0,-1,0)</f>
        <v>0</v>
      </c>
      <c r="K3138">
        <f t="shared" ref="K3138:K3201" si="247">I3138+J3138</f>
        <v>0</v>
      </c>
    </row>
    <row r="3139" spans="1:11">
      <c r="A3139" t="str">
        <f>IF(ISBLANK(long_predictions!A3139),"",long_predictions!A3139)</f>
        <v>2018-05-01T23:12:00</v>
      </c>
      <c r="B3139">
        <f>long_predictions!B3139</f>
        <v>3.5763523822619592E-3</v>
      </c>
      <c r="C3139">
        <f>short_predictions!B3139</f>
        <v>-4.4680815480109938E-3</v>
      </c>
      <c r="D3139">
        <f t="shared" ref="D3139:D3202" si="248">IF(B3139&gt;0.01,1,0)</f>
        <v>0</v>
      </c>
      <c r="E3139">
        <f t="shared" ref="E3139:E3202" si="249">IF(C3139&gt;0.01,1,0)</f>
        <v>0</v>
      </c>
      <c r="I3139">
        <f t="shared" si="245"/>
        <v>0</v>
      </c>
      <c r="J3139">
        <f t="shared" si="246"/>
        <v>0</v>
      </c>
      <c r="K3139">
        <f t="shared" si="247"/>
        <v>0</v>
      </c>
    </row>
    <row r="3140" spans="1:11">
      <c r="A3140" t="str">
        <f>IF(ISBLANK(long_predictions!A3140),"",long_predictions!A3140)</f>
        <v>2018-05-01T23:13:00</v>
      </c>
      <c r="B3140">
        <f>long_predictions!B3140</f>
        <v>3.5410780576872821E-3</v>
      </c>
      <c r="C3140">
        <f>short_predictions!B3140</f>
        <v>-4.2708182611559354E-3</v>
      </c>
      <c r="D3140">
        <f t="shared" si="248"/>
        <v>0</v>
      </c>
      <c r="E3140">
        <f t="shared" si="249"/>
        <v>0</v>
      </c>
      <c r="I3140">
        <f t="shared" si="245"/>
        <v>0</v>
      </c>
      <c r="J3140">
        <f t="shared" si="246"/>
        <v>0</v>
      </c>
      <c r="K3140">
        <f t="shared" si="247"/>
        <v>0</v>
      </c>
    </row>
    <row r="3141" spans="1:11">
      <c r="A3141" t="str">
        <f>IF(ISBLANK(long_predictions!A3141),"",long_predictions!A3141)</f>
        <v>2018-05-01T23:14:00</v>
      </c>
      <c r="B3141">
        <f>long_predictions!B3141</f>
        <v>3.5099625822036301E-3</v>
      </c>
      <c r="C3141">
        <f>short_predictions!B3141</f>
        <v>-4.2504777670535534E-3</v>
      </c>
      <c r="D3141">
        <f t="shared" si="248"/>
        <v>0</v>
      </c>
      <c r="E3141">
        <f t="shared" si="249"/>
        <v>0</v>
      </c>
      <c r="I3141">
        <f t="shared" si="245"/>
        <v>0</v>
      </c>
      <c r="J3141">
        <f t="shared" si="246"/>
        <v>0</v>
      </c>
      <c r="K3141">
        <f t="shared" si="247"/>
        <v>0</v>
      </c>
    </row>
    <row r="3142" spans="1:11">
      <c r="A3142" t="str">
        <f>IF(ISBLANK(long_predictions!A3142),"",long_predictions!A3142)</f>
        <v>2018-05-01T23:15:00</v>
      </c>
      <c r="B3142">
        <f>long_predictions!B3142</f>
        <v>2.663737737399969E-3</v>
      </c>
      <c r="C3142">
        <f>short_predictions!B3142</f>
        <v>-3.9481565949099602E-3</v>
      </c>
      <c r="D3142">
        <f t="shared" si="248"/>
        <v>0</v>
      </c>
      <c r="E3142">
        <f t="shared" si="249"/>
        <v>0</v>
      </c>
      <c r="I3142">
        <f t="shared" si="245"/>
        <v>0</v>
      </c>
      <c r="J3142">
        <f t="shared" si="246"/>
        <v>0</v>
      </c>
      <c r="K3142">
        <f t="shared" si="247"/>
        <v>0</v>
      </c>
    </row>
    <row r="3143" spans="1:11">
      <c r="A3143" t="str">
        <f>IF(ISBLANK(long_predictions!A3143),"",long_predictions!A3143)</f>
        <v>2018-05-01T23:16:00</v>
      </c>
      <c r="B3143">
        <f>long_predictions!B3143</f>
        <v>2.6294134608984129E-3</v>
      </c>
      <c r="C3143">
        <f>short_predictions!B3143</f>
        <v>-3.9521806852022444E-3</v>
      </c>
      <c r="D3143">
        <f t="shared" si="248"/>
        <v>0</v>
      </c>
      <c r="E3143">
        <f t="shared" si="249"/>
        <v>0</v>
      </c>
      <c r="I3143">
        <f t="shared" si="245"/>
        <v>0</v>
      </c>
      <c r="J3143">
        <f t="shared" si="246"/>
        <v>0</v>
      </c>
      <c r="K3143">
        <f t="shared" si="247"/>
        <v>0</v>
      </c>
    </row>
    <row r="3144" spans="1:11">
      <c r="A3144" t="str">
        <f>IF(ISBLANK(long_predictions!A3144),"",long_predictions!A3144)</f>
        <v>2018-05-01T23:17:00</v>
      </c>
      <c r="B3144">
        <f>long_predictions!B3144</f>
        <v>2.6454947616241491E-3</v>
      </c>
      <c r="C3144">
        <f>short_predictions!B3144</f>
        <v>-3.9521806852022444E-3</v>
      </c>
      <c r="D3144">
        <f t="shared" si="248"/>
        <v>0</v>
      </c>
      <c r="E3144">
        <f t="shared" si="249"/>
        <v>0</v>
      </c>
      <c r="I3144">
        <f t="shared" si="245"/>
        <v>0</v>
      </c>
      <c r="J3144">
        <f t="shared" si="246"/>
        <v>0</v>
      </c>
      <c r="K3144">
        <f t="shared" si="247"/>
        <v>0</v>
      </c>
    </row>
    <row r="3145" spans="1:11">
      <c r="A3145" t="str">
        <f>IF(ISBLANK(long_predictions!A3145),"",long_predictions!A3145)</f>
        <v>2018-05-01T23:18:00</v>
      </c>
      <c r="B3145">
        <f>long_predictions!B3145</f>
        <v>2.649503916525004E-3</v>
      </c>
      <c r="C3145">
        <f>short_predictions!B3145</f>
        <v>-3.9521806852022444E-3</v>
      </c>
      <c r="D3145">
        <f t="shared" si="248"/>
        <v>0</v>
      </c>
      <c r="E3145">
        <f t="shared" si="249"/>
        <v>0</v>
      </c>
      <c r="I3145">
        <f t="shared" si="245"/>
        <v>0</v>
      </c>
      <c r="J3145">
        <f t="shared" si="246"/>
        <v>0</v>
      </c>
      <c r="K3145">
        <f t="shared" si="247"/>
        <v>0</v>
      </c>
    </row>
    <row r="3146" spans="1:11">
      <c r="A3146" t="str">
        <f>IF(ISBLANK(long_predictions!A3146),"",long_predictions!A3146)</f>
        <v>2018-05-01T23:19:00</v>
      </c>
      <c r="B3146">
        <f>long_predictions!B3146</f>
        <v>2.5342252336336651E-3</v>
      </c>
      <c r="C3146">
        <f>short_predictions!B3146</f>
        <v>-3.9521806852022444E-3</v>
      </c>
      <c r="D3146">
        <f t="shared" si="248"/>
        <v>0</v>
      </c>
      <c r="E3146">
        <f t="shared" si="249"/>
        <v>0</v>
      </c>
      <c r="I3146">
        <f t="shared" si="245"/>
        <v>0</v>
      </c>
      <c r="J3146">
        <f t="shared" si="246"/>
        <v>0</v>
      </c>
      <c r="K3146">
        <f t="shared" si="247"/>
        <v>0</v>
      </c>
    </row>
    <row r="3147" spans="1:11">
      <c r="A3147" t="str">
        <f>IF(ISBLANK(long_predictions!A3147),"",long_predictions!A3147)</f>
        <v>2018-05-01T23:20:00</v>
      </c>
      <c r="B3147">
        <f>long_predictions!B3147</f>
        <v>2.112044649927492E-3</v>
      </c>
      <c r="C3147">
        <f>short_predictions!B3147</f>
        <v>-3.8788746175076961E-3</v>
      </c>
      <c r="D3147">
        <f t="shared" si="248"/>
        <v>0</v>
      </c>
      <c r="E3147">
        <f t="shared" si="249"/>
        <v>0</v>
      </c>
      <c r="I3147">
        <f t="shared" si="245"/>
        <v>0</v>
      </c>
      <c r="J3147">
        <f t="shared" si="246"/>
        <v>0</v>
      </c>
      <c r="K3147">
        <f t="shared" si="247"/>
        <v>0</v>
      </c>
    </row>
    <row r="3148" spans="1:11">
      <c r="A3148" t="str">
        <f>IF(ISBLANK(long_predictions!A3148),"",long_predictions!A3148)</f>
        <v>2018-05-01T23:21:00</v>
      </c>
      <c r="B3148">
        <f>long_predictions!B3148</f>
        <v>2.1608475032454241E-3</v>
      </c>
      <c r="C3148">
        <f>short_predictions!B3148</f>
        <v>-3.801693601530902E-3</v>
      </c>
      <c r="D3148">
        <f t="shared" si="248"/>
        <v>0</v>
      </c>
      <c r="E3148">
        <f t="shared" si="249"/>
        <v>0</v>
      </c>
      <c r="I3148">
        <f t="shared" si="245"/>
        <v>0</v>
      </c>
      <c r="J3148">
        <f t="shared" si="246"/>
        <v>0</v>
      </c>
      <c r="K3148">
        <f t="shared" si="247"/>
        <v>0</v>
      </c>
    </row>
    <row r="3149" spans="1:11">
      <c r="A3149" t="str">
        <f>IF(ISBLANK(long_predictions!A3149),"",long_predictions!A3149)</f>
        <v>2018-05-01T23:22:00</v>
      </c>
      <c r="B3149">
        <f>long_predictions!B3149</f>
        <v>2.5064454051714519E-3</v>
      </c>
      <c r="C3149">
        <f>short_predictions!B3149</f>
        <v>-4.3823809315665201E-3</v>
      </c>
      <c r="D3149">
        <f t="shared" si="248"/>
        <v>0</v>
      </c>
      <c r="E3149">
        <f t="shared" si="249"/>
        <v>0</v>
      </c>
      <c r="I3149">
        <f t="shared" si="245"/>
        <v>0</v>
      </c>
      <c r="J3149">
        <f t="shared" si="246"/>
        <v>0</v>
      </c>
      <c r="K3149">
        <f t="shared" si="247"/>
        <v>0</v>
      </c>
    </row>
    <row r="3150" spans="1:11">
      <c r="A3150" t="str">
        <f>IF(ISBLANK(long_predictions!A3150),"",long_predictions!A3150)</f>
        <v>2018-05-01T23:23:00</v>
      </c>
      <c r="B3150">
        <f>long_predictions!B3150</f>
        <v>2.6903429114991479E-3</v>
      </c>
      <c r="C3150">
        <f>short_predictions!B3150</f>
        <v>-4.4310347931275969E-3</v>
      </c>
      <c r="D3150">
        <f t="shared" si="248"/>
        <v>0</v>
      </c>
      <c r="E3150">
        <f t="shared" si="249"/>
        <v>0</v>
      </c>
      <c r="I3150">
        <f t="shared" si="245"/>
        <v>0</v>
      </c>
      <c r="J3150">
        <f t="shared" si="246"/>
        <v>0</v>
      </c>
      <c r="K3150">
        <f t="shared" si="247"/>
        <v>0</v>
      </c>
    </row>
    <row r="3151" spans="1:11">
      <c r="A3151" t="str">
        <f>IF(ISBLANK(long_predictions!A3151),"",long_predictions!A3151)</f>
        <v>2018-05-01T23:24:00</v>
      </c>
      <c r="B3151">
        <f>long_predictions!B3151</f>
        <v>2.7393109230685209E-3</v>
      </c>
      <c r="C3151">
        <f>short_predictions!B3151</f>
        <v>-4.4038161934913979E-3</v>
      </c>
      <c r="D3151">
        <f t="shared" si="248"/>
        <v>0</v>
      </c>
      <c r="E3151">
        <f t="shared" si="249"/>
        <v>0</v>
      </c>
      <c r="I3151">
        <f t="shared" si="245"/>
        <v>0</v>
      </c>
      <c r="J3151">
        <f t="shared" si="246"/>
        <v>0</v>
      </c>
      <c r="K3151">
        <f t="shared" si="247"/>
        <v>0</v>
      </c>
    </row>
    <row r="3152" spans="1:11">
      <c r="A3152" t="str">
        <f>IF(ISBLANK(long_predictions!A3152),"",long_predictions!A3152)</f>
        <v>2018-05-01T23:25:00</v>
      </c>
      <c r="B3152">
        <f>long_predictions!B3152</f>
        <v>2.632917932040145E-3</v>
      </c>
      <c r="C3152">
        <f>short_predictions!B3152</f>
        <v>-4.6179244437284956E-3</v>
      </c>
      <c r="D3152">
        <f t="shared" si="248"/>
        <v>0</v>
      </c>
      <c r="E3152">
        <f t="shared" si="249"/>
        <v>0</v>
      </c>
      <c r="I3152">
        <f t="shared" si="245"/>
        <v>0</v>
      </c>
      <c r="J3152">
        <f t="shared" si="246"/>
        <v>0</v>
      </c>
      <c r="K3152">
        <f t="shared" si="247"/>
        <v>0</v>
      </c>
    </row>
    <row r="3153" spans="1:11">
      <c r="A3153" t="str">
        <f>IF(ISBLANK(long_predictions!A3153),"",long_predictions!A3153)</f>
        <v>2018-05-01T23:26:00</v>
      </c>
      <c r="B3153">
        <f>long_predictions!B3153</f>
        <v>2.3400484584281062E-3</v>
      </c>
      <c r="C3153">
        <f>short_predictions!B3153</f>
        <v>-4.20999019061405E-3</v>
      </c>
      <c r="D3153">
        <f t="shared" si="248"/>
        <v>0</v>
      </c>
      <c r="E3153">
        <f t="shared" si="249"/>
        <v>0</v>
      </c>
      <c r="I3153">
        <f t="shared" si="245"/>
        <v>0</v>
      </c>
      <c r="J3153">
        <f t="shared" si="246"/>
        <v>0</v>
      </c>
      <c r="K3153">
        <f t="shared" si="247"/>
        <v>0</v>
      </c>
    </row>
    <row r="3154" spans="1:11">
      <c r="A3154" t="str">
        <f>IF(ISBLANK(long_predictions!A3154),"",long_predictions!A3154)</f>
        <v>2018-05-01T23:27:00</v>
      </c>
      <c r="B3154">
        <f>long_predictions!B3154</f>
        <v>2.2324297334237698E-3</v>
      </c>
      <c r="C3154">
        <f>short_predictions!B3154</f>
        <v>-4.0963313667293577E-3</v>
      </c>
      <c r="D3154">
        <f t="shared" si="248"/>
        <v>0</v>
      </c>
      <c r="E3154">
        <f t="shared" si="249"/>
        <v>0</v>
      </c>
      <c r="I3154">
        <f t="shared" si="245"/>
        <v>0</v>
      </c>
      <c r="J3154">
        <f t="shared" si="246"/>
        <v>0</v>
      </c>
      <c r="K3154">
        <f t="shared" si="247"/>
        <v>0</v>
      </c>
    </row>
    <row r="3155" spans="1:11">
      <c r="A3155" t="str">
        <f>IF(ISBLANK(long_predictions!A3155),"",long_predictions!A3155)</f>
        <v>2018-05-01T23:28:00</v>
      </c>
      <c r="B3155">
        <f>long_predictions!B3155</f>
        <v>2.535741419198934E-3</v>
      </c>
      <c r="C3155">
        <f>short_predictions!B3155</f>
        <v>-4.1058964126233178E-3</v>
      </c>
      <c r="D3155">
        <f t="shared" si="248"/>
        <v>0</v>
      </c>
      <c r="E3155">
        <f t="shared" si="249"/>
        <v>0</v>
      </c>
      <c r="I3155">
        <f t="shared" si="245"/>
        <v>0</v>
      </c>
      <c r="J3155">
        <f t="shared" si="246"/>
        <v>0</v>
      </c>
      <c r="K3155">
        <f t="shared" si="247"/>
        <v>0</v>
      </c>
    </row>
    <row r="3156" spans="1:11">
      <c r="A3156" t="str">
        <f>IF(ISBLANK(long_predictions!A3156),"",long_predictions!A3156)</f>
        <v>2018-05-01T23:29:00</v>
      </c>
      <c r="B3156">
        <f>long_predictions!B3156</f>
        <v>2.6221879205715428E-3</v>
      </c>
      <c r="C3156">
        <f>short_predictions!B3156</f>
        <v>-4.1624779409571181E-3</v>
      </c>
      <c r="D3156">
        <f t="shared" si="248"/>
        <v>0</v>
      </c>
      <c r="E3156">
        <f t="shared" si="249"/>
        <v>0</v>
      </c>
      <c r="I3156">
        <f t="shared" si="245"/>
        <v>0</v>
      </c>
      <c r="J3156">
        <f t="shared" si="246"/>
        <v>0</v>
      </c>
      <c r="K3156">
        <f t="shared" si="247"/>
        <v>0</v>
      </c>
    </row>
    <row r="3157" spans="1:11">
      <c r="A3157" t="str">
        <f>IF(ISBLANK(long_predictions!A3157),"",long_predictions!A3157)</f>
        <v>2018-05-01T23:30:00</v>
      </c>
      <c r="B3157">
        <f>long_predictions!B3157</f>
        <v>3.100040601147401E-3</v>
      </c>
      <c r="C3157">
        <f>short_predictions!B3157</f>
        <v>-4.2313352856156146E-3</v>
      </c>
      <c r="D3157">
        <f t="shared" si="248"/>
        <v>0</v>
      </c>
      <c r="E3157">
        <f t="shared" si="249"/>
        <v>0</v>
      </c>
      <c r="I3157">
        <f t="shared" si="245"/>
        <v>0</v>
      </c>
      <c r="J3157">
        <f t="shared" si="246"/>
        <v>0</v>
      </c>
      <c r="K3157">
        <f t="shared" si="247"/>
        <v>0</v>
      </c>
    </row>
    <row r="3158" spans="1:11">
      <c r="A3158" t="str">
        <f>IF(ISBLANK(long_predictions!A3158),"",long_predictions!A3158)</f>
        <v>2018-05-01T23:31:00</v>
      </c>
      <c r="B3158">
        <f>long_predictions!B3158</f>
        <v>3.1822506138312872E-3</v>
      </c>
      <c r="C3158">
        <f>short_predictions!B3158</f>
        <v>-4.2313352856156146E-3</v>
      </c>
      <c r="D3158">
        <f t="shared" si="248"/>
        <v>0</v>
      </c>
      <c r="E3158">
        <f t="shared" si="249"/>
        <v>0</v>
      </c>
      <c r="I3158">
        <f t="shared" si="245"/>
        <v>0</v>
      </c>
      <c r="J3158">
        <f t="shared" si="246"/>
        <v>0</v>
      </c>
      <c r="K3158">
        <f t="shared" si="247"/>
        <v>0</v>
      </c>
    </row>
    <row r="3159" spans="1:11">
      <c r="A3159" t="str">
        <f>IF(ISBLANK(long_predictions!A3159),"",long_predictions!A3159)</f>
        <v>2018-05-01T23:32:00</v>
      </c>
      <c r="B3159">
        <f>long_predictions!B3159</f>
        <v>3.2992365324538012E-3</v>
      </c>
      <c r="C3159">
        <f>short_predictions!B3159</f>
        <v>-4.3818315757141969E-3</v>
      </c>
      <c r="D3159">
        <f t="shared" si="248"/>
        <v>0</v>
      </c>
      <c r="E3159">
        <f t="shared" si="249"/>
        <v>0</v>
      </c>
      <c r="I3159">
        <f t="shared" si="245"/>
        <v>0</v>
      </c>
      <c r="J3159">
        <f t="shared" si="246"/>
        <v>0</v>
      </c>
      <c r="K3159">
        <f t="shared" si="247"/>
        <v>0</v>
      </c>
    </row>
    <row r="3160" spans="1:11">
      <c r="A3160" t="str">
        <f>IF(ISBLANK(long_predictions!A3160),"",long_predictions!A3160)</f>
        <v>2018-05-01T23:33:00</v>
      </c>
      <c r="B3160">
        <f>long_predictions!B3160</f>
        <v>3.270726116133489E-3</v>
      </c>
      <c r="C3160">
        <f>short_predictions!B3160</f>
        <v>-4.3821383491054041E-3</v>
      </c>
      <c r="D3160">
        <f t="shared" si="248"/>
        <v>0</v>
      </c>
      <c r="E3160">
        <f t="shared" si="249"/>
        <v>0</v>
      </c>
      <c r="I3160">
        <f t="shared" si="245"/>
        <v>0</v>
      </c>
      <c r="J3160">
        <f t="shared" si="246"/>
        <v>0</v>
      </c>
      <c r="K3160">
        <f t="shared" si="247"/>
        <v>0</v>
      </c>
    </row>
    <row r="3161" spans="1:11">
      <c r="A3161" t="str">
        <f>IF(ISBLANK(long_predictions!A3161),"",long_predictions!A3161)</f>
        <v>2018-05-01T23:34:00</v>
      </c>
      <c r="B3161">
        <f>long_predictions!B3161</f>
        <v>3.2136153063194212E-3</v>
      </c>
      <c r="C3161">
        <f>short_predictions!B3161</f>
        <v>-4.5774982905432068E-3</v>
      </c>
      <c r="D3161">
        <f t="shared" si="248"/>
        <v>0</v>
      </c>
      <c r="E3161">
        <f t="shared" si="249"/>
        <v>0</v>
      </c>
      <c r="I3161">
        <f t="shared" si="245"/>
        <v>0</v>
      </c>
      <c r="J3161">
        <f t="shared" si="246"/>
        <v>0</v>
      </c>
      <c r="K3161">
        <f t="shared" si="247"/>
        <v>0</v>
      </c>
    </row>
    <row r="3162" spans="1:11">
      <c r="A3162" t="str">
        <f>IF(ISBLANK(long_predictions!A3162),"",long_predictions!A3162)</f>
        <v>2018-05-01T23:35:00</v>
      </c>
      <c r="B3162">
        <f>long_predictions!B3162</f>
        <v>3.7976140802685578E-3</v>
      </c>
      <c r="C3162">
        <f>short_predictions!B3162</f>
        <v>-4.7146098645997822E-3</v>
      </c>
      <c r="D3162">
        <f t="shared" si="248"/>
        <v>0</v>
      </c>
      <c r="E3162">
        <f t="shared" si="249"/>
        <v>0</v>
      </c>
      <c r="I3162">
        <f t="shared" si="245"/>
        <v>0</v>
      </c>
      <c r="J3162">
        <f t="shared" si="246"/>
        <v>0</v>
      </c>
      <c r="K3162">
        <f t="shared" si="247"/>
        <v>0</v>
      </c>
    </row>
    <row r="3163" spans="1:11">
      <c r="A3163" t="str">
        <f>IF(ISBLANK(long_predictions!A3163),"",long_predictions!A3163)</f>
        <v>2018-05-01T23:36:00</v>
      </c>
      <c r="B3163">
        <f>long_predictions!B3163</f>
        <v>3.8854316608814199E-3</v>
      </c>
      <c r="C3163">
        <f>short_predictions!B3163</f>
        <v>-5.4711344563202879E-3</v>
      </c>
      <c r="D3163">
        <f t="shared" si="248"/>
        <v>0</v>
      </c>
      <c r="E3163">
        <f t="shared" si="249"/>
        <v>0</v>
      </c>
      <c r="I3163">
        <f t="shared" si="245"/>
        <v>0</v>
      </c>
      <c r="J3163">
        <f t="shared" si="246"/>
        <v>0</v>
      </c>
      <c r="K3163">
        <f t="shared" si="247"/>
        <v>0</v>
      </c>
    </row>
    <row r="3164" spans="1:11">
      <c r="A3164" t="str">
        <f>IF(ISBLANK(long_predictions!A3164),"",long_predictions!A3164)</f>
        <v>2018-05-01T23:37:00</v>
      </c>
      <c r="B3164">
        <f>long_predictions!B3164</f>
        <v>4.1130230623549428E-3</v>
      </c>
      <c r="C3164">
        <f>short_predictions!B3164</f>
        <v>-5.5049796868177321E-3</v>
      </c>
      <c r="D3164">
        <f t="shared" si="248"/>
        <v>0</v>
      </c>
      <c r="E3164">
        <f t="shared" si="249"/>
        <v>0</v>
      </c>
      <c r="I3164">
        <f t="shared" si="245"/>
        <v>0</v>
      </c>
      <c r="J3164">
        <f t="shared" si="246"/>
        <v>0</v>
      </c>
      <c r="K3164">
        <f t="shared" si="247"/>
        <v>0</v>
      </c>
    </row>
    <row r="3165" spans="1:11">
      <c r="A3165" t="str">
        <f>IF(ISBLANK(long_predictions!A3165),"",long_predictions!A3165)</f>
        <v>2018-05-01T23:38:00</v>
      </c>
      <c r="B3165">
        <f>long_predictions!B3165</f>
        <v>3.9716074294156864E-3</v>
      </c>
      <c r="C3165">
        <f>short_predictions!B3165</f>
        <v>-5.5279733966914109E-3</v>
      </c>
      <c r="D3165">
        <f t="shared" si="248"/>
        <v>0</v>
      </c>
      <c r="E3165">
        <f t="shared" si="249"/>
        <v>0</v>
      </c>
      <c r="I3165">
        <f t="shared" si="245"/>
        <v>0</v>
      </c>
      <c r="J3165">
        <f t="shared" si="246"/>
        <v>0</v>
      </c>
      <c r="K3165">
        <f t="shared" si="247"/>
        <v>0</v>
      </c>
    </row>
    <row r="3166" spans="1:11">
      <c r="A3166" t="str">
        <f>IF(ISBLANK(long_predictions!A3166),"",long_predictions!A3166)</f>
        <v>2018-05-01T23:39:00</v>
      </c>
      <c r="B3166">
        <f>long_predictions!B3166</f>
        <v>3.603899532859705E-3</v>
      </c>
      <c r="C3166">
        <f>short_predictions!B3166</f>
        <v>-5.458723027506651E-3</v>
      </c>
      <c r="D3166">
        <f t="shared" si="248"/>
        <v>0</v>
      </c>
      <c r="E3166">
        <f t="shared" si="249"/>
        <v>0</v>
      </c>
      <c r="I3166">
        <f t="shared" si="245"/>
        <v>0</v>
      </c>
      <c r="J3166">
        <f t="shared" si="246"/>
        <v>0</v>
      </c>
      <c r="K3166">
        <f t="shared" si="247"/>
        <v>0</v>
      </c>
    </row>
    <row r="3167" spans="1:11">
      <c r="A3167" t="str">
        <f>IF(ISBLANK(long_predictions!A3167),"",long_predictions!A3167)</f>
        <v>2018-05-01T23:40:00</v>
      </c>
      <c r="B3167">
        <f>long_predictions!B3167</f>
        <v>3.2483460189298868E-3</v>
      </c>
      <c r="C3167">
        <f>short_predictions!B3167</f>
        <v>-5.361301219960788E-3</v>
      </c>
      <c r="D3167">
        <f t="shared" si="248"/>
        <v>0</v>
      </c>
      <c r="E3167">
        <f t="shared" si="249"/>
        <v>0</v>
      </c>
      <c r="I3167">
        <f t="shared" si="245"/>
        <v>0</v>
      </c>
      <c r="J3167">
        <f t="shared" si="246"/>
        <v>0</v>
      </c>
      <c r="K3167">
        <f t="shared" si="247"/>
        <v>0</v>
      </c>
    </row>
    <row r="3168" spans="1:11">
      <c r="A3168" t="str">
        <f>IF(ISBLANK(long_predictions!A3168),"",long_predictions!A3168)</f>
        <v>2018-05-01T23:41:00</v>
      </c>
      <c r="B3168">
        <f>long_predictions!B3168</f>
        <v>2.8637113662580288E-3</v>
      </c>
      <c r="C3168">
        <f>short_predictions!B3168</f>
        <v>-4.3007432758291886E-3</v>
      </c>
      <c r="D3168">
        <f t="shared" si="248"/>
        <v>0</v>
      </c>
      <c r="E3168">
        <f t="shared" si="249"/>
        <v>0</v>
      </c>
      <c r="I3168">
        <f t="shared" si="245"/>
        <v>0</v>
      </c>
      <c r="J3168">
        <f t="shared" si="246"/>
        <v>0</v>
      </c>
      <c r="K3168">
        <f t="shared" si="247"/>
        <v>0</v>
      </c>
    </row>
    <row r="3169" spans="1:11">
      <c r="A3169" t="str">
        <f>IF(ISBLANK(long_predictions!A3169),"",long_predictions!A3169)</f>
        <v>2018-05-01T23:42:00</v>
      </c>
      <c r="B3169">
        <f>long_predictions!B3169</f>
        <v>2.9274701086112699E-3</v>
      </c>
      <c r="C3169">
        <f>short_predictions!B3169</f>
        <v>-4.5065769233013468E-3</v>
      </c>
      <c r="D3169">
        <f t="shared" si="248"/>
        <v>0</v>
      </c>
      <c r="E3169">
        <f t="shared" si="249"/>
        <v>0</v>
      </c>
      <c r="I3169">
        <f t="shared" si="245"/>
        <v>0</v>
      </c>
      <c r="J3169">
        <f t="shared" si="246"/>
        <v>0</v>
      </c>
      <c r="K3169">
        <f t="shared" si="247"/>
        <v>0</v>
      </c>
    </row>
    <row r="3170" spans="1:11">
      <c r="A3170" t="str">
        <f>IF(ISBLANK(long_predictions!A3170),"",long_predictions!A3170)</f>
        <v>2018-05-01T23:43:00</v>
      </c>
      <c r="B3170">
        <f>long_predictions!B3170</f>
        <v>3.258368820538472E-3</v>
      </c>
      <c r="C3170">
        <f>short_predictions!B3170</f>
        <v>-4.4831083180810966E-3</v>
      </c>
      <c r="D3170">
        <f t="shared" si="248"/>
        <v>0</v>
      </c>
      <c r="E3170">
        <f t="shared" si="249"/>
        <v>0</v>
      </c>
      <c r="I3170">
        <f t="shared" si="245"/>
        <v>0</v>
      </c>
      <c r="J3170">
        <f t="shared" si="246"/>
        <v>0</v>
      </c>
      <c r="K3170">
        <f t="shared" si="247"/>
        <v>0</v>
      </c>
    </row>
    <row r="3171" spans="1:11">
      <c r="A3171" t="str">
        <f>IF(ISBLANK(long_predictions!A3171),"",long_predictions!A3171)</f>
        <v>2018-05-01T23:44:00</v>
      </c>
      <c r="B3171">
        <f>long_predictions!B3171</f>
        <v>3.252871703891875E-3</v>
      </c>
      <c r="C3171">
        <f>short_predictions!B3171</f>
        <v>-4.4831083180810966E-3</v>
      </c>
      <c r="D3171">
        <f t="shared" si="248"/>
        <v>0</v>
      </c>
      <c r="E3171">
        <f t="shared" si="249"/>
        <v>0</v>
      </c>
      <c r="I3171">
        <f t="shared" si="245"/>
        <v>0</v>
      </c>
      <c r="J3171">
        <f t="shared" si="246"/>
        <v>0</v>
      </c>
      <c r="K3171">
        <f t="shared" si="247"/>
        <v>0</v>
      </c>
    </row>
    <row r="3172" spans="1:11">
      <c r="A3172" t="str">
        <f>IF(ISBLANK(long_predictions!A3172),"",long_predictions!A3172)</f>
        <v>2018-05-01T23:45:00</v>
      </c>
      <c r="B3172">
        <f>long_predictions!B3172</f>
        <v>2.3483806480789119E-3</v>
      </c>
      <c r="C3172">
        <f>short_predictions!B3172</f>
        <v>-3.740358964730078E-3</v>
      </c>
      <c r="D3172">
        <f t="shared" si="248"/>
        <v>0</v>
      </c>
      <c r="E3172">
        <f t="shared" si="249"/>
        <v>0</v>
      </c>
      <c r="I3172">
        <f t="shared" si="245"/>
        <v>0</v>
      </c>
      <c r="J3172">
        <f t="shared" si="246"/>
        <v>0</v>
      </c>
      <c r="K3172">
        <f t="shared" si="247"/>
        <v>0</v>
      </c>
    </row>
    <row r="3173" spans="1:11">
      <c r="A3173" t="str">
        <f>IF(ISBLANK(long_predictions!A3173),"",long_predictions!A3173)</f>
        <v>2018-05-01T23:46:00</v>
      </c>
      <c r="B3173">
        <f>long_predictions!B3173</f>
        <v>2.4767498598609649E-3</v>
      </c>
      <c r="C3173">
        <f>short_predictions!B3173</f>
        <v>-3.7093252999960721E-3</v>
      </c>
      <c r="D3173">
        <f t="shared" si="248"/>
        <v>0</v>
      </c>
      <c r="E3173">
        <f t="shared" si="249"/>
        <v>0</v>
      </c>
      <c r="I3173">
        <f t="shared" si="245"/>
        <v>0</v>
      </c>
      <c r="J3173">
        <f t="shared" si="246"/>
        <v>0</v>
      </c>
      <c r="K3173">
        <f t="shared" si="247"/>
        <v>0</v>
      </c>
    </row>
    <row r="3174" spans="1:11">
      <c r="A3174" t="str">
        <f>IF(ISBLANK(long_predictions!A3174),"",long_predictions!A3174)</f>
        <v>2018-05-01T23:47:00</v>
      </c>
      <c r="B3174">
        <f>long_predictions!B3174</f>
        <v>2.489034860365493E-3</v>
      </c>
      <c r="C3174">
        <f>short_predictions!B3174</f>
        <v>-3.7093252999960721E-3</v>
      </c>
      <c r="D3174">
        <f t="shared" si="248"/>
        <v>0</v>
      </c>
      <c r="E3174">
        <f t="shared" si="249"/>
        <v>0</v>
      </c>
      <c r="I3174">
        <f t="shared" si="245"/>
        <v>0</v>
      </c>
      <c r="J3174">
        <f t="shared" si="246"/>
        <v>0</v>
      </c>
      <c r="K3174">
        <f t="shared" si="247"/>
        <v>0</v>
      </c>
    </row>
    <row r="3175" spans="1:11">
      <c r="A3175" t="str">
        <f>IF(ISBLANK(long_predictions!A3175),"",long_predictions!A3175)</f>
        <v>2018-05-01T23:48:00</v>
      </c>
      <c r="B3175">
        <f>long_predictions!B3175</f>
        <v>2.5251535443508392E-3</v>
      </c>
      <c r="C3175">
        <f>short_predictions!B3175</f>
        <v>-3.7093252999960721E-3</v>
      </c>
      <c r="D3175">
        <f t="shared" si="248"/>
        <v>0</v>
      </c>
      <c r="E3175">
        <f t="shared" si="249"/>
        <v>0</v>
      </c>
      <c r="I3175">
        <f t="shared" si="245"/>
        <v>0</v>
      </c>
      <c r="J3175">
        <f t="shared" si="246"/>
        <v>0</v>
      </c>
      <c r="K3175">
        <f t="shared" si="247"/>
        <v>0</v>
      </c>
    </row>
    <row r="3176" spans="1:11">
      <c r="A3176" t="str">
        <f>IF(ISBLANK(long_predictions!A3176),"",long_predictions!A3176)</f>
        <v>2018-05-01T23:49:00</v>
      </c>
      <c r="B3176">
        <f>long_predictions!B3176</f>
        <v>2.5075722122814099E-3</v>
      </c>
      <c r="C3176">
        <f>short_predictions!B3176</f>
        <v>-3.7091276419247438E-3</v>
      </c>
      <c r="D3176">
        <f t="shared" si="248"/>
        <v>0</v>
      </c>
      <c r="E3176">
        <f t="shared" si="249"/>
        <v>0</v>
      </c>
      <c r="I3176">
        <f t="shared" si="245"/>
        <v>0</v>
      </c>
      <c r="J3176">
        <f t="shared" si="246"/>
        <v>0</v>
      </c>
      <c r="K3176">
        <f t="shared" si="247"/>
        <v>0</v>
      </c>
    </row>
    <row r="3177" spans="1:11">
      <c r="A3177" t="str">
        <f>IF(ISBLANK(long_predictions!A3177),"",long_predictions!A3177)</f>
        <v>2018-05-01T23:50:00</v>
      </c>
      <c r="B3177">
        <f>long_predictions!B3177</f>
        <v>2.6783464567361089E-3</v>
      </c>
      <c r="C3177">
        <f>short_predictions!B3177</f>
        <v>-3.644523844699982E-3</v>
      </c>
      <c r="D3177">
        <f t="shared" si="248"/>
        <v>0</v>
      </c>
      <c r="E3177">
        <f t="shared" si="249"/>
        <v>0</v>
      </c>
      <c r="I3177">
        <f t="shared" si="245"/>
        <v>0</v>
      </c>
      <c r="J3177">
        <f t="shared" si="246"/>
        <v>0</v>
      </c>
      <c r="K3177">
        <f t="shared" si="247"/>
        <v>0</v>
      </c>
    </row>
    <row r="3178" spans="1:11">
      <c r="A3178" t="str">
        <f>IF(ISBLANK(long_predictions!A3178),"",long_predictions!A3178)</f>
        <v>2018-05-01T23:51:00</v>
      </c>
      <c r="B3178">
        <f>long_predictions!B3178</f>
        <v>3.084768315618562E-3</v>
      </c>
      <c r="C3178">
        <f>short_predictions!B3178</f>
        <v>-3.8929276489431488E-3</v>
      </c>
      <c r="D3178">
        <f t="shared" si="248"/>
        <v>0</v>
      </c>
      <c r="E3178">
        <f t="shared" si="249"/>
        <v>0</v>
      </c>
      <c r="I3178">
        <f t="shared" si="245"/>
        <v>0</v>
      </c>
      <c r="J3178">
        <f t="shared" si="246"/>
        <v>0</v>
      </c>
      <c r="K3178">
        <f t="shared" si="247"/>
        <v>0</v>
      </c>
    </row>
    <row r="3179" spans="1:11">
      <c r="A3179" t="str">
        <f>IF(ISBLANK(long_predictions!A3179),"",long_predictions!A3179)</f>
        <v>2018-05-01T23:52:00</v>
      </c>
      <c r="B3179">
        <f>long_predictions!B3179</f>
        <v>3.1671455158602708E-3</v>
      </c>
      <c r="C3179">
        <f>short_predictions!B3179</f>
        <v>-3.9225960229200144E-3</v>
      </c>
      <c r="D3179">
        <f t="shared" si="248"/>
        <v>0</v>
      </c>
      <c r="E3179">
        <f t="shared" si="249"/>
        <v>0</v>
      </c>
      <c r="I3179">
        <f t="shared" si="245"/>
        <v>0</v>
      </c>
      <c r="J3179">
        <f t="shared" si="246"/>
        <v>0</v>
      </c>
      <c r="K3179">
        <f t="shared" si="247"/>
        <v>0</v>
      </c>
    </row>
    <row r="3180" spans="1:11">
      <c r="A3180" t="str">
        <f>IF(ISBLANK(long_predictions!A3180),"",long_predictions!A3180)</f>
        <v>2018-05-01T23:53:00</v>
      </c>
      <c r="B3180">
        <f>long_predictions!B3180</f>
        <v>3.1576407083463288E-3</v>
      </c>
      <c r="C3180">
        <f>short_predictions!B3180</f>
        <v>-3.9681745106197146E-3</v>
      </c>
      <c r="D3180">
        <f t="shared" si="248"/>
        <v>0</v>
      </c>
      <c r="E3180">
        <f t="shared" si="249"/>
        <v>0</v>
      </c>
      <c r="I3180">
        <f t="shared" si="245"/>
        <v>0</v>
      </c>
      <c r="J3180">
        <f t="shared" si="246"/>
        <v>0</v>
      </c>
      <c r="K3180">
        <f t="shared" si="247"/>
        <v>0</v>
      </c>
    </row>
    <row r="3181" spans="1:11">
      <c r="A3181" t="str">
        <f>IF(ISBLANK(long_predictions!A3181),"",long_predictions!A3181)</f>
        <v>2018-05-01T23:54:00</v>
      </c>
      <c r="B3181">
        <f>long_predictions!B3181</f>
        <v>3.1851656670480268E-3</v>
      </c>
      <c r="C3181">
        <f>short_predictions!B3181</f>
        <v>-3.9681745106197146E-3</v>
      </c>
      <c r="D3181">
        <f t="shared" si="248"/>
        <v>0</v>
      </c>
      <c r="E3181">
        <f t="shared" si="249"/>
        <v>0</v>
      </c>
      <c r="I3181">
        <f t="shared" si="245"/>
        <v>0</v>
      </c>
      <c r="J3181">
        <f t="shared" si="246"/>
        <v>0</v>
      </c>
      <c r="K3181">
        <f t="shared" si="247"/>
        <v>0</v>
      </c>
    </row>
    <row r="3182" spans="1:11">
      <c r="A3182" t="str">
        <f>IF(ISBLANK(long_predictions!A3182),"",long_predictions!A3182)</f>
        <v>2018-05-01T23:55:00</v>
      </c>
      <c r="B3182">
        <f>long_predictions!B3182</f>
        <v>3.5659634685841989E-3</v>
      </c>
      <c r="C3182">
        <f>short_predictions!B3182</f>
        <v>-4.2187655559988557E-3</v>
      </c>
      <c r="D3182">
        <f t="shared" si="248"/>
        <v>0</v>
      </c>
      <c r="E3182">
        <f t="shared" si="249"/>
        <v>0</v>
      </c>
      <c r="I3182">
        <f t="shared" si="245"/>
        <v>0</v>
      </c>
      <c r="J3182">
        <f t="shared" si="246"/>
        <v>0</v>
      </c>
      <c r="K3182">
        <f t="shared" si="247"/>
        <v>0</v>
      </c>
    </row>
    <row r="3183" spans="1:11">
      <c r="A3183" t="str">
        <f>IF(ISBLANK(long_predictions!A3183),"",long_predictions!A3183)</f>
        <v>2018-05-01T23:56:00</v>
      </c>
      <c r="B3183">
        <f>long_predictions!B3183</f>
        <v>3.8572489082717271E-3</v>
      </c>
      <c r="C3183">
        <f>short_predictions!B3183</f>
        <v>-4.2691084991452717E-3</v>
      </c>
      <c r="D3183">
        <f t="shared" si="248"/>
        <v>0</v>
      </c>
      <c r="E3183">
        <f t="shared" si="249"/>
        <v>0</v>
      </c>
      <c r="I3183">
        <f t="shared" si="245"/>
        <v>0</v>
      </c>
      <c r="J3183">
        <f t="shared" si="246"/>
        <v>0</v>
      </c>
      <c r="K3183">
        <f t="shared" si="247"/>
        <v>0</v>
      </c>
    </row>
    <row r="3184" spans="1:11">
      <c r="A3184" t="str">
        <f>IF(ISBLANK(long_predictions!A3184),"",long_predictions!A3184)</f>
        <v>2018-05-01T23:57:00</v>
      </c>
      <c r="B3184">
        <f>long_predictions!B3184</f>
        <v>3.6138020787118762E-3</v>
      </c>
      <c r="C3184">
        <f>short_predictions!B3184</f>
        <v>-4.4877292907890623E-3</v>
      </c>
      <c r="D3184">
        <f t="shared" si="248"/>
        <v>0</v>
      </c>
      <c r="E3184">
        <f t="shared" si="249"/>
        <v>0</v>
      </c>
      <c r="I3184">
        <f t="shared" si="245"/>
        <v>0</v>
      </c>
      <c r="J3184">
        <f t="shared" si="246"/>
        <v>0</v>
      </c>
      <c r="K3184">
        <f t="shared" si="247"/>
        <v>0</v>
      </c>
    </row>
    <row r="3185" spans="1:11">
      <c r="A3185" t="str">
        <f>IF(ISBLANK(long_predictions!A3185),"",long_predictions!A3185)</f>
        <v>2018-05-01T23:58:00</v>
      </c>
      <c r="B3185">
        <f>long_predictions!B3185</f>
        <v>3.664005561314544E-3</v>
      </c>
      <c r="C3185">
        <f>short_predictions!B3185</f>
        <v>-4.569788498852579E-3</v>
      </c>
      <c r="D3185">
        <f t="shared" si="248"/>
        <v>0</v>
      </c>
      <c r="E3185">
        <f t="shared" si="249"/>
        <v>0</v>
      </c>
      <c r="I3185">
        <f t="shared" si="245"/>
        <v>0</v>
      </c>
      <c r="J3185">
        <f t="shared" si="246"/>
        <v>0</v>
      </c>
      <c r="K3185">
        <f t="shared" si="247"/>
        <v>0</v>
      </c>
    </row>
    <row r="3186" spans="1:11">
      <c r="A3186" t="str">
        <f>IF(ISBLANK(long_predictions!A3186),"",long_predictions!A3186)</f>
        <v>2018-05-01T23:59:00</v>
      </c>
      <c r="B3186">
        <f>long_predictions!B3186</f>
        <v>3.855048937801669E-3</v>
      </c>
      <c r="C3186">
        <f>short_predictions!B3186</f>
        <v>-4.6038507107718308E-3</v>
      </c>
      <c r="D3186">
        <f t="shared" si="248"/>
        <v>0</v>
      </c>
      <c r="E3186">
        <f t="shared" si="249"/>
        <v>0</v>
      </c>
      <c r="I3186">
        <f t="shared" si="245"/>
        <v>0</v>
      </c>
      <c r="J3186">
        <f t="shared" si="246"/>
        <v>0</v>
      </c>
      <c r="K3186">
        <f t="shared" si="247"/>
        <v>0</v>
      </c>
    </row>
    <row r="3187" spans="1:11">
      <c r="A3187" t="str">
        <f>IF(ISBLANK(long_predictions!A3187),"",long_predictions!A3187)</f>
        <v>2018-05-02T00:00:00</v>
      </c>
      <c r="B3187">
        <f>long_predictions!B3187</f>
        <v>4.9775694208513725E-4</v>
      </c>
      <c r="C3187">
        <f>short_predictions!B3187</f>
        <v>-3.3136374215257621E-3</v>
      </c>
      <c r="D3187">
        <f t="shared" si="248"/>
        <v>0</v>
      </c>
      <c r="E3187">
        <f t="shared" si="249"/>
        <v>0</v>
      </c>
      <c r="I3187">
        <f t="shared" si="245"/>
        <v>0</v>
      </c>
      <c r="J3187">
        <f t="shared" si="246"/>
        <v>0</v>
      </c>
      <c r="K3187">
        <f t="shared" si="247"/>
        <v>0</v>
      </c>
    </row>
    <row r="3188" spans="1:11">
      <c r="A3188" t="str">
        <f>IF(ISBLANK(long_predictions!A3188),"",long_predictions!A3188)</f>
        <v>2018-05-02T00:01:00</v>
      </c>
      <c r="B3188">
        <f>long_predictions!B3188</f>
        <v>2.127831772676127E-4</v>
      </c>
      <c r="C3188">
        <f>short_predictions!B3188</f>
        <v>-3.3213016956162079E-3</v>
      </c>
      <c r="D3188">
        <f t="shared" si="248"/>
        <v>0</v>
      </c>
      <c r="E3188">
        <f t="shared" si="249"/>
        <v>0</v>
      </c>
      <c r="I3188">
        <f t="shared" si="245"/>
        <v>0</v>
      </c>
      <c r="J3188">
        <f t="shared" si="246"/>
        <v>0</v>
      </c>
      <c r="K3188">
        <f t="shared" si="247"/>
        <v>0</v>
      </c>
    </row>
    <row r="3189" spans="1:11">
      <c r="A3189" t="str">
        <f>IF(ISBLANK(long_predictions!A3189),"",long_predictions!A3189)</f>
        <v>2018-05-02T00:02:00</v>
      </c>
      <c r="B3189">
        <f>long_predictions!B3189</f>
        <v>4.1471452951939848E-5</v>
      </c>
      <c r="C3189">
        <f>short_predictions!B3189</f>
        <v>-3.3213016956162079E-3</v>
      </c>
      <c r="D3189">
        <f t="shared" si="248"/>
        <v>0</v>
      </c>
      <c r="E3189">
        <f t="shared" si="249"/>
        <v>0</v>
      </c>
      <c r="I3189">
        <f t="shared" si="245"/>
        <v>0</v>
      </c>
      <c r="J3189">
        <f t="shared" si="246"/>
        <v>0</v>
      </c>
      <c r="K3189">
        <f t="shared" si="247"/>
        <v>0</v>
      </c>
    </row>
    <row r="3190" spans="1:11">
      <c r="A3190" t="str">
        <f>IF(ISBLANK(long_predictions!A3190),"",long_predictions!A3190)</f>
        <v>2018-05-02T00:03:00</v>
      </c>
      <c r="B3190">
        <f>long_predictions!B3190</f>
        <v>1.2873519188899609E-4</v>
      </c>
      <c r="C3190">
        <f>short_predictions!B3190</f>
        <v>-3.3213016956162079E-3</v>
      </c>
      <c r="D3190">
        <f t="shared" si="248"/>
        <v>0</v>
      </c>
      <c r="E3190">
        <f t="shared" si="249"/>
        <v>0</v>
      </c>
      <c r="I3190">
        <f t="shared" si="245"/>
        <v>0</v>
      </c>
      <c r="J3190">
        <f t="shared" si="246"/>
        <v>0</v>
      </c>
      <c r="K3190">
        <f t="shared" si="247"/>
        <v>0</v>
      </c>
    </row>
    <row r="3191" spans="1:11">
      <c r="A3191" t="str">
        <f>IF(ISBLANK(long_predictions!A3191),"",long_predictions!A3191)</f>
        <v>2018-05-02T00:04:00</v>
      </c>
      <c r="B3191">
        <f>long_predictions!B3191</f>
        <v>1.2873519188899609E-4</v>
      </c>
      <c r="C3191">
        <f>short_predictions!B3191</f>
        <v>-3.3213016956162079E-3</v>
      </c>
      <c r="D3191">
        <f t="shared" si="248"/>
        <v>0</v>
      </c>
      <c r="E3191">
        <f t="shared" si="249"/>
        <v>0</v>
      </c>
      <c r="I3191">
        <f t="shared" si="245"/>
        <v>0</v>
      </c>
      <c r="J3191">
        <f t="shared" si="246"/>
        <v>0</v>
      </c>
      <c r="K3191">
        <f t="shared" si="247"/>
        <v>0</v>
      </c>
    </row>
    <row r="3192" spans="1:11">
      <c r="A3192" t="str">
        <f>IF(ISBLANK(long_predictions!A3192),"",long_predictions!A3192)</f>
        <v>2018-05-02T00:05:00</v>
      </c>
      <c r="B3192">
        <f>long_predictions!B3192</f>
        <v>-1.7476767841281739E-3</v>
      </c>
      <c r="C3192">
        <f>short_predictions!B3192</f>
        <v>-1.29978987610944E-3</v>
      </c>
      <c r="D3192">
        <f t="shared" si="248"/>
        <v>0</v>
      </c>
      <c r="E3192">
        <f t="shared" si="249"/>
        <v>0</v>
      </c>
      <c r="I3192">
        <f t="shared" si="245"/>
        <v>0</v>
      </c>
      <c r="J3192">
        <f t="shared" si="246"/>
        <v>0</v>
      </c>
      <c r="K3192">
        <f t="shared" si="247"/>
        <v>0</v>
      </c>
    </row>
    <row r="3193" spans="1:11">
      <c r="A3193" t="str">
        <f>IF(ISBLANK(long_predictions!A3193),"",long_predictions!A3193)</f>
        <v>2018-05-02T00:06:00</v>
      </c>
      <c r="B3193">
        <f>long_predictions!B3193</f>
        <v>-1.7542131011368449E-3</v>
      </c>
      <c r="C3193">
        <f>short_predictions!B3193</f>
        <v>-1.280606648762547E-3</v>
      </c>
      <c r="D3193">
        <f t="shared" si="248"/>
        <v>0</v>
      </c>
      <c r="E3193">
        <f t="shared" si="249"/>
        <v>0</v>
      </c>
      <c r="I3193">
        <f t="shared" si="245"/>
        <v>0</v>
      </c>
      <c r="J3193">
        <f t="shared" si="246"/>
        <v>0</v>
      </c>
      <c r="K3193">
        <f t="shared" si="247"/>
        <v>0</v>
      </c>
    </row>
    <row r="3194" spans="1:11">
      <c r="A3194" t="str">
        <f>IF(ISBLANK(long_predictions!A3194),"",long_predictions!A3194)</f>
        <v>2018-05-02T00:07:00</v>
      </c>
      <c r="B3194">
        <f>long_predictions!B3194</f>
        <v>-1.6536823243841741E-3</v>
      </c>
      <c r="C3194">
        <f>short_predictions!B3194</f>
        <v>-1.24916707578509E-3</v>
      </c>
      <c r="D3194">
        <f t="shared" si="248"/>
        <v>0</v>
      </c>
      <c r="E3194">
        <f t="shared" si="249"/>
        <v>0</v>
      </c>
      <c r="I3194">
        <f t="shared" si="245"/>
        <v>0</v>
      </c>
      <c r="J3194">
        <f t="shared" si="246"/>
        <v>0</v>
      </c>
      <c r="K3194">
        <f t="shared" si="247"/>
        <v>0</v>
      </c>
    </row>
    <row r="3195" spans="1:11">
      <c r="A3195" t="str">
        <f>IF(ISBLANK(long_predictions!A3195),"",long_predictions!A3195)</f>
        <v>2018-05-02T00:08:00</v>
      </c>
      <c r="B3195">
        <f>long_predictions!B3195</f>
        <v>-1.471501874786889E-3</v>
      </c>
      <c r="C3195">
        <f>short_predictions!B3195</f>
        <v>-1.2387849380741129E-3</v>
      </c>
      <c r="D3195">
        <f t="shared" si="248"/>
        <v>0</v>
      </c>
      <c r="E3195">
        <f t="shared" si="249"/>
        <v>0</v>
      </c>
      <c r="I3195">
        <f t="shared" si="245"/>
        <v>0</v>
      </c>
      <c r="J3195">
        <f t="shared" si="246"/>
        <v>0</v>
      </c>
      <c r="K3195">
        <f t="shared" si="247"/>
        <v>0</v>
      </c>
    </row>
    <row r="3196" spans="1:11">
      <c r="A3196" t="str">
        <f>IF(ISBLANK(long_predictions!A3196),"",long_predictions!A3196)</f>
        <v>2018-05-02T00:09:00</v>
      </c>
      <c r="B3196">
        <f>long_predictions!B3196</f>
        <v>-1.6880165010328069E-3</v>
      </c>
      <c r="C3196">
        <f>short_predictions!B3196</f>
        <v>-1.2387849380741129E-3</v>
      </c>
      <c r="D3196">
        <f t="shared" si="248"/>
        <v>0</v>
      </c>
      <c r="E3196">
        <f t="shared" si="249"/>
        <v>0</v>
      </c>
      <c r="I3196">
        <f t="shared" si="245"/>
        <v>0</v>
      </c>
      <c r="J3196">
        <f t="shared" si="246"/>
        <v>0</v>
      </c>
      <c r="K3196">
        <f t="shared" si="247"/>
        <v>0</v>
      </c>
    </row>
    <row r="3197" spans="1:11">
      <c r="A3197" t="str">
        <f>IF(ISBLANK(long_predictions!A3197),"",long_predictions!A3197)</f>
        <v>2018-05-02T00:10:00</v>
      </c>
      <c r="B3197">
        <f>long_predictions!B3197</f>
        <v>-1.5625915833139921E-3</v>
      </c>
      <c r="C3197">
        <f>short_predictions!B3197</f>
        <v>-1.419767696606883E-3</v>
      </c>
      <c r="D3197">
        <f t="shared" si="248"/>
        <v>0</v>
      </c>
      <c r="E3197">
        <f t="shared" si="249"/>
        <v>0</v>
      </c>
      <c r="I3197">
        <f t="shared" si="245"/>
        <v>0</v>
      </c>
      <c r="J3197">
        <f t="shared" si="246"/>
        <v>0</v>
      </c>
      <c r="K3197">
        <f t="shared" si="247"/>
        <v>0</v>
      </c>
    </row>
    <row r="3198" spans="1:11">
      <c r="A3198" t="str">
        <f>IF(ISBLANK(long_predictions!A3198),"",long_predictions!A3198)</f>
        <v>2018-05-02T00:11:00</v>
      </c>
      <c r="B3198">
        <f>long_predictions!B3198</f>
        <v>-1.663103988986435E-3</v>
      </c>
      <c r="C3198">
        <f>short_predictions!B3198</f>
        <v>-1.419767696606883E-3</v>
      </c>
      <c r="D3198">
        <f t="shared" si="248"/>
        <v>0</v>
      </c>
      <c r="E3198">
        <f t="shared" si="249"/>
        <v>0</v>
      </c>
      <c r="I3198">
        <f t="shared" si="245"/>
        <v>0</v>
      </c>
      <c r="J3198">
        <f t="shared" si="246"/>
        <v>0</v>
      </c>
      <c r="K3198">
        <f t="shared" si="247"/>
        <v>0</v>
      </c>
    </row>
    <row r="3199" spans="1:11">
      <c r="A3199" t="str">
        <f>IF(ISBLANK(long_predictions!A3199),"",long_predictions!A3199)</f>
        <v>2018-05-02T00:12:00</v>
      </c>
      <c r="B3199">
        <f>long_predictions!B3199</f>
        <v>-1.6000843641148909E-3</v>
      </c>
      <c r="C3199">
        <f>short_predictions!B3199</f>
        <v>-1.419767696606883E-3</v>
      </c>
      <c r="D3199">
        <f t="shared" si="248"/>
        <v>0</v>
      </c>
      <c r="E3199">
        <f t="shared" si="249"/>
        <v>0</v>
      </c>
      <c r="I3199">
        <f t="shared" si="245"/>
        <v>0</v>
      </c>
      <c r="J3199">
        <f t="shared" si="246"/>
        <v>0</v>
      </c>
      <c r="K3199">
        <f t="shared" si="247"/>
        <v>0</v>
      </c>
    </row>
    <row r="3200" spans="1:11">
      <c r="A3200" t="str">
        <f>IF(ISBLANK(long_predictions!A3200),"",long_predictions!A3200)</f>
        <v>2018-05-02T00:13:00</v>
      </c>
      <c r="B3200">
        <f>long_predictions!B3200</f>
        <v>-1.566164057859968E-3</v>
      </c>
      <c r="C3200">
        <f>short_predictions!B3200</f>
        <v>-1.412103422516437E-3</v>
      </c>
      <c r="D3200">
        <f t="shared" si="248"/>
        <v>0</v>
      </c>
      <c r="E3200">
        <f t="shared" si="249"/>
        <v>0</v>
      </c>
      <c r="I3200">
        <f t="shared" si="245"/>
        <v>0</v>
      </c>
      <c r="J3200">
        <f t="shared" si="246"/>
        <v>0</v>
      </c>
      <c r="K3200">
        <f t="shared" si="247"/>
        <v>0</v>
      </c>
    </row>
    <row r="3201" spans="1:11">
      <c r="A3201" t="str">
        <f>IF(ISBLANK(long_predictions!A3201),"",long_predictions!A3201)</f>
        <v>2018-05-02T00:14:00</v>
      </c>
      <c r="B3201">
        <f>long_predictions!B3201</f>
        <v>-1.8321588616769041E-3</v>
      </c>
      <c r="C3201">
        <f>short_predictions!B3201</f>
        <v>-1.412103422516437E-3</v>
      </c>
      <c r="D3201">
        <f t="shared" si="248"/>
        <v>0</v>
      </c>
      <c r="E3201">
        <f t="shared" si="249"/>
        <v>0</v>
      </c>
      <c r="I3201">
        <f t="shared" si="245"/>
        <v>0</v>
      </c>
      <c r="J3201">
        <f t="shared" si="246"/>
        <v>0</v>
      </c>
      <c r="K3201">
        <f t="shared" si="247"/>
        <v>0</v>
      </c>
    </row>
    <row r="3202" spans="1:11">
      <c r="A3202" t="str">
        <f>IF(ISBLANK(long_predictions!A3202),"",long_predictions!A3202)</f>
        <v>2018-05-02T00:15:00</v>
      </c>
      <c r="B3202">
        <f>long_predictions!B3202</f>
        <v>-1.763378999355714E-3</v>
      </c>
      <c r="C3202">
        <f>short_predictions!B3202</f>
        <v>-4.9212354865043608E-4</v>
      </c>
      <c r="D3202">
        <f t="shared" si="248"/>
        <v>0</v>
      </c>
      <c r="E3202">
        <f t="shared" si="249"/>
        <v>0</v>
      </c>
      <c r="I3202">
        <f t="shared" ref="I3202:I3265" si="250">IF(B3202&gt;0.005,1,0)</f>
        <v>0</v>
      </c>
      <c r="J3202">
        <f t="shared" ref="J3202:J3265" si="251">IF(C3202&gt;0,-1,0)</f>
        <v>0</v>
      </c>
      <c r="K3202">
        <f t="shared" ref="K3202:K3265" si="252">I3202+J3202</f>
        <v>0</v>
      </c>
    </row>
    <row r="3203" spans="1:11">
      <c r="A3203" t="str">
        <f>IF(ISBLANK(long_predictions!A3203),"",long_predictions!A3203)</f>
        <v>2018-05-02T00:16:00</v>
      </c>
      <c r="B3203">
        <f>long_predictions!B3203</f>
        <v>-1.674238676304371E-3</v>
      </c>
      <c r="C3203">
        <f>short_predictions!B3203</f>
        <v>-6.749980062253952E-4</v>
      </c>
      <c r="D3203">
        <f t="shared" ref="D3203:D3266" si="253">IF(B3203&gt;0.01,1,0)</f>
        <v>0</v>
      </c>
      <c r="E3203">
        <f t="shared" ref="E3203:E3266" si="254">IF(C3203&gt;0.01,1,0)</f>
        <v>0</v>
      </c>
      <c r="I3203">
        <f t="shared" si="250"/>
        <v>0</v>
      </c>
      <c r="J3203">
        <f t="shared" si="251"/>
        <v>0</v>
      </c>
      <c r="K3203">
        <f t="shared" si="252"/>
        <v>0</v>
      </c>
    </row>
    <row r="3204" spans="1:11">
      <c r="A3204" t="str">
        <f>IF(ISBLANK(long_predictions!A3204),"",long_predictions!A3204)</f>
        <v>2018-05-02T00:17:00</v>
      </c>
      <c r="B3204">
        <f>long_predictions!B3204</f>
        <v>-1.747552354056187E-3</v>
      </c>
      <c r="C3204">
        <f>short_predictions!B3204</f>
        <v>-4.6446786628480912E-4</v>
      </c>
      <c r="D3204">
        <f t="shared" si="253"/>
        <v>0</v>
      </c>
      <c r="E3204">
        <f t="shared" si="254"/>
        <v>0</v>
      </c>
      <c r="I3204">
        <f t="shared" si="250"/>
        <v>0</v>
      </c>
      <c r="J3204">
        <f t="shared" si="251"/>
        <v>0</v>
      </c>
      <c r="K3204">
        <f t="shared" si="252"/>
        <v>0</v>
      </c>
    </row>
    <row r="3205" spans="1:11">
      <c r="A3205" t="str">
        <f>IF(ISBLANK(long_predictions!A3205),"",long_predictions!A3205)</f>
        <v>2018-05-02T00:18:00</v>
      </c>
      <c r="B3205">
        <f>long_predictions!B3205</f>
        <v>-1.823995678201448E-3</v>
      </c>
      <c r="C3205">
        <f>short_predictions!B3205</f>
        <v>-4.4745632742946532E-4</v>
      </c>
      <c r="D3205">
        <f t="shared" si="253"/>
        <v>0</v>
      </c>
      <c r="E3205">
        <f t="shared" si="254"/>
        <v>0</v>
      </c>
      <c r="I3205">
        <f t="shared" si="250"/>
        <v>0</v>
      </c>
      <c r="J3205">
        <f t="shared" si="251"/>
        <v>0</v>
      </c>
      <c r="K3205">
        <f t="shared" si="252"/>
        <v>0</v>
      </c>
    </row>
    <row r="3206" spans="1:11">
      <c r="A3206" t="str">
        <f>IF(ISBLANK(long_predictions!A3206),"",long_predictions!A3206)</f>
        <v>2018-05-02T00:19:00</v>
      </c>
      <c r="B3206">
        <f>long_predictions!B3206</f>
        <v>-1.9596722050069029E-3</v>
      </c>
      <c r="C3206">
        <f>short_predictions!B3206</f>
        <v>-4.6446786628480912E-4</v>
      </c>
      <c r="D3206">
        <f t="shared" si="253"/>
        <v>0</v>
      </c>
      <c r="E3206">
        <f t="shared" si="254"/>
        <v>0</v>
      </c>
      <c r="I3206">
        <f t="shared" si="250"/>
        <v>0</v>
      </c>
      <c r="J3206">
        <f t="shared" si="251"/>
        <v>0</v>
      </c>
      <c r="K3206">
        <f t="shared" si="252"/>
        <v>0</v>
      </c>
    </row>
    <row r="3207" spans="1:11">
      <c r="A3207" t="str">
        <f>IF(ISBLANK(long_predictions!A3207),"",long_predictions!A3207)</f>
        <v>2018-05-02T00:20:00</v>
      </c>
      <c r="B3207">
        <f>long_predictions!B3207</f>
        <v>-1.925340433868825E-3</v>
      </c>
      <c r="C3207">
        <f>short_predictions!B3207</f>
        <v>-4.2475559956641889E-4</v>
      </c>
      <c r="D3207">
        <f t="shared" si="253"/>
        <v>0</v>
      </c>
      <c r="E3207">
        <f t="shared" si="254"/>
        <v>0</v>
      </c>
      <c r="I3207">
        <f t="shared" si="250"/>
        <v>0</v>
      </c>
      <c r="J3207">
        <f t="shared" si="251"/>
        <v>0</v>
      </c>
      <c r="K3207">
        <f t="shared" si="252"/>
        <v>0</v>
      </c>
    </row>
    <row r="3208" spans="1:11">
      <c r="A3208" t="str">
        <f>IF(ISBLANK(long_predictions!A3208),"",long_predictions!A3208)</f>
        <v>2018-05-02T00:21:00</v>
      </c>
      <c r="B3208">
        <f>long_predictions!B3208</f>
        <v>-1.91292961045712E-3</v>
      </c>
      <c r="C3208">
        <f>short_predictions!B3208</f>
        <v>-4.2475559956641889E-4</v>
      </c>
      <c r="D3208">
        <f t="shared" si="253"/>
        <v>0</v>
      </c>
      <c r="E3208">
        <f t="shared" si="254"/>
        <v>0</v>
      </c>
      <c r="I3208">
        <f t="shared" si="250"/>
        <v>0</v>
      </c>
      <c r="J3208">
        <f t="shared" si="251"/>
        <v>0</v>
      </c>
      <c r="K3208">
        <f t="shared" si="252"/>
        <v>0</v>
      </c>
    </row>
    <row r="3209" spans="1:11">
      <c r="A3209" t="str">
        <f>IF(ISBLANK(long_predictions!A3209),"",long_predictions!A3209)</f>
        <v>2018-05-02T00:22:00</v>
      </c>
      <c r="B3209">
        <f>long_predictions!B3209</f>
        <v>-1.764332880689098E-3</v>
      </c>
      <c r="C3209">
        <f>short_predictions!B3209</f>
        <v>-4.4284008421764811E-4</v>
      </c>
      <c r="D3209">
        <f t="shared" si="253"/>
        <v>0</v>
      </c>
      <c r="E3209">
        <f t="shared" si="254"/>
        <v>0</v>
      </c>
      <c r="I3209">
        <f t="shared" si="250"/>
        <v>0</v>
      </c>
      <c r="J3209">
        <f t="shared" si="251"/>
        <v>0</v>
      </c>
      <c r="K3209">
        <f t="shared" si="252"/>
        <v>0</v>
      </c>
    </row>
    <row r="3210" spans="1:11">
      <c r="A3210" t="str">
        <f>IF(ISBLANK(long_predictions!A3210),"",long_predictions!A3210)</f>
        <v>2018-05-02T00:23:00</v>
      </c>
      <c r="B3210">
        <f>long_predictions!B3210</f>
        <v>-1.692395044858754E-3</v>
      </c>
      <c r="C3210">
        <f>short_predictions!B3210</f>
        <v>-4.2582854536230431E-4</v>
      </c>
      <c r="D3210">
        <f t="shared" si="253"/>
        <v>0</v>
      </c>
      <c r="E3210">
        <f t="shared" si="254"/>
        <v>0</v>
      </c>
      <c r="I3210">
        <f t="shared" si="250"/>
        <v>0</v>
      </c>
      <c r="J3210">
        <f t="shared" si="251"/>
        <v>0</v>
      </c>
      <c r="K3210">
        <f t="shared" si="252"/>
        <v>0</v>
      </c>
    </row>
    <row r="3211" spans="1:11">
      <c r="A3211" t="str">
        <f>IF(ISBLANK(long_predictions!A3211),"",long_predictions!A3211)</f>
        <v>2018-05-02T00:24:00</v>
      </c>
      <c r="B3211">
        <f>long_predictions!B3211</f>
        <v>-1.491847900160862E-3</v>
      </c>
      <c r="C3211">
        <f>short_predictions!B3211</f>
        <v>-4.0893809717954872E-4</v>
      </c>
      <c r="D3211">
        <f t="shared" si="253"/>
        <v>0</v>
      </c>
      <c r="E3211">
        <f t="shared" si="254"/>
        <v>0</v>
      </c>
      <c r="I3211">
        <f t="shared" si="250"/>
        <v>0</v>
      </c>
      <c r="J3211">
        <f t="shared" si="251"/>
        <v>0</v>
      </c>
      <c r="K3211">
        <f t="shared" si="252"/>
        <v>0</v>
      </c>
    </row>
    <row r="3212" spans="1:11">
      <c r="A3212" t="str">
        <f>IF(ISBLANK(long_predictions!A3212),"",long_predictions!A3212)</f>
        <v>2018-05-02T00:25:00</v>
      </c>
      <c r="B3212">
        <f>long_predictions!B3212</f>
        <v>-1.615895427962432E-3</v>
      </c>
      <c r="C3212">
        <f>short_predictions!B3212</f>
        <v>-2.6007408350599937E-4</v>
      </c>
      <c r="D3212">
        <f t="shared" si="253"/>
        <v>0</v>
      </c>
      <c r="E3212">
        <f t="shared" si="254"/>
        <v>0</v>
      </c>
      <c r="I3212">
        <f t="shared" si="250"/>
        <v>0</v>
      </c>
      <c r="J3212">
        <f t="shared" si="251"/>
        <v>0</v>
      </c>
      <c r="K3212">
        <f t="shared" si="252"/>
        <v>0</v>
      </c>
    </row>
    <row r="3213" spans="1:11">
      <c r="A3213" t="str">
        <f>IF(ISBLANK(long_predictions!A3213),"",long_predictions!A3213)</f>
        <v>2018-05-02T00:26:00</v>
      </c>
      <c r="B3213">
        <f>long_predictions!B3213</f>
        <v>-1.531761360655242E-3</v>
      </c>
      <c r="C3213">
        <f>short_predictions!B3213</f>
        <v>-2.4004307403195519E-4</v>
      </c>
      <c r="D3213">
        <f t="shared" si="253"/>
        <v>0</v>
      </c>
      <c r="E3213">
        <f t="shared" si="254"/>
        <v>0</v>
      </c>
      <c r="I3213">
        <f t="shared" si="250"/>
        <v>0</v>
      </c>
      <c r="J3213">
        <f t="shared" si="251"/>
        <v>0</v>
      </c>
      <c r="K3213">
        <f t="shared" si="252"/>
        <v>0</v>
      </c>
    </row>
    <row r="3214" spans="1:11">
      <c r="A3214" t="str">
        <f>IF(ISBLANK(long_predictions!A3214),"",long_predictions!A3214)</f>
        <v>2018-05-02T00:27:00</v>
      </c>
      <c r="B3214">
        <f>long_predictions!B3214</f>
        <v>-1.3804338332896011E-3</v>
      </c>
      <c r="C3214">
        <f>short_predictions!B3214</f>
        <v>-1.9638812638151171E-4</v>
      </c>
      <c r="D3214">
        <f t="shared" si="253"/>
        <v>0</v>
      </c>
      <c r="E3214">
        <f t="shared" si="254"/>
        <v>0</v>
      </c>
      <c r="I3214">
        <f t="shared" si="250"/>
        <v>0</v>
      </c>
      <c r="J3214">
        <f t="shared" si="251"/>
        <v>0</v>
      </c>
      <c r="K3214">
        <f t="shared" si="252"/>
        <v>0</v>
      </c>
    </row>
    <row r="3215" spans="1:11">
      <c r="A3215" t="str">
        <f>IF(ISBLANK(long_predictions!A3215),"",long_predictions!A3215)</f>
        <v>2018-05-02T00:28:00</v>
      </c>
      <c r="B3215">
        <f>long_predictions!B3215</f>
        <v>-1.633628586373619E-3</v>
      </c>
      <c r="C3215">
        <f>short_predictions!B3215</f>
        <v>-2.2826288710370941E-4</v>
      </c>
      <c r="D3215">
        <f t="shared" si="253"/>
        <v>0</v>
      </c>
      <c r="E3215">
        <f t="shared" si="254"/>
        <v>0</v>
      </c>
      <c r="I3215">
        <f t="shared" si="250"/>
        <v>0</v>
      </c>
      <c r="J3215">
        <f t="shared" si="251"/>
        <v>0</v>
      </c>
      <c r="K3215">
        <f t="shared" si="252"/>
        <v>0</v>
      </c>
    </row>
    <row r="3216" spans="1:11">
      <c r="A3216" t="str">
        <f>IF(ISBLANK(long_predictions!A3216),"",long_predictions!A3216)</f>
        <v>2018-05-02T00:29:00</v>
      </c>
      <c r="B3216">
        <f>long_predictions!B3216</f>
        <v>-1.630677436341481E-3</v>
      </c>
      <c r="C3216">
        <f>short_predictions!B3216</f>
        <v>-2.2826288710370941E-4</v>
      </c>
      <c r="D3216">
        <f t="shared" si="253"/>
        <v>0</v>
      </c>
      <c r="E3216">
        <f t="shared" si="254"/>
        <v>0</v>
      </c>
      <c r="I3216">
        <f t="shared" si="250"/>
        <v>0</v>
      </c>
      <c r="J3216">
        <f t="shared" si="251"/>
        <v>0</v>
      </c>
      <c r="K3216">
        <f t="shared" si="252"/>
        <v>0</v>
      </c>
    </row>
    <row r="3217" spans="1:11">
      <c r="A3217" t="str">
        <f>IF(ISBLANK(long_predictions!A3217),"",long_predictions!A3217)</f>
        <v>2018-05-02T00:30:00</v>
      </c>
      <c r="B3217">
        <f>long_predictions!B3217</f>
        <v>-1.800455043316186E-3</v>
      </c>
      <c r="C3217">
        <f>short_predictions!B3217</f>
        <v>-3.4510996893678082E-4</v>
      </c>
      <c r="D3217">
        <f t="shared" si="253"/>
        <v>0</v>
      </c>
      <c r="E3217">
        <f t="shared" si="254"/>
        <v>0</v>
      </c>
      <c r="I3217">
        <f t="shared" si="250"/>
        <v>0</v>
      </c>
      <c r="J3217">
        <f t="shared" si="251"/>
        <v>0</v>
      </c>
      <c r="K3217">
        <f t="shared" si="252"/>
        <v>0</v>
      </c>
    </row>
    <row r="3218" spans="1:11">
      <c r="A3218" t="str">
        <f>IF(ISBLANK(long_predictions!A3218),"",long_predictions!A3218)</f>
        <v>2018-05-02T00:31:00</v>
      </c>
      <c r="B3218">
        <f>long_predictions!B3218</f>
        <v>-1.9065018568045281E-3</v>
      </c>
      <c r="C3218">
        <f>short_predictions!B3218</f>
        <v>-3.2441659927899942E-4</v>
      </c>
      <c r="D3218">
        <f t="shared" si="253"/>
        <v>0</v>
      </c>
      <c r="E3218">
        <f t="shared" si="254"/>
        <v>0</v>
      </c>
      <c r="I3218">
        <f t="shared" si="250"/>
        <v>0</v>
      </c>
      <c r="J3218">
        <f t="shared" si="251"/>
        <v>0</v>
      </c>
      <c r="K3218">
        <f t="shared" si="252"/>
        <v>0</v>
      </c>
    </row>
    <row r="3219" spans="1:11">
      <c r="A3219" t="str">
        <f>IF(ISBLANK(long_predictions!A3219),"",long_predictions!A3219)</f>
        <v>2018-05-02T00:32:00</v>
      </c>
      <c r="B3219">
        <f>long_predictions!B3219</f>
        <v>-1.9234998305277711E-3</v>
      </c>
      <c r="C3219">
        <f>short_predictions!B3219</f>
        <v>-3.2441659927899942E-4</v>
      </c>
      <c r="D3219">
        <f t="shared" si="253"/>
        <v>0</v>
      </c>
      <c r="E3219">
        <f t="shared" si="254"/>
        <v>0</v>
      </c>
      <c r="I3219">
        <f t="shared" si="250"/>
        <v>0</v>
      </c>
      <c r="J3219">
        <f t="shared" si="251"/>
        <v>0</v>
      </c>
      <c r="K3219">
        <f t="shared" si="252"/>
        <v>0</v>
      </c>
    </row>
    <row r="3220" spans="1:11">
      <c r="A3220" t="str">
        <f>IF(ISBLANK(long_predictions!A3220),"",long_predictions!A3220)</f>
        <v>2018-05-02T00:33:00</v>
      </c>
      <c r="B3220">
        <f>long_predictions!B3220</f>
        <v>-1.898136792245765E-3</v>
      </c>
      <c r="C3220">
        <f>short_predictions!B3220</f>
        <v>-3.4510996893678082E-4</v>
      </c>
      <c r="D3220">
        <f t="shared" si="253"/>
        <v>0</v>
      </c>
      <c r="E3220">
        <f t="shared" si="254"/>
        <v>0</v>
      </c>
      <c r="I3220">
        <f t="shared" si="250"/>
        <v>0</v>
      </c>
      <c r="J3220">
        <f t="shared" si="251"/>
        <v>0</v>
      </c>
      <c r="K3220">
        <f t="shared" si="252"/>
        <v>0</v>
      </c>
    </row>
    <row r="3221" spans="1:11">
      <c r="A3221" t="str">
        <f>IF(ISBLANK(long_predictions!A3221),"",long_predictions!A3221)</f>
        <v>2018-05-02T00:34:00</v>
      </c>
      <c r="B3221">
        <f>long_predictions!B3221</f>
        <v>-1.6015116074583921E-3</v>
      </c>
      <c r="C3221">
        <f>short_predictions!B3221</f>
        <v>-3.7573582101988861E-4</v>
      </c>
      <c r="D3221">
        <f t="shared" si="253"/>
        <v>0</v>
      </c>
      <c r="E3221">
        <f t="shared" si="254"/>
        <v>0</v>
      </c>
      <c r="I3221">
        <f t="shared" si="250"/>
        <v>0</v>
      </c>
      <c r="J3221">
        <f t="shared" si="251"/>
        <v>0</v>
      </c>
      <c r="K3221">
        <f t="shared" si="252"/>
        <v>0</v>
      </c>
    </row>
    <row r="3222" spans="1:11">
      <c r="A3222" t="str">
        <f>IF(ISBLANK(long_predictions!A3222),"",long_predictions!A3222)</f>
        <v>2018-05-02T00:35:00</v>
      </c>
      <c r="B3222">
        <f>long_predictions!B3222</f>
        <v>-1.352476989123581E-3</v>
      </c>
      <c r="C3222">
        <f>short_predictions!B3222</f>
        <v>-4.8692536041886959E-4</v>
      </c>
      <c r="D3222">
        <f t="shared" si="253"/>
        <v>0</v>
      </c>
      <c r="E3222">
        <f t="shared" si="254"/>
        <v>0</v>
      </c>
      <c r="I3222">
        <f t="shared" si="250"/>
        <v>0</v>
      </c>
      <c r="J3222">
        <f t="shared" si="251"/>
        <v>0</v>
      </c>
      <c r="K3222">
        <f t="shared" si="252"/>
        <v>0</v>
      </c>
    </row>
    <row r="3223" spans="1:11">
      <c r="A3223" t="str">
        <f>IF(ISBLANK(long_predictions!A3223),"",long_predictions!A3223)</f>
        <v>2018-05-02T00:36:00</v>
      </c>
      <c r="B3223">
        <f>long_predictions!B3223</f>
        <v>-1.0726725382354989E-3</v>
      </c>
      <c r="C3223">
        <f>short_predictions!B3223</f>
        <v>-5.2273813742992228E-4</v>
      </c>
      <c r="D3223">
        <f t="shared" si="253"/>
        <v>0</v>
      </c>
      <c r="E3223">
        <f t="shared" si="254"/>
        <v>0</v>
      </c>
      <c r="I3223">
        <f t="shared" si="250"/>
        <v>0</v>
      </c>
      <c r="J3223">
        <f t="shared" si="251"/>
        <v>0</v>
      </c>
      <c r="K3223">
        <f t="shared" si="252"/>
        <v>0</v>
      </c>
    </row>
    <row r="3224" spans="1:11">
      <c r="A3224" t="str">
        <f>IF(ISBLANK(long_predictions!A3224),"",long_predictions!A3224)</f>
        <v>2018-05-02T00:37:00</v>
      </c>
      <c r="B3224">
        <f>long_predictions!B3224</f>
        <v>-1.076367380233016E-3</v>
      </c>
      <c r="C3224">
        <f>short_predictions!B3224</f>
        <v>-7.3360697413350805E-4</v>
      </c>
      <c r="D3224">
        <f t="shared" si="253"/>
        <v>0</v>
      </c>
      <c r="E3224">
        <f t="shared" si="254"/>
        <v>0</v>
      </c>
      <c r="I3224">
        <f t="shared" si="250"/>
        <v>0</v>
      </c>
      <c r="J3224">
        <f t="shared" si="251"/>
        <v>0</v>
      </c>
      <c r="K3224">
        <f t="shared" si="252"/>
        <v>0</v>
      </c>
    </row>
    <row r="3225" spans="1:11">
      <c r="A3225" t="str">
        <f>IF(ISBLANK(long_predictions!A3225),"",long_predictions!A3225)</f>
        <v>2018-05-02T00:38:00</v>
      </c>
      <c r="B3225">
        <f>long_predictions!B3225</f>
        <v>-1.078032358618995E-3</v>
      </c>
      <c r="C3225">
        <f>short_predictions!B3225</f>
        <v>-5.5073251655854871E-4</v>
      </c>
      <c r="D3225">
        <f t="shared" si="253"/>
        <v>0</v>
      </c>
      <c r="E3225">
        <f t="shared" si="254"/>
        <v>0</v>
      </c>
      <c r="I3225">
        <f t="shared" si="250"/>
        <v>0</v>
      </c>
      <c r="J3225">
        <f t="shared" si="251"/>
        <v>0</v>
      </c>
      <c r="K3225">
        <f t="shared" si="252"/>
        <v>0</v>
      </c>
    </row>
    <row r="3226" spans="1:11">
      <c r="A3226" t="str">
        <f>IF(ISBLANK(long_predictions!A3226),"",long_predictions!A3226)</f>
        <v>2018-05-02T00:39:00</v>
      </c>
      <c r="B3226">
        <f>long_predictions!B3226</f>
        <v>-1.0726725382354989E-3</v>
      </c>
      <c r="C3226">
        <f>short_predictions!B3226</f>
        <v>-5.2273813742992228E-4</v>
      </c>
      <c r="D3226">
        <f t="shared" si="253"/>
        <v>0</v>
      </c>
      <c r="E3226">
        <f t="shared" si="254"/>
        <v>0</v>
      </c>
      <c r="I3226">
        <f t="shared" si="250"/>
        <v>0</v>
      </c>
      <c r="J3226">
        <f t="shared" si="251"/>
        <v>0</v>
      </c>
      <c r="K3226">
        <f t="shared" si="252"/>
        <v>0</v>
      </c>
    </row>
    <row r="3227" spans="1:11">
      <c r="A3227" t="str">
        <f>IF(ISBLANK(long_predictions!A3227),"",long_predictions!A3227)</f>
        <v>2018-05-02T00:40:00</v>
      </c>
      <c r="B3227">
        <f>long_predictions!B3227</f>
        <v>-1.333505431274834E-3</v>
      </c>
      <c r="C3227">
        <f>short_predictions!B3227</f>
        <v>-3.3358957510254438E-4</v>
      </c>
      <c r="D3227">
        <f t="shared" si="253"/>
        <v>0</v>
      </c>
      <c r="E3227">
        <f t="shared" si="254"/>
        <v>0</v>
      </c>
      <c r="I3227">
        <f t="shared" si="250"/>
        <v>0</v>
      </c>
      <c r="J3227">
        <f t="shared" si="251"/>
        <v>0</v>
      </c>
      <c r="K3227">
        <f t="shared" si="252"/>
        <v>0</v>
      </c>
    </row>
    <row r="3228" spans="1:11">
      <c r="A3228" t="str">
        <f>IF(ISBLANK(long_predictions!A3228),"",long_predictions!A3228)</f>
        <v>2018-05-02T00:41:00</v>
      </c>
      <c r="B3228">
        <f>long_predictions!B3228</f>
        <v>-1.452051833958501E-3</v>
      </c>
      <c r="C3228">
        <f>short_predictions!B3228</f>
        <v>-3.3358957510254438E-4</v>
      </c>
      <c r="D3228">
        <f t="shared" si="253"/>
        <v>0</v>
      </c>
      <c r="E3228">
        <f t="shared" si="254"/>
        <v>0</v>
      </c>
      <c r="I3228">
        <f t="shared" si="250"/>
        <v>0</v>
      </c>
      <c r="J3228">
        <f t="shared" si="251"/>
        <v>0</v>
      </c>
      <c r="K3228">
        <f t="shared" si="252"/>
        <v>0</v>
      </c>
    </row>
    <row r="3229" spans="1:11">
      <c r="A3229" t="str">
        <f>IF(ISBLANK(long_predictions!A3229),"",long_predictions!A3229)</f>
        <v>2018-05-02T00:42:00</v>
      </c>
      <c r="B3229">
        <f>long_predictions!B3229</f>
        <v>-1.429877517390168E-3</v>
      </c>
      <c r="C3229">
        <f>short_predictions!B3229</f>
        <v>-3.5060111395788818E-4</v>
      </c>
      <c r="D3229">
        <f t="shared" si="253"/>
        <v>0</v>
      </c>
      <c r="E3229">
        <f t="shared" si="254"/>
        <v>0</v>
      </c>
      <c r="I3229">
        <f t="shared" si="250"/>
        <v>0</v>
      </c>
      <c r="J3229">
        <f t="shared" si="251"/>
        <v>0</v>
      </c>
      <c r="K3229">
        <f t="shared" si="252"/>
        <v>0</v>
      </c>
    </row>
    <row r="3230" spans="1:11">
      <c r="A3230" t="str">
        <f>IF(ISBLANK(long_predictions!A3230),"",long_predictions!A3230)</f>
        <v>2018-05-02T00:43:00</v>
      </c>
      <c r="B3230">
        <f>long_predictions!B3230</f>
        <v>-1.4841286155017591E-3</v>
      </c>
      <c r="C3230">
        <f>short_predictions!B3230</f>
        <v>-3.7859549308651451E-4</v>
      </c>
      <c r="D3230">
        <f t="shared" si="253"/>
        <v>0</v>
      </c>
      <c r="E3230">
        <f t="shared" si="254"/>
        <v>0</v>
      </c>
      <c r="I3230">
        <f t="shared" si="250"/>
        <v>0</v>
      </c>
      <c r="J3230">
        <f t="shared" si="251"/>
        <v>0</v>
      </c>
      <c r="K3230">
        <f t="shared" si="252"/>
        <v>0</v>
      </c>
    </row>
    <row r="3231" spans="1:11">
      <c r="A3231" t="str">
        <f>IF(ISBLANK(long_predictions!A3231),"",long_predictions!A3231)</f>
        <v>2018-05-02T00:44:00</v>
      </c>
      <c r="B3231">
        <f>long_predictions!B3231</f>
        <v>-1.4868250797248951E-3</v>
      </c>
      <c r="C3231">
        <f>short_predictions!B3231</f>
        <v>-3.5060111395788818E-4</v>
      </c>
      <c r="D3231">
        <f t="shared" si="253"/>
        <v>0</v>
      </c>
      <c r="E3231">
        <f t="shared" si="254"/>
        <v>0</v>
      </c>
      <c r="I3231">
        <f t="shared" si="250"/>
        <v>0</v>
      </c>
      <c r="J3231">
        <f t="shared" si="251"/>
        <v>0</v>
      </c>
      <c r="K3231">
        <f t="shared" si="252"/>
        <v>0</v>
      </c>
    </row>
    <row r="3232" spans="1:11">
      <c r="A3232" t="str">
        <f>IF(ISBLANK(long_predictions!A3232),"",long_predictions!A3232)</f>
        <v>2018-05-02T00:45:00</v>
      </c>
      <c r="B3232">
        <f>long_predictions!B3232</f>
        <v>-3.169299866631592E-3</v>
      </c>
      <c r="C3232">
        <f>short_predictions!B3232</f>
        <v>-7.3152122752486489E-4</v>
      </c>
      <c r="D3232">
        <f t="shared" si="253"/>
        <v>0</v>
      </c>
      <c r="E3232">
        <f t="shared" si="254"/>
        <v>0</v>
      </c>
      <c r="I3232">
        <f t="shared" si="250"/>
        <v>0</v>
      </c>
      <c r="J3232">
        <f t="shared" si="251"/>
        <v>0</v>
      </c>
      <c r="K3232">
        <f t="shared" si="252"/>
        <v>0</v>
      </c>
    </row>
    <row r="3233" spans="1:11">
      <c r="A3233" t="str">
        <f>IF(ISBLANK(long_predictions!A3233),"",long_predictions!A3233)</f>
        <v>2018-05-02T00:46:00</v>
      </c>
      <c r="B3233">
        <f>long_predictions!B3233</f>
        <v>-3.7117679362594909E-3</v>
      </c>
      <c r="C3233">
        <f>short_predictions!B3233</f>
        <v>-8.5804611198834894E-4</v>
      </c>
      <c r="D3233">
        <f t="shared" si="253"/>
        <v>0</v>
      </c>
      <c r="E3233">
        <f t="shared" si="254"/>
        <v>0</v>
      </c>
      <c r="I3233">
        <f t="shared" si="250"/>
        <v>0</v>
      </c>
      <c r="J3233">
        <f t="shared" si="251"/>
        <v>0</v>
      </c>
      <c r="K3233">
        <f t="shared" si="252"/>
        <v>0</v>
      </c>
    </row>
    <row r="3234" spans="1:11">
      <c r="A3234" t="str">
        <f>IF(ISBLANK(long_predictions!A3234),"",long_predictions!A3234)</f>
        <v>2018-05-02T00:47:00</v>
      </c>
      <c r="B3234">
        <f>long_predictions!B3234</f>
        <v>-2.735625024669331E-3</v>
      </c>
      <c r="C3234">
        <f>short_predictions!B3234</f>
        <v>-9.2890545066829147E-4</v>
      </c>
      <c r="D3234">
        <f t="shared" si="253"/>
        <v>0</v>
      </c>
      <c r="E3234">
        <f t="shared" si="254"/>
        <v>0</v>
      </c>
      <c r="I3234">
        <f t="shared" si="250"/>
        <v>0</v>
      </c>
      <c r="J3234">
        <f t="shared" si="251"/>
        <v>0</v>
      </c>
      <c r="K3234">
        <f t="shared" si="252"/>
        <v>0</v>
      </c>
    </row>
    <row r="3235" spans="1:11">
      <c r="A3235" t="str">
        <f>IF(ISBLANK(long_predictions!A3235),"",long_predictions!A3235)</f>
        <v>2018-05-02T00:48:00</v>
      </c>
      <c r="B3235">
        <f>long_predictions!B3235</f>
        <v>-2.7742568279821469E-3</v>
      </c>
      <c r="C3235">
        <f>short_predictions!B3235</f>
        <v>-9.2890545066829147E-4</v>
      </c>
      <c r="D3235">
        <f t="shared" si="253"/>
        <v>0</v>
      </c>
      <c r="E3235">
        <f t="shared" si="254"/>
        <v>0</v>
      </c>
      <c r="I3235">
        <f t="shared" si="250"/>
        <v>0</v>
      </c>
      <c r="J3235">
        <f t="shared" si="251"/>
        <v>0</v>
      </c>
      <c r="K3235">
        <f t="shared" si="252"/>
        <v>0</v>
      </c>
    </row>
    <row r="3236" spans="1:11">
      <c r="A3236" t="str">
        <f>IF(ISBLANK(long_predictions!A3236),"",long_predictions!A3236)</f>
        <v>2018-05-02T00:49:00</v>
      </c>
      <c r="B3236">
        <f>long_predictions!B3236</f>
        <v>-2.7293093846030218E-3</v>
      </c>
      <c r="C3236">
        <f>short_predictions!B3236</f>
        <v>-9.2890545066829147E-4</v>
      </c>
      <c r="D3236">
        <f t="shared" si="253"/>
        <v>0</v>
      </c>
      <c r="E3236">
        <f t="shared" si="254"/>
        <v>0</v>
      </c>
      <c r="I3236">
        <f t="shared" si="250"/>
        <v>0</v>
      </c>
      <c r="J3236">
        <f t="shared" si="251"/>
        <v>0</v>
      </c>
      <c r="K3236">
        <f t="shared" si="252"/>
        <v>0</v>
      </c>
    </row>
    <row r="3237" spans="1:11">
      <c r="A3237" t="str">
        <f>IF(ISBLANK(long_predictions!A3237),"",long_predictions!A3237)</f>
        <v>2018-05-02T00:50:00</v>
      </c>
      <c r="B3237">
        <f>long_predictions!B3237</f>
        <v>-1.2061710248529351E-3</v>
      </c>
      <c r="C3237">
        <f>short_predictions!B3237</f>
        <v>-9.2890545066829147E-4</v>
      </c>
      <c r="D3237">
        <f t="shared" si="253"/>
        <v>0</v>
      </c>
      <c r="E3237">
        <f t="shared" si="254"/>
        <v>0</v>
      </c>
      <c r="I3237">
        <f t="shared" si="250"/>
        <v>0</v>
      </c>
      <c r="J3237">
        <f t="shared" si="251"/>
        <v>0</v>
      </c>
      <c r="K3237">
        <f t="shared" si="252"/>
        <v>0</v>
      </c>
    </row>
    <row r="3238" spans="1:11">
      <c r="A3238" t="str">
        <f>IF(ISBLANK(long_predictions!A3238),"",long_predictions!A3238)</f>
        <v>2018-05-02T00:51:00</v>
      </c>
      <c r="B3238">
        <f>long_predictions!B3238</f>
        <v>-1.356660424840606E-3</v>
      </c>
      <c r="C3238">
        <f>short_predictions!B3238</f>
        <v>-9.2890545066829147E-4</v>
      </c>
      <c r="D3238">
        <f t="shared" si="253"/>
        <v>0</v>
      </c>
      <c r="E3238">
        <f t="shared" si="254"/>
        <v>0</v>
      </c>
      <c r="I3238">
        <f t="shared" si="250"/>
        <v>0</v>
      </c>
      <c r="J3238">
        <f t="shared" si="251"/>
        <v>0</v>
      </c>
      <c r="K3238">
        <f t="shared" si="252"/>
        <v>0</v>
      </c>
    </row>
    <row r="3239" spans="1:11">
      <c r="A3239" t="str">
        <f>IF(ISBLANK(long_predictions!A3239),"",long_predictions!A3239)</f>
        <v>2018-05-02T00:52:00</v>
      </c>
      <c r="B3239">
        <f>long_predictions!B3239</f>
        <v>-1.381857651105103E-3</v>
      </c>
      <c r="C3239">
        <f>short_predictions!B3239</f>
        <v>-9.2890545066829147E-4</v>
      </c>
      <c r="D3239">
        <f t="shared" si="253"/>
        <v>0</v>
      </c>
      <c r="E3239">
        <f t="shared" si="254"/>
        <v>0</v>
      </c>
      <c r="I3239">
        <f t="shared" si="250"/>
        <v>0</v>
      </c>
      <c r="J3239">
        <f t="shared" si="251"/>
        <v>0</v>
      </c>
      <c r="K3239">
        <f t="shared" si="252"/>
        <v>0</v>
      </c>
    </row>
    <row r="3240" spans="1:11">
      <c r="A3240" t="str">
        <f>IF(ISBLANK(long_predictions!A3240),"",long_predictions!A3240)</f>
        <v>2018-05-02T00:53:00</v>
      </c>
      <c r="B3240">
        <f>long_predictions!B3240</f>
        <v>-1.253969260227234E-3</v>
      </c>
      <c r="C3240">
        <f>short_predictions!B3240</f>
        <v>-9.2890545066829147E-4</v>
      </c>
      <c r="D3240">
        <f t="shared" si="253"/>
        <v>0</v>
      </c>
      <c r="E3240">
        <f t="shared" si="254"/>
        <v>0</v>
      </c>
      <c r="I3240">
        <f t="shared" si="250"/>
        <v>0</v>
      </c>
      <c r="J3240">
        <f t="shared" si="251"/>
        <v>0</v>
      </c>
      <c r="K3240">
        <f t="shared" si="252"/>
        <v>0</v>
      </c>
    </row>
    <row r="3241" spans="1:11">
      <c r="A3241" t="str">
        <f>IF(ISBLANK(long_predictions!A3241),"",long_predictions!A3241)</f>
        <v>2018-05-02T00:54:00</v>
      </c>
      <c r="B3241">
        <f>long_predictions!B3241</f>
        <v>-1.526309365100266E-3</v>
      </c>
      <c r="C3241">
        <f>short_predictions!B3241</f>
        <v>-9.2890545066829147E-4</v>
      </c>
      <c r="D3241">
        <f t="shared" si="253"/>
        <v>0</v>
      </c>
      <c r="E3241">
        <f t="shared" si="254"/>
        <v>0</v>
      </c>
      <c r="I3241">
        <f t="shared" si="250"/>
        <v>0</v>
      </c>
      <c r="J3241">
        <f t="shared" si="251"/>
        <v>0</v>
      </c>
      <c r="K3241">
        <f t="shared" si="252"/>
        <v>0</v>
      </c>
    </row>
    <row r="3242" spans="1:11">
      <c r="A3242" t="str">
        <f>IF(ISBLANK(long_predictions!A3242),"",long_predictions!A3242)</f>
        <v>2018-05-02T00:55:00</v>
      </c>
      <c r="B3242">
        <f>long_predictions!B3242</f>
        <v>-4.0561980146159221E-4</v>
      </c>
      <c r="C3242">
        <f>short_predictions!B3242</f>
        <v>-1.3516712329247689E-3</v>
      </c>
      <c r="D3242">
        <f t="shared" si="253"/>
        <v>0</v>
      </c>
      <c r="E3242">
        <f t="shared" si="254"/>
        <v>0</v>
      </c>
      <c r="I3242">
        <f t="shared" si="250"/>
        <v>0</v>
      </c>
      <c r="J3242">
        <f t="shared" si="251"/>
        <v>0</v>
      </c>
      <c r="K3242">
        <f t="shared" si="252"/>
        <v>0</v>
      </c>
    </row>
    <row r="3243" spans="1:11">
      <c r="A3243" t="str">
        <f>IF(ISBLANK(long_predictions!A3243),"",long_predictions!A3243)</f>
        <v>2018-05-02T00:56:00</v>
      </c>
      <c r="B3243">
        <f>long_predictions!B3243</f>
        <v>-4.1736004438769022E-4</v>
      </c>
      <c r="C3243">
        <f>short_predictions!B3243</f>
        <v>-1.3516712329247689E-3</v>
      </c>
      <c r="D3243">
        <f t="shared" si="253"/>
        <v>0</v>
      </c>
      <c r="E3243">
        <f t="shared" si="254"/>
        <v>0</v>
      </c>
      <c r="I3243">
        <f t="shared" si="250"/>
        <v>0</v>
      </c>
      <c r="J3243">
        <f t="shared" si="251"/>
        <v>0</v>
      </c>
      <c r="K3243">
        <f t="shared" si="252"/>
        <v>0</v>
      </c>
    </row>
    <row r="3244" spans="1:11">
      <c r="A3244" t="str">
        <f>IF(ISBLANK(long_predictions!A3244),"",long_predictions!A3244)</f>
        <v>2018-05-02T00:57:00</v>
      </c>
      <c r="B3244">
        <f>long_predictions!B3244</f>
        <v>-5.3828955966181034E-4</v>
      </c>
      <c r="C3244">
        <f>short_predictions!B3244</f>
        <v>-1.3516712329247689E-3</v>
      </c>
      <c r="D3244">
        <f t="shared" si="253"/>
        <v>0</v>
      </c>
      <c r="E3244">
        <f t="shared" si="254"/>
        <v>0</v>
      </c>
      <c r="I3244">
        <f t="shared" si="250"/>
        <v>0</v>
      </c>
      <c r="J3244">
        <f t="shared" si="251"/>
        <v>0</v>
      </c>
      <c r="K3244">
        <f t="shared" si="252"/>
        <v>0</v>
      </c>
    </row>
    <row r="3245" spans="1:11">
      <c r="A3245" t="str">
        <f>IF(ISBLANK(long_predictions!A3245),"",long_predictions!A3245)</f>
        <v>2018-05-02T00:58:00</v>
      </c>
      <c r="B3245">
        <f>long_predictions!B3245</f>
        <v>-8.9839149674000504E-4</v>
      </c>
      <c r="C3245">
        <f>short_predictions!B3245</f>
        <v>-1.3324880055778771E-3</v>
      </c>
      <c r="D3245">
        <f t="shared" si="253"/>
        <v>0</v>
      </c>
      <c r="E3245">
        <f t="shared" si="254"/>
        <v>0</v>
      </c>
      <c r="I3245">
        <f t="shared" si="250"/>
        <v>0</v>
      </c>
      <c r="J3245">
        <f t="shared" si="251"/>
        <v>0</v>
      </c>
      <c r="K3245">
        <f t="shared" si="252"/>
        <v>0</v>
      </c>
    </row>
    <row r="3246" spans="1:11">
      <c r="A3246" t="str">
        <f>IF(ISBLANK(long_predictions!A3246),"",long_predictions!A3246)</f>
        <v>2018-05-02T00:59:00</v>
      </c>
      <c r="B3246">
        <f>long_predictions!B3246</f>
        <v>-1.8375664119637219E-3</v>
      </c>
      <c r="C3246">
        <f>short_predictions!B3246</f>
        <v>-1.2931705834261741E-3</v>
      </c>
      <c r="D3246">
        <f t="shared" si="253"/>
        <v>0</v>
      </c>
      <c r="E3246">
        <f t="shared" si="254"/>
        <v>0</v>
      </c>
      <c r="I3246">
        <f t="shared" si="250"/>
        <v>0</v>
      </c>
      <c r="J3246">
        <f t="shared" si="251"/>
        <v>0</v>
      </c>
      <c r="K3246">
        <f t="shared" si="252"/>
        <v>0</v>
      </c>
    </row>
    <row r="3247" spans="1:11">
      <c r="A3247" t="str">
        <f>IF(ISBLANK(long_predictions!A3247),"",long_predictions!A3247)</f>
        <v>2018-05-02T01:00:00</v>
      </c>
      <c r="B3247">
        <f>long_predictions!B3247</f>
        <v>2.1837133199916061E-4</v>
      </c>
      <c r="C3247">
        <f>short_predictions!B3247</f>
        <v>-2.177486446214222E-3</v>
      </c>
      <c r="D3247">
        <f t="shared" si="253"/>
        <v>0</v>
      </c>
      <c r="E3247">
        <f t="shared" si="254"/>
        <v>0</v>
      </c>
      <c r="I3247">
        <f t="shared" si="250"/>
        <v>0</v>
      </c>
      <c r="J3247">
        <f t="shared" si="251"/>
        <v>0</v>
      </c>
      <c r="K3247">
        <f t="shared" si="252"/>
        <v>0</v>
      </c>
    </row>
    <row r="3248" spans="1:11">
      <c r="A3248" t="str">
        <f>IF(ISBLANK(long_predictions!A3248),"",long_predictions!A3248)</f>
        <v>2018-05-02T01:01:00</v>
      </c>
      <c r="B3248">
        <f>long_predictions!B3248</f>
        <v>-3.2246830697051559E-4</v>
      </c>
      <c r="C3248">
        <f>short_predictions!B3248</f>
        <v>-2.177486446214222E-3</v>
      </c>
      <c r="D3248">
        <f t="shared" si="253"/>
        <v>0</v>
      </c>
      <c r="E3248">
        <f t="shared" si="254"/>
        <v>0</v>
      </c>
      <c r="I3248">
        <f t="shared" si="250"/>
        <v>0</v>
      </c>
      <c r="J3248">
        <f t="shared" si="251"/>
        <v>0</v>
      </c>
      <c r="K3248">
        <f t="shared" si="252"/>
        <v>0</v>
      </c>
    </row>
    <row r="3249" spans="1:11">
      <c r="A3249" t="str">
        <f>IF(ISBLANK(long_predictions!A3249),"",long_predictions!A3249)</f>
        <v>2018-05-02T01:02:00</v>
      </c>
      <c r="B3249">
        <f>long_predictions!B3249</f>
        <v>-6.7807223988259442E-4</v>
      </c>
      <c r="C3249">
        <f>short_predictions!B3249</f>
        <v>-2.177486446214222E-3</v>
      </c>
      <c r="D3249">
        <f t="shared" si="253"/>
        <v>0</v>
      </c>
      <c r="E3249">
        <f t="shared" si="254"/>
        <v>0</v>
      </c>
      <c r="I3249">
        <f t="shared" si="250"/>
        <v>0</v>
      </c>
      <c r="J3249">
        <f t="shared" si="251"/>
        <v>0</v>
      </c>
      <c r="K3249">
        <f t="shared" si="252"/>
        <v>0</v>
      </c>
    </row>
    <row r="3250" spans="1:11">
      <c r="A3250" t="str">
        <f>IF(ISBLANK(long_predictions!A3250),"",long_predictions!A3250)</f>
        <v>2018-05-02T01:03:00</v>
      </c>
      <c r="B3250">
        <f>long_predictions!B3250</f>
        <v>-1.9883843590478599E-4</v>
      </c>
      <c r="C3250">
        <f>short_predictions!B3250</f>
        <v>-2.177486446214222E-3</v>
      </c>
      <c r="D3250">
        <f t="shared" si="253"/>
        <v>0</v>
      </c>
      <c r="E3250">
        <f t="shared" si="254"/>
        <v>0</v>
      </c>
      <c r="I3250">
        <f t="shared" si="250"/>
        <v>0</v>
      </c>
      <c r="J3250">
        <f t="shared" si="251"/>
        <v>0</v>
      </c>
      <c r="K3250">
        <f t="shared" si="252"/>
        <v>0</v>
      </c>
    </row>
    <row r="3251" spans="1:11">
      <c r="A3251" t="str">
        <f>IF(ISBLANK(long_predictions!A3251),"",long_predictions!A3251)</f>
        <v>2018-05-02T01:04:00</v>
      </c>
      <c r="B3251">
        <f>long_predictions!B3251</f>
        <v>-3.7828777170130941E-5</v>
      </c>
      <c r="C3251">
        <f>short_predictions!B3251</f>
        <v>-2.177486446214222E-3</v>
      </c>
      <c r="D3251">
        <f t="shared" si="253"/>
        <v>0</v>
      </c>
      <c r="E3251">
        <f t="shared" si="254"/>
        <v>0</v>
      </c>
      <c r="I3251">
        <f t="shared" si="250"/>
        <v>0</v>
      </c>
      <c r="J3251">
        <f t="shared" si="251"/>
        <v>0</v>
      </c>
      <c r="K3251">
        <f t="shared" si="252"/>
        <v>0</v>
      </c>
    </row>
    <row r="3252" spans="1:11">
      <c r="A3252" t="str">
        <f>IF(ISBLANK(long_predictions!A3252),"",long_predictions!A3252)</f>
        <v>2018-05-02T01:05:00</v>
      </c>
      <c r="B3252">
        <f>long_predictions!B3252</f>
        <v>-1.2857640231728209E-4</v>
      </c>
      <c r="C3252">
        <f>short_predictions!B3252</f>
        <v>-2.1621298096073712E-3</v>
      </c>
      <c r="D3252">
        <f t="shared" si="253"/>
        <v>0</v>
      </c>
      <c r="E3252">
        <f t="shared" si="254"/>
        <v>0</v>
      </c>
      <c r="I3252">
        <f t="shared" si="250"/>
        <v>0</v>
      </c>
      <c r="J3252">
        <f t="shared" si="251"/>
        <v>0</v>
      </c>
      <c r="K3252">
        <f t="shared" si="252"/>
        <v>0</v>
      </c>
    </row>
    <row r="3253" spans="1:11">
      <c r="A3253" t="str">
        <f>IF(ISBLANK(long_predictions!A3253),"",long_predictions!A3253)</f>
        <v>2018-05-02T01:06:00</v>
      </c>
      <c r="B3253">
        <f>long_predictions!B3253</f>
        <v>7.9569355911124069E-4</v>
      </c>
      <c r="C3253">
        <f>short_predictions!B3253</f>
        <v>-1.9932227808108771E-3</v>
      </c>
      <c r="D3253">
        <f t="shared" si="253"/>
        <v>0</v>
      </c>
      <c r="E3253">
        <f t="shared" si="254"/>
        <v>0</v>
      </c>
      <c r="I3253">
        <f t="shared" si="250"/>
        <v>0</v>
      </c>
      <c r="J3253">
        <f t="shared" si="251"/>
        <v>0</v>
      </c>
      <c r="K3253">
        <f t="shared" si="252"/>
        <v>0</v>
      </c>
    </row>
    <row r="3254" spans="1:11">
      <c r="A3254" t="str">
        <f>IF(ISBLANK(long_predictions!A3254),"",long_predictions!A3254)</f>
        <v>2018-05-02T01:07:00</v>
      </c>
      <c r="B3254">
        <f>long_predictions!B3254</f>
        <v>6.8375786399808305E-4</v>
      </c>
      <c r="C3254">
        <f>short_predictions!B3254</f>
        <v>-1.9932227808108771E-3</v>
      </c>
      <c r="D3254">
        <f t="shared" si="253"/>
        <v>0</v>
      </c>
      <c r="E3254">
        <f t="shared" si="254"/>
        <v>0</v>
      </c>
      <c r="I3254">
        <f t="shared" si="250"/>
        <v>0</v>
      </c>
      <c r="J3254">
        <f t="shared" si="251"/>
        <v>0</v>
      </c>
      <c r="K3254">
        <f t="shared" si="252"/>
        <v>0</v>
      </c>
    </row>
    <row r="3255" spans="1:11">
      <c r="A3255" t="str">
        <f>IF(ISBLANK(long_predictions!A3255),"",long_predictions!A3255)</f>
        <v>2018-05-02T01:08:00</v>
      </c>
      <c r="B3255">
        <f>long_predictions!B3255</f>
        <v>3.623358776542257E-4</v>
      </c>
      <c r="C3255">
        <f>short_predictions!B3255</f>
        <v>-1.9932227808108771E-3</v>
      </c>
      <c r="D3255">
        <f t="shared" si="253"/>
        <v>0</v>
      </c>
      <c r="E3255">
        <f t="shared" si="254"/>
        <v>0</v>
      </c>
      <c r="I3255">
        <f t="shared" si="250"/>
        <v>0</v>
      </c>
      <c r="J3255">
        <f t="shared" si="251"/>
        <v>0</v>
      </c>
      <c r="K3255">
        <f t="shared" si="252"/>
        <v>0</v>
      </c>
    </row>
    <row r="3256" spans="1:11">
      <c r="A3256" t="str">
        <f>IF(ISBLANK(long_predictions!A3256),"",long_predictions!A3256)</f>
        <v>2018-05-02T01:09:00</v>
      </c>
      <c r="B3256">
        <f>long_predictions!B3256</f>
        <v>1.22605546087659E-4</v>
      </c>
      <c r="C3256">
        <f>short_predictions!B3256</f>
        <v>-1.9932227808108771E-3</v>
      </c>
      <c r="D3256">
        <f t="shared" si="253"/>
        <v>0</v>
      </c>
      <c r="E3256">
        <f t="shared" si="254"/>
        <v>0</v>
      </c>
      <c r="I3256">
        <f t="shared" si="250"/>
        <v>0</v>
      </c>
      <c r="J3256">
        <f t="shared" si="251"/>
        <v>0</v>
      </c>
      <c r="K3256">
        <f t="shared" si="252"/>
        <v>0</v>
      </c>
    </row>
    <row r="3257" spans="1:11">
      <c r="A3257" t="str">
        <f>IF(ISBLANK(long_predictions!A3257),"",long_predictions!A3257)</f>
        <v>2018-05-02T01:10:00</v>
      </c>
      <c r="B3257">
        <f>long_predictions!B3257</f>
        <v>-5.1502903134801128E-4</v>
      </c>
      <c r="C3257">
        <f>short_predictions!B3257</f>
        <v>-1.9932227808108771E-3</v>
      </c>
      <c r="D3257">
        <f t="shared" si="253"/>
        <v>0</v>
      </c>
      <c r="E3257">
        <f t="shared" si="254"/>
        <v>0</v>
      </c>
      <c r="I3257">
        <f t="shared" si="250"/>
        <v>0</v>
      </c>
      <c r="J3257">
        <f t="shared" si="251"/>
        <v>0</v>
      </c>
      <c r="K3257">
        <f t="shared" si="252"/>
        <v>0</v>
      </c>
    </row>
    <row r="3258" spans="1:11">
      <c r="A3258" t="str">
        <f>IF(ISBLANK(long_predictions!A3258),"",long_predictions!A3258)</f>
        <v>2018-05-02T01:11:00</v>
      </c>
      <c r="B3258">
        <f>long_predictions!B3258</f>
        <v>-3.538000407654323E-4</v>
      </c>
      <c r="C3258">
        <f>short_predictions!B3258</f>
        <v>-1.9932227808108771E-3</v>
      </c>
      <c r="D3258">
        <f t="shared" si="253"/>
        <v>0</v>
      </c>
      <c r="E3258">
        <f t="shared" si="254"/>
        <v>0</v>
      </c>
      <c r="I3258">
        <f t="shared" si="250"/>
        <v>0</v>
      </c>
      <c r="J3258">
        <f t="shared" si="251"/>
        <v>0</v>
      </c>
      <c r="K3258">
        <f t="shared" si="252"/>
        <v>0</v>
      </c>
    </row>
    <row r="3259" spans="1:11">
      <c r="A3259" t="str">
        <f>IF(ISBLANK(long_predictions!A3259),"",long_predictions!A3259)</f>
        <v>2018-05-02T01:12:00</v>
      </c>
      <c r="B3259">
        <f>long_predictions!B3259</f>
        <v>-3.4080024289431679E-4</v>
      </c>
      <c r="C3259">
        <f>short_predictions!B3259</f>
        <v>-1.9932227808108771E-3</v>
      </c>
      <c r="D3259">
        <f t="shared" si="253"/>
        <v>0</v>
      </c>
      <c r="E3259">
        <f t="shared" si="254"/>
        <v>0</v>
      </c>
      <c r="I3259">
        <f t="shared" si="250"/>
        <v>0</v>
      </c>
      <c r="J3259">
        <f t="shared" si="251"/>
        <v>0</v>
      </c>
      <c r="K3259">
        <f t="shared" si="252"/>
        <v>0</v>
      </c>
    </row>
    <row r="3260" spans="1:11">
      <c r="A3260" t="str">
        <f>IF(ISBLANK(long_predictions!A3260),"",long_predictions!A3260)</f>
        <v>2018-05-02T01:13:00</v>
      </c>
      <c r="B3260">
        <f>long_predictions!B3260</f>
        <v>-3.8793209604619237E-5</v>
      </c>
      <c r="C3260">
        <f>short_predictions!B3260</f>
        <v>-1.9932227808108771E-3</v>
      </c>
      <c r="D3260">
        <f t="shared" si="253"/>
        <v>0</v>
      </c>
      <c r="E3260">
        <f t="shared" si="254"/>
        <v>0</v>
      </c>
      <c r="I3260">
        <f t="shared" si="250"/>
        <v>0</v>
      </c>
      <c r="J3260">
        <f t="shared" si="251"/>
        <v>0</v>
      </c>
      <c r="K3260">
        <f t="shared" si="252"/>
        <v>0</v>
      </c>
    </row>
    <row r="3261" spans="1:11">
      <c r="A3261" t="str">
        <f>IF(ISBLANK(long_predictions!A3261),"",long_predictions!A3261)</f>
        <v>2018-05-02T01:14:00</v>
      </c>
      <c r="B3261">
        <f>long_predictions!B3261</f>
        <v>-1.9245006869252599E-4</v>
      </c>
      <c r="C3261">
        <f>short_predictions!B3261</f>
        <v>-1.9932227808108771E-3</v>
      </c>
      <c r="D3261">
        <f t="shared" si="253"/>
        <v>0</v>
      </c>
      <c r="E3261">
        <f t="shared" si="254"/>
        <v>0</v>
      </c>
      <c r="I3261">
        <f t="shared" si="250"/>
        <v>0</v>
      </c>
      <c r="J3261">
        <f t="shared" si="251"/>
        <v>0</v>
      </c>
      <c r="K3261">
        <f t="shared" si="252"/>
        <v>0</v>
      </c>
    </row>
    <row r="3262" spans="1:11">
      <c r="A3262" t="str">
        <f>IF(ISBLANK(long_predictions!A3262),"",long_predictions!A3262)</f>
        <v>2018-05-02T01:15:00</v>
      </c>
      <c r="B3262">
        <f>long_predictions!B3262</f>
        <v>5.1182418234121217E-5</v>
      </c>
      <c r="C3262">
        <f>short_predictions!B3262</f>
        <v>-1.9911791169216911E-3</v>
      </c>
      <c r="D3262">
        <f t="shared" si="253"/>
        <v>0</v>
      </c>
      <c r="E3262">
        <f t="shared" si="254"/>
        <v>0</v>
      </c>
      <c r="I3262">
        <f t="shared" si="250"/>
        <v>0</v>
      </c>
      <c r="J3262">
        <f t="shared" si="251"/>
        <v>0</v>
      </c>
      <c r="K3262">
        <f t="shared" si="252"/>
        <v>0</v>
      </c>
    </row>
    <row r="3263" spans="1:11">
      <c r="A3263" t="str">
        <f>IF(ISBLANK(long_predictions!A3263),"",long_predictions!A3263)</f>
        <v>2018-05-02T01:16:00</v>
      </c>
      <c r="B3263">
        <f>long_predictions!B3263</f>
        <v>-9.2028685217285043E-6</v>
      </c>
      <c r="C3263">
        <f>short_predictions!B3263</f>
        <v>-1.9911791169216911E-3</v>
      </c>
      <c r="D3263">
        <f t="shared" si="253"/>
        <v>0</v>
      </c>
      <c r="E3263">
        <f t="shared" si="254"/>
        <v>0</v>
      </c>
      <c r="I3263">
        <f t="shared" si="250"/>
        <v>0</v>
      </c>
      <c r="J3263">
        <f t="shared" si="251"/>
        <v>0</v>
      </c>
      <c r="K3263">
        <f t="shared" si="252"/>
        <v>0</v>
      </c>
    </row>
    <row r="3264" spans="1:11">
      <c r="A3264" t="str">
        <f>IF(ISBLANK(long_predictions!A3264),"",long_predictions!A3264)</f>
        <v>2018-05-02T01:17:00</v>
      </c>
      <c r="B3264">
        <f>long_predictions!B3264</f>
        <v>-2.1324567212369671E-5</v>
      </c>
      <c r="C3264">
        <f>short_predictions!B3264</f>
        <v>-1.9911791169216911E-3</v>
      </c>
      <c r="D3264">
        <f t="shared" si="253"/>
        <v>0</v>
      </c>
      <c r="E3264">
        <f t="shared" si="254"/>
        <v>0</v>
      </c>
      <c r="I3264">
        <f t="shared" si="250"/>
        <v>0</v>
      </c>
      <c r="J3264">
        <f t="shared" si="251"/>
        <v>0</v>
      </c>
      <c r="K3264">
        <f t="shared" si="252"/>
        <v>0</v>
      </c>
    </row>
    <row r="3265" spans="1:11">
      <c r="A3265" t="str">
        <f>IF(ISBLANK(long_predictions!A3265),"",long_predictions!A3265)</f>
        <v>2018-05-02T01:18:00</v>
      </c>
      <c r="B3265">
        <f>long_predictions!B3265</f>
        <v>2.2601574968146281E-4</v>
      </c>
      <c r="C3265">
        <f>short_predictions!B3265</f>
        <v>-1.9911791169216911E-3</v>
      </c>
      <c r="D3265">
        <f t="shared" si="253"/>
        <v>0</v>
      </c>
      <c r="E3265">
        <f t="shared" si="254"/>
        <v>0</v>
      </c>
      <c r="I3265">
        <f t="shared" si="250"/>
        <v>0</v>
      </c>
      <c r="J3265">
        <f t="shared" si="251"/>
        <v>0</v>
      </c>
      <c r="K3265">
        <f t="shared" si="252"/>
        <v>0</v>
      </c>
    </row>
    <row r="3266" spans="1:11">
      <c r="A3266" t="str">
        <f>IF(ISBLANK(long_predictions!A3266),"",long_predictions!A3266)</f>
        <v>2018-05-02T01:19:00</v>
      </c>
      <c r="B3266">
        <f>long_predictions!B3266</f>
        <v>1.2291694729166331E-4</v>
      </c>
      <c r="C3266">
        <f>short_predictions!B3266</f>
        <v>-1.9911791169216911E-3</v>
      </c>
      <c r="D3266">
        <f t="shared" si="253"/>
        <v>0</v>
      </c>
      <c r="E3266">
        <f t="shared" si="254"/>
        <v>0</v>
      </c>
      <c r="I3266">
        <f t="shared" ref="I3266:I3329" si="255">IF(B3266&gt;0.005,1,0)</f>
        <v>0</v>
      </c>
      <c r="J3266">
        <f t="shared" ref="J3266:J3329" si="256">IF(C3266&gt;0,-1,0)</f>
        <v>0</v>
      </c>
      <c r="K3266">
        <f t="shared" ref="K3266:K3329" si="257">I3266+J3266</f>
        <v>0</v>
      </c>
    </row>
    <row r="3267" spans="1:11">
      <c r="A3267" t="str">
        <f>IF(ISBLANK(long_predictions!A3267),"",long_predictions!A3267)</f>
        <v>2018-05-02T01:20:00</v>
      </c>
      <c r="B3267">
        <f>long_predictions!B3267</f>
        <v>-6.0749071174991012E-4</v>
      </c>
      <c r="C3267">
        <f>short_predictions!B3267</f>
        <v>-1.9911791169216911E-3</v>
      </c>
      <c r="D3267">
        <f t="shared" ref="D3267:D3330" si="258">IF(B3267&gt;0.01,1,0)</f>
        <v>0</v>
      </c>
      <c r="E3267">
        <f t="shared" ref="E3267:E3330" si="259">IF(C3267&gt;0.01,1,0)</f>
        <v>0</v>
      </c>
      <c r="I3267">
        <f t="shared" si="255"/>
        <v>0</v>
      </c>
      <c r="J3267">
        <f t="shared" si="256"/>
        <v>0</v>
      </c>
      <c r="K3267">
        <f t="shared" si="257"/>
        <v>0</v>
      </c>
    </row>
    <row r="3268" spans="1:11">
      <c r="A3268" t="str">
        <f>IF(ISBLANK(long_predictions!A3268),"",long_predictions!A3268)</f>
        <v>2018-05-02T01:21:00</v>
      </c>
      <c r="B3268">
        <f>long_predictions!B3268</f>
        <v>5.5264831775377251E-5</v>
      </c>
      <c r="C3268">
        <f>short_predictions!B3268</f>
        <v>-1.9911791169216911E-3</v>
      </c>
      <c r="D3268">
        <f t="shared" si="258"/>
        <v>0</v>
      </c>
      <c r="E3268">
        <f t="shared" si="259"/>
        <v>0</v>
      </c>
      <c r="I3268">
        <f t="shared" si="255"/>
        <v>0</v>
      </c>
      <c r="J3268">
        <f t="shared" si="256"/>
        <v>0</v>
      </c>
      <c r="K3268">
        <f t="shared" si="257"/>
        <v>0</v>
      </c>
    </row>
    <row r="3269" spans="1:11">
      <c r="A3269" t="str">
        <f>IF(ISBLANK(long_predictions!A3269),"",long_predictions!A3269)</f>
        <v>2018-05-02T01:22:00</v>
      </c>
      <c r="B3269">
        <f>long_predictions!B3269</f>
        <v>1.1008814069562211E-3</v>
      </c>
      <c r="C3269">
        <f>short_predictions!B3269</f>
        <v>-2.0015612546326672E-3</v>
      </c>
      <c r="D3269">
        <f t="shared" si="258"/>
        <v>0</v>
      </c>
      <c r="E3269">
        <f t="shared" si="259"/>
        <v>0</v>
      </c>
      <c r="I3269">
        <f t="shared" si="255"/>
        <v>0</v>
      </c>
      <c r="J3269">
        <f t="shared" si="256"/>
        <v>0</v>
      </c>
      <c r="K3269">
        <f t="shared" si="257"/>
        <v>0</v>
      </c>
    </row>
    <row r="3270" spans="1:11">
      <c r="A3270" t="str">
        <f>IF(ISBLANK(long_predictions!A3270),"",long_predictions!A3270)</f>
        <v>2018-05-02T01:23:00</v>
      </c>
      <c r="B3270">
        <f>long_predictions!B3270</f>
        <v>1.287307022927321E-3</v>
      </c>
      <c r="C3270">
        <f>short_predictions!B3270</f>
        <v>-2.014858176145766E-3</v>
      </c>
      <c r="D3270">
        <f t="shared" si="258"/>
        <v>0</v>
      </c>
      <c r="E3270">
        <f t="shared" si="259"/>
        <v>0</v>
      </c>
      <c r="I3270">
        <f t="shared" si="255"/>
        <v>0</v>
      </c>
      <c r="J3270">
        <f t="shared" si="256"/>
        <v>0</v>
      </c>
      <c r="K3270">
        <f t="shared" si="257"/>
        <v>0</v>
      </c>
    </row>
    <row r="3271" spans="1:11">
      <c r="A3271" t="str">
        <f>IF(ISBLANK(long_predictions!A3271),"",long_predictions!A3271)</f>
        <v>2018-05-02T01:24:00</v>
      </c>
      <c r="B3271">
        <f>long_predictions!B3271</f>
        <v>1.9637635116372888E-3</v>
      </c>
      <c r="C3271">
        <f>short_predictions!B3271</f>
        <v>-2.025240313856742E-3</v>
      </c>
      <c r="D3271">
        <f t="shared" si="258"/>
        <v>0</v>
      </c>
      <c r="E3271">
        <f t="shared" si="259"/>
        <v>0</v>
      </c>
      <c r="I3271">
        <f t="shared" si="255"/>
        <v>0</v>
      </c>
      <c r="J3271">
        <f t="shared" si="256"/>
        <v>0</v>
      </c>
      <c r="K3271">
        <f t="shared" si="257"/>
        <v>0</v>
      </c>
    </row>
    <row r="3272" spans="1:11">
      <c r="A3272" t="str">
        <f>IF(ISBLANK(long_predictions!A3272),"",long_predictions!A3272)</f>
        <v>2018-05-02T01:25:00</v>
      </c>
      <c r="B3272">
        <f>long_predictions!B3272</f>
        <v>2.5636592476618852E-3</v>
      </c>
      <c r="C3272">
        <f>short_predictions!B3272</f>
        <v>-2.025240313856742E-3</v>
      </c>
      <c r="D3272">
        <f t="shared" si="258"/>
        <v>0</v>
      </c>
      <c r="E3272">
        <f t="shared" si="259"/>
        <v>0</v>
      </c>
      <c r="I3272">
        <f t="shared" si="255"/>
        <v>0</v>
      </c>
      <c r="J3272">
        <f t="shared" si="256"/>
        <v>0</v>
      </c>
      <c r="K3272">
        <f t="shared" si="257"/>
        <v>0</v>
      </c>
    </row>
    <row r="3273" spans="1:11">
      <c r="A3273" t="str">
        <f>IF(ISBLANK(long_predictions!A3273),"",long_predictions!A3273)</f>
        <v>2018-05-02T01:26:00</v>
      </c>
      <c r="B3273">
        <f>long_predictions!B3273</f>
        <v>2.9076160006861452E-3</v>
      </c>
      <c r="C3273">
        <f>short_predictions!B3273</f>
        <v>-2.025240313856742E-3</v>
      </c>
      <c r="D3273">
        <f t="shared" si="258"/>
        <v>0</v>
      </c>
      <c r="E3273">
        <f t="shared" si="259"/>
        <v>0</v>
      </c>
      <c r="I3273">
        <f t="shared" si="255"/>
        <v>0</v>
      </c>
      <c r="J3273">
        <f t="shared" si="256"/>
        <v>0</v>
      </c>
      <c r="K3273">
        <f t="shared" si="257"/>
        <v>0</v>
      </c>
    </row>
    <row r="3274" spans="1:11">
      <c r="A3274" t="str">
        <f>IF(ISBLANK(long_predictions!A3274),"",long_predictions!A3274)</f>
        <v>2018-05-02T01:27:00</v>
      </c>
      <c r="B3274">
        <f>long_predictions!B3274</f>
        <v>2.7019778266781729E-3</v>
      </c>
      <c r="C3274">
        <f>short_predictions!B3274</f>
        <v>-2.025240313856742E-3</v>
      </c>
      <c r="D3274">
        <f t="shared" si="258"/>
        <v>0</v>
      </c>
      <c r="E3274">
        <f t="shared" si="259"/>
        <v>0</v>
      </c>
      <c r="I3274">
        <f t="shared" si="255"/>
        <v>0</v>
      </c>
      <c r="J3274">
        <f t="shared" si="256"/>
        <v>0</v>
      </c>
      <c r="K3274">
        <f t="shared" si="257"/>
        <v>0</v>
      </c>
    </row>
    <row r="3275" spans="1:11">
      <c r="A3275" t="str">
        <f>IF(ISBLANK(long_predictions!A3275),"",long_predictions!A3275)</f>
        <v>2018-05-02T01:28:00</v>
      </c>
      <c r="B3275">
        <f>long_predictions!B3275</f>
        <v>2.6594794649909491E-3</v>
      </c>
      <c r="C3275">
        <f>short_predictions!B3275</f>
        <v>-2.025240313856742E-3</v>
      </c>
      <c r="D3275">
        <f t="shared" si="258"/>
        <v>0</v>
      </c>
      <c r="E3275">
        <f t="shared" si="259"/>
        <v>0</v>
      </c>
      <c r="I3275">
        <f t="shared" si="255"/>
        <v>0</v>
      </c>
      <c r="J3275">
        <f t="shared" si="256"/>
        <v>0</v>
      </c>
      <c r="K3275">
        <f t="shared" si="257"/>
        <v>0</v>
      </c>
    </row>
    <row r="3276" spans="1:11">
      <c r="A3276" t="str">
        <f>IF(ISBLANK(long_predictions!A3276),"",long_predictions!A3276)</f>
        <v>2018-05-02T01:29:00</v>
      </c>
      <c r="B3276">
        <f>long_predictions!B3276</f>
        <v>2.6323423535003741E-3</v>
      </c>
      <c r="C3276">
        <f>short_predictions!B3276</f>
        <v>-2.025240313856742E-3</v>
      </c>
      <c r="D3276">
        <f t="shared" si="258"/>
        <v>0</v>
      </c>
      <c r="E3276">
        <f t="shared" si="259"/>
        <v>0</v>
      </c>
      <c r="I3276">
        <f t="shared" si="255"/>
        <v>0</v>
      </c>
      <c r="J3276">
        <f t="shared" si="256"/>
        <v>0</v>
      </c>
      <c r="K3276">
        <f t="shared" si="257"/>
        <v>0</v>
      </c>
    </row>
    <row r="3277" spans="1:11">
      <c r="A3277" t="str">
        <f>IF(ISBLANK(long_predictions!A3277),"",long_predictions!A3277)</f>
        <v>2018-05-02T01:30:00</v>
      </c>
      <c r="B3277">
        <f>long_predictions!B3277</f>
        <v>2.7162538390275289E-3</v>
      </c>
      <c r="C3277">
        <f>short_predictions!B3277</f>
        <v>-2.0547845233676119E-3</v>
      </c>
      <c r="D3277">
        <f t="shared" si="258"/>
        <v>0</v>
      </c>
      <c r="E3277">
        <f t="shared" si="259"/>
        <v>0</v>
      </c>
      <c r="I3277">
        <f t="shared" si="255"/>
        <v>0</v>
      </c>
      <c r="J3277">
        <f t="shared" si="256"/>
        <v>0</v>
      </c>
      <c r="K3277">
        <f t="shared" si="257"/>
        <v>0</v>
      </c>
    </row>
    <row r="3278" spans="1:11">
      <c r="A3278" t="str">
        <f>IF(ISBLANK(long_predictions!A3278),"",long_predictions!A3278)</f>
        <v>2018-05-02T01:31:00</v>
      </c>
      <c r="B3278">
        <f>long_predictions!B3278</f>
        <v>2.4033227272795342E-3</v>
      </c>
      <c r="C3278">
        <f>short_predictions!B3278</f>
        <v>-2.0547845233676119E-3</v>
      </c>
      <c r="D3278">
        <f t="shared" si="258"/>
        <v>0</v>
      </c>
      <c r="E3278">
        <f t="shared" si="259"/>
        <v>0</v>
      </c>
      <c r="I3278">
        <f t="shared" si="255"/>
        <v>0</v>
      </c>
      <c r="J3278">
        <f t="shared" si="256"/>
        <v>0</v>
      </c>
      <c r="K3278">
        <f t="shared" si="257"/>
        <v>0</v>
      </c>
    </row>
    <row r="3279" spans="1:11">
      <c r="A3279" t="str">
        <f>IF(ISBLANK(long_predictions!A3279),"",long_predictions!A3279)</f>
        <v>2018-05-02T01:32:00</v>
      </c>
      <c r="B3279">
        <f>long_predictions!B3279</f>
        <v>2.27271282715414E-3</v>
      </c>
      <c r="C3279">
        <f>short_predictions!B3279</f>
        <v>-2.0311054641435379E-3</v>
      </c>
      <c r="D3279">
        <f t="shared" si="258"/>
        <v>0</v>
      </c>
      <c r="E3279">
        <f t="shared" si="259"/>
        <v>0</v>
      </c>
      <c r="I3279">
        <f t="shared" si="255"/>
        <v>0</v>
      </c>
      <c r="J3279">
        <f t="shared" si="256"/>
        <v>0</v>
      </c>
      <c r="K3279">
        <f t="shared" si="257"/>
        <v>0</v>
      </c>
    </row>
    <row r="3280" spans="1:11">
      <c r="A3280" t="str">
        <f>IF(ISBLANK(long_predictions!A3280),"",long_predictions!A3280)</f>
        <v>2018-05-02T01:33:00</v>
      </c>
      <c r="B3280">
        <f>long_predictions!B3280</f>
        <v>1.2985263562103799E-3</v>
      </c>
      <c r="C3280">
        <f>short_predictions!B3280</f>
        <v>-2.0311054641435379E-3</v>
      </c>
      <c r="D3280">
        <f t="shared" si="258"/>
        <v>0</v>
      </c>
      <c r="E3280">
        <f t="shared" si="259"/>
        <v>0</v>
      </c>
      <c r="I3280">
        <f t="shared" si="255"/>
        <v>0</v>
      </c>
      <c r="J3280">
        <f t="shared" si="256"/>
        <v>0</v>
      </c>
      <c r="K3280">
        <f t="shared" si="257"/>
        <v>0</v>
      </c>
    </row>
    <row r="3281" spans="1:11">
      <c r="A3281" t="str">
        <f>IF(ISBLANK(long_predictions!A3281),"",long_predictions!A3281)</f>
        <v>2018-05-02T01:34:00</v>
      </c>
      <c r="B3281">
        <f>long_predictions!B3281</f>
        <v>1.120849547102634E-3</v>
      </c>
      <c r="C3281">
        <f>short_predictions!B3281</f>
        <v>-2.0311054641435379E-3</v>
      </c>
      <c r="D3281">
        <f t="shared" si="258"/>
        <v>0</v>
      </c>
      <c r="E3281">
        <f t="shared" si="259"/>
        <v>0</v>
      </c>
      <c r="I3281">
        <f t="shared" si="255"/>
        <v>0</v>
      </c>
      <c r="J3281">
        <f t="shared" si="256"/>
        <v>0</v>
      </c>
      <c r="K3281">
        <f t="shared" si="257"/>
        <v>0</v>
      </c>
    </row>
    <row r="3282" spans="1:11">
      <c r="A3282" t="str">
        <f>IF(ISBLANK(long_predictions!A3282),"",long_predictions!A3282)</f>
        <v>2018-05-02T01:35:00</v>
      </c>
      <c r="B3282">
        <f>long_predictions!B3282</f>
        <v>9.5003234357363662E-4</v>
      </c>
      <c r="C3282">
        <f>short_predictions!B3282</f>
        <v>-2.0311054641435379E-3</v>
      </c>
      <c r="D3282">
        <f t="shared" si="258"/>
        <v>0</v>
      </c>
      <c r="E3282">
        <f t="shared" si="259"/>
        <v>0</v>
      </c>
      <c r="I3282">
        <f t="shared" si="255"/>
        <v>0</v>
      </c>
      <c r="J3282">
        <f t="shared" si="256"/>
        <v>0</v>
      </c>
      <c r="K3282">
        <f t="shared" si="257"/>
        <v>0</v>
      </c>
    </row>
    <row r="3283" spans="1:11">
      <c r="A3283" t="str">
        <f>IF(ISBLANK(long_predictions!A3283),"",long_predictions!A3283)</f>
        <v>2018-05-02T01:36:00</v>
      </c>
      <c r="B3283">
        <f>long_predictions!B3283</f>
        <v>9.2061075837667774E-4</v>
      </c>
      <c r="C3283">
        <f>short_predictions!B3283</f>
        <v>-2.0311054641435379E-3</v>
      </c>
      <c r="D3283">
        <f t="shared" si="258"/>
        <v>0</v>
      </c>
      <c r="E3283">
        <f t="shared" si="259"/>
        <v>0</v>
      </c>
      <c r="I3283">
        <f t="shared" si="255"/>
        <v>0</v>
      </c>
      <c r="J3283">
        <f t="shared" si="256"/>
        <v>0</v>
      </c>
      <c r="K3283">
        <f t="shared" si="257"/>
        <v>0</v>
      </c>
    </row>
    <row r="3284" spans="1:11">
      <c r="A3284" t="str">
        <f>IF(ISBLANK(long_predictions!A3284),"",long_predictions!A3284)</f>
        <v>2018-05-02T01:37:00</v>
      </c>
      <c r="B3284">
        <f>long_predictions!B3284</f>
        <v>5.6496989746626603E-4</v>
      </c>
      <c r="C3284">
        <f>short_predictions!B3284</f>
        <v>-2.0311054641435379E-3</v>
      </c>
      <c r="D3284">
        <f t="shared" si="258"/>
        <v>0</v>
      </c>
      <c r="E3284">
        <f t="shared" si="259"/>
        <v>0</v>
      </c>
      <c r="I3284">
        <f t="shared" si="255"/>
        <v>0</v>
      </c>
      <c r="J3284">
        <f t="shared" si="256"/>
        <v>0</v>
      </c>
      <c r="K3284">
        <f t="shared" si="257"/>
        <v>0</v>
      </c>
    </row>
    <row r="3285" spans="1:11">
      <c r="A3285" t="str">
        <f>IF(ISBLANK(long_predictions!A3285),"",long_predictions!A3285)</f>
        <v>2018-05-02T01:38:00</v>
      </c>
      <c r="B3285">
        <f>long_predictions!B3285</f>
        <v>7.2937835329340769E-4</v>
      </c>
      <c r="C3285">
        <f>short_predictions!B3285</f>
        <v>-2.0311054641435379E-3</v>
      </c>
      <c r="D3285">
        <f t="shared" si="258"/>
        <v>0</v>
      </c>
      <c r="E3285">
        <f t="shared" si="259"/>
        <v>0</v>
      </c>
      <c r="I3285">
        <f t="shared" si="255"/>
        <v>0</v>
      </c>
      <c r="J3285">
        <f t="shared" si="256"/>
        <v>0</v>
      </c>
      <c r="K3285">
        <f t="shared" si="257"/>
        <v>0</v>
      </c>
    </row>
    <row r="3286" spans="1:11">
      <c r="A3286" t="str">
        <f>IF(ISBLANK(long_predictions!A3286),"",long_predictions!A3286)</f>
        <v>2018-05-02T01:39:00</v>
      </c>
      <c r="B3286">
        <f>long_predictions!B3286</f>
        <v>5.4410083327699368E-4</v>
      </c>
      <c r="C3286">
        <f>short_predictions!B3286</f>
        <v>-2.047995912326293E-3</v>
      </c>
      <c r="D3286">
        <f t="shared" si="258"/>
        <v>0</v>
      </c>
      <c r="E3286">
        <f t="shared" si="259"/>
        <v>0</v>
      </c>
      <c r="I3286">
        <f t="shared" si="255"/>
        <v>0</v>
      </c>
      <c r="J3286">
        <f t="shared" si="256"/>
        <v>0</v>
      </c>
      <c r="K3286">
        <f t="shared" si="257"/>
        <v>0</v>
      </c>
    </row>
    <row r="3287" spans="1:11">
      <c r="A3287" t="str">
        <f>IF(ISBLANK(long_predictions!A3287),"",long_predictions!A3287)</f>
        <v>2018-05-02T01:40:00</v>
      </c>
      <c r="B3287">
        <f>long_predictions!B3287</f>
        <v>-9.8681267282076584E-5</v>
      </c>
      <c r="C3287">
        <f>short_predictions!B3287</f>
        <v>-2.047995912326293E-3</v>
      </c>
      <c r="D3287">
        <f t="shared" si="258"/>
        <v>0</v>
      </c>
      <c r="E3287">
        <f t="shared" si="259"/>
        <v>0</v>
      </c>
      <c r="I3287">
        <f t="shared" si="255"/>
        <v>0</v>
      </c>
      <c r="J3287">
        <f t="shared" si="256"/>
        <v>0</v>
      </c>
      <c r="K3287">
        <f t="shared" si="257"/>
        <v>0</v>
      </c>
    </row>
    <row r="3288" spans="1:11">
      <c r="A3288" t="str">
        <f>IF(ISBLANK(long_predictions!A3288),"",long_predictions!A3288)</f>
        <v>2018-05-02T01:41:00</v>
      </c>
      <c r="B3288">
        <f>long_predictions!B3288</f>
        <v>-8.5805364033730009E-5</v>
      </c>
      <c r="C3288">
        <f>short_predictions!B3288</f>
        <v>-2.047995912326293E-3</v>
      </c>
      <c r="D3288">
        <f t="shared" si="258"/>
        <v>0</v>
      </c>
      <c r="E3288">
        <f t="shared" si="259"/>
        <v>0</v>
      </c>
      <c r="I3288">
        <f t="shared" si="255"/>
        <v>0</v>
      </c>
      <c r="J3288">
        <f t="shared" si="256"/>
        <v>0</v>
      </c>
      <c r="K3288">
        <f t="shared" si="257"/>
        <v>0</v>
      </c>
    </row>
    <row r="3289" spans="1:11">
      <c r="A3289" t="str">
        <f>IF(ISBLANK(long_predictions!A3289),"",long_predictions!A3289)</f>
        <v>2018-05-02T01:42:00</v>
      </c>
      <c r="B3289">
        <f>long_predictions!B3289</f>
        <v>-9.8681267282076584E-5</v>
      </c>
      <c r="C3289">
        <f>short_predictions!B3289</f>
        <v>-2.047995912326293E-3</v>
      </c>
      <c r="D3289">
        <f t="shared" si="258"/>
        <v>0</v>
      </c>
      <c r="E3289">
        <f t="shared" si="259"/>
        <v>0</v>
      </c>
      <c r="I3289">
        <f t="shared" si="255"/>
        <v>0</v>
      </c>
      <c r="J3289">
        <f t="shared" si="256"/>
        <v>0</v>
      </c>
      <c r="K3289">
        <f t="shared" si="257"/>
        <v>0</v>
      </c>
    </row>
    <row r="3290" spans="1:11">
      <c r="A3290" t="str">
        <f>IF(ISBLANK(long_predictions!A3290),"",long_predictions!A3290)</f>
        <v>2018-05-02T01:43:00</v>
      </c>
      <c r="B3290">
        <f>long_predictions!B3290</f>
        <v>-8.5932215631187077E-5</v>
      </c>
      <c r="C3290">
        <f>short_predictions!B3290</f>
        <v>-2.047995912326293E-3</v>
      </c>
      <c r="D3290">
        <f t="shared" si="258"/>
        <v>0</v>
      </c>
      <c r="E3290">
        <f t="shared" si="259"/>
        <v>0</v>
      </c>
      <c r="I3290">
        <f t="shared" si="255"/>
        <v>0</v>
      </c>
      <c r="J3290">
        <f t="shared" si="256"/>
        <v>0</v>
      </c>
      <c r="K3290">
        <f t="shared" si="257"/>
        <v>0</v>
      </c>
    </row>
    <row r="3291" spans="1:11">
      <c r="A3291" t="str">
        <f>IF(ISBLANK(long_predictions!A3291),"",long_predictions!A3291)</f>
        <v>2018-05-02T01:44:00</v>
      </c>
      <c r="B3291">
        <f>long_predictions!B3291</f>
        <v>-7.4479785478435946E-5</v>
      </c>
      <c r="C3291">
        <f>short_predictions!B3291</f>
        <v>-2.047995912326293E-3</v>
      </c>
      <c r="D3291">
        <f t="shared" si="258"/>
        <v>0</v>
      </c>
      <c r="E3291">
        <f t="shared" si="259"/>
        <v>0</v>
      </c>
      <c r="I3291">
        <f t="shared" si="255"/>
        <v>0</v>
      </c>
      <c r="J3291">
        <f t="shared" si="256"/>
        <v>0</v>
      </c>
      <c r="K3291">
        <f t="shared" si="257"/>
        <v>0</v>
      </c>
    </row>
    <row r="3292" spans="1:11">
      <c r="A3292" t="str">
        <f>IF(ISBLANK(long_predictions!A3292),"",long_predictions!A3292)</f>
        <v>2018-05-02T01:45:00</v>
      </c>
      <c r="B3292">
        <f>long_predictions!B3292</f>
        <v>1.1265436317238421E-3</v>
      </c>
      <c r="C3292">
        <f>short_predictions!B3292</f>
        <v>-2.1054317283694E-3</v>
      </c>
      <c r="D3292">
        <f t="shared" si="258"/>
        <v>0</v>
      </c>
      <c r="E3292">
        <f t="shared" si="259"/>
        <v>0</v>
      </c>
      <c r="I3292">
        <f t="shared" si="255"/>
        <v>0</v>
      </c>
      <c r="J3292">
        <f t="shared" si="256"/>
        <v>0</v>
      </c>
      <c r="K3292">
        <f t="shared" si="257"/>
        <v>0</v>
      </c>
    </row>
    <row r="3293" spans="1:11">
      <c r="A3293" t="str">
        <f>IF(ISBLANK(long_predictions!A3293),"",long_predictions!A3293)</f>
        <v>2018-05-02T01:46:00</v>
      </c>
      <c r="B3293">
        <f>long_predictions!B3293</f>
        <v>1.078239533035915E-3</v>
      </c>
      <c r="C3293">
        <f>short_predictions!B3293</f>
        <v>-2.088541280186644E-3</v>
      </c>
      <c r="D3293">
        <f t="shared" si="258"/>
        <v>0</v>
      </c>
      <c r="E3293">
        <f t="shared" si="259"/>
        <v>0</v>
      </c>
      <c r="I3293">
        <f t="shared" si="255"/>
        <v>0</v>
      </c>
      <c r="J3293">
        <f t="shared" si="256"/>
        <v>0</v>
      </c>
      <c r="K3293">
        <f t="shared" si="257"/>
        <v>0</v>
      </c>
    </row>
    <row r="3294" spans="1:11">
      <c r="A3294" t="str">
        <f>IF(ISBLANK(long_predictions!A3294),"",long_predictions!A3294)</f>
        <v>2018-05-02T01:47:00</v>
      </c>
      <c r="B3294">
        <f>long_predictions!B3294</f>
        <v>9.0840298337158652E-4</v>
      </c>
      <c r="C3294">
        <f>short_predictions!B3294</f>
        <v>-2.088541280186644E-3</v>
      </c>
      <c r="D3294">
        <f t="shared" si="258"/>
        <v>0</v>
      </c>
      <c r="E3294">
        <f t="shared" si="259"/>
        <v>0</v>
      </c>
      <c r="I3294">
        <f t="shared" si="255"/>
        <v>0</v>
      </c>
      <c r="J3294">
        <f t="shared" si="256"/>
        <v>0</v>
      </c>
      <c r="K3294">
        <f t="shared" si="257"/>
        <v>0</v>
      </c>
    </row>
    <row r="3295" spans="1:11">
      <c r="A3295" t="str">
        <f>IF(ISBLANK(long_predictions!A3295),"",long_predictions!A3295)</f>
        <v>2018-05-02T01:48:00</v>
      </c>
      <c r="B3295">
        <f>long_predictions!B3295</f>
        <v>1.145200200828588E-3</v>
      </c>
      <c r="C3295">
        <f>short_predictions!B3295</f>
        <v>-2.088541280186644E-3</v>
      </c>
      <c r="D3295">
        <f t="shared" si="258"/>
        <v>0</v>
      </c>
      <c r="E3295">
        <f t="shared" si="259"/>
        <v>0</v>
      </c>
      <c r="I3295">
        <f t="shared" si="255"/>
        <v>0</v>
      </c>
      <c r="J3295">
        <f t="shared" si="256"/>
        <v>0</v>
      </c>
      <c r="K3295">
        <f t="shared" si="257"/>
        <v>0</v>
      </c>
    </row>
    <row r="3296" spans="1:11">
      <c r="A3296" t="str">
        <f>IF(ISBLANK(long_predictions!A3296),"",long_predictions!A3296)</f>
        <v>2018-05-02T01:49:00</v>
      </c>
      <c r="B3296">
        <f>long_predictions!B3296</f>
        <v>1.312065523936182E-3</v>
      </c>
      <c r="C3296">
        <f>short_predictions!B3296</f>
        <v>-2.1054317283694E-3</v>
      </c>
      <c r="D3296">
        <f t="shared" si="258"/>
        <v>0</v>
      </c>
      <c r="E3296">
        <f t="shared" si="259"/>
        <v>0</v>
      </c>
      <c r="I3296">
        <f t="shared" si="255"/>
        <v>0</v>
      </c>
      <c r="J3296">
        <f t="shared" si="256"/>
        <v>0</v>
      </c>
      <c r="K3296">
        <f t="shared" si="257"/>
        <v>0</v>
      </c>
    </row>
    <row r="3297" spans="1:11">
      <c r="A3297" t="str">
        <f>IF(ISBLANK(long_predictions!A3297),"",long_predictions!A3297)</f>
        <v>2018-05-02T01:50:00</v>
      </c>
      <c r="B3297">
        <f>long_predictions!B3297</f>
        <v>2.8342791561631951E-3</v>
      </c>
      <c r="C3297">
        <f>short_predictions!B3297</f>
        <v>-2.150179990724717E-3</v>
      </c>
      <c r="D3297">
        <f t="shared" si="258"/>
        <v>0</v>
      </c>
      <c r="E3297">
        <f t="shared" si="259"/>
        <v>0</v>
      </c>
      <c r="I3297">
        <f t="shared" si="255"/>
        <v>0</v>
      </c>
      <c r="J3297">
        <f t="shared" si="256"/>
        <v>0</v>
      </c>
      <c r="K3297">
        <f t="shared" si="257"/>
        <v>0</v>
      </c>
    </row>
    <row r="3298" spans="1:11">
      <c r="A3298" t="str">
        <f>IF(ISBLANK(long_predictions!A3298),"",long_predictions!A3298)</f>
        <v>2018-05-02T01:51:00</v>
      </c>
      <c r="B3298">
        <f>long_predictions!B3298</f>
        <v>2.875961617446719E-3</v>
      </c>
      <c r="C3298">
        <f>short_predictions!B3298</f>
        <v>-2.150179990724717E-3</v>
      </c>
      <c r="D3298">
        <f t="shared" si="258"/>
        <v>0</v>
      </c>
      <c r="E3298">
        <f t="shared" si="259"/>
        <v>0</v>
      </c>
      <c r="I3298">
        <f t="shared" si="255"/>
        <v>0</v>
      </c>
      <c r="J3298">
        <f t="shared" si="256"/>
        <v>0</v>
      </c>
      <c r="K3298">
        <f t="shared" si="257"/>
        <v>0</v>
      </c>
    </row>
    <row r="3299" spans="1:11">
      <c r="A3299" t="str">
        <f>IF(ISBLANK(long_predictions!A3299),"",long_predictions!A3299)</f>
        <v>2018-05-02T01:52:00</v>
      </c>
      <c r="B3299">
        <f>long_predictions!B3299</f>
        <v>2.9798660598540899E-3</v>
      </c>
      <c r="C3299">
        <f>short_predictions!B3299</f>
        <v>-2.150179990724717E-3</v>
      </c>
      <c r="D3299">
        <f t="shared" si="258"/>
        <v>0</v>
      </c>
      <c r="E3299">
        <f t="shared" si="259"/>
        <v>0</v>
      </c>
      <c r="I3299">
        <f t="shared" si="255"/>
        <v>0</v>
      </c>
      <c r="J3299">
        <f t="shared" si="256"/>
        <v>0</v>
      </c>
      <c r="K3299">
        <f t="shared" si="257"/>
        <v>0</v>
      </c>
    </row>
    <row r="3300" spans="1:11">
      <c r="A3300" t="str">
        <f>IF(ISBLANK(long_predictions!A3300),"",long_predictions!A3300)</f>
        <v>2018-05-02T01:53:00</v>
      </c>
      <c r="B3300">
        <f>long_predictions!B3300</f>
        <v>2.8194424872967621E-3</v>
      </c>
      <c r="C3300">
        <f>short_predictions!B3300</f>
        <v>-2.150179990724717E-3</v>
      </c>
      <c r="D3300">
        <f t="shared" si="258"/>
        <v>0</v>
      </c>
      <c r="E3300">
        <f t="shared" si="259"/>
        <v>0</v>
      </c>
      <c r="I3300">
        <f t="shared" si="255"/>
        <v>0</v>
      </c>
      <c r="J3300">
        <f t="shared" si="256"/>
        <v>0</v>
      </c>
      <c r="K3300">
        <f t="shared" si="257"/>
        <v>0</v>
      </c>
    </row>
    <row r="3301" spans="1:11">
      <c r="A3301" t="str">
        <f>IF(ISBLANK(long_predictions!A3301),"",long_predictions!A3301)</f>
        <v>2018-05-02T01:54:00</v>
      </c>
      <c r="B3301">
        <f>long_predictions!B3301</f>
        <v>2.6444659871633358E-3</v>
      </c>
      <c r="C3301">
        <f>short_predictions!B3301</f>
        <v>-2.150179990724717E-3</v>
      </c>
      <c r="D3301">
        <f t="shared" si="258"/>
        <v>0</v>
      </c>
      <c r="E3301">
        <f t="shared" si="259"/>
        <v>0</v>
      </c>
      <c r="I3301">
        <f t="shared" si="255"/>
        <v>0</v>
      </c>
      <c r="J3301">
        <f t="shared" si="256"/>
        <v>0</v>
      </c>
      <c r="K3301">
        <f t="shared" si="257"/>
        <v>0</v>
      </c>
    </row>
    <row r="3302" spans="1:11">
      <c r="A3302" t="str">
        <f>IF(ISBLANK(long_predictions!A3302),"",long_predictions!A3302)</f>
        <v>2018-05-02T01:55:00</v>
      </c>
      <c r="B3302">
        <f>long_predictions!B3302</f>
        <v>2.2967997495821481E-3</v>
      </c>
      <c r="C3302">
        <f>short_predictions!B3302</f>
        <v>-2.1702301347957991E-3</v>
      </c>
      <c r="D3302">
        <f t="shared" si="258"/>
        <v>0</v>
      </c>
      <c r="E3302">
        <f t="shared" si="259"/>
        <v>0</v>
      </c>
      <c r="I3302">
        <f t="shared" si="255"/>
        <v>0</v>
      </c>
      <c r="J3302">
        <f t="shared" si="256"/>
        <v>0</v>
      </c>
      <c r="K3302">
        <f t="shared" si="257"/>
        <v>0</v>
      </c>
    </row>
    <row r="3303" spans="1:11">
      <c r="A3303" t="str">
        <f>IF(ISBLANK(long_predictions!A3303),"",long_predictions!A3303)</f>
        <v>2018-05-02T01:56:00</v>
      </c>
      <c r="B3303">
        <f>long_predictions!B3303</f>
        <v>1.644139189272511E-3</v>
      </c>
      <c r="C3303">
        <f>short_predictions!B3303</f>
        <v>-2.1702301347957991E-3</v>
      </c>
      <c r="D3303">
        <f t="shared" si="258"/>
        <v>0</v>
      </c>
      <c r="E3303">
        <f t="shared" si="259"/>
        <v>0</v>
      </c>
      <c r="I3303">
        <f t="shared" si="255"/>
        <v>0</v>
      </c>
      <c r="J3303">
        <f t="shared" si="256"/>
        <v>0</v>
      </c>
      <c r="K3303">
        <f t="shared" si="257"/>
        <v>0</v>
      </c>
    </row>
    <row r="3304" spans="1:11">
      <c r="A3304" t="str">
        <f>IF(ISBLANK(long_predictions!A3304),"",long_predictions!A3304)</f>
        <v>2018-05-02T01:57:00</v>
      </c>
      <c r="B3304">
        <f>long_predictions!B3304</f>
        <v>1.370952271722571E-3</v>
      </c>
      <c r="C3304">
        <f>short_predictions!B3304</f>
        <v>-2.1533396866130431E-3</v>
      </c>
      <c r="D3304">
        <f t="shared" si="258"/>
        <v>0</v>
      </c>
      <c r="E3304">
        <f t="shared" si="259"/>
        <v>0</v>
      </c>
      <c r="I3304">
        <f t="shared" si="255"/>
        <v>0</v>
      </c>
      <c r="J3304">
        <f t="shared" si="256"/>
        <v>0</v>
      </c>
      <c r="K3304">
        <f t="shared" si="257"/>
        <v>0</v>
      </c>
    </row>
    <row r="3305" spans="1:11">
      <c r="A3305" t="str">
        <f>IF(ISBLANK(long_predictions!A3305),"",long_predictions!A3305)</f>
        <v>2018-05-02T01:58:00</v>
      </c>
      <c r="B3305">
        <f>long_predictions!B3305</f>
        <v>1.421205043906119E-3</v>
      </c>
      <c r="C3305">
        <f>short_predictions!B3305</f>
        <v>-2.1533396866130431E-3</v>
      </c>
      <c r="D3305">
        <f t="shared" si="258"/>
        <v>0</v>
      </c>
      <c r="E3305">
        <f t="shared" si="259"/>
        <v>0</v>
      </c>
      <c r="I3305">
        <f t="shared" si="255"/>
        <v>0</v>
      </c>
      <c r="J3305">
        <f t="shared" si="256"/>
        <v>0</v>
      </c>
      <c r="K3305">
        <f t="shared" si="257"/>
        <v>0</v>
      </c>
    </row>
    <row r="3306" spans="1:11">
      <c r="A3306" t="str">
        <f>IF(ISBLANK(long_predictions!A3306),"",long_predictions!A3306)</f>
        <v>2018-05-02T01:59:00</v>
      </c>
      <c r="B3306">
        <f>long_predictions!B3306</f>
        <v>1.107568941366532E-3</v>
      </c>
      <c r="C3306">
        <f>short_predictions!B3306</f>
        <v>-2.1533396866130431E-3</v>
      </c>
      <c r="D3306">
        <f t="shared" si="258"/>
        <v>0</v>
      </c>
      <c r="E3306">
        <f t="shared" si="259"/>
        <v>0</v>
      </c>
      <c r="I3306">
        <f t="shared" si="255"/>
        <v>0</v>
      </c>
      <c r="J3306">
        <f t="shared" si="256"/>
        <v>0</v>
      </c>
      <c r="K3306">
        <f t="shared" si="257"/>
        <v>0</v>
      </c>
    </row>
    <row r="3307" spans="1:11">
      <c r="A3307" t="str">
        <f>IF(ISBLANK(long_predictions!A3307),"",long_predictions!A3307)</f>
        <v>2018-05-02T02:00:00</v>
      </c>
      <c r="B3307">
        <f>long_predictions!B3307</f>
        <v>1.7005233987736829E-3</v>
      </c>
      <c r="C3307">
        <f>short_predictions!B3307</f>
        <v>-3.467617083510868E-3</v>
      </c>
      <c r="D3307">
        <f t="shared" si="258"/>
        <v>0</v>
      </c>
      <c r="E3307">
        <f t="shared" si="259"/>
        <v>0</v>
      </c>
      <c r="I3307">
        <f t="shared" si="255"/>
        <v>0</v>
      </c>
      <c r="J3307">
        <f t="shared" si="256"/>
        <v>0</v>
      </c>
      <c r="K3307">
        <f t="shared" si="257"/>
        <v>0</v>
      </c>
    </row>
    <row r="3308" spans="1:11">
      <c r="A3308" t="str">
        <f>IF(ISBLANK(long_predictions!A3308),"",long_predictions!A3308)</f>
        <v>2018-05-02T02:01:00</v>
      </c>
      <c r="B3308">
        <f>long_predictions!B3308</f>
        <v>3.561227772733851E-3</v>
      </c>
      <c r="C3308">
        <f>short_predictions!B3308</f>
        <v>1.289097585062108E-3</v>
      </c>
      <c r="D3308">
        <f t="shared" si="258"/>
        <v>0</v>
      </c>
      <c r="E3308">
        <f t="shared" si="259"/>
        <v>0</v>
      </c>
      <c r="I3308">
        <f t="shared" si="255"/>
        <v>0</v>
      </c>
      <c r="J3308">
        <f t="shared" si="256"/>
        <v>-1</v>
      </c>
      <c r="K3308">
        <f t="shared" si="257"/>
        <v>-1</v>
      </c>
    </row>
    <row r="3309" spans="1:11">
      <c r="A3309" t="str">
        <f>IF(ISBLANK(long_predictions!A3309),"",long_predictions!A3309)</f>
        <v>2018-05-02T02:02:00</v>
      </c>
      <c r="B3309">
        <f>long_predictions!B3309</f>
        <v>4.3469756428621484E-3</v>
      </c>
      <c r="C3309">
        <f>short_predictions!B3309</f>
        <v>1.3013664315035291E-3</v>
      </c>
      <c r="D3309">
        <f t="shared" si="258"/>
        <v>0</v>
      </c>
      <c r="E3309">
        <f t="shared" si="259"/>
        <v>0</v>
      </c>
      <c r="I3309">
        <f t="shared" si="255"/>
        <v>0</v>
      </c>
      <c r="J3309">
        <f t="shared" si="256"/>
        <v>-1</v>
      </c>
      <c r="K3309">
        <f t="shared" si="257"/>
        <v>-1</v>
      </c>
    </row>
    <row r="3310" spans="1:11">
      <c r="A3310" t="str">
        <f>IF(ISBLANK(long_predictions!A3310),"",long_predictions!A3310)</f>
        <v>2018-05-02T02:03:00</v>
      </c>
      <c r="B3310">
        <f>long_predictions!B3310</f>
        <v>3.4391492990402811E-3</v>
      </c>
      <c r="C3310">
        <f>short_predictions!B3310</f>
        <v>1.2550937265167631E-3</v>
      </c>
      <c r="D3310">
        <f t="shared" si="258"/>
        <v>0</v>
      </c>
      <c r="E3310">
        <f t="shared" si="259"/>
        <v>0</v>
      </c>
      <c r="I3310">
        <f t="shared" si="255"/>
        <v>0</v>
      </c>
      <c r="J3310">
        <f t="shared" si="256"/>
        <v>-1</v>
      </c>
      <c r="K3310">
        <f t="shared" si="257"/>
        <v>-1</v>
      </c>
    </row>
    <row r="3311" spans="1:11">
      <c r="A3311" t="str">
        <f>IF(ISBLANK(long_predictions!A3311),"",long_predictions!A3311)</f>
        <v>2018-05-02T02:04:00</v>
      </c>
      <c r="B3311">
        <f>long_predictions!B3311</f>
        <v>3.1126188561158498E-3</v>
      </c>
      <c r="C3311">
        <f>short_predictions!B3311</f>
        <v>1.248754121653707E-3</v>
      </c>
      <c r="D3311">
        <f t="shared" si="258"/>
        <v>0</v>
      </c>
      <c r="E3311">
        <f t="shared" si="259"/>
        <v>0</v>
      </c>
      <c r="I3311">
        <f t="shared" si="255"/>
        <v>0</v>
      </c>
      <c r="J3311">
        <f t="shared" si="256"/>
        <v>-1</v>
      </c>
      <c r="K3311">
        <f t="shared" si="257"/>
        <v>-1</v>
      </c>
    </row>
    <row r="3312" spans="1:11">
      <c r="A3312" t="str">
        <f>IF(ISBLANK(long_predictions!A3312),"",long_predictions!A3312)</f>
        <v>2018-05-02T02:05:00</v>
      </c>
      <c r="B3312">
        <f>long_predictions!B3312</f>
        <v>4.8655659793404166E-3</v>
      </c>
      <c r="C3312">
        <f>short_predictions!B3312</f>
        <v>9.1680320834754592E-4</v>
      </c>
      <c r="D3312">
        <f t="shared" si="258"/>
        <v>0</v>
      </c>
      <c r="E3312">
        <f t="shared" si="259"/>
        <v>0</v>
      </c>
      <c r="I3312">
        <f t="shared" si="255"/>
        <v>0</v>
      </c>
      <c r="J3312">
        <f t="shared" si="256"/>
        <v>-1</v>
      </c>
      <c r="K3312">
        <f t="shared" si="257"/>
        <v>-1</v>
      </c>
    </row>
    <row r="3313" spans="1:11">
      <c r="A3313" t="str">
        <f>IF(ISBLANK(long_predictions!A3313),"",long_predictions!A3313)</f>
        <v>2018-05-02T02:06:00</v>
      </c>
      <c r="B3313">
        <f>long_predictions!B3313</f>
        <v>4.8779740855981347E-3</v>
      </c>
      <c r="C3313">
        <f>short_predictions!B3313</f>
        <v>9.1680320834754592E-4</v>
      </c>
      <c r="D3313">
        <f t="shared" si="258"/>
        <v>0</v>
      </c>
      <c r="E3313">
        <f t="shared" si="259"/>
        <v>0</v>
      </c>
      <c r="I3313">
        <f t="shared" si="255"/>
        <v>0</v>
      </c>
      <c r="J3313">
        <f t="shared" si="256"/>
        <v>-1</v>
      </c>
      <c r="K3313">
        <f t="shared" si="257"/>
        <v>-1</v>
      </c>
    </row>
    <row r="3314" spans="1:11">
      <c r="A3314" t="str">
        <f>IF(ISBLANK(long_predictions!A3314),"",long_predictions!A3314)</f>
        <v>2018-05-02T02:07:00</v>
      </c>
      <c r="B3314">
        <f>long_predictions!B3314</f>
        <v>4.976909455069691E-3</v>
      </c>
      <c r="C3314">
        <f>short_predictions!B3314</f>
        <v>1.3922483686540079E-3</v>
      </c>
      <c r="D3314">
        <f t="shared" si="258"/>
        <v>0</v>
      </c>
      <c r="E3314">
        <f t="shared" si="259"/>
        <v>0</v>
      </c>
      <c r="I3314">
        <f t="shared" si="255"/>
        <v>0</v>
      </c>
      <c r="J3314">
        <f t="shared" si="256"/>
        <v>-1</v>
      </c>
      <c r="K3314">
        <f t="shared" si="257"/>
        <v>-1</v>
      </c>
    </row>
    <row r="3315" spans="1:11">
      <c r="A3315" t="str">
        <f>IF(ISBLANK(long_predictions!A3315),"",long_predictions!A3315)</f>
        <v>2018-05-02T02:08:00</v>
      </c>
      <c r="B3315">
        <f>long_predictions!B3315</f>
        <v>4.8495633977368091E-3</v>
      </c>
      <c r="C3315">
        <f>short_predictions!B3315</f>
        <v>9.2789485774028208E-4</v>
      </c>
      <c r="D3315">
        <f t="shared" si="258"/>
        <v>0</v>
      </c>
      <c r="E3315">
        <f t="shared" si="259"/>
        <v>0</v>
      </c>
      <c r="I3315">
        <f t="shared" si="255"/>
        <v>0</v>
      </c>
      <c r="J3315">
        <f t="shared" si="256"/>
        <v>-1</v>
      </c>
      <c r="K3315">
        <f t="shared" si="257"/>
        <v>-1</v>
      </c>
    </row>
    <row r="3316" spans="1:11">
      <c r="A3316" t="str">
        <f>IF(ISBLANK(long_predictions!A3316),"",long_predictions!A3316)</f>
        <v>2018-05-02T02:09:00</v>
      </c>
      <c r="B3316">
        <f>long_predictions!B3316</f>
        <v>4.9084947067016852E-3</v>
      </c>
      <c r="C3316">
        <f>short_predictions!B3316</f>
        <v>9.1680320834754592E-4</v>
      </c>
      <c r="D3316">
        <f t="shared" si="258"/>
        <v>0</v>
      </c>
      <c r="E3316">
        <f t="shared" si="259"/>
        <v>0</v>
      </c>
      <c r="I3316">
        <f t="shared" si="255"/>
        <v>0</v>
      </c>
      <c r="J3316">
        <f t="shared" si="256"/>
        <v>-1</v>
      </c>
      <c r="K3316">
        <f t="shared" si="257"/>
        <v>-1</v>
      </c>
    </row>
    <row r="3317" spans="1:11">
      <c r="A3317" t="str">
        <f>IF(ISBLANK(long_predictions!A3317),"",long_predictions!A3317)</f>
        <v>2018-05-02T02:10:00</v>
      </c>
      <c r="B3317">
        <f>long_predictions!B3317</f>
        <v>7.9256985581266752E-3</v>
      </c>
      <c r="C3317">
        <f>short_predictions!B3317</f>
        <v>8.3122988234615627E-4</v>
      </c>
      <c r="D3317">
        <f t="shared" si="258"/>
        <v>0</v>
      </c>
      <c r="E3317">
        <f t="shared" si="259"/>
        <v>0</v>
      </c>
      <c r="I3317">
        <f t="shared" si="255"/>
        <v>1</v>
      </c>
      <c r="J3317">
        <f t="shared" si="256"/>
        <v>-1</v>
      </c>
      <c r="K3317">
        <f t="shared" si="257"/>
        <v>0</v>
      </c>
    </row>
    <row r="3318" spans="1:11">
      <c r="A3318" t="str">
        <f>IF(ISBLANK(long_predictions!A3318),"",long_predictions!A3318)</f>
        <v>2018-05-02T02:11:00</v>
      </c>
      <c r="B3318">
        <f>long_predictions!B3318</f>
        <v>8.0266006933450967E-3</v>
      </c>
      <c r="C3318">
        <f>short_predictions!B3318</f>
        <v>8.3122988234615627E-4</v>
      </c>
      <c r="D3318">
        <f t="shared" si="258"/>
        <v>0</v>
      </c>
      <c r="E3318">
        <f t="shared" si="259"/>
        <v>0</v>
      </c>
      <c r="I3318">
        <f t="shared" si="255"/>
        <v>1</v>
      </c>
      <c r="J3318">
        <f t="shared" si="256"/>
        <v>-1</v>
      </c>
      <c r="K3318">
        <f t="shared" si="257"/>
        <v>0</v>
      </c>
    </row>
    <row r="3319" spans="1:11">
      <c r="A3319" t="str">
        <f>IF(ISBLANK(long_predictions!A3319),"",long_predictions!A3319)</f>
        <v>2018-05-02T02:12:00</v>
      </c>
      <c r="B3319">
        <f>long_predictions!B3319</f>
        <v>7.5254384560990793E-3</v>
      </c>
      <c r="C3319">
        <f>short_predictions!B3319</f>
        <v>8.3122988234615627E-4</v>
      </c>
      <c r="D3319">
        <f t="shared" si="258"/>
        <v>0</v>
      </c>
      <c r="E3319">
        <f t="shared" si="259"/>
        <v>0</v>
      </c>
      <c r="I3319">
        <f t="shared" si="255"/>
        <v>1</v>
      </c>
      <c r="J3319">
        <f t="shared" si="256"/>
        <v>-1</v>
      </c>
      <c r="K3319">
        <f t="shared" si="257"/>
        <v>0</v>
      </c>
    </row>
    <row r="3320" spans="1:11">
      <c r="A3320" t="str">
        <f>IF(ISBLANK(long_predictions!A3320),"",long_predictions!A3320)</f>
        <v>2018-05-02T02:13:00</v>
      </c>
      <c r="B3320">
        <f>long_predictions!B3320</f>
        <v>7.6233188422368302E-3</v>
      </c>
      <c r="C3320">
        <f>short_predictions!B3320</f>
        <v>8.3122988234615627E-4</v>
      </c>
      <c r="D3320">
        <f t="shared" si="258"/>
        <v>0</v>
      </c>
      <c r="E3320">
        <f t="shared" si="259"/>
        <v>0</v>
      </c>
      <c r="I3320">
        <f t="shared" si="255"/>
        <v>1</v>
      </c>
      <c r="J3320">
        <f t="shared" si="256"/>
        <v>-1</v>
      </c>
      <c r="K3320">
        <f t="shared" si="257"/>
        <v>0</v>
      </c>
    </row>
    <row r="3321" spans="1:11">
      <c r="A3321" t="str">
        <f>IF(ISBLANK(long_predictions!A3321),"",long_predictions!A3321)</f>
        <v>2018-05-02T02:14:00</v>
      </c>
      <c r="B3321">
        <f>long_predictions!B3321</f>
        <v>7.5882394490868928E-3</v>
      </c>
      <c r="C3321">
        <f>short_predictions!B3321</f>
        <v>8.3122988234615627E-4</v>
      </c>
      <c r="D3321">
        <f t="shared" si="258"/>
        <v>0</v>
      </c>
      <c r="E3321">
        <f t="shared" si="259"/>
        <v>0</v>
      </c>
      <c r="I3321">
        <f t="shared" si="255"/>
        <v>1</v>
      </c>
      <c r="J3321">
        <f t="shared" si="256"/>
        <v>-1</v>
      </c>
      <c r="K3321">
        <f t="shared" si="257"/>
        <v>0</v>
      </c>
    </row>
    <row r="3322" spans="1:11">
      <c r="A3322" t="str">
        <f>IF(ISBLANK(long_predictions!A3322),"",long_predictions!A3322)</f>
        <v>2018-05-02T02:15:00</v>
      </c>
      <c r="B3322">
        <f>long_predictions!B3322</f>
        <v>4.8006036641744824E-3</v>
      </c>
      <c r="C3322">
        <f>short_predictions!B3322</f>
        <v>2.3700604449116941E-3</v>
      </c>
      <c r="D3322">
        <f t="shared" si="258"/>
        <v>0</v>
      </c>
      <c r="E3322">
        <f t="shared" si="259"/>
        <v>0</v>
      </c>
      <c r="I3322">
        <f t="shared" si="255"/>
        <v>0</v>
      </c>
      <c r="J3322">
        <f t="shared" si="256"/>
        <v>-1</v>
      </c>
      <c r="K3322">
        <f t="shared" si="257"/>
        <v>-1</v>
      </c>
    </row>
    <row r="3323" spans="1:11">
      <c r="A3323" t="str">
        <f>IF(ISBLANK(long_predictions!A3323),"",long_predictions!A3323)</f>
        <v>2018-05-02T02:16:00</v>
      </c>
      <c r="B3323">
        <f>long_predictions!B3323</f>
        <v>4.8393296740773823E-3</v>
      </c>
      <c r="C3323">
        <f>short_predictions!B3323</f>
        <v>2.3577915984702722E-3</v>
      </c>
      <c r="D3323">
        <f t="shared" si="258"/>
        <v>0</v>
      </c>
      <c r="E3323">
        <f t="shared" si="259"/>
        <v>0</v>
      </c>
      <c r="I3323">
        <f t="shared" si="255"/>
        <v>0</v>
      </c>
      <c r="J3323">
        <f t="shared" si="256"/>
        <v>-1</v>
      </c>
      <c r="K3323">
        <f t="shared" si="257"/>
        <v>-1</v>
      </c>
    </row>
    <row r="3324" spans="1:11">
      <c r="A3324" t="str">
        <f>IF(ISBLANK(long_predictions!A3324),"",long_predictions!A3324)</f>
        <v>2018-05-02T02:17:00</v>
      </c>
      <c r="B3324">
        <f>long_predictions!B3324</f>
        <v>4.6828156381064729E-3</v>
      </c>
      <c r="C3324">
        <f>short_predictions!B3324</f>
        <v>2.3412541017326319E-3</v>
      </c>
      <c r="D3324">
        <f t="shared" si="258"/>
        <v>0</v>
      </c>
      <c r="E3324">
        <f t="shared" si="259"/>
        <v>0</v>
      </c>
      <c r="I3324">
        <f t="shared" si="255"/>
        <v>0</v>
      </c>
      <c r="J3324">
        <f t="shared" si="256"/>
        <v>-1</v>
      </c>
      <c r="K3324">
        <f t="shared" si="257"/>
        <v>-1</v>
      </c>
    </row>
    <row r="3325" spans="1:11">
      <c r="A3325" t="str">
        <f>IF(ISBLANK(long_predictions!A3325),"",long_predictions!A3325)</f>
        <v>2018-05-02T02:18:00</v>
      </c>
      <c r="B3325">
        <f>long_predictions!B3325</f>
        <v>4.5563952690436758E-3</v>
      </c>
      <c r="C3325">
        <f>short_predictions!B3325</f>
        <v>2.3064632235554158E-3</v>
      </c>
      <c r="D3325">
        <f t="shared" si="258"/>
        <v>0</v>
      </c>
      <c r="E3325">
        <f t="shared" si="259"/>
        <v>0</v>
      </c>
      <c r="I3325">
        <f t="shared" si="255"/>
        <v>0</v>
      </c>
      <c r="J3325">
        <f t="shared" si="256"/>
        <v>-1</v>
      </c>
      <c r="K3325">
        <f t="shared" si="257"/>
        <v>-1</v>
      </c>
    </row>
    <row r="3326" spans="1:11">
      <c r="A3326" t="str">
        <f>IF(ISBLANK(long_predictions!A3326),"",long_predictions!A3326)</f>
        <v>2018-05-02T02:19:00</v>
      </c>
      <c r="B3326">
        <f>long_predictions!B3326</f>
        <v>4.5261152944234594E-3</v>
      </c>
      <c r="C3326">
        <f>short_predictions!B3326</f>
        <v>2.3064632235554158E-3</v>
      </c>
      <c r="D3326">
        <f t="shared" si="258"/>
        <v>0</v>
      </c>
      <c r="E3326">
        <f t="shared" si="259"/>
        <v>0</v>
      </c>
      <c r="I3326">
        <f t="shared" si="255"/>
        <v>0</v>
      </c>
      <c r="J3326">
        <f t="shared" si="256"/>
        <v>-1</v>
      </c>
      <c r="K3326">
        <f t="shared" si="257"/>
        <v>-1</v>
      </c>
    </row>
    <row r="3327" spans="1:11">
      <c r="A3327" t="str">
        <f>IF(ISBLANK(long_predictions!A3327),"",long_predictions!A3327)</f>
        <v>2018-05-02T02:20:00</v>
      </c>
      <c r="B3327">
        <f>long_predictions!B3327</f>
        <v>4.4930761271395111E-3</v>
      </c>
      <c r="C3327">
        <f>short_predictions!B3327</f>
        <v>2.3064632235554158E-3</v>
      </c>
      <c r="D3327">
        <f t="shared" si="258"/>
        <v>0</v>
      </c>
      <c r="E3327">
        <f t="shared" si="259"/>
        <v>0</v>
      </c>
      <c r="I3327">
        <f t="shared" si="255"/>
        <v>0</v>
      </c>
      <c r="J3327">
        <f t="shared" si="256"/>
        <v>-1</v>
      </c>
      <c r="K3327">
        <f t="shared" si="257"/>
        <v>-1</v>
      </c>
    </row>
    <row r="3328" spans="1:11">
      <c r="A3328" t="str">
        <f>IF(ISBLANK(long_predictions!A3328),"",long_predictions!A3328)</f>
        <v>2018-05-02T02:21:00</v>
      </c>
      <c r="B3328">
        <f>long_predictions!B3328</f>
        <v>4.131953131490106E-3</v>
      </c>
      <c r="C3328">
        <f>short_predictions!B3328</f>
        <v>2.3064632235554158E-3</v>
      </c>
      <c r="D3328">
        <f t="shared" si="258"/>
        <v>0</v>
      </c>
      <c r="E3328">
        <f t="shared" si="259"/>
        <v>0</v>
      </c>
      <c r="I3328">
        <f t="shared" si="255"/>
        <v>0</v>
      </c>
      <c r="J3328">
        <f t="shared" si="256"/>
        <v>-1</v>
      </c>
      <c r="K3328">
        <f t="shared" si="257"/>
        <v>-1</v>
      </c>
    </row>
    <row r="3329" spans="1:11">
      <c r="A3329" t="str">
        <f>IF(ISBLANK(long_predictions!A3329),"",long_predictions!A3329)</f>
        <v>2018-05-02T02:22:00</v>
      </c>
      <c r="B3329">
        <f>long_predictions!B3329</f>
        <v>4.115047294927599E-3</v>
      </c>
      <c r="C3329">
        <f>short_predictions!B3329</f>
        <v>2.2976689033842482E-3</v>
      </c>
      <c r="D3329">
        <f t="shared" si="258"/>
        <v>0</v>
      </c>
      <c r="E3329">
        <f t="shared" si="259"/>
        <v>0</v>
      </c>
      <c r="I3329">
        <f t="shared" si="255"/>
        <v>0</v>
      </c>
      <c r="J3329">
        <f t="shared" si="256"/>
        <v>-1</v>
      </c>
      <c r="K3329">
        <f t="shared" si="257"/>
        <v>-1</v>
      </c>
    </row>
    <row r="3330" spans="1:11">
      <c r="A3330" t="str">
        <f>IF(ISBLANK(long_predictions!A3330),"",long_predictions!A3330)</f>
        <v>2018-05-02T02:23:00</v>
      </c>
      <c r="B3330">
        <f>long_predictions!B3330</f>
        <v>4.079581360768917E-3</v>
      </c>
      <c r="C3330">
        <f>short_predictions!B3330</f>
        <v>2.30172532887016E-3</v>
      </c>
      <c r="D3330">
        <f t="shared" si="258"/>
        <v>0</v>
      </c>
      <c r="E3330">
        <f t="shared" si="259"/>
        <v>0</v>
      </c>
      <c r="I3330">
        <f t="shared" ref="I3330:I3393" si="260">IF(B3330&gt;0.005,1,0)</f>
        <v>0</v>
      </c>
      <c r="J3330">
        <f t="shared" ref="J3330:J3393" si="261">IF(C3330&gt;0,-1,0)</f>
        <v>-1</v>
      </c>
      <c r="K3330">
        <f t="shared" ref="K3330:K3393" si="262">I3330+J3330</f>
        <v>-1</v>
      </c>
    </row>
    <row r="3331" spans="1:11">
      <c r="A3331" t="str">
        <f>IF(ISBLANK(long_predictions!A3331),"",long_predictions!A3331)</f>
        <v>2018-05-02T02:24:00</v>
      </c>
      <c r="B3331">
        <f>long_predictions!B3331</f>
        <v>4.1863432576231532E-3</v>
      </c>
      <c r="C3331">
        <f>short_predictions!B3331</f>
        <v>2.30172532887016E-3</v>
      </c>
      <c r="D3331">
        <f t="shared" ref="D3331:D3394" si="263">IF(B3331&gt;0.01,1,0)</f>
        <v>0</v>
      </c>
      <c r="E3331">
        <f t="shared" ref="E3331:E3394" si="264">IF(C3331&gt;0.01,1,0)</f>
        <v>0</v>
      </c>
      <c r="I3331">
        <f t="shared" si="260"/>
        <v>0</v>
      </c>
      <c r="J3331">
        <f t="shared" si="261"/>
        <v>-1</v>
      </c>
      <c r="K3331">
        <f t="shared" si="262"/>
        <v>-1</v>
      </c>
    </row>
    <row r="3332" spans="1:11">
      <c r="A3332" t="str">
        <f>IF(ISBLANK(long_predictions!A3332),"",long_predictions!A3332)</f>
        <v>2018-05-02T02:25:00</v>
      </c>
      <c r="B3332">
        <f>long_predictions!B3332</f>
        <v>4.3848063215218853E-3</v>
      </c>
      <c r="C3332">
        <f>short_predictions!B3332</f>
        <v>2.30172532887016E-3</v>
      </c>
      <c r="D3332">
        <f t="shared" si="263"/>
        <v>0</v>
      </c>
      <c r="E3332">
        <f t="shared" si="264"/>
        <v>0</v>
      </c>
      <c r="I3332">
        <f t="shared" si="260"/>
        <v>0</v>
      </c>
      <c r="J3332">
        <f t="shared" si="261"/>
        <v>-1</v>
      </c>
      <c r="K3332">
        <f t="shared" si="262"/>
        <v>-1</v>
      </c>
    </row>
    <row r="3333" spans="1:11">
      <c r="A3333" t="str">
        <f>IF(ISBLANK(long_predictions!A3333),"",long_predictions!A3333)</f>
        <v>2018-05-02T02:26:00</v>
      </c>
      <c r="B3333">
        <f>long_predictions!B3333</f>
        <v>4.4650910094593101E-3</v>
      </c>
      <c r="C3333">
        <f>short_predictions!B3333</f>
        <v>2.30172532887016E-3</v>
      </c>
      <c r="D3333">
        <f t="shared" si="263"/>
        <v>0</v>
      </c>
      <c r="E3333">
        <f t="shared" si="264"/>
        <v>0</v>
      </c>
      <c r="I3333">
        <f t="shared" si="260"/>
        <v>0</v>
      </c>
      <c r="J3333">
        <f t="shared" si="261"/>
        <v>-1</v>
      </c>
      <c r="K3333">
        <f t="shared" si="262"/>
        <v>-1</v>
      </c>
    </row>
    <row r="3334" spans="1:11">
      <c r="A3334" t="str">
        <f>IF(ISBLANK(long_predictions!A3334),"",long_predictions!A3334)</f>
        <v>2018-05-02T02:27:00</v>
      </c>
      <c r="B3334">
        <f>long_predictions!B3334</f>
        <v>4.5377758769878148E-3</v>
      </c>
      <c r="C3334">
        <f>short_predictions!B3334</f>
        <v>2.30172532887016E-3</v>
      </c>
      <c r="D3334">
        <f t="shared" si="263"/>
        <v>0</v>
      </c>
      <c r="E3334">
        <f t="shared" si="264"/>
        <v>0</v>
      </c>
      <c r="I3334">
        <f t="shared" si="260"/>
        <v>0</v>
      </c>
      <c r="J3334">
        <f t="shared" si="261"/>
        <v>-1</v>
      </c>
      <c r="K3334">
        <f t="shared" si="262"/>
        <v>-1</v>
      </c>
    </row>
    <row r="3335" spans="1:11">
      <c r="A3335" t="str">
        <f>IF(ISBLANK(long_predictions!A3335),"",long_predictions!A3335)</f>
        <v>2018-05-02T02:28:00</v>
      </c>
      <c r="B3335">
        <f>long_predictions!B3335</f>
        <v>4.5383295637687034E-3</v>
      </c>
      <c r="C3335">
        <f>short_predictions!B3335</f>
        <v>2.30172532887016E-3</v>
      </c>
      <c r="D3335">
        <f t="shared" si="263"/>
        <v>0</v>
      </c>
      <c r="E3335">
        <f t="shared" si="264"/>
        <v>0</v>
      </c>
      <c r="I3335">
        <f t="shared" si="260"/>
        <v>0</v>
      </c>
      <c r="J3335">
        <f t="shared" si="261"/>
        <v>-1</v>
      </c>
      <c r="K3335">
        <f t="shared" si="262"/>
        <v>-1</v>
      </c>
    </row>
    <row r="3336" spans="1:11">
      <c r="A3336" t="str">
        <f>IF(ISBLANK(long_predictions!A3336),"",long_predictions!A3336)</f>
        <v>2018-05-02T02:29:00</v>
      </c>
      <c r="B3336">
        <f>long_predictions!B3336</f>
        <v>4.4709593920420751E-3</v>
      </c>
      <c r="C3336">
        <f>short_predictions!B3336</f>
        <v>2.30172532887016E-3</v>
      </c>
      <c r="D3336">
        <f t="shared" si="263"/>
        <v>0</v>
      </c>
      <c r="E3336">
        <f t="shared" si="264"/>
        <v>0</v>
      </c>
      <c r="I3336">
        <f t="shared" si="260"/>
        <v>0</v>
      </c>
      <c r="J3336">
        <f t="shared" si="261"/>
        <v>-1</v>
      </c>
      <c r="K3336">
        <f t="shared" si="262"/>
        <v>-1</v>
      </c>
    </row>
    <row r="3337" spans="1:11">
      <c r="A3337" t="str">
        <f>IF(ISBLANK(long_predictions!A3337),"",long_predictions!A3337)</f>
        <v>2018-05-02T02:30:00</v>
      </c>
      <c r="B3337">
        <f>long_predictions!B3337</f>
        <v>4.3516595211415474E-3</v>
      </c>
      <c r="C3337">
        <f>short_predictions!B3337</f>
        <v>2.6257748965616621E-3</v>
      </c>
      <c r="D3337">
        <f t="shared" si="263"/>
        <v>0</v>
      </c>
      <c r="E3337">
        <f t="shared" si="264"/>
        <v>0</v>
      </c>
      <c r="I3337">
        <f t="shared" si="260"/>
        <v>0</v>
      </c>
      <c r="J3337">
        <f t="shared" si="261"/>
        <v>-1</v>
      </c>
      <c r="K3337">
        <f t="shared" si="262"/>
        <v>-1</v>
      </c>
    </row>
    <row r="3338" spans="1:11">
      <c r="A3338" t="str">
        <f>IF(ISBLANK(long_predictions!A3338),"",long_predictions!A3338)</f>
        <v>2018-05-02T02:31:00</v>
      </c>
      <c r="B3338">
        <f>long_predictions!B3338</f>
        <v>4.2525324242687996E-3</v>
      </c>
      <c r="C3338">
        <f>short_predictions!B3338</f>
        <v>2.6257748965616621E-3</v>
      </c>
      <c r="D3338">
        <f t="shared" si="263"/>
        <v>0</v>
      </c>
      <c r="E3338">
        <f t="shared" si="264"/>
        <v>0</v>
      </c>
      <c r="I3338">
        <f t="shared" si="260"/>
        <v>0</v>
      </c>
      <c r="J3338">
        <f t="shared" si="261"/>
        <v>-1</v>
      </c>
      <c r="K3338">
        <f t="shared" si="262"/>
        <v>-1</v>
      </c>
    </row>
    <row r="3339" spans="1:11">
      <c r="A3339" t="str">
        <f>IF(ISBLANK(long_predictions!A3339),"",long_predictions!A3339)</f>
        <v>2018-05-02T02:32:00</v>
      </c>
      <c r="B3339">
        <f>long_predictions!B3339</f>
        <v>4.2410133871938864E-3</v>
      </c>
      <c r="C3339">
        <f>short_predictions!B3339</f>
        <v>2.6257748965616621E-3</v>
      </c>
      <c r="D3339">
        <f t="shared" si="263"/>
        <v>0</v>
      </c>
      <c r="E3339">
        <f t="shared" si="264"/>
        <v>0</v>
      </c>
      <c r="I3339">
        <f t="shared" si="260"/>
        <v>0</v>
      </c>
      <c r="J3339">
        <f t="shared" si="261"/>
        <v>-1</v>
      </c>
      <c r="K3339">
        <f t="shared" si="262"/>
        <v>-1</v>
      </c>
    </row>
    <row r="3340" spans="1:11">
      <c r="A3340" t="str">
        <f>IF(ISBLANK(long_predictions!A3340),"",long_predictions!A3340)</f>
        <v>2018-05-02T02:33:00</v>
      </c>
      <c r="B3340">
        <f>long_predictions!B3340</f>
        <v>4.2533513701595296E-3</v>
      </c>
      <c r="C3340">
        <f>short_predictions!B3340</f>
        <v>2.6257748965616621E-3</v>
      </c>
      <c r="D3340">
        <f t="shared" si="263"/>
        <v>0</v>
      </c>
      <c r="E3340">
        <f t="shared" si="264"/>
        <v>0</v>
      </c>
      <c r="I3340">
        <f t="shared" si="260"/>
        <v>0</v>
      </c>
      <c r="J3340">
        <f t="shared" si="261"/>
        <v>-1</v>
      </c>
      <c r="K3340">
        <f t="shared" si="262"/>
        <v>-1</v>
      </c>
    </row>
    <row r="3341" spans="1:11">
      <c r="A3341" t="str">
        <f>IF(ISBLANK(long_predictions!A3341),"",long_predictions!A3341)</f>
        <v>2018-05-02T02:34:00</v>
      </c>
      <c r="B3341">
        <f>long_predictions!B3341</f>
        <v>4.2596478285025392E-3</v>
      </c>
      <c r="C3341">
        <f>short_predictions!B3341</f>
        <v>2.6257748965616621E-3</v>
      </c>
      <c r="D3341">
        <f t="shared" si="263"/>
        <v>0</v>
      </c>
      <c r="E3341">
        <f t="shared" si="264"/>
        <v>0</v>
      </c>
      <c r="I3341">
        <f t="shared" si="260"/>
        <v>0</v>
      </c>
      <c r="J3341">
        <f t="shared" si="261"/>
        <v>-1</v>
      </c>
      <c r="K3341">
        <f t="shared" si="262"/>
        <v>-1</v>
      </c>
    </row>
    <row r="3342" spans="1:11">
      <c r="A3342" t="str">
        <f>IF(ISBLANK(long_predictions!A3342),"",long_predictions!A3342)</f>
        <v>2018-05-02T02:35:00</v>
      </c>
      <c r="B3342">
        <f>long_predictions!B3342</f>
        <v>4.0590341344898494E-3</v>
      </c>
      <c r="C3342">
        <f>short_predictions!B3342</f>
        <v>2.6257748965616621E-3</v>
      </c>
      <c r="D3342">
        <f t="shared" si="263"/>
        <v>0</v>
      </c>
      <c r="E3342">
        <f t="shared" si="264"/>
        <v>0</v>
      </c>
      <c r="I3342">
        <f t="shared" si="260"/>
        <v>0</v>
      </c>
      <c r="J3342">
        <f t="shared" si="261"/>
        <v>-1</v>
      </c>
      <c r="K3342">
        <f t="shared" si="262"/>
        <v>-1</v>
      </c>
    </row>
    <row r="3343" spans="1:11">
      <c r="A3343" t="str">
        <f>IF(ISBLANK(long_predictions!A3343),"",long_predictions!A3343)</f>
        <v>2018-05-02T02:36:00</v>
      </c>
      <c r="B3343">
        <f>long_predictions!B3343</f>
        <v>4.1449346577648906E-3</v>
      </c>
      <c r="C3343">
        <f>short_predictions!B3343</f>
        <v>2.6257748965616621E-3</v>
      </c>
      <c r="D3343">
        <f t="shared" si="263"/>
        <v>0</v>
      </c>
      <c r="E3343">
        <f t="shared" si="264"/>
        <v>0</v>
      </c>
      <c r="I3343">
        <f t="shared" si="260"/>
        <v>0</v>
      </c>
      <c r="J3343">
        <f t="shared" si="261"/>
        <v>-1</v>
      </c>
      <c r="K3343">
        <f t="shared" si="262"/>
        <v>-1</v>
      </c>
    </row>
    <row r="3344" spans="1:11">
      <c r="A3344" t="str">
        <f>IF(ISBLANK(long_predictions!A3344),"",long_predictions!A3344)</f>
        <v>2018-05-02T02:37:00</v>
      </c>
      <c r="B3344">
        <f>long_predictions!B3344</f>
        <v>4.405213150613211E-3</v>
      </c>
      <c r="C3344">
        <f>short_predictions!B3344</f>
        <v>2.6257748965616621E-3</v>
      </c>
      <c r="D3344">
        <f t="shared" si="263"/>
        <v>0</v>
      </c>
      <c r="E3344">
        <f t="shared" si="264"/>
        <v>0</v>
      </c>
      <c r="I3344">
        <f t="shared" si="260"/>
        <v>0</v>
      </c>
      <c r="J3344">
        <f t="shared" si="261"/>
        <v>-1</v>
      </c>
      <c r="K3344">
        <f t="shared" si="262"/>
        <v>-1</v>
      </c>
    </row>
    <row r="3345" spans="1:11">
      <c r="A3345" t="str">
        <f>IF(ISBLANK(long_predictions!A3345),"",long_predictions!A3345)</f>
        <v>2018-05-02T02:38:00</v>
      </c>
      <c r="B3345">
        <f>long_predictions!B3345</f>
        <v>4.4047327152658671E-3</v>
      </c>
      <c r="C3345">
        <f>short_predictions!B3345</f>
        <v>2.6257748965616621E-3</v>
      </c>
      <c r="D3345">
        <f t="shared" si="263"/>
        <v>0</v>
      </c>
      <c r="E3345">
        <f t="shared" si="264"/>
        <v>0</v>
      </c>
      <c r="I3345">
        <f t="shared" si="260"/>
        <v>0</v>
      </c>
      <c r="J3345">
        <f t="shared" si="261"/>
        <v>-1</v>
      </c>
      <c r="K3345">
        <f t="shared" si="262"/>
        <v>-1</v>
      </c>
    </row>
    <row r="3346" spans="1:11">
      <c r="A3346" t="str">
        <f>IF(ISBLANK(long_predictions!A3346),"",long_predictions!A3346)</f>
        <v>2018-05-02T02:39:00</v>
      </c>
      <c r="B3346">
        <f>long_predictions!B3346</f>
        <v>4.3905297758432557E-3</v>
      </c>
      <c r="C3346">
        <f>short_predictions!B3346</f>
        <v>2.6423123932993019E-3</v>
      </c>
      <c r="D3346">
        <f t="shared" si="263"/>
        <v>0</v>
      </c>
      <c r="E3346">
        <f t="shared" si="264"/>
        <v>0</v>
      </c>
      <c r="I3346">
        <f t="shared" si="260"/>
        <v>0</v>
      </c>
      <c r="J3346">
        <f t="shared" si="261"/>
        <v>-1</v>
      </c>
      <c r="K3346">
        <f t="shared" si="262"/>
        <v>-1</v>
      </c>
    </row>
    <row r="3347" spans="1:11">
      <c r="A3347" t="str">
        <f>IF(ISBLANK(long_predictions!A3347),"",long_predictions!A3347)</f>
        <v>2018-05-02T02:40:00</v>
      </c>
      <c r="B3347">
        <f>long_predictions!B3347</f>
        <v>4.8840883260176078E-3</v>
      </c>
      <c r="C3347">
        <f>short_predictions!B3347</f>
        <v>2.6487251823553619E-3</v>
      </c>
      <c r="D3347">
        <f t="shared" si="263"/>
        <v>0</v>
      </c>
      <c r="E3347">
        <f t="shared" si="264"/>
        <v>0</v>
      </c>
      <c r="I3347">
        <f t="shared" si="260"/>
        <v>0</v>
      </c>
      <c r="J3347">
        <f t="shared" si="261"/>
        <v>-1</v>
      </c>
      <c r="K3347">
        <f t="shared" si="262"/>
        <v>-1</v>
      </c>
    </row>
    <row r="3348" spans="1:11">
      <c r="A3348" t="str">
        <f>IF(ISBLANK(long_predictions!A3348),"",long_predictions!A3348)</f>
        <v>2018-05-02T02:41:00</v>
      </c>
      <c r="B3348">
        <f>long_predictions!B3348</f>
        <v>4.7968603813560631E-3</v>
      </c>
      <c r="C3348">
        <f>short_predictions!B3348</f>
        <v>2.6487251823553619E-3</v>
      </c>
      <c r="D3348">
        <f t="shared" si="263"/>
        <v>0</v>
      </c>
      <c r="E3348">
        <f t="shared" si="264"/>
        <v>0</v>
      </c>
      <c r="I3348">
        <f t="shared" si="260"/>
        <v>0</v>
      </c>
      <c r="J3348">
        <f t="shared" si="261"/>
        <v>-1</v>
      </c>
      <c r="K3348">
        <f t="shared" si="262"/>
        <v>-1</v>
      </c>
    </row>
    <row r="3349" spans="1:11">
      <c r="A3349" t="str">
        <f>IF(ISBLANK(long_predictions!A3349),"",long_predictions!A3349)</f>
        <v>2018-05-02T02:42:00</v>
      </c>
      <c r="B3349">
        <f>long_predictions!B3349</f>
        <v>4.5989359028047036E-3</v>
      </c>
      <c r="C3349">
        <f>short_predictions!B3349</f>
        <v>2.6210598282846369E-3</v>
      </c>
      <c r="D3349">
        <f t="shared" si="263"/>
        <v>0</v>
      </c>
      <c r="E3349">
        <f t="shared" si="264"/>
        <v>0</v>
      </c>
      <c r="I3349">
        <f t="shared" si="260"/>
        <v>0</v>
      </c>
      <c r="J3349">
        <f t="shared" si="261"/>
        <v>-1</v>
      </c>
      <c r="K3349">
        <f t="shared" si="262"/>
        <v>-1</v>
      </c>
    </row>
    <row r="3350" spans="1:11">
      <c r="A3350" t="str">
        <f>IF(ISBLANK(long_predictions!A3350),"",long_predictions!A3350)</f>
        <v>2018-05-02T02:43:00</v>
      </c>
      <c r="B3350">
        <f>long_predictions!B3350</f>
        <v>4.7414418439312694E-3</v>
      </c>
      <c r="C3350">
        <f>short_predictions!B3350</f>
        <v>2.6487251823553619E-3</v>
      </c>
      <c r="D3350">
        <f t="shared" si="263"/>
        <v>0</v>
      </c>
      <c r="E3350">
        <f t="shared" si="264"/>
        <v>0</v>
      </c>
      <c r="I3350">
        <f t="shared" si="260"/>
        <v>0</v>
      </c>
      <c r="J3350">
        <f t="shared" si="261"/>
        <v>-1</v>
      </c>
      <c r="K3350">
        <f t="shared" si="262"/>
        <v>-1</v>
      </c>
    </row>
    <row r="3351" spans="1:11">
      <c r="A3351" t="str">
        <f>IF(ISBLANK(long_predictions!A3351),"",long_predictions!A3351)</f>
        <v>2018-05-02T02:44:00</v>
      </c>
      <c r="B3351">
        <f>long_predictions!B3351</f>
        <v>5.0797097752737696E-3</v>
      </c>
      <c r="C3351">
        <f>short_predictions!B3351</f>
        <v>2.6487251823553619E-3</v>
      </c>
      <c r="D3351">
        <f t="shared" si="263"/>
        <v>0</v>
      </c>
      <c r="E3351">
        <f t="shared" si="264"/>
        <v>0</v>
      </c>
      <c r="I3351">
        <f t="shared" si="260"/>
        <v>1</v>
      </c>
      <c r="J3351">
        <f t="shared" si="261"/>
        <v>-1</v>
      </c>
      <c r="K3351">
        <f t="shared" si="262"/>
        <v>0</v>
      </c>
    </row>
    <row r="3352" spans="1:11">
      <c r="A3352" t="str">
        <f>IF(ISBLANK(long_predictions!A3352),"",long_predictions!A3352)</f>
        <v>2018-05-02T02:45:00</v>
      </c>
      <c r="B3352">
        <f>long_predictions!B3352</f>
        <v>4.9210894837242586E-3</v>
      </c>
      <c r="C3352">
        <f>short_predictions!B3352</f>
        <v>2.3747511698686652E-3</v>
      </c>
      <c r="D3352">
        <f t="shared" si="263"/>
        <v>0</v>
      </c>
      <c r="E3352">
        <f t="shared" si="264"/>
        <v>0</v>
      </c>
      <c r="I3352">
        <f t="shared" si="260"/>
        <v>0</v>
      </c>
      <c r="J3352">
        <f t="shared" si="261"/>
        <v>-1</v>
      </c>
      <c r="K3352">
        <f t="shared" si="262"/>
        <v>-1</v>
      </c>
    </row>
    <row r="3353" spans="1:11">
      <c r="A3353" t="str">
        <f>IF(ISBLANK(long_predictions!A3353),"",long_predictions!A3353)</f>
        <v>2018-05-02T02:46:00</v>
      </c>
      <c r="B3353">
        <f>long_predictions!B3353</f>
        <v>4.7947456322161774E-3</v>
      </c>
      <c r="C3353">
        <f>short_predictions!B3353</f>
        <v>2.3747511698686652E-3</v>
      </c>
      <c r="D3353">
        <f t="shared" si="263"/>
        <v>0</v>
      </c>
      <c r="E3353">
        <f t="shared" si="264"/>
        <v>0</v>
      </c>
      <c r="I3353">
        <f t="shared" si="260"/>
        <v>0</v>
      </c>
      <c r="J3353">
        <f t="shared" si="261"/>
        <v>-1</v>
      </c>
      <c r="K3353">
        <f t="shared" si="262"/>
        <v>-1</v>
      </c>
    </row>
    <row r="3354" spans="1:11">
      <c r="A3354" t="str">
        <f>IF(ISBLANK(long_predictions!A3354),"",long_predictions!A3354)</f>
        <v>2018-05-02T02:47:00</v>
      </c>
      <c r="B3354">
        <f>long_predictions!B3354</f>
        <v>4.7263308426323388E-3</v>
      </c>
      <c r="C3354">
        <f>short_predictions!B3354</f>
        <v>2.3747511698686652E-3</v>
      </c>
      <c r="D3354">
        <f t="shared" si="263"/>
        <v>0</v>
      </c>
      <c r="E3354">
        <f t="shared" si="264"/>
        <v>0</v>
      </c>
      <c r="I3354">
        <f t="shared" si="260"/>
        <v>0</v>
      </c>
      <c r="J3354">
        <f t="shared" si="261"/>
        <v>-1</v>
      </c>
      <c r="K3354">
        <f t="shared" si="262"/>
        <v>-1</v>
      </c>
    </row>
    <row r="3355" spans="1:11">
      <c r="A3355" t="str">
        <f>IF(ISBLANK(long_predictions!A3355),"",long_predictions!A3355)</f>
        <v>2018-05-02T02:48:00</v>
      </c>
      <c r="B3355">
        <f>long_predictions!B3355</f>
        <v>4.704005368979268E-3</v>
      </c>
      <c r="C3355">
        <f>short_predictions!B3355</f>
        <v>2.3747511698686652E-3</v>
      </c>
      <c r="D3355">
        <f t="shared" si="263"/>
        <v>0</v>
      </c>
      <c r="E3355">
        <f t="shared" si="264"/>
        <v>0</v>
      </c>
      <c r="I3355">
        <f t="shared" si="260"/>
        <v>0</v>
      </c>
      <c r="J3355">
        <f t="shared" si="261"/>
        <v>-1</v>
      </c>
      <c r="K3355">
        <f t="shared" si="262"/>
        <v>-1</v>
      </c>
    </row>
    <row r="3356" spans="1:11">
      <c r="A3356" t="str">
        <f>IF(ISBLANK(long_predictions!A3356),"",long_predictions!A3356)</f>
        <v>2018-05-02T02:49:00</v>
      </c>
      <c r="B3356">
        <f>long_predictions!B3356</f>
        <v>4.8174818077113529E-3</v>
      </c>
      <c r="C3356">
        <f>short_predictions!B3356</f>
        <v>2.3747511698686652E-3</v>
      </c>
      <c r="D3356">
        <f t="shared" si="263"/>
        <v>0</v>
      </c>
      <c r="E3356">
        <f t="shared" si="264"/>
        <v>0</v>
      </c>
      <c r="I3356">
        <f t="shared" si="260"/>
        <v>0</v>
      </c>
      <c r="J3356">
        <f t="shared" si="261"/>
        <v>-1</v>
      </c>
      <c r="K3356">
        <f t="shared" si="262"/>
        <v>-1</v>
      </c>
    </row>
    <row r="3357" spans="1:11">
      <c r="A3357" t="str">
        <f>IF(ISBLANK(long_predictions!A3357),"",long_predictions!A3357)</f>
        <v>2018-05-02T02:50:00</v>
      </c>
      <c r="B3357">
        <f>long_predictions!B3357</f>
        <v>5.0322846962365586E-3</v>
      </c>
      <c r="C3357">
        <f>short_predictions!B3357</f>
        <v>2.3747511698686652E-3</v>
      </c>
      <c r="D3357">
        <f t="shared" si="263"/>
        <v>0</v>
      </c>
      <c r="E3357">
        <f t="shared" si="264"/>
        <v>0</v>
      </c>
      <c r="I3357">
        <f t="shared" si="260"/>
        <v>1</v>
      </c>
      <c r="J3357">
        <f t="shared" si="261"/>
        <v>-1</v>
      </c>
      <c r="K3357">
        <f t="shared" si="262"/>
        <v>0</v>
      </c>
    </row>
    <row r="3358" spans="1:11">
      <c r="A3358" t="str">
        <f>IF(ISBLANK(long_predictions!A3358),"",long_predictions!A3358)</f>
        <v>2018-05-02T02:51:00</v>
      </c>
      <c r="B3358">
        <f>long_predictions!B3358</f>
        <v>4.9927506903199989E-3</v>
      </c>
      <c r="C3358">
        <f>short_predictions!B3358</f>
        <v>2.3747511698686652E-3</v>
      </c>
      <c r="D3358">
        <f t="shared" si="263"/>
        <v>0</v>
      </c>
      <c r="E3358">
        <f t="shared" si="264"/>
        <v>0</v>
      </c>
      <c r="I3358">
        <f t="shared" si="260"/>
        <v>0</v>
      </c>
      <c r="J3358">
        <f t="shared" si="261"/>
        <v>-1</v>
      </c>
      <c r="K3358">
        <f t="shared" si="262"/>
        <v>-1</v>
      </c>
    </row>
    <row r="3359" spans="1:11">
      <c r="A3359" t="str">
        <f>IF(ISBLANK(long_predictions!A3359),"",long_predictions!A3359)</f>
        <v>2018-05-02T02:52:00</v>
      </c>
      <c r="B3359">
        <f>long_predictions!B3359</f>
        <v>5.0031803157026059E-3</v>
      </c>
      <c r="C3359">
        <f>short_predictions!B3359</f>
        <v>2.3747511698686652E-3</v>
      </c>
      <c r="D3359">
        <f t="shared" si="263"/>
        <v>0</v>
      </c>
      <c r="E3359">
        <f t="shared" si="264"/>
        <v>0</v>
      </c>
      <c r="I3359">
        <f t="shared" si="260"/>
        <v>1</v>
      </c>
      <c r="J3359">
        <f t="shared" si="261"/>
        <v>-1</v>
      </c>
      <c r="K3359">
        <f t="shared" si="262"/>
        <v>0</v>
      </c>
    </row>
    <row r="3360" spans="1:11">
      <c r="A3360" t="str">
        <f>IF(ISBLANK(long_predictions!A3360),"",long_predictions!A3360)</f>
        <v>2018-05-02T02:53:00</v>
      </c>
      <c r="B3360">
        <f>long_predictions!B3360</f>
        <v>5.0567180430370843E-3</v>
      </c>
      <c r="C3360">
        <f>short_predictions!B3360</f>
        <v>2.3747511698686652E-3</v>
      </c>
      <c r="D3360">
        <f t="shared" si="263"/>
        <v>0</v>
      </c>
      <c r="E3360">
        <f t="shared" si="264"/>
        <v>0</v>
      </c>
      <c r="I3360">
        <f t="shared" si="260"/>
        <v>1</v>
      </c>
      <c r="J3360">
        <f t="shared" si="261"/>
        <v>-1</v>
      </c>
      <c r="K3360">
        <f t="shared" si="262"/>
        <v>0</v>
      </c>
    </row>
    <row r="3361" spans="1:11">
      <c r="A3361" t="str">
        <f>IF(ISBLANK(long_predictions!A3361),"",long_predictions!A3361)</f>
        <v>2018-05-02T02:54:00</v>
      </c>
      <c r="B3361">
        <f>long_predictions!B3361</f>
        <v>5.2209703793019572E-3</v>
      </c>
      <c r="C3361">
        <f>short_predictions!B3361</f>
        <v>2.3747511698686652E-3</v>
      </c>
      <c r="D3361">
        <f t="shared" si="263"/>
        <v>0</v>
      </c>
      <c r="E3361">
        <f t="shared" si="264"/>
        <v>0</v>
      </c>
      <c r="I3361">
        <f t="shared" si="260"/>
        <v>1</v>
      </c>
      <c r="J3361">
        <f t="shared" si="261"/>
        <v>-1</v>
      </c>
      <c r="K3361">
        <f t="shared" si="262"/>
        <v>0</v>
      </c>
    </row>
    <row r="3362" spans="1:11">
      <c r="A3362" t="str">
        <f>IF(ISBLANK(long_predictions!A3362),"",long_predictions!A3362)</f>
        <v>2018-05-02T02:55:00</v>
      </c>
      <c r="B3362">
        <f>long_predictions!B3362</f>
        <v>5.1099059205622008E-3</v>
      </c>
      <c r="C3362">
        <f>short_predictions!B3362</f>
        <v>2.2680892823784822E-3</v>
      </c>
      <c r="D3362">
        <f t="shared" si="263"/>
        <v>0</v>
      </c>
      <c r="E3362">
        <f t="shared" si="264"/>
        <v>0</v>
      </c>
      <c r="I3362">
        <f t="shared" si="260"/>
        <v>1</v>
      </c>
      <c r="J3362">
        <f t="shared" si="261"/>
        <v>-1</v>
      </c>
      <c r="K3362">
        <f t="shared" si="262"/>
        <v>0</v>
      </c>
    </row>
    <row r="3363" spans="1:11">
      <c r="A3363" t="str">
        <f>IF(ISBLANK(long_predictions!A3363),"",long_predictions!A3363)</f>
        <v>2018-05-02T02:56:00</v>
      </c>
      <c r="B3363">
        <f>long_predictions!B3363</f>
        <v>5.1626516151653656E-3</v>
      </c>
      <c r="C3363">
        <f>short_predictions!B3363</f>
        <v>2.2680892823784822E-3</v>
      </c>
      <c r="D3363">
        <f t="shared" si="263"/>
        <v>0</v>
      </c>
      <c r="E3363">
        <f t="shared" si="264"/>
        <v>0</v>
      </c>
      <c r="I3363">
        <f t="shared" si="260"/>
        <v>1</v>
      </c>
      <c r="J3363">
        <f t="shared" si="261"/>
        <v>-1</v>
      </c>
      <c r="K3363">
        <f t="shared" si="262"/>
        <v>0</v>
      </c>
    </row>
    <row r="3364" spans="1:11">
      <c r="A3364" t="str">
        <f>IF(ISBLANK(long_predictions!A3364),"",long_predictions!A3364)</f>
        <v>2018-05-02T02:57:00</v>
      </c>
      <c r="B3364">
        <f>long_predictions!B3364</f>
        <v>5.090032471500432E-3</v>
      </c>
      <c r="C3364">
        <f>short_predictions!B3364</f>
        <v>2.2849797305612382E-3</v>
      </c>
      <c r="D3364">
        <f t="shared" si="263"/>
        <v>0</v>
      </c>
      <c r="E3364">
        <f t="shared" si="264"/>
        <v>0</v>
      </c>
      <c r="I3364">
        <f t="shared" si="260"/>
        <v>1</v>
      </c>
      <c r="J3364">
        <f t="shared" si="261"/>
        <v>-1</v>
      </c>
      <c r="K3364">
        <f t="shared" si="262"/>
        <v>0</v>
      </c>
    </row>
    <row r="3365" spans="1:11">
      <c r="A3365" t="str">
        <f>IF(ISBLANK(long_predictions!A3365),"",long_predictions!A3365)</f>
        <v>2018-05-02T02:58:00</v>
      </c>
      <c r="B3365">
        <f>long_predictions!B3365</f>
        <v>4.8080575369075949E-3</v>
      </c>
      <c r="C3365">
        <f>short_predictions!B3365</f>
        <v>2.2849797305612382E-3</v>
      </c>
      <c r="D3365">
        <f t="shared" si="263"/>
        <v>0</v>
      </c>
      <c r="E3365">
        <f t="shared" si="264"/>
        <v>0</v>
      </c>
      <c r="I3365">
        <f t="shared" si="260"/>
        <v>0</v>
      </c>
      <c r="J3365">
        <f t="shared" si="261"/>
        <v>-1</v>
      </c>
      <c r="K3365">
        <f t="shared" si="262"/>
        <v>-1</v>
      </c>
    </row>
    <row r="3366" spans="1:11">
      <c r="A3366" t="str">
        <f>IF(ISBLANK(long_predictions!A3366),"",long_predictions!A3366)</f>
        <v>2018-05-02T02:59:00</v>
      </c>
      <c r="B3366">
        <f>long_predictions!B3366</f>
        <v>4.7316732389686596E-3</v>
      </c>
      <c r="C3366">
        <f>short_predictions!B3366</f>
        <v>2.2849797305612382E-3</v>
      </c>
      <c r="D3366">
        <f t="shared" si="263"/>
        <v>0</v>
      </c>
      <c r="E3366">
        <f t="shared" si="264"/>
        <v>0</v>
      </c>
      <c r="I3366">
        <f t="shared" si="260"/>
        <v>0</v>
      </c>
      <c r="J3366">
        <f t="shared" si="261"/>
        <v>-1</v>
      </c>
      <c r="K3366">
        <f t="shared" si="262"/>
        <v>-1</v>
      </c>
    </row>
    <row r="3367" spans="1:11">
      <c r="A3367" t="str">
        <f>IF(ISBLANK(long_predictions!A3367),"",long_predictions!A3367)</f>
        <v>2018-05-02T03:00:00</v>
      </c>
      <c r="B3367">
        <f>long_predictions!B3367</f>
        <v>4.1171068297187448E-3</v>
      </c>
      <c r="C3367">
        <f>short_predictions!B3367</f>
        <v>-3.9206821718651566E-3</v>
      </c>
      <c r="D3367">
        <f t="shared" si="263"/>
        <v>0</v>
      </c>
      <c r="E3367">
        <f t="shared" si="264"/>
        <v>0</v>
      </c>
      <c r="I3367">
        <f t="shared" si="260"/>
        <v>0</v>
      </c>
      <c r="J3367">
        <f t="shared" si="261"/>
        <v>0</v>
      </c>
      <c r="K3367">
        <f t="shared" si="262"/>
        <v>0</v>
      </c>
    </row>
    <row r="3368" spans="1:11">
      <c r="A3368" t="str">
        <f>IF(ISBLANK(long_predictions!A3368),"",long_predictions!A3368)</f>
        <v>2018-05-02T03:01:00</v>
      </c>
      <c r="B3368">
        <f>long_predictions!B3368</f>
        <v>3.892907510679563E-3</v>
      </c>
      <c r="C3368">
        <f>short_predictions!B3368</f>
        <v>-3.9206821718651566E-3</v>
      </c>
      <c r="D3368">
        <f t="shared" si="263"/>
        <v>0</v>
      </c>
      <c r="E3368">
        <f t="shared" si="264"/>
        <v>0</v>
      </c>
      <c r="I3368">
        <f t="shared" si="260"/>
        <v>0</v>
      </c>
      <c r="J3368">
        <f t="shared" si="261"/>
        <v>0</v>
      </c>
      <c r="K3368">
        <f t="shared" si="262"/>
        <v>0</v>
      </c>
    </row>
    <row r="3369" spans="1:11">
      <c r="A3369" t="str">
        <f>IF(ISBLANK(long_predictions!A3369),"",long_predictions!A3369)</f>
        <v>2018-05-02T03:02:00</v>
      </c>
      <c r="B3369">
        <f>long_predictions!B3369</f>
        <v>3.8442813937412199E-3</v>
      </c>
      <c r="C3369">
        <f>short_predictions!B3369</f>
        <v>-3.9206821718651566E-3</v>
      </c>
      <c r="D3369">
        <f t="shared" si="263"/>
        <v>0</v>
      </c>
      <c r="E3369">
        <f t="shared" si="264"/>
        <v>0</v>
      </c>
      <c r="I3369">
        <f t="shared" si="260"/>
        <v>0</v>
      </c>
      <c r="J3369">
        <f t="shared" si="261"/>
        <v>0</v>
      </c>
      <c r="K3369">
        <f t="shared" si="262"/>
        <v>0</v>
      </c>
    </row>
    <row r="3370" spans="1:11">
      <c r="A3370" t="str">
        <f>IF(ISBLANK(long_predictions!A3370),"",long_predictions!A3370)</f>
        <v>2018-05-02T03:03:00</v>
      </c>
      <c r="B3370">
        <f>long_predictions!B3370</f>
        <v>4.4133827524916059E-3</v>
      </c>
      <c r="C3370">
        <f>short_predictions!B3370</f>
        <v>-3.9206821718651566E-3</v>
      </c>
      <c r="D3370">
        <f t="shared" si="263"/>
        <v>0</v>
      </c>
      <c r="E3370">
        <f t="shared" si="264"/>
        <v>0</v>
      </c>
      <c r="I3370">
        <f t="shared" si="260"/>
        <v>0</v>
      </c>
      <c r="J3370">
        <f t="shared" si="261"/>
        <v>0</v>
      </c>
      <c r="K3370">
        <f t="shared" si="262"/>
        <v>0</v>
      </c>
    </row>
    <row r="3371" spans="1:11">
      <c r="A3371" t="str">
        <f>IF(ISBLANK(long_predictions!A3371),"",long_predictions!A3371)</f>
        <v>2018-05-02T03:04:00</v>
      </c>
      <c r="B3371">
        <f>long_predictions!B3371</f>
        <v>4.5103154219739401E-3</v>
      </c>
      <c r="C3371">
        <f>short_predictions!B3371</f>
        <v>-3.9206821718651566E-3</v>
      </c>
      <c r="D3371">
        <f t="shared" si="263"/>
        <v>0</v>
      </c>
      <c r="E3371">
        <f t="shared" si="264"/>
        <v>0</v>
      </c>
      <c r="I3371">
        <f t="shared" si="260"/>
        <v>0</v>
      </c>
      <c r="J3371">
        <f t="shared" si="261"/>
        <v>0</v>
      </c>
      <c r="K3371">
        <f t="shared" si="262"/>
        <v>0</v>
      </c>
    </row>
    <row r="3372" spans="1:11">
      <c r="A3372" t="str">
        <f>IF(ISBLANK(long_predictions!A3372),"",long_predictions!A3372)</f>
        <v>2018-05-02T03:05:00</v>
      </c>
      <c r="B3372">
        <f>long_predictions!B3372</f>
        <v>4.3788736218599066E-3</v>
      </c>
      <c r="C3372">
        <f>short_predictions!B3372</f>
        <v>-3.9206821718651566E-3</v>
      </c>
      <c r="D3372">
        <f t="shared" si="263"/>
        <v>0</v>
      </c>
      <c r="E3372">
        <f t="shared" si="264"/>
        <v>0</v>
      </c>
      <c r="I3372">
        <f t="shared" si="260"/>
        <v>0</v>
      </c>
      <c r="J3372">
        <f t="shared" si="261"/>
        <v>0</v>
      </c>
      <c r="K3372">
        <f t="shared" si="262"/>
        <v>0</v>
      </c>
    </row>
    <row r="3373" spans="1:11">
      <c r="A3373" t="str">
        <f>IF(ISBLANK(long_predictions!A3373),"",long_predictions!A3373)</f>
        <v>2018-05-02T03:06:00</v>
      </c>
      <c r="B3373">
        <f>long_predictions!B3373</f>
        <v>5.4710121732862594E-3</v>
      </c>
      <c r="C3373">
        <f>short_predictions!B3373</f>
        <v>-4.1280154477637441E-3</v>
      </c>
      <c r="D3373">
        <f t="shared" si="263"/>
        <v>0</v>
      </c>
      <c r="E3373">
        <f t="shared" si="264"/>
        <v>0</v>
      </c>
      <c r="I3373">
        <f t="shared" si="260"/>
        <v>1</v>
      </c>
      <c r="J3373">
        <f t="shared" si="261"/>
        <v>0</v>
      </c>
      <c r="K3373">
        <f t="shared" si="262"/>
        <v>1</v>
      </c>
    </row>
    <row r="3374" spans="1:11">
      <c r="A3374" t="str">
        <f>IF(ISBLANK(long_predictions!A3374),"",long_predictions!A3374)</f>
        <v>2018-05-02T03:07:00</v>
      </c>
      <c r="B3374">
        <f>long_predictions!B3374</f>
        <v>5.4908867345850989E-3</v>
      </c>
      <c r="C3374">
        <f>short_predictions!B3374</f>
        <v>-4.1280154477637441E-3</v>
      </c>
      <c r="D3374">
        <f t="shared" si="263"/>
        <v>0</v>
      </c>
      <c r="E3374">
        <f t="shared" si="264"/>
        <v>0</v>
      </c>
      <c r="I3374">
        <f t="shared" si="260"/>
        <v>1</v>
      </c>
      <c r="J3374">
        <f t="shared" si="261"/>
        <v>0</v>
      </c>
      <c r="K3374">
        <f t="shared" si="262"/>
        <v>1</v>
      </c>
    </row>
    <row r="3375" spans="1:11">
      <c r="A3375" t="str">
        <f>IF(ISBLANK(long_predictions!A3375),"",long_predictions!A3375)</f>
        <v>2018-05-02T03:08:00</v>
      </c>
      <c r="B3375">
        <f>long_predictions!B3375</f>
        <v>5.4834983352447294E-3</v>
      </c>
      <c r="C3375">
        <f>short_predictions!B3375</f>
        <v>-4.1280154477637441E-3</v>
      </c>
      <c r="D3375">
        <f t="shared" si="263"/>
        <v>0</v>
      </c>
      <c r="E3375">
        <f t="shared" si="264"/>
        <v>0</v>
      </c>
      <c r="I3375">
        <f t="shared" si="260"/>
        <v>1</v>
      </c>
      <c r="J3375">
        <f t="shared" si="261"/>
        <v>0</v>
      </c>
      <c r="K3375">
        <f t="shared" si="262"/>
        <v>1</v>
      </c>
    </row>
    <row r="3376" spans="1:11">
      <c r="A3376" t="str">
        <f>IF(ISBLANK(long_predictions!A3376),"",long_predictions!A3376)</f>
        <v>2018-05-02T03:09:00</v>
      </c>
      <c r="B3376">
        <f>long_predictions!B3376</f>
        <v>5.4484347573313854E-3</v>
      </c>
      <c r="C3376">
        <f>short_predictions!B3376</f>
        <v>-4.1280154477637441E-3</v>
      </c>
      <c r="D3376">
        <f t="shared" si="263"/>
        <v>0</v>
      </c>
      <c r="E3376">
        <f t="shared" si="264"/>
        <v>0</v>
      </c>
      <c r="I3376">
        <f t="shared" si="260"/>
        <v>1</v>
      </c>
      <c r="J3376">
        <f t="shared" si="261"/>
        <v>0</v>
      </c>
      <c r="K3376">
        <f t="shared" si="262"/>
        <v>1</v>
      </c>
    </row>
    <row r="3377" spans="1:11">
      <c r="A3377" t="str">
        <f>IF(ISBLANK(long_predictions!A3377),"",long_predictions!A3377)</f>
        <v>2018-05-02T03:10:00</v>
      </c>
      <c r="B3377">
        <f>long_predictions!B3377</f>
        <v>6.8919599850552956E-3</v>
      </c>
      <c r="C3377">
        <f>short_predictions!B3377</f>
        <v>-4.1735983218524472E-3</v>
      </c>
      <c r="D3377">
        <f t="shared" si="263"/>
        <v>0</v>
      </c>
      <c r="E3377">
        <f t="shared" si="264"/>
        <v>0</v>
      </c>
      <c r="I3377">
        <f t="shared" si="260"/>
        <v>1</v>
      </c>
      <c r="J3377">
        <f t="shared" si="261"/>
        <v>0</v>
      </c>
      <c r="K3377">
        <f t="shared" si="262"/>
        <v>1</v>
      </c>
    </row>
    <row r="3378" spans="1:11">
      <c r="A3378" t="str">
        <f>IF(ISBLANK(long_predictions!A3378),"",long_predictions!A3378)</f>
        <v>2018-05-02T03:11:00</v>
      </c>
      <c r="B3378">
        <f>long_predictions!B3378</f>
        <v>6.9112678643394876E-3</v>
      </c>
      <c r="C3378">
        <f>short_predictions!B3378</f>
        <v>-4.1735983218524472E-3</v>
      </c>
      <c r="D3378">
        <f t="shared" si="263"/>
        <v>0</v>
      </c>
      <c r="E3378">
        <f t="shared" si="264"/>
        <v>0</v>
      </c>
      <c r="I3378">
        <f t="shared" si="260"/>
        <v>1</v>
      </c>
      <c r="J3378">
        <f t="shared" si="261"/>
        <v>0</v>
      </c>
      <c r="K3378">
        <f t="shared" si="262"/>
        <v>1</v>
      </c>
    </row>
    <row r="3379" spans="1:11">
      <c r="A3379" t="str">
        <f>IF(ISBLANK(long_predictions!A3379),"",long_predictions!A3379)</f>
        <v>2018-05-02T03:12:00</v>
      </c>
      <c r="B3379">
        <f>long_predictions!B3379</f>
        <v>6.9795737210883472E-3</v>
      </c>
      <c r="C3379">
        <f>short_predictions!B3379</f>
        <v>-4.1735983218524472E-3</v>
      </c>
      <c r="D3379">
        <f t="shared" si="263"/>
        <v>0</v>
      </c>
      <c r="E3379">
        <f t="shared" si="264"/>
        <v>0</v>
      </c>
      <c r="I3379">
        <f t="shared" si="260"/>
        <v>1</v>
      </c>
      <c r="J3379">
        <f t="shared" si="261"/>
        <v>0</v>
      </c>
      <c r="K3379">
        <f t="shared" si="262"/>
        <v>1</v>
      </c>
    </row>
    <row r="3380" spans="1:11">
      <c r="A3380" t="str">
        <f>IF(ISBLANK(long_predictions!A3380),"",long_predictions!A3380)</f>
        <v>2018-05-02T03:13:00</v>
      </c>
      <c r="B3380">
        <f>long_predictions!B3380</f>
        <v>7.0753439380396134E-3</v>
      </c>
      <c r="C3380">
        <f>short_predictions!B3380</f>
        <v>-4.1735983218524472E-3</v>
      </c>
      <c r="D3380">
        <f t="shared" si="263"/>
        <v>0</v>
      </c>
      <c r="E3380">
        <f t="shared" si="264"/>
        <v>0</v>
      </c>
      <c r="I3380">
        <f t="shared" si="260"/>
        <v>1</v>
      </c>
      <c r="J3380">
        <f t="shared" si="261"/>
        <v>0</v>
      </c>
      <c r="K3380">
        <f t="shared" si="262"/>
        <v>1</v>
      </c>
    </row>
    <row r="3381" spans="1:11">
      <c r="A3381" t="str">
        <f>IF(ISBLANK(long_predictions!A3381),"",long_predictions!A3381)</f>
        <v>2018-05-02T03:14:00</v>
      </c>
      <c r="B3381">
        <f>long_predictions!B3381</f>
        <v>7.034197854849494E-3</v>
      </c>
      <c r="C3381">
        <f>short_predictions!B3381</f>
        <v>-4.1735983218524472E-3</v>
      </c>
      <c r="D3381">
        <f t="shared" si="263"/>
        <v>0</v>
      </c>
      <c r="E3381">
        <f t="shared" si="264"/>
        <v>0</v>
      </c>
      <c r="I3381">
        <f t="shared" si="260"/>
        <v>1</v>
      </c>
      <c r="J3381">
        <f t="shared" si="261"/>
        <v>0</v>
      </c>
      <c r="K3381">
        <f t="shared" si="262"/>
        <v>1</v>
      </c>
    </row>
    <row r="3382" spans="1:11">
      <c r="A3382" t="str">
        <f>IF(ISBLANK(long_predictions!A3382),"",long_predictions!A3382)</f>
        <v>2018-05-02T03:15:00</v>
      </c>
      <c r="B3382">
        <f>long_predictions!B3382</f>
        <v>8.1886539909075268E-3</v>
      </c>
      <c r="C3382">
        <f>short_predictions!B3382</f>
        <v>-4.4940839320126167E-3</v>
      </c>
      <c r="D3382">
        <f t="shared" si="263"/>
        <v>0</v>
      </c>
      <c r="E3382">
        <f t="shared" si="264"/>
        <v>0</v>
      </c>
      <c r="I3382">
        <f t="shared" si="260"/>
        <v>1</v>
      </c>
      <c r="J3382">
        <f t="shared" si="261"/>
        <v>0</v>
      </c>
      <c r="K3382">
        <f t="shared" si="262"/>
        <v>1</v>
      </c>
    </row>
    <row r="3383" spans="1:11">
      <c r="A3383" t="str">
        <f>IF(ISBLANK(long_predictions!A3383),"",long_predictions!A3383)</f>
        <v>2018-05-02T03:16:00</v>
      </c>
      <c r="B3383">
        <f>long_predictions!B3383</f>
        <v>8.1359096178064052E-3</v>
      </c>
      <c r="C3383">
        <f>short_predictions!B3383</f>
        <v>-4.4940839320126167E-3</v>
      </c>
      <c r="D3383">
        <f t="shared" si="263"/>
        <v>0</v>
      </c>
      <c r="E3383">
        <f t="shared" si="264"/>
        <v>0</v>
      </c>
      <c r="I3383">
        <f t="shared" si="260"/>
        <v>1</v>
      </c>
      <c r="J3383">
        <f t="shared" si="261"/>
        <v>0</v>
      </c>
      <c r="K3383">
        <f t="shared" si="262"/>
        <v>1</v>
      </c>
    </row>
    <row r="3384" spans="1:11">
      <c r="A3384" t="str">
        <f>IF(ISBLANK(long_predictions!A3384),"",long_predictions!A3384)</f>
        <v>2018-05-02T03:17:00</v>
      </c>
      <c r="B3384">
        <f>long_predictions!B3384</f>
        <v>8.1461047419425503E-3</v>
      </c>
      <c r="C3384">
        <f>short_predictions!B3384</f>
        <v>-4.4940839320126167E-3</v>
      </c>
      <c r="D3384">
        <f t="shared" si="263"/>
        <v>0</v>
      </c>
      <c r="E3384">
        <f t="shared" si="264"/>
        <v>0</v>
      </c>
      <c r="I3384">
        <f t="shared" si="260"/>
        <v>1</v>
      </c>
      <c r="J3384">
        <f t="shared" si="261"/>
        <v>0</v>
      </c>
      <c r="K3384">
        <f t="shared" si="262"/>
        <v>1</v>
      </c>
    </row>
    <row r="3385" spans="1:11">
      <c r="A3385" t="str">
        <f>IF(ISBLANK(long_predictions!A3385),"",long_predictions!A3385)</f>
        <v>2018-05-02T03:18:00</v>
      </c>
      <c r="B3385">
        <f>long_predictions!B3385</f>
        <v>8.167995836507182E-3</v>
      </c>
      <c r="C3385">
        <f>short_predictions!B3385</f>
        <v>-4.4940839320126167E-3</v>
      </c>
      <c r="D3385">
        <f t="shared" si="263"/>
        <v>0</v>
      </c>
      <c r="E3385">
        <f t="shared" si="264"/>
        <v>0</v>
      </c>
      <c r="I3385">
        <f t="shared" si="260"/>
        <v>1</v>
      </c>
      <c r="J3385">
        <f t="shared" si="261"/>
        <v>0</v>
      </c>
      <c r="K3385">
        <f t="shared" si="262"/>
        <v>1</v>
      </c>
    </row>
    <row r="3386" spans="1:11">
      <c r="A3386" t="str">
        <f>IF(ISBLANK(long_predictions!A3386),"",long_predictions!A3386)</f>
        <v>2018-05-02T03:19:00</v>
      </c>
      <c r="B3386">
        <f>long_predictions!B3386</f>
        <v>8.1762160040822554E-3</v>
      </c>
      <c r="C3386">
        <f>short_predictions!B3386</f>
        <v>-4.4940839320126167E-3</v>
      </c>
      <c r="D3386">
        <f t="shared" si="263"/>
        <v>0</v>
      </c>
      <c r="E3386">
        <f t="shared" si="264"/>
        <v>0</v>
      </c>
      <c r="I3386">
        <f t="shared" si="260"/>
        <v>1</v>
      </c>
      <c r="J3386">
        <f t="shared" si="261"/>
        <v>0</v>
      </c>
      <c r="K3386">
        <f t="shared" si="262"/>
        <v>1</v>
      </c>
    </row>
    <row r="3387" spans="1:11">
      <c r="A3387" t="str">
        <f>IF(ISBLANK(long_predictions!A3387),"",long_predictions!A3387)</f>
        <v>2018-05-02T03:20:00</v>
      </c>
      <c r="B3387">
        <f>long_predictions!B3387</f>
        <v>7.8949184539732903E-3</v>
      </c>
      <c r="C3387">
        <f>short_predictions!B3387</f>
        <v>-4.5328771120702119E-3</v>
      </c>
      <c r="D3387">
        <f t="shared" si="263"/>
        <v>0</v>
      </c>
      <c r="E3387">
        <f t="shared" si="264"/>
        <v>0</v>
      </c>
      <c r="I3387">
        <f t="shared" si="260"/>
        <v>1</v>
      </c>
      <c r="J3387">
        <f t="shared" si="261"/>
        <v>0</v>
      </c>
      <c r="K3387">
        <f t="shared" si="262"/>
        <v>1</v>
      </c>
    </row>
    <row r="3388" spans="1:11">
      <c r="A3388" t="str">
        <f>IF(ISBLANK(long_predictions!A3388),"",long_predictions!A3388)</f>
        <v>2018-05-02T03:21:00</v>
      </c>
      <c r="B3388">
        <f>long_predictions!B3388</f>
        <v>7.7439939502297961E-3</v>
      </c>
      <c r="C3388">
        <f>short_predictions!B3388</f>
        <v>-4.5328771120702119E-3</v>
      </c>
      <c r="D3388">
        <f t="shared" si="263"/>
        <v>0</v>
      </c>
      <c r="E3388">
        <f t="shared" si="264"/>
        <v>0</v>
      </c>
      <c r="I3388">
        <f t="shared" si="260"/>
        <v>1</v>
      </c>
      <c r="J3388">
        <f t="shared" si="261"/>
        <v>0</v>
      </c>
      <c r="K3388">
        <f t="shared" si="262"/>
        <v>1</v>
      </c>
    </row>
    <row r="3389" spans="1:11">
      <c r="A3389" t="str">
        <f>IF(ISBLANK(long_predictions!A3389),"",long_predictions!A3389)</f>
        <v>2018-05-02T03:22:00</v>
      </c>
      <c r="B3389">
        <f>long_predictions!B3389</f>
        <v>7.1931880503071704E-3</v>
      </c>
      <c r="C3389">
        <f>short_predictions!B3389</f>
        <v>-4.5328771120702119E-3</v>
      </c>
      <c r="D3389">
        <f t="shared" si="263"/>
        <v>0</v>
      </c>
      <c r="E3389">
        <f t="shared" si="264"/>
        <v>0</v>
      </c>
      <c r="I3389">
        <f t="shared" si="260"/>
        <v>1</v>
      </c>
      <c r="J3389">
        <f t="shared" si="261"/>
        <v>0</v>
      </c>
      <c r="K3389">
        <f t="shared" si="262"/>
        <v>1</v>
      </c>
    </row>
    <row r="3390" spans="1:11">
      <c r="A3390" t="str">
        <f>IF(ISBLANK(long_predictions!A3390),"",long_predictions!A3390)</f>
        <v>2018-05-02T03:23:00</v>
      </c>
      <c r="B3390">
        <f>long_predictions!B3390</f>
        <v>6.9614699202160254E-3</v>
      </c>
      <c r="C3390">
        <f>short_predictions!B3390</f>
        <v>-4.5328771120702119E-3</v>
      </c>
      <c r="D3390">
        <f t="shared" si="263"/>
        <v>0</v>
      </c>
      <c r="E3390">
        <f t="shared" si="264"/>
        <v>0</v>
      </c>
      <c r="I3390">
        <f t="shared" si="260"/>
        <v>1</v>
      </c>
      <c r="J3390">
        <f t="shared" si="261"/>
        <v>0</v>
      </c>
      <c r="K3390">
        <f t="shared" si="262"/>
        <v>1</v>
      </c>
    </row>
    <row r="3391" spans="1:11">
      <c r="A3391" t="str">
        <f>IF(ISBLANK(long_predictions!A3391),"",long_predictions!A3391)</f>
        <v>2018-05-02T03:24:00</v>
      </c>
      <c r="B3391">
        <f>long_predictions!B3391</f>
        <v>6.9045804123920662E-3</v>
      </c>
      <c r="C3391">
        <f>short_predictions!B3391</f>
        <v>-4.5328771120702119E-3</v>
      </c>
      <c r="D3391">
        <f t="shared" si="263"/>
        <v>0</v>
      </c>
      <c r="E3391">
        <f t="shared" si="264"/>
        <v>0</v>
      </c>
      <c r="I3391">
        <f t="shared" si="260"/>
        <v>1</v>
      </c>
      <c r="J3391">
        <f t="shared" si="261"/>
        <v>0</v>
      </c>
      <c r="K3391">
        <f t="shared" si="262"/>
        <v>1</v>
      </c>
    </row>
    <row r="3392" spans="1:11">
      <c r="A3392" t="str">
        <f>IF(ISBLANK(long_predictions!A3392),"",long_predictions!A3392)</f>
        <v>2018-05-02T03:25:00</v>
      </c>
      <c r="B3392">
        <f>long_predictions!B3392</f>
        <v>4.871305559468425E-3</v>
      </c>
      <c r="C3392">
        <f>short_predictions!B3392</f>
        <v>-4.1339843942435218E-3</v>
      </c>
      <c r="D3392">
        <f t="shared" si="263"/>
        <v>0</v>
      </c>
      <c r="E3392">
        <f t="shared" si="264"/>
        <v>0</v>
      </c>
      <c r="I3392">
        <f t="shared" si="260"/>
        <v>0</v>
      </c>
      <c r="J3392">
        <f t="shared" si="261"/>
        <v>0</v>
      </c>
      <c r="K3392">
        <f t="shared" si="262"/>
        <v>0</v>
      </c>
    </row>
    <row r="3393" spans="1:11">
      <c r="A3393" t="str">
        <f>IF(ISBLANK(long_predictions!A3393),"",long_predictions!A3393)</f>
        <v>2018-05-02T03:26:00</v>
      </c>
      <c r="B3393">
        <f>long_predictions!B3393</f>
        <v>4.8571794648678999E-3</v>
      </c>
      <c r="C3393">
        <f>short_predictions!B3393</f>
        <v>-4.1339843942435218E-3</v>
      </c>
      <c r="D3393">
        <f t="shared" si="263"/>
        <v>0</v>
      </c>
      <c r="E3393">
        <f t="shared" si="264"/>
        <v>0</v>
      </c>
      <c r="I3393">
        <f t="shared" si="260"/>
        <v>0</v>
      </c>
      <c r="J3393">
        <f t="shared" si="261"/>
        <v>0</v>
      </c>
      <c r="K3393">
        <f t="shared" si="262"/>
        <v>0</v>
      </c>
    </row>
    <row r="3394" spans="1:11">
      <c r="A3394" t="str">
        <f>IF(ISBLANK(long_predictions!A3394),"",long_predictions!A3394)</f>
        <v>2018-05-02T03:27:00</v>
      </c>
      <c r="B3394">
        <f>long_predictions!B3394</f>
        <v>4.8599950582499003E-3</v>
      </c>
      <c r="C3394">
        <f>short_predictions!B3394</f>
        <v>-4.1339843942435218E-3</v>
      </c>
      <c r="D3394">
        <f t="shared" si="263"/>
        <v>0</v>
      </c>
      <c r="E3394">
        <f t="shared" si="264"/>
        <v>0</v>
      </c>
      <c r="I3394">
        <f t="shared" ref="I3394:I3457" si="265">IF(B3394&gt;0.005,1,0)</f>
        <v>0</v>
      </c>
      <c r="J3394">
        <f t="shared" ref="J3394:J3457" si="266">IF(C3394&gt;0,-1,0)</f>
        <v>0</v>
      </c>
      <c r="K3394">
        <f t="shared" ref="K3394:K3457" si="267">I3394+J3394</f>
        <v>0</v>
      </c>
    </row>
    <row r="3395" spans="1:11">
      <c r="A3395" t="str">
        <f>IF(ISBLANK(long_predictions!A3395),"",long_predictions!A3395)</f>
        <v>2018-05-02T03:28:00</v>
      </c>
      <c r="B3395">
        <f>long_predictions!B3395</f>
        <v>4.9257881275102094E-3</v>
      </c>
      <c r="C3395">
        <f>short_predictions!B3395</f>
        <v>-4.0995801136808211E-3</v>
      </c>
      <c r="D3395">
        <f t="shared" ref="D3395:D3458" si="268">IF(B3395&gt;0.01,1,0)</f>
        <v>0</v>
      </c>
      <c r="E3395">
        <f t="shared" ref="E3395:E3458" si="269">IF(C3395&gt;0.01,1,0)</f>
        <v>0</v>
      </c>
      <c r="I3395">
        <f t="shared" si="265"/>
        <v>0</v>
      </c>
      <c r="J3395">
        <f t="shared" si="266"/>
        <v>0</v>
      </c>
      <c r="K3395">
        <f t="shared" si="267"/>
        <v>0</v>
      </c>
    </row>
    <row r="3396" spans="1:11">
      <c r="A3396" t="str">
        <f>IF(ISBLANK(long_predictions!A3396),"",long_predictions!A3396)</f>
        <v>2018-05-02T03:29:00</v>
      </c>
      <c r="B3396">
        <f>long_predictions!B3396</f>
        <v>5.2087473770879742E-3</v>
      </c>
      <c r="C3396">
        <f>short_predictions!B3396</f>
        <v>-4.0487505375804136E-3</v>
      </c>
      <c r="D3396">
        <f t="shared" si="268"/>
        <v>0</v>
      </c>
      <c r="E3396">
        <f t="shared" si="269"/>
        <v>0</v>
      </c>
      <c r="I3396">
        <f t="shared" si="265"/>
        <v>1</v>
      </c>
      <c r="J3396">
        <f t="shared" si="266"/>
        <v>0</v>
      </c>
      <c r="K3396">
        <f t="shared" si="267"/>
        <v>1</v>
      </c>
    </row>
    <row r="3397" spans="1:11">
      <c r="A3397" t="str">
        <f>IF(ISBLANK(long_predictions!A3397),"",long_predictions!A3397)</f>
        <v>2018-05-02T03:30:00</v>
      </c>
      <c r="B3397">
        <f>long_predictions!B3397</f>
        <v>4.9825389611882157E-3</v>
      </c>
      <c r="C3397">
        <f>short_predictions!B3397</f>
        <v>-4.0168240998023023E-3</v>
      </c>
      <c r="D3397">
        <f t="shared" si="268"/>
        <v>0</v>
      </c>
      <c r="E3397">
        <f t="shared" si="269"/>
        <v>0</v>
      </c>
      <c r="I3397">
        <f t="shared" si="265"/>
        <v>0</v>
      </c>
      <c r="J3397">
        <f t="shared" si="266"/>
        <v>0</v>
      </c>
      <c r="K3397">
        <f t="shared" si="267"/>
        <v>0</v>
      </c>
    </row>
    <row r="3398" spans="1:11">
      <c r="A3398" t="str">
        <f>IF(ISBLANK(long_predictions!A3398),"",long_predictions!A3398)</f>
        <v>2018-05-02T03:31:00</v>
      </c>
      <c r="B3398">
        <f>long_predictions!B3398</f>
        <v>5.7434830102626967E-3</v>
      </c>
      <c r="C3398">
        <f>short_predictions!B3398</f>
        <v>-3.9949213679274622E-3</v>
      </c>
      <c r="D3398">
        <f t="shared" si="268"/>
        <v>0</v>
      </c>
      <c r="E3398">
        <f t="shared" si="269"/>
        <v>0</v>
      </c>
      <c r="I3398">
        <f t="shared" si="265"/>
        <v>1</v>
      </c>
      <c r="J3398">
        <f t="shared" si="266"/>
        <v>0</v>
      </c>
      <c r="K3398">
        <f t="shared" si="267"/>
        <v>1</v>
      </c>
    </row>
    <row r="3399" spans="1:11">
      <c r="A3399" t="str">
        <f>IF(ISBLANK(long_predictions!A3399),"",long_predictions!A3399)</f>
        <v>2018-05-02T03:32:00</v>
      </c>
      <c r="B3399">
        <f>long_predictions!B3399</f>
        <v>5.6061359082879248E-3</v>
      </c>
      <c r="C3399">
        <f>short_predictions!B3399</f>
        <v>-3.9949213679274622E-3</v>
      </c>
      <c r="D3399">
        <f t="shared" si="268"/>
        <v>0</v>
      </c>
      <c r="E3399">
        <f t="shared" si="269"/>
        <v>0</v>
      </c>
      <c r="I3399">
        <f t="shared" si="265"/>
        <v>1</v>
      </c>
      <c r="J3399">
        <f t="shared" si="266"/>
        <v>0</v>
      </c>
      <c r="K3399">
        <f t="shared" si="267"/>
        <v>1</v>
      </c>
    </row>
    <row r="3400" spans="1:11">
      <c r="A3400" t="str">
        <f>IF(ISBLANK(long_predictions!A3400),"",long_predictions!A3400)</f>
        <v>2018-05-02T03:33:00</v>
      </c>
      <c r="B3400">
        <f>long_predictions!B3400</f>
        <v>5.6328824797685466E-3</v>
      </c>
      <c r="C3400">
        <f>short_predictions!B3400</f>
        <v>-3.9949213679274622E-3</v>
      </c>
      <c r="D3400">
        <f t="shared" si="268"/>
        <v>0</v>
      </c>
      <c r="E3400">
        <f t="shared" si="269"/>
        <v>0</v>
      </c>
      <c r="I3400">
        <f t="shared" si="265"/>
        <v>1</v>
      </c>
      <c r="J3400">
        <f t="shared" si="266"/>
        <v>0</v>
      </c>
      <c r="K3400">
        <f t="shared" si="267"/>
        <v>1</v>
      </c>
    </row>
    <row r="3401" spans="1:11">
      <c r="A3401" t="str">
        <f>IF(ISBLANK(long_predictions!A3401),"",long_predictions!A3401)</f>
        <v>2018-05-02T03:34:00</v>
      </c>
      <c r="B3401">
        <f>long_predictions!B3401</f>
        <v>5.6328824797685466E-3</v>
      </c>
      <c r="C3401">
        <f>short_predictions!B3401</f>
        <v>-3.9949213679274622E-3</v>
      </c>
      <c r="D3401">
        <f t="shared" si="268"/>
        <v>0</v>
      </c>
      <c r="E3401">
        <f t="shared" si="269"/>
        <v>0</v>
      </c>
      <c r="I3401">
        <f t="shared" si="265"/>
        <v>1</v>
      </c>
      <c r="J3401">
        <f t="shared" si="266"/>
        <v>0</v>
      </c>
      <c r="K3401">
        <f t="shared" si="267"/>
        <v>1</v>
      </c>
    </row>
    <row r="3402" spans="1:11">
      <c r="A3402" t="str">
        <f>IF(ISBLANK(long_predictions!A3402),"",long_predictions!A3402)</f>
        <v>2018-05-02T03:35:00</v>
      </c>
      <c r="B3402">
        <f>long_predictions!B3402</f>
        <v>6.9537868812526056E-3</v>
      </c>
      <c r="C3402">
        <f>short_predictions!B3402</f>
        <v>-4.3462246052139979E-3</v>
      </c>
      <c r="D3402">
        <f t="shared" si="268"/>
        <v>0</v>
      </c>
      <c r="E3402">
        <f t="shared" si="269"/>
        <v>0</v>
      </c>
      <c r="I3402">
        <f t="shared" si="265"/>
        <v>1</v>
      </c>
      <c r="J3402">
        <f t="shared" si="266"/>
        <v>0</v>
      </c>
      <c r="K3402">
        <f t="shared" si="267"/>
        <v>1</v>
      </c>
    </row>
    <row r="3403" spans="1:11">
      <c r="A3403" t="str">
        <f>IF(ISBLANK(long_predictions!A3403),"",long_predictions!A3403)</f>
        <v>2018-05-02T03:36:00</v>
      </c>
      <c r="B3403">
        <f>long_predictions!B3403</f>
        <v>6.9861278998210293E-3</v>
      </c>
      <c r="C3403">
        <f>short_predictions!B3403</f>
        <v>-4.3462246052139979E-3</v>
      </c>
      <c r="D3403">
        <f t="shared" si="268"/>
        <v>0</v>
      </c>
      <c r="E3403">
        <f t="shared" si="269"/>
        <v>0</v>
      </c>
      <c r="I3403">
        <f t="shared" si="265"/>
        <v>1</v>
      </c>
      <c r="J3403">
        <f t="shared" si="266"/>
        <v>0</v>
      </c>
      <c r="K3403">
        <f t="shared" si="267"/>
        <v>1</v>
      </c>
    </row>
    <row r="3404" spans="1:11">
      <c r="A3404" t="str">
        <f>IF(ISBLANK(long_predictions!A3404),"",long_predictions!A3404)</f>
        <v>2018-05-02T03:37:00</v>
      </c>
      <c r="B3404">
        <f>long_predictions!B3404</f>
        <v>6.289697733017908E-3</v>
      </c>
      <c r="C3404">
        <f>short_predictions!B3404</f>
        <v>-4.541157627706233E-3</v>
      </c>
      <c r="D3404">
        <f t="shared" si="268"/>
        <v>0</v>
      </c>
      <c r="E3404">
        <f t="shared" si="269"/>
        <v>0</v>
      </c>
      <c r="I3404">
        <f t="shared" si="265"/>
        <v>1</v>
      </c>
      <c r="J3404">
        <f t="shared" si="266"/>
        <v>0</v>
      </c>
      <c r="K3404">
        <f t="shared" si="267"/>
        <v>1</v>
      </c>
    </row>
    <row r="3405" spans="1:11">
      <c r="A3405" t="str">
        <f>IF(ISBLANK(long_predictions!A3405),"",long_predictions!A3405)</f>
        <v>2018-05-02T03:38:00</v>
      </c>
      <c r="B3405">
        <f>long_predictions!B3405</f>
        <v>6.1305731699774248E-3</v>
      </c>
      <c r="C3405">
        <f>short_predictions!B3405</f>
        <v>-4.541157627706233E-3</v>
      </c>
      <c r="D3405">
        <f t="shared" si="268"/>
        <v>0</v>
      </c>
      <c r="E3405">
        <f t="shared" si="269"/>
        <v>0</v>
      </c>
      <c r="I3405">
        <f t="shared" si="265"/>
        <v>1</v>
      </c>
      <c r="J3405">
        <f t="shared" si="266"/>
        <v>0</v>
      </c>
      <c r="K3405">
        <f t="shared" si="267"/>
        <v>1</v>
      </c>
    </row>
    <row r="3406" spans="1:11">
      <c r="A3406" t="str">
        <f>IF(ISBLANK(long_predictions!A3406),"",long_predictions!A3406)</f>
        <v>2018-05-02T03:39:00</v>
      </c>
      <c r="B3406">
        <f>long_predictions!B3406</f>
        <v>6.3752367099589704E-3</v>
      </c>
      <c r="C3406">
        <f>short_predictions!B3406</f>
        <v>-4.541157627706233E-3</v>
      </c>
      <c r="D3406">
        <f t="shared" si="268"/>
        <v>0</v>
      </c>
      <c r="E3406">
        <f t="shared" si="269"/>
        <v>0</v>
      </c>
      <c r="I3406">
        <f t="shared" si="265"/>
        <v>1</v>
      </c>
      <c r="J3406">
        <f t="shared" si="266"/>
        <v>0</v>
      </c>
      <c r="K3406">
        <f t="shared" si="267"/>
        <v>1</v>
      </c>
    </row>
    <row r="3407" spans="1:11">
      <c r="A3407" t="str">
        <f>IF(ISBLANK(long_predictions!A3407),"",long_predictions!A3407)</f>
        <v>2018-05-02T03:40:00</v>
      </c>
      <c r="B3407">
        <f>long_predictions!B3407</f>
        <v>6.7439537110628566E-3</v>
      </c>
      <c r="C3407">
        <f>short_predictions!B3407</f>
        <v>-4.5700458987916496E-3</v>
      </c>
      <c r="D3407">
        <f t="shared" si="268"/>
        <v>0</v>
      </c>
      <c r="E3407">
        <f t="shared" si="269"/>
        <v>0</v>
      </c>
      <c r="I3407">
        <f t="shared" si="265"/>
        <v>1</v>
      </c>
      <c r="J3407">
        <f t="shared" si="266"/>
        <v>0</v>
      </c>
      <c r="K3407">
        <f t="shared" si="267"/>
        <v>1</v>
      </c>
    </row>
    <row r="3408" spans="1:11">
      <c r="A3408" t="str">
        <f>IF(ISBLANK(long_predictions!A3408),"",long_predictions!A3408)</f>
        <v>2018-05-02T03:41:00</v>
      </c>
      <c r="B3408">
        <f>long_predictions!B3408</f>
        <v>7.7816289336696074E-3</v>
      </c>
      <c r="C3408">
        <f>short_predictions!B3408</f>
        <v>-4.4790479424172622E-3</v>
      </c>
      <c r="D3408">
        <f t="shared" si="268"/>
        <v>0</v>
      </c>
      <c r="E3408">
        <f t="shared" si="269"/>
        <v>0</v>
      </c>
      <c r="I3408">
        <f t="shared" si="265"/>
        <v>1</v>
      </c>
      <c r="J3408">
        <f t="shared" si="266"/>
        <v>0</v>
      </c>
      <c r="K3408">
        <f t="shared" si="267"/>
        <v>1</v>
      </c>
    </row>
    <row r="3409" spans="1:11">
      <c r="A3409" t="str">
        <f>IF(ISBLANK(long_predictions!A3409),"",long_predictions!A3409)</f>
        <v>2018-05-02T03:42:00</v>
      </c>
      <c r="B3409">
        <f>long_predictions!B3409</f>
        <v>7.70325095356705E-3</v>
      </c>
      <c r="C3409">
        <f>short_predictions!B3409</f>
        <v>-4.4790479424172622E-3</v>
      </c>
      <c r="D3409">
        <f t="shared" si="268"/>
        <v>0</v>
      </c>
      <c r="E3409">
        <f t="shared" si="269"/>
        <v>0</v>
      </c>
      <c r="I3409">
        <f t="shared" si="265"/>
        <v>1</v>
      </c>
      <c r="J3409">
        <f t="shared" si="266"/>
        <v>0</v>
      </c>
      <c r="K3409">
        <f t="shared" si="267"/>
        <v>1</v>
      </c>
    </row>
    <row r="3410" spans="1:11">
      <c r="A3410" t="str">
        <f>IF(ISBLANK(long_predictions!A3410),"",long_predictions!A3410)</f>
        <v>2018-05-02T03:43:00</v>
      </c>
      <c r="B3410">
        <f>long_predictions!B3410</f>
        <v>7.7385264220705676E-3</v>
      </c>
      <c r="C3410">
        <f>short_predictions!B3410</f>
        <v>-4.4790479424172622E-3</v>
      </c>
      <c r="D3410">
        <f t="shared" si="268"/>
        <v>0</v>
      </c>
      <c r="E3410">
        <f t="shared" si="269"/>
        <v>0</v>
      </c>
      <c r="I3410">
        <f t="shared" si="265"/>
        <v>1</v>
      </c>
      <c r="J3410">
        <f t="shared" si="266"/>
        <v>0</v>
      </c>
      <c r="K3410">
        <f t="shared" si="267"/>
        <v>1</v>
      </c>
    </row>
    <row r="3411" spans="1:11">
      <c r="A3411" t="str">
        <f>IF(ISBLANK(long_predictions!A3411),"",long_predictions!A3411)</f>
        <v>2018-05-02T03:44:00</v>
      </c>
      <c r="B3411">
        <f>long_predictions!B3411</f>
        <v>7.6758128110904419E-3</v>
      </c>
      <c r="C3411">
        <f>short_predictions!B3411</f>
        <v>-4.4790479424172622E-3</v>
      </c>
      <c r="D3411">
        <f t="shared" si="268"/>
        <v>0</v>
      </c>
      <c r="E3411">
        <f t="shared" si="269"/>
        <v>0</v>
      </c>
      <c r="I3411">
        <f t="shared" si="265"/>
        <v>1</v>
      </c>
      <c r="J3411">
        <f t="shared" si="266"/>
        <v>0</v>
      </c>
      <c r="K3411">
        <f t="shared" si="267"/>
        <v>1</v>
      </c>
    </row>
    <row r="3412" spans="1:11">
      <c r="A3412" t="str">
        <f>IF(ISBLANK(long_predictions!A3412),"",long_predictions!A3412)</f>
        <v>2018-05-02T03:45:00</v>
      </c>
      <c r="B3412">
        <f>long_predictions!B3412</f>
        <v>7.7019583527538791E-3</v>
      </c>
      <c r="C3412">
        <f>short_predictions!B3412</f>
        <v>-4.4790479424172622E-3</v>
      </c>
      <c r="D3412">
        <f t="shared" si="268"/>
        <v>0</v>
      </c>
      <c r="E3412">
        <f t="shared" si="269"/>
        <v>0</v>
      </c>
      <c r="I3412">
        <f t="shared" si="265"/>
        <v>1</v>
      </c>
      <c r="J3412">
        <f t="shared" si="266"/>
        <v>0</v>
      </c>
      <c r="K3412">
        <f t="shared" si="267"/>
        <v>1</v>
      </c>
    </row>
    <row r="3413" spans="1:11">
      <c r="A3413" t="str">
        <f>IF(ISBLANK(long_predictions!A3413),"",long_predictions!A3413)</f>
        <v>2018-05-02T03:46:00</v>
      </c>
      <c r="B3413">
        <f>long_predictions!B3413</f>
        <v>7.0993890749128201E-3</v>
      </c>
      <c r="C3413">
        <f>short_predictions!B3413</f>
        <v>-4.4621574942345062E-3</v>
      </c>
      <c r="D3413">
        <f t="shared" si="268"/>
        <v>0</v>
      </c>
      <c r="E3413">
        <f t="shared" si="269"/>
        <v>0</v>
      </c>
      <c r="I3413">
        <f t="shared" si="265"/>
        <v>1</v>
      </c>
      <c r="J3413">
        <f t="shared" si="266"/>
        <v>0</v>
      </c>
      <c r="K3413">
        <f t="shared" si="267"/>
        <v>1</v>
      </c>
    </row>
    <row r="3414" spans="1:11">
      <c r="A3414" t="str">
        <f>IF(ISBLANK(long_predictions!A3414),"",long_predictions!A3414)</f>
        <v>2018-05-02T03:47:00</v>
      </c>
      <c r="B3414">
        <f>long_predictions!B3414</f>
        <v>6.9273901783214976E-3</v>
      </c>
      <c r="C3414">
        <f>short_predictions!B3414</f>
        <v>-4.4621574942345062E-3</v>
      </c>
      <c r="D3414">
        <f t="shared" si="268"/>
        <v>0</v>
      </c>
      <c r="E3414">
        <f t="shared" si="269"/>
        <v>0</v>
      </c>
      <c r="I3414">
        <f t="shared" si="265"/>
        <v>1</v>
      </c>
      <c r="J3414">
        <f t="shared" si="266"/>
        <v>0</v>
      </c>
      <c r="K3414">
        <f t="shared" si="267"/>
        <v>1</v>
      </c>
    </row>
    <row r="3415" spans="1:11">
      <c r="A3415" t="str">
        <f>IF(ISBLANK(long_predictions!A3415),"",long_predictions!A3415)</f>
        <v>2018-05-02T03:48:00</v>
      </c>
      <c r="B3415">
        <f>long_predictions!B3415</f>
        <v>6.8471156222690774E-3</v>
      </c>
      <c r="C3415">
        <f>short_predictions!B3415</f>
        <v>-4.4621574942345062E-3</v>
      </c>
      <c r="D3415">
        <f t="shared" si="268"/>
        <v>0</v>
      </c>
      <c r="E3415">
        <f t="shared" si="269"/>
        <v>0</v>
      </c>
      <c r="I3415">
        <f t="shared" si="265"/>
        <v>1</v>
      </c>
      <c r="J3415">
        <f t="shared" si="266"/>
        <v>0</v>
      </c>
      <c r="K3415">
        <f t="shared" si="267"/>
        <v>1</v>
      </c>
    </row>
    <row r="3416" spans="1:11">
      <c r="A3416" t="str">
        <f>IF(ISBLANK(long_predictions!A3416),"",long_predictions!A3416)</f>
        <v>2018-05-02T03:49:00</v>
      </c>
      <c r="B3416">
        <f>long_predictions!B3416</f>
        <v>6.5958129540885377E-3</v>
      </c>
      <c r="C3416">
        <f>short_predictions!B3416</f>
        <v>-4.4621574942345062E-3</v>
      </c>
      <c r="D3416">
        <f t="shared" si="268"/>
        <v>0</v>
      </c>
      <c r="E3416">
        <f t="shared" si="269"/>
        <v>0</v>
      </c>
      <c r="I3416">
        <f t="shared" si="265"/>
        <v>1</v>
      </c>
      <c r="J3416">
        <f t="shared" si="266"/>
        <v>0</v>
      </c>
      <c r="K3416">
        <f t="shared" si="267"/>
        <v>1</v>
      </c>
    </row>
    <row r="3417" spans="1:11">
      <c r="A3417" t="str">
        <f>IF(ISBLANK(long_predictions!A3417),"",long_predictions!A3417)</f>
        <v>2018-05-02T03:50:00</v>
      </c>
      <c r="B3417">
        <f>long_predictions!B3417</f>
        <v>5.7671855162856498E-3</v>
      </c>
      <c r="C3417">
        <f>short_predictions!B3417</f>
        <v>-4.4621574942345062E-3</v>
      </c>
      <c r="D3417">
        <f t="shared" si="268"/>
        <v>0</v>
      </c>
      <c r="E3417">
        <f t="shared" si="269"/>
        <v>0</v>
      </c>
      <c r="I3417">
        <f t="shared" si="265"/>
        <v>1</v>
      </c>
      <c r="J3417">
        <f t="shared" si="266"/>
        <v>0</v>
      </c>
      <c r="K3417">
        <f t="shared" si="267"/>
        <v>1</v>
      </c>
    </row>
    <row r="3418" spans="1:11">
      <c r="A3418" t="str">
        <f>IF(ISBLANK(long_predictions!A3418),"",long_predictions!A3418)</f>
        <v>2018-05-02T03:51:00</v>
      </c>
      <c r="B3418">
        <f>long_predictions!B3418</f>
        <v>5.3007901065024567E-3</v>
      </c>
      <c r="C3418">
        <f>short_predictions!B3418</f>
        <v>-4.5861845309552096E-3</v>
      </c>
      <c r="D3418">
        <f t="shared" si="268"/>
        <v>0</v>
      </c>
      <c r="E3418">
        <f t="shared" si="269"/>
        <v>0</v>
      </c>
      <c r="I3418">
        <f t="shared" si="265"/>
        <v>1</v>
      </c>
      <c r="J3418">
        <f t="shared" si="266"/>
        <v>0</v>
      </c>
      <c r="K3418">
        <f t="shared" si="267"/>
        <v>1</v>
      </c>
    </row>
    <row r="3419" spans="1:11">
      <c r="A3419" t="str">
        <f>IF(ISBLANK(long_predictions!A3419),"",long_predictions!A3419)</f>
        <v>2018-05-02T03:52:00</v>
      </c>
      <c r="B3419">
        <f>long_predictions!B3419</f>
        <v>5.7495174752994239E-3</v>
      </c>
      <c r="C3419">
        <f>short_predictions!B3419</f>
        <v>-4.5861845309552096E-3</v>
      </c>
      <c r="D3419">
        <f t="shared" si="268"/>
        <v>0</v>
      </c>
      <c r="E3419">
        <f t="shared" si="269"/>
        <v>0</v>
      </c>
      <c r="I3419">
        <f t="shared" si="265"/>
        <v>1</v>
      </c>
      <c r="J3419">
        <f t="shared" si="266"/>
        <v>0</v>
      </c>
      <c r="K3419">
        <f t="shared" si="267"/>
        <v>1</v>
      </c>
    </row>
    <row r="3420" spans="1:11">
      <c r="A3420" t="str">
        <f>IF(ISBLANK(long_predictions!A3420),"",long_predictions!A3420)</f>
        <v>2018-05-02T03:53:00</v>
      </c>
      <c r="B3420">
        <f>long_predictions!B3420</f>
        <v>5.7005809372443787E-3</v>
      </c>
      <c r="C3420">
        <f>short_predictions!B3420</f>
        <v>-4.5861845309552096E-3</v>
      </c>
      <c r="D3420">
        <f t="shared" si="268"/>
        <v>0</v>
      </c>
      <c r="E3420">
        <f t="shared" si="269"/>
        <v>0</v>
      </c>
      <c r="I3420">
        <f t="shared" si="265"/>
        <v>1</v>
      </c>
      <c r="J3420">
        <f t="shared" si="266"/>
        <v>0</v>
      </c>
      <c r="K3420">
        <f t="shared" si="267"/>
        <v>1</v>
      </c>
    </row>
    <row r="3421" spans="1:11">
      <c r="A3421" t="str">
        <f>IF(ISBLANK(long_predictions!A3421),"",long_predictions!A3421)</f>
        <v>2018-05-02T03:54:00</v>
      </c>
      <c r="B3421">
        <f>long_predictions!B3421</f>
        <v>5.4231930345523061E-3</v>
      </c>
      <c r="C3421">
        <f>short_predictions!B3421</f>
        <v>-4.5861845309552096E-3</v>
      </c>
      <c r="D3421">
        <f t="shared" si="268"/>
        <v>0</v>
      </c>
      <c r="E3421">
        <f t="shared" si="269"/>
        <v>0</v>
      </c>
      <c r="I3421">
        <f t="shared" si="265"/>
        <v>1</v>
      </c>
      <c r="J3421">
        <f t="shared" si="266"/>
        <v>0</v>
      </c>
      <c r="K3421">
        <f t="shared" si="267"/>
        <v>1</v>
      </c>
    </row>
    <row r="3422" spans="1:11">
      <c r="A3422" t="str">
        <f>IF(ISBLANK(long_predictions!A3422),"",long_predictions!A3422)</f>
        <v>2018-05-02T03:55:00</v>
      </c>
      <c r="B3422">
        <f>long_predictions!B3422</f>
        <v>5.4556003515562144E-3</v>
      </c>
      <c r="C3422">
        <f>short_predictions!B3422</f>
        <v>-4.5861845309552096E-3</v>
      </c>
      <c r="D3422">
        <f t="shared" si="268"/>
        <v>0</v>
      </c>
      <c r="E3422">
        <f t="shared" si="269"/>
        <v>0</v>
      </c>
      <c r="I3422">
        <f t="shared" si="265"/>
        <v>1</v>
      </c>
      <c r="J3422">
        <f t="shared" si="266"/>
        <v>0</v>
      </c>
      <c r="K3422">
        <f t="shared" si="267"/>
        <v>1</v>
      </c>
    </row>
    <row r="3423" spans="1:11">
      <c r="A3423" t="str">
        <f>IF(ISBLANK(long_predictions!A3423),"",long_predictions!A3423)</f>
        <v>2018-05-02T03:56:00</v>
      </c>
      <c r="B3423">
        <f>long_predictions!B3423</f>
        <v>5.3964966734619986E-3</v>
      </c>
      <c r="C3423">
        <f>short_predictions!B3423</f>
        <v>-4.5861845309552096E-3</v>
      </c>
      <c r="D3423">
        <f t="shared" si="268"/>
        <v>0</v>
      </c>
      <c r="E3423">
        <f t="shared" si="269"/>
        <v>0</v>
      </c>
      <c r="I3423">
        <f t="shared" si="265"/>
        <v>1</v>
      </c>
      <c r="J3423">
        <f t="shared" si="266"/>
        <v>0</v>
      </c>
      <c r="K3423">
        <f t="shared" si="267"/>
        <v>1</v>
      </c>
    </row>
    <row r="3424" spans="1:11">
      <c r="A3424" t="str">
        <f>IF(ISBLANK(long_predictions!A3424),"",long_predictions!A3424)</f>
        <v>2018-05-02T03:57:00</v>
      </c>
      <c r="B3424">
        <f>long_predictions!B3424</f>
        <v>5.2068623309756024E-3</v>
      </c>
      <c r="C3424">
        <f>short_predictions!B3424</f>
        <v>-4.5861845309552096E-3</v>
      </c>
      <c r="D3424">
        <f t="shared" si="268"/>
        <v>0</v>
      </c>
      <c r="E3424">
        <f t="shared" si="269"/>
        <v>0</v>
      </c>
      <c r="I3424">
        <f t="shared" si="265"/>
        <v>1</v>
      </c>
      <c r="J3424">
        <f t="shared" si="266"/>
        <v>0</v>
      </c>
      <c r="K3424">
        <f t="shared" si="267"/>
        <v>1</v>
      </c>
    </row>
    <row r="3425" spans="1:11">
      <c r="A3425" t="str">
        <f>IF(ISBLANK(long_predictions!A3425),"",long_predictions!A3425)</f>
        <v>2018-05-02T03:58:00</v>
      </c>
      <c r="B3425">
        <f>long_predictions!B3425</f>
        <v>5.2349392564554464E-3</v>
      </c>
      <c r="C3425">
        <f>short_predictions!B3425</f>
        <v>-4.5861845309552096E-3</v>
      </c>
      <c r="D3425">
        <f t="shared" si="268"/>
        <v>0</v>
      </c>
      <c r="E3425">
        <f t="shared" si="269"/>
        <v>0</v>
      </c>
      <c r="I3425">
        <f t="shared" si="265"/>
        <v>1</v>
      </c>
      <c r="J3425">
        <f t="shared" si="266"/>
        <v>0</v>
      </c>
      <c r="K3425">
        <f t="shared" si="267"/>
        <v>1</v>
      </c>
    </row>
    <row r="3426" spans="1:11">
      <c r="A3426" t="str">
        <f>IF(ISBLANK(long_predictions!A3426),"",long_predictions!A3426)</f>
        <v>2018-05-02T03:59:00</v>
      </c>
      <c r="B3426">
        <f>long_predictions!B3426</f>
        <v>5.1605334629288993E-3</v>
      </c>
      <c r="C3426">
        <f>short_predictions!B3426</f>
        <v>-4.5861845309552096E-3</v>
      </c>
      <c r="D3426">
        <f t="shared" si="268"/>
        <v>0</v>
      </c>
      <c r="E3426">
        <f t="shared" si="269"/>
        <v>0</v>
      </c>
      <c r="I3426">
        <f t="shared" si="265"/>
        <v>1</v>
      </c>
      <c r="J3426">
        <f t="shared" si="266"/>
        <v>0</v>
      </c>
      <c r="K3426">
        <f t="shared" si="267"/>
        <v>1</v>
      </c>
    </row>
    <row r="3427" spans="1:11">
      <c r="A3427" t="str">
        <f>IF(ISBLANK(long_predictions!A3427),"",long_predictions!A3427)</f>
        <v>2018-05-02T04:00:00</v>
      </c>
      <c r="B3427">
        <f>long_predictions!B3427</f>
        <v>-1.153694886503423E-3</v>
      </c>
      <c r="C3427">
        <f>short_predictions!B3427</f>
        <v>-3.3047821636387159E-3</v>
      </c>
      <c r="D3427">
        <f t="shared" si="268"/>
        <v>0</v>
      </c>
      <c r="E3427">
        <f t="shared" si="269"/>
        <v>0</v>
      </c>
      <c r="I3427">
        <f t="shared" si="265"/>
        <v>0</v>
      </c>
      <c r="J3427">
        <f t="shared" si="266"/>
        <v>0</v>
      </c>
      <c r="K3427">
        <f t="shared" si="267"/>
        <v>0</v>
      </c>
    </row>
    <row r="3428" spans="1:11">
      <c r="A3428" t="str">
        <f>IF(ISBLANK(long_predictions!A3428),"",long_predictions!A3428)</f>
        <v>2018-05-02T04:01:00</v>
      </c>
      <c r="B3428">
        <f>long_predictions!B3428</f>
        <v>-7.8910453638915217E-4</v>
      </c>
      <c r="C3428">
        <f>short_predictions!B3428</f>
        <v>-3.3047821636387159E-3</v>
      </c>
      <c r="D3428">
        <f t="shared" si="268"/>
        <v>0</v>
      </c>
      <c r="E3428">
        <f t="shared" si="269"/>
        <v>0</v>
      </c>
      <c r="I3428">
        <f t="shared" si="265"/>
        <v>0</v>
      </c>
      <c r="J3428">
        <f t="shared" si="266"/>
        <v>0</v>
      </c>
      <c r="K3428">
        <f t="shared" si="267"/>
        <v>0</v>
      </c>
    </row>
    <row r="3429" spans="1:11">
      <c r="A3429" t="str">
        <f>IF(ISBLANK(long_predictions!A3429),"",long_predictions!A3429)</f>
        <v>2018-05-02T04:02:00</v>
      </c>
      <c r="B3429">
        <f>long_predictions!B3429</f>
        <v>-4.5613436136485391E-4</v>
      </c>
      <c r="C3429">
        <f>short_predictions!B3429</f>
        <v>-3.3047821636387159E-3</v>
      </c>
      <c r="D3429">
        <f t="shared" si="268"/>
        <v>0</v>
      </c>
      <c r="E3429">
        <f t="shared" si="269"/>
        <v>0</v>
      </c>
      <c r="I3429">
        <f t="shared" si="265"/>
        <v>0</v>
      </c>
      <c r="J3429">
        <f t="shared" si="266"/>
        <v>0</v>
      </c>
      <c r="K3429">
        <f t="shared" si="267"/>
        <v>0</v>
      </c>
    </row>
    <row r="3430" spans="1:11">
      <c r="A3430" t="str">
        <f>IF(ISBLANK(long_predictions!A3430),"",long_predictions!A3430)</f>
        <v>2018-05-02T04:03:00</v>
      </c>
      <c r="B3430">
        <f>long_predictions!B3430</f>
        <v>-1.0671910656203361E-3</v>
      </c>
      <c r="C3430">
        <f>short_predictions!B3430</f>
        <v>-3.3216726118214719E-3</v>
      </c>
      <c r="D3430">
        <f t="shared" si="268"/>
        <v>0</v>
      </c>
      <c r="E3430">
        <f t="shared" si="269"/>
        <v>0</v>
      </c>
      <c r="I3430">
        <f t="shared" si="265"/>
        <v>0</v>
      </c>
      <c r="J3430">
        <f t="shared" si="266"/>
        <v>0</v>
      </c>
      <c r="K3430">
        <f t="shared" si="267"/>
        <v>0</v>
      </c>
    </row>
    <row r="3431" spans="1:11">
      <c r="A3431" t="str">
        <f>IF(ISBLANK(long_predictions!A3431),"",long_predictions!A3431)</f>
        <v>2018-05-02T04:04:00</v>
      </c>
      <c r="B3431">
        <f>long_predictions!B3431</f>
        <v>-1.8359119286835101E-3</v>
      </c>
      <c r="C3431">
        <f>short_predictions!B3431</f>
        <v>-3.3216726118214719E-3</v>
      </c>
      <c r="D3431">
        <f t="shared" si="268"/>
        <v>0</v>
      </c>
      <c r="E3431">
        <f t="shared" si="269"/>
        <v>0</v>
      </c>
      <c r="I3431">
        <f t="shared" si="265"/>
        <v>0</v>
      </c>
      <c r="J3431">
        <f t="shared" si="266"/>
        <v>0</v>
      </c>
      <c r="K3431">
        <f t="shared" si="267"/>
        <v>0</v>
      </c>
    </row>
    <row r="3432" spans="1:11">
      <c r="A3432" t="str">
        <f>IF(ISBLANK(long_predictions!A3432),"",long_predictions!A3432)</f>
        <v>2018-05-02T04:05:00</v>
      </c>
      <c r="B3432">
        <f>long_predictions!B3432</f>
        <v>1.063930900984375E-2</v>
      </c>
      <c r="C3432">
        <f>short_predictions!B3432</f>
        <v>-3.8123300119990901E-3</v>
      </c>
      <c r="D3432">
        <f t="shared" si="268"/>
        <v>1</v>
      </c>
      <c r="E3432">
        <f t="shared" si="269"/>
        <v>0</v>
      </c>
      <c r="I3432">
        <f t="shared" si="265"/>
        <v>1</v>
      </c>
      <c r="J3432">
        <f t="shared" si="266"/>
        <v>0</v>
      </c>
      <c r="K3432">
        <f t="shared" si="267"/>
        <v>1</v>
      </c>
    </row>
    <row r="3433" spans="1:11">
      <c r="A3433" t="str">
        <f>IF(ISBLANK(long_predictions!A3433),"",long_predictions!A3433)</f>
        <v>2018-05-02T04:06:00</v>
      </c>
      <c r="B3433">
        <f>long_predictions!B3433</f>
        <v>1.0628131475980081E-2</v>
      </c>
      <c r="C3433">
        <f>short_predictions!B3433</f>
        <v>-3.8123300119990901E-3</v>
      </c>
      <c r="D3433">
        <f t="shared" si="268"/>
        <v>1</v>
      </c>
      <c r="E3433">
        <f t="shared" si="269"/>
        <v>0</v>
      </c>
      <c r="I3433">
        <f t="shared" si="265"/>
        <v>1</v>
      </c>
      <c r="J3433">
        <f t="shared" si="266"/>
        <v>0</v>
      </c>
      <c r="K3433">
        <f t="shared" si="267"/>
        <v>1</v>
      </c>
    </row>
    <row r="3434" spans="1:11">
      <c r="A3434" t="str">
        <f>IF(ISBLANK(long_predictions!A3434),"",long_predictions!A3434)</f>
        <v>2018-05-02T04:07:00</v>
      </c>
      <c r="B3434">
        <f>long_predictions!B3434</f>
        <v>1.066478175584595E-2</v>
      </c>
      <c r="C3434">
        <f>short_predictions!B3434</f>
        <v>-3.8123300119990901E-3</v>
      </c>
      <c r="D3434">
        <f t="shared" si="268"/>
        <v>1</v>
      </c>
      <c r="E3434">
        <f t="shared" si="269"/>
        <v>0</v>
      </c>
      <c r="I3434">
        <f t="shared" si="265"/>
        <v>1</v>
      </c>
      <c r="J3434">
        <f t="shared" si="266"/>
        <v>0</v>
      </c>
      <c r="K3434">
        <f t="shared" si="267"/>
        <v>1</v>
      </c>
    </row>
    <row r="3435" spans="1:11">
      <c r="A3435" t="str">
        <f>IF(ISBLANK(long_predictions!A3435),"",long_predictions!A3435)</f>
        <v>2018-05-02T04:08:00</v>
      </c>
      <c r="B3435">
        <f>long_predictions!B3435</f>
        <v>1.080398868277133E-2</v>
      </c>
      <c r="C3435">
        <f>short_predictions!B3435</f>
        <v>-3.8123300119990901E-3</v>
      </c>
      <c r="D3435">
        <f t="shared" si="268"/>
        <v>1</v>
      </c>
      <c r="E3435">
        <f t="shared" si="269"/>
        <v>0</v>
      </c>
      <c r="I3435">
        <f t="shared" si="265"/>
        <v>1</v>
      </c>
      <c r="J3435">
        <f t="shared" si="266"/>
        <v>0</v>
      </c>
      <c r="K3435">
        <f t="shared" si="267"/>
        <v>1</v>
      </c>
    </row>
    <row r="3436" spans="1:11">
      <c r="A3436" t="str">
        <f>IF(ISBLANK(long_predictions!A3436),"",long_predictions!A3436)</f>
        <v>2018-05-02T04:09:00</v>
      </c>
      <c r="B3436">
        <f>long_predictions!B3436</f>
        <v>1.014157544578592E-2</v>
      </c>
      <c r="C3436">
        <f>short_predictions!B3436</f>
        <v>-3.8123300119990901E-3</v>
      </c>
      <c r="D3436">
        <f t="shared" si="268"/>
        <v>1</v>
      </c>
      <c r="E3436">
        <f t="shared" si="269"/>
        <v>0</v>
      </c>
      <c r="I3436">
        <f t="shared" si="265"/>
        <v>1</v>
      </c>
      <c r="J3436">
        <f t="shared" si="266"/>
        <v>0</v>
      </c>
      <c r="K3436">
        <f t="shared" si="267"/>
        <v>1</v>
      </c>
    </row>
    <row r="3437" spans="1:11">
      <c r="A3437" t="str">
        <f>IF(ISBLANK(long_predictions!A3437),"",long_predictions!A3437)</f>
        <v>2018-05-02T04:10:00</v>
      </c>
      <c r="B3437">
        <f>long_predictions!B3437</f>
        <v>1.154677281403099E-2</v>
      </c>
      <c r="C3437">
        <f>short_predictions!B3437</f>
        <v>-3.5860992423219608E-3</v>
      </c>
      <c r="D3437">
        <f t="shared" si="268"/>
        <v>1</v>
      </c>
      <c r="E3437">
        <f t="shared" si="269"/>
        <v>0</v>
      </c>
      <c r="I3437">
        <f t="shared" si="265"/>
        <v>1</v>
      </c>
      <c r="J3437">
        <f t="shared" si="266"/>
        <v>0</v>
      </c>
      <c r="K3437">
        <f t="shared" si="267"/>
        <v>1</v>
      </c>
    </row>
    <row r="3438" spans="1:11">
      <c r="A3438" t="str">
        <f>IF(ISBLANK(long_predictions!A3438),"",long_predictions!A3438)</f>
        <v>2018-05-02T04:11:00</v>
      </c>
      <c r="B3438">
        <f>long_predictions!B3438</f>
        <v>1.1445409479715779E-2</v>
      </c>
      <c r="C3438">
        <f>short_predictions!B3438</f>
        <v>-3.5860992423219608E-3</v>
      </c>
      <c r="D3438">
        <f t="shared" si="268"/>
        <v>1</v>
      </c>
      <c r="E3438">
        <f t="shared" si="269"/>
        <v>0</v>
      </c>
      <c r="I3438">
        <f t="shared" si="265"/>
        <v>1</v>
      </c>
      <c r="J3438">
        <f t="shared" si="266"/>
        <v>0</v>
      </c>
      <c r="K3438">
        <f t="shared" si="267"/>
        <v>1</v>
      </c>
    </row>
    <row r="3439" spans="1:11">
      <c r="A3439" t="str">
        <f>IF(ISBLANK(long_predictions!A3439),"",long_predictions!A3439)</f>
        <v>2018-05-02T04:12:00</v>
      </c>
      <c r="B3439">
        <f>long_predictions!B3439</f>
        <v>1.1392566849867281E-2</v>
      </c>
      <c r="C3439">
        <f>short_predictions!B3439</f>
        <v>-3.5860992423219608E-3</v>
      </c>
      <c r="D3439">
        <f t="shared" si="268"/>
        <v>1</v>
      </c>
      <c r="E3439">
        <f t="shared" si="269"/>
        <v>0</v>
      </c>
      <c r="I3439">
        <f t="shared" si="265"/>
        <v>1</v>
      </c>
      <c r="J3439">
        <f t="shared" si="266"/>
        <v>0</v>
      </c>
      <c r="K3439">
        <f t="shared" si="267"/>
        <v>1</v>
      </c>
    </row>
    <row r="3440" spans="1:11">
      <c r="A3440" t="str">
        <f>IF(ISBLANK(long_predictions!A3440),"",long_predictions!A3440)</f>
        <v>2018-05-02T04:13:00</v>
      </c>
      <c r="B3440">
        <f>long_predictions!B3440</f>
        <v>1.1576351180414101E-2</v>
      </c>
      <c r="C3440">
        <f>short_predictions!B3440</f>
        <v>-3.5860992423219608E-3</v>
      </c>
      <c r="D3440">
        <f t="shared" si="268"/>
        <v>1</v>
      </c>
      <c r="E3440">
        <f t="shared" si="269"/>
        <v>0</v>
      </c>
      <c r="I3440">
        <f t="shared" si="265"/>
        <v>1</v>
      </c>
      <c r="J3440">
        <f t="shared" si="266"/>
        <v>0</v>
      </c>
      <c r="K3440">
        <f t="shared" si="267"/>
        <v>1</v>
      </c>
    </row>
    <row r="3441" spans="1:11">
      <c r="A3441" t="str">
        <f>IF(ISBLANK(long_predictions!A3441),"",long_predictions!A3441)</f>
        <v>2018-05-02T04:14:00</v>
      </c>
      <c r="B3441">
        <f>long_predictions!B3441</f>
        <v>1.147000469603251E-2</v>
      </c>
      <c r="C3441">
        <f>short_predictions!B3441</f>
        <v>-3.5860992423219608E-3</v>
      </c>
      <c r="D3441">
        <f t="shared" si="268"/>
        <v>1</v>
      </c>
      <c r="E3441">
        <f t="shared" si="269"/>
        <v>0</v>
      </c>
      <c r="I3441">
        <f t="shared" si="265"/>
        <v>1</v>
      </c>
      <c r="J3441">
        <f t="shared" si="266"/>
        <v>0</v>
      </c>
      <c r="K3441">
        <f t="shared" si="267"/>
        <v>1</v>
      </c>
    </row>
    <row r="3442" spans="1:11">
      <c r="A3442" t="str">
        <f>IF(ISBLANK(long_predictions!A3442),"",long_predictions!A3442)</f>
        <v>2018-05-02T04:15:00</v>
      </c>
      <c r="B3442">
        <f>long_predictions!B3442</f>
        <v>-1.9600523632994961E-4</v>
      </c>
      <c r="C3442">
        <f>short_predictions!B3442</f>
        <v>-1.919130484468868E-3</v>
      </c>
      <c r="D3442">
        <f t="shared" si="268"/>
        <v>0</v>
      </c>
      <c r="E3442">
        <f t="shared" si="269"/>
        <v>0</v>
      </c>
      <c r="I3442">
        <f t="shared" si="265"/>
        <v>0</v>
      </c>
      <c r="J3442">
        <f t="shared" si="266"/>
        <v>0</v>
      </c>
      <c r="K3442">
        <f t="shared" si="267"/>
        <v>0</v>
      </c>
    </row>
    <row r="3443" spans="1:11">
      <c r="A3443" t="str">
        <f>IF(ISBLANK(long_predictions!A3443),"",long_predictions!A3443)</f>
        <v>2018-05-02T04:16:00</v>
      </c>
      <c r="B3443">
        <f>long_predictions!B3443</f>
        <v>-1.8818323491755359E-4</v>
      </c>
      <c r="C3443">
        <f>short_predictions!B3443</f>
        <v>-1.919130484468868E-3</v>
      </c>
      <c r="D3443">
        <f t="shared" si="268"/>
        <v>0</v>
      </c>
      <c r="E3443">
        <f t="shared" si="269"/>
        <v>0</v>
      </c>
      <c r="I3443">
        <f t="shared" si="265"/>
        <v>0</v>
      </c>
      <c r="J3443">
        <f t="shared" si="266"/>
        <v>0</v>
      </c>
      <c r="K3443">
        <f t="shared" si="267"/>
        <v>0</v>
      </c>
    </row>
    <row r="3444" spans="1:11">
      <c r="A3444" t="str">
        <f>IF(ISBLANK(long_predictions!A3444),"",long_predictions!A3444)</f>
        <v>2018-05-02T04:17:00</v>
      </c>
      <c r="B3444">
        <f>long_predictions!B3444</f>
        <v>-2.083531522048751E-4</v>
      </c>
      <c r="C3444">
        <f>short_predictions!B3444</f>
        <v>-1.9057469841938779E-3</v>
      </c>
      <c r="D3444">
        <f t="shared" si="268"/>
        <v>0</v>
      </c>
      <c r="E3444">
        <f t="shared" si="269"/>
        <v>0</v>
      </c>
      <c r="I3444">
        <f t="shared" si="265"/>
        <v>0</v>
      </c>
      <c r="J3444">
        <f t="shared" si="266"/>
        <v>0</v>
      </c>
      <c r="K3444">
        <f t="shared" si="267"/>
        <v>0</v>
      </c>
    </row>
    <row r="3445" spans="1:11">
      <c r="A3445" t="str">
        <f>IF(ISBLANK(long_predictions!A3445),"",long_predictions!A3445)</f>
        <v>2018-05-02T04:18:00</v>
      </c>
      <c r="B3445">
        <f>long_predictions!B3445</f>
        <v>-5.6881480274067098E-4</v>
      </c>
      <c r="C3445">
        <f>short_predictions!B3445</f>
        <v>-1.9057469841938779E-3</v>
      </c>
      <c r="D3445">
        <f t="shared" si="268"/>
        <v>0</v>
      </c>
      <c r="E3445">
        <f t="shared" si="269"/>
        <v>0</v>
      </c>
      <c r="I3445">
        <f t="shared" si="265"/>
        <v>0</v>
      </c>
      <c r="J3445">
        <f t="shared" si="266"/>
        <v>0</v>
      </c>
      <c r="K3445">
        <f t="shared" si="267"/>
        <v>0</v>
      </c>
    </row>
    <row r="3446" spans="1:11">
      <c r="A3446" t="str">
        <f>IF(ISBLANK(long_predictions!A3446),"",long_predictions!A3446)</f>
        <v>2018-05-02T04:19:00</v>
      </c>
      <c r="B3446">
        <f>long_predictions!B3446</f>
        <v>-5.7685635166046382E-4</v>
      </c>
      <c r="C3446">
        <f>short_predictions!B3446</f>
        <v>-1.9057469841938779E-3</v>
      </c>
      <c r="D3446">
        <f t="shared" si="268"/>
        <v>0</v>
      </c>
      <c r="E3446">
        <f t="shared" si="269"/>
        <v>0</v>
      </c>
      <c r="I3446">
        <f t="shared" si="265"/>
        <v>0</v>
      </c>
      <c r="J3446">
        <f t="shared" si="266"/>
        <v>0</v>
      </c>
      <c r="K3446">
        <f t="shared" si="267"/>
        <v>0</v>
      </c>
    </row>
    <row r="3447" spans="1:11">
      <c r="A3447" t="str">
        <f>IF(ISBLANK(long_predictions!A3447),"",long_predictions!A3447)</f>
        <v>2018-05-02T04:20:00</v>
      </c>
      <c r="B3447">
        <f>long_predictions!B3447</f>
        <v>-2.1297307929624368E-3</v>
      </c>
      <c r="C3447">
        <f>short_predictions!B3447</f>
        <v>-1.912782315893253E-3</v>
      </c>
      <c r="D3447">
        <f t="shared" si="268"/>
        <v>0</v>
      </c>
      <c r="E3447">
        <f t="shared" si="269"/>
        <v>0</v>
      </c>
      <c r="I3447">
        <f t="shared" si="265"/>
        <v>0</v>
      </c>
      <c r="J3447">
        <f t="shared" si="266"/>
        <v>0</v>
      </c>
      <c r="K3447">
        <f t="shared" si="267"/>
        <v>0</v>
      </c>
    </row>
    <row r="3448" spans="1:11">
      <c r="A3448" t="str">
        <f>IF(ISBLANK(long_predictions!A3448),"",long_predictions!A3448)</f>
        <v>2018-05-02T04:21:00</v>
      </c>
      <c r="B3448">
        <f>long_predictions!B3448</f>
        <v>-2.4701772342251779E-3</v>
      </c>
      <c r="C3448">
        <f>short_predictions!B3448</f>
        <v>-1.737303925448362E-3</v>
      </c>
      <c r="D3448">
        <f t="shared" si="268"/>
        <v>0</v>
      </c>
      <c r="E3448">
        <f t="shared" si="269"/>
        <v>0</v>
      </c>
      <c r="I3448">
        <f t="shared" si="265"/>
        <v>0</v>
      </c>
      <c r="J3448">
        <f t="shared" si="266"/>
        <v>0</v>
      </c>
      <c r="K3448">
        <f t="shared" si="267"/>
        <v>0</v>
      </c>
    </row>
    <row r="3449" spans="1:11">
      <c r="A3449" t="str">
        <f>IF(ISBLANK(long_predictions!A3449),"",long_predictions!A3449)</f>
        <v>2018-05-02T04:22:00</v>
      </c>
      <c r="B3449">
        <f>long_predictions!B3449</f>
        <v>-2.5543676742241892E-3</v>
      </c>
      <c r="C3449">
        <f>short_predictions!B3449</f>
        <v>-1.737303925448362E-3</v>
      </c>
      <c r="D3449">
        <f t="shared" si="268"/>
        <v>0</v>
      </c>
      <c r="E3449">
        <f t="shared" si="269"/>
        <v>0</v>
      </c>
      <c r="I3449">
        <f t="shared" si="265"/>
        <v>0</v>
      </c>
      <c r="J3449">
        <f t="shared" si="266"/>
        <v>0</v>
      </c>
      <c r="K3449">
        <f t="shared" si="267"/>
        <v>0</v>
      </c>
    </row>
    <row r="3450" spans="1:11">
      <c r="A3450" t="str">
        <f>IF(ISBLANK(long_predictions!A3450),"",long_predictions!A3450)</f>
        <v>2018-05-02T04:23:00</v>
      </c>
      <c r="B3450">
        <f>long_predictions!B3450</f>
        <v>-2.631367089541222E-3</v>
      </c>
      <c r="C3450">
        <f>short_predictions!B3450</f>
        <v>-1.737303925448362E-3</v>
      </c>
      <c r="D3450">
        <f t="shared" si="268"/>
        <v>0</v>
      </c>
      <c r="E3450">
        <f t="shared" si="269"/>
        <v>0</v>
      </c>
      <c r="I3450">
        <f t="shared" si="265"/>
        <v>0</v>
      </c>
      <c r="J3450">
        <f t="shared" si="266"/>
        <v>0</v>
      </c>
      <c r="K3450">
        <f t="shared" si="267"/>
        <v>0</v>
      </c>
    </row>
    <row r="3451" spans="1:11">
      <c r="A3451" t="str">
        <f>IF(ISBLANK(long_predictions!A3451),"",long_predictions!A3451)</f>
        <v>2018-05-02T04:24:00</v>
      </c>
      <c r="B3451">
        <f>long_predictions!B3451</f>
        <v>-3.072060593673306E-3</v>
      </c>
      <c r="C3451">
        <f>short_predictions!B3451</f>
        <v>-1.737303925448362E-3</v>
      </c>
      <c r="D3451">
        <f t="shared" si="268"/>
        <v>0</v>
      </c>
      <c r="E3451">
        <f t="shared" si="269"/>
        <v>0</v>
      </c>
      <c r="I3451">
        <f t="shared" si="265"/>
        <v>0</v>
      </c>
      <c r="J3451">
        <f t="shared" si="266"/>
        <v>0</v>
      </c>
      <c r="K3451">
        <f t="shared" si="267"/>
        <v>0</v>
      </c>
    </row>
    <row r="3452" spans="1:11">
      <c r="A3452" t="str">
        <f>IF(ISBLANK(long_predictions!A3452),"",long_predictions!A3452)</f>
        <v>2018-05-02T04:25:00</v>
      </c>
      <c r="B3452">
        <f>long_predictions!B3452</f>
        <v>-3.610176170604358E-3</v>
      </c>
      <c r="C3452">
        <f>short_predictions!B3452</f>
        <v>-1.737303925448362E-3</v>
      </c>
      <c r="D3452">
        <f t="shared" si="268"/>
        <v>0</v>
      </c>
      <c r="E3452">
        <f t="shared" si="269"/>
        <v>0</v>
      </c>
      <c r="I3452">
        <f t="shared" si="265"/>
        <v>0</v>
      </c>
      <c r="J3452">
        <f t="shared" si="266"/>
        <v>0</v>
      </c>
      <c r="K3452">
        <f t="shared" si="267"/>
        <v>0</v>
      </c>
    </row>
    <row r="3453" spans="1:11">
      <c r="A3453" t="str">
        <f>IF(ISBLANK(long_predictions!A3453),"",long_predictions!A3453)</f>
        <v>2018-05-02T04:26:00</v>
      </c>
      <c r="B3453">
        <f>long_predictions!B3453</f>
        <v>-4.5463115401069157E-3</v>
      </c>
      <c r="C3453">
        <f>short_predictions!B3453</f>
        <v>-1.737303925448362E-3</v>
      </c>
      <c r="D3453">
        <f t="shared" si="268"/>
        <v>0</v>
      </c>
      <c r="E3453">
        <f t="shared" si="269"/>
        <v>0</v>
      </c>
      <c r="I3453">
        <f t="shared" si="265"/>
        <v>0</v>
      </c>
      <c r="J3453">
        <f t="shared" si="266"/>
        <v>0</v>
      </c>
      <c r="K3453">
        <f t="shared" si="267"/>
        <v>0</v>
      </c>
    </row>
    <row r="3454" spans="1:11">
      <c r="A3454" t="str">
        <f>IF(ISBLANK(long_predictions!A3454),"",long_predictions!A3454)</f>
        <v>2018-05-02T04:27:00</v>
      </c>
      <c r="B3454">
        <f>long_predictions!B3454</f>
        <v>-4.5922360101849228E-3</v>
      </c>
      <c r="C3454">
        <f>short_predictions!B3454</f>
        <v>-1.737303925448362E-3</v>
      </c>
      <c r="D3454">
        <f t="shared" si="268"/>
        <v>0</v>
      </c>
      <c r="E3454">
        <f t="shared" si="269"/>
        <v>0</v>
      </c>
      <c r="I3454">
        <f t="shared" si="265"/>
        <v>0</v>
      </c>
      <c r="J3454">
        <f t="shared" si="266"/>
        <v>0</v>
      </c>
      <c r="K3454">
        <f t="shared" si="267"/>
        <v>0</v>
      </c>
    </row>
    <row r="3455" spans="1:11">
      <c r="A3455" t="str">
        <f>IF(ISBLANK(long_predictions!A3455),"",long_predictions!A3455)</f>
        <v>2018-05-02T04:28:00</v>
      </c>
      <c r="B3455">
        <f>long_predictions!B3455</f>
        <v>-4.5961729766090089E-3</v>
      </c>
      <c r="C3455">
        <f>short_predictions!B3455</f>
        <v>-1.737303925448362E-3</v>
      </c>
      <c r="D3455">
        <f t="shared" si="268"/>
        <v>0</v>
      </c>
      <c r="E3455">
        <f t="shared" si="269"/>
        <v>0</v>
      </c>
      <c r="I3455">
        <f t="shared" si="265"/>
        <v>0</v>
      </c>
      <c r="J3455">
        <f t="shared" si="266"/>
        <v>0</v>
      </c>
      <c r="K3455">
        <f t="shared" si="267"/>
        <v>0</v>
      </c>
    </row>
    <row r="3456" spans="1:11">
      <c r="A3456" t="str">
        <f>IF(ISBLANK(long_predictions!A3456),"",long_predictions!A3456)</f>
        <v>2018-05-02T04:29:00</v>
      </c>
      <c r="B3456">
        <f>long_predictions!B3456</f>
        <v>-4.6276557153654028E-3</v>
      </c>
      <c r="C3456">
        <f>short_predictions!B3456</f>
        <v>-1.883950706088146E-3</v>
      </c>
      <c r="D3456">
        <f t="shared" si="268"/>
        <v>0</v>
      </c>
      <c r="E3456">
        <f t="shared" si="269"/>
        <v>0</v>
      </c>
      <c r="I3456">
        <f t="shared" si="265"/>
        <v>0</v>
      </c>
      <c r="J3456">
        <f t="shared" si="266"/>
        <v>0</v>
      </c>
      <c r="K3456">
        <f t="shared" si="267"/>
        <v>0</v>
      </c>
    </row>
    <row r="3457" spans="1:11">
      <c r="A3457" t="str">
        <f>IF(ISBLANK(long_predictions!A3457),"",long_predictions!A3457)</f>
        <v>2018-05-02T04:30:00</v>
      </c>
      <c r="B3457">
        <f>long_predictions!B3457</f>
        <v>-5.0067142345553853E-3</v>
      </c>
      <c r="C3457">
        <f>short_predictions!B3457</f>
        <v>-2.659248418879644E-3</v>
      </c>
      <c r="D3457">
        <f t="shared" si="268"/>
        <v>0</v>
      </c>
      <c r="E3457">
        <f t="shared" si="269"/>
        <v>0</v>
      </c>
      <c r="I3457">
        <f t="shared" si="265"/>
        <v>0</v>
      </c>
      <c r="J3457">
        <f t="shared" si="266"/>
        <v>0</v>
      </c>
      <c r="K3457">
        <f t="shared" si="267"/>
        <v>0</v>
      </c>
    </row>
    <row r="3458" spans="1:11">
      <c r="A3458" t="str">
        <f>IF(ISBLANK(long_predictions!A3458),"",long_predictions!A3458)</f>
        <v>2018-05-02T04:31:00</v>
      </c>
      <c r="B3458">
        <f>long_predictions!B3458</f>
        <v>-5.0054876723296662E-3</v>
      </c>
      <c r="C3458">
        <f>short_predictions!B3458</f>
        <v>-2.659248418879644E-3</v>
      </c>
      <c r="D3458">
        <f t="shared" si="268"/>
        <v>0</v>
      </c>
      <c r="E3458">
        <f t="shared" si="269"/>
        <v>0</v>
      </c>
      <c r="I3458">
        <f t="shared" ref="I3458:I3521" si="270">IF(B3458&gt;0.005,1,0)</f>
        <v>0</v>
      </c>
      <c r="J3458">
        <f t="shared" ref="J3458:J3521" si="271">IF(C3458&gt;0,-1,0)</f>
        <v>0</v>
      </c>
      <c r="K3458">
        <f t="shared" ref="K3458:K3521" si="272">I3458+J3458</f>
        <v>0</v>
      </c>
    </row>
    <row r="3459" spans="1:11">
      <c r="A3459" t="str">
        <f>IF(ISBLANK(long_predictions!A3459),"",long_predictions!A3459)</f>
        <v>2018-05-02T04:32:00</v>
      </c>
      <c r="B3459">
        <f>long_predictions!B3459</f>
        <v>-3.1666140431727751E-3</v>
      </c>
      <c r="C3459">
        <f>short_predictions!B3459</f>
        <v>-2.482332430780749E-3</v>
      </c>
      <c r="D3459">
        <f t="shared" ref="D3459:D3522" si="273">IF(B3459&gt;0.01,1,0)</f>
        <v>0</v>
      </c>
      <c r="E3459">
        <f t="shared" ref="E3459:E3522" si="274">IF(C3459&gt;0.01,1,0)</f>
        <v>0</v>
      </c>
      <c r="I3459">
        <f t="shared" si="270"/>
        <v>0</v>
      </c>
      <c r="J3459">
        <f t="shared" si="271"/>
        <v>0</v>
      </c>
      <c r="K3459">
        <f t="shared" si="272"/>
        <v>0</v>
      </c>
    </row>
    <row r="3460" spans="1:11">
      <c r="A3460" t="str">
        <f>IF(ISBLANK(long_predictions!A3460),"",long_predictions!A3460)</f>
        <v>2018-05-02T04:33:00</v>
      </c>
      <c r="B3460">
        <f>long_predictions!B3460</f>
        <v>-2.4210930319536008E-3</v>
      </c>
      <c r="C3460">
        <f>short_predictions!B3460</f>
        <v>-1.935106513710272E-3</v>
      </c>
      <c r="D3460">
        <f t="shared" si="273"/>
        <v>0</v>
      </c>
      <c r="E3460">
        <f t="shared" si="274"/>
        <v>0</v>
      </c>
      <c r="I3460">
        <f t="shared" si="270"/>
        <v>0</v>
      </c>
      <c r="J3460">
        <f t="shared" si="271"/>
        <v>0</v>
      </c>
      <c r="K3460">
        <f t="shared" si="272"/>
        <v>0</v>
      </c>
    </row>
    <row r="3461" spans="1:11">
      <c r="A3461" t="str">
        <f>IF(ISBLANK(long_predictions!A3461),"",long_predictions!A3461)</f>
        <v>2018-05-02T04:34:00</v>
      </c>
      <c r="B3461">
        <f>long_predictions!B3461</f>
        <v>-2.133750393904879E-3</v>
      </c>
      <c r="C3461">
        <f>short_predictions!B3461</f>
        <v>-1.935106513710272E-3</v>
      </c>
      <c r="D3461">
        <f t="shared" si="273"/>
        <v>0</v>
      </c>
      <c r="E3461">
        <f t="shared" si="274"/>
        <v>0</v>
      </c>
      <c r="I3461">
        <f t="shared" si="270"/>
        <v>0</v>
      </c>
      <c r="J3461">
        <f t="shared" si="271"/>
        <v>0</v>
      </c>
      <c r="K3461">
        <f t="shared" si="272"/>
        <v>0</v>
      </c>
    </row>
    <row r="3462" spans="1:11">
      <c r="A3462" t="str">
        <f>IF(ISBLANK(long_predictions!A3462),"",long_predictions!A3462)</f>
        <v>2018-05-02T04:35:00</v>
      </c>
      <c r="B3462">
        <f>long_predictions!B3462</f>
        <v>-2.0399503717756051E-3</v>
      </c>
      <c r="C3462">
        <f>short_predictions!B3462</f>
        <v>-1.935106513710272E-3</v>
      </c>
      <c r="D3462">
        <f t="shared" si="273"/>
        <v>0</v>
      </c>
      <c r="E3462">
        <f t="shared" si="274"/>
        <v>0</v>
      </c>
      <c r="I3462">
        <f t="shared" si="270"/>
        <v>0</v>
      </c>
      <c r="J3462">
        <f t="shared" si="271"/>
        <v>0</v>
      </c>
      <c r="K3462">
        <f t="shared" si="272"/>
        <v>0</v>
      </c>
    </row>
    <row r="3463" spans="1:11">
      <c r="A3463" t="str">
        <f>IF(ISBLANK(long_predictions!A3463),"",long_predictions!A3463)</f>
        <v>2018-05-02T04:36:00</v>
      </c>
      <c r="B3463">
        <f>long_predictions!B3463</f>
        <v>-2.4698138450676972E-3</v>
      </c>
      <c r="C3463">
        <f>short_predictions!B3463</f>
        <v>-1.935106513710272E-3</v>
      </c>
      <c r="D3463">
        <f t="shared" si="273"/>
        <v>0</v>
      </c>
      <c r="E3463">
        <f t="shared" si="274"/>
        <v>0</v>
      </c>
      <c r="I3463">
        <f t="shared" si="270"/>
        <v>0</v>
      </c>
      <c r="J3463">
        <f t="shared" si="271"/>
        <v>0</v>
      </c>
      <c r="K3463">
        <f t="shared" si="272"/>
        <v>0</v>
      </c>
    </row>
    <row r="3464" spans="1:11">
      <c r="A3464" t="str">
        <f>IF(ISBLANK(long_predictions!A3464),"",long_predictions!A3464)</f>
        <v>2018-05-02T04:37:00</v>
      </c>
      <c r="B3464">
        <f>long_predictions!B3464</f>
        <v>-3.5765181984332502E-3</v>
      </c>
      <c r="C3464">
        <f>short_predictions!B3464</f>
        <v>-1.935106513710272E-3</v>
      </c>
      <c r="D3464">
        <f t="shared" si="273"/>
        <v>0</v>
      </c>
      <c r="E3464">
        <f t="shared" si="274"/>
        <v>0</v>
      </c>
      <c r="I3464">
        <f t="shared" si="270"/>
        <v>0</v>
      </c>
      <c r="J3464">
        <f t="shared" si="271"/>
        <v>0</v>
      </c>
      <c r="K3464">
        <f t="shared" si="272"/>
        <v>0</v>
      </c>
    </row>
    <row r="3465" spans="1:11">
      <c r="A3465" t="str">
        <f>IF(ISBLANK(long_predictions!A3465),"",long_predictions!A3465)</f>
        <v>2018-05-02T04:38:00</v>
      </c>
      <c r="B3465">
        <f>long_predictions!B3465</f>
        <v>-3.5630333107078169E-3</v>
      </c>
      <c r="C3465">
        <f>short_predictions!B3465</f>
        <v>-2.520268911079245E-3</v>
      </c>
      <c r="D3465">
        <f t="shared" si="273"/>
        <v>0</v>
      </c>
      <c r="E3465">
        <f t="shared" si="274"/>
        <v>0</v>
      </c>
      <c r="I3465">
        <f t="shared" si="270"/>
        <v>0</v>
      </c>
      <c r="J3465">
        <f t="shared" si="271"/>
        <v>0</v>
      </c>
      <c r="K3465">
        <f t="shared" si="272"/>
        <v>0</v>
      </c>
    </row>
    <row r="3466" spans="1:11">
      <c r="A3466" t="str">
        <f>IF(ISBLANK(long_predictions!A3466),"",long_predictions!A3466)</f>
        <v>2018-05-02T04:39:00</v>
      </c>
      <c r="B3466">
        <f>long_predictions!B3466</f>
        <v>-3.6170690834265839E-3</v>
      </c>
      <c r="C3466">
        <f>short_predictions!B3466</f>
        <v>-2.6307377486754729E-3</v>
      </c>
      <c r="D3466">
        <f t="shared" si="273"/>
        <v>0</v>
      </c>
      <c r="E3466">
        <f t="shared" si="274"/>
        <v>0</v>
      </c>
      <c r="I3466">
        <f t="shared" si="270"/>
        <v>0</v>
      </c>
      <c r="J3466">
        <f t="shared" si="271"/>
        <v>0</v>
      </c>
      <c r="K3466">
        <f t="shared" si="272"/>
        <v>0</v>
      </c>
    </row>
    <row r="3467" spans="1:11">
      <c r="A3467" t="str">
        <f>IF(ISBLANK(long_predictions!A3467),"",long_predictions!A3467)</f>
        <v>2018-05-02T04:40:00</v>
      </c>
      <c r="B3467">
        <f>long_predictions!B3467</f>
        <v>-3.5775382998690102E-3</v>
      </c>
      <c r="C3467">
        <f>short_predictions!B3467</f>
        <v>-2.6307377486754729E-3</v>
      </c>
      <c r="D3467">
        <f t="shared" si="273"/>
        <v>0</v>
      </c>
      <c r="E3467">
        <f t="shared" si="274"/>
        <v>0</v>
      </c>
      <c r="I3467">
        <f t="shared" si="270"/>
        <v>0</v>
      </c>
      <c r="J3467">
        <f t="shared" si="271"/>
        <v>0</v>
      </c>
      <c r="K3467">
        <f t="shared" si="272"/>
        <v>0</v>
      </c>
    </row>
    <row r="3468" spans="1:11">
      <c r="A3468" t="str">
        <f>IF(ISBLANK(long_predictions!A3468),"",long_predictions!A3468)</f>
        <v>2018-05-02T04:41:00</v>
      </c>
      <c r="B3468">
        <f>long_predictions!B3468</f>
        <v>-3.453684938381421E-3</v>
      </c>
      <c r="C3468">
        <f>short_predictions!B3468</f>
        <v>-2.6307377486754729E-3</v>
      </c>
      <c r="D3468">
        <f t="shared" si="273"/>
        <v>0</v>
      </c>
      <c r="E3468">
        <f t="shared" si="274"/>
        <v>0</v>
      </c>
      <c r="I3468">
        <f t="shared" si="270"/>
        <v>0</v>
      </c>
      <c r="J3468">
        <f t="shared" si="271"/>
        <v>0</v>
      </c>
      <c r="K3468">
        <f t="shared" si="272"/>
        <v>0</v>
      </c>
    </row>
    <row r="3469" spans="1:11">
      <c r="A3469" t="str">
        <f>IF(ISBLANK(long_predictions!A3469),"",long_predictions!A3469)</f>
        <v>2018-05-02T04:42:00</v>
      </c>
      <c r="B3469">
        <f>long_predictions!B3469</f>
        <v>-2.7351357257108309E-3</v>
      </c>
      <c r="C3469">
        <f>short_predictions!B3469</f>
        <v>-2.6307377486754729E-3</v>
      </c>
      <c r="D3469">
        <f t="shared" si="273"/>
        <v>0</v>
      </c>
      <c r="E3469">
        <f t="shared" si="274"/>
        <v>0</v>
      </c>
      <c r="I3469">
        <f t="shared" si="270"/>
        <v>0</v>
      </c>
      <c r="J3469">
        <f t="shared" si="271"/>
        <v>0</v>
      </c>
      <c r="K3469">
        <f t="shared" si="272"/>
        <v>0</v>
      </c>
    </row>
    <row r="3470" spans="1:11">
      <c r="A3470" t="str">
        <f>IF(ISBLANK(long_predictions!A3470),"",long_predictions!A3470)</f>
        <v>2018-05-02T04:43:00</v>
      </c>
      <c r="B3470">
        <f>long_predictions!B3470</f>
        <v>-2.7292443504053311E-3</v>
      </c>
      <c r="C3470">
        <f>short_predictions!B3470</f>
        <v>-2.6307377486754729E-3</v>
      </c>
      <c r="D3470">
        <f t="shared" si="273"/>
        <v>0</v>
      </c>
      <c r="E3470">
        <f t="shared" si="274"/>
        <v>0</v>
      </c>
      <c r="I3470">
        <f t="shared" si="270"/>
        <v>0</v>
      </c>
      <c r="J3470">
        <f t="shared" si="271"/>
        <v>0</v>
      </c>
      <c r="K3470">
        <f t="shared" si="272"/>
        <v>0</v>
      </c>
    </row>
    <row r="3471" spans="1:11">
      <c r="A3471" t="str">
        <f>IF(ISBLANK(long_predictions!A3471),"",long_predictions!A3471)</f>
        <v>2018-05-02T04:44:00</v>
      </c>
      <c r="B3471">
        <f>long_predictions!B3471</f>
        <v>-2.8441012548747159E-3</v>
      </c>
      <c r="C3471">
        <f>short_predictions!B3471</f>
        <v>-2.5452558254250419E-3</v>
      </c>
      <c r="D3471">
        <f t="shared" si="273"/>
        <v>0</v>
      </c>
      <c r="E3471">
        <f t="shared" si="274"/>
        <v>0</v>
      </c>
      <c r="I3471">
        <f t="shared" si="270"/>
        <v>0</v>
      </c>
      <c r="J3471">
        <f t="shared" si="271"/>
        <v>0</v>
      </c>
      <c r="K3471">
        <f t="shared" si="272"/>
        <v>0</v>
      </c>
    </row>
    <row r="3472" spans="1:11">
      <c r="A3472" t="str">
        <f>IF(ISBLANK(long_predictions!A3472),"",long_predictions!A3472)</f>
        <v>2018-05-02T04:45:00</v>
      </c>
      <c r="B3472">
        <f>long_predictions!B3472</f>
        <v>-5.5318640035678624E-4</v>
      </c>
      <c r="C3472">
        <f>short_predictions!B3472</f>
        <v>-2.2871894271661928E-3</v>
      </c>
      <c r="D3472">
        <f t="shared" si="273"/>
        <v>0</v>
      </c>
      <c r="E3472">
        <f t="shared" si="274"/>
        <v>0</v>
      </c>
      <c r="I3472">
        <f t="shared" si="270"/>
        <v>0</v>
      </c>
      <c r="J3472">
        <f t="shared" si="271"/>
        <v>0</v>
      </c>
      <c r="K3472">
        <f t="shared" si="272"/>
        <v>0</v>
      </c>
    </row>
    <row r="3473" spans="1:11">
      <c r="A3473" t="str">
        <f>IF(ISBLANK(long_predictions!A3473),"",long_predictions!A3473)</f>
        <v>2018-05-02T04:46:00</v>
      </c>
      <c r="B3473">
        <f>long_predictions!B3473</f>
        <v>-1.465964109745017E-3</v>
      </c>
      <c r="C3473">
        <f>short_predictions!B3473</f>
        <v>-2.2871894271661928E-3</v>
      </c>
      <c r="D3473">
        <f t="shared" si="273"/>
        <v>0</v>
      </c>
      <c r="E3473">
        <f t="shared" si="274"/>
        <v>0</v>
      </c>
      <c r="I3473">
        <f t="shared" si="270"/>
        <v>0</v>
      </c>
      <c r="J3473">
        <f t="shared" si="271"/>
        <v>0</v>
      </c>
      <c r="K3473">
        <f t="shared" si="272"/>
        <v>0</v>
      </c>
    </row>
    <row r="3474" spans="1:11">
      <c r="A3474" t="str">
        <f>IF(ISBLANK(long_predictions!A3474),"",long_predictions!A3474)</f>
        <v>2018-05-02T04:47:00</v>
      </c>
      <c r="B3474">
        <f>long_predictions!B3474</f>
        <v>-7.38399925837416E-4</v>
      </c>
      <c r="C3474">
        <f>short_predictions!B3474</f>
        <v>-2.2712936064058311E-3</v>
      </c>
      <c r="D3474">
        <f t="shared" si="273"/>
        <v>0</v>
      </c>
      <c r="E3474">
        <f t="shared" si="274"/>
        <v>0</v>
      </c>
      <c r="I3474">
        <f t="shared" si="270"/>
        <v>0</v>
      </c>
      <c r="J3474">
        <f t="shared" si="271"/>
        <v>0</v>
      </c>
      <c r="K3474">
        <f t="shared" si="272"/>
        <v>0</v>
      </c>
    </row>
    <row r="3475" spans="1:11">
      <c r="A3475" t="str">
        <f>IF(ISBLANK(long_predictions!A3475),"",long_predictions!A3475)</f>
        <v>2018-05-02T04:48:00</v>
      </c>
      <c r="B3475">
        <f>long_predictions!B3475</f>
        <v>-7.3020107717798567E-4</v>
      </c>
      <c r="C3475">
        <f>short_predictions!B3475</f>
        <v>-2.3208335007751319E-3</v>
      </c>
      <c r="D3475">
        <f t="shared" si="273"/>
        <v>0</v>
      </c>
      <c r="E3475">
        <f t="shared" si="274"/>
        <v>0</v>
      </c>
      <c r="I3475">
        <f t="shared" si="270"/>
        <v>0</v>
      </c>
      <c r="J3475">
        <f t="shared" si="271"/>
        <v>0</v>
      </c>
      <c r="K3475">
        <f t="shared" si="272"/>
        <v>0</v>
      </c>
    </row>
    <row r="3476" spans="1:11">
      <c r="A3476" t="str">
        <f>IF(ISBLANK(long_predictions!A3476),"",long_predictions!A3476)</f>
        <v>2018-05-02T04:49:00</v>
      </c>
      <c r="B3476">
        <f>long_predictions!B3476</f>
        <v>-2.1324107318331548E-3</v>
      </c>
      <c r="C3476">
        <f>short_predictions!B3476</f>
        <v>-2.3208335007751319E-3</v>
      </c>
      <c r="D3476">
        <f t="shared" si="273"/>
        <v>0</v>
      </c>
      <c r="E3476">
        <f t="shared" si="274"/>
        <v>0</v>
      </c>
      <c r="I3476">
        <f t="shared" si="270"/>
        <v>0</v>
      </c>
      <c r="J3476">
        <f t="shared" si="271"/>
        <v>0</v>
      </c>
      <c r="K3476">
        <f t="shared" si="272"/>
        <v>0</v>
      </c>
    </row>
    <row r="3477" spans="1:11">
      <c r="A3477" t="str">
        <f>IF(ISBLANK(long_predictions!A3477),"",long_predictions!A3477)</f>
        <v>2018-05-02T04:50:00</v>
      </c>
      <c r="B3477">
        <f>long_predictions!B3477</f>
        <v>-2.104824076113202E-3</v>
      </c>
      <c r="C3477">
        <f>short_predictions!B3477</f>
        <v>-2.2871894271661928E-3</v>
      </c>
      <c r="D3477">
        <f t="shared" si="273"/>
        <v>0</v>
      </c>
      <c r="E3477">
        <f t="shared" si="274"/>
        <v>0</v>
      </c>
      <c r="I3477">
        <f t="shared" si="270"/>
        <v>0</v>
      </c>
      <c r="J3477">
        <f t="shared" si="271"/>
        <v>0</v>
      </c>
      <c r="K3477">
        <f t="shared" si="272"/>
        <v>0</v>
      </c>
    </row>
    <row r="3478" spans="1:11">
      <c r="A3478" t="str">
        <f>IF(ISBLANK(long_predictions!A3478),"",long_predictions!A3478)</f>
        <v>2018-05-02T04:51:00</v>
      </c>
      <c r="B3478">
        <f>long_predictions!B3478</f>
        <v>-5.9737407770810787E-4</v>
      </c>
      <c r="C3478">
        <f>short_predictions!B3478</f>
        <v>-2.2712936064058311E-3</v>
      </c>
      <c r="D3478">
        <f t="shared" si="273"/>
        <v>0</v>
      </c>
      <c r="E3478">
        <f t="shared" si="274"/>
        <v>0</v>
      </c>
      <c r="I3478">
        <f t="shared" si="270"/>
        <v>0</v>
      </c>
      <c r="J3478">
        <f t="shared" si="271"/>
        <v>0</v>
      </c>
      <c r="K3478">
        <f t="shared" si="272"/>
        <v>0</v>
      </c>
    </row>
    <row r="3479" spans="1:11">
      <c r="A3479" t="str">
        <f>IF(ISBLANK(long_predictions!A3479),"",long_predictions!A3479)</f>
        <v>2018-05-02T04:52:00</v>
      </c>
      <c r="B3479">
        <f>long_predictions!B3479</f>
        <v>-5.1945730922306553E-4</v>
      </c>
      <c r="C3479">
        <f>short_predictions!B3479</f>
        <v>-2.2579101061308408E-3</v>
      </c>
      <c r="D3479">
        <f t="shared" si="273"/>
        <v>0</v>
      </c>
      <c r="E3479">
        <f t="shared" si="274"/>
        <v>0</v>
      </c>
      <c r="I3479">
        <f t="shared" si="270"/>
        <v>0</v>
      </c>
      <c r="J3479">
        <f t="shared" si="271"/>
        <v>0</v>
      </c>
      <c r="K3479">
        <f t="shared" si="272"/>
        <v>0</v>
      </c>
    </row>
    <row r="3480" spans="1:11">
      <c r="A3480" t="str">
        <f>IF(ISBLANK(long_predictions!A3480),"",long_predictions!A3480)</f>
        <v>2018-05-02T04:53:00</v>
      </c>
      <c r="B3480">
        <f>long_predictions!B3480</f>
        <v>-3.9576974877504888E-4</v>
      </c>
      <c r="C3480">
        <f>short_predictions!B3480</f>
        <v>-2.2579101061308408E-3</v>
      </c>
      <c r="D3480">
        <f t="shared" si="273"/>
        <v>0</v>
      </c>
      <c r="E3480">
        <f t="shared" si="274"/>
        <v>0</v>
      </c>
      <c r="I3480">
        <f t="shared" si="270"/>
        <v>0</v>
      </c>
      <c r="J3480">
        <f t="shared" si="271"/>
        <v>0</v>
      </c>
      <c r="K3480">
        <f t="shared" si="272"/>
        <v>0</v>
      </c>
    </row>
    <row r="3481" spans="1:11">
      <c r="A3481" t="str">
        <f>IF(ISBLANK(long_predictions!A3481),"",long_predictions!A3481)</f>
        <v>2018-05-02T04:54:00</v>
      </c>
      <c r="B3481">
        <f>long_predictions!B3481</f>
        <v>1.119124839842228E-4</v>
      </c>
      <c r="C3481">
        <f>short_predictions!B3481</f>
        <v>-2.2579101061308408E-3</v>
      </c>
      <c r="D3481">
        <f t="shared" si="273"/>
        <v>0</v>
      </c>
      <c r="E3481">
        <f t="shared" si="274"/>
        <v>0</v>
      </c>
      <c r="I3481">
        <f t="shared" si="270"/>
        <v>0</v>
      </c>
      <c r="J3481">
        <f t="shared" si="271"/>
        <v>0</v>
      </c>
      <c r="K3481">
        <f t="shared" si="272"/>
        <v>0</v>
      </c>
    </row>
    <row r="3482" spans="1:11">
      <c r="A3482" t="str">
        <f>IF(ISBLANK(long_predictions!A3482),"",long_predictions!A3482)</f>
        <v>2018-05-02T04:55:00</v>
      </c>
      <c r="B3482">
        <f>long_predictions!B3482</f>
        <v>1.780477858841572E-4</v>
      </c>
      <c r="C3482">
        <f>short_predictions!B3482</f>
        <v>-2.2579101061308408E-3</v>
      </c>
      <c r="D3482">
        <f t="shared" si="273"/>
        <v>0</v>
      </c>
      <c r="E3482">
        <f t="shared" si="274"/>
        <v>0</v>
      </c>
      <c r="I3482">
        <f t="shared" si="270"/>
        <v>0</v>
      </c>
      <c r="J3482">
        <f t="shared" si="271"/>
        <v>0</v>
      </c>
      <c r="K3482">
        <f t="shared" si="272"/>
        <v>0</v>
      </c>
    </row>
    <row r="3483" spans="1:11">
      <c r="A3483" t="str">
        <f>IF(ISBLANK(long_predictions!A3483),"",long_predictions!A3483)</f>
        <v>2018-05-02T04:56:00</v>
      </c>
      <c r="B3483">
        <f>long_predictions!B3483</f>
        <v>5.7936671343084467E-4</v>
      </c>
      <c r="C3483">
        <f>short_predictions!B3483</f>
        <v>-2.2579101061308408E-3</v>
      </c>
      <c r="D3483">
        <f t="shared" si="273"/>
        <v>0</v>
      </c>
      <c r="E3483">
        <f t="shared" si="274"/>
        <v>0</v>
      </c>
      <c r="I3483">
        <f t="shared" si="270"/>
        <v>0</v>
      </c>
      <c r="J3483">
        <f t="shared" si="271"/>
        <v>0</v>
      </c>
      <c r="K3483">
        <f t="shared" si="272"/>
        <v>0</v>
      </c>
    </row>
    <row r="3484" spans="1:11">
      <c r="A3484" t="str">
        <f>IF(ISBLANK(long_predictions!A3484),"",long_predictions!A3484)</f>
        <v>2018-05-02T04:57:00</v>
      </c>
      <c r="B3484">
        <f>long_predictions!B3484</f>
        <v>-3.722761727882279E-4</v>
      </c>
      <c r="C3484">
        <f>short_predictions!B3484</f>
        <v>-2.2579101061308408E-3</v>
      </c>
      <c r="D3484">
        <f t="shared" si="273"/>
        <v>0</v>
      </c>
      <c r="E3484">
        <f t="shared" si="274"/>
        <v>0</v>
      </c>
      <c r="I3484">
        <f t="shared" si="270"/>
        <v>0</v>
      </c>
      <c r="J3484">
        <f t="shared" si="271"/>
        <v>0</v>
      </c>
      <c r="K3484">
        <f t="shared" si="272"/>
        <v>0</v>
      </c>
    </row>
    <row r="3485" spans="1:11">
      <c r="A3485" t="str">
        <f>IF(ISBLANK(long_predictions!A3485),"",long_predictions!A3485)</f>
        <v>2018-05-02T04:58:00</v>
      </c>
      <c r="B3485">
        <f>long_predictions!B3485</f>
        <v>-6.2767945869205799E-4</v>
      </c>
      <c r="C3485">
        <f>short_predictions!B3485</f>
        <v>-2.2579101061308408E-3</v>
      </c>
      <c r="D3485">
        <f t="shared" si="273"/>
        <v>0</v>
      </c>
      <c r="E3485">
        <f t="shared" si="274"/>
        <v>0</v>
      </c>
      <c r="I3485">
        <f t="shared" si="270"/>
        <v>0</v>
      </c>
      <c r="J3485">
        <f t="shared" si="271"/>
        <v>0</v>
      </c>
      <c r="K3485">
        <f t="shared" si="272"/>
        <v>0</v>
      </c>
    </row>
    <row r="3486" spans="1:11">
      <c r="A3486" t="str">
        <f>IF(ISBLANK(long_predictions!A3486),"",long_predictions!A3486)</f>
        <v>2018-05-02T04:59:00</v>
      </c>
      <c r="B3486">
        <f>long_predictions!B3486</f>
        <v>-6.5395733853926914E-4</v>
      </c>
      <c r="C3486">
        <f>short_predictions!B3486</f>
        <v>-2.2579101061308408E-3</v>
      </c>
      <c r="D3486">
        <f t="shared" si="273"/>
        <v>0</v>
      </c>
      <c r="E3486">
        <f t="shared" si="274"/>
        <v>0</v>
      </c>
      <c r="I3486">
        <f t="shared" si="270"/>
        <v>0</v>
      </c>
      <c r="J3486">
        <f t="shared" si="271"/>
        <v>0</v>
      </c>
      <c r="K3486">
        <f t="shared" si="272"/>
        <v>0</v>
      </c>
    </row>
    <row r="3487" spans="1:11">
      <c r="A3487" t="str">
        <f>IF(ISBLANK(long_predictions!A3487),"",long_predictions!A3487)</f>
        <v>2018-05-02T05:00:00</v>
      </c>
      <c r="B3487">
        <f>long_predictions!B3487</f>
        <v>-1.5221259122199409E-3</v>
      </c>
      <c r="C3487">
        <f>short_predictions!B3487</f>
        <v>-2.016721599753839E-3</v>
      </c>
      <c r="D3487">
        <f t="shared" si="273"/>
        <v>0</v>
      </c>
      <c r="E3487">
        <f t="shared" si="274"/>
        <v>0</v>
      </c>
      <c r="I3487">
        <f t="shared" si="270"/>
        <v>0</v>
      </c>
      <c r="J3487">
        <f t="shared" si="271"/>
        <v>0</v>
      </c>
      <c r="K3487">
        <f t="shared" si="272"/>
        <v>0</v>
      </c>
    </row>
    <row r="3488" spans="1:11">
      <c r="A3488" t="str">
        <f>IF(ISBLANK(long_predictions!A3488),"",long_predictions!A3488)</f>
        <v>2018-05-02T05:01:00</v>
      </c>
      <c r="B3488">
        <f>long_predictions!B3488</f>
        <v>-1.386810017778098E-3</v>
      </c>
      <c r="C3488">
        <f>short_predictions!B3488</f>
        <v>7.7885674489727467E-3</v>
      </c>
      <c r="D3488">
        <f t="shared" si="273"/>
        <v>0</v>
      </c>
      <c r="E3488">
        <f t="shared" si="274"/>
        <v>0</v>
      </c>
      <c r="I3488">
        <f t="shared" si="270"/>
        <v>0</v>
      </c>
      <c r="J3488">
        <f t="shared" si="271"/>
        <v>-1</v>
      </c>
      <c r="K3488">
        <f t="shared" si="272"/>
        <v>-1</v>
      </c>
    </row>
    <row r="3489" spans="1:11">
      <c r="A3489" t="str">
        <f>IF(ISBLANK(long_predictions!A3489),"",long_predictions!A3489)</f>
        <v>2018-05-02T05:02:00</v>
      </c>
      <c r="B3489">
        <f>long_predictions!B3489</f>
        <v>-1.371259302137441E-3</v>
      </c>
      <c r="C3489">
        <f>short_predictions!B3489</f>
        <v>7.8039755412807089E-3</v>
      </c>
      <c r="D3489">
        <f t="shared" si="273"/>
        <v>0</v>
      </c>
      <c r="E3489">
        <f t="shared" si="274"/>
        <v>0</v>
      </c>
      <c r="I3489">
        <f t="shared" si="270"/>
        <v>0</v>
      </c>
      <c r="J3489">
        <f t="shared" si="271"/>
        <v>-1</v>
      </c>
      <c r="K3489">
        <f t="shared" si="272"/>
        <v>-1</v>
      </c>
    </row>
    <row r="3490" spans="1:11">
      <c r="A3490" t="str">
        <f>IF(ISBLANK(long_predictions!A3490),"",long_predictions!A3490)</f>
        <v>2018-05-02T05:03:00</v>
      </c>
      <c r="B3490">
        <f>long_predictions!B3490</f>
        <v>-1.45679524381072E-3</v>
      </c>
      <c r="C3490">
        <f>short_predictions!B3490</f>
        <v>7.7864901322956736E-3</v>
      </c>
      <c r="D3490">
        <f t="shared" si="273"/>
        <v>0</v>
      </c>
      <c r="E3490">
        <f t="shared" si="274"/>
        <v>0</v>
      </c>
      <c r="I3490">
        <f t="shared" si="270"/>
        <v>0</v>
      </c>
      <c r="J3490">
        <f t="shared" si="271"/>
        <v>-1</v>
      </c>
      <c r="K3490">
        <f t="shared" si="272"/>
        <v>-1</v>
      </c>
    </row>
    <row r="3491" spans="1:11">
      <c r="A3491" t="str">
        <f>IF(ISBLANK(long_predictions!A3491),"",long_predictions!A3491)</f>
        <v>2018-05-02T05:04:00</v>
      </c>
      <c r="B3491">
        <f>long_predictions!B3491</f>
        <v>-4.6841085078654343E-4</v>
      </c>
      <c r="C3491">
        <f>short_predictions!B3491</f>
        <v>7.7104271647510051E-3</v>
      </c>
      <c r="D3491">
        <f t="shared" si="273"/>
        <v>0</v>
      </c>
      <c r="E3491">
        <f t="shared" si="274"/>
        <v>0</v>
      </c>
      <c r="I3491">
        <f t="shared" si="270"/>
        <v>0</v>
      </c>
      <c r="J3491">
        <f t="shared" si="271"/>
        <v>-1</v>
      </c>
      <c r="K3491">
        <f t="shared" si="272"/>
        <v>-1</v>
      </c>
    </row>
    <row r="3492" spans="1:11">
      <c r="A3492" t="str">
        <f>IF(ISBLANK(long_predictions!A3492),"",long_predictions!A3492)</f>
        <v>2018-05-02T05:05:00</v>
      </c>
      <c r="B3492">
        <f>long_predictions!B3492</f>
        <v>2.3515827883041469E-4</v>
      </c>
      <c r="C3492">
        <f>short_predictions!B3492</f>
        <v>5.2172568819231456E-3</v>
      </c>
      <c r="D3492">
        <f t="shared" si="273"/>
        <v>0</v>
      </c>
      <c r="E3492">
        <f t="shared" si="274"/>
        <v>0</v>
      </c>
      <c r="I3492">
        <f t="shared" si="270"/>
        <v>0</v>
      </c>
      <c r="J3492">
        <f t="shared" si="271"/>
        <v>-1</v>
      </c>
      <c r="K3492">
        <f t="shared" si="272"/>
        <v>-1</v>
      </c>
    </row>
    <row r="3493" spans="1:11">
      <c r="A3493" t="str">
        <f>IF(ISBLANK(long_predictions!A3493),"",long_predictions!A3493)</f>
        <v>2018-05-02T05:06:00</v>
      </c>
      <c r="B3493">
        <f>long_predictions!B3493</f>
        <v>2.1017590746577231E-4</v>
      </c>
      <c r="C3493">
        <f>short_predictions!B3493</f>
        <v>5.2172568819231456E-3</v>
      </c>
      <c r="D3493">
        <f t="shared" si="273"/>
        <v>0</v>
      </c>
      <c r="E3493">
        <f t="shared" si="274"/>
        <v>0</v>
      </c>
      <c r="I3493">
        <f t="shared" si="270"/>
        <v>0</v>
      </c>
      <c r="J3493">
        <f t="shared" si="271"/>
        <v>-1</v>
      </c>
      <c r="K3493">
        <f t="shared" si="272"/>
        <v>-1</v>
      </c>
    </row>
    <row r="3494" spans="1:11">
      <c r="A3494" t="str">
        <f>IF(ISBLANK(long_predictions!A3494),"",long_predictions!A3494)</f>
        <v>2018-05-02T05:07:00</v>
      </c>
      <c r="B3494">
        <f>long_predictions!B3494</f>
        <v>-5.8797680361471647E-4</v>
      </c>
      <c r="C3494">
        <f>short_predictions!B3494</f>
        <v>5.2172568819231456E-3</v>
      </c>
      <c r="D3494">
        <f t="shared" si="273"/>
        <v>0</v>
      </c>
      <c r="E3494">
        <f t="shared" si="274"/>
        <v>0</v>
      </c>
      <c r="I3494">
        <f t="shared" si="270"/>
        <v>0</v>
      </c>
      <c r="J3494">
        <f t="shared" si="271"/>
        <v>-1</v>
      </c>
      <c r="K3494">
        <f t="shared" si="272"/>
        <v>-1</v>
      </c>
    </row>
    <row r="3495" spans="1:11">
      <c r="A3495" t="str">
        <f>IF(ISBLANK(long_predictions!A3495),"",long_predictions!A3495)</f>
        <v>2018-05-02T05:08:00</v>
      </c>
      <c r="B3495">
        <f>long_predictions!B3495</f>
        <v>-1.712765186604883E-3</v>
      </c>
      <c r="C3495">
        <f>short_predictions!B3495</f>
        <v>5.2043467226614336E-3</v>
      </c>
      <c r="D3495">
        <f t="shared" si="273"/>
        <v>0</v>
      </c>
      <c r="E3495">
        <f t="shared" si="274"/>
        <v>0</v>
      </c>
      <c r="I3495">
        <f t="shared" si="270"/>
        <v>0</v>
      </c>
      <c r="J3495">
        <f t="shared" si="271"/>
        <v>-1</v>
      </c>
      <c r="K3495">
        <f t="shared" si="272"/>
        <v>-1</v>
      </c>
    </row>
    <row r="3496" spans="1:11">
      <c r="A3496" t="str">
        <f>IF(ISBLANK(long_predictions!A3496),"",long_predictions!A3496)</f>
        <v>2018-05-02T05:09:00</v>
      </c>
      <c r="B3496">
        <f>long_predictions!B3496</f>
        <v>-2.3561418958762E-3</v>
      </c>
      <c r="C3496">
        <f>short_predictions!B3496</f>
        <v>5.2043467226614336E-3</v>
      </c>
      <c r="D3496">
        <f t="shared" si="273"/>
        <v>0</v>
      </c>
      <c r="E3496">
        <f t="shared" si="274"/>
        <v>0</v>
      </c>
      <c r="I3496">
        <f t="shared" si="270"/>
        <v>0</v>
      </c>
      <c r="J3496">
        <f t="shared" si="271"/>
        <v>-1</v>
      </c>
      <c r="K3496">
        <f t="shared" si="272"/>
        <v>-1</v>
      </c>
    </row>
    <row r="3497" spans="1:11">
      <c r="A3497" t="str">
        <f>IF(ISBLANK(long_predictions!A3497),"",long_predictions!A3497)</f>
        <v>2018-05-02T05:10:00</v>
      </c>
      <c r="B3497">
        <f>long_predictions!B3497</f>
        <v>-1.6861349953389739E-3</v>
      </c>
      <c r="C3497">
        <f>short_predictions!B3497</f>
        <v>5.2674455414693832E-3</v>
      </c>
      <c r="D3497">
        <f t="shared" si="273"/>
        <v>0</v>
      </c>
      <c r="E3497">
        <f t="shared" si="274"/>
        <v>0</v>
      </c>
      <c r="I3497">
        <f t="shared" si="270"/>
        <v>0</v>
      </c>
      <c r="J3497">
        <f t="shared" si="271"/>
        <v>-1</v>
      </c>
      <c r="K3497">
        <f t="shared" si="272"/>
        <v>-1</v>
      </c>
    </row>
    <row r="3498" spans="1:11">
      <c r="A3498" t="str">
        <f>IF(ISBLANK(long_predictions!A3498),"",long_predictions!A3498)</f>
        <v>2018-05-02T05:11:00</v>
      </c>
      <c r="B3498">
        <f>long_predictions!B3498</f>
        <v>-2.1488654749103752E-3</v>
      </c>
      <c r="C3498">
        <f>short_predictions!B3498</f>
        <v>5.3269769433574718E-3</v>
      </c>
      <c r="D3498">
        <f t="shared" si="273"/>
        <v>0</v>
      </c>
      <c r="E3498">
        <f t="shared" si="274"/>
        <v>0</v>
      </c>
      <c r="I3498">
        <f t="shared" si="270"/>
        <v>0</v>
      </c>
      <c r="J3498">
        <f t="shared" si="271"/>
        <v>-1</v>
      </c>
      <c r="K3498">
        <f t="shared" si="272"/>
        <v>-1</v>
      </c>
    </row>
    <row r="3499" spans="1:11">
      <c r="A3499" t="str">
        <f>IF(ISBLANK(long_predictions!A3499),"",long_predictions!A3499)</f>
        <v>2018-05-02T05:12:00</v>
      </c>
      <c r="B3499">
        <f>long_predictions!B3499</f>
        <v>-3.6798139500548799E-3</v>
      </c>
      <c r="C3499">
        <f>short_predictions!B3499</f>
        <v>5.3269769433574718E-3</v>
      </c>
      <c r="D3499">
        <f t="shared" si="273"/>
        <v>0</v>
      </c>
      <c r="E3499">
        <f t="shared" si="274"/>
        <v>0</v>
      </c>
      <c r="I3499">
        <f t="shared" si="270"/>
        <v>0</v>
      </c>
      <c r="J3499">
        <f t="shared" si="271"/>
        <v>-1</v>
      </c>
      <c r="K3499">
        <f t="shared" si="272"/>
        <v>-1</v>
      </c>
    </row>
    <row r="3500" spans="1:11">
      <c r="A3500" t="str">
        <f>IF(ISBLANK(long_predictions!A3500),"",long_predictions!A3500)</f>
        <v>2018-05-02T05:13:00</v>
      </c>
      <c r="B3500">
        <f>long_predictions!B3500</f>
        <v>-3.7098429611271688E-3</v>
      </c>
      <c r="C3500">
        <f>short_predictions!B3500</f>
        <v>5.3269769433574718E-3</v>
      </c>
      <c r="D3500">
        <f t="shared" si="273"/>
        <v>0</v>
      </c>
      <c r="E3500">
        <f t="shared" si="274"/>
        <v>0</v>
      </c>
      <c r="I3500">
        <f t="shared" si="270"/>
        <v>0</v>
      </c>
      <c r="J3500">
        <f t="shared" si="271"/>
        <v>-1</v>
      </c>
      <c r="K3500">
        <f t="shared" si="272"/>
        <v>-1</v>
      </c>
    </row>
    <row r="3501" spans="1:11">
      <c r="A3501" t="str">
        <f>IF(ISBLANK(long_predictions!A3501),"",long_predictions!A3501)</f>
        <v>2018-05-02T05:14:00</v>
      </c>
      <c r="B3501">
        <f>long_predictions!B3501</f>
        <v>-5.3365726111277278E-3</v>
      </c>
      <c r="C3501">
        <f>short_predictions!B3501</f>
        <v>6.1215402653059699E-3</v>
      </c>
      <c r="D3501">
        <f t="shared" si="273"/>
        <v>0</v>
      </c>
      <c r="E3501">
        <f t="shared" si="274"/>
        <v>0</v>
      </c>
      <c r="I3501">
        <f t="shared" si="270"/>
        <v>0</v>
      </c>
      <c r="J3501">
        <f t="shared" si="271"/>
        <v>-1</v>
      </c>
      <c r="K3501">
        <f t="shared" si="272"/>
        <v>-1</v>
      </c>
    </row>
    <row r="3502" spans="1:11">
      <c r="A3502" t="str">
        <f>IF(ISBLANK(long_predictions!A3502),"",long_predictions!A3502)</f>
        <v>2018-05-02T05:15:00</v>
      </c>
      <c r="B3502">
        <f>long_predictions!B3502</f>
        <v>-3.696910287543939E-3</v>
      </c>
      <c r="C3502">
        <f>short_predictions!B3502</f>
        <v>7.5441962016889576E-3</v>
      </c>
      <c r="D3502">
        <f t="shared" si="273"/>
        <v>0</v>
      </c>
      <c r="E3502">
        <f t="shared" si="274"/>
        <v>0</v>
      </c>
      <c r="I3502">
        <f t="shared" si="270"/>
        <v>0</v>
      </c>
      <c r="J3502">
        <f t="shared" si="271"/>
        <v>-1</v>
      </c>
      <c r="K3502">
        <f t="shared" si="272"/>
        <v>-1</v>
      </c>
    </row>
    <row r="3503" spans="1:11">
      <c r="A3503" t="str">
        <f>IF(ISBLANK(long_predictions!A3503),"",long_predictions!A3503)</f>
        <v>2018-05-02T05:16:00</v>
      </c>
      <c r="B3503">
        <f>long_predictions!B3503</f>
        <v>-3.5201801211793161E-3</v>
      </c>
      <c r="C3503">
        <f>short_predictions!B3503</f>
        <v>7.4052823328808444E-3</v>
      </c>
      <c r="D3503">
        <f t="shared" si="273"/>
        <v>0</v>
      </c>
      <c r="E3503">
        <f t="shared" si="274"/>
        <v>0</v>
      </c>
      <c r="I3503">
        <f t="shared" si="270"/>
        <v>0</v>
      </c>
      <c r="J3503">
        <f t="shared" si="271"/>
        <v>-1</v>
      </c>
      <c r="K3503">
        <f t="shared" si="272"/>
        <v>-1</v>
      </c>
    </row>
    <row r="3504" spans="1:11">
      <c r="A3504" t="str">
        <f>IF(ISBLANK(long_predictions!A3504),"",long_predictions!A3504)</f>
        <v>2018-05-02T05:17:00</v>
      </c>
      <c r="B3504">
        <f>long_predictions!B3504</f>
        <v>-3.756252970685681E-3</v>
      </c>
      <c r="C3504">
        <f>short_predictions!B3504</f>
        <v>7.0219224335696549E-3</v>
      </c>
      <c r="D3504">
        <f t="shared" si="273"/>
        <v>0</v>
      </c>
      <c r="E3504">
        <f t="shared" si="274"/>
        <v>0</v>
      </c>
      <c r="I3504">
        <f t="shared" si="270"/>
        <v>0</v>
      </c>
      <c r="J3504">
        <f t="shared" si="271"/>
        <v>-1</v>
      </c>
      <c r="K3504">
        <f t="shared" si="272"/>
        <v>-1</v>
      </c>
    </row>
    <row r="3505" spans="1:11">
      <c r="A3505" t="str">
        <f>IF(ISBLANK(long_predictions!A3505),"",long_predictions!A3505)</f>
        <v>2018-05-02T05:18:00</v>
      </c>
      <c r="B3505">
        <f>long_predictions!B3505</f>
        <v>-3.825634343520731E-3</v>
      </c>
      <c r="C3505">
        <f>short_predictions!B3505</f>
        <v>6.7625430390021732E-3</v>
      </c>
      <c r="D3505">
        <f t="shared" si="273"/>
        <v>0</v>
      </c>
      <c r="E3505">
        <f t="shared" si="274"/>
        <v>0</v>
      </c>
      <c r="I3505">
        <f t="shared" si="270"/>
        <v>0</v>
      </c>
      <c r="J3505">
        <f t="shared" si="271"/>
        <v>-1</v>
      </c>
      <c r="K3505">
        <f t="shared" si="272"/>
        <v>-1</v>
      </c>
    </row>
    <row r="3506" spans="1:11">
      <c r="A3506" t="str">
        <f>IF(ISBLANK(long_predictions!A3506),"",long_predictions!A3506)</f>
        <v>2018-05-02T05:19:00</v>
      </c>
      <c r="B3506">
        <f>long_predictions!B3506</f>
        <v>-3.6113346361498991E-3</v>
      </c>
      <c r="C3506">
        <f>short_predictions!B3506</f>
        <v>6.7625430390021732E-3</v>
      </c>
      <c r="D3506">
        <f t="shared" si="273"/>
        <v>0</v>
      </c>
      <c r="E3506">
        <f t="shared" si="274"/>
        <v>0</v>
      </c>
      <c r="I3506">
        <f t="shared" si="270"/>
        <v>0</v>
      </c>
      <c r="J3506">
        <f t="shared" si="271"/>
        <v>-1</v>
      </c>
      <c r="K3506">
        <f t="shared" si="272"/>
        <v>-1</v>
      </c>
    </row>
    <row r="3507" spans="1:11">
      <c r="A3507" t="str">
        <f>IF(ISBLANK(long_predictions!A3507),"",long_predictions!A3507)</f>
        <v>2018-05-02T05:20:00</v>
      </c>
      <c r="B3507">
        <f>long_predictions!B3507</f>
        <v>-3.4180736858152689E-3</v>
      </c>
      <c r="C3507">
        <f>short_predictions!B3507</f>
        <v>6.7625430390021732E-3</v>
      </c>
      <c r="D3507">
        <f t="shared" si="273"/>
        <v>0</v>
      </c>
      <c r="E3507">
        <f t="shared" si="274"/>
        <v>0</v>
      </c>
      <c r="I3507">
        <f t="shared" si="270"/>
        <v>0</v>
      </c>
      <c r="J3507">
        <f t="shared" si="271"/>
        <v>-1</v>
      </c>
      <c r="K3507">
        <f t="shared" si="272"/>
        <v>-1</v>
      </c>
    </row>
    <row r="3508" spans="1:11">
      <c r="A3508" t="str">
        <f>IF(ISBLANK(long_predictions!A3508),"",long_predictions!A3508)</f>
        <v>2018-05-02T05:21:00</v>
      </c>
      <c r="B3508">
        <f>long_predictions!B3508</f>
        <v>-3.4760423641075132E-3</v>
      </c>
      <c r="C3508">
        <f>short_predictions!B3508</f>
        <v>6.7625430390021732E-3</v>
      </c>
      <c r="D3508">
        <f t="shared" si="273"/>
        <v>0</v>
      </c>
      <c r="E3508">
        <f t="shared" si="274"/>
        <v>0</v>
      </c>
      <c r="I3508">
        <f t="shared" si="270"/>
        <v>0</v>
      </c>
      <c r="J3508">
        <f t="shared" si="271"/>
        <v>-1</v>
      </c>
      <c r="K3508">
        <f t="shared" si="272"/>
        <v>-1</v>
      </c>
    </row>
    <row r="3509" spans="1:11">
      <c r="A3509" t="str">
        <f>IF(ISBLANK(long_predictions!A3509),"",long_predictions!A3509)</f>
        <v>2018-05-02T05:22:00</v>
      </c>
      <c r="B3509">
        <f>long_predictions!B3509</f>
        <v>-3.6768384683159129E-3</v>
      </c>
      <c r="C3509">
        <f>short_predictions!B3509</f>
        <v>6.7625430390021732E-3</v>
      </c>
      <c r="D3509">
        <f t="shared" si="273"/>
        <v>0</v>
      </c>
      <c r="E3509">
        <f t="shared" si="274"/>
        <v>0</v>
      </c>
      <c r="I3509">
        <f t="shared" si="270"/>
        <v>0</v>
      </c>
      <c r="J3509">
        <f t="shared" si="271"/>
        <v>-1</v>
      </c>
      <c r="K3509">
        <f t="shared" si="272"/>
        <v>-1</v>
      </c>
    </row>
    <row r="3510" spans="1:11">
      <c r="A3510" t="str">
        <f>IF(ISBLANK(long_predictions!A3510),"",long_predictions!A3510)</f>
        <v>2018-05-02T05:23:00</v>
      </c>
      <c r="B3510">
        <f>long_predictions!B3510</f>
        <v>-4.3054287542165321E-3</v>
      </c>
      <c r="C3510">
        <f>short_predictions!B3510</f>
        <v>6.7625430390021732E-3</v>
      </c>
      <c r="D3510">
        <f t="shared" si="273"/>
        <v>0</v>
      </c>
      <c r="E3510">
        <f t="shared" si="274"/>
        <v>0</v>
      </c>
      <c r="I3510">
        <f t="shared" si="270"/>
        <v>0</v>
      </c>
      <c r="J3510">
        <f t="shared" si="271"/>
        <v>-1</v>
      </c>
      <c r="K3510">
        <f t="shared" si="272"/>
        <v>-1</v>
      </c>
    </row>
    <row r="3511" spans="1:11">
      <c r="A3511" t="str">
        <f>IF(ISBLANK(long_predictions!A3511),"",long_predictions!A3511)</f>
        <v>2018-05-02T05:24:00</v>
      </c>
      <c r="B3511">
        <f>long_predictions!B3511</f>
        <v>-4.1512594727576829E-3</v>
      </c>
      <c r="C3511">
        <f>short_predictions!B3511</f>
        <v>6.3625888754474868E-3</v>
      </c>
      <c r="D3511">
        <f t="shared" si="273"/>
        <v>0</v>
      </c>
      <c r="E3511">
        <f t="shared" si="274"/>
        <v>0</v>
      </c>
      <c r="I3511">
        <f t="shared" si="270"/>
        <v>0</v>
      </c>
      <c r="J3511">
        <f t="shared" si="271"/>
        <v>-1</v>
      </c>
      <c r="K3511">
        <f t="shared" si="272"/>
        <v>-1</v>
      </c>
    </row>
    <row r="3512" spans="1:11">
      <c r="A3512" t="str">
        <f>IF(ISBLANK(long_predictions!A3512),"",long_predictions!A3512)</f>
        <v>2018-05-02T05:25:00</v>
      </c>
      <c r="B3512">
        <f>long_predictions!B3512</f>
        <v>-3.7255023686059712E-3</v>
      </c>
      <c r="C3512">
        <f>short_predictions!B3512</f>
        <v>6.2528739077267574E-3</v>
      </c>
      <c r="D3512">
        <f t="shared" si="273"/>
        <v>0</v>
      </c>
      <c r="E3512">
        <f t="shared" si="274"/>
        <v>0</v>
      </c>
      <c r="I3512">
        <f t="shared" si="270"/>
        <v>0</v>
      </c>
      <c r="J3512">
        <f t="shared" si="271"/>
        <v>-1</v>
      </c>
      <c r="K3512">
        <f t="shared" si="272"/>
        <v>-1</v>
      </c>
    </row>
    <row r="3513" spans="1:11">
      <c r="A3513" t="str">
        <f>IF(ISBLANK(long_predictions!A3513),"",long_predictions!A3513)</f>
        <v>2018-05-02T05:26:00</v>
      </c>
      <c r="B3513">
        <f>long_predictions!B3513</f>
        <v>-3.5375707220601238E-3</v>
      </c>
      <c r="C3513">
        <f>short_predictions!B3513</f>
        <v>5.8922613350370556E-3</v>
      </c>
      <c r="D3513">
        <f t="shared" si="273"/>
        <v>0</v>
      </c>
      <c r="E3513">
        <f t="shared" si="274"/>
        <v>0</v>
      </c>
      <c r="I3513">
        <f t="shared" si="270"/>
        <v>0</v>
      </c>
      <c r="J3513">
        <f t="shared" si="271"/>
        <v>-1</v>
      </c>
      <c r="K3513">
        <f t="shared" si="272"/>
        <v>-1</v>
      </c>
    </row>
    <row r="3514" spans="1:11">
      <c r="A3514" t="str">
        <f>IF(ISBLANK(long_predictions!A3514),"",long_predictions!A3514)</f>
        <v>2018-05-02T05:27:00</v>
      </c>
      <c r="B3514">
        <f>long_predictions!B3514</f>
        <v>-2.5045959676473039E-3</v>
      </c>
      <c r="C3514">
        <f>short_predictions!B3514</f>
        <v>5.743488122040584E-3</v>
      </c>
      <c r="D3514">
        <f t="shared" si="273"/>
        <v>0</v>
      </c>
      <c r="E3514">
        <f t="shared" si="274"/>
        <v>0</v>
      </c>
      <c r="I3514">
        <f t="shared" si="270"/>
        <v>0</v>
      </c>
      <c r="J3514">
        <f t="shared" si="271"/>
        <v>-1</v>
      </c>
      <c r="K3514">
        <f t="shared" si="272"/>
        <v>-1</v>
      </c>
    </row>
    <row r="3515" spans="1:11">
      <c r="A3515" t="str">
        <f>IF(ISBLANK(long_predictions!A3515),"",long_predictions!A3515)</f>
        <v>2018-05-02T05:28:00</v>
      </c>
      <c r="B3515">
        <f>long_predictions!B3515</f>
        <v>-1.7228428526469431E-3</v>
      </c>
      <c r="C3515">
        <f>short_predictions!B3515</f>
        <v>5.5361587331558973E-3</v>
      </c>
      <c r="D3515">
        <f t="shared" si="273"/>
        <v>0</v>
      </c>
      <c r="E3515">
        <f t="shared" si="274"/>
        <v>0</v>
      </c>
      <c r="I3515">
        <f t="shared" si="270"/>
        <v>0</v>
      </c>
      <c r="J3515">
        <f t="shared" si="271"/>
        <v>-1</v>
      </c>
      <c r="K3515">
        <f t="shared" si="272"/>
        <v>-1</v>
      </c>
    </row>
    <row r="3516" spans="1:11">
      <c r="A3516" t="str">
        <f>IF(ISBLANK(long_predictions!A3516),"",long_predictions!A3516)</f>
        <v>2018-05-02T05:29:00</v>
      </c>
      <c r="B3516">
        <f>long_predictions!B3516</f>
        <v>-1.551122662124299E-3</v>
      </c>
      <c r="C3516">
        <f>short_predictions!B3516</f>
        <v>5.4129103703162646E-3</v>
      </c>
      <c r="D3516">
        <f t="shared" si="273"/>
        <v>0</v>
      </c>
      <c r="E3516">
        <f t="shared" si="274"/>
        <v>0</v>
      </c>
      <c r="I3516">
        <f t="shared" si="270"/>
        <v>0</v>
      </c>
      <c r="J3516">
        <f t="shared" si="271"/>
        <v>-1</v>
      </c>
      <c r="K3516">
        <f t="shared" si="272"/>
        <v>-1</v>
      </c>
    </row>
    <row r="3517" spans="1:11">
      <c r="A3517" t="str">
        <f>IF(ISBLANK(long_predictions!A3517),"",long_predictions!A3517)</f>
        <v>2018-05-02T05:30:00</v>
      </c>
      <c r="B3517">
        <f>long_predictions!B3517</f>
        <v>-3.8541128301533638E-3</v>
      </c>
      <c r="C3517">
        <f>short_predictions!B3517</f>
        <v>5.8580416725199091E-3</v>
      </c>
      <c r="D3517">
        <f t="shared" si="273"/>
        <v>0</v>
      </c>
      <c r="E3517">
        <f t="shared" si="274"/>
        <v>0</v>
      </c>
      <c r="I3517">
        <f t="shared" si="270"/>
        <v>0</v>
      </c>
      <c r="J3517">
        <f t="shared" si="271"/>
        <v>-1</v>
      </c>
      <c r="K3517">
        <f t="shared" si="272"/>
        <v>-1</v>
      </c>
    </row>
    <row r="3518" spans="1:11">
      <c r="A3518" t="str">
        <f>IF(ISBLANK(long_predictions!A3518),"",long_predictions!A3518)</f>
        <v>2018-05-02T05:31:00</v>
      </c>
      <c r="B3518">
        <f>long_predictions!B3518</f>
        <v>-3.8712943884976299E-3</v>
      </c>
      <c r="C3518">
        <f>short_predictions!B3518</f>
        <v>5.8580416725199091E-3</v>
      </c>
      <c r="D3518">
        <f t="shared" si="273"/>
        <v>0</v>
      </c>
      <c r="E3518">
        <f t="shared" si="274"/>
        <v>0</v>
      </c>
      <c r="I3518">
        <f t="shared" si="270"/>
        <v>0</v>
      </c>
      <c r="J3518">
        <f t="shared" si="271"/>
        <v>-1</v>
      </c>
      <c r="K3518">
        <f t="shared" si="272"/>
        <v>-1</v>
      </c>
    </row>
    <row r="3519" spans="1:11">
      <c r="A3519" t="str">
        <f>IF(ISBLANK(long_predictions!A3519),"",long_predictions!A3519)</f>
        <v>2018-05-02T05:32:00</v>
      </c>
      <c r="B3519">
        <f>long_predictions!B3519</f>
        <v>-3.840838549983312E-3</v>
      </c>
      <c r="C3519">
        <f>short_predictions!B3519</f>
        <v>5.8580416725199091E-3</v>
      </c>
      <c r="D3519">
        <f t="shared" si="273"/>
        <v>0</v>
      </c>
      <c r="E3519">
        <f t="shared" si="274"/>
        <v>0</v>
      </c>
      <c r="I3519">
        <f t="shared" si="270"/>
        <v>0</v>
      </c>
      <c r="J3519">
        <f t="shared" si="271"/>
        <v>-1</v>
      </c>
      <c r="K3519">
        <f t="shared" si="272"/>
        <v>-1</v>
      </c>
    </row>
    <row r="3520" spans="1:11">
      <c r="A3520" t="str">
        <f>IF(ISBLANK(long_predictions!A3520),"",long_predictions!A3520)</f>
        <v>2018-05-02T05:33:00</v>
      </c>
      <c r="B3520">
        <f>long_predictions!B3520</f>
        <v>-3.863258508876608E-3</v>
      </c>
      <c r="C3520">
        <f>short_predictions!B3520</f>
        <v>6.0024032215944849E-3</v>
      </c>
      <c r="D3520">
        <f t="shared" si="273"/>
        <v>0</v>
      </c>
      <c r="E3520">
        <f t="shared" si="274"/>
        <v>0</v>
      </c>
      <c r="I3520">
        <f t="shared" si="270"/>
        <v>0</v>
      </c>
      <c r="J3520">
        <f t="shared" si="271"/>
        <v>-1</v>
      </c>
      <c r="K3520">
        <f t="shared" si="272"/>
        <v>-1</v>
      </c>
    </row>
    <row r="3521" spans="1:11">
      <c r="A3521" t="str">
        <f>IF(ISBLANK(long_predictions!A3521),"",long_predictions!A3521)</f>
        <v>2018-05-02T05:34:00</v>
      </c>
      <c r="B3521">
        <f>long_predictions!B3521</f>
        <v>-3.615896599204142E-3</v>
      </c>
      <c r="C3521">
        <f>short_predictions!B3521</f>
        <v>5.9913022160666849E-3</v>
      </c>
      <c r="D3521">
        <f t="shared" si="273"/>
        <v>0</v>
      </c>
      <c r="E3521">
        <f t="shared" si="274"/>
        <v>0</v>
      </c>
      <c r="I3521">
        <f t="shared" si="270"/>
        <v>0</v>
      </c>
      <c r="J3521">
        <f t="shared" si="271"/>
        <v>-1</v>
      </c>
      <c r="K3521">
        <f t="shared" si="272"/>
        <v>-1</v>
      </c>
    </row>
    <row r="3522" spans="1:11">
      <c r="A3522" t="str">
        <f>IF(ISBLANK(long_predictions!A3522),"",long_predictions!A3522)</f>
        <v>2018-05-02T05:35:00</v>
      </c>
      <c r="B3522">
        <f>long_predictions!B3522</f>
        <v>-3.5380847969410799E-3</v>
      </c>
      <c r="C3522">
        <f>short_predictions!B3522</f>
        <v>5.8884210512944882E-3</v>
      </c>
      <c r="D3522">
        <f t="shared" si="273"/>
        <v>0</v>
      </c>
      <c r="E3522">
        <f t="shared" si="274"/>
        <v>0</v>
      </c>
      <c r="I3522">
        <f t="shared" ref="I3522:I3585" si="275">IF(B3522&gt;0.005,1,0)</f>
        <v>0</v>
      </c>
      <c r="J3522">
        <f t="shared" ref="J3522:J3585" si="276">IF(C3522&gt;0,-1,0)</f>
        <v>-1</v>
      </c>
      <c r="K3522">
        <f t="shared" ref="K3522:K3585" si="277">I3522+J3522</f>
        <v>-1</v>
      </c>
    </row>
    <row r="3523" spans="1:11">
      <c r="A3523" t="str">
        <f>IF(ISBLANK(long_predictions!A3523),"",long_predictions!A3523)</f>
        <v>2018-05-02T05:36:00</v>
      </c>
      <c r="B3523">
        <f>long_predictions!B3523</f>
        <v>-3.4244522509628778E-3</v>
      </c>
      <c r="C3523">
        <f>short_predictions!B3523</f>
        <v>5.8884210512944882E-3</v>
      </c>
      <c r="D3523">
        <f t="shared" ref="D3523:D3586" si="278">IF(B3523&gt;0.01,1,0)</f>
        <v>0</v>
      </c>
      <c r="E3523">
        <f t="shared" ref="E3523:E3586" si="279">IF(C3523&gt;0.01,1,0)</f>
        <v>0</v>
      </c>
      <c r="I3523">
        <f t="shared" si="275"/>
        <v>0</v>
      </c>
      <c r="J3523">
        <f t="shared" si="276"/>
        <v>-1</v>
      </c>
      <c r="K3523">
        <f t="shared" si="277"/>
        <v>-1</v>
      </c>
    </row>
    <row r="3524" spans="1:11">
      <c r="A3524" t="str">
        <f>IF(ISBLANK(long_predictions!A3524),"",long_predictions!A3524)</f>
        <v>2018-05-02T05:37:00</v>
      </c>
      <c r="B3524">
        <f>long_predictions!B3524</f>
        <v>-3.588861464633151E-3</v>
      </c>
      <c r="C3524">
        <f>short_predictions!B3524</f>
        <v>5.8884210512944882E-3</v>
      </c>
      <c r="D3524">
        <f t="shared" si="278"/>
        <v>0</v>
      </c>
      <c r="E3524">
        <f t="shared" si="279"/>
        <v>0</v>
      </c>
      <c r="I3524">
        <f t="shared" si="275"/>
        <v>0</v>
      </c>
      <c r="J3524">
        <f t="shared" si="276"/>
        <v>-1</v>
      </c>
      <c r="K3524">
        <f t="shared" si="277"/>
        <v>-1</v>
      </c>
    </row>
    <row r="3525" spans="1:11">
      <c r="A3525" t="str">
        <f>IF(ISBLANK(long_predictions!A3525),"",long_predictions!A3525)</f>
        <v>2018-05-02T05:38:00</v>
      </c>
      <c r="B3525">
        <f>long_predictions!B3525</f>
        <v>-3.6396273949173001E-3</v>
      </c>
      <c r="C3525">
        <f>short_predictions!B3525</f>
        <v>5.7651726884548563E-3</v>
      </c>
      <c r="D3525">
        <f t="shared" si="278"/>
        <v>0</v>
      </c>
      <c r="E3525">
        <f t="shared" si="279"/>
        <v>0</v>
      </c>
      <c r="I3525">
        <f t="shared" si="275"/>
        <v>0</v>
      </c>
      <c r="J3525">
        <f t="shared" si="276"/>
        <v>-1</v>
      </c>
      <c r="K3525">
        <f t="shared" si="277"/>
        <v>-1</v>
      </c>
    </row>
    <row r="3526" spans="1:11">
      <c r="A3526" t="str">
        <f>IF(ISBLANK(long_predictions!A3526),"",long_predictions!A3526)</f>
        <v>2018-05-02T05:39:00</v>
      </c>
      <c r="B3526">
        <f>long_predictions!B3526</f>
        <v>-3.7480579043927399E-3</v>
      </c>
      <c r="C3526">
        <f>short_predictions!B3526</f>
        <v>5.7440595022199134E-3</v>
      </c>
      <c r="D3526">
        <f t="shared" si="278"/>
        <v>0</v>
      </c>
      <c r="E3526">
        <f t="shared" si="279"/>
        <v>0</v>
      </c>
      <c r="I3526">
        <f t="shared" si="275"/>
        <v>0</v>
      </c>
      <c r="J3526">
        <f t="shared" si="276"/>
        <v>-1</v>
      </c>
      <c r="K3526">
        <f t="shared" si="277"/>
        <v>-1</v>
      </c>
    </row>
    <row r="3527" spans="1:11">
      <c r="A3527" t="str">
        <f>IF(ISBLANK(long_predictions!A3527),"",long_predictions!A3527)</f>
        <v>2018-05-02T05:40:00</v>
      </c>
      <c r="B3527">
        <f>long_predictions!B3527</f>
        <v>-3.6047362382744782E-3</v>
      </c>
      <c r="C3527">
        <f>short_predictions!B3527</f>
        <v>5.7551605077477107E-3</v>
      </c>
      <c r="D3527">
        <f t="shared" si="278"/>
        <v>0</v>
      </c>
      <c r="E3527">
        <f t="shared" si="279"/>
        <v>0</v>
      </c>
      <c r="I3527">
        <f t="shared" si="275"/>
        <v>0</v>
      </c>
      <c r="J3527">
        <f t="shared" si="276"/>
        <v>-1</v>
      </c>
      <c r="K3527">
        <f t="shared" si="277"/>
        <v>-1</v>
      </c>
    </row>
    <row r="3528" spans="1:11">
      <c r="A3528" t="str">
        <f>IF(ISBLANK(long_predictions!A3528),"",long_predictions!A3528)</f>
        <v>2018-05-02T05:41:00</v>
      </c>
      <c r="B3528">
        <f>long_predictions!B3528</f>
        <v>-3.1632779125289729E-3</v>
      </c>
      <c r="C3528">
        <f>short_predictions!B3528</f>
        <v>5.670626752291289E-3</v>
      </c>
      <c r="D3528">
        <f t="shared" si="278"/>
        <v>0</v>
      </c>
      <c r="E3528">
        <f t="shared" si="279"/>
        <v>0</v>
      </c>
      <c r="I3528">
        <f t="shared" si="275"/>
        <v>0</v>
      </c>
      <c r="J3528">
        <f t="shared" si="276"/>
        <v>-1</v>
      </c>
      <c r="K3528">
        <f t="shared" si="277"/>
        <v>-1</v>
      </c>
    </row>
    <row r="3529" spans="1:11">
      <c r="A3529" t="str">
        <f>IF(ISBLANK(long_predictions!A3529),"",long_predictions!A3529)</f>
        <v>2018-05-02T05:42:00</v>
      </c>
      <c r="B3529">
        <f>long_predictions!B3529</f>
        <v>-2.9865937682962921E-3</v>
      </c>
      <c r="C3529">
        <f>short_predictions!B3529</f>
        <v>5.683996198800864E-3</v>
      </c>
      <c r="D3529">
        <f t="shared" si="278"/>
        <v>0</v>
      </c>
      <c r="E3529">
        <f t="shared" si="279"/>
        <v>0</v>
      </c>
      <c r="I3529">
        <f t="shared" si="275"/>
        <v>0</v>
      </c>
      <c r="J3529">
        <f t="shared" si="276"/>
        <v>-1</v>
      </c>
      <c r="K3529">
        <f t="shared" si="277"/>
        <v>-1</v>
      </c>
    </row>
    <row r="3530" spans="1:11">
      <c r="A3530" t="str">
        <f>IF(ISBLANK(long_predictions!A3530),"",long_predictions!A3530)</f>
        <v>2018-05-02T05:43:00</v>
      </c>
      <c r="B3530">
        <f>long_predictions!B3530</f>
        <v>-2.4565155255930888E-3</v>
      </c>
      <c r="C3530">
        <f>short_predictions!B3530</f>
        <v>6.5691894813107929E-3</v>
      </c>
      <c r="D3530">
        <f t="shared" si="278"/>
        <v>0</v>
      </c>
      <c r="E3530">
        <f t="shared" si="279"/>
        <v>0</v>
      </c>
      <c r="I3530">
        <f t="shared" si="275"/>
        <v>0</v>
      </c>
      <c r="J3530">
        <f t="shared" si="276"/>
        <v>-1</v>
      </c>
      <c r="K3530">
        <f t="shared" si="277"/>
        <v>-1</v>
      </c>
    </row>
    <row r="3531" spans="1:11">
      <c r="A3531" t="str">
        <f>IF(ISBLANK(long_predictions!A3531),"",long_predictions!A3531)</f>
        <v>2018-05-02T05:44:00</v>
      </c>
      <c r="B3531">
        <f>long_predictions!B3531</f>
        <v>-2.413328015509043E-3</v>
      </c>
      <c r="C3531">
        <f>short_predictions!B3531</f>
        <v>5.6594303592510109E-3</v>
      </c>
      <c r="D3531">
        <f t="shared" si="278"/>
        <v>0</v>
      </c>
      <c r="E3531">
        <f t="shared" si="279"/>
        <v>0</v>
      </c>
      <c r="I3531">
        <f t="shared" si="275"/>
        <v>0</v>
      </c>
      <c r="J3531">
        <f t="shared" si="276"/>
        <v>-1</v>
      </c>
      <c r="K3531">
        <f t="shared" si="277"/>
        <v>-1</v>
      </c>
    </row>
    <row r="3532" spans="1:11">
      <c r="A3532" t="str">
        <f>IF(ISBLANK(long_predictions!A3532),"",long_predictions!A3532)</f>
        <v>2018-05-02T05:45:00</v>
      </c>
      <c r="B3532">
        <f>long_predictions!B3532</f>
        <v>-2.594889441826093E-3</v>
      </c>
      <c r="C3532">
        <f>short_predictions!B3532</f>
        <v>5.9677727185035558E-3</v>
      </c>
      <c r="D3532">
        <f t="shared" si="278"/>
        <v>0</v>
      </c>
      <c r="E3532">
        <f t="shared" si="279"/>
        <v>0</v>
      </c>
      <c r="I3532">
        <f t="shared" si="275"/>
        <v>0</v>
      </c>
      <c r="J3532">
        <f t="shared" si="276"/>
        <v>-1</v>
      </c>
      <c r="K3532">
        <f t="shared" si="277"/>
        <v>-1</v>
      </c>
    </row>
    <row r="3533" spans="1:11">
      <c r="A3533" t="str">
        <f>IF(ISBLANK(long_predictions!A3533),"",long_predictions!A3533)</f>
        <v>2018-05-02T05:46:00</v>
      </c>
      <c r="B3533">
        <f>long_predictions!B3533</f>
        <v>-8.1692881051047912E-4</v>
      </c>
      <c r="C3533">
        <f>short_predictions!B3533</f>
        <v>5.9566717129757559E-3</v>
      </c>
      <c r="D3533">
        <f t="shared" si="278"/>
        <v>0</v>
      </c>
      <c r="E3533">
        <f t="shared" si="279"/>
        <v>0</v>
      </c>
      <c r="I3533">
        <f t="shared" si="275"/>
        <v>0</v>
      </c>
      <c r="J3533">
        <f t="shared" si="276"/>
        <v>-1</v>
      </c>
      <c r="K3533">
        <f t="shared" si="277"/>
        <v>-1</v>
      </c>
    </row>
    <row r="3534" spans="1:11">
      <c r="A3534" t="str">
        <f>IF(ISBLANK(long_predictions!A3534),"",long_predictions!A3534)</f>
        <v>2018-05-02T05:47:00</v>
      </c>
      <c r="B3534">
        <f>long_predictions!B3534</f>
        <v>-3.8833341011114468E-4</v>
      </c>
      <c r="C3534">
        <f>short_predictions!B3534</f>
        <v>5.9677727185035558E-3</v>
      </c>
      <c r="D3534">
        <f t="shared" si="278"/>
        <v>0</v>
      </c>
      <c r="E3534">
        <f t="shared" si="279"/>
        <v>0</v>
      </c>
      <c r="I3534">
        <f t="shared" si="275"/>
        <v>0</v>
      </c>
      <c r="J3534">
        <f t="shared" si="276"/>
        <v>-1</v>
      </c>
      <c r="K3534">
        <f t="shared" si="277"/>
        <v>-1</v>
      </c>
    </row>
    <row r="3535" spans="1:11">
      <c r="A3535" t="str">
        <f>IF(ISBLANK(long_predictions!A3535),"",long_predictions!A3535)</f>
        <v>2018-05-02T05:48:00</v>
      </c>
      <c r="B3535">
        <f>long_predictions!B3535</f>
        <v>3.0657686350088627E-4</v>
      </c>
      <c r="C3535">
        <f>short_predictions!B3535</f>
        <v>5.9677727185035558E-3</v>
      </c>
      <c r="D3535">
        <f t="shared" si="278"/>
        <v>0</v>
      </c>
      <c r="E3535">
        <f t="shared" si="279"/>
        <v>0</v>
      </c>
      <c r="I3535">
        <f t="shared" si="275"/>
        <v>0</v>
      </c>
      <c r="J3535">
        <f t="shared" si="276"/>
        <v>-1</v>
      </c>
      <c r="K3535">
        <f t="shared" si="277"/>
        <v>-1</v>
      </c>
    </row>
    <row r="3536" spans="1:11">
      <c r="A3536" t="str">
        <f>IF(ISBLANK(long_predictions!A3536),"",long_predictions!A3536)</f>
        <v>2018-05-02T05:49:00</v>
      </c>
      <c r="B3536">
        <f>long_predictions!B3536</f>
        <v>-8.6660488086159611E-4</v>
      </c>
      <c r="C3536">
        <f>short_predictions!B3536</f>
        <v>5.9677727185035558E-3</v>
      </c>
      <c r="D3536">
        <f t="shared" si="278"/>
        <v>0</v>
      </c>
      <c r="E3536">
        <f t="shared" si="279"/>
        <v>0</v>
      </c>
      <c r="I3536">
        <f t="shared" si="275"/>
        <v>0</v>
      </c>
      <c r="J3536">
        <f t="shared" si="276"/>
        <v>-1</v>
      </c>
      <c r="K3536">
        <f t="shared" si="277"/>
        <v>-1</v>
      </c>
    </row>
    <row r="3537" spans="1:11">
      <c r="A3537" t="str">
        <f>IF(ISBLANK(long_predictions!A3537),"",long_predictions!A3537)</f>
        <v>2018-05-02T05:50:00</v>
      </c>
      <c r="B3537">
        <f>long_predictions!B3537</f>
        <v>-3.2932430947705751E-4</v>
      </c>
      <c r="C3537">
        <f>short_predictions!B3537</f>
        <v>5.3397667076867782E-3</v>
      </c>
      <c r="D3537">
        <f t="shared" si="278"/>
        <v>0</v>
      </c>
      <c r="E3537">
        <f t="shared" si="279"/>
        <v>0</v>
      </c>
      <c r="I3537">
        <f t="shared" si="275"/>
        <v>0</v>
      </c>
      <c r="J3537">
        <f t="shared" si="276"/>
        <v>-1</v>
      </c>
      <c r="K3537">
        <f t="shared" si="277"/>
        <v>-1</v>
      </c>
    </row>
    <row r="3538" spans="1:11">
      <c r="A3538" t="str">
        <f>IF(ISBLANK(long_predictions!A3538),"",long_predictions!A3538)</f>
        <v>2018-05-02T05:51:00</v>
      </c>
      <c r="B3538">
        <f>long_predictions!B3538</f>
        <v>-5.2561424477539146E-4</v>
      </c>
      <c r="C3538">
        <f>short_predictions!B3538</f>
        <v>5.3397667076867782E-3</v>
      </c>
      <c r="D3538">
        <f t="shared" si="278"/>
        <v>0</v>
      </c>
      <c r="E3538">
        <f t="shared" si="279"/>
        <v>0</v>
      </c>
      <c r="I3538">
        <f t="shared" si="275"/>
        <v>0</v>
      </c>
      <c r="J3538">
        <f t="shared" si="276"/>
        <v>-1</v>
      </c>
      <c r="K3538">
        <f t="shared" si="277"/>
        <v>-1</v>
      </c>
    </row>
    <row r="3539" spans="1:11">
      <c r="A3539" t="str">
        <f>IF(ISBLANK(long_predictions!A3539),"",long_predictions!A3539)</f>
        <v>2018-05-02T05:52:00</v>
      </c>
      <c r="B3539">
        <f>long_predictions!B3539</f>
        <v>-9.3088270010789034E-4</v>
      </c>
      <c r="C3539">
        <f>short_predictions!B3539</f>
        <v>5.3747146849476056E-3</v>
      </c>
      <c r="D3539">
        <f t="shared" si="278"/>
        <v>0</v>
      </c>
      <c r="E3539">
        <f t="shared" si="279"/>
        <v>0</v>
      </c>
      <c r="I3539">
        <f t="shared" si="275"/>
        <v>0</v>
      </c>
      <c r="J3539">
        <f t="shared" si="276"/>
        <v>-1</v>
      </c>
      <c r="K3539">
        <f t="shared" si="277"/>
        <v>-1</v>
      </c>
    </row>
    <row r="3540" spans="1:11">
      <c r="A3540" t="str">
        <f>IF(ISBLANK(long_predictions!A3540),"",long_predictions!A3540)</f>
        <v>2018-05-02T05:53:00</v>
      </c>
      <c r="B3540">
        <f>long_predictions!B3540</f>
        <v>-1.4102488140561879E-3</v>
      </c>
      <c r="C3540">
        <f>short_predictions!B3540</f>
        <v>5.8195967316607908E-3</v>
      </c>
      <c r="D3540">
        <f t="shared" si="278"/>
        <v>0</v>
      </c>
      <c r="E3540">
        <f t="shared" si="279"/>
        <v>0</v>
      </c>
      <c r="I3540">
        <f t="shared" si="275"/>
        <v>0</v>
      </c>
      <c r="J3540">
        <f t="shared" si="276"/>
        <v>-1</v>
      </c>
      <c r="K3540">
        <f t="shared" si="277"/>
        <v>-1</v>
      </c>
    </row>
    <row r="3541" spans="1:11">
      <c r="A3541" t="str">
        <f>IF(ISBLANK(long_predictions!A3541),"",long_predictions!A3541)</f>
        <v>2018-05-02T05:54:00</v>
      </c>
      <c r="B3541">
        <f>long_predictions!B3541</f>
        <v>-4.6286739222848851E-4</v>
      </c>
      <c r="C3541">
        <f>short_predictions!B3541</f>
        <v>5.3397667076867782E-3</v>
      </c>
      <c r="D3541">
        <f t="shared" si="278"/>
        <v>0</v>
      </c>
      <c r="E3541">
        <f t="shared" si="279"/>
        <v>0</v>
      </c>
      <c r="I3541">
        <f t="shared" si="275"/>
        <v>0</v>
      </c>
      <c r="J3541">
        <f t="shared" si="276"/>
        <v>-1</v>
      </c>
      <c r="K3541">
        <f t="shared" si="277"/>
        <v>-1</v>
      </c>
    </row>
    <row r="3542" spans="1:11">
      <c r="A3542" t="str">
        <f>IF(ISBLANK(long_predictions!A3542),"",long_predictions!A3542)</f>
        <v>2018-05-02T05:55:00</v>
      </c>
      <c r="B3542">
        <f>long_predictions!B3542</f>
        <v>-1.575973185884282E-3</v>
      </c>
      <c r="C3542">
        <f>short_predictions!B3542</f>
        <v>4.9492565889859451E-3</v>
      </c>
      <c r="D3542">
        <f t="shared" si="278"/>
        <v>0</v>
      </c>
      <c r="E3542">
        <f t="shared" si="279"/>
        <v>0</v>
      </c>
      <c r="I3542">
        <f t="shared" si="275"/>
        <v>0</v>
      </c>
      <c r="J3542">
        <f t="shared" si="276"/>
        <v>-1</v>
      </c>
      <c r="K3542">
        <f t="shared" si="277"/>
        <v>-1</v>
      </c>
    </row>
    <row r="3543" spans="1:11">
      <c r="A3543" t="str">
        <f>IF(ISBLANK(long_predictions!A3543),"",long_predictions!A3543)</f>
        <v>2018-05-02T05:56:00</v>
      </c>
      <c r="B3543">
        <f>long_predictions!B3543</f>
        <v>-1.5487322159444851E-3</v>
      </c>
      <c r="C3543">
        <f>short_predictions!B3543</f>
        <v>4.9492565889859451E-3</v>
      </c>
      <c r="D3543">
        <f t="shared" si="278"/>
        <v>0</v>
      </c>
      <c r="E3543">
        <f t="shared" si="279"/>
        <v>0</v>
      </c>
      <c r="I3543">
        <f t="shared" si="275"/>
        <v>0</v>
      </c>
      <c r="J3543">
        <f t="shared" si="276"/>
        <v>-1</v>
      </c>
      <c r="K3543">
        <f t="shared" si="277"/>
        <v>-1</v>
      </c>
    </row>
    <row r="3544" spans="1:11">
      <c r="A3544" t="str">
        <f>IF(ISBLANK(long_predictions!A3544),"",long_predictions!A3544)</f>
        <v>2018-05-02T05:57:00</v>
      </c>
      <c r="B3544">
        <f>long_predictions!B3544</f>
        <v>-1.612658546649932E-3</v>
      </c>
      <c r="C3544">
        <f>short_predictions!B3544</f>
        <v>4.9492565889859451E-3</v>
      </c>
      <c r="D3544">
        <f t="shared" si="278"/>
        <v>0</v>
      </c>
      <c r="E3544">
        <f t="shared" si="279"/>
        <v>0</v>
      </c>
      <c r="I3544">
        <f t="shared" si="275"/>
        <v>0</v>
      </c>
      <c r="J3544">
        <f t="shared" si="276"/>
        <v>-1</v>
      </c>
      <c r="K3544">
        <f t="shared" si="277"/>
        <v>-1</v>
      </c>
    </row>
    <row r="3545" spans="1:11">
      <c r="A3545" t="str">
        <f>IF(ISBLANK(long_predictions!A3545),"",long_predictions!A3545)</f>
        <v>2018-05-02T05:58:00</v>
      </c>
      <c r="B3545">
        <f>long_predictions!B3545</f>
        <v>-2.0863568363841531E-3</v>
      </c>
      <c r="C3545">
        <f>short_predictions!B3545</f>
        <v>4.9492565889859451E-3</v>
      </c>
      <c r="D3545">
        <f t="shared" si="278"/>
        <v>0</v>
      </c>
      <c r="E3545">
        <f t="shared" si="279"/>
        <v>0</v>
      </c>
      <c r="I3545">
        <f t="shared" si="275"/>
        <v>0</v>
      </c>
      <c r="J3545">
        <f t="shared" si="276"/>
        <v>-1</v>
      </c>
      <c r="K3545">
        <f t="shared" si="277"/>
        <v>-1</v>
      </c>
    </row>
    <row r="3546" spans="1:11">
      <c r="A3546" t="str">
        <f>IF(ISBLANK(long_predictions!A3546),"",long_predictions!A3546)</f>
        <v>2018-05-02T05:59:00</v>
      </c>
      <c r="B3546">
        <f>long_predictions!B3546</f>
        <v>-2.5168473224804651E-3</v>
      </c>
      <c r="C3546">
        <f>short_predictions!B3546</f>
        <v>5.4685018222349491E-3</v>
      </c>
      <c r="D3546">
        <f t="shared" si="278"/>
        <v>0</v>
      </c>
      <c r="E3546">
        <f t="shared" si="279"/>
        <v>0</v>
      </c>
      <c r="I3546">
        <f t="shared" si="275"/>
        <v>0</v>
      </c>
      <c r="J3546">
        <f t="shared" si="276"/>
        <v>-1</v>
      </c>
      <c r="K3546">
        <f t="shared" si="277"/>
        <v>-1</v>
      </c>
    </row>
    <row r="3547" spans="1:11">
      <c r="A3547" t="str">
        <f>IF(ISBLANK(long_predictions!A3547),"",long_predictions!A3547)</f>
        <v>2018-05-02T06:00:00</v>
      </c>
      <c r="B3547">
        <f>long_predictions!B3547</f>
        <v>-1.704686747914551E-3</v>
      </c>
      <c r="C3547">
        <f>short_predictions!B3547</f>
        <v>-3.8576101311405193E-4</v>
      </c>
      <c r="D3547">
        <f t="shared" si="278"/>
        <v>0</v>
      </c>
      <c r="E3547">
        <f t="shared" si="279"/>
        <v>0</v>
      </c>
      <c r="I3547">
        <f t="shared" si="275"/>
        <v>0</v>
      </c>
      <c r="J3547">
        <f t="shared" si="276"/>
        <v>0</v>
      </c>
      <c r="K3547">
        <f t="shared" si="277"/>
        <v>0</v>
      </c>
    </row>
    <row r="3548" spans="1:11">
      <c r="A3548" t="str">
        <f>IF(ISBLANK(long_predictions!A3548),"",long_predictions!A3548)</f>
        <v>2018-05-02T06:01:00</v>
      </c>
      <c r="B3548">
        <f>long_predictions!B3548</f>
        <v>-1.8868391942571171E-3</v>
      </c>
      <c r="C3548">
        <f>short_predictions!B3548</f>
        <v>-2.3906582373146591E-4</v>
      </c>
      <c r="D3548">
        <f t="shared" si="278"/>
        <v>0</v>
      </c>
      <c r="E3548">
        <f t="shared" si="279"/>
        <v>0</v>
      </c>
      <c r="I3548">
        <f t="shared" si="275"/>
        <v>0</v>
      </c>
      <c r="J3548">
        <f t="shared" si="276"/>
        <v>0</v>
      </c>
      <c r="K3548">
        <f t="shared" si="277"/>
        <v>0</v>
      </c>
    </row>
    <row r="3549" spans="1:11">
      <c r="A3549" t="str">
        <f>IF(ISBLANK(long_predictions!A3549),"",long_predictions!A3549)</f>
        <v>2018-05-02T06:02:00</v>
      </c>
      <c r="B3549">
        <f>long_predictions!B3549</f>
        <v>-1.7631550883227369E-3</v>
      </c>
      <c r="C3549">
        <f>short_predictions!B3549</f>
        <v>-2.3906582373146591E-4</v>
      </c>
      <c r="D3549">
        <f t="shared" si="278"/>
        <v>0</v>
      </c>
      <c r="E3549">
        <f t="shared" si="279"/>
        <v>0</v>
      </c>
      <c r="I3549">
        <f t="shared" si="275"/>
        <v>0</v>
      </c>
      <c r="J3549">
        <f t="shared" si="276"/>
        <v>0</v>
      </c>
      <c r="K3549">
        <f t="shared" si="277"/>
        <v>0</v>
      </c>
    </row>
    <row r="3550" spans="1:11">
      <c r="A3550" t="str">
        <f>IF(ISBLANK(long_predictions!A3550),"",long_predictions!A3550)</f>
        <v>2018-05-02T06:03:00</v>
      </c>
      <c r="B3550">
        <f>long_predictions!B3550</f>
        <v>-2.151239235592827E-3</v>
      </c>
      <c r="C3550">
        <f>short_predictions!B3550</f>
        <v>-1.995744385306555E-4</v>
      </c>
      <c r="D3550">
        <f t="shared" si="278"/>
        <v>0</v>
      </c>
      <c r="E3550">
        <f t="shared" si="279"/>
        <v>0</v>
      </c>
      <c r="I3550">
        <f t="shared" si="275"/>
        <v>0</v>
      </c>
      <c r="J3550">
        <f t="shared" si="276"/>
        <v>0</v>
      </c>
      <c r="K3550">
        <f t="shared" si="277"/>
        <v>0</v>
      </c>
    </row>
    <row r="3551" spans="1:11">
      <c r="A3551" t="str">
        <f>IF(ISBLANK(long_predictions!A3551),"",long_predictions!A3551)</f>
        <v>2018-05-02T06:04:00</v>
      </c>
      <c r="B3551">
        <f>long_predictions!B3551</f>
        <v>-2.028559019380048E-3</v>
      </c>
      <c r="C3551">
        <f>short_predictions!B3551</f>
        <v>-1.722374662044871E-4</v>
      </c>
      <c r="D3551">
        <f t="shared" si="278"/>
        <v>0</v>
      </c>
      <c r="E3551">
        <f t="shared" si="279"/>
        <v>0</v>
      </c>
      <c r="I3551">
        <f t="shared" si="275"/>
        <v>0</v>
      </c>
      <c r="J3551">
        <f t="shared" si="276"/>
        <v>0</v>
      </c>
      <c r="K3551">
        <f t="shared" si="277"/>
        <v>0</v>
      </c>
    </row>
    <row r="3552" spans="1:11">
      <c r="A3552" t="str">
        <f>IF(ISBLANK(long_predictions!A3552),"",long_predictions!A3552)</f>
        <v>2018-05-02T06:05:00</v>
      </c>
      <c r="B3552">
        <f>long_predictions!B3552</f>
        <v>-1.0137882417499029E-3</v>
      </c>
      <c r="C3552">
        <f>short_predictions!B3552</f>
        <v>-1.674670265830864E-4</v>
      </c>
      <c r="D3552">
        <f t="shared" si="278"/>
        <v>0</v>
      </c>
      <c r="E3552">
        <f t="shared" si="279"/>
        <v>0</v>
      </c>
      <c r="I3552">
        <f t="shared" si="275"/>
        <v>0</v>
      </c>
      <c r="J3552">
        <f t="shared" si="276"/>
        <v>0</v>
      </c>
      <c r="K3552">
        <f t="shared" si="277"/>
        <v>0</v>
      </c>
    </row>
    <row r="3553" spans="1:11">
      <c r="A3553" t="str">
        <f>IF(ISBLANK(long_predictions!A3553),"",long_predictions!A3553)</f>
        <v>2018-05-02T06:06:00</v>
      </c>
      <c r="B3553">
        <f>long_predictions!B3553</f>
        <v>-1.1579819492223459E-3</v>
      </c>
      <c r="C3553">
        <f>short_predictions!B3553</f>
        <v>-1.394900754336738E-4</v>
      </c>
      <c r="D3553">
        <f t="shared" si="278"/>
        <v>0</v>
      </c>
      <c r="E3553">
        <f t="shared" si="279"/>
        <v>0</v>
      </c>
      <c r="I3553">
        <f t="shared" si="275"/>
        <v>0</v>
      </c>
      <c r="J3553">
        <f t="shared" si="276"/>
        <v>0</v>
      </c>
      <c r="K3553">
        <f t="shared" si="277"/>
        <v>0</v>
      </c>
    </row>
    <row r="3554" spans="1:11">
      <c r="A3554" t="str">
        <f>IF(ISBLANK(long_predictions!A3554),"",long_predictions!A3554)</f>
        <v>2018-05-02T06:07:00</v>
      </c>
      <c r="B3554">
        <f>long_predictions!B3554</f>
        <v>-1.5011245420639399E-3</v>
      </c>
      <c r="C3554">
        <f>short_predictions!B3554</f>
        <v>-1.162163358783896E-4</v>
      </c>
      <c r="D3554">
        <f t="shared" si="278"/>
        <v>0</v>
      </c>
      <c r="E3554">
        <f t="shared" si="279"/>
        <v>0</v>
      </c>
      <c r="I3554">
        <f t="shared" si="275"/>
        <v>0</v>
      </c>
      <c r="J3554">
        <f t="shared" si="276"/>
        <v>0</v>
      </c>
      <c r="K3554">
        <f t="shared" si="277"/>
        <v>0</v>
      </c>
    </row>
    <row r="3555" spans="1:11">
      <c r="A3555" t="str">
        <f>IF(ISBLANK(long_predictions!A3555),"",long_predictions!A3555)</f>
        <v>2018-05-02T06:08:00</v>
      </c>
      <c r="B3555">
        <f>long_predictions!B3555</f>
        <v>-1.5775582631956709E-3</v>
      </c>
      <c r="C3555">
        <f>short_predictions!B3555</f>
        <v>-9.054446845469579E-5</v>
      </c>
      <c r="D3555">
        <f t="shared" si="278"/>
        <v>0</v>
      </c>
      <c r="E3555">
        <f t="shared" si="279"/>
        <v>0</v>
      </c>
      <c r="I3555">
        <f t="shared" si="275"/>
        <v>0</v>
      </c>
      <c r="J3555">
        <f t="shared" si="276"/>
        <v>0</v>
      </c>
      <c r="K3555">
        <f t="shared" si="277"/>
        <v>0</v>
      </c>
    </row>
    <row r="3556" spans="1:11">
      <c r="A3556" t="str">
        <f>IF(ISBLANK(long_predictions!A3556),"",long_predictions!A3556)</f>
        <v>2018-05-02T06:09:00</v>
      </c>
      <c r="B3556">
        <f>long_predictions!B3556</f>
        <v>-1.6128768100208289E-3</v>
      </c>
      <c r="C3556">
        <f>short_predictions!B3556</f>
        <v>-1.623324454353379E-4</v>
      </c>
      <c r="D3556">
        <f t="shared" si="278"/>
        <v>0</v>
      </c>
      <c r="E3556">
        <f t="shared" si="279"/>
        <v>0</v>
      </c>
      <c r="I3556">
        <f t="shared" si="275"/>
        <v>0</v>
      </c>
      <c r="J3556">
        <f t="shared" si="276"/>
        <v>0</v>
      </c>
      <c r="K3556">
        <f t="shared" si="277"/>
        <v>0</v>
      </c>
    </row>
    <row r="3557" spans="1:11">
      <c r="A3557" t="str">
        <f>IF(ISBLANK(long_predictions!A3557),"",long_predictions!A3557)</f>
        <v>2018-05-02T06:10:00</v>
      </c>
      <c r="B3557">
        <f>long_predictions!B3557</f>
        <v>-1.203021490218564E-3</v>
      </c>
      <c r="C3557">
        <f>short_predictions!B3557</f>
        <v>-1.7626134675425499E-4</v>
      </c>
      <c r="D3557">
        <f t="shared" si="278"/>
        <v>0</v>
      </c>
      <c r="E3557">
        <f t="shared" si="279"/>
        <v>0</v>
      </c>
      <c r="I3557">
        <f t="shared" si="275"/>
        <v>0</v>
      </c>
      <c r="J3557">
        <f t="shared" si="276"/>
        <v>0</v>
      </c>
      <c r="K3557">
        <f t="shared" si="277"/>
        <v>0</v>
      </c>
    </row>
    <row r="3558" spans="1:11">
      <c r="A3558" t="str">
        <f>IF(ISBLANK(long_predictions!A3558),"",long_predictions!A3558)</f>
        <v>2018-05-02T06:11:00</v>
      </c>
      <c r="B3558">
        <f>long_predictions!B3558</f>
        <v>-1.044474300617995E-3</v>
      </c>
      <c r="C3558">
        <f>short_predictions!B3558</f>
        <v>-1.2501065604955821E-4</v>
      </c>
      <c r="D3558">
        <f t="shared" si="278"/>
        <v>0</v>
      </c>
      <c r="E3558">
        <f t="shared" si="279"/>
        <v>0</v>
      </c>
      <c r="I3558">
        <f t="shared" si="275"/>
        <v>0</v>
      </c>
      <c r="J3558">
        <f t="shared" si="276"/>
        <v>0</v>
      </c>
      <c r="K3558">
        <f t="shared" si="277"/>
        <v>0</v>
      </c>
    </row>
    <row r="3559" spans="1:11">
      <c r="A3559" t="str">
        <f>IF(ISBLANK(long_predictions!A3559),"",long_predictions!A3559)</f>
        <v>2018-05-02T06:12:00</v>
      </c>
      <c r="B3559">
        <f>long_predictions!B3559</f>
        <v>-1.500495870946833E-3</v>
      </c>
      <c r="C3559">
        <f>short_predictions!B3559</f>
        <v>-9.9338788625864336E-5</v>
      </c>
      <c r="D3559">
        <f t="shared" si="278"/>
        <v>0</v>
      </c>
      <c r="E3559">
        <f t="shared" si="279"/>
        <v>0</v>
      </c>
      <c r="I3559">
        <f t="shared" si="275"/>
        <v>0</v>
      </c>
      <c r="J3559">
        <f t="shared" si="276"/>
        <v>0</v>
      </c>
      <c r="K3559">
        <f t="shared" si="277"/>
        <v>0</v>
      </c>
    </row>
    <row r="3560" spans="1:11">
      <c r="A3560" t="str">
        <f>IF(ISBLANK(long_predictions!A3560),"",long_predictions!A3560)</f>
        <v>2018-05-02T06:13:00</v>
      </c>
      <c r="B3560">
        <f>long_predictions!B3560</f>
        <v>-1.4705762574080069E-3</v>
      </c>
      <c r="C3560">
        <f>short_predictions!B3560</f>
        <v>-1.145225155031003E-4</v>
      </c>
      <c r="D3560">
        <f t="shared" si="278"/>
        <v>0</v>
      </c>
      <c r="E3560">
        <f t="shared" si="279"/>
        <v>0</v>
      </c>
      <c r="I3560">
        <f t="shared" si="275"/>
        <v>0</v>
      </c>
      <c r="J3560">
        <f t="shared" si="276"/>
        <v>0</v>
      </c>
      <c r="K3560">
        <f t="shared" si="277"/>
        <v>0</v>
      </c>
    </row>
    <row r="3561" spans="1:11">
      <c r="A3561" t="str">
        <f>IF(ISBLANK(long_predictions!A3561),"",long_predictions!A3561)</f>
        <v>2018-05-02T06:14:00</v>
      </c>
      <c r="B3561">
        <f>long_predictions!B3561</f>
        <v>-1.2334559821164609E-3</v>
      </c>
      <c r="C3561">
        <f>short_predictions!B3561</f>
        <v>-1.394900754336738E-4</v>
      </c>
      <c r="D3561">
        <f t="shared" si="278"/>
        <v>0</v>
      </c>
      <c r="E3561">
        <f t="shared" si="279"/>
        <v>0</v>
      </c>
      <c r="I3561">
        <f t="shared" si="275"/>
        <v>0</v>
      </c>
      <c r="J3561">
        <f t="shared" si="276"/>
        <v>0</v>
      </c>
      <c r="K3561">
        <f t="shared" si="277"/>
        <v>0</v>
      </c>
    </row>
    <row r="3562" spans="1:11">
      <c r="A3562" t="str">
        <f>IF(ISBLANK(long_predictions!A3562),"",long_predictions!A3562)</f>
        <v>2018-05-02T06:15:00</v>
      </c>
      <c r="B3562">
        <f>long_predictions!B3562</f>
        <v>-2.0387258263891818E-3</v>
      </c>
      <c r="C3562">
        <f>short_predictions!B3562</f>
        <v>-8.2283466633419782E-5</v>
      </c>
      <c r="D3562">
        <f t="shared" si="278"/>
        <v>0</v>
      </c>
      <c r="E3562">
        <f t="shared" si="279"/>
        <v>0</v>
      </c>
      <c r="I3562">
        <f t="shared" si="275"/>
        <v>0</v>
      </c>
      <c r="J3562">
        <f t="shared" si="276"/>
        <v>0</v>
      </c>
      <c r="K3562">
        <f t="shared" si="277"/>
        <v>0</v>
      </c>
    </row>
    <row r="3563" spans="1:11">
      <c r="A3563" t="str">
        <f>IF(ISBLANK(long_predictions!A3563),"",long_predictions!A3563)</f>
        <v>2018-05-02T06:16:00</v>
      </c>
      <c r="B3563">
        <f>long_predictions!B3563</f>
        <v>-2.3439160649236079E-3</v>
      </c>
      <c r="C3563">
        <f>short_predictions!B3563</f>
        <v>-6.4404594008884278E-5</v>
      </c>
      <c r="D3563">
        <f t="shared" si="278"/>
        <v>0</v>
      </c>
      <c r="E3563">
        <f t="shared" si="279"/>
        <v>0</v>
      </c>
      <c r="I3563">
        <f t="shared" si="275"/>
        <v>0</v>
      </c>
      <c r="J3563">
        <f t="shared" si="276"/>
        <v>0</v>
      </c>
      <c r="K3563">
        <f t="shared" si="277"/>
        <v>0</v>
      </c>
    </row>
    <row r="3564" spans="1:11">
      <c r="A3564" t="str">
        <f>IF(ISBLANK(long_predictions!A3564),"",long_predictions!A3564)</f>
        <v>2018-05-02T06:17:00</v>
      </c>
      <c r="B3564">
        <f>long_predictions!B3564</f>
        <v>-2.8446828836032629E-3</v>
      </c>
      <c r="C3564">
        <f>short_predictions!B3564</f>
        <v>-8.1295042191639966E-5</v>
      </c>
      <c r="D3564">
        <f t="shared" si="278"/>
        <v>0</v>
      </c>
      <c r="E3564">
        <f t="shared" si="279"/>
        <v>0</v>
      </c>
      <c r="I3564">
        <f t="shared" si="275"/>
        <v>0</v>
      </c>
      <c r="J3564">
        <f t="shared" si="276"/>
        <v>0</v>
      </c>
      <c r="K3564">
        <f t="shared" si="277"/>
        <v>0</v>
      </c>
    </row>
    <row r="3565" spans="1:11">
      <c r="A3565" t="str">
        <f>IF(ISBLANK(long_predictions!A3565),"",long_predictions!A3565)</f>
        <v>2018-05-02T06:18:00</v>
      </c>
      <c r="B3565">
        <f>long_predictions!B3565</f>
        <v>-2.552439534928278E-3</v>
      </c>
      <c r="C3565">
        <f>short_predictions!B3565</f>
        <v>-1.069669096153338E-4</v>
      </c>
      <c r="D3565">
        <f t="shared" si="278"/>
        <v>0</v>
      </c>
      <c r="E3565">
        <f t="shared" si="279"/>
        <v>0</v>
      </c>
      <c r="I3565">
        <f t="shared" si="275"/>
        <v>0</v>
      </c>
      <c r="J3565">
        <f t="shared" si="276"/>
        <v>0</v>
      </c>
      <c r="K3565">
        <f t="shared" si="277"/>
        <v>0</v>
      </c>
    </row>
    <row r="3566" spans="1:11">
      <c r="A3566" t="str">
        <f>IF(ISBLANK(long_predictions!A3566),"",long_predictions!A3566)</f>
        <v>2018-05-02T06:19:00</v>
      </c>
      <c r="B3566">
        <f>long_predictions!B3566</f>
        <v>-2.6639078484720969E-3</v>
      </c>
      <c r="C3566">
        <f>short_predictions!B3566</f>
        <v>-1.069669096153338E-4</v>
      </c>
      <c r="D3566">
        <f t="shared" si="278"/>
        <v>0</v>
      </c>
      <c r="E3566">
        <f t="shared" si="279"/>
        <v>0</v>
      </c>
      <c r="I3566">
        <f t="shared" si="275"/>
        <v>0</v>
      </c>
      <c r="J3566">
        <f t="shared" si="276"/>
        <v>0</v>
      </c>
      <c r="K3566">
        <f t="shared" si="277"/>
        <v>0</v>
      </c>
    </row>
    <row r="3567" spans="1:11">
      <c r="A3567" t="str">
        <f>IF(ISBLANK(long_predictions!A3567),"",long_predictions!A3567)</f>
        <v>2018-05-02T06:20:00</v>
      </c>
      <c r="B3567">
        <f>long_predictions!B3567</f>
        <v>-2.8059423636709931E-3</v>
      </c>
      <c r="C3567">
        <f>short_predictions!B3567</f>
        <v>-8.0437033259393655E-5</v>
      </c>
      <c r="D3567">
        <f t="shared" si="278"/>
        <v>0</v>
      </c>
      <c r="E3567">
        <f t="shared" si="279"/>
        <v>0</v>
      </c>
      <c r="I3567">
        <f t="shared" si="275"/>
        <v>0</v>
      </c>
      <c r="J3567">
        <f t="shared" si="276"/>
        <v>0</v>
      </c>
      <c r="K3567">
        <f t="shared" si="277"/>
        <v>0</v>
      </c>
    </row>
    <row r="3568" spans="1:11">
      <c r="A3568" t="str">
        <f>IF(ISBLANK(long_predictions!A3568),"",long_predictions!A3568)</f>
        <v>2018-05-02T06:21:00</v>
      </c>
      <c r="B3568">
        <f>long_predictions!B3568</f>
        <v>-2.7978972506064619E-3</v>
      </c>
      <c r="C3568">
        <f>short_predictions!B3568</f>
        <v>-1.3168772396409049E-4</v>
      </c>
      <c r="D3568">
        <f t="shared" si="278"/>
        <v>0</v>
      </c>
      <c r="E3568">
        <f t="shared" si="279"/>
        <v>0</v>
      </c>
      <c r="I3568">
        <f t="shared" si="275"/>
        <v>0</v>
      </c>
      <c r="J3568">
        <f t="shared" si="276"/>
        <v>0</v>
      </c>
      <c r="K3568">
        <f t="shared" si="277"/>
        <v>0</v>
      </c>
    </row>
    <row r="3569" spans="1:11">
      <c r="A3569" t="str">
        <f>IF(ISBLANK(long_predictions!A3569),"",long_predictions!A3569)</f>
        <v>2018-05-02T06:22:00</v>
      </c>
      <c r="B3569">
        <f>long_predictions!B3569</f>
        <v>-2.8140937465066631E-3</v>
      </c>
      <c r="C3569">
        <f>short_predictions!B3569</f>
        <v>-1.3168772396409049E-4</v>
      </c>
      <c r="D3569">
        <f t="shared" si="278"/>
        <v>0</v>
      </c>
      <c r="E3569">
        <f t="shared" si="279"/>
        <v>0</v>
      </c>
      <c r="I3569">
        <f t="shared" si="275"/>
        <v>0</v>
      </c>
      <c r="J3569">
        <f t="shared" si="276"/>
        <v>0</v>
      </c>
      <c r="K3569">
        <f t="shared" si="277"/>
        <v>0</v>
      </c>
    </row>
    <row r="3570" spans="1:11">
      <c r="A3570" t="str">
        <f>IF(ISBLANK(long_predictions!A3570),"",long_predictions!A3570)</f>
        <v>2018-05-02T06:23:00</v>
      </c>
      <c r="B3570">
        <f>long_predictions!B3570</f>
        <v>-2.8119689768384688E-3</v>
      </c>
      <c r="C3570">
        <f>short_predictions!B3570</f>
        <v>-1.3168772396409049E-4</v>
      </c>
      <c r="D3570">
        <f t="shared" si="278"/>
        <v>0</v>
      </c>
      <c r="E3570">
        <f t="shared" si="279"/>
        <v>0</v>
      </c>
      <c r="I3570">
        <f t="shared" si="275"/>
        <v>0</v>
      </c>
      <c r="J3570">
        <f t="shared" si="276"/>
        <v>0</v>
      </c>
      <c r="K3570">
        <f t="shared" si="277"/>
        <v>0</v>
      </c>
    </row>
    <row r="3571" spans="1:11">
      <c r="A3571" t="str">
        <f>IF(ISBLANK(long_predictions!A3571),"",long_predictions!A3571)</f>
        <v>2018-05-02T06:24:00</v>
      </c>
      <c r="B3571">
        <f>long_predictions!B3571</f>
        <v>-2.773949681723357E-3</v>
      </c>
      <c r="C3571">
        <f>short_predictions!B3571</f>
        <v>-1.3168772396409049E-4</v>
      </c>
      <c r="D3571">
        <f t="shared" si="278"/>
        <v>0</v>
      </c>
      <c r="E3571">
        <f t="shared" si="279"/>
        <v>0</v>
      </c>
      <c r="I3571">
        <f t="shared" si="275"/>
        <v>0</v>
      </c>
      <c r="J3571">
        <f t="shared" si="276"/>
        <v>0</v>
      </c>
      <c r="K3571">
        <f t="shared" si="277"/>
        <v>0</v>
      </c>
    </row>
    <row r="3572" spans="1:11">
      <c r="A3572" t="str">
        <f>IF(ISBLANK(long_predictions!A3572),"",long_predictions!A3572)</f>
        <v>2018-05-02T06:25:00</v>
      </c>
      <c r="B3572">
        <f>long_predictions!B3572</f>
        <v>-2.8484626547768052E-3</v>
      </c>
      <c r="C3572">
        <f>short_predictions!B3572</f>
        <v>-1.3168772396409049E-4</v>
      </c>
      <c r="D3572">
        <f t="shared" si="278"/>
        <v>0</v>
      </c>
      <c r="E3572">
        <f t="shared" si="279"/>
        <v>0</v>
      </c>
      <c r="I3572">
        <f t="shared" si="275"/>
        <v>0</v>
      </c>
      <c r="J3572">
        <f t="shared" si="276"/>
        <v>0</v>
      </c>
      <c r="K3572">
        <f t="shared" si="277"/>
        <v>0</v>
      </c>
    </row>
    <row r="3573" spans="1:11">
      <c r="A3573" t="str">
        <f>IF(ISBLANK(long_predictions!A3573),"",long_predictions!A3573)</f>
        <v>2018-05-02T06:26:00</v>
      </c>
      <c r="B3573">
        <f>long_predictions!B3573</f>
        <v>-2.7831881588427478E-3</v>
      </c>
      <c r="C3573">
        <f>short_predictions!B3573</f>
        <v>-8.0437033259393655E-5</v>
      </c>
      <c r="D3573">
        <f t="shared" si="278"/>
        <v>0</v>
      </c>
      <c r="E3573">
        <f t="shared" si="279"/>
        <v>0</v>
      </c>
      <c r="I3573">
        <f t="shared" si="275"/>
        <v>0</v>
      </c>
      <c r="J3573">
        <f t="shared" si="276"/>
        <v>0</v>
      </c>
      <c r="K3573">
        <f t="shared" si="277"/>
        <v>0</v>
      </c>
    </row>
    <row r="3574" spans="1:11">
      <c r="A3574" t="str">
        <f>IF(ISBLANK(long_predictions!A3574),"",long_predictions!A3574)</f>
        <v>2018-05-02T06:27:00</v>
      </c>
      <c r="B3574">
        <f>long_predictions!B3574</f>
        <v>-2.8691599973484222E-3</v>
      </c>
      <c r="C3574">
        <f>short_predictions!B3574</f>
        <v>-1.3168772396409049E-4</v>
      </c>
      <c r="D3574">
        <f t="shared" si="278"/>
        <v>0</v>
      </c>
      <c r="E3574">
        <f t="shared" si="279"/>
        <v>0</v>
      </c>
      <c r="I3574">
        <f t="shared" si="275"/>
        <v>0</v>
      </c>
      <c r="J3574">
        <f t="shared" si="276"/>
        <v>0</v>
      </c>
      <c r="K3574">
        <f t="shared" si="277"/>
        <v>0</v>
      </c>
    </row>
    <row r="3575" spans="1:11">
      <c r="A3575" t="str">
        <f>IF(ISBLANK(long_predictions!A3575),"",long_predictions!A3575)</f>
        <v>2018-05-02T06:28:00</v>
      </c>
      <c r="B3575">
        <f>long_predictions!B3575</f>
        <v>-2.872081407151192E-3</v>
      </c>
      <c r="C3575">
        <f>short_predictions!B3575</f>
        <v>-1.3168772396409049E-4</v>
      </c>
      <c r="D3575">
        <f t="shared" si="278"/>
        <v>0</v>
      </c>
      <c r="E3575">
        <f t="shared" si="279"/>
        <v>0</v>
      </c>
      <c r="I3575">
        <f t="shared" si="275"/>
        <v>0</v>
      </c>
      <c r="J3575">
        <f t="shared" si="276"/>
        <v>0</v>
      </c>
      <c r="K3575">
        <f t="shared" si="277"/>
        <v>0</v>
      </c>
    </row>
    <row r="3576" spans="1:11">
      <c r="A3576" t="str">
        <f>IF(ISBLANK(long_predictions!A3576),"",long_predictions!A3576)</f>
        <v>2018-05-02T06:29:00</v>
      </c>
      <c r="B3576">
        <f>long_predictions!B3576</f>
        <v>-2.9946814045525788E-3</v>
      </c>
      <c r="C3576">
        <f>short_predictions!B3576</f>
        <v>-1.3168772396409049E-4</v>
      </c>
      <c r="D3576">
        <f t="shared" si="278"/>
        <v>0</v>
      </c>
      <c r="E3576">
        <f t="shared" si="279"/>
        <v>0</v>
      </c>
      <c r="I3576">
        <f t="shared" si="275"/>
        <v>0</v>
      </c>
      <c r="J3576">
        <f t="shared" si="276"/>
        <v>0</v>
      </c>
      <c r="K3576">
        <f t="shared" si="277"/>
        <v>0</v>
      </c>
    </row>
    <row r="3577" spans="1:11">
      <c r="A3577" t="str">
        <f>IF(ISBLANK(long_predictions!A3577),"",long_predictions!A3577)</f>
        <v>2018-05-02T06:30:00</v>
      </c>
      <c r="B3577">
        <f>long_predictions!B3577</f>
        <v>-2.1669965254428772E-3</v>
      </c>
      <c r="C3577">
        <f>short_predictions!B3577</f>
        <v>-2.5999152225181449E-4</v>
      </c>
      <c r="D3577">
        <f t="shared" si="278"/>
        <v>0</v>
      </c>
      <c r="E3577">
        <f t="shared" si="279"/>
        <v>0</v>
      </c>
      <c r="I3577">
        <f t="shared" si="275"/>
        <v>0</v>
      </c>
      <c r="J3577">
        <f t="shared" si="276"/>
        <v>0</v>
      </c>
      <c r="K3577">
        <f t="shared" si="277"/>
        <v>0</v>
      </c>
    </row>
    <row r="3578" spans="1:11">
      <c r="A3578" t="str">
        <f>IF(ISBLANK(long_predictions!A3578),"",long_predictions!A3578)</f>
        <v>2018-05-02T06:31:00</v>
      </c>
      <c r="B3578">
        <f>long_predictions!B3578</f>
        <v>-2.323267843398584E-3</v>
      </c>
      <c r="C3578">
        <f>short_predictions!B3578</f>
        <v>-2.5999152225181449E-4</v>
      </c>
      <c r="D3578">
        <f t="shared" si="278"/>
        <v>0</v>
      </c>
      <c r="E3578">
        <f t="shared" si="279"/>
        <v>0</v>
      </c>
      <c r="I3578">
        <f t="shared" si="275"/>
        <v>0</v>
      </c>
      <c r="J3578">
        <f t="shared" si="276"/>
        <v>0</v>
      </c>
      <c r="K3578">
        <f t="shared" si="277"/>
        <v>0</v>
      </c>
    </row>
    <row r="3579" spans="1:11">
      <c r="A3579" t="str">
        <f>IF(ISBLANK(long_predictions!A3579),"",long_predictions!A3579)</f>
        <v>2018-05-02T06:32:00</v>
      </c>
      <c r="B3579">
        <f>long_predictions!B3579</f>
        <v>-2.1842683552742012E-3</v>
      </c>
      <c r="C3579">
        <f>short_predictions!B3579</f>
        <v>-2.5999152225181449E-4</v>
      </c>
      <c r="D3579">
        <f t="shared" si="278"/>
        <v>0</v>
      </c>
      <c r="E3579">
        <f t="shared" si="279"/>
        <v>0</v>
      </c>
      <c r="I3579">
        <f t="shared" si="275"/>
        <v>0</v>
      </c>
      <c r="J3579">
        <f t="shared" si="276"/>
        <v>0</v>
      </c>
      <c r="K3579">
        <f t="shared" si="277"/>
        <v>0</v>
      </c>
    </row>
    <row r="3580" spans="1:11">
      <c r="A3580" t="str">
        <f>IF(ISBLANK(long_predictions!A3580),"",long_predictions!A3580)</f>
        <v>2018-05-02T06:33:00</v>
      </c>
      <c r="B3580">
        <f>long_predictions!B3580</f>
        <v>-2.20068603773924E-3</v>
      </c>
      <c r="C3580">
        <f>short_predictions!B3580</f>
        <v>-2.5999152225181449E-4</v>
      </c>
      <c r="D3580">
        <f t="shared" si="278"/>
        <v>0</v>
      </c>
      <c r="E3580">
        <f t="shared" si="279"/>
        <v>0</v>
      </c>
      <c r="I3580">
        <f t="shared" si="275"/>
        <v>0</v>
      </c>
      <c r="J3580">
        <f t="shared" si="276"/>
        <v>0</v>
      </c>
      <c r="K3580">
        <f t="shared" si="277"/>
        <v>0</v>
      </c>
    </row>
    <row r="3581" spans="1:11">
      <c r="A3581" t="str">
        <f>IF(ISBLANK(long_predictions!A3581),"",long_predictions!A3581)</f>
        <v>2018-05-02T06:34:00</v>
      </c>
      <c r="B3581">
        <f>long_predictions!B3581</f>
        <v>-2.334058421530024E-3</v>
      </c>
      <c r="C3581">
        <f>short_predictions!B3581</f>
        <v>-2.5999152225181449E-4</v>
      </c>
      <c r="D3581">
        <f t="shared" si="278"/>
        <v>0</v>
      </c>
      <c r="E3581">
        <f t="shared" si="279"/>
        <v>0</v>
      </c>
      <c r="I3581">
        <f t="shared" si="275"/>
        <v>0</v>
      </c>
      <c r="J3581">
        <f t="shared" si="276"/>
        <v>0</v>
      </c>
      <c r="K3581">
        <f t="shared" si="277"/>
        <v>0</v>
      </c>
    </row>
    <row r="3582" spans="1:11">
      <c r="A3582" t="str">
        <f>IF(ISBLANK(long_predictions!A3582),"",long_predictions!A3582)</f>
        <v>2018-05-02T06:35:00</v>
      </c>
      <c r="B3582">
        <f>long_predictions!B3582</f>
        <v>-2.9962785164765089E-3</v>
      </c>
      <c r="C3582">
        <f>short_predictions!B3582</f>
        <v>-2.377260067457604E-4</v>
      </c>
      <c r="D3582">
        <f t="shared" si="278"/>
        <v>0</v>
      </c>
      <c r="E3582">
        <f t="shared" si="279"/>
        <v>0</v>
      </c>
      <c r="I3582">
        <f t="shared" si="275"/>
        <v>0</v>
      </c>
      <c r="J3582">
        <f t="shared" si="276"/>
        <v>0</v>
      </c>
      <c r="K3582">
        <f t="shared" si="277"/>
        <v>0</v>
      </c>
    </row>
    <row r="3583" spans="1:11">
      <c r="A3583" t="str">
        <f>IF(ISBLANK(long_predictions!A3583),"",long_predictions!A3583)</f>
        <v>2018-05-02T06:36:00</v>
      </c>
      <c r="B3583">
        <f>long_predictions!B3583</f>
        <v>-2.6856419037185999E-3</v>
      </c>
      <c r="C3583">
        <f>short_predictions!B3583</f>
        <v>-2.7721739194657091E-4</v>
      </c>
      <c r="D3583">
        <f t="shared" si="278"/>
        <v>0</v>
      </c>
      <c r="E3583">
        <f t="shared" si="279"/>
        <v>0</v>
      </c>
      <c r="I3583">
        <f t="shared" si="275"/>
        <v>0</v>
      </c>
      <c r="J3583">
        <f t="shared" si="276"/>
        <v>0</v>
      </c>
      <c r="K3583">
        <f t="shared" si="277"/>
        <v>0</v>
      </c>
    </row>
    <row r="3584" spans="1:11">
      <c r="A3584" t="str">
        <f>IF(ISBLANK(long_predictions!A3584),"",long_predictions!A3584)</f>
        <v>2018-05-02T06:37:00</v>
      </c>
      <c r="B3584">
        <f>long_predictions!B3584</f>
        <v>-2.0891944067838461E-3</v>
      </c>
      <c r="C3584">
        <f>short_predictions!B3584</f>
        <v>-4.0702213314640129E-4</v>
      </c>
      <c r="D3584">
        <f t="shared" si="278"/>
        <v>0</v>
      </c>
      <c r="E3584">
        <f t="shared" si="279"/>
        <v>0</v>
      </c>
      <c r="I3584">
        <f t="shared" si="275"/>
        <v>0</v>
      </c>
      <c r="J3584">
        <f t="shared" si="276"/>
        <v>0</v>
      </c>
      <c r="K3584">
        <f t="shared" si="277"/>
        <v>0</v>
      </c>
    </row>
    <row r="3585" spans="1:11">
      <c r="A3585" t="str">
        <f>IF(ISBLANK(long_predictions!A3585),"",long_predictions!A3585)</f>
        <v>2018-05-02T06:38:00</v>
      </c>
      <c r="B3585">
        <f>long_predictions!B3585</f>
        <v>-1.4068349735728159E-3</v>
      </c>
      <c r="C3585">
        <f>short_predictions!B3585</f>
        <v>-4.2490100577093678E-4</v>
      </c>
      <c r="D3585">
        <f t="shared" si="278"/>
        <v>0</v>
      </c>
      <c r="E3585">
        <f t="shared" si="279"/>
        <v>0</v>
      </c>
      <c r="I3585">
        <f t="shared" si="275"/>
        <v>0</v>
      </c>
      <c r="J3585">
        <f t="shared" si="276"/>
        <v>0</v>
      </c>
      <c r="K3585">
        <f t="shared" si="277"/>
        <v>0</v>
      </c>
    </row>
    <row r="3586" spans="1:11">
      <c r="A3586" t="str">
        <f>IF(ISBLANK(long_predictions!A3586),"",long_predictions!A3586)</f>
        <v>2018-05-02T06:39:00</v>
      </c>
      <c r="B3586">
        <f>long_predictions!B3586</f>
        <v>-1.3967208937995239E-3</v>
      </c>
      <c r="C3586">
        <f>short_predictions!B3586</f>
        <v>-4.3528314348191289E-4</v>
      </c>
      <c r="D3586">
        <f t="shared" si="278"/>
        <v>0</v>
      </c>
      <c r="E3586">
        <f t="shared" si="279"/>
        <v>0</v>
      </c>
      <c r="I3586">
        <f t="shared" ref="I3586:I3649" si="280">IF(B3586&gt;0.005,1,0)</f>
        <v>0</v>
      </c>
      <c r="J3586">
        <f t="shared" ref="J3586:J3649" si="281">IF(C3586&gt;0,-1,0)</f>
        <v>0</v>
      </c>
      <c r="K3586">
        <f t="shared" ref="K3586:K3649" si="282">I3586+J3586</f>
        <v>0</v>
      </c>
    </row>
    <row r="3587" spans="1:11">
      <c r="A3587" t="str">
        <f>IF(ISBLANK(long_predictions!A3587),"",long_predictions!A3587)</f>
        <v>2018-05-02T06:40:00</v>
      </c>
      <c r="B3587">
        <f>long_predictions!B3587</f>
        <v>-8.1564623103427835E-4</v>
      </c>
      <c r="C3587">
        <f>short_predictions!B3587</f>
        <v>-4.5754865898796712E-4</v>
      </c>
      <c r="D3587">
        <f t="shared" ref="D3587:D3650" si="283">IF(B3587&gt;0.01,1,0)</f>
        <v>0</v>
      </c>
      <c r="E3587">
        <f t="shared" ref="E3587:E3650" si="284">IF(C3587&gt;0.01,1,0)</f>
        <v>0</v>
      </c>
      <c r="I3587">
        <f t="shared" si="280"/>
        <v>0</v>
      </c>
      <c r="J3587">
        <f t="shared" si="281"/>
        <v>0</v>
      </c>
      <c r="K3587">
        <f t="shared" si="282"/>
        <v>0</v>
      </c>
    </row>
    <row r="3588" spans="1:11">
      <c r="A3588" t="str">
        <f>IF(ISBLANK(long_predictions!A3588),"",long_predictions!A3588)</f>
        <v>2018-05-02T06:41:00</v>
      </c>
      <c r="B3588">
        <f>long_predictions!B3588</f>
        <v>-4.0410330505676528E-4</v>
      </c>
      <c r="C3588">
        <f>short_predictions!B3588</f>
        <v>-4.5754865898796712E-4</v>
      </c>
      <c r="D3588">
        <f t="shared" si="283"/>
        <v>0</v>
      </c>
      <c r="E3588">
        <f t="shared" si="284"/>
        <v>0</v>
      </c>
      <c r="I3588">
        <f t="shared" si="280"/>
        <v>0</v>
      </c>
      <c r="J3588">
        <f t="shared" si="281"/>
        <v>0</v>
      </c>
      <c r="K3588">
        <f t="shared" si="282"/>
        <v>0</v>
      </c>
    </row>
    <row r="3589" spans="1:11">
      <c r="A3589" t="str">
        <f>IF(ISBLANK(long_predictions!A3589),"",long_predictions!A3589)</f>
        <v>2018-05-02T06:42:00</v>
      </c>
      <c r="B3589">
        <f>long_predictions!B3589</f>
        <v>-3.4365835630314361E-4</v>
      </c>
      <c r="C3589">
        <f>short_predictions!B3589</f>
        <v>-4.5754865898796712E-4</v>
      </c>
      <c r="D3589">
        <f t="shared" si="283"/>
        <v>0</v>
      </c>
      <c r="E3589">
        <f t="shared" si="284"/>
        <v>0</v>
      </c>
      <c r="I3589">
        <f t="shared" si="280"/>
        <v>0</v>
      </c>
      <c r="J3589">
        <f t="shared" si="281"/>
        <v>0</v>
      </c>
      <c r="K3589">
        <f t="shared" si="282"/>
        <v>0</v>
      </c>
    </row>
    <row r="3590" spans="1:11">
      <c r="A3590" t="str">
        <f>IF(ISBLANK(long_predictions!A3590),"",long_predictions!A3590)</f>
        <v>2018-05-02T06:43:00</v>
      </c>
      <c r="B3590">
        <f>long_predictions!B3590</f>
        <v>-3.565491793487288E-4</v>
      </c>
      <c r="C3590">
        <f>short_predictions!B3590</f>
        <v>-4.3966978636343157E-4</v>
      </c>
      <c r="D3590">
        <f t="shared" si="283"/>
        <v>0</v>
      </c>
      <c r="E3590">
        <f t="shared" si="284"/>
        <v>0</v>
      </c>
      <c r="I3590">
        <f t="shared" si="280"/>
        <v>0</v>
      </c>
      <c r="J3590">
        <f t="shared" si="281"/>
        <v>0</v>
      </c>
      <c r="K3590">
        <f t="shared" si="282"/>
        <v>0</v>
      </c>
    </row>
    <row r="3591" spans="1:11">
      <c r="A3591" t="str">
        <f>IF(ISBLANK(long_predictions!A3591),"",long_predictions!A3591)</f>
        <v>2018-05-02T06:44:00</v>
      </c>
      <c r="B3591">
        <f>long_predictions!B3591</f>
        <v>-2.6080477965769789E-3</v>
      </c>
      <c r="C3591">
        <f>short_predictions!B3591</f>
        <v>-2.5999152225181449E-4</v>
      </c>
      <c r="D3591">
        <f t="shared" si="283"/>
        <v>0</v>
      </c>
      <c r="E3591">
        <f t="shared" si="284"/>
        <v>0</v>
      </c>
      <c r="I3591">
        <f t="shared" si="280"/>
        <v>0</v>
      </c>
      <c r="J3591">
        <f t="shared" si="281"/>
        <v>0</v>
      </c>
      <c r="K3591">
        <f t="shared" si="282"/>
        <v>0</v>
      </c>
    </row>
    <row r="3592" spans="1:11">
      <c r="A3592" t="str">
        <f>IF(ISBLANK(long_predictions!A3592),"",long_predictions!A3592)</f>
        <v>2018-05-02T06:45:00</v>
      </c>
      <c r="B3592">
        <f>long_predictions!B3592</f>
        <v>-3.9108563000671672E-3</v>
      </c>
      <c r="C3592">
        <f>short_predictions!B3592</f>
        <v>8.4107860868221215E-4</v>
      </c>
      <c r="D3592">
        <f t="shared" si="283"/>
        <v>0</v>
      </c>
      <c r="E3592">
        <f t="shared" si="284"/>
        <v>0</v>
      </c>
      <c r="I3592">
        <f t="shared" si="280"/>
        <v>0</v>
      </c>
      <c r="J3592">
        <f t="shared" si="281"/>
        <v>-1</v>
      </c>
      <c r="K3592">
        <f t="shared" si="282"/>
        <v>-1</v>
      </c>
    </row>
    <row r="3593" spans="1:11">
      <c r="A3593" t="str">
        <f>IF(ISBLANK(long_predictions!A3593),"",long_predictions!A3593)</f>
        <v>2018-05-02T06:46:00</v>
      </c>
      <c r="B3593">
        <f>long_predictions!B3593</f>
        <v>-4.1021928216742991E-3</v>
      </c>
      <c r="C3593">
        <f>short_predictions!B3593</f>
        <v>8.4107860868221215E-4</v>
      </c>
      <c r="D3593">
        <f t="shared" si="283"/>
        <v>0</v>
      </c>
      <c r="E3593">
        <f t="shared" si="284"/>
        <v>0</v>
      </c>
      <c r="I3593">
        <f t="shared" si="280"/>
        <v>0</v>
      </c>
      <c r="J3593">
        <f t="shared" si="281"/>
        <v>-1</v>
      </c>
      <c r="K3593">
        <f t="shared" si="282"/>
        <v>-1</v>
      </c>
    </row>
    <row r="3594" spans="1:11">
      <c r="A3594" t="str">
        <f>IF(ISBLANK(long_predictions!A3594),"",long_predictions!A3594)</f>
        <v>2018-05-02T06:47:00</v>
      </c>
      <c r="B3594">
        <f>long_predictions!B3594</f>
        <v>-6.4254294459939161E-3</v>
      </c>
      <c r="C3594">
        <f>short_predictions!B3594</f>
        <v>1.245894039869607E-3</v>
      </c>
      <c r="D3594">
        <f t="shared" si="283"/>
        <v>0</v>
      </c>
      <c r="E3594">
        <f t="shared" si="284"/>
        <v>0</v>
      </c>
      <c r="I3594">
        <f t="shared" si="280"/>
        <v>0</v>
      </c>
      <c r="J3594">
        <f t="shared" si="281"/>
        <v>-1</v>
      </c>
      <c r="K3594">
        <f t="shared" si="282"/>
        <v>-1</v>
      </c>
    </row>
    <row r="3595" spans="1:11">
      <c r="A3595" t="str">
        <f>IF(ISBLANK(long_predictions!A3595),"",long_predictions!A3595)</f>
        <v>2018-05-02T06:48:00</v>
      </c>
      <c r="B3595">
        <f>long_predictions!B3595</f>
        <v>-6.5469190146457733E-3</v>
      </c>
      <c r="C3595">
        <f>short_predictions!B3595</f>
        <v>1.245894039869607E-3</v>
      </c>
      <c r="D3595">
        <f t="shared" si="283"/>
        <v>0</v>
      </c>
      <c r="E3595">
        <f t="shared" si="284"/>
        <v>0</v>
      </c>
      <c r="I3595">
        <f t="shared" si="280"/>
        <v>0</v>
      </c>
      <c r="J3595">
        <f t="shared" si="281"/>
        <v>-1</v>
      </c>
      <c r="K3595">
        <f t="shared" si="282"/>
        <v>-1</v>
      </c>
    </row>
    <row r="3596" spans="1:11">
      <c r="A3596" t="str">
        <f>IF(ISBLANK(long_predictions!A3596),"",long_predictions!A3596)</f>
        <v>2018-05-02T06:49:00</v>
      </c>
      <c r="B3596">
        <f>long_predictions!B3596</f>
        <v>-6.9282116437581519E-3</v>
      </c>
      <c r="C3596">
        <f>short_predictions!B3596</f>
        <v>2.1667017981852978E-3</v>
      </c>
      <c r="D3596">
        <f t="shared" si="283"/>
        <v>0</v>
      </c>
      <c r="E3596">
        <f t="shared" si="284"/>
        <v>0</v>
      </c>
      <c r="I3596">
        <f t="shared" si="280"/>
        <v>0</v>
      </c>
      <c r="J3596">
        <f t="shared" si="281"/>
        <v>-1</v>
      </c>
      <c r="K3596">
        <f t="shared" si="282"/>
        <v>-1</v>
      </c>
    </row>
    <row r="3597" spans="1:11">
      <c r="A3597" t="str">
        <f>IF(ISBLANK(long_predictions!A3597),"",long_predictions!A3597)</f>
        <v>2018-05-02T06:50:00</v>
      </c>
      <c r="B3597">
        <f>long_predictions!B3597</f>
        <v>-6.2788643910274694E-3</v>
      </c>
      <c r="C3597">
        <f>short_predictions!B3597</f>
        <v>1.245894039869607E-3</v>
      </c>
      <c r="D3597">
        <f t="shared" si="283"/>
        <v>0</v>
      </c>
      <c r="E3597">
        <f t="shared" si="284"/>
        <v>0</v>
      </c>
      <c r="I3597">
        <f t="shared" si="280"/>
        <v>0</v>
      </c>
      <c r="J3597">
        <f t="shared" si="281"/>
        <v>-1</v>
      </c>
      <c r="K3597">
        <f t="shared" si="282"/>
        <v>-1</v>
      </c>
    </row>
    <row r="3598" spans="1:11">
      <c r="A3598" t="str">
        <f>IF(ISBLANK(long_predictions!A3598),"",long_predictions!A3598)</f>
        <v>2018-05-02T06:51:00</v>
      </c>
      <c r="B3598">
        <f>long_predictions!B3598</f>
        <v>-5.7682904767802348E-3</v>
      </c>
      <c r="C3598">
        <f>short_predictions!B3598</f>
        <v>1.245894039869607E-3</v>
      </c>
      <c r="D3598">
        <f t="shared" si="283"/>
        <v>0</v>
      </c>
      <c r="E3598">
        <f t="shared" si="284"/>
        <v>0</v>
      </c>
      <c r="I3598">
        <f t="shared" si="280"/>
        <v>0</v>
      </c>
      <c r="J3598">
        <f t="shared" si="281"/>
        <v>-1</v>
      </c>
      <c r="K3598">
        <f t="shared" si="282"/>
        <v>-1</v>
      </c>
    </row>
    <row r="3599" spans="1:11">
      <c r="A3599" t="str">
        <f>IF(ISBLANK(long_predictions!A3599),"",long_predictions!A3599)</f>
        <v>2018-05-02T06:52:00</v>
      </c>
      <c r="B3599">
        <f>long_predictions!B3599</f>
        <v>-4.2914567147235901E-3</v>
      </c>
      <c r="C3599">
        <f>short_predictions!B3599</f>
        <v>8.7044409382452384E-4</v>
      </c>
      <c r="D3599">
        <f t="shared" si="283"/>
        <v>0</v>
      </c>
      <c r="E3599">
        <f t="shared" si="284"/>
        <v>0</v>
      </c>
      <c r="I3599">
        <f t="shared" si="280"/>
        <v>0</v>
      </c>
      <c r="J3599">
        <f t="shared" si="281"/>
        <v>-1</v>
      </c>
      <c r="K3599">
        <f t="shared" si="282"/>
        <v>-1</v>
      </c>
    </row>
    <row r="3600" spans="1:11">
      <c r="A3600" t="str">
        <f>IF(ISBLANK(long_predictions!A3600),"",long_predictions!A3600)</f>
        <v>2018-05-02T06:53:00</v>
      </c>
      <c r="B3600">
        <f>long_predictions!B3600</f>
        <v>-3.709947892757201E-3</v>
      </c>
      <c r="C3600">
        <f>short_predictions!B3600</f>
        <v>8.2138845780136696E-4</v>
      </c>
      <c r="D3600">
        <f t="shared" si="283"/>
        <v>0</v>
      </c>
      <c r="E3600">
        <f t="shared" si="284"/>
        <v>0</v>
      </c>
      <c r="I3600">
        <f t="shared" si="280"/>
        <v>0</v>
      </c>
      <c r="J3600">
        <f t="shared" si="281"/>
        <v>-1</v>
      </c>
      <c r="K3600">
        <f t="shared" si="282"/>
        <v>-1</v>
      </c>
    </row>
    <row r="3601" spans="1:11">
      <c r="A3601" t="str">
        <f>IF(ISBLANK(long_predictions!A3601),"",long_predictions!A3601)</f>
        <v>2018-05-02T06:54:00</v>
      </c>
      <c r="B3601">
        <f>long_predictions!B3601</f>
        <v>-3.5444347261379878E-3</v>
      </c>
      <c r="C3601">
        <f>short_predictions!B3601</f>
        <v>8.2138845780136696E-4</v>
      </c>
      <c r="D3601">
        <f t="shared" si="283"/>
        <v>0</v>
      </c>
      <c r="E3601">
        <f t="shared" si="284"/>
        <v>0</v>
      </c>
      <c r="I3601">
        <f t="shared" si="280"/>
        <v>0</v>
      </c>
      <c r="J3601">
        <f t="shared" si="281"/>
        <v>-1</v>
      </c>
      <c r="K3601">
        <f t="shared" si="282"/>
        <v>-1</v>
      </c>
    </row>
    <row r="3602" spans="1:11">
      <c r="A3602" t="str">
        <f>IF(ISBLANK(long_predictions!A3602),"",long_predictions!A3602)</f>
        <v>2018-05-02T06:55:00</v>
      </c>
      <c r="B3602">
        <f>long_predictions!B3602</f>
        <v>-3.4421889742903529E-3</v>
      </c>
      <c r="C3602">
        <f>short_predictions!B3602</f>
        <v>8.2138845780136696E-4</v>
      </c>
      <c r="D3602">
        <f t="shared" si="283"/>
        <v>0</v>
      </c>
      <c r="E3602">
        <f t="shared" si="284"/>
        <v>0</v>
      </c>
      <c r="I3602">
        <f t="shared" si="280"/>
        <v>0</v>
      </c>
      <c r="J3602">
        <f t="shared" si="281"/>
        <v>-1</v>
      </c>
      <c r="K3602">
        <f t="shared" si="282"/>
        <v>-1</v>
      </c>
    </row>
    <row r="3603" spans="1:11">
      <c r="A3603" t="str">
        <f>IF(ISBLANK(long_predictions!A3603),"",long_predictions!A3603)</f>
        <v>2018-05-02T06:56:00</v>
      </c>
      <c r="B3603">
        <f>long_predictions!B3603</f>
        <v>-3.034241116217249E-3</v>
      </c>
      <c r="C3603">
        <f>short_predictions!B3603</f>
        <v>7.9571659037767288E-4</v>
      </c>
      <c r="D3603">
        <f t="shared" si="283"/>
        <v>0</v>
      </c>
      <c r="E3603">
        <f t="shared" si="284"/>
        <v>0</v>
      </c>
      <c r="I3603">
        <f t="shared" si="280"/>
        <v>0</v>
      </c>
      <c r="J3603">
        <f t="shared" si="281"/>
        <v>-1</v>
      </c>
      <c r="K3603">
        <f t="shared" si="282"/>
        <v>-1</v>
      </c>
    </row>
    <row r="3604" spans="1:11">
      <c r="A3604" t="str">
        <f>IF(ISBLANK(long_predictions!A3604),"",long_predictions!A3604)</f>
        <v>2018-05-02T06:57:00</v>
      </c>
      <c r="B3604">
        <f>long_predictions!B3604</f>
        <v>-2.3717406377335259E-3</v>
      </c>
      <c r="C3604">
        <f>short_predictions!B3604</f>
        <v>7.4446589967297624E-4</v>
      </c>
      <c r="D3604">
        <f t="shared" si="283"/>
        <v>0</v>
      </c>
      <c r="E3604">
        <f t="shared" si="284"/>
        <v>0</v>
      </c>
      <c r="I3604">
        <f t="shared" si="280"/>
        <v>0</v>
      </c>
      <c r="J3604">
        <f t="shared" si="281"/>
        <v>-1</v>
      </c>
      <c r="K3604">
        <f t="shared" si="282"/>
        <v>-1</v>
      </c>
    </row>
    <row r="3605" spans="1:11">
      <c r="A3605" t="str">
        <f>IF(ISBLANK(long_predictions!A3605),"",long_predictions!A3605)</f>
        <v>2018-05-02T06:58:00</v>
      </c>
      <c r="B3605">
        <f>long_predictions!B3605</f>
        <v>-1.9156628700482601E-3</v>
      </c>
      <c r="C3605">
        <f>short_predictions!B3605</f>
        <v>7.4446589967297624E-4</v>
      </c>
      <c r="D3605">
        <f t="shared" si="283"/>
        <v>0</v>
      </c>
      <c r="E3605">
        <f t="shared" si="284"/>
        <v>0</v>
      </c>
      <c r="I3605">
        <f t="shared" si="280"/>
        <v>0</v>
      </c>
      <c r="J3605">
        <f t="shared" si="281"/>
        <v>-1</v>
      </c>
      <c r="K3605">
        <f t="shared" si="282"/>
        <v>-1</v>
      </c>
    </row>
    <row r="3606" spans="1:11">
      <c r="A3606" t="str">
        <f>IF(ISBLANK(long_predictions!A3606),"",long_predictions!A3606)</f>
        <v>2018-05-02T06:59:00</v>
      </c>
      <c r="B3606">
        <f>long_predictions!B3606</f>
        <v>-1.63488943685342E-3</v>
      </c>
      <c r="C3606">
        <f>short_predictions!B3606</f>
        <v>7.4446589967297624E-4</v>
      </c>
      <c r="D3606">
        <f t="shared" si="283"/>
        <v>0</v>
      </c>
      <c r="E3606">
        <f t="shared" si="284"/>
        <v>0</v>
      </c>
      <c r="I3606">
        <f t="shared" si="280"/>
        <v>0</v>
      </c>
      <c r="J3606">
        <f t="shared" si="281"/>
        <v>-1</v>
      </c>
      <c r="K3606">
        <f t="shared" si="282"/>
        <v>-1</v>
      </c>
    </row>
    <row r="3607" spans="1:11">
      <c r="A3607" t="str">
        <f>IF(ISBLANK(long_predictions!A3607),"",long_predictions!A3607)</f>
        <v>2018-05-02T07:00:00</v>
      </c>
      <c r="B3607">
        <f>long_predictions!B3607</f>
        <v>-3.0837649598278141E-2</v>
      </c>
      <c r="C3607">
        <f>short_predictions!B3607</f>
        <v>7.3543202477565246E-3</v>
      </c>
      <c r="D3607">
        <f t="shared" si="283"/>
        <v>0</v>
      </c>
      <c r="E3607">
        <f t="shared" si="284"/>
        <v>0</v>
      </c>
      <c r="I3607">
        <f t="shared" si="280"/>
        <v>0</v>
      </c>
      <c r="J3607">
        <f t="shared" si="281"/>
        <v>-1</v>
      </c>
      <c r="K3607">
        <f t="shared" si="282"/>
        <v>-1</v>
      </c>
    </row>
    <row r="3608" spans="1:11">
      <c r="A3608" t="str">
        <f>IF(ISBLANK(long_predictions!A3608),"",long_predictions!A3608)</f>
        <v>2018-05-02T07:01:00</v>
      </c>
      <c r="B3608">
        <f>long_predictions!B3608</f>
        <v>-3.1016468179204251E-2</v>
      </c>
      <c r="C3608">
        <f>short_predictions!B3608</f>
        <v>7.3148288625557133E-3</v>
      </c>
      <c r="D3608">
        <f t="shared" si="283"/>
        <v>0</v>
      </c>
      <c r="E3608">
        <f t="shared" si="284"/>
        <v>0</v>
      </c>
      <c r="I3608">
        <f t="shared" si="280"/>
        <v>0</v>
      </c>
      <c r="J3608">
        <f t="shared" si="281"/>
        <v>-1</v>
      </c>
      <c r="K3608">
        <f t="shared" si="282"/>
        <v>-1</v>
      </c>
    </row>
    <row r="3609" spans="1:11">
      <c r="A3609" t="str">
        <f>IF(ISBLANK(long_predictions!A3609),"",long_predictions!A3609)</f>
        <v>2018-05-02T07:02:00</v>
      </c>
      <c r="B3609">
        <f>long_predictions!B3609</f>
        <v>-3.0913812613786739E-2</v>
      </c>
      <c r="C3609">
        <f>short_predictions!B3609</f>
        <v>7.1681336731731268E-3</v>
      </c>
      <c r="D3609">
        <f t="shared" si="283"/>
        <v>0</v>
      </c>
      <c r="E3609">
        <f t="shared" si="284"/>
        <v>0</v>
      </c>
      <c r="I3609">
        <f t="shared" si="280"/>
        <v>0</v>
      </c>
      <c r="J3609">
        <f t="shared" si="281"/>
        <v>-1</v>
      </c>
      <c r="K3609">
        <f t="shared" si="282"/>
        <v>-1</v>
      </c>
    </row>
    <row r="3610" spans="1:11">
      <c r="A3610" t="str">
        <f>IF(ISBLANK(long_predictions!A3610),"",long_predictions!A3610)</f>
        <v>2018-05-02T07:03:00</v>
      </c>
      <c r="B3610">
        <f>long_predictions!B3610</f>
        <v>-3.066054159622382E-2</v>
      </c>
      <c r="C3610">
        <f>short_predictions!B3610</f>
        <v>7.1681336731731268E-3</v>
      </c>
      <c r="D3610">
        <f t="shared" si="283"/>
        <v>0</v>
      </c>
      <c r="E3610">
        <f t="shared" si="284"/>
        <v>0</v>
      </c>
      <c r="I3610">
        <f t="shared" si="280"/>
        <v>0</v>
      </c>
      <c r="J3610">
        <f t="shared" si="281"/>
        <v>-1</v>
      </c>
      <c r="K3610">
        <f t="shared" si="282"/>
        <v>-1</v>
      </c>
    </row>
    <row r="3611" spans="1:11">
      <c r="A3611" t="str">
        <f>IF(ISBLANK(long_predictions!A3611),"",long_predictions!A3611)</f>
        <v>2018-05-02T07:04:00</v>
      </c>
      <c r="B3611">
        <f>long_predictions!B3611</f>
        <v>-3.0572742041884229E-2</v>
      </c>
      <c r="C3611">
        <f>short_predictions!B3611</f>
        <v>7.1681336731731268E-3</v>
      </c>
      <c r="D3611">
        <f t="shared" si="283"/>
        <v>0</v>
      </c>
      <c r="E3611">
        <f t="shared" si="284"/>
        <v>0</v>
      </c>
      <c r="I3611">
        <f t="shared" si="280"/>
        <v>0</v>
      </c>
      <c r="J3611">
        <f t="shared" si="281"/>
        <v>-1</v>
      </c>
      <c r="K3611">
        <f t="shared" si="282"/>
        <v>-1</v>
      </c>
    </row>
    <row r="3612" spans="1:11">
      <c r="A3612" t="str">
        <f>IF(ISBLANK(long_predictions!A3612),"",long_predictions!A3612)</f>
        <v>2018-05-02T07:05:00</v>
      </c>
      <c r="B3612">
        <f>long_predictions!B3612</f>
        <v>-2.963770481848562E-2</v>
      </c>
      <c r="C3612">
        <f>short_predictions!B3612</f>
        <v>6.8762753325560489E-3</v>
      </c>
      <c r="D3612">
        <f t="shared" si="283"/>
        <v>0</v>
      </c>
      <c r="E3612">
        <f t="shared" si="284"/>
        <v>0</v>
      </c>
      <c r="I3612">
        <f t="shared" si="280"/>
        <v>0</v>
      </c>
      <c r="J3612">
        <f t="shared" si="281"/>
        <v>-1</v>
      </c>
      <c r="K3612">
        <f t="shared" si="282"/>
        <v>-1</v>
      </c>
    </row>
    <row r="3613" spans="1:11">
      <c r="A3613" t="str">
        <f>IF(ISBLANK(long_predictions!A3613),"",long_predictions!A3613)</f>
        <v>2018-05-02T07:06:00</v>
      </c>
      <c r="B3613">
        <f>long_predictions!B3613</f>
        <v>-2.9613997773896901E-2</v>
      </c>
      <c r="C3613">
        <f>short_predictions!B3613</f>
        <v>6.8762753325560489E-3</v>
      </c>
      <c r="D3613">
        <f t="shared" si="283"/>
        <v>0</v>
      </c>
      <c r="E3613">
        <f t="shared" si="284"/>
        <v>0</v>
      </c>
      <c r="I3613">
        <f t="shared" si="280"/>
        <v>0</v>
      </c>
      <c r="J3613">
        <f t="shared" si="281"/>
        <v>-1</v>
      </c>
      <c r="K3613">
        <f t="shared" si="282"/>
        <v>-1</v>
      </c>
    </row>
    <row r="3614" spans="1:11">
      <c r="A3614" t="str">
        <f>IF(ISBLANK(long_predictions!A3614),"",long_predictions!A3614)</f>
        <v>2018-05-02T07:07:00</v>
      </c>
      <c r="B3614">
        <f>long_predictions!B3614</f>
        <v>-2.9559346106163249E-2</v>
      </c>
      <c r="C3614">
        <f>short_predictions!B3614</f>
        <v>6.8762753325560489E-3</v>
      </c>
      <c r="D3614">
        <f t="shared" si="283"/>
        <v>0</v>
      </c>
      <c r="E3614">
        <f t="shared" si="284"/>
        <v>0</v>
      </c>
      <c r="I3614">
        <f t="shared" si="280"/>
        <v>0</v>
      </c>
      <c r="J3614">
        <f t="shared" si="281"/>
        <v>-1</v>
      </c>
      <c r="K3614">
        <f t="shared" si="282"/>
        <v>-1</v>
      </c>
    </row>
    <row r="3615" spans="1:11">
      <c r="A3615" t="str">
        <f>IF(ISBLANK(long_predictions!A3615),"",long_predictions!A3615)</f>
        <v>2018-05-02T07:08:00</v>
      </c>
      <c r="B3615">
        <f>long_predictions!B3615</f>
        <v>-2.9487460208975049E-2</v>
      </c>
      <c r="C3615">
        <f>short_predictions!B3615</f>
        <v>6.8762753325560489E-3</v>
      </c>
      <c r="D3615">
        <f t="shared" si="283"/>
        <v>0</v>
      </c>
      <c r="E3615">
        <f t="shared" si="284"/>
        <v>0</v>
      </c>
      <c r="I3615">
        <f t="shared" si="280"/>
        <v>0</v>
      </c>
      <c r="J3615">
        <f t="shared" si="281"/>
        <v>-1</v>
      </c>
      <c r="K3615">
        <f t="shared" si="282"/>
        <v>-1</v>
      </c>
    </row>
    <row r="3616" spans="1:11">
      <c r="A3616" t="str">
        <f>IF(ISBLANK(long_predictions!A3616),"",long_predictions!A3616)</f>
        <v>2018-05-02T07:09:00</v>
      </c>
      <c r="B3616">
        <f>long_predictions!B3616</f>
        <v>-2.935046468950266E-2</v>
      </c>
      <c r="C3616">
        <f>short_predictions!B3616</f>
        <v>6.8583964599315114E-3</v>
      </c>
      <c r="D3616">
        <f t="shared" si="283"/>
        <v>0</v>
      </c>
      <c r="E3616">
        <f t="shared" si="284"/>
        <v>0</v>
      </c>
      <c r="I3616">
        <f t="shared" si="280"/>
        <v>0</v>
      </c>
      <c r="J3616">
        <f t="shared" si="281"/>
        <v>-1</v>
      </c>
      <c r="K3616">
        <f t="shared" si="282"/>
        <v>-1</v>
      </c>
    </row>
    <row r="3617" spans="1:11">
      <c r="A3617" t="str">
        <f>IF(ISBLANK(long_predictions!A3617),"",long_predictions!A3617)</f>
        <v>2018-05-02T07:10:00</v>
      </c>
      <c r="B3617">
        <f>long_predictions!B3617</f>
        <v>-2.9309257370515301E-2</v>
      </c>
      <c r="C3617">
        <f>short_predictions!B3617</f>
        <v>6.8583964599315114E-3</v>
      </c>
      <c r="D3617">
        <f t="shared" si="283"/>
        <v>0</v>
      </c>
      <c r="E3617">
        <f t="shared" si="284"/>
        <v>0</v>
      </c>
      <c r="I3617">
        <f t="shared" si="280"/>
        <v>0</v>
      </c>
      <c r="J3617">
        <f t="shared" si="281"/>
        <v>-1</v>
      </c>
      <c r="K3617">
        <f t="shared" si="282"/>
        <v>-1</v>
      </c>
    </row>
    <row r="3618" spans="1:11">
      <c r="A3618" t="str">
        <f>IF(ISBLANK(long_predictions!A3618),"",long_predictions!A3618)</f>
        <v>2018-05-02T07:11:00</v>
      </c>
      <c r="B3618">
        <f>long_predictions!B3618</f>
        <v>-2.9289975298361529E-2</v>
      </c>
      <c r="C3618">
        <f>short_predictions!B3618</f>
        <v>6.8583964599315114E-3</v>
      </c>
      <c r="D3618">
        <f t="shared" si="283"/>
        <v>0</v>
      </c>
      <c r="E3618">
        <f t="shared" si="284"/>
        <v>0</v>
      </c>
      <c r="I3618">
        <f t="shared" si="280"/>
        <v>0</v>
      </c>
      <c r="J3618">
        <f t="shared" si="281"/>
        <v>-1</v>
      </c>
      <c r="K3618">
        <f t="shared" si="282"/>
        <v>-1</v>
      </c>
    </row>
    <row r="3619" spans="1:11">
      <c r="A3619" t="str">
        <f>IF(ISBLANK(long_predictions!A3619),"",long_predictions!A3619)</f>
        <v>2018-05-02T07:12:00</v>
      </c>
      <c r="B3619">
        <f>long_predictions!B3619</f>
        <v>-2.9289975298361529E-2</v>
      </c>
      <c r="C3619">
        <f>short_predictions!B3619</f>
        <v>6.8583964599315114E-3</v>
      </c>
      <c r="D3619">
        <f t="shared" si="283"/>
        <v>0</v>
      </c>
      <c r="E3619">
        <f t="shared" si="284"/>
        <v>0</v>
      </c>
      <c r="I3619">
        <f t="shared" si="280"/>
        <v>0</v>
      </c>
      <c r="J3619">
        <f t="shared" si="281"/>
        <v>-1</v>
      </c>
      <c r="K3619">
        <f t="shared" si="282"/>
        <v>-1</v>
      </c>
    </row>
    <row r="3620" spans="1:11">
      <c r="A3620" t="str">
        <f>IF(ISBLANK(long_predictions!A3620),"",long_predictions!A3620)</f>
        <v>2018-05-02T07:13:00</v>
      </c>
      <c r="B3620">
        <f>long_predictions!B3620</f>
        <v>-2.9298489141656239E-2</v>
      </c>
      <c r="C3620">
        <f>short_predictions!B3620</f>
        <v>6.8069138250035207E-3</v>
      </c>
      <c r="D3620">
        <f t="shared" si="283"/>
        <v>0</v>
      </c>
      <c r="E3620">
        <f t="shared" si="284"/>
        <v>0</v>
      </c>
      <c r="I3620">
        <f t="shared" si="280"/>
        <v>0</v>
      </c>
      <c r="J3620">
        <f t="shared" si="281"/>
        <v>-1</v>
      </c>
      <c r="K3620">
        <f t="shared" si="282"/>
        <v>-1</v>
      </c>
    </row>
    <row r="3621" spans="1:11">
      <c r="A3621" t="str">
        <f>IF(ISBLANK(long_predictions!A3621),"",long_predictions!A3621)</f>
        <v>2018-05-02T07:14:00</v>
      </c>
      <c r="B3621">
        <f>long_predictions!B3621</f>
        <v>-2.9321299044958771E-2</v>
      </c>
      <c r="C3621">
        <f>short_predictions!B3621</f>
        <v>6.8069138250035207E-3</v>
      </c>
      <c r="D3621">
        <f t="shared" si="283"/>
        <v>0</v>
      </c>
      <c r="E3621">
        <f t="shared" si="284"/>
        <v>0</v>
      </c>
      <c r="I3621">
        <f t="shared" si="280"/>
        <v>0</v>
      </c>
      <c r="J3621">
        <f t="shared" si="281"/>
        <v>-1</v>
      </c>
      <c r="K3621">
        <f t="shared" si="282"/>
        <v>-1</v>
      </c>
    </row>
    <row r="3622" spans="1:11">
      <c r="A3622" t="str">
        <f>IF(ISBLANK(long_predictions!A3622),"",long_predictions!A3622)</f>
        <v>2018-05-02T07:15:00</v>
      </c>
      <c r="B3622">
        <f>long_predictions!B3622</f>
        <v>-2.932195242520903E-2</v>
      </c>
      <c r="C3622">
        <f>short_predictions!B3622</f>
        <v>6.8583964599315114E-3</v>
      </c>
      <c r="D3622">
        <f t="shared" si="283"/>
        <v>0</v>
      </c>
      <c r="E3622">
        <f t="shared" si="284"/>
        <v>0</v>
      </c>
      <c r="I3622">
        <f t="shared" si="280"/>
        <v>0</v>
      </c>
      <c r="J3622">
        <f t="shared" si="281"/>
        <v>-1</v>
      </c>
      <c r="K3622">
        <f t="shared" si="282"/>
        <v>-1</v>
      </c>
    </row>
    <row r="3623" spans="1:11">
      <c r="A3623" t="str">
        <f>IF(ISBLANK(long_predictions!A3623),"",long_predictions!A3623)</f>
        <v>2018-05-02T07:16:00</v>
      </c>
      <c r="B3623">
        <f>long_predictions!B3623</f>
        <v>-2.9564547707991471E-2</v>
      </c>
      <c r="C3623">
        <f>short_predictions!B3623</f>
        <v>6.9932341929274363E-3</v>
      </c>
      <c r="D3623">
        <f t="shared" si="283"/>
        <v>0</v>
      </c>
      <c r="E3623">
        <f t="shared" si="284"/>
        <v>0</v>
      </c>
      <c r="I3623">
        <f t="shared" si="280"/>
        <v>0</v>
      </c>
      <c r="J3623">
        <f t="shared" si="281"/>
        <v>-1</v>
      </c>
      <c r="K3623">
        <f t="shared" si="282"/>
        <v>-1</v>
      </c>
    </row>
    <row r="3624" spans="1:11">
      <c r="A3624" t="str">
        <f>IF(ISBLANK(long_predictions!A3624),"",long_predictions!A3624)</f>
        <v>2018-05-02T07:17:00</v>
      </c>
      <c r="B3624">
        <f>long_predictions!B3624</f>
        <v>-2.923747116416979E-2</v>
      </c>
      <c r="C3624">
        <f>short_predictions!B3624</f>
        <v>6.9932341929274363E-3</v>
      </c>
      <c r="D3624">
        <f t="shared" si="283"/>
        <v>0</v>
      </c>
      <c r="E3624">
        <f t="shared" si="284"/>
        <v>0</v>
      </c>
      <c r="I3624">
        <f t="shared" si="280"/>
        <v>0</v>
      </c>
      <c r="J3624">
        <f t="shared" si="281"/>
        <v>-1</v>
      </c>
      <c r="K3624">
        <f t="shared" si="282"/>
        <v>-1</v>
      </c>
    </row>
    <row r="3625" spans="1:11">
      <c r="A3625" t="str">
        <f>IF(ISBLANK(long_predictions!A3625),"",long_predictions!A3625)</f>
        <v>2018-05-02T07:18:00</v>
      </c>
      <c r="B3625">
        <f>long_predictions!B3625</f>
        <v>-2.9256342156377811E-2</v>
      </c>
      <c r="C3625">
        <f>short_predictions!B3625</f>
        <v>6.9932341929274363E-3</v>
      </c>
      <c r="D3625">
        <f t="shared" si="283"/>
        <v>0</v>
      </c>
      <c r="E3625">
        <f t="shared" si="284"/>
        <v>0</v>
      </c>
      <c r="I3625">
        <f t="shared" si="280"/>
        <v>0</v>
      </c>
      <c r="J3625">
        <f t="shared" si="281"/>
        <v>-1</v>
      </c>
      <c r="K3625">
        <f t="shared" si="282"/>
        <v>-1</v>
      </c>
    </row>
    <row r="3626" spans="1:11">
      <c r="A3626" t="str">
        <f>IF(ISBLANK(long_predictions!A3626),"",long_predictions!A3626)</f>
        <v>2018-05-02T07:19:00</v>
      </c>
      <c r="B3626">
        <f>long_predictions!B3626</f>
        <v>-2.935216635896019E-2</v>
      </c>
      <c r="C3626">
        <f>short_predictions!B3626</f>
        <v>6.8963909635800427E-3</v>
      </c>
      <c r="D3626">
        <f t="shared" si="283"/>
        <v>0</v>
      </c>
      <c r="E3626">
        <f t="shared" si="284"/>
        <v>0</v>
      </c>
      <c r="I3626">
        <f t="shared" si="280"/>
        <v>0</v>
      </c>
      <c r="J3626">
        <f t="shared" si="281"/>
        <v>-1</v>
      </c>
      <c r="K3626">
        <f t="shared" si="282"/>
        <v>-1</v>
      </c>
    </row>
    <row r="3627" spans="1:11">
      <c r="A3627" t="str">
        <f>IF(ISBLANK(long_predictions!A3627),"",long_predictions!A3627)</f>
        <v>2018-05-02T07:20:00</v>
      </c>
      <c r="B3627">
        <f>long_predictions!B3627</f>
        <v>-2.8572433723732159E-2</v>
      </c>
      <c r="C3627">
        <f>short_predictions!B3627</f>
        <v>6.8963909635800427E-3</v>
      </c>
      <c r="D3627">
        <f t="shared" si="283"/>
        <v>0</v>
      </c>
      <c r="E3627">
        <f t="shared" si="284"/>
        <v>0</v>
      </c>
      <c r="I3627">
        <f t="shared" si="280"/>
        <v>0</v>
      </c>
      <c r="J3627">
        <f t="shared" si="281"/>
        <v>-1</v>
      </c>
      <c r="K3627">
        <f t="shared" si="282"/>
        <v>-1</v>
      </c>
    </row>
    <row r="3628" spans="1:11">
      <c r="A3628" t="str">
        <f>IF(ISBLANK(long_predictions!A3628),"",long_predictions!A3628)</f>
        <v>2018-05-02T07:21:00</v>
      </c>
      <c r="B3628">
        <f>long_predictions!B3628</f>
        <v>-2.8606504018286499E-2</v>
      </c>
      <c r="C3628">
        <f>short_predictions!B3628</f>
        <v>6.8963909635800427E-3</v>
      </c>
      <c r="D3628">
        <f t="shared" si="283"/>
        <v>0</v>
      </c>
      <c r="E3628">
        <f t="shared" si="284"/>
        <v>0</v>
      </c>
      <c r="I3628">
        <f t="shared" si="280"/>
        <v>0</v>
      </c>
      <c r="J3628">
        <f t="shared" si="281"/>
        <v>-1</v>
      </c>
      <c r="K3628">
        <f t="shared" si="282"/>
        <v>-1</v>
      </c>
    </row>
    <row r="3629" spans="1:11">
      <c r="A3629" t="str">
        <f>IF(ISBLANK(long_predictions!A3629),"",long_predictions!A3629)</f>
        <v>2018-05-02T07:22:00</v>
      </c>
      <c r="B3629">
        <f>long_predictions!B3629</f>
        <v>-2.8681222880710611E-2</v>
      </c>
      <c r="C3629">
        <f>short_predictions!B3629</f>
        <v>6.8568995783792304E-3</v>
      </c>
      <c r="D3629">
        <f t="shared" si="283"/>
        <v>0</v>
      </c>
      <c r="E3629">
        <f t="shared" si="284"/>
        <v>0</v>
      </c>
      <c r="I3629">
        <f t="shared" si="280"/>
        <v>0</v>
      </c>
      <c r="J3629">
        <f t="shared" si="281"/>
        <v>-1</v>
      </c>
      <c r="K3629">
        <f t="shared" si="282"/>
        <v>-1</v>
      </c>
    </row>
    <row r="3630" spans="1:11">
      <c r="A3630" t="str">
        <f>IF(ISBLANK(long_predictions!A3630),"",long_predictions!A3630)</f>
        <v>2018-05-02T07:23:00</v>
      </c>
      <c r="B3630">
        <f>long_predictions!B3630</f>
        <v>-2.868514777545525E-2</v>
      </c>
      <c r="C3630">
        <f>short_predictions!B3630</f>
        <v>6.8568995783792304E-3</v>
      </c>
      <c r="D3630">
        <f t="shared" si="283"/>
        <v>0</v>
      </c>
      <c r="E3630">
        <f t="shared" si="284"/>
        <v>0</v>
      </c>
      <c r="I3630">
        <f t="shared" si="280"/>
        <v>0</v>
      </c>
      <c r="J3630">
        <f t="shared" si="281"/>
        <v>-1</v>
      </c>
      <c r="K3630">
        <f t="shared" si="282"/>
        <v>-1</v>
      </c>
    </row>
    <row r="3631" spans="1:11">
      <c r="A3631" t="str">
        <f>IF(ISBLANK(long_predictions!A3631),"",long_predictions!A3631)</f>
        <v>2018-05-02T07:24:00</v>
      </c>
      <c r="B3631">
        <f>long_predictions!B3631</f>
        <v>-2.8612286871352539E-2</v>
      </c>
      <c r="C3631">
        <f>short_predictions!B3631</f>
        <v>6.7615532305841204E-3</v>
      </c>
      <c r="D3631">
        <f t="shared" si="283"/>
        <v>0</v>
      </c>
      <c r="E3631">
        <f t="shared" si="284"/>
        <v>0</v>
      </c>
      <c r="I3631">
        <f t="shared" si="280"/>
        <v>0</v>
      </c>
      <c r="J3631">
        <f t="shared" si="281"/>
        <v>-1</v>
      </c>
      <c r="K3631">
        <f t="shared" si="282"/>
        <v>-1</v>
      </c>
    </row>
    <row r="3632" spans="1:11">
      <c r="A3632" t="str">
        <f>IF(ISBLANK(long_predictions!A3632),"",long_predictions!A3632)</f>
        <v>2018-05-02T07:25:00</v>
      </c>
      <c r="B3632">
        <f>long_predictions!B3632</f>
        <v>-2.7730853698256688E-2</v>
      </c>
      <c r="C3632">
        <f>short_predictions!B3632</f>
        <v>3.6687243431017869E-3</v>
      </c>
      <c r="D3632">
        <f t="shared" si="283"/>
        <v>0</v>
      </c>
      <c r="E3632">
        <f t="shared" si="284"/>
        <v>0</v>
      </c>
      <c r="I3632">
        <f t="shared" si="280"/>
        <v>0</v>
      </c>
      <c r="J3632">
        <f t="shared" si="281"/>
        <v>-1</v>
      </c>
      <c r="K3632">
        <f t="shared" si="282"/>
        <v>-1</v>
      </c>
    </row>
    <row r="3633" spans="1:11">
      <c r="A3633" t="str">
        <f>IF(ISBLANK(long_predictions!A3633),"",long_predictions!A3633)</f>
        <v>2018-05-02T07:26:00</v>
      </c>
      <c r="B3633">
        <f>long_predictions!B3633</f>
        <v>-2.776652377664925E-2</v>
      </c>
      <c r="C3633">
        <f>short_predictions!B3633</f>
        <v>3.6687243431017869E-3</v>
      </c>
      <c r="D3633">
        <f t="shared" si="283"/>
        <v>0</v>
      </c>
      <c r="E3633">
        <f t="shared" si="284"/>
        <v>0</v>
      </c>
      <c r="I3633">
        <f t="shared" si="280"/>
        <v>0</v>
      </c>
      <c r="J3633">
        <f t="shared" si="281"/>
        <v>-1</v>
      </c>
      <c r="K3633">
        <f t="shared" si="282"/>
        <v>-1</v>
      </c>
    </row>
    <row r="3634" spans="1:11">
      <c r="A3634" t="str">
        <f>IF(ISBLANK(long_predictions!A3634),"",long_predictions!A3634)</f>
        <v>2018-05-02T07:27:00</v>
      </c>
      <c r="B3634">
        <f>long_predictions!B3634</f>
        <v>-2.7851353316985079E-2</v>
      </c>
      <c r="C3634">
        <f>short_predictions!B3634</f>
        <v>3.7640706908969E-3</v>
      </c>
      <c r="D3634">
        <f t="shared" si="283"/>
        <v>0</v>
      </c>
      <c r="E3634">
        <f t="shared" si="284"/>
        <v>0</v>
      </c>
      <c r="I3634">
        <f t="shared" si="280"/>
        <v>0</v>
      </c>
      <c r="J3634">
        <f t="shared" si="281"/>
        <v>-1</v>
      </c>
      <c r="K3634">
        <f t="shared" si="282"/>
        <v>-1</v>
      </c>
    </row>
    <row r="3635" spans="1:11">
      <c r="A3635" t="str">
        <f>IF(ISBLANK(long_predictions!A3635),"",long_predictions!A3635)</f>
        <v>2018-05-02T07:28:00</v>
      </c>
      <c r="B3635">
        <f>long_predictions!B3635</f>
        <v>-2.8641635369222419E-2</v>
      </c>
      <c r="C3635">
        <f>short_predictions!B3635</f>
        <v>3.841441972407841E-3</v>
      </c>
      <c r="D3635">
        <f t="shared" si="283"/>
        <v>0</v>
      </c>
      <c r="E3635">
        <f t="shared" si="284"/>
        <v>0</v>
      </c>
      <c r="I3635">
        <f t="shared" si="280"/>
        <v>0</v>
      </c>
      <c r="J3635">
        <f t="shared" si="281"/>
        <v>-1</v>
      </c>
      <c r="K3635">
        <f t="shared" si="282"/>
        <v>-1</v>
      </c>
    </row>
    <row r="3636" spans="1:11">
      <c r="A3636" t="str">
        <f>IF(ISBLANK(long_predictions!A3636),"",long_predictions!A3636)</f>
        <v>2018-05-02T07:29:00</v>
      </c>
      <c r="B3636">
        <f>long_predictions!B3636</f>
        <v>-2.6157050616366959E-2</v>
      </c>
      <c r="C3636">
        <f>short_predictions!B3636</f>
        <v>3.805310679910503E-3</v>
      </c>
      <c r="D3636">
        <f t="shared" si="283"/>
        <v>0</v>
      </c>
      <c r="E3636">
        <f t="shared" si="284"/>
        <v>0</v>
      </c>
      <c r="I3636">
        <f t="shared" si="280"/>
        <v>0</v>
      </c>
      <c r="J3636">
        <f t="shared" si="281"/>
        <v>-1</v>
      </c>
      <c r="K3636">
        <f t="shared" si="282"/>
        <v>-1</v>
      </c>
    </row>
    <row r="3637" spans="1:11">
      <c r="A3637" t="str">
        <f>IF(ISBLANK(long_predictions!A3637),"",long_predictions!A3637)</f>
        <v>2018-05-02T07:30:00</v>
      </c>
      <c r="B3637">
        <f>long_predictions!B3637</f>
        <v>-2.5825824227861539E-2</v>
      </c>
      <c r="C3637">
        <f>short_predictions!B3637</f>
        <v>3.805310679910503E-3</v>
      </c>
      <c r="D3637">
        <f t="shared" si="283"/>
        <v>0</v>
      </c>
      <c r="E3637">
        <f t="shared" si="284"/>
        <v>0</v>
      </c>
      <c r="I3637">
        <f t="shared" si="280"/>
        <v>0</v>
      </c>
      <c r="J3637">
        <f t="shared" si="281"/>
        <v>-1</v>
      </c>
      <c r="K3637">
        <f t="shared" si="282"/>
        <v>-1</v>
      </c>
    </row>
    <row r="3638" spans="1:11">
      <c r="A3638" t="str">
        <f>IF(ISBLANK(long_predictions!A3638),"",long_predictions!A3638)</f>
        <v>2018-05-02T07:31:00</v>
      </c>
      <c r="B3638">
        <f>long_predictions!B3638</f>
        <v>-2.5899986884085131E-2</v>
      </c>
      <c r="C3638">
        <f>short_predictions!B3638</f>
        <v>3.805310679910503E-3</v>
      </c>
      <c r="D3638">
        <f t="shared" si="283"/>
        <v>0</v>
      </c>
      <c r="E3638">
        <f t="shared" si="284"/>
        <v>0</v>
      </c>
      <c r="I3638">
        <f t="shared" si="280"/>
        <v>0</v>
      </c>
      <c r="J3638">
        <f t="shared" si="281"/>
        <v>-1</v>
      </c>
      <c r="K3638">
        <f t="shared" si="282"/>
        <v>-1</v>
      </c>
    </row>
    <row r="3639" spans="1:11">
      <c r="A3639" t="str">
        <f>IF(ISBLANK(long_predictions!A3639),"",long_predictions!A3639)</f>
        <v>2018-05-02T07:32:00</v>
      </c>
      <c r="B3639">
        <f>long_predictions!B3639</f>
        <v>-2.781848681738246E-2</v>
      </c>
      <c r="C3639">
        <f>short_predictions!B3639</f>
        <v>3.794767755926542E-3</v>
      </c>
      <c r="D3639">
        <f t="shared" si="283"/>
        <v>0</v>
      </c>
      <c r="E3639">
        <f t="shared" si="284"/>
        <v>0</v>
      </c>
      <c r="I3639">
        <f t="shared" si="280"/>
        <v>0</v>
      </c>
      <c r="J3639">
        <f t="shared" si="281"/>
        <v>-1</v>
      </c>
      <c r="K3639">
        <f t="shared" si="282"/>
        <v>-1</v>
      </c>
    </row>
    <row r="3640" spans="1:11">
      <c r="A3640" t="str">
        <f>IF(ISBLANK(long_predictions!A3640),"",long_predictions!A3640)</f>
        <v>2018-05-02T07:33:00</v>
      </c>
      <c r="B3640">
        <f>long_predictions!B3640</f>
        <v>-2.7719528321866291E-2</v>
      </c>
      <c r="C3640">
        <f>short_predictions!B3640</f>
        <v>3.6687243431017869E-3</v>
      </c>
      <c r="D3640">
        <f t="shared" si="283"/>
        <v>0</v>
      </c>
      <c r="E3640">
        <f t="shared" si="284"/>
        <v>0</v>
      </c>
      <c r="I3640">
        <f t="shared" si="280"/>
        <v>0</v>
      </c>
      <c r="J3640">
        <f t="shared" si="281"/>
        <v>-1</v>
      </c>
      <c r="K3640">
        <f t="shared" si="282"/>
        <v>-1</v>
      </c>
    </row>
    <row r="3641" spans="1:11">
      <c r="A3641" t="str">
        <f>IF(ISBLANK(long_predictions!A3641),"",long_predictions!A3641)</f>
        <v>2018-05-02T07:34:00</v>
      </c>
      <c r="B3641">
        <f>long_predictions!B3641</f>
        <v>-2.7802388231365629E-2</v>
      </c>
      <c r="C3641">
        <f>short_predictions!B3641</f>
        <v>3.765567572449181E-3</v>
      </c>
      <c r="D3641">
        <f t="shared" si="283"/>
        <v>0</v>
      </c>
      <c r="E3641">
        <f t="shared" si="284"/>
        <v>0</v>
      </c>
      <c r="I3641">
        <f t="shared" si="280"/>
        <v>0</v>
      </c>
      <c r="J3641">
        <f t="shared" si="281"/>
        <v>-1</v>
      </c>
      <c r="K3641">
        <f t="shared" si="282"/>
        <v>-1</v>
      </c>
    </row>
    <row r="3642" spans="1:11">
      <c r="A3642" t="str">
        <f>IF(ISBLANK(long_predictions!A3642),"",long_predictions!A3642)</f>
        <v>2018-05-02T07:35:00</v>
      </c>
      <c r="B3642">
        <f>long_predictions!B3642</f>
        <v>-2.807831633810582E-2</v>
      </c>
      <c r="C3642">
        <f>short_predictions!B3642</f>
        <v>3.7834464450737159E-3</v>
      </c>
      <c r="D3642">
        <f t="shared" si="283"/>
        <v>0</v>
      </c>
      <c r="E3642">
        <f t="shared" si="284"/>
        <v>0</v>
      </c>
      <c r="I3642">
        <f t="shared" si="280"/>
        <v>0</v>
      </c>
      <c r="J3642">
        <f t="shared" si="281"/>
        <v>-1</v>
      </c>
      <c r="K3642">
        <f t="shared" si="282"/>
        <v>-1</v>
      </c>
    </row>
    <row r="3643" spans="1:11">
      <c r="A3643" t="str">
        <f>IF(ISBLANK(long_predictions!A3643),"",long_predictions!A3643)</f>
        <v>2018-05-02T07:36:00</v>
      </c>
      <c r="B3643">
        <f>long_predictions!B3643</f>
        <v>-2.8101454961127311E-2</v>
      </c>
      <c r="C3643">
        <f>short_predictions!B3643</f>
        <v>3.7834464450737159E-3</v>
      </c>
      <c r="D3643">
        <f t="shared" si="283"/>
        <v>0</v>
      </c>
      <c r="E3643">
        <f t="shared" si="284"/>
        <v>0</v>
      </c>
      <c r="I3643">
        <f t="shared" si="280"/>
        <v>0</v>
      </c>
      <c r="J3643">
        <f t="shared" si="281"/>
        <v>-1</v>
      </c>
      <c r="K3643">
        <f t="shared" si="282"/>
        <v>-1</v>
      </c>
    </row>
    <row r="3644" spans="1:11">
      <c r="A3644" t="str">
        <f>IF(ISBLANK(long_predictions!A3644),"",long_predictions!A3644)</f>
        <v>2018-05-02T07:37:00</v>
      </c>
      <c r="B3644">
        <f>long_predictions!B3644</f>
        <v>-2.8066882891653509E-2</v>
      </c>
      <c r="C3644">
        <f>short_predictions!B3644</f>
        <v>3.7834464450737159E-3</v>
      </c>
      <c r="D3644">
        <f t="shared" si="283"/>
        <v>0</v>
      </c>
      <c r="E3644">
        <f t="shared" si="284"/>
        <v>0</v>
      </c>
      <c r="I3644">
        <f t="shared" si="280"/>
        <v>0</v>
      </c>
      <c r="J3644">
        <f t="shared" si="281"/>
        <v>-1</v>
      </c>
      <c r="K3644">
        <f t="shared" si="282"/>
        <v>-1</v>
      </c>
    </row>
    <row r="3645" spans="1:11">
      <c r="A3645" t="str">
        <f>IF(ISBLANK(long_predictions!A3645),"",long_predictions!A3645)</f>
        <v>2018-05-02T07:38:00</v>
      </c>
      <c r="B3645">
        <f>long_predictions!B3645</f>
        <v>-2.8006340033893889E-2</v>
      </c>
      <c r="C3645">
        <f>short_predictions!B3645</f>
        <v>3.7834464450737159E-3</v>
      </c>
      <c r="D3645">
        <f t="shared" si="283"/>
        <v>0</v>
      </c>
      <c r="E3645">
        <f t="shared" si="284"/>
        <v>0</v>
      </c>
      <c r="I3645">
        <f t="shared" si="280"/>
        <v>0</v>
      </c>
      <c r="J3645">
        <f t="shared" si="281"/>
        <v>-1</v>
      </c>
      <c r="K3645">
        <f t="shared" si="282"/>
        <v>-1</v>
      </c>
    </row>
    <row r="3646" spans="1:11">
      <c r="A3646" t="str">
        <f>IF(ISBLANK(long_predictions!A3646),"",long_predictions!A3646)</f>
        <v>2018-05-02T07:39:00</v>
      </c>
      <c r="B3646">
        <f>long_predictions!B3646</f>
        <v>-2.7913163378255099E-2</v>
      </c>
      <c r="C3646">
        <f>short_predictions!B3646</f>
        <v>3.7834464450737159E-3</v>
      </c>
      <c r="D3646">
        <f t="shared" si="283"/>
        <v>0</v>
      </c>
      <c r="E3646">
        <f t="shared" si="284"/>
        <v>0</v>
      </c>
      <c r="I3646">
        <f t="shared" si="280"/>
        <v>0</v>
      </c>
      <c r="J3646">
        <f t="shared" si="281"/>
        <v>-1</v>
      </c>
      <c r="K3646">
        <f t="shared" si="282"/>
        <v>-1</v>
      </c>
    </row>
    <row r="3647" spans="1:11">
      <c r="A3647" t="str">
        <f>IF(ISBLANK(long_predictions!A3647),"",long_predictions!A3647)</f>
        <v>2018-05-02T07:40:00</v>
      </c>
      <c r="B3647">
        <f>long_predictions!B3647</f>
        <v>-2.801330684202279E-2</v>
      </c>
      <c r="C3647">
        <f>short_predictions!B3647</f>
        <v>3.7700778160598609E-3</v>
      </c>
      <c r="D3647">
        <f t="shared" si="283"/>
        <v>0</v>
      </c>
      <c r="E3647">
        <f t="shared" si="284"/>
        <v>0</v>
      </c>
      <c r="I3647">
        <f t="shared" si="280"/>
        <v>0</v>
      </c>
      <c r="J3647">
        <f t="shared" si="281"/>
        <v>-1</v>
      </c>
      <c r="K3647">
        <f t="shared" si="282"/>
        <v>-1</v>
      </c>
    </row>
    <row r="3648" spans="1:11">
      <c r="A3648" t="str">
        <f>IF(ISBLANK(long_predictions!A3648),"",long_predictions!A3648)</f>
        <v>2018-05-02T07:41:00</v>
      </c>
      <c r="B3648">
        <f>long_predictions!B3648</f>
        <v>-2.797138511562311E-2</v>
      </c>
      <c r="C3648">
        <f>short_predictions!B3648</f>
        <v>3.7700778160598609E-3</v>
      </c>
      <c r="D3648">
        <f t="shared" si="283"/>
        <v>0</v>
      </c>
      <c r="E3648">
        <f t="shared" si="284"/>
        <v>0</v>
      </c>
      <c r="I3648">
        <f t="shared" si="280"/>
        <v>0</v>
      </c>
      <c r="J3648">
        <f t="shared" si="281"/>
        <v>-1</v>
      </c>
      <c r="K3648">
        <f t="shared" si="282"/>
        <v>-1</v>
      </c>
    </row>
    <row r="3649" spans="1:11">
      <c r="A3649" t="str">
        <f>IF(ISBLANK(long_predictions!A3649),"",long_predictions!A3649)</f>
        <v>2018-05-02T07:42:00</v>
      </c>
      <c r="B3649">
        <f>long_predictions!B3649</f>
        <v>-2.7848189270481761E-2</v>
      </c>
      <c r="C3649">
        <f>short_predictions!B3649</f>
        <v>3.7521989434353259E-3</v>
      </c>
      <c r="D3649">
        <f t="shared" si="283"/>
        <v>0</v>
      </c>
      <c r="E3649">
        <f t="shared" si="284"/>
        <v>0</v>
      </c>
      <c r="I3649">
        <f t="shared" si="280"/>
        <v>0</v>
      </c>
      <c r="J3649">
        <f t="shared" si="281"/>
        <v>-1</v>
      </c>
      <c r="K3649">
        <f t="shared" si="282"/>
        <v>-1</v>
      </c>
    </row>
    <row r="3650" spans="1:11">
      <c r="A3650" t="str">
        <f>IF(ISBLANK(long_predictions!A3650),"",long_predictions!A3650)</f>
        <v>2018-05-02T07:43:00</v>
      </c>
      <c r="B3650">
        <f>long_predictions!B3650</f>
        <v>-2.7806980148772569E-2</v>
      </c>
      <c r="C3650">
        <f>short_predictions!B3650</f>
        <v>3.7521989434353259E-3</v>
      </c>
      <c r="D3650">
        <f t="shared" si="283"/>
        <v>0</v>
      </c>
      <c r="E3650">
        <f t="shared" si="284"/>
        <v>0</v>
      </c>
      <c r="I3650">
        <f t="shared" ref="I3650:I3713" si="285">IF(B3650&gt;0.005,1,0)</f>
        <v>0</v>
      </c>
      <c r="J3650">
        <f t="shared" ref="J3650:J3713" si="286">IF(C3650&gt;0,-1,0)</f>
        <v>-1</v>
      </c>
      <c r="K3650">
        <f t="shared" ref="K3650:K3713" si="287">I3650+J3650</f>
        <v>-1</v>
      </c>
    </row>
    <row r="3651" spans="1:11">
      <c r="A3651" t="str">
        <f>IF(ISBLANK(long_predictions!A3651),"",long_predictions!A3651)</f>
        <v>2018-05-02T07:44:00</v>
      </c>
      <c r="B3651">
        <f>long_predictions!B3651</f>
        <v>-2.7825185831530558E-2</v>
      </c>
      <c r="C3651">
        <f>short_predictions!B3651</f>
        <v>3.7521989434353259E-3</v>
      </c>
      <c r="D3651">
        <f t="shared" ref="D3651:D3714" si="288">IF(B3651&gt;0.01,1,0)</f>
        <v>0</v>
      </c>
      <c r="E3651">
        <f t="shared" ref="E3651:E3714" si="289">IF(C3651&gt;0.01,1,0)</f>
        <v>0</v>
      </c>
      <c r="I3651">
        <f t="shared" si="285"/>
        <v>0</v>
      </c>
      <c r="J3651">
        <f t="shared" si="286"/>
        <v>-1</v>
      </c>
      <c r="K3651">
        <f t="shared" si="287"/>
        <v>-1</v>
      </c>
    </row>
    <row r="3652" spans="1:11">
      <c r="A3652" t="str">
        <f>IF(ISBLANK(long_predictions!A3652),"",long_predictions!A3652)</f>
        <v>2018-05-02T07:45:00</v>
      </c>
      <c r="B3652">
        <f>long_predictions!B3652</f>
        <v>-2.7685295532211981E-2</v>
      </c>
      <c r="C3652">
        <f>short_predictions!B3652</f>
        <v>3.6359412722830379E-3</v>
      </c>
      <c r="D3652">
        <f t="shared" si="288"/>
        <v>0</v>
      </c>
      <c r="E3652">
        <f t="shared" si="289"/>
        <v>0</v>
      </c>
      <c r="I3652">
        <f t="shared" si="285"/>
        <v>0</v>
      </c>
      <c r="J3652">
        <f t="shared" si="286"/>
        <v>-1</v>
      </c>
      <c r="K3652">
        <f t="shared" si="287"/>
        <v>-1</v>
      </c>
    </row>
    <row r="3653" spans="1:11">
      <c r="A3653" t="str">
        <f>IF(ISBLANK(long_predictions!A3653),"",long_predictions!A3653)</f>
        <v>2018-05-02T07:46:00</v>
      </c>
      <c r="B3653">
        <f>long_predictions!B3653</f>
        <v>-2.7739520618676999E-2</v>
      </c>
      <c r="C3653">
        <f>short_predictions!B3653</f>
        <v>3.6359412722830379E-3</v>
      </c>
      <c r="D3653">
        <f t="shared" si="288"/>
        <v>0</v>
      </c>
      <c r="E3653">
        <f t="shared" si="289"/>
        <v>0</v>
      </c>
      <c r="I3653">
        <f t="shared" si="285"/>
        <v>0</v>
      </c>
      <c r="J3653">
        <f t="shared" si="286"/>
        <v>-1</v>
      </c>
      <c r="K3653">
        <f t="shared" si="287"/>
        <v>-1</v>
      </c>
    </row>
    <row r="3654" spans="1:11">
      <c r="A3654" t="str">
        <f>IF(ISBLANK(long_predictions!A3654),"",long_predictions!A3654)</f>
        <v>2018-05-02T07:47:00</v>
      </c>
      <c r="B3654">
        <f>long_predictions!B3654</f>
        <v>-2.7786584215959208E-2</v>
      </c>
      <c r="C3654">
        <f>short_predictions!B3654</f>
        <v>3.6271469521118689E-3</v>
      </c>
      <c r="D3654">
        <f t="shared" si="288"/>
        <v>0</v>
      </c>
      <c r="E3654">
        <f t="shared" si="289"/>
        <v>0</v>
      </c>
      <c r="I3654">
        <f t="shared" si="285"/>
        <v>0</v>
      </c>
      <c r="J3654">
        <f t="shared" si="286"/>
        <v>-1</v>
      </c>
      <c r="K3654">
        <f t="shared" si="287"/>
        <v>-1</v>
      </c>
    </row>
    <row r="3655" spans="1:11">
      <c r="A3655" t="str">
        <f>IF(ISBLANK(long_predictions!A3655),"",long_predictions!A3655)</f>
        <v>2018-05-02T07:48:00</v>
      </c>
      <c r="B3655">
        <f>long_predictions!B3655</f>
        <v>-2.778477699612417E-2</v>
      </c>
      <c r="C3655">
        <f>short_predictions!B3655</f>
        <v>3.599809979785702E-3</v>
      </c>
      <c r="D3655">
        <f t="shared" si="288"/>
        <v>0</v>
      </c>
      <c r="E3655">
        <f t="shared" si="289"/>
        <v>0</v>
      </c>
      <c r="I3655">
        <f t="shared" si="285"/>
        <v>0</v>
      </c>
      <c r="J3655">
        <f t="shared" si="286"/>
        <v>-1</v>
      </c>
      <c r="K3655">
        <f t="shared" si="287"/>
        <v>-1</v>
      </c>
    </row>
    <row r="3656" spans="1:11">
      <c r="A3656" t="str">
        <f>IF(ISBLANK(long_predictions!A3656),"",long_predictions!A3656)</f>
        <v>2018-05-02T07:49:00</v>
      </c>
      <c r="B3656">
        <f>long_predictions!B3656</f>
        <v>-2.7712292867610989E-2</v>
      </c>
      <c r="C3656">
        <f>short_predictions!B3656</f>
        <v>3.599809979785702E-3</v>
      </c>
      <c r="D3656">
        <f t="shared" si="288"/>
        <v>0</v>
      </c>
      <c r="E3656">
        <f t="shared" si="289"/>
        <v>0</v>
      </c>
      <c r="I3656">
        <f t="shared" si="285"/>
        <v>0</v>
      </c>
      <c r="J3656">
        <f t="shared" si="286"/>
        <v>-1</v>
      </c>
      <c r="K3656">
        <f t="shared" si="287"/>
        <v>-1</v>
      </c>
    </row>
    <row r="3657" spans="1:11">
      <c r="A3657" t="str">
        <f>IF(ISBLANK(long_predictions!A3657),"",long_predictions!A3657)</f>
        <v>2018-05-02T07:50:00</v>
      </c>
      <c r="B3657">
        <f>long_predictions!B3657</f>
        <v>-2.669254550688209E-2</v>
      </c>
      <c r="C3657">
        <f>short_predictions!B3657</f>
        <v>3.2907917334879999E-3</v>
      </c>
      <c r="D3657">
        <f t="shared" si="288"/>
        <v>0</v>
      </c>
      <c r="E3657">
        <f t="shared" si="289"/>
        <v>0</v>
      </c>
      <c r="I3657">
        <f t="shared" si="285"/>
        <v>0</v>
      </c>
      <c r="J3657">
        <f t="shared" si="286"/>
        <v>-1</v>
      </c>
      <c r="K3657">
        <f t="shared" si="287"/>
        <v>-1</v>
      </c>
    </row>
    <row r="3658" spans="1:11">
      <c r="A3658" t="str">
        <f>IF(ISBLANK(long_predictions!A3658),"",long_predictions!A3658)</f>
        <v>2018-05-02T07:51:00</v>
      </c>
      <c r="B3658">
        <f>long_predictions!B3658</f>
        <v>-2.6702035143007719E-2</v>
      </c>
      <c r="C3658">
        <f>short_predictions!B3658</f>
        <v>3.2907917334879999E-3</v>
      </c>
      <c r="D3658">
        <f t="shared" si="288"/>
        <v>0</v>
      </c>
      <c r="E3658">
        <f t="shared" si="289"/>
        <v>0</v>
      </c>
      <c r="I3658">
        <f t="shared" si="285"/>
        <v>0</v>
      </c>
      <c r="J3658">
        <f t="shared" si="286"/>
        <v>-1</v>
      </c>
      <c r="K3658">
        <f t="shared" si="287"/>
        <v>-1</v>
      </c>
    </row>
    <row r="3659" spans="1:11">
      <c r="A3659" t="str">
        <f>IF(ISBLANK(long_predictions!A3659),"",long_predictions!A3659)</f>
        <v>2018-05-02T07:52:00</v>
      </c>
      <c r="B3659">
        <f>long_predictions!B3659</f>
        <v>-2.6759082953998529E-2</v>
      </c>
      <c r="C3659">
        <f>short_predictions!B3659</f>
        <v>3.2907917334879999E-3</v>
      </c>
      <c r="D3659">
        <f t="shared" si="288"/>
        <v>0</v>
      </c>
      <c r="E3659">
        <f t="shared" si="289"/>
        <v>0</v>
      </c>
      <c r="I3659">
        <f t="shared" si="285"/>
        <v>0</v>
      </c>
      <c r="J3659">
        <f t="shared" si="286"/>
        <v>-1</v>
      </c>
      <c r="K3659">
        <f t="shared" si="287"/>
        <v>-1</v>
      </c>
    </row>
    <row r="3660" spans="1:11">
      <c r="A3660" t="str">
        <f>IF(ISBLANK(long_predictions!A3660),"",long_predictions!A3660)</f>
        <v>2018-05-02T07:53:00</v>
      </c>
      <c r="B3660">
        <f>long_predictions!B3660</f>
        <v>-2.6843462980062311E-2</v>
      </c>
      <c r="C3660">
        <f>short_predictions!B3660</f>
        <v>3.2907917334879999E-3</v>
      </c>
      <c r="D3660">
        <f t="shared" si="288"/>
        <v>0</v>
      </c>
      <c r="E3660">
        <f t="shared" si="289"/>
        <v>0</v>
      </c>
      <c r="I3660">
        <f t="shared" si="285"/>
        <v>0</v>
      </c>
      <c r="J3660">
        <f t="shared" si="286"/>
        <v>-1</v>
      </c>
      <c r="K3660">
        <f t="shared" si="287"/>
        <v>-1</v>
      </c>
    </row>
    <row r="3661" spans="1:11">
      <c r="A3661" t="str">
        <f>IF(ISBLANK(long_predictions!A3661),"",long_predictions!A3661)</f>
        <v>2018-05-02T07:54:00</v>
      </c>
      <c r="B3661">
        <f>long_predictions!B3661</f>
        <v>-2.6802361719623941E-2</v>
      </c>
      <c r="C3661">
        <f>short_predictions!B3661</f>
        <v>3.2907917334879999E-3</v>
      </c>
      <c r="D3661">
        <f t="shared" si="288"/>
        <v>0</v>
      </c>
      <c r="E3661">
        <f t="shared" si="289"/>
        <v>0</v>
      </c>
      <c r="I3661">
        <f t="shared" si="285"/>
        <v>0</v>
      </c>
      <c r="J3661">
        <f t="shared" si="286"/>
        <v>-1</v>
      </c>
      <c r="K3661">
        <f t="shared" si="287"/>
        <v>-1</v>
      </c>
    </row>
    <row r="3662" spans="1:11">
      <c r="A3662" t="str">
        <f>IF(ISBLANK(long_predictions!A3662),"",long_predictions!A3662)</f>
        <v>2018-05-02T07:55:00</v>
      </c>
      <c r="B3662">
        <f>long_predictions!B3662</f>
        <v>-2.6666878390975941E-2</v>
      </c>
      <c r="C3662">
        <f>short_predictions!B3662</f>
        <v>3.3013110398856771E-3</v>
      </c>
      <c r="D3662">
        <f t="shared" si="288"/>
        <v>0</v>
      </c>
      <c r="E3662">
        <f t="shared" si="289"/>
        <v>0</v>
      </c>
      <c r="I3662">
        <f t="shared" si="285"/>
        <v>0</v>
      </c>
      <c r="J3662">
        <f t="shared" si="286"/>
        <v>-1</v>
      </c>
      <c r="K3662">
        <f t="shared" si="287"/>
        <v>-1</v>
      </c>
    </row>
    <row r="3663" spans="1:11">
      <c r="A3663" t="str">
        <f>IF(ISBLANK(long_predictions!A3663),"",long_predictions!A3663)</f>
        <v>2018-05-02T07:56:00</v>
      </c>
      <c r="B3663">
        <f>long_predictions!B3663</f>
        <v>-2.665601139559403E-2</v>
      </c>
      <c r="C3663">
        <f>short_predictions!B3663</f>
        <v>3.3101053600568461E-3</v>
      </c>
      <c r="D3663">
        <f t="shared" si="288"/>
        <v>0</v>
      </c>
      <c r="E3663">
        <f t="shared" si="289"/>
        <v>0</v>
      </c>
      <c r="I3663">
        <f t="shared" si="285"/>
        <v>0</v>
      </c>
      <c r="J3663">
        <f t="shared" si="286"/>
        <v>-1</v>
      </c>
      <c r="K3663">
        <f t="shared" si="287"/>
        <v>-1</v>
      </c>
    </row>
    <row r="3664" spans="1:11">
      <c r="A3664" t="str">
        <f>IF(ISBLANK(long_predictions!A3664),"",long_predictions!A3664)</f>
        <v>2018-05-02T07:57:00</v>
      </c>
      <c r="B3664">
        <f>long_predictions!B3664</f>
        <v>-2.662733376214086E-2</v>
      </c>
      <c r="C3664">
        <f>short_predictions!B3664</f>
        <v>3.4069485894042402E-3</v>
      </c>
      <c r="D3664">
        <f t="shared" si="288"/>
        <v>0</v>
      </c>
      <c r="E3664">
        <f t="shared" si="289"/>
        <v>0</v>
      </c>
      <c r="I3664">
        <f t="shared" si="285"/>
        <v>0</v>
      </c>
      <c r="J3664">
        <f t="shared" si="286"/>
        <v>-1</v>
      </c>
      <c r="K3664">
        <f t="shared" si="287"/>
        <v>-1</v>
      </c>
    </row>
    <row r="3665" spans="1:11">
      <c r="A3665" t="str">
        <f>IF(ISBLANK(long_predictions!A3665),"",long_predictions!A3665)</f>
        <v>2018-05-02T07:58:00</v>
      </c>
      <c r="B3665">
        <f>long_predictions!B3665</f>
        <v>-2.6597563353375819E-2</v>
      </c>
      <c r="C3665">
        <f>short_predictions!B3665</f>
        <v>3.4069485894042402E-3</v>
      </c>
      <c r="D3665">
        <f t="shared" si="288"/>
        <v>0</v>
      </c>
      <c r="E3665">
        <f t="shared" si="289"/>
        <v>0</v>
      </c>
      <c r="I3665">
        <f t="shared" si="285"/>
        <v>0</v>
      </c>
      <c r="J3665">
        <f t="shared" si="286"/>
        <v>-1</v>
      </c>
      <c r="K3665">
        <f t="shared" si="287"/>
        <v>-1</v>
      </c>
    </row>
    <row r="3666" spans="1:11">
      <c r="A3666" t="str">
        <f>IF(ISBLANK(long_predictions!A3666),"",long_predictions!A3666)</f>
        <v>2018-05-02T07:59:00</v>
      </c>
      <c r="B3666">
        <f>long_predictions!B3666</f>
        <v>-2.6758915865753831E-2</v>
      </c>
      <c r="C3666">
        <f>short_predictions!B3666</f>
        <v>3.4248274620287751E-3</v>
      </c>
      <c r="D3666">
        <f t="shared" si="288"/>
        <v>0</v>
      </c>
      <c r="E3666">
        <f t="shared" si="289"/>
        <v>0</v>
      </c>
      <c r="I3666">
        <f t="shared" si="285"/>
        <v>0</v>
      </c>
      <c r="J3666">
        <f t="shared" si="286"/>
        <v>-1</v>
      </c>
      <c r="K3666">
        <f t="shared" si="287"/>
        <v>-1</v>
      </c>
    </row>
    <row r="3667" spans="1:11">
      <c r="A3667" t="str">
        <f>IF(ISBLANK(long_predictions!A3667),"",long_predictions!A3667)</f>
        <v>2018-05-02T08:00:00</v>
      </c>
      <c r="B3667">
        <f>long_predictions!B3667</f>
        <v>-2.6709857759224812E-2</v>
      </c>
      <c r="C3667">
        <f>short_predictions!B3667</f>
        <v>3.4248274620287751E-3</v>
      </c>
      <c r="D3667">
        <f t="shared" si="288"/>
        <v>0</v>
      </c>
      <c r="E3667">
        <f t="shared" si="289"/>
        <v>0</v>
      </c>
      <c r="I3667">
        <f t="shared" si="285"/>
        <v>0</v>
      </c>
      <c r="J3667">
        <f t="shared" si="286"/>
        <v>-1</v>
      </c>
      <c r="K3667">
        <f t="shared" si="287"/>
        <v>-1</v>
      </c>
    </row>
    <row r="3668" spans="1:11">
      <c r="A3668" t="str">
        <f>IF(ISBLANK(long_predictions!A3668),"",long_predictions!A3668)</f>
        <v>2018-05-02T08:01:00</v>
      </c>
      <c r="B3668">
        <f>long_predictions!B3668</f>
        <v>-2.800465067900109E-2</v>
      </c>
      <c r="C3668">
        <f>short_predictions!B3668</f>
        <v>7.7783630663131528E-3</v>
      </c>
      <c r="D3668">
        <f t="shared" si="288"/>
        <v>0</v>
      </c>
      <c r="E3668">
        <f t="shared" si="289"/>
        <v>0</v>
      </c>
      <c r="I3668">
        <f t="shared" si="285"/>
        <v>0</v>
      </c>
      <c r="J3668">
        <f t="shared" si="286"/>
        <v>-1</v>
      </c>
      <c r="K3668">
        <f t="shared" si="287"/>
        <v>-1</v>
      </c>
    </row>
    <row r="3669" spans="1:11">
      <c r="A3669" t="str">
        <f>IF(ISBLANK(long_predictions!A3669),"",long_predictions!A3669)</f>
        <v>2018-05-02T08:02:00</v>
      </c>
      <c r="B3669">
        <f>long_predictions!B3669</f>
        <v>-2.811706907205902E-2</v>
      </c>
      <c r="C3669">
        <f>short_predictions!B3669</f>
        <v>7.8336715682058907E-3</v>
      </c>
      <c r="D3669">
        <f t="shared" si="288"/>
        <v>0</v>
      </c>
      <c r="E3669">
        <f t="shared" si="289"/>
        <v>0</v>
      </c>
      <c r="I3669">
        <f t="shared" si="285"/>
        <v>0</v>
      </c>
      <c r="J3669">
        <f t="shared" si="286"/>
        <v>-1</v>
      </c>
      <c r="K3669">
        <f t="shared" si="287"/>
        <v>-1</v>
      </c>
    </row>
    <row r="3670" spans="1:11">
      <c r="A3670" t="str">
        <f>IF(ISBLANK(long_predictions!A3670),"",long_predictions!A3670)</f>
        <v>2018-05-02T08:03:00</v>
      </c>
      <c r="B3670">
        <f>long_predictions!B3670</f>
        <v>-2.80230319535518E-2</v>
      </c>
      <c r="C3670">
        <f>short_predictions!B3670</f>
        <v>7.7964475509643824E-3</v>
      </c>
      <c r="D3670">
        <f t="shared" si="288"/>
        <v>0</v>
      </c>
      <c r="E3670">
        <f t="shared" si="289"/>
        <v>0</v>
      </c>
      <c r="I3670">
        <f t="shared" si="285"/>
        <v>0</v>
      </c>
      <c r="J3670">
        <f t="shared" si="286"/>
        <v>-1</v>
      </c>
      <c r="K3670">
        <f t="shared" si="287"/>
        <v>-1</v>
      </c>
    </row>
    <row r="3671" spans="1:11">
      <c r="A3671" t="str">
        <f>IF(ISBLANK(long_predictions!A3671),"",long_predictions!A3671)</f>
        <v>2018-05-02T08:04:00</v>
      </c>
      <c r="B3671">
        <f>long_predictions!B3671</f>
        <v>-2.8002699677973149E-2</v>
      </c>
      <c r="C3671">
        <f>short_predictions!B3671</f>
        <v>7.7907217554944999E-3</v>
      </c>
      <c r="D3671">
        <f t="shared" si="288"/>
        <v>0</v>
      </c>
      <c r="E3671">
        <f t="shared" si="289"/>
        <v>0</v>
      </c>
      <c r="I3671">
        <f t="shared" si="285"/>
        <v>0</v>
      </c>
      <c r="J3671">
        <f t="shared" si="286"/>
        <v>-1</v>
      </c>
      <c r="K3671">
        <f t="shared" si="287"/>
        <v>-1</v>
      </c>
    </row>
    <row r="3672" spans="1:11">
      <c r="A3672" t="str">
        <f>IF(ISBLANK(long_predictions!A3672),"",long_predictions!A3672)</f>
        <v>2018-05-02T08:05:00</v>
      </c>
      <c r="B3672">
        <f>long_predictions!B3672</f>
        <v>-1.5374697851408161E-2</v>
      </c>
      <c r="C3672">
        <f>short_predictions!B3672</f>
        <v>8.0162544925281073E-3</v>
      </c>
      <c r="D3672">
        <f t="shared" si="288"/>
        <v>0</v>
      </c>
      <c r="E3672">
        <f t="shared" si="289"/>
        <v>0</v>
      </c>
      <c r="I3672">
        <f t="shared" si="285"/>
        <v>0</v>
      </c>
      <c r="J3672">
        <f t="shared" si="286"/>
        <v>-1</v>
      </c>
      <c r="K3672">
        <f t="shared" si="287"/>
        <v>-1</v>
      </c>
    </row>
    <row r="3673" spans="1:11">
      <c r="A3673" t="str">
        <f>IF(ISBLANK(long_predictions!A3673),"",long_predictions!A3673)</f>
        <v>2018-05-02T08:06:00</v>
      </c>
      <c r="B3673">
        <f>long_predictions!B3673</f>
        <v>-1.516393038786689E-2</v>
      </c>
      <c r="C3673">
        <f>short_predictions!B3673</f>
        <v>8.0265104716950308E-3</v>
      </c>
      <c r="D3673">
        <f t="shared" si="288"/>
        <v>0</v>
      </c>
      <c r="E3673">
        <f t="shared" si="289"/>
        <v>0</v>
      </c>
      <c r="I3673">
        <f t="shared" si="285"/>
        <v>0</v>
      </c>
      <c r="J3673">
        <f t="shared" si="286"/>
        <v>-1</v>
      </c>
      <c r="K3673">
        <f t="shared" si="287"/>
        <v>-1</v>
      </c>
    </row>
    <row r="3674" spans="1:11">
      <c r="A3674" t="str">
        <f>IF(ISBLANK(long_predictions!A3674),"",long_predictions!A3674)</f>
        <v>2018-05-02T08:07:00</v>
      </c>
      <c r="B3674">
        <f>long_predictions!B3674</f>
        <v>-1.506120695319467E-2</v>
      </c>
      <c r="C3674">
        <f>short_predictions!B3674</f>
        <v>8.0435220105503739E-3</v>
      </c>
      <c r="D3674">
        <f t="shared" si="288"/>
        <v>0</v>
      </c>
      <c r="E3674">
        <f t="shared" si="289"/>
        <v>0</v>
      </c>
      <c r="I3674">
        <f t="shared" si="285"/>
        <v>0</v>
      </c>
      <c r="J3674">
        <f t="shared" si="286"/>
        <v>-1</v>
      </c>
      <c r="K3674">
        <f t="shared" si="287"/>
        <v>-1</v>
      </c>
    </row>
    <row r="3675" spans="1:11">
      <c r="A3675" t="str">
        <f>IF(ISBLANK(long_predictions!A3675),"",long_predictions!A3675)</f>
        <v>2018-05-02T08:08:00</v>
      </c>
      <c r="B3675">
        <f>long_predictions!B3675</f>
        <v>-1.5188248372019561E-2</v>
      </c>
      <c r="C3675">
        <f>short_predictions!B3675</f>
        <v>8.0435220105503739E-3</v>
      </c>
      <c r="D3675">
        <f t="shared" si="288"/>
        <v>0</v>
      </c>
      <c r="E3675">
        <f t="shared" si="289"/>
        <v>0</v>
      </c>
      <c r="I3675">
        <f t="shared" si="285"/>
        <v>0</v>
      </c>
      <c r="J3675">
        <f t="shared" si="286"/>
        <v>-1</v>
      </c>
      <c r="K3675">
        <f t="shared" si="287"/>
        <v>-1</v>
      </c>
    </row>
    <row r="3676" spans="1:11">
      <c r="A3676" t="str">
        <f>IF(ISBLANK(long_predictions!A3676),"",long_predictions!A3676)</f>
        <v>2018-05-02T08:09:00</v>
      </c>
      <c r="B3676">
        <f>long_predictions!B3676</f>
        <v>-1.5190921261207579E-2</v>
      </c>
      <c r="C3676">
        <f>short_predictions!B3676</f>
        <v>8.0358577364599299E-3</v>
      </c>
      <c r="D3676">
        <f t="shared" si="288"/>
        <v>0</v>
      </c>
      <c r="E3676">
        <f t="shared" si="289"/>
        <v>0</v>
      </c>
      <c r="I3676">
        <f t="shared" si="285"/>
        <v>0</v>
      </c>
      <c r="J3676">
        <f t="shared" si="286"/>
        <v>-1</v>
      </c>
      <c r="K3676">
        <f t="shared" si="287"/>
        <v>-1</v>
      </c>
    </row>
    <row r="3677" spans="1:11">
      <c r="A3677" t="str">
        <f>IF(ISBLANK(long_predictions!A3677),"",long_predictions!A3677)</f>
        <v>2018-05-02T08:10:00</v>
      </c>
      <c r="B3677">
        <f>long_predictions!B3677</f>
        <v>-1.519129331705297E-2</v>
      </c>
      <c r="C3677">
        <f>short_predictions!B3677</f>
        <v>7.7071731613830973E-3</v>
      </c>
      <c r="D3677">
        <f t="shared" si="288"/>
        <v>0</v>
      </c>
      <c r="E3677">
        <f t="shared" si="289"/>
        <v>0</v>
      </c>
      <c r="I3677">
        <f t="shared" si="285"/>
        <v>0</v>
      </c>
      <c r="J3677">
        <f t="shared" si="286"/>
        <v>-1</v>
      </c>
      <c r="K3677">
        <f t="shared" si="287"/>
        <v>-1</v>
      </c>
    </row>
    <row r="3678" spans="1:11">
      <c r="A3678" t="str">
        <f>IF(ISBLANK(long_predictions!A3678),"",long_predictions!A3678)</f>
        <v>2018-05-02T08:11:00</v>
      </c>
      <c r="B3678">
        <f>long_predictions!B3678</f>
        <v>-1.525220546389886E-2</v>
      </c>
      <c r="C3678">
        <f>short_predictions!B3678</f>
        <v>7.7071731613830973E-3</v>
      </c>
      <c r="D3678">
        <f t="shared" si="288"/>
        <v>0</v>
      </c>
      <c r="E3678">
        <f t="shared" si="289"/>
        <v>0</v>
      </c>
      <c r="I3678">
        <f t="shared" si="285"/>
        <v>0</v>
      </c>
      <c r="J3678">
        <f t="shared" si="286"/>
        <v>-1</v>
      </c>
      <c r="K3678">
        <f t="shared" si="287"/>
        <v>-1</v>
      </c>
    </row>
    <row r="3679" spans="1:11">
      <c r="A3679" t="str">
        <f>IF(ISBLANK(long_predictions!A3679),"",long_predictions!A3679)</f>
        <v>2018-05-02T08:12:00</v>
      </c>
      <c r="B3679">
        <f>long_predictions!B3679</f>
        <v>-1.547443337146116E-2</v>
      </c>
      <c r="C3679">
        <f>short_predictions!B3679</f>
        <v>7.7071731613830973E-3</v>
      </c>
      <c r="D3679">
        <f t="shared" si="288"/>
        <v>0</v>
      </c>
      <c r="E3679">
        <f t="shared" si="289"/>
        <v>0</v>
      </c>
      <c r="I3679">
        <f t="shared" si="285"/>
        <v>0</v>
      </c>
      <c r="J3679">
        <f t="shared" si="286"/>
        <v>-1</v>
      </c>
      <c r="K3679">
        <f t="shared" si="287"/>
        <v>-1</v>
      </c>
    </row>
    <row r="3680" spans="1:11">
      <c r="A3680" t="str">
        <f>IF(ISBLANK(long_predictions!A3680),"",long_predictions!A3680)</f>
        <v>2018-05-02T08:13:00</v>
      </c>
      <c r="B3680">
        <f>long_predictions!B3680</f>
        <v>-1.491165121405358E-2</v>
      </c>
      <c r="C3680">
        <f>short_predictions!B3680</f>
        <v>7.6264289118668314E-3</v>
      </c>
      <c r="D3680">
        <f t="shared" si="288"/>
        <v>0</v>
      </c>
      <c r="E3680">
        <f t="shared" si="289"/>
        <v>0</v>
      </c>
      <c r="I3680">
        <f t="shared" si="285"/>
        <v>0</v>
      </c>
      <c r="J3680">
        <f t="shared" si="286"/>
        <v>-1</v>
      </c>
      <c r="K3680">
        <f t="shared" si="287"/>
        <v>-1</v>
      </c>
    </row>
    <row r="3681" spans="1:11">
      <c r="A3681" t="str">
        <f>IF(ISBLANK(long_predictions!A3681),"",long_predictions!A3681)</f>
        <v>2018-05-02T08:14:00</v>
      </c>
      <c r="B3681">
        <f>long_predictions!B3681</f>
        <v>-1.49187682425574E-2</v>
      </c>
      <c r="C3681">
        <f>short_predictions!B3681</f>
        <v>7.6264289118668314E-3</v>
      </c>
      <c r="D3681">
        <f t="shared" si="288"/>
        <v>0</v>
      </c>
      <c r="E3681">
        <f t="shared" si="289"/>
        <v>0</v>
      </c>
      <c r="I3681">
        <f t="shared" si="285"/>
        <v>0</v>
      </c>
      <c r="J3681">
        <f t="shared" si="286"/>
        <v>-1</v>
      </c>
      <c r="K3681">
        <f t="shared" si="287"/>
        <v>-1</v>
      </c>
    </row>
    <row r="3682" spans="1:11">
      <c r="A3682" t="str">
        <f>IF(ISBLANK(long_predictions!A3682),"",long_predictions!A3682)</f>
        <v>2018-05-02T08:15:00</v>
      </c>
      <c r="B3682">
        <f>long_predictions!B3682</f>
        <v>-1.242011548320728E-2</v>
      </c>
      <c r="C3682">
        <f>short_predictions!B3682</f>
        <v>7.735654562992916E-3</v>
      </c>
      <c r="D3682">
        <f t="shared" si="288"/>
        <v>0</v>
      </c>
      <c r="E3682">
        <f t="shared" si="289"/>
        <v>0</v>
      </c>
      <c r="I3682">
        <f t="shared" si="285"/>
        <v>0</v>
      </c>
      <c r="J3682">
        <f t="shared" si="286"/>
        <v>-1</v>
      </c>
      <c r="K3682">
        <f t="shared" si="287"/>
        <v>-1</v>
      </c>
    </row>
    <row r="3683" spans="1:11">
      <c r="A3683" t="str">
        <f>IF(ISBLANK(long_predictions!A3683),"",long_predictions!A3683)</f>
        <v>2018-05-02T08:16:00</v>
      </c>
      <c r="B3683">
        <f>long_predictions!B3683</f>
        <v>-1.259812733262926E-2</v>
      </c>
      <c r="C3683">
        <f>short_predictions!B3683</f>
        <v>7.748013252174263E-3</v>
      </c>
      <c r="D3683">
        <f t="shared" si="288"/>
        <v>0</v>
      </c>
      <c r="E3683">
        <f t="shared" si="289"/>
        <v>0</v>
      </c>
      <c r="I3683">
        <f t="shared" si="285"/>
        <v>0</v>
      </c>
      <c r="J3683">
        <f t="shared" si="286"/>
        <v>-1</v>
      </c>
      <c r="K3683">
        <f t="shared" si="287"/>
        <v>-1</v>
      </c>
    </row>
    <row r="3684" spans="1:11">
      <c r="A3684" t="str">
        <f>IF(ISBLANK(long_predictions!A3684),"",long_predictions!A3684)</f>
        <v>2018-05-02T08:17:00</v>
      </c>
      <c r="B3684">
        <f>long_predictions!B3684</f>
        <v>-1.29984196785203E-2</v>
      </c>
      <c r="C3684">
        <f>short_predictions!B3684</f>
        <v>7.7891312944869144E-3</v>
      </c>
      <c r="D3684">
        <f t="shared" si="288"/>
        <v>0</v>
      </c>
      <c r="E3684">
        <f t="shared" si="289"/>
        <v>0</v>
      </c>
      <c r="I3684">
        <f t="shared" si="285"/>
        <v>0</v>
      </c>
      <c r="J3684">
        <f t="shared" si="286"/>
        <v>-1</v>
      </c>
      <c r="K3684">
        <f t="shared" si="287"/>
        <v>-1</v>
      </c>
    </row>
    <row r="3685" spans="1:11">
      <c r="A3685" t="str">
        <f>IF(ISBLANK(long_predictions!A3685),"",long_predictions!A3685)</f>
        <v>2018-05-02T08:18:00</v>
      </c>
      <c r="B3685">
        <f>long_predictions!B3685</f>
        <v>-1.306527402037767E-2</v>
      </c>
      <c r="C3685">
        <f>short_predictions!B3685</f>
        <v>7.7993872736538379E-3</v>
      </c>
      <c r="D3685">
        <f t="shared" si="288"/>
        <v>0</v>
      </c>
      <c r="E3685">
        <f t="shared" si="289"/>
        <v>0</v>
      </c>
      <c r="I3685">
        <f t="shared" si="285"/>
        <v>0</v>
      </c>
      <c r="J3685">
        <f t="shared" si="286"/>
        <v>-1</v>
      </c>
      <c r="K3685">
        <f t="shared" si="287"/>
        <v>-1</v>
      </c>
    </row>
    <row r="3686" spans="1:11">
      <c r="A3686" t="str">
        <f>IF(ISBLANK(long_predictions!A3686),"",long_predictions!A3686)</f>
        <v>2018-05-02T08:19:00</v>
      </c>
      <c r="B3686">
        <f>long_predictions!B3686</f>
        <v>-1.311767074235845E-2</v>
      </c>
      <c r="C3686">
        <f>short_predictions!B3686</f>
        <v>7.7993872736538379E-3</v>
      </c>
      <c r="D3686">
        <f t="shared" si="288"/>
        <v>0</v>
      </c>
      <c r="E3686">
        <f t="shared" si="289"/>
        <v>0</v>
      </c>
      <c r="I3686">
        <f t="shared" si="285"/>
        <v>0</v>
      </c>
      <c r="J3686">
        <f t="shared" si="286"/>
        <v>-1</v>
      </c>
      <c r="K3686">
        <f t="shared" si="287"/>
        <v>-1</v>
      </c>
    </row>
    <row r="3687" spans="1:11">
      <c r="A3687" t="str">
        <f>IF(ISBLANK(long_predictions!A3687),"",long_predictions!A3687)</f>
        <v>2018-05-02T08:20:00</v>
      </c>
      <c r="B3687">
        <f>long_predictions!B3687</f>
        <v>-1.331279656168986E-2</v>
      </c>
      <c r="C3687">
        <f>short_predictions!B3687</f>
        <v>8.0874371879860931E-3</v>
      </c>
      <c r="D3687">
        <f t="shared" si="288"/>
        <v>0</v>
      </c>
      <c r="E3687">
        <f t="shared" si="289"/>
        <v>0</v>
      </c>
      <c r="I3687">
        <f t="shared" si="285"/>
        <v>0</v>
      </c>
      <c r="J3687">
        <f t="shared" si="286"/>
        <v>-1</v>
      </c>
      <c r="K3687">
        <f t="shared" si="287"/>
        <v>-1</v>
      </c>
    </row>
    <row r="3688" spans="1:11">
      <c r="A3688" t="str">
        <f>IF(ISBLANK(long_predictions!A3688),"",long_predictions!A3688)</f>
        <v>2018-05-02T08:21:00</v>
      </c>
      <c r="B3688">
        <f>long_predictions!B3688</f>
        <v>-1.327888559970255E-2</v>
      </c>
      <c r="C3688">
        <f>short_predictions!B3688</f>
        <v>8.0874371879860931E-3</v>
      </c>
      <c r="D3688">
        <f t="shared" si="288"/>
        <v>0</v>
      </c>
      <c r="E3688">
        <f t="shared" si="289"/>
        <v>0</v>
      </c>
      <c r="I3688">
        <f t="shared" si="285"/>
        <v>0</v>
      </c>
      <c r="J3688">
        <f t="shared" si="286"/>
        <v>-1</v>
      </c>
      <c r="K3688">
        <f t="shared" si="287"/>
        <v>-1</v>
      </c>
    </row>
    <row r="3689" spans="1:11">
      <c r="A3689" t="str">
        <f>IF(ISBLANK(long_predictions!A3689),"",long_predictions!A3689)</f>
        <v>2018-05-02T08:22:00</v>
      </c>
      <c r="B3689">
        <f>long_predictions!B3689</f>
        <v>-1.330843319458346E-2</v>
      </c>
      <c r="C3689">
        <f>short_predictions!B3689</f>
        <v>8.0874371879860931E-3</v>
      </c>
      <c r="D3689">
        <f t="shared" si="288"/>
        <v>0</v>
      </c>
      <c r="E3689">
        <f t="shared" si="289"/>
        <v>0</v>
      </c>
      <c r="I3689">
        <f t="shared" si="285"/>
        <v>0</v>
      </c>
      <c r="J3689">
        <f t="shared" si="286"/>
        <v>-1</v>
      </c>
      <c r="K3689">
        <f t="shared" si="287"/>
        <v>-1</v>
      </c>
    </row>
    <row r="3690" spans="1:11">
      <c r="A3690" t="str">
        <f>IF(ISBLANK(long_predictions!A3690),"",long_predictions!A3690)</f>
        <v>2018-05-02T08:23:00</v>
      </c>
      <c r="B3690">
        <f>long_predictions!B3690</f>
        <v>-1.3234187164571471E-2</v>
      </c>
      <c r="C3690">
        <f>short_predictions!B3690</f>
        <v>8.0704256491307483E-3</v>
      </c>
      <c r="D3690">
        <f t="shared" si="288"/>
        <v>0</v>
      </c>
      <c r="E3690">
        <f t="shared" si="289"/>
        <v>0</v>
      </c>
      <c r="I3690">
        <f t="shared" si="285"/>
        <v>0</v>
      </c>
      <c r="J3690">
        <f t="shared" si="286"/>
        <v>-1</v>
      </c>
      <c r="K3690">
        <f t="shared" si="287"/>
        <v>-1</v>
      </c>
    </row>
    <row r="3691" spans="1:11">
      <c r="A3691" t="str">
        <f>IF(ISBLANK(long_predictions!A3691),"",long_predictions!A3691)</f>
        <v>2018-05-02T08:24:00</v>
      </c>
      <c r="B3691">
        <f>long_predictions!B3691</f>
        <v>-1.3415991435755229E-2</v>
      </c>
      <c r="C3691">
        <f>short_predictions!B3691</f>
        <v>8.0704256491307483E-3</v>
      </c>
      <c r="D3691">
        <f t="shared" si="288"/>
        <v>0</v>
      </c>
      <c r="E3691">
        <f t="shared" si="289"/>
        <v>0</v>
      </c>
      <c r="I3691">
        <f t="shared" si="285"/>
        <v>0</v>
      </c>
      <c r="J3691">
        <f t="shared" si="286"/>
        <v>-1</v>
      </c>
      <c r="K3691">
        <f t="shared" si="287"/>
        <v>-1</v>
      </c>
    </row>
    <row r="3692" spans="1:11">
      <c r="A3692" t="str">
        <f>IF(ISBLANK(long_predictions!A3692),"",long_predictions!A3692)</f>
        <v>2018-05-02T08:25:00</v>
      </c>
      <c r="B3692">
        <f>long_predictions!B3692</f>
        <v>-1.323032691977102E-2</v>
      </c>
      <c r="C3692">
        <f>short_predictions!B3692</f>
        <v>7.5895415814015797E-3</v>
      </c>
      <c r="D3692">
        <f t="shared" si="288"/>
        <v>0</v>
      </c>
      <c r="E3692">
        <f t="shared" si="289"/>
        <v>0</v>
      </c>
      <c r="I3692">
        <f t="shared" si="285"/>
        <v>0</v>
      </c>
      <c r="J3692">
        <f t="shared" si="286"/>
        <v>-1</v>
      </c>
      <c r="K3692">
        <f t="shared" si="287"/>
        <v>-1</v>
      </c>
    </row>
    <row r="3693" spans="1:11">
      <c r="A3693" t="str">
        <f>IF(ISBLANK(long_predictions!A3693),"",long_predictions!A3693)</f>
        <v>2018-05-02T08:26:00</v>
      </c>
      <c r="B3693">
        <f>long_predictions!B3693</f>
        <v>-1.324597399179619E-2</v>
      </c>
      <c r="C3693">
        <f>short_predictions!B3693</f>
        <v>7.5895415814015797E-3</v>
      </c>
      <c r="D3693">
        <f t="shared" si="288"/>
        <v>0</v>
      </c>
      <c r="E3693">
        <f t="shared" si="289"/>
        <v>0</v>
      </c>
      <c r="I3693">
        <f t="shared" si="285"/>
        <v>0</v>
      </c>
      <c r="J3693">
        <f t="shared" si="286"/>
        <v>-1</v>
      </c>
      <c r="K3693">
        <f t="shared" si="287"/>
        <v>-1</v>
      </c>
    </row>
    <row r="3694" spans="1:11">
      <c r="A3694" t="str">
        <f>IF(ISBLANK(long_predictions!A3694),"",long_predictions!A3694)</f>
        <v>2018-05-02T08:27:00</v>
      </c>
      <c r="B3694">
        <f>long_predictions!B3694</f>
        <v>-1.3329385541697139E-2</v>
      </c>
      <c r="C3694">
        <f>short_predictions!B3694</f>
        <v>7.5895415814015797E-3</v>
      </c>
      <c r="D3694">
        <f t="shared" si="288"/>
        <v>0</v>
      </c>
      <c r="E3694">
        <f t="shared" si="289"/>
        <v>0</v>
      </c>
      <c r="I3694">
        <f t="shared" si="285"/>
        <v>0</v>
      </c>
      <c r="J3694">
        <f t="shared" si="286"/>
        <v>-1</v>
      </c>
      <c r="K3694">
        <f t="shared" si="287"/>
        <v>-1</v>
      </c>
    </row>
    <row r="3695" spans="1:11">
      <c r="A3695" t="str">
        <f>IF(ISBLANK(long_predictions!A3695),"",long_predictions!A3695)</f>
        <v>2018-05-02T08:28:00</v>
      </c>
      <c r="B3695">
        <f>long_predictions!B3695</f>
        <v>-1.337883089643423E-2</v>
      </c>
      <c r="C3695">
        <f>short_predictions!B3695</f>
        <v>7.5895415814015797E-3</v>
      </c>
      <c r="D3695">
        <f t="shared" si="288"/>
        <v>0</v>
      </c>
      <c r="E3695">
        <f t="shared" si="289"/>
        <v>0</v>
      </c>
      <c r="I3695">
        <f t="shared" si="285"/>
        <v>0</v>
      </c>
      <c r="J3695">
        <f t="shared" si="286"/>
        <v>-1</v>
      </c>
      <c r="K3695">
        <f t="shared" si="287"/>
        <v>-1</v>
      </c>
    </row>
    <row r="3696" spans="1:11">
      <c r="A3696" t="str">
        <f>IF(ISBLANK(long_predictions!A3696),"",long_predictions!A3696)</f>
        <v>2018-05-02T08:29:00</v>
      </c>
      <c r="B3696">
        <f>long_predictions!B3696</f>
        <v>-1.339874614816354E-2</v>
      </c>
      <c r="C3696">
        <f>short_predictions!B3696</f>
        <v>7.6169855048730303E-3</v>
      </c>
      <c r="D3696">
        <f t="shared" si="288"/>
        <v>0</v>
      </c>
      <c r="E3696">
        <f t="shared" si="289"/>
        <v>0</v>
      </c>
      <c r="I3696">
        <f t="shared" si="285"/>
        <v>0</v>
      </c>
      <c r="J3696">
        <f t="shared" si="286"/>
        <v>-1</v>
      </c>
      <c r="K3696">
        <f t="shared" si="287"/>
        <v>-1</v>
      </c>
    </row>
    <row r="3697" spans="1:11">
      <c r="A3697" t="str">
        <f>IF(ISBLANK(long_predictions!A3697),"",long_predictions!A3697)</f>
        <v>2018-05-02T08:30:00</v>
      </c>
      <c r="B3697">
        <f>long_predictions!B3697</f>
        <v>-1.317424610831567E-2</v>
      </c>
      <c r="C3697">
        <f>short_predictions!B3697</f>
        <v>7.522458999425035E-3</v>
      </c>
      <c r="D3697">
        <f t="shared" si="288"/>
        <v>0</v>
      </c>
      <c r="E3697">
        <f t="shared" si="289"/>
        <v>0</v>
      </c>
      <c r="I3697">
        <f t="shared" si="285"/>
        <v>0</v>
      </c>
      <c r="J3697">
        <f t="shared" si="286"/>
        <v>-1</v>
      </c>
      <c r="K3697">
        <f t="shared" si="287"/>
        <v>-1</v>
      </c>
    </row>
    <row r="3698" spans="1:11">
      <c r="A3698" t="str">
        <f>IF(ISBLANK(long_predictions!A3698),"",long_predictions!A3698)</f>
        <v>2018-05-02T08:31:00</v>
      </c>
      <c r="B3698">
        <f>long_predictions!B3698</f>
        <v>-1.312343372323979E-2</v>
      </c>
      <c r="C3698">
        <f>short_predictions!B3698</f>
        <v>7.522458999425035E-3</v>
      </c>
      <c r="D3698">
        <f t="shared" si="288"/>
        <v>0</v>
      </c>
      <c r="E3698">
        <f t="shared" si="289"/>
        <v>0</v>
      </c>
      <c r="I3698">
        <f t="shared" si="285"/>
        <v>0</v>
      </c>
      <c r="J3698">
        <f t="shared" si="286"/>
        <v>-1</v>
      </c>
      <c r="K3698">
        <f t="shared" si="287"/>
        <v>-1</v>
      </c>
    </row>
    <row r="3699" spans="1:11">
      <c r="A3699" t="str">
        <f>IF(ISBLANK(long_predictions!A3699),"",long_predictions!A3699)</f>
        <v>2018-05-02T08:32:00</v>
      </c>
      <c r="B3699">
        <f>long_predictions!B3699</f>
        <v>-1.333240921204285E-2</v>
      </c>
      <c r="C3699">
        <f>short_predictions!B3699</f>
        <v>7.522458999425035E-3</v>
      </c>
      <c r="D3699">
        <f t="shared" si="288"/>
        <v>0</v>
      </c>
      <c r="E3699">
        <f t="shared" si="289"/>
        <v>0</v>
      </c>
      <c r="I3699">
        <f t="shared" si="285"/>
        <v>0</v>
      </c>
      <c r="J3699">
        <f t="shared" si="286"/>
        <v>-1</v>
      </c>
      <c r="K3699">
        <f t="shared" si="287"/>
        <v>-1</v>
      </c>
    </row>
    <row r="3700" spans="1:11">
      <c r="A3700" t="str">
        <f>IF(ISBLANK(long_predictions!A3700),"",long_predictions!A3700)</f>
        <v>2018-05-02T08:33:00</v>
      </c>
      <c r="B3700">
        <f>long_predictions!B3700</f>
        <v>-1.3395916876242839E-2</v>
      </c>
      <c r="C3700">
        <f>short_predictions!B3700</f>
        <v>7.522458999425035E-3</v>
      </c>
      <c r="D3700">
        <f t="shared" si="288"/>
        <v>0</v>
      </c>
      <c r="E3700">
        <f t="shared" si="289"/>
        <v>0</v>
      </c>
      <c r="I3700">
        <f t="shared" si="285"/>
        <v>0</v>
      </c>
      <c r="J3700">
        <f t="shared" si="286"/>
        <v>-1</v>
      </c>
      <c r="K3700">
        <f t="shared" si="287"/>
        <v>-1</v>
      </c>
    </row>
    <row r="3701" spans="1:11">
      <c r="A3701" t="str">
        <f>IF(ISBLANK(long_predictions!A3701),"",long_predictions!A3701)</f>
        <v>2018-05-02T08:34:00</v>
      </c>
      <c r="B3701">
        <f>long_predictions!B3701</f>
        <v>-1.319838725845089E-2</v>
      </c>
      <c r="C3701">
        <f>short_predictions!B3701</f>
        <v>7.522458999425035E-3</v>
      </c>
      <c r="D3701">
        <f t="shared" si="288"/>
        <v>0</v>
      </c>
      <c r="E3701">
        <f t="shared" si="289"/>
        <v>0</v>
      </c>
      <c r="I3701">
        <f t="shared" si="285"/>
        <v>0</v>
      </c>
      <c r="J3701">
        <f t="shared" si="286"/>
        <v>-1</v>
      </c>
      <c r="K3701">
        <f t="shared" si="287"/>
        <v>-1</v>
      </c>
    </row>
    <row r="3702" spans="1:11">
      <c r="A3702" t="str">
        <f>IF(ISBLANK(long_predictions!A3702),"",long_predictions!A3702)</f>
        <v>2018-05-02T08:35:00</v>
      </c>
      <c r="B3702">
        <f>long_predictions!B3702</f>
        <v>-1.299723294480754E-2</v>
      </c>
      <c r="C3702">
        <f>short_predictions!B3702</f>
        <v>7.5370289587873172E-3</v>
      </c>
      <c r="D3702">
        <f t="shared" si="288"/>
        <v>0</v>
      </c>
      <c r="E3702">
        <f t="shared" si="289"/>
        <v>0</v>
      </c>
      <c r="I3702">
        <f t="shared" si="285"/>
        <v>0</v>
      </c>
      <c r="J3702">
        <f t="shared" si="286"/>
        <v>-1</v>
      </c>
      <c r="K3702">
        <f t="shared" si="287"/>
        <v>-1</v>
      </c>
    </row>
    <row r="3703" spans="1:11">
      <c r="A3703" t="str">
        <f>IF(ISBLANK(long_predictions!A3703),"",long_predictions!A3703)</f>
        <v>2018-05-02T08:36:00</v>
      </c>
      <c r="B3703">
        <f>long_predictions!B3703</f>
        <v>-1.281683419967568E-2</v>
      </c>
      <c r="C3703">
        <f>short_predictions!B3703</f>
        <v>7.5095850353158666E-3</v>
      </c>
      <c r="D3703">
        <f t="shared" si="288"/>
        <v>0</v>
      </c>
      <c r="E3703">
        <f t="shared" si="289"/>
        <v>0</v>
      </c>
      <c r="I3703">
        <f t="shared" si="285"/>
        <v>0</v>
      </c>
      <c r="J3703">
        <f t="shared" si="286"/>
        <v>-1</v>
      </c>
      <c r="K3703">
        <f t="shared" si="287"/>
        <v>-1</v>
      </c>
    </row>
    <row r="3704" spans="1:11">
      <c r="A3704" t="str">
        <f>IF(ISBLANK(long_predictions!A3704),"",long_predictions!A3704)</f>
        <v>2018-05-02T08:37:00</v>
      </c>
      <c r="B3704">
        <f>long_predictions!B3704</f>
        <v>-1.268447854197983E-2</v>
      </c>
      <c r="C3704">
        <f>short_predictions!B3704</f>
        <v>7.5319627505269129E-3</v>
      </c>
      <c r="D3704">
        <f t="shared" si="288"/>
        <v>0</v>
      </c>
      <c r="E3704">
        <f t="shared" si="289"/>
        <v>0</v>
      </c>
      <c r="I3704">
        <f t="shared" si="285"/>
        <v>0</v>
      </c>
      <c r="J3704">
        <f t="shared" si="286"/>
        <v>-1</v>
      </c>
      <c r="K3704">
        <f t="shared" si="287"/>
        <v>-1</v>
      </c>
    </row>
    <row r="3705" spans="1:11">
      <c r="A3705" t="str">
        <f>IF(ISBLANK(long_predictions!A3705),"",long_predictions!A3705)</f>
        <v>2018-05-02T08:38:00</v>
      </c>
      <c r="B3705">
        <f>long_predictions!B3705</f>
        <v>-1.267874975237023E-2</v>
      </c>
      <c r="C3705">
        <f>short_predictions!B3705</f>
        <v>7.5319627505269129E-3</v>
      </c>
      <c r="D3705">
        <f t="shared" si="288"/>
        <v>0</v>
      </c>
      <c r="E3705">
        <f t="shared" si="289"/>
        <v>0</v>
      </c>
      <c r="I3705">
        <f t="shared" si="285"/>
        <v>0</v>
      </c>
      <c r="J3705">
        <f t="shared" si="286"/>
        <v>-1</v>
      </c>
      <c r="K3705">
        <f t="shared" si="287"/>
        <v>-1</v>
      </c>
    </row>
    <row r="3706" spans="1:11">
      <c r="A3706" t="str">
        <f>IF(ISBLANK(long_predictions!A3706),"",long_predictions!A3706)</f>
        <v>2018-05-02T08:39:00</v>
      </c>
      <c r="B3706">
        <f>long_predictions!B3706</f>
        <v>-1.2544116506445839E-2</v>
      </c>
      <c r="C3706">
        <f>short_predictions!B3706</f>
        <v>7.5172493094063132E-3</v>
      </c>
      <c r="D3706">
        <f t="shared" si="288"/>
        <v>0</v>
      </c>
      <c r="E3706">
        <f t="shared" si="289"/>
        <v>0</v>
      </c>
      <c r="I3706">
        <f t="shared" si="285"/>
        <v>0</v>
      </c>
      <c r="J3706">
        <f t="shared" si="286"/>
        <v>-1</v>
      </c>
      <c r="K3706">
        <f t="shared" si="287"/>
        <v>-1</v>
      </c>
    </row>
    <row r="3707" spans="1:11">
      <c r="A3707" t="str">
        <f>IF(ISBLANK(long_predictions!A3707),"",long_predictions!A3707)</f>
        <v>2018-05-02T08:40:00</v>
      </c>
      <c r="B3707">
        <f>long_predictions!B3707</f>
        <v>-1.2170872434717249E-2</v>
      </c>
      <c r="C3707">
        <f>short_predictions!B3707</f>
        <v>7.5172493094063132E-3</v>
      </c>
      <c r="D3707">
        <f t="shared" si="288"/>
        <v>0</v>
      </c>
      <c r="E3707">
        <f t="shared" si="289"/>
        <v>0</v>
      </c>
      <c r="I3707">
        <f t="shared" si="285"/>
        <v>0</v>
      </c>
      <c r="J3707">
        <f t="shared" si="286"/>
        <v>-1</v>
      </c>
      <c r="K3707">
        <f t="shared" si="287"/>
        <v>-1</v>
      </c>
    </row>
    <row r="3708" spans="1:11">
      <c r="A3708" t="str">
        <f>IF(ISBLANK(long_predictions!A3708),"",long_predictions!A3708)</f>
        <v>2018-05-02T08:41:00</v>
      </c>
      <c r="B3708">
        <f>long_predictions!B3708</f>
        <v>-1.215000200574121E-2</v>
      </c>
      <c r="C3708">
        <f>short_predictions!B3708</f>
        <v>7.5172493094063132E-3</v>
      </c>
      <c r="D3708">
        <f t="shared" si="288"/>
        <v>0</v>
      </c>
      <c r="E3708">
        <f t="shared" si="289"/>
        <v>0</v>
      </c>
      <c r="I3708">
        <f t="shared" si="285"/>
        <v>0</v>
      </c>
      <c r="J3708">
        <f t="shared" si="286"/>
        <v>-1</v>
      </c>
      <c r="K3708">
        <f t="shared" si="287"/>
        <v>-1</v>
      </c>
    </row>
    <row r="3709" spans="1:11">
      <c r="A3709" t="str">
        <f>IF(ISBLANK(long_predictions!A3709),"",long_predictions!A3709)</f>
        <v>2018-05-02T08:42:00</v>
      </c>
      <c r="B3709">
        <f>long_predictions!B3709</f>
        <v>-1.206833039677669E-2</v>
      </c>
      <c r="C3709">
        <f>short_predictions!B3709</f>
        <v>7.5172493094063132E-3</v>
      </c>
      <c r="D3709">
        <f t="shared" si="288"/>
        <v>0</v>
      </c>
      <c r="E3709">
        <f t="shared" si="289"/>
        <v>0</v>
      </c>
      <c r="I3709">
        <f t="shared" si="285"/>
        <v>0</v>
      </c>
      <c r="J3709">
        <f t="shared" si="286"/>
        <v>-1</v>
      </c>
      <c r="K3709">
        <f t="shared" si="287"/>
        <v>-1</v>
      </c>
    </row>
    <row r="3710" spans="1:11">
      <c r="A3710" t="str">
        <f>IF(ISBLANK(long_predictions!A3710),"",long_predictions!A3710)</f>
        <v>2018-05-02T08:43:00</v>
      </c>
      <c r="B3710">
        <f>long_predictions!B3710</f>
        <v>-1.230468545418395E-2</v>
      </c>
      <c r="C3710">
        <f>short_predictions!B3710</f>
        <v>7.5095850353158666E-3</v>
      </c>
      <c r="D3710">
        <f t="shared" si="288"/>
        <v>0</v>
      </c>
      <c r="E3710">
        <f t="shared" si="289"/>
        <v>0</v>
      </c>
      <c r="I3710">
        <f t="shared" si="285"/>
        <v>0</v>
      </c>
      <c r="J3710">
        <f t="shared" si="286"/>
        <v>-1</v>
      </c>
      <c r="K3710">
        <f t="shared" si="287"/>
        <v>-1</v>
      </c>
    </row>
    <row r="3711" spans="1:11">
      <c r="A3711" t="str">
        <f>IF(ISBLANK(long_predictions!A3711),"",long_predictions!A3711)</f>
        <v>2018-05-02T08:44:00</v>
      </c>
      <c r="B3711">
        <f>long_predictions!B3711</f>
        <v>-1.2293643443183891E-2</v>
      </c>
      <c r="C3711">
        <f>short_predictions!B3711</f>
        <v>7.4925734964605244E-3</v>
      </c>
      <c r="D3711">
        <f t="shared" si="288"/>
        <v>0</v>
      </c>
      <c r="E3711">
        <f t="shared" si="289"/>
        <v>0</v>
      </c>
      <c r="I3711">
        <f t="shared" si="285"/>
        <v>0</v>
      </c>
      <c r="J3711">
        <f t="shared" si="286"/>
        <v>-1</v>
      </c>
      <c r="K3711">
        <f t="shared" si="287"/>
        <v>-1</v>
      </c>
    </row>
    <row r="3712" spans="1:11">
      <c r="A3712" t="str">
        <f>IF(ISBLANK(long_predictions!A3712),"",long_predictions!A3712)</f>
        <v>2018-05-02T08:45:00</v>
      </c>
      <c r="B3712">
        <f>long_predictions!B3712</f>
        <v>-1.2303614548679389E-2</v>
      </c>
      <c r="C3712">
        <f>short_predictions!B3712</f>
        <v>7.4925734964605244E-3</v>
      </c>
      <c r="D3712">
        <f t="shared" si="288"/>
        <v>0</v>
      </c>
      <c r="E3712">
        <f t="shared" si="289"/>
        <v>0</v>
      </c>
      <c r="I3712">
        <f t="shared" si="285"/>
        <v>0</v>
      </c>
      <c r="J3712">
        <f t="shared" si="286"/>
        <v>-1</v>
      </c>
      <c r="K3712">
        <f t="shared" si="287"/>
        <v>-1</v>
      </c>
    </row>
    <row r="3713" spans="1:11">
      <c r="A3713" t="str">
        <f>IF(ISBLANK(long_predictions!A3713),"",long_predictions!A3713)</f>
        <v>2018-05-02T08:46:00</v>
      </c>
      <c r="B3713">
        <f>long_predictions!B3713</f>
        <v>-1.232688806309193E-2</v>
      </c>
      <c r="C3713">
        <f>short_predictions!B3713</f>
        <v>7.4950150759535844E-3</v>
      </c>
      <c r="D3713">
        <f t="shared" si="288"/>
        <v>0</v>
      </c>
      <c r="E3713">
        <f t="shared" si="289"/>
        <v>0</v>
      </c>
      <c r="I3713">
        <f t="shared" si="285"/>
        <v>0</v>
      </c>
      <c r="J3713">
        <f t="shared" si="286"/>
        <v>-1</v>
      </c>
      <c r="K3713">
        <f t="shared" si="287"/>
        <v>-1</v>
      </c>
    </row>
    <row r="3714" spans="1:11">
      <c r="A3714" t="str">
        <f>IF(ISBLANK(long_predictions!A3714),"",long_predictions!A3714)</f>
        <v>2018-05-02T08:47:00</v>
      </c>
      <c r="B3714">
        <f>long_predictions!B3714</f>
        <v>-1.2370406057911881E-2</v>
      </c>
      <c r="C3714">
        <f>short_predictions!B3714</f>
        <v>7.4950150759535844E-3</v>
      </c>
      <c r="D3714">
        <f t="shared" si="288"/>
        <v>0</v>
      </c>
      <c r="E3714">
        <f t="shared" si="289"/>
        <v>0</v>
      </c>
      <c r="I3714">
        <f t="shared" ref="I3714:I3777" si="290">IF(B3714&gt;0.005,1,0)</f>
        <v>0</v>
      </c>
      <c r="J3714">
        <f t="shared" ref="J3714:J3777" si="291">IF(C3714&gt;0,-1,0)</f>
        <v>-1</v>
      </c>
      <c r="K3714">
        <f t="shared" ref="K3714:K3777" si="292">I3714+J3714</f>
        <v>-1</v>
      </c>
    </row>
    <row r="3715" spans="1:11">
      <c r="A3715" t="str">
        <f>IF(ISBLANK(long_predictions!A3715),"",long_predictions!A3715)</f>
        <v>2018-05-02T08:48:00</v>
      </c>
      <c r="B3715">
        <f>long_predictions!B3715</f>
        <v>-1.2200918924458459E-2</v>
      </c>
      <c r="C3715">
        <f>short_predictions!B3715</f>
        <v>7.4641143800987008E-3</v>
      </c>
      <c r="D3715">
        <f t="shared" ref="D3715:D3778" si="293">IF(B3715&gt;0.01,1,0)</f>
        <v>0</v>
      </c>
      <c r="E3715">
        <f t="shared" ref="E3715:E3778" si="294">IF(C3715&gt;0.01,1,0)</f>
        <v>0</v>
      </c>
      <c r="I3715">
        <f t="shared" si="290"/>
        <v>0</v>
      </c>
      <c r="J3715">
        <f t="shared" si="291"/>
        <v>-1</v>
      </c>
      <c r="K3715">
        <f t="shared" si="292"/>
        <v>-1</v>
      </c>
    </row>
    <row r="3716" spans="1:11">
      <c r="A3716" t="str">
        <f>IF(ISBLANK(long_predictions!A3716),"",long_predictions!A3716)</f>
        <v>2018-05-02T08:49:00</v>
      </c>
      <c r="B3716">
        <f>long_predictions!B3716</f>
        <v>-1.2365056369839081E-2</v>
      </c>
      <c r="C3716">
        <f>short_predictions!B3716</f>
        <v>7.3791624304033361E-3</v>
      </c>
      <c r="D3716">
        <f t="shared" si="293"/>
        <v>0</v>
      </c>
      <c r="E3716">
        <f t="shared" si="294"/>
        <v>0</v>
      </c>
      <c r="I3716">
        <f t="shared" si="290"/>
        <v>0</v>
      </c>
      <c r="J3716">
        <f t="shared" si="291"/>
        <v>-1</v>
      </c>
      <c r="K3716">
        <f t="shared" si="292"/>
        <v>-1</v>
      </c>
    </row>
    <row r="3717" spans="1:11">
      <c r="A3717" t="str">
        <f>IF(ISBLANK(long_predictions!A3717),"",long_predictions!A3717)</f>
        <v>2018-05-02T08:50:00</v>
      </c>
      <c r="B3717">
        <f>long_predictions!B3717</f>
        <v>-1.2006049889661899E-2</v>
      </c>
      <c r="C3717">
        <f>short_predictions!B3717</f>
        <v>7.3599792030564441E-3</v>
      </c>
      <c r="D3717">
        <f t="shared" si="293"/>
        <v>0</v>
      </c>
      <c r="E3717">
        <f t="shared" si="294"/>
        <v>0</v>
      </c>
      <c r="I3717">
        <f t="shared" si="290"/>
        <v>0</v>
      </c>
      <c r="J3717">
        <f t="shared" si="291"/>
        <v>-1</v>
      </c>
      <c r="K3717">
        <f t="shared" si="292"/>
        <v>-1</v>
      </c>
    </row>
    <row r="3718" spans="1:11">
      <c r="A3718" t="str">
        <f>IF(ISBLANK(long_predictions!A3718),"",long_predictions!A3718)</f>
        <v>2018-05-02T08:51:00</v>
      </c>
      <c r="B3718">
        <f>long_predictions!B3718</f>
        <v>-1.1967332760636299E-2</v>
      </c>
      <c r="C3718">
        <f>short_predictions!B3718</f>
        <v>7.3599792030564441E-3</v>
      </c>
      <c r="D3718">
        <f t="shared" si="293"/>
        <v>0</v>
      </c>
      <c r="E3718">
        <f t="shared" si="294"/>
        <v>0</v>
      </c>
      <c r="I3718">
        <f t="shared" si="290"/>
        <v>0</v>
      </c>
      <c r="J3718">
        <f t="shared" si="291"/>
        <v>-1</v>
      </c>
      <c r="K3718">
        <f t="shared" si="292"/>
        <v>-1</v>
      </c>
    </row>
    <row r="3719" spans="1:11">
      <c r="A3719" t="str">
        <f>IF(ISBLANK(long_predictions!A3719),"",long_predictions!A3719)</f>
        <v>2018-05-02T08:52:00</v>
      </c>
      <c r="B3719">
        <f>long_predictions!B3719</f>
        <v>-1.205520132326612E-2</v>
      </c>
      <c r="C3719">
        <f>short_predictions!B3719</f>
        <v>7.3599792030564441E-3</v>
      </c>
      <c r="D3719">
        <f t="shared" si="293"/>
        <v>0</v>
      </c>
      <c r="E3719">
        <f t="shared" si="294"/>
        <v>0</v>
      </c>
      <c r="I3719">
        <f t="shared" si="290"/>
        <v>0</v>
      </c>
      <c r="J3719">
        <f t="shared" si="291"/>
        <v>-1</v>
      </c>
      <c r="K3719">
        <f t="shared" si="292"/>
        <v>-1</v>
      </c>
    </row>
    <row r="3720" spans="1:11">
      <c r="A3720" t="str">
        <f>IF(ISBLANK(long_predictions!A3720),"",long_predictions!A3720)</f>
        <v>2018-05-02T08:53:00</v>
      </c>
      <c r="B3720">
        <f>long_predictions!B3720</f>
        <v>-1.1979701361410539E-2</v>
      </c>
      <c r="C3720">
        <f>short_predictions!B3720</f>
        <v>7.3599792030564441E-3</v>
      </c>
      <c r="D3720">
        <f t="shared" si="293"/>
        <v>0</v>
      </c>
      <c r="E3720">
        <f t="shared" si="294"/>
        <v>0</v>
      </c>
      <c r="I3720">
        <f t="shared" si="290"/>
        <v>0</v>
      </c>
      <c r="J3720">
        <f t="shared" si="291"/>
        <v>-1</v>
      </c>
      <c r="K3720">
        <f t="shared" si="292"/>
        <v>-1</v>
      </c>
    </row>
    <row r="3721" spans="1:11">
      <c r="A3721" t="str">
        <f>IF(ISBLANK(long_predictions!A3721),"",long_predictions!A3721)</f>
        <v>2018-05-02T08:54:00</v>
      </c>
      <c r="B3721">
        <f>long_predictions!B3721</f>
        <v>-1.199124351523646E-2</v>
      </c>
      <c r="C3721">
        <f>short_predictions!B3721</f>
        <v>7.3599792030564441E-3</v>
      </c>
      <c r="D3721">
        <f t="shared" si="293"/>
        <v>0</v>
      </c>
      <c r="E3721">
        <f t="shared" si="294"/>
        <v>0</v>
      </c>
      <c r="I3721">
        <f t="shared" si="290"/>
        <v>0</v>
      </c>
      <c r="J3721">
        <f t="shared" si="291"/>
        <v>-1</v>
      </c>
      <c r="K3721">
        <f t="shared" si="292"/>
        <v>-1</v>
      </c>
    </row>
    <row r="3722" spans="1:11">
      <c r="A3722" t="str">
        <f>IF(ISBLANK(long_predictions!A3722),"",long_predictions!A3722)</f>
        <v>2018-05-02T08:55:00</v>
      </c>
      <c r="B3722">
        <f>long_predictions!B3722</f>
        <v>-1.189041014988915E-2</v>
      </c>
      <c r="C3722">
        <f>short_predictions!B3722</f>
        <v>7.3889159168156766E-3</v>
      </c>
      <c r="D3722">
        <f t="shared" si="293"/>
        <v>0</v>
      </c>
      <c r="E3722">
        <f t="shared" si="294"/>
        <v>0</v>
      </c>
      <c r="I3722">
        <f t="shared" si="290"/>
        <v>0</v>
      </c>
      <c r="J3722">
        <f t="shared" si="291"/>
        <v>-1</v>
      </c>
      <c r="K3722">
        <f t="shared" si="292"/>
        <v>-1</v>
      </c>
    </row>
    <row r="3723" spans="1:11">
      <c r="A3723" t="str">
        <f>IF(ISBLANK(long_predictions!A3723),"",long_predictions!A3723)</f>
        <v>2018-05-02T08:56:00</v>
      </c>
      <c r="B3723">
        <f>long_predictions!B3723</f>
        <v>-1.195406443375864E-2</v>
      </c>
      <c r="C3723">
        <f>short_predictions!B3723</f>
        <v>7.4034858761779596E-3</v>
      </c>
      <c r="D3723">
        <f t="shared" si="293"/>
        <v>0</v>
      </c>
      <c r="E3723">
        <f t="shared" si="294"/>
        <v>0</v>
      </c>
      <c r="I3723">
        <f t="shared" si="290"/>
        <v>0</v>
      </c>
      <c r="J3723">
        <f t="shared" si="291"/>
        <v>-1</v>
      </c>
      <c r="K3723">
        <f t="shared" si="292"/>
        <v>-1</v>
      </c>
    </row>
    <row r="3724" spans="1:11">
      <c r="A3724" t="str">
        <f>IF(ISBLANK(long_predictions!A3724),"",long_predictions!A3724)</f>
        <v>2018-05-02T08:57:00</v>
      </c>
      <c r="B3724">
        <f>long_predictions!B3724</f>
        <v>-1.1955853676289581E-2</v>
      </c>
      <c r="C3724">
        <f>short_predictions!B3724</f>
        <v>7.4034858761779596E-3</v>
      </c>
      <c r="D3724">
        <f t="shared" si="293"/>
        <v>0</v>
      </c>
      <c r="E3724">
        <f t="shared" si="294"/>
        <v>0</v>
      </c>
      <c r="I3724">
        <f t="shared" si="290"/>
        <v>0</v>
      </c>
      <c r="J3724">
        <f t="shared" si="291"/>
        <v>-1</v>
      </c>
      <c r="K3724">
        <f t="shared" si="292"/>
        <v>-1</v>
      </c>
    </row>
    <row r="3725" spans="1:11">
      <c r="A3725" t="str">
        <f>IF(ISBLANK(long_predictions!A3725),"",long_predictions!A3725)</f>
        <v>2018-05-02T08:58:00</v>
      </c>
      <c r="B3725">
        <f>long_predictions!B3725</f>
        <v>-1.186033824334717E-2</v>
      </c>
      <c r="C3725">
        <f>short_predictions!B3725</f>
        <v>7.4111501502684063E-3</v>
      </c>
      <c r="D3725">
        <f t="shared" si="293"/>
        <v>0</v>
      </c>
      <c r="E3725">
        <f t="shared" si="294"/>
        <v>0</v>
      </c>
      <c r="I3725">
        <f t="shared" si="290"/>
        <v>0</v>
      </c>
      <c r="J3725">
        <f t="shared" si="291"/>
        <v>-1</v>
      </c>
      <c r="K3725">
        <f t="shared" si="292"/>
        <v>-1</v>
      </c>
    </row>
    <row r="3726" spans="1:11">
      <c r="A3726" t="str">
        <f>IF(ISBLANK(long_predictions!A3726),"",long_predictions!A3726)</f>
        <v>2018-05-02T08:59:00</v>
      </c>
      <c r="B3726">
        <f>long_predictions!B3726</f>
        <v>-1.1941741928721539E-2</v>
      </c>
      <c r="C3726">
        <f>short_predictions!B3726</f>
        <v>7.4111501502684063E-3</v>
      </c>
      <c r="D3726">
        <f t="shared" si="293"/>
        <v>0</v>
      </c>
      <c r="E3726">
        <f t="shared" si="294"/>
        <v>0</v>
      </c>
      <c r="I3726">
        <f t="shared" si="290"/>
        <v>0</v>
      </c>
      <c r="J3726">
        <f t="shared" si="291"/>
        <v>-1</v>
      </c>
      <c r="K3726">
        <f t="shared" si="292"/>
        <v>-1</v>
      </c>
    </row>
    <row r="3727" spans="1:11">
      <c r="A3727" t="str">
        <f>IF(ISBLANK(long_predictions!A3727),"",long_predictions!A3727)</f>
        <v>2018-05-02T09:00:00</v>
      </c>
      <c r="B3727">
        <f>long_predictions!B3727</f>
        <v>-6.2612012219885919E-4</v>
      </c>
      <c r="C3727">
        <f>short_predictions!B3727</f>
        <v>-7.92525707529546E-4</v>
      </c>
      <c r="D3727">
        <f t="shared" si="293"/>
        <v>0</v>
      </c>
      <c r="E3727">
        <f t="shared" si="294"/>
        <v>0</v>
      </c>
      <c r="I3727">
        <f t="shared" si="290"/>
        <v>0</v>
      </c>
      <c r="J3727">
        <f t="shared" si="291"/>
        <v>0</v>
      </c>
      <c r="K3727">
        <f t="shared" si="292"/>
        <v>0</v>
      </c>
    </row>
    <row r="3728" spans="1:11">
      <c r="A3728" t="str">
        <f>IF(ISBLANK(long_predictions!A3728),"",long_predictions!A3728)</f>
        <v>2018-05-02T09:01:00</v>
      </c>
      <c r="B3728">
        <f>long_predictions!B3728</f>
        <v>-8.5650344094159248E-4</v>
      </c>
      <c r="C3728">
        <f>short_predictions!B3728</f>
        <v>-7.92525707529546E-4</v>
      </c>
      <c r="D3728">
        <f t="shared" si="293"/>
        <v>0</v>
      </c>
      <c r="E3728">
        <f t="shared" si="294"/>
        <v>0</v>
      </c>
      <c r="I3728">
        <f t="shared" si="290"/>
        <v>0</v>
      </c>
      <c r="J3728">
        <f t="shared" si="291"/>
        <v>0</v>
      </c>
      <c r="K3728">
        <f t="shared" si="292"/>
        <v>0</v>
      </c>
    </row>
    <row r="3729" spans="1:11">
      <c r="A3729" t="str">
        <f>IF(ISBLANK(long_predictions!A3729),"",long_predictions!A3729)</f>
        <v>2018-05-02T09:02:00</v>
      </c>
      <c r="B3729">
        <f>long_predictions!B3729</f>
        <v>-1.014463206278195E-3</v>
      </c>
      <c r="C3729">
        <f>short_predictions!B3729</f>
        <v>-7.92525707529546E-4</v>
      </c>
      <c r="D3729">
        <f t="shared" si="293"/>
        <v>0</v>
      </c>
      <c r="E3729">
        <f t="shared" si="294"/>
        <v>0</v>
      </c>
      <c r="I3729">
        <f t="shared" si="290"/>
        <v>0</v>
      </c>
      <c r="J3729">
        <f t="shared" si="291"/>
        <v>0</v>
      </c>
      <c r="K3729">
        <f t="shared" si="292"/>
        <v>0</v>
      </c>
    </row>
    <row r="3730" spans="1:11">
      <c r="A3730" t="str">
        <f>IF(ISBLANK(long_predictions!A3730),"",long_predictions!A3730)</f>
        <v>2018-05-02T09:03:00</v>
      </c>
      <c r="B3730">
        <f>long_predictions!B3730</f>
        <v>-1.2100031387688799E-3</v>
      </c>
      <c r="C3730">
        <f>short_predictions!B3730</f>
        <v>-7.9153728308776626E-4</v>
      </c>
      <c r="D3730">
        <f t="shared" si="293"/>
        <v>0</v>
      </c>
      <c r="E3730">
        <f t="shared" si="294"/>
        <v>0</v>
      </c>
      <c r="I3730">
        <f t="shared" si="290"/>
        <v>0</v>
      </c>
      <c r="J3730">
        <f t="shared" si="291"/>
        <v>0</v>
      </c>
      <c r="K3730">
        <f t="shared" si="292"/>
        <v>0</v>
      </c>
    </row>
    <row r="3731" spans="1:11">
      <c r="A3731" t="str">
        <f>IF(ISBLANK(long_predictions!A3731),"",long_predictions!A3731)</f>
        <v>2018-05-02T09:04:00</v>
      </c>
      <c r="B3731">
        <f>long_predictions!B3731</f>
        <v>-1.8000101525490861E-3</v>
      </c>
      <c r="C3731">
        <f>short_predictions!B3731</f>
        <v>-7.811551453767901E-4</v>
      </c>
      <c r="D3731">
        <f t="shared" si="293"/>
        <v>0</v>
      </c>
      <c r="E3731">
        <f t="shared" si="294"/>
        <v>0</v>
      </c>
      <c r="I3731">
        <f t="shared" si="290"/>
        <v>0</v>
      </c>
      <c r="J3731">
        <f t="shared" si="291"/>
        <v>0</v>
      </c>
      <c r="K3731">
        <f t="shared" si="292"/>
        <v>0</v>
      </c>
    </row>
    <row r="3732" spans="1:11">
      <c r="A3732" t="str">
        <f>IF(ISBLANK(long_predictions!A3732),"",long_predictions!A3732)</f>
        <v>2018-05-02T09:05:00</v>
      </c>
      <c r="B3732">
        <f>long_predictions!B3732</f>
        <v>-1.9615733295240069E-3</v>
      </c>
      <c r="C3732">
        <f>short_predictions!B3732</f>
        <v>-2.3274400545169561E-4</v>
      </c>
      <c r="D3732">
        <f t="shared" si="293"/>
        <v>0</v>
      </c>
      <c r="E3732">
        <f t="shared" si="294"/>
        <v>0</v>
      </c>
      <c r="I3732">
        <f t="shared" si="290"/>
        <v>0</v>
      </c>
      <c r="J3732">
        <f t="shared" si="291"/>
        <v>0</v>
      </c>
      <c r="K3732">
        <f t="shared" si="292"/>
        <v>0</v>
      </c>
    </row>
    <row r="3733" spans="1:11">
      <c r="A3733" t="str">
        <f>IF(ISBLANK(long_predictions!A3733),"",long_predictions!A3733)</f>
        <v>2018-05-02T09:06:00</v>
      </c>
      <c r="B3733">
        <f>long_predictions!B3733</f>
        <v>2.8226813577866528E-3</v>
      </c>
      <c r="C3733">
        <f>short_predictions!B3733</f>
        <v>-2.9797374196713221E-3</v>
      </c>
      <c r="D3733">
        <f t="shared" si="293"/>
        <v>0</v>
      </c>
      <c r="E3733">
        <f t="shared" si="294"/>
        <v>0</v>
      </c>
      <c r="I3733">
        <f t="shared" si="290"/>
        <v>0</v>
      </c>
      <c r="J3733">
        <f t="shared" si="291"/>
        <v>0</v>
      </c>
      <c r="K3733">
        <f t="shared" si="292"/>
        <v>0</v>
      </c>
    </row>
    <row r="3734" spans="1:11">
      <c r="A3734" t="str">
        <f>IF(ISBLANK(long_predictions!A3734),"",long_predictions!A3734)</f>
        <v>2018-05-02T09:07:00</v>
      </c>
      <c r="B3734">
        <f>long_predictions!B3734</f>
        <v>2.8068682009740982E-3</v>
      </c>
      <c r="C3734">
        <f>short_predictions!B3734</f>
        <v>-2.938767001983371E-3</v>
      </c>
      <c r="D3734">
        <f t="shared" si="293"/>
        <v>0</v>
      </c>
      <c r="E3734">
        <f t="shared" si="294"/>
        <v>0</v>
      </c>
      <c r="I3734">
        <f t="shared" si="290"/>
        <v>0</v>
      </c>
      <c r="J3734">
        <f t="shared" si="291"/>
        <v>0</v>
      </c>
      <c r="K3734">
        <f t="shared" si="292"/>
        <v>0</v>
      </c>
    </row>
    <row r="3735" spans="1:11">
      <c r="A3735" t="str">
        <f>IF(ISBLANK(long_predictions!A3735),"",long_predictions!A3735)</f>
        <v>2018-05-02T09:08:00</v>
      </c>
      <c r="B3735">
        <f>long_predictions!B3735</f>
        <v>2.825467807007505E-3</v>
      </c>
      <c r="C3735">
        <f>short_predictions!B3735</f>
        <v>-3.016543666371877E-3</v>
      </c>
      <c r="D3735">
        <f t="shared" si="293"/>
        <v>0</v>
      </c>
      <c r="E3735">
        <f t="shared" si="294"/>
        <v>0</v>
      </c>
      <c r="I3735">
        <f t="shared" si="290"/>
        <v>0</v>
      </c>
      <c r="J3735">
        <f t="shared" si="291"/>
        <v>0</v>
      </c>
      <c r="K3735">
        <f t="shared" si="292"/>
        <v>0</v>
      </c>
    </row>
    <row r="3736" spans="1:11">
      <c r="A3736" t="str">
        <f>IF(ISBLANK(long_predictions!A3736),"",long_predictions!A3736)</f>
        <v>2018-05-02T09:09:00</v>
      </c>
      <c r="B3736">
        <f>long_predictions!B3736</f>
        <v>2.9265110594539228E-3</v>
      </c>
      <c r="C3736">
        <f>short_predictions!B3736</f>
        <v>-3.160413178791309E-3</v>
      </c>
      <c r="D3736">
        <f t="shared" si="293"/>
        <v>0</v>
      </c>
      <c r="E3736">
        <f t="shared" si="294"/>
        <v>0</v>
      </c>
      <c r="I3736">
        <f t="shared" si="290"/>
        <v>0</v>
      </c>
      <c r="J3736">
        <f t="shared" si="291"/>
        <v>0</v>
      </c>
      <c r="K3736">
        <f t="shared" si="292"/>
        <v>0</v>
      </c>
    </row>
    <row r="3737" spans="1:11">
      <c r="A3737" t="str">
        <f>IF(ISBLANK(long_predictions!A3737),"",long_predictions!A3737)</f>
        <v>2018-05-02T09:10:00</v>
      </c>
      <c r="B3737">
        <f>long_predictions!B3737</f>
        <v>5.8798939756309577E-3</v>
      </c>
      <c r="C3737">
        <f>short_predictions!B3737</f>
        <v>-3.7907362168523619E-3</v>
      </c>
      <c r="D3737">
        <f t="shared" si="293"/>
        <v>0</v>
      </c>
      <c r="E3737">
        <f t="shared" si="294"/>
        <v>0</v>
      </c>
      <c r="I3737">
        <f t="shared" si="290"/>
        <v>1</v>
      </c>
      <c r="J3737">
        <f t="shared" si="291"/>
        <v>0</v>
      </c>
      <c r="K3737">
        <f t="shared" si="292"/>
        <v>1</v>
      </c>
    </row>
    <row r="3738" spans="1:11">
      <c r="A3738" t="str">
        <f>IF(ISBLANK(long_predictions!A3738),"",long_predictions!A3738)</f>
        <v>2018-05-02T09:11:00</v>
      </c>
      <c r="B3738">
        <f>long_predictions!B3738</f>
        <v>5.8501441807140798E-3</v>
      </c>
      <c r="C3738">
        <f>short_predictions!B3738</f>
        <v>-3.7907362168523619E-3</v>
      </c>
      <c r="D3738">
        <f t="shared" si="293"/>
        <v>0</v>
      </c>
      <c r="E3738">
        <f t="shared" si="294"/>
        <v>0</v>
      </c>
      <c r="I3738">
        <f t="shared" si="290"/>
        <v>1</v>
      </c>
      <c r="J3738">
        <f t="shared" si="291"/>
        <v>0</v>
      </c>
      <c r="K3738">
        <f t="shared" si="292"/>
        <v>1</v>
      </c>
    </row>
    <row r="3739" spans="1:11">
      <c r="A3739" t="str">
        <f>IF(ISBLANK(long_predictions!A3739),"",long_predictions!A3739)</f>
        <v>2018-05-02T09:12:00</v>
      </c>
      <c r="B3739">
        <f>long_predictions!B3739</f>
        <v>5.8343259083425188E-3</v>
      </c>
      <c r="C3739">
        <f>short_predictions!B3739</f>
        <v>-3.7907362168523619E-3</v>
      </c>
      <c r="D3739">
        <f t="shared" si="293"/>
        <v>0</v>
      </c>
      <c r="E3739">
        <f t="shared" si="294"/>
        <v>0</v>
      </c>
      <c r="I3739">
        <f t="shared" si="290"/>
        <v>1</v>
      </c>
      <c r="J3739">
        <f t="shared" si="291"/>
        <v>0</v>
      </c>
      <c r="K3739">
        <f t="shared" si="292"/>
        <v>1</v>
      </c>
    </row>
    <row r="3740" spans="1:11">
      <c r="A3740" t="str">
        <f>IF(ISBLANK(long_predictions!A3740),"",long_predictions!A3740)</f>
        <v>2018-05-02T09:13:00</v>
      </c>
      <c r="B3740">
        <f>long_predictions!B3740</f>
        <v>5.8209375038946274E-3</v>
      </c>
      <c r="C3740">
        <f>short_predictions!B3740</f>
        <v>-3.7907362168523619E-3</v>
      </c>
      <c r="D3740">
        <f t="shared" si="293"/>
        <v>0</v>
      </c>
      <c r="E3740">
        <f t="shared" si="294"/>
        <v>0</v>
      </c>
      <c r="I3740">
        <f t="shared" si="290"/>
        <v>1</v>
      </c>
      <c r="J3740">
        <f t="shared" si="291"/>
        <v>0</v>
      </c>
      <c r="K3740">
        <f t="shared" si="292"/>
        <v>1</v>
      </c>
    </row>
    <row r="3741" spans="1:11">
      <c r="A3741" t="str">
        <f>IF(ISBLANK(long_predictions!A3741),"",long_predictions!A3741)</f>
        <v>2018-05-02T09:14:00</v>
      </c>
      <c r="B3741">
        <f>long_predictions!B3741</f>
        <v>5.7823353760690574E-3</v>
      </c>
      <c r="C3741">
        <f>short_predictions!B3741</f>
        <v>-3.7741376580420392E-3</v>
      </c>
      <c r="D3741">
        <f t="shared" si="293"/>
        <v>0</v>
      </c>
      <c r="E3741">
        <f t="shared" si="294"/>
        <v>0</v>
      </c>
      <c r="I3741">
        <f t="shared" si="290"/>
        <v>1</v>
      </c>
      <c r="J3741">
        <f t="shared" si="291"/>
        <v>0</v>
      </c>
      <c r="K3741">
        <f t="shared" si="292"/>
        <v>1</v>
      </c>
    </row>
    <row r="3742" spans="1:11">
      <c r="A3742" t="str">
        <f>IF(ISBLANK(long_predictions!A3742),"",long_predictions!A3742)</f>
        <v>2018-05-02T09:15:00</v>
      </c>
      <c r="B3742">
        <f>long_predictions!B3742</f>
        <v>6.2839631293309826E-3</v>
      </c>
      <c r="C3742">
        <f>short_predictions!B3742</f>
        <v>-3.5889498689748011E-3</v>
      </c>
      <c r="D3742">
        <f t="shared" si="293"/>
        <v>0</v>
      </c>
      <c r="E3742">
        <f t="shared" si="294"/>
        <v>0</v>
      </c>
      <c r="I3742">
        <f t="shared" si="290"/>
        <v>1</v>
      </c>
      <c r="J3742">
        <f t="shared" si="291"/>
        <v>0</v>
      </c>
      <c r="K3742">
        <f t="shared" si="292"/>
        <v>1</v>
      </c>
    </row>
    <row r="3743" spans="1:11">
      <c r="A3743" t="str">
        <f>IF(ISBLANK(long_predictions!A3743),"",long_predictions!A3743)</f>
        <v>2018-05-02T09:16:00</v>
      </c>
      <c r="B3743">
        <f>long_predictions!B3743</f>
        <v>6.2136247022015348E-3</v>
      </c>
      <c r="C3743">
        <f>short_predictions!B3743</f>
        <v>-3.5889498689748011E-3</v>
      </c>
      <c r="D3743">
        <f t="shared" si="293"/>
        <v>0</v>
      </c>
      <c r="E3743">
        <f t="shared" si="294"/>
        <v>0</v>
      </c>
      <c r="I3743">
        <f t="shared" si="290"/>
        <v>1</v>
      </c>
      <c r="J3743">
        <f t="shared" si="291"/>
        <v>0</v>
      </c>
      <c r="K3743">
        <f t="shared" si="292"/>
        <v>1</v>
      </c>
    </row>
    <row r="3744" spans="1:11">
      <c r="A3744" t="str">
        <f>IF(ISBLANK(long_predictions!A3744),"",long_predictions!A3744)</f>
        <v>2018-05-02T09:17:00</v>
      </c>
      <c r="B3744">
        <f>long_predictions!B3744</f>
        <v>6.1895853019453039E-3</v>
      </c>
      <c r="C3744">
        <f>short_predictions!B3744</f>
        <v>-3.5889498689748011E-3</v>
      </c>
      <c r="D3744">
        <f t="shared" si="293"/>
        <v>0</v>
      </c>
      <c r="E3744">
        <f t="shared" si="294"/>
        <v>0</v>
      </c>
      <c r="I3744">
        <f t="shared" si="290"/>
        <v>1</v>
      </c>
      <c r="J3744">
        <f t="shared" si="291"/>
        <v>0</v>
      </c>
      <c r="K3744">
        <f t="shared" si="292"/>
        <v>1</v>
      </c>
    </row>
    <row r="3745" spans="1:11">
      <c r="A3745" t="str">
        <f>IF(ISBLANK(long_predictions!A3745),"",long_predictions!A3745)</f>
        <v>2018-05-02T09:18:00</v>
      </c>
      <c r="B3745">
        <f>long_predictions!B3745</f>
        <v>6.163713783391438E-3</v>
      </c>
      <c r="C3745">
        <f>short_predictions!B3745</f>
        <v>-3.5889498689748011E-3</v>
      </c>
      <c r="D3745">
        <f t="shared" si="293"/>
        <v>0</v>
      </c>
      <c r="E3745">
        <f t="shared" si="294"/>
        <v>0</v>
      </c>
      <c r="I3745">
        <f t="shared" si="290"/>
        <v>1</v>
      </c>
      <c r="J3745">
        <f t="shared" si="291"/>
        <v>0</v>
      </c>
      <c r="K3745">
        <f t="shared" si="292"/>
        <v>1</v>
      </c>
    </row>
    <row r="3746" spans="1:11">
      <c r="A3746" t="str">
        <f>IF(ISBLANK(long_predictions!A3746),"",long_predictions!A3746)</f>
        <v>2018-05-02T09:19:00</v>
      </c>
      <c r="B3746">
        <f>long_predictions!B3746</f>
        <v>6.1682589841650284E-3</v>
      </c>
      <c r="C3746">
        <f>short_predictions!B3746</f>
        <v>-3.5889498689748011E-3</v>
      </c>
      <c r="D3746">
        <f t="shared" si="293"/>
        <v>0</v>
      </c>
      <c r="E3746">
        <f t="shared" si="294"/>
        <v>0</v>
      </c>
      <c r="I3746">
        <f t="shared" si="290"/>
        <v>1</v>
      </c>
      <c r="J3746">
        <f t="shared" si="291"/>
        <v>0</v>
      </c>
      <c r="K3746">
        <f t="shared" si="292"/>
        <v>1</v>
      </c>
    </row>
    <row r="3747" spans="1:11">
      <c r="A3747" t="str">
        <f>IF(ISBLANK(long_predictions!A3747),"",long_predictions!A3747)</f>
        <v>2018-05-02T09:20:00</v>
      </c>
      <c r="B3747">
        <f>long_predictions!B3747</f>
        <v>6.387922291065975E-3</v>
      </c>
      <c r="C3747">
        <f>short_predictions!B3747</f>
        <v>-3.6461660111664859E-3</v>
      </c>
      <c r="D3747">
        <f t="shared" si="293"/>
        <v>0</v>
      </c>
      <c r="E3747">
        <f t="shared" si="294"/>
        <v>0</v>
      </c>
      <c r="I3747">
        <f t="shared" si="290"/>
        <v>1</v>
      </c>
      <c r="J3747">
        <f t="shared" si="291"/>
        <v>0</v>
      </c>
      <c r="K3747">
        <f t="shared" si="292"/>
        <v>1</v>
      </c>
    </row>
    <row r="3748" spans="1:11">
      <c r="A3748" t="str">
        <f>IF(ISBLANK(long_predictions!A3748),"",long_predictions!A3748)</f>
        <v>2018-05-02T09:21:00</v>
      </c>
      <c r="B3748">
        <f>long_predictions!B3748</f>
        <v>6.328091141326906E-3</v>
      </c>
      <c r="C3748">
        <f>short_predictions!B3748</f>
        <v>-3.613480361046193E-3</v>
      </c>
      <c r="D3748">
        <f t="shared" si="293"/>
        <v>0</v>
      </c>
      <c r="E3748">
        <f t="shared" si="294"/>
        <v>0</v>
      </c>
      <c r="I3748">
        <f t="shared" si="290"/>
        <v>1</v>
      </c>
      <c r="J3748">
        <f t="shared" si="291"/>
        <v>0</v>
      </c>
      <c r="K3748">
        <f t="shared" si="292"/>
        <v>1</v>
      </c>
    </row>
    <row r="3749" spans="1:11">
      <c r="A3749" t="str">
        <f>IF(ISBLANK(long_predictions!A3749),"",long_predictions!A3749)</f>
        <v>2018-05-02T09:22:00</v>
      </c>
      <c r="B3749">
        <f>long_predictions!B3749</f>
        <v>6.4353961111583832E-3</v>
      </c>
      <c r="C3749">
        <f>short_predictions!B3749</f>
        <v>-3.613480361046193E-3</v>
      </c>
      <c r="D3749">
        <f t="shared" si="293"/>
        <v>0</v>
      </c>
      <c r="E3749">
        <f t="shared" si="294"/>
        <v>0</v>
      </c>
      <c r="I3749">
        <f t="shared" si="290"/>
        <v>1</v>
      </c>
      <c r="J3749">
        <f t="shared" si="291"/>
        <v>0</v>
      </c>
      <c r="K3749">
        <f t="shared" si="292"/>
        <v>1</v>
      </c>
    </row>
    <row r="3750" spans="1:11">
      <c r="A3750" t="str">
        <f>IF(ISBLANK(long_predictions!A3750),"",long_predictions!A3750)</f>
        <v>2018-05-02T09:23:00</v>
      </c>
      <c r="B3750">
        <f>long_predictions!B3750</f>
        <v>6.3555974312718509E-3</v>
      </c>
      <c r="C3750">
        <f>short_predictions!B3750</f>
        <v>-3.600241581766197E-3</v>
      </c>
      <c r="D3750">
        <f t="shared" si="293"/>
        <v>0</v>
      </c>
      <c r="E3750">
        <f t="shared" si="294"/>
        <v>0</v>
      </c>
      <c r="I3750">
        <f t="shared" si="290"/>
        <v>1</v>
      </c>
      <c r="J3750">
        <f t="shared" si="291"/>
        <v>0</v>
      </c>
      <c r="K3750">
        <f t="shared" si="292"/>
        <v>1</v>
      </c>
    </row>
    <row r="3751" spans="1:11">
      <c r="A3751" t="str">
        <f>IF(ISBLANK(long_predictions!A3751),"",long_predictions!A3751)</f>
        <v>2018-05-02T09:24:00</v>
      </c>
      <c r="B3751">
        <f>long_predictions!B3751</f>
        <v>6.3271848154296028E-3</v>
      </c>
      <c r="C3751">
        <f>short_predictions!B3751</f>
        <v>-3.600241581766197E-3</v>
      </c>
      <c r="D3751">
        <f t="shared" si="293"/>
        <v>0</v>
      </c>
      <c r="E3751">
        <f t="shared" si="294"/>
        <v>0</v>
      </c>
      <c r="I3751">
        <f t="shared" si="290"/>
        <v>1</v>
      </c>
      <c r="J3751">
        <f t="shared" si="291"/>
        <v>0</v>
      </c>
      <c r="K3751">
        <f t="shared" si="292"/>
        <v>1</v>
      </c>
    </row>
    <row r="3752" spans="1:11">
      <c r="A3752" t="str">
        <f>IF(ISBLANK(long_predictions!A3752),"",long_predictions!A3752)</f>
        <v>2018-05-02T09:25:00</v>
      </c>
      <c r="B3752">
        <f>long_predictions!B3752</f>
        <v>4.002468758750718E-3</v>
      </c>
      <c r="C3752">
        <f>short_predictions!B3752</f>
        <v>-2.882813544368716E-3</v>
      </c>
      <c r="D3752">
        <f t="shared" si="293"/>
        <v>0</v>
      </c>
      <c r="E3752">
        <f t="shared" si="294"/>
        <v>0</v>
      </c>
      <c r="I3752">
        <f t="shared" si="290"/>
        <v>0</v>
      </c>
      <c r="J3752">
        <f t="shared" si="291"/>
        <v>0</v>
      </c>
      <c r="K3752">
        <f t="shared" si="292"/>
        <v>0</v>
      </c>
    </row>
    <row r="3753" spans="1:11">
      <c r="A3753" t="str">
        <f>IF(ISBLANK(long_predictions!A3753),"",long_predictions!A3753)</f>
        <v>2018-05-02T09:26:00</v>
      </c>
      <c r="B3753">
        <f>long_predictions!B3753</f>
        <v>3.7291189322073591E-3</v>
      </c>
      <c r="C3753">
        <f>short_predictions!B3753</f>
        <v>-2.882813544368716E-3</v>
      </c>
      <c r="D3753">
        <f t="shared" si="293"/>
        <v>0</v>
      </c>
      <c r="E3753">
        <f t="shared" si="294"/>
        <v>0</v>
      </c>
      <c r="I3753">
        <f t="shared" si="290"/>
        <v>0</v>
      </c>
      <c r="J3753">
        <f t="shared" si="291"/>
        <v>0</v>
      </c>
      <c r="K3753">
        <f t="shared" si="292"/>
        <v>0</v>
      </c>
    </row>
    <row r="3754" spans="1:11">
      <c r="A3754" t="str">
        <f>IF(ISBLANK(long_predictions!A3754),"",long_predictions!A3754)</f>
        <v>2018-05-02T09:27:00</v>
      </c>
      <c r="B3754">
        <f>long_predictions!B3754</f>
        <v>3.6234592070040362E-3</v>
      </c>
      <c r="C3754">
        <f>short_predictions!B3754</f>
        <v>-2.8582430130236242E-3</v>
      </c>
      <c r="D3754">
        <f t="shared" si="293"/>
        <v>0</v>
      </c>
      <c r="E3754">
        <f t="shared" si="294"/>
        <v>0</v>
      </c>
      <c r="I3754">
        <f t="shared" si="290"/>
        <v>0</v>
      </c>
      <c r="J3754">
        <f t="shared" si="291"/>
        <v>0</v>
      </c>
      <c r="K3754">
        <f t="shared" si="292"/>
        <v>0</v>
      </c>
    </row>
    <row r="3755" spans="1:11">
      <c r="A3755" t="str">
        <f>IF(ISBLANK(long_predictions!A3755),"",long_predictions!A3755)</f>
        <v>2018-05-02T09:28:00</v>
      </c>
      <c r="B3755">
        <f>long_predictions!B3755</f>
        <v>4.212842562624353E-3</v>
      </c>
      <c r="C3755">
        <f>short_predictions!B3755</f>
        <v>-2.8748415718339482E-3</v>
      </c>
      <c r="D3755">
        <f t="shared" si="293"/>
        <v>0</v>
      </c>
      <c r="E3755">
        <f t="shared" si="294"/>
        <v>0</v>
      </c>
      <c r="I3755">
        <f t="shared" si="290"/>
        <v>0</v>
      </c>
      <c r="J3755">
        <f t="shared" si="291"/>
        <v>0</v>
      </c>
      <c r="K3755">
        <f t="shared" si="292"/>
        <v>0</v>
      </c>
    </row>
    <row r="3756" spans="1:11">
      <c r="A3756" t="str">
        <f>IF(ISBLANK(long_predictions!A3756),"",long_predictions!A3756)</f>
        <v>2018-05-02T09:29:00</v>
      </c>
      <c r="B3756">
        <f>long_predictions!B3756</f>
        <v>4.5415692893909362E-3</v>
      </c>
      <c r="C3756">
        <f>short_predictions!B3756</f>
        <v>-2.8748415718339482E-3</v>
      </c>
      <c r="D3756">
        <f t="shared" si="293"/>
        <v>0</v>
      </c>
      <c r="E3756">
        <f t="shared" si="294"/>
        <v>0</v>
      </c>
      <c r="I3756">
        <f t="shared" si="290"/>
        <v>0</v>
      </c>
      <c r="J3756">
        <f t="shared" si="291"/>
        <v>0</v>
      </c>
      <c r="K3756">
        <f t="shared" si="292"/>
        <v>0</v>
      </c>
    </row>
    <row r="3757" spans="1:11">
      <c r="A3757" t="str">
        <f>IF(ISBLANK(long_predictions!A3757),"",long_predictions!A3757)</f>
        <v>2018-05-02T09:30:00</v>
      </c>
      <c r="B3757">
        <f>long_predictions!B3757</f>
        <v>7.0829708462746216E-3</v>
      </c>
      <c r="C3757">
        <f>short_predictions!B3757</f>
        <v>-3.3559634590167838E-3</v>
      </c>
      <c r="D3757">
        <f t="shared" si="293"/>
        <v>0</v>
      </c>
      <c r="E3757">
        <f t="shared" si="294"/>
        <v>0</v>
      </c>
      <c r="I3757">
        <f t="shared" si="290"/>
        <v>1</v>
      </c>
      <c r="J3757">
        <f t="shared" si="291"/>
        <v>0</v>
      </c>
      <c r="K3757">
        <f t="shared" si="292"/>
        <v>1</v>
      </c>
    </row>
    <row r="3758" spans="1:11">
      <c r="A3758" t="str">
        <f>IF(ISBLANK(long_predictions!A3758),"",long_predictions!A3758)</f>
        <v>2018-05-02T09:31:00</v>
      </c>
      <c r="B3758">
        <f>long_predictions!B3758</f>
        <v>7.4573371471159441E-3</v>
      </c>
      <c r="C3758">
        <f>short_predictions!B3758</f>
        <v>-3.3559634590167838E-3</v>
      </c>
      <c r="D3758">
        <f t="shared" si="293"/>
        <v>0</v>
      </c>
      <c r="E3758">
        <f t="shared" si="294"/>
        <v>0</v>
      </c>
      <c r="I3758">
        <f t="shared" si="290"/>
        <v>1</v>
      </c>
      <c r="J3758">
        <f t="shared" si="291"/>
        <v>0</v>
      </c>
      <c r="K3758">
        <f t="shared" si="292"/>
        <v>1</v>
      </c>
    </row>
    <row r="3759" spans="1:11">
      <c r="A3759" t="str">
        <f>IF(ISBLANK(long_predictions!A3759),"",long_predictions!A3759)</f>
        <v>2018-05-02T09:32:00</v>
      </c>
      <c r="B3759">
        <f>long_predictions!B3759</f>
        <v>7.3475243964830558E-3</v>
      </c>
      <c r="C3759">
        <f>short_predictions!B3759</f>
        <v>-3.3559634590167838E-3</v>
      </c>
      <c r="D3759">
        <f t="shared" si="293"/>
        <v>0</v>
      </c>
      <c r="E3759">
        <f t="shared" si="294"/>
        <v>0</v>
      </c>
      <c r="I3759">
        <f t="shared" si="290"/>
        <v>1</v>
      </c>
      <c r="J3759">
        <f t="shared" si="291"/>
        <v>0</v>
      </c>
      <c r="K3759">
        <f t="shared" si="292"/>
        <v>1</v>
      </c>
    </row>
    <row r="3760" spans="1:11">
      <c r="A3760" t="str">
        <f>IF(ISBLANK(long_predictions!A3760),"",long_predictions!A3760)</f>
        <v>2018-05-02T09:33:00</v>
      </c>
      <c r="B3760">
        <f>long_predictions!B3760</f>
        <v>7.2525926388231458E-3</v>
      </c>
      <c r="C3760">
        <f>short_predictions!B3760</f>
        <v>-3.3559634590167838E-3</v>
      </c>
      <c r="D3760">
        <f t="shared" si="293"/>
        <v>0</v>
      </c>
      <c r="E3760">
        <f t="shared" si="294"/>
        <v>0</v>
      </c>
      <c r="I3760">
        <f t="shared" si="290"/>
        <v>1</v>
      </c>
      <c r="J3760">
        <f t="shared" si="291"/>
        <v>0</v>
      </c>
      <c r="K3760">
        <f t="shared" si="292"/>
        <v>1</v>
      </c>
    </row>
    <row r="3761" spans="1:11">
      <c r="A3761" t="str">
        <f>IF(ISBLANK(long_predictions!A3761),"",long_predictions!A3761)</f>
        <v>2018-05-02T09:34:00</v>
      </c>
      <c r="B3761">
        <f>long_predictions!B3761</f>
        <v>6.4363475191964751E-3</v>
      </c>
      <c r="C3761">
        <f>short_predictions!B3761</f>
        <v>-3.3559634590167838E-3</v>
      </c>
      <c r="D3761">
        <f t="shared" si="293"/>
        <v>0</v>
      </c>
      <c r="E3761">
        <f t="shared" si="294"/>
        <v>0</v>
      </c>
      <c r="I3761">
        <f t="shared" si="290"/>
        <v>1</v>
      </c>
      <c r="J3761">
        <f t="shared" si="291"/>
        <v>0</v>
      </c>
      <c r="K3761">
        <f t="shared" si="292"/>
        <v>1</v>
      </c>
    </row>
    <row r="3762" spans="1:11">
      <c r="A3762" t="str">
        <f>IF(ISBLANK(long_predictions!A3762),"",long_predictions!A3762)</f>
        <v>2018-05-02T09:35:00</v>
      </c>
      <c r="B3762">
        <f>long_predictions!B3762</f>
        <v>3.6890820682240581E-3</v>
      </c>
      <c r="C3762">
        <f>short_predictions!B3762</f>
        <v>-2.7016268890353032E-3</v>
      </c>
      <c r="D3762">
        <f t="shared" si="293"/>
        <v>0</v>
      </c>
      <c r="E3762">
        <f t="shared" si="294"/>
        <v>0</v>
      </c>
      <c r="I3762">
        <f t="shared" si="290"/>
        <v>0</v>
      </c>
      <c r="J3762">
        <f t="shared" si="291"/>
        <v>0</v>
      </c>
      <c r="K3762">
        <f t="shared" si="292"/>
        <v>0</v>
      </c>
    </row>
    <row r="3763" spans="1:11">
      <c r="A3763" t="str">
        <f>IF(ISBLANK(long_predictions!A3763),"",long_predictions!A3763)</f>
        <v>2018-05-02T09:36:00</v>
      </c>
      <c r="B3763">
        <f>long_predictions!B3763</f>
        <v>3.6802498551988449E-3</v>
      </c>
      <c r="C3763">
        <f>short_predictions!B3763</f>
        <v>-2.7261974203803951E-3</v>
      </c>
      <c r="D3763">
        <f t="shared" si="293"/>
        <v>0</v>
      </c>
      <c r="E3763">
        <f t="shared" si="294"/>
        <v>0</v>
      </c>
      <c r="I3763">
        <f t="shared" si="290"/>
        <v>0</v>
      </c>
      <c r="J3763">
        <f t="shared" si="291"/>
        <v>0</v>
      </c>
      <c r="K3763">
        <f t="shared" si="292"/>
        <v>0</v>
      </c>
    </row>
    <row r="3764" spans="1:11">
      <c r="A3764" t="str">
        <f>IF(ISBLANK(long_predictions!A3764),"",long_predictions!A3764)</f>
        <v>2018-05-02T09:37:00</v>
      </c>
      <c r="B3764">
        <f>long_predictions!B3764</f>
        <v>3.9694838087901297E-3</v>
      </c>
      <c r="C3764">
        <f>short_predictions!B3764</f>
        <v>-2.7261974203803951E-3</v>
      </c>
      <c r="D3764">
        <f t="shared" si="293"/>
        <v>0</v>
      </c>
      <c r="E3764">
        <f t="shared" si="294"/>
        <v>0</v>
      </c>
      <c r="I3764">
        <f t="shared" si="290"/>
        <v>0</v>
      </c>
      <c r="J3764">
        <f t="shared" si="291"/>
        <v>0</v>
      </c>
      <c r="K3764">
        <f t="shared" si="292"/>
        <v>0</v>
      </c>
    </row>
    <row r="3765" spans="1:11">
      <c r="A3765" t="str">
        <f>IF(ISBLANK(long_predictions!A3765),"",long_predictions!A3765)</f>
        <v>2018-05-02T09:38:00</v>
      </c>
      <c r="B3765">
        <f>long_predictions!B3765</f>
        <v>3.9973052900390436E-3</v>
      </c>
      <c r="C3765">
        <f>short_predictions!B3765</f>
        <v>-2.7111809901150638E-3</v>
      </c>
      <c r="D3765">
        <f t="shared" si="293"/>
        <v>0</v>
      </c>
      <c r="E3765">
        <f t="shared" si="294"/>
        <v>0</v>
      </c>
      <c r="I3765">
        <f t="shared" si="290"/>
        <v>0</v>
      </c>
      <c r="J3765">
        <f t="shared" si="291"/>
        <v>0</v>
      </c>
      <c r="K3765">
        <f t="shared" si="292"/>
        <v>0</v>
      </c>
    </row>
    <row r="3766" spans="1:11">
      <c r="A3766" t="str">
        <f>IF(ISBLANK(long_predictions!A3766),"",long_predictions!A3766)</f>
        <v>2018-05-02T09:39:00</v>
      </c>
      <c r="B3766">
        <f>long_predictions!B3766</f>
        <v>3.5341840002682421E-3</v>
      </c>
      <c r="C3766">
        <f>short_predictions!B3766</f>
        <v>-2.0777390767153709E-3</v>
      </c>
      <c r="D3766">
        <f t="shared" si="293"/>
        <v>0</v>
      </c>
      <c r="E3766">
        <f t="shared" si="294"/>
        <v>0</v>
      </c>
      <c r="I3766">
        <f t="shared" si="290"/>
        <v>0</v>
      </c>
      <c r="J3766">
        <f t="shared" si="291"/>
        <v>0</v>
      </c>
      <c r="K3766">
        <f t="shared" si="292"/>
        <v>0</v>
      </c>
    </row>
    <row r="3767" spans="1:11">
      <c r="A3767" t="str">
        <f>IF(ISBLANK(long_predictions!A3767),"",long_predictions!A3767)</f>
        <v>2018-05-02T09:40:00</v>
      </c>
      <c r="B3767">
        <f>long_predictions!B3767</f>
        <v>3.046105036294767E-3</v>
      </c>
      <c r="C3767">
        <f>short_predictions!B3767</f>
        <v>-2.057956616746741E-3</v>
      </c>
      <c r="D3767">
        <f t="shared" si="293"/>
        <v>0</v>
      </c>
      <c r="E3767">
        <f t="shared" si="294"/>
        <v>0</v>
      </c>
      <c r="I3767">
        <f t="shared" si="290"/>
        <v>0</v>
      </c>
      <c r="J3767">
        <f t="shared" si="291"/>
        <v>0</v>
      </c>
      <c r="K3767">
        <f t="shared" si="292"/>
        <v>0</v>
      </c>
    </row>
    <row r="3768" spans="1:11">
      <c r="A3768" t="str">
        <f>IF(ISBLANK(long_predictions!A3768),"",long_predictions!A3768)</f>
        <v>2018-05-02T09:41:00</v>
      </c>
      <c r="B3768">
        <f>long_predictions!B3768</f>
        <v>3.4666526716118002E-3</v>
      </c>
      <c r="C3768">
        <f>short_predictions!B3768</f>
        <v>-2.4946295706101411E-3</v>
      </c>
      <c r="D3768">
        <f t="shared" si="293"/>
        <v>0</v>
      </c>
      <c r="E3768">
        <f t="shared" si="294"/>
        <v>0</v>
      </c>
      <c r="I3768">
        <f t="shared" si="290"/>
        <v>0</v>
      </c>
      <c r="J3768">
        <f t="shared" si="291"/>
        <v>0</v>
      </c>
      <c r="K3768">
        <f t="shared" si="292"/>
        <v>0</v>
      </c>
    </row>
    <row r="3769" spans="1:11">
      <c r="A3769" t="str">
        <f>IF(ISBLANK(long_predictions!A3769),"",long_predictions!A3769)</f>
        <v>2018-05-02T09:42:00</v>
      </c>
      <c r="B3769">
        <f>long_predictions!B3769</f>
        <v>3.4750870761420449E-3</v>
      </c>
      <c r="C3769">
        <f>short_predictions!B3769</f>
        <v>-2.520301438033834E-3</v>
      </c>
      <c r="D3769">
        <f t="shared" si="293"/>
        <v>0</v>
      </c>
      <c r="E3769">
        <f t="shared" si="294"/>
        <v>0</v>
      </c>
      <c r="I3769">
        <f t="shared" si="290"/>
        <v>0</v>
      </c>
      <c r="J3769">
        <f t="shared" si="291"/>
        <v>0</v>
      </c>
      <c r="K3769">
        <f t="shared" si="292"/>
        <v>0</v>
      </c>
    </row>
    <row r="3770" spans="1:11">
      <c r="A3770" t="str">
        <f>IF(ISBLANK(long_predictions!A3770),"",long_predictions!A3770)</f>
        <v>2018-05-02T09:43:00</v>
      </c>
      <c r="B3770">
        <f>long_predictions!B3770</f>
        <v>3.4801545003558792E-3</v>
      </c>
      <c r="C3770">
        <f>short_predictions!B3770</f>
        <v>-2.5481777756334121E-3</v>
      </c>
      <c r="D3770">
        <f t="shared" si="293"/>
        <v>0</v>
      </c>
      <c r="E3770">
        <f t="shared" si="294"/>
        <v>0</v>
      </c>
      <c r="I3770">
        <f t="shared" si="290"/>
        <v>0</v>
      </c>
      <c r="J3770">
        <f t="shared" si="291"/>
        <v>0</v>
      </c>
      <c r="K3770">
        <f t="shared" si="292"/>
        <v>0</v>
      </c>
    </row>
    <row r="3771" spans="1:11">
      <c r="A3771" t="str">
        <f>IF(ISBLANK(long_predictions!A3771),"",long_predictions!A3771)</f>
        <v>2018-05-02T09:44:00</v>
      </c>
      <c r="B3771">
        <f>long_predictions!B3771</f>
        <v>3.5158699807326158E-3</v>
      </c>
      <c r="C3771">
        <f>short_predictions!B3771</f>
        <v>-2.627911484109046E-3</v>
      </c>
      <c r="D3771">
        <f t="shared" si="293"/>
        <v>0</v>
      </c>
      <c r="E3771">
        <f t="shared" si="294"/>
        <v>0</v>
      </c>
      <c r="I3771">
        <f t="shared" si="290"/>
        <v>0</v>
      </c>
      <c r="J3771">
        <f t="shared" si="291"/>
        <v>0</v>
      </c>
      <c r="K3771">
        <f t="shared" si="292"/>
        <v>0</v>
      </c>
    </row>
    <row r="3772" spans="1:11">
      <c r="A3772" t="str">
        <f>IF(ISBLANK(long_predictions!A3772),"",long_predictions!A3772)</f>
        <v>2018-05-02T09:45:00</v>
      </c>
      <c r="B3772">
        <f>long_predictions!B3772</f>
        <v>3.1668529985869492E-3</v>
      </c>
      <c r="C3772">
        <f>short_predictions!B3772</f>
        <v>-2.1165477954503522E-3</v>
      </c>
      <c r="D3772">
        <f t="shared" si="293"/>
        <v>0</v>
      </c>
      <c r="E3772">
        <f t="shared" si="294"/>
        <v>0</v>
      </c>
      <c r="I3772">
        <f t="shared" si="290"/>
        <v>0</v>
      </c>
      <c r="J3772">
        <f t="shared" si="291"/>
        <v>0</v>
      </c>
      <c r="K3772">
        <f t="shared" si="292"/>
        <v>0</v>
      </c>
    </row>
    <row r="3773" spans="1:11">
      <c r="A3773" t="str">
        <f>IF(ISBLANK(long_predictions!A3773),"",long_predictions!A3773)</f>
        <v>2018-05-02T09:46:00</v>
      </c>
      <c r="B3773">
        <f>long_predictions!B3773</f>
        <v>3.1379453514565601E-3</v>
      </c>
      <c r="C3773">
        <f>short_predictions!B3773</f>
        <v>-2.1165477954503522E-3</v>
      </c>
      <c r="D3773">
        <f t="shared" si="293"/>
        <v>0</v>
      </c>
      <c r="E3773">
        <f t="shared" si="294"/>
        <v>0</v>
      </c>
      <c r="I3773">
        <f t="shared" si="290"/>
        <v>0</v>
      </c>
      <c r="J3773">
        <f t="shared" si="291"/>
        <v>0</v>
      </c>
      <c r="K3773">
        <f t="shared" si="292"/>
        <v>0</v>
      </c>
    </row>
    <row r="3774" spans="1:11">
      <c r="A3774" t="str">
        <f>IF(ISBLANK(long_predictions!A3774),"",long_predictions!A3774)</f>
        <v>2018-05-02T09:47:00</v>
      </c>
      <c r="B3774">
        <f>long_predictions!B3774</f>
        <v>3.133717100712149E-3</v>
      </c>
      <c r="C3774">
        <f>short_predictions!B3774</f>
        <v>-2.1377760642724872E-3</v>
      </c>
      <c r="D3774">
        <f t="shared" si="293"/>
        <v>0</v>
      </c>
      <c r="E3774">
        <f t="shared" si="294"/>
        <v>0</v>
      </c>
      <c r="I3774">
        <f t="shared" si="290"/>
        <v>0</v>
      </c>
      <c r="J3774">
        <f t="shared" si="291"/>
        <v>0</v>
      </c>
      <c r="K3774">
        <f t="shared" si="292"/>
        <v>0</v>
      </c>
    </row>
    <row r="3775" spans="1:11">
      <c r="A3775" t="str">
        <f>IF(ISBLANK(long_predictions!A3775),"",long_predictions!A3775)</f>
        <v>2018-05-02T09:48:00</v>
      </c>
      <c r="B3775">
        <f>long_predictions!B3775</f>
        <v>2.8945615368762591E-3</v>
      </c>
      <c r="C3775">
        <f>short_predictions!B3775</f>
        <v>-2.100583473742354E-3</v>
      </c>
      <c r="D3775">
        <f t="shared" si="293"/>
        <v>0</v>
      </c>
      <c r="E3775">
        <f t="shared" si="294"/>
        <v>0</v>
      </c>
      <c r="I3775">
        <f t="shared" si="290"/>
        <v>0</v>
      </c>
      <c r="J3775">
        <f t="shared" si="291"/>
        <v>0</v>
      </c>
      <c r="K3775">
        <f t="shared" si="292"/>
        <v>0</v>
      </c>
    </row>
    <row r="3776" spans="1:11">
      <c r="A3776" t="str">
        <f>IF(ISBLANK(long_predictions!A3776),"",long_predictions!A3776)</f>
        <v>2018-05-02T09:49:00</v>
      </c>
      <c r="B3776">
        <f>long_predictions!B3776</f>
        <v>2.663085309010345E-3</v>
      </c>
      <c r="C3776">
        <f>short_predictions!B3776</f>
        <v>-2.0596932108986762E-3</v>
      </c>
      <c r="D3776">
        <f t="shared" si="293"/>
        <v>0</v>
      </c>
      <c r="E3776">
        <f t="shared" si="294"/>
        <v>0</v>
      </c>
      <c r="I3776">
        <f t="shared" si="290"/>
        <v>0</v>
      </c>
      <c r="J3776">
        <f t="shared" si="291"/>
        <v>0</v>
      </c>
      <c r="K3776">
        <f t="shared" si="292"/>
        <v>0</v>
      </c>
    </row>
    <row r="3777" spans="1:11">
      <c r="A3777" t="str">
        <f>IF(ISBLANK(long_predictions!A3777),"",long_predictions!A3777)</f>
        <v>2018-05-02T09:50:00</v>
      </c>
      <c r="B3777">
        <f>long_predictions!B3777</f>
        <v>2.5914792021729878E-3</v>
      </c>
      <c r="C3777">
        <f>short_predictions!B3777</f>
        <v>-2.0596932108986762E-3</v>
      </c>
      <c r="D3777">
        <f t="shared" si="293"/>
        <v>0</v>
      </c>
      <c r="E3777">
        <f t="shared" si="294"/>
        <v>0</v>
      </c>
      <c r="I3777">
        <f t="shared" si="290"/>
        <v>0</v>
      </c>
      <c r="J3777">
        <f t="shared" si="291"/>
        <v>0</v>
      </c>
      <c r="K3777">
        <f t="shared" si="292"/>
        <v>0</v>
      </c>
    </row>
    <row r="3778" spans="1:11">
      <c r="A3778" t="str">
        <f>IF(ISBLANK(long_predictions!A3778),"",long_predictions!A3778)</f>
        <v>2018-05-02T09:51:00</v>
      </c>
      <c r="B3778">
        <f>long_predictions!B3778</f>
        <v>2.5988164785237622E-3</v>
      </c>
      <c r="C3778">
        <f>short_predictions!B3778</f>
        <v>-2.0596932108986762E-3</v>
      </c>
      <c r="D3778">
        <f t="shared" si="293"/>
        <v>0</v>
      </c>
      <c r="E3778">
        <f t="shared" si="294"/>
        <v>0</v>
      </c>
      <c r="I3778">
        <f t="shared" ref="I3778:I3841" si="295">IF(B3778&gt;0.005,1,0)</f>
        <v>0</v>
      </c>
      <c r="J3778">
        <f t="shared" ref="J3778:J3841" si="296">IF(C3778&gt;0,-1,0)</f>
        <v>0</v>
      </c>
      <c r="K3778">
        <f t="shared" ref="K3778:K3841" si="297">I3778+J3778</f>
        <v>0</v>
      </c>
    </row>
    <row r="3779" spans="1:11">
      <c r="A3779" t="str">
        <f>IF(ISBLANK(long_predictions!A3779),"",long_predictions!A3779)</f>
        <v>2018-05-02T09:52:00</v>
      </c>
      <c r="B3779">
        <f>long_predictions!B3779</f>
        <v>2.7367007336810212E-3</v>
      </c>
      <c r="C3779">
        <f>short_predictions!B3779</f>
        <v>-2.095641546038017E-3</v>
      </c>
      <c r="D3779">
        <f t="shared" ref="D3779:D3842" si="298">IF(B3779&gt;0.01,1,0)</f>
        <v>0</v>
      </c>
      <c r="E3779">
        <f t="shared" ref="E3779:E3842" si="299">IF(C3779&gt;0.01,1,0)</f>
        <v>0</v>
      </c>
      <c r="I3779">
        <f t="shared" si="295"/>
        <v>0</v>
      </c>
      <c r="J3779">
        <f t="shared" si="296"/>
        <v>0</v>
      </c>
      <c r="K3779">
        <f t="shared" si="297"/>
        <v>0</v>
      </c>
    </row>
    <row r="3780" spans="1:11">
      <c r="A3780" t="str">
        <f>IF(ISBLANK(long_predictions!A3780),"",long_predictions!A3780)</f>
        <v>2018-05-02T09:53:00</v>
      </c>
      <c r="B3780">
        <f>long_predictions!B3780</f>
        <v>2.9099680079886152E-3</v>
      </c>
      <c r="C3780">
        <f>short_predictions!B3780</f>
        <v>-2.095641546038017E-3</v>
      </c>
      <c r="D3780">
        <f t="shared" si="298"/>
        <v>0</v>
      </c>
      <c r="E3780">
        <f t="shared" si="299"/>
        <v>0</v>
      </c>
      <c r="I3780">
        <f t="shared" si="295"/>
        <v>0</v>
      </c>
      <c r="J3780">
        <f t="shared" si="296"/>
        <v>0</v>
      </c>
      <c r="K3780">
        <f t="shared" si="297"/>
        <v>0</v>
      </c>
    </row>
    <row r="3781" spans="1:11">
      <c r="A3781" t="str">
        <f>IF(ISBLANK(long_predictions!A3781),"",long_predictions!A3781)</f>
        <v>2018-05-02T09:54:00</v>
      </c>
      <c r="B3781">
        <f>long_predictions!B3781</f>
        <v>2.957965407322656E-3</v>
      </c>
      <c r="C3781">
        <f>short_predictions!B3781</f>
        <v>-2.0773784296593419E-3</v>
      </c>
      <c r="D3781">
        <f t="shared" si="298"/>
        <v>0</v>
      </c>
      <c r="E3781">
        <f t="shared" si="299"/>
        <v>0</v>
      </c>
      <c r="I3781">
        <f t="shared" si="295"/>
        <v>0</v>
      </c>
      <c r="J3781">
        <f t="shared" si="296"/>
        <v>0</v>
      </c>
      <c r="K3781">
        <f t="shared" si="297"/>
        <v>0</v>
      </c>
    </row>
    <row r="3782" spans="1:11">
      <c r="A3782" t="str">
        <f>IF(ISBLANK(long_predictions!A3782),"",long_predictions!A3782)</f>
        <v>2018-05-02T09:55:00</v>
      </c>
      <c r="B3782">
        <f>long_predictions!B3782</f>
        <v>2.5467794092753908E-3</v>
      </c>
      <c r="C3782">
        <f>short_predictions!B3782</f>
        <v>-2.0561501608372069E-3</v>
      </c>
      <c r="D3782">
        <f t="shared" si="298"/>
        <v>0</v>
      </c>
      <c r="E3782">
        <f t="shared" si="299"/>
        <v>0</v>
      </c>
      <c r="I3782">
        <f t="shared" si="295"/>
        <v>0</v>
      </c>
      <c r="J3782">
        <f t="shared" si="296"/>
        <v>0</v>
      </c>
      <c r="K3782">
        <f t="shared" si="297"/>
        <v>0</v>
      </c>
    </row>
    <row r="3783" spans="1:11">
      <c r="A3783" t="str">
        <f>IF(ISBLANK(long_predictions!A3783),"",long_predictions!A3783)</f>
        <v>2018-05-02T09:56:00</v>
      </c>
      <c r="B3783">
        <f>long_predictions!B3783</f>
        <v>2.5205277576562119E-3</v>
      </c>
      <c r="C3783">
        <f>short_predictions!B3783</f>
        <v>-2.0561501608372069E-3</v>
      </c>
      <c r="D3783">
        <f t="shared" si="298"/>
        <v>0</v>
      </c>
      <c r="E3783">
        <f t="shared" si="299"/>
        <v>0</v>
      </c>
      <c r="I3783">
        <f t="shared" si="295"/>
        <v>0</v>
      </c>
      <c r="J3783">
        <f t="shared" si="296"/>
        <v>0</v>
      </c>
      <c r="K3783">
        <f t="shared" si="297"/>
        <v>0</v>
      </c>
    </row>
    <row r="3784" spans="1:11">
      <c r="A3784" t="str">
        <f>IF(ISBLANK(long_predictions!A3784),"",long_predictions!A3784)</f>
        <v>2018-05-02T09:57:00</v>
      </c>
      <c r="B3784">
        <f>long_predictions!B3784</f>
        <v>2.4911372853394049E-3</v>
      </c>
      <c r="C3784">
        <f>short_predictions!B3784</f>
        <v>-2.0561501608372069E-3</v>
      </c>
      <c r="D3784">
        <f t="shared" si="298"/>
        <v>0</v>
      </c>
      <c r="E3784">
        <f t="shared" si="299"/>
        <v>0</v>
      </c>
      <c r="I3784">
        <f t="shared" si="295"/>
        <v>0</v>
      </c>
      <c r="J3784">
        <f t="shared" si="296"/>
        <v>0</v>
      </c>
      <c r="K3784">
        <f t="shared" si="297"/>
        <v>0</v>
      </c>
    </row>
    <row r="3785" spans="1:11">
      <c r="A3785" t="str">
        <f>IF(ISBLANK(long_predictions!A3785),"",long_predictions!A3785)</f>
        <v>2018-05-02T09:58:00</v>
      </c>
      <c r="B3785">
        <f>long_predictions!B3785</f>
        <v>2.440966099906882E-3</v>
      </c>
      <c r="C3785">
        <f>short_predictions!B3785</f>
        <v>-2.0561501608372069E-3</v>
      </c>
      <c r="D3785">
        <f t="shared" si="298"/>
        <v>0</v>
      </c>
      <c r="E3785">
        <f t="shared" si="299"/>
        <v>0</v>
      </c>
      <c r="I3785">
        <f t="shared" si="295"/>
        <v>0</v>
      </c>
      <c r="J3785">
        <f t="shared" si="296"/>
        <v>0</v>
      </c>
      <c r="K3785">
        <f t="shared" si="297"/>
        <v>0</v>
      </c>
    </row>
    <row r="3786" spans="1:11">
      <c r="A3786" t="str">
        <f>IF(ISBLANK(long_predictions!A3786),"",long_predictions!A3786)</f>
        <v>2018-05-02T09:59:00</v>
      </c>
      <c r="B3786">
        <f>long_predictions!B3786</f>
        <v>2.381166627913369E-3</v>
      </c>
      <c r="C3786">
        <f>short_predictions!B3786</f>
        <v>-2.0561501608372069E-3</v>
      </c>
      <c r="D3786">
        <f t="shared" si="298"/>
        <v>0</v>
      </c>
      <c r="E3786">
        <f t="shared" si="299"/>
        <v>0</v>
      </c>
      <c r="I3786">
        <f t="shared" si="295"/>
        <v>0</v>
      </c>
      <c r="J3786">
        <f t="shared" si="296"/>
        <v>0</v>
      </c>
      <c r="K3786">
        <f t="shared" si="297"/>
        <v>0</v>
      </c>
    </row>
    <row r="3787" spans="1:11">
      <c r="A3787" t="str">
        <f>IF(ISBLANK(long_predictions!A3787),"",long_predictions!A3787)</f>
        <v>2018-05-02T10:00:00</v>
      </c>
      <c r="B3787">
        <f>long_predictions!B3787</f>
        <v>-9.2594828624921975E-4</v>
      </c>
      <c r="C3787">
        <f>short_predictions!B3787</f>
        <v>-4.0934275190655173E-3</v>
      </c>
      <c r="D3787">
        <f t="shared" si="298"/>
        <v>0</v>
      </c>
      <c r="E3787">
        <f t="shared" si="299"/>
        <v>0</v>
      </c>
      <c r="I3787">
        <f t="shared" si="295"/>
        <v>0</v>
      </c>
      <c r="J3787">
        <f t="shared" si="296"/>
        <v>0</v>
      </c>
      <c r="K3787">
        <f t="shared" si="297"/>
        <v>0</v>
      </c>
    </row>
    <row r="3788" spans="1:11">
      <c r="A3788" t="str">
        <f>IF(ISBLANK(long_predictions!A3788),"",long_predictions!A3788)</f>
        <v>2018-05-02T10:01:00</v>
      </c>
      <c r="B3788">
        <f>long_predictions!B3788</f>
        <v>-1.176153156681434E-3</v>
      </c>
      <c r="C3788">
        <f>short_predictions!B3788</f>
        <v>-4.0934275190655173E-3</v>
      </c>
      <c r="D3788">
        <f t="shared" si="298"/>
        <v>0</v>
      </c>
      <c r="E3788">
        <f t="shared" si="299"/>
        <v>0</v>
      </c>
      <c r="I3788">
        <f t="shared" si="295"/>
        <v>0</v>
      </c>
      <c r="J3788">
        <f t="shared" si="296"/>
        <v>0</v>
      </c>
      <c r="K3788">
        <f t="shared" si="297"/>
        <v>0</v>
      </c>
    </row>
    <row r="3789" spans="1:11">
      <c r="A3789" t="str">
        <f>IF(ISBLANK(long_predictions!A3789),"",long_predictions!A3789)</f>
        <v>2018-05-02T10:02:00</v>
      </c>
      <c r="B3789">
        <f>long_predictions!B3789</f>
        <v>-1.375288945090185E-3</v>
      </c>
      <c r="C3789">
        <f>short_predictions!B3789</f>
        <v>-4.0934275190655173E-3</v>
      </c>
      <c r="D3789">
        <f t="shared" si="298"/>
        <v>0</v>
      </c>
      <c r="E3789">
        <f t="shared" si="299"/>
        <v>0</v>
      </c>
      <c r="I3789">
        <f t="shared" si="295"/>
        <v>0</v>
      </c>
      <c r="J3789">
        <f t="shared" si="296"/>
        <v>0</v>
      </c>
      <c r="K3789">
        <f t="shared" si="297"/>
        <v>0</v>
      </c>
    </row>
    <row r="3790" spans="1:11">
      <c r="A3790" t="str">
        <f>IF(ISBLANK(long_predictions!A3790),"",long_predictions!A3790)</f>
        <v>2018-05-02T10:03:00</v>
      </c>
      <c r="B3790">
        <f>long_predictions!B3790</f>
        <v>-1.3404454563262309E-3</v>
      </c>
      <c r="C3790">
        <f>short_predictions!B3790</f>
        <v>-4.0934275190655173E-3</v>
      </c>
      <c r="D3790">
        <f t="shared" si="298"/>
        <v>0</v>
      </c>
      <c r="E3790">
        <f t="shared" si="299"/>
        <v>0</v>
      </c>
      <c r="I3790">
        <f t="shared" si="295"/>
        <v>0</v>
      </c>
      <c r="J3790">
        <f t="shared" si="296"/>
        <v>0</v>
      </c>
      <c r="K3790">
        <f t="shared" si="297"/>
        <v>0</v>
      </c>
    </row>
    <row r="3791" spans="1:11">
      <c r="A3791" t="str">
        <f>IF(ISBLANK(long_predictions!A3791),"",long_predictions!A3791)</f>
        <v>2018-05-02T10:04:00</v>
      </c>
      <c r="B3791">
        <f>long_predictions!B3791</f>
        <v>-1.752371831495E-3</v>
      </c>
      <c r="C3791">
        <f>short_predictions!B3791</f>
        <v>-4.0934275190655173E-3</v>
      </c>
      <c r="D3791">
        <f t="shared" si="298"/>
        <v>0</v>
      </c>
      <c r="E3791">
        <f t="shared" si="299"/>
        <v>0</v>
      </c>
      <c r="I3791">
        <f t="shared" si="295"/>
        <v>0</v>
      </c>
      <c r="J3791">
        <f t="shared" si="296"/>
        <v>0</v>
      </c>
      <c r="K3791">
        <f t="shared" si="297"/>
        <v>0</v>
      </c>
    </row>
    <row r="3792" spans="1:11">
      <c r="A3792" t="str">
        <f>IF(ISBLANK(long_predictions!A3792),"",long_predictions!A3792)</f>
        <v>2018-05-02T10:05:00</v>
      </c>
      <c r="B3792">
        <f>long_predictions!B3792</f>
        <v>-4.7809208388019829E-3</v>
      </c>
      <c r="C3792">
        <f>short_predictions!B3792</f>
        <v>-1.9782812603192481E-3</v>
      </c>
      <c r="D3792">
        <f t="shared" si="298"/>
        <v>0</v>
      </c>
      <c r="E3792">
        <f t="shared" si="299"/>
        <v>0</v>
      </c>
      <c r="I3792">
        <f t="shared" si="295"/>
        <v>0</v>
      </c>
      <c r="J3792">
        <f t="shared" si="296"/>
        <v>0</v>
      </c>
      <c r="K3792">
        <f t="shared" si="297"/>
        <v>0</v>
      </c>
    </row>
    <row r="3793" spans="1:11">
      <c r="A3793" t="str">
        <f>IF(ISBLANK(long_predictions!A3793),"",long_predictions!A3793)</f>
        <v>2018-05-02T10:06:00</v>
      </c>
      <c r="B3793">
        <f>long_predictions!B3793</f>
        <v>-4.8162613743618762E-3</v>
      </c>
      <c r="C3793">
        <f>short_predictions!B3793</f>
        <v>-1.9782812603192481E-3</v>
      </c>
      <c r="D3793">
        <f t="shared" si="298"/>
        <v>0</v>
      </c>
      <c r="E3793">
        <f t="shared" si="299"/>
        <v>0</v>
      </c>
      <c r="I3793">
        <f t="shared" si="295"/>
        <v>0</v>
      </c>
      <c r="J3793">
        <f t="shared" si="296"/>
        <v>0</v>
      </c>
      <c r="K3793">
        <f t="shared" si="297"/>
        <v>0</v>
      </c>
    </row>
    <row r="3794" spans="1:11">
      <c r="A3794" t="str">
        <f>IF(ISBLANK(long_predictions!A3794),"",long_predictions!A3794)</f>
        <v>2018-05-02T10:07:00</v>
      </c>
      <c r="B3794">
        <f>long_predictions!B3794</f>
        <v>-4.7766061233849274E-3</v>
      </c>
      <c r="C3794">
        <f>short_predictions!B3794</f>
        <v>-1.9782812603192481E-3</v>
      </c>
      <c r="D3794">
        <f t="shared" si="298"/>
        <v>0</v>
      </c>
      <c r="E3794">
        <f t="shared" si="299"/>
        <v>0</v>
      </c>
      <c r="I3794">
        <f t="shared" si="295"/>
        <v>0</v>
      </c>
      <c r="J3794">
        <f t="shared" si="296"/>
        <v>0</v>
      </c>
      <c r="K3794">
        <f t="shared" si="297"/>
        <v>0</v>
      </c>
    </row>
    <row r="3795" spans="1:11">
      <c r="A3795" t="str">
        <f>IF(ISBLANK(long_predictions!A3795),"",long_predictions!A3795)</f>
        <v>2018-05-02T10:08:00</v>
      </c>
      <c r="B3795">
        <f>long_predictions!B3795</f>
        <v>-4.83268087314025E-3</v>
      </c>
      <c r="C3795">
        <f>short_predictions!B3795</f>
        <v>-1.9951717085020032E-3</v>
      </c>
      <c r="D3795">
        <f t="shared" si="298"/>
        <v>0</v>
      </c>
      <c r="E3795">
        <f t="shared" si="299"/>
        <v>0</v>
      </c>
      <c r="I3795">
        <f t="shared" si="295"/>
        <v>0</v>
      </c>
      <c r="J3795">
        <f t="shared" si="296"/>
        <v>0</v>
      </c>
      <c r="K3795">
        <f t="shared" si="297"/>
        <v>0</v>
      </c>
    </row>
    <row r="3796" spans="1:11">
      <c r="A3796" t="str">
        <f>IF(ISBLANK(long_predictions!A3796),"",long_predictions!A3796)</f>
        <v>2018-05-02T10:09:00</v>
      </c>
      <c r="B3796">
        <f>long_predictions!B3796</f>
        <v>-4.8448415276897833E-3</v>
      </c>
      <c r="C3796">
        <f>short_predictions!B3796</f>
        <v>-1.9951717085020032E-3</v>
      </c>
      <c r="D3796">
        <f t="shared" si="298"/>
        <v>0</v>
      </c>
      <c r="E3796">
        <f t="shared" si="299"/>
        <v>0</v>
      </c>
      <c r="I3796">
        <f t="shared" si="295"/>
        <v>0</v>
      </c>
      <c r="J3796">
        <f t="shared" si="296"/>
        <v>0</v>
      </c>
      <c r="K3796">
        <f t="shared" si="297"/>
        <v>0</v>
      </c>
    </row>
    <row r="3797" spans="1:11">
      <c r="A3797" t="str">
        <f>IF(ISBLANK(long_predictions!A3797),"",long_predictions!A3797)</f>
        <v>2018-05-02T10:10:00</v>
      </c>
      <c r="B3797">
        <f>long_predictions!B3797</f>
        <v>-3.4093859099808281E-3</v>
      </c>
      <c r="C3797">
        <f>short_predictions!B3797</f>
        <v>-1.9770872238507741E-3</v>
      </c>
      <c r="D3797">
        <f t="shared" si="298"/>
        <v>0</v>
      </c>
      <c r="E3797">
        <f t="shared" si="299"/>
        <v>0</v>
      </c>
      <c r="I3797">
        <f t="shared" si="295"/>
        <v>0</v>
      </c>
      <c r="J3797">
        <f t="shared" si="296"/>
        <v>0</v>
      </c>
      <c r="K3797">
        <f t="shared" si="297"/>
        <v>0</v>
      </c>
    </row>
    <row r="3798" spans="1:11">
      <c r="A3798" t="str">
        <f>IF(ISBLANK(long_predictions!A3798),"",long_predictions!A3798)</f>
        <v>2018-05-02T10:11:00</v>
      </c>
      <c r="B3798">
        <f>long_predictions!B3798</f>
        <v>-3.3775169299158289E-3</v>
      </c>
      <c r="C3798">
        <f>short_predictions!B3798</f>
        <v>-1.9770872238507741E-3</v>
      </c>
      <c r="D3798">
        <f t="shared" si="298"/>
        <v>0</v>
      </c>
      <c r="E3798">
        <f t="shared" si="299"/>
        <v>0</v>
      </c>
      <c r="I3798">
        <f t="shared" si="295"/>
        <v>0</v>
      </c>
      <c r="J3798">
        <f t="shared" si="296"/>
        <v>0</v>
      </c>
      <c r="K3798">
        <f t="shared" si="297"/>
        <v>0</v>
      </c>
    </row>
    <row r="3799" spans="1:11">
      <c r="A3799" t="str">
        <f>IF(ISBLANK(long_predictions!A3799),"",long_predictions!A3799)</f>
        <v>2018-05-02T10:12:00</v>
      </c>
      <c r="B3799">
        <f>long_predictions!B3799</f>
        <v>-3.147886815469631E-3</v>
      </c>
      <c r="C3799">
        <f>short_predictions!B3799</f>
        <v>-1.9770872238507741E-3</v>
      </c>
      <c r="D3799">
        <f t="shared" si="298"/>
        <v>0</v>
      </c>
      <c r="E3799">
        <f t="shared" si="299"/>
        <v>0</v>
      </c>
      <c r="I3799">
        <f t="shared" si="295"/>
        <v>0</v>
      </c>
      <c r="J3799">
        <f t="shared" si="296"/>
        <v>0</v>
      </c>
      <c r="K3799">
        <f t="shared" si="297"/>
        <v>0</v>
      </c>
    </row>
    <row r="3800" spans="1:11">
      <c r="A3800" t="str">
        <f>IF(ISBLANK(long_predictions!A3800),"",long_predictions!A3800)</f>
        <v>2018-05-02T10:13:00</v>
      </c>
      <c r="B3800">
        <f>long_predictions!B3800</f>
        <v>-3.378994770796544E-3</v>
      </c>
      <c r="C3800">
        <f>short_predictions!B3800</f>
        <v>-1.9770872238507741E-3</v>
      </c>
      <c r="D3800">
        <f t="shared" si="298"/>
        <v>0</v>
      </c>
      <c r="E3800">
        <f t="shared" si="299"/>
        <v>0</v>
      </c>
      <c r="I3800">
        <f t="shared" si="295"/>
        <v>0</v>
      </c>
      <c r="J3800">
        <f t="shared" si="296"/>
        <v>0</v>
      </c>
      <c r="K3800">
        <f t="shared" si="297"/>
        <v>0</v>
      </c>
    </row>
    <row r="3801" spans="1:11">
      <c r="A3801" t="str">
        <f>IF(ISBLANK(long_predictions!A3801),"",long_predictions!A3801)</f>
        <v>2018-05-02T10:14:00</v>
      </c>
      <c r="B3801">
        <f>long_predictions!B3801</f>
        <v>-3.1972990751405082E-3</v>
      </c>
      <c r="C3801">
        <f>short_predictions!B3801</f>
        <v>-1.9770872238507741E-3</v>
      </c>
      <c r="D3801">
        <f t="shared" si="298"/>
        <v>0</v>
      </c>
      <c r="E3801">
        <f t="shared" si="299"/>
        <v>0</v>
      </c>
      <c r="I3801">
        <f t="shared" si="295"/>
        <v>0</v>
      </c>
      <c r="J3801">
        <f t="shared" si="296"/>
        <v>0</v>
      </c>
      <c r="K3801">
        <f t="shared" si="297"/>
        <v>0</v>
      </c>
    </row>
    <row r="3802" spans="1:11">
      <c r="A3802" t="str">
        <f>IF(ISBLANK(long_predictions!A3802),"",long_predictions!A3802)</f>
        <v>2018-05-02T10:15:00</v>
      </c>
      <c r="B3802">
        <f>long_predictions!B3802</f>
        <v>-5.0103971036308762E-3</v>
      </c>
      <c r="C3802">
        <f>short_predictions!B3802</f>
        <v>4.9032519296334984E-4</v>
      </c>
      <c r="D3802">
        <f t="shared" si="298"/>
        <v>0</v>
      </c>
      <c r="E3802">
        <f t="shared" si="299"/>
        <v>0</v>
      </c>
      <c r="I3802">
        <f t="shared" si="295"/>
        <v>0</v>
      </c>
      <c r="J3802">
        <f t="shared" si="296"/>
        <v>-1</v>
      </c>
      <c r="K3802">
        <f t="shared" si="297"/>
        <v>-1</v>
      </c>
    </row>
    <row r="3803" spans="1:11">
      <c r="A3803" t="str">
        <f>IF(ISBLANK(long_predictions!A3803),"",long_predictions!A3803)</f>
        <v>2018-05-02T10:16:00</v>
      </c>
      <c r="B3803">
        <f>long_predictions!B3803</f>
        <v>-4.5270572016568953E-3</v>
      </c>
      <c r="C3803">
        <f>short_predictions!B3803</f>
        <v>-2.9394626663611971E-4</v>
      </c>
      <c r="D3803">
        <f t="shared" si="298"/>
        <v>0</v>
      </c>
      <c r="E3803">
        <f t="shared" si="299"/>
        <v>0</v>
      </c>
      <c r="I3803">
        <f t="shared" si="295"/>
        <v>0</v>
      </c>
      <c r="J3803">
        <f t="shared" si="296"/>
        <v>0</v>
      </c>
      <c r="K3803">
        <f t="shared" si="297"/>
        <v>0</v>
      </c>
    </row>
    <row r="3804" spans="1:11">
      <c r="A3804" t="str">
        <f>IF(ISBLANK(long_predictions!A3804),"",long_predictions!A3804)</f>
        <v>2018-05-02T10:17:00</v>
      </c>
      <c r="B3804">
        <f>long_predictions!B3804</f>
        <v>-3.6077028200944251E-3</v>
      </c>
      <c r="C3804">
        <f>short_predictions!B3804</f>
        <v>-8.9788710572298927E-4</v>
      </c>
      <c r="D3804">
        <f t="shared" si="298"/>
        <v>0</v>
      </c>
      <c r="E3804">
        <f t="shared" si="299"/>
        <v>0</v>
      </c>
      <c r="I3804">
        <f t="shared" si="295"/>
        <v>0</v>
      </c>
      <c r="J3804">
        <f t="shared" si="296"/>
        <v>0</v>
      </c>
      <c r="K3804">
        <f t="shared" si="297"/>
        <v>0</v>
      </c>
    </row>
    <row r="3805" spans="1:11">
      <c r="A3805" t="str">
        <f>IF(ISBLANK(long_predictions!A3805),"",long_predictions!A3805)</f>
        <v>2018-05-02T10:18:00</v>
      </c>
      <c r="B3805">
        <f>long_predictions!B3805</f>
        <v>-4.2147645530341542E-3</v>
      </c>
      <c r="C3805">
        <f>short_predictions!B3805</f>
        <v>-7.9359263699205164E-4</v>
      </c>
      <c r="D3805">
        <f t="shared" si="298"/>
        <v>0</v>
      </c>
      <c r="E3805">
        <f t="shared" si="299"/>
        <v>0</v>
      </c>
      <c r="I3805">
        <f t="shared" si="295"/>
        <v>0</v>
      </c>
      <c r="J3805">
        <f t="shared" si="296"/>
        <v>0</v>
      </c>
      <c r="K3805">
        <f t="shared" si="297"/>
        <v>0</v>
      </c>
    </row>
    <row r="3806" spans="1:11">
      <c r="A3806" t="str">
        <f>IF(ISBLANK(long_predictions!A3806),"",long_predictions!A3806)</f>
        <v>2018-05-02T10:19:00</v>
      </c>
      <c r="B3806">
        <f>long_predictions!B3806</f>
        <v>-4.2043606746113554E-3</v>
      </c>
      <c r="C3806">
        <f>short_predictions!B3806</f>
        <v>-8.9788710572298927E-4</v>
      </c>
      <c r="D3806">
        <f t="shared" si="298"/>
        <v>0</v>
      </c>
      <c r="E3806">
        <f t="shared" si="299"/>
        <v>0</v>
      </c>
      <c r="I3806">
        <f t="shared" si="295"/>
        <v>0</v>
      </c>
      <c r="J3806">
        <f t="shared" si="296"/>
        <v>0</v>
      </c>
      <c r="K3806">
        <f t="shared" si="297"/>
        <v>0</v>
      </c>
    </row>
    <row r="3807" spans="1:11">
      <c r="A3807" t="str">
        <f>IF(ISBLANK(long_predictions!A3807),"",long_predictions!A3807)</f>
        <v>2018-05-02T10:20:00</v>
      </c>
      <c r="B3807">
        <f>long_predictions!B3807</f>
        <v>-3.494379719834368E-3</v>
      </c>
      <c r="C3807">
        <f>short_predictions!B3807</f>
        <v>-8.8077675481215483E-4</v>
      </c>
      <c r="D3807">
        <f t="shared" si="298"/>
        <v>0</v>
      </c>
      <c r="E3807">
        <f t="shared" si="299"/>
        <v>0</v>
      </c>
      <c r="I3807">
        <f t="shared" si="295"/>
        <v>0</v>
      </c>
      <c r="J3807">
        <f t="shared" si="296"/>
        <v>0</v>
      </c>
      <c r="K3807">
        <f t="shared" si="297"/>
        <v>0</v>
      </c>
    </row>
    <row r="3808" spans="1:11">
      <c r="A3808" t="str">
        <f>IF(ISBLANK(long_predictions!A3808),"",long_predictions!A3808)</f>
        <v>2018-05-02T10:21:00</v>
      </c>
      <c r="B3808">
        <f>long_predictions!B3808</f>
        <v>-3.534896097471262E-3</v>
      </c>
      <c r="C3808">
        <f>short_predictions!B3808</f>
        <v>-8.8077675481215483E-4</v>
      </c>
      <c r="D3808">
        <f t="shared" si="298"/>
        <v>0</v>
      </c>
      <c r="E3808">
        <f t="shared" si="299"/>
        <v>0</v>
      </c>
      <c r="I3808">
        <f t="shared" si="295"/>
        <v>0</v>
      </c>
      <c r="J3808">
        <f t="shared" si="296"/>
        <v>0</v>
      </c>
      <c r="K3808">
        <f t="shared" si="297"/>
        <v>0</v>
      </c>
    </row>
    <row r="3809" spans="1:11">
      <c r="A3809" t="str">
        <f>IF(ISBLANK(long_predictions!A3809),"",long_predictions!A3809)</f>
        <v>2018-05-02T10:22:00</v>
      </c>
      <c r="B3809">
        <f>long_predictions!B3809</f>
        <v>-3.5192813679196392E-3</v>
      </c>
      <c r="C3809">
        <f>short_predictions!B3809</f>
        <v>-8.8077675481215483E-4</v>
      </c>
      <c r="D3809">
        <f t="shared" si="298"/>
        <v>0</v>
      </c>
      <c r="E3809">
        <f t="shared" si="299"/>
        <v>0</v>
      </c>
      <c r="I3809">
        <f t="shared" si="295"/>
        <v>0</v>
      </c>
      <c r="J3809">
        <f t="shared" si="296"/>
        <v>0</v>
      </c>
      <c r="K3809">
        <f t="shared" si="297"/>
        <v>0</v>
      </c>
    </row>
    <row r="3810" spans="1:11">
      <c r="A3810" t="str">
        <f>IF(ISBLANK(long_predictions!A3810),"",long_predictions!A3810)</f>
        <v>2018-05-02T10:23:00</v>
      </c>
      <c r="B3810">
        <f>long_predictions!B3810</f>
        <v>-3.3418875012419932E-3</v>
      </c>
      <c r="C3810">
        <f>short_predictions!B3810</f>
        <v>-8.4210629962451445E-4</v>
      </c>
      <c r="D3810">
        <f t="shared" si="298"/>
        <v>0</v>
      </c>
      <c r="E3810">
        <f t="shared" si="299"/>
        <v>0</v>
      </c>
      <c r="I3810">
        <f t="shared" si="295"/>
        <v>0</v>
      </c>
      <c r="J3810">
        <f t="shared" si="296"/>
        <v>0</v>
      </c>
      <c r="K3810">
        <f t="shared" si="297"/>
        <v>0</v>
      </c>
    </row>
    <row r="3811" spans="1:11">
      <c r="A3811" t="str">
        <f>IF(ISBLANK(long_predictions!A3811),"",long_predictions!A3811)</f>
        <v>2018-05-02T10:24:00</v>
      </c>
      <c r="B3811">
        <f>long_predictions!B3811</f>
        <v>-2.9031969571957938E-3</v>
      </c>
      <c r="C3811">
        <f>short_predictions!B3811</f>
        <v>-8.2534655784207529E-4</v>
      </c>
      <c r="D3811">
        <f t="shared" si="298"/>
        <v>0</v>
      </c>
      <c r="E3811">
        <f t="shared" si="299"/>
        <v>0</v>
      </c>
      <c r="I3811">
        <f t="shared" si="295"/>
        <v>0</v>
      </c>
      <c r="J3811">
        <f t="shared" si="296"/>
        <v>0</v>
      </c>
      <c r="K3811">
        <f t="shared" si="297"/>
        <v>0</v>
      </c>
    </row>
    <row r="3812" spans="1:11">
      <c r="A3812" t="str">
        <f>IF(ISBLANK(long_predictions!A3812),"",long_predictions!A3812)</f>
        <v>2018-05-02T10:25:00</v>
      </c>
      <c r="B3812">
        <f>long_predictions!B3812</f>
        <v>-3.667778780438394E-3</v>
      </c>
      <c r="C3812">
        <f>short_predictions!B3812</f>
        <v>-4.4554306457936422E-4</v>
      </c>
      <c r="D3812">
        <f t="shared" si="298"/>
        <v>0</v>
      </c>
      <c r="E3812">
        <f t="shared" si="299"/>
        <v>0</v>
      </c>
      <c r="I3812">
        <f t="shared" si="295"/>
        <v>0</v>
      </c>
      <c r="J3812">
        <f t="shared" si="296"/>
        <v>0</v>
      </c>
      <c r="K3812">
        <f t="shared" si="297"/>
        <v>0</v>
      </c>
    </row>
    <row r="3813" spans="1:11">
      <c r="A3813" t="str">
        <f>IF(ISBLANK(long_predictions!A3813),"",long_predictions!A3813)</f>
        <v>2018-05-02T10:26:00</v>
      </c>
      <c r="B3813">
        <f>long_predictions!B3813</f>
        <v>-3.61327838036417E-3</v>
      </c>
      <c r="C3813">
        <f>short_predictions!B3813</f>
        <v>-4.3215956430437378E-4</v>
      </c>
      <c r="D3813">
        <f t="shared" si="298"/>
        <v>0</v>
      </c>
      <c r="E3813">
        <f t="shared" si="299"/>
        <v>0</v>
      </c>
      <c r="I3813">
        <f t="shared" si="295"/>
        <v>0</v>
      </c>
      <c r="J3813">
        <f t="shared" si="296"/>
        <v>0</v>
      </c>
      <c r="K3813">
        <f t="shared" si="297"/>
        <v>0</v>
      </c>
    </row>
    <row r="3814" spans="1:11">
      <c r="A3814" t="str">
        <f>IF(ISBLANK(long_predictions!A3814),"",long_predictions!A3814)</f>
        <v>2018-05-02T10:27:00</v>
      </c>
      <c r="B3814">
        <f>long_predictions!B3814</f>
        <v>-3.501575797576699E-3</v>
      </c>
      <c r="C3814">
        <f>short_predictions!B3814</f>
        <v>-4.3215956430437378E-4</v>
      </c>
      <c r="D3814">
        <f t="shared" si="298"/>
        <v>0</v>
      </c>
      <c r="E3814">
        <f t="shared" si="299"/>
        <v>0</v>
      </c>
      <c r="I3814">
        <f t="shared" si="295"/>
        <v>0</v>
      </c>
      <c r="J3814">
        <f t="shared" si="296"/>
        <v>0</v>
      </c>
      <c r="K3814">
        <f t="shared" si="297"/>
        <v>0</v>
      </c>
    </row>
    <row r="3815" spans="1:11">
      <c r="A3815" t="str">
        <f>IF(ISBLANK(long_predictions!A3815),"",long_predictions!A3815)</f>
        <v>2018-05-02T10:28:00</v>
      </c>
      <c r="B3815">
        <f>long_predictions!B3815</f>
        <v>-3.19326566222618E-3</v>
      </c>
      <c r="C3815">
        <f>short_predictions!B3815</f>
        <v>-4.3215956430437378E-4</v>
      </c>
      <c r="D3815">
        <f t="shared" si="298"/>
        <v>0</v>
      </c>
      <c r="E3815">
        <f t="shared" si="299"/>
        <v>0</v>
      </c>
      <c r="I3815">
        <f t="shared" si="295"/>
        <v>0</v>
      </c>
      <c r="J3815">
        <f t="shared" si="296"/>
        <v>0</v>
      </c>
      <c r="K3815">
        <f t="shared" si="297"/>
        <v>0</v>
      </c>
    </row>
    <row r="3816" spans="1:11">
      <c r="A3816" t="str">
        <f>IF(ISBLANK(long_predictions!A3816),"",long_predictions!A3816)</f>
        <v>2018-05-02T10:29:00</v>
      </c>
      <c r="B3816">
        <f>long_predictions!B3816</f>
        <v>-3.0613198487921931E-3</v>
      </c>
      <c r="C3816">
        <f>short_predictions!B3816</f>
        <v>-4.3215956430437378E-4</v>
      </c>
      <c r="D3816">
        <f t="shared" si="298"/>
        <v>0</v>
      </c>
      <c r="E3816">
        <f t="shared" si="299"/>
        <v>0</v>
      </c>
      <c r="I3816">
        <f t="shared" si="295"/>
        <v>0</v>
      </c>
      <c r="J3816">
        <f t="shared" si="296"/>
        <v>0</v>
      </c>
      <c r="K3816">
        <f t="shared" si="297"/>
        <v>0</v>
      </c>
    </row>
    <row r="3817" spans="1:11">
      <c r="A3817" t="str">
        <f>IF(ISBLANK(long_predictions!A3817),"",long_predictions!A3817)</f>
        <v>2018-05-02T10:30:00</v>
      </c>
      <c r="B3817">
        <f>long_predictions!B3817</f>
        <v>-4.8728816181647649E-3</v>
      </c>
      <c r="C3817">
        <f>short_predictions!B3817</f>
        <v>9.2382554140412344E-4</v>
      </c>
      <c r="D3817">
        <f t="shared" si="298"/>
        <v>0</v>
      </c>
      <c r="E3817">
        <f t="shared" si="299"/>
        <v>0</v>
      </c>
      <c r="I3817">
        <f t="shared" si="295"/>
        <v>0</v>
      </c>
      <c r="J3817">
        <f t="shared" si="296"/>
        <v>-1</v>
      </c>
      <c r="K3817">
        <f t="shared" si="297"/>
        <v>-1</v>
      </c>
    </row>
    <row r="3818" spans="1:11">
      <c r="A3818" t="str">
        <f>IF(ISBLANK(long_predictions!A3818),"",long_predictions!A3818)</f>
        <v>2018-05-02T10:31:00</v>
      </c>
      <c r="B3818">
        <f>long_predictions!B3818</f>
        <v>-4.777403212338628E-3</v>
      </c>
      <c r="C3818">
        <f>short_predictions!B3818</f>
        <v>9.0464231405723171E-4</v>
      </c>
      <c r="D3818">
        <f t="shared" si="298"/>
        <v>0</v>
      </c>
      <c r="E3818">
        <f t="shared" si="299"/>
        <v>0</v>
      </c>
      <c r="I3818">
        <f t="shared" si="295"/>
        <v>0</v>
      </c>
      <c r="J3818">
        <f t="shared" si="296"/>
        <v>-1</v>
      </c>
      <c r="K3818">
        <f t="shared" si="297"/>
        <v>-1</v>
      </c>
    </row>
    <row r="3819" spans="1:11">
      <c r="A3819" t="str">
        <f>IF(ISBLANK(long_predictions!A3819),"",long_predictions!A3819)</f>
        <v>2018-05-02T10:32:00</v>
      </c>
      <c r="B3819">
        <f>long_predictions!B3819</f>
        <v>-4.7436636548466218E-3</v>
      </c>
      <c r="C3819">
        <f>short_predictions!B3819</f>
        <v>9.0464231405723171E-4</v>
      </c>
      <c r="D3819">
        <f t="shared" si="298"/>
        <v>0</v>
      </c>
      <c r="E3819">
        <f t="shared" si="299"/>
        <v>0</v>
      </c>
      <c r="I3819">
        <f t="shared" si="295"/>
        <v>0</v>
      </c>
      <c r="J3819">
        <f t="shared" si="296"/>
        <v>-1</v>
      </c>
      <c r="K3819">
        <f t="shared" si="297"/>
        <v>-1</v>
      </c>
    </row>
    <row r="3820" spans="1:11">
      <c r="A3820" t="str">
        <f>IF(ISBLANK(long_predictions!A3820),"",long_predictions!A3820)</f>
        <v>2018-05-02T10:33:00</v>
      </c>
      <c r="B3820">
        <f>long_predictions!B3820</f>
        <v>-4.6987343094403193E-3</v>
      </c>
      <c r="C3820">
        <f>short_predictions!B3820</f>
        <v>9.0464231405723171E-4</v>
      </c>
      <c r="D3820">
        <f t="shared" si="298"/>
        <v>0</v>
      </c>
      <c r="E3820">
        <f t="shared" si="299"/>
        <v>0</v>
      </c>
      <c r="I3820">
        <f t="shared" si="295"/>
        <v>0</v>
      </c>
      <c r="J3820">
        <f t="shared" si="296"/>
        <v>-1</v>
      </c>
      <c r="K3820">
        <f t="shared" si="297"/>
        <v>-1</v>
      </c>
    </row>
    <row r="3821" spans="1:11">
      <c r="A3821" t="str">
        <f>IF(ISBLANK(long_predictions!A3821),"",long_predictions!A3821)</f>
        <v>2018-05-02T10:34:00</v>
      </c>
      <c r="B3821">
        <f>long_predictions!B3821</f>
        <v>-4.7318448334818129E-3</v>
      </c>
      <c r="C3821">
        <f>short_predictions!B3821</f>
        <v>9.0464231405723171E-4</v>
      </c>
      <c r="D3821">
        <f t="shared" si="298"/>
        <v>0</v>
      </c>
      <c r="E3821">
        <f t="shared" si="299"/>
        <v>0</v>
      </c>
      <c r="I3821">
        <f t="shared" si="295"/>
        <v>0</v>
      </c>
      <c r="J3821">
        <f t="shared" si="296"/>
        <v>-1</v>
      </c>
      <c r="K3821">
        <f t="shared" si="297"/>
        <v>-1</v>
      </c>
    </row>
    <row r="3822" spans="1:11">
      <c r="A3822" t="str">
        <f>IF(ISBLANK(long_predictions!A3822),"",long_predictions!A3822)</f>
        <v>2018-05-02T10:35:00</v>
      </c>
      <c r="B3822">
        <f>long_predictions!B3822</f>
        <v>-4.7216636800714133E-3</v>
      </c>
      <c r="C3822">
        <f>short_predictions!B3822</f>
        <v>9.0464231405723171E-4</v>
      </c>
      <c r="D3822">
        <f t="shared" si="298"/>
        <v>0</v>
      </c>
      <c r="E3822">
        <f t="shared" si="299"/>
        <v>0</v>
      </c>
      <c r="I3822">
        <f t="shared" si="295"/>
        <v>0</v>
      </c>
      <c r="J3822">
        <f t="shared" si="296"/>
        <v>-1</v>
      </c>
      <c r="K3822">
        <f t="shared" si="297"/>
        <v>-1</v>
      </c>
    </row>
    <row r="3823" spans="1:11">
      <c r="A3823" t="str">
        <f>IF(ISBLANK(long_predictions!A3823),"",long_predictions!A3823)</f>
        <v>2018-05-02T10:36:00</v>
      </c>
      <c r="B3823">
        <f>long_predictions!B3823</f>
        <v>-4.968201479718908E-3</v>
      </c>
      <c r="C3823">
        <f>short_predictions!B3823</f>
        <v>8.9697803996678606E-4</v>
      </c>
      <c r="D3823">
        <f t="shared" si="298"/>
        <v>0</v>
      </c>
      <c r="E3823">
        <f t="shared" si="299"/>
        <v>0</v>
      </c>
      <c r="I3823">
        <f t="shared" si="295"/>
        <v>0</v>
      </c>
      <c r="J3823">
        <f t="shared" si="296"/>
        <v>-1</v>
      </c>
      <c r="K3823">
        <f t="shared" si="297"/>
        <v>-1</v>
      </c>
    </row>
    <row r="3824" spans="1:11">
      <c r="A3824" t="str">
        <f>IF(ISBLANK(long_predictions!A3824),"",long_predictions!A3824)</f>
        <v>2018-05-02T10:37:00</v>
      </c>
      <c r="B3824">
        <f>long_predictions!B3824</f>
        <v>-5.4707578497853451E-3</v>
      </c>
      <c r="C3824">
        <f>short_predictions!B3824</f>
        <v>9.1616126731367778E-4</v>
      </c>
      <c r="D3824">
        <f t="shared" si="298"/>
        <v>0</v>
      </c>
      <c r="E3824">
        <f t="shared" si="299"/>
        <v>0</v>
      </c>
      <c r="I3824">
        <f t="shared" si="295"/>
        <v>0</v>
      </c>
      <c r="J3824">
        <f t="shared" si="296"/>
        <v>-1</v>
      </c>
      <c r="K3824">
        <f t="shared" si="297"/>
        <v>-1</v>
      </c>
    </row>
    <row r="3825" spans="1:11">
      <c r="A3825" t="str">
        <f>IF(ISBLANK(long_predictions!A3825),"",long_predictions!A3825)</f>
        <v>2018-05-02T10:38:00</v>
      </c>
      <c r="B3825">
        <f>long_predictions!B3825</f>
        <v>-4.9046220852253424E-3</v>
      </c>
      <c r="C3825">
        <f>short_predictions!B3825</f>
        <v>9.5981474840085162E-4</v>
      </c>
      <c r="D3825">
        <f t="shared" si="298"/>
        <v>0</v>
      </c>
      <c r="E3825">
        <f t="shared" si="299"/>
        <v>0</v>
      </c>
      <c r="I3825">
        <f t="shared" si="295"/>
        <v>0</v>
      </c>
      <c r="J3825">
        <f t="shared" si="296"/>
        <v>-1</v>
      </c>
      <c r="K3825">
        <f t="shared" si="297"/>
        <v>-1</v>
      </c>
    </row>
    <row r="3826" spans="1:11">
      <c r="A3826" t="str">
        <f>IF(ISBLANK(long_predictions!A3826),"",long_predictions!A3826)</f>
        <v>2018-05-02T10:39:00</v>
      </c>
      <c r="B3826">
        <f>long_predictions!B3826</f>
        <v>-4.9891686196685912E-3</v>
      </c>
      <c r="C3826">
        <f>short_predictions!B3826</f>
        <v>9.6747902249129738E-4</v>
      </c>
      <c r="D3826">
        <f t="shared" si="298"/>
        <v>0</v>
      </c>
      <c r="E3826">
        <f t="shared" si="299"/>
        <v>0</v>
      </c>
      <c r="I3826">
        <f t="shared" si="295"/>
        <v>0</v>
      </c>
      <c r="J3826">
        <f t="shared" si="296"/>
        <v>-1</v>
      </c>
      <c r="K3826">
        <f t="shared" si="297"/>
        <v>-1</v>
      </c>
    </row>
    <row r="3827" spans="1:11">
      <c r="A3827" t="str">
        <f>IF(ISBLANK(long_predictions!A3827),"",long_predictions!A3827)</f>
        <v>2018-05-02T10:40:00</v>
      </c>
      <c r="B3827">
        <f>long_predictions!B3827</f>
        <v>-4.1090373249556018E-3</v>
      </c>
      <c r="C3827">
        <f>short_predictions!B3827</f>
        <v>-2.4441895116623789E-5</v>
      </c>
      <c r="D3827">
        <f t="shared" si="298"/>
        <v>0</v>
      </c>
      <c r="E3827">
        <f t="shared" si="299"/>
        <v>0</v>
      </c>
      <c r="I3827">
        <f t="shared" si="295"/>
        <v>0</v>
      </c>
      <c r="J3827">
        <f t="shared" si="296"/>
        <v>0</v>
      </c>
      <c r="K3827">
        <f t="shared" si="297"/>
        <v>0</v>
      </c>
    </row>
    <row r="3828" spans="1:11">
      <c r="A3828" t="str">
        <f>IF(ISBLANK(long_predictions!A3828),"",long_predictions!A3828)</f>
        <v>2018-05-02T10:41:00</v>
      </c>
      <c r="B3828">
        <f>long_predictions!B3828</f>
        <v>-3.7944509332412512E-3</v>
      </c>
      <c r="C3828">
        <f>short_predictions!B3828</f>
        <v>-5.3721216151975892E-5</v>
      </c>
      <c r="D3828">
        <f t="shared" si="298"/>
        <v>0</v>
      </c>
      <c r="E3828">
        <f t="shared" si="299"/>
        <v>0</v>
      </c>
      <c r="I3828">
        <f t="shared" si="295"/>
        <v>0</v>
      </c>
      <c r="J3828">
        <f t="shared" si="296"/>
        <v>0</v>
      </c>
      <c r="K3828">
        <f t="shared" si="297"/>
        <v>0</v>
      </c>
    </row>
    <row r="3829" spans="1:11">
      <c r="A3829" t="str">
        <f>IF(ISBLANK(long_predictions!A3829),"",long_predictions!A3829)</f>
        <v>2018-05-02T10:42:00</v>
      </c>
      <c r="B3829">
        <f>long_predictions!B3829</f>
        <v>-3.7810611158565822E-3</v>
      </c>
      <c r="C3829">
        <f>short_predictions!B3829</f>
        <v>-7.7146427719813828E-5</v>
      </c>
      <c r="D3829">
        <f t="shared" si="298"/>
        <v>0</v>
      </c>
      <c r="E3829">
        <f t="shared" si="299"/>
        <v>0</v>
      </c>
      <c r="I3829">
        <f t="shared" si="295"/>
        <v>0</v>
      </c>
      <c r="J3829">
        <f t="shared" si="296"/>
        <v>0</v>
      </c>
      <c r="K3829">
        <f t="shared" si="297"/>
        <v>0</v>
      </c>
    </row>
    <row r="3830" spans="1:11">
      <c r="A3830" t="str">
        <f>IF(ISBLANK(long_predictions!A3830),"",long_predictions!A3830)</f>
        <v>2018-05-02T10:43:00</v>
      </c>
      <c r="B3830">
        <f>long_predictions!B3830</f>
        <v>-3.859379954138219E-3</v>
      </c>
      <c r="C3830">
        <f>short_predictions!B3830</f>
        <v>-9.1842095655446528E-5</v>
      </c>
      <c r="D3830">
        <f t="shared" si="298"/>
        <v>0</v>
      </c>
      <c r="E3830">
        <f t="shared" si="299"/>
        <v>0</v>
      </c>
      <c r="I3830">
        <f t="shared" si="295"/>
        <v>0</v>
      </c>
      <c r="J3830">
        <f t="shared" si="296"/>
        <v>0</v>
      </c>
      <c r="K3830">
        <f t="shared" si="297"/>
        <v>0</v>
      </c>
    </row>
    <row r="3831" spans="1:11">
      <c r="A3831" t="str">
        <f>IF(ISBLANK(long_predictions!A3831),"",long_predictions!A3831)</f>
        <v>2018-05-02T10:44:00</v>
      </c>
      <c r="B3831">
        <f>long_predictions!B3831</f>
        <v>-3.758920942767763E-3</v>
      </c>
      <c r="C3831">
        <f>short_predictions!B3831</f>
        <v>-3.8317228174560957E-5</v>
      </c>
      <c r="D3831">
        <f t="shared" si="298"/>
        <v>0</v>
      </c>
      <c r="E3831">
        <f t="shared" si="299"/>
        <v>0</v>
      </c>
      <c r="I3831">
        <f t="shared" si="295"/>
        <v>0</v>
      </c>
      <c r="J3831">
        <f t="shared" si="296"/>
        <v>0</v>
      </c>
      <c r="K3831">
        <f t="shared" si="297"/>
        <v>0</v>
      </c>
    </row>
    <row r="3832" spans="1:11">
      <c r="A3832" t="str">
        <f>IF(ISBLANK(long_predictions!A3832),"",long_predictions!A3832)</f>
        <v>2018-05-02T10:45:00</v>
      </c>
      <c r="B3832">
        <f>long_predictions!B3832</f>
        <v>-3.176134778583251E-3</v>
      </c>
      <c r="C3832">
        <f>short_predictions!B3832</f>
        <v>7.5428820546540889E-4</v>
      </c>
      <c r="D3832">
        <f t="shared" si="298"/>
        <v>0</v>
      </c>
      <c r="E3832">
        <f t="shared" si="299"/>
        <v>0</v>
      </c>
      <c r="I3832">
        <f t="shared" si="295"/>
        <v>0</v>
      </c>
      <c r="J3832">
        <f t="shared" si="296"/>
        <v>-1</v>
      </c>
      <c r="K3832">
        <f t="shared" si="297"/>
        <v>-1</v>
      </c>
    </row>
    <row r="3833" spans="1:11">
      <c r="A3833" t="str">
        <f>IF(ISBLANK(long_predictions!A3833),"",long_predictions!A3833)</f>
        <v>2018-05-02T10:46:00</v>
      </c>
      <c r="B3833">
        <f>long_predictions!B3833</f>
        <v>-2.8537997458690121E-3</v>
      </c>
      <c r="C3833">
        <f>short_predictions!B3833</f>
        <v>7.3636854491415107E-4</v>
      </c>
      <c r="D3833">
        <f t="shared" si="298"/>
        <v>0</v>
      </c>
      <c r="E3833">
        <f t="shared" si="299"/>
        <v>0</v>
      </c>
      <c r="I3833">
        <f t="shared" si="295"/>
        <v>0</v>
      </c>
      <c r="J3833">
        <f t="shared" si="296"/>
        <v>-1</v>
      </c>
      <c r="K3833">
        <f t="shared" si="297"/>
        <v>-1</v>
      </c>
    </row>
    <row r="3834" spans="1:11">
      <c r="A3834" t="str">
        <f>IF(ISBLANK(long_predictions!A3834),"",long_predictions!A3834)</f>
        <v>2018-05-02T10:47:00</v>
      </c>
      <c r="B3834">
        <f>long_predictions!B3834</f>
        <v>-3.027665603735556E-3</v>
      </c>
      <c r="C3834">
        <f>short_predictions!B3834</f>
        <v>7.3636854491415107E-4</v>
      </c>
      <c r="D3834">
        <f t="shared" si="298"/>
        <v>0</v>
      </c>
      <c r="E3834">
        <f t="shared" si="299"/>
        <v>0</v>
      </c>
      <c r="I3834">
        <f t="shared" si="295"/>
        <v>0</v>
      </c>
      <c r="J3834">
        <f t="shared" si="296"/>
        <v>-1</v>
      </c>
      <c r="K3834">
        <f t="shared" si="297"/>
        <v>-1</v>
      </c>
    </row>
    <row r="3835" spans="1:11">
      <c r="A3835" t="str">
        <f>IF(ISBLANK(long_predictions!A3835),"",long_predictions!A3835)</f>
        <v>2018-05-02T10:48:00</v>
      </c>
      <c r="B3835">
        <f>long_predictions!B3835</f>
        <v>-2.8349812149600531E-3</v>
      </c>
      <c r="C3835">
        <f>short_predictions!B3835</f>
        <v>7.2179954307239605E-4</v>
      </c>
      <c r="D3835">
        <f t="shared" si="298"/>
        <v>0</v>
      </c>
      <c r="E3835">
        <f t="shared" si="299"/>
        <v>0</v>
      </c>
      <c r="I3835">
        <f t="shared" si="295"/>
        <v>0</v>
      </c>
      <c r="J3835">
        <f t="shared" si="296"/>
        <v>-1</v>
      </c>
      <c r="K3835">
        <f t="shared" si="297"/>
        <v>-1</v>
      </c>
    </row>
    <row r="3836" spans="1:11">
      <c r="A3836" t="str">
        <f>IF(ISBLANK(long_predictions!A3836),"",long_predictions!A3836)</f>
        <v>2018-05-02T10:49:00</v>
      </c>
      <c r="B3836">
        <f>long_predictions!B3836</f>
        <v>-2.8242925572228949E-3</v>
      </c>
      <c r="C3836">
        <f>short_predictions!B3836</f>
        <v>6.8992478235019837E-4</v>
      </c>
      <c r="D3836">
        <f t="shared" si="298"/>
        <v>0</v>
      </c>
      <c r="E3836">
        <f t="shared" si="299"/>
        <v>0</v>
      </c>
      <c r="I3836">
        <f t="shared" si="295"/>
        <v>0</v>
      </c>
      <c r="J3836">
        <f t="shared" si="296"/>
        <v>-1</v>
      </c>
      <c r="K3836">
        <f t="shared" si="297"/>
        <v>-1</v>
      </c>
    </row>
    <row r="3837" spans="1:11">
      <c r="A3837" t="str">
        <f>IF(ISBLANK(long_predictions!A3837),"",long_predictions!A3837)</f>
        <v>2018-05-02T10:50:00</v>
      </c>
      <c r="B3837">
        <f>long_predictions!B3837</f>
        <v>-2.9752230782370392E-3</v>
      </c>
      <c r="C3837">
        <f>short_predictions!B3837</f>
        <v>7.0207513446136763E-4</v>
      </c>
      <c r="D3837">
        <f t="shared" si="298"/>
        <v>0</v>
      </c>
      <c r="E3837">
        <f t="shared" si="299"/>
        <v>0</v>
      </c>
      <c r="I3837">
        <f t="shared" si="295"/>
        <v>0</v>
      </c>
      <c r="J3837">
        <f t="shared" si="296"/>
        <v>-1</v>
      </c>
      <c r="K3837">
        <f t="shared" si="297"/>
        <v>-1</v>
      </c>
    </row>
    <row r="3838" spans="1:11">
      <c r="A3838" t="str">
        <f>IF(ISBLANK(long_predictions!A3838),"",long_predictions!A3838)</f>
        <v>2018-05-02T10:51:00</v>
      </c>
      <c r="B3838">
        <f>long_predictions!B3838</f>
        <v>-2.1662139752225379E-3</v>
      </c>
      <c r="C3838">
        <f>short_predictions!B3838</f>
        <v>6.7026816233559659E-4</v>
      </c>
      <c r="D3838">
        <f t="shared" si="298"/>
        <v>0</v>
      </c>
      <c r="E3838">
        <f t="shared" si="299"/>
        <v>0</v>
      </c>
      <c r="I3838">
        <f t="shared" si="295"/>
        <v>0</v>
      </c>
      <c r="J3838">
        <f t="shared" si="296"/>
        <v>-1</v>
      </c>
      <c r="K3838">
        <f t="shared" si="297"/>
        <v>-1</v>
      </c>
    </row>
    <row r="3839" spans="1:11">
      <c r="A3839" t="str">
        <f>IF(ISBLANK(long_predictions!A3839),"",long_predictions!A3839)</f>
        <v>2018-05-02T10:52:00</v>
      </c>
      <c r="B3839">
        <f>long_predictions!B3839</f>
        <v>-2.111396588729227E-3</v>
      </c>
      <c r="C3839">
        <f>short_predictions!B3839</f>
        <v>6.7026816233559659E-4</v>
      </c>
      <c r="D3839">
        <f t="shared" si="298"/>
        <v>0</v>
      </c>
      <c r="E3839">
        <f t="shared" si="299"/>
        <v>0</v>
      </c>
      <c r="I3839">
        <f t="shared" si="295"/>
        <v>0</v>
      </c>
      <c r="J3839">
        <f t="shared" si="296"/>
        <v>-1</v>
      </c>
      <c r="K3839">
        <f t="shared" si="297"/>
        <v>-1</v>
      </c>
    </row>
    <row r="3840" spans="1:11">
      <c r="A3840" t="str">
        <f>IF(ISBLANK(long_predictions!A3840),"",long_predictions!A3840)</f>
        <v>2018-05-02T10:53:00</v>
      </c>
      <c r="B3840">
        <f>long_predictions!B3840</f>
        <v>-1.961739114925734E-3</v>
      </c>
      <c r="C3840">
        <f>short_predictions!B3840</f>
        <v>6.7026816233559659E-4</v>
      </c>
      <c r="D3840">
        <f t="shared" si="298"/>
        <v>0</v>
      </c>
      <c r="E3840">
        <f t="shared" si="299"/>
        <v>0</v>
      </c>
      <c r="I3840">
        <f t="shared" si="295"/>
        <v>0</v>
      </c>
      <c r="J3840">
        <f t="shared" si="296"/>
        <v>-1</v>
      </c>
      <c r="K3840">
        <f t="shared" si="297"/>
        <v>-1</v>
      </c>
    </row>
    <row r="3841" spans="1:11">
      <c r="A3841" t="str">
        <f>IF(ISBLANK(long_predictions!A3841),"",long_predictions!A3841)</f>
        <v>2018-05-02T10:54:00</v>
      </c>
      <c r="B3841">
        <f>long_predictions!B3841</f>
        <v>-2.4417392228940371E-3</v>
      </c>
      <c r="C3841">
        <f>short_predictions!B3841</f>
        <v>6.8942636790811872E-4</v>
      </c>
      <c r="D3841">
        <f t="shared" si="298"/>
        <v>0</v>
      </c>
      <c r="E3841">
        <f t="shared" si="299"/>
        <v>0</v>
      </c>
      <c r="I3841">
        <f t="shared" si="295"/>
        <v>0</v>
      </c>
      <c r="J3841">
        <f t="shared" si="296"/>
        <v>-1</v>
      </c>
      <c r="K3841">
        <f t="shared" si="297"/>
        <v>-1</v>
      </c>
    </row>
    <row r="3842" spans="1:11">
      <c r="A3842" t="str">
        <f>IF(ISBLANK(long_predictions!A3842),"",long_predictions!A3842)</f>
        <v>2018-05-02T10:55:00</v>
      </c>
      <c r="B3842">
        <f>long_predictions!B3842</f>
        <v>-2.1288126259033958E-3</v>
      </c>
      <c r="C3842">
        <f>short_predictions!B3842</f>
        <v>7.9009112158268547E-4</v>
      </c>
      <c r="D3842">
        <f t="shared" si="298"/>
        <v>0</v>
      </c>
      <c r="E3842">
        <f t="shared" si="299"/>
        <v>0</v>
      </c>
      <c r="I3842">
        <f t="shared" ref="I3842:I3905" si="300">IF(B3842&gt;0.005,1,0)</f>
        <v>0</v>
      </c>
      <c r="J3842">
        <f t="shared" ref="J3842:J3905" si="301">IF(C3842&gt;0,-1,0)</f>
        <v>-1</v>
      </c>
      <c r="K3842">
        <f t="shared" ref="K3842:K3905" si="302">I3842+J3842</f>
        <v>-1</v>
      </c>
    </row>
    <row r="3843" spans="1:11">
      <c r="A3843" t="str">
        <f>IF(ISBLANK(long_predictions!A3843),"",long_predictions!A3843)</f>
        <v>2018-05-02T10:56:00</v>
      </c>
      <c r="B3843">
        <f>long_predictions!B3843</f>
        <v>-2.594805455125766E-3</v>
      </c>
      <c r="C3843">
        <f>short_predictions!B3843</f>
        <v>7.9009112158268547E-4</v>
      </c>
      <c r="D3843">
        <f t="shared" ref="D3843:D3906" si="303">IF(B3843&gt;0.01,1,0)</f>
        <v>0</v>
      </c>
      <c r="E3843">
        <f t="shared" ref="E3843:E3906" si="304">IF(C3843&gt;0.01,1,0)</f>
        <v>0</v>
      </c>
      <c r="I3843">
        <f t="shared" si="300"/>
        <v>0</v>
      </c>
      <c r="J3843">
        <f t="shared" si="301"/>
        <v>-1</v>
      </c>
      <c r="K3843">
        <f t="shared" si="302"/>
        <v>-1</v>
      </c>
    </row>
    <row r="3844" spans="1:11">
      <c r="A3844" t="str">
        <f>IF(ISBLANK(long_predictions!A3844),"",long_predictions!A3844)</f>
        <v>2018-05-02T10:57:00</v>
      </c>
      <c r="B3844">
        <f>long_predictions!B3844</f>
        <v>-3.0514796521212669E-3</v>
      </c>
      <c r="C3844">
        <f>short_predictions!B3844</f>
        <v>8.4691421949057561E-4</v>
      </c>
      <c r="D3844">
        <f t="shared" si="303"/>
        <v>0</v>
      </c>
      <c r="E3844">
        <f t="shared" si="304"/>
        <v>0</v>
      </c>
      <c r="I3844">
        <f t="shared" si="300"/>
        <v>0</v>
      </c>
      <c r="J3844">
        <f t="shared" si="301"/>
        <v>-1</v>
      </c>
      <c r="K3844">
        <f t="shared" si="302"/>
        <v>-1</v>
      </c>
    </row>
    <row r="3845" spans="1:11">
      <c r="A3845" t="str">
        <f>IF(ISBLANK(long_predictions!A3845),"",long_predictions!A3845)</f>
        <v>2018-05-02T10:58:00</v>
      </c>
      <c r="B3845">
        <f>long_predictions!B3845</f>
        <v>-3.4278767032128281E-3</v>
      </c>
      <c r="C3845">
        <f>short_predictions!B3845</f>
        <v>8.6148322133233063E-4</v>
      </c>
      <c r="D3845">
        <f t="shared" si="303"/>
        <v>0</v>
      </c>
      <c r="E3845">
        <f t="shared" si="304"/>
        <v>0</v>
      </c>
      <c r="I3845">
        <f t="shared" si="300"/>
        <v>0</v>
      </c>
      <c r="J3845">
        <f t="shared" si="301"/>
        <v>-1</v>
      </c>
      <c r="K3845">
        <f t="shared" si="302"/>
        <v>-1</v>
      </c>
    </row>
    <row r="3846" spans="1:11">
      <c r="A3846" t="str">
        <f>IF(ISBLANK(long_predictions!A3846),"",long_predictions!A3846)</f>
        <v>2018-05-02T10:59:00</v>
      </c>
      <c r="B3846">
        <f>long_predictions!B3846</f>
        <v>-3.492452738840795E-3</v>
      </c>
      <c r="C3846">
        <f>short_predictions!B3846</f>
        <v>8.4691421949057561E-4</v>
      </c>
      <c r="D3846">
        <f t="shared" si="303"/>
        <v>0</v>
      </c>
      <c r="E3846">
        <f t="shared" si="304"/>
        <v>0</v>
      </c>
      <c r="I3846">
        <f t="shared" si="300"/>
        <v>0</v>
      </c>
      <c r="J3846">
        <f t="shared" si="301"/>
        <v>-1</v>
      </c>
      <c r="K3846">
        <f t="shared" si="302"/>
        <v>-1</v>
      </c>
    </row>
    <row r="3847" spans="1:11">
      <c r="A3847" t="str">
        <f>IF(ISBLANK(long_predictions!A3847),"",long_predictions!A3847)</f>
        <v>2018-05-02T11:00:00</v>
      </c>
      <c r="B3847">
        <f>long_predictions!B3847</f>
        <v>-2.5012512445918189E-3</v>
      </c>
      <c r="C3847">
        <f>short_predictions!B3847</f>
        <v>8.5925713865472571E-4</v>
      </c>
      <c r="D3847">
        <f t="shared" si="303"/>
        <v>0</v>
      </c>
      <c r="E3847">
        <f t="shared" si="304"/>
        <v>0</v>
      </c>
      <c r="I3847">
        <f t="shared" si="300"/>
        <v>0</v>
      </c>
      <c r="J3847">
        <f t="shared" si="301"/>
        <v>-1</v>
      </c>
      <c r="K3847">
        <f t="shared" si="302"/>
        <v>-1</v>
      </c>
    </row>
    <row r="3848" spans="1:11">
      <c r="A3848" t="str">
        <f>IF(ISBLANK(long_predictions!A3848),"",long_predictions!A3848)</f>
        <v>2018-05-02T11:01:00</v>
      </c>
      <c r="B3848">
        <f>long_predictions!B3848</f>
        <v>-3.1356140945521371E-3</v>
      </c>
      <c r="C3848">
        <f>short_predictions!B3848</f>
        <v>8.7717679920598364E-4</v>
      </c>
      <c r="D3848">
        <f t="shared" si="303"/>
        <v>0</v>
      </c>
      <c r="E3848">
        <f t="shared" si="304"/>
        <v>0</v>
      </c>
      <c r="I3848">
        <f t="shared" si="300"/>
        <v>0</v>
      </c>
      <c r="J3848">
        <f t="shared" si="301"/>
        <v>-1</v>
      </c>
      <c r="K3848">
        <f t="shared" si="302"/>
        <v>-1</v>
      </c>
    </row>
    <row r="3849" spans="1:11">
      <c r="A3849" t="str">
        <f>IF(ISBLANK(long_predictions!A3849),"",long_predictions!A3849)</f>
        <v>2018-05-02T11:02:00</v>
      </c>
      <c r="B3849">
        <f>long_predictions!B3849</f>
        <v>-3.158500637980414E-3</v>
      </c>
      <c r="C3849">
        <f>short_predictions!B3849</f>
        <v>8.7717679920598364E-4</v>
      </c>
      <c r="D3849">
        <f t="shared" si="303"/>
        <v>0</v>
      </c>
      <c r="E3849">
        <f t="shared" si="304"/>
        <v>0</v>
      </c>
      <c r="I3849">
        <f t="shared" si="300"/>
        <v>0</v>
      </c>
      <c r="J3849">
        <f t="shared" si="301"/>
        <v>-1</v>
      </c>
      <c r="K3849">
        <f t="shared" si="302"/>
        <v>-1</v>
      </c>
    </row>
    <row r="3850" spans="1:11">
      <c r="A3850" t="str">
        <f>IF(ISBLANK(long_predictions!A3850),"",long_predictions!A3850)</f>
        <v>2018-05-02T11:03:00</v>
      </c>
      <c r="B3850">
        <f>long_predictions!B3850</f>
        <v>-3.133440957791697E-3</v>
      </c>
      <c r="C3850">
        <f>short_predictions!B3850</f>
        <v>8.7717679920598364E-4</v>
      </c>
      <c r="D3850">
        <f t="shared" si="303"/>
        <v>0</v>
      </c>
      <c r="E3850">
        <f t="shared" si="304"/>
        <v>0</v>
      </c>
      <c r="I3850">
        <f t="shared" si="300"/>
        <v>0</v>
      </c>
      <c r="J3850">
        <f t="shared" si="301"/>
        <v>-1</v>
      </c>
      <c r="K3850">
        <f t="shared" si="302"/>
        <v>-1</v>
      </c>
    </row>
    <row r="3851" spans="1:11">
      <c r="A3851" t="str">
        <f>IF(ISBLANK(long_predictions!A3851),"",long_predictions!A3851)</f>
        <v>2018-05-02T11:04:00</v>
      </c>
      <c r="B3851">
        <f>long_predictions!B3851</f>
        <v>-3.0918486192197808E-3</v>
      </c>
      <c r="C3851">
        <f>short_predictions!B3851</f>
        <v>8.7717679920598364E-4</v>
      </c>
      <c r="D3851">
        <f t="shared" si="303"/>
        <v>0</v>
      </c>
      <c r="E3851">
        <f t="shared" si="304"/>
        <v>0</v>
      </c>
      <c r="I3851">
        <f t="shared" si="300"/>
        <v>0</v>
      </c>
      <c r="J3851">
        <f t="shared" si="301"/>
        <v>-1</v>
      </c>
      <c r="K3851">
        <f t="shared" si="302"/>
        <v>-1</v>
      </c>
    </row>
    <row r="3852" spans="1:11">
      <c r="A3852" t="str">
        <f>IF(ISBLANK(long_predictions!A3852),"",long_predictions!A3852)</f>
        <v>2018-05-02T11:05:00</v>
      </c>
      <c r="B3852">
        <f>long_predictions!B3852</f>
        <v>-1.14697365120586E-3</v>
      </c>
      <c r="C3852">
        <f>short_predictions!B3852</f>
        <v>-1.7656597173779849E-4</v>
      </c>
      <c r="D3852">
        <f t="shared" si="303"/>
        <v>0</v>
      </c>
      <c r="E3852">
        <f t="shared" si="304"/>
        <v>0</v>
      </c>
      <c r="I3852">
        <f t="shared" si="300"/>
        <v>0</v>
      </c>
      <c r="J3852">
        <f t="shared" si="301"/>
        <v>0</v>
      </c>
      <c r="K3852">
        <f t="shared" si="302"/>
        <v>0</v>
      </c>
    </row>
    <row r="3853" spans="1:11">
      <c r="A3853" t="str">
        <f>IF(ISBLANK(long_predictions!A3853),"",long_predictions!A3853)</f>
        <v>2018-05-02T11:06:00</v>
      </c>
      <c r="B3853">
        <f>long_predictions!B3853</f>
        <v>-1.7578290660673771E-3</v>
      </c>
      <c r="C3853">
        <f>short_predictions!B3853</f>
        <v>7.4277255746931127E-5</v>
      </c>
      <c r="D3853">
        <f t="shared" si="303"/>
        <v>0</v>
      </c>
      <c r="E3853">
        <f t="shared" si="304"/>
        <v>0</v>
      </c>
      <c r="I3853">
        <f t="shared" si="300"/>
        <v>0</v>
      </c>
      <c r="J3853">
        <f t="shared" si="301"/>
        <v>-1</v>
      </c>
      <c r="K3853">
        <f t="shared" si="302"/>
        <v>-1</v>
      </c>
    </row>
    <row r="3854" spans="1:11">
      <c r="A3854" t="str">
        <f>IF(ISBLANK(long_predictions!A3854),"",long_predictions!A3854)</f>
        <v>2018-05-02T11:07:00</v>
      </c>
      <c r="B3854">
        <f>long_predictions!B3854</f>
        <v>-1.7299497437450789E-3</v>
      </c>
      <c r="C3854">
        <f>short_predictions!B3854</f>
        <v>1.51453579756272E-4</v>
      </c>
      <c r="D3854">
        <f t="shared" si="303"/>
        <v>0</v>
      </c>
      <c r="E3854">
        <f t="shared" si="304"/>
        <v>0</v>
      </c>
      <c r="I3854">
        <f t="shared" si="300"/>
        <v>0</v>
      </c>
      <c r="J3854">
        <f t="shared" si="301"/>
        <v>-1</v>
      </c>
      <c r="K3854">
        <f t="shared" si="302"/>
        <v>-1</v>
      </c>
    </row>
    <row r="3855" spans="1:11">
      <c r="A3855" t="str">
        <f>IF(ISBLANK(long_predictions!A3855),"",long_predictions!A3855)</f>
        <v>2018-05-02T11:08:00</v>
      </c>
      <c r="B3855">
        <f>long_predictions!B3855</f>
        <v>-2.1912782027800589E-3</v>
      </c>
      <c r="C3855">
        <f>short_predictions!B3855</f>
        <v>1.51453579756272E-4</v>
      </c>
      <c r="D3855">
        <f t="shared" si="303"/>
        <v>0</v>
      </c>
      <c r="E3855">
        <f t="shared" si="304"/>
        <v>0</v>
      </c>
      <c r="I3855">
        <f t="shared" si="300"/>
        <v>0</v>
      </c>
      <c r="J3855">
        <f t="shared" si="301"/>
        <v>-1</v>
      </c>
      <c r="K3855">
        <f t="shared" si="302"/>
        <v>-1</v>
      </c>
    </row>
    <row r="3856" spans="1:11">
      <c r="A3856" t="str">
        <f>IF(ISBLANK(long_predictions!A3856),"",long_predictions!A3856)</f>
        <v>2018-05-02T11:09:00</v>
      </c>
      <c r="B3856">
        <f>long_predictions!B3856</f>
        <v>-2.4766022804369168E-3</v>
      </c>
      <c r="C3856">
        <f>short_predictions!B3856</f>
        <v>1.51453579756272E-4</v>
      </c>
      <c r="D3856">
        <f t="shared" si="303"/>
        <v>0</v>
      </c>
      <c r="E3856">
        <f t="shared" si="304"/>
        <v>0</v>
      </c>
      <c r="I3856">
        <f t="shared" si="300"/>
        <v>0</v>
      </c>
      <c r="J3856">
        <f t="shared" si="301"/>
        <v>-1</v>
      </c>
      <c r="K3856">
        <f t="shared" si="302"/>
        <v>-1</v>
      </c>
    </row>
    <row r="3857" spans="1:11">
      <c r="A3857" t="str">
        <f>IF(ISBLANK(long_predictions!A3857),"",long_predictions!A3857)</f>
        <v>2018-05-02T11:10:00</v>
      </c>
      <c r="B3857">
        <f>long_predictions!B3857</f>
        <v>-2.5149931047583679E-3</v>
      </c>
      <c r="C3857">
        <f>short_predictions!B3857</f>
        <v>1.129353495063552E-4</v>
      </c>
      <c r="D3857">
        <f t="shared" si="303"/>
        <v>0</v>
      </c>
      <c r="E3857">
        <f t="shared" si="304"/>
        <v>0</v>
      </c>
      <c r="I3857">
        <f t="shared" si="300"/>
        <v>0</v>
      </c>
      <c r="J3857">
        <f t="shared" si="301"/>
        <v>-1</v>
      </c>
      <c r="K3857">
        <f t="shared" si="302"/>
        <v>-1</v>
      </c>
    </row>
    <row r="3858" spans="1:11">
      <c r="A3858" t="str">
        <f>IF(ISBLANK(long_predictions!A3858),"",long_predictions!A3858)</f>
        <v>2018-05-02T11:11:00</v>
      </c>
      <c r="B3858">
        <f>long_predictions!B3858</f>
        <v>-2.6113401978822212E-3</v>
      </c>
      <c r="C3858">
        <f>short_predictions!B3858</f>
        <v>1.3101983415758441E-4</v>
      </c>
      <c r="D3858">
        <f t="shared" si="303"/>
        <v>0</v>
      </c>
      <c r="E3858">
        <f t="shared" si="304"/>
        <v>0</v>
      </c>
      <c r="I3858">
        <f t="shared" si="300"/>
        <v>0</v>
      </c>
      <c r="J3858">
        <f t="shared" si="301"/>
        <v>-1</v>
      </c>
      <c r="K3858">
        <f t="shared" si="302"/>
        <v>-1</v>
      </c>
    </row>
    <row r="3859" spans="1:11">
      <c r="A3859" t="str">
        <f>IF(ISBLANK(long_predictions!A3859),"",long_predictions!A3859)</f>
        <v>2018-05-02T11:12:00</v>
      </c>
      <c r="B3859">
        <f>long_predictions!B3859</f>
        <v>-2.633715063068592E-3</v>
      </c>
      <c r="C3859">
        <f>short_predictions!B3859</f>
        <v>2.730835175955396E-5</v>
      </c>
      <c r="D3859">
        <f t="shared" si="303"/>
        <v>0</v>
      </c>
      <c r="E3859">
        <f t="shared" si="304"/>
        <v>0</v>
      </c>
      <c r="I3859">
        <f t="shared" si="300"/>
        <v>0</v>
      </c>
      <c r="J3859">
        <f t="shared" si="301"/>
        <v>-1</v>
      </c>
      <c r="K3859">
        <f t="shared" si="302"/>
        <v>-1</v>
      </c>
    </row>
    <row r="3860" spans="1:11">
      <c r="A3860" t="str">
        <f>IF(ISBLANK(long_predictions!A3860),"",long_predictions!A3860)</f>
        <v>2018-05-02T11:13:00</v>
      </c>
      <c r="B3860">
        <f>long_predictions!B3860</f>
        <v>-2.6869064951858552E-3</v>
      </c>
      <c r="C3860">
        <f>short_predictions!B3860</f>
        <v>6.0384217740629892E-5</v>
      </c>
      <c r="D3860">
        <f t="shared" si="303"/>
        <v>0</v>
      </c>
      <c r="E3860">
        <f t="shared" si="304"/>
        <v>0</v>
      </c>
      <c r="I3860">
        <f t="shared" si="300"/>
        <v>0</v>
      </c>
      <c r="J3860">
        <f t="shared" si="301"/>
        <v>-1</v>
      </c>
      <c r="K3860">
        <f t="shared" si="302"/>
        <v>-1</v>
      </c>
    </row>
    <row r="3861" spans="1:11">
      <c r="A3861" t="str">
        <f>IF(ISBLANK(long_predictions!A3861),"",long_predictions!A3861)</f>
        <v>2018-05-02T11:14:00</v>
      </c>
      <c r="B3861">
        <f>long_predictions!B3861</f>
        <v>-2.7183882813460892E-3</v>
      </c>
      <c r="C3861">
        <f>short_predictions!B3861</f>
        <v>1.0607149697189201E-4</v>
      </c>
      <c r="D3861">
        <f t="shared" si="303"/>
        <v>0</v>
      </c>
      <c r="E3861">
        <f t="shared" si="304"/>
        <v>0</v>
      </c>
      <c r="I3861">
        <f t="shared" si="300"/>
        <v>0</v>
      </c>
      <c r="J3861">
        <f t="shared" si="301"/>
        <v>-1</v>
      </c>
      <c r="K3861">
        <f t="shared" si="302"/>
        <v>-1</v>
      </c>
    </row>
    <row r="3862" spans="1:11">
      <c r="A3862" t="str">
        <f>IF(ISBLANK(long_predictions!A3862),"",long_predictions!A3862)</f>
        <v>2018-05-02T11:15:00</v>
      </c>
      <c r="B3862">
        <f>long_predictions!B3862</f>
        <v>-2.1836946256120998E-3</v>
      </c>
      <c r="C3862">
        <f>short_predictions!B3862</f>
        <v>1.7495035344714311E-4</v>
      </c>
      <c r="D3862">
        <f t="shared" si="303"/>
        <v>0</v>
      </c>
      <c r="E3862">
        <f t="shared" si="304"/>
        <v>0</v>
      </c>
      <c r="I3862">
        <f t="shared" si="300"/>
        <v>0</v>
      </c>
      <c r="J3862">
        <f t="shared" si="301"/>
        <v>-1</v>
      </c>
      <c r="K3862">
        <f t="shared" si="302"/>
        <v>-1</v>
      </c>
    </row>
    <row r="3863" spans="1:11">
      <c r="A3863" t="str">
        <f>IF(ISBLANK(long_predictions!A3863),"",long_predictions!A3863)</f>
        <v>2018-05-02T11:16:00</v>
      </c>
      <c r="B3863">
        <f>long_predictions!B3863</f>
        <v>-1.9622848589718419E-3</v>
      </c>
      <c r="C3863">
        <f>short_predictions!B3863</f>
        <v>1.5686586879591399E-4</v>
      </c>
      <c r="D3863">
        <f t="shared" si="303"/>
        <v>0</v>
      </c>
      <c r="E3863">
        <f t="shared" si="304"/>
        <v>0</v>
      </c>
      <c r="I3863">
        <f t="shared" si="300"/>
        <v>0</v>
      </c>
      <c r="J3863">
        <f t="shared" si="301"/>
        <v>-1</v>
      </c>
      <c r="K3863">
        <f t="shared" si="302"/>
        <v>-1</v>
      </c>
    </row>
    <row r="3864" spans="1:11">
      <c r="A3864" t="str">
        <f>IF(ISBLANK(long_predictions!A3864),"",long_predictions!A3864)</f>
        <v>2018-05-02T11:17:00</v>
      </c>
      <c r="B3864">
        <f>long_predictions!B3864</f>
        <v>-1.7813330748368921E-3</v>
      </c>
      <c r="C3864">
        <f>short_predictions!B3864</f>
        <v>1.9870465416436199E-4</v>
      </c>
      <c r="D3864">
        <f t="shared" si="303"/>
        <v>0</v>
      </c>
      <c r="E3864">
        <f t="shared" si="304"/>
        <v>0</v>
      </c>
      <c r="I3864">
        <f t="shared" si="300"/>
        <v>0</v>
      </c>
      <c r="J3864">
        <f t="shared" si="301"/>
        <v>-1</v>
      </c>
      <c r="K3864">
        <f t="shared" si="302"/>
        <v>-1</v>
      </c>
    </row>
    <row r="3865" spans="1:11">
      <c r="A3865" t="str">
        <f>IF(ISBLANK(long_predictions!A3865),"",long_predictions!A3865)</f>
        <v>2018-05-02T11:18:00</v>
      </c>
      <c r="B3865">
        <f>long_predictions!B3865</f>
        <v>-1.2801026165467711E-3</v>
      </c>
      <c r="C3865">
        <f>short_predictions!B3865</f>
        <v>1.9870465416436199E-4</v>
      </c>
      <c r="D3865">
        <f t="shared" si="303"/>
        <v>0</v>
      </c>
      <c r="E3865">
        <f t="shared" si="304"/>
        <v>0</v>
      </c>
      <c r="I3865">
        <f t="shared" si="300"/>
        <v>0</v>
      </c>
      <c r="J3865">
        <f t="shared" si="301"/>
        <v>-1</v>
      </c>
      <c r="K3865">
        <f t="shared" si="302"/>
        <v>-1</v>
      </c>
    </row>
    <row r="3866" spans="1:11">
      <c r="A3866" t="str">
        <f>IF(ISBLANK(long_predictions!A3866),"",long_predictions!A3866)</f>
        <v>2018-05-02T11:19:00</v>
      </c>
      <c r="B3866">
        <f>long_predictions!B3866</f>
        <v>-1.2019283044935991E-3</v>
      </c>
      <c r="C3866">
        <f>short_predictions!B3866</f>
        <v>1.9870465416436199E-4</v>
      </c>
      <c r="D3866">
        <f t="shared" si="303"/>
        <v>0</v>
      </c>
      <c r="E3866">
        <f t="shared" si="304"/>
        <v>0</v>
      </c>
      <c r="I3866">
        <f t="shared" si="300"/>
        <v>0</v>
      </c>
      <c r="J3866">
        <f t="shared" si="301"/>
        <v>-1</v>
      </c>
      <c r="K3866">
        <f t="shared" si="302"/>
        <v>-1</v>
      </c>
    </row>
    <row r="3867" spans="1:11">
      <c r="A3867" t="str">
        <f>IF(ISBLANK(long_predictions!A3867),"",long_predictions!A3867)</f>
        <v>2018-05-02T11:20:00</v>
      </c>
      <c r="B3867">
        <f>long_predictions!B3867</f>
        <v>-1.7148571944024589E-3</v>
      </c>
      <c r="C3867">
        <f>short_predictions!B3867</f>
        <v>1.7375631697866969E-4</v>
      </c>
      <c r="D3867">
        <f t="shared" si="303"/>
        <v>0</v>
      </c>
      <c r="E3867">
        <f t="shared" si="304"/>
        <v>0</v>
      </c>
      <c r="I3867">
        <f t="shared" si="300"/>
        <v>0</v>
      </c>
      <c r="J3867">
        <f t="shared" si="301"/>
        <v>-1</v>
      </c>
      <c r="K3867">
        <f t="shared" si="302"/>
        <v>-1</v>
      </c>
    </row>
    <row r="3868" spans="1:11">
      <c r="A3868" t="str">
        <f>IF(ISBLANK(long_predictions!A3868),"",long_predictions!A3868)</f>
        <v>2018-05-02T11:21:00</v>
      </c>
      <c r="B3868">
        <f>long_predictions!B3868</f>
        <v>-1.6955232071834401E-3</v>
      </c>
      <c r="C3868">
        <f>short_predictions!B3868</f>
        <v>1.7375631697866969E-4</v>
      </c>
      <c r="D3868">
        <f t="shared" si="303"/>
        <v>0</v>
      </c>
      <c r="E3868">
        <f t="shared" si="304"/>
        <v>0</v>
      </c>
      <c r="I3868">
        <f t="shared" si="300"/>
        <v>0</v>
      </c>
      <c r="J3868">
        <f t="shared" si="301"/>
        <v>-1</v>
      </c>
      <c r="K3868">
        <f t="shared" si="302"/>
        <v>-1</v>
      </c>
    </row>
    <row r="3869" spans="1:11">
      <c r="A3869" t="str">
        <f>IF(ISBLANK(long_predictions!A3869),"",long_predictions!A3869)</f>
        <v>2018-05-02T11:22:00</v>
      </c>
      <c r="B3869">
        <f>long_predictions!B3869</f>
        <v>-1.865821154668949E-3</v>
      </c>
      <c r="C3869">
        <f>short_predictions!B3869</f>
        <v>1.7375631697866969E-4</v>
      </c>
      <c r="D3869">
        <f t="shared" si="303"/>
        <v>0</v>
      </c>
      <c r="E3869">
        <f t="shared" si="304"/>
        <v>0</v>
      </c>
      <c r="I3869">
        <f t="shared" si="300"/>
        <v>0</v>
      </c>
      <c r="J3869">
        <f t="shared" si="301"/>
        <v>-1</v>
      </c>
      <c r="K3869">
        <f t="shared" si="302"/>
        <v>-1</v>
      </c>
    </row>
    <row r="3870" spans="1:11">
      <c r="A3870" t="str">
        <f>IF(ISBLANK(long_predictions!A3870),"",long_predictions!A3870)</f>
        <v>2018-05-02T11:23:00</v>
      </c>
      <c r="B3870">
        <f>long_predictions!B3870</f>
        <v>-2.26134688531932E-3</v>
      </c>
      <c r="C3870">
        <f>short_predictions!B3870</f>
        <v>1.8181420598160629E-4</v>
      </c>
      <c r="D3870">
        <f t="shared" si="303"/>
        <v>0</v>
      </c>
      <c r="E3870">
        <f t="shared" si="304"/>
        <v>0</v>
      </c>
      <c r="I3870">
        <f t="shared" si="300"/>
        <v>0</v>
      </c>
      <c r="J3870">
        <f t="shared" si="301"/>
        <v>-1</v>
      </c>
      <c r="K3870">
        <f t="shared" si="302"/>
        <v>-1</v>
      </c>
    </row>
    <row r="3871" spans="1:11">
      <c r="A3871" t="str">
        <f>IF(ISBLANK(long_predictions!A3871),"",long_predictions!A3871)</f>
        <v>2018-05-02T11:24:00</v>
      </c>
      <c r="B3871">
        <f>long_predictions!B3871</f>
        <v>-2.4266026134211142E-3</v>
      </c>
      <c r="C3871">
        <f>short_predictions!B3871</f>
        <v>1.9989869063283551E-4</v>
      </c>
      <c r="D3871">
        <f t="shared" si="303"/>
        <v>0</v>
      </c>
      <c r="E3871">
        <f t="shared" si="304"/>
        <v>0</v>
      </c>
      <c r="I3871">
        <f t="shared" si="300"/>
        <v>0</v>
      </c>
      <c r="J3871">
        <f t="shared" si="301"/>
        <v>-1</v>
      </c>
      <c r="K3871">
        <f t="shared" si="302"/>
        <v>-1</v>
      </c>
    </row>
    <row r="3872" spans="1:11">
      <c r="A3872" t="str">
        <f>IF(ISBLANK(long_predictions!A3872),"",long_predictions!A3872)</f>
        <v>2018-05-02T11:25:00</v>
      </c>
      <c r="B3872">
        <f>long_predictions!B3872</f>
        <v>-2.4587337314401839E-3</v>
      </c>
      <c r="C3872">
        <f>short_predictions!B3872</f>
        <v>8.617628621754625E-4</v>
      </c>
      <c r="D3872">
        <f t="shared" si="303"/>
        <v>0</v>
      </c>
      <c r="E3872">
        <f t="shared" si="304"/>
        <v>0</v>
      </c>
      <c r="I3872">
        <f t="shared" si="300"/>
        <v>0</v>
      </c>
      <c r="J3872">
        <f t="shared" si="301"/>
        <v>-1</v>
      </c>
      <c r="K3872">
        <f t="shared" si="302"/>
        <v>-1</v>
      </c>
    </row>
    <row r="3873" spans="1:11">
      <c r="A3873" t="str">
        <f>IF(ISBLANK(long_predictions!A3873),"",long_predictions!A3873)</f>
        <v>2018-05-02T11:26:00</v>
      </c>
      <c r="B3873">
        <f>long_predictions!B3873</f>
        <v>-2.3790548059144218E-3</v>
      </c>
      <c r="C3873">
        <f>short_predictions!B3873</f>
        <v>9.5294436437885852E-4</v>
      </c>
      <c r="D3873">
        <f t="shared" si="303"/>
        <v>0</v>
      </c>
      <c r="E3873">
        <f t="shared" si="304"/>
        <v>0</v>
      </c>
      <c r="I3873">
        <f t="shared" si="300"/>
        <v>0</v>
      </c>
      <c r="J3873">
        <f t="shared" si="301"/>
        <v>-1</v>
      </c>
      <c r="K3873">
        <f t="shared" si="302"/>
        <v>-1</v>
      </c>
    </row>
    <row r="3874" spans="1:11">
      <c r="A3874" t="str">
        <f>IF(ISBLANK(long_predictions!A3874),"",long_predictions!A3874)</f>
        <v>2018-05-02T11:27:00</v>
      </c>
      <c r="B3874">
        <f>long_predictions!B3874</f>
        <v>-2.3377240627017689E-3</v>
      </c>
      <c r="C3874">
        <f>short_predictions!B3874</f>
        <v>9.5294436437885852E-4</v>
      </c>
      <c r="D3874">
        <f t="shared" si="303"/>
        <v>0</v>
      </c>
      <c r="E3874">
        <f t="shared" si="304"/>
        <v>0</v>
      </c>
      <c r="I3874">
        <f t="shared" si="300"/>
        <v>0</v>
      </c>
      <c r="J3874">
        <f t="shared" si="301"/>
        <v>-1</v>
      </c>
      <c r="K3874">
        <f t="shared" si="302"/>
        <v>-1</v>
      </c>
    </row>
    <row r="3875" spans="1:11">
      <c r="A3875" t="str">
        <f>IF(ISBLANK(long_predictions!A3875),"",long_predictions!A3875)</f>
        <v>2018-05-02T11:28:00</v>
      </c>
      <c r="B3875">
        <f>long_predictions!B3875</f>
        <v>-2.2542514631790308E-3</v>
      </c>
      <c r="C3875">
        <f>short_predictions!B3875</f>
        <v>8.617628621754625E-4</v>
      </c>
      <c r="D3875">
        <f t="shared" si="303"/>
        <v>0</v>
      </c>
      <c r="E3875">
        <f t="shared" si="304"/>
        <v>0</v>
      </c>
      <c r="I3875">
        <f t="shared" si="300"/>
        <v>0</v>
      </c>
      <c r="J3875">
        <f t="shared" si="301"/>
        <v>-1</v>
      </c>
      <c r="K3875">
        <f t="shared" si="302"/>
        <v>-1</v>
      </c>
    </row>
    <row r="3876" spans="1:11">
      <c r="A3876" t="str">
        <f>IF(ISBLANK(long_predictions!A3876),"",long_predictions!A3876)</f>
        <v>2018-05-02T11:29:00</v>
      </c>
      <c r="B3876">
        <f>long_predictions!B3876</f>
        <v>-2.1225946674387481E-3</v>
      </c>
      <c r="C3876">
        <f>short_predictions!B3876</f>
        <v>8.4367837752423328E-4</v>
      </c>
      <c r="D3876">
        <f t="shared" si="303"/>
        <v>0</v>
      </c>
      <c r="E3876">
        <f t="shared" si="304"/>
        <v>0</v>
      </c>
      <c r="I3876">
        <f t="shared" si="300"/>
        <v>0</v>
      </c>
      <c r="J3876">
        <f t="shared" si="301"/>
        <v>-1</v>
      </c>
      <c r="K3876">
        <f t="shared" si="302"/>
        <v>-1</v>
      </c>
    </row>
    <row r="3877" spans="1:11">
      <c r="A3877" t="str">
        <f>IF(ISBLANK(long_predictions!A3877),"",long_predictions!A3877)</f>
        <v>2018-05-02T11:30:00</v>
      </c>
      <c r="B3877">
        <f>long_predictions!B3877</f>
        <v>-4.7448436755260677E-3</v>
      </c>
      <c r="C3877">
        <f>short_predictions!B3877</f>
        <v>8.1010388711790112E-4</v>
      </c>
      <c r="D3877">
        <f t="shared" si="303"/>
        <v>0</v>
      </c>
      <c r="E3877">
        <f t="shared" si="304"/>
        <v>0</v>
      </c>
      <c r="I3877">
        <f t="shared" si="300"/>
        <v>0</v>
      </c>
      <c r="J3877">
        <f t="shared" si="301"/>
        <v>-1</v>
      </c>
      <c r="K3877">
        <f t="shared" si="302"/>
        <v>-1</v>
      </c>
    </row>
    <row r="3878" spans="1:11">
      <c r="A3878" t="str">
        <f>IF(ISBLANK(long_predictions!A3878),"",long_predictions!A3878)</f>
        <v>2018-05-02T11:31:00</v>
      </c>
      <c r="B3878">
        <f>long_predictions!B3878</f>
        <v>-4.8087438863519752E-3</v>
      </c>
      <c r="C3878">
        <f>short_predictions!B3878</f>
        <v>8.1010388711790112E-4</v>
      </c>
      <c r="D3878">
        <f t="shared" si="303"/>
        <v>0</v>
      </c>
      <c r="E3878">
        <f t="shared" si="304"/>
        <v>0</v>
      </c>
      <c r="I3878">
        <f t="shared" si="300"/>
        <v>0</v>
      </c>
      <c r="J3878">
        <f t="shared" si="301"/>
        <v>-1</v>
      </c>
      <c r="K3878">
        <f t="shared" si="302"/>
        <v>-1</v>
      </c>
    </row>
    <row r="3879" spans="1:11">
      <c r="A3879" t="str">
        <f>IF(ISBLANK(long_predictions!A3879),"",long_predictions!A3879)</f>
        <v>2018-05-02T11:32:00</v>
      </c>
      <c r="B3879">
        <f>long_predictions!B3879</f>
        <v>-4.4130061398062288E-3</v>
      </c>
      <c r="C3879">
        <f>short_predictions!B3879</f>
        <v>8.4293538494100513E-4</v>
      </c>
      <c r="D3879">
        <f t="shared" si="303"/>
        <v>0</v>
      </c>
      <c r="E3879">
        <f t="shared" si="304"/>
        <v>0</v>
      </c>
      <c r="I3879">
        <f t="shared" si="300"/>
        <v>0</v>
      </c>
      <c r="J3879">
        <f t="shared" si="301"/>
        <v>-1</v>
      </c>
      <c r="K3879">
        <f t="shared" si="302"/>
        <v>-1</v>
      </c>
    </row>
    <row r="3880" spans="1:11">
      <c r="A3880" t="str">
        <f>IF(ISBLANK(long_predictions!A3880),"",long_predictions!A3880)</f>
        <v>2018-05-02T11:33:00</v>
      </c>
      <c r="B3880">
        <f>long_predictions!B3880</f>
        <v>-4.2961188814294926E-3</v>
      </c>
      <c r="C3880">
        <f>short_predictions!B3880</f>
        <v>8.4293538494100513E-4</v>
      </c>
      <c r="D3880">
        <f t="shared" si="303"/>
        <v>0</v>
      </c>
      <c r="E3880">
        <f t="shared" si="304"/>
        <v>0</v>
      </c>
      <c r="I3880">
        <f t="shared" si="300"/>
        <v>0</v>
      </c>
      <c r="J3880">
        <f t="shared" si="301"/>
        <v>-1</v>
      </c>
      <c r="K3880">
        <f t="shared" si="302"/>
        <v>-1</v>
      </c>
    </row>
    <row r="3881" spans="1:11">
      <c r="A3881" t="str">
        <f>IF(ISBLANK(long_predictions!A3881),"",long_predictions!A3881)</f>
        <v>2018-05-02T11:34:00</v>
      </c>
      <c r="B3881">
        <f>long_predictions!B3881</f>
        <v>-3.3454260325583669E-3</v>
      </c>
      <c r="C3881">
        <f>short_predictions!B3881</f>
        <v>7.6994096713756057E-4</v>
      </c>
      <c r="D3881">
        <f t="shared" si="303"/>
        <v>0</v>
      </c>
      <c r="E3881">
        <f t="shared" si="304"/>
        <v>0</v>
      </c>
      <c r="I3881">
        <f t="shared" si="300"/>
        <v>0</v>
      </c>
      <c r="J3881">
        <f t="shared" si="301"/>
        <v>-1</v>
      </c>
      <c r="K3881">
        <f t="shared" si="302"/>
        <v>-1</v>
      </c>
    </row>
    <row r="3882" spans="1:11">
      <c r="A3882" t="str">
        <f>IF(ISBLANK(long_predictions!A3882),"",long_predictions!A3882)</f>
        <v>2018-05-02T11:35:00</v>
      </c>
      <c r="B3882">
        <f>long_predictions!B3882</f>
        <v>-5.7021192772856264E-4</v>
      </c>
      <c r="C3882">
        <f>short_predictions!B3882</f>
        <v>-2.4209299701548261E-4</v>
      </c>
      <c r="D3882">
        <f t="shared" si="303"/>
        <v>0</v>
      </c>
      <c r="E3882">
        <f t="shared" si="304"/>
        <v>0</v>
      </c>
      <c r="I3882">
        <f t="shared" si="300"/>
        <v>0</v>
      </c>
      <c r="J3882">
        <f t="shared" si="301"/>
        <v>0</v>
      </c>
      <c r="K3882">
        <f t="shared" si="302"/>
        <v>0</v>
      </c>
    </row>
    <row r="3883" spans="1:11">
      <c r="A3883" t="str">
        <f>IF(ISBLANK(long_predictions!A3883),"",long_predictions!A3883)</f>
        <v>2018-05-02T11:36:00</v>
      </c>
      <c r="B3883">
        <f>long_predictions!B3883</f>
        <v>-5.5273786746506623E-4</v>
      </c>
      <c r="C3883">
        <f>short_predictions!B3883</f>
        <v>-2.4209299701548261E-4</v>
      </c>
      <c r="D3883">
        <f t="shared" si="303"/>
        <v>0</v>
      </c>
      <c r="E3883">
        <f t="shared" si="304"/>
        <v>0</v>
      </c>
      <c r="I3883">
        <f t="shared" si="300"/>
        <v>0</v>
      </c>
      <c r="J3883">
        <f t="shared" si="301"/>
        <v>0</v>
      </c>
      <c r="K3883">
        <f t="shared" si="302"/>
        <v>0</v>
      </c>
    </row>
    <row r="3884" spans="1:11">
      <c r="A3884" t="str">
        <f>IF(ISBLANK(long_predictions!A3884),"",long_predictions!A3884)</f>
        <v>2018-05-02T11:37:00</v>
      </c>
      <c r="B3884">
        <f>long_predictions!B3884</f>
        <v>-5.1063812421165366E-4</v>
      </c>
      <c r="C3884">
        <f>short_predictions!B3884</f>
        <v>-2.4209299701548261E-4</v>
      </c>
      <c r="D3884">
        <f t="shared" si="303"/>
        <v>0</v>
      </c>
      <c r="E3884">
        <f t="shared" si="304"/>
        <v>0</v>
      </c>
      <c r="I3884">
        <f t="shared" si="300"/>
        <v>0</v>
      </c>
      <c r="J3884">
        <f t="shared" si="301"/>
        <v>0</v>
      </c>
      <c r="K3884">
        <f t="shared" si="302"/>
        <v>0</v>
      </c>
    </row>
    <row r="3885" spans="1:11">
      <c r="A3885" t="str">
        <f>IF(ISBLANK(long_predictions!A3885),"",long_predictions!A3885)</f>
        <v>2018-05-02T11:38:00</v>
      </c>
      <c r="B3885">
        <f>long_predictions!B3885</f>
        <v>-4.6689501290272722E-4</v>
      </c>
      <c r="C3885">
        <f>short_predictions!B3885</f>
        <v>-2.4209299701548261E-4</v>
      </c>
      <c r="D3885">
        <f t="shared" si="303"/>
        <v>0</v>
      </c>
      <c r="E3885">
        <f t="shared" si="304"/>
        <v>0</v>
      </c>
      <c r="I3885">
        <f t="shared" si="300"/>
        <v>0</v>
      </c>
      <c r="J3885">
        <f t="shared" si="301"/>
        <v>0</v>
      </c>
      <c r="K3885">
        <f t="shared" si="302"/>
        <v>0</v>
      </c>
    </row>
    <row r="3886" spans="1:11">
      <c r="A3886" t="str">
        <f>IF(ISBLANK(long_predictions!A3886),"",long_predictions!A3886)</f>
        <v>2018-05-02T11:39:00</v>
      </c>
      <c r="B3886">
        <f>long_predictions!B3886</f>
        <v>-4.2476749357178131E-4</v>
      </c>
      <c r="C3886">
        <f>short_predictions!B3886</f>
        <v>-2.4209299701548261E-4</v>
      </c>
      <c r="D3886">
        <f t="shared" si="303"/>
        <v>0</v>
      </c>
      <c r="E3886">
        <f t="shared" si="304"/>
        <v>0</v>
      </c>
      <c r="I3886">
        <f t="shared" si="300"/>
        <v>0</v>
      </c>
      <c r="J3886">
        <f t="shared" si="301"/>
        <v>0</v>
      </c>
      <c r="K3886">
        <f t="shared" si="302"/>
        <v>0</v>
      </c>
    </row>
    <row r="3887" spans="1:11">
      <c r="A3887" t="str">
        <f>IF(ISBLANK(long_predictions!A3887),"",long_predictions!A3887)</f>
        <v>2018-05-02T11:40:00</v>
      </c>
      <c r="B3887">
        <f>long_predictions!B3887</f>
        <v>-1.6402283678330391E-4</v>
      </c>
      <c r="C3887">
        <f>short_predictions!B3887</f>
        <v>-2.7448096958366402E-4</v>
      </c>
      <c r="D3887">
        <f t="shared" si="303"/>
        <v>0</v>
      </c>
      <c r="E3887">
        <f t="shared" si="304"/>
        <v>0</v>
      </c>
      <c r="I3887">
        <f t="shared" si="300"/>
        <v>0</v>
      </c>
      <c r="J3887">
        <f t="shared" si="301"/>
        <v>0</v>
      </c>
      <c r="K3887">
        <f t="shared" si="302"/>
        <v>0</v>
      </c>
    </row>
    <row r="3888" spans="1:11">
      <c r="A3888" t="str">
        <f>IF(ISBLANK(long_predictions!A3888),"",long_predictions!A3888)</f>
        <v>2018-05-02T11:41:00</v>
      </c>
      <c r="B3888">
        <f>long_predictions!B3888</f>
        <v>-2.0497904145457669E-4</v>
      </c>
      <c r="C3888">
        <f>short_predictions!B3888</f>
        <v>-2.7448096958366402E-4</v>
      </c>
      <c r="D3888">
        <f t="shared" si="303"/>
        <v>0</v>
      </c>
      <c r="E3888">
        <f t="shared" si="304"/>
        <v>0</v>
      </c>
      <c r="I3888">
        <f t="shared" si="300"/>
        <v>0</v>
      </c>
      <c r="J3888">
        <f t="shared" si="301"/>
        <v>0</v>
      </c>
      <c r="K3888">
        <f t="shared" si="302"/>
        <v>0</v>
      </c>
    </row>
    <row r="3889" spans="1:11">
      <c r="A3889" t="str">
        <f>IF(ISBLANK(long_predictions!A3889),"",long_predictions!A3889)</f>
        <v>2018-05-02T11:42:00</v>
      </c>
      <c r="B3889">
        <f>long_predictions!B3889</f>
        <v>-2.9275073758022112E-4</v>
      </c>
      <c r="C3889">
        <f>short_predictions!B3889</f>
        <v>-2.7448096958366402E-4</v>
      </c>
      <c r="D3889">
        <f t="shared" si="303"/>
        <v>0</v>
      </c>
      <c r="E3889">
        <f t="shared" si="304"/>
        <v>0</v>
      </c>
      <c r="I3889">
        <f t="shared" si="300"/>
        <v>0</v>
      </c>
      <c r="J3889">
        <f t="shared" si="301"/>
        <v>0</v>
      </c>
      <c r="K3889">
        <f t="shared" si="302"/>
        <v>0</v>
      </c>
    </row>
    <row r="3890" spans="1:11">
      <c r="A3890" t="str">
        <f>IF(ISBLANK(long_predictions!A3890),"",long_predictions!A3890)</f>
        <v>2018-05-02T11:43:00</v>
      </c>
      <c r="B3890">
        <f>long_predictions!B3890</f>
        <v>-3.6614976909592038E-4</v>
      </c>
      <c r="C3890">
        <f>short_predictions!B3890</f>
        <v>-2.7448096958366402E-4</v>
      </c>
      <c r="D3890">
        <f t="shared" si="303"/>
        <v>0</v>
      </c>
      <c r="E3890">
        <f t="shared" si="304"/>
        <v>0</v>
      </c>
      <c r="I3890">
        <f t="shared" si="300"/>
        <v>0</v>
      </c>
      <c r="J3890">
        <f t="shared" si="301"/>
        <v>0</v>
      </c>
      <c r="K3890">
        <f t="shared" si="302"/>
        <v>0</v>
      </c>
    </row>
    <row r="3891" spans="1:11">
      <c r="A3891" t="str">
        <f>IF(ISBLANK(long_predictions!A3891),"",long_predictions!A3891)</f>
        <v>2018-05-02T11:44:00</v>
      </c>
      <c r="B3891">
        <f>long_predictions!B3891</f>
        <v>-3.8414556472393869E-4</v>
      </c>
      <c r="C3891">
        <f>short_predictions!B3891</f>
        <v>-2.5991101022138091E-4</v>
      </c>
      <c r="D3891">
        <f t="shared" si="303"/>
        <v>0</v>
      </c>
      <c r="E3891">
        <f t="shared" si="304"/>
        <v>0</v>
      </c>
      <c r="I3891">
        <f t="shared" si="300"/>
        <v>0</v>
      </c>
      <c r="J3891">
        <f t="shared" si="301"/>
        <v>0</v>
      </c>
      <c r="K3891">
        <f t="shared" si="302"/>
        <v>0</v>
      </c>
    </row>
    <row r="3892" spans="1:11">
      <c r="A3892" t="str">
        <f>IF(ISBLANK(long_predictions!A3892),"",long_predictions!A3892)</f>
        <v>2018-05-02T11:45:00</v>
      </c>
      <c r="B3892">
        <f>long_predictions!B3892</f>
        <v>-7.8533483649283393E-4</v>
      </c>
      <c r="C3892">
        <f>short_predictions!B3892</f>
        <v>-5.5020104534470081E-4</v>
      </c>
      <c r="D3892">
        <f t="shared" si="303"/>
        <v>0</v>
      </c>
      <c r="E3892">
        <f t="shared" si="304"/>
        <v>0</v>
      </c>
      <c r="I3892">
        <f t="shared" si="300"/>
        <v>0</v>
      </c>
      <c r="J3892">
        <f t="shared" si="301"/>
        <v>0</v>
      </c>
      <c r="K3892">
        <f t="shared" si="302"/>
        <v>0</v>
      </c>
    </row>
    <row r="3893" spans="1:11">
      <c r="A3893" t="str">
        <f>IF(ISBLANK(long_predictions!A3893),"",long_predictions!A3893)</f>
        <v>2018-05-02T11:46:00</v>
      </c>
      <c r="B3893">
        <f>long_predictions!B3893</f>
        <v>-1.184325081969748E-3</v>
      </c>
      <c r="C3893">
        <f>short_predictions!B3893</f>
        <v>-5.5020104534470081E-4</v>
      </c>
      <c r="D3893">
        <f t="shared" si="303"/>
        <v>0</v>
      </c>
      <c r="E3893">
        <f t="shared" si="304"/>
        <v>0</v>
      </c>
      <c r="I3893">
        <f t="shared" si="300"/>
        <v>0</v>
      </c>
      <c r="J3893">
        <f t="shared" si="301"/>
        <v>0</v>
      </c>
      <c r="K3893">
        <f t="shared" si="302"/>
        <v>0</v>
      </c>
    </row>
    <row r="3894" spans="1:11">
      <c r="A3894" t="str">
        <f>IF(ISBLANK(long_predictions!A3894),"",long_predictions!A3894)</f>
        <v>2018-05-02T11:47:00</v>
      </c>
      <c r="B3894">
        <f>long_predictions!B3894</f>
        <v>-1.471521876085823E-3</v>
      </c>
      <c r="C3894">
        <f>short_predictions!B3894</f>
        <v>-5.1372243649799019E-4</v>
      </c>
      <c r="D3894">
        <f t="shared" si="303"/>
        <v>0</v>
      </c>
      <c r="E3894">
        <f t="shared" si="304"/>
        <v>0</v>
      </c>
      <c r="I3894">
        <f t="shared" si="300"/>
        <v>0</v>
      </c>
      <c r="J3894">
        <f t="shared" si="301"/>
        <v>0</v>
      </c>
      <c r="K3894">
        <f t="shared" si="302"/>
        <v>0</v>
      </c>
    </row>
    <row r="3895" spans="1:11">
      <c r="A3895" t="str">
        <f>IF(ISBLANK(long_predictions!A3895),"",long_predictions!A3895)</f>
        <v>2018-05-02T11:48:00</v>
      </c>
      <c r="B3895">
        <f>long_predictions!B3895</f>
        <v>-1.7875914014201539E-3</v>
      </c>
      <c r="C3895">
        <f>short_predictions!B3895</f>
        <v>-5.1372243649799019E-4</v>
      </c>
      <c r="D3895">
        <f t="shared" si="303"/>
        <v>0</v>
      </c>
      <c r="E3895">
        <f t="shared" si="304"/>
        <v>0</v>
      </c>
      <c r="I3895">
        <f t="shared" si="300"/>
        <v>0</v>
      </c>
      <c r="J3895">
        <f t="shared" si="301"/>
        <v>0</v>
      </c>
      <c r="K3895">
        <f t="shared" si="302"/>
        <v>0</v>
      </c>
    </row>
    <row r="3896" spans="1:11">
      <c r="A3896" t="str">
        <f>IF(ISBLANK(long_predictions!A3896),"",long_predictions!A3896)</f>
        <v>2018-05-02T11:49:00</v>
      </c>
      <c r="B3896">
        <f>long_predictions!B3896</f>
        <v>-1.4375111566554469E-3</v>
      </c>
      <c r="C3896">
        <f>short_predictions!B3896</f>
        <v>-5.1372243649799019E-4</v>
      </c>
      <c r="D3896">
        <f t="shared" si="303"/>
        <v>0</v>
      </c>
      <c r="E3896">
        <f t="shared" si="304"/>
        <v>0</v>
      </c>
      <c r="I3896">
        <f t="shared" si="300"/>
        <v>0</v>
      </c>
      <c r="J3896">
        <f t="shared" si="301"/>
        <v>0</v>
      </c>
      <c r="K3896">
        <f t="shared" si="302"/>
        <v>0</v>
      </c>
    </row>
    <row r="3897" spans="1:11">
      <c r="A3897" t="str">
        <f>IF(ISBLANK(long_predictions!A3897),"",long_predictions!A3897)</f>
        <v>2018-05-02T11:50:00</v>
      </c>
      <c r="B3897">
        <f>long_predictions!B3897</f>
        <v>-1.095836669179856E-3</v>
      </c>
      <c r="C3897">
        <f>short_predictions!B3897</f>
        <v>-7.4132088171867405E-4</v>
      </c>
      <c r="D3897">
        <f t="shared" si="303"/>
        <v>0</v>
      </c>
      <c r="E3897">
        <f t="shared" si="304"/>
        <v>0</v>
      </c>
      <c r="I3897">
        <f t="shared" si="300"/>
        <v>0</v>
      </c>
      <c r="J3897">
        <f t="shared" si="301"/>
        <v>0</v>
      </c>
      <c r="K3897">
        <f t="shared" si="302"/>
        <v>0</v>
      </c>
    </row>
    <row r="3898" spans="1:11">
      <c r="A3898" t="str">
        <f>IF(ISBLANK(long_predictions!A3898),"",long_predictions!A3898)</f>
        <v>2018-05-02T11:51:00</v>
      </c>
      <c r="B3898">
        <f>long_predictions!B3898</f>
        <v>-8.3190676520512126E-4</v>
      </c>
      <c r="C3898">
        <f>short_predictions!B3898</f>
        <v>-7.4132088171867405E-4</v>
      </c>
      <c r="D3898">
        <f t="shared" si="303"/>
        <v>0</v>
      </c>
      <c r="E3898">
        <f t="shared" si="304"/>
        <v>0</v>
      </c>
      <c r="I3898">
        <f t="shared" si="300"/>
        <v>0</v>
      </c>
      <c r="J3898">
        <f t="shared" si="301"/>
        <v>0</v>
      </c>
      <c r="K3898">
        <f t="shared" si="302"/>
        <v>0</v>
      </c>
    </row>
    <row r="3899" spans="1:11">
      <c r="A3899" t="str">
        <f>IF(ISBLANK(long_predictions!A3899),"",long_predictions!A3899)</f>
        <v>2018-05-02T11:52:00</v>
      </c>
      <c r="B3899">
        <f>long_predictions!B3899</f>
        <v>-4.1285063252555567E-4</v>
      </c>
      <c r="C3899">
        <f>short_predictions!B3899</f>
        <v>-7.4132088171867405E-4</v>
      </c>
      <c r="D3899">
        <f t="shared" si="303"/>
        <v>0</v>
      </c>
      <c r="E3899">
        <f t="shared" si="304"/>
        <v>0</v>
      </c>
      <c r="I3899">
        <f t="shared" si="300"/>
        <v>0</v>
      </c>
      <c r="J3899">
        <f t="shared" si="301"/>
        <v>0</v>
      </c>
      <c r="K3899">
        <f t="shared" si="302"/>
        <v>0</v>
      </c>
    </row>
    <row r="3900" spans="1:11">
      <c r="A3900" t="str">
        <f>IF(ISBLANK(long_predictions!A3900),"",long_predictions!A3900)</f>
        <v>2018-05-02T11:53:00</v>
      </c>
      <c r="B3900">
        <f>long_predictions!B3900</f>
        <v>-3.6321694934596249E-4</v>
      </c>
      <c r="C3900">
        <f>short_predictions!B3900</f>
        <v>-7.5589084108095711E-4</v>
      </c>
      <c r="D3900">
        <f t="shared" si="303"/>
        <v>0</v>
      </c>
      <c r="E3900">
        <f t="shared" si="304"/>
        <v>0</v>
      </c>
      <c r="I3900">
        <f t="shared" si="300"/>
        <v>0</v>
      </c>
      <c r="J3900">
        <f t="shared" si="301"/>
        <v>0</v>
      </c>
      <c r="K3900">
        <f t="shared" si="302"/>
        <v>0</v>
      </c>
    </row>
    <row r="3901" spans="1:11">
      <c r="A3901" t="str">
        <f>IF(ISBLANK(long_predictions!A3901),"",long_predictions!A3901)</f>
        <v>2018-05-02T11:54:00</v>
      </c>
      <c r="B3901">
        <f>long_predictions!B3901</f>
        <v>-4.0505952798521733E-4</v>
      </c>
      <c r="C3901">
        <f>short_predictions!B3901</f>
        <v>-7.5589084108095711E-4</v>
      </c>
      <c r="D3901">
        <f t="shared" si="303"/>
        <v>0</v>
      </c>
      <c r="E3901">
        <f t="shared" si="304"/>
        <v>0</v>
      </c>
      <c r="I3901">
        <f t="shared" si="300"/>
        <v>0</v>
      </c>
      <c r="J3901">
        <f t="shared" si="301"/>
        <v>0</v>
      </c>
      <c r="K3901">
        <f t="shared" si="302"/>
        <v>0</v>
      </c>
    </row>
    <row r="3902" spans="1:11">
      <c r="A3902" t="str">
        <f>IF(ISBLANK(long_predictions!A3902),"",long_predictions!A3902)</f>
        <v>2018-05-02T11:55:00</v>
      </c>
      <c r="B3902">
        <f>long_predictions!B3902</f>
        <v>-7.610848531529132E-4</v>
      </c>
      <c r="C3902">
        <f>short_predictions!B3902</f>
        <v>-7.5589084108095711E-4</v>
      </c>
      <c r="D3902">
        <f t="shared" si="303"/>
        <v>0</v>
      </c>
      <c r="E3902">
        <f t="shared" si="304"/>
        <v>0</v>
      </c>
      <c r="I3902">
        <f t="shared" si="300"/>
        <v>0</v>
      </c>
      <c r="J3902">
        <f t="shared" si="301"/>
        <v>0</v>
      </c>
      <c r="K3902">
        <f t="shared" si="302"/>
        <v>0</v>
      </c>
    </row>
    <row r="3903" spans="1:11">
      <c r="A3903" t="str">
        <f>IF(ISBLANK(long_predictions!A3903),"",long_predictions!A3903)</f>
        <v>2018-05-02T11:56:00</v>
      </c>
      <c r="B3903">
        <f>long_predictions!B3903</f>
        <v>-6.61832529108561E-4</v>
      </c>
      <c r="C3903">
        <f>short_predictions!B3903</f>
        <v>-8.0840912221240031E-4</v>
      </c>
      <c r="D3903">
        <f t="shared" si="303"/>
        <v>0</v>
      </c>
      <c r="E3903">
        <f t="shared" si="304"/>
        <v>0</v>
      </c>
      <c r="I3903">
        <f t="shared" si="300"/>
        <v>0</v>
      </c>
      <c r="J3903">
        <f t="shared" si="301"/>
        <v>0</v>
      </c>
      <c r="K3903">
        <f t="shared" si="302"/>
        <v>0</v>
      </c>
    </row>
    <row r="3904" spans="1:11">
      <c r="A3904" t="str">
        <f>IF(ISBLANK(long_predictions!A3904),"",long_predictions!A3904)</f>
        <v>2018-05-02T11:57:00</v>
      </c>
      <c r="B3904">
        <f>long_predictions!B3904</f>
        <v>-7.7407090169594888E-4</v>
      </c>
      <c r="C3904">
        <f>short_predictions!B3904</f>
        <v>-8.0840912221240031E-4</v>
      </c>
      <c r="D3904">
        <f t="shared" si="303"/>
        <v>0</v>
      </c>
      <c r="E3904">
        <f t="shared" si="304"/>
        <v>0</v>
      </c>
      <c r="I3904">
        <f t="shared" si="300"/>
        <v>0</v>
      </c>
      <c r="J3904">
        <f t="shared" si="301"/>
        <v>0</v>
      </c>
      <c r="K3904">
        <f t="shared" si="302"/>
        <v>0</v>
      </c>
    </row>
    <row r="3905" spans="1:11">
      <c r="A3905" t="str">
        <f>IF(ISBLANK(long_predictions!A3905),"",long_predictions!A3905)</f>
        <v>2018-05-02T11:58:00</v>
      </c>
      <c r="B3905">
        <f>long_predictions!B3905</f>
        <v>-1.334428582369894E-3</v>
      </c>
      <c r="C3905">
        <f>short_predictions!B3905</f>
        <v>-7.9383916285011703E-4</v>
      </c>
      <c r="D3905">
        <f t="shared" si="303"/>
        <v>0</v>
      </c>
      <c r="E3905">
        <f t="shared" si="304"/>
        <v>0</v>
      </c>
      <c r="I3905">
        <f t="shared" si="300"/>
        <v>0</v>
      </c>
      <c r="J3905">
        <f t="shared" si="301"/>
        <v>0</v>
      </c>
      <c r="K3905">
        <f t="shared" si="302"/>
        <v>0</v>
      </c>
    </row>
    <row r="3906" spans="1:11">
      <c r="A3906" t="str">
        <f>IF(ISBLANK(long_predictions!A3906),"",long_predictions!A3906)</f>
        <v>2018-05-02T11:59:00</v>
      </c>
      <c r="B3906">
        <f>long_predictions!B3906</f>
        <v>-9.1439736903966293E-4</v>
      </c>
      <c r="C3906">
        <f>short_predictions!B3906</f>
        <v>-8.0840912221240031E-4</v>
      </c>
      <c r="D3906">
        <f t="shared" si="303"/>
        <v>0</v>
      </c>
      <c r="E3906">
        <f t="shared" si="304"/>
        <v>0</v>
      </c>
      <c r="I3906">
        <f t="shared" ref="I3906:I3969" si="305">IF(B3906&gt;0.005,1,0)</f>
        <v>0</v>
      </c>
      <c r="J3906">
        <f t="shared" ref="J3906:J3969" si="306">IF(C3906&gt;0,-1,0)</f>
        <v>0</v>
      </c>
      <c r="K3906">
        <f t="shared" ref="K3906:K3969" si="307">I3906+J3906</f>
        <v>0</v>
      </c>
    </row>
    <row r="3907" spans="1:11">
      <c r="A3907" t="str">
        <f>IF(ISBLANK(long_predictions!A3907),"",long_predictions!A3907)</f>
        <v>2018-05-02T12:00:00</v>
      </c>
      <c r="B3907">
        <f>long_predictions!B3907</f>
        <v>-1.697978666621431E-3</v>
      </c>
      <c r="C3907">
        <f>short_predictions!B3907</f>
        <v>-2.0422486207903739E-3</v>
      </c>
      <c r="D3907">
        <f t="shared" ref="D3907:D3970" si="308">IF(B3907&gt;0.01,1,0)</f>
        <v>0</v>
      </c>
      <c r="E3907">
        <f t="shared" ref="E3907:E3970" si="309">IF(C3907&gt;0.01,1,0)</f>
        <v>0</v>
      </c>
      <c r="I3907">
        <f t="shared" si="305"/>
        <v>0</v>
      </c>
      <c r="J3907">
        <f t="shared" si="306"/>
        <v>0</v>
      </c>
      <c r="K3907">
        <f t="shared" si="307"/>
        <v>0</v>
      </c>
    </row>
    <row r="3908" spans="1:11">
      <c r="A3908" t="str">
        <f>IF(ISBLANK(long_predictions!A3908),"",long_predictions!A3908)</f>
        <v>2018-05-02T12:01:00</v>
      </c>
      <c r="B3908">
        <f>long_predictions!B3908</f>
        <v>-1.4884292526918029E-3</v>
      </c>
      <c r="C3908">
        <f>short_predictions!B3908</f>
        <v>7.1545360735094446E-3</v>
      </c>
      <c r="D3908">
        <f t="shared" si="308"/>
        <v>0</v>
      </c>
      <c r="E3908">
        <f t="shared" si="309"/>
        <v>0</v>
      </c>
      <c r="I3908">
        <f t="shared" si="305"/>
        <v>0</v>
      </c>
      <c r="J3908">
        <f t="shared" si="306"/>
        <v>-1</v>
      </c>
      <c r="K3908">
        <f t="shared" si="307"/>
        <v>-1</v>
      </c>
    </row>
    <row r="3909" spans="1:11">
      <c r="A3909" t="str">
        <f>IF(ISBLANK(long_predictions!A3909),"",long_predictions!A3909)</f>
        <v>2018-05-02T12:02:00</v>
      </c>
      <c r="B3909">
        <f>long_predictions!B3909</f>
        <v>-1.855866449632952E-3</v>
      </c>
      <c r="C3909">
        <f>short_predictions!B3909</f>
        <v>7.1545360735094446E-3</v>
      </c>
      <c r="D3909">
        <f t="shared" si="308"/>
        <v>0</v>
      </c>
      <c r="E3909">
        <f t="shared" si="309"/>
        <v>0</v>
      </c>
      <c r="I3909">
        <f t="shared" si="305"/>
        <v>0</v>
      </c>
      <c r="J3909">
        <f t="shared" si="306"/>
        <v>-1</v>
      </c>
      <c r="K3909">
        <f t="shared" si="307"/>
        <v>-1</v>
      </c>
    </row>
    <row r="3910" spans="1:11">
      <c r="A3910" t="str">
        <f>IF(ISBLANK(long_predictions!A3910),"",long_predictions!A3910)</f>
        <v>2018-05-02T12:03:00</v>
      </c>
      <c r="B3910">
        <f>long_predictions!B3910</f>
        <v>-2.315303240120214E-3</v>
      </c>
      <c r="C3910">
        <f>short_predictions!B3910</f>
        <v>7.1141375231130854E-3</v>
      </c>
      <c r="D3910">
        <f t="shared" si="308"/>
        <v>0</v>
      </c>
      <c r="E3910">
        <f t="shared" si="309"/>
        <v>0</v>
      </c>
      <c r="I3910">
        <f t="shared" si="305"/>
        <v>0</v>
      </c>
      <c r="J3910">
        <f t="shared" si="306"/>
        <v>-1</v>
      </c>
      <c r="K3910">
        <f t="shared" si="307"/>
        <v>-1</v>
      </c>
    </row>
    <row r="3911" spans="1:11">
      <c r="A3911" t="str">
        <f>IF(ISBLANK(long_predictions!A3911),"",long_predictions!A3911)</f>
        <v>2018-05-02T12:04:00</v>
      </c>
      <c r="B3911">
        <f>long_predictions!B3911</f>
        <v>-2.278751168236766E-3</v>
      </c>
      <c r="C3911">
        <f>short_predictions!B3911</f>
        <v>7.1141375231130854E-3</v>
      </c>
      <c r="D3911">
        <f t="shared" si="308"/>
        <v>0</v>
      </c>
      <c r="E3911">
        <f t="shared" si="309"/>
        <v>0</v>
      </c>
      <c r="I3911">
        <f t="shared" si="305"/>
        <v>0</v>
      </c>
      <c r="J3911">
        <f t="shared" si="306"/>
        <v>-1</v>
      </c>
      <c r="K3911">
        <f t="shared" si="307"/>
        <v>-1</v>
      </c>
    </row>
    <row r="3912" spans="1:11">
      <c r="A3912" t="str">
        <f>IF(ISBLANK(long_predictions!A3912),"",long_predictions!A3912)</f>
        <v>2018-05-02T12:05:00</v>
      </c>
      <c r="B3912">
        <f>long_predictions!B3912</f>
        <v>-6.8799548699134347E-4</v>
      </c>
      <c r="C3912">
        <f>short_predictions!B3912</f>
        <v>6.7885430108163246E-3</v>
      </c>
      <c r="D3912">
        <f t="shared" si="308"/>
        <v>0</v>
      </c>
      <c r="E3912">
        <f t="shared" si="309"/>
        <v>0</v>
      </c>
      <c r="I3912">
        <f t="shared" si="305"/>
        <v>0</v>
      </c>
      <c r="J3912">
        <f t="shared" si="306"/>
        <v>-1</v>
      </c>
      <c r="K3912">
        <f t="shared" si="307"/>
        <v>-1</v>
      </c>
    </row>
    <row r="3913" spans="1:11">
      <c r="A3913" t="str">
        <f>IF(ISBLANK(long_predictions!A3913),"",long_predictions!A3913)</f>
        <v>2018-05-02T12:06:00</v>
      </c>
      <c r="B3913">
        <f>long_predictions!B3913</f>
        <v>-6.9440746614929719E-4</v>
      </c>
      <c r="C3913">
        <f>short_predictions!B3913</f>
        <v>6.7797486906451578E-3</v>
      </c>
      <c r="D3913">
        <f t="shared" si="308"/>
        <v>0</v>
      </c>
      <c r="E3913">
        <f t="shared" si="309"/>
        <v>0</v>
      </c>
      <c r="I3913">
        <f t="shared" si="305"/>
        <v>0</v>
      </c>
      <c r="J3913">
        <f t="shared" si="306"/>
        <v>-1</v>
      </c>
      <c r="K3913">
        <f t="shared" si="307"/>
        <v>-1</v>
      </c>
    </row>
    <row r="3914" spans="1:11">
      <c r="A3914" t="str">
        <f>IF(ISBLANK(long_predictions!A3914),"",long_predictions!A3914)</f>
        <v>2018-05-02T12:07:00</v>
      </c>
      <c r="B3914">
        <f>long_predictions!B3914</f>
        <v>7.7332034682018745E-4</v>
      </c>
      <c r="C3914">
        <f>short_predictions!B3914</f>
        <v>5.442706398804298E-3</v>
      </c>
      <c r="D3914">
        <f t="shared" si="308"/>
        <v>0</v>
      </c>
      <c r="E3914">
        <f t="shared" si="309"/>
        <v>0</v>
      </c>
      <c r="I3914">
        <f t="shared" si="305"/>
        <v>0</v>
      </c>
      <c r="J3914">
        <f t="shared" si="306"/>
        <v>-1</v>
      </c>
      <c r="K3914">
        <f t="shared" si="307"/>
        <v>-1</v>
      </c>
    </row>
    <row r="3915" spans="1:11">
      <c r="A3915" t="str">
        <f>IF(ISBLANK(long_predictions!A3915),"",long_predictions!A3915)</f>
        <v>2018-05-02T12:08:00</v>
      </c>
      <c r="B3915">
        <f>long_predictions!B3915</f>
        <v>8.1133940127324749E-4</v>
      </c>
      <c r="C3915">
        <f>short_predictions!B3915</f>
        <v>5.442706398804298E-3</v>
      </c>
      <c r="D3915">
        <f t="shared" si="308"/>
        <v>0</v>
      </c>
      <c r="E3915">
        <f t="shared" si="309"/>
        <v>0</v>
      </c>
      <c r="I3915">
        <f t="shared" si="305"/>
        <v>0</v>
      </c>
      <c r="J3915">
        <f t="shared" si="306"/>
        <v>-1</v>
      </c>
      <c r="K3915">
        <f t="shared" si="307"/>
        <v>-1</v>
      </c>
    </row>
    <row r="3916" spans="1:11">
      <c r="A3916" t="str">
        <f>IF(ISBLANK(long_predictions!A3916),"",long_predictions!A3916)</f>
        <v>2018-05-02T12:09:00</v>
      </c>
      <c r="B3916">
        <f>long_predictions!B3916</f>
        <v>7.2801535821273968E-4</v>
      </c>
      <c r="C3916">
        <f>short_predictions!B3916</f>
        <v>5.442706398804298E-3</v>
      </c>
      <c r="D3916">
        <f t="shared" si="308"/>
        <v>0</v>
      </c>
      <c r="E3916">
        <f t="shared" si="309"/>
        <v>0</v>
      </c>
      <c r="I3916">
        <f t="shared" si="305"/>
        <v>0</v>
      </c>
      <c r="J3916">
        <f t="shared" si="306"/>
        <v>-1</v>
      </c>
      <c r="K3916">
        <f t="shared" si="307"/>
        <v>-1</v>
      </c>
    </row>
    <row r="3917" spans="1:11">
      <c r="A3917" t="str">
        <f>IF(ISBLANK(long_predictions!A3917),"",long_predictions!A3917)</f>
        <v>2018-05-02T12:10:00</v>
      </c>
      <c r="B3917">
        <f>long_predictions!B3917</f>
        <v>1.088046921962972E-3</v>
      </c>
      <c r="C3917">
        <f>short_predictions!B3917</f>
        <v>5.5282797248056882E-3</v>
      </c>
      <c r="D3917">
        <f t="shared" si="308"/>
        <v>0</v>
      </c>
      <c r="E3917">
        <f t="shared" si="309"/>
        <v>0</v>
      </c>
      <c r="I3917">
        <f t="shared" si="305"/>
        <v>0</v>
      </c>
      <c r="J3917">
        <f t="shared" si="306"/>
        <v>-1</v>
      </c>
      <c r="K3917">
        <f t="shared" si="307"/>
        <v>-1</v>
      </c>
    </row>
    <row r="3918" spans="1:11">
      <c r="A3918" t="str">
        <f>IF(ISBLANK(long_predictions!A3918),"",long_predictions!A3918)</f>
        <v>2018-05-02T12:11:00</v>
      </c>
      <c r="B3918">
        <f>long_predictions!B3918</f>
        <v>1.073281176841241E-3</v>
      </c>
      <c r="C3918">
        <f>short_predictions!B3918</f>
        <v>5.5282797248056882E-3</v>
      </c>
      <c r="D3918">
        <f t="shared" si="308"/>
        <v>0</v>
      </c>
      <c r="E3918">
        <f t="shared" si="309"/>
        <v>0</v>
      </c>
      <c r="I3918">
        <f t="shared" si="305"/>
        <v>0</v>
      </c>
      <c r="J3918">
        <f t="shared" si="306"/>
        <v>-1</v>
      </c>
      <c r="K3918">
        <f t="shared" si="307"/>
        <v>-1</v>
      </c>
    </row>
    <row r="3919" spans="1:11">
      <c r="A3919" t="str">
        <f>IF(ISBLANK(long_predictions!A3919),"",long_predictions!A3919)</f>
        <v>2018-05-02T12:12:00</v>
      </c>
      <c r="B3919">
        <f>long_predictions!B3919</f>
        <v>9.6487435455657735E-4</v>
      </c>
      <c r="C3919">
        <f>short_predictions!B3919</f>
        <v>5.5282797248056882E-3</v>
      </c>
      <c r="D3919">
        <f t="shared" si="308"/>
        <v>0</v>
      </c>
      <c r="E3919">
        <f t="shared" si="309"/>
        <v>0</v>
      </c>
      <c r="I3919">
        <f t="shared" si="305"/>
        <v>0</v>
      </c>
      <c r="J3919">
        <f t="shared" si="306"/>
        <v>-1</v>
      </c>
      <c r="K3919">
        <f t="shared" si="307"/>
        <v>-1</v>
      </c>
    </row>
    <row r="3920" spans="1:11">
      <c r="A3920" t="str">
        <f>IF(ISBLANK(long_predictions!A3920),"",long_predictions!A3920)</f>
        <v>2018-05-02T12:13:00</v>
      </c>
      <c r="B3920">
        <f>long_predictions!B3920</f>
        <v>9.4766848649420715E-4</v>
      </c>
      <c r="C3920">
        <f>short_predictions!B3920</f>
        <v>5.5282797248056882E-3</v>
      </c>
      <c r="D3920">
        <f t="shared" si="308"/>
        <v>0</v>
      </c>
      <c r="E3920">
        <f t="shared" si="309"/>
        <v>0</v>
      </c>
      <c r="I3920">
        <f t="shared" si="305"/>
        <v>0</v>
      </c>
      <c r="J3920">
        <f t="shared" si="306"/>
        <v>-1</v>
      </c>
      <c r="K3920">
        <f t="shared" si="307"/>
        <v>-1</v>
      </c>
    </row>
    <row r="3921" spans="1:11">
      <c r="A3921" t="str">
        <f>IF(ISBLANK(long_predictions!A3921),"",long_predictions!A3921)</f>
        <v>2018-05-02T12:14:00</v>
      </c>
      <c r="B3921">
        <f>long_predictions!B3921</f>
        <v>1.0830303843904049E-3</v>
      </c>
      <c r="C3921">
        <f>short_predictions!B3921</f>
        <v>5.5282797248056882E-3</v>
      </c>
      <c r="D3921">
        <f t="shared" si="308"/>
        <v>0</v>
      </c>
      <c r="E3921">
        <f t="shared" si="309"/>
        <v>0</v>
      </c>
      <c r="I3921">
        <f t="shared" si="305"/>
        <v>0</v>
      </c>
      <c r="J3921">
        <f t="shared" si="306"/>
        <v>-1</v>
      </c>
      <c r="K3921">
        <f t="shared" si="307"/>
        <v>-1</v>
      </c>
    </row>
    <row r="3922" spans="1:11">
      <c r="A3922" t="str">
        <f>IF(ISBLANK(long_predictions!A3922),"",long_predictions!A3922)</f>
        <v>2018-05-02T12:15:00</v>
      </c>
      <c r="B3922">
        <f>long_predictions!B3922</f>
        <v>1.893905224007445E-3</v>
      </c>
      <c r="C3922">
        <f>short_predictions!B3922</f>
        <v>5.443595077423917E-3</v>
      </c>
      <c r="D3922">
        <f t="shared" si="308"/>
        <v>0</v>
      </c>
      <c r="E3922">
        <f t="shared" si="309"/>
        <v>0</v>
      </c>
      <c r="I3922">
        <f t="shared" si="305"/>
        <v>0</v>
      </c>
      <c r="J3922">
        <f t="shared" si="306"/>
        <v>-1</v>
      </c>
      <c r="K3922">
        <f t="shared" si="307"/>
        <v>-1</v>
      </c>
    </row>
    <row r="3923" spans="1:11">
      <c r="A3923" t="str">
        <f>IF(ISBLANK(long_predictions!A3923),"",long_predictions!A3923)</f>
        <v>2018-05-02T12:16:00</v>
      </c>
      <c r="B3923">
        <f>long_predictions!B3923</f>
        <v>1.915324927075769E-3</v>
      </c>
      <c r="C3923">
        <f>short_predictions!B3923</f>
        <v>5.4972870805690601E-3</v>
      </c>
      <c r="D3923">
        <f t="shared" si="308"/>
        <v>0</v>
      </c>
      <c r="E3923">
        <f t="shared" si="309"/>
        <v>0</v>
      </c>
      <c r="I3923">
        <f t="shared" si="305"/>
        <v>0</v>
      </c>
      <c r="J3923">
        <f t="shared" si="306"/>
        <v>-1</v>
      </c>
      <c r="K3923">
        <f t="shared" si="307"/>
        <v>-1</v>
      </c>
    </row>
    <row r="3924" spans="1:11">
      <c r="A3924" t="str">
        <f>IF(ISBLANK(long_predictions!A3924),"",long_predictions!A3924)</f>
        <v>2018-05-02T12:17:00</v>
      </c>
      <c r="B3924">
        <f>long_predictions!B3924</f>
        <v>1.900754255229798E-3</v>
      </c>
      <c r="C3924">
        <f>short_predictions!B3924</f>
        <v>5.4972870805690601E-3</v>
      </c>
      <c r="D3924">
        <f t="shared" si="308"/>
        <v>0</v>
      </c>
      <c r="E3924">
        <f t="shared" si="309"/>
        <v>0</v>
      </c>
      <c r="I3924">
        <f t="shared" si="305"/>
        <v>0</v>
      </c>
      <c r="J3924">
        <f t="shared" si="306"/>
        <v>-1</v>
      </c>
      <c r="K3924">
        <f t="shared" si="307"/>
        <v>-1</v>
      </c>
    </row>
    <row r="3925" spans="1:11">
      <c r="A3925" t="str">
        <f>IF(ISBLANK(long_predictions!A3925),"",long_predictions!A3925)</f>
        <v>2018-05-02T12:18:00</v>
      </c>
      <c r="B3925">
        <f>long_predictions!B3925</f>
        <v>1.843360869676164E-3</v>
      </c>
      <c r="C3925">
        <f>short_predictions!B3925</f>
        <v>5.7076789714493661E-3</v>
      </c>
      <c r="D3925">
        <f t="shared" si="308"/>
        <v>0</v>
      </c>
      <c r="E3925">
        <f t="shared" si="309"/>
        <v>0</v>
      </c>
      <c r="I3925">
        <f t="shared" si="305"/>
        <v>0</v>
      </c>
      <c r="J3925">
        <f t="shared" si="306"/>
        <v>-1</v>
      </c>
      <c r="K3925">
        <f t="shared" si="307"/>
        <v>-1</v>
      </c>
    </row>
    <row r="3926" spans="1:11">
      <c r="A3926" t="str">
        <f>IF(ISBLANK(long_predictions!A3926),"",long_predictions!A3926)</f>
        <v>2018-05-02T12:19:00</v>
      </c>
      <c r="B3926">
        <f>long_predictions!B3926</f>
        <v>1.726289880116306E-3</v>
      </c>
      <c r="C3926">
        <f>short_predictions!B3926</f>
        <v>5.7076789714493661E-3</v>
      </c>
      <c r="D3926">
        <f t="shared" si="308"/>
        <v>0</v>
      </c>
      <c r="E3926">
        <f t="shared" si="309"/>
        <v>0</v>
      </c>
      <c r="I3926">
        <f t="shared" si="305"/>
        <v>0</v>
      </c>
      <c r="J3926">
        <f t="shared" si="306"/>
        <v>-1</v>
      </c>
      <c r="K3926">
        <f t="shared" si="307"/>
        <v>-1</v>
      </c>
    </row>
    <row r="3927" spans="1:11">
      <c r="A3927" t="str">
        <f>IF(ISBLANK(long_predictions!A3927),"",long_predictions!A3927)</f>
        <v>2018-05-02T12:20:00</v>
      </c>
      <c r="B3927">
        <f>long_predictions!B3927</f>
        <v>1.4225983782296941E-3</v>
      </c>
      <c r="C3927">
        <f>short_predictions!B3927</f>
        <v>5.3758253732799858E-3</v>
      </c>
      <c r="D3927">
        <f t="shared" si="308"/>
        <v>0</v>
      </c>
      <c r="E3927">
        <f t="shared" si="309"/>
        <v>0</v>
      </c>
      <c r="I3927">
        <f t="shared" si="305"/>
        <v>0</v>
      </c>
      <c r="J3927">
        <f t="shared" si="306"/>
        <v>-1</v>
      </c>
      <c r="K3927">
        <f t="shared" si="307"/>
        <v>-1</v>
      </c>
    </row>
    <row r="3928" spans="1:11">
      <c r="A3928" t="str">
        <f>IF(ISBLANK(long_predictions!A3928),"",long_predictions!A3928)</f>
        <v>2018-05-02T12:21:00</v>
      </c>
      <c r="B3928">
        <f>long_predictions!B3928</f>
        <v>1.4237286498764211E-3</v>
      </c>
      <c r="C3928">
        <f>short_predictions!B3928</f>
        <v>5.6253449483303908E-3</v>
      </c>
      <c r="D3928">
        <f t="shared" si="308"/>
        <v>0</v>
      </c>
      <c r="E3928">
        <f t="shared" si="309"/>
        <v>0</v>
      </c>
      <c r="I3928">
        <f t="shared" si="305"/>
        <v>0</v>
      </c>
      <c r="J3928">
        <f t="shared" si="306"/>
        <v>-1</v>
      </c>
      <c r="K3928">
        <f t="shared" si="307"/>
        <v>-1</v>
      </c>
    </row>
    <row r="3929" spans="1:11">
      <c r="A3929" t="str">
        <f>IF(ISBLANK(long_predictions!A3929),"",long_predictions!A3929)</f>
        <v>2018-05-02T12:22:00</v>
      </c>
      <c r="B3929">
        <f>long_predictions!B3929</f>
        <v>1.411838114219041E-3</v>
      </c>
      <c r="C3929">
        <f>short_predictions!B3929</f>
        <v>6.1692389198346404E-3</v>
      </c>
      <c r="D3929">
        <f t="shared" si="308"/>
        <v>0</v>
      </c>
      <c r="E3929">
        <f t="shared" si="309"/>
        <v>0</v>
      </c>
      <c r="I3929">
        <f t="shared" si="305"/>
        <v>0</v>
      </c>
      <c r="J3929">
        <f t="shared" si="306"/>
        <v>-1</v>
      </c>
      <c r="K3929">
        <f t="shared" si="307"/>
        <v>-1</v>
      </c>
    </row>
    <row r="3930" spans="1:11">
      <c r="A3930" t="str">
        <f>IF(ISBLANK(long_predictions!A3930),"",long_predictions!A3930)</f>
        <v>2018-05-02T12:23:00</v>
      </c>
      <c r="B3930">
        <f>long_predictions!B3930</f>
        <v>1.102252012780763E-3</v>
      </c>
      <c r="C3930">
        <f>short_predictions!B3930</f>
        <v>6.175761448077406E-3</v>
      </c>
      <c r="D3930">
        <f t="shared" si="308"/>
        <v>0</v>
      </c>
      <c r="E3930">
        <f t="shared" si="309"/>
        <v>0</v>
      </c>
      <c r="I3930">
        <f t="shared" si="305"/>
        <v>0</v>
      </c>
      <c r="J3930">
        <f t="shared" si="306"/>
        <v>-1</v>
      </c>
      <c r="K3930">
        <f t="shared" si="307"/>
        <v>-1</v>
      </c>
    </row>
    <row r="3931" spans="1:11">
      <c r="A3931" t="str">
        <f>IF(ISBLANK(long_predictions!A3931),"",long_predictions!A3931)</f>
        <v>2018-05-02T12:24:00</v>
      </c>
      <c r="B3931">
        <f>long_predictions!B3931</f>
        <v>1.088016261110618E-3</v>
      </c>
      <c r="C3931">
        <f>short_predictions!B3931</f>
        <v>6.175761448077406E-3</v>
      </c>
      <c r="D3931">
        <f t="shared" si="308"/>
        <v>0</v>
      </c>
      <c r="E3931">
        <f t="shared" si="309"/>
        <v>0</v>
      </c>
      <c r="I3931">
        <f t="shared" si="305"/>
        <v>0</v>
      </c>
      <c r="J3931">
        <f t="shared" si="306"/>
        <v>-1</v>
      </c>
      <c r="K3931">
        <f t="shared" si="307"/>
        <v>-1</v>
      </c>
    </row>
    <row r="3932" spans="1:11">
      <c r="A3932" t="str">
        <f>IF(ISBLANK(long_predictions!A3932),"",long_predictions!A3932)</f>
        <v>2018-05-02T12:25:00</v>
      </c>
      <c r="B3932">
        <f>long_predictions!B3932</f>
        <v>7.483466866618515E-4</v>
      </c>
      <c r="C3932">
        <f>short_predictions!B3932</f>
        <v>5.5011507677234948E-3</v>
      </c>
      <c r="D3932">
        <f t="shared" si="308"/>
        <v>0</v>
      </c>
      <c r="E3932">
        <f t="shared" si="309"/>
        <v>0</v>
      </c>
      <c r="I3932">
        <f t="shared" si="305"/>
        <v>0</v>
      </c>
      <c r="J3932">
        <f t="shared" si="306"/>
        <v>-1</v>
      </c>
      <c r="K3932">
        <f t="shared" si="307"/>
        <v>-1</v>
      </c>
    </row>
    <row r="3933" spans="1:11">
      <c r="A3933" t="str">
        <f>IF(ISBLANK(long_predictions!A3933),"",long_predictions!A3933)</f>
        <v>2018-05-02T12:26:00</v>
      </c>
      <c r="B3933">
        <f>long_predictions!B3933</f>
        <v>7.7317567599577387E-4</v>
      </c>
      <c r="C3933">
        <f>short_predictions!B3933</f>
        <v>5.4607522173271356E-3</v>
      </c>
      <c r="D3933">
        <f t="shared" si="308"/>
        <v>0</v>
      </c>
      <c r="E3933">
        <f t="shared" si="309"/>
        <v>0</v>
      </c>
      <c r="I3933">
        <f t="shared" si="305"/>
        <v>0</v>
      </c>
      <c r="J3933">
        <f t="shared" si="306"/>
        <v>-1</v>
      </c>
      <c r="K3933">
        <f t="shared" si="307"/>
        <v>-1</v>
      </c>
    </row>
    <row r="3934" spans="1:11">
      <c r="A3934" t="str">
        <f>IF(ISBLANK(long_predictions!A3934),"",long_predictions!A3934)</f>
        <v>2018-05-02T12:27:00</v>
      </c>
      <c r="B3934">
        <f>long_predictions!B3934</f>
        <v>4.6876697168292527E-4</v>
      </c>
      <c r="C3934">
        <f>short_predictions!B3934</f>
        <v>5.4607522173271356E-3</v>
      </c>
      <c r="D3934">
        <f t="shared" si="308"/>
        <v>0</v>
      </c>
      <c r="E3934">
        <f t="shared" si="309"/>
        <v>0</v>
      </c>
      <c r="I3934">
        <f t="shared" si="305"/>
        <v>0</v>
      </c>
      <c r="J3934">
        <f t="shared" si="306"/>
        <v>-1</v>
      </c>
      <c r="K3934">
        <f t="shared" si="307"/>
        <v>-1</v>
      </c>
    </row>
    <row r="3935" spans="1:11">
      <c r="A3935" t="str">
        <f>IF(ISBLANK(long_predictions!A3935),"",long_predictions!A3935)</f>
        <v>2018-05-02T12:28:00</v>
      </c>
      <c r="B3935">
        <f>long_predictions!B3935</f>
        <v>3.8076513346373868E-4</v>
      </c>
      <c r="C3935">
        <f>short_predictions!B3935</f>
        <v>5.5011507677234948E-3</v>
      </c>
      <c r="D3935">
        <f t="shared" si="308"/>
        <v>0</v>
      </c>
      <c r="E3935">
        <f t="shared" si="309"/>
        <v>0</v>
      </c>
      <c r="I3935">
        <f t="shared" si="305"/>
        <v>0</v>
      </c>
      <c r="J3935">
        <f t="shared" si="306"/>
        <v>-1</v>
      </c>
      <c r="K3935">
        <f t="shared" si="307"/>
        <v>-1</v>
      </c>
    </row>
    <row r="3936" spans="1:11">
      <c r="A3936" t="str">
        <f>IF(ISBLANK(long_predictions!A3936),"",long_predictions!A3936)</f>
        <v>2018-05-02T12:29:00</v>
      </c>
      <c r="B3936">
        <f>long_predictions!B3936</f>
        <v>5.353552929654652E-4</v>
      </c>
      <c r="C3936">
        <f>short_predictions!B3936</f>
        <v>5.4923564475523271E-3</v>
      </c>
      <c r="D3936">
        <f t="shared" si="308"/>
        <v>0</v>
      </c>
      <c r="E3936">
        <f t="shared" si="309"/>
        <v>0</v>
      </c>
      <c r="I3936">
        <f t="shared" si="305"/>
        <v>0</v>
      </c>
      <c r="J3936">
        <f t="shared" si="306"/>
        <v>-1</v>
      </c>
      <c r="K3936">
        <f t="shared" si="307"/>
        <v>-1</v>
      </c>
    </row>
    <row r="3937" spans="1:11">
      <c r="A3937" t="str">
        <f>IF(ISBLANK(long_predictions!A3937),"",long_predictions!A3937)</f>
        <v>2018-05-02T12:30:00</v>
      </c>
      <c r="B3937">
        <f>long_predictions!B3937</f>
        <v>-6.7424653853028575E-5</v>
      </c>
      <c r="C3937">
        <f>short_predictions!B3937</f>
        <v>1.769148853574085E-3</v>
      </c>
      <c r="D3937">
        <f t="shared" si="308"/>
        <v>0</v>
      </c>
      <c r="E3937">
        <f t="shared" si="309"/>
        <v>0</v>
      </c>
      <c r="I3937">
        <f t="shared" si="305"/>
        <v>0</v>
      </c>
      <c r="J3937">
        <f t="shared" si="306"/>
        <v>-1</v>
      </c>
      <c r="K3937">
        <f t="shared" si="307"/>
        <v>-1</v>
      </c>
    </row>
    <row r="3938" spans="1:11">
      <c r="A3938" t="str">
        <f>IF(ISBLANK(long_predictions!A3938),"",long_predictions!A3938)</f>
        <v>2018-05-02T12:31:00</v>
      </c>
      <c r="B3938">
        <f>long_predictions!B3938</f>
        <v>-5.4480172774950542E-5</v>
      </c>
      <c r="C3938">
        <f>short_predictions!B3938</f>
        <v>1.760325137918494E-3</v>
      </c>
      <c r="D3938">
        <f t="shared" si="308"/>
        <v>0</v>
      </c>
      <c r="E3938">
        <f t="shared" si="309"/>
        <v>0</v>
      </c>
      <c r="I3938">
        <f t="shared" si="305"/>
        <v>0</v>
      </c>
      <c r="J3938">
        <f t="shared" si="306"/>
        <v>-1</v>
      </c>
      <c r="K3938">
        <f t="shared" si="307"/>
        <v>-1</v>
      </c>
    </row>
    <row r="3939" spans="1:11">
      <c r="A3939" t="str">
        <f>IF(ISBLANK(long_predictions!A3939),"",long_predictions!A3939)</f>
        <v>2018-05-02T12:32:00</v>
      </c>
      <c r="B3939">
        <f>long_predictions!B3939</f>
        <v>-5.1713975269509712E-4</v>
      </c>
      <c r="C3939">
        <f>short_predictions!B3939</f>
        <v>1.7755088647957299E-3</v>
      </c>
      <c r="D3939">
        <f t="shared" si="308"/>
        <v>0</v>
      </c>
      <c r="E3939">
        <f t="shared" si="309"/>
        <v>0</v>
      </c>
      <c r="I3939">
        <f t="shared" si="305"/>
        <v>0</v>
      </c>
      <c r="J3939">
        <f t="shared" si="306"/>
        <v>-1</v>
      </c>
      <c r="K3939">
        <f t="shared" si="307"/>
        <v>-1</v>
      </c>
    </row>
    <row r="3940" spans="1:11">
      <c r="A3940" t="str">
        <f>IF(ISBLANK(long_predictions!A3940),"",long_predictions!A3940)</f>
        <v>2018-05-02T12:33:00</v>
      </c>
      <c r="B3940">
        <f>long_predictions!B3940</f>
        <v>-7.5540531630130775E-4</v>
      </c>
      <c r="C3940">
        <f>short_predictions!B3940</f>
        <v>1.784303184966898E-3</v>
      </c>
      <c r="D3940">
        <f t="shared" si="308"/>
        <v>0</v>
      </c>
      <c r="E3940">
        <f t="shared" si="309"/>
        <v>0</v>
      </c>
      <c r="I3940">
        <f t="shared" si="305"/>
        <v>0</v>
      </c>
      <c r="J3940">
        <f t="shared" si="306"/>
        <v>-1</v>
      </c>
      <c r="K3940">
        <f t="shared" si="307"/>
        <v>-1</v>
      </c>
    </row>
    <row r="3941" spans="1:11">
      <c r="A3941" t="str">
        <f>IF(ISBLANK(long_predictions!A3941),"",long_predictions!A3941)</f>
        <v>2018-05-02T12:34:00</v>
      </c>
      <c r="B3941">
        <f>long_predictions!B3941</f>
        <v>-9.5855418844485686E-4</v>
      </c>
      <c r="C3941">
        <f>short_predictions!B3941</f>
        <v>1.8356315598817539E-3</v>
      </c>
      <c r="D3941">
        <f t="shared" si="308"/>
        <v>0</v>
      </c>
      <c r="E3941">
        <f t="shared" si="309"/>
        <v>0</v>
      </c>
      <c r="I3941">
        <f t="shared" si="305"/>
        <v>0</v>
      </c>
      <c r="J3941">
        <f t="shared" si="306"/>
        <v>-1</v>
      </c>
      <c r="K3941">
        <f t="shared" si="307"/>
        <v>-1</v>
      </c>
    </row>
    <row r="3942" spans="1:11">
      <c r="A3942" t="str">
        <f>IF(ISBLANK(long_predictions!A3942),"",long_predictions!A3942)</f>
        <v>2018-05-02T12:35:00</v>
      </c>
      <c r="B3942">
        <f>long_predictions!B3942</f>
        <v>3.3067172242222381E-4</v>
      </c>
      <c r="C3942">
        <f>short_predictions!B3942</f>
        <v>1.858447188665508E-3</v>
      </c>
      <c r="D3942">
        <f t="shared" si="308"/>
        <v>0</v>
      </c>
      <c r="E3942">
        <f t="shared" si="309"/>
        <v>0</v>
      </c>
      <c r="I3942">
        <f t="shared" si="305"/>
        <v>0</v>
      </c>
      <c r="J3942">
        <f t="shared" si="306"/>
        <v>-1</v>
      </c>
      <c r="K3942">
        <f t="shared" si="307"/>
        <v>-1</v>
      </c>
    </row>
    <row r="3943" spans="1:11">
      <c r="A3943" t="str">
        <f>IF(ISBLANK(long_predictions!A3943),"",long_predictions!A3943)</f>
        <v>2018-05-02T12:36:00</v>
      </c>
      <c r="B3943">
        <f>long_predictions!B3943</f>
        <v>3.9636895471619659E-4</v>
      </c>
      <c r="C3943">
        <f>short_predictions!B3943</f>
        <v>1.8311746027717759E-3</v>
      </c>
      <c r="D3943">
        <f t="shared" si="308"/>
        <v>0</v>
      </c>
      <c r="E3943">
        <f t="shared" si="309"/>
        <v>0</v>
      </c>
      <c r="I3943">
        <f t="shared" si="305"/>
        <v>0</v>
      </c>
      <c r="J3943">
        <f t="shared" si="306"/>
        <v>-1</v>
      </c>
      <c r="K3943">
        <f t="shared" si="307"/>
        <v>-1</v>
      </c>
    </row>
    <row r="3944" spans="1:11">
      <c r="A3944" t="str">
        <f>IF(ISBLANK(long_predictions!A3944),"",long_predictions!A3944)</f>
        <v>2018-05-02T12:37:00</v>
      </c>
      <c r="B3944">
        <f>long_predictions!B3944</f>
        <v>1.179912586310294E-4</v>
      </c>
      <c r="C3944">
        <f>short_predictions!B3944</f>
        <v>1.841556740482752E-3</v>
      </c>
      <c r="D3944">
        <f t="shared" si="308"/>
        <v>0</v>
      </c>
      <c r="E3944">
        <f t="shared" si="309"/>
        <v>0</v>
      </c>
      <c r="I3944">
        <f t="shared" si="305"/>
        <v>0</v>
      </c>
      <c r="J3944">
        <f t="shared" si="306"/>
        <v>-1</v>
      </c>
      <c r="K3944">
        <f t="shared" si="307"/>
        <v>-1</v>
      </c>
    </row>
    <row r="3945" spans="1:11">
      <c r="A3945" t="str">
        <f>IF(ISBLANK(long_predictions!A3945),"",long_predictions!A3945)</f>
        <v>2018-05-02T12:38:00</v>
      </c>
      <c r="B3945">
        <f>long_predictions!B3945</f>
        <v>-7.9279958009455115E-5</v>
      </c>
      <c r="C3945">
        <f>short_predictions!B3945</f>
        <v>1.841556740482752E-3</v>
      </c>
      <c r="D3945">
        <f t="shared" si="308"/>
        <v>0</v>
      </c>
      <c r="E3945">
        <f t="shared" si="309"/>
        <v>0</v>
      </c>
      <c r="I3945">
        <f t="shared" si="305"/>
        <v>0</v>
      </c>
      <c r="J3945">
        <f t="shared" si="306"/>
        <v>-1</v>
      </c>
      <c r="K3945">
        <f t="shared" si="307"/>
        <v>-1</v>
      </c>
    </row>
    <row r="3946" spans="1:11">
      <c r="A3946" t="str">
        <f>IF(ISBLANK(long_predictions!A3946),"",long_predictions!A3946)</f>
        <v>2018-05-02T12:39:00</v>
      </c>
      <c r="B3946">
        <f>long_predictions!B3946</f>
        <v>-2.3587571135116699E-4</v>
      </c>
      <c r="C3946">
        <f>short_predictions!B3946</f>
        <v>1.841556740482752E-3</v>
      </c>
      <c r="D3946">
        <f t="shared" si="308"/>
        <v>0</v>
      </c>
      <c r="E3946">
        <f t="shared" si="309"/>
        <v>0</v>
      </c>
      <c r="I3946">
        <f t="shared" si="305"/>
        <v>0</v>
      </c>
      <c r="J3946">
        <f t="shared" si="306"/>
        <v>-1</v>
      </c>
      <c r="K3946">
        <f t="shared" si="307"/>
        <v>-1</v>
      </c>
    </row>
    <row r="3947" spans="1:11">
      <c r="A3947" t="str">
        <f>IF(ISBLANK(long_predictions!A3947),"",long_predictions!A3947)</f>
        <v>2018-05-02T12:40:00</v>
      </c>
      <c r="B3947">
        <f>long_predictions!B3947</f>
        <v>-5.0043454132140861E-4</v>
      </c>
      <c r="C3947">
        <f>short_predictions!B3947</f>
        <v>3.0383277291629071E-3</v>
      </c>
      <c r="D3947">
        <f t="shared" si="308"/>
        <v>0</v>
      </c>
      <c r="E3947">
        <f t="shared" si="309"/>
        <v>0</v>
      </c>
      <c r="I3947">
        <f t="shared" si="305"/>
        <v>0</v>
      </c>
      <c r="J3947">
        <f t="shared" si="306"/>
        <v>-1</v>
      </c>
      <c r="K3947">
        <f t="shared" si="307"/>
        <v>-1</v>
      </c>
    </row>
    <row r="3948" spans="1:11">
      <c r="A3948" t="str">
        <f>IF(ISBLANK(long_predictions!A3948),"",long_predictions!A3948)</f>
        <v>2018-05-02T12:41:00</v>
      </c>
      <c r="B3948">
        <f>long_predictions!B3948</f>
        <v>-4.8912092628457466E-4</v>
      </c>
      <c r="C3948">
        <f>short_predictions!B3948</f>
        <v>3.0493657029123369E-3</v>
      </c>
      <c r="D3948">
        <f t="shared" si="308"/>
        <v>0</v>
      </c>
      <c r="E3948">
        <f t="shared" si="309"/>
        <v>0</v>
      </c>
      <c r="I3948">
        <f t="shared" si="305"/>
        <v>0</v>
      </c>
      <c r="J3948">
        <f t="shared" si="306"/>
        <v>-1</v>
      </c>
      <c r="K3948">
        <f t="shared" si="307"/>
        <v>-1</v>
      </c>
    </row>
    <row r="3949" spans="1:11">
      <c r="A3949" t="str">
        <f>IF(ISBLANK(long_predictions!A3949),"",long_predictions!A3949)</f>
        <v>2018-05-02T12:42:00</v>
      </c>
      <c r="B3949">
        <f>long_predictions!B3949</f>
        <v>-3.5787228264325908E-4</v>
      </c>
      <c r="C3949">
        <f>short_predictions!B3949</f>
        <v>3.0383277291629071E-3</v>
      </c>
      <c r="D3949">
        <f t="shared" si="308"/>
        <v>0</v>
      </c>
      <c r="E3949">
        <f t="shared" si="309"/>
        <v>0</v>
      </c>
      <c r="I3949">
        <f t="shared" si="305"/>
        <v>0</v>
      </c>
      <c r="J3949">
        <f t="shared" si="306"/>
        <v>-1</v>
      </c>
      <c r="K3949">
        <f t="shared" si="307"/>
        <v>-1</v>
      </c>
    </row>
    <row r="3950" spans="1:11">
      <c r="A3950" t="str">
        <f>IF(ISBLANK(long_predictions!A3950),"",long_predictions!A3950)</f>
        <v>2018-05-02T12:43:00</v>
      </c>
      <c r="B3950">
        <f>long_predictions!B3950</f>
        <v>1.5002927272228601E-4</v>
      </c>
      <c r="C3950">
        <f>short_predictions!B3950</f>
        <v>3.0383277291629071E-3</v>
      </c>
      <c r="D3950">
        <f t="shared" si="308"/>
        <v>0</v>
      </c>
      <c r="E3950">
        <f t="shared" si="309"/>
        <v>0</v>
      </c>
      <c r="I3950">
        <f t="shared" si="305"/>
        <v>0</v>
      </c>
      <c r="J3950">
        <f t="shared" si="306"/>
        <v>-1</v>
      </c>
      <c r="K3950">
        <f t="shared" si="307"/>
        <v>-1</v>
      </c>
    </row>
    <row r="3951" spans="1:11">
      <c r="A3951" t="str">
        <f>IF(ISBLANK(long_predictions!A3951),"",long_predictions!A3951)</f>
        <v>2018-05-02T12:44:00</v>
      </c>
      <c r="B3951">
        <f>long_predictions!B3951</f>
        <v>1.9601262691828049E-4</v>
      </c>
      <c r="C3951">
        <f>short_predictions!B3951</f>
        <v>3.0383277291629071E-3</v>
      </c>
      <c r="D3951">
        <f t="shared" si="308"/>
        <v>0</v>
      </c>
      <c r="E3951">
        <f t="shared" si="309"/>
        <v>0</v>
      </c>
      <c r="I3951">
        <f t="shared" si="305"/>
        <v>0</v>
      </c>
      <c r="J3951">
        <f t="shared" si="306"/>
        <v>-1</v>
      </c>
      <c r="K3951">
        <f t="shared" si="307"/>
        <v>-1</v>
      </c>
    </row>
    <row r="3952" spans="1:11">
      <c r="A3952" t="str">
        <f>IF(ISBLANK(long_predictions!A3952),"",long_predictions!A3952)</f>
        <v>2018-05-02T12:45:00</v>
      </c>
      <c r="B3952">
        <f>long_predictions!B3952</f>
        <v>-8.6415087006634032E-4</v>
      </c>
      <c r="C3952">
        <f>short_predictions!B3952</f>
        <v>3.042275117919459E-3</v>
      </c>
      <c r="D3952">
        <f t="shared" si="308"/>
        <v>0</v>
      </c>
      <c r="E3952">
        <f t="shared" si="309"/>
        <v>0</v>
      </c>
      <c r="I3952">
        <f t="shared" si="305"/>
        <v>0</v>
      </c>
      <c r="J3952">
        <f t="shared" si="306"/>
        <v>-1</v>
      </c>
      <c r="K3952">
        <f t="shared" si="307"/>
        <v>-1</v>
      </c>
    </row>
    <row r="3953" spans="1:11">
      <c r="A3953" t="str">
        <f>IF(ISBLANK(long_predictions!A3953),"",long_predictions!A3953)</f>
        <v>2018-05-02T12:46:00</v>
      </c>
      <c r="B3953">
        <f>long_predictions!B3953</f>
        <v>-4.9981474532598302E-4</v>
      </c>
      <c r="C3953">
        <f>short_predictions!B3953</f>
        <v>3.059165566102215E-3</v>
      </c>
      <c r="D3953">
        <f t="shared" si="308"/>
        <v>0</v>
      </c>
      <c r="E3953">
        <f t="shared" si="309"/>
        <v>0</v>
      </c>
      <c r="I3953">
        <f t="shared" si="305"/>
        <v>0</v>
      </c>
      <c r="J3953">
        <f t="shared" si="306"/>
        <v>-1</v>
      </c>
      <c r="K3953">
        <f t="shared" si="307"/>
        <v>-1</v>
      </c>
    </row>
    <row r="3954" spans="1:11">
      <c r="A3954" t="str">
        <f>IF(ISBLANK(long_predictions!A3954),"",long_predictions!A3954)</f>
        <v>2018-05-02T12:47:00</v>
      </c>
      <c r="B3954">
        <f>long_predictions!B3954</f>
        <v>-4.8371856717033712E-4</v>
      </c>
      <c r="C3954">
        <f>short_predictions!B3954</f>
        <v>2.973987171606211E-3</v>
      </c>
      <c r="D3954">
        <f t="shared" si="308"/>
        <v>0</v>
      </c>
      <c r="E3954">
        <f t="shared" si="309"/>
        <v>0</v>
      </c>
      <c r="I3954">
        <f t="shared" si="305"/>
        <v>0</v>
      </c>
      <c r="J3954">
        <f t="shared" si="306"/>
        <v>-1</v>
      </c>
      <c r="K3954">
        <f t="shared" si="307"/>
        <v>-1</v>
      </c>
    </row>
    <row r="3955" spans="1:11">
      <c r="A3955" t="str">
        <f>IF(ISBLANK(long_predictions!A3955),"",long_predictions!A3955)</f>
        <v>2018-05-02T12:48:00</v>
      </c>
      <c r="B3955">
        <f>long_predictions!B3955</f>
        <v>-1.2666426347823109E-4</v>
      </c>
      <c r="C3955">
        <f>short_predictions!B3955</f>
        <v>2.9500091245578059E-3</v>
      </c>
      <c r="D3955">
        <f t="shared" si="308"/>
        <v>0</v>
      </c>
      <c r="E3955">
        <f t="shared" si="309"/>
        <v>0</v>
      </c>
      <c r="I3955">
        <f t="shared" si="305"/>
        <v>0</v>
      </c>
      <c r="J3955">
        <f t="shared" si="306"/>
        <v>-1</v>
      </c>
      <c r="K3955">
        <f t="shared" si="307"/>
        <v>-1</v>
      </c>
    </row>
    <row r="3956" spans="1:11">
      <c r="A3956" t="str">
        <f>IF(ISBLANK(long_predictions!A3956),"",long_predictions!A3956)</f>
        <v>2018-05-02T12:49:00</v>
      </c>
      <c r="B3956">
        <f>long_predictions!B3956</f>
        <v>1.3688775370943741E-3</v>
      </c>
      <c r="C3956">
        <f>short_predictions!B3956</f>
        <v>2.939626986846829E-3</v>
      </c>
      <c r="D3956">
        <f t="shared" si="308"/>
        <v>0</v>
      </c>
      <c r="E3956">
        <f t="shared" si="309"/>
        <v>0</v>
      </c>
      <c r="I3956">
        <f t="shared" si="305"/>
        <v>0</v>
      </c>
      <c r="J3956">
        <f t="shared" si="306"/>
        <v>-1</v>
      </c>
      <c r="K3956">
        <f t="shared" si="307"/>
        <v>-1</v>
      </c>
    </row>
    <row r="3957" spans="1:11">
      <c r="A3957" t="str">
        <f>IF(ISBLANK(long_predictions!A3957),"",long_predictions!A3957)</f>
        <v>2018-05-02T12:50:00</v>
      </c>
      <c r="B3957">
        <f>long_predictions!B3957</f>
        <v>1.484538243056333E-3</v>
      </c>
      <c r="C3957">
        <f>short_predictions!B3957</f>
        <v>2.939626986846829E-3</v>
      </c>
      <c r="D3957">
        <f t="shared" si="308"/>
        <v>0</v>
      </c>
      <c r="E3957">
        <f t="shared" si="309"/>
        <v>0</v>
      </c>
      <c r="I3957">
        <f t="shared" si="305"/>
        <v>0</v>
      </c>
      <c r="J3957">
        <f t="shared" si="306"/>
        <v>-1</v>
      </c>
      <c r="K3957">
        <f t="shared" si="307"/>
        <v>-1</v>
      </c>
    </row>
    <row r="3958" spans="1:11">
      <c r="A3958" t="str">
        <f>IF(ISBLANK(long_predictions!A3958),"",long_predictions!A3958)</f>
        <v>2018-05-02T12:51:00</v>
      </c>
      <c r="B3958">
        <f>long_predictions!B3958</f>
        <v>1.516856985545314E-3</v>
      </c>
      <c r="C3958">
        <f>short_predictions!B3958</f>
        <v>2.986737438164082E-3</v>
      </c>
      <c r="D3958">
        <f t="shared" si="308"/>
        <v>0</v>
      </c>
      <c r="E3958">
        <f t="shared" si="309"/>
        <v>0</v>
      </c>
      <c r="I3958">
        <f t="shared" si="305"/>
        <v>0</v>
      </c>
      <c r="J3958">
        <f t="shared" si="306"/>
        <v>-1</v>
      </c>
      <c r="K3958">
        <f t="shared" si="307"/>
        <v>-1</v>
      </c>
    </row>
    <row r="3959" spans="1:11">
      <c r="A3959" t="str">
        <f>IF(ISBLANK(long_predictions!A3959),"",long_predictions!A3959)</f>
        <v>2018-05-02T12:52:00</v>
      </c>
      <c r="B3959">
        <f>long_predictions!B3959</f>
        <v>1.6099484204691119E-3</v>
      </c>
      <c r="C3959">
        <f>short_predictions!B3959</f>
        <v>2.986737438164082E-3</v>
      </c>
      <c r="D3959">
        <f t="shared" si="308"/>
        <v>0</v>
      </c>
      <c r="E3959">
        <f t="shared" si="309"/>
        <v>0</v>
      </c>
      <c r="I3959">
        <f t="shared" si="305"/>
        <v>0</v>
      </c>
      <c r="J3959">
        <f t="shared" si="306"/>
        <v>-1</v>
      </c>
      <c r="K3959">
        <f t="shared" si="307"/>
        <v>-1</v>
      </c>
    </row>
    <row r="3960" spans="1:11">
      <c r="A3960" t="str">
        <f>IF(ISBLANK(long_predictions!A3960),"",long_predictions!A3960)</f>
        <v>2018-05-02T12:53:00</v>
      </c>
      <c r="B3960">
        <f>long_predictions!B3960</f>
        <v>1.653585604624346E-3</v>
      </c>
      <c r="C3960">
        <f>short_predictions!B3960</f>
        <v>2.986737438164082E-3</v>
      </c>
      <c r="D3960">
        <f t="shared" si="308"/>
        <v>0</v>
      </c>
      <c r="E3960">
        <f t="shared" si="309"/>
        <v>0</v>
      </c>
      <c r="I3960">
        <f t="shared" si="305"/>
        <v>0</v>
      </c>
      <c r="J3960">
        <f t="shared" si="306"/>
        <v>-1</v>
      </c>
      <c r="K3960">
        <f t="shared" si="307"/>
        <v>-1</v>
      </c>
    </row>
    <row r="3961" spans="1:11">
      <c r="A3961" t="str">
        <f>IF(ISBLANK(long_predictions!A3961),"",long_predictions!A3961)</f>
        <v>2018-05-02T12:54:00</v>
      </c>
      <c r="B3961">
        <f>long_predictions!B3961</f>
        <v>1.254173037042728E-3</v>
      </c>
      <c r="C3961">
        <f>short_predictions!B3961</f>
        <v>2.986737438164082E-3</v>
      </c>
      <c r="D3961">
        <f t="shared" si="308"/>
        <v>0</v>
      </c>
      <c r="E3961">
        <f t="shared" si="309"/>
        <v>0</v>
      </c>
      <c r="I3961">
        <f t="shared" si="305"/>
        <v>0</v>
      </c>
      <c r="J3961">
        <f t="shared" si="306"/>
        <v>-1</v>
      </c>
      <c r="K3961">
        <f t="shared" si="307"/>
        <v>-1</v>
      </c>
    </row>
    <row r="3962" spans="1:11">
      <c r="A3962" t="str">
        <f>IF(ISBLANK(long_predictions!A3962),"",long_predictions!A3962)</f>
        <v>2018-05-02T12:55:00</v>
      </c>
      <c r="B3962">
        <f>long_predictions!B3962</f>
        <v>1.394219701236158E-3</v>
      </c>
      <c r="C3962">
        <f>short_predictions!B3962</f>
        <v>2.3206784846544308E-3</v>
      </c>
      <c r="D3962">
        <f t="shared" si="308"/>
        <v>0</v>
      </c>
      <c r="E3962">
        <f t="shared" si="309"/>
        <v>0</v>
      </c>
      <c r="I3962">
        <f t="shared" si="305"/>
        <v>0</v>
      </c>
      <c r="J3962">
        <f t="shared" si="306"/>
        <v>-1</v>
      </c>
      <c r="K3962">
        <f t="shared" si="307"/>
        <v>-1</v>
      </c>
    </row>
    <row r="3963" spans="1:11">
      <c r="A3963" t="str">
        <f>IF(ISBLANK(long_predictions!A3963),"",long_predictions!A3963)</f>
        <v>2018-05-02T12:56:00</v>
      </c>
      <c r="B3963">
        <f>long_predictions!B3963</f>
        <v>1.3759934464678211E-3</v>
      </c>
      <c r="C3963">
        <f>short_predictions!B3963</f>
        <v>2.3206784846544308E-3</v>
      </c>
      <c r="D3963">
        <f t="shared" si="308"/>
        <v>0</v>
      </c>
      <c r="E3963">
        <f t="shared" si="309"/>
        <v>0</v>
      </c>
      <c r="I3963">
        <f t="shared" si="305"/>
        <v>0</v>
      </c>
      <c r="J3963">
        <f t="shared" si="306"/>
        <v>-1</v>
      </c>
      <c r="K3963">
        <f t="shared" si="307"/>
        <v>-1</v>
      </c>
    </row>
    <row r="3964" spans="1:11">
      <c r="A3964" t="str">
        <f>IF(ISBLANK(long_predictions!A3964),"",long_predictions!A3964)</f>
        <v>2018-05-02T12:57:00</v>
      </c>
      <c r="B3964">
        <f>long_predictions!B3964</f>
        <v>1.758376202812055E-3</v>
      </c>
      <c r="C3964">
        <f>short_predictions!B3964</f>
        <v>2.3206784846544308E-3</v>
      </c>
      <c r="D3964">
        <f t="shared" si="308"/>
        <v>0</v>
      </c>
      <c r="E3964">
        <f t="shared" si="309"/>
        <v>0</v>
      </c>
      <c r="I3964">
        <f t="shared" si="305"/>
        <v>0</v>
      </c>
      <c r="J3964">
        <f t="shared" si="306"/>
        <v>-1</v>
      </c>
      <c r="K3964">
        <f t="shared" si="307"/>
        <v>-1</v>
      </c>
    </row>
    <row r="3965" spans="1:11">
      <c r="A3965" t="str">
        <f>IF(ISBLANK(long_predictions!A3965),"",long_predictions!A3965)</f>
        <v>2018-05-02T12:58:00</v>
      </c>
      <c r="B3965">
        <f>long_predictions!B3965</f>
        <v>1.777191282695486E-3</v>
      </c>
      <c r="C3965">
        <f>short_predictions!B3965</f>
        <v>2.3206784846544308E-3</v>
      </c>
      <c r="D3965">
        <f t="shared" si="308"/>
        <v>0</v>
      </c>
      <c r="E3965">
        <f t="shared" si="309"/>
        <v>0</v>
      </c>
      <c r="I3965">
        <f t="shared" si="305"/>
        <v>0</v>
      </c>
      <c r="J3965">
        <f t="shared" si="306"/>
        <v>-1</v>
      </c>
      <c r="K3965">
        <f t="shared" si="307"/>
        <v>-1</v>
      </c>
    </row>
    <row r="3966" spans="1:11">
      <c r="A3966" t="str">
        <f>IF(ISBLANK(long_predictions!A3966),"",long_predictions!A3966)</f>
        <v>2018-05-02T12:59:00</v>
      </c>
      <c r="B3966">
        <f>long_predictions!B3966</f>
        <v>1.705125791579692E-3</v>
      </c>
      <c r="C3966">
        <f>short_predictions!B3966</f>
        <v>2.3206784846544308E-3</v>
      </c>
      <c r="D3966">
        <f t="shared" si="308"/>
        <v>0</v>
      </c>
      <c r="E3966">
        <f t="shared" si="309"/>
        <v>0</v>
      </c>
      <c r="I3966">
        <f t="shared" si="305"/>
        <v>0</v>
      </c>
      <c r="J3966">
        <f t="shared" si="306"/>
        <v>-1</v>
      </c>
      <c r="K3966">
        <f t="shared" si="307"/>
        <v>-1</v>
      </c>
    </row>
    <row r="3967" spans="1:11">
      <c r="A3967" t="str">
        <f>IF(ISBLANK(long_predictions!A3967),"",long_predictions!A3967)</f>
        <v>2018-05-02T13:00:00</v>
      </c>
      <c r="B3967">
        <f>long_predictions!B3967</f>
        <v>1.0425584847381199E-3</v>
      </c>
      <c r="C3967">
        <f>short_predictions!B3967</f>
        <v>-2.7541739017228452E-3</v>
      </c>
      <c r="D3967">
        <f t="shared" si="308"/>
        <v>0</v>
      </c>
      <c r="E3967">
        <f t="shared" si="309"/>
        <v>0</v>
      </c>
      <c r="I3967">
        <f t="shared" si="305"/>
        <v>0</v>
      </c>
      <c r="J3967">
        <f t="shared" si="306"/>
        <v>0</v>
      </c>
      <c r="K3967">
        <f t="shared" si="307"/>
        <v>0</v>
      </c>
    </row>
    <row r="3968" spans="1:11">
      <c r="A3968" t="str">
        <f>IF(ISBLANK(long_predictions!A3968),"",long_predictions!A3968)</f>
        <v>2018-05-02T13:01:00</v>
      </c>
      <c r="B3968">
        <f>long_predictions!B3968</f>
        <v>1.0574079953754329E-3</v>
      </c>
      <c r="C3968">
        <f>short_predictions!B3968</f>
        <v>-2.7541739017228452E-3</v>
      </c>
      <c r="D3968">
        <f t="shared" si="308"/>
        <v>0</v>
      </c>
      <c r="E3968">
        <f t="shared" si="309"/>
        <v>0</v>
      </c>
      <c r="I3968">
        <f t="shared" si="305"/>
        <v>0</v>
      </c>
      <c r="J3968">
        <f t="shared" si="306"/>
        <v>0</v>
      </c>
      <c r="K3968">
        <f t="shared" si="307"/>
        <v>0</v>
      </c>
    </row>
    <row r="3969" spans="1:11">
      <c r="A3969" t="str">
        <f>IF(ISBLANK(long_predictions!A3969),"",long_predictions!A3969)</f>
        <v>2018-05-02T13:02:00</v>
      </c>
      <c r="B3969">
        <f>long_predictions!B3969</f>
        <v>9.9931310170500807E-4</v>
      </c>
      <c r="C3969">
        <f>short_predictions!B3969</f>
        <v>-2.7541739017228452E-3</v>
      </c>
      <c r="D3969">
        <f t="shared" si="308"/>
        <v>0</v>
      </c>
      <c r="E3969">
        <f t="shared" si="309"/>
        <v>0</v>
      </c>
      <c r="I3969">
        <f t="shared" si="305"/>
        <v>0</v>
      </c>
      <c r="J3969">
        <f t="shared" si="306"/>
        <v>0</v>
      </c>
      <c r="K3969">
        <f t="shared" si="307"/>
        <v>0</v>
      </c>
    </row>
    <row r="3970" spans="1:11">
      <c r="A3970" t="str">
        <f>IF(ISBLANK(long_predictions!A3970),"",long_predictions!A3970)</f>
        <v>2018-05-02T13:03:00</v>
      </c>
      <c r="B3970">
        <f>long_predictions!B3970</f>
        <v>1.003240789510476E-3</v>
      </c>
      <c r="C3970">
        <f>short_predictions!B3970</f>
        <v>-2.7541739017228452E-3</v>
      </c>
      <c r="D3970">
        <f t="shared" si="308"/>
        <v>0</v>
      </c>
      <c r="E3970">
        <f t="shared" si="309"/>
        <v>0</v>
      </c>
      <c r="I3970">
        <f t="shared" ref="I3970:I4033" si="310">IF(B3970&gt;0.005,1,0)</f>
        <v>0</v>
      </c>
      <c r="J3970">
        <f t="shared" ref="J3970:J4033" si="311">IF(C3970&gt;0,-1,0)</f>
        <v>0</v>
      </c>
      <c r="K3970">
        <f t="shared" ref="K3970:K4033" si="312">I3970+J3970</f>
        <v>0</v>
      </c>
    </row>
    <row r="3971" spans="1:11">
      <c r="A3971" t="str">
        <f>IF(ISBLANK(long_predictions!A3971),"",long_predictions!A3971)</f>
        <v>2018-05-02T13:04:00</v>
      </c>
      <c r="B3971">
        <f>long_predictions!B3971</f>
        <v>1.155268452032816E-3</v>
      </c>
      <c r="C3971">
        <f>short_predictions!B3971</f>
        <v>-2.7541739017228452E-3</v>
      </c>
      <c r="D3971">
        <f t="shared" ref="D3971:D4034" si="313">IF(B3971&gt;0.01,1,0)</f>
        <v>0</v>
      </c>
      <c r="E3971">
        <f t="shared" ref="E3971:E4034" si="314">IF(C3971&gt;0.01,1,0)</f>
        <v>0</v>
      </c>
      <c r="I3971">
        <f t="shared" si="310"/>
        <v>0</v>
      </c>
      <c r="J3971">
        <f t="shared" si="311"/>
        <v>0</v>
      </c>
      <c r="K3971">
        <f t="shared" si="312"/>
        <v>0</v>
      </c>
    </row>
    <row r="3972" spans="1:11">
      <c r="A3972" t="str">
        <f>IF(ISBLANK(long_predictions!A3972),"",long_predictions!A3972)</f>
        <v>2018-05-02T13:05:00</v>
      </c>
      <c r="B3972">
        <f>long_predictions!B3972</f>
        <v>9.6739450502901937E-4</v>
      </c>
      <c r="C3972">
        <f>short_predictions!B3972</f>
        <v>-2.7541739017228452E-3</v>
      </c>
      <c r="D3972">
        <f t="shared" si="313"/>
        <v>0</v>
      </c>
      <c r="E3972">
        <f t="shared" si="314"/>
        <v>0</v>
      </c>
      <c r="I3972">
        <f t="shared" si="310"/>
        <v>0</v>
      </c>
      <c r="J3972">
        <f t="shared" si="311"/>
        <v>0</v>
      </c>
      <c r="K3972">
        <f t="shared" si="312"/>
        <v>0</v>
      </c>
    </row>
    <row r="3973" spans="1:11">
      <c r="A3973" t="str">
        <f>IF(ISBLANK(long_predictions!A3973),"",long_predictions!A3973)</f>
        <v>2018-05-02T13:06:00</v>
      </c>
      <c r="B3973">
        <f>long_predictions!B3973</f>
        <v>1.963366133436186E-4</v>
      </c>
      <c r="C3973">
        <f>short_predictions!B3973</f>
        <v>-2.8177654121427031E-3</v>
      </c>
      <c r="D3973">
        <f t="shared" si="313"/>
        <v>0</v>
      </c>
      <c r="E3973">
        <f t="shared" si="314"/>
        <v>0</v>
      </c>
      <c r="I3973">
        <f t="shared" si="310"/>
        <v>0</v>
      </c>
      <c r="J3973">
        <f t="shared" si="311"/>
        <v>0</v>
      </c>
      <c r="K3973">
        <f t="shared" si="312"/>
        <v>0</v>
      </c>
    </row>
    <row r="3974" spans="1:11">
      <c r="A3974" t="str">
        <f>IF(ISBLANK(long_predictions!A3974),"",long_predictions!A3974)</f>
        <v>2018-05-02T13:07:00</v>
      </c>
      <c r="B3974">
        <f>long_predictions!B3974</f>
        <v>6.376778486035668E-5</v>
      </c>
      <c r="C3974">
        <f>short_predictions!B3974</f>
        <v>-2.8177654121427031E-3</v>
      </c>
      <c r="D3974">
        <f t="shared" si="313"/>
        <v>0</v>
      </c>
      <c r="E3974">
        <f t="shared" si="314"/>
        <v>0</v>
      </c>
      <c r="I3974">
        <f t="shared" si="310"/>
        <v>0</v>
      </c>
      <c r="J3974">
        <f t="shared" si="311"/>
        <v>0</v>
      </c>
      <c r="K3974">
        <f t="shared" si="312"/>
        <v>0</v>
      </c>
    </row>
    <row r="3975" spans="1:11">
      <c r="A3975" t="str">
        <f>IF(ISBLANK(long_predictions!A3975),"",long_predictions!A3975)</f>
        <v>2018-05-02T13:08:00</v>
      </c>
      <c r="B3975">
        <f>long_predictions!B3975</f>
        <v>-1.1328256863859561E-4</v>
      </c>
      <c r="C3975">
        <f>short_predictions!B3975</f>
        <v>-2.8177654121427031E-3</v>
      </c>
      <c r="D3975">
        <f t="shared" si="313"/>
        <v>0</v>
      </c>
      <c r="E3975">
        <f t="shared" si="314"/>
        <v>0</v>
      </c>
      <c r="I3975">
        <f t="shared" si="310"/>
        <v>0</v>
      </c>
      <c r="J3975">
        <f t="shared" si="311"/>
        <v>0</v>
      </c>
      <c r="K3975">
        <f t="shared" si="312"/>
        <v>0</v>
      </c>
    </row>
    <row r="3976" spans="1:11">
      <c r="A3976" t="str">
        <f>IF(ISBLANK(long_predictions!A3976),"",long_predictions!A3976)</f>
        <v>2018-05-02T13:09:00</v>
      </c>
      <c r="B3976">
        <f>long_predictions!B3976</f>
        <v>-2.6169389814700508E-4</v>
      </c>
      <c r="C3976">
        <f>short_predictions!B3976</f>
        <v>-2.8521696927054029E-3</v>
      </c>
      <c r="D3976">
        <f t="shared" si="313"/>
        <v>0</v>
      </c>
      <c r="E3976">
        <f t="shared" si="314"/>
        <v>0</v>
      </c>
      <c r="I3976">
        <f t="shared" si="310"/>
        <v>0</v>
      </c>
      <c r="J3976">
        <f t="shared" si="311"/>
        <v>0</v>
      </c>
      <c r="K3976">
        <f t="shared" si="312"/>
        <v>0</v>
      </c>
    </row>
    <row r="3977" spans="1:11">
      <c r="A3977" t="str">
        <f>IF(ISBLANK(long_predictions!A3977),"",long_predictions!A3977)</f>
        <v>2018-05-02T13:10:00</v>
      </c>
      <c r="B3977">
        <f>long_predictions!B3977</f>
        <v>-5.2878912784804194E-4</v>
      </c>
      <c r="C3977">
        <f>short_predictions!B3977</f>
        <v>-2.8521696927054029E-3</v>
      </c>
      <c r="D3977">
        <f t="shared" si="313"/>
        <v>0</v>
      </c>
      <c r="E3977">
        <f t="shared" si="314"/>
        <v>0</v>
      </c>
      <c r="I3977">
        <f t="shared" si="310"/>
        <v>0</v>
      </c>
      <c r="J3977">
        <f t="shared" si="311"/>
        <v>0</v>
      </c>
      <c r="K3977">
        <f t="shared" si="312"/>
        <v>0</v>
      </c>
    </row>
    <row r="3978" spans="1:11">
      <c r="A3978" t="str">
        <f>IF(ISBLANK(long_predictions!A3978),"",long_predictions!A3978)</f>
        <v>2018-05-02T13:11:00</v>
      </c>
      <c r="B3978">
        <f>long_predictions!B3978</f>
        <v>-4.5548525003340841E-4</v>
      </c>
      <c r="C3978">
        <f>short_predictions!B3978</f>
        <v>-2.8521696927054029E-3</v>
      </c>
      <c r="D3978">
        <f t="shared" si="313"/>
        <v>0</v>
      </c>
      <c r="E3978">
        <f t="shared" si="314"/>
        <v>0</v>
      </c>
      <c r="I3978">
        <f t="shared" si="310"/>
        <v>0</v>
      </c>
      <c r="J3978">
        <f t="shared" si="311"/>
        <v>0</v>
      </c>
      <c r="K3978">
        <f t="shared" si="312"/>
        <v>0</v>
      </c>
    </row>
    <row r="3979" spans="1:11">
      <c r="A3979" t="str">
        <f>IF(ISBLANK(long_predictions!A3979),"",long_predictions!A3979)</f>
        <v>2018-05-02T13:12:00</v>
      </c>
      <c r="B3979">
        <f>long_predictions!B3979</f>
        <v>-5.8526055375117771E-4</v>
      </c>
      <c r="C3979">
        <f>short_predictions!B3979</f>
        <v>-2.8521696927054029E-3</v>
      </c>
      <c r="D3979">
        <f t="shared" si="313"/>
        <v>0</v>
      </c>
      <c r="E3979">
        <f t="shared" si="314"/>
        <v>0</v>
      </c>
      <c r="I3979">
        <f t="shared" si="310"/>
        <v>0</v>
      </c>
      <c r="J3979">
        <f t="shared" si="311"/>
        <v>0</v>
      </c>
      <c r="K3979">
        <f t="shared" si="312"/>
        <v>0</v>
      </c>
    </row>
    <row r="3980" spans="1:11">
      <c r="A3980" t="str">
        <f>IF(ISBLANK(long_predictions!A3980),"",long_predictions!A3980)</f>
        <v>2018-05-02T13:13:00</v>
      </c>
      <c r="B3980">
        <f>long_predictions!B3980</f>
        <v>-7.951758463770486E-4</v>
      </c>
      <c r="C3980">
        <f>short_predictions!B3980</f>
        <v>-2.8521696927054029E-3</v>
      </c>
      <c r="D3980">
        <f t="shared" si="313"/>
        <v>0</v>
      </c>
      <c r="E3980">
        <f t="shared" si="314"/>
        <v>0</v>
      </c>
      <c r="I3980">
        <f t="shared" si="310"/>
        <v>0</v>
      </c>
      <c r="J3980">
        <f t="shared" si="311"/>
        <v>0</v>
      </c>
      <c r="K3980">
        <f t="shared" si="312"/>
        <v>0</v>
      </c>
    </row>
    <row r="3981" spans="1:11">
      <c r="A3981" t="str">
        <f>IF(ISBLANK(long_predictions!A3981),"",long_predictions!A3981)</f>
        <v>2018-05-02T13:14:00</v>
      </c>
      <c r="B3981">
        <f>long_predictions!B3981</f>
        <v>-7.4301574581527583E-4</v>
      </c>
      <c r="C3981">
        <f>short_predictions!B3981</f>
        <v>-2.8521696927054029E-3</v>
      </c>
      <c r="D3981">
        <f t="shared" si="313"/>
        <v>0</v>
      </c>
      <c r="E3981">
        <f t="shared" si="314"/>
        <v>0</v>
      </c>
      <c r="I3981">
        <f t="shared" si="310"/>
        <v>0</v>
      </c>
      <c r="J3981">
        <f t="shared" si="311"/>
        <v>0</v>
      </c>
      <c r="K3981">
        <f t="shared" si="312"/>
        <v>0</v>
      </c>
    </row>
    <row r="3982" spans="1:11">
      <c r="A3982" t="str">
        <f>IF(ISBLANK(long_predictions!A3982),"",long_predictions!A3982)</f>
        <v>2018-05-02T13:15:00</v>
      </c>
      <c r="B3982">
        <f>long_predictions!B3982</f>
        <v>-1.8130185407744771E-4</v>
      </c>
      <c r="C3982">
        <f>short_predictions!B3982</f>
        <v>-3.7041657757335639E-3</v>
      </c>
      <c r="D3982">
        <f t="shared" si="313"/>
        <v>0</v>
      </c>
      <c r="E3982">
        <f t="shared" si="314"/>
        <v>0</v>
      </c>
      <c r="I3982">
        <f t="shared" si="310"/>
        <v>0</v>
      </c>
      <c r="J3982">
        <f t="shared" si="311"/>
        <v>0</v>
      </c>
      <c r="K3982">
        <f t="shared" si="312"/>
        <v>0</v>
      </c>
    </row>
    <row r="3983" spans="1:11">
      <c r="A3983" t="str">
        <f>IF(ISBLANK(long_predictions!A3983),"",long_predictions!A3983)</f>
        <v>2018-05-02T13:16:00</v>
      </c>
      <c r="B3983">
        <f>long_predictions!B3983</f>
        <v>-1.7455197664302061E-4</v>
      </c>
      <c r="C3983">
        <f>short_predictions!B3983</f>
        <v>-3.7041657757335639E-3</v>
      </c>
      <c r="D3983">
        <f t="shared" si="313"/>
        <v>0</v>
      </c>
      <c r="E3983">
        <f t="shared" si="314"/>
        <v>0</v>
      </c>
      <c r="I3983">
        <f t="shared" si="310"/>
        <v>0</v>
      </c>
      <c r="J3983">
        <f t="shared" si="311"/>
        <v>0</v>
      </c>
      <c r="K3983">
        <f t="shared" si="312"/>
        <v>0</v>
      </c>
    </row>
    <row r="3984" spans="1:11">
      <c r="A3984" t="str">
        <f>IF(ISBLANK(long_predictions!A3984),"",long_predictions!A3984)</f>
        <v>2018-05-02T13:17:00</v>
      </c>
      <c r="B3984">
        <f>long_predictions!B3984</f>
        <v>-1.3314177333500381E-4</v>
      </c>
      <c r="C3984">
        <f>short_predictions!B3984</f>
        <v>-3.7041657757335639E-3</v>
      </c>
      <c r="D3984">
        <f t="shared" si="313"/>
        <v>0</v>
      </c>
      <c r="E3984">
        <f t="shared" si="314"/>
        <v>0</v>
      </c>
      <c r="I3984">
        <f t="shared" si="310"/>
        <v>0</v>
      </c>
      <c r="J3984">
        <f t="shared" si="311"/>
        <v>0</v>
      </c>
      <c r="K3984">
        <f t="shared" si="312"/>
        <v>0</v>
      </c>
    </row>
    <row r="3985" spans="1:11">
      <c r="A3985" t="str">
        <f>IF(ISBLANK(long_predictions!A3985),"",long_predictions!A3985)</f>
        <v>2018-05-02T13:18:00</v>
      </c>
      <c r="B3985">
        <f>long_predictions!B3985</f>
        <v>-1.8166484102720781E-4</v>
      </c>
      <c r="C3985">
        <f>short_predictions!B3985</f>
        <v>-3.7041657757335639E-3</v>
      </c>
      <c r="D3985">
        <f t="shared" si="313"/>
        <v>0</v>
      </c>
      <c r="E3985">
        <f t="shared" si="314"/>
        <v>0</v>
      </c>
      <c r="I3985">
        <f t="shared" si="310"/>
        <v>0</v>
      </c>
      <c r="J3985">
        <f t="shared" si="311"/>
        <v>0</v>
      </c>
      <c r="K3985">
        <f t="shared" si="312"/>
        <v>0</v>
      </c>
    </row>
    <row r="3986" spans="1:11">
      <c r="A3986" t="str">
        <f>IF(ISBLANK(long_predictions!A3986),"",long_predictions!A3986)</f>
        <v>2018-05-02T13:19:00</v>
      </c>
      <c r="B3986">
        <f>long_predictions!B3986</f>
        <v>8.9978526576100267E-5</v>
      </c>
      <c r="C3986">
        <f>short_predictions!B3986</f>
        <v>-3.7041657757335639E-3</v>
      </c>
      <c r="D3986">
        <f t="shared" si="313"/>
        <v>0</v>
      </c>
      <c r="E3986">
        <f t="shared" si="314"/>
        <v>0</v>
      </c>
      <c r="I3986">
        <f t="shared" si="310"/>
        <v>0</v>
      </c>
      <c r="J3986">
        <f t="shared" si="311"/>
        <v>0</v>
      </c>
      <c r="K3986">
        <f t="shared" si="312"/>
        <v>0</v>
      </c>
    </row>
    <row r="3987" spans="1:11">
      <c r="A3987" t="str">
        <f>IF(ISBLANK(long_predictions!A3987),"",long_predictions!A3987)</f>
        <v>2018-05-02T13:20:00</v>
      </c>
      <c r="B3987">
        <f>long_predictions!B3987</f>
        <v>-5.1835826643209573E-5</v>
      </c>
      <c r="C3987">
        <f>short_predictions!B3987</f>
        <v>-3.7041657757335639E-3</v>
      </c>
      <c r="D3987">
        <f t="shared" si="313"/>
        <v>0</v>
      </c>
      <c r="E3987">
        <f t="shared" si="314"/>
        <v>0</v>
      </c>
      <c r="I3987">
        <f t="shared" si="310"/>
        <v>0</v>
      </c>
      <c r="J3987">
        <f t="shared" si="311"/>
        <v>0</v>
      </c>
      <c r="K3987">
        <f t="shared" si="312"/>
        <v>0</v>
      </c>
    </row>
    <row r="3988" spans="1:11">
      <c r="A3988" t="str">
        <f>IF(ISBLANK(long_predictions!A3988),"",long_predictions!A3988)</f>
        <v>2018-05-02T13:21:00</v>
      </c>
      <c r="B3988">
        <f>long_predictions!B3988</f>
        <v>-1.4197033042450519E-4</v>
      </c>
      <c r="C3988">
        <f>short_predictions!B3988</f>
        <v>-3.7041657757335639E-3</v>
      </c>
      <c r="D3988">
        <f t="shared" si="313"/>
        <v>0</v>
      </c>
      <c r="E3988">
        <f t="shared" si="314"/>
        <v>0</v>
      </c>
      <c r="I3988">
        <f t="shared" si="310"/>
        <v>0</v>
      </c>
      <c r="J3988">
        <f t="shared" si="311"/>
        <v>0</v>
      </c>
      <c r="K3988">
        <f t="shared" si="312"/>
        <v>0</v>
      </c>
    </row>
    <row r="3989" spans="1:11">
      <c r="A3989" t="str">
        <f>IF(ISBLANK(long_predictions!A3989),"",long_predictions!A3989)</f>
        <v>2018-05-02T13:22:00</v>
      </c>
      <c r="B3989">
        <f>long_predictions!B3989</f>
        <v>-2.0212238793018109E-4</v>
      </c>
      <c r="C3989">
        <f>short_predictions!B3989</f>
        <v>-3.7041657757335639E-3</v>
      </c>
      <c r="D3989">
        <f t="shared" si="313"/>
        <v>0</v>
      </c>
      <c r="E3989">
        <f t="shared" si="314"/>
        <v>0</v>
      </c>
      <c r="I3989">
        <f t="shared" si="310"/>
        <v>0</v>
      </c>
      <c r="J3989">
        <f t="shared" si="311"/>
        <v>0</v>
      </c>
      <c r="K3989">
        <f t="shared" si="312"/>
        <v>0</v>
      </c>
    </row>
    <row r="3990" spans="1:11">
      <c r="A3990" t="str">
        <f>IF(ISBLANK(long_predictions!A3990),"",long_predictions!A3990)</f>
        <v>2018-05-02T13:23:00</v>
      </c>
      <c r="B3990">
        <f>long_predictions!B3990</f>
        <v>-2.6176501430877342E-4</v>
      </c>
      <c r="C3990">
        <f>short_predictions!B3990</f>
        <v>-3.7041657757335639E-3</v>
      </c>
      <c r="D3990">
        <f t="shared" si="313"/>
        <v>0</v>
      </c>
      <c r="E3990">
        <f t="shared" si="314"/>
        <v>0</v>
      </c>
      <c r="I3990">
        <f t="shared" si="310"/>
        <v>0</v>
      </c>
      <c r="J3990">
        <f t="shared" si="311"/>
        <v>0</v>
      </c>
      <c r="K3990">
        <f t="shared" si="312"/>
        <v>0</v>
      </c>
    </row>
    <row r="3991" spans="1:11">
      <c r="A3991" t="str">
        <f>IF(ISBLANK(long_predictions!A3991),"",long_predictions!A3991)</f>
        <v>2018-05-02T13:24:00</v>
      </c>
      <c r="B3991">
        <f>long_predictions!B3991</f>
        <v>-2.7088926712285049E-4</v>
      </c>
      <c r="C3991">
        <f>short_predictions!B3991</f>
        <v>-3.7041657757335639E-3</v>
      </c>
      <c r="D3991">
        <f t="shared" si="313"/>
        <v>0</v>
      </c>
      <c r="E3991">
        <f t="shared" si="314"/>
        <v>0</v>
      </c>
      <c r="I3991">
        <f t="shared" si="310"/>
        <v>0</v>
      </c>
      <c r="J3991">
        <f t="shared" si="311"/>
        <v>0</v>
      </c>
      <c r="K3991">
        <f t="shared" si="312"/>
        <v>0</v>
      </c>
    </row>
    <row r="3992" spans="1:11">
      <c r="A3992" t="str">
        <f>IF(ISBLANK(long_predictions!A3992),"",long_predictions!A3992)</f>
        <v>2018-05-02T13:25:00</v>
      </c>
      <c r="B3992">
        <f>long_predictions!B3992</f>
        <v>-9.0336030588409163E-5</v>
      </c>
      <c r="C3992">
        <f>short_predictions!B3992</f>
        <v>-3.7041657757335639E-3</v>
      </c>
      <c r="D3992">
        <f t="shared" si="313"/>
        <v>0</v>
      </c>
      <c r="E3992">
        <f t="shared" si="314"/>
        <v>0</v>
      </c>
      <c r="I3992">
        <f t="shared" si="310"/>
        <v>0</v>
      </c>
      <c r="J3992">
        <f t="shared" si="311"/>
        <v>0</v>
      </c>
      <c r="K3992">
        <f t="shared" si="312"/>
        <v>0</v>
      </c>
    </row>
    <row r="3993" spans="1:11">
      <c r="A3993" t="str">
        <f>IF(ISBLANK(long_predictions!A3993),"",long_predictions!A3993)</f>
        <v>2018-05-02T13:26:00</v>
      </c>
      <c r="B3993">
        <f>long_predictions!B3993</f>
        <v>-1.5464050256856841E-4</v>
      </c>
      <c r="C3993">
        <f>short_predictions!B3993</f>
        <v>-3.7041657757335639E-3</v>
      </c>
      <c r="D3993">
        <f t="shared" si="313"/>
        <v>0</v>
      </c>
      <c r="E3993">
        <f t="shared" si="314"/>
        <v>0</v>
      </c>
      <c r="I3993">
        <f t="shared" si="310"/>
        <v>0</v>
      </c>
      <c r="J3993">
        <f t="shared" si="311"/>
        <v>0</v>
      </c>
      <c r="K3993">
        <f t="shared" si="312"/>
        <v>0</v>
      </c>
    </row>
    <row r="3994" spans="1:11">
      <c r="A3994" t="str">
        <f>IF(ISBLANK(long_predictions!A3994),"",long_predictions!A3994)</f>
        <v>2018-05-02T13:27:00</v>
      </c>
      <c r="B3994">
        <f>long_predictions!B3994</f>
        <v>-1.5844248372307081E-4</v>
      </c>
      <c r="C3994">
        <f>short_predictions!B3994</f>
        <v>-3.7041657757335639E-3</v>
      </c>
      <c r="D3994">
        <f t="shared" si="313"/>
        <v>0</v>
      </c>
      <c r="E3994">
        <f t="shared" si="314"/>
        <v>0</v>
      </c>
      <c r="I3994">
        <f t="shared" si="310"/>
        <v>0</v>
      </c>
      <c r="J3994">
        <f t="shared" si="311"/>
        <v>0</v>
      </c>
      <c r="K3994">
        <f t="shared" si="312"/>
        <v>0</v>
      </c>
    </row>
    <row r="3995" spans="1:11">
      <c r="A3995" t="str">
        <f>IF(ISBLANK(long_predictions!A3995),"",long_predictions!A3995)</f>
        <v>2018-05-02T13:28:00</v>
      </c>
      <c r="B3995">
        <f>long_predictions!B3995</f>
        <v>-1.089982742024405E-4</v>
      </c>
      <c r="C3995">
        <f>short_predictions!B3995</f>
        <v>-3.7041657757335639E-3</v>
      </c>
      <c r="D3995">
        <f t="shared" si="313"/>
        <v>0</v>
      </c>
      <c r="E3995">
        <f t="shared" si="314"/>
        <v>0</v>
      </c>
      <c r="I3995">
        <f t="shared" si="310"/>
        <v>0</v>
      </c>
      <c r="J3995">
        <f t="shared" si="311"/>
        <v>0</v>
      </c>
      <c r="K3995">
        <f t="shared" si="312"/>
        <v>0</v>
      </c>
    </row>
    <row r="3996" spans="1:11">
      <c r="A3996" t="str">
        <f>IF(ISBLANK(long_predictions!A3996),"",long_predictions!A3996)</f>
        <v>2018-05-02T13:29:00</v>
      </c>
      <c r="B3996">
        <f>long_predictions!B3996</f>
        <v>-2.8738268835809262E-4</v>
      </c>
      <c r="C3996">
        <f>short_predictions!B3996</f>
        <v>-3.7041657757335639E-3</v>
      </c>
      <c r="D3996">
        <f t="shared" si="313"/>
        <v>0</v>
      </c>
      <c r="E3996">
        <f t="shared" si="314"/>
        <v>0</v>
      </c>
      <c r="I3996">
        <f t="shared" si="310"/>
        <v>0</v>
      </c>
      <c r="J3996">
        <f t="shared" si="311"/>
        <v>0</v>
      </c>
      <c r="K3996">
        <f t="shared" si="312"/>
        <v>0</v>
      </c>
    </row>
    <row r="3997" spans="1:11">
      <c r="A3997" t="str">
        <f>IF(ISBLANK(long_predictions!A3997),"",long_predictions!A3997)</f>
        <v>2018-05-02T13:30:00</v>
      </c>
      <c r="B3997">
        <f>long_predictions!B3997</f>
        <v>-1.015554942550837E-2</v>
      </c>
      <c r="C3997">
        <f>short_predictions!B3997</f>
        <v>4.3368902567840159E-4</v>
      </c>
      <c r="D3997">
        <f t="shared" si="313"/>
        <v>0</v>
      </c>
      <c r="E3997">
        <f t="shared" si="314"/>
        <v>0</v>
      </c>
      <c r="I3997">
        <f t="shared" si="310"/>
        <v>0</v>
      </c>
      <c r="J3997">
        <f t="shared" si="311"/>
        <v>-1</v>
      </c>
      <c r="K3997">
        <f t="shared" si="312"/>
        <v>-1</v>
      </c>
    </row>
    <row r="3998" spans="1:11">
      <c r="A3998" t="str">
        <f>IF(ISBLANK(long_predictions!A3998),"",long_predictions!A3998)</f>
        <v>2018-05-02T13:31:00</v>
      </c>
      <c r="B3998">
        <f>long_predictions!B3998</f>
        <v>-1.017901364563724E-2</v>
      </c>
      <c r="C3998">
        <f>short_predictions!B3998</f>
        <v>4.3368902567840159E-4</v>
      </c>
      <c r="D3998">
        <f t="shared" si="313"/>
        <v>0</v>
      </c>
      <c r="E3998">
        <f t="shared" si="314"/>
        <v>0</v>
      </c>
      <c r="I3998">
        <f t="shared" si="310"/>
        <v>0</v>
      </c>
      <c r="J3998">
        <f t="shared" si="311"/>
        <v>-1</v>
      </c>
      <c r="K3998">
        <f t="shared" si="312"/>
        <v>-1</v>
      </c>
    </row>
    <row r="3999" spans="1:11">
      <c r="A3999" t="str">
        <f>IF(ISBLANK(long_predictions!A3999),"",long_predictions!A3999)</f>
        <v>2018-05-02T13:32:00</v>
      </c>
      <c r="B3999">
        <f>long_predictions!B3999</f>
        <v>-9.0026625347439954E-3</v>
      </c>
      <c r="C3999">
        <f>short_predictions!B3999</f>
        <v>4.9642681831671355E-4</v>
      </c>
      <c r="D3999">
        <f t="shared" si="313"/>
        <v>0</v>
      </c>
      <c r="E3999">
        <f t="shared" si="314"/>
        <v>0</v>
      </c>
      <c r="I3999">
        <f t="shared" si="310"/>
        <v>0</v>
      </c>
      <c r="J3999">
        <f t="shared" si="311"/>
        <v>-1</v>
      </c>
      <c r="K3999">
        <f t="shared" si="312"/>
        <v>-1</v>
      </c>
    </row>
    <row r="4000" spans="1:11">
      <c r="A4000" t="str">
        <f>IF(ISBLANK(long_predictions!A4000),"",long_predictions!A4000)</f>
        <v>2018-05-02T13:33:00</v>
      </c>
      <c r="B4000">
        <f>long_predictions!B4000</f>
        <v>-8.3005892498713933E-3</v>
      </c>
      <c r="C4000">
        <f>short_predictions!B4000</f>
        <v>5.719050838978297E-4</v>
      </c>
      <c r="D4000">
        <f t="shared" si="313"/>
        <v>0</v>
      </c>
      <c r="E4000">
        <f t="shared" si="314"/>
        <v>0</v>
      </c>
      <c r="I4000">
        <f t="shared" si="310"/>
        <v>0</v>
      </c>
      <c r="J4000">
        <f t="shared" si="311"/>
        <v>-1</v>
      </c>
      <c r="K4000">
        <f t="shared" si="312"/>
        <v>-1</v>
      </c>
    </row>
    <row r="4001" spans="1:11">
      <c r="A4001" t="str">
        <f>IF(ISBLANK(long_predictions!A4001),"",long_predictions!A4001)</f>
        <v>2018-05-02T13:34:00</v>
      </c>
      <c r="B4001">
        <f>long_predictions!B4001</f>
        <v>-8.2255101481304316E-3</v>
      </c>
      <c r="C4001">
        <f>short_predictions!B4001</f>
        <v>5.719050838978297E-4</v>
      </c>
      <c r="D4001">
        <f t="shared" si="313"/>
        <v>0</v>
      </c>
      <c r="E4001">
        <f t="shared" si="314"/>
        <v>0</v>
      </c>
      <c r="I4001">
        <f t="shared" si="310"/>
        <v>0</v>
      </c>
      <c r="J4001">
        <f t="shared" si="311"/>
        <v>-1</v>
      </c>
      <c r="K4001">
        <f t="shared" si="312"/>
        <v>-1</v>
      </c>
    </row>
    <row r="4002" spans="1:11">
      <c r="A4002" t="str">
        <f>IF(ISBLANK(long_predictions!A4002),"",long_predictions!A4002)</f>
        <v>2018-05-02T13:35:00</v>
      </c>
      <c r="B4002">
        <f>long_predictions!B4002</f>
        <v>-7.3480664874797964E-3</v>
      </c>
      <c r="C4002">
        <f>short_predictions!B4002</f>
        <v>5.7790567591169031E-4</v>
      </c>
      <c r="D4002">
        <f t="shared" si="313"/>
        <v>0</v>
      </c>
      <c r="E4002">
        <f t="shared" si="314"/>
        <v>0</v>
      </c>
      <c r="I4002">
        <f t="shared" si="310"/>
        <v>0</v>
      </c>
      <c r="J4002">
        <f t="shared" si="311"/>
        <v>-1</v>
      </c>
      <c r="K4002">
        <f t="shared" si="312"/>
        <v>-1</v>
      </c>
    </row>
    <row r="4003" spans="1:11">
      <c r="A4003" t="str">
        <f>IF(ISBLANK(long_predictions!A4003),"",long_predictions!A4003)</f>
        <v>2018-05-02T13:36:00</v>
      </c>
      <c r="B4003">
        <f>long_predictions!B4003</f>
        <v>-7.3073161870462174E-3</v>
      </c>
      <c r="C4003">
        <f>short_predictions!B4003</f>
        <v>5.7790567591169031E-4</v>
      </c>
      <c r="D4003">
        <f t="shared" si="313"/>
        <v>0</v>
      </c>
      <c r="E4003">
        <f t="shared" si="314"/>
        <v>0</v>
      </c>
      <c r="I4003">
        <f t="shared" si="310"/>
        <v>0</v>
      </c>
      <c r="J4003">
        <f t="shared" si="311"/>
        <v>-1</v>
      </c>
      <c r="K4003">
        <f t="shared" si="312"/>
        <v>-1</v>
      </c>
    </row>
    <row r="4004" spans="1:11">
      <c r="A4004" t="str">
        <f>IF(ISBLANK(long_predictions!A4004),"",long_predictions!A4004)</f>
        <v>2018-05-02T13:37:00</v>
      </c>
      <c r="B4004">
        <f>long_predictions!B4004</f>
        <v>-7.6132510314032321E-3</v>
      </c>
      <c r="C4004">
        <f>short_predictions!B4004</f>
        <v>6.2200106529996515E-4</v>
      </c>
      <c r="D4004">
        <f t="shared" si="313"/>
        <v>0</v>
      </c>
      <c r="E4004">
        <f t="shared" si="314"/>
        <v>0</v>
      </c>
      <c r="I4004">
        <f t="shared" si="310"/>
        <v>0</v>
      </c>
      <c r="J4004">
        <f t="shared" si="311"/>
        <v>-1</v>
      </c>
      <c r="K4004">
        <f t="shared" si="312"/>
        <v>-1</v>
      </c>
    </row>
    <row r="4005" spans="1:11">
      <c r="A4005" t="str">
        <f>IF(ISBLANK(long_predictions!A4005),"",long_predictions!A4005)</f>
        <v>2018-05-02T13:38:00</v>
      </c>
      <c r="B4005">
        <f>long_predictions!B4005</f>
        <v>-7.6644118391334176E-3</v>
      </c>
      <c r="C4005">
        <f>short_predictions!B4005</f>
        <v>6.2200106529996515E-4</v>
      </c>
      <c r="D4005">
        <f t="shared" si="313"/>
        <v>0</v>
      </c>
      <c r="E4005">
        <f t="shared" si="314"/>
        <v>0</v>
      </c>
      <c r="I4005">
        <f t="shared" si="310"/>
        <v>0</v>
      </c>
      <c r="J4005">
        <f t="shared" si="311"/>
        <v>-1</v>
      </c>
      <c r="K4005">
        <f t="shared" si="312"/>
        <v>-1</v>
      </c>
    </row>
    <row r="4006" spans="1:11">
      <c r="A4006" t="str">
        <f>IF(ISBLANK(long_predictions!A4006),"",long_predictions!A4006)</f>
        <v>2018-05-02T13:39:00</v>
      </c>
      <c r="B4006">
        <f>long_predictions!B4006</f>
        <v>-7.6094750981692992E-3</v>
      </c>
      <c r="C4006">
        <f>short_predictions!B4006</f>
        <v>5.5430668538012588E-4</v>
      </c>
      <c r="D4006">
        <f t="shared" si="313"/>
        <v>0</v>
      </c>
      <c r="E4006">
        <f t="shared" si="314"/>
        <v>0</v>
      </c>
      <c r="I4006">
        <f t="shared" si="310"/>
        <v>0</v>
      </c>
      <c r="J4006">
        <f t="shared" si="311"/>
        <v>-1</v>
      </c>
      <c r="K4006">
        <f t="shared" si="312"/>
        <v>-1</v>
      </c>
    </row>
    <row r="4007" spans="1:11">
      <c r="A4007" t="str">
        <f>IF(ISBLANK(long_predictions!A4007),"",long_predictions!A4007)</f>
        <v>2018-05-02T13:40:00</v>
      </c>
      <c r="B4007">
        <f>long_predictions!B4007</f>
        <v>-6.1270263190753684E-3</v>
      </c>
      <c r="C4007">
        <f>short_predictions!B4007</f>
        <v>6.1911334181299899E-5</v>
      </c>
      <c r="D4007">
        <f t="shared" si="313"/>
        <v>0</v>
      </c>
      <c r="E4007">
        <f t="shared" si="314"/>
        <v>0</v>
      </c>
      <c r="I4007">
        <f t="shared" si="310"/>
        <v>0</v>
      </c>
      <c r="J4007">
        <f t="shared" si="311"/>
        <v>-1</v>
      </c>
      <c r="K4007">
        <f t="shared" si="312"/>
        <v>-1</v>
      </c>
    </row>
    <row r="4008" spans="1:11">
      <c r="A4008" t="str">
        <f>IF(ISBLANK(long_predictions!A4008),"",long_predictions!A4008)</f>
        <v>2018-05-02T13:41:00</v>
      </c>
      <c r="B4008">
        <f>long_predictions!B4008</f>
        <v>-6.0985494068833863E-3</v>
      </c>
      <c r="C4008">
        <f>short_predictions!B4008</f>
        <v>6.1911334181299899E-5</v>
      </c>
      <c r="D4008">
        <f t="shared" si="313"/>
        <v>0</v>
      </c>
      <c r="E4008">
        <f t="shared" si="314"/>
        <v>0</v>
      </c>
      <c r="I4008">
        <f t="shared" si="310"/>
        <v>0</v>
      </c>
      <c r="J4008">
        <f t="shared" si="311"/>
        <v>-1</v>
      </c>
      <c r="K4008">
        <f t="shared" si="312"/>
        <v>-1</v>
      </c>
    </row>
    <row r="4009" spans="1:11">
      <c r="A4009" t="str">
        <f>IF(ISBLANK(long_predictions!A4009),"",long_predictions!A4009)</f>
        <v>2018-05-02T13:42:00</v>
      </c>
      <c r="B4009">
        <f>long_predictions!B4009</f>
        <v>-6.1078600119947668E-3</v>
      </c>
      <c r="C4009">
        <f>short_predictions!B4009</f>
        <v>4.3433684527608048E-5</v>
      </c>
      <c r="D4009">
        <f t="shared" si="313"/>
        <v>0</v>
      </c>
      <c r="E4009">
        <f t="shared" si="314"/>
        <v>0</v>
      </c>
      <c r="I4009">
        <f t="shared" si="310"/>
        <v>0</v>
      </c>
      <c r="J4009">
        <f t="shared" si="311"/>
        <v>-1</v>
      </c>
      <c r="K4009">
        <f t="shared" si="312"/>
        <v>-1</v>
      </c>
    </row>
    <row r="4010" spans="1:11">
      <c r="A4010" t="str">
        <f>IF(ISBLANK(long_predictions!A4010),"",long_predictions!A4010)</f>
        <v>2018-05-02T13:43:00</v>
      </c>
      <c r="B4010">
        <f>long_predictions!B4010</f>
        <v>-6.0632676770066684E-3</v>
      </c>
      <c r="C4010">
        <f>short_predictions!B4010</f>
        <v>-1.142877422595447E-5</v>
      </c>
      <c r="D4010">
        <f t="shared" si="313"/>
        <v>0</v>
      </c>
      <c r="E4010">
        <f t="shared" si="314"/>
        <v>0</v>
      </c>
      <c r="I4010">
        <f t="shared" si="310"/>
        <v>0</v>
      </c>
      <c r="J4010">
        <f t="shared" si="311"/>
        <v>0</v>
      </c>
      <c r="K4010">
        <f t="shared" si="312"/>
        <v>0</v>
      </c>
    </row>
    <row r="4011" spans="1:11">
      <c r="A4011" t="str">
        <f>IF(ISBLANK(long_predictions!A4011),"",long_predictions!A4011)</f>
        <v>2018-05-02T13:44:00</v>
      </c>
      <c r="B4011">
        <f>long_predictions!B4011</f>
        <v>-6.062645304417533E-3</v>
      </c>
      <c r="C4011">
        <f>short_predictions!B4011</f>
        <v>7.0488754277374094E-6</v>
      </c>
      <c r="D4011">
        <f t="shared" si="313"/>
        <v>0</v>
      </c>
      <c r="E4011">
        <f t="shared" si="314"/>
        <v>0</v>
      </c>
      <c r="I4011">
        <f t="shared" si="310"/>
        <v>0</v>
      </c>
      <c r="J4011">
        <f t="shared" si="311"/>
        <v>-1</v>
      </c>
      <c r="K4011">
        <f t="shared" si="312"/>
        <v>-1</v>
      </c>
    </row>
    <row r="4012" spans="1:11">
      <c r="A4012" t="str">
        <f>IF(ISBLANK(long_predictions!A4012),"",long_predictions!A4012)</f>
        <v>2018-05-02T13:45:00</v>
      </c>
      <c r="B4012">
        <f>long_predictions!B4012</f>
        <v>-5.6476877754203757E-3</v>
      </c>
      <c r="C4012">
        <f>short_predictions!B4012</f>
        <v>-5.5788382269124413E-4</v>
      </c>
      <c r="D4012">
        <f t="shared" si="313"/>
        <v>0</v>
      </c>
      <c r="E4012">
        <f t="shared" si="314"/>
        <v>0</v>
      </c>
      <c r="I4012">
        <f t="shared" si="310"/>
        <v>0</v>
      </c>
      <c r="J4012">
        <f t="shared" si="311"/>
        <v>0</v>
      </c>
      <c r="K4012">
        <f t="shared" si="312"/>
        <v>0</v>
      </c>
    </row>
    <row r="4013" spans="1:11">
      <c r="A4013" t="str">
        <f>IF(ISBLANK(long_predictions!A4013),"",long_predictions!A4013)</f>
        <v>2018-05-02T13:46:00</v>
      </c>
      <c r="B4013">
        <f>long_predictions!B4013</f>
        <v>-5.5145980790435884E-3</v>
      </c>
      <c r="C4013">
        <f>short_predictions!B4013</f>
        <v>-6.1196131421062437E-4</v>
      </c>
      <c r="D4013">
        <f t="shared" si="313"/>
        <v>0</v>
      </c>
      <c r="E4013">
        <f t="shared" si="314"/>
        <v>0</v>
      </c>
      <c r="I4013">
        <f t="shared" si="310"/>
        <v>0</v>
      </c>
      <c r="J4013">
        <f t="shared" si="311"/>
        <v>0</v>
      </c>
      <c r="K4013">
        <f t="shared" si="312"/>
        <v>0</v>
      </c>
    </row>
    <row r="4014" spans="1:11">
      <c r="A4014" t="str">
        <f>IF(ISBLANK(long_predictions!A4014),"",long_predictions!A4014)</f>
        <v>2018-05-02T13:47:00</v>
      </c>
      <c r="B4014">
        <f>long_predictions!B4014</f>
        <v>-4.4992006451416754E-3</v>
      </c>
      <c r="C4014">
        <f>short_predictions!B4014</f>
        <v>-7.0528112148041144E-4</v>
      </c>
      <c r="D4014">
        <f t="shared" si="313"/>
        <v>0</v>
      </c>
      <c r="E4014">
        <f t="shared" si="314"/>
        <v>0</v>
      </c>
      <c r="I4014">
        <f t="shared" si="310"/>
        <v>0</v>
      </c>
      <c r="J4014">
        <f t="shared" si="311"/>
        <v>0</v>
      </c>
      <c r="K4014">
        <f t="shared" si="312"/>
        <v>0</v>
      </c>
    </row>
    <row r="4015" spans="1:11">
      <c r="A4015" t="str">
        <f>IF(ISBLANK(long_predictions!A4015),"",long_predictions!A4015)</f>
        <v>2018-05-02T13:48:00</v>
      </c>
      <c r="B4015">
        <f>long_predictions!B4015</f>
        <v>-5.2462001610187846E-3</v>
      </c>
      <c r="C4015">
        <f>short_predictions!B4015</f>
        <v>-6.3148778064155944E-4</v>
      </c>
      <c r="D4015">
        <f t="shared" si="313"/>
        <v>0</v>
      </c>
      <c r="E4015">
        <f t="shared" si="314"/>
        <v>0</v>
      </c>
      <c r="I4015">
        <f t="shared" si="310"/>
        <v>0</v>
      </c>
      <c r="J4015">
        <f t="shared" si="311"/>
        <v>0</v>
      </c>
      <c r="K4015">
        <f t="shared" si="312"/>
        <v>0</v>
      </c>
    </row>
    <row r="4016" spans="1:11">
      <c r="A4016" t="str">
        <f>IF(ISBLANK(long_predictions!A4016),"",long_predictions!A4016)</f>
        <v>2018-05-02T13:49:00</v>
      </c>
      <c r="B4016">
        <f>long_predictions!B4016</f>
        <v>-5.5928366563505159E-3</v>
      </c>
      <c r="C4016">
        <f>short_predictions!B4016</f>
        <v>-6.2117765669501802E-4</v>
      </c>
      <c r="D4016">
        <f t="shared" si="313"/>
        <v>0</v>
      </c>
      <c r="E4016">
        <f t="shared" si="314"/>
        <v>0</v>
      </c>
      <c r="I4016">
        <f t="shared" si="310"/>
        <v>0</v>
      </c>
      <c r="J4016">
        <f t="shared" si="311"/>
        <v>0</v>
      </c>
      <c r="K4016">
        <f t="shared" si="312"/>
        <v>0</v>
      </c>
    </row>
    <row r="4017" spans="1:11">
      <c r="A4017" t="str">
        <f>IF(ISBLANK(long_predictions!A4017),"",long_predictions!A4017)</f>
        <v>2018-05-02T13:50:00</v>
      </c>
      <c r="B4017">
        <f>long_predictions!B4017</f>
        <v>-5.5971657977656212E-3</v>
      </c>
      <c r="C4017">
        <f>short_predictions!B4017</f>
        <v>-6.0611759496035885E-4</v>
      </c>
      <c r="D4017">
        <f t="shared" si="313"/>
        <v>0</v>
      </c>
      <c r="E4017">
        <f t="shared" si="314"/>
        <v>0</v>
      </c>
      <c r="I4017">
        <f t="shared" si="310"/>
        <v>0</v>
      </c>
      <c r="J4017">
        <f t="shared" si="311"/>
        <v>0</v>
      </c>
      <c r="K4017">
        <f t="shared" si="312"/>
        <v>0</v>
      </c>
    </row>
    <row r="4018" spans="1:11">
      <c r="A4018" t="str">
        <f>IF(ISBLANK(long_predictions!A4018),"",long_predictions!A4018)</f>
        <v>2018-05-02T13:51:00</v>
      </c>
      <c r="B4018">
        <f>long_predictions!B4018</f>
        <v>-5.7199285087914256E-3</v>
      </c>
      <c r="C4018">
        <f>short_predictions!B4018</f>
        <v>-5.4063007306358226E-4</v>
      </c>
      <c r="D4018">
        <f t="shared" si="313"/>
        <v>0</v>
      </c>
      <c r="E4018">
        <f t="shared" si="314"/>
        <v>0</v>
      </c>
      <c r="I4018">
        <f t="shared" si="310"/>
        <v>0</v>
      </c>
      <c r="J4018">
        <f t="shared" si="311"/>
        <v>0</v>
      </c>
      <c r="K4018">
        <f t="shared" si="312"/>
        <v>0</v>
      </c>
    </row>
    <row r="4019" spans="1:11">
      <c r="A4019" t="str">
        <f>IF(ISBLANK(long_predictions!A4019),"",long_predictions!A4019)</f>
        <v>2018-05-02T13:52:00</v>
      </c>
      <c r="B4019">
        <f>long_predictions!B4019</f>
        <v>-5.9892168316877381E-3</v>
      </c>
      <c r="C4019">
        <f>short_predictions!B4019</f>
        <v>-5.5228138980888272E-4</v>
      </c>
      <c r="D4019">
        <f t="shared" si="313"/>
        <v>0</v>
      </c>
      <c r="E4019">
        <f t="shared" si="314"/>
        <v>0</v>
      </c>
      <c r="I4019">
        <f t="shared" si="310"/>
        <v>0</v>
      </c>
      <c r="J4019">
        <f t="shared" si="311"/>
        <v>0</v>
      </c>
      <c r="K4019">
        <f t="shared" si="312"/>
        <v>0</v>
      </c>
    </row>
    <row r="4020" spans="1:11">
      <c r="A4020" t="str">
        <f>IF(ISBLANK(long_predictions!A4020),"",long_predictions!A4020)</f>
        <v>2018-05-02T13:53:00</v>
      </c>
      <c r="B4020">
        <f>long_predictions!B4020</f>
        <v>-5.8810578957791196E-3</v>
      </c>
      <c r="C4020">
        <f>short_predictions!B4020</f>
        <v>-5.5228138980888272E-4</v>
      </c>
      <c r="D4020">
        <f t="shared" si="313"/>
        <v>0</v>
      </c>
      <c r="E4020">
        <f t="shared" si="314"/>
        <v>0</v>
      </c>
      <c r="I4020">
        <f t="shared" si="310"/>
        <v>0</v>
      </c>
      <c r="J4020">
        <f t="shared" si="311"/>
        <v>0</v>
      </c>
      <c r="K4020">
        <f t="shared" si="312"/>
        <v>0</v>
      </c>
    </row>
    <row r="4021" spans="1:11">
      <c r="A4021" t="str">
        <f>IF(ISBLANK(long_predictions!A4021),"",long_predictions!A4021)</f>
        <v>2018-05-02T13:54:00</v>
      </c>
      <c r="B4021">
        <f>long_predictions!B4021</f>
        <v>-6.0438043286887453E-3</v>
      </c>
      <c r="C4021">
        <f>short_predictions!B4021</f>
        <v>-5.5926626757123209E-4</v>
      </c>
      <c r="D4021">
        <f t="shared" si="313"/>
        <v>0</v>
      </c>
      <c r="E4021">
        <f t="shared" si="314"/>
        <v>0</v>
      </c>
      <c r="I4021">
        <f t="shared" si="310"/>
        <v>0</v>
      </c>
      <c r="J4021">
        <f t="shared" si="311"/>
        <v>0</v>
      </c>
      <c r="K4021">
        <f t="shared" si="312"/>
        <v>0</v>
      </c>
    </row>
    <row r="4022" spans="1:11">
      <c r="A4022" t="str">
        <f>IF(ISBLANK(long_predictions!A4022),"",long_predictions!A4022)</f>
        <v>2018-05-02T13:55:00</v>
      </c>
      <c r="B4022">
        <f>long_predictions!B4022</f>
        <v>-5.8538965506377662E-3</v>
      </c>
      <c r="C4022">
        <f>short_predictions!B4022</f>
        <v>-7.1712460751607323E-4</v>
      </c>
      <c r="D4022">
        <f t="shared" si="313"/>
        <v>0</v>
      </c>
      <c r="E4022">
        <f t="shared" si="314"/>
        <v>0</v>
      </c>
      <c r="I4022">
        <f t="shared" si="310"/>
        <v>0</v>
      </c>
      <c r="J4022">
        <f t="shared" si="311"/>
        <v>0</v>
      </c>
      <c r="K4022">
        <f t="shared" si="312"/>
        <v>0</v>
      </c>
    </row>
    <row r="4023" spans="1:11">
      <c r="A4023" t="str">
        <f>IF(ISBLANK(long_predictions!A4023),"",long_predictions!A4023)</f>
        <v>2018-05-02T13:56:00</v>
      </c>
      <c r="B4023">
        <f>long_predictions!B4023</f>
        <v>-6.0442493335421208E-3</v>
      </c>
      <c r="C4023">
        <f>short_predictions!B4023</f>
        <v>-7.1712460751607323E-4</v>
      </c>
      <c r="D4023">
        <f t="shared" si="313"/>
        <v>0</v>
      </c>
      <c r="E4023">
        <f t="shared" si="314"/>
        <v>0</v>
      </c>
      <c r="I4023">
        <f t="shared" si="310"/>
        <v>0</v>
      </c>
      <c r="J4023">
        <f t="shared" si="311"/>
        <v>0</v>
      </c>
      <c r="K4023">
        <f t="shared" si="312"/>
        <v>0</v>
      </c>
    </row>
    <row r="4024" spans="1:11">
      <c r="A4024" t="str">
        <f>IF(ISBLANK(long_predictions!A4024),"",long_predictions!A4024)</f>
        <v>2018-05-02T13:57:00</v>
      </c>
      <c r="B4024">
        <f>long_predictions!B4024</f>
        <v>-6.1338640818815416E-3</v>
      </c>
      <c r="C4024">
        <f>short_predictions!B4024</f>
        <v>-7.1712460751607323E-4</v>
      </c>
      <c r="D4024">
        <f t="shared" si="313"/>
        <v>0</v>
      </c>
      <c r="E4024">
        <f t="shared" si="314"/>
        <v>0</v>
      </c>
      <c r="I4024">
        <f t="shared" si="310"/>
        <v>0</v>
      </c>
      <c r="J4024">
        <f t="shared" si="311"/>
        <v>0</v>
      </c>
      <c r="K4024">
        <f t="shared" si="312"/>
        <v>0</v>
      </c>
    </row>
    <row r="4025" spans="1:11">
      <c r="A4025" t="str">
        <f>IF(ISBLANK(long_predictions!A4025),"",long_predictions!A4025)</f>
        <v>2018-05-02T13:58:00</v>
      </c>
      <c r="B4025">
        <f>long_predictions!B4025</f>
        <v>-6.1669130750558066E-3</v>
      </c>
      <c r="C4025">
        <f>short_predictions!B4025</f>
        <v>-7.1712460751607323E-4</v>
      </c>
      <c r="D4025">
        <f t="shared" si="313"/>
        <v>0</v>
      </c>
      <c r="E4025">
        <f t="shared" si="314"/>
        <v>0</v>
      </c>
      <c r="I4025">
        <f t="shared" si="310"/>
        <v>0</v>
      </c>
      <c r="J4025">
        <f t="shared" si="311"/>
        <v>0</v>
      </c>
      <c r="K4025">
        <f t="shared" si="312"/>
        <v>0</v>
      </c>
    </row>
    <row r="4026" spans="1:11">
      <c r="A4026" t="str">
        <f>IF(ISBLANK(long_predictions!A4026),"",long_predictions!A4026)</f>
        <v>2018-05-02T13:59:00</v>
      </c>
      <c r="B4026">
        <f>long_predictions!B4026</f>
        <v>-6.1965502215305434E-3</v>
      </c>
      <c r="C4026">
        <f>short_predictions!B4026</f>
        <v>-7.1712460751607323E-4</v>
      </c>
      <c r="D4026">
        <f t="shared" si="313"/>
        <v>0</v>
      </c>
      <c r="E4026">
        <f t="shared" si="314"/>
        <v>0</v>
      </c>
      <c r="I4026">
        <f t="shared" si="310"/>
        <v>0</v>
      </c>
      <c r="J4026">
        <f t="shared" si="311"/>
        <v>0</v>
      </c>
      <c r="K4026">
        <f t="shared" si="312"/>
        <v>0</v>
      </c>
    </row>
    <row r="4027" spans="1:11">
      <c r="A4027" t="str">
        <f>IF(ISBLANK(long_predictions!A4027),"",long_predictions!A4027)</f>
        <v>2018-05-02T14:00:00</v>
      </c>
      <c r="B4027">
        <f>long_predictions!B4027</f>
        <v>-4.2761558722821096E-3</v>
      </c>
      <c r="C4027">
        <f>short_predictions!B4027</f>
        <v>-2.7802670382395919E-3</v>
      </c>
      <c r="D4027">
        <f t="shared" si="313"/>
        <v>0</v>
      </c>
      <c r="E4027">
        <f t="shared" si="314"/>
        <v>0</v>
      </c>
      <c r="I4027">
        <f t="shared" si="310"/>
        <v>0</v>
      </c>
      <c r="J4027">
        <f t="shared" si="311"/>
        <v>0</v>
      </c>
      <c r="K4027">
        <f t="shared" si="312"/>
        <v>0</v>
      </c>
    </row>
    <row r="4028" spans="1:11">
      <c r="A4028" t="str">
        <f>IF(ISBLANK(long_predictions!A4028),"",long_predictions!A4028)</f>
        <v>2018-05-02T14:01:00</v>
      </c>
      <c r="B4028">
        <f>long_predictions!B4028</f>
        <v>-3.8958980278420131E-3</v>
      </c>
      <c r="C4028">
        <f>short_predictions!B4028</f>
        <v>-2.7802670382395919E-3</v>
      </c>
      <c r="D4028">
        <f t="shared" si="313"/>
        <v>0</v>
      </c>
      <c r="E4028">
        <f t="shared" si="314"/>
        <v>0</v>
      </c>
      <c r="I4028">
        <f t="shared" si="310"/>
        <v>0</v>
      </c>
      <c r="J4028">
        <f t="shared" si="311"/>
        <v>0</v>
      </c>
      <c r="K4028">
        <f t="shared" si="312"/>
        <v>0</v>
      </c>
    </row>
    <row r="4029" spans="1:11">
      <c r="A4029" t="str">
        <f>IF(ISBLANK(long_predictions!A4029),"",long_predictions!A4029)</f>
        <v>2018-05-02T14:02:00</v>
      </c>
      <c r="B4029">
        <f>long_predictions!B4029</f>
        <v>-3.703538526306306E-3</v>
      </c>
      <c r="C4029">
        <f>short_predictions!B4029</f>
        <v>-2.7802670382395919E-3</v>
      </c>
      <c r="D4029">
        <f t="shared" si="313"/>
        <v>0</v>
      </c>
      <c r="E4029">
        <f t="shared" si="314"/>
        <v>0</v>
      </c>
      <c r="I4029">
        <f t="shared" si="310"/>
        <v>0</v>
      </c>
      <c r="J4029">
        <f t="shared" si="311"/>
        <v>0</v>
      </c>
      <c r="K4029">
        <f t="shared" si="312"/>
        <v>0</v>
      </c>
    </row>
    <row r="4030" spans="1:11">
      <c r="A4030" t="str">
        <f>IF(ISBLANK(long_predictions!A4030),"",long_predictions!A4030)</f>
        <v>2018-05-02T14:03:00</v>
      </c>
      <c r="B4030">
        <f>long_predictions!B4030</f>
        <v>-3.3434224459760009E-3</v>
      </c>
      <c r="C4030">
        <f>short_predictions!B4030</f>
        <v>-2.7802670382395919E-3</v>
      </c>
      <c r="D4030">
        <f t="shared" si="313"/>
        <v>0</v>
      </c>
      <c r="E4030">
        <f t="shared" si="314"/>
        <v>0</v>
      </c>
      <c r="I4030">
        <f t="shared" si="310"/>
        <v>0</v>
      </c>
      <c r="J4030">
        <f t="shared" si="311"/>
        <v>0</v>
      </c>
      <c r="K4030">
        <f t="shared" si="312"/>
        <v>0</v>
      </c>
    </row>
    <row r="4031" spans="1:11">
      <c r="A4031" t="str">
        <f>IF(ISBLANK(long_predictions!A4031),"",long_predictions!A4031)</f>
        <v>2018-05-02T14:04:00</v>
      </c>
      <c r="B4031">
        <f>long_predictions!B4031</f>
        <v>-3.4529280368742941E-3</v>
      </c>
      <c r="C4031">
        <f>short_predictions!B4031</f>
        <v>-2.7802670382395919E-3</v>
      </c>
      <c r="D4031">
        <f t="shared" si="313"/>
        <v>0</v>
      </c>
      <c r="E4031">
        <f t="shared" si="314"/>
        <v>0</v>
      </c>
      <c r="I4031">
        <f t="shared" si="310"/>
        <v>0</v>
      </c>
      <c r="J4031">
        <f t="shared" si="311"/>
        <v>0</v>
      </c>
      <c r="K4031">
        <f t="shared" si="312"/>
        <v>0</v>
      </c>
    </row>
    <row r="4032" spans="1:11">
      <c r="A4032" t="str">
        <f>IF(ISBLANK(long_predictions!A4032),"",long_predictions!A4032)</f>
        <v>2018-05-02T14:05:00</v>
      </c>
      <c r="B4032">
        <f>long_predictions!B4032</f>
        <v>2.2091944916073632E-3</v>
      </c>
      <c r="C4032">
        <f>short_predictions!B4032</f>
        <v>-3.6217000163092411E-3</v>
      </c>
      <c r="D4032">
        <f t="shared" si="313"/>
        <v>0</v>
      </c>
      <c r="E4032">
        <f t="shared" si="314"/>
        <v>0</v>
      </c>
      <c r="I4032">
        <f t="shared" si="310"/>
        <v>0</v>
      </c>
      <c r="J4032">
        <f t="shared" si="311"/>
        <v>0</v>
      </c>
      <c r="K4032">
        <f t="shared" si="312"/>
        <v>0</v>
      </c>
    </row>
    <row r="4033" spans="1:11">
      <c r="A4033" t="str">
        <f>IF(ISBLANK(long_predictions!A4033),"",long_predictions!A4033)</f>
        <v>2018-05-02T14:06:00</v>
      </c>
      <c r="B4033">
        <f>long_predictions!B4033</f>
        <v>2.1675009150738788E-3</v>
      </c>
      <c r="C4033">
        <f>short_predictions!B4033</f>
        <v>-3.6217000163092411E-3</v>
      </c>
      <c r="D4033">
        <f t="shared" si="313"/>
        <v>0</v>
      </c>
      <c r="E4033">
        <f t="shared" si="314"/>
        <v>0</v>
      </c>
      <c r="I4033">
        <f t="shared" si="310"/>
        <v>0</v>
      </c>
      <c r="J4033">
        <f t="shared" si="311"/>
        <v>0</v>
      </c>
      <c r="K4033">
        <f t="shared" si="312"/>
        <v>0</v>
      </c>
    </row>
    <row r="4034" spans="1:11">
      <c r="A4034" t="str">
        <f>IF(ISBLANK(long_predictions!A4034),"",long_predictions!A4034)</f>
        <v>2018-05-02T14:07:00</v>
      </c>
      <c r="B4034">
        <f>long_predictions!B4034</f>
        <v>1.533745619905086E-3</v>
      </c>
      <c r="C4034">
        <f>short_predictions!B4034</f>
        <v>-3.6217000163092411E-3</v>
      </c>
      <c r="D4034">
        <f t="shared" si="313"/>
        <v>0</v>
      </c>
      <c r="E4034">
        <f t="shared" si="314"/>
        <v>0</v>
      </c>
      <c r="I4034">
        <f t="shared" ref="I4034:I4097" si="315">IF(B4034&gt;0.005,1,0)</f>
        <v>0</v>
      </c>
      <c r="J4034">
        <f t="shared" ref="J4034:J4097" si="316">IF(C4034&gt;0,-1,0)</f>
        <v>0</v>
      </c>
      <c r="K4034">
        <f t="shared" ref="K4034:K4097" si="317">I4034+J4034</f>
        <v>0</v>
      </c>
    </row>
    <row r="4035" spans="1:11">
      <c r="A4035" t="str">
        <f>IF(ISBLANK(long_predictions!A4035),"",long_predictions!A4035)</f>
        <v>2018-05-02T14:08:00</v>
      </c>
      <c r="B4035">
        <f>long_predictions!B4035</f>
        <v>1.5780409647635379E-3</v>
      </c>
      <c r="C4035">
        <f>short_predictions!B4035</f>
        <v>-3.6217000163092411E-3</v>
      </c>
      <c r="D4035">
        <f t="shared" ref="D4035:D4098" si="318">IF(B4035&gt;0.01,1,0)</f>
        <v>0</v>
      </c>
      <c r="E4035">
        <f t="shared" ref="E4035:E4098" si="319">IF(C4035&gt;0.01,1,0)</f>
        <v>0</v>
      </c>
      <c r="I4035">
        <f t="shared" si="315"/>
        <v>0</v>
      </c>
      <c r="J4035">
        <f t="shared" si="316"/>
        <v>0</v>
      </c>
      <c r="K4035">
        <f t="shared" si="317"/>
        <v>0</v>
      </c>
    </row>
    <row r="4036" spans="1:11">
      <c r="A4036" t="str">
        <f>IF(ISBLANK(long_predictions!A4036),"",long_predictions!A4036)</f>
        <v>2018-05-02T14:09:00</v>
      </c>
      <c r="B4036">
        <f>long_predictions!B4036</f>
        <v>1.5751716438569009E-3</v>
      </c>
      <c r="C4036">
        <f>short_predictions!B4036</f>
        <v>-3.6347701221499792E-3</v>
      </c>
      <c r="D4036">
        <f t="shared" si="318"/>
        <v>0</v>
      </c>
      <c r="E4036">
        <f t="shared" si="319"/>
        <v>0</v>
      </c>
      <c r="I4036">
        <f t="shared" si="315"/>
        <v>0</v>
      </c>
      <c r="J4036">
        <f t="shared" si="316"/>
        <v>0</v>
      </c>
      <c r="K4036">
        <f t="shared" si="317"/>
        <v>0</v>
      </c>
    </row>
    <row r="4037" spans="1:11">
      <c r="A4037" t="str">
        <f>IF(ISBLANK(long_predictions!A4037),"",long_predictions!A4037)</f>
        <v>2018-05-02T14:10:00</v>
      </c>
      <c r="B4037">
        <f>long_predictions!B4037</f>
        <v>1.832345147850111E-3</v>
      </c>
      <c r="C4037">
        <f>short_predictions!B4037</f>
        <v>-3.667104673994255E-3</v>
      </c>
      <c r="D4037">
        <f t="shared" si="318"/>
        <v>0</v>
      </c>
      <c r="E4037">
        <f t="shared" si="319"/>
        <v>0</v>
      </c>
      <c r="I4037">
        <f t="shared" si="315"/>
        <v>0</v>
      </c>
      <c r="J4037">
        <f t="shared" si="316"/>
        <v>0</v>
      </c>
      <c r="K4037">
        <f t="shared" si="317"/>
        <v>0</v>
      </c>
    </row>
    <row r="4038" spans="1:11">
      <c r="A4038" t="str">
        <f>IF(ISBLANK(long_predictions!A4038),"",long_predictions!A4038)</f>
        <v>2018-05-02T14:11:00</v>
      </c>
      <c r="B4038">
        <f>long_predictions!B4038</f>
        <v>2.0926485560877079E-3</v>
      </c>
      <c r="C4038">
        <f>short_predictions!B4038</f>
        <v>-3.667104673994255E-3</v>
      </c>
      <c r="D4038">
        <f t="shared" si="318"/>
        <v>0</v>
      </c>
      <c r="E4038">
        <f t="shared" si="319"/>
        <v>0</v>
      </c>
      <c r="I4038">
        <f t="shared" si="315"/>
        <v>0</v>
      </c>
      <c r="J4038">
        <f t="shared" si="316"/>
        <v>0</v>
      </c>
      <c r="K4038">
        <f t="shared" si="317"/>
        <v>0</v>
      </c>
    </row>
    <row r="4039" spans="1:11">
      <c r="A4039" t="str">
        <f>IF(ISBLANK(long_predictions!A4039),"",long_predictions!A4039)</f>
        <v>2018-05-02T14:12:00</v>
      </c>
      <c r="B4039">
        <f>long_predictions!B4039</f>
        <v>2.051670427039395E-3</v>
      </c>
      <c r="C4039">
        <f>short_predictions!B4039</f>
        <v>-3.667104673994255E-3</v>
      </c>
      <c r="D4039">
        <f t="shared" si="318"/>
        <v>0</v>
      </c>
      <c r="E4039">
        <f t="shared" si="319"/>
        <v>0</v>
      </c>
      <c r="I4039">
        <f t="shared" si="315"/>
        <v>0</v>
      </c>
      <c r="J4039">
        <f t="shared" si="316"/>
        <v>0</v>
      </c>
      <c r="K4039">
        <f t="shared" si="317"/>
        <v>0</v>
      </c>
    </row>
    <row r="4040" spans="1:11">
      <c r="A4040" t="str">
        <f>IF(ISBLANK(long_predictions!A4040),"",long_predictions!A4040)</f>
        <v>2018-05-02T14:13:00</v>
      </c>
      <c r="B4040">
        <f>long_predictions!B4040</f>
        <v>2.0922302000908892E-3</v>
      </c>
      <c r="C4040">
        <f>short_predictions!B4040</f>
        <v>-3.667104673994255E-3</v>
      </c>
      <c r="D4040">
        <f t="shared" si="318"/>
        <v>0</v>
      </c>
      <c r="E4040">
        <f t="shared" si="319"/>
        <v>0</v>
      </c>
      <c r="I4040">
        <f t="shared" si="315"/>
        <v>0</v>
      </c>
      <c r="J4040">
        <f t="shared" si="316"/>
        <v>0</v>
      </c>
      <c r="K4040">
        <f t="shared" si="317"/>
        <v>0</v>
      </c>
    </row>
    <row r="4041" spans="1:11">
      <c r="A4041" t="str">
        <f>IF(ISBLANK(long_predictions!A4041),"",long_predictions!A4041)</f>
        <v>2018-05-02T14:14:00</v>
      </c>
      <c r="B4041">
        <f>long_predictions!B4041</f>
        <v>1.931314585874705E-3</v>
      </c>
      <c r="C4041">
        <f>short_predictions!B4041</f>
        <v>-3.667104673994255E-3</v>
      </c>
      <c r="D4041">
        <f t="shared" si="318"/>
        <v>0</v>
      </c>
      <c r="E4041">
        <f t="shared" si="319"/>
        <v>0</v>
      </c>
      <c r="I4041">
        <f t="shared" si="315"/>
        <v>0</v>
      </c>
      <c r="J4041">
        <f t="shared" si="316"/>
        <v>0</v>
      </c>
      <c r="K4041">
        <f t="shared" si="317"/>
        <v>0</v>
      </c>
    </row>
    <row r="4042" spans="1:11">
      <c r="A4042" t="str">
        <f>IF(ISBLANK(long_predictions!A4042),"",long_predictions!A4042)</f>
        <v>2018-05-02T14:15:00</v>
      </c>
      <c r="B4042">
        <f>long_predictions!B4042</f>
        <v>2.5395674319475992E-3</v>
      </c>
      <c r="C4042">
        <f>short_predictions!B4042</f>
        <v>-3.9755819346900438E-3</v>
      </c>
      <c r="D4042">
        <f t="shared" si="318"/>
        <v>0</v>
      </c>
      <c r="E4042">
        <f t="shared" si="319"/>
        <v>0</v>
      </c>
      <c r="I4042">
        <f t="shared" si="315"/>
        <v>0</v>
      </c>
      <c r="J4042">
        <f t="shared" si="316"/>
        <v>0</v>
      </c>
      <c r="K4042">
        <f t="shared" si="317"/>
        <v>0</v>
      </c>
    </row>
    <row r="4043" spans="1:11">
      <c r="A4043" t="str">
        <f>IF(ISBLANK(long_predictions!A4043),"",long_predictions!A4043)</f>
        <v>2018-05-02T14:16:00</v>
      </c>
      <c r="B4043">
        <f>long_predictions!B4043</f>
        <v>2.4926880996859E-3</v>
      </c>
      <c r="C4043">
        <f>short_predictions!B4043</f>
        <v>-3.9755819346900438E-3</v>
      </c>
      <c r="D4043">
        <f t="shared" si="318"/>
        <v>0</v>
      </c>
      <c r="E4043">
        <f t="shared" si="319"/>
        <v>0</v>
      </c>
      <c r="I4043">
        <f t="shared" si="315"/>
        <v>0</v>
      </c>
      <c r="J4043">
        <f t="shared" si="316"/>
        <v>0</v>
      </c>
      <c r="K4043">
        <f t="shared" si="317"/>
        <v>0</v>
      </c>
    </row>
    <row r="4044" spans="1:11">
      <c r="A4044" t="str">
        <f>IF(ISBLANK(long_predictions!A4044),"",long_predictions!A4044)</f>
        <v>2018-05-02T14:17:00</v>
      </c>
      <c r="B4044">
        <f>long_predictions!B4044</f>
        <v>2.488366502385461E-3</v>
      </c>
      <c r="C4044">
        <f>short_predictions!B4044</f>
        <v>-3.9755819346900438E-3</v>
      </c>
      <c r="D4044">
        <f t="shared" si="318"/>
        <v>0</v>
      </c>
      <c r="E4044">
        <f t="shared" si="319"/>
        <v>0</v>
      </c>
      <c r="I4044">
        <f t="shared" si="315"/>
        <v>0</v>
      </c>
      <c r="J4044">
        <f t="shared" si="316"/>
        <v>0</v>
      </c>
      <c r="K4044">
        <f t="shared" si="317"/>
        <v>0</v>
      </c>
    </row>
    <row r="4045" spans="1:11">
      <c r="A4045" t="str">
        <f>IF(ISBLANK(long_predictions!A4045),"",long_predictions!A4045)</f>
        <v>2018-05-02T14:18:00</v>
      </c>
      <c r="B4045">
        <f>long_predictions!B4045</f>
        <v>2.4814903729196559E-3</v>
      </c>
      <c r="C4045">
        <f>short_predictions!B4045</f>
        <v>-3.9755819346900438E-3</v>
      </c>
      <c r="D4045">
        <f t="shared" si="318"/>
        <v>0</v>
      </c>
      <c r="E4045">
        <f t="shared" si="319"/>
        <v>0</v>
      </c>
      <c r="I4045">
        <f t="shared" si="315"/>
        <v>0</v>
      </c>
      <c r="J4045">
        <f t="shared" si="316"/>
        <v>0</v>
      </c>
      <c r="K4045">
        <f t="shared" si="317"/>
        <v>0</v>
      </c>
    </row>
    <row r="4046" spans="1:11">
      <c r="A4046" t="str">
        <f>IF(ISBLANK(long_predictions!A4046),"",long_predictions!A4046)</f>
        <v>2018-05-02T14:19:00</v>
      </c>
      <c r="B4046">
        <f>long_predictions!B4046</f>
        <v>2.488366502385461E-3</v>
      </c>
      <c r="C4046">
        <f>short_predictions!B4046</f>
        <v>-3.9755819346900438E-3</v>
      </c>
      <c r="D4046">
        <f t="shared" si="318"/>
        <v>0</v>
      </c>
      <c r="E4046">
        <f t="shared" si="319"/>
        <v>0</v>
      </c>
      <c r="I4046">
        <f t="shared" si="315"/>
        <v>0</v>
      </c>
      <c r="J4046">
        <f t="shared" si="316"/>
        <v>0</v>
      </c>
      <c r="K4046">
        <f t="shared" si="317"/>
        <v>0</v>
      </c>
    </row>
    <row r="4047" spans="1:11">
      <c r="A4047" t="str">
        <f>IF(ISBLANK(long_predictions!A4047),"",long_predictions!A4047)</f>
        <v>2018-05-02T14:20:00</v>
      </c>
      <c r="B4047">
        <f>long_predictions!B4047</f>
        <v>2.4868221745310681E-3</v>
      </c>
      <c r="C4047">
        <f>short_predictions!B4047</f>
        <v>-3.9755819346900438E-3</v>
      </c>
      <c r="D4047">
        <f t="shared" si="318"/>
        <v>0</v>
      </c>
      <c r="E4047">
        <f t="shared" si="319"/>
        <v>0</v>
      </c>
      <c r="I4047">
        <f t="shared" si="315"/>
        <v>0</v>
      </c>
      <c r="J4047">
        <f t="shared" si="316"/>
        <v>0</v>
      </c>
      <c r="K4047">
        <f t="shared" si="317"/>
        <v>0</v>
      </c>
    </row>
    <row r="4048" spans="1:11">
      <c r="A4048" t="str">
        <f>IF(ISBLANK(long_predictions!A4048),"",long_predictions!A4048)</f>
        <v>2018-05-02T14:21:00</v>
      </c>
      <c r="B4048">
        <f>long_predictions!B4048</f>
        <v>2.249974380019417E-3</v>
      </c>
      <c r="C4048">
        <f>short_predictions!B4048</f>
        <v>-3.9755819346900438E-3</v>
      </c>
      <c r="D4048">
        <f t="shared" si="318"/>
        <v>0</v>
      </c>
      <c r="E4048">
        <f t="shared" si="319"/>
        <v>0</v>
      </c>
      <c r="I4048">
        <f t="shared" si="315"/>
        <v>0</v>
      </c>
      <c r="J4048">
        <f t="shared" si="316"/>
        <v>0</v>
      </c>
      <c r="K4048">
        <f t="shared" si="317"/>
        <v>0</v>
      </c>
    </row>
    <row r="4049" spans="1:11">
      <c r="A4049" t="str">
        <f>IF(ISBLANK(long_predictions!A4049),"",long_predictions!A4049)</f>
        <v>2018-05-02T14:22:00</v>
      </c>
      <c r="B4049">
        <f>long_predictions!B4049</f>
        <v>2.556052355853889E-3</v>
      </c>
      <c r="C4049">
        <f>short_predictions!B4049</f>
        <v>-3.9924723828727998E-3</v>
      </c>
      <c r="D4049">
        <f t="shared" si="318"/>
        <v>0</v>
      </c>
      <c r="E4049">
        <f t="shared" si="319"/>
        <v>0</v>
      </c>
      <c r="I4049">
        <f t="shared" si="315"/>
        <v>0</v>
      </c>
      <c r="J4049">
        <f t="shared" si="316"/>
        <v>0</v>
      </c>
      <c r="K4049">
        <f t="shared" si="317"/>
        <v>0</v>
      </c>
    </row>
    <row r="4050" spans="1:11">
      <c r="A4050" t="str">
        <f>IF(ISBLANK(long_predictions!A4050),"",long_predictions!A4050)</f>
        <v>2018-05-02T14:23:00</v>
      </c>
      <c r="B4050">
        <f>long_predictions!B4050</f>
        <v>2.6355885537876589E-3</v>
      </c>
      <c r="C4050">
        <f>short_predictions!B4050</f>
        <v>-3.9794022770320622E-3</v>
      </c>
      <c r="D4050">
        <f t="shared" si="318"/>
        <v>0</v>
      </c>
      <c r="E4050">
        <f t="shared" si="319"/>
        <v>0</v>
      </c>
      <c r="I4050">
        <f t="shared" si="315"/>
        <v>0</v>
      </c>
      <c r="J4050">
        <f t="shared" si="316"/>
        <v>0</v>
      </c>
      <c r="K4050">
        <f t="shared" si="317"/>
        <v>0</v>
      </c>
    </row>
    <row r="4051" spans="1:11">
      <c r="A4051" t="str">
        <f>IF(ISBLANK(long_predictions!A4051),"",long_predictions!A4051)</f>
        <v>2018-05-02T14:24:00</v>
      </c>
      <c r="B4051">
        <f>long_predictions!B4051</f>
        <v>2.5868124641188449E-3</v>
      </c>
      <c r="C4051">
        <f>short_predictions!B4051</f>
        <v>-3.9794022770320622E-3</v>
      </c>
      <c r="D4051">
        <f t="shared" si="318"/>
        <v>0</v>
      </c>
      <c r="E4051">
        <f t="shared" si="319"/>
        <v>0</v>
      </c>
      <c r="I4051">
        <f t="shared" si="315"/>
        <v>0</v>
      </c>
      <c r="J4051">
        <f t="shared" si="316"/>
        <v>0</v>
      </c>
      <c r="K4051">
        <f t="shared" si="317"/>
        <v>0</v>
      </c>
    </row>
    <row r="4052" spans="1:11">
      <c r="A4052" t="str">
        <f>IF(ISBLANK(long_predictions!A4052),"",long_predictions!A4052)</f>
        <v>2018-05-02T14:25:00</v>
      </c>
      <c r="B4052">
        <f>long_predictions!B4052</f>
        <v>4.6192692185225894E-3</v>
      </c>
      <c r="C4052">
        <f>short_predictions!B4052</f>
        <v>-4.1122256142353264E-3</v>
      </c>
      <c r="D4052">
        <f t="shared" si="318"/>
        <v>0</v>
      </c>
      <c r="E4052">
        <f t="shared" si="319"/>
        <v>0</v>
      </c>
      <c r="I4052">
        <f t="shared" si="315"/>
        <v>0</v>
      </c>
      <c r="J4052">
        <f t="shared" si="316"/>
        <v>0</v>
      </c>
      <c r="K4052">
        <f t="shared" si="317"/>
        <v>0</v>
      </c>
    </row>
    <row r="4053" spans="1:11">
      <c r="A4053" t="str">
        <f>IF(ISBLANK(long_predictions!A4053),"",long_predictions!A4053)</f>
        <v>2018-05-02T14:26:00</v>
      </c>
      <c r="B4053">
        <f>long_predictions!B4053</f>
        <v>5.2549856799209106E-3</v>
      </c>
      <c r="C4053">
        <f>short_predictions!B4053</f>
        <v>-4.1122256142353264E-3</v>
      </c>
      <c r="D4053">
        <f t="shared" si="318"/>
        <v>0</v>
      </c>
      <c r="E4053">
        <f t="shared" si="319"/>
        <v>0</v>
      </c>
      <c r="I4053">
        <f t="shared" si="315"/>
        <v>1</v>
      </c>
      <c r="J4053">
        <f t="shared" si="316"/>
        <v>0</v>
      </c>
      <c r="K4053">
        <f t="shared" si="317"/>
        <v>1</v>
      </c>
    </row>
    <row r="4054" spans="1:11">
      <c r="A4054" t="str">
        <f>IF(ISBLANK(long_predictions!A4054),"",long_predictions!A4054)</f>
        <v>2018-05-02T14:27:00</v>
      </c>
      <c r="B4054">
        <f>long_predictions!B4054</f>
        <v>4.7545948030684017E-3</v>
      </c>
      <c r="C4054">
        <f>short_predictions!B4054</f>
        <v>-4.1122256142353264E-3</v>
      </c>
      <c r="D4054">
        <f t="shared" si="318"/>
        <v>0</v>
      </c>
      <c r="E4054">
        <f t="shared" si="319"/>
        <v>0</v>
      </c>
      <c r="I4054">
        <f t="shared" si="315"/>
        <v>0</v>
      </c>
      <c r="J4054">
        <f t="shared" si="316"/>
        <v>0</v>
      </c>
      <c r="K4054">
        <f t="shared" si="317"/>
        <v>0</v>
      </c>
    </row>
    <row r="4055" spans="1:11">
      <c r="A4055" t="str">
        <f>IF(ISBLANK(long_predictions!A4055),"",long_predictions!A4055)</f>
        <v>2018-05-02T14:28:00</v>
      </c>
      <c r="B4055">
        <f>long_predictions!B4055</f>
        <v>4.7857556500620034E-3</v>
      </c>
      <c r="C4055">
        <f>short_predictions!B4055</f>
        <v>-4.1122256142353264E-3</v>
      </c>
      <c r="D4055">
        <f t="shared" si="318"/>
        <v>0</v>
      </c>
      <c r="E4055">
        <f t="shared" si="319"/>
        <v>0</v>
      </c>
      <c r="I4055">
        <f t="shared" si="315"/>
        <v>0</v>
      </c>
      <c r="J4055">
        <f t="shared" si="316"/>
        <v>0</v>
      </c>
      <c r="K4055">
        <f t="shared" si="317"/>
        <v>0</v>
      </c>
    </row>
    <row r="4056" spans="1:11">
      <c r="A4056" t="str">
        <f>IF(ISBLANK(long_predictions!A4056),"",long_predictions!A4056)</f>
        <v>2018-05-02T14:29:00</v>
      </c>
      <c r="B4056">
        <f>long_predictions!B4056</f>
        <v>5.4292051301892087E-3</v>
      </c>
      <c r="C4056">
        <f>short_predictions!B4056</f>
        <v>-4.1122256142353264E-3</v>
      </c>
      <c r="D4056">
        <f t="shared" si="318"/>
        <v>0</v>
      </c>
      <c r="E4056">
        <f t="shared" si="319"/>
        <v>0</v>
      </c>
      <c r="I4056">
        <f t="shared" si="315"/>
        <v>1</v>
      </c>
      <c r="J4056">
        <f t="shared" si="316"/>
        <v>0</v>
      </c>
      <c r="K4056">
        <f t="shared" si="317"/>
        <v>1</v>
      </c>
    </row>
    <row r="4057" spans="1:11">
      <c r="A4057" t="str">
        <f>IF(ISBLANK(long_predictions!A4057),"",long_predictions!A4057)</f>
        <v>2018-05-02T14:30:00</v>
      </c>
      <c r="B4057">
        <f>long_predictions!B4057</f>
        <v>5.5981109381763828E-3</v>
      </c>
      <c r="C4057">
        <f>short_predictions!B4057</f>
        <v>-4.1122256142353264E-3</v>
      </c>
      <c r="D4057">
        <f t="shared" si="318"/>
        <v>0</v>
      </c>
      <c r="E4057">
        <f t="shared" si="319"/>
        <v>0</v>
      </c>
      <c r="I4057">
        <f t="shared" si="315"/>
        <v>1</v>
      </c>
      <c r="J4057">
        <f t="shared" si="316"/>
        <v>0</v>
      </c>
      <c r="K4057">
        <f t="shared" si="317"/>
        <v>1</v>
      </c>
    </row>
    <row r="4058" spans="1:11">
      <c r="A4058" t="str">
        <f>IF(ISBLANK(long_predictions!A4058),"",long_predictions!A4058)</f>
        <v>2018-05-02T14:31:00</v>
      </c>
      <c r="B4058">
        <f>long_predictions!B4058</f>
        <v>5.5165016544195663E-3</v>
      </c>
      <c r="C4058">
        <f>short_predictions!B4058</f>
        <v>-4.1122256142353264E-3</v>
      </c>
      <c r="D4058">
        <f t="shared" si="318"/>
        <v>0</v>
      </c>
      <c r="E4058">
        <f t="shared" si="319"/>
        <v>0</v>
      </c>
      <c r="I4058">
        <f t="shared" si="315"/>
        <v>1</v>
      </c>
      <c r="J4058">
        <f t="shared" si="316"/>
        <v>0</v>
      </c>
      <c r="K4058">
        <f t="shared" si="317"/>
        <v>1</v>
      </c>
    </row>
    <row r="4059" spans="1:11">
      <c r="A4059" t="str">
        <f>IF(ISBLANK(long_predictions!A4059),"",long_predictions!A4059)</f>
        <v>2018-05-02T14:32:00</v>
      </c>
      <c r="B4059">
        <f>long_predictions!B4059</f>
        <v>4.9305632290026343E-3</v>
      </c>
      <c r="C4059">
        <f>short_predictions!B4059</f>
        <v>-4.1122256142353264E-3</v>
      </c>
      <c r="D4059">
        <f t="shared" si="318"/>
        <v>0</v>
      </c>
      <c r="E4059">
        <f t="shared" si="319"/>
        <v>0</v>
      </c>
      <c r="I4059">
        <f t="shared" si="315"/>
        <v>0</v>
      </c>
      <c r="J4059">
        <f t="shared" si="316"/>
        <v>0</v>
      </c>
      <c r="K4059">
        <f t="shared" si="317"/>
        <v>0</v>
      </c>
    </row>
    <row r="4060" spans="1:11">
      <c r="A4060" t="str">
        <f>IF(ISBLANK(long_predictions!A4060),"",long_predictions!A4060)</f>
        <v>2018-05-02T14:33:00</v>
      </c>
      <c r="B4060">
        <f>long_predictions!B4060</f>
        <v>4.9160402398144244E-3</v>
      </c>
      <c r="C4060">
        <f>short_predictions!B4060</f>
        <v>-4.1122256142353264E-3</v>
      </c>
      <c r="D4060">
        <f t="shared" si="318"/>
        <v>0</v>
      </c>
      <c r="E4060">
        <f t="shared" si="319"/>
        <v>0</v>
      </c>
      <c r="I4060">
        <f t="shared" si="315"/>
        <v>0</v>
      </c>
      <c r="J4060">
        <f t="shared" si="316"/>
        <v>0</v>
      </c>
      <c r="K4060">
        <f t="shared" si="317"/>
        <v>0</v>
      </c>
    </row>
    <row r="4061" spans="1:11">
      <c r="A4061" t="str">
        <f>IF(ISBLANK(long_predictions!A4061),"",long_predictions!A4061)</f>
        <v>2018-05-02T14:34:00</v>
      </c>
      <c r="B4061">
        <f>long_predictions!B4061</f>
        <v>5.2895276690047392E-3</v>
      </c>
      <c r="C4061">
        <f>short_predictions!B4061</f>
        <v>-4.1122256142353264E-3</v>
      </c>
      <c r="D4061">
        <f t="shared" si="318"/>
        <v>0</v>
      </c>
      <c r="E4061">
        <f t="shared" si="319"/>
        <v>0</v>
      </c>
      <c r="I4061">
        <f t="shared" si="315"/>
        <v>1</v>
      </c>
      <c r="J4061">
        <f t="shared" si="316"/>
        <v>0</v>
      </c>
      <c r="K4061">
        <f t="shared" si="317"/>
        <v>1</v>
      </c>
    </row>
    <row r="4062" spans="1:11">
      <c r="A4062" t="str">
        <f>IF(ISBLANK(long_predictions!A4062),"",long_predictions!A4062)</f>
        <v>2018-05-02T14:35:00</v>
      </c>
      <c r="B4062">
        <f>long_predictions!B4062</f>
        <v>5.4694278300568668E-3</v>
      </c>
      <c r="C4062">
        <f>short_predictions!B4062</f>
        <v>-4.1122256142353264E-3</v>
      </c>
      <c r="D4062">
        <f t="shared" si="318"/>
        <v>0</v>
      </c>
      <c r="E4062">
        <f t="shared" si="319"/>
        <v>0</v>
      </c>
      <c r="I4062">
        <f t="shared" si="315"/>
        <v>1</v>
      </c>
      <c r="J4062">
        <f t="shared" si="316"/>
        <v>0</v>
      </c>
      <c r="K4062">
        <f t="shared" si="317"/>
        <v>1</v>
      </c>
    </row>
    <row r="4063" spans="1:11">
      <c r="A4063" t="str">
        <f>IF(ISBLANK(long_predictions!A4063),"",long_predictions!A4063)</f>
        <v>2018-05-02T14:36:00</v>
      </c>
      <c r="B4063">
        <f>long_predictions!B4063</f>
        <v>5.6227510060351312E-3</v>
      </c>
      <c r="C4063">
        <f>short_predictions!B4063</f>
        <v>-4.1122256142353264E-3</v>
      </c>
      <c r="D4063">
        <f t="shared" si="318"/>
        <v>0</v>
      </c>
      <c r="E4063">
        <f t="shared" si="319"/>
        <v>0</v>
      </c>
      <c r="I4063">
        <f t="shared" si="315"/>
        <v>1</v>
      </c>
      <c r="J4063">
        <f t="shared" si="316"/>
        <v>0</v>
      </c>
      <c r="K4063">
        <f t="shared" si="317"/>
        <v>1</v>
      </c>
    </row>
    <row r="4064" spans="1:11">
      <c r="A4064" t="str">
        <f>IF(ISBLANK(long_predictions!A4064),"",long_predictions!A4064)</f>
        <v>2018-05-02T14:37:00</v>
      </c>
      <c r="B4064">
        <f>long_predictions!B4064</f>
        <v>5.7639908662853066E-3</v>
      </c>
      <c r="C4064">
        <f>short_predictions!B4064</f>
        <v>-4.0953351660525704E-3</v>
      </c>
      <c r="D4064">
        <f t="shared" si="318"/>
        <v>0</v>
      </c>
      <c r="E4064">
        <f t="shared" si="319"/>
        <v>0</v>
      </c>
      <c r="I4064">
        <f t="shared" si="315"/>
        <v>1</v>
      </c>
      <c r="J4064">
        <f t="shared" si="316"/>
        <v>0</v>
      </c>
      <c r="K4064">
        <f t="shared" si="317"/>
        <v>1</v>
      </c>
    </row>
    <row r="4065" spans="1:11">
      <c r="A4065" t="str">
        <f>IF(ISBLANK(long_predictions!A4065),"",long_predictions!A4065)</f>
        <v>2018-05-02T14:38:00</v>
      </c>
      <c r="B4065">
        <f>long_predictions!B4065</f>
        <v>5.952640538456502E-3</v>
      </c>
      <c r="C4065">
        <f>short_predictions!B4065</f>
        <v>-4.0953351660525704E-3</v>
      </c>
      <c r="D4065">
        <f t="shared" si="318"/>
        <v>0</v>
      </c>
      <c r="E4065">
        <f t="shared" si="319"/>
        <v>0</v>
      </c>
      <c r="I4065">
        <f t="shared" si="315"/>
        <v>1</v>
      </c>
      <c r="J4065">
        <f t="shared" si="316"/>
        <v>0</v>
      </c>
      <c r="K4065">
        <f t="shared" si="317"/>
        <v>1</v>
      </c>
    </row>
    <row r="4066" spans="1:11">
      <c r="A4066" t="str">
        <f>IF(ISBLANK(long_predictions!A4066),"",long_predictions!A4066)</f>
        <v>2018-05-02T14:39:00</v>
      </c>
      <c r="B4066">
        <f>long_predictions!B4066</f>
        <v>5.6655925406687646E-3</v>
      </c>
      <c r="C4066">
        <f>short_predictions!B4066</f>
        <v>-4.0953351660525704E-3</v>
      </c>
      <c r="D4066">
        <f t="shared" si="318"/>
        <v>0</v>
      </c>
      <c r="E4066">
        <f t="shared" si="319"/>
        <v>0</v>
      </c>
      <c r="I4066">
        <f t="shared" si="315"/>
        <v>1</v>
      </c>
      <c r="J4066">
        <f t="shared" si="316"/>
        <v>0</v>
      </c>
      <c r="K4066">
        <f t="shared" si="317"/>
        <v>1</v>
      </c>
    </row>
    <row r="4067" spans="1:11">
      <c r="A4067" t="str">
        <f>IF(ISBLANK(long_predictions!A4067),"",long_predictions!A4067)</f>
        <v>2018-05-02T14:40:00</v>
      </c>
      <c r="B4067">
        <f>long_predictions!B4067</f>
        <v>3.9515912000421391E-3</v>
      </c>
      <c r="C4067">
        <f>short_predictions!B4067</f>
        <v>-3.9493066117897001E-3</v>
      </c>
      <c r="D4067">
        <f t="shared" si="318"/>
        <v>0</v>
      </c>
      <c r="E4067">
        <f t="shared" si="319"/>
        <v>0</v>
      </c>
      <c r="I4067">
        <f t="shared" si="315"/>
        <v>0</v>
      </c>
      <c r="J4067">
        <f t="shared" si="316"/>
        <v>0</v>
      </c>
      <c r="K4067">
        <f t="shared" si="317"/>
        <v>0</v>
      </c>
    </row>
    <row r="4068" spans="1:11">
      <c r="A4068" t="str">
        <f>IF(ISBLANK(long_predictions!A4068),"",long_predictions!A4068)</f>
        <v>2018-05-02T14:41:00</v>
      </c>
      <c r="B4068">
        <f>long_predictions!B4068</f>
        <v>3.9589945852338253E-3</v>
      </c>
      <c r="C4068">
        <f>short_predictions!B4068</f>
        <v>-3.9493066117897001E-3</v>
      </c>
      <c r="D4068">
        <f t="shared" si="318"/>
        <v>0</v>
      </c>
      <c r="E4068">
        <f t="shared" si="319"/>
        <v>0</v>
      </c>
      <c r="I4068">
        <f t="shared" si="315"/>
        <v>0</v>
      </c>
      <c r="J4068">
        <f t="shared" si="316"/>
        <v>0</v>
      </c>
      <c r="K4068">
        <f t="shared" si="317"/>
        <v>0</v>
      </c>
    </row>
    <row r="4069" spans="1:11">
      <c r="A4069" t="str">
        <f>IF(ISBLANK(long_predictions!A4069),"",long_predictions!A4069)</f>
        <v>2018-05-02T14:42:00</v>
      </c>
      <c r="B4069">
        <f>long_predictions!B4069</f>
        <v>3.9081756901598761E-3</v>
      </c>
      <c r="C4069">
        <f>short_predictions!B4069</f>
        <v>-3.9493066117897001E-3</v>
      </c>
      <c r="D4069">
        <f t="shared" si="318"/>
        <v>0</v>
      </c>
      <c r="E4069">
        <f t="shared" si="319"/>
        <v>0</v>
      </c>
      <c r="I4069">
        <f t="shared" si="315"/>
        <v>0</v>
      </c>
      <c r="J4069">
        <f t="shared" si="316"/>
        <v>0</v>
      </c>
      <c r="K4069">
        <f t="shared" si="317"/>
        <v>0</v>
      </c>
    </row>
    <row r="4070" spans="1:11">
      <c r="A4070" t="str">
        <f>IF(ISBLANK(long_predictions!A4070),"",long_predictions!A4070)</f>
        <v>2018-05-02T14:43:00</v>
      </c>
      <c r="B4070">
        <f>long_predictions!B4070</f>
        <v>3.9733683259042616E-3</v>
      </c>
      <c r="C4070">
        <f>short_predictions!B4070</f>
        <v>-3.9493066117897001E-3</v>
      </c>
      <c r="D4070">
        <f t="shared" si="318"/>
        <v>0</v>
      </c>
      <c r="E4070">
        <f t="shared" si="319"/>
        <v>0</v>
      </c>
      <c r="I4070">
        <f t="shared" si="315"/>
        <v>0</v>
      </c>
      <c r="J4070">
        <f t="shared" si="316"/>
        <v>0</v>
      </c>
      <c r="K4070">
        <f t="shared" si="317"/>
        <v>0</v>
      </c>
    </row>
    <row r="4071" spans="1:11">
      <c r="A4071" t="str">
        <f>IF(ISBLANK(long_predictions!A4071),"",long_predictions!A4071)</f>
        <v>2018-05-02T14:44:00</v>
      </c>
      <c r="B4071">
        <f>long_predictions!B4071</f>
        <v>3.9185265197826018E-3</v>
      </c>
      <c r="C4071">
        <f>short_predictions!B4071</f>
        <v>-3.9493066117897001E-3</v>
      </c>
      <c r="D4071">
        <f t="shared" si="318"/>
        <v>0</v>
      </c>
      <c r="E4071">
        <f t="shared" si="319"/>
        <v>0</v>
      </c>
      <c r="I4071">
        <f t="shared" si="315"/>
        <v>0</v>
      </c>
      <c r="J4071">
        <f t="shared" si="316"/>
        <v>0</v>
      </c>
      <c r="K4071">
        <f t="shared" si="317"/>
        <v>0</v>
      </c>
    </row>
    <row r="4072" spans="1:11">
      <c r="A4072" t="str">
        <f>IF(ISBLANK(long_predictions!A4072),"",long_predictions!A4072)</f>
        <v>2018-05-02T14:45:00</v>
      </c>
      <c r="B4072">
        <f>long_predictions!B4072</f>
        <v>3.9125776890700974E-3</v>
      </c>
      <c r="C4072">
        <f>short_predictions!B4072</f>
        <v>-3.9065598239306429E-3</v>
      </c>
      <c r="D4072">
        <f t="shared" si="318"/>
        <v>0</v>
      </c>
      <c r="E4072">
        <f t="shared" si="319"/>
        <v>0</v>
      </c>
      <c r="I4072">
        <f t="shared" si="315"/>
        <v>0</v>
      </c>
      <c r="J4072">
        <f t="shared" si="316"/>
        <v>0</v>
      </c>
      <c r="K4072">
        <f t="shared" si="317"/>
        <v>0</v>
      </c>
    </row>
    <row r="4073" spans="1:11">
      <c r="A4073" t="str">
        <f>IF(ISBLANK(long_predictions!A4073),"",long_predictions!A4073)</f>
        <v>2018-05-02T14:46:00</v>
      </c>
      <c r="B4073">
        <f>long_predictions!B4073</f>
        <v>4.0507163748827726E-3</v>
      </c>
      <c r="C4073">
        <f>short_predictions!B4073</f>
        <v>-3.9065598239306429E-3</v>
      </c>
      <c r="D4073">
        <f t="shared" si="318"/>
        <v>0</v>
      </c>
      <c r="E4073">
        <f t="shared" si="319"/>
        <v>0</v>
      </c>
      <c r="I4073">
        <f t="shared" si="315"/>
        <v>0</v>
      </c>
      <c r="J4073">
        <f t="shared" si="316"/>
        <v>0</v>
      </c>
      <c r="K4073">
        <f t="shared" si="317"/>
        <v>0</v>
      </c>
    </row>
    <row r="4074" spans="1:11">
      <c r="A4074" t="str">
        <f>IF(ISBLANK(long_predictions!A4074),"",long_predictions!A4074)</f>
        <v>2018-05-02T14:47:00</v>
      </c>
      <c r="B4074">
        <f>long_predictions!B4074</f>
        <v>4.0383272176927236E-3</v>
      </c>
      <c r="C4074">
        <f>short_predictions!B4074</f>
        <v>-4.104242684445464E-3</v>
      </c>
      <c r="D4074">
        <f t="shared" si="318"/>
        <v>0</v>
      </c>
      <c r="E4074">
        <f t="shared" si="319"/>
        <v>0</v>
      </c>
      <c r="I4074">
        <f t="shared" si="315"/>
        <v>0</v>
      </c>
      <c r="J4074">
        <f t="shared" si="316"/>
        <v>0</v>
      </c>
      <c r="K4074">
        <f t="shared" si="317"/>
        <v>0</v>
      </c>
    </row>
    <row r="4075" spans="1:11">
      <c r="A4075" t="str">
        <f>IF(ISBLANK(long_predictions!A4075),"",long_predictions!A4075)</f>
        <v>2018-05-02T14:48:00</v>
      </c>
      <c r="B4075">
        <f>long_predictions!B4075</f>
        <v>5.7993596451060628E-3</v>
      </c>
      <c r="C4075">
        <f>short_predictions!B4075</f>
        <v>-4.3332420212107252E-3</v>
      </c>
      <c r="D4075">
        <f t="shared" si="318"/>
        <v>0</v>
      </c>
      <c r="E4075">
        <f t="shared" si="319"/>
        <v>0</v>
      </c>
      <c r="I4075">
        <f t="shared" si="315"/>
        <v>1</v>
      </c>
      <c r="J4075">
        <f t="shared" si="316"/>
        <v>0</v>
      </c>
      <c r="K4075">
        <f t="shared" si="317"/>
        <v>1</v>
      </c>
    </row>
    <row r="4076" spans="1:11">
      <c r="A4076" t="str">
        <f>IF(ISBLANK(long_predictions!A4076),"",long_predictions!A4076)</f>
        <v>2018-05-02T14:49:00</v>
      </c>
      <c r="B4076">
        <f>long_predictions!B4076</f>
        <v>5.8518489270689153E-3</v>
      </c>
      <c r="C4076">
        <f>short_predictions!B4076</f>
        <v>-4.3332420212107252E-3</v>
      </c>
      <c r="D4076">
        <f t="shared" si="318"/>
        <v>0</v>
      </c>
      <c r="E4076">
        <f t="shared" si="319"/>
        <v>0</v>
      </c>
      <c r="I4076">
        <f t="shared" si="315"/>
        <v>1</v>
      </c>
      <c r="J4076">
        <f t="shared" si="316"/>
        <v>0</v>
      </c>
      <c r="K4076">
        <f t="shared" si="317"/>
        <v>1</v>
      </c>
    </row>
    <row r="4077" spans="1:11">
      <c r="A4077" t="str">
        <f>IF(ISBLANK(long_predictions!A4077),"",long_predictions!A4077)</f>
        <v>2018-05-02T14:50:00</v>
      </c>
      <c r="B4077">
        <f>long_predictions!B4077</f>
        <v>6.236585773552069E-3</v>
      </c>
      <c r="C4077">
        <f>short_predictions!B4077</f>
        <v>-4.3332420212107252E-3</v>
      </c>
      <c r="D4077">
        <f t="shared" si="318"/>
        <v>0</v>
      </c>
      <c r="E4077">
        <f t="shared" si="319"/>
        <v>0</v>
      </c>
      <c r="I4077">
        <f t="shared" si="315"/>
        <v>1</v>
      </c>
      <c r="J4077">
        <f t="shared" si="316"/>
        <v>0</v>
      </c>
      <c r="K4077">
        <f t="shared" si="317"/>
        <v>1</v>
      </c>
    </row>
    <row r="4078" spans="1:11">
      <c r="A4078" t="str">
        <f>IF(ISBLANK(long_predictions!A4078),"",long_predictions!A4078)</f>
        <v>2018-05-02T14:51:00</v>
      </c>
      <c r="B4078">
        <f>long_predictions!B4078</f>
        <v>5.8503633112652132E-3</v>
      </c>
      <c r="C4078">
        <f>short_predictions!B4078</f>
        <v>-4.3332420212107252E-3</v>
      </c>
      <c r="D4078">
        <f t="shared" si="318"/>
        <v>0</v>
      </c>
      <c r="E4078">
        <f t="shared" si="319"/>
        <v>0</v>
      </c>
      <c r="I4078">
        <f t="shared" si="315"/>
        <v>1</v>
      </c>
      <c r="J4078">
        <f t="shared" si="316"/>
        <v>0</v>
      </c>
      <c r="K4078">
        <f t="shared" si="317"/>
        <v>1</v>
      </c>
    </row>
    <row r="4079" spans="1:11">
      <c r="A4079" t="str">
        <f>IF(ISBLANK(long_predictions!A4079),"",long_predictions!A4079)</f>
        <v>2018-05-02T14:52:00</v>
      </c>
      <c r="B4079">
        <f>long_predictions!B4079</f>
        <v>5.8725629042860363E-3</v>
      </c>
      <c r="C4079">
        <f>short_predictions!B4079</f>
        <v>-4.3332420212107252E-3</v>
      </c>
      <c r="D4079">
        <f t="shared" si="318"/>
        <v>0</v>
      </c>
      <c r="E4079">
        <f t="shared" si="319"/>
        <v>0</v>
      </c>
      <c r="I4079">
        <f t="shared" si="315"/>
        <v>1</v>
      </c>
      <c r="J4079">
        <f t="shared" si="316"/>
        <v>0</v>
      </c>
      <c r="K4079">
        <f t="shared" si="317"/>
        <v>1</v>
      </c>
    </row>
    <row r="4080" spans="1:11">
      <c r="A4080" t="str">
        <f>IF(ISBLANK(long_predictions!A4080),"",long_predictions!A4080)</f>
        <v>2018-05-02T14:53:00</v>
      </c>
      <c r="B4080">
        <f>long_predictions!B4080</f>
        <v>5.6889125478059551E-3</v>
      </c>
      <c r="C4080">
        <f>short_predictions!B4080</f>
        <v>-4.3332420212107252E-3</v>
      </c>
      <c r="D4080">
        <f t="shared" si="318"/>
        <v>0</v>
      </c>
      <c r="E4080">
        <f t="shared" si="319"/>
        <v>0</v>
      </c>
      <c r="I4080">
        <f t="shared" si="315"/>
        <v>1</v>
      </c>
      <c r="J4080">
        <f t="shared" si="316"/>
        <v>0</v>
      </c>
      <c r="K4080">
        <f t="shared" si="317"/>
        <v>1</v>
      </c>
    </row>
    <row r="4081" spans="1:11">
      <c r="A4081" t="str">
        <f>IF(ISBLANK(long_predictions!A4081),"",long_predictions!A4081)</f>
        <v>2018-05-02T14:54:00</v>
      </c>
      <c r="B4081">
        <f>long_predictions!B4081</f>
        <v>5.668765371409373E-3</v>
      </c>
      <c r="C4081">
        <f>short_predictions!B4081</f>
        <v>-4.3332420212107252E-3</v>
      </c>
      <c r="D4081">
        <f t="shared" si="318"/>
        <v>0</v>
      </c>
      <c r="E4081">
        <f t="shared" si="319"/>
        <v>0</v>
      </c>
      <c r="I4081">
        <f t="shared" si="315"/>
        <v>1</v>
      </c>
      <c r="J4081">
        <f t="shared" si="316"/>
        <v>0</v>
      </c>
      <c r="K4081">
        <f t="shared" si="317"/>
        <v>1</v>
      </c>
    </row>
    <row r="4082" spans="1:11">
      <c r="A4082" t="str">
        <f>IF(ISBLANK(long_predictions!A4082),"",long_predictions!A4082)</f>
        <v>2018-05-02T14:55:00</v>
      </c>
      <c r="B4082">
        <f>long_predictions!B4082</f>
        <v>5.2512997111719547E-3</v>
      </c>
      <c r="C4082">
        <f>short_predictions!B4082</f>
        <v>-4.3231902823615137E-3</v>
      </c>
      <c r="D4082">
        <f t="shared" si="318"/>
        <v>0</v>
      </c>
      <c r="E4082">
        <f t="shared" si="319"/>
        <v>0</v>
      </c>
      <c r="I4082">
        <f t="shared" si="315"/>
        <v>1</v>
      </c>
      <c r="J4082">
        <f t="shared" si="316"/>
        <v>0</v>
      </c>
      <c r="K4082">
        <f t="shared" si="317"/>
        <v>1</v>
      </c>
    </row>
    <row r="4083" spans="1:11">
      <c r="A4083" t="str">
        <f>IF(ISBLANK(long_predictions!A4083),"",long_predictions!A4083)</f>
        <v>2018-05-02T14:56:00</v>
      </c>
      <c r="B4083">
        <f>long_predictions!B4083</f>
        <v>4.8312387893719184E-3</v>
      </c>
      <c r="C4083">
        <f>short_predictions!B4083</f>
        <v>-4.3231902823615137E-3</v>
      </c>
      <c r="D4083">
        <f t="shared" si="318"/>
        <v>0</v>
      </c>
      <c r="E4083">
        <f t="shared" si="319"/>
        <v>0</v>
      </c>
      <c r="I4083">
        <f t="shared" si="315"/>
        <v>0</v>
      </c>
      <c r="J4083">
        <f t="shared" si="316"/>
        <v>0</v>
      </c>
      <c r="K4083">
        <f t="shared" si="317"/>
        <v>0</v>
      </c>
    </row>
    <row r="4084" spans="1:11">
      <c r="A4084" t="str">
        <f>IF(ISBLANK(long_predictions!A4084),"",long_predictions!A4084)</f>
        <v>2018-05-02T14:57:00</v>
      </c>
      <c r="B4084">
        <f>long_predictions!B4084</f>
        <v>4.8569150658448043E-3</v>
      </c>
      <c r="C4084">
        <f>short_predictions!B4084</f>
        <v>-4.3231902823615137E-3</v>
      </c>
      <c r="D4084">
        <f t="shared" si="318"/>
        <v>0</v>
      </c>
      <c r="E4084">
        <f t="shared" si="319"/>
        <v>0</v>
      </c>
      <c r="I4084">
        <f t="shared" si="315"/>
        <v>0</v>
      </c>
      <c r="J4084">
        <f t="shared" si="316"/>
        <v>0</v>
      </c>
      <c r="K4084">
        <f t="shared" si="317"/>
        <v>0</v>
      </c>
    </row>
    <row r="4085" spans="1:11">
      <c r="A4085" t="str">
        <f>IF(ISBLANK(long_predictions!A4085),"",long_predictions!A4085)</f>
        <v>2018-05-02T14:58:00</v>
      </c>
      <c r="B4085">
        <f>long_predictions!B4085</f>
        <v>4.9857678655532024E-3</v>
      </c>
      <c r="C4085">
        <f>short_predictions!B4085</f>
        <v>-4.3231902823615137E-3</v>
      </c>
      <c r="D4085">
        <f t="shared" si="318"/>
        <v>0</v>
      </c>
      <c r="E4085">
        <f t="shared" si="319"/>
        <v>0</v>
      </c>
      <c r="I4085">
        <f t="shared" si="315"/>
        <v>0</v>
      </c>
      <c r="J4085">
        <f t="shared" si="316"/>
        <v>0</v>
      </c>
      <c r="K4085">
        <f t="shared" si="317"/>
        <v>0</v>
      </c>
    </row>
    <row r="4086" spans="1:11">
      <c r="A4086" t="str">
        <f>IF(ISBLANK(long_predictions!A4086),"",long_predictions!A4086)</f>
        <v>2018-05-02T14:59:00</v>
      </c>
      <c r="B4086">
        <f>long_predictions!B4086</f>
        <v>5.016470787191034E-3</v>
      </c>
      <c r="C4086">
        <f>short_predictions!B4086</f>
        <v>-4.3231902823615137E-3</v>
      </c>
      <c r="D4086">
        <f t="shared" si="318"/>
        <v>0</v>
      </c>
      <c r="E4086">
        <f t="shared" si="319"/>
        <v>0</v>
      </c>
      <c r="I4086">
        <f t="shared" si="315"/>
        <v>1</v>
      </c>
      <c r="J4086">
        <f t="shared" si="316"/>
        <v>0</v>
      </c>
      <c r="K4086">
        <f t="shared" si="317"/>
        <v>1</v>
      </c>
    </row>
    <row r="4087" spans="1:11">
      <c r="A4087" t="str">
        <f>IF(ISBLANK(long_predictions!A4087),"",long_predictions!A4087)</f>
        <v>2018-05-02T15:00:00</v>
      </c>
      <c r="B4087">
        <f>long_predictions!B4087</f>
        <v>5.8319925264562877E-3</v>
      </c>
      <c r="C4087">
        <f>short_predictions!B4087</f>
        <v>-4.4984502446305192E-3</v>
      </c>
      <c r="D4087">
        <f t="shared" si="318"/>
        <v>0</v>
      </c>
      <c r="E4087">
        <f t="shared" si="319"/>
        <v>0</v>
      </c>
      <c r="I4087">
        <f t="shared" si="315"/>
        <v>1</v>
      </c>
      <c r="J4087">
        <f t="shared" si="316"/>
        <v>0</v>
      </c>
      <c r="K4087">
        <f t="shared" si="317"/>
        <v>1</v>
      </c>
    </row>
    <row r="4088" spans="1:11">
      <c r="A4088" t="str">
        <f>IF(ISBLANK(long_predictions!A4088),"",long_predictions!A4088)</f>
        <v>2018-05-02T15:01:00</v>
      </c>
      <c r="B4088">
        <f>long_predictions!B4088</f>
        <v>5.6994083138419086E-3</v>
      </c>
      <c r="C4088">
        <f>short_predictions!B4088</f>
        <v>1.5343639783228079E-3</v>
      </c>
      <c r="D4088">
        <f t="shared" si="318"/>
        <v>0</v>
      </c>
      <c r="E4088">
        <f t="shared" si="319"/>
        <v>0</v>
      </c>
      <c r="I4088">
        <f t="shared" si="315"/>
        <v>1</v>
      </c>
      <c r="J4088">
        <f t="shared" si="316"/>
        <v>-1</v>
      </c>
      <c r="K4088">
        <f t="shared" si="317"/>
        <v>0</v>
      </c>
    </row>
    <row r="4089" spans="1:11">
      <c r="A4089" t="str">
        <f>IF(ISBLANK(long_predictions!A4089),"",long_predictions!A4089)</f>
        <v>2018-05-02T15:02:00</v>
      </c>
      <c r="B4089">
        <f>long_predictions!B4089</f>
        <v>5.5444917551156804E-3</v>
      </c>
      <c r="C4089">
        <f>short_predictions!B4089</f>
        <v>1.4913247772383701E-3</v>
      </c>
      <c r="D4089">
        <f t="shared" si="318"/>
        <v>0</v>
      </c>
      <c r="E4089">
        <f t="shared" si="319"/>
        <v>0</v>
      </c>
      <c r="I4089">
        <f t="shared" si="315"/>
        <v>1</v>
      </c>
      <c r="J4089">
        <f t="shared" si="316"/>
        <v>-1</v>
      </c>
      <c r="K4089">
        <f t="shared" si="317"/>
        <v>0</v>
      </c>
    </row>
    <row r="4090" spans="1:11">
      <c r="A4090" t="str">
        <f>IF(ISBLANK(long_predictions!A4090),"",long_predictions!A4090)</f>
        <v>2018-05-02T15:03:00</v>
      </c>
      <c r="B4090">
        <f>long_predictions!B4090</f>
        <v>5.3253242597842863E-3</v>
      </c>
      <c r="C4090">
        <f>short_predictions!B4090</f>
        <v>1.5040519238373529E-3</v>
      </c>
      <c r="D4090">
        <f t="shared" si="318"/>
        <v>0</v>
      </c>
      <c r="E4090">
        <f t="shared" si="319"/>
        <v>0</v>
      </c>
      <c r="I4090">
        <f t="shared" si="315"/>
        <v>1</v>
      </c>
      <c r="J4090">
        <f t="shared" si="316"/>
        <v>-1</v>
      </c>
      <c r="K4090">
        <f t="shared" si="317"/>
        <v>0</v>
      </c>
    </row>
    <row r="4091" spans="1:11">
      <c r="A4091" t="str">
        <f>IF(ISBLANK(long_predictions!A4091),"",long_predictions!A4091)</f>
        <v>2018-05-02T15:04:00</v>
      </c>
      <c r="B4091">
        <f>long_predictions!B4091</f>
        <v>5.1201931709657844E-3</v>
      </c>
      <c r="C4091">
        <f>short_predictions!B4091</f>
        <v>1.480930079147404E-3</v>
      </c>
      <c r="D4091">
        <f t="shared" si="318"/>
        <v>0</v>
      </c>
      <c r="E4091">
        <f t="shared" si="319"/>
        <v>0</v>
      </c>
      <c r="I4091">
        <f t="shared" si="315"/>
        <v>1</v>
      </c>
      <c r="J4091">
        <f t="shared" si="316"/>
        <v>-1</v>
      </c>
      <c r="K4091">
        <f t="shared" si="317"/>
        <v>0</v>
      </c>
    </row>
    <row r="4092" spans="1:11">
      <c r="A4092" t="str">
        <f>IF(ISBLANK(long_predictions!A4092),"",long_predictions!A4092)</f>
        <v>2018-05-02T15:05:00</v>
      </c>
      <c r="B4092">
        <f>long_predictions!B4092</f>
        <v>-2.6961214266759208E-3</v>
      </c>
      <c r="C4092">
        <f>short_predictions!B4092</f>
        <v>1.268483290428858E-3</v>
      </c>
      <c r="D4092">
        <f t="shared" si="318"/>
        <v>0</v>
      </c>
      <c r="E4092">
        <f t="shared" si="319"/>
        <v>0</v>
      </c>
      <c r="I4092">
        <f t="shared" si="315"/>
        <v>0</v>
      </c>
      <c r="J4092">
        <f t="shared" si="316"/>
        <v>-1</v>
      </c>
      <c r="K4092">
        <f t="shared" si="317"/>
        <v>-1</v>
      </c>
    </row>
    <row r="4093" spans="1:11">
      <c r="A4093" t="str">
        <f>IF(ISBLANK(long_predictions!A4093),"",long_predictions!A4093)</f>
        <v>2018-05-02T15:06:00</v>
      </c>
      <c r="B4093">
        <f>long_predictions!B4093</f>
        <v>-2.6715026079692991E-3</v>
      </c>
      <c r="C4093">
        <f>short_predictions!B4093</f>
        <v>1.268483290428858E-3</v>
      </c>
      <c r="D4093">
        <f t="shared" si="318"/>
        <v>0</v>
      </c>
      <c r="E4093">
        <f t="shared" si="319"/>
        <v>0</v>
      </c>
      <c r="I4093">
        <f t="shared" si="315"/>
        <v>0</v>
      </c>
      <c r="J4093">
        <f t="shared" si="316"/>
        <v>-1</v>
      </c>
      <c r="K4093">
        <f t="shared" si="317"/>
        <v>-1</v>
      </c>
    </row>
    <row r="4094" spans="1:11">
      <c r="A4094" t="str">
        <f>IF(ISBLANK(long_predictions!A4094),"",long_predictions!A4094)</f>
        <v>2018-05-02T15:07:00</v>
      </c>
      <c r="B4094">
        <f>long_predictions!B4094</f>
        <v>-2.6896857980736461E-3</v>
      </c>
      <c r="C4094">
        <f>short_predictions!B4094</f>
        <v>1.268483290428858E-3</v>
      </c>
      <c r="D4094">
        <f t="shared" si="318"/>
        <v>0</v>
      </c>
      <c r="E4094">
        <f t="shared" si="319"/>
        <v>0</v>
      </c>
      <c r="I4094">
        <f t="shared" si="315"/>
        <v>0</v>
      </c>
      <c r="J4094">
        <f t="shared" si="316"/>
        <v>-1</v>
      </c>
      <c r="K4094">
        <f t="shared" si="317"/>
        <v>-1</v>
      </c>
    </row>
    <row r="4095" spans="1:11">
      <c r="A4095" t="str">
        <f>IF(ISBLANK(long_predictions!A4095),"",long_predictions!A4095)</f>
        <v>2018-05-02T15:08:00</v>
      </c>
      <c r="B4095">
        <f>long_predictions!B4095</f>
        <v>-2.6343762151806878E-3</v>
      </c>
      <c r="C4095">
        <f>short_predictions!B4095</f>
        <v>1.268483290428858E-3</v>
      </c>
      <c r="D4095">
        <f t="shared" si="318"/>
        <v>0</v>
      </c>
      <c r="E4095">
        <f t="shared" si="319"/>
        <v>0</v>
      </c>
      <c r="I4095">
        <f t="shared" si="315"/>
        <v>0</v>
      </c>
      <c r="J4095">
        <f t="shared" si="316"/>
        <v>-1</v>
      </c>
      <c r="K4095">
        <f t="shared" si="317"/>
        <v>-1</v>
      </c>
    </row>
    <row r="4096" spans="1:11">
      <c r="A4096" t="str">
        <f>IF(ISBLANK(long_predictions!A4096),"",long_predictions!A4096)</f>
        <v>2018-05-02T15:09:00</v>
      </c>
      <c r="B4096">
        <f>long_predictions!B4096</f>
        <v>-2.773870759471228E-3</v>
      </c>
      <c r="C4096">
        <f>short_predictions!B4096</f>
        <v>1.268483290428858E-3</v>
      </c>
      <c r="D4096">
        <f t="shared" si="318"/>
        <v>0</v>
      </c>
      <c r="E4096">
        <f t="shared" si="319"/>
        <v>0</v>
      </c>
      <c r="I4096">
        <f t="shared" si="315"/>
        <v>0</v>
      </c>
      <c r="J4096">
        <f t="shared" si="316"/>
        <v>-1</v>
      </c>
      <c r="K4096">
        <f t="shared" si="317"/>
        <v>-1</v>
      </c>
    </row>
    <row r="4097" spans="1:11">
      <c r="A4097" t="str">
        <f>IF(ISBLANK(long_predictions!A4097),"",long_predictions!A4097)</f>
        <v>2018-05-02T15:10:00</v>
      </c>
      <c r="B4097">
        <f>long_predictions!B4097</f>
        <v>-2.815058032700123E-3</v>
      </c>
      <c r="C4097">
        <f>short_predictions!B4097</f>
        <v>1.2794483737340199E-3</v>
      </c>
      <c r="D4097">
        <f t="shared" si="318"/>
        <v>0</v>
      </c>
      <c r="E4097">
        <f t="shared" si="319"/>
        <v>0</v>
      </c>
      <c r="I4097">
        <f t="shared" si="315"/>
        <v>0</v>
      </c>
      <c r="J4097">
        <f t="shared" si="316"/>
        <v>-1</v>
      </c>
      <c r="K4097">
        <f t="shared" si="317"/>
        <v>-1</v>
      </c>
    </row>
    <row r="4098" spans="1:11">
      <c r="A4098" t="str">
        <f>IF(ISBLANK(long_predictions!A4098),"",long_predictions!A4098)</f>
        <v>2018-05-02T15:11:00</v>
      </c>
      <c r="B4098">
        <f>long_predictions!B4098</f>
        <v>-2.850402697954457E-3</v>
      </c>
      <c r="C4098">
        <f>short_predictions!B4098</f>
        <v>1.344239104904401E-3</v>
      </c>
      <c r="D4098">
        <f t="shared" si="318"/>
        <v>0</v>
      </c>
      <c r="E4098">
        <f t="shared" si="319"/>
        <v>0</v>
      </c>
      <c r="I4098">
        <f t="shared" ref="I4098:I4161" si="320">IF(B4098&gt;0.005,1,0)</f>
        <v>0</v>
      </c>
      <c r="J4098">
        <f t="shared" ref="J4098:J4161" si="321">IF(C4098&gt;0,-1,0)</f>
        <v>-1</v>
      </c>
      <c r="K4098">
        <f t="shared" ref="K4098:K4161" si="322">I4098+J4098</f>
        <v>-1</v>
      </c>
    </row>
    <row r="4099" spans="1:11">
      <c r="A4099" t="str">
        <f>IF(ISBLANK(long_predictions!A4099),"",long_predictions!A4099)</f>
        <v>2018-05-02T15:12:00</v>
      </c>
      <c r="B4099">
        <f>long_predictions!B4099</f>
        <v>-2.883768229743346E-3</v>
      </c>
      <c r="C4099">
        <f>short_predictions!B4099</f>
        <v>1.461060735069037E-3</v>
      </c>
      <c r="D4099">
        <f t="shared" ref="D4099:D4162" si="323">IF(B4099&gt;0.01,1,0)</f>
        <v>0</v>
      </c>
      <c r="E4099">
        <f t="shared" ref="E4099:E4162" si="324">IF(C4099&gt;0.01,1,0)</f>
        <v>0</v>
      </c>
      <c r="I4099">
        <f t="shared" si="320"/>
        <v>0</v>
      </c>
      <c r="J4099">
        <f t="shared" si="321"/>
        <v>-1</v>
      </c>
      <c r="K4099">
        <f t="shared" si="322"/>
        <v>-1</v>
      </c>
    </row>
    <row r="4100" spans="1:11">
      <c r="A4100" t="str">
        <f>IF(ISBLANK(long_predictions!A4100),"",long_predictions!A4100)</f>
        <v>2018-05-02T15:13:00</v>
      </c>
      <c r="B4100">
        <f>long_predictions!B4100</f>
        <v>-2.8674536413326522E-3</v>
      </c>
      <c r="C4100">
        <f>short_predictions!B4100</f>
        <v>1.7237957681197011E-3</v>
      </c>
      <c r="D4100">
        <f t="shared" si="323"/>
        <v>0</v>
      </c>
      <c r="E4100">
        <f t="shared" si="324"/>
        <v>0</v>
      </c>
      <c r="I4100">
        <f t="shared" si="320"/>
        <v>0</v>
      </c>
      <c r="J4100">
        <f t="shared" si="321"/>
        <v>-1</v>
      </c>
      <c r="K4100">
        <f t="shared" si="322"/>
        <v>-1</v>
      </c>
    </row>
    <row r="4101" spans="1:11">
      <c r="A4101" t="str">
        <f>IF(ISBLANK(long_predictions!A4101),"",long_predictions!A4101)</f>
        <v>2018-05-02T15:14:00</v>
      </c>
      <c r="B4101">
        <f>long_predictions!B4101</f>
        <v>-3.0686841185337808E-3</v>
      </c>
      <c r="C4101">
        <f>short_predictions!B4101</f>
        <v>1.751709793744078E-3</v>
      </c>
      <c r="D4101">
        <f t="shared" si="323"/>
        <v>0</v>
      </c>
      <c r="E4101">
        <f t="shared" si="324"/>
        <v>0</v>
      </c>
      <c r="I4101">
        <f t="shared" si="320"/>
        <v>0</v>
      </c>
      <c r="J4101">
        <f t="shared" si="321"/>
        <v>-1</v>
      </c>
      <c r="K4101">
        <f t="shared" si="322"/>
        <v>-1</v>
      </c>
    </row>
    <row r="4102" spans="1:11">
      <c r="A4102" t="str">
        <f>IF(ISBLANK(long_predictions!A4102),"",long_predictions!A4102)</f>
        <v>2018-05-02T15:15:00</v>
      </c>
      <c r="B4102">
        <f>long_predictions!B4102</f>
        <v>-1.019697112908415E-3</v>
      </c>
      <c r="C4102">
        <f>short_predictions!B4102</f>
        <v>9.7355940615109131E-4</v>
      </c>
      <c r="D4102">
        <f t="shared" si="323"/>
        <v>0</v>
      </c>
      <c r="E4102">
        <f t="shared" si="324"/>
        <v>0</v>
      </c>
      <c r="I4102">
        <f t="shared" si="320"/>
        <v>0</v>
      </c>
      <c r="J4102">
        <f t="shared" si="321"/>
        <v>-1</v>
      </c>
      <c r="K4102">
        <f t="shared" si="322"/>
        <v>-1</v>
      </c>
    </row>
    <row r="4103" spans="1:11">
      <c r="A4103" t="str">
        <f>IF(ISBLANK(long_predictions!A4103),"",long_predictions!A4103)</f>
        <v>2018-05-02T15:16:00</v>
      </c>
      <c r="B4103">
        <f>long_predictions!B4103</f>
        <v>-6.2978075008591583E-4</v>
      </c>
      <c r="C4103">
        <f>short_predictions!B4103</f>
        <v>9.7355940615109131E-4</v>
      </c>
      <c r="D4103">
        <f t="shared" si="323"/>
        <v>0</v>
      </c>
      <c r="E4103">
        <f t="shared" si="324"/>
        <v>0</v>
      </c>
      <c r="I4103">
        <f t="shared" si="320"/>
        <v>0</v>
      </c>
      <c r="J4103">
        <f t="shared" si="321"/>
        <v>-1</v>
      </c>
      <c r="K4103">
        <f t="shared" si="322"/>
        <v>-1</v>
      </c>
    </row>
    <row r="4104" spans="1:11">
      <c r="A4104" t="str">
        <f>IF(ISBLANK(long_predictions!A4104),"",long_predictions!A4104)</f>
        <v>2018-05-02T15:17:00</v>
      </c>
      <c r="B4104">
        <f>long_predictions!B4104</f>
        <v>-7.8709606661942844E-4</v>
      </c>
      <c r="C4104">
        <f>short_predictions!B4104</f>
        <v>9.7355940615109131E-4</v>
      </c>
      <c r="D4104">
        <f t="shared" si="323"/>
        <v>0</v>
      </c>
      <c r="E4104">
        <f t="shared" si="324"/>
        <v>0</v>
      </c>
      <c r="I4104">
        <f t="shared" si="320"/>
        <v>0</v>
      </c>
      <c r="J4104">
        <f t="shared" si="321"/>
        <v>-1</v>
      </c>
      <c r="K4104">
        <f t="shared" si="322"/>
        <v>-1</v>
      </c>
    </row>
    <row r="4105" spans="1:11">
      <c r="A4105" t="str">
        <f>IF(ISBLANK(long_predictions!A4105),"",long_predictions!A4105)</f>
        <v>2018-05-02T15:18:00</v>
      </c>
      <c r="B4105">
        <f>long_predictions!B4105</f>
        <v>-8.703877241903066E-4</v>
      </c>
      <c r="C4105">
        <f>short_predictions!B4105</f>
        <v>9.7355940615109131E-4</v>
      </c>
      <c r="D4105">
        <f t="shared" si="323"/>
        <v>0</v>
      </c>
      <c r="E4105">
        <f t="shared" si="324"/>
        <v>0</v>
      </c>
      <c r="I4105">
        <f t="shared" si="320"/>
        <v>0</v>
      </c>
      <c r="J4105">
        <f t="shared" si="321"/>
        <v>-1</v>
      </c>
      <c r="K4105">
        <f t="shared" si="322"/>
        <v>-1</v>
      </c>
    </row>
    <row r="4106" spans="1:11">
      <c r="A4106" t="str">
        <f>IF(ISBLANK(long_predictions!A4106),"",long_predictions!A4106)</f>
        <v>2018-05-02T15:19:00</v>
      </c>
      <c r="B4106">
        <f>long_predictions!B4106</f>
        <v>-8.8122561012125204E-4</v>
      </c>
      <c r="C4106">
        <f>short_predictions!B4106</f>
        <v>9.7355940615109131E-4</v>
      </c>
      <c r="D4106">
        <f t="shared" si="323"/>
        <v>0</v>
      </c>
      <c r="E4106">
        <f t="shared" si="324"/>
        <v>0</v>
      </c>
      <c r="I4106">
        <f t="shared" si="320"/>
        <v>0</v>
      </c>
      <c r="J4106">
        <f t="shared" si="321"/>
        <v>-1</v>
      </c>
      <c r="K4106">
        <f t="shared" si="322"/>
        <v>-1</v>
      </c>
    </row>
    <row r="4107" spans="1:11">
      <c r="A4107" t="str">
        <f>IF(ISBLANK(long_predictions!A4107),"",long_predictions!A4107)</f>
        <v>2018-05-02T15:20:00</v>
      </c>
      <c r="B4107">
        <f>long_predictions!B4107</f>
        <v>-1.73438383045016E-3</v>
      </c>
      <c r="C4107">
        <f>short_predictions!B4107</f>
        <v>1.0509893062280861E-3</v>
      </c>
      <c r="D4107">
        <f t="shared" si="323"/>
        <v>0</v>
      </c>
      <c r="E4107">
        <f t="shared" si="324"/>
        <v>0</v>
      </c>
      <c r="I4107">
        <f t="shared" si="320"/>
        <v>0</v>
      </c>
      <c r="J4107">
        <f t="shared" si="321"/>
        <v>-1</v>
      </c>
      <c r="K4107">
        <f t="shared" si="322"/>
        <v>-1</v>
      </c>
    </row>
    <row r="4108" spans="1:11">
      <c r="A4108" t="str">
        <f>IF(ISBLANK(long_predictions!A4108),"",long_predictions!A4108)</f>
        <v>2018-05-02T15:21:00</v>
      </c>
      <c r="B4108">
        <f>long_predictions!B4108</f>
        <v>-1.556094183779297E-3</v>
      </c>
      <c r="C4108">
        <f>short_predictions!B4108</f>
        <v>1.0509893062280861E-3</v>
      </c>
      <c r="D4108">
        <f t="shared" si="323"/>
        <v>0</v>
      </c>
      <c r="E4108">
        <f t="shared" si="324"/>
        <v>0</v>
      </c>
      <c r="I4108">
        <f t="shared" si="320"/>
        <v>0</v>
      </c>
      <c r="J4108">
        <f t="shared" si="321"/>
        <v>-1</v>
      </c>
      <c r="K4108">
        <f t="shared" si="322"/>
        <v>-1</v>
      </c>
    </row>
    <row r="4109" spans="1:11">
      <c r="A4109" t="str">
        <f>IF(ISBLANK(long_predictions!A4109),"",long_predictions!A4109)</f>
        <v>2018-05-02T15:22:00</v>
      </c>
      <c r="B4109">
        <f>long_predictions!B4109</f>
        <v>-1.556094183779297E-3</v>
      </c>
      <c r="C4109">
        <f>short_predictions!B4109</f>
        <v>1.0509893062280861E-3</v>
      </c>
      <c r="D4109">
        <f t="shared" si="323"/>
        <v>0</v>
      </c>
      <c r="E4109">
        <f t="shared" si="324"/>
        <v>0</v>
      </c>
      <c r="I4109">
        <f t="shared" si="320"/>
        <v>0</v>
      </c>
      <c r="J4109">
        <f t="shared" si="321"/>
        <v>-1</v>
      </c>
      <c r="K4109">
        <f t="shared" si="322"/>
        <v>-1</v>
      </c>
    </row>
    <row r="4110" spans="1:11">
      <c r="A4110" t="str">
        <f>IF(ISBLANK(long_predictions!A4110),"",long_predictions!A4110)</f>
        <v>2018-05-02T15:23:00</v>
      </c>
      <c r="B4110">
        <f>long_predictions!B4110</f>
        <v>-1.720717485283986E-3</v>
      </c>
      <c r="C4110">
        <f>short_predictions!B4110</f>
        <v>1.0509893062280861E-3</v>
      </c>
      <c r="D4110">
        <f t="shared" si="323"/>
        <v>0</v>
      </c>
      <c r="E4110">
        <f t="shared" si="324"/>
        <v>0</v>
      </c>
      <c r="I4110">
        <f t="shared" si="320"/>
        <v>0</v>
      </c>
      <c r="J4110">
        <f t="shared" si="321"/>
        <v>-1</v>
      </c>
      <c r="K4110">
        <f t="shared" si="322"/>
        <v>-1</v>
      </c>
    </row>
    <row r="4111" spans="1:11">
      <c r="A4111" t="str">
        <f>IF(ISBLANK(long_predictions!A4111),"",long_predictions!A4111)</f>
        <v>2018-05-02T15:24:00</v>
      </c>
      <c r="B4111">
        <f>long_predictions!B4111</f>
        <v>-6.6030947069091938E-4</v>
      </c>
      <c r="C4111">
        <f>short_predictions!B4111</f>
        <v>1.0509893062280861E-3</v>
      </c>
      <c r="D4111">
        <f t="shared" si="323"/>
        <v>0</v>
      </c>
      <c r="E4111">
        <f t="shared" si="324"/>
        <v>0</v>
      </c>
      <c r="I4111">
        <f t="shared" si="320"/>
        <v>0</v>
      </c>
      <c r="J4111">
        <f t="shared" si="321"/>
        <v>-1</v>
      </c>
      <c r="K4111">
        <f t="shared" si="322"/>
        <v>-1</v>
      </c>
    </row>
    <row r="4112" spans="1:11">
      <c r="A4112" t="str">
        <f>IF(ISBLANK(long_predictions!A4112),"",long_predictions!A4112)</f>
        <v>2018-05-02T15:25:00</v>
      </c>
      <c r="B4112">
        <f>long_predictions!B4112</f>
        <v>-3.9380109045780778E-3</v>
      </c>
      <c r="C4112">
        <f>short_predictions!B4112</f>
        <v>2.1404891494637181E-3</v>
      </c>
      <c r="D4112">
        <f t="shared" si="323"/>
        <v>0</v>
      </c>
      <c r="E4112">
        <f t="shared" si="324"/>
        <v>0</v>
      </c>
      <c r="I4112">
        <f t="shared" si="320"/>
        <v>0</v>
      </c>
      <c r="J4112">
        <f t="shared" si="321"/>
        <v>-1</v>
      </c>
      <c r="K4112">
        <f t="shared" si="322"/>
        <v>-1</v>
      </c>
    </row>
    <row r="4113" spans="1:11">
      <c r="A4113" t="str">
        <f>IF(ISBLANK(long_predictions!A4113),"",long_predictions!A4113)</f>
        <v>2018-05-02T15:26:00</v>
      </c>
      <c r="B4113">
        <f>long_predictions!B4113</f>
        <v>-4.0476136021883871E-3</v>
      </c>
      <c r="C4113">
        <f>short_predictions!B4113</f>
        <v>1.9961826025273461E-3</v>
      </c>
      <c r="D4113">
        <f t="shared" si="323"/>
        <v>0</v>
      </c>
      <c r="E4113">
        <f t="shared" si="324"/>
        <v>0</v>
      </c>
      <c r="I4113">
        <f t="shared" si="320"/>
        <v>0</v>
      </c>
      <c r="J4113">
        <f t="shared" si="321"/>
        <v>-1</v>
      </c>
      <c r="K4113">
        <f t="shared" si="322"/>
        <v>-1</v>
      </c>
    </row>
    <row r="4114" spans="1:11">
      <c r="A4114" t="str">
        <f>IF(ISBLANK(long_predictions!A4114),"",long_predictions!A4114)</f>
        <v>2018-05-02T15:27:00</v>
      </c>
      <c r="B4114">
        <f>long_predictions!B4114</f>
        <v>-4.0143153105966396E-3</v>
      </c>
      <c r="C4114">
        <f>short_predictions!B4114</f>
        <v>1.9961826025273461E-3</v>
      </c>
      <c r="D4114">
        <f t="shared" si="323"/>
        <v>0</v>
      </c>
      <c r="E4114">
        <f t="shared" si="324"/>
        <v>0</v>
      </c>
      <c r="I4114">
        <f t="shared" si="320"/>
        <v>0</v>
      </c>
      <c r="J4114">
        <f t="shared" si="321"/>
        <v>-1</v>
      </c>
      <c r="K4114">
        <f t="shared" si="322"/>
        <v>-1</v>
      </c>
    </row>
    <row r="4115" spans="1:11">
      <c r="A4115" t="str">
        <f>IF(ISBLANK(long_predictions!A4115),"",long_predictions!A4115)</f>
        <v>2018-05-02T15:28:00</v>
      </c>
      <c r="B4115">
        <f>long_predictions!B4115</f>
        <v>-3.8085932714146298E-3</v>
      </c>
      <c r="C4115">
        <f>short_predictions!B4115</f>
        <v>1.9961826025273461E-3</v>
      </c>
      <c r="D4115">
        <f t="shared" si="323"/>
        <v>0</v>
      </c>
      <c r="E4115">
        <f t="shared" si="324"/>
        <v>0</v>
      </c>
      <c r="I4115">
        <f t="shared" si="320"/>
        <v>0</v>
      </c>
      <c r="J4115">
        <f t="shared" si="321"/>
        <v>-1</v>
      </c>
      <c r="K4115">
        <f t="shared" si="322"/>
        <v>-1</v>
      </c>
    </row>
    <row r="4116" spans="1:11">
      <c r="A4116" t="str">
        <f>IF(ISBLANK(long_predictions!A4116),"",long_predictions!A4116)</f>
        <v>2018-05-02T15:29:00</v>
      </c>
      <c r="B4116">
        <f>long_predictions!B4116</f>
        <v>-3.0592949139305482E-3</v>
      </c>
      <c r="C4116">
        <f>short_predictions!B4116</f>
        <v>1.645962413080532E-3</v>
      </c>
      <c r="D4116">
        <f t="shared" si="323"/>
        <v>0</v>
      </c>
      <c r="E4116">
        <f t="shared" si="324"/>
        <v>0</v>
      </c>
      <c r="I4116">
        <f t="shared" si="320"/>
        <v>0</v>
      </c>
      <c r="J4116">
        <f t="shared" si="321"/>
        <v>-1</v>
      </c>
      <c r="K4116">
        <f t="shared" si="322"/>
        <v>-1</v>
      </c>
    </row>
    <row r="4117" spans="1:11">
      <c r="A4117" t="str">
        <f>IF(ISBLANK(long_predictions!A4117),"",long_predictions!A4117)</f>
        <v>2018-05-02T15:30:00</v>
      </c>
      <c r="B4117">
        <f>long_predictions!B4117</f>
        <v>-4.2056889877689846E-3</v>
      </c>
      <c r="C4117">
        <f>short_predictions!B4117</f>
        <v>3.2154445298291168E-3</v>
      </c>
      <c r="D4117">
        <f t="shared" si="323"/>
        <v>0</v>
      </c>
      <c r="E4117">
        <f t="shared" si="324"/>
        <v>0</v>
      </c>
      <c r="I4117">
        <f t="shared" si="320"/>
        <v>0</v>
      </c>
      <c r="J4117">
        <f t="shared" si="321"/>
        <v>-1</v>
      </c>
      <c r="K4117">
        <f t="shared" si="322"/>
        <v>-1</v>
      </c>
    </row>
    <row r="4118" spans="1:11">
      <c r="A4118" t="str">
        <f>IF(ISBLANK(long_predictions!A4118),"",long_predictions!A4118)</f>
        <v>2018-05-02T15:31:00</v>
      </c>
      <c r="B4118">
        <f>long_predictions!B4118</f>
        <v>-4.5397373649816034E-3</v>
      </c>
      <c r="C4118">
        <f>short_predictions!B4118</f>
        <v>3.2154445298291168E-3</v>
      </c>
      <c r="D4118">
        <f t="shared" si="323"/>
        <v>0</v>
      </c>
      <c r="E4118">
        <f t="shared" si="324"/>
        <v>0</v>
      </c>
      <c r="I4118">
        <f t="shared" si="320"/>
        <v>0</v>
      </c>
      <c r="J4118">
        <f t="shared" si="321"/>
        <v>-1</v>
      </c>
      <c r="K4118">
        <f t="shared" si="322"/>
        <v>-1</v>
      </c>
    </row>
    <row r="4119" spans="1:11">
      <c r="A4119" t="str">
        <f>IF(ISBLANK(long_predictions!A4119),"",long_predictions!A4119)</f>
        <v>2018-05-02T15:32:00</v>
      </c>
      <c r="B4119">
        <f>long_predictions!B4119</f>
        <v>-4.6497198017773208E-3</v>
      </c>
      <c r="C4119">
        <f>short_predictions!B4119</f>
        <v>3.2283546890908271E-3</v>
      </c>
      <c r="D4119">
        <f t="shared" si="323"/>
        <v>0</v>
      </c>
      <c r="E4119">
        <f t="shared" si="324"/>
        <v>0</v>
      </c>
      <c r="I4119">
        <f t="shared" si="320"/>
        <v>0</v>
      </c>
      <c r="J4119">
        <f t="shared" si="321"/>
        <v>-1</v>
      </c>
      <c r="K4119">
        <f t="shared" si="322"/>
        <v>-1</v>
      </c>
    </row>
    <row r="4120" spans="1:11">
      <c r="A4120" t="str">
        <f>IF(ISBLANK(long_predictions!A4120),"",long_predictions!A4120)</f>
        <v>2018-05-02T15:33:00</v>
      </c>
      <c r="B4120">
        <f>long_predictions!B4120</f>
        <v>-3.6252170912300218E-3</v>
      </c>
      <c r="C4120">
        <f>short_predictions!B4120</f>
        <v>3.2283546890908271E-3</v>
      </c>
      <c r="D4120">
        <f t="shared" si="323"/>
        <v>0</v>
      </c>
      <c r="E4120">
        <f t="shared" si="324"/>
        <v>0</v>
      </c>
      <c r="I4120">
        <f t="shared" si="320"/>
        <v>0</v>
      </c>
      <c r="J4120">
        <f t="shared" si="321"/>
        <v>-1</v>
      </c>
      <c r="K4120">
        <f t="shared" si="322"/>
        <v>-1</v>
      </c>
    </row>
    <row r="4121" spans="1:11">
      <c r="A4121" t="str">
        <f>IF(ISBLANK(long_predictions!A4121),"",long_predictions!A4121)</f>
        <v>2018-05-02T15:34:00</v>
      </c>
      <c r="B4121">
        <f>long_predictions!B4121</f>
        <v>-3.6461379912052999E-3</v>
      </c>
      <c r="C4121">
        <f>short_predictions!B4121</f>
        <v>3.2283546890908271E-3</v>
      </c>
      <c r="D4121">
        <f t="shared" si="323"/>
        <v>0</v>
      </c>
      <c r="E4121">
        <f t="shared" si="324"/>
        <v>0</v>
      </c>
      <c r="I4121">
        <f t="shared" si="320"/>
        <v>0</v>
      </c>
      <c r="J4121">
        <f t="shared" si="321"/>
        <v>-1</v>
      </c>
      <c r="K4121">
        <f t="shared" si="322"/>
        <v>-1</v>
      </c>
    </row>
    <row r="4122" spans="1:11">
      <c r="A4122" t="str">
        <f>IF(ISBLANK(long_predictions!A4122),"",long_predictions!A4122)</f>
        <v>2018-05-02T15:35:00</v>
      </c>
      <c r="B4122">
        <f>long_predictions!B4122</f>
        <v>-3.2603094594527262E-3</v>
      </c>
      <c r="C4122">
        <f>short_predictions!B4122</f>
        <v>3.2491247306309112E-3</v>
      </c>
      <c r="D4122">
        <f t="shared" si="323"/>
        <v>0</v>
      </c>
      <c r="E4122">
        <f t="shared" si="324"/>
        <v>0</v>
      </c>
      <c r="I4122">
        <f t="shared" si="320"/>
        <v>0</v>
      </c>
      <c r="J4122">
        <f t="shared" si="321"/>
        <v>-1</v>
      </c>
      <c r="K4122">
        <f t="shared" si="322"/>
        <v>-1</v>
      </c>
    </row>
    <row r="4123" spans="1:11">
      <c r="A4123" t="str">
        <f>IF(ISBLANK(long_predictions!A4123),"",long_predictions!A4123)</f>
        <v>2018-05-02T15:36:00</v>
      </c>
      <c r="B4123">
        <f>long_predictions!B4123</f>
        <v>-3.0984433885991348E-3</v>
      </c>
      <c r="C4123">
        <f>short_predictions!B4123</f>
        <v>3.2491247306309112E-3</v>
      </c>
      <c r="D4123">
        <f t="shared" si="323"/>
        <v>0</v>
      </c>
      <c r="E4123">
        <f t="shared" si="324"/>
        <v>0</v>
      </c>
      <c r="I4123">
        <f t="shared" si="320"/>
        <v>0</v>
      </c>
      <c r="J4123">
        <f t="shared" si="321"/>
        <v>-1</v>
      </c>
      <c r="K4123">
        <f t="shared" si="322"/>
        <v>-1</v>
      </c>
    </row>
    <row r="4124" spans="1:11">
      <c r="A4124" t="str">
        <f>IF(ISBLANK(long_predictions!A4124),"",long_predictions!A4124)</f>
        <v>2018-05-02T15:37:00</v>
      </c>
      <c r="B4124">
        <f>long_predictions!B4124</f>
        <v>-2.8829451237741889E-3</v>
      </c>
      <c r="C4124">
        <f>short_predictions!B4124</f>
        <v>3.2650338535281181E-3</v>
      </c>
      <c r="D4124">
        <f t="shared" si="323"/>
        <v>0</v>
      </c>
      <c r="E4124">
        <f t="shared" si="324"/>
        <v>0</v>
      </c>
      <c r="I4124">
        <f t="shared" si="320"/>
        <v>0</v>
      </c>
      <c r="J4124">
        <f t="shared" si="321"/>
        <v>-1</v>
      </c>
      <c r="K4124">
        <f t="shared" si="322"/>
        <v>-1</v>
      </c>
    </row>
    <row r="4125" spans="1:11">
      <c r="A4125" t="str">
        <f>IF(ISBLANK(long_predictions!A4125),"",long_predictions!A4125)</f>
        <v>2018-05-02T15:38:00</v>
      </c>
      <c r="B4125">
        <f>long_predictions!B4125</f>
        <v>-2.7047707903101541E-3</v>
      </c>
      <c r="C4125">
        <f>short_predictions!B4125</f>
        <v>3.2650338535281181E-3</v>
      </c>
      <c r="D4125">
        <f t="shared" si="323"/>
        <v>0</v>
      </c>
      <c r="E4125">
        <f t="shared" si="324"/>
        <v>0</v>
      </c>
      <c r="I4125">
        <f t="shared" si="320"/>
        <v>0</v>
      </c>
      <c r="J4125">
        <f t="shared" si="321"/>
        <v>-1</v>
      </c>
      <c r="K4125">
        <f t="shared" si="322"/>
        <v>-1</v>
      </c>
    </row>
    <row r="4126" spans="1:11">
      <c r="A4126" t="str">
        <f>IF(ISBLANK(long_predictions!A4126),"",long_predictions!A4126)</f>
        <v>2018-05-02T15:39:00</v>
      </c>
      <c r="B4126">
        <f>long_predictions!B4126</f>
        <v>-2.6112393182038231E-3</v>
      </c>
      <c r="C4126">
        <f>short_predictions!B4126</f>
        <v>3.2650338535281181E-3</v>
      </c>
      <c r="D4126">
        <f t="shared" si="323"/>
        <v>0</v>
      </c>
      <c r="E4126">
        <f t="shared" si="324"/>
        <v>0</v>
      </c>
      <c r="I4126">
        <f t="shared" si="320"/>
        <v>0</v>
      </c>
      <c r="J4126">
        <f t="shared" si="321"/>
        <v>-1</v>
      </c>
      <c r="K4126">
        <f t="shared" si="322"/>
        <v>-1</v>
      </c>
    </row>
    <row r="4127" spans="1:11">
      <c r="A4127" t="str">
        <f>IF(ISBLANK(long_predictions!A4127),"",long_predictions!A4127)</f>
        <v>2018-05-02T15:40:00</v>
      </c>
      <c r="B4127">
        <f>long_predictions!B4127</f>
        <v>-2.5177437956511199E-3</v>
      </c>
      <c r="C4127">
        <f>short_predictions!B4127</f>
        <v>3.4089844637609258E-3</v>
      </c>
      <c r="D4127">
        <f t="shared" si="323"/>
        <v>0</v>
      </c>
      <c r="E4127">
        <f t="shared" si="324"/>
        <v>0</v>
      </c>
      <c r="I4127">
        <f t="shared" si="320"/>
        <v>0</v>
      </c>
      <c r="J4127">
        <f t="shared" si="321"/>
        <v>-1</v>
      </c>
      <c r="K4127">
        <f t="shared" si="322"/>
        <v>-1</v>
      </c>
    </row>
    <row r="4128" spans="1:11">
      <c r="A4128" t="str">
        <f>IF(ISBLANK(long_predictions!A4128),"",long_predictions!A4128)</f>
        <v>2018-05-02T15:41:00</v>
      </c>
      <c r="B4128">
        <f>long_predictions!B4128</f>
        <v>-2.6301345969693018E-3</v>
      </c>
      <c r="C4128">
        <f>short_predictions!B4128</f>
        <v>3.40426959046293E-3</v>
      </c>
      <c r="D4128">
        <f t="shared" si="323"/>
        <v>0</v>
      </c>
      <c r="E4128">
        <f t="shared" si="324"/>
        <v>0</v>
      </c>
      <c r="I4128">
        <f t="shared" si="320"/>
        <v>0</v>
      </c>
      <c r="J4128">
        <f t="shared" si="321"/>
        <v>-1</v>
      </c>
      <c r="K4128">
        <f t="shared" si="322"/>
        <v>-1</v>
      </c>
    </row>
    <row r="4129" spans="1:11">
      <c r="A4129" t="str">
        <f>IF(ISBLANK(long_predictions!A4129),"",long_predictions!A4129)</f>
        <v>2018-05-02T15:42:00</v>
      </c>
      <c r="B4129">
        <f>long_predictions!B4129</f>
        <v>-2.6403977754745601E-3</v>
      </c>
      <c r="C4129">
        <f>short_predictions!B4129</f>
        <v>3.3974041558669961E-3</v>
      </c>
      <c r="D4129">
        <f t="shared" si="323"/>
        <v>0</v>
      </c>
      <c r="E4129">
        <f t="shared" si="324"/>
        <v>0</v>
      </c>
      <c r="I4129">
        <f t="shared" si="320"/>
        <v>0</v>
      </c>
      <c r="J4129">
        <f t="shared" si="321"/>
        <v>-1</v>
      </c>
      <c r="K4129">
        <f t="shared" si="322"/>
        <v>-1</v>
      </c>
    </row>
    <row r="4130" spans="1:11">
      <c r="A4130" t="str">
        <f>IF(ISBLANK(long_predictions!A4130),"",long_predictions!A4130)</f>
        <v>2018-05-02T15:43:00</v>
      </c>
      <c r="B4130">
        <f>long_predictions!B4130</f>
        <v>-2.8100381154842419E-3</v>
      </c>
      <c r="C4130">
        <f>short_predictions!B4130</f>
        <v>3.3974041558669961E-3</v>
      </c>
      <c r="D4130">
        <f t="shared" si="323"/>
        <v>0</v>
      </c>
      <c r="E4130">
        <f t="shared" si="324"/>
        <v>0</v>
      </c>
      <c r="I4130">
        <f t="shared" si="320"/>
        <v>0</v>
      </c>
      <c r="J4130">
        <f t="shared" si="321"/>
        <v>-1</v>
      </c>
      <c r="K4130">
        <f t="shared" si="322"/>
        <v>-1</v>
      </c>
    </row>
    <row r="4131" spans="1:11">
      <c r="A4131" t="str">
        <f>IF(ISBLANK(long_predictions!A4131),"",long_predictions!A4131)</f>
        <v>2018-05-02T15:44:00</v>
      </c>
      <c r="B4131">
        <f>long_predictions!B4131</f>
        <v>-3.4025085172090879E-3</v>
      </c>
      <c r="C4131">
        <f>short_predictions!B4131</f>
        <v>3.3974041558669961E-3</v>
      </c>
      <c r="D4131">
        <f t="shared" si="323"/>
        <v>0</v>
      </c>
      <c r="E4131">
        <f t="shared" si="324"/>
        <v>0</v>
      </c>
      <c r="I4131">
        <f t="shared" si="320"/>
        <v>0</v>
      </c>
      <c r="J4131">
        <f t="shared" si="321"/>
        <v>-1</v>
      </c>
      <c r="K4131">
        <f t="shared" si="322"/>
        <v>-1</v>
      </c>
    </row>
    <row r="4132" spans="1:11">
      <c r="A4132" t="str">
        <f>IF(ISBLANK(long_predictions!A4132),"",long_predictions!A4132)</f>
        <v>2018-05-02T15:45:00</v>
      </c>
      <c r="B4132">
        <f>long_predictions!B4132</f>
        <v>-5.2738382470317842E-3</v>
      </c>
      <c r="C4132">
        <f>short_predictions!B4132</f>
        <v>3.9379215344560294E-3</v>
      </c>
      <c r="D4132">
        <f t="shared" si="323"/>
        <v>0</v>
      </c>
      <c r="E4132">
        <f t="shared" si="324"/>
        <v>0</v>
      </c>
      <c r="I4132">
        <f t="shared" si="320"/>
        <v>0</v>
      </c>
      <c r="J4132">
        <f t="shared" si="321"/>
        <v>-1</v>
      </c>
      <c r="K4132">
        <f t="shared" si="322"/>
        <v>-1</v>
      </c>
    </row>
    <row r="4133" spans="1:11">
      <c r="A4133" t="str">
        <f>IF(ISBLANK(long_predictions!A4133),"",long_predictions!A4133)</f>
        <v>2018-05-02T15:46:00</v>
      </c>
      <c r="B4133">
        <f>long_predictions!B4133</f>
        <v>-6.021387754568455E-3</v>
      </c>
      <c r="C4133">
        <f>short_predictions!B4133</f>
        <v>3.9379215344560294E-3</v>
      </c>
      <c r="D4133">
        <f t="shared" si="323"/>
        <v>0</v>
      </c>
      <c r="E4133">
        <f t="shared" si="324"/>
        <v>0</v>
      </c>
      <c r="I4133">
        <f t="shared" si="320"/>
        <v>0</v>
      </c>
      <c r="J4133">
        <f t="shared" si="321"/>
        <v>-1</v>
      </c>
      <c r="K4133">
        <f t="shared" si="322"/>
        <v>-1</v>
      </c>
    </row>
    <row r="4134" spans="1:11">
      <c r="A4134" t="str">
        <f>IF(ISBLANK(long_predictions!A4134),"",long_predictions!A4134)</f>
        <v>2018-05-02T15:47:00</v>
      </c>
      <c r="B4134">
        <f>long_predictions!B4134</f>
        <v>-6.1537970514858016E-3</v>
      </c>
      <c r="C4134">
        <f>short_predictions!B4134</f>
        <v>3.9379215344560294E-3</v>
      </c>
      <c r="D4134">
        <f t="shared" si="323"/>
        <v>0</v>
      </c>
      <c r="E4134">
        <f t="shared" si="324"/>
        <v>0</v>
      </c>
      <c r="I4134">
        <f t="shared" si="320"/>
        <v>0</v>
      </c>
      <c r="J4134">
        <f t="shared" si="321"/>
        <v>-1</v>
      </c>
      <c r="K4134">
        <f t="shared" si="322"/>
        <v>-1</v>
      </c>
    </row>
    <row r="4135" spans="1:11">
      <c r="A4135" t="str">
        <f>IF(ISBLANK(long_predictions!A4135),"",long_predictions!A4135)</f>
        <v>2018-05-02T15:48:00</v>
      </c>
      <c r="B4135">
        <f>long_predictions!B4135</f>
        <v>-6.136381478563809E-3</v>
      </c>
      <c r="C4135">
        <f>short_predictions!B4135</f>
        <v>4.0453961103010458E-3</v>
      </c>
      <c r="D4135">
        <f t="shared" si="323"/>
        <v>0</v>
      </c>
      <c r="E4135">
        <f t="shared" si="324"/>
        <v>0</v>
      </c>
      <c r="I4135">
        <f t="shared" si="320"/>
        <v>0</v>
      </c>
      <c r="J4135">
        <f t="shared" si="321"/>
        <v>-1</v>
      </c>
      <c r="K4135">
        <f t="shared" si="322"/>
        <v>-1</v>
      </c>
    </row>
    <row r="4136" spans="1:11">
      <c r="A4136" t="str">
        <f>IF(ISBLANK(long_predictions!A4136),"",long_predictions!A4136)</f>
        <v>2018-05-02T15:49:00</v>
      </c>
      <c r="B4136">
        <f>long_predictions!B4136</f>
        <v>-6.1784395194897897E-3</v>
      </c>
      <c r="C4136">
        <f>short_predictions!B4136</f>
        <v>3.9939134753730543E-3</v>
      </c>
      <c r="D4136">
        <f t="shared" si="323"/>
        <v>0</v>
      </c>
      <c r="E4136">
        <f t="shared" si="324"/>
        <v>0</v>
      </c>
      <c r="I4136">
        <f t="shared" si="320"/>
        <v>0</v>
      </c>
      <c r="J4136">
        <f t="shared" si="321"/>
        <v>-1</v>
      </c>
      <c r="K4136">
        <f t="shared" si="322"/>
        <v>-1</v>
      </c>
    </row>
    <row r="4137" spans="1:11">
      <c r="A4137" t="str">
        <f>IF(ISBLANK(long_predictions!A4137),"",long_predictions!A4137)</f>
        <v>2018-05-02T15:50:00</v>
      </c>
      <c r="B4137">
        <f>long_predictions!B4137</f>
        <v>-6.0986151289375498E-3</v>
      </c>
      <c r="C4137">
        <f>short_predictions!B4137</f>
        <v>3.8499628651402469E-3</v>
      </c>
      <c r="D4137">
        <f t="shared" si="323"/>
        <v>0</v>
      </c>
      <c r="E4137">
        <f t="shared" si="324"/>
        <v>0</v>
      </c>
      <c r="I4137">
        <f t="shared" si="320"/>
        <v>0</v>
      </c>
      <c r="J4137">
        <f t="shared" si="321"/>
        <v>-1</v>
      </c>
      <c r="K4137">
        <f t="shared" si="322"/>
        <v>-1</v>
      </c>
    </row>
    <row r="4138" spans="1:11">
      <c r="A4138" t="str">
        <f>IF(ISBLANK(long_predictions!A4138),"",long_predictions!A4138)</f>
        <v>2018-05-02T15:51:00</v>
      </c>
      <c r="B4138">
        <f>long_predictions!B4138</f>
        <v>-6.0241802021019043E-3</v>
      </c>
      <c r="C4138">
        <f>short_predictions!B4138</f>
        <v>3.5670098988503391E-3</v>
      </c>
      <c r="D4138">
        <f t="shared" si="323"/>
        <v>0</v>
      </c>
      <c r="E4138">
        <f t="shared" si="324"/>
        <v>0</v>
      </c>
      <c r="I4138">
        <f t="shared" si="320"/>
        <v>0</v>
      </c>
      <c r="J4138">
        <f t="shared" si="321"/>
        <v>-1</v>
      </c>
      <c r="K4138">
        <f t="shared" si="322"/>
        <v>-1</v>
      </c>
    </row>
    <row r="4139" spans="1:11">
      <c r="A4139" t="str">
        <f>IF(ISBLANK(long_predictions!A4139),"",long_predictions!A4139)</f>
        <v>2018-05-02T15:52:00</v>
      </c>
      <c r="B4139">
        <f>long_predictions!B4139</f>
        <v>-6.2965473547594297E-3</v>
      </c>
      <c r="C4139">
        <f>short_predictions!B4139</f>
        <v>3.325374748913373E-3</v>
      </c>
      <c r="D4139">
        <f t="shared" si="323"/>
        <v>0</v>
      </c>
      <c r="E4139">
        <f t="shared" si="324"/>
        <v>0</v>
      </c>
      <c r="I4139">
        <f t="shared" si="320"/>
        <v>0</v>
      </c>
      <c r="J4139">
        <f t="shared" si="321"/>
        <v>-1</v>
      </c>
      <c r="K4139">
        <f t="shared" si="322"/>
        <v>-1</v>
      </c>
    </row>
    <row r="4140" spans="1:11">
      <c r="A4140" t="str">
        <f>IF(ISBLANK(long_predictions!A4140),"",long_predictions!A4140)</f>
        <v>2018-05-02T15:53:00</v>
      </c>
      <c r="B4140">
        <f>long_predictions!B4140</f>
        <v>-6.7582317475529709E-3</v>
      </c>
      <c r="C4140">
        <f>short_predictions!B4140</f>
        <v>3.376857383841365E-3</v>
      </c>
      <c r="D4140">
        <f t="shared" si="323"/>
        <v>0</v>
      </c>
      <c r="E4140">
        <f t="shared" si="324"/>
        <v>0</v>
      </c>
      <c r="I4140">
        <f t="shared" si="320"/>
        <v>0</v>
      </c>
      <c r="J4140">
        <f t="shared" si="321"/>
        <v>-1</v>
      </c>
      <c r="K4140">
        <f t="shared" si="322"/>
        <v>-1</v>
      </c>
    </row>
    <row r="4141" spans="1:11">
      <c r="A4141" t="str">
        <f>IF(ISBLANK(long_predictions!A4141),"",long_predictions!A4141)</f>
        <v>2018-05-02T15:54:00</v>
      </c>
      <c r="B4141">
        <f>long_predictions!B4141</f>
        <v>-4.4325255623676686E-3</v>
      </c>
      <c r="C4141">
        <f>short_predictions!B4141</f>
        <v>3.4674941748012618E-3</v>
      </c>
      <c r="D4141">
        <f t="shared" si="323"/>
        <v>0</v>
      </c>
      <c r="E4141">
        <f t="shared" si="324"/>
        <v>0</v>
      </c>
      <c r="I4141">
        <f t="shared" si="320"/>
        <v>0</v>
      </c>
      <c r="J4141">
        <f t="shared" si="321"/>
        <v>-1</v>
      </c>
      <c r="K4141">
        <f t="shared" si="322"/>
        <v>-1</v>
      </c>
    </row>
    <row r="4142" spans="1:11">
      <c r="A4142" t="str">
        <f>IF(ISBLANK(long_predictions!A4142),"",long_predictions!A4142)</f>
        <v>2018-05-02T15:55:00</v>
      </c>
      <c r="B4142">
        <f>long_predictions!B4142</f>
        <v>-4.5144822801681918E-3</v>
      </c>
      <c r="C4142">
        <f>short_predictions!B4142</f>
        <v>3.446724133261179E-3</v>
      </c>
      <c r="D4142">
        <f t="shared" si="323"/>
        <v>0</v>
      </c>
      <c r="E4142">
        <f t="shared" si="324"/>
        <v>0</v>
      </c>
      <c r="I4142">
        <f t="shared" si="320"/>
        <v>0</v>
      </c>
      <c r="J4142">
        <f t="shared" si="321"/>
        <v>-1</v>
      </c>
      <c r="K4142">
        <f t="shared" si="322"/>
        <v>-1</v>
      </c>
    </row>
    <row r="4143" spans="1:11">
      <c r="A4143" t="str">
        <f>IF(ISBLANK(long_predictions!A4143),"",long_predictions!A4143)</f>
        <v>2018-05-02T15:56:00</v>
      </c>
      <c r="B4143">
        <f>long_predictions!B4143</f>
        <v>-4.5749410468130464E-3</v>
      </c>
      <c r="C4143">
        <f>short_predictions!B4143</f>
        <v>3.3214341935197608E-3</v>
      </c>
      <c r="D4143">
        <f t="shared" si="323"/>
        <v>0</v>
      </c>
      <c r="E4143">
        <f t="shared" si="324"/>
        <v>0</v>
      </c>
      <c r="I4143">
        <f t="shared" si="320"/>
        <v>0</v>
      </c>
      <c r="J4143">
        <f t="shared" si="321"/>
        <v>-1</v>
      </c>
      <c r="K4143">
        <f t="shared" si="322"/>
        <v>-1</v>
      </c>
    </row>
    <row r="4144" spans="1:11">
      <c r="A4144" t="str">
        <f>IF(ISBLANK(long_predictions!A4144),"",long_predictions!A4144)</f>
        <v>2018-05-02T15:57:00</v>
      </c>
      <c r="B4144">
        <f>long_predictions!B4144</f>
        <v>-4.7043665810578023E-3</v>
      </c>
      <c r="C4144">
        <f>short_predictions!B4144</f>
        <v>3.446724133261179E-3</v>
      </c>
      <c r="D4144">
        <f t="shared" si="323"/>
        <v>0</v>
      </c>
      <c r="E4144">
        <f t="shared" si="324"/>
        <v>0</v>
      </c>
      <c r="I4144">
        <f t="shared" si="320"/>
        <v>0</v>
      </c>
      <c r="J4144">
        <f t="shared" si="321"/>
        <v>-1</v>
      </c>
      <c r="K4144">
        <f t="shared" si="322"/>
        <v>-1</v>
      </c>
    </row>
    <row r="4145" spans="1:11">
      <c r="A4145" t="str">
        <f>IF(ISBLANK(long_predictions!A4145),"",long_predictions!A4145)</f>
        <v>2018-05-02T15:58:00</v>
      </c>
      <c r="B4145">
        <f>long_predictions!B4145</f>
        <v>-5.5657768774105701E-3</v>
      </c>
      <c r="C4145">
        <f>short_predictions!B4145</f>
        <v>3.9880318604680149E-3</v>
      </c>
      <c r="D4145">
        <f t="shared" si="323"/>
        <v>0</v>
      </c>
      <c r="E4145">
        <f t="shared" si="324"/>
        <v>0</v>
      </c>
      <c r="I4145">
        <f t="shared" si="320"/>
        <v>0</v>
      </c>
      <c r="J4145">
        <f t="shared" si="321"/>
        <v>-1</v>
      </c>
      <c r="K4145">
        <f t="shared" si="322"/>
        <v>-1</v>
      </c>
    </row>
    <row r="4146" spans="1:11">
      <c r="A4146" t="str">
        <f>IF(ISBLANK(long_predictions!A4146),"",long_predictions!A4146)</f>
        <v>2018-05-02T15:59:00</v>
      </c>
      <c r="B4146">
        <f>long_predictions!B4146</f>
        <v>-5.6411589720304347E-3</v>
      </c>
      <c r="C4146">
        <f>short_predictions!B4146</f>
        <v>3.4338139739994679E-3</v>
      </c>
      <c r="D4146">
        <f t="shared" si="323"/>
        <v>0</v>
      </c>
      <c r="E4146">
        <f t="shared" si="324"/>
        <v>0</v>
      </c>
      <c r="I4146">
        <f t="shared" si="320"/>
        <v>0</v>
      </c>
      <c r="J4146">
        <f t="shared" si="321"/>
        <v>-1</v>
      </c>
      <c r="K4146">
        <f t="shared" si="322"/>
        <v>-1</v>
      </c>
    </row>
    <row r="4147" spans="1:11">
      <c r="A4147" t="str">
        <f>IF(ISBLANK(long_predictions!A4147),"",long_predictions!A4147)</f>
        <v>2018-05-02T16:00:00</v>
      </c>
      <c r="B4147">
        <f>long_predictions!B4147</f>
        <v>-5.5772634555021619E-3</v>
      </c>
      <c r="C4147">
        <f>short_predictions!B4147</f>
        <v>-2.179876261167005E-3</v>
      </c>
      <c r="D4147">
        <f t="shared" si="323"/>
        <v>0</v>
      </c>
      <c r="E4147">
        <f t="shared" si="324"/>
        <v>0</v>
      </c>
      <c r="I4147">
        <f t="shared" si="320"/>
        <v>0</v>
      </c>
      <c r="J4147">
        <f t="shared" si="321"/>
        <v>0</v>
      </c>
      <c r="K4147">
        <f t="shared" si="322"/>
        <v>0</v>
      </c>
    </row>
    <row r="4148" spans="1:11">
      <c r="A4148" t="str">
        <f>IF(ISBLANK(long_predictions!A4148),"",long_predictions!A4148)</f>
        <v>2018-05-02T16:01:00</v>
      </c>
      <c r="B4148">
        <f>long_predictions!B4148</f>
        <v>-5.6674103606718772E-3</v>
      </c>
      <c r="C4148">
        <f>short_predictions!B4148</f>
        <v>-2.179876261167005E-3</v>
      </c>
      <c r="D4148">
        <f t="shared" si="323"/>
        <v>0</v>
      </c>
      <c r="E4148">
        <f t="shared" si="324"/>
        <v>0</v>
      </c>
      <c r="I4148">
        <f t="shared" si="320"/>
        <v>0</v>
      </c>
      <c r="J4148">
        <f t="shared" si="321"/>
        <v>0</v>
      </c>
      <c r="K4148">
        <f t="shared" si="322"/>
        <v>0</v>
      </c>
    </row>
    <row r="4149" spans="1:11">
      <c r="A4149" t="str">
        <f>IF(ISBLANK(long_predictions!A4149),"",long_predictions!A4149)</f>
        <v>2018-05-02T16:02:00</v>
      </c>
      <c r="B4149">
        <f>long_predictions!B4149</f>
        <v>-4.9607408433078844E-3</v>
      </c>
      <c r="C4149">
        <f>short_predictions!B4149</f>
        <v>-2.179876261167005E-3</v>
      </c>
      <c r="D4149">
        <f t="shared" si="323"/>
        <v>0</v>
      </c>
      <c r="E4149">
        <f t="shared" si="324"/>
        <v>0</v>
      </c>
      <c r="I4149">
        <f t="shared" si="320"/>
        <v>0</v>
      </c>
      <c r="J4149">
        <f t="shared" si="321"/>
        <v>0</v>
      </c>
      <c r="K4149">
        <f t="shared" si="322"/>
        <v>0</v>
      </c>
    </row>
    <row r="4150" spans="1:11">
      <c r="A4150" t="str">
        <f>IF(ISBLANK(long_predictions!A4150),"",long_predictions!A4150)</f>
        <v>2018-05-02T16:03:00</v>
      </c>
      <c r="B4150">
        <f>long_predictions!B4150</f>
        <v>-4.9822570699405017E-3</v>
      </c>
      <c r="C4150">
        <f>short_predictions!B4150</f>
        <v>-2.179876261167005E-3</v>
      </c>
      <c r="D4150">
        <f t="shared" si="323"/>
        <v>0</v>
      </c>
      <c r="E4150">
        <f t="shared" si="324"/>
        <v>0</v>
      </c>
      <c r="I4150">
        <f t="shared" si="320"/>
        <v>0</v>
      </c>
      <c r="J4150">
        <f t="shared" si="321"/>
        <v>0</v>
      </c>
      <c r="K4150">
        <f t="shared" si="322"/>
        <v>0</v>
      </c>
    </row>
    <row r="4151" spans="1:11">
      <c r="A4151" t="str">
        <f>IF(ISBLANK(long_predictions!A4151),"",long_predictions!A4151)</f>
        <v>2018-05-02T16:04:00</v>
      </c>
      <c r="B4151">
        <f>long_predictions!B4151</f>
        <v>-4.5691675740973459E-3</v>
      </c>
      <c r="C4151">
        <f>short_predictions!B4151</f>
        <v>-2.166966101905293E-3</v>
      </c>
      <c r="D4151">
        <f t="shared" si="323"/>
        <v>0</v>
      </c>
      <c r="E4151">
        <f t="shared" si="324"/>
        <v>0</v>
      </c>
      <c r="I4151">
        <f t="shared" si="320"/>
        <v>0</v>
      </c>
      <c r="J4151">
        <f t="shared" si="321"/>
        <v>0</v>
      </c>
      <c r="K4151">
        <f t="shared" si="322"/>
        <v>0</v>
      </c>
    </row>
    <row r="4152" spans="1:11">
      <c r="A4152" t="str">
        <f>IF(ISBLANK(long_predictions!A4152),"",long_predictions!A4152)</f>
        <v>2018-05-02T16:05:00</v>
      </c>
      <c r="B4152">
        <f>long_predictions!B4152</f>
        <v>-3.956987787430746E-3</v>
      </c>
      <c r="C4152">
        <f>short_predictions!B4152</f>
        <v>-2.1174773668472622E-3</v>
      </c>
      <c r="D4152">
        <f t="shared" si="323"/>
        <v>0</v>
      </c>
      <c r="E4152">
        <f t="shared" si="324"/>
        <v>0</v>
      </c>
      <c r="I4152">
        <f t="shared" si="320"/>
        <v>0</v>
      </c>
      <c r="J4152">
        <f t="shared" si="321"/>
        <v>0</v>
      </c>
      <c r="K4152">
        <f t="shared" si="322"/>
        <v>0</v>
      </c>
    </row>
    <row r="4153" spans="1:11">
      <c r="A4153" t="str">
        <f>IF(ISBLANK(long_predictions!A4153),"",long_predictions!A4153)</f>
        <v>2018-05-02T16:06:00</v>
      </c>
      <c r="B4153">
        <f>long_predictions!B4153</f>
        <v>-4.52144677068444E-3</v>
      </c>
      <c r="C4153">
        <f>short_predictions!B4153</f>
        <v>-2.1280241491895939E-3</v>
      </c>
      <c r="D4153">
        <f t="shared" si="323"/>
        <v>0</v>
      </c>
      <c r="E4153">
        <f t="shared" si="324"/>
        <v>0</v>
      </c>
      <c r="I4153">
        <f t="shared" si="320"/>
        <v>0</v>
      </c>
      <c r="J4153">
        <f t="shared" si="321"/>
        <v>0</v>
      </c>
      <c r="K4153">
        <f t="shared" si="322"/>
        <v>0</v>
      </c>
    </row>
    <row r="4154" spans="1:11">
      <c r="A4154" t="str">
        <f>IF(ISBLANK(long_predictions!A4154),"",long_predictions!A4154)</f>
        <v>2018-05-02T16:07:00</v>
      </c>
      <c r="B4154">
        <f>long_predictions!B4154</f>
        <v>-4.7219439623679676E-3</v>
      </c>
      <c r="C4154">
        <f>short_predictions!B4154</f>
        <v>-2.16281502736681E-3</v>
      </c>
      <c r="D4154">
        <f t="shared" si="323"/>
        <v>0</v>
      </c>
      <c r="E4154">
        <f t="shared" si="324"/>
        <v>0</v>
      </c>
      <c r="I4154">
        <f t="shared" si="320"/>
        <v>0</v>
      </c>
      <c r="J4154">
        <f t="shared" si="321"/>
        <v>0</v>
      </c>
      <c r="K4154">
        <f t="shared" si="322"/>
        <v>0</v>
      </c>
    </row>
    <row r="4155" spans="1:11">
      <c r="A4155" t="str">
        <f>IF(ISBLANK(long_predictions!A4155),"",long_predictions!A4155)</f>
        <v>2018-05-02T16:08:00</v>
      </c>
      <c r="B4155">
        <f>long_predictions!B4155</f>
        <v>-4.9258132423060461E-3</v>
      </c>
      <c r="C4155">
        <f>short_predictions!B4155</f>
        <v>-2.1926163267627099E-3</v>
      </c>
      <c r="D4155">
        <f t="shared" si="323"/>
        <v>0</v>
      </c>
      <c r="E4155">
        <f t="shared" si="324"/>
        <v>0</v>
      </c>
      <c r="I4155">
        <f t="shared" si="320"/>
        <v>0</v>
      </c>
      <c r="J4155">
        <f t="shared" si="321"/>
        <v>0</v>
      </c>
      <c r="K4155">
        <f t="shared" si="322"/>
        <v>0</v>
      </c>
    </row>
    <row r="4156" spans="1:11">
      <c r="A4156" t="str">
        <f>IF(ISBLANK(long_predictions!A4156),"",long_predictions!A4156)</f>
        <v>2018-05-02T16:09:00</v>
      </c>
      <c r="B4156">
        <f>long_predictions!B4156</f>
        <v>-5.0651230201380201E-3</v>
      </c>
      <c r="C4156">
        <f>short_predictions!B4156</f>
        <v>-2.1926163267627099E-3</v>
      </c>
      <c r="D4156">
        <f t="shared" si="323"/>
        <v>0</v>
      </c>
      <c r="E4156">
        <f t="shared" si="324"/>
        <v>0</v>
      </c>
      <c r="I4156">
        <f t="shared" si="320"/>
        <v>0</v>
      </c>
      <c r="J4156">
        <f t="shared" si="321"/>
        <v>0</v>
      </c>
      <c r="K4156">
        <f t="shared" si="322"/>
        <v>0</v>
      </c>
    </row>
    <row r="4157" spans="1:11">
      <c r="A4157" t="str">
        <f>IF(ISBLANK(long_predictions!A4157),"",long_predictions!A4157)</f>
        <v>2018-05-02T16:10:00</v>
      </c>
      <c r="B4157">
        <f>long_predictions!B4157</f>
        <v>-5.0464860595136173E-3</v>
      </c>
      <c r="C4157">
        <f>short_predictions!B4157</f>
        <v>-2.1926163267627099E-3</v>
      </c>
      <c r="D4157">
        <f t="shared" si="323"/>
        <v>0</v>
      </c>
      <c r="E4157">
        <f t="shared" si="324"/>
        <v>0</v>
      </c>
      <c r="I4157">
        <f t="shared" si="320"/>
        <v>0</v>
      </c>
      <c r="J4157">
        <f t="shared" si="321"/>
        <v>0</v>
      </c>
      <c r="K4157">
        <f t="shared" si="322"/>
        <v>0</v>
      </c>
    </row>
    <row r="4158" spans="1:11">
      <c r="A4158" t="str">
        <f>IF(ISBLANK(long_predictions!A4158),"",long_predictions!A4158)</f>
        <v>2018-05-02T16:11:00</v>
      </c>
      <c r="B4158">
        <f>long_predictions!B4158</f>
        <v>-4.8901049514089006E-3</v>
      </c>
      <c r="C4158">
        <f>short_predictions!B4158</f>
        <v>-2.1926163267627099E-3</v>
      </c>
      <c r="D4158">
        <f t="shared" si="323"/>
        <v>0</v>
      </c>
      <c r="E4158">
        <f t="shared" si="324"/>
        <v>0</v>
      </c>
      <c r="I4158">
        <f t="shared" si="320"/>
        <v>0</v>
      </c>
      <c r="J4158">
        <f t="shared" si="321"/>
        <v>0</v>
      </c>
      <c r="K4158">
        <f t="shared" si="322"/>
        <v>0</v>
      </c>
    </row>
    <row r="4159" spans="1:11">
      <c r="A4159" t="str">
        <f>IF(ISBLANK(long_predictions!A4159),"",long_predictions!A4159)</f>
        <v>2018-05-02T16:12:00</v>
      </c>
      <c r="B4159">
        <f>long_predictions!B4159</f>
        <v>-4.9726364944357674E-3</v>
      </c>
      <c r="C4159">
        <f>short_predictions!B4159</f>
        <v>-2.1926163267627099E-3</v>
      </c>
      <c r="D4159">
        <f t="shared" si="323"/>
        <v>0</v>
      </c>
      <c r="E4159">
        <f t="shared" si="324"/>
        <v>0</v>
      </c>
      <c r="I4159">
        <f t="shared" si="320"/>
        <v>0</v>
      </c>
      <c r="J4159">
        <f t="shared" si="321"/>
        <v>0</v>
      </c>
      <c r="K4159">
        <f t="shared" si="322"/>
        <v>0</v>
      </c>
    </row>
    <row r="4160" spans="1:11">
      <c r="A4160" t="str">
        <f>IF(ISBLANK(long_predictions!A4160),"",long_predictions!A4160)</f>
        <v>2018-05-02T16:13:00</v>
      </c>
      <c r="B4160">
        <f>long_predictions!B4160</f>
        <v>-4.9780414780028438E-3</v>
      </c>
      <c r="C4160">
        <f>short_predictions!B4160</f>
        <v>-2.1797061675009992E-3</v>
      </c>
      <c r="D4160">
        <f t="shared" si="323"/>
        <v>0</v>
      </c>
      <c r="E4160">
        <f t="shared" si="324"/>
        <v>0</v>
      </c>
      <c r="I4160">
        <f t="shared" si="320"/>
        <v>0</v>
      </c>
      <c r="J4160">
        <f t="shared" si="321"/>
        <v>0</v>
      </c>
      <c r="K4160">
        <f t="shared" si="322"/>
        <v>0</v>
      </c>
    </row>
    <row r="4161" spans="1:11">
      <c r="A4161" t="str">
        <f>IF(ISBLANK(long_predictions!A4161),"",long_predictions!A4161)</f>
        <v>2018-05-02T16:14:00</v>
      </c>
      <c r="B4161">
        <f>long_predictions!B4161</f>
        <v>-4.9305182486302094E-3</v>
      </c>
      <c r="C4161">
        <f>short_predictions!B4161</f>
        <v>-2.1797061675009992E-3</v>
      </c>
      <c r="D4161">
        <f t="shared" si="323"/>
        <v>0</v>
      </c>
      <c r="E4161">
        <f t="shared" si="324"/>
        <v>0</v>
      </c>
      <c r="I4161">
        <f t="shared" si="320"/>
        <v>0</v>
      </c>
      <c r="J4161">
        <f t="shared" si="321"/>
        <v>0</v>
      </c>
      <c r="K4161">
        <f t="shared" si="322"/>
        <v>0</v>
      </c>
    </row>
    <row r="4162" spans="1:11">
      <c r="A4162" t="str">
        <f>IF(ISBLANK(long_predictions!A4162),"",long_predictions!A4162)</f>
        <v>2018-05-02T16:15:00</v>
      </c>
      <c r="B4162">
        <f>long_predictions!B4162</f>
        <v>3.0543537369033258E-3</v>
      </c>
      <c r="C4162">
        <f>short_predictions!B4162</f>
        <v>-2.363196376812004E-3</v>
      </c>
      <c r="D4162">
        <f t="shared" si="323"/>
        <v>0</v>
      </c>
      <c r="E4162">
        <f t="shared" si="324"/>
        <v>0</v>
      </c>
      <c r="I4162">
        <f t="shared" ref="I4162:I4225" si="325">IF(B4162&gt;0.005,1,0)</f>
        <v>0</v>
      </c>
      <c r="J4162">
        <f t="shared" ref="J4162:J4225" si="326">IF(C4162&gt;0,-1,0)</f>
        <v>0</v>
      </c>
      <c r="K4162">
        <f t="shared" ref="K4162:K4225" si="327">I4162+J4162</f>
        <v>0</v>
      </c>
    </row>
    <row r="4163" spans="1:11">
      <c r="A4163" t="str">
        <f>IF(ISBLANK(long_predictions!A4163),"",long_predictions!A4163)</f>
        <v>2018-05-02T16:16:00</v>
      </c>
      <c r="B4163">
        <f>long_predictions!B4163</f>
        <v>3.2461989670263479E-3</v>
      </c>
      <c r="C4163">
        <f>short_predictions!B4163</f>
        <v>-2.363196376812004E-3</v>
      </c>
      <c r="D4163">
        <f t="shared" ref="D4163:D4226" si="328">IF(B4163&gt;0.01,1,0)</f>
        <v>0</v>
      </c>
      <c r="E4163">
        <f t="shared" ref="E4163:E4226" si="329">IF(C4163&gt;0.01,1,0)</f>
        <v>0</v>
      </c>
      <c r="I4163">
        <f t="shared" si="325"/>
        <v>0</v>
      </c>
      <c r="J4163">
        <f t="shared" si="326"/>
        <v>0</v>
      </c>
      <c r="K4163">
        <f t="shared" si="327"/>
        <v>0</v>
      </c>
    </row>
    <row r="4164" spans="1:11">
      <c r="A4164" t="str">
        <f>IF(ISBLANK(long_predictions!A4164),"",long_predictions!A4164)</f>
        <v>2018-05-02T16:17:00</v>
      </c>
      <c r="B4164">
        <f>long_predictions!B4164</f>
        <v>3.3635103911607788E-3</v>
      </c>
      <c r="C4164">
        <f>short_predictions!B4164</f>
        <v>-2.363196376812004E-3</v>
      </c>
      <c r="D4164">
        <f t="shared" si="328"/>
        <v>0</v>
      </c>
      <c r="E4164">
        <f t="shared" si="329"/>
        <v>0</v>
      </c>
      <c r="I4164">
        <f t="shared" si="325"/>
        <v>0</v>
      </c>
      <c r="J4164">
        <f t="shared" si="326"/>
        <v>0</v>
      </c>
      <c r="K4164">
        <f t="shared" si="327"/>
        <v>0</v>
      </c>
    </row>
    <row r="4165" spans="1:11">
      <c r="A4165" t="str">
        <f>IF(ISBLANK(long_predictions!A4165),"",long_predictions!A4165)</f>
        <v>2018-05-02T16:18:00</v>
      </c>
      <c r="B4165">
        <f>long_predictions!B4165</f>
        <v>3.1793645650211172E-3</v>
      </c>
      <c r="C4165">
        <f>short_predictions!B4165</f>
        <v>-2.363196376812004E-3</v>
      </c>
      <c r="D4165">
        <f t="shared" si="328"/>
        <v>0</v>
      </c>
      <c r="E4165">
        <f t="shared" si="329"/>
        <v>0</v>
      </c>
      <c r="I4165">
        <f t="shared" si="325"/>
        <v>0</v>
      </c>
      <c r="J4165">
        <f t="shared" si="326"/>
        <v>0</v>
      </c>
      <c r="K4165">
        <f t="shared" si="327"/>
        <v>0</v>
      </c>
    </row>
    <row r="4166" spans="1:11">
      <c r="A4166" t="str">
        <f>IF(ISBLANK(long_predictions!A4166),"",long_predictions!A4166)</f>
        <v>2018-05-02T16:19:00</v>
      </c>
      <c r="B4166">
        <f>long_predictions!B4166</f>
        <v>2.653934874301273E-3</v>
      </c>
      <c r="C4166">
        <f>short_predictions!B4166</f>
        <v>-2.363196376812004E-3</v>
      </c>
      <c r="D4166">
        <f t="shared" si="328"/>
        <v>0</v>
      </c>
      <c r="E4166">
        <f t="shared" si="329"/>
        <v>0</v>
      </c>
      <c r="I4166">
        <f t="shared" si="325"/>
        <v>0</v>
      </c>
      <c r="J4166">
        <f t="shared" si="326"/>
        <v>0</v>
      </c>
      <c r="K4166">
        <f t="shared" si="327"/>
        <v>0</v>
      </c>
    </row>
    <row r="4167" spans="1:11">
      <c r="A4167" t="str">
        <f>IF(ISBLANK(long_predictions!A4167),"",long_predictions!A4167)</f>
        <v>2018-05-02T16:20:00</v>
      </c>
      <c r="B4167">
        <f>long_predictions!B4167</f>
        <v>2.111041060166166E-3</v>
      </c>
      <c r="C4167">
        <f>short_predictions!B4167</f>
        <v>-2.3435062259311579E-3</v>
      </c>
      <c r="D4167">
        <f t="shared" si="328"/>
        <v>0</v>
      </c>
      <c r="E4167">
        <f t="shared" si="329"/>
        <v>0</v>
      </c>
      <c r="I4167">
        <f t="shared" si="325"/>
        <v>0</v>
      </c>
      <c r="J4167">
        <f t="shared" si="326"/>
        <v>0</v>
      </c>
      <c r="K4167">
        <f t="shared" si="327"/>
        <v>0</v>
      </c>
    </row>
    <row r="4168" spans="1:11">
      <c r="A4168" t="str">
        <f>IF(ISBLANK(long_predictions!A4168),"",long_predictions!A4168)</f>
        <v>2018-05-02T16:21:00</v>
      </c>
      <c r="B4168">
        <f>long_predictions!B4168</f>
        <v>1.852945638122507E-3</v>
      </c>
      <c r="C4168">
        <f>short_predictions!B4168</f>
        <v>-2.3435062259311579E-3</v>
      </c>
      <c r="D4168">
        <f t="shared" si="328"/>
        <v>0</v>
      </c>
      <c r="E4168">
        <f t="shared" si="329"/>
        <v>0</v>
      </c>
      <c r="I4168">
        <f t="shared" si="325"/>
        <v>0</v>
      </c>
      <c r="J4168">
        <f t="shared" si="326"/>
        <v>0</v>
      </c>
      <c r="K4168">
        <f t="shared" si="327"/>
        <v>0</v>
      </c>
    </row>
    <row r="4169" spans="1:11">
      <c r="A4169" t="str">
        <f>IF(ISBLANK(long_predictions!A4169),"",long_predictions!A4169)</f>
        <v>2018-05-02T16:22:00</v>
      </c>
      <c r="B4169">
        <f>long_predictions!B4169</f>
        <v>2.105229394178208E-3</v>
      </c>
      <c r="C4169">
        <f>short_predictions!B4169</f>
        <v>-2.3435062259311579E-3</v>
      </c>
      <c r="D4169">
        <f t="shared" si="328"/>
        <v>0</v>
      </c>
      <c r="E4169">
        <f t="shared" si="329"/>
        <v>0</v>
      </c>
      <c r="I4169">
        <f t="shared" si="325"/>
        <v>0</v>
      </c>
      <c r="J4169">
        <f t="shared" si="326"/>
        <v>0</v>
      </c>
      <c r="K4169">
        <f t="shared" si="327"/>
        <v>0</v>
      </c>
    </row>
    <row r="4170" spans="1:11">
      <c r="A4170" t="str">
        <f>IF(ISBLANK(long_predictions!A4170),"",long_predictions!A4170)</f>
        <v>2018-05-02T16:23:00</v>
      </c>
      <c r="B4170">
        <f>long_predictions!B4170</f>
        <v>7.6905060117495939E-4</v>
      </c>
      <c r="C4170">
        <f>short_predictions!B4170</f>
        <v>-2.356416385192869E-3</v>
      </c>
      <c r="D4170">
        <f t="shared" si="328"/>
        <v>0</v>
      </c>
      <c r="E4170">
        <f t="shared" si="329"/>
        <v>0</v>
      </c>
      <c r="I4170">
        <f t="shared" si="325"/>
        <v>0</v>
      </c>
      <c r="J4170">
        <f t="shared" si="326"/>
        <v>0</v>
      </c>
      <c r="K4170">
        <f t="shared" si="327"/>
        <v>0</v>
      </c>
    </row>
    <row r="4171" spans="1:11">
      <c r="A4171" t="str">
        <f>IF(ISBLANK(long_predictions!A4171),"",long_predictions!A4171)</f>
        <v>2018-05-02T16:24:00</v>
      </c>
      <c r="B4171">
        <f>long_predictions!B4171</f>
        <v>6.3980909484467495E-4</v>
      </c>
      <c r="C4171">
        <f>short_predictions!B4171</f>
        <v>-2.356416385192869E-3</v>
      </c>
      <c r="D4171">
        <f t="shared" si="328"/>
        <v>0</v>
      </c>
      <c r="E4171">
        <f t="shared" si="329"/>
        <v>0</v>
      </c>
      <c r="I4171">
        <f t="shared" si="325"/>
        <v>0</v>
      </c>
      <c r="J4171">
        <f t="shared" si="326"/>
        <v>0</v>
      </c>
      <c r="K4171">
        <f t="shared" si="327"/>
        <v>0</v>
      </c>
    </row>
    <row r="4172" spans="1:11">
      <c r="A4172" t="str">
        <f>IF(ISBLANK(long_predictions!A4172),"",long_predictions!A4172)</f>
        <v>2018-05-02T16:25:00</v>
      </c>
      <c r="B4172">
        <f>long_predictions!B4172</f>
        <v>7.3341481815961368E-4</v>
      </c>
      <c r="C4172">
        <f>short_predictions!B4172</f>
        <v>-2.5315814362188238E-3</v>
      </c>
      <c r="D4172">
        <f t="shared" si="328"/>
        <v>0</v>
      </c>
      <c r="E4172">
        <f t="shared" si="329"/>
        <v>0</v>
      </c>
      <c r="I4172">
        <f t="shared" si="325"/>
        <v>0</v>
      </c>
      <c r="J4172">
        <f t="shared" si="326"/>
        <v>0</v>
      </c>
      <c r="K4172">
        <f t="shared" si="327"/>
        <v>0</v>
      </c>
    </row>
    <row r="4173" spans="1:11">
      <c r="A4173" t="str">
        <f>IF(ISBLANK(long_predictions!A4173),"",long_predictions!A4173)</f>
        <v>2018-05-02T16:26:00</v>
      </c>
      <c r="B4173">
        <f>long_predictions!B4173</f>
        <v>9.0846328047294533E-5</v>
      </c>
      <c r="C4173">
        <f>short_predictions!B4173</f>
        <v>-2.5315814362188238E-3</v>
      </c>
      <c r="D4173">
        <f t="shared" si="328"/>
        <v>0</v>
      </c>
      <c r="E4173">
        <f t="shared" si="329"/>
        <v>0</v>
      </c>
      <c r="I4173">
        <f t="shared" si="325"/>
        <v>0</v>
      </c>
      <c r="J4173">
        <f t="shared" si="326"/>
        <v>0</v>
      </c>
      <c r="K4173">
        <f t="shared" si="327"/>
        <v>0</v>
      </c>
    </row>
    <row r="4174" spans="1:11">
      <c r="A4174" t="str">
        <f>IF(ISBLANK(long_predictions!A4174),"",long_predictions!A4174)</f>
        <v>2018-05-02T16:27:00</v>
      </c>
      <c r="B4174">
        <f>long_predictions!B4174</f>
        <v>-4.4493564120967017E-5</v>
      </c>
      <c r="C4174">
        <f>short_predictions!B4174</f>
        <v>-2.5315814362188238E-3</v>
      </c>
      <c r="D4174">
        <f t="shared" si="328"/>
        <v>0</v>
      </c>
      <c r="E4174">
        <f t="shared" si="329"/>
        <v>0</v>
      </c>
      <c r="I4174">
        <f t="shared" si="325"/>
        <v>0</v>
      </c>
      <c r="J4174">
        <f t="shared" si="326"/>
        <v>0</v>
      </c>
      <c r="K4174">
        <f t="shared" si="327"/>
        <v>0</v>
      </c>
    </row>
    <row r="4175" spans="1:11">
      <c r="A4175" t="str">
        <f>IF(ISBLANK(long_predictions!A4175),"",long_predictions!A4175)</f>
        <v>2018-05-02T16:28:00</v>
      </c>
      <c r="B4175">
        <f>long_predictions!B4175</f>
        <v>-4.8027725176308203E-5</v>
      </c>
      <c r="C4175">
        <f>short_predictions!B4175</f>
        <v>-2.5315814362188238E-3</v>
      </c>
      <c r="D4175">
        <f t="shared" si="328"/>
        <v>0</v>
      </c>
      <c r="E4175">
        <f t="shared" si="329"/>
        <v>0</v>
      </c>
      <c r="I4175">
        <f t="shared" si="325"/>
        <v>0</v>
      </c>
      <c r="J4175">
        <f t="shared" si="326"/>
        <v>0</v>
      </c>
      <c r="K4175">
        <f t="shared" si="327"/>
        <v>0</v>
      </c>
    </row>
    <row r="4176" spans="1:11">
      <c r="A4176" t="str">
        <f>IF(ISBLANK(long_predictions!A4176),"",long_predictions!A4176)</f>
        <v>2018-05-02T16:29:00</v>
      </c>
      <c r="B4176">
        <f>long_predictions!B4176</f>
        <v>-1.112157555573231E-4</v>
      </c>
      <c r="C4176">
        <f>short_predictions!B4176</f>
        <v>-2.5315814362188238E-3</v>
      </c>
      <c r="D4176">
        <f t="shared" si="328"/>
        <v>0</v>
      </c>
      <c r="E4176">
        <f t="shared" si="329"/>
        <v>0</v>
      </c>
      <c r="I4176">
        <f t="shared" si="325"/>
        <v>0</v>
      </c>
      <c r="J4176">
        <f t="shared" si="326"/>
        <v>0</v>
      </c>
      <c r="K4176">
        <f t="shared" si="327"/>
        <v>0</v>
      </c>
    </row>
    <row r="4177" spans="1:11">
      <c r="A4177" t="str">
        <f>IF(ISBLANK(long_predictions!A4177),"",long_predictions!A4177)</f>
        <v>2018-05-02T16:30:00</v>
      </c>
      <c r="B4177">
        <f>long_predictions!B4177</f>
        <v>-2.385148898604591E-3</v>
      </c>
      <c r="C4177">
        <f>short_predictions!B4177</f>
        <v>-2.697974767743748E-3</v>
      </c>
      <c r="D4177">
        <f t="shared" si="328"/>
        <v>0</v>
      </c>
      <c r="E4177">
        <f t="shared" si="329"/>
        <v>0</v>
      </c>
      <c r="I4177">
        <f t="shared" si="325"/>
        <v>0</v>
      </c>
      <c r="J4177">
        <f t="shared" si="326"/>
        <v>0</v>
      </c>
      <c r="K4177">
        <f t="shared" si="327"/>
        <v>0</v>
      </c>
    </row>
    <row r="4178" spans="1:11">
      <c r="A4178" t="str">
        <f>IF(ISBLANK(long_predictions!A4178),"",long_predictions!A4178)</f>
        <v>2018-05-02T16:31:00</v>
      </c>
      <c r="B4178">
        <f>long_predictions!B4178</f>
        <v>-2.4641117157123498E-3</v>
      </c>
      <c r="C4178">
        <f>short_predictions!B4178</f>
        <v>-2.697974767743748E-3</v>
      </c>
      <c r="D4178">
        <f t="shared" si="328"/>
        <v>0</v>
      </c>
      <c r="E4178">
        <f t="shared" si="329"/>
        <v>0</v>
      </c>
      <c r="I4178">
        <f t="shared" si="325"/>
        <v>0</v>
      </c>
      <c r="J4178">
        <f t="shared" si="326"/>
        <v>0</v>
      </c>
      <c r="K4178">
        <f t="shared" si="327"/>
        <v>0</v>
      </c>
    </row>
    <row r="4179" spans="1:11">
      <c r="A4179" t="str">
        <f>IF(ISBLANK(long_predictions!A4179),"",long_predictions!A4179)</f>
        <v>2018-05-02T16:32:00</v>
      </c>
      <c r="B4179">
        <f>long_predictions!B4179</f>
        <v>-2.4844896848122372E-3</v>
      </c>
      <c r="C4179">
        <f>short_predictions!B4179</f>
        <v>-2.697974767743748E-3</v>
      </c>
      <c r="D4179">
        <f t="shared" si="328"/>
        <v>0</v>
      </c>
      <c r="E4179">
        <f t="shared" si="329"/>
        <v>0</v>
      </c>
      <c r="I4179">
        <f t="shared" si="325"/>
        <v>0</v>
      </c>
      <c r="J4179">
        <f t="shared" si="326"/>
        <v>0</v>
      </c>
      <c r="K4179">
        <f t="shared" si="327"/>
        <v>0</v>
      </c>
    </row>
    <row r="4180" spans="1:11">
      <c r="A4180" t="str">
        <f>IF(ISBLANK(long_predictions!A4180),"",long_predictions!A4180)</f>
        <v>2018-05-02T16:33:00</v>
      </c>
      <c r="B4180">
        <f>long_predictions!B4180</f>
        <v>-2.2692153467080869E-3</v>
      </c>
      <c r="C4180">
        <f>short_predictions!B4180</f>
        <v>-2.697974767743748E-3</v>
      </c>
      <c r="D4180">
        <f t="shared" si="328"/>
        <v>0</v>
      </c>
      <c r="E4180">
        <f t="shared" si="329"/>
        <v>0</v>
      </c>
      <c r="I4180">
        <f t="shared" si="325"/>
        <v>0</v>
      </c>
      <c r="J4180">
        <f t="shared" si="326"/>
        <v>0</v>
      </c>
      <c r="K4180">
        <f t="shared" si="327"/>
        <v>0</v>
      </c>
    </row>
    <row r="4181" spans="1:11">
      <c r="A4181" t="str">
        <f>IF(ISBLANK(long_predictions!A4181),"",long_predictions!A4181)</f>
        <v>2018-05-02T16:34:00</v>
      </c>
      <c r="B4181">
        <f>long_predictions!B4181</f>
        <v>-2.3939937189561668E-3</v>
      </c>
      <c r="C4181">
        <f>short_predictions!B4181</f>
        <v>-2.697974767743748E-3</v>
      </c>
      <c r="D4181">
        <f t="shared" si="328"/>
        <v>0</v>
      </c>
      <c r="E4181">
        <f t="shared" si="329"/>
        <v>0</v>
      </c>
      <c r="I4181">
        <f t="shared" si="325"/>
        <v>0</v>
      </c>
      <c r="J4181">
        <f t="shared" si="326"/>
        <v>0</v>
      </c>
      <c r="K4181">
        <f t="shared" si="327"/>
        <v>0</v>
      </c>
    </row>
    <row r="4182" spans="1:11">
      <c r="A4182" t="str">
        <f>IF(ISBLANK(long_predictions!A4182),"",long_predictions!A4182)</f>
        <v>2018-05-02T16:35:00</v>
      </c>
      <c r="B4182">
        <f>long_predictions!B4182</f>
        <v>-9.9459599335396075E-4</v>
      </c>
      <c r="C4182">
        <f>short_predictions!B4182</f>
        <v>-2.7306224209607782E-3</v>
      </c>
      <c r="D4182">
        <f t="shared" si="328"/>
        <v>0</v>
      </c>
      <c r="E4182">
        <f t="shared" si="329"/>
        <v>0</v>
      </c>
      <c r="I4182">
        <f t="shared" si="325"/>
        <v>0</v>
      </c>
      <c r="J4182">
        <f t="shared" si="326"/>
        <v>0</v>
      </c>
      <c r="K4182">
        <f t="shared" si="327"/>
        <v>0</v>
      </c>
    </row>
    <row r="4183" spans="1:11">
      <c r="A4183" t="str">
        <f>IF(ISBLANK(long_predictions!A4183),"",long_predictions!A4183)</f>
        <v>2018-05-02T16:36:00</v>
      </c>
      <c r="B4183">
        <f>long_predictions!B4183</f>
        <v>-8.6411979663507821E-4</v>
      </c>
      <c r="C4183">
        <f>short_predictions!B4183</f>
        <v>-2.7306224209607782E-3</v>
      </c>
      <c r="D4183">
        <f t="shared" si="328"/>
        <v>0</v>
      </c>
      <c r="E4183">
        <f t="shared" si="329"/>
        <v>0</v>
      </c>
      <c r="I4183">
        <f t="shared" si="325"/>
        <v>0</v>
      </c>
      <c r="J4183">
        <f t="shared" si="326"/>
        <v>0</v>
      </c>
      <c r="K4183">
        <f t="shared" si="327"/>
        <v>0</v>
      </c>
    </row>
    <row r="4184" spans="1:11">
      <c r="A4184" t="str">
        <f>IF(ISBLANK(long_predictions!A4184),"",long_predictions!A4184)</f>
        <v>2018-05-02T16:37:00</v>
      </c>
      <c r="B4184">
        <f>long_predictions!B4184</f>
        <v>-1.0189443055077141E-3</v>
      </c>
      <c r="C4184">
        <f>short_predictions!B4184</f>
        <v>-2.7306224209607782E-3</v>
      </c>
      <c r="D4184">
        <f t="shared" si="328"/>
        <v>0</v>
      </c>
      <c r="E4184">
        <f t="shared" si="329"/>
        <v>0</v>
      </c>
      <c r="I4184">
        <f t="shared" si="325"/>
        <v>0</v>
      </c>
      <c r="J4184">
        <f t="shared" si="326"/>
        <v>0</v>
      </c>
      <c r="K4184">
        <f t="shared" si="327"/>
        <v>0</v>
      </c>
    </row>
    <row r="4185" spans="1:11">
      <c r="A4185" t="str">
        <f>IF(ISBLANK(long_predictions!A4185),"",long_predictions!A4185)</f>
        <v>2018-05-02T16:38:00</v>
      </c>
      <c r="B4185">
        <f>long_predictions!B4185</f>
        <v>-1.197951836196112E-3</v>
      </c>
      <c r="C4185">
        <f>short_predictions!B4185</f>
        <v>-2.7306224209607782E-3</v>
      </c>
      <c r="D4185">
        <f t="shared" si="328"/>
        <v>0</v>
      </c>
      <c r="E4185">
        <f t="shared" si="329"/>
        <v>0</v>
      </c>
      <c r="I4185">
        <f t="shared" si="325"/>
        <v>0</v>
      </c>
      <c r="J4185">
        <f t="shared" si="326"/>
        <v>0</v>
      </c>
      <c r="K4185">
        <f t="shared" si="327"/>
        <v>0</v>
      </c>
    </row>
    <row r="4186" spans="1:11">
      <c r="A4186" t="str">
        <f>IF(ISBLANK(long_predictions!A4186),"",long_predictions!A4186)</f>
        <v>2018-05-02T16:39:00</v>
      </c>
      <c r="B4186">
        <f>long_predictions!B4186</f>
        <v>-1.2297699461541469E-3</v>
      </c>
      <c r="C4186">
        <f>short_predictions!B4186</f>
        <v>-2.7306224209607782E-3</v>
      </c>
      <c r="D4186">
        <f t="shared" si="328"/>
        <v>0</v>
      </c>
      <c r="E4186">
        <f t="shared" si="329"/>
        <v>0</v>
      </c>
      <c r="I4186">
        <f t="shared" si="325"/>
        <v>0</v>
      </c>
      <c r="J4186">
        <f t="shared" si="326"/>
        <v>0</v>
      </c>
      <c r="K4186">
        <f t="shared" si="327"/>
        <v>0</v>
      </c>
    </row>
    <row r="4187" spans="1:11">
      <c r="A4187" t="str">
        <f>IF(ISBLANK(long_predictions!A4187),"",long_predictions!A4187)</f>
        <v>2018-05-02T16:40:00</v>
      </c>
      <c r="B4187">
        <f>long_predictions!B4187</f>
        <v>-9.6426963709615688E-4</v>
      </c>
      <c r="C4187">
        <f>short_predictions!B4187</f>
        <v>-2.7184691755118462E-3</v>
      </c>
      <c r="D4187">
        <f t="shared" si="328"/>
        <v>0</v>
      </c>
      <c r="E4187">
        <f t="shared" si="329"/>
        <v>0</v>
      </c>
      <c r="I4187">
        <f t="shared" si="325"/>
        <v>0</v>
      </c>
      <c r="J4187">
        <f t="shared" si="326"/>
        <v>0</v>
      </c>
      <c r="K4187">
        <f t="shared" si="327"/>
        <v>0</v>
      </c>
    </row>
    <row r="4188" spans="1:11">
      <c r="A4188" t="str">
        <f>IF(ISBLANK(long_predictions!A4188),"",long_predictions!A4188)</f>
        <v>2018-05-02T16:41:00</v>
      </c>
      <c r="B4188">
        <f>long_predictions!B4188</f>
        <v>-1.2276777682825319E-3</v>
      </c>
      <c r="C4188">
        <f>short_predictions!B4188</f>
        <v>-2.6944911284634411E-3</v>
      </c>
      <c r="D4188">
        <f t="shared" si="328"/>
        <v>0</v>
      </c>
      <c r="E4188">
        <f t="shared" si="329"/>
        <v>0</v>
      </c>
      <c r="I4188">
        <f t="shared" si="325"/>
        <v>0</v>
      </c>
      <c r="J4188">
        <f t="shared" si="326"/>
        <v>0</v>
      </c>
      <c r="K4188">
        <f t="shared" si="327"/>
        <v>0</v>
      </c>
    </row>
    <row r="4189" spans="1:11">
      <c r="A4189" t="str">
        <f>IF(ISBLANK(long_predictions!A4189),"",long_predictions!A4189)</f>
        <v>2018-05-02T16:42:00</v>
      </c>
      <c r="B4189">
        <f>long_predictions!B4189</f>
        <v>-1.2242755042003711E-3</v>
      </c>
      <c r="C4189">
        <f>short_predictions!B4189</f>
        <v>-2.659700250286225E-3</v>
      </c>
      <c r="D4189">
        <f t="shared" si="328"/>
        <v>0</v>
      </c>
      <c r="E4189">
        <f t="shared" si="329"/>
        <v>0</v>
      </c>
      <c r="I4189">
        <f t="shared" si="325"/>
        <v>0</v>
      </c>
      <c r="J4189">
        <f t="shared" si="326"/>
        <v>0</v>
      </c>
      <c r="K4189">
        <f t="shared" si="327"/>
        <v>0</v>
      </c>
    </row>
    <row r="4190" spans="1:11">
      <c r="A4190" t="str">
        <f>IF(ISBLANK(long_predictions!A4190),"",long_predictions!A4190)</f>
        <v>2018-05-02T16:43:00</v>
      </c>
      <c r="B4190">
        <f>long_predictions!B4190</f>
        <v>-1.309186187179295E-3</v>
      </c>
      <c r="C4190">
        <f>short_predictions!B4190</f>
        <v>-2.6491534679438928E-3</v>
      </c>
      <c r="D4190">
        <f t="shared" si="328"/>
        <v>0</v>
      </c>
      <c r="E4190">
        <f t="shared" si="329"/>
        <v>0</v>
      </c>
      <c r="I4190">
        <f t="shared" si="325"/>
        <v>0</v>
      </c>
      <c r="J4190">
        <f t="shared" si="326"/>
        <v>0</v>
      </c>
      <c r="K4190">
        <f t="shared" si="327"/>
        <v>0</v>
      </c>
    </row>
    <row r="4191" spans="1:11">
      <c r="A4191" t="str">
        <f>IF(ISBLANK(long_predictions!A4191),"",long_predictions!A4191)</f>
        <v>2018-05-02T16:44:00</v>
      </c>
      <c r="B4191">
        <f>long_predictions!B4191</f>
        <v>-1.084361061340134E-3</v>
      </c>
      <c r="C4191">
        <f>short_predictions!B4191</f>
        <v>-2.666043916126648E-3</v>
      </c>
      <c r="D4191">
        <f t="shared" si="328"/>
        <v>0</v>
      </c>
      <c r="E4191">
        <f t="shared" si="329"/>
        <v>0</v>
      </c>
      <c r="I4191">
        <f t="shared" si="325"/>
        <v>0</v>
      </c>
      <c r="J4191">
        <f t="shared" si="326"/>
        <v>0</v>
      </c>
      <c r="K4191">
        <f t="shared" si="327"/>
        <v>0</v>
      </c>
    </row>
    <row r="4192" spans="1:11">
      <c r="A4192" t="str">
        <f>IF(ISBLANK(long_predictions!A4192),"",long_predictions!A4192)</f>
        <v>2018-05-02T16:45:00</v>
      </c>
      <c r="B4192">
        <f>long_predictions!B4192</f>
        <v>-1.5866516472275709E-3</v>
      </c>
      <c r="C4192">
        <f>short_predictions!B4192</f>
        <v>-2.7077187274928949E-3</v>
      </c>
      <c r="D4192">
        <f t="shared" si="328"/>
        <v>0</v>
      </c>
      <c r="E4192">
        <f t="shared" si="329"/>
        <v>0</v>
      </c>
      <c r="I4192">
        <f t="shared" si="325"/>
        <v>0</v>
      </c>
      <c r="J4192">
        <f t="shared" si="326"/>
        <v>0</v>
      </c>
      <c r="K4192">
        <f t="shared" si="327"/>
        <v>0</v>
      </c>
    </row>
    <row r="4193" spans="1:11">
      <c r="A4193" t="str">
        <f>IF(ISBLANK(long_predictions!A4193),"",long_predictions!A4193)</f>
        <v>2018-05-02T16:46:00</v>
      </c>
      <c r="B4193">
        <f>long_predictions!B4193</f>
        <v>-2.537228490106869E-3</v>
      </c>
      <c r="C4193">
        <f>short_predictions!B4193</f>
        <v>-2.697336589781918E-3</v>
      </c>
      <c r="D4193">
        <f t="shared" si="328"/>
        <v>0</v>
      </c>
      <c r="E4193">
        <f t="shared" si="329"/>
        <v>0</v>
      </c>
      <c r="I4193">
        <f t="shared" si="325"/>
        <v>0</v>
      </c>
      <c r="J4193">
        <f t="shared" si="326"/>
        <v>0</v>
      </c>
      <c r="K4193">
        <f t="shared" si="327"/>
        <v>0</v>
      </c>
    </row>
    <row r="4194" spans="1:11">
      <c r="A4194" t="str">
        <f>IF(ISBLANK(long_predictions!A4194),"",long_predictions!A4194)</f>
        <v>2018-05-02T16:47:00</v>
      </c>
      <c r="B4194">
        <f>long_predictions!B4194</f>
        <v>-2.6745061776441638E-3</v>
      </c>
      <c r="C4194">
        <f>short_predictions!B4194</f>
        <v>-2.697336589781918E-3</v>
      </c>
      <c r="D4194">
        <f t="shared" si="328"/>
        <v>0</v>
      </c>
      <c r="E4194">
        <f t="shared" si="329"/>
        <v>0</v>
      </c>
      <c r="I4194">
        <f t="shared" si="325"/>
        <v>0</v>
      </c>
      <c r="J4194">
        <f t="shared" si="326"/>
        <v>0</v>
      </c>
      <c r="K4194">
        <f t="shared" si="327"/>
        <v>0</v>
      </c>
    </row>
    <row r="4195" spans="1:11">
      <c r="A4195" t="str">
        <f>IF(ISBLANK(long_predictions!A4195),"",long_predictions!A4195)</f>
        <v>2018-05-02T16:48:00</v>
      </c>
      <c r="B4195">
        <f>long_predictions!B4195</f>
        <v>-2.6466412615512029E-3</v>
      </c>
      <c r="C4195">
        <f>short_predictions!B4195</f>
        <v>-2.697336589781918E-3</v>
      </c>
      <c r="D4195">
        <f t="shared" si="328"/>
        <v>0</v>
      </c>
      <c r="E4195">
        <f t="shared" si="329"/>
        <v>0</v>
      </c>
      <c r="I4195">
        <f t="shared" si="325"/>
        <v>0</v>
      </c>
      <c r="J4195">
        <f t="shared" si="326"/>
        <v>0</v>
      </c>
      <c r="K4195">
        <f t="shared" si="327"/>
        <v>0</v>
      </c>
    </row>
    <row r="4196" spans="1:11">
      <c r="A4196" t="str">
        <f>IF(ISBLANK(long_predictions!A4196),"",long_predictions!A4196)</f>
        <v>2018-05-02T16:49:00</v>
      </c>
      <c r="B4196">
        <f>long_predictions!B4196</f>
        <v>-2.7001483199198309E-3</v>
      </c>
      <c r="C4196">
        <f>short_predictions!B4196</f>
        <v>-2.697336589781918E-3</v>
      </c>
      <c r="D4196">
        <f t="shared" si="328"/>
        <v>0</v>
      </c>
      <c r="E4196">
        <f t="shared" si="329"/>
        <v>0</v>
      </c>
      <c r="I4196">
        <f t="shared" si="325"/>
        <v>0</v>
      </c>
      <c r="J4196">
        <f t="shared" si="326"/>
        <v>0</v>
      </c>
      <c r="K4196">
        <f t="shared" si="327"/>
        <v>0</v>
      </c>
    </row>
    <row r="4197" spans="1:11">
      <c r="A4197" t="str">
        <f>IF(ISBLANK(long_predictions!A4197),"",long_predictions!A4197)</f>
        <v>2018-05-02T16:50:00</v>
      </c>
      <c r="B4197">
        <f>long_predictions!B4197</f>
        <v>-3.028345970464176E-3</v>
      </c>
      <c r="C4197">
        <f>short_predictions!B4197</f>
        <v>-2.7619133207188291E-3</v>
      </c>
      <c r="D4197">
        <f t="shared" si="328"/>
        <v>0</v>
      </c>
      <c r="E4197">
        <f t="shared" si="329"/>
        <v>0</v>
      </c>
      <c r="I4197">
        <f t="shared" si="325"/>
        <v>0</v>
      </c>
      <c r="J4197">
        <f t="shared" si="326"/>
        <v>0</v>
      </c>
      <c r="K4197">
        <f t="shared" si="327"/>
        <v>0</v>
      </c>
    </row>
    <row r="4198" spans="1:11">
      <c r="A4198" t="str">
        <f>IF(ISBLANK(long_predictions!A4198),"",long_predictions!A4198)</f>
        <v>2018-05-02T16:51:00</v>
      </c>
      <c r="B4198">
        <f>long_predictions!B4198</f>
        <v>-3.0082482158046001E-3</v>
      </c>
      <c r="C4198">
        <f>short_predictions!B4198</f>
        <v>-2.6556617784156719E-3</v>
      </c>
      <c r="D4198">
        <f t="shared" si="328"/>
        <v>0</v>
      </c>
      <c r="E4198">
        <f t="shared" si="329"/>
        <v>0</v>
      </c>
      <c r="I4198">
        <f t="shared" si="325"/>
        <v>0</v>
      </c>
      <c r="J4198">
        <f t="shared" si="326"/>
        <v>0</v>
      </c>
      <c r="K4198">
        <f t="shared" si="327"/>
        <v>0</v>
      </c>
    </row>
    <row r="4199" spans="1:11">
      <c r="A4199" t="str">
        <f>IF(ISBLANK(long_predictions!A4199),"",long_predictions!A4199)</f>
        <v>2018-05-02T16:52:00</v>
      </c>
      <c r="B4199">
        <f>long_predictions!B4199</f>
        <v>-2.9602445861231122E-3</v>
      </c>
      <c r="C4199">
        <f>short_predictions!B4199</f>
        <v>-2.6556617784156719E-3</v>
      </c>
      <c r="D4199">
        <f t="shared" si="328"/>
        <v>0</v>
      </c>
      <c r="E4199">
        <f t="shared" si="329"/>
        <v>0</v>
      </c>
      <c r="I4199">
        <f t="shared" si="325"/>
        <v>0</v>
      </c>
      <c r="J4199">
        <f t="shared" si="326"/>
        <v>0</v>
      </c>
      <c r="K4199">
        <f t="shared" si="327"/>
        <v>0</v>
      </c>
    </row>
    <row r="4200" spans="1:11">
      <c r="A4200" t="str">
        <f>IF(ISBLANK(long_predictions!A4200),"",long_predictions!A4200)</f>
        <v>2018-05-02T16:53:00</v>
      </c>
      <c r="B4200">
        <f>long_predictions!B4200</f>
        <v>-2.6491152859630281E-3</v>
      </c>
      <c r="C4200">
        <f>short_predictions!B4200</f>
        <v>-2.6556617784156719E-3</v>
      </c>
      <c r="D4200">
        <f t="shared" si="328"/>
        <v>0</v>
      </c>
      <c r="E4200">
        <f t="shared" si="329"/>
        <v>0</v>
      </c>
      <c r="I4200">
        <f t="shared" si="325"/>
        <v>0</v>
      </c>
      <c r="J4200">
        <f t="shared" si="326"/>
        <v>0</v>
      </c>
      <c r="K4200">
        <f t="shared" si="327"/>
        <v>0</v>
      </c>
    </row>
    <row r="4201" spans="1:11">
      <c r="A4201" t="str">
        <f>IF(ISBLANK(long_predictions!A4201),"",long_predictions!A4201)</f>
        <v>2018-05-02T16:54:00</v>
      </c>
      <c r="B4201">
        <f>long_predictions!B4201</f>
        <v>-2.6382840205991221E-3</v>
      </c>
      <c r="C4201">
        <f>short_predictions!B4201</f>
        <v>-2.6556617784156719E-3</v>
      </c>
      <c r="D4201">
        <f t="shared" si="328"/>
        <v>0</v>
      </c>
      <c r="E4201">
        <f t="shared" si="329"/>
        <v>0</v>
      </c>
      <c r="I4201">
        <f t="shared" si="325"/>
        <v>0</v>
      </c>
      <c r="J4201">
        <f t="shared" si="326"/>
        <v>0</v>
      </c>
      <c r="K4201">
        <f t="shared" si="327"/>
        <v>0</v>
      </c>
    </row>
    <row r="4202" spans="1:11">
      <c r="A4202" t="str">
        <f>IF(ISBLANK(long_predictions!A4202),"",long_predictions!A4202)</f>
        <v>2018-05-02T16:55:00</v>
      </c>
      <c r="B4202">
        <f>long_predictions!B4202</f>
        <v>-2.189986056144475E-3</v>
      </c>
      <c r="C4202">
        <f>short_predictions!B4202</f>
        <v>-2.6493181125752489E-3</v>
      </c>
      <c r="D4202">
        <f t="shared" si="328"/>
        <v>0</v>
      </c>
      <c r="E4202">
        <f t="shared" si="329"/>
        <v>0</v>
      </c>
      <c r="I4202">
        <f t="shared" si="325"/>
        <v>0</v>
      </c>
      <c r="J4202">
        <f t="shared" si="326"/>
        <v>0</v>
      </c>
      <c r="K4202">
        <f t="shared" si="327"/>
        <v>0</v>
      </c>
    </row>
    <row r="4203" spans="1:11">
      <c r="A4203" t="str">
        <f>IF(ISBLANK(long_predictions!A4203),"",long_predictions!A4203)</f>
        <v>2018-05-02T16:56:00</v>
      </c>
      <c r="B4203">
        <f>long_predictions!B4203</f>
        <v>-2.2638306138521788E-3</v>
      </c>
      <c r="C4203">
        <f>short_predictions!B4203</f>
        <v>-2.6841089907524642E-3</v>
      </c>
      <c r="D4203">
        <f t="shared" si="328"/>
        <v>0</v>
      </c>
      <c r="E4203">
        <f t="shared" si="329"/>
        <v>0</v>
      </c>
      <c r="I4203">
        <f t="shared" si="325"/>
        <v>0</v>
      </c>
      <c r="J4203">
        <f t="shared" si="326"/>
        <v>0</v>
      </c>
      <c r="K4203">
        <f t="shared" si="327"/>
        <v>0</v>
      </c>
    </row>
    <row r="4204" spans="1:11">
      <c r="A4204" t="str">
        <f>IF(ISBLANK(long_predictions!A4204),"",long_predictions!A4204)</f>
        <v>2018-05-02T16:57:00</v>
      </c>
      <c r="B4204">
        <f>long_predictions!B4204</f>
        <v>-2.3857027512573748E-3</v>
      </c>
      <c r="C4204">
        <f>short_predictions!B4204</f>
        <v>-2.6841089907524642E-3</v>
      </c>
      <c r="D4204">
        <f t="shared" si="328"/>
        <v>0</v>
      </c>
      <c r="E4204">
        <f t="shared" si="329"/>
        <v>0</v>
      </c>
      <c r="I4204">
        <f t="shared" si="325"/>
        <v>0</v>
      </c>
      <c r="J4204">
        <f t="shared" si="326"/>
        <v>0</v>
      </c>
      <c r="K4204">
        <f t="shared" si="327"/>
        <v>0</v>
      </c>
    </row>
    <row r="4205" spans="1:11">
      <c r="A4205" t="str">
        <f>IF(ISBLANK(long_predictions!A4205),"",long_predictions!A4205)</f>
        <v>2018-05-02T16:58:00</v>
      </c>
      <c r="B4205">
        <f>long_predictions!B4205</f>
        <v>-2.352335602450325E-3</v>
      </c>
      <c r="C4205">
        <f>short_predictions!B4205</f>
        <v>-2.6841089907524642E-3</v>
      </c>
      <c r="D4205">
        <f t="shared" si="328"/>
        <v>0</v>
      </c>
      <c r="E4205">
        <f t="shared" si="329"/>
        <v>0</v>
      </c>
      <c r="I4205">
        <f t="shared" si="325"/>
        <v>0</v>
      </c>
      <c r="J4205">
        <f t="shared" si="326"/>
        <v>0</v>
      </c>
      <c r="K4205">
        <f t="shared" si="327"/>
        <v>0</v>
      </c>
    </row>
    <row r="4206" spans="1:11">
      <c r="A4206" t="str">
        <f>IF(ISBLANK(long_predictions!A4206),"",long_predictions!A4206)</f>
        <v>2018-05-02T16:59:00</v>
      </c>
      <c r="B4206">
        <f>long_predictions!B4206</f>
        <v>-2.3343560036284739E-3</v>
      </c>
      <c r="C4206">
        <f>short_predictions!B4206</f>
        <v>-2.6841089907524642E-3</v>
      </c>
      <c r="D4206">
        <f t="shared" si="328"/>
        <v>0</v>
      </c>
      <c r="E4206">
        <f t="shared" si="329"/>
        <v>0</v>
      </c>
      <c r="I4206">
        <f t="shared" si="325"/>
        <v>0</v>
      </c>
      <c r="J4206">
        <f t="shared" si="326"/>
        <v>0</v>
      </c>
      <c r="K4206">
        <f t="shared" si="327"/>
        <v>0</v>
      </c>
    </row>
    <row r="4207" spans="1:11">
      <c r="A4207" t="str">
        <f>IF(ISBLANK(long_predictions!A4207),"",long_predictions!A4207)</f>
        <v>2018-05-02T17:00:00</v>
      </c>
      <c r="B4207">
        <f>long_predictions!B4207</f>
        <v>-1.1469357928098999E-3</v>
      </c>
      <c r="C4207">
        <f>short_predictions!B4207</f>
        <v>-2.9242598126924899E-3</v>
      </c>
      <c r="D4207">
        <f t="shared" si="328"/>
        <v>0</v>
      </c>
      <c r="E4207">
        <f t="shared" si="329"/>
        <v>0</v>
      </c>
      <c r="I4207">
        <f t="shared" si="325"/>
        <v>0</v>
      </c>
      <c r="J4207">
        <f t="shared" si="326"/>
        <v>0</v>
      </c>
      <c r="K4207">
        <f t="shared" si="327"/>
        <v>0</v>
      </c>
    </row>
    <row r="4208" spans="1:11">
      <c r="A4208" t="str">
        <f>IF(ISBLANK(long_predictions!A4208),"",long_predictions!A4208)</f>
        <v>2018-05-02T17:01:00</v>
      </c>
      <c r="B4208">
        <f>long_predictions!B4208</f>
        <v>-8.9872449335247958E-4</v>
      </c>
      <c r="C4208">
        <f>short_predictions!B4208</f>
        <v>-2.9242598126924899E-3</v>
      </c>
      <c r="D4208">
        <f t="shared" si="328"/>
        <v>0</v>
      </c>
      <c r="E4208">
        <f t="shared" si="329"/>
        <v>0</v>
      </c>
      <c r="I4208">
        <f t="shared" si="325"/>
        <v>0</v>
      </c>
      <c r="J4208">
        <f t="shared" si="326"/>
        <v>0</v>
      </c>
      <c r="K4208">
        <f t="shared" si="327"/>
        <v>0</v>
      </c>
    </row>
    <row r="4209" spans="1:11">
      <c r="A4209" t="str">
        <f>IF(ISBLANK(long_predictions!A4209),"",long_predictions!A4209)</f>
        <v>2018-05-02T17:02:00</v>
      </c>
      <c r="B4209">
        <f>long_predictions!B4209</f>
        <v>-9.0632278148164371E-4</v>
      </c>
      <c r="C4209">
        <f>short_predictions!B4209</f>
        <v>-2.9242598126924899E-3</v>
      </c>
      <c r="D4209">
        <f t="shared" si="328"/>
        <v>0</v>
      </c>
      <c r="E4209">
        <f t="shared" si="329"/>
        <v>0</v>
      </c>
      <c r="I4209">
        <f t="shared" si="325"/>
        <v>0</v>
      </c>
      <c r="J4209">
        <f t="shared" si="326"/>
        <v>0</v>
      </c>
      <c r="K4209">
        <f t="shared" si="327"/>
        <v>0</v>
      </c>
    </row>
    <row r="4210" spans="1:11">
      <c r="A4210" t="str">
        <f>IF(ISBLANK(long_predictions!A4210),"",long_predictions!A4210)</f>
        <v>2018-05-02T17:03:00</v>
      </c>
      <c r="B4210">
        <f>long_predictions!B4210</f>
        <v>-8.761479322054119E-4</v>
      </c>
      <c r="C4210">
        <f>short_predictions!B4210</f>
        <v>-2.9242598126924899E-3</v>
      </c>
      <c r="D4210">
        <f t="shared" si="328"/>
        <v>0</v>
      </c>
      <c r="E4210">
        <f t="shared" si="329"/>
        <v>0</v>
      </c>
      <c r="I4210">
        <f t="shared" si="325"/>
        <v>0</v>
      </c>
      <c r="J4210">
        <f t="shared" si="326"/>
        <v>0</v>
      </c>
      <c r="K4210">
        <f t="shared" si="327"/>
        <v>0</v>
      </c>
    </row>
    <row r="4211" spans="1:11">
      <c r="A4211" t="str">
        <f>IF(ISBLANK(long_predictions!A4211),"",long_predictions!A4211)</f>
        <v>2018-05-02T17:04:00</v>
      </c>
      <c r="B4211">
        <f>long_predictions!B4211</f>
        <v>-7.7627951434469807E-4</v>
      </c>
      <c r="C4211">
        <f>short_predictions!B4211</f>
        <v>-2.9242598126924899E-3</v>
      </c>
      <c r="D4211">
        <f t="shared" si="328"/>
        <v>0</v>
      </c>
      <c r="E4211">
        <f t="shared" si="329"/>
        <v>0</v>
      </c>
      <c r="I4211">
        <f t="shared" si="325"/>
        <v>0</v>
      </c>
      <c r="J4211">
        <f t="shared" si="326"/>
        <v>0</v>
      </c>
      <c r="K4211">
        <f t="shared" si="327"/>
        <v>0</v>
      </c>
    </row>
    <row r="4212" spans="1:11">
      <c r="A4212" t="str">
        <f>IF(ISBLANK(long_predictions!A4212),"",long_predictions!A4212)</f>
        <v>2018-05-02T17:05:00</v>
      </c>
      <c r="B4212">
        <f>long_predictions!B4212</f>
        <v>4.6997789851848098E-4</v>
      </c>
      <c r="C4212">
        <f>short_predictions!B4212</f>
        <v>-2.9287754708615448E-3</v>
      </c>
      <c r="D4212">
        <f t="shared" si="328"/>
        <v>0</v>
      </c>
      <c r="E4212">
        <f t="shared" si="329"/>
        <v>0</v>
      </c>
      <c r="I4212">
        <f t="shared" si="325"/>
        <v>0</v>
      </c>
      <c r="J4212">
        <f t="shared" si="326"/>
        <v>0</v>
      </c>
      <c r="K4212">
        <f t="shared" si="327"/>
        <v>0</v>
      </c>
    </row>
    <row r="4213" spans="1:11">
      <c r="A4213" t="str">
        <f>IF(ISBLANK(long_predictions!A4213),"",long_predictions!A4213)</f>
        <v>2018-05-02T17:06:00</v>
      </c>
      <c r="B4213">
        <f>long_predictions!B4213</f>
        <v>4.4541791141458002E-4</v>
      </c>
      <c r="C4213">
        <f>short_predictions!B4213</f>
        <v>-2.9287754708615448E-3</v>
      </c>
      <c r="D4213">
        <f t="shared" si="328"/>
        <v>0</v>
      </c>
      <c r="E4213">
        <f t="shared" si="329"/>
        <v>0</v>
      </c>
      <c r="I4213">
        <f t="shared" si="325"/>
        <v>0</v>
      </c>
      <c r="J4213">
        <f t="shared" si="326"/>
        <v>0</v>
      </c>
      <c r="K4213">
        <f t="shared" si="327"/>
        <v>0</v>
      </c>
    </row>
    <row r="4214" spans="1:11">
      <c r="A4214" t="str">
        <f>IF(ISBLANK(long_predictions!A4214),"",long_predictions!A4214)</f>
        <v>2018-05-02T17:07:00</v>
      </c>
      <c r="B4214">
        <f>long_predictions!B4214</f>
        <v>5.6781564836215362E-4</v>
      </c>
      <c r="C4214">
        <f>short_predictions!B4214</f>
        <v>-2.9287754708615448E-3</v>
      </c>
      <c r="D4214">
        <f t="shared" si="328"/>
        <v>0</v>
      </c>
      <c r="E4214">
        <f t="shared" si="329"/>
        <v>0</v>
      </c>
      <c r="I4214">
        <f t="shared" si="325"/>
        <v>0</v>
      </c>
      <c r="J4214">
        <f t="shared" si="326"/>
        <v>0</v>
      </c>
      <c r="K4214">
        <f t="shared" si="327"/>
        <v>0</v>
      </c>
    </row>
    <row r="4215" spans="1:11">
      <c r="A4215" t="str">
        <f>IF(ISBLANK(long_predictions!A4215),"",long_predictions!A4215)</f>
        <v>2018-05-02T17:08:00</v>
      </c>
      <c r="B4215">
        <f>long_predictions!B4215</f>
        <v>6.9847761366598356E-4</v>
      </c>
      <c r="C4215">
        <f>short_predictions!B4215</f>
        <v>-2.9287754708615448E-3</v>
      </c>
      <c r="D4215">
        <f t="shared" si="328"/>
        <v>0</v>
      </c>
      <c r="E4215">
        <f t="shared" si="329"/>
        <v>0</v>
      </c>
      <c r="I4215">
        <f t="shared" si="325"/>
        <v>0</v>
      </c>
      <c r="J4215">
        <f t="shared" si="326"/>
        <v>0</v>
      </c>
      <c r="K4215">
        <f t="shared" si="327"/>
        <v>0</v>
      </c>
    </row>
    <row r="4216" spans="1:11">
      <c r="A4216" t="str">
        <f>IF(ISBLANK(long_predictions!A4216),"",long_predictions!A4216)</f>
        <v>2018-05-02T17:09:00</v>
      </c>
      <c r="B4216">
        <f>long_predictions!B4216</f>
        <v>8.9624104830231071E-4</v>
      </c>
      <c r="C4216">
        <f>short_predictions!B4216</f>
        <v>-2.9287754708615448E-3</v>
      </c>
      <c r="D4216">
        <f t="shared" si="328"/>
        <v>0</v>
      </c>
      <c r="E4216">
        <f t="shared" si="329"/>
        <v>0</v>
      </c>
      <c r="I4216">
        <f t="shared" si="325"/>
        <v>0</v>
      </c>
      <c r="J4216">
        <f t="shared" si="326"/>
        <v>0</v>
      </c>
      <c r="K4216">
        <f t="shared" si="327"/>
        <v>0</v>
      </c>
    </row>
    <row r="4217" spans="1:11">
      <c r="A4217" t="str">
        <f>IF(ISBLANK(long_predictions!A4217),"",long_predictions!A4217)</f>
        <v>2018-05-02T17:10:00</v>
      </c>
      <c r="B4217">
        <f>long_predictions!B4217</f>
        <v>6.1321312280036215E-4</v>
      </c>
      <c r="C4217">
        <f>short_predictions!B4217</f>
        <v>-2.970450282227791E-3</v>
      </c>
      <c r="D4217">
        <f t="shared" si="328"/>
        <v>0</v>
      </c>
      <c r="E4217">
        <f t="shared" si="329"/>
        <v>0</v>
      </c>
      <c r="I4217">
        <f t="shared" si="325"/>
        <v>0</v>
      </c>
      <c r="J4217">
        <f t="shared" si="326"/>
        <v>0</v>
      </c>
      <c r="K4217">
        <f t="shared" si="327"/>
        <v>0</v>
      </c>
    </row>
    <row r="4218" spans="1:11">
      <c r="A4218" t="str">
        <f>IF(ISBLANK(long_predictions!A4218),"",long_predictions!A4218)</f>
        <v>2018-05-02T17:11:00</v>
      </c>
      <c r="B4218">
        <f>long_predictions!B4218</f>
        <v>6.0063748793127427E-4</v>
      </c>
      <c r="C4218">
        <f>short_predictions!B4218</f>
        <v>-2.970450282227791E-3</v>
      </c>
      <c r="D4218">
        <f t="shared" si="328"/>
        <v>0</v>
      </c>
      <c r="E4218">
        <f t="shared" si="329"/>
        <v>0</v>
      </c>
      <c r="I4218">
        <f t="shared" si="325"/>
        <v>0</v>
      </c>
      <c r="J4218">
        <f t="shared" si="326"/>
        <v>0</v>
      </c>
      <c r="K4218">
        <f t="shared" si="327"/>
        <v>0</v>
      </c>
    </row>
    <row r="4219" spans="1:11">
      <c r="A4219" t="str">
        <f>IF(ISBLANK(long_predictions!A4219),"",long_predictions!A4219)</f>
        <v>2018-05-02T17:12:00</v>
      </c>
      <c r="B4219">
        <f>long_predictions!B4219</f>
        <v>4.7419244818012432E-4</v>
      </c>
      <c r="C4219">
        <f>short_predictions!B4219</f>
        <v>-2.970450282227791E-3</v>
      </c>
      <c r="D4219">
        <f t="shared" si="328"/>
        <v>0</v>
      </c>
      <c r="E4219">
        <f t="shared" si="329"/>
        <v>0</v>
      </c>
      <c r="I4219">
        <f t="shared" si="325"/>
        <v>0</v>
      </c>
      <c r="J4219">
        <f t="shared" si="326"/>
        <v>0</v>
      </c>
      <c r="K4219">
        <f t="shared" si="327"/>
        <v>0</v>
      </c>
    </row>
    <row r="4220" spans="1:11">
      <c r="A4220" t="str">
        <f>IF(ISBLANK(long_predictions!A4220),"",long_predictions!A4220)</f>
        <v>2018-05-02T17:13:00</v>
      </c>
      <c r="B4220">
        <f>long_predictions!B4220</f>
        <v>3.645311082596929E-4</v>
      </c>
      <c r="C4220">
        <f>short_predictions!B4220</f>
        <v>-2.970450282227791E-3</v>
      </c>
      <c r="D4220">
        <f t="shared" si="328"/>
        <v>0</v>
      </c>
      <c r="E4220">
        <f t="shared" si="329"/>
        <v>0</v>
      </c>
      <c r="I4220">
        <f t="shared" si="325"/>
        <v>0</v>
      </c>
      <c r="J4220">
        <f t="shared" si="326"/>
        <v>0</v>
      </c>
      <c r="K4220">
        <f t="shared" si="327"/>
        <v>0</v>
      </c>
    </row>
    <row r="4221" spans="1:11">
      <c r="A4221" t="str">
        <f>IF(ISBLANK(long_predictions!A4221),"",long_predictions!A4221)</f>
        <v>2018-05-02T17:14:00</v>
      </c>
      <c r="B4221">
        <f>long_predictions!B4221</f>
        <v>3.212002319961031E-4</v>
      </c>
      <c r="C4221">
        <f>short_predictions!B4221</f>
        <v>-2.9431133099016228E-3</v>
      </c>
      <c r="D4221">
        <f t="shared" si="328"/>
        <v>0</v>
      </c>
      <c r="E4221">
        <f t="shared" si="329"/>
        <v>0</v>
      </c>
      <c r="I4221">
        <f t="shared" si="325"/>
        <v>0</v>
      </c>
      <c r="J4221">
        <f t="shared" si="326"/>
        <v>0</v>
      </c>
      <c r="K4221">
        <f t="shared" si="327"/>
        <v>0</v>
      </c>
    </row>
    <row r="4222" spans="1:11">
      <c r="A4222" t="str">
        <f>IF(ISBLANK(long_predictions!A4222),"",long_predictions!A4222)</f>
        <v>2018-05-02T17:15:00</v>
      </c>
      <c r="B4222">
        <f>long_predictions!B4222</f>
        <v>4.695483656007823E-3</v>
      </c>
      <c r="C4222">
        <f>short_predictions!B4222</f>
        <v>-3.0138752025712862E-3</v>
      </c>
      <c r="D4222">
        <f t="shared" si="328"/>
        <v>0</v>
      </c>
      <c r="E4222">
        <f t="shared" si="329"/>
        <v>0</v>
      </c>
      <c r="I4222">
        <f t="shared" si="325"/>
        <v>0</v>
      </c>
      <c r="J4222">
        <f t="shared" si="326"/>
        <v>0</v>
      </c>
      <c r="K4222">
        <f t="shared" si="327"/>
        <v>0</v>
      </c>
    </row>
    <row r="4223" spans="1:11">
      <c r="A4223" t="str">
        <f>IF(ISBLANK(long_predictions!A4223),"",long_predictions!A4223)</f>
        <v>2018-05-02T17:16:00</v>
      </c>
      <c r="B4223">
        <f>long_predictions!B4223</f>
        <v>4.7831192297761891E-3</v>
      </c>
      <c r="C4223">
        <f>short_predictions!B4223</f>
        <v>-3.0138752025712862E-3</v>
      </c>
      <c r="D4223">
        <f t="shared" si="328"/>
        <v>0</v>
      </c>
      <c r="E4223">
        <f t="shared" si="329"/>
        <v>0</v>
      </c>
      <c r="I4223">
        <f t="shared" si="325"/>
        <v>0</v>
      </c>
      <c r="J4223">
        <f t="shared" si="326"/>
        <v>0</v>
      </c>
      <c r="K4223">
        <f t="shared" si="327"/>
        <v>0</v>
      </c>
    </row>
    <row r="4224" spans="1:11">
      <c r="A4224" t="str">
        <f>IF(ISBLANK(long_predictions!A4224),"",long_predictions!A4224)</f>
        <v>2018-05-02T17:17:00</v>
      </c>
      <c r="B4224">
        <f>long_predictions!B4224</f>
        <v>4.8937740908250298E-3</v>
      </c>
      <c r="C4224">
        <f>short_predictions!B4224</f>
        <v>-3.0138752025712862E-3</v>
      </c>
      <c r="D4224">
        <f t="shared" si="328"/>
        <v>0</v>
      </c>
      <c r="E4224">
        <f t="shared" si="329"/>
        <v>0</v>
      </c>
      <c r="I4224">
        <f t="shared" si="325"/>
        <v>0</v>
      </c>
      <c r="J4224">
        <f t="shared" si="326"/>
        <v>0</v>
      </c>
      <c r="K4224">
        <f t="shared" si="327"/>
        <v>0</v>
      </c>
    </row>
    <row r="4225" spans="1:11">
      <c r="A4225" t="str">
        <f>IF(ISBLANK(long_predictions!A4225),"",long_predictions!A4225)</f>
        <v>2018-05-02T17:18:00</v>
      </c>
      <c r="B4225">
        <f>long_predictions!B4225</f>
        <v>4.8937267356179868E-3</v>
      </c>
      <c r="C4225">
        <f>short_predictions!B4225</f>
        <v>-3.0138752025712862E-3</v>
      </c>
      <c r="D4225">
        <f t="shared" si="328"/>
        <v>0</v>
      </c>
      <c r="E4225">
        <f t="shared" si="329"/>
        <v>0</v>
      </c>
      <c r="I4225">
        <f t="shared" si="325"/>
        <v>0</v>
      </c>
      <c r="J4225">
        <f t="shared" si="326"/>
        <v>0</v>
      </c>
      <c r="K4225">
        <f t="shared" si="327"/>
        <v>0</v>
      </c>
    </row>
    <row r="4226" spans="1:11">
      <c r="A4226" t="str">
        <f>IF(ISBLANK(long_predictions!A4226),"",long_predictions!A4226)</f>
        <v>2018-05-02T17:19:00</v>
      </c>
      <c r="B4226">
        <f>long_predictions!B4226</f>
        <v>5.0311579072924249E-3</v>
      </c>
      <c r="C4226">
        <f>short_predictions!B4226</f>
        <v>-3.0138752025712862E-3</v>
      </c>
      <c r="D4226">
        <f t="shared" si="328"/>
        <v>0</v>
      </c>
      <c r="E4226">
        <f t="shared" si="329"/>
        <v>0</v>
      </c>
      <c r="I4226">
        <f t="shared" ref="I4226:I4289" si="330">IF(B4226&gt;0.005,1,0)</f>
        <v>1</v>
      </c>
      <c r="J4226">
        <f t="shared" ref="J4226:J4289" si="331">IF(C4226&gt;0,-1,0)</f>
        <v>0</v>
      </c>
      <c r="K4226">
        <f t="shared" ref="K4226:K4289" si="332">I4226+J4226</f>
        <v>1</v>
      </c>
    </row>
    <row r="4227" spans="1:11">
      <c r="A4227" t="str">
        <f>IF(ISBLANK(long_predictions!A4227),"",long_predictions!A4227)</f>
        <v>2018-05-02T17:20:00</v>
      </c>
      <c r="B4227">
        <f>long_predictions!B4227</f>
        <v>5.318115000329967E-3</v>
      </c>
      <c r="C4227">
        <f>short_predictions!B4227</f>
        <v>-3.0138752025712862E-3</v>
      </c>
      <c r="D4227">
        <f t="shared" ref="D4227:D4290" si="333">IF(B4227&gt;0.01,1,0)</f>
        <v>0</v>
      </c>
      <c r="E4227">
        <f t="shared" ref="E4227:E4290" si="334">IF(C4227&gt;0.01,1,0)</f>
        <v>0</v>
      </c>
      <c r="I4227">
        <f t="shared" si="330"/>
        <v>1</v>
      </c>
      <c r="J4227">
        <f t="shared" si="331"/>
        <v>0</v>
      </c>
      <c r="K4227">
        <f t="shared" si="332"/>
        <v>1</v>
      </c>
    </row>
    <row r="4228" spans="1:11">
      <c r="A4228" t="str">
        <f>IF(ISBLANK(long_predictions!A4228),"",long_predictions!A4228)</f>
        <v>2018-05-02T17:21:00</v>
      </c>
      <c r="B4228">
        <f>long_predictions!B4228</f>
        <v>5.344379533131511E-3</v>
      </c>
      <c r="C4228">
        <f>short_predictions!B4228</f>
        <v>-3.0138752025712862E-3</v>
      </c>
      <c r="D4228">
        <f t="shared" si="333"/>
        <v>0</v>
      </c>
      <c r="E4228">
        <f t="shared" si="334"/>
        <v>0</v>
      </c>
      <c r="I4228">
        <f t="shared" si="330"/>
        <v>1</v>
      </c>
      <c r="J4228">
        <f t="shared" si="331"/>
        <v>0</v>
      </c>
      <c r="K4228">
        <f t="shared" si="332"/>
        <v>1</v>
      </c>
    </row>
    <row r="4229" spans="1:11">
      <c r="A4229" t="str">
        <f>IF(ISBLANK(long_predictions!A4229),"",long_predictions!A4229)</f>
        <v>2018-05-02T17:22:00</v>
      </c>
      <c r="B4229">
        <f>long_predictions!B4229</f>
        <v>5.3800787250561418E-3</v>
      </c>
      <c r="C4229">
        <f>short_predictions!B4229</f>
        <v>-2.974832540753025E-3</v>
      </c>
      <c r="D4229">
        <f t="shared" si="333"/>
        <v>0</v>
      </c>
      <c r="E4229">
        <f t="shared" si="334"/>
        <v>0</v>
      </c>
      <c r="I4229">
        <f t="shared" si="330"/>
        <v>1</v>
      </c>
      <c r="J4229">
        <f t="shared" si="331"/>
        <v>0</v>
      </c>
      <c r="K4229">
        <f t="shared" si="332"/>
        <v>1</v>
      </c>
    </row>
    <row r="4230" spans="1:11">
      <c r="A4230" t="str">
        <f>IF(ISBLANK(long_predictions!A4230),"",long_predictions!A4230)</f>
        <v>2018-05-02T17:23:00</v>
      </c>
      <c r="B4230">
        <f>long_predictions!B4230</f>
        <v>5.0376017010081422E-3</v>
      </c>
      <c r="C4230">
        <f>short_predictions!B4230</f>
        <v>-2.974832540753025E-3</v>
      </c>
      <c r="D4230">
        <f t="shared" si="333"/>
        <v>0</v>
      </c>
      <c r="E4230">
        <f t="shared" si="334"/>
        <v>0</v>
      </c>
      <c r="I4230">
        <f t="shared" si="330"/>
        <v>1</v>
      </c>
      <c r="J4230">
        <f t="shared" si="331"/>
        <v>0</v>
      </c>
      <c r="K4230">
        <f t="shared" si="332"/>
        <v>1</v>
      </c>
    </row>
    <row r="4231" spans="1:11">
      <c r="A4231" t="str">
        <f>IF(ISBLANK(long_predictions!A4231),"",long_predictions!A4231)</f>
        <v>2018-05-02T17:24:00</v>
      </c>
      <c r="B4231">
        <f>long_predictions!B4231</f>
        <v>5.3060444315197863E-3</v>
      </c>
      <c r="C4231">
        <f>short_predictions!B4231</f>
        <v>-2.974832540753025E-3</v>
      </c>
      <c r="D4231">
        <f t="shared" si="333"/>
        <v>0</v>
      </c>
      <c r="E4231">
        <f t="shared" si="334"/>
        <v>0</v>
      </c>
      <c r="I4231">
        <f t="shared" si="330"/>
        <v>1</v>
      </c>
      <c r="J4231">
        <f t="shared" si="331"/>
        <v>0</v>
      </c>
      <c r="K4231">
        <f t="shared" si="332"/>
        <v>1</v>
      </c>
    </row>
    <row r="4232" spans="1:11">
      <c r="A4232" t="str">
        <f>IF(ISBLANK(long_predictions!A4232),"",long_predictions!A4232)</f>
        <v>2018-05-02T17:25:00</v>
      </c>
      <c r="B4232">
        <f>long_predictions!B4232</f>
        <v>4.7002264450121643E-3</v>
      </c>
      <c r="C4232">
        <f>short_predictions!B4232</f>
        <v>-2.974832540753025E-3</v>
      </c>
      <c r="D4232">
        <f t="shared" si="333"/>
        <v>0</v>
      </c>
      <c r="E4232">
        <f t="shared" si="334"/>
        <v>0</v>
      </c>
      <c r="I4232">
        <f t="shared" si="330"/>
        <v>0</v>
      </c>
      <c r="J4232">
        <f t="shared" si="331"/>
        <v>0</v>
      </c>
      <c r="K4232">
        <f t="shared" si="332"/>
        <v>0</v>
      </c>
    </row>
    <row r="4233" spans="1:11">
      <c r="A4233" t="str">
        <f>IF(ISBLANK(long_predictions!A4233),"",long_predictions!A4233)</f>
        <v>2018-05-02T17:26:00</v>
      </c>
      <c r="B4233">
        <f>long_predictions!B4233</f>
        <v>4.7353538623030097E-3</v>
      </c>
      <c r="C4233">
        <f>short_predictions!B4233</f>
        <v>-2.974832540753025E-3</v>
      </c>
      <c r="D4233">
        <f t="shared" si="333"/>
        <v>0</v>
      </c>
      <c r="E4233">
        <f t="shared" si="334"/>
        <v>0</v>
      </c>
      <c r="I4233">
        <f t="shared" si="330"/>
        <v>0</v>
      </c>
      <c r="J4233">
        <f t="shared" si="331"/>
        <v>0</v>
      </c>
      <c r="K4233">
        <f t="shared" si="332"/>
        <v>0</v>
      </c>
    </row>
    <row r="4234" spans="1:11">
      <c r="A4234" t="str">
        <f>IF(ISBLANK(long_predictions!A4234),"",long_predictions!A4234)</f>
        <v>2018-05-02T17:27:00</v>
      </c>
      <c r="B4234">
        <f>long_predictions!B4234</f>
        <v>4.7029902120531639E-3</v>
      </c>
      <c r="C4234">
        <f>short_predictions!B4234</f>
        <v>-2.974832540753025E-3</v>
      </c>
      <c r="D4234">
        <f t="shared" si="333"/>
        <v>0</v>
      </c>
      <c r="E4234">
        <f t="shared" si="334"/>
        <v>0</v>
      </c>
      <c r="I4234">
        <f t="shared" si="330"/>
        <v>0</v>
      </c>
      <c r="J4234">
        <f t="shared" si="331"/>
        <v>0</v>
      </c>
      <c r="K4234">
        <f t="shared" si="332"/>
        <v>0</v>
      </c>
    </row>
    <row r="4235" spans="1:11">
      <c r="A4235" t="str">
        <f>IF(ISBLANK(long_predictions!A4235),"",long_predictions!A4235)</f>
        <v>2018-05-02T17:28:00</v>
      </c>
      <c r="B4235">
        <f>long_predictions!B4235</f>
        <v>4.6514157694463633E-3</v>
      </c>
      <c r="C4235">
        <f>short_predictions!B4235</f>
        <v>-2.974832540753025E-3</v>
      </c>
      <c r="D4235">
        <f t="shared" si="333"/>
        <v>0</v>
      </c>
      <c r="E4235">
        <f t="shared" si="334"/>
        <v>0</v>
      </c>
      <c r="I4235">
        <f t="shared" si="330"/>
        <v>0</v>
      </c>
      <c r="J4235">
        <f t="shared" si="331"/>
        <v>0</v>
      </c>
      <c r="K4235">
        <f t="shared" si="332"/>
        <v>0</v>
      </c>
    </row>
    <row r="4236" spans="1:11">
      <c r="A4236" t="str">
        <f>IF(ISBLANK(long_predictions!A4236),"",long_predictions!A4236)</f>
        <v>2018-05-02T17:29:00</v>
      </c>
      <c r="B4236">
        <f>long_predictions!B4236</f>
        <v>4.3917830605081261E-3</v>
      </c>
      <c r="C4236">
        <f>short_predictions!B4236</f>
        <v>-2.9579414006188371E-3</v>
      </c>
      <c r="D4236">
        <f t="shared" si="333"/>
        <v>0</v>
      </c>
      <c r="E4236">
        <f t="shared" si="334"/>
        <v>0</v>
      </c>
      <c r="I4236">
        <f t="shared" si="330"/>
        <v>0</v>
      </c>
      <c r="J4236">
        <f t="shared" si="331"/>
        <v>0</v>
      </c>
      <c r="K4236">
        <f t="shared" si="332"/>
        <v>0</v>
      </c>
    </row>
    <row r="4237" spans="1:11">
      <c r="A4237" t="str">
        <f>IF(ISBLANK(long_predictions!A4237),"",long_predictions!A4237)</f>
        <v>2018-05-02T17:30:00</v>
      </c>
      <c r="B4237">
        <f>long_predictions!B4237</f>
        <v>4.3217311538217251E-4</v>
      </c>
      <c r="C4237">
        <f>short_predictions!B4237</f>
        <v>-2.9493602972583501E-3</v>
      </c>
      <c r="D4237">
        <f t="shared" si="333"/>
        <v>0</v>
      </c>
      <c r="E4237">
        <f t="shared" si="334"/>
        <v>0</v>
      </c>
      <c r="I4237">
        <f t="shared" si="330"/>
        <v>0</v>
      </c>
      <c r="J4237">
        <f t="shared" si="331"/>
        <v>0</v>
      </c>
      <c r="K4237">
        <f t="shared" si="332"/>
        <v>0</v>
      </c>
    </row>
    <row r="4238" spans="1:11">
      <c r="A4238" t="str">
        <f>IF(ISBLANK(long_predictions!A4238),"",long_predictions!A4238)</f>
        <v>2018-05-02T17:31:00</v>
      </c>
      <c r="B4238">
        <f>long_predictions!B4238</f>
        <v>7.0208885268410081E-5</v>
      </c>
      <c r="C4238">
        <f>short_predictions!B4238</f>
        <v>-2.8525170679109561E-3</v>
      </c>
      <c r="D4238">
        <f t="shared" si="333"/>
        <v>0</v>
      </c>
      <c r="E4238">
        <f t="shared" si="334"/>
        <v>0</v>
      </c>
      <c r="I4238">
        <f t="shared" si="330"/>
        <v>0</v>
      </c>
      <c r="J4238">
        <f t="shared" si="331"/>
        <v>0</v>
      </c>
      <c r="K4238">
        <f t="shared" si="332"/>
        <v>0</v>
      </c>
    </row>
    <row r="4239" spans="1:11">
      <c r="A4239" t="str">
        <f>IF(ISBLANK(long_predictions!A4239),"",long_predictions!A4239)</f>
        <v>2018-05-02T17:32:00</v>
      </c>
      <c r="B4239">
        <f>long_predictions!B4239</f>
        <v>9.4213496673721039E-6</v>
      </c>
      <c r="C4239">
        <f>short_predictions!B4239</f>
        <v>-2.8525170679109561E-3</v>
      </c>
      <c r="D4239">
        <f t="shared" si="333"/>
        <v>0</v>
      </c>
      <c r="E4239">
        <f t="shared" si="334"/>
        <v>0</v>
      </c>
      <c r="I4239">
        <f t="shared" si="330"/>
        <v>0</v>
      </c>
      <c r="J4239">
        <f t="shared" si="331"/>
        <v>0</v>
      </c>
      <c r="K4239">
        <f t="shared" si="332"/>
        <v>0</v>
      </c>
    </row>
    <row r="4240" spans="1:11">
      <c r="A4240" t="str">
        <f>IF(ISBLANK(long_predictions!A4240),"",long_predictions!A4240)</f>
        <v>2018-05-02T17:33:00</v>
      </c>
      <c r="B4240">
        <f>long_predictions!B4240</f>
        <v>1.575712413916042E-4</v>
      </c>
      <c r="C4240">
        <f>short_predictions!B4240</f>
        <v>-2.8525170679109561E-3</v>
      </c>
      <c r="D4240">
        <f t="shared" si="333"/>
        <v>0</v>
      </c>
      <c r="E4240">
        <f t="shared" si="334"/>
        <v>0</v>
      </c>
      <c r="I4240">
        <f t="shared" si="330"/>
        <v>0</v>
      </c>
      <c r="J4240">
        <f t="shared" si="331"/>
        <v>0</v>
      </c>
      <c r="K4240">
        <f t="shared" si="332"/>
        <v>0</v>
      </c>
    </row>
    <row r="4241" spans="1:11">
      <c r="A4241" t="str">
        <f>IF(ISBLANK(long_predictions!A4241),"",long_predictions!A4241)</f>
        <v>2018-05-02T17:34:00</v>
      </c>
      <c r="B4241">
        <f>long_predictions!B4241</f>
        <v>1.589816705335709E-4</v>
      </c>
      <c r="C4241">
        <f>short_predictions!B4241</f>
        <v>-2.8525170679109561E-3</v>
      </c>
      <c r="D4241">
        <f t="shared" si="333"/>
        <v>0</v>
      </c>
      <c r="E4241">
        <f t="shared" si="334"/>
        <v>0</v>
      </c>
      <c r="I4241">
        <f t="shared" si="330"/>
        <v>0</v>
      </c>
      <c r="J4241">
        <f t="shared" si="331"/>
        <v>0</v>
      </c>
      <c r="K4241">
        <f t="shared" si="332"/>
        <v>0</v>
      </c>
    </row>
    <row r="4242" spans="1:11">
      <c r="A4242" t="str">
        <f>IF(ISBLANK(long_predictions!A4242),"",long_predictions!A4242)</f>
        <v>2018-05-02T17:35:00</v>
      </c>
      <c r="B4242">
        <f>long_predictions!B4242</f>
        <v>-5.8548678723295173E-5</v>
      </c>
      <c r="C4242">
        <f>short_predictions!B4242</f>
        <v>-2.5554558198560909E-3</v>
      </c>
      <c r="D4242">
        <f t="shared" si="333"/>
        <v>0</v>
      </c>
      <c r="E4242">
        <f t="shared" si="334"/>
        <v>0</v>
      </c>
      <c r="I4242">
        <f t="shared" si="330"/>
        <v>0</v>
      </c>
      <c r="J4242">
        <f t="shared" si="331"/>
        <v>0</v>
      </c>
      <c r="K4242">
        <f t="shared" si="332"/>
        <v>0</v>
      </c>
    </row>
    <row r="4243" spans="1:11">
      <c r="A4243" t="str">
        <f>IF(ISBLANK(long_predictions!A4243),"",long_predictions!A4243)</f>
        <v>2018-05-02T17:36:00</v>
      </c>
      <c r="B4243">
        <f>long_predictions!B4243</f>
        <v>-2.4122938317224391E-4</v>
      </c>
      <c r="C4243">
        <f>short_predictions!B4243</f>
        <v>-2.572346268038846E-3</v>
      </c>
      <c r="D4243">
        <f t="shared" si="333"/>
        <v>0</v>
      </c>
      <c r="E4243">
        <f t="shared" si="334"/>
        <v>0</v>
      </c>
      <c r="I4243">
        <f t="shared" si="330"/>
        <v>0</v>
      </c>
      <c r="J4243">
        <f t="shared" si="331"/>
        <v>0</v>
      </c>
      <c r="K4243">
        <f t="shared" si="332"/>
        <v>0</v>
      </c>
    </row>
    <row r="4244" spans="1:11">
      <c r="A4244" t="str">
        <f>IF(ISBLANK(long_predictions!A4244),"",long_predictions!A4244)</f>
        <v>2018-05-02T17:37:00</v>
      </c>
      <c r="B4244">
        <f>long_predictions!B4244</f>
        <v>-3.688786200427075E-4</v>
      </c>
      <c r="C4244">
        <f>short_predictions!B4244</f>
        <v>-2.572346268038846E-3</v>
      </c>
      <c r="D4244">
        <f t="shared" si="333"/>
        <v>0</v>
      </c>
      <c r="E4244">
        <f t="shared" si="334"/>
        <v>0</v>
      </c>
      <c r="I4244">
        <f t="shared" si="330"/>
        <v>0</v>
      </c>
      <c r="J4244">
        <f t="shared" si="331"/>
        <v>0</v>
      </c>
      <c r="K4244">
        <f t="shared" si="332"/>
        <v>0</v>
      </c>
    </row>
    <row r="4245" spans="1:11">
      <c r="A4245" t="str">
        <f>IF(ISBLANK(long_predictions!A4245),"",long_predictions!A4245)</f>
        <v>2018-05-02T17:38:00</v>
      </c>
      <c r="B4245">
        <f>long_predictions!B4245</f>
        <v>-3.188020119176024E-4</v>
      </c>
      <c r="C4245">
        <f>short_predictions!B4245</f>
        <v>-2.572346268038846E-3</v>
      </c>
      <c r="D4245">
        <f t="shared" si="333"/>
        <v>0</v>
      </c>
      <c r="E4245">
        <f t="shared" si="334"/>
        <v>0</v>
      </c>
      <c r="I4245">
        <f t="shared" si="330"/>
        <v>0</v>
      </c>
      <c r="J4245">
        <f t="shared" si="331"/>
        <v>0</v>
      </c>
      <c r="K4245">
        <f t="shared" si="332"/>
        <v>0</v>
      </c>
    </row>
    <row r="4246" spans="1:11">
      <c r="A4246" t="str">
        <f>IF(ISBLANK(long_predictions!A4246),"",long_predictions!A4246)</f>
        <v>2018-05-02T17:39:00</v>
      </c>
      <c r="B4246">
        <f>long_predictions!B4246</f>
        <v>-2.1594021246317669E-4</v>
      </c>
      <c r="C4246">
        <f>short_predictions!B4246</f>
        <v>-2.572346268038846E-3</v>
      </c>
      <c r="D4246">
        <f t="shared" si="333"/>
        <v>0</v>
      </c>
      <c r="E4246">
        <f t="shared" si="334"/>
        <v>0</v>
      </c>
      <c r="I4246">
        <f t="shared" si="330"/>
        <v>0</v>
      </c>
      <c r="J4246">
        <f t="shared" si="331"/>
        <v>0</v>
      </c>
      <c r="K4246">
        <f t="shared" si="332"/>
        <v>0</v>
      </c>
    </row>
    <row r="4247" spans="1:11">
      <c r="A4247" t="str">
        <f>IF(ISBLANK(long_predictions!A4247),"",long_predictions!A4247)</f>
        <v>2018-05-02T17:40:00</v>
      </c>
      <c r="B4247">
        <f>long_predictions!B4247</f>
        <v>-3.7567904298938139E-4</v>
      </c>
      <c r="C4247">
        <f>short_predictions!B4247</f>
        <v>-1.8103016506465001E-3</v>
      </c>
      <c r="D4247">
        <f t="shared" si="333"/>
        <v>0</v>
      </c>
      <c r="E4247">
        <f t="shared" si="334"/>
        <v>0</v>
      </c>
      <c r="I4247">
        <f t="shared" si="330"/>
        <v>0</v>
      </c>
      <c r="J4247">
        <f t="shared" si="331"/>
        <v>0</v>
      </c>
      <c r="K4247">
        <f t="shared" si="332"/>
        <v>0</v>
      </c>
    </row>
    <row r="4248" spans="1:11">
      <c r="A4248" t="str">
        <f>IF(ISBLANK(long_predictions!A4248),"",long_predictions!A4248)</f>
        <v>2018-05-02T17:41:00</v>
      </c>
      <c r="B4248">
        <f>long_predictions!B4248</f>
        <v>-6.7778544043026537E-4</v>
      </c>
      <c r="C4248">
        <f>short_predictions!B4248</f>
        <v>-1.793411202463745E-3</v>
      </c>
      <c r="D4248">
        <f t="shared" si="333"/>
        <v>0</v>
      </c>
      <c r="E4248">
        <f t="shared" si="334"/>
        <v>0</v>
      </c>
      <c r="I4248">
        <f t="shared" si="330"/>
        <v>0</v>
      </c>
      <c r="J4248">
        <f t="shared" si="331"/>
        <v>0</v>
      </c>
      <c r="K4248">
        <f t="shared" si="332"/>
        <v>0</v>
      </c>
    </row>
    <row r="4249" spans="1:11">
      <c r="A4249" t="str">
        <f>IF(ISBLANK(long_predictions!A4249),"",long_predictions!A4249)</f>
        <v>2018-05-02T17:42:00</v>
      </c>
      <c r="B4249">
        <f>long_predictions!B4249</f>
        <v>-3.5880126802122138E-4</v>
      </c>
      <c r="C4249">
        <f>short_predictions!B4249</f>
        <v>-1.8039579848060771E-3</v>
      </c>
      <c r="D4249">
        <f t="shared" si="333"/>
        <v>0</v>
      </c>
      <c r="E4249">
        <f t="shared" si="334"/>
        <v>0</v>
      </c>
      <c r="I4249">
        <f t="shared" si="330"/>
        <v>0</v>
      </c>
      <c r="J4249">
        <f t="shared" si="331"/>
        <v>0</v>
      </c>
      <c r="K4249">
        <f t="shared" si="332"/>
        <v>0</v>
      </c>
    </row>
    <row r="4250" spans="1:11">
      <c r="A4250" t="str">
        <f>IF(ISBLANK(long_predictions!A4250),"",long_predictions!A4250)</f>
        <v>2018-05-02T17:43:00</v>
      </c>
      <c r="B4250">
        <f>long_predictions!B4250</f>
        <v>-3.803822100207917E-5</v>
      </c>
      <c r="C4250">
        <f>short_predictions!B4250</f>
        <v>-1.9008012141534701E-3</v>
      </c>
      <c r="D4250">
        <f t="shared" si="333"/>
        <v>0</v>
      </c>
      <c r="E4250">
        <f t="shared" si="334"/>
        <v>0</v>
      </c>
      <c r="I4250">
        <f t="shared" si="330"/>
        <v>0</v>
      </c>
      <c r="J4250">
        <f t="shared" si="331"/>
        <v>0</v>
      </c>
      <c r="K4250">
        <f t="shared" si="332"/>
        <v>0</v>
      </c>
    </row>
    <row r="4251" spans="1:11">
      <c r="A4251" t="str">
        <f>IF(ISBLANK(long_predictions!A4251),"",long_predictions!A4251)</f>
        <v>2018-05-02T17:44:00</v>
      </c>
      <c r="B4251">
        <f>long_predictions!B4251</f>
        <v>1.124388803147596E-4</v>
      </c>
      <c r="C4251">
        <f>short_predictions!B4251</f>
        <v>-1.9008012141534701E-3</v>
      </c>
      <c r="D4251">
        <f t="shared" si="333"/>
        <v>0</v>
      </c>
      <c r="E4251">
        <f t="shared" si="334"/>
        <v>0</v>
      </c>
      <c r="I4251">
        <f t="shared" si="330"/>
        <v>0</v>
      </c>
      <c r="J4251">
        <f t="shared" si="331"/>
        <v>0</v>
      </c>
      <c r="K4251">
        <f t="shared" si="332"/>
        <v>0</v>
      </c>
    </row>
    <row r="4252" spans="1:11">
      <c r="A4252" t="str">
        <f>IF(ISBLANK(long_predictions!A4252),"",long_predictions!A4252)</f>
        <v>2018-05-02T17:45:00</v>
      </c>
      <c r="B4252">
        <f>long_predictions!B4252</f>
        <v>-1.974924587930767E-4</v>
      </c>
      <c r="C4252">
        <f>short_predictions!B4252</f>
        <v>-2.2799712680594119E-3</v>
      </c>
      <c r="D4252">
        <f t="shared" si="333"/>
        <v>0</v>
      </c>
      <c r="E4252">
        <f t="shared" si="334"/>
        <v>0</v>
      </c>
      <c r="I4252">
        <f t="shared" si="330"/>
        <v>0</v>
      </c>
      <c r="J4252">
        <f t="shared" si="331"/>
        <v>0</v>
      </c>
      <c r="K4252">
        <f t="shared" si="332"/>
        <v>0</v>
      </c>
    </row>
    <row r="4253" spans="1:11">
      <c r="A4253" t="str">
        <f>IF(ISBLANK(long_predictions!A4253),"",long_predictions!A4253)</f>
        <v>2018-05-02T17:46:00</v>
      </c>
      <c r="B4253">
        <f>long_predictions!B4253</f>
        <v>-3.3687693437819451E-4</v>
      </c>
      <c r="C4253">
        <f>short_predictions!B4253</f>
        <v>-2.2799712680594119E-3</v>
      </c>
      <c r="D4253">
        <f t="shared" si="333"/>
        <v>0</v>
      </c>
      <c r="E4253">
        <f t="shared" si="334"/>
        <v>0</v>
      </c>
      <c r="I4253">
        <f t="shared" si="330"/>
        <v>0</v>
      </c>
      <c r="J4253">
        <f t="shared" si="331"/>
        <v>0</v>
      </c>
      <c r="K4253">
        <f t="shared" si="332"/>
        <v>0</v>
      </c>
    </row>
    <row r="4254" spans="1:11">
      <c r="A4254" t="str">
        <f>IF(ISBLANK(long_predictions!A4254),"",long_predictions!A4254)</f>
        <v>2018-05-02T17:47:00</v>
      </c>
      <c r="B4254">
        <f>long_predictions!B4254</f>
        <v>-3.9907780907310828E-4</v>
      </c>
      <c r="C4254">
        <f>short_predictions!B4254</f>
        <v>-2.2799712680594119E-3</v>
      </c>
      <c r="D4254">
        <f t="shared" si="333"/>
        <v>0</v>
      </c>
      <c r="E4254">
        <f t="shared" si="334"/>
        <v>0</v>
      </c>
      <c r="I4254">
        <f t="shared" si="330"/>
        <v>0</v>
      </c>
      <c r="J4254">
        <f t="shared" si="331"/>
        <v>0</v>
      </c>
      <c r="K4254">
        <f t="shared" si="332"/>
        <v>0</v>
      </c>
    </row>
    <row r="4255" spans="1:11">
      <c r="A4255" t="str">
        <f>IF(ISBLANK(long_predictions!A4255),"",long_predictions!A4255)</f>
        <v>2018-05-02T17:48:00</v>
      </c>
      <c r="B4255">
        <f>long_predictions!B4255</f>
        <v>-2.4272869171726991E-4</v>
      </c>
      <c r="C4255">
        <f>short_predictions!B4255</f>
        <v>-2.2799712680594119E-3</v>
      </c>
      <c r="D4255">
        <f t="shared" si="333"/>
        <v>0</v>
      </c>
      <c r="E4255">
        <f t="shared" si="334"/>
        <v>0</v>
      </c>
      <c r="I4255">
        <f t="shared" si="330"/>
        <v>0</v>
      </c>
      <c r="J4255">
        <f t="shared" si="331"/>
        <v>0</v>
      </c>
      <c r="K4255">
        <f t="shared" si="332"/>
        <v>0</v>
      </c>
    </row>
    <row r="4256" spans="1:11">
      <c r="A4256" t="str">
        <f>IF(ISBLANK(long_predictions!A4256),"",long_predictions!A4256)</f>
        <v>2018-05-02T17:49:00</v>
      </c>
      <c r="B4256">
        <f>long_predictions!B4256</f>
        <v>-2.3686615474193191E-4</v>
      </c>
      <c r="C4256">
        <f>short_predictions!B4256</f>
        <v>-2.2799712680594119E-3</v>
      </c>
      <c r="D4256">
        <f t="shared" si="333"/>
        <v>0</v>
      </c>
      <c r="E4256">
        <f t="shared" si="334"/>
        <v>0</v>
      </c>
      <c r="I4256">
        <f t="shared" si="330"/>
        <v>0</v>
      </c>
      <c r="J4256">
        <f t="shared" si="331"/>
        <v>0</v>
      </c>
      <c r="K4256">
        <f t="shared" si="332"/>
        <v>0</v>
      </c>
    </row>
    <row r="4257" spans="1:11">
      <c r="A4257" t="str">
        <f>IF(ISBLANK(long_predictions!A4257),"",long_predictions!A4257)</f>
        <v>2018-05-02T17:50:00</v>
      </c>
      <c r="B4257">
        <f>long_predictions!B4257</f>
        <v>1.9433274496935619E-4</v>
      </c>
      <c r="C4257">
        <f>short_predictions!B4257</f>
        <v>-2.9581546174295178E-3</v>
      </c>
      <c r="D4257">
        <f t="shared" si="333"/>
        <v>0</v>
      </c>
      <c r="E4257">
        <f t="shared" si="334"/>
        <v>0</v>
      </c>
      <c r="I4257">
        <f t="shared" si="330"/>
        <v>0</v>
      </c>
      <c r="J4257">
        <f t="shared" si="331"/>
        <v>0</v>
      </c>
      <c r="K4257">
        <f t="shared" si="332"/>
        <v>0</v>
      </c>
    </row>
    <row r="4258" spans="1:11">
      <c r="A4258" t="str">
        <f>IF(ISBLANK(long_predictions!A4258),"",long_predictions!A4258)</f>
        <v>2018-05-02T17:51:00</v>
      </c>
      <c r="B4258">
        <f>long_predictions!B4258</f>
        <v>4.450512444834938E-4</v>
      </c>
      <c r="C4258">
        <f>short_predictions!B4258</f>
        <v>-2.9854915897556868E-3</v>
      </c>
      <c r="D4258">
        <f t="shared" si="333"/>
        <v>0</v>
      </c>
      <c r="E4258">
        <f t="shared" si="334"/>
        <v>0</v>
      </c>
      <c r="I4258">
        <f t="shared" si="330"/>
        <v>0</v>
      </c>
      <c r="J4258">
        <f t="shared" si="331"/>
        <v>0</v>
      </c>
      <c r="K4258">
        <f t="shared" si="332"/>
        <v>0</v>
      </c>
    </row>
    <row r="4259" spans="1:11">
      <c r="A4259" t="str">
        <f>IF(ISBLANK(long_predictions!A4259),"",long_predictions!A4259)</f>
        <v>2018-05-02T17:52:00</v>
      </c>
      <c r="B4259">
        <f>long_predictions!B4259</f>
        <v>6.0384972938316633E-4</v>
      </c>
      <c r="C4259">
        <f>short_predictions!B4259</f>
        <v>-2.9854915897556868E-3</v>
      </c>
      <c r="D4259">
        <f t="shared" si="333"/>
        <v>0</v>
      </c>
      <c r="E4259">
        <f t="shared" si="334"/>
        <v>0</v>
      </c>
      <c r="I4259">
        <f t="shared" si="330"/>
        <v>0</v>
      </c>
      <c r="J4259">
        <f t="shared" si="331"/>
        <v>0</v>
      </c>
      <c r="K4259">
        <f t="shared" si="332"/>
        <v>0</v>
      </c>
    </row>
    <row r="4260" spans="1:11">
      <c r="A4260" t="str">
        <f>IF(ISBLANK(long_predictions!A4260),"",long_predictions!A4260)</f>
        <v>2018-05-02T17:53:00</v>
      </c>
      <c r="B4260">
        <f>long_predictions!B4260</f>
        <v>5.2848822885191737E-4</v>
      </c>
      <c r="C4260">
        <f>short_predictions!B4260</f>
        <v>-2.9854915897556868E-3</v>
      </c>
      <c r="D4260">
        <f t="shared" si="333"/>
        <v>0</v>
      </c>
      <c r="E4260">
        <f t="shared" si="334"/>
        <v>0</v>
      </c>
      <c r="I4260">
        <f t="shared" si="330"/>
        <v>0</v>
      </c>
      <c r="J4260">
        <f t="shared" si="331"/>
        <v>0</v>
      </c>
      <c r="K4260">
        <f t="shared" si="332"/>
        <v>0</v>
      </c>
    </row>
    <row r="4261" spans="1:11">
      <c r="A4261" t="str">
        <f>IF(ISBLANK(long_predictions!A4261),"",long_predictions!A4261)</f>
        <v>2018-05-02T17:54:00</v>
      </c>
      <c r="B4261">
        <f>long_predictions!B4261</f>
        <v>5.6022409300234303E-4</v>
      </c>
      <c r="C4261">
        <f>short_predictions!B4261</f>
        <v>-2.9854915897556868E-3</v>
      </c>
      <c r="D4261">
        <f t="shared" si="333"/>
        <v>0</v>
      </c>
      <c r="E4261">
        <f t="shared" si="334"/>
        <v>0</v>
      </c>
      <c r="I4261">
        <f t="shared" si="330"/>
        <v>0</v>
      </c>
      <c r="J4261">
        <f t="shared" si="331"/>
        <v>0</v>
      </c>
      <c r="K4261">
        <f t="shared" si="332"/>
        <v>0</v>
      </c>
    </row>
    <row r="4262" spans="1:11">
      <c r="A4262" t="str">
        <f>IF(ISBLANK(long_predictions!A4262),"",long_predictions!A4262)</f>
        <v>2018-05-02T17:55:00</v>
      </c>
      <c r="B4262">
        <f>long_predictions!B4262</f>
        <v>6.6914949907713244E-4</v>
      </c>
      <c r="C4262">
        <f>short_predictions!B4262</f>
        <v>-2.523262977752442E-3</v>
      </c>
      <c r="D4262">
        <f t="shared" si="333"/>
        <v>0</v>
      </c>
      <c r="E4262">
        <f t="shared" si="334"/>
        <v>0</v>
      </c>
      <c r="I4262">
        <f t="shared" si="330"/>
        <v>0</v>
      </c>
      <c r="J4262">
        <f t="shared" si="331"/>
        <v>0</v>
      </c>
      <c r="K4262">
        <f t="shared" si="332"/>
        <v>0</v>
      </c>
    </row>
    <row r="4263" spans="1:11">
      <c r="A4263" t="str">
        <f>IF(ISBLANK(long_predictions!A4263),"",long_predictions!A4263)</f>
        <v>2018-05-02T17:56:00</v>
      </c>
      <c r="B4263">
        <f>long_predictions!B4263</f>
        <v>6.2088073886637615E-4</v>
      </c>
      <c r="C4263">
        <f>short_predictions!B4263</f>
        <v>-2.523262977752442E-3</v>
      </c>
      <c r="D4263">
        <f t="shared" si="333"/>
        <v>0</v>
      </c>
      <c r="E4263">
        <f t="shared" si="334"/>
        <v>0</v>
      </c>
      <c r="I4263">
        <f t="shared" si="330"/>
        <v>0</v>
      </c>
      <c r="J4263">
        <f t="shared" si="331"/>
        <v>0</v>
      </c>
      <c r="K4263">
        <f t="shared" si="332"/>
        <v>0</v>
      </c>
    </row>
    <row r="4264" spans="1:11">
      <c r="A4264" t="str">
        <f>IF(ISBLANK(long_predictions!A4264),"",long_predictions!A4264)</f>
        <v>2018-05-02T17:57:00</v>
      </c>
      <c r="B4264">
        <f>long_predictions!B4264</f>
        <v>3.7058359281990228E-4</v>
      </c>
      <c r="C4264">
        <f>short_predictions!B4264</f>
        <v>-2.523262977752442E-3</v>
      </c>
      <c r="D4264">
        <f t="shared" si="333"/>
        <v>0</v>
      </c>
      <c r="E4264">
        <f t="shared" si="334"/>
        <v>0</v>
      </c>
      <c r="I4264">
        <f t="shared" si="330"/>
        <v>0</v>
      </c>
      <c r="J4264">
        <f t="shared" si="331"/>
        <v>0</v>
      </c>
      <c r="K4264">
        <f t="shared" si="332"/>
        <v>0</v>
      </c>
    </row>
    <row r="4265" spans="1:11">
      <c r="A4265" t="str">
        <f>IF(ISBLANK(long_predictions!A4265),"",long_predictions!A4265)</f>
        <v>2018-05-02T17:58:00</v>
      </c>
      <c r="B4265">
        <f>long_predictions!B4265</f>
        <v>-1.8993865105735929E-4</v>
      </c>
      <c r="C4265">
        <f>short_predictions!B4265</f>
        <v>-2.523262977752442E-3</v>
      </c>
      <c r="D4265">
        <f t="shared" si="333"/>
        <v>0</v>
      </c>
      <c r="E4265">
        <f t="shared" si="334"/>
        <v>0</v>
      </c>
      <c r="I4265">
        <f t="shared" si="330"/>
        <v>0</v>
      </c>
      <c r="J4265">
        <f t="shared" si="331"/>
        <v>0</v>
      </c>
      <c r="K4265">
        <f t="shared" si="332"/>
        <v>0</v>
      </c>
    </row>
    <row r="4266" spans="1:11">
      <c r="A4266" t="str">
        <f>IF(ISBLANK(long_predictions!A4266),"",long_predictions!A4266)</f>
        <v>2018-05-02T17:59:00</v>
      </c>
      <c r="B4266">
        <f>long_predictions!B4266</f>
        <v>-3.7702678233211113E-4</v>
      </c>
      <c r="C4266">
        <f>short_predictions!B4266</f>
        <v>-2.487131685255104E-3</v>
      </c>
      <c r="D4266">
        <f t="shared" si="333"/>
        <v>0</v>
      </c>
      <c r="E4266">
        <f t="shared" si="334"/>
        <v>0</v>
      </c>
      <c r="I4266">
        <f t="shared" si="330"/>
        <v>0</v>
      </c>
      <c r="J4266">
        <f t="shared" si="331"/>
        <v>0</v>
      </c>
      <c r="K4266">
        <f t="shared" si="332"/>
        <v>0</v>
      </c>
    </row>
    <row r="4267" spans="1:11">
      <c r="A4267" t="str">
        <f>IF(ISBLANK(long_predictions!A4267),"",long_predictions!A4267)</f>
        <v>2018-05-02T18:00:00</v>
      </c>
      <c r="B4267">
        <f>long_predictions!B4267</f>
        <v>1.9355021294090971E-4</v>
      </c>
      <c r="C4267">
        <f>short_predictions!B4267</f>
        <v>-1.9008012141534701E-3</v>
      </c>
      <c r="D4267">
        <f t="shared" si="333"/>
        <v>0</v>
      </c>
      <c r="E4267">
        <f t="shared" si="334"/>
        <v>0</v>
      </c>
      <c r="I4267">
        <f t="shared" si="330"/>
        <v>0</v>
      </c>
      <c r="J4267">
        <f t="shared" si="331"/>
        <v>0</v>
      </c>
      <c r="K4267">
        <f t="shared" si="332"/>
        <v>0</v>
      </c>
    </row>
    <row r="4268" spans="1:11">
      <c r="A4268" t="str">
        <f>IF(ISBLANK(long_predictions!A4268),"",long_predictions!A4268)</f>
        <v>2018-05-02T18:01:00</v>
      </c>
      <c r="B4268">
        <f>long_predictions!B4268</f>
        <v>2.3317272845659669E-4</v>
      </c>
      <c r="C4268">
        <f>short_predictions!B4268</f>
        <v>-1.9422646674885191E-3</v>
      </c>
      <c r="D4268">
        <f t="shared" si="333"/>
        <v>0</v>
      </c>
      <c r="E4268">
        <f t="shared" si="334"/>
        <v>0</v>
      </c>
      <c r="I4268">
        <f t="shared" si="330"/>
        <v>0</v>
      </c>
      <c r="J4268">
        <f t="shared" si="331"/>
        <v>0</v>
      </c>
      <c r="K4268">
        <f t="shared" si="332"/>
        <v>0</v>
      </c>
    </row>
    <row r="4269" spans="1:11">
      <c r="A4269" t="str">
        <f>IF(ISBLANK(long_predictions!A4269),"",long_predictions!A4269)</f>
        <v>2018-05-02T18:02:00</v>
      </c>
      <c r="B4269">
        <f>long_predictions!B4269</f>
        <v>2.3175801965735879E-4</v>
      </c>
      <c r="C4269">
        <f>short_predictions!B4269</f>
        <v>-1.9422646674885191E-3</v>
      </c>
      <c r="D4269">
        <f t="shared" si="333"/>
        <v>0</v>
      </c>
      <c r="E4269">
        <f t="shared" si="334"/>
        <v>0</v>
      </c>
      <c r="I4269">
        <f t="shared" si="330"/>
        <v>0</v>
      </c>
      <c r="J4269">
        <f t="shared" si="331"/>
        <v>0</v>
      </c>
      <c r="K4269">
        <f t="shared" si="332"/>
        <v>0</v>
      </c>
    </row>
    <row r="4270" spans="1:11">
      <c r="A4270" t="str">
        <f>IF(ISBLANK(long_predictions!A4270),"",long_predictions!A4270)</f>
        <v>2018-05-02T18:03:00</v>
      </c>
      <c r="B4270">
        <f>long_predictions!B4270</f>
        <v>3.6027965146357018E-4</v>
      </c>
      <c r="C4270">
        <f>short_predictions!B4270</f>
        <v>-1.9422646674885191E-3</v>
      </c>
      <c r="D4270">
        <f t="shared" si="333"/>
        <v>0</v>
      </c>
      <c r="E4270">
        <f t="shared" si="334"/>
        <v>0</v>
      </c>
      <c r="I4270">
        <f t="shared" si="330"/>
        <v>0</v>
      </c>
      <c r="J4270">
        <f t="shared" si="331"/>
        <v>0</v>
      </c>
      <c r="K4270">
        <f t="shared" si="332"/>
        <v>0</v>
      </c>
    </row>
    <row r="4271" spans="1:11">
      <c r="A4271" t="str">
        <f>IF(ISBLANK(long_predictions!A4271),"",long_predictions!A4271)</f>
        <v>2018-05-02T18:04:00</v>
      </c>
      <c r="B4271">
        <f>long_predictions!B4271</f>
        <v>4.6355935511797268E-4</v>
      </c>
      <c r="C4271">
        <f>short_predictions!B4271</f>
        <v>-1.9422646674885191E-3</v>
      </c>
      <c r="D4271">
        <f t="shared" si="333"/>
        <v>0</v>
      </c>
      <c r="E4271">
        <f t="shared" si="334"/>
        <v>0</v>
      </c>
      <c r="I4271">
        <f t="shared" si="330"/>
        <v>0</v>
      </c>
      <c r="J4271">
        <f t="shared" si="331"/>
        <v>0</v>
      </c>
      <c r="K4271">
        <f t="shared" si="332"/>
        <v>0</v>
      </c>
    </row>
    <row r="4272" spans="1:11">
      <c r="A4272" t="str">
        <f>IF(ISBLANK(long_predictions!A4272),"",long_predictions!A4272)</f>
        <v>2018-05-02T18:05:00</v>
      </c>
      <c r="B4272">
        <f>long_predictions!B4272</f>
        <v>1.401005382662865E-3</v>
      </c>
      <c r="C4272">
        <f>short_predictions!B4272</f>
        <v>-2.2924872972008461E-3</v>
      </c>
      <c r="D4272">
        <f t="shared" si="333"/>
        <v>0</v>
      </c>
      <c r="E4272">
        <f t="shared" si="334"/>
        <v>0</v>
      </c>
      <c r="I4272">
        <f t="shared" si="330"/>
        <v>0</v>
      </c>
      <c r="J4272">
        <f t="shared" si="331"/>
        <v>0</v>
      </c>
      <c r="K4272">
        <f t="shared" si="332"/>
        <v>0</v>
      </c>
    </row>
    <row r="4273" spans="1:11">
      <c r="A4273" t="str">
        <f>IF(ISBLANK(long_predictions!A4273),"",long_predictions!A4273)</f>
        <v>2018-05-02T18:06:00</v>
      </c>
      <c r="B4273">
        <f>long_predictions!B4273</f>
        <v>1.4924530795646341E-3</v>
      </c>
      <c r="C4273">
        <f>short_predictions!B4273</f>
        <v>-2.2924872972008461E-3</v>
      </c>
      <c r="D4273">
        <f t="shared" si="333"/>
        <v>0</v>
      </c>
      <c r="E4273">
        <f t="shared" si="334"/>
        <v>0</v>
      </c>
      <c r="I4273">
        <f t="shared" si="330"/>
        <v>0</v>
      </c>
      <c r="J4273">
        <f t="shared" si="331"/>
        <v>0</v>
      </c>
      <c r="K4273">
        <f t="shared" si="332"/>
        <v>0</v>
      </c>
    </row>
    <row r="4274" spans="1:11">
      <c r="A4274" t="str">
        <f>IF(ISBLANK(long_predictions!A4274),"",long_predictions!A4274)</f>
        <v>2018-05-02T18:07:00</v>
      </c>
      <c r="B4274">
        <f>long_predictions!B4274</f>
        <v>1.6069141611341109E-3</v>
      </c>
      <c r="C4274">
        <f>short_predictions!B4274</f>
        <v>-2.2924872972008461E-3</v>
      </c>
      <c r="D4274">
        <f t="shared" si="333"/>
        <v>0</v>
      </c>
      <c r="E4274">
        <f t="shared" si="334"/>
        <v>0</v>
      </c>
      <c r="I4274">
        <f t="shared" si="330"/>
        <v>0</v>
      </c>
      <c r="J4274">
        <f t="shared" si="331"/>
        <v>0</v>
      </c>
      <c r="K4274">
        <f t="shared" si="332"/>
        <v>0</v>
      </c>
    </row>
    <row r="4275" spans="1:11">
      <c r="A4275" t="str">
        <f>IF(ISBLANK(long_predictions!A4275),"",long_predictions!A4275)</f>
        <v>2018-05-02T18:08:00</v>
      </c>
      <c r="B4275">
        <f>long_predictions!B4275</f>
        <v>1.671218554191447E-3</v>
      </c>
      <c r="C4275">
        <f>short_predictions!B4275</f>
        <v>-2.2924872972008461E-3</v>
      </c>
      <c r="D4275">
        <f t="shared" si="333"/>
        <v>0</v>
      </c>
      <c r="E4275">
        <f t="shared" si="334"/>
        <v>0</v>
      </c>
      <c r="I4275">
        <f t="shared" si="330"/>
        <v>0</v>
      </c>
      <c r="J4275">
        <f t="shared" si="331"/>
        <v>0</v>
      </c>
      <c r="K4275">
        <f t="shared" si="332"/>
        <v>0</v>
      </c>
    </row>
    <row r="4276" spans="1:11">
      <c r="A4276" t="str">
        <f>IF(ISBLANK(long_predictions!A4276),"",long_predictions!A4276)</f>
        <v>2018-05-02T18:09:00</v>
      </c>
      <c r="B4276">
        <f>long_predictions!B4276</f>
        <v>1.6519867940630599E-3</v>
      </c>
      <c r="C4276">
        <f>short_predictions!B4276</f>
        <v>-2.2924872972008461E-3</v>
      </c>
      <c r="D4276">
        <f t="shared" si="333"/>
        <v>0</v>
      </c>
      <c r="E4276">
        <f t="shared" si="334"/>
        <v>0</v>
      </c>
      <c r="I4276">
        <f t="shared" si="330"/>
        <v>0</v>
      </c>
      <c r="J4276">
        <f t="shared" si="331"/>
        <v>0</v>
      </c>
      <c r="K4276">
        <f t="shared" si="332"/>
        <v>0</v>
      </c>
    </row>
    <row r="4277" spans="1:11">
      <c r="A4277" t="str">
        <f>IF(ISBLANK(long_predictions!A4277),"",long_predictions!A4277)</f>
        <v>2018-05-02T18:10:00</v>
      </c>
      <c r="B4277">
        <f>long_predictions!B4277</f>
        <v>1.942843636391437E-3</v>
      </c>
      <c r="C4277">
        <f>short_predictions!B4277</f>
        <v>-2.2654927159973378E-3</v>
      </c>
      <c r="D4277">
        <f t="shared" si="333"/>
        <v>0</v>
      </c>
      <c r="E4277">
        <f t="shared" si="334"/>
        <v>0</v>
      </c>
      <c r="I4277">
        <f t="shared" si="330"/>
        <v>0</v>
      </c>
      <c r="J4277">
        <f t="shared" si="331"/>
        <v>0</v>
      </c>
      <c r="K4277">
        <f t="shared" si="332"/>
        <v>0</v>
      </c>
    </row>
    <row r="4278" spans="1:11">
      <c r="A4278" t="str">
        <f>IF(ISBLANK(long_predictions!A4278),"",long_predictions!A4278)</f>
        <v>2018-05-02T18:11:00</v>
      </c>
      <c r="B4278">
        <f>long_predictions!B4278</f>
        <v>1.743788107367063E-3</v>
      </c>
      <c r="C4278">
        <f>short_predictions!B4278</f>
        <v>-2.2654927159973378E-3</v>
      </c>
      <c r="D4278">
        <f t="shared" si="333"/>
        <v>0</v>
      </c>
      <c r="E4278">
        <f t="shared" si="334"/>
        <v>0</v>
      </c>
      <c r="I4278">
        <f t="shared" si="330"/>
        <v>0</v>
      </c>
      <c r="J4278">
        <f t="shared" si="331"/>
        <v>0</v>
      </c>
      <c r="K4278">
        <f t="shared" si="332"/>
        <v>0</v>
      </c>
    </row>
    <row r="4279" spans="1:11">
      <c r="A4279" t="str">
        <f>IF(ISBLANK(long_predictions!A4279),"",long_predictions!A4279)</f>
        <v>2018-05-02T18:12:00</v>
      </c>
      <c r="B4279">
        <f>long_predictions!B4279</f>
        <v>1.493989953102071E-3</v>
      </c>
      <c r="C4279">
        <f>short_predictions!B4279</f>
        <v>-2.2654927159973378E-3</v>
      </c>
      <c r="D4279">
        <f t="shared" si="333"/>
        <v>0</v>
      </c>
      <c r="E4279">
        <f t="shared" si="334"/>
        <v>0</v>
      </c>
      <c r="I4279">
        <f t="shared" si="330"/>
        <v>0</v>
      </c>
      <c r="J4279">
        <f t="shared" si="331"/>
        <v>0</v>
      </c>
      <c r="K4279">
        <f t="shared" si="332"/>
        <v>0</v>
      </c>
    </row>
    <row r="4280" spans="1:11">
      <c r="A4280" t="str">
        <f>IF(ISBLANK(long_predictions!A4280),"",long_predictions!A4280)</f>
        <v>2018-05-02T18:13:00</v>
      </c>
      <c r="B4280">
        <f>long_predictions!B4280</f>
        <v>8.7180268044579842E-4</v>
      </c>
      <c r="C4280">
        <f>short_predictions!B4280</f>
        <v>-2.2654927159973378E-3</v>
      </c>
      <c r="D4280">
        <f t="shared" si="333"/>
        <v>0</v>
      </c>
      <c r="E4280">
        <f t="shared" si="334"/>
        <v>0</v>
      </c>
      <c r="I4280">
        <f t="shared" si="330"/>
        <v>0</v>
      </c>
      <c r="J4280">
        <f t="shared" si="331"/>
        <v>0</v>
      </c>
      <c r="K4280">
        <f t="shared" si="332"/>
        <v>0</v>
      </c>
    </row>
    <row r="4281" spans="1:11">
      <c r="A4281" t="str">
        <f>IF(ISBLANK(long_predictions!A4281),"",long_predictions!A4281)</f>
        <v>2018-05-02T18:14:00</v>
      </c>
      <c r="B4281">
        <f>long_predictions!B4281</f>
        <v>3.2582295897052042E-4</v>
      </c>
      <c r="C4281">
        <f>short_predictions!B4281</f>
        <v>-2.2654927159973378E-3</v>
      </c>
      <c r="D4281">
        <f t="shared" si="333"/>
        <v>0</v>
      </c>
      <c r="E4281">
        <f t="shared" si="334"/>
        <v>0</v>
      </c>
      <c r="I4281">
        <f t="shared" si="330"/>
        <v>0</v>
      </c>
      <c r="J4281">
        <f t="shared" si="331"/>
        <v>0</v>
      </c>
      <c r="K4281">
        <f t="shared" si="332"/>
        <v>0</v>
      </c>
    </row>
    <row r="4282" spans="1:11">
      <c r="A4282" t="str">
        <f>IF(ISBLANK(long_predictions!A4282),"",long_predictions!A4282)</f>
        <v>2018-05-02T18:15:00</v>
      </c>
      <c r="B4282">
        <f>long_predictions!B4282</f>
        <v>3.7800801366154519E-4</v>
      </c>
      <c r="C4282">
        <f>short_predictions!B4282</f>
        <v>-2.3590379277001771E-3</v>
      </c>
      <c r="D4282">
        <f t="shared" si="333"/>
        <v>0</v>
      </c>
      <c r="E4282">
        <f t="shared" si="334"/>
        <v>0</v>
      </c>
      <c r="I4282">
        <f t="shared" si="330"/>
        <v>0</v>
      </c>
      <c r="J4282">
        <f t="shared" si="331"/>
        <v>0</v>
      </c>
      <c r="K4282">
        <f t="shared" si="332"/>
        <v>0</v>
      </c>
    </row>
    <row r="4283" spans="1:11">
      <c r="A4283" t="str">
        <f>IF(ISBLANK(long_predictions!A4283),"",long_predictions!A4283)</f>
        <v>2018-05-02T18:16:00</v>
      </c>
      <c r="B4283">
        <f>long_predictions!B4283</f>
        <v>3.6995292116379292E-4</v>
      </c>
      <c r="C4283">
        <f>short_predictions!B4283</f>
        <v>-2.3590379277001771E-3</v>
      </c>
      <c r="D4283">
        <f t="shared" si="333"/>
        <v>0</v>
      </c>
      <c r="E4283">
        <f t="shared" si="334"/>
        <v>0</v>
      </c>
      <c r="I4283">
        <f t="shared" si="330"/>
        <v>0</v>
      </c>
      <c r="J4283">
        <f t="shared" si="331"/>
        <v>0</v>
      </c>
      <c r="K4283">
        <f t="shared" si="332"/>
        <v>0</v>
      </c>
    </row>
    <row r="4284" spans="1:11">
      <c r="A4284" t="str">
        <f>IF(ISBLANK(long_predictions!A4284),"",long_predictions!A4284)</f>
        <v>2018-05-02T18:17:00</v>
      </c>
      <c r="B4284">
        <f>long_predictions!B4284</f>
        <v>-1.7435034515922649E-4</v>
      </c>
      <c r="C4284">
        <f>short_predictions!B4284</f>
        <v>-2.3590379277001771E-3</v>
      </c>
      <c r="D4284">
        <f t="shared" si="333"/>
        <v>0</v>
      </c>
      <c r="E4284">
        <f t="shared" si="334"/>
        <v>0</v>
      </c>
      <c r="I4284">
        <f t="shared" si="330"/>
        <v>0</v>
      </c>
      <c r="J4284">
        <f t="shared" si="331"/>
        <v>0</v>
      </c>
      <c r="K4284">
        <f t="shared" si="332"/>
        <v>0</v>
      </c>
    </row>
    <row r="4285" spans="1:11">
      <c r="A4285" t="str">
        <f>IF(ISBLANK(long_predictions!A4285),"",long_predictions!A4285)</f>
        <v>2018-05-02T18:18:00</v>
      </c>
      <c r="B4285">
        <f>long_predictions!B4285</f>
        <v>-4.598940984813872E-5</v>
      </c>
      <c r="C4285">
        <f>short_predictions!B4285</f>
        <v>-2.3590379277001771E-3</v>
      </c>
      <c r="D4285">
        <f t="shared" si="333"/>
        <v>0</v>
      </c>
      <c r="E4285">
        <f t="shared" si="334"/>
        <v>0</v>
      </c>
      <c r="I4285">
        <f t="shared" si="330"/>
        <v>0</v>
      </c>
      <c r="J4285">
        <f t="shared" si="331"/>
        <v>0</v>
      </c>
      <c r="K4285">
        <f t="shared" si="332"/>
        <v>0</v>
      </c>
    </row>
    <row r="4286" spans="1:11">
      <c r="A4286" t="str">
        <f>IF(ISBLANK(long_predictions!A4286),"",long_predictions!A4286)</f>
        <v>2018-05-02T18:19:00</v>
      </c>
      <c r="B4286">
        <f>long_predictions!B4286</f>
        <v>2.6779949949056798E-4</v>
      </c>
      <c r="C4286">
        <f>short_predictions!B4286</f>
        <v>-2.3590379277001771E-3</v>
      </c>
      <c r="D4286">
        <f t="shared" si="333"/>
        <v>0</v>
      </c>
      <c r="E4286">
        <f t="shared" si="334"/>
        <v>0</v>
      </c>
      <c r="I4286">
        <f t="shared" si="330"/>
        <v>0</v>
      </c>
      <c r="J4286">
        <f t="shared" si="331"/>
        <v>0</v>
      </c>
      <c r="K4286">
        <f t="shared" si="332"/>
        <v>0</v>
      </c>
    </row>
    <row r="4287" spans="1:11">
      <c r="A4287" t="str">
        <f>IF(ISBLANK(long_predictions!A4287),"",long_predictions!A4287)</f>
        <v>2018-05-02T18:20:00</v>
      </c>
      <c r="B4287">
        <f>long_predictions!B4287</f>
        <v>2.5352582144185962E-4</v>
      </c>
      <c r="C4287">
        <f>short_predictions!B4287</f>
        <v>-2.3590379277001771E-3</v>
      </c>
      <c r="D4287">
        <f t="shared" si="333"/>
        <v>0</v>
      </c>
      <c r="E4287">
        <f t="shared" si="334"/>
        <v>0</v>
      </c>
      <c r="I4287">
        <f t="shared" si="330"/>
        <v>0</v>
      </c>
      <c r="J4287">
        <f t="shared" si="331"/>
        <v>0</v>
      </c>
      <c r="K4287">
        <f t="shared" si="332"/>
        <v>0</v>
      </c>
    </row>
    <row r="4288" spans="1:11">
      <c r="A4288" t="str">
        <f>IF(ISBLANK(long_predictions!A4288),"",long_predictions!A4288)</f>
        <v>2018-05-02T18:21:00</v>
      </c>
      <c r="B4288">
        <f>long_predictions!B4288</f>
        <v>3.7129528159197489E-4</v>
      </c>
      <c r="C4288">
        <f>short_predictions!B4288</f>
        <v>-2.3590379277001771E-3</v>
      </c>
      <c r="D4288">
        <f t="shared" si="333"/>
        <v>0</v>
      </c>
      <c r="E4288">
        <f t="shared" si="334"/>
        <v>0</v>
      </c>
      <c r="I4288">
        <f t="shared" si="330"/>
        <v>0</v>
      </c>
      <c r="J4288">
        <f t="shared" si="331"/>
        <v>0</v>
      </c>
      <c r="K4288">
        <f t="shared" si="332"/>
        <v>0</v>
      </c>
    </row>
    <row r="4289" spans="1:11">
      <c r="A4289" t="str">
        <f>IF(ISBLANK(long_predictions!A4289),"",long_predictions!A4289)</f>
        <v>2018-05-02T18:22:00</v>
      </c>
      <c r="B4289">
        <f>long_predictions!B4289</f>
        <v>5.0755515537780603E-4</v>
      </c>
      <c r="C4289">
        <f>short_predictions!B4289</f>
        <v>-2.342147479517422E-3</v>
      </c>
      <c r="D4289">
        <f t="shared" si="333"/>
        <v>0</v>
      </c>
      <c r="E4289">
        <f t="shared" si="334"/>
        <v>0</v>
      </c>
      <c r="I4289">
        <f t="shared" si="330"/>
        <v>0</v>
      </c>
      <c r="J4289">
        <f t="shared" si="331"/>
        <v>0</v>
      </c>
      <c r="K4289">
        <f t="shared" si="332"/>
        <v>0</v>
      </c>
    </row>
    <row r="4290" spans="1:11">
      <c r="A4290" t="str">
        <f>IF(ISBLANK(long_predictions!A4290),"",long_predictions!A4290)</f>
        <v>2018-05-02T18:23:00</v>
      </c>
      <c r="B4290">
        <f>long_predictions!B4290</f>
        <v>4.0680909330303701E-4</v>
      </c>
      <c r="C4290">
        <f>short_predictions!B4290</f>
        <v>-2.342147479517422E-3</v>
      </c>
      <c r="D4290">
        <f t="shared" si="333"/>
        <v>0</v>
      </c>
      <c r="E4290">
        <f t="shared" si="334"/>
        <v>0</v>
      </c>
      <c r="I4290">
        <f t="shared" ref="I4290:I4353" si="335">IF(B4290&gt;0.005,1,0)</f>
        <v>0</v>
      </c>
      <c r="J4290">
        <f t="shared" ref="J4290:J4353" si="336">IF(C4290&gt;0,-1,0)</f>
        <v>0</v>
      </c>
      <c r="K4290">
        <f t="shared" ref="K4290:K4353" si="337">I4290+J4290</f>
        <v>0</v>
      </c>
    </row>
    <row r="4291" spans="1:11">
      <c r="A4291" t="str">
        <f>IF(ISBLANK(long_predictions!A4291),"",long_predictions!A4291)</f>
        <v>2018-05-02T18:24:00</v>
      </c>
      <c r="B4291">
        <f>long_predictions!B4291</f>
        <v>2.8092773874125148E-4</v>
      </c>
      <c r="C4291">
        <f>short_predictions!B4291</f>
        <v>-2.342147479517422E-3</v>
      </c>
      <c r="D4291">
        <f t="shared" ref="D4291:D4354" si="338">IF(B4291&gt;0.01,1,0)</f>
        <v>0</v>
      </c>
      <c r="E4291">
        <f t="shared" ref="E4291:E4354" si="339">IF(C4291&gt;0.01,1,0)</f>
        <v>0</v>
      </c>
      <c r="I4291">
        <f t="shared" si="335"/>
        <v>0</v>
      </c>
      <c r="J4291">
        <f t="shared" si="336"/>
        <v>0</v>
      </c>
      <c r="K4291">
        <f t="shared" si="337"/>
        <v>0</v>
      </c>
    </row>
    <row r="4292" spans="1:11">
      <c r="A4292" t="str">
        <f>IF(ISBLANK(long_predictions!A4292),"",long_predictions!A4292)</f>
        <v>2018-05-02T18:25:00</v>
      </c>
      <c r="B4292">
        <f>long_predictions!B4292</f>
        <v>5.4080179268799656E-4</v>
      </c>
      <c r="C4292">
        <f>short_predictions!B4292</f>
        <v>-2.342147479517422E-3</v>
      </c>
      <c r="D4292">
        <f t="shared" si="338"/>
        <v>0</v>
      </c>
      <c r="E4292">
        <f t="shared" si="339"/>
        <v>0</v>
      </c>
      <c r="I4292">
        <f t="shared" si="335"/>
        <v>0</v>
      </c>
      <c r="J4292">
        <f t="shared" si="336"/>
        <v>0</v>
      </c>
      <c r="K4292">
        <f t="shared" si="337"/>
        <v>0</v>
      </c>
    </row>
    <row r="4293" spans="1:11">
      <c r="A4293" t="str">
        <f>IF(ISBLANK(long_predictions!A4293),"",long_predictions!A4293)</f>
        <v>2018-05-02T18:26:00</v>
      </c>
      <c r="B4293">
        <f>long_predictions!B4293</f>
        <v>5.0726286982281943E-4</v>
      </c>
      <c r="C4293">
        <f>short_predictions!B4293</f>
        <v>-2.342147479517422E-3</v>
      </c>
      <c r="D4293">
        <f t="shared" si="338"/>
        <v>0</v>
      </c>
      <c r="E4293">
        <f t="shared" si="339"/>
        <v>0</v>
      </c>
      <c r="I4293">
        <f t="shared" si="335"/>
        <v>0</v>
      </c>
      <c r="J4293">
        <f t="shared" si="336"/>
        <v>0</v>
      </c>
      <c r="K4293">
        <f t="shared" si="337"/>
        <v>0</v>
      </c>
    </row>
    <row r="4294" spans="1:11">
      <c r="A4294" t="str">
        <f>IF(ISBLANK(long_predictions!A4294),"",long_predictions!A4294)</f>
        <v>2018-05-02T18:27:00</v>
      </c>
      <c r="B4294">
        <f>long_predictions!B4294</f>
        <v>5.0340165047241768E-4</v>
      </c>
      <c r="C4294">
        <f>short_predictions!B4294</f>
        <v>-2.342147479517422E-3</v>
      </c>
      <c r="D4294">
        <f t="shared" si="338"/>
        <v>0</v>
      </c>
      <c r="E4294">
        <f t="shared" si="339"/>
        <v>0</v>
      </c>
      <c r="I4294">
        <f t="shared" si="335"/>
        <v>0</v>
      </c>
      <c r="J4294">
        <f t="shared" si="336"/>
        <v>0</v>
      </c>
      <c r="K4294">
        <f t="shared" si="337"/>
        <v>0</v>
      </c>
    </row>
    <row r="4295" spans="1:11">
      <c r="A4295" t="str">
        <f>IF(ISBLANK(long_predictions!A4295),"",long_predictions!A4295)</f>
        <v>2018-05-02T18:28:00</v>
      </c>
      <c r="B4295">
        <f>long_predictions!B4295</f>
        <v>4.1907505593467571E-4</v>
      </c>
      <c r="C4295">
        <f>short_predictions!B4295</f>
        <v>-2.342147479517422E-3</v>
      </c>
      <c r="D4295">
        <f t="shared" si="338"/>
        <v>0</v>
      </c>
      <c r="E4295">
        <f t="shared" si="339"/>
        <v>0</v>
      </c>
      <c r="I4295">
        <f t="shared" si="335"/>
        <v>0</v>
      </c>
      <c r="J4295">
        <f t="shared" si="336"/>
        <v>0</v>
      </c>
      <c r="K4295">
        <f t="shared" si="337"/>
        <v>0</v>
      </c>
    </row>
    <row r="4296" spans="1:11">
      <c r="A4296" t="str">
        <f>IF(ISBLANK(long_predictions!A4296),"",long_predictions!A4296)</f>
        <v>2018-05-02T18:29:00</v>
      </c>
      <c r="B4296">
        <f>long_predictions!B4296</f>
        <v>5.1286169107086458E-4</v>
      </c>
      <c r="C4296">
        <f>short_predictions!B4296</f>
        <v>-2.342147479517422E-3</v>
      </c>
      <c r="D4296">
        <f t="shared" si="338"/>
        <v>0</v>
      </c>
      <c r="E4296">
        <f t="shared" si="339"/>
        <v>0</v>
      </c>
      <c r="I4296">
        <f t="shared" si="335"/>
        <v>0</v>
      </c>
      <c r="J4296">
        <f t="shared" si="336"/>
        <v>0</v>
      </c>
      <c r="K4296">
        <f t="shared" si="337"/>
        <v>0</v>
      </c>
    </row>
    <row r="4297" spans="1:11">
      <c r="A4297" t="str">
        <f>IF(ISBLANK(long_predictions!A4297),"",long_predictions!A4297)</f>
        <v>2018-05-02T18:30:00</v>
      </c>
      <c r="B4297">
        <f>long_predictions!B4297</f>
        <v>-2.9902209434333379E-4</v>
      </c>
      <c r="C4297">
        <f>short_predictions!B4297</f>
        <v>-2.342147479517422E-3</v>
      </c>
      <c r="D4297">
        <f t="shared" si="338"/>
        <v>0</v>
      </c>
      <c r="E4297">
        <f t="shared" si="339"/>
        <v>0</v>
      </c>
      <c r="I4297">
        <f t="shared" si="335"/>
        <v>0</v>
      </c>
      <c r="J4297">
        <f t="shared" si="336"/>
        <v>0</v>
      </c>
      <c r="K4297">
        <f t="shared" si="337"/>
        <v>0</v>
      </c>
    </row>
    <row r="4298" spans="1:11">
      <c r="A4298" t="str">
        <f>IF(ISBLANK(long_predictions!A4298),"",long_predictions!A4298)</f>
        <v>2018-05-02T18:31:00</v>
      </c>
      <c r="B4298">
        <f>long_predictions!B4298</f>
        <v>-3.1666619696110211E-4</v>
      </c>
      <c r="C4298">
        <f>short_predictions!B4298</f>
        <v>-2.342147479517422E-3</v>
      </c>
      <c r="D4298">
        <f t="shared" si="338"/>
        <v>0</v>
      </c>
      <c r="E4298">
        <f t="shared" si="339"/>
        <v>0</v>
      </c>
      <c r="I4298">
        <f t="shared" si="335"/>
        <v>0</v>
      </c>
      <c r="J4298">
        <f t="shared" si="336"/>
        <v>0</v>
      </c>
      <c r="K4298">
        <f t="shared" si="337"/>
        <v>0</v>
      </c>
    </row>
    <row r="4299" spans="1:11">
      <c r="A4299" t="str">
        <f>IF(ISBLANK(long_predictions!A4299),"",long_predictions!A4299)</f>
        <v>2018-05-02T18:32:00</v>
      </c>
      <c r="B4299">
        <f>long_predictions!B4299</f>
        <v>-1.655695193633732E-4</v>
      </c>
      <c r="C4299">
        <f>short_predictions!B4299</f>
        <v>-2.342147479517422E-3</v>
      </c>
      <c r="D4299">
        <f t="shared" si="338"/>
        <v>0</v>
      </c>
      <c r="E4299">
        <f t="shared" si="339"/>
        <v>0</v>
      </c>
      <c r="I4299">
        <f t="shared" si="335"/>
        <v>0</v>
      </c>
      <c r="J4299">
        <f t="shared" si="336"/>
        <v>0</v>
      </c>
      <c r="K4299">
        <f t="shared" si="337"/>
        <v>0</v>
      </c>
    </row>
    <row r="4300" spans="1:11">
      <c r="A4300" t="str">
        <f>IF(ISBLANK(long_predictions!A4300),"",long_predictions!A4300)</f>
        <v>2018-05-02T18:33:00</v>
      </c>
      <c r="B4300">
        <f>long_predictions!B4300</f>
        <v>-9.178103929920207E-5</v>
      </c>
      <c r="C4300">
        <f>short_predictions!B4300</f>
        <v>-2.342147479517422E-3</v>
      </c>
      <c r="D4300">
        <f t="shared" si="338"/>
        <v>0</v>
      </c>
      <c r="E4300">
        <f t="shared" si="339"/>
        <v>0</v>
      </c>
      <c r="I4300">
        <f t="shared" si="335"/>
        <v>0</v>
      </c>
      <c r="J4300">
        <f t="shared" si="336"/>
        <v>0</v>
      </c>
      <c r="K4300">
        <f t="shared" si="337"/>
        <v>0</v>
      </c>
    </row>
    <row r="4301" spans="1:11">
      <c r="A4301" t="str">
        <f>IF(ISBLANK(long_predictions!A4301),"",long_predictions!A4301)</f>
        <v>2018-05-02T18:34:00</v>
      </c>
      <c r="B4301">
        <f>long_predictions!B4301</f>
        <v>-1.6211870206390421E-4</v>
      </c>
      <c r="C4301">
        <f>short_predictions!B4301</f>
        <v>-2.342147479517422E-3</v>
      </c>
      <c r="D4301">
        <f t="shared" si="338"/>
        <v>0</v>
      </c>
      <c r="E4301">
        <f t="shared" si="339"/>
        <v>0</v>
      </c>
      <c r="I4301">
        <f t="shared" si="335"/>
        <v>0</v>
      </c>
      <c r="J4301">
        <f t="shared" si="336"/>
        <v>0</v>
      </c>
      <c r="K4301">
        <f t="shared" si="337"/>
        <v>0</v>
      </c>
    </row>
    <row r="4302" spans="1:11">
      <c r="A4302" t="str">
        <f>IF(ISBLANK(long_predictions!A4302),"",long_predictions!A4302)</f>
        <v>2018-05-02T18:35:00</v>
      </c>
      <c r="B4302">
        <f>long_predictions!B4302</f>
        <v>-1.019554023099117E-3</v>
      </c>
      <c r="C4302">
        <f>short_predictions!B4302</f>
        <v>-2.4668583541360431E-3</v>
      </c>
      <c r="D4302">
        <f t="shared" si="338"/>
        <v>0</v>
      </c>
      <c r="E4302">
        <f t="shared" si="339"/>
        <v>0</v>
      </c>
      <c r="I4302">
        <f t="shared" si="335"/>
        <v>0</v>
      </c>
      <c r="J4302">
        <f t="shared" si="336"/>
        <v>0</v>
      </c>
      <c r="K4302">
        <f t="shared" si="337"/>
        <v>0</v>
      </c>
    </row>
    <row r="4303" spans="1:11">
      <c r="A4303" t="str">
        <f>IF(ISBLANK(long_predictions!A4303),"",long_predictions!A4303)</f>
        <v>2018-05-02T18:36:00</v>
      </c>
      <c r="B4303">
        <f>long_predictions!B4303</f>
        <v>-9.8114010186451587E-4</v>
      </c>
      <c r="C4303">
        <f>short_predictions!B4303</f>
        <v>-2.4668583541360431E-3</v>
      </c>
      <c r="D4303">
        <f t="shared" si="338"/>
        <v>0</v>
      </c>
      <c r="E4303">
        <f t="shared" si="339"/>
        <v>0</v>
      </c>
      <c r="I4303">
        <f t="shared" si="335"/>
        <v>0</v>
      </c>
      <c r="J4303">
        <f t="shared" si="336"/>
        <v>0</v>
      </c>
      <c r="K4303">
        <f t="shared" si="337"/>
        <v>0</v>
      </c>
    </row>
    <row r="4304" spans="1:11">
      <c r="A4304" t="str">
        <f>IF(ISBLANK(long_predictions!A4304),"",long_predictions!A4304)</f>
        <v>2018-05-02T18:37:00</v>
      </c>
      <c r="B4304">
        <f>long_predictions!B4304</f>
        <v>-1.157234880729541E-3</v>
      </c>
      <c r="C4304">
        <f>short_predictions!B4304</f>
        <v>-2.4668583541360431E-3</v>
      </c>
      <c r="D4304">
        <f t="shared" si="338"/>
        <v>0</v>
      </c>
      <c r="E4304">
        <f t="shared" si="339"/>
        <v>0</v>
      </c>
      <c r="I4304">
        <f t="shared" si="335"/>
        <v>0</v>
      </c>
      <c r="J4304">
        <f t="shared" si="336"/>
        <v>0</v>
      </c>
      <c r="K4304">
        <f t="shared" si="337"/>
        <v>0</v>
      </c>
    </row>
    <row r="4305" spans="1:11">
      <c r="A4305" t="str">
        <f>IF(ISBLANK(long_predictions!A4305),"",long_predictions!A4305)</f>
        <v>2018-05-02T18:38:00</v>
      </c>
      <c r="B4305">
        <f>long_predictions!B4305</f>
        <v>-9.947735125438637E-4</v>
      </c>
      <c r="C4305">
        <f>short_predictions!B4305</f>
        <v>-2.4668583541360431E-3</v>
      </c>
      <c r="D4305">
        <f t="shared" si="338"/>
        <v>0</v>
      </c>
      <c r="E4305">
        <f t="shared" si="339"/>
        <v>0</v>
      </c>
      <c r="I4305">
        <f t="shared" si="335"/>
        <v>0</v>
      </c>
      <c r="J4305">
        <f t="shared" si="336"/>
        <v>0</v>
      </c>
      <c r="K4305">
        <f t="shared" si="337"/>
        <v>0</v>
      </c>
    </row>
    <row r="4306" spans="1:11">
      <c r="A4306" t="str">
        <f>IF(ISBLANK(long_predictions!A4306),"",long_predictions!A4306)</f>
        <v>2018-05-02T18:39:00</v>
      </c>
      <c r="B4306">
        <f>long_predictions!B4306</f>
        <v>-1.257687259537859E-3</v>
      </c>
      <c r="C4306">
        <f>short_predictions!B4306</f>
        <v>-2.4668583541360431E-3</v>
      </c>
      <c r="D4306">
        <f t="shared" si="338"/>
        <v>0</v>
      </c>
      <c r="E4306">
        <f t="shared" si="339"/>
        <v>0</v>
      </c>
      <c r="I4306">
        <f t="shared" si="335"/>
        <v>0</v>
      </c>
      <c r="J4306">
        <f t="shared" si="336"/>
        <v>0</v>
      </c>
      <c r="K4306">
        <f t="shared" si="337"/>
        <v>0</v>
      </c>
    </row>
    <row r="4307" spans="1:11">
      <c r="A4307" t="str">
        <f>IF(ISBLANK(long_predictions!A4307),"",long_predictions!A4307)</f>
        <v>2018-05-02T18:40:00</v>
      </c>
      <c r="B4307">
        <f>long_predictions!B4307</f>
        <v>-1.0190648852767821E-3</v>
      </c>
      <c r="C4307">
        <f>short_predictions!B4307</f>
        <v>-2.445673714522029E-3</v>
      </c>
      <c r="D4307">
        <f t="shared" si="338"/>
        <v>0</v>
      </c>
      <c r="E4307">
        <f t="shared" si="339"/>
        <v>0</v>
      </c>
      <c r="I4307">
        <f t="shared" si="335"/>
        <v>0</v>
      </c>
      <c r="J4307">
        <f t="shared" si="336"/>
        <v>0</v>
      </c>
      <c r="K4307">
        <f t="shared" si="337"/>
        <v>0</v>
      </c>
    </row>
    <row r="4308" spans="1:11">
      <c r="A4308" t="str">
        <f>IF(ISBLANK(long_predictions!A4308),"",long_predictions!A4308)</f>
        <v>2018-05-02T18:41:00</v>
      </c>
      <c r="B4308">
        <f>long_predictions!B4308</f>
        <v>-8.173075961088117E-4</v>
      </c>
      <c r="C4308">
        <f>short_predictions!B4308</f>
        <v>-2.445673714522029E-3</v>
      </c>
      <c r="D4308">
        <f t="shared" si="338"/>
        <v>0</v>
      </c>
      <c r="E4308">
        <f t="shared" si="339"/>
        <v>0</v>
      </c>
      <c r="I4308">
        <f t="shared" si="335"/>
        <v>0</v>
      </c>
      <c r="J4308">
        <f t="shared" si="336"/>
        <v>0</v>
      </c>
      <c r="K4308">
        <f t="shared" si="337"/>
        <v>0</v>
      </c>
    </row>
    <row r="4309" spans="1:11">
      <c r="A4309" t="str">
        <f>IF(ISBLANK(long_predictions!A4309),"",long_predictions!A4309)</f>
        <v>2018-05-02T18:42:00</v>
      </c>
      <c r="B4309">
        <f>long_predictions!B4309</f>
        <v>-7.6844066158944556E-4</v>
      </c>
      <c r="C4309">
        <f>short_predictions!B4309</f>
        <v>-2.445673714522029E-3</v>
      </c>
      <c r="D4309">
        <f t="shared" si="338"/>
        <v>0</v>
      </c>
      <c r="E4309">
        <f t="shared" si="339"/>
        <v>0</v>
      </c>
      <c r="I4309">
        <f t="shared" si="335"/>
        <v>0</v>
      </c>
      <c r="J4309">
        <f t="shared" si="336"/>
        <v>0</v>
      </c>
      <c r="K4309">
        <f t="shared" si="337"/>
        <v>0</v>
      </c>
    </row>
    <row r="4310" spans="1:11">
      <c r="A4310" t="str">
        <f>IF(ISBLANK(long_predictions!A4310),"",long_predictions!A4310)</f>
        <v>2018-05-02T18:43:00</v>
      </c>
      <c r="B4310">
        <f>long_predictions!B4310</f>
        <v>-6.712885336204932E-4</v>
      </c>
      <c r="C4310">
        <f>short_predictions!B4310</f>
        <v>-2.445673714522029E-3</v>
      </c>
      <c r="D4310">
        <f t="shared" si="338"/>
        <v>0</v>
      </c>
      <c r="E4310">
        <f t="shared" si="339"/>
        <v>0</v>
      </c>
      <c r="I4310">
        <f t="shared" si="335"/>
        <v>0</v>
      </c>
      <c r="J4310">
        <f t="shared" si="336"/>
        <v>0</v>
      </c>
      <c r="K4310">
        <f t="shared" si="337"/>
        <v>0</v>
      </c>
    </row>
    <row r="4311" spans="1:11">
      <c r="A4311" t="str">
        <f>IF(ISBLANK(long_predictions!A4311),"",long_predictions!A4311)</f>
        <v>2018-05-02T18:44:00</v>
      </c>
      <c r="B4311">
        <f>long_predictions!B4311</f>
        <v>-4.2535313114500729E-4</v>
      </c>
      <c r="C4311">
        <f>short_predictions!B4311</f>
        <v>-2.445673714522029E-3</v>
      </c>
      <c r="D4311">
        <f t="shared" si="338"/>
        <v>0</v>
      </c>
      <c r="E4311">
        <f t="shared" si="339"/>
        <v>0</v>
      </c>
      <c r="I4311">
        <f t="shared" si="335"/>
        <v>0</v>
      </c>
      <c r="J4311">
        <f t="shared" si="336"/>
        <v>0</v>
      </c>
      <c r="K4311">
        <f t="shared" si="337"/>
        <v>0</v>
      </c>
    </row>
    <row r="4312" spans="1:11">
      <c r="A4312" t="str">
        <f>IF(ISBLANK(long_predictions!A4312),"",long_predictions!A4312)</f>
        <v>2018-05-02T18:45:00</v>
      </c>
      <c r="B4312">
        <f>long_predictions!B4312</f>
        <v>-7.681794363172277E-4</v>
      </c>
      <c r="C4312">
        <f>short_predictions!B4312</f>
        <v>-2.4193256202505991E-3</v>
      </c>
      <c r="D4312">
        <f t="shared" si="338"/>
        <v>0</v>
      </c>
      <c r="E4312">
        <f t="shared" si="339"/>
        <v>0</v>
      </c>
      <c r="I4312">
        <f t="shared" si="335"/>
        <v>0</v>
      </c>
      <c r="J4312">
        <f t="shared" si="336"/>
        <v>0</v>
      </c>
      <c r="K4312">
        <f t="shared" si="337"/>
        <v>0</v>
      </c>
    </row>
    <row r="4313" spans="1:11">
      <c r="A4313" t="str">
        <f>IF(ISBLANK(long_predictions!A4313),"",long_predictions!A4313)</f>
        <v>2018-05-02T18:46:00</v>
      </c>
      <c r="B4313">
        <f>long_predictions!B4313</f>
        <v>-5.9678980541830596E-4</v>
      </c>
      <c r="C4313">
        <f>short_predictions!B4313</f>
        <v>-2.4193256202505991E-3</v>
      </c>
      <c r="D4313">
        <f t="shared" si="338"/>
        <v>0</v>
      </c>
      <c r="E4313">
        <f t="shared" si="339"/>
        <v>0</v>
      </c>
      <c r="I4313">
        <f t="shared" si="335"/>
        <v>0</v>
      </c>
      <c r="J4313">
        <f t="shared" si="336"/>
        <v>0</v>
      </c>
      <c r="K4313">
        <f t="shared" si="337"/>
        <v>0</v>
      </c>
    </row>
    <row r="4314" spans="1:11">
      <c r="A4314" t="str">
        <f>IF(ISBLANK(long_predictions!A4314),"",long_predictions!A4314)</f>
        <v>2018-05-02T18:47:00</v>
      </c>
      <c r="B4314">
        <f>long_predictions!B4314</f>
        <v>-5.8109701306949821E-4</v>
      </c>
      <c r="C4314">
        <f>short_predictions!B4314</f>
        <v>-2.4193256202505991E-3</v>
      </c>
      <c r="D4314">
        <f t="shared" si="338"/>
        <v>0</v>
      </c>
      <c r="E4314">
        <f t="shared" si="339"/>
        <v>0</v>
      </c>
      <c r="I4314">
        <f t="shared" si="335"/>
        <v>0</v>
      </c>
      <c r="J4314">
        <f t="shared" si="336"/>
        <v>0</v>
      </c>
      <c r="K4314">
        <f t="shared" si="337"/>
        <v>0</v>
      </c>
    </row>
    <row r="4315" spans="1:11">
      <c r="A4315" t="str">
        <f>IF(ISBLANK(long_predictions!A4315),"",long_predictions!A4315)</f>
        <v>2018-05-02T18:48:00</v>
      </c>
      <c r="B4315">
        <f>long_predictions!B4315</f>
        <v>-7.0678350553734571E-4</v>
      </c>
      <c r="C4315">
        <f>short_predictions!B4315</f>
        <v>-2.4193256202505991E-3</v>
      </c>
      <c r="D4315">
        <f t="shared" si="338"/>
        <v>0</v>
      </c>
      <c r="E4315">
        <f t="shared" si="339"/>
        <v>0</v>
      </c>
      <c r="I4315">
        <f t="shared" si="335"/>
        <v>0</v>
      </c>
      <c r="J4315">
        <f t="shared" si="336"/>
        <v>0</v>
      </c>
      <c r="K4315">
        <f t="shared" si="337"/>
        <v>0</v>
      </c>
    </row>
    <row r="4316" spans="1:11">
      <c r="A4316" t="str">
        <f>IF(ISBLANK(long_predictions!A4316),"",long_predictions!A4316)</f>
        <v>2018-05-02T18:49:00</v>
      </c>
      <c r="B4316">
        <f>long_predictions!B4316</f>
        <v>-7.0844192307643883E-4</v>
      </c>
      <c r="C4316">
        <f>short_predictions!B4316</f>
        <v>-2.4193256202505991E-3</v>
      </c>
      <c r="D4316">
        <f t="shared" si="338"/>
        <v>0</v>
      </c>
      <c r="E4316">
        <f t="shared" si="339"/>
        <v>0</v>
      </c>
      <c r="I4316">
        <f t="shared" si="335"/>
        <v>0</v>
      </c>
      <c r="J4316">
        <f t="shared" si="336"/>
        <v>0</v>
      </c>
      <c r="K4316">
        <f t="shared" si="337"/>
        <v>0</v>
      </c>
    </row>
    <row r="4317" spans="1:11">
      <c r="A4317" t="str">
        <f>IF(ISBLANK(long_predictions!A4317),"",long_predictions!A4317)</f>
        <v>2018-05-02T18:50:00</v>
      </c>
      <c r="B4317">
        <f>long_predictions!B4317</f>
        <v>-1.019009285434175E-3</v>
      </c>
      <c r="C4317">
        <f>short_predictions!B4317</f>
        <v>-2.4405102598646119E-3</v>
      </c>
      <c r="D4317">
        <f t="shared" si="338"/>
        <v>0</v>
      </c>
      <c r="E4317">
        <f t="shared" si="339"/>
        <v>0</v>
      </c>
      <c r="I4317">
        <f t="shared" si="335"/>
        <v>0</v>
      </c>
      <c r="J4317">
        <f t="shared" si="336"/>
        <v>0</v>
      </c>
      <c r="K4317">
        <f t="shared" si="337"/>
        <v>0</v>
      </c>
    </row>
    <row r="4318" spans="1:11">
      <c r="A4318" t="str">
        <f>IF(ISBLANK(long_predictions!A4318),"",long_predictions!A4318)</f>
        <v>2018-05-02T18:51:00</v>
      </c>
      <c r="B4318">
        <f>long_predictions!B4318</f>
        <v>-1.393946396189916E-3</v>
      </c>
      <c r="C4318">
        <f>short_predictions!B4318</f>
        <v>-2.4574007080473679E-3</v>
      </c>
      <c r="D4318">
        <f t="shared" si="338"/>
        <v>0</v>
      </c>
      <c r="E4318">
        <f t="shared" si="339"/>
        <v>0</v>
      </c>
      <c r="I4318">
        <f t="shared" si="335"/>
        <v>0</v>
      </c>
      <c r="J4318">
        <f t="shared" si="336"/>
        <v>0</v>
      </c>
      <c r="K4318">
        <f t="shared" si="337"/>
        <v>0</v>
      </c>
    </row>
    <row r="4319" spans="1:11">
      <c r="A4319" t="str">
        <f>IF(ISBLANK(long_predictions!A4319),"",long_predictions!A4319)</f>
        <v>2018-05-02T18:52:00</v>
      </c>
      <c r="B4319">
        <f>long_predictions!B4319</f>
        <v>-1.395219532013289E-3</v>
      </c>
      <c r="C4319">
        <f>short_predictions!B4319</f>
        <v>-2.4574007080473679E-3</v>
      </c>
      <c r="D4319">
        <f t="shared" si="338"/>
        <v>0</v>
      </c>
      <c r="E4319">
        <f t="shared" si="339"/>
        <v>0</v>
      </c>
      <c r="I4319">
        <f t="shared" si="335"/>
        <v>0</v>
      </c>
      <c r="J4319">
        <f t="shared" si="336"/>
        <v>0</v>
      </c>
      <c r="K4319">
        <f t="shared" si="337"/>
        <v>0</v>
      </c>
    </row>
    <row r="4320" spans="1:11">
      <c r="A4320" t="str">
        <f>IF(ISBLANK(long_predictions!A4320),"",long_predictions!A4320)</f>
        <v>2018-05-02T18:53:00</v>
      </c>
      <c r="B4320">
        <f>long_predictions!B4320</f>
        <v>-1.2595779225203431E-3</v>
      </c>
      <c r="C4320">
        <f>short_predictions!B4320</f>
        <v>-2.4574007080473679E-3</v>
      </c>
      <c r="D4320">
        <f t="shared" si="338"/>
        <v>0</v>
      </c>
      <c r="E4320">
        <f t="shared" si="339"/>
        <v>0</v>
      </c>
      <c r="I4320">
        <f t="shared" si="335"/>
        <v>0</v>
      </c>
      <c r="J4320">
        <f t="shared" si="336"/>
        <v>0</v>
      </c>
      <c r="K4320">
        <f t="shared" si="337"/>
        <v>0</v>
      </c>
    </row>
    <row r="4321" spans="1:11">
      <c r="A4321" t="str">
        <f>IF(ISBLANK(long_predictions!A4321),"",long_predictions!A4321)</f>
        <v>2018-05-02T18:54:00</v>
      </c>
      <c r="B4321">
        <f>long_predictions!B4321</f>
        <v>-1.3191066872558031E-3</v>
      </c>
      <c r="C4321">
        <f>short_predictions!B4321</f>
        <v>-2.4574007080473679E-3</v>
      </c>
      <c r="D4321">
        <f t="shared" si="338"/>
        <v>0</v>
      </c>
      <c r="E4321">
        <f t="shared" si="339"/>
        <v>0</v>
      </c>
      <c r="I4321">
        <f t="shared" si="335"/>
        <v>0</v>
      </c>
      <c r="J4321">
        <f t="shared" si="336"/>
        <v>0</v>
      </c>
      <c r="K4321">
        <f t="shared" si="337"/>
        <v>0</v>
      </c>
    </row>
    <row r="4322" spans="1:11">
      <c r="A4322" t="str">
        <f>IF(ISBLANK(long_predictions!A4322),"",long_predictions!A4322)</f>
        <v>2018-05-02T18:55:00</v>
      </c>
      <c r="B4322">
        <f>long_predictions!B4322</f>
        <v>-9.3741472887916668E-4</v>
      </c>
      <c r="C4322">
        <f>short_predictions!B4322</f>
        <v>-2.4405102598646119E-3</v>
      </c>
      <c r="D4322">
        <f t="shared" si="338"/>
        <v>0</v>
      </c>
      <c r="E4322">
        <f t="shared" si="339"/>
        <v>0</v>
      </c>
      <c r="I4322">
        <f t="shared" si="335"/>
        <v>0</v>
      </c>
      <c r="J4322">
        <f t="shared" si="336"/>
        <v>0</v>
      </c>
      <c r="K4322">
        <f t="shared" si="337"/>
        <v>0</v>
      </c>
    </row>
    <row r="4323" spans="1:11">
      <c r="A4323" t="str">
        <f>IF(ISBLANK(long_predictions!A4323),"",long_predictions!A4323)</f>
        <v>2018-05-02T18:56:00</v>
      </c>
      <c r="B4323">
        <f>long_predictions!B4323</f>
        <v>-1.011326584627197E-3</v>
      </c>
      <c r="C4323">
        <f>short_predictions!B4323</f>
        <v>-2.4405102598646119E-3</v>
      </c>
      <c r="D4323">
        <f t="shared" si="338"/>
        <v>0</v>
      </c>
      <c r="E4323">
        <f t="shared" si="339"/>
        <v>0</v>
      </c>
      <c r="I4323">
        <f t="shared" si="335"/>
        <v>0</v>
      </c>
      <c r="J4323">
        <f t="shared" si="336"/>
        <v>0</v>
      </c>
      <c r="K4323">
        <f t="shared" si="337"/>
        <v>0</v>
      </c>
    </row>
    <row r="4324" spans="1:11">
      <c r="A4324" t="str">
        <f>IF(ISBLANK(long_predictions!A4324),"",long_predictions!A4324)</f>
        <v>2018-05-02T18:57:00</v>
      </c>
      <c r="B4324">
        <f>long_predictions!B4324</f>
        <v>-1.0498879863626511E-3</v>
      </c>
      <c r="C4324">
        <f>short_predictions!B4324</f>
        <v>-2.4405102598646119E-3</v>
      </c>
      <c r="D4324">
        <f t="shared" si="338"/>
        <v>0</v>
      </c>
      <c r="E4324">
        <f t="shared" si="339"/>
        <v>0</v>
      </c>
      <c r="I4324">
        <f t="shared" si="335"/>
        <v>0</v>
      </c>
      <c r="J4324">
        <f t="shared" si="336"/>
        <v>0</v>
      </c>
      <c r="K4324">
        <f t="shared" si="337"/>
        <v>0</v>
      </c>
    </row>
    <row r="4325" spans="1:11">
      <c r="A4325" t="str">
        <f>IF(ISBLANK(long_predictions!A4325),"",long_predictions!A4325)</f>
        <v>2018-05-02T18:58:00</v>
      </c>
      <c r="B4325">
        <f>long_predictions!B4325</f>
        <v>-1.0562610895482659E-3</v>
      </c>
      <c r="C4325">
        <f>short_predictions!B4325</f>
        <v>-2.4405102598646119E-3</v>
      </c>
      <c r="D4325">
        <f t="shared" si="338"/>
        <v>0</v>
      </c>
      <c r="E4325">
        <f t="shared" si="339"/>
        <v>0</v>
      </c>
      <c r="I4325">
        <f t="shared" si="335"/>
        <v>0</v>
      </c>
      <c r="J4325">
        <f t="shared" si="336"/>
        <v>0</v>
      </c>
      <c r="K4325">
        <f t="shared" si="337"/>
        <v>0</v>
      </c>
    </row>
    <row r="4326" spans="1:11">
      <c r="A4326" t="str">
        <f>IF(ISBLANK(long_predictions!A4326),"",long_predictions!A4326)</f>
        <v>2018-05-02T18:59:00</v>
      </c>
      <c r="B4326">
        <f>long_predictions!B4326</f>
        <v>-1.041473459276316E-3</v>
      </c>
      <c r="C4326">
        <f>short_predictions!B4326</f>
        <v>-2.4574007080473679E-3</v>
      </c>
      <c r="D4326">
        <f t="shared" si="338"/>
        <v>0</v>
      </c>
      <c r="E4326">
        <f t="shared" si="339"/>
        <v>0</v>
      </c>
      <c r="I4326">
        <f t="shared" si="335"/>
        <v>0</v>
      </c>
      <c r="J4326">
        <f t="shared" si="336"/>
        <v>0</v>
      </c>
      <c r="K4326">
        <f t="shared" si="337"/>
        <v>0</v>
      </c>
    </row>
    <row r="4327" spans="1:11">
      <c r="A4327" t="str">
        <f>IF(ISBLANK(long_predictions!A4327),"",long_predictions!A4327)</f>
        <v>2018-05-02T19:00:00</v>
      </c>
      <c r="B4327">
        <f>long_predictions!B4327</f>
        <v>-2.5985161514035121E-3</v>
      </c>
      <c r="C4327">
        <f>short_predictions!B4327</f>
        <v>-2.7127352526504032E-3</v>
      </c>
      <c r="D4327">
        <f t="shared" si="338"/>
        <v>0</v>
      </c>
      <c r="E4327">
        <f t="shared" si="339"/>
        <v>0</v>
      </c>
      <c r="I4327">
        <f t="shared" si="335"/>
        <v>0</v>
      </c>
      <c r="J4327">
        <f t="shared" si="336"/>
        <v>0</v>
      </c>
      <c r="K4327">
        <f t="shared" si="337"/>
        <v>0</v>
      </c>
    </row>
    <row r="4328" spans="1:11">
      <c r="A4328" t="str">
        <f>IF(ISBLANK(long_predictions!A4328),"",long_predictions!A4328)</f>
        <v>2018-05-02T19:01:00</v>
      </c>
      <c r="B4328">
        <f>long_predictions!B4328</f>
        <v>-2.571182119186958E-3</v>
      </c>
      <c r="C4328">
        <f>short_predictions!B4328</f>
        <v>-2.7127352526504032E-3</v>
      </c>
      <c r="D4328">
        <f t="shared" si="338"/>
        <v>0</v>
      </c>
      <c r="E4328">
        <f t="shared" si="339"/>
        <v>0</v>
      </c>
      <c r="I4328">
        <f t="shared" si="335"/>
        <v>0</v>
      </c>
      <c r="J4328">
        <f t="shared" si="336"/>
        <v>0</v>
      </c>
      <c r="K4328">
        <f t="shared" si="337"/>
        <v>0</v>
      </c>
    </row>
    <row r="4329" spans="1:11">
      <c r="A4329" t="str">
        <f>IF(ISBLANK(long_predictions!A4329),"",long_predictions!A4329)</f>
        <v>2018-05-02T19:02:00</v>
      </c>
      <c r="B4329">
        <f>long_predictions!B4329</f>
        <v>-2.42398596090199E-3</v>
      </c>
      <c r="C4329">
        <f>short_predictions!B4329</f>
        <v>-2.7127352526504032E-3</v>
      </c>
      <c r="D4329">
        <f t="shared" si="338"/>
        <v>0</v>
      </c>
      <c r="E4329">
        <f t="shared" si="339"/>
        <v>0</v>
      </c>
      <c r="I4329">
        <f t="shared" si="335"/>
        <v>0</v>
      </c>
      <c r="J4329">
        <f t="shared" si="336"/>
        <v>0</v>
      </c>
      <c r="K4329">
        <f t="shared" si="337"/>
        <v>0</v>
      </c>
    </row>
    <row r="4330" spans="1:11">
      <c r="A4330" t="str">
        <f>IF(ISBLANK(long_predictions!A4330),"",long_predictions!A4330)</f>
        <v>2018-05-02T19:03:00</v>
      </c>
      <c r="B4330">
        <f>long_predictions!B4330</f>
        <v>-1.7641534057224141E-3</v>
      </c>
      <c r="C4330">
        <f>short_predictions!B4330</f>
        <v>-2.7127352526504032E-3</v>
      </c>
      <c r="D4330">
        <f t="shared" si="338"/>
        <v>0</v>
      </c>
      <c r="E4330">
        <f t="shared" si="339"/>
        <v>0</v>
      </c>
      <c r="I4330">
        <f t="shared" si="335"/>
        <v>0</v>
      </c>
      <c r="J4330">
        <f t="shared" si="336"/>
        <v>0</v>
      </c>
      <c r="K4330">
        <f t="shared" si="337"/>
        <v>0</v>
      </c>
    </row>
    <row r="4331" spans="1:11">
      <c r="A4331" t="str">
        <f>IF(ISBLANK(long_predictions!A4331),"",long_predictions!A4331)</f>
        <v>2018-05-02T19:04:00</v>
      </c>
      <c r="B4331">
        <f>long_predictions!B4331</f>
        <v>-1.42259185123422E-3</v>
      </c>
      <c r="C4331">
        <f>short_predictions!B4331</f>
        <v>-2.7237211420672262E-3</v>
      </c>
      <c r="D4331">
        <f t="shared" si="338"/>
        <v>0</v>
      </c>
      <c r="E4331">
        <f t="shared" si="339"/>
        <v>0</v>
      </c>
      <c r="I4331">
        <f t="shared" si="335"/>
        <v>0</v>
      </c>
      <c r="J4331">
        <f t="shared" si="336"/>
        <v>0</v>
      </c>
      <c r="K4331">
        <f t="shared" si="337"/>
        <v>0</v>
      </c>
    </row>
    <row r="4332" spans="1:11">
      <c r="A4332" t="str">
        <f>IF(ISBLANK(long_predictions!A4332),"",long_predictions!A4332)</f>
        <v>2018-05-02T19:05:00</v>
      </c>
      <c r="B4332">
        <f>long_predictions!B4332</f>
        <v>-1.7061874712327571E-3</v>
      </c>
      <c r="C4332">
        <f>short_predictions!B4332</f>
        <v>-2.6958448044676481E-3</v>
      </c>
      <c r="D4332">
        <f t="shared" si="338"/>
        <v>0</v>
      </c>
      <c r="E4332">
        <f t="shared" si="339"/>
        <v>0</v>
      </c>
      <c r="I4332">
        <f t="shared" si="335"/>
        <v>0</v>
      </c>
      <c r="J4332">
        <f t="shared" si="336"/>
        <v>0</v>
      </c>
      <c r="K4332">
        <f t="shared" si="337"/>
        <v>0</v>
      </c>
    </row>
    <row r="4333" spans="1:11">
      <c r="A4333" t="str">
        <f>IF(ISBLANK(long_predictions!A4333),"",long_predictions!A4333)</f>
        <v>2018-05-02T19:06:00</v>
      </c>
      <c r="B4333">
        <f>long_predictions!B4333</f>
        <v>3.534229107296762E-3</v>
      </c>
      <c r="C4333">
        <f>short_predictions!B4333</f>
        <v>-3.7063829344520312E-3</v>
      </c>
      <c r="D4333">
        <f t="shared" si="338"/>
        <v>0</v>
      </c>
      <c r="E4333">
        <f t="shared" si="339"/>
        <v>0</v>
      </c>
      <c r="I4333">
        <f t="shared" si="335"/>
        <v>0</v>
      </c>
      <c r="J4333">
        <f t="shared" si="336"/>
        <v>0</v>
      </c>
      <c r="K4333">
        <f t="shared" si="337"/>
        <v>0</v>
      </c>
    </row>
    <row r="4334" spans="1:11">
      <c r="A4334" t="str">
        <f>IF(ISBLANK(long_predictions!A4334),"",long_predictions!A4334)</f>
        <v>2018-05-02T19:07:00</v>
      </c>
      <c r="B4334">
        <f>long_predictions!B4334</f>
        <v>3.534229107296762E-3</v>
      </c>
      <c r="C4334">
        <f>short_predictions!B4334</f>
        <v>-3.7063829344520312E-3</v>
      </c>
      <c r="D4334">
        <f t="shared" si="338"/>
        <v>0</v>
      </c>
      <c r="E4334">
        <f t="shared" si="339"/>
        <v>0</v>
      </c>
      <c r="I4334">
        <f t="shared" si="335"/>
        <v>0</v>
      </c>
      <c r="J4334">
        <f t="shared" si="336"/>
        <v>0</v>
      </c>
      <c r="K4334">
        <f t="shared" si="337"/>
        <v>0</v>
      </c>
    </row>
    <row r="4335" spans="1:11">
      <c r="A4335" t="str">
        <f>IF(ISBLANK(long_predictions!A4335),"",long_predictions!A4335)</f>
        <v>2018-05-02T19:08:00</v>
      </c>
      <c r="B4335">
        <f>long_predictions!B4335</f>
        <v>4.1891849204599239E-3</v>
      </c>
      <c r="C4335">
        <f>short_predictions!B4335</f>
        <v>-4.3691599025957612E-3</v>
      </c>
      <c r="D4335">
        <f t="shared" si="338"/>
        <v>0</v>
      </c>
      <c r="E4335">
        <f t="shared" si="339"/>
        <v>0</v>
      </c>
      <c r="I4335">
        <f t="shared" si="335"/>
        <v>0</v>
      </c>
      <c r="J4335">
        <f t="shared" si="336"/>
        <v>0</v>
      </c>
      <c r="K4335">
        <f t="shared" si="337"/>
        <v>0</v>
      </c>
    </row>
    <row r="4336" spans="1:11">
      <c r="A4336" t="str">
        <f>IF(ISBLANK(long_predictions!A4336),"",long_predictions!A4336)</f>
        <v>2018-05-02T19:09:00</v>
      </c>
      <c r="B4336">
        <f>long_predictions!B4336</f>
        <v>4.2316031657624728E-3</v>
      </c>
      <c r="C4336">
        <f>short_predictions!B4336</f>
        <v>-4.379349556573914E-3</v>
      </c>
      <c r="D4336">
        <f t="shared" si="338"/>
        <v>0</v>
      </c>
      <c r="E4336">
        <f t="shared" si="339"/>
        <v>0</v>
      </c>
      <c r="I4336">
        <f t="shared" si="335"/>
        <v>0</v>
      </c>
      <c r="J4336">
        <f t="shared" si="336"/>
        <v>0</v>
      </c>
      <c r="K4336">
        <f t="shared" si="337"/>
        <v>0</v>
      </c>
    </row>
    <row r="4337" spans="1:11">
      <c r="A4337" t="str">
        <f>IF(ISBLANK(long_predictions!A4337),"",long_predictions!A4337)</f>
        <v>2018-05-02T19:10:00</v>
      </c>
      <c r="B4337">
        <f>long_predictions!B4337</f>
        <v>3.8989921821229552E-3</v>
      </c>
      <c r="C4337">
        <f>short_predictions!B4337</f>
        <v>-3.853877196594491E-3</v>
      </c>
      <c r="D4337">
        <f t="shared" si="338"/>
        <v>0</v>
      </c>
      <c r="E4337">
        <f t="shared" si="339"/>
        <v>0</v>
      </c>
      <c r="I4337">
        <f t="shared" si="335"/>
        <v>0</v>
      </c>
      <c r="J4337">
        <f t="shared" si="336"/>
        <v>0</v>
      </c>
      <c r="K4337">
        <f t="shared" si="337"/>
        <v>0</v>
      </c>
    </row>
    <row r="4338" spans="1:11">
      <c r="A4338" t="str">
        <f>IF(ISBLANK(long_predictions!A4338),"",long_predictions!A4338)</f>
        <v>2018-05-02T19:11:00</v>
      </c>
      <c r="B4338">
        <f>long_predictions!B4338</f>
        <v>3.413982755296001E-3</v>
      </c>
      <c r="C4338">
        <f>short_predictions!B4338</f>
        <v>-3.7882318357075292E-3</v>
      </c>
      <c r="D4338">
        <f t="shared" si="338"/>
        <v>0</v>
      </c>
      <c r="E4338">
        <f t="shared" si="339"/>
        <v>0</v>
      </c>
      <c r="I4338">
        <f t="shared" si="335"/>
        <v>0</v>
      </c>
      <c r="J4338">
        <f t="shared" si="336"/>
        <v>0</v>
      </c>
      <c r="K4338">
        <f t="shared" si="337"/>
        <v>0</v>
      </c>
    </row>
    <row r="4339" spans="1:11">
      <c r="A4339" t="str">
        <f>IF(ISBLANK(long_predictions!A4339),"",long_predictions!A4339)</f>
        <v>2018-05-02T19:12:00</v>
      </c>
      <c r="B4339">
        <f>long_predictions!B4339</f>
        <v>4.5009467116306802E-3</v>
      </c>
      <c r="C4339">
        <f>short_predictions!B4339</f>
        <v>-3.9975836675817771E-3</v>
      </c>
      <c r="D4339">
        <f t="shared" si="338"/>
        <v>0</v>
      </c>
      <c r="E4339">
        <f t="shared" si="339"/>
        <v>0</v>
      </c>
      <c r="I4339">
        <f t="shared" si="335"/>
        <v>0</v>
      </c>
      <c r="J4339">
        <f t="shared" si="336"/>
        <v>0</v>
      </c>
      <c r="K4339">
        <f t="shared" si="337"/>
        <v>0</v>
      </c>
    </row>
    <row r="4340" spans="1:11">
      <c r="A4340" t="str">
        <f>IF(ISBLANK(long_predictions!A4340),"",long_predictions!A4340)</f>
        <v>2018-05-02T19:13:00</v>
      </c>
      <c r="B4340">
        <f>long_predictions!B4340</f>
        <v>5.0672985198399381E-3</v>
      </c>
      <c r="C4340">
        <f>short_predictions!B4340</f>
        <v>-4.0438834888304716E-3</v>
      </c>
      <c r="D4340">
        <f t="shared" si="338"/>
        <v>0</v>
      </c>
      <c r="E4340">
        <f t="shared" si="339"/>
        <v>0</v>
      </c>
      <c r="I4340">
        <f t="shared" si="335"/>
        <v>1</v>
      </c>
      <c r="J4340">
        <f t="shared" si="336"/>
        <v>0</v>
      </c>
      <c r="K4340">
        <f t="shared" si="337"/>
        <v>1</v>
      </c>
    </row>
    <row r="4341" spans="1:11">
      <c r="A4341" t="str">
        <f>IF(ISBLANK(long_predictions!A4341),"",long_predictions!A4341)</f>
        <v>2018-05-02T19:14:00</v>
      </c>
      <c r="B4341">
        <f>long_predictions!B4341</f>
        <v>5.3216326682667559E-3</v>
      </c>
      <c r="C4341">
        <f>short_predictions!B4341</f>
        <v>-4.0438834888304716E-3</v>
      </c>
      <c r="D4341">
        <f t="shared" si="338"/>
        <v>0</v>
      </c>
      <c r="E4341">
        <f t="shared" si="339"/>
        <v>0</v>
      </c>
      <c r="I4341">
        <f t="shared" si="335"/>
        <v>1</v>
      </c>
      <c r="J4341">
        <f t="shared" si="336"/>
        <v>0</v>
      </c>
      <c r="K4341">
        <f t="shared" si="337"/>
        <v>1</v>
      </c>
    </row>
    <row r="4342" spans="1:11">
      <c r="A4342" t="str">
        <f>IF(ISBLANK(long_predictions!A4342),"",long_predictions!A4342)</f>
        <v>2018-05-02T19:15:00</v>
      </c>
      <c r="B4342">
        <f>long_predictions!B4342</f>
        <v>6.9463218427193666E-3</v>
      </c>
      <c r="C4342">
        <f>short_predictions!B4342</f>
        <v>-5.3528275199763156E-3</v>
      </c>
      <c r="D4342">
        <f t="shared" si="338"/>
        <v>0</v>
      </c>
      <c r="E4342">
        <f t="shared" si="339"/>
        <v>0</v>
      </c>
      <c r="I4342">
        <f t="shared" si="335"/>
        <v>1</v>
      </c>
      <c r="J4342">
        <f t="shared" si="336"/>
        <v>0</v>
      </c>
      <c r="K4342">
        <f t="shared" si="337"/>
        <v>1</v>
      </c>
    </row>
    <row r="4343" spans="1:11">
      <c r="A4343" t="str">
        <f>IF(ISBLANK(long_predictions!A4343),"",long_predictions!A4343)</f>
        <v>2018-05-02T19:16:00</v>
      </c>
      <c r="B4343">
        <f>long_predictions!B4343</f>
        <v>7.5603960962527198E-3</v>
      </c>
      <c r="C4343">
        <f>short_predictions!B4343</f>
        <v>-5.3528275199763156E-3</v>
      </c>
      <c r="D4343">
        <f t="shared" si="338"/>
        <v>0</v>
      </c>
      <c r="E4343">
        <f t="shared" si="339"/>
        <v>0</v>
      </c>
      <c r="I4343">
        <f t="shared" si="335"/>
        <v>1</v>
      </c>
      <c r="J4343">
        <f t="shared" si="336"/>
        <v>0</v>
      </c>
      <c r="K4343">
        <f t="shared" si="337"/>
        <v>1</v>
      </c>
    </row>
    <row r="4344" spans="1:11">
      <c r="A4344" t="str">
        <f>IF(ISBLANK(long_predictions!A4344),"",long_predictions!A4344)</f>
        <v>2018-05-02T19:17:00</v>
      </c>
      <c r="B4344">
        <f>long_predictions!B4344</f>
        <v>7.3734229275750846E-3</v>
      </c>
      <c r="C4344">
        <f>short_predictions!B4344</f>
        <v>-5.3015042094411644E-3</v>
      </c>
      <c r="D4344">
        <f t="shared" si="338"/>
        <v>0</v>
      </c>
      <c r="E4344">
        <f t="shared" si="339"/>
        <v>0</v>
      </c>
      <c r="I4344">
        <f t="shared" si="335"/>
        <v>1</v>
      </c>
      <c r="J4344">
        <f t="shared" si="336"/>
        <v>0</v>
      </c>
      <c r="K4344">
        <f t="shared" si="337"/>
        <v>1</v>
      </c>
    </row>
    <row r="4345" spans="1:11">
      <c r="A4345" t="str">
        <f>IF(ISBLANK(long_predictions!A4345),"",long_predictions!A4345)</f>
        <v>2018-05-02T19:18:00</v>
      </c>
      <c r="B4345">
        <f>long_predictions!B4345</f>
        <v>7.2907690257356774E-3</v>
      </c>
      <c r="C4345">
        <f>short_predictions!B4345</f>
        <v>-5.3015042094411644E-3</v>
      </c>
      <c r="D4345">
        <f t="shared" si="338"/>
        <v>0</v>
      </c>
      <c r="E4345">
        <f t="shared" si="339"/>
        <v>0</v>
      </c>
      <c r="I4345">
        <f t="shared" si="335"/>
        <v>1</v>
      </c>
      <c r="J4345">
        <f t="shared" si="336"/>
        <v>0</v>
      </c>
      <c r="K4345">
        <f t="shared" si="337"/>
        <v>1</v>
      </c>
    </row>
    <row r="4346" spans="1:11">
      <c r="A4346" t="str">
        <f>IF(ISBLANK(long_predictions!A4346),"",long_predictions!A4346)</f>
        <v>2018-05-02T19:19:00</v>
      </c>
      <c r="B4346">
        <f>long_predictions!B4346</f>
        <v>7.2941337317535444E-3</v>
      </c>
      <c r="C4346">
        <f>short_predictions!B4346</f>
        <v>-5.3015042094411644E-3</v>
      </c>
      <c r="D4346">
        <f t="shared" si="338"/>
        <v>0</v>
      </c>
      <c r="E4346">
        <f t="shared" si="339"/>
        <v>0</v>
      </c>
      <c r="I4346">
        <f t="shared" si="335"/>
        <v>1</v>
      </c>
      <c r="J4346">
        <f t="shared" si="336"/>
        <v>0</v>
      </c>
      <c r="K4346">
        <f t="shared" si="337"/>
        <v>1</v>
      </c>
    </row>
    <row r="4347" spans="1:11">
      <c r="A4347" t="str">
        <f>IF(ISBLANK(long_predictions!A4347),"",long_predictions!A4347)</f>
        <v>2018-05-02T19:20:00</v>
      </c>
      <c r="B4347">
        <f>long_predictions!B4347</f>
        <v>8.7089434629204938E-3</v>
      </c>
      <c r="C4347">
        <f>short_predictions!B4347</f>
        <v>-6.241638203783241E-3</v>
      </c>
      <c r="D4347">
        <f t="shared" si="338"/>
        <v>0</v>
      </c>
      <c r="E4347">
        <f t="shared" si="339"/>
        <v>0</v>
      </c>
      <c r="I4347">
        <f t="shared" si="335"/>
        <v>1</v>
      </c>
      <c r="J4347">
        <f t="shared" si="336"/>
        <v>0</v>
      </c>
      <c r="K4347">
        <f t="shared" si="337"/>
        <v>1</v>
      </c>
    </row>
    <row r="4348" spans="1:11">
      <c r="A4348" t="str">
        <f>IF(ISBLANK(long_predictions!A4348),"",long_predictions!A4348)</f>
        <v>2018-05-02T19:21:00</v>
      </c>
      <c r="B4348">
        <f>long_predictions!B4348</f>
        <v>8.7089434629204938E-3</v>
      </c>
      <c r="C4348">
        <f>short_predictions!B4348</f>
        <v>-6.241638203783241E-3</v>
      </c>
      <c r="D4348">
        <f t="shared" si="338"/>
        <v>0</v>
      </c>
      <c r="E4348">
        <f t="shared" si="339"/>
        <v>0</v>
      </c>
      <c r="I4348">
        <f t="shared" si="335"/>
        <v>1</v>
      </c>
      <c r="J4348">
        <f t="shared" si="336"/>
        <v>0</v>
      </c>
      <c r="K4348">
        <f t="shared" si="337"/>
        <v>1</v>
      </c>
    </row>
    <row r="4349" spans="1:11">
      <c r="A4349" t="str">
        <f>IF(ISBLANK(long_predictions!A4349),"",long_predictions!A4349)</f>
        <v>2018-05-02T19:22:00</v>
      </c>
      <c r="B4349">
        <f>long_predictions!B4349</f>
        <v>8.7089434629204938E-3</v>
      </c>
      <c r="C4349">
        <f>short_predictions!B4349</f>
        <v>-6.241638203783241E-3</v>
      </c>
      <c r="D4349">
        <f t="shared" si="338"/>
        <v>0</v>
      </c>
      <c r="E4349">
        <f t="shared" si="339"/>
        <v>0</v>
      </c>
      <c r="I4349">
        <f t="shared" si="335"/>
        <v>1</v>
      </c>
      <c r="J4349">
        <f t="shared" si="336"/>
        <v>0</v>
      </c>
      <c r="K4349">
        <f t="shared" si="337"/>
        <v>1</v>
      </c>
    </row>
    <row r="4350" spans="1:11">
      <c r="A4350" t="str">
        <f>IF(ISBLANK(long_predictions!A4350),"",long_predictions!A4350)</f>
        <v>2018-05-02T19:23:00</v>
      </c>
      <c r="B4350">
        <f>long_predictions!B4350</f>
        <v>8.8420387072139072E-3</v>
      </c>
      <c r="C4350">
        <f>short_predictions!B4350</f>
        <v>-6.241638203783241E-3</v>
      </c>
      <c r="D4350">
        <f t="shared" si="338"/>
        <v>0</v>
      </c>
      <c r="E4350">
        <f t="shared" si="339"/>
        <v>0</v>
      </c>
      <c r="I4350">
        <f t="shared" si="335"/>
        <v>1</v>
      </c>
      <c r="J4350">
        <f t="shared" si="336"/>
        <v>0</v>
      </c>
      <c r="K4350">
        <f t="shared" si="337"/>
        <v>1</v>
      </c>
    </row>
    <row r="4351" spans="1:11">
      <c r="A4351" t="str">
        <f>IF(ISBLANK(long_predictions!A4351),"",long_predictions!A4351)</f>
        <v>2018-05-02T19:24:00</v>
      </c>
      <c r="B4351">
        <f>long_predictions!B4351</f>
        <v>8.8789071097049397E-3</v>
      </c>
      <c r="C4351">
        <f>short_predictions!B4351</f>
        <v>-6.241638203783241E-3</v>
      </c>
      <c r="D4351">
        <f t="shared" si="338"/>
        <v>0</v>
      </c>
      <c r="E4351">
        <f t="shared" si="339"/>
        <v>0</v>
      </c>
      <c r="I4351">
        <f t="shared" si="335"/>
        <v>1</v>
      </c>
      <c r="J4351">
        <f t="shared" si="336"/>
        <v>0</v>
      </c>
      <c r="K4351">
        <f t="shared" si="337"/>
        <v>1</v>
      </c>
    </row>
    <row r="4352" spans="1:11">
      <c r="A4352" t="str">
        <f>IF(ISBLANK(long_predictions!A4352),"",long_predictions!A4352)</f>
        <v>2018-05-02T19:25:00</v>
      </c>
      <c r="B4352">
        <f>long_predictions!B4352</f>
        <v>1.1594855916437919E-3</v>
      </c>
      <c r="C4352">
        <f>short_predictions!B4352</f>
        <v>-4.8233453261416351E-3</v>
      </c>
      <c r="D4352">
        <f t="shared" si="338"/>
        <v>0</v>
      </c>
      <c r="E4352">
        <f t="shared" si="339"/>
        <v>0</v>
      </c>
      <c r="I4352">
        <f t="shared" si="335"/>
        <v>0</v>
      </c>
      <c r="J4352">
        <f t="shared" si="336"/>
        <v>0</v>
      </c>
      <c r="K4352">
        <f t="shared" si="337"/>
        <v>0</v>
      </c>
    </row>
    <row r="4353" spans="1:11">
      <c r="A4353" t="str">
        <f>IF(ISBLANK(long_predictions!A4353),"",long_predictions!A4353)</f>
        <v>2018-05-02T19:26:00</v>
      </c>
      <c r="B4353">
        <f>long_predictions!B4353</f>
        <v>1.2108772990435039E-3</v>
      </c>
      <c r="C4353">
        <f>short_predictions!B4353</f>
        <v>-4.8233453261416351E-3</v>
      </c>
      <c r="D4353">
        <f t="shared" si="338"/>
        <v>0</v>
      </c>
      <c r="E4353">
        <f t="shared" si="339"/>
        <v>0</v>
      </c>
      <c r="I4353">
        <f t="shared" si="335"/>
        <v>0</v>
      </c>
      <c r="J4353">
        <f t="shared" si="336"/>
        <v>0</v>
      </c>
      <c r="K4353">
        <f t="shared" si="337"/>
        <v>0</v>
      </c>
    </row>
    <row r="4354" spans="1:11">
      <c r="A4354" t="str">
        <f>IF(ISBLANK(long_predictions!A4354),"",long_predictions!A4354)</f>
        <v>2018-05-02T19:27:00</v>
      </c>
      <c r="B4354">
        <f>long_predictions!B4354</f>
        <v>1.523318970131753E-3</v>
      </c>
      <c r="C4354">
        <f>short_predictions!B4354</f>
        <v>-4.8233453261416351E-3</v>
      </c>
      <c r="D4354">
        <f t="shared" si="338"/>
        <v>0</v>
      </c>
      <c r="E4354">
        <f t="shared" si="339"/>
        <v>0</v>
      </c>
      <c r="I4354">
        <f t="shared" ref="I4354:I4417" si="340">IF(B4354&gt;0.005,1,0)</f>
        <v>0</v>
      </c>
      <c r="J4354">
        <f t="shared" ref="J4354:J4417" si="341">IF(C4354&gt;0,-1,0)</f>
        <v>0</v>
      </c>
      <c r="K4354">
        <f t="shared" ref="K4354:K4417" si="342">I4354+J4354</f>
        <v>0</v>
      </c>
    </row>
    <row r="4355" spans="1:11">
      <c r="A4355" t="str">
        <f>IF(ISBLANK(long_predictions!A4355),"",long_predictions!A4355)</f>
        <v>2018-05-02T19:28:00</v>
      </c>
      <c r="B4355">
        <f>long_predictions!B4355</f>
        <v>1.590448456374006E-3</v>
      </c>
      <c r="C4355">
        <f>short_predictions!B4355</f>
        <v>-4.8233453261416351E-3</v>
      </c>
      <c r="D4355">
        <f t="shared" ref="D4355:D4418" si="343">IF(B4355&gt;0.01,1,0)</f>
        <v>0</v>
      </c>
      <c r="E4355">
        <f t="shared" ref="E4355:E4418" si="344">IF(C4355&gt;0.01,1,0)</f>
        <v>0</v>
      </c>
      <c r="I4355">
        <f t="shared" si="340"/>
        <v>0</v>
      </c>
      <c r="J4355">
        <f t="shared" si="341"/>
        <v>0</v>
      </c>
      <c r="K4355">
        <f t="shared" si="342"/>
        <v>0</v>
      </c>
    </row>
    <row r="4356" spans="1:11">
      <c r="A4356" t="str">
        <f>IF(ISBLANK(long_predictions!A4356),"",long_predictions!A4356)</f>
        <v>2018-05-02T19:29:00</v>
      </c>
      <c r="B4356">
        <f>long_predictions!B4356</f>
        <v>2.7149301553741618E-3</v>
      </c>
      <c r="C4356">
        <f>short_predictions!B4356</f>
        <v>-4.8157751766780858E-3</v>
      </c>
      <c r="D4356">
        <f t="shared" si="343"/>
        <v>0</v>
      </c>
      <c r="E4356">
        <f t="shared" si="344"/>
        <v>0</v>
      </c>
      <c r="I4356">
        <f t="shared" si="340"/>
        <v>0</v>
      </c>
      <c r="J4356">
        <f t="shared" si="341"/>
        <v>0</v>
      </c>
      <c r="K4356">
        <f t="shared" si="342"/>
        <v>0</v>
      </c>
    </row>
    <row r="4357" spans="1:11">
      <c r="A4357" t="str">
        <f>IF(ISBLANK(long_predictions!A4357),"",long_predictions!A4357)</f>
        <v>2018-05-02T19:30:00</v>
      </c>
      <c r="B4357">
        <f>long_predictions!B4357</f>
        <v>2.970672987290117E-3</v>
      </c>
      <c r="C4357">
        <f>short_predictions!B4357</f>
        <v>-2.812358379025257E-3</v>
      </c>
      <c r="D4357">
        <f t="shared" si="343"/>
        <v>0</v>
      </c>
      <c r="E4357">
        <f t="shared" si="344"/>
        <v>0</v>
      </c>
      <c r="I4357">
        <f t="shared" si="340"/>
        <v>0</v>
      </c>
      <c r="J4357">
        <f t="shared" si="341"/>
        <v>0</v>
      </c>
      <c r="K4357">
        <f t="shared" si="342"/>
        <v>0</v>
      </c>
    </row>
    <row r="4358" spans="1:11">
      <c r="A4358" t="str">
        <f>IF(ISBLANK(long_predictions!A4358),"",long_predictions!A4358)</f>
        <v>2018-05-02T19:31:00</v>
      </c>
      <c r="B4358">
        <f>long_predictions!B4358</f>
        <v>2.8500607751440299E-3</v>
      </c>
      <c r="C4358">
        <f>short_predictions!B4358</f>
        <v>-2.8153199143322238E-3</v>
      </c>
      <c r="D4358">
        <f t="shared" si="343"/>
        <v>0</v>
      </c>
      <c r="E4358">
        <f t="shared" si="344"/>
        <v>0</v>
      </c>
      <c r="I4358">
        <f t="shared" si="340"/>
        <v>0</v>
      </c>
      <c r="J4358">
        <f t="shared" si="341"/>
        <v>0</v>
      </c>
      <c r="K4358">
        <f t="shared" si="342"/>
        <v>0</v>
      </c>
    </row>
    <row r="4359" spans="1:11">
      <c r="A4359" t="str">
        <f>IF(ISBLANK(long_predictions!A4359),"",long_predictions!A4359)</f>
        <v>2018-05-02T19:32:00</v>
      </c>
      <c r="B4359">
        <f>long_predictions!B4359</f>
        <v>2.9230932106454849E-3</v>
      </c>
      <c r="C4359">
        <f>short_predictions!B4359</f>
        <v>-2.8090961080758999E-3</v>
      </c>
      <c r="D4359">
        <f t="shared" si="343"/>
        <v>0</v>
      </c>
      <c r="E4359">
        <f t="shared" si="344"/>
        <v>0</v>
      </c>
      <c r="I4359">
        <f t="shared" si="340"/>
        <v>0</v>
      </c>
      <c r="J4359">
        <f t="shared" si="341"/>
        <v>0</v>
      </c>
      <c r="K4359">
        <f t="shared" si="342"/>
        <v>0</v>
      </c>
    </row>
    <row r="4360" spans="1:11">
      <c r="A4360" t="str">
        <f>IF(ISBLANK(long_predictions!A4360),"",long_predictions!A4360)</f>
        <v>2018-05-02T19:33:00</v>
      </c>
      <c r="B4360">
        <f>long_predictions!B4360</f>
        <v>3.2233696581002191E-3</v>
      </c>
      <c r="C4360">
        <f>short_predictions!B4360</f>
        <v>-2.721140264592426E-3</v>
      </c>
      <c r="D4360">
        <f t="shared" si="343"/>
        <v>0</v>
      </c>
      <c r="E4360">
        <f t="shared" si="344"/>
        <v>0</v>
      </c>
      <c r="I4360">
        <f t="shared" si="340"/>
        <v>0</v>
      </c>
      <c r="J4360">
        <f t="shared" si="341"/>
        <v>0</v>
      </c>
      <c r="K4360">
        <f t="shared" si="342"/>
        <v>0</v>
      </c>
    </row>
    <row r="4361" spans="1:11">
      <c r="A4361" t="str">
        <f>IF(ISBLANK(long_predictions!A4361),"",long_predictions!A4361)</f>
        <v>2018-05-02T19:34:00</v>
      </c>
      <c r="B4361">
        <f>long_predictions!B4361</f>
        <v>3.1357929563337128E-3</v>
      </c>
      <c r="C4361">
        <f>short_predictions!B4361</f>
        <v>-2.73773882340275E-3</v>
      </c>
      <c r="D4361">
        <f t="shared" si="343"/>
        <v>0</v>
      </c>
      <c r="E4361">
        <f t="shared" si="344"/>
        <v>0</v>
      </c>
      <c r="I4361">
        <f t="shared" si="340"/>
        <v>0</v>
      </c>
      <c r="J4361">
        <f t="shared" si="341"/>
        <v>0</v>
      </c>
      <c r="K4361">
        <f t="shared" si="342"/>
        <v>0</v>
      </c>
    </row>
    <row r="4362" spans="1:11">
      <c r="A4362" t="str">
        <f>IF(ISBLANK(long_predictions!A4362),"",long_predictions!A4362)</f>
        <v>2018-05-02T19:35:00</v>
      </c>
      <c r="B4362">
        <f>long_predictions!B4362</f>
        <v>3.063267583846421E-3</v>
      </c>
      <c r="C4362">
        <f>short_predictions!B4362</f>
        <v>-1.791797144854427E-3</v>
      </c>
      <c r="D4362">
        <f t="shared" si="343"/>
        <v>0</v>
      </c>
      <c r="E4362">
        <f t="shared" si="344"/>
        <v>0</v>
      </c>
      <c r="I4362">
        <f t="shared" si="340"/>
        <v>0</v>
      </c>
      <c r="J4362">
        <f t="shared" si="341"/>
        <v>0</v>
      </c>
      <c r="K4362">
        <f t="shared" si="342"/>
        <v>0</v>
      </c>
    </row>
    <row r="4363" spans="1:11">
      <c r="A4363" t="str">
        <f>IF(ISBLANK(long_predictions!A4363),"",long_predictions!A4363)</f>
        <v>2018-05-02T19:36:00</v>
      </c>
      <c r="B4363">
        <f>long_predictions!B4363</f>
        <v>2.832656510425669E-3</v>
      </c>
      <c r="C4363">
        <f>short_predictions!B4363</f>
        <v>-1.791797144854427E-3</v>
      </c>
      <c r="D4363">
        <f t="shared" si="343"/>
        <v>0</v>
      </c>
      <c r="E4363">
        <f t="shared" si="344"/>
        <v>0</v>
      </c>
      <c r="I4363">
        <f t="shared" si="340"/>
        <v>0</v>
      </c>
      <c r="J4363">
        <f t="shared" si="341"/>
        <v>0</v>
      </c>
      <c r="K4363">
        <f t="shared" si="342"/>
        <v>0</v>
      </c>
    </row>
    <row r="4364" spans="1:11">
      <c r="A4364" t="str">
        <f>IF(ISBLANK(long_predictions!A4364),"",long_predictions!A4364)</f>
        <v>2018-05-02T19:37:00</v>
      </c>
      <c r="B4364">
        <f>long_predictions!B4364</f>
        <v>2.8962058563397862E-3</v>
      </c>
      <c r="C4364">
        <f>short_predictions!B4364</f>
        <v>-1.791797144854427E-3</v>
      </c>
      <c r="D4364">
        <f t="shared" si="343"/>
        <v>0</v>
      </c>
      <c r="E4364">
        <f t="shared" si="344"/>
        <v>0</v>
      </c>
      <c r="I4364">
        <f t="shared" si="340"/>
        <v>0</v>
      </c>
      <c r="J4364">
        <f t="shared" si="341"/>
        <v>0</v>
      </c>
      <c r="K4364">
        <f t="shared" si="342"/>
        <v>0</v>
      </c>
    </row>
    <row r="4365" spans="1:11">
      <c r="A4365" t="str">
        <f>IF(ISBLANK(long_predictions!A4365),"",long_predictions!A4365)</f>
        <v>2018-05-02T19:38:00</v>
      </c>
      <c r="B4365">
        <f>long_predictions!B4365</f>
        <v>2.9234515837348908E-3</v>
      </c>
      <c r="C4365">
        <f>short_predictions!B4365</f>
        <v>-1.791797144854427E-3</v>
      </c>
      <c r="D4365">
        <f t="shared" si="343"/>
        <v>0</v>
      </c>
      <c r="E4365">
        <f t="shared" si="344"/>
        <v>0</v>
      </c>
      <c r="I4365">
        <f t="shared" si="340"/>
        <v>0</v>
      </c>
      <c r="J4365">
        <f t="shared" si="341"/>
        <v>0</v>
      </c>
      <c r="K4365">
        <f t="shared" si="342"/>
        <v>0</v>
      </c>
    </row>
    <row r="4366" spans="1:11">
      <c r="A4366" t="str">
        <f>IF(ISBLANK(long_predictions!A4366),"",long_predictions!A4366)</f>
        <v>2018-05-02T19:39:00</v>
      </c>
      <c r="B4366">
        <f>long_predictions!B4366</f>
        <v>2.9305581484324618E-3</v>
      </c>
      <c r="C4366">
        <f>short_predictions!B4366</f>
        <v>-1.791797144854427E-3</v>
      </c>
      <c r="D4366">
        <f t="shared" si="343"/>
        <v>0</v>
      </c>
      <c r="E4366">
        <f t="shared" si="344"/>
        <v>0</v>
      </c>
      <c r="I4366">
        <f t="shared" si="340"/>
        <v>0</v>
      </c>
      <c r="J4366">
        <f t="shared" si="341"/>
        <v>0</v>
      </c>
      <c r="K4366">
        <f t="shared" si="342"/>
        <v>0</v>
      </c>
    </row>
    <row r="4367" spans="1:11">
      <c r="A4367" t="str">
        <f>IF(ISBLANK(long_predictions!A4367),"",long_predictions!A4367)</f>
        <v>2018-05-02T19:40:00</v>
      </c>
      <c r="B4367">
        <f>long_predictions!B4367</f>
        <v>2.916000450119536E-3</v>
      </c>
      <c r="C4367">
        <f>short_predictions!B4367</f>
        <v>-1.3543197826609049E-3</v>
      </c>
      <c r="D4367">
        <f t="shared" si="343"/>
        <v>0</v>
      </c>
      <c r="E4367">
        <f t="shared" si="344"/>
        <v>0</v>
      </c>
      <c r="I4367">
        <f t="shared" si="340"/>
        <v>0</v>
      </c>
      <c r="J4367">
        <f t="shared" si="341"/>
        <v>0</v>
      </c>
      <c r="K4367">
        <f t="shared" si="342"/>
        <v>0</v>
      </c>
    </row>
    <row r="4368" spans="1:11">
      <c r="A4368" t="str">
        <f>IF(ISBLANK(long_predictions!A4368),"",long_predictions!A4368)</f>
        <v>2018-05-02T19:41:00</v>
      </c>
      <c r="B4368">
        <f>long_predictions!B4368</f>
        <v>4.1355283404173361E-3</v>
      </c>
      <c r="C4368">
        <f>short_predictions!B4368</f>
        <v>-1.333101774909088E-3</v>
      </c>
      <c r="D4368">
        <f t="shared" si="343"/>
        <v>0</v>
      </c>
      <c r="E4368">
        <f t="shared" si="344"/>
        <v>0</v>
      </c>
      <c r="I4368">
        <f t="shared" si="340"/>
        <v>0</v>
      </c>
      <c r="J4368">
        <f t="shared" si="341"/>
        <v>0</v>
      </c>
      <c r="K4368">
        <f t="shared" si="342"/>
        <v>0</v>
      </c>
    </row>
    <row r="4369" spans="1:11">
      <c r="A4369" t="str">
        <f>IF(ISBLANK(long_predictions!A4369),"",long_predictions!A4369)</f>
        <v>2018-05-02T19:42:00</v>
      </c>
      <c r="B4369">
        <f>long_predictions!B4369</f>
        <v>4.0399064630042966E-3</v>
      </c>
      <c r="C4369">
        <f>short_predictions!B4369</f>
        <v>-1.3284936353082609E-3</v>
      </c>
      <c r="D4369">
        <f t="shared" si="343"/>
        <v>0</v>
      </c>
      <c r="E4369">
        <f t="shared" si="344"/>
        <v>0</v>
      </c>
      <c r="I4369">
        <f t="shared" si="340"/>
        <v>0</v>
      </c>
      <c r="J4369">
        <f t="shared" si="341"/>
        <v>0</v>
      </c>
      <c r="K4369">
        <f t="shared" si="342"/>
        <v>0</v>
      </c>
    </row>
    <row r="4370" spans="1:11">
      <c r="A4370" t="str">
        <f>IF(ISBLANK(long_predictions!A4370),"",long_predictions!A4370)</f>
        <v>2018-05-02T19:43:00</v>
      </c>
      <c r="B4370">
        <f>long_predictions!B4370</f>
        <v>3.8689098830207401E-3</v>
      </c>
      <c r="C4370">
        <f>short_predictions!B4370</f>
        <v>-1.3284936353082609E-3</v>
      </c>
      <c r="D4370">
        <f t="shared" si="343"/>
        <v>0</v>
      </c>
      <c r="E4370">
        <f t="shared" si="344"/>
        <v>0</v>
      </c>
      <c r="I4370">
        <f t="shared" si="340"/>
        <v>0</v>
      </c>
      <c r="J4370">
        <f t="shared" si="341"/>
        <v>0</v>
      </c>
      <c r="K4370">
        <f t="shared" si="342"/>
        <v>0</v>
      </c>
    </row>
    <row r="4371" spans="1:11">
      <c r="A4371" t="str">
        <f>IF(ISBLANK(long_predictions!A4371),"",long_predictions!A4371)</f>
        <v>2018-05-02T19:44:00</v>
      </c>
      <c r="B4371">
        <f>long_predictions!B4371</f>
        <v>3.9907430654066147E-3</v>
      </c>
      <c r="C4371">
        <f>short_predictions!B4371</f>
        <v>-1.290907209110418E-3</v>
      </c>
      <c r="D4371">
        <f t="shared" si="343"/>
        <v>0</v>
      </c>
      <c r="E4371">
        <f t="shared" si="344"/>
        <v>0</v>
      </c>
      <c r="I4371">
        <f t="shared" si="340"/>
        <v>0</v>
      </c>
      <c r="J4371">
        <f t="shared" si="341"/>
        <v>0</v>
      </c>
      <c r="K4371">
        <f t="shared" si="342"/>
        <v>0</v>
      </c>
    </row>
    <row r="4372" spans="1:11">
      <c r="A4372" t="str">
        <f>IF(ISBLANK(long_predictions!A4372),"",long_predictions!A4372)</f>
        <v>2018-05-02T19:45:00</v>
      </c>
      <c r="B4372">
        <f>long_predictions!B4372</f>
        <v>3.7109841500234221E-3</v>
      </c>
      <c r="C4372">
        <f>short_predictions!B4372</f>
        <v>-2.2077100167977879E-3</v>
      </c>
      <c r="D4372">
        <f t="shared" si="343"/>
        <v>0</v>
      </c>
      <c r="E4372">
        <f t="shared" si="344"/>
        <v>0</v>
      </c>
      <c r="I4372">
        <f t="shared" si="340"/>
        <v>0</v>
      </c>
      <c r="J4372">
        <f t="shared" si="341"/>
        <v>0</v>
      </c>
      <c r="K4372">
        <f t="shared" si="342"/>
        <v>0</v>
      </c>
    </row>
    <row r="4373" spans="1:11">
      <c r="A4373" t="str">
        <f>IF(ISBLANK(long_predictions!A4373),"",long_predictions!A4373)</f>
        <v>2018-05-02T19:46:00</v>
      </c>
      <c r="B4373">
        <f>long_predictions!B4373</f>
        <v>3.7868584305470921E-3</v>
      </c>
      <c r="C4373">
        <f>short_predictions!B4373</f>
        <v>-2.2719162972410249E-3</v>
      </c>
      <c r="D4373">
        <f t="shared" si="343"/>
        <v>0</v>
      </c>
      <c r="E4373">
        <f t="shared" si="344"/>
        <v>0</v>
      </c>
      <c r="I4373">
        <f t="shared" si="340"/>
        <v>0</v>
      </c>
      <c r="J4373">
        <f t="shared" si="341"/>
        <v>0</v>
      </c>
      <c r="K4373">
        <f t="shared" si="342"/>
        <v>0</v>
      </c>
    </row>
    <row r="4374" spans="1:11">
      <c r="A4374" t="str">
        <f>IF(ISBLANK(long_predictions!A4374),"",long_predictions!A4374)</f>
        <v>2018-05-02T19:47:00</v>
      </c>
      <c r="B4374">
        <f>long_predictions!B4374</f>
        <v>3.9280052288727359E-3</v>
      </c>
      <c r="C4374">
        <f>short_predictions!B4374</f>
        <v>-2.3755337434781731E-3</v>
      </c>
      <c r="D4374">
        <f t="shared" si="343"/>
        <v>0</v>
      </c>
      <c r="E4374">
        <f t="shared" si="344"/>
        <v>0</v>
      </c>
      <c r="I4374">
        <f t="shared" si="340"/>
        <v>0</v>
      </c>
      <c r="J4374">
        <f t="shared" si="341"/>
        <v>0</v>
      </c>
      <c r="K4374">
        <f t="shared" si="342"/>
        <v>0</v>
      </c>
    </row>
    <row r="4375" spans="1:11">
      <c r="A4375" t="str">
        <f>IF(ISBLANK(long_predictions!A4375),"",long_predictions!A4375)</f>
        <v>2018-05-02T19:48:00</v>
      </c>
      <c r="B4375">
        <f>long_predictions!B4375</f>
        <v>3.6015107223237729E-3</v>
      </c>
      <c r="C4375">
        <f>short_predictions!B4375</f>
        <v>-2.4219379057306319E-3</v>
      </c>
      <c r="D4375">
        <f t="shared" si="343"/>
        <v>0</v>
      </c>
      <c r="E4375">
        <f t="shared" si="344"/>
        <v>0</v>
      </c>
      <c r="I4375">
        <f t="shared" si="340"/>
        <v>0</v>
      </c>
      <c r="J4375">
        <f t="shared" si="341"/>
        <v>0</v>
      </c>
      <c r="K4375">
        <f t="shared" si="342"/>
        <v>0</v>
      </c>
    </row>
    <row r="4376" spans="1:11">
      <c r="A4376" t="str">
        <f>IF(ISBLANK(long_predictions!A4376),"",long_predictions!A4376)</f>
        <v>2018-05-02T19:49:00</v>
      </c>
      <c r="B4376">
        <f>long_predictions!B4376</f>
        <v>3.3265789574107129E-3</v>
      </c>
      <c r="C4376">
        <f>short_predictions!B4376</f>
        <v>-2.4341745670032411E-3</v>
      </c>
      <c r="D4376">
        <f t="shared" si="343"/>
        <v>0</v>
      </c>
      <c r="E4376">
        <f t="shared" si="344"/>
        <v>0</v>
      </c>
      <c r="I4376">
        <f t="shared" si="340"/>
        <v>0</v>
      </c>
      <c r="J4376">
        <f t="shared" si="341"/>
        <v>0</v>
      </c>
      <c r="K4376">
        <f t="shared" si="342"/>
        <v>0</v>
      </c>
    </row>
    <row r="4377" spans="1:11">
      <c r="A4377" t="str">
        <f>IF(ISBLANK(long_predictions!A4377),"",long_predictions!A4377)</f>
        <v>2018-05-02T19:50:00</v>
      </c>
      <c r="B4377">
        <f>long_predictions!B4377</f>
        <v>8.625090458689184E-3</v>
      </c>
      <c r="C4377">
        <f>short_predictions!B4377</f>
        <v>-5.517113813543896E-3</v>
      </c>
      <c r="D4377">
        <f t="shared" si="343"/>
        <v>0</v>
      </c>
      <c r="E4377">
        <f t="shared" si="344"/>
        <v>0</v>
      </c>
      <c r="I4377">
        <f t="shared" si="340"/>
        <v>1</v>
      </c>
      <c r="J4377">
        <f t="shared" si="341"/>
        <v>0</v>
      </c>
      <c r="K4377">
        <f t="shared" si="342"/>
        <v>1</v>
      </c>
    </row>
    <row r="4378" spans="1:11">
      <c r="A4378" t="str">
        <f>IF(ISBLANK(long_predictions!A4378),"",long_predictions!A4378)</f>
        <v>2018-05-02T19:51:00</v>
      </c>
      <c r="B4378">
        <f>long_predictions!B4378</f>
        <v>8.6040522162542828E-3</v>
      </c>
      <c r="C4378">
        <f>short_predictions!B4378</f>
        <v>-5.517113813543896E-3</v>
      </c>
      <c r="D4378">
        <f t="shared" si="343"/>
        <v>0</v>
      </c>
      <c r="E4378">
        <f t="shared" si="344"/>
        <v>0</v>
      </c>
      <c r="I4378">
        <f t="shared" si="340"/>
        <v>1</v>
      </c>
      <c r="J4378">
        <f t="shared" si="341"/>
        <v>0</v>
      </c>
      <c r="K4378">
        <f t="shared" si="342"/>
        <v>1</v>
      </c>
    </row>
    <row r="4379" spans="1:11">
      <c r="A4379" t="str">
        <f>IF(ISBLANK(long_predictions!A4379),"",long_predictions!A4379)</f>
        <v>2018-05-02T19:52:00</v>
      </c>
      <c r="B4379">
        <f>long_predictions!B4379</f>
        <v>8.583401849586109E-3</v>
      </c>
      <c r="C4379">
        <f>short_predictions!B4379</f>
        <v>-5.517113813543896E-3</v>
      </c>
      <c r="D4379">
        <f t="shared" si="343"/>
        <v>0</v>
      </c>
      <c r="E4379">
        <f t="shared" si="344"/>
        <v>0</v>
      </c>
      <c r="I4379">
        <f t="shared" si="340"/>
        <v>1</v>
      </c>
      <c r="J4379">
        <f t="shared" si="341"/>
        <v>0</v>
      </c>
      <c r="K4379">
        <f t="shared" si="342"/>
        <v>1</v>
      </c>
    </row>
    <row r="4380" spans="1:11">
      <c r="A4380" t="str">
        <f>IF(ISBLANK(long_predictions!A4380),"",long_predictions!A4380)</f>
        <v>2018-05-02T19:53:00</v>
      </c>
      <c r="B4380">
        <f>long_predictions!B4380</f>
        <v>8.2887473309317256E-3</v>
      </c>
      <c r="C4380">
        <f>short_predictions!B4380</f>
        <v>-5.517113813543896E-3</v>
      </c>
      <c r="D4380">
        <f t="shared" si="343"/>
        <v>0</v>
      </c>
      <c r="E4380">
        <f t="shared" si="344"/>
        <v>0</v>
      </c>
      <c r="I4380">
        <f t="shared" si="340"/>
        <v>1</v>
      </c>
      <c r="J4380">
        <f t="shared" si="341"/>
        <v>0</v>
      </c>
      <c r="K4380">
        <f t="shared" si="342"/>
        <v>1</v>
      </c>
    </row>
    <row r="4381" spans="1:11">
      <c r="A4381" t="str">
        <f>IF(ISBLANK(long_predictions!A4381),"",long_predictions!A4381)</f>
        <v>2018-05-02T19:54:00</v>
      </c>
      <c r="B4381">
        <f>long_predictions!B4381</f>
        <v>8.3216481076007955E-3</v>
      </c>
      <c r="C4381">
        <f>short_predictions!B4381</f>
        <v>-5.517113813543896E-3</v>
      </c>
      <c r="D4381">
        <f t="shared" si="343"/>
        <v>0</v>
      </c>
      <c r="E4381">
        <f t="shared" si="344"/>
        <v>0</v>
      </c>
      <c r="I4381">
        <f t="shared" si="340"/>
        <v>1</v>
      </c>
      <c r="J4381">
        <f t="shared" si="341"/>
        <v>0</v>
      </c>
      <c r="K4381">
        <f t="shared" si="342"/>
        <v>1</v>
      </c>
    </row>
    <row r="4382" spans="1:11">
      <c r="A4382" t="str">
        <f>IF(ISBLANK(long_predictions!A4382),"",long_predictions!A4382)</f>
        <v>2018-05-02T19:55:00</v>
      </c>
      <c r="B4382">
        <f>long_predictions!B4382</f>
        <v>8.6704933281111073E-3</v>
      </c>
      <c r="C4382">
        <f>short_predictions!B4382</f>
        <v>-6.181701726285127E-3</v>
      </c>
      <c r="D4382">
        <f t="shared" si="343"/>
        <v>0</v>
      </c>
      <c r="E4382">
        <f t="shared" si="344"/>
        <v>0</v>
      </c>
      <c r="I4382">
        <f t="shared" si="340"/>
        <v>1</v>
      </c>
      <c r="J4382">
        <f t="shared" si="341"/>
        <v>0</v>
      </c>
      <c r="K4382">
        <f t="shared" si="342"/>
        <v>1</v>
      </c>
    </row>
    <row r="4383" spans="1:11">
      <c r="A4383" t="str">
        <f>IF(ISBLANK(long_predictions!A4383),"",long_predictions!A4383)</f>
        <v>2018-05-02T19:56:00</v>
      </c>
      <c r="B4383">
        <f>long_predictions!B4383</f>
        <v>8.6483040353837991E-3</v>
      </c>
      <c r="C4383">
        <f>short_predictions!B4383</f>
        <v>-6.181701726285127E-3</v>
      </c>
      <c r="D4383">
        <f t="shared" si="343"/>
        <v>0</v>
      </c>
      <c r="E4383">
        <f t="shared" si="344"/>
        <v>0</v>
      </c>
      <c r="I4383">
        <f t="shared" si="340"/>
        <v>1</v>
      </c>
      <c r="J4383">
        <f t="shared" si="341"/>
        <v>0</v>
      </c>
      <c r="K4383">
        <f t="shared" si="342"/>
        <v>1</v>
      </c>
    </row>
    <row r="4384" spans="1:11">
      <c r="A4384" t="str">
        <f>IF(ISBLANK(long_predictions!A4384),"",long_predictions!A4384)</f>
        <v>2018-05-02T19:57:00</v>
      </c>
      <c r="B4384">
        <f>long_predictions!B4384</f>
        <v>8.7006752624611064E-3</v>
      </c>
      <c r="C4384">
        <f>short_predictions!B4384</f>
        <v>-6.181701726285127E-3</v>
      </c>
      <c r="D4384">
        <f t="shared" si="343"/>
        <v>0</v>
      </c>
      <c r="E4384">
        <f t="shared" si="344"/>
        <v>0</v>
      </c>
      <c r="I4384">
        <f t="shared" si="340"/>
        <v>1</v>
      </c>
      <c r="J4384">
        <f t="shared" si="341"/>
        <v>0</v>
      </c>
      <c r="K4384">
        <f t="shared" si="342"/>
        <v>1</v>
      </c>
    </row>
    <row r="4385" spans="1:11">
      <c r="A4385" t="str">
        <f>IF(ISBLANK(long_predictions!A4385),"",long_predictions!A4385)</f>
        <v>2018-05-02T19:58:00</v>
      </c>
      <c r="B4385">
        <f>long_predictions!B4385</f>
        <v>8.6906602550079828E-3</v>
      </c>
      <c r="C4385">
        <f>short_predictions!B4385</f>
        <v>-6.181701726285127E-3</v>
      </c>
      <c r="D4385">
        <f t="shared" si="343"/>
        <v>0</v>
      </c>
      <c r="E4385">
        <f t="shared" si="344"/>
        <v>0</v>
      </c>
      <c r="I4385">
        <f t="shared" si="340"/>
        <v>1</v>
      </c>
      <c r="J4385">
        <f t="shared" si="341"/>
        <v>0</v>
      </c>
      <c r="K4385">
        <f t="shared" si="342"/>
        <v>1</v>
      </c>
    </row>
    <row r="4386" spans="1:11">
      <c r="A4386" t="str">
        <f>IF(ISBLANK(long_predictions!A4386),"",long_predictions!A4386)</f>
        <v>2018-05-02T19:59:00</v>
      </c>
      <c r="B4386">
        <f>long_predictions!B4386</f>
        <v>8.6269380903737213E-3</v>
      </c>
      <c r="C4386">
        <f>short_predictions!B4386</f>
        <v>-6.181701726285127E-3</v>
      </c>
      <c r="D4386">
        <f t="shared" si="343"/>
        <v>0</v>
      </c>
      <c r="E4386">
        <f t="shared" si="344"/>
        <v>0</v>
      </c>
      <c r="I4386">
        <f t="shared" si="340"/>
        <v>1</v>
      </c>
      <c r="J4386">
        <f t="shared" si="341"/>
        <v>0</v>
      </c>
      <c r="K4386">
        <f t="shared" si="342"/>
        <v>1</v>
      </c>
    </row>
    <row r="4387" spans="1:11">
      <c r="A4387" t="str">
        <f>IF(ISBLANK(long_predictions!A4387),"",long_predictions!A4387)</f>
        <v>2018-05-02T20:00:00</v>
      </c>
      <c r="B4387">
        <f>long_predictions!B4387</f>
        <v>7.2476494869797049E-3</v>
      </c>
      <c r="C4387">
        <f>short_predictions!B4387</f>
        <v>-5.5715253229892212E-3</v>
      </c>
      <c r="D4387">
        <f t="shared" si="343"/>
        <v>0</v>
      </c>
      <c r="E4387">
        <f t="shared" si="344"/>
        <v>0</v>
      </c>
      <c r="I4387">
        <f t="shared" si="340"/>
        <v>1</v>
      </c>
      <c r="J4387">
        <f t="shared" si="341"/>
        <v>0</v>
      </c>
      <c r="K4387">
        <f t="shared" si="342"/>
        <v>1</v>
      </c>
    </row>
    <row r="4388" spans="1:11">
      <c r="A4388" t="str">
        <f>IF(ISBLANK(long_predictions!A4388),"",long_predictions!A4388)</f>
        <v>2018-05-02T20:01:00</v>
      </c>
      <c r="B4388">
        <f>long_predictions!B4388</f>
        <v>7.1944579969007091E-3</v>
      </c>
      <c r="C4388">
        <f>short_predictions!B4388</f>
        <v>-5.5715253229892212E-3</v>
      </c>
      <c r="D4388">
        <f t="shared" si="343"/>
        <v>0</v>
      </c>
      <c r="E4388">
        <f t="shared" si="344"/>
        <v>0</v>
      </c>
      <c r="I4388">
        <f t="shared" si="340"/>
        <v>1</v>
      </c>
      <c r="J4388">
        <f t="shared" si="341"/>
        <v>0</v>
      </c>
      <c r="K4388">
        <f t="shared" si="342"/>
        <v>1</v>
      </c>
    </row>
    <row r="4389" spans="1:11">
      <c r="A4389" t="str">
        <f>IF(ISBLANK(long_predictions!A4389),"",long_predictions!A4389)</f>
        <v>2018-05-02T20:02:00</v>
      </c>
      <c r="B4389">
        <f>long_predictions!B4389</f>
        <v>7.2138239346498344E-3</v>
      </c>
      <c r="C4389">
        <f>short_predictions!B4389</f>
        <v>-5.5715253229892212E-3</v>
      </c>
      <c r="D4389">
        <f t="shared" si="343"/>
        <v>0</v>
      </c>
      <c r="E4389">
        <f t="shared" si="344"/>
        <v>0</v>
      </c>
      <c r="I4389">
        <f t="shared" si="340"/>
        <v>1</v>
      </c>
      <c r="J4389">
        <f t="shared" si="341"/>
        <v>0</v>
      </c>
      <c r="K4389">
        <f t="shared" si="342"/>
        <v>1</v>
      </c>
    </row>
    <row r="4390" spans="1:11">
      <c r="A4390" t="str">
        <f>IF(ISBLANK(long_predictions!A4390),"",long_predictions!A4390)</f>
        <v>2018-05-02T20:03:00</v>
      </c>
      <c r="B4390">
        <f>long_predictions!B4390</f>
        <v>7.2934936024444787E-3</v>
      </c>
      <c r="C4390">
        <f>short_predictions!B4390</f>
        <v>-5.5715253229892212E-3</v>
      </c>
      <c r="D4390">
        <f t="shared" si="343"/>
        <v>0</v>
      </c>
      <c r="E4390">
        <f t="shared" si="344"/>
        <v>0</v>
      </c>
      <c r="I4390">
        <f t="shared" si="340"/>
        <v>1</v>
      </c>
      <c r="J4390">
        <f t="shared" si="341"/>
        <v>0</v>
      </c>
      <c r="K4390">
        <f t="shared" si="342"/>
        <v>1</v>
      </c>
    </row>
    <row r="4391" spans="1:11">
      <c r="A4391" t="str">
        <f>IF(ISBLANK(long_predictions!A4391),"",long_predictions!A4391)</f>
        <v>2018-05-02T20:04:00</v>
      </c>
      <c r="B4391">
        <f>long_predictions!B4391</f>
        <v>7.2363258803286598E-3</v>
      </c>
      <c r="C4391">
        <f>short_predictions!B4391</f>
        <v>-5.5715253229892212E-3</v>
      </c>
      <c r="D4391">
        <f t="shared" si="343"/>
        <v>0</v>
      </c>
      <c r="E4391">
        <f t="shared" si="344"/>
        <v>0</v>
      </c>
      <c r="I4391">
        <f t="shared" si="340"/>
        <v>1</v>
      </c>
      <c r="J4391">
        <f t="shared" si="341"/>
        <v>0</v>
      </c>
      <c r="K4391">
        <f t="shared" si="342"/>
        <v>1</v>
      </c>
    </row>
    <row r="4392" spans="1:11">
      <c r="A4392" t="str">
        <f>IF(ISBLANK(long_predictions!A4392),"",long_predictions!A4392)</f>
        <v>2018-05-02T20:05:00</v>
      </c>
      <c r="B4392">
        <f>long_predictions!B4392</f>
        <v>3.8905621217885339E-3</v>
      </c>
      <c r="C4392">
        <f>short_predictions!B4392</f>
        <v>-2.681233199133689E-3</v>
      </c>
      <c r="D4392">
        <f t="shared" si="343"/>
        <v>0</v>
      </c>
      <c r="E4392">
        <f t="shared" si="344"/>
        <v>0</v>
      </c>
      <c r="I4392">
        <f t="shared" si="340"/>
        <v>0</v>
      </c>
      <c r="J4392">
        <f t="shared" si="341"/>
        <v>0</v>
      </c>
      <c r="K4392">
        <f t="shared" si="342"/>
        <v>0</v>
      </c>
    </row>
    <row r="4393" spans="1:11">
      <c r="A4393" t="str">
        <f>IF(ISBLANK(long_predictions!A4393),"",long_predictions!A4393)</f>
        <v>2018-05-02T20:06:00</v>
      </c>
      <c r="B4393">
        <f>long_predictions!B4393</f>
        <v>2.626803714209482E-3</v>
      </c>
      <c r="C4393">
        <f>short_predictions!B4393</f>
        <v>-2.664342750950933E-3</v>
      </c>
      <c r="D4393">
        <f t="shared" si="343"/>
        <v>0</v>
      </c>
      <c r="E4393">
        <f t="shared" si="344"/>
        <v>0</v>
      </c>
      <c r="I4393">
        <f t="shared" si="340"/>
        <v>0</v>
      </c>
      <c r="J4393">
        <f t="shared" si="341"/>
        <v>0</v>
      </c>
      <c r="K4393">
        <f t="shared" si="342"/>
        <v>0</v>
      </c>
    </row>
    <row r="4394" spans="1:11">
      <c r="A4394" t="str">
        <f>IF(ISBLANK(long_predictions!A4394),"",long_predictions!A4394)</f>
        <v>2018-05-02T20:07:00</v>
      </c>
      <c r="B4394">
        <f>long_predictions!B4394</f>
        <v>2.4656726633743862E-3</v>
      </c>
      <c r="C4394">
        <f>short_predictions!B4394</f>
        <v>-2.664342750950933E-3</v>
      </c>
      <c r="D4394">
        <f t="shared" si="343"/>
        <v>0</v>
      </c>
      <c r="E4394">
        <f t="shared" si="344"/>
        <v>0</v>
      </c>
      <c r="I4394">
        <f t="shared" si="340"/>
        <v>0</v>
      </c>
      <c r="J4394">
        <f t="shared" si="341"/>
        <v>0</v>
      </c>
      <c r="K4394">
        <f t="shared" si="342"/>
        <v>0</v>
      </c>
    </row>
    <row r="4395" spans="1:11">
      <c r="A4395" t="str">
        <f>IF(ISBLANK(long_predictions!A4395),"",long_predictions!A4395)</f>
        <v>2018-05-02T20:08:00</v>
      </c>
      <c r="B4395">
        <f>long_predictions!B4395</f>
        <v>2.208770199720001E-3</v>
      </c>
      <c r="C4395">
        <f>short_predictions!B4395</f>
        <v>-2.664342750950933E-3</v>
      </c>
      <c r="D4395">
        <f t="shared" si="343"/>
        <v>0</v>
      </c>
      <c r="E4395">
        <f t="shared" si="344"/>
        <v>0</v>
      </c>
      <c r="I4395">
        <f t="shared" si="340"/>
        <v>0</v>
      </c>
      <c r="J4395">
        <f t="shared" si="341"/>
        <v>0</v>
      </c>
      <c r="K4395">
        <f t="shared" si="342"/>
        <v>0</v>
      </c>
    </row>
    <row r="4396" spans="1:11">
      <c r="A4396" t="str">
        <f>IF(ISBLANK(long_predictions!A4396),"",long_predictions!A4396)</f>
        <v>2018-05-02T20:09:00</v>
      </c>
      <c r="B4396">
        <f>long_predictions!B4396</f>
        <v>1.804014627421742E-3</v>
      </c>
      <c r="C4396">
        <f>short_predictions!B4396</f>
        <v>-2.664342750950933E-3</v>
      </c>
      <c r="D4396">
        <f t="shared" si="343"/>
        <v>0</v>
      </c>
      <c r="E4396">
        <f t="shared" si="344"/>
        <v>0</v>
      </c>
      <c r="I4396">
        <f t="shared" si="340"/>
        <v>0</v>
      </c>
      <c r="J4396">
        <f t="shared" si="341"/>
        <v>0</v>
      </c>
      <c r="K4396">
        <f t="shared" si="342"/>
        <v>0</v>
      </c>
    </row>
    <row r="4397" spans="1:11">
      <c r="A4397" t="str">
        <f>IF(ISBLANK(long_predictions!A4397),"",long_predictions!A4397)</f>
        <v>2018-05-02T20:10:00</v>
      </c>
      <c r="B4397">
        <f>long_predictions!B4397</f>
        <v>2.6214411913495928E-3</v>
      </c>
      <c r="C4397">
        <f>short_predictions!B4397</f>
        <v>-2.664342750950933E-3</v>
      </c>
      <c r="D4397">
        <f t="shared" si="343"/>
        <v>0</v>
      </c>
      <c r="E4397">
        <f t="shared" si="344"/>
        <v>0</v>
      </c>
      <c r="I4397">
        <f t="shared" si="340"/>
        <v>0</v>
      </c>
      <c r="J4397">
        <f t="shared" si="341"/>
        <v>0</v>
      </c>
      <c r="K4397">
        <f t="shared" si="342"/>
        <v>0</v>
      </c>
    </row>
    <row r="4398" spans="1:11">
      <c r="A4398" t="str">
        <f>IF(ISBLANK(long_predictions!A4398),"",long_predictions!A4398)</f>
        <v>2018-05-02T20:11:00</v>
      </c>
      <c r="B4398">
        <f>long_predictions!B4398</f>
        <v>2.7520881088952988E-3</v>
      </c>
      <c r="C4398">
        <f>short_predictions!B4398</f>
        <v>-2.664342750950933E-3</v>
      </c>
      <c r="D4398">
        <f t="shared" si="343"/>
        <v>0</v>
      </c>
      <c r="E4398">
        <f t="shared" si="344"/>
        <v>0</v>
      </c>
      <c r="I4398">
        <f t="shared" si="340"/>
        <v>0</v>
      </c>
      <c r="J4398">
        <f t="shared" si="341"/>
        <v>0</v>
      </c>
      <c r="K4398">
        <f t="shared" si="342"/>
        <v>0</v>
      </c>
    </row>
    <row r="4399" spans="1:11">
      <c r="A4399" t="str">
        <f>IF(ISBLANK(long_predictions!A4399),"",long_predictions!A4399)</f>
        <v>2018-05-02T20:12:00</v>
      </c>
      <c r="B4399">
        <f>long_predictions!B4399</f>
        <v>6.1852715681936458E-4</v>
      </c>
      <c r="C4399">
        <f>short_predictions!B4399</f>
        <v>-2.664342750950933E-3</v>
      </c>
      <c r="D4399">
        <f t="shared" si="343"/>
        <v>0</v>
      </c>
      <c r="E4399">
        <f t="shared" si="344"/>
        <v>0</v>
      </c>
      <c r="I4399">
        <f t="shared" si="340"/>
        <v>0</v>
      </c>
      <c r="J4399">
        <f t="shared" si="341"/>
        <v>0</v>
      </c>
      <c r="K4399">
        <f t="shared" si="342"/>
        <v>0</v>
      </c>
    </row>
    <row r="4400" spans="1:11">
      <c r="A4400" t="str">
        <f>IF(ISBLANK(long_predictions!A4400),"",long_predictions!A4400)</f>
        <v>2018-05-02T20:13:00</v>
      </c>
      <c r="B4400">
        <f>long_predictions!B4400</f>
        <v>5.3862178970965442E-4</v>
      </c>
      <c r="C4400">
        <f>short_predictions!B4400</f>
        <v>-2.664342750950933E-3</v>
      </c>
      <c r="D4400">
        <f t="shared" si="343"/>
        <v>0</v>
      </c>
      <c r="E4400">
        <f t="shared" si="344"/>
        <v>0</v>
      </c>
      <c r="I4400">
        <f t="shared" si="340"/>
        <v>0</v>
      </c>
      <c r="J4400">
        <f t="shared" si="341"/>
        <v>0</v>
      </c>
      <c r="K4400">
        <f t="shared" si="342"/>
        <v>0</v>
      </c>
    </row>
    <row r="4401" spans="1:11">
      <c r="A4401" t="str">
        <f>IF(ISBLANK(long_predictions!A4401),"",long_predictions!A4401)</f>
        <v>2018-05-02T20:14:00</v>
      </c>
      <c r="B4401">
        <f>long_predictions!B4401</f>
        <v>5.4438757994587931E-4</v>
      </c>
      <c r="C4401">
        <f>short_predictions!B4401</f>
        <v>-2.664342750950933E-3</v>
      </c>
      <c r="D4401">
        <f t="shared" si="343"/>
        <v>0</v>
      </c>
      <c r="E4401">
        <f t="shared" si="344"/>
        <v>0</v>
      </c>
      <c r="I4401">
        <f t="shared" si="340"/>
        <v>0</v>
      </c>
      <c r="J4401">
        <f t="shared" si="341"/>
        <v>0</v>
      </c>
      <c r="K4401">
        <f t="shared" si="342"/>
        <v>0</v>
      </c>
    </row>
    <row r="4402" spans="1:11">
      <c r="A4402" t="str">
        <f>IF(ISBLANK(long_predictions!A4402),"",long_predictions!A4402)</f>
        <v>2018-05-02T20:15:00</v>
      </c>
      <c r="B4402">
        <f>long_predictions!B4402</f>
        <v>1.325359110776347E-3</v>
      </c>
      <c r="C4402">
        <f>short_predictions!B4402</f>
        <v>-2.8154032071515348E-3</v>
      </c>
      <c r="D4402">
        <f t="shared" si="343"/>
        <v>0</v>
      </c>
      <c r="E4402">
        <f t="shared" si="344"/>
        <v>0</v>
      </c>
      <c r="I4402">
        <f t="shared" si="340"/>
        <v>0</v>
      </c>
      <c r="J4402">
        <f t="shared" si="341"/>
        <v>0</v>
      </c>
      <c r="K4402">
        <f t="shared" si="342"/>
        <v>0</v>
      </c>
    </row>
    <row r="4403" spans="1:11">
      <c r="A4403" t="str">
        <f>IF(ISBLANK(long_predictions!A4403),"",long_predictions!A4403)</f>
        <v>2018-05-02T20:16:00</v>
      </c>
      <c r="B4403">
        <f>long_predictions!B4403</f>
        <v>1.33314501427499E-3</v>
      </c>
      <c r="C4403">
        <f>short_predictions!B4403</f>
        <v>-2.8154032071515348E-3</v>
      </c>
      <c r="D4403">
        <f t="shared" si="343"/>
        <v>0</v>
      </c>
      <c r="E4403">
        <f t="shared" si="344"/>
        <v>0</v>
      </c>
      <c r="I4403">
        <f t="shared" si="340"/>
        <v>0</v>
      </c>
      <c r="J4403">
        <f t="shared" si="341"/>
        <v>0</v>
      </c>
      <c r="K4403">
        <f t="shared" si="342"/>
        <v>0</v>
      </c>
    </row>
    <row r="4404" spans="1:11">
      <c r="A4404" t="str">
        <f>IF(ISBLANK(long_predictions!A4404),"",long_predictions!A4404)</f>
        <v>2018-05-02T20:17:00</v>
      </c>
      <c r="B4404">
        <f>long_predictions!B4404</f>
        <v>1.5352767515928469E-3</v>
      </c>
      <c r="C4404">
        <f>short_predictions!B4404</f>
        <v>-2.8154032071515348E-3</v>
      </c>
      <c r="D4404">
        <f t="shared" si="343"/>
        <v>0</v>
      </c>
      <c r="E4404">
        <f t="shared" si="344"/>
        <v>0</v>
      </c>
      <c r="I4404">
        <f t="shared" si="340"/>
        <v>0</v>
      </c>
      <c r="J4404">
        <f t="shared" si="341"/>
        <v>0</v>
      </c>
      <c r="K4404">
        <f t="shared" si="342"/>
        <v>0</v>
      </c>
    </row>
    <row r="4405" spans="1:11">
      <c r="A4405" t="str">
        <f>IF(ISBLANK(long_predictions!A4405),"",long_predictions!A4405)</f>
        <v>2018-05-02T20:18:00</v>
      </c>
      <c r="B4405">
        <f>long_predictions!B4405</f>
        <v>2.4344019055146078E-3</v>
      </c>
      <c r="C4405">
        <f>short_predictions!B4405</f>
        <v>-2.8154032071515348E-3</v>
      </c>
      <c r="D4405">
        <f t="shared" si="343"/>
        <v>0</v>
      </c>
      <c r="E4405">
        <f t="shared" si="344"/>
        <v>0</v>
      </c>
      <c r="I4405">
        <f t="shared" si="340"/>
        <v>0</v>
      </c>
      <c r="J4405">
        <f t="shared" si="341"/>
        <v>0</v>
      </c>
      <c r="K4405">
        <f t="shared" si="342"/>
        <v>0</v>
      </c>
    </row>
    <row r="4406" spans="1:11">
      <c r="A4406" t="str">
        <f>IF(ISBLANK(long_predictions!A4406),"",long_predictions!A4406)</f>
        <v>2018-05-02T20:19:00</v>
      </c>
      <c r="B4406">
        <f>long_predictions!B4406</f>
        <v>2.7768865623186839E-3</v>
      </c>
      <c r="C4406">
        <f>short_predictions!B4406</f>
        <v>-2.8154032071515348E-3</v>
      </c>
      <c r="D4406">
        <f t="shared" si="343"/>
        <v>0</v>
      </c>
      <c r="E4406">
        <f t="shared" si="344"/>
        <v>0</v>
      </c>
      <c r="I4406">
        <f t="shared" si="340"/>
        <v>0</v>
      </c>
      <c r="J4406">
        <f t="shared" si="341"/>
        <v>0</v>
      </c>
      <c r="K4406">
        <f t="shared" si="342"/>
        <v>0</v>
      </c>
    </row>
    <row r="4407" spans="1:11">
      <c r="A4407" t="str">
        <f>IF(ISBLANK(long_predictions!A4407),"",long_predictions!A4407)</f>
        <v>2018-05-02T20:20:00</v>
      </c>
      <c r="B4407">
        <f>long_predictions!B4407</f>
        <v>1.438092023129235E-3</v>
      </c>
      <c r="C4407">
        <f>short_predictions!B4407</f>
        <v>-2.8154032071515348E-3</v>
      </c>
      <c r="D4407">
        <f t="shared" si="343"/>
        <v>0</v>
      </c>
      <c r="E4407">
        <f t="shared" si="344"/>
        <v>0</v>
      </c>
      <c r="I4407">
        <f t="shared" si="340"/>
        <v>0</v>
      </c>
      <c r="J4407">
        <f t="shared" si="341"/>
        <v>0</v>
      </c>
      <c r="K4407">
        <f t="shared" si="342"/>
        <v>0</v>
      </c>
    </row>
    <row r="4408" spans="1:11">
      <c r="A4408" t="str">
        <f>IF(ISBLANK(long_predictions!A4408),"",long_predictions!A4408)</f>
        <v>2018-05-02T20:21:00</v>
      </c>
      <c r="B4408">
        <f>long_predictions!B4408</f>
        <v>1.3568188402265709E-3</v>
      </c>
      <c r="C4408">
        <f>short_predictions!B4408</f>
        <v>-2.8154032071515348E-3</v>
      </c>
      <c r="D4408">
        <f t="shared" si="343"/>
        <v>0</v>
      </c>
      <c r="E4408">
        <f t="shared" si="344"/>
        <v>0</v>
      </c>
      <c r="I4408">
        <f t="shared" si="340"/>
        <v>0</v>
      </c>
      <c r="J4408">
        <f t="shared" si="341"/>
        <v>0</v>
      </c>
      <c r="K4408">
        <f t="shared" si="342"/>
        <v>0</v>
      </c>
    </row>
    <row r="4409" spans="1:11">
      <c r="A4409" t="str">
        <f>IF(ISBLANK(long_predictions!A4409),"",long_predictions!A4409)</f>
        <v>2018-05-02T20:22:00</v>
      </c>
      <c r="B4409">
        <f>long_predictions!B4409</f>
        <v>1.42511391306814E-3</v>
      </c>
      <c r="C4409">
        <f>short_predictions!B4409</f>
        <v>-2.8154032071515348E-3</v>
      </c>
      <c r="D4409">
        <f t="shared" si="343"/>
        <v>0</v>
      </c>
      <c r="E4409">
        <f t="shared" si="344"/>
        <v>0</v>
      </c>
      <c r="I4409">
        <f t="shared" si="340"/>
        <v>0</v>
      </c>
      <c r="J4409">
        <f t="shared" si="341"/>
        <v>0</v>
      </c>
      <c r="K4409">
        <f t="shared" si="342"/>
        <v>0</v>
      </c>
    </row>
    <row r="4410" spans="1:11">
      <c r="A4410" t="str">
        <f>IF(ISBLANK(long_predictions!A4410),"",long_predictions!A4410)</f>
        <v>2018-05-02T20:23:00</v>
      </c>
      <c r="B4410">
        <f>long_predictions!B4410</f>
        <v>8.581582103529649E-4</v>
      </c>
      <c r="C4410">
        <f>short_predictions!B4410</f>
        <v>-2.8154032071515348E-3</v>
      </c>
      <c r="D4410">
        <f t="shared" si="343"/>
        <v>0</v>
      </c>
      <c r="E4410">
        <f t="shared" si="344"/>
        <v>0</v>
      </c>
      <c r="I4410">
        <f t="shared" si="340"/>
        <v>0</v>
      </c>
      <c r="J4410">
        <f t="shared" si="341"/>
        <v>0</v>
      </c>
      <c r="K4410">
        <f t="shared" si="342"/>
        <v>0</v>
      </c>
    </row>
    <row r="4411" spans="1:11">
      <c r="A4411" t="str">
        <f>IF(ISBLANK(long_predictions!A4411),"",long_predictions!A4411)</f>
        <v>2018-05-02T20:24:00</v>
      </c>
      <c r="B4411">
        <f>long_predictions!B4411</f>
        <v>8.3105998072640578E-4</v>
      </c>
      <c r="C4411">
        <f>short_predictions!B4411</f>
        <v>-2.8154032071515348E-3</v>
      </c>
      <c r="D4411">
        <f t="shared" si="343"/>
        <v>0</v>
      </c>
      <c r="E4411">
        <f t="shared" si="344"/>
        <v>0</v>
      </c>
      <c r="I4411">
        <f t="shared" si="340"/>
        <v>0</v>
      </c>
      <c r="J4411">
        <f t="shared" si="341"/>
        <v>0</v>
      </c>
      <c r="K4411">
        <f t="shared" si="342"/>
        <v>0</v>
      </c>
    </row>
    <row r="4412" spans="1:11">
      <c r="A4412" t="str">
        <f>IF(ISBLANK(long_predictions!A4412),"",long_predictions!A4412)</f>
        <v>2018-05-02T20:25:00</v>
      </c>
      <c r="B4412">
        <f>long_predictions!B4412</f>
        <v>3.789496884055079E-4</v>
      </c>
      <c r="C4412">
        <f>short_predictions!B4412</f>
        <v>-2.8154032071515348E-3</v>
      </c>
      <c r="D4412">
        <f t="shared" si="343"/>
        <v>0</v>
      </c>
      <c r="E4412">
        <f t="shared" si="344"/>
        <v>0</v>
      </c>
      <c r="I4412">
        <f t="shared" si="340"/>
        <v>0</v>
      </c>
      <c r="J4412">
        <f t="shared" si="341"/>
        <v>0</v>
      </c>
      <c r="K4412">
        <f t="shared" si="342"/>
        <v>0</v>
      </c>
    </row>
    <row r="4413" spans="1:11">
      <c r="A4413" t="str">
        <f>IF(ISBLANK(long_predictions!A4413),"",long_predictions!A4413)</f>
        <v>2018-05-02T20:26:00</v>
      </c>
      <c r="B4413">
        <f>long_predictions!B4413</f>
        <v>4.7779801367056011E-4</v>
      </c>
      <c r="C4413">
        <f>short_predictions!B4413</f>
        <v>-2.8154032071515348E-3</v>
      </c>
      <c r="D4413">
        <f t="shared" si="343"/>
        <v>0</v>
      </c>
      <c r="E4413">
        <f t="shared" si="344"/>
        <v>0</v>
      </c>
      <c r="I4413">
        <f t="shared" si="340"/>
        <v>0</v>
      </c>
      <c r="J4413">
        <f t="shared" si="341"/>
        <v>0</v>
      </c>
      <c r="K4413">
        <f t="shared" si="342"/>
        <v>0</v>
      </c>
    </row>
    <row r="4414" spans="1:11">
      <c r="A4414" t="str">
        <f>IF(ISBLANK(long_predictions!A4414),"",long_predictions!A4414)</f>
        <v>2018-05-02T20:27:00</v>
      </c>
      <c r="B4414">
        <f>long_predictions!B4414</f>
        <v>3.5182886111527581E-4</v>
      </c>
      <c r="C4414">
        <f>short_predictions!B4414</f>
        <v>-2.8154032071515348E-3</v>
      </c>
      <c r="D4414">
        <f t="shared" si="343"/>
        <v>0</v>
      </c>
      <c r="E4414">
        <f t="shared" si="344"/>
        <v>0</v>
      </c>
      <c r="I4414">
        <f t="shared" si="340"/>
        <v>0</v>
      </c>
      <c r="J4414">
        <f t="shared" si="341"/>
        <v>0</v>
      </c>
      <c r="K4414">
        <f t="shared" si="342"/>
        <v>0</v>
      </c>
    </row>
    <row r="4415" spans="1:11">
      <c r="A4415" t="str">
        <f>IF(ISBLANK(long_predictions!A4415),"",long_predictions!A4415)</f>
        <v>2018-05-02T20:28:00</v>
      </c>
      <c r="B4415">
        <f>long_predictions!B4415</f>
        <v>1.578277750228974E-4</v>
      </c>
      <c r="C4415">
        <f>short_predictions!B4415</f>
        <v>-2.8154032071515348E-3</v>
      </c>
      <c r="D4415">
        <f t="shared" si="343"/>
        <v>0</v>
      </c>
      <c r="E4415">
        <f t="shared" si="344"/>
        <v>0</v>
      </c>
      <c r="I4415">
        <f t="shared" si="340"/>
        <v>0</v>
      </c>
      <c r="J4415">
        <f t="shared" si="341"/>
        <v>0</v>
      </c>
      <c r="K4415">
        <f t="shared" si="342"/>
        <v>0</v>
      </c>
    </row>
    <row r="4416" spans="1:11">
      <c r="A4416" t="str">
        <f>IF(ISBLANK(long_predictions!A4416),"",long_predictions!A4416)</f>
        <v>2018-05-02T20:29:00</v>
      </c>
      <c r="B4416">
        <f>long_predictions!B4416</f>
        <v>-9.9292163575219231E-5</v>
      </c>
      <c r="C4416">
        <f>short_predictions!B4416</f>
        <v>-2.8154032071515348E-3</v>
      </c>
      <c r="D4416">
        <f t="shared" si="343"/>
        <v>0</v>
      </c>
      <c r="E4416">
        <f t="shared" si="344"/>
        <v>0</v>
      </c>
      <c r="I4416">
        <f t="shared" si="340"/>
        <v>0</v>
      </c>
      <c r="J4416">
        <f t="shared" si="341"/>
        <v>0</v>
      </c>
      <c r="K4416">
        <f t="shared" si="342"/>
        <v>0</v>
      </c>
    </row>
    <row r="4417" spans="1:11">
      <c r="A4417" t="str">
        <f>IF(ISBLANK(long_predictions!A4417),"",long_predictions!A4417)</f>
        <v>2018-05-02T20:30:00</v>
      </c>
      <c r="B4417">
        <f>long_predictions!B4417</f>
        <v>1.3978247331472899E-4</v>
      </c>
      <c r="C4417">
        <f>short_predictions!B4417</f>
        <v>-2.8353770522449402E-3</v>
      </c>
      <c r="D4417">
        <f t="shared" si="343"/>
        <v>0</v>
      </c>
      <c r="E4417">
        <f t="shared" si="344"/>
        <v>0</v>
      </c>
      <c r="I4417">
        <f t="shared" si="340"/>
        <v>0</v>
      </c>
      <c r="J4417">
        <f t="shared" si="341"/>
        <v>0</v>
      </c>
      <c r="K4417">
        <f t="shared" si="342"/>
        <v>0</v>
      </c>
    </row>
    <row r="4418" spans="1:11">
      <c r="A4418" t="str">
        <f>IF(ISBLANK(long_predictions!A4418),"",long_predictions!A4418)</f>
        <v>2018-05-02T20:31:00</v>
      </c>
      <c r="B4418">
        <f>long_predictions!B4418</f>
        <v>8.2411937668106593E-5</v>
      </c>
      <c r="C4418">
        <f>short_predictions!B4418</f>
        <v>-2.8353770522449402E-3</v>
      </c>
      <c r="D4418">
        <f t="shared" si="343"/>
        <v>0</v>
      </c>
      <c r="E4418">
        <f t="shared" si="344"/>
        <v>0</v>
      </c>
      <c r="I4418">
        <f t="shared" ref="I4418:I4481" si="345">IF(B4418&gt;0.005,1,0)</f>
        <v>0</v>
      </c>
      <c r="J4418">
        <f t="shared" ref="J4418:J4481" si="346">IF(C4418&gt;0,-1,0)</f>
        <v>0</v>
      </c>
      <c r="K4418">
        <f t="shared" ref="K4418:K4481" si="347">I4418+J4418</f>
        <v>0</v>
      </c>
    </row>
    <row r="4419" spans="1:11">
      <c r="A4419" t="str">
        <f>IF(ISBLANK(long_predictions!A4419),"",long_predictions!A4419)</f>
        <v>2018-05-02T20:32:00</v>
      </c>
      <c r="B4419">
        <f>long_predictions!B4419</f>
        <v>8.7773145205318528E-5</v>
      </c>
      <c r="C4419">
        <f>short_predictions!B4419</f>
        <v>-2.8353770522449402E-3</v>
      </c>
      <c r="D4419">
        <f t="shared" ref="D4419:D4482" si="348">IF(B4419&gt;0.01,1,0)</f>
        <v>0</v>
      </c>
      <c r="E4419">
        <f t="shared" ref="E4419:E4482" si="349">IF(C4419&gt;0.01,1,0)</f>
        <v>0</v>
      </c>
      <c r="I4419">
        <f t="shared" si="345"/>
        <v>0</v>
      </c>
      <c r="J4419">
        <f t="shared" si="346"/>
        <v>0</v>
      </c>
      <c r="K4419">
        <f t="shared" si="347"/>
        <v>0</v>
      </c>
    </row>
    <row r="4420" spans="1:11">
      <c r="A4420" t="str">
        <f>IF(ISBLANK(long_predictions!A4420),"",long_predictions!A4420)</f>
        <v>2018-05-02T20:33:00</v>
      </c>
      <c r="B4420">
        <f>long_predictions!B4420</f>
        <v>8.226251411500749E-5</v>
      </c>
      <c r="C4420">
        <f>short_predictions!B4420</f>
        <v>-2.8353770522449402E-3</v>
      </c>
      <c r="D4420">
        <f t="shared" si="348"/>
        <v>0</v>
      </c>
      <c r="E4420">
        <f t="shared" si="349"/>
        <v>0</v>
      </c>
      <c r="I4420">
        <f t="shared" si="345"/>
        <v>0</v>
      </c>
      <c r="J4420">
        <f t="shared" si="346"/>
        <v>0</v>
      </c>
      <c r="K4420">
        <f t="shared" si="347"/>
        <v>0</v>
      </c>
    </row>
    <row r="4421" spans="1:11">
      <c r="A4421" t="str">
        <f>IF(ISBLANK(long_predictions!A4421),"",long_predictions!A4421)</f>
        <v>2018-05-02T20:34:00</v>
      </c>
      <c r="B4421">
        <f>long_predictions!B4421</f>
        <v>2.347758175152561E-3</v>
      </c>
      <c r="C4421">
        <f>short_predictions!B4421</f>
        <v>-2.8353770522449402E-3</v>
      </c>
      <c r="D4421">
        <f t="shared" si="348"/>
        <v>0</v>
      </c>
      <c r="E4421">
        <f t="shared" si="349"/>
        <v>0</v>
      </c>
      <c r="I4421">
        <f t="shared" si="345"/>
        <v>0</v>
      </c>
      <c r="J4421">
        <f t="shared" si="346"/>
        <v>0</v>
      </c>
      <c r="K4421">
        <f t="shared" si="347"/>
        <v>0</v>
      </c>
    </row>
    <row r="4422" spans="1:11">
      <c r="A4422" t="str">
        <f>IF(ISBLANK(long_predictions!A4422),"",long_predictions!A4422)</f>
        <v>2018-05-02T20:35:00</v>
      </c>
      <c r="B4422">
        <f>long_predictions!B4422</f>
        <v>2.539821512395392E-3</v>
      </c>
      <c r="C4422">
        <f>short_predictions!B4422</f>
        <v>-2.8353770522449402E-3</v>
      </c>
      <c r="D4422">
        <f t="shared" si="348"/>
        <v>0</v>
      </c>
      <c r="E4422">
        <f t="shared" si="349"/>
        <v>0</v>
      </c>
      <c r="I4422">
        <f t="shared" si="345"/>
        <v>0</v>
      </c>
      <c r="J4422">
        <f t="shared" si="346"/>
        <v>0</v>
      </c>
      <c r="K4422">
        <f t="shared" si="347"/>
        <v>0</v>
      </c>
    </row>
    <row r="4423" spans="1:11">
      <c r="A4423" t="str">
        <f>IF(ISBLANK(long_predictions!A4423),"",long_predictions!A4423)</f>
        <v>2018-05-02T20:36:00</v>
      </c>
      <c r="B4423">
        <f>long_predictions!B4423</f>
        <v>2.659141912665375E-3</v>
      </c>
      <c r="C4423">
        <f>short_predictions!B4423</f>
        <v>-2.8353770522449402E-3</v>
      </c>
      <c r="D4423">
        <f t="shared" si="348"/>
        <v>0</v>
      </c>
      <c r="E4423">
        <f t="shared" si="349"/>
        <v>0</v>
      </c>
      <c r="I4423">
        <f t="shared" si="345"/>
        <v>0</v>
      </c>
      <c r="J4423">
        <f t="shared" si="346"/>
        <v>0</v>
      </c>
      <c r="K4423">
        <f t="shared" si="347"/>
        <v>0</v>
      </c>
    </row>
    <row r="4424" spans="1:11">
      <c r="A4424" t="str">
        <f>IF(ISBLANK(long_predictions!A4424),"",long_predictions!A4424)</f>
        <v>2018-05-02T20:37:00</v>
      </c>
      <c r="B4424">
        <f>long_predictions!B4424</f>
        <v>2.6706560604793901E-3</v>
      </c>
      <c r="C4424">
        <f>short_predictions!B4424</f>
        <v>-2.8353770522449402E-3</v>
      </c>
      <c r="D4424">
        <f t="shared" si="348"/>
        <v>0</v>
      </c>
      <c r="E4424">
        <f t="shared" si="349"/>
        <v>0</v>
      </c>
      <c r="I4424">
        <f t="shared" si="345"/>
        <v>0</v>
      </c>
      <c r="J4424">
        <f t="shared" si="346"/>
        <v>0</v>
      </c>
      <c r="K4424">
        <f t="shared" si="347"/>
        <v>0</v>
      </c>
    </row>
    <row r="4425" spans="1:11">
      <c r="A4425" t="str">
        <f>IF(ISBLANK(long_predictions!A4425),"",long_predictions!A4425)</f>
        <v>2018-05-02T20:38:00</v>
      </c>
      <c r="B4425">
        <f>long_predictions!B4425</f>
        <v>2.4287661104004741E-3</v>
      </c>
      <c r="C4425">
        <f>short_predictions!B4425</f>
        <v>-2.8353770522449402E-3</v>
      </c>
      <c r="D4425">
        <f t="shared" si="348"/>
        <v>0</v>
      </c>
      <c r="E4425">
        <f t="shared" si="349"/>
        <v>0</v>
      </c>
      <c r="I4425">
        <f t="shared" si="345"/>
        <v>0</v>
      </c>
      <c r="J4425">
        <f t="shared" si="346"/>
        <v>0</v>
      </c>
      <c r="K4425">
        <f t="shared" si="347"/>
        <v>0</v>
      </c>
    </row>
    <row r="4426" spans="1:11">
      <c r="A4426" t="str">
        <f>IF(ISBLANK(long_predictions!A4426),"",long_predictions!A4426)</f>
        <v>2018-05-02T20:39:00</v>
      </c>
      <c r="B4426">
        <f>long_predictions!B4426</f>
        <v>1.5623596372467559E-3</v>
      </c>
      <c r="C4426">
        <f>short_predictions!B4426</f>
        <v>-2.8353770522449402E-3</v>
      </c>
      <c r="D4426">
        <f t="shared" si="348"/>
        <v>0</v>
      </c>
      <c r="E4426">
        <f t="shared" si="349"/>
        <v>0</v>
      </c>
      <c r="I4426">
        <f t="shared" si="345"/>
        <v>0</v>
      </c>
      <c r="J4426">
        <f t="shared" si="346"/>
        <v>0</v>
      </c>
      <c r="K4426">
        <f t="shared" si="347"/>
        <v>0</v>
      </c>
    </row>
    <row r="4427" spans="1:11">
      <c r="A4427" t="str">
        <f>IF(ISBLANK(long_predictions!A4427),"",long_predictions!A4427)</f>
        <v>2018-05-02T20:40:00</v>
      </c>
      <c r="B4427">
        <f>long_predictions!B4427</f>
        <v>3.6183696310523039E-3</v>
      </c>
      <c r="C4427">
        <f>short_predictions!B4427</f>
        <v>-2.8353770522449402E-3</v>
      </c>
      <c r="D4427">
        <f t="shared" si="348"/>
        <v>0</v>
      </c>
      <c r="E4427">
        <f t="shared" si="349"/>
        <v>0</v>
      </c>
      <c r="I4427">
        <f t="shared" si="345"/>
        <v>0</v>
      </c>
      <c r="J4427">
        <f t="shared" si="346"/>
        <v>0</v>
      </c>
      <c r="K4427">
        <f t="shared" si="347"/>
        <v>0</v>
      </c>
    </row>
    <row r="4428" spans="1:11">
      <c r="A4428" t="str">
        <f>IF(ISBLANK(long_predictions!A4428),"",long_predictions!A4428)</f>
        <v>2018-05-02T20:41:00</v>
      </c>
      <c r="B4428">
        <f>long_predictions!B4428</f>
        <v>5.217162305023588E-3</v>
      </c>
      <c r="C4428">
        <f>short_predictions!B4428</f>
        <v>-2.8522675004276949E-3</v>
      </c>
      <c r="D4428">
        <f t="shared" si="348"/>
        <v>0</v>
      </c>
      <c r="E4428">
        <f t="shared" si="349"/>
        <v>0</v>
      </c>
      <c r="I4428">
        <f t="shared" si="345"/>
        <v>1</v>
      </c>
      <c r="J4428">
        <f t="shared" si="346"/>
        <v>0</v>
      </c>
      <c r="K4428">
        <f t="shared" si="347"/>
        <v>1</v>
      </c>
    </row>
    <row r="4429" spans="1:11">
      <c r="A4429" t="str">
        <f>IF(ISBLANK(long_predictions!A4429),"",long_predictions!A4429)</f>
        <v>2018-05-02T20:42:00</v>
      </c>
      <c r="B4429">
        <f>long_predictions!B4429</f>
        <v>3.545811988764113E-3</v>
      </c>
      <c r="C4429">
        <f>short_predictions!B4429</f>
        <v>-2.8522675004276949E-3</v>
      </c>
      <c r="D4429">
        <f t="shared" si="348"/>
        <v>0</v>
      </c>
      <c r="E4429">
        <f t="shared" si="349"/>
        <v>0</v>
      </c>
      <c r="I4429">
        <f t="shared" si="345"/>
        <v>0</v>
      </c>
      <c r="J4429">
        <f t="shared" si="346"/>
        <v>0</v>
      </c>
      <c r="K4429">
        <f t="shared" si="347"/>
        <v>0</v>
      </c>
    </row>
    <row r="4430" spans="1:11">
      <c r="A4430" t="str">
        <f>IF(ISBLANK(long_predictions!A4430),"",long_predictions!A4430)</f>
        <v>2018-05-02T20:43:00</v>
      </c>
      <c r="B4430">
        <f>long_predictions!B4430</f>
        <v>2.2953600825271962E-3</v>
      </c>
      <c r="C4430">
        <f>short_predictions!B4430</f>
        <v>-2.8522675004276949E-3</v>
      </c>
      <c r="D4430">
        <f t="shared" si="348"/>
        <v>0</v>
      </c>
      <c r="E4430">
        <f t="shared" si="349"/>
        <v>0</v>
      </c>
      <c r="I4430">
        <f t="shared" si="345"/>
        <v>0</v>
      </c>
      <c r="J4430">
        <f t="shared" si="346"/>
        <v>0</v>
      </c>
      <c r="K4430">
        <f t="shared" si="347"/>
        <v>0</v>
      </c>
    </row>
    <row r="4431" spans="1:11">
      <c r="A4431" t="str">
        <f>IF(ISBLANK(long_predictions!A4431),"",long_predictions!A4431)</f>
        <v>2018-05-02T20:44:00</v>
      </c>
      <c r="B4431">
        <f>long_predictions!B4431</f>
        <v>2.305533664086951E-3</v>
      </c>
      <c r="C4431">
        <f>short_predictions!B4431</f>
        <v>-2.8522675004276949E-3</v>
      </c>
      <c r="D4431">
        <f t="shared" si="348"/>
        <v>0</v>
      </c>
      <c r="E4431">
        <f t="shared" si="349"/>
        <v>0</v>
      </c>
      <c r="I4431">
        <f t="shared" si="345"/>
        <v>0</v>
      </c>
      <c r="J4431">
        <f t="shared" si="346"/>
        <v>0</v>
      </c>
      <c r="K4431">
        <f t="shared" si="347"/>
        <v>0</v>
      </c>
    </row>
    <row r="4432" spans="1:11">
      <c r="A4432" t="str">
        <f>IF(ISBLANK(long_predictions!A4432),"",long_predictions!A4432)</f>
        <v>2018-05-02T20:45:00</v>
      </c>
      <c r="B4432">
        <f>long_predictions!B4432</f>
        <v>-5.0160928718597144E-3</v>
      </c>
      <c r="C4432">
        <f>short_predictions!B4432</f>
        <v>-1.8543066083173069E-3</v>
      </c>
      <c r="D4432">
        <f t="shared" si="348"/>
        <v>0</v>
      </c>
      <c r="E4432">
        <f t="shared" si="349"/>
        <v>0</v>
      </c>
      <c r="I4432">
        <f t="shared" si="345"/>
        <v>0</v>
      </c>
      <c r="J4432">
        <f t="shared" si="346"/>
        <v>0</v>
      </c>
      <c r="K4432">
        <f t="shared" si="347"/>
        <v>0</v>
      </c>
    </row>
    <row r="4433" spans="1:11">
      <c r="A4433" t="str">
        <f>IF(ISBLANK(long_predictions!A4433),"",long_predictions!A4433)</f>
        <v>2018-05-02T20:46:00</v>
      </c>
      <c r="B4433">
        <f>long_predictions!B4433</f>
        <v>-5.1286428322125568E-3</v>
      </c>
      <c r="C4433">
        <f>short_predictions!B4433</f>
        <v>-1.8543066083173069E-3</v>
      </c>
      <c r="D4433">
        <f t="shared" si="348"/>
        <v>0</v>
      </c>
      <c r="E4433">
        <f t="shared" si="349"/>
        <v>0</v>
      </c>
      <c r="I4433">
        <f t="shared" si="345"/>
        <v>0</v>
      </c>
      <c r="J4433">
        <f t="shared" si="346"/>
        <v>0</v>
      </c>
      <c r="K4433">
        <f t="shared" si="347"/>
        <v>0</v>
      </c>
    </row>
    <row r="4434" spans="1:11">
      <c r="A4434" t="str">
        <f>IF(ISBLANK(long_predictions!A4434),"",long_predictions!A4434)</f>
        <v>2018-05-02T20:47:00</v>
      </c>
      <c r="B4434">
        <f>long_predictions!B4434</f>
        <v>-5.1864190516865451E-3</v>
      </c>
      <c r="C4434">
        <f>short_predictions!B4434</f>
        <v>-1.8543066083173069E-3</v>
      </c>
      <c r="D4434">
        <f t="shared" si="348"/>
        <v>0</v>
      </c>
      <c r="E4434">
        <f t="shared" si="349"/>
        <v>0</v>
      </c>
      <c r="I4434">
        <f t="shared" si="345"/>
        <v>0</v>
      </c>
      <c r="J4434">
        <f t="shared" si="346"/>
        <v>0</v>
      </c>
      <c r="K4434">
        <f t="shared" si="347"/>
        <v>0</v>
      </c>
    </row>
    <row r="4435" spans="1:11">
      <c r="A4435" t="str">
        <f>IF(ISBLANK(long_predictions!A4435),"",long_predictions!A4435)</f>
        <v>2018-05-02T20:48:00</v>
      </c>
      <c r="B4435">
        <f>long_predictions!B4435</f>
        <v>-5.2303872239848294E-3</v>
      </c>
      <c r="C4435">
        <f>short_predictions!B4435</f>
        <v>-1.8543066083173069E-3</v>
      </c>
      <c r="D4435">
        <f t="shared" si="348"/>
        <v>0</v>
      </c>
      <c r="E4435">
        <f t="shared" si="349"/>
        <v>0</v>
      </c>
      <c r="I4435">
        <f t="shared" si="345"/>
        <v>0</v>
      </c>
      <c r="J4435">
        <f t="shared" si="346"/>
        <v>0</v>
      </c>
      <c r="K4435">
        <f t="shared" si="347"/>
        <v>0</v>
      </c>
    </row>
    <row r="4436" spans="1:11">
      <c r="A4436" t="str">
        <f>IF(ISBLANK(long_predictions!A4436),"",long_predictions!A4436)</f>
        <v>2018-05-02T20:49:00</v>
      </c>
      <c r="B4436">
        <f>long_predictions!B4436</f>
        <v>-5.232371080860527E-3</v>
      </c>
      <c r="C4436">
        <f>short_predictions!B4436</f>
        <v>-1.960558150620463E-3</v>
      </c>
      <c r="D4436">
        <f t="shared" si="348"/>
        <v>0</v>
      </c>
      <c r="E4436">
        <f t="shared" si="349"/>
        <v>0</v>
      </c>
      <c r="I4436">
        <f t="shared" si="345"/>
        <v>0</v>
      </c>
      <c r="J4436">
        <f t="shared" si="346"/>
        <v>0</v>
      </c>
      <c r="K4436">
        <f t="shared" si="347"/>
        <v>0</v>
      </c>
    </row>
    <row r="4437" spans="1:11">
      <c r="A4437" t="str">
        <f>IF(ISBLANK(long_predictions!A4437),"",long_predictions!A4437)</f>
        <v>2018-05-02T20:50:00</v>
      </c>
      <c r="B4437">
        <f>long_predictions!B4437</f>
        <v>-1.2697657688605501E-3</v>
      </c>
      <c r="C4437">
        <f>short_predictions!B4437</f>
        <v>-2.0782691034928821E-4</v>
      </c>
      <c r="D4437">
        <f t="shared" si="348"/>
        <v>0</v>
      </c>
      <c r="E4437">
        <f t="shared" si="349"/>
        <v>0</v>
      </c>
      <c r="I4437">
        <f t="shared" si="345"/>
        <v>0</v>
      </c>
      <c r="J4437">
        <f t="shared" si="346"/>
        <v>0</v>
      </c>
      <c r="K4437">
        <f t="shared" si="347"/>
        <v>0</v>
      </c>
    </row>
    <row r="4438" spans="1:11">
      <c r="A4438" t="str">
        <f>IF(ISBLANK(long_predictions!A4438),"",long_predictions!A4438)</f>
        <v>2018-05-02T20:51:00</v>
      </c>
      <c r="B4438">
        <f>long_predictions!B4438</f>
        <v>-1.2942729023280759E-3</v>
      </c>
      <c r="C4438">
        <f>short_predictions!B4438</f>
        <v>-2.4831671653015021E-4</v>
      </c>
      <c r="D4438">
        <f t="shared" si="348"/>
        <v>0</v>
      </c>
      <c r="E4438">
        <f t="shared" si="349"/>
        <v>0</v>
      </c>
      <c r="I4438">
        <f t="shared" si="345"/>
        <v>0</v>
      </c>
      <c r="J4438">
        <f t="shared" si="346"/>
        <v>0</v>
      </c>
      <c r="K4438">
        <f t="shared" si="347"/>
        <v>0</v>
      </c>
    </row>
    <row r="4439" spans="1:11">
      <c r="A4439" t="str">
        <f>IF(ISBLANK(long_predictions!A4439),"",long_predictions!A4439)</f>
        <v>2018-05-02T20:52:00</v>
      </c>
      <c r="B4439">
        <f>long_predictions!B4439</f>
        <v>-1.4334111052226211E-3</v>
      </c>
      <c r="C4439">
        <f>short_predictions!B4439</f>
        <v>-2.698245919365924E-4</v>
      </c>
      <c r="D4439">
        <f t="shared" si="348"/>
        <v>0</v>
      </c>
      <c r="E4439">
        <f t="shared" si="349"/>
        <v>0</v>
      </c>
      <c r="I4439">
        <f t="shared" si="345"/>
        <v>0</v>
      </c>
      <c r="J4439">
        <f t="shared" si="346"/>
        <v>0</v>
      </c>
      <c r="K4439">
        <f t="shared" si="347"/>
        <v>0</v>
      </c>
    </row>
    <row r="4440" spans="1:11">
      <c r="A4440" t="str">
        <f>IF(ISBLANK(long_predictions!A4440),"",long_predictions!A4440)</f>
        <v>2018-05-02T20:53:00</v>
      </c>
      <c r="B4440">
        <f>long_predictions!B4440</f>
        <v>-1.1119545531031881E-3</v>
      </c>
      <c r="C4440">
        <f>short_predictions!B4440</f>
        <v>-9.9123245402888208E-4</v>
      </c>
      <c r="D4440">
        <f t="shared" si="348"/>
        <v>0</v>
      </c>
      <c r="E4440">
        <f t="shared" si="349"/>
        <v>0</v>
      </c>
      <c r="I4440">
        <f t="shared" si="345"/>
        <v>0</v>
      </c>
      <c r="J4440">
        <f t="shared" si="346"/>
        <v>0</v>
      </c>
      <c r="K4440">
        <f t="shared" si="347"/>
        <v>0</v>
      </c>
    </row>
    <row r="4441" spans="1:11">
      <c r="A4441" t="str">
        <f>IF(ISBLANK(long_predictions!A4441),"",long_predictions!A4441)</f>
        <v>2018-05-02T20:54:00</v>
      </c>
      <c r="B4441">
        <f>long_predictions!B4441</f>
        <v>-6.5599804410464366E-5</v>
      </c>
      <c r="C4441">
        <f>short_predictions!B4441</f>
        <v>-1.338412004377352E-3</v>
      </c>
      <c r="D4441">
        <f t="shared" si="348"/>
        <v>0</v>
      </c>
      <c r="E4441">
        <f t="shared" si="349"/>
        <v>0</v>
      </c>
      <c r="I4441">
        <f t="shared" si="345"/>
        <v>0</v>
      </c>
      <c r="J4441">
        <f t="shared" si="346"/>
        <v>0</v>
      </c>
      <c r="K4441">
        <f t="shared" si="347"/>
        <v>0</v>
      </c>
    </row>
    <row r="4442" spans="1:11">
      <c r="A4442" t="str">
        <f>IF(ISBLANK(long_predictions!A4442),"",long_predictions!A4442)</f>
        <v>2018-05-02T20:55:00</v>
      </c>
      <c r="B4442">
        <f>long_predictions!B4442</f>
        <v>-9.1461359238406161E-4</v>
      </c>
      <c r="C4442">
        <f>short_predictions!B4442</f>
        <v>-1.444079448383945E-3</v>
      </c>
      <c r="D4442">
        <f t="shared" si="348"/>
        <v>0</v>
      </c>
      <c r="E4442">
        <f t="shared" si="349"/>
        <v>0</v>
      </c>
      <c r="I4442">
        <f t="shared" si="345"/>
        <v>0</v>
      </c>
      <c r="J4442">
        <f t="shared" si="346"/>
        <v>0</v>
      </c>
      <c r="K4442">
        <f t="shared" si="347"/>
        <v>0</v>
      </c>
    </row>
    <row r="4443" spans="1:11">
      <c r="A4443" t="str">
        <f>IF(ISBLANK(long_predictions!A4443),"",long_predictions!A4443)</f>
        <v>2018-05-02T20:56:00</v>
      </c>
      <c r="B4443">
        <f>long_predictions!B4443</f>
        <v>-9.4168955124457039E-4</v>
      </c>
      <c r="C4443">
        <f>short_predictions!B4443</f>
        <v>-1.444079448383945E-3</v>
      </c>
      <c r="D4443">
        <f t="shared" si="348"/>
        <v>0</v>
      </c>
      <c r="E4443">
        <f t="shared" si="349"/>
        <v>0</v>
      </c>
      <c r="I4443">
        <f t="shared" si="345"/>
        <v>0</v>
      </c>
      <c r="J4443">
        <f t="shared" si="346"/>
        <v>0</v>
      </c>
      <c r="K4443">
        <f t="shared" si="347"/>
        <v>0</v>
      </c>
    </row>
    <row r="4444" spans="1:11">
      <c r="A4444" t="str">
        <f>IF(ISBLANK(long_predictions!A4444),"",long_predictions!A4444)</f>
        <v>2018-05-02T20:57:00</v>
      </c>
      <c r="B4444">
        <f>long_predictions!B4444</f>
        <v>-5.1633506153096699E-4</v>
      </c>
      <c r="C4444">
        <f>short_predictions!B4444</f>
        <v>-1.444079448383945E-3</v>
      </c>
      <c r="D4444">
        <f t="shared" si="348"/>
        <v>0</v>
      </c>
      <c r="E4444">
        <f t="shared" si="349"/>
        <v>0</v>
      </c>
      <c r="I4444">
        <f t="shared" si="345"/>
        <v>0</v>
      </c>
      <c r="J4444">
        <f t="shared" si="346"/>
        <v>0</v>
      </c>
      <c r="K4444">
        <f t="shared" si="347"/>
        <v>0</v>
      </c>
    </row>
    <row r="4445" spans="1:11">
      <c r="A4445" t="str">
        <f>IF(ISBLANK(long_predictions!A4445),"",long_predictions!A4445)</f>
        <v>2018-05-02T20:58:00</v>
      </c>
      <c r="B4445">
        <f>long_predictions!B4445</f>
        <v>-4.6340902781973628E-4</v>
      </c>
      <c r="C4445">
        <f>short_predictions!B4445</f>
        <v>-1.3649611584385249E-3</v>
      </c>
      <c r="D4445">
        <f t="shared" si="348"/>
        <v>0</v>
      </c>
      <c r="E4445">
        <f t="shared" si="349"/>
        <v>0</v>
      </c>
      <c r="I4445">
        <f t="shared" si="345"/>
        <v>0</v>
      </c>
      <c r="J4445">
        <f t="shared" si="346"/>
        <v>0</v>
      </c>
      <c r="K4445">
        <f t="shared" si="347"/>
        <v>0</v>
      </c>
    </row>
    <row r="4446" spans="1:11">
      <c r="A4446" t="str">
        <f>IF(ISBLANK(long_predictions!A4446),"",long_predictions!A4446)</f>
        <v>2018-05-02T20:59:00</v>
      </c>
      <c r="B4446">
        <f>long_predictions!B4446</f>
        <v>-5.8886258531229063E-5</v>
      </c>
      <c r="C4446">
        <f>short_predictions!B4446</f>
        <v>-1.3313170848295859E-3</v>
      </c>
      <c r="D4446">
        <f t="shared" si="348"/>
        <v>0</v>
      </c>
      <c r="E4446">
        <f t="shared" si="349"/>
        <v>0</v>
      </c>
      <c r="I4446">
        <f t="shared" si="345"/>
        <v>0</v>
      </c>
      <c r="J4446">
        <f t="shared" si="346"/>
        <v>0</v>
      </c>
      <c r="K4446">
        <f t="shared" si="347"/>
        <v>0</v>
      </c>
    </row>
    <row r="4447" spans="1:11">
      <c r="A4447" t="str">
        <f>IF(ISBLANK(long_predictions!A4447),"",long_predictions!A4447)</f>
        <v>2018-05-02T21:00:00</v>
      </c>
      <c r="B4447">
        <f>long_predictions!B4447</f>
        <v>-3.100175817713235E-3</v>
      </c>
      <c r="C4447">
        <f>short_predictions!B4447</f>
        <v>-9.8940506406524427E-4</v>
      </c>
      <c r="D4447">
        <f t="shared" si="348"/>
        <v>0</v>
      </c>
      <c r="E4447">
        <f t="shared" si="349"/>
        <v>0</v>
      </c>
      <c r="I4447">
        <f t="shared" si="345"/>
        <v>0</v>
      </c>
      <c r="J4447">
        <f t="shared" si="346"/>
        <v>0</v>
      </c>
      <c r="K4447">
        <f t="shared" si="347"/>
        <v>0</v>
      </c>
    </row>
    <row r="4448" spans="1:11">
      <c r="A4448" t="str">
        <f>IF(ISBLANK(long_predictions!A4448),"",long_predictions!A4448)</f>
        <v>2018-05-02T21:01:00</v>
      </c>
      <c r="B4448">
        <f>long_predictions!B4448</f>
        <v>-3.2998224078741589E-3</v>
      </c>
      <c r="C4448">
        <f>short_predictions!B4448</f>
        <v>-9.8940506406524427E-4</v>
      </c>
      <c r="D4448">
        <f t="shared" si="348"/>
        <v>0</v>
      </c>
      <c r="E4448">
        <f t="shared" si="349"/>
        <v>0</v>
      </c>
      <c r="I4448">
        <f t="shared" si="345"/>
        <v>0</v>
      </c>
      <c r="J4448">
        <f t="shared" si="346"/>
        <v>0</v>
      </c>
      <c r="K4448">
        <f t="shared" si="347"/>
        <v>0</v>
      </c>
    </row>
    <row r="4449" spans="1:11">
      <c r="A4449" t="str">
        <f>IF(ISBLANK(long_predictions!A4449),"",long_predictions!A4449)</f>
        <v>2018-05-02T21:02:00</v>
      </c>
      <c r="B4449">
        <f>long_predictions!B4449</f>
        <v>-3.1345981331805891E-3</v>
      </c>
      <c r="C4449">
        <f>short_predictions!B4449</f>
        <v>-9.8940506406524427E-4</v>
      </c>
      <c r="D4449">
        <f t="shared" si="348"/>
        <v>0</v>
      </c>
      <c r="E4449">
        <f t="shared" si="349"/>
        <v>0</v>
      </c>
      <c r="I4449">
        <f t="shared" si="345"/>
        <v>0</v>
      </c>
      <c r="J4449">
        <f t="shared" si="346"/>
        <v>0</v>
      </c>
      <c r="K4449">
        <f t="shared" si="347"/>
        <v>0</v>
      </c>
    </row>
    <row r="4450" spans="1:11">
      <c r="A4450" t="str">
        <f>IF(ISBLANK(long_predictions!A4450),"",long_predictions!A4450)</f>
        <v>2018-05-02T21:03:00</v>
      </c>
      <c r="B4450">
        <f>long_predictions!B4450</f>
        <v>-3.3062761907822931E-3</v>
      </c>
      <c r="C4450">
        <f>short_predictions!B4450</f>
        <v>-9.7132057941401516E-4</v>
      </c>
      <c r="D4450">
        <f t="shared" si="348"/>
        <v>0</v>
      </c>
      <c r="E4450">
        <f t="shared" si="349"/>
        <v>0</v>
      </c>
      <c r="I4450">
        <f t="shared" si="345"/>
        <v>0</v>
      </c>
      <c r="J4450">
        <f t="shared" si="346"/>
        <v>0</v>
      </c>
      <c r="K4450">
        <f t="shared" si="347"/>
        <v>0</v>
      </c>
    </row>
    <row r="4451" spans="1:11">
      <c r="A4451" t="str">
        <f>IF(ISBLANK(long_predictions!A4451),"",long_predictions!A4451)</f>
        <v>2018-05-02T21:04:00</v>
      </c>
      <c r="B4451">
        <f>long_predictions!B4451</f>
        <v>-3.2492874710565518E-3</v>
      </c>
      <c r="C4451">
        <f>short_predictions!B4451</f>
        <v>-9.7132057941401516E-4</v>
      </c>
      <c r="D4451">
        <f t="shared" si="348"/>
        <v>0</v>
      </c>
      <c r="E4451">
        <f t="shared" si="349"/>
        <v>0</v>
      </c>
      <c r="I4451">
        <f t="shared" si="345"/>
        <v>0</v>
      </c>
      <c r="J4451">
        <f t="shared" si="346"/>
        <v>0</v>
      </c>
      <c r="K4451">
        <f t="shared" si="347"/>
        <v>0</v>
      </c>
    </row>
    <row r="4452" spans="1:11">
      <c r="A4452" t="str">
        <f>IF(ISBLANK(long_predictions!A4452),"",long_predictions!A4452)</f>
        <v>2018-05-02T21:05:00</v>
      </c>
      <c r="B4452">
        <f>long_predictions!B4452</f>
        <v>-5.2302509758450954E-3</v>
      </c>
      <c r="C4452">
        <f>short_predictions!B4452</f>
        <v>-4.0229811223453101E-4</v>
      </c>
      <c r="D4452">
        <f t="shared" si="348"/>
        <v>0</v>
      </c>
      <c r="E4452">
        <f t="shared" si="349"/>
        <v>0</v>
      </c>
      <c r="I4452">
        <f t="shared" si="345"/>
        <v>0</v>
      </c>
      <c r="J4452">
        <f t="shared" si="346"/>
        <v>0</v>
      </c>
      <c r="K4452">
        <f t="shared" si="347"/>
        <v>0</v>
      </c>
    </row>
    <row r="4453" spans="1:11">
      <c r="A4453" t="str">
        <f>IF(ISBLANK(long_predictions!A4453),"",long_predictions!A4453)</f>
        <v>2018-05-02T21:06:00</v>
      </c>
      <c r="B4453">
        <f>long_predictions!B4453</f>
        <v>-4.7521706539377078E-3</v>
      </c>
      <c r="C4453">
        <f>short_predictions!B4453</f>
        <v>-3.6975264431625291E-4</v>
      </c>
      <c r="D4453">
        <f t="shared" si="348"/>
        <v>0</v>
      </c>
      <c r="E4453">
        <f t="shared" si="349"/>
        <v>0</v>
      </c>
      <c r="I4453">
        <f t="shared" si="345"/>
        <v>0</v>
      </c>
      <c r="J4453">
        <f t="shared" si="346"/>
        <v>0</v>
      </c>
      <c r="K4453">
        <f t="shared" si="347"/>
        <v>0</v>
      </c>
    </row>
    <row r="4454" spans="1:11">
      <c r="A4454" t="str">
        <f>IF(ISBLANK(long_predictions!A4454),"",long_predictions!A4454)</f>
        <v>2018-05-02T21:07:00</v>
      </c>
      <c r="B4454">
        <f>long_predictions!B4454</f>
        <v>-4.5327153844144244E-3</v>
      </c>
      <c r="C4454">
        <f>short_predictions!B4454</f>
        <v>-3.8783712896748207E-4</v>
      </c>
      <c r="D4454">
        <f t="shared" si="348"/>
        <v>0</v>
      </c>
      <c r="E4454">
        <f t="shared" si="349"/>
        <v>0</v>
      </c>
      <c r="I4454">
        <f t="shared" si="345"/>
        <v>0</v>
      </c>
      <c r="J4454">
        <f t="shared" si="346"/>
        <v>0</v>
      </c>
      <c r="K4454">
        <f t="shared" si="347"/>
        <v>0</v>
      </c>
    </row>
    <row r="4455" spans="1:11">
      <c r="A4455" t="str">
        <f>IF(ISBLANK(long_predictions!A4455),"",long_predictions!A4455)</f>
        <v>2018-05-02T21:08:00</v>
      </c>
      <c r="B4455">
        <f>long_predictions!B4455</f>
        <v>-3.8551222818669802E-3</v>
      </c>
      <c r="C4455">
        <f>short_predictions!B4455</f>
        <v>-3.8783712896748207E-4</v>
      </c>
      <c r="D4455">
        <f t="shared" si="348"/>
        <v>0</v>
      </c>
      <c r="E4455">
        <f t="shared" si="349"/>
        <v>0</v>
      </c>
      <c r="I4455">
        <f t="shared" si="345"/>
        <v>0</v>
      </c>
      <c r="J4455">
        <f t="shared" si="346"/>
        <v>0</v>
      </c>
      <c r="K4455">
        <f t="shared" si="347"/>
        <v>0</v>
      </c>
    </row>
    <row r="4456" spans="1:11">
      <c r="A4456" t="str">
        <f>IF(ISBLANK(long_predictions!A4456),"",long_predictions!A4456)</f>
        <v>2018-05-02T21:09:00</v>
      </c>
      <c r="B4456">
        <f>long_predictions!B4456</f>
        <v>-3.7153158970980749E-3</v>
      </c>
      <c r="C4456">
        <f>short_predictions!B4456</f>
        <v>-3.8783712896748207E-4</v>
      </c>
      <c r="D4456">
        <f t="shared" si="348"/>
        <v>0</v>
      </c>
      <c r="E4456">
        <f t="shared" si="349"/>
        <v>0</v>
      </c>
      <c r="I4456">
        <f t="shared" si="345"/>
        <v>0</v>
      </c>
      <c r="J4456">
        <f t="shared" si="346"/>
        <v>0</v>
      </c>
      <c r="K4456">
        <f t="shared" si="347"/>
        <v>0</v>
      </c>
    </row>
    <row r="4457" spans="1:11">
      <c r="A4457" t="str">
        <f>IF(ISBLANK(long_predictions!A4457),"",long_predictions!A4457)</f>
        <v>2018-05-02T21:10:00</v>
      </c>
      <c r="B4457">
        <f>long_predictions!B4457</f>
        <v>-3.6655308820663281E-3</v>
      </c>
      <c r="C4457">
        <f>short_predictions!B4457</f>
        <v>-3.8783712896748207E-4</v>
      </c>
      <c r="D4457">
        <f t="shared" si="348"/>
        <v>0</v>
      </c>
      <c r="E4457">
        <f t="shared" si="349"/>
        <v>0</v>
      </c>
      <c r="I4457">
        <f t="shared" si="345"/>
        <v>0</v>
      </c>
      <c r="J4457">
        <f t="shared" si="346"/>
        <v>0</v>
      </c>
      <c r="K4457">
        <f t="shared" si="347"/>
        <v>0</v>
      </c>
    </row>
    <row r="4458" spans="1:11">
      <c r="A4458" t="str">
        <f>IF(ISBLANK(long_predictions!A4458),"",long_predictions!A4458)</f>
        <v>2018-05-02T21:11:00</v>
      </c>
      <c r="B4458">
        <f>long_predictions!B4458</f>
        <v>-3.7427775506946289E-3</v>
      </c>
      <c r="C4458">
        <f>short_predictions!B4458</f>
        <v>-3.8783712896748207E-4</v>
      </c>
      <c r="D4458">
        <f t="shared" si="348"/>
        <v>0</v>
      </c>
      <c r="E4458">
        <f t="shared" si="349"/>
        <v>0</v>
      </c>
      <c r="I4458">
        <f t="shared" si="345"/>
        <v>0</v>
      </c>
      <c r="J4458">
        <f t="shared" si="346"/>
        <v>0</v>
      </c>
      <c r="K4458">
        <f t="shared" si="347"/>
        <v>0</v>
      </c>
    </row>
    <row r="4459" spans="1:11">
      <c r="A4459" t="str">
        <f>IF(ISBLANK(long_predictions!A4459),"",long_predictions!A4459)</f>
        <v>2018-05-02T21:12:00</v>
      </c>
      <c r="B4459">
        <f>long_predictions!B4459</f>
        <v>-3.553428587265239E-3</v>
      </c>
      <c r="C4459">
        <f>short_predictions!B4459</f>
        <v>-3.8783712896748207E-4</v>
      </c>
      <c r="D4459">
        <f t="shared" si="348"/>
        <v>0</v>
      </c>
      <c r="E4459">
        <f t="shared" si="349"/>
        <v>0</v>
      </c>
      <c r="I4459">
        <f t="shared" si="345"/>
        <v>0</v>
      </c>
      <c r="J4459">
        <f t="shared" si="346"/>
        <v>0</v>
      </c>
      <c r="K4459">
        <f t="shared" si="347"/>
        <v>0</v>
      </c>
    </row>
    <row r="4460" spans="1:11">
      <c r="A4460" t="str">
        <f>IF(ISBLANK(long_predictions!A4460),"",long_predictions!A4460)</f>
        <v>2018-05-02T21:13:00</v>
      </c>
      <c r="B4460">
        <f>long_predictions!B4460</f>
        <v>-3.4608240489840268E-3</v>
      </c>
      <c r="C4460">
        <f>short_predictions!B4460</f>
        <v>-3.8783712896748207E-4</v>
      </c>
      <c r="D4460">
        <f t="shared" si="348"/>
        <v>0</v>
      </c>
      <c r="E4460">
        <f t="shared" si="349"/>
        <v>0</v>
      </c>
      <c r="I4460">
        <f t="shared" si="345"/>
        <v>0</v>
      </c>
      <c r="J4460">
        <f t="shared" si="346"/>
        <v>0</v>
      </c>
      <c r="K4460">
        <f t="shared" si="347"/>
        <v>0</v>
      </c>
    </row>
    <row r="4461" spans="1:11">
      <c r="A4461" t="str">
        <f>IF(ISBLANK(long_predictions!A4461),"",long_predictions!A4461)</f>
        <v>2018-05-02T21:14:00</v>
      </c>
      <c r="B4461">
        <f>long_predictions!B4461</f>
        <v>-3.318040060200807E-3</v>
      </c>
      <c r="C4461">
        <f>short_predictions!B4461</f>
        <v>-3.8783712896748207E-4</v>
      </c>
      <c r="D4461">
        <f t="shared" si="348"/>
        <v>0</v>
      </c>
      <c r="E4461">
        <f t="shared" si="349"/>
        <v>0</v>
      </c>
      <c r="I4461">
        <f t="shared" si="345"/>
        <v>0</v>
      </c>
      <c r="J4461">
        <f t="shared" si="346"/>
        <v>0</v>
      </c>
      <c r="K4461">
        <f t="shared" si="347"/>
        <v>0</v>
      </c>
    </row>
    <row r="4462" spans="1:11">
      <c r="A4462" t="str">
        <f>IF(ISBLANK(long_predictions!A4462),"",long_predictions!A4462)</f>
        <v>2018-05-02T21:15:00</v>
      </c>
      <c r="B4462">
        <f>long_predictions!B4462</f>
        <v>-5.0729306332629514E-3</v>
      </c>
      <c r="C4462">
        <f>short_predictions!B4462</f>
        <v>3.5196650883420511E-3</v>
      </c>
      <c r="D4462">
        <f t="shared" si="348"/>
        <v>0</v>
      </c>
      <c r="E4462">
        <f t="shared" si="349"/>
        <v>0</v>
      </c>
      <c r="I4462">
        <f t="shared" si="345"/>
        <v>0</v>
      </c>
      <c r="J4462">
        <f t="shared" si="346"/>
        <v>-1</v>
      </c>
      <c r="K4462">
        <f t="shared" si="347"/>
        <v>-1</v>
      </c>
    </row>
    <row r="4463" spans="1:11">
      <c r="A4463" t="str">
        <f>IF(ISBLANK(long_predictions!A4463),"",long_predictions!A4463)</f>
        <v>2018-05-02T21:16:00</v>
      </c>
      <c r="B4463">
        <f>long_predictions!B4463</f>
        <v>-5.3493848164482558E-3</v>
      </c>
      <c r="C4463">
        <f>short_predictions!B4463</f>
        <v>3.7380861479227329E-3</v>
      </c>
      <c r="D4463">
        <f t="shared" si="348"/>
        <v>0</v>
      </c>
      <c r="E4463">
        <f t="shared" si="349"/>
        <v>0</v>
      </c>
      <c r="I4463">
        <f t="shared" si="345"/>
        <v>0</v>
      </c>
      <c r="J4463">
        <f t="shared" si="346"/>
        <v>-1</v>
      </c>
      <c r="K4463">
        <f t="shared" si="347"/>
        <v>-1</v>
      </c>
    </row>
    <row r="4464" spans="1:11">
      <c r="A4464" t="str">
        <f>IF(ISBLANK(long_predictions!A4464),"",long_predictions!A4464)</f>
        <v>2018-05-02T21:17:00</v>
      </c>
      <c r="B4464">
        <f>long_predictions!B4464</f>
        <v>-5.0601156005633781E-3</v>
      </c>
      <c r="C4464">
        <f>short_predictions!B4464</f>
        <v>3.594952854717154E-3</v>
      </c>
      <c r="D4464">
        <f t="shared" si="348"/>
        <v>0</v>
      </c>
      <c r="E4464">
        <f t="shared" si="349"/>
        <v>0</v>
      </c>
      <c r="I4464">
        <f t="shared" si="345"/>
        <v>0</v>
      </c>
      <c r="J4464">
        <f t="shared" si="346"/>
        <v>-1</v>
      </c>
      <c r="K4464">
        <f t="shared" si="347"/>
        <v>-1</v>
      </c>
    </row>
    <row r="4465" spans="1:11">
      <c r="A4465" t="str">
        <f>IF(ISBLANK(long_predictions!A4465),"",long_predictions!A4465)</f>
        <v>2018-05-02T21:18:00</v>
      </c>
      <c r="B4465">
        <f>long_predictions!B4465</f>
        <v>-5.1778893327604136E-3</v>
      </c>
      <c r="C4465">
        <f>short_predictions!B4465</f>
        <v>3.607311543898502E-3</v>
      </c>
      <c r="D4465">
        <f t="shared" si="348"/>
        <v>0</v>
      </c>
      <c r="E4465">
        <f t="shared" si="349"/>
        <v>0</v>
      </c>
      <c r="I4465">
        <f t="shared" si="345"/>
        <v>0</v>
      </c>
      <c r="J4465">
        <f t="shared" si="346"/>
        <v>-1</v>
      </c>
      <c r="K4465">
        <f t="shared" si="347"/>
        <v>-1</v>
      </c>
    </row>
    <row r="4466" spans="1:11">
      <c r="A4466" t="str">
        <f>IF(ISBLANK(long_predictions!A4466),"",long_predictions!A4466)</f>
        <v>2018-05-02T21:19:00</v>
      </c>
      <c r="B4466">
        <f>long_predictions!B4466</f>
        <v>-5.4045915651497502E-3</v>
      </c>
      <c r="C4466">
        <f>short_predictions!B4466</f>
        <v>3.7628001052426251E-3</v>
      </c>
      <c r="D4466">
        <f t="shared" si="348"/>
        <v>0</v>
      </c>
      <c r="E4466">
        <f t="shared" si="349"/>
        <v>0</v>
      </c>
      <c r="I4466">
        <f t="shared" si="345"/>
        <v>0</v>
      </c>
      <c r="J4466">
        <f t="shared" si="346"/>
        <v>-1</v>
      </c>
      <c r="K4466">
        <f t="shared" si="347"/>
        <v>-1</v>
      </c>
    </row>
    <row r="4467" spans="1:11">
      <c r="A4467" t="str">
        <f>IF(ISBLANK(long_predictions!A4467),"",long_predictions!A4467)</f>
        <v>2018-05-02T21:20:00</v>
      </c>
      <c r="B4467">
        <f>long_predictions!B4467</f>
        <v>-5.2529693070347584E-3</v>
      </c>
      <c r="C4467">
        <f>short_predictions!B4467</f>
        <v>3.7380861479227329E-3</v>
      </c>
      <c r="D4467">
        <f t="shared" si="348"/>
        <v>0</v>
      </c>
      <c r="E4467">
        <f t="shared" si="349"/>
        <v>0</v>
      </c>
      <c r="I4467">
        <f t="shared" si="345"/>
        <v>0</v>
      </c>
      <c r="J4467">
        <f t="shared" si="346"/>
        <v>-1</v>
      </c>
      <c r="K4467">
        <f t="shared" si="347"/>
        <v>-1</v>
      </c>
    </row>
    <row r="4468" spans="1:11">
      <c r="A4468" t="str">
        <f>IF(ISBLANK(long_predictions!A4468),"",long_predictions!A4468)</f>
        <v>2018-05-02T21:21:00</v>
      </c>
      <c r="B4468">
        <f>long_predictions!B4468</f>
        <v>-5.1789798047252034E-3</v>
      </c>
      <c r="C4468">
        <f>short_predictions!B4468</f>
        <v>3.607311543898502E-3</v>
      </c>
      <c r="D4468">
        <f t="shared" si="348"/>
        <v>0</v>
      </c>
      <c r="E4468">
        <f t="shared" si="349"/>
        <v>0</v>
      </c>
      <c r="I4468">
        <f t="shared" si="345"/>
        <v>0</v>
      </c>
      <c r="J4468">
        <f t="shared" si="346"/>
        <v>-1</v>
      </c>
      <c r="K4468">
        <f t="shared" si="347"/>
        <v>-1</v>
      </c>
    </row>
    <row r="4469" spans="1:11">
      <c r="A4469" t="str">
        <f>IF(ISBLANK(long_predictions!A4469),"",long_predictions!A4469)</f>
        <v>2018-05-02T21:22:00</v>
      </c>
      <c r="B4469">
        <f>long_predictions!B4469</f>
        <v>-4.8027703836714094E-3</v>
      </c>
      <c r="C4469">
        <f>short_predictions!B4469</f>
        <v>3.5623155553400039E-3</v>
      </c>
      <c r="D4469">
        <f t="shared" si="348"/>
        <v>0</v>
      </c>
      <c r="E4469">
        <f t="shared" si="349"/>
        <v>0</v>
      </c>
      <c r="I4469">
        <f t="shared" si="345"/>
        <v>0</v>
      </c>
      <c r="J4469">
        <f t="shared" si="346"/>
        <v>-1</v>
      </c>
      <c r="K4469">
        <f t="shared" si="347"/>
        <v>-1</v>
      </c>
    </row>
    <row r="4470" spans="1:11">
      <c r="A4470" t="str">
        <f>IF(ISBLANK(long_predictions!A4470),"",long_predictions!A4470)</f>
        <v>2018-05-02T21:23:00</v>
      </c>
      <c r="B4470">
        <f>long_predictions!B4470</f>
        <v>-4.918997681142589E-3</v>
      </c>
      <c r="C4470">
        <f>short_predictions!B4470</f>
        <v>3.5388483156889431E-3</v>
      </c>
      <c r="D4470">
        <f t="shared" si="348"/>
        <v>0</v>
      </c>
      <c r="E4470">
        <f t="shared" si="349"/>
        <v>0</v>
      </c>
      <c r="I4470">
        <f t="shared" si="345"/>
        <v>0</v>
      </c>
      <c r="J4470">
        <f t="shared" si="346"/>
        <v>-1</v>
      </c>
      <c r="K4470">
        <f t="shared" si="347"/>
        <v>-1</v>
      </c>
    </row>
    <row r="4471" spans="1:11">
      <c r="A4471" t="str">
        <f>IF(ISBLANK(long_predictions!A4471),"",long_predictions!A4471)</f>
        <v>2018-05-02T21:24:00</v>
      </c>
      <c r="B4471">
        <f>long_predictions!B4471</f>
        <v>-4.80520117726543E-3</v>
      </c>
      <c r="C4471">
        <f>short_predictions!B4471</f>
        <v>3.5196650883420511E-3</v>
      </c>
      <c r="D4471">
        <f t="shared" si="348"/>
        <v>0</v>
      </c>
      <c r="E4471">
        <f t="shared" si="349"/>
        <v>0</v>
      </c>
      <c r="I4471">
        <f t="shared" si="345"/>
        <v>0</v>
      </c>
      <c r="J4471">
        <f t="shared" si="346"/>
        <v>-1</v>
      </c>
      <c r="K4471">
        <f t="shared" si="347"/>
        <v>-1</v>
      </c>
    </row>
    <row r="4472" spans="1:11">
      <c r="A4472" t="str">
        <f>IF(ISBLANK(long_predictions!A4472),"",long_predictions!A4472)</f>
        <v>2018-05-02T21:25:00</v>
      </c>
      <c r="B4472">
        <f>long_predictions!B4472</f>
        <v>-4.3881605343053598E-3</v>
      </c>
      <c r="C4472">
        <f>short_predictions!B4472</f>
        <v>1.102599625590015E-3</v>
      </c>
      <c r="D4472">
        <f t="shared" si="348"/>
        <v>0</v>
      </c>
      <c r="E4472">
        <f t="shared" si="349"/>
        <v>0</v>
      </c>
      <c r="I4472">
        <f t="shared" si="345"/>
        <v>0</v>
      </c>
      <c r="J4472">
        <f t="shared" si="346"/>
        <v>-1</v>
      </c>
      <c r="K4472">
        <f t="shared" si="347"/>
        <v>-1</v>
      </c>
    </row>
    <row r="4473" spans="1:11">
      <c r="A4473" t="str">
        <f>IF(ISBLANK(long_predictions!A4473),"",long_predictions!A4473)</f>
        <v>2018-05-02T21:26:00</v>
      </c>
      <c r="B4473">
        <f>long_predictions!B4473</f>
        <v>-4.3135759410061723E-3</v>
      </c>
      <c r="C4473">
        <f>short_predictions!B4473</f>
        <v>1.102599625590015E-3</v>
      </c>
      <c r="D4473">
        <f t="shared" si="348"/>
        <v>0</v>
      </c>
      <c r="E4473">
        <f t="shared" si="349"/>
        <v>0</v>
      </c>
      <c r="I4473">
        <f t="shared" si="345"/>
        <v>0</v>
      </c>
      <c r="J4473">
        <f t="shared" si="346"/>
        <v>-1</v>
      </c>
      <c r="K4473">
        <f t="shared" si="347"/>
        <v>-1</v>
      </c>
    </row>
    <row r="4474" spans="1:11">
      <c r="A4474" t="str">
        <f>IF(ISBLANK(long_predictions!A4474),"",long_predictions!A4474)</f>
        <v>2018-05-02T21:27:00</v>
      </c>
      <c r="B4474">
        <f>long_predictions!B4474</f>
        <v>-4.4328656725005364E-3</v>
      </c>
      <c r="C4474">
        <f>short_predictions!B4474</f>
        <v>1.102599625590015E-3</v>
      </c>
      <c r="D4474">
        <f t="shared" si="348"/>
        <v>0</v>
      </c>
      <c r="E4474">
        <f t="shared" si="349"/>
        <v>0</v>
      </c>
      <c r="I4474">
        <f t="shared" si="345"/>
        <v>0</v>
      </c>
      <c r="J4474">
        <f t="shared" si="346"/>
        <v>-1</v>
      </c>
      <c r="K4474">
        <f t="shared" si="347"/>
        <v>-1</v>
      </c>
    </row>
    <row r="4475" spans="1:11">
      <c r="A4475" t="str">
        <f>IF(ISBLANK(long_predictions!A4475),"",long_predictions!A4475)</f>
        <v>2018-05-02T21:28:00</v>
      </c>
      <c r="B4475">
        <f>long_predictions!B4475</f>
        <v>-4.4717372439446838E-3</v>
      </c>
      <c r="C4475">
        <f>short_predictions!B4475</f>
        <v>1.102599625590015E-3</v>
      </c>
      <c r="D4475">
        <f t="shared" si="348"/>
        <v>0</v>
      </c>
      <c r="E4475">
        <f t="shared" si="349"/>
        <v>0</v>
      </c>
      <c r="I4475">
        <f t="shared" si="345"/>
        <v>0</v>
      </c>
      <c r="J4475">
        <f t="shared" si="346"/>
        <v>-1</v>
      </c>
      <c r="K4475">
        <f t="shared" si="347"/>
        <v>-1</v>
      </c>
    </row>
    <row r="4476" spans="1:11">
      <c r="A4476" t="str">
        <f>IF(ISBLANK(long_predictions!A4476),"",long_predictions!A4476)</f>
        <v>2018-05-02T21:29:00</v>
      </c>
      <c r="B4476">
        <f>long_predictions!B4476</f>
        <v>-4.4830792268878593E-3</v>
      </c>
      <c r="C4476">
        <f>short_predictions!B4476</f>
        <v>1.102599625590015E-3</v>
      </c>
      <c r="D4476">
        <f t="shared" si="348"/>
        <v>0</v>
      </c>
      <c r="E4476">
        <f t="shared" si="349"/>
        <v>0</v>
      </c>
      <c r="I4476">
        <f t="shared" si="345"/>
        <v>0</v>
      </c>
      <c r="J4476">
        <f t="shared" si="346"/>
        <v>-1</v>
      </c>
      <c r="K4476">
        <f t="shared" si="347"/>
        <v>-1</v>
      </c>
    </row>
    <row r="4477" spans="1:11">
      <c r="A4477" t="str">
        <f>IF(ISBLANK(long_predictions!A4477),"",long_predictions!A4477)</f>
        <v>2018-05-02T21:30:00</v>
      </c>
      <c r="B4477">
        <f>long_predictions!B4477</f>
        <v>-2.9495460376910889E-2</v>
      </c>
      <c r="C4477">
        <f>short_predictions!B4477</f>
        <v>8.7747961276144464E-3</v>
      </c>
      <c r="D4477">
        <f t="shared" si="348"/>
        <v>0</v>
      </c>
      <c r="E4477">
        <f t="shared" si="349"/>
        <v>0</v>
      </c>
      <c r="I4477">
        <f t="shared" si="345"/>
        <v>0</v>
      </c>
      <c r="J4477">
        <f t="shared" si="346"/>
        <v>-1</v>
      </c>
      <c r="K4477">
        <f t="shared" si="347"/>
        <v>-1</v>
      </c>
    </row>
    <row r="4478" spans="1:11">
      <c r="A4478" t="str">
        <f>IF(ISBLANK(long_predictions!A4478),"",long_predictions!A4478)</f>
        <v>2018-05-02T21:31:00</v>
      </c>
      <c r="B4478">
        <f>long_predictions!B4478</f>
        <v>-2.956000940569976E-2</v>
      </c>
      <c r="C4478">
        <f>short_predictions!B4478</f>
        <v>8.8632583620704246E-3</v>
      </c>
      <c r="D4478">
        <f t="shared" si="348"/>
        <v>0</v>
      </c>
      <c r="E4478">
        <f t="shared" si="349"/>
        <v>0</v>
      </c>
      <c r="I4478">
        <f t="shared" si="345"/>
        <v>0</v>
      </c>
      <c r="J4478">
        <f t="shared" si="346"/>
        <v>-1</v>
      </c>
      <c r="K4478">
        <f t="shared" si="347"/>
        <v>-1</v>
      </c>
    </row>
    <row r="4479" spans="1:11">
      <c r="A4479" t="str">
        <f>IF(ISBLANK(long_predictions!A4479),"",long_predictions!A4479)</f>
        <v>2018-05-02T21:32:00</v>
      </c>
      <c r="B4479">
        <f>long_predictions!B4479</f>
        <v>-2.9728811250730441E-2</v>
      </c>
      <c r="C4479">
        <f>short_predictions!B4479</f>
        <v>9.1449097767210292E-3</v>
      </c>
      <c r="D4479">
        <f t="shared" si="348"/>
        <v>0</v>
      </c>
      <c r="E4479">
        <f t="shared" si="349"/>
        <v>0</v>
      </c>
      <c r="I4479">
        <f t="shared" si="345"/>
        <v>0</v>
      </c>
      <c r="J4479">
        <f t="shared" si="346"/>
        <v>-1</v>
      </c>
      <c r="K4479">
        <f t="shared" si="347"/>
        <v>-1</v>
      </c>
    </row>
    <row r="4480" spans="1:11">
      <c r="A4480" t="str">
        <f>IF(ISBLANK(long_predictions!A4480),"",long_predictions!A4480)</f>
        <v>2018-05-02T21:33:00</v>
      </c>
      <c r="B4480">
        <f>long_predictions!B4480</f>
        <v>-2.987317486534059E-2</v>
      </c>
      <c r="C4480">
        <f>short_predictions!B4480</f>
        <v>9.1449097767210292E-3</v>
      </c>
      <c r="D4480">
        <f t="shared" si="348"/>
        <v>0</v>
      </c>
      <c r="E4480">
        <f t="shared" si="349"/>
        <v>0</v>
      </c>
      <c r="I4480">
        <f t="shared" si="345"/>
        <v>0</v>
      </c>
      <c r="J4480">
        <f t="shared" si="346"/>
        <v>-1</v>
      </c>
      <c r="K4480">
        <f t="shared" si="347"/>
        <v>-1</v>
      </c>
    </row>
    <row r="4481" spans="1:11">
      <c r="A4481" t="str">
        <f>IF(ISBLANK(long_predictions!A4481),"",long_predictions!A4481)</f>
        <v>2018-05-02T21:34:00</v>
      </c>
      <c r="B4481">
        <f>long_predictions!B4481</f>
        <v>-2.6858558996612179E-2</v>
      </c>
      <c r="C4481">
        <f>short_predictions!B4481</f>
        <v>9.1629942613722579E-3</v>
      </c>
      <c r="D4481">
        <f t="shared" si="348"/>
        <v>0</v>
      </c>
      <c r="E4481">
        <f t="shared" si="349"/>
        <v>0</v>
      </c>
      <c r="I4481">
        <f t="shared" si="345"/>
        <v>0</v>
      </c>
      <c r="J4481">
        <f t="shared" si="346"/>
        <v>-1</v>
      </c>
      <c r="K4481">
        <f t="shared" si="347"/>
        <v>-1</v>
      </c>
    </row>
    <row r="4482" spans="1:11">
      <c r="A4482" t="str">
        <f>IF(ISBLANK(long_predictions!A4482),"",long_predictions!A4482)</f>
        <v>2018-05-02T21:35:00</v>
      </c>
      <c r="B4482">
        <f>long_predictions!B4482</f>
        <v>-2.6627314233595819E-2</v>
      </c>
      <c r="C4482">
        <f>short_predictions!B4482</f>
        <v>9.254175763575654E-3</v>
      </c>
      <c r="D4482">
        <f t="shared" si="348"/>
        <v>0</v>
      </c>
      <c r="E4482">
        <f t="shared" si="349"/>
        <v>0</v>
      </c>
      <c r="I4482">
        <f t="shared" ref="I4482:I4545" si="350">IF(B4482&gt;0.005,1,0)</f>
        <v>0</v>
      </c>
      <c r="J4482">
        <f t="shared" ref="J4482:J4545" si="351">IF(C4482&gt;0,-1,0)</f>
        <v>-1</v>
      </c>
      <c r="K4482">
        <f t="shared" ref="K4482:K4545" si="352">I4482+J4482</f>
        <v>-1</v>
      </c>
    </row>
    <row r="4483" spans="1:11">
      <c r="A4483" t="str">
        <f>IF(ISBLANK(long_predictions!A4483),"",long_predictions!A4483)</f>
        <v>2018-05-02T21:36:00</v>
      </c>
      <c r="B4483">
        <f>long_predictions!B4483</f>
        <v>-2.670268273476847E-2</v>
      </c>
      <c r="C4483">
        <f>short_predictions!B4483</f>
        <v>9.254175763575654E-3</v>
      </c>
      <c r="D4483">
        <f t="shared" ref="D4483:D4546" si="353">IF(B4483&gt;0.01,1,0)</f>
        <v>0</v>
      </c>
      <c r="E4483">
        <f t="shared" ref="E4483:E4546" si="354">IF(C4483&gt;0.01,1,0)</f>
        <v>0</v>
      </c>
      <c r="I4483">
        <f t="shared" si="350"/>
        <v>0</v>
      </c>
      <c r="J4483">
        <f t="shared" si="351"/>
        <v>-1</v>
      </c>
      <c r="K4483">
        <f t="shared" si="352"/>
        <v>-1</v>
      </c>
    </row>
    <row r="4484" spans="1:11">
      <c r="A4484" t="str">
        <f>IF(ISBLANK(long_predictions!A4484),"",long_predictions!A4484)</f>
        <v>2018-05-02T21:37:00</v>
      </c>
      <c r="B4484">
        <f>long_predictions!B4484</f>
        <v>-2.669825176118111E-2</v>
      </c>
      <c r="C4484">
        <f>short_predictions!B4484</f>
        <v>9.1629942613722579E-3</v>
      </c>
      <c r="D4484">
        <f t="shared" si="353"/>
        <v>0</v>
      </c>
      <c r="E4484">
        <f t="shared" si="354"/>
        <v>0</v>
      </c>
      <c r="I4484">
        <f t="shared" si="350"/>
        <v>0</v>
      </c>
      <c r="J4484">
        <f t="shared" si="351"/>
        <v>-1</v>
      </c>
      <c r="K4484">
        <f t="shared" si="352"/>
        <v>-1</v>
      </c>
    </row>
    <row r="4485" spans="1:11">
      <c r="A4485" t="str">
        <f>IF(ISBLANK(long_predictions!A4485),"",long_predictions!A4485)</f>
        <v>2018-05-02T21:38:00</v>
      </c>
      <c r="B4485">
        <f>long_predictions!B4485</f>
        <v>-2.662333600258875E-2</v>
      </c>
      <c r="C4485">
        <f>short_predictions!B4485</f>
        <v>9.2051201275524953E-3</v>
      </c>
      <c r="D4485">
        <f t="shared" si="353"/>
        <v>0</v>
      </c>
      <c r="E4485">
        <f t="shared" si="354"/>
        <v>0</v>
      </c>
      <c r="I4485">
        <f t="shared" si="350"/>
        <v>0</v>
      </c>
      <c r="J4485">
        <f t="shared" si="351"/>
        <v>-1</v>
      </c>
      <c r="K4485">
        <f t="shared" si="352"/>
        <v>-1</v>
      </c>
    </row>
    <row r="4486" spans="1:11">
      <c r="A4486" t="str">
        <f>IF(ISBLANK(long_predictions!A4486),"",long_predictions!A4486)</f>
        <v>2018-05-02T21:39:00</v>
      </c>
      <c r="B4486">
        <f>long_predictions!B4486</f>
        <v>-2.670180302140928E-2</v>
      </c>
      <c r="C4486">
        <f>short_predictions!B4486</f>
        <v>9.2051201275524953E-3</v>
      </c>
      <c r="D4486">
        <f t="shared" si="353"/>
        <v>0</v>
      </c>
      <c r="E4486">
        <f t="shared" si="354"/>
        <v>0</v>
      </c>
      <c r="I4486">
        <f t="shared" si="350"/>
        <v>0</v>
      </c>
      <c r="J4486">
        <f t="shared" si="351"/>
        <v>-1</v>
      </c>
      <c r="K4486">
        <f t="shared" si="352"/>
        <v>-1</v>
      </c>
    </row>
    <row r="4487" spans="1:11">
      <c r="A4487" t="str">
        <f>IF(ISBLANK(long_predictions!A4487),"",long_predictions!A4487)</f>
        <v>2018-05-02T21:40:00</v>
      </c>
      <c r="B4487">
        <f>long_predictions!B4487</f>
        <v>-2.650342475809565E-2</v>
      </c>
      <c r="C4487">
        <f>short_predictions!B4487</f>
        <v>9.2051201275524953E-3</v>
      </c>
      <c r="D4487">
        <f t="shared" si="353"/>
        <v>0</v>
      </c>
      <c r="E4487">
        <f t="shared" si="354"/>
        <v>0</v>
      </c>
      <c r="I4487">
        <f t="shared" si="350"/>
        <v>0</v>
      </c>
      <c r="J4487">
        <f t="shared" si="351"/>
        <v>-1</v>
      </c>
      <c r="K4487">
        <f t="shared" si="352"/>
        <v>-1</v>
      </c>
    </row>
    <row r="4488" spans="1:11">
      <c r="A4488" t="str">
        <f>IF(ISBLANK(long_predictions!A4488),"",long_predictions!A4488)</f>
        <v>2018-05-02T21:41:00</v>
      </c>
      <c r="B4488">
        <f>long_predictions!B4488</f>
        <v>-2.6935464003723469E-2</v>
      </c>
      <c r="C4488">
        <f>short_predictions!B4488</f>
        <v>9.1629942613722579E-3</v>
      </c>
      <c r="D4488">
        <f t="shared" si="353"/>
        <v>0</v>
      </c>
      <c r="E4488">
        <f t="shared" si="354"/>
        <v>0</v>
      </c>
      <c r="I4488">
        <f t="shared" si="350"/>
        <v>0</v>
      </c>
      <c r="J4488">
        <f t="shared" si="351"/>
        <v>-1</v>
      </c>
      <c r="K4488">
        <f t="shared" si="352"/>
        <v>-1</v>
      </c>
    </row>
    <row r="4489" spans="1:11">
      <c r="A4489" t="str">
        <f>IF(ISBLANK(long_predictions!A4489),"",long_predictions!A4489)</f>
        <v>2018-05-02T21:42:00</v>
      </c>
      <c r="B4489">
        <f>long_predictions!B4489</f>
        <v>-2.6867028817826051E-2</v>
      </c>
      <c r="C4489">
        <f>short_predictions!B4489</f>
        <v>9.1629942613722579E-3</v>
      </c>
      <c r="D4489">
        <f t="shared" si="353"/>
        <v>0</v>
      </c>
      <c r="E4489">
        <f t="shared" si="354"/>
        <v>0</v>
      </c>
      <c r="I4489">
        <f t="shared" si="350"/>
        <v>0</v>
      </c>
      <c r="J4489">
        <f t="shared" si="351"/>
        <v>-1</v>
      </c>
      <c r="K4489">
        <f t="shared" si="352"/>
        <v>-1</v>
      </c>
    </row>
    <row r="4490" spans="1:11">
      <c r="A4490" t="str">
        <f>IF(ISBLANK(long_predictions!A4490),"",long_predictions!A4490)</f>
        <v>2018-05-02T21:43:00</v>
      </c>
      <c r="B4490">
        <f>long_predictions!B4490</f>
        <v>-2.6845860807163651E-2</v>
      </c>
      <c r="C4490">
        <f>short_predictions!B4490</f>
        <v>9.0865039696546718E-3</v>
      </c>
      <c r="D4490">
        <f t="shared" si="353"/>
        <v>0</v>
      </c>
      <c r="E4490">
        <f t="shared" si="354"/>
        <v>0</v>
      </c>
      <c r="I4490">
        <f t="shared" si="350"/>
        <v>0</v>
      </c>
      <c r="J4490">
        <f t="shared" si="351"/>
        <v>-1</v>
      </c>
      <c r="K4490">
        <f t="shared" si="352"/>
        <v>-1</v>
      </c>
    </row>
    <row r="4491" spans="1:11">
      <c r="A4491" t="str">
        <f>IF(ISBLANK(long_predictions!A4491),"",long_predictions!A4491)</f>
        <v>2018-05-02T21:44:00</v>
      </c>
      <c r="B4491">
        <f>long_predictions!B4491</f>
        <v>-2.9840427885839349E-2</v>
      </c>
      <c r="C4491">
        <f>short_predictions!B4491</f>
        <v>9.0339462842254827E-3</v>
      </c>
      <c r="D4491">
        <f t="shared" si="353"/>
        <v>0</v>
      </c>
      <c r="E4491">
        <f t="shared" si="354"/>
        <v>0</v>
      </c>
      <c r="I4491">
        <f t="shared" si="350"/>
        <v>0</v>
      </c>
      <c r="J4491">
        <f t="shared" si="351"/>
        <v>-1</v>
      </c>
      <c r="K4491">
        <f t="shared" si="352"/>
        <v>-1</v>
      </c>
    </row>
    <row r="4492" spans="1:11">
      <c r="A4492" t="str">
        <f>IF(ISBLANK(long_predictions!A4492),"",long_predictions!A4492)</f>
        <v>2018-05-02T21:45:00</v>
      </c>
      <c r="B4492">
        <f>long_predictions!B4492</f>
        <v>-2.9831112890546851E-2</v>
      </c>
      <c r="C4492">
        <f>short_predictions!B4492</f>
        <v>9.015861799574254E-3</v>
      </c>
      <c r="D4492">
        <f t="shared" si="353"/>
        <v>0</v>
      </c>
      <c r="E4492">
        <f t="shared" si="354"/>
        <v>0</v>
      </c>
      <c r="I4492">
        <f t="shared" si="350"/>
        <v>0</v>
      </c>
      <c r="J4492">
        <f t="shared" si="351"/>
        <v>-1</v>
      </c>
      <c r="K4492">
        <f t="shared" si="352"/>
        <v>-1</v>
      </c>
    </row>
    <row r="4493" spans="1:11">
      <c r="A4493" t="str">
        <f>IF(ISBLANK(long_predictions!A4493),"",long_predictions!A4493)</f>
        <v>2018-05-02T21:46:00</v>
      </c>
      <c r="B4493">
        <f>long_predictions!B4493</f>
        <v>-2.996100861781624E-2</v>
      </c>
      <c r="C4493">
        <f>short_predictions!B4493</f>
        <v>9.015861799574254E-3</v>
      </c>
      <c r="D4493">
        <f t="shared" si="353"/>
        <v>0</v>
      </c>
      <c r="E4493">
        <f t="shared" si="354"/>
        <v>0</v>
      </c>
      <c r="I4493">
        <f t="shared" si="350"/>
        <v>0</v>
      </c>
      <c r="J4493">
        <f t="shared" si="351"/>
        <v>-1</v>
      </c>
      <c r="K4493">
        <f t="shared" si="352"/>
        <v>-1</v>
      </c>
    </row>
    <row r="4494" spans="1:11">
      <c r="A4494" t="str">
        <f>IF(ISBLANK(long_predictions!A4494),"",long_predictions!A4494)</f>
        <v>2018-05-02T21:47:00</v>
      </c>
      <c r="B4494">
        <f>long_predictions!B4494</f>
        <v>-2.9865391870791791E-2</v>
      </c>
      <c r="C4494">
        <f>short_predictions!B4494</f>
        <v>8.9988502607189092E-3</v>
      </c>
      <c r="D4494">
        <f t="shared" si="353"/>
        <v>0</v>
      </c>
      <c r="E4494">
        <f t="shared" si="354"/>
        <v>0</v>
      </c>
      <c r="I4494">
        <f t="shared" si="350"/>
        <v>0</v>
      </c>
      <c r="J4494">
        <f t="shared" si="351"/>
        <v>-1</v>
      </c>
      <c r="K4494">
        <f t="shared" si="352"/>
        <v>-1</v>
      </c>
    </row>
    <row r="4495" spans="1:11">
      <c r="A4495" t="str">
        <f>IF(ISBLANK(long_predictions!A4495),"",long_predictions!A4495)</f>
        <v>2018-05-02T21:48:00</v>
      </c>
      <c r="B4495">
        <f>long_predictions!B4495</f>
        <v>-2.9588829533129461E-2</v>
      </c>
      <c r="C4495">
        <f>short_predictions!B4495</f>
        <v>8.84336169937479E-3</v>
      </c>
      <c r="D4495">
        <f t="shared" si="353"/>
        <v>0</v>
      </c>
      <c r="E4495">
        <f t="shared" si="354"/>
        <v>0</v>
      </c>
      <c r="I4495">
        <f t="shared" si="350"/>
        <v>0</v>
      </c>
      <c r="J4495">
        <f t="shared" si="351"/>
        <v>-1</v>
      </c>
      <c r="K4495">
        <f t="shared" si="352"/>
        <v>-1</v>
      </c>
    </row>
    <row r="4496" spans="1:11">
      <c r="A4496" t="str">
        <f>IF(ISBLANK(long_predictions!A4496),"",long_predictions!A4496)</f>
        <v>2018-05-02T21:49:00</v>
      </c>
      <c r="B4496">
        <f>long_predictions!B4496</f>
        <v>-2.9236084131921639E-2</v>
      </c>
      <c r="C4496">
        <f>short_predictions!B4496</f>
        <v>8.8174465946124006E-3</v>
      </c>
      <c r="D4496">
        <f t="shared" si="353"/>
        <v>0</v>
      </c>
      <c r="E4496">
        <f t="shared" si="354"/>
        <v>0</v>
      </c>
      <c r="I4496">
        <f t="shared" si="350"/>
        <v>0</v>
      </c>
      <c r="J4496">
        <f t="shared" si="351"/>
        <v>-1</v>
      </c>
      <c r="K4496">
        <f t="shared" si="352"/>
        <v>-1</v>
      </c>
    </row>
    <row r="4497" spans="1:11">
      <c r="A4497" t="str">
        <f>IF(ISBLANK(long_predictions!A4497),"",long_predictions!A4497)</f>
        <v>2018-05-02T21:50:00</v>
      </c>
      <c r="B4497">
        <f>long_predictions!B4497</f>
        <v>-2.918402268946161E-2</v>
      </c>
      <c r="C4497">
        <f>short_predictions!B4497</f>
        <v>8.7939793549613402E-3</v>
      </c>
      <c r="D4497">
        <f t="shared" si="353"/>
        <v>0</v>
      </c>
      <c r="E4497">
        <f t="shared" si="354"/>
        <v>0</v>
      </c>
      <c r="I4497">
        <f t="shared" si="350"/>
        <v>0</v>
      </c>
      <c r="J4497">
        <f t="shared" si="351"/>
        <v>-1</v>
      </c>
      <c r="K4497">
        <f t="shared" si="352"/>
        <v>-1</v>
      </c>
    </row>
    <row r="4498" spans="1:11">
      <c r="A4498" t="str">
        <f>IF(ISBLANK(long_predictions!A4498),"",long_predictions!A4498)</f>
        <v>2018-05-02T21:51:00</v>
      </c>
      <c r="B4498">
        <f>long_predictions!B4498</f>
        <v>-2.9326737155369299E-2</v>
      </c>
      <c r="C4498">
        <f>short_predictions!B4498</f>
        <v>8.7939793549613402E-3</v>
      </c>
      <c r="D4498">
        <f t="shared" si="353"/>
        <v>0</v>
      </c>
      <c r="E4498">
        <f t="shared" si="354"/>
        <v>0</v>
      </c>
      <c r="I4498">
        <f t="shared" si="350"/>
        <v>0</v>
      </c>
      <c r="J4498">
        <f t="shared" si="351"/>
        <v>-1</v>
      </c>
      <c r="K4498">
        <f t="shared" si="352"/>
        <v>-1</v>
      </c>
    </row>
    <row r="4499" spans="1:11">
      <c r="A4499" t="str">
        <f>IF(ISBLANK(long_predictions!A4499),"",long_predictions!A4499)</f>
        <v>2018-05-02T21:52:00</v>
      </c>
      <c r="B4499">
        <f>long_predictions!B4499</f>
        <v>-2.9364707632561091E-2</v>
      </c>
      <c r="C4499">
        <f>short_predictions!B4499</f>
        <v>8.7939793549613402E-3</v>
      </c>
      <c r="D4499">
        <f t="shared" si="353"/>
        <v>0</v>
      </c>
      <c r="E4499">
        <f t="shared" si="354"/>
        <v>0</v>
      </c>
      <c r="I4499">
        <f t="shared" si="350"/>
        <v>0</v>
      </c>
      <c r="J4499">
        <f t="shared" si="351"/>
        <v>-1</v>
      </c>
      <c r="K4499">
        <f t="shared" si="352"/>
        <v>-1</v>
      </c>
    </row>
    <row r="4500" spans="1:11">
      <c r="A4500" t="str">
        <f>IF(ISBLANK(long_predictions!A4500),"",long_predictions!A4500)</f>
        <v>2018-05-02T21:53:00</v>
      </c>
      <c r="B4500">
        <f>long_predictions!B4500</f>
        <v>-2.9347846404464119E-2</v>
      </c>
      <c r="C4500">
        <f>short_predictions!B4500</f>
        <v>8.7747961276144464E-3</v>
      </c>
      <c r="D4500">
        <f t="shared" si="353"/>
        <v>0</v>
      </c>
      <c r="E4500">
        <f t="shared" si="354"/>
        <v>0</v>
      </c>
      <c r="I4500">
        <f t="shared" si="350"/>
        <v>0</v>
      </c>
      <c r="J4500">
        <f t="shared" si="351"/>
        <v>-1</v>
      </c>
      <c r="K4500">
        <f t="shared" si="352"/>
        <v>-1</v>
      </c>
    </row>
    <row r="4501" spans="1:11">
      <c r="A4501" t="str">
        <f>IF(ISBLANK(long_predictions!A4501),"",long_predictions!A4501)</f>
        <v>2018-05-02T21:54:00</v>
      </c>
      <c r="B4501">
        <f>long_predictions!B4501</f>
        <v>-2.9351852199678782E-2</v>
      </c>
      <c r="C4501">
        <f>short_predictions!B4501</f>
        <v>8.7718777882041851E-3</v>
      </c>
      <c r="D4501">
        <f t="shared" si="353"/>
        <v>0</v>
      </c>
      <c r="E4501">
        <f t="shared" si="354"/>
        <v>0</v>
      </c>
      <c r="I4501">
        <f t="shared" si="350"/>
        <v>0</v>
      </c>
      <c r="J4501">
        <f t="shared" si="351"/>
        <v>-1</v>
      </c>
      <c r="K4501">
        <f t="shared" si="352"/>
        <v>-1</v>
      </c>
    </row>
    <row r="4502" spans="1:11">
      <c r="A4502" t="str">
        <f>IF(ISBLANK(long_predictions!A4502),"",long_predictions!A4502)</f>
        <v>2018-05-02T21:55:00</v>
      </c>
      <c r="B4502">
        <f>long_predictions!B4502</f>
        <v>-2.9287880032873411E-2</v>
      </c>
      <c r="C4502">
        <f>short_predictions!B4502</f>
        <v>8.7754181704282948E-3</v>
      </c>
      <c r="D4502">
        <f t="shared" si="353"/>
        <v>0</v>
      </c>
      <c r="E4502">
        <f t="shared" si="354"/>
        <v>0</v>
      </c>
      <c r="I4502">
        <f t="shared" si="350"/>
        <v>0</v>
      </c>
      <c r="J4502">
        <f t="shared" si="351"/>
        <v>-1</v>
      </c>
      <c r="K4502">
        <f t="shared" si="352"/>
        <v>-1</v>
      </c>
    </row>
    <row r="4503" spans="1:11">
      <c r="A4503" t="str">
        <f>IF(ISBLANK(long_predictions!A4503),"",long_predictions!A4503)</f>
        <v>2018-05-02T21:56:00</v>
      </c>
      <c r="B4503">
        <f>long_predictions!B4503</f>
        <v>-2.9331359417803869E-2</v>
      </c>
      <c r="C4503">
        <f>short_predictions!B4503</f>
        <v>8.7340312702259733E-3</v>
      </c>
      <c r="D4503">
        <f t="shared" si="353"/>
        <v>0</v>
      </c>
      <c r="E4503">
        <f t="shared" si="354"/>
        <v>0</v>
      </c>
      <c r="I4503">
        <f t="shared" si="350"/>
        <v>0</v>
      </c>
      <c r="J4503">
        <f t="shared" si="351"/>
        <v>-1</v>
      </c>
      <c r="K4503">
        <f t="shared" si="352"/>
        <v>-1</v>
      </c>
    </row>
    <row r="4504" spans="1:11">
      <c r="A4504" t="str">
        <f>IF(ISBLANK(long_predictions!A4504),"",long_predictions!A4504)</f>
        <v>2018-05-02T21:57:00</v>
      </c>
      <c r="B4504">
        <f>long_predictions!B4504</f>
        <v>-2.9197405473982821E-2</v>
      </c>
      <c r="C4504">
        <f>short_predictions!B4504</f>
        <v>8.7429295080352805E-3</v>
      </c>
      <c r="D4504">
        <f t="shared" si="353"/>
        <v>0</v>
      </c>
      <c r="E4504">
        <f t="shared" si="354"/>
        <v>0</v>
      </c>
      <c r="I4504">
        <f t="shared" si="350"/>
        <v>0</v>
      </c>
      <c r="J4504">
        <f t="shared" si="351"/>
        <v>-1</v>
      </c>
      <c r="K4504">
        <f t="shared" si="352"/>
        <v>-1</v>
      </c>
    </row>
    <row r="4505" spans="1:11">
      <c r="A4505" t="str">
        <f>IF(ISBLANK(long_predictions!A4505),"",long_predictions!A4505)</f>
        <v>2018-05-02T21:58:00</v>
      </c>
      <c r="B4505">
        <f>long_predictions!B4505</f>
        <v>-2.9194042459537509E-2</v>
      </c>
      <c r="C4505">
        <f>short_predictions!B4505</f>
        <v>8.7283595486729974E-3</v>
      </c>
      <c r="D4505">
        <f t="shared" si="353"/>
        <v>0</v>
      </c>
      <c r="E4505">
        <f t="shared" si="354"/>
        <v>0</v>
      </c>
      <c r="I4505">
        <f t="shared" si="350"/>
        <v>0</v>
      </c>
      <c r="J4505">
        <f t="shared" si="351"/>
        <v>-1</v>
      </c>
      <c r="K4505">
        <f t="shared" si="352"/>
        <v>-1</v>
      </c>
    </row>
    <row r="4506" spans="1:11">
      <c r="A4506" t="str">
        <f>IF(ISBLANK(long_predictions!A4506),"",long_predictions!A4506)</f>
        <v>2018-05-02T21:59:00</v>
      </c>
      <c r="B4506">
        <f>long_predictions!B4506</f>
        <v>-2.91915396630167E-2</v>
      </c>
      <c r="C4506">
        <f>short_predictions!B4506</f>
        <v>8.7233198158485625E-3</v>
      </c>
      <c r="D4506">
        <f t="shared" si="353"/>
        <v>0</v>
      </c>
      <c r="E4506">
        <f t="shared" si="354"/>
        <v>0</v>
      </c>
      <c r="I4506">
        <f t="shared" si="350"/>
        <v>0</v>
      </c>
      <c r="J4506">
        <f t="shared" si="351"/>
        <v>-1</v>
      </c>
      <c r="K4506">
        <f t="shared" si="352"/>
        <v>-1</v>
      </c>
    </row>
    <row r="4507" spans="1:11">
      <c r="A4507" t="str">
        <f>IF(ISBLANK(long_predictions!A4507),"",long_predictions!A4507)</f>
        <v>2018-05-02T22:00:00</v>
      </c>
      <c r="B4507">
        <f>long_predictions!B4507</f>
        <v>-2.9230364394518649E-2</v>
      </c>
      <c r="C4507">
        <f>short_predictions!B4507</f>
        <v>8.8746153149542751E-3</v>
      </c>
      <c r="D4507">
        <f t="shared" si="353"/>
        <v>0</v>
      </c>
      <c r="E4507">
        <f t="shared" si="354"/>
        <v>0</v>
      </c>
      <c r="I4507">
        <f t="shared" si="350"/>
        <v>0</v>
      </c>
      <c r="J4507">
        <f t="shared" si="351"/>
        <v>-1</v>
      </c>
      <c r="K4507">
        <f t="shared" si="352"/>
        <v>-1</v>
      </c>
    </row>
    <row r="4508" spans="1:11">
      <c r="A4508" t="str">
        <f>IF(ISBLANK(long_predictions!A4508),"",long_predictions!A4508)</f>
        <v>2018-05-02T22:01:00</v>
      </c>
      <c r="B4508">
        <f>long_predictions!B4508</f>
        <v>-2.9331353593067142E-2</v>
      </c>
      <c r="C4508">
        <f>short_predictions!B4508</f>
        <v>1.447582905980955E-2</v>
      </c>
      <c r="D4508">
        <f t="shared" si="353"/>
        <v>0</v>
      </c>
      <c r="E4508">
        <f t="shared" si="354"/>
        <v>1</v>
      </c>
      <c r="I4508">
        <f t="shared" si="350"/>
        <v>0</v>
      </c>
      <c r="J4508">
        <f t="shared" si="351"/>
        <v>-1</v>
      </c>
      <c r="K4508">
        <f t="shared" si="352"/>
        <v>-1</v>
      </c>
    </row>
    <row r="4509" spans="1:11">
      <c r="A4509" t="str">
        <f>IF(ISBLANK(long_predictions!A4509),"",long_predictions!A4509)</f>
        <v>2018-05-02T22:02:00</v>
      </c>
      <c r="B4509">
        <f>long_predictions!B4509</f>
        <v>-2.961233733343329E-2</v>
      </c>
      <c r="C4509">
        <f>short_predictions!B4509</f>
        <v>1.447582905980955E-2</v>
      </c>
      <c r="D4509">
        <f t="shared" si="353"/>
        <v>0</v>
      </c>
      <c r="E4509">
        <f t="shared" si="354"/>
        <v>1</v>
      </c>
      <c r="I4509">
        <f t="shared" si="350"/>
        <v>0</v>
      </c>
      <c r="J4509">
        <f t="shared" si="351"/>
        <v>-1</v>
      </c>
      <c r="K4509">
        <f t="shared" si="352"/>
        <v>-1</v>
      </c>
    </row>
    <row r="4510" spans="1:11">
      <c r="A4510" t="str">
        <f>IF(ISBLANK(long_predictions!A4510),"",long_predictions!A4510)</f>
        <v>2018-05-02T22:03:00</v>
      </c>
      <c r="B4510">
        <f>long_predictions!B4510</f>
        <v>-2.9573201653020659E-2</v>
      </c>
      <c r="C4510">
        <f>short_predictions!B4510</f>
        <v>1.447582905980955E-2</v>
      </c>
      <c r="D4510">
        <f t="shared" si="353"/>
        <v>0</v>
      </c>
      <c r="E4510">
        <f t="shared" si="354"/>
        <v>1</v>
      </c>
      <c r="I4510">
        <f t="shared" si="350"/>
        <v>0</v>
      </c>
      <c r="J4510">
        <f t="shared" si="351"/>
        <v>-1</v>
      </c>
      <c r="K4510">
        <f t="shared" si="352"/>
        <v>-1</v>
      </c>
    </row>
    <row r="4511" spans="1:11">
      <c r="A4511" t="str">
        <f>IF(ISBLANK(long_predictions!A4511),"",long_predictions!A4511)</f>
        <v>2018-05-02T22:04:00</v>
      </c>
      <c r="B4511">
        <f>long_predictions!B4511</f>
        <v>-2.9585782425151561E-2</v>
      </c>
      <c r="C4511">
        <f>short_predictions!B4511</f>
        <v>1.447582905980955E-2</v>
      </c>
      <c r="D4511">
        <f t="shared" si="353"/>
        <v>0</v>
      </c>
      <c r="E4511">
        <f t="shared" si="354"/>
        <v>1</v>
      </c>
      <c r="I4511">
        <f t="shared" si="350"/>
        <v>0</v>
      </c>
      <c r="J4511">
        <f t="shared" si="351"/>
        <v>-1</v>
      </c>
      <c r="K4511">
        <f t="shared" si="352"/>
        <v>-1</v>
      </c>
    </row>
    <row r="4512" spans="1:11">
      <c r="A4512" t="str">
        <f>IF(ISBLANK(long_predictions!A4512),"",long_predictions!A4512)</f>
        <v>2018-05-02T22:05:00</v>
      </c>
      <c r="B4512">
        <f>long_predictions!B4512</f>
        <v>-2.964359461518733E-2</v>
      </c>
      <c r="C4512">
        <f>short_predictions!B4512</f>
        <v>1.428056394040648E-2</v>
      </c>
      <c r="D4512">
        <f t="shared" si="353"/>
        <v>0</v>
      </c>
      <c r="E4512">
        <f t="shared" si="354"/>
        <v>1</v>
      </c>
      <c r="I4512">
        <f t="shared" si="350"/>
        <v>0</v>
      </c>
      <c r="J4512">
        <f t="shared" si="351"/>
        <v>-1</v>
      </c>
      <c r="K4512">
        <f t="shared" si="352"/>
        <v>-1</v>
      </c>
    </row>
    <row r="4513" spans="1:11">
      <c r="A4513" t="str">
        <f>IF(ISBLANK(long_predictions!A4513),"",long_predictions!A4513)</f>
        <v>2018-05-02T22:06:00</v>
      </c>
      <c r="B4513">
        <f>long_predictions!B4513</f>
        <v>-2.9562606393824908E-2</v>
      </c>
      <c r="C4513">
        <f>short_predictions!B4513</f>
        <v>1.428056394040648E-2</v>
      </c>
      <c r="D4513">
        <f t="shared" si="353"/>
        <v>0</v>
      </c>
      <c r="E4513">
        <f t="shared" si="354"/>
        <v>1</v>
      </c>
      <c r="I4513">
        <f t="shared" si="350"/>
        <v>0</v>
      </c>
      <c r="J4513">
        <f t="shared" si="351"/>
        <v>-1</v>
      </c>
      <c r="K4513">
        <f t="shared" si="352"/>
        <v>-1</v>
      </c>
    </row>
    <row r="4514" spans="1:11">
      <c r="A4514" t="str">
        <f>IF(ISBLANK(long_predictions!A4514),"",long_predictions!A4514)</f>
        <v>2018-05-02T22:07:00</v>
      </c>
      <c r="B4514">
        <f>long_predictions!B4514</f>
        <v>-2.9487438350335401E-2</v>
      </c>
      <c r="C4514">
        <f>short_predictions!B4514</f>
        <v>1.428056394040648E-2</v>
      </c>
      <c r="D4514">
        <f t="shared" si="353"/>
        <v>0</v>
      </c>
      <c r="E4514">
        <f t="shared" si="354"/>
        <v>1</v>
      </c>
      <c r="I4514">
        <f t="shared" si="350"/>
        <v>0</v>
      </c>
      <c r="J4514">
        <f t="shared" si="351"/>
        <v>-1</v>
      </c>
      <c r="K4514">
        <f t="shared" si="352"/>
        <v>-1</v>
      </c>
    </row>
    <row r="4515" spans="1:11">
      <c r="A4515" t="str">
        <f>IF(ISBLANK(long_predictions!A4515),"",long_predictions!A4515)</f>
        <v>2018-05-02T22:08:00</v>
      </c>
      <c r="B4515">
        <f>long_predictions!B4515</f>
        <v>-2.9201111416684321E-2</v>
      </c>
      <c r="C4515">
        <f>short_predictions!B4515</f>
        <v>1.428056394040648E-2</v>
      </c>
      <c r="D4515">
        <f t="shared" si="353"/>
        <v>0</v>
      </c>
      <c r="E4515">
        <f t="shared" si="354"/>
        <v>1</v>
      </c>
      <c r="I4515">
        <f t="shared" si="350"/>
        <v>0</v>
      </c>
      <c r="J4515">
        <f t="shared" si="351"/>
        <v>-1</v>
      </c>
      <c r="K4515">
        <f t="shared" si="352"/>
        <v>-1</v>
      </c>
    </row>
    <row r="4516" spans="1:11">
      <c r="A4516" t="str">
        <f>IF(ISBLANK(long_predictions!A4516),"",long_predictions!A4516)</f>
        <v>2018-05-02T22:09:00</v>
      </c>
      <c r="B4516">
        <f>long_predictions!B4516</f>
        <v>-2.899892240534745E-2</v>
      </c>
      <c r="C4516">
        <f>short_predictions!B4516</f>
        <v>1.428056394040648E-2</v>
      </c>
      <c r="D4516">
        <f t="shared" si="353"/>
        <v>0</v>
      </c>
      <c r="E4516">
        <f t="shared" si="354"/>
        <v>1</v>
      </c>
      <c r="I4516">
        <f t="shared" si="350"/>
        <v>0</v>
      </c>
      <c r="J4516">
        <f t="shared" si="351"/>
        <v>-1</v>
      </c>
      <c r="K4516">
        <f t="shared" si="352"/>
        <v>-1</v>
      </c>
    </row>
    <row r="4517" spans="1:11">
      <c r="A4517" t="str">
        <f>IF(ISBLANK(long_predictions!A4517),"",long_predictions!A4517)</f>
        <v>2018-05-02T22:10:00</v>
      </c>
      <c r="B4517">
        <f>long_predictions!B4517</f>
        <v>-2.7640765827684668E-2</v>
      </c>
      <c r="C4517">
        <f>short_predictions!B4517</f>
        <v>1.403019364353327E-2</v>
      </c>
      <c r="D4517">
        <f t="shared" si="353"/>
        <v>0</v>
      </c>
      <c r="E4517">
        <f t="shared" si="354"/>
        <v>1</v>
      </c>
      <c r="I4517">
        <f t="shared" si="350"/>
        <v>0</v>
      </c>
      <c r="J4517">
        <f t="shared" si="351"/>
        <v>-1</v>
      </c>
      <c r="K4517">
        <f t="shared" si="352"/>
        <v>-1</v>
      </c>
    </row>
    <row r="4518" spans="1:11">
      <c r="A4518" t="str">
        <f>IF(ISBLANK(long_predictions!A4518),"",long_predictions!A4518)</f>
        <v>2018-05-02T22:11:00</v>
      </c>
      <c r="B4518">
        <f>long_predictions!B4518</f>
        <v>-2.7876153434175429E-2</v>
      </c>
      <c r="C4518">
        <f>short_predictions!B4518</f>
        <v>1.403019364353327E-2</v>
      </c>
      <c r="D4518">
        <f t="shared" si="353"/>
        <v>0</v>
      </c>
      <c r="E4518">
        <f t="shared" si="354"/>
        <v>1</v>
      </c>
      <c r="I4518">
        <f t="shared" si="350"/>
        <v>0</v>
      </c>
      <c r="J4518">
        <f t="shared" si="351"/>
        <v>-1</v>
      </c>
      <c r="K4518">
        <f t="shared" si="352"/>
        <v>-1</v>
      </c>
    </row>
    <row r="4519" spans="1:11">
      <c r="A4519" t="str">
        <f>IF(ISBLANK(long_predictions!A4519),"",long_predictions!A4519)</f>
        <v>2018-05-02T22:12:00</v>
      </c>
      <c r="B4519">
        <f>long_predictions!B4519</f>
        <v>-2.7965948365073861E-2</v>
      </c>
      <c r="C4519">
        <f>short_predictions!B4519</f>
        <v>1.403019364353327E-2</v>
      </c>
      <c r="D4519">
        <f t="shared" si="353"/>
        <v>0</v>
      </c>
      <c r="E4519">
        <f t="shared" si="354"/>
        <v>1</v>
      </c>
      <c r="I4519">
        <f t="shared" si="350"/>
        <v>0</v>
      </c>
      <c r="J4519">
        <f t="shared" si="351"/>
        <v>-1</v>
      </c>
      <c r="K4519">
        <f t="shared" si="352"/>
        <v>-1</v>
      </c>
    </row>
    <row r="4520" spans="1:11">
      <c r="A4520" t="str">
        <f>IF(ISBLANK(long_predictions!A4520),"",long_predictions!A4520)</f>
        <v>2018-05-02T22:13:00</v>
      </c>
      <c r="B4520">
        <f>long_predictions!B4520</f>
        <v>-2.806571009368692E-2</v>
      </c>
      <c r="C4520">
        <f>short_predictions!B4520</f>
        <v>1.403019364353327E-2</v>
      </c>
      <c r="D4520">
        <f t="shared" si="353"/>
        <v>0</v>
      </c>
      <c r="E4520">
        <f t="shared" si="354"/>
        <v>1</v>
      </c>
      <c r="I4520">
        <f t="shared" si="350"/>
        <v>0</v>
      </c>
      <c r="J4520">
        <f t="shared" si="351"/>
        <v>-1</v>
      </c>
      <c r="K4520">
        <f t="shared" si="352"/>
        <v>-1</v>
      </c>
    </row>
    <row r="4521" spans="1:11">
      <c r="A4521" t="str">
        <f>IF(ISBLANK(long_predictions!A4521),"",long_predictions!A4521)</f>
        <v>2018-05-02T22:14:00</v>
      </c>
      <c r="B4521">
        <f>long_predictions!B4521</f>
        <v>-2.8333584421230421E-2</v>
      </c>
      <c r="C4521">
        <f>short_predictions!B4521</f>
        <v>1.40453773704105E-2</v>
      </c>
      <c r="D4521">
        <f t="shared" si="353"/>
        <v>0</v>
      </c>
      <c r="E4521">
        <f t="shared" si="354"/>
        <v>1</v>
      </c>
      <c r="I4521">
        <f t="shared" si="350"/>
        <v>0</v>
      </c>
      <c r="J4521">
        <f t="shared" si="351"/>
        <v>-1</v>
      </c>
      <c r="K4521">
        <f t="shared" si="352"/>
        <v>-1</v>
      </c>
    </row>
    <row r="4522" spans="1:11">
      <c r="A4522" t="str">
        <f>IF(ISBLANK(long_predictions!A4522),"",long_predictions!A4522)</f>
        <v>2018-05-02T22:15:00</v>
      </c>
      <c r="B4522">
        <f>long_predictions!B4522</f>
        <v>-1.4812665394455639E-2</v>
      </c>
      <c r="C4522">
        <f>short_predictions!B4522</f>
        <v>1.36755918601878E-2</v>
      </c>
      <c r="D4522">
        <f t="shared" si="353"/>
        <v>0</v>
      </c>
      <c r="E4522">
        <f t="shared" si="354"/>
        <v>1</v>
      </c>
      <c r="I4522">
        <f t="shared" si="350"/>
        <v>0</v>
      </c>
      <c r="J4522">
        <f t="shared" si="351"/>
        <v>-1</v>
      </c>
      <c r="K4522">
        <f t="shared" si="352"/>
        <v>-1</v>
      </c>
    </row>
    <row r="4523" spans="1:11">
      <c r="A4523" t="str">
        <f>IF(ISBLANK(long_predictions!A4523),"",long_predictions!A4523)</f>
        <v>2018-05-02T22:16:00</v>
      </c>
      <c r="B4523">
        <f>long_predictions!B4523</f>
        <v>-1.4650562266983551E-2</v>
      </c>
      <c r="C4523">
        <f>short_predictions!B4523</f>
        <v>1.3635193309791439E-2</v>
      </c>
      <c r="D4523">
        <f t="shared" si="353"/>
        <v>0</v>
      </c>
      <c r="E4523">
        <f t="shared" si="354"/>
        <v>1</v>
      </c>
      <c r="I4523">
        <f t="shared" si="350"/>
        <v>0</v>
      </c>
      <c r="J4523">
        <f t="shared" si="351"/>
        <v>-1</v>
      </c>
      <c r="K4523">
        <f t="shared" si="352"/>
        <v>-1</v>
      </c>
    </row>
    <row r="4524" spans="1:11">
      <c r="A4524" t="str">
        <f>IF(ISBLANK(long_predictions!A4524),"",long_predictions!A4524)</f>
        <v>2018-05-02T22:17:00</v>
      </c>
      <c r="B4524">
        <f>long_predictions!B4524</f>
        <v>-1.4642612295220439E-2</v>
      </c>
      <c r="C4524">
        <f>short_predictions!B4524</f>
        <v>1.257741863885326E-2</v>
      </c>
      <c r="D4524">
        <f t="shared" si="353"/>
        <v>0</v>
      </c>
      <c r="E4524">
        <f t="shared" si="354"/>
        <v>1</v>
      </c>
      <c r="I4524">
        <f t="shared" si="350"/>
        <v>0</v>
      </c>
      <c r="J4524">
        <f t="shared" si="351"/>
        <v>-1</v>
      </c>
      <c r="K4524">
        <f t="shared" si="352"/>
        <v>-1</v>
      </c>
    </row>
    <row r="4525" spans="1:11">
      <c r="A4525" t="str">
        <f>IF(ISBLANK(long_predictions!A4525),"",long_predictions!A4525)</f>
        <v>2018-05-02T22:18:00</v>
      </c>
      <c r="B4525">
        <f>long_predictions!B4525</f>
        <v>-1.3814972524319159E-2</v>
      </c>
      <c r="C4525">
        <f>short_predictions!B4525</f>
        <v>1.2384354184327999E-2</v>
      </c>
      <c r="D4525">
        <f t="shared" si="353"/>
        <v>0</v>
      </c>
      <c r="E4525">
        <f t="shared" si="354"/>
        <v>1</v>
      </c>
      <c r="I4525">
        <f t="shared" si="350"/>
        <v>0</v>
      </c>
      <c r="J4525">
        <f t="shared" si="351"/>
        <v>-1</v>
      </c>
      <c r="K4525">
        <f t="shared" si="352"/>
        <v>-1</v>
      </c>
    </row>
    <row r="4526" spans="1:11">
      <c r="A4526" t="str">
        <f>IF(ISBLANK(long_predictions!A4526),"",long_predictions!A4526)</f>
        <v>2018-05-02T22:19:00</v>
      </c>
      <c r="B4526">
        <f>long_predictions!B4526</f>
        <v>-1.3965899555403141E-2</v>
      </c>
      <c r="C4526">
        <f>short_predictions!B4526</f>
        <v>1.236917045745076E-2</v>
      </c>
      <c r="D4526">
        <f t="shared" si="353"/>
        <v>0</v>
      </c>
      <c r="E4526">
        <f t="shared" si="354"/>
        <v>1</v>
      </c>
      <c r="I4526">
        <f t="shared" si="350"/>
        <v>0</v>
      </c>
      <c r="J4526">
        <f t="shared" si="351"/>
        <v>-1</v>
      </c>
      <c r="K4526">
        <f t="shared" si="352"/>
        <v>-1</v>
      </c>
    </row>
    <row r="4527" spans="1:11">
      <c r="A4527" t="str">
        <f>IF(ISBLANK(long_predictions!A4527),"",long_predictions!A4527)</f>
        <v>2018-05-02T22:20:00</v>
      </c>
      <c r="B4527">
        <f>long_predictions!B4527</f>
        <v>-1.372855814031158E-2</v>
      </c>
      <c r="C4527">
        <f>short_predictions!B4527</f>
        <v>1.197420326436281E-2</v>
      </c>
      <c r="D4527">
        <f t="shared" si="353"/>
        <v>0</v>
      </c>
      <c r="E4527">
        <f t="shared" si="354"/>
        <v>1</v>
      </c>
      <c r="I4527">
        <f t="shared" si="350"/>
        <v>0</v>
      </c>
      <c r="J4527">
        <f t="shared" si="351"/>
        <v>-1</v>
      </c>
      <c r="K4527">
        <f t="shared" si="352"/>
        <v>-1</v>
      </c>
    </row>
    <row r="4528" spans="1:11">
      <c r="A4528" t="str">
        <f>IF(ISBLANK(long_predictions!A4528),"",long_predictions!A4528)</f>
        <v>2018-05-02T22:21:00</v>
      </c>
      <c r="B4528">
        <f>long_predictions!B4528</f>
        <v>-1.3921726231917311E-2</v>
      </c>
      <c r="C4528">
        <f>short_predictions!B4528</f>
        <v>1.197420326436281E-2</v>
      </c>
      <c r="D4528">
        <f t="shared" si="353"/>
        <v>0</v>
      </c>
      <c r="E4528">
        <f t="shared" si="354"/>
        <v>1</v>
      </c>
      <c r="I4528">
        <f t="shared" si="350"/>
        <v>0</v>
      </c>
      <c r="J4528">
        <f t="shared" si="351"/>
        <v>-1</v>
      </c>
      <c r="K4528">
        <f t="shared" si="352"/>
        <v>-1</v>
      </c>
    </row>
    <row r="4529" spans="1:11">
      <c r="A4529" t="str">
        <f>IF(ISBLANK(long_predictions!A4529),"",long_predictions!A4529)</f>
        <v>2018-05-02T22:22:00</v>
      </c>
      <c r="B4529">
        <f>long_predictions!B4529</f>
        <v>-1.3940319683442771E-2</v>
      </c>
      <c r="C4529">
        <f>short_predictions!B4529</f>
        <v>1.197420326436281E-2</v>
      </c>
      <c r="D4529">
        <f t="shared" si="353"/>
        <v>0</v>
      </c>
      <c r="E4529">
        <f t="shared" si="354"/>
        <v>1</v>
      </c>
      <c r="I4529">
        <f t="shared" si="350"/>
        <v>0</v>
      </c>
      <c r="J4529">
        <f t="shared" si="351"/>
        <v>-1</v>
      </c>
      <c r="K4529">
        <f t="shared" si="352"/>
        <v>-1</v>
      </c>
    </row>
    <row r="4530" spans="1:11">
      <c r="A4530" t="str">
        <f>IF(ISBLANK(long_predictions!A4530),"",long_predictions!A4530)</f>
        <v>2018-05-02T22:23:00</v>
      </c>
      <c r="B4530">
        <f>long_predictions!B4530</f>
        <v>-1.384645678279472E-2</v>
      </c>
      <c r="C4530">
        <f>short_predictions!B4530</f>
        <v>1.197420326436281E-2</v>
      </c>
      <c r="D4530">
        <f t="shared" si="353"/>
        <v>0</v>
      </c>
      <c r="E4530">
        <f t="shared" si="354"/>
        <v>1</v>
      </c>
      <c r="I4530">
        <f t="shared" si="350"/>
        <v>0</v>
      </c>
      <c r="J4530">
        <f t="shared" si="351"/>
        <v>-1</v>
      </c>
      <c r="K4530">
        <f t="shared" si="352"/>
        <v>-1</v>
      </c>
    </row>
    <row r="4531" spans="1:11">
      <c r="A4531" t="str">
        <f>IF(ISBLANK(long_predictions!A4531),"",long_predictions!A4531)</f>
        <v>2018-05-02T22:24:00</v>
      </c>
      <c r="B4531">
        <f>long_predictions!B4531</f>
        <v>-1.3517093794670219E-2</v>
      </c>
      <c r="C4531">
        <f>short_predictions!B4531</f>
        <v>1.197420326436281E-2</v>
      </c>
      <c r="D4531">
        <f t="shared" si="353"/>
        <v>0</v>
      </c>
      <c r="E4531">
        <f t="shared" si="354"/>
        <v>1</v>
      </c>
      <c r="I4531">
        <f t="shared" si="350"/>
        <v>0</v>
      </c>
      <c r="J4531">
        <f t="shared" si="351"/>
        <v>-1</v>
      </c>
      <c r="K4531">
        <f t="shared" si="352"/>
        <v>-1</v>
      </c>
    </row>
    <row r="4532" spans="1:11">
      <c r="A4532" t="str">
        <f>IF(ISBLANK(long_predictions!A4532),"",long_predictions!A4532)</f>
        <v>2018-05-02T22:25:00</v>
      </c>
      <c r="B4532">
        <f>long_predictions!B4532</f>
        <v>-1.2115844293113539E-2</v>
      </c>
      <c r="C4532">
        <f>short_predictions!B4532</f>
        <v>1.166890424684814E-2</v>
      </c>
      <c r="D4532">
        <f t="shared" si="353"/>
        <v>0</v>
      </c>
      <c r="E4532">
        <f t="shared" si="354"/>
        <v>1</v>
      </c>
      <c r="I4532">
        <f t="shared" si="350"/>
        <v>0</v>
      </c>
      <c r="J4532">
        <f t="shared" si="351"/>
        <v>-1</v>
      </c>
      <c r="K4532">
        <f t="shared" si="352"/>
        <v>-1</v>
      </c>
    </row>
    <row r="4533" spans="1:11">
      <c r="A4533" t="str">
        <f>IF(ISBLANK(long_predictions!A4533),"",long_predictions!A4533)</f>
        <v>2018-05-02T22:26:00</v>
      </c>
      <c r="B4533">
        <f>long_predictions!B4533</f>
        <v>-1.2472325690478899E-2</v>
      </c>
      <c r="C4533">
        <f>short_predictions!B4533</f>
        <v>1.166890424684814E-2</v>
      </c>
      <c r="D4533">
        <f t="shared" si="353"/>
        <v>0</v>
      </c>
      <c r="E4533">
        <f t="shared" si="354"/>
        <v>1</v>
      </c>
      <c r="I4533">
        <f t="shared" si="350"/>
        <v>0</v>
      </c>
      <c r="J4533">
        <f t="shared" si="351"/>
        <v>-1</v>
      </c>
      <c r="K4533">
        <f t="shared" si="352"/>
        <v>-1</v>
      </c>
    </row>
    <row r="4534" spans="1:11">
      <c r="A4534" t="str">
        <f>IF(ISBLANK(long_predictions!A4534),"",long_predictions!A4534)</f>
        <v>2018-05-02T22:27:00</v>
      </c>
      <c r="B4534">
        <f>long_predictions!B4534</f>
        <v>-1.2435099641764209E-2</v>
      </c>
      <c r="C4534">
        <f>short_predictions!B4534</f>
        <v>1.166890424684814E-2</v>
      </c>
      <c r="D4534">
        <f t="shared" si="353"/>
        <v>0</v>
      </c>
      <c r="E4534">
        <f t="shared" si="354"/>
        <v>1</v>
      </c>
      <c r="I4534">
        <f t="shared" si="350"/>
        <v>0</v>
      </c>
      <c r="J4534">
        <f t="shared" si="351"/>
        <v>-1</v>
      </c>
      <c r="K4534">
        <f t="shared" si="352"/>
        <v>-1</v>
      </c>
    </row>
    <row r="4535" spans="1:11">
      <c r="A4535" t="str">
        <f>IF(ISBLANK(long_predictions!A4535),"",long_predictions!A4535)</f>
        <v>2018-05-02T22:28:00</v>
      </c>
      <c r="B4535">
        <f>long_predictions!B4535</f>
        <v>-1.2656157578470641E-2</v>
      </c>
      <c r="C4535">
        <f>short_predictions!B4535</f>
        <v>1.1692882293896549E-2</v>
      </c>
      <c r="D4535">
        <f t="shared" si="353"/>
        <v>0</v>
      </c>
      <c r="E4535">
        <f t="shared" si="354"/>
        <v>1</v>
      </c>
      <c r="I4535">
        <f t="shared" si="350"/>
        <v>0</v>
      </c>
      <c r="J4535">
        <f t="shared" si="351"/>
        <v>-1</v>
      </c>
      <c r="K4535">
        <f t="shared" si="352"/>
        <v>-1</v>
      </c>
    </row>
    <row r="4536" spans="1:11">
      <c r="A4536" t="str">
        <f>IF(ISBLANK(long_predictions!A4536),"",long_predictions!A4536)</f>
        <v>2018-05-02T22:29:00</v>
      </c>
      <c r="B4536">
        <f>long_predictions!B4536</f>
        <v>-1.2593291532682181E-2</v>
      </c>
      <c r="C4536">
        <f>short_predictions!B4536</f>
        <v>1.1692882293896549E-2</v>
      </c>
      <c r="D4536">
        <f t="shared" si="353"/>
        <v>0</v>
      </c>
      <c r="E4536">
        <f t="shared" si="354"/>
        <v>1</v>
      </c>
      <c r="I4536">
        <f t="shared" si="350"/>
        <v>0</v>
      </c>
      <c r="J4536">
        <f t="shared" si="351"/>
        <v>-1</v>
      </c>
      <c r="K4536">
        <f t="shared" si="352"/>
        <v>-1</v>
      </c>
    </row>
    <row r="4537" spans="1:11">
      <c r="A4537" t="str">
        <f>IF(ISBLANK(long_predictions!A4537),"",long_predictions!A4537)</f>
        <v>2018-05-02T22:30:00</v>
      </c>
      <c r="B4537">
        <f>long_predictions!B4537</f>
        <v>-1.306381397143426E-2</v>
      </c>
      <c r="C4537">
        <f>short_predictions!B4537</f>
        <v>1.1727673172073761E-2</v>
      </c>
      <c r="D4537">
        <f t="shared" si="353"/>
        <v>0</v>
      </c>
      <c r="E4537">
        <f t="shared" si="354"/>
        <v>1</v>
      </c>
      <c r="I4537">
        <f t="shared" si="350"/>
        <v>0</v>
      </c>
      <c r="J4537">
        <f t="shared" si="351"/>
        <v>-1</v>
      </c>
      <c r="K4537">
        <f t="shared" si="352"/>
        <v>-1</v>
      </c>
    </row>
    <row r="4538" spans="1:11">
      <c r="A4538" t="str">
        <f>IF(ISBLANK(long_predictions!A4538),"",long_predictions!A4538)</f>
        <v>2018-05-02T22:31:00</v>
      </c>
      <c r="B4538">
        <f>long_predictions!B4538</f>
        <v>-1.293793207973859E-2</v>
      </c>
      <c r="C4538">
        <f>short_predictions!B4538</f>
        <v>1.181613065673618E-2</v>
      </c>
      <c r="D4538">
        <f t="shared" si="353"/>
        <v>0</v>
      </c>
      <c r="E4538">
        <f t="shared" si="354"/>
        <v>1</v>
      </c>
      <c r="I4538">
        <f t="shared" si="350"/>
        <v>0</v>
      </c>
      <c r="J4538">
        <f t="shared" si="351"/>
        <v>-1</v>
      </c>
      <c r="K4538">
        <f t="shared" si="352"/>
        <v>-1</v>
      </c>
    </row>
    <row r="4539" spans="1:11">
      <c r="A4539" t="str">
        <f>IF(ISBLANK(long_predictions!A4539),"",long_predictions!A4539)</f>
        <v>2018-05-02T22:32:00</v>
      </c>
      <c r="B4539">
        <f>long_predictions!B4539</f>
        <v>-1.381110011266725E-2</v>
      </c>
      <c r="C4539">
        <f>short_predictions!B4539</f>
        <v>1.291393013435616E-2</v>
      </c>
      <c r="D4539">
        <f t="shared" si="353"/>
        <v>0</v>
      </c>
      <c r="E4539">
        <f t="shared" si="354"/>
        <v>1</v>
      </c>
      <c r="I4539">
        <f t="shared" si="350"/>
        <v>0</v>
      </c>
      <c r="J4539">
        <f t="shared" si="351"/>
        <v>-1</v>
      </c>
      <c r="K4539">
        <f t="shared" si="352"/>
        <v>-1</v>
      </c>
    </row>
    <row r="4540" spans="1:11">
      <c r="A4540" t="str">
        <f>IF(ISBLANK(long_predictions!A4540),"",long_predictions!A4540)</f>
        <v>2018-05-02T22:33:00</v>
      </c>
      <c r="B4540">
        <f>long_predictions!B4540</f>
        <v>-1.4513057003399971E-2</v>
      </c>
      <c r="C4540">
        <f>short_predictions!B4540</f>
        <v>1.291393013435616E-2</v>
      </c>
      <c r="D4540">
        <f t="shared" si="353"/>
        <v>0</v>
      </c>
      <c r="E4540">
        <f t="shared" si="354"/>
        <v>1</v>
      </c>
      <c r="I4540">
        <f t="shared" si="350"/>
        <v>0</v>
      </c>
      <c r="J4540">
        <f t="shared" si="351"/>
        <v>-1</v>
      </c>
      <c r="K4540">
        <f t="shared" si="352"/>
        <v>-1</v>
      </c>
    </row>
    <row r="4541" spans="1:11">
      <c r="A4541" t="str">
        <f>IF(ISBLANK(long_predictions!A4541),"",long_predictions!A4541)</f>
        <v>2018-05-02T22:34:00</v>
      </c>
      <c r="B4541">
        <f>long_predictions!B4541</f>
        <v>-1.2377363264070681E-2</v>
      </c>
      <c r="C4541">
        <f>short_predictions!B4541</f>
        <v>1.291393013435616E-2</v>
      </c>
      <c r="D4541">
        <f t="shared" si="353"/>
        <v>0</v>
      </c>
      <c r="E4541">
        <f t="shared" si="354"/>
        <v>1</v>
      </c>
      <c r="I4541">
        <f t="shared" si="350"/>
        <v>0</v>
      </c>
      <c r="J4541">
        <f t="shared" si="351"/>
        <v>-1</v>
      </c>
      <c r="K4541">
        <f t="shared" si="352"/>
        <v>-1</v>
      </c>
    </row>
    <row r="4542" spans="1:11">
      <c r="A4542" t="str">
        <f>IF(ISBLANK(long_predictions!A4542),"",long_predictions!A4542)</f>
        <v>2018-05-02T22:35:00</v>
      </c>
      <c r="B4542">
        <f>long_predictions!B4542</f>
        <v>-1.2489088940377559E-2</v>
      </c>
      <c r="C4542">
        <f>short_predictions!B4542</f>
        <v>1.2954149240277961E-2</v>
      </c>
      <c r="D4542">
        <f t="shared" si="353"/>
        <v>0</v>
      </c>
      <c r="E4542">
        <f t="shared" si="354"/>
        <v>1</v>
      </c>
      <c r="I4542">
        <f t="shared" si="350"/>
        <v>0</v>
      </c>
      <c r="J4542">
        <f t="shared" si="351"/>
        <v>-1</v>
      </c>
      <c r="K4542">
        <f t="shared" si="352"/>
        <v>-1</v>
      </c>
    </row>
    <row r="4543" spans="1:11">
      <c r="A4543" t="str">
        <f>IF(ISBLANK(long_predictions!A4543),"",long_predictions!A4543)</f>
        <v>2018-05-02T22:36:00</v>
      </c>
      <c r="B4543">
        <f>long_predictions!B4543</f>
        <v>-1.2504685027847851E-2</v>
      </c>
      <c r="C4543">
        <f>short_predictions!B4543</f>
        <v>1.3294239719091079E-2</v>
      </c>
      <c r="D4543">
        <f t="shared" si="353"/>
        <v>0</v>
      </c>
      <c r="E4543">
        <f t="shared" si="354"/>
        <v>1</v>
      </c>
      <c r="I4543">
        <f t="shared" si="350"/>
        <v>0</v>
      </c>
      <c r="J4543">
        <f t="shared" si="351"/>
        <v>-1</v>
      </c>
      <c r="K4543">
        <f t="shared" si="352"/>
        <v>-1</v>
      </c>
    </row>
    <row r="4544" spans="1:11">
      <c r="A4544" t="str">
        <f>IF(ISBLANK(long_predictions!A4544),"",long_predictions!A4544)</f>
        <v>2018-05-02T22:37:00</v>
      </c>
      <c r="B4544">
        <f>long_predictions!B4544</f>
        <v>-1.239654002937278E-2</v>
      </c>
      <c r="C4544">
        <f>short_predictions!B4544</f>
        <v>1.29054675949187E-2</v>
      </c>
      <c r="D4544">
        <f t="shared" si="353"/>
        <v>0</v>
      </c>
      <c r="E4544">
        <f t="shared" si="354"/>
        <v>1</v>
      </c>
      <c r="I4544">
        <f t="shared" si="350"/>
        <v>0</v>
      </c>
      <c r="J4544">
        <f t="shared" si="351"/>
        <v>-1</v>
      </c>
      <c r="K4544">
        <f t="shared" si="352"/>
        <v>-1</v>
      </c>
    </row>
    <row r="4545" spans="1:11">
      <c r="A4545" t="str">
        <f>IF(ISBLANK(long_predictions!A4545),"",long_predictions!A4545)</f>
        <v>2018-05-02T22:38:00</v>
      </c>
      <c r="B4545">
        <f>long_predictions!B4545</f>
        <v>-1.24633126422815E-2</v>
      </c>
      <c r="C4545">
        <f>short_predictions!B4545</f>
        <v>1.303365711416396E-2</v>
      </c>
      <c r="D4545">
        <f t="shared" si="353"/>
        <v>0</v>
      </c>
      <c r="E4545">
        <f t="shared" si="354"/>
        <v>1</v>
      </c>
      <c r="I4545">
        <f t="shared" si="350"/>
        <v>0</v>
      </c>
      <c r="J4545">
        <f t="shared" si="351"/>
        <v>-1</v>
      </c>
      <c r="K4545">
        <f t="shared" si="352"/>
        <v>-1</v>
      </c>
    </row>
    <row r="4546" spans="1:11">
      <c r="A4546" t="str">
        <f>IF(ISBLANK(long_predictions!A4546),"",long_predictions!A4546)</f>
        <v>2018-05-02T22:39:00</v>
      </c>
      <c r="B4546">
        <f>long_predictions!B4546</f>
        <v>-1.331998530407752E-2</v>
      </c>
      <c r="C4546">
        <f>short_predictions!B4546</f>
        <v>1.291393013435616E-2</v>
      </c>
      <c r="D4546">
        <f t="shared" si="353"/>
        <v>0</v>
      </c>
      <c r="E4546">
        <f t="shared" si="354"/>
        <v>1</v>
      </c>
      <c r="I4546">
        <f t="shared" ref="I4546:I4609" si="355">IF(B4546&gt;0.005,1,0)</f>
        <v>0</v>
      </c>
      <c r="J4546">
        <f t="shared" ref="J4546:J4609" si="356">IF(C4546&gt;0,-1,0)</f>
        <v>-1</v>
      </c>
      <c r="K4546">
        <f t="shared" ref="K4546:K4609" si="357">I4546+J4546</f>
        <v>-1</v>
      </c>
    </row>
    <row r="4547" spans="1:11">
      <c r="A4547" t="str">
        <f>IF(ISBLANK(long_predictions!A4547),"",long_predictions!A4547)</f>
        <v>2018-05-02T22:40:00</v>
      </c>
      <c r="B4547">
        <f>long_predictions!B4547</f>
        <v>-1.445261354170836E-2</v>
      </c>
      <c r="C4547">
        <f>short_predictions!B4547</f>
        <v>1.291393013435616E-2</v>
      </c>
      <c r="D4547">
        <f t="shared" ref="D4547:D4610" si="358">IF(B4547&gt;0.01,1,0)</f>
        <v>0</v>
      </c>
      <c r="E4547">
        <f t="shared" ref="E4547:E4610" si="359">IF(C4547&gt;0.01,1,0)</f>
        <v>1</v>
      </c>
      <c r="I4547">
        <f t="shared" si="355"/>
        <v>0</v>
      </c>
      <c r="J4547">
        <f t="shared" si="356"/>
        <v>-1</v>
      </c>
      <c r="K4547">
        <f t="shared" si="357"/>
        <v>-1</v>
      </c>
    </row>
    <row r="4548" spans="1:11">
      <c r="A4548" t="str">
        <f>IF(ISBLANK(long_predictions!A4548),"",long_predictions!A4548)</f>
        <v>2018-05-02T22:41:00</v>
      </c>
      <c r="B4548">
        <f>long_predictions!B4548</f>
        <v>-1.4086215797401779E-2</v>
      </c>
      <c r="C4548">
        <f>short_predictions!B4548</f>
        <v>1.291393013435616E-2</v>
      </c>
      <c r="D4548">
        <f t="shared" si="358"/>
        <v>0</v>
      </c>
      <c r="E4548">
        <f t="shared" si="359"/>
        <v>1</v>
      </c>
      <c r="I4548">
        <f t="shared" si="355"/>
        <v>0</v>
      </c>
      <c r="J4548">
        <f t="shared" si="356"/>
        <v>-1</v>
      </c>
      <c r="K4548">
        <f t="shared" si="357"/>
        <v>-1</v>
      </c>
    </row>
    <row r="4549" spans="1:11">
      <c r="A4549" t="str">
        <f>IF(ISBLANK(long_predictions!A4549),"",long_predictions!A4549)</f>
        <v>2018-05-02T22:42:00</v>
      </c>
      <c r="B4549">
        <f>long_predictions!B4549</f>
        <v>-1.393819183547197E-2</v>
      </c>
      <c r="C4549">
        <f>short_predictions!B4549</f>
        <v>1.291393013435616E-2</v>
      </c>
      <c r="D4549">
        <f t="shared" si="358"/>
        <v>0</v>
      </c>
      <c r="E4549">
        <f t="shared" si="359"/>
        <v>1</v>
      </c>
      <c r="I4549">
        <f t="shared" si="355"/>
        <v>0</v>
      </c>
      <c r="J4549">
        <f t="shared" si="356"/>
        <v>-1</v>
      </c>
      <c r="K4549">
        <f t="shared" si="357"/>
        <v>-1</v>
      </c>
    </row>
    <row r="4550" spans="1:11">
      <c r="A4550" t="str">
        <f>IF(ISBLANK(long_predictions!A4550),"",long_predictions!A4550)</f>
        <v>2018-05-02T22:43:00</v>
      </c>
      <c r="B4550">
        <f>long_predictions!B4550</f>
        <v>-1.3901040269509271E-2</v>
      </c>
      <c r="C4550">
        <f>short_predictions!B4550</f>
        <v>1.291393013435616E-2</v>
      </c>
      <c r="D4550">
        <f t="shared" si="358"/>
        <v>0</v>
      </c>
      <c r="E4550">
        <f t="shared" si="359"/>
        <v>1</v>
      </c>
      <c r="I4550">
        <f t="shared" si="355"/>
        <v>0</v>
      </c>
      <c r="J4550">
        <f t="shared" si="356"/>
        <v>-1</v>
      </c>
      <c r="K4550">
        <f t="shared" si="357"/>
        <v>-1</v>
      </c>
    </row>
    <row r="4551" spans="1:11">
      <c r="A4551" t="str">
        <f>IF(ISBLANK(long_predictions!A4551),"",long_predictions!A4551)</f>
        <v>2018-05-02T22:44:00</v>
      </c>
      <c r="B4551">
        <f>long_predictions!B4551</f>
        <v>-1.3727706011653049E-2</v>
      </c>
      <c r="C4551">
        <f>short_predictions!B4551</f>
        <v>1.291393013435616E-2</v>
      </c>
      <c r="D4551">
        <f t="shared" si="358"/>
        <v>0</v>
      </c>
      <c r="E4551">
        <f t="shared" si="359"/>
        <v>1</v>
      </c>
      <c r="I4551">
        <f t="shared" si="355"/>
        <v>0</v>
      </c>
      <c r="J4551">
        <f t="shared" si="356"/>
        <v>-1</v>
      </c>
      <c r="K4551">
        <f t="shared" si="357"/>
        <v>-1</v>
      </c>
    </row>
    <row r="4552" spans="1:11">
      <c r="A4552" t="str">
        <f>IF(ISBLANK(long_predictions!A4552),"",long_predictions!A4552)</f>
        <v>2018-05-02T22:45:00</v>
      </c>
      <c r="B4552">
        <f>long_predictions!B4552</f>
        <v>-1.307375114468296E-2</v>
      </c>
      <c r="C4552">
        <f>short_predictions!B4552</f>
        <v>1.291393013435616E-2</v>
      </c>
      <c r="D4552">
        <f t="shared" si="358"/>
        <v>0</v>
      </c>
      <c r="E4552">
        <f t="shared" si="359"/>
        <v>1</v>
      </c>
      <c r="I4552">
        <f t="shared" si="355"/>
        <v>0</v>
      </c>
      <c r="J4552">
        <f t="shared" si="356"/>
        <v>-1</v>
      </c>
      <c r="K4552">
        <f t="shared" si="357"/>
        <v>-1</v>
      </c>
    </row>
    <row r="4553" spans="1:11">
      <c r="A4553" t="str">
        <f>IF(ISBLANK(long_predictions!A4553),"",long_predictions!A4553)</f>
        <v>2018-05-02T22:46:00</v>
      </c>
      <c r="B4553">
        <f>long_predictions!B4553</f>
        <v>-1.2971761380492859E-2</v>
      </c>
      <c r="C4553">
        <f>short_predictions!B4553</f>
        <v>1.234057012874162E-2</v>
      </c>
      <c r="D4553">
        <f t="shared" si="358"/>
        <v>0</v>
      </c>
      <c r="E4553">
        <f t="shared" si="359"/>
        <v>1</v>
      </c>
      <c r="I4553">
        <f t="shared" si="355"/>
        <v>0</v>
      </c>
      <c r="J4553">
        <f t="shared" si="356"/>
        <v>-1</v>
      </c>
      <c r="K4553">
        <f t="shared" si="357"/>
        <v>-1</v>
      </c>
    </row>
    <row r="4554" spans="1:11">
      <c r="A4554" t="str">
        <f>IF(ISBLANK(long_predictions!A4554),"",long_predictions!A4554)</f>
        <v>2018-05-02T22:47:00</v>
      </c>
      <c r="B4554">
        <f>long_predictions!B4554</f>
        <v>-1.2894510500649719E-2</v>
      </c>
      <c r="C4554">
        <f>short_predictions!B4554</f>
        <v>1.201610306013547E-2</v>
      </c>
      <c r="D4554">
        <f t="shared" si="358"/>
        <v>0</v>
      </c>
      <c r="E4554">
        <f t="shared" si="359"/>
        <v>1</v>
      </c>
      <c r="I4554">
        <f t="shared" si="355"/>
        <v>0</v>
      </c>
      <c r="J4554">
        <f t="shared" si="356"/>
        <v>-1</v>
      </c>
      <c r="K4554">
        <f t="shared" si="357"/>
        <v>-1</v>
      </c>
    </row>
    <row r="4555" spans="1:11">
      <c r="A4555" t="str">
        <f>IF(ISBLANK(long_predictions!A4555),"",long_predictions!A4555)</f>
        <v>2018-05-02T22:48:00</v>
      </c>
      <c r="B4555">
        <f>long_predictions!B4555</f>
        <v>-1.267240391556437E-2</v>
      </c>
      <c r="C4555">
        <f>short_predictions!B4555</f>
        <v>1.186536445049189E-2</v>
      </c>
      <c r="D4555">
        <f t="shared" si="358"/>
        <v>0</v>
      </c>
      <c r="E4555">
        <f t="shared" si="359"/>
        <v>1</v>
      </c>
      <c r="I4555">
        <f t="shared" si="355"/>
        <v>0</v>
      </c>
      <c r="J4555">
        <f t="shared" si="356"/>
        <v>-1</v>
      </c>
      <c r="K4555">
        <f t="shared" si="357"/>
        <v>-1</v>
      </c>
    </row>
    <row r="4556" spans="1:11">
      <c r="A4556" t="str">
        <f>IF(ISBLANK(long_predictions!A4556),"",long_predictions!A4556)</f>
        <v>2018-05-02T22:49:00</v>
      </c>
      <c r="B4556">
        <f>long_predictions!B4556</f>
        <v>-1.243913089903311E-2</v>
      </c>
      <c r="C4556">
        <f>short_predictions!B4556</f>
        <v>1.186536445049189E-2</v>
      </c>
      <c r="D4556">
        <f t="shared" si="358"/>
        <v>0</v>
      </c>
      <c r="E4556">
        <f t="shared" si="359"/>
        <v>1</v>
      </c>
      <c r="I4556">
        <f t="shared" si="355"/>
        <v>0</v>
      </c>
      <c r="J4556">
        <f t="shared" si="356"/>
        <v>-1</v>
      </c>
      <c r="K4556">
        <f t="shared" si="357"/>
        <v>-1</v>
      </c>
    </row>
    <row r="4557" spans="1:11">
      <c r="A4557" t="str">
        <f>IF(ISBLANK(long_predictions!A4557),"",long_predictions!A4557)</f>
        <v>2018-05-02T22:50:00</v>
      </c>
      <c r="B4557">
        <f>long_predictions!B4557</f>
        <v>-1.382531004861654E-2</v>
      </c>
      <c r="C4557">
        <f>short_predictions!B4557</f>
        <v>1.2187553916189321E-2</v>
      </c>
      <c r="D4557">
        <f t="shared" si="358"/>
        <v>0</v>
      </c>
      <c r="E4557">
        <f t="shared" si="359"/>
        <v>1</v>
      </c>
      <c r="I4557">
        <f t="shared" si="355"/>
        <v>0</v>
      </c>
      <c r="J4557">
        <f t="shared" si="356"/>
        <v>-1</v>
      </c>
      <c r="K4557">
        <f t="shared" si="357"/>
        <v>-1</v>
      </c>
    </row>
    <row r="4558" spans="1:11">
      <c r="A4558" t="str">
        <f>IF(ISBLANK(long_predictions!A4558),"",long_predictions!A4558)</f>
        <v>2018-05-02T22:51:00</v>
      </c>
      <c r="B4558">
        <f>long_predictions!B4558</f>
        <v>-1.3808741039587921E-2</v>
      </c>
      <c r="C4558">
        <f>short_predictions!B4558</f>
        <v>1.2187553916189321E-2</v>
      </c>
      <c r="D4558">
        <f t="shared" si="358"/>
        <v>0</v>
      </c>
      <c r="E4558">
        <f t="shared" si="359"/>
        <v>1</v>
      </c>
      <c r="I4558">
        <f t="shared" si="355"/>
        <v>0</v>
      </c>
      <c r="J4558">
        <f t="shared" si="356"/>
        <v>-1</v>
      </c>
      <c r="K4558">
        <f t="shared" si="357"/>
        <v>-1</v>
      </c>
    </row>
    <row r="4559" spans="1:11">
      <c r="A4559" t="str">
        <f>IF(ISBLANK(long_predictions!A4559),"",long_predictions!A4559)</f>
        <v>2018-05-02T22:52:00</v>
      </c>
      <c r="B4559">
        <f>long_predictions!B4559</f>
        <v>-1.370822278310144E-2</v>
      </c>
      <c r="C4559">
        <f>short_predictions!B4559</f>
        <v>1.2187553916189321E-2</v>
      </c>
      <c r="D4559">
        <f t="shared" si="358"/>
        <v>0</v>
      </c>
      <c r="E4559">
        <f t="shared" si="359"/>
        <v>1</v>
      </c>
      <c r="I4559">
        <f t="shared" si="355"/>
        <v>0</v>
      </c>
      <c r="J4559">
        <f t="shared" si="356"/>
        <v>-1</v>
      </c>
      <c r="K4559">
        <f t="shared" si="357"/>
        <v>-1</v>
      </c>
    </row>
    <row r="4560" spans="1:11">
      <c r="A4560" t="str">
        <f>IF(ISBLANK(long_predictions!A4560),"",long_predictions!A4560)</f>
        <v>2018-05-02T22:53:00</v>
      </c>
      <c r="B4560">
        <f>long_predictions!B4560</f>
        <v>-1.3590376017157509E-2</v>
      </c>
      <c r="C4560">
        <f>short_predictions!B4560</f>
        <v>1.2162611784114199E-2</v>
      </c>
      <c r="D4560">
        <f t="shared" si="358"/>
        <v>0</v>
      </c>
      <c r="E4560">
        <f t="shared" si="359"/>
        <v>1</v>
      </c>
      <c r="I4560">
        <f t="shared" si="355"/>
        <v>0</v>
      </c>
      <c r="J4560">
        <f t="shared" si="356"/>
        <v>-1</v>
      </c>
      <c r="K4560">
        <f t="shared" si="357"/>
        <v>-1</v>
      </c>
    </row>
    <row r="4561" spans="1:11">
      <c r="A4561" t="str">
        <f>IF(ISBLANK(long_predictions!A4561),"",long_predictions!A4561)</f>
        <v>2018-05-02T22:54:00</v>
      </c>
      <c r="B4561">
        <f>long_predictions!B4561</f>
        <v>-1.3678215146864559E-2</v>
      </c>
      <c r="C4561">
        <f>short_predictions!B4561</f>
        <v>1.213369852069226E-2</v>
      </c>
      <c r="D4561">
        <f t="shared" si="358"/>
        <v>0</v>
      </c>
      <c r="E4561">
        <f t="shared" si="359"/>
        <v>1</v>
      </c>
      <c r="I4561">
        <f t="shared" si="355"/>
        <v>0</v>
      </c>
      <c r="J4561">
        <f t="shared" si="356"/>
        <v>-1</v>
      </c>
      <c r="K4561">
        <f t="shared" si="357"/>
        <v>-1</v>
      </c>
    </row>
    <row r="4562" spans="1:11">
      <c r="A4562" t="str">
        <f>IF(ISBLANK(long_predictions!A4562),"",long_predictions!A4562)</f>
        <v>2018-05-02T22:55:00</v>
      </c>
      <c r="B4562">
        <f>long_predictions!B4562</f>
        <v>-1.414788715408192E-2</v>
      </c>
      <c r="C4562">
        <f>short_predictions!B4562</f>
        <v>1.2516396867338801E-2</v>
      </c>
      <c r="D4562">
        <f t="shared" si="358"/>
        <v>0</v>
      </c>
      <c r="E4562">
        <f t="shared" si="359"/>
        <v>1</v>
      </c>
      <c r="I4562">
        <f t="shared" si="355"/>
        <v>0</v>
      </c>
      <c r="J4562">
        <f t="shared" si="356"/>
        <v>-1</v>
      </c>
      <c r="K4562">
        <f t="shared" si="357"/>
        <v>-1</v>
      </c>
    </row>
    <row r="4563" spans="1:11">
      <c r="A4563" t="str">
        <f>IF(ISBLANK(long_predictions!A4563),"",long_predictions!A4563)</f>
        <v>2018-05-02T22:56:00</v>
      </c>
      <c r="B4563">
        <f>long_predictions!B4563</f>
        <v>-1.416219508811146E-2</v>
      </c>
      <c r="C4563">
        <f>short_predictions!B4563</f>
        <v>1.252866571378022E-2</v>
      </c>
      <c r="D4563">
        <f t="shared" si="358"/>
        <v>0</v>
      </c>
      <c r="E4563">
        <f t="shared" si="359"/>
        <v>1</v>
      </c>
      <c r="I4563">
        <f t="shared" si="355"/>
        <v>0</v>
      </c>
      <c r="J4563">
        <f t="shared" si="356"/>
        <v>-1</v>
      </c>
      <c r="K4563">
        <f t="shared" si="357"/>
        <v>-1</v>
      </c>
    </row>
    <row r="4564" spans="1:11">
      <c r="A4564" t="str">
        <f>IF(ISBLANK(long_predictions!A4564),"",long_predictions!A4564)</f>
        <v>2018-05-02T22:57:00</v>
      </c>
      <c r="B4564">
        <f>long_predictions!B4564</f>
        <v>-1.428124792946299E-2</v>
      </c>
      <c r="C4564">
        <f>short_predictions!B4564</f>
        <v>1.2582521109277271E-2</v>
      </c>
      <c r="D4564">
        <f t="shared" si="358"/>
        <v>0</v>
      </c>
      <c r="E4564">
        <f t="shared" si="359"/>
        <v>1</v>
      </c>
      <c r="I4564">
        <f t="shared" si="355"/>
        <v>0</v>
      </c>
      <c r="J4564">
        <f t="shared" si="356"/>
        <v>-1</v>
      </c>
      <c r="K4564">
        <f t="shared" si="357"/>
        <v>-1</v>
      </c>
    </row>
    <row r="4565" spans="1:11">
      <c r="A4565" t="str">
        <f>IF(ISBLANK(long_predictions!A4565),"",long_predictions!A4565)</f>
        <v>2018-05-02T22:58:00</v>
      </c>
      <c r="B4565">
        <f>long_predictions!B4565</f>
        <v>-1.439411019338337E-2</v>
      </c>
      <c r="C4565">
        <f>short_predictions!B4565</f>
        <v>1.2582521109277271E-2</v>
      </c>
      <c r="D4565">
        <f t="shared" si="358"/>
        <v>0</v>
      </c>
      <c r="E4565">
        <f t="shared" si="359"/>
        <v>1</v>
      </c>
      <c r="I4565">
        <f t="shared" si="355"/>
        <v>0</v>
      </c>
      <c r="J4565">
        <f t="shared" si="356"/>
        <v>-1</v>
      </c>
      <c r="K4565">
        <f t="shared" si="357"/>
        <v>-1</v>
      </c>
    </row>
    <row r="4566" spans="1:11">
      <c r="A4566" t="str">
        <f>IF(ISBLANK(long_predictions!A4566),"",long_predictions!A4566)</f>
        <v>2018-05-02T22:59:00</v>
      </c>
      <c r="B4566">
        <f>long_predictions!B4566</f>
        <v>-1.4533346225229459E-2</v>
      </c>
      <c r="C4566">
        <f>short_predictions!B4566</f>
        <v>1.2582521109277271E-2</v>
      </c>
      <c r="D4566">
        <f t="shared" si="358"/>
        <v>0</v>
      </c>
      <c r="E4566">
        <f t="shared" si="359"/>
        <v>1</v>
      </c>
      <c r="I4566">
        <f t="shared" si="355"/>
        <v>0</v>
      </c>
      <c r="J4566">
        <f t="shared" si="356"/>
        <v>-1</v>
      </c>
      <c r="K4566">
        <f t="shared" si="357"/>
        <v>-1</v>
      </c>
    </row>
    <row r="4567" spans="1:11">
      <c r="A4567" t="str">
        <f>IF(ISBLANK(long_predictions!A4567),"",long_predictions!A4567)</f>
        <v>2018-05-02T23:00:00</v>
      </c>
      <c r="B4567">
        <f>long_predictions!B4567</f>
        <v>-2.6786503283075871E-2</v>
      </c>
      <c r="C4567">
        <f>short_predictions!B4567</f>
        <v>8.4687584005445418E-3</v>
      </c>
      <c r="D4567">
        <f t="shared" si="358"/>
        <v>0</v>
      </c>
      <c r="E4567">
        <f t="shared" si="359"/>
        <v>0</v>
      </c>
      <c r="I4567">
        <f t="shared" si="355"/>
        <v>0</v>
      </c>
      <c r="J4567">
        <f t="shared" si="356"/>
        <v>-1</v>
      </c>
      <c r="K4567">
        <f t="shared" si="357"/>
        <v>-1</v>
      </c>
    </row>
    <row r="4568" spans="1:11">
      <c r="A4568" t="str">
        <f>IF(ISBLANK(long_predictions!A4568),"",long_predictions!A4568)</f>
        <v>2018-05-02T23:01:00</v>
      </c>
      <c r="B4568">
        <f>long_predictions!B4568</f>
        <v>-2.6146647035208921E-2</v>
      </c>
      <c r="C4568">
        <f>short_predictions!B4568</f>
        <v>8.5684722265469641E-3</v>
      </c>
      <c r="D4568">
        <f t="shared" si="358"/>
        <v>0</v>
      </c>
      <c r="E4568">
        <f t="shared" si="359"/>
        <v>0</v>
      </c>
      <c r="I4568">
        <f t="shared" si="355"/>
        <v>0</v>
      </c>
      <c r="J4568">
        <f t="shared" si="356"/>
        <v>-1</v>
      </c>
      <c r="K4568">
        <f t="shared" si="357"/>
        <v>-1</v>
      </c>
    </row>
    <row r="4569" spans="1:11">
      <c r="A4569" t="str">
        <f>IF(ISBLANK(long_predictions!A4569),"",long_predictions!A4569)</f>
        <v>2018-05-02T23:02:00</v>
      </c>
      <c r="B4569">
        <f>long_predictions!B4569</f>
        <v>-2.396760559700355E-2</v>
      </c>
      <c r="C4569">
        <f>short_predictions!B4569</f>
        <v>8.7555416025428528E-3</v>
      </c>
      <c r="D4569">
        <f t="shared" si="358"/>
        <v>0</v>
      </c>
      <c r="E4569">
        <f t="shared" si="359"/>
        <v>0</v>
      </c>
      <c r="I4569">
        <f t="shared" si="355"/>
        <v>0</v>
      </c>
      <c r="J4569">
        <f t="shared" si="356"/>
        <v>-1</v>
      </c>
      <c r="K4569">
        <f t="shared" si="357"/>
        <v>-1</v>
      </c>
    </row>
    <row r="4570" spans="1:11">
      <c r="A4570" t="str">
        <f>IF(ISBLANK(long_predictions!A4570),"",long_predictions!A4570)</f>
        <v>2018-05-02T23:03:00</v>
      </c>
      <c r="B4570">
        <f>long_predictions!B4570</f>
        <v>-2.4062197241606971E-2</v>
      </c>
      <c r="C4570">
        <f>short_predictions!B4570</f>
        <v>9.6482195308692561E-3</v>
      </c>
      <c r="D4570">
        <f t="shared" si="358"/>
        <v>0</v>
      </c>
      <c r="E4570">
        <f t="shared" si="359"/>
        <v>0</v>
      </c>
      <c r="I4570">
        <f t="shared" si="355"/>
        <v>0</v>
      </c>
      <c r="J4570">
        <f t="shared" si="356"/>
        <v>-1</v>
      </c>
      <c r="K4570">
        <f t="shared" si="357"/>
        <v>-1</v>
      </c>
    </row>
    <row r="4571" spans="1:11">
      <c r="A4571" t="str">
        <f>IF(ISBLANK(long_predictions!A4571),"",long_predictions!A4571)</f>
        <v>2018-05-02T23:04:00</v>
      </c>
      <c r="B4571">
        <f>long_predictions!B4571</f>
        <v>-2.4002849854234429E-2</v>
      </c>
      <c r="C4571">
        <f>short_predictions!B4571</f>
        <v>9.5794679755873205E-3</v>
      </c>
      <c r="D4571">
        <f t="shared" si="358"/>
        <v>0</v>
      </c>
      <c r="E4571">
        <f t="shared" si="359"/>
        <v>0</v>
      </c>
      <c r="I4571">
        <f t="shared" si="355"/>
        <v>0</v>
      </c>
      <c r="J4571">
        <f t="shared" si="356"/>
        <v>-1</v>
      </c>
      <c r="K4571">
        <f t="shared" si="357"/>
        <v>-1</v>
      </c>
    </row>
    <row r="4572" spans="1:11">
      <c r="A4572" t="str">
        <f>IF(ISBLANK(long_predictions!A4572),"",long_predictions!A4572)</f>
        <v>2018-05-02T23:05:00</v>
      </c>
      <c r="B4572">
        <f>long_predictions!B4572</f>
        <v>-2.4417423636844082E-2</v>
      </c>
      <c r="C4572">
        <f>short_predictions!B4572</f>
        <v>1.0057320525441799E-2</v>
      </c>
      <c r="D4572">
        <f t="shared" si="358"/>
        <v>0</v>
      </c>
      <c r="E4572">
        <f t="shared" si="359"/>
        <v>1</v>
      </c>
      <c r="I4572">
        <f t="shared" si="355"/>
        <v>0</v>
      </c>
      <c r="J4572">
        <f t="shared" si="356"/>
        <v>-1</v>
      </c>
      <c r="K4572">
        <f t="shared" si="357"/>
        <v>-1</v>
      </c>
    </row>
    <row r="4573" spans="1:11">
      <c r="A4573" t="str">
        <f>IF(ISBLANK(long_predictions!A4573),"",long_predictions!A4573)</f>
        <v>2018-05-02T23:06:00</v>
      </c>
      <c r="B4573">
        <f>long_predictions!B4573</f>
        <v>-2.420375176554513E-2</v>
      </c>
      <c r="C4573">
        <f>short_predictions!B4573</f>
        <v>9.0714413862293952E-3</v>
      </c>
      <c r="D4573">
        <f t="shared" si="358"/>
        <v>0</v>
      </c>
      <c r="E4573">
        <f t="shared" si="359"/>
        <v>0</v>
      </c>
      <c r="I4573">
        <f t="shared" si="355"/>
        <v>0</v>
      </c>
      <c r="J4573">
        <f t="shared" si="356"/>
        <v>-1</v>
      </c>
      <c r="K4573">
        <f t="shared" si="357"/>
        <v>-1</v>
      </c>
    </row>
    <row r="4574" spans="1:11">
      <c r="A4574" t="str">
        <f>IF(ISBLANK(long_predictions!A4574),"",long_predictions!A4574)</f>
        <v>2018-05-02T23:07:00</v>
      </c>
      <c r="B4574">
        <f>long_predictions!B4574</f>
        <v>-2.4078477692236349E-2</v>
      </c>
      <c r="C4574">
        <f>short_predictions!B4574</f>
        <v>8.1750587280041802E-3</v>
      </c>
      <c r="D4574">
        <f t="shared" si="358"/>
        <v>0</v>
      </c>
      <c r="E4574">
        <f t="shared" si="359"/>
        <v>0</v>
      </c>
      <c r="I4574">
        <f t="shared" si="355"/>
        <v>0</v>
      </c>
      <c r="J4574">
        <f t="shared" si="356"/>
        <v>-1</v>
      </c>
      <c r="K4574">
        <f t="shared" si="357"/>
        <v>-1</v>
      </c>
    </row>
    <row r="4575" spans="1:11">
      <c r="A4575" t="str">
        <f>IF(ISBLANK(long_predictions!A4575),"",long_predictions!A4575)</f>
        <v>2018-05-02T23:08:00</v>
      </c>
      <c r="B4575">
        <f>long_predictions!B4575</f>
        <v>-2.6967123216146721E-2</v>
      </c>
      <c r="C4575">
        <f>short_predictions!B4575</f>
        <v>8.1578088055486008E-3</v>
      </c>
      <c r="D4575">
        <f t="shared" si="358"/>
        <v>0</v>
      </c>
      <c r="E4575">
        <f t="shared" si="359"/>
        <v>0</v>
      </c>
      <c r="I4575">
        <f t="shared" si="355"/>
        <v>0</v>
      </c>
      <c r="J4575">
        <f t="shared" si="356"/>
        <v>-1</v>
      </c>
      <c r="K4575">
        <f t="shared" si="357"/>
        <v>-1</v>
      </c>
    </row>
    <row r="4576" spans="1:11">
      <c r="A4576" t="str">
        <f>IF(ISBLANK(long_predictions!A4576),"",long_predictions!A4576)</f>
        <v>2018-05-02T23:09:00</v>
      </c>
      <c r="B4576">
        <f>long_predictions!B4576</f>
        <v>-2.7223023096746631E-2</v>
      </c>
      <c r="C4576">
        <f>short_predictions!B4576</f>
        <v>8.1740779969148806E-3</v>
      </c>
      <c r="D4576">
        <f t="shared" si="358"/>
        <v>0</v>
      </c>
      <c r="E4576">
        <f t="shared" si="359"/>
        <v>0</v>
      </c>
      <c r="I4576">
        <f t="shared" si="355"/>
        <v>0</v>
      </c>
      <c r="J4576">
        <f t="shared" si="356"/>
        <v>-1</v>
      </c>
      <c r="K4576">
        <f t="shared" si="357"/>
        <v>-1</v>
      </c>
    </row>
    <row r="4577" spans="1:11">
      <c r="A4577" t="str">
        <f>IF(ISBLANK(long_predictions!A4577),"",long_predictions!A4577)</f>
        <v>2018-05-02T23:10:00</v>
      </c>
      <c r="B4577">
        <f>long_predictions!B4577</f>
        <v>-2.714342058856636E-2</v>
      </c>
      <c r="C4577">
        <f>short_predictions!B4577</f>
        <v>8.1740779969148806E-3</v>
      </c>
      <c r="D4577">
        <f t="shared" si="358"/>
        <v>0</v>
      </c>
      <c r="E4577">
        <f t="shared" si="359"/>
        <v>0</v>
      </c>
      <c r="I4577">
        <f t="shared" si="355"/>
        <v>0</v>
      </c>
      <c r="J4577">
        <f t="shared" si="356"/>
        <v>-1</v>
      </c>
      <c r="K4577">
        <f t="shared" si="357"/>
        <v>-1</v>
      </c>
    </row>
    <row r="4578" spans="1:11">
      <c r="A4578" t="str">
        <f>IF(ISBLANK(long_predictions!A4578),"",long_predictions!A4578)</f>
        <v>2018-05-02T23:11:00</v>
      </c>
      <c r="B4578">
        <f>long_predictions!B4578</f>
        <v>-2.7190921585871702E-2</v>
      </c>
      <c r="C4578">
        <f>short_predictions!B4578</f>
        <v>8.1740779969148806E-3</v>
      </c>
      <c r="D4578">
        <f t="shared" si="358"/>
        <v>0</v>
      </c>
      <c r="E4578">
        <f t="shared" si="359"/>
        <v>0</v>
      </c>
      <c r="I4578">
        <f t="shared" si="355"/>
        <v>0</v>
      </c>
      <c r="J4578">
        <f t="shared" si="356"/>
        <v>-1</v>
      </c>
      <c r="K4578">
        <f t="shared" si="357"/>
        <v>-1</v>
      </c>
    </row>
    <row r="4579" spans="1:11">
      <c r="A4579" t="str">
        <f>IF(ISBLANK(long_predictions!A4579),"",long_predictions!A4579)</f>
        <v>2018-05-02T23:12:00</v>
      </c>
      <c r="B4579">
        <f>long_predictions!B4579</f>
        <v>-2.7299127259554599E-2</v>
      </c>
      <c r="C4579">
        <f>short_predictions!B4579</f>
        <v>8.109164256242047E-3</v>
      </c>
      <c r="D4579">
        <f t="shared" si="358"/>
        <v>0</v>
      </c>
      <c r="E4579">
        <f t="shared" si="359"/>
        <v>0</v>
      </c>
      <c r="I4579">
        <f t="shared" si="355"/>
        <v>0</v>
      </c>
      <c r="J4579">
        <f t="shared" si="356"/>
        <v>-1</v>
      </c>
      <c r="K4579">
        <f t="shared" si="357"/>
        <v>-1</v>
      </c>
    </row>
    <row r="4580" spans="1:11">
      <c r="A4580" t="str">
        <f>IF(ISBLANK(long_predictions!A4580),"",long_predictions!A4580)</f>
        <v>2018-05-02T23:13:00</v>
      </c>
      <c r="B4580">
        <f>long_predictions!B4580</f>
        <v>-2.7009546105695718E-2</v>
      </c>
      <c r="C4580">
        <f>short_predictions!B4580</f>
        <v>8.109164256242047E-3</v>
      </c>
      <c r="D4580">
        <f t="shared" si="358"/>
        <v>0</v>
      </c>
      <c r="E4580">
        <f t="shared" si="359"/>
        <v>0</v>
      </c>
      <c r="I4580">
        <f t="shared" si="355"/>
        <v>0</v>
      </c>
      <c r="J4580">
        <f t="shared" si="356"/>
        <v>-1</v>
      </c>
      <c r="K4580">
        <f t="shared" si="357"/>
        <v>-1</v>
      </c>
    </row>
    <row r="4581" spans="1:11">
      <c r="A4581" t="str">
        <f>IF(ISBLANK(long_predictions!A4581),"",long_predictions!A4581)</f>
        <v>2018-05-02T23:14:00</v>
      </c>
      <c r="B4581">
        <f>long_predictions!B4581</f>
        <v>-2.7085806301502261E-2</v>
      </c>
      <c r="C4581">
        <f>short_predictions!B4581</f>
        <v>8.109164256242047E-3</v>
      </c>
      <c r="D4581">
        <f t="shared" si="358"/>
        <v>0</v>
      </c>
      <c r="E4581">
        <f t="shared" si="359"/>
        <v>0</v>
      </c>
      <c r="I4581">
        <f t="shared" si="355"/>
        <v>0</v>
      </c>
      <c r="J4581">
        <f t="shared" si="356"/>
        <v>-1</v>
      </c>
      <c r="K4581">
        <f t="shared" si="357"/>
        <v>-1</v>
      </c>
    </row>
    <row r="4582" spans="1:11">
      <c r="A4582" t="str">
        <f>IF(ISBLANK(long_predictions!A4582),"",long_predictions!A4582)</f>
        <v>2018-05-02T23:15:00</v>
      </c>
      <c r="B4582">
        <f>long_predictions!B4582</f>
        <v>-2.6961014335356599E-2</v>
      </c>
      <c r="C4582">
        <f>short_predictions!B4582</f>
        <v>8.0912445956907893E-3</v>
      </c>
      <c r="D4582">
        <f t="shared" si="358"/>
        <v>0</v>
      </c>
      <c r="E4582">
        <f t="shared" si="359"/>
        <v>0</v>
      </c>
      <c r="I4582">
        <f t="shared" si="355"/>
        <v>0</v>
      </c>
      <c r="J4582">
        <f t="shared" si="356"/>
        <v>-1</v>
      </c>
      <c r="K4582">
        <f t="shared" si="357"/>
        <v>-1</v>
      </c>
    </row>
    <row r="4583" spans="1:11">
      <c r="A4583" t="str">
        <f>IF(ISBLANK(long_predictions!A4583),"",long_predictions!A4583)</f>
        <v>2018-05-02T23:16:00</v>
      </c>
      <c r="B4583">
        <f>long_predictions!B4583</f>
        <v>-2.6947530748906021E-2</v>
      </c>
      <c r="C4583">
        <f>short_predictions!B4583</f>
        <v>8.0766755938490344E-3</v>
      </c>
      <c r="D4583">
        <f t="shared" si="358"/>
        <v>0</v>
      </c>
      <c r="E4583">
        <f t="shared" si="359"/>
        <v>0</v>
      </c>
      <c r="I4583">
        <f t="shared" si="355"/>
        <v>0</v>
      </c>
      <c r="J4583">
        <f t="shared" si="356"/>
        <v>-1</v>
      </c>
      <c r="K4583">
        <f t="shared" si="357"/>
        <v>-1</v>
      </c>
    </row>
    <row r="4584" spans="1:11">
      <c r="A4584" t="str">
        <f>IF(ISBLANK(long_predictions!A4584),"",long_predictions!A4584)</f>
        <v>2018-05-02T23:17:00</v>
      </c>
      <c r="B4584">
        <f>long_predictions!B4584</f>
        <v>-2.6961014335356599E-2</v>
      </c>
      <c r="C4584">
        <f>short_predictions!B4584</f>
        <v>8.0912445956907893E-3</v>
      </c>
      <c r="D4584">
        <f t="shared" si="358"/>
        <v>0</v>
      </c>
      <c r="E4584">
        <f t="shared" si="359"/>
        <v>0</v>
      </c>
      <c r="I4584">
        <f t="shared" si="355"/>
        <v>0</v>
      </c>
      <c r="J4584">
        <f t="shared" si="356"/>
        <v>-1</v>
      </c>
      <c r="K4584">
        <f t="shared" si="357"/>
        <v>-1</v>
      </c>
    </row>
    <row r="4585" spans="1:11">
      <c r="A4585" t="str">
        <f>IF(ISBLANK(long_predictions!A4585),"",long_predictions!A4585)</f>
        <v>2018-05-02T23:18:00</v>
      </c>
      <c r="B4585">
        <f>long_predictions!B4585</f>
        <v>-2.6961014335356599E-2</v>
      </c>
      <c r="C4585">
        <f>short_predictions!B4585</f>
        <v>8.0912445956907893E-3</v>
      </c>
      <c r="D4585">
        <f t="shared" si="358"/>
        <v>0</v>
      </c>
      <c r="E4585">
        <f t="shared" si="359"/>
        <v>0</v>
      </c>
      <c r="I4585">
        <f t="shared" si="355"/>
        <v>0</v>
      </c>
      <c r="J4585">
        <f t="shared" si="356"/>
        <v>-1</v>
      </c>
      <c r="K4585">
        <f t="shared" si="357"/>
        <v>-1</v>
      </c>
    </row>
    <row r="4586" spans="1:11">
      <c r="A4586" t="str">
        <f>IF(ISBLANK(long_predictions!A4586),"",long_predictions!A4586)</f>
        <v>2018-05-02T23:19:00</v>
      </c>
      <c r="B4586">
        <f>long_predictions!B4586</f>
        <v>-2.6982367308993171E-2</v>
      </c>
      <c r="C4586">
        <f>short_predictions!B4586</f>
        <v>8.0912445956907893E-3</v>
      </c>
      <c r="D4586">
        <f t="shared" si="358"/>
        <v>0</v>
      </c>
      <c r="E4586">
        <f t="shared" si="359"/>
        <v>0</v>
      </c>
      <c r="I4586">
        <f t="shared" si="355"/>
        <v>0</v>
      </c>
      <c r="J4586">
        <f t="shared" si="356"/>
        <v>-1</v>
      </c>
      <c r="K4586">
        <f t="shared" si="357"/>
        <v>-1</v>
      </c>
    </row>
    <row r="4587" spans="1:11">
      <c r="A4587" t="str">
        <f>IF(ISBLANK(long_predictions!A4587),"",long_predictions!A4587)</f>
        <v>2018-05-02T23:20:00</v>
      </c>
      <c r="B4587">
        <f>long_predictions!B4587</f>
        <v>-2.7068501106894911E-2</v>
      </c>
      <c r="C4587">
        <f>short_predictions!B4587</f>
        <v>8.0830214717877297E-3</v>
      </c>
      <c r="D4587">
        <f t="shared" si="358"/>
        <v>0</v>
      </c>
      <c r="E4587">
        <f t="shared" si="359"/>
        <v>0</v>
      </c>
      <c r="I4587">
        <f t="shared" si="355"/>
        <v>0</v>
      </c>
      <c r="J4587">
        <f t="shared" si="356"/>
        <v>-1</v>
      </c>
      <c r="K4587">
        <f t="shared" si="357"/>
        <v>-1</v>
      </c>
    </row>
    <row r="4588" spans="1:11">
      <c r="A4588" t="str">
        <f>IF(ISBLANK(long_predictions!A4588),"",long_predictions!A4588)</f>
        <v>2018-05-02T23:21:00</v>
      </c>
      <c r="B4588">
        <f>long_predictions!B4588</f>
        <v>-2.7070278429994651E-2</v>
      </c>
      <c r="C4588">
        <f>short_predictions!B4588</f>
        <v>8.1009411323389874E-3</v>
      </c>
      <c r="D4588">
        <f t="shared" si="358"/>
        <v>0</v>
      </c>
      <c r="E4588">
        <f t="shared" si="359"/>
        <v>0</v>
      </c>
      <c r="I4588">
        <f t="shared" si="355"/>
        <v>0</v>
      </c>
      <c r="J4588">
        <f t="shared" si="356"/>
        <v>-1</v>
      </c>
      <c r="K4588">
        <f t="shared" si="357"/>
        <v>-1</v>
      </c>
    </row>
    <row r="4589" spans="1:11">
      <c r="A4589" t="str">
        <f>IF(ISBLANK(long_predictions!A4589),"",long_predictions!A4589)</f>
        <v>2018-05-02T23:22:00</v>
      </c>
      <c r="B4589">
        <f>long_predictions!B4589</f>
        <v>-2.7070278429994651E-2</v>
      </c>
      <c r="C4589">
        <f>short_predictions!B4589</f>
        <v>8.1009411323389874E-3</v>
      </c>
      <c r="D4589">
        <f t="shared" si="358"/>
        <v>0</v>
      </c>
      <c r="E4589">
        <f t="shared" si="359"/>
        <v>0</v>
      </c>
      <c r="I4589">
        <f t="shared" si="355"/>
        <v>0</v>
      </c>
      <c r="J4589">
        <f t="shared" si="356"/>
        <v>-1</v>
      </c>
      <c r="K4589">
        <f t="shared" si="357"/>
        <v>-1</v>
      </c>
    </row>
    <row r="4590" spans="1:11">
      <c r="A4590" t="str">
        <f>IF(ISBLANK(long_predictions!A4590),"",long_predictions!A4590)</f>
        <v>2018-05-02T23:23:00</v>
      </c>
      <c r="B4590">
        <f>long_predictions!B4590</f>
        <v>-2.7068501106894911E-2</v>
      </c>
      <c r="C4590">
        <f>short_predictions!B4590</f>
        <v>8.0830214717877297E-3</v>
      </c>
      <c r="D4590">
        <f t="shared" si="358"/>
        <v>0</v>
      </c>
      <c r="E4590">
        <f t="shared" si="359"/>
        <v>0</v>
      </c>
      <c r="I4590">
        <f t="shared" si="355"/>
        <v>0</v>
      </c>
      <c r="J4590">
        <f t="shared" si="356"/>
        <v>-1</v>
      </c>
      <c r="K4590">
        <f t="shared" si="357"/>
        <v>-1</v>
      </c>
    </row>
    <row r="4591" spans="1:11">
      <c r="A4591" t="str">
        <f>IF(ISBLANK(long_predictions!A4591),"",long_predictions!A4591)</f>
        <v>2018-05-02T23:24:00</v>
      </c>
      <c r="B4591">
        <f>long_predictions!B4591</f>
        <v>-2.9674283149678769E-2</v>
      </c>
      <c r="C4591">
        <f>short_predictions!B4591</f>
        <v>8.0684524699459748E-3</v>
      </c>
      <c r="D4591">
        <f t="shared" si="358"/>
        <v>0</v>
      </c>
      <c r="E4591">
        <f t="shared" si="359"/>
        <v>0</v>
      </c>
      <c r="I4591">
        <f t="shared" si="355"/>
        <v>0</v>
      </c>
      <c r="J4591">
        <f t="shared" si="356"/>
        <v>-1</v>
      </c>
      <c r="K4591">
        <f t="shared" si="357"/>
        <v>-1</v>
      </c>
    </row>
    <row r="4592" spans="1:11">
      <c r="A4592" t="str">
        <f>IF(ISBLANK(long_predictions!A4592),"",long_predictions!A4592)</f>
        <v>2018-05-02T23:25:00</v>
      </c>
      <c r="B4592">
        <f>long_predictions!B4592</f>
        <v>-2.9726317367656071E-2</v>
      </c>
      <c r="C4592">
        <f>short_predictions!B4592</f>
        <v>8.0991082768700103E-3</v>
      </c>
      <c r="D4592">
        <f t="shared" si="358"/>
        <v>0</v>
      </c>
      <c r="E4592">
        <f t="shared" si="359"/>
        <v>0</v>
      </c>
      <c r="I4592">
        <f t="shared" si="355"/>
        <v>0</v>
      </c>
      <c r="J4592">
        <f t="shared" si="356"/>
        <v>-1</v>
      </c>
      <c r="K4592">
        <f t="shared" si="357"/>
        <v>-1</v>
      </c>
    </row>
    <row r="4593" spans="1:11">
      <c r="A4593" t="str">
        <f>IF(ISBLANK(long_predictions!A4593),"",long_predictions!A4593)</f>
        <v>2018-05-02T23:26:00</v>
      </c>
      <c r="B4593">
        <f>long_predictions!B4593</f>
        <v>-2.9726317367656071E-2</v>
      </c>
      <c r="C4593">
        <f>short_predictions!B4593</f>
        <v>8.0991082768700103E-3</v>
      </c>
      <c r="D4593">
        <f t="shared" si="358"/>
        <v>0</v>
      </c>
      <c r="E4593">
        <f t="shared" si="359"/>
        <v>0</v>
      </c>
      <c r="I4593">
        <f t="shared" si="355"/>
        <v>0</v>
      </c>
      <c r="J4593">
        <f t="shared" si="356"/>
        <v>-1</v>
      </c>
      <c r="K4593">
        <f t="shared" si="357"/>
        <v>-1</v>
      </c>
    </row>
    <row r="4594" spans="1:11">
      <c r="A4594" t="str">
        <f>IF(ISBLANK(long_predictions!A4594),"",long_predictions!A4594)</f>
        <v>2018-05-02T23:27:00</v>
      </c>
      <c r="B4594">
        <f>long_predictions!B4594</f>
        <v>-2.973429631826496E-2</v>
      </c>
      <c r="C4594">
        <f>short_predictions!B4594</f>
        <v>8.0991082768700103E-3</v>
      </c>
      <c r="D4594">
        <f t="shared" si="358"/>
        <v>0</v>
      </c>
      <c r="E4594">
        <f t="shared" si="359"/>
        <v>0</v>
      </c>
      <c r="I4594">
        <f t="shared" si="355"/>
        <v>0</v>
      </c>
      <c r="J4594">
        <f t="shared" si="356"/>
        <v>-1</v>
      </c>
      <c r="K4594">
        <f t="shared" si="357"/>
        <v>-1</v>
      </c>
    </row>
    <row r="4595" spans="1:11">
      <c r="A4595" t="str">
        <f>IF(ISBLANK(long_predictions!A4595),"",long_predictions!A4595)</f>
        <v>2018-05-02T23:28:00</v>
      </c>
      <c r="B4595">
        <f>long_predictions!B4595</f>
        <v>-2.9736191566377239E-2</v>
      </c>
      <c r="C4595">
        <f>short_predictions!B4595</f>
        <v>8.0991082768700103E-3</v>
      </c>
      <c r="D4595">
        <f t="shared" si="358"/>
        <v>0</v>
      </c>
      <c r="E4595">
        <f t="shared" si="359"/>
        <v>0</v>
      </c>
      <c r="I4595">
        <f t="shared" si="355"/>
        <v>0</v>
      </c>
      <c r="J4595">
        <f t="shared" si="356"/>
        <v>-1</v>
      </c>
      <c r="K4595">
        <f t="shared" si="357"/>
        <v>-1</v>
      </c>
    </row>
    <row r="4596" spans="1:11">
      <c r="A4596" t="str">
        <f>IF(ISBLANK(long_predictions!A4596),"",long_predictions!A4596)</f>
        <v>2018-05-02T23:29:00</v>
      </c>
      <c r="B4596">
        <f>long_predictions!B4596</f>
        <v>-2.9904903361031181E-2</v>
      </c>
      <c r="C4596">
        <f>short_predictions!B4596</f>
        <v>8.1315969392630246E-3</v>
      </c>
      <c r="D4596">
        <f t="shared" si="358"/>
        <v>0</v>
      </c>
      <c r="E4596">
        <f t="shared" si="359"/>
        <v>0</v>
      </c>
      <c r="I4596">
        <f t="shared" si="355"/>
        <v>0</v>
      </c>
      <c r="J4596">
        <f t="shared" si="356"/>
        <v>-1</v>
      </c>
      <c r="K4596">
        <f t="shared" si="357"/>
        <v>-1</v>
      </c>
    </row>
    <row r="4597" spans="1:11">
      <c r="A4597" t="str">
        <f>IF(ISBLANK(long_predictions!A4597),"",long_predictions!A4597)</f>
        <v>2018-05-02T23:30:00</v>
      </c>
      <c r="B4597">
        <f>long_predictions!B4597</f>
        <v>-1.450286346474295E-2</v>
      </c>
      <c r="C4597">
        <f>short_predictions!B4597</f>
        <v>6.0986739696240874E-3</v>
      </c>
      <c r="D4597">
        <f t="shared" si="358"/>
        <v>0</v>
      </c>
      <c r="E4597">
        <f t="shared" si="359"/>
        <v>0</v>
      </c>
      <c r="I4597">
        <f t="shared" si="355"/>
        <v>0</v>
      </c>
      <c r="J4597">
        <f t="shared" si="356"/>
        <v>-1</v>
      </c>
      <c r="K4597">
        <f t="shared" si="357"/>
        <v>-1</v>
      </c>
    </row>
    <row r="4598" spans="1:11">
      <c r="A4598" t="str">
        <f>IF(ISBLANK(long_predictions!A4598),"",long_predictions!A4598)</f>
        <v>2018-05-02T23:31:00</v>
      </c>
      <c r="B4598">
        <f>long_predictions!B4598</f>
        <v>-1.319388676026636E-2</v>
      </c>
      <c r="C4598">
        <f>short_predictions!B4598</f>
        <v>6.0986739696240874E-3</v>
      </c>
      <c r="D4598">
        <f t="shared" si="358"/>
        <v>0</v>
      </c>
      <c r="E4598">
        <f t="shared" si="359"/>
        <v>0</v>
      </c>
      <c r="I4598">
        <f t="shared" si="355"/>
        <v>0</v>
      </c>
      <c r="J4598">
        <f t="shared" si="356"/>
        <v>-1</v>
      </c>
      <c r="K4598">
        <f t="shared" si="357"/>
        <v>-1</v>
      </c>
    </row>
    <row r="4599" spans="1:11">
      <c r="A4599" t="str">
        <f>IF(ISBLANK(long_predictions!A4599),"",long_predictions!A4599)</f>
        <v>2018-05-02T23:32:00</v>
      </c>
      <c r="B4599">
        <f>long_predictions!B4599</f>
        <v>-1.3020104962828049E-2</v>
      </c>
      <c r="C4599">
        <f>short_predictions!B4599</f>
        <v>6.0986739696240874E-3</v>
      </c>
      <c r="D4599">
        <f t="shared" si="358"/>
        <v>0</v>
      </c>
      <c r="E4599">
        <f t="shared" si="359"/>
        <v>0</v>
      </c>
      <c r="I4599">
        <f t="shared" si="355"/>
        <v>0</v>
      </c>
      <c r="J4599">
        <f t="shared" si="356"/>
        <v>-1</v>
      </c>
      <c r="K4599">
        <f t="shared" si="357"/>
        <v>-1</v>
      </c>
    </row>
    <row r="4600" spans="1:11">
      <c r="A4600" t="str">
        <f>IF(ISBLANK(long_predictions!A4600),"",long_predictions!A4600)</f>
        <v>2018-05-02T23:33:00</v>
      </c>
      <c r="B4600">
        <f>long_predictions!B4600</f>
        <v>-1.2942740878184259E-2</v>
      </c>
      <c r="C4600">
        <f>short_predictions!B4600</f>
        <v>6.0986739696240874E-3</v>
      </c>
      <c r="D4600">
        <f t="shared" si="358"/>
        <v>0</v>
      </c>
      <c r="E4600">
        <f t="shared" si="359"/>
        <v>0</v>
      </c>
      <c r="I4600">
        <f t="shared" si="355"/>
        <v>0</v>
      </c>
      <c r="J4600">
        <f t="shared" si="356"/>
        <v>-1</v>
      </c>
      <c r="K4600">
        <f t="shared" si="357"/>
        <v>-1</v>
      </c>
    </row>
    <row r="4601" spans="1:11">
      <c r="A4601" t="str">
        <f>IF(ISBLANK(long_predictions!A4601),"",long_predictions!A4601)</f>
        <v>2018-05-02T23:34:00</v>
      </c>
      <c r="B4601">
        <f>long_predictions!B4601</f>
        <v>-1.2972648803259689E-2</v>
      </c>
      <c r="C4601">
        <f>short_predictions!B4601</f>
        <v>6.0986739696240874E-3</v>
      </c>
      <c r="D4601">
        <f t="shared" si="358"/>
        <v>0</v>
      </c>
      <c r="E4601">
        <f t="shared" si="359"/>
        <v>0</v>
      </c>
      <c r="I4601">
        <f t="shared" si="355"/>
        <v>0</v>
      </c>
      <c r="J4601">
        <f t="shared" si="356"/>
        <v>-1</v>
      </c>
      <c r="K4601">
        <f t="shared" si="357"/>
        <v>-1</v>
      </c>
    </row>
    <row r="4602" spans="1:11">
      <c r="A4602" t="str">
        <f>IF(ISBLANK(long_predictions!A4602),"",long_predictions!A4602)</f>
        <v>2018-05-02T23:35:00</v>
      </c>
      <c r="B4602">
        <f>long_predictions!B4602</f>
        <v>-1.159512621592439E-2</v>
      </c>
      <c r="C4602">
        <f>short_predictions!B4602</f>
        <v>6.1165761898849987E-3</v>
      </c>
      <c r="D4602">
        <f t="shared" si="358"/>
        <v>0</v>
      </c>
      <c r="E4602">
        <f t="shared" si="359"/>
        <v>0</v>
      </c>
      <c r="I4602">
        <f t="shared" si="355"/>
        <v>0</v>
      </c>
      <c r="J4602">
        <f t="shared" si="356"/>
        <v>-1</v>
      </c>
      <c r="K4602">
        <f t="shared" si="357"/>
        <v>-1</v>
      </c>
    </row>
    <row r="4603" spans="1:11">
      <c r="A4603" t="str">
        <f>IF(ISBLANK(long_predictions!A4603),"",long_predictions!A4603)</f>
        <v>2018-05-02T23:36:00</v>
      </c>
      <c r="B4603">
        <f>long_predictions!B4603</f>
        <v>-1.168485037795549E-2</v>
      </c>
      <c r="C4603">
        <f>short_predictions!B4603</f>
        <v>6.1738256564673856E-3</v>
      </c>
      <c r="D4603">
        <f t="shared" si="358"/>
        <v>0</v>
      </c>
      <c r="E4603">
        <f t="shared" si="359"/>
        <v>0</v>
      </c>
      <c r="I4603">
        <f t="shared" si="355"/>
        <v>0</v>
      </c>
      <c r="J4603">
        <f t="shared" si="356"/>
        <v>-1</v>
      </c>
      <c r="K4603">
        <f t="shared" si="357"/>
        <v>-1</v>
      </c>
    </row>
    <row r="4604" spans="1:11">
      <c r="A4604" t="str">
        <f>IF(ISBLANK(long_predictions!A4604),"",long_predictions!A4604)</f>
        <v>2018-05-02T23:37:00</v>
      </c>
      <c r="B4604">
        <f>long_predictions!B4604</f>
        <v>-1.1747706082321049E-2</v>
      </c>
      <c r="C4604">
        <f>short_predictions!B4604</f>
        <v>6.1738256564673856E-3</v>
      </c>
      <c r="D4604">
        <f t="shared" si="358"/>
        <v>0</v>
      </c>
      <c r="E4604">
        <f t="shared" si="359"/>
        <v>0</v>
      </c>
      <c r="I4604">
        <f t="shared" si="355"/>
        <v>0</v>
      </c>
      <c r="J4604">
        <f t="shared" si="356"/>
        <v>-1</v>
      </c>
      <c r="K4604">
        <f t="shared" si="357"/>
        <v>-1</v>
      </c>
    </row>
    <row r="4605" spans="1:11">
      <c r="A4605" t="str">
        <f>IF(ISBLANK(long_predictions!A4605),"",long_predictions!A4605)</f>
        <v>2018-05-02T23:38:00</v>
      </c>
      <c r="B4605">
        <f>long_predictions!B4605</f>
        <v>-1.267114531085606E-2</v>
      </c>
      <c r="C4605">
        <f>short_predictions!B4605</f>
        <v>5.7566458587626091E-3</v>
      </c>
      <c r="D4605">
        <f t="shared" si="358"/>
        <v>0</v>
      </c>
      <c r="E4605">
        <f t="shared" si="359"/>
        <v>0</v>
      </c>
      <c r="I4605">
        <f t="shared" si="355"/>
        <v>0</v>
      </c>
      <c r="J4605">
        <f t="shared" si="356"/>
        <v>-1</v>
      </c>
      <c r="K4605">
        <f t="shared" si="357"/>
        <v>-1</v>
      </c>
    </row>
    <row r="4606" spans="1:11">
      <c r="A4606" t="str">
        <f>IF(ISBLANK(long_predictions!A4606),"",long_predictions!A4606)</f>
        <v>2018-05-02T23:39:00</v>
      </c>
      <c r="B4606">
        <f>long_predictions!B4606</f>
        <v>-1.2686466924960459E-2</v>
      </c>
      <c r="C4606">
        <f>short_predictions!B4606</f>
        <v>5.7566458587626091E-3</v>
      </c>
      <c r="D4606">
        <f t="shared" si="358"/>
        <v>0</v>
      </c>
      <c r="E4606">
        <f t="shared" si="359"/>
        <v>0</v>
      </c>
      <c r="I4606">
        <f t="shared" si="355"/>
        <v>0</v>
      </c>
      <c r="J4606">
        <f t="shared" si="356"/>
        <v>-1</v>
      </c>
      <c r="K4606">
        <f t="shared" si="357"/>
        <v>-1</v>
      </c>
    </row>
    <row r="4607" spans="1:11">
      <c r="A4607" t="str">
        <f>IF(ISBLANK(long_predictions!A4607),"",long_predictions!A4607)</f>
        <v>2018-05-02T23:40:00</v>
      </c>
      <c r="B4607">
        <f>long_predictions!B4607</f>
        <v>-1.2468043489686661E-2</v>
      </c>
      <c r="C4607">
        <f>short_predictions!B4607</f>
        <v>5.8743799278349936E-3</v>
      </c>
      <c r="D4607">
        <f t="shared" si="358"/>
        <v>0</v>
      </c>
      <c r="E4607">
        <f t="shared" si="359"/>
        <v>0</v>
      </c>
      <c r="I4607">
        <f t="shared" si="355"/>
        <v>0</v>
      </c>
      <c r="J4607">
        <f t="shared" si="356"/>
        <v>-1</v>
      </c>
      <c r="K4607">
        <f t="shared" si="357"/>
        <v>-1</v>
      </c>
    </row>
    <row r="4608" spans="1:11">
      <c r="A4608" t="str">
        <f>IF(ISBLANK(long_predictions!A4608),"",long_predictions!A4608)</f>
        <v>2018-05-02T23:41:00</v>
      </c>
      <c r="B4608">
        <f>long_predictions!B4608</f>
        <v>-1.195864449945333E-2</v>
      </c>
      <c r="C4608">
        <f>short_predictions!B4608</f>
        <v>5.8446140869873944E-3</v>
      </c>
      <c r="D4608">
        <f t="shared" si="358"/>
        <v>0</v>
      </c>
      <c r="E4608">
        <f t="shared" si="359"/>
        <v>0</v>
      </c>
      <c r="I4608">
        <f t="shared" si="355"/>
        <v>0</v>
      </c>
      <c r="J4608">
        <f t="shared" si="356"/>
        <v>-1</v>
      </c>
      <c r="K4608">
        <f t="shared" si="357"/>
        <v>-1</v>
      </c>
    </row>
    <row r="4609" spans="1:11">
      <c r="A4609" t="str">
        <f>IF(ISBLANK(long_predictions!A4609),"",long_predictions!A4609)</f>
        <v>2018-05-02T23:42:00</v>
      </c>
      <c r="B4609">
        <f>long_predictions!B4609</f>
        <v>-1.181235574135521E-2</v>
      </c>
      <c r="C4609">
        <f>short_predictions!B4609</f>
        <v>5.8300441276251114E-3</v>
      </c>
      <c r="D4609">
        <f t="shared" si="358"/>
        <v>0</v>
      </c>
      <c r="E4609">
        <f t="shared" si="359"/>
        <v>0</v>
      </c>
      <c r="I4609">
        <f t="shared" si="355"/>
        <v>0</v>
      </c>
      <c r="J4609">
        <f t="shared" si="356"/>
        <v>-1</v>
      </c>
      <c r="K4609">
        <f t="shared" si="357"/>
        <v>-1</v>
      </c>
    </row>
    <row r="4610" spans="1:11">
      <c r="A4610" t="str">
        <f>IF(ISBLANK(long_predictions!A4610),"",long_predictions!A4610)</f>
        <v>2018-05-02T23:43:00</v>
      </c>
      <c r="B4610">
        <f>long_predictions!B4610</f>
        <v>-1.1794005483468831E-2</v>
      </c>
      <c r="C4610">
        <f>short_predictions!B4610</f>
        <v>5.8300441276251114E-3</v>
      </c>
      <c r="D4610">
        <f t="shared" si="358"/>
        <v>0</v>
      </c>
      <c r="E4610">
        <f t="shared" si="359"/>
        <v>0</v>
      </c>
      <c r="I4610">
        <f t="shared" ref="I4610:I4673" si="360">IF(B4610&gt;0.005,1,0)</f>
        <v>0</v>
      </c>
      <c r="J4610">
        <f t="shared" ref="J4610:J4673" si="361">IF(C4610&gt;0,-1,0)</f>
        <v>-1</v>
      </c>
      <c r="K4610">
        <f t="shared" ref="K4610:K4673" si="362">I4610+J4610</f>
        <v>-1</v>
      </c>
    </row>
    <row r="4611" spans="1:11">
      <c r="A4611" t="str">
        <f>IF(ISBLANK(long_predictions!A4611),"",long_predictions!A4611)</f>
        <v>2018-05-02T23:44:00</v>
      </c>
      <c r="B4611">
        <f>long_predictions!B4611</f>
        <v>-1.156884981893245E-2</v>
      </c>
      <c r="C4611">
        <f>short_predictions!B4611</f>
        <v>5.8300441276251114E-3</v>
      </c>
      <c r="D4611">
        <f t="shared" ref="D4611:D4674" si="363">IF(B4611&gt;0.01,1,0)</f>
        <v>0</v>
      </c>
      <c r="E4611">
        <f t="shared" ref="E4611:E4674" si="364">IF(C4611&gt;0.01,1,0)</f>
        <v>0</v>
      </c>
      <c r="I4611">
        <f t="shared" si="360"/>
        <v>0</v>
      </c>
      <c r="J4611">
        <f t="shared" si="361"/>
        <v>-1</v>
      </c>
      <c r="K4611">
        <f t="shared" si="362"/>
        <v>-1</v>
      </c>
    </row>
    <row r="4612" spans="1:11">
      <c r="A4612" t="str">
        <f>IF(ISBLANK(long_predictions!A4612),"",long_predictions!A4612)</f>
        <v>2018-05-02T23:45:00</v>
      </c>
      <c r="B4612">
        <f>long_predictions!B4612</f>
        <v>-1.154711119633252E-2</v>
      </c>
      <c r="C4612">
        <f>short_predictions!B4612</f>
        <v>5.2439720615883511E-3</v>
      </c>
      <c r="D4612">
        <f t="shared" si="363"/>
        <v>0</v>
      </c>
      <c r="E4612">
        <f t="shared" si="364"/>
        <v>0</v>
      </c>
      <c r="I4612">
        <f t="shared" si="360"/>
        <v>0</v>
      </c>
      <c r="J4612">
        <f t="shared" si="361"/>
        <v>-1</v>
      </c>
      <c r="K4612">
        <f t="shared" si="362"/>
        <v>-1</v>
      </c>
    </row>
    <row r="4613" spans="1:11">
      <c r="A4613" t="str">
        <f>IF(ISBLANK(long_predictions!A4613),"",long_predictions!A4613)</f>
        <v>2018-05-02T23:46:00</v>
      </c>
      <c r="B4613">
        <f>long_predictions!B4613</f>
        <v>-1.17146864302973E-2</v>
      </c>
      <c r="C4613">
        <f>short_predictions!B4613</f>
        <v>5.2439720615883511E-3</v>
      </c>
      <c r="D4613">
        <f t="shared" si="363"/>
        <v>0</v>
      </c>
      <c r="E4613">
        <f t="shared" si="364"/>
        <v>0</v>
      </c>
      <c r="I4613">
        <f t="shared" si="360"/>
        <v>0</v>
      </c>
      <c r="J4613">
        <f t="shared" si="361"/>
        <v>-1</v>
      </c>
      <c r="K4613">
        <f t="shared" si="362"/>
        <v>-1</v>
      </c>
    </row>
    <row r="4614" spans="1:11">
      <c r="A4614" t="str">
        <f>IF(ISBLANK(long_predictions!A4614),"",long_predictions!A4614)</f>
        <v>2018-05-02T23:47:00</v>
      </c>
      <c r="B4614">
        <f>long_predictions!B4614</f>
        <v>-1.183927870807127E-2</v>
      </c>
      <c r="C4614">
        <f>short_predictions!B4614</f>
        <v>5.2439720615883511E-3</v>
      </c>
      <c r="D4614">
        <f t="shared" si="363"/>
        <v>0</v>
      </c>
      <c r="E4614">
        <f t="shared" si="364"/>
        <v>0</v>
      </c>
      <c r="I4614">
        <f t="shared" si="360"/>
        <v>0</v>
      </c>
      <c r="J4614">
        <f t="shared" si="361"/>
        <v>-1</v>
      </c>
      <c r="K4614">
        <f t="shared" si="362"/>
        <v>-1</v>
      </c>
    </row>
    <row r="4615" spans="1:11">
      <c r="A4615" t="str">
        <f>IF(ISBLANK(long_predictions!A4615),"",long_predictions!A4615)</f>
        <v>2018-05-02T23:48:00</v>
      </c>
      <c r="B4615">
        <f>long_predictions!B4615</f>
        <v>-1.1889907245767309E-2</v>
      </c>
      <c r="C4615">
        <f>short_predictions!B4615</f>
        <v>5.2439720615883511E-3</v>
      </c>
      <c r="D4615">
        <f t="shared" si="363"/>
        <v>0</v>
      </c>
      <c r="E4615">
        <f t="shared" si="364"/>
        <v>0</v>
      </c>
      <c r="I4615">
        <f t="shared" si="360"/>
        <v>0</v>
      </c>
      <c r="J4615">
        <f t="shared" si="361"/>
        <v>-1</v>
      </c>
      <c r="K4615">
        <f t="shared" si="362"/>
        <v>-1</v>
      </c>
    </row>
    <row r="4616" spans="1:11">
      <c r="A4616" t="str">
        <f>IF(ISBLANK(long_predictions!A4616),"",long_predictions!A4616)</f>
        <v>2018-05-02T23:49:00</v>
      </c>
      <c r="B4616">
        <f>long_predictions!B4616</f>
        <v>-1.1828797568594609E-2</v>
      </c>
      <c r="C4616">
        <f>short_predictions!B4616</f>
        <v>5.2439720615883511E-3</v>
      </c>
      <c r="D4616">
        <f t="shared" si="363"/>
        <v>0</v>
      </c>
      <c r="E4616">
        <f t="shared" si="364"/>
        <v>0</v>
      </c>
      <c r="I4616">
        <f t="shared" si="360"/>
        <v>0</v>
      </c>
      <c r="J4616">
        <f t="shared" si="361"/>
        <v>-1</v>
      </c>
      <c r="K4616">
        <f t="shared" si="362"/>
        <v>-1</v>
      </c>
    </row>
    <row r="4617" spans="1:11">
      <c r="A4617" t="str">
        <f>IF(ISBLANK(long_predictions!A4617),"",long_predictions!A4617)</f>
        <v>2018-05-02T23:50:00</v>
      </c>
      <c r="B4617">
        <f>long_predictions!B4617</f>
        <v>-1.2019451816085521E-2</v>
      </c>
      <c r="C4617">
        <f>short_predictions!B4617</f>
        <v>5.2439720615883511E-3</v>
      </c>
      <c r="D4617">
        <f t="shared" si="363"/>
        <v>0</v>
      </c>
      <c r="E4617">
        <f t="shared" si="364"/>
        <v>0</v>
      </c>
      <c r="I4617">
        <f t="shared" si="360"/>
        <v>0</v>
      </c>
      <c r="J4617">
        <f t="shared" si="361"/>
        <v>-1</v>
      </c>
      <c r="K4617">
        <f t="shared" si="362"/>
        <v>-1</v>
      </c>
    </row>
    <row r="4618" spans="1:11">
      <c r="A4618" t="str">
        <f>IF(ISBLANK(long_predictions!A4618),"",long_predictions!A4618)</f>
        <v>2018-05-02T23:51:00</v>
      </c>
      <c r="B4618">
        <f>long_predictions!B4618</f>
        <v>-1.2336504792916271E-2</v>
      </c>
      <c r="C4618">
        <f>short_predictions!B4618</f>
        <v>5.2585420209506351E-3</v>
      </c>
      <c r="D4618">
        <f t="shared" si="363"/>
        <v>0</v>
      </c>
      <c r="E4618">
        <f t="shared" si="364"/>
        <v>0</v>
      </c>
      <c r="I4618">
        <f t="shared" si="360"/>
        <v>0</v>
      </c>
      <c r="J4618">
        <f t="shared" si="361"/>
        <v>-1</v>
      </c>
      <c r="K4618">
        <f t="shared" si="362"/>
        <v>-1</v>
      </c>
    </row>
    <row r="4619" spans="1:11">
      <c r="A4619" t="str">
        <f>IF(ISBLANK(long_predictions!A4619),"",long_predictions!A4619)</f>
        <v>2018-05-02T23:52:00</v>
      </c>
      <c r="B4619">
        <f>long_predictions!B4619</f>
        <v>-1.261759328216348E-2</v>
      </c>
      <c r="C4619">
        <f>short_predictions!B4619</f>
        <v>5.2585420209506351E-3</v>
      </c>
      <c r="D4619">
        <f t="shared" si="363"/>
        <v>0</v>
      </c>
      <c r="E4619">
        <f t="shared" si="364"/>
        <v>0</v>
      </c>
      <c r="I4619">
        <f t="shared" si="360"/>
        <v>0</v>
      </c>
      <c r="J4619">
        <f t="shared" si="361"/>
        <v>-1</v>
      </c>
      <c r="K4619">
        <f t="shared" si="362"/>
        <v>-1</v>
      </c>
    </row>
    <row r="4620" spans="1:11">
      <c r="A4620" t="str">
        <f>IF(ISBLANK(long_predictions!A4620),"",long_predictions!A4620)</f>
        <v>2018-05-02T23:53:00</v>
      </c>
      <c r="B4620">
        <f>long_predictions!B4620</f>
        <v>-1.258331275962345E-2</v>
      </c>
      <c r="C4620">
        <f>short_predictions!B4620</f>
        <v>5.2585420209506351E-3</v>
      </c>
      <c r="D4620">
        <f t="shared" si="363"/>
        <v>0</v>
      </c>
      <c r="E4620">
        <f t="shared" si="364"/>
        <v>0</v>
      </c>
      <c r="I4620">
        <f t="shared" si="360"/>
        <v>0</v>
      </c>
      <c r="J4620">
        <f t="shared" si="361"/>
        <v>-1</v>
      </c>
      <c r="K4620">
        <f t="shared" si="362"/>
        <v>-1</v>
      </c>
    </row>
    <row r="4621" spans="1:11">
      <c r="A4621" t="str">
        <f>IF(ISBLANK(long_predictions!A4621),"",long_predictions!A4621)</f>
        <v>2018-05-02T23:54:00</v>
      </c>
      <c r="B4621">
        <f>long_predictions!B4621</f>
        <v>-1.255088131465542E-2</v>
      </c>
      <c r="C4621">
        <f>short_predictions!B4621</f>
        <v>5.2389320682399319E-3</v>
      </c>
      <c r="D4621">
        <f t="shared" si="363"/>
        <v>0</v>
      </c>
      <c r="E4621">
        <f t="shared" si="364"/>
        <v>0</v>
      </c>
      <c r="I4621">
        <f t="shared" si="360"/>
        <v>0</v>
      </c>
      <c r="J4621">
        <f t="shared" si="361"/>
        <v>-1</v>
      </c>
      <c r="K4621">
        <f t="shared" si="362"/>
        <v>-1</v>
      </c>
    </row>
    <row r="4622" spans="1:11">
      <c r="A4622" t="str">
        <f>IF(ISBLANK(long_predictions!A4622),"",long_predictions!A4622)</f>
        <v>2018-05-02T23:55:00</v>
      </c>
      <c r="B4622">
        <f>long_predictions!B4622</f>
        <v>-1.199132362164897E-2</v>
      </c>
      <c r="C4622">
        <f>short_predictions!B4622</f>
        <v>5.2389320682399319E-3</v>
      </c>
      <c r="D4622">
        <f t="shared" si="363"/>
        <v>0</v>
      </c>
      <c r="E4622">
        <f t="shared" si="364"/>
        <v>0</v>
      </c>
      <c r="I4622">
        <f t="shared" si="360"/>
        <v>0</v>
      </c>
      <c r="J4622">
        <f t="shared" si="361"/>
        <v>-1</v>
      </c>
      <c r="K4622">
        <f t="shared" si="362"/>
        <v>-1</v>
      </c>
    </row>
    <row r="4623" spans="1:11">
      <c r="A4623" t="str">
        <f>IF(ISBLANK(long_predictions!A4623),"",long_predictions!A4623)</f>
        <v>2018-05-02T23:56:00</v>
      </c>
      <c r="B4623">
        <f>long_predictions!B4623</f>
        <v>-1.226859430734328E-2</v>
      </c>
      <c r="C4623">
        <f>short_predictions!B4623</f>
        <v>5.2715272957768724E-3</v>
      </c>
      <c r="D4623">
        <f t="shared" si="363"/>
        <v>0</v>
      </c>
      <c r="E4623">
        <f t="shared" si="364"/>
        <v>0</v>
      </c>
      <c r="I4623">
        <f t="shared" si="360"/>
        <v>0</v>
      </c>
      <c r="J4623">
        <f t="shared" si="361"/>
        <v>-1</v>
      </c>
      <c r="K4623">
        <f t="shared" si="362"/>
        <v>-1</v>
      </c>
    </row>
    <row r="4624" spans="1:11">
      <c r="A4624" t="str">
        <f>IF(ISBLANK(long_predictions!A4624),"",long_predictions!A4624)</f>
        <v>2018-05-02T23:57:00</v>
      </c>
      <c r="B4624">
        <f>long_predictions!B4624</f>
        <v>-1.219662430466731E-2</v>
      </c>
      <c r="C4624">
        <f>short_predictions!B4624</f>
        <v>5.4434624053757456E-3</v>
      </c>
      <c r="D4624">
        <f t="shared" si="363"/>
        <v>0</v>
      </c>
      <c r="E4624">
        <f t="shared" si="364"/>
        <v>0</v>
      </c>
      <c r="I4624">
        <f t="shared" si="360"/>
        <v>0</v>
      </c>
      <c r="J4624">
        <f t="shared" si="361"/>
        <v>-1</v>
      </c>
      <c r="K4624">
        <f t="shared" si="362"/>
        <v>-1</v>
      </c>
    </row>
    <row r="4625" spans="1:11">
      <c r="A4625" t="str">
        <f>IF(ISBLANK(long_predictions!A4625),"",long_predictions!A4625)</f>
        <v>2018-05-02T23:58:00</v>
      </c>
      <c r="B4625">
        <f>long_predictions!B4625</f>
        <v>-1.230851807428948E-2</v>
      </c>
      <c r="C4625">
        <f>short_predictions!B4625</f>
        <v>5.4884683233597164E-3</v>
      </c>
      <c r="D4625">
        <f t="shared" si="363"/>
        <v>0</v>
      </c>
      <c r="E4625">
        <f t="shared" si="364"/>
        <v>0</v>
      </c>
      <c r="I4625">
        <f t="shared" si="360"/>
        <v>0</v>
      </c>
      <c r="J4625">
        <f t="shared" si="361"/>
        <v>-1</v>
      </c>
      <c r="K4625">
        <f t="shared" si="362"/>
        <v>-1</v>
      </c>
    </row>
    <row r="4626" spans="1:11">
      <c r="A4626" t="str">
        <f>IF(ISBLANK(long_predictions!A4626),"",long_predictions!A4626)</f>
        <v>2018-05-02T23:59:00</v>
      </c>
      <c r="B4626">
        <f>long_predictions!B4626</f>
        <v>-1.288234462784906E-2</v>
      </c>
      <c r="C4626">
        <f>short_predictions!B4626</f>
        <v>5.4884683233597164E-3</v>
      </c>
      <c r="D4626">
        <f t="shared" si="363"/>
        <v>0</v>
      </c>
      <c r="E4626">
        <f t="shared" si="364"/>
        <v>0</v>
      </c>
      <c r="I4626">
        <f t="shared" si="360"/>
        <v>0</v>
      </c>
      <c r="J4626">
        <f t="shared" si="361"/>
        <v>-1</v>
      </c>
      <c r="K4626">
        <f t="shared" si="362"/>
        <v>-1</v>
      </c>
    </row>
    <row r="4627" spans="1:11">
      <c r="A4627" t="str">
        <f>IF(ISBLANK(long_predictions!A4627),"",long_predictions!A4627)</f>
        <v>2018-05-03T00:00:00</v>
      </c>
      <c r="B4627">
        <f>long_predictions!B4627</f>
        <v>9.0709745611655904E-3</v>
      </c>
      <c r="C4627">
        <f>short_predictions!B4627</f>
        <v>-2.6069695281504849E-3</v>
      </c>
      <c r="D4627">
        <f t="shared" si="363"/>
        <v>0</v>
      </c>
      <c r="E4627">
        <f t="shared" si="364"/>
        <v>0</v>
      </c>
      <c r="I4627">
        <f t="shared" si="360"/>
        <v>1</v>
      </c>
      <c r="J4627">
        <f t="shared" si="361"/>
        <v>0</v>
      </c>
      <c r="K4627">
        <f t="shared" si="362"/>
        <v>1</v>
      </c>
    </row>
    <row r="4628" spans="1:11">
      <c r="A4628" t="str">
        <f>IF(ISBLANK(long_predictions!A4628),"",long_predictions!A4628)</f>
        <v>2018-05-03T00:01:00</v>
      </c>
      <c r="B4628">
        <f>long_predictions!B4628</f>
        <v>8.983851871070524E-3</v>
      </c>
      <c r="C4628">
        <f>short_predictions!B4628</f>
        <v>-2.5682899036435281E-3</v>
      </c>
      <c r="D4628">
        <f t="shared" si="363"/>
        <v>0</v>
      </c>
      <c r="E4628">
        <f t="shared" si="364"/>
        <v>0</v>
      </c>
      <c r="I4628">
        <f t="shared" si="360"/>
        <v>1</v>
      </c>
      <c r="J4628">
        <f t="shared" si="361"/>
        <v>0</v>
      </c>
      <c r="K4628">
        <f t="shared" si="362"/>
        <v>1</v>
      </c>
    </row>
    <row r="4629" spans="1:11">
      <c r="A4629" t="str">
        <f>IF(ISBLANK(long_predictions!A4629),"",long_predictions!A4629)</f>
        <v>2018-05-03T00:02:00</v>
      </c>
      <c r="B4629">
        <f>long_predictions!B4629</f>
        <v>8.7153935183069547E-3</v>
      </c>
      <c r="C4629">
        <f>short_predictions!B4629</f>
        <v>-2.5092066707043861E-3</v>
      </c>
      <c r="D4629">
        <f t="shared" si="363"/>
        <v>0</v>
      </c>
      <c r="E4629">
        <f t="shared" si="364"/>
        <v>0</v>
      </c>
      <c r="I4629">
        <f t="shared" si="360"/>
        <v>1</v>
      </c>
      <c r="J4629">
        <f t="shared" si="361"/>
        <v>0</v>
      </c>
      <c r="K4629">
        <f t="shared" si="362"/>
        <v>1</v>
      </c>
    </row>
    <row r="4630" spans="1:11">
      <c r="A4630" t="str">
        <f>IF(ISBLANK(long_predictions!A4630),"",long_predictions!A4630)</f>
        <v>2018-05-03T00:03:00</v>
      </c>
      <c r="B4630">
        <f>long_predictions!B4630</f>
        <v>8.7406625030574617E-3</v>
      </c>
      <c r="C4630">
        <f>short_predictions!B4630</f>
        <v>-2.511464788980863E-3</v>
      </c>
      <c r="D4630">
        <f t="shared" si="363"/>
        <v>0</v>
      </c>
      <c r="E4630">
        <f t="shared" si="364"/>
        <v>0</v>
      </c>
      <c r="I4630">
        <f t="shared" si="360"/>
        <v>1</v>
      </c>
      <c r="J4630">
        <f t="shared" si="361"/>
        <v>0</v>
      </c>
      <c r="K4630">
        <f t="shared" si="362"/>
        <v>1</v>
      </c>
    </row>
    <row r="4631" spans="1:11">
      <c r="A4631" t="str">
        <f>IF(ISBLANK(long_predictions!A4631),"",long_predictions!A4631)</f>
        <v>2018-05-03T00:04:00</v>
      </c>
      <c r="B4631">
        <f>long_predictions!B4631</f>
        <v>8.7770774805679078E-3</v>
      </c>
      <c r="C4631">
        <f>short_predictions!B4631</f>
        <v>-2.511464788980863E-3</v>
      </c>
      <c r="D4631">
        <f t="shared" si="363"/>
        <v>0</v>
      </c>
      <c r="E4631">
        <f t="shared" si="364"/>
        <v>0</v>
      </c>
      <c r="I4631">
        <f t="shared" si="360"/>
        <v>1</v>
      </c>
      <c r="J4631">
        <f t="shared" si="361"/>
        <v>0</v>
      </c>
      <c r="K4631">
        <f t="shared" si="362"/>
        <v>1</v>
      </c>
    </row>
    <row r="4632" spans="1:11">
      <c r="A4632" t="str">
        <f>IF(ISBLANK(long_predictions!A4632),"",long_predictions!A4632)</f>
        <v>2018-05-03T00:05:00</v>
      </c>
      <c r="B4632">
        <f>long_predictions!B4632</f>
        <v>8.7562328621216719E-3</v>
      </c>
      <c r="C4632">
        <f>short_predictions!B4632</f>
        <v>-2.511464788980863E-3</v>
      </c>
      <c r="D4632">
        <f t="shared" si="363"/>
        <v>0</v>
      </c>
      <c r="E4632">
        <f t="shared" si="364"/>
        <v>0</v>
      </c>
      <c r="I4632">
        <f t="shared" si="360"/>
        <v>1</v>
      </c>
      <c r="J4632">
        <f t="shared" si="361"/>
        <v>0</v>
      </c>
      <c r="K4632">
        <f t="shared" si="362"/>
        <v>1</v>
      </c>
    </row>
    <row r="4633" spans="1:11">
      <c r="A4633" t="str">
        <f>IF(ISBLANK(long_predictions!A4633),"",long_predictions!A4633)</f>
        <v>2018-05-03T00:06:00</v>
      </c>
      <c r="B4633">
        <f>long_predictions!B4633</f>
        <v>-9.2808331974746899E-3</v>
      </c>
      <c r="C4633">
        <f>short_predictions!B4633</f>
        <v>5.8882347602019483E-3</v>
      </c>
      <c r="D4633">
        <f t="shared" si="363"/>
        <v>0</v>
      </c>
      <c r="E4633">
        <f t="shared" si="364"/>
        <v>0</v>
      </c>
      <c r="I4633">
        <f t="shared" si="360"/>
        <v>0</v>
      </c>
      <c r="J4633">
        <f t="shared" si="361"/>
        <v>-1</v>
      </c>
      <c r="K4633">
        <f t="shared" si="362"/>
        <v>-1</v>
      </c>
    </row>
    <row r="4634" spans="1:11">
      <c r="A4634" t="str">
        <f>IF(ISBLANK(long_predictions!A4634),"",long_predictions!A4634)</f>
        <v>2018-05-03T00:07:00</v>
      </c>
      <c r="B4634">
        <f>long_predictions!B4634</f>
        <v>-9.302705137803095E-3</v>
      </c>
      <c r="C4634">
        <f>short_predictions!B4634</f>
        <v>5.9089281298597297E-3</v>
      </c>
      <c r="D4634">
        <f t="shared" si="363"/>
        <v>0</v>
      </c>
      <c r="E4634">
        <f t="shared" si="364"/>
        <v>0</v>
      </c>
      <c r="I4634">
        <f t="shared" si="360"/>
        <v>0</v>
      </c>
      <c r="J4634">
        <f t="shared" si="361"/>
        <v>-1</v>
      </c>
      <c r="K4634">
        <f t="shared" si="362"/>
        <v>-1</v>
      </c>
    </row>
    <row r="4635" spans="1:11">
      <c r="A4635" t="str">
        <f>IF(ISBLANK(long_predictions!A4635),"",long_predictions!A4635)</f>
        <v>2018-05-03T00:08:00</v>
      </c>
      <c r="B4635">
        <f>long_predictions!B4635</f>
        <v>-9.2808331974746899E-3</v>
      </c>
      <c r="C4635">
        <f>short_predictions!B4635</f>
        <v>5.9089281298597297E-3</v>
      </c>
      <c r="D4635">
        <f t="shared" si="363"/>
        <v>0</v>
      </c>
      <c r="E4635">
        <f t="shared" si="364"/>
        <v>0</v>
      </c>
      <c r="I4635">
        <f t="shared" si="360"/>
        <v>0</v>
      </c>
      <c r="J4635">
        <f t="shared" si="361"/>
        <v>-1</v>
      </c>
      <c r="K4635">
        <f t="shared" si="362"/>
        <v>-1</v>
      </c>
    </row>
    <row r="4636" spans="1:11">
      <c r="A4636" t="str">
        <f>IF(ISBLANK(long_predictions!A4636),"",long_predictions!A4636)</f>
        <v>2018-05-03T00:09:00</v>
      </c>
      <c r="B4636">
        <f>long_predictions!B4636</f>
        <v>-9.1585663841390417E-3</v>
      </c>
      <c r="C4636">
        <f>short_predictions!B4636</f>
        <v>5.909087372334065E-3</v>
      </c>
      <c r="D4636">
        <f t="shared" si="363"/>
        <v>0</v>
      </c>
      <c r="E4636">
        <f t="shared" si="364"/>
        <v>0</v>
      </c>
      <c r="I4636">
        <f t="shared" si="360"/>
        <v>0</v>
      </c>
      <c r="J4636">
        <f t="shared" si="361"/>
        <v>-1</v>
      </c>
      <c r="K4636">
        <f t="shared" si="362"/>
        <v>-1</v>
      </c>
    </row>
    <row r="4637" spans="1:11">
      <c r="A4637" t="str">
        <f>IF(ISBLANK(long_predictions!A4637),"",long_predictions!A4637)</f>
        <v>2018-05-03T00:10:00</v>
      </c>
      <c r="B4637">
        <f>long_predictions!B4637</f>
        <v>-9.3187479995237472E-3</v>
      </c>
      <c r="C4637">
        <f>short_predictions!B4637</f>
        <v>5.8405486385162521E-3</v>
      </c>
      <c r="D4637">
        <f t="shared" si="363"/>
        <v>0</v>
      </c>
      <c r="E4637">
        <f t="shared" si="364"/>
        <v>0</v>
      </c>
      <c r="I4637">
        <f t="shared" si="360"/>
        <v>0</v>
      </c>
      <c r="J4637">
        <f t="shared" si="361"/>
        <v>-1</v>
      </c>
      <c r="K4637">
        <f t="shared" si="362"/>
        <v>-1</v>
      </c>
    </row>
    <row r="4638" spans="1:11">
      <c r="A4638" t="str">
        <f>IF(ISBLANK(long_predictions!A4638),"",long_predictions!A4638)</f>
        <v>2018-05-03T00:11:00</v>
      </c>
      <c r="B4638">
        <f>long_predictions!B4638</f>
        <v>-8.8531314520309875E-3</v>
      </c>
      <c r="C4638">
        <f>short_predictions!B4638</f>
        <v>4.9795814269498716E-3</v>
      </c>
      <c r="D4638">
        <f t="shared" si="363"/>
        <v>0</v>
      </c>
      <c r="E4638">
        <f t="shared" si="364"/>
        <v>0</v>
      </c>
      <c r="I4638">
        <f t="shared" si="360"/>
        <v>0</v>
      </c>
      <c r="J4638">
        <f t="shared" si="361"/>
        <v>-1</v>
      </c>
      <c r="K4638">
        <f t="shared" si="362"/>
        <v>-1</v>
      </c>
    </row>
    <row r="4639" spans="1:11">
      <c r="A4639" t="str">
        <f>IF(ISBLANK(long_predictions!A4639),"",long_predictions!A4639)</f>
        <v>2018-05-03T00:12:00</v>
      </c>
      <c r="B4639">
        <f>long_predictions!B4639</f>
        <v>-9.4429274697332213E-3</v>
      </c>
      <c r="C4639">
        <f>short_predictions!B4639</f>
        <v>5.1740954768413226E-3</v>
      </c>
      <c r="D4639">
        <f t="shared" si="363"/>
        <v>0</v>
      </c>
      <c r="E4639">
        <f t="shared" si="364"/>
        <v>0</v>
      </c>
      <c r="I4639">
        <f t="shared" si="360"/>
        <v>0</v>
      </c>
      <c r="J4639">
        <f t="shared" si="361"/>
        <v>-1</v>
      </c>
      <c r="K4639">
        <f t="shared" si="362"/>
        <v>-1</v>
      </c>
    </row>
    <row r="4640" spans="1:11">
      <c r="A4640" t="str">
        <f>IF(ISBLANK(long_predictions!A4640),"",long_predictions!A4640)</f>
        <v>2018-05-03T00:13:00</v>
      </c>
      <c r="B4640">
        <f>long_predictions!B4640</f>
        <v>-9.4928810009267707E-3</v>
      </c>
      <c r="C4640">
        <f>short_predictions!B4640</f>
        <v>5.1740954768413226E-3</v>
      </c>
      <c r="D4640">
        <f t="shared" si="363"/>
        <v>0</v>
      </c>
      <c r="E4640">
        <f t="shared" si="364"/>
        <v>0</v>
      </c>
      <c r="I4640">
        <f t="shared" si="360"/>
        <v>0</v>
      </c>
      <c r="J4640">
        <f t="shared" si="361"/>
        <v>-1</v>
      </c>
      <c r="K4640">
        <f t="shared" si="362"/>
        <v>-1</v>
      </c>
    </row>
    <row r="4641" spans="1:11">
      <c r="A4641" t="str">
        <f>IF(ISBLANK(long_predictions!A4641),"",long_predictions!A4641)</f>
        <v>2018-05-03T00:14:00</v>
      </c>
      <c r="B4641">
        <f>long_predictions!B4641</f>
        <v>-9.3010081330206079E-3</v>
      </c>
      <c r="C4641">
        <f>short_predictions!B4641</f>
        <v>5.4759908088444376E-3</v>
      </c>
      <c r="D4641">
        <f t="shared" si="363"/>
        <v>0</v>
      </c>
      <c r="E4641">
        <f t="shared" si="364"/>
        <v>0</v>
      </c>
      <c r="I4641">
        <f t="shared" si="360"/>
        <v>0</v>
      </c>
      <c r="J4641">
        <f t="shared" si="361"/>
        <v>-1</v>
      </c>
      <c r="K4641">
        <f t="shared" si="362"/>
        <v>-1</v>
      </c>
    </row>
    <row r="4642" spans="1:11">
      <c r="A4642" t="str">
        <f>IF(ISBLANK(long_predictions!A4642),"",long_predictions!A4642)</f>
        <v>2018-05-03T00:15:00</v>
      </c>
      <c r="B4642">
        <f>long_predictions!B4642</f>
        <v>-8.8909947348316028E-3</v>
      </c>
      <c r="C4642">
        <f>short_predictions!B4642</f>
        <v>1.945206489846571E-3</v>
      </c>
      <c r="D4642">
        <f t="shared" si="363"/>
        <v>0</v>
      </c>
      <c r="E4642">
        <f t="shared" si="364"/>
        <v>0</v>
      </c>
      <c r="I4642">
        <f t="shared" si="360"/>
        <v>0</v>
      </c>
      <c r="J4642">
        <f t="shared" si="361"/>
        <v>-1</v>
      </c>
      <c r="K4642">
        <f t="shared" si="362"/>
        <v>-1</v>
      </c>
    </row>
    <row r="4643" spans="1:11">
      <c r="A4643" t="str">
        <f>IF(ISBLANK(long_predictions!A4643),"",long_predictions!A4643)</f>
        <v>2018-05-03T00:16:00</v>
      </c>
      <c r="B4643">
        <f>long_predictions!B4643</f>
        <v>-8.4663326875146563E-3</v>
      </c>
      <c r="C4643">
        <f>short_predictions!B4643</f>
        <v>1.945206489846571E-3</v>
      </c>
      <c r="D4643">
        <f t="shared" si="363"/>
        <v>0</v>
      </c>
      <c r="E4643">
        <f t="shared" si="364"/>
        <v>0</v>
      </c>
      <c r="I4643">
        <f t="shared" si="360"/>
        <v>0</v>
      </c>
      <c r="J4643">
        <f t="shared" si="361"/>
        <v>-1</v>
      </c>
      <c r="K4643">
        <f t="shared" si="362"/>
        <v>-1</v>
      </c>
    </row>
    <row r="4644" spans="1:11">
      <c r="A4644" t="str">
        <f>IF(ISBLANK(long_predictions!A4644),"",long_predictions!A4644)</f>
        <v>2018-05-03T00:17:00</v>
      </c>
      <c r="B4644">
        <f>long_predictions!B4644</f>
        <v>-8.9579232582695061E-3</v>
      </c>
      <c r="C4644">
        <f>short_predictions!B4644</f>
        <v>1.945206489846571E-3</v>
      </c>
      <c r="D4644">
        <f t="shared" si="363"/>
        <v>0</v>
      </c>
      <c r="E4644">
        <f t="shared" si="364"/>
        <v>0</v>
      </c>
      <c r="I4644">
        <f t="shared" si="360"/>
        <v>0</v>
      </c>
      <c r="J4644">
        <f t="shared" si="361"/>
        <v>-1</v>
      </c>
      <c r="K4644">
        <f t="shared" si="362"/>
        <v>-1</v>
      </c>
    </row>
    <row r="4645" spans="1:11">
      <c r="A4645" t="str">
        <f>IF(ISBLANK(long_predictions!A4645),"",long_predictions!A4645)</f>
        <v>2018-05-03T00:18:00</v>
      </c>
      <c r="B4645">
        <f>long_predictions!B4645</f>
        <v>-8.8845382678339122E-3</v>
      </c>
      <c r="C4645">
        <f>short_predictions!B4645</f>
        <v>1.945206489846571E-3</v>
      </c>
      <c r="D4645">
        <f t="shared" si="363"/>
        <v>0</v>
      </c>
      <c r="E4645">
        <f t="shared" si="364"/>
        <v>0</v>
      </c>
      <c r="I4645">
        <f t="shared" si="360"/>
        <v>0</v>
      </c>
      <c r="J4645">
        <f t="shared" si="361"/>
        <v>-1</v>
      </c>
      <c r="K4645">
        <f t="shared" si="362"/>
        <v>-1</v>
      </c>
    </row>
    <row r="4646" spans="1:11">
      <c r="A4646" t="str">
        <f>IF(ISBLANK(long_predictions!A4646),"",long_predictions!A4646)</f>
        <v>2018-05-03T00:19:00</v>
      </c>
      <c r="B4646">
        <f>long_predictions!B4646</f>
        <v>-8.8417319022064504E-3</v>
      </c>
      <c r="C4646">
        <f>short_predictions!B4646</f>
        <v>1.945206489846571E-3</v>
      </c>
      <c r="D4646">
        <f t="shared" si="363"/>
        <v>0</v>
      </c>
      <c r="E4646">
        <f t="shared" si="364"/>
        <v>0</v>
      </c>
      <c r="I4646">
        <f t="shared" si="360"/>
        <v>0</v>
      </c>
      <c r="J4646">
        <f t="shared" si="361"/>
        <v>-1</v>
      </c>
      <c r="K4646">
        <f t="shared" si="362"/>
        <v>-1</v>
      </c>
    </row>
    <row r="4647" spans="1:11">
      <c r="A4647" t="str">
        <f>IF(ISBLANK(long_predictions!A4647),"",long_predictions!A4647)</f>
        <v>2018-05-03T00:20:00</v>
      </c>
      <c r="B4647">
        <f>long_predictions!B4647</f>
        <v>-9.2075770170915224E-3</v>
      </c>
      <c r="C4647">
        <f>short_predictions!B4647</f>
        <v>1.945206489846571E-3</v>
      </c>
      <c r="D4647">
        <f t="shared" si="363"/>
        <v>0</v>
      </c>
      <c r="E4647">
        <f t="shared" si="364"/>
        <v>0</v>
      </c>
      <c r="I4647">
        <f t="shared" si="360"/>
        <v>0</v>
      </c>
      <c r="J4647">
        <f t="shared" si="361"/>
        <v>-1</v>
      </c>
      <c r="K4647">
        <f t="shared" si="362"/>
        <v>-1</v>
      </c>
    </row>
    <row r="4648" spans="1:11">
      <c r="A4648" t="str">
        <f>IF(ISBLANK(long_predictions!A4648),"",long_predictions!A4648)</f>
        <v>2018-05-03T00:21:00</v>
      </c>
      <c r="B4648">
        <f>long_predictions!B4648</f>
        <v>-9.0404652338665729E-3</v>
      </c>
      <c r="C4648">
        <f>short_predictions!B4648</f>
        <v>1.9528707639370161E-3</v>
      </c>
      <c r="D4648">
        <f t="shared" si="363"/>
        <v>0</v>
      </c>
      <c r="E4648">
        <f t="shared" si="364"/>
        <v>0</v>
      </c>
      <c r="I4648">
        <f t="shared" si="360"/>
        <v>0</v>
      </c>
      <c r="J4648">
        <f t="shared" si="361"/>
        <v>-1</v>
      </c>
      <c r="K4648">
        <f t="shared" si="362"/>
        <v>-1</v>
      </c>
    </row>
    <row r="4649" spans="1:11">
      <c r="A4649" t="str">
        <f>IF(ISBLANK(long_predictions!A4649),"",long_predictions!A4649)</f>
        <v>2018-05-03T00:22:00</v>
      </c>
      <c r="B4649">
        <f>long_predictions!B4649</f>
        <v>-8.7062378478853005E-3</v>
      </c>
      <c r="C4649">
        <f>short_predictions!B4649</f>
        <v>1.9739456074606078E-3</v>
      </c>
      <c r="D4649">
        <f t="shared" si="363"/>
        <v>0</v>
      </c>
      <c r="E4649">
        <f t="shared" si="364"/>
        <v>0</v>
      </c>
      <c r="I4649">
        <f t="shared" si="360"/>
        <v>0</v>
      </c>
      <c r="J4649">
        <f t="shared" si="361"/>
        <v>-1</v>
      </c>
      <c r="K4649">
        <f t="shared" si="362"/>
        <v>-1</v>
      </c>
    </row>
    <row r="4650" spans="1:11">
      <c r="A4650" t="str">
        <f>IF(ISBLANK(long_predictions!A4650),"",long_predictions!A4650)</f>
        <v>2018-05-03T00:23:00</v>
      </c>
      <c r="B4650">
        <f>long_predictions!B4650</f>
        <v>-9.0285672781442797E-3</v>
      </c>
      <c r="C4650">
        <f>short_predictions!B4650</f>
        <v>1.9762626498035329E-3</v>
      </c>
      <c r="D4650">
        <f t="shared" si="363"/>
        <v>0</v>
      </c>
      <c r="E4650">
        <f t="shared" si="364"/>
        <v>0</v>
      </c>
      <c r="I4650">
        <f t="shared" si="360"/>
        <v>0</v>
      </c>
      <c r="J4650">
        <f t="shared" si="361"/>
        <v>-1</v>
      </c>
      <c r="K4650">
        <f t="shared" si="362"/>
        <v>-1</v>
      </c>
    </row>
    <row r="4651" spans="1:11">
      <c r="A4651" t="str">
        <f>IF(ISBLANK(long_predictions!A4651),"",long_predictions!A4651)</f>
        <v>2018-05-03T00:24:00</v>
      </c>
      <c r="B4651">
        <f>long_predictions!B4651</f>
        <v>-9.1463602883897419E-3</v>
      </c>
      <c r="C4651">
        <f>short_predictions!B4651</f>
        <v>1.9762626498035329E-3</v>
      </c>
      <c r="D4651">
        <f t="shared" si="363"/>
        <v>0</v>
      </c>
      <c r="E4651">
        <f t="shared" si="364"/>
        <v>0</v>
      </c>
      <c r="I4651">
        <f t="shared" si="360"/>
        <v>0</v>
      </c>
      <c r="J4651">
        <f t="shared" si="361"/>
        <v>-1</v>
      </c>
      <c r="K4651">
        <f t="shared" si="362"/>
        <v>-1</v>
      </c>
    </row>
    <row r="4652" spans="1:11">
      <c r="A4652" t="str">
        <f>IF(ISBLANK(long_predictions!A4652),"",long_predictions!A4652)</f>
        <v>2018-05-03T00:25:00</v>
      </c>
      <c r="B4652">
        <f>long_predictions!B4652</f>
        <v>-8.8410435760129594E-3</v>
      </c>
      <c r="C4652">
        <f>short_predictions!B4652</f>
        <v>1.9762626498035329E-3</v>
      </c>
      <c r="D4652">
        <f t="shared" si="363"/>
        <v>0</v>
      </c>
      <c r="E4652">
        <f t="shared" si="364"/>
        <v>0</v>
      </c>
      <c r="I4652">
        <f t="shared" si="360"/>
        <v>0</v>
      </c>
      <c r="J4652">
        <f t="shared" si="361"/>
        <v>-1</v>
      </c>
      <c r="K4652">
        <f t="shared" si="362"/>
        <v>-1</v>
      </c>
    </row>
    <row r="4653" spans="1:11">
      <c r="A4653" t="str">
        <f>IF(ISBLANK(long_predictions!A4653),"",long_predictions!A4653)</f>
        <v>2018-05-03T00:26:00</v>
      </c>
      <c r="B4653">
        <f>long_predictions!B4653</f>
        <v>-8.8268364094631572E-3</v>
      </c>
      <c r="C4653">
        <f>short_predictions!B4653</f>
        <v>1.9513143126178409E-3</v>
      </c>
      <c r="D4653">
        <f t="shared" si="363"/>
        <v>0</v>
      </c>
      <c r="E4653">
        <f t="shared" si="364"/>
        <v>0</v>
      </c>
      <c r="I4653">
        <f t="shared" si="360"/>
        <v>0</v>
      </c>
      <c r="J4653">
        <f t="shared" si="361"/>
        <v>-1</v>
      </c>
      <c r="K4653">
        <f t="shared" si="362"/>
        <v>-1</v>
      </c>
    </row>
    <row r="4654" spans="1:11">
      <c r="A4654" t="str">
        <f>IF(ISBLANK(long_predictions!A4654),"",long_predictions!A4654)</f>
        <v>2018-05-03T00:27:00</v>
      </c>
      <c r="B4654">
        <f>long_predictions!B4654</f>
        <v>-8.3480337466742445E-3</v>
      </c>
      <c r="C4654">
        <f>short_predictions!B4654</f>
        <v>1.627155840589777E-3</v>
      </c>
      <c r="D4654">
        <f t="shared" si="363"/>
        <v>0</v>
      </c>
      <c r="E4654">
        <f t="shared" si="364"/>
        <v>0</v>
      </c>
      <c r="I4654">
        <f t="shared" si="360"/>
        <v>0</v>
      </c>
      <c r="J4654">
        <f t="shared" si="361"/>
        <v>-1</v>
      </c>
      <c r="K4654">
        <f t="shared" si="362"/>
        <v>-1</v>
      </c>
    </row>
    <row r="4655" spans="1:11">
      <c r="A4655" t="str">
        <f>IF(ISBLANK(long_predictions!A4655),"",long_predictions!A4655)</f>
        <v>2018-05-03T00:28:00</v>
      </c>
      <c r="B4655">
        <f>long_predictions!B4655</f>
        <v>-8.3448796544164996E-3</v>
      </c>
      <c r="C4655">
        <f>short_predictions!B4655</f>
        <v>1.627155840589777E-3</v>
      </c>
      <c r="D4655">
        <f t="shared" si="363"/>
        <v>0</v>
      </c>
      <c r="E4655">
        <f t="shared" si="364"/>
        <v>0</v>
      </c>
      <c r="I4655">
        <f t="shared" si="360"/>
        <v>0</v>
      </c>
      <c r="J4655">
        <f t="shared" si="361"/>
        <v>-1</v>
      </c>
      <c r="K4655">
        <f t="shared" si="362"/>
        <v>-1</v>
      </c>
    </row>
    <row r="4656" spans="1:11">
      <c r="A4656" t="str">
        <f>IF(ISBLANK(long_predictions!A4656),"",long_predictions!A4656)</f>
        <v>2018-05-03T00:29:00</v>
      </c>
      <c r="B4656">
        <f>long_predictions!B4656</f>
        <v>-8.6942928802310783E-3</v>
      </c>
      <c r="C4656">
        <f>short_predictions!B4656</f>
        <v>1.342900324298334E-3</v>
      </c>
      <c r="D4656">
        <f t="shared" si="363"/>
        <v>0</v>
      </c>
      <c r="E4656">
        <f t="shared" si="364"/>
        <v>0</v>
      </c>
      <c r="I4656">
        <f t="shared" si="360"/>
        <v>0</v>
      </c>
      <c r="J4656">
        <f t="shared" si="361"/>
        <v>-1</v>
      </c>
      <c r="K4656">
        <f t="shared" si="362"/>
        <v>-1</v>
      </c>
    </row>
    <row r="4657" spans="1:11">
      <c r="A4657" t="str">
        <f>IF(ISBLANK(long_predictions!A4657),"",long_predictions!A4657)</f>
        <v>2018-05-03T00:30:00</v>
      </c>
      <c r="B4657">
        <f>long_predictions!B4657</f>
        <v>-8.7887588802887766E-3</v>
      </c>
      <c r="C4657">
        <f>short_predictions!B4657</f>
        <v>8.8931978525843452E-4</v>
      </c>
      <c r="D4657">
        <f t="shared" si="363"/>
        <v>0</v>
      </c>
      <c r="E4657">
        <f t="shared" si="364"/>
        <v>0</v>
      </c>
      <c r="I4657">
        <f t="shared" si="360"/>
        <v>0</v>
      </c>
      <c r="J4657">
        <f t="shared" si="361"/>
        <v>-1</v>
      </c>
      <c r="K4657">
        <f t="shared" si="362"/>
        <v>-1</v>
      </c>
    </row>
    <row r="4658" spans="1:11">
      <c r="A4658" t="str">
        <f>IF(ISBLANK(long_predictions!A4658),"",long_predictions!A4658)</f>
        <v>2018-05-03T00:31:00</v>
      </c>
      <c r="B4658">
        <f>long_predictions!B4658</f>
        <v>-9.2307804174323466E-3</v>
      </c>
      <c r="C4658">
        <f>short_predictions!B4658</f>
        <v>8.8931978525843452E-4</v>
      </c>
      <c r="D4658">
        <f t="shared" si="363"/>
        <v>0</v>
      </c>
      <c r="E4658">
        <f t="shared" si="364"/>
        <v>0</v>
      </c>
      <c r="I4658">
        <f t="shared" si="360"/>
        <v>0</v>
      </c>
      <c r="J4658">
        <f t="shared" si="361"/>
        <v>-1</v>
      </c>
      <c r="K4658">
        <f t="shared" si="362"/>
        <v>-1</v>
      </c>
    </row>
    <row r="4659" spans="1:11">
      <c r="A4659" t="str">
        <f>IF(ISBLANK(long_predictions!A4659),"",long_predictions!A4659)</f>
        <v>2018-05-03T00:32:00</v>
      </c>
      <c r="B4659">
        <f>long_predictions!B4659</f>
        <v>-8.9156420568837335E-3</v>
      </c>
      <c r="C4659">
        <f>short_predictions!B4659</f>
        <v>8.8931978525843452E-4</v>
      </c>
      <c r="D4659">
        <f t="shared" si="363"/>
        <v>0</v>
      </c>
      <c r="E4659">
        <f t="shared" si="364"/>
        <v>0</v>
      </c>
      <c r="I4659">
        <f t="shared" si="360"/>
        <v>0</v>
      </c>
      <c r="J4659">
        <f t="shared" si="361"/>
        <v>-1</v>
      </c>
      <c r="K4659">
        <f t="shared" si="362"/>
        <v>-1</v>
      </c>
    </row>
    <row r="4660" spans="1:11">
      <c r="A4660" t="str">
        <f>IF(ISBLANK(long_predictions!A4660),"",long_predictions!A4660)</f>
        <v>2018-05-03T00:33:00</v>
      </c>
      <c r="B4660">
        <f>long_predictions!B4660</f>
        <v>-9.0943998884226405E-3</v>
      </c>
      <c r="C4660">
        <f>short_predictions!B4660</f>
        <v>8.8931978525843452E-4</v>
      </c>
      <c r="D4660">
        <f t="shared" si="363"/>
        <v>0</v>
      </c>
      <c r="E4660">
        <f t="shared" si="364"/>
        <v>0</v>
      </c>
      <c r="I4660">
        <f t="shared" si="360"/>
        <v>0</v>
      </c>
      <c r="J4660">
        <f t="shared" si="361"/>
        <v>-1</v>
      </c>
      <c r="K4660">
        <f t="shared" si="362"/>
        <v>-1</v>
      </c>
    </row>
    <row r="4661" spans="1:11">
      <c r="A4661" t="str">
        <f>IF(ISBLANK(long_predictions!A4661),"",long_predictions!A4661)</f>
        <v>2018-05-03T00:34:00</v>
      </c>
      <c r="B4661">
        <f>long_predictions!B4661</f>
        <v>-8.8869281570974519E-3</v>
      </c>
      <c r="C4661">
        <f>short_predictions!B4661</f>
        <v>1.033725946821047E-3</v>
      </c>
      <c r="D4661">
        <f t="shared" si="363"/>
        <v>0</v>
      </c>
      <c r="E4661">
        <f t="shared" si="364"/>
        <v>0</v>
      </c>
      <c r="I4661">
        <f t="shared" si="360"/>
        <v>0</v>
      </c>
      <c r="J4661">
        <f t="shared" si="361"/>
        <v>-1</v>
      </c>
      <c r="K4661">
        <f t="shared" si="362"/>
        <v>-1</v>
      </c>
    </row>
    <row r="4662" spans="1:11">
      <c r="A4662" t="str">
        <f>IF(ISBLANK(long_predictions!A4662),"",long_predictions!A4662)</f>
        <v>2018-05-03T00:35:00</v>
      </c>
      <c r="B4662">
        <f>long_predictions!B4662</f>
        <v>-8.8981895825435819E-3</v>
      </c>
      <c r="C4662">
        <f>short_predictions!B4662</f>
        <v>1.033725946821047E-3</v>
      </c>
      <c r="D4662">
        <f t="shared" si="363"/>
        <v>0</v>
      </c>
      <c r="E4662">
        <f t="shared" si="364"/>
        <v>0</v>
      </c>
      <c r="I4662">
        <f t="shared" si="360"/>
        <v>0</v>
      </c>
      <c r="J4662">
        <f t="shared" si="361"/>
        <v>-1</v>
      </c>
      <c r="K4662">
        <f t="shared" si="362"/>
        <v>-1</v>
      </c>
    </row>
    <row r="4663" spans="1:11">
      <c r="A4663" t="str">
        <f>IF(ISBLANK(long_predictions!A4663),"",long_predictions!A4663)</f>
        <v>2018-05-03T00:36:00</v>
      </c>
      <c r="B4663">
        <f>long_predictions!B4663</f>
        <v>-8.8809985777570481E-3</v>
      </c>
      <c r="C4663">
        <f>short_predictions!B4663</f>
        <v>9.8818970807317409E-4</v>
      </c>
      <c r="D4663">
        <f t="shared" si="363"/>
        <v>0</v>
      </c>
      <c r="E4663">
        <f t="shared" si="364"/>
        <v>0</v>
      </c>
      <c r="I4663">
        <f t="shared" si="360"/>
        <v>0</v>
      </c>
      <c r="J4663">
        <f t="shared" si="361"/>
        <v>-1</v>
      </c>
      <c r="K4663">
        <f t="shared" si="362"/>
        <v>-1</v>
      </c>
    </row>
    <row r="4664" spans="1:11">
      <c r="A4664" t="str">
        <f>IF(ISBLANK(long_predictions!A4664),"",long_predictions!A4664)</f>
        <v>2018-05-03T00:37:00</v>
      </c>
      <c r="B4664">
        <f>long_predictions!B4664</f>
        <v>-8.7540448275549229E-3</v>
      </c>
      <c r="C4664">
        <f>short_predictions!B4664</f>
        <v>8.7680318027596852E-4</v>
      </c>
      <c r="D4664">
        <f t="shared" si="363"/>
        <v>0</v>
      </c>
      <c r="E4664">
        <f t="shared" si="364"/>
        <v>0</v>
      </c>
      <c r="I4664">
        <f t="shared" si="360"/>
        <v>0</v>
      </c>
      <c r="J4664">
        <f t="shared" si="361"/>
        <v>-1</v>
      </c>
      <c r="K4664">
        <f t="shared" si="362"/>
        <v>-1</v>
      </c>
    </row>
    <row r="4665" spans="1:11">
      <c r="A4665" t="str">
        <f>IF(ISBLANK(long_predictions!A4665),"",long_predictions!A4665)</f>
        <v>2018-05-03T00:38:00</v>
      </c>
      <c r="B4665">
        <f>long_predictions!B4665</f>
        <v>-9.323368872533537E-3</v>
      </c>
      <c r="C4665">
        <f>short_predictions!B4665</f>
        <v>1.2654416541287301E-3</v>
      </c>
      <c r="D4665">
        <f t="shared" si="363"/>
        <v>0</v>
      </c>
      <c r="E4665">
        <f t="shared" si="364"/>
        <v>0</v>
      </c>
      <c r="I4665">
        <f t="shared" si="360"/>
        <v>0</v>
      </c>
      <c r="J4665">
        <f t="shared" si="361"/>
        <v>-1</v>
      </c>
      <c r="K4665">
        <f t="shared" si="362"/>
        <v>-1</v>
      </c>
    </row>
    <row r="4666" spans="1:11">
      <c r="A4666" t="str">
        <f>IF(ISBLANK(long_predictions!A4666),"",long_predictions!A4666)</f>
        <v>2018-05-03T00:39:00</v>
      </c>
      <c r="B4666">
        <f>long_predictions!B4666</f>
        <v>-9.3813663778679925E-3</v>
      </c>
      <c r="C4666">
        <f>short_predictions!B4666</f>
        <v>1.354838094282797E-3</v>
      </c>
      <c r="D4666">
        <f t="shared" si="363"/>
        <v>0</v>
      </c>
      <c r="E4666">
        <f t="shared" si="364"/>
        <v>0</v>
      </c>
      <c r="I4666">
        <f t="shared" si="360"/>
        <v>0</v>
      </c>
      <c r="J4666">
        <f t="shared" si="361"/>
        <v>-1</v>
      </c>
      <c r="K4666">
        <f t="shared" si="362"/>
        <v>-1</v>
      </c>
    </row>
    <row r="4667" spans="1:11">
      <c r="A4667" t="str">
        <f>IF(ISBLANK(long_predictions!A4667),"",long_predictions!A4667)</f>
        <v>2018-05-03T00:40:00</v>
      </c>
      <c r="B4667">
        <f>long_predictions!B4667</f>
        <v>-9.378773446757839E-3</v>
      </c>
      <c r="C4667">
        <f>short_predictions!B4667</f>
        <v>1.2487264082740911E-3</v>
      </c>
      <c r="D4667">
        <f t="shared" si="363"/>
        <v>0</v>
      </c>
      <c r="E4667">
        <f t="shared" si="364"/>
        <v>0</v>
      </c>
      <c r="I4667">
        <f t="shared" si="360"/>
        <v>0</v>
      </c>
      <c r="J4667">
        <f t="shared" si="361"/>
        <v>-1</v>
      </c>
      <c r="K4667">
        <f t="shared" si="362"/>
        <v>-1</v>
      </c>
    </row>
    <row r="4668" spans="1:11">
      <c r="A4668" t="str">
        <f>IF(ISBLANK(long_predictions!A4668),"",long_predictions!A4668)</f>
        <v>2018-05-03T00:41:00</v>
      </c>
      <c r="B4668">
        <f>long_predictions!B4668</f>
        <v>-9.4692544833635591E-3</v>
      </c>
      <c r="C4668">
        <f>short_predictions!B4668</f>
        <v>1.2272270204992371E-3</v>
      </c>
      <c r="D4668">
        <f t="shared" si="363"/>
        <v>0</v>
      </c>
      <c r="E4668">
        <f t="shared" si="364"/>
        <v>0</v>
      </c>
      <c r="I4668">
        <f t="shared" si="360"/>
        <v>0</v>
      </c>
      <c r="J4668">
        <f t="shared" si="361"/>
        <v>-1</v>
      </c>
      <c r="K4668">
        <f t="shared" si="362"/>
        <v>-1</v>
      </c>
    </row>
    <row r="4669" spans="1:11">
      <c r="A4669" t="str">
        <f>IF(ISBLANK(long_predictions!A4669),"",long_predictions!A4669)</f>
        <v>2018-05-03T00:42:00</v>
      </c>
      <c r="B4669">
        <f>long_predictions!B4669</f>
        <v>-9.4407360599141673E-3</v>
      </c>
      <c r="C4669">
        <f>short_predictions!B4669</f>
        <v>1.2272270204992371E-3</v>
      </c>
      <c r="D4669">
        <f t="shared" si="363"/>
        <v>0</v>
      </c>
      <c r="E4669">
        <f t="shared" si="364"/>
        <v>0</v>
      </c>
      <c r="I4669">
        <f t="shared" si="360"/>
        <v>0</v>
      </c>
      <c r="J4669">
        <f t="shared" si="361"/>
        <v>-1</v>
      </c>
      <c r="K4669">
        <f t="shared" si="362"/>
        <v>-1</v>
      </c>
    </row>
    <row r="4670" spans="1:11">
      <c r="A4670" t="str">
        <f>IF(ISBLANK(long_predictions!A4670),"",long_predictions!A4670)</f>
        <v>2018-05-03T00:43:00</v>
      </c>
      <c r="B4670">
        <f>long_predictions!B4670</f>
        <v>-9.4373486805637667E-3</v>
      </c>
      <c r="C4670">
        <f>short_predictions!B4670</f>
        <v>1.317085733653264E-3</v>
      </c>
      <c r="D4670">
        <f t="shared" si="363"/>
        <v>0</v>
      </c>
      <c r="E4670">
        <f t="shared" si="364"/>
        <v>0</v>
      </c>
      <c r="I4670">
        <f t="shared" si="360"/>
        <v>0</v>
      </c>
      <c r="J4670">
        <f t="shared" si="361"/>
        <v>-1</v>
      </c>
      <c r="K4670">
        <f t="shared" si="362"/>
        <v>-1</v>
      </c>
    </row>
    <row r="4671" spans="1:11">
      <c r="A4671" t="str">
        <f>IF(ISBLANK(long_predictions!A4671),"",long_predictions!A4671)</f>
        <v>2018-05-03T00:44:00</v>
      </c>
      <c r="B4671">
        <f>long_predictions!B4671</f>
        <v>-9.4902592067950351E-3</v>
      </c>
      <c r="C4671">
        <f>short_predictions!B4671</f>
        <v>1.3311398071996731E-3</v>
      </c>
      <c r="D4671">
        <f t="shared" si="363"/>
        <v>0</v>
      </c>
      <c r="E4671">
        <f t="shared" si="364"/>
        <v>0</v>
      </c>
      <c r="I4671">
        <f t="shared" si="360"/>
        <v>0</v>
      </c>
      <c r="J4671">
        <f t="shared" si="361"/>
        <v>-1</v>
      </c>
      <c r="K4671">
        <f t="shared" si="362"/>
        <v>-1</v>
      </c>
    </row>
    <row r="4672" spans="1:11">
      <c r="A4672" t="str">
        <f>IF(ISBLANK(long_predictions!A4672),"",long_predictions!A4672)</f>
        <v>2018-05-03T00:45:00</v>
      </c>
      <c r="B4672">
        <f>long_predictions!B4672</f>
        <v>-8.6585334708578956E-3</v>
      </c>
      <c r="C4672">
        <f>short_predictions!B4672</f>
        <v>2.230498667704253E-4</v>
      </c>
      <c r="D4672">
        <f t="shared" si="363"/>
        <v>0</v>
      </c>
      <c r="E4672">
        <f t="shared" si="364"/>
        <v>0</v>
      </c>
      <c r="I4672">
        <f t="shared" si="360"/>
        <v>0</v>
      </c>
      <c r="J4672">
        <f t="shared" si="361"/>
        <v>-1</v>
      </c>
      <c r="K4672">
        <f t="shared" si="362"/>
        <v>-1</v>
      </c>
    </row>
    <row r="4673" spans="1:11">
      <c r="A4673" t="str">
        <f>IF(ISBLANK(long_predictions!A4673),"",long_predictions!A4673)</f>
        <v>2018-05-03T00:46:00</v>
      </c>
      <c r="B4673">
        <f>long_predictions!B4673</f>
        <v>-8.8280192368882932E-3</v>
      </c>
      <c r="C4673">
        <f>short_predictions!B4673</f>
        <v>2.989461596655164E-4</v>
      </c>
      <c r="D4673">
        <f t="shared" si="363"/>
        <v>0</v>
      </c>
      <c r="E4673">
        <f t="shared" si="364"/>
        <v>0</v>
      </c>
      <c r="I4673">
        <f t="shared" si="360"/>
        <v>0</v>
      </c>
      <c r="J4673">
        <f t="shared" si="361"/>
        <v>-1</v>
      </c>
      <c r="K4673">
        <f t="shared" si="362"/>
        <v>-1</v>
      </c>
    </row>
    <row r="4674" spans="1:11">
      <c r="A4674" t="str">
        <f>IF(ISBLANK(long_predictions!A4674),"",long_predictions!A4674)</f>
        <v>2018-05-03T00:47:00</v>
      </c>
      <c r="B4674">
        <f>long_predictions!B4674</f>
        <v>-9.1560027916104819E-3</v>
      </c>
      <c r="C4674">
        <f>short_predictions!B4674</f>
        <v>2.989461596655164E-4</v>
      </c>
      <c r="D4674">
        <f t="shared" si="363"/>
        <v>0</v>
      </c>
      <c r="E4674">
        <f t="shared" si="364"/>
        <v>0</v>
      </c>
      <c r="I4674">
        <f t="shared" ref="I4674:I4737" si="365">IF(B4674&gt;0.005,1,0)</f>
        <v>0</v>
      </c>
      <c r="J4674">
        <f t="shared" ref="J4674:J4737" si="366">IF(C4674&gt;0,-1,0)</f>
        <v>-1</v>
      </c>
      <c r="K4674">
        <f t="shared" ref="K4674:K4737" si="367">I4674+J4674</f>
        <v>-1</v>
      </c>
    </row>
    <row r="4675" spans="1:11">
      <c r="A4675" t="str">
        <f>IF(ISBLANK(long_predictions!A4675),"",long_predictions!A4675)</f>
        <v>2018-05-03T00:48:00</v>
      </c>
      <c r="B4675">
        <f>long_predictions!B4675</f>
        <v>-9.12190935526405E-3</v>
      </c>
      <c r="C4675">
        <f>short_predictions!B4675</f>
        <v>2.7595905766399109E-4</v>
      </c>
      <c r="D4675">
        <f t="shared" ref="D4675:D4738" si="368">IF(B4675&gt;0.01,1,0)</f>
        <v>0</v>
      </c>
      <c r="E4675">
        <f t="shared" ref="E4675:E4738" si="369">IF(C4675&gt;0.01,1,0)</f>
        <v>0</v>
      </c>
      <c r="I4675">
        <f t="shared" si="365"/>
        <v>0</v>
      </c>
      <c r="J4675">
        <f t="shared" si="366"/>
        <v>-1</v>
      </c>
      <c r="K4675">
        <f t="shared" si="367"/>
        <v>-1</v>
      </c>
    </row>
    <row r="4676" spans="1:11">
      <c r="A4676" t="str">
        <f>IF(ISBLANK(long_predictions!A4676),"",long_predictions!A4676)</f>
        <v>2018-05-03T00:49:00</v>
      </c>
      <c r="B4676">
        <f>long_predictions!B4676</f>
        <v>-9.1762790447461988E-3</v>
      </c>
      <c r="C4676">
        <f>short_predictions!B4676</f>
        <v>2.7595905766399109E-4</v>
      </c>
      <c r="D4676">
        <f t="shared" si="368"/>
        <v>0</v>
      </c>
      <c r="E4676">
        <f t="shared" si="369"/>
        <v>0</v>
      </c>
      <c r="I4676">
        <f t="shared" si="365"/>
        <v>0</v>
      </c>
      <c r="J4676">
        <f t="shared" si="366"/>
        <v>-1</v>
      </c>
      <c r="K4676">
        <f t="shared" si="367"/>
        <v>-1</v>
      </c>
    </row>
    <row r="4677" spans="1:11">
      <c r="A4677" t="str">
        <f>IF(ISBLANK(long_predictions!A4677),"",long_predictions!A4677)</f>
        <v>2018-05-03T00:50:00</v>
      </c>
      <c r="B4677">
        <f>long_predictions!B4677</f>
        <v>-9.1506458796289988E-3</v>
      </c>
      <c r="C4677">
        <f>short_predictions!B4677</f>
        <v>1.464716880059835E-4</v>
      </c>
      <c r="D4677">
        <f t="shared" si="368"/>
        <v>0</v>
      </c>
      <c r="E4677">
        <f t="shared" si="369"/>
        <v>0</v>
      </c>
      <c r="I4677">
        <f t="shared" si="365"/>
        <v>0</v>
      </c>
      <c r="J4677">
        <f t="shared" si="366"/>
        <v>-1</v>
      </c>
      <c r="K4677">
        <f t="shared" si="367"/>
        <v>-1</v>
      </c>
    </row>
    <row r="4678" spans="1:11">
      <c r="A4678" t="str">
        <f>IF(ISBLANK(long_predictions!A4678),"",long_predictions!A4678)</f>
        <v>2018-05-03T00:51:00</v>
      </c>
      <c r="B4678">
        <f>long_predictions!B4678</f>
        <v>-8.4554939289214082E-3</v>
      </c>
      <c r="C4678">
        <f>short_predictions!B4678</f>
        <v>-2.874117190680448E-5</v>
      </c>
      <c r="D4678">
        <f t="shared" si="368"/>
        <v>0</v>
      </c>
      <c r="E4678">
        <f t="shared" si="369"/>
        <v>0</v>
      </c>
      <c r="I4678">
        <f t="shared" si="365"/>
        <v>0</v>
      </c>
      <c r="J4678">
        <f t="shared" si="366"/>
        <v>0</v>
      </c>
      <c r="K4678">
        <f t="shared" si="367"/>
        <v>0</v>
      </c>
    </row>
    <row r="4679" spans="1:11">
      <c r="A4679" t="str">
        <f>IF(ISBLANK(long_predictions!A4679),"",long_predictions!A4679)</f>
        <v>2018-05-03T00:52:00</v>
      </c>
      <c r="B4679">
        <f>long_predictions!B4679</f>
        <v>-9.3479198887136215E-3</v>
      </c>
      <c r="C4679">
        <f>short_predictions!B4679</f>
        <v>-3.5675290494386893E-5</v>
      </c>
      <c r="D4679">
        <f t="shared" si="368"/>
        <v>0</v>
      </c>
      <c r="E4679">
        <f t="shared" si="369"/>
        <v>0</v>
      </c>
      <c r="I4679">
        <f t="shared" si="365"/>
        <v>0</v>
      </c>
      <c r="J4679">
        <f t="shared" si="366"/>
        <v>0</v>
      </c>
      <c r="K4679">
        <f t="shared" si="367"/>
        <v>0</v>
      </c>
    </row>
    <row r="4680" spans="1:11">
      <c r="A4680" t="str">
        <f>IF(ISBLANK(long_predictions!A4680),"",long_predictions!A4680)</f>
        <v>2018-05-03T00:53:00</v>
      </c>
      <c r="B4680">
        <f>long_predictions!B4680</f>
        <v>-9.3057371124853055E-3</v>
      </c>
      <c r="C4680">
        <f>short_predictions!B4680</f>
        <v>-3.5675290494386893E-5</v>
      </c>
      <c r="D4680">
        <f t="shared" si="368"/>
        <v>0</v>
      </c>
      <c r="E4680">
        <f t="shared" si="369"/>
        <v>0</v>
      </c>
      <c r="I4680">
        <f t="shared" si="365"/>
        <v>0</v>
      </c>
      <c r="J4680">
        <f t="shared" si="366"/>
        <v>0</v>
      </c>
      <c r="K4680">
        <f t="shared" si="367"/>
        <v>0</v>
      </c>
    </row>
    <row r="4681" spans="1:11">
      <c r="A4681" t="str">
        <f>IF(ISBLANK(long_predictions!A4681),"",long_predictions!A4681)</f>
        <v>2018-05-03T00:54:00</v>
      </c>
      <c r="B4681">
        <f>long_predictions!B4681</f>
        <v>-8.643399697529008E-3</v>
      </c>
      <c r="C4681">
        <f>short_predictions!B4681</f>
        <v>-3.5675290494386893E-5</v>
      </c>
      <c r="D4681">
        <f t="shared" si="368"/>
        <v>0</v>
      </c>
      <c r="E4681">
        <f t="shared" si="369"/>
        <v>0</v>
      </c>
      <c r="I4681">
        <f t="shared" si="365"/>
        <v>0</v>
      </c>
      <c r="J4681">
        <f t="shared" si="366"/>
        <v>0</v>
      </c>
      <c r="K4681">
        <f t="shared" si="367"/>
        <v>0</v>
      </c>
    </row>
    <row r="4682" spans="1:11">
      <c r="A4682" t="str">
        <f>IF(ISBLANK(long_predictions!A4682),"",long_predictions!A4682)</f>
        <v>2018-05-03T00:55:00</v>
      </c>
      <c r="B4682">
        <f>long_predictions!B4682</f>
        <v>-8.9518857567745889E-3</v>
      </c>
      <c r="C4682">
        <f>short_predictions!B4682</f>
        <v>-3.5675290494386893E-5</v>
      </c>
      <c r="D4682">
        <f t="shared" si="368"/>
        <v>0</v>
      </c>
      <c r="E4682">
        <f t="shared" si="369"/>
        <v>0</v>
      </c>
      <c r="I4682">
        <f t="shared" si="365"/>
        <v>0</v>
      </c>
      <c r="J4682">
        <f t="shared" si="366"/>
        <v>0</v>
      </c>
      <c r="K4682">
        <f t="shared" si="367"/>
        <v>0</v>
      </c>
    </row>
    <row r="4683" spans="1:11">
      <c r="A4683" t="str">
        <f>IF(ISBLANK(long_predictions!A4683),"",long_predictions!A4683)</f>
        <v>2018-05-03T00:56:00</v>
      </c>
      <c r="B4683">
        <f>long_predictions!B4683</f>
        <v>-9.0061943870864102E-3</v>
      </c>
      <c r="C4683">
        <f>short_predictions!B4683</f>
        <v>-3.5675290494386893E-5</v>
      </c>
      <c r="D4683">
        <f t="shared" si="368"/>
        <v>0</v>
      </c>
      <c r="E4683">
        <f t="shared" si="369"/>
        <v>0</v>
      </c>
      <c r="I4683">
        <f t="shared" si="365"/>
        <v>0</v>
      </c>
      <c r="J4683">
        <f t="shared" si="366"/>
        <v>0</v>
      </c>
      <c r="K4683">
        <f t="shared" si="367"/>
        <v>0</v>
      </c>
    </row>
    <row r="4684" spans="1:11">
      <c r="A4684" t="str">
        <f>IF(ISBLANK(long_predictions!A4684),"",long_predictions!A4684)</f>
        <v>2018-05-03T00:57:00</v>
      </c>
      <c r="B4684">
        <f>long_predictions!B4684</f>
        <v>-9.0510129714052173E-3</v>
      </c>
      <c r="C4684">
        <f>short_predictions!B4684</f>
        <v>-2.2605184653648849E-5</v>
      </c>
      <c r="D4684">
        <f t="shared" si="368"/>
        <v>0</v>
      </c>
      <c r="E4684">
        <f t="shared" si="369"/>
        <v>0</v>
      </c>
      <c r="I4684">
        <f t="shared" si="365"/>
        <v>0</v>
      </c>
      <c r="J4684">
        <f t="shared" si="366"/>
        <v>0</v>
      </c>
      <c r="K4684">
        <f t="shared" si="367"/>
        <v>0</v>
      </c>
    </row>
    <row r="4685" spans="1:11">
      <c r="A4685" t="str">
        <f>IF(ISBLANK(long_predictions!A4685),"",long_predictions!A4685)</f>
        <v>2018-05-03T00:58:00</v>
      </c>
      <c r="B4685">
        <f>long_predictions!B4685</f>
        <v>-8.7434221576565586E-3</v>
      </c>
      <c r="C4685">
        <f>short_predictions!B4685</f>
        <v>-2.2605184653648849E-5</v>
      </c>
      <c r="D4685">
        <f t="shared" si="368"/>
        <v>0</v>
      </c>
      <c r="E4685">
        <f t="shared" si="369"/>
        <v>0</v>
      </c>
      <c r="I4685">
        <f t="shared" si="365"/>
        <v>0</v>
      </c>
      <c r="J4685">
        <f t="shared" si="366"/>
        <v>0</v>
      </c>
      <c r="K4685">
        <f t="shared" si="367"/>
        <v>0</v>
      </c>
    </row>
    <row r="4686" spans="1:11">
      <c r="A4686" t="str">
        <f>IF(ISBLANK(long_predictions!A4686),"",long_predictions!A4686)</f>
        <v>2018-05-03T00:59:00</v>
      </c>
      <c r="B4686">
        <f>long_predictions!B4686</f>
        <v>-8.6329671779796172E-3</v>
      </c>
      <c r="C4686">
        <f>short_predictions!B4686</f>
        <v>-2.2605184653648849E-5</v>
      </c>
      <c r="D4686">
        <f t="shared" si="368"/>
        <v>0</v>
      </c>
      <c r="E4686">
        <f t="shared" si="369"/>
        <v>0</v>
      </c>
      <c r="I4686">
        <f t="shared" si="365"/>
        <v>0</v>
      </c>
      <c r="J4686">
        <f t="shared" si="366"/>
        <v>0</v>
      </c>
      <c r="K4686">
        <f t="shared" si="367"/>
        <v>0</v>
      </c>
    </row>
    <row r="4687" spans="1:11">
      <c r="A4687" t="str">
        <f>IF(ISBLANK(long_predictions!A4687),"",long_predictions!A4687)</f>
        <v>2018-05-03T01:00:00</v>
      </c>
      <c r="B4687">
        <f>long_predictions!B4687</f>
        <v>-8.4966179327481978E-3</v>
      </c>
      <c r="C4687">
        <f>short_predictions!B4687</f>
        <v>3.7017040645507821E-4</v>
      </c>
      <c r="D4687">
        <f t="shared" si="368"/>
        <v>0</v>
      </c>
      <c r="E4687">
        <f t="shared" si="369"/>
        <v>0</v>
      </c>
      <c r="I4687">
        <f t="shared" si="365"/>
        <v>0</v>
      </c>
      <c r="J4687">
        <f t="shared" si="366"/>
        <v>-1</v>
      </c>
      <c r="K4687">
        <f t="shared" si="367"/>
        <v>-1</v>
      </c>
    </row>
    <row r="4688" spans="1:11">
      <c r="A4688" t="str">
        <f>IF(ISBLANK(long_predictions!A4688),"",long_predictions!A4688)</f>
        <v>2018-05-03T01:01:00</v>
      </c>
      <c r="B4688">
        <f>long_predictions!B4688</f>
        <v>-8.5881598712087507E-3</v>
      </c>
      <c r="C4688">
        <f>short_predictions!B4688</f>
        <v>3.3720412588785122E-4</v>
      </c>
      <c r="D4688">
        <f t="shared" si="368"/>
        <v>0</v>
      </c>
      <c r="E4688">
        <f t="shared" si="369"/>
        <v>0</v>
      </c>
      <c r="I4688">
        <f t="shared" si="365"/>
        <v>0</v>
      </c>
      <c r="J4688">
        <f t="shared" si="366"/>
        <v>-1</v>
      </c>
      <c r="K4688">
        <f t="shared" si="367"/>
        <v>-1</v>
      </c>
    </row>
    <row r="4689" spans="1:11">
      <c r="A4689" t="str">
        <f>IF(ISBLANK(long_predictions!A4689),"",long_predictions!A4689)</f>
        <v>2018-05-03T01:02:00</v>
      </c>
      <c r="B4689">
        <f>long_predictions!B4689</f>
        <v>-8.5812201586976528E-3</v>
      </c>
      <c r="C4689">
        <f>short_predictions!B4689</f>
        <v>3.3720412588785122E-4</v>
      </c>
      <c r="D4689">
        <f t="shared" si="368"/>
        <v>0</v>
      </c>
      <c r="E4689">
        <f t="shared" si="369"/>
        <v>0</v>
      </c>
      <c r="I4689">
        <f t="shared" si="365"/>
        <v>0</v>
      </c>
      <c r="J4689">
        <f t="shared" si="366"/>
        <v>-1</v>
      </c>
      <c r="K4689">
        <f t="shared" si="367"/>
        <v>-1</v>
      </c>
    </row>
    <row r="4690" spans="1:11">
      <c r="A4690" t="str">
        <f>IF(ISBLANK(long_predictions!A4690),"",long_predictions!A4690)</f>
        <v>2018-05-03T01:03:00</v>
      </c>
      <c r="B4690">
        <f>long_predictions!B4690</f>
        <v>-8.5745744880539373E-3</v>
      </c>
      <c r="C4690">
        <f>short_predictions!B4690</f>
        <v>2.6130783299276012E-4</v>
      </c>
      <c r="D4690">
        <f t="shared" si="368"/>
        <v>0</v>
      </c>
      <c r="E4690">
        <f t="shared" si="369"/>
        <v>0</v>
      </c>
      <c r="I4690">
        <f t="shared" si="365"/>
        <v>0</v>
      </c>
      <c r="J4690">
        <f t="shared" si="366"/>
        <v>-1</v>
      </c>
      <c r="K4690">
        <f t="shared" si="367"/>
        <v>-1</v>
      </c>
    </row>
    <row r="4691" spans="1:11">
      <c r="A4691" t="str">
        <f>IF(ISBLANK(long_predictions!A4691),"",long_predictions!A4691)</f>
        <v>2018-05-03T01:04:00</v>
      </c>
      <c r="B4691">
        <f>long_predictions!B4691</f>
        <v>-8.518282120661495E-3</v>
      </c>
      <c r="C4691">
        <f>short_predictions!B4691</f>
        <v>2.6130783299276012E-4</v>
      </c>
      <c r="D4691">
        <f t="shared" si="368"/>
        <v>0</v>
      </c>
      <c r="E4691">
        <f t="shared" si="369"/>
        <v>0</v>
      </c>
      <c r="I4691">
        <f t="shared" si="365"/>
        <v>0</v>
      </c>
      <c r="J4691">
        <f t="shared" si="366"/>
        <v>-1</v>
      </c>
      <c r="K4691">
        <f t="shared" si="367"/>
        <v>-1</v>
      </c>
    </row>
    <row r="4692" spans="1:11">
      <c r="A4692" t="str">
        <f>IF(ISBLANK(long_predictions!A4692),"",long_predictions!A4692)</f>
        <v>2018-05-03T01:05:00</v>
      </c>
      <c r="B4692">
        <f>long_predictions!B4692</f>
        <v>-8.4873577201693157E-3</v>
      </c>
      <c r="C4692">
        <f>short_predictions!B4692</f>
        <v>2.0559493424376641E-4</v>
      </c>
      <c r="D4692">
        <f t="shared" si="368"/>
        <v>0</v>
      </c>
      <c r="E4692">
        <f t="shared" si="369"/>
        <v>0</v>
      </c>
      <c r="I4692">
        <f t="shared" si="365"/>
        <v>0</v>
      </c>
      <c r="J4692">
        <f t="shared" si="366"/>
        <v>-1</v>
      </c>
      <c r="K4692">
        <f t="shared" si="367"/>
        <v>-1</v>
      </c>
    </row>
    <row r="4693" spans="1:11">
      <c r="A4693" t="str">
        <f>IF(ISBLANK(long_predictions!A4693),"",long_predictions!A4693)</f>
        <v>2018-05-03T01:06:00</v>
      </c>
      <c r="B4693">
        <f>long_predictions!B4693</f>
        <v>-7.150895757449773E-5</v>
      </c>
      <c r="C4693">
        <f>short_predictions!B4693</f>
        <v>-2.484621140586844E-3</v>
      </c>
      <c r="D4693">
        <f t="shared" si="368"/>
        <v>0</v>
      </c>
      <c r="E4693">
        <f t="shared" si="369"/>
        <v>0</v>
      </c>
      <c r="I4693">
        <f t="shared" si="365"/>
        <v>0</v>
      </c>
      <c r="J4693">
        <f t="shared" si="366"/>
        <v>0</v>
      </c>
      <c r="K4693">
        <f t="shared" si="367"/>
        <v>0</v>
      </c>
    </row>
    <row r="4694" spans="1:11">
      <c r="A4694" t="str">
        <f>IF(ISBLANK(long_predictions!A4694),"",long_predictions!A4694)</f>
        <v>2018-05-03T01:07:00</v>
      </c>
      <c r="B4694">
        <f>long_predictions!B4694</f>
        <v>1.984936226430762E-4</v>
      </c>
      <c r="C4694">
        <f>short_predictions!B4694</f>
        <v>-2.484621140586844E-3</v>
      </c>
      <c r="D4694">
        <f t="shared" si="368"/>
        <v>0</v>
      </c>
      <c r="E4694">
        <f t="shared" si="369"/>
        <v>0</v>
      </c>
      <c r="I4694">
        <f t="shared" si="365"/>
        <v>0</v>
      </c>
      <c r="J4694">
        <f t="shared" si="366"/>
        <v>0</v>
      </c>
      <c r="K4694">
        <f t="shared" si="367"/>
        <v>0</v>
      </c>
    </row>
    <row r="4695" spans="1:11">
      <c r="A4695" t="str">
        <f>IF(ISBLANK(long_predictions!A4695),"",long_predictions!A4695)</f>
        <v>2018-05-03T01:08:00</v>
      </c>
      <c r="B4695">
        <f>long_predictions!B4695</f>
        <v>2.6421338949214937E-4</v>
      </c>
      <c r="C4695">
        <f>short_predictions!B4695</f>
        <v>-2.4769568664963978E-3</v>
      </c>
      <c r="D4695">
        <f t="shared" si="368"/>
        <v>0</v>
      </c>
      <c r="E4695">
        <f t="shared" si="369"/>
        <v>0</v>
      </c>
      <c r="I4695">
        <f t="shared" si="365"/>
        <v>0</v>
      </c>
      <c r="J4695">
        <f t="shared" si="366"/>
        <v>0</v>
      </c>
      <c r="K4695">
        <f t="shared" si="367"/>
        <v>0</v>
      </c>
    </row>
    <row r="4696" spans="1:11">
      <c r="A4696" t="str">
        <f>IF(ISBLANK(long_predictions!A4696),"",long_predictions!A4696)</f>
        <v>2018-05-03T01:09:00</v>
      </c>
      <c r="B4696">
        <f>long_predictions!B4696</f>
        <v>-5.4451229102624903E-4</v>
      </c>
      <c r="C4696">
        <f>short_predictions!B4696</f>
        <v>-2.4769568664963978E-3</v>
      </c>
      <c r="D4696">
        <f t="shared" si="368"/>
        <v>0</v>
      </c>
      <c r="E4696">
        <f t="shared" si="369"/>
        <v>0</v>
      </c>
      <c r="I4696">
        <f t="shared" si="365"/>
        <v>0</v>
      </c>
      <c r="J4696">
        <f t="shared" si="366"/>
        <v>0</v>
      </c>
      <c r="K4696">
        <f t="shared" si="367"/>
        <v>0</v>
      </c>
    </row>
    <row r="4697" spans="1:11">
      <c r="A4697" t="str">
        <f>IF(ISBLANK(long_predictions!A4697),"",long_predictions!A4697)</f>
        <v>2018-05-03T01:10:00</v>
      </c>
      <c r="B4697">
        <f>long_predictions!B4697</f>
        <v>7.8374140925135797E-4</v>
      </c>
      <c r="C4697">
        <f>short_predictions!B4697</f>
        <v>-2.4873390042073739E-3</v>
      </c>
      <c r="D4697">
        <f t="shared" si="368"/>
        <v>0</v>
      </c>
      <c r="E4697">
        <f t="shared" si="369"/>
        <v>0</v>
      </c>
      <c r="I4697">
        <f t="shared" si="365"/>
        <v>0</v>
      </c>
      <c r="J4697">
        <f t="shared" si="366"/>
        <v>0</v>
      </c>
      <c r="K4697">
        <f t="shared" si="367"/>
        <v>0</v>
      </c>
    </row>
    <row r="4698" spans="1:11">
      <c r="A4698" t="str">
        <f>IF(ISBLANK(long_predictions!A4698),"",long_predictions!A4698)</f>
        <v>2018-05-03T01:11:00</v>
      </c>
      <c r="B4698">
        <f>long_predictions!B4698</f>
        <v>1.5591461246234669E-3</v>
      </c>
      <c r="C4698">
        <f>short_predictions!B4698</f>
        <v>-2.4873390042073739E-3</v>
      </c>
      <c r="D4698">
        <f t="shared" si="368"/>
        <v>0</v>
      </c>
      <c r="E4698">
        <f t="shared" si="369"/>
        <v>0</v>
      </c>
      <c r="I4698">
        <f t="shared" si="365"/>
        <v>0</v>
      </c>
      <c r="J4698">
        <f t="shared" si="366"/>
        <v>0</v>
      </c>
      <c r="K4698">
        <f t="shared" si="367"/>
        <v>0</v>
      </c>
    </row>
    <row r="4699" spans="1:11">
      <c r="A4699" t="str">
        <f>IF(ISBLANK(long_predictions!A4699),"",long_predictions!A4699)</f>
        <v>2018-05-03T01:12:00</v>
      </c>
      <c r="B4699">
        <f>long_predictions!B4699</f>
        <v>1.553468360404322E-3</v>
      </c>
      <c r="C4699">
        <f>short_predictions!B4699</f>
        <v>-2.4873390042073739E-3</v>
      </c>
      <c r="D4699">
        <f t="shared" si="368"/>
        <v>0</v>
      </c>
      <c r="E4699">
        <f t="shared" si="369"/>
        <v>0</v>
      </c>
      <c r="I4699">
        <f t="shared" si="365"/>
        <v>0</v>
      </c>
      <c r="J4699">
        <f t="shared" si="366"/>
        <v>0</v>
      </c>
      <c r="K4699">
        <f t="shared" si="367"/>
        <v>0</v>
      </c>
    </row>
    <row r="4700" spans="1:11">
      <c r="A4700" t="str">
        <f>IF(ISBLANK(long_predictions!A4700),"",long_predictions!A4700)</f>
        <v>2018-05-03T01:13:00</v>
      </c>
      <c r="B4700">
        <f>long_predictions!B4700</f>
        <v>1.613844736080177E-3</v>
      </c>
      <c r="C4700">
        <f>short_predictions!B4700</f>
        <v>-2.4873390042073739E-3</v>
      </c>
      <c r="D4700">
        <f t="shared" si="368"/>
        <v>0</v>
      </c>
      <c r="E4700">
        <f t="shared" si="369"/>
        <v>0</v>
      </c>
      <c r="I4700">
        <f t="shared" si="365"/>
        <v>0</v>
      </c>
      <c r="J4700">
        <f t="shared" si="366"/>
        <v>0</v>
      </c>
      <c r="K4700">
        <f t="shared" si="367"/>
        <v>0</v>
      </c>
    </row>
    <row r="4701" spans="1:11">
      <c r="A4701" t="str">
        <f>IF(ISBLANK(long_predictions!A4701),"",long_predictions!A4701)</f>
        <v>2018-05-03T01:14:00</v>
      </c>
      <c r="B4701">
        <f>long_predictions!B4701</f>
        <v>1.5251054735329389E-3</v>
      </c>
      <c r="C4701">
        <f>short_predictions!B4701</f>
        <v>-2.4873390042073739E-3</v>
      </c>
      <c r="D4701">
        <f t="shared" si="368"/>
        <v>0</v>
      </c>
      <c r="E4701">
        <f t="shared" si="369"/>
        <v>0</v>
      </c>
      <c r="I4701">
        <f t="shared" si="365"/>
        <v>0</v>
      </c>
      <c r="J4701">
        <f t="shared" si="366"/>
        <v>0</v>
      </c>
      <c r="K4701">
        <f t="shared" si="367"/>
        <v>0</v>
      </c>
    </row>
    <row r="4702" spans="1:11">
      <c r="A4702" t="str">
        <f>IF(ISBLANK(long_predictions!A4702),"",long_predictions!A4702)</f>
        <v>2018-05-03T01:15:00</v>
      </c>
      <c r="B4702">
        <f>long_predictions!B4702</f>
        <v>1.517139573070617E-3</v>
      </c>
      <c r="C4702">
        <f>short_predictions!B4702</f>
        <v>-2.501905034530716E-3</v>
      </c>
      <c r="D4702">
        <f t="shared" si="368"/>
        <v>0</v>
      </c>
      <c r="E4702">
        <f t="shared" si="369"/>
        <v>0</v>
      </c>
      <c r="I4702">
        <f t="shared" si="365"/>
        <v>0</v>
      </c>
      <c r="J4702">
        <f t="shared" si="366"/>
        <v>0</v>
      </c>
      <c r="K4702">
        <f t="shared" si="367"/>
        <v>0</v>
      </c>
    </row>
    <row r="4703" spans="1:11">
      <c r="A4703" t="str">
        <f>IF(ISBLANK(long_predictions!A4703),"",long_predictions!A4703)</f>
        <v>2018-05-03T01:16:00</v>
      </c>
      <c r="B4703">
        <f>long_predictions!B4703</f>
        <v>1.692976784124325E-3</v>
      </c>
      <c r="C4703">
        <f>short_predictions!B4703</f>
        <v>-2.501905034530716E-3</v>
      </c>
      <c r="D4703">
        <f t="shared" si="368"/>
        <v>0</v>
      </c>
      <c r="E4703">
        <f t="shared" si="369"/>
        <v>0</v>
      </c>
      <c r="I4703">
        <f t="shared" si="365"/>
        <v>0</v>
      </c>
      <c r="J4703">
        <f t="shared" si="366"/>
        <v>0</v>
      </c>
      <c r="K4703">
        <f t="shared" si="367"/>
        <v>0</v>
      </c>
    </row>
    <row r="4704" spans="1:11">
      <c r="A4704" t="str">
        <f>IF(ISBLANK(long_predictions!A4704),"",long_predictions!A4704)</f>
        <v>2018-05-03T01:17:00</v>
      </c>
      <c r="B4704">
        <f>long_predictions!B4704</f>
        <v>1.585159725746916E-3</v>
      </c>
      <c r="C4704">
        <f>short_predictions!B4704</f>
        <v>-2.501905034530716E-3</v>
      </c>
      <c r="D4704">
        <f t="shared" si="368"/>
        <v>0</v>
      </c>
      <c r="E4704">
        <f t="shared" si="369"/>
        <v>0</v>
      </c>
      <c r="I4704">
        <f t="shared" si="365"/>
        <v>0</v>
      </c>
      <c r="J4704">
        <f t="shared" si="366"/>
        <v>0</v>
      </c>
      <c r="K4704">
        <f t="shared" si="367"/>
        <v>0</v>
      </c>
    </row>
    <row r="4705" spans="1:11">
      <c r="A4705" t="str">
        <f>IF(ISBLANK(long_predictions!A4705),"",long_predictions!A4705)</f>
        <v>2018-05-03T01:18:00</v>
      </c>
      <c r="B4705">
        <f>long_predictions!B4705</f>
        <v>1.477103058532157E-3</v>
      </c>
      <c r="C4705">
        <f>short_predictions!B4705</f>
        <v>-2.501905034530716E-3</v>
      </c>
      <c r="D4705">
        <f t="shared" si="368"/>
        <v>0</v>
      </c>
      <c r="E4705">
        <f t="shared" si="369"/>
        <v>0</v>
      </c>
      <c r="I4705">
        <f t="shared" si="365"/>
        <v>0</v>
      </c>
      <c r="J4705">
        <f t="shared" si="366"/>
        <v>0</v>
      </c>
      <c r="K4705">
        <f t="shared" si="367"/>
        <v>0</v>
      </c>
    </row>
    <row r="4706" spans="1:11">
      <c r="A4706" t="str">
        <f>IF(ISBLANK(long_predictions!A4706),"",long_predictions!A4706)</f>
        <v>2018-05-03T01:19:00</v>
      </c>
      <c r="B4706">
        <f>long_predictions!B4706</f>
        <v>1.4613854872637759E-3</v>
      </c>
      <c r="C4706">
        <f>short_predictions!B4706</f>
        <v>-2.5187954827134711E-3</v>
      </c>
      <c r="D4706">
        <f t="shared" si="368"/>
        <v>0</v>
      </c>
      <c r="E4706">
        <f t="shared" si="369"/>
        <v>0</v>
      </c>
      <c r="I4706">
        <f t="shared" si="365"/>
        <v>0</v>
      </c>
      <c r="J4706">
        <f t="shared" si="366"/>
        <v>0</v>
      </c>
      <c r="K4706">
        <f t="shared" si="367"/>
        <v>0</v>
      </c>
    </row>
    <row r="4707" spans="1:11">
      <c r="A4707" t="str">
        <f>IF(ISBLANK(long_predictions!A4707),"",long_predictions!A4707)</f>
        <v>2018-05-03T01:20:00</v>
      </c>
      <c r="B4707">
        <f>long_predictions!B4707</f>
        <v>1.690585681724805E-3</v>
      </c>
      <c r="C4707">
        <f>short_predictions!B4707</f>
        <v>-2.4457104734140669E-3</v>
      </c>
      <c r="D4707">
        <f t="shared" si="368"/>
        <v>0</v>
      </c>
      <c r="E4707">
        <f t="shared" si="369"/>
        <v>0</v>
      </c>
      <c r="I4707">
        <f t="shared" si="365"/>
        <v>0</v>
      </c>
      <c r="J4707">
        <f t="shared" si="366"/>
        <v>0</v>
      </c>
      <c r="K4707">
        <f t="shared" si="367"/>
        <v>0</v>
      </c>
    </row>
    <row r="4708" spans="1:11">
      <c r="A4708" t="str">
        <f>IF(ISBLANK(long_predictions!A4708),"",long_predictions!A4708)</f>
        <v>2018-05-03T01:21:00</v>
      </c>
      <c r="B4708">
        <f>long_predictions!B4708</f>
        <v>1.5616074800563441E-3</v>
      </c>
      <c r="C4708">
        <f>short_predictions!B4708</f>
        <v>-2.4457104734140669E-3</v>
      </c>
      <c r="D4708">
        <f t="shared" si="368"/>
        <v>0</v>
      </c>
      <c r="E4708">
        <f t="shared" si="369"/>
        <v>0</v>
      </c>
      <c r="I4708">
        <f t="shared" si="365"/>
        <v>0</v>
      </c>
      <c r="J4708">
        <f t="shared" si="366"/>
        <v>0</v>
      </c>
      <c r="K4708">
        <f t="shared" si="367"/>
        <v>0</v>
      </c>
    </row>
    <row r="4709" spans="1:11">
      <c r="A4709" t="str">
        <f>IF(ISBLANK(long_predictions!A4709),"",long_predictions!A4709)</f>
        <v>2018-05-03T01:22:00</v>
      </c>
      <c r="B4709">
        <f>long_predictions!B4709</f>
        <v>1.475106112057586E-3</v>
      </c>
      <c r="C4709">
        <f>short_predictions!B4709</f>
        <v>-2.4457104734140669E-3</v>
      </c>
      <c r="D4709">
        <f t="shared" si="368"/>
        <v>0</v>
      </c>
      <c r="E4709">
        <f t="shared" si="369"/>
        <v>0</v>
      </c>
      <c r="I4709">
        <f t="shared" si="365"/>
        <v>0</v>
      </c>
      <c r="J4709">
        <f t="shared" si="366"/>
        <v>0</v>
      </c>
      <c r="K4709">
        <f t="shared" si="367"/>
        <v>0</v>
      </c>
    </row>
    <row r="4710" spans="1:11">
      <c r="A4710" t="str">
        <f>IF(ISBLANK(long_predictions!A4710),"",long_predictions!A4710)</f>
        <v>2018-05-03T01:23:00</v>
      </c>
      <c r="B4710">
        <f>long_predictions!B4710</f>
        <v>1.432510453004898E-3</v>
      </c>
      <c r="C4710">
        <f>short_predictions!B4710</f>
        <v>-2.4457104734140669E-3</v>
      </c>
      <c r="D4710">
        <f t="shared" si="368"/>
        <v>0</v>
      </c>
      <c r="E4710">
        <f t="shared" si="369"/>
        <v>0</v>
      </c>
      <c r="I4710">
        <f t="shared" si="365"/>
        <v>0</v>
      </c>
      <c r="J4710">
        <f t="shared" si="366"/>
        <v>0</v>
      </c>
      <c r="K4710">
        <f t="shared" si="367"/>
        <v>0</v>
      </c>
    </row>
    <row r="4711" spans="1:11">
      <c r="A4711" t="str">
        <f>IF(ISBLANK(long_predictions!A4711),"",long_predictions!A4711)</f>
        <v>2018-05-03T01:24:00</v>
      </c>
      <c r="B4711">
        <f>long_predictions!B4711</f>
        <v>1.3822751985439099E-3</v>
      </c>
      <c r="C4711">
        <f>short_predictions!B4711</f>
        <v>-2.4457104734140669E-3</v>
      </c>
      <c r="D4711">
        <f t="shared" si="368"/>
        <v>0</v>
      </c>
      <c r="E4711">
        <f t="shared" si="369"/>
        <v>0</v>
      </c>
      <c r="I4711">
        <f t="shared" si="365"/>
        <v>0</v>
      </c>
      <c r="J4711">
        <f t="shared" si="366"/>
        <v>0</v>
      </c>
      <c r="K4711">
        <f t="shared" si="367"/>
        <v>0</v>
      </c>
    </row>
    <row r="4712" spans="1:11">
      <c r="A4712" t="str">
        <f>IF(ISBLANK(long_predictions!A4712),"",long_predictions!A4712)</f>
        <v>2018-05-03T01:25:00</v>
      </c>
      <c r="B4712">
        <f>long_predictions!B4712</f>
        <v>1.2686992428462881E-3</v>
      </c>
      <c r="C4712">
        <f>short_predictions!B4712</f>
        <v>-2.4087373074498232E-3</v>
      </c>
      <c r="D4712">
        <f t="shared" si="368"/>
        <v>0</v>
      </c>
      <c r="E4712">
        <f t="shared" si="369"/>
        <v>0</v>
      </c>
      <c r="I4712">
        <f t="shared" si="365"/>
        <v>0</v>
      </c>
      <c r="J4712">
        <f t="shared" si="366"/>
        <v>0</v>
      </c>
      <c r="K4712">
        <f t="shared" si="367"/>
        <v>0</v>
      </c>
    </row>
    <row r="4713" spans="1:11">
      <c r="A4713" t="str">
        <f>IF(ISBLANK(long_predictions!A4713),"",long_predictions!A4713)</f>
        <v>2018-05-03T01:26:00</v>
      </c>
      <c r="B4713">
        <f>long_predictions!B4713</f>
        <v>1.323967867623589E-3</v>
      </c>
      <c r="C4713">
        <f>short_predictions!B4713</f>
        <v>-2.4087373074498232E-3</v>
      </c>
      <c r="D4713">
        <f t="shared" si="368"/>
        <v>0</v>
      </c>
      <c r="E4713">
        <f t="shared" si="369"/>
        <v>0</v>
      </c>
      <c r="I4713">
        <f t="shared" si="365"/>
        <v>0</v>
      </c>
      <c r="J4713">
        <f t="shared" si="366"/>
        <v>0</v>
      </c>
      <c r="K4713">
        <f t="shared" si="367"/>
        <v>0</v>
      </c>
    </row>
    <row r="4714" spans="1:11">
      <c r="A4714" t="str">
        <f>IF(ISBLANK(long_predictions!A4714),"",long_predictions!A4714)</f>
        <v>2018-05-03T01:27:00</v>
      </c>
      <c r="B4714">
        <f>long_predictions!B4714</f>
        <v>1.2929125303482369E-3</v>
      </c>
      <c r="C4714">
        <f>short_predictions!B4714</f>
        <v>-2.4087373074498232E-3</v>
      </c>
      <c r="D4714">
        <f t="shared" si="368"/>
        <v>0</v>
      </c>
      <c r="E4714">
        <f t="shared" si="369"/>
        <v>0</v>
      </c>
      <c r="I4714">
        <f t="shared" si="365"/>
        <v>0</v>
      </c>
      <c r="J4714">
        <f t="shared" si="366"/>
        <v>0</v>
      </c>
      <c r="K4714">
        <f t="shared" si="367"/>
        <v>0</v>
      </c>
    </row>
    <row r="4715" spans="1:11">
      <c r="A4715" t="str">
        <f>IF(ISBLANK(long_predictions!A4715),"",long_predictions!A4715)</f>
        <v>2018-05-03T01:28:00</v>
      </c>
      <c r="B4715">
        <f>long_predictions!B4715</f>
        <v>1.44279405145562E-3</v>
      </c>
      <c r="C4715">
        <f>short_predictions!B4715</f>
        <v>-2.4087373074498232E-3</v>
      </c>
      <c r="D4715">
        <f t="shared" si="368"/>
        <v>0</v>
      </c>
      <c r="E4715">
        <f t="shared" si="369"/>
        <v>0</v>
      </c>
      <c r="I4715">
        <f t="shared" si="365"/>
        <v>0</v>
      </c>
      <c r="J4715">
        <f t="shared" si="366"/>
        <v>0</v>
      </c>
      <c r="K4715">
        <f t="shared" si="367"/>
        <v>0</v>
      </c>
    </row>
    <row r="4716" spans="1:11">
      <c r="A4716" t="str">
        <f>IF(ISBLANK(long_predictions!A4716),"",long_predictions!A4716)</f>
        <v>2018-05-03T01:29:00</v>
      </c>
      <c r="B4716">
        <f>long_predictions!B4716</f>
        <v>1.3281037353361769E-3</v>
      </c>
      <c r="C4716">
        <f>short_predictions!B4716</f>
        <v>-2.4087373074498232E-3</v>
      </c>
      <c r="D4716">
        <f t="shared" si="368"/>
        <v>0</v>
      </c>
      <c r="E4716">
        <f t="shared" si="369"/>
        <v>0</v>
      </c>
      <c r="I4716">
        <f t="shared" si="365"/>
        <v>0</v>
      </c>
      <c r="J4716">
        <f t="shared" si="366"/>
        <v>0</v>
      </c>
      <c r="K4716">
        <f t="shared" si="367"/>
        <v>0</v>
      </c>
    </row>
    <row r="4717" spans="1:11">
      <c r="A4717" t="str">
        <f>IF(ISBLANK(long_predictions!A4717),"",long_predictions!A4717)</f>
        <v>2018-05-03T01:30:00</v>
      </c>
      <c r="B4717">
        <f>long_predictions!B4717</f>
        <v>1.2146253259276291E-3</v>
      </c>
      <c r="C4717">
        <f>short_predictions!B4717</f>
        <v>-1.911730059799001E-3</v>
      </c>
      <c r="D4717">
        <f t="shared" si="368"/>
        <v>0</v>
      </c>
      <c r="E4717">
        <f t="shared" si="369"/>
        <v>0</v>
      </c>
      <c r="I4717">
        <f t="shared" si="365"/>
        <v>0</v>
      </c>
      <c r="J4717">
        <f t="shared" si="366"/>
        <v>0</v>
      </c>
      <c r="K4717">
        <f t="shared" si="367"/>
        <v>0</v>
      </c>
    </row>
    <row r="4718" spans="1:11">
      <c r="A4718" t="str">
        <f>IF(ISBLANK(long_predictions!A4718),"",long_predictions!A4718)</f>
        <v>2018-05-03T01:31:00</v>
      </c>
      <c r="B4718">
        <f>long_predictions!B4718</f>
        <v>1.2393662136630031E-3</v>
      </c>
      <c r="C4718">
        <f>short_predictions!B4718</f>
        <v>-1.9286205079817569E-3</v>
      </c>
      <c r="D4718">
        <f t="shared" si="368"/>
        <v>0</v>
      </c>
      <c r="E4718">
        <f t="shared" si="369"/>
        <v>0</v>
      </c>
      <c r="I4718">
        <f t="shared" si="365"/>
        <v>0</v>
      </c>
      <c r="J4718">
        <f t="shared" si="366"/>
        <v>0</v>
      </c>
      <c r="K4718">
        <f t="shared" si="367"/>
        <v>0</v>
      </c>
    </row>
    <row r="4719" spans="1:11">
      <c r="A4719" t="str">
        <f>IF(ISBLANK(long_predictions!A4719),"",long_predictions!A4719)</f>
        <v>2018-05-03T01:32:00</v>
      </c>
      <c r="B4719">
        <f>long_predictions!B4719</f>
        <v>1.699773906893813E-3</v>
      </c>
      <c r="C4719">
        <f>short_predictions!B4719</f>
        <v>-1.9286205079817569E-3</v>
      </c>
      <c r="D4719">
        <f t="shared" si="368"/>
        <v>0</v>
      </c>
      <c r="E4719">
        <f t="shared" si="369"/>
        <v>0</v>
      </c>
      <c r="I4719">
        <f t="shared" si="365"/>
        <v>0</v>
      </c>
      <c r="J4719">
        <f t="shared" si="366"/>
        <v>0</v>
      </c>
      <c r="K4719">
        <f t="shared" si="367"/>
        <v>0</v>
      </c>
    </row>
    <row r="4720" spans="1:11">
      <c r="A4720" t="str">
        <f>IF(ISBLANK(long_predictions!A4720),"",long_predictions!A4720)</f>
        <v>2018-05-03T01:33:00</v>
      </c>
      <c r="B4720">
        <f>long_predictions!B4720</f>
        <v>1.813842856155825E-3</v>
      </c>
      <c r="C4720">
        <f>short_predictions!B4720</f>
        <v>-1.9286205079817569E-3</v>
      </c>
      <c r="D4720">
        <f t="shared" si="368"/>
        <v>0</v>
      </c>
      <c r="E4720">
        <f t="shared" si="369"/>
        <v>0</v>
      </c>
      <c r="I4720">
        <f t="shared" si="365"/>
        <v>0</v>
      </c>
      <c r="J4720">
        <f t="shared" si="366"/>
        <v>0</v>
      </c>
      <c r="K4720">
        <f t="shared" si="367"/>
        <v>0</v>
      </c>
    </row>
    <row r="4721" spans="1:11">
      <c r="A4721" t="str">
        <f>IF(ISBLANK(long_predictions!A4721),"",long_predictions!A4721)</f>
        <v>2018-05-03T01:34:00</v>
      </c>
      <c r="B4721">
        <f>long_predictions!B4721</f>
        <v>-4.9709939403803005E-4</v>
      </c>
      <c r="C4721">
        <f>short_predictions!B4721</f>
        <v>-1.941003145266312E-3</v>
      </c>
      <c r="D4721">
        <f t="shared" si="368"/>
        <v>0</v>
      </c>
      <c r="E4721">
        <f t="shared" si="369"/>
        <v>0</v>
      </c>
      <c r="I4721">
        <f t="shared" si="365"/>
        <v>0</v>
      </c>
      <c r="J4721">
        <f t="shared" si="366"/>
        <v>0</v>
      </c>
      <c r="K4721">
        <f t="shared" si="367"/>
        <v>0</v>
      </c>
    </row>
    <row r="4722" spans="1:11">
      <c r="A4722" t="str">
        <f>IF(ISBLANK(long_predictions!A4722),"",long_predictions!A4722)</f>
        <v>2018-05-03T01:35:00</v>
      </c>
      <c r="B4722">
        <f>long_predictions!B4722</f>
        <v>-1.3324196911012551E-3</v>
      </c>
      <c r="C4722">
        <f>short_predictions!B4722</f>
        <v>-1.9280356342390129E-3</v>
      </c>
      <c r="D4722">
        <f t="shared" si="368"/>
        <v>0</v>
      </c>
      <c r="E4722">
        <f t="shared" si="369"/>
        <v>0</v>
      </c>
      <c r="I4722">
        <f t="shared" si="365"/>
        <v>0</v>
      </c>
      <c r="J4722">
        <f t="shared" si="366"/>
        <v>0</v>
      </c>
      <c r="K4722">
        <f t="shared" si="367"/>
        <v>0</v>
      </c>
    </row>
    <row r="4723" spans="1:11">
      <c r="A4723" t="str">
        <f>IF(ISBLANK(long_predictions!A4723),"",long_predictions!A4723)</f>
        <v>2018-05-03T01:36:00</v>
      </c>
      <c r="B4723">
        <f>long_predictions!B4723</f>
        <v>-1.2551564607690771E-3</v>
      </c>
      <c r="C4723">
        <f>short_predictions!B4723</f>
        <v>-1.9280356342390129E-3</v>
      </c>
      <c r="D4723">
        <f t="shared" si="368"/>
        <v>0</v>
      </c>
      <c r="E4723">
        <f t="shared" si="369"/>
        <v>0</v>
      </c>
      <c r="I4723">
        <f t="shared" si="365"/>
        <v>0</v>
      </c>
      <c r="J4723">
        <f t="shared" si="366"/>
        <v>0</v>
      </c>
      <c r="K4723">
        <f t="shared" si="367"/>
        <v>0</v>
      </c>
    </row>
    <row r="4724" spans="1:11">
      <c r="A4724" t="str">
        <f>IF(ISBLANK(long_predictions!A4724),"",long_predictions!A4724)</f>
        <v>2018-05-03T01:37:00</v>
      </c>
      <c r="B4724">
        <f>long_predictions!B4724</f>
        <v>-1.2570845543205551E-3</v>
      </c>
      <c r="C4724">
        <f>short_predictions!B4724</f>
        <v>-1.9280356342390129E-3</v>
      </c>
      <c r="D4724">
        <f t="shared" si="368"/>
        <v>0</v>
      </c>
      <c r="E4724">
        <f t="shared" si="369"/>
        <v>0</v>
      </c>
      <c r="I4724">
        <f t="shared" si="365"/>
        <v>0</v>
      </c>
      <c r="J4724">
        <f t="shared" si="366"/>
        <v>0</v>
      </c>
      <c r="K4724">
        <f t="shared" si="367"/>
        <v>0</v>
      </c>
    </row>
    <row r="4725" spans="1:11">
      <c r="A4725" t="str">
        <f>IF(ISBLANK(long_predictions!A4725),"",long_predictions!A4725)</f>
        <v>2018-05-03T01:38:00</v>
      </c>
      <c r="B4725">
        <f>long_predictions!B4725</f>
        <v>-1.2658483981571949E-3</v>
      </c>
      <c r="C4725">
        <f>short_predictions!B4725</f>
        <v>-1.982132933676693E-3</v>
      </c>
      <c r="D4725">
        <f t="shared" si="368"/>
        <v>0</v>
      </c>
      <c r="E4725">
        <f t="shared" si="369"/>
        <v>0</v>
      </c>
      <c r="I4725">
        <f t="shared" si="365"/>
        <v>0</v>
      </c>
      <c r="J4725">
        <f t="shared" si="366"/>
        <v>0</v>
      </c>
      <c r="K4725">
        <f t="shared" si="367"/>
        <v>0</v>
      </c>
    </row>
    <row r="4726" spans="1:11">
      <c r="A4726" t="str">
        <f>IF(ISBLANK(long_predictions!A4726),"",long_predictions!A4726)</f>
        <v>2018-05-03T01:39:00</v>
      </c>
      <c r="B4726">
        <f>long_predictions!B4726</f>
        <v>-1.2843579903533239E-3</v>
      </c>
      <c r="C4726">
        <f>short_predictions!B4726</f>
        <v>-1.9280356342390129E-3</v>
      </c>
      <c r="D4726">
        <f t="shared" si="368"/>
        <v>0</v>
      </c>
      <c r="E4726">
        <f t="shared" si="369"/>
        <v>0</v>
      </c>
      <c r="I4726">
        <f t="shared" si="365"/>
        <v>0</v>
      </c>
      <c r="J4726">
        <f t="shared" si="366"/>
        <v>0</v>
      </c>
      <c r="K4726">
        <f t="shared" si="367"/>
        <v>0</v>
      </c>
    </row>
    <row r="4727" spans="1:11">
      <c r="A4727" t="str">
        <f>IF(ISBLANK(long_predictions!A4727),"",long_predictions!A4727)</f>
        <v>2018-05-03T01:40:00</v>
      </c>
      <c r="B4727">
        <f>long_predictions!B4727</f>
        <v>-1.6455615649000231E-3</v>
      </c>
      <c r="C4727">
        <f>short_predictions!B4727</f>
        <v>-1.925419128522663E-3</v>
      </c>
      <c r="D4727">
        <f t="shared" si="368"/>
        <v>0</v>
      </c>
      <c r="E4727">
        <f t="shared" si="369"/>
        <v>0</v>
      </c>
      <c r="I4727">
        <f t="shared" si="365"/>
        <v>0</v>
      </c>
      <c r="J4727">
        <f t="shared" si="366"/>
        <v>0</v>
      </c>
      <c r="K4727">
        <f t="shared" si="367"/>
        <v>0</v>
      </c>
    </row>
    <row r="4728" spans="1:11">
      <c r="A4728" t="str">
        <f>IF(ISBLANK(long_predictions!A4728),"",long_predictions!A4728)</f>
        <v>2018-05-03T01:41:00</v>
      </c>
      <c r="B4728">
        <f>long_predictions!B4728</f>
        <v>-1.6263134693336101E-3</v>
      </c>
      <c r="C4728">
        <f>short_predictions!B4728</f>
        <v>-1.925419128522663E-3</v>
      </c>
      <c r="D4728">
        <f t="shared" si="368"/>
        <v>0</v>
      </c>
      <c r="E4728">
        <f t="shared" si="369"/>
        <v>0</v>
      </c>
      <c r="I4728">
        <f t="shared" si="365"/>
        <v>0</v>
      </c>
      <c r="J4728">
        <f t="shared" si="366"/>
        <v>0</v>
      </c>
      <c r="K4728">
        <f t="shared" si="367"/>
        <v>0</v>
      </c>
    </row>
    <row r="4729" spans="1:11">
      <c r="A4729" t="str">
        <f>IF(ISBLANK(long_predictions!A4729),"",long_predictions!A4729)</f>
        <v>2018-05-03T01:42:00</v>
      </c>
      <c r="B4729">
        <f>long_predictions!B4729</f>
        <v>-1.432216776702063E-3</v>
      </c>
      <c r="C4729">
        <f>short_predictions!B4729</f>
        <v>-1.925419128522663E-3</v>
      </c>
      <c r="D4729">
        <f t="shared" si="368"/>
        <v>0</v>
      </c>
      <c r="E4729">
        <f t="shared" si="369"/>
        <v>0</v>
      </c>
      <c r="I4729">
        <f t="shared" si="365"/>
        <v>0</v>
      </c>
      <c r="J4729">
        <f t="shared" si="366"/>
        <v>0</v>
      </c>
      <c r="K4729">
        <f t="shared" si="367"/>
        <v>0</v>
      </c>
    </row>
    <row r="4730" spans="1:11">
      <c r="A4730" t="str">
        <f>IF(ISBLANK(long_predictions!A4730),"",long_predictions!A4730)</f>
        <v>2018-05-03T01:43:00</v>
      </c>
      <c r="B4730">
        <f>long_predictions!B4730</f>
        <v>-1.255610003297876E-3</v>
      </c>
      <c r="C4730">
        <f>short_predictions!B4730</f>
        <v>-1.925419128522663E-3</v>
      </c>
      <c r="D4730">
        <f t="shared" si="368"/>
        <v>0</v>
      </c>
      <c r="E4730">
        <f t="shared" si="369"/>
        <v>0</v>
      </c>
      <c r="I4730">
        <f t="shared" si="365"/>
        <v>0</v>
      </c>
      <c r="J4730">
        <f t="shared" si="366"/>
        <v>0</v>
      </c>
      <c r="K4730">
        <f t="shared" si="367"/>
        <v>0</v>
      </c>
    </row>
    <row r="4731" spans="1:11">
      <c r="A4731" t="str">
        <f>IF(ISBLANK(long_predictions!A4731),"",long_predictions!A4731)</f>
        <v>2018-05-03T01:44:00</v>
      </c>
      <c r="B4731">
        <f>long_predictions!B4731</f>
        <v>-1.2401393018598259E-3</v>
      </c>
      <c r="C4731">
        <f>short_predictions!B4731</f>
        <v>-1.925419128522663E-3</v>
      </c>
      <c r="D4731">
        <f t="shared" si="368"/>
        <v>0</v>
      </c>
      <c r="E4731">
        <f t="shared" si="369"/>
        <v>0</v>
      </c>
      <c r="I4731">
        <f t="shared" si="365"/>
        <v>0</v>
      </c>
      <c r="J4731">
        <f t="shared" si="366"/>
        <v>0</v>
      </c>
      <c r="K4731">
        <f t="shared" si="367"/>
        <v>0</v>
      </c>
    </row>
    <row r="4732" spans="1:11">
      <c r="A4732" t="str">
        <f>IF(ISBLANK(long_predictions!A4732),"",long_predictions!A4732)</f>
        <v>2018-05-03T01:45:00</v>
      </c>
      <c r="B4732">
        <f>long_predictions!B4732</f>
        <v>-1.252368901935396E-3</v>
      </c>
      <c r="C4732">
        <f>short_predictions!B4732</f>
        <v>-1.772170016793372E-3</v>
      </c>
      <c r="D4732">
        <f t="shared" si="368"/>
        <v>0</v>
      </c>
      <c r="E4732">
        <f t="shared" si="369"/>
        <v>0</v>
      </c>
      <c r="I4732">
        <f t="shared" si="365"/>
        <v>0</v>
      </c>
      <c r="J4732">
        <f t="shared" si="366"/>
        <v>0</v>
      </c>
      <c r="K4732">
        <f t="shared" si="367"/>
        <v>0</v>
      </c>
    </row>
    <row r="4733" spans="1:11">
      <c r="A4733" t="str">
        <f>IF(ISBLANK(long_predictions!A4733),"",long_predictions!A4733)</f>
        <v>2018-05-03T01:46:00</v>
      </c>
      <c r="B4733">
        <f>long_predictions!B4733</f>
        <v>-1.2984096264411649E-3</v>
      </c>
      <c r="C4733">
        <f>short_predictions!B4733</f>
        <v>-1.772170016793372E-3</v>
      </c>
      <c r="D4733">
        <f t="shared" si="368"/>
        <v>0</v>
      </c>
      <c r="E4733">
        <f t="shared" si="369"/>
        <v>0</v>
      </c>
      <c r="I4733">
        <f t="shared" si="365"/>
        <v>0</v>
      </c>
      <c r="J4733">
        <f t="shared" si="366"/>
        <v>0</v>
      </c>
      <c r="K4733">
        <f t="shared" si="367"/>
        <v>0</v>
      </c>
    </row>
    <row r="4734" spans="1:11">
      <c r="A4734" t="str">
        <f>IF(ISBLANK(long_predictions!A4734),"",long_predictions!A4734)</f>
        <v>2018-05-03T01:47:00</v>
      </c>
      <c r="B4734">
        <f>long_predictions!B4734</f>
        <v>-1.5858005626210501E-3</v>
      </c>
      <c r="C4734">
        <f>short_predictions!B4734</f>
        <v>-1.772170016793372E-3</v>
      </c>
      <c r="D4734">
        <f t="shared" si="368"/>
        <v>0</v>
      </c>
      <c r="E4734">
        <f t="shared" si="369"/>
        <v>0</v>
      </c>
      <c r="I4734">
        <f t="shared" si="365"/>
        <v>0</v>
      </c>
      <c r="J4734">
        <f t="shared" si="366"/>
        <v>0</v>
      </c>
      <c r="K4734">
        <f t="shared" si="367"/>
        <v>0</v>
      </c>
    </row>
    <row r="4735" spans="1:11">
      <c r="A4735" t="str">
        <f>IF(ISBLANK(long_predictions!A4735),"",long_predictions!A4735)</f>
        <v>2018-05-03T01:48:00</v>
      </c>
      <c r="B4735">
        <f>long_predictions!B4735</f>
        <v>-1.6110912875199261E-3</v>
      </c>
      <c r="C4735">
        <f>short_predictions!B4735</f>
        <v>-1.772170016793372E-3</v>
      </c>
      <c r="D4735">
        <f t="shared" si="368"/>
        <v>0</v>
      </c>
      <c r="E4735">
        <f t="shared" si="369"/>
        <v>0</v>
      </c>
      <c r="I4735">
        <f t="shared" si="365"/>
        <v>0</v>
      </c>
      <c r="J4735">
        <f t="shared" si="366"/>
        <v>0</v>
      </c>
      <c r="K4735">
        <f t="shared" si="367"/>
        <v>0</v>
      </c>
    </row>
    <row r="4736" spans="1:11">
      <c r="A4736" t="str">
        <f>IF(ISBLANK(long_predictions!A4736),"",long_predictions!A4736)</f>
        <v>2018-05-03T01:49:00</v>
      </c>
      <c r="B4736">
        <f>long_predictions!B4736</f>
        <v>-1.5211623339572769E-3</v>
      </c>
      <c r="C4736">
        <f>short_predictions!B4736</f>
        <v>-1.772170016793372E-3</v>
      </c>
      <c r="D4736">
        <f t="shared" si="368"/>
        <v>0</v>
      </c>
      <c r="E4736">
        <f t="shared" si="369"/>
        <v>0</v>
      </c>
      <c r="I4736">
        <f t="shared" si="365"/>
        <v>0</v>
      </c>
      <c r="J4736">
        <f t="shared" si="366"/>
        <v>0</v>
      </c>
      <c r="K4736">
        <f t="shared" si="367"/>
        <v>0</v>
      </c>
    </row>
    <row r="4737" spans="1:11">
      <c r="A4737" t="str">
        <f>IF(ISBLANK(long_predictions!A4737),"",long_predictions!A4737)</f>
        <v>2018-05-03T01:50:00</v>
      </c>
      <c r="B4737">
        <f>long_predictions!B4737</f>
        <v>-1.0912342500227609E-3</v>
      </c>
      <c r="C4737">
        <f>short_predictions!B4737</f>
        <v>-1.0005147417776719E-3</v>
      </c>
      <c r="D4737">
        <f t="shared" si="368"/>
        <v>0</v>
      </c>
      <c r="E4737">
        <f t="shared" si="369"/>
        <v>0</v>
      </c>
      <c r="I4737">
        <f t="shared" si="365"/>
        <v>0</v>
      </c>
      <c r="J4737">
        <f t="shared" si="366"/>
        <v>0</v>
      </c>
      <c r="K4737">
        <f t="shared" si="367"/>
        <v>0</v>
      </c>
    </row>
    <row r="4738" spans="1:11">
      <c r="A4738" t="str">
        <f>IF(ISBLANK(long_predictions!A4738),"",long_predictions!A4738)</f>
        <v>2018-05-03T01:51:00</v>
      </c>
      <c r="B4738">
        <f>long_predictions!B4738</f>
        <v>-1.31468313138412E-3</v>
      </c>
      <c r="C4738">
        <f>short_predictions!B4738</f>
        <v>-1.0005147417776719E-3</v>
      </c>
      <c r="D4738">
        <f t="shared" si="368"/>
        <v>0</v>
      </c>
      <c r="E4738">
        <f t="shared" si="369"/>
        <v>0</v>
      </c>
      <c r="I4738">
        <f t="shared" ref="I4738:I4801" si="370">IF(B4738&gt;0.005,1,0)</f>
        <v>0</v>
      </c>
      <c r="J4738">
        <f t="shared" ref="J4738:J4801" si="371">IF(C4738&gt;0,-1,0)</f>
        <v>0</v>
      </c>
      <c r="K4738">
        <f t="shared" ref="K4738:K4801" si="372">I4738+J4738</f>
        <v>0</v>
      </c>
    </row>
    <row r="4739" spans="1:11">
      <c r="A4739" t="str">
        <f>IF(ISBLANK(long_predictions!A4739),"",long_predictions!A4739)</f>
        <v>2018-05-03T01:52:00</v>
      </c>
      <c r="B4739">
        <f>long_predictions!B4739</f>
        <v>-1.0229903649596609E-3</v>
      </c>
      <c r="C4739">
        <f>short_predictions!B4739</f>
        <v>-1.0005147417776719E-3</v>
      </c>
      <c r="D4739">
        <f t="shared" ref="D4739:D4802" si="373">IF(B4739&gt;0.01,1,0)</f>
        <v>0</v>
      </c>
      <c r="E4739">
        <f t="shared" ref="E4739:E4802" si="374">IF(C4739&gt;0.01,1,0)</f>
        <v>0</v>
      </c>
      <c r="I4739">
        <f t="shared" si="370"/>
        <v>0</v>
      </c>
      <c r="J4739">
        <f t="shared" si="371"/>
        <v>0</v>
      </c>
      <c r="K4739">
        <f t="shared" si="372"/>
        <v>0</v>
      </c>
    </row>
    <row r="4740" spans="1:11">
      <c r="A4740" t="str">
        <f>IF(ISBLANK(long_predictions!A4740),"",long_predictions!A4740)</f>
        <v>2018-05-03T01:53:00</v>
      </c>
      <c r="B4740">
        <f>long_predictions!B4740</f>
        <v>-1.2628597869909441E-3</v>
      </c>
      <c r="C4740">
        <f>short_predictions!B4740</f>
        <v>-1.0005147417776719E-3</v>
      </c>
      <c r="D4740">
        <f t="shared" si="373"/>
        <v>0</v>
      </c>
      <c r="E4740">
        <f t="shared" si="374"/>
        <v>0</v>
      </c>
      <c r="I4740">
        <f t="shared" si="370"/>
        <v>0</v>
      </c>
      <c r="J4740">
        <f t="shared" si="371"/>
        <v>0</v>
      </c>
      <c r="K4740">
        <f t="shared" si="372"/>
        <v>0</v>
      </c>
    </row>
    <row r="4741" spans="1:11">
      <c r="A4741" t="str">
        <f>IF(ISBLANK(long_predictions!A4741),"",long_predictions!A4741)</f>
        <v>2018-05-03T01:54:00</v>
      </c>
      <c r="B4741">
        <f>long_predictions!B4741</f>
        <v>-1.1196729516437891E-3</v>
      </c>
      <c r="C4741">
        <f>short_predictions!B4741</f>
        <v>-1.0005147417776719E-3</v>
      </c>
      <c r="D4741">
        <f t="shared" si="373"/>
        <v>0</v>
      </c>
      <c r="E4741">
        <f t="shared" si="374"/>
        <v>0</v>
      </c>
      <c r="I4741">
        <f t="shared" si="370"/>
        <v>0</v>
      </c>
      <c r="J4741">
        <f t="shared" si="371"/>
        <v>0</v>
      </c>
      <c r="K4741">
        <f t="shared" si="372"/>
        <v>0</v>
      </c>
    </row>
    <row r="4742" spans="1:11">
      <c r="A4742" t="str">
        <f>IF(ISBLANK(long_predictions!A4742),"",long_predictions!A4742)</f>
        <v>2018-05-03T01:55:00</v>
      </c>
      <c r="B4742">
        <f>long_predictions!B4742</f>
        <v>-2.1446908082088639E-3</v>
      </c>
      <c r="C4742">
        <f>short_predictions!B4742</f>
        <v>-1.007550073477047E-3</v>
      </c>
      <c r="D4742">
        <f t="shared" si="373"/>
        <v>0</v>
      </c>
      <c r="E4742">
        <f t="shared" si="374"/>
        <v>0</v>
      </c>
      <c r="I4742">
        <f t="shared" si="370"/>
        <v>0</v>
      </c>
      <c r="J4742">
        <f t="shared" si="371"/>
        <v>0</v>
      </c>
      <c r="K4742">
        <f t="shared" si="372"/>
        <v>0</v>
      </c>
    </row>
    <row r="4743" spans="1:11">
      <c r="A4743" t="str">
        <f>IF(ISBLANK(long_predictions!A4743),"",long_predictions!A4743)</f>
        <v>2018-05-03T01:56:00</v>
      </c>
      <c r="B4743">
        <f>long_predictions!B4743</f>
        <v>-2.5648498533069621E-3</v>
      </c>
      <c r="C4743">
        <f>short_predictions!B4743</f>
        <v>-1.007550073477047E-3</v>
      </c>
      <c r="D4743">
        <f t="shared" si="373"/>
        <v>0</v>
      </c>
      <c r="E4743">
        <f t="shared" si="374"/>
        <v>0</v>
      </c>
      <c r="I4743">
        <f t="shared" si="370"/>
        <v>0</v>
      </c>
      <c r="J4743">
        <f t="shared" si="371"/>
        <v>0</v>
      </c>
      <c r="K4743">
        <f t="shared" si="372"/>
        <v>0</v>
      </c>
    </row>
    <row r="4744" spans="1:11">
      <c r="A4744" t="str">
        <f>IF(ISBLANK(long_predictions!A4744),"",long_predictions!A4744)</f>
        <v>2018-05-03T01:57:00</v>
      </c>
      <c r="B4744">
        <f>long_predictions!B4744</f>
        <v>-2.416499214753543E-3</v>
      </c>
      <c r="C4744">
        <f>short_predictions!B4744</f>
        <v>-1.007550073477047E-3</v>
      </c>
      <c r="D4744">
        <f t="shared" si="373"/>
        <v>0</v>
      </c>
      <c r="E4744">
        <f t="shared" si="374"/>
        <v>0</v>
      </c>
      <c r="I4744">
        <f t="shared" si="370"/>
        <v>0</v>
      </c>
      <c r="J4744">
        <f t="shared" si="371"/>
        <v>0</v>
      </c>
      <c r="K4744">
        <f t="shared" si="372"/>
        <v>0</v>
      </c>
    </row>
    <row r="4745" spans="1:11">
      <c r="A4745" t="str">
        <f>IF(ISBLANK(long_predictions!A4745),"",long_predictions!A4745)</f>
        <v>2018-05-03T01:58:00</v>
      </c>
      <c r="B4745">
        <f>long_predictions!B4745</f>
        <v>-2.079554189667101E-3</v>
      </c>
      <c r="C4745">
        <f>short_predictions!B4745</f>
        <v>-1.007550073477047E-3</v>
      </c>
      <c r="D4745">
        <f t="shared" si="373"/>
        <v>0</v>
      </c>
      <c r="E4745">
        <f t="shared" si="374"/>
        <v>0</v>
      </c>
      <c r="I4745">
        <f t="shared" si="370"/>
        <v>0</v>
      </c>
      <c r="J4745">
        <f t="shared" si="371"/>
        <v>0</v>
      </c>
      <c r="K4745">
        <f t="shared" si="372"/>
        <v>0</v>
      </c>
    </row>
    <row r="4746" spans="1:11">
      <c r="A4746" t="str">
        <f>IF(ISBLANK(long_predictions!A4746),"",long_predictions!A4746)</f>
        <v>2018-05-03T01:59:00</v>
      </c>
      <c r="B4746">
        <f>long_predictions!B4746</f>
        <v>-1.901428409124301E-3</v>
      </c>
      <c r="C4746">
        <f>short_predictions!B4746</f>
        <v>-1.007550073477047E-3</v>
      </c>
      <c r="D4746">
        <f t="shared" si="373"/>
        <v>0</v>
      </c>
      <c r="E4746">
        <f t="shared" si="374"/>
        <v>0</v>
      </c>
      <c r="I4746">
        <f t="shared" si="370"/>
        <v>0</v>
      </c>
      <c r="J4746">
        <f t="shared" si="371"/>
        <v>0</v>
      </c>
      <c r="K4746">
        <f t="shared" si="372"/>
        <v>0</v>
      </c>
    </row>
    <row r="4747" spans="1:11">
      <c r="A4747" t="str">
        <f>IF(ISBLANK(long_predictions!A4747),"",long_predictions!A4747)</f>
        <v>2018-05-03T02:00:00</v>
      </c>
      <c r="B4747">
        <f>long_predictions!B4747</f>
        <v>-1.930395523743927E-3</v>
      </c>
      <c r="C4747">
        <f>short_predictions!B4747</f>
        <v>-1.039423876678716E-3</v>
      </c>
      <c r="D4747">
        <f t="shared" si="373"/>
        <v>0</v>
      </c>
      <c r="E4747">
        <f t="shared" si="374"/>
        <v>0</v>
      </c>
      <c r="I4747">
        <f t="shared" si="370"/>
        <v>0</v>
      </c>
      <c r="J4747">
        <f t="shared" si="371"/>
        <v>0</v>
      </c>
      <c r="K4747">
        <f t="shared" si="372"/>
        <v>0</v>
      </c>
    </row>
    <row r="4748" spans="1:11">
      <c r="A4748" t="str">
        <f>IF(ISBLANK(long_predictions!A4748),"",long_predictions!A4748)</f>
        <v>2018-05-03T02:01:00</v>
      </c>
      <c r="B4748">
        <f>long_predictions!B4748</f>
        <v>-2.1430789659008581E-3</v>
      </c>
      <c r="C4748">
        <f>short_predictions!B4748</f>
        <v>-1.2090684205262629E-3</v>
      </c>
      <c r="D4748">
        <f t="shared" si="373"/>
        <v>0</v>
      </c>
      <c r="E4748">
        <f t="shared" si="374"/>
        <v>0</v>
      </c>
      <c r="I4748">
        <f t="shared" si="370"/>
        <v>0</v>
      </c>
      <c r="J4748">
        <f t="shared" si="371"/>
        <v>0</v>
      </c>
      <c r="K4748">
        <f t="shared" si="372"/>
        <v>0</v>
      </c>
    </row>
    <row r="4749" spans="1:11">
      <c r="A4749" t="str">
        <f>IF(ISBLANK(long_predictions!A4749),"",long_predictions!A4749)</f>
        <v>2018-05-03T02:02:00</v>
      </c>
      <c r="B4749">
        <f>long_predictions!B4749</f>
        <v>-2.2230075296920571E-3</v>
      </c>
      <c r="C4749">
        <f>short_predictions!B4749</f>
        <v>-9.9489094403157645E-4</v>
      </c>
      <c r="D4749">
        <f t="shared" si="373"/>
        <v>0</v>
      </c>
      <c r="E4749">
        <f t="shared" si="374"/>
        <v>0</v>
      </c>
      <c r="I4749">
        <f t="shared" si="370"/>
        <v>0</v>
      </c>
      <c r="J4749">
        <f t="shared" si="371"/>
        <v>0</v>
      </c>
      <c r="K4749">
        <f t="shared" si="372"/>
        <v>0</v>
      </c>
    </row>
    <row r="4750" spans="1:11">
      <c r="A4750" t="str">
        <f>IF(ISBLANK(long_predictions!A4750),"",long_predictions!A4750)</f>
        <v>2018-05-03T02:03:00</v>
      </c>
      <c r="B4750">
        <f>long_predictions!B4750</f>
        <v>-5.6479749985399617E-3</v>
      </c>
      <c r="C4750">
        <f>short_predictions!B4750</f>
        <v>-9.9489094403157645E-4</v>
      </c>
      <c r="D4750">
        <f t="shared" si="373"/>
        <v>0</v>
      </c>
      <c r="E4750">
        <f t="shared" si="374"/>
        <v>0</v>
      </c>
      <c r="I4750">
        <f t="shared" si="370"/>
        <v>0</v>
      </c>
      <c r="J4750">
        <f t="shared" si="371"/>
        <v>0</v>
      </c>
      <c r="K4750">
        <f t="shared" si="372"/>
        <v>0</v>
      </c>
    </row>
    <row r="4751" spans="1:11">
      <c r="A4751" t="str">
        <f>IF(ISBLANK(long_predictions!A4751),"",long_predictions!A4751)</f>
        <v>2018-05-03T02:04:00</v>
      </c>
      <c r="B4751">
        <f>long_predictions!B4751</f>
        <v>-5.8759177620873451E-3</v>
      </c>
      <c r="C4751">
        <f>short_predictions!B4751</f>
        <v>-9.9489094403157645E-4</v>
      </c>
      <c r="D4751">
        <f t="shared" si="373"/>
        <v>0</v>
      </c>
      <c r="E4751">
        <f t="shared" si="374"/>
        <v>0</v>
      </c>
      <c r="I4751">
        <f t="shared" si="370"/>
        <v>0</v>
      </c>
      <c r="J4751">
        <f t="shared" si="371"/>
        <v>0</v>
      </c>
      <c r="K4751">
        <f t="shared" si="372"/>
        <v>0</v>
      </c>
    </row>
    <row r="4752" spans="1:11">
      <c r="A4752" t="str">
        <f>IF(ISBLANK(long_predictions!A4752),"",long_predictions!A4752)</f>
        <v>2018-05-03T02:05:00</v>
      </c>
      <c r="B4752">
        <f>long_predictions!B4752</f>
        <v>-4.9592537248553522E-3</v>
      </c>
      <c r="C4752">
        <f>short_predictions!B4752</f>
        <v>-9.8785561233220181E-4</v>
      </c>
      <c r="D4752">
        <f t="shared" si="373"/>
        <v>0</v>
      </c>
      <c r="E4752">
        <f t="shared" si="374"/>
        <v>0</v>
      </c>
      <c r="I4752">
        <f t="shared" si="370"/>
        <v>0</v>
      </c>
      <c r="J4752">
        <f t="shared" si="371"/>
        <v>0</v>
      </c>
      <c r="K4752">
        <f t="shared" si="372"/>
        <v>0</v>
      </c>
    </row>
    <row r="4753" spans="1:11">
      <c r="A4753" t="str">
        <f>IF(ISBLANK(long_predictions!A4753),"",long_predictions!A4753)</f>
        <v>2018-05-03T02:06:00</v>
      </c>
      <c r="B4753">
        <f>long_predictions!B4753</f>
        <v>1.5174480262411961E-4</v>
      </c>
      <c r="C4753">
        <f>short_predictions!B4753</f>
        <v>-1.2148821342369161E-3</v>
      </c>
      <c r="D4753">
        <f t="shared" si="373"/>
        <v>0</v>
      </c>
      <c r="E4753">
        <f t="shared" si="374"/>
        <v>0</v>
      </c>
      <c r="I4753">
        <f t="shared" si="370"/>
        <v>0</v>
      </c>
      <c r="J4753">
        <f t="shared" si="371"/>
        <v>0</v>
      </c>
      <c r="K4753">
        <f t="shared" si="372"/>
        <v>0</v>
      </c>
    </row>
    <row r="4754" spans="1:11">
      <c r="A4754" t="str">
        <f>IF(ISBLANK(long_predictions!A4754),"",long_predictions!A4754)</f>
        <v>2018-05-03T02:07:00</v>
      </c>
      <c r="B4754">
        <f>long_predictions!B4754</f>
        <v>2.7858914886374291E-3</v>
      </c>
      <c r="C4754">
        <f>short_predictions!B4754</f>
        <v>-1.2148821342369161E-3</v>
      </c>
      <c r="D4754">
        <f t="shared" si="373"/>
        <v>0</v>
      </c>
      <c r="E4754">
        <f t="shared" si="374"/>
        <v>0</v>
      </c>
      <c r="I4754">
        <f t="shared" si="370"/>
        <v>0</v>
      </c>
      <c r="J4754">
        <f t="shared" si="371"/>
        <v>0</v>
      </c>
      <c r="K4754">
        <f t="shared" si="372"/>
        <v>0</v>
      </c>
    </row>
    <row r="4755" spans="1:11">
      <c r="A4755" t="str">
        <f>IF(ISBLANK(long_predictions!A4755),"",long_predictions!A4755)</f>
        <v>2018-05-03T02:08:00</v>
      </c>
      <c r="B4755">
        <f>long_predictions!B4755</f>
        <v>3.6068481516266472E-3</v>
      </c>
      <c r="C4755">
        <f>short_predictions!B4755</f>
        <v>-1.2148821342369161E-3</v>
      </c>
      <c r="D4755">
        <f t="shared" si="373"/>
        <v>0</v>
      </c>
      <c r="E4755">
        <f t="shared" si="374"/>
        <v>0</v>
      </c>
      <c r="I4755">
        <f t="shared" si="370"/>
        <v>0</v>
      </c>
      <c r="J4755">
        <f t="shared" si="371"/>
        <v>0</v>
      </c>
      <c r="K4755">
        <f t="shared" si="372"/>
        <v>0</v>
      </c>
    </row>
    <row r="4756" spans="1:11">
      <c r="A4756" t="str">
        <f>IF(ISBLANK(long_predictions!A4756),"",long_predictions!A4756)</f>
        <v>2018-05-03T02:09:00</v>
      </c>
      <c r="B4756">
        <f>long_predictions!B4756</f>
        <v>3.8617759070818389E-3</v>
      </c>
      <c r="C4756">
        <f>short_predictions!B4756</f>
        <v>-1.429059610731603E-3</v>
      </c>
      <c r="D4756">
        <f t="shared" si="373"/>
        <v>0</v>
      </c>
      <c r="E4756">
        <f t="shared" si="374"/>
        <v>0</v>
      </c>
      <c r="I4756">
        <f t="shared" si="370"/>
        <v>0</v>
      </c>
      <c r="J4756">
        <f t="shared" si="371"/>
        <v>0</v>
      </c>
      <c r="K4756">
        <f t="shared" si="372"/>
        <v>0</v>
      </c>
    </row>
    <row r="4757" spans="1:11">
      <c r="A4757" t="str">
        <f>IF(ISBLANK(long_predictions!A4757),"",long_predictions!A4757)</f>
        <v>2018-05-03T02:10:00</v>
      </c>
      <c r="B4757">
        <f>long_predictions!B4757</f>
        <v>1.1530320190906659E-3</v>
      </c>
      <c r="C4757">
        <f>short_predictions!B4757</f>
        <v>-1.840217849613584E-3</v>
      </c>
      <c r="D4757">
        <f t="shared" si="373"/>
        <v>0</v>
      </c>
      <c r="E4757">
        <f t="shared" si="374"/>
        <v>0</v>
      </c>
      <c r="I4757">
        <f t="shared" si="370"/>
        <v>0</v>
      </c>
      <c r="J4757">
        <f t="shared" si="371"/>
        <v>0</v>
      </c>
      <c r="K4757">
        <f t="shared" si="372"/>
        <v>0</v>
      </c>
    </row>
    <row r="4758" spans="1:11">
      <c r="A4758" t="str">
        <f>IF(ISBLANK(long_predictions!A4758),"",long_predictions!A4758)</f>
        <v>2018-05-03T02:11:00</v>
      </c>
      <c r="B4758">
        <f>long_predictions!B4758</f>
        <v>1.1525761632937351E-3</v>
      </c>
      <c r="C4758">
        <f>short_predictions!B4758</f>
        <v>-1.840217849613584E-3</v>
      </c>
      <c r="D4758">
        <f t="shared" si="373"/>
        <v>0</v>
      </c>
      <c r="E4758">
        <f t="shared" si="374"/>
        <v>0</v>
      </c>
      <c r="I4758">
        <f t="shared" si="370"/>
        <v>0</v>
      </c>
      <c r="J4758">
        <f t="shared" si="371"/>
        <v>0</v>
      </c>
      <c r="K4758">
        <f t="shared" si="372"/>
        <v>0</v>
      </c>
    </row>
    <row r="4759" spans="1:11">
      <c r="A4759" t="str">
        <f>IF(ISBLANK(long_predictions!A4759),"",long_predictions!A4759)</f>
        <v>2018-05-03T02:12:00</v>
      </c>
      <c r="B4759">
        <f>long_predictions!B4759</f>
        <v>1.2541015127904231E-3</v>
      </c>
      <c r="C4759">
        <f>short_predictions!B4759</f>
        <v>-1.840217849613584E-3</v>
      </c>
      <c r="D4759">
        <f t="shared" si="373"/>
        <v>0</v>
      </c>
      <c r="E4759">
        <f t="shared" si="374"/>
        <v>0</v>
      </c>
      <c r="I4759">
        <f t="shared" si="370"/>
        <v>0</v>
      </c>
      <c r="J4759">
        <f t="shared" si="371"/>
        <v>0</v>
      </c>
      <c r="K4759">
        <f t="shared" si="372"/>
        <v>0</v>
      </c>
    </row>
    <row r="4760" spans="1:11">
      <c r="A4760" t="str">
        <f>IF(ISBLANK(long_predictions!A4760),"",long_predictions!A4760)</f>
        <v>2018-05-03T02:13:00</v>
      </c>
      <c r="B4760">
        <f>long_predictions!B4760</f>
        <v>9.9954773385429216E-4</v>
      </c>
      <c r="C4760">
        <f>short_predictions!B4760</f>
        <v>-1.840217849613584E-3</v>
      </c>
      <c r="D4760">
        <f t="shared" si="373"/>
        <v>0</v>
      </c>
      <c r="E4760">
        <f t="shared" si="374"/>
        <v>0</v>
      </c>
      <c r="I4760">
        <f t="shared" si="370"/>
        <v>0</v>
      </c>
      <c r="J4760">
        <f t="shared" si="371"/>
        <v>0</v>
      </c>
      <c r="K4760">
        <f t="shared" si="372"/>
        <v>0</v>
      </c>
    </row>
    <row r="4761" spans="1:11">
      <c r="A4761" t="str">
        <f>IF(ISBLANK(long_predictions!A4761),"",long_predictions!A4761)</f>
        <v>2018-05-03T02:14:00</v>
      </c>
      <c r="B4761">
        <f>long_predictions!B4761</f>
        <v>1.9255360478280081E-4</v>
      </c>
      <c r="C4761">
        <f>short_predictions!B4761</f>
        <v>-1.829835711902608E-3</v>
      </c>
      <c r="D4761">
        <f t="shared" si="373"/>
        <v>0</v>
      </c>
      <c r="E4761">
        <f t="shared" si="374"/>
        <v>0</v>
      </c>
      <c r="I4761">
        <f t="shared" si="370"/>
        <v>0</v>
      </c>
      <c r="J4761">
        <f t="shared" si="371"/>
        <v>0</v>
      </c>
      <c r="K4761">
        <f t="shared" si="372"/>
        <v>0</v>
      </c>
    </row>
    <row r="4762" spans="1:11">
      <c r="A4762" t="str">
        <f>IF(ISBLANK(long_predictions!A4762),"",long_predictions!A4762)</f>
        <v>2018-05-03T02:15:00</v>
      </c>
      <c r="B4762">
        <f>long_predictions!B4762</f>
        <v>-4.8036435684051118E-4</v>
      </c>
      <c r="C4762">
        <f>short_predictions!B4762</f>
        <v>-1.9163799834061911E-3</v>
      </c>
      <c r="D4762">
        <f t="shared" si="373"/>
        <v>0</v>
      </c>
      <c r="E4762">
        <f t="shared" si="374"/>
        <v>0</v>
      </c>
      <c r="I4762">
        <f t="shared" si="370"/>
        <v>0</v>
      </c>
      <c r="J4762">
        <f t="shared" si="371"/>
        <v>0</v>
      </c>
      <c r="K4762">
        <f t="shared" si="372"/>
        <v>0</v>
      </c>
    </row>
    <row r="4763" spans="1:11">
      <c r="A4763" t="str">
        <f>IF(ISBLANK(long_predictions!A4763),"",long_predictions!A4763)</f>
        <v>2018-05-03T02:16:00</v>
      </c>
      <c r="B4763">
        <f>long_predictions!B4763</f>
        <v>-2.6915742849344538E-4</v>
      </c>
      <c r="C4763">
        <f>short_predictions!B4763</f>
        <v>-1.9163799834061911E-3</v>
      </c>
      <c r="D4763">
        <f t="shared" si="373"/>
        <v>0</v>
      </c>
      <c r="E4763">
        <f t="shared" si="374"/>
        <v>0</v>
      </c>
      <c r="I4763">
        <f t="shared" si="370"/>
        <v>0</v>
      </c>
      <c r="J4763">
        <f t="shared" si="371"/>
        <v>0</v>
      </c>
      <c r="K4763">
        <f t="shared" si="372"/>
        <v>0</v>
      </c>
    </row>
    <row r="4764" spans="1:11">
      <c r="A4764" t="str">
        <f>IF(ISBLANK(long_predictions!A4764),"",long_predictions!A4764)</f>
        <v>2018-05-03T02:17:00</v>
      </c>
      <c r="B4764">
        <f>long_predictions!B4764</f>
        <v>-4.1962356600943641E-4</v>
      </c>
      <c r="C4764">
        <f>short_predictions!B4764</f>
        <v>-1.9163799834061911E-3</v>
      </c>
      <c r="D4764">
        <f t="shared" si="373"/>
        <v>0</v>
      </c>
      <c r="E4764">
        <f t="shared" si="374"/>
        <v>0</v>
      </c>
      <c r="I4764">
        <f t="shared" si="370"/>
        <v>0</v>
      </c>
      <c r="J4764">
        <f t="shared" si="371"/>
        <v>0</v>
      </c>
      <c r="K4764">
        <f t="shared" si="372"/>
        <v>0</v>
      </c>
    </row>
    <row r="4765" spans="1:11">
      <c r="A4765" t="str">
        <f>IF(ISBLANK(long_predictions!A4765),"",long_predictions!A4765)</f>
        <v>2018-05-03T02:18:00</v>
      </c>
      <c r="B4765">
        <f>long_predictions!B4765</f>
        <v>-4.5775153479296079E-4</v>
      </c>
      <c r="C4765">
        <f>short_predictions!B4765</f>
        <v>-1.9163799834061911E-3</v>
      </c>
      <c r="D4765">
        <f t="shared" si="373"/>
        <v>0</v>
      </c>
      <c r="E4765">
        <f t="shared" si="374"/>
        <v>0</v>
      </c>
      <c r="I4765">
        <f t="shared" si="370"/>
        <v>0</v>
      </c>
      <c r="J4765">
        <f t="shared" si="371"/>
        <v>0</v>
      </c>
      <c r="K4765">
        <f t="shared" si="372"/>
        <v>0</v>
      </c>
    </row>
    <row r="4766" spans="1:11">
      <c r="A4766" t="str">
        <f>IF(ISBLANK(long_predictions!A4766),"",long_predictions!A4766)</f>
        <v>2018-05-03T02:19:00</v>
      </c>
      <c r="B4766">
        <f>long_predictions!B4766</f>
        <v>-3.6273955563018747E-4</v>
      </c>
      <c r="C4766">
        <f>short_predictions!B4766</f>
        <v>-1.9163799834061911E-3</v>
      </c>
      <c r="D4766">
        <f t="shared" si="373"/>
        <v>0</v>
      </c>
      <c r="E4766">
        <f t="shared" si="374"/>
        <v>0</v>
      </c>
      <c r="I4766">
        <f t="shared" si="370"/>
        <v>0</v>
      </c>
      <c r="J4766">
        <f t="shared" si="371"/>
        <v>0</v>
      </c>
      <c r="K4766">
        <f t="shared" si="372"/>
        <v>0</v>
      </c>
    </row>
    <row r="4767" spans="1:11">
      <c r="A4767" t="str">
        <f>IF(ISBLANK(long_predictions!A4767),"",long_predictions!A4767)</f>
        <v>2018-05-03T02:20:00</v>
      </c>
      <c r="B4767">
        <f>long_predictions!B4767</f>
        <v>-4.7913102688628301E-4</v>
      </c>
      <c r="C4767">
        <f>short_predictions!B4767</f>
        <v>-1.9163799834061911E-3</v>
      </c>
      <c r="D4767">
        <f t="shared" si="373"/>
        <v>0</v>
      </c>
      <c r="E4767">
        <f t="shared" si="374"/>
        <v>0</v>
      </c>
      <c r="I4767">
        <f t="shared" si="370"/>
        <v>0</v>
      </c>
      <c r="J4767">
        <f t="shared" si="371"/>
        <v>0</v>
      </c>
      <c r="K4767">
        <f t="shared" si="372"/>
        <v>0</v>
      </c>
    </row>
    <row r="4768" spans="1:11">
      <c r="A4768" t="str">
        <f>IF(ISBLANK(long_predictions!A4768),"",long_predictions!A4768)</f>
        <v>2018-05-03T02:21:00</v>
      </c>
      <c r="B4768">
        <f>long_predictions!B4768</f>
        <v>-4.7196771191455178E-4</v>
      </c>
      <c r="C4768">
        <f>short_predictions!B4768</f>
        <v>-1.9163799834061911E-3</v>
      </c>
      <c r="D4768">
        <f t="shared" si="373"/>
        <v>0</v>
      </c>
      <c r="E4768">
        <f t="shared" si="374"/>
        <v>0</v>
      </c>
      <c r="I4768">
        <f t="shared" si="370"/>
        <v>0</v>
      </c>
      <c r="J4768">
        <f t="shared" si="371"/>
        <v>0</v>
      </c>
      <c r="K4768">
        <f t="shared" si="372"/>
        <v>0</v>
      </c>
    </row>
    <row r="4769" spans="1:11">
      <c r="A4769" t="str">
        <f>IF(ISBLANK(long_predictions!A4769),"",long_predictions!A4769)</f>
        <v>2018-05-03T02:22:00</v>
      </c>
      <c r="B4769">
        <f>long_predictions!B4769</f>
        <v>-5.7209221576906555E-4</v>
      </c>
      <c r="C4769">
        <f>short_predictions!B4769</f>
        <v>-1.9163799834061911E-3</v>
      </c>
      <c r="D4769">
        <f t="shared" si="373"/>
        <v>0</v>
      </c>
      <c r="E4769">
        <f t="shared" si="374"/>
        <v>0</v>
      </c>
      <c r="I4769">
        <f t="shared" si="370"/>
        <v>0</v>
      </c>
      <c r="J4769">
        <f t="shared" si="371"/>
        <v>0</v>
      </c>
      <c r="K4769">
        <f t="shared" si="372"/>
        <v>0</v>
      </c>
    </row>
    <row r="4770" spans="1:11">
      <c r="A4770" t="str">
        <f>IF(ISBLANK(long_predictions!A4770),"",long_predictions!A4770)</f>
        <v>2018-05-03T02:23:00</v>
      </c>
      <c r="B4770">
        <f>long_predictions!B4770</f>
        <v>-5.3606408371651402E-4</v>
      </c>
      <c r="C4770">
        <f>short_predictions!B4770</f>
        <v>-1.9163799834061911E-3</v>
      </c>
      <c r="D4770">
        <f t="shared" si="373"/>
        <v>0</v>
      </c>
      <c r="E4770">
        <f t="shared" si="374"/>
        <v>0</v>
      </c>
      <c r="I4770">
        <f t="shared" si="370"/>
        <v>0</v>
      </c>
      <c r="J4770">
        <f t="shared" si="371"/>
        <v>0</v>
      </c>
      <c r="K4770">
        <f t="shared" si="372"/>
        <v>0</v>
      </c>
    </row>
    <row r="4771" spans="1:11">
      <c r="A4771" t="str">
        <f>IF(ISBLANK(long_predictions!A4771),"",long_predictions!A4771)</f>
        <v>2018-05-03T02:24:00</v>
      </c>
      <c r="B4771">
        <f>long_predictions!B4771</f>
        <v>-5.8157432105297117E-4</v>
      </c>
      <c r="C4771">
        <f>short_predictions!B4771</f>
        <v>-1.9163799834061911E-3</v>
      </c>
      <c r="D4771">
        <f t="shared" si="373"/>
        <v>0</v>
      </c>
      <c r="E4771">
        <f t="shared" si="374"/>
        <v>0</v>
      </c>
      <c r="I4771">
        <f t="shared" si="370"/>
        <v>0</v>
      </c>
      <c r="J4771">
        <f t="shared" si="371"/>
        <v>0</v>
      </c>
      <c r="K4771">
        <f t="shared" si="372"/>
        <v>0</v>
      </c>
    </row>
    <row r="4772" spans="1:11">
      <c r="A4772" t="str">
        <f>IF(ISBLANK(long_predictions!A4772),"",long_predictions!A4772)</f>
        <v>2018-05-03T02:25:00</v>
      </c>
      <c r="B4772">
        <f>long_predictions!B4772</f>
        <v>-1.0493014172340599E-3</v>
      </c>
      <c r="C4772">
        <f>short_predictions!B4772</f>
        <v>-1.9163799834061911E-3</v>
      </c>
      <c r="D4772">
        <f t="shared" si="373"/>
        <v>0</v>
      </c>
      <c r="E4772">
        <f t="shared" si="374"/>
        <v>0</v>
      </c>
      <c r="I4772">
        <f t="shared" si="370"/>
        <v>0</v>
      </c>
      <c r="J4772">
        <f t="shared" si="371"/>
        <v>0</v>
      </c>
      <c r="K4772">
        <f t="shared" si="372"/>
        <v>0</v>
      </c>
    </row>
    <row r="4773" spans="1:11">
      <c r="A4773" t="str">
        <f>IF(ISBLANK(long_predictions!A4773),"",long_predictions!A4773)</f>
        <v>2018-05-03T02:26:00</v>
      </c>
      <c r="B4773">
        <f>long_predictions!B4773</f>
        <v>-9.4350535664275664E-4</v>
      </c>
      <c r="C4773">
        <f>short_predictions!B4773</f>
        <v>-1.9163799834061911E-3</v>
      </c>
      <c r="D4773">
        <f t="shared" si="373"/>
        <v>0</v>
      </c>
      <c r="E4773">
        <f t="shared" si="374"/>
        <v>0</v>
      </c>
      <c r="I4773">
        <f t="shared" si="370"/>
        <v>0</v>
      </c>
      <c r="J4773">
        <f t="shared" si="371"/>
        <v>0</v>
      </c>
      <c r="K4773">
        <f t="shared" si="372"/>
        <v>0</v>
      </c>
    </row>
    <row r="4774" spans="1:11">
      <c r="A4774" t="str">
        <f>IF(ISBLANK(long_predictions!A4774),"",long_predictions!A4774)</f>
        <v>2018-05-03T02:27:00</v>
      </c>
      <c r="B4774">
        <f>long_predictions!B4774</f>
        <v>-1.057730292927526E-3</v>
      </c>
      <c r="C4774">
        <f>short_predictions!B4774</f>
        <v>-1.904117400069683E-3</v>
      </c>
      <c r="D4774">
        <f t="shared" si="373"/>
        <v>0</v>
      </c>
      <c r="E4774">
        <f t="shared" si="374"/>
        <v>0</v>
      </c>
      <c r="I4774">
        <f t="shared" si="370"/>
        <v>0</v>
      </c>
      <c r="J4774">
        <f t="shared" si="371"/>
        <v>0</v>
      </c>
      <c r="K4774">
        <f t="shared" si="372"/>
        <v>0</v>
      </c>
    </row>
    <row r="4775" spans="1:11">
      <c r="A4775" t="str">
        <f>IF(ISBLANK(long_predictions!A4775),"",long_predictions!A4775)</f>
        <v>2018-05-03T02:28:00</v>
      </c>
      <c r="B4775">
        <f>long_predictions!B4775</f>
        <v>-1.1355011102973549E-3</v>
      </c>
      <c r="C4775">
        <f>short_predictions!B4775</f>
        <v>-1.904117400069683E-3</v>
      </c>
      <c r="D4775">
        <f t="shared" si="373"/>
        <v>0</v>
      </c>
      <c r="E4775">
        <f t="shared" si="374"/>
        <v>0</v>
      </c>
      <c r="I4775">
        <f t="shared" si="370"/>
        <v>0</v>
      </c>
      <c r="J4775">
        <f t="shared" si="371"/>
        <v>0</v>
      </c>
      <c r="K4775">
        <f t="shared" si="372"/>
        <v>0</v>
      </c>
    </row>
    <row r="4776" spans="1:11">
      <c r="A4776" t="str">
        <f>IF(ISBLANK(long_predictions!A4776),"",long_predictions!A4776)</f>
        <v>2018-05-03T02:29:00</v>
      </c>
      <c r="B4776">
        <f>long_predictions!B4776</f>
        <v>-1.356538978440262E-3</v>
      </c>
      <c r="C4776">
        <f>short_predictions!B4776</f>
        <v>-1.921007848252439E-3</v>
      </c>
      <c r="D4776">
        <f t="shared" si="373"/>
        <v>0</v>
      </c>
      <c r="E4776">
        <f t="shared" si="374"/>
        <v>0</v>
      </c>
      <c r="I4776">
        <f t="shared" si="370"/>
        <v>0</v>
      </c>
      <c r="J4776">
        <f t="shared" si="371"/>
        <v>0</v>
      </c>
      <c r="K4776">
        <f t="shared" si="372"/>
        <v>0</v>
      </c>
    </row>
    <row r="4777" spans="1:11">
      <c r="A4777" t="str">
        <f>IF(ISBLANK(long_predictions!A4777),"",long_predictions!A4777)</f>
        <v>2018-05-03T02:30:00</v>
      </c>
      <c r="B4777">
        <f>long_predictions!B4777</f>
        <v>-7.8836554383914545E-4</v>
      </c>
      <c r="C4777">
        <f>short_predictions!B4777</f>
        <v>-1.921007848252439E-3</v>
      </c>
      <c r="D4777">
        <f t="shared" si="373"/>
        <v>0</v>
      </c>
      <c r="E4777">
        <f t="shared" si="374"/>
        <v>0</v>
      </c>
      <c r="I4777">
        <f t="shared" si="370"/>
        <v>0</v>
      </c>
      <c r="J4777">
        <f t="shared" si="371"/>
        <v>0</v>
      </c>
      <c r="K4777">
        <f t="shared" si="372"/>
        <v>0</v>
      </c>
    </row>
    <row r="4778" spans="1:11">
      <c r="A4778" t="str">
        <f>IF(ISBLANK(long_predictions!A4778),"",long_predictions!A4778)</f>
        <v>2018-05-03T02:31:00</v>
      </c>
      <c r="B4778">
        <f>long_predictions!B4778</f>
        <v>-9.7622484540215338E-4</v>
      </c>
      <c r="C4778">
        <f>short_predictions!B4778</f>
        <v>-1.921007848252439E-3</v>
      </c>
      <c r="D4778">
        <f t="shared" si="373"/>
        <v>0</v>
      </c>
      <c r="E4778">
        <f t="shared" si="374"/>
        <v>0</v>
      </c>
      <c r="I4778">
        <f t="shared" si="370"/>
        <v>0</v>
      </c>
      <c r="J4778">
        <f t="shared" si="371"/>
        <v>0</v>
      </c>
      <c r="K4778">
        <f t="shared" si="372"/>
        <v>0</v>
      </c>
    </row>
    <row r="4779" spans="1:11">
      <c r="A4779" t="str">
        <f>IF(ISBLANK(long_predictions!A4779),"",long_predictions!A4779)</f>
        <v>2018-05-03T02:32:00</v>
      </c>
      <c r="B4779">
        <f>long_predictions!B4779</f>
        <v>-7.8943929129026964E-4</v>
      </c>
      <c r="C4779">
        <f>short_predictions!B4779</f>
        <v>-1.921007848252439E-3</v>
      </c>
      <c r="D4779">
        <f t="shared" si="373"/>
        <v>0</v>
      </c>
      <c r="E4779">
        <f t="shared" si="374"/>
        <v>0</v>
      </c>
      <c r="I4779">
        <f t="shared" si="370"/>
        <v>0</v>
      </c>
      <c r="J4779">
        <f t="shared" si="371"/>
        <v>0</v>
      </c>
      <c r="K4779">
        <f t="shared" si="372"/>
        <v>0</v>
      </c>
    </row>
    <row r="4780" spans="1:11">
      <c r="A4780" t="str">
        <f>IF(ISBLANK(long_predictions!A4780),"",long_predictions!A4780)</f>
        <v>2018-05-03T02:33:00</v>
      </c>
      <c r="B4780">
        <f>long_predictions!B4780</f>
        <v>-9.7299014172578385E-4</v>
      </c>
      <c r="C4780">
        <f>short_predictions!B4780</f>
        <v>-1.921007848252439E-3</v>
      </c>
      <c r="D4780">
        <f t="shared" si="373"/>
        <v>0</v>
      </c>
      <c r="E4780">
        <f t="shared" si="374"/>
        <v>0</v>
      </c>
      <c r="I4780">
        <f t="shared" si="370"/>
        <v>0</v>
      </c>
      <c r="J4780">
        <f t="shared" si="371"/>
        <v>0</v>
      </c>
      <c r="K4780">
        <f t="shared" si="372"/>
        <v>0</v>
      </c>
    </row>
    <row r="4781" spans="1:11">
      <c r="A4781" t="str">
        <f>IF(ISBLANK(long_predictions!A4781),"",long_predictions!A4781)</f>
        <v>2018-05-03T02:34:00</v>
      </c>
      <c r="B4781">
        <f>long_predictions!B4781</f>
        <v>-9.7299014172578385E-4</v>
      </c>
      <c r="C4781">
        <f>short_predictions!B4781</f>
        <v>-1.921007848252439E-3</v>
      </c>
      <c r="D4781">
        <f t="shared" si="373"/>
        <v>0</v>
      </c>
      <c r="E4781">
        <f t="shared" si="374"/>
        <v>0</v>
      </c>
      <c r="I4781">
        <f t="shared" si="370"/>
        <v>0</v>
      </c>
      <c r="J4781">
        <f t="shared" si="371"/>
        <v>0</v>
      </c>
      <c r="K4781">
        <f t="shared" si="372"/>
        <v>0</v>
      </c>
    </row>
    <row r="4782" spans="1:11">
      <c r="A4782" t="str">
        <f>IF(ISBLANK(long_predictions!A4782),"",long_predictions!A4782)</f>
        <v>2018-05-03T02:35:00</v>
      </c>
      <c r="B4782">
        <f>long_predictions!B4782</f>
        <v>-8.6737787255297748E-4</v>
      </c>
      <c r="C4782">
        <f>short_predictions!B4782</f>
        <v>-1.921007848252439E-3</v>
      </c>
      <c r="D4782">
        <f t="shared" si="373"/>
        <v>0</v>
      </c>
      <c r="E4782">
        <f t="shared" si="374"/>
        <v>0</v>
      </c>
      <c r="I4782">
        <f t="shared" si="370"/>
        <v>0</v>
      </c>
      <c r="J4782">
        <f t="shared" si="371"/>
        <v>0</v>
      </c>
      <c r="K4782">
        <f t="shared" si="372"/>
        <v>0</v>
      </c>
    </row>
    <row r="4783" spans="1:11">
      <c r="A4783" t="str">
        <f>IF(ISBLANK(long_predictions!A4783),"",long_predictions!A4783)</f>
        <v>2018-05-03T02:36:00</v>
      </c>
      <c r="B4783">
        <f>long_predictions!B4783</f>
        <v>-7.4448289862416486E-4</v>
      </c>
      <c r="C4783">
        <f>short_predictions!B4783</f>
        <v>-1.921007848252439E-3</v>
      </c>
      <c r="D4783">
        <f t="shared" si="373"/>
        <v>0</v>
      </c>
      <c r="E4783">
        <f t="shared" si="374"/>
        <v>0</v>
      </c>
      <c r="I4783">
        <f t="shared" si="370"/>
        <v>0</v>
      </c>
      <c r="J4783">
        <f t="shared" si="371"/>
        <v>0</v>
      </c>
      <c r="K4783">
        <f t="shared" si="372"/>
        <v>0</v>
      </c>
    </row>
    <row r="4784" spans="1:11">
      <c r="A4784" t="str">
        <f>IF(ISBLANK(long_predictions!A4784),"",long_predictions!A4784)</f>
        <v>2018-05-03T02:37:00</v>
      </c>
      <c r="B4784">
        <f>long_predictions!B4784</f>
        <v>-8.0027120247709517E-4</v>
      </c>
      <c r="C4784">
        <f>short_predictions!B4784</f>
        <v>-1.921007848252439E-3</v>
      </c>
      <c r="D4784">
        <f t="shared" si="373"/>
        <v>0</v>
      </c>
      <c r="E4784">
        <f t="shared" si="374"/>
        <v>0</v>
      </c>
      <c r="I4784">
        <f t="shared" si="370"/>
        <v>0</v>
      </c>
      <c r="J4784">
        <f t="shared" si="371"/>
        <v>0</v>
      </c>
      <c r="K4784">
        <f t="shared" si="372"/>
        <v>0</v>
      </c>
    </row>
    <row r="4785" spans="1:11">
      <c r="A4785" t="str">
        <f>IF(ISBLANK(long_predictions!A4785),"",long_predictions!A4785)</f>
        <v>2018-05-03T02:38:00</v>
      </c>
      <c r="B4785">
        <f>long_predictions!B4785</f>
        <v>-5.241215290847567E-4</v>
      </c>
      <c r="C4785">
        <f>short_predictions!B4785</f>
        <v>-1.921007848252439E-3</v>
      </c>
      <c r="D4785">
        <f t="shared" si="373"/>
        <v>0</v>
      </c>
      <c r="E4785">
        <f t="shared" si="374"/>
        <v>0</v>
      </c>
      <c r="I4785">
        <f t="shared" si="370"/>
        <v>0</v>
      </c>
      <c r="J4785">
        <f t="shared" si="371"/>
        <v>0</v>
      </c>
      <c r="K4785">
        <f t="shared" si="372"/>
        <v>0</v>
      </c>
    </row>
    <row r="4786" spans="1:11">
      <c r="A4786" t="str">
        <f>IF(ISBLANK(long_predictions!A4786),"",long_predictions!A4786)</f>
        <v>2018-05-03T02:39:00</v>
      </c>
      <c r="B4786">
        <f>long_predictions!B4786</f>
        <v>-6.9362594061696313E-4</v>
      </c>
      <c r="C4786">
        <f>short_predictions!B4786</f>
        <v>-1.921007848252439E-3</v>
      </c>
      <c r="D4786">
        <f t="shared" si="373"/>
        <v>0</v>
      </c>
      <c r="E4786">
        <f t="shared" si="374"/>
        <v>0</v>
      </c>
      <c r="I4786">
        <f t="shared" si="370"/>
        <v>0</v>
      </c>
      <c r="J4786">
        <f t="shared" si="371"/>
        <v>0</v>
      </c>
      <c r="K4786">
        <f t="shared" si="372"/>
        <v>0</v>
      </c>
    </row>
    <row r="4787" spans="1:11">
      <c r="A4787" t="str">
        <f>IF(ISBLANK(long_predictions!A4787),"",long_predictions!A4787)</f>
        <v>2018-05-03T02:40:00</v>
      </c>
      <c r="B4787">
        <f>long_predictions!B4787</f>
        <v>-7.0411909075570862E-4</v>
      </c>
      <c r="C4787">
        <f>short_predictions!B4787</f>
        <v>-1.921007848252439E-3</v>
      </c>
      <c r="D4787">
        <f t="shared" si="373"/>
        <v>0</v>
      </c>
      <c r="E4787">
        <f t="shared" si="374"/>
        <v>0</v>
      </c>
      <c r="I4787">
        <f t="shared" si="370"/>
        <v>0</v>
      </c>
      <c r="J4787">
        <f t="shared" si="371"/>
        <v>0</v>
      </c>
      <c r="K4787">
        <f t="shared" si="372"/>
        <v>0</v>
      </c>
    </row>
    <row r="4788" spans="1:11">
      <c r="A4788" t="str">
        <f>IF(ISBLANK(long_predictions!A4788),"",long_predictions!A4788)</f>
        <v>2018-05-03T02:41:00</v>
      </c>
      <c r="B4788">
        <f>long_predictions!B4788</f>
        <v>-7.3521732827755632E-4</v>
      </c>
      <c r="C4788">
        <f>short_predictions!B4788</f>
        <v>-1.921007848252439E-3</v>
      </c>
      <c r="D4788">
        <f t="shared" si="373"/>
        <v>0</v>
      </c>
      <c r="E4788">
        <f t="shared" si="374"/>
        <v>0</v>
      </c>
      <c r="I4788">
        <f t="shared" si="370"/>
        <v>0</v>
      </c>
      <c r="J4788">
        <f t="shared" si="371"/>
        <v>0</v>
      </c>
      <c r="K4788">
        <f t="shared" si="372"/>
        <v>0</v>
      </c>
    </row>
    <row r="4789" spans="1:11">
      <c r="A4789" t="str">
        <f>IF(ISBLANK(long_predictions!A4789),"",long_predictions!A4789)</f>
        <v>2018-05-03T02:42:00</v>
      </c>
      <c r="B4789">
        <f>long_predictions!B4789</f>
        <v>-7.4084211937825394E-4</v>
      </c>
      <c r="C4789">
        <f>short_predictions!B4789</f>
        <v>-1.921007848252439E-3</v>
      </c>
      <c r="D4789">
        <f t="shared" si="373"/>
        <v>0</v>
      </c>
      <c r="E4789">
        <f t="shared" si="374"/>
        <v>0</v>
      </c>
      <c r="I4789">
        <f t="shared" si="370"/>
        <v>0</v>
      </c>
      <c r="J4789">
        <f t="shared" si="371"/>
        <v>0</v>
      </c>
      <c r="K4789">
        <f t="shared" si="372"/>
        <v>0</v>
      </c>
    </row>
    <row r="4790" spans="1:11">
      <c r="A4790" t="str">
        <f>IF(ISBLANK(long_predictions!A4790),"",long_predictions!A4790)</f>
        <v>2018-05-03T02:43:00</v>
      </c>
      <c r="B4790">
        <f>long_predictions!B4790</f>
        <v>-7.752824874344232E-4</v>
      </c>
      <c r="C4790">
        <f>short_predictions!B4790</f>
        <v>-1.921007848252439E-3</v>
      </c>
      <c r="D4790">
        <f t="shared" si="373"/>
        <v>0</v>
      </c>
      <c r="E4790">
        <f t="shared" si="374"/>
        <v>0</v>
      </c>
      <c r="I4790">
        <f t="shared" si="370"/>
        <v>0</v>
      </c>
      <c r="J4790">
        <f t="shared" si="371"/>
        <v>0</v>
      </c>
      <c r="K4790">
        <f t="shared" si="372"/>
        <v>0</v>
      </c>
    </row>
    <row r="4791" spans="1:11">
      <c r="A4791" t="str">
        <f>IF(ISBLANK(long_predictions!A4791),"",long_predictions!A4791)</f>
        <v>2018-05-03T02:44:00</v>
      </c>
      <c r="B4791">
        <f>long_predictions!B4791</f>
        <v>-7.450657844374146E-4</v>
      </c>
      <c r="C4791">
        <f>short_predictions!B4791</f>
        <v>-1.921007848252439E-3</v>
      </c>
      <c r="D4791">
        <f t="shared" si="373"/>
        <v>0</v>
      </c>
      <c r="E4791">
        <f t="shared" si="374"/>
        <v>0</v>
      </c>
      <c r="I4791">
        <f t="shared" si="370"/>
        <v>0</v>
      </c>
      <c r="J4791">
        <f t="shared" si="371"/>
        <v>0</v>
      </c>
      <c r="K4791">
        <f t="shared" si="372"/>
        <v>0</v>
      </c>
    </row>
    <row r="4792" spans="1:11">
      <c r="A4792" t="str">
        <f>IF(ISBLANK(long_predictions!A4792),"",long_predictions!A4792)</f>
        <v>2018-05-03T02:45:00</v>
      </c>
      <c r="B4792">
        <f>long_predictions!B4792</f>
        <v>-1.3143613015676719E-4</v>
      </c>
      <c r="C4792">
        <f>short_predictions!B4792</f>
        <v>-1.8121980612428011E-3</v>
      </c>
      <c r="D4792">
        <f t="shared" si="373"/>
        <v>0</v>
      </c>
      <c r="E4792">
        <f t="shared" si="374"/>
        <v>0</v>
      </c>
      <c r="I4792">
        <f t="shared" si="370"/>
        <v>0</v>
      </c>
      <c r="J4792">
        <f t="shared" si="371"/>
        <v>0</v>
      </c>
      <c r="K4792">
        <f t="shared" si="372"/>
        <v>0</v>
      </c>
    </row>
    <row r="4793" spans="1:11">
      <c r="A4793" t="str">
        <f>IF(ISBLANK(long_predictions!A4793),"",long_predictions!A4793)</f>
        <v>2018-05-03T02:46:00</v>
      </c>
      <c r="B4793">
        <f>long_predictions!B4793</f>
        <v>3.608035831352271E-4</v>
      </c>
      <c r="C4793">
        <f>short_predictions!B4793</f>
        <v>-1.8225801989537769E-3</v>
      </c>
      <c r="D4793">
        <f t="shared" si="373"/>
        <v>0</v>
      </c>
      <c r="E4793">
        <f t="shared" si="374"/>
        <v>0</v>
      </c>
      <c r="I4793">
        <f t="shared" si="370"/>
        <v>0</v>
      </c>
      <c r="J4793">
        <f t="shared" si="371"/>
        <v>0</v>
      </c>
      <c r="K4793">
        <f t="shared" si="372"/>
        <v>0</v>
      </c>
    </row>
    <row r="4794" spans="1:11">
      <c r="A4794" t="str">
        <f>IF(ISBLANK(long_predictions!A4794),"",long_predictions!A4794)</f>
        <v>2018-05-03T02:47:00</v>
      </c>
      <c r="B4794">
        <f>long_predictions!B4794</f>
        <v>4.9818352622849722E-4</v>
      </c>
      <c r="C4794">
        <f>short_predictions!B4794</f>
        <v>-1.8225801989537769E-3</v>
      </c>
      <c r="D4794">
        <f t="shared" si="373"/>
        <v>0</v>
      </c>
      <c r="E4794">
        <f t="shared" si="374"/>
        <v>0</v>
      </c>
      <c r="I4794">
        <f t="shared" si="370"/>
        <v>0</v>
      </c>
      <c r="J4794">
        <f t="shared" si="371"/>
        <v>0</v>
      </c>
      <c r="K4794">
        <f t="shared" si="372"/>
        <v>0</v>
      </c>
    </row>
    <row r="4795" spans="1:11">
      <c r="A4795" t="str">
        <f>IF(ISBLANK(long_predictions!A4795),"",long_predictions!A4795)</f>
        <v>2018-05-03T02:48:00</v>
      </c>
      <c r="B4795">
        <f>long_predictions!B4795</f>
        <v>7.2457824315902896E-4</v>
      </c>
      <c r="C4795">
        <f>short_predictions!B4795</f>
        <v>-1.8225801989537769E-3</v>
      </c>
      <c r="D4795">
        <f t="shared" si="373"/>
        <v>0</v>
      </c>
      <c r="E4795">
        <f t="shared" si="374"/>
        <v>0</v>
      </c>
      <c r="I4795">
        <f t="shared" si="370"/>
        <v>0</v>
      </c>
      <c r="J4795">
        <f t="shared" si="371"/>
        <v>0</v>
      </c>
      <c r="K4795">
        <f t="shared" si="372"/>
        <v>0</v>
      </c>
    </row>
    <row r="4796" spans="1:11">
      <c r="A4796" t="str">
        <f>IF(ISBLANK(long_predictions!A4796),"",long_predictions!A4796)</f>
        <v>2018-05-03T02:49:00</v>
      </c>
      <c r="B4796">
        <f>long_predictions!B4796</f>
        <v>9.3213990144568948E-4</v>
      </c>
      <c r="C4796">
        <f>short_predictions!B4796</f>
        <v>-1.8225801989537769E-3</v>
      </c>
      <c r="D4796">
        <f t="shared" si="373"/>
        <v>0</v>
      </c>
      <c r="E4796">
        <f t="shared" si="374"/>
        <v>0</v>
      </c>
      <c r="I4796">
        <f t="shared" si="370"/>
        <v>0</v>
      </c>
      <c r="J4796">
        <f t="shared" si="371"/>
        <v>0</v>
      </c>
      <c r="K4796">
        <f t="shared" si="372"/>
        <v>0</v>
      </c>
    </row>
    <row r="4797" spans="1:11">
      <c r="A4797" t="str">
        <f>IF(ISBLANK(long_predictions!A4797),"",long_predictions!A4797)</f>
        <v>2018-05-03T02:50:00</v>
      </c>
      <c r="B4797">
        <f>long_predictions!B4797</f>
        <v>7.1485715941826998E-4</v>
      </c>
      <c r="C4797">
        <f>short_predictions!B4797</f>
        <v>-1.6006207549292099E-3</v>
      </c>
      <c r="D4797">
        <f t="shared" si="373"/>
        <v>0</v>
      </c>
      <c r="E4797">
        <f t="shared" si="374"/>
        <v>0</v>
      </c>
      <c r="I4797">
        <f t="shared" si="370"/>
        <v>0</v>
      </c>
      <c r="J4797">
        <f t="shared" si="371"/>
        <v>0</v>
      </c>
      <c r="K4797">
        <f t="shared" si="372"/>
        <v>0</v>
      </c>
    </row>
    <row r="4798" spans="1:11">
      <c r="A4798" t="str">
        <f>IF(ISBLANK(long_predictions!A4798),"",long_predictions!A4798)</f>
        <v>2018-05-03T02:51:00</v>
      </c>
      <c r="B4798">
        <f>long_predictions!B4798</f>
        <v>7.5280745785946581E-4</v>
      </c>
      <c r="C4798">
        <f>short_predictions!B4798</f>
        <v>-1.6006207549292099E-3</v>
      </c>
      <c r="D4798">
        <f t="shared" si="373"/>
        <v>0</v>
      </c>
      <c r="E4798">
        <f t="shared" si="374"/>
        <v>0</v>
      </c>
      <c r="I4798">
        <f t="shared" si="370"/>
        <v>0</v>
      </c>
      <c r="J4798">
        <f t="shared" si="371"/>
        <v>0</v>
      </c>
      <c r="K4798">
        <f t="shared" si="372"/>
        <v>0</v>
      </c>
    </row>
    <row r="4799" spans="1:11">
      <c r="A4799" t="str">
        <f>IF(ISBLANK(long_predictions!A4799),"",long_predictions!A4799)</f>
        <v>2018-05-03T02:52:00</v>
      </c>
      <c r="B4799">
        <f>long_predictions!B4799</f>
        <v>1.065828015541243E-3</v>
      </c>
      <c r="C4799">
        <f>short_predictions!B4799</f>
        <v>-1.6006207549292099E-3</v>
      </c>
      <c r="D4799">
        <f t="shared" si="373"/>
        <v>0</v>
      </c>
      <c r="E4799">
        <f t="shared" si="374"/>
        <v>0</v>
      </c>
      <c r="I4799">
        <f t="shared" si="370"/>
        <v>0</v>
      </c>
      <c r="J4799">
        <f t="shared" si="371"/>
        <v>0</v>
      </c>
      <c r="K4799">
        <f t="shared" si="372"/>
        <v>0</v>
      </c>
    </row>
    <row r="4800" spans="1:11">
      <c r="A4800" t="str">
        <f>IF(ISBLANK(long_predictions!A4800),"",long_predictions!A4800)</f>
        <v>2018-05-03T02:53:00</v>
      </c>
      <c r="B4800">
        <f>long_predictions!B4800</f>
        <v>1.5999577026120299E-3</v>
      </c>
      <c r="C4800">
        <f>short_predictions!B4800</f>
        <v>-1.6006207549292099E-3</v>
      </c>
      <c r="D4800">
        <f t="shared" si="373"/>
        <v>0</v>
      </c>
      <c r="E4800">
        <f t="shared" si="374"/>
        <v>0</v>
      </c>
      <c r="I4800">
        <f t="shared" si="370"/>
        <v>0</v>
      </c>
      <c r="J4800">
        <f t="shared" si="371"/>
        <v>0</v>
      </c>
      <c r="K4800">
        <f t="shared" si="372"/>
        <v>0</v>
      </c>
    </row>
    <row r="4801" spans="1:11">
      <c r="A4801" t="str">
        <f>IF(ISBLANK(long_predictions!A4801),"",long_predictions!A4801)</f>
        <v>2018-05-03T02:54:00</v>
      </c>
      <c r="B4801">
        <f>long_predictions!B4801</f>
        <v>2.6727447733132081E-3</v>
      </c>
      <c r="C4801">
        <f>short_predictions!B4801</f>
        <v>-1.6006207549292099E-3</v>
      </c>
      <c r="D4801">
        <f t="shared" si="373"/>
        <v>0</v>
      </c>
      <c r="E4801">
        <f t="shared" si="374"/>
        <v>0</v>
      </c>
      <c r="I4801">
        <f t="shared" si="370"/>
        <v>0</v>
      </c>
      <c r="J4801">
        <f t="shared" si="371"/>
        <v>0</v>
      </c>
      <c r="K4801">
        <f t="shared" si="372"/>
        <v>0</v>
      </c>
    </row>
    <row r="4802" spans="1:11">
      <c r="A4802" t="str">
        <f>IF(ISBLANK(long_predictions!A4802),"",long_predictions!A4802)</f>
        <v>2018-05-03T02:55:00</v>
      </c>
      <c r="B4802">
        <f>long_predictions!B4802</f>
        <v>7.0151911057758035E-4</v>
      </c>
      <c r="C4802">
        <f>short_predictions!B4802</f>
        <v>-1.4025037346292899E-3</v>
      </c>
      <c r="D4802">
        <f t="shared" si="373"/>
        <v>0</v>
      </c>
      <c r="E4802">
        <f t="shared" si="374"/>
        <v>0</v>
      </c>
      <c r="I4802">
        <f t="shared" ref="I4802:I4865" si="375">IF(B4802&gt;0.005,1,0)</f>
        <v>0</v>
      </c>
      <c r="J4802">
        <f t="shared" ref="J4802:J4865" si="376">IF(C4802&gt;0,-1,0)</f>
        <v>0</v>
      </c>
      <c r="K4802">
        <f t="shared" ref="K4802:K4865" si="377">I4802+J4802</f>
        <v>0</v>
      </c>
    </row>
    <row r="4803" spans="1:11">
      <c r="A4803" t="str">
        <f>IF(ISBLANK(long_predictions!A4803),"",long_predictions!A4803)</f>
        <v>2018-05-03T02:56:00</v>
      </c>
      <c r="B4803">
        <f>long_predictions!B4803</f>
        <v>-3.2359921851674307E-5</v>
      </c>
      <c r="C4803">
        <f>short_predictions!B4803</f>
        <v>-1.4025037346292899E-3</v>
      </c>
      <c r="D4803">
        <f t="shared" ref="D4803:D4866" si="378">IF(B4803&gt;0.01,1,0)</f>
        <v>0</v>
      </c>
      <c r="E4803">
        <f t="shared" ref="E4803:E4866" si="379">IF(C4803&gt;0.01,1,0)</f>
        <v>0</v>
      </c>
      <c r="I4803">
        <f t="shared" si="375"/>
        <v>0</v>
      </c>
      <c r="J4803">
        <f t="shared" si="376"/>
        <v>0</v>
      </c>
      <c r="K4803">
        <f t="shared" si="377"/>
        <v>0</v>
      </c>
    </row>
    <row r="4804" spans="1:11">
      <c r="A4804" t="str">
        <f>IF(ISBLANK(long_predictions!A4804),"",long_predictions!A4804)</f>
        <v>2018-05-03T02:57:00</v>
      </c>
      <c r="B4804">
        <f>long_predictions!B4804</f>
        <v>-3.7610642713702672E-4</v>
      </c>
      <c r="C4804">
        <f>short_predictions!B4804</f>
        <v>-1.4025037346292899E-3</v>
      </c>
      <c r="D4804">
        <f t="shared" si="378"/>
        <v>0</v>
      </c>
      <c r="E4804">
        <f t="shared" si="379"/>
        <v>0</v>
      </c>
      <c r="I4804">
        <f t="shared" si="375"/>
        <v>0</v>
      </c>
      <c r="J4804">
        <f t="shared" si="376"/>
        <v>0</v>
      </c>
      <c r="K4804">
        <f t="shared" si="377"/>
        <v>0</v>
      </c>
    </row>
    <row r="4805" spans="1:11">
      <c r="A4805" t="str">
        <f>IF(ISBLANK(long_predictions!A4805),"",long_predictions!A4805)</f>
        <v>2018-05-03T02:58:00</v>
      </c>
      <c r="B4805">
        <f>long_predictions!B4805</f>
        <v>-8.5982348329556244E-4</v>
      </c>
      <c r="C4805">
        <f>short_predictions!B4805</f>
        <v>-1.4025037346292899E-3</v>
      </c>
      <c r="D4805">
        <f t="shared" si="378"/>
        <v>0</v>
      </c>
      <c r="E4805">
        <f t="shared" si="379"/>
        <v>0</v>
      </c>
      <c r="I4805">
        <f t="shared" si="375"/>
        <v>0</v>
      </c>
      <c r="J4805">
        <f t="shared" si="376"/>
        <v>0</v>
      </c>
      <c r="K4805">
        <f t="shared" si="377"/>
        <v>0</v>
      </c>
    </row>
    <row r="4806" spans="1:11">
      <c r="A4806" t="str">
        <f>IF(ISBLANK(long_predictions!A4806),"",long_predictions!A4806)</f>
        <v>2018-05-03T02:59:00</v>
      </c>
      <c r="B4806">
        <f>long_predictions!B4806</f>
        <v>-6.6156308348863614E-4</v>
      </c>
      <c r="C4806">
        <f>short_predictions!B4806</f>
        <v>-1.4025037346292899E-3</v>
      </c>
      <c r="D4806">
        <f t="shared" si="378"/>
        <v>0</v>
      </c>
      <c r="E4806">
        <f t="shared" si="379"/>
        <v>0</v>
      </c>
      <c r="I4806">
        <f t="shared" si="375"/>
        <v>0</v>
      </c>
      <c r="J4806">
        <f t="shared" si="376"/>
        <v>0</v>
      </c>
      <c r="K4806">
        <f t="shared" si="377"/>
        <v>0</v>
      </c>
    </row>
    <row r="4807" spans="1:11">
      <c r="A4807" t="str">
        <f>IF(ISBLANK(long_predictions!A4807),"",long_predictions!A4807)</f>
        <v>2018-05-03T03:00:00</v>
      </c>
      <c r="B4807">
        <f>long_predictions!B4807</f>
        <v>-2.5249593939223108E-3</v>
      </c>
      <c r="C4807">
        <f>short_predictions!B4807</f>
        <v>-1.5513389667981309E-3</v>
      </c>
      <c r="D4807">
        <f t="shared" si="378"/>
        <v>0</v>
      </c>
      <c r="E4807">
        <f t="shared" si="379"/>
        <v>0</v>
      </c>
      <c r="I4807">
        <f t="shared" si="375"/>
        <v>0</v>
      </c>
      <c r="J4807">
        <f t="shared" si="376"/>
        <v>0</v>
      </c>
      <c r="K4807">
        <f t="shared" si="377"/>
        <v>0</v>
      </c>
    </row>
    <row r="4808" spans="1:11">
      <c r="A4808" t="str">
        <f>IF(ISBLANK(long_predictions!A4808),"",long_predictions!A4808)</f>
        <v>2018-05-03T03:01:00</v>
      </c>
      <c r="B4808">
        <f>long_predictions!B4808</f>
        <v>-3.137224295947161E-3</v>
      </c>
      <c r="C4808">
        <f>short_predictions!B4808</f>
        <v>-1.5513389667981309E-3</v>
      </c>
      <c r="D4808">
        <f t="shared" si="378"/>
        <v>0</v>
      </c>
      <c r="E4808">
        <f t="shared" si="379"/>
        <v>0</v>
      </c>
      <c r="I4808">
        <f t="shared" si="375"/>
        <v>0</v>
      </c>
      <c r="J4808">
        <f t="shared" si="376"/>
        <v>0</v>
      </c>
      <c r="K4808">
        <f t="shared" si="377"/>
        <v>0</v>
      </c>
    </row>
    <row r="4809" spans="1:11">
      <c r="A4809" t="str">
        <f>IF(ISBLANK(long_predictions!A4809),"",long_predictions!A4809)</f>
        <v>2018-05-03T03:02:00</v>
      </c>
      <c r="B4809">
        <f>long_predictions!B4809</f>
        <v>-2.4337742357632519E-3</v>
      </c>
      <c r="C4809">
        <f>short_predictions!B4809</f>
        <v>-1.564249126059842E-3</v>
      </c>
      <c r="D4809">
        <f t="shared" si="378"/>
        <v>0</v>
      </c>
      <c r="E4809">
        <f t="shared" si="379"/>
        <v>0</v>
      </c>
      <c r="I4809">
        <f t="shared" si="375"/>
        <v>0</v>
      </c>
      <c r="J4809">
        <f t="shared" si="376"/>
        <v>0</v>
      </c>
      <c r="K4809">
        <f t="shared" si="377"/>
        <v>0</v>
      </c>
    </row>
    <row r="4810" spans="1:11">
      <c r="A4810" t="str">
        <f>IF(ISBLANK(long_predictions!A4810),"",long_predictions!A4810)</f>
        <v>2018-05-03T03:03:00</v>
      </c>
      <c r="B4810">
        <f>long_predictions!B4810</f>
        <v>-2.348522937927098E-3</v>
      </c>
      <c r="C4810">
        <f>short_predictions!B4810</f>
        <v>-1.564249126059842E-3</v>
      </c>
      <c r="D4810">
        <f t="shared" si="378"/>
        <v>0</v>
      </c>
      <c r="E4810">
        <f t="shared" si="379"/>
        <v>0</v>
      </c>
      <c r="I4810">
        <f t="shared" si="375"/>
        <v>0</v>
      </c>
      <c r="J4810">
        <f t="shared" si="376"/>
        <v>0</v>
      </c>
      <c r="K4810">
        <f t="shared" si="377"/>
        <v>0</v>
      </c>
    </row>
    <row r="4811" spans="1:11">
      <c r="A4811" t="str">
        <f>IF(ISBLANK(long_predictions!A4811),"",long_predictions!A4811)</f>
        <v>2018-05-03T03:04:00</v>
      </c>
      <c r="B4811">
        <f>long_predictions!B4811</f>
        <v>-2.0919891652651599E-3</v>
      </c>
      <c r="C4811">
        <f>short_predictions!B4811</f>
        <v>-1.564249126059842E-3</v>
      </c>
      <c r="D4811">
        <f t="shared" si="378"/>
        <v>0</v>
      </c>
      <c r="E4811">
        <f t="shared" si="379"/>
        <v>0</v>
      </c>
      <c r="I4811">
        <f t="shared" si="375"/>
        <v>0</v>
      </c>
      <c r="J4811">
        <f t="shared" si="376"/>
        <v>0</v>
      </c>
      <c r="K4811">
        <f t="shared" si="377"/>
        <v>0</v>
      </c>
    </row>
    <row r="4812" spans="1:11">
      <c r="A4812" t="str">
        <f>IF(ISBLANK(long_predictions!A4812),"",long_predictions!A4812)</f>
        <v>2018-05-03T03:05:00</v>
      </c>
      <c r="B4812">
        <f>long_predictions!B4812</f>
        <v>-1.9966071810151981E-3</v>
      </c>
      <c r="C4812">
        <f>short_predictions!B4812</f>
        <v>-1.564249126059842E-3</v>
      </c>
      <c r="D4812">
        <f t="shared" si="378"/>
        <v>0</v>
      </c>
      <c r="E4812">
        <f t="shared" si="379"/>
        <v>0</v>
      </c>
      <c r="I4812">
        <f t="shared" si="375"/>
        <v>0</v>
      </c>
      <c r="J4812">
        <f t="shared" si="376"/>
        <v>0</v>
      </c>
      <c r="K4812">
        <f t="shared" si="377"/>
        <v>0</v>
      </c>
    </row>
    <row r="4813" spans="1:11">
      <c r="A4813" t="str">
        <f>IF(ISBLANK(long_predictions!A4813),"",long_predictions!A4813)</f>
        <v>2018-05-03T03:06:00</v>
      </c>
      <c r="B4813">
        <f>long_predictions!B4813</f>
        <v>-1.4260172758988319E-3</v>
      </c>
      <c r="C4813">
        <f>short_predictions!B4813</f>
        <v>-1.7269865604673099E-3</v>
      </c>
      <c r="D4813">
        <f t="shared" si="378"/>
        <v>0</v>
      </c>
      <c r="E4813">
        <f t="shared" si="379"/>
        <v>0</v>
      </c>
      <c r="I4813">
        <f t="shared" si="375"/>
        <v>0</v>
      </c>
      <c r="J4813">
        <f t="shared" si="376"/>
        <v>0</v>
      </c>
      <c r="K4813">
        <f t="shared" si="377"/>
        <v>0</v>
      </c>
    </row>
    <row r="4814" spans="1:11">
      <c r="A4814" t="str">
        <f>IF(ISBLANK(long_predictions!A4814),"",long_predictions!A4814)</f>
        <v>2018-05-03T03:07:00</v>
      </c>
      <c r="B4814">
        <f>long_predictions!B4814</f>
        <v>-1.362952199676684E-3</v>
      </c>
      <c r="C4814">
        <f>short_predictions!B4814</f>
        <v>-1.768459139695349E-3</v>
      </c>
      <c r="D4814">
        <f t="shared" si="378"/>
        <v>0</v>
      </c>
      <c r="E4814">
        <f t="shared" si="379"/>
        <v>0</v>
      </c>
      <c r="I4814">
        <f t="shared" si="375"/>
        <v>0</v>
      </c>
      <c r="J4814">
        <f t="shared" si="376"/>
        <v>0</v>
      </c>
      <c r="K4814">
        <f t="shared" si="377"/>
        <v>0</v>
      </c>
    </row>
    <row r="4815" spans="1:11">
      <c r="A4815" t="str">
        <f>IF(ISBLANK(long_predictions!A4815),"",long_predictions!A4815)</f>
        <v>2018-05-03T03:08:00</v>
      </c>
      <c r="B4815">
        <f>long_predictions!B4815</f>
        <v>-1.3041287531051051E-3</v>
      </c>
      <c r="C4815">
        <f>short_predictions!B4815</f>
        <v>-1.799143371319633E-3</v>
      </c>
      <c r="D4815">
        <f t="shared" si="378"/>
        <v>0</v>
      </c>
      <c r="E4815">
        <f t="shared" si="379"/>
        <v>0</v>
      </c>
      <c r="I4815">
        <f t="shared" si="375"/>
        <v>0</v>
      </c>
      <c r="J4815">
        <f t="shared" si="376"/>
        <v>0</v>
      </c>
      <c r="K4815">
        <f t="shared" si="377"/>
        <v>0</v>
      </c>
    </row>
    <row r="4816" spans="1:11">
      <c r="A4816" t="str">
        <f>IF(ISBLANK(long_predictions!A4816),"",long_predictions!A4816)</f>
        <v>2018-05-03T03:09:00</v>
      </c>
      <c r="B4816">
        <f>long_predictions!B4816</f>
        <v>-1.4047005896384061E-3</v>
      </c>
      <c r="C4816">
        <f>short_predictions!B4816</f>
        <v>-1.799143371319633E-3</v>
      </c>
      <c r="D4816">
        <f t="shared" si="378"/>
        <v>0</v>
      </c>
      <c r="E4816">
        <f t="shared" si="379"/>
        <v>0</v>
      </c>
      <c r="I4816">
        <f t="shared" si="375"/>
        <v>0</v>
      </c>
      <c r="J4816">
        <f t="shared" si="376"/>
        <v>0</v>
      </c>
      <c r="K4816">
        <f t="shared" si="377"/>
        <v>0</v>
      </c>
    </row>
    <row r="4817" spans="1:11">
      <c r="A4817" t="str">
        <f>IF(ISBLANK(long_predictions!A4817),"",long_predictions!A4817)</f>
        <v>2018-05-03T03:10:00</v>
      </c>
      <c r="B4817">
        <f>long_predictions!B4817</f>
        <v>-1.455813690980574E-3</v>
      </c>
      <c r="C4817">
        <f>short_predictions!B4817</f>
        <v>-1.799143371319633E-3</v>
      </c>
      <c r="D4817">
        <f t="shared" si="378"/>
        <v>0</v>
      </c>
      <c r="E4817">
        <f t="shared" si="379"/>
        <v>0</v>
      </c>
      <c r="I4817">
        <f t="shared" si="375"/>
        <v>0</v>
      </c>
      <c r="J4817">
        <f t="shared" si="376"/>
        <v>0</v>
      </c>
      <c r="K4817">
        <f t="shared" si="377"/>
        <v>0</v>
      </c>
    </row>
    <row r="4818" spans="1:11">
      <c r="A4818" t="str">
        <f>IF(ISBLANK(long_predictions!A4818),"",long_predictions!A4818)</f>
        <v>2018-05-03T03:11:00</v>
      </c>
      <c r="B4818">
        <f>long_predictions!B4818</f>
        <v>-1.229981061388333E-3</v>
      </c>
      <c r="C4818">
        <f>short_predictions!B4818</f>
        <v>-1.799143371319633E-3</v>
      </c>
      <c r="D4818">
        <f t="shared" si="378"/>
        <v>0</v>
      </c>
      <c r="E4818">
        <f t="shared" si="379"/>
        <v>0</v>
      </c>
      <c r="I4818">
        <f t="shared" si="375"/>
        <v>0</v>
      </c>
      <c r="J4818">
        <f t="shared" si="376"/>
        <v>0</v>
      </c>
      <c r="K4818">
        <f t="shared" si="377"/>
        <v>0</v>
      </c>
    </row>
    <row r="4819" spans="1:11">
      <c r="A4819" t="str">
        <f>IF(ISBLANK(long_predictions!A4819),"",long_predictions!A4819)</f>
        <v>2018-05-03T03:12:00</v>
      </c>
      <c r="B4819">
        <f>long_predictions!B4819</f>
        <v>-1.6915413863447879E-3</v>
      </c>
      <c r="C4819">
        <f>short_predictions!B4819</f>
        <v>-1.7862332120579219E-3</v>
      </c>
      <c r="D4819">
        <f t="shared" si="378"/>
        <v>0</v>
      </c>
      <c r="E4819">
        <f t="shared" si="379"/>
        <v>0</v>
      </c>
      <c r="I4819">
        <f t="shared" si="375"/>
        <v>0</v>
      </c>
      <c r="J4819">
        <f t="shared" si="376"/>
        <v>0</v>
      </c>
      <c r="K4819">
        <f t="shared" si="377"/>
        <v>0</v>
      </c>
    </row>
    <row r="4820" spans="1:11">
      <c r="A4820" t="str">
        <f>IF(ISBLANK(long_predictions!A4820),"",long_predictions!A4820)</f>
        <v>2018-05-03T03:13:00</v>
      </c>
      <c r="B4820">
        <f>long_predictions!B4820</f>
        <v>-2.1100557608866549E-3</v>
      </c>
      <c r="C4820">
        <f>short_predictions!B4820</f>
        <v>-1.7862332120579219E-3</v>
      </c>
      <c r="D4820">
        <f t="shared" si="378"/>
        <v>0</v>
      </c>
      <c r="E4820">
        <f t="shared" si="379"/>
        <v>0</v>
      </c>
      <c r="I4820">
        <f t="shared" si="375"/>
        <v>0</v>
      </c>
      <c r="J4820">
        <f t="shared" si="376"/>
        <v>0</v>
      </c>
      <c r="K4820">
        <f t="shared" si="377"/>
        <v>0</v>
      </c>
    </row>
    <row r="4821" spans="1:11">
      <c r="A4821" t="str">
        <f>IF(ISBLANK(long_predictions!A4821),"",long_predictions!A4821)</f>
        <v>2018-05-03T03:14:00</v>
      </c>
      <c r="B4821">
        <f>long_predictions!B4821</f>
        <v>-1.634155161934035E-3</v>
      </c>
      <c r="C4821">
        <f>short_predictions!B4821</f>
        <v>-1.799143371319633E-3</v>
      </c>
      <c r="D4821">
        <f t="shared" si="378"/>
        <v>0</v>
      </c>
      <c r="E4821">
        <f t="shared" si="379"/>
        <v>0</v>
      </c>
      <c r="I4821">
        <f t="shared" si="375"/>
        <v>0</v>
      </c>
      <c r="J4821">
        <f t="shared" si="376"/>
        <v>0</v>
      </c>
      <c r="K4821">
        <f t="shared" si="377"/>
        <v>0</v>
      </c>
    </row>
    <row r="4822" spans="1:11">
      <c r="A4822" t="str">
        <f>IF(ISBLANK(long_predictions!A4822),"",long_predictions!A4822)</f>
        <v>2018-05-03T03:15:00</v>
      </c>
      <c r="B4822">
        <f>long_predictions!B4822</f>
        <v>-2.0693746855670468E-3</v>
      </c>
      <c r="C4822">
        <f>short_predictions!B4822</f>
        <v>-1.7122700774070191E-3</v>
      </c>
      <c r="D4822">
        <f t="shared" si="378"/>
        <v>0</v>
      </c>
      <c r="E4822">
        <f t="shared" si="379"/>
        <v>0</v>
      </c>
      <c r="I4822">
        <f t="shared" si="375"/>
        <v>0</v>
      </c>
      <c r="J4822">
        <f t="shared" si="376"/>
        <v>0</v>
      </c>
      <c r="K4822">
        <f t="shared" si="377"/>
        <v>0</v>
      </c>
    </row>
    <row r="4823" spans="1:11">
      <c r="A4823" t="str">
        <f>IF(ISBLANK(long_predictions!A4823),"",long_predictions!A4823)</f>
        <v>2018-05-03T03:16:00</v>
      </c>
      <c r="B4823">
        <f>long_predictions!B4823</f>
        <v>-1.8882581230845331E-3</v>
      </c>
      <c r="C4823">
        <f>short_predictions!B4823</f>
        <v>-1.730354562058249E-3</v>
      </c>
      <c r="D4823">
        <f t="shared" si="378"/>
        <v>0</v>
      </c>
      <c r="E4823">
        <f t="shared" si="379"/>
        <v>0</v>
      </c>
      <c r="I4823">
        <f t="shared" si="375"/>
        <v>0</v>
      </c>
      <c r="J4823">
        <f t="shared" si="376"/>
        <v>0</v>
      </c>
      <c r="K4823">
        <f t="shared" si="377"/>
        <v>0</v>
      </c>
    </row>
    <row r="4824" spans="1:11">
      <c r="A4824" t="str">
        <f>IF(ISBLANK(long_predictions!A4824),"",long_predictions!A4824)</f>
        <v>2018-05-03T03:17:00</v>
      </c>
      <c r="B4824">
        <f>long_predictions!B4824</f>
        <v>-6.1013995397335625E-4</v>
      </c>
      <c r="C4824">
        <f>short_predictions!B4824</f>
        <v>-1.7719641974735479E-3</v>
      </c>
      <c r="D4824">
        <f t="shared" si="378"/>
        <v>0</v>
      </c>
      <c r="E4824">
        <f t="shared" si="379"/>
        <v>0</v>
      </c>
      <c r="I4824">
        <f t="shared" si="375"/>
        <v>0</v>
      </c>
      <c r="J4824">
        <f t="shared" si="376"/>
        <v>0</v>
      </c>
      <c r="K4824">
        <f t="shared" si="377"/>
        <v>0</v>
      </c>
    </row>
    <row r="4825" spans="1:11">
      <c r="A4825" t="str">
        <f>IF(ISBLANK(long_predictions!A4825),"",long_predictions!A4825)</f>
        <v>2018-05-03T03:18:00</v>
      </c>
      <c r="B4825">
        <f>long_predictions!B4825</f>
        <v>1.904168199594076E-3</v>
      </c>
      <c r="C4825">
        <f>short_predictions!B4825</f>
        <v>-1.7719641974735479E-3</v>
      </c>
      <c r="D4825">
        <f t="shared" si="378"/>
        <v>0</v>
      </c>
      <c r="E4825">
        <f t="shared" si="379"/>
        <v>0</v>
      </c>
      <c r="I4825">
        <f t="shared" si="375"/>
        <v>0</v>
      </c>
      <c r="J4825">
        <f t="shared" si="376"/>
        <v>0</v>
      </c>
      <c r="K4825">
        <f t="shared" si="377"/>
        <v>0</v>
      </c>
    </row>
    <row r="4826" spans="1:11">
      <c r="A4826" t="str">
        <f>IF(ISBLANK(long_predictions!A4826),"",long_predictions!A4826)</f>
        <v>2018-05-03T03:19:00</v>
      </c>
      <c r="B4826">
        <f>long_predictions!B4826</f>
        <v>2.1968752594916782E-3</v>
      </c>
      <c r="C4826">
        <f>short_predictions!B4826</f>
        <v>-1.779628471563993E-3</v>
      </c>
      <c r="D4826">
        <f t="shared" si="378"/>
        <v>0</v>
      </c>
      <c r="E4826">
        <f t="shared" si="379"/>
        <v>0</v>
      </c>
      <c r="I4826">
        <f t="shared" si="375"/>
        <v>0</v>
      </c>
      <c r="J4826">
        <f t="shared" si="376"/>
        <v>0</v>
      </c>
      <c r="K4826">
        <f t="shared" si="377"/>
        <v>0</v>
      </c>
    </row>
    <row r="4827" spans="1:11">
      <c r="A4827" t="str">
        <f>IF(ISBLANK(long_predictions!A4827),"",long_predictions!A4827)</f>
        <v>2018-05-03T03:20:00</v>
      </c>
      <c r="B4827">
        <f>long_predictions!B4827</f>
        <v>3.8644263803547562E-3</v>
      </c>
      <c r="C4827">
        <f>short_predictions!B4827</f>
        <v>-1.77579694234663E-3</v>
      </c>
      <c r="D4827">
        <f t="shared" si="378"/>
        <v>0</v>
      </c>
      <c r="E4827">
        <f t="shared" si="379"/>
        <v>0</v>
      </c>
      <c r="I4827">
        <f t="shared" si="375"/>
        <v>0</v>
      </c>
      <c r="J4827">
        <f t="shared" si="376"/>
        <v>0</v>
      </c>
      <c r="K4827">
        <f t="shared" si="377"/>
        <v>0</v>
      </c>
    </row>
    <row r="4828" spans="1:11">
      <c r="A4828" t="str">
        <f>IF(ISBLANK(long_predictions!A4828),"",long_predictions!A4828)</f>
        <v>2018-05-03T03:21:00</v>
      </c>
      <c r="B4828">
        <f>long_predictions!B4828</f>
        <v>3.9549177267045113E-3</v>
      </c>
      <c r="C4828">
        <f>short_predictions!B4828</f>
        <v>-1.77579694234663E-3</v>
      </c>
      <c r="D4828">
        <f t="shared" si="378"/>
        <v>0</v>
      </c>
      <c r="E4828">
        <f t="shared" si="379"/>
        <v>0</v>
      </c>
      <c r="I4828">
        <f t="shared" si="375"/>
        <v>0</v>
      </c>
      <c r="J4828">
        <f t="shared" si="376"/>
        <v>0</v>
      </c>
      <c r="K4828">
        <f t="shared" si="377"/>
        <v>0</v>
      </c>
    </row>
    <row r="4829" spans="1:11">
      <c r="A4829" t="str">
        <f>IF(ISBLANK(long_predictions!A4829),"",long_predictions!A4829)</f>
        <v>2018-05-03T03:22:00</v>
      </c>
      <c r="B4829">
        <f>long_predictions!B4829</f>
        <v>3.9795106038044486E-3</v>
      </c>
      <c r="C4829">
        <f>short_predictions!B4829</f>
        <v>-1.77579694234663E-3</v>
      </c>
      <c r="D4829">
        <f t="shared" si="378"/>
        <v>0</v>
      </c>
      <c r="E4829">
        <f t="shared" si="379"/>
        <v>0</v>
      </c>
      <c r="I4829">
        <f t="shared" si="375"/>
        <v>0</v>
      </c>
      <c r="J4829">
        <f t="shared" si="376"/>
        <v>0</v>
      </c>
      <c r="K4829">
        <f t="shared" si="377"/>
        <v>0</v>
      </c>
    </row>
    <row r="4830" spans="1:11">
      <c r="A4830" t="str">
        <f>IF(ISBLANK(long_predictions!A4830),"",long_predictions!A4830)</f>
        <v>2018-05-03T03:23:00</v>
      </c>
      <c r="B4830">
        <f>long_predictions!B4830</f>
        <v>3.9795106038044486E-3</v>
      </c>
      <c r="C4830">
        <f>short_predictions!B4830</f>
        <v>-1.77579694234663E-3</v>
      </c>
      <c r="D4830">
        <f t="shared" si="378"/>
        <v>0</v>
      </c>
      <c r="E4830">
        <f t="shared" si="379"/>
        <v>0</v>
      </c>
      <c r="I4830">
        <f t="shared" si="375"/>
        <v>0</v>
      </c>
      <c r="J4830">
        <f t="shared" si="376"/>
        <v>0</v>
      </c>
      <c r="K4830">
        <f t="shared" si="377"/>
        <v>0</v>
      </c>
    </row>
    <row r="4831" spans="1:11">
      <c r="A4831" t="str">
        <f>IF(ISBLANK(long_predictions!A4831),"",long_predictions!A4831)</f>
        <v>2018-05-03T03:24:00</v>
      </c>
      <c r="B4831">
        <f>long_predictions!B4831</f>
        <v>3.9795106038044486E-3</v>
      </c>
      <c r="C4831">
        <f>short_predictions!B4831</f>
        <v>-1.77579694234663E-3</v>
      </c>
      <c r="D4831">
        <f t="shared" si="378"/>
        <v>0</v>
      </c>
      <c r="E4831">
        <f t="shared" si="379"/>
        <v>0</v>
      </c>
      <c r="I4831">
        <f t="shared" si="375"/>
        <v>0</v>
      </c>
      <c r="J4831">
        <f t="shared" si="376"/>
        <v>0</v>
      </c>
      <c r="K4831">
        <f t="shared" si="377"/>
        <v>0</v>
      </c>
    </row>
    <row r="4832" spans="1:11">
      <c r="A4832" t="str">
        <f>IF(ISBLANK(long_predictions!A4832),"",long_predictions!A4832)</f>
        <v>2018-05-03T03:25:00</v>
      </c>
      <c r="B4832">
        <f>long_predictions!B4832</f>
        <v>3.9735382206141567E-3</v>
      </c>
      <c r="C4832">
        <f>short_predictions!B4832</f>
        <v>-1.77579694234663E-3</v>
      </c>
      <c r="D4832">
        <f t="shared" si="378"/>
        <v>0</v>
      </c>
      <c r="E4832">
        <f t="shared" si="379"/>
        <v>0</v>
      </c>
      <c r="I4832">
        <f t="shared" si="375"/>
        <v>0</v>
      </c>
      <c r="J4832">
        <f t="shared" si="376"/>
        <v>0</v>
      </c>
      <c r="K4832">
        <f t="shared" si="377"/>
        <v>0</v>
      </c>
    </row>
    <row r="4833" spans="1:11">
      <c r="A4833" t="str">
        <f>IF(ISBLANK(long_predictions!A4833),"",long_predictions!A4833)</f>
        <v>2018-05-03T03:26:00</v>
      </c>
      <c r="B4833">
        <f>long_predictions!B4833</f>
        <v>3.769760115453877E-3</v>
      </c>
      <c r="C4833">
        <f>short_predictions!B4833</f>
        <v>-1.77579694234663E-3</v>
      </c>
      <c r="D4833">
        <f t="shared" si="378"/>
        <v>0</v>
      </c>
      <c r="E4833">
        <f t="shared" si="379"/>
        <v>0</v>
      </c>
      <c r="I4833">
        <f t="shared" si="375"/>
        <v>0</v>
      </c>
      <c r="J4833">
        <f t="shared" si="376"/>
        <v>0</v>
      </c>
      <c r="K4833">
        <f t="shared" si="377"/>
        <v>0</v>
      </c>
    </row>
    <row r="4834" spans="1:11">
      <c r="A4834" t="str">
        <f>IF(ISBLANK(long_predictions!A4834),"",long_predictions!A4834)</f>
        <v>2018-05-03T03:27:00</v>
      </c>
      <c r="B4834">
        <f>long_predictions!B4834</f>
        <v>2.5893225796022159E-3</v>
      </c>
      <c r="C4834">
        <f>short_predictions!B4834</f>
        <v>-1.77579694234663E-3</v>
      </c>
      <c r="D4834">
        <f t="shared" si="378"/>
        <v>0</v>
      </c>
      <c r="E4834">
        <f t="shared" si="379"/>
        <v>0</v>
      </c>
      <c r="I4834">
        <f t="shared" si="375"/>
        <v>0</v>
      </c>
      <c r="J4834">
        <f t="shared" si="376"/>
        <v>0</v>
      </c>
      <c r="K4834">
        <f t="shared" si="377"/>
        <v>0</v>
      </c>
    </row>
    <row r="4835" spans="1:11">
      <c r="A4835" t="str">
        <f>IF(ISBLANK(long_predictions!A4835),"",long_predictions!A4835)</f>
        <v>2018-05-03T03:28:00</v>
      </c>
      <c r="B4835">
        <f>long_predictions!B4835</f>
        <v>2.6229892631414692E-3</v>
      </c>
      <c r="C4835">
        <f>short_predictions!B4835</f>
        <v>-1.77579694234663E-3</v>
      </c>
      <c r="D4835">
        <f t="shared" si="378"/>
        <v>0</v>
      </c>
      <c r="E4835">
        <f t="shared" si="379"/>
        <v>0</v>
      </c>
      <c r="I4835">
        <f t="shared" si="375"/>
        <v>0</v>
      </c>
      <c r="J4835">
        <f t="shared" si="376"/>
        <v>0</v>
      </c>
      <c r="K4835">
        <f t="shared" si="377"/>
        <v>0</v>
      </c>
    </row>
    <row r="4836" spans="1:11">
      <c r="A4836" t="str">
        <f>IF(ISBLANK(long_predictions!A4836),"",long_predictions!A4836)</f>
        <v>2018-05-03T03:29:00</v>
      </c>
      <c r="B4836">
        <f>long_predictions!B4836</f>
        <v>2.611754022324512E-3</v>
      </c>
      <c r="C4836">
        <f>short_predictions!B4836</f>
        <v>-1.77579694234663E-3</v>
      </c>
      <c r="D4836">
        <f t="shared" si="378"/>
        <v>0</v>
      </c>
      <c r="E4836">
        <f t="shared" si="379"/>
        <v>0</v>
      </c>
      <c r="I4836">
        <f t="shared" si="375"/>
        <v>0</v>
      </c>
      <c r="J4836">
        <f t="shared" si="376"/>
        <v>0</v>
      </c>
      <c r="K4836">
        <f t="shared" si="377"/>
        <v>0</v>
      </c>
    </row>
    <row r="4837" spans="1:11">
      <c r="A4837" t="str">
        <f>IF(ISBLANK(long_predictions!A4837),"",long_predictions!A4837)</f>
        <v>2018-05-03T03:30:00</v>
      </c>
      <c r="B4837">
        <f>long_predictions!B4837</f>
        <v>5.097436221051241E-3</v>
      </c>
      <c r="C4837">
        <f>short_predictions!B4837</f>
        <v>-1.9886839130053512E-3</v>
      </c>
      <c r="D4837">
        <f t="shared" si="378"/>
        <v>0</v>
      </c>
      <c r="E4837">
        <f t="shared" si="379"/>
        <v>0</v>
      </c>
      <c r="I4837">
        <f t="shared" si="375"/>
        <v>1</v>
      </c>
      <c r="J4837">
        <f t="shared" si="376"/>
        <v>0</v>
      </c>
      <c r="K4837">
        <f t="shared" si="377"/>
        <v>1</v>
      </c>
    </row>
    <row r="4838" spans="1:11">
      <c r="A4838" t="str">
        <f>IF(ISBLANK(long_predictions!A4838),"",long_predictions!A4838)</f>
        <v>2018-05-03T03:31:00</v>
      </c>
      <c r="B4838">
        <f>long_predictions!B4838</f>
        <v>5.8367068932674978E-3</v>
      </c>
      <c r="C4838">
        <f>short_predictions!B4838</f>
        <v>-1.9886839130053512E-3</v>
      </c>
      <c r="D4838">
        <f t="shared" si="378"/>
        <v>0</v>
      </c>
      <c r="E4838">
        <f t="shared" si="379"/>
        <v>0</v>
      </c>
      <c r="I4838">
        <f t="shared" si="375"/>
        <v>1</v>
      </c>
      <c r="J4838">
        <f t="shared" si="376"/>
        <v>0</v>
      </c>
      <c r="K4838">
        <f t="shared" si="377"/>
        <v>1</v>
      </c>
    </row>
    <row r="4839" spans="1:11">
      <c r="A4839" t="str">
        <f>IF(ISBLANK(long_predictions!A4839),"",long_predictions!A4839)</f>
        <v>2018-05-03T03:32:00</v>
      </c>
      <c r="B4839">
        <f>long_predictions!B4839</f>
        <v>6.3633720621027916E-3</v>
      </c>
      <c r="C4839">
        <f>short_predictions!B4839</f>
        <v>-1.9886839130053512E-3</v>
      </c>
      <c r="D4839">
        <f t="shared" si="378"/>
        <v>0</v>
      </c>
      <c r="E4839">
        <f t="shared" si="379"/>
        <v>0</v>
      </c>
      <c r="I4839">
        <f t="shared" si="375"/>
        <v>1</v>
      </c>
      <c r="J4839">
        <f t="shared" si="376"/>
        <v>0</v>
      </c>
      <c r="K4839">
        <f t="shared" si="377"/>
        <v>1</v>
      </c>
    </row>
    <row r="4840" spans="1:11">
      <c r="A4840" t="str">
        <f>IF(ISBLANK(long_predictions!A4840),"",long_predictions!A4840)</f>
        <v>2018-05-03T03:33:00</v>
      </c>
      <c r="B4840">
        <f>long_predictions!B4840</f>
        <v>5.0352740966805257E-3</v>
      </c>
      <c r="C4840">
        <f>short_predictions!B4840</f>
        <v>-1.9886839130053512E-3</v>
      </c>
      <c r="D4840">
        <f t="shared" si="378"/>
        <v>0</v>
      </c>
      <c r="E4840">
        <f t="shared" si="379"/>
        <v>0</v>
      </c>
      <c r="I4840">
        <f t="shared" si="375"/>
        <v>1</v>
      </c>
      <c r="J4840">
        <f t="shared" si="376"/>
        <v>0</v>
      </c>
      <c r="K4840">
        <f t="shared" si="377"/>
        <v>1</v>
      </c>
    </row>
    <row r="4841" spans="1:11">
      <c r="A4841" t="str">
        <f>IF(ISBLANK(long_predictions!A4841),"",long_predictions!A4841)</f>
        <v>2018-05-03T03:34:00</v>
      </c>
      <c r="B4841">
        <f>long_predictions!B4841</f>
        <v>4.4861957719129113E-3</v>
      </c>
      <c r="C4841">
        <f>short_predictions!B4841</f>
        <v>-1.9886839130053512E-3</v>
      </c>
      <c r="D4841">
        <f t="shared" si="378"/>
        <v>0</v>
      </c>
      <c r="E4841">
        <f t="shared" si="379"/>
        <v>0</v>
      </c>
      <c r="I4841">
        <f t="shared" si="375"/>
        <v>0</v>
      </c>
      <c r="J4841">
        <f t="shared" si="376"/>
        <v>0</v>
      </c>
      <c r="K4841">
        <f t="shared" si="377"/>
        <v>0</v>
      </c>
    </row>
    <row r="4842" spans="1:11">
      <c r="A4842" t="str">
        <f>IF(ISBLANK(long_predictions!A4842),"",long_predictions!A4842)</f>
        <v>2018-05-03T03:35:00</v>
      </c>
      <c r="B4842">
        <f>long_predictions!B4842</f>
        <v>5.6987334046277737E-4</v>
      </c>
      <c r="C4842">
        <f>short_predictions!B4842</f>
        <v>-1.9750827762087071E-3</v>
      </c>
      <c r="D4842">
        <f t="shared" si="378"/>
        <v>0</v>
      </c>
      <c r="E4842">
        <f t="shared" si="379"/>
        <v>0</v>
      </c>
      <c r="I4842">
        <f t="shared" si="375"/>
        <v>0</v>
      </c>
      <c r="J4842">
        <f t="shared" si="376"/>
        <v>0</v>
      </c>
      <c r="K4842">
        <f t="shared" si="377"/>
        <v>0</v>
      </c>
    </row>
    <row r="4843" spans="1:11">
      <c r="A4843" t="str">
        <f>IF(ISBLANK(long_predictions!A4843),"",long_predictions!A4843)</f>
        <v>2018-05-03T03:36:00</v>
      </c>
      <c r="B4843">
        <f>long_predictions!B4843</f>
        <v>6.6812735582431134E-4</v>
      </c>
      <c r="C4843">
        <f>short_predictions!B4843</f>
        <v>-1.9750827762087071E-3</v>
      </c>
      <c r="D4843">
        <f t="shared" si="378"/>
        <v>0</v>
      </c>
      <c r="E4843">
        <f t="shared" si="379"/>
        <v>0</v>
      </c>
      <c r="I4843">
        <f t="shared" si="375"/>
        <v>0</v>
      </c>
      <c r="J4843">
        <f t="shared" si="376"/>
        <v>0</v>
      </c>
      <c r="K4843">
        <f t="shared" si="377"/>
        <v>0</v>
      </c>
    </row>
    <row r="4844" spans="1:11">
      <c r="A4844" t="str">
        <f>IF(ISBLANK(long_predictions!A4844),"",long_predictions!A4844)</f>
        <v>2018-05-03T03:37:00</v>
      </c>
      <c r="B4844">
        <f>long_predictions!B4844</f>
        <v>6.4833168498781748E-4</v>
      </c>
      <c r="C4844">
        <f>short_predictions!B4844</f>
        <v>-1.9674185021182609E-3</v>
      </c>
      <c r="D4844">
        <f t="shared" si="378"/>
        <v>0</v>
      </c>
      <c r="E4844">
        <f t="shared" si="379"/>
        <v>0</v>
      </c>
      <c r="I4844">
        <f t="shared" si="375"/>
        <v>0</v>
      </c>
      <c r="J4844">
        <f t="shared" si="376"/>
        <v>0</v>
      </c>
      <c r="K4844">
        <f t="shared" si="377"/>
        <v>0</v>
      </c>
    </row>
    <row r="4845" spans="1:11">
      <c r="A4845" t="str">
        <f>IF(ISBLANK(long_predictions!A4845),"",long_predictions!A4845)</f>
        <v>2018-05-03T03:38:00</v>
      </c>
      <c r="B4845">
        <f>long_predictions!B4845</f>
        <v>4.7391887116231978E-4</v>
      </c>
      <c r="C4845">
        <f>short_predictions!B4845</f>
        <v>-1.9674185021182609E-3</v>
      </c>
      <c r="D4845">
        <f t="shared" si="378"/>
        <v>0</v>
      </c>
      <c r="E4845">
        <f t="shared" si="379"/>
        <v>0</v>
      </c>
      <c r="I4845">
        <f t="shared" si="375"/>
        <v>0</v>
      </c>
      <c r="J4845">
        <f t="shared" si="376"/>
        <v>0</v>
      </c>
      <c r="K4845">
        <f t="shared" si="377"/>
        <v>0</v>
      </c>
    </row>
    <row r="4846" spans="1:11">
      <c r="A4846" t="str">
        <f>IF(ISBLANK(long_predictions!A4846),"",long_predictions!A4846)</f>
        <v>2018-05-03T03:39:00</v>
      </c>
      <c r="B4846">
        <f>long_predictions!B4846</f>
        <v>5.9141592130028354E-4</v>
      </c>
      <c r="C4846">
        <f>short_predictions!B4846</f>
        <v>-1.9674185021182609E-3</v>
      </c>
      <c r="D4846">
        <f t="shared" si="378"/>
        <v>0</v>
      </c>
      <c r="E4846">
        <f t="shared" si="379"/>
        <v>0</v>
      </c>
      <c r="I4846">
        <f t="shared" si="375"/>
        <v>0</v>
      </c>
      <c r="J4846">
        <f t="shared" si="376"/>
        <v>0</v>
      </c>
      <c r="K4846">
        <f t="shared" si="377"/>
        <v>0</v>
      </c>
    </row>
    <row r="4847" spans="1:11">
      <c r="A4847" t="str">
        <f>IF(ISBLANK(long_predictions!A4847),"",long_predictions!A4847)</f>
        <v>2018-05-03T03:40:00</v>
      </c>
      <c r="B4847">
        <f>long_predictions!B4847</f>
        <v>1.921591099263359E-4</v>
      </c>
      <c r="C4847">
        <f>short_predictions!B4847</f>
        <v>-1.9327976534364219E-3</v>
      </c>
      <c r="D4847">
        <f t="shared" si="378"/>
        <v>0</v>
      </c>
      <c r="E4847">
        <f t="shared" si="379"/>
        <v>0</v>
      </c>
      <c r="I4847">
        <f t="shared" si="375"/>
        <v>0</v>
      </c>
      <c r="J4847">
        <f t="shared" si="376"/>
        <v>0</v>
      </c>
      <c r="K4847">
        <f t="shared" si="377"/>
        <v>0</v>
      </c>
    </row>
    <row r="4848" spans="1:11">
      <c r="A4848" t="str">
        <f>IF(ISBLANK(long_predictions!A4848),"",long_predictions!A4848)</f>
        <v>2018-05-03T03:41:00</v>
      </c>
      <c r="B4848">
        <f>long_predictions!B4848</f>
        <v>4.5058172711874948E-5</v>
      </c>
      <c r="C4848">
        <f>short_predictions!B4848</f>
        <v>-1.9327976534364219E-3</v>
      </c>
      <c r="D4848">
        <f t="shared" si="378"/>
        <v>0</v>
      </c>
      <c r="E4848">
        <f t="shared" si="379"/>
        <v>0</v>
      </c>
      <c r="I4848">
        <f t="shared" si="375"/>
        <v>0</v>
      </c>
      <c r="J4848">
        <f t="shared" si="376"/>
        <v>0</v>
      </c>
      <c r="K4848">
        <f t="shared" si="377"/>
        <v>0</v>
      </c>
    </row>
    <row r="4849" spans="1:11">
      <c r="A4849" t="str">
        <f>IF(ISBLANK(long_predictions!A4849),"",long_predictions!A4849)</f>
        <v>2018-05-03T03:42:00</v>
      </c>
      <c r="B4849">
        <f>long_predictions!B4849</f>
        <v>-7.9803721203405977E-5</v>
      </c>
      <c r="C4849">
        <f>short_predictions!B4849</f>
        <v>-1.9496881016191779E-3</v>
      </c>
      <c r="D4849">
        <f t="shared" si="378"/>
        <v>0</v>
      </c>
      <c r="E4849">
        <f t="shared" si="379"/>
        <v>0</v>
      </c>
      <c r="I4849">
        <f t="shared" si="375"/>
        <v>0</v>
      </c>
      <c r="J4849">
        <f t="shared" si="376"/>
        <v>0</v>
      </c>
      <c r="K4849">
        <f t="shared" si="377"/>
        <v>0</v>
      </c>
    </row>
    <row r="4850" spans="1:11">
      <c r="A4850" t="str">
        <f>IF(ISBLANK(long_predictions!A4850),"",long_predictions!A4850)</f>
        <v>2018-05-03T03:43:00</v>
      </c>
      <c r="B4850">
        <f>long_predictions!B4850</f>
        <v>-2.1776299113692791E-4</v>
      </c>
      <c r="C4850">
        <f>short_predictions!B4850</f>
        <v>-1.9496881016191779E-3</v>
      </c>
      <c r="D4850">
        <f t="shared" si="378"/>
        <v>0</v>
      </c>
      <c r="E4850">
        <f t="shared" si="379"/>
        <v>0</v>
      </c>
      <c r="I4850">
        <f t="shared" si="375"/>
        <v>0</v>
      </c>
      <c r="J4850">
        <f t="shared" si="376"/>
        <v>0</v>
      </c>
      <c r="K4850">
        <f t="shared" si="377"/>
        <v>0</v>
      </c>
    </row>
    <row r="4851" spans="1:11">
      <c r="A4851" t="str">
        <f>IF(ISBLANK(long_predictions!A4851),"",long_predictions!A4851)</f>
        <v>2018-05-03T03:44:00</v>
      </c>
      <c r="B4851">
        <f>long_predictions!B4851</f>
        <v>-4.2341957889671493E-4</v>
      </c>
      <c r="C4851">
        <f>short_predictions!B4851</f>
        <v>-1.931603616967949E-3</v>
      </c>
      <c r="D4851">
        <f t="shared" si="378"/>
        <v>0</v>
      </c>
      <c r="E4851">
        <f t="shared" si="379"/>
        <v>0</v>
      </c>
      <c r="I4851">
        <f t="shared" si="375"/>
        <v>0</v>
      </c>
      <c r="J4851">
        <f t="shared" si="376"/>
        <v>0</v>
      </c>
      <c r="K4851">
        <f t="shared" si="377"/>
        <v>0</v>
      </c>
    </row>
    <row r="4852" spans="1:11">
      <c r="A4852" t="str">
        <f>IF(ISBLANK(long_predictions!A4852),"",long_predictions!A4852)</f>
        <v>2018-05-03T03:45:00</v>
      </c>
      <c r="B4852">
        <f>long_predictions!B4852</f>
        <v>1.789851663517243E-3</v>
      </c>
      <c r="C4852">
        <f>short_predictions!B4852</f>
        <v>-3.3379263876821759E-4</v>
      </c>
      <c r="D4852">
        <f t="shared" si="378"/>
        <v>0</v>
      </c>
      <c r="E4852">
        <f t="shared" si="379"/>
        <v>0</v>
      </c>
      <c r="I4852">
        <f t="shared" si="375"/>
        <v>0</v>
      </c>
      <c r="J4852">
        <f t="shared" si="376"/>
        <v>0</v>
      </c>
      <c r="K4852">
        <f t="shared" si="377"/>
        <v>0</v>
      </c>
    </row>
    <row r="4853" spans="1:11">
      <c r="A4853" t="str">
        <f>IF(ISBLANK(long_predictions!A4853),"",long_predictions!A4853)</f>
        <v>2018-05-03T03:46:00</v>
      </c>
      <c r="B4853">
        <f>long_predictions!B4853</f>
        <v>1.531912187364303E-3</v>
      </c>
      <c r="C4853">
        <f>short_predictions!B4853</f>
        <v>-3.8609818518243642E-4</v>
      </c>
      <c r="D4853">
        <f t="shared" si="378"/>
        <v>0</v>
      </c>
      <c r="E4853">
        <f t="shared" si="379"/>
        <v>0</v>
      </c>
      <c r="I4853">
        <f t="shared" si="375"/>
        <v>0</v>
      </c>
      <c r="J4853">
        <f t="shared" si="376"/>
        <v>0</v>
      </c>
      <c r="K4853">
        <f t="shared" si="377"/>
        <v>0</v>
      </c>
    </row>
    <row r="4854" spans="1:11">
      <c r="A4854" t="str">
        <f>IF(ISBLANK(long_predictions!A4854),"",long_predictions!A4854)</f>
        <v>2018-05-03T03:47:00</v>
      </c>
      <c r="B4854">
        <f>long_predictions!B4854</f>
        <v>1.6401934720885029E-3</v>
      </c>
      <c r="C4854">
        <f>short_predictions!B4854</f>
        <v>-4.4389002052774542E-4</v>
      </c>
      <c r="D4854">
        <f t="shared" si="378"/>
        <v>0</v>
      </c>
      <c r="E4854">
        <f t="shared" si="379"/>
        <v>0</v>
      </c>
      <c r="I4854">
        <f t="shared" si="375"/>
        <v>0</v>
      </c>
      <c r="J4854">
        <f t="shared" si="376"/>
        <v>0</v>
      </c>
      <c r="K4854">
        <f t="shared" si="377"/>
        <v>0</v>
      </c>
    </row>
    <row r="4855" spans="1:11">
      <c r="A4855" t="str">
        <f>IF(ISBLANK(long_predictions!A4855),"",long_predictions!A4855)</f>
        <v>2018-05-03T03:48:00</v>
      </c>
      <c r="B4855">
        <f>long_predictions!B4855</f>
        <v>3.0312095301913478E-3</v>
      </c>
      <c r="C4855">
        <f>short_predictions!B4855</f>
        <v>-4.4389002052774542E-4</v>
      </c>
      <c r="D4855">
        <f t="shared" si="378"/>
        <v>0</v>
      </c>
      <c r="E4855">
        <f t="shared" si="379"/>
        <v>0</v>
      </c>
      <c r="I4855">
        <f t="shared" si="375"/>
        <v>0</v>
      </c>
      <c r="J4855">
        <f t="shared" si="376"/>
        <v>0</v>
      </c>
      <c r="K4855">
        <f t="shared" si="377"/>
        <v>0</v>
      </c>
    </row>
    <row r="4856" spans="1:11">
      <c r="A4856" t="str">
        <f>IF(ISBLANK(long_predictions!A4856),"",long_predictions!A4856)</f>
        <v>2018-05-03T03:49:00</v>
      </c>
      <c r="B4856">
        <f>long_predictions!B4856</f>
        <v>3.4563370419851461E-3</v>
      </c>
      <c r="C4856">
        <f>short_predictions!B4856</f>
        <v>-4.4389002052774542E-4</v>
      </c>
      <c r="D4856">
        <f t="shared" si="378"/>
        <v>0</v>
      </c>
      <c r="E4856">
        <f t="shared" si="379"/>
        <v>0</v>
      </c>
      <c r="I4856">
        <f t="shared" si="375"/>
        <v>0</v>
      </c>
      <c r="J4856">
        <f t="shared" si="376"/>
        <v>0</v>
      </c>
      <c r="K4856">
        <f t="shared" si="377"/>
        <v>0</v>
      </c>
    </row>
    <row r="4857" spans="1:11">
      <c r="A4857" t="str">
        <f>IF(ISBLANK(long_predictions!A4857),"",long_predictions!A4857)</f>
        <v>2018-05-03T03:50:00</v>
      </c>
      <c r="B4857">
        <f>long_predictions!B4857</f>
        <v>4.4498736212267211E-3</v>
      </c>
      <c r="C4857">
        <f>short_predictions!B4857</f>
        <v>-5.4404742110621324E-4</v>
      </c>
      <c r="D4857">
        <f t="shared" si="378"/>
        <v>0</v>
      </c>
      <c r="E4857">
        <f t="shared" si="379"/>
        <v>0</v>
      </c>
      <c r="I4857">
        <f t="shared" si="375"/>
        <v>0</v>
      </c>
      <c r="J4857">
        <f t="shared" si="376"/>
        <v>0</v>
      </c>
      <c r="K4857">
        <f t="shared" si="377"/>
        <v>0</v>
      </c>
    </row>
    <row r="4858" spans="1:11">
      <c r="A4858" t="str">
        <f>IF(ISBLANK(long_predictions!A4858),"",long_predictions!A4858)</f>
        <v>2018-05-03T03:51:00</v>
      </c>
      <c r="B4858">
        <f>long_predictions!B4858</f>
        <v>4.3690360966639769E-3</v>
      </c>
      <c r="C4858">
        <f>short_predictions!B4858</f>
        <v>-5.681925572726779E-4</v>
      </c>
      <c r="D4858">
        <f t="shared" si="378"/>
        <v>0</v>
      </c>
      <c r="E4858">
        <f t="shared" si="379"/>
        <v>0</v>
      </c>
      <c r="I4858">
        <f t="shared" si="375"/>
        <v>0</v>
      </c>
      <c r="J4858">
        <f t="shared" si="376"/>
        <v>0</v>
      </c>
      <c r="K4858">
        <f t="shared" si="377"/>
        <v>0</v>
      </c>
    </row>
    <row r="4859" spans="1:11">
      <c r="A4859" t="str">
        <f>IF(ISBLANK(long_predictions!A4859),"",long_predictions!A4859)</f>
        <v>2018-05-03T03:52:00</v>
      </c>
      <c r="B4859">
        <f>long_predictions!B4859</f>
        <v>4.1043117762690632E-3</v>
      </c>
      <c r="C4859">
        <f>short_predictions!B4859</f>
        <v>-6.0778013176713479E-4</v>
      </c>
      <c r="D4859">
        <f t="shared" si="378"/>
        <v>0</v>
      </c>
      <c r="E4859">
        <f t="shared" si="379"/>
        <v>0</v>
      </c>
      <c r="I4859">
        <f t="shared" si="375"/>
        <v>0</v>
      </c>
      <c r="J4859">
        <f t="shared" si="376"/>
        <v>0</v>
      </c>
      <c r="K4859">
        <f t="shared" si="377"/>
        <v>0</v>
      </c>
    </row>
    <row r="4860" spans="1:11">
      <c r="A4860" t="str">
        <f>IF(ISBLANK(long_predictions!A4860),"",long_predictions!A4860)</f>
        <v>2018-05-03T03:53:00</v>
      </c>
      <c r="B4860">
        <f>long_predictions!B4860</f>
        <v>4.3128628423553007E-3</v>
      </c>
      <c r="C4860">
        <f>short_predictions!B4860</f>
        <v>-5.4404742110621324E-4</v>
      </c>
      <c r="D4860">
        <f t="shared" si="378"/>
        <v>0</v>
      </c>
      <c r="E4860">
        <f t="shared" si="379"/>
        <v>0</v>
      </c>
      <c r="I4860">
        <f t="shared" si="375"/>
        <v>0</v>
      </c>
      <c r="J4860">
        <f t="shared" si="376"/>
        <v>0</v>
      </c>
      <c r="K4860">
        <f t="shared" si="377"/>
        <v>0</v>
      </c>
    </row>
    <row r="4861" spans="1:11">
      <c r="A4861" t="str">
        <f>IF(ISBLANK(long_predictions!A4861),"",long_predictions!A4861)</f>
        <v>2018-05-03T03:54:00</v>
      </c>
      <c r="B4861">
        <f>long_predictions!B4861</f>
        <v>4.3722744844933784E-3</v>
      </c>
      <c r="C4861">
        <f>short_predictions!B4861</f>
        <v>-5.270358822508695E-4</v>
      </c>
      <c r="D4861">
        <f t="shared" si="378"/>
        <v>0</v>
      </c>
      <c r="E4861">
        <f t="shared" si="379"/>
        <v>0</v>
      </c>
      <c r="I4861">
        <f t="shared" si="375"/>
        <v>0</v>
      </c>
      <c r="J4861">
        <f t="shared" si="376"/>
        <v>0</v>
      </c>
      <c r="K4861">
        <f t="shared" si="377"/>
        <v>0</v>
      </c>
    </row>
    <row r="4862" spans="1:11">
      <c r="A4862" t="str">
        <f>IF(ISBLANK(long_predictions!A4862),"",long_predictions!A4862)</f>
        <v>2018-05-03T03:55:00</v>
      </c>
      <c r="B4862">
        <f>long_predictions!B4862</f>
        <v>4.5999716450047671E-3</v>
      </c>
      <c r="C4862">
        <f>short_predictions!B4862</f>
        <v>-5.5177831722702173E-4</v>
      </c>
      <c r="D4862">
        <f t="shared" si="378"/>
        <v>0</v>
      </c>
      <c r="E4862">
        <f t="shared" si="379"/>
        <v>0</v>
      </c>
      <c r="I4862">
        <f t="shared" si="375"/>
        <v>0</v>
      </c>
      <c r="J4862">
        <f t="shared" si="376"/>
        <v>0</v>
      </c>
      <c r="K4862">
        <f t="shared" si="377"/>
        <v>0</v>
      </c>
    </row>
    <row r="4863" spans="1:11">
      <c r="A4863" t="str">
        <f>IF(ISBLANK(long_predictions!A4863),"",long_predictions!A4863)</f>
        <v>2018-05-03T03:56:00</v>
      </c>
      <c r="B4863">
        <f>long_predictions!B4863</f>
        <v>4.6636411701116076E-3</v>
      </c>
      <c r="C4863">
        <f>short_predictions!B4863</f>
        <v>-5.5177831722702173E-4</v>
      </c>
      <c r="D4863">
        <f t="shared" si="378"/>
        <v>0</v>
      </c>
      <c r="E4863">
        <f t="shared" si="379"/>
        <v>0</v>
      </c>
      <c r="I4863">
        <f t="shared" si="375"/>
        <v>0</v>
      </c>
      <c r="J4863">
        <f t="shared" si="376"/>
        <v>0</v>
      </c>
      <c r="K4863">
        <f t="shared" si="377"/>
        <v>0</v>
      </c>
    </row>
    <row r="4864" spans="1:11">
      <c r="A4864" t="str">
        <f>IF(ISBLANK(long_predictions!A4864),"",long_predictions!A4864)</f>
        <v>2018-05-03T03:57:00</v>
      </c>
      <c r="B4864">
        <f>long_predictions!B4864</f>
        <v>4.6333260545407332E-3</v>
      </c>
      <c r="C4864">
        <f>short_predictions!B4864</f>
        <v>-5.7136712407666098E-4</v>
      </c>
      <c r="D4864">
        <f t="shared" si="378"/>
        <v>0</v>
      </c>
      <c r="E4864">
        <f t="shared" si="379"/>
        <v>0</v>
      </c>
      <c r="I4864">
        <f t="shared" si="375"/>
        <v>0</v>
      </c>
      <c r="J4864">
        <f t="shared" si="376"/>
        <v>0</v>
      </c>
      <c r="K4864">
        <f t="shared" si="377"/>
        <v>0</v>
      </c>
    </row>
    <row r="4865" spans="1:11">
      <c r="A4865" t="str">
        <f>IF(ISBLANK(long_predictions!A4865),"",long_predictions!A4865)</f>
        <v>2018-05-03T03:58:00</v>
      </c>
      <c r="B4865">
        <f>long_predictions!B4865</f>
        <v>4.5576364964867522E-3</v>
      </c>
      <c r="C4865">
        <f>short_predictions!B4865</f>
        <v>-5.8482863993057394E-4</v>
      </c>
      <c r="D4865">
        <f t="shared" si="378"/>
        <v>0</v>
      </c>
      <c r="E4865">
        <f t="shared" si="379"/>
        <v>0</v>
      </c>
      <c r="I4865">
        <f t="shared" si="375"/>
        <v>0</v>
      </c>
      <c r="J4865">
        <f t="shared" si="376"/>
        <v>0</v>
      </c>
      <c r="K4865">
        <f t="shared" si="377"/>
        <v>0</v>
      </c>
    </row>
    <row r="4866" spans="1:11">
      <c r="A4866" t="str">
        <f>IF(ISBLANK(long_predictions!A4866),"",long_predictions!A4866)</f>
        <v>2018-05-03T03:59:00</v>
      </c>
      <c r="B4866">
        <f>long_predictions!B4866</f>
        <v>4.1049784718782591E-3</v>
      </c>
      <c r="C4866">
        <f>short_predictions!B4866</f>
        <v>-5.9939859929285699E-4</v>
      </c>
      <c r="D4866">
        <f t="shared" si="378"/>
        <v>0</v>
      </c>
      <c r="E4866">
        <f t="shared" si="379"/>
        <v>0</v>
      </c>
      <c r="I4866">
        <f t="shared" ref="I4866:I4929" si="380">IF(B4866&gt;0.005,1,0)</f>
        <v>0</v>
      </c>
      <c r="J4866">
        <f t="shared" ref="J4866:J4929" si="381">IF(C4866&gt;0,-1,0)</f>
        <v>0</v>
      </c>
      <c r="K4866">
        <f t="shared" ref="K4866:K4929" si="382">I4866+J4866</f>
        <v>0</v>
      </c>
    </row>
    <row r="4867" spans="1:11">
      <c r="A4867" t="str">
        <f>IF(ISBLANK(long_predictions!A4867),"",long_predictions!A4867)</f>
        <v>2018-05-03T04:00:00</v>
      </c>
      <c r="B4867">
        <f>long_predictions!B4867</f>
        <v>2.8658701612907679E-4</v>
      </c>
      <c r="C4867">
        <f>short_predictions!B4867</f>
        <v>-6.5706364719512621E-4</v>
      </c>
      <c r="D4867">
        <f t="shared" ref="D4867:D4930" si="383">IF(B4867&gt;0.01,1,0)</f>
        <v>0</v>
      </c>
      <c r="E4867">
        <f t="shared" ref="E4867:E4930" si="384">IF(C4867&gt;0.01,1,0)</f>
        <v>0</v>
      </c>
      <c r="I4867">
        <f t="shared" si="380"/>
        <v>0</v>
      </c>
      <c r="J4867">
        <f t="shared" si="381"/>
        <v>0</v>
      </c>
      <c r="K4867">
        <f t="shared" si="382"/>
        <v>0</v>
      </c>
    </row>
    <row r="4868" spans="1:11">
      <c r="A4868" t="str">
        <f>IF(ISBLANK(long_predictions!A4868),"",long_predictions!A4868)</f>
        <v>2018-05-03T04:01:00</v>
      </c>
      <c r="B4868">
        <f>long_predictions!B4868</f>
        <v>1.493953414917178E-4</v>
      </c>
      <c r="C4868">
        <f>short_predictions!B4868</f>
        <v>-6.5706364719512621E-4</v>
      </c>
      <c r="D4868">
        <f t="shared" si="383"/>
        <v>0</v>
      </c>
      <c r="E4868">
        <f t="shared" si="384"/>
        <v>0</v>
      </c>
      <c r="I4868">
        <f t="shared" si="380"/>
        <v>0</v>
      </c>
      <c r="J4868">
        <f t="shared" si="381"/>
        <v>0</v>
      </c>
      <c r="K4868">
        <f t="shared" si="382"/>
        <v>0</v>
      </c>
    </row>
    <row r="4869" spans="1:11">
      <c r="A4869" t="str">
        <f>IF(ISBLANK(long_predictions!A4869),"",long_predictions!A4869)</f>
        <v>2018-05-03T04:02:00</v>
      </c>
      <c r="B4869">
        <f>long_predictions!B4869</f>
        <v>5.1429992316936242E-4</v>
      </c>
      <c r="C4869">
        <f>short_predictions!B4869</f>
        <v>-6.4249368783284282E-4</v>
      </c>
      <c r="D4869">
        <f t="shared" si="383"/>
        <v>0</v>
      </c>
      <c r="E4869">
        <f t="shared" si="384"/>
        <v>0</v>
      </c>
      <c r="I4869">
        <f t="shared" si="380"/>
        <v>0</v>
      </c>
      <c r="J4869">
        <f t="shared" si="381"/>
        <v>0</v>
      </c>
      <c r="K4869">
        <f t="shared" si="382"/>
        <v>0</v>
      </c>
    </row>
    <row r="4870" spans="1:11">
      <c r="A4870" t="str">
        <f>IF(ISBLANK(long_predictions!A4870),"",long_predictions!A4870)</f>
        <v>2018-05-03T04:03:00</v>
      </c>
      <c r="B4870">
        <f>long_predictions!B4870</f>
        <v>5.4338508080726264E-4</v>
      </c>
      <c r="C4870">
        <f>short_predictions!B4870</f>
        <v>-6.0944336512929083E-4</v>
      </c>
      <c r="D4870">
        <f t="shared" si="383"/>
        <v>0</v>
      </c>
      <c r="E4870">
        <f t="shared" si="384"/>
        <v>0</v>
      </c>
      <c r="I4870">
        <f t="shared" si="380"/>
        <v>0</v>
      </c>
      <c r="J4870">
        <f t="shared" si="381"/>
        <v>0</v>
      </c>
      <c r="K4870">
        <f t="shared" si="382"/>
        <v>0</v>
      </c>
    </row>
    <row r="4871" spans="1:11">
      <c r="A4871" t="str">
        <f>IF(ISBLANK(long_predictions!A4871),"",long_predictions!A4871)</f>
        <v>2018-05-03T04:04:00</v>
      </c>
      <c r="B4871">
        <f>long_predictions!B4871</f>
        <v>3.3780009710575819E-4</v>
      </c>
      <c r="C4871">
        <f>short_predictions!B4871</f>
        <v>-6.0944336512929083E-4</v>
      </c>
      <c r="D4871">
        <f t="shared" si="383"/>
        <v>0</v>
      </c>
      <c r="E4871">
        <f t="shared" si="384"/>
        <v>0</v>
      </c>
      <c r="I4871">
        <f t="shared" si="380"/>
        <v>0</v>
      </c>
      <c r="J4871">
        <f t="shared" si="381"/>
        <v>0</v>
      </c>
      <c r="K4871">
        <f t="shared" si="382"/>
        <v>0</v>
      </c>
    </row>
    <row r="4872" spans="1:11">
      <c r="A4872" t="str">
        <f>IF(ISBLANK(long_predictions!A4872),"",long_predictions!A4872)</f>
        <v>2018-05-03T04:05:00</v>
      </c>
      <c r="B4872">
        <f>long_predictions!B4872</f>
        <v>-1.0554435667662081E-3</v>
      </c>
      <c r="C4872">
        <f>short_predictions!B4872</f>
        <v>2.4979118984001471E-4</v>
      </c>
      <c r="D4872">
        <f t="shared" si="383"/>
        <v>0</v>
      </c>
      <c r="E4872">
        <f t="shared" si="384"/>
        <v>0</v>
      </c>
      <c r="I4872">
        <f t="shared" si="380"/>
        <v>0</v>
      </c>
      <c r="J4872">
        <f t="shared" si="381"/>
        <v>-1</v>
      </c>
      <c r="K4872">
        <f t="shared" si="382"/>
        <v>-1</v>
      </c>
    </row>
    <row r="4873" spans="1:11">
      <c r="A4873" t="str">
        <f>IF(ISBLANK(long_predictions!A4873),"",long_predictions!A4873)</f>
        <v>2018-05-03T04:06:00</v>
      </c>
      <c r="B4873">
        <f>long_predictions!B4873</f>
        <v>-1.3300200536831249E-3</v>
      </c>
      <c r="C4873">
        <f>short_predictions!B4873</f>
        <v>2.4979118984001471E-4</v>
      </c>
      <c r="D4873">
        <f t="shared" si="383"/>
        <v>0</v>
      </c>
      <c r="E4873">
        <f t="shared" si="384"/>
        <v>0</v>
      </c>
      <c r="I4873">
        <f t="shared" si="380"/>
        <v>0</v>
      </c>
      <c r="J4873">
        <f t="shared" si="381"/>
        <v>-1</v>
      </c>
      <c r="K4873">
        <f t="shared" si="382"/>
        <v>-1</v>
      </c>
    </row>
    <row r="4874" spans="1:11">
      <c r="A4874" t="str">
        <f>IF(ISBLANK(long_predictions!A4874),"",long_predictions!A4874)</f>
        <v>2018-05-03T04:07:00</v>
      </c>
      <c r="B4874">
        <f>long_predictions!B4874</f>
        <v>-1.419395249864905E-3</v>
      </c>
      <c r="C4874">
        <f>short_predictions!B4874</f>
        <v>2.5086413563590019E-4</v>
      </c>
      <c r="D4874">
        <f t="shared" si="383"/>
        <v>0</v>
      </c>
      <c r="E4874">
        <f t="shared" si="384"/>
        <v>0</v>
      </c>
      <c r="I4874">
        <f t="shared" si="380"/>
        <v>0</v>
      </c>
      <c r="J4874">
        <f t="shared" si="381"/>
        <v>-1</v>
      </c>
      <c r="K4874">
        <f t="shared" si="382"/>
        <v>-1</v>
      </c>
    </row>
    <row r="4875" spans="1:11">
      <c r="A4875" t="str">
        <f>IF(ISBLANK(long_predictions!A4875),"",long_predictions!A4875)</f>
        <v>2018-05-03T04:08:00</v>
      </c>
      <c r="B4875">
        <f>long_predictions!B4875</f>
        <v>-1.0961736814918081E-3</v>
      </c>
      <c r="C4875">
        <f>short_predictions!B4875</f>
        <v>1.9166160867202151E-4</v>
      </c>
      <c r="D4875">
        <f t="shared" si="383"/>
        <v>0</v>
      </c>
      <c r="E4875">
        <f t="shared" si="384"/>
        <v>0</v>
      </c>
      <c r="I4875">
        <f t="shared" si="380"/>
        <v>0</v>
      </c>
      <c r="J4875">
        <f t="shared" si="381"/>
        <v>-1</v>
      </c>
      <c r="K4875">
        <f t="shared" si="382"/>
        <v>-1</v>
      </c>
    </row>
    <row r="4876" spans="1:11">
      <c r="A4876" t="str">
        <f>IF(ISBLANK(long_predictions!A4876),"",long_predictions!A4876)</f>
        <v>2018-05-03T04:09:00</v>
      </c>
      <c r="B4876">
        <f>long_predictions!B4876</f>
        <v>-9.3590112809337656E-4</v>
      </c>
      <c r="C4876">
        <f>short_predictions!B4876</f>
        <v>1.793029194906737E-4</v>
      </c>
      <c r="D4876">
        <f t="shared" si="383"/>
        <v>0</v>
      </c>
      <c r="E4876">
        <f t="shared" si="384"/>
        <v>0</v>
      </c>
      <c r="I4876">
        <f t="shared" si="380"/>
        <v>0</v>
      </c>
      <c r="J4876">
        <f t="shared" si="381"/>
        <v>-1</v>
      </c>
      <c r="K4876">
        <f t="shared" si="382"/>
        <v>-1</v>
      </c>
    </row>
    <row r="4877" spans="1:11">
      <c r="A4877" t="str">
        <f>IF(ISBLANK(long_predictions!A4877),"",long_predictions!A4877)</f>
        <v>2018-05-03T04:10:00</v>
      </c>
      <c r="B4877">
        <f>long_predictions!B4877</f>
        <v>-1.114091638223623E-3</v>
      </c>
      <c r="C4877">
        <f>short_predictions!B4877</f>
        <v>1.797734438626385E-4</v>
      </c>
      <c r="D4877">
        <f t="shared" si="383"/>
        <v>0</v>
      </c>
      <c r="E4877">
        <f t="shared" si="384"/>
        <v>0</v>
      </c>
      <c r="I4877">
        <f t="shared" si="380"/>
        <v>0</v>
      </c>
      <c r="J4877">
        <f t="shared" si="381"/>
        <v>-1</v>
      </c>
      <c r="K4877">
        <f t="shared" si="382"/>
        <v>-1</v>
      </c>
    </row>
    <row r="4878" spans="1:11">
      <c r="A4878" t="str">
        <f>IF(ISBLANK(long_predictions!A4878),"",long_predictions!A4878)</f>
        <v>2018-05-03T04:11:00</v>
      </c>
      <c r="B4878">
        <f>long_predictions!B4878</f>
        <v>-1.295431160225844E-3</v>
      </c>
      <c r="C4878">
        <f>short_predictions!B4878</f>
        <v>2.3325017535663571E-4</v>
      </c>
      <c r="D4878">
        <f t="shared" si="383"/>
        <v>0</v>
      </c>
      <c r="E4878">
        <f t="shared" si="384"/>
        <v>0</v>
      </c>
      <c r="I4878">
        <f t="shared" si="380"/>
        <v>0</v>
      </c>
      <c r="J4878">
        <f t="shared" si="381"/>
        <v>-1</v>
      </c>
      <c r="K4878">
        <f t="shared" si="382"/>
        <v>-1</v>
      </c>
    </row>
    <row r="4879" spans="1:11">
      <c r="A4879" t="str">
        <f>IF(ISBLANK(long_predictions!A4879),"",long_predictions!A4879)</f>
        <v>2018-05-03T04:12:00</v>
      </c>
      <c r="B4879">
        <f>long_predictions!B4879</f>
        <v>-1.477863721269195E-3</v>
      </c>
      <c r="C4879">
        <f>short_predictions!B4879</f>
        <v>3.0805354955728821E-4</v>
      </c>
      <c r="D4879">
        <f t="shared" si="383"/>
        <v>0</v>
      </c>
      <c r="E4879">
        <f t="shared" si="384"/>
        <v>0</v>
      </c>
      <c r="I4879">
        <f t="shared" si="380"/>
        <v>0</v>
      </c>
      <c r="J4879">
        <f t="shared" si="381"/>
        <v>-1</v>
      </c>
      <c r="K4879">
        <f t="shared" si="382"/>
        <v>-1</v>
      </c>
    </row>
    <row r="4880" spans="1:11">
      <c r="A4880" t="str">
        <f>IF(ISBLANK(long_predictions!A4880),"",long_predictions!A4880)</f>
        <v>2018-05-03T04:13:00</v>
      </c>
      <c r="B4880">
        <f>long_predictions!B4880</f>
        <v>-1.762941978439765E-3</v>
      </c>
      <c r="C4880">
        <f>short_predictions!B4880</f>
        <v>4.511345183546009E-4</v>
      </c>
      <c r="D4880">
        <f t="shared" si="383"/>
        <v>0</v>
      </c>
      <c r="E4880">
        <f t="shared" si="384"/>
        <v>0</v>
      </c>
      <c r="I4880">
        <f t="shared" si="380"/>
        <v>0</v>
      </c>
      <c r="J4880">
        <f t="shared" si="381"/>
        <v>-1</v>
      </c>
      <c r="K4880">
        <f t="shared" si="382"/>
        <v>-1</v>
      </c>
    </row>
    <row r="4881" spans="1:11">
      <c r="A4881" t="str">
        <f>IF(ISBLANK(long_predictions!A4881),"",long_predictions!A4881)</f>
        <v>2018-05-03T04:14:00</v>
      </c>
      <c r="B4881">
        <f>long_predictions!B4881</f>
        <v>-1.7303755167228821E-3</v>
      </c>
      <c r="C4881">
        <f>short_predictions!B4881</f>
        <v>7.0371531755949231E-4</v>
      </c>
      <c r="D4881">
        <f t="shared" si="383"/>
        <v>0</v>
      </c>
      <c r="E4881">
        <f t="shared" si="384"/>
        <v>0</v>
      </c>
      <c r="I4881">
        <f t="shared" si="380"/>
        <v>0</v>
      </c>
      <c r="J4881">
        <f t="shared" si="381"/>
        <v>-1</v>
      </c>
      <c r="K4881">
        <f t="shared" si="382"/>
        <v>-1</v>
      </c>
    </row>
    <row r="4882" spans="1:11">
      <c r="A4882" t="str">
        <f>IF(ISBLANK(long_predictions!A4882),"",long_predictions!A4882)</f>
        <v>2018-05-03T04:15:00</v>
      </c>
      <c r="B4882">
        <f>long_predictions!B4882</f>
        <v>-2.292115924717136E-2</v>
      </c>
      <c r="C4882">
        <f>short_predictions!B4882</f>
        <v>9.2881191946822469E-3</v>
      </c>
      <c r="D4882">
        <f t="shared" si="383"/>
        <v>0</v>
      </c>
      <c r="E4882">
        <f t="shared" si="384"/>
        <v>0</v>
      </c>
      <c r="I4882">
        <f t="shared" si="380"/>
        <v>0</v>
      </c>
      <c r="J4882">
        <f t="shared" si="381"/>
        <v>-1</v>
      </c>
      <c r="K4882">
        <f t="shared" si="382"/>
        <v>-1</v>
      </c>
    </row>
    <row r="4883" spans="1:11">
      <c r="A4883" t="str">
        <f>IF(ISBLANK(long_predictions!A4883),"",long_predictions!A4883)</f>
        <v>2018-05-03T04:16:00</v>
      </c>
      <c r="B4883">
        <f>long_predictions!B4883</f>
        <v>-2.3038952092546978E-2</v>
      </c>
      <c r="C4883">
        <f>short_predictions!B4883</f>
        <v>9.3568707499641773E-3</v>
      </c>
      <c r="D4883">
        <f t="shared" si="383"/>
        <v>0</v>
      </c>
      <c r="E4883">
        <f t="shared" si="384"/>
        <v>0</v>
      </c>
      <c r="I4883">
        <f t="shared" si="380"/>
        <v>0</v>
      </c>
      <c r="J4883">
        <f t="shared" si="381"/>
        <v>-1</v>
      </c>
      <c r="K4883">
        <f t="shared" si="382"/>
        <v>-1</v>
      </c>
    </row>
    <row r="4884" spans="1:11">
      <c r="A4884" t="str">
        <f>IF(ISBLANK(long_predictions!A4884),"",long_predictions!A4884)</f>
        <v>2018-05-03T04:17:00</v>
      </c>
      <c r="B4884">
        <f>long_predictions!B4884</f>
        <v>-2.3104344057927519E-2</v>
      </c>
      <c r="C4884">
        <f>short_predictions!B4884</f>
        <v>9.3568707499641773E-3</v>
      </c>
      <c r="D4884">
        <f t="shared" si="383"/>
        <v>0</v>
      </c>
      <c r="E4884">
        <f t="shared" si="384"/>
        <v>0</v>
      </c>
      <c r="I4884">
        <f t="shared" si="380"/>
        <v>0</v>
      </c>
      <c r="J4884">
        <f t="shared" si="381"/>
        <v>-1</v>
      </c>
      <c r="K4884">
        <f t="shared" si="382"/>
        <v>-1</v>
      </c>
    </row>
    <row r="4885" spans="1:11">
      <c r="A4885" t="str">
        <f>IF(ISBLANK(long_predictions!A4885),"",long_predictions!A4885)</f>
        <v>2018-05-03T04:18:00</v>
      </c>
      <c r="B4885">
        <f>long_predictions!B4885</f>
        <v>-2.3269225677336639E-2</v>
      </c>
      <c r="C4885">
        <f>short_predictions!B4885</f>
        <v>9.0205128999286E-3</v>
      </c>
      <c r="D4885">
        <f t="shared" si="383"/>
        <v>0</v>
      </c>
      <c r="E4885">
        <f t="shared" si="384"/>
        <v>0</v>
      </c>
      <c r="I4885">
        <f t="shared" si="380"/>
        <v>0</v>
      </c>
      <c r="J4885">
        <f t="shared" si="381"/>
        <v>-1</v>
      </c>
      <c r="K4885">
        <f t="shared" si="382"/>
        <v>-1</v>
      </c>
    </row>
    <row r="4886" spans="1:11">
      <c r="A4886" t="str">
        <f>IF(ISBLANK(long_predictions!A4886),"",long_predictions!A4886)</f>
        <v>2018-05-03T04:19:00</v>
      </c>
      <c r="B4886">
        <f>long_predictions!B4886</f>
        <v>-2.2928679174347939E-2</v>
      </c>
      <c r="C4886">
        <f>short_predictions!B4886</f>
        <v>8.47633003551263E-3</v>
      </c>
      <c r="D4886">
        <f t="shared" si="383"/>
        <v>0</v>
      </c>
      <c r="E4886">
        <f t="shared" si="384"/>
        <v>0</v>
      </c>
      <c r="I4886">
        <f t="shared" si="380"/>
        <v>0</v>
      </c>
      <c r="J4886">
        <f t="shared" si="381"/>
        <v>-1</v>
      </c>
      <c r="K4886">
        <f t="shared" si="382"/>
        <v>-1</v>
      </c>
    </row>
    <row r="4887" spans="1:11">
      <c r="A4887" t="str">
        <f>IF(ISBLANK(long_predictions!A4887),"",long_predictions!A4887)</f>
        <v>2018-05-03T04:20:00</v>
      </c>
      <c r="B4887">
        <f>long_predictions!B4887</f>
        <v>-2.6754483761676658E-2</v>
      </c>
      <c r="C4887">
        <f>short_predictions!B4887</f>
        <v>8.890773553116316E-3</v>
      </c>
      <c r="D4887">
        <f t="shared" si="383"/>
        <v>0</v>
      </c>
      <c r="E4887">
        <f t="shared" si="384"/>
        <v>0</v>
      </c>
      <c r="I4887">
        <f t="shared" si="380"/>
        <v>0</v>
      </c>
      <c r="J4887">
        <f t="shared" si="381"/>
        <v>-1</v>
      </c>
      <c r="K4887">
        <f t="shared" si="382"/>
        <v>-1</v>
      </c>
    </row>
    <row r="4888" spans="1:11">
      <c r="A4888" t="str">
        <f>IF(ISBLANK(long_predictions!A4888),"",long_predictions!A4888)</f>
        <v>2018-05-03T04:21:00</v>
      </c>
      <c r="B4888">
        <f>long_predictions!B4888</f>
        <v>-2.9192577745987939E-2</v>
      </c>
      <c r="C4888">
        <f>short_predictions!B4888</f>
        <v>8.8203835220508672E-3</v>
      </c>
      <c r="D4888">
        <f t="shared" si="383"/>
        <v>0</v>
      </c>
      <c r="E4888">
        <f t="shared" si="384"/>
        <v>0</v>
      </c>
      <c r="I4888">
        <f t="shared" si="380"/>
        <v>0</v>
      </c>
      <c r="J4888">
        <f t="shared" si="381"/>
        <v>-1</v>
      </c>
      <c r="K4888">
        <f t="shared" si="382"/>
        <v>-1</v>
      </c>
    </row>
    <row r="4889" spans="1:11">
      <c r="A4889" t="str">
        <f>IF(ISBLANK(long_predictions!A4889),"",long_predictions!A4889)</f>
        <v>2018-05-03T04:22:00</v>
      </c>
      <c r="B4889">
        <f>long_predictions!B4889</f>
        <v>-2.908202729460892E-2</v>
      </c>
      <c r="C4889">
        <f>short_predictions!B4889</f>
        <v>8.8206725859193685E-3</v>
      </c>
      <c r="D4889">
        <f t="shared" si="383"/>
        <v>0</v>
      </c>
      <c r="E4889">
        <f t="shared" si="384"/>
        <v>0</v>
      </c>
      <c r="I4889">
        <f t="shared" si="380"/>
        <v>0</v>
      </c>
      <c r="J4889">
        <f t="shared" si="381"/>
        <v>-1</v>
      </c>
      <c r="K4889">
        <f t="shared" si="382"/>
        <v>-1</v>
      </c>
    </row>
    <row r="4890" spans="1:11">
      <c r="A4890" t="str">
        <f>IF(ISBLANK(long_predictions!A4890),"",long_predictions!A4890)</f>
        <v>2018-05-03T04:23:00</v>
      </c>
      <c r="B4890">
        <f>long_predictions!B4890</f>
        <v>-2.9174804696050601E-2</v>
      </c>
      <c r="C4890">
        <f>short_predictions!B4890</f>
        <v>8.8206725859193685E-3</v>
      </c>
      <c r="D4890">
        <f t="shared" si="383"/>
        <v>0</v>
      </c>
      <c r="E4890">
        <f t="shared" si="384"/>
        <v>0</v>
      </c>
      <c r="I4890">
        <f t="shared" si="380"/>
        <v>0</v>
      </c>
      <c r="J4890">
        <f t="shared" si="381"/>
        <v>-1</v>
      </c>
      <c r="K4890">
        <f t="shared" si="382"/>
        <v>-1</v>
      </c>
    </row>
    <row r="4891" spans="1:11">
      <c r="A4891" t="str">
        <f>IF(ISBLANK(long_predictions!A4891),"",long_predictions!A4891)</f>
        <v>2018-05-03T04:24:00</v>
      </c>
      <c r="B4891">
        <f>long_predictions!B4891</f>
        <v>-2.9199127184457021E-2</v>
      </c>
      <c r="C4891">
        <f>short_predictions!B4891</f>
        <v>8.7832380887200422E-3</v>
      </c>
      <c r="D4891">
        <f t="shared" si="383"/>
        <v>0</v>
      </c>
      <c r="E4891">
        <f t="shared" si="384"/>
        <v>0</v>
      </c>
      <c r="I4891">
        <f t="shared" si="380"/>
        <v>0</v>
      </c>
      <c r="J4891">
        <f t="shared" si="381"/>
        <v>-1</v>
      </c>
      <c r="K4891">
        <f t="shared" si="382"/>
        <v>-1</v>
      </c>
    </row>
    <row r="4892" spans="1:11">
      <c r="A4892" t="str">
        <f>IF(ISBLANK(long_predictions!A4892),"",long_predictions!A4892)</f>
        <v>2018-05-03T04:25:00</v>
      </c>
      <c r="B4892">
        <f>long_predictions!B4892</f>
        <v>-2.9276193237262219E-2</v>
      </c>
      <c r="C4892">
        <f>short_predictions!B4892</f>
        <v>8.7063650640652138E-3</v>
      </c>
      <c r="D4892">
        <f t="shared" si="383"/>
        <v>0</v>
      </c>
      <c r="E4892">
        <f t="shared" si="384"/>
        <v>0</v>
      </c>
      <c r="I4892">
        <f t="shared" si="380"/>
        <v>0</v>
      </c>
      <c r="J4892">
        <f t="shared" si="381"/>
        <v>-1</v>
      </c>
      <c r="K4892">
        <f t="shared" si="382"/>
        <v>-1</v>
      </c>
    </row>
    <row r="4893" spans="1:11">
      <c r="A4893" t="str">
        <f>IF(ISBLANK(long_predictions!A4893),"",long_predictions!A4893)</f>
        <v>2018-05-03T04:26:00</v>
      </c>
      <c r="B4893">
        <f>long_predictions!B4893</f>
        <v>-2.9166022121400469E-2</v>
      </c>
      <c r="C4893">
        <f>short_predictions!B4893</f>
        <v>8.7063650640652138E-3</v>
      </c>
      <c r="D4893">
        <f t="shared" si="383"/>
        <v>0</v>
      </c>
      <c r="E4893">
        <f t="shared" si="384"/>
        <v>0</v>
      </c>
      <c r="I4893">
        <f t="shared" si="380"/>
        <v>0</v>
      </c>
      <c r="J4893">
        <f t="shared" si="381"/>
        <v>-1</v>
      </c>
      <c r="K4893">
        <f t="shared" si="382"/>
        <v>-1</v>
      </c>
    </row>
    <row r="4894" spans="1:11">
      <c r="A4894" t="str">
        <f>IF(ISBLANK(long_predictions!A4894),"",long_predictions!A4894)</f>
        <v>2018-05-03T04:27:00</v>
      </c>
      <c r="B4894">
        <f>long_predictions!B4894</f>
        <v>-2.8838075877741121E-2</v>
      </c>
      <c r="C4894">
        <f>short_predictions!B4894</f>
        <v>8.7063650640652138E-3</v>
      </c>
      <c r="D4894">
        <f t="shared" si="383"/>
        <v>0</v>
      </c>
      <c r="E4894">
        <f t="shared" si="384"/>
        <v>0</v>
      </c>
      <c r="I4894">
        <f t="shared" si="380"/>
        <v>0</v>
      </c>
      <c r="J4894">
        <f t="shared" si="381"/>
        <v>-1</v>
      </c>
      <c r="K4894">
        <f t="shared" si="382"/>
        <v>-1</v>
      </c>
    </row>
    <row r="4895" spans="1:11">
      <c r="A4895" t="str">
        <f>IF(ISBLANK(long_predictions!A4895),"",long_predictions!A4895)</f>
        <v>2018-05-03T04:28:00</v>
      </c>
      <c r="B4895">
        <f>long_predictions!B4895</f>
        <v>-2.879010916802973E-2</v>
      </c>
      <c r="C4895">
        <f>short_predictions!B4895</f>
        <v>8.7063650640652138E-3</v>
      </c>
      <c r="D4895">
        <f t="shared" si="383"/>
        <v>0</v>
      </c>
      <c r="E4895">
        <f t="shared" si="384"/>
        <v>0</v>
      </c>
      <c r="I4895">
        <f t="shared" si="380"/>
        <v>0</v>
      </c>
      <c r="J4895">
        <f t="shared" si="381"/>
        <v>-1</v>
      </c>
      <c r="K4895">
        <f t="shared" si="382"/>
        <v>-1</v>
      </c>
    </row>
    <row r="4896" spans="1:11">
      <c r="A4896" t="str">
        <f>IF(ISBLANK(long_predictions!A4896),"",long_predictions!A4896)</f>
        <v>2018-05-03T04:29:00</v>
      </c>
      <c r="B4896">
        <f>long_predictions!B4896</f>
        <v>-2.8804632811754511E-2</v>
      </c>
      <c r="C4896">
        <f>short_predictions!B4896</f>
        <v>8.7063650640652138E-3</v>
      </c>
      <c r="D4896">
        <f t="shared" si="383"/>
        <v>0</v>
      </c>
      <c r="E4896">
        <f t="shared" si="384"/>
        <v>0</v>
      </c>
      <c r="I4896">
        <f t="shared" si="380"/>
        <v>0</v>
      </c>
      <c r="J4896">
        <f t="shared" si="381"/>
        <v>-1</v>
      </c>
      <c r="K4896">
        <f t="shared" si="382"/>
        <v>-1</v>
      </c>
    </row>
    <row r="4897" spans="1:11">
      <c r="A4897" t="str">
        <f>IF(ISBLANK(long_predictions!A4897),"",long_predictions!A4897)</f>
        <v>2018-05-03T04:30:00</v>
      </c>
      <c r="B4897">
        <f>long_predictions!B4897</f>
        <v>-2.87833174925885E-2</v>
      </c>
      <c r="C4897">
        <f>short_predictions!B4897</f>
        <v>8.6987007899747663E-3</v>
      </c>
      <c r="D4897">
        <f t="shared" si="383"/>
        <v>0</v>
      </c>
      <c r="E4897">
        <f t="shared" si="384"/>
        <v>0</v>
      </c>
      <c r="I4897">
        <f t="shared" si="380"/>
        <v>0</v>
      </c>
      <c r="J4897">
        <f t="shared" si="381"/>
        <v>-1</v>
      </c>
      <c r="K4897">
        <f t="shared" si="382"/>
        <v>-1</v>
      </c>
    </row>
    <row r="4898" spans="1:11">
      <c r="A4898" t="str">
        <f>IF(ISBLANK(long_predictions!A4898),"",long_predictions!A4898)</f>
        <v>2018-05-03T04:31:00</v>
      </c>
      <c r="B4898">
        <f>long_predictions!B4898</f>
        <v>-2.8793603548108181E-2</v>
      </c>
      <c r="C4898">
        <f>short_predictions!B4898</f>
        <v>8.6867762572155737E-3</v>
      </c>
      <c r="D4898">
        <f t="shared" si="383"/>
        <v>0</v>
      </c>
      <c r="E4898">
        <f t="shared" si="384"/>
        <v>0</v>
      </c>
      <c r="I4898">
        <f t="shared" si="380"/>
        <v>0</v>
      </c>
      <c r="J4898">
        <f t="shared" si="381"/>
        <v>-1</v>
      </c>
      <c r="K4898">
        <f t="shared" si="382"/>
        <v>-1</v>
      </c>
    </row>
    <row r="4899" spans="1:11">
      <c r="A4899" t="str">
        <f>IF(ISBLANK(long_predictions!A4899),"",long_predictions!A4899)</f>
        <v>2018-05-03T04:32:00</v>
      </c>
      <c r="B4899">
        <f>long_predictions!B4899</f>
        <v>-2.8736549709018171E-2</v>
      </c>
      <c r="C4899">
        <f>short_predictions!B4899</f>
        <v>8.7389241955354996E-3</v>
      </c>
      <c r="D4899">
        <f t="shared" si="383"/>
        <v>0</v>
      </c>
      <c r="E4899">
        <f t="shared" si="384"/>
        <v>0</v>
      </c>
      <c r="I4899">
        <f t="shared" si="380"/>
        <v>0</v>
      </c>
      <c r="J4899">
        <f t="shared" si="381"/>
        <v>-1</v>
      </c>
      <c r="K4899">
        <f t="shared" si="382"/>
        <v>-1</v>
      </c>
    </row>
    <row r="4900" spans="1:11">
      <c r="A4900" t="str">
        <f>IF(ISBLANK(long_predictions!A4900),"",long_predictions!A4900)</f>
        <v>2018-05-03T04:33:00</v>
      </c>
      <c r="B4900">
        <f>long_predictions!B4900</f>
        <v>-2.8736115851047999E-2</v>
      </c>
      <c r="C4900">
        <f>short_predictions!B4900</f>
        <v>8.750848728294694E-3</v>
      </c>
      <c r="D4900">
        <f t="shared" si="383"/>
        <v>0</v>
      </c>
      <c r="E4900">
        <f t="shared" si="384"/>
        <v>0</v>
      </c>
      <c r="I4900">
        <f t="shared" si="380"/>
        <v>0</v>
      </c>
      <c r="J4900">
        <f t="shared" si="381"/>
        <v>-1</v>
      </c>
      <c r="K4900">
        <f t="shared" si="382"/>
        <v>-1</v>
      </c>
    </row>
    <row r="4901" spans="1:11">
      <c r="A4901" t="str">
        <f>IF(ISBLANK(long_predictions!A4901),"",long_predictions!A4901)</f>
        <v>2018-05-03T04:34:00</v>
      </c>
      <c r="B4901">
        <f>long_predictions!B4901</f>
        <v>-2.8591494120878181E-2</v>
      </c>
      <c r="C4901">
        <f>short_predictions!B4901</f>
        <v>8.750848728294694E-3</v>
      </c>
      <c r="D4901">
        <f t="shared" si="383"/>
        <v>0</v>
      </c>
      <c r="E4901">
        <f t="shared" si="384"/>
        <v>0</v>
      </c>
      <c r="I4901">
        <f t="shared" si="380"/>
        <v>0</v>
      </c>
      <c r="J4901">
        <f t="shared" si="381"/>
        <v>-1</v>
      </c>
      <c r="K4901">
        <f t="shared" si="382"/>
        <v>-1</v>
      </c>
    </row>
    <row r="4902" spans="1:11">
      <c r="A4902" t="str">
        <f>IF(ISBLANK(long_predictions!A4902),"",long_predictions!A4902)</f>
        <v>2018-05-03T04:35:00</v>
      </c>
      <c r="B4902">
        <f>long_predictions!B4902</f>
        <v>-2.8634896735232E-2</v>
      </c>
      <c r="C4902">
        <f>short_predictions!B4902</f>
        <v>8.7389241955354996E-3</v>
      </c>
      <c r="D4902">
        <f t="shared" si="383"/>
        <v>0</v>
      </c>
      <c r="E4902">
        <f t="shared" si="384"/>
        <v>0</v>
      </c>
      <c r="I4902">
        <f t="shared" si="380"/>
        <v>0</v>
      </c>
      <c r="J4902">
        <f t="shared" si="381"/>
        <v>-1</v>
      </c>
      <c r="K4902">
        <f t="shared" si="382"/>
        <v>-1</v>
      </c>
    </row>
    <row r="4903" spans="1:11">
      <c r="A4903" t="str">
        <f>IF(ISBLANK(long_predictions!A4903),"",long_predictions!A4903)</f>
        <v>2018-05-03T04:36:00</v>
      </c>
      <c r="B4903">
        <f>long_predictions!B4903</f>
        <v>-2.870487202090485E-2</v>
      </c>
      <c r="C4903">
        <f>short_predictions!B4903</f>
        <v>8.750848728294694E-3</v>
      </c>
      <c r="D4903">
        <f t="shared" si="383"/>
        <v>0</v>
      </c>
      <c r="E4903">
        <f t="shared" si="384"/>
        <v>0</v>
      </c>
      <c r="I4903">
        <f t="shared" si="380"/>
        <v>0</v>
      </c>
      <c r="J4903">
        <f t="shared" si="381"/>
        <v>-1</v>
      </c>
      <c r="K4903">
        <f t="shared" si="382"/>
        <v>-1</v>
      </c>
    </row>
    <row r="4904" spans="1:11">
      <c r="A4904" t="str">
        <f>IF(ISBLANK(long_predictions!A4904),"",long_predictions!A4904)</f>
        <v>2018-05-03T04:37:00</v>
      </c>
      <c r="B4904">
        <f>long_predictions!B4904</f>
        <v>-2.8694440980292141E-2</v>
      </c>
      <c r="C4904">
        <f>short_predictions!B4904</f>
        <v>8.758513002385138E-3</v>
      </c>
      <c r="D4904">
        <f t="shared" si="383"/>
        <v>0</v>
      </c>
      <c r="E4904">
        <f t="shared" si="384"/>
        <v>0</v>
      </c>
      <c r="I4904">
        <f t="shared" si="380"/>
        <v>0</v>
      </c>
      <c r="J4904">
        <f t="shared" si="381"/>
        <v>-1</v>
      </c>
      <c r="K4904">
        <f t="shared" si="382"/>
        <v>-1</v>
      </c>
    </row>
    <row r="4905" spans="1:11">
      <c r="A4905" t="str">
        <f>IF(ISBLANK(long_predictions!A4905),"",long_predictions!A4905)</f>
        <v>2018-05-03T04:38:00</v>
      </c>
      <c r="B4905">
        <f>long_predictions!B4905</f>
        <v>-2.8711876394572022E-2</v>
      </c>
      <c r="C4905">
        <f>short_predictions!B4905</f>
        <v>8.758513002385138E-3</v>
      </c>
      <c r="D4905">
        <f t="shared" si="383"/>
        <v>0</v>
      </c>
      <c r="E4905">
        <f t="shared" si="384"/>
        <v>0</v>
      </c>
      <c r="I4905">
        <f t="shared" si="380"/>
        <v>0</v>
      </c>
      <c r="J4905">
        <f t="shared" si="381"/>
        <v>-1</v>
      </c>
      <c r="K4905">
        <f t="shared" si="382"/>
        <v>-1</v>
      </c>
    </row>
    <row r="4906" spans="1:11">
      <c r="A4906" t="str">
        <f>IF(ISBLANK(long_predictions!A4906),"",long_predictions!A4906)</f>
        <v>2018-05-03T04:39:00</v>
      </c>
      <c r="B4906">
        <f>long_predictions!B4906</f>
        <v>-2.867519983670468E-2</v>
      </c>
      <c r="C4906">
        <f>short_predictions!B4906</f>
        <v>8.758513002385138E-3</v>
      </c>
      <c r="D4906">
        <f t="shared" si="383"/>
        <v>0</v>
      </c>
      <c r="E4906">
        <f t="shared" si="384"/>
        <v>0</v>
      </c>
      <c r="I4906">
        <f t="shared" si="380"/>
        <v>0</v>
      </c>
      <c r="J4906">
        <f t="shared" si="381"/>
        <v>-1</v>
      </c>
      <c r="K4906">
        <f t="shared" si="382"/>
        <v>-1</v>
      </c>
    </row>
    <row r="4907" spans="1:11">
      <c r="A4907" t="str">
        <f>IF(ISBLANK(long_predictions!A4907),"",long_predictions!A4907)</f>
        <v>2018-05-03T04:40:00</v>
      </c>
      <c r="B4907">
        <f>long_predictions!B4907</f>
        <v>-2.8660099224952131E-2</v>
      </c>
      <c r="C4907">
        <f>short_predictions!B4907</f>
        <v>8.7960121382513572E-3</v>
      </c>
      <c r="D4907">
        <f t="shared" si="383"/>
        <v>0</v>
      </c>
      <c r="E4907">
        <f t="shared" si="384"/>
        <v>0</v>
      </c>
      <c r="I4907">
        <f t="shared" si="380"/>
        <v>0</v>
      </c>
      <c r="J4907">
        <f t="shared" si="381"/>
        <v>-1</v>
      </c>
      <c r="K4907">
        <f t="shared" si="382"/>
        <v>-1</v>
      </c>
    </row>
    <row r="4908" spans="1:11">
      <c r="A4908" t="str">
        <f>IF(ISBLANK(long_predictions!A4908),"",long_predictions!A4908)</f>
        <v>2018-05-03T04:41:00</v>
      </c>
      <c r="B4908">
        <f>long_predictions!B4908</f>
        <v>-2.6276952788980412E-2</v>
      </c>
      <c r="C4908">
        <f>short_predictions!B4908</f>
        <v>8.8483176846655756E-3</v>
      </c>
      <c r="D4908">
        <f t="shared" si="383"/>
        <v>0</v>
      </c>
      <c r="E4908">
        <f t="shared" si="384"/>
        <v>0</v>
      </c>
      <c r="I4908">
        <f t="shared" si="380"/>
        <v>0</v>
      </c>
      <c r="J4908">
        <f t="shared" si="381"/>
        <v>-1</v>
      </c>
      <c r="K4908">
        <f t="shared" si="382"/>
        <v>-1</v>
      </c>
    </row>
    <row r="4909" spans="1:11">
      <c r="A4909" t="str">
        <f>IF(ISBLANK(long_predictions!A4909),"",long_predictions!A4909)</f>
        <v>2018-05-03T04:42:00</v>
      </c>
      <c r="B4909">
        <f>long_predictions!B4909</f>
        <v>-2.5871133217120711E-2</v>
      </c>
      <c r="C4909">
        <f>short_predictions!B4909</f>
        <v>8.8483176846655756E-3</v>
      </c>
      <c r="D4909">
        <f t="shared" si="383"/>
        <v>0</v>
      </c>
      <c r="E4909">
        <f t="shared" si="384"/>
        <v>0</v>
      </c>
      <c r="I4909">
        <f t="shared" si="380"/>
        <v>0</v>
      </c>
      <c r="J4909">
        <f t="shared" si="381"/>
        <v>-1</v>
      </c>
      <c r="K4909">
        <f t="shared" si="382"/>
        <v>-1</v>
      </c>
    </row>
    <row r="4910" spans="1:11">
      <c r="A4910" t="str">
        <f>IF(ISBLANK(long_predictions!A4910),"",long_predictions!A4910)</f>
        <v>2018-05-03T04:43:00</v>
      </c>
      <c r="B4910">
        <f>long_predictions!B4910</f>
        <v>-2.5865449466779902E-2</v>
      </c>
      <c r="C4910">
        <f>short_predictions!B4910</f>
        <v>8.8483176846655756E-3</v>
      </c>
      <c r="D4910">
        <f t="shared" si="383"/>
        <v>0</v>
      </c>
      <c r="E4910">
        <f t="shared" si="384"/>
        <v>0</v>
      </c>
      <c r="I4910">
        <f t="shared" si="380"/>
        <v>0</v>
      </c>
      <c r="J4910">
        <f t="shared" si="381"/>
        <v>-1</v>
      </c>
      <c r="K4910">
        <f t="shared" si="382"/>
        <v>-1</v>
      </c>
    </row>
    <row r="4911" spans="1:11">
      <c r="A4911" t="str">
        <f>IF(ISBLANK(long_predictions!A4911),"",long_predictions!A4911)</f>
        <v>2018-05-03T04:44:00</v>
      </c>
      <c r="B4911">
        <f>long_predictions!B4911</f>
        <v>-2.8726054114988679E-2</v>
      </c>
      <c r="C4911">
        <f>short_predictions!B4911</f>
        <v>8.8483176846655756E-3</v>
      </c>
      <c r="D4911">
        <f t="shared" si="383"/>
        <v>0</v>
      </c>
      <c r="E4911">
        <f t="shared" si="384"/>
        <v>0</v>
      </c>
      <c r="I4911">
        <f t="shared" si="380"/>
        <v>0</v>
      </c>
      <c r="J4911">
        <f t="shared" si="381"/>
        <v>-1</v>
      </c>
      <c r="K4911">
        <f t="shared" si="382"/>
        <v>-1</v>
      </c>
    </row>
    <row r="4912" spans="1:11">
      <c r="A4912" t="str">
        <f>IF(ISBLANK(long_predictions!A4912),"",long_predictions!A4912)</f>
        <v>2018-05-03T04:45:00</v>
      </c>
      <c r="B4912">
        <f>long_predictions!B4912</f>
        <v>-2.6349743540321449E-2</v>
      </c>
      <c r="C4912">
        <f>short_predictions!B4912</f>
        <v>8.8729781323335886E-3</v>
      </c>
      <c r="D4912">
        <f t="shared" si="383"/>
        <v>0</v>
      </c>
      <c r="E4912">
        <f t="shared" si="384"/>
        <v>0</v>
      </c>
      <c r="I4912">
        <f t="shared" si="380"/>
        <v>0</v>
      </c>
      <c r="J4912">
        <f t="shared" si="381"/>
        <v>-1</v>
      </c>
      <c r="K4912">
        <f t="shared" si="382"/>
        <v>-1</v>
      </c>
    </row>
    <row r="4913" spans="1:11">
      <c r="A4913" t="str">
        <f>IF(ISBLANK(long_predictions!A4913),"",long_predictions!A4913)</f>
        <v>2018-05-03T04:46:00</v>
      </c>
      <c r="B4913">
        <f>long_predictions!B4913</f>
        <v>-2.898373976744513E-2</v>
      </c>
      <c r="C4913">
        <f>short_predictions!B4913</f>
        <v>8.8206725859193685E-3</v>
      </c>
      <c r="D4913">
        <f t="shared" si="383"/>
        <v>0</v>
      </c>
      <c r="E4913">
        <f t="shared" si="384"/>
        <v>0</v>
      </c>
      <c r="I4913">
        <f t="shared" si="380"/>
        <v>0</v>
      </c>
      <c r="J4913">
        <f t="shared" si="381"/>
        <v>-1</v>
      </c>
      <c r="K4913">
        <f t="shared" si="382"/>
        <v>-1</v>
      </c>
    </row>
    <row r="4914" spans="1:11">
      <c r="A4914" t="str">
        <f>IF(ISBLANK(long_predictions!A4914),"",long_predictions!A4914)</f>
        <v>2018-05-03T04:47:00</v>
      </c>
      <c r="B4914">
        <f>long_predictions!B4914</f>
        <v>-2.9197497854683702E-2</v>
      </c>
      <c r="C4914">
        <f>short_predictions!B4914</f>
        <v>8.8384680067020958E-3</v>
      </c>
      <c r="D4914">
        <f t="shared" si="383"/>
        <v>0</v>
      </c>
      <c r="E4914">
        <f t="shared" si="384"/>
        <v>0</v>
      </c>
      <c r="I4914">
        <f t="shared" si="380"/>
        <v>0</v>
      </c>
      <c r="J4914">
        <f t="shared" si="381"/>
        <v>-1</v>
      </c>
      <c r="K4914">
        <f t="shared" si="382"/>
        <v>-1</v>
      </c>
    </row>
    <row r="4915" spans="1:11">
      <c r="A4915" t="str">
        <f>IF(ISBLANK(long_predictions!A4915),"",long_predictions!A4915)</f>
        <v>2018-05-03T04:48:00</v>
      </c>
      <c r="B4915">
        <f>long_predictions!B4915</f>
        <v>-2.9221098396756039E-2</v>
      </c>
      <c r="C4915">
        <f>short_predictions!B4915</f>
        <v>8.8384680067020958E-3</v>
      </c>
      <c r="D4915">
        <f t="shared" si="383"/>
        <v>0</v>
      </c>
      <c r="E4915">
        <f t="shared" si="384"/>
        <v>0</v>
      </c>
      <c r="I4915">
        <f t="shared" si="380"/>
        <v>0</v>
      </c>
      <c r="J4915">
        <f t="shared" si="381"/>
        <v>-1</v>
      </c>
      <c r="K4915">
        <f t="shared" si="382"/>
        <v>-1</v>
      </c>
    </row>
    <row r="4916" spans="1:11">
      <c r="A4916" t="str">
        <f>IF(ISBLANK(long_predictions!A4916),"",long_predictions!A4916)</f>
        <v>2018-05-03T04:49:00</v>
      </c>
      <c r="B4916">
        <f>long_predictions!B4916</f>
        <v>-2.9276495345370222E-2</v>
      </c>
      <c r="C4916">
        <f>short_predictions!B4916</f>
        <v>8.7863200683821717E-3</v>
      </c>
      <c r="D4916">
        <f t="shared" si="383"/>
        <v>0</v>
      </c>
      <c r="E4916">
        <f t="shared" si="384"/>
        <v>0</v>
      </c>
      <c r="I4916">
        <f t="shared" si="380"/>
        <v>0</v>
      </c>
      <c r="J4916">
        <f t="shared" si="381"/>
        <v>-1</v>
      </c>
      <c r="K4916">
        <f t="shared" si="382"/>
        <v>-1</v>
      </c>
    </row>
    <row r="4917" spans="1:11">
      <c r="A4917" t="str">
        <f>IF(ISBLANK(long_predictions!A4917),"",long_predictions!A4917)</f>
        <v>2018-05-03T04:50:00</v>
      </c>
      <c r="B4917">
        <f>long_predictions!B4917</f>
        <v>-2.9327434915608949E-2</v>
      </c>
      <c r="C4917">
        <f>short_predictions!B4917</f>
        <v>8.7446480818588138E-3</v>
      </c>
      <c r="D4917">
        <f t="shared" si="383"/>
        <v>0</v>
      </c>
      <c r="E4917">
        <f t="shared" si="384"/>
        <v>0</v>
      </c>
      <c r="I4917">
        <f t="shared" si="380"/>
        <v>0</v>
      </c>
      <c r="J4917">
        <f t="shared" si="381"/>
        <v>-1</v>
      </c>
      <c r="K4917">
        <f t="shared" si="382"/>
        <v>-1</v>
      </c>
    </row>
    <row r="4918" spans="1:11">
      <c r="A4918" t="str">
        <f>IF(ISBLANK(long_predictions!A4918),"",long_predictions!A4918)</f>
        <v>2018-05-03T04:51:00</v>
      </c>
      <c r="B4918">
        <f>long_predictions!B4918</f>
        <v>-2.9360381828547291E-2</v>
      </c>
      <c r="C4918">
        <f>short_predictions!B4918</f>
        <v>8.7265635972075834E-3</v>
      </c>
      <c r="D4918">
        <f t="shared" si="383"/>
        <v>0</v>
      </c>
      <c r="E4918">
        <f t="shared" si="384"/>
        <v>0</v>
      </c>
      <c r="I4918">
        <f t="shared" si="380"/>
        <v>0</v>
      </c>
      <c r="J4918">
        <f t="shared" si="381"/>
        <v>-1</v>
      </c>
      <c r="K4918">
        <f t="shared" si="382"/>
        <v>-1</v>
      </c>
    </row>
    <row r="4919" spans="1:11">
      <c r="A4919" t="str">
        <f>IF(ISBLANK(long_predictions!A4919),"",long_predictions!A4919)</f>
        <v>2018-05-03T04:52:00</v>
      </c>
      <c r="B4919">
        <f>long_predictions!B4919</f>
        <v>-2.918994993660011E-2</v>
      </c>
      <c r="C4919">
        <f>short_predictions!B4919</f>
        <v>8.7268526610760847E-3</v>
      </c>
      <c r="D4919">
        <f t="shared" si="383"/>
        <v>0</v>
      </c>
      <c r="E4919">
        <f t="shared" si="384"/>
        <v>0</v>
      </c>
      <c r="I4919">
        <f t="shared" si="380"/>
        <v>0</v>
      </c>
      <c r="J4919">
        <f t="shared" si="381"/>
        <v>-1</v>
      </c>
      <c r="K4919">
        <f t="shared" si="382"/>
        <v>-1</v>
      </c>
    </row>
    <row r="4920" spans="1:11">
      <c r="A4920" t="str">
        <f>IF(ISBLANK(long_predictions!A4920),"",long_predictions!A4920)</f>
        <v>2018-05-03T04:53:00</v>
      </c>
      <c r="B4920">
        <f>long_predictions!B4920</f>
        <v>-2.9232390252135459E-2</v>
      </c>
      <c r="C4920">
        <f>short_predictions!B4920</f>
        <v>8.7438641999314295E-3</v>
      </c>
      <c r="D4920">
        <f t="shared" si="383"/>
        <v>0</v>
      </c>
      <c r="E4920">
        <f t="shared" si="384"/>
        <v>0</v>
      </c>
      <c r="I4920">
        <f t="shared" si="380"/>
        <v>0</v>
      </c>
      <c r="J4920">
        <f t="shared" si="381"/>
        <v>-1</v>
      </c>
      <c r="K4920">
        <f t="shared" si="382"/>
        <v>-1</v>
      </c>
    </row>
    <row r="4921" spans="1:11">
      <c r="A4921" t="str">
        <f>IF(ISBLANK(long_predictions!A4921),"",long_predictions!A4921)</f>
        <v>2018-05-03T04:54:00</v>
      </c>
      <c r="B4921">
        <f>long_predictions!B4921</f>
        <v>-2.9108703091072059E-2</v>
      </c>
      <c r="C4921">
        <f>short_predictions!B4921</f>
        <v>8.7438641999314295E-3</v>
      </c>
      <c r="D4921">
        <f t="shared" si="383"/>
        <v>0</v>
      </c>
      <c r="E4921">
        <f t="shared" si="384"/>
        <v>0</v>
      </c>
      <c r="I4921">
        <f t="shared" si="380"/>
        <v>0</v>
      </c>
      <c r="J4921">
        <f t="shared" si="381"/>
        <v>-1</v>
      </c>
      <c r="K4921">
        <f t="shared" si="382"/>
        <v>-1</v>
      </c>
    </row>
    <row r="4922" spans="1:11">
      <c r="A4922" t="str">
        <f>IF(ISBLANK(long_predictions!A4922),"",long_predictions!A4922)</f>
        <v>2018-05-03T04:55:00</v>
      </c>
      <c r="B4922">
        <f>long_predictions!B4922</f>
        <v>-2.9123470729691219E-2</v>
      </c>
      <c r="C4922">
        <f>short_predictions!B4922</f>
        <v>8.7063650640652138E-3</v>
      </c>
      <c r="D4922">
        <f t="shared" si="383"/>
        <v>0</v>
      </c>
      <c r="E4922">
        <f t="shared" si="384"/>
        <v>0</v>
      </c>
      <c r="I4922">
        <f t="shared" si="380"/>
        <v>0</v>
      </c>
      <c r="J4922">
        <f t="shared" si="381"/>
        <v>-1</v>
      </c>
      <c r="K4922">
        <f t="shared" si="382"/>
        <v>-1</v>
      </c>
    </row>
    <row r="4923" spans="1:11">
      <c r="A4923" t="str">
        <f>IF(ISBLANK(long_predictions!A4923),"",long_predictions!A4923)</f>
        <v>2018-05-03T04:56:00</v>
      </c>
      <c r="B4923">
        <f>long_predictions!B4923</f>
        <v>-2.9218413706656409E-2</v>
      </c>
      <c r="C4923">
        <f>short_predictions!B4923</f>
        <v>8.689353525209869E-3</v>
      </c>
      <c r="D4923">
        <f t="shared" si="383"/>
        <v>0</v>
      </c>
      <c r="E4923">
        <f t="shared" si="384"/>
        <v>0</v>
      </c>
      <c r="I4923">
        <f t="shared" si="380"/>
        <v>0</v>
      </c>
      <c r="J4923">
        <f t="shared" si="381"/>
        <v>-1</v>
      </c>
      <c r="K4923">
        <f t="shared" si="382"/>
        <v>-1</v>
      </c>
    </row>
    <row r="4924" spans="1:11">
      <c r="A4924" t="str">
        <f>IF(ISBLANK(long_predictions!A4924),"",long_predictions!A4924)</f>
        <v>2018-05-03T04:57:00</v>
      </c>
      <c r="B4924">
        <f>long_predictions!B4924</f>
        <v>-2.917960203401157E-2</v>
      </c>
      <c r="C4924">
        <f>short_predictions!B4924</f>
        <v>8.6361477333315555E-3</v>
      </c>
      <c r="D4924">
        <f t="shared" si="383"/>
        <v>0</v>
      </c>
      <c r="E4924">
        <f t="shared" si="384"/>
        <v>0</v>
      </c>
      <c r="I4924">
        <f t="shared" si="380"/>
        <v>0</v>
      </c>
      <c r="J4924">
        <f t="shared" si="381"/>
        <v>-1</v>
      </c>
      <c r="K4924">
        <f t="shared" si="382"/>
        <v>-1</v>
      </c>
    </row>
    <row r="4925" spans="1:11">
      <c r="A4925" t="str">
        <f>IF(ISBLANK(long_predictions!A4925),"",long_predictions!A4925)</f>
        <v>2018-05-03T04:58:00</v>
      </c>
      <c r="B4925">
        <f>long_predictions!B4925</f>
        <v>-2.9193960730683401E-2</v>
      </c>
      <c r="C4925">
        <f>short_predictions!B4925</f>
        <v>8.6234999802817063E-3</v>
      </c>
      <c r="D4925">
        <f t="shared" si="383"/>
        <v>0</v>
      </c>
      <c r="E4925">
        <f t="shared" si="384"/>
        <v>0</v>
      </c>
      <c r="I4925">
        <f t="shared" si="380"/>
        <v>0</v>
      </c>
      <c r="J4925">
        <f t="shared" si="381"/>
        <v>-1</v>
      </c>
      <c r="K4925">
        <f t="shared" si="382"/>
        <v>-1</v>
      </c>
    </row>
    <row r="4926" spans="1:11">
      <c r="A4926" t="str">
        <f>IF(ISBLANK(long_predictions!A4926),"",long_predictions!A4926)</f>
        <v>2018-05-03T04:59:00</v>
      </c>
      <c r="B4926">
        <f>long_predictions!B4926</f>
        <v>-2.9031488438393569E-2</v>
      </c>
      <c r="C4926">
        <f>short_predictions!B4926</f>
        <v>8.6237890441502076E-3</v>
      </c>
      <c r="D4926">
        <f t="shared" si="383"/>
        <v>0</v>
      </c>
      <c r="E4926">
        <f t="shared" si="384"/>
        <v>0</v>
      </c>
      <c r="I4926">
        <f t="shared" si="380"/>
        <v>0</v>
      </c>
      <c r="J4926">
        <f t="shared" si="381"/>
        <v>-1</v>
      </c>
      <c r="K4926">
        <f t="shared" si="382"/>
        <v>-1</v>
      </c>
    </row>
    <row r="4927" spans="1:11">
      <c r="A4927" t="str">
        <f>IF(ISBLANK(long_predictions!A4927),"",long_predictions!A4927)</f>
        <v>2018-05-03T05:00:00</v>
      </c>
      <c r="B4927">
        <f>long_predictions!B4927</f>
        <v>-2.8981617365460479E-2</v>
      </c>
      <c r="C4927">
        <f>short_predictions!B4927</f>
        <v>8.7165966819091611E-3</v>
      </c>
      <c r="D4927">
        <f t="shared" si="383"/>
        <v>0</v>
      </c>
      <c r="E4927">
        <f t="shared" si="384"/>
        <v>0</v>
      </c>
      <c r="I4927">
        <f t="shared" si="380"/>
        <v>0</v>
      </c>
      <c r="J4927">
        <f t="shared" si="381"/>
        <v>-1</v>
      </c>
      <c r="K4927">
        <f t="shared" si="382"/>
        <v>-1</v>
      </c>
    </row>
    <row r="4928" spans="1:11">
      <c r="A4928" t="str">
        <f>IF(ISBLANK(long_predictions!A4928),"",long_predictions!A4928)</f>
        <v>2018-05-03T05:01:00</v>
      </c>
      <c r="B4928">
        <f>long_predictions!B4928</f>
        <v>-2.876665418266236E-2</v>
      </c>
      <c r="C4928">
        <f>short_predictions!B4928</f>
        <v>8.7438641999314295E-3</v>
      </c>
      <c r="D4928">
        <f t="shared" si="383"/>
        <v>0</v>
      </c>
      <c r="E4928">
        <f t="shared" si="384"/>
        <v>0</v>
      </c>
      <c r="I4928">
        <f t="shared" si="380"/>
        <v>0</v>
      </c>
      <c r="J4928">
        <f t="shared" si="381"/>
        <v>-1</v>
      </c>
      <c r="K4928">
        <f t="shared" si="382"/>
        <v>-1</v>
      </c>
    </row>
    <row r="4929" spans="1:11">
      <c r="A4929" t="str">
        <f>IF(ISBLANK(long_predictions!A4929),"",long_predictions!A4929)</f>
        <v>2018-05-03T05:02:00</v>
      </c>
      <c r="B4929">
        <f>long_predictions!B4929</f>
        <v>-2.8830309379904051E-2</v>
      </c>
      <c r="C4929">
        <f>short_predictions!B4929</f>
        <v>8.7242753930817912E-3</v>
      </c>
      <c r="D4929">
        <f t="shared" si="383"/>
        <v>0</v>
      </c>
      <c r="E4929">
        <f t="shared" si="384"/>
        <v>0</v>
      </c>
      <c r="I4929">
        <f t="shared" si="380"/>
        <v>0</v>
      </c>
      <c r="J4929">
        <f t="shared" si="381"/>
        <v>-1</v>
      </c>
      <c r="K4929">
        <f t="shared" si="382"/>
        <v>-1</v>
      </c>
    </row>
    <row r="4930" spans="1:11">
      <c r="A4930" t="str">
        <f>IF(ISBLANK(long_predictions!A4930),"",long_predictions!A4930)</f>
        <v>2018-05-03T05:03:00</v>
      </c>
      <c r="B4930">
        <f>long_predictions!B4930</f>
        <v>-2.8587905568038158E-2</v>
      </c>
      <c r="C4930">
        <f>short_predictions!B4930</f>
        <v>8.6783252148348658E-3</v>
      </c>
      <c r="D4930">
        <f t="shared" si="383"/>
        <v>0</v>
      </c>
      <c r="E4930">
        <f t="shared" si="384"/>
        <v>0</v>
      </c>
      <c r="I4930">
        <f t="shared" ref="I4930:I4993" si="385">IF(B4930&gt;0.005,1,0)</f>
        <v>0</v>
      </c>
      <c r="J4930">
        <f t="shared" ref="J4930:J4993" si="386">IF(C4930&gt;0,-1,0)</f>
        <v>-1</v>
      </c>
      <c r="K4930">
        <f t="shared" ref="K4930:K4993" si="387">I4930+J4930</f>
        <v>-1</v>
      </c>
    </row>
    <row r="4931" spans="1:11">
      <c r="A4931" t="str">
        <f>IF(ISBLANK(long_predictions!A4931),"",long_predictions!A4931)</f>
        <v>2018-05-03T05:04:00</v>
      </c>
      <c r="B4931">
        <f>long_predictions!B4931</f>
        <v>-2.8595306903591369E-2</v>
      </c>
      <c r="C4931">
        <f>short_predictions!B4931</f>
        <v>8.6783252148348658E-3</v>
      </c>
      <c r="D4931">
        <f t="shared" ref="D4931:D4994" si="388">IF(B4931&gt;0.01,1,0)</f>
        <v>0</v>
      </c>
      <c r="E4931">
        <f t="shared" ref="E4931:E4994" si="389">IF(C4931&gt;0.01,1,0)</f>
        <v>0</v>
      </c>
      <c r="I4931">
        <f t="shared" si="385"/>
        <v>0</v>
      </c>
      <c r="J4931">
        <f t="shared" si="386"/>
        <v>-1</v>
      </c>
      <c r="K4931">
        <f t="shared" si="387"/>
        <v>-1</v>
      </c>
    </row>
    <row r="4932" spans="1:11">
      <c r="A4932" t="str">
        <f>IF(ISBLANK(long_predictions!A4932),"",long_predictions!A4932)</f>
        <v>2018-05-03T05:05:00</v>
      </c>
      <c r="B4932">
        <f>long_predictions!B4932</f>
        <v>-2.853089024217802E-2</v>
      </c>
      <c r="C4932">
        <f>short_predictions!B4932</f>
        <v>8.0890387499072524E-3</v>
      </c>
      <c r="D4932">
        <f t="shared" si="388"/>
        <v>0</v>
      </c>
      <c r="E4932">
        <f t="shared" si="389"/>
        <v>0</v>
      </c>
      <c r="I4932">
        <f t="shared" si="385"/>
        <v>0</v>
      </c>
      <c r="J4932">
        <f t="shared" si="386"/>
        <v>-1</v>
      </c>
      <c r="K4932">
        <f t="shared" si="387"/>
        <v>-1</v>
      </c>
    </row>
    <row r="4933" spans="1:11">
      <c r="A4933" t="str">
        <f>IF(ISBLANK(long_predictions!A4933),"",long_predictions!A4933)</f>
        <v>2018-05-03T05:06:00</v>
      </c>
      <c r="B4933">
        <f>long_predictions!B4933</f>
        <v>-2.8530358349796638E-2</v>
      </c>
      <c r="C4933">
        <f>short_predictions!B4933</f>
        <v>8.1570202720174061E-3</v>
      </c>
      <c r="D4933">
        <f t="shared" si="388"/>
        <v>0</v>
      </c>
      <c r="E4933">
        <f t="shared" si="389"/>
        <v>0</v>
      </c>
      <c r="I4933">
        <f t="shared" si="385"/>
        <v>0</v>
      </c>
      <c r="J4933">
        <f t="shared" si="386"/>
        <v>-1</v>
      </c>
      <c r="K4933">
        <f t="shared" si="387"/>
        <v>-1</v>
      </c>
    </row>
    <row r="4934" spans="1:11">
      <c r="A4934" t="str">
        <f>IF(ISBLANK(long_predictions!A4934),"",long_predictions!A4934)</f>
        <v>2018-05-03T05:07:00</v>
      </c>
      <c r="B4934">
        <f>long_predictions!B4934</f>
        <v>-2.847935175269798E-2</v>
      </c>
      <c r="C4934">
        <f>short_predictions!B4934</f>
        <v>8.1570202720174061E-3</v>
      </c>
      <c r="D4934">
        <f t="shared" si="388"/>
        <v>0</v>
      </c>
      <c r="E4934">
        <f t="shared" si="389"/>
        <v>0</v>
      </c>
      <c r="I4934">
        <f t="shared" si="385"/>
        <v>0</v>
      </c>
      <c r="J4934">
        <f t="shared" si="386"/>
        <v>-1</v>
      </c>
      <c r="K4934">
        <f t="shared" si="387"/>
        <v>-1</v>
      </c>
    </row>
    <row r="4935" spans="1:11">
      <c r="A4935" t="str">
        <f>IF(ISBLANK(long_predictions!A4935),"",long_predictions!A4935)</f>
        <v>2018-05-03T05:08:00</v>
      </c>
      <c r="B4935">
        <f>long_predictions!B4935</f>
        <v>-2.8481096727085969E-2</v>
      </c>
      <c r="C4935">
        <f>short_predictions!B4935</f>
        <v>8.1570202720174061E-3</v>
      </c>
      <c r="D4935">
        <f t="shared" si="388"/>
        <v>0</v>
      </c>
      <c r="E4935">
        <f t="shared" si="389"/>
        <v>0</v>
      </c>
      <c r="I4935">
        <f t="shared" si="385"/>
        <v>0</v>
      </c>
      <c r="J4935">
        <f t="shared" si="386"/>
        <v>-1</v>
      </c>
      <c r="K4935">
        <f t="shared" si="387"/>
        <v>-1</v>
      </c>
    </row>
    <row r="4936" spans="1:11">
      <c r="A4936" t="str">
        <f>IF(ISBLANK(long_predictions!A4936),"",long_predictions!A4936)</f>
        <v>2018-05-03T05:09:00</v>
      </c>
      <c r="B4936">
        <f>long_predictions!B4936</f>
        <v>-2.8540917065670249E-2</v>
      </c>
      <c r="C4936">
        <f>short_predictions!B4936</f>
        <v>8.1204199263124246E-3</v>
      </c>
      <c r="D4936">
        <f t="shared" si="388"/>
        <v>0</v>
      </c>
      <c r="E4936">
        <f t="shared" si="389"/>
        <v>0</v>
      </c>
      <c r="I4936">
        <f t="shared" si="385"/>
        <v>0</v>
      </c>
      <c r="J4936">
        <f t="shared" si="386"/>
        <v>-1</v>
      </c>
      <c r="K4936">
        <f t="shared" si="387"/>
        <v>-1</v>
      </c>
    </row>
    <row r="4937" spans="1:11">
      <c r="A4937" t="str">
        <f>IF(ISBLANK(long_predictions!A4937),"",long_predictions!A4937)</f>
        <v>2018-05-03T05:10:00</v>
      </c>
      <c r="B4937">
        <f>long_predictions!B4937</f>
        <v>-2.8623641788120501E-2</v>
      </c>
      <c r="C4937">
        <f>short_predictions!B4937</f>
        <v>8.1796516853390629E-3</v>
      </c>
      <c r="D4937">
        <f t="shared" si="388"/>
        <v>0</v>
      </c>
      <c r="E4937">
        <f t="shared" si="389"/>
        <v>0</v>
      </c>
      <c r="I4937">
        <f t="shared" si="385"/>
        <v>0</v>
      </c>
      <c r="J4937">
        <f t="shared" si="386"/>
        <v>-1</v>
      </c>
      <c r="K4937">
        <f t="shared" si="387"/>
        <v>-1</v>
      </c>
    </row>
    <row r="4938" spans="1:11">
      <c r="A4938" t="str">
        <f>IF(ISBLANK(long_predictions!A4938),"",long_predictions!A4938)</f>
        <v>2018-05-03T05:11:00</v>
      </c>
      <c r="B4938">
        <f>long_predictions!B4938</f>
        <v>-2.8511361975951319E-2</v>
      </c>
      <c r="C4938">
        <f>short_predictions!B4938</f>
        <v>8.1650817259767798E-3</v>
      </c>
      <c r="D4938">
        <f t="shared" si="388"/>
        <v>0</v>
      </c>
      <c r="E4938">
        <f t="shared" si="389"/>
        <v>0</v>
      </c>
      <c r="I4938">
        <f t="shared" si="385"/>
        <v>0</v>
      </c>
      <c r="J4938">
        <f t="shared" si="386"/>
        <v>-1</v>
      </c>
      <c r="K4938">
        <f t="shared" si="387"/>
        <v>-1</v>
      </c>
    </row>
    <row r="4939" spans="1:11">
      <c r="A4939" t="str">
        <f>IF(ISBLANK(long_predictions!A4939),"",long_predictions!A4939)</f>
        <v>2018-05-03T05:12:00</v>
      </c>
      <c r="B4939">
        <f>long_predictions!B4939</f>
        <v>-2.853824280364587E-2</v>
      </c>
      <c r="C4939">
        <f>short_predictions!B4939</f>
        <v>8.148070187121435E-3</v>
      </c>
      <c r="D4939">
        <f t="shared" si="388"/>
        <v>0</v>
      </c>
      <c r="E4939">
        <f t="shared" si="389"/>
        <v>0</v>
      </c>
      <c r="I4939">
        <f t="shared" si="385"/>
        <v>0</v>
      </c>
      <c r="J4939">
        <f t="shared" si="386"/>
        <v>-1</v>
      </c>
      <c r="K4939">
        <f t="shared" si="387"/>
        <v>-1</v>
      </c>
    </row>
    <row r="4940" spans="1:11">
      <c r="A4940" t="str">
        <f>IF(ISBLANK(long_predictions!A4940),"",long_predictions!A4940)</f>
        <v>2018-05-03T05:13:00</v>
      </c>
      <c r="B4940">
        <f>long_predictions!B4940</f>
        <v>-2.8183947203073541E-2</v>
      </c>
      <c r="C4940">
        <f>short_predictions!B4940</f>
        <v>8.1070783033528378E-3</v>
      </c>
      <c r="D4940">
        <f t="shared" si="388"/>
        <v>0</v>
      </c>
      <c r="E4940">
        <f t="shared" si="389"/>
        <v>0</v>
      </c>
      <c r="I4940">
        <f t="shared" si="385"/>
        <v>0</v>
      </c>
      <c r="J4940">
        <f t="shared" si="386"/>
        <v>-1</v>
      </c>
      <c r="K4940">
        <f t="shared" si="387"/>
        <v>-1</v>
      </c>
    </row>
    <row r="4941" spans="1:11">
      <c r="A4941" t="str">
        <f>IF(ISBLANK(long_predictions!A4941),"",long_predictions!A4941)</f>
        <v>2018-05-03T05:14:00</v>
      </c>
      <c r="B4941">
        <f>long_predictions!B4941</f>
        <v>-2.8541117865185161E-2</v>
      </c>
      <c r="C4941">
        <f>short_predictions!B4941</f>
        <v>8.1070783033528378E-3</v>
      </c>
      <c r="D4941">
        <f t="shared" si="388"/>
        <v>0</v>
      </c>
      <c r="E4941">
        <f t="shared" si="389"/>
        <v>0</v>
      </c>
      <c r="I4941">
        <f t="shared" si="385"/>
        <v>0</v>
      </c>
      <c r="J4941">
        <f t="shared" si="386"/>
        <v>-1</v>
      </c>
      <c r="K4941">
        <f t="shared" si="387"/>
        <v>-1</v>
      </c>
    </row>
    <row r="4942" spans="1:11">
      <c r="A4942" t="str">
        <f>IF(ISBLANK(long_predictions!A4942),"",long_predictions!A4942)</f>
        <v>2018-05-03T05:15:00</v>
      </c>
      <c r="B4942">
        <f>long_predictions!B4942</f>
        <v>-2.4105758305948521E-2</v>
      </c>
      <c r="C4942">
        <f>short_predictions!B4942</f>
        <v>7.6762934885743726E-3</v>
      </c>
      <c r="D4942">
        <f t="shared" si="388"/>
        <v>0</v>
      </c>
      <c r="E4942">
        <f t="shared" si="389"/>
        <v>0</v>
      </c>
      <c r="I4942">
        <f t="shared" si="385"/>
        <v>0</v>
      </c>
      <c r="J4942">
        <f t="shared" si="386"/>
        <v>-1</v>
      </c>
      <c r="K4942">
        <f t="shared" si="387"/>
        <v>-1</v>
      </c>
    </row>
    <row r="4943" spans="1:11">
      <c r="A4943" t="str">
        <f>IF(ISBLANK(long_predictions!A4943),"",long_predictions!A4943)</f>
        <v>2018-05-03T05:16:00</v>
      </c>
      <c r="B4943">
        <f>long_predictions!B4943</f>
        <v>-2.3342516222746051E-2</v>
      </c>
      <c r="C4943">
        <f>short_predictions!B4943</f>
        <v>7.59154578016782E-3</v>
      </c>
      <c r="D4943">
        <f t="shared" si="388"/>
        <v>0</v>
      </c>
      <c r="E4943">
        <f t="shared" si="389"/>
        <v>0</v>
      </c>
      <c r="I4943">
        <f t="shared" si="385"/>
        <v>0</v>
      </c>
      <c r="J4943">
        <f t="shared" si="386"/>
        <v>-1</v>
      </c>
      <c r="K4943">
        <f t="shared" si="387"/>
        <v>-1</v>
      </c>
    </row>
    <row r="4944" spans="1:11">
      <c r="A4944" t="str">
        <f>IF(ISBLANK(long_predictions!A4944),"",long_predictions!A4944)</f>
        <v>2018-05-03T05:17:00</v>
      </c>
      <c r="B4944">
        <f>long_predictions!B4944</f>
        <v>-2.345657324212878E-2</v>
      </c>
      <c r="C4944">
        <f>short_predictions!B4944</f>
        <v>7.59154578016782E-3</v>
      </c>
      <c r="D4944">
        <f t="shared" si="388"/>
        <v>0</v>
      </c>
      <c r="E4944">
        <f t="shared" si="389"/>
        <v>0</v>
      </c>
      <c r="I4944">
        <f t="shared" si="385"/>
        <v>0</v>
      </c>
      <c r="J4944">
        <f t="shared" si="386"/>
        <v>-1</v>
      </c>
      <c r="K4944">
        <f t="shared" si="387"/>
        <v>-1</v>
      </c>
    </row>
    <row r="4945" spans="1:11">
      <c r="A4945" t="str">
        <f>IF(ISBLANK(long_predictions!A4945),"",long_predictions!A4945)</f>
        <v>2018-05-03T05:18:00</v>
      </c>
      <c r="B4945">
        <f>long_predictions!B4945</f>
        <v>-2.3478800834371299E-2</v>
      </c>
      <c r="C4945">
        <f>short_predictions!B4945</f>
        <v>7.59154578016782E-3</v>
      </c>
      <c r="D4945">
        <f t="shared" si="388"/>
        <v>0</v>
      </c>
      <c r="E4945">
        <f t="shared" si="389"/>
        <v>0</v>
      </c>
      <c r="I4945">
        <f t="shared" si="385"/>
        <v>0</v>
      </c>
      <c r="J4945">
        <f t="shared" si="386"/>
        <v>-1</v>
      </c>
      <c r="K4945">
        <f t="shared" si="387"/>
        <v>-1</v>
      </c>
    </row>
    <row r="4946" spans="1:11">
      <c r="A4946" t="str">
        <f>IF(ISBLANK(long_predictions!A4946),"",long_predictions!A4946)</f>
        <v>2018-05-03T05:19:00</v>
      </c>
      <c r="B4946">
        <f>long_predictions!B4946</f>
        <v>-2.3445962430249118E-2</v>
      </c>
      <c r="C4946">
        <f>short_predictions!B4946</f>
        <v>7.59154578016782E-3</v>
      </c>
      <c r="D4946">
        <f t="shared" si="388"/>
        <v>0</v>
      </c>
      <c r="E4946">
        <f t="shared" si="389"/>
        <v>0</v>
      </c>
      <c r="I4946">
        <f t="shared" si="385"/>
        <v>0</v>
      </c>
      <c r="J4946">
        <f t="shared" si="386"/>
        <v>-1</v>
      </c>
      <c r="K4946">
        <f t="shared" si="387"/>
        <v>-1</v>
      </c>
    </row>
    <row r="4947" spans="1:11">
      <c r="A4947" t="str">
        <f>IF(ISBLANK(long_predictions!A4947),"",long_predictions!A4947)</f>
        <v>2018-05-03T05:20:00</v>
      </c>
      <c r="B4947">
        <f>long_predictions!B4947</f>
        <v>-1.085664257888214E-2</v>
      </c>
      <c r="C4947">
        <f>short_predictions!B4947</f>
        <v>6.8553434578408111E-3</v>
      </c>
      <c r="D4947">
        <f t="shared" si="388"/>
        <v>0</v>
      </c>
      <c r="E4947">
        <f t="shared" si="389"/>
        <v>0</v>
      </c>
      <c r="I4947">
        <f t="shared" si="385"/>
        <v>0</v>
      </c>
      <c r="J4947">
        <f t="shared" si="386"/>
        <v>-1</v>
      </c>
      <c r="K4947">
        <f t="shared" si="387"/>
        <v>-1</v>
      </c>
    </row>
    <row r="4948" spans="1:11">
      <c r="A4948" t="str">
        <f>IF(ISBLANK(long_predictions!A4948),"",long_predictions!A4948)</f>
        <v>2018-05-03T05:21:00</v>
      </c>
      <c r="B4948">
        <f>long_predictions!B4948</f>
        <v>-1.0851943508875811E-2</v>
      </c>
      <c r="C4948">
        <f>short_predictions!B4948</f>
        <v>6.8553434578408111E-3</v>
      </c>
      <c r="D4948">
        <f t="shared" si="388"/>
        <v>0</v>
      </c>
      <c r="E4948">
        <f t="shared" si="389"/>
        <v>0</v>
      </c>
      <c r="I4948">
        <f t="shared" si="385"/>
        <v>0</v>
      </c>
      <c r="J4948">
        <f t="shared" si="386"/>
        <v>-1</v>
      </c>
      <c r="K4948">
        <f t="shared" si="387"/>
        <v>-1</v>
      </c>
    </row>
    <row r="4949" spans="1:11">
      <c r="A4949" t="str">
        <f>IF(ISBLANK(long_predictions!A4949),"",long_predictions!A4949)</f>
        <v>2018-05-03T05:22:00</v>
      </c>
      <c r="B4949">
        <f>long_predictions!B4949</f>
        <v>-1.0878241796357839E-2</v>
      </c>
      <c r="C4949">
        <f>short_predictions!B4949</f>
        <v>6.8553434578408111E-3</v>
      </c>
      <c r="D4949">
        <f t="shared" si="388"/>
        <v>0</v>
      </c>
      <c r="E4949">
        <f t="shared" si="389"/>
        <v>0</v>
      </c>
      <c r="I4949">
        <f t="shared" si="385"/>
        <v>0</v>
      </c>
      <c r="J4949">
        <f t="shared" si="386"/>
        <v>-1</v>
      </c>
      <c r="K4949">
        <f t="shared" si="387"/>
        <v>-1</v>
      </c>
    </row>
    <row r="4950" spans="1:11">
      <c r="A4950" t="str">
        <f>IF(ISBLANK(long_predictions!A4950),"",long_predictions!A4950)</f>
        <v>2018-05-03T05:23:00</v>
      </c>
      <c r="B4950">
        <f>long_predictions!B4950</f>
        <v>-1.087048017635182E-2</v>
      </c>
      <c r="C4950">
        <f>short_predictions!B4950</f>
        <v>6.8553434578408111E-3</v>
      </c>
      <c r="D4950">
        <f t="shared" si="388"/>
        <v>0</v>
      </c>
      <c r="E4950">
        <f t="shared" si="389"/>
        <v>0</v>
      </c>
      <c r="I4950">
        <f t="shared" si="385"/>
        <v>0</v>
      </c>
      <c r="J4950">
        <f t="shared" si="386"/>
        <v>-1</v>
      </c>
      <c r="K4950">
        <f t="shared" si="387"/>
        <v>-1</v>
      </c>
    </row>
    <row r="4951" spans="1:11">
      <c r="A4951" t="str">
        <f>IF(ISBLANK(long_predictions!A4951),"",long_predictions!A4951)</f>
        <v>2018-05-03T05:24:00</v>
      </c>
      <c r="B4951">
        <f>long_predictions!B4951</f>
        <v>-1.094547365707306E-2</v>
      </c>
      <c r="C4951">
        <f>short_predictions!B4951</f>
        <v>6.8553434578408111E-3</v>
      </c>
      <c r="D4951">
        <f t="shared" si="388"/>
        <v>0</v>
      </c>
      <c r="E4951">
        <f t="shared" si="389"/>
        <v>0</v>
      </c>
      <c r="I4951">
        <f t="shared" si="385"/>
        <v>0</v>
      </c>
      <c r="J4951">
        <f t="shared" si="386"/>
        <v>-1</v>
      </c>
      <c r="K4951">
        <f t="shared" si="387"/>
        <v>-1</v>
      </c>
    </row>
    <row r="4952" spans="1:11">
      <c r="A4952" t="str">
        <f>IF(ISBLANK(long_predictions!A4952),"",long_predictions!A4952)</f>
        <v>2018-05-03T05:25:00</v>
      </c>
      <c r="B4952">
        <f>long_predictions!B4952</f>
        <v>-1.070596513442253E-2</v>
      </c>
      <c r="C4952">
        <f>short_predictions!B4952</f>
        <v>6.3444617682256177E-3</v>
      </c>
      <c r="D4952">
        <f t="shared" si="388"/>
        <v>0</v>
      </c>
      <c r="E4952">
        <f t="shared" si="389"/>
        <v>0</v>
      </c>
      <c r="I4952">
        <f t="shared" si="385"/>
        <v>0</v>
      </c>
      <c r="J4952">
        <f t="shared" si="386"/>
        <v>-1</v>
      </c>
      <c r="K4952">
        <f t="shared" si="387"/>
        <v>-1</v>
      </c>
    </row>
    <row r="4953" spans="1:11">
      <c r="A4953" t="str">
        <f>IF(ISBLANK(long_predictions!A4953),"",long_predictions!A4953)</f>
        <v>2018-05-03T05:26:00</v>
      </c>
      <c r="B4953">
        <f>long_predictions!B4953</f>
        <v>-1.077226212988317E-2</v>
      </c>
      <c r="C4953">
        <f>short_predictions!B4953</f>
        <v>6.3444617682256177E-3</v>
      </c>
      <c r="D4953">
        <f t="shared" si="388"/>
        <v>0</v>
      </c>
      <c r="E4953">
        <f t="shared" si="389"/>
        <v>0</v>
      </c>
      <c r="I4953">
        <f t="shared" si="385"/>
        <v>0</v>
      </c>
      <c r="J4953">
        <f t="shared" si="386"/>
        <v>-1</v>
      </c>
      <c r="K4953">
        <f t="shared" si="387"/>
        <v>-1</v>
      </c>
    </row>
    <row r="4954" spans="1:11">
      <c r="A4954" t="str">
        <f>IF(ISBLANK(long_predictions!A4954),"",long_predictions!A4954)</f>
        <v>2018-05-03T05:27:00</v>
      </c>
      <c r="B4954">
        <f>long_predictions!B4954</f>
        <v>-1.078767819443297E-2</v>
      </c>
      <c r="C4954">
        <f>short_predictions!B4954</f>
        <v>6.3636449955725106E-3</v>
      </c>
      <c r="D4954">
        <f t="shared" si="388"/>
        <v>0</v>
      </c>
      <c r="E4954">
        <f t="shared" si="389"/>
        <v>0</v>
      </c>
      <c r="I4954">
        <f t="shared" si="385"/>
        <v>0</v>
      </c>
      <c r="J4954">
        <f t="shared" si="386"/>
        <v>-1</v>
      </c>
      <c r="K4954">
        <f t="shared" si="387"/>
        <v>-1</v>
      </c>
    </row>
    <row r="4955" spans="1:11">
      <c r="A4955" t="str">
        <f>IF(ISBLANK(long_predictions!A4955),"",long_predictions!A4955)</f>
        <v>2018-05-03T05:28:00</v>
      </c>
      <c r="B4955">
        <f>long_predictions!B4955</f>
        <v>-1.0773481176533961E-2</v>
      </c>
      <c r="C4955">
        <f>short_predictions!B4955</f>
        <v>6.3636449955725106E-3</v>
      </c>
      <c r="D4955">
        <f t="shared" si="388"/>
        <v>0</v>
      </c>
      <c r="E4955">
        <f t="shared" si="389"/>
        <v>0</v>
      </c>
      <c r="I4955">
        <f t="shared" si="385"/>
        <v>0</v>
      </c>
      <c r="J4955">
        <f t="shared" si="386"/>
        <v>-1</v>
      </c>
      <c r="K4955">
        <f t="shared" si="387"/>
        <v>-1</v>
      </c>
    </row>
    <row r="4956" spans="1:11">
      <c r="A4956" t="str">
        <f>IF(ISBLANK(long_predictions!A4956),"",long_predictions!A4956)</f>
        <v>2018-05-03T05:29:00</v>
      </c>
      <c r="B4956">
        <f>long_predictions!B4956</f>
        <v>-1.089761652963725E-2</v>
      </c>
      <c r="C4956">
        <f>short_predictions!B4956</f>
        <v>6.3760036847538594E-3</v>
      </c>
      <c r="D4956">
        <f t="shared" si="388"/>
        <v>0</v>
      </c>
      <c r="E4956">
        <f t="shared" si="389"/>
        <v>0</v>
      </c>
      <c r="I4956">
        <f t="shared" si="385"/>
        <v>0</v>
      </c>
      <c r="J4956">
        <f t="shared" si="386"/>
        <v>-1</v>
      </c>
      <c r="K4956">
        <f t="shared" si="387"/>
        <v>-1</v>
      </c>
    </row>
    <row r="4957" spans="1:11">
      <c r="A4957" t="str">
        <f>IF(ISBLANK(long_predictions!A4957),"",long_predictions!A4957)</f>
        <v>2018-05-03T05:30:00</v>
      </c>
      <c r="B4957">
        <f>long_predictions!B4957</f>
        <v>-1.0389957585649329E-2</v>
      </c>
      <c r="C4957">
        <f>short_predictions!B4957</f>
        <v>6.3863858224648363E-3</v>
      </c>
      <c r="D4957">
        <f t="shared" si="388"/>
        <v>0</v>
      </c>
      <c r="E4957">
        <f t="shared" si="389"/>
        <v>0</v>
      </c>
      <c r="I4957">
        <f t="shared" si="385"/>
        <v>0</v>
      </c>
      <c r="J4957">
        <f t="shared" si="386"/>
        <v>-1</v>
      </c>
      <c r="K4957">
        <f t="shared" si="387"/>
        <v>-1</v>
      </c>
    </row>
    <row r="4958" spans="1:11">
      <c r="A4958" t="str">
        <f>IF(ISBLANK(long_predictions!A4958),"",long_predictions!A4958)</f>
        <v>2018-05-03T05:31:00</v>
      </c>
      <c r="B4958">
        <f>long_predictions!B4958</f>
        <v>-1.0467127736630369E-2</v>
      </c>
      <c r="C4958">
        <f>short_predictions!B4958</f>
        <v>6.4794976411227598E-3</v>
      </c>
      <c r="D4958">
        <f t="shared" si="388"/>
        <v>0</v>
      </c>
      <c r="E4958">
        <f t="shared" si="389"/>
        <v>0</v>
      </c>
      <c r="I4958">
        <f t="shared" si="385"/>
        <v>0</v>
      </c>
      <c r="J4958">
        <f t="shared" si="386"/>
        <v>-1</v>
      </c>
      <c r="K4958">
        <f t="shared" si="387"/>
        <v>-1</v>
      </c>
    </row>
    <row r="4959" spans="1:11">
      <c r="A4959" t="str">
        <f>IF(ISBLANK(long_predictions!A4959),"",long_predictions!A4959)</f>
        <v>2018-05-03T05:32:00</v>
      </c>
      <c r="B4959">
        <f>long_predictions!B4959</f>
        <v>-1.039482938112812E-2</v>
      </c>
      <c r="C4959">
        <f>short_predictions!B4959</f>
        <v>6.4794976411227598E-3</v>
      </c>
      <c r="D4959">
        <f t="shared" si="388"/>
        <v>0</v>
      </c>
      <c r="E4959">
        <f t="shared" si="389"/>
        <v>0</v>
      </c>
      <c r="I4959">
        <f t="shared" si="385"/>
        <v>0</v>
      </c>
      <c r="J4959">
        <f t="shared" si="386"/>
        <v>-1</v>
      </c>
      <c r="K4959">
        <f t="shared" si="387"/>
        <v>-1</v>
      </c>
    </row>
    <row r="4960" spans="1:11">
      <c r="A4960" t="str">
        <f>IF(ISBLANK(long_predictions!A4960),"",long_predictions!A4960)</f>
        <v>2018-05-03T05:33:00</v>
      </c>
      <c r="B4960">
        <f>long_predictions!B4960</f>
        <v>-1.02568850491671E-2</v>
      </c>
      <c r="C4960">
        <f>short_predictions!B4960</f>
        <v>6.4940676004850428E-3</v>
      </c>
      <c r="D4960">
        <f t="shared" si="388"/>
        <v>0</v>
      </c>
      <c r="E4960">
        <f t="shared" si="389"/>
        <v>0</v>
      </c>
      <c r="I4960">
        <f t="shared" si="385"/>
        <v>0</v>
      </c>
      <c r="J4960">
        <f t="shared" si="386"/>
        <v>-1</v>
      </c>
      <c r="K4960">
        <f t="shared" si="387"/>
        <v>-1</v>
      </c>
    </row>
    <row r="4961" spans="1:11">
      <c r="A4961" t="str">
        <f>IF(ISBLANK(long_predictions!A4961),"",long_predictions!A4961)</f>
        <v>2018-05-03T05:34:00</v>
      </c>
      <c r="B4961">
        <f>long_predictions!B4961</f>
        <v>-1.026283986330479E-2</v>
      </c>
      <c r="C4961">
        <f>short_predictions!B4961</f>
        <v>6.5087810416056416E-3</v>
      </c>
      <c r="D4961">
        <f t="shared" si="388"/>
        <v>0</v>
      </c>
      <c r="E4961">
        <f t="shared" si="389"/>
        <v>0</v>
      </c>
      <c r="I4961">
        <f t="shared" si="385"/>
        <v>0</v>
      </c>
      <c r="J4961">
        <f t="shared" si="386"/>
        <v>-1</v>
      </c>
      <c r="K4961">
        <f t="shared" si="387"/>
        <v>-1</v>
      </c>
    </row>
    <row r="4962" spans="1:11">
      <c r="A4962" t="str">
        <f>IF(ISBLANK(long_predictions!A4962),"",long_predictions!A4962)</f>
        <v>2018-05-03T05:35:00</v>
      </c>
      <c r="B4962">
        <f>long_predictions!B4962</f>
        <v>-1.0094082181310769E-2</v>
      </c>
      <c r="C4962">
        <f>short_predictions!B4962</f>
        <v>6.5215115239564926E-3</v>
      </c>
      <c r="D4962">
        <f t="shared" si="388"/>
        <v>0</v>
      </c>
      <c r="E4962">
        <f t="shared" si="389"/>
        <v>0</v>
      </c>
      <c r="I4962">
        <f t="shared" si="385"/>
        <v>0</v>
      </c>
      <c r="J4962">
        <f t="shared" si="386"/>
        <v>-1</v>
      </c>
      <c r="K4962">
        <f t="shared" si="387"/>
        <v>-1</v>
      </c>
    </row>
    <row r="4963" spans="1:11">
      <c r="A4963" t="str">
        <f>IF(ISBLANK(long_predictions!A4963),"",long_predictions!A4963)</f>
        <v>2018-05-03T05:36:00</v>
      </c>
      <c r="B4963">
        <f>long_predictions!B4963</f>
        <v>-1.0178843476298761E-2</v>
      </c>
      <c r="C4963">
        <f>short_predictions!B4963</f>
        <v>6.5215115239564926E-3</v>
      </c>
      <c r="D4963">
        <f t="shared" si="388"/>
        <v>0</v>
      </c>
      <c r="E4963">
        <f t="shared" si="389"/>
        <v>0</v>
      </c>
      <c r="I4963">
        <f t="shared" si="385"/>
        <v>0</v>
      </c>
      <c r="J4963">
        <f t="shared" si="386"/>
        <v>-1</v>
      </c>
      <c r="K4963">
        <f t="shared" si="387"/>
        <v>-1</v>
      </c>
    </row>
    <row r="4964" spans="1:11">
      <c r="A4964" t="str">
        <f>IF(ISBLANK(long_predictions!A4964),"",long_predictions!A4964)</f>
        <v>2018-05-03T05:37:00</v>
      </c>
      <c r="B4964">
        <f>long_predictions!B4964</f>
        <v>-9.8233259743225505E-3</v>
      </c>
      <c r="C4964">
        <f>short_predictions!B4964</f>
        <v>6.5215115239564926E-3</v>
      </c>
      <c r="D4964">
        <f t="shared" si="388"/>
        <v>0</v>
      </c>
      <c r="E4964">
        <f t="shared" si="389"/>
        <v>0</v>
      </c>
      <c r="I4964">
        <f t="shared" si="385"/>
        <v>0</v>
      </c>
      <c r="J4964">
        <f t="shared" si="386"/>
        <v>-1</v>
      </c>
      <c r="K4964">
        <f t="shared" si="387"/>
        <v>-1</v>
      </c>
    </row>
    <row r="4965" spans="1:11">
      <c r="A4965" t="str">
        <f>IF(ISBLANK(long_predictions!A4965),"",long_predictions!A4965)</f>
        <v>2018-05-03T05:38:00</v>
      </c>
      <c r="B4965">
        <f>long_predictions!B4965</f>
        <v>-9.9156311080486319E-3</v>
      </c>
      <c r="C4965">
        <f>short_predictions!B4965</f>
        <v>6.5215115239564926E-3</v>
      </c>
      <c r="D4965">
        <f t="shared" si="388"/>
        <v>0</v>
      </c>
      <c r="E4965">
        <f t="shared" si="389"/>
        <v>0</v>
      </c>
      <c r="I4965">
        <f t="shared" si="385"/>
        <v>0</v>
      </c>
      <c r="J4965">
        <f t="shared" si="386"/>
        <v>-1</v>
      </c>
      <c r="K4965">
        <f t="shared" si="387"/>
        <v>-1</v>
      </c>
    </row>
    <row r="4966" spans="1:11">
      <c r="A4966" t="str">
        <f>IF(ISBLANK(long_predictions!A4966),"",long_predictions!A4966)</f>
        <v>2018-05-03T05:39:00</v>
      </c>
      <c r="B4966">
        <f>long_predictions!B4966</f>
        <v>-1.0443869113891731E-2</v>
      </c>
      <c r="C4966">
        <f>short_predictions!B4966</f>
        <v>6.5069415645942104E-3</v>
      </c>
      <c r="D4966">
        <f t="shared" si="388"/>
        <v>0</v>
      </c>
      <c r="E4966">
        <f t="shared" si="389"/>
        <v>0</v>
      </c>
      <c r="I4966">
        <f t="shared" si="385"/>
        <v>0</v>
      </c>
      <c r="J4966">
        <f t="shared" si="386"/>
        <v>-1</v>
      </c>
      <c r="K4966">
        <f t="shared" si="387"/>
        <v>-1</v>
      </c>
    </row>
    <row r="4967" spans="1:11">
      <c r="A4967" t="str">
        <f>IF(ISBLANK(long_predictions!A4967),"",long_predictions!A4967)</f>
        <v>2018-05-03T05:40:00</v>
      </c>
      <c r="B4967">
        <f>long_predictions!B4967</f>
        <v>-1.0527773378758961E-2</v>
      </c>
      <c r="C4967">
        <f>short_predictions!B4967</f>
        <v>6.5069415645942104E-3</v>
      </c>
      <c r="D4967">
        <f t="shared" si="388"/>
        <v>0</v>
      </c>
      <c r="E4967">
        <f t="shared" si="389"/>
        <v>0</v>
      </c>
      <c r="I4967">
        <f t="shared" si="385"/>
        <v>0</v>
      </c>
      <c r="J4967">
        <f t="shared" si="386"/>
        <v>-1</v>
      </c>
      <c r="K4967">
        <f t="shared" si="387"/>
        <v>-1</v>
      </c>
    </row>
    <row r="4968" spans="1:11">
      <c r="A4968" t="str">
        <f>IF(ISBLANK(long_predictions!A4968),"",long_predictions!A4968)</f>
        <v>2018-05-03T05:41:00</v>
      </c>
      <c r="B4968">
        <f>long_predictions!B4968</f>
        <v>-1.058520381715727E-2</v>
      </c>
      <c r="C4968">
        <f>short_predictions!B4968</f>
        <v>6.5069415645942104E-3</v>
      </c>
      <c r="D4968">
        <f t="shared" si="388"/>
        <v>0</v>
      </c>
      <c r="E4968">
        <f t="shared" si="389"/>
        <v>0</v>
      </c>
      <c r="I4968">
        <f t="shared" si="385"/>
        <v>0</v>
      </c>
      <c r="J4968">
        <f t="shared" si="386"/>
        <v>-1</v>
      </c>
      <c r="K4968">
        <f t="shared" si="387"/>
        <v>-1</v>
      </c>
    </row>
    <row r="4969" spans="1:11">
      <c r="A4969" t="str">
        <f>IF(ISBLANK(long_predictions!A4969),"",long_predictions!A4969)</f>
        <v>2018-05-03T05:42:00</v>
      </c>
      <c r="B4969">
        <f>long_predictions!B4969</f>
        <v>-1.044818339812411E-2</v>
      </c>
      <c r="C4969">
        <f>short_predictions!B4969</f>
        <v>6.4942110822433594E-3</v>
      </c>
      <c r="D4969">
        <f t="shared" si="388"/>
        <v>0</v>
      </c>
      <c r="E4969">
        <f t="shared" si="389"/>
        <v>0</v>
      </c>
      <c r="I4969">
        <f t="shared" si="385"/>
        <v>0</v>
      </c>
      <c r="J4969">
        <f t="shared" si="386"/>
        <v>-1</v>
      </c>
      <c r="K4969">
        <f t="shared" si="387"/>
        <v>-1</v>
      </c>
    </row>
    <row r="4970" spans="1:11">
      <c r="A4970" t="str">
        <f>IF(ISBLANK(long_predictions!A4970),"",long_predictions!A4970)</f>
        <v>2018-05-03T05:43:00</v>
      </c>
      <c r="B4970">
        <f>long_predictions!B4970</f>
        <v>-1.0268480318374681E-2</v>
      </c>
      <c r="C4970">
        <f>short_predictions!B4970</f>
        <v>6.4794976411227598E-3</v>
      </c>
      <c r="D4970">
        <f t="shared" si="388"/>
        <v>0</v>
      </c>
      <c r="E4970">
        <f t="shared" si="389"/>
        <v>0</v>
      </c>
      <c r="I4970">
        <f t="shared" si="385"/>
        <v>0</v>
      </c>
      <c r="J4970">
        <f t="shared" si="386"/>
        <v>-1</v>
      </c>
      <c r="K4970">
        <f t="shared" si="387"/>
        <v>-1</v>
      </c>
    </row>
    <row r="4971" spans="1:11">
      <c r="A4971" t="str">
        <f>IF(ISBLANK(long_predictions!A4971),"",long_predictions!A4971)</f>
        <v>2018-05-03T05:44:00</v>
      </c>
      <c r="B4971">
        <f>long_predictions!B4971</f>
        <v>-1.027954947649547E-2</v>
      </c>
      <c r="C4971">
        <f>short_predictions!B4971</f>
        <v>6.4794976411227598E-3</v>
      </c>
      <c r="D4971">
        <f t="shared" si="388"/>
        <v>0</v>
      </c>
      <c r="E4971">
        <f t="shared" si="389"/>
        <v>0</v>
      </c>
      <c r="I4971">
        <f t="shared" si="385"/>
        <v>0</v>
      </c>
      <c r="J4971">
        <f t="shared" si="386"/>
        <v>-1</v>
      </c>
      <c r="K4971">
        <f t="shared" si="387"/>
        <v>-1</v>
      </c>
    </row>
    <row r="4972" spans="1:11">
      <c r="A4972" t="str">
        <f>IF(ISBLANK(long_predictions!A4972),"",long_predictions!A4972)</f>
        <v>2018-05-03T05:45:00</v>
      </c>
      <c r="B4972">
        <f>long_predictions!B4972</f>
        <v>-5.3409079707803159E-4</v>
      </c>
      <c r="C4972">
        <f>short_predictions!B4972</f>
        <v>-1.8624226610994049E-3</v>
      </c>
      <c r="D4972">
        <f t="shared" si="388"/>
        <v>0</v>
      </c>
      <c r="E4972">
        <f t="shared" si="389"/>
        <v>0</v>
      </c>
      <c r="I4972">
        <f t="shared" si="385"/>
        <v>0</v>
      </c>
      <c r="J4972">
        <f t="shared" si="386"/>
        <v>0</v>
      </c>
      <c r="K4972">
        <f t="shared" si="387"/>
        <v>0</v>
      </c>
    </row>
    <row r="4973" spans="1:11">
      <c r="A4973" t="str">
        <f>IF(ISBLANK(long_predictions!A4973),"",long_predictions!A4973)</f>
        <v>2018-05-03T05:46:00</v>
      </c>
      <c r="B4973">
        <f>long_predictions!B4973</f>
        <v>-1.76562637568815E-4</v>
      </c>
      <c r="C4973">
        <f>short_predictions!B4973</f>
        <v>-1.8624226610994049E-3</v>
      </c>
      <c r="D4973">
        <f t="shared" si="388"/>
        <v>0</v>
      </c>
      <c r="E4973">
        <f t="shared" si="389"/>
        <v>0</v>
      </c>
      <c r="I4973">
        <f t="shared" si="385"/>
        <v>0</v>
      </c>
      <c r="J4973">
        <f t="shared" si="386"/>
        <v>0</v>
      </c>
      <c r="K4973">
        <f t="shared" si="387"/>
        <v>0</v>
      </c>
    </row>
    <row r="4974" spans="1:11">
      <c r="A4974" t="str">
        <f>IF(ISBLANK(long_predictions!A4974),"",long_predictions!A4974)</f>
        <v>2018-05-03T05:47:00</v>
      </c>
      <c r="B4974">
        <f>long_predictions!B4974</f>
        <v>-7.2175542123263293E-5</v>
      </c>
      <c r="C4974">
        <f>short_predictions!B4974</f>
        <v>-1.8624226610994049E-3</v>
      </c>
      <c r="D4974">
        <f t="shared" si="388"/>
        <v>0</v>
      </c>
      <c r="E4974">
        <f t="shared" si="389"/>
        <v>0</v>
      </c>
      <c r="I4974">
        <f t="shared" si="385"/>
        <v>0</v>
      </c>
      <c r="J4974">
        <f t="shared" si="386"/>
        <v>0</v>
      </c>
      <c r="K4974">
        <f t="shared" si="387"/>
        <v>0</v>
      </c>
    </row>
    <row r="4975" spans="1:11">
      <c r="A4975" t="str">
        <f>IF(ISBLANK(long_predictions!A4975),"",long_predictions!A4975)</f>
        <v>2018-05-03T05:48:00</v>
      </c>
      <c r="B4975">
        <f>long_predictions!B4975</f>
        <v>-1.4298591388615711E-4</v>
      </c>
      <c r="C4975">
        <f>short_predictions!B4975</f>
        <v>-1.8624226610994049E-3</v>
      </c>
      <c r="D4975">
        <f t="shared" si="388"/>
        <v>0</v>
      </c>
      <c r="E4975">
        <f t="shared" si="389"/>
        <v>0</v>
      </c>
      <c r="I4975">
        <f t="shared" si="385"/>
        <v>0</v>
      </c>
      <c r="J4975">
        <f t="shared" si="386"/>
        <v>0</v>
      </c>
      <c r="K4975">
        <f t="shared" si="387"/>
        <v>0</v>
      </c>
    </row>
    <row r="4976" spans="1:11">
      <c r="A4976" t="str">
        <f>IF(ISBLANK(long_predictions!A4976),"",long_predictions!A4976)</f>
        <v>2018-05-03T05:49:00</v>
      </c>
      <c r="B4976">
        <f>long_predictions!B4976</f>
        <v>-1.300918459060243E-4</v>
      </c>
      <c r="C4976">
        <f>short_predictions!B4976</f>
        <v>-1.8624226610994049E-3</v>
      </c>
      <c r="D4976">
        <f t="shared" si="388"/>
        <v>0</v>
      </c>
      <c r="E4976">
        <f t="shared" si="389"/>
        <v>0</v>
      </c>
      <c r="I4976">
        <f t="shared" si="385"/>
        <v>0</v>
      </c>
      <c r="J4976">
        <f t="shared" si="386"/>
        <v>0</v>
      </c>
      <c r="K4976">
        <f t="shared" si="387"/>
        <v>0</v>
      </c>
    </row>
    <row r="4977" spans="1:11">
      <c r="A4977" t="str">
        <f>IF(ISBLANK(long_predictions!A4977),"",long_predictions!A4977)</f>
        <v>2018-05-03T05:50:00</v>
      </c>
      <c r="B4977">
        <f>long_predictions!B4977</f>
        <v>5.7565030709474001E-5</v>
      </c>
      <c r="C4977">
        <f>short_predictions!B4977</f>
        <v>-1.8624226610994049E-3</v>
      </c>
      <c r="D4977">
        <f t="shared" si="388"/>
        <v>0</v>
      </c>
      <c r="E4977">
        <f t="shared" si="389"/>
        <v>0</v>
      </c>
      <c r="I4977">
        <f t="shared" si="385"/>
        <v>0</v>
      </c>
      <c r="J4977">
        <f t="shared" si="386"/>
        <v>0</v>
      </c>
      <c r="K4977">
        <f t="shared" si="387"/>
        <v>0</v>
      </c>
    </row>
    <row r="4978" spans="1:11">
      <c r="A4978" t="str">
        <f>IF(ISBLANK(long_predictions!A4978),"",long_predictions!A4978)</f>
        <v>2018-05-03T05:51:00</v>
      </c>
      <c r="B4978">
        <f>long_predictions!B4978</f>
        <v>2.1365786326461941E-5</v>
      </c>
      <c r="C4978">
        <f>short_predictions!B4978</f>
        <v>-1.8624226610994049E-3</v>
      </c>
      <c r="D4978">
        <f t="shared" si="388"/>
        <v>0</v>
      </c>
      <c r="E4978">
        <f t="shared" si="389"/>
        <v>0</v>
      </c>
      <c r="I4978">
        <f t="shared" si="385"/>
        <v>0</v>
      </c>
      <c r="J4978">
        <f t="shared" si="386"/>
        <v>0</v>
      </c>
      <c r="K4978">
        <f t="shared" si="387"/>
        <v>0</v>
      </c>
    </row>
    <row r="4979" spans="1:11">
      <c r="A4979" t="str">
        <f>IF(ISBLANK(long_predictions!A4979),"",long_predictions!A4979)</f>
        <v>2018-05-03T05:52:00</v>
      </c>
      <c r="B4979">
        <f>long_predictions!B4979</f>
        <v>6.3357472295599748E-5</v>
      </c>
      <c r="C4979">
        <f>short_predictions!B4979</f>
        <v>-1.8624226610994049E-3</v>
      </c>
      <c r="D4979">
        <f t="shared" si="388"/>
        <v>0</v>
      </c>
      <c r="E4979">
        <f t="shared" si="389"/>
        <v>0</v>
      </c>
      <c r="I4979">
        <f t="shared" si="385"/>
        <v>0</v>
      </c>
      <c r="J4979">
        <f t="shared" si="386"/>
        <v>0</v>
      </c>
      <c r="K4979">
        <f t="shared" si="387"/>
        <v>0</v>
      </c>
    </row>
    <row r="4980" spans="1:11">
      <c r="A4980" t="str">
        <f>IF(ISBLANK(long_predictions!A4980),"",long_predictions!A4980)</f>
        <v>2018-05-03T05:53:00</v>
      </c>
      <c r="B4980">
        <f>long_predictions!B4980</f>
        <v>7.3314776413441145E-5</v>
      </c>
      <c r="C4980">
        <f>short_predictions!B4980</f>
        <v>-1.8624226610994049E-3</v>
      </c>
      <c r="D4980">
        <f t="shared" si="388"/>
        <v>0</v>
      </c>
      <c r="E4980">
        <f t="shared" si="389"/>
        <v>0</v>
      </c>
      <c r="I4980">
        <f t="shared" si="385"/>
        <v>0</v>
      </c>
      <c r="J4980">
        <f t="shared" si="386"/>
        <v>0</v>
      </c>
      <c r="K4980">
        <f t="shared" si="387"/>
        <v>0</v>
      </c>
    </row>
    <row r="4981" spans="1:11">
      <c r="A4981" t="str">
        <f>IF(ISBLANK(long_predictions!A4981),"",long_predictions!A4981)</f>
        <v>2018-05-03T05:54:00</v>
      </c>
      <c r="B4981">
        <f>long_predictions!B4981</f>
        <v>1.116498531618935E-4</v>
      </c>
      <c r="C4981">
        <f>short_predictions!B4981</f>
        <v>-1.8624226610994049E-3</v>
      </c>
      <c r="D4981">
        <f t="shared" si="388"/>
        <v>0</v>
      </c>
      <c r="E4981">
        <f t="shared" si="389"/>
        <v>0</v>
      </c>
      <c r="I4981">
        <f t="shared" si="385"/>
        <v>0</v>
      </c>
      <c r="J4981">
        <f t="shared" si="386"/>
        <v>0</v>
      </c>
      <c r="K4981">
        <f t="shared" si="387"/>
        <v>0</v>
      </c>
    </row>
    <row r="4982" spans="1:11">
      <c r="A4982" t="str">
        <f>IF(ISBLANK(long_predictions!A4982),"",long_predictions!A4982)</f>
        <v>2018-05-03T05:55:00</v>
      </c>
      <c r="B4982">
        <f>long_predictions!B4982</f>
        <v>2.062778222203814E-4</v>
      </c>
      <c r="C4982">
        <f>short_predictions!B4982</f>
        <v>-1.7784308498467419E-3</v>
      </c>
      <c r="D4982">
        <f t="shared" si="388"/>
        <v>0</v>
      </c>
      <c r="E4982">
        <f t="shared" si="389"/>
        <v>0</v>
      </c>
      <c r="I4982">
        <f t="shared" si="385"/>
        <v>0</v>
      </c>
      <c r="J4982">
        <f t="shared" si="386"/>
        <v>0</v>
      </c>
      <c r="K4982">
        <f t="shared" si="387"/>
        <v>0</v>
      </c>
    </row>
    <row r="4983" spans="1:11">
      <c r="A4983" t="str">
        <f>IF(ISBLANK(long_predictions!A4983),"",long_predictions!A4983)</f>
        <v>2018-05-03T05:56:00</v>
      </c>
      <c r="B4983">
        <f>long_predictions!B4983</f>
        <v>8.7904121077931295E-5</v>
      </c>
      <c r="C4983">
        <f>short_predictions!B4983</f>
        <v>-1.7784308498467419E-3</v>
      </c>
      <c r="D4983">
        <f t="shared" si="388"/>
        <v>0</v>
      </c>
      <c r="E4983">
        <f t="shared" si="389"/>
        <v>0</v>
      </c>
      <c r="I4983">
        <f t="shared" si="385"/>
        <v>0</v>
      </c>
      <c r="J4983">
        <f t="shared" si="386"/>
        <v>0</v>
      </c>
      <c r="K4983">
        <f t="shared" si="387"/>
        <v>0</v>
      </c>
    </row>
    <row r="4984" spans="1:11">
      <c r="A4984" t="str">
        <f>IF(ISBLANK(long_predictions!A4984),"",long_predictions!A4984)</f>
        <v>2018-05-03T05:57:00</v>
      </c>
      <c r="B4984">
        <f>long_predictions!B4984</f>
        <v>-1.012195563668968E-4</v>
      </c>
      <c r="C4984">
        <f>short_predictions!B4984</f>
        <v>-1.7784308498467419E-3</v>
      </c>
      <c r="D4984">
        <f t="shared" si="388"/>
        <v>0</v>
      </c>
      <c r="E4984">
        <f t="shared" si="389"/>
        <v>0</v>
      </c>
      <c r="I4984">
        <f t="shared" si="385"/>
        <v>0</v>
      </c>
      <c r="J4984">
        <f t="shared" si="386"/>
        <v>0</v>
      </c>
      <c r="K4984">
        <f t="shared" si="387"/>
        <v>0</v>
      </c>
    </row>
    <row r="4985" spans="1:11">
      <c r="A4985" t="str">
        <f>IF(ISBLANK(long_predictions!A4985),"",long_predictions!A4985)</f>
        <v>2018-05-03T05:58:00</v>
      </c>
      <c r="B4985">
        <f>long_predictions!B4985</f>
        <v>-2.4578252682039379E-4</v>
      </c>
      <c r="C4985">
        <f>short_predictions!B4985</f>
        <v>-1.7784308498467419E-3</v>
      </c>
      <c r="D4985">
        <f t="shared" si="388"/>
        <v>0</v>
      </c>
      <c r="E4985">
        <f t="shared" si="389"/>
        <v>0</v>
      </c>
      <c r="I4985">
        <f t="shared" si="385"/>
        <v>0</v>
      </c>
      <c r="J4985">
        <f t="shared" si="386"/>
        <v>0</v>
      </c>
      <c r="K4985">
        <f t="shared" si="387"/>
        <v>0</v>
      </c>
    </row>
    <row r="4986" spans="1:11">
      <c r="A4986" t="str">
        <f>IF(ISBLANK(long_predictions!A4986),"",long_predictions!A4986)</f>
        <v>2018-05-03T05:59:00</v>
      </c>
      <c r="B4986">
        <f>long_predictions!B4986</f>
        <v>-3.4529650958521689E-4</v>
      </c>
      <c r="C4986">
        <f>short_predictions!B4986</f>
        <v>-1.7784308498467419E-3</v>
      </c>
      <c r="D4986">
        <f t="shared" si="388"/>
        <v>0</v>
      </c>
      <c r="E4986">
        <f t="shared" si="389"/>
        <v>0</v>
      </c>
      <c r="I4986">
        <f t="shared" si="385"/>
        <v>0</v>
      </c>
      <c r="J4986">
        <f t="shared" si="386"/>
        <v>0</v>
      </c>
      <c r="K4986">
        <f t="shared" si="387"/>
        <v>0</v>
      </c>
    </row>
    <row r="4987" spans="1:11">
      <c r="A4987" t="str">
        <f>IF(ISBLANK(long_predictions!A4987),"",long_predictions!A4987)</f>
        <v>2018-05-03T06:00:00</v>
      </c>
      <c r="B4987">
        <f>long_predictions!B4987</f>
        <v>8.2115161870893421E-5</v>
      </c>
      <c r="C4987">
        <f>short_predictions!B4987</f>
        <v>6.7493304755644962E-4</v>
      </c>
      <c r="D4987">
        <f t="shared" si="388"/>
        <v>0</v>
      </c>
      <c r="E4987">
        <f t="shared" si="389"/>
        <v>0</v>
      </c>
      <c r="I4987">
        <f t="shared" si="385"/>
        <v>0</v>
      </c>
      <c r="J4987">
        <f t="shared" si="386"/>
        <v>-1</v>
      </c>
      <c r="K4987">
        <f t="shared" si="387"/>
        <v>-1</v>
      </c>
    </row>
    <row r="4988" spans="1:11">
      <c r="A4988" t="str">
        <f>IF(ISBLANK(long_predictions!A4988),"",long_predictions!A4988)</f>
        <v>2018-05-03T06:01:00</v>
      </c>
      <c r="B4988">
        <f>long_predictions!B4988</f>
        <v>5.5582181638973337E-5</v>
      </c>
      <c r="C4988">
        <f>short_predictions!B4988</f>
        <v>6.7493304755644962E-4</v>
      </c>
      <c r="D4988">
        <f t="shared" si="388"/>
        <v>0</v>
      </c>
      <c r="E4988">
        <f t="shared" si="389"/>
        <v>0</v>
      </c>
      <c r="I4988">
        <f t="shared" si="385"/>
        <v>0</v>
      </c>
      <c r="J4988">
        <f t="shared" si="386"/>
        <v>-1</v>
      </c>
      <c r="K4988">
        <f t="shared" si="387"/>
        <v>-1</v>
      </c>
    </row>
    <row r="4989" spans="1:11">
      <c r="A4989" t="str">
        <f>IF(ISBLANK(long_predictions!A4989),"",long_predictions!A4989)</f>
        <v>2018-05-03T06:02:00</v>
      </c>
      <c r="B4989">
        <f>long_predictions!B4989</f>
        <v>9.4010987213930493E-5</v>
      </c>
      <c r="C4989">
        <f>short_predictions!B4989</f>
        <v>6.7493304755644962E-4</v>
      </c>
      <c r="D4989">
        <f t="shared" si="388"/>
        <v>0</v>
      </c>
      <c r="E4989">
        <f t="shared" si="389"/>
        <v>0</v>
      </c>
      <c r="I4989">
        <f t="shared" si="385"/>
        <v>0</v>
      </c>
      <c r="J4989">
        <f t="shared" si="386"/>
        <v>-1</v>
      </c>
      <c r="K4989">
        <f t="shared" si="387"/>
        <v>-1</v>
      </c>
    </row>
    <row r="4990" spans="1:11">
      <c r="A4990" t="str">
        <f>IF(ISBLANK(long_predictions!A4990),"",long_predictions!A4990)</f>
        <v>2018-05-03T06:03:00</v>
      </c>
      <c r="B4990">
        <f>long_predictions!B4990</f>
        <v>1.6756208323796519E-4</v>
      </c>
      <c r="C4990">
        <f>short_predictions!B4990</f>
        <v>6.7493304755644962E-4</v>
      </c>
      <c r="D4990">
        <f t="shared" si="388"/>
        <v>0</v>
      </c>
      <c r="E4990">
        <f t="shared" si="389"/>
        <v>0</v>
      </c>
      <c r="I4990">
        <f t="shared" si="385"/>
        <v>0</v>
      </c>
      <c r="J4990">
        <f t="shared" si="386"/>
        <v>-1</v>
      </c>
      <c r="K4990">
        <f t="shared" si="387"/>
        <v>-1</v>
      </c>
    </row>
    <row r="4991" spans="1:11">
      <c r="A4991" t="str">
        <f>IF(ISBLANK(long_predictions!A4991),"",long_predictions!A4991)</f>
        <v>2018-05-03T06:04:00</v>
      </c>
      <c r="B4991">
        <f>long_predictions!B4991</f>
        <v>3.826664750328055E-4</v>
      </c>
      <c r="C4991">
        <f>short_predictions!B4991</f>
        <v>6.7493304755644962E-4</v>
      </c>
      <c r="D4991">
        <f t="shared" si="388"/>
        <v>0</v>
      </c>
      <c r="E4991">
        <f t="shared" si="389"/>
        <v>0</v>
      </c>
      <c r="I4991">
        <f t="shared" si="385"/>
        <v>0</v>
      </c>
      <c r="J4991">
        <f t="shared" si="386"/>
        <v>-1</v>
      </c>
      <c r="K4991">
        <f t="shared" si="387"/>
        <v>-1</v>
      </c>
    </row>
    <row r="4992" spans="1:11">
      <c r="A4992" t="str">
        <f>IF(ISBLANK(long_predictions!A4992),"",long_predictions!A4992)</f>
        <v>2018-05-03T06:05:00</v>
      </c>
      <c r="B4992">
        <f>long_predictions!B4992</f>
        <v>5.7297359948218075E-4</v>
      </c>
      <c r="C4992">
        <f>short_predictions!B4992</f>
        <v>6.1211168923783665E-4</v>
      </c>
      <c r="D4992">
        <f t="shared" si="388"/>
        <v>0</v>
      </c>
      <c r="E4992">
        <f t="shared" si="389"/>
        <v>0</v>
      </c>
      <c r="I4992">
        <f t="shared" si="385"/>
        <v>0</v>
      </c>
      <c r="J4992">
        <f t="shared" si="386"/>
        <v>-1</v>
      </c>
      <c r="K4992">
        <f t="shared" si="387"/>
        <v>-1</v>
      </c>
    </row>
    <row r="4993" spans="1:11">
      <c r="A4993" t="str">
        <f>IF(ISBLANK(long_predictions!A4993),"",long_predictions!A4993)</f>
        <v>2018-05-03T06:06:00</v>
      </c>
      <c r="B4993">
        <f>long_predictions!B4993</f>
        <v>6.8959398738453585E-4</v>
      </c>
      <c r="C4993">
        <f>short_predictions!B4993</f>
        <v>6.6378914754615338E-4</v>
      </c>
      <c r="D4993">
        <f t="shared" si="388"/>
        <v>0</v>
      </c>
      <c r="E4993">
        <f t="shared" si="389"/>
        <v>0</v>
      </c>
      <c r="I4993">
        <f t="shared" si="385"/>
        <v>0</v>
      </c>
      <c r="J4993">
        <f t="shared" si="386"/>
        <v>-1</v>
      </c>
      <c r="K4993">
        <f t="shared" si="387"/>
        <v>-1</v>
      </c>
    </row>
    <row r="4994" spans="1:11">
      <c r="A4994" t="str">
        <f>IF(ISBLANK(long_predictions!A4994),"",long_predictions!A4994)</f>
        <v>2018-05-03T06:07:00</v>
      </c>
      <c r="B4994">
        <f>long_predictions!B4994</f>
        <v>7.4874890356734392E-4</v>
      </c>
      <c r="C4994">
        <f>short_predictions!B4994</f>
        <v>6.6378914754615338E-4</v>
      </c>
      <c r="D4994">
        <f t="shared" si="388"/>
        <v>0</v>
      </c>
      <c r="E4994">
        <f t="shared" si="389"/>
        <v>0</v>
      </c>
      <c r="I4994">
        <f t="shared" ref="I4994:I5057" si="390">IF(B4994&gt;0.005,1,0)</f>
        <v>0</v>
      </c>
      <c r="J4994">
        <f t="shared" ref="J4994:J5057" si="391">IF(C4994&gt;0,-1,0)</f>
        <v>-1</v>
      </c>
      <c r="K4994">
        <f t="shared" ref="K4994:K5057" si="392">I4994+J4994</f>
        <v>-1</v>
      </c>
    </row>
    <row r="4995" spans="1:11">
      <c r="A4995" t="str">
        <f>IF(ISBLANK(long_predictions!A4995),"",long_predictions!A4995)</f>
        <v>2018-05-03T06:08:00</v>
      </c>
      <c r="B4995">
        <f>long_predictions!B4995</f>
        <v>6.8586854175436529E-4</v>
      </c>
      <c r="C4995">
        <f>short_predictions!B4995</f>
        <v>6.6378914754615338E-4</v>
      </c>
      <c r="D4995">
        <f t="shared" ref="D4995:D5058" si="393">IF(B4995&gt;0.01,1,0)</f>
        <v>0</v>
      </c>
      <c r="E4995">
        <f t="shared" ref="E4995:E5058" si="394">IF(C4995&gt;0.01,1,0)</f>
        <v>0</v>
      </c>
      <c r="I4995">
        <f t="shared" si="390"/>
        <v>0</v>
      </c>
      <c r="J4995">
        <f t="shared" si="391"/>
        <v>-1</v>
      </c>
      <c r="K4995">
        <f t="shared" si="392"/>
        <v>-1</v>
      </c>
    </row>
    <row r="4996" spans="1:11">
      <c r="A4996" t="str">
        <f>IF(ISBLANK(long_predictions!A4996),"",long_predictions!A4996)</f>
        <v>2018-05-03T06:09:00</v>
      </c>
      <c r="B4996">
        <f>long_predictions!B4996</f>
        <v>6.1139937193937252E-4</v>
      </c>
      <c r="C4996">
        <f>short_predictions!B4996</f>
        <v>6.6378914754615338E-4</v>
      </c>
      <c r="D4996">
        <f t="shared" si="393"/>
        <v>0</v>
      </c>
      <c r="E4996">
        <f t="shared" si="394"/>
        <v>0</v>
      </c>
      <c r="I4996">
        <f t="shared" si="390"/>
        <v>0</v>
      </c>
      <c r="J4996">
        <f t="shared" si="391"/>
        <v>-1</v>
      </c>
      <c r="K4996">
        <f t="shared" si="392"/>
        <v>-1</v>
      </c>
    </row>
    <row r="4997" spans="1:11">
      <c r="A4997" t="str">
        <f>IF(ISBLANK(long_predictions!A4997),"",long_predictions!A4997)</f>
        <v>2018-05-03T06:10:00</v>
      </c>
      <c r="B4997">
        <f>long_predictions!B4997</f>
        <v>3.045446881492467E-4</v>
      </c>
      <c r="C4997">
        <f>short_predictions!B4997</f>
        <v>6.0420040177145784E-4</v>
      </c>
      <c r="D4997">
        <f t="shared" si="393"/>
        <v>0</v>
      </c>
      <c r="E4997">
        <f t="shared" si="394"/>
        <v>0</v>
      </c>
      <c r="I4997">
        <f t="shared" si="390"/>
        <v>0</v>
      </c>
      <c r="J4997">
        <f t="shared" si="391"/>
        <v>-1</v>
      </c>
      <c r="K4997">
        <f t="shared" si="392"/>
        <v>-1</v>
      </c>
    </row>
    <row r="4998" spans="1:11">
      <c r="A4998" t="str">
        <f>IF(ISBLANK(long_predictions!A4998),"",long_predictions!A4998)</f>
        <v>2018-05-03T06:11:00</v>
      </c>
      <c r="B4998">
        <f>long_predictions!B4998</f>
        <v>3.3166915688238698E-6</v>
      </c>
      <c r="C4998">
        <f>short_predictions!B4998</f>
        <v>6.315373740976263E-4</v>
      </c>
      <c r="D4998">
        <f t="shared" si="393"/>
        <v>0</v>
      </c>
      <c r="E4998">
        <f t="shared" si="394"/>
        <v>0</v>
      </c>
      <c r="I4998">
        <f t="shared" si="390"/>
        <v>0</v>
      </c>
      <c r="J4998">
        <f t="shared" si="391"/>
        <v>-1</v>
      </c>
      <c r="K4998">
        <f t="shared" si="392"/>
        <v>-1</v>
      </c>
    </row>
    <row r="4999" spans="1:11">
      <c r="A4999" t="str">
        <f>IF(ISBLANK(long_predictions!A4999),"",long_predictions!A4999)</f>
        <v>2018-05-03T06:12:00</v>
      </c>
      <c r="B4999">
        <f>long_predictions!B4999</f>
        <v>-9.0587221841484329E-5</v>
      </c>
      <c r="C4999">
        <f>short_predictions!B4999</f>
        <v>6.4033169426879475E-4</v>
      </c>
      <c r="D4999">
        <f t="shared" si="393"/>
        <v>0</v>
      </c>
      <c r="E4999">
        <f t="shared" si="394"/>
        <v>0</v>
      </c>
      <c r="I4999">
        <f t="shared" si="390"/>
        <v>0</v>
      </c>
      <c r="J4999">
        <f t="shared" si="391"/>
        <v>-1</v>
      </c>
      <c r="K4999">
        <f t="shared" si="392"/>
        <v>-1</v>
      </c>
    </row>
    <row r="5000" spans="1:11">
      <c r="A5000" t="str">
        <f>IF(ISBLANK(long_predictions!A5000),"",long_predictions!A5000)</f>
        <v>2018-05-03T06:13:00</v>
      </c>
      <c r="B5000">
        <f>long_predictions!B5000</f>
        <v>-1.032430625252627E-3</v>
      </c>
      <c r="C5000">
        <f>short_predictions!B5000</f>
        <v>6.9166006918365108E-4</v>
      </c>
      <c r="D5000">
        <f t="shared" si="393"/>
        <v>0</v>
      </c>
      <c r="E5000">
        <f t="shared" si="394"/>
        <v>0</v>
      </c>
      <c r="I5000">
        <f t="shared" si="390"/>
        <v>0</v>
      </c>
      <c r="J5000">
        <f t="shared" si="391"/>
        <v>-1</v>
      </c>
      <c r="K5000">
        <f t="shared" si="392"/>
        <v>-1</v>
      </c>
    </row>
    <row r="5001" spans="1:11">
      <c r="A5001" t="str">
        <f>IF(ISBLANK(long_predictions!A5001),"",long_predictions!A5001)</f>
        <v>2018-05-03T06:14:00</v>
      </c>
      <c r="B5001">
        <f>long_predictions!B5001</f>
        <v>-1.188807410866663E-3</v>
      </c>
      <c r="C5001">
        <f>short_predictions!B5001</f>
        <v>6.9758524978464872E-4</v>
      </c>
      <c r="D5001">
        <f t="shared" si="393"/>
        <v>0</v>
      </c>
      <c r="E5001">
        <f t="shared" si="394"/>
        <v>0</v>
      </c>
      <c r="I5001">
        <f t="shared" si="390"/>
        <v>0</v>
      </c>
      <c r="J5001">
        <f t="shared" si="391"/>
        <v>-1</v>
      </c>
      <c r="K5001">
        <f t="shared" si="392"/>
        <v>-1</v>
      </c>
    </row>
    <row r="5002" spans="1:11">
      <c r="A5002" t="str">
        <f>IF(ISBLANK(long_predictions!A5002),"",long_predictions!A5002)</f>
        <v>2018-05-03T06:15:00</v>
      </c>
      <c r="B5002">
        <f>long_predictions!B5002</f>
        <v>1.8243007431087191E-4</v>
      </c>
      <c r="C5002">
        <f>short_predictions!B5002</f>
        <v>2.4090844656884819E-4</v>
      </c>
      <c r="D5002">
        <f t="shared" si="393"/>
        <v>0</v>
      </c>
      <c r="E5002">
        <f t="shared" si="394"/>
        <v>0</v>
      </c>
      <c r="I5002">
        <f t="shared" si="390"/>
        <v>0</v>
      </c>
      <c r="J5002">
        <f t="shared" si="391"/>
        <v>-1</v>
      </c>
      <c r="K5002">
        <f t="shared" si="392"/>
        <v>-1</v>
      </c>
    </row>
    <row r="5003" spans="1:11">
      <c r="A5003" t="str">
        <f>IF(ISBLANK(long_predictions!A5003),"",long_predictions!A5003)</f>
        <v>2018-05-03T06:16:00</v>
      </c>
      <c r="B5003">
        <f>long_predictions!B5003</f>
        <v>2.3405649341567939E-4</v>
      </c>
      <c r="C5003">
        <f>short_predictions!B5003</f>
        <v>1.4770988394110851E-4</v>
      </c>
      <c r="D5003">
        <f t="shared" si="393"/>
        <v>0</v>
      </c>
      <c r="E5003">
        <f t="shared" si="394"/>
        <v>0</v>
      </c>
      <c r="I5003">
        <f t="shared" si="390"/>
        <v>0</v>
      </c>
      <c r="J5003">
        <f t="shared" si="391"/>
        <v>-1</v>
      </c>
      <c r="K5003">
        <f t="shared" si="392"/>
        <v>-1</v>
      </c>
    </row>
    <row r="5004" spans="1:11">
      <c r="A5004" t="str">
        <f>IF(ISBLANK(long_predictions!A5004),"",long_predictions!A5004)</f>
        <v>2018-05-03T06:17:00</v>
      </c>
      <c r="B5004">
        <f>long_predictions!B5004</f>
        <v>2.6216618911274189E-4</v>
      </c>
      <c r="C5004">
        <f>short_predictions!B5004</f>
        <v>2.2657776845448391E-4</v>
      </c>
      <c r="D5004">
        <f t="shared" si="393"/>
        <v>0</v>
      </c>
      <c r="E5004">
        <f t="shared" si="394"/>
        <v>0</v>
      </c>
      <c r="I5004">
        <f t="shared" si="390"/>
        <v>0</v>
      </c>
      <c r="J5004">
        <f t="shared" si="391"/>
        <v>-1</v>
      </c>
      <c r="K5004">
        <f t="shared" si="392"/>
        <v>-1</v>
      </c>
    </row>
    <row r="5005" spans="1:11">
      <c r="A5005" t="str">
        <f>IF(ISBLANK(long_predictions!A5005),"",long_predictions!A5005)</f>
        <v>2018-05-03T06:18:00</v>
      </c>
      <c r="B5005">
        <f>long_predictions!B5005</f>
        <v>2.7677376517671243E-4</v>
      </c>
      <c r="C5005">
        <f>short_predictions!B5005</f>
        <v>2.2657776845448391E-4</v>
      </c>
      <c r="D5005">
        <f t="shared" si="393"/>
        <v>0</v>
      </c>
      <c r="E5005">
        <f t="shared" si="394"/>
        <v>0</v>
      </c>
      <c r="I5005">
        <f t="shared" si="390"/>
        <v>0</v>
      </c>
      <c r="J5005">
        <f t="shared" si="391"/>
        <v>-1</v>
      </c>
      <c r="K5005">
        <f t="shared" si="392"/>
        <v>-1</v>
      </c>
    </row>
    <row r="5006" spans="1:11">
      <c r="A5006" t="str">
        <f>IF(ISBLANK(long_predictions!A5006),"",long_predictions!A5006)</f>
        <v>2018-05-03T06:19:00</v>
      </c>
      <c r="B5006">
        <f>long_predictions!B5006</f>
        <v>1.5238798556355999E-4</v>
      </c>
      <c r="C5006">
        <f>short_predictions!B5006</f>
        <v>2.4928591441631678E-4</v>
      </c>
      <c r="D5006">
        <f t="shared" si="393"/>
        <v>0</v>
      </c>
      <c r="E5006">
        <f t="shared" si="394"/>
        <v>0</v>
      </c>
      <c r="I5006">
        <f t="shared" si="390"/>
        <v>0</v>
      </c>
      <c r="J5006">
        <f t="shared" si="391"/>
        <v>-1</v>
      </c>
      <c r="K5006">
        <f t="shared" si="392"/>
        <v>-1</v>
      </c>
    </row>
    <row r="5007" spans="1:11">
      <c r="A5007" t="str">
        <f>IF(ISBLANK(long_predictions!A5007),"",long_predictions!A5007)</f>
        <v>2018-05-03T06:20:00</v>
      </c>
      <c r="B5007">
        <f>long_predictions!B5007</f>
        <v>9.2366202345719409E-4</v>
      </c>
      <c r="C5007">
        <f>short_predictions!B5007</f>
        <v>2.4928591441631678E-4</v>
      </c>
      <c r="D5007">
        <f t="shared" si="393"/>
        <v>0</v>
      </c>
      <c r="E5007">
        <f t="shared" si="394"/>
        <v>0</v>
      </c>
      <c r="I5007">
        <f t="shared" si="390"/>
        <v>0</v>
      </c>
      <c r="J5007">
        <f t="shared" si="391"/>
        <v>-1</v>
      </c>
      <c r="K5007">
        <f t="shared" si="392"/>
        <v>-1</v>
      </c>
    </row>
    <row r="5008" spans="1:11">
      <c r="A5008" t="str">
        <f>IF(ISBLANK(long_predictions!A5008),"",long_predictions!A5008)</f>
        <v>2018-05-03T06:21:00</v>
      </c>
      <c r="B5008">
        <f>long_predictions!B5008</f>
        <v>8.9338132643932311E-4</v>
      </c>
      <c r="C5008">
        <f>short_predictions!B5008</f>
        <v>3.095086335546449E-4</v>
      </c>
      <c r="D5008">
        <f t="shared" si="393"/>
        <v>0</v>
      </c>
      <c r="E5008">
        <f t="shared" si="394"/>
        <v>0</v>
      </c>
      <c r="I5008">
        <f t="shared" si="390"/>
        <v>0</v>
      </c>
      <c r="J5008">
        <f t="shared" si="391"/>
        <v>-1</v>
      </c>
      <c r="K5008">
        <f t="shared" si="392"/>
        <v>-1</v>
      </c>
    </row>
    <row r="5009" spans="1:11">
      <c r="A5009" t="str">
        <f>IF(ISBLANK(long_predictions!A5009),"",long_predictions!A5009)</f>
        <v>2018-05-03T06:22:00</v>
      </c>
      <c r="B5009">
        <f>long_predictions!B5009</f>
        <v>8.7975985410770256E-4</v>
      </c>
      <c r="C5009">
        <f>short_predictions!B5009</f>
        <v>2.4928591441631678E-4</v>
      </c>
      <c r="D5009">
        <f t="shared" si="393"/>
        <v>0</v>
      </c>
      <c r="E5009">
        <f t="shared" si="394"/>
        <v>0</v>
      </c>
      <c r="I5009">
        <f t="shared" si="390"/>
        <v>0</v>
      </c>
      <c r="J5009">
        <f t="shared" si="391"/>
        <v>-1</v>
      </c>
      <c r="K5009">
        <f t="shared" si="392"/>
        <v>-1</v>
      </c>
    </row>
    <row r="5010" spans="1:11">
      <c r="A5010" t="str">
        <f>IF(ISBLANK(long_predictions!A5010),"",long_predictions!A5010)</f>
        <v>2018-05-03T06:23:00</v>
      </c>
      <c r="B5010">
        <f>long_predictions!B5010</f>
        <v>1.027789355596391E-3</v>
      </c>
      <c r="C5010">
        <f>short_predictions!B5010</f>
        <v>1.414918684935852E-4</v>
      </c>
      <c r="D5010">
        <f t="shared" si="393"/>
        <v>0</v>
      </c>
      <c r="E5010">
        <f t="shared" si="394"/>
        <v>0</v>
      </c>
      <c r="I5010">
        <f t="shared" si="390"/>
        <v>0</v>
      </c>
      <c r="J5010">
        <f t="shared" si="391"/>
        <v>-1</v>
      </c>
      <c r="K5010">
        <f t="shared" si="392"/>
        <v>-1</v>
      </c>
    </row>
    <row r="5011" spans="1:11">
      <c r="A5011" t="str">
        <f>IF(ISBLANK(long_predictions!A5011),"",long_predictions!A5011)</f>
        <v>2018-05-03T06:24:00</v>
      </c>
      <c r="B5011">
        <f>long_predictions!B5011</f>
        <v>8.7700489821944427E-4</v>
      </c>
      <c r="C5011">
        <f>short_predictions!B5011</f>
        <v>-1.093145196286301E-4</v>
      </c>
      <c r="D5011">
        <f t="shared" si="393"/>
        <v>0</v>
      </c>
      <c r="E5011">
        <f t="shared" si="394"/>
        <v>0</v>
      </c>
      <c r="I5011">
        <f t="shared" si="390"/>
        <v>0</v>
      </c>
      <c r="J5011">
        <f t="shared" si="391"/>
        <v>0</v>
      </c>
      <c r="K5011">
        <f t="shared" si="392"/>
        <v>0</v>
      </c>
    </row>
    <row r="5012" spans="1:11">
      <c r="A5012" t="str">
        <f>IF(ISBLANK(long_predictions!A5012),"",long_predictions!A5012)</f>
        <v>2018-05-03T06:25:00</v>
      </c>
      <c r="B5012">
        <f>long_predictions!B5012</f>
        <v>5.5157456059738881E-4</v>
      </c>
      <c r="C5012">
        <f>short_predictions!B5012</f>
        <v>5.0221683321924197E-4</v>
      </c>
      <c r="D5012">
        <f t="shared" si="393"/>
        <v>0</v>
      </c>
      <c r="E5012">
        <f t="shared" si="394"/>
        <v>0</v>
      </c>
      <c r="I5012">
        <f t="shared" si="390"/>
        <v>0</v>
      </c>
      <c r="J5012">
        <f t="shared" si="391"/>
        <v>-1</v>
      </c>
      <c r="K5012">
        <f t="shared" si="392"/>
        <v>-1</v>
      </c>
    </row>
    <row r="5013" spans="1:11">
      <c r="A5013" t="str">
        <f>IF(ISBLANK(long_predictions!A5013),"",long_predictions!A5013)</f>
        <v>2018-05-03T06:26:00</v>
      </c>
      <c r="B5013">
        <f>long_predictions!B5013</f>
        <v>6.8005972214847383E-4</v>
      </c>
      <c r="C5013">
        <f>short_predictions!B5013</f>
        <v>5.0221683321924197E-4</v>
      </c>
      <c r="D5013">
        <f t="shared" si="393"/>
        <v>0</v>
      </c>
      <c r="E5013">
        <f t="shared" si="394"/>
        <v>0</v>
      </c>
      <c r="I5013">
        <f t="shared" si="390"/>
        <v>0</v>
      </c>
      <c r="J5013">
        <f t="shared" si="391"/>
        <v>-1</v>
      </c>
      <c r="K5013">
        <f t="shared" si="392"/>
        <v>-1</v>
      </c>
    </row>
    <row r="5014" spans="1:11">
      <c r="A5014" t="str">
        <f>IF(ISBLANK(long_predictions!A5014),"",long_predictions!A5014)</f>
        <v>2018-05-03T06:27:00</v>
      </c>
      <c r="B5014">
        <f>long_predictions!B5014</f>
        <v>6.2655451047127211E-4</v>
      </c>
      <c r="C5014">
        <f>short_predictions!B5014</f>
        <v>4.4955769497909441E-4</v>
      </c>
      <c r="D5014">
        <f t="shared" si="393"/>
        <v>0</v>
      </c>
      <c r="E5014">
        <f t="shared" si="394"/>
        <v>0</v>
      </c>
      <c r="I5014">
        <f t="shared" si="390"/>
        <v>0</v>
      </c>
      <c r="J5014">
        <f t="shared" si="391"/>
        <v>-1</v>
      </c>
      <c r="K5014">
        <f t="shared" si="392"/>
        <v>-1</v>
      </c>
    </row>
    <row r="5015" spans="1:11">
      <c r="A5015" t="str">
        <f>IF(ISBLANK(long_predictions!A5015),"",long_predictions!A5015)</f>
        <v>2018-05-03T06:28:00</v>
      </c>
      <c r="B5015">
        <f>long_predictions!B5015</f>
        <v>7.4568854365891562E-4</v>
      </c>
      <c r="C5015">
        <f>short_predictions!B5015</f>
        <v>4.3728884853767332E-4</v>
      </c>
      <c r="D5015">
        <f t="shared" si="393"/>
        <v>0</v>
      </c>
      <c r="E5015">
        <f t="shared" si="394"/>
        <v>0</v>
      </c>
      <c r="I5015">
        <f t="shared" si="390"/>
        <v>0</v>
      </c>
      <c r="J5015">
        <f t="shared" si="391"/>
        <v>-1</v>
      </c>
      <c r="K5015">
        <f t="shared" si="392"/>
        <v>-1</v>
      </c>
    </row>
    <row r="5016" spans="1:11">
      <c r="A5016" t="str">
        <f>IF(ISBLANK(long_predictions!A5016),"",long_predictions!A5016)</f>
        <v>2018-05-03T06:29:00</v>
      </c>
      <c r="B5016">
        <f>long_predictions!B5016</f>
        <v>8.1459753616572458E-4</v>
      </c>
      <c r="C5016">
        <f>short_predictions!B5016</f>
        <v>4.2075135180003319E-4</v>
      </c>
      <c r="D5016">
        <f t="shared" si="393"/>
        <v>0</v>
      </c>
      <c r="E5016">
        <f t="shared" si="394"/>
        <v>0</v>
      </c>
      <c r="I5016">
        <f t="shared" si="390"/>
        <v>0</v>
      </c>
      <c r="J5016">
        <f t="shared" si="391"/>
        <v>-1</v>
      </c>
      <c r="K5016">
        <f t="shared" si="392"/>
        <v>-1</v>
      </c>
    </row>
    <row r="5017" spans="1:11">
      <c r="A5017" t="str">
        <f>IF(ISBLANK(long_predictions!A5017),"",long_predictions!A5017)</f>
        <v>2018-05-03T06:30:00</v>
      </c>
      <c r="B5017">
        <f>long_predictions!B5017</f>
        <v>6.3653332358111633E-4</v>
      </c>
      <c r="C5017">
        <f>short_predictions!B5017</f>
        <v>3.7956306337326928E-4</v>
      </c>
      <c r="D5017">
        <f t="shared" si="393"/>
        <v>0</v>
      </c>
      <c r="E5017">
        <f t="shared" si="394"/>
        <v>0</v>
      </c>
      <c r="I5017">
        <f t="shared" si="390"/>
        <v>0</v>
      </c>
      <c r="J5017">
        <f t="shared" si="391"/>
        <v>-1</v>
      </c>
      <c r="K5017">
        <f t="shared" si="392"/>
        <v>-1</v>
      </c>
    </row>
    <row r="5018" spans="1:11">
      <c r="A5018" t="str">
        <f>IF(ISBLANK(long_predictions!A5018),"",long_predictions!A5018)</f>
        <v>2018-05-03T06:31:00</v>
      </c>
      <c r="B5018">
        <f>long_predictions!B5018</f>
        <v>6.7637851676166096E-4</v>
      </c>
      <c r="C5018">
        <f>short_predictions!B5018</f>
        <v>3.7956306337326928E-4</v>
      </c>
      <c r="D5018">
        <f t="shared" si="393"/>
        <v>0</v>
      </c>
      <c r="E5018">
        <f t="shared" si="394"/>
        <v>0</v>
      </c>
      <c r="I5018">
        <f t="shared" si="390"/>
        <v>0</v>
      </c>
      <c r="J5018">
        <f t="shared" si="391"/>
        <v>-1</v>
      </c>
      <c r="K5018">
        <f t="shared" si="392"/>
        <v>-1</v>
      </c>
    </row>
    <row r="5019" spans="1:11">
      <c r="A5019" t="str">
        <f>IF(ISBLANK(long_predictions!A5019),"",long_predictions!A5019)</f>
        <v>2018-05-03T06:32:00</v>
      </c>
      <c r="B5019">
        <f>long_predictions!B5019</f>
        <v>6.9528472945680519E-4</v>
      </c>
      <c r="C5019">
        <f>short_predictions!B5019</f>
        <v>4.1435394155048548E-4</v>
      </c>
      <c r="D5019">
        <f t="shared" si="393"/>
        <v>0</v>
      </c>
      <c r="E5019">
        <f t="shared" si="394"/>
        <v>0</v>
      </c>
      <c r="I5019">
        <f t="shared" si="390"/>
        <v>0</v>
      </c>
      <c r="J5019">
        <f t="shared" si="391"/>
        <v>-1</v>
      </c>
      <c r="K5019">
        <f t="shared" si="392"/>
        <v>-1</v>
      </c>
    </row>
    <row r="5020" spans="1:11">
      <c r="A5020" t="str">
        <f>IF(ISBLANK(long_predictions!A5020),"",long_predictions!A5020)</f>
        <v>2018-05-03T06:33:00</v>
      </c>
      <c r="B5020">
        <f>long_predictions!B5020</f>
        <v>6.8516899227478393E-4</v>
      </c>
      <c r="C5020">
        <f>short_predictions!B5020</f>
        <v>3.7956306337326928E-4</v>
      </c>
      <c r="D5020">
        <f t="shared" si="393"/>
        <v>0</v>
      </c>
      <c r="E5020">
        <f t="shared" si="394"/>
        <v>0</v>
      </c>
      <c r="I5020">
        <f t="shared" si="390"/>
        <v>0</v>
      </c>
      <c r="J5020">
        <f t="shared" si="391"/>
        <v>-1</v>
      </c>
      <c r="K5020">
        <f t="shared" si="392"/>
        <v>-1</v>
      </c>
    </row>
    <row r="5021" spans="1:11">
      <c r="A5021" t="str">
        <f>IF(ISBLANK(long_predictions!A5021),"",long_predictions!A5021)</f>
        <v>2018-05-03T06:34:00</v>
      </c>
      <c r="B5021">
        <f>long_predictions!B5021</f>
        <v>7.3233818017009382E-4</v>
      </c>
      <c r="C5021">
        <f>short_predictions!B5021</f>
        <v>3.7956306337326928E-4</v>
      </c>
      <c r="D5021">
        <f t="shared" si="393"/>
        <v>0</v>
      </c>
      <c r="E5021">
        <f t="shared" si="394"/>
        <v>0</v>
      </c>
      <c r="I5021">
        <f t="shared" si="390"/>
        <v>0</v>
      </c>
      <c r="J5021">
        <f t="shared" si="391"/>
        <v>-1</v>
      </c>
      <c r="K5021">
        <f t="shared" si="392"/>
        <v>-1</v>
      </c>
    </row>
    <row r="5022" spans="1:11">
      <c r="A5022" t="str">
        <f>IF(ISBLANK(long_predictions!A5022),"",long_predictions!A5022)</f>
        <v>2018-05-03T06:35:00</v>
      </c>
      <c r="B5022">
        <f>long_predictions!B5022</f>
        <v>1.4786453798031179E-4</v>
      </c>
      <c r="C5022">
        <f>short_predictions!B5022</f>
        <v>3.7956306337326928E-4</v>
      </c>
      <c r="D5022">
        <f t="shared" si="393"/>
        <v>0</v>
      </c>
      <c r="E5022">
        <f t="shared" si="394"/>
        <v>0</v>
      </c>
      <c r="I5022">
        <f t="shared" si="390"/>
        <v>0</v>
      </c>
      <c r="J5022">
        <f t="shared" si="391"/>
        <v>-1</v>
      </c>
      <c r="K5022">
        <f t="shared" si="392"/>
        <v>-1</v>
      </c>
    </row>
    <row r="5023" spans="1:11">
      <c r="A5023" t="str">
        <f>IF(ISBLANK(long_predictions!A5023),"",long_predictions!A5023)</f>
        <v>2018-05-03T06:36:00</v>
      </c>
      <c r="B5023">
        <f>long_predictions!B5023</f>
        <v>2.5361772093532178E-4</v>
      </c>
      <c r="C5023">
        <f>short_predictions!B5023</f>
        <v>3.7076874320210083E-4</v>
      </c>
      <c r="D5023">
        <f t="shared" si="393"/>
        <v>0</v>
      </c>
      <c r="E5023">
        <f t="shared" si="394"/>
        <v>0</v>
      </c>
      <c r="I5023">
        <f t="shared" si="390"/>
        <v>0</v>
      </c>
      <c r="J5023">
        <f t="shared" si="391"/>
        <v>-1</v>
      </c>
      <c r="K5023">
        <f t="shared" si="392"/>
        <v>-1</v>
      </c>
    </row>
    <row r="5024" spans="1:11">
      <c r="A5024" t="str">
        <f>IF(ISBLANK(long_predictions!A5024),"",long_predictions!A5024)</f>
        <v>2018-05-03T06:37:00</v>
      </c>
      <c r="B5024">
        <f>long_predictions!B5024</f>
        <v>1.7610067212499821E-4</v>
      </c>
      <c r="C5024">
        <f>short_predictions!B5024</f>
        <v>3.6267192323908079E-4</v>
      </c>
      <c r="D5024">
        <f t="shared" si="393"/>
        <v>0</v>
      </c>
      <c r="E5024">
        <f t="shared" si="394"/>
        <v>0</v>
      </c>
      <c r="I5024">
        <f t="shared" si="390"/>
        <v>0</v>
      </c>
      <c r="J5024">
        <f t="shared" si="391"/>
        <v>-1</v>
      </c>
      <c r="K5024">
        <f t="shared" si="392"/>
        <v>-1</v>
      </c>
    </row>
    <row r="5025" spans="1:11">
      <c r="A5025" t="str">
        <f>IF(ISBLANK(long_predictions!A5025),"",long_predictions!A5025)</f>
        <v>2018-05-03T06:38:00</v>
      </c>
      <c r="B5025">
        <f>long_predictions!B5025</f>
        <v>1.4370703593657709E-4</v>
      </c>
      <c r="C5025">
        <f>short_predictions!B5025</f>
        <v>3.6267192323908079E-4</v>
      </c>
      <c r="D5025">
        <f t="shared" si="393"/>
        <v>0</v>
      </c>
      <c r="E5025">
        <f t="shared" si="394"/>
        <v>0</v>
      </c>
      <c r="I5025">
        <f t="shared" si="390"/>
        <v>0</v>
      </c>
      <c r="J5025">
        <f t="shared" si="391"/>
        <v>-1</v>
      </c>
      <c r="K5025">
        <f t="shared" si="392"/>
        <v>-1</v>
      </c>
    </row>
    <row r="5026" spans="1:11">
      <c r="A5026" t="str">
        <f>IF(ISBLANK(long_predictions!A5026),"",long_predictions!A5026)</f>
        <v>2018-05-03T06:39:00</v>
      </c>
      <c r="B5026">
        <f>long_predictions!B5026</f>
        <v>2.6503294547048202E-4</v>
      </c>
      <c r="C5026">
        <f>short_predictions!B5026</f>
        <v>3.6267192323908079E-4</v>
      </c>
      <c r="D5026">
        <f t="shared" si="393"/>
        <v>0</v>
      </c>
      <c r="E5026">
        <f t="shared" si="394"/>
        <v>0</v>
      </c>
      <c r="I5026">
        <f t="shared" si="390"/>
        <v>0</v>
      </c>
      <c r="J5026">
        <f t="shared" si="391"/>
        <v>-1</v>
      </c>
      <c r="K5026">
        <f t="shared" si="392"/>
        <v>-1</v>
      </c>
    </row>
    <row r="5027" spans="1:11">
      <c r="A5027" t="str">
        <f>IF(ISBLANK(long_predictions!A5027),"",long_predictions!A5027)</f>
        <v>2018-05-03T06:40:00</v>
      </c>
      <c r="B5027">
        <f>long_predictions!B5027</f>
        <v>1.790088239246767E-4</v>
      </c>
      <c r="C5027">
        <f>short_predictions!B5027</f>
        <v>3.7956306337326928E-4</v>
      </c>
      <c r="D5027">
        <f t="shared" si="393"/>
        <v>0</v>
      </c>
      <c r="E5027">
        <f t="shared" si="394"/>
        <v>0</v>
      </c>
      <c r="I5027">
        <f t="shared" si="390"/>
        <v>0</v>
      </c>
      <c r="J5027">
        <f t="shared" si="391"/>
        <v>-1</v>
      </c>
      <c r="K5027">
        <f t="shared" si="392"/>
        <v>-1</v>
      </c>
    </row>
    <row r="5028" spans="1:11">
      <c r="A5028" t="str">
        <f>IF(ISBLANK(long_predictions!A5028),"",long_predictions!A5028)</f>
        <v>2018-05-03T06:41:00</v>
      </c>
      <c r="B5028">
        <f>long_predictions!B5028</f>
        <v>-5.8085550058311524E-4</v>
      </c>
      <c r="C5028">
        <f>short_predictions!B5028</f>
        <v>4.3089143828812571E-4</v>
      </c>
      <c r="D5028">
        <f t="shared" si="393"/>
        <v>0</v>
      </c>
      <c r="E5028">
        <f t="shared" si="394"/>
        <v>0</v>
      </c>
      <c r="I5028">
        <f t="shared" si="390"/>
        <v>0</v>
      </c>
      <c r="J5028">
        <f t="shared" si="391"/>
        <v>-1</v>
      </c>
      <c r="K5028">
        <f t="shared" si="392"/>
        <v>-1</v>
      </c>
    </row>
    <row r="5029" spans="1:11">
      <c r="A5029" t="str">
        <f>IF(ISBLANK(long_predictions!A5029),"",long_predictions!A5029)</f>
        <v>2018-05-03T06:42:00</v>
      </c>
      <c r="B5029">
        <f>long_predictions!B5029</f>
        <v>-8.17809770934666E-4</v>
      </c>
      <c r="C5029">
        <f>short_predictions!B5029</f>
        <v>4.4785100968651811E-4</v>
      </c>
      <c r="D5029">
        <f t="shared" si="393"/>
        <v>0</v>
      </c>
      <c r="E5029">
        <f t="shared" si="394"/>
        <v>0</v>
      </c>
      <c r="I5029">
        <f t="shared" si="390"/>
        <v>0</v>
      </c>
      <c r="J5029">
        <f t="shared" si="391"/>
        <v>-1</v>
      </c>
      <c r="K5029">
        <f t="shared" si="392"/>
        <v>-1</v>
      </c>
    </row>
    <row r="5030" spans="1:11">
      <c r="A5030" t="str">
        <f>IF(ISBLANK(long_predictions!A5030),"",long_predictions!A5030)</f>
        <v>2018-05-03T06:43:00</v>
      </c>
      <c r="B5030">
        <f>long_predictions!B5030</f>
        <v>-5.1252476868645031E-4</v>
      </c>
      <c r="C5030">
        <f>short_predictions!B5030</f>
        <v>4.9581942296969474E-4</v>
      </c>
      <c r="D5030">
        <f t="shared" si="393"/>
        <v>0</v>
      </c>
      <c r="E5030">
        <f t="shared" si="394"/>
        <v>0</v>
      </c>
      <c r="I5030">
        <f t="shared" si="390"/>
        <v>0</v>
      </c>
      <c r="J5030">
        <f t="shared" si="391"/>
        <v>-1</v>
      </c>
      <c r="K5030">
        <f t="shared" si="392"/>
        <v>-1</v>
      </c>
    </row>
    <row r="5031" spans="1:11">
      <c r="A5031" t="str">
        <f>IF(ISBLANK(long_predictions!A5031),"",long_predictions!A5031)</f>
        <v>2018-05-03T06:44:00</v>
      </c>
      <c r="B5031">
        <f>long_predictions!B5031</f>
        <v>-5.6017664592832744E-4</v>
      </c>
      <c r="C5031">
        <f>short_predictions!B5031</f>
        <v>4.9581942296969474E-4</v>
      </c>
      <c r="D5031">
        <f t="shared" si="393"/>
        <v>0</v>
      </c>
      <c r="E5031">
        <f t="shared" si="394"/>
        <v>0</v>
      </c>
      <c r="I5031">
        <f t="shared" si="390"/>
        <v>0</v>
      </c>
      <c r="J5031">
        <f t="shared" si="391"/>
        <v>-1</v>
      </c>
      <c r="K5031">
        <f t="shared" si="392"/>
        <v>-1</v>
      </c>
    </row>
    <row r="5032" spans="1:11">
      <c r="A5032" t="str">
        <f>IF(ISBLANK(long_predictions!A5032),"",long_predictions!A5032)</f>
        <v>2018-05-03T06:45:00</v>
      </c>
      <c r="B5032">
        <f>long_predictions!B5032</f>
        <v>1.248283607110239E-3</v>
      </c>
      <c r="C5032">
        <f>short_predictions!B5032</f>
        <v>9.158276010360326E-4</v>
      </c>
      <c r="D5032">
        <f t="shared" si="393"/>
        <v>0</v>
      </c>
      <c r="E5032">
        <f t="shared" si="394"/>
        <v>0</v>
      </c>
      <c r="I5032">
        <f t="shared" si="390"/>
        <v>0</v>
      </c>
      <c r="J5032">
        <f t="shared" si="391"/>
        <v>-1</v>
      </c>
      <c r="K5032">
        <f t="shared" si="392"/>
        <v>-1</v>
      </c>
    </row>
    <row r="5033" spans="1:11">
      <c r="A5033" t="str">
        <f>IF(ISBLANK(long_predictions!A5033),"",long_predictions!A5033)</f>
        <v>2018-05-03T06:46:00</v>
      </c>
      <c r="B5033">
        <f>long_predictions!B5033</f>
        <v>1.2271444907104279E-3</v>
      </c>
      <c r="C5033">
        <f>short_predictions!B5033</f>
        <v>9.158276010360326E-4</v>
      </c>
      <c r="D5033">
        <f t="shared" si="393"/>
        <v>0</v>
      </c>
      <c r="E5033">
        <f t="shared" si="394"/>
        <v>0</v>
      </c>
      <c r="I5033">
        <f t="shared" si="390"/>
        <v>0</v>
      </c>
      <c r="J5033">
        <f t="shared" si="391"/>
        <v>-1</v>
      </c>
      <c r="K5033">
        <f t="shared" si="392"/>
        <v>-1</v>
      </c>
    </row>
    <row r="5034" spans="1:11">
      <c r="A5034" t="str">
        <f>IF(ISBLANK(long_predictions!A5034),"",long_predictions!A5034)</f>
        <v>2018-05-03T06:47:00</v>
      </c>
      <c r="B5034">
        <f>long_predictions!B5034</f>
        <v>8.6027412147085492E-4</v>
      </c>
      <c r="C5034">
        <f>short_predictions!B5034</f>
        <v>9.158276010360326E-4</v>
      </c>
      <c r="D5034">
        <f t="shared" si="393"/>
        <v>0</v>
      </c>
      <c r="E5034">
        <f t="shared" si="394"/>
        <v>0</v>
      </c>
      <c r="I5034">
        <f t="shared" si="390"/>
        <v>0</v>
      </c>
      <c r="J5034">
        <f t="shared" si="391"/>
        <v>-1</v>
      </c>
      <c r="K5034">
        <f t="shared" si="392"/>
        <v>-1</v>
      </c>
    </row>
    <row r="5035" spans="1:11">
      <c r="A5035" t="str">
        <f>IF(ISBLANK(long_predictions!A5035),"",long_predictions!A5035)</f>
        <v>2018-05-03T06:48:00</v>
      </c>
      <c r="B5035">
        <f>long_predictions!B5035</f>
        <v>7.7816051005117682E-4</v>
      </c>
      <c r="C5035">
        <f>short_predictions!B5035</f>
        <v>9.158276010360326E-4</v>
      </c>
      <c r="D5035">
        <f t="shared" si="393"/>
        <v>0</v>
      </c>
      <c r="E5035">
        <f t="shared" si="394"/>
        <v>0</v>
      </c>
      <c r="I5035">
        <f t="shared" si="390"/>
        <v>0</v>
      </c>
      <c r="J5035">
        <f t="shared" si="391"/>
        <v>-1</v>
      </c>
      <c r="K5035">
        <f t="shared" si="392"/>
        <v>-1</v>
      </c>
    </row>
    <row r="5036" spans="1:11">
      <c r="A5036" t="str">
        <f>IF(ISBLANK(long_predictions!A5036),"",long_predictions!A5036)</f>
        <v>2018-05-03T06:49:00</v>
      </c>
      <c r="B5036">
        <f>long_predictions!B5036</f>
        <v>6.0758968437771949E-4</v>
      </c>
      <c r="C5036">
        <f>short_predictions!B5036</f>
        <v>8.7371524513821697E-4</v>
      </c>
      <c r="D5036">
        <f t="shared" si="393"/>
        <v>0</v>
      </c>
      <c r="E5036">
        <f t="shared" si="394"/>
        <v>0</v>
      </c>
      <c r="I5036">
        <f t="shared" si="390"/>
        <v>0</v>
      </c>
      <c r="J5036">
        <f t="shared" si="391"/>
        <v>-1</v>
      </c>
      <c r="K5036">
        <f t="shared" si="392"/>
        <v>-1</v>
      </c>
    </row>
    <row r="5037" spans="1:11">
      <c r="A5037" t="str">
        <f>IF(ISBLANK(long_predictions!A5037),"",long_predictions!A5037)</f>
        <v>2018-05-03T06:50:00</v>
      </c>
      <c r="B5037">
        <f>long_predictions!B5037</f>
        <v>1.0832819274984079E-3</v>
      </c>
      <c r="C5037">
        <f>short_predictions!B5037</f>
        <v>8.6144639869679572E-4</v>
      </c>
      <c r="D5037">
        <f t="shared" si="393"/>
        <v>0</v>
      </c>
      <c r="E5037">
        <f t="shared" si="394"/>
        <v>0</v>
      </c>
      <c r="I5037">
        <f t="shared" si="390"/>
        <v>0</v>
      </c>
      <c r="J5037">
        <f t="shared" si="391"/>
        <v>-1</v>
      </c>
      <c r="K5037">
        <f t="shared" si="392"/>
        <v>-1</v>
      </c>
    </row>
    <row r="5038" spans="1:11">
      <c r="A5038" t="str">
        <f>IF(ISBLANK(long_predictions!A5038),"",long_predictions!A5038)</f>
        <v>2018-05-03T06:51:00</v>
      </c>
      <c r="B5038">
        <f>long_predictions!B5038</f>
        <v>1.1839416887942491E-3</v>
      </c>
      <c r="C5038">
        <f>short_predictions!B5038</f>
        <v>8.6144639869679572E-4</v>
      </c>
      <c r="D5038">
        <f t="shared" si="393"/>
        <v>0</v>
      </c>
      <c r="E5038">
        <f t="shared" si="394"/>
        <v>0</v>
      </c>
      <c r="I5038">
        <f t="shared" si="390"/>
        <v>0</v>
      </c>
      <c r="J5038">
        <f t="shared" si="391"/>
        <v>-1</v>
      </c>
      <c r="K5038">
        <f t="shared" si="392"/>
        <v>-1</v>
      </c>
    </row>
    <row r="5039" spans="1:11">
      <c r="A5039" t="str">
        <f>IF(ISBLANK(long_predictions!A5039),"",long_predictions!A5039)</f>
        <v>2018-05-03T06:52:00</v>
      </c>
      <c r="B5039">
        <f>long_predictions!B5039</f>
        <v>1.14508109977293E-3</v>
      </c>
      <c r="C5039">
        <f>short_predictions!B5039</f>
        <v>8.6144639869679572E-4</v>
      </c>
      <c r="D5039">
        <f t="shared" si="393"/>
        <v>0</v>
      </c>
      <c r="E5039">
        <f t="shared" si="394"/>
        <v>0</v>
      </c>
      <c r="I5039">
        <f t="shared" si="390"/>
        <v>0</v>
      </c>
      <c r="J5039">
        <f t="shared" si="391"/>
        <v>-1</v>
      </c>
      <c r="K5039">
        <f t="shared" si="392"/>
        <v>-1</v>
      </c>
    </row>
    <row r="5040" spans="1:11">
      <c r="A5040" t="str">
        <f>IF(ISBLANK(long_predictions!A5040),"",long_predictions!A5040)</f>
        <v>2018-05-03T06:53:00</v>
      </c>
      <c r="B5040">
        <f>long_predictions!B5040</f>
        <v>1.162805146330713E-3</v>
      </c>
      <c r="C5040">
        <f>short_predictions!B5040</f>
        <v>8.449089019591557E-4</v>
      </c>
      <c r="D5040">
        <f t="shared" si="393"/>
        <v>0</v>
      </c>
      <c r="E5040">
        <f t="shared" si="394"/>
        <v>0</v>
      </c>
      <c r="I5040">
        <f t="shared" si="390"/>
        <v>0</v>
      </c>
      <c r="J5040">
        <f t="shared" si="391"/>
        <v>-1</v>
      </c>
      <c r="K5040">
        <f t="shared" si="392"/>
        <v>-1</v>
      </c>
    </row>
    <row r="5041" spans="1:11">
      <c r="A5041" t="str">
        <f>IF(ISBLANK(long_predictions!A5041),"",long_predictions!A5041)</f>
        <v>2018-05-03T06:54:00</v>
      </c>
      <c r="B5041">
        <f>long_predictions!B5041</f>
        <v>1.1267336149504779E-3</v>
      </c>
      <c r="C5041">
        <f>short_predictions!B5041</f>
        <v>8.7595840851723006E-4</v>
      </c>
      <c r="D5041">
        <f t="shared" si="393"/>
        <v>0</v>
      </c>
      <c r="E5041">
        <f t="shared" si="394"/>
        <v>0</v>
      </c>
      <c r="I5041">
        <f t="shared" si="390"/>
        <v>0</v>
      </c>
      <c r="J5041">
        <f t="shared" si="391"/>
        <v>-1</v>
      </c>
      <c r="K5041">
        <f t="shared" si="392"/>
        <v>-1</v>
      </c>
    </row>
    <row r="5042" spans="1:11">
      <c r="A5042" t="str">
        <f>IF(ISBLANK(long_predictions!A5042),"",long_predictions!A5042)</f>
        <v>2018-05-03T06:55:00</v>
      </c>
      <c r="B5042">
        <f>long_predictions!B5042</f>
        <v>9.5006967045172474E-4</v>
      </c>
      <c r="C5042">
        <f>short_predictions!B5042</f>
        <v>9.0362376258795577E-4</v>
      </c>
      <c r="D5042">
        <f t="shared" si="393"/>
        <v>0</v>
      </c>
      <c r="E5042">
        <f t="shared" si="394"/>
        <v>0</v>
      </c>
      <c r="I5042">
        <f t="shared" si="390"/>
        <v>0</v>
      </c>
      <c r="J5042">
        <f t="shared" si="391"/>
        <v>-1</v>
      </c>
      <c r="K5042">
        <f t="shared" si="392"/>
        <v>-1</v>
      </c>
    </row>
    <row r="5043" spans="1:11">
      <c r="A5043" t="str">
        <f>IF(ISBLANK(long_predictions!A5043),"",long_predictions!A5043)</f>
        <v>2018-05-03T06:56:00</v>
      </c>
      <c r="B5043">
        <f>long_predictions!B5043</f>
        <v>1.3553301708025521E-3</v>
      </c>
      <c r="C5043">
        <f>short_predictions!B5043</f>
        <v>9.0362376258795577E-4</v>
      </c>
      <c r="D5043">
        <f t="shared" si="393"/>
        <v>0</v>
      </c>
      <c r="E5043">
        <f t="shared" si="394"/>
        <v>0</v>
      </c>
      <c r="I5043">
        <f t="shared" si="390"/>
        <v>0</v>
      </c>
      <c r="J5043">
        <f t="shared" si="391"/>
        <v>-1</v>
      </c>
      <c r="K5043">
        <f t="shared" si="392"/>
        <v>-1</v>
      </c>
    </row>
    <row r="5044" spans="1:11">
      <c r="A5044" t="str">
        <f>IF(ISBLANK(long_predictions!A5044),"",long_predictions!A5044)</f>
        <v>2018-05-03T06:57:00</v>
      </c>
      <c r="B5044">
        <f>long_predictions!B5044</f>
        <v>1.1601732450017279E-3</v>
      </c>
      <c r="C5044">
        <f>short_predictions!B5044</f>
        <v>9.0362376258795577E-4</v>
      </c>
      <c r="D5044">
        <f t="shared" si="393"/>
        <v>0</v>
      </c>
      <c r="E5044">
        <f t="shared" si="394"/>
        <v>0</v>
      </c>
      <c r="I5044">
        <f t="shared" si="390"/>
        <v>0</v>
      </c>
      <c r="J5044">
        <f t="shared" si="391"/>
        <v>-1</v>
      </c>
      <c r="K5044">
        <f t="shared" si="392"/>
        <v>-1</v>
      </c>
    </row>
    <row r="5045" spans="1:11">
      <c r="A5045" t="str">
        <f>IF(ISBLANK(long_predictions!A5045),"",long_predictions!A5045)</f>
        <v>2018-05-03T06:58:00</v>
      </c>
      <c r="B5045">
        <f>long_predictions!B5045</f>
        <v>1.188543901538566E-3</v>
      </c>
      <c r="C5045">
        <f>short_predictions!B5045</f>
        <v>9.0362376258795577E-4</v>
      </c>
      <c r="D5045">
        <f t="shared" si="393"/>
        <v>0</v>
      </c>
      <c r="E5045">
        <f t="shared" si="394"/>
        <v>0</v>
      </c>
      <c r="I5045">
        <f t="shared" si="390"/>
        <v>0</v>
      </c>
      <c r="J5045">
        <f t="shared" si="391"/>
        <v>-1</v>
      </c>
      <c r="K5045">
        <f t="shared" si="392"/>
        <v>-1</v>
      </c>
    </row>
    <row r="5046" spans="1:11">
      <c r="A5046" t="str">
        <f>IF(ISBLANK(long_predictions!A5046),"",long_predictions!A5046)</f>
        <v>2018-05-03T06:59:00</v>
      </c>
      <c r="B5046">
        <f>long_predictions!B5046</f>
        <v>1.0353535098405349E-3</v>
      </c>
      <c r="C5046">
        <f>short_predictions!B5046</f>
        <v>9.0362376258795577E-4</v>
      </c>
      <c r="D5046">
        <f t="shared" si="393"/>
        <v>0</v>
      </c>
      <c r="E5046">
        <f t="shared" si="394"/>
        <v>0</v>
      </c>
      <c r="I5046">
        <f t="shared" si="390"/>
        <v>0</v>
      </c>
      <c r="J5046">
        <f t="shared" si="391"/>
        <v>-1</v>
      </c>
      <c r="K5046">
        <f t="shared" si="392"/>
        <v>-1</v>
      </c>
    </row>
    <row r="5047" spans="1:11">
      <c r="A5047" t="str">
        <f>IF(ISBLANK(long_predictions!A5047),"",long_predictions!A5047)</f>
        <v>2018-05-03T07:00:00</v>
      </c>
      <c r="B5047">
        <f>long_predictions!B5047</f>
        <v>1.820697064209977E-3</v>
      </c>
      <c r="C5047">
        <f>short_predictions!B5047</f>
        <v>-3.6076750880049062E-3</v>
      </c>
      <c r="D5047">
        <f t="shared" si="393"/>
        <v>0</v>
      </c>
      <c r="E5047">
        <f t="shared" si="394"/>
        <v>0</v>
      </c>
      <c r="I5047">
        <f t="shared" si="390"/>
        <v>0</v>
      </c>
      <c r="J5047">
        <f t="shared" si="391"/>
        <v>0</v>
      </c>
      <c r="K5047">
        <f t="shared" si="392"/>
        <v>0</v>
      </c>
    </row>
    <row r="5048" spans="1:11">
      <c r="A5048" t="str">
        <f>IF(ISBLANK(long_predictions!A5048),"",long_predictions!A5048)</f>
        <v>2018-05-03T07:01:00</v>
      </c>
      <c r="B5048">
        <f>long_predictions!B5048</f>
        <v>1.773357185533758E-3</v>
      </c>
      <c r="C5048">
        <f>short_predictions!B5048</f>
        <v>-3.6076750880049062E-3</v>
      </c>
      <c r="D5048">
        <f t="shared" si="393"/>
        <v>0</v>
      </c>
      <c r="E5048">
        <f t="shared" si="394"/>
        <v>0</v>
      </c>
      <c r="I5048">
        <f t="shared" si="390"/>
        <v>0</v>
      </c>
      <c r="J5048">
        <f t="shared" si="391"/>
        <v>0</v>
      </c>
      <c r="K5048">
        <f t="shared" si="392"/>
        <v>0</v>
      </c>
    </row>
    <row r="5049" spans="1:11">
      <c r="A5049" t="str">
        <f>IF(ISBLANK(long_predictions!A5049),"",long_predictions!A5049)</f>
        <v>2018-05-03T07:02:00</v>
      </c>
      <c r="B5049">
        <f>long_predictions!B5049</f>
        <v>1.934666995773503E-3</v>
      </c>
      <c r="C5049">
        <f>short_predictions!B5049</f>
        <v>-3.5418755041535101E-3</v>
      </c>
      <c r="D5049">
        <f t="shared" si="393"/>
        <v>0</v>
      </c>
      <c r="E5049">
        <f t="shared" si="394"/>
        <v>0</v>
      </c>
      <c r="I5049">
        <f t="shared" si="390"/>
        <v>0</v>
      </c>
      <c r="J5049">
        <f t="shared" si="391"/>
        <v>0</v>
      </c>
      <c r="K5049">
        <f t="shared" si="392"/>
        <v>0</v>
      </c>
    </row>
    <row r="5050" spans="1:11">
      <c r="A5050" t="str">
        <f>IF(ISBLANK(long_predictions!A5050),"",long_predictions!A5050)</f>
        <v>2018-05-03T07:03:00</v>
      </c>
      <c r="B5050">
        <f>long_predictions!B5050</f>
        <v>1.810138434967854E-3</v>
      </c>
      <c r="C5050">
        <f>short_predictions!B5050</f>
        <v>-3.425505408754703E-3</v>
      </c>
      <c r="D5050">
        <f t="shared" si="393"/>
        <v>0</v>
      </c>
      <c r="E5050">
        <f t="shared" si="394"/>
        <v>0</v>
      </c>
      <c r="I5050">
        <f t="shared" si="390"/>
        <v>0</v>
      </c>
      <c r="J5050">
        <f t="shared" si="391"/>
        <v>0</v>
      </c>
      <c r="K5050">
        <f t="shared" si="392"/>
        <v>0</v>
      </c>
    </row>
    <row r="5051" spans="1:11">
      <c r="A5051" t="str">
        <f>IF(ISBLANK(long_predictions!A5051),"",long_predictions!A5051)</f>
        <v>2018-05-03T07:04:00</v>
      </c>
      <c r="B5051">
        <f>long_predictions!B5051</f>
        <v>1.6734575931436841E-3</v>
      </c>
      <c r="C5051">
        <f>short_predictions!B5051</f>
        <v>-3.3693670872375699E-3</v>
      </c>
      <c r="D5051">
        <f t="shared" si="393"/>
        <v>0</v>
      </c>
      <c r="E5051">
        <f t="shared" si="394"/>
        <v>0</v>
      </c>
      <c r="I5051">
        <f t="shared" si="390"/>
        <v>0</v>
      </c>
      <c r="J5051">
        <f t="shared" si="391"/>
        <v>0</v>
      </c>
      <c r="K5051">
        <f t="shared" si="392"/>
        <v>0</v>
      </c>
    </row>
    <row r="5052" spans="1:11">
      <c r="A5052" t="str">
        <f>IF(ISBLANK(long_predictions!A5052),"",long_predictions!A5052)</f>
        <v>2018-05-03T07:05:00</v>
      </c>
      <c r="B5052">
        <f>long_predictions!B5052</f>
        <v>2.7522206781543999E-4</v>
      </c>
      <c r="C5052">
        <f>short_predictions!B5052</f>
        <v>-3.0638531695186592E-3</v>
      </c>
      <c r="D5052">
        <f t="shared" si="393"/>
        <v>0</v>
      </c>
      <c r="E5052">
        <f t="shared" si="394"/>
        <v>0</v>
      </c>
      <c r="I5052">
        <f t="shared" si="390"/>
        <v>0</v>
      </c>
      <c r="J5052">
        <f t="shared" si="391"/>
        <v>0</v>
      </c>
      <c r="K5052">
        <f t="shared" si="392"/>
        <v>0</v>
      </c>
    </row>
    <row r="5053" spans="1:11">
      <c r="A5053" t="str">
        <f>IF(ISBLANK(long_predictions!A5053),"",long_predictions!A5053)</f>
        <v>2018-05-03T07:06:00</v>
      </c>
      <c r="B5053">
        <f>long_predictions!B5053</f>
        <v>4.5069588171656042E-4</v>
      </c>
      <c r="C5053">
        <f>short_predictions!B5053</f>
        <v>-3.0638531695186592E-3</v>
      </c>
      <c r="D5053">
        <f t="shared" si="393"/>
        <v>0</v>
      </c>
      <c r="E5053">
        <f t="shared" si="394"/>
        <v>0</v>
      </c>
      <c r="I5053">
        <f t="shared" si="390"/>
        <v>0</v>
      </c>
      <c r="J5053">
        <f t="shared" si="391"/>
        <v>0</v>
      </c>
      <c r="K5053">
        <f t="shared" si="392"/>
        <v>0</v>
      </c>
    </row>
    <row r="5054" spans="1:11">
      <c r="A5054" t="str">
        <f>IF(ISBLANK(long_predictions!A5054),"",long_predictions!A5054)</f>
        <v>2018-05-03T07:07:00</v>
      </c>
      <c r="B5054">
        <f>long_predictions!B5054</f>
        <v>4.5768492903265731E-4</v>
      </c>
      <c r="C5054">
        <f>short_predictions!B5054</f>
        <v>-3.0638531695186592E-3</v>
      </c>
      <c r="D5054">
        <f t="shared" si="393"/>
        <v>0</v>
      </c>
      <c r="E5054">
        <f t="shared" si="394"/>
        <v>0</v>
      </c>
      <c r="I5054">
        <f t="shared" si="390"/>
        <v>0</v>
      </c>
      <c r="J5054">
        <f t="shared" si="391"/>
        <v>0</v>
      </c>
      <c r="K5054">
        <f t="shared" si="392"/>
        <v>0</v>
      </c>
    </row>
    <row r="5055" spans="1:11">
      <c r="A5055" t="str">
        <f>IF(ISBLANK(long_predictions!A5055),"",long_predictions!A5055)</f>
        <v>2018-05-03T07:08:00</v>
      </c>
      <c r="B5055">
        <f>long_predictions!B5055</f>
        <v>4.2094491897614309E-4</v>
      </c>
      <c r="C5055">
        <f>short_predictions!B5055</f>
        <v>-3.0638531695186592E-3</v>
      </c>
      <c r="D5055">
        <f t="shared" si="393"/>
        <v>0</v>
      </c>
      <c r="E5055">
        <f t="shared" si="394"/>
        <v>0</v>
      </c>
      <c r="I5055">
        <f t="shared" si="390"/>
        <v>0</v>
      </c>
      <c r="J5055">
        <f t="shared" si="391"/>
        <v>0</v>
      </c>
      <c r="K5055">
        <f t="shared" si="392"/>
        <v>0</v>
      </c>
    </row>
    <row r="5056" spans="1:11">
      <c r="A5056" t="str">
        <f>IF(ISBLANK(long_predictions!A5056),"",long_predictions!A5056)</f>
        <v>2018-05-03T07:09:00</v>
      </c>
      <c r="B5056">
        <f>long_predictions!B5056</f>
        <v>6.3793838430599697E-4</v>
      </c>
      <c r="C5056">
        <f>short_predictions!B5056</f>
        <v>-3.2312092715205991E-3</v>
      </c>
      <c r="D5056">
        <f t="shared" si="393"/>
        <v>0</v>
      </c>
      <c r="E5056">
        <f t="shared" si="394"/>
        <v>0</v>
      </c>
      <c r="I5056">
        <f t="shared" si="390"/>
        <v>0</v>
      </c>
      <c r="J5056">
        <f t="shared" si="391"/>
        <v>0</v>
      </c>
      <c r="K5056">
        <f t="shared" si="392"/>
        <v>0</v>
      </c>
    </row>
    <row r="5057" spans="1:11">
      <c r="A5057" t="str">
        <f>IF(ISBLANK(long_predictions!A5057),"",long_predictions!A5057)</f>
        <v>2018-05-03T07:10:00</v>
      </c>
      <c r="B5057">
        <f>long_predictions!B5057</f>
        <v>3.8168236400664839E-4</v>
      </c>
      <c r="C5057">
        <f>short_predictions!B5057</f>
        <v>-3.3235364649748639E-3</v>
      </c>
      <c r="D5057">
        <f t="shared" si="393"/>
        <v>0</v>
      </c>
      <c r="E5057">
        <f t="shared" si="394"/>
        <v>0</v>
      </c>
      <c r="I5057">
        <f t="shared" si="390"/>
        <v>0</v>
      </c>
      <c r="J5057">
        <f t="shared" si="391"/>
        <v>0</v>
      </c>
      <c r="K5057">
        <f t="shared" si="392"/>
        <v>0</v>
      </c>
    </row>
    <row r="5058" spans="1:11">
      <c r="A5058" t="str">
        <f>IF(ISBLANK(long_predictions!A5058),"",long_predictions!A5058)</f>
        <v>2018-05-03T07:11:00</v>
      </c>
      <c r="B5058">
        <f>long_predictions!B5058</f>
        <v>6.0252905371012888E-4</v>
      </c>
      <c r="C5058">
        <f>short_predictions!B5058</f>
        <v>-3.38933604882626E-3</v>
      </c>
      <c r="D5058">
        <f t="shared" si="393"/>
        <v>0</v>
      </c>
      <c r="E5058">
        <f t="shared" si="394"/>
        <v>0</v>
      </c>
      <c r="I5058">
        <f t="shared" ref="I5058:I5121" si="395">IF(B5058&gt;0.005,1,0)</f>
        <v>0</v>
      </c>
      <c r="J5058">
        <f t="shared" ref="J5058:J5121" si="396">IF(C5058&gt;0,-1,0)</f>
        <v>0</v>
      </c>
      <c r="K5058">
        <f t="shared" ref="K5058:K5121" si="397">I5058+J5058</f>
        <v>0</v>
      </c>
    </row>
    <row r="5059" spans="1:11">
      <c r="A5059" t="str">
        <f>IF(ISBLANK(long_predictions!A5059),"",long_predictions!A5059)</f>
        <v>2018-05-03T07:12:00</v>
      </c>
      <c r="B5059">
        <f>long_predictions!B5059</f>
        <v>7.0964776903413855E-4</v>
      </c>
      <c r="C5059">
        <f>short_predictions!B5059</f>
        <v>-3.38933604882626E-3</v>
      </c>
      <c r="D5059">
        <f t="shared" ref="D5059:D5122" si="398">IF(B5059&gt;0.01,1,0)</f>
        <v>0</v>
      </c>
      <c r="E5059">
        <f t="shared" ref="E5059:E5122" si="399">IF(C5059&gt;0.01,1,0)</f>
        <v>0</v>
      </c>
      <c r="I5059">
        <f t="shared" si="395"/>
        <v>0</v>
      </c>
      <c r="J5059">
        <f t="shared" si="396"/>
        <v>0</v>
      </c>
      <c r="K5059">
        <f t="shared" si="397"/>
        <v>0</v>
      </c>
    </row>
    <row r="5060" spans="1:11">
      <c r="A5060" t="str">
        <f>IF(ISBLANK(long_predictions!A5060),"",long_predictions!A5060)</f>
        <v>2018-05-03T07:13:00</v>
      </c>
      <c r="B5060">
        <f>long_predictions!B5060</f>
        <v>6.9442639554614526E-4</v>
      </c>
      <c r="C5060">
        <f>short_predictions!B5060</f>
        <v>-3.4401656249266679E-3</v>
      </c>
      <c r="D5060">
        <f t="shared" si="398"/>
        <v>0</v>
      </c>
      <c r="E5060">
        <f t="shared" si="399"/>
        <v>0</v>
      </c>
      <c r="I5060">
        <f t="shared" si="395"/>
        <v>0</v>
      </c>
      <c r="J5060">
        <f t="shared" si="396"/>
        <v>0</v>
      </c>
      <c r="K5060">
        <f t="shared" si="397"/>
        <v>0</v>
      </c>
    </row>
    <row r="5061" spans="1:11">
      <c r="A5061" t="str">
        <f>IF(ISBLANK(long_predictions!A5061),"",long_predictions!A5061)</f>
        <v>2018-05-03T07:14:00</v>
      </c>
      <c r="B5061">
        <f>long_predictions!B5061</f>
        <v>6.0379561152838453E-4</v>
      </c>
      <c r="C5061">
        <f>short_predictions!B5061</f>
        <v>-3.5679612635871188E-3</v>
      </c>
      <c r="D5061">
        <f t="shared" si="398"/>
        <v>0</v>
      </c>
      <c r="E5061">
        <f t="shared" si="399"/>
        <v>0</v>
      </c>
      <c r="I5061">
        <f t="shared" si="395"/>
        <v>0</v>
      </c>
      <c r="J5061">
        <f t="shared" si="396"/>
        <v>0</v>
      </c>
      <c r="K5061">
        <f t="shared" si="397"/>
        <v>0</v>
      </c>
    </row>
    <row r="5062" spans="1:11">
      <c r="A5062" t="str">
        <f>IF(ISBLANK(long_predictions!A5062),"",long_predictions!A5062)</f>
        <v>2018-05-03T07:15:00</v>
      </c>
      <c r="B5062">
        <f>long_predictions!B5062</f>
        <v>1.339092335197183E-3</v>
      </c>
      <c r="C5062">
        <f>short_predictions!B5062</f>
        <v>-3.5829915374928369E-3</v>
      </c>
      <c r="D5062">
        <f t="shared" si="398"/>
        <v>0</v>
      </c>
      <c r="E5062">
        <f t="shared" si="399"/>
        <v>0</v>
      </c>
      <c r="I5062">
        <f t="shared" si="395"/>
        <v>0</v>
      </c>
      <c r="J5062">
        <f t="shared" si="396"/>
        <v>0</v>
      </c>
      <c r="K5062">
        <f t="shared" si="397"/>
        <v>0</v>
      </c>
    </row>
    <row r="5063" spans="1:11">
      <c r="A5063" t="str">
        <f>IF(ISBLANK(long_predictions!A5063),"",long_predictions!A5063)</f>
        <v>2018-05-03T07:16:00</v>
      </c>
      <c r="B5063">
        <f>long_predictions!B5063</f>
        <v>1.3579573001227621E-3</v>
      </c>
      <c r="C5063">
        <f>short_predictions!B5063</f>
        <v>-3.404366322731979E-3</v>
      </c>
      <c r="D5063">
        <f t="shared" si="398"/>
        <v>0</v>
      </c>
      <c r="E5063">
        <f t="shared" si="399"/>
        <v>0</v>
      </c>
      <c r="I5063">
        <f t="shared" si="395"/>
        <v>0</v>
      </c>
      <c r="J5063">
        <f t="shared" si="396"/>
        <v>0</v>
      </c>
      <c r="K5063">
        <f t="shared" si="397"/>
        <v>0</v>
      </c>
    </row>
    <row r="5064" spans="1:11">
      <c r="A5064" t="str">
        <f>IF(ISBLANK(long_predictions!A5064),"",long_predictions!A5064)</f>
        <v>2018-05-03T07:17:00</v>
      </c>
      <c r="B5064">
        <f>long_predictions!B5064</f>
        <v>1.299932052490851E-3</v>
      </c>
      <c r="C5064">
        <f>short_predictions!B5064</f>
        <v>-3.404366322731979E-3</v>
      </c>
      <c r="D5064">
        <f t="shared" si="398"/>
        <v>0</v>
      </c>
      <c r="E5064">
        <f t="shared" si="399"/>
        <v>0</v>
      </c>
      <c r="I5064">
        <f t="shared" si="395"/>
        <v>0</v>
      </c>
      <c r="J5064">
        <f t="shared" si="396"/>
        <v>0</v>
      </c>
      <c r="K5064">
        <f t="shared" si="397"/>
        <v>0</v>
      </c>
    </row>
    <row r="5065" spans="1:11">
      <c r="A5065" t="str">
        <f>IF(ISBLANK(long_predictions!A5065),"",long_predictions!A5065)</f>
        <v>2018-05-03T07:18:00</v>
      </c>
      <c r="B5065">
        <f>long_predictions!B5065</f>
        <v>1.553667665622789E-3</v>
      </c>
      <c r="C5065">
        <f>short_predictions!B5065</f>
        <v>-3.335819784021231E-3</v>
      </c>
      <c r="D5065">
        <f t="shared" si="398"/>
        <v>0</v>
      </c>
      <c r="E5065">
        <f t="shared" si="399"/>
        <v>0</v>
      </c>
      <c r="I5065">
        <f t="shared" si="395"/>
        <v>0</v>
      </c>
      <c r="J5065">
        <f t="shared" si="396"/>
        <v>0</v>
      </c>
      <c r="K5065">
        <f t="shared" si="397"/>
        <v>0</v>
      </c>
    </row>
    <row r="5066" spans="1:11">
      <c r="A5066" t="str">
        <f>IF(ISBLANK(long_predictions!A5066),"",long_predictions!A5066)</f>
        <v>2018-05-03T07:19:00</v>
      </c>
      <c r="B5066">
        <f>long_predictions!B5066</f>
        <v>1.31770196430548E-3</v>
      </c>
      <c r="C5066">
        <f>short_predictions!B5066</f>
        <v>-3.2646965371675089E-3</v>
      </c>
      <c r="D5066">
        <f t="shared" si="398"/>
        <v>0</v>
      </c>
      <c r="E5066">
        <f t="shared" si="399"/>
        <v>0</v>
      </c>
      <c r="I5066">
        <f t="shared" si="395"/>
        <v>0</v>
      </c>
      <c r="J5066">
        <f t="shared" si="396"/>
        <v>0</v>
      </c>
      <c r="K5066">
        <f t="shared" si="397"/>
        <v>0</v>
      </c>
    </row>
    <row r="5067" spans="1:11">
      <c r="A5067" t="str">
        <f>IF(ISBLANK(long_predictions!A5067),"",long_predictions!A5067)</f>
        <v>2018-05-03T07:20:00</v>
      </c>
      <c r="B5067">
        <f>long_predictions!B5067</f>
        <v>1.5432307580574541E-3</v>
      </c>
      <c r="C5067">
        <f>short_predictions!B5067</f>
        <v>-3.2646965371675089E-3</v>
      </c>
      <c r="D5067">
        <f t="shared" si="398"/>
        <v>0</v>
      </c>
      <c r="E5067">
        <f t="shared" si="399"/>
        <v>0</v>
      </c>
      <c r="I5067">
        <f t="shared" si="395"/>
        <v>0</v>
      </c>
      <c r="J5067">
        <f t="shared" si="396"/>
        <v>0</v>
      </c>
      <c r="K5067">
        <f t="shared" si="397"/>
        <v>0</v>
      </c>
    </row>
    <row r="5068" spans="1:11">
      <c r="A5068" t="str">
        <f>IF(ISBLANK(long_predictions!A5068),"",long_predictions!A5068)</f>
        <v>2018-05-03T07:21:00</v>
      </c>
      <c r="B5068">
        <f>long_predictions!B5068</f>
        <v>1.524489671274498E-3</v>
      </c>
      <c r="C5068">
        <f>short_predictions!B5068</f>
        <v>-3.248238241929719E-3</v>
      </c>
      <c r="D5068">
        <f t="shared" si="398"/>
        <v>0</v>
      </c>
      <c r="E5068">
        <f t="shared" si="399"/>
        <v>0</v>
      </c>
      <c r="I5068">
        <f t="shared" si="395"/>
        <v>0</v>
      </c>
      <c r="J5068">
        <f t="shared" si="396"/>
        <v>0</v>
      </c>
      <c r="K5068">
        <f t="shared" si="397"/>
        <v>0</v>
      </c>
    </row>
    <row r="5069" spans="1:11">
      <c r="A5069" t="str">
        <f>IF(ISBLANK(long_predictions!A5069),"",long_predictions!A5069)</f>
        <v>2018-05-03T07:22:00</v>
      </c>
      <c r="B5069">
        <f>long_predictions!B5069</f>
        <v>1.6172516310387691E-3</v>
      </c>
      <c r="C5069">
        <f>short_predictions!B5069</f>
        <v>-3.352710232203987E-3</v>
      </c>
      <c r="D5069">
        <f t="shared" si="398"/>
        <v>0</v>
      </c>
      <c r="E5069">
        <f t="shared" si="399"/>
        <v>0</v>
      </c>
      <c r="I5069">
        <f t="shared" si="395"/>
        <v>0</v>
      </c>
      <c r="J5069">
        <f t="shared" si="396"/>
        <v>0</v>
      </c>
      <c r="K5069">
        <f t="shared" si="397"/>
        <v>0</v>
      </c>
    </row>
    <row r="5070" spans="1:11">
      <c r="A5070" t="str">
        <f>IF(ISBLANK(long_predictions!A5070),"",long_predictions!A5070)</f>
        <v>2018-05-03T07:23:00</v>
      </c>
      <c r="B5070">
        <f>long_predictions!B5070</f>
        <v>1.6397542398756441E-3</v>
      </c>
      <c r="C5070">
        <f>short_predictions!B5070</f>
        <v>-3.4286779146726568E-3</v>
      </c>
      <c r="D5070">
        <f t="shared" si="398"/>
        <v>0</v>
      </c>
      <c r="E5070">
        <f t="shared" si="399"/>
        <v>0</v>
      </c>
      <c r="I5070">
        <f t="shared" si="395"/>
        <v>0</v>
      </c>
      <c r="J5070">
        <f t="shared" si="396"/>
        <v>0</v>
      </c>
      <c r="K5070">
        <f t="shared" si="397"/>
        <v>0</v>
      </c>
    </row>
    <row r="5071" spans="1:11">
      <c r="A5071" t="str">
        <f>IF(ISBLANK(long_predictions!A5071),"",long_predictions!A5071)</f>
        <v>2018-05-03T07:24:00</v>
      </c>
      <c r="B5071">
        <f>long_predictions!B5071</f>
        <v>1.5819823361651851E-3</v>
      </c>
      <c r="C5071">
        <f>short_predictions!B5071</f>
        <v>-3.4286779146726568E-3</v>
      </c>
      <c r="D5071">
        <f t="shared" si="398"/>
        <v>0</v>
      </c>
      <c r="E5071">
        <f t="shared" si="399"/>
        <v>0</v>
      </c>
      <c r="I5071">
        <f t="shared" si="395"/>
        <v>0</v>
      </c>
      <c r="J5071">
        <f t="shared" si="396"/>
        <v>0</v>
      </c>
      <c r="K5071">
        <f t="shared" si="397"/>
        <v>0</v>
      </c>
    </row>
    <row r="5072" spans="1:11">
      <c r="A5072" t="str">
        <f>IF(ISBLANK(long_predictions!A5072),"",long_predictions!A5072)</f>
        <v>2018-05-03T07:25:00</v>
      </c>
      <c r="B5072">
        <f>long_predictions!B5072</f>
        <v>2.4594420069965128E-3</v>
      </c>
      <c r="C5072">
        <f>short_predictions!B5072</f>
        <v>-3.5071849191480389E-3</v>
      </c>
      <c r="D5072">
        <f t="shared" si="398"/>
        <v>0</v>
      </c>
      <c r="E5072">
        <f t="shared" si="399"/>
        <v>0</v>
      </c>
      <c r="I5072">
        <f t="shared" si="395"/>
        <v>0</v>
      </c>
      <c r="J5072">
        <f t="shared" si="396"/>
        <v>0</v>
      </c>
      <c r="K5072">
        <f t="shared" si="397"/>
        <v>0</v>
      </c>
    </row>
    <row r="5073" spans="1:11">
      <c r="A5073" t="str">
        <f>IF(ISBLANK(long_predictions!A5073),"",long_predictions!A5073)</f>
        <v>2018-05-03T07:26:00</v>
      </c>
      <c r="B5073">
        <f>long_predictions!B5073</f>
        <v>2.3409869485425182E-3</v>
      </c>
      <c r="C5073">
        <f>short_predictions!B5073</f>
        <v>-3.5071849191480389E-3</v>
      </c>
      <c r="D5073">
        <f t="shared" si="398"/>
        <v>0</v>
      </c>
      <c r="E5073">
        <f t="shared" si="399"/>
        <v>0</v>
      </c>
      <c r="I5073">
        <f t="shared" si="395"/>
        <v>0</v>
      </c>
      <c r="J5073">
        <f t="shared" si="396"/>
        <v>0</v>
      </c>
      <c r="K5073">
        <f t="shared" si="397"/>
        <v>0</v>
      </c>
    </row>
    <row r="5074" spans="1:11">
      <c r="A5074" t="str">
        <f>IF(ISBLANK(long_predictions!A5074),"",long_predictions!A5074)</f>
        <v>2018-05-03T07:27:00</v>
      </c>
      <c r="B5074">
        <f>long_predictions!B5074</f>
        <v>2.4372377490907292E-3</v>
      </c>
      <c r="C5074">
        <f>short_predictions!B5074</f>
        <v>-3.468391739090445E-3</v>
      </c>
      <c r="D5074">
        <f t="shared" si="398"/>
        <v>0</v>
      </c>
      <c r="E5074">
        <f t="shared" si="399"/>
        <v>0</v>
      </c>
      <c r="I5074">
        <f t="shared" si="395"/>
        <v>0</v>
      </c>
      <c r="J5074">
        <f t="shared" si="396"/>
        <v>0</v>
      </c>
      <c r="K5074">
        <f t="shared" si="397"/>
        <v>0</v>
      </c>
    </row>
    <row r="5075" spans="1:11">
      <c r="A5075" t="str">
        <f>IF(ISBLANK(long_predictions!A5075),"",long_predictions!A5075)</f>
        <v>2018-05-03T07:28:00</v>
      </c>
      <c r="B5075">
        <f>long_predictions!B5075</f>
        <v>2.4416005602037418E-3</v>
      </c>
      <c r="C5075">
        <f>short_predictions!B5075</f>
        <v>-3.3924240566217739E-3</v>
      </c>
      <c r="D5075">
        <f t="shared" si="398"/>
        <v>0</v>
      </c>
      <c r="E5075">
        <f t="shared" si="399"/>
        <v>0</v>
      </c>
      <c r="I5075">
        <f t="shared" si="395"/>
        <v>0</v>
      </c>
      <c r="J5075">
        <f t="shared" si="396"/>
        <v>0</v>
      </c>
      <c r="K5075">
        <f t="shared" si="397"/>
        <v>0</v>
      </c>
    </row>
    <row r="5076" spans="1:11">
      <c r="A5076" t="str">
        <f>IF(ISBLANK(long_predictions!A5076),"",long_predictions!A5076)</f>
        <v>2018-05-03T07:29:00</v>
      </c>
      <c r="B5076">
        <f>long_predictions!B5076</f>
        <v>2.3325316882095329E-3</v>
      </c>
      <c r="C5076">
        <f>short_predictions!B5076</f>
        <v>-3.3924240566217739E-3</v>
      </c>
      <c r="D5076">
        <f t="shared" si="398"/>
        <v>0</v>
      </c>
      <c r="E5076">
        <f t="shared" si="399"/>
        <v>0</v>
      </c>
      <c r="I5076">
        <f t="shared" si="395"/>
        <v>0</v>
      </c>
      <c r="J5076">
        <f t="shared" si="396"/>
        <v>0</v>
      </c>
      <c r="K5076">
        <f t="shared" si="397"/>
        <v>0</v>
      </c>
    </row>
    <row r="5077" spans="1:11">
      <c r="A5077" t="str">
        <f>IF(ISBLANK(long_predictions!A5077),"",long_predictions!A5077)</f>
        <v>2018-05-03T07:30:00</v>
      </c>
      <c r="B5077">
        <f>long_predictions!B5077</f>
        <v>3.271973154338807E-3</v>
      </c>
      <c r="C5077">
        <f>short_predictions!B5077</f>
        <v>-3.4601562711191539E-3</v>
      </c>
      <c r="D5077">
        <f t="shared" si="398"/>
        <v>0</v>
      </c>
      <c r="E5077">
        <f t="shared" si="399"/>
        <v>0</v>
      </c>
      <c r="I5077">
        <f t="shared" si="395"/>
        <v>0</v>
      </c>
      <c r="J5077">
        <f t="shared" si="396"/>
        <v>0</v>
      </c>
      <c r="K5077">
        <f t="shared" si="397"/>
        <v>0</v>
      </c>
    </row>
    <row r="5078" spans="1:11">
      <c r="A5078" t="str">
        <f>IF(ISBLANK(long_predictions!A5078),"",long_predictions!A5078)</f>
        <v>2018-05-03T07:31:00</v>
      </c>
      <c r="B5078">
        <f>long_predictions!B5078</f>
        <v>3.384618493268798E-3</v>
      </c>
      <c r="C5078">
        <f>short_predictions!B5078</f>
        <v>-3.4601562711191539E-3</v>
      </c>
      <c r="D5078">
        <f t="shared" si="398"/>
        <v>0</v>
      </c>
      <c r="E5078">
        <f t="shared" si="399"/>
        <v>0</v>
      </c>
      <c r="I5078">
        <f t="shared" si="395"/>
        <v>0</v>
      </c>
      <c r="J5078">
        <f t="shared" si="396"/>
        <v>0</v>
      </c>
      <c r="K5078">
        <f t="shared" si="397"/>
        <v>0</v>
      </c>
    </row>
    <row r="5079" spans="1:11">
      <c r="A5079" t="str">
        <f>IF(ISBLANK(long_predictions!A5079),"",long_predictions!A5079)</f>
        <v>2018-05-03T07:32:00</v>
      </c>
      <c r="B5079">
        <f>long_predictions!B5079</f>
        <v>3.357765020320422E-3</v>
      </c>
      <c r="C5079">
        <f>short_predictions!B5079</f>
        <v>-3.4601562711191539E-3</v>
      </c>
      <c r="D5079">
        <f t="shared" si="398"/>
        <v>0</v>
      </c>
      <c r="E5079">
        <f t="shared" si="399"/>
        <v>0</v>
      </c>
      <c r="I5079">
        <f t="shared" si="395"/>
        <v>0</v>
      </c>
      <c r="J5079">
        <f t="shared" si="396"/>
        <v>0</v>
      </c>
      <c r="K5079">
        <f t="shared" si="397"/>
        <v>0</v>
      </c>
    </row>
    <row r="5080" spans="1:11">
      <c r="A5080" t="str">
        <f>IF(ISBLANK(long_predictions!A5080),"",long_predictions!A5080)</f>
        <v>2018-05-03T07:33:00</v>
      </c>
      <c r="B5080">
        <f>long_predictions!B5080</f>
        <v>3.325595055111511E-3</v>
      </c>
      <c r="C5080">
        <f>short_predictions!B5080</f>
        <v>-3.4601562711191539E-3</v>
      </c>
      <c r="D5080">
        <f t="shared" si="398"/>
        <v>0</v>
      </c>
      <c r="E5080">
        <f t="shared" si="399"/>
        <v>0</v>
      </c>
      <c r="I5080">
        <f t="shared" si="395"/>
        <v>0</v>
      </c>
      <c r="J5080">
        <f t="shared" si="396"/>
        <v>0</v>
      </c>
      <c r="K5080">
        <f t="shared" si="397"/>
        <v>0</v>
      </c>
    </row>
    <row r="5081" spans="1:11">
      <c r="A5081" t="str">
        <f>IF(ISBLANK(long_predictions!A5081),"",long_predictions!A5081)</f>
        <v>2018-05-03T07:34:00</v>
      </c>
      <c r="B5081">
        <f>long_predictions!B5081</f>
        <v>3.346221411777654E-3</v>
      </c>
      <c r="C5081">
        <f>short_predictions!B5081</f>
        <v>-3.3556842808448871E-3</v>
      </c>
      <c r="D5081">
        <f t="shared" si="398"/>
        <v>0</v>
      </c>
      <c r="E5081">
        <f t="shared" si="399"/>
        <v>0</v>
      </c>
      <c r="I5081">
        <f t="shared" si="395"/>
        <v>0</v>
      </c>
      <c r="J5081">
        <f t="shared" si="396"/>
        <v>0</v>
      </c>
      <c r="K5081">
        <f t="shared" si="397"/>
        <v>0</v>
      </c>
    </row>
    <row r="5082" spans="1:11">
      <c r="A5082" t="str">
        <f>IF(ISBLANK(long_predictions!A5082),"",long_predictions!A5082)</f>
        <v>2018-05-03T07:35:00</v>
      </c>
      <c r="B5082">
        <f>long_predictions!B5082</f>
        <v>3.358575557288909E-3</v>
      </c>
      <c r="C5082">
        <f>short_predictions!B5082</f>
        <v>-3.3556842808448871E-3</v>
      </c>
      <c r="D5082">
        <f t="shared" si="398"/>
        <v>0</v>
      </c>
      <c r="E5082">
        <f t="shared" si="399"/>
        <v>0</v>
      </c>
      <c r="I5082">
        <f t="shared" si="395"/>
        <v>0</v>
      </c>
      <c r="J5082">
        <f t="shared" si="396"/>
        <v>0</v>
      </c>
      <c r="K5082">
        <f t="shared" si="397"/>
        <v>0</v>
      </c>
    </row>
    <row r="5083" spans="1:11">
      <c r="A5083" t="str">
        <f>IF(ISBLANK(long_predictions!A5083),"",long_predictions!A5083)</f>
        <v>2018-05-03T07:36:00</v>
      </c>
      <c r="B5083">
        <f>long_predictions!B5083</f>
        <v>3.8326367316463029E-3</v>
      </c>
      <c r="C5083">
        <f>short_predictions!B5083</f>
        <v>-3.3556842808448871E-3</v>
      </c>
      <c r="D5083">
        <f t="shared" si="398"/>
        <v>0</v>
      </c>
      <c r="E5083">
        <f t="shared" si="399"/>
        <v>0</v>
      </c>
      <c r="I5083">
        <f t="shared" si="395"/>
        <v>0</v>
      </c>
      <c r="J5083">
        <f t="shared" si="396"/>
        <v>0</v>
      </c>
      <c r="K5083">
        <f t="shared" si="397"/>
        <v>0</v>
      </c>
    </row>
    <row r="5084" spans="1:11">
      <c r="A5084" t="str">
        <f>IF(ISBLANK(long_predictions!A5084),"",long_predictions!A5084)</f>
        <v>2018-05-03T07:37:00</v>
      </c>
      <c r="B5084">
        <f>long_predictions!B5084</f>
        <v>4.2701008695695567E-3</v>
      </c>
      <c r="C5084">
        <f>short_predictions!B5084</f>
        <v>-3.4800309806398218E-3</v>
      </c>
      <c r="D5084">
        <f t="shared" si="398"/>
        <v>0</v>
      </c>
      <c r="E5084">
        <f t="shared" si="399"/>
        <v>0</v>
      </c>
      <c r="I5084">
        <f t="shared" si="395"/>
        <v>0</v>
      </c>
      <c r="J5084">
        <f t="shared" si="396"/>
        <v>0</v>
      </c>
      <c r="K5084">
        <f t="shared" si="397"/>
        <v>0</v>
      </c>
    </row>
    <row r="5085" spans="1:11">
      <c r="A5085" t="str">
        <f>IF(ISBLANK(long_predictions!A5085),"",long_predictions!A5085)</f>
        <v>2018-05-03T07:38:00</v>
      </c>
      <c r="B5085">
        <f>long_predictions!B5085</f>
        <v>5.2575411120265626E-3</v>
      </c>
      <c r="C5085">
        <f>short_predictions!B5085</f>
        <v>-3.6197007662042901E-3</v>
      </c>
      <c r="D5085">
        <f t="shared" si="398"/>
        <v>0</v>
      </c>
      <c r="E5085">
        <f t="shared" si="399"/>
        <v>0</v>
      </c>
      <c r="I5085">
        <f t="shared" si="395"/>
        <v>1</v>
      </c>
      <c r="J5085">
        <f t="shared" si="396"/>
        <v>0</v>
      </c>
      <c r="K5085">
        <f t="shared" si="397"/>
        <v>1</v>
      </c>
    </row>
    <row r="5086" spans="1:11">
      <c r="A5086" t="str">
        <f>IF(ISBLANK(long_predictions!A5086),"",long_predictions!A5086)</f>
        <v>2018-05-03T07:39:00</v>
      </c>
      <c r="B5086">
        <f>long_predictions!B5086</f>
        <v>4.7800159291563936E-3</v>
      </c>
      <c r="C5086">
        <f>short_predictions!B5086</f>
        <v>-3.7594037851116568E-3</v>
      </c>
      <c r="D5086">
        <f t="shared" si="398"/>
        <v>0</v>
      </c>
      <c r="E5086">
        <f t="shared" si="399"/>
        <v>0</v>
      </c>
      <c r="I5086">
        <f t="shared" si="395"/>
        <v>0</v>
      </c>
      <c r="J5086">
        <f t="shared" si="396"/>
        <v>0</v>
      </c>
      <c r="K5086">
        <f t="shared" si="397"/>
        <v>0</v>
      </c>
    </row>
    <row r="5087" spans="1:11">
      <c r="A5087" t="str">
        <f>IF(ISBLANK(long_predictions!A5087),"",long_predictions!A5087)</f>
        <v>2018-05-03T07:40:00</v>
      </c>
      <c r="B5087">
        <f>long_predictions!B5087</f>
        <v>5.8020214124287917E-3</v>
      </c>
      <c r="C5087">
        <f>short_predictions!B5087</f>
        <v>-3.7594037851116568E-3</v>
      </c>
      <c r="D5087">
        <f t="shared" si="398"/>
        <v>0</v>
      </c>
      <c r="E5087">
        <f t="shared" si="399"/>
        <v>0</v>
      </c>
      <c r="I5087">
        <f t="shared" si="395"/>
        <v>1</v>
      </c>
      <c r="J5087">
        <f t="shared" si="396"/>
        <v>0</v>
      </c>
      <c r="K5087">
        <f t="shared" si="397"/>
        <v>1</v>
      </c>
    </row>
    <row r="5088" spans="1:11">
      <c r="A5088" t="str">
        <f>IF(ISBLANK(long_predictions!A5088),"",long_predictions!A5088)</f>
        <v>2018-05-03T07:41:00</v>
      </c>
      <c r="B5088">
        <f>long_predictions!B5088</f>
        <v>5.8933293461388104E-3</v>
      </c>
      <c r="C5088">
        <f>short_predictions!B5088</f>
        <v>-3.7594037851116568E-3</v>
      </c>
      <c r="D5088">
        <f t="shared" si="398"/>
        <v>0</v>
      </c>
      <c r="E5088">
        <f t="shared" si="399"/>
        <v>0</v>
      </c>
      <c r="I5088">
        <f t="shared" si="395"/>
        <v>1</v>
      </c>
      <c r="J5088">
        <f t="shared" si="396"/>
        <v>0</v>
      </c>
      <c r="K5088">
        <f t="shared" si="397"/>
        <v>1</v>
      </c>
    </row>
    <row r="5089" spans="1:11">
      <c r="A5089" t="str">
        <f>IF(ISBLANK(long_predictions!A5089),"",long_predictions!A5089)</f>
        <v>2018-05-03T07:42:00</v>
      </c>
      <c r="B5089">
        <f>long_predictions!B5089</f>
        <v>5.6623628204996871E-3</v>
      </c>
      <c r="C5089">
        <f>short_predictions!B5089</f>
        <v>-3.7594037851116568E-3</v>
      </c>
      <c r="D5089">
        <f t="shared" si="398"/>
        <v>0</v>
      </c>
      <c r="E5089">
        <f t="shared" si="399"/>
        <v>0</v>
      </c>
      <c r="I5089">
        <f t="shared" si="395"/>
        <v>1</v>
      </c>
      <c r="J5089">
        <f t="shared" si="396"/>
        <v>0</v>
      </c>
      <c r="K5089">
        <f t="shared" si="397"/>
        <v>1</v>
      </c>
    </row>
    <row r="5090" spans="1:11">
      <c r="A5090" t="str">
        <f>IF(ISBLANK(long_predictions!A5090),"",long_predictions!A5090)</f>
        <v>2018-05-03T07:43:00</v>
      </c>
      <c r="B5090">
        <f>long_predictions!B5090</f>
        <v>5.0644436848673148E-3</v>
      </c>
      <c r="C5090">
        <f>short_predictions!B5090</f>
        <v>-3.4978774104841991E-3</v>
      </c>
      <c r="D5090">
        <f t="shared" si="398"/>
        <v>0</v>
      </c>
      <c r="E5090">
        <f t="shared" si="399"/>
        <v>0</v>
      </c>
      <c r="I5090">
        <f t="shared" si="395"/>
        <v>1</v>
      </c>
      <c r="J5090">
        <f t="shared" si="396"/>
        <v>0</v>
      </c>
      <c r="K5090">
        <f t="shared" si="397"/>
        <v>1</v>
      </c>
    </row>
    <row r="5091" spans="1:11">
      <c r="A5091" t="str">
        <f>IF(ISBLANK(long_predictions!A5091),"",long_predictions!A5091)</f>
        <v>2018-05-03T07:44:00</v>
      </c>
      <c r="B5091">
        <f>long_predictions!B5091</f>
        <v>5.109288765531148E-3</v>
      </c>
      <c r="C5091">
        <f>short_predictions!B5091</f>
        <v>-3.4978774104841991E-3</v>
      </c>
      <c r="D5091">
        <f t="shared" si="398"/>
        <v>0</v>
      </c>
      <c r="E5091">
        <f t="shared" si="399"/>
        <v>0</v>
      </c>
      <c r="I5091">
        <f t="shared" si="395"/>
        <v>1</v>
      </c>
      <c r="J5091">
        <f t="shared" si="396"/>
        <v>0</v>
      </c>
      <c r="K5091">
        <f t="shared" si="397"/>
        <v>1</v>
      </c>
    </row>
    <row r="5092" spans="1:11">
      <c r="A5092" t="str">
        <f>IF(ISBLANK(long_predictions!A5092),"",long_predictions!A5092)</f>
        <v>2018-05-03T07:45:00</v>
      </c>
      <c r="B5092">
        <f>long_predictions!B5092</f>
        <v>6.6705747687349007E-3</v>
      </c>
      <c r="C5092">
        <f>short_predictions!B5092</f>
        <v>-5.4143923854703688E-3</v>
      </c>
      <c r="D5092">
        <f t="shared" si="398"/>
        <v>0</v>
      </c>
      <c r="E5092">
        <f t="shared" si="399"/>
        <v>0</v>
      </c>
      <c r="I5092">
        <f t="shared" si="395"/>
        <v>1</v>
      </c>
      <c r="J5092">
        <f t="shared" si="396"/>
        <v>0</v>
      </c>
      <c r="K5092">
        <f t="shared" si="397"/>
        <v>1</v>
      </c>
    </row>
    <row r="5093" spans="1:11">
      <c r="A5093" t="str">
        <f>IF(ISBLANK(long_predictions!A5093),"",long_predictions!A5093)</f>
        <v>2018-05-03T07:46:00</v>
      </c>
      <c r="B5093">
        <f>long_predictions!B5093</f>
        <v>5.8355313992009654E-3</v>
      </c>
      <c r="C5093">
        <f>short_predictions!B5093</f>
        <v>-5.3458458467596217E-3</v>
      </c>
      <c r="D5093">
        <f t="shared" si="398"/>
        <v>0</v>
      </c>
      <c r="E5093">
        <f t="shared" si="399"/>
        <v>0</v>
      </c>
      <c r="I5093">
        <f t="shared" si="395"/>
        <v>1</v>
      </c>
      <c r="J5093">
        <f t="shared" si="396"/>
        <v>0</v>
      </c>
      <c r="K5093">
        <f t="shared" si="397"/>
        <v>1</v>
      </c>
    </row>
    <row r="5094" spans="1:11">
      <c r="A5094" t="str">
        <f>IF(ISBLANK(long_predictions!A5094),"",long_predictions!A5094)</f>
        <v>2018-05-03T07:47:00</v>
      </c>
      <c r="B5094">
        <f>long_predictions!B5094</f>
        <v>5.911180040841092E-3</v>
      </c>
      <c r="C5094">
        <f>short_predictions!B5094</f>
        <v>-5.3458458467596217E-3</v>
      </c>
      <c r="D5094">
        <f t="shared" si="398"/>
        <v>0</v>
      </c>
      <c r="E5094">
        <f t="shared" si="399"/>
        <v>0</v>
      </c>
      <c r="I5094">
        <f t="shared" si="395"/>
        <v>1</v>
      </c>
      <c r="J5094">
        <f t="shared" si="396"/>
        <v>0</v>
      </c>
      <c r="K5094">
        <f t="shared" si="397"/>
        <v>1</v>
      </c>
    </row>
    <row r="5095" spans="1:11">
      <c r="A5095" t="str">
        <f>IF(ISBLANK(long_predictions!A5095),"",long_predictions!A5095)</f>
        <v>2018-05-03T07:48:00</v>
      </c>
      <c r="B5095">
        <f>long_predictions!B5095</f>
        <v>5.6238942466417616E-3</v>
      </c>
      <c r="C5095">
        <f>short_predictions!B5095</f>
        <v>-5.3458458467596217E-3</v>
      </c>
      <c r="D5095">
        <f t="shared" si="398"/>
        <v>0</v>
      </c>
      <c r="E5095">
        <f t="shared" si="399"/>
        <v>0</v>
      </c>
      <c r="I5095">
        <f t="shared" si="395"/>
        <v>1</v>
      </c>
      <c r="J5095">
        <f t="shared" si="396"/>
        <v>0</v>
      </c>
      <c r="K5095">
        <f t="shared" si="397"/>
        <v>1</v>
      </c>
    </row>
    <row r="5096" spans="1:11">
      <c r="A5096" t="str">
        <f>IF(ISBLANK(long_predictions!A5096),"",long_predictions!A5096)</f>
        <v>2018-05-03T07:49:00</v>
      </c>
      <c r="B5096">
        <f>long_predictions!B5096</f>
        <v>5.5788500565898879E-3</v>
      </c>
      <c r="C5096">
        <f>short_predictions!B5096</f>
        <v>-5.4143923854703688E-3</v>
      </c>
      <c r="D5096">
        <f t="shared" si="398"/>
        <v>0</v>
      </c>
      <c r="E5096">
        <f t="shared" si="399"/>
        <v>0</v>
      </c>
      <c r="I5096">
        <f t="shared" si="395"/>
        <v>1</v>
      </c>
      <c r="J5096">
        <f t="shared" si="396"/>
        <v>0</v>
      </c>
      <c r="K5096">
        <f t="shared" si="397"/>
        <v>1</v>
      </c>
    </row>
    <row r="5097" spans="1:11">
      <c r="A5097" t="str">
        <f>IF(ISBLANK(long_predictions!A5097),"",long_predictions!A5097)</f>
        <v>2018-05-03T07:50:00</v>
      </c>
      <c r="B5097">
        <f>long_predictions!B5097</f>
        <v>3.2332565330153058E-3</v>
      </c>
      <c r="C5097">
        <f>short_predictions!B5097</f>
        <v>-5.4143923854703688E-3</v>
      </c>
      <c r="D5097">
        <f t="shared" si="398"/>
        <v>0</v>
      </c>
      <c r="E5097">
        <f t="shared" si="399"/>
        <v>0</v>
      </c>
      <c r="I5097">
        <f t="shared" si="395"/>
        <v>0</v>
      </c>
      <c r="J5097">
        <f t="shared" si="396"/>
        <v>0</v>
      </c>
      <c r="K5097">
        <f t="shared" si="397"/>
        <v>0</v>
      </c>
    </row>
    <row r="5098" spans="1:11">
      <c r="A5098" t="str">
        <f>IF(ISBLANK(long_predictions!A5098),"",long_predictions!A5098)</f>
        <v>2018-05-03T07:51:00</v>
      </c>
      <c r="B5098">
        <f>long_predictions!B5098</f>
        <v>2.9897191844308552E-3</v>
      </c>
      <c r="C5098">
        <f>short_predictions!B5098</f>
        <v>-5.4143923854703688E-3</v>
      </c>
      <c r="D5098">
        <f t="shared" si="398"/>
        <v>0</v>
      </c>
      <c r="E5098">
        <f t="shared" si="399"/>
        <v>0</v>
      </c>
      <c r="I5098">
        <f t="shared" si="395"/>
        <v>0</v>
      </c>
      <c r="J5098">
        <f t="shared" si="396"/>
        <v>0</v>
      </c>
      <c r="K5098">
        <f t="shared" si="397"/>
        <v>0</v>
      </c>
    </row>
    <row r="5099" spans="1:11">
      <c r="A5099" t="str">
        <f>IF(ISBLANK(long_predictions!A5099),"",long_predictions!A5099)</f>
        <v>2018-05-03T07:52:00</v>
      </c>
      <c r="B5099">
        <f>long_predictions!B5099</f>
        <v>4.9489105436474456E-3</v>
      </c>
      <c r="C5099">
        <f>short_predictions!B5099</f>
        <v>-5.6238429995769312E-3</v>
      </c>
      <c r="D5099">
        <f t="shared" si="398"/>
        <v>0</v>
      </c>
      <c r="E5099">
        <f t="shared" si="399"/>
        <v>0</v>
      </c>
      <c r="I5099">
        <f t="shared" si="395"/>
        <v>0</v>
      </c>
      <c r="J5099">
        <f t="shared" si="396"/>
        <v>0</v>
      </c>
      <c r="K5099">
        <f t="shared" si="397"/>
        <v>0</v>
      </c>
    </row>
    <row r="5100" spans="1:11">
      <c r="A5100" t="str">
        <f>IF(ISBLANK(long_predictions!A5100),"",long_predictions!A5100)</f>
        <v>2018-05-03T07:53:00</v>
      </c>
      <c r="B5100">
        <f>long_predictions!B5100</f>
        <v>5.027983268620289E-3</v>
      </c>
      <c r="C5100">
        <f>short_predictions!B5100</f>
        <v>-5.6238429995769312E-3</v>
      </c>
      <c r="D5100">
        <f t="shared" si="398"/>
        <v>0</v>
      </c>
      <c r="E5100">
        <f t="shared" si="399"/>
        <v>0</v>
      </c>
      <c r="I5100">
        <f t="shared" si="395"/>
        <v>1</v>
      </c>
      <c r="J5100">
        <f t="shared" si="396"/>
        <v>0</v>
      </c>
      <c r="K5100">
        <f t="shared" si="397"/>
        <v>1</v>
      </c>
    </row>
    <row r="5101" spans="1:11">
      <c r="A5101" t="str">
        <f>IF(ISBLANK(long_predictions!A5101),"",long_predictions!A5101)</f>
        <v>2018-05-03T07:54:00</v>
      </c>
      <c r="B5101">
        <f>long_predictions!B5101</f>
        <v>5.3456236186223824E-3</v>
      </c>
      <c r="C5101">
        <f>short_predictions!B5101</f>
        <v>-5.6608884861921093E-3</v>
      </c>
      <c r="D5101">
        <f t="shared" si="398"/>
        <v>0</v>
      </c>
      <c r="E5101">
        <f t="shared" si="399"/>
        <v>0</v>
      </c>
      <c r="I5101">
        <f t="shared" si="395"/>
        <v>1</v>
      </c>
      <c r="J5101">
        <f t="shared" si="396"/>
        <v>0</v>
      </c>
      <c r="K5101">
        <f t="shared" si="397"/>
        <v>1</v>
      </c>
    </row>
    <row r="5102" spans="1:11">
      <c r="A5102" t="str">
        <f>IF(ISBLANK(long_predictions!A5102),"",long_predictions!A5102)</f>
        <v>2018-05-03T07:55:00</v>
      </c>
      <c r="B5102">
        <f>long_predictions!B5102</f>
        <v>-2.4185362688033539E-3</v>
      </c>
      <c r="C5102">
        <f>short_predictions!B5102</f>
        <v>-5.0138854744692348E-3</v>
      </c>
      <c r="D5102">
        <f t="shared" si="398"/>
        <v>0</v>
      </c>
      <c r="E5102">
        <f t="shared" si="399"/>
        <v>0</v>
      </c>
      <c r="I5102">
        <f t="shared" si="395"/>
        <v>0</v>
      </c>
      <c r="J5102">
        <f t="shared" si="396"/>
        <v>0</v>
      </c>
      <c r="K5102">
        <f t="shared" si="397"/>
        <v>0</v>
      </c>
    </row>
    <row r="5103" spans="1:11">
      <c r="A5103" t="str">
        <f>IF(ISBLANK(long_predictions!A5103),"",long_predictions!A5103)</f>
        <v>2018-05-03T07:56:00</v>
      </c>
      <c r="B5103">
        <f>long_predictions!B5103</f>
        <v>-2.6085647279923659E-3</v>
      </c>
      <c r="C5103">
        <f>short_predictions!B5103</f>
        <v>-4.9856266596614469E-3</v>
      </c>
      <c r="D5103">
        <f t="shared" si="398"/>
        <v>0</v>
      </c>
      <c r="E5103">
        <f t="shared" si="399"/>
        <v>0</v>
      </c>
      <c r="I5103">
        <f t="shared" si="395"/>
        <v>0</v>
      </c>
      <c r="J5103">
        <f t="shared" si="396"/>
        <v>0</v>
      </c>
      <c r="K5103">
        <f t="shared" si="397"/>
        <v>0</v>
      </c>
    </row>
    <row r="5104" spans="1:11">
      <c r="A5104" t="str">
        <f>IF(ISBLANK(long_predictions!A5104),"",long_predictions!A5104)</f>
        <v>2018-05-03T07:57:00</v>
      </c>
      <c r="B5104">
        <f>long_predictions!B5104</f>
        <v>-2.501151534407962E-3</v>
      </c>
      <c r="C5104">
        <f>short_predictions!B5104</f>
        <v>-5.0138854744692348E-3</v>
      </c>
      <c r="D5104">
        <f t="shared" si="398"/>
        <v>0</v>
      </c>
      <c r="E5104">
        <f t="shared" si="399"/>
        <v>0</v>
      </c>
      <c r="I5104">
        <f t="shared" si="395"/>
        <v>0</v>
      </c>
      <c r="J5104">
        <f t="shared" si="396"/>
        <v>0</v>
      </c>
      <c r="K5104">
        <f t="shared" si="397"/>
        <v>0</v>
      </c>
    </row>
    <row r="5105" spans="1:11">
      <c r="A5105" t="str">
        <f>IF(ISBLANK(long_predictions!A5105),"",long_predictions!A5105)</f>
        <v>2018-05-03T07:58:00</v>
      </c>
      <c r="B5105">
        <f>long_predictions!B5105</f>
        <v>-1.4234064118458401E-3</v>
      </c>
      <c r="C5105">
        <f>short_predictions!B5105</f>
        <v>-5.0138854744692348E-3</v>
      </c>
      <c r="D5105">
        <f t="shared" si="398"/>
        <v>0</v>
      </c>
      <c r="E5105">
        <f t="shared" si="399"/>
        <v>0</v>
      </c>
      <c r="I5105">
        <f t="shared" si="395"/>
        <v>0</v>
      </c>
      <c r="J5105">
        <f t="shared" si="396"/>
        <v>0</v>
      </c>
      <c r="K5105">
        <f t="shared" si="397"/>
        <v>0</v>
      </c>
    </row>
    <row r="5106" spans="1:11">
      <c r="A5106" t="str">
        <f>IF(ISBLANK(long_predictions!A5106),"",long_predictions!A5106)</f>
        <v>2018-05-03T07:59:00</v>
      </c>
      <c r="B5106">
        <f>long_predictions!B5106</f>
        <v>-8.5829762144710062E-5</v>
      </c>
      <c r="C5106">
        <f>short_predictions!B5106</f>
        <v>-4.9768399878540584E-3</v>
      </c>
      <c r="D5106">
        <f t="shared" si="398"/>
        <v>0</v>
      </c>
      <c r="E5106">
        <f t="shared" si="399"/>
        <v>0</v>
      </c>
      <c r="I5106">
        <f t="shared" si="395"/>
        <v>0</v>
      </c>
      <c r="J5106">
        <f t="shared" si="396"/>
        <v>0</v>
      </c>
      <c r="K5106">
        <f t="shared" si="397"/>
        <v>0</v>
      </c>
    </row>
    <row r="5107" spans="1:11">
      <c r="A5107" t="str">
        <f>IF(ISBLANK(long_predictions!A5107),"",long_predictions!A5107)</f>
        <v>2018-05-03T08:00:00</v>
      </c>
      <c r="B5107">
        <f>long_predictions!B5107</f>
        <v>-9.1846049155677799E-4</v>
      </c>
      <c r="C5107">
        <f>short_predictions!B5107</f>
        <v>-4.9288482749906687E-3</v>
      </c>
      <c r="D5107">
        <f t="shared" si="398"/>
        <v>0</v>
      </c>
      <c r="E5107">
        <f t="shared" si="399"/>
        <v>0</v>
      </c>
      <c r="I5107">
        <f t="shared" si="395"/>
        <v>0</v>
      </c>
      <c r="J5107">
        <f t="shared" si="396"/>
        <v>0</v>
      </c>
      <c r="K5107">
        <f t="shared" si="397"/>
        <v>0</v>
      </c>
    </row>
    <row r="5108" spans="1:11">
      <c r="A5108" t="str">
        <f>IF(ISBLANK(long_predictions!A5108),"",long_predictions!A5108)</f>
        <v>2018-05-03T08:01:00</v>
      </c>
      <c r="B5108">
        <f>long_predictions!B5108</f>
        <v>-5.098734186953903E-4</v>
      </c>
      <c r="C5108">
        <f>short_predictions!B5108</f>
        <v>2.9435735713700599E-3</v>
      </c>
      <c r="D5108">
        <f t="shared" si="398"/>
        <v>0</v>
      </c>
      <c r="E5108">
        <f t="shared" si="399"/>
        <v>0</v>
      </c>
      <c r="I5108">
        <f t="shared" si="395"/>
        <v>0</v>
      </c>
      <c r="J5108">
        <f t="shared" si="396"/>
        <v>-1</v>
      </c>
      <c r="K5108">
        <f t="shared" si="397"/>
        <v>-1</v>
      </c>
    </row>
    <row r="5109" spans="1:11">
      <c r="A5109" t="str">
        <f>IF(ISBLANK(long_predictions!A5109),"",long_predictions!A5109)</f>
        <v>2018-05-03T08:02:00</v>
      </c>
      <c r="B5109">
        <f>long_predictions!B5109</f>
        <v>-5.4425851358452597E-4</v>
      </c>
      <c r="C5109">
        <f>short_predictions!B5109</f>
        <v>2.9712389254407858E-3</v>
      </c>
      <c r="D5109">
        <f t="shared" si="398"/>
        <v>0</v>
      </c>
      <c r="E5109">
        <f t="shared" si="399"/>
        <v>0</v>
      </c>
      <c r="I5109">
        <f t="shared" si="395"/>
        <v>0</v>
      </c>
      <c r="J5109">
        <f t="shared" si="396"/>
        <v>-1</v>
      </c>
      <c r="K5109">
        <f t="shared" si="397"/>
        <v>-1</v>
      </c>
    </row>
    <row r="5110" spans="1:11">
      <c r="A5110" t="str">
        <f>IF(ISBLANK(long_predictions!A5110),"",long_predictions!A5110)</f>
        <v>2018-05-03T08:03:00</v>
      </c>
      <c r="B5110">
        <f>long_predictions!B5110</f>
        <v>-2.2418755948921411E-3</v>
      </c>
      <c r="C5110">
        <f>short_predictions!B5110</f>
        <v>2.793884766531579E-3</v>
      </c>
      <c r="D5110">
        <f t="shared" si="398"/>
        <v>0</v>
      </c>
      <c r="E5110">
        <f t="shared" si="399"/>
        <v>0</v>
      </c>
      <c r="I5110">
        <f t="shared" si="395"/>
        <v>0</v>
      </c>
      <c r="J5110">
        <f t="shared" si="396"/>
        <v>-1</v>
      </c>
      <c r="K5110">
        <f t="shared" si="397"/>
        <v>-1</v>
      </c>
    </row>
    <row r="5111" spans="1:11">
      <c r="A5111" t="str">
        <f>IF(ISBLANK(long_predictions!A5111),"",long_predictions!A5111)</f>
        <v>2018-05-03T08:04:00</v>
      </c>
      <c r="B5111">
        <f>long_predictions!B5111</f>
        <v>-2.691594921068889E-3</v>
      </c>
      <c r="C5111">
        <f>short_predictions!B5111</f>
        <v>2.8418531798147561E-3</v>
      </c>
      <c r="D5111">
        <f t="shared" si="398"/>
        <v>0</v>
      </c>
      <c r="E5111">
        <f t="shared" si="399"/>
        <v>0</v>
      </c>
      <c r="I5111">
        <f t="shared" si="395"/>
        <v>0</v>
      </c>
      <c r="J5111">
        <f t="shared" si="396"/>
        <v>-1</v>
      </c>
      <c r="K5111">
        <f t="shared" si="397"/>
        <v>-1</v>
      </c>
    </row>
    <row r="5112" spans="1:11">
      <c r="A5112" t="str">
        <f>IF(ISBLANK(long_predictions!A5112),"",long_predictions!A5112)</f>
        <v>2018-05-03T08:05:00</v>
      </c>
      <c r="B5112">
        <f>long_predictions!B5112</f>
        <v>-3.863160246746582E-3</v>
      </c>
      <c r="C5112">
        <f>short_predictions!B5112</f>
        <v>2.4266198623988339E-3</v>
      </c>
      <c r="D5112">
        <f t="shared" si="398"/>
        <v>0</v>
      </c>
      <c r="E5112">
        <f t="shared" si="399"/>
        <v>0</v>
      </c>
      <c r="I5112">
        <f t="shared" si="395"/>
        <v>0</v>
      </c>
      <c r="J5112">
        <f t="shared" si="396"/>
        <v>-1</v>
      </c>
      <c r="K5112">
        <f t="shared" si="397"/>
        <v>-1</v>
      </c>
    </row>
    <row r="5113" spans="1:11">
      <c r="A5113" t="str">
        <f>IF(ISBLANK(long_predictions!A5113),"",long_predictions!A5113)</f>
        <v>2018-05-03T08:06:00</v>
      </c>
      <c r="B5113">
        <f>long_predictions!B5113</f>
        <v>-3.9598167223262046E-3</v>
      </c>
      <c r="C5113">
        <f>short_predictions!B5113</f>
        <v>2.4266198623988339E-3</v>
      </c>
      <c r="D5113">
        <f t="shared" si="398"/>
        <v>0</v>
      </c>
      <c r="E5113">
        <f t="shared" si="399"/>
        <v>0</v>
      </c>
      <c r="I5113">
        <f t="shared" si="395"/>
        <v>0</v>
      </c>
      <c r="J5113">
        <f t="shared" si="396"/>
        <v>-1</v>
      </c>
      <c r="K5113">
        <f t="shared" si="397"/>
        <v>-1</v>
      </c>
    </row>
    <row r="5114" spans="1:11">
      <c r="A5114" t="str">
        <f>IF(ISBLANK(long_predictions!A5114),"",long_predictions!A5114)</f>
        <v>2018-05-03T08:07:00</v>
      </c>
      <c r="B5114">
        <f>long_predictions!B5114</f>
        <v>-3.9426422299796817E-3</v>
      </c>
      <c r="C5114">
        <f>short_predictions!B5114</f>
        <v>2.4266198623988339E-3</v>
      </c>
      <c r="D5114">
        <f t="shared" si="398"/>
        <v>0</v>
      </c>
      <c r="E5114">
        <f t="shared" si="399"/>
        <v>0</v>
      </c>
      <c r="I5114">
        <f t="shared" si="395"/>
        <v>0</v>
      </c>
      <c r="J5114">
        <f t="shared" si="396"/>
        <v>-1</v>
      </c>
      <c r="K5114">
        <f t="shared" si="397"/>
        <v>-1</v>
      </c>
    </row>
    <row r="5115" spans="1:11">
      <c r="A5115" t="str">
        <f>IF(ISBLANK(long_predictions!A5115),"",long_predictions!A5115)</f>
        <v>2018-05-03T08:08:00</v>
      </c>
      <c r="B5115">
        <f>long_predictions!B5115</f>
        <v>-3.759351689515108E-3</v>
      </c>
      <c r="C5115">
        <f>short_predictions!B5115</f>
        <v>2.4266198623988339E-3</v>
      </c>
      <c r="D5115">
        <f t="shared" si="398"/>
        <v>0</v>
      </c>
      <c r="E5115">
        <f t="shared" si="399"/>
        <v>0</v>
      </c>
      <c r="I5115">
        <f t="shared" si="395"/>
        <v>0</v>
      </c>
      <c r="J5115">
        <f t="shared" si="396"/>
        <v>-1</v>
      </c>
      <c r="K5115">
        <f t="shared" si="397"/>
        <v>-1</v>
      </c>
    </row>
    <row r="5116" spans="1:11">
      <c r="A5116" t="str">
        <f>IF(ISBLANK(long_predictions!A5116),"",long_predictions!A5116)</f>
        <v>2018-05-03T08:09:00</v>
      </c>
      <c r="B5116">
        <f>long_predictions!B5116</f>
        <v>-3.5978167287994728E-3</v>
      </c>
      <c r="C5116">
        <f>short_predictions!B5116</f>
        <v>2.534430361658241E-3</v>
      </c>
      <c r="D5116">
        <f t="shared" si="398"/>
        <v>0</v>
      </c>
      <c r="E5116">
        <f t="shared" si="399"/>
        <v>0</v>
      </c>
      <c r="I5116">
        <f t="shared" si="395"/>
        <v>0</v>
      </c>
      <c r="J5116">
        <f t="shared" si="396"/>
        <v>-1</v>
      </c>
      <c r="K5116">
        <f t="shared" si="397"/>
        <v>-1</v>
      </c>
    </row>
    <row r="5117" spans="1:11">
      <c r="A5117" t="str">
        <f>IF(ISBLANK(long_predictions!A5117),"",long_predictions!A5117)</f>
        <v>2018-05-03T08:10:00</v>
      </c>
      <c r="B5117">
        <f>long_predictions!B5117</f>
        <v>-2.890066791870555E-3</v>
      </c>
      <c r="C5117">
        <f>short_predictions!B5117</f>
        <v>2.638637101581139E-3</v>
      </c>
      <c r="D5117">
        <f t="shared" si="398"/>
        <v>0</v>
      </c>
      <c r="E5117">
        <f t="shared" si="399"/>
        <v>0</v>
      </c>
      <c r="I5117">
        <f t="shared" si="395"/>
        <v>0</v>
      </c>
      <c r="J5117">
        <f t="shared" si="396"/>
        <v>-1</v>
      </c>
      <c r="K5117">
        <f t="shared" si="397"/>
        <v>-1</v>
      </c>
    </row>
    <row r="5118" spans="1:11">
      <c r="A5118" t="str">
        <f>IF(ISBLANK(long_predictions!A5118),"",long_predictions!A5118)</f>
        <v>2018-05-03T08:11:00</v>
      </c>
      <c r="B5118">
        <f>long_predictions!B5118</f>
        <v>-3.2726456091549212E-3</v>
      </c>
      <c r="C5118">
        <f>short_predictions!B5118</f>
        <v>2.6220996048434992E-3</v>
      </c>
      <c r="D5118">
        <f t="shared" si="398"/>
        <v>0</v>
      </c>
      <c r="E5118">
        <f t="shared" si="399"/>
        <v>0</v>
      </c>
      <c r="I5118">
        <f t="shared" si="395"/>
        <v>0</v>
      </c>
      <c r="J5118">
        <f t="shared" si="396"/>
        <v>-1</v>
      </c>
      <c r="K5118">
        <f t="shared" si="397"/>
        <v>-1</v>
      </c>
    </row>
    <row r="5119" spans="1:11">
      <c r="A5119" t="str">
        <f>IF(ISBLANK(long_predictions!A5119),"",long_predictions!A5119)</f>
        <v>2018-05-03T08:12:00</v>
      </c>
      <c r="B5119">
        <f>long_predictions!B5119</f>
        <v>-3.187048791788008E-3</v>
      </c>
      <c r="C5119">
        <f>short_predictions!B5119</f>
        <v>2.6350097641052099E-3</v>
      </c>
      <c r="D5119">
        <f t="shared" si="398"/>
        <v>0</v>
      </c>
      <c r="E5119">
        <f t="shared" si="399"/>
        <v>0</v>
      </c>
      <c r="I5119">
        <f t="shared" si="395"/>
        <v>0</v>
      </c>
      <c r="J5119">
        <f t="shared" si="396"/>
        <v>-1</v>
      </c>
      <c r="K5119">
        <f t="shared" si="397"/>
        <v>-1</v>
      </c>
    </row>
    <row r="5120" spans="1:11">
      <c r="A5120" t="str">
        <f>IF(ISBLANK(long_predictions!A5120),"",long_predictions!A5120)</f>
        <v>2018-05-03T08:13:00</v>
      </c>
      <c r="B5120">
        <f>long_predictions!B5120</f>
        <v>-3.1025923653338759E-3</v>
      </c>
      <c r="C5120">
        <f>short_predictions!B5120</f>
        <v>2.6350097641052099E-3</v>
      </c>
      <c r="D5120">
        <f t="shared" si="398"/>
        <v>0</v>
      </c>
      <c r="E5120">
        <f t="shared" si="399"/>
        <v>0</v>
      </c>
      <c r="I5120">
        <f t="shared" si="395"/>
        <v>0</v>
      </c>
      <c r="J5120">
        <f t="shared" si="396"/>
        <v>-1</v>
      </c>
      <c r="K5120">
        <f t="shared" si="397"/>
        <v>-1</v>
      </c>
    </row>
    <row r="5121" spans="1:11">
      <c r="A5121" t="str">
        <f>IF(ISBLANK(long_predictions!A5121),"",long_predictions!A5121)</f>
        <v>2018-05-03T08:14:00</v>
      </c>
      <c r="B5121">
        <f>long_predictions!B5121</f>
        <v>-3.1178434954805411E-3</v>
      </c>
      <c r="C5121">
        <f>short_predictions!B5121</f>
        <v>2.6350097641052099E-3</v>
      </c>
      <c r="D5121">
        <f t="shared" si="398"/>
        <v>0</v>
      </c>
      <c r="E5121">
        <f t="shared" si="399"/>
        <v>0</v>
      </c>
      <c r="I5121">
        <f t="shared" si="395"/>
        <v>0</v>
      </c>
      <c r="J5121">
        <f t="shared" si="396"/>
        <v>-1</v>
      </c>
      <c r="K5121">
        <f t="shared" si="397"/>
        <v>-1</v>
      </c>
    </row>
    <row r="5122" spans="1:11">
      <c r="A5122" t="str">
        <f>IF(ISBLANK(long_predictions!A5122),"",long_predictions!A5122)</f>
        <v>2018-05-03T08:15:00</v>
      </c>
      <c r="B5122">
        <f>long_predictions!B5122</f>
        <v>-4.5079570741377948E-3</v>
      </c>
      <c r="C5122">
        <f>short_predictions!B5122</f>
        <v>2.2917927767847242E-3</v>
      </c>
      <c r="D5122">
        <f t="shared" si="398"/>
        <v>0</v>
      </c>
      <c r="E5122">
        <f t="shared" si="399"/>
        <v>0</v>
      </c>
      <c r="I5122">
        <f t="shared" ref="I5122:I5185" si="400">IF(B5122&gt;0.005,1,0)</f>
        <v>0</v>
      </c>
      <c r="J5122">
        <f t="shared" ref="J5122:J5185" si="401">IF(C5122&gt;0,-1,0)</f>
        <v>-1</v>
      </c>
      <c r="K5122">
        <f t="shared" ref="K5122:K5185" si="402">I5122+J5122</f>
        <v>-1</v>
      </c>
    </row>
    <row r="5123" spans="1:11">
      <c r="A5123" t="str">
        <f>IF(ISBLANK(long_predictions!A5123),"",long_predictions!A5123)</f>
        <v>2018-05-03T08:16:00</v>
      </c>
      <c r="B5123">
        <f>long_predictions!B5123</f>
        <v>-3.409808214122683E-3</v>
      </c>
      <c r="C5123">
        <f>short_predictions!B5123</f>
        <v>2.2749016366505359E-3</v>
      </c>
      <c r="D5123">
        <f t="shared" ref="D5123:D5186" si="403">IF(B5123&gt;0.01,1,0)</f>
        <v>0</v>
      </c>
      <c r="E5123">
        <f t="shared" ref="E5123:E5186" si="404">IF(C5123&gt;0.01,1,0)</f>
        <v>0</v>
      </c>
      <c r="I5123">
        <f t="shared" si="400"/>
        <v>0</v>
      </c>
      <c r="J5123">
        <f t="shared" si="401"/>
        <v>-1</v>
      </c>
      <c r="K5123">
        <f t="shared" si="402"/>
        <v>-1</v>
      </c>
    </row>
    <row r="5124" spans="1:11">
      <c r="A5124" t="str">
        <f>IF(ISBLANK(long_predictions!A5124),"",long_predictions!A5124)</f>
        <v>2018-05-03T08:17:00</v>
      </c>
      <c r="B5124">
        <f>long_predictions!B5124</f>
        <v>-5.4437300686884802E-3</v>
      </c>
      <c r="C5124">
        <f>short_predictions!B5124</f>
        <v>2.2749016366505359E-3</v>
      </c>
      <c r="D5124">
        <f t="shared" si="403"/>
        <v>0</v>
      </c>
      <c r="E5124">
        <f t="shared" si="404"/>
        <v>0</v>
      </c>
      <c r="I5124">
        <f t="shared" si="400"/>
        <v>0</v>
      </c>
      <c r="J5124">
        <f t="shared" si="401"/>
        <v>-1</v>
      </c>
      <c r="K5124">
        <f t="shared" si="402"/>
        <v>-1</v>
      </c>
    </row>
    <row r="5125" spans="1:11">
      <c r="A5125" t="str">
        <f>IF(ISBLANK(long_predictions!A5125),"",long_predictions!A5125)</f>
        <v>2018-05-03T08:18:00</v>
      </c>
      <c r="B5125">
        <f>long_predictions!B5125</f>
        <v>-5.5986572096646814E-3</v>
      </c>
      <c r="C5125">
        <f>short_predictions!B5125</f>
        <v>2.536189564462474E-3</v>
      </c>
      <c r="D5125">
        <f t="shared" si="403"/>
        <v>0</v>
      </c>
      <c r="E5125">
        <f t="shared" si="404"/>
        <v>0</v>
      </c>
      <c r="I5125">
        <f t="shared" si="400"/>
        <v>0</v>
      </c>
      <c r="J5125">
        <f t="shared" si="401"/>
        <v>-1</v>
      </c>
      <c r="K5125">
        <f t="shared" si="402"/>
        <v>-1</v>
      </c>
    </row>
    <row r="5126" spans="1:11">
      <c r="A5126" t="str">
        <f>IF(ISBLANK(long_predictions!A5126),"",long_predictions!A5126)</f>
        <v>2018-05-03T08:19:00</v>
      </c>
      <c r="B5126">
        <f>long_predictions!B5126</f>
        <v>-7.9576831170502568E-3</v>
      </c>
      <c r="C5126">
        <f>short_predictions!B5126</f>
        <v>2.536189564462474E-3</v>
      </c>
      <c r="D5126">
        <f t="shared" si="403"/>
        <v>0</v>
      </c>
      <c r="E5126">
        <f t="shared" si="404"/>
        <v>0</v>
      </c>
      <c r="I5126">
        <f t="shared" si="400"/>
        <v>0</v>
      </c>
      <c r="J5126">
        <f t="shared" si="401"/>
        <v>-1</v>
      </c>
      <c r="K5126">
        <f t="shared" si="402"/>
        <v>-1</v>
      </c>
    </row>
    <row r="5127" spans="1:11">
      <c r="A5127" t="str">
        <f>IF(ISBLANK(long_predictions!A5127),"",long_predictions!A5127)</f>
        <v>2018-05-03T08:20:00</v>
      </c>
      <c r="B5127">
        <f>long_predictions!B5127</f>
        <v>4.4563626393170326E-3</v>
      </c>
      <c r="C5127">
        <f>short_predictions!B5127</f>
        <v>1.789712690257441E-3</v>
      </c>
      <c r="D5127">
        <f t="shared" si="403"/>
        <v>0</v>
      </c>
      <c r="E5127">
        <f t="shared" si="404"/>
        <v>0</v>
      </c>
      <c r="I5127">
        <f t="shared" si="400"/>
        <v>0</v>
      </c>
      <c r="J5127">
        <f t="shared" si="401"/>
        <v>-1</v>
      </c>
      <c r="K5127">
        <f t="shared" si="402"/>
        <v>-1</v>
      </c>
    </row>
    <row r="5128" spans="1:11">
      <c r="A5128" t="str">
        <f>IF(ISBLANK(long_predictions!A5128),"",long_predictions!A5128)</f>
        <v>2018-05-03T08:21:00</v>
      </c>
      <c r="B5128">
        <f>long_predictions!B5128</f>
        <v>4.3538890929153574E-3</v>
      </c>
      <c r="C5128">
        <f>short_predictions!B5128</f>
        <v>1.789712690257441E-3</v>
      </c>
      <c r="D5128">
        <f t="shared" si="403"/>
        <v>0</v>
      </c>
      <c r="E5128">
        <f t="shared" si="404"/>
        <v>0</v>
      </c>
      <c r="I5128">
        <f t="shared" si="400"/>
        <v>0</v>
      </c>
      <c r="J5128">
        <f t="shared" si="401"/>
        <v>-1</v>
      </c>
      <c r="K5128">
        <f t="shared" si="402"/>
        <v>-1</v>
      </c>
    </row>
    <row r="5129" spans="1:11">
      <c r="A5129" t="str">
        <f>IF(ISBLANK(long_predictions!A5129),"",long_predictions!A5129)</f>
        <v>2018-05-03T08:22:00</v>
      </c>
      <c r="B5129">
        <f>long_predictions!B5129</f>
        <v>3.3832609721221201E-3</v>
      </c>
      <c r="C5129">
        <f>short_predictions!B5129</f>
        <v>1.789712690257441E-3</v>
      </c>
      <c r="D5129">
        <f t="shared" si="403"/>
        <v>0</v>
      </c>
      <c r="E5129">
        <f t="shared" si="404"/>
        <v>0</v>
      </c>
      <c r="I5129">
        <f t="shared" si="400"/>
        <v>0</v>
      </c>
      <c r="J5129">
        <f t="shared" si="401"/>
        <v>-1</v>
      </c>
      <c r="K5129">
        <f t="shared" si="402"/>
        <v>-1</v>
      </c>
    </row>
    <row r="5130" spans="1:11">
      <c r="A5130" t="str">
        <f>IF(ISBLANK(long_predictions!A5130),"",long_predictions!A5130)</f>
        <v>2018-05-03T08:23:00</v>
      </c>
      <c r="B5130">
        <f>long_predictions!B5130</f>
        <v>2.7170734343161199E-3</v>
      </c>
      <c r="C5130">
        <f>short_predictions!B5130</f>
        <v>1.789712690257441E-3</v>
      </c>
      <c r="D5130">
        <f t="shared" si="403"/>
        <v>0</v>
      </c>
      <c r="E5130">
        <f t="shared" si="404"/>
        <v>0</v>
      </c>
      <c r="I5130">
        <f t="shared" si="400"/>
        <v>0</v>
      </c>
      <c r="J5130">
        <f t="shared" si="401"/>
        <v>-1</v>
      </c>
      <c r="K5130">
        <f t="shared" si="402"/>
        <v>-1</v>
      </c>
    </row>
    <row r="5131" spans="1:11">
      <c r="A5131" t="str">
        <f>IF(ISBLANK(long_predictions!A5131),"",long_predictions!A5131)</f>
        <v>2018-05-03T08:24:00</v>
      </c>
      <c r="B5131">
        <f>long_predictions!B5131</f>
        <v>2.0465895288246882E-3</v>
      </c>
      <c r="C5131">
        <f>short_predictions!B5131</f>
        <v>1.789712690257441E-3</v>
      </c>
      <c r="D5131">
        <f t="shared" si="403"/>
        <v>0</v>
      </c>
      <c r="E5131">
        <f t="shared" si="404"/>
        <v>0</v>
      </c>
      <c r="I5131">
        <f t="shared" si="400"/>
        <v>0</v>
      </c>
      <c r="J5131">
        <f t="shared" si="401"/>
        <v>-1</v>
      </c>
      <c r="K5131">
        <f t="shared" si="402"/>
        <v>-1</v>
      </c>
    </row>
    <row r="5132" spans="1:11">
      <c r="A5132" t="str">
        <f>IF(ISBLANK(long_predictions!A5132),"",long_predictions!A5132)</f>
        <v>2018-05-03T08:25:00</v>
      </c>
      <c r="B5132">
        <f>long_predictions!B5132</f>
        <v>2.221553654189733E-3</v>
      </c>
      <c r="C5132">
        <f>short_predictions!B5132</f>
        <v>1.770671868472245E-3</v>
      </c>
      <c r="D5132">
        <f t="shared" si="403"/>
        <v>0</v>
      </c>
      <c r="E5132">
        <f t="shared" si="404"/>
        <v>0</v>
      </c>
      <c r="I5132">
        <f t="shared" si="400"/>
        <v>0</v>
      </c>
      <c r="J5132">
        <f t="shared" si="401"/>
        <v>-1</v>
      </c>
      <c r="K5132">
        <f t="shared" si="402"/>
        <v>-1</v>
      </c>
    </row>
    <row r="5133" spans="1:11">
      <c r="A5133" t="str">
        <f>IF(ISBLANK(long_predictions!A5133),"",long_predictions!A5133)</f>
        <v>2018-05-03T08:26:00</v>
      </c>
      <c r="B5133">
        <f>long_predictions!B5133</f>
        <v>2.0283391097354738E-3</v>
      </c>
      <c r="C5133">
        <f>short_predictions!B5133</f>
        <v>1.770671868472245E-3</v>
      </c>
      <c r="D5133">
        <f t="shared" si="403"/>
        <v>0</v>
      </c>
      <c r="E5133">
        <f t="shared" si="404"/>
        <v>0</v>
      </c>
      <c r="I5133">
        <f t="shared" si="400"/>
        <v>0</v>
      </c>
      <c r="J5133">
        <f t="shared" si="401"/>
        <v>-1</v>
      </c>
      <c r="K5133">
        <f t="shared" si="402"/>
        <v>-1</v>
      </c>
    </row>
    <row r="5134" spans="1:11">
      <c r="A5134" t="str">
        <f>IF(ISBLANK(long_predictions!A5134),"",long_predictions!A5134)</f>
        <v>2018-05-03T08:27:00</v>
      </c>
      <c r="B5134">
        <f>long_predictions!B5134</f>
        <v>2.0376981040426379E-3</v>
      </c>
      <c r="C5134">
        <f>short_predictions!B5134</f>
        <v>1.770671868472245E-3</v>
      </c>
      <c r="D5134">
        <f t="shared" si="403"/>
        <v>0</v>
      </c>
      <c r="E5134">
        <f t="shared" si="404"/>
        <v>0</v>
      </c>
      <c r="I5134">
        <f t="shared" si="400"/>
        <v>0</v>
      </c>
      <c r="J5134">
        <f t="shared" si="401"/>
        <v>-1</v>
      </c>
      <c r="K5134">
        <f t="shared" si="402"/>
        <v>-1</v>
      </c>
    </row>
    <row r="5135" spans="1:11">
      <c r="A5135" t="str">
        <f>IF(ISBLANK(long_predictions!A5135),"",long_predictions!A5135)</f>
        <v>2018-05-03T08:28:00</v>
      </c>
      <c r="B5135">
        <f>long_predictions!B5135</f>
        <v>2.0322861116571669E-3</v>
      </c>
      <c r="C5135">
        <f>short_predictions!B5135</f>
        <v>1.770671868472245E-3</v>
      </c>
      <c r="D5135">
        <f t="shared" si="403"/>
        <v>0</v>
      </c>
      <c r="E5135">
        <f t="shared" si="404"/>
        <v>0</v>
      </c>
      <c r="I5135">
        <f t="shared" si="400"/>
        <v>0</v>
      </c>
      <c r="J5135">
        <f t="shared" si="401"/>
        <v>-1</v>
      </c>
      <c r="K5135">
        <f t="shared" si="402"/>
        <v>-1</v>
      </c>
    </row>
    <row r="5136" spans="1:11">
      <c r="A5136" t="str">
        <f>IF(ISBLANK(long_predictions!A5136),"",long_predictions!A5136)</f>
        <v>2018-05-03T08:29:00</v>
      </c>
      <c r="B5136">
        <f>long_predictions!B5136</f>
        <v>2.1884372905674591E-3</v>
      </c>
      <c r="C5136">
        <f>short_predictions!B5136</f>
        <v>1.770671868472245E-3</v>
      </c>
      <c r="D5136">
        <f t="shared" si="403"/>
        <v>0</v>
      </c>
      <c r="E5136">
        <f t="shared" si="404"/>
        <v>0</v>
      </c>
      <c r="I5136">
        <f t="shared" si="400"/>
        <v>0</v>
      </c>
      <c r="J5136">
        <f t="shared" si="401"/>
        <v>-1</v>
      </c>
      <c r="K5136">
        <f t="shared" si="402"/>
        <v>-1</v>
      </c>
    </row>
    <row r="5137" spans="1:11">
      <c r="A5137" t="str">
        <f>IF(ISBLANK(long_predictions!A5137),"",long_predictions!A5137)</f>
        <v>2018-05-03T08:30:00</v>
      </c>
      <c r="B5137">
        <f>long_predictions!B5137</f>
        <v>2.893094935903678E-3</v>
      </c>
      <c r="C5137">
        <f>short_predictions!B5137</f>
        <v>5.7756467065399862E-4</v>
      </c>
      <c r="D5137">
        <f t="shared" si="403"/>
        <v>0</v>
      </c>
      <c r="E5137">
        <f t="shared" si="404"/>
        <v>0</v>
      </c>
      <c r="I5137">
        <f t="shared" si="400"/>
        <v>0</v>
      </c>
      <c r="J5137">
        <f t="shared" si="401"/>
        <v>-1</v>
      </c>
      <c r="K5137">
        <f t="shared" si="402"/>
        <v>-1</v>
      </c>
    </row>
    <row r="5138" spans="1:11">
      <c r="A5138" t="str">
        <f>IF(ISBLANK(long_predictions!A5138),"",long_predictions!A5138)</f>
        <v>2018-05-03T08:31:00</v>
      </c>
      <c r="B5138">
        <f>long_predictions!B5138</f>
        <v>3.0701371474526739E-3</v>
      </c>
      <c r="C5138">
        <f>short_predictions!B5138</f>
        <v>5.8635899082516718E-4</v>
      </c>
      <c r="D5138">
        <f t="shared" si="403"/>
        <v>0</v>
      </c>
      <c r="E5138">
        <f t="shared" si="404"/>
        <v>0</v>
      </c>
      <c r="I5138">
        <f t="shared" si="400"/>
        <v>0</v>
      </c>
      <c r="J5138">
        <f t="shared" si="401"/>
        <v>-1</v>
      </c>
      <c r="K5138">
        <f t="shared" si="402"/>
        <v>-1</v>
      </c>
    </row>
    <row r="5139" spans="1:11">
      <c r="A5139" t="str">
        <f>IF(ISBLANK(long_predictions!A5139),"",long_predictions!A5139)</f>
        <v>2018-05-03T08:32:00</v>
      </c>
      <c r="B5139">
        <f>long_predictions!B5139</f>
        <v>3.2017887653716199E-3</v>
      </c>
      <c r="C5139">
        <f>short_predictions!B5139</f>
        <v>5.8635899082516718E-4</v>
      </c>
      <c r="D5139">
        <f t="shared" si="403"/>
        <v>0</v>
      </c>
      <c r="E5139">
        <f t="shared" si="404"/>
        <v>0</v>
      </c>
      <c r="I5139">
        <f t="shared" si="400"/>
        <v>0</v>
      </c>
      <c r="J5139">
        <f t="shared" si="401"/>
        <v>-1</v>
      </c>
      <c r="K5139">
        <f t="shared" si="402"/>
        <v>-1</v>
      </c>
    </row>
    <row r="5140" spans="1:11">
      <c r="A5140" t="str">
        <f>IF(ISBLANK(long_predictions!A5140),"",long_predictions!A5140)</f>
        <v>2018-05-03T08:33:00</v>
      </c>
      <c r="B5140">
        <f>long_predictions!B5140</f>
        <v>2.9940123050587E-3</v>
      </c>
      <c r="C5140">
        <f>short_predictions!B5140</f>
        <v>5.7756467065399862E-4</v>
      </c>
      <c r="D5140">
        <f t="shared" si="403"/>
        <v>0</v>
      </c>
      <c r="E5140">
        <f t="shared" si="404"/>
        <v>0</v>
      </c>
      <c r="I5140">
        <f t="shared" si="400"/>
        <v>0</v>
      </c>
      <c r="J5140">
        <f t="shared" si="401"/>
        <v>-1</v>
      </c>
      <c r="K5140">
        <f t="shared" si="402"/>
        <v>-1</v>
      </c>
    </row>
    <row r="5141" spans="1:11">
      <c r="A5141" t="str">
        <f>IF(ISBLANK(long_predictions!A5141),"",long_predictions!A5141)</f>
        <v>2018-05-03T08:34:00</v>
      </c>
      <c r="B5141">
        <f>long_predictions!B5141</f>
        <v>2.617147701887292E-3</v>
      </c>
      <c r="C5141">
        <f>short_predictions!B5141</f>
        <v>5.7756467065399862E-4</v>
      </c>
      <c r="D5141">
        <f t="shared" si="403"/>
        <v>0</v>
      </c>
      <c r="E5141">
        <f t="shared" si="404"/>
        <v>0</v>
      </c>
      <c r="I5141">
        <f t="shared" si="400"/>
        <v>0</v>
      </c>
      <c r="J5141">
        <f t="shared" si="401"/>
        <v>-1</v>
      </c>
      <c r="K5141">
        <f t="shared" si="402"/>
        <v>-1</v>
      </c>
    </row>
    <row r="5142" spans="1:11">
      <c r="A5142" t="str">
        <f>IF(ISBLANK(long_predictions!A5142),"",long_predictions!A5142)</f>
        <v>2018-05-03T08:35:00</v>
      </c>
      <c r="B5142">
        <f>long_predictions!B5142</f>
        <v>1.589973894546459E-3</v>
      </c>
      <c r="C5142">
        <f>short_predictions!B5142</f>
        <v>5.6946785069097853E-4</v>
      </c>
      <c r="D5142">
        <f t="shared" si="403"/>
        <v>0</v>
      </c>
      <c r="E5142">
        <f t="shared" si="404"/>
        <v>0</v>
      </c>
      <c r="I5142">
        <f t="shared" si="400"/>
        <v>0</v>
      </c>
      <c r="J5142">
        <f t="shared" si="401"/>
        <v>-1</v>
      </c>
      <c r="K5142">
        <f t="shared" si="402"/>
        <v>-1</v>
      </c>
    </row>
    <row r="5143" spans="1:11">
      <c r="A5143" t="str">
        <f>IF(ISBLANK(long_predictions!A5143),"",long_predictions!A5143)</f>
        <v>2018-05-03T08:36:00</v>
      </c>
      <c r="B5143">
        <f>long_predictions!B5143</f>
        <v>1.605382072830697E-3</v>
      </c>
      <c r="C5143">
        <f>short_predictions!B5143</f>
        <v>5.6946785069097853E-4</v>
      </c>
      <c r="D5143">
        <f t="shared" si="403"/>
        <v>0</v>
      </c>
      <c r="E5143">
        <f t="shared" si="404"/>
        <v>0</v>
      </c>
      <c r="I5143">
        <f t="shared" si="400"/>
        <v>0</v>
      </c>
      <c r="J5143">
        <f t="shared" si="401"/>
        <v>-1</v>
      </c>
      <c r="K5143">
        <f t="shared" si="402"/>
        <v>-1</v>
      </c>
    </row>
    <row r="5144" spans="1:11">
      <c r="A5144" t="str">
        <f>IF(ISBLANK(long_predictions!A5144),"",long_predictions!A5144)</f>
        <v>2018-05-03T08:37:00</v>
      </c>
      <c r="B5144">
        <f>long_predictions!B5144</f>
        <v>1.5986781327879901E-3</v>
      </c>
      <c r="C5144">
        <f>short_predictions!B5144</f>
        <v>5.6946785069097853E-4</v>
      </c>
      <c r="D5144">
        <f t="shared" si="403"/>
        <v>0</v>
      </c>
      <c r="E5144">
        <f t="shared" si="404"/>
        <v>0</v>
      </c>
      <c r="I5144">
        <f t="shared" si="400"/>
        <v>0</v>
      </c>
      <c r="J5144">
        <f t="shared" si="401"/>
        <v>-1</v>
      </c>
      <c r="K5144">
        <f t="shared" si="402"/>
        <v>-1</v>
      </c>
    </row>
    <row r="5145" spans="1:11">
      <c r="A5145" t="str">
        <f>IF(ISBLANK(long_predictions!A5145),"",long_predictions!A5145)</f>
        <v>2018-05-03T08:38:00</v>
      </c>
      <c r="B5145">
        <f>long_predictions!B5145</f>
        <v>1.417230473625784E-3</v>
      </c>
      <c r="C5145">
        <f>short_predictions!B5145</f>
        <v>5.6946785069097853E-4</v>
      </c>
      <c r="D5145">
        <f t="shared" si="403"/>
        <v>0</v>
      </c>
      <c r="E5145">
        <f t="shared" si="404"/>
        <v>0</v>
      </c>
      <c r="I5145">
        <f t="shared" si="400"/>
        <v>0</v>
      </c>
      <c r="J5145">
        <f t="shared" si="401"/>
        <v>-1</v>
      </c>
      <c r="K5145">
        <f t="shared" si="402"/>
        <v>-1</v>
      </c>
    </row>
    <row r="5146" spans="1:11">
      <c r="A5146" t="str">
        <f>IF(ISBLANK(long_predictions!A5146),"",long_predictions!A5146)</f>
        <v>2018-05-03T08:39:00</v>
      </c>
      <c r="B5146">
        <f>long_predictions!B5146</f>
        <v>1.54900366961942E-3</v>
      </c>
      <c r="C5146">
        <f>short_predictions!B5146</f>
        <v>5.6946785069097853E-4</v>
      </c>
      <c r="D5146">
        <f t="shared" si="403"/>
        <v>0</v>
      </c>
      <c r="E5146">
        <f t="shared" si="404"/>
        <v>0</v>
      </c>
      <c r="I5146">
        <f t="shared" si="400"/>
        <v>0</v>
      </c>
      <c r="J5146">
        <f t="shared" si="401"/>
        <v>-1</v>
      </c>
      <c r="K5146">
        <f t="shared" si="402"/>
        <v>-1</v>
      </c>
    </row>
    <row r="5147" spans="1:11">
      <c r="A5147" t="str">
        <f>IF(ISBLANK(long_predictions!A5147),"",long_predictions!A5147)</f>
        <v>2018-05-03T08:40:00</v>
      </c>
      <c r="B5147">
        <f>long_predictions!B5147</f>
        <v>8.5334740871853001E-4</v>
      </c>
      <c r="C5147">
        <f>short_predictions!B5147</f>
        <v>5.9839422628819058E-4</v>
      </c>
      <c r="D5147">
        <f t="shared" si="403"/>
        <v>0</v>
      </c>
      <c r="E5147">
        <f t="shared" si="404"/>
        <v>0</v>
      </c>
      <c r="I5147">
        <f t="shared" si="400"/>
        <v>0</v>
      </c>
      <c r="J5147">
        <f t="shared" si="401"/>
        <v>-1</v>
      </c>
      <c r="K5147">
        <f t="shared" si="402"/>
        <v>-1</v>
      </c>
    </row>
    <row r="5148" spans="1:11">
      <c r="A5148" t="str">
        <f>IF(ISBLANK(long_predictions!A5148),"",long_predictions!A5148)</f>
        <v>2018-05-03T08:41:00</v>
      </c>
      <c r="B5148">
        <f>long_predictions!B5148</f>
        <v>7.0974803304981848E-4</v>
      </c>
      <c r="C5148">
        <f>short_predictions!B5148</f>
        <v>5.9839422628819058E-4</v>
      </c>
      <c r="D5148">
        <f t="shared" si="403"/>
        <v>0</v>
      </c>
      <c r="E5148">
        <f t="shared" si="404"/>
        <v>0</v>
      </c>
      <c r="I5148">
        <f t="shared" si="400"/>
        <v>0</v>
      </c>
      <c r="J5148">
        <f t="shared" si="401"/>
        <v>-1</v>
      </c>
      <c r="K5148">
        <f t="shared" si="402"/>
        <v>-1</v>
      </c>
    </row>
    <row r="5149" spans="1:11">
      <c r="A5149" t="str">
        <f>IF(ISBLANK(long_predictions!A5149),"",long_predictions!A5149)</f>
        <v>2018-05-03T08:42:00</v>
      </c>
      <c r="B5149">
        <f>long_predictions!B5149</f>
        <v>9.2387000341796917E-4</v>
      </c>
      <c r="C5149">
        <f>short_predictions!B5149</f>
        <v>5.9839422628819058E-4</v>
      </c>
      <c r="D5149">
        <f t="shared" si="403"/>
        <v>0</v>
      </c>
      <c r="E5149">
        <f t="shared" si="404"/>
        <v>0</v>
      </c>
      <c r="I5149">
        <f t="shared" si="400"/>
        <v>0</v>
      </c>
      <c r="J5149">
        <f t="shared" si="401"/>
        <v>-1</v>
      </c>
      <c r="K5149">
        <f t="shared" si="402"/>
        <v>-1</v>
      </c>
    </row>
    <row r="5150" spans="1:11">
      <c r="A5150" t="str">
        <f>IF(ISBLANK(long_predictions!A5150),"",long_predictions!A5150)</f>
        <v>2018-05-03T08:43:00</v>
      </c>
      <c r="B5150">
        <f>long_predictions!B5150</f>
        <v>9.0637841569307458E-4</v>
      </c>
      <c r="C5150">
        <f>short_predictions!B5150</f>
        <v>5.9839422628819058E-4</v>
      </c>
      <c r="D5150">
        <f t="shared" si="403"/>
        <v>0</v>
      </c>
      <c r="E5150">
        <f t="shared" si="404"/>
        <v>0</v>
      </c>
      <c r="I5150">
        <f t="shared" si="400"/>
        <v>0</v>
      </c>
      <c r="J5150">
        <f t="shared" si="401"/>
        <v>-1</v>
      </c>
      <c r="K5150">
        <f t="shared" si="402"/>
        <v>-1</v>
      </c>
    </row>
    <row r="5151" spans="1:11">
      <c r="A5151" t="str">
        <f>IF(ISBLANK(long_predictions!A5151),"",long_predictions!A5151)</f>
        <v>2018-05-03T08:44:00</v>
      </c>
      <c r="B5151">
        <f>long_predictions!B5151</f>
        <v>9.60219849505729E-4</v>
      </c>
      <c r="C5151">
        <f>short_predictions!B5151</f>
        <v>5.9839422628819058E-4</v>
      </c>
      <c r="D5151">
        <f t="shared" si="403"/>
        <v>0</v>
      </c>
      <c r="E5151">
        <f t="shared" si="404"/>
        <v>0</v>
      </c>
      <c r="I5151">
        <f t="shared" si="400"/>
        <v>0</v>
      </c>
      <c r="J5151">
        <f t="shared" si="401"/>
        <v>-1</v>
      </c>
      <c r="K5151">
        <f t="shared" si="402"/>
        <v>-1</v>
      </c>
    </row>
    <row r="5152" spans="1:11">
      <c r="A5152" t="str">
        <f>IF(ISBLANK(long_predictions!A5152),"",long_predictions!A5152)</f>
        <v>2018-05-03T08:45:00</v>
      </c>
      <c r="B5152">
        <f>long_predictions!B5152</f>
        <v>-5.3658127573440271E-4</v>
      </c>
      <c r="C5152">
        <f>short_predictions!B5152</f>
        <v>1.8436683176358451E-3</v>
      </c>
      <c r="D5152">
        <f t="shared" si="403"/>
        <v>0</v>
      </c>
      <c r="E5152">
        <f t="shared" si="404"/>
        <v>0</v>
      </c>
      <c r="I5152">
        <f t="shared" si="400"/>
        <v>0</v>
      </c>
      <c r="J5152">
        <f t="shared" si="401"/>
        <v>-1</v>
      </c>
      <c r="K5152">
        <f t="shared" si="402"/>
        <v>-1</v>
      </c>
    </row>
    <row r="5153" spans="1:11">
      <c r="A5153" t="str">
        <f>IF(ISBLANK(long_predictions!A5153),"",long_predictions!A5153)</f>
        <v>2018-05-03T08:46:00</v>
      </c>
      <c r="B5153">
        <f>long_predictions!B5153</f>
        <v>-9.6167541568343369E-5</v>
      </c>
      <c r="C5153">
        <f>short_predictions!B5153</f>
        <v>1.8605594577700329E-3</v>
      </c>
      <c r="D5153">
        <f t="shared" si="403"/>
        <v>0</v>
      </c>
      <c r="E5153">
        <f t="shared" si="404"/>
        <v>0</v>
      </c>
      <c r="I5153">
        <f t="shared" si="400"/>
        <v>0</v>
      </c>
      <c r="J5153">
        <f t="shared" si="401"/>
        <v>-1</v>
      </c>
      <c r="K5153">
        <f t="shared" si="402"/>
        <v>-1</v>
      </c>
    </row>
    <row r="5154" spans="1:11">
      <c r="A5154" t="str">
        <f>IF(ISBLANK(long_predictions!A5154),"",long_predictions!A5154)</f>
        <v>2018-05-03T08:47:00</v>
      </c>
      <c r="B5154">
        <f>long_predictions!B5154</f>
        <v>1.740942769226142E-4</v>
      </c>
      <c r="C5154">
        <f>short_predictions!B5154</f>
        <v>1.9118878326848899E-3</v>
      </c>
      <c r="D5154">
        <f t="shared" si="403"/>
        <v>0</v>
      </c>
      <c r="E5154">
        <f t="shared" si="404"/>
        <v>0</v>
      </c>
      <c r="I5154">
        <f t="shared" si="400"/>
        <v>0</v>
      </c>
      <c r="J5154">
        <f t="shared" si="401"/>
        <v>-1</v>
      </c>
      <c r="K5154">
        <f t="shared" si="402"/>
        <v>-1</v>
      </c>
    </row>
    <row r="5155" spans="1:11">
      <c r="A5155" t="str">
        <f>IF(ISBLANK(long_predictions!A5155),"",long_predictions!A5155)</f>
        <v>2018-05-03T08:48:00</v>
      </c>
      <c r="B5155">
        <f>long_predictions!B5155</f>
        <v>-1.4692559946352649E-4</v>
      </c>
      <c r="C5155">
        <f>short_predictions!B5155</f>
        <v>1.945737852266038E-3</v>
      </c>
      <c r="D5155">
        <f t="shared" si="403"/>
        <v>0</v>
      </c>
      <c r="E5155">
        <f t="shared" si="404"/>
        <v>0</v>
      </c>
      <c r="I5155">
        <f t="shared" si="400"/>
        <v>0</v>
      </c>
      <c r="J5155">
        <f t="shared" si="401"/>
        <v>-1</v>
      </c>
      <c r="K5155">
        <f t="shared" si="402"/>
        <v>-1</v>
      </c>
    </row>
    <row r="5156" spans="1:11">
      <c r="A5156" t="str">
        <f>IF(ISBLANK(long_predictions!A5156),"",long_predictions!A5156)</f>
        <v>2018-05-03T08:49:00</v>
      </c>
      <c r="B5156">
        <f>long_predictions!B5156</f>
        <v>-3.0238548806872092E-4</v>
      </c>
      <c r="C5156">
        <f>short_predictions!B5156</f>
        <v>1.9768158173664591E-3</v>
      </c>
      <c r="D5156">
        <f t="shared" si="403"/>
        <v>0</v>
      </c>
      <c r="E5156">
        <f t="shared" si="404"/>
        <v>0</v>
      </c>
      <c r="I5156">
        <f t="shared" si="400"/>
        <v>0</v>
      </c>
      <c r="J5156">
        <f t="shared" si="401"/>
        <v>-1</v>
      </c>
      <c r="K5156">
        <f t="shared" si="402"/>
        <v>-1</v>
      </c>
    </row>
    <row r="5157" spans="1:11">
      <c r="A5157" t="str">
        <f>IF(ISBLANK(long_predictions!A5157),"",long_predictions!A5157)</f>
        <v>2018-05-03T08:50:00</v>
      </c>
      <c r="B5157">
        <f>long_predictions!B5157</f>
        <v>-2.6096810819188323E-4</v>
      </c>
      <c r="C5157">
        <f>short_predictions!B5157</f>
        <v>1.9288474040832821E-3</v>
      </c>
      <c r="D5157">
        <f t="shared" si="403"/>
        <v>0</v>
      </c>
      <c r="E5157">
        <f t="shared" si="404"/>
        <v>0</v>
      </c>
      <c r="I5157">
        <f t="shared" si="400"/>
        <v>0</v>
      </c>
      <c r="J5157">
        <f t="shared" si="401"/>
        <v>-1</v>
      </c>
      <c r="K5157">
        <f t="shared" si="402"/>
        <v>-1</v>
      </c>
    </row>
    <row r="5158" spans="1:11">
      <c r="A5158" t="str">
        <f>IF(ISBLANK(long_predictions!A5158),"",long_predictions!A5158)</f>
        <v>2018-05-03T08:51:00</v>
      </c>
      <c r="B5158">
        <f>long_predictions!B5158</f>
        <v>-5.6843058678967099E-5</v>
      </c>
      <c r="C5158">
        <f>short_predictions!B5158</f>
        <v>1.945737852266038E-3</v>
      </c>
      <c r="D5158">
        <f t="shared" si="403"/>
        <v>0</v>
      </c>
      <c r="E5158">
        <f t="shared" si="404"/>
        <v>0</v>
      </c>
      <c r="I5158">
        <f t="shared" si="400"/>
        <v>0</v>
      </c>
      <c r="J5158">
        <f t="shared" si="401"/>
        <v>-1</v>
      </c>
      <c r="K5158">
        <f t="shared" si="402"/>
        <v>-1</v>
      </c>
    </row>
    <row r="5159" spans="1:11">
      <c r="A5159" t="str">
        <f>IF(ISBLANK(long_predictions!A5159),"",long_predictions!A5159)</f>
        <v>2018-05-03T08:52:00</v>
      </c>
      <c r="B5159">
        <f>long_predictions!B5159</f>
        <v>1.2722005306682349E-5</v>
      </c>
      <c r="C5159">
        <f>short_predictions!B5159</f>
        <v>1.924156679126311E-3</v>
      </c>
      <c r="D5159">
        <f t="shared" si="403"/>
        <v>0</v>
      </c>
      <c r="E5159">
        <f t="shared" si="404"/>
        <v>0</v>
      </c>
      <c r="I5159">
        <f t="shared" si="400"/>
        <v>0</v>
      </c>
      <c r="J5159">
        <f t="shared" si="401"/>
        <v>-1</v>
      </c>
      <c r="K5159">
        <f t="shared" si="402"/>
        <v>-1</v>
      </c>
    </row>
    <row r="5160" spans="1:11">
      <c r="A5160" t="str">
        <f>IF(ISBLANK(long_predictions!A5160),"",long_predictions!A5160)</f>
        <v>2018-05-03T08:53:00</v>
      </c>
      <c r="B5160">
        <f>long_predictions!B5160</f>
        <v>1.6615744063174941E-4</v>
      </c>
      <c r="C5160">
        <f>short_predictions!B5160</f>
        <v>1.945737852266038E-3</v>
      </c>
      <c r="D5160">
        <f t="shared" si="403"/>
        <v>0</v>
      </c>
      <c r="E5160">
        <f t="shared" si="404"/>
        <v>0</v>
      </c>
      <c r="I5160">
        <f t="shared" si="400"/>
        <v>0</v>
      </c>
      <c r="J5160">
        <f t="shared" si="401"/>
        <v>-1</v>
      </c>
      <c r="K5160">
        <f t="shared" si="402"/>
        <v>-1</v>
      </c>
    </row>
    <row r="5161" spans="1:11">
      <c r="A5161" t="str">
        <f>IF(ISBLANK(long_predictions!A5161),"",long_predictions!A5161)</f>
        <v>2018-05-03T08:54:00</v>
      </c>
      <c r="B5161">
        <f>long_predictions!B5161</f>
        <v>4.9319435777576883E-4</v>
      </c>
      <c r="C5161">
        <f>short_predictions!B5161</f>
        <v>1.9768158173664591E-3</v>
      </c>
      <c r="D5161">
        <f t="shared" si="403"/>
        <v>0</v>
      </c>
      <c r="E5161">
        <f t="shared" si="404"/>
        <v>0</v>
      </c>
      <c r="I5161">
        <f t="shared" si="400"/>
        <v>0</v>
      </c>
      <c r="J5161">
        <f t="shared" si="401"/>
        <v>-1</v>
      </c>
      <c r="K5161">
        <f t="shared" si="402"/>
        <v>-1</v>
      </c>
    </row>
    <row r="5162" spans="1:11">
      <c r="A5162" t="str">
        <f>IF(ISBLANK(long_predictions!A5162),"",long_predictions!A5162)</f>
        <v>2018-05-03T08:55:00</v>
      </c>
      <c r="B5162">
        <f>long_predictions!B5162</f>
        <v>4.1598637304007937E-4</v>
      </c>
      <c r="C5162">
        <f>short_predictions!B5162</f>
        <v>1.9201792051243029E-3</v>
      </c>
      <c r="D5162">
        <f t="shared" si="403"/>
        <v>0</v>
      </c>
      <c r="E5162">
        <f t="shared" si="404"/>
        <v>0</v>
      </c>
      <c r="I5162">
        <f t="shared" si="400"/>
        <v>0</v>
      </c>
      <c r="J5162">
        <f t="shared" si="401"/>
        <v>-1</v>
      </c>
      <c r="K5162">
        <f t="shared" si="402"/>
        <v>-1</v>
      </c>
    </row>
    <row r="5163" spans="1:11">
      <c r="A5163" t="str">
        <f>IF(ISBLANK(long_predictions!A5163),"",long_predictions!A5163)</f>
        <v>2018-05-03T08:56:00</v>
      </c>
      <c r="B5163">
        <f>long_predictions!B5163</f>
        <v>6.3159827209956416E-4</v>
      </c>
      <c r="C5163">
        <f>short_predictions!B5163</f>
        <v>1.8123687058648971E-3</v>
      </c>
      <c r="D5163">
        <f t="shared" si="403"/>
        <v>0</v>
      </c>
      <c r="E5163">
        <f t="shared" si="404"/>
        <v>0</v>
      </c>
      <c r="I5163">
        <f t="shared" si="400"/>
        <v>0</v>
      </c>
      <c r="J5163">
        <f t="shared" si="401"/>
        <v>-1</v>
      </c>
      <c r="K5163">
        <f t="shared" si="402"/>
        <v>-1</v>
      </c>
    </row>
    <row r="5164" spans="1:11">
      <c r="A5164" t="str">
        <f>IF(ISBLANK(long_predictions!A5164),"",long_predictions!A5164)</f>
        <v>2018-05-03T08:57:00</v>
      </c>
      <c r="B5164">
        <f>long_predictions!B5164</f>
        <v>8.0655027628980772E-4</v>
      </c>
      <c r="C5164">
        <f>short_predictions!B5164</f>
        <v>1.8123687058648971E-3</v>
      </c>
      <c r="D5164">
        <f t="shared" si="403"/>
        <v>0</v>
      </c>
      <c r="E5164">
        <f t="shared" si="404"/>
        <v>0</v>
      </c>
      <c r="I5164">
        <f t="shared" si="400"/>
        <v>0</v>
      </c>
      <c r="J5164">
        <f t="shared" si="401"/>
        <v>-1</v>
      </c>
      <c r="K5164">
        <f t="shared" si="402"/>
        <v>-1</v>
      </c>
    </row>
    <row r="5165" spans="1:11">
      <c r="A5165" t="str">
        <f>IF(ISBLANK(long_predictions!A5165),"",long_predictions!A5165)</f>
        <v>2018-05-03T08:58:00</v>
      </c>
      <c r="B5165">
        <f>long_predictions!B5165</f>
        <v>1.3600418356872061E-3</v>
      </c>
      <c r="C5165">
        <f>short_predictions!B5165</f>
        <v>1.8123687058648971E-3</v>
      </c>
      <c r="D5165">
        <f t="shared" si="403"/>
        <v>0</v>
      </c>
      <c r="E5165">
        <f t="shared" si="404"/>
        <v>0</v>
      </c>
      <c r="I5165">
        <f t="shared" si="400"/>
        <v>0</v>
      </c>
      <c r="J5165">
        <f t="shared" si="401"/>
        <v>-1</v>
      </c>
      <c r="K5165">
        <f t="shared" si="402"/>
        <v>-1</v>
      </c>
    </row>
    <row r="5166" spans="1:11">
      <c r="A5166" t="str">
        <f>IF(ISBLANK(long_predictions!A5166),"",long_predictions!A5166)</f>
        <v>2018-05-03T08:59:00</v>
      </c>
      <c r="B5166">
        <f>long_predictions!B5166</f>
        <v>1.4602203913798211E-3</v>
      </c>
      <c r="C5166">
        <f>short_predictions!B5166</f>
        <v>1.8123687058648971E-3</v>
      </c>
      <c r="D5166">
        <f t="shared" si="403"/>
        <v>0</v>
      </c>
      <c r="E5166">
        <f t="shared" si="404"/>
        <v>0</v>
      </c>
      <c r="I5166">
        <f t="shared" si="400"/>
        <v>0</v>
      </c>
      <c r="J5166">
        <f t="shared" si="401"/>
        <v>-1</v>
      </c>
      <c r="K5166">
        <f t="shared" si="402"/>
        <v>-1</v>
      </c>
    </row>
    <row r="5167" spans="1:11">
      <c r="A5167" t="str">
        <f>IF(ISBLANK(long_predictions!A5167),"",long_predictions!A5167)</f>
        <v>2018-05-03T09:00:00</v>
      </c>
      <c r="B5167">
        <f>long_predictions!B5167</f>
        <v>2.7390260343340711E-3</v>
      </c>
      <c r="C5167">
        <f>short_predictions!B5167</f>
        <v>-2.5396728844832069E-3</v>
      </c>
      <c r="D5167">
        <f t="shared" si="403"/>
        <v>0</v>
      </c>
      <c r="E5167">
        <f t="shared" si="404"/>
        <v>0</v>
      </c>
      <c r="I5167">
        <f t="shared" si="400"/>
        <v>0</v>
      </c>
      <c r="J5167">
        <f t="shared" si="401"/>
        <v>0</v>
      </c>
      <c r="K5167">
        <f t="shared" si="402"/>
        <v>0</v>
      </c>
    </row>
    <row r="5168" spans="1:11">
      <c r="A5168" t="str">
        <f>IF(ISBLANK(long_predictions!A5168),"",long_predictions!A5168)</f>
        <v>2018-05-03T09:01:00</v>
      </c>
      <c r="B5168">
        <f>long_predictions!B5168</f>
        <v>2.0865715541467079E-3</v>
      </c>
      <c r="C5168">
        <f>short_predictions!B5168</f>
        <v>-2.5396728844832069E-3</v>
      </c>
      <c r="D5168">
        <f t="shared" si="403"/>
        <v>0</v>
      </c>
      <c r="E5168">
        <f t="shared" si="404"/>
        <v>0</v>
      </c>
      <c r="I5168">
        <f t="shared" si="400"/>
        <v>0</v>
      </c>
      <c r="J5168">
        <f t="shared" si="401"/>
        <v>0</v>
      </c>
      <c r="K5168">
        <f t="shared" si="402"/>
        <v>0</v>
      </c>
    </row>
    <row r="5169" spans="1:11">
      <c r="A5169" t="str">
        <f>IF(ISBLANK(long_predictions!A5169),"",long_predictions!A5169)</f>
        <v>2018-05-03T09:02:00</v>
      </c>
      <c r="B5169">
        <f>long_predictions!B5169</f>
        <v>1.805374316184155E-3</v>
      </c>
      <c r="C5169">
        <f>short_predictions!B5169</f>
        <v>-2.5396728844832069E-3</v>
      </c>
      <c r="D5169">
        <f t="shared" si="403"/>
        <v>0</v>
      </c>
      <c r="E5169">
        <f t="shared" si="404"/>
        <v>0</v>
      </c>
      <c r="I5169">
        <f t="shared" si="400"/>
        <v>0</v>
      </c>
      <c r="J5169">
        <f t="shared" si="401"/>
        <v>0</v>
      </c>
      <c r="K5169">
        <f t="shared" si="402"/>
        <v>0</v>
      </c>
    </row>
    <row r="5170" spans="1:11">
      <c r="A5170" t="str">
        <f>IF(ISBLANK(long_predictions!A5170),"",long_predictions!A5170)</f>
        <v>2018-05-03T09:03:00</v>
      </c>
      <c r="B5170">
        <f>long_predictions!B5170</f>
        <v>1.693292174048324E-3</v>
      </c>
      <c r="C5170">
        <f>short_predictions!B5170</f>
        <v>-2.5396728844832069E-3</v>
      </c>
      <c r="D5170">
        <f t="shared" si="403"/>
        <v>0</v>
      </c>
      <c r="E5170">
        <f t="shared" si="404"/>
        <v>0</v>
      </c>
      <c r="I5170">
        <f t="shared" si="400"/>
        <v>0</v>
      </c>
      <c r="J5170">
        <f t="shared" si="401"/>
        <v>0</v>
      </c>
      <c r="K5170">
        <f t="shared" si="402"/>
        <v>0</v>
      </c>
    </row>
    <row r="5171" spans="1:11">
      <c r="A5171" t="str">
        <f>IF(ISBLANK(long_predictions!A5171),"",long_predictions!A5171)</f>
        <v>2018-05-03T09:04:00</v>
      </c>
      <c r="B5171">
        <f>long_predictions!B5171</f>
        <v>1.8857225166431901E-3</v>
      </c>
      <c r="C5171">
        <f>short_predictions!B5171</f>
        <v>-2.522782436300451E-3</v>
      </c>
      <c r="D5171">
        <f t="shared" si="403"/>
        <v>0</v>
      </c>
      <c r="E5171">
        <f t="shared" si="404"/>
        <v>0</v>
      </c>
      <c r="I5171">
        <f t="shared" si="400"/>
        <v>0</v>
      </c>
      <c r="J5171">
        <f t="shared" si="401"/>
        <v>0</v>
      </c>
      <c r="K5171">
        <f t="shared" si="402"/>
        <v>0</v>
      </c>
    </row>
    <row r="5172" spans="1:11">
      <c r="A5172" t="str">
        <f>IF(ISBLANK(long_predictions!A5172),"",long_predictions!A5172)</f>
        <v>2018-05-03T09:05:00</v>
      </c>
      <c r="B5172">
        <f>long_predictions!B5172</f>
        <v>1.7662867449803729E-3</v>
      </c>
      <c r="C5172">
        <f>short_predictions!B5172</f>
        <v>-2.522782436300451E-3</v>
      </c>
      <c r="D5172">
        <f t="shared" si="403"/>
        <v>0</v>
      </c>
      <c r="E5172">
        <f t="shared" si="404"/>
        <v>0</v>
      </c>
      <c r="I5172">
        <f t="shared" si="400"/>
        <v>0</v>
      </c>
      <c r="J5172">
        <f t="shared" si="401"/>
        <v>0</v>
      </c>
      <c r="K5172">
        <f t="shared" si="402"/>
        <v>0</v>
      </c>
    </row>
    <row r="5173" spans="1:11">
      <c r="A5173" t="str">
        <f>IF(ISBLANK(long_predictions!A5173),"",long_predictions!A5173)</f>
        <v>2018-05-03T09:06:00</v>
      </c>
      <c r="B5173">
        <f>long_predictions!B5173</f>
        <v>1.834339458307217E-3</v>
      </c>
      <c r="C5173">
        <f>short_predictions!B5173</f>
        <v>-2.522782436300451E-3</v>
      </c>
      <c r="D5173">
        <f t="shared" si="403"/>
        <v>0</v>
      </c>
      <c r="E5173">
        <f t="shared" si="404"/>
        <v>0</v>
      </c>
      <c r="I5173">
        <f t="shared" si="400"/>
        <v>0</v>
      </c>
      <c r="J5173">
        <f t="shared" si="401"/>
        <v>0</v>
      </c>
      <c r="K5173">
        <f t="shared" si="402"/>
        <v>0</v>
      </c>
    </row>
    <row r="5174" spans="1:11">
      <c r="A5174" t="str">
        <f>IF(ISBLANK(long_predictions!A5174),"",long_predictions!A5174)</f>
        <v>2018-05-03T09:07:00</v>
      </c>
      <c r="B5174">
        <f>long_predictions!B5174</f>
        <v>1.9667625124904281E-3</v>
      </c>
      <c r="C5174">
        <f>short_predictions!B5174</f>
        <v>-2.522782436300451E-3</v>
      </c>
      <c r="D5174">
        <f t="shared" si="403"/>
        <v>0</v>
      </c>
      <c r="E5174">
        <f t="shared" si="404"/>
        <v>0</v>
      </c>
      <c r="I5174">
        <f t="shared" si="400"/>
        <v>0</v>
      </c>
      <c r="J5174">
        <f t="shared" si="401"/>
        <v>0</v>
      </c>
      <c r="K5174">
        <f t="shared" si="402"/>
        <v>0</v>
      </c>
    </row>
    <row r="5175" spans="1:11">
      <c r="A5175" t="str">
        <f>IF(ISBLANK(long_predictions!A5175),"",long_predictions!A5175)</f>
        <v>2018-05-03T09:08:00</v>
      </c>
      <c r="B5175">
        <f>long_predictions!B5175</f>
        <v>1.8238629835517751E-3</v>
      </c>
      <c r="C5175">
        <f>short_predictions!B5175</f>
        <v>-2.522782436300451E-3</v>
      </c>
      <c r="D5175">
        <f t="shared" si="403"/>
        <v>0</v>
      </c>
      <c r="E5175">
        <f t="shared" si="404"/>
        <v>0</v>
      </c>
      <c r="I5175">
        <f t="shared" si="400"/>
        <v>0</v>
      </c>
      <c r="J5175">
        <f t="shared" si="401"/>
        <v>0</v>
      </c>
      <c r="K5175">
        <f t="shared" si="402"/>
        <v>0</v>
      </c>
    </row>
    <row r="5176" spans="1:11">
      <c r="A5176" t="str">
        <f>IF(ISBLANK(long_predictions!A5176),"",long_predictions!A5176)</f>
        <v>2018-05-03T09:09:00</v>
      </c>
      <c r="B5176">
        <f>long_predictions!B5176</f>
        <v>1.7334186458847309E-3</v>
      </c>
      <c r="C5176">
        <f>short_predictions!B5176</f>
        <v>-2.522782436300451E-3</v>
      </c>
      <c r="D5176">
        <f t="shared" si="403"/>
        <v>0</v>
      </c>
      <c r="E5176">
        <f t="shared" si="404"/>
        <v>0</v>
      </c>
      <c r="I5176">
        <f t="shared" si="400"/>
        <v>0</v>
      </c>
      <c r="J5176">
        <f t="shared" si="401"/>
        <v>0</v>
      </c>
      <c r="K5176">
        <f t="shared" si="402"/>
        <v>0</v>
      </c>
    </row>
    <row r="5177" spans="1:11">
      <c r="A5177" t="str">
        <f>IF(ISBLANK(long_predictions!A5177),"",long_predictions!A5177)</f>
        <v>2018-05-03T09:10:00</v>
      </c>
      <c r="B5177">
        <f>long_predictions!B5177</f>
        <v>1.785827717133063E-3</v>
      </c>
      <c r="C5177">
        <f>short_predictions!B5177</f>
        <v>-2.522782436300451E-3</v>
      </c>
      <c r="D5177">
        <f t="shared" si="403"/>
        <v>0</v>
      </c>
      <c r="E5177">
        <f t="shared" si="404"/>
        <v>0</v>
      </c>
      <c r="I5177">
        <f t="shared" si="400"/>
        <v>0</v>
      </c>
      <c r="J5177">
        <f t="shared" si="401"/>
        <v>0</v>
      </c>
      <c r="K5177">
        <f t="shared" si="402"/>
        <v>0</v>
      </c>
    </row>
    <row r="5178" spans="1:11">
      <c r="A5178" t="str">
        <f>IF(ISBLANK(long_predictions!A5178),"",long_predictions!A5178)</f>
        <v>2018-05-03T09:11:00</v>
      </c>
      <c r="B5178">
        <f>long_predictions!B5178</f>
        <v>1.9383720841036399E-3</v>
      </c>
      <c r="C5178">
        <f>short_predictions!B5178</f>
        <v>-2.522782436300451E-3</v>
      </c>
      <c r="D5178">
        <f t="shared" si="403"/>
        <v>0</v>
      </c>
      <c r="E5178">
        <f t="shared" si="404"/>
        <v>0</v>
      </c>
      <c r="I5178">
        <f t="shared" si="400"/>
        <v>0</v>
      </c>
      <c r="J5178">
        <f t="shared" si="401"/>
        <v>0</v>
      </c>
      <c r="K5178">
        <f t="shared" si="402"/>
        <v>0</v>
      </c>
    </row>
    <row r="5179" spans="1:11">
      <c r="A5179" t="str">
        <f>IF(ISBLANK(long_predictions!A5179),"",long_predictions!A5179)</f>
        <v>2018-05-03T09:12:00</v>
      </c>
      <c r="B5179">
        <f>long_predictions!B5179</f>
        <v>2.2216891505145412E-3</v>
      </c>
      <c r="C5179">
        <f>short_predictions!B5179</f>
        <v>-2.522782436300451E-3</v>
      </c>
      <c r="D5179">
        <f t="shared" si="403"/>
        <v>0</v>
      </c>
      <c r="E5179">
        <f t="shared" si="404"/>
        <v>0</v>
      </c>
      <c r="I5179">
        <f t="shared" si="400"/>
        <v>0</v>
      </c>
      <c r="J5179">
        <f t="shared" si="401"/>
        <v>0</v>
      </c>
      <c r="K5179">
        <f t="shared" si="402"/>
        <v>0</v>
      </c>
    </row>
    <row r="5180" spans="1:11">
      <c r="A5180" t="str">
        <f>IF(ISBLANK(long_predictions!A5180),"",long_predictions!A5180)</f>
        <v>2018-05-03T09:13:00</v>
      </c>
      <c r="B5180">
        <f>long_predictions!B5180</f>
        <v>2.2623939251811098E-3</v>
      </c>
      <c r="C5180">
        <f>short_predictions!B5180</f>
        <v>-2.522782436300451E-3</v>
      </c>
      <c r="D5180">
        <f t="shared" si="403"/>
        <v>0</v>
      </c>
      <c r="E5180">
        <f t="shared" si="404"/>
        <v>0</v>
      </c>
      <c r="I5180">
        <f t="shared" si="400"/>
        <v>0</v>
      </c>
      <c r="J5180">
        <f t="shared" si="401"/>
        <v>0</v>
      </c>
      <c r="K5180">
        <f t="shared" si="402"/>
        <v>0</v>
      </c>
    </row>
    <row r="5181" spans="1:11">
      <c r="A5181" t="str">
        <f>IF(ISBLANK(long_predictions!A5181),"",long_predictions!A5181)</f>
        <v>2018-05-03T09:14:00</v>
      </c>
      <c r="B5181">
        <f>long_predictions!B5181</f>
        <v>2.3907434648348818E-3</v>
      </c>
      <c r="C5181">
        <f>short_predictions!B5181</f>
        <v>-2.522782436300451E-3</v>
      </c>
      <c r="D5181">
        <f t="shared" si="403"/>
        <v>0</v>
      </c>
      <c r="E5181">
        <f t="shared" si="404"/>
        <v>0</v>
      </c>
      <c r="I5181">
        <f t="shared" si="400"/>
        <v>0</v>
      </c>
      <c r="J5181">
        <f t="shared" si="401"/>
        <v>0</v>
      </c>
      <c r="K5181">
        <f t="shared" si="402"/>
        <v>0</v>
      </c>
    </row>
    <row r="5182" spans="1:11">
      <c r="A5182" t="str">
        <f>IF(ISBLANK(long_predictions!A5182),"",long_predictions!A5182)</f>
        <v>2018-05-03T09:15:00</v>
      </c>
      <c r="B5182">
        <f>long_predictions!B5182</f>
        <v>7.9715962467523859E-4</v>
      </c>
      <c r="C5182">
        <f>short_predictions!B5182</f>
        <v>-2.360854533464777E-3</v>
      </c>
      <c r="D5182">
        <f t="shared" si="403"/>
        <v>0</v>
      </c>
      <c r="E5182">
        <f t="shared" si="404"/>
        <v>0</v>
      </c>
      <c r="I5182">
        <f t="shared" si="400"/>
        <v>0</v>
      </c>
      <c r="J5182">
        <f t="shared" si="401"/>
        <v>0</v>
      </c>
      <c r="K5182">
        <f t="shared" si="402"/>
        <v>0</v>
      </c>
    </row>
    <row r="5183" spans="1:11">
      <c r="A5183" t="str">
        <f>IF(ISBLANK(long_predictions!A5183),"",long_predictions!A5183)</f>
        <v>2018-05-03T09:16:00</v>
      </c>
      <c r="B5183">
        <f>long_predictions!B5183</f>
        <v>7.4676422004559201E-4</v>
      </c>
      <c r="C5183">
        <f>short_predictions!B5183</f>
        <v>-2.360854533464777E-3</v>
      </c>
      <c r="D5183">
        <f t="shared" si="403"/>
        <v>0</v>
      </c>
      <c r="E5183">
        <f t="shared" si="404"/>
        <v>0</v>
      </c>
      <c r="I5183">
        <f t="shared" si="400"/>
        <v>0</v>
      </c>
      <c r="J5183">
        <f t="shared" si="401"/>
        <v>0</v>
      </c>
      <c r="K5183">
        <f t="shared" si="402"/>
        <v>0</v>
      </c>
    </row>
    <row r="5184" spans="1:11">
      <c r="A5184" t="str">
        <f>IF(ISBLANK(long_predictions!A5184),"",long_predictions!A5184)</f>
        <v>2018-05-03T09:17:00</v>
      </c>
      <c r="B5184">
        <f>long_predictions!B5184</f>
        <v>7.4902959659117188E-4</v>
      </c>
      <c r="C5184">
        <f>short_predictions!B5184</f>
        <v>-2.360854533464777E-3</v>
      </c>
      <c r="D5184">
        <f t="shared" si="403"/>
        <v>0</v>
      </c>
      <c r="E5184">
        <f t="shared" si="404"/>
        <v>0</v>
      </c>
      <c r="I5184">
        <f t="shared" si="400"/>
        <v>0</v>
      </c>
      <c r="J5184">
        <f t="shared" si="401"/>
        <v>0</v>
      </c>
      <c r="K5184">
        <f t="shared" si="402"/>
        <v>0</v>
      </c>
    </row>
    <row r="5185" spans="1:11">
      <c r="A5185" t="str">
        <f>IF(ISBLANK(long_predictions!A5185),"",long_predictions!A5185)</f>
        <v>2018-05-03T09:18:00</v>
      </c>
      <c r="B5185">
        <f>long_predictions!B5185</f>
        <v>6.0729220115473626E-4</v>
      </c>
      <c r="C5185">
        <f>short_predictions!B5185</f>
        <v>-2.360854533464777E-3</v>
      </c>
      <c r="D5185">
        <f t="shared" si="403"/>
        <v>0</v>
      </c>
      <c r="E5185">
        <f t="shared" si="404"/>
        <v>0</v>
      </c>
      <c r="I5185">
        <f t="shared" si="400"/>
        <v>0</v>
      </c>
      <c r="J5185">
        <f t="shared" si="401"/>
        <v>0</v>
      </c>
      <c r="K5185">
        <f t="shared" si="402"/>
        <v>0</v>
      </c>
    </row>
    <row r="5186" spans="1:11">
      <c r="A5186" t="str">
        <f>IF(ISBLANK(long_predictions!A5186),"",long_predictions!A5186)</f>
        <v>2018-05-03T09:19:00</v>
      </c>
      <c r="B5186">
        <f>long_predictions!B5186</f>
        <v>5.511982877213612E-4</v>
      </c>
      <c r="C5186">
        <f>short_predictions!B5186</f>
        <v>-2.360854533464777E-3</v>
      </c>
      <c r="D5186">
        <f t="shared" si="403"/>
        <v>0</v>
      </c>
      <c r="E5186">
        <f t="shared" si="404"/>
        <v>0</v>
      </c>
      <c r="I5186">
        <f t="shared" ref="I5186:I5249" si="405">IF(B5186&gt;0.005,1,0)</f>
        <v>0</v>
      </c>
      <c r="J5186">
        <f t="shared" ref="J5186:J5249" si="406">IF(C5186&gt;0,-1,0)</f>
        <v>0</v>
      </c>
      <c r="K5186">
        <f t="shared" ref="K5186:K5249" si="407">I5186+J5186</f>
        <v>0</v>
      </c>
    </row>
    <row r="5187" spans="1:11">
      <c r="A5187" t="str">
        <f>IF(ISBLANK(long_predictions!A5187),"",long_predictions!A5187)</f>
        <v>2018-05-03T09:20:00</v>
      </c>
      <c r="B5187">
        <f>long_predictions!B5187</f>
        <v>8.8620755936667664E-4</v>
      </c>
      <c r="C5187">
        <f>short_predictions!B5187</f>
        <v>-2.360854533464777E-3</v>
      </c>
      <c r="D5187">
        <f t="shared" ref="D5187:D5250" si="408">IF(B5187&gt;0.01,1,0)</f>
        <v>0</v>
      </c>
      <c r="E5187">
        <f t="shared" ref="E5187:E5250" si="409">IF(C5187&gt;0.01,1,0)</f>
        <v>0</v>
      </c>
      <c r="I5187">
        <f t="shared" si="405"/>
        <v>0</v>
      </c>
      <c r="J5187">
        <f t="shared" si="406"/>
        <v>0</v>
      </c>
      <c r="K5187">
        <f t="shared" si="407"/>
        <v>0</v>
      </c>
    </row>
    <row r="5188" spans="1:11">
      <c r="A5188" t="str">
        <f>IF(ISBLANK(long_predictions!A5188),"",long_predictions!A5188)</f>
        <v>2018-05-03T09:21:00</v>
      </c>
      <c r="B5188">
        <f>long_predictions!B5188</f>
        <v>8.5014529742992234E-4</v>
      </c>
      <c r="C5188">
        <f>short_predictions!B5188</f>
        <v>-2.360854533464777E-3</v>
      </c>
      <c r="D5188">
        <f t="shared" si="408"/>
        <v>0</v>
      </c>
      <c r="E5188">
        <f t="shared" si="409"/>
        <v>0</v>
      </c>
      <c r="I5188">
        <f t="shared" si="405"/>
        <v>0</v>
      </c>
      <c r="J5188">
        <f t="shared" si="406"/>
        <v>0</v>
      </c>
      <c r="K5188">
        <f t="shared" si="407"/>
        <v>0</v>
      </c>
    </row>
    <row r="5189" spans="1:11">
      <c r="A5189" t="str">
        <f>IF(ISBLANK(long_predictions!A5189),"",long_predictions!A5189)</f>
        <v>2018-05-03T09:22:00</v>
      </c>
      <c r="B5189">
        <f>long_predictions!B5189</f>
        <v>8.8476364409982339E-4</v>
      </c>
      <c r="C5189">
        <f>short_predictions!B5189</f>
        <v>-2.360854533464777E-3</v>
      </c>
      <c r="D5189">
        <f t="shared" si="408"/>
        <v>0</v>
      </c>
      <c r="E5189">
        <f t="shared" si="409"/>
        <v>0</v>
      </c>
      <c r="I5189">
        <f t="shared" si="405"/>
        <v>0</v>
      </c>
      <c r="J5189">
        <f t="shared" si="406"/>
        <v>0</v>
      </c>
      <c r="K5189">
        <f t="shared" si="407"/>
        <v>0</v>
      </c>
    </row>
    <row r="5190" spans="1:11">
      <c r="A5190" t="str">
        <f>IF(ISBLANK(long_predictions!A5190),"",long_predictions!A5190)</f>
        <v>2018-05-03T09:23:00</v>
      </c>
      <c r="B5190">
        <f>long_predictions!B5190</f>
        <v>8.356551749221662E-4</v>
      </c>
      <c r="C5190">
        <f>short_predictions!B5190</f>
        <v>-2.360854533464777E-3</v>
      </c>
      <c r="D5190">
        <f t="shared" si="408"/>
        <v>0</v>
      </c>
      <c r="E5190">
        <f t="shared" si="409"/>
        <v>0</v>
      </c>
      <c r="I5190">
        <f t="shared" si="405"/>
        <v>0</v>
      </c>
      <c r="J5190">
        <f t="shared" si="406"/>
        <v>0</v>
      </c>
      <c r="K5190">
        <f t="shared" si="407"/>
        <v>0</v>
      </c>
    </row>
    <row r="5191" spans="1:11">
      <c r="A5191" t="str">
        <f>IF(ISBLANK(long_predictions!A5191),"",long_predictions!A5191)</f>
        <v>2018-05-03T09:24:00</v>
      </c>
      <c r="B5191">
        <f>long_predictions!B5191</f>
        <v>7.3831460873490938E-4</v>
      </c>
      <c r="C5191">
        <f>short_predictions!B5191</f>
        <v>-2.360854533464777E-3</v>
      </c>
      <c r="D5191">
        <f t="shared" si="408"/>
        <v>0</v>
      </c>
      <c r="E5191">
        <f t="shared" si="409"/>
        <v>0</v>
      </c>
      <c r="I5191">
        <f t="shared" si="405"/>
        <v>0</v>
      </c>
      <c r="J5191">
        <f t="shared" si="406"/>
        <v>0</v>
      </c>
      <c r="K5191">
        <f t="shared" si="407"/>
        <v>0</v>
      </c>
    </row>
    <row r="5192" spans="1:11">
      <c r="A5192" t="str">
        <f>IF(ISBLANK(long_predictions!A5192),"",long_predictions!A5192)</f>
        <v>2018-05-03T09:25:00</v>
      </c>
      <c r="B5192">
        <f>long_predictions!B5192</f>
        <v>1.8822843567712019E-3</v>
      </c>
      <c r="C5192">
        <f>short_predictions!B5192</f>
        <v>-2.360854533464777E-3</v>
      </c>
      <c r="D5192">
        <f t="shared" si="408"/>
        <v>0</v>
      </c>
      <c r="E5192">
        <f t="shared" si="409"/>
        <v>0</v>
      </c>
      <c r="I5192">
        <f t="shared" si="405"/>
        <v>0</v>
      </c>
      <c r="J5192">
        <f t="shared" si="406"/>
        <v>0</v>
      </c>
      <c r="K5192">
        <f t="shared" si="407"/>
        <v>0</v>
      </c>
    </row>
    <row r="5193" spans="1:11">
      <c r="A5193" t="str">
        <f>IF(ISBLANK(long_predictions!A5193),"",long_predictions!A5193)</f>
        <v>2018-05-03T09:26:00</v>
      </c>
      <c r="B5193">
        <f>long_predictions!B5193</f>
        <v>2.1181812437158099E-3</v>
      </c>
      <c r="C5193">
        <f>short_predictions!B5193</f>
        <v>-2.360854533464777E-3</v>
      </c>
      <c r="D5193">
        <f t="shared" si="408"/>
        <v>0</v>
      </c>
      <c r="E5193">
        <f t="shared" si="409"/>
        <v>0</v>
      </c>
      <c r="I5193">
        <f t="shared" si="405"/>
        <v>0</v>
      </c>
      <c r="J5193">
        <f t="shared" si="406"/>
        <v>0</v>
      </c>
      <c r="K5193">
        <f t="shared" si="407"/>
        <v>0</v>
      </c>
    </row>
    <row r="5194" spans="1:11">
      <c r="A5194" t="str">
        <f>IF(ISBLANK(long_predictions!A5194),"",long_predictions!A5194)</f>
        <v>2018-05-03T09:27:00</v>
      </c>
      <c r="B5194">
        <f>long_predictions!B5194</f>
        <v>1.91895813249044E-3</v>
      </c>
      <c r="C5194">
        <f>short_predictions!B5194</f>
        <v>-2.360854533464777E-3</v>
      </c>
      <c r="D5194">
        <f t="shared" si="408"/>
        <v>0</v>
      </c>
      <c r="E5194">
        <f t="shared" si="409"/>
        <v>0</v>
      </c>
      <c r="I5194">
        <f t="shared" si="405"/>
        <v>0</v>
      </c>
      <c r="J5194">
        <f t="shared" si="406"/>
        <v>0</v>
      </c>
      <c r="K5194">
        <f t="shared" si="407"/>
        <v>0</v>
      </c>
    </row>
    <row r="5195" spans="1:11">
      <c r="A5195" t="str">
        <f>IF(ISBLANK(long_predictions!A5195),"",long_predictions!A5195)</f>
        <v>2018-05-03T09:28:00</v>
      </c>
      <c r="B5195">
        <f>long_predictions!B5195</f>
        <v>1.8703876556867029E-3</v>
      </c>
      <c r="C5195">
        <f>short_predictions!B5195</f>
        <v>-2.360854533464777E-3</v>
      </c>
      <c r="D5195">
        <f t="shared" si="408"/>
        <v>0</v>
      </c>
      <c r="E5195">
        <f t="shared" si="409"/>
        <v>0</v>
      </c>
      <c r="I5195">
        <f t="shared" si="405"/>
        <v>0</v>
      </c>
      <c r="J5195">
        <f t="shared" si="406"/>
        <v>0</v>
      </c>
      <c r="K5195">
        <f t="shared" si="407"/>
        <v>0</v>
      </c>
    </row>
    <row r="5196" spans="1:11">
      <c r="A5196" t="str">
        <f>IF(ISBLANK(long_predictions!A5196),"",long_predictions!A5196)</f>
        <v>2018-05-03T09:29:00</v>
      </c>
      <c r="B5196">
        <f>long_predictions!B5196</f>
        <v>1.8398548274930189E-3</v>
      </c>
      <c r="C5196">
        <f>short_predictions!B5196</f>
        <v>-2.360854533464777E-3</v>
      </c>
      <c r="D5196">
        <f t="shared" si="408"/>
        <v>0</v>
      </c>
      <c r="E5196">
        <f t="shared" si="409"/>
        <v>0</v>
      </c>
      <c r="I5196">
        <f t="shared" si="405"/>
        <v>0</v>
      </c>
      <c r="J5196">
        <f t="shared" si="406"/>
        <v>0</v>
      </c>
      <c r="K5196">
        <f t="shared" si="407"/>
        <v>0</v>
      </c>
    </row>
    <row r="5197" spans="1:11">
      <c r="A5197" t="str">
        <f>IF(ISBLANK(long_predictions!A5197),"",long_predictions!A5197)</f>
        <v>2018-05-03T09:30:00</v>
      </c>
      <c r="B5197">
        <f>long_predictions!B5197</f>
        <v>8.2489418615454334E-4</v>
      </c>
      <c r="C5197">
        <f>short_predictions!B5197</f>
        <v>-2.3371297238779089E-3</v>
      </c>
      <c r="D5197">
        <f t="shared" si="408"/>
        <v>0</v>
      </c>
      <c r="E5197">
        <f t="shared" si="409"/>
        <v>0</v>
      </c>
      <c r="I5197">
        <f t="shared" si="405"/>
        <v>0</v>
      </c>
      <c r="J5197">
        <f t="shared" si="406"/>
        <v>0</v>
      </c>
      <c r="K5197">
        <f t="shared" si="407"/>
        <v>0</v>
      </c>
    </row>
    <row r="5198" spans="1:11">
      <c r="A5198" t="str">
        <f>IF(ISBLANK(long_predictions!A5198),"",long_predictions!A5198)</f>
        <v>2018-05-03T09:31:00</v>
      </c>
      <c r="B5198">
        <f>long_predictions!B5198</f>
        <v>8.4047561426992597E-4</v>
      </c>
      <c r="C5198">
        <f>short_predictions!B5198</f>
        <v>-2.3371297238779089E-3</v>
      </c>
      <c r="D5198">
        <f t="shared" si="408"/>
        <v>0</v>
      </c>
      <c r="E5198">
        <f t="shared" si="409"/>
        <v>0</v>
      </c>
      <c r="I5198">
        <f t="shared" si="405"/>
        <v>0</v>
      </c>
      <c r="J5198">
        <f t="shared" si="406"/>
        <v>0</v>
      </c>
      <c r="K5198">
        <f t="shared" si="407"/>
        <v>0</v>
      </c>
    </row>
    <row r="5199" spans="1:11">
      <c r="A5199" t="str">
        <f>IF(ISBLANK(long_predictions!A5199),"",long_predictions!A5199)</f>
        <v>2018-05-03T09:32:00</v>
      </c>
      <c r="B5199">
        <f>long_predictions!B5199</f>
        <v>7.7592294523246323E-4</v>
      </c>
      <c r="C5199">
        <f>short_predictions!B5199</f>
        <v>-2.3371297238779089E-3</v>
      </c>
      <c r="D5199">
        <f t="shared" si="408"/>
        <v>0</v>
      </c>
      <c r="E5199">
        <f t="shared" si="409"/>
        <v>0</v>
      </c>
      <c r="I5199">
        <f t="shared" si="405"/>
        <v>0</v>
      </c>
      <c r="J5199">
        <f t="shared" si="406"/>
        <v>0</v>
      </c>
      <c r="K5199">
        <f t="shared" si="407"/>
        <v>0</v>
      </c>
    </row>
    <row r="5200" spans="1:11">
      <c r="A5200" t="str">
        <f>IF(ISBLANK(long_predictions!A5200),"",long_predictions!A5200)</f>
        <v>2018-05-03T09:33:00</v>
      </c>
      <c r="B5200">
        <f>long_predictions!B5200</f>
        <v>1.41750869587931E-3</v>
      </c>
      <c r="C5200">
        <f>short_predictions!B5200</f>
        <v>-2.3371297238779089E-3</v>
      </c>
      <c r="D5200">
        <f t="shared" si="408"/>
        <v>0</v>
      </c>
      <c r="E5200">
        <f t="shared" si="409"/>
        <v>0</v>
      </c>
      <c r="I5200">
        <f t="shared" si="405"/>
        <v>0</v>
      </c>
      <c r="J5200">
        <f t="shared" si="406"/>
        <v>0</v>
      </c>
      <c r="K5200">
        <f t="shared" si="407"/>
        <v>0</v>
      </c>
    </row>
    <row r="5201" spans="1:11">
      <c r="A5201" t="str">
        <f>IF(ISBLANK(long_predictions!A5201),"",long_predictions!A5201)</f>
        <v>2018-05-03T09:34:00</v>
      </c>
      <c r="B5201">
        <f>long_predictions!B5201</f>
        <v>1.7473434935284041E-3</v>
      </c>
      <c r="C5201">
        <f>short_predictions!B5201</f>
        <v>-2.3371297238779089E-3</v>
      </c>
      <c r="D5201">
        <f t="shared" si="408"/>
        <v>0</v>
      </c>
      <c r="E5201">
        <f t="shared" si="409"/>
        <v>0</v>
      </c>
      <c r="I5201">
        <f t="shared" si="405"/>
        <v>0</v>
      </c>
      <c r="J5201">
        <f t="shared" si="406"/>
        <v>0</v>
      </c>
      <c r="K5201">
        <f t="shared" si="407"/>
        <v>0</v>
      </c>
    </row>
    <row r="5202" spans="1:11">
      <c r="A5202" t="str">
        <f>IF(ISBLANK(long_predictions!A5202),"",long_predictions!A5202)</f>
        <v>2018-05-03T09:35:00</v>
      </c>
      <c r="B5202">
        <f>long_predictions!B5202</f>
        <v>1.5705620344916081E-3</v>
      </c>
      <c r="C5202">
        <f>short_predictions!B5202</f>
        <v>-2.3371297238779089E-3</v>
      </c>
      <c r="D5202">
        <f t="shared" si="408"/>
        <v>0</v>
      </c>
      <c r="E5202">
        <f t="shared" si="409"/>
        <v>0</v>
      </c>
      <c r="I5202">
        <f t="shared" si="405"/>
        <v>0</v>
      </c>
      <c r="J5202">
        <f t="shared" si="406"/>
        <v>0</v>
      </c>
      <c r="K5202">
        <f t="shared" si="407"/>
        <v>0</v>
      </c>
    </row>
    <row r="5203" spans="1:11">
      <c r="A5203" t="str">
        <f>IF(ISBLANK(long_predictions!A5203),"",long_predictions!A5203)</f>
        <v>2018-05-03T09:36:00</v>
      </c>
      <c r="B5203">
        <f>long_predictions!B5203</f>
        <v>1.558573796810535E-3</v>
      </c>
      <c r="C5203">
        <f>short_predictions!B5203</f>
        <v>-2.3371297238779089E-3</v>
      </c>
      <c r="D5203">
        <f t="shared" si="408"/>
        <v>0</v>
      </c>
      <c r="E5203">
        <f t="shared" si="409"/>
        <v>0</v>
      </c>
      <c r="I5203">
        <f t="shared" si="405"/>
        <v>0</v>
      </c>
      <c r="J5203">
        <f t="shared" si="406"/>
        <v>0</v>
      </c>
      <c r="K5203">
        <f t="shared" si="407"/>
        <v>0</v>
      </c>
    </row>
    <row r="5204" spans="1:11">
      <c r="A5204" t="str">
        <f>IF(ISBLANK(long_predictions!A5204),"",long_predictions!A5204)</f>
        <v>2018-05-03T09:37:00</v>
      </c>
      <c r="B5204">
        <f>long_predictions!B5204</f>
        <v>1.477947643510761E-3</v>
      </c>
      <c r="C5204">
        <f>short_predictions!B5204</f>
        <v>-2.3371297238779089E-3</v>
      </c>
      <c r="D5204">
        <f t="shared" si="408"/>
        <v>0</v>
      </c>
      <c r="E5204">
        <f t="shared" si="409"/>
        <v>0</v>
      </c>
      <c r="I5204">
        <f t="shared" si="405"/>
        <v>0</v>
      </c>
      <c r="J5204">
        <f t="shared" si="406"/>
        <v>0</v>
      </c>
      <c r="K5204">
        <f t="shared" si="407"/>
        <v>0</v>
      </c>
    </row>
    <row r="5205" spans="1:11">
      <c r="A5205" t="str">
        <f>IF(ISBLANK(long_predictions!A5205),"",long_predictions!A5205)</f>
        <v>2018-05-03T09:38:00</v>
      </c>
      <c r="B5205">
        <f>long_predictions!B5205</f>
        <v>1.06472597570351E-3</v>
      </c>
      <c r="C5205">
        <f>short_predictions!B5205</f>
        <v>-2.3371297238779089E-3</v>
      </c>
      <c r="D5205">
        <f t="shared" si="408"/>
        <v>0</v>
      </c>
      <c r="E5205">
        <f t="shared" si="409"/>
        <v>0</v>
      </c>
      <c r="I5205">
        <f t="shared" si="405"/>
        <v>0</v>
      </c>
      <c r="J5205">
        <f t="shared" si="406"/>
        <v>0</v>
      </c>
      <c r="K5205">
        <f t="shared" si="407"/>
        <v>0</v>
      </c>
    </row>
    <row r="5206" spans="1:11">
      <c r="A5206" t="str">
        <f>IF(ISBLANK(long_predictions!A5206),"",long_predictions!A5206)</f>
        <v>2018-05-03T09:39:00</v>
      </c>
      <c r="B5206">
        <f>long_predictions!B5206</f>
        <v>1.132775385969853E-3</v>
      </c>
      <c r="C5206">
        <f>short_predictions!B5206</f>
        <v>-2.3540201720606648E-3</v>
      </c>
      <c r="D5206">
        <f t="shared" si="408"/>
        <v>0</v>
      </c>
      <c r="E5206">
        <f t="shared" si="409"/>
        <v>0</v>
      </c>
      <c r="I5206">
        <f t="shared" si="405"/>
        <v>0</v>
      </c>
      <c r="J5206">
        <f t="shared" si="406"/>
        <v>0</v>
      </c>
      <c r="K5206">
        <f t="shared" si="407"/>
        <v>0</v>
      </c>
    </row>
    <row r="5207" spans="1:11">
      <c r="A5207" t="str">
        <f>IF(ISBLANK(long_predictions!A5207),"",long_predictions!A5207)</f>
        <v>2018-05-03T09:40:00</v>
      </c>
      <c r="B5207">
        <f>long_predictions!B5207</f>
        <v>6.8234182099098358E-4</v>
      </c>
      <c r="C5207">
        <f>short_predictions!B5207</f>
        <v>-2.3371297238779089E-3</v>
      </c>
      <c r="D5207">
        <f t="shared" si="408"/>
        <v>0</v>
      </c>
      <c r="E5207">
        <f t="shared" si="409"/>
        <v>0</v>
      </c>
      <c r="I5207">
        <f t="shared" si="405"/>
        <v>0</v>
      </c>
      <c r="J5207">
        <f t="shared" si="406"/>
        <v>0</v>
      </c>
      <c r="K5207">
        <f t="shared" si="407"/>
        <v>0</v>
      </c>
    </row>
    <row r="5208" spans="1:11">
      <c r="A5208" t="str">
        <f>IF(ISBLANK(long_predictions!A5208),"",long_predictions!A5208)</f>
        <v>2018-05-03T09:41:00</v>
      </c>
      <c r="B5208">
        <f>long_predictions!B5208</f>
        <v>8.5004607759366134E-4</v>
      </c>
      <c r="C5208">
        <f>short_predictions!B5208</f>
        <v>-2.3371297238779089E-3</v>
      </c>
      <c r="D5208">
        <f t="shared" si="408"/>
        <v>0</v>
      </c>
      <c r="E5208">
        <f t="shared" si="409"/>
        <v>0</v>
      </c>
      <c r="I5208">
        <f t="shared" si="405"/>
        <v>0</v>
      </c>
      <c r="J5208">
        <f t="shared" si="406"/>
        <v>0</v>
      </c>
      <c r="K5208">
        <f t="shared" si="407"/>
        <v>0</v>
      </c>
    </row>
    <row r="5209" spans="1:11">
      <c r="A5209" t="str">
        <f>IF(ISBLANK(long_predictions!A5209),"",long_predictions!A5209)</f>
        <v>2018-05-03T09:42:00</v>
      </c>
      <c r="B5209">
        <f>long_predictions!B5209</f>
        <v>7.3869704047562195E-4</v>
      </c>
      <c r="C5209">
        <f>short_predictions!B5209</f>
        <v>-2.3371297238779089E-3</v>
      </c>
      <c r="D5209">
        <f t="shared" si="408"/>
        <v>0</v>
      </c>
      <c r="E5209">
        <f t="shared" si="409"/>
        <v>0</v>
      </c>
      <c r="I5209">
        <f t="shared" si="405"/>
        <v>0</v>
      </c>
      <c r="J5209">
        <f t="shared" si="406"/>
        <v>0</v>
      </c>
      <c r="K5209">
        <f t="shared" si="407"/>
        <v>0</v>
      </c>
    </row>
    <row r="5210" spans="1:11">
      <c r="A5210" t="str">
        <f>IF(ISBLANK(long_predictions!A5210),"",long_predictions!A5210)</f>
        <v>2018-05-03T09:43:00</v>
      </c>
      <c r="B5210">
        <f>long_predictions!B5210</f>
        <v>8.1033932778733914E-4</v>
      </c>
      <c r="C5210">
        <f>short_predictions!B5210</f>
        <v>-2.3371297238779089E-3</v>
      </c>
      <c r="D5210">
        <f t="shared" si="408"/>
        <v>0</v>
      </c>
      <c r="E5210">
        <f t="shared" si="409"/>
        <v>0</v>
      </c>
      <c r="I5210">
        <f t="shared" si="405"/>
        <v>0</v>
      </c>
      <c r="J5210">
        <f t="shared" si="406"/>
        <v>0</v>
      </c>
      <c r="K5210">
        <f t="shared" si="407"/>
        <v>0</v>
      </c>
    </row>
    <row r="5211" spans="1:11">
      <c r="A5211" t="str">
        <f>IF(ISBLANK(long_predictions!A5211),"",long_predictions!A5211)</f>
        <v>2018-05-03T09:44:00</v>
      </c>
      <c r="B5211">
        <f>long_predictions!B5211</f>
        <v>1.1581541424331931E-3</v>
      </c>
      <c r="C5211">
        <f>short_predictions!B5211</f>
        <v>-2.3371297238779089E-3</v>
      </c>
      <c r="D5211">
        <f t="shared" si="408"/>
        <v>0</v>
      </c>
      <c r="E5211">
        <f t="shared" si="409"/>
        <v>0</v>
      </c>
      <c r="I5211">
        <f t="shared" si="405"/>
        <v>0</v>
      </c>
      <c r="J5211">
        <f t="shared" si="406"/>
        <v>0</v>
      </c>
      <c r="K5211">
        <f t="shared" si="407"/>
        <v>0</v>
      </c>
    </row>
    <row r="5212" spans="1:11">
      <c r="A5212" t="str">
        <f>IF(ISBLANK(long_predictions!A5212),"",long_predictions!A5212)</f>
        <v>2018-05-03T09:45:00</v>
      </c>
      <c r="B5212">
        <f>long_predictions!B5212</f>
        <v>-6.1890965807152507E-4</v>
      </c>
      <c r="C5212">
        <f>short_predictions!B5212</f>
        <v>-1.9727170642302801E-3</v>
      </c>
      <c r="D5212">
        <f t="shared" si="408"/>
        <v>0</v>
      </c>
      <c r="E5212">
        <f t="shared" si="409"/>
        <v>0</v>
      </c>
      <c r="I5212">
        <f t="shared" si="405"/>
        <v>0</v>
      </c>
      <c r="J5212">
        <f t="shared" si="406"/>
        <v>0</v>
      </c>
      <c r="K5212">
        <f t="shared" si="407"/>
        <v>0</v>
      </c>
    </row>
    <row r="5213" spans="1:11">
      <c r="A5213" t="str">
        <f>IF(ISBLANK(long_predictions!A5213),"",long_predictions!A5213)</f>
        <v>2018-05-03T09:46:00</v>
      </c>
      <c r="B5213">
        <f>long_predictions!B5213</f>
        <v>-1.1686943243721551E-3</v>
      </c>
      <c r="C5213">
        <f>short_predictions!B5213</f>
        <v>-1.9727170642302801E-3</v>
      </c>
      <c r="D5213">
        <f t="shared" si="408"/>
        <v>0</v>
      </c>
      <c r="E5213">
        <f t="shared" si="409"/>
        <v>0</v>
      </c>
      <c r="I5213">
        <f t="shared" si="405"/>
        <v>0</v>
      </c>
      <c r="J5213">
        <f t="shared" si="406"/>
        <v>0</v>
      </c>
      <c r="K5213">
        <f t="shared" si="407"/>
        <v>0</v>
      </c>
    </row>
    <row r="5214" spans="1:11">
      <c r="A5214" t="str">
        <f>IF(ISBLANK(long_predictions!A5214),"",long_predictions!A5214)</f>
        <v>2018-05-03T09:47:00</v>
      </c>
      <c r="B5214">
        <f>long_predictions!B5214</f>
        <v>-1.132318592083989E-3</v>
      </c>
      <c r="C5214">
        <f>short_predictions!B5214</f>
        <v>-1.9727170642302801E-3</v>
      </c>
      <c r="D5214">
        <f t="shared" si="408"/>
        <v>0</v>
      </c>
      <c r="E5214">
        <f t="shared" si="409"/>
        <v>0</v>
      </c>
      <c r="I5214">
        <f t="shared" si="405"/>
        <v>0</v>
      </c>
      <c r="J5214">
        <f t="shared" si="406"/>
        <v>0</v>
      </c>
      <c r="K5214">
        <f t="shared" si="407"/>
        <v>0</v>
      </c>
    </row>
    <row r="5215" spans="1:11">
      <c r="A5215" t="str">
        <f>IF(ISBLANK(long_predictions!A5215),"",long_predictions!A5215)</f>
        <v>2018-05-03T09:48:00</v>
      </c>
      <c r="B5215">
        <f>long_predictions!B5215</f>
        <v>-4.1947745347723289E-4</v>
      </c>
      <c r="C5215">
        <f>short_predictions!B5215</f>
        <v>-1.9727170642302801E-3</v>
      </c>
      <c r="D5215">
        <f t="shared" si="408"/>
        <v>0</v>
      </c>
      <c r="E5215">
        <f t="shared" si="409"/>
        <v>0</v>
      </c>
      <c r="I5215">
        <f t="shared" si="405"/>
        <v>0</v>
      </c>
      <c r="J5215">
        <f t="shared" si="406"/>
        <v>0</v>
      </c>
      <c r="K5215">
        <f t="shared" si="407"/>
        <v>0</v>
      </c>
    </row>
    <row r="5216" spans="1:11">
      <c r="A5216" t="str">
        <f>IF(ISBLANK(long_predictions!A5216),"",long_predictions!A5216)</f>
        <v>2018-05-03T09:49:00</v>
      </c>
      <c r="B5216">
        <f>long_predictions!B5216</f>
        <v>-4.5541434332311041E-4</v>
      </c>
      <c r="C5216">
        <f>short_predictions!B5216</f>
        <v>-1.9727170642302801E-3</v>
      </c>
      <c r="D5216">
        <f t="shared" si="408"/>
        <v>0</v>
      </c>
      <c r="E5216">
        <f t="shared" si="409"/>
        <v>0</v>
      </c>
      <c r="I5216">
        <f t="shared" si="405"/>
        <v>0</v>
      </c>
      <c r="J5216">
        <f t="shared" si="406"/>
        <v>0</v>
      </c>
      <c r="K5216">
        <f t="shared" si="407"/>
        <v>0</v>
      </c>
    </row>
    <row r="5217" spans="1:11">
      <c r="A5217" t="str">
        <f>IF(ISBLANK(long_predictions!A5217),"",long_predictions!A5217)</f>
        <v>2018-05-03T09:50:00</v>
      </c>
      <c r="B5217">
        <f>long_predictions!B5217</f>
        <v>4.7780853191183671E-4</v>
      </c>
      <c r="C5217">
        <f>short_predictions!B5217</f>
        <v>-1.9727170642302801E-3</v>
      </c>
      <c r="D5217">
        <f t="shared" si="408"/>
        <v>0</v>
      </c>
      <c r="E5217">
        <f t="shared" si="409"/>
        <v>0</v>
      </c>
      <c r="I5217">
        <f t="shared" si="405"/>
        <v>0</v>
      </c>
      <c r="J5217">
        <f t="shared" si="406"/>
        <v>0</v>
      </c>
      <c r="K5217">
        <f t="shared" si="407"/>
        <v>0</v>
      </c>
    </row>
    <row r="5218" spans="1:11">
      <c r="A5218" t="str">
        <f>IF(ISBLANK(long_predictions!A5218),"",long_predictions!A5218)</f>
        <v>2018-05-03T09:51:00</v>
      </c>
      <c r="B5218">
        <f>long_predictions!B5218</f>
        <v>3.2791315560638871E-4</v>
      </c>
      <c r="C5218">
        <f>short_predictions!B5218</f>
        <v>-1.9727170642302801E-3</v>
      </c>
      <c r="D5218">
        <f t="shared" si="408"/>
        <v>0</v>
      </c>
      <c r="E5218">
        <f t="shared" si="409"/>
        <v>0</v>
      </c>
      <c r="I5218">
        <f t="shared" si="405"/>
        <v>0</v>
      </c>
      <c r="J5218">
        <f t="shared" si="406"/>
        <v>0</v>
      </c>
      <c r="K5218">
        <f t="shared" si="407"/>
        <v>0</v>
      </c>
    </row>
    <row r="5219" spans="1:11">
      <c r="A5219" t="str">
        <f>IF(ISBLANK(long_predictions!A5219),"",long_predictions!A5219)</f>
        <v>2018-05-03T09:52:00</v>
      </c>
      <c r="B5219">
        <f>long_predictions!B5219</f>
        <v>5.0329456207735205E-4</v>
      </c>
      <c r="C5219">
        <f>short_predictions!B5219</f>
        <v>-1.9727170642302801E-3</v>
      </c>
      <c r="D5219">
        <f t="shared" si="408"/>
        <v>0</v>
      </c>
      <c r="E5219">
        <f t="shared" si="409"/>
        <v>0</v>
      </c>
      <c r="I5219">
        <f t="shared" si="405"/>
        <v>0</v>
      </c>
      <c r="J5219">
        <f t="shared" si="406"/>
        <v>0</v>
      </c>
      <c r="K5219">
        <f t="shared" si="407"/>
        <v>0</v>
      </c>
    </row>
    <row r="5220" spans="1:11">
      <c r="A5220" t="str">
        <f>IF(ISBLANK(long_predictions!A5220),"",long_predictions!A5220)</f>
        <v>2018-05-03T09:53:00</v>
      </c>
      <c r="B5220">
        <f>long_predictions!B5220</f>
        <v>5.8834383771977437E-4</v>
      </c>
      <c r="C5220">
        <f>short_predictions!B5220</f>
        <v>-1.9727170642302801E-3</v>
      </c>
      <c r="D5220">
        <f t="shared" si="408"/>
        <v>0</v>
      </c>
      <c r="E5220">
        <f t="shared" si="409"/>
        <v>0</v>
      </c>
      <c r="I5220">
        <f t="shared" si="405"/>
        <v>0</v>
      </c>
      <c r="J5220">
        <f t="shared" si="406"/>
        <v>0</v>
      </c>
      <c r="K5220">
        <f t="shared" si="407"/>
        <v>0</v>
      </c>
    </row>
    <row r="5221" spans="1:11">
      <c r="A5221" t="str">
        <f>IF(ISBLANK(long_predictions!A5221),"",long_predictions!A5221)</f>
        <v>2018-05-03T09:54:00</v>
      </c>
      <c r="B5221">
        <f>long_predictions!B5221</f>
        <v>8.6904987888282534E-4</v>
      </c>
      <c r="C5221">
        <f>short_predictions!B5221</f>
        <v>-1.9727170642302801E-3</v>
      </c>
      <c r="D5221">
        <f t="shared" si="408"/>
        <v>0</v>
      </c>
      <c r="E5221">
        <f t="shared" si="409"/>
        <v>0</v>
      </c>
      <c r="I5221">
        <f t="shared" si="405"/>
        <v>0</v>
      </c>
      <c r="J5221">
        <f t="shared" si="406"/>
        <v>0</v>
      </c>
      <c r="K5221">
        <f t="shared" si="407"/>
        <v>0</v>
      </c>
    </row>
    <row r="5222" spans="1:11">
      <c r="A5222" t="str">
        <f>IF(ISBLANK(long_predictions!A5222),"",long_predictions!A5222)</f>
        <v>2018-05-03T09:55:00</v>
      </c>
      <c r="B5222">
        <f>long_predictions!B5222</f>
        <v>8.6302631524701884E-4</v>
      </c>
      <c r="C5222">
        <f>short_predictions!B5222</f>
        <v>-1.9727170642302801E-3</v>
      </c>
      <c r="D5222">
        <f t="shared" si="408"/>
        <v>0</v>
      </c>
      <c r="E5222">
        <f t="shared" si="409"/>
        <v>0</v>
      </c>
      <c r="I5222">
        <f t="shared" si="405"/>
        <v>0</v>
      </c>
      <c r="J5222">
        <f t="shared" si="406"/>
        <v>0</v>
      </c>
      <c r="K5222">
        <f t="shared" si="407"/>
        <v>0</v>
      </c>
    </row>
    <row r="5223" spans="1:11">
      <c r="A5223" t="str">
        <f>IF(ISBLANK(long_predictions!A5223),"",long_predictions!A5223)</f>
        <v>2018-05-03T09:56:00</v>
      </c>
      <c r="B5223">
        <f>long_predictions!B5223</f>
        <v>8.8232494806882958E-4</v>
      </c>
      <c r="C5223">
        <f>short_predictions!B5223</f>
        <v>-1.9727170642302801E-3</v>
      </c>
      <c r="D5223">
        <f t="shared" si="408"/>
        <v>0</v>
      </c>
      <c r="E5223">
        <f t="shared" si="409"/>
        <v>0</v>
      </c>
      <c r="I5223">
        <f t="shared" si="405"/>
        <v>0</v>
      </c>
      <c r="J5223">
        <f t="shared" si="406"/>
        <v>0</v>
      </c>
      <c r="K5223">
        <f t="shared" si="407"/>
        <v>0</v>
      </c>
    </row>
    <row r="5224" spans="1:11">
      <c r="A5224" t="str">
        <f>IF(ISBLANK(long_predictions!A5224),"",long_predictions!A5224)</f>
        <v>2018-05-03T09:57:00</v>
      </c>
      <c r="B5224">
        <f>long_predictions!B5224</f>
        <v>7.7786975743954255E-4</v>
      </c>
      <c r="C5224">
        <f>short_predictions!B5224</f>
        <v>-1.9727170642302801E-3</v>
      </c>
      <c r="D5224">
        <f t="shared" si="408"/>
        <v>0</v>
      </c>
      <c r="E5224">
        <f t="shared" si="409"/>
        <v>0</v>
      </c>
      <c r="I5224">
        <f t="shared" si="405"/>
        <v>0</v>
      </c>
      <c r="J5224">
        <f t="shared" si="406"/>
        <v>0</v>
      </c>
      <c r="K5224">
        <f t="shared" si="407"/>
        <v>0</v>
      </c>
    </row>
    <row r="5225" spans="1:11">
      <c r="A5225" t="str">
        <f>IF(ISBLANK(long_predictions!A5225),"",long_predictions!A5225)</f>
        <v>2018-05-03T09:58:00</v>
      </c>
      <c r="B5225">
        <f>long_predictions!B5225</f>
        <v>7.375685962055312E-4</v>
      </c>
      <c r="C5225">
        <f>short_predictions!B5225</f>
        <v>-1.9727170642302801E-3</v>
      </c>
      <c r="D5225">
        <f t="shared" si="408"/>
        <v>0</v>
      </c>
      <c r="E5225">
        <f t="shared" si="409"/>
        <v>0</v>
      </c>
      <c r="I5225">
        <f t="shared" si="405"/>
        <v>0</v>
      </c>
      <c r="J5225">
        <f t="shared" si="406"/>
        <v>0</v>
      </c>
      <c r="K5225">
        <f t="shared" si="407"/>
        <v>0</v>
      </c>
    </row>
    <row r="5226" spans="1:11">
      <c r="A5226" t="str">
        <f>IF(ISBLANK(long_predictions!A5226),"",long_predictions!A5226)</f>
        <v>2018-05-03T09:59:00</v>
      </c>
      <c r="B5226">
        <f>long_predictions!B5226</f>
        <v>3.843199954044141E-4</v>
      </c>
      <c r="C5226">
        <f>short_predictions!B5226</f>
        <v>-1.9727170642302801E-3</v>
      </c>
      <c r="D5226">
        <f t="shared" si="408"/>
        <v>0</v>
      </c>
      <c r="E5226">
        <f t="shared" si="409"/>
        <v>0</v>
      </c>
      <c r="I5226">
        <f t="shared" si="405"/>
        <v>0</v>
      </c>
      <c r="J5226">
        <f t="shared" si="406"/>
        <v>0</v>
      </c>
      <c r="K5226">
        <f t="shared" si="407"/>
        <v>0</v>
      </c>
    </row>
    <row r="5227" spans="1:11">
      <c r="A5227" t="str">
        <f>IF(ISBLANK(long_predictions!A5227),"",long_predictions!A5227)</f>
        <v>2018-05-03T10:00:00</v>
      </c>
      <c r="B5227">
        <f>long_predictions!B5227</f>
        <v>-1.1185546394473009E-2</v>
      </c>
      <c r="C5227">
        <f>short_predictions!B5227</f>
        <v>-2.1732117764719592E-3</v>
      </c>
      <c r="D5227">
        <f t="shared" si="408"/>
        <v>0</v>
      </c>
      <c r="E5227">
        <f t="shared" si="409"/>
        <v>0</v>
      </c>
      <c r="I5227">
        <f t="shared" si="405"/>
        <v>0</v>
      </c>
      <c r="J5227">
        <f t="shared" si="406"/>
        <v>0</v>
      </c>
      <c r="K5227">
        <f t="shared" si="407"/>
        <v>0</v>
      </c>
    </row>
    <row r="5228" spans="1:11">
      <c r="A5228" t="str">
        <f>IF(ISBLANK(long_predictions!A5228),"",long_predictions!A5228)</f>
        <v>2018-05-03T10:01:00</v>
      </c>
      <c r="B5228">
        <f>long_predictions!B5228</f>
        <v>-1.1215229927509521E-2</v>
      </c>
      <c r="C5228">
        <f>short_predictions!B5228</f>
        <v>-2.0590229635490719E-3</v>
      </c>
      <c r="D5228">
        <f t="shared" si="408"/>
        <v>0</v>
      </c>
      <c r="E5228">
        <f t="shared" si="409"/>
        <v>0</v>
      </c>
      <c r="I5228">
        <f t="shared" si="405"/>
        <v>0</v>
      </c>
      <c r="J5228">
        <f t="shared" si="406"/>
        <v>0</v>
      </c>
      <c r="K5228">
        <f t="shared" si="407"/>
        <v>0</v>
      </c>
    </row>
    <row r="5229" spans="1:11">
      <c r="A5229" t="str">
        <f>IF(ISBLANK(long_predictions!A5229),"",long_predictions!A5229)</f>
        <v>2018-05-03T10:02:00</v>
      </c>
      <c r="B5229">
        <f>long_predictions!B5229</f>
        <v>-1.1113052669605101E-2</v>
      </c>
      <c r="C5229">
        <f>short_predictions!B5229</f>
        <v>-2.0590229635490719E-3</v>
      </c>
      <c r="D5229">
        <f t="shared" si="408"/>
        <v>0</v>
      </c>
      <c r="E5229">
        <f t="shared" si="409"/>
        <v>0</v>
      </c>
      <c r="I5229">
        <f t="shared" si="405"/>
        <v>0</v>
      </c>
      <c r="J5229">
        <f t="shared" si="406"/>
        <v>0</v>
      </c>
      <c r="K5229">
        <f t="shared" si="407"/>
        <v>0</v>
      </c>
    </row>
    <row r="5230" spans="1:11">
      <c r="A5230" t="str">
        <f>IF(ISBLANK(long_predictions!A5230),"",long_predictions!A5230)</f>
        <v>2018-05-03T10:03:00</v>
      </c>
      <c r="B5230">
        <f>long_predictions!B5230</f>
        <v>-1.1030841731904731E-2</v>
      </c>
      <c r="C5230">
        <f>short_predictions!B5230</f>
        <v>-2.0590229635490719E-3</v>
      </c>
      <c r="D5230">
        <f t="shared" si="408"/>
        <v>0</v>
      </c>
      <c r="E5230">
        <f t="shared" si="409"/>
        <v>0</v>
      </c>
      <c r="I5230">
        <f t="shared" si="405"/>
        <v>0</v>
      </c>
      <c r="J5230">
        <f t="shared" si="406"/>
        <v>0</v>
      </c>
      <c r="K5230">
        <f t="shared" si="407"/>
        <v>0</v>
      </c>
    </row>
    <row r="5231" spans="1:11">
      <c r="A5231" t="str">
        <f>IF(ISBLANK(long_predictions!A5231),"",long_predictions!A5231)</f>
        <v>2018-05-03T10:04:00</v>
      </c>
      <c r="B5231">
        <f>long_predictions!B5231</f>
        <v>-1.1252555369945729E-2</v>
      </c>
      <c r="C5231">
        <f>short_predictions!B5231</f>
        <v>-2.3013469792886828E-3</v>
      </c>
      <c r="D5231">
        <f t="shared" si="408"/>
        <v>0</v>
      </c>
      <c r="E5231">
        <f t="shared" si="409"/>
        <v>0</v>
      </c>
      <c r="I5231">
        <f t="shared" si="405"/>
        <v>0</v>
      </c>
      <c r="J5231">
        <f t="shared" si="406"/>
        <v>0</v>
      </c>
      <c r="K5231">
        <f t="shared" si="407"/>
        <v>0</v>
      </c>
    </row>
    <row r="5232" spans="1:11">
      <c r="A5232" t="str">
        <f>IF(ISBLANK(long_predictions!A5232),"",long_predictions!A5232)</f>
        <v>2018-05-03T10:05:00</v>
      </c>
      <c r="B5232">
        <f>long_predictions!B5232</f>
        <v>3.5765088231965491E-3</v>
      </c>
      <c r="C5232">
        <f>short_predictions!B5232</f>
        <v>-3.059520237499171E-3</v>
      </c>
      <c r="D5232">
        <f t="shared" si="408"/>
        <v>0</v>
      </c>
      <c r="E5232">
        <f t="shared" si="409"/>
        <v>0</v>
      </c>
      <c r="I5232">
        <f t="shared" si="405"/>
        <v>0</v>
      </c>
      <c r="J5232">
        <f t="shared" si="406"/>
        <v>0</v>
      </c>
      <c r="K5232">
        <f t="shared" si="407"/>
        <v>0</v>
      </c>
    </row>
    <row r="5233" spans="1:11">
      <c r="A5233" t="str">
        <f>IF(ISBLANK(long_predictions!A5233),"",long_predictions!A5233)</f>
        <v>2018-05-03T10:06:00</v>
      </c>
      <c r="B5233">
        <f>long_predictions!B5233</f>
        <v>-7.2141176150572507E-3</v>
      </c>
      <c r="C5233">
        <f>short_predictions!B5233</f>
        <v>-8.1109309777651793E-4</v>
      </c>
      <c r="D5233">
        <f t="shared" si="408"/>
        <v>0</v>
      </c>
      <c r="E5233">
        <f t="shared" si="409"/>
        <v>0</v>
      </c>
      <c r="I5233">
        <f t="shared" si="405"/>
        <v>0</v>
      </c>
      <c r="J5233">
        <f t="shared" si="406"/>
        <v>0</v>
      </c>
      <c r="K5233">
        <f t="shared" si="407"/>
        <v>0</v>
      </c>
    </row>
    <row r="5234" spans="1:11">
      <c r="A5234" t="str">
        <f>IF(ISBLANK(long_predictions!A5234),"",long_predictions!A5234)</f>
        <v>2018-05-03T10:07:00</v>
      </c>
      <c r="B5234">
        <f>long_predictions!B5234</f>
        <v>-7.25843929345659E-3</v>
      </c>
      <c r="C5234">
        <f>short_predictions!B5234</f>
        <v>-8.1109309777651793E-4</v>
      </c>
      <c r="D5234">
        <f t="shared" si="408"/>
        <v>0</v>
      </c>
      <c r="E5234">
        <f t="shared" si="409"/>
        <v>0</v>
      </c>
      <c r="I5234">
        <f t="shared" si="405"/>
        <v>0</v>
      </c>
      <c r="J5234">
        <f t="shared" si="406"/>
        <v>0</v>
      </c>
      <c r="K5234">
        <f t="shared" si="407"/>
        <v>0</v>
      </c>
    </row>
    <row r="5235" spans="1:11">
      <c r="A5235" t="str">
        <f>IF(ISBLANK(long_predictions!A5235),"",long_predictions!A5235)</f>
        <v>2018-05-03T10:08:00</v>
      </c>
      <c r="B5235">
        <f>long_predictions!B5235</f>
        <v>-7.4504412253416892E-3</v>
      </c>
      <c r="C5235">
        <f>short_predictions!B5235</f>
        <v>-8.1109309777651793E-4</v>
      </c>
      <c r="D5235">
        <f t="shared" si="408"/>
        <v>0</v>
      </c>
      <c r="E5235">
        <f t="shared" si="409"/>
        <v>0</v>
      </c>
      <c r="I5235">
        <f t="shared" si="405"/>
        <v>0</v>
      </c>
      <c r="J5235">
        <f t="shared" si="406"/>
        <v>0</v>
      </c>
      <c r="K5235">
        <f t="shared" si="407"/>
        <v>0</v>
      </c>
    </row>
    <row r="5236" spans="1:11">
      <c r="A5236" t="str">
        <f>IF(ISBLANK(long_predictions!A5236),"",long_predictions!A5236)</f>
        <v>2018-05-03T10:09:00</v>
      </c>
      <c r="B5236">
        <f>long_predictions!B5236</f>
        <v>-7.1412154143076466E-3</v>
      </c>
      <c r="C5236">
        <f>short_predictions!B5236</f>
        <v>-8.1109309777651793E-4</v>
      </c>
      <c r="D5236">
        <f t="shared" si="408"/>
        <v>0</v>
      </c>
      <c r="E5236">
        <f t="shared" si="409"/>
        <v>0</v>
      </c>
      <c r="I5236">
        <f t="shared" si="405"/>
        <v>0</v>
      </c>
      <c r="J5236">
        <f t="shared" si="406"/>
        <v>0</v>
      </c>
      <c r="K5236">
        <f t="shared" si="407"/>
        <v>0</v>
      </c>
    </row>
    <row r="5237" spans="1:11">
      <c r="A5237" t="str">
        <f>IF(ISBLANK(long_predictions!A5237),"",long_predictions!A5237)</f>
        <v>2018-05-03T10:10:00</v>
      </c>
      <c r="B5237">
        <f>long_predictions!B5237</f>
        <v>-7.1511069391540349E-3</v>
      </c>
      <c r="C5237">
        <f>short_predictions!B5237</f>
        <v>-1.902170928931645E-3</v>
      </c>
      <c r="D5237">
        <f t="shared" si="408"/>
        <v>0</v>
      </c>
      <c r="E5237">
        <f t="shared" si="409"/>
        <v>0</v>
      </c>
      <c r="I5237">
        <f t="shared" si="405"/>
        <v>0</v>
      </c>
      <c r="J5237">
        <f t="shared" si="406"/>
        <v>0</v>
      </c>
      <c r="K5237">
        <f t="shared" si="407"/>
        <v>0</v>
      </c>
    </row>
    <row r="5238" spans="1:11">
      <c r="A5238" t="str">
        <f>IF(ISBLANK(long_predictions!A5238),"",long_predictions!A5238)</f>
        <v>2018-05-03T10:11:00</v>
      </c>
      <c r="B5238">
        <f>long_predictions!B5238</f>
        <v>-7.4933866148754686E-3</v>
      </c>
      <c r="C5238">
        <f>short_predictions!B5238</f>
        <v>-1.902170928931645E-3</v>
      </c>
      <c r="D5238">
        <f t="shared" si="408"/>
        <v>0</v>
      </c>
      <c r="E5238">
        <f t="shared" si="409"/>
        <v>0</v>
      </c>
      <c r="I5238">
        <f t="shared" si="405"/>
        <v>0</v>
      </c>
      <c r="J5238">
        <f t="shared" si="406"/>
        <v>0</v>
      </c>
      <c r="K5238">
        <f t="shared" si="407"/>
        <v>0</v>
      </c>
    </row>
    <row r="5239" spans="1:11">
      <c r="A5239" t="str">
        <f>IF(ISBLANK(long_predictions!A5239),"",long_predictions!A5239)</f>
        <v>2018-05-03T10:12:00</v>
      </c>
      <c r="B5239">
        <f>long_predictions!B5239</f>
        <v>-7.2815799258223492E-3</v>
      </c>
      <c r="C5239">
        <f>short_predictions!B5239</f>
        <v>-1.902170928931645E-3</v>
      </c>
      <c r="D5239">
        <f t="shared" si="408"/>
        <v>0</v>
      </c>
      <c r="E5239">
        <f t="shared" si="409"/>
        <v>0</v>
      </c>
      <c r="I5239">
        <f t="shared" si="405"/>
        <v>0</v>
      </c>
      <c r="J5239">
        <f t="shared" si="406"/>
        <v>0</v>
      </c>
      <c r="K5239">
        <f t="shared" si="407"/>
        <v>0</v>
      </c>
    </row>
    <row r="5240" spans="1:11">
      <c r="A5240" t="str">
        <f>IF(ISBLANK(long_predictions!A5240),"",long_predictions!A5240)</f>
        <v>2018-05-03T10:13:00</v>
      </c>
      <c r="B5240">
        <f>long_predictions!B5240</f>
        <v>-6.9689181426822767E-3</v>
      </c>
      <c r="C5240">
        <f>short_predictions!B5240</f>
        <v>-1.8931229887702941E-3</v>
      </c>
      <c r="D5240">
        <f t="shared" si="408"/>
        <v>0</v>
      </c>
      <c r="E5240">
        <f t="shared" si="409"/>
        <v>0</v>
      </c>
      <c r="I5240">
        <f t="shared" si="405"/>
        <v>0</v>
      </c>
      <c r="J5240">
        <f t="shared" si="406"/>
        <v>0</v>
      </c>
      <c r="K5240">
        <f t="shared" si="407"/>
        <v>0</v>
      </c>
    </row>
    <row r="5241" spans="1:11">
      <c r="A5241" t="str">
        <f>IF(ISBLANK(long_predictions!A5241),"",long_predictions!A5241)</f>
        <v>2018-05-03T10:14:00</v>
      </c>
      <c r="B5241">
        <f>long_predictions!B5241</f>
        <v>-6.7764034559733184E-3</v>
      </c>
      <c r="C5241">
        <f>short_predictions!B5241</f>
        <v>-1.8931229887702941E-3</v>
      </c>
      <c r="D5241">
        <f t="shared" si="408"/>
        <v>0</v>
      </c>
      <c r="E5241">
        <f t="shared" si="409"/>
        <v>0</v>
      </c>
      <c r="I5241">
        <f t="shared" si="405"/>
        <v>0</v>
      </c>
      <c r="J5241">
        <f t="shared" si="406"/>
        <v>0</v>
      </c>
      <c r="K5241">
        <f t="shared" si="407"/>
        <v>0</v>
      </c>
    </row>
    <row r="5242" spans="1:11">
      <c r="A5242" t="str">
        <f>IF(ISBLANK(long_predictions!A5242),"",long_predictions!A5242)</f>
        <v>2018-05-03T10:15:00</v>
      </c>
      <c r="B5242">
        <f>long_predictions!B5242</f>
        <v>-5.862718051605053E-3</v>
      </c>
      <c r="C5242">
        <f>short_predictions!B5242</f>
        <v>-2.0032189755983631E-3</v>
      </c>
      <c r="D5242">
        <f t="shared" si="408"/>
        <v>0</v>
      </c>
      <c r="E5242">
        <f t="shared" si="409"/>
        <v>0</v>
      </c>
      <c r="I5242">
        <f t="shared" si="405"/>
        <v>0</v>
      </c>
      <c r="J5242">
        <f t="shared" si="406"/>
        <v>0</v>
      </c>
      <c r="K5242">
        <f t="shared" si="407"/>
        <v>0</v>
      </c>
    </row>
    <row r="5243" spans="1:11">
      <c r="A5243" t="str">
        <f>IF(ISBLANK(long_predictions!A5243),"",long_predictions!A5243)</f>
        <v>2018-05-03T10:16:00</v>
      </c>
      <c r="B5243">
        <f>long_predictions!B5243</f>
        <v>-6.1448257901006876E-3</v>
      </c>
      <c r="C5243">
        <f>short_predictions!B5243</f>
        <v>-2.0148728659124971E-3</v>
      </c>
      <c r="D5243">
        <f t="shared" si="408"/>
        <v>0</v>
      </c>
      <c r="E5243">
        <f t="shared" si="409"/>
        <v>0</v>
      </c>
      <c r="I5243">
        <f t="shared" si="405"/>
        <v>0</v>
      </c>
      <c r="J5243">
        <f t="shared" si="406"/>
        <v>0</v>
      </c>
      <c r="K5243">
        <f t="shared" si="407"/>
        <v>0</v>
      </c>
    </row>
    <row r="5244" spans="1:11">
      <c r="A5244" t="str">
        <f>IF(ISBLANK(long_predictions!A5244),"",long_predictions!A5244)</f>
        <v>2018-05-03T10:17:00</v>
      </c>
      <c r="B5244">
        <f>long_predictions!B5244</f>
        <v>-6.2782659271516991E-3</v>
      </c>
      <c r="C5244">
        <f>short_predictions!B5244</f>
        <v>-2.0874838729885319E-3</v>
      </c>
      <c r="D5244">
        <f t="shared" si="408"/>
        <v>0</v>
      </c>
      <c r="E5244">
        <f t="shared" si="409"/>
        <v>0</v>
      </c>
      <c r="I5244">
        <f t="shared" si="405"/>
        <v>0</v>
      </c>
      <c r="J5244">
        <f t="shared" si="406"/>
        <v>0</v>
      </c>
      <c r="K5244">
        <f t="shared" si="407"/>
        <v>0</v>
      </c>
    </row>
    <row r="5245" spans="1:11">
      <c r="A5245" t="str">
        <f>IF(ISBLANK(long_predictions!A5245),"",long_predictions!A5245)</f>
        <v>2018-05-03T10:18:00</v>
      </c>
      <c r="B5245">
        <f>long_predictions!B5245</f>
        <v>-6.1290783764814619E-3</v>
      </c>
      <c r="C5245">
        <f>short_predictions!B5245</f>
        <v>-2.085250919168479E-3</v>
      </c>
      <c r="D5245">
        <f t="shared" si="408"/>
        <v>0</v>
      </c>
      <c r="E5245">
        <f t="shared" si="409"/>
        <v>0</v>
      </c>
      <c r="I5245">
        <f t="shared" si="405"/>
        <v>0</v>
      </c>
      <c r="J5245">
        <f t="shared" si="406"/>
        <v>0</v>
      </c>
      <c r="K5245">
        <f t="shared" si="407"/>
        <v>0</v>
      </c>
    </row>
    <row r="5246" spans="1:11">
      <c r="A5246" t="str">
        <f>IF(ISBLANK(long_predictions!A5246),"",long_predictions!A5246)</f>
        <v>2018-05-03T10:19:00</v>
      </c>
      <c r="B5246">
        <f>long_predictions!B5246</f>
        <v>-6.0211959756807923E-3</v>
      </c>
      <c r="C5246">
        <f>short_predictions!B5246</f>
        <v>-2.038232044727307E-3</v>
      </c>
      <c r="D5246">
        <f t="shared" si="408"/>
        <v>0</v>
      </c>
      <c r="E5246">
        <f t="shared" si="409"/>
        <v>0</v>
      </c>
      <c r="I5246">
        <f t="shared" si="405"/>
        <v>0</v>
      </c>
      <c r="J5246">
        <f t="shared" si="406"/>
        <v>0</v>
      </c>
      <c r="K5246">
        <f t="shared" si="407"/>
        <v>0</v>
      </c>
    </row>
    <row r="5247" spans="1:11">
      <c r="A5247" t="str">
        <f>IF(ISBLANK(long_predictions!A5247),"",long_predictions!A5247)</f>
        <v>2018-05-03T10:20:00</v>
      </c>
      <c r="B5247">
        <f>long_predictions!B5247</f>
        <v>-6.1248704399230122E-3</v>
      </c>
      <c r="C5247">
        <f>short_predictions!B5247</f>
        <v>-1.9717832316899549E-3</v>
      </c>
      <c r="D5247">
        <f t="shared" si="408"/>
        <v>0</v>
      </c>
      <c r="E5247">
        <f t="shared" si="409"/>
        <v>0</v>
      </c>
      <c r="I5247">
        <f t="shared" si="405"/>
        <v>0</v>
      </c>
      <c r="J5247">
        <f t="shared" si="406"/>
        <v>0</v>
      </c>
      <c r="K5247">
        <f t="shared" si="407"/>
        <v>0</v>
      </c>
    </row>
    <row r="5248" spans="1:11">
      <c r="A5248" t="str">
        <f>IF(ISBLANK(long_predictions!A5248),"",long_predictions!A5248)</f>
        <v>2018-05-03T10:21:00</v>
      </c>
      <c r="B5248">
        <f>long_predictions!B5248</f>
        <v>-6.8354034359649719E-3</v>
      </c>
      <c r="C5248">
        <f>short_predictions!B5248</f>
        <v>-1.972205389096171E-3</v>
      </c>
      <c r="D5248">
        <f t="shared" si="408"/>
        <v>0</v>
      </c>
      <c r="E5248">
        <f t="shared" si="409"/>
        <v>0</v>
      </c>
      <c r="I5248">
        <f t="shared" si="405"/>
        <v>0</v>
      </c>
      <c r="J5248">
        <f t="shared" si="406"/>
        <v>0</v>
      </c>
      <c r="K5248">
        <f t="shared" si="407"/>
        <v>0</v>
      </c>
    </row>
    <row r="5249" spans="1:11">
      <c r="A5249" t="str">
        <f>IF(ISBLANK(long_predictions!A5249),"",long_predictions!A5249)</f>
        <v>2018-05-03T10:22:00</v>
      </c>
      <c r="B5249">
        <f>long_predictions!B5249</f>
        <v>-6.8361674503740234E-3</v>
      </c>
      <c r="C5249">
        <f>short_predictions!B5249</f>
        <v>-1.999364346600167E-3</v>
      </c>
      <c r="D5249">
        <f t="shared" si="408"/>
        <v>0</v>
      </c>
      <c r="E5249">
        <f t="shared" si="409"/>
        <v>0</v>
      </c>
      <c r="I5249">
        <f t="shared" si="405"/>
        <v>0</v>
      </c>
      <c r="J5249">
        <f t="shared" si="406"/>
        <v>0</v>
      </c>
      <c r="K5249">
        <f t="shared" si="407"/>
        <v>0</v>
      </c>
    </row>
    <row r="5250" spans="1:11">
      <c r="A5250" t="str">
        <f>IF(ISBLANK(long_predictions!A5250),"",long_predictions!A5250)</f>
        <v>2018-05-03T10:23:00</v>
      </c>
      <c r="B5250">
        <f>long_predictions!B5250</f>
        <v>-6.8361674503740234E-3</v>
      </c>
      <c r="C5250">
        <f>short_predictions!B5250</f>
        <v>-1.9756352182556869E-3</v>
      </c>
      <c r="D5250">
        <f t="shared" si="408"/>
        <v>0</v>
      </c>
      <c r="E5250">
        <f t="shared" si="409"/>
        <v>0</v>
      </c>
      <c r="I5250">
        <f t="shared" ref="I5250:I5313" si="410">IF(B5250&gt;0.005,1,0)</f>
        <v>0</v>
      </c>
      <c r="J5250">
        <f t="shared" ref="J5250:J5313" si="411">IF(C5250&gt;0,-1,0)</f>
        <v>0</v>
      </c>
      <c r="K5250">
        <f t="shared" ref="K5250:K5313" si="412">I5250+J5250</f>
        <v>0</v>
      </c>
    </row>
    <row r="5251" spans="1:11">
      <c r="A5251" t="str">
        <f>IF(ISBLANK(long_predictions!A5251),"",long_predictions!A5251)</f>
        <v>2018-05-03T10:24:00</v>
      </c>
      <c r="B5251">
        <f>long_predictions!B5251</f>
        <v>-6.7765379346620084E-3</v>
      </c>
      <c r="C5251">
        <f>short_predictions!B5251</f>
        <v>-1.9721665074310078E-3</v>
      </c>
      <c r="D5251">
        <f t="shared" ref="D5251:D5314" si="413">IF(B5251&gt;0.01,1,0)</f>
        <v>0</v>
      </c>
      <c r="E5251">
        <f t="shared" ref="E5251:E5314" si="414">IF(C5251&gt;0.01,1,0)</f>
        <v>0</v>
      </c>
      <c r="I5251">
        <f t="shared" si="410"/>
        <v>0</v>
      </c>
      <c r="J5251">
        <f t="shared" si="411"/>
        <v>0</v>
      </c>
      <c r="K5251">
        <f t="shared" si="412"/>
        <v>0</v>
      </c>
    </row>
    <row r="5252" spans="1:11">
      <c r="A5252" t="str">
        <f>IF(ISBLANK(long_predictions!A5252),"",long_predictions!A5252)</f>
        <v>2018-05-03T10:25:00</v>
      </c>
      <c r="B5252">
        <f>long_predictions!B5252</f>
        <v>-6.7765379346620084E-3</v>
      </c>
      <c r="C5252">
        <f>short_predictions!B5252</f>
        <v>-1.9527797392872299E-3</v>
      </c>
      <c r="D5252">
        <f t="shared" si="413"/>
        <v>0</v>
      </c>
      <c r="E5252">
        <f t="shared" si="414"/>
        <v>0</v>
      </c>
      <c r="I5252">
        <f t="shared" si="410"/>
        <v>0</v>
      </c>
      <c r="J5252">
        <f t="shared" si="411"/>
        <v>0</v>
      </c>
      <c r="K5252">
        <f t="shared" si="412"/>
        <v>0</v>
      </c>
    </row>
    <row r="5253" spans="1:11">
      <c r="A5253" t="str">
        <f>IF(ISBLANK(long_predictions!A5253),"",long_predictions!A5253)</f>
        <v>2018-05-03T10:26:00</v>
      </c>
      <c r="B5253">
        <f>long_predictions!B5253</f>
        <v>-6.7877902078743403E-3</v>
      </c>
      <c r="C5253">
        <f>short_predictions!B5253</f>
        <v>-1.899140418874362E-3</v>
      </c>
      <c r="D5253">
        <f t="shared" si="413"/>
        <v>0</v>
      </c>
      <c r="E5253">
        <f t="shared" si="414"/>
        <v>0</v>
      </c>
      <c r="I5253">
        <f t="shared" si="410"/>
        <v>0</v>
      </c>
      <c r="J5253">
        <f t="shared" si="411"/>
        <v>0</v>
      </c>
      <c r="K5253">
        <f t="shared" si="412"/>
        <v>0</v>
      </c>
    </row>
    <row r="5254" spans="1:11">
      <c r="A5254" t="str">
        <f>IF(ISBLANK(long_predictions!A5254),"",long_predictions!A5254)</f>
        <v>2018-05-03T10:27:00</v>
      </c>
      <c r="B5254">
        <f>long_predictions!B5254</f>
        <v>-6.7929030274314246E-3</v>
      </c>
      <c r="C5254">
        <f>short_predictions!B5254</f>
        <v>-1.813160860594443E-3</v>
      </c>
      <c r="D5254">
        <f t="shared" si="413"/>
        <v>0</v>
      </c>
      <c r="E5254">
        <f t="shared" si="414"/>
        <v>0</v>
      </c>
      <c r="I5254">
        <f t="shared" si="410"/>
        <v>0</v>
      </c>
      <c r="J5254">
        <f t="shared" si="411"/>
        <v>0</v>
      </c>
      <c r="K5254">
        <f t="shared" si="412"/>
        <v>0</v>
      </c>
    </row>
    <row r="5255" spans="1:11">
      <c r="A5255" t="str">
        <f>IF(ISBLANK(long_predictions!A5255),"",long_predictions!A5255)</f>
        <v>2018-05-03T10:28:00</v>
      </c>
      <c r="B5255">
        <f>long_predictions!B5255</f>
        <v>-6.5694626840890127E-3</v>
      </c>
      <c r="C5255">
        <f>short_predictions!B5255</f>
        <v>-1.813160860594443E-3</v>
      </c>
      <c r="D5255">
        <f t="shared" si="413"/>
        <v>0</v>
      </c>
      <c r="E5255">
        <f t="shared" si="414"/>
        <v>0</v>
      </c>
      <c r="I5255">
        <f t="shared" si="410"/>
        <v>0</v>
      </c>
      <c r="J5255">
        <f t="shared" si="411"/>
        <v>0</v>
      </c>
      <c r="K5255">
        <f t="shared" si="412"/>
        <v>0</v>
      </c>
    </row>
    <row r="5256" spans="1:11">
      <c r="A5256" t="str">
        <f>IF(ISBLANK(long_predictions!A5256),"",long_predictions!A5256)</f>
        <v>2018-05-03T10:29:00</v>
      </c>
      <c r="B5256">
        <f>long_predictions!B5256</f>
        <v>-6.6597408985392282E-3</v>
      </c>
      <c r="C5256">
        <f>short_predictions!B5256</f>
        <v>-2.0470570693821521E-3</v>
      </c>
      <c r="D5256">
        <f t="shared" si="413"/>
        <v>0</v>
      </c>
      <c r="E5256">
        <f t="shared" si="414"/>
        <v>0</v>
      </c>
      <c r="I5256">
        <f t="shared" si="410"/>
        <v>0</v>
      </c>
      <c r="J5256">
        <f t="shared" si="411"/>
        <v>0</v>
      </c>
      <c r="K5256">
        <f t="shared" si="412"/>
        <v>0</v>
      </c>
    </row>
    <row r="5257" spans="1:11">
      <c r="A5257" t="str">
        <f>IF(ISBLANK(long_predictions!A5257),"",long_predictions!A5257)</f>
        <v>2018-05-03T10:30:00</v>
      </c>
      <c r="B5257">
        <f>long_predictions!B5257</f>
        <v>-6.1730450544438568E-3</v>
      </c>
      <c r="C5257">
        <f>short_predictions!B5257</f>
        <v>1.0967079906693739E-3</v>
      </c>
      <c r="D5257">
        <f t="shared" si="413"/>
        <v>0</v>
      </c>
      <c r="E5257">
        <f t="shared" si="414"/>
        <v>0</v>
      </c>
      <c r="I5257">
        <f t="shared" si="410"/>
        <v>0</v>
      </c>
      <c r="J5257">
        <f t="shared" si="411"/>
        <v>-1</v>
      </c>
      <c r="K5257">
        <f t="shared" si="412"/>
        <v>-1</v>
      </c>
    </row>
    <row r="5258" spans="1:11">
      <c r="A5258" t="str">
        <f>IF(ISBLANK(long_predictions!A5258),"",long_predictions!A5258)</f>
        <v>2018-05-03T10:31:00</v>
      </c>
      <c r="B5258">
        <f>long_predictions!B5258</f>
        <v>-5.976868896216448E-3</v>
      </c>
      <c r="C5258">
        <f>short_predictions!B5258</f>
        <v>1.0967079906693739E-3</v>
      </c>
      <c r="D5258">
        <f t="shared" si="413"/>
        <v>0</v>
      </c>
      <c r="E5258">
        <f t="shared" si="414"/>
        <v>0</v>
      </c>
      <c r="I5258">
        <f t="shared" si="410"/>
        <v>0</v>
      </c>
      <c r="J5258">
        <f t="shared" si="411"/>
        <v>-1</v>
      </c>
      <c r="K5258">
        <f t="shared" si="412"/>
        <v>-1</v>
      </c>
    </row>
    <row r="5259" spans="1:11">
      <c r="A5259" t="str">
        <f>IF(ISBLANK(long_predictions!A5259),"",long_predictions!A5259)</f>
        <v>2018-05-03T10:32:00</v>
      </c>
      <c r="B5259">
        <f>long_predictions!B5259</f>
        <v>-6.0795931512997803E-3</v>
      </c>
      <c r="C5259">
        <f>short_predictions!B5259</f>
        <v>1.0967079906693739E-3</v>
      </c>
      <c r="D5259">
        <f t="shared" si="413"/>
        <v>0</v>
      </c>
      <c r="E5259">
        <f t="shared" si="414"/>
        <v>0</v>
      </c>
      <c r="I5259">
        <f t="shared" si="410"/>
        <v>0</v>
      </c>
      <c r="J5259">
        <f t="shared" si="411"/>
        <v>-1</v>
      </c>
      <c r="K5259">
        <f t="shared" si="412"/>
        <v>-1</v>
      </c>
    </row>
    <row r="5260" spans="1:11">
      <c r="A5260" t="str">
        <f>IF(ISBLANK(long_predictions!A5260),"",long_predictions!A5260)</f>
        <v>2018-05-03T10:33:00</v>
      </c>
      <c r="B5260">
        <f>long_predictions!B5260</f>
        <v>-6.1094685663114134E-3</v>
      </c>
      <c r="C5260">
        <f>short_predictions!B5260</f>
        <v>1.0967079906693739E-3</v>
      </c>
      <c r="D5260">
        <f t="shared" si="413"/>
        <v>0</v>
      </c>
      <c r="E5260">
        <f t="shared" si="414"/>
        <v>0</v>
      </c>
      <c r="I5260">
        <f t="shared" si="410"/>
        <v>0</v>
      </c>
      <c r="J5260">
        <f t="shared" si="411"/>
        <v>-1</v>
      </c>
      <c r="K5260">
        <f t="shared" si="412"/>
        <v>-1</v>
      </c>
    </row>
    <row r="5261" spans="1:11">
      <c r="A5261" t="str">
        <f>IF(ISBLANK(long_predictions!A5261),"",long_predictions!A5261)</f>
        <v>2018-05-03T10:34:00</v>
      </c>
      <c r="B5261">
        <f>long_predictions!B5261</f>
        <v>-6.2817425318129937E-3</v>
      </c>
      <c r="C5261">
        <f>short_predictions!B5261</f>
        <v>1.471871581598816E-3</v>
      </c>
      <c r="D5261">
        <f t="shared" si="413"/>
        <v>0</v>
      </c>
      <c r="E5261">
        <f t="shared" si="414"/>
        <v>0</v>
      </c>
      <c r="I5261">
        <f t="shared" si="410"/>
        <v>0</v>
      </c>
      <c r="J5261">
        <f t="shared" si="411"/>
        <v>-1</v>
      </c>
      <c r="K5261">
        <f t="shared" si="412"/>
        <v>-1</v>
      </c>
    </row>
    <row r="5262" spans="1:11">
      <c r="A5262" t="str">
        <f>IF(ISBLANK(long_predictions!A5262),"",long_predictions!A5262)</f>
        <v>2018-05-03T10:35:00</v>
      </c>
      <c r="B5262">
        <f>long_predictions!B5262</f>
        <v>-5.4790254923020179E-3</v>
      </c>
      <c r="C5262">
        <f>short_predictions!B5262</f>
        <v>8.6452364239837621E-4</v>
      </c>
      <c r="D5262">
        <f t="shared" si="413"/>
        <v>0</v>
      </c>
      <c r="E5262">
        <f t="shared" si="414"/>
        <v>0</v>
      </c>
      <c r="I5262">
        <f t="shared" si="410"/>
        <v>0</v>
      </c>
      <c r="J5262">
        <f t="shared" si="411"/>
        <v>-1</v>
      </c>
      <c r="K5262">
        <f t="shared" si="412"/>
        <v>-1</v>
      </c>
    </row>
    <row r="5263" spans="1:11">
      <c r="A5263" t="str">
        <f>IF(ISBLANK(long_predictions!A5263),"",long_predictions!A5263)</f>
        <v>2018-05-03T10:36:00</v>
      </c>
      <c r="B5263">
        <f>long_predictions!B5263</f>
        <v>-5.9687020362123484E-3</v>
      </c>
      <c r="C5263">
        <f>short_predictions!B5263</f>
        <v>8.0415822368794525E-4</v>
      </c>
      <c r="D5263">
        <f t="shared" si="413"/>
        <v>0</v>
      </c>
      <c r="E5263">
        <f t="shared" si="414"/>
        <v>0</v>
      </c>
      <c r="I5263">
        <f t="shared" si="410"/>
        <v>0</v>
      </c>
      <c r="J5263">
        <f t="shared" si="411"/>
        <v>-1</v>
      </c>
      <c r="K5263">
        <f t="shared" si="412"/>
        <v>-1</v>
      </c>
    </row>
    <row r="5264" spans="1:11">
      <c r="A5264" t="str">
        <f>IF(ISBLANK(long_predictions!A5264),"",long_predictions!A5264)</f>
        <v>2018-05-03T10:37:00</v>
      </c>
      <c r="B5264">
        <f>long_predictions!B5264</f>
        <v>-5.9620132373439452E-3</v>
      </c>
      <c r="C5264">
        <f>short_predictions!B5264</f>
        <v>8.0415822368794525E-4</v>
      </c>
      <c r="D5264">
        <f t="shared" si="413"/>
        <v>0</v>
      </c>
      <c r="E5264">
        <f t="shared" si="414"/>
        <v>0</v>
      </c>
      <c r="I5264">
        <f t="shared" si="410"/>
        <v>0</v>
      </c>
      <c r="J5264">
        <f t="shared" si="411"/>
        <v>-1</v>
      </c>
      <c r="K5264">
        <f t="shared" si="412"/>
        <v>-1</v>
      </c>
    </row>
    <row r="5265" spans="1:11">
      <c r="A5265" t="str">
        <f>IF(ISBLANK(long_predictions!A5265),"",long_predictions!A5265)</f>
        <v>2018-05-03T10:38:00</v>
      </c>
      <c r="B5265">
        <f>long_predictions!B5265</f>
        <v>-5.764404217948548E-3</v>
      </c>
      <c r="C5265">
        <f>short_predictions!B5265</f>
        <v>7.8693243287192511E-4</v>
      </c>
      <c r="D5265">
        <f t="shared" si="413"/>
        <v>0</v>
      </c>
      <c r="E5265">
        <f t="shared" si="414"/>
        <v>0</v>
      </c>
      <c r="I5265">
        <f t="shared" si="410"/>
        <v>0</v>
      </c>
      <c r="J5265">
        <f t="shared" si="411"/>
        <v>-1</v>
      </c>
      <c r="K5265">
        <f t="shared" si="412"/>
        <v>-1</v>
      </c>
    </row>
    <row r="5266" spans="1:11">
      <c r="A5266" t="str">
        <f>IF(ISBLANK(long_predictions!A5266),"",long_predictions!A5266)</f>
        <v>2018-05-03T10:39:00</v>
      </c>
      <c r="B5266">
        <f>long_predictions!B5266</f>
        <v>-5.4587220841021689E-3</v>
      </c>
      <c r="C5266">
        <f>short_predictions!B5266</f>
        <v>2.6978244474859769E-4</v>
      </c>
      <c r="D5266">
        <f t="shared" si="413"/>
        <v>0</v>
      </c>
      <c r="E5266">
        <f t="shared" si="414"/>
        <v>0</v>
      </c>
      <c r="I5266">
        <f t="shared" si="410"/>
        <v>0</v>
      </c>
      <c r="J5266">
        <f t="shared" si="411"/>
        <v>-1</v>
      </c>
      <c r="K5266">
        <f t="shared" si="412"/>
        <v>-1</v>
      </c>
    </row>
    <row r="5267" spans="1:11">
      <c r="A5267" t="str">
        <f>IF(ISBLANK(long_predictions!A5267),"",long_predictions!A5267)</f>
        <v>2018-05-03T10:40:00</v>
      </c>
      <c r="B5267">
        <f>long_predictions!B5267</f>
        <v>-4.7229560959094596E-3</v>
      </c>
      <c r="C5267">
        <f>short_predictions!B5267</f>
        <v>1.9494403143129399E-4</v>
      </c>
      <c r="D5267">
        <f t="shared" si="413"/>
        <v>0</v>
      </c>
      <c r="E5267">
        <f t="shared" si="414"/>
        <v>0</v>
      </c>
      <c r="I5267">
        <f t="shared" si="410"/>
        <v>0</v>
      </c>
      <c r="J5267">
        <f t="shared" si="411"/>
        <v>-1</v>
      </c>
      <c r="K5267">
        <f t="shared" si="412"/>
        <v>-1</v>
      </c>
    </row>
    <row r="5268" spans="1:11">
      <c r="A5268" t="str">
        <f>IF(ISBLANK(long_predictions!A5268),"",long_predictions!A5268)</f>
        <v>2018-05-03T10:41:00</v>
      </c>
      <c r="B5268">
        <f>long_predictions!B5268</f>
        <v>-5.2517273420920598E-3</v>
      </c>
      <c r="C5268">
        <f>short_predictions!B5268</f>
        <v>1.6408448568422509E-4</v>
      </c>
      <c r="D5268">
        <f t="shared" si="413"/>
        <v>0</v>
      </c>
      <c r="E5268">
        <f t="shared" si="414"/>
        <v>0</v>
      </c>
      <c r="I5268">
        <f t="shared" si="410"/>
        <v>0</v>
      </c>
      <c r="J5268">
        <f t="shared" si="411"/>
        <v>-1</v>
      </c>
      <c r="K5268">
        <f t="shared" si="412"/>
        <v>-1</v>
      </c>
    </row>
    <row r="5269" spans="1:11">
      <c r="A5269" t="str">
        <f>IF(ISBLANK(long_predictions!A5269),"",long_predictions!A5269)</f>
        <v>2018-05-03T10:42:00</v>
      </c>
      <c r="B5269">
        <f>long_predictions!B5269</f>
        <v>-5.8510913422198498E-3</v>
      </c>
      <c r="C5269">
        <f>short_predictions!B5269</f>
        <v>2.406504030643879E-4</v>
      </c>
      <c r="D5269">
        <f t="shared" si="413"/>
        <v>0</v>
      </c>
      <c r="E5269">
        <f t="shared" si="414"/>
        <v>0</v>
      </c>
      <c r="I5269">
        <f t="shared" si="410"/>
        <v>0</v>
      </c>
      <c r="J5269">
        <f t="shared" si="411"/>
        <v>-1</v>
      </c>
      <c r="K5269">
        <f t="shared" si="412"/>
        <v>-1</v>
      </c>
    </row>
    <row r="5270" spans="1:11">
      <c r="A5270" t="str">
        <f>IF(ISBLANK(long_predictions!A5270),"",long_predictions!A5270)</f>
        <v>2018-05-03T10:43:00</v>
      </c>
      <c r="B5270">
        <f>long_predictions!B5270</f>
        <v>-5.8510913422198498E-3</v>
      </c>
      <c r="C5270">
        <f>short_predictions!B5270</f>
        <v>2.406504030643879E-4</v>
      </c>
      <c r="D5270">
        <f t="shared" si="413"/>
        <v>0</v>
      </c>
      <c r="E5270">
        <f t="shared" si="414"/>
        <v>0</v>
      </c>
      <c r="I5270">
        <f t="shared" si="410"/>
        <v>0</v>
      </c>
      <c r="J5270">
        <f t="shared" si="411"/>
        <v>-1</v>
      </c>
      <c r="K5270">
        <f t="shared" si="412"/>
        <v>-1</v>
      </c>
    </row>
    <row r="5271" spans="1:11">
      <c r="A5271" t="str">
        <f>IF(ISBLANK(long_predictions!A5271),"",long_predictions!A5271)</f>
        <v>2018-05-03T10:44:00</v>
      </c>
      <c r="B5271">
        <f>long_predictions!B5271</f>
        <v>-6.4358415935023118E-3</v>
      </c>
      <c r="C5271">
        <f>short_predictions!B5271</f>
        <v>4.0597927994895209E-4</v>
      </c>
      <c r="D5271">
        <f t="shared" si="413"/>
        <v>0</v>
      </c>
      <c r="E5271">
        <f t="shared" si="414"/>
        <v>0</v>
      </c>
      <c r="I5271">
        <f t="shared" si="410"/>
        <v>0</v>
      </c>
      <c r="J5271">
        <f t="shared" si="411"/>
        <v>-1</v>
      </c>
      <c r="K5271">
        <f t="shared" si="412"/>
        <v>-1</v>
      </c>
    </row>
    <row r="5272" spans="1:11">
      <c r="A5272" t="str">
        <f>IF(ISBLANK(long_predictions!A5272),"",long_predictions!A5272)</f>
        <v>2018-05-03T10:45:00</v>
      </c>
      <c r="B5272">
        <f>long_predictions!B5272</f>
        <v>-6.3018181145797917E-3</v>
      </c>
      <c r="C5272">
        <f>short_predictions!B5272</f>
        <v>9.1780435695933702E-4</v>
      </c>
      <c r="D5272">
        <f t="shared" si="413"/>
        <v>0</v>
      </c>
      <c r="E5272">
        <f t="shared" si="414"/>
        <v>0</v>
      </c>
      <c r="I5272">
        <f t="shared" si="410"/>
        <v>0</v>
      </c>
      <c r="J5272">
        <f t="shared" si="411"/>
        <v>-1</v>
      </c>
      <c r="K5272">
        <f t="shared" si="412"/>
        <v>-1</v>
      </c>
    </row>
    <row r="5273" spans="1:11">
      <c r="A5273" t="str">
        <f>IF(ISBLANK(long_predictions!A5273),"",long_predictions!A5273)</f>
        <v>2018-05-03T10:46:00</v>
      </c>
      <c r="B5273">
        <f>long_predictions!B5273</f>
        <v>-6.3036490104188556E-3</v>
      </c>
      <c r="C5273">
        <f>short_predictions!B5273</f>
        <v>9.1780435695933702E-4</v>
      </c>
      <c r="D5273">
        <f t="shared" si="413"/>
        <v>0</v>
      </c>
      <c r="E5273">
        <f t="shared" si="414"/>
        <v>0</v>
      </c>
      <c r="I5273">
        <f t="shared" si="410"/>
        <v>0</v>
      </c>
      <c r="J5273">
        <f t="shared" si="411"/>
        <v>-1</v>
      </c>
      <c r="K5273">
        <f t="shared" si="412"/>
        <v>-1</v>
      </c>
    </row>
    <row r="5274" spans="1:11">
      <c r="A5274" t="str">
        <f>IF(ISBLANK(long_predictions!A5274),"",long_predictions!A5274)</f>
        <v>2018-05-03T10:47:00</v>
      </c>
      <c r="B5274">
        <f>long_predictions!B5274</f>
        <v>-6.2714997520310831E-3</v>
      </c>
      <c r="C5274">
        <f>short_predictions!B5274</f>
        <v>6.9206395730027879E-4</v>
      </c>
      <c r="D5274">
        <f t="shared" si="413"/>
        <v>0</v>
      </c>
      <c r="E5274">
        <f t="shared" si="414"/>
        <v>0</v>
      </c>
      <c r="I5274">
        <f t="shared" si="410"/>
        <v>0</v>
      </c>
      <c r="J5274">
        <f t="shared" si="411"/>
        <v>-1</v>
      </c>
      <c r="K5274">
        <f t="shared" si="412"/>
        <v>-1</v>
      </c>
    </row>
    <row r="5275" spans="1:11">
      <c r="A5275" t="str">
        <f>IF(ISBLANK(long_predictions!A5275),"",long_predictions!A5275)</f>
        <v>2018-05-03T10:48:00</v>
      </c>
      <c r="B5275">
        <f>long_predictions!B5275</f>
        <v>-6.05641380105113E-3</v>
      </c>
      <c r="C5275">
        <f>short_predictions!B5275</f>
        <v>4.1290148239820149E-4</v>
      </c>
      <c r="D5275">
        <f t="shared" si="413"/>
        <v>0</v>
      </c>
      <c r="E5275">
        <f t="shared" si="414"/>
        <v>0</v>
      </c>
      <c r="I5275">
        <f t="shared" si="410"/>
        <v>0</v>
      </c>
      <c r="J5275">
        <f t="shared" si="411"/>
        <v>-1</v>
      </c>
      <c r="K5275">
        <f t="shared" si="412"/>
        <v>-1</v>
      </c>
    </row>
    <row r="5276" spans="1:11">
      <c r="A5276" t="str">
        <f>IF(ISBLANK(long_predictions!A5276),"",long_predictions!A5276)</f>
        <v>2018-05-03T10:49:00</v>
      </c>
      <c r="B5276">
        <f>long_predictions!B5276</f>
        <v>-6.2796209909193358E-3</v>
      </c>
      <c r="C5276">
        <f>short_predictions!B5276</f>
        <v>7.6070348929771535E-4</v>
      </c>
      <c r="D5276">
        <f t="shared" si="413"/>
        <v>0</v>
      </c>
      <c r="E5276">
        <f t="shared" si="414"/>
        <v>0</v>
      </c>
      <c r="I5276">
        <f t="shared" si="410"/>
        <v>0</v>
      </c>
      <c r="J5276">
        <f t="shared" si="411"/>
        <v>-1</v>
      </c>
      <c r="K5276">
        <f t="shared" si="412"/>
        <v>-1</v>
      </c>
    </row>
    <row r="5277" spans="1:11">
      <c r="A5277" t="str">
        <f>IF(ISBLANK(long_predictions!A5277),"",long_predictions!A5277)</f>
        <v>2018-05-03T10:50:00</v>
      </c>
      <c r="B5277">
        <f>long_predictions!B5277</f>
        <v>-6.2822041610501988E-3</v>
      </c>
      <c r="C5277">
        <f>short_predictions!B5277</f>
        <v>9.099953563344366E-4</v>
      </c>
      <c r="D5277">
        <f t="shared" si="413"/>
        <v>0</v>
      </c>
      <c r="E5277">
        <f t="shared" si="414"/>
        <v>0</v>
      </c>
      <c r="I5277">
        <f t="shared" si="410"/>
        <v>0</v>
      </c>
      <c r="J5277">
        <f t="shared" si="411"/>
        <v>-1</v>
      </c>
      <c r="K5277">
        <f t="shared" si="412"/>
        <v>-1</v>
      </c>
    </row>
    <row r="5278" spans="1:11">
      <c r="A5278" t="str">
        <f>IF(ISBLANK(long_predictions!A5278),"",long_predictions!A5278)</f>
        <v>2018-05-03T10:51:00</v>
      </c>
      <c r="B5278">
        <f>long_predictions!B5278</f>
        <v>-5.9410959108699649E-3</v>
      </c>
      <c r="C5278">
        <f>short_predictions!B5278</f>
        <v>5.8045961670086287E-4</v>
      </c>
      <c r="D5278">
        <f t="shared" si="413"/>
        <v>0</v>
      </c>
      <c r="E5278">
        <f t="shared" si="414"/>
        <v>0</v>
      </c>
      <c r="I5278">
        <f t="shared" si="410"/>
        <v>0</v>
      </c>
      <c r="J5278">
        <f t="shared" si="411"/>
        <v>-1</v>
      </c>
      <c r="K5278">
        <f t="shared" si="412"/>
        <v>-1</v>
      </c>
    </row>
    <row r="5279" spans="1:11">
      <c r="A5279" t="str">
        <f>IF(ISBLANK(long_predictions!A5279),"",long_predictions!A5279)</f>
        <v>2018-05-03T10:52:00</v>
      </c>
      <c r="B5279">
        <f>long_predictions!B5279</f>
        <v>-5.6524803806907963E-3</v>
      </c>
      <c r="C5279">
        <f>short_predictions!B5279</f>
        <v>3.285265643931379E-4</v>
      </c>
      <c r="D5279">
        <f t="shared" si="413"/>
        <v>0</v>
      </c>
      <c r="E5279">
        <f t="shared" si="414"/>
        <v>0</v>
      </c>
      <c r="I5279">
        <f t="shared" si="410"/>
        <v>0</v>
      </c>
      <c r="J5279">
        <f t="shared" si="411"/>
        <v>-1</v>
      </c>
      <c r="K5279">
        <f t="shared" si="412"/>
        <v>-1</v>
      </c>
    </row>
    <row r="5280" spans="1:11">
      <c r="A5280" t="str">
        <f>IF(ISBLANK(long_predictions!A5280),"",long_predictions!A5280)</f>
        <v>2018-05-03T10:53:00</v>
      </c>
      <c r="B5280">
        <f>long_predictions!B5280</f>
        <v>-5.8313754983731862E-3</v>
      </c>
      <c r="C5280">
        <f>short_predictions!B5280</f>
        <v>3.285265643931379E-4</v>
      </c>
      <c r="D5280">
        <f t="shared" si="413"/>
        <v>0</v>
      </c>
      <c r="E5280">
        <f t="shared" si="414"/>
        <v>0</v>
      </c>
      <c r="I5280">
        <f t="shared" si="410"/>
        <v>0</v>
      </c>
      <c r="J5280">
        <f t="shared" si="411"/>
        <v>-1</v>
      </c>
      <c r="K5280">
        <f t="shared" si="412"/>
        <v>-1</v>
      </c>
    </row>
    <row r="5281" spans="1:11">
      <c r="A5281" t="str">
        <f>IF(ISBLANK(long_predictions!A5281),"",long_predictions!A5281)</f>
        <v>2018-05-03T10:54:00</v>
      </c>
      <c r="B5281">
        <f>long_predictions!B5281</f>
        <v>-5.1856258725060667E-3</v>
      </c>
      <c r="C5281">
        <f>short_predictions!B5281</f>
        <v>3.4159667023387589E-4</v>
      </c>
      <c r="D5281">
        <f t="shared" si="413"/>
        <v>0</v>
      </c>
      <c r="E5281">
        <f t="shared" si="414"/>
        <v>0</v>
      </c>
      <c r="I5281">
        <f t="shared" si="410"/>
        <v>0</v>
      </c>
      <c r="J5281">
        <f t="shared" si="411"/>
        <v>-1</v>
      </c>
      <c r="K5281">
        <f t="shared" si="412"/>
        <v>-1</v>
      </c>
    </row>
    <row r="5282" spans="1:11">
      <c r="A5282" t="str">
        <f>IF(ISBLANK(long_predictions!A5282),"",long_predictions!A5282)</f>
        <v>2018-05-03T10:55:00</v>
      </c>
      <c r="B5282">
        <f>long_predictions!B5282</f>
        <v>-5.1055978305684577E-3</v>
      </c>
      <c r="C5282">
        <f>short_predictions!B5282</f>
        <v>3.4159667023387589E-4</v>
      </c>
      <c r="D5282">
        <f t="shared" si="413"/>
        <v>0</v>
      </c>
      <c r="E5282">
        <f t="shared" si="414"/>
        <v>0</v>
      </c>
      <c r="I5282">
        <f t="shared" si="410"/>
        <v>0</v>
      </c>
      <c r="J5282">
        <f t="shared" si="411"/>
        <v>-1</v>
      </c>
      <c r="K5282">
        <f t="shared" si="412"/>
        <v>-1</v>
      </c>
    </row>
    <row r="5283" spans="1:11">
      <c r="A5283" t="str">
        <f>IF(ISBLANK(long_predictions!A5283),"",long_predictions!A5283)</f>
        <v>2018-05-03T10:56:00</v>
      </c>
      <c r="B5283">
        <f>long_predictions!B5283</f>
        <v>-5.5946441484944643E-3</v>
      </c>
      <c r="C5283">
        <f>short_predictions!B5283</f>
        <v>3.4159667023387589E-4</v>
      </c>
      <c r="D5283">
        <f t="shared" si="413"/>
        <v>0</v>
      </c>
      <c r="E5283">
        <f t="shared" si="414"/>
        <v>0</v>
      </c>
      <c r="I5283">
        <f t="shared" si="410"/>
        <v>0</v>
      </c>
      <c r="J5283">
        <f t="shared" si="411"/>
        <v>-1</v>
      </c>
      <c r="K5283">
        <f t="shared" si="412"/>
        <v>-1</v>
      </c>
    </row>
    <row r="5284" spans="1:11">
      <c r="A5284" t="str">
        <f>IF(ISBLANK(long_predictions!A5284),"",long_predictions!A5284)</f>
        <v>2018-05-03T10:57:00</v>
      </c>
      <c r="B5284">
        <f>long_predictions!B5284</f>
        <v>-5.3446313261307672E-3</v>
      </c>
      <c r="C5284">
        <f>short_predictions!B5284</f>
        <v>5.6039372642552223E-4</v>
      </c>
      <c r="D5284">
        <f t="shared" si="413"/>
        <v>0</v>
      </c>
      <c r="E5284">
        <f t="shared" si="414"/>
        <v>0</v>
      </c>
      <c r="I5284">
        <f t="shared" si="410"/>
        <v>0</v>
      </c>
      <c r="J5284">
        <f t="shared" si="411"/>
        <v>-1</v>
      </c>
      <c r="K5284">
        <f t="shared" si="412"/>
        <v>-1</v>
      </c>
    </row>
    <row r="5285" spans="1:11">
      <c r="A5285" t="str">
        <f>IF(ISBLANK(long_predictions!A5285),"",long_predictions!A5285)</f>
        <v>2018-05-03T10:58:00</v>
      </c>
      <c r="B5285">
        <f>long_predictions!B5285</f>
        <v>-6.0202642142574972E-3</v>
      </c>
      <c r="C5285">
        <f>short_predictions!B5285</f>
        <v>7.8613412608458067E-4</v>
      </c>
      <c r="D5285">
        <f t="shared" si="413"/>
        <v>0</v>
      </c>
      <c r="E5285">
        <f t="shared" si="414"/>
        <v>0</v>
      </c>
      <c r="I5285">
        <f t="shared" si="410"/>
        <v>0</v>
      </c>
      <c r="J5285">
        <f t="shared" si="411"/>
        <v>-1</v>
      </c>
      <c r="K5285">
        <f t="shared" si="412"/>
        <v>-1</v>
      </c>
    </row>
    <row r="5286" spans="1:11">
      <c r="A5286" t="str">
        <f>IF(ISBLANK(long_predictions!A5286),"",long_predictions!A5286)</f>
        <v>2018-05-03T10:59:00</v>
      </c>
      <c r="B5286">
        <f>long_predictions!B5286</f>
        <v>-5.525038762248159E-3</v>
      </c>
      <c r="C5286">
        <f>short_predictions!B5286</f>
        <v>7.8613412608458067E-4</v>
      </c>
      <c r="D5286">
        <f t="shared" si="413"/>
        <v>0</v>
      </c>
      <c r="E5286">
        <f t="shared" si="414"/>
        <v>0</v>
      </c>
      <c r="I5286">
        <f t="shared" si="410"/>
        <v>0</v>
      </c>
      <c r="J5286">
        <f t="shared" si="411"/>
        <v>-1</v>
      </c>
      <c r="K5286">
        <f t="shared" si="412"/>
        <v>-1</v>
      </c>
    </row>
    <row r="5287" spans="1:11">
      <c r="A5287" t="str">
        <f>IF(ISBLANK(long_predictions!A5287),"",long_predictions!A5287)</f>
        <v>2018-05-03T11:00:00</v>
      </c>
      <c r="B5287">
        <f>long_predictions!B5287</f>
        <v>-6.1260802005996392E-3</v>
      </c>
      <c r="C5287">
        <f>short_predictions!B5287</f>
        <v>2.0450473937851459E-3</v>
      </c>
      <c r="D5287">
        <f t="shared" si="413"/>
        <v>0</v>
      </c>
      <c r="E5287">
        <f t="shared" si="414"/>
        <v>0</v>
      </c>
      <c r="I5287">
        <f t="shared" si="410"/>
        <v>0</v>
      </c>
      <c r="J5287">
        <f t="shared" si="411"/>
        <v>-1</v>
      </c>
      <c r="K5287">
        <f t="shared" si="412"/>
        <v>-1</v>
      </c>
    </row>
    <row r="5288" spans="1:11">
      <c r="A5288" t="str">
        <f>IF(ISBLANK(long_predictions!A5288),"",long_predictions!A5288)</f>
        <v>2018-05-03T11:01:00</v>
      </c>
      <c r="B5288">
        <f>long_predictions!B5288</f>
        <v>-5.9990896235983804E-3</v>
      </c>
      <c r="C5288">
        <f>short_predictions!B5288</f>
        <v>2.0450473937851459E-3</v>
      </c>
      <c r="D5288">
        <f t="shared" si="413"/>
        <v>0</v>
      </c>
      <c r="E5288">
        <f t="shared" si="414"/>
        <v>0</v>
      </c>
      <c r="I5288">
        <f t="shared" si="410"/>
        <v>0</v>
      </c>
      <c r="J5288">
        <f t="shared" si="411"/>
        <v>-1</v>
      </c>
      <c r="K5288">
        <f t="shared" si="412"/>
        <v>-1</v>
      </c>
    </row>
    <row r="5289" spans="1:11">
      <c r="A5289" t="str">
        <f>IF(ISBLANK(long_predictions!A5289),"",long_predictions!A5289)</f>
        <v>2018-05-03T11:02:00</v>
      </c>
      <c r="B5289">
        <f>long_predictions!B5289</f>
        <v>-6.0369133785666586E-3</v>
      </c>
      <c r="C5289">
        <f>short_predictions!B5289</f>
        <v>2.0450473937851459E-3</v>
      </c>
      <c r="D5289">
        <f t="shared" si="413"/>
        <v>0</v>
      </c>
      <c r="E5289">
        <f t="shared" si="414"/>
        <v>0</v>
      </c>
      <c r="I5289">
        <f t="shared" si="410"/>
        <v>0</v>
      </c>
      <c r="J5289">
        <f t="shared" si="411"/>
        <v>-1</v>
      </c>
      <c r="K5289">
        <f t="shared" si="412"/>
        <v>-1</v>
      </c>
    </row>
    <row r="5290" spans="1:11">
      <c r="A5290" t="str">
        <f>IF(ISBLANK(long_predictions!A5290),"",long_predictions!A5290)</f>
        <v>2018-05-03T11:03:00</v>
      </c>
      <c r="B5290">
        <f>long_predictions!B5290</f>
        <v>-5.7900778283978514E-3</v>
      </c>
      <c r="C5290">
        <f>short_predictions!B5290</f>
        <v>1.8513377138013589E-3</v>
      </c>
      <c r="D5290">
        <f t="shared" si="413"/>
        <v>0</v>
      </c>
      <c r="E5290">
        <f t="shared" si="414"/>
        <v>0</v>
      </c>
      <c r="I5290">
        <f t="shared" si="410"/>
        <v>0</v>
      </c>
      <c r="J5290">
        <f t="shared" si="411"/>
        <v>-1</v>
      </c>
      <c r="K5290">
        <f t="shared" si="412"/>
        <v>-1</v>
      </c>
    </row>
    <row r="5291" spans="1:11">
      <c r="A5291" t="str">
        <f>IF(ISBLANK(long_predictions!A5291),"",long_predictions!A5291)</f>
        <v>2018-05-03T11:04:00</v>
      </c>
      <c r="B5291">
        <f>long_predictions!B5291</f>
        <v>-6.0902767766592304E-3</v>
      </c>
      <c r="C5291">
        <f>short_predictions!B5291</f>
        <v>2.0450473937851459E-3</v>
      </c>
      <c r="D5291">
        <f t="shared" si="413"/>
        <v>0</v>
      </c>
      <c r="E5291">
        <f t="shared" si="414"/>
        <v>0</v>
      </c>
      <c r="I5291">
        <f t="shared" si="410"/>
        <v>0</v>
      </c>
      <c r="J5291">
        <f t="shared" si="411"/>
        <v>-1</v>
      </c>
      <c r="K5291">
        <f t="shared" si="412"/>
        <v>-1</v>
      </c>
    </row>
    <row r="5292" spans="1:11">
      <c r="A5292" t="str">
        <f>IF(ISBLANK(long_predictions!A5292),"",long_predictions!A5292)</f>
        <v>2018-05-03T11:05:00</v>
      </c>
      <c r="B5292">
        <f>long_predictions!B5292</f>
        <v>-6.3401774858654544E-3</v>
      </c>
      <c r="C5292">
        <f>short_predictions!B5292</f>
        <v>2.0082983707747889E-3</v>
      </c>
      <c r="D5292">
        <f t="shared" si="413"/>
        <v>0</v>
      </c>
      <c r="E5292">
        <f t="shared" si="414"/>
        <v>0</v>
      </c>
      <c r="I5292">
        <f t="shared" si="410"/>
        <v>0</v>
      </c>
      <c r="J5292">
        <f t="shared" si="411"/>
        <v>-1</v>
      </c>
      <c r="K5292">
        <f t="shared" si="412"/>
        <v>-1</v>
      </c>
    </row>
    <row r="5293" spans="1:11">
      <c r="A5293" t="str">
        <f>IF(ISBLANK(long_predictions!A5293),"",long_predictions!A5293)</f>
        <v>2018-05-03T11:06:00</v>
      </c>
      <c r="B5293">
        <f>long_predictions!B5293</f>
        <v>1.130443155151714E-3</v>
      </c>
      <c r="C5293">
        <f>short_predictions!B5293</f>
        <v>-2.619030860824198E-3</v>
      </c>
      <c r="D5293">
        <f t="shared" si="413"/>
        <v>0</v>
      </c>
      <c r="E5293">
        <f t="shared" si="414"/>
        <v>0</v>
      </c>
      <c r="I5293">
        <f t="shared" si="410"/>
        <v>0</v>
      </c>
      <c r="J5293">
        <f t="shared" si="411"/>
        <v>0</v>
      </c>
      <c r="K5293">
        <f t="shared" si="412"/>
        <v>0</v>
      </c>
    </row>
    <row r="5294" spans="1:11">
      <c r="A5294" t="str">
        <f>IF(ISBLANK(long_predictions!A5294),"",long_predictions!A5294)</f>
        <v>2018-05-03T11:07:00</v>
      </c>
      <c r="B5294">
        <f>long_predictions!B5294</f>
        <v>1.1047225113788471E-3</v>
      </c>
      <c r="C5294">
        <f>short_predictions!B5294</f>
        <v>-2.619030860824198E-3</v>
      </c>
      <c r="D5294">
        <f t="shared" si="413"/>
        <v>0</v>
      </c>
      <c r="E5294">
        <f t="shared" si="414"/>
        <v>0</v>
      </c>
      <c r="I5294">
        <f t="shared" si="410"/>
        <v>0</v>
      </c>
      <c r="J5294">
        <f t="shared" si="411"/>
        <v>0</v>
      </c>
      <c r="K5294">
        <f t="shared" si="412"/>
        <v>0</v>
      </c>
    </row>
    <row r="5295" spans="1:11">
      <c r="A5295" t="str">
        <f>IF(ISBLANK(long_predictions!A5295),"",long_predictions!A5295)</f>
        <v>2018-05-03T11:08:00</v>
      </c>
      <c r="B5295">
        <f>long_predictions!B5295</f>
        <v>1.130649298217526E-3</v>
      </c>
      <c r="C5295">
        <f>short_predictions!B5295</f>
        <v>-2.619030860824198E-3</v>
      </c>
      <c r="D5295">
        <f t="shared" si="413"/>
        <v>0</v>
      </c>
      <c r="E5295">
        <f t="shared" si="414"/>
        <v>0</v>
      </c>
      <c r="I5295">
        <f t="shared" si="410"/>
        <v>0</v>
      </c>
      <c r="J5295">
        <f t="shared" si="411"/>
        <v>0</v>
      </c>
      <c r="K5295">
        <f t="shared" si="412"/>
        <v>0</v>
      </c>
    </row>
    <row r="5296" spans="1:11">
      <c r="A5296" t="str">
        <f>IF(ISBLANK(long_predictions!A5296),"",long_predictions!A5296)</f>
        <v>2018-05-03T11:09:00</v>
      </c>
      <c r="B5296">
        <f>long_predictions!B5296</f>
        <v>1.10825306024842E-3</v>
      </c>
      <c r="C5296">
        <f>short_predictions!B5296</f>
        <v>-2.619030860824198E-3</v>
      </c>
      <c r="D5296">
        <f t="shared" si="413"/>
        <v>0</v>
      </c>
      <c r="E5296">
        <f t="shared" si="414"/>
        <v>0</v>
      </c>
      <c r="I5296">
        <f t="shared" si="410"/>
        <v>0</v>
      </c>
      <c r="J5296">
        <f t="shared" si="411"/>
        <v>0</v>
      </c>
      <c r="K5296">
        <f t="shared" si="412"/>
        <v>0</v>
      </c>
    </row>
    <row r="5297" spans="1:11">
      <c r="A5297" t="str">
        <f>IF(ISBLANK(long_predictions!A5297),"",long_predictions!A5297)</f>
        <v>2018-05-03T11:10:00</v>
      </c>
      <c r="B5297">
        <f>long_predictions!B5297</f>
        <v>1.0380120501233411E-3</v>
      </c>
      <c r="C5297">
        <f>short_predictions!B5297</f>
        <v>-2.4854628073897088E-3</v>
      </c>
      <c r="D5297">
        <f t="shared" si="413"/>
        <v>0</v>
      </c>
      <c r="E5297">
        <f t="shared" si="414"/>
        <v>0</v>
      </c>
      <c r="I5297">
        <f t="shared" si="410"/>
        <v>0</v>
      </c>
      <c r="J5297">
        <f t="shared" si="411"/>
        <v>0</v>
      </c>
      <c r="K5297">
        <f t="shared" si="412"/>
        <v>0</v>
      </c>
    </row>
    <row r="5298" spans="1:11">
      <c r="A5298" t="str">
        <f>IF(ISBLANK(long_predictions!A5298),"",long_predictions!A5298)</f>
        <v>2018-05-03T11:11:00</v>
      </c>
      <c r="B5298">
        <f>long_predictions!B5298</f>
        <v>1.0078674071854561E-3</v>
      </c>
      <c r="C5298">
        <f>short_predictions!B5298</f>
        <v>-2.4854628073897088E-3</v>
      </c>
      <c r="D5298">
        <f t="shared" si="413"/>
        <v>0</v>
      </c>
      <c r="E5298">
        <f t="shared" si="414"/>
        <v>0</v>
      </c>
      <c r="I5298">
        <f t="shared" si="410"/>
        <v>0</v>
      </c>
      <c r="J5298">
        <f t="shared" si="411"/>
        <v>0</v>
      </c>
      <c r="K5298">
        <f t="shared" si="412"/>
        <v>0</v>
      </c>
    </row>
    <row r="5299" spans="1:11">
      <c r="A5299" t="str">
        <f>IF(ISBLANK(long_predictions!A5299),"",long_predictions!A5299)</f>
        <v>2018-05-03T11:12:00</v>
      </c>
      <c r="B5299">
        <f>long_predictions!B5299</f>
        <v>1.0739619392837901E-3</v>
      </c>
      <c r="C5299">
        <f>short_predictions!B5299</f>
        <v>-2.4854628073897088E-3</v>
      </c>
      <c r="D5299">
        <f t="shared" si="413"/>
        <v>0</v>
      </c>
      <c r="E5299">
        <f t="shared" si="414"/>
        <v>0</v>
      </c>
      <c r="I5299">
        <f t="shared" si="410"/>
        <v>0</v>
      </c>
      <c r="J5299">
        <f t="shared" si="411"/>
        <v>0</v>
      </c>
      <c r="K5299">
        <f t="shared" si="412"/>
        <v>0</v>
      </c>
    </row>
    <row r="5300" spans="1:11">
      <c r="A5300" t="str">
        <f>IF(ISBLANK(long_predictions!A5300),"",long_predictions!A5300)</f>
        <v>2018-05-03T11:13:00</v>
      </c>
      <c r="B5300">
        <f>long_predictions!B5300</f>
        <v>9.6033512233807987E-4</v>
      </c>
      <c r="C5300">
        <f>short_predictions!B5300</f>
        <v>-2.5023532555724631E-3</v>
      </c>
      <c r="D5300">
        <f t="shared" si="413"/>
        <v>0</v>
      </c>
      <c r="E5300">
        <f t="shared" si="414"/>
        <v>0</v>
      </c>
      <c r="I5300">
        <f t="shared" si="410"/>
        <v>0</v>
      </c>
      <c r="J5300">
        <f t="shared" si="411"/>
        <v>0</v>
      </c>
      <c r="K5300">
        <f t="shared" si="412"/>
        <v>0</v>
      </c>
    </row>
    <row r="5301" spans="1:11">
      <c r="A5301" t="str">
        <f>IF(ISBLANK(long_predictions!A5301),"",long_predictions!A5301)</f>
        <v>2018-05-03T11:14:00</v>
      </c>
      <c r="B5301">
        <f>long_predictions!B5301</f>
        <v>7.9337074052535084E-4</v>
      </c>
      <c r="C5301">
        <f>short_predictions!B5301</f>
        <v>-2.5023532555724631E-3</v>
      </c>
      <c r="D5301">
        <f t="shared" si="413"/>
        <v>0</v>
      </c>
      <c r="E5301">
        <f t="shared" si="414"/>
        <v>0</v>
      </c>
      <c r="I5301">
        <f t="shared" si="410"/>
        <v>0</v>
      </c>
      <c r="J5301">
        <f t="shared" si="411"/>
        <v>0</v>
      </c>
      <c r="K5301">
        <f t="shared" si="412"/>
        <v>0</v>
      </c>
    </row>
    <row r="5302" spans="1:11">
      <c r="A5302" t="str">
        <f>IF(ISBLANK(long_predictions!A5302),"",long_predictions!A5302)</f>
        <v>2018-05-03T11:15:00</v>
      </c>
      <c r="B5302">
        <f>long_predictions!B5302</f>
        <v>1.08487661409456E-3</v>
      </c>
      <c r="C5302">
        <f>short_predictions!B5302</f>
        <v>-2.2947415757280471E-3</v>
      </c>
      <c r="D5302">
        <f t="shared" si="413"/>
        <v>0</v>
      </c>
      <c r="E5302">
        <f t="shared" si="414"/>
        <v>0</v>
      </c>
      <c r="I5302">
        <f t="shared" si="410"/>
        <v>0</v>
      </c>
      <c r="J5302">
        <f t="shared" si="411"/>
        <v>0</v>
      </c>
      <c r="K5302">
        <f t="shared" si="412"/>
        <v>0</v>
      </c>
    </row>
    <row r="5303" spans="1:11">
      <c r="A5303" t="str">
        <f>IF(ISBLANK(long_predictions!A5303),"",long_predictions!A5303)</f>
        <v>2018-05-03T11:16:00</v>
      </c>
      <c r="B5303">
        <f>long_predictions!B5303</f>
        <v>1.1812170228896011E-3</v>
      </c>
      <c r="C5303">
        <f>short_predictions!B5303</f>
        <v>-2.2947415757280471E-3</v>
      </c>
      <c r="D5303">
        <f t="shared" si="413"/>
        <v>0</v>
      </c>
      <c r="E5303">
        <f t="shared" si="414"/>
        <v>0</v>
      </c>
      <c r="I5303">
        <f t="shared" si="410"/>
        <v>0</v>
      </c>
      <c r="J5303">
        <f t="shared" si="411"/>
        <v>0</v>
      </c>
      <c r="K5303">
        <f t="shared" si="412"/>
        <v>0</v>
      </c>
    </row>
    <row r="5304" spans="1:11">
      <c r="A5304" t="str">
        <f>IF(ISBLANK(long_predictions!A5304),"",long_predictions!A5304)</f>
        <v>2018-05-03T11:17:00</v>
      </c>
      <c r="B5304">
        <f>long_predictions!B5304</f>
        <v>9.8711474285049388E-4</v>
      </c>
      <c r="C5304">
        <f>short_predictions!B5304</f>
        <v>-2.2947415757280471E-3</v>
      </c>
      <c r="D5304">
        <f t="shared" si="413"/>
        <v>0</v>
      </c>
      <c r="E5304">
        <f t="shared" si="414"/>
        <v>0</v>
      </c>
      <c r="I5304">
        <f t="shared" si="410"/>
        <v>0</v>
      </c>
      <c r="J5304">
        <f t="shared" si="411"/>
        <v>0</v>
      </c>
      <c r="K5304">
        <f t="shared" si="412"/>
        <v>0</v>
      </c>
    </row>
    <row r="5305" spans="1:11">
      <c r="A5305" t="str">
        <f>IF(ISBLANK(long_predictions!A5305),"",long_predictions!A5305)</f>
        <v>2018-05-03T11:18:00</v>
      </c>
      <c r="B5305">
        <f>long_predictions!B5305</f>
        <v>1.209214382730284E-3</v>
      </c>
      <c r="C5305">
        <f>short_predictions!B5305</f>
        <v>-2.2947415757280471E-3</v>
      </c>
      <c r="D5305">
        <f t="shared" si="413"/>
        <v>0</v>
      </c>
      <c r="E5305">
        <f t="shared" si="414"/>
        <v>0</v>
      </c>
      <c r="I5305">
        <f t="shared" si="410"/>
        <v>0</v>
      </c>
      <c r="J5305">
        <f t="shared" si="411"/>
        <v>0</v>
      </c>
      <c r="K5305">
        <f t="shared" si="412"/>
        <v>0</v>
      </c>
    </row>
    <row r="5306" spans="1:11">
      <c r="A5306" t="str">
        <f>IF(ISBLANK(long_predictions!A5306),"",long_predictions!A5306)</f>
        <v>2018-05-03T11:19:00</v>
      </c>
      <c r="B5306">
        <f>long_predictions!B5306</f>
        <v>1.2672730886030519E-3</v>
      </c>
      <c r="C5306">
        <f>short_predictions!B5306</f>
        <v>-2.277851127545292E-3</v>
      </c>
      <c r="D5306">
        <f t="shared" si="413"/>
        <v>0</v>
      </c>
      <c r="E5306">
        <f t="shared" si="414"/>
        <v>0</v>
      </c>
      <c r="I5306">
        <f t="shared" si="410"/>
        <v>0</v>
      </c>
      <c r="J5306">
        <f t="shared" si="411"/>
        <v>0</v>
      </c>
      <c r="K5306">
        <f t="shared" si="412"/>
        <v>0</v>
      </c>
    </row>
    <row r="5307" spans="1:11">
      <c r="A5307" t="str">
        <f>IF(ISBLANK(long_predictions!A5307),"",long_predictions!A5307)</f>
        <v>2018-05-03T11:20:00</v>
      </c>
      <c r="B5307">
        <f>long_predictions!B5307</f>
        <v>1.892103218023757E-3</v>
      </c>
      <c r="C5307">
        <f>short_predictions!B5307</f>
        <v>-2.277851127545292E-3</v>
      </c>
      <c r="D5307">
        <f t="shared" si="413"/>
        <v>0</v>
      </c>
      <c r="E5307">
        <f t="shared" si="414"/>
        <v>0</v>
      </c>
      <c r="I5307">
        <f t="shared" si="410"/>
        <v>0</v>
      </c>
      <c r="J5307">
        <f t="shared" si="411"/>
        <v>0</v>
      </c>
      <c r="K5307">
        <f t="shared" si="412"/>
        <v>0</v>
      </c>
    </row>
    <row r="5308" spans="1:11">
      <c r="A5308" t="str">
        <f>IF(ISBLANK(long_predictions!A5308),"",long_predictions!A5308)</f>
        <v>2018-05-03T11:21:00</v>
      </c>
      <c r="B5308">
        <f>long_predictions!B5308</f>
        <v>1.533638026304742E-3</v>
      </c>
      <c r="C5308">
        <f>short_predictions!B5308</f>
        <v>-2.277851127545292E-3</v>
      </c>
      <c r="D5308">
        <f t="shared" si="413"/>
        <v>0</v>
      </c>
      <c r="E5308">
        <f t="shared" si="414"/>
        <v>0</v>
      </c>
      <c r="I5308">
        <f t="shared" si="410"/>
        <v>0</v>
      </c>
      <c r="J5308">
        <f t="shared" si="411"/>
        <v>0</v>
      </c>
      <c r="K5308">
        <f t="shared" si="412"/>
        <v>0</v>
      </c>
    </row>
    <row r="5309" spans="1:11">
      <c r="A5309" t="str">
        <f>IF(ISBLANK(long_predictions!A5309),"",long_predictions!A5309)</f>
        <v>2018-05-03T11:22:00</v>
      </c>
      <c r="B5309">
        <f>long_predictions!B5309</f>
        <v>1.396284041118836E-3</v>
      </c>
      <c r="C5309">
        <f>short_predictions!B5309</f>
        <v>-2.277851127545292E-3</v>
      </c>
      <c r="D5309">
        <f t="shared" si="413"/>
        <v>0</v>
      </c>
      <c r="E5309">
        <f t="shared" si="414"/>
        <v>0</v>
      </c>
      <c r="I5309">
        <f t="shared" si="410"/>
        <v>0</v>
      </c>
      <c r="J5309">
        <f t="shared" si="411"/>
        <v>0</v>
      </c>
      <c r="K5309">
        <f t="shared" si="412"/>
        <v>0</v>
      </c>
    </row>
    <row r="5310" spans="1:11">
      <c r="A5310" t="str">
        <f>IF(ISBLANK(long_predictions!A5310),"",long_predictions!A5310)</f>
        <v>2018-05-03T11:23:00</v>
      </c>
      <c r="B5310">
        <f>long_predictions!B5310</f>
        <v>1.3855689382411471E-3</v>
      </c>
      <c r="C5310">
        <f>short_predictions!B5310</f>
        <v>-2.277851127545292E-3</v>
      </c>
      <c r="D5310">
        <f t="shared" si="413"/>
        <v>0</v>
      </c>
      <c r="E5310">
        <f t="shared" si="414"/>
        <v>0</v>
      </c>
      <c r="I5310">
        <f t="shared" si="410"/>
        <v>0</v>
      </c>
      <c r="J5310">
        <f t="shared" si="411"/>
        <v>0</v>
      </c>
      <c r="K5310">
        <f t="shared" si="412"/>
        <v>0</v>
      </c>
    </row>
    <row r="5311" spans="1:11">
      <c r="A5311" t="str">
        <f>IF(ISBLANK(long_predictions!A5311),"",long_predictions!A5311)</f>
        <v>2018-05-03T11:24:00</v>
      </c>
      <c r="B5311">
        <f>long_predictions!B5311</f>
        <v>1.482577864364353E-3</v>
      </c>
      <c r="C5311">
        <f>short_predictions!B5311</f>
        <v>-2.277851127545292E-3</v>
      </c>
      <c r="D5311">
        <f t="shared" si="413"/>
        <v>0</v>
      </c>
      <c r="E5311">
        <f t="shared" si="414"/>
        <v>0</v>
      </c>
      <c r="I5311">
        <f t="shared" si="410"/>
        <v>0</v>
      </c>
      <c r="J5311">
        <f t="shared" si="411"/>
        <v>0</v>
      </c>
      <c r="K5311">
        <f t="shared" si="412"/>
        <v>0</v>
      </c>
    </row>
    <row r="5312" spans="1:11">
      <c r="A5312" t="str">
        <f>IF(ISBLANK(long_predictions!A5312),"",long_predictions!A5312)</f>
        <v>2018-05-03T11:25:00</v>
      </c>
      <c r="B5312">
        <f>long_predictions!B5312</f>
        <v>1.464061268616578E-3</v>
      </c>
      <c r="C5312">
        <f>short_predictions!B5312</f>
        <v>-2.4705065642749101E-3</v>
      </c>
      <c r="D5312">
        <f t="shared" si="413"/>
        <v>0</v>
      </c>
      <c r="E5312">
        <f t="shared" si="414"/>
        <v>0</v>
      </c>
      <c r="I5312">
        <f t="shared" si="410"/>
        <v>0</v>
      </c>
      <c r="J5312">
        <f t="shared" si="411"/>
        <v>0</v>
      </c>
      <c r="K5312">
        <f t="shared" si="412"/>
        <v>0</v>
      </c>
    </row>
    <row r="5313" spans="1:11">
      <c r="A5313" t="str">
        <f>IF(ISBLANK(long_predictions!A5313),"",long_predictions!A5313)</f>
        <v>2018-05-03T11:26:00</v>
      </c>
      <c r="B5313">
        <f>long_predictions!B5313</f>
        <v>1.502605468154606E-3</v>
      </c>
      <c r="C5313">
        <f>short_predictions!B5313</f>
        <v>-2.4705065642749101E-3</v>
      </c>
      <c r="D5313">
        <f t="shared" si="413"/>
        <v>0</v>
      </c>
      <c r="E5313">
        <f t="shared" si="414"/>
        <v>0</v>
      </c>
      <c r="I5313">
        <f t="shared" si="410"/>
        <v>0</v>
      </c>
      <c r="J5313">
        <f t="shared" si="411"/>
        <v>0</v>
      </c>
      <c r="K5313">
        <f t="shared" si="412"/>
        <v>0</v>
      </c>
    </row>
    <row r="5314" spans="1:11">
      <c r="A5314" t="str">
        <f>IF(ISBLANK(long_predictions!A5314),"",long_predictions!A5314)</f>
        <v>2018-05-03T11:27:00</v>
      </c>
      <c r="B5314">
        <f>long_predictions!B5314</f>
        <v>1.3359212515139691E-3</v>
      </c>
      <c r="C5314">
        <f>short_predictions!B5314</f>
        <v>-2.4705065642749101E-3</v>
      </c>
      <c r="D5314">
        <f t="shared" si="413"/>
        <v>0</v>
      </c>
      <c r="E5314">
        <f t="shared" si="414"/>
        <v>0</v>
      </c>
      <c r="I5314">
        <f t="shared" ref="I5314:I5377" si="415">IF(B5314&gt;0.005,1,0)</f>
        <v>0</v>
      </c>
      <c r="J5314">
        <f t="shared" ref="J5314:J5377" si="416">IF(C5314&gt;0,-1,0)</f>
        <v>0</v>
      </c>
      <c r="K5314">
        <f t="shared" ref="K5314:K5377" si="417">I5314+J5314</f>
        <v>0</v>
      </c>
    </row>
    <row r="5315" spans="1:11">
      <c r="A5315" t="str">
        <f>IF(ISBLANK(long_predictions!A5315),"",long_predictions!A5315)</f>
        <v>2018-05-03T11:28:00</v>
      </c>
      <c r="B5315">
        <f>long_predictions!B5315</f>
        <v>1.3799205856527049E-3</v>
      </c>
      <c r="C5315">
        <f>short_predictions!B5315</f>
        <v>-2.4705065642749101E-3</v>
      </c>
      <c r="D5315">
        <f t="shared" ref="D5315:D5378" si="418">IF(B5315&gt;0.01,1,0)</f>
        <v>0</v>
      </c>
      <c r="E5315">
        <f t="shared" ref="E5315:E5378" si="419">IF(C5315&gt;0.01,1,0)</f>
        <v>0</v>
      </c>
      <c r="I5315">
        <f t="shared" si="415"/>
        <v>0</v>
      </c>
      <c r="J5315">
        <f t="shared" si="416"/>
        <v>0</v>
      </c>
      <c r="K5315">
        <f t="shared" si="417"/>
        <v>0</v>
      </c>
    </row>
    <row r="5316" spans="1:11">
      <c r="A5316" t="str">
        <f>IF(ISBLANK(long_predictions!A5316),"",long_predictions!A5316)</f>
        <v>2018-05-03T11:29:00</v>
      </c>
      <c r="B5316">
        <f>long_predictions!B5316</f>
        <v>1.4403953270645321E-3</v>
      </c>
      <c r="C5316">
        <f>short_predictions!B5316</f>
        <v>-2.4705065642749101E-3</v>
      </c>
      <c r="D5316">
        <f t="shared" si="418"/>
        <v>0</v>
      </c>
      <c r="E5316">
        <f t="shared" si="419"/>
        <v>0</v>
      </c>
      <c r="I5316">
        <f t="shared" si="415"/>
        <v>0</v>
      </c>
      <c r="J5316">
        <f t="shared" si="416"/>
        <v>0</v>
      </c>
      <c r="K5316">
        <f t="shared" si="417"/>
        <v>0</v>
      </c>
    </row>
    <row r="5317" spans="1:11">
      <c r="A5317" t="str">
        <f>IF(ISBLANK(long_predictions!A5317),"",long_predictions!A5317)</f>
        <v>2018-05-03T11:30:00</v>
      </c>
      <c r="B5317">
        <f>long_predictions!B5317</f>
        <v>1.4141410384223979E-3</v>
      </c>
      <c r="C5317">
        <f>short_predictions!B5317</f>
        <v>-2.6207175469597499E-3</v>
      </c>
      <c r="D5317">
        <f t="shared" si="418"/>
        <v>0</v>
      </c>
      <c r="E5317">
        <f t="shared" si="419"/>
        <v>0</v>
      </c>
      <c r="I5317">
        <f t="shared" si="415"/>
        <v>0</v>
      </c>
      <c r="J5317">
        <f t="shared" si="416"/>
        <v>0</v>
      </c>
      <c r="K5317">
        <f t="shared" si="417"/>
        <v>0</v>
      </c>
    </row>
    <row r="5318" spans="1:11">
      <c r="A5318" t="str">
        <f>IF(ISBLANK(long_predictions!A5318),"",long_predictions!A5318)</f>
        <v>2018-05-03T11:31:00</v>
      </c>
      <c r="B5318">
        <f>long_predictions!B5318</f>
        <v>1.3063195467005141E-3</v>
      </c>
      <c r="C5318">
        <f>short_predictions!B5318</f>
        <v>-2.6207175469597499E-3</v>
      </c>
      <c r="D5318">
        <f t="shared" si="418"/>
        <v>0</v>
      </c>
      <c r="E5318">
        <f t="shared" si="419"/>
        <v>0</v>
      </c>
      <c r="I5318">
        <f t="shared" si="415"/>
        <v>0</v>
      </c>
      <c r="J5318">
        <f t="shared" si="416"/>
        <v>0</v>
      </c>
      <c r="K5318">
        <f t="shared" si="417"/>
        <v>0</v>
      </c>
    </row>
    <row r="5319" spans="1:11">
      <c r="A5319" t="str">
        <f>IF(ISBLANK(long_predictions!A5319),"",long_predictions!A5319)</f>
        <v>2018-05-03T11:32:00</v>
      </c>
      <c r="B5319">
        <f>long_predictions!B5319</f>
        <v>1.361927364310589E-3</v>
      </c>
      <c r="C5319">
        <f>short_predictions!B5319</f>
        <v>-2.6207175469597499E-3</v>
      </c>
      <c r="D5319">
        <f t="shared" si="418"/>
        <v>0</v>
      </c>
      <c r="E5319">
        <f t="shared" si="419"/>
        <v>0</v>
      </c>
      <c r="I5319">
        <f t="shared" si="415"/>
        <v>0</v>
      </c>
      <c r="J5319">
        <f t="shared" si="416"/>
        <v>0</v>
      </c>
      <c r="K5319">
        <f t="shared" si="417"/>
        <v>0</v>
      </c>
    </row>
    <row r="5320" spans="1:11">
      <c r="A5320" t="str">
        <f>IF(ISBLANK(long_predictions!A5320),"",long_predictions!A5320)</f>
        <v>2018-05-03T11:33:00</v>
      </c>
      <c r="B5320">
        <f>long_predictions!B5320</f>
        <v>1.4101278681536891E-3</v>
      </c>
      <c r="C5320">
        <f>short_predictions!B5320</f>
        <v>-2.6207175469597499E-3</v>
      </c>
      <c r="D5320">
        <f t="shared" si="418"/>
        <v>0</v>
      </c>
      <c r="E5320">
        <f t="shared" si="419"/>
        <v>0</v>
      </c>
      <c r="I5320">
        <f t="shared" si="415"/>
        <v>0</v>
      </c>
      <c r="J5320">
        <f t="shared" si="416"/>
        <v>0</v>
      </c>
      <c r="K5320">
        <f t="shared" si="417"/>
        <v>0</v>
      </c>
    </row>
    <row r="5321" spans="1:11">
      <c r="A5321" t="str">
        <f>IF(ISBLANK(long_predictions!A5321),"",long_predictions!A5321)</f>
        <v>2018-05-03T11:34:00</v>
      </c>
      <c r="B5321">
        <f>long_predictions!B5321</f>
        <v>1.714691064580729E-3</v>
      </c>
      <c r="C5321">
        <f>short_predictions!B5321</f>
        <v>-2.6207175469597499E-3</v>
      </c>
      <c r="D5321">
        <f t="shared" si="418"/>
        <v>0</v>
      </c>
      <c r="E5321">
        <f t="shared" si="419"/>
        <v>0</v>
      </c>
      <c r="I5321">
        <f t="shared" si="415"/>
        <v>0</v>
      </c>
      <c r="J5321">
        <f t="shared" si="416"/>
        <v>0</v>
      </c>
      <c r="K5321">
        <f t="shared" si="417"/>
        <v>0</v>
      </c>
    </row>
    <row r="5322" spans="1:11">
      <c r="A5322" t="str">
        <f>IF(ISBLANK(long_predictions!A5322),"",long_predictions!A5322)</f>
        <v>2018-05-03T11:35:00</v>
      </c>
      <c r="B5322">
        <f>long_predictions!B5322</f>
        <v>1.3902935108192651E-3</v>
      </c>
      <c r="C5322">
        <f>short_predictions!B5322</f>
        <v>-3.0188760094000179E-3</v>
      </c>
      <c r="D5322">
        <f t="shared" si="418"/>
        <v>0</v>
      </c>
      <c r="E5322">
        <f t="shared" si="419"/>
        <v>0</v>
      </c>
      <c r="I5322">
        <f t="shared" si="415"/>
        <v>0</v>
      </c>
      <c r="J5322">
        <f t="shared" si="416"/>
        <v>0</v>
      </c>
      <c r="K5322">
        <f t="shared" si="417"/>
        <v>0</v>
      </c>
    </row>
    <row r="5323" spans="1:11">
      <c r="A5323" t="str">
        <f>IF(ISBLANK(long_predictions!A5323),"",long_predictions!A5323)</f>
        <v>2018-05-03T11:36:00</v>
      </c>
      <c r="B5323">
        <f>long_predictions!B5323</f>
        <v>1.3037573436875179E-3</v>
      </c>
      <c r="C5323">
        <f>short_predictions!B5323</f>
        <v>-3.0188760094000179E-3</v>
      </c>
      <c r="D5323">
        <f t="shared" si="418"/>
        <v>0</v>
      </c>
      <c r="E5323">
        <f t="shared" si="419"/>
        <v>0</v>
      </c>
      <c r="I5323">
        <f t="shared" si="415"/>
        <v>0</v>
      </c>
      <c r="J5323">
        <f t="shared" si="416"/>
        <v>0</v>
      </c>
      <c r="K5323">
        <f t="shared" si="417"/>
        <v>0</v>
      </c>
    </row>
    <row r="5324" spans="1:11">
      <c r="A5324" t="str">
        <f>IF(ISBLANK(long_predictions!A5324),"",long_predictions!A5324)</f>
        <v>2018-05-03T11:37:00</v>
      </c>
      <c r="B5324">
        <f>long_predictions!B5324</f>
        <v>1.3401964820579869E-3</v>
      </c>
      <c r="C5324">
        <f>short_predictions!B5324</f>
        <v>-3.0188760094000179E-3</v>
      </c>
      <c r="D5324">
        <f t="shared" si="418"/>
        <v>0</v>
      </c>
      <c r="E5324">
        <f t="shared" si="419"/>
        <v>0</v>
      </c>
      <c r="I5324">
        <f t="shared" si="415"/>
        <v>0</v>
      </c>
      <c r="J5324">
        <f t="shared" si="416"/>
        <v>0</v>
      </c>
      <c r="K5324">
        <f t="shared" si="417"/>
        <v>0</v>
      </c>
    </row>
    <row r="5325" spans="1:11">
      <c r="A5325" t="str">
        <f>IF(ISBLANK(long_predictions!A5325),"",long_predictions!A5325)</f>
        <v>2018-05-03T11:38:00</v>
      </c>
      <c r="B5325">
        <f>long_predictions!B5325</f>
        <v>8.9536381272964437E-4</v>
      </c>
      <c r="C5325">
        <f>short_predictions!B5325</f>
        <v>-3.0188760094000179E-3</v>
      </c>
      <c r="D5325">
        <f t="shared" si="418"/>
        <v>0</v>
      </c>
      <c r="E5325">
        <f t="shared" si="419"/>
        <v>0</v>
      </c>
      <c r="I5325">
        <f t="shared" si="415"/>
        <v>0</v>
      </c>
      <c r="J5325">
        <f t="shared" si="416"/>
        <v>0</v>
      </c>
      <c r="K5325">
        <f t="shared" si="417"/>
        <v>0</v>
      </c>
    </row>
    <row r="5326" spans="1:11">
      <c r="A5326" t="str">
        <f>IF(ISBLANK(long_predictions!A5326),"",long_predictions!A5326)</f>
        <v>2018-05-03T11:39:00</v>
      </c>
      <c r="B5326">
        <f>long_predictions!B5326</f>
        <v>6.7152260265283923E-4</v>
      </c>
      <c r="C5326">
        <f>short_predictions!B5326</f>
        <v>-3.0188760094000179E-3</v>
      </c>
      <c r="D5326">
        <f t="shared" si="418"/>
        <v>0</v>
      </c>
      <c r="E5326">
        <f t="shared" si="419"/>
        <v>0</v>
      </c>
      <c r="I5326">
        <f t="shared" si="415"/>
        <v>0</v>
      </c>
      <c r="J5326">
        <f t="shared" si="416"/>
        <v>0</v>
      </c>
      <c r="K5326">
        <f t="shared" si="417"/>
        <v>0</v>
      </c>
    </row>
    <row r="5327" spans="1:11">
      <c r="A5327" t="str">
        <f>IF(ISBLANK(long_predictions!A5327),"",long_predictions!A5327)</f>
        <v>2018-05-03T11:40:00</v>
      </c>
      <c r="B5327">
        <f>long_predictions!B5327</f>
        <v>4.7733825749468823E-4</v>
      </c>
      <c r="C5327">
        <f>short_predictions!B5327</f>
        <v>-3.1431304621891941E-3</v>
      </c>
      <c r="D5327">
        <f t="shared" si="418"/>
        <v>0</v>
      </c>
      <c r="E5327">
        <f t="shared" si="419"/>
        <v>0</v>
      </c>
      <c r="I5327">
        <f t="shared" si="415"/>
        <v>0</v>
      </c>
      <c r="J5327">
        <f t="shared" si="416"/>
        <v>0</v>
      </c>
      <c r="K5327">
        <f t="shared" si="417"/>
        <v>0</v>
      </c>
    </row>
    <row r="5328" spans="1:11">
      <c r="A5328" t="str">
        <f>IF(ISBLANK(long_predictions!A5328),"",long_predictions!A5328)</f>
        <v>2018-05-03T11:41:00</v>
      </c>
      <c r="B5328">
        <f>long_predictions!B5328</f>
        <v>5.2355244594273255E-4</v>
      </c>
      <c r="C5328">
        <f>short_predictions!B5328</f>
        <v>-3.1431304621891941E-3</v>
      </c>
      <c r="D5328">
        <f t="shared" si="418"/>
        <v>0</v>
      </c>
      <c r="E5328">
        <f t="shared" si="419"/>
        <v>0</v>
      </c>
      <c r="I5328">
        <f t="shared" si="415"/>
        <v>0</v>
      </c>
      <c r="J5328">
        <f t="shared" si="416"/>
        <v>0</v>
      </c>
      <c r="K5328">
        <f t="shared" si="417"/>
        <v>0</v>
      </c>
    </row>
    <row r="5329" spans="1:11">
      <c r="A5329" t="str">
        <f>IF(ISBLANK(long_predictions!A5329),"",long_predictions!A5329)</f>
        <v>2018-05-03T11:42:00</v>
      </c>
      <c r="B5329">
        <f>long_predictions!B5329</f>
        <v>5.1164185308725867E-4</v>
      </c>
      <c r="C5329">
        <f>short_predictions!B5329</f>
        <v>-3.1431304621891941E-3</v>
      </c>
      <c r="D5329">
        <f t="shared" si="418"/>
        <v>0</v>
      </c>
      <c r="E5329">
        <f t="shared" si="419"/>
        <v>0</v>
      </c>
      <c r="I5329">
        <f t="shared" si="415"/>
        <v>0</v>
      </c>
      <c r="J5329">
        <f t="shared" si="416"/>
        <v>0</v>
      </c>
      <c r="K5329">
        <f t="shared" si="417"/>
        <v>0</v>
      </c>
    </row>
    <row r="5330" spans="1:11">
      <c r="A5330" t="str">
        <f>IF(ISBLANK(long_predictions!A5330),"",long_predictions!A5330)</f>
        <v>2018-05-03T11:43:00</v>
      </c>
      <c r="B5330">
        <f>long_predictions!B5330</f>
        <v>3.5479984458274732E-4</v>
      </c>
      <c r="C5330">
        <f>short_predictions!B5330</f>
        <v>-3.1431304621891941E-3</v>
      </c>
      <c r="D5330">
        <f t="shared" si="418"/>
        <v>0</v>
      </c>
      <c r="E5330">
        <f t="shared" si="419"/>
        <v>0</v>
      </c>
      <c r="I5330">
        <f t="shared" si="415"/>
        <v>0</v>
      </c>
      <c r="J5330">
        <f t="shared" si="416"/>
        <v>0</v>
      </c>
      <c r="K5330">
        <f t="shared" si="417"/>
        <v>0</v>
      </c>
    </row>
    <row r="5331" spans="1:11">
      <c r="A5331" t="str">
        <f>IF(ISBLANK(long_predictions!A5331),"",long_predictions!A5331)</f>
        <v>2018-05-03T11:44:00</v>
      </c>
      <c r="B5331">
        <f>long_predictions!B5331</f>
        <v>3.2687452532061492E-4</v>
      </c>
      <c r="C5331">
        <f>short_predictions!B5331</f>
        <v>-3.1431304621891941E-3</v>
      </c>
      <c r="D5331">
        <f t="shared" si="418"/>
        <v>0</v>
      </c>
      <c r="E5331">
        <f t="shared" si="419"/>
        <v>0</v>
      </c>
      <c r="I5331">
        <f t="shared" si="415"/>
        <v>0</v>
      </c>
      <c r="J5331">
        <f t="shared" si="416"/>
        <v>0</v>
      </c>
      <c r="K5331">
        <f t="shared" si="417"/>
        <v>0</v>
      </c>
    </row>
    <row r="5332" spans="1:11">
      <c r="A5332" t="str">
        <f>IF(ISBLANK(long_predictions!A5332),"",long_predictions!A5332)</f>
        <v>2018-05-03T11:45:00</v>
      </c>
      <c r="B5332">
        <f>long_predictions!B5332</f>
        <v>-1.2839385540669519E-3</v>
      </c>
      <c r="C5332">
        <f>short_predictions!B5332</f>
        <v>-3.1418329904412171E-3</v>
      </c>
      <c r="D5332">
        <f t="shared" si="418"/>
        <v>0</v>
      </c>
      <c r="E5332">
        <f t="shared" si="419"/>
        <v>0</v>
      </c>
      <c r="I5332">
        <f t="shared" si="415"/>
        <v>0</v>
      </c>
      <c r="J5332">
        <f t="shared" si="416"/>
        <v>0</v>
      </c>
      <c r="K5332">
        <f t="shared" si="417"/>
        <v>0</v>
      </c>
    </row>
    <row r="5333" spans="1:11">
      <c r="A5333" t="str">
        <f>IF(ISBLANK(long_predictions!A5333),"",long_predictions!A5333)</f>
        <v>2018-05-03T11:46:00</v>
      </c>
      <c r="B5333">
        <f>long_predictions!B5333</f>
        <v>-1.1745004159740659E-3</v>
      </c>
      <c r="C5333">
        <f>short_predictions!B5333</f>
        <v>-3.1418329904412171E-3</v>
      </c>
      <c r="D5333">
        <f t="shared" si="418"/>
        <v>0</v>
      </c>
      <c r="E5333">
        <f t="shared" si="419"/>
        <v>0</v>
      </c>
      <c r="I5333">
        <f t="shared" si="415"/>
        <v>0</v>
      </c>
      <c r="J5333">
        <f t="shared" si="416"/>
        <v>0</v>
      </c>
      <c r="K5333">
        <f t="shared" si="417"/>
        <v>0</v>
      </c>
    </row>
    <row r="5334" spans="1:11">
      <c r="A5334" t="str">
        <f>IF(ISBLANK(long_predictions!A5334),"",long_predictions!A5334)</f>
        <v>2018-05-03T11:47:00</v>
      </c>
      <c r="B5334">
        <f>long_predictions!B5334</f>
        <v>-1.2587765444685281E-3</v>
      </c>
      <c r="C5334">
        <f>short_predictions!B5334</f>
        <v>-3.1418329904412171E-3</v>
      </c>
      <c r="D5334">
        <f t="shared" si="418"/>
        <v>0</v>
      </c>
      <c r="E5334">
        <f t="shared" si="419"/>
        <v>0</v>
      </c>
      <c r="I5334">
        <f t="shared" si="415"/>
        <v>0</v>
      </c>
      <c r="J5334">
        <f t="shared" si="416"/>
        <v>0</v>
      </c>
      <c r="K5334">
        <f t="shared" si="417"/>
        <v>0</v>
      </c>
    </row>
    <row r="5335" spans="1:11">
      <c r="A5335" t="str">
        <f>IF(ISBLANK(long_predictions!A5335),"",long_predictions!A5335)</f>
        <v>2018-05-03T11:48:00</v>
      </c>
      <c r="B5335">
        <f>long_predictions!B5335</f>
        <v>-1.2814265149942289E-3</v>
      </c>
      <c r="C5335">
        <f>short_predictions!B5335</f>
        <v>-3.1418329904412171E-3</v>
      </c>
      <c r="D5335">
        <f t="shared" si="418"/>
        <v>0</v>
      </c>
      <c r="E5335">
        <f t="shared" si="419"/>
        <v>0</v>
      </c>
      <c r="I5335">
        <f t="shared" si="415"/>
        <v>0</v>
      </c>
      <c r="J5335">
        <f t="shared" si="416"/>
        <v>0</v>
      </c>
      <c r="K5335">
        <f t="shared" si="417"/>
        <v>0</v>
      </c>
    </row>
    <row r="5336" spans="1:11">
      <c r="A5336" t="str">
        <f>IF(ISBLANK(long_predictions!A5336),"",long_predictions!A5336)</f>
        <v>2018-05-03T11:49:00</v>
      </c>
      <c r="B5336">
        <f>long_predictions!B5336</f>
        <v>-1.0607989314212411E-3</v>
      </c>
      <c r="C5336">
        <f>short_predictions!B5336</f>
        <v>-3.1418329904412171E-3</v>
      </c>
      <c r="D5336">
        <f t="shared" si="418"/>
        <v>0</v>
      </c>
      <c r="E5336">
        <f t="shared" si="419"/>
        <v>0</v>
      </c>
      <c r="I5336">
        <f t="shared" si="415"/>
        <v>0</v>
      </c>
      <c r="J5336">
        <f t="shared" si="416"/>
        <v>0</v>
      </c>
      <c r="K5336">
        <f t="shared" si="417"/>
        <v>0</v>
      </c>
    </row>
    <row r="5337" spans="1:11">
      <c r="A5337" t="str">
        <f>IF(ISBLANK(long_predictions!A5337),"",long_predictions!A5337)</f>
        <v>2018-05-03T11:50:00</v>
      </c>
      <c r="B5337">
        <f>long_predictions!B5337</f>
        <v>-9.681505984844317E-4</v>
      </c>
      <c r="C5337">
        <f>short_predictions!B5337</f>
        <v>-3.1418329904412171E-3</v>
      </c>
      <c r="D5337">
        <f t="shared" si="418"/>
        <v>0</v>
      </c>
      <c r="E5337">
        <f t="shared" si="419"/>
        <v>0</v>
      </c>
      <c r="I5337">
        <f t="shared" si="415"/>
        <v>0</v>
      </c>
      <c r="J5337">
        <f t="shared" si="416"/>
        <v>0</v>
      </c>
      <c r="K5337">
        <f t="shared" si="417"/>
        <v>0</v>
      </c>
    </row>
    <row r="5338" spans="1:11">
      <c r="A5338" t="str">
        <f>IF(ISBLANK(long_predictions!A5338),"",long_predictions!A5338)</f>
        <v>2018-05-03T11:51:00</v>
      </c>
      <c r="B5338">
        <f>long_predictions!B5338</f>
        <v>-4.1875806210675472E-4</v>
      </c>
      <c r="C5338">
        <f>short_predictions!B5338</f>
        <v>-3.1418329904412171E-3</v>
      </c>
      <c r="D5338">
        <f t="shared" si="418"/>
        <v>0</v>
      </c>
      <c r="E5338">
        <f t="shared" si="419"/>
        <v>0</v>
      </c>
      <c r="I5338">
        <f t="shared" si="415"/>
        <v>0</v>
      </c>
      <c r="J5338">
        <f t="shared" si="416"/>
        <v>0</v>
      </c>
      <c r="K5338">
        <f t="shared" si="417"/>
        <v>0</v>
      </c>
    </row>
    <row r="5339" spans="1:11">
      <c r="A5339" t="str">
        <f>IF(ISBLANK(long_predictions!A5339),"",long_predictions!A5339)</f>
        <v>2018-05-03T11:52:00</v>
      </c>
      <c r="B5339">
        <f>long_predictions!B5339</f>
        <v>-9.0028124946114936E-5</v>
      </c>
      <c r="C5339">
        <f>short_predictions!B5339</f>
        <v>-3.1418329904412171E-3</v>
      </c>
      <c r="D5339">
        <f t="shared" si="418"/>
        <v>0</v>
      </c>
      <c r="E5339">
        <f t="shared" si="419"/>
        <v>0</v>
      </c>
      <c r="I5339">
        <f t="shared" si="415"/>
        <v>0</v>
      </c>
      <c r="J5339">
        <f t="shared" si="416"/>
        <v>0</v>
      </c>
      <c r="K5339">
        <f t="shared" si="417"/>
        <v>0</v>
      </c>
    </row>
    <row r="5340" spans="1:11">
      <c r="A5340" t="str">
        <f>IF(ISBLANK(long_predictions!A5340),"",long_predictions!A5340)</f>
        <v>2018-05-03T11:53:00</v>
      </c>
      <c r="B5340">
        <f>long_predictions!B5340</f>
        <v>-4.9229230852730743E-5</v>
      </c>
      <c r="C5340">
        <f>short_predictions!B5340</f>
        <v>-3.1418329904412171E-3</v>
      </c>
      <c r="D5340">
        <f t="shared" si="418"/>
        <v>0</v>
      </c>
      <c r="E5340">
        <f t="shared" si="419"/>
        <v>0</v>
      </c>
      <c r="I5340">
        <f t="shared" si="415"/>
        <v>0</v>
      </c>
      <c r="J5340">
        <f t="shared" si="416"/>
        <v>0</v>
      </c>
      <c r="K5340">
        <f t="shared" si="417"/>
        <v>0</v>
      </c>
    </row>
    <row r="5341" spans="1:11">
      <c r="A5341" t="str">
        <f>IF(ISBLANK(long_predictions!A5341),"",long_predictions!A5341)</f>
        <v>2018-05-03T11:54:00</v>
      </c>
      <c r="B5341">
        <f>long_predictions!B5341</f>
        <v>-1.8280444722346969E-5</v>
      </c>
      <c r="C5341">
        <f>short_predictions!B5341</f>
        <v>-3.1418329904412171E-3</v>
      </c>
      <c r="D5341">
        <f t="shared" si="418"/>
        <v>0</v>
      </c>
      <c r="E5341">
        <f t="shared" si="419"/>
        <v>0</v>
      </c>
      <c r="I5341">
        <f t="shared" si="415"/>
        <v>0</v>
      </c>
      <c r="J5341">
        <f t="shared" si="416"/>
        <v>0</v>
      </c>
      <c r="K5341">
        <f t="shared" si="417"/>
        <v>0</v>
      </c>
    </row>
    <row r="5342" spans="1:11">
      <c r="A5342" t="str">
        <f>IF(ISBLANK(long_predictions!A5342),"",long_predictions!A5342)</f>
        <v>2018-05-03T11:55:00</v>
      </c>
      <c r="B5342">
        <f>long_predictions!B5342</f>
        <v>8.0156893650394403E-5</v>
      </c>
      <c r="C5342">
        <f>short_predictions!B5342</f>
        <v>-3.0389587271815082E-3</v>
      </c>
      <c r="D5342">
        <f t="shared" si="418"/>
        <v>0</v>
      </c>
      <c r="E5342">
        <f t="shared" si="419"/>
        <v>0</v>
      </c>
      <c r="I5342">
        <f t="shared" si="415"/>
        <v>0</v>
      </c>
      <c r="J5342">
        <f t="shared" si="416"/>
        <v>0</v>
      </c>
      <c r="K5342">
        <f t="shared" si="417"/>
        <v>0</v>
      </c>
    </row>
    <row r="5343" spans="1:11">
      <c r="A5343" t="str">
        <f>IF(ISBLANK(long_predictions!A5343),"",long_predictions!A5343)</f>
        <v>2018-05-03T11:56:00</v>
      </c>
      <c r="B5343">
        <f>long_predictions!B5343</f>
        <v>9.1991869381200609E-5</v>
      </c>
      <c r="C5343">
        <f>short_predictions!B5343</f>
        <v>-3.0389587271815082E-3</v>
      </c>
      <c r="D5343">
        <f t="shared" si="418"/>
        <v>0</v>
      </c>
      <c r="E5343">
        <f t="shared" si="419"/>
        <v>0</v>
      </c>
      <c r="I5343">
        <f t="shared" si="415"/>
        <v>0</v>
      </c>
      <c r="J5343">
        <f t="shared" si="416"/>
        <v>0</v>
      </c>
      <c r="K5343">
        <f t="shared" si="417"/>
        <v>0</v>
      </c>
    </row>
    <row r="5344" spans="1:11">
      <c r="A5344" t="str">
        <f>IF(ISBLANK(long_predictions!A5344),"",long_predictions!A5344)</f>
        <v>2018-05-03T11:57:00</v>
      </c>
      <c r="B5344">
        <f>long_predictions!B5344</f>
        <v>7.0285677125648868E-5</v>
      </c>
      <c r="C5344">
        <f>short_predictions!B5344</f>
        <v>-3.0389587271815082E-3</v>
      </c>
      <c r="D5344">
        <f t="shared" si="418"/>
        <v>0</v>
      </c>
      <c r="E5344">
        <f t="shared" si="419"/>
        <v>0</v>
      </c>
      <c r="I5344">
        <f t="shared" si="415"/>
        <v>0</v>
      </c>
      <c r="J5344">
        <f t="shared" si="416"/>
        <v>0</v>
      </c>
      <c r="K5344">
        <f t="shared" si="417"/>
        <v>0</v>
      </c>
    </row>
    <row r="5345" spans="1:11">
      <c r="A5345" t="str">
        <f>IF(ISBLANK(long_predictions!A5345),"",long_predictions!A5345)</f>
        <v>2018-05-03T11:58:00</v>
      </c>
      <c r="B5345">
        <f>long_predictions!B5345</f>
        <v>-2.3384854899588792E-5</v>
      </c>
      <c r="C5345">
        <f>short_predictions!B5345</f>
        <v>-3.0389587271815082E-3</v>
      </c>
      <c r="D5345">
        <f t="shared" si="418"/>
        <v>0</v>
      </c>
      <c r="E5345">
        <f t="shared" si="419"/>
        <v>0</v>
      </c>
      <c r="I5345">
        <f t="shared" si="415"/>
        <v>0</v>
      </c>
      <c r="J5345">
        <f t="shared" si="416"/>
        <v>0</v>
      </c>
      <c r="K5345">
        <f t="shared" si="417"/>
        <v>0</v>
      </c>
    </row>
    <row r="5346" spans="1:11">
      <c r="A5346" t="str">
        <f>IF(ISBLANK(long_predictions!A5346),"",long_predictions!A5346)</f>
        <v>2018-05-03T11:59:00</v>
      </c>
      <c r="B5346">
        <f>long_predictions!B5346</f>
        <v>-4.78558975371122E-5</v>
      </c>
      <c r="C5346">
        <f>short_predictions!B5346</f>
        <v>-3.0558491753642628E-3</v>
      </c>
      <c r="D5346">
        <f t="shared" si="418"/>
        <v>0</v>
      </c>
      <c r="E5346">
        <f t="shared" si="419"/>
        <v>0</v>
      </c>
      <c r="I5346">
        <f t="shared" si="415"/>
        <v>0</v>
      </c>
      <c r="J5346">
        <f t="shared" si="416"/>
        <v>0</v>
      </c>
      <c r="K5346">
        <f t="shared" si="417"/>
        <v>0</v>
      </c>
    </row>
    <row r="5347" spans="1:11">
      <c r="A5347" t="str">
        <f>IF(ISBLANK(long_predictions!A5347),"",long_predictions!A5347)</f>
        <v>2018-05-03T12:00:00</v>
      </c>
      <c r="B5347">
        <f>long_predictions!B5347</f>
        <v>2.4062844841025061E-4</v>
      </c>
      <c r="C5347">
        <f>short_predictions!B5347</f>
        <v>-2.5387592099319488E-3</v>
      </c>
      <c r="D5347">
        <f t="shared" si="418"/>
        <v>0</v>
      </c>
      <c r="E5347">
        <f t="shared" si="419"/>
        <v>0</v>
      </c>
      <c r="I5347">
        <f t="shared" si="415"/>
        <v>0</v>
      </c>
      <c r="J5347">
        <f t="shared" si="416"/>
        <v>0</v>
      </c>
      <c r="K5347">
        <f t="shared" si="417"/>
        <v>0</v>
      </c>
    </row>
    <row r="5348" spans="1:11">
      <c r="A5348" t="str">
        <f>IF(ISBLANK(long_predictions!A5348),"",long_predictions!A5348)</f>
        <v>2018-05-03T12:01:00</v>
      </c>
      <c r="B5348">
        <f>long_predictions!B5348</f>
        <v>2.146683595347143E-3</v>
      </c>
      <c r="C5348">
        <f>short_predictions!B5348</f>
        <v>-2.4916958689061978E-3</v>
      </c>
      <c r="D5348">
        <f t="shared" si="418"/>
        <v>0</v>
      </c>
      <c r="E5348">
        <f t="shared" si="419"/>
        <v>0</v>
      </c>
      <c r="I5348">
        <f t="shared" si="415"/>
        <v>0</v>
      </c>
      <c r="J5348">
        <f t="shared" si="416"/>
        <v>0</v>
      </c>
      <c r="K5348">
        <f t="shared" si="417"/>
        <v>0</v>
      </c>
    </row>
    <row r="5349" spans="1:11">
      <c r="A5349" t="str">
        <f>IF(ISBLANK(long_predictions!A5349),"",long_predictions!A5349)</f>
        <v>2018-05-03T12:02:00</v>
      </c>
      <c r="B5349">
        <f>long_predictions!B5349</f>
        <v>2.3024069974532848E-3</v>
      </c>
      <c r="C5349">
        <f>short_predictions!B5349</f>
        <v>-2.4916958689061978E-3</v>
      </c>
      <c r="D5349">
        <f t="shared" si="418"/>
        <v>0</v>
      </c>
      <c r="E5349">
        <f t="shared" si="419"/>
        <v>0</v>
      </c>
      <c r="I5349">
        <f t="shared" si="415"/>
        <v>0</v>
      </c>
      <c r="J5349">
        <f t="shared" si="416"/>
        <v>0</v>
      </c>
      <c r="K5349">
        <f t="shared" si="417"/>
        <v>0</v>
      </c>
    </row>
    <row r="5350" spans="1:11">
      <c r="A5350" t="str">
        <f>IF(ISBLANK(long_predictions!A5350),"",long_predictions!A5350)</f>
        <v>2018-05-03T12:03:00</v>
      </c>
      <c r="B5350">
        <f>long_predictions!B5350</f>
        <v>2.1379726689162819E-3</v>
      </c>
      <c r="C5350">
        <f>short_predictions!B5350</f>
        <v>-2.4916958689061978E-3</v>
      </c>
      <c r="D5350">
        <f t="shared" si="418"/>
        <v>0</v>
      </c>
      <c r="E5350">
        <f t="shared" si="419"/>
        <v>0</v>
      </c>
      <c r="I5350">
        <f t="shared" si="415"/>
        <v>0</v>
      </c>
      <c r="J5350">
        <f t="shared" si="416"/>
        <v>0</v>
      </c>
      <c r="K5350">
        <f t="shared" si="417"/>
        <v>0</v>
      </c>
    </row>
    <row r="5351" spans="1:11">
      <c r="A5351" t="str">
        <f>IF(ISBLANK(long_predictions!A5351),"",long_predictions!A5351)</f>
        <v>2018-05-03T12:04:00</v>
      </c>
      <c r="B5351">
        <f>long_predictions!B5351</f>
        <v>2.1503908503117172E-3</v>
      </c>
      <c r="C5351">
        <f>short_predictions!B5351</f>
        <v>-2.4916958689061978E-3</v>
      </c>
      <c r="D5351">
        <f t="shared" si="418"/>
        <v>0</v>
      </c>
      <c r="E5351">
        <f t="shared" si="419"/>
        <v>0</v>
      </c>
      <c r="I5351">
        <f t="shared" si="415"/>
        <v>0</v>
      </c>
      <c r="J5351">
        <f t="shared" si="416"/>
        <v>0</v>
      </c>
      <c r="K5351">
        <f t="shared" si="417"/>
        <v>0</v>
      </c>
    </row>
    <row r="5352" spans="1:11">
      <c r="A5352" t="str">
        <f>IF(ISBLANK(long_predictions!A5352),"",long_predictions!A5352)</f>
        <v>2018-05-03T12:05:00</v>
      </c>
      <c r="B5352">
        <f>long_predictions!B5352</f>
        <v>1.922005110288305E-3</v>
      </c>
      <c r="C5352">
        <f>short_predictions!B5352</f>
        <v>-2.4916958689061978E-3</v>
      </c>
      <c r="D5352">
        <f t="shared" si="418"/>
        <v>0</v>
      </c>
      <c r="E5352">
        <f t="shared" si="419"/>
        <v>0</v>
      </c>
      <c r="I5352">
        <f t="shared" si="415"/>
        <v>0</v>
      </c>
      <c r="J5352">
        <f t="shared" si="416"/>
        <v>0</v>
      </c>
      <c r="K5352">
        <f t="shared" si="417"/>
        <v>0</v>
      </c>
    </row>
    <row r="5353" spans="1:11">
      <c r="A5353" t="str">
        <f>IF(ISBLANK(long_predictions!A5353),"",long_predictions!A5353)</f>
        <v>2018-05-03T12:06:00</v>
      </c>
      <c r="B5353">
        <f>long_predictions!B5353</f>
        <v>2.2432518335656479E-3</v>
      </c>
      <c r="C5353">
        <f>short_predictions!B5353</f>
        <v>-2.284661687483884E-3</v>
      </c>
      <c r="D5353">
        <f t="shared" si="418"/>
        <v>0</v>
      </c>
      <c r="E5353">
        <f t="shared" si="419"/>
        <v>0</v>
      </c>
      <c r="I5353">
        <f t="shared" si="415"/>
        <v>0</v>
      </c>
      <c r="J5353">
        <f t="shared" si="416"/>
        <v>0</v>
      </c>
      <c r="K5353">
        <f t="shared" si="417"/>
        <v>0</v>
      </c>
    </row>
    <row r="5354" spans="1:11">
      <c r="A5354" t="str">
        <f>IF(ISBLANK(long_predictions!A5354),"",long_predictions!A5354)</f>
        <v>2018-05-03T12:07:00</v>
      </c>
      <c r="B5354">
        <f>long_predictions!B5354</f>
        <v>2.2513026612811051E-3</v>
      </c>
      <c r="C5354">
        <f>short_predictions!B5354</f>
        <v>-2.284661687483884E-3</v>
      </c>
      <c r="D5354">
        <f t="shared" si="418"/>
        <v>0</v>
      </c>
      <c r="E5354">
        <f t="shared" si="419"/>
        <v>0</v>
      </c>
      <c r="I5354">
        <f t="shared" si="415"/>
        <v>0</v>
      </c>
      <c r="J5354">
        <f t="shared" si="416"/>
        <v>0</v>
      </c>
      <c r="K5354">
        <f t="shared" si="417"/>
        <v>0</v>
      </c>
    </row>
    <row r="5355" spans="1:11">
      <c r="A5355" t="str">
        <f>IF(ISBLANK(long_predictions!A5355),"",long_predictions!A5355)</f>
        <v>2018-05-03T12:08:00</v>
      </c>
      <c r="B5355">
        <f>long_predictions!B5355</f>
        <v>2.2864966581401169E-3</v>
      </c>
      <c r="C5355">
        <f>short_predictions!B5355</f>
        <v>-2.284661687483884E-3</v>
      </c>
      <c r="D5355">
        <f t="shared" si="418"/>
        <v>0</v>
      </c>
      <c r="E5355">
        <f t="shared" si="419"/>
        <v>0</v>
      </c>
      <c r="I5355">
        <f t="shared" si="415"/>
        <v>0</v>
      </c>
      <c r="J5355">
        <f t="shared" si="416"/>
        <v>0</v>
      </c>
      <c r="K5355">
        <f t="shared" si="417"/>
        <v>0</v>
      </c>
    </row>
    <row r="5356" spans="1:11">
      <c r="A5356" t="str">
        <f>IF(ISBLANK(long_predictions!A5356),"",long_predictions!A5356)</f>
        <v>2018-05-03T12:09:00</v>
      </c>
      <c r="B5356">
        <f>long_predictions!B5356</f>
        <v>2.40517613225111E-3</v>
      </c>
      <c r="C5356">
        <f>short_predictions!B5356</f>
        <v>-2.284661687483884E-3</v>
      </c>
      <c r="D5356">
        <f t="shared" si="418"/>
        <v>0</v>
      </c>
      <c r="E5356">
        <f t="shared" si="419"/>
        <v>0</v>
      </c>
      <c r="I5356">
        <f t="shared" si="415"/>
        <v>0</v>
      </c>
      <c r="J5356">
        <f t="shared" si="416"/>
        <v>0</v>
      </c>
      <c r="K5356">
        <f t="shared" si="417"/>
        <v>0</v>
      </c>
    </row>
    <row r="5357" spans="1:11">
      <c r="A5357" t="str">
        <f>IF(ISBLANK(long_predictions!A5357),"",long_predictions!A5357)</f>
        <v>2018-05-03T12:10:00</v>
      </c>
      <c r="B5357">
        <f>long_predictions!B5357</f>
        <v>2.3819812283566561E-3</v>
      </c>
      <c r="C5357">
        <f>short_predictions!B5357</f>
        <v>-2.267771239301128E-3</v>
      </c>
      <c r="D5357">
        <f t="shared" si="418"/>
        <v>0</v>
      </c>
      <c r="E5357">
        <f t="shared" si="419"/>
        <v>0</v>
      </c>
      <c r="I5357">
        <f t="shared" si="415"/>
        <v>0</v>
      </c>
      <c r="J5357">
        <f t="shared" si="416"/>
        <v>0</v>
      </c>
      <c r="K5357">
        <f t="shared" si="417"/>
        <v>0</v>
      </c>
    </row>
    <row r="5358" spans="1:11">
      <c r="A5358" t="str">
        <f>IF(ISBLANK(long_predictions!A5358),"",long_predictions!A5358)</f>
        <v>2018-05-03T12:11:00</v>
      </c>
      <c r="B5358">
        <f>long_predictions!B5358</f>
        <v>2.1505276709449009E-3</v>
      </c>
      <c r="C5358">
        <f>short_predictions!B5358</f>
        <v>-2.267771239301128E-3</v>
      </c>
      <c r="D5358">
        <f t="shared" si="418"/>
        <v>0</v>
      </c>
      <c r="E5358">
        <f t="shared" si="419"/>
        <v>0</v>
      </c>
      <c r="I5358">
        <f t="shared" si="415"/>
        <v>0</v>
      </c>
      <c r="J5358">
        <f t="shared" si="416"/>
        <v>0</v>
      </c>
      <c r="K5358">
        <f t="shared" si="417"/>
        <v>0</v>
      </c>
    </row>
    <row r="5359" spans="1:11">
      <c r="A5359" t="str">
        <f>IF(ISBLANK(long_predictions!A5359),"",long_predictions!A5359)</f>
        <v>2018-05-03T12:12:00</v>
      </c>
      <c r="B5359">
        <f>long_predictions!B5359</f>
        <v>2.2454026002660939E-3</v>
      </c>
      <c r="C5359">
        <f>short_predictions!B5359</f>
        <v>-2.267771239301128E-3</v>
      </c>
      <c r="D5359">
        <f t="shared" si="418"/>
        <v>0</v>
      </c>
      <c r="E5359">
        <f t="shared" si="419"/>
        <v>0</v>
      </c>
      <c r="I5359">
        <f t="shared" si="415"/>
        <v>0</v>
      </c>
      <c r="J5359">
        <f t="shared" si="416"/>
        <v>0</v>
      </c>
      <c r="K5359">
        <f t="shared" si="417"/>
        <v>0</v>
      </c>
    </row>
    <row r="5360" spans="1:11">
      <c r="A5360" t="str">
        <f>IF(ISBLANK(long_predictions!A5360),"",long_predictions!A5360)</f>
        <v>2018-05-03T12:13:00</v>
      </c>
      <c r="B5360">
        <f>long_predictions!B5360</f>
        <v>2.1207287815112668E-3</v>
      </c>
      <c r="C5360">
        <f>short_predictions!B5360</f>
        <v>-2.2800338226376358E-3</v>
      </c>
      <c r="D5360">
        <f t="shared" si="418"/>
        <v>0</v>
      </c>
      <c r="E5360">
        <f t="shared" si="419"/>
        <v>0</v>
      </c>
      <c r="I5360">
        <f t="shared" si="415"/>
        <v>0</v>
      </c>
      <c r="J5360">
        <f t="shared" si="416"/>
        <v>0</v>
      </c>
      <c r="K5360">
        <f t="shared" si="417"/>
        <v>0</v>
      </c>
    </row>
    <row r="5361" spans="1:11">
      <c r="A5361" t="str">
        <f>IF(ISBLANK(long_predictions!A5361),"",long_predictions!A5361)</f>
        <v>2018-05-03T12:14:00</v>
      </c>
      <c r="B5361">
        <f>long_predictions!B5361</f>
        <v>2.118603434758155E-3</v>
      </c>
      <c r="C5361">
        <f>short_predictions!B5361</f>
        <v>-2.2800338226376358E-3</v>
      </c>
      <c r="D5361">
        <f t="shared" si="418"/>
        <v>0</v>
      </c>
      <c r="E5361">
        <f t="shared" si="419"/>
        <v>0</v>
      </c>
      <c r="I5361">
        <f t="shared" si="415"/>
        <v>0</v>
      </c>
      <c r="J5361">
        <f t="shared" si="416"/>
        <v>0</v>
      </c>
      <c r="K5361">
        <f t="shared" si="417"/>
        <v>0</v>
      </c>
    </row>
    <row r="5362" spans="1:11">
      <c r="A5362" t="str">
        <f>IF(ISBLANK(long_predictions!A5362),"",long_predictions!A5362)</f>
        <v>2018-05-03T12:15:00</v>
      </c>
      <c r="B5362">
        <f>long_predictions!B5362</f>
        <v>7.0992615304421884E-4</v>
      </c>
      <c r="C5362">
        <f>short_predictions!B5362</f>
        <v>-2.4154242316508112E-3</v>
      </c>
      <c r="D5362">
        <f t="shared" si="418"/>
        <v>0</v>
      </c>
      <c r="E5362">
        <f t="shared" si="419"/>
        <v>0</v>
      </c>
      <c r="I5362">
        <f t="shared" si="415"/>
        <v>0</v>
      </c>
      <c r="J5362">
        <f t="shared" si="416"/>
        <v>0</v>
      </c>
      <c r="K5362">
        <f t="shared" si="417"/>
        <v>0</v>
      </c>
    </row>
    <row r="5363" spans="1:11">
      <c r="A5363" t="str">
        <f>IF(ISBLANK(long_predictions!A5363),"",long_predictions!A5363)</f>
        <v>2018-05-03T12:16:00</v>
      </c>
      <c r="B5363">
        <f>long_predictions!B5363</f>
        <v>7.0574059029506169E-4</v>
      </c>
      <c r="C5363">
        <f>short_predictions!B5363</f>
        <v>-2.4154242316508112E-3</v>
      </c>
      <c r="D5363">
        <f t="shared" si="418"/>
        <v>0</v>
      </c>
      <c r="E5363">
        <f t="shared" si="419"/>
        <v>0</v>
      </c>
      <c r="I5363">
        <f t="shared" si="415"/>
        <v>0</v>
      </c>
      <c r="J5363">
        <f t="shared" si="416"/>
        <v>0</v>
      </c>
      <c r="K5363">
        <f t="shared" si="417"/>
        <v>0</v>
      </c>
    </row>
    <row r="5364" spans="1:11">
      <c r="A5364" t="str">
        <f>IF(ISBLANK(long_predictions!A5364),"",long_predictions!A5364)</f>
        <v>2018-05-03T12:17:00</v>
      </c>
      <c r="B5364">
        <f>long_predictions!B5364</f>
        <v>6.4340533981286025E-4</v>
      </c>
      <c r="C5364">
        <f>short_predictions!B5364</f>
        <v>-2.4154242316508112E-3</v>
      </c>
      <c r="D5364">
        <f t="shared" si="418"/>
        <v>0</v>
      </c>
      <c r="E5364">
        <f t="shared" si="419"/>
        <v>0</v>
      </c>
      <c r="I5364">
        <f t="shared" si="415"/>
        <v>0</v>
      </c>
      <c r="J5364">
        <f t="shared" si="416"/>
        <v>0</v>
      </c>
      <c r="K5364">
        <f t="shared" si="417"/>
        <v>0</v>
      </c>
    </row>
    <row r="5365" spans="1:11">
      <c r="A5365" t="str">
        <f>IF(ISBLANK(long_predictions!A5365),"",long_predictions!A5365)</f>
        <v>2018-05-03T12:18:00</v>
      </c>
      <c r="B5365">
        <f>long_predictions!B5365</f>
        <v>8.2460186929705958E-4</v>
      </c>
      <c r="C5365">
        <f>short_predictions!B5365</f>
        <v>-2.4154242316508112E-3</v>
      </c>
      <c r="D5365">
        <f t="shared" si="418"/>
        <v>0</v>
      </c>
      <c r="E5365">
        <f t="shared" si="419"/>
        <v>0</v>
      </c>
      <c r="I5365">
        <f t="shared" si="415"/>
        <v>0</v>
      </c>
      <c r="J5365">
        <f t="shared" si="416"/>
        <v>0</v>
      </c>
      <c r="K5365">
        <f t="shared" si="417"/>
        <v>0</v>
      </c>
    </row>
    <row r="5366" spans="1:11">
      <c r="A5366" t="str">
        <f>IF(ISBLANK(long_predictions!A5366),"",long_predictions!A5366)</f>
        <v>2018-05-03T12:19:00</v>
      </c>
      <c r="B5366">
        <f>long_predictions!B5366</f>
        <v>6.410436451644363E-4</v>
      </c>
      <c r="C5366">
        <f>short_predictions!B5366</f>
        <v>-2.4154242316508112E-3</v>
      </c>
      <c r="D5366">
        <f t="shared" si="418"/>
        <v>0</v>
      </c>
      <c r="E5366">
        <f t="shared" si="419"/>
        <v>0</v>
      </c>
      <c r="I5366">
        <f t="shared" si="415"/>
        <v>0</v>
      </c>
      <c r="J5366">
        <f t="shared" si="416"/>
        <v>0</v>
      </c>
      <c r="K5366">
        <f t="shared" si="417"/>
        <v>0</v>
      </c>
    </row>
    <row r="5367" spans="1:11">
      <c r="A5367" t="str">
        <f>IF(ISBLANK(long_predictions!A5367),"",long_predictions!A5367)</f>
        <v>2018-05-03T12:20:00</v>
      </c>
      <c r="B5367">
        <f>long_predictions!B5367</f>
        <v>5.4048344310095818E-4</v>
      </c>
      <c r="C5367">
        <f>short_predictions!B5367</f>
        <v>-2.436608871264824E-3</v>
      </c>
      <c r="D5367">
        <f t="shared" si="418"/>
        <v>0</v>
      </c>
      <c r="E5367">
        <f t="shared" si="419"/>
        <v>0</v>
      </c>
      <c r="I5367">
        <f t="shared" si="415"/>
        <v>0</v>
      </c>
      <c r="J5367">
        <f t="shared" si="416"/>
        <v>0</v>
      </c>
      <c r="K5367">
        <f t="shared" si="417"/>
        <v>0</v>
      </c>
    </row>
    <row r="5368" spans="1:11">
      <c r="A5368" t="str">
        <f>IF(ISBLANK(long_predictions!A5368),"",long_predictions!A5368)</f>
        <v>2018-05-03T12:21:00</v>
      </c>
      <c r="B5368">
        <f>long_predictions!B5368</f>
        <v>8.213636154766438E-4</v>
      </c>
      <c r="C5368">
        <f>short_predictions!B5368</f>
        <v>-2.4534993194475791E-3</v>
      </c>
      <c r="D5368">
        <f t="shared" si="418"/>
        <v>0</v>
      </c>
      <c r="E5368">
        <f t="shared" si="419"/>
        <v>0</v>
      </c>
      <c r="I5368">
        <f t="shared" si="415"/>
        <v>0</v>
      </c>
      <c r="J5368">
        <f t="shared" si="416"/>
        <v>0</v>
      </c>
      <c r="K5368">
        <f t="shared" si="417"/>
        <v>0</v>
      </c>
    </row>
    <row r="5369" spans="1:11">
      <c r="A5369" t="str">
        <f>IF(ISBLANK(long_predictions!A5369),"",long_predictions!A5369)</f>
        <v>2018-05-03T12:22:00</v>
      </c>
      <c r="B5369">
        <f>long_predictions!B5369</f>
        <v>6.6517750192353852E-4</v>
      </c>
      <c r="C5369">
        <f>short_predictions!B5369</f>
        <v>-2.4534993194475791E-3</v>
      </c>
      <c r="D5369">
        <f t="shared" si="418"/>
        <v>0</v>
      </c>
      <c r="E5369">
        <f t="shared" si="419"/>
        <v>0</v>
      </c>
      <c r="I5369">
        <f t="shared" si="415"/>
        <v>0</v>
      </c>
      <c r="J5369">
        <f t="shared" si="416"/>
        <v>0</v>
      </c>
      <c r="K5369">
        <f t="shared" si="417"/>
        <v>0</v>
      </c>
    </row>
    <row r="5370" spans="1:11">
      <c r="A5370" t="str">
        <f>IF(ISBLANK(long_predictions!A5370),"",long_predictions!A5370)</f>
        <v>2018-05-03T12:23:00</v>
      </c>
      <c r="B5370">
        <f>long_predictions!B5370</f>
        <v>1.869412563575324E-3</v>
      </c>
      <c r="C5370">
        <f>short_predictions!B5370</f>
        <v>-2.4534993194475791E-3</v>
      </c>
      <c r="D5370">
        <f t="shared" si="418"/>
        <v>0</v>
      </c>
      <c r="E5370">
        <f t="shared" si="419"/>
        <v>0</v>
      </c>
      <c r="I5370">
        <f t="shared" si="415"/>
        <v>0</v>
      </c>
      <c r="J5370">
        <f t="shared" si="416"/>
        <v>0</v>
      </c>
      <c r="K5370">
        <f t="shared" si="417"/>
        <v>0</v>
      </c>
    </row>
    <row r="5371" spans="1:11">
      <c r="A5371" t="str">
        <f>IF(ISBLANK(long_predictions!A5371),"",long_predictions!A5371)</f>
        <v>2018-05-03T12:24:00</v>
      </c>
      <c r="B5371">
        <f>long_predictions!B5371</f>
        <v>2.0512171137982991E-3</v>
      </c>
      <c r="C5371">
        <f>short_predictions!B5371</f>
        <v>-2.4534993194475791E-3</v>
      </c>
      <c r="D5371">
        <f t="shared" si="418"/>
        <v>0</v>
      </c>
      <c r="E5371">
        <f t="shared" si="419"/>
        <v>0</v>
      </c>
      <c r="I5371">
        <f t="shared" si="415"/>
        <v>0</v>
      </c>
      <c r="J5371">
        <f t="shared" si="416"/>
        <v>0</v>
      </c>
      <c r="K5371">
        <f t="shared" si="417"/>
        <v>0</v>
      </c>
    </row>
    <row r="5372" spans="1:11">
      <c r="A5372" t="str">
        <f>IF(ISBLANK(long_predictions!A5372),"",long_predictions!A5372)</f>
        <v>2018-05-03T12:25:00</v>
      </c>
      <c r="B5372">
        <f>long_predictions!B5372</f>
        <v>1.229882937383805E-3</v>
      </c>
      <c r="C5372">
        <f>short_predictions!B5372</f>
        <v>-2.4534993194475791E-3</v>
      </c>
      <c r="D5372">
        <f t="shared" si="418"/>
        <v>0</v>
      </c>
      <c r="E5372">
        <f t="shared" si="419"/>
        <v>0</v>
      </c>
      <c r="I5372">
        <f t="shared" si="415"/>
        <v>0</v>
      </c>
      <c r="J5372">
        <f t="shared" si="416"/>
        <v>0</v>
      </c>
      <c r="K5372">
        <f t="shared" si="417"/>
        <v>0</v>
      </c>
    </row>
    <row r="5373" spans="1:11">
      <c r="A5373" t="str">
        <f>IF(ISBLANK(long_predictions!A5373),"",long_predictions!A5373)</f>
        <v>2018-05-03T12:26:00</v>
      </c>
      <c r="B5373">
        <f>long_predictions!B5373</f>
        <v>1.7134503505910959E-3</v>
      </c>
      <c r="C5373">
        <f>short_predictions!B5373</f>
        <v>-2.6205070067858889E-3</v>
      </c>
      <c r="D5373">
        <f t="shared" si="418"/>
        <v>0</v>
      </c>
      <c r="E5373">
        <f t="shared" si="419"/>
        <v>0</v>
      </c>
      <c r="I5373">
        <f t="shared" si="415"/>
        <v>0</v>
      </c>
      <c r="J5373">
        <f t="shared" si="416"/>
        <v>0</v>
      </c>
      <c r="K5373">
        <f t="shared" si="417"/>
        <v>0</v>
      </c>
    </row>
    <row r="5374" spans="1:11">
      <c r="A5374" t="str">
        <f>IF(ISBLANK(long_predictions!A5374),"",long_predictions!A5374)</f>
        <v>2018-05-03T12:27:00</v>
      </c>
      <c r="B5374">
        <f>long_predictions!B5374</f>
        <v>1.73434816493905E-3</v>
      </c>
      <c r="C5374">
        <f>short_predictions!B5374</f>
        <v>-2.6205070067858889E-3</v>
      </c>
      <c r="D5374">
        <f t="shared" si="418"/>
        <v>0</v>
      </c>
      <c r="E5374">
        <f t="shared" si="419"/>
        <v>0</v>
      </c>
      <c r="I5374">
        <f t="shared" si="415"/>
        <v>0</v>
      </c>
      <c r="J5374">
        <f t="shared" si="416"/>
        <v>0</v>
      </c>
      <c r="K5374">
        <f t="shared" si="417"/>
        <v>0</v>
      </c>
    </row>
    <row r="5375" spans="1:11">
      <c r="A5375" t="str">
        <f>IF(ISBLANK(long_predictions!A5375),"",long_predictions!A5375)</f>
        <v>2018-05-03T12:28:00</v>
      </c>
      <c r="B5375">
        <f>long_predictions!B5375</f>
        <v>1.641457104550294E-3</v>
      </c>
      <c r="C5375">
        <f>short_predictions!B5375</f>
        <v>-2.4534993194475791E-3</v>
      </c>
      <c r="D5375">
        <f t="shared" si="418"/>
        <v>0</v>
      </c>
      <c r="E5375">
        <f t="shared" si="419"/>
        <v>0</v>
      </c>
      <c r="I5375">
        <f t="shared" si="415"/>
        <v>0</v>
      </c>
      <c r="J5375">
        <f t="shared" si="416"/>
        <v>0</v>
      </c>
      <c r="K5375">
        <f t="shared" si="417"/>
        <v>0</v>
      </c>
    </row>
    <row r="5376" spans="1:11">
      <c r="A5376" t="str">
        <f>IF(ISBLANK(long_predictions!A5376),"",long_predictions!A5376)</f>
        <v>2018-05-03T12:29:00</v>
      </c>
      <c r="B5376">
        <f>long_predictions!B5376</f>
        <v>1.62414482157561E-3</v>
      </c>
      <c r="C5376">
        <f>short_predictions!B5376</f>
        <v>-2.4534993194475791E-3</v>
      </c>
      <c r="D5376">
        <f t="shared" si="418"/>
        <v>0</v>
      </c>
      <c r="E5376">
        <f t="shared" si="419"/>
        <v>0</v>
      </c>
      <c r="I5376">
        <f t="shared" si="415"/>
        <v>0</v>
      </c>
      <c r="J5376">
        <f t="shared" si="416"/>
        <v>0</v>
      </c>
      <c r="K5376">
        <f t="shared" si="417"/>
        <v>0</v>
      </c>
    </row>
    <row r="5377" spans="1:11">
      <c r="A5377" t="str">
        <f>IF(ISBLANK(long_predictions!A5377),"",long_predictions!A5377)</f>
        <v>2018-05-03T12:30:00</v>
      </c>
      <c r="B5377">
        <f>long_predictions!B5377</f>
        <v>1.5298873717750051E-3</v>
      </c>
      <c r="C5377">
        <f>short_predictions!B5377</f>
        <v>-2.2659310751108799E-3</v>
      </c>
      <c r="D5377">
        <f t="shared" si="418"/>
        <v>0</v>
      </c>
      <c r="E5377">
        <f t="shared" si="419"/>
        <v>0</v>
      </c>
      <c r="I5377">
        <f t="shared" si="415"/>
        <v>0</v>
      </c>
      <c r="J5377">
        <f t="shared" si="416"/>
        <v>0</v>
      </c>
      <c r="K5377">
        <f t="shared" si="417"/>
        <v>0</v>
      </c>
    </row>
    <row r="5378" spans="1:11">
      <c r="A5378" t="str">
        <f>IF(ISBLANK(long_predictions!A5378),"",long_predictions!A5378)</f>
        <v>2018-05-03T12:31:00</v>
      </c>
      <c r="B5378">
        <f>long_predictions!B5378</f>
        <v>2.2284737647908811E-3</v>
      </c>
      <c r="C5378">
        <f>short_predictions!B5378</f>
        <v>-2.2659310751108799E-3</v>
      </c>
      <c r="D5378">
        <f t="shared" si="418"/>
        <v>0</v>
      </c>
      <c r="E5378">
        <f t="shared" si="419"/>
        <v>0</v>
      </c>
      <c r="I5378">
        <f t="shared" ref="I5378:I5441" si="420">IF(B5378&gt;0.005,1,0)</f>
        <v>0</v>
      </c>
      <c r="J5378">
        <f t="shared" ref="J5378:J5441" si="421">IF(C5378&gt;0,-1,0)</f>
        <v>0</v>
      </c>
      <c r="K5378">
        <f t="shared" ref="K5378:K5441" si="422">I5378+J5378</f>
        <v>0</v>
      </c>
    </row>
    <row r="5379" spans="1:11">
      <c r="A5379" t="str">
        <f>IF(ISBLANK(long_predictions!A5379),"",long_predictions!A5379)</f>
        <v>2018-05-03T12:32:00</v>
      </c>
      <c r="B5379">
        <f>long_predictions!B5379</f>
        <v>2.3585371721839428E-3</v>
      </c>
      <c r="C5379">
        <f>short_predictions!B5379</f>
        <v>-2.2659310751108799E-3</v>
      </c>
      <c r="D5379">
        <f t="shared" ref="D5379:D5442" si="423">IF(B5379&gt;0.01,1,0)</f>
        <v>0</v>
      </c>
      <c r="E5379">
        <f t="shared" ref="E5379:E5442" si="424">IF(C5379&gt;0.01,1,0)</f>
        <v>0</v>
      </c>
      <c r="I5379">
        <f t="shared" si="420"/>
        <v>0</v>
      </c>
      <c r="J5379">
        <f t="shared" si="421"/>
        <v>0</v>
      </c>
      <c r="K5379">
        <f t="shared" si="422"/>
        <v>0</v>
      </c>
    </row>
    <row r="5380" spans="1:11">
      <c r="A5380" t="str">
        <f>IF(ISBLANK(long_predictions!A5380),"",long_predictions!A5380)</f>
        <v>2018-05-03T12:33:00</v>
      </c>
      <c r="B5380">
        <f>long_predictions!B5380</f>
        <v>2.322720659535094E-3</v>
      </c>
      <c r="C5380">
        <f>short_predictions!B5380</f>
        <v>-2.2659310751108799E-3</v>
      </c>
      <c r="D5380">
        <f t="shared" si="423"/>
        <v>0</v>
      </c>
      <c r="E5380">
        <f t="shared" si="424"/>
        <v>0</v>
      </c>
      <c r="I5380">
        <f t="shared" si="420"/>
        <v>0</v>
      </c>
      <c r="J5380">
        <f t="shared" si="421"/>
        <v>0</v>
      </c>
      <c r="K5380">
        <f t="shared" si="422"/>
        <v>0</v>
      </c>
    </row>
    <row r="5381" spans="1:11">
      <c r="A5381" t="str">
        <f>IF(ISBLANK(long_predictions!A5381),"",long_predictions!A5381)</f>
        <v>2018-05-03T12:34:00</v>
      </c>
      <c r="B5381">
        <f>long_predictions!B5381</f>
        <v>2.289208252708467E-3</v>
      </c>
      <c r="C5381">
        <f>short_predictions!B5381</f>
        <v>-2.2659310751108799E-3</v>
      </c>
      <c r="D5381">
        <f t="shared" si="423"/>
        <v>0</v>
      </c>
      <c r="E5381">
        <f t="shared" si="424"/>
        <v>0</v>
      </c>
      <c r="I5381">
        <f t="shared" si="420"/>
        <v>0</v>
      </c>
      <c r="J5381">
        <f t="shared" si="421"/>
        <v>0</v>
      </c>
      <c r="K5381">
        <f t="shared" si="422"/>
        <v>0</v>
      </c>
    </row>
    <row r="5382" spans="1:11">
      <c r="A5382" t="str">
        <f>IF(ISBLANK(long_predictions!A5382),"",long_predictions!A5382)</f>
        <v>2018-05-03T12:35:00</v>
      </c>
      <c r="B5382">
        <f>long_predictions!B5382</f>
        <v>-4.2570485357986843E-3</v>
      </c>
      <c r="C5382">
        <f>short_predictions!B5382</f>
        <v>-1.791062156490248E-3</v>
      </c>
      <c r="D5382">
        <f t="shared" si="423"/>
        <v>0</v>
      </c>
      <c r="E5382">
        <f t="shared" si="424"/>
        <v>0</v>
      </c>
      <c r="I5382">
        <f t="shared" si="420"/>
        <v>0</v>
      </c>
      <c r="J5382">
        <f t="shared" si="421"/>
        <v>0</v>
      </c>
      <c r="K5382">
        <f t="shared" si="422"/>
        <v>0</v>
      </c>
    </row>
    <row r="5383" spans="1:11">
      <c r="A5383" t="str">
        <f>IF(ISBLANK(long_predictions!A5383),"",long_predictions!A5383)</f>
        <v>2018-05-03T12:36:00</v>
      </c>
      <c r="B5383">
        <f>long_predictions!B5383</f>
        <v>-4.2150956212341781E-3</v>
      </c>
      <c r="C5383">
        <f>short_predictions!B5383</f>
        <v>-1.791062156490248E-3</v>
      </c>
      <c r="D5383">
        <f t="shared" si="423"/>
        <v>0</v>
      </c>
      <c r="E5383">
        <f t="shared" si="424"/>
        <v>0</v>
      </c>
      <c r="I5383">
        <f t="shared" si="420"/>
        <v>0</v>
      </c>
      <c r="J5383">
        <f t="shared" si="421"/>
        <v>0</v>
      </c>
      <c r="K5383">
        <f t="shared" si="422"/>
        <v>0</v>
      </c>
    </row>
    <row r="5384" spans="1:11">
      <c r="A5384" t="str">
        <f>IF(ISBLANK(long_predictions!A5384),"",long_predictions!A5384)</f>
        <v>2018-05-03T12:37:00</v>
      </c>
      <c r="B5384">
        <f>long_predictions!B5384</f>
        <v>-4.3255075716067508E-3</v>
      </c>
      <c r="C5384">
        <f>short_predictions!B5384</f>
        <v>-1.791062156490248E-3</v>
      </c>
      <c r="D5384">
        <f t="shared" si="423"/>
        <v>0</v>
      </c>
      <c r="E5384">
        <f t="shared" si="424"/>
        <v>0</v>
      </c>
      <c r="I5384">
        <f t="shared" si="420"/>
        <v>0</v>
      </c>
      <c r="J5384">
        <f t="shared" si="421"/>
        <v>0</v>
      </c>
      <c r="K5384">
        <f t="shared" si="422"/>
        <v>0</v>
      </c>
    </row>
    <row r="5385" spans="1:11">
      <c r="A5385" t="str">
        <f>IF(ISBLANK(long_predictions!A5385),"",long_predictions!A5385)</f>
        <v>2018-05-03T12:38:00</v>
      </c>
      <c r="B5385">
        <f>long_predictions!B5385</f>
        <v>-4.299299283031988E-3</v>
      </c>
      <c r="C5385">
        <f>short_predictions!B5385</f>
        <v>-1.7781519972285369E-3</v>
      </c>
      <c r="D5385">
        <f t="shared" si="423"/>
        <v>0</v>
      </c>
      <c r="E5385">
        <f t="shared" si="424"/>
        <v>0</v>
      </c>
      <c r="I5385">
        <f t="shared" si="420"/>
        <v>0</v>
      </c>
      <c r="J5385">
        <f t="shared" si="421"/>
        <v>0</v>
      </c>
      <c r="K5385">
        <f t="shared" si="422"/>
        <v>0</v>
      </c>
    </row>
    <row r="5386" spans="1:11">
      <c r="A5386" t="str">
        <f>IF(ISBLANK(long_predictions!A5386),"",long_predictions!A5386)</f>
        <v>2018-05-03T12:39:00</v>
      </c>
      <c r="B5386">
        <f>long_predictions!B5386</f>
        <v>-4.3964780519601329E-3</v>
      </c>
      <c r="C5386">
        <f>short_predictions!B5386</f>
        <v>-1.7781519972285369E-3</v>
      </c>
      <c r="D5386">
        <f t="shared" si="423"/>
        <v>0</v>
      </c>
      <c r="E5386">
        <f t="shared" si="424"/>
        <v>0</v>
      </c>
      <c r="I5386">
        <f t="shared" si="420"/>
        <v>0</v>
      </c>
      <c r="J5386">
        <f t="shared" si="421"/>
        <v>0</v>
      </c>
      <c r="K5386">
        <f t="shared" si="422"/>
        <v>0</v>
      </c>
    </row>
    <row r="5387" spans="1:11">
      <c r="A5387" t="str">
        <f>IF(ISBLANK(long_predictions!A5387),"",long_predictions!A5387)</f>
        <v>2018-05-03T12:40:00</v>
      </c>
      <c r="B5387">
        <f>long_predictions!B5387</f>
        <v>-4.0147770448240002E-3</v>
      </c>
      <c r="C5387">
        <f>short_predictions!B5387</f>
        <v>-1.7705290800923291E-3</v>
      </c>
      <c r="D5387">
        <f t="shared" si="423"/>
        <v>0</v>
      </c>
      <c r="E5387">
        <f t="shared" si="424"/>
        <v>0</v>
      </c>
      <c r="I5387">
        <f t="shared" si="420"/>
        <v>0</v>
      </c>
      <c r="J5387">
        <f t="shared" si="421"/>
        <v>0</v>
      </c>
      <c r="K5387">
        <f t="shared" si="422"/>
        <v>0</v>
      </c>
    </row>
    <row r="5388" spans="1:11">
      <c r="A5388" t="str">
        <f>IF(ISBLANK(long_predictions!A5388),"",long_predictions!A5388)</f>
        <v>2018-05-03T12:41:00</v>
      </c>
      <c r="B5388">
        <f>long_predictions!B5388</f>
        <v>-3.40056779914036E-3</v>
      </c>
      <c r="C5388">
        <f>short_predictions!B5388</f>
        <v>-1.7705290800923291E-3</v>
      </c>
      <c r="D5388">
        <f t="shared" si="423"/>
        <v>0</v>
      </c>
      <c r="E5388">
        <f t="shared" si="424"/>
        <v>0</v>
      </c>
      <c r="I5388">
        <f t="shared" si="420"/>
        <v>0</v>
      </c>
      <c r="J5388">
        <f t="shared" si="421"/>
        <v>0</v>
      </c>
      <c r="K5388">
        <f t="shared" si="422"/>
        <v>0</v>
      </c>
    </row>
    <row r="5389" spans="1:11">
      <c r="A5389" t="str">
        <f>IF(ISBLANK(long_predictions!A5389),"",long_predictions!A5389)</f>
        <v>2018-05-03T12:42:00</v>
      </c>
      <c r="B5389">
        <f>long_predictions!B5389</f>
        <v>-3.4051406193957418E-3</v>
      </c>
      <c r="C5389">
        <f>short_predictions!B5389</f>
        <v>-1.7705290800923291E-3</v>
      </c>
      <c r="D5389">
        <f t="shared" si="423"/>
        <v>0</v>
      </c>
      <c r="E5389">
        <f t="shared" si="424"/>
        <v>0</v>
      </c>
      <c r="I5389">
        <f t="shared" si="420"/>
        <v>0</v>
      </c>
      <c r="J5389">
        <f t="shared" si="421"/>
        <v>0</v>
      </c>
      <c r="K5389">
        <f t="shared" si="422"/>
        <v>0</v>
      </c>
    </row>
    <row r="5390" spans="1:11">
      <c r="A5390" t="str">
        <f>IF(ISBLANK(long_predictions!A5390),"",long_predictions!A5390)</f>
        <v>2018-05-03T12:43:00</v>
      </c>
      <c r="B5390">
        <f>long_predictions!B5390</f>
        <v>-2.9730207327200811E-3</v>
      </c>
      <c r="C5390">
        <f>short_predictions!B5390</f>
        <v>-1.7705290800923291E-3</v>
      </c>
      <c r="D5390">
        <f t="shared" si="423"/>
        <v>0</v>
      </c>
      <c r="E5390">
        <f t="shared" si="424"/>
        <v>0</v>
      </c>
      <c r="I5390">
        <f t="shared" si="420"/>
        <v>0</v>
      </c>
      <c r="J5390">
        <f t="shared" si="421"/>
        <v>0</v>
      </c>
      <c r="K5390">
        <f t="shared" si="422"/>
        <v>0</v>
      </c>
    </row>
    <row r="5391" spans="1:11">
      <c r="A5391" t="str">
        <f>IF(ISBLANK(long_predictions!A5391),"",long_predictions!A5391)</f>
        <v>2018-05-03T12:44:00</v>
      </c>
      <c r="B5391">
        <f>long_predictions!B5391</f>
        <v>-3.1140046448086189E-3</v>
      </c>
      <c r="C5391">
        <f>short_predictions!B5391</f>
        <v>-1.7705290800923291E-3</v>
      </c>
      <c r="D5391">
        <f t="shared" si="423"/>
        <v>0</v>
      </c>
      <c r="E5391">
        <f t="shared" si="424"/>
        <v>0</v>
      </c>
      <c r="I5391">
        <f t="shared" si="420"/>
        <v>0</v>
      </c>
      <c r="J5391">
        <f t="shared" si="421"/>
        <v>0</v>
      </c>
      <c r="K5391">
        <f t="shared" si="422"/>
        <v>0</v>
      </c>
    </row>
    <row r="5392" spans="1:11">
      <c r="A5392" t="str">
        <f>IF(ISBLANK(long_predictions!A5392),"",long_predictions!A5392)</f>
        <v>2018-05-03T12:45:00</v>
      </c>
      <c r="B5392">
        <f>long_predictions!B5392</f>
        <v>-1.7825043577845709E-3</v>
      </c>
      <c r="C5392">
        <f>short_predictions!B5392</f>
        <v>-1.313155337462277E-3</v>
      </c>
      <c r="D5392">
        <f t="shared" si="423"/>
        <v>0</v>
      </c>
      <c r="E5392">
        <f t="shared" si="424"/>
        <v>0</v>
      </c>
      <c r="I5392">
        <f t="shared" si="420"/>
        <v>0</v>
      </c>
      <c r="J5392">
        <f t="shared" si="421"/>
        <v>0</v>
      </c>
      <c r="K5392">
        <f t="shared" si="422"/>
        <v>0</v>
      </c>
    </row>
    <row r="5393" spans="1:11">
      <c r="A5393" t="str">
        <f>IF(ISBLANK(long_predictions!A5393),"",long_predictions!A5393)</f>
        <v>2018-05-03T12:46:00</v>
      </c>
      <c r="B5393">
        <f>long_predictions!B5393</f>
        <v>-1.5773287318171941E-3</v>
      </c>
      <c r="C5393">
        <f>short_predictions!B5393</f>
        <v>-1.313155337462277E-3</v>
      </c>
      <c r="D5393">
        <f t="shared" si="423"/>
        <v>0</v>
      </c>
      <c r="E5393">
        <f t="shared" si="424"/>
        <v>0</v>
      </c>
      <c r="I5393">
        <f t="shared" si="420"/>
        <v>0</v>
      </c>
      <c r="J5393">
        <f t="shared" si="421"/>
        <v>0</v>
      </c>
      <c r="K5393">
        <f t="shared" si="422"/>
        <v>0</v>
      </c>
    </row>
    <row r="5394" spans="1:11">
      <c r="A5394" t="str">
        <f>IF(ISBLANK(long_predictions!A5394),"",long_predictions!A5394)</f>
        <v>2018-05-03T12:47:00</v>
      </c>
      <c r="B5394">
        <f>long_predictions!B5394</f>
        <v>-3.9208254662223302E-4</v>
      </c>
      <c r="C5394">
        <f>short_predictions!B5394</f>
        <v>-1.313155337462277E-3</v>
      </c>
      <c r="D5394">
        <f t="shared" si="423"/>
        <v>0</v>
      </c>
      <c r="E5394">
        <f t="shared" si="424"/>
        <v>0</v>
      </c>
      <c r="I5394">
        <f t="shared" si="420"/>
        <v>0</v>
      </c>
      <c r="J5394">
        <f t="shared" si="421"/>
        <v>0</v>
      </c>
      <c r="K5394">
        <f t="shared" si="422"/>
        <v>0</v>
      </c>
    </row>
    <row r="5395" spans="1:11">
      <c r="A5395" t="str">
        <f>IF(ISBLANK(long_predictions!A5395),"",long_predictions!A5395)</f>
        <v>2018-05-03T12:48:00</v>
      </c>
      <c r="B5395">
        <f>long_predictions!B5395</f>
        <v>-5.4463811204934806E-4</v>
      </c>
      <c r="C5395">
        <f>short_predictions!B5395</f>
        <v>-1.313155337462277E-3</v>
      </c>
      <c r="D5395">
        <f t="shared" si="423"/>
        <v>0</v>
      </c>
      <c r="E5395">
        <f t="shared" si="424"/>
        <v>0</v>
      </c>
      <c r="I5395">
        <f t="shared" si="420"/>
        <v>0</v>
      </c>
      <c r="J5395">
        <f t="shared" si="421"/>
        <v>0</v>
      </c>
      <c r="K5395">
        <f t="shared" si="422"/>
        <v>0</v>
      </c>
    </row>
    <row r="5396" spans="1:11">
      <c r="A5396" t="str">
        <f>IF(ISBLANK(long_predictions!A5396),"",long_predictions!A5396)</f>
        <v>2018-05-03T12:49:00</v>
      </c>
      <c r="B5396">
        <f>long_predictions!B5396</f>
        <v>-1.5918174418574869E-3</v>
      </c>
      <c r="C5396">
        <f>short_predictions!B5396</f>
        <v>-1.313155337462277E-3</v>
      </c>
      <c r="D5396">
        <f t="shared" si="423"/>
        <v>0</v>
      </c>
      <c r="E5396">
        <f t="shared" si="424"/>
        <v>0</v>
      </c>
      <c r="I5396">
        <f t="shared" si="420"/>
        <v>0</v>
      </c>
      <c r="J5396">
        <f t="shared" si="421"/>
        <v>0</v>
      </c>
      <c r="K5396">
        <f t="shared" si="422"/>
        <v>0</v>
      </c>
    </row>
    <row r="5397" spans="1:11">
      <c r="A5397" t="str">
        <f>IF(ISBLANK(long_predictions!A5397),"",long_predictions!A5397)</f>
        <v>2018-05-03T12:50:00</v>
      </c>
      <c r="B5397">
        <f>long_predictions!B5397</f>
        <v>-2.5287938644965829E-3</v>
      </c>
      <c r="C5397">
        <f>short_predictions!B5397</f>
        <v>-1.313155337462277E-3</v>
      </c>
      <c r="D5397">
        <f t="shared" si="423"/>
        <v>0</v>
      </c>
      <c r="E5397">
        <f t="shared" si="424"/>
        <v>0</v>
      </c>
      <c r="I5397">
        <f t="shared" si="420"/>
        <v>0</v>
      </c>
      <c r="J5397">
        <f t="shared" si="421"/>
        <v>0</v>
      </c>
      <c r="K5397">
        <f t="shared" si="422"/>
        <v>0</v>
      </c>
    </row>
    <row r="5398" spans="1:11">
      <c r="A5398" t="str">
        <f>IF(ISBLANK(long_predictions!A5398),"",long_predictions!A5398)</f>
        <v>2018-05-03T12:51:00</v>
      </c>
      <c r="B5398">
        <f>long_predictions!B5398</f>
        <v>-3.639324432163677E-3</v>
      </c>
      <c r="C5398">
        <f>short_predictions!B5398</f>
        <v>-1.313155337462277E-3</v>
      </c>
      <c r="D5398">
        <f t="shared" si="423"/>
        <v>0</v>
      </c>
      <c r="E5398">
        <f t="shared" si="424"/>
        <v>0</v>
      </c>
      <c r="I5398">
        <f t="shared" si="420"/>
        <v>0</v>
      </c>
      <c r="J5398">
        <f t="shared" si="421"/>
        <v>0</v>
      </c>
      <c r="K5398">
        <f t="shared" si="422"/>
        <v>0</v>
      </c>
    </row>
    <row r="5399" spans="1:11">
      <c r="A5399" t="str">
        <f>IF(ISBLANK(long_predictions!A5399),"",long_predictions!A5399)</f>
        <v>2018-05-03T12:52:00</v>
      </c>
      <c r="B5399">
        <f>long_predictions!B5399</f>
        <v>-3.5071309955971861E-3</v>
      </c>
      <c r="C5399">
        <f>short_predictions!B5399</f>
        <v>-1.313155337462277E-3</v>
      </c>
      <c r="D5399">
        <f t="shared" si="423"/>
        <v>0</v>
      </c>
      <c r="E5399">
        <f t="shared" si="424"/>
        <v>0</v>
      </c>
      <c r="I5399">
        <f t="shared" si="420"/>
        <v>0</v>
      </c>
      <c r="J5399">
        <f t="shared" si="421"/>
        <v>0</v>
      </c>
      <c r="K5399">
        <f t="shared" si="422"/>
        <v>0</v>
      </c>
    </row>
    <row r="5400" spans="1:11">
      <c r="A5400" t="str">
        <f>IF(ISBLANK(long_predictions!A5400),"",long_predictions!A5400)</f>
        <v>2018-05-03T12:53:00</v>
      </c>
      <c r="B5400">
        <f>long_predictions!B5400</f>
        <v>-4.7457346778167001E-3</v>
      </c>
      <c r="C5400">
        <f>short_predictions!B5400</f>
        <v>-1.313155337462277E-3</v>
      </c>
      <c r="D5400">
        <f t="shared" si="423"/>
        <v>0</v>
      </c>
      <c r="E5400">
        <f t="shared" si="424"/>
        <v>0</v>
      </c>
      <c r="I5400">
        <f t="shared" si="420"/>
        <v>0</v>
      </c>
      <c r="J5400">
        <f t="shared" si="421"/>
        <v>0</v>
      </c>
      <c r="K5400">
        <f t="shared" si="422"/>
        <v>0</v>
      </c>
    </row>
    <row r="5401" spans="1:11">
      <c r="A5401" t="str">
        <f>IF(ISBLANK(long_predictions!A5401),"",long_predictions!A5401)</f>
        <v>2018-05-03T12:54:00</v>
      </c>
      <c r="B5401">
        <f>long_predictions!B5401</f>
        <v>-4.3437850863101033E-3</v>
      </c>
      <c r="C5401">
        <f>short_predictions!B5401</f>
        <v>-1.3260654967239881E-3</v>
      </c>
      <c r="D5401">
        <f t="shared" si="423"/>
        <v>0</v>
      </c>
      <c r="E5401">
        <f t="shared" si="424"/>
        <v>0</v>
      </c>
      <c r="I5401">
        <f t="shared" si="420"/>
        <v>0</v>
      </c>
      <c r="J5401">
        <f t="shared" si="421"/>
        <v>0</v>
      </c>
      <c r="K5401">
        <f t="shared" si="422"/>
        <v>0</v>
      </c>
    </row>
    <row r="5402" spans="1:11">
      <c r="A5402" t="str">
        <f>IF(ISBLANK(long_predictions!A5402),"",long_predictions!A5402)</f>
        <v>2018-05-03T12:55:00</v>
      </c>
      <c r="B5402">
        <f>long_predictions!B5402</f>
        <v>-4.311697677925593E-3</v>
      </c>
      <c r="C5402">
        <f>short_predictions!B5402</f>
        <v>-1.3260654967239881E-3</v>
      </c>
      <c r="D5402">
        <f t="shared" si="423"/>
        <v>0</v>
      </c>
      <c r="E5402">
        <f t="shared" si="424"/>
        <v>0</v>
      </c>
      <c r="I5402">
        <f t="shared" si="420"/>
        <v>0</v>
      </c>
      <c r="J5402">
        <f t="shared" si="421"/>
        <v>0</v>
      </c>
      <c r="K5402">
        <f t="shared" si="422"/>
        <v>0</v>
      </c>
    </row>
    <row r="5403" spans="1:11">
      <c r="A5403" t="str">
        <f>IF(ISBLANK(long_predictions!A5403),"",long_predictions!A5403)</f>
        <v>2018-05-03T12:56:00</v>
      </c>
      <c r="B5403">
        <f>long_predictions!B5403</f>
        <v>-4.9671637600063453E-3</v>
      </c>
      <c r="C5403">
        <f>short_predictions!B5403</f>
        <v>-1.2953812650997041E-3</v>
      </c>
      <c r="D5403">
        <f t="shared" si="423"/>
        <v>0</v>
      </c>
      <c r="E5403">
        <f t="shared" si="424"/>
        <v>0</v>
      </c>
      <c r="I5403">
        <f t="shared" si="420"/>
        <v>0</v>
      </c>
      <c r="J5403">
        <f t="shared" si="421"/>
        <v>0</v>
      </c>
      <c r="K5403">
        <f t="shared" si="422"/>
        <v>0</v>
      </c>
    </row>
    <row r="5404" spans="1:11">
      <c r="A5404" t="str">
        <f>IF(ISBLANK(long_predictions!A5404),"",long_predictions!A5404)</f>
        <v>2018-05-03T12:57:00</v>
      </c>
      <c r="B5404">
        <f>long_predictions!B5404</f>
        <v>-5.5982114040279331E-3</v>
      </c>
      <c r="C5404">
        <f>short_predictions!B5404</f>
        <v>-1.253908685871665E-3</v>
      </c>
      <c r="D5404">
        <f t="shared" si="423"/>
        <v>0</v>
      </c>
      <c r="E5404">
        <f t="shared" si="424"/>
        <v>0</v>
      </c>
      <c r="I5404">
        <f t="shared" si="420"/>
        <v>0</v>
      </c>
      <c r="J5404">
        <f t="shared" si="421"/>
        <v>0</v>
      </c>
      <c r="K5404">
        <f t="shared" si="422"/>
        <v>0</v>
      </c>
    </row>
    <row r="5405" spans="1:11">
      <c r="A5405" t="str">
        <f>IF(ISBLANK(long_predictions!A5405),"",long_predictions!A5405)</f>
        <v>2018-05-03T12:58:00</v>
      </c>
      <c r="B5405">
        <f>long_predictions!B5405</f>
        <v>-5.5851058106058879E-3</v>
      </c>
      <c r="C5405">
        <f>short_predictions!B5405</f>
        <v>-1.253908685871665E-3</v>
      </c>
      <c r="D5405">
        <f t="shared" si="423"/>
        <v>0</v>
      </c>
      <c r="E5405">
        <f t="shared" si="424"/>
        <v>0</v>
      </c>
      <c r="I5405">
        <f t="shared" si="420"/>
        <v>0</v>
      </c>
      <c r="J5405">
        <f t="shared" si="421"/>
        <v>0</v>
      </c>
      <c r="K5405">
        <f t="shared" si="422"/>
        <v>0</v>
      </c>
    </row>
    <row r="5406" spans="1:11">
      <c r="A5406" t="str">
        <f>IF(ISBLANK(long_predictions!A5406),"",long_predictions!A5406)</f>
        <v>2018-05-03T12:59:00</v>
      </c>
      <c r="B5406">
        <f>long_predictions!B5406</f>
        <v>-5.2834944194962699E-3</v>
      </c>
      <c r="C5406">
        <f>short_predictions!B5406</f>
        <v>-1.253908685871665E-3</v>
      </c>
      <c r="D5406">
        <f t="shared" si="423"/>
        <v>0</v>
      </c>
      <c r="E5406">
        <f t="shared" si="424"/>
        <v>0</v>
      </c>
      <c r="I5406">
        <f t="shared" si="420"/>
        <v>0</v>
      </c>
      <c r="J5406">
        <f t="shared" si="421"/>
        <v>0</v>
      </c>
      <c r="K5406">
        <f t="shared" si="422"/>
        <v>0</v>
      </c>
    </row>
    <row r="5407" spans="1:11">
      <c r="A5407" t="str">
        <f>IF(ISBLANK(long_predictions!A5407),"",long_predictions!A5407)</f>
        <v>2018-05-03T13:00:00</v>
      </c>
      <c r="B5407">
        <f>long_predictions!B5407</f>
        <v>-8.6414291211361002E-3</v>
      </c>
      <c r="C5407">
        <f>short_predictions!B5407</f>
        <v>4.4835622963763002E-3</v>
      </c>
      <c r="D5407">
        <f t="shared" si="423"/>
        <v>0</v>
      </c>
      <c r="E5407">
        <f t="shared" si="424"/>
        <v>0</v>
      </c>
      <c r="I5407">
        <f t="shared" si="420"/>
        <v>0</v>
      </c>
      <c r="J5407">
        <f t="shared" si="421"/>
        <v>-1</v>
      </c>
      <c r="K5407">
        <f t="shared" si="422"/>
        <v>-1</v>
      </c>
    </row>
    <row r="5408" spans="1:11">
      <c r="A5408" t="str">
        <f>IF(ISBLANK(long_predictions!A5408),"",long_predictions!A5408)</f>
        <v>2018-05-03T13:01:00</v>
      </c>
      <c r="B5408">
        <f>long_predictions!B5408</f>
        <v>-7.9681214690590016E-3</v>
      </c>
      <c r="C5408">
        <f>short_predictions!B5408</f>
        <v>4.4414364301960611E-3</v>
      </c>
      <c r="D5408">
        <f t="shared" si="423"/>
        <v>0</v>
      </c>
      <c r="E5408">
        <f t="shared" si="424"/>
        <v>0</v>
      </c>
      <c r="I5408">
        <f t="shared" si="420"/>
        <v>0</v>
      </c>
      <c r="J5408">
        <f t="shared" si="421"/>
        <v>-1</v>
      </c>
      <c r="K5408">
        <f t="shared" si="422"/>
        <v>-1</v>
      </c>
    </row>
    <row r="5409" spans="1:11">
      <c r="A5409" t="str">
        <f>IF(ISBLANK(long_predictions!A5409),"",long_predictions!A5409)</f>
        <v>2018-05-03T13:02:00</v>
      </c>
      <c r="B5409">
        <f>long_predictions!B5409</f>
        <v>-7.6204878624176577E-3</v>
      </c>
      <c r="C5409">
        <f>short_predictions!B5409</f>
        <v>4.4414364301960611E-3</v>
      </c>
      <c r="D5409">
        <f t="shared" si="423"/>
        <v>0</v>
      </c>
      <c r="E5409">
        <f t="shared" si="424"/>
        <v>0</v>
      </c>
      <c r="I5409">
        <f t="shared" si="420"/>
        <v>0</v>
      </c>
      <c r="J5409">
        <f t="shared" si="421"/>
        <v>-1</v>
      </c>
      <c r="K5409">
        <f t="shared" si="422"/>
        <v>-1</v>
      </c>
    </row>
    <row r="5410" spans="1:11">
      <c r="A5410" t="str">
        <f>IF(ISBLANK(long_predictions!A5410),"",long_predictions!A5410)</f>
        <v>2018-05-03T13:03:00</v>
      </c>
      <c r="B5410">
        <f>long_predictions!B5410</f>
        <v>-7.7588848179172467E-3</v>
      </c>
      <c r="C5410">
        <f>short_predictions!B5410</f>
        <v>4.4233519455448324E-3</v>
      </c>
      <c r="D5410">
        <f t="shared" si="423"/>
        <v>0</v>
      </c>
      <c r="E5410">
        <f t="shared" si="424"/>
        <v>0</v>
      </c>
      <c r="I5410">
        <f t="shared" si="420"/>
        <v>0</v>
      </c>
      <c r="J5410">
        <f t="shared" si="421"/>
        <v>-1</v>
      </c>
      <c r="K5410">
        <f t="shared" si="422"/>
        <v>-1</v>
      </c>
    </row>
    <row r="5411" spans="1:11">
      <c r="A5411" t="str">
        <f>IF(ISBLANK(long_predictions!A5411),"",long_predictions!A5411)</f>
        <v>2018-05-03T13:04:00</v>
      </c>
      <c r="B5411">
        <f>long_predictions!B5411</f>
        <v>-7.1706595755505979E-3</v>
      </c>
      <c r="C5411">
        <f>short_predictions!B5411</f>
        <v>4.4233519455448324E-3</v>
      </c>
      <c r="D5411">
        <f t="shared" si="423"/>
        <v>0</v>
      </c>
      <c r="E5411">
        <f t="shared" si="424"/>
        <v>0</v>
      </c>
      <c r="I5411">
        <f t="shared" si="420"/>
        <v>0</v>
      </c>
      <c r="J5411">
        <f t="shared" si="421"/>
        <v>-1</v>
      </c>
      <c r="K5411">
        <f t="shared" si="422"/>
        <v>-1</v>
      </c>
    </row>
    <row r="5412" spans="1:11">
      <c r="A5412" t="str">
        <f>IF(ISBLANK(long_predictions!A5412),"",long_predictions!A5412)</f>
        <v>2018-05-03T13:05:00</v>
      </c>
      <c r="B5412">
        <f>long_predictions!B5412</f>
        <v>-7.4089114958382418E-3</v>
      </c>
      <c r="C5412">
        <f>short_predictions!B5412</f>
        <v>4.3712040072249056E-3</v>
      </c>
      <c r="D5412">
        <f t="shared" si="423"/>
        <v>0</v>
      </c>
      <c r="E5412">
        <f t="shared" si="424"/>
        <v>0</v>
      </c>
      <c r="I5412">
        <f t="shared" si="420"/>
        <v>0</v>
      </c>
      <c r="J5412">
        <f t="shared" si="421"/>
        <v>-1</v>
      </c>
      <c r="K5412">
        <f t="shared" si="422"/>
        <v>-1</v>
      </c>
    </row>
    <row r="5413" spans="1:11">
      <c r="A5413" t="str">
        <f>IF(ISBLANK(long_predictions!A5413),"",long_predictions!A5413)</f>
        <v>2018-05-03T13:06:00</v>
      </c>
      <c r="B5413">
        <f>long_predictions!B5413</f>
        <v>-6.74071114083613E-3</v>
      </c>
      <c r="C5413">
        <f>short_predictions!B5413</f>
        <v>3.9355959212221273E-3</v>
      </c>
      <c r="D5413">
        <f t="shared" si="423"/>
        <v>0</v>
      </c>
      <c r="E5413">
        <f t="shared" si="424"/>
        <v>0</v>
      </c>
      <c r="I5413">
        <f t="shared" si="420"/>
        <v>0</v>
      </c>
      <c r="J5413">
        <f t="shared" si="421"/>
        <v>-1</v>
      </c>
      <c r="K5413">
        <f t="shared" si="422"/>
        <v>-1</v>
      </c>
    </row>
    <row r="5414" spans="1:11">
      <c r="A5414" t="str">
        <f>IF(ISBLANK(long_predictions!A5414),"",long_predictions!A5414)</f>
        <v>2018-05-03T13:07:00</v>
      </c>
      <c r="B5414">
        <f>long_predictions!B5414</f>
        <v>-6.7473700213597299E-3</v>
      </c>
      <c r="C5414">
        <f>short_predictions!B5414</f>
        <v>3.9355959212221273E-3</v>
      </c>
      <c r="D5414">
        <f t="shared" si="423"/>
        <v>0</v>
      </c>
      <c r="E5414">
        <f t="shared" si="424"/>
        <v>0</v>
      </c>
      <c r="I5414">
        <f t="shared" si="420"/>
        <v>0</v>
      </c>
      <c r="J5414">
        <f t="shared" si="421"/>
        <v>-1</v>
      </c>
      <c r="K5414">
        <f t="shared" si="422"/>
        <v>-1</v>
      </c>
    </row>
    <row r="5415" spans="1:11">
      <c r="A5415" t="str">
        <f>IF(ISBLANK(long_predictions!A5415),"",long_predictions!A5415)</f>
        <v>2018-05-03T13:08:00</v>
      </c>
      <c r="B5415">
        <f>long_predictions!B5415</f>
        <v>-6.474832867351045E-3</v>
      </c>
      <c r="C5415">
        <f>short_predictions!B5415</f>
        <v>3.9083284031998598E-3</v>
      </c>
      <c r="D5415">
        <f t="shared" si="423"/>
        <v>0</v>
      </c>
      <c r="E5415">
        <f t="shared" si="424"/>
        <v>0</v>
      </c>
      <c r="I5415">
        <f t="shared" si="420"/>
        <v>0</v>
      </c>
      <c r="J5415">
        <f t="shared" si="421"/>
        <v>-1</v>
      </c>
      <c r="K5415">
        <f t="shared" si="422"/>
        <v>-1</v>
      </c>
    </row>
    <row r="5416" spans="1:11">
      <c r="A5416" t="str">
        <f>IF(ISBLANK(long_predictions!A5416),"",long_predictions!A5416)</f>
        <v>2018-05-03T13:09:00</v>
      </c>
      <c r="B5416">
        <f>long_predictions!B5416</f>
        <v>-5.9201839073295239E-3</v>
      </c>
      <c r="C5416">
        <f>short_predictions!B5416</f>
        <v>3.8533089651756249E-3</v>
      </c>
      <c r="D5416">
        <f t="shared" si="423"/>
        <v>0</v>
      </c>
      <c r="E5416">
        <f t="shared" si="424"/>
        <v>0</v>
      </c>
      <c r="I5416">
        <f t="shared" si="420"/>
        <v>0</v>
      </c>
      <c r="J5416">
        <f t="shared" si="421"/>
        <v>-1</v>
      </c>
      <c r="K5416">
        <f t="shared" si="422"/>
        <v>-1</v>
      </c>
    </row>
    <row r="5417" spans="1:11">
      <c r="A5417" t="str">
        <f>IF(ISBLANK(long_predictions!A5417),"",long_predictions!A5417)</f>
        <v>2018-05-03T13:10:00</v>
      </c>
      <c r="B5417">
        <f>long_predictions!B5417</f>
        <v>-5.4764521706361213E-3</v>
      </c>
      <c r="C5417">
        <f>short_predictions!B5417</f>
        <v>3.8533089651756249E-3</v>
      </c>
      <c r="D5417">
        <f t="shared" si="423"/>
        <v>0</v>
      </c>
      <c r="E5417">
        <f t="shared" si="424"/>
        <v>0</v>
      </c>
      <c r="I5417">
        <f t="shared" si="420"/>
        <v>0</v>
      </c>
      <c r="J5417">
        <f t="shared" si="421"/>
        <v>-1</v>
      </c>
      <c r="K5417">
        <f t="shared" si="422"/>
        <v>-1</v>
      </c>
    </row>
    <row r="5418" spans="1:11">
      <c r="A5418" t="str">
        <f>IF(ISBLANK(long_predictions!A5418),"",long_predictions!A5418)</f>
        <v>2018-05-03T13:11:00</v>
      </c>
      <c r="B5418">
        <f>long_predictions!B5418</f>
        <v>-5.4412755011783286E-3</v>
      </c>
      <c r="C5418">
        <f>short_predictions!B5418</f>
        <v>3.8341257378287342E-3</v>
      </c>
      <c r="D5418">
        <f t="shared" si="423"/>
        <v>0</v>
      </c>
      <c r="E5418">
        <f t="shared" si="424"/>
        <v>0</v>
      </c>
      <c r="I5418">
        <f t="shared" si="420"/>
        <v>0</v>
      </c>
      <c r="J5418">
        <f t="shared" si="421"/>
        <v>-1</v>
      </c>
      <c r="K5418">
        <f t="shared" si="422"/>
        <v>-1</v>
      </c>
    </row>
    <row r="5419" spans="1:11">
      <c r="A5419" t="str">
        <f>IF(ISBLANK(long_predictions!A5419),"",long_predictions!A5419)</f>
        <v>2018-05-03T13:12:00</v>
      </c>
      <c r="B5419">
        <f>long_predictions!B5419</f>
        <v>-5.417223150529722E-3</v>
      </c>
      <c r="C5419">
        <f>short_predictions!B5419</f>
        <v>3.8341257378287342E-3</v>
      </c>
      <c r="D5419">
        <f t="shared" si="423"/>
        <v>0</v>
      </c>
      <c r="E5419">
        <f t="shared" si="424"/>
        <v>0</v>
      </c>
      <c r="I5419">
        <f t="shared" si="420"/>
        <v>0</v>
      </c>
      <c r="J5419">
        <f t="shared" si="421"/>
        <v>-1</v>
      </c>
      <c r="K5419">
        <f t="shared" si="422"/>
        <v>-1</v>
      </c>
    </row>
    <row r="5420" spans="1:11">
      <c r="A5420" t="str">
        <f>IF(ISBLANK(long_predictions!A5420),"",long_predictions!A5420)</f>
        <v>2018-05-03T13:13:00</v>
      </c>
      <c r="B5420">
        <f>long_predictions!B5420</f>
        <v>-5.3825794887904597E-3</v>
      </c>
      <c r="C5420">
        <f>short_predictions!B5420</f>
        <v>3.8341257378287342E-3</v>
      </c>
      <c r="D5420">
        <f t="shared" si="423"/>
        <v>0</v>
      </c>
      <c r="E5420">
        <f t="shared" si="424"/>
        <v>0</v>
      </c>
      <c r="I5420">
        <f t="shared" si="420"/>
        <v>0</v>
      </c>
      <c r="J5420">
        <f t="shared" si="421"/>
        <v>-1</v>
      </c>
      <c r="K5420">
        <f t="shared" si="422"/>
        <v>-1</v>
      </c>
    </row>
    <row r="5421" spans="1:11">
      <c r="A5421" t="str">
        <f>IF(ISBLANK(long_predictions!A5421),"",long_predictions!A5421)</f>
        <v>2018-05-03T13:14:00</v>
      </c>
      <c r="B5421">
        <f>long_predictions!B5421</f>
        <v>-5.4846147687080951E-3</v>
      </c>
      <c r="C5421">
        <f>short_predictions!B5421</f>
        <v>3.8341257378287342E-3</v>
      </c>
      <c r="D5421">
        <f t="shared" si="423"/>
        <v>0</v>
      </c>
      <c r="E5421">
        <f t="shared" si="424"/>
        <v>0</v>
      </c>
      <c r="I5421">
        <f t="shared" si="420"/>
        <v>0</v>
      </c>
      <c r="J5421">
        <f t="shared" si="421"/>
        <v>-1</v>
      </c>
      <c r="K5421">
        <f t="shared" si="422"/>
        <v>-1</v>
      </c>
    </row>
    <row r="5422" spans="1:11">
      <c r="A5422" t="str">
        <f>IF(ISBLANK(long_predictions!A5422),"",long_predictions!A5422)</f>
        <v>2018-05-03T13:15:00</v>
      </c>
      <c r="B5422">
        <f>long_predictions!B5422</f>
        <v>-3.0252607981656798E-2</v>
      </c>
      <c r="C5422">
        <f>short_predictions!B5422</f>
        <v>1.1576202671187251E-2</v>
      </c>
      <c r="D5422">
        <f t="shared" si="423"/>
        <v>0</v>
      </c>
      <c r="E5422">
        <f t="shared" si="424"/>
        <v>1</v>
      </c>
      <c r="I5422">
        <f t="shared" si="420"/>
        <v>0</v>
      </c>
      <c r="J5422">
        <f t="shared" si="421"/>
        <v>-1</v>
      </c>
      <c r="K5422">
        <f t="shared" si="422"/>
        <v>-1</v>
      </c>
    </row>
    <row r="5423" spans="1:11">
      <c r="A5423" t="str">
        <f>IF(ISBLANK(long_predictions!A5423),"",long_predictions!A5423)</f>
        <v>2018-05-03T13:16:00</v>
      </c>
      <c r="B5423">
        <f>long_predictions!B5423</f>
        <v>-3.0252607981656798E-2</v>
      </c>
      <c r="C5423">
        <f>short_predictions!B5423</f>
        <v>1.1576202671187251E-2</v>
      </c>
      <c r="D5423">
        <f t="shared" si="423"/>
        <v>0</v>
      </c>
      <c r="E5423">
        <f t="shared" si="424"/>
        <v>1</v>
      </c>
      <c r="I5423">
        <f t="shared" si="420"/>
        <v>0</v>
      </c>
      <c r="J5423">
        <f t="shared" si="421"/>
        <v>-1</v>
      </c>
      <c r="K5423">
        <f t="shared" si="422"/>
        <v>-1</v>
      </c>
    </row>
    <row r="5424" spans="1:11">
      <c r="A5424" t="str">
        <f>IF(ISBLANK(long_predictions!A5424),"",long_predictions!A5424)</f>
        <v>2018-05-03T13:17:00</v>
      </c>
      <c r="B5424">
        <f>long_predictions!B5424</f>
        <v>-3.0243773759791519E-2</v>
      </c>
      <c r="C5424">
        <f>short_predictions!B5424</f>
        <v>1.1576202671187251E-2</v>
      </c>
      <c r="D5424">
        <f t="shared" si="423"/>
        <v>0</v>
      </c>
      <c r="E5424">
        <f t="shared" si="424"/>
        <v>1</v>
      </c>
      <c r="I5424">
        <f t="shared" si="420"/>
        <v>0</v>
      </c>
      <c r="J5424">
        <f t="shared" si="421"/>
        <v>-1</v>
      </c>
      <c r="K5424">
        <f t="shared" si="422"/>
        <v>-1</v>
      </c>
    </row>
    <row r="5425" spans="1:11">
      <c r="A5425" t="str">
        <f>IF(ISBLANK(long_predictions!A5425),"",long_predictions!A5425)</f>
        <v>2018-05-03T13:18:00</v>
      </c>
      <c r="B5425">
        <f>long_predictions!B5425</f>
        <v>-3.0250703250409881E-2</v>
      </c>
      <c r="C5425">
        <f>short_predictions!B5425</f>
        <v>1.1576202671187251E-2</v>
      </c>
      <c r="D5425">
        <f t="shared" si="423"/>
        <v>0</v>
      </c>
      <c r="E5425">
        <f t="shared" si="424"/>
        <v>1</v>
      </c>
      <c r="I5425">
        <f t="shared" si="420"/>
        <v>0</v>
      </c>
      <c r="J5425">
        <f t="shared" si="421"/>
        <v>-1</v>
      </c>
      <c r="K5425">
        <f t="shared" si="422"/>
        <v>-1</v>
      </c>
    </row>
    <row r="5426" spans="1:11">
      <c r="A5426" t="str">
        <f>IF(ISBLANK(long_predictions!A5426),"",long_predictions!A5426)</f>
        <v>2018-05-03T13:19:00</v>
      </c>
      <c r="B5426">
        <f>long_predictions!B5426</f>
        <v>-3.0225645349511731E-2</v>
      </c>
      <c r="C5426">
        <f>short_predictions!B5426</f>
        <v>1.1576202671187251E-2</v>
      </c>
      <c r="D5426">
        <f t="shared" si="423"/>
        <v>0</v>
      </c>
      <c r="E5426">
        <f t="shared" si="424"/>
        <v>1</v>
      </c>
      <c r="I5426">
        <f t="shared" si="420"/>
        <v>0</v>
      </c>
      <c r="J5426">
        <f t="shared" si="421"/>
        <v>-1</v>
      </c>
      <c r="K5426">
        <f t="shared" si="422"/>
        <v>-1</v>
      </c>
    </row>
    <row r="5427" spans="1:11">
      <c r="A5427" t="str">
        <f>IF(ISBLANK(long_predictions!A5427),"",long_predictions!A5427)</f>
        <v>2018-05-03T13:20:00</v>
      </c>
      <c r="B5427">
        <f>long_predictions!B5427</f>
        <v>-2.873567943072847E-2</v>
      </c>
      <c r="C5427">
        <f>short_predictions!B5427</f>
        <v>8.2942826054197196E-3</v>
      </c>
      <c r="D5427">
        <f t="shared" si="423"/>
        <v>0</v>
      </c>
      <c r="E5427">
        <f t="shared" si="424"/>
        <v>0</v>
      </c>
      <c r="I5427">
        <f t="shared" si="420"/>
        <v>0</v>
      </c>
      <c r="J5427">
        <f t="shared" si="421"/>
        <v>-1</v>
      </c>
      <c r="K5427">
        <f t="shared" si="422"/>
        <v>-1</v>
      </c>
    </row>
    <row r="5428" spans="1:11">
      <c r="A5428" t="str">
        <f>IF(ISBLANK(long_predictions!A5428),"",long_predictions!A5428)</f>
        <v>2018-05-03T13:21:00</v>
      </c>
      <c r="B5428">
        <f>long_predictions!B5428</f>
        <v>-2.8729275603439321E-2</v>
      </c>
      <c r="C5428">
        <f>short_predictions!B5428</f>
        <v>8.2942826054197196E-3</v>
      </c>
      <c r="D5428">
        <f t="shared" si="423"/>
        <v>0</v>
      </c>
      <c r="E5428">
        <f t="shared" si="424"/>
        <v>0</v>
      </c>
      <c r="I5428">
        <f t="shared" si="420"/>
        <v>0</v>
      </c>
      <c r="J5428">
        <f t="shared" si="421"/>
        <v>-1</v>
      </c>
      <c r="K5428">
        <f t="shared" si="422"/>
        <v>-1</v>
      </c>
    </row>
    <row r="5429" spans="1:11">
      <c r="A5429" t="str">
        <f>IF(ISBLANK(long_predictions!A5429),"",long_predictions!A5429)</f>
        <v>2018-05-03T13:22:00</v>
      </c>
      <c r="B5429">
        <f>long_predictions!B5429</f>
        <v>-2.8589790269801661E-2</v>
      </c>
      <c r="C5429">
        <f>short_predictions!B5429</f>
        <v>8.2942826054197196E-3</v>
      </c>
      <c r="D5429">
        <f t="shared" si="423"/>
        <v>0</v>
      </c>
      <c r="E5429">
        <f t="shared" si="424"/>
        <v>0</v>
      </c>
      <c r="I5429">
        <f t="shared" si="420"/>
        <v>0</v>
      </c>
      <c r="J5429">
        <f t="shared" si="421"/>
        <v>-1</v>
      </c>
      <c r="K5429">
        <f t="shared" si="422"/>
        <v>-1</v>
      </c>
    </row>
    <row r="5430" spans="1:11">
      <c r="A5430" t="str">
        <f>IF(ISBLANK(long_predictions!A5430),"",long_predictions!A5430)</f>
        <v>2018-05-03T13:23:00</v>
      </c>
      <c r="B5430">
        <f>long_predictions!B5430</f>
        <v>-2.8661574952454919E-2</v>
      </c>
      <c r="C5430">
        <f>short_predictions!B5430</f>
        <v>8.2746937985700795E-3</v>
      </c>
      <c r="D5430">
        <f t="shared" si="423"/>
        <v>0</v>
      </c>
      <c r="E5430">
        <f t="shared" si="424"/>
        <v>0</v>
      </c>
      <c r="I5430">
        <f t="shared" si="420"/>
        <v>0</v>
      </c>
      <c r="J5430">
        <f t="shared" si="421"/>
        <v>-1</v>
      </c>
      <c r="K5430">
        <f t="shared" si="422"/>
        <v>-1</v>
      </c>
    </row>
    <row r="5431" spans="1:11">
      <c r="A5431" t="str">
        <f>IF(ISBLANK(long_predictions!A5431),"",long_predictions!A5431)</f>
        <v>2018-05-03T13:24:00</v>
      </c>
      <c r="B5431">
        <f>long_predictions!B5431</f>
        <v>-2.8692591275653191E-2</v>
      </c>
      <c r="C5431">
        <f>short_predictions!B5431</f>
        <v>8.2287436203231541E-3</v>
      </c>
      <c r="D5431">
        <f t="shared" si="423"/>
        <v>0</v>
      </c>
      <c r="E5431">
        <f t="shared" si="424"/>
        <v>0</v>
      </c>
      <c r="I5431">
        <f t="shared" si="420"/>
        <v>0</v>
      </c>
      <c r="J5431">
        <f t="shared" si="421"/>
        <v>-1</v>
      </c>
      <c r="K5431">
        <f t="shared" si="422"/>
        <v>-1</v>
      </c>
    </row>
    <row r="5432" spans="1:11">
      <c r="A5432" t="str">
        <f>IF(ISBLANK(long_predictions!A5432),"",long_predictions!A5432)</f>
        <v>2018-05-03T13:25:00</v>
      </c>
      <c r="B5432">
        <f>long_predictions!B5432</f>
        <v>-2.8731635827180829E-2</v>
      </c>
      <c r="C5432">
        <f>short_predictions!B5432</f>
        <v>8.0273915113921023E-3</v>
      </c>
      <c r="D5432">
        <f t="shared" si="423"/>
        <v>0</v>
      </c>
      <c r="E5432">
        <f t="shared" si="424"/>
        <v>0</v>
      </c>
      <c r="I5432">
        <f t="shared" si="420"/>
        <v>0</v>
      </c>
      <c r="J5432">
        <f t="shared" si="421"/>
        <v>-1</v>
      </c>
      <c r="K5432">
        <f t="shared" si="422"/>
        <v>-1</v>
      </c>
    </row>
    <row r="5433" spans="1:11">
      <c r="A5433" t="str">
        <f>IF(ISBLANK(long_predictions!A5433),"",long_predictions!A5433)</f>
        <v>2018-05-03T13:26:00</v>
      </c>
      <c r="B5433">
        <f>long_predictions!B5433</f>
        <v>-2.841686187211408E-2</v>
      </c>
      <c r="C5433">
        <f>short_predictions!B5433</f>
        <v>8.0273915113921023E-3</v>
      </c>
      <c r="D5433">
        <f t="shared" si="423"/>
        <v>0</v>
      </c>
      <c r="E5433">
        <f t="shared" si="424"/>
        <v>0</v>
      </c>
      <c r="I5433">
        <f t="shared" si="420"/>
        <v>0</v>
      </c>
      <c r="J5433">
        <f t="shared" si="421"/>
        <v>-1</v>
      </c>
      <c r="K5433">
        <f t="shared" si="422"/>
        <v>-1</v>
      </c>
    </row>
    <row r="5434" spans="1:11">
      <c r="A5434" t="str">
        <f>IF(ISBLANK(long_predictions!A5434),"",long_predictions!A5434)</f>
        <v>2018-05-03T13:27:00</v>
      </c>
      <c r="B5434">
        <f>long_predictions!B5434</f>
        <v>-2.8423503160042739E-2</v>
      </c>
      <c r="C5434">
        <f>short_predictions!B5434</f>
        <v>8.0273915113921023E-3</v>
      </c>
      <c r="D5434">
        <f t="shared" si="423"/>
        <v>0</v>
      </c>
      <c r="E5434">
        <f t="shared" si="424"/>
        <v>0</v>
      </c>
      <c r="I5434">
        <f t="shared" si="420"/>
        <v>0</v>
      </c>
      <c r="J5434">
        <f t="shared" si="421"/>
        <v>-1</v>
      </c>
      <c r="K5434">
        <f t="shared" si="422"/>
        <v>-1</v>
      </c>
    </row>
    <row r="5435" spans="1:11">
      <c r="A5435" t="str">
        <f>IF(ISBLANK(long_predictions!A5435),"",long_predictions!A5435)</f>
        <v>2018-05-03T13:28:00</v>
      </c>
      <c r="B5435">
        <f>long_predictions!B5435</f>
        <v>-2.8423503160042739E-2</v>
      </c>
      <c r="C5435">
        <f>short_predictions!B5435</f>
        <v>8.0273915113921023E-3</v>
      </c>
      <c r="D5435">
        <f t="shared" si="423"/>
        <v>0</v>
      </c>
      <c r="E5435">
        <f t="shared" si="424"/>
        <v>0</v>
      </c>
      <c r="I5435">
        <f t="shared" si="420"/>
        <v>0</v>
      </c>
      <c r="J5435">
        <f t="shared" si="421"/>
        <v>-1</v>
      </c>
      <c r="K5435">
        <f t="shared" si="422"/>
        <v>-1</v>
      </c>
    </row>
    <row r="5436" spans="1:11">
      <c r="A5436" t="str">
        <f>IF(ISBLANK(long_predictions!A5436),"",long_predictions!A5436)</f>
        <v>2018-05-03T13:29:00</v>
      </c>
      <c r="B5436">
        <f>long_predictions!B5436</f>
        <v>-2.8438543197409641E-2</v>
      </c>
      <c r="C5436">
        <f>short_predictions!B5436</f>
        <v>8.0273915113921023E-3</v>
      </c>
      <c r="D5436">
        <f t="shared" si="423"/>
        <v>0</v>
      </c>
      <c r="E5436">
        <f t="shared" si="424"/>
        <v>0</v>
      </c>
      <c r="I5436">
        <f t="shared" si="420"/>
        <v>0</v>
      </c>
      <c r="J5436">
        <f t="shared" si="421"/>
        <v>-1</v>
      </c>
      <c r="K5436">
        <f t="shared" si="422"/>
        <v>-1</v>
      </c>
    </row>
    <row r="5437" spans="1:11">
      <c r="A5437" t="str">
        <f>IF(ISBLANK(long_predictions!A5437),"",long_predictions!A5437)</f>
        <v>2018-05-03T13:30:00</v>
      </c>
      <c r="B5437">
        <f>long_predictions!B5437</f>
        <v>-2.8619232942403809E-2</v>
      </c>
      <c r="C5437">
        <f>short_predictions!B5437</f>
        <v>8.0273915113921023E-3</v>
      </c>
      <c r="D5437">
        <f t="shared" si="423"/>
        <v>0</v>
      </c>
      <c r="E5437">
        <f t="shared" si="424"/>
        <v>0</v>
      </c>
      <c r="I5437">
        <f t="shared" si="420"/>
        <v>0</v>
      </c>
      <c r="J5437">
        <f t="shared" si="421"/>
        <v>-1</v>
      </c>
      <c r="K5437">
        <f t="shared" si="422"/>
        <v>-1</v>
      </c>
    </row>
    <row r="5438" spans="1:11">
      <c r="A5438" t="str">
        <f>IF(ISBLANK(long_predictions!A5438),"",long_predictions!A5438)</f>
        <v>2018-05-03T13:31:00</v>
      </c>
      <c r="B5438">
        <f>long_predictions!B5438</f>
        <v>-2.8637118846676579E-2</v>
      </c>
      <c r="C5438">
        <f>short_predictions!B5438</f>
        <v>8.0419614707543854E-3</v>
      </c>
      <c r="D5438">
        <f t="shared" si="423"/>
        <v>0</v>
      </c>
      <c r="E5438">
        <f t="shared" si="424"/>
        <v>0</v>
      </c>
      <c r="I5438">
        <f t="shared" si="420"/>
        <v>0</v>
      </c>
      <c r="J5438">
        <f t="shared" si="421"/>
        <v>-1</v>
      </c>
      <c r="K5438">
        <f t="shared" si="422"/>
        <v>-1</v>
      </c>
    </row>
    <row r="5439" spans="1:11">
      <c r="A5439" t="str">
        <f>IF(ISBLANK(long_predictions!A5439),"",long_predictions!A5439)</f>
        <v>2018-05-03T13:32:00</v>
      </c>
      <c r="B5439">
        <f>long_predictions!B5439</f>
        <v>-2.8651511269929739E-2</v>
      </c>
      <c r="C5439">
        <f>short_predictions!B5439</f>
        <v>8.1075004558509509E-3</v>
      </c>
      <c r="D5439">
        <f t="shared" si="423"/>
        <v>0</v>
      </c>
      <c r="E5439">
        <f t="shared" si="424"/>
        <v>0</v>
      </c>
      <c r="I5439">
        <f t="shared" si="420"/>
        <v>0</v>
      </c>
      <c r="J5439">
        <f t="shared" si="421"/>
        <v>-1</v>
      </c>
      <c r="K5439">
        <f t="shared" si="422"/>
        <v>-1</v>
      </c>
    </row>
    <row r="5440" spans="1:11">
      <c r="A5440" t="str">
        <f>IF(ISBLANK(long_predictions!A5440),"",long_predictions!A5440)</f>
        <v>2018-05-03T13:33:00</v>
      </c>
      <c r="B5440">
        <f>long_predictions!B5440</f>
        <v>-2.864148993314047E-2</v>
      </c>
      <c r="C5440">
        <f>short_predictions!B5440</f>
        <v>8.1075004558509509E-3</v>
      </c>
      <c r="D5440">
        <f t="shared" si="423"/>
        <v>0</v>
      </c>
      <c r="E5440">
        <f t="shared" si="424"/>
        <v>0</v>
      </c>
      <c r="I5440">
        <f t="shared" si="420"/>
        <v>0</v>
      </c>
      <c r="J5440">
        <f t="shared" si="421"/>
        <v>-1</v>
      </c>
      <c r="K5440">
        <f t="shared" si="422"/>
        <v>-1</v>
      </c>
    </row>
    <row r="5441" spans="1:11">
      <c r="A5441" t="str">
        <f>IF(ISBLANK(long_predictions!A5441),"",long_predictions!A5441)</f>
        <v>2018-05-03T13:34:00</v>
      </c>
      <c r="B5441">
        <f>long_predictions!B5441</f>
        <v>-2.8761681666890419E-2</v>
      </c>
      <c r="C5441">
        <f>short_predictions!B5441</f>
        <v>8.1075004558509509E-3</v>
      </c>
      <c r="D5441">
        <f t="shared" si="423"/>
        <v>0</v>
      </c>
      <c r="E5441">
        <f t="shared" si="424"/>
        <v>0</v>
      </c>
      <c r="I5441">
        <f t="shared" si="420"/>
        <v>0</v>
      </c>
      <c r="J5441">
        <f t="shared" si="421"/>
        <v>-1</v>
      </c>
      <c r="K5441">
        <f t="shared" si="422"/>
        <v>-1</v>
      </c>
    </row>
    <row r="5442" spans="1:11">
      <c r="A5442" t="str">
        <f>IF(ISBLANK(long_predictions!A5442),"",long_predictions!A5442)</f>
        <v>2018-05-03T13:35:00</v>
      </c>
      <c r="B5442">
        <f>long_predictions!B5442</f>
        <v>-2.8903658444965841E-2</v>
      </c>
      <c r="C5442">
        <f>short_predictions!B5442</f>
        <v>8.1075004558509509E-3</v>
      </c>
      <c r="D5442">
        <f t="shared" si="423"/>
        <v>0</v>
      </c>
      <c r="E5442">
        <f t="shared" si="424"/>
        <v>0</v>
      </c>
      <c r="I5442">
        <f t="shared" ref="I5442:I5505" si="425">IF(B5442&gt;0.005,1,0)</f>
        <v>0</v>
      </c>
      <c r="J5442">
        <f t="shared" ref="J5442:J5505" si="426">IF(C5442&gt;0,-1,0)</f>
        <v>-1</v>
      </c>
      <c r="K5442">
        <f t="shared" ref="K5442:K5505" si="427">I5442+J5442</f>
        <v>-1</v>
      </c>
    </row>
    <row r="5443" spans="1:11">
      <c r="A5443" t="str">
        <f>IF(ISBLANK(long_predictions!A5443),"",long_predictions!A5443)</f>
        <v>2018-05-03T13:36:00</v>
      </c>
      <c r="B5443">
        <f>long_predictions!B5443</f>
        <v>-2.906746873200048E-2</v>
      </c>
      <c r="C5443">
        <f>short_predictions!B5443</f>
        <v>8.1072113919824478E-3</v>
      </c>
      <c r="D5443">
        <f t="shared" ref="D5443:D5506" si="428">IF(B5443&gt;0.01,1,0)</f>
        <v>0</v>
      </c>
      <c r="E5443">
        <f t="shared" ref="E5443:E5506" si="429">IF(C5443&gt;0.01,1,0)</f>
        <v>0</v>
      </c>
      <c r="I5443">
        <f t="shared" si="425"/>
        <v>0</v>
      </c>
      <c r="J5443">
        <f t="shared" si="426"/>
        <v>-1</v>
      </c>
      <c r="K5443">
        <f t="shared" si="427"/>
        <v>-1</v>
      </c>
    </row>
    <row r="5444" spans="1:11">
      <c r="A5444" t="str">
        <f>IF(ISBLANK(long_predictions!A5444),"",long_predictions!A5444)</f>
        <v>2018-05-03T13:37:00</v>
      </c>
      <c r="B5444">
        <f>long_predictions!B5444</f>
        <v>-2.9070573987857829E-2</v>
      </c>
      <c r="C5444">
        <f>short_predictions!B5444</f>
        <v>8.1072113919824478E-3</v>
      </c>
      <c r="D5444">
        <f t="shared" si="428"/>
        <v>0</v>
      </c>
      <c r="E5444">
        <f t="shared" si="429"/>
        <v>0</v>
      </c>
      <c r="I5444">
        <f t="shared" si="425"/>
        <v>0</v>
      </c>
      <c r="J5444">
        <f t="shared" si="426"/>
        <v>-1</v>
      </c>
      <c r="K5444">
        <f t="shared" si="427"/>
        <v>-1</v>
      </c>
    </row>
    <row r="5445" spans="1:11">
      <c r="A5445" t="str">
        <f>IF(ISBLANK(long_predictions!A5445),"",long_predictions!A5445)</f>
        <v>2018-05-03T13:38:00</v>
      </c>
      <c r="B5445">
        <f>long_predictions!B5445</f>
        <v>-2.9370775246121021E-2</v>
      </c>
      <c r="C5445">
        <f>short_predictions!B5445</f>
        <v>8.2270551238955766E-3</v>
      </c>
      <c r="D5445">
        <f t="shared" si="428"/>
        <v>0</v>
      </c>
      <c r="E5445">
        <f t="shared" si="429"/>
        <v>0</v>
      </c>
      <c r="I5445">
        <f t="shared" si="425"/>
        <v>0</v>
      </c>
      <c r="J5445">
        <f t="shared" si="426"/>
        <v>-1</v>
      </c>
      <c r="K5445">
        <f t="shared" si="427"/>
        <v>-1</v>
      </c>
    </row>
    <row r="5446" spans="1:11">
      <c r="A5446" t="str">
        <f>IF(ISBLANK(long_predictions!A5446),"",long_predictions!A5446)</f>
        <v>2018-05-03T13:39:00</v>
      </c>
      <c r="B5446">
        <f>long_predictions!B5446</f>
        <v>-2.7150923235470231E-2</v>
      </c>
      <c r="C5446">
        <f>short_predictions!B5446</f>
        <v>8.2270551238955766E-3</v>
      </c>
      <c r="D5446">
        <f t="shared" si="428"/>
        <v>0</v>
      </c>
      <c r="E5446">
        <f t="shared" si="429"/>
        <v>0</v>
      </c>
      <c r="I5446">
        <f t="shared" si="425"/>
        <v>0</v>
      </c>
      <c r="J5446">
        <f t="shared" si="426"/>
        <v>-1</v>
      </c>
      <c r="K5446">
        <f t="shared" si="427"/>
        <v>-1</v>
      </c>
    </row>
    <row r="5447" spans="1:11">
      <c r="A5447" t="str">
        <f>IF(ISBLANK(long_predictions!A5447),"",long_predictions!A5447)</f>
        <v>2018-05-03T13:40:00</v>
      </c>
      <c r="B5447">
        <f>long_predictions!B5447</f>
        <v>-2.3185048258299382E-2</v>
      </c>
      <c r="C5447">
        <f>short_predictions!B5447</f>
        <v>8.4644098971930516E-3</v>
      </c>
      <c r="D5447">
        <f t="shared" si="428"/>
        <v>0</v>
      </c>
      <c r="E5447">
        <f t="shared" si="429"/>
        <v>0</v>
      </c>
      <c r="I5447">
        <f t="shared" si="425"/>
        <v>0</v>
      </c>
      <c r="J5447">
        <f t="shared" si="426"/>
        <v>-1</v>
      </c>
      <c r="K5447">
        <f t="shared" si="427"/>
        <v>-1</v>
      </c>
    </row>
    <row r="5448" spans="1:11">
      <c r="A5448" t="str">
        <f>IF(ISBLANK(long_predictions!A5448),"",long_predictions!A5448)</f>
        <v>2018-05-03T13:41:00</v>
      </c>
      <c r="B5448">
        <f>long_predictions!B5448</f>
        <v>-2.3485689577683828E-2</v>
      </c>
      <c r="C5448">
        <f>short_predictions!B5448</f>
        <v>8.7957701420629184E-3</v>
      </c>
      <c r="D5448">
        <f t="shared" si="428"/>
        <v>0</v>
      </c>
      <c r="E5448">
        <f t="shared" si="429"/>
        <v>0</v>
      </c>
      <c r="I5448">
        <f t="shared" si="425"/>
        <v>0</v>
      </c>
      <c r="J5448">
        <f t="shared" si="426"/>
        <v>-1</v>
      </c>
      <c r="K5448">
        <f t="shared" si="427"/>
        <v>-1</v>
      </c>
    </row>
    <row r="5449" spans="1:11">
      <c r="A5449" t="str">
        <f>IF(ISBLANK(long_predictions!A5449),"",long_predictions!A5449)</f>
        <v>2018-05-03T13:42:00</v>
      </c>
      <c r="B5449">
        <f>long_predictions!B5449</f>
        <v>-2.339265681141145E-2</v>
      </c>
      <c r="C5449">
        <f>short_predictions!B5449</f>
        <v>9.1986266706348598E-3</v>
      </c>
      <c r="D5449">
        <f t="shared" si="428"/>
        <v>0</v>
      </c>
      <c r="E5449">
        <f t="shared" si="429"/>
        <v>0</v>
      </c>
      <c r="I5449">
        <f t="shared" si="425"/>
        <v>0</v>
      </c>
      <c r="J5449">
        <f t="shared" si="426"/>
        <v>-1</v>
      </c>
      <c r="K5449">
        <f t="shared" si="427"/>
        <v>-1</v>
      </c>
    </row>
    <row r="5450" spans="1:11">
      <c r="A5450" t="str">
        <f>IF(ISBLANK(long_predictions!A5450),"",long_predictions!A5450)</f>
        <v>2018-05-03T13:43:00</v>
      </c>
      <c r="B5450">
        <f>long_predictions!B5450</f>
        <v>-2.3264286750689849E-2</v>
      </c>
      <c r="C5450">
        <f>short_predictions!B5450</f>
        <v>9.1986266706348598E-3</v>
      </c>
      <c r="D5450">
        <f t="shared" si="428"/>
        <v>0</v>
      </c>
      <c r="E5450">
        <f t="shared" si="429"/>
        <v>0</v>
      </c>
      <c r="I5450">
        <f t="shared" si="425"/>
        <v>0</v>
      </c>
      <c r="J5450">
        <f t="shared" si="426"/>
        <v>-1</v>
      </c>
      <c r="K5450">
        <f t="shared" si="427"/>
        <v>-1</v>
      </c>
    </row>
    <row r="5451" spans="1:11">
      <c r="A5451" t="str">
        <f>IF(ISBLANK(long_predictions!A5451),"",long_predictions!A5451)</f>
        <v>2018-05-03T13:44:00</v>
      </c>
      <c r="B5451">
        <f>long_predictions!B5451</f>
        <v>-2.3316463107872679E-2</v>
      </c>
      <c r="C5451">
        <f>short_predictions!B5451</f>
        <v>9.107851248251763E-3</v>
      </c>
      <c r="D5451">
        <f t="shared" si="428"/>
        <v>0</v>
      </c>
      <c r="E5451">
        <f t="shared" si="429"/>
        <v>0</v>
      </c>
      <c r="I5451">
        <f t="shared" si="425"/>
        <v>0</v>
      </c>
      <c r="J5451">
        <f t="shared" si="426"/>
        <v>-1</v>
      </c>
      <c r="K5451">
        <f t="shared" si="427"/>
        <v>-1</v>
      </c>
    </row>
    <row r="5452" spans="1:11">
      <c r="A5452" t="str">
        <f>IF(ISBLANK(long_predictions!A5452),"",long_predictions!A5452)</f>
        <v>2018-05-03T13:45:00</v>
      </c>
      <c r="B5452">
        <f>long_predictions!B5452</f>
        <v>-2.3615482887587851E-2</v>
      </c>
      <c r="C5452">
        <f>short_predictions!B5452</f>
        <v>8.351087156117697E-3</v>
      </c>
      <c r="D5452">
        <f t="shared" si="428"/>
        <v>0</v>
      </c>
      <c r="E5452">
        <f t="shared" si="429"/>
        <v>0</v>
      </c>
      <c r="I5452">
        <f t="shared" si="425"/>
        <v>0</v>
      </c>
      <c r="J5452">
        <f t="shared" si="426"/>
        <v>-1</v>
      </c>
      <c r="K5452">
        <f t="shared" si="427"/>
        <v>-1</v>
      </c>
    </row>
    <row r="5453" spans="1:11">
      <c r="A5453" t="str">
        <f>IF(ISBLANK(long_predictions!A5453),"",long_predictions!A5453)</f>
        <v>2018-05-03T13:46:00</v>
      </c>
      <c r="B5453">
        <f>long_predictions!B5453</f>
        <v>-2.9119519218894711E-2</v>
      </c>
      <c r="C5453">
        <f>short_predictions!B5453</f>
        <v>8.2806971250522464E-3</v>
      </c>
      <c r="D5453">
        <f t="shared" si="428"/>
        <v>0</v>
      </c>
      <c r="E5453">
        <f t="shared" si="429"/>
        <v>0</v>
      </c>
      <c r="I5453">
        <f t="shared" si="425"/>
        <v>0</v>
      </c>
      <c r="J5453">
        <f t="shared" si="426"/>
        <v>-1</v>
      </c>
      <c r="K5453">
        <f t="shared" si="427"/>
        <v>-1</v>
      </c>
    </row>
    <row r="5454" spans="1:11">
      <c r="A5454" t="str">
        <f>IF(ISBLANK(long_predictions!A5454),"",long_predictions!A5454)</f>
        <v>2018-05-03T13:47:00</v>
      </c>
      <c r="B5454">
        <f>long_predictions!B5454</f>
        <v>-2.9074566095893359E-2</v>
      </c>
      <c r="C5454">
        <f>short_predictions!B5454</f>
        <v>8.2806971250522464E-3</v>
      </c>
      <c r="D5454">
        <f t="shared" si="428"/>
        <v>0</v>
      </c>
      <c r="E5454">
        <f t="shared" si="429"/>
        <v>0</v>
      </c>
      <c r="I5454">
        <f t="shared" si="425"/>
        <v>0</v>
      </c>
      <c r="J5454">
        <f t="shared" si="426"/>
        <v>-1</v>
      </c>
      <c r="K5454">
        <f t="shared" si="427"/>
        <v>-1</v>
      </c>
    </row>
    <row r="5455" spans="1:11">
      <c r="A5455" t="str">
        <f>IF(ISBLANK(long_predictions!A5455),"",long_predictions!A5455)</f>
        <v>2018-05-03T13:48:00</v>
      </c>
      <c r="B5455">
        <f>long_predictions!B5455</f>
        <v>-2.9131440282623169E-2</v>
      </c>
      <c r="C5455">
        <f>short_predictions!B5455</f>
        <v>8.2809861889207477E-3</v>
      </c>
      <c r="D5455">
        <f t="shared" si="428"/>
        <v>0</v>
      </c>
      <c r="E5455">
        <f t="shared" si="429"/>
        <v>0</v>
      </c>
      <c r="I5455">
        <f t="shared" si="425"/>
        <v>0</v>
      </c>
      <c r="J5455">
        <f t="shared" si="426"/>
        <v>-1</v>
      </c>
      <c r="K5455">
        <f t="shared" si="427"/>
        <v>-1</v>
      </c>
    </row>
    <row r="5456" spans="1:11">
      <c r="A5456" t="str">
        <f>IF(ISBLANK(long_predictions!A5456),"",long_predictions!A5456)</f>
        <v>2018-05-03T13:49:00</v>
      </c>
      <c r="B5456">
        <f>long_predictions!B5456</f>
        <v>-2.91591173129148E-2</v>
      </c>
      <c r="C5456">
        <f>short_predictions!B5456</f>
        <v>8.2809861889207477E-3</v>
      </c>
      <c r="D5456">
        <f t="shared" si="428"/>
        <v>0</v>
      </c>
      <c r="E5456">
        <f t="shared" si="429"/>
        <v>0</v>
      </c>
      <c r="I5456">
        <f t="shared" si="425"/>
        <v>0</v>
      </c>
      <c r="J5456">
        <f t="shared" si="426"/>
        <v>-1</v>
      </c>
      <c r="K5456">
        <f t="shared" si="427"/>
        <v>-1</v>
      </c>
    </row>
    <row r="5457" spans="1:11">
      <c r="A5457" t="str">
        <f>IF(ISBLANK(long_predictions!A5457),"",long_predictions!A5457)</f>
        <v>2018-05-03T13:50:00</v>
      </c>
      <c r="B5457">
        <f>long_predictions!B5457</f>
        <v>-2.912521479080946E-2</v>
      </c>
      <c r="C5457">
        <f>short_predictions!B5457</f>
        <v>8.2092597031128475E-3</v>
      </c>
      <c r="D5457">
        <f t="shared" si="428"/>
        <v>0</v>
      </c>
      <c r="E5457">
        <f t="shared" si="429"/>
        <v>0</v>
      </c>
      <c r="I5457">
        <f t="shared" si="425"/>
        <v>0</v>
      </c>
      <c r="J5457">
        <f t="shared" si="426"/>
        <v>-1</v>
      </c>
      <c r="K5457">
        <f t="shared" si="427"/>
        <v>-1</v>
      </c>
    </row>
    <row r="5458" spans="1:11">
      <c r="A5458" t="str">
        <f>IF(ISBLANK(long_predictions!A5458),"",long_predictions!A5458)</f>
        <v>2018-05-03T13:51:00</v>
      </c>
      <c r="B5458">
        <f>long_predictions!B5458</f>
        <v>-2.9113060807626979E-2</v>
      </c>
      <c r="C5458">
        <f>short_predictions!B5458</f>
        <v>8.2092597031128475E-3</v>
      </c>
      <c r="D5458">
        <f t="shared" si="428"/>
        <v>0</v>
      </c>
      <c r="E5458">
        <f t="shared" si="429"/>
        <v>0</v>
      </c>
      <c r="I5458">
        <f t="shared" si="425"/>
        <v>0</v>
      </c>
      <c r="J5458">
        <f t="shared" si="426"/>
        <v>-1</v>
      </c>
      <c r="K5458">
        <f t="shared" si="427"/>
        <v>-1</v>
      </c>
    </row>
    <row r="5459" spans="1:11">
      <c r="A5459" t="str">
        <f>IF(ISBLANK(long_predictions!A5459),"",long_predictions!A5459)</f>
        <v>2018-05-03T13:52:00</v>
      </c>
      <c r="B5459">
        <f>long_predictions!B5459</f>
        <v>-2.9316145337634769E-2</v>
      </c>
      <c r="C5459">
        <f>short_predictions!B5459</f>
        <v>8.2089706392443444E-3</v>
      </c>
      <c r="D5459">
        <f t="shared" si="428"/>
        <v>0</v>
      </c>
      <c r="E5459">
        <f t="shared" si="429"/>
        <v>0</v>
      </c>
      <c r="I5459">
        <f t="shared" si="425"/>
        <v>0</v>
      </c>
      <c r="J5459">
        <f t="shared" si="426"/>
        <v>-1</v>
      </c>
      <c r="K5459">
        <f t="shared" si="427"/>
        <v>-1</v>
      </c>
    </row>
    <row r="5460" spans="1:11">
      <c r="A5460" t="str">
        <f>IF(ISBLANK(long_predictions!A5460),"",long_predictions!A5460)</f>
        <v>2018-05-03T13:53:00</v>
      </c>
      <c r="B5460">
        <f>long_predictions!B5460</f>
        <v>-2.9346436004057529E-2</v>
      </c>
      <c r="C5460">
        <f>short_predictions!B5460</f>
        <v>8.2089706392443444E-3</v>
      </c>
      <c r="D5460">
        <f t="shared" si="428"/>
        <v>0</v>
      </c>
      <c r="E5460">
        <f t="shared" si="429"/>
        <v>0</v>
      </c>
      <c r="I5460">
        <f t="shared" si="425"/>
        <v>0</v>
      </c>
      <c r="J5460">
        <f t="shared" si="426"/>
        <v>-1</v>
      </c>
      <c r="K5460">
        <f t="shared" si="427"/>
        <v>-1</v>
      </c>
    </row>
    <row r="5461" spans="1:11">
      <c r="A5461" t="str">
        <f>IF(ISBLANK(long_predictions!A5461),"",long_predictions!A5461)</f>
        <v>2018-05-03T13:54:00</v>
      </c>
      <c r="B5461">
        <f>long_predictions!B5461</f>
        <v>-2.931232015426358E-2</v>
      </c>
      <c r="C5461">
        <f>short_predictions!B5461</f>
        <v>8.1919591003890031E-3</v>
      </c>
      <c r="D5461">
        <f t="shared" si="428"/>
        <v>0</v>
      </c>
      <c r="E5461">
        <f t="shared" si="429"/>
        <v>0</v>
      </c>
      <c r="I5461">
        <f t="shared" si="425"/>
        <v>0</v>
      </c>
      <c r="J5461">
        <f t="shared" si="426"/>
        <v>-1</v>
      </c>
      <c r="K5461">
        <f t="shared" si="427"/>
        <v>-1</v>
      </c>
    </row>
    <row r="5462" spans="1:11">
      <c r="A5462" t="str">
        <f>IF(ISBLANK(long_predictions!A5462),"",long_predictions!A5462)</f>
        <v>2018-05-03T13:55:00</v>
      </c>
      <c r="B5462">
        <f>long_predictions!B5462</f>
        <v>-2.9250234412482989E-2</v>
      </c>
      <c r="C5462">
        <f>short_predictions!B5462</f>
        <v>8.1509672166204025E-3</v>
      </c>
      <c r="D5462">
        <f t="shared" si="428"/>
        <v>0</v>
      </c>
      <c r="E5462">
        <f t="shared" si="429"/>
        <v>0</v>
      </c>
      <c r="I5462">
        <f t="shared" si="425"/>
        <v>0</v>
      </c>
      <c r="J5462">
        <f t="shared" si="426"/>
        <v>-1</v>
      </c>
      <c r="K5462">
        <f t="shared" si="427"/>
        <v>-1</v>
      </c>
    </row>
    <row r="5463" spans="1:11">
      <c r="A5463" t="str">
        <f>IF(ISBLANK(long_predictions!A5463),"",long_predictions!A5463)</f>
        <v>2018-05-03T13:56:00</v>
      </c>
      <c r="B5463">
        <f>long_predictions!B5463</f>
        <v>-2.92288849677101E-2</v>
      </c>
      <c r="C5463">
        <f>short_predictions!B5463</f>
        <v>8.1568377931619182E-3</v>
      </c>
      <c r="D5463">
        <f t="shared" si="428"/>
        <v>0</v>
      </c>
      <c r="E5463">
        <f t="shared" si="429"/>
        <v>0</v>
      </c>
      <c r="I5463">
        <f t="shared" si="425"/>
        <v>0</v>
      </c>
      <c r="J5463">
        <f t="shared" si="426"/>
        <v>-1</v>
      </c>
      <c r="K5463">
        <f t="shared" si="427"/>
        <v>-1</v>
      </c>
    </row>
    <row r="5464" spans="1:11">
      <c r="A5464" t="str">
        <f>IF(ISBLANK(long_predictions!A5464),"",long_predictions!A5464)</f>
        <v>2018-05-03T13:57:00</v>
      </c>
      <c r="B5464">
        <f>long_predictions!B5464</f>
        <v>-2.952495459734358E-2</v>
      </c>
      <c r="C5464">
        <f>short_predictions!B5464</f>
        <v>8.2100435850402317E-3</v>
      </c>
      <c r="D5464">
        <f t="shared" si="428"/>
        <v>0</v>
      </c>
      <c r="E5464">
        <f t="shared" si="429"/>
        <v>0</v>
      </c>
      <c r="I5464">
        <f t="shared" si="425"/>
        <v>0</v>
      </c>
      <c r="J5464">
        <f t="shared" si="426"/>
        <v>-1</v>
      </c>
      <c r="K5464">
        <f t="shared" si="427"/>
        <v>-1</v>
      </c>
    </row>
    <row r="5465" spans="1:11">
      <c r="A5465" t="str">
        <f>IF(ISBLANK(long_predictions!A5465),"",long_predictions!A5465)</f>
        <v>2018-05-03T13:58:00</v>
      </c>
      <c r="B5465">
        <f>long_predictions!B5465</f>
        <v>-2.4278860783096969E-2</v>
      </c>
      <c r="C5465">
        <f>short_predictions!B5465</f>
        <v>8.4222840310128125E-3</v>
      </c>
      <c r="D5465">
        <f t="shared" si="428"/>
        <v>0</v>
      </c>
      <c r="E5465">
        <f t="shared" si="429"/>
        <v>0</v>
      </c>
      <c r="I5465">
        <f t="shared" si="425"/>
        <v>0</v>
      </c>
      <c r="J5465">
        <f t="shared" si="426"/>
        <v>-1</v>
      </c>
      <c r="K5465">
        <f t="shared" si="427"/>
        <v>-1</v>
      </c>
    </row>
    <row r="5466" spans="1:11">
      <c r="A5466" t="str">
        <f>IF(ISBLANK(long_predictions!A5466),"",long_predictions!A5466)</f>
        <v>2018-05-03T13:59:00</v>
      </c>
      <c r="B5466">
        <f>long_predictions!B5466</f>
        <v>-2.3130329690727269E-2</v>
      </c>
      <c r="C5466">
        <f>short_predictions!B5466</f>
        <v>8.4644098971930516E-3</v>
      </c>
      <c r="D5466">
        <f t="shared" si="428"/>
        <v>0</v>
      </c>
      <c r="E5466">
        <f t="shared" si="429"/>
        <v>0</v>
      </c>
      <c r="I5466">
        <f t="shared" si="425"/>
        <v>0</v>
      </c>
      <c r="J5466">
        <f t="shared" si="426"/>
        <v>-1</v>
      </c>
      <c r="K5466">
        <f t="shared" si="427"/>
        <v>-1</v>
      </c>
    </row>
    <row r="5467" spans="1:11">
      <c r="A5467" t="str">
        <f>IF(ISBLANK(long_predictions!A5467),"",long_predictions!A5467)</f>
        <v>2018-05-03T14:00:00</v>
      </c>
      <c r="B5467">
        <f>long_predictions!B5467</f>
        <v>-2.3541903154224379E-2</v>
      </c>
      <c r="C5467">
        <f>short_predictions!B5467</f>
        <v>9.108888103673201E-3</v>
      </c>
      <c r="D5467">
        <f t="shared" si="428"/>
        <v>0</v>
      </c>
      <c r="E5467">
        <f t="shared" si="429"/>
        <v>0</v>
      </c>
      <c r="I5467">
        <f t="shared" si="425"/>
        <v>0</v>
      </c>
      <c r="J5467">
        <f t="shared" si="426"/>
        <v>-1</v>
      </c>
      <c r="K5467">
        <f t="shared" si="427"/>
        <v>-1</v>
      </c>
    </row>
    <row r="5468" spans="1:11">
      <c r="A5468" t="str">
        <f>IF(ISBLANK(long_predictions!A5468),"",long_predictions!A5468)</f>
        <v>2018-05-03T14:01:00</v>
      </c>
      <c r="B5468">
        <f>long_predictions!B5468</f>
        <v>-2.3567495025594899E-2</v>
      </c>
      <c r="C5468">
        <f>short_predictions!B5468</f>
        <v>9.1776396589551348E-3</v>
      </c>
      <c r="D5468">
        <f t="shared" si="428"/>
        <v>0</v>
      </c>
      <c r="E5468">
        <f t="shared" si="429"/>
        <v>0</v>
      </c>
      <c r="I5468">
        <f t="shared" si="425"/>
        <v>0</v>
      </c>
      <c r="J5468">
        <f t="shared" si="426"/>
        <v>-1</v>
      </c>
      <c r="K5468">
        <f t="shared" si="427"/>
        <v>-1</v>
      </c>
    </row>
    <row r="5469" spans="1:11">
      <c r="A5469" t="str">
        <f>IF(ISBLANK(long_predictions!A5469),"",long_predictions!A5469)</f>
        <v>2018-05-03T14:02:00</v>
      </c>
      <c r="B5469">
        <f>long_predictions!B5469</f>
        <v>-2.352573392670413E-2</v>
      </c>
      <c r="C5469">
        <f>short_predictions!B5469</f>
        <v>9.1776396589551348E-3</v>
      </c>
      <c r="D5469">
        <f t="shared" si="428"/>
        <v>0</v>
      </c>
      <c r="E5469">
        <f t="shared" si="429"/>
        <v>0</v>
      </c>
      <c r="I5469">
        <f t="shared" si="425"/>
        <v>0</v>
      </c>
      <c r="J5469">
        <f t="shared" si="426"/>
        <v>-1</v>
      </c>
      <c r="K5469">
        <f t="shared" si="427"/>
        <v>-1</v>
      </c>
    </row>
    <row r="5470" spans="1:11">
      <c r="A5470" t="str">
        <f>IF(ISBLANK(long_predictions!A5470),"",long_predictions!A5470)</f>
        <v>2018-05-03T14:03:00</v>
      </c>
      <c r="B5470">
        <f>long_predictions!B5470</f>
        <v>-2.344224029413202E-2</v>
      </c>
      <c r="C5470">
        <f>short_predictions!B5470</f>
        <v>9.108888103673201E-3</v>
      </c>
      <c r="D5470">
        <f t="shared" si="428"/>
        <v>0</v>
      </c>
      <c r="E5470">
        <f t="shared" si="429"/>
        <v>0</v>
      </c>
      <c r="I5470">
        <f t="shared" si="425"/>
        <v>0</v>
      </c>
      <c r="J5470">
        <f t="shared" si="426"/>
        <v>-1</v>
      </c>
      <c r="K5470">
        <f t="shared" si="427"/>
        <v>-1</v>
      </c>
    </row>
    <row r="5471" spans="1:11">
      <c r="A5471" t="str">
        <f>IF(ISBLANK(long_predictions!A5471),"",long_predictions!A5471)</f>
        <v>2018-05-03T14:04:00</v>
      </c>
      <c r="B5471">
        <f>long_predictions!B5471</f>
        <v>-2.335621716421131E-2</v>
      </c>
      <c r="C5471">
        <f>short_predictions!B5471</f>
        <v>8.7060315751012595E-3</v>
      </c>
      <c r="D5471">
        <f t="shared" si="428"/>
        <v>0</v>
      </c>
      <c r="E5471">
        <f t="shared" si="429"/>
        <v>0</v>
      </c>
      <c r="I5471">
        <f t="shared" si="425"/>
        <v>0</v>
      </c>
      <c r="J5471">
        <f t="shared" si="426"/>
        <v>-1</v>
      </c>
      <c r="K5471">
        <f t="shared" si="427"/>
        <v>-1</v>
      </c>
    </row>
    <row r="5472" spans="1:11">
      <c r="A5472" t="str">
        <f>IF(ISBLANK(long_predictions!A5472),"",long_predictions!A5472)</f>
        <v>2018-05-03T14:05:00</v>
      </c>
      <c r="B5472">
        <f>long_predictions!B5472</f>
        <v>-2.3207048983600369E-2</v>
      </c>
      <c r="C5472">
        <f>short_predictions!B5472</f>
        <v>8.8707398357623264E-3</v>
      </c>
      <c r="D5472">
        <f t="shared" si="428"/>
        <v>0</v>
      </c>
      <c r="E5472">
        <f t="shared" si="429"/>
        <v>0</v>
      </c>
      <c r="I5472">
        <f t="shared" si="425"/>
        <v>0</v>
      </c>
      <c r="J5472">
        <f t="shared" si="426"/>
        <v>-1</v>
      </c>
      <c r="K5472">
        <f t="shared" si="427"/>
        <v>-1</v>
      </c>
    </row>
    <row r="5473" spans="1:11">
      <c r="A5473" t="str">
        <f>IF(ISBLANK(long_predictions!A5473),"",long_predictions!A5473)</f>
        <v>2018-05-03T14:06:00</v>
      </c>
      <c r="B5473">
        <f>long_predictions!B5473</f>
        <v>-2.9199537293802789E-2</v>
      </c>
      <c r="C5473">
        <f>short_predictions!B5473</f>
        <v>8.8286139695820873E-3</v>
      </c>
      <c r="D5473">
        <f t="shared" si="428"/>
        <v>0</v>
      </c>
      <c r="E5473">
        <f t="shared" si="429"/>
        <v>0</v>
      </c>
      <c r="I5473">
        <f t="shared" si="425"/>
        <v>0</v>
      </c>
      <c r="J5473">
        <f t="shared" si="426"/>
        <v>-1</v>
      </c>
      <c r="K5473">
        <f t="shared" si="427"/>
        <v>-1</v>
      </c>
    </row>
    <row r="5474" spans="1:11">
      <c r="A5474" t="str">
        <f>IF(ISBLANK(long_predictions!A5474),"",long_predictions!A5474)</f>
        <v>2018-05-03T14:07:00</v>
      </c>
      <c r="B5474">
        <f>long_predictions!B5474</f>
        <v>-2.921939917930939E-2</v>
      </c>
      <c r="C5474">
        <f>short_predictions!B5474</f>
        <v>8.7582239385166367E-3</v>
      </c>
      <c r="D5474">
        <f t="shared" si="428"/>
        <v>0</v>
      </c>
      <c r="E5474">
        <f t="shared" si="429"/>
        <v>0</v>
      </c>
      <c r="I5474">
        <f t="shared" si="425"/>
        <v>0</v>
      </c>
      <c r="J5474">
        <f t="shared" si="426"/>
        <v>-1</v>
      </c>
      <c r="K5474">
        <f t="shared" si="427"/>
        <v>-1</v>
      </c>
    </row>
    <row r="5475" spans="1:11">
      <c r="A5475" t="str">
        <f>IF(ISBLANK(long_predictions!A5475),"",long_predictions!A5475)</f>
        <v>2018-05-03T14:08:00</v>
      </c>
      <c r="B5475">
        <f>long_predictions!B5475</f>
        <v>-2.91917483804815E-2</v>
      </c>
      <c r="C5475">
        <f>short_predictions!B5475</f>
        <v>8.7582239385166367E-3</v>
      </c>
      <c r="D5475">
        <f t="shared" si="428"/>
        <v>0</v>
      </c>
      <c r="E5475">
        <f t="shared" si="429"/>
        <v>0</v>
      </c>
      <c r="I5475">
        <f t="shared" si="425"/>
        <v>0</v>
      </c>
      <c r="J5475">
        <f t="shared" si="426"/>
        <v>-1</v>
      </c>
      <c r="K5475">
        <f t="shared" si="427"/>
        <v>-1</v>
      </c>
    </row>
    <row r="5476" spans="1:11">
      <c r="A5476" t="str">
        <f>IF(ISBLANK(long_predictions!A5476),"",long_predictions!A5476)</f>
        <v>2018-05-03T14:09:00</v>
      </c>
      <c r="B5476">
        <f>long_predictions!B5476</f>
        <v>-2.9340965895026209E-2</v>
      </c>
      <c r="C5476">
        <f>short_predictions!B5476</f>
        <v>8.7582239385166367E-3</v>
      </c>
      <c r="D5476">
        <f t="shared" si="428"/>
        <v>0</v>
      </c>
      <c r="E5476">
        <f t="shared" si="429"/>
        <v>0</v>
      </c>
      <c r="I5476">
        <f t="shared" si="425"/>
        <v>0</v>
      </c>
      <c r="J5476">
        <f t="shared" si="426"/>
        <v>-1</v>
      </c>
      <c r="K5476">
        <f t="shared" si="427"/>
        <v>-1</v>
      </c>
    </row>
    <row r="5477" spans="1:11">
      <c r="A5477" t="str">
        <f>IF(ISBLANK(long_predictions!A5477),"",long_predictions!A5477)</f>
        <v>2018-05-03T14:10:00</v>
      </c>
      <c r="B5477">
        <f>long_predictions!B5477</f>
        <v>-2.9387644067635658E-2</v>
      </c>
      <c r="C5477">
        <f>short_predictions!B5477</f>
        <v>8.7207894413173087E-3</v>
      </c>
      <c r="D5477">
        <f t="shared" si="428"/>
        <v>0</v>
      </c>
      <c r="E5477">
        <f t="shared" si="429"/>
        <v>0</v>
      </c>
      <c r="I5477">
        <f t="shared" si="425"/>
        <v>0</v>
      </c>
      <c r="J5477">
        <f t="shared" si="426"/>
        <v>-1</v>
      </c>
      <c r="K5477">
        <f t="shared" si="427"/>
        <v>-1</v>
      </c>
    </row>
    <row r="5478" spans="1:11">
      <c r="A5478" t="str">
        <f>IF(ISBLANK(long_predictions!A5478),"",long_predictions!A5478)</f>
        <v>2018-05-03T14:11:00</v>
      </c>
      <c r="B5478">
        <f>long_predictions!B5478</f>
        <v>-2.937929038044456E-2</v>
      </c>
      <c r="C5478">
        <f>short_predictions!B5478</f>
        <v>8.7060760001967125E-3</v>
      </c>
      <c r="D5478">
        <f t="shared" si="428"/>
        <v>0</v>
      </c>
      <c r="E5478">
        <f t="shared" si="429"/>
        <v>0</v>
      </c>
      <c r="I5478">
        <f t="shared" si="425"/>
        <v>0</v>
      </c>
      <c r="J5478">
        <f t="shared" si="426"/>
        <v>-1</v>
      </c>
      <c r="K5478">
        <f t="shared" si="427"/>
        <v>-1</v>
      </c>
    </row>
    <row r="5479" spans="1:11">
      <c r="A5479" t="str">
        <f>IF(ISBLANK(long_predictions!A5479),"",long_predictions!A5479)</f>
        <v>2018-05-03T14:12:00</v>
      </c>
      <c r="B5479">
        <f>long_predictions!B5479</f>
        <v>-2.929880618238476E-2</v>
      </c>
      <c r="C5479">
        <f>short_predictions!B5479</f>
        <v>8.7060760001967125E-3</v>
      </c>
      <c r="D5479">
        <f t="shared" si="428"/>
        <v>0</v>
      </c>
      <c r="E5479">
        <f t="shared" si="429"/>
        <v>0</v>
      </c>
      <c r="I5479">
        <f t="shared" si="425"/>
        <v>0</v>
      </c>
      <c r="J5479">
        <f t="shared" si="426"/>
        <v>-1</v>
      </c>
      <c r="K5479">
        <f t="shared" si="427"/>
        <v>-1</v>
      </c>
    </row>
    <row r="5480" spans="1:11">
      <c r="A5480" t="str">
        <f>IF(ISBLANK(long_predictions!A5480),"",long_predictions!A5480)</f>
        <v>2018-05-03T14:13:00</v>
      </c>
      <c r="B5480">
        <f>long_predictions!B5480</f>
        <v>-2.9239798262805941E-2</v>
      </c>
      <c r="C5480">
        <f>short_predictions!B5480</f>
        <v>8.689353525209869E-3</v>
      </c>
      <c r="D5480">
        <f t="shared" si="428"/>
        <v>0</v>
      </c>
      <c r="E5480">
        <f t="shared" si="429"/>
        <v>0</v>
      </c>
      <c r="I5480">
        <f t="shared" si="425"/>
        <v>0</v>
      </c>
      <c r="J5480">
        <f t="shared" si="426"/>
        <v>-1</v>
      </c>
      <c r="K5480">
        <f t="shared" si="427"/>
        <v>-1</v>
      </c>
    </row>
    <row r="5481" spans="1:11">
      <c r="A5481" t="str">
        <f>IF(ISBLANK(long_predictions!A5481),"",long_predictions!A5481)</f>
        <v>2018-05-03T14:14:00</v>
      </c>
      <c r="B5481">
        <f>long_predictions!B5481</f>
        <v>-2.9213340698246579E-2</v>
      </c>
      <c r="C5481">
        <f>short_predictions!B5481</f>
        <v>8.6483616414412719E-3</v>
      </c>
      <c r="D5481">
        <f t="shared" si="428"/>
        <v>0</v>
      </c>
      <c r="E5481">
        <f t="shared" si="429"/>
        <v>0</v>
      </c>
      <c r="I5481">
        <f t="shared" si="425"/>
        <v>0</v>
      </c>
      <c r="J5481">
        <f t="shared" si="426"/>
        <v>-1</v>
      </c>
      <c r="K5481">
        <f t="shared" si="427"/>
        <v>-1</v>
      </c>
    </row>
    <row r="5482" spans="1:11">
      <c r="A5482" t="str">
        <f>IF(ISBLANK(long_predictions!A5482),"",long_predictions!A5482)</f>
        <v>2018-05-03T14:15:00</v>
      </c>
      <c r="B5482">
        <f>long_predictions!B5482</f>
        <v>-2.9037833877194968E-2</v>
      </c>
      <c r="C5482">
        <f>short_predictions!B5482</f>
        <v>8.6237890441502076E-3</v>
      </c>
      <c r="D5482">
        <f t="shared" si="428"/>
        <v>0</v>
      </c>
      <c r="E5482">
        <f t="shared" si="429"/>
        <v>0</v>
      </c>
      <c r="I5482">
        <f t="shared" si="425"/>
        <v>0</v>
      </c>
      <c r="J5482">
        <f t="shared" si="426"/>
        <v>-1</v>
      </c>
      <c r="K5482">
        <f t="shared" si="427"/>
        <v>-1</v>
      </c>
    </row>
    <row r="5483" spans="1:11">
      <c r="A5483" t="str">
        <f>IF(ISBLANK(long_predictions!A5483),"",long_predictions!A5483)</f>
        <v>2018-05-03T14:16:00</v>
      </c>
      <c r="B5483">
        <f>long_predictions!B5483</f>
        <v>-2.89160806173724E-2</v>
      </c>
      <c r="C5483">
        <f>short_predictions!B5483</f>
        <v>8.6046058168033172E-3</v>
      </c>
      <c r="D5483">
        <f t="shared" si="428"/>
        <v>0</v>
      </c>
      <c r="E5483">
        <f t="shared" si="429"/>
        <v>0</v>
      </c>
      <c r="I5483">
        <f t="shared" si="425"/>
        <v>0</v>
      </c>
      <c r="J5483">
        <f t="shared" si="426"/>
        <v>-1</v>
      </c>
      <c r="K5483">
        <f t="shared" si="427"/>
        <v>-1</v>
      </c>
    </row>
    <row r="5484" spans="1:11">
      <c r="A5484" t="str">
        <f>IF(ISBLANK(long_predictions!A5484),"",long_predictions!A5484)</f>
        <v>2018-05-03T14:17:00</v>
      </c>
      <c r="B5484">
        <f>long_predictions!B5484</f>
        <v>-2.8918776561581441E-2</v>
      </c>
      <c r="C5484">
        <f>short_predictions!B5484</f>
        <v>8.6046058168033172E-3</v>
      </c>
      <c r="D5484">
        <f t="shared" si="428"/>
        <v>0</v>
      </c>
      <c r="E5484">
        <f t="shared" si="429"/>
        <v>0</v>
      </c>
      <c r="I5484">
        <f t="shared" si="425"/>
        <v>0</v>
      </c>
      <c r="J5484">
        <f t="shared" si="426"/>
        <v>-1</v>
      </c>
      <c r="K5484">
        <f t="shared" si="427"/>
        <v>-1</v>
      </c>
    </row>
    <row r="5485" spans="1:11">
      <c r="A5485" t="str">
        <f>IF(ISBLANK(long_predictions!A5485),"",long_predictions!A5485)</f>
        <v>2018-05-03T14:18:00</v>
      </c>
      <c r="B5485">
        <f>long_predictions!B5485</f>
        <v>-2.8880610702816691E-2</v>
      </c>
      <c r="C5485">
        <f>short_predictions!B5485</f>
        <v>8.6046058168033172E-3</v>
      </c>
      <c r="D5485">
        <f t="shared" si="428"/>
        <v>0</v>
      </c>
      <c r="E5485">
        <f t="shared" si="429"/>
        <v>0</v>
      </c>
      <c r="I5485">
        <f t="shared" si="425"/>
        <v>0</v>
      </c>
      <c r="J5485">
        <f t="shared" si="426"/>
        <v>-1</v>
      </c>
      <c r="K5485">
        <f t="shared" si="427"/>
        <v>-1</v>
      </c>
    </row>
    <row r="5486" spans="1:11">
      <c r="A5486" t="str">
        <f>IF(ISBLANK(long_predictions!A5486),"",long_predictions!A5486)</f>
        <v>2018-05-03T14:19:00</v>
      </c>
      <c r="B5486">
        <f>long_predictions!B5486</f>
        <v>-2.8779474853349911E-2</v>
      </c>
      <c r="C5486">
        <f>short_predictions!B5486</f>
        <v>8.6046058168033172E-3</v>
      </c>
      <c r="D5486">
        <f t="shared" si="428"/>
        <v>0</v>
      </c>
      <c r="E5486">
        <f t="shared" si="429"/>
        <v>0</v>
      </c>
      <c r="I5486">
        <f t="shared" si="425"/>
        <v>0</v>
      </c>
      <c r="J5486">
        <f t="shared" si="426"/>
        <v>-1</v>
      </c>
      <c r="K5486">
        <f t="shared" si="427"/>
        <v>-1</v>
      </c>
    </row>
    <row r="5487" spans="1:11">
      <c r="A5487" t="str">
        <f>IF(ISBLANK(long_predictions!A5487),"",long_predictions!A5487)</f>
        <v>2018-05-03T14:20:00</v>
      </c>
      <c r="B5487">
        <f>long_predictions!B5487</f>
        <v>-2.9050887673417521E-2</v>
      </c>
      <c r="C5487">
        <f>short_predictions!B5487</f>
        <v>1.063943096194463E-2</v>
      </c>
      <c r="D5487">
        <f t="shared" si="428"/>
        <v>0</v>
      </c>
      <c r="E5487">
        <f t="shared" si="429"/>
        <v>1</v>
      </c>
      <c r="I5487">
        <f t="shared" si="425"/>
        <v>0</v>
      </c>
      <c r="J5487">
        <f t="shared" si="426"/>
        <v>-1</v>
      </c>
      <c r="K5487">
        <f t="shared" si="427"/>
        <v>-1</v>
      </c>
    </row>
    <row r="5488" spans="1:11">
      <c r="A5488" t="str">
        <f>IF(ISBLANK(long_predictions!A5488),"",long_predictions!A5488)</f>
        <v>2018-05-03T14:21:00</v>
      </c>
      <c r="B5488">
        <f>long_predictions!B5488</f>
        <v>-2.9035662287113049E-2</v>
      </c>
      <c r="C5488">
        <f>short_predictions!B5488</f>
        <v>1.063943096194463E-2</v>
      </c>
      <c r="D5488">
        <f t="shared" si="428"/>
        <v>0</v>
      </c>
      <c r="E5488">
        <f t="shared" si="429"/>
        <v>1</v>
      </c>
      <c r="I5488">
        <f t="shared" si="425"/>
        <v>0</v>
      </c>
      <c r="J5488">
        <f t="shared" si="426"/>
        <v>-1</v>
      </c>
      <c r="K5488">
        <f t="shared" si="427"/>
        <v>-1</v>
      </c>
    </row>
    <row r="5489" spans="1:11">
      <c r="A5489" t="str">
        <f>IF(ISBLANK(long_predictions!A5489),"",long_predictions!A5489)</f>
        <v>2018-05-03T14:22:00</v>
      </c>
      <c r="B5489">
        <f>long_predictions!B5489</f>
        <v>-2.903149061292018E-2</v>
      </c>
      <c r="C5489">
        <f>short_predictions!B5489</f>
        <v>1.063943096194463E-2</v>
      </c>
      <c r="D5489">
        <f t="shared" si="428"/>
        <v>0</v>
      </c>
      <c r="E5489">
        <f t="shared" si="429"/>
        <v>1</v>
      </c>
      <c r="I5489">
        <f t="shared" si="425"/>
        <v>0</v>
      </c>
      <c r="J5489">
        <f t="shared" si="426"/>
        <v>-1</v>
      </c>
      <c r="K5489">
        <f t="shared" si="427"/>
        <v>-1</v>
      </c>
    </row>
    <row r="5490" spans="1:11">
      <c r="A5490" t="str">
        <f>IF(ISBLANK(long_predictions!A5490),"",long_predictions!A5490)</f>
        <v>2018-05-03T14:23:00</v>
      </c>
      <c r="B5490">
        <f>long_predictions!B5490</f>
        <v>-2.9042920100026431E-2</v>
      </c>
      <c r="C5490">
        <f>short_predictions!B5490</f>
        <v>1.063943096194463E-2</v>
      </c>
      <c r="D5490">
        <f t="shared" si="428"/>
        <v>0</v>
      </c>
      <c r="E5490">
        <f t="shared" si="429"/>
        <v>1</v>
      </c>
      <c r="I5490">
        <f t="shared" si="425"/>
        <v>0</v>
      </c>
      <c r="J5490">
        <f t="shared" si="426"/>
        <v>-1</v>
      </c>
      <c r="K5490">
        <f t="shared" si="427"/>
        <v>-1</v>
      </c>
    </row>
    <row r="5491" spans="1:11">
      <c r="A5491" t="str">
        <f>IF(ISBLANK(long_predictions!A5491),"",long_predictions!A5491)</f>
        <v>2018-05-03T14:24:00</v>
      </c>
      <c r="B5491">
        <f>long_predictions!B5491</f>
        <v>-2.9040324834785459E-2</v>
      </c>
      <c r="C5491">
        <f>short_predictions!B5491</f>
        <v>1.063943096194463E-2</v>
      </c>
      <c r="D5491">
        <f t="shared" si="428"/>
        <v>0</v>
      </c>
      <c r="E5491">
        <f t="shared" si="429"/>
        <v>1</v>
      </c>
      <c r="I5491">
        <f t="shared" si="425"/>
        <v>0</v>
      </c>
      <c r="J5491">
        <f t="shared" si="426"/>
        <v>-1</v>
      </c>
      <c r="K5491">
        <f t="shared" si="427"/>
        <v>-1</v>
      </c>
    </row>
    <row r="5492" spans="1:11">
      <c r="A5492" t="str">
        <f>IF(ISBLANK(long_predictions!A5492),"",long_predictions!A5492)</f>
        <v>2018-05-03T14:25:00</v>
      </c>
      <c r="B5492">
        <f>long_predictions!B5492</f>
        <v>-2.871937033092346E-2</v>
      </c>
      <c r="C5492">
        <f>short_predictions!B5492</f>
        <v>8.6046058168033172E-3</v>
      </c>
      <c r="D5492">
        <f t="shared" si="428"/>
        <v>0</v>
      </c>
      <c r="E5492">
        <f t="shared" si="429"/>
        <v>0</v>
      </c>
      <c r="I5492">
        <f t="shared" si="425"/>
        <v>0</v>
      </c>
      <c r="J5492">
        <f t="shared" si="426"/>
        <v>-1</v>
      </c>
      <c r="K5492">
        <f t="shared" si="427"/>
        <v>-1</v>
      </c>
    </row>
    <row r="5493" spans="1:11">
      <c r="A5493" t="str">
        <f>IF(ISBLANK(long_predictions!A5493),"",long_predictions!A5493)</f>
        <v>2018-05-03T14:26:00</v>
      </c>
      <c r="B5493">
        <f>long_predictions!B5493</f>
        <v>-2.871495696517511E-2</v>
      </c>
      <c r="C5493">
        <f>short_predictions!B5493</f>
        <v>8.6046058168033172E-3</v>
      </c>
      <c r="D5493">
        <f t="shared" si="428"/>
        <v>0</v>
      </c>
      <c r="E5493">
        <f t="shared" si="429"/>
        <v>0</v>
      </c>
      <c r="I5493">
        <f t="shared" si="425"/>
        <v>0</v>
      </c>
      <c r="J5493">
        <f t="shared" si="426"/>
        <v>-1</v>
      </c>
      <c r="K5493">
        <f t="shared" si="427"/>
        <v>-1</v>
      </c>
    </row>
    <row r="5494" spans="1:11">
      <c r="A5494" t="str">
        <f>IF(ISBLANK(long_predictions!A5494),"",long_predictions!A5494)</f>
        <v>2018-05-03T14:27:00</v>
      </c>
      <c r="B5494">
        <f>long_predictions!B5494</f>
        <v>-2.871375824934819E-2</v>
      </c>
      <c r="C5494">
        <f>short_predictions!B5494</f>
        <v>8.5850170099536771E-3</v>
      </c>
      <c r="D5494">
        <f t="shared" si="428"/>
        <v>0</v>
      </c>
      <c r="E5494">
        <f t="shared" si="429"/>
        <v>0</v>
      </c>
      <c r="I5494">
        <f t="shared" si="425"/>
        <v>0</v>
      </c>
      <c r="J5494">
        <f t="shared" si="426"/>
        <v>-1</v>
      </c>
      <c r="K5494">
        <f t="shared" si="427"/>
        <v>-1</v>
      </c>
    </row>
    <row r="5495" spans="1:11">
      <c r="A5495" t="str">
        <f>IF(ISBLANK(long_predictions!A5495),"",long_predictions!A5495)</f>
        <v>2018-05-03T14:28:00</v>
      </c>
      <c r="B5495">
        <f>long_predictions!B5495</f>
        <v>-2.872422448163104E-2</v>
      </c>
      <c r="C5495">
        <f>short_predictions!B5495</f>
        <v>8.5536358335485049E-3</v>
      </c>
      <c r="D5495">
        <f t="shared" si="428"/>
        <v>0</v>
      </c>
      <c r="E5495">
        <f t="shared" si="429"/>
        <v>0</v>
      </c>
      <c r="I5495">
        <f t="shared" si="425"/>
        <v>0</v>
      </c>
      <c r="J5495">
        <f t="shared" si="426"/>
        <v>-1</v>
      </c>
      <c r="K5495">
        <f t="shared" si="427"/>
        <v>-1</v>
      </c>
    </row>
    <row r="5496" spans="1:11">
      <c r="A5496" t="str">
        <f>IF(ISBLANK(long_predictions!A5496),"",long_predictions!A5496)</f>
        <v>2018-05-03T14:29:00</v>
      </c>
      <c r="B5496">
        <f>long_predictions!B5496</f>
        <v>-2.8632253938329619E-2</v>
      </c>
      <c r="C5496">
        <f>short_predictions!B5496</f>
        <v>8.6784040579262894E-3</v>
      </c>
      <c r="D5496">
        <f t="shared" si="428"/>
        <v>0</v>
      </c>
      <c r="E5496">
        <f t="shared" si="429"/>
        <v>0</v>
      </c>
      <c r="I5496">
        <f t="shared" si="425"/>
        <v>0</v>
      </c>
      <c r="J5496">
        <f t="shared" si="426"/>
        <v>-1</v>
      </c>
      <c r="K5496">
        <f t="shared" si="427"/>
        <v>-1</v>
      </c>
    </row>
    <row r="5497" spans="1:11">
      <c r="A5497" t="str">
        <f>IF(ISBLANK(long_predictions!A5497),"",long_predictions!A5497)</f>
        <v>2018-05-03T14:30:00</v>
      </c>
      <c r="B5497">
        <f>long_predictions!B5497</f>
        <v>-2.8568546544150451E-2</v>
      </c>
      <c r="C5497">
        <f>short_predictions!B5497</f>
        <v>8.6784040579262894E-3</v>
      </c>
      <c r="D5497">
        <f t="shared" si="428"/>
        <v>0</v>
      </c>
      <c r="E5497">
        <f t="shared" si="429"/>
        <v>0</v>
      </c>
      <c r="I5497">
        <f t="shared" si="425"/>
        <v>0</v>
      </c>
      <c r="J5497">
        <f t="shared" si="426"/>
        <v>-1</v>
      </c>
      <c r="K5497">
        <f t="shared" si="427"/>
        <v>-1</v>
      </c>
    </row>
    <row r="5498" spans="1:11">
      <c r="A5498" t="str">
        <f>IF(ISBLANK(long_predictions!A5498),"",long_predictions!A5498)</f>
        <v>2018-05-03T14:31:00</v>
      </c>
      <c r="B5498">
        <f>long_predictions!B5498</f>
        <v>-2.8586678523500969E-2</v>
      </c>
      <c r="C5498">
        <f>short_predictions!B5498</f>
        <v>8.6784040579262894E-3</v>
      </c>
      <c r="D5498">
        <f t="shared" si="428"/>
        <v>0</v>
      </c>
      <c r="E5498">
        <f t="shared" si="429"/>
        <v>0</v>
      </c>
      <c r="I5498">
        <f t="shared" si="425"/>
        <v>0</v>
      </c>
      <c r="J5498">
        <f t="shared" si="426"/>
        <v>-1</v>
      </c>
      <c r="K5498">
        <f t="shared" si="427"/>
        <v>-1</v>
      </c>
    </row>
    <row r="5499" spans="1:11">
      <c r="A5499" t="str">
        <f>IF(ISBLANK(long_predictions!A5499),"",long_predictions!A5499)</f>
        <v>2018-05-03T14:32:00</v>
      </c>
      <c r="B5499">
        <f>long_predictions!B5499</f>
        <v>-2.8659850088973871E-2</v>
      </c>
      <c r="C5499">
        <f>short_predictions!B5499</f>
        <v>8.6784040579262894E-3</v>
      </c>
      <c r="D5499">
        <f t="shared" si="428"/>
        <v>0</v>
      </c>
      <c r="E5499">
        <f t="shared" si="429"/>
        <v>0</v>
      </c>
      <c r="I5499">
        <f t="shared" si="425"/>
        <v>0</v>
      </c>
      <c r="J5499">
        <f t="shared" si="426"/>
        <v>-1</v>
      </c>
      <c r="K5499">
        <f t="shared" si="427"/>
        <v>-1</v>
      </c>
    </row>
    <row r="5500" spans="1:11">
      <c r="A5500" t="str">
        <f>IF(ISBLANK(long_predictions!A5500),"",long_predictions!A5500)</f>
        <v>2018-05-03T14:33:00</v>
      </c>
      <c r="B5500">
        <f>long_predictions!B5500</f>
        <v>-2.8553691954271519E-2</v>
      </c>
      <c r="C5500">
        <f>short_predictions!B5500</f>
        <v>8.6262561196063653E-3</v>
      </c>
      <c r="D5500">
        <f t="shared" si="428"/>
        <v>0</v>
      </c>
      <c r="E5500">
        <f t="shared" si="429"/>
        <v>0</v>
      </c>
      <c r="I5500">
        <f t="shared" si="425"/>
        <v>0</v>
      </c>
      <c r="J5500">
        <f t="shared" si="426"/>
        <v>-1</v>
      </c>
      <c r="K5500">
        <f t="shared" si="427"/>
        <v>-1</v>
      </c>
    </row>
    <row r="5501" spans="1:11">
      <c r="A5501" t="str">
        <f>IF(ISBLANK(long_predictions!A5501),"",long_predictions!A5501)</f>
        <v>2018-05-03T14:34:00</v>
      </c>
      <c r="B5501">
        <f>long_predictions!B5501</f>
        <v>-2.8323124122675479E-2</v>
      </c>
      <c r="C5501">
        <f>short_predictions!B5501</f>
        <v>8.5560387888727087E-3</v>
      </c>
      <c r="D5501">
        <f t="shared" si="428"/>
        <v>0</v>
      </c>
      <c r="E5501">
        <f t="shared" si="429"/>
        <v>0</v>
      </c>
      <c r="I5501">
        <f t="shared" si="425"/>
        <v>0</v>
      </c>
      <c r="J5501">
        <f t="shared" si="426"/>
        <v>-1</v>
      </c>
      <c r="K5501">
        <f t="shared" si="427"/>
        <v>-1</v>
      </c>
    </row>
    <row r="5502" spans="1:11">
      <c r="A5502" t="str">
        <f>IF(ISBLANK(long_predictions!A5502),"",long_predictions!A5502)</f>
        <v>2018-05-03T14:35:00</v>
      </c>
      <c r="B5502">
        <f>long_predictions!B5502</f>
        <v>-2.831466006822168E-2</v>
      </c>
      <c r="C5502">
        <f>short_predictions!B5502</f>
        <v>8.6092445807510205E-3</v>
      </c>
      <c r="D5502">
        <f t="shared" si="428"/>
        <v>0</v>
      </c>
      <c r="E5502">
        <f t="shared" si="429"/>
        <v>0</v>
      </c>
      <c r="I5502">
        <f t="shared" si="425"/>
        <v>0</v>
      </c>
      <c r="J5502">
        <f t="shared" si="426"/>
        <v>-1</v>
      </c>
      <c r="K5502">
        <f t="shared" si="427"/>
        <v>-1</v>
      </c>
    </row>
    <row r="5503" spans="1:11">
      <c r="A5503" t="str">
        <f>IF(ISBLANK(long_predictions!A5503),"",long_predictions!A5503)</f>
        <v>2018-05-03T14:36:00</v>
      </c>
      <c r="B5503">
        <f>long_predictions!B5503</f>
        <v>-2.8488487660119511E-2</v>
      </c>
      <c r="C5503">
        <f>short_predictions!B5503</f>
        <v>8.6262561196063653E-3</v>
      </c>
      <c r="D5503">
        <f t="shared" si="428"/>
        <v>0</v>
      </c>
      <c r="E5503">
        <f t="shared" si="429"/>
        <v>0</v>
      </c>
      <c r="I5503">
        <f t="shared" si="425"/>
        <v>0</v>
      </c>
      <c r="J5503">
        <f t="shared" si="426"/>
        <v>-1</v>
      </c>
      <c r="K5503">
        <f t="shared" si="427"/>
        <v>-1</v>
      </c>
    </row>
    <row r="5504" spans="1:11">
      <c r="A5504" t="str">
        <f>IF(ISBLANK(long_predictions!A5504),"",long_predictions!A5504)</f>
        <v>2018-05-03T14:37:00</v>
      </c>
      <c r="B5504">
        <f>long_predictions!B5504</f>
        <v>-2.8602784331970669E-2</v>
      </c>
      <c r="C5504">
        <f>short_predictions!B5504</f>
        <v>8.6262561196063653E-3</v>
      </c>
      <c r="D5504">
        <f t="shared" si="428"/>
        <v>0</v>
      </c>
      <c r="E5504">
        <f t="shared" si="429"/>
        <v>0</v>
      </c>
      <c r="I5504">
        <f t="shared" si="425"/>
        <v>0</v>
      </c>
      <c r="J5504">
        <f t="shared" si="426"/>
        <v>-1</v>
      </c>
      <c r="K5504">
        <f t="shared" si="427"/>
        <v>-1</v>
      </c>
    </row>
    <row r="5505" spans="1:11">
      <c r="A5505" t="str">
        <f>IF(ISBLANK(long_predictions!A5505),"",long_predictions!A5505)</f>
        <v>2018-05-03T14:38:00</v>
      </c>
      <c r="B5505">
        <f>long_predictions!B5505</f>
        <v>-2.8576827705866021E-2</v>
      </c>
      <c r="C5505">
        <f>short_predictions!B5505</f>
        <v>8.6262561196063653E-3</v>
      </c>
      <c r="D5505">
        <f t="shared" si="428"/>
        <v>0</v>
      </c>
      <c r="E5505">
        <f t="shared" si="429"/>
        <v>0</v>
      </c>
      <c r="I5505">
        <f t="shared" si="425"/>
        <v>0</v>
      </c>
      <c r="J5505">
        <f t="shared" si="426"/>
        <v>-1</v>
      </c>
      <c r="K5505">
        <f t="shared" si="427"/>
        <v>-1</v>
      </c>
    </row>
    <row r="5506" spans="1:11">
      <c r="A5506" t="str">
        <f>IF(ISBLANK(long_predictions!A5506),"",long_predictions!A5506)</f>
        <v>2018-05-03T14:39:00</v>
      </c>
      <c r="B5506">
        <f>long_predictions!B5506</f>
        <v>-2.8731913143934779E-2</v>
      </c>
      <c r="C5506">
        <f>short_predictions!B5506</f>
        <v>8.6408260789686483E-3</v>
      </c>
      <c r="D5506">
        <f t="shared" si="428"/>
        <v>0</v>
      </c>
      <c r="E5506">
        <f t="shared" si="429"/>
        <v>0</v>
      </c>
      <c r="I5506">
        <f t="shared" ref="I5506:I5569" si="430">IF(B5506&gt;0.005,1,0)</f>
        <v>0</v>
      </c>
      <c r="J5506">
        <f t="shared" ref="J5506:J5569" si="431">IF(C5506&gt;0,-1,0)</f>
        <v>-1</v>
      </c>
      <c r="K5506">
        <f t="shared" ref="K5506:K5569" si="432">I5506+J5506</f>
        <v>-1</v>
      </c>
    </row>
    <row r="5507" spans="1:11">
      <c r="A5507" t="str">
        <f>IF(ISBLANK(long_predictions!A5507),"",long_predictions!A5507)</f>
        <v>2018-05-03T14:40:00</v>
      </c>
      <c r="B5507">
        <f>long_predictions!B5507</f>
        <v>-2.8757823948792619E-2</v>
      </c>
      <c r="C5507">
        <f>short_predictions!B5507</f>
        <v>8.7438641999314295E-3</v>
      </c>
      <c r="D5507">
        <f t="shared" ref="D5507:D5570" si="433">IF(B5507&gt;0.01,1,0)</f>
        <v>0</v>
      </c>
      <c r="E5507">
        <f t="shared" ref="E5507:E5570" si="434">IF(C5507&gt;0.01,1,0)</f>
        <v>0</v>
      </c>
      <c r="I5507">
        <f t="shared" si="430"/>
        <v>0</v>
      </c>
      <c r="J5507">
        <f t="shared" si="431"/>
        <v>-1</v>
      </c>
      <c r="K5507">
        <f t="shared" si="432"/>
        <v>-1</v>
      </c>
    </row>
    <row r="5508" spans="1:11">
      <c r="A5508" t="str">
        <f>IF(ISBLANK(long_predictions!A5508),"",long_predictions!A5508)</f>
        <v>2018-05-03T14:41:00</v>
      </c>
      <c r="B5508">
        <f>long_predictions!B5508</f>
        <v>-2.87379572046828E-2</v>
      </c>
      <c r="C5508">
        <f>short_predictions!B5508</f>
        <v>8.7268526610760847E-3</v>
      </c>
      <c r="D5508">
        <f t="shared" si="433"/>
        <v>0</v>
      </c>
      <c r="E5508">
        <f t="shared" si="434"/>
        <v>0</v>
      </c>
      <c r="I5508">
        <f t="shared" si="430"/>
        <v>0</v>
      </c>
      <c r="J5508">
        <f t="shared" si="431"/>
        <v>-1</v>
      </c>
      <c r="K5508">
        <f t="shared" si="432"/>
        <v>-1</v>
      </c>
    </row>
    <row r="5509" spans="1:11">
      <c r="A5509" t="str">
        <f>IF(ISBLANK(long_predictions!A5509),"",long_predictions!A5509)</f>
        <v>2018-05-03T14:42:00</v>
      </c>
      <c r="B5509">
        <f>long_predictions!B5509</f>
        <v>-2.8801181650549328E-2</v>
      </c>
      <c r="C5509">
        <f>short_predictions!B5509</f>
        <v>8.7268526610760847E-3</v>
      </c>
      <c r="D5509">
        <f t="shared" si="433"/>
        <v>0</v>
      </c>
      <c r="E5509">
        <f t="shared" si="434"/>
        <v>0</v>
      </c>
      <c r="I5509">
        <f t="shared" si="430"/>
        <v>0</v>
      </c>
      <c r="J5509">
        <f t="shared" si="431"/>
        <v>-1</v>
      </c>
      <c r="K5509">
        <f t="shared" si="432"/>
        <v>-1</v>
      </c>
    </row>
    <row r="5510" spans="1:11">
      <c r="A5510" t="str">
        <f>IF(ISBLANK(long_predictions!A5510),"",long_predictions!A5510)</f>
        <v>2018-05-03T14:43:00</v>
      </c>
      <c r="B5510">
        <f>long_predictions!B5510</f>
        <v>-2.892661714815143E-2</v>
      </c>
      <c r="C5510">
        <f>short_predictions!B5510</f>
        <v>8.7268526610760847E-3</v>
      </c>
      <c r="D5510">
        <f t="shared" si="433"/>
        <v>0</v>
      </c>
      <c r="E5510">
        <f t="shared" si="434"/>
        <v>0</v>
      </c>
      <c r="I5510">
        <f t="shared" si="430"/>
        <v>0</v>
      </c>
      <c r="J5510">
        <f t="shared" si="431"/>
        <v>-1</v>
      </c>
      <c r="K5510">
        <f t="shared" si="432"/>
        <v>-1</v>
      </c>
    </row>
    <row r="5511" spans="1:11">
      <c r="A5511" t="str">
        <f>IF(ISBLANK(long_predictions!A5511),"",long_predictions!A5511)</f>
        <v>2018-05-03T14:44:00</v>
      </c>
      <c r="B5511">
        <f>long_predictions!B5511</f>
        <v>-2.8861378910387359E-2</v>
      </c>
      <c r="C5511">
        <f>short_predictions!B5511</f>
        <v>8.7268526610760847E-3</v>
      </c>
      <c r="D5511">
        <f t="shared" si="433"/>
        <v>0</v>
      </c>
      <c r="E5511">
        <f t="shared" si="434"/>
        <v>0</v>
      </c>
      <c r="I5511">
        <f t="shared" si="430"/>
        <v>0</v>
      </c>
      <c r="J5511">
        <f t="shared" si="431"/>
        <v>-1</v>
      </c>
      <c r="K5511">
        <f t="shared" si="432"/>
        <v>-1</v>
      </c>
    </row>
    <row r="5512" spans="1:11">
      <c r="A5512" t="str">
        <f>IF(ISBLANK(long_predictions!A5512),"",long_predictions!A5512)</f>
        <v>2018-05-03T14:45:00</v>
      </c>
      <c r="B5512">
        <f>long_predictions!B5512</f>
        <v>-2.8750664043788909E-2</v>
      </c>
      <c r="C5512">
        <f>short_predictions!B5512</f>
        <v>8.7775887016065639E-3</v>
      </c>
      <c r="D5512">
        <f t="shared" si="433"/>
        <v>0</v>
      </c>
      <c r="E5512">
        <f t="shared" si="434"/>
        <v>0</v>
      </c>
      <c r="I5512">
        <f t="shared" si="430"/>
        <v>0</v>
      </c>
      <c r="J5512">
        <f t="shared" si="431"/>
        <v>-1</v>
      </c>
      <c r="K5512">
        <f t="shared" si="432"/>
        <v>-1</v>
      </c>
    </row>
    <row r="5513" spans="1:11">
      <c r="A5513" t="str">
        <f>IF(ISBLANK(long_predictions!A5513),"",long_predictions!A5513)</f>
        <v>2018-05-03T14:46:00</v>
      </c>
      <c r="B5513">
        <f>long_predictions!B5513</f>
        <v>-2.8775490451715138E-2</v>
      </c>
      <c r="C5513">
        <f>short_predictions!B5513</f>
        <v>8.7775887016065639E-3</v>
      </c>
      <c r="D5513">
        <f t="shared" si="433"/>
        <v>0</v>
      </c>
      <c r="E5513">
        <f t="shared" si="434"/>
        <v>0</v>
      </c>
      <c r="I5513">
        <f t="shared" si="430"/>
        <v>0</v>
      </c>
      <c r="J5513">
        <f t="shared" si="431"/>
        <v>-1</v>
      </c>
      <c r="K5513">
        <f t="shared" si="432"/>
        <v>-1</v>
      </c>
    </row>
    <row r="5514" spans="1:11">
      <c r="A5514" t="str">
        <f>IF(ISBLANK(long_predictions!A5514),"",long_predictions!A5514)</f>
        <v>2018-05-03T14:47:00</v>
      </c>
      <c r="B5514">
        <f>long_predictions!B5514</f>
        <v>-2.880697646460879E-2</v>
      </c>
      <c r="C5514">
        <f>short_predictions!B5514</f>
        <v>8.7400802342056678E-3</v>
      </c>
      <c r="D5514">
        <f t="shared" si="433"/>
        <v>0</v>
      </c>
      <c r="E5514">
        <f t="shared" si="434"/>
        <v>0</v>
      </c>
      <c r="I5514">
        <f t="shared" si="430"/>
        <v>0</v>
      </c>
      <c r="J5514">
        <f t="shared" si="431"/>
        <v>-1</v>
      </c>
      <c r="K5514">
        <f t="shared" si="432"/>
        <v>-1</v>
      </c>
    </row>
    <row r="5515" spans="1:11">
      <c r="A5515" t="str">
        <f>IF(ISBLANK(long_predictions!A5515),"",long_predictions!A5515)</f>
        <v>2018-05-03T14:48:00</v>
      </c>
      <c r="B5515">
        <f>long_predictions!B5515</f>
        <v>-2.8848724920972599E-2</v>
      </c>
      <c r="C5515">
        <f>short_predictions!B5515</f>
        <v>8.7266187183517533E-3</v>
      </c>
      <c r="D5515">
        <f t="shared" si="433"/>
        <v>0</v>
      </c>
      <c r="E5515">
        <f t="shared" si="434"/>
        <v>0</v>
      </c>
      <c r="I5515">
        <f t="shared" si="430"/>
        <v>0</v>
      </c>
      <c r="J5515">
        <f t="shared" si="431"/>
        <v>-1</v>
      </c>
      <c r="K5515">
        <f t="shared" si="432"/>
        <v>-1</v>
      </c>
    </row>
    <row r="5516" spans="1:11">
      <c r="A5516" t="str">
        <f>IF(ISBLANK(long_predictions!A5516),"",long_predictions!A5516)</f>
        <v>2018-05-03T14:49:00</v>
      </c>
      <c r="B5516">
        <f>long_predictions!B5516</f>
        <v>-2.8821100484704092E-2</v>
      </c>
      <c r="C5516">
        <f>short_predictions!B5516</f>
        <v>8.741332159472353E-3</v>
      </c>
      <c r="D5516">
        <f t="shared" si="433"/>
        <v>0</v>
      </c>
      <c r="E5516">
        <f t="shared" si="434"/>
        <v>0</v>
      </c>
      <c r="I5516">
        <f t="shared" si="430"/>
        <v>0</v>
      </c>
      <c r="J5516">
        <f t="shared" si="431"/>
        <v>-1</v>
      </c>
      <c r="K5516">
        <f t="shared" si="432"/>
        <v>-1</v>
      </c>
    </row>
    <row r="5517" spans="1:11">
      <c r="A5517" t="str">
        <f>IF(ISBLANK(long_predictions!A5517),"",long_predictions!A5517)</f>
        <v>2018-05-03T14:50:00</v>
      </c>
      <c r="B5517">
        <f>long_predictions!B5517</f>
        <v>-2.8821697372936168E-2</v>
      </c>
      <c r="C5517">
        <f>short_predictions!B5517</f>
        <v>8.8466740692686799E-3</v>
      </c>
      <c r="D5517">
        <f t="shared" si="433"/>
        <v>0</v>
      </c>
      <c r="E5517">
        <f t="shared" si="434"/>
        <v>0</v>
      </c>
      <c r="I5517">
        <f t="shared" si="430"/>
        <v>0</v>
      </c>
      <c r="J5517">
        <f t="shared" si="431"/>
        <v>-1</v>
      </c>
      <c r="K5517">
        <f t="shared" si="432"/>
        <v>-1</v>
      </c>
    </row>
    <row r="5518" spans="1:11">
      <c r="A5518" t="str">
        <f>IF(ISBLANK(long_predictions!A5518),"",long_predictions!A5518)</f>
        <v>2018-05-03T14:51:00</v>
      </c>
      <c r="B5518">
        <f>long_predictions!B5518</f>
        <v>-2.8855406478646511E-2</v>
      </c>
      <c r="C5518">
        <f>short_predictions!B5518</f>
        <v>8.8645937298199376E-3</v>
      </c>
      <c r="D5518">
        <f t="shared" si="433"/>
        <v>0</v>
      </c>
      <c r="E5518">
        <f t="shared" si="434"/>
        <v>0</v>
      </c>
      <c r="I5518">
        <f t="shared" si="430"/>
        <v>0</v>
      </c>
      <c r="J5518">
        <f t="shared" si="431"/>
        <v>-1</v>
      </c>
      <c r="K5518">
        <f t="shared" si="432"/>
        <v>-1</v>
      </c>
    </row>
    <row r="5519" spans="1:11">
      <c r="A5519" t="str">
        <f>IF(ISBLANK(long_predictions!A5519),"",long_predictions!A5519)</f>
        <v>2018-05-03T14:52:00</v>
      </c>
      <c r="B5519">
        <f>long_predictions!B5519</f>
        <v>-2.87604571390448E-2</v>
      </c>
      <c r="C5519">
        <f>short_predictions!B5519</f>
        <v>8.8841825366695777E-3</v>
      </c>
      <c r="D5519">
        <f t="shared" si="433"/>
        <v>0</v>
      </c>
      <c r="E5519">
        <f t="shared" si="434"/>
        <v>0</v>
      </c>
      <c r="I5519">
        <f t="shared" si="430"/>
        <v>0</v>
      </c>
      <c r="J5519">
        <f t="shared" si="431"/>
        <v>-1</v>
      </c>
      <c r="K5519">
        <f t="shared" si="432"/>
        <v>-1</v>
      </c>
    </row>
    <row r="5520" spans="1:11">
      <c r="A5520" t="str">
        <f>IF(ISBLANK(long_predictions!A5520),"",long_predictions!A5520)</f>
        <v>2018-05-03T14:53:00</v>
      </c>
      <c r="B5520">
        <f>long_predictions!B5520</f>
        <v>-2.8881206075347509E-2</v>
      </c>
      <c r="C5520">
        <f>short_predictions!B5520</f>
        <v>8.8467480394702515E-3</v>
      </c>
      <c r="D5520">
        <f t="shared" si="433"/>
        <v>0</v>
      </c>
      <c r="E5520">
        <f t="shared" si="434"/>
        <v>0</v>
      </c>
      <c r="I5520">
        <f t="shared" si="430"/>
        <v>0</v>
      </c>
      <c r="J5520">
        <f t="shared" si="431"/>
        <v>-1</v>
      </c>
      <c r="K5520">
        <f t="shared" si="432"/>
        <v>-1</v>
      </c>
    </row>
    <row r="5521" spans="1:11">
      <c r="A5521" t="str">
        <f>IF(ISBLANK(long_predictions!A5521),"",long_predictions!A5521)</f>
        <v>2018-05-03T14:54:00</v>
      </c>
      <c r="B5521">
        <f>long_predictions!B5521</f>
        <v>-2.9076694484881649E-2</v>
      </c>
      <c r="C5521">
        <f>short_predictions!B5521</f>
        <v>8.8320345983496518E-3</v>
      </c>
      <c r="D5521">
        <f t="shared" si="433"/>
        <v>0</v>
      </c>
      <c r="E5521">
        <f t="shared" si="434"/>
        <v>0</v>
      </c>
      <c r="I5521">
        <f t="shared" si="430"/>
        <v>0</v>
      </c>
      <c r="J5521">
        <f t="shared" si="431"/>
        <v>-1</v>
      </c>
      <c r="K5521">
        <f t="shared" si="432"/>
        <v>-1</v>
      </c>
    </row>
    <row r="5522" spans="1:11">
      <c r="A5522" t="str">
        <f>IF(ISBLANK(long_predictions!A5522),"",long_predictions!A5522)</f>
        <v>2018-05-03T14:55:00</v>
      </c>
      <c r="B5522">
        <f>long_predictions!B5522</f>
        <v>-2.9047498937276092E-2</v>
      </c>
      <c r="C5522">
        <f>short_predictions!B5522</f>
        <v>8.7582121372504745E-3</v>
      </c>
      <c r="D5522">
        <f t="shared" si="433"/>
        <v>0</v>
      </c>
      <c r="E5522">
        <f t="shared" si="434"/>
        <v>0</v>
      </c>
      <c r="I5522">
        <f t="shared" si="430"/>
        <v>0</v>
      </c>
      <c r="J5522">
        <f t="shared" si="431"/>
        <v>-1</v>
      </c>
      <c r="K5522">
        <f t="shared" si="432"/>
        <v>-1</v>
      </c>
    </row>
    <row r="5523" spans="1:11">
      <c r="A5523" t="str">
        <f>IF(ISBLANK(long_predictions!A5523),"",long_predictions!A5523)</f>
        <v>2018-05-03T14:56:00</v>
      </c>
      <c r="B5523">
        <f>long_predictions!B5523</f>
        <v>-2.9108460343370019E-2</v>
      </c>
      <c r="C5523">
        <f>short_predictions!B5523</f>
        <v>8.6926476561908113E-3</v>
      </c>
      <c r="D5523">
        <f t="shared" si="433"/>
        <v>0</v>
      </c>
      <c r="E5523">
        <f t="shared" si="434"/>
        <v>0</v>
      </c>
      <c r="I5523">
        <f t="shared" si="430"/>
        <v>0</v>
      </c>
      <c r="J5523">
        <f t="shared" si="431"/>
        <v>-1</v>
      </c>
      <c r="K5523">
        <f t="shared" si="432"/>
        <v>-1</v>
      </c>
    </row>
    <row r="5524" spans="1:11">
      <c r="A5524" t="str">
        <f>IF(ISBLANK(long_predictions!A5524),"",long_predictions!A5524)</f>
        <v>2018-05-03T14:57:00</v>
      </c>
      <c r="B5524">
        <f>long_predictions!B5524</f>
        <v>-2.889569932089369E-2</v>
      </c>
      <c r="C5524">
        <f>short_predictions!B5524</f>
        <v>8.6926476561908113E-3</v>
      </c>
      <c r="D5524">
        <f t="shared" si="433"/>
        <v>0</v>
      </c>
      <c r="E5524">
        <f t="shared" si="434"/>
        <v>0</v>
      </c>
      <c r="I5524">
        <f t="shared" si="430"/>
        <v>0</v>
      </c>
      <c r="J5524">
        <f t="shared" si="431"/>
        <v>-1</v>
      </c>
      <c r="K5524">
        <f t="shared" si="432"/>
        <v>-1</v>
      </c>
    </row>
    <row r="5525" spans="1:11">
      <c r="A5525" t="str">
        <f>IF(ISBLANK(long_predictions!A5525),"",long_predictions!A5525)</f>
        <v>2018-05-03T14:58:00</v>
      </c>
      <c r="B5525">
        <f>long_predictions!B5525</f>
        <v>-2.9173452689206791E-2</v>
      </c>
      <c r="C5525">
        <f>short_predictions!B5525</f>
        <v>8.6926476561908113E-3</v>
      </c>
      <c r="D5525">
        <f t="shared" si="433"/>
        <v>0</v>
      </c>
      <c r="E5525">
        <f t="shared" si="434"/>
        <v>0</v>
      </c>
      <c r="I5525">
        <f t="shared" si="430"/>
        <v>0</v>
      </c>
      <c r="J5525">
        <f t="shared" si="431"/>
        <v>-1</v>
      </c>
      <c r="K5525">
        <f t="shared" si="432"/>
        <v>-1</v>
      </c>
    </row>
    <row r="5526" spans="1:11">
      <c r="A5526" t="str">
        <f>IF(ISBLANK(long_predictions!A5526),"",long_predictions!A5526)</f>
        <v>2018-05-03T14:59:00</v>
      </c>
      <c r="B5526">
        <f>long_predictions!B5526</f>
        <v>-2.920711034393025E-2</v>
      </c>
      <c r="C5526">
        <f>short_predictions!B5526</f>
        <v>8.6926476561908113E-3</v>
      </c>
      <c r="D5526">
        <f t="shared" si="433"/>
        <v>0</v>
      </c>
      <c r="E5526">
        <f t="shared" si="434"/>
        <v>0</v>
      </c>
      <c r="I5526">
        <f t="shared" si="430"/>
        <v>0</v>
      </c>
      <c r="J5526">
        <f t="shared" si="431"/>
        <v>-1</v>
      </c>
      <c r="K5526">
        <f t="shared" si="432"/>
        <v>-1</v>
      </c>
    </row>
    <row r="5527" spans="1:11">
      <c r="A5527" t="str">
        <f>IF(ISBLANK(long_predictions!A5527),"",long_predictions!A5527)</f>
        <v>2018-05-03T15:00:00</v>
      </c>
      <c r="B5527">
        <f>long_predictions!B5527</f>
        <v>-2.926254211018341E-2</v>
      </c>
      <c r="C5527">
        <f>short_predictions!B5527</f>
        <v>8.7050063453721592E-3</v>
      </c>
      <c r="D5527">
        <f t="shared" si="433"/>
        <v>0</v>
      </c>
      <c r="E5527">
        <f t="shared" si="434"/>
        <v>0</v>
      </c>
      <c r="I5527">
        <f t="shared" si="430"/>
        <v>0</v>
      </c>
      <c r="J5527">
        <f t="shared" si="431"/>
        <v>-1</v>
      </c>
      <c r="K5527">
        <f t="shared" si="432"/>
        <v>-1</v>
      </c>
    </row>
    <row r="5528" spans="1:11">
      <c r="A5528" t="str">
        <f>IF(ISBLANK(long_predictions!A5528),"",long_predictions!A5528)</f>
        <v>2018-05-03T15:01:00</v>
      </c>
      <c r="B5528">
        <f>long_predictions!B5528</f>
        <v>-2.9465383139046671E-2</v>
      </c>
      <c r="C5528">
        <f>short_predictions!B5528</f>
        <v>8.6923585923223082E-3</v>
      </c>
      <c r="D5528">
        <f t="shared" si="433"/>
        <v>0</v>
      </c>
      <c r="E5528">
        <f t="shared" si="434"/>
        <v>0</v>
      </c>
      <c r="I5528">
        <f t="shared" si="430"/>
        <v>0</v>
      </c>
      <c r="J5528">
        <f t="shared" si="431"/>
        <v>-1</v>
      </c>
      <c r="K5528">
        <f t="shared" si="432"/>
        <v>-1</v>
      </c>
    </row>
    <row r="5529" spans="1:11">
      <c r="A5529" t="str">
        <f>IF(ISBLANK(long_predictions!A5529),"",long_predictions!A5529)</f>
        <v>2018-05-03T15:02:00</v>
      </c>
      <c r="B5529">
        <f>long_predictions!B5529</f>
        <v>-2.9449371624266221E-2</v>
      </c>
      <c r="C5529">
        <f>short_predictions!B5529</f>
        <v>8.6923585923223082E-3</v>
      </c>
      <c r="D5529">
        <f t="shared" si="433"/>
        <v>0</v>
      </c>
      <c r="E5529">
        <f t="shared" si="434"/>
        <v>0</v>
      </c>
      <c r="I5529">
        <f t="shared" si="430"/>
        <v>0</v>
      </c>
      <c r="J5529">
        <f t="shared" si="431"/>
        <v>-1</v>
      </c>
      <c r="K5529">
        <f t="shared" si="432"/>
        <v>-1</v>
      </c>
    </row>
    <row r="5530" spans="1:11">
      <c r="A5530" t="str">
        <f>IF(ISBLANK(long_predictions!A5530),"",long_predictions!A5530)</f>
        <v>2018-05-03T15:03:00</v>
      </c>
      <c r="B5530">
        <f>long_predictions!B5530</f>
        <v>-2.9422985618186188E-2</v>
      </c>
      <c r="C5530">
        <f>short_predictions!B5530</f>
        <v>8.6731753649754179E-3</v>
      </c>
      <c r="D5530">
        <f t="shared" si="433"/>
        <v>0</v>
      </c>
      <c r="E5530">
        <f t="shared" si="434"/>
        <v>0</v>
      </c>
      <c r="I5530">
        <f t="shared" si="430"/>
        <v>0</v>
      </c>
      <c r="J5530">
        <f t="shared" si="431"/>
        <v>-1</v>
      </c>
      <c r="K5530">
        <f t="shared" si="432"/>
        <v>-1</v>
      </c>
    </row>
    <row r="5531" spans="1:11">
      <c r="A5531" t="str">
        <f>IF(ISBLANK(long_predictions!A5531),"",long_predictions!A5531)</f>
        <v>2018-05-03T15:04:00</v>
      </c>
      <c r="B5531">
        <f>long_predictions!B5531</f>
        <v>-2.9245530405110409E-2</v>
      </c>
      <c r="C5531">
        <f>short_predictions!B5531</f>
        <v>8.6734644288439192E-3</v>
      </c>
      <c r="D5531">
        <f t="shared" si="433"/>
        <v>0</v>
      </c>
      <c r="E5531">
        <f t="shared" si="434"/>
        <v>0</v>
      </c>
      <c r="I5531">
        <f t="shared" si="430"/>
        <v>0</v>
      </c>
      <c r="J5531">
        <f t="shared" si="431"/>
        <v>-1</v>
      </c>
      <c r="K5531">
        <f t="shared" si="432"/>
        <v>-1</v>
      </c>
    </row>
    <row r="5532" spans="1:11">
      <c r="A5532" t="str">
        <f>IF(ISBLANK(long_predictions!A5532),"",long_predictions!A5532)</f>
        <v>2018-05-03T15:05:00</v>
      </c>
      <c r="B5532">
        <f>long_predictions!B5532</f>
        <v>-2.7718881545061941E-2</v>
      </c>
      <c r="C5532">
        <f>short_predictions!B5532</f>
        <v>7.6654779548198356E-3</v>
      </c>
      <c r="D5532">
        <f t="shared" si="433"/>
        <v>0</v>
      </c>
      <c r="E5532">
        <f t="shared" si="434"/>
        <v>0</v>
      </c>
      <c r="I5532">
        <f t="shared" si="430"/>
        <v>0</v>
      </c>
      <c r="J5532">
        <f t="shared" si="431"/>
        <v>-1</v>
      </c>
      <c r="K5532">
        <f t="shared" si="432"/>
        <v>-1</v>
      </c>
    </row>
    <row r="5533" spans="1:11">
      <c r="A5533" t="str">
        <f>IF(ISBLANK(long_predictions!A5533),"",long_predictions!A5533)</f>
        <v>2018-05-03T15:06:00</v>
      </c>
      <c r="B5533">
        <f>long_predictions!B5533</f>
        <v>-2.7725040708472641E-2</v>
      </c>
      <c r="C5533">
        <f>short_predictions!B5533</f>
        <v>7.7502256632263873E-3</v>
      </c>
      <c r="D5533">
        <f t="shared" si="433"/>
        <v>0</v>
      </c>
      <c r="E5533">
        <f t="shared" si="434"/>
        <v>0</v>
      </c>
      <c r="I5533">
        <f t="shared" si="430"/>
        <v>0</v>
      </c>
      <c r="J5533">
        <f t="shared" si="431"/>
        <v>-1</v>
      </c>
      <c r="K5533">
        <f t="shared" si="432"/>
        <v>-1</v>
      </c>
    </row>
    <row r="5534" spans="1:11">
      <c r="A5534" t="str">
        <f>IF(ISBLANK(long_predictions!A5534),"",long_predictions!A5534)</f>
        <v>2018-05-03T15:07:00</v>
      </c>
      <c r="B5534">
        <f>long_predictions!B5534</f>
        <v>-2.8042014051276671E-2</v>
      </c>
      <c r="C5534">
        <f>short_predictions!B5534</f>
        <v>7.7669481382132309E-3</v>
      </c>
      <c r="D5534">
        <f t="shared" si="433"/>
        <v>0</v>
      </c>
      <c r="E5534">
        <f t="shared" si="434"/>
        <v>0</v>
      </c>
      <c r="I5534">
        <f t="shared" si="430"/>
        <v>0</v>
      </c>
      <c r="J5534">
        <f t="shared" si="431"/>
        <v>-1</v>
      </c>
      <c r="K5534">
        <f t="shared" si="432"/>
        <v>-1</v>
      </c>
    </row>
    <row r="5535" spans="1:11">
      <c r="A5535" t="str">
        <f>IF(ISBLANK(long_predictions!A5535),"",long_predictions!A5535)</f>
        <v>2018-05-03T15:08:00</v>
      </c>
      <c r="B5535">
        <f>long_predictions!B5535</f>
        <v>-2.8125359706743468E-2</v>
      </c>
      <c r="C5535">
        <f>short_predictions!B5535</f>
        <v>7.7669481382132309E-3</v>
      </c>
      <c r="D5535">
        <f t="shared" si="433"/>
        <v>0</v>
      </c>
      <c r="E5535">
        <f t="shared" si="434"/>
        <v>0</v>
      </c>
      <c r="I5535">
        <f t="shared" si="430"/>
        <v>0</v>
      </c>
      <c r="J5535">
        <f t="shared" si="431"/>
        <v>-1</v>
      </c>
      <c r="K5535">
        <f t="shared" si="432"/>
        <v>-1</v>
      </c>
    </row>
    <row r="5536" spans="1:11">
      <c r="A5536" t="str">
        <f>IF(ISBLANK(long_predictions!A5536),"",long_predictions!A5536)</f>
        <v>2018-05-03T15:09:00</v>
      </c>
      <c r="B5536">
        <f>long_predictions!B5536</f>
        <v>-2.8234685236243829E-2</v>
      </c>
      <c r="C5536">
        <f>short_predictions!B5536</f>
        <v>7.7850326228644604E-3</v>
      </c>
      <c r="D5536">
        <f t="shared" si="433"/>
        <v>0</v>
      </c>
      <c r="E5536">
        <f t="shared" si="434"/>
        <v>0</v>
      </c>
      <c r="I5536">
        <f t="shared" si="430"/>
        <v>0</v>
      </c>
      <c r="J5536">
        <f t="shared" si="431"/>
        <v>-1</v>
      </c>
      <c r="K5536">
        <f t="shared" si="432"/>
        <v>-1</v>
      </c>
    </row>
    <row r="5537" spans="1:11">
      <c r="A5537" t="str">
        <f>IF(ISBLANK(long_predictions!A5537),"",long_predictions!A5537)</f>
        <v>2018-05-03T15:10:00</v>
      </c>
      <c r="B5537">
        <f>long_predictions!B5537</f>
        <v>-2.5434995107035441E-2</v>
      </c>
      <c r="C5537">
        <f>short_predictions!B5537</f>
        <v>7.8271584890446996E-3</v>
      </c>
      <c r="D5537">
        <f t="shared" si="433"/>
        <v>0</v>
      </c>
      <c r="E5537">
        <f t="shared" si="434"/>
        <v>0</v>
      </c>
      <c r="I5537">
        <f t="shared" si="430"/>
        <v>0</v>
      </c>
      <c r="J5537">
        <f t="shared" si="431"/>
        <v>-1</v>
      </c>
      <c r="K5537">
        <f t="shared" si="432"/>
        <v>-1</v>
      </c>
    </row>
    <row r="5538" spans="1:11">
      <c r="A5538" t="str">
        <f>IF(ISBLANK(long_predictions!A5538),"",long_predictions!A5538)</f>
        <v>2018-05-03T15:11:00</v>
      </c>
      <c r="B5538">
        <f>long_predictions!B5538</f>
        <v>-2.542039976639196E-2</v>
      </c>
      <c r="C5538">
        <f>short_predictions!B5538</f>
        <v>7.8271584890446996E-3</v>
      </c>
      <c r="D5538">
        <f t="shared" si="433"/>
        <v>0</v>
      </c>
      <c r="E5538">
        <f t="shared" si="434"/>
        <v>0</v>
      </c>
      <c r="I5538">
        <f t="shared" si="430"/>
        <v>0</v>
      </c>
      <c r="J5538">
        <f t="shared" si="431"/>
        <v>-1</v>
      </c>
      <c r="K5538">
        <f t="shared" si="432"/>
        <v>-1</v>
      </c>
    </row>
    <row r="5539" spans="1:11">
      <c r="A5539" t="str">
        <f>IF(ISBLANK(long_predictions!A5539),"",long_predictions!A5539)</f>
        <v>2018-05-03T15:12:00</v>
      </c>
      <c r="B5539">
        <f>long_predictions!B5539</f>
        <v>-2.8224132067244011E-2</v>
      </c>
      <c r="C5539">
        <f>short_predictions!B5539</f>
        <v>7.7850326228644604E-3</v>
      </c>
      <c r="D5539">
        <f t="shared" si="433"/>
        <v>0</v>
      </c>
      <c r="E5539">
        <f t="shared" si="434"/>
        <v>0</v>
      </c>
      <c r="I5539">
        <f t="shared" si="430"/>
        <v>0</v>
      </c>
      <c r="J5539">
        <f t="shared" si="431"/>
        <v>-1</v>
      </c>
      <c r="K5539">
        <f t="shared" si="432"/>
        <v>-1</v>
      </c>
    </row>
    <row r="5540" spans="1:11">
      <c r="A5540" t="str">
        <f>IF(ISBLANK(long_predictions!A5540),"",long_predictions!A5540)</f>
        <v>2018-05-03T15:13:00</v>
      </c>
      <c r="B5540">
        <f>long_predictions!B5540</f>
        <v>-2.806907089160952E-2</v>
      </c>
      <c r="C5540">
        <f>short_predictions!B5540</f>
        <v>7.7669481382132309E-3</v>
      </c>
      <c r="D5540">
        <f t="shared" si="433"/>
        <v>0</v>
      </c>
      <c r="E5540">
        <f t="shared" si="434"/>
        <v>0</v>
      </c>
      <c r="I5540">
        <f t="shared" si="430"/>
        <v>0</v>
      </c>
      <c r="J5540">
        <f t="shared" si="431"/>
        <v>-1</v>
      </c>
      <c r="K5540">
        <f t="shared" si="432"/>
        <v>-1</v>
      </c>
    </row>
    <row r="5541" spans="1:11">
      <c r="A5541" t="str">
        <f>IF(ISBLANK(long_predictions!A5541),"",long_predictions!A5541)</f>
        <v>2018-05-03T15:14:00</v>
      </c>
      <c r="B5541">
        <f>long_predictions!B5541</f>
        <v>-2.7708476956899691E-2</v>
      </c>
      <c r="C5541">
        <f>short_predictions!B5541</f>
        <v>7.767237202081733E-3</v>
      </c>
      <c r="D5541">
        <f t="shared" si="433"/>
        <v>0</v>
      </c>
      <c r="E5541">
        <f t="shared" si="434"/>
        <v>0</v>
      </c>
      <c r="I5541">
        <f t="shared" si="430"/>
        <v>0</v>
      </c>
      <c r="J5541">
        <f t="shared" si="431"/>
        <v>-1</v>
      </c>
      <c r="K5541">
        <f t="shared" si="432"/>
        <v>-1</v>
      </c>
    </row>
    <row r="5542" spans="1:11">
      <c r="A5542" t="str">
        <f>IF(ISBLANK(long_predictions!A5542),"",long_predictions!A5542)</f>
        <v>2018-05-03T15:15:00</v>
      </c>
      <c r="B5542">
        <f>long_predictions!B5542</f>
        <v>-1.4587946190444571E-2</v>
      </c>
      <c r="C5542">
        <f>short_predictions!B5542</f>
        <v>7.5437712555421962E-3</v>
      </c>
      <c r="D5542">
        <f t="shared" si="433"/>
        <v>0</v>
      </c>
      <c r="E5542">
        <f t="shared" si="434"/>
        <v>0</v>
      </c>
      <c r="I5542">
        <f t="shared" si="430"/>
        <v>0</v>
      </c>
      <c r="J5542">
        <f t="shared" si="431"/>
        <v>-1</v>
      </c>
      <c r="K5542">
        <f t="shared" si="432"/>
        <v>-1</v>
      </c>
    </row>
    <row r="5543" spans="1:11">
      <c r="A5543" t="str">
        <f>IF(ISBLANK(long_predictions!A5543),"",long_predictions!A5543)</f>
        <v>2018-05-03T15:16:00</v>
      </c>
      <c r="B5543">
        <f>long_predictions!B5543</f>
        <v>-1.4564962373988209E-2</v>
      </c>
      <c r="C5543">
        <f>short_predictions!B5543</f>
        <v>7.5361069814517496E-3</v>
      </c>
      <c r="D5543">
        <f t="shared" si="433"/>
        <v>0</v>
      </c>
      <c r="E5543">
        <f t="shared" si="434"/>
        <v>0</v>
      </c>
      <c r="I5543">
        <f t="shared" si="430"/>
        <v>0</v>
      </c>
      <c r="J5543">
        <f t="shared" si="431"/>
        <v>-1</v>
      </c>
      <c r="K5543">
        <f t="shared" si="432"/>
        <v>-1</v>
      </c>
    </row>
    <row r="5544" spans="1:11">
      <c r="A5544" t="str">
        <f>IF(ISBLANK(long_predictions!A5544),"",long_predictions!A5544)</f>
        <v>2018-05-03T15:17:00</v>
      </c>
      <c r="B5544">
        <f>long_predictions!B5544</f>
        <v>-1.4648026763163159E-2</v>
      </c>
      <c r="C5544">
        <f>short_predictions!B5544</f>
        <v>7.5254343739592422E-3</v>
      </c>
      <c r="D5544">
        <f t="shared" si="433"/>
        <v>0</v>
      </c>
      <c r="E5544">
        <f t="shared" si="434"/>
        <v>0</v>
      </c>
      <c r="I5544">
        <f t="shared" si="430"/>
        <v>0</v>
      </c>
      <c r="J5544">
        <f t="shared" si="431"/>
        <v>-1</v>
      </c>
      <c r="K5544">
        <f t="shared" si="432"/>
        <v>-1</v>
      </c>
    </row>
    <row r="5545" spans="1:11">
      <c r="A5545" t="str">
        <f>IF(ISBLANK(long_predictions!A5545),"",long_predictions!A5545)</f>
        <v>2018-05-03T15:18:00</v>
      </c>
      <c r="B5545">
        <f>long_predictions!B5545</f>
        <v>-1.461022373147744E-2</v>
      </c>
      <c r="C5545">
        <f>short_predictions!B5545</f>
        <v>7.5108644145969591E-3</v>
      </c>
      <c r="D5545">
        <f t="shared" si="433"/>
        <v>0</v>
      </c>
      <c r="E5545">
        <f t="shared" si="434"/>
        <v>0</v>
      </c>
      <c r="I5545">
        <f t="shared" si="430"/>
        <v>0</v>
      </c>
      <c r="J5545">
        <f t="shared" si="431"/>
        <v>-1</v>
      </c>
      <c r="K5545">
        <f t="shared" si="432"/>
        <v>-1</v>
      </c>
    </row>
    <row r="5546" spans="1:11">
      <c r="A5546" t="str">
        <f>IF(ISBLANK(long_predictions!A5546),"",long_predictions!A5546)</f>
        <v>2018-05-03T15:19:00</v>
      </c>
      <c r="B5546">
        <f>long_predictions!B5546</f>
        <v>-1.47499171008642E-2</v>
      </c>
      <c r="C5546">
        <f>short_predictions!B5546</f>
        <v>7.5482989117962862E-3</v>
      </c>
      <c r="D5546">
        <f t="shared" si="433"/>
        <v>0</v>
      </c>
      <c r="E5546">
        <f t="shared" si="434"/>
        <v>0</v>
      </c>
      <c r="I5546">
        <f t="shared" si="430"/>
        <v>0</v>
      </c>
      <c r="J5546">
        <f t="shared" si="431"/>
        <v>-1</v>
      </c>
      <c r="K5546">
        <f t="shared" si="432"/>
        <v>-1</v>
      </c>
    </row>
    <row r="5547" spans="1:11">
      <c r="A5547" t="str">
        <f>IF(ISBLANK(long_predictions!A5547),"",long_predictions!A5547)</f>
        <v>2018-05-03T15:20:00</v>
      </c>
      <c r="B5547">
        <f>long_predictions!B5547</f>
        <v>-1.3184374056991251E-2</v>
      </c>
      <c r="C5547">
        <f>short_predictions!B5547</f>
        <v>6.8889445170491996E-3</v>
      </c>
      <c r="D5547">
        <f t="shared" si="433"/>
        <v>0</v>
      </c>
      <c r="E5547">
        <f t="shared" si="434"/>
        <v>0</v>
      </c>
      <c r="I5547">
        <f t="shared" si="430"/>
        <v>0</v>
      </c>
      <c r="J5547">
        <f t="shared" si="431"/>
        <v>-1</v>
      </c>
      <c r="K5547">
        <f t="shared" si="432"/>
        <v>-1</v>
      </c>
    </row>
    <row r="5548" spans="1:11">
      <c r="A5548" t="str">
        <f>IF(ISBLANK(long_predictions!A5548),"",long_predictions!A5548)</f>
        <v>2018-05-03T15:21:00</v>
      </c>
      <c r="B5548">
        <f>long_predictions!B5548</f>
        <v>-1.318511320910102E-2</v>
      </c>
      <c r="C5548">
        <f>short_predictions!B5548</f>
        <v>6.8889445170491996E-3</v>
      </c>
      <c r="D5548">
        <f t="shared" si="433"/>
        <v>0</v>
      </c>
      <c r="E5548">
        <f t="shared" si="434"/>
        <v>0</v>
      </c>
      <c r="I5548">
        <f t="shared" si="430"/>
        <v>0</v>
      </c>
      <c r="J5548">
        <f t="shared" si="431"/>
        <v>-1</v>
      </c>
      <c r="K5548">
        <f t="shared" si="432"/>
        <v>-1</v>
      </c>
    </row>
    <row r="5549" spans="1:11">
      <c r="A5549" t="str">
        <f>IF(ISBLANK(long_predictions!A5549),"",long_predictions!A5549)</f>
        <v>2018-05-03T15:22:00</v>
      </c>
      <c r="B5549">
        <f>long_predictions!B5549</f>
        <v>-1.3161749858626479E-2</v>
      </c>
      <c r="C5549">
        <f>short_predictions!B5549</f>
        <v>6.8889445170491996E-3</v>
      </c>
      <c r="D5549">
        <f t="shared" si="433"/>
        <v>0</v>
      </c>
      <c r="E5549">
        <f t="shared" si="434"/>
        <v>0</v>
      </c>
      <c r="I5549">
        <f t="shared" si="430"/>
        <v>0</v>
      </c>
      <c r="J5549">
        <f t="shared" si="431"/>
        <v>-1</v>
      </c>
      <c r="K5549">
        <f t="shared" si="432"/>
        <v>-1</v>
      </c>
    </row>
    <row r="5550" spans="1:11">
      <c r="A5550" t="str">
        <f>IF(ISBLANK(long_predictions!A5550),"",long_predictions!A5550)</f>
        <v>2018-05-03T15:23:00</v>
      </c>
      <c r="B5550">
        <f>long_predictions!B5550</f>
        <v>-1.313735811098868E-2</v>
      </c>
      <c r="C5550">
        <f>short_predictions!B5550</f>
        <v>6.8889445170491996E-3</v>
      </c>
      <c r="D5550">
        <f t="shared" si="433"/>
        <v>0</v>
      </c>
      <c r="E5550">
        <f t="shared" si="434"/>
        <v>0</v>
      </c>
      <c r="I5550">
        <f t="shared" si="430"/>
        <v>0</v>
      </c>
      <c r="J5550">
        <f t="shared" si="431"/>
        <v>-1</v>
      </c>
      <c r="K5550">
        <f t="shared" si="432"/>
        <v>-1</v>
      </c>
    </row>
    <row r="5551" spans="1:11">
      <c r="A5551" t="str">
        <f>IF(ISBLANK(long_predictions!A5551),"",long_predictions!A5551)</f>
        <v>2018-05-03T15:24:00</v>
      </c>
      <c r="B5551">
        <f>long_predictions!B5551</f>
        <v>-1.321406606190966E-2</v>
      </c>
      <c r="C5551">
        <f>short_predictions!B5551</f>
        <v>6.8616769990269321E-3</v>
      </c>
      <c r="D5551">
        <f t="shared" si="433"/>
        <v>0</v>
      </c>
      <c r="E5551">
        <f t="shared" si="434"/>
        <v>0</v>
      </c>
      <c r="I5551">
        <f t="shared" si="430"/>
        <v>0</v>
      </c>
      <c r="J5551">
        <f t="shared" si="431"/>
        <v>-1</v>
      </c>
      <c r="K5551">
        <f t="shared" si="432"/>
        <v>-1</v>
      </c>
    </row>
    <row r="5552" spans="1:11">
      <c r="A5552" t="str">
        <f>IF(ISBLANK(long_predictions!A5552),"",long_predictions!A5552)</f>
        <v>2018-05-03T15:25:00</v>
      </c>
      <c r="B5552">
        <f>long_predictions!B5552</f>
        <v>-1.2749354907571359E-2</v>
      </c>
      <c r="C5552">
        <f>short_predictions!B5552</f>
        <v>6.7108564930989448E-3</v>
      </c>
      <c r="D5552">
        <f t="shared" si="433"/>
        <v>0</v>
      </c>
      <c r="E5552">
        <f t="shared" si="434"/>
        <v>0</v>
      </c>
      <c r="I5552">
        <f t="shared" si="430"/>
        <v>0</v>
      </c>
      <c r="J5552">
        <f t="shared" si="431"/>
        <v>-1</v>
      </c>
      <c r="K5552">
        <f t="shared" si="432"/>
        <v>-1</v>
      </c>
    </row>
    <row r="5553" spans="1:11">
      <c r="A5553" t="str">
        <f>IF(ISBLANK(long_predictions!A5553),"",long_predictions!A5553)</f>
        <v>2018-05-03T15:26:00</v>
      </c>
      <c r="B5553">
        <f>long_predictions!B5553</f>
        <v>-1.2740720967322979E-2</v>
      </c>
      <c r="C5553">
        <f>short_predictions!B5553</f>
        <v>6.7211124722658666E-3</v>
      </c>
      <c r="D5553">
        <f t="shared" si="433"/>
        <v>0</v>
      </c>
      <c r="E5553">
        <f t="shared" si="434"/>
        <v>0</v>
      </c>
      <c r="I5553">
        <f t="shared" si="430"/>
        <v>0</v>
      </c>
      <c r="J5553">
        <f t="shared" si="431"/>
        <v>-1</v>
      </c>
      <c r="K5553">
        <f t="shared" si="432"/>
        <v>-1</v>
      </c>
    </row>
    <row r="5554" spans="1:11">
      <c r="A5554" t="str">
        <f>IF(ISBLANK(long_predictions!A5554),"",long_predictions!A5554)</f>
        <v>2018-05-03T15:27:00</v>
      </c>
      <c r="B5554">
        <f>long_predictions!B5554</f>
        <v>-1.281335411131501E-2</v>
      </c>
      <c r="C5554">
        <f>short_predictions!B5554</f>
        <v>6.7211124722658666E-3</v>
      </c>
      <c r="D5554">
        <f t="shared" si="433"/>
        <v>0</v>
      </c>
      <c r="E5554">
        <f t="shared" si="434"/>
        <v>0</v>
      </c>
      <c r="I5554">
        <f t="shared" si="430"/>
        <v>0</v>
      </c>
      <c r="J5554">
        <f t="shared" si="431"/>
        <v>-1</v>
      </c>
      <c r="K5554">
        <f t="shared" si="432"/>
        <v>-1</v>
      </c>
    </row>
    <row r="5555" spans="1:11">
      <c r="A5555" t="str">
        <f>IF(ISBLANK(long_predictions!A5555),"",long_predictions!A5555)</f>
        <v>2018-05-03T15:28:00</v>
      </c>
      <c r="B5555">
        <f>long_predictions!B5555</f>
        <v>-1.275817690401326E-2</v>
      </c>
      <c r="C5555">
        <f>short_predictions!B5555</f>
        <v>6.7381240111212097E-3</v>
      </c>
      <c r="D5555">
        <f t="shared" si="433"/>
        <v>0</v>
      </c>
      <c r="E5555">
        <f t="shared" si="434"/>
        <v>0</v>
      </c>
      <c r="I5555">
        <f t="shared" si="430"/>
        <v>0</v>
      </c>
      <c r="J5555">
        <f t="shared" si="431"/>
        <v>-1</v>
      </c>
      <c r="K5555">
        <f t="shared" si="432"/>
        <v>-1</v>
      </c>
    </row>
    <row r="5556" spans="1:11">
      <c r="A5556" t="str">
        <f>IF(ISBLANK(long_predictions!A5556),"",long_predictions!A5556)</f>
        <v>2018-05-03T15:29:00</v>
      </c>
      <c r="B5556">
        <f>long_predictions!B5556</f>
        <v>-1.2703571771806751E-2</v>
      </c>
      <c r="C5556">
        <f>short_predictions!B5556</f>
        <v>6.7381240111212097E-3</v>
      </c>
      <c r="D5556">
        <f t="shared" si="433"/>
        <v>0</v>
      </c>
      <c r="E5556">
        <f t="shared" si="434"/>
        <v>0</v>
      </c>
      <c r="I5556">
        <f t="shared" si="430"/>
        <v>0</v>
      </c>
      <c r="J5556">
        <f t="shared" si="431"/>
        <v>-1</v>
      </c>
      <c r="K5556">
        <f t="shared" si="432"/>
        <v>-1</v>
      </c>
    </row>
    <row r="5557" spans="1:11">
      <c r="A5557" t="str">
        <f>IF(ISBLANK(long_predictions!A5557),"",long_predictions!A5557)</f>
        <v>2018-05-03T15:30:00</v>
      </c>
      <c r="B5557">
        <f>long_predictions!B5557</f>
        <v>-1.0643684759200189E-2</v>
      </c>
      <c r="C5557">
        <f>short_predictions!B5557</f>
        <v>6.9507566182310833E-3</v>
      </c>
      <c r="D5557">
        <f t="shared" si="433"/>
        <v>0</v>
      </c>
      <c r="E5557">
        <f t="shared" si="434"/>
        <v>0</v>
      </c>
      <c r="I5557">
        <f t="shared" si="430"/>
        <v>0</v>
      </c>
      <c r="J5557">
        <f t="shared" si="431"/>
        <v>-1</v>
      </c>
      <c r="K5557">
        <f t="shared" si="432"/>
        <v>-1</v>
      </c>
    </row>
    <row r="5558" spans="1:11">
      <c r="A5558" t="str">
        <f>IF(ISBLANK(long_predictions!A5558),"",long_predictions!A5558)</f>
        <v>2018-05-03T15:31:00</v>
      </c>
      <c r="B5558">
        <f>long_predictions!B5558</f>
        <v>-1.070797292934253E-2</v>
      </c>
      <c r="C5558">
        <f>short_predictions!B5558</f>
        <v>6.9507566182310833E-3</v>
      </c>
      <c r="D5558">
        <f t="shared" si="433"/>
        <v>0</v>
      </c>
      <c r="E5558">
        <f t="shared" si="434"/>
        <v>0</v>
      </c>
      <c r="I5558">
        <f t="shared" si="430"/>
        <v>0</v>
      </c>
      <c r="J5558">
        <f t="shared" si="431"/>
        <v>-1</v>
      </c>
      <c r="K5558">
        <f t="shared" si="432"/>
        <v>-1</v>
      </c>
    </row>
    <row r="5559" spans="1:11">
      <c r="A5559" t="str">
        <f>IF(ISBLANK(long_predictions!A5559),"",long_predictions!A5559)</f>
        <v>2018-05-03T15:32:00</v>
      </c>
      <c r="B5559">
        <f>long_predictions!B5559</f>
        <v>-1.068275480673251E-2</v>
      </c>
      <c r="C5559">
        <f>short_predictions!B5559</f>
        <v>6.9904639689251638E-3</v>
      </c>
      <c r="D5559">
        <f t="shared" si="433"/>
        <v>0</v>
      </c>
      <c r="E5559">
        <f t="shared" si="434"/>
        <v>0</v>
      </c>
      <c r="I5559">
        <f t="shared" si="430"/>
        <v>0</v>
      </c>
      <c r="J5559">
        <f t="shared" si="431"/>
        <v>-1</v>
      </c>
      <c r="K5559">
        <f t="shared" si="432"/>
        <v>-1</v>
      </c>
    </row>
    <row r="5560" spans="1:11">
      <c r="A5560" t="str">
        <f>IF(ISBLANK(long_predictions!A5560),"",long_predictions!A5560)</f>
        <v>2018-05-03T15:33:00</v>
      </c>
      <c r="B5560">
        <f>long_predictions!B5560</f>
        <v>-1.0662407710865089E-2</v>
      </c>
      <c r="C5560">
        <f>short_predictions!B5560</f>
        <v>7.0039254847790756E-3</v>
      </c>
      <c r="D5560">
        <f t="shared" si="433"/>
        <v>0</v>
      </c>
      <c r="E5560">
        <f t="shared" si="434"/>
        <v>0</v>
      </c>
      <c r="I5560">
        <f t="shared" si="430"/>
        <v>0</v>
      </c>
      <c r="J5560">
        <f t="shared" si="431"/>
        <v>-1</v>
      </c>
      <c r="K5560">
        <f t="shared" si="432"/>
        <v>-1</v>
      </c>
    </row>
    <row r="5561" spans="1:11">
      <c r="A5561" t="str">
        <f>IF(ISBLANK(long_predictions!A5561),"",long_predictions!A5561)</f>
        <v>2018-05-03T15:34:00</v>
      </c>
      <c r="B5561">
        <f>long_predictions!B5561</f>
        <v>-1.0689304510531629E-2</v>
      </c>
      <c r="C5561">
        <f>short_predictions!B5561</f>
        <v>6.9904639689251638E-3</v>
      </c>
      <c r="D5561">
        <f t="shared" si="433"/>
        <v>0</v>
      </c>
      <c r="E5561">
        <f t="shared" si="434"/>
        <v>0</v>
      </c>
      <c r="I5561">
        <f t="shared" si="430"/>
        <v>0</v>
      </c>
      <c r="J5561">
        <f t="shared" si="431"/>
        <v>-1</v>
      </c>
      <c r="K5561">
        <f t="shared" si="432"/>
        <v>-1</v>
      </c>
    </row>
    <row r="5562" spans="1:11">
      <c r="A5562" t="str">
        <f>IF(ISBLANK(long_predictions!A5562),"",long_predictions!A5562)</f>
        <v>2018-05-03T15:35:00</v>
      </c>
      <c r="B5562">
        <f>long_predictions!B5562</f>
        <v>-1.0536371982307519E-2</v>
      </c>
      <c r="C5562">
        <f>short_predictions!B5562</f>
        <v>7.0815935828229103E-3</v>
      </c>
      <c r="D5562">
        <f t="shared" si="433"/>
        <v>0</v>
      </c>
      <c r="E5562">
        <f t="shared" si="434"/>
        <v>0</v>
      </c>
      <c r="I5562">
        <f t="shared" si="430"/>
        <v>0</v>
      </c>
      <c r="J5562">
        <f t="shared" si="431"/>
        <v>-1</v>
      </c>
      <c r="K5562">
        <f t="shared" si="432"/>
        <v>-1</v>
      </c>
    </row>
    <row r="5563" spans="1:11">
      <c r="A5563" t="str">
        <f>IF(ISBLANK(long_predictions!A5563),"",long_predictions!A5563)</f>
        <v>2018-05-03T15:36:00</v>
      </c>
      <c r="B5563">
        <f>long_predictions!B5563</f>
        <v>-1.0580883258706051E-2</v>
      </c>
      <c r="C5563">
        <f>short_predictions!B5563</f>
        <v>7.0815935828229103E-3</v>
      </c>
      <c r="D5563">
        <f t="shared" si="433"/>
        <v>0</v>
      </c>
      <c r="E5563">
        <f t="shared" si="434"/>
        <v>0</v>
      </c>
      <c r="I5563">
        <f t="shared" si="430"/>
        <v>0</v>
      </c>
      <c r="J5563">
        <f t="shared" si="431"/>
        <v>-1</v>
      </c>
      <c r="K5563">
        <f t="shared" si="432"/>
        <v>-1</v>
      </c>
    </row>
    <row r="5564" spans="1:11">
      <c r="A5564" t="str">
        <f>IF(ISBLANK(long_predictions!A5564),"",long_predictions!A5564)</f>
        <v>2018-05-03T15:37:00</v>
      </c>
      <c r="B5564">
        <f>long_predictions!B5564</f>
        <v>-9.5215974916159248E-3</v>
      </c>
      <c r="C5564">
        <f>short_predictions!B5564</f>
        <v>7.1338991292371279E-3</v>
      </c>
      <c r="D5564">
        <f t="shared" si="433"/>
        <v>0</v>
      </c>
      <c r="E5564">
        <f t="shared" si="434"/>
        <v>0</v>
      </c>
      <c r="I5564">
        <f t="shared" si="430"/>
        <v>0</v>
      </c>
      <c r="J5564">
        <f t="shared" si="431"/>
        <v>-1</v>
      </c>
      <c r="K5564">
        <f t="shared" si="432"/>
        <v>-1</v>
      </c>
    </row>
    <row r="5565" spans="1:11">
      <c r="A5565" t="str">
        <f>IF(ISBLANK(long_predictions!A5565),"",long_predictions!A5565)</f>
        <v>2018-05-03T15:38:00</v>
      </c>
      <c r="B5565">
        <f>long_predictions!B5565</f>
        <v>-9.4098321654849833E-3</v>
      </c>
      <c r="C5565">
        <f>short_predictions!B5565</f>
        <v>7.1338991292371279E-3</v>
      </c>
      <c r="D5565">
        <f t="shared" si="433"/>
        <v>0</v>
      </c>
      <c r="E5565">
        <f t="shared" si="434"/>
        <v>0</v>
      </c>
      <c r="I5565">
        <f t="shared" si="430"/>
        <v>0</v>
      </c>
      <c r="J5565">
        <f t="shared" si="431"/>
        <v>-1</v>
      </c>
      <c r="K5565">
        <f t="shared" si="432"/>
        <v>-1</v>
      </c>
    </row>
    <row r="5566" spans="1:11">
      <c r="A5566" t="str">
        <f>IF(ISBLANK(long_predictions!A5566),"",long_predictions!A5566)</f>
        <v>2018-05-03T15:39:00</v>
      </c>
      <c r="B5566">
        <f>long_predictions!B5566</f>
        <v>-9.5434085305830078E-3</v>
      </c>
      <c r="C5566">
        <f>short_predictions!B5566</f>
        <v>7.210104592257939E-3</v>
      </c>
      <c r="D5566">
        <f t="shared" si="433"/>
        <v>0</v>
      </c>
      <c r="E5566">
        <f t="shared" si="434"/>
        <v>0</v>
      </c>
      <c r="I5566">
        <f t="shared" si="430"/>
        <v>0</v>
      </c>
      <c r="J5566">
        <f t="shared" si="431"/>
        <v>-1</v>
      </c>
      <c r="K5566">
        <f t="shared" si="432"/>
        <v>-1</v>
      </c>
    </row>
    <row r="5567" spans="1:11">
      <c r="A5567" t="str">
        <f>IF(ISBLANK(long_predictions!A5567),"",long_predictions!A5567)</f>
        <v>2018-05-03T15:40:00</v>
      </c>
      <c r="B5567">
        <f>long_predictions!B5567</f>
        <v>-9.5403384643697412E-3</v>
      </c>
      <c r="C5567">
        <f>short_predictions!B5567</f>
        <v>6.6500225333915204E-3</v>
      </c>
      <c r="D5567">
        <f t="shared" si="433"/>
        <v>0</v>
      </c>
      <c r="E5567">
        <f t="shared" si="434"/>
        <v>0</v>
      </c>
      <c r="I5567">
        <f t="shared" si="430"/>
        <v>0</v>
      </c>
      <c r="J5567">
        <f t="shared" si="431"/>
        <v>-1</v>
      </c>
      <c r="K5567">
        <f t="shared" si="432"/>
        <v>-1</v>
      </c>
    </row>
    <row r="5568" spans="1:11">
      <c r="A5568" t="str">
        <f>IF(ISBLANK(long_predictions!A5568),"",long_predictions!A5568)</f>
        <v>2018-05-03T15:41:00</v>
      </c>
      <c r="B5568">
        <f>long_predictions!B5568</f>
        <v>-9.7471717882059456E-3</v>
      </c>
      <c r="C5568">
        <f>short_predictions!B5568</f>
        <v>6.5592471110084271E-3</v>
      </c>
      <c r="D5568">
        <f t="shared" si="433"/>
        <v>0</v>
      </c>
      <c r="E5568">
        <f t="shared" si="434"/>
        <v>0</v>
      </c>
      <c r="I5568">
        <f t="shared" si="430"/>
        <v>0</v>
      </c>
      <c r="J5568">
        <f t="shared" si="431"/>
        <v>-1</v>
      </c>
      <c r="K5568">
        <f t="shared" si="432"/>
        <v>-1</v>
      </c>
    </row>
    <row r="5569" spans="1:11">
      <c r="A5569" t="str">
        <f>IF(ISBLANK(long_predictions!A5569),"",long_predictions!A5569)</f>
        <v>2018-05-03T15:42:00</v>
      </c>
      <c r="B5569">
        <f>long_predictions!B5569</f>
        <v>-1.1058253841566199E-2</v>
      </c>
      <c r="C5569">
        <f>short_predictions!B5569</f>
        <v>6.5069415645942104E-3</v>
      </c>
      <c r="D5569">
        <f t="shared" si="433"/>
        <v>0</v>
      </c>
      <c r="E5569">
        <f t="shared" si="434"/>
        <v>0</v>
      </c>
      <c r="I5569">
        <f t="shared" si="430"/>
        <v>0</v>
      </c>
      <c r="J5569">
        <f t="shared" si="431"/>
        <v>-1</v>
      </c>
      <c r="K5569">
        <f t="shared" si="432"/>
        <v>-1</v>
      </c>
    </row>
    <row r="5570" spans="1:11">
      <c r="A5570" t="str">
        <f>IF(ISBLANK(long_predictions!A5570),"",long_predictions!A5570)</f>
        <v>2018-05-03T15:43:00</v>
      </c>
      <c r="B5570">
        <f>long_predictions!B5570</f>
        <v>-1.0906769915596141E-2</v>
      </c>
      <c r="C5570">
        <f>short_predictions!B5570</f>
        <v>6.4942110822433594E-3</v>
      </c>
      <c r="D5570">
        <f t="shared" si="433"/>
        <v>0</v>
      </c>
      <c r="E5570">
        <f t="shared" si="434"/>
        <v>0</v>
      </c>
      <c r="I5570">
        <f t="shared" ref="I5570:I5633" si="435">IF(B5570&gt;0.005,1,0)</f>
        <v>0</v>
      </c>
      <c r="J5570">
        <f t="shared" ref="J5570:J5633" si="436">IF(C5570&gt;0,-1,0)</f>
        <v>-1</v>
      </c>
      <c r="K5570">
        <f t="shared" ref="K5570:K5633" si="437">I5570+J5570</f>
        <v>-1</v>
      </c>
    </row>
    <row r="5571" spans="1:11">
      <c r="A5571" t="str">
        <f>IF(ISBLANK(long_predictions!A5571),"",long_predictions!A5571)</f>
        <v>2018-05-03T15:44:00</v>
      </c>
      <c r="B5571">
        <f>long_predictions!B5571</f>
        <v>-1.0985273510818979E-2</v>
      </c>
      <c r="C5571">
        <f>short_predictions!B5571</f>
        <v>6.4624861022674167E-3</v>
      </c>
      <c r="D5571">
        <f t="shared" ref="D5571:D5634" si="438">IF(B5571&gt;0.01,1,0)</f>
        <v>0</v>
      </c>
      <c r="E5571">
        <f t="shared" ref="E5571:E5634" si="439">IF(C5571&gt;0.01,1,0)</f>
        <v>0</v>
      </c>
      <c r="I5571">
        <f t="shared" si="435"/>
        <v>0</v>
      </c>
      <c r="J5571">
        <f t="shared" si="436"/>
        <v>-1</v>
      </c>
      <c r="K5571">
        <f t="shared" si="437"/>
        <v>-1</v>
      </c>
    </row>
    <row r="5572" spans="1:11">
      <c r="A5572" t="str">
        <f>IF(ISBLANK(long_predictions!A5572),"",long_predictions!A5572)</f>
        <v>2018-05-03T15:45:00</v>
      </c>
      <c r="B5572">
        <f>long_predictions!B5572</f>
        <v>-1.090350526277474E-2</v>
      </c>
      <c r="C5572">
        <f>short_predictions!B5572</f>
        <v>6.4624861022674167E-3</v>
      </c>
      <c r="D5572">
        <f t="shared" si="438"/>
        <v>0</v>
      </c>
      <c r="E5572">
        <f t="shared" si="439"/>
        <v>0</v>
      </c>
      <c r="I5572">
        <f t="shared" si="435"/>
        <v>0</v>
      </c>
      <c r="J5572">
        <f t="shared" si="436"/>
        <v>-1</v>
      </c>
      <c r="K5572">
        <f t="shared" si="437"/>
        <v>-1</v>
      </c>
    </row>
    <row r="5573" spans="1:11">
      <c r="A5573" t="str">
        <f>IF(ISBLANK(long_predictions!A5573),"",long_predictions!A5573)</f>
        <v>2018-05-03T15:46:00</v>
      </c>
      <c r="B5573">
        <f>long_predictions!B5573</f>
        <v>-1.0796466128321049E-2</v>
      </c>
      <c r="C5573">
        <f>short_predictions!B5573</f>
        <v>6.4624861022674167E-3</v>
      </c>
      <c r="D5573">
        <f t="shared" si="438"/>
        <v>0</v>
      </c>
      <c r="E5573">
        <f t="shared" si="439"/>
        <v>0</v>
      </c>
      <c r="I5573">
        <f t="shared" si="435"/>
        <v>0</v>
      </c>
      <c r="J5573">
        <f t="shared" si="436"/>
        <v>-1</v>
      </c>
      <c r="K5573">
        <f t="shared" si="437"/>
        <v>-1</v>
      </c>
    </row>
    <row r="5574" spans="1:11">
      <c r="A5574" t="str">
        <f>IF(ISBLANK(long_predictions!A5574),"",long_predictions!A5574)</f>
        <v>2018-05-03T15:47:00</v>
      </c>
      <c r="B5574">
        <f>long_predictions!B5574</f>
        <v>-1.0570157252845771E-2</v>
      </c>
      <c r="C5574">
        <f>short_predictions!B5574</f>
        <v>6.4770560616296989E-3</v>
      </c>
      <c r="D5574">
        <f t="shared" si="438"/>
        <v>0</v>
      </c>
      <c r="E5574">
        <f t="shared" si="439"/>
        <v>0</v>
      </c>
      <c r="I5574">
        <f t="shared" si="435"/>
        <v>0</v>
      </c>
      <c r="J5574">
        <f t="shared" si="436"/>
        <v>-1</v>
      </c>
      <c r="K5574">
        <f t="shared" si="437"/>
        <v>-1</v>
      </c>
    </row>
    <row r="5575" spans="1:11">
      <c r="A5575" t="str">
        <f>IF(ISBLANK(long_predictions!A5575),"",long_predictions!A5575)</f>
        <v>2018-05-03T15:48:00</v>
      </c>
      <c r="B5575">
        <f>long_predictions!B5575</f>
        <v>-1.0554529385915E-2</v>
      </c>
      <c r="C5575">
        <f>short_predictions!B5575</f>
        <v>6.4940676004850428E-3</v>
      </c>
      <c r="D5575">
        <f t="shared" si="438"/>
        <v>0</v>
      </c>
      <c r="E5575">
        <f t="shared" si="439"/>
        <v>0</v>
      </c>
      <c r="I5575">
        <f t="shared" si="435"/>
        <v>0</v>
      </c>
      <c r="J5575">
        <f t="shared" si="436"/>
        <v>-1</v>
      </c>
      <c r="K5575">
        <f t="shared" si="437"/>
        <v>-1</v>
      </c>
    </row>
    <row r="5576" spans="1:11">
      <c r="A5576" t="str">
        <f>IF(ISBLANK(long_predictions!A5576),"",long_predictions!A5576)</f>
        <v>2018-05-03T15:49:00</v>
      </c>
      <c r="B5576">
        <f>long_predictions!B5576</f>
        <v>-1.053803352155927E-2</v>
      </c>
      <c r="C5576">
        <f>short_predictions!B5576</f>
        <v>6.4940676004850428E-3</v>
      </c>
      <c r="D5576">
        <f t="shared" si="438"/>
        <v>0</v>
      </c>
      <c r="E5576">
        <f t="shared" si="439"/>
        <v>0</v>
      </c>
      <c r="I5576">
        <f t="shared" si="435"/>
        <v>0</v>
      </c>
      <c r="J5576">
        <f t="shared" si="436"/>
        <v>-1</v>
      </c>
      <c r="K5576">
        <f t="shared" si="437"/>
        <v>-1</v>
      </c>
    </row>
    <row r="5577" spans="1:11">
      <c r="A5577" t="str">
        <f>IF(ISBLANK(long_predictions!A5577),"",long_predictions!A5577)</f>
        <v>2018-05-03T15:50:00</v>
      </c>
      <c r="B5577">
        <f>long_predictions!B5577</f>
        <v>-1.027211546511138E-2</v>
      </c>
      <c r="C5577">
        <f>short_predictions!B5577</f>
        <v>6.4940676004850428E-3</v>
      </c>
      <c r="D5577">
        <f t="shared" si="438"/>
        <v>0</v>
      </c>
      <c r="E5577">
        <f t="shared" si="439"/>
        <v>0</v>
      </c>
      <c r="I5577">
        <f t="shared" si="435"/>
        <v>0</v>
      </c>
      <c r="J5577">
        <f t="shared" si="436"/>
        <v>-1</v>
      </c>
      <c r="K5577">
        <f t="shared" si="437"/>
        <v>-1</v>
      </c>
    </row>
    <row r="5578" spans="1:11">
      <c r="A5578" t="str">
        <f>IF(ISBLANK(long_predictions!A5578),"",long_predictions!A5578)</f>
        <v>2018-05-03T15:51:00</v>
      </c>
      <c r="B5578">
        <f>long_predictions!B5578</f>
        <v>-1.0537584210509571E-2</v>
      </c>
      <c r="C5578">
        <f>short_predictions!B5578</f>
        <v>6.5087810416056416E-3</v>
      </c>
      <c r="D5578">
        <f t="shared" si="438"/>
        <v>0</v>
      </c>
      <c r="E5578">
        <f t="shared" si="439"/>
        <v>0</v>
      </c>
      <c r="I5578">
        <f t="shared" si="435"/>
        <v>0</v>
      </c>
      <c r="J5578">
        <f t="shared" si="436"/>
        <v>-1</v>
      </c>
      <c r="K5578">
        <f t="shared" si="437"/>
        <v>-1</v>
      </c>
    </row>
    <row r="5579" spans="1:11">
      <c r="A5579" t="str">
        <f>IF(ISBLANK(long_predictions!A5579),"",long_predictions!A5579)</f>
        <v>2018-05-03T15:52:00</v>
      </c>
      <c r="B5579">
        <f>long_predictions!B5579</f>
        <v>-1.0280125470082949E-2</v>
      </c>
      <c r="C5579">
        <f>short_predictions!B5579</f>
        <v>6.4940676004850428E-3</v>
      </c>
      <c r="D5579">
        <f t="shared" si="438"/>
        <v>0</v>
      </c>
      <c r="E5579">
        <f t="shared" si="439"/>
        <v>0</v>
      </c>
      <c r="I5579">
        <f t="shared" si="435"/>
        <v>0</v>
      </c>
      <c r="J5579">
        <f t="shared" si="436"/>
        <v>-1</v>
      </c>
      <c r="K5579">
        <f t="shared" si="437"/>
        <v>-1</v>
      </c>
    </row>
    <row r="5580" spans="1:11">
      <c r="A5580" t="str">
        <f>IF(ISBLANK(long_predictions!A5580),"",long_predictions!A5580)</f>
        <v>2018-05-03T15:53:00</v>
      </c>
      <c r="B5580">
        <f>long_predictions!B5580</f>
        <v>-1.025955502309033E-2</v>
      </c>
      <c r="C5580">
        <f>short_predictions!B5580</f>
        <v>6.5271179231885957E-3</v>
      </c>
      <c r="D5580">
        <f t="shared" si="438"/>
        <v>0</v>
      </c>
      <c r="E5580">
        <f t="shared" si="439"/>
        <v>0</v>
      </c>
      <c r="I5580">
        <f t="shared" si="435"/>
        <v>0</v>
      </c>
      <c r="J5580">
        <f t="shared" si="436"/>
        <v>-1</v>
      </c>
      <c r="K5580">
        <f t="shared" si="437"/>
        <v>-1</v>
      </c>
    </row>
    <row r="5581" spans="1:11">
      <c r="A5581" t="str">
        <f>IF(ISBLANK(long_predictions!A5581),"",long_predictions!A5581)</f>
        <v>2018-05-03T15:54:00</v>
      </c>
      <c r="B5581">
        <f>long_predictions!B5581</f>
        <v>-1.0288732647519779E-2</v>
      </c>
      <c r="C5581">
        <f>short_predictions!B5581</f>
        <v>6.5271179231885957E-3</v>
      </c>
      <c r="D5581">
        <f t="shared" si="438"/>
        <v>0</v>
      </c>
      <c r="E5581">
        <f t="shared" si="439"/>
        <v>0</v>
      </c>
      <c r="I5581">
        <f t="shared" si="435"/>
        <v>0</v>
      </c>
      <c r="J5581">
        <f t="shared" si="436"/>
        <v>-1</v>
      </c>
      <c r="K5581">
        <f t="shared" si="437"/>
        <v>-1</v>
      </c>
    </row>
    <row r="5582" spans="1:11">
      <c r="A5582" t="str">
        <f>IF(ISBLANK(long_predictions!A5582),"",long_predictions!A5582)</f>
        <v>2018-05-03T15:55:00</v>
      </c>
      <c r="B5582">
        <f>long_predictions!B5582</f>
        <v>-1.033432708838144E-2</v>
      </c>
      <c r="C5582">
        <f>short_predictions!B5582</f>
        <v>6.5102274750058397E-3</v>
      </c>
      <c r="D5582">
        <f t="shared" si="438"/>
        <v>0</v>
      </c>
      <c r="E5582">
        <f t="shared" si="439"/>
        <v>0</v>
      </c>
      <c r="I5582">
        <f t="shared" si="435"/>
        <v>0</v>
      </c>
      <c r="J5582">
        <f t="shared" si="436"/>
        <v>-1</v>
      </c>
      <c r="K5582">
        <f t="shared" si="437"/>
        <v>-1</v>
      </c>
    </row>
    <row r="5583" spans="1:11">
      <c r="A5583" t="str">
        <f>IF(ISBLANK(long_predictions!A5583),"",long_predictions!A5583)</f>
        <v>2018-05-03T15:56:00</v>
      </c>
      <c r="B5583">
        <f>long_predictions!B5583</f>
        <v>-1.1344953701321939E-2</v>
      </c>
      <c r="C5583">
        <f>short_predictions!B5583</f>
        <v>6.5557558831285164E-3</v>
      </c>
      <c r="D5583">
        <f t="shared" si="438"/>
        <v>0</v>
      </c>
      <c r="E5583">
        <f t="shared" si="439"/>
        <v>0</v>
      </c>
      <c r="I5583">
        <f t="shared" si="435"/>
        <v>0</v>
      </c>
      <c r="J5583">
        <f t="shared" si="436"/>
        <v>-1</v>
      </c>
      <c r="K5583">
        <f t="shared" si="437"/>
        <v>-1</v>
      </c>
    </row>
    <row r="5584" spans="1:11">
      <c r="A5584" t="str">
        <f>IF(ISBLANK(long_predictions!A5584),"",long_predictions!A5584)</f>
        <v>2018-05-03T15:57:00</v>
      </c>
      <c r="B5584">
        <f>long_predictions!B5584</f>
        <v>-1.041355307437679E-2</v>
      </c>
      <c r="C5584">
        <f>short_predictions!B5584</f>
        <v>6.5430254007776663E-3</v>
      </c>
      <c r="D5584">
        <f t="shared" si="438"/>
        <v>0</v>
      </c>
      <c r="E5584">
        <f t="shared" si="439"/>
        <v>0</v>
      </c>
      <c r="I5584">
        <f t="shared" si="435"/>
        <v>0</v>
      </c>
      <c r="J5584">
        <f t="shared" si="436"/>
        <v>-1</v>
      </c>
      <c r="K5584">
        <f t="shared" si="437"/>
        <v>-1</v>
      </c>
    </row>
    <row r="5585" spans="1:11">
      <c r="A5585" t="str">
        <f>IF(ISBLANK(long_predictions!A5585),"",long_predictions!A5585)</f>
        <v>2018-05-03T15:58:00</v>
      </c>
      <c r="B5585">
        <f>long_predictions!B5585</f>
        <v>-1.020593439999231E-2</v>
      </c>
      <c r="C5585">
        <f>short_predictions!B5585</f>
        <v>6.5283119596570684E-3</v>
      </c>
      <c r="D5585">
        <f t="shared" si="438"/>
        <v>0</v>
      </c>
      <c r="E5585">
        <f t="shared" si="439"/>
        <v>0</v>
      </c>
      <c r="I5585">
        <f t="shared" si="435"/>
        <v>0</v>
      </c>
      <c r="J5585">
        <f t="shared" si="436"/>
        <v>-1</v>
      </c>
      <c r="K5585">
        <f t="shared" si="437"/>
        <v>-1</v>
      </c>
    </row>
    <row r="5586" spans="1:11">
      <c r="A5586" t="str">
        <f>IF(ISBLANK(long_predictions!A5586),"",long_predictions!A5586)</f>
        <v>2018-05-03T15:59:00</v>
      </c>
      <c r="B5586">
        <f>long_predictions!B5586</f>
        <v>-1.013864724778436E-2</v>
      </c>
      <c r="C5586">
        <f>short_predictions!B5586</f>
        <v>6.5283119596570684E-3</v>
      </c>
      <c r="D5586">
        <f t="shared" si="438"/>
        <v>0</v>
      </c>
      <c r="E5586">
        <f t="shared" si="439"/>
        <v>0</v>
      </c>
      <c r="I5586">
        <f t="shared" si="435"/>
        <v>0</v>
      </c>
      <c r="J5586">
        <f t="shared" si="436"/>
        <v>-1</v>
      </c>
      <c r="K5586">
        <f t="shared" si="437"/>
        <v>-1</v>
      </c>
    </row>
    <row r="5587" spans="1:11">
      <c r="A5587" t="str">
        <f>IF(ISBLANK(long_predictions!A5587),"",long_predictions!A5587)</f>
        <v>2018-05-03T16:00:00</v>
      </c>
      <c r="B5587">
        <f>long_predictions!B5587</f>
        <v>-1.0109967717064169E-2</v>
      </c>
      <c r="C5587">
        <f>short_predictions!B5587</f>
        <v>1.136138884969975E-2</v>
      </c>
      <c r="D5587">
        <f t="shared" si="438"/>
        <v>0</v>
      </c>
      <c r="E5587">
        <f t="shared" si="439"/>
        <v>1</v>
      </c>
      <c r="I5587">
        <f t="shared" si="435"/>
        <v>0</v>
      </c>
      <c r="J5587">
        <f t="shared" si="436"/>
        <v>-1</v>
      </c>
      <c r="K5587">
        <f t="shared" si="437"/>
        <v>-1</v>
      </c>
    </row>
    <row r="5588" spans="1:11">
      <c r="A5588" t="str">
        <f>IF(ISBLANK(long_predictions!A5588),"",long_predictions!A5588)</f>
        <v>2018-05-03T16:01:00</v>
      </c>
      <c r="B5588">
        <f>long_predictions!B5588</f>
        <v>-1.139004900734627E-2</v>
      </c>
      <c r="C5588">
        <f>short_predictions!B5588</f>
        <v>1.136138884969975E-2</v>
      </c>
      <c r="D5588">
        <f t="shared" si="438"/>
        <v>0</v>
      </c>
      <c r="E5588">
        <f t="shared" si="439"/>
        <v>1</v>
      </c>
      <c r="I5588">
        <f t="shared" si="435"/>
        <v>0</v>
      </c>
      <c r="J5588">
        <f t="shared" si="436"/>
        <v>-1</v>
      </c>
      <c r="K5588">
        <f t="shared" si="437"/>
        <v>-1</v>
      </c>
    </row>
    <row r="5589" spans="1:11">
      <c r="A5589" t="str">
        <f>IF(ISBLANK(long_predictions!A5589),"",long_predictions!A5589)</f>
        <v>2018-05-03T16:02:00</v>
      </c>
      <c r="B5589">
        <f>long_predictions!B5589</f>
        <v>-1.119603531745529E-2</v>
      </c>
      <c r="C5589">
        <f>short_predictions!B5589</f>
        <v>1.136138884969975E-2</v>
      </c>
      <c r="D5589">
        <f t="shared" si="438"/>
        <v>0</v>
      </c>
      <c r="E5589">
        <f t="shared" si="439"/>
        <v>1</v>
      </c>
      <c r="I5589">
        <f t="shared" si="435"/>
        <v>0</v>
      </c>
      <c r="J5589">
        <f t="shared" si="436"/>
        <v>-1</v>
      </c>
      <c r="K5589">
        <f t="shared" si="437"/>
        <v>-1</v>
      </c>
    </row>
    <row r="5590" spans="1:11">
      <c r="A5590" t="str">
        <f>IF(ISBLANK(long_predictions!A5590),"",long_predictions!A5590)</f>
        <v>2018-05-03T16:03:00</v>
      </c>
      <c r="B5590">
        <f>long_predictions!B5590</f>
        <v>-1.0515179722035041E-2</v>
      </c>
      <c r="C5590">
        <f>short_predictions!B5590</f>
        <v>1.136138884969975E-2</v>
      </c>
      <c r="D5590">
        <f t="shared" si="438"/>
        <v>0</v>
      </c>
      <c r="E5590">
        <f t="shared" si="439"/>
        <v>1</v>
      </c>
      <c r="I5590">
        <f t="shared" si="435"/>
        <v>0</v>
      </c>
      <c r="J5590">
        <f t="shared" si="436"/>
        <v>-1</v>
      </c>
      <c r="K5590">
        <f t="shared" si="437"/>
        <v>-1</v>
      </c>
    </row>
    <row r="5591" spans="1:11">
      <c r="A5591" t="str">
        <f>IF(ISBLANK(long_predictions!A5591),"",long_predictions!A5591)</f>
        <v>2018-05-03T16:04:00</v>
      </c>
      <c r="B5591">
        <f>long_predictions!B5591</f>
        <v>-1.0366556338966749E-2</v>
      </c>
      <c r="C5591">
        <f>short_predictions!B5591</f>
        <v>1.136138884969975E-2</v>
      </c>
      <c r="D5591">
        <f t="shared" si="438"/>
        <v>0</v>
      </c>
      <c r="E5591">
        <f t="shared" si="439"/>
        <v>1</v>
      </c>
      <c r="I5591">
        <f t="shared" si="435"/>
        <v>0</v>
      </c>
      <c r="J5591">
        <f t="shared" si="436"/>
        <v>-1</v>
      </c>
      <c r="K5591">
        <f t="shared" si="437"/>
        <v>-1</v>
      </c>
    </row>
    <row r="5592" spans="1:11">
      <c r="A5592" t="str">
        <f>IF(ISBLANK(long_predictions!A5592),"",long_predictions!A5592)</f>
        <v>2018-05-03T16:05:00</v>
      </c>
      <c r="B5592">
        <f>long_predictions!B5592</f>
        <v>-1.021036978908599E-2</v>
      </c>
      <c r="C5592">
        <f>short_predictions!B5592</f>
        <v>1.136138884969975E-2</v>
      </c>
      <c r="D5592">
        <f t="shared" si="438"/>
        <v>0</v>
      </c>
      <c r="E5592">
        <f t="shared" si="439"/>
        <v>1</v>
      </c>
      <c r="I5592">
        <f t="shared" si="435"/>
        <v>0</v>
      </c>
      <c r="J5592">
        <f t="shared" si="436"/>
        <v>-1</v>
      </c>
      <c r="K5592">
        <f t="shared" si="437"/>
        <v>-1</v>
      </c>
    </row>
    <row r="5593" spans="1:11">
      <c r="A5593" t="str">
        <f>IF(ISBLANK(long_predictions!A5593),"",long_predictions!A5593)</f>
        <v>2018-05-03T16:06:00</v>
      </c>
      <c r="B5593">
        <f>long_predictions!B5593</f>
        <v>-1.0432757586342E-2</v>
      </c>
      <c r="C5593">
        <f>short_predictions!B5593</f>
        <v>1.136138884969975E-2</v>
      </c>
      <c r="D5593">
        <f t="shared" si="438"/>
        <v>0</v>
      </c>
      <c r="E5593">
        <f t="shared" si="439"/>
        <v>1</v>
      </c>
      <c r="I5593">
        <f t="shared" si="435"/>
        <v>0</v>
      </c>
      <c r="J5593">
        <f t="shared" si="436"/>
        <v>-1</v>
      </c>
      <c r="K5593">
        <f t="shared" si="437"/>
        <v>-1</v>
      </c>
    </row>
    <row r="5594" spans="1:11">
      <c r="A5594" t="str">
        <f>IF(ISBLANK(long_predictions!A5594),"",long_predictions!A5594)</f>
        <v>2018-05-03T16:07:00</v>
      </c>
      <c r="B5594">
        <f>long_predictions!B5594</f>
        <v>-1.117515312748869E-2</v>
      </c>
      <c r="C5594">
        <f>short_predictions!B5594</f>
        <v>1.136138884969975E-2</v>
      </c>
      <c r="D5594">
        <f t="shared" si="438"/>
        <v>0</v>
      </c>
      <c r="E5594">
        <f t="shared" si="439"/>
        <v>1</v>
      </c>
      <c r="I5594">
        <f t="shared" si="435"/>
        <v>0</v>
      </c>
      <c r="J5594">
        <f t="shared" si="436"/>
        <v>-1</v>
      </c>
      <c r="K5594">
        <f t="shared" si="437"/>
        <v>-1</v>
      </c>
    </row>
    <row r="5595" spans="1:11">
      <c r="A5595" t="str">
        <f>IF(ISBLANK(long_predictions!A5595),"",long_predictions!A5595)</f>
        <v>2018-05-03T16:08:00</v>
      </c>
      <c r="B5595">
        <f>long_predictions!B5595</f>
        <v>-1.1302988196642581E-2</v>
      </c>
      <c r="C5595">
        <f>short_predictions!B5595</f>
        <v>1.136138884969975E-2</v>
      </c>
      <c r="D5595">
        <f t="shared" si="438"/>
        <v>0</v>
      </c>
      <c r="E5595">
        <f t="shared" si="439"/>
        <v>1</v>
      </c>
      <c r="I5595">
        <f t="shared" si="435"/>
        <v>0</v>
      </c>
      <c r="J5595">
        <f t="shared" si="436"/>
        <v>-1</v>
      </c>
      <c r="K5595">
        <f t="shared" si="437"/>
        <v>-1</v>
      </c>
    </row>
    <row r="5596" spans="1:11">
      <c r="A5596" t="str">
        <f>IF(ISBLANK(long_predictions!A5596),"",long_predictions!A5596)</f>
        <v>2018-05-03T16:09:00</v>
      </c>
      <c r="B5596">
        <f>long_predictions!B5596</f>
        <v>-1.0004828665423871E-2</v>
      </c>
      <c r="C5596">
        <f>short_predictions!B5596</f>
        <v>1.136138884969975E-2</v>
      </c>
      <c r="D5596">
        <f t="shared" si="438"/>
        <v>0</v>
      </c>
      <c r="E5596">
        <f t="shared" si="439"/>
        <v>1</v>
      </c>
      <c r="I5596">
        <f t="shared" si="435"/>
        <v>0</v>
      </c>
      <c r="J5596">
        <f t="shared" si="436"/>
        <v>-1</v>
      </c>
      <c r="K5596">
        <f t="shared" si="437"/>
        <v>-1</v>
      </c>
    </row>
    <row r="5597" spans="1:11">
      <c r="A5597" t="str">
        <f>IF(ISBLANK(long_predictions!A5597),"",long_predictions!A5597)</f>
        <v>2018-05-03T16:10:00</v>
      </c>
      <c r="B5597">
        <f>long_predictions!B5597</f>
        <v>-1.009901522406164E-2</v>
      </c>
      <c r="C5597">
        <f>short_predictions!B5597</f>
        <v>1.1031302302740969E-2</v>
      </c>
      <c r="D5597">
        <f t="shared" si="438"/>
        <v>0</v>
      </c>
      <c r="E5597">
        <f t="shared" si="439"/>
        <v>1</v>
      </c>
      <c r="I5597">
        <f t="shared" si="435"/>
        <v>0</v>
      </c>
      <c r="J5597">
        <f t="shared" si="436"/>
        <v>-1</v>
      </c>
      <c r="K5597">
        <f t="shared" si="437"/>
        <v>-1</v>
      </c>
    </row>
    <row r="5598" spans="1:11">
      <c r="A5598" t="str">
        <f>IF(ISBLANK(long_predictions!A5598),"",long_predictions!A5598)</f>
        <v>2018-05-03T16:11:00</v>
      </c>
      <c r="B5598">
        <f>long_predictions!B5598</f>
        <v>-9.9927415198633792E-3</v>
      </c>
      <c r="C5598">
        <f>short_predictions!B5598</f>
        <v>1.074831262486998E-2</v>
      </c>
      <c r="D5598">
        <f t="shared" si="438"/>
        <v>0</v>
      </c>
      <c r="E5598">
        <f t="shared" si="439"/>
        <v>1</v>
      </c>
      <c r="I5598">
        <f t="shared" si="435"/>
        <v>0</v>
      </c>
      <c r="J5598">
        <f t="shared" si="436"/>
        <v>-1</v>
      </c>
      <c r="K5598">
        <f t="shared" si="437"/>
        <v>-1</v>
      </c>
    </row>
    <row r="5599" spans="1:11">
      <c r="A5599" t="str">
        <f>IF(ISBLANK(long_predictions!A5599),"",long_predictions!A5599)</f>
        <v>2018-05-03T16:12:00</v>
      </c>
      <c r="B5599">
        <f>long_predictions!B5599</f>
        <v>-1.0013623516605751E-2</v>
      </c>
      <c r="C5599">
        <f>short_predictions!B5599</f>
        <v>1.1031302302740969E-2</v>
      </c>
      <c r="D5599">
        <f t="shared" si="438"/>
        <v>0</v>
      </c>
      <c r="E5599">
        <f t="shared" si="439"/>
        <v>1</v>
      </c>
      <c r="I5599">
        <f t="shared" si="435"/>
        <v>0</v>
      </c>
      <c r="J5599">
        <f t="shared" si="436"/>
        <v>-1</v>
      </c>
      <c r="K5599">
        <f t="shared" si="437"/>
        <v>-1</v>
      </c>
    </row>
    <row r="5600" spans="1:11">
      <c r="A5600" t="str">
        <f>IF(ISBLANK(long_predictions!A5600),"",long_predictions!A5600)</f>
        <v>2018-05-03T16:13:00</v>
      </c>
      <c r="B5600">
        <f>long_predictions!B5600</f>
        <v>-1.010183875473109E-2</v>
      </c>
      <c r="C5600">
        <f>short_predictions!B5600</f>
        <v>1.1031302302740969E-2</v>
      </c>
      <c r="D5600">
        <f t="shared" si="438"/>
        <v>0</v>
      </c>
      <c r="E5600">
        <f t="shared" si="439"/>
        <v>1</v>
      </c>
      <c r="I5600">
        <f t="shared" si="435"/>
        <v>0</v>
      </c>
      <c r="J5600">
        <f t="shared" si="436"/>
        <v>-1</v>
      </c>
      <c r="K5600">
        <f t="shared" si="437"/>
        <v>-1</v>
      </c>
    </row>
    <row r="5601" spans="1:11">
      <c r="A5601" t="str">
        <f>IF(ISBLANK(long_predictions!A5601),"",long_predictions!A5601)</f>
        <v>2018-05-03T16:14:00</v>
      </c>
      <c r="B5601">
        <f>long_predictions!B5601</f>
        <v>-1.008501209787115E-2</v>
      </c>
      <c r="C5601">
        <f>short_predictions!B5601</f>
        <v>1.1031302302740969E-2</v>
      </c>
      <c r="D5601">
        <f t="shared" si="438"/>
        <v>0</v>
      </c>
      <c r="E5601">
        <f t="shared" si="439"/>
        <v>1</v>
      </c>
      <c r="I5601">
        <f t="shared" si="435"/>
        <v>0</v>
      </c>
      <c r="J5601">
        <f t="shared" si="436"/>
        <v>-1</v>
      </c>
      <c r="K5601">
        <f t="shared" si="437"/>
        <v>-1</v>
      </c>
    </row>
    <row r="5602" spans="1:11">
      <c r="A5602" t="str">
        <f>IF(ISBLANK(long_predictions!A5602),"",long_predictions!A5602)</f>
        <v>2018-05-03T16:15:00</v>
      </c>
      <c r="B5602">
        <f>long_predictions!B5602</f>
        <v>-1.046800482849778E-2</v>
      </c>
      <c r="C5602">
        <f>short_predictions!B5602</f>
        <v>1.145374486952221E-2</v>
      </c>
      <c r="D5602">
        <f t="shared" si="438"/>
        <v>0</v>
      </c>
      <c r="E5602">
        <f t="shared" si="439"/>
        <v>1</v>
      </c>
      <c r="I5602">
        <f t="shared" si="435"/>
        <v>0</v>
      </c>
      <c r="J5602">
        <f t="shared" si="436"/>
        <v>-1</v>
      </c>
      <c r="K5602">
        <f t="shared" si="437"/>
        <v>-1</v>
      </c>
    </row>
    <row r="5603" spans="1:11">
      <c r="A5603" t="str">
        <f>IF(ISBLANK(long_predictions!A5603),"",long_predictions!A5603)</f>
        <v>2018-05-03T16:16:00</v>
      </c>
      <c r="B5603">
        <f>long_predictions!B5603</f>
        <v>-1.078969599135828E-2</v>
      </c>
      <c r="C5603">
        <f>short_predictions!B5603</f>
        <v>1.145374486952221E-2</v>
      </c>
      <c r="D5603">
        <f t="shared" si="438"/>
        <v>0</v>
      </c>
      <c r="E5603">
        <f t="shared" si="439"/>
        <v>1</v>
      </c>
      <c r="I5603">
        <f t="shared" si="435"/>
        <v>0</v>
      </c>
      <c r="J5603">
        <f t="shared" si="436"/>
        <v>-1</v>
      </c>
      <c r="K5603">
        <f t="shared" si="437"/>
        <v>-1</v>
      </c>
    </row>
    <row r="5604" spans="1:11">
      <c r="A5604" t="str">
        <f>IF(ISBLANK(long_predictions!A5604),"",long_predictions!A5604)</f>
        <v>2018-05-03T16:17:00</v>
      </c>
      <c r="B5604">
        <f>long_predictions!B5604</f>
        <v>-1.179599565982457E-2</v>
      </c>
      <c r="C5604">
        <f>short_predictions!B5604</f>
        <v>1.145374486952221E-2</v>
      </c>
      <c r="D5604">
        <f t="shared" si="438"/>
        <v>0</v>
      </c>
      <c r="E5604">
        <f t="shared" si="439"/>
        <v>1</v>
      </c>
      <c r="I5604">
        <f t="shared" si="435"/>
        <v>0</v>
      </c>
      <c r="J5604">
        <f t="shared" si="436"/>
        <v>-1</v>
      </c>
      <c r="K5604">
        <f t="shared" si="437"/>
        <v>-1</v>
      </c>
    </row>
    <row r="5605" spans="1:11">
      <c r="A5605" t="str">
        <f>IF(ISBLANK(long_predictions!A5605),"",long_predictions!A5605)</f>
        <v>2018-05-03T16:18:00</v>
      </c>
      <c r="B5605">
        <f>long_predictions!B5605</f>
        <v>-1.160793885828007E-2</v>
      </c>
      <c r="C5605">
        <f>short_predictions!B5605</f>
        <v>1.145374486952221E-2</v>
      </c>
      <c r="D5605">
        <f t="shared" si="438"/>
        <v>0</v>
      </c>
      <c r="E5605">
        <f t="shared" si="439"/>
        <v>1</v>
      </c>
      <c r="I5605">
        <f t="shared" si="435"/>
        <v>0</v>
      </c>
      <c r="J5605">
        <f t="shared" si="436"/>
        <v>-1</v>
      </c>
      <c r="K5605">
        <f t="shared" si="437"/>
        <v>-1</v>
      </c>
    </row>
    <row r="5606" spans="1:11">
      <c r="A5606" t="str">
        <f>IF(ISBLANK(long_predictions!A5606),"",long_predictions!A5606)</f>
        <v>2018-05-03T16:19:00</v>
      </c>
      <c r="B5606">
        <f>long_predictions!B5606</f>
        <v>-1.1612881872355169E-2</v>
      </c>
      <c r="C5606">
        <f>short_predictions!B5606</f>
        <v>1.145374486952221E-2</v>
      </c>
      <c r="D5606">
        <f t="shared" si="438"/>
        <v>0</v>
      </c>
      <c r="E5606">
        <f t="shared" si="439"/>
        <v>1</v>
      </c>
      <c r="I5606">
        <f t="shared" si="435"/>
        <v>0</v>
      </c>
      <c r="J5606">
        <f t="shared" si="436"/>
        <v>-1</v>
      </c>
      <c r="K5606">
        <f t="shared" si="437"/>
        <v>-1</v>
      </c>
    </row>
    <row r="5607" spans="1:11">
      <c r="A5607" t="str">
        <f>IF(ISBLANK(long_predictions!A5607),"",long_predictions!A5607)</f>
        <v>2018-05-03T16:20:00</v>
      </c>
      <c r="B5607">
        <f>long_predictions!B5607</f>
        <v>-2.786655986590713E-2</v>
      </c>
      <c r="C5607">
        <f>short_predictions!B5607</f>
        <v>1.1757615978248769E-2</v>
      </c>
      <c r="D5607">
        <f t="shared" si="438"/>
        <v>0</v>
      </c>
      <c r="E5607">
        <f t="shared" si="439"/>
        <v>1</v>
      </c>
      <c r="I5607">
        <f t="shared" si="435"/>
        <v>0</v>
      </c>
      <c r="J5607">
        <f t="shared" si="436"/>
        <v>-1</v>
      </c>
      <c r="K5607">
        <f t="shared" si="437"/>
        <v>-1</v>
      </c>
    </row>
    <row r="5608" spans="1:11">
      <c r="A5608" t="str">
        <f>IF(ISBLANK(long_predictions!A5608),"",long_predictions!A5608)</f>
        <v>2018-05-03T16:21:00</v>
      </c>
      <c r="B5608">
        <f>long_predictions!B5608</f>
        <v>-2.7794616785590191E-2</v>
      </c>
      <c r="C5608">
        <f>short_predictions!B5608</f>
        <v>1.1452654013361031E-2</v>
      </c>
      <c r="D5608">
        <f t="shared" si="438"/>
        <v>0</v>
      </c>
      <c r="E5608">
        <f t="shared" si="439"/>
        <v>1</v>
      </c>
      <c r="I5608">
        <f t="shared" si="435"/>
        <v>0</v>
      </c>
      <c r="J5608">
        <f t="shared" si="436"/>
        <v>-1</v>
      </c>
      <c r="K5608">
        <f t="shared" si="437"/>
        <v>-1</v>
      </c>
    </row>
    <row r="5609" spans="1:11">
      <c r="A5609" t="str">
        <f>IF(ISBLANK(long_predictions!A5609),"",long_predictions!A5609)</f>
        <v>2018-05-03T16:22:00</v>
      </c>
      <c r="B5609">
        <f>long_predictions!B5609</f>
        <v>-2.7607571343350849E-2</v>
      </c>
      <c r="C5609">
        <f>short_predictions!B5609</f>
        <v>1.1452654013361031E-2</v>
      </c>
      <c r="D5609">
        <f t="shared" si="438"/>
        <v>0</v>
      </c>
      <c r="E5609">
        <f t="shared" si="439"/>
        <v>1</v>
      </c>
      <c r="I5609">
        <f t="shared" si="435"/>
        <v>0</v>
      </c>
      <c r="J5609">
        <f t="shared" si="436"/>
        <v>-1</v>
      </c>
      <c r="K5609">
        <f t="shared" si="437"/>
        <v>-1</v>
      </c>
    </row>
    <row r="5610" spans="1:11">
      <c r="A5610" t="str">
        <f>IF(ISBLANK(long_predictions!A5610),"",long_predictions!A5610)</f>
        <v>2018-05-03T16:23:00</v>
      </c>
      <c r="B5610">
        <f>long_predictions!B5610</f>
        <v>-2.759254557434624E-2</v>
      </c>
      <c r="C5610">
        <f>short_predictions!B5610</f>
        <v>1.1757615978248769E-2</v>
      </c>
      <c r="D5610">
        <f t="shared" si="438"/>
        <v>0</v>
      </c>
      <c r="E5610">
        <f t="shared" si="439"/>
        <v>1</v>
      </c>
      <c r="I5610">
        <f t="shared" si="435"/>
        <v>0</v>
      </c>
      <c r="J5610">
        <f t="shared" si="436"/>
        <v>-1</v>
      </c>
      <c r="K5610">
        <f t="shared" si="437"/>
        <v>-1</v>
      </c>
    </row>
    <row r="5611" spans="1:11">
      <c r="A5611" t="str">
        <f>IF(ISBLANK(long_predictions!A5611),"",long_predictions!A5611)</f>
        <v>2018-05-03T16:24:00</v>
      </c>
      <c r="B5611">
        <f>long_predictions!B5611</f>
        <v>-2.7415360151321559E-2</v>
      </c>
      <c r="C5611">
        <f>short_predictions!B5611</f>
        <v>1.1350830204580799E-2</v>
      </c>
      <c r="D5611">
        <f t="shared" si="438"/>
        <v>0</v>
      </c>
      <c r="E5611">
        <f t="shared" si="439"/>
        <v>1</v>
      </c>
      <c r="I5611">
        <f t="shared" si="435"/>
        <v>0</v>
      </c>
      <c r="J5611">
        <f t="shared" si="436"/>
        <v>-1</v>
      </c>
      <c r="K5611">
        <f t="shared" si="437"/>
        <v>-1</v>
      </c>
    </row>
    <row r="5612" spans="1:11">
      <c r="A5612" t="str">
        <f>IF(ISBLANK(long_predictions!A5612),"",long_predictions!A5612)</f>
        <v>2018-05-03T16:25:00</v>
      </c>
      <c r="B5612">
        <f>long_predictions!B5612</f>
        <v>-2.841015433888493E-2</v>
      </c>
      <c r="C5612">
        <f>short_predictions!B5612</f>
        <v>1.159043205526337E-2</v>
      </c>
      <c r="D5612">
        <f t="shared" si="438"/>
        <v>0</v>
      </c>
      <c r="E5612">
        <f t="shared" si="439"/>
        <v>1</v>
      </c>
      <c r="I5612">
        <f t="shared" si="435"/>
        <v>0</v>
      </c>
      <c r="J5612">
        <f t="shared" si="436"/>
        <v>-1</v>
      </c>
      <c r="K5612">
        <f t="shared" si="437"/>
        <v>-1</v>
      </c>
    </row>
    <row r="5613" spans="1:11">
      <c r="A5613" t="str">
        <f>IF(ISBLANK(long_predictions!A5613),"",long_predictions!A5613)</f>
        <v>2018-05-03T16:26:00</v>
      </c>
      <c r="B5613">
        <f>long_predictions!B5613</f>
        <v>-2.845511818430391E-2</v>
      </c>
      <c r="C5613">
        <f>short_predictions!B5613</f>
        <v>1.136203328862012E-2</v>
      </c>
      <c r="D5613">
        <f t="shared" si="438"/>
        <v>0</v>
      </c>
      <c r="E5613">
        <f t="shared" si="439"/>
        <v>1</v>
      </c>
      <c r="I5613">
        <f t="shared" si="435"/>
        <v>0</v>
      </c>
      <c r="J5613">
        <f t="shared" si="436"/>
        <v>-1</v>
      </c>
      <c r="K5613">
        <f t="shared" si="437"/>
        <v>-1</v>
      </c>
    </row>
    <row r="5614" spans="1:11">
      <c r="A5614" t="str">
        <f>IF(ISBLANK(long_predictions!A5614),"",long_predictions!A5614)</f>
        <v>2018-05-03T16:27:00</v>
      </c>
      <c r="B5614">
        <f>long_predictions!B5614</f>
        <v>-2.847752385887729E-2</v>
      </c>
      <c r="C5614">
        <f>short_predictions!B5614</f>
        <v>1.136203328862012E-2</v>
      </c>
      <c r="D5614">
        <f t="shared" si="438"/>
        <v>0</v>
      </c>
      <c r="E5614">
        <f t="shared" si="439"/>
        <v>1</v>
      </c>
      <c r="I5614">
        <f t="shared" si="435"/>
        <v>0</v>
      </c>
      <c r="J5614">
        <f t="shared" si="436"/>
        <v>-1</v>
      </c>
      <c r="K5614">
        <f t="shared" si="437"/>
        <v>-1</v>
      </c>
    </row>
    <row r="5615" spans="1:11">
      <c r="A5615" t="str">
        <f>IF(ISBLANK(long_predictions!A5615),"",long_predictions!A5615)</f>
        <v>2018-05-03T16:28:00</v>
      </c>
      <c r="B5615">
        <f>long_predictions!B5615</f>
        <v>-2.856714454414808E-2</v>
      </c>
      <c r="C5615">
        <f>short_predictions!B5615</f>
        <v>1.136203328862012E-2</v>
      </c>
      <c r="D5615">
        <f t="shared" si="438"/>
        <v>0</v>
      </c>
      <c r="E5615">
        <f t="shared" si="439"/>
        <v>1</v>
      </c>
      <c r="I5615">
        <f t="shared" si="435"/>
        <v>0</v>
      </c>
      <c r="J5615">
        <f t="shared" si="436"/>
        <v>-1</v>
      </c>
      <c r="K5615">
        <f t="shared" si="437"/>
        <v>-1</v>
      </c>
    </row>
    <row r="5616" spans="1:11">
      <c r="A5616" t="str">
        <f>IF(ISBLANK(long_predictions!A5616),"",long_predictions!A5616)</f>
        <v>2018-05-03T16:29:00</v>
      </c>
      <c r="B5616">
        <f>long_predictions!B5616</f>
        <v>-2.861305360506208E-2</v>
      </c>
      <c r="C5616">
        <f>short_predictions!B5616</f>
        <v>1.1325901996122781E-2</v>
      </c>
      <c r="D5616">
        <f t="shared" si="438"/>
        <v>0</v>
      </c>
      <c r="E5616">
        <f t="shared" si="439"/>
        <v>1</v>
      </c>
      <c r="I5616">
        <f t="shared" si="435"/>
        <v>0</v>
      </c>
      <c r="J5616">
        <f t="shared" si="436"/>
        <v>-1</v>
      </c>
      <c r="K5616">
        <f t="shared" si="437"/>
        <v>-1</v>
      </c>
    </row>
    <row r="5617" spans="1:11">
      <c r="A5617" t="str">
        <f>IF(ISBLANK(long_predictions!A5617),"",long_predictions!A5617)</f>
        <v>2018-05-03T16:30:00</v>
      </c>
      <c r="B5617">
        <f>long_predictions!B5617</f>
        <v>-2.5557423572795872E-3</v>
      </c>
      <c r="C5617">
        <f>short_predictions!B5617</f>
        <v>6.4100045084843462E-3</v>
      </c>
      <c r="D5617">
        <f t="shared" si="438"/>
        <v>0</v>
      </c>
      <c r="E5617">
        <f t="shared" si="439"/>
        <v>0</v>
      </c>
      <c r="I5617">
        <f t="shared" si="435"/>
        <v>0</v>
      </c>
      <c r="J5617">
        <f t="shared" si="436"/>
        <v>-1</v>
      </c>
      <c r="K5617">
        <f t="shared" si="437"/>
        <v>-1</v>
      </c>
    </row>
    <row r="5618" spans="1:11">
      <c r="A5618" t="str">
        <f>IF(ISBLANK(long_predictions!A5618),"",long_predictions!A5618)</f>
        <v>2018-05-03T16:31:00</v>
      </c>
      <c r="B5618">
        <f>long_predictions!B5618</f>
        <v>-2.5618575880794552E-3</v>
      </c>
      <c r="C5618">
        <f>short_predictions!B5618</f>
        <v>6.4100045084843462E-3</v>
      </c>
      <c r="D5618">
        <f t="shared" si="438"/>
        <v>0</v>
      </c>
      <c r="E5618">
        <f t="shared" si="439"/>
        <v>0</v>
      </c>
      <c r="I5618">
        <f t="shared" si="435"/>
        <v>0</v>
      </c>
      <c r="J5618">
        <f t="shared" si="436"/>
        <v>-1</v>
      </c>
      <c r="K5618">
        <f t="shared" si="437"/>
        <v>-1</v>
      </c>
    </row>
    <row r="5619" spans="1:11">
      <c r="A5619" t="str">
        <f>IF(ISBLANK(long_predictions!A5619),"",long_predictions!A5619)</f>
        <v>2018-05-03T16:32:00</v>
      </c>
      <c r="B5619">
        <f>long_predictions!B5619</f>
        <v>-2.4148709119574631E-3</v>
      </c>
      <c r="C5619">
        <f>short_predictions!B5619</f>
        <v>6.4100045084843462E-3</v>
      </c>
      <c r="D5619">
        <f t="shared" si="438"/>
        <v>0</v>
      </c>
      <c r="E5619">
        <f t="shared" si="439"/>
        <v>0</v>
      </c>
      <c r="I5619">
        <f t="shared" si="435"/>
        <v>0</v>
      </c>
      <c r="J5619">
        <f t="shared" si="436"/>
        <v>-1</v>
      </c>
      <c r="K5619">
        <f t="shared" si="437"/>
        <v>-1</v>
      </c>
    </row>
    <row r="5620" spans="1:11">
      <c r="A5620" t="str">
        <f>IF(ISBLANK(long_predictions!A5620),"",long_predictions!A5620)</f>
        <v>2018-05-03T16:33:00</v>
      </c>
      <c r="B5620">
        <f>long_predictions!B5620</f>
        <v>-2.3370041696242402E-3</v>
      </c>
      <c r="C5620">
        <f>short_predictions!B5620</f>
        <v>6.4100045084843462E-3</v>
      </c>
      <c r="D5620">
        <f t="shared" si="438"/>
        <v>0</v>
      </c>
      <c r="E5620">
        <f t="shared" si="439"/>
        <v>0</v>
      </c>
      <c r="I5620">
        <f t="shared" si="435"/>
        <v>0</v>
      </c>
      <c r="J5620">
        <f t="shared" si="436"/>
        <v>-1</v>
      </c>
      <c r="K5620">
        <f t="shared" si="437"/>
        <v>-1</v>
      </c>
    </row>
    <row r="5621" spans="1:11">
      <c r="A5621" t="str">
        <f>IF(ISBLANK(long_predictions!A5621),"",long_predictions!A5621)</f>
        <v>2018-05-03T16:34:00</v>
      </c>
      <c r="B5621">
        <f>long_predictions!B5621</f>
        <v>-2.3246275334171422E-3</v>
      </c>
      <c r="C5621">
        <f>short_predictions!B5621</f>
        <v>6.4100045084843462E-3</v>
      </c>
      <c r="D5621">
        <f t="shared" si="438"/>
        <v>0</v>
      </c>
      <c r="E5621">
        <f t="shared" si="439"/>
        <v>0</v>
      </c>
      <c r="I5621">
        <f t="shared" si="435"/>
        <v>0</v>
      </c>
      <c r="J5621">
        <f t="shared" si="436"/>
        <v>-1</v>
      </c>
      <c r="K5621">
        <f t="shared" si="437"/>
        <v>-1</v>
      </c>
    </row>
    <row r="5622" spans="1:11">
      <c r="A5622" t="str">
        <f>IF(ISBLANK(long_predictions!A5622),"",long_predictions!A5622)</f>
        <v>2018-05-03T16:35:00</v>
      </c>
      <c r="B5622">
        <f>long_predictions!B5622</f>
        <v>-1.4675296536361261E-4</v>
      </c>
      <c r="C5622">
        <f>short_predictions!B5622</f>
        <v>6.2045358725253486E-3</v>
      </c>
      <c r="D5622">
        <f t="shared" si="438"/>
        <v>0</v>
      </c>
      <c r="E5622">
        <f t="shared" si="439"/>
        <v>0</v>
      </c>
      <c r="I5622">
        <f t="shared" si="435"/>
        <v>0</v>
      </c>
      <c r="J5622">
        <f t="shared" si="436"/>
        <v>-1</v>
      </c>
      <c r="K5622">
        <f t="shared" si="437"/>
        <v>-1</v>
      </c>
    </row>
    <row r="5623" spans="1:11">
      <c r="A5623" t="str">
        <f>IF(ISBLANK(long_predictions!A5623),"",long_predictions!A5623)</f>
        <v>2018-05-03T16:36:00</v>
      </c>
      <c r="B5623">
        <f>long_predictions!B5623</f>
        <v>-1.153518048954424E-4</v>
      </c>
      <c r="C5623">
        <f>short_predictions!B5623</f>
        <v>6.516411217617939E-3</v>
      </c>
      <c r="D5623">
        <f t="shared" si="438"/>
        <v>0</v>
      </c>
      <c r="E5623">
        <f t="shared" si="439"/>
        <v>0</v>
      </c>
      <c r="I5623">
        <f t="shared" si="435"/>
        <v>0</v>
      </c>
      <c r="J5623">
        <f t="shared" si="436"/>
        <v>-1</v>
      </c>
      <c r="K5623">
        <f t="shared" si="437"/>
        <v>-1</v>
      </c>
    </row>
    <row r="5624" spans="1:11">
      <c r="A5624" t="str">
        <f>IF(ISBLANK(long_predictions!A5624),"",long_predictions!A5624)</f>
        <v>2018-05-03T16:37:00</v>
      </c>
      <c r="B5624">
        <f>long_predictions!B5624</f>
        <v>-1.2572908312678019E-4</v>
      </c>
      <c r="C5624">
        <f>short_predictions!B5624</f>
        <v>6.9010718456127308E-3</v>
      </c>
      <c r="D5624">
        <f t="shared" si="438"/>
        <v>0</v>
      </c>
      <c r="E5624">
        <f t="shared" si="439"/>
        <v>0</v>
      </c>
      <c r="I5624">
        <f t="shared" si="435"/>
        <v>0</v>
      </c>
      <c r="J5624">
        <f t="shared" si="436"/>
        <v>-1</v>
      </c>
      <c r="K5624">
        <f t="shared" si="437"/>
        <v>-1</v>
      </c>
    </row>
    <row r="5625" spans="1:11">
      <c r="A5625" t="str">
        <f>IF(ISBLANK(long_predictions!A5625),"",long_predictions!A5625)</f>
        <v>2018-05-03T16:38:00</v>
      </c>
      <c r="B5625">
        <f>long_predictions!B5625</f>
        <v>-1.2572908312678019E-4</v>
      </c>
      <c r="C5625">
        <f>short_predictions!B5625</f>
        <v>6.9010718456127308E-3</v>
      </c>
      <c r="D5625">
        <f t="shared" si="438"/>
        <v>0</v>
      </c>
      <c r="E5625">
        <f t="shared" si="439"/>
        <v>0</v>
      </c>
      <c r="I5625">
        <f t="shared" si="435"/>
        <v>0</v>
      </c>
      <c r="J5625">
        <f t="shared" si="436"/>
        <v>-1</v>
      </c>
      <c r="K5625">
        <f t="shared" si="437"/>
        <v>-1</v>
      </c>
    </row>
    <row r="5626" spans="1:11">
      <c r="A5626" t="str">
        <f>IF(ISBLANK(long_predictions!A5626),"",long_predictions!A5626)</f>
        <v>2018-05-03T16:39:00</v>
      </c>
      <c r="B5626">
        <f>long_predictions!B5626</f>
        <v>-1.4609128525341331E-4</v>
      </c>
      <c r="C5626">
        <f>short_predictions!B5626</f>
        <v>6.9010718456127308E-3</v>
      </c>
      <c r="D5626">
        <f t="shared" si="438"/>
        <v>0</v>
      </c>
      <c r="E5626">
        <f t="shared" si="439"/>
        <v>0</v>
      </c>
      <c r="I5626">
        <f t="shared" si="435"/>
        <v>0</v>
      </c>
      <c r="J5626">
        <f t="shared" si="436"/>
        <v>-1</v>
      </c>
      <c r="K5626">
        <f t="shared" si="437"/>
        <v>-1</v>
      </c>
    </row>
    <row r="5627" spans="1:11">
      <c r="A5627" t="str">
        <f>IF(ISBLANK(long_predictions!A5627),"",long_predictions!A5627)</f>
        <v>2018-05-03T16:40:00</v>
      </c>
      <c r="B5627">
        <f>long_predictions!B5627</f>
        <v>2.2674533056936171E-3</v>
      </c>
      <c r="C5627">
        <f>short_predictions!B5627</f>
        <v>6.6020521393554176E-3</v>
      </c>
      <c r="D5627">
        <f t="shared" si="438"/>
        <v>0</v>
      </c>
      <c r="E5627">
        <f t="shared" si="439"/>
        <v>0</v>
      </c>
      <c r="I5627">
        <f t="shared" si="435"/>
        <v>0</v>
      </c>
      <c r="J5627">
        <f t="shared" si="436"/>
        <v>-1</v>
      </c>
      <c r="K5627">
        <f t="shared" si="437"/>
        <v>-1</v>
      </c>
    </row>
    <row r="5628" spans="1:11">
      <c r="A5628" t="str">
        <f>IF(ISBLANK(long_predictions!A5628),"",long_predictions!A5628)</f>
        <v>2018-05-03T16:41:00</v>
      </c>
      <c r="B5628">
        <f>long_predictions!B5628</f>
        <v>2.3110052130198219E-3</v>
      </c>
      <c r="C5628">
        <f>short_predictions!B5628</f>
        <v>6.6020521393554176E-3</v>
      </c>
      <c r="D5628">
        <f t="shared" si="438"/>
        <v>0</v>
      </c>
      <c r="E5628">
        <f t="shared" si="439"/>
        <v>0</v>
      </c>
      <c r="I5628">
        <f t="shared" si="435"/>
        <v>0</v>
      </c>
      <c r="J5628">
        <f t="shared" si="436"/>
        <v>-1</v>
      </c>
      <c r="K5628">
        <f t="shared" si="437"/>
        <v>-1</v>
      </c>
    </row>
    <row r="5629" spans="1:11">
      <c r="A5629" t="str">
        <f>IF(ISBLANK(long_predictions!A5629),"",long_predictions!A5629)</f>
        <v>2018-05-03T16:42:00</v>
      </c>
      <c r="B5629">
        <f>long_predictions!B5629</f>
        <v>2.2511148616523591E-3</v>
      </c>
      <c r="C5629">
        <f>short_predictions!B5629</f>
        <v>7.2007715070985072E-3</v>
      </c>
      <c r="D5629">
        <f t="shared" si="438"/>
        <v>0</v>
      </c>
      <c r="E5629">
        <f t="shared" si="439"/>
        <v>0</v>
      </c>
      <c r="I5629">
        <f t="shared" si="435"/>
        <v>0</v>
      </c>
      <c r="J5629">
        <f t="shared" si="436"/>
        <v>-1</v>
      </c>
      <c r="K5629">
        <f t="shared" si="437"/>
        <v>-1</v>
      </c>
    </row>
    <row r="5630" spans="1:11">
      <c r="A5630" t="str">
        <f>IF(ISBLANK(long_predictions!A5630),"",long_predictions!A5630)</f>
        <v>2018-05-03T16:43:00</v>
      </c>
      <c r="B5630">
        <f>long_predictions!B5630</f>
        <v>2.354706003097859E-3</v>
      </c>
      <c r="C5630">
        <f>short_predictions!B5630</f>
        <v>7.2007715070985072E-3</v>
      </c>
      <c r="D5630">
        <f t="shared" si="438"/>
        <v>0</v>
      </c>
      <c r="E5630">
        <f t="shared" si="439"/>
        <v>0</v>
      </c>
      <c r="I5630">
        <f t="shared" si="435"/>
        <v>0</v>
      </c>
      <c r="J5630">
        <f t="shared" si="436"/>
        <v>-1</v>
      </c>
      <c r="K5630">
        <f t="shared" si="437"/>
        <v>-1</v>
      </c>
    </row>
    <row r="5631" spans="1:11">
      <c r="A5631" t="str">
        <f>IF(ISBLANK(long_predictions!A5631),"",long_predictions!A5631)</f>
        <v>2018-05-03T16:44:00</v>
      </c>
      <c r="B5631">
        <f>long_predictions!B5631</f>
        <v>2.247640275334621E-3</v>
      </c>
      <c r="C5631">
        <f>short_predictions!B5631</f>
        <v>7.2007715070985072E-3</v>
      </c>
      <c r="D5631">
        <f t="shared" si="438"/>
        <v>0</v>
      </c>
      <c r="E5631">
        <f t="shared" si="439"/>
        <v>0</v>
      </c>
      <c r="I5631">
        <f t="shared" si="435"/>
        <v>0</v>
      </c>
      <c r="J5631">
        <f t="shared" si="436"/>
        <v>-1</v>
      </c>
      <c r="K5631">
        <f t="shared" si="437"/>
        <v>-1</v>
      </c>
    </row>
    <row r="5632" spans="1:11">
      <c r="A5632" t="str">
        <f>IF(ISBLANK(long_predictions!A5632),"",long_predictions!A5632)</f>
        <v>2018-05-03T16:45:00</v>
      </c>
      <c r="B5632">
        <f>long_predictions!B5632</f>
        <v>3.472074512158134E-3</v>
      </c>
      <c r="C5632">
        <f>short_predictions!B5632</f>
        <v>5.3021892130272422E-3</v>
      </c>
      <c r="D5632">
        <f t="shared" si="438"/>
        <v>0</v>
      </c>
      <c r="E5632">
        <f t="shared" si="439"/>
        <v>0</v>
      </c>
      <c r="I5632">
        <f t="shared" si="435"/>
        <v>0</v>
      </c>
      <c r="J5632">
        <f t="shared" si="436"/>
        <v>-1</v>
      </c>
      <c r="K5632">
        <f t="shared" si="437"/>
        <v>-1</v>
      </c>
    </row>
    <row r="5633" spans="1:11">
      <c r="A5633" t="str">
        <f>IF(ISBLANK(long_predictions!A5633),"",long_predictions!A5633)</f>
        <v>2018-05-03T16:46:00</v>
      </c>
      <c r="B5633">
        <f>long_predictions!B5633</f>
        <v>3.3185176442067621E-3</v>
      </c>
      <c r="C5633">
        <f>short_predictions!B5633</f>
        <v>5.1925432451638684E-3</v>
      </c>
      <c r="D5633">
        <f t="shared" si="438"/>
        <v>0</v>
      </c>
      <c r="E5633">
        <f t="shared" si="439"/>
        <v>0</v>
      </c>
      <c r="I5633">
        <f t="shared" si="435"/>
        <v>0</v>
      </c>
      <c r="J5633">
        <f t="shared" si="436"/>
        <v>-1</v>
      </c>
      <c r="K5633">
        <f t="shared" si="437"/>
        <v>-1</v>
      </c>
    </row>
    <row r="5634" spans="1:11">
      <c r="A5634" t="str">
        <f>IF(ISBLANK(long_predictions!A5634),"",long_predictions!A5634)</f>
        <v>2018-05-03T16:47:00</v>
      </c>
      <c r="B5634">
        <f>long_predictions!B5634</f>
        <v>2.970021769789354E-3</v>
      </c>
      <c r="C5634">
        <f>short_predictions!B5634</f>
        <v>5.2897454522027633E-3</v>
      </c>
      <c r="D5634">
        <f t="shared" si="438"/>
        <v>0</v>
      </c>
      <c r="E5634">
        <f t="shared" si="439"/>
        <v>0</v>
      </c>
      <c r="I5634">
        <f t="shared" ref="I5634:I5697" si="440">IF(B5634&gt;0.005,1,0)</f>
        <v>0</v>
      </c>
      <c r="J5634">
        <f t="shared" ref="J5634:J5697" si="441">IF(C5634&gt;0,-1,0)</f>
        <v>-1</v>
      </c>
      <c r="K5634">
        <f t="shared" ref="K5634:K5697" si="442">I5634+J5634</f>
        <v>-1</v>
      </c>
    </row>
    <row r="5635" spans="1:11">
      <c r="A5635" t="str">
        <f>IF(ISBLANK(long_predictions!A5635),"",long_predictions!A5635)</f>
        <v>2018-05-03T16:48:00</v>
      </c>
      <c r="B5635">
        <f>long_predictions!B5635</f>
        <v>1.5096026018653369E-3</v>
      </c>
      <c r="C5635">
        <f>short_predictions!B5635</f>
        <v>5.2897454522027633E-3</v>
      </c>
      <c r="D5635">
        <f t="shared" ref="D5635:D5698" si="443">IF(B5635&gt;0.01,1,0)</f>
        <v>0</v>
      </c>
      <c r="E5635">
        <f t="shared" ref="E5635:E5698" si="444">IF(C5635&gt;0.01,1,0)</f>
        <v>0</v>
      </c>
      <c r="I5635">
        <f t="shared" si="440"/>
        <v>0</v>
      </c>
      <c r="J5635">
        <f t="shared" si="441"/>
        <v>-1</v>
      </c>
      <c r="K5635">
        <f t="shared" si="442"/>
        <v>-1</v>
      </c>
    </row>
    <row r="5636" spans="1:11">
      <c r="A5636" t="str">
        <f>IF(ISBLANK(long_predictions!A5636),"",long_predictions!A5636)</f>
        <v>2018-05-03T16:49:00</v>
      </c>
      <c r="B5636">
        <f>long_predictions!B5636</f>
        <v>1.2597820742944791E-3</v>
      </c>
      <c r="C5636">
        <f>short_predictions!B5636</f>
        <v>5.2897454522027633E-3</v>
      </c>
      <c r="D5636">
        <f t="shared" si="443"/>
        <v>0</v>
      </c>
      <c r="E5636">
        <f t="shared" si="444"/>
        <v>0</v>
      </c>
      <c r="I5636">
        <f t="shared" si="440"/>
        <v>0</v>
      </c>
      <c r="J5636">
        <f t="shared" si="441"/>
        <v>-1</v>
      </c>
      <c r="K5636">
        <f t="shared" si="442"/>
        <v>-1</v>
      </c>
    </row>
    <row r="5637" spans="1:11">
      <c r="A5637" t="str">
        <f>IF(ISBLANK(long_predictions!A5637),"",long_predictions!A5637)</f>
        <v>2018-05-03T16:50:00</v>
      </c>
      <c r="B5637">
        <f>long_predictions!B5637</f>
        <v>2.0354618778826508E-3</v>
      </c>
      <c r="C5637">
        <f>short_predictions!B5637</f>
        <v>5.3308572319831528E-3</v>
      </c>
      <c r="D5637">
        <f t="shared" si="443"/>
        <v>0</v>
      </c>
      <c r="E5637">
        <f t="shared" si="444"/>
        <v>0</v>
      </c>
      <c r="I5637">
        <f t="shared" si="440"/>
        <v>0</v>
      </c>
      <c r="J5637">
        <f t="shared" si="441"/>
        <v>-1</v>
      </c>
      <c r="K5637">
        <f t="shared" si="442"/>
        <v>-1</v>
      </c>
    </row>
    <row r="5638" spans="1:11">
      <c r="A5638" t="str">
        <f>IF(ISBLANK(long_predictions!A5638),"",long_predictions!A5638)</f>
        <v>2018-05-03T16:51:00</v>
      </c>
      <c r="B5638">
        <f>long_predictions!B5638</f>
        <v>1.8497606207501501E-3</v>
      </c>
      <c r="C5638">
        <f>short_predictions!B5638</f>
        <v>5.3308572319831528E-3</v>
      </c>
      <c r="D5638">
        <f t="shared" si="443"/>
        <v>0</v>
      </c>
      <c r="E5638">
        <f t="shared" si="444"/>
        <v>0</v>
      </c>
      <c r="I5638">
        <f t="shared" si="440"/>
        <v>0</v>
      </c>
      <c r="J5638">
        <f t="shared" si="441"/>
        <v>-1</v>
      </c>
      <c r="K5638">
        <f t="shared" si="442"/>
        <v>-1</v>
      </c>
    </row>
    <row r="5639" spans="1:11">
      <c r="A5639" t="str">
        <f>IF(ISBLANK(long_predictions!A5639),"",long_predictions!A5639)</f>
        <v>2018-05-03T16:52:00</v>
      </c>
      <c r="B5639">
        <f>long_predictions!B5639</f>
        <v>1.2508847362374591E-3</v>
      </c>
      <c r="C5639">
        <f>short_predictions!B5639</f>
        <v>5.4581729546862093E-3</v>
      </c>
      <c r="D5639">
        <f t="shared" si="443"/>
        <v>0</v>
      </c>
      <c r="E5639">
        <f t="shared" si="444"/>
        <v>0</v>
      </c>
      <c r="I5639">
        <f t="shared" si="440"/>
        <v>0</v>
      </c>
      <c r="J5639">
        <f t="shared" si="441"/>
        <v>-1</v>
      </c>
      <c r="K5639">
        <f t="shared" si="442"/>
        <v>-1</v>
      </c>
    </row>
    <row r="5640" spans="1:11">
      <c r="A5640" t="str">
        <f>IF(ISBLANK(long_predictions!A5640),"",long_predictions!A5640)</f>
        <v>2018-05-03T16:53:00</v>
      </c>
      <c r="B5640">
        <f>long_predictions!B5640</f>
        <v>1.0491947433964529E-3</v>
      </c>
      <c r="C5640">
        <f>short_predictions!B5640</f>
        <v>5.5177682756048932E-3</v>
      </c>
      <c r="D5640">
        <f t="shared" si="443"/>
        <v>0</v>
      </c>
      <c r="E5640">
        <f t="shared" si="444"/>
        <v>0</v>
      </c>
      <c r="I5640">
        <f t="shared" si="440"/>
        <v>0</v>
      </c>
      <c r="J5640">
        <f t="shared" si="441"/>
        <v>-1</v>
      </c>
      <c r="K5640">
        <f t="shared" si="442"/>
        <v>-1</v>
      </c>
    </row>
    <row r="5641" spans="1:11">
      <c r="A5641" t="str">
        <f>IF(ISBLANK(long_predictions!A5641),"",long_predictions!A5641)</f>
        <v>2018-05-03T16:54:00</v>
      </c>
      <c r="B5641">
        <f>long_predictions!B5641</f>
        <v>1.238237391793311E-3</v>
      </c>
      <c r="C5641">
        <f>short_predictions!B5641</f>
        <v>5.6450839983079489E-3</v>
      </c>
      <c r="D5641">
        <f t="shared" si="443"/>
        <v>0</v>
      </c>
      <c r="E5641">
        <f t="shared" si="444"/>
        <v>0</v>
      </c>
      <c r="I5641">
        <f t="shared" si="440"/>
        <v>0</v>
      </c>
      <c r="J5641">
        <f t="shared" si="441"/>
        <v>-1</v>
      </c>
      <c r="K5641">
        <f t="shared" si="442"/>
        <v>-1</v>
      </c>
    </row>
    <row r="5642" spans="1:11">
      <c r="A5642" t="str">
        <f>IF(ISBLANK(long_predictions!A5642),"",long_predictions!A5642)</f>
        <v>2018-05-03T16:55:00</v>
      </c>
      <c r="B5642">
        <f>long_predictions!B5642</f>
        <v>-4.2257291249075254E-3</v>
      </c>
      <c r="C5642">
        <f>short_predictions!B5642</f>
        <v>6.3157658488781484E-3</v>
      </c>
      <c r="D5642">
        <f t="shared" si="443"/>
        <v>0</v>
      </c>
      <c r="E5642">
        <f t="shared" si="444"/>
        <v>0</v>
      </c>
      <c r="I5642">
        <f t="shared" si="440"/>
        <v>0</v>
      </c>
      <c r="J5642">
        <f t="shared" si="441"/>
        <v>-1</v>
      </c>
      <c r="K5642">
        <f t="shared" si="442"/>
        <v>-1</v>
      </c>
    </row>
    <row r="5643" spans="1:11">
      <c r="A5643" t="str">
        <f>IF(ISBLANK(long_predictions!A5643),"",long_predictions!A5643)</f>
        <v>2018-05-03T16:56:00</v>
      </c>
      <c r="B5643">
        <f>long_predictions!B5643</f>
        <v>-4.2252852516255629E-3</v>
      </c>
      <c r="C5643">
        <f>short_predictions!B5643</f>
        <v>6.3395866301890723E-3</v>
      </c>
      <c r="D5643">
        <f t="shared" si="443"/>
        <v>0</v>
      </c>
      <c r="E5643">
        <f t="shared" si="444"/>
        <v>0</v>
      </c>
      <c r="I5643">
        <f t="shared" si="440"/>
        <v>0</v>
      </c>
      <c r="J5643">
        <f t="shared" si="441"/>
        <v>-1</v>
      </c>
      <c r="K5643">
        <f t="shared" si="442"/>
        <v>-1</v>
      </c>
    </row>
    <row r="5644" spans="1:11">
      <c r="A5644" t="str">
        <f>IF(ISBLANK(long_predictions!A5644),"",long_predictions!A5644)</f>
        <v>2018-05-03T16:57:00</v>
      </c>
      <c r="B5644">
        <f>long_predictions!B5644</f>
        <v>-4.1765248128573266E-3</v>
      </c>
      <c r="C5644">
        <f>short_predictions!B5644</f>
        <v>6.2442593134459778E-3</v>
      </c>
      <c r="D5644">
        <f t="shared" si="443"/>
        <v>0</v>
      </c>
      <c r="E5644">
        <f t="shared" si="444"/>
        <v>0</v>
      </c>
      <c r="I5644">
        <f t="shared" si="440"/>
        <v>0</v>
      </c>
      <c r="J5644">
        <f t="shared" si="441"/>
        <v>-1</v>
      </c>
      <c r="K5644">
        <f t="shared" si="442"/>
        <v>-1</v>
      </c>
    </row>
    <row r="5645" spans="1:11">
      <c r="A5645" t="str">
        <f>IF(ISBLANK(long_predictions!A5645),"",long_predictions!A5645)</f>
        <v>2018-05-03T16:58:00</v>
      </c>
      <c r="B5645">
        <f>long_predictions!B5645</f>
        <v>-4.2696896145977053E-3</v>
      </c>
      <c r="C5645">
        <f>short_predictions!B5645</f>
        <v>6.6996863598196947E-3</v>
      </c>
      <c r="D5645">
        <f t="shared" si="443"/>
        <v>0</v>
      </c>
      <c r="E5645">
        <f t="shared" si="444"/>
        <v>0</v>
      </c>
      <c r="I5645">
        <f t="shared" si="440"/>
        <v>0</v>
      </c>
      <c r="J5645">
        <f t="shared" si="441"/>
        <v>-1</v>
      </c>
      <c r="K5645">
        <f t="shared" si="442"/>
        <v>-1</v>
      </c>
    </row>
    <row r="5646" spans="1:11">
      <c r="A5646" t="str">
        <f>IF(ISBLANK(long_predictions!A5646),"",long_predictions!A5646)</f>
        <v>2018-05-03T16:59:00</v>
      </c>
      <c r="B5646">
        <f>long_predictions!B5646</f>
        <v>-3.9903238366457792E-3</v>
      </c>
      <c r="C5646">
        <f>short_predictions!B5646</f>
        <v>6.4122282354850749E-3</v>
      </c>
      <c r="D5646">
        <f t="shared" si="443"/>
        <v>0</v>
      </c>
      <c r="E5646">
        <f t="shared" si="444"/>
        <v>0</v>
      </c>
      <c r="I5646">
        <f t="shared" si="440"/>
        <v>0</v>
      </c>
      <c r="J5646">
        <f t="shared" si="441"/>
        <v>-1</v>
      </c>
      <c r="K5646">
        <f t="shared" si="442"/>
        <v>-1</v>
      </c>
    </row>
    <row r="5647" spans="1:11">
      <c r="A5647" t="str">
        <f>IF(ISBLANK(long_predictions!A5647),"",long_predictions!A5647)</f>
        <v>2018-05-03T17:00:00</v>
      </c>
      <c r="B5647">
        <f>long_predictions!B5647</f>
        <v>-2.3209323690205039E-2</v>
      </c>
      <c r="C5647">
        <f>short_predictions!B5647</f>
        <v>5.3837553796485284E-3</v>
      </c>
      <c r="D5647">
        <f t="shared" si="443"/>
        <v>0</v>
      </c>
      <c r="E5647">
        <f t="shared" si="444"/>
        <v>0</v>
      </c>
      <c r="I5647">
        <f t="shared" si="440"/>
        <v>0</v>
      </c>
      <c r="J5647">
        <f t="shared" si="441"/>
        <v>-1</v>
      </c>
      <c r="K5647">
        <f t="shared" si="442"/>
        <v>-1</v>
      </c>
    </row>
    <row r="5648" spans="1:11">
      <c r="A5648" t="str">
        <f>IF(ISBLANK(long_predictions!A5648),"",long_predictions!A5648)</f>
        <v>2018-05-03T17:01:00</v>
      </c>
      <c r="B5648">
        <f>long_predictions!B5648</f>
        <v>-2.341834287885363E-2</v>
      </c>
      <c r="C5648">
        <f>short_predictions!B5648</f>
        <v>5.339962115907166E-3</v>
      </c>
      <c r="D5648">
        <f t="shared" si="443"/>
        <v>0</v>
      </c>
      <c r="E5648">
        <f t="shared" si="444"/>
        <v>0</v>
      </c>
      <c r="I5648">
        <f t="shared" si="440"/>
        <v>0</v>
      </c>
      <c r="J5648">
        <f t="shared" si="441"/>
        <v>-1</v>
      </c>
      <c r="K5648">
        <f t="shared" si="442"/>
        <v>-1</v>
      </c>
    </row>
    <row r="5649" spans="1:11">
      <c r="A5649" t="str">
        <f>IF(ISBLANK(long_predictions!A5649),"",long_predictions!A5649)</f>
        <v>2018-05-03T17:02:00</v>
      </c>
      <c r="B5649">
        <f>long_predictions!B5649</f>
        <v>-2.3255546585296511E-2</v>
      </c>
      <c r="C5649">
        <f>short_predictions!B5649</f>
        <v>5.3419251571840184E-3</v>
      </c>
      <c r="D5649">
        <f t="shared" si="443"/>
        <v>0</v>
      </c>
      <c r="E5649">
        <f t="shared" si="444"/>
        <v>0</v>
      </c>
      <c r="I5649">
        <f t="shared" si="440"/>
        <v>0</v>
      </c>
      <c r="J5649">
        <f t="shared" si="441"/>
        <v>-1</v>
      </c>
      <c r="K5649">
        <f t="shared" si="442"/>
        <v>-1</v>
      </c>
    </row>
    <row r="5650" spans="1:11">
      <c r="A5650" t="str">
        <f>IF(ISBLANK(long_predictions!A5650),"",long_predictions!A5650)</f>
        <v>2018-05-03T17:03:00</v>
      </c>
      <c r="B5650">
        <f>long_predictions!B5650</f>
        <v>-2.320235870429576E-2</v>
      </c>
      <c r="C5650">
        <f>short_predictions!B5650</f>
        <v>5.1836705244294448E-3</v>
      </c>
      <c r="D5650">
        <f t="shared" si="443"/>
        <v>0</v>
      </c>
      <c r="E5650">
        <f t="shared" si="444"/>
        <v>0</v>
      </c>
      <c r="I5650">
        <f t="shared" si="440"/>
        <v>0</v>
      </c>
      <c r="J5650">
        <f t="shared" si="441"/>
        <v>-1</v>
      </c>
      <c r="K5650">
        <f t="shared" si="442"/>
        <v>-1</v>
      </c>
    </row>
    <row r="5651" spans="1:11">
      <c r="A5651" t="str">
        <f>IF(ISBLANK(long_predictions!A5651),"",long_predictions!A5651)</f>
        <v>2018-05-03T17:04:00</v>
      </c>
      <c r="B5651">
        <f>long_predictions!B5651</f>
        <v>-2.665821241491189E-2</v>
      </c>
      <c r="C5651">
        <f>short_predictions!B5651</f>
        <v>4.9963704362482823E-3</v>
      </c>
      <c r="D5651">
        <f t="shared" si="443"/>
        <v>0</v>
      </c>
      <c r="E5651">
        <f t="shared" si="444"/>
        <v>0</v>
      </c>
      <c r="I5651">
        <f t="shared" si="440"/>
        <v>0</v>
      </c>
      <c r="J5651">
        <f t="shared" si="441"/>
        <v>-1</v>
      </c>
      <c r="K5651">
        <f t="shared" si="442"/>
        <v>-1</v>
      </c>
    </row>
    <row r="5652" spans="1:11">
      <c r="A5652" t="str">
        <f>IF(ISBLANK(long_predictions!A5652),"",long_predictions!A5652)</f>
        <v>2018-05-03T17:05:00</v>
      </c>
      <c r="B5652">
        <f>long_predictions!B5652</f>
        <v>-2.9656474783601078E-2</v>
      </c>
      <c r="C5652">
        <f>short_predictions!B5652</f>
        <v>8.3167330899242605E-3</v>
      </c>
      <c r="D5652">
        <f t="shared" si="443"/>
        <v>0</v>
      </c>
      <c r="E5652">
        <f t="shared" si="444"/>
        <v>0</v>
      </c>
      <c r="I5652">
        <f t="shared" si="440"/>
        <v>0</v>
      </c>
      <c r="J5652">
        <f t="shared" si="441"/>
        <v>-1</v>
      </c>
      <c r="K5652">
        <f t="shared" si="442"/>
        <v>-1</v>
      </c>
    </row>
    <row r="5653" spans="1:11">
      <c r="A5653" t="str">
        <f>IF(ISBLANK(long_predictions!A5653),"",long_predictions!A5653)</f>
        <v>2018-05-03T17:06:00</v>
      </c>
      <c r="B5653">
        <f>long_predictions!B5653</f>
        <v>-2.997138281629216E-2</v>
      </c>
      <c r="C5653">
        <f>short_predictions!B5653</f>
        <v>8.2821838814780818E-3</v>
      </c>
      <c r="D5653">
        <f t="shared" si="443"/>
        <v>0</v>
      </c>
      <c r="E5653">
        <f t="shared" si="444"/>
        <v>0</v>
      </c>
      <c r="I5653">
        <f t="shared" si="440"/>
        <v>0</v>
      </c>
      <c r="J5653">
        <f t="shared" si="441"/>
        <v>-1</v>
      </c>
      <c r="K5653">
        <f t="shared" si="442"/>
        <v>-1</v>
      </c>
    </row>
    <row r="5654" spans="1:11">
      <c r="A5654" t="str">
        <f>IF(ISBLANK(long_predictions!A5654),"",long_predictions!A5654)</f>
        <v>2018-05-03T17:07:00</v>
      </c>
      <c r="B5654">
        <f>long_predictions!B5654</f>
        <v>-3.0064813225329771E-2</v>
      </c>
      <c r="C5654">
        <f>short_predictions!B5654</f>
        <v>8.2821838814780818E-3</v>
      </c>
      <c r="D5654">
        <f t="shared" si="443"/>
        <v>0</v>
      </c>
      <c r="E5654">
        <f t="shared" si="444"/>
        <v>0</v>
      </c>
      <c r="I5654">
        <f t="shared" si="440"/>
        <v>0</v>
      </c>
      <c r="J5654">
        <f t="shared" si="441"/>
        <v>-1</v>
      </c>
      <c r="K5654">
        <f t="shared" si="442"/>
        <v>-1</v>
      </c>
    </row>
    <row r="5655" spans="1:11">
      <c r="A5655" t="str">
        <f>IF(ISBLANK(long_predictions!A5655),"",long_predictions!A5655)</f>
        <v>2018-05-03T17:08:00</v>
      </c>
      <c r="B5655">
        <f>long_predictions!B5655</f>
        <v>-3.0051805898888319E-2</v>
      </c>
      <c r="C5655">
        <f>short_predictions!B5655</f>
        <v>8.2821838814780818E-3</v>
      </c>
      <c r="D5655">
        <f t="shared" si="443"/>
        <v>0</v>
      </c>
      <c r="E5655">
        <f t="shared" si="444"/>
        <v>0</v>
      </c>
      <c r="I5655">
        <f t="shared" si="440"/>
        <v>0</v>
      </c>
      <c r="J5655">
        <f t="shared" si="441"/>
        <v>-1</v>
      </c>
      <c r="K5655">
        <f t="shared" si="442"/>
        <v>-1</v>
      </c>
    </row>
    <row r="5656" spans="1:11">
      <c r="A5656" t="str">
        <f>IF(ISBLANK(long_predictions!A5656),"",long_predictions!A5656)</f>
        <v>2018-05-03T17:09:00</v>
      </c>
      <c r="B5656">
        <f>long_predictions!B5656</f>
        <v>-3.0003253183596101E-2</v>
      </c>
      <c r="C5656">
        <f>short_predictions!B5656</f>
        <v>8.1157368287838264E-3</v>
      </c>
      <c r="D5656">
        <f t="shared" si="443"/>
        <v>0</v>
      </c>
      <c r="E5656">
        <f t="shared" si="444"/>
        <v>0</v>
      </c>
      <c r="I5656">
        <f t="shared" si="440"/>
        <v>0</v>
      </c>
      <c r="J5656">
        <f t="shared" si="441"/>
        <v>-1</v>
      </c>
      <c r="K5656">
        <f t="shared" si="442"/>
        <v>-1</v>
      </c>
    </row>
    <row r="5657" spans="1:11">
      <c r="A5657" t="str">
        <f>IF(ISBLANK(long_predictions!A5657),"",long_predictions!A5657)</f>
        <v>2018-05-03T17:10:00</v>
      </c>
      <c r="B5657">
        <f>long_predictions!B5657</f>
        <v>-3.039817204188458E-2</v>
      </c>
      <c r="C5657">
        <f>short_predictions!B5657</f>
        <v>8.2582858714647482E-3</v>
      </c>
      <c r="D5657">
        <f t="shared" si="443"/>
        <v>0</v>
      </c>
      <c r="E5657">
        <f t="shared" si="444"/>
        <v>0</v>
      </c>
      <c r="I5657">
        <f t="shared" si="440"/>
        <v>0</v>
      </c>
      <c r="J5657">
        <f t="shared" si="441"/>
        <v>-1</v>
      </c>
      <c r="K5657">
        <f t="shared" si="442"/>
        <v>-1</v>
      </c>
    </row>
    <row r="5658" spans="1:11">
      <c r="A5658" t="str">
        <f>IF(ISBLANK(long_predictions!A5658),"",long_predictions!A5658)</f>
        <v>2018-05-03T17:11:00</v>
      </c>
      <c r="B5658">
        <f>long_predictions!B5658</f>
        <v>-3.0371843856284851E-2</v>
      </c>
      <c r="C5658">
        <f>short_predictions!B5658</f>
        <v>8.3095799648492501E-3</v>
      </c>
      <c r="D5658">
        <f t="shared" si="443"/>
        <v>0</v>
      </c>
      <c r="E5658">
        <f t="shared" si="444"/>
        <v>0</v>
      </c>
      <c r="I5658">
        <f t="shared" si="440"/>
        <v>0</v>
      </c>
      <c r="J5658">
        <f t="shared" si="441"/>
        <v>-1</v>
      </c>
      <c r="K5658">
        <f t="shared" si="442"/>
        <v>-1</v>
      </c>
    </row>
    <row r="5659" spans="1:11">
      <c r="A5659" t="str">
        <f>IF(ISBLANK(long_predictions!A5659),"",long_predictions!A5659)</f>
        <v>2018-05-03T17:12:00</v>
      </c>
      <c r="B5659">
        <f>long_predictions!B5659</f>
        <v>-3.0288723580061169E-2</v>
      </c>
      <c r="C5659">
        <f>short_predictions!B5659</f>
        <v>8.3095799648492501E-3</v>
      </c>
      <c r="D5659">
        <f t="shared" si="443"/>
        <v>0</v>
      </c>
      <c r="E5659">
        <f t="shared" si="444"/>
        <v>0</v>
      </c>
      <c r="I5659">
        <f t="shared" si="440"/>
        <v>0</v>
      </c>
      <c r="J5659">
        <f t="shared" si="441"/>
        <v>-1</v>
      </c>
      <c r="K5659">
        <f t="shared" si="442"/>
        <v>-1</v>
      </c>
    </row>
    <row r="5660" spans="1:11">
      <c r="A5660" t="str">
        <f>IF(ISBLANK(long_predictions!A5660),"",long_predictions!A5660)</f>
        <v>2018-05-03T17:13:00</v>
      </c>
      <c r="B5660">
        <f>long_predictions!B5660</f>
        <v>-3.022850193674103E-2</v>
      </c>
      <c r="C5660">
        <f>short_predictions!B5660</f>
        <v>8.3095799648492501E-3</v>
      </c>
      <c r="D5660">
        <f t="shared" si="443"/>
        <v>0</v>
      </c>
      <c r="E5660">
        <f t="shared" si="444"/>
        <v>0</v>
      </c>
      <c r="I5660">
        <f t="shared" si="440"/>
        <v>0</v>
      </c>
      <c r="J5660">
        <f t="shared" si="441"/>
        <v>-1</v>
      </c>
      <c r="K5660">
        <f t="shared" si="442"/>
        <v>-1</v>
      </c>
    </row>
    <row r="5661" spans="1:11">
      <c r="A5661" t="str">
        <f>IF(ISBLANK(long_predictions!A5661),"",long_predictions!A5661)</f>
        <v>2018-05-03T17:14:00</v>
      </c>
      <c r="B5661">
        <f>long_predictions!B5661</f>
        <v>-3.0224348505170289E-2</v>
      </c>
      <c r="C5661">
        <f>short_predictions!B5661</f>
        <v>8.2864468729802396E-3</v>
      </c>
      <c r="D5661">
        <f t="shared" si="443"/>
        <v>0</v>
      </c>
      <c r="E5661">
        <f t="shared" si="444"/>
        <v>0</v>
      </c>
      <c r="I5661">
        <f t="shared" si="440"/>
        <v>0</v>
      </c>
      <c r="J5661">
        <f t="shared" si="441"/>
        <v>-1</v>
      </c>
      <c r="K5661">
        <f t="shared" si="442"/>
        <v>-1</v>
      </c>
    </row>
    <row r="5662" spans="1:11">
      <c r="A5662" t="str">
        <f>IF(ISBLANK(long_predictions!A5662),"",long_predictions!A5662)</f>
        <v>2018-05-03T17:15:00</v>
      </c>
      <c r="B5662">
        <f>long_predictions!B5662</f>
        <v>-3.0284231998802182E-2</v>
      </c>
      <c r="C5662">
        <f>short_predictions!B5662</f>
        <v>8.2864468729802396E-3</v>
      </c>
      <c r="D5662">
        <f t="shared" si="443"/>
        <v>0</v>
      </c>
      <c r="E5662">
        <f t="shared" si="444"/>
        <v>0</v>
      </c>
      <c r="I5662">
        <f t="shared" si="440"/>
        <v>0</v>
      </c>
      <c r="J5662">
        <f t="shared" si="441"/>
        <v>-1</v>
      </c>
      <c r="K5662">
        <f t="shared" si="442"/>
        <v>-1</v>
      </c>
    </row>
    <row r="5663" spans="1:11">
      <c r="A5663" t="str">
        <f>IF(ISBLANK(long_predictions!A5663),"",long_predictions!A5663)</f>
        <v>2018-05-03T17:16:00</v>
      </c>
      <c r="B5663">
        <f>long_predictions!B5663</f>
        <v>-3.0287039630551491E-2</v>
      </c>
      <c r="C5663">
        <f>short_predictions!B5663</f>
        <v>8.2864468729802396E-3</v>
      </c>
      <c r="D5663">
        <f t="shared" si="443"/>
        <v>0</v>
      </c>
      <c r="E5663">
        <f t="shared" si="444"/>
        <v>0</v>
      </c>
      <c r="I5663">
        <f t="shared" si="440"/>
        <v>0</v>
      </c>
      <c r="J5663">
        <f t="shared" si="441"/>
        <v>-1</v>
      </c>
      <c r="K5663">
        <f t="shared" si="442"/>
        <v>-1</v>
      </c>
    </row>
    <row r="5664" spans="1:11">
      <c r="A5664" t="str">
        <f>IF(ISBLANK(long_predictions!A5664),"",long_predictions!A5664)</f>
        <v>2018-05-03T17:17:00</v>
      </c>
      <c r="B5664">
        <f>long_predictions!B5664</f>
        <v>-3.029011369107093E-2</v>
      </c>
      <c r="C5664">
        <f>short_predictions!B5664</f>
        <v>8.2649606594904362E-3</v>
      </c>
      <c r="D5664">
        <f t="shared" si="443"/>
        <v>0</v>
      </c>
      <c r="E5664">
        <f t="shared" si="444"/>
        <v>0</v>
      </c>
      <c r="I5664">
        <f t="shared" si="440"/>
        <v>0</v>
      </c>
      <c r="J5664">
        <f t="shared" si="441"/>
        <v>-1</v>
      </c>
      <c r="K5664">
        <f t="shared" si="442"/>
        <v>-1</v>
      </c>
    </row>
    <row r="5665" spans="1:11">
      <c r="A5665" t="str">
        <f>IF(ISBLANK(long_predictions!A5665),"",long_predictions!A5665)</f>
        <v>2018-05-03T17:18:00</v>
      </c>
      <c r="B5665">
        <f>long_predictions!B5665</f>
        <v>-3.0295069994475621E-2</v>
      </c>
      <c r="C5665">
        <f>short_predictions!B5665</f>
        <v>8.2649606594904362E-3</v>
      </c>
      <c r="D5665">
        <f t="shared" si="443"/>
        <v>0</v>
      </c>
      <c r="E5665">
        <f t="shared" si="444"/>
        <v>0</v>
      </c>
      <c r="I5665">
        <f t="shared" si="440"/>
        <v>0</v>
      </c>
      <c r="J5665">
        <f t="shared" si="441"/>
        <v>-1</v>
      </c>
      <c r="K5665">
        <f t="shared" si="442"/>
        <v>-1</v>
      </c>
    </row>
    <row r="5666" spans="1:11">
      <c r="A5666" t="str">
        <f>IF(ISBLANK(long_predictions!A5666),"",long_predictions!A5666)</f>
        <v>2018-05-03T17:19:00</v>
      </c>
      <c r="B5666">
        <f>long_predictions!B5666</f>
        <v>-3.0293304066313489E-2</v>
      </c>
      <c r="C5666">
        <f>short_predictions!B5666</f>
        <v>8.2649606594904362E-3</v>
      </c>
      <c r="D5666">
        <f t="shared" si="443"/>
        <v>0</v>
      </c>
      <c r="E5666">
        <f t="shared" si="444"/>
        <v>0</v>
      </c>
      <c r="I5666">
        <f t="shared" si="440"/>
        <v>0</v>
      </c>
      <c r="J5666">
        <f t="shared" si="441"/>
        <v>-1</v>
      </c>
      <c r="K5666">
        <f t="shared" si="442"/>
        <v>-1</v>
      </c>
    </row>
    <row r="5667" spans="1:11">
      <c r="A5667" t="str">
        <f>IF(ISBLANK(long_predictions!A5667),"",long_predictions!A5667)</f>
        <v>2018-05-03T17:20:00</v>
      </c>
      <c r="B5667">
        <f>long_predictions!B5667</f>
        <v>-3.0293304066313489E-2</v>
      </c>
      <c r="C5667">
        <f>short_predictions!B5667</f>
        <v>8.2649606594904362E-3</v>
      </c>
      <c r="D5667">
        <f t="shared" si="443"/>
        <v>0</v>
      </c>
      <c r="E5667">
        <f t="shared" si="444"/>
        <v>0</v>
      </c>
      <c r="I5667">
        <f t="shared" si="440"/>
        <v>0</v>
      </c>
      <c r="J5667">
        <f t="shared" si="441"/>
        <v>-1</v>
      </c>
      <c r="K5667">
        <f t="shared" si="442"/>
        <v>-1</v>
      </c>
    </row>
    <row r="5668" spans="1:11">
      <c r="A5668" t="str">
        <f>IF(ISBLANK(long_predictions!A5668),"",long_predictions!A5668)</f>
        <v>2018-05-03T17:21:00</v>
      </c>
      <c r="B5668">
        <f>long_predictions!B5668</f>
        <v>-3.0348703166390621E-2</v>
      </c>
      <c r="C5668">
        <f>short_predictions!B5668</f>
        <v>8.2649606594904362E-3</v>
      </c>
      <c r="D5668">
        <f t="shared" si="443"/>
        <v>0</v>
      </c>
      <c r="E5668">
        <f t="shared" si="444"/>
        <v>0</v>
      </c>
      <c r="I5668">
        <f t="shared" si="440"/>
        <v>0</v>
      </c>
      <c r="J5668">
        <f t="shared" si="441"/>
        <v>-1</v>
      </c>
      <c r="K5668">
        <f t="shared" si="442"/>
        <v>-1</v>
      </c>
    </row>
    <row r="5669" spans="1:11">
      <c r="A5669" t="str">
        <f>IF(ISBLANK(long_predictions!A5669),"",long_predictions!A5669)</f>
        <v>2018-05-03T17:22:00</v>
      </c>
      <c r="B5669">
        <f>long_predictions!B5669</f>
        <v>-3.052935953012241E-2</v>
      </c>
      <c r="C5669">
        <f>short_predictions!B5669</f>
        <v>8.3720958441852837E-3</v>
      </c>
      <c r="D5669">
        <f t="shared" si="443"/>
        <v>0</v>
      </c>
      <c r="E5669">
        <f t="shared" si="444"/>
        <v>0</v>
      </c>
      <c r="I5669">
        <f t="shared" si="440"/>
        <v>0</v>
      </c>
      <c r="J5669">
        <f t="shared" si="441"/>
        <v>-1</v>
      </c>
      <c r="K5669">
        <f t="shared" si="442"/>
        <v>-1</v>
      </c>
    </row>
    <row r="5670" spans="1:11">
      <c r="A5670" t="str">
        <f>IF(ISBLANK(long_predictions!A5670),"",long_predictions!A5670)</f>
        <v>2018-05-03T17:23:00</v>
      </c>
      <c r="B5670">
        <f>long_predictions!B5670</f>
        <v>-3.0605556828760171E-2</v>
      </c>
      <c r="C5670">
        <f>short_predictions!B5670</f>
        <v>8.5385428968795373E-3</v>
      </c>
      <c r="D5670">
        <f t="shared" si="443"/>
        <v>0</v>
      </c>
      <c r="E5670">
        <f t="shared" si="444"/>
        <v>0</v>
      </c>
      <c r="I5670">
        <f t="shared" si="440"/>
        <v>0</v>
      </c>
      <c r="J5670">
        <f t="shared" si="441"/>
        <v>-1</v>
      </c>
      <c r="K5670">
        <f t="shared" si="442"/>
        <v>-1</v>
      </c>
    </row>
    <row r="5671" spans="1:11">
      <c r="A5671" t="str">
        <f>IF(ISBLANK(long_predictions!A5671),"",long_predictions!A5671)</f>
        <v>2018-05-03T17:24:00</v>
      </c>
      <c r="B5671">
        <f>long_predictions!B5671</f>
        <v>-3.1070259874588151E-2</v>
      </c>
      <c r="C5671">
        <f>short_predictions!B5671</f>
        <v>8.5341699094722227E-3</v>
      </c>
      <c r="D5671">
        <f t="shared" si="443"/>
        <v>0</v>
      </c>
      <c r="E5671">
        <f t="shared" si="444"/>
        <v>0</v>
      </c>
      <c r="I5671">
        <f t="shared" si="440"/>
        <v>0</v>
      </c>
      <c r="J5671">
        <f t="shared" si="441"/>
        <v>-1</v>
      </c>
      <c r="K5671">
        <f t="shared" si="442"/>
        <v>-1</v>
      </c>
    </row>
    <row r="5672" spans="1:11">
      <c r="A5672" t="str">
        <f>IF(ISBLANK(long_predictions!A5672),"",long_predictions!A5672)</f>
        <v>2018-05-03T17:25:00</v>
      </c>
      <c r="B5672">
        <f>long_predictions!B5672</f>
        <v>-2.839675092950314E-2</v>
      </c>
      <c r="C5672">
        <f>short_predictions!B5672</f>
        <v>8.5878054098419403E-3</v>
      </c>
      <c r="D5672">
        <f t="shared" si="443"/>
        <v>0</v>
      </c>
      <c r="E5672">
        <f t="shared" si="444"/>
        <v>0</v>
      </c>
      <c r="I5672">
        <f t="shared" si="440"/>
        <v>0</v>
      </c>
      <c r="J5672">
        <f t="shared" si="441"/>
        <v>-1</v>
      </c>
      <c r="K5672">
        <f t="shared" si="442"/>
        <v>-1</v>
      </c>
    </row>
    <row r="5673" spans="1:11">
      <c r="A5673" t="str">
        <f>IF(ISBLANK(long_predictions!A5673),"",long_predictions!A5673)</f>
        <v>2018-05-03T17:26:00</v>
      </c>
      <c r="B5673">
        <f>long_predictions!B5673</f>
        <v>-2.8424150011612439E-2</v>
      </c>
      <c r="C5673">
        <f>short_predictions!B5673</f>
        <v>8.7031376575631651E-3</v>
      </c>
      <c r="D5673">
        <f t="shared" si="443"/>
        <v>0</v>
      </c>
      <c r="E5673">
        <f t="shared" si="444"/>
        <v>0</v>
      </c>
      <c r="I5673">
        <f t="shared" si="440"/>
        <v>0</v>
      </c>
      <c r="J5673">
        <f t="shared" si="441"/>
        <v>-1</v>
      </c>
      <c r="K5673">
        <f t="shared" si="442"/>
        <v>-1</v>
      </c>
    </row>
    <row r="5674" spans="1:11">
      <c r="A5674" t="str">
        <f>IF(ISBLANK(long_predictions!A5674),"",long_predictions!A5674)</f>
        <v>2018-05-03T17:27:00</v>
      </c>
      <c r="B5674">
        <f>long_predictions!B5674</f>
        <v>-2.8107638304082291E-2</v>
      </c>
      <c r="C5674">
        <f>short_predictions!B5674</f>
        <v>8.5985666041799424E-3</v>
      </c>
      <c r="D5674">
        <f t="shared" si="443"/>
        <v>0</v>
      </c>
      <c r="E5674">
        <f t="shared" si="444"/>
        <v>0</v>
      </c>
      <c r="I5674">
        <f t="shared" si="440"/>
        <v>0</v>
      </c>
      <c r="J5674">
        <f t="shared" si="441"/>
        <v>-1</v>
      </c>
      <c r="K5674">
        <f t="shared" si="442"/>
        <v>-1</v>
      </c>
    </row>
    <row r="5675" spans="1:11">
      <c r="A5675" t="str">
        <f>IF(ISBLANK(long_predictions!A5675),"",long_predictions!A5675)</f>
        <v>2018-05-03T17:28:00</v>
      </c>
      <c r="B5675">
        <f>long_predictions!B5675</f>
        <v>-3.108537674058557E-2</v>
      </c>
      <c r="C5675">
        <f>short_predictions!B5675</f>
        <v>8.5318681088538528E-3</v>
      </c>
      <c r="D5675">
        <f t="shared" si="443"/>
        <v>0</v>
      </c>
      <c r="E5675">
        <f t="shared" si="444"/>
        <v>0</v>
      </c>
      <c r="I5675">
        <f t="shared" si="440"/>
        <v>0</v>
      </c>
      <c r="J5675">
        <f t="shared" si="441"/>
        <v>-1</v>
      </c>
      <c r="K5675">
        <f t="shared" si="442"/>
        <v>-1</v>
      </c>
    </row>
    <row r="5676" spans="1:11">
      <c r="A5676" t="str">
        <f>IF(ISBLANK(long_predictions!A5676),"",long_predictions!A5676)</f>
        <v>2018-05-03T17:29:00</v>
      </c>
      <c r="B5676">
        <f>long_predictions!B5676</f>
        <v>-3.0111404767800339E-2</v>
      </c>
      <c r="C5676">
        <f>short_predictions!B5676</f>
        <v>8.2582858714647482E-3</v>
      </c>
      <c r="D5676">
        <f t="shared" si="443"/>
        <v>0</v>
      </c>
      <c r="E5676">
        <f t="shared" si="444"/>
        <v>0</v>
      </c>
      <c r="I5676">
        <f t="shared" si="440"/>
        <v>0</v>
      </c>
      <c r="J5676">
        <f t="shared" si="441"/>
        <v>-1</v>
      </c>
      <c r="K5676">
        <f t="shared" si="442"/>
        <v>-1</v>
      </c>
    </row>
    <row r="5677" spans="1:11">
      <c r="A5677" t="str">
        <f>IF(ISBLANK(long_predictions!A5677),"",long_predictions!A5677)</f>
        <v>2018-05-03T17:30:00</v>
      </c>
      <c r="B5677">
        <f>long_predictions!B5677</f>
        <v>-2.8459499861728899E-2</v>
      </c>
      <c r="C5677">
        <f>short_predictions!B5677</f>
        <v>4.9157727566066494E-3</v>
      </c>
      <c r="D5677">
        <f t="shared" si="443"/>
        <v>0</v>
      </c>
      <c r="E5677">
        <f t="shared" si="444"/>
        <v>0</v>
      </c>
      <c r="I5677">
        <f t="shared" si="440"/>
        <v>0</v>
      </c>
      <c r="J5677">
        <f t="shared" si="441"/>
        <v>-1</v>
      </c>
      <c r="K5677">
        <f t="shared" si="442"/>
        <v>-1</v>
      </c>
    </row>
    <row r="5678" spans="1:11">
      <c r="A5678" t="str">
        <f>IF(ISBLANK(long_predictions!A5678),"",long_predictions!A5678)</f>
        <v>2018-05-03T17:31:00</v>
      </c>
      <c r="B5678">
        <f>long_predictions!B5678</f>
        <v>-2.7996554283647241E-2</v>
      </c>
      <c r="C5678">
        <f>short_predictions!B5678</f>
        <v>4.7206320340506171E-3</v>
      </c>
      <c r="D5678">
        <f t="shared" si="443"/>
        <v>0</v>
      </c>
      <c r="E5678">
        <f t="shared" si="444"/>
        <v>0</v>
      </c>
      <c r="I5678">
        <f t="shared" si="440"/>
        <v>0</v>
      </c>
      <c r="J5678">
        <f t="shared" si="441"/>
        <v>-1</v>
      </c>
      <c r="K5678">
        <f t="shared" si="442"/>
        <v>-1</v>
      </c>
    </row>
    <row r="5679" spans="1:11">
      <c r="A5679" t="str">
        <f>IF(ISBLANK(long_predictions!A5679),"",long_predictions!A5679)</f>
        <v>2018-05-03T17:32:00</v>
      </c>
      <c r="B5679">
        <f>long_predictions!B5679</f>
        <v>-2.8081877901074779E-2</v>
      </c>
      <c r="C5679">
        <f>short_predictions!B5679</f>
        <v>4.7206320340506171E-3</v>
      </c>
      <c r="D5679">
        <f t="shared" si="443"/>
        <v>0</v>
      </c>
      <c r="E5679">
        <f t="shared" si="444"/>
        <v>0</v>
      </c>
      <c r="I5679">
        <f t="shared" si="440"/>
        <v>0</v>
      </c>
      <c r="J5679">
        <f t="shared" si="441"/>
        <v>-1</v>
      </c>
      <c r="K5679">
        <f t="shared" si="442"/>
        <v>-1</v>
      </c>
    </row>
    <row r="5680" spans="1:11">
      <c r="A5680" t="str">
        <f>IF(ISBLANK(long_predictions!A5680),"",long_predictions!A5680)</f>
        <v>2018-05-03T17:33:00</v>
      </c>
      <c r="B5680">
        <f>long_predictions!B5680</f>
        <v>-2.8050171211220751E-2</v>
      </c>
      <c r="C5680">
        <f>short_predictions!B5680</f>
        <v>4.7206320340506171E-3</v>
      </c>
      <c r="D5680">
        <f t="shared" si="443"/>
        <v>0</v>
      </c>
      <c r="E5680">
        <f t="shared" si="444"/>
        <v>0</v>
      </c>
      <c r="I5680">
        <f t="shared" si="440"/>
        <v>0</v>
      </c>
      <c r="J5680">
        <f t="shared" si="441"/>
        <v>-1</v>
      </c>
      <c r="K5680">
        <f t="shared" si="442"/>
        <v>-1</v>
      </c>
    </row>
    <row r="5681" spans="1:11">
      <c r="A5681" t="str">
        <f>IF(ISBLANK(long_predictions!A5681),"",long_predictions!A5681)</f>
        <v>2018-05-03T17:34:00</v>
      </c>
      <c r="B5681">
        <f>long_predictions!B5681</f>
        <v>-2.8116677355632589E-2</v>
      </c>
      <c r="C5681">
        <f>short_predictions!B5681</f>
        <v>4.7206320340506171E-3</v>
      </c>
      <c r="D5681">
        <f t="shared" si="443"/>
        <v>0</v>
      </c>
      <c r="E5681">
        <f t="shared" si="444"/>
        <v>0</v>
      </c>
      <c r="I5681">
        <f t="shared" si="440"/>
        <v>0</v>
      </c>
      <c r="J5681">
        <f t="shared" si="441"/>
        <v>-1</v>
      </c>
      <c r="K5681">
        <f t="shared" si="442"/>
        <v>-1</v>
      </c>
    </row>
    <row r="5682" spans="1:11">
      <c r="A5682" t="str">
        <f>IF(ISBLANK(long_predictions!A5682),"",long_predictions!A5682)</f>
        <v>2018-05-03T17:35:00</v>
      </c>
      <c r="B5682">
        <f>long_predictions!B5682</f>
        <v>-2.822888262697773E-2</v>
      </c>
      <c r="C5682">
        <f>short_predictions!B5682</f>
        <v>4.4430293204258007E-3</v>
      </c>
      <c r="D5682">
        <f t="shared" si="443"/>
        <v>0</v>
      </c>
      <c r="E5682">
        <f t="shared" si="444"/>
        <v>0</v>
      </c>
      <c r="I5682">
        <f t="shared" si="440"/>
        <v>0</v>
      </c>
      <c r="J5682">
        <f t="shared" si="441"/>
        <v>-1</v>
      </c>
      <c r="K5682">
        <f t="shared" si="442"/>
        <v>-1</v>
      </c>
    </row>
    <row r="5683" spans="1:11">
      <c r="A5683" t="str">
        <f>IF(ISBLANK(long_predictions!A5683),"",long_predictions!A5683)</f>
        <v>2018-05-03T17:36:00</v>
      </c>
      <c r="B5683">
        <f>long_predictions!B5683</f>
        <v>-2.8077245214949049E-2</v>
      </c>
      <c r="C5683">
        <f>short_predictions!B5683</f>
        <v>4.4430293204258007E-3</v>
      </c>
      <c r="D5683">
        <f t="shared" si="443"/>
        <v>0</v>
      </c>
      <c r="E5683">
        <f t="shared" si="444"/>
        <v>0</v>
      </c>
      <c r="I5683">
        <f t="shared" si="440"/>
        <v>0</v>
      </c>
      <c r="J5683">
        <f t="shared" si="441"/>
        <v>-1</v>
      </c>
      <c r="K5683">
        <f t="shared" si="442"/>
        <v>-1</v>
      </c>
    </row>
    <row r="5684" spans="1:11">
      <c r="A5684" t="str">
        <f>IF(ISBLANK(long_predictions!A5684),"",long_predictions!A5684)</f>
        <v>2018-05-03T17:37:00</v>
      </c>
      <c r="B5684">
        <f>long_predictions!B5684</f>
        <v>-2.5664511168313649E-2</v>
      </c>
      <c r="C5684">
        <f>short_predictions!B5684</f>
        <v>4.5022190210637974E-3</v>
      </c>
      <c r="D5684">
        <f t="shared" si="443"/>
        <v>0</v>
      </c>
      <c r="E5684">
        <f t="shared" si="444"/>
        <v>0</v>
      </c>
      <c r="I5684">
        <f t="shared" si="440"/>
        <v>0</v>
      </c>
      <c r="J5684">
        <f t="shared" si="441"/>
        <v>-1</v>
      </c>
      <c r="K5684">
        <f t="shared" si="442"/>
        <v>-1</v>
      </c>
    </row>
    <row r="5685" spans="1:11">
      <c r="A5685" t="str">
        <f>IF(ISBLANK(long_predictions!A5685),"",long_predictions!A5685)</f>
        <v>2018-05-03T17:38:00</v>
      </c>
      <c r="B5685">
        <f>long_predictions!B5685</f>
        <v>-2.5771454501621271E-2</v>
      </c>
      <c r="C5685">
        <f>short_predictions!B5685</f>
        <v>4.4430293204258007E-3</v>
      </c>
      <c r="D5685">
        <f t="shared" si="443"/>
        <v>0</v>
      </c>
      <c r="E5685">
        <f t="shared" si="444"/>
        <v>0</v>
      </c>
      <c r="I5685">
        <f t="shared" si="440"/>
        <v>0</v>
      </c>
      <c r="J5685">
        <f t="shared" si="441"/>
        <v>-1</v>
      </c>
      <c r="K5685">
        <f t="shared" si="442"/>
        <v>-1</v>
      </c>
    </row>
    <row r="5686" spans="1:11">
      <c r="A5686" t="str">
        <f>IF(ISBLANK(long_predictions!A5686),"",long_predictions!A5686)</f>
        <v>2018-05-03T17:39:00</v>
      </c>
      <c r="B5686">
        <f>long_predictions!B5686</f>
        <v>-2.5777139865420538E-2</v>
      </c>
      <c r="C5686">
        <f>short_predictions!B5686</f>
        <v>4.464639998538248E-3</v>
      </c>
      <c r="D5686">
        <f t="shared" si="443"/>
        <v>0</v>
      </c>
      <c r="E5686">
        <f t="shared" si="444"/>
        <v>0</v>
      </c>
      <c r="I5686">
        <f t="shared" si="440"/>
        <v>0</v>
      </c>
      <c r="J5686">
        <f t="shared" si="441"/>
        <v>-1</v>
      </c>
      <c r="K5686">
        <f t="shared" si="442"/>
        <v>-1</v>
      </c>
    </row>
    <row r="5687" spans="1:11">
      <c r="A5687" t="str">
        <f>IF(ISBLANK(long_predictions!A5687),"",long_predictions!A5687)</f>
        <v>2018-05-03T17:40:00</v>
      </c>
      <c r="B5687">
        <f>long_predictions!B5687</f>
        <v>-2.563484586935726E-2</v>
      </c>
      <c r="C5687">
        <f>short_predictions!B5687</f>
        <v>4.4825596590895066E-3</v>
      </c>
      <c r="D5687">
        <f t="shared" si="443"/>
        <v>0</v>
      </c>
      <c r="E5687">
        <f t="shared" si="444"/>
        <v>0</v>
      </c>
      <c r="I5687">
        <f t="shared" si="440"/>
        <v>0</v>
      </c>
      <c r="J5687">
        <f t="shared" si="441"/>
        <v>-1</v>
      </c>
      <c r="K5687">
        <f t="shared" si="442"/>
        <v>-1</v>
      </c>
    </row>
    <row r="5688" spans="1:11">
      <c r="A5688" t="str">
        <f>IF(ISBLANK(long_predictions!A5688),"",long_predictions!A5688)</f>
        <v>2018-05-03T17:41:00</v>
      </c>
      <c r="B5688">
        <f>long_predictions!B5688</f>
        <v>-2.8063019587505181E-2</v>
      </c>
      <c r="C5688">
        <f>short_predictions!B5688</f>
        <v>4.4609489809770593E-3</v>
      </c>
      <c r="D5688">
        <f t="shared" si="443"/>
        <v>0</v>
      </c>
      <c r="E5688">
        <f t="shared" si="444"/>
        <v>0</v>
      </c>
      <c r="I5688">
        <f t="shared" si="440"/>
        <v>0</v>
      </c>
      <c r="J5688">
        <f t="shared" si="441"/>
        <v>-1</v>
      </c>
      <c r="K5688">
        <f t="shared" si="442"/>
        <v>-1</v>
      </c>
    </row>
    <row r="5689" spans="1:11">
      <c r="A5689" t="str">
        <f>IF(ISBLANK(long_predictions!A5689),"",long_predictions!A5689)</f>
        <v>2018-05-03T17:42:00</v>
      </c>
      <c r="B5689">
        <f>long_predictions!B5689</f>
        <v>-2.796048011139278E-2</v>
      </c>
      <c r="C5689">
        <f>short_predictions!B5689</f>
        <v>4.4609489809770593E-3</v>
      </c>
      <c r="D5689">
        <f t="shared" si="443"/>
        <v>0</v>
      </c>
      <c r="E5689">
        <f t="shared" si="444"/>
        <v>0</v>
      </c>
      <c r="I5689">
        <f t="shared" si="440"/>
        <v>0</v>
      </c>
      <c r="J5689">
        <f t="shared" si="441"/>
        <v>-1</v>
      </c>
      <c r="K5689">
        <f t="shared" si="442"/>
        <v>-1</v>
      </c>
    </row>
    <row r="5690" spans="1:11">
      <c r="A5690" t="str">
        <f>IF(ISBLANK(long_predictions!A5690),"",long_predictions!A5690)</f>
        <v>2018-05-03T17:43:00</v>
      </c>
      <c r="B5690">
        <f>long_predictions!B5690</f>
        <v>-2.795480180157061E-2</v>
      </c>
      <c r="C5690">
        <f>short_predictions!B5690</f>
        <v>4.4609489809770593E-3</v>
      </c>
      <c r="D5690">
        <f t="shared" si="443"/>
        <v>0</v>
      </c>
      <c r="E5690">
        <f t="shared" si="444"/>
        <v>0</v>
      </c>
      <c r="I5690">
        <f t="shared" si="440"/>
        <v>0</v>
      </c>
      <c r="J5690">
        <f t="shared" si="441"/>
        <v>-1</v>
      </c>
      <c r="K5690">
        <f t="shared" si="442"/>
        <v>-1</v>
      </c>
    </row>
    <row r="5691" spans="1:11">
      <c r="A5691" t="str">
        <f>IF(ISBLANK(long_predictions!A5691),"",long_predictions!A5691)</f>
        <v>2018-05-03T17:44:00</v>
      </c>
      <c r="B5691">
        <f>long_predictions!B5691</f>
        <v>-2.8039647337649808E-2</v>
      </c>
      <c r="C5691">
        <f>short_predictions!B5691</f>
        <v>4.4609489809770593E-3</v>
      </c>
      <c r="D5691">
        <f t="shared" si="443"/>
        <v>0</v>
      </c>
      <c r="E5691">
        <f t="shared" si="444"/>
        <v>0</v>
      </c>
      <c r="I5691">
        <f t="shared" si="440"/>
        <v>0</v>
      </c>
      <c r="J5691">
        <f t="shared" si="441"/>
        <v>-1</v>
      </c>
      <c r="K5691">
        <f t="shared" si="442"/>
        <v>-1</v>
      </c>
    </row>
    <row r="5692" spans="1:11">
      <c r="A5692" t="str">
        <f>IF(ISBLANK(long_predictions!A5692),"",long_predictions!A5692)</f>
        <v>2018-05-03T17:45:00</v>
      </c>
      <c r="B5692">
        <f>long_predictions!B5692</f>
        <v>-2.811782259547109E-2</v>
      </c>
      <c r="C5692">
        <f>short_predictions!B5692</f>
        <v>4.3754563621729936E-3</v>
      </c>
      <c r="D5692">
        <f t="shared" si="443"/>
        <v>0</v>
      </c>
      <c r="E5692">
        <f t="shared" si="444"/>
        <v>0</v>
      </c>
      <c r="I5692">
        <f t="shared" si="440"/>
        <v>0</v>
      </c>
      <c r="J5692">
        <f t="shared" si="441"/>
        <v>-1</v>
      </c>
      <c r="K5692">
        <f t="shared" si="442"/>
        <v>-1</v>
      </c>
    </row>
    <row r="5693" spans="1:11">
      <c r="A5693" t="str">
        <f>IF(ISBLANK(long_predictions!A5693),"",long_predictions!A5693)</f>
        <v>2018-05-03T17:46:00</v>
      </c>
      <c r="B5693">
        <f>long_predictions!B5693</f>
        <v>-2.8075937955840811E-2</v>
      </c>
      <c r="C5693">
        <f>short_predictions!B5693</f>
        <v>4.3754563621729936E-3</v>
      </c>
      <c r="D5693">
        <f t="shared" si="443"/>
        <v>0</v>
      </c>
      <c r="E5693">
        <f t="shared" si="444"/>
        <v>0</v>
      </c>
      <c r="I5693">
        <f t="shared" si="440"/>
        <v>0</v>
      </c>
      <c r="J5693">
        <f t="shared" si="441"/>
        <v>-1</v>
      </c>
      <c r="K5693">
        <f t="shared" si="442"/>
        <v>-1</v>
      </c>
    </row>
    <row r="5694" spans="1:11">
      <c r="A5694" t="str">
        <f>IF(ISBLANK(long_predictions!A5694),"",long_predictions!A5694)</f>
        <v>2018-05-03T17:47:00</v>
      </c>
      <c r="B5694">
        <f>long_predictions!B5694</f>
        <v>-2.8083604359031799E-2</v>
      </c>
      <c r="C5694">
        <f>short_predictions!B5694</f>
        <v>4.3754563621729936E-3</v>
      </c>
      <c r="D5694">
        <f t="shared" si="443"/>
        <v>0</v>
      </c>
      <c r="E5694">
        <f t="shared" si="444"/>
        <v>0</v>
      </c>
      <c r="I5694">
        <f t="shared" si="440"/>
        <v>0</v>
      </c>
      <c r="J5694">
        <f t="shared" si="441"/>
        <v>-1</v>
      </c>
      <c r="K5694">
        <f t="shared" si="442"/>
        <v>-1</v>
      </c>
    </row>
    <row r="5695" spans="1:11">
      <c r="A5695" t="str">
        <f>IF(ISBLANK(long_predictions!A5695),"",long_predictions!A5695)</f>
        <v>2018-05-03T17:48:00</v>
      </c>
      <c r="B5695">
        <f>long_predictions!B5695</f>
        <v>-2.8170581237091621E-2</v>
      </c>
      <c r="C5695">
        <f>short_predictions!B5695</f>
        <v>4.3754563621729936E-3</v>
      </c>
      <c r="D5695">
        <f t="shared" si="443"/>
        <v>0</v>
      </c>
      <c r="E5695">
        <f t="shared" si="444"/>
        <v>0</v>
      </c>
      <c r="I5695">
        <f t="shared" si="440"/>
        <v>0</v>
      </c>
      <c r="J5695">
        <f t="shared" si="441"/>
        <v>-1</v>
      </c>
      <c r="K5695">
        <f t="shared" si="442"/>
        <v>-1</v>
      </c>
    </row>
    <row r="5696" spans="1:11">
      <c r="A5696" t="str">
        <f>IF(ISBLANK(long_predictions!A5696),"",long_predictions!A5696)</f>
        <v>2018-05-03T17:49:00</v>
      </c>
      <c r="B5696">
        <f>long_predictions!B5696</f>
        <v>-2.817468644847371E-2</v>
      </c>
      <c r="C5696">
        <f>short_predictions!B5696</f>
        <v>4.4659057679174007E-3</v>
      </c>
      <c r="D5696">
        <f t="shared" si="443"/>
        <v>0</v>
      </c>
      <c r="E5696">
        <f t="shared" si="444"/>
        <v>0</v>
      </c>
      <c r="I5696">
        <f t="shared" si="440"/>
        <v>0</v>
      </c>
      <c r="J5696">
        <f t="shared" si="441"/>
        <v>-1</v>
      </c>
      <c r="K5696">
        <f t="shared" si="442"/>
        <v>-1</v>
      </c>
    </row>
    <row r="5697" spans="1:11">
      <c r="A5697" t="str">
        <f>IF(ISBLANK(long_predictions!A5697),"",long_predictions!A5697)</f>
        <v>2018-05-03T17:50:00</v>
      </c>
      <c r="B5697">
        <f>long_predictions!B5697</f>
        <v>-2.829611705998078E-2</v>
      </c>
      <c r="C5697">
        <f>short_predictions!B5697</f>
        <v>3.9985374349464824E-3</v>
      </c>
      <c r="D5697">
        <f t="shared" si="443"/>
        <v>0</v>
      </c>
      <c r="E5697">
        <f t="shared" si="444"/>
        <v>0</v>
      </c>
      <c r="I5697">
        <f t="shared" si="440"/>
        <v>0</v>
      </c>
      <c r="J5697">
        <f t="shared" si="441"/>
        <v>-1</v>
      </c>
      <c r="K5697">
        <f t="shared" si="442"/>
        <v>-1</v>
      </c>
    </row>
    <row r="5698" spans="1:11">
      <c r="A5698" t="str">
        <f>IF(ISBLANK(long_predictions!A5698),"",long_predictions!A5698)</f>
        <v>2018-05-03T17:51:00</v>
      </c>
      <c r="B5698">
        <f>long_predictions!B5698</f>
        <v>-2.8384139665516239E-2</v>
      </c>
      <c r="C5698">
        <f>short_predictions!B5698</f>
        <v>4.0849120150998871E-3</v>
      </c>
      <c r="D5698">
        <f t="shared" si="443"/>
        <v>0</v>
      </c>
      <c r="E5698">
        <f t="shared" si="444"/>
        <v>0</v>
      </c>
      <c r="I5698">
        <f t="shared" ref="I5698:I5761" si="445">IF(B5698&gt;0.005,1,0)</f>
        <v>0</v>
      </c>
      <c r="J5698">
        <f t="shared" ref="J5698:J5761" si="446">IF(C5698&gt;0,-1,0)</f>
        <v>-1</v>
      </c>
      <c r="K5698">
        <f t="shared" ref="K5698:K5761" si="447">I5698+J5698</f>
        <v>-1</v>
      </c>
    </row>
    <row r="5699" spans="1:11">
      <c r="A5699" t="str">
        <f>IF(ISBLANK(long_predictions!A5699),"",long_predictions!A5699)</f>
        <v>2018-05-03T17:52:00</v>
      </c>
      <c r="B5699">
        <f>long_predictions!B5699</f>
        <v>-2.9040369190332468E-2</v>
      </c>
      <c r="C5699">
        <f>short_predictions!B5699</f>
        <v>4.2417656865436828E-3</v>
      </c>
      <c r="D5699">
        <f t="shared" ref="D5699:D5762" si="448">IF(B5699&gt;0.01,1,0)</f>
        <v>0</v>
      </c>
      <c r="E5699">
        <f t="shared" ref="E5699:E5762" si="449">IF(C5699&gt;0.01,1,0)</f>
        <v>0</v>
      </c>
      <c r="I5699">
        <f t="shared" si="445"/>
        <v>0</v>
      </c>
      <c r="J5699">
        <f t="shared" si="446"/>
        <v>-1</v>
      </c>
      <c r="K5699">
        <f t="shared" si="447"/>
        <v>-1</v>
      </c>
    </row>
    <row r="5700" spans="1:11">
      <c r="A5700" t="str">
        <f>IF(ISBLANK(long_predictions!A5700),"",long_predictions!A5700)</f>
        <v>2018-05-03T17:53:00</v>
      </c>
      <c r="B5700">
        <f>long_predictions!B5700</f>
        <v>-2.8869446532023519E-2</v>
      </c>
      <c r="C5700">
        <f>short_predictions!B5700</f>
        <v>4.2838300526940416E-3</v>
      </c>
      <c r="D5700">
        <f t="shared" si="448"/>
        <v>0</v>
      </c>
      <c r="E5700">
        <f t="shared" si="449"/>
        <v>0</v>
      </c>
      <c r="I5700">
        <f t="shared" si="445"/>
        <v>0</v>
      </c>
      <c r="J5700">
        <f t="shared" si="446"/>
        <v>-1</v>
      </c>
      <c r="K5700">
        <f t="shared" si="447"/>
        <v>-1</v>
      </c>
    </row>
    <row r="5701" spans="1:11">
      <c r="A5701" t="str">
        <f>IF(ISBLANK(long_predictions!A5701),"",long_predictions!A5701)</f>
        <v>2018-05-03T17:54:00</v>
      </c>
      <c r="B5701">
        <f>long_predictions!B5701</f>
        <v>-2.677584570526003E-2</v>
      </c>
      <c r="C5701">
        <f>short_predictions!B5701</f>
        <v>4.3183792611402186E-3</v>
      </c>
      <c r="D5701">
        <f t="shared" si="448"/>
        <v>0</v>
      </c>
      <c r="E5701">
        <f t="shared" si="449"/>
        <v>0</v>
      </c>
      <c r="I5701">
        <f t="shared" si="445"/>
        <v>0</v>
      </c>
      <c r="J5701">
        <f t="shared" si="446"/>
        <v>-1</v>
      </c>
      <c r="K5701">
        <f t="shared" si="447"/>
        <v>-1</v>
      </c>
    </row>
    <row r="5702" spans="1:11">
      <c r="A5702" t="str">
        <f>IF(ISBLANK(long_predictions!A5702),"",long_predictions!A5702)</f>
        <v>2018-05-03T17:55:00</v>
      </c>
      <c r="B5702">
        <f>long_predictions!B5702</f>
        <v>-2.5359980781840749E-2</v>
      </c>
      <c r="C5702">
        <f>short_predictions!B5702</f>
        <v>4.265813330764894E-3</v>
      </c>
      <c r="D5702">
        <f t="shared" si="448"/>
        <v>0</v>
      </c>
      <c r="E5702">
        <f t="shared" si="449"/>
        <v>0</v>
      </c>
      <c r="I5702">
        <f t="shared" si="445"/>
        <v>0</v>
      </c>
      <c r="J5702">
        <f t="shared" si="446"/>
        <v>-1</v>
      </c>
      <c r="K5702">
        <f t="shared" si="447"/>
        <v>-1</v>
      </c>
    </row>
    <row r="5703" spans="1:11">
      <c r="A5703" t="str">
        <f>IF(ISBLANK(long_predictions!A5703),"",long_predictions!A5703)</f>
        <v>2018-05-03T17:56:00</v>
      </c>
      <c r="B5703">
        <f>long_predictions!B5703</f>
        <v>-2.5616261640061429E-2</v>
      </c>
      <c r="C5703">
        <f>short_predictions!B5703</f>
        <v>4.4586969183184801E-3</v>
      </c>
      <c r="D5703">
        <f t="shared" si="448"/>
        <v>0</v>
      </c>
      <c r="E5703">
        <f t="shared" si="449"/>
        <v>0</v>
      </c>
      <c r="I5703">
        <f t="shared" si="445"/>
        <v>0</v>
      </c>
      <c r="J5703">
        <f t="shared" si="446"/>
        <v>-1</v>
      </c>
      <c r="K5703">
        <f t="shared" si="447"/>
        <v>-1</v>
      </c>
    </row>
    <row r="5704" spans="1:11">
      <c r="A5704" t="str">
        <f>IF(ISBLANK(long_predictions!A5704),"",long_predictions!A5704)</f>
        <v>2018-05-03T17:57:00</v>
      </c>
      <c r="B5704">
        <f>long_predictions!B5704</f>
        <v>-2.3332411810764932E-2</v>
      </c>
      <c r="C5704">
        <f>short_predictions!B5704</f>
        <v>4.4806957527667498E-3</v>
      </c>
      <c r="D5704">
        <f t="shared" si="448"/>
        <v>0</v>
      </c>
      <c r="E5704">
        <f t="shared" si="449"/>
        <v>0</v>
      </c>
      <c r="I5704">
        <f t="shared" si="445"/>
        <v>0</v>
      </c>
      <c r="J5704">
        <f t="shared" si="446"/>
        <v>-1</v>
      </c>
      <c r="K5704">
        <f t="shared" si="447"/>
        <v>-1</v>
      </c>
    </row>
    <row r="5705" spans="1:11">
      <c r="A5705" t="str">
        <f>IF(ISBLANK(long_predictions!A5705),"",long_predictions!A5705)</f>
        <v>2018-05-03T17:58:00</v>
      </c>
      <c r="B5705">
        <f>long_predictions!B5705</f>
        <v>-2.3037757639664692E-2</v>
      </c>
      <c r="C5705">
        <f>short_predictions!B5705</f>
        <v>4.1965011353100219E-3</v>
      </c>
      <c r="D5705">
        <f t="shared" si="448"/>
        <v>0</v>
      </c>
      <c r="E5705">
        <f t="shared" si="449"/>
        <v>0</v>
      </c>
      <c r="I5705">
        <f t="shared" si="445"/>
        <v>0</v>
      </c>
      <c r="J5705">
        <f t="shared" si="446"/>
        <v>-1</v>
      </c>
      <c r="K5705">
        <f t="shared" si="447"/>
        <v>-1</v>
      </c>
    </row>
    <row r="5706" spans="1:11">
      <c r="A5706" t="str">
        <f>IF(ISBLANK(long_predictions!A5706),"",long_predictions!A5706)</f>
        <v>2018-05-03T17:59:00</v>
      </c>
      <c r="B5706">
        <f>long_predictions!B5706</f>
        <v>-2.568402545962201E-2</v>
      </c>
      <c r="C5706">
        <f>short_predictions!B5706</f>
        <v>4.1373114346720252E-3</v>
      </c>
      <c r="D5706">
        <f t="shared" si="448"/>
        <v>0</v>
      </c>
      <c r="E5706">
        <f t="shared" si="449"/>
        <v>0</v>
      </c>
      <c r="I5706">
        <f t="shared" si="445"/>
        <v>0</v>
      </c>
      <c r="J5706">
        <f t="shared" si="446"/>
        <v>-1</v>
      </c>
      <c r="K5706">
        <f t="shared" si="447"/>
        <v>-1</v>
      </c>
    </row>
    <row r="5707" spans="1:11">
      <c r="A5707" t="str">
        <f>IF(ISBLANK(long_predictions!A5707),"",long_predictions!A5707)</f>
        <v>2018-05-03T18:00:00</v>
      </c>
      <c r="B5707">
        <f>long_predictions!B5707</f>
        <v>-2.583430403926754E-2</v>
      </c>
      <c r="C5707">
        <f>short_predictions!B5707</f>
        <v>4.298362609496024E-3</v>
      </c>
      <c r="D5707">
        <f t="shared" si="448"/>
        <v>0</v>
      </c>
      <c r="E5707">
        <f t="shared" si="449"/>
        <v>0</v>
      </c>
      <c r="I5707">
        <f t="shared" si="445"/>
        <v>0</v>
      </c>
      <c r="J5707">
        <f t="shared" si="446"/>
        <v>-1</v>
      </c>
      <c r="K5707">
        <f t="shared" si="447"/>
        <v>-1</v>
      </c>
    </row>
    <row r="5708" spans="1:11">
      <c r="A5708" t="str">
        <f>IF(ISBLANK(long_predictions!A5708),"",long_predictions!A5708)</f>
        <v>2018-05-03T18:01:00</v>
      </c>
      <c r="B5708">
        <f>long_predictions!B5708</f>
        <v>-2.5975404941021501E-2</v>
      </c>
      <c r="C5708">
        <f>short_predictions!B5708</f>
        <v>1.268659342967479E-2</v>
      </c>
      <c r="D5708">
        <f t="shared" si="448"/>
        <v>0</v>
      </c>
      <c r="E5708">
        <f t="shared" si="449"/>
        <v>1</v>
      </c>
      <c r="I5708">
        <f t="shared" si="445"/>
        <v>0</v>
      </c>
      <c r="J5708">
        <f t="shared" si="446"/>
        <v>-1</v>
      </c>
      <c r="K5708">
        <f t="shared" si="447"/>
        <v>-1</v>
      </c>
    </row>
    <row r="5709" spans="1:11">
      <c r="A5709" t="str">
        <f>IF(ISBLANK(long_predictions!A5709),"",long_predictions!A5709)</f>
        <v>2018-05-03T18:02:00</v>
      </c>
      <c r="B5709">
        <f>long_predictions!B5709</f>
        <v>-2.592583296977673E-2</v>
      </c>
      <c r="C5709">
        <f>short_predictions!B5709</f>
        <v>1.268659342967479E-2</v>
      </c>
      <c r="D5709">
        <f t="shared" si="448"/>
        <v>0</v>
      </c>
      <c r="E5709">
        <f t="shared" si="449"/>
        <v>1</v>
      </c>
      <c r="I5709">
        <f t="shared" si="445"/>
        <v>0</v>
      </c>
      <c r="J5709">
        <f t="shared" si="446"/>
        <v>-1</v>
      </c>
      <c r="K5709">
        <f t="shared" si="447"/>
        <v>-1</v>
      </c>
    </row>
    <row r="5710" spans="1:11">
      <c r="A5710" t="str">
        <f>IF(ISBLANK(long_predictions!A5710),"",long_predictions!A5710)</f>
        <v>2018-05-03T18:03:00</v>
      </c>
      <c r="B5710">
        <f>long_predictions!B5710</f>
        <v>-2.5929970455597969E-2</v>
      </c>
      <c r="C5710">
        <f>short_predictions!B5710</f>
        <v>1.268659342967479E-2</v>
      </c>
      <c r="D5710">
        <f t="shared" si="448"/>
        <v>0</v>
      </c>
      <c r="E5710">
        <f t="shared" si="449"/>
        <v>1</v>
      </c>
      <c r="I5710">
        <f t="shared" si="445"/>
        <v>0</v>
      </c>
      <c r="J5710">
        <f t="shared" si="446"/>
        <v>-1</v>
      </c>
      <c r="K5710">
        <f t="shared" si="447"/>
        <v>-1</v>
      </c>
    </row>
    <row r="5711" spans="1:11">
      <c r="A5711" t="str">
        <f>IF(ISBLANK(long_predictions!A5711),"",long_predictions!A5711)</f>
        <v>2018-05-03T18:04:00</v>
      </c>
      <c r="B5711">
        <f>long_predictions!B5711</f>
        <v>-2.601040418375776E-2</v>
      </c>
      <c r="C5711">
        <f>short_predictions!B5711</f>
        <v>1.268659342967479E-2</v>
      </c>
      <c r="D5711">
        <f t="shared" si="448"/>
        <v>0</v>
      </c>
      <c r="E5711">
        <f t="shared" si="449"/>
        <v>1</v>
      </c>
      <c r="I5711">
        <f t="shared" si="445"/>
        <v>0</v>
      </c>
      <c r="J5711">
        <f t="shared" si="446"/>
        <v>-1</v>
      </c>
      <c r="K5711">
        <f t="shared" si="447"/>
        <v>-1</v>
      </c>
    </row>
    <row r="5712" spans="1:11">
      <c r="A5712" t="str">
        <f>IF(ISBLANK(long_predictions!A5712),"",long_predictions!A5712)</f>
        <v>2018-05-03T18:05:00</v>
      </c>
      <c r="B5712">
        <f>long_predictions!B5712</f>
        <v>-2.6551686402800669E-2</v>
      </c>
      <c r="C5712">
        <f>short_predictions!B5712</f>
        <v>1.268659342967479E-2</v>
      </c>
      <c r="D5712">
        <f t="shared" si="448"/>
        <v>0</v>
      </c>
      <c r="E5712">
        <f t="shared" si="449"/>
        <v>1</v>
      </c>
      <c r="I5712">
        <f t="shared" si="445"/>
        <v>0</v>
      </c>
      <c r="J5712">
        <f t="shared" si="446"/>
        <v>-1</v>
      </c>
      <c r="K5712">
        <f t="shared" si="447"/>
        <v>-1</v>
      </c>
    </row>
    <row r="5713" spans="1:11">
      <c r="A5713" t="str">
        <f>IF(ISBLANK(long_predictions!A5713),"",long_predictions!A5713)</f>
        <v>2018-05-03T18:06:00</v>
      </c>
      <c r="B5713">
        <f>long_predictions!B5713</f>
        <v>-2.6607478381989239E-2</v>
      </c>
      <c r="C5713">
        <f>short_predictions!B5713</f>
        <v>1.268659342967479E-2</v>
      </c>
      <c r="D5713">
        <f t="shared" si="448"/>
        <v>0</v>
      </c>
      <c r="E5713">
        <f t="shared" si="449"/>
        <v>1</v>
      </c>
      <c r="I5713">
        <f t="shared" si="445"/>
        <v>0</v>
      </c>
      <c r="J5713">
        <f t="shared" si="446"/>
        <v>-1</v>
      </c>
      <c r="K5713">
        <f t="shared" si="447"/>
        <v>-1</v>
      </c>
    </row>
    <row r="5714" spans="1:11">
      <c r="A5714" t="str">
        <f>IF(ISBLANK(long_predictions!A5714),"",long_predictions!A5714)</f>
        <v>2018-05-03T18:07:00</v>
      </c>
      <c r="B5714">
        <f>long_predictions!B5714</f>
        <v>-2.7616575362888189E-2</v>
      </c>
      <c r="C5714">
        <f>short_predictions!B5714</f>
        <v>1.268659342967479E-2</v>
      </c>
      <c r="D5714">
        <f t="shared" si="448"/>
        <v>0</v>
      </c>
      <c r="E5714">
        <f t="shared" si="449"/>
        <v>1</v>
      </c>
      <c r="I5714">
        <f t="shared" si="445"/>
        <v>0</v>
      </c>
      <c r="J5714">
        <f t="shared" si="446"/>
        <v>-1</v>
      </c>
      <c r="K5714">
        <f t="shared" si="447"/>
        <v>-1</v>
      </c>
    </row>
    <row r="5715" spans="1:11">
      <c r="A5715" t="str">
        <f>IF(ISBLANK(long_predictions!A5715),"",long_predictions!A5715)</f>
        <v>2018-05-03T18:08:00</v>
      </c>
      <c r="B5715">
        <f>long_predictions!B5715</f>
        <v>-2.9697805717324621E-2</v>
      </c>
      <c r="C5715">
        <f>short_predictions!B5715</f>
        <v>1.268659342967479E-2</v>
      </c>
      <c r="D5715">
        <f t="shared" si="448"/>
        <v>0</v>
      </c>
      <c r="E5715">
        <f t="shared" si="449"/>
        <v>1</v>
      </c>
      <c r="I5715">
        <f t="shared" si="445"/>
        <v>0</v>
      </c>
      <c r="J5715">
        <f t="shared" si="446"/>
        <v>-1</v>
      </c>
      <c r="K5715">
        <f t="shared" si="447"/>
        <v>-1</v>
      </c>
    </row>
    <row r="5716" spans="1:11">
      <c r="A5716" t="str">
        <f>IF(ISBLANK(long_predictions!A5716),"",long_predictions!A5716)</f>
        <v>2018-05-03T18:09:00</v>
      </c>
      <c r="B5716">
        <f>long_predictions!B5716</f>
        <v>-2.9587766382104291E-2</v>
      </c>
      <c r="C5716">
        <f>short_predictions!B5716</f>
        <v>1.268659342967479E-2</v>
      </c>
      <c r="D5716">
        <f t="shared" si="448"/>
        <v>0</v>
      </c>
      <c r="E5716">
        <f t="shared" si="449"/>
        <v>1</v>
      </c>
      <c r="I5716">
        <f t="shared" si="445"/>
        <v>0</v>
      </c>
      <c r="J5716">
        <f t="shared" si="446"/>
        <v>-1</v>
      </c>
      <c r="K5716">
        <f t="shared" si="447"/>
        <v>-1</v>
      </c>
    </row>
    <row r="5717" spans="1:11">
      <c r="A5717" t="str">
        <f>IF(ISBLANK(long_predictions!A5717),"",long_predictions!A5717)</f>
        <v>2018-05-03T18:10:00</v>
      </c>
      <c r="B5717">
        <f>long_predictions!B5717</f>
        <v>-2.960182702381348E-2</v>
      </c>
      <c r="C5717">
        <f>short_predictions!B5717</f>
        <v>1.277681977526552E-2</v>
      </c>
      <c r="D5717">
        <f t="shared" si="448"/>
        <v>0</v>
      </c>
      <c r="E5717">
        <f t="shared" si="449"/>
        <v>1</v>
      </c>
      <c r="I5717">
        <f t="shared" si="445"/>
        <v>0</v>
      </c>
      <c r="J5717">
        <f t="shared" si="446"/>
        <v>-1</v>
      </c>
      <c r="K5717">
        <f t="shared" si="447"/>
        <v>-1</v>
      </c>
    </row>
    <row r="5718" spans="1:11">
      <c r="A5718" t="str">
        <f>IF(ISBLANK(long_predictions!A5718),"",long_predictions!A5718)</f>
        <v>2018-05-03T18:11:00</v>
      </c>
      <c r="B5718">
        <f>long_predictions!B5718</f>
        <v>-2.9388838452382431E-2</v>
      </c>
      <c r="C5718">
        <f>short_predictions!B5718</f>
        <v>1.223702016163635E-2</v>
      </c>
      <c r="D5718">
        <f t="shared" si="448"/>
        <v>0</v>
      </c>
      <c r="E5718">
        <f t="shared" si="449"/>
        <v>1</v>
      </c>
      <c r="I5718">
        <f t="shared" si="445"/>
        <v>0</v>
      </c>
      <c r="J5718">
        <f t="shared" si="446"/>
        <v>-1</v>
      </c>
      <c r="K5718">
        <f t="shared" si="447"/>
        <v>-1</v>
      </c>
    </row>
    <row r="5719" spans="1:11">
      <c r="A5719" t="str">
        <f>IF(ISBLANK(long_predictions!A5719),"",long_predictions!A5719)</f>
        <v>2018-05-03T18:12:00</v>
      </c>
      <c r="B5719">
        <f>long_predictions!B5719</f>
        <v>-2.9388132058696961E-2</v>
      </c>
      <c r="C5719">
        <f>short_predictions!B5719</f>
        <v>1.1912553093030199E-2</v>
      </c>
      <c r="D5719">
        <f t="shared" si="448"/>
        <v>0</v>
      </c>
      <c r="E5719">
        <f t="shared" si="449"/>
        <v>1</v>
      </c>
      <c r="I5719">
        <f t="shared" si="445"/>
        <v>0</v>
      </c>
      <c r="J5719">
        <f t="shared" si="446"/>
        <v>-1</v>
      </c>
      <c r="K5719">
        <f t="shared" si="447"/>
        <v>-1</v>
      </c>
    </row>
    <row r="5720" spans="1:11">
      <c r="A5720" t="str">
        <f>IF(ISBLANK(long_predictions!A5720),"",long_predictions!A5720)</f>
        <v>2018-05-03T18:13:00</v>
      </c>
      <c r="B5720">
        <f>long_predictions!B5720</f>
        <v>-2.9397094996576351E-2</v>
      </c>
      <c r="C5720">
        <f>short_predictions!B5720</f>
        <v>1.1666054619036321E-2</v>
      </c>
      <c r="D5720">
        <f t="shared" si="448"/>
        <v>0</v>
      </c>
      <c r="E5720">
        <f t="shared" si="449"/>
        <v>1</v>
      </c>
      <c r="I5720">
        <f t="shared" si="445"/>
        <v>0</v>
      </c>
      <c r="J5720">
        <f t="shared" si="446"/>
        <v>-1</v>
      </c>
      <c r="K5720">
        <f t="shared" si="447"/>
        <v>-1</v>
      </c>
    </row>
    <row r="5721" spans="1:11">
      <c r="A5721" t="str">
        <f>IF(ISBLANK(long_predictions!A5721),"",long_predictions!A5721)</f>
        <v>2018-05-03T18:14:00</v>
      </c>
      <c r="B5721">
        <f>long_predictions!B5721</f>
        <v>-2.9144539232164549E-2</v>
      </c>
      <c r="C5721">
        <f>short_predictions!B5721</f>
        <v>1.161219922353926E-2</v>
      </c>
      <c r="D5721">
        <f t="shared" si="448"/>
        <v>0</v>
      </c>
      <c r="E5721">
        <f t="shared" si="449"/>
        <v>1</v>
      </c>
      <c r="I5721">
        <f t="shared" si="445"/>
        <v>0</v>
      </c>
      <c r="J5721">
        <f t="shared" si="446"/>
        <v>-1</v>
      </c>
      <c r="K5721">
        <f t="shared" si="447"/>
        <v>-1</v>
      </c>
    </row>
    <row r="5722" spans="1:11">
      <c r="A5722" t="str">
        <f>IF(ISBLANK(long_predictions!A5722),"",long_predictions!A5722)</f>
        <v>2018-05-03T18:15:00</v>
      </c>
      <c r="B5722">
        <f>long_predictions!B5722</f>
        <v>-2.9072693802519391E-2</v>
      </c>
      <c r="C5722">
        <f>short_predictions!B5722</f>
        <v>1.159993037709784E-2</v>
      </c>
      <c r="D5722">
        <f t="shared" si="448"/>
        <v>0</v>
      </c>
      <c r="E5722">
        <f t="shared" si="449"/>
        <v>1</v>
      </c>
      <c r="I5722">
        <f t="shared" si="445"/>
        <v>0</v>
      </c>
      <c r="J5722">
        <f t="shared" si="446"/>
        <v>-1</v>
      </c>
      <c r="K5722">
        <f t="shared" si="447"/>
        <v>-1</v>
      </c>
    </row>
    <row r="5723" spans="1:11">
      <c r="A5723" t="str">
        <f>IF(ISBLANK(long_predictions!A5723),"",long_predictions!A5723)</f>
        <v>2018-05-03T18:16:00</v>
      </c>
      <c r="B5723">
        <f>long_predictions!B5723</f>
        <v>-2.899419533636086E-2</v>
      </c>
      <c r="C5723">
        <f>short_predictions!B5723</f>
        <v>1.1476682014258209E-2</v>
      </c>
      <c r="D5723">
        <f t="shared" si="448"/>
        <v>0</v>
      </c>
      <c r="E5723">
        <f t="shared" si="449"/>
        <v>1</v>
      </c>
      <c r="I5723">
        <f t="shared" si="445"/>
        <v>0</v>
      </c>
      <c r="J5723">
        <f t="shared" si="446"/>
        <v>-1</v>
      </c>
      <c r="K5723">
        <f t="shared" si="447"/>
        <v>-1</v>
      </c>
    </row>
    <row r="5724" spans="1:11">
      <c r="A5724" t="str">
        <f>IF(ISBLANK(long_predictions!A5724),"",long_predictions!A5724)</f>
        <v>2018-05-03T18:17:00</v>
      </c>
      <c r="B5724">
        <f>long_predictions!B5724</f>
        <v>-2.906456218902671E-2</v>
      </c>
      <c r="C5724">
        <f>short_predictions!B5724</f>
        <v>1.1476682014258209E-2</v>
      </c>
      <c r="D5724">
        <f t="shared" si="448"/>
        <v>0</v>
      </c>
      <c r="E5724">
        <f t="shared" si="449"/>
        <v>1</v>
      </c>
      <c r="I5724">
        <f t="shared" si="445"/>
        <v>0</v>
      </c>
      <c r="J5724">
        <f t="shared" si="446"/>
        <v>-1</v>
      </c>
      <c r="K5724">
        <f t="shared" si="447"/>
        <v>-1</v>
      </c>
    </row>
    <row r="5725" spans="1:11">
      <c r="A5725" t="str">
        <f>IF(ISBLANK(long_predictions!A5725),"",long_predictions!A5725)</f>
        <v>2018-05-03T18:18:00</v>
      </c>
      <c r="B5725">
        <f>long_predictions!B5725</f>
        <v>-2.909700750556133E-2</v>
      </c>
      <c r="C5725">
        <f>short_predictions!B5725</f>
        <v>1.1476682014258209E-2</v>
      </c>
      <c r="D5725">
        <f t="shared" si="448"/>
        <v>0</v>
      </c>
      <c r="E5725">
        <f t="shared" si="449"/>
        <v>1</v>
      </c>
      <c r="I5725">
        <f t="shared" si="445"/>
        <v>0</v>
      </c>
      <c r="J5725">
        <f t="shared" si="446"/>
        <v>-1</v>
      </c>
      <c r="K5725">
        <f t="shared" si="447"/>
        <v>-1</v>
      </c>
    </row>
    <row r="5726" spans="1:11">
      <c r="A5726" t="str">
        <f>IF(ISBLANK(long_predictions!A5726),"",long_predictions!A5726)</f>
        <v>2018-05-03T18:19:00</v>
      </c>
      <c r="B5726">
        <f>long_predictions!B5726</f>
        <v>-2.9114632406814191E-2</v>
      </c>
      <c r="C5726">
        <f>short_predictions!B5726</f>
        <v>1.1476682014258209E-2</v>
      </c>
      <c r="D5726">
        <f t="shared" si="448"/>
        <v>0</v>
      </c>
      <c r="E5726">
        <f t="shared" si="449"/>
        <v>1</v>
      </c>
      <c r="I5726">
        <f t="shared" si="445"/>
        <v>0</v>
      </c>
      <c r="J5726">
        <f t="shared" si="446"/>
        <v>-1</v>
      </c>
      <c r="K5726">
        <f t="shared" si="447"/>
        <v>-1</v>
      </c>
    </row>
    <row r="5727" spans="1:11">
      <c r="A5727" t="str">
        <f>IF(ISBLANK(long_predictions!A5727),"",long_predictions!A5727)</f>
        <v>2018-05-03T18:20:00</v>
      </c>
      <c r="B5727">
        <f>long_predictions!B5727</f>
        <v>-2.9015782356526802E-2</v>
      </c>
      <c r="C5727">
        <f>short_predictions!B5727</f>
        <v>1.1377661348496319E-2</v>
      </c>
      <c r="D5727">
        <f t="shared" si="448"/>
        <v>0</v>
      </c>
      <c r="E5727">
        <f t="shared" si="449"/>
        <v>1</v>
      </c>
      <c r="I5727">
        <f t="shared" si="445"/>
        <v>0</v>
      </c>
      <c r="J5727">
        <f t="shared" si="446"/>
        <v>-1</v>
      </c>
      <c r="K5727">
        <f t="shared" si="447"/>
        <v>-1</v>
      </c>
    </row>
    <row r="5728" spans="1:11">
      <c r="A5728" t="str">
        <f>IF(ISBLANK(long_predictions!A5728),"",long_predictions!A5728)</f>
        <v>2018-05-03T18:21:00</v>
      </c>
      <c r="B5728">
        <f>long_predictions!B5728</f>
        <v>-2.9124898328990151E-2</v>
      </c>
      <c r="C5728">
        <f>short_predictions!B5728</f>
        <v>1.1350324376170151E-2</v>
      </c>
      <c r="D5728">
        <f t="shared" si="448"/>
        <v>0</v>
      </c>
      <c r="E5728">
        <f t="shared" si="449"/>
        <v>1</v>
      </c>
      <c r="I5728">
        <f t="shared" si="445"/>
        <v>0</v>
      </c>
      <c r="J5728">
        <f t="shared" si="446"/>
        <v>-1</v>
      </c>
      <c r="K5728">
        <f t="shared" si="447"/>
        <v>-1</v>
      </c>
    </row>
    <row r="5729" spans="1:11">
      <c r="A5729" t="str">
        <f>IF(ISBLANK(long_predictions!A5729),"",long_predictions!A5729)</f>
        <v>2018-05-03T18:22:00</v>
      </c>
      <c r="B5729">
        <f>long_predictions!B5729</f>
        <v>-2.9110515898364189E-2</v>
      </c>
      <c r="C5729">
        <f>short_predictions!B5729</f>
        <v>1.2058609520389131E-2</v>
      </c>
      <c r="D5729">
        <f t="shared" si="448"/>
        <v>0</v>
      </c>
      <c r="E5729">
        <f t="shared" si="449"/>
        <v>1</v>
      </c>
      <c r="I5729">
        <f t="shared" si="445"/>
        <v>0</v>
      </c>
      <c r="J5729">
        <f t="shared" si="446"/>
        <v>-1</v>
      </c>
      <c r="K5729">
        <f t="shared" si="447"/>
        <v>-1</v>
      </c>
    </row>
    <row r="5730" spans="1:11">
      <c r="A5730" t="str">
        <f>IF(ISBLANK(long_predictions!A5730),"",long_predictions!A5730)</f>
        <v>2018-05-03T18:23:00</v>
      </c>
      <c r="B5730">
        <f>long_predictions!B5730</f>
        <v>-2.9063374972142769E-2</v>
      </c>
      <c r="C5730">
        <f>short_predictions!B5730</f>
        <v>1.267865806762873E-2</v>
      </c>
      <c r="D5730">
        <f t="shared" si="448"/>
        <v>0</v>
      </c>
      <c r="E5730">
        <f t="shared" si="449"/>
        <v>1</v>
      </c>
      <c r="I5730">
        <f t="shared" si="445"/>
        <v>0</v>
      </c>
      <c r="J5730">
        <f t="shared" si="446"/>
        <v>-1</v>
      </c>
      <c r="K5730">
        <f t="shared" si="447"/>
        <v>-1</v>
      </c>
    </row>
    <row r="5731" spans="1:11">
      <c r="A5731" t="str">
        <f>IF(ISBLANK(long_predictions!A5731),"",long_predictions!A5731)</f>
        <v>2018-05-03T18:24:00</v>
      </c>
      <c r="B5731">
        <f>long_predictions!B5731</f>
        <v>-2.9062447645467421E-2</v>
      </c>
      <c r="C5731">
        <f>short_predictions!B5731</f>
        <v>1.267865806762873E-2</v>
      </c>
      <c r="D5731">
        <f t="shared" si="448"/>
        <v>0</v>
      </c>
      <c r="E5731">
        <f t="shared" si="449"/>
        <v>1</v>
      </c>
      <c r="I5731">
        <f t="shared" si="445"/>
        <v>0</v>
      </c>
      <c r="J5731">
        <f t="shared" si="446"/>
        <v>-1</v>
      </c>
      <c r="K5731">
        <f t="shared" si="447"/>
        <v>-1</v>
      </c>
    </row>
    <row r="5732" spans="1:11">
      <c r="A5732" t="str">
        <f>IF(ISBLANK(long_predictions!A5732),"",long_predictions!A5732)</f>
        <v>2018-05-03T18:25:00</v>
      </c>
      <c r="B5732">
        <f>long_predictions!B5732</f>
        <v>-2.8877080027765411E-2</v>
      </c>
      <c r="C5732">
        <f>short_predictions!B5732</f>
        <v>1.267865806762873E-2</v>
      </c>
      <c r="D5732">
        <f t="shared" si="448"/>
        <v>0</v>
      </c>
      <c r="E5732">
        <f t="shared" si="449"/>
        <v>1</v>
      </c>
      <c r="I5732">
        <f t="shared" si="445"/>
        <v>0</v>
      </c>
      <c r="J5732">
        <f t="shared" si="446"/>
        <v>-1</v>
      </c>
      <c r="K5732">
        <f t="shared" si="447"/>
        <v>-1</v>
      </c>
    </row>
    <row r="5733" spans="1:11">
      <c r="A5733" t="str">
        <f>IF(ISBLANK(long_predictions!A5733),"",long_predictions!A5733)</f>
        <v>2018-05-03T18:26:00</v>
      </c>
      <c r="B5733">
        <f>long_predictions!B5733</f>
        <v>-2.8844047589122599E-2</v>
      </c>
      <c r="C5733">
        <f>short_predictions!B5733</f>
        <v>1.267865806762873E-2</v>
      </c>
      <c r="D5733">
        <f t="shared" si="448"/>
        <v>0</v>
      </c>
      <c r="E5733">
        <f t="shared" si="449"/>
        <v>1</v>
      </c>
      <c r="I5733">
        <f t="shared" si="445"/>
        <v>0</v>
      </c>
      <c r="J5733">
        <f t="shared" si="446"/>
        <v>-1</v>
      </c>
      <c r="K5733">
        <f t="shared" si="447"/>
        <v>-1</v>
      </c>
    </row>
    <row r="5734" spans="1:11">
      <c r="A5734" t="str">
        <f>IF(ISBLANK(long_predictions!A5734),"",long_predictions!A5734)</f>
        <v>2018-05-03T18:27:00</v>
      </c>
      <c r="B5734">
        <f>long_predictions!B5734</f>
        <v>-2.8761876270651299E-2</v>
      </c>
      <c r="C5734">
        <f>short_predictions!B5734</f>
        <v>1.267865806762873E-2</v>
      </c>
      <c r="D5734">
        <f t="shared" si="448"/>
        <v>0</v>
      </c>
      <c r="E5734">
        <f t="shared" si="449"/>
        <v>1</v>
      </c>
      <c r="I5734">
        <f t="shared" si="445"/>
        <v>0</v>
      </c>
      <c r="J5734">
        <f t="shared" si="446"/>
        <v>-1</v>
      </c>
      <c r="K5734">
        <f t="shared" si="447"/>
        <v>-1</v>
      </c>
    </row>
    <row r="5735" spans="1:11">
      <c r="A5735" t="str">
        <f>IF(ISBLANK(long_predictions!A5735),"",long_predictions!A5735)</f>
        <v>2018-05-03T18:28:00</v>
      </c>
      <c r="B5735">
        <f>long_predictions!B5735</f>
        <v>-2.8800067256852951E-2</v>
      </c>
      <c r="C5735">
        <f>short_predictions!B5735</f>
        <v>1.267865806762873E-2</v>
      </c>
      <c r="D5735">
        <f t="shared" si="448"/>
        <v>0</v>
      </c>
      <c r="E5735">
        <f t="shared" si="449"/>
        <v>1</v>
      </c>
      <c r="I5735">
        <f t="shared" si="445"/>
        <v>0</v>
      </c>
      <c r="J5735">
        <f t="shared" si="446"/>
        <v>-1</v>
      </c>
      <c r="K5735">
        <f t="shared" si="447"/>
        <v>-1</v>
      </c>
    </row>
    <row r="5736" spans="1:11">
      <c r="A5736" t="str">
        <f>IF(ISBLANK(long_predictions!A5736),"",long_predictions!A5736)</f>
        <v>2018-05-03T18:29:00</v>
      </c>
      <c r="B5736">
        <f>long_predictions!B5736</f>
        <v>-2.8800067256852951E-2</v>
      </c>
      <c r="C5736">
        <f>short_predictions!B5736</f>
        <v>1.267865806762873E-2</v>
      </c>
      <c r="D5736">
        <f t="shared" si="448"/>
        <v>0</v>
      </c>
      <c r="E5736">
        <f t="shared" si="449"/>
        <v>1</v>
      </c>
      <c r="I5736">
        <f t="shared" si="445"/>
        <v>0</v>
      </c>
      <c r="J5736">
        <f t="shared" si="446"/>
        <v>-1</v>
      </c>
      <c r="K5736">
        <f t="shared" si="447"/>
        <v>-1</v>
      </c>
    </row>
    <row r="5737" spans="1:11">
      <c r="A5737" t="str">
        <f>IF(ISBLANK(long_predictions!A5737),"",long_predictions!A5737)</f>
        <v>2018-05-03T18:30:00</v>
      </c>
      <c r="B5737">
        <f>long_predictions!B5737</f>
        <v>-2.7587490183070201E-2</v>
      </c>
      <c r="C5737">
        <f>short_predictions!B5737</f>
        <v>1.2320039084583789E-2</v>
      </c>
      <c r="D5737">
        <f t="shared" si="448"/>
        <v>0</v>
      </c>
      <c r="E5737">
        <f t="shared" si="449"/>
        <v>1</v>
      </c>
      <c r="I5737">
        <f t="shared" si="445"/>
        <v>0</v>
      </c>
      <c r="J5737">
        <f t="shared" si="446"/>
        <v>-1</v>
      </c>
      <c r="K5737">
        <f t="shared" si="447"/>
        <v>-1</v>
      </c>
    </row>
    <row r="5738" spans="1:11">
      <c r="A5738" t="str">
        <f>IF(ISBLANK(long_predictions!A5738),"",long_predictions!A5738)</f>
        <v>2018-05-03T18:31:00</v>
      </c>
      <c r="B5738">
        <f>long_predictions!B5738</f>
        <v>-2.7608608656786729E-2</v>
      </c>
      <c r="C5738">
        <f>short_predictions!B5738</f>
        <v>1.2320039084583789E-2</v>
      </c>
      <c r="D5738">
        <f t="shared" si="448"/>
        <v>0</v>
      </c>
      <c r="E5738">
        <f t="shared" si="449"/>
        <v>1</v>
      </c>
      <c r="I5738">
        <f t="shared" si="445"/>
        <v>0</v>
      </c>
      <c r="J5738">
        <f t="shared" si="446"/>
        <v>-1</v>
      </c>
      <c r="K5738">
        <f t="shared" si="447"/>
        <v>-1</v>
      </c>
    </row>
    <row r="5739" spans="1:11">
      <c r="A5739" t="str">
        <f>IF(ISBLANK(long_predictions!A5739),"",long_predictions!A5739)</f>
        <v>2018-05-03T18:32:00</v>
      </c>
      <c r="B5739">
        <f>long_predictions!B5739</f>
        <v>-2.7743032983097691E-2</v>
      </c>
      <c r="C5739">
        <f>short_predictions!B5739</f>
        <v>1.2320039084583789E-2</v>
      </c>
      <c r="D5739">
        <f t="shared" si="448"/>
        <v>0</v>
      </c>
      <c r="E5739">
        <f t="shared" si="449"/>
        <v>1</v>
      </c>
      <c r="I5739">
        <f t="shared" si="445"/>
        <v>0</v>
      </c>
      <c r="J5739">
        <f t="shared" si="446"/>
        <v>-1</v>
      </c>
      <c r="K5739">
        <f t="shared" si="447"/>
        <v>-1</v>
      </c>
    </row>
    <row r="5740" spans="1:11">
      <c r="A5740" t="str">
        <f>IF(ISBLANK(long_predictions!A5740),"",long_predictions!A5740)</f>
        <v>2018-05-03T18:33:00</v>
      </c>
      <c r="B5740">
        <f>long_predictions!B5740</f>
        <v>-2.7790803772112248E-2</v>
      </c>
      <c r="C5740">
        <f>short_predictions!B5740</f>
        <v>1.2320039084583789E-2</v>
      </c>
      <c r="D5740">
        <f t="shared" si="448"/>
        <v>0</v>
      </c>
      <c r="E5740">
        <f t="shared" si="449"/>
        <v>1</v>
      </c>
      <c r="I5740">
        <f t="shared" si="445"/>
        <v>0</v>
      </c>
      <c r="J5740">
        <f t="shared" si="446"/>
        <v>-1</v>
      </c>
      <c r="K5740">
        <f t="shared" si="447"/>
        <v>-1</v>
      </c>
    </row>
    <row r="5741" spans="1:11">
      <c r="A5741" t="str">
        <f>IF(ISBLANK(long_predictions!A5741),"",long_predictions!A5741)</f>
        <v>2018-05-03T18:34:00</v>
      </c>
      <c r="B5741">
        <f>long_predictions!B5741</f>
        <v>-2.7851920327774719E-2</v>
      </c>
      <c r="C5741">
        <f>short_predictions!B5741</f>
        <v>1.236392630966794E-2</v>
      </c>
      <c r="D5741">
        <f t="shared" si="448"/>
        <v>0</v>
      </c>
      <c r="E5741">
        <f t="shared" si="449"/>
        <v>1</v>
      </c>
      <c r="I5741">
        <f t="shared" si="445"/>
        <v>0</v>
      </c>
      <c r="J5741">
        <f t="shared" si="446"/>
        <v>-1</v>
      </c>
      <c r="K5741">
        <f t="shared" si="447"/>
        <v>-1</v>
      </c>
    </row>
    <row r="5742" spans="1:11">
      <c r="A5742" t="str">
        <f>IF(ISBLANK(long_predictions!A5742),"",long_predictions!A5742)</f>
        <v>2018-05-03T18:35:00</v>
      </c>
      <c r="B5742">
        <f>long_predictions!B5742</f>
        <v>-1.196796902930782E-2</v>
      </c>
      <c r="C5742">
        <f>short_predictions!B5742</f>
        <v>1.162078048004201E-2</v>
      </c>
      <c r="D5742">
        <f t="shared" si="448"/>
        <v>0</v>
      </c>
      <c r="E5742">
        <f t="shared" si="449"/>
        <v>1</v>
      </c>
      <c r="I5742">
        <f t="shared" si="445"/>
        <v>0</v>
      </c>
      <c r="J5742">
        <f t="shared" si="446"/>
        <v>-1</v>
      </c>
      <c r="K5742">
        <f t="shared" si="447"/>
        <v>-1</v>
      </c>
    </row>
    <row r="5743" spans="1:11">
      <c r="A5743" t="str">
        <f>IF(ISBLANK(long_predictions!A5743),"",long_predictions!A5743)</f>
        <v>2018-05-03T18:36:00</v>
      </c>
      <c r="B5743">
        <f>long_predictions!B5743</f>
        <v>-1.1973899832225649E-2</v>
      </c>
      <c r="C5743">
        <f>short_predictions!B5743</f>
        <v>1.158369268202651E-2</v>
      </c>
      <c r="D5743">
        <f t="shared" si="448"/>
        <v>0</v>
      </c>
      <c r="E5743">
        <f t="shared" si="449"/>
        <v>1</v>
      </c>
      <c r="I5743">
        <f t="shared" si="445"/>
        <v>0</v>
      </c>
      <c r="J5743">
        <f t="shared" si="446"/>
        <v>-1</v>
      </c>
      <c r="K5743">
        <f t="shared" si="447"/>
        <v>-1</v>
      </c>
    </row>
    <row r="5744" spans="1:11">
      <c r="A5744" t="str">
        <f>IF(ISBLANK(long_predictions!A5744),"",long_predictions!A5744)</f>
        <v>2018-05-03T18:37:00</v>
      </c>
      <c r="B5744">
        <f>long_predictions!B5744</f>
        <v>-1.072400089678489E-2</v>
      </c>
      <c r="C5744">
        <f>short_predictions!B5744</f>
        <v>1.158369268202651E-2</v>
      </c>
      <c r="D5744">
        <f t="shared" si="448"/>
        <v>0</v>
      </c>
      <c r="E5744">
        <f t="shared" si="449"/>
        <v>1</v>
      </c>
      <c r="I5744">
        <f t="shared" si="445"/>
        <v>0</v>
      </c>
      <c r="J5744">
        <f t="shared" si="446"/>
        <v>-1</v>
      </c>
      <c r="K5744">
        <f t="shared" si="447"/>
        <v>-1</v>
      </c>
    </row>
    <row r="5745" spans="1:11">
      <c r="A5745" t="str">
        <f>IF(ISBLANK(long_predictions!A5745),"",long_predictions!A5745)</f>
        <v>2018-05-03T18:38:00</v>
      </c>
      <c r="B5745">
        <f>long_predictions!B5745</f>
        <v>-1.1801542514108931E-2</v>
      </c>
      <c r="C5745">
        <f>short_predictions!B5745</f>
        <v>1.178116101062868E-2</v>
      </c>
      <c r="D5745">
        <f t="shared" si="448"/>
        <v>0</v>
      </c>
      <c r="E5745">
        <f t="shared" si="449"/>
        <v>1</v>
      </c>
      <c r="I5745">
        <f t="shared" si="445"/>
        <v>0</v>
      </c>
      <c r="J5745">
        <f t="shared" si="446"/>
        <v>-1</v>
      </c>
      <c r="K5745">
        <f t="shared" si="447"/>
        <v>-1</v>
      </c>
    </row>
    <row r="5746" spans="1:11">
      <c r="A5746" t="str">
        <f>IF(ISBLANK(long_predictions!A5746),"",long_predictions!A5746)</f>
        <v>2018-05-03T18:39:00</v>
      </c>
      <c r="B5746">
        <f>long_predictions!B5746</f>
        <v>-1.189224068351215E-2</v>
      </c>
      <c r="C5746">
        <f>short_predictions!B5746</f>
        <v>1.174502971813134E-2</v>
      </c>
      <c r="D5746">
        <f t="shared" si="448"/>
        <v>0</v>
      </c>
      <c r="E5746">
        <f t="shared" si="449"/>
        <v>1</v>
      </c>
      <c r="I5746">
        <f t="shared" si="445"/>
        <v>0</v>
      </c>
      <c r="J5746">
        <f t="shared" si="446"/>
        <v>-1</v>
      </c>
      <c r="K5746">
        <f t="shared" si="447"/>
        <v>-1</v>
      </c>
    </row>
    <row r="5747" spans="1:11">
      <c r="A5747" t="str">
        <f>IF(ISBLANK(long_predictions!A5747),"",long_predictions!A5747)</f>
        <v>2018-05-03T18:40:00</v>
      </c>
      <c r="B5747">
        <f>long_predictions!B5747</f>
        <v>-1.2320842973817289E-2</v>
      </c>
      <c r="C5747">
        <f>short_predictions!B5747</f>
        <v>1.173727378554454E-2</v>
      </c>
      <c r="D5747">
        <f t="shared" si="448"/>
        <v>0</v>
      </c>
      <c r="E5747">
        <f t="shared" si="449"/>
        <v>1</v>
      </c>
      <c r="I5747">
        <f t="shared" si="445"/>
        <v>0</v>
      </c>
      <c r="J5747">
        <f t="shared" si="446"/>
        <v>-1</v>
      </c>
      <c r="K5747">
        <f t="shared" si="447"/>
        <v>-1</v>
      </c>
    </row>
    <row r="5748" spans="1:11">
      <c r="A5748" t="str">
        <f>IF(ISBLANK(long_predictions!A5748),"",long_predictions!A5748)</f>
        <v>2018-05-03T18:41:00</v>
      </c>
      <c r="B5748">
        <f>long_predictions!B5748</f>
        <v>-1.111534786897631E-2</v>
      </c>
      <c r="C5748">
        <f>short_predictions!B5748</f>
        <v>1.173727378554454E-2</v>
      </c>
      <c r="D5748">
        <f t="shared" si="448"/>
        <v>0</v>
      </c>
      <c r="E5748">
        <f t="shared" si="449"/>
        <v>1</v>
      </c>
      <c r="I5748">
        <f t="shared" si="445"/>
        <v>0</v>
      </c>
      <c r="J5748">
        <f t="shared" si="446"/>
        <v>-1</v>
      </c>
      <c r="K5748">
        <f t="shared" si="447"/>
        <v>-1</v>
      </c>
    </row>
    <row r="5749" spans="1:11">
      <c r="A5749" t="str">
        <f>IF(ISBLANK(long_predictions!A5749),"",long_predictions!A5749)</f>
        <v>2018-05-03T18:42:00</v>
      </c>
      <c r="B5749">
        <f>long_predictions!B5749</f>
        <v>-1.23660772616565E-2</v>
      </c>
      <c r="C5749">
        <f>short_predictions!B5749</f>
        <v>1.173727378554454E-2</v>
      </c>
      <c r="D5749">
        <f t="shared" si="448"/>
        <v>0</v>
      </c>
      <c r="E5749">
        <f t="shared" si="449"/>
        <v>1</v>
      </c>
      <c r="I5749">
        <f t="shared" si="445"/>
        <v>0</v>
      </c>
      <c r="J5749">
        <f t="shared" si="446"/>
        <v>-1</v>
      </c>
      <c r="K5749">
        <f t="shared" si="447"/>
        <v>-1</v>
      </c>
    </row>
    <row r="5750" spans="1:11">
      <c r="A5750" t="str">
        <f>IF(ISBLANK(long_predictions!A5750),"",long_predictions!A5750)</f>
        <v>2018-05-03T18:43:00</v>
      </c>
      <c r="B5750">
        <f>long_predictions!B5750</f>
        <v>-1.2345923164014269E-2</v>
      </c>
      <c r="C5750">
        <f>short_predictions!B5750</f>
        <v>1.173727378554454E-2</v>
      </c>
      <c r="D5750">
        <f t="shared" si="448"/>
        <v>0</v>
      </c>
      <c r="E5750">
        <f t="shared" si="449"/>
        <v>1</v>
      </c>
      <c r="I5750">
        <f t="shared" si="445"/>
        <v>0</v>
      </c>
      <c r="J5750">
        <f t="shared" si="446"/>
        <v>-1</v>
      </c>
      <c r="K5750">
        <f t="shared" si="447"/>
        <v>-1</v>
      </c>
    </row>
    <row r="5751" spans="1:11">
      <c r="A5751" t="str">
        <f>IF(ISBLANK(long_predictions!A5751),"",long_predictions!A5751)</f>
        <v>2018-05-03T18:44:00</v>
      </c>
      <c r="B5751">
        <f>long_predictions!B5751</f>
        <v>-1.2411480711757799E-2</v>
      </c>
      <c r="C5751">
        <f>short_predictions!B5751</f>
        <v>1.173727378554454E-2</v>
      </c>
      <c r="D5751">
        <f t="shared" si="448"/>
        <v>0</v>
      </c>
      <c r="E5751">
        <f t="shared" si="449"/>
        <v>1</v>
      </c>
      <c r="I5751">
        <f t="shared" si="445"/>
        <v>0</v>
      </c>
      <c r="J5751">
        <f t="shared" si="446"/>
        <v>-1</v>
      </c>
      <c r="K5751">
        <f t="shared" si="447"/>
        <v>-1</v>
      </c>
    </row>
    <row r="5752" spans="1:11">
      <c r="A5752" t="str">
        <f>IF(ISBLANK(long_predictions!A5752),"",long_predictions!A5752)</f>
        <v>2018-05-03T18:45:00</v>
      </c>
      <c r="B5752">
        <f>long_predictions!B5752</f>
        <v>-1.2301181043576271E-2</v>
      </c>
      <c r="C5752">
        <f>short_predictions!B5752</f>
        <v>1.152346235682533E-2</v>
      </c>
      <c r="D5752">
        <f t="shared" si="448"/>
        <v>0</v>
      </c>
      <c r="E5752">
        <f t="shared" si="449"/>
        <v>1</v>
      </c>
      <c r="I5752">
        <f t="shared" si="445"/>
        <v>0</v>
      </c>
      <c r="J5752">
        <f t="shared" si="446"/>
        <v>-1</v>
      </c>
      <c r="K5752">
        <f t="shared" si="447"/>
        <v>-1</v>
      </c>
    </row>
    <row r="5753" spans="1:11">
      <c r="A5753" t="str">
        <f>IF(ISBLANK(long_predictions!A5753),"",long_predictions!A5753)</f>
        <v>2018-05-03T18:46:00</v>
      </c>
      <c r="B5753">
        <f>long_predictions!B5753</f>
        <v>-1.21474952829916E-2</v>
      </c>
      <c r="C5753">
        <f>short_predictions!B5753</f>
        <v>1.1558555261738299E-2</v>
      </c>
      <c r="D5753">
        <f t="shared" si="448"/>
        <v>0</v>
      </c>
      <c r="E5753">
        <f t="shared" si="449"/>
        <v>1</v>
      </c>
      <c r="I5753">
        <f t="shared" si="445"/>
        <v>0</v>
      </c>
      <c r="J5753">
        <f t="shared" si="446"/>
        <v>-1</v>
      </c>
      <c r="K5753">
        <f t="shared" si="447"/>
        <v>-1</v>
      </c>
    </row>
    <row r="5754" spans="1:11">
      <c r="A5754" t="str">
        <f>IF(ISBLANK(long_predictions!A5754),"",long_predictions!A5754)</f>
        <v>2018-05-03T18:47:00</v>
      </c>
      <c r="B5754">
        <f>long_predictions!B5754</f>
        <v>-1.22599330295443E-2</v>
      </c>
      <c r="C5754">
        <f>short_predictions!B5754</f>
        <v>1.140696905132281E-2</v>
      </c>
      <c r="D5754">
        <f t="shared" si="448"/>
        <v>0</v>
      </c>
      <c r="E5754">
        <f t="shared" si="449"/>
        <v>1</v>
      </c>
      <c r="I5754">
        <f t="shared" si="445"/>
        <v>0</v>
      </c>
      <c r="J5754">
        <f t="shared" si="446"/>
        <v>-1</v>
      </c>
      <c r="K5754">
        <f t="shared" si="447"/>
        <v>-1</v>
      </c>
    </row>
    <row r="5755" spans="1:11">
      <c r="A5755" t="str">
        <f>IF(ISBLANK(long_predictions!A5755),"",long_predictions!A5755)</f>
        <v>2018-05-03T18:48:00</v>
      </c>
      <c r="B5755">
        <f>long_predictions!B5755</f>
        <v>-1.2358633036411319E-2</v>
      </c>
      <c r="C5755">
        <f>short_predictions!B5755</f>
        <v>1.1369881253307309E-2</v>
      </c>
      <c r="D5755">
        <f t="shared" si="448"/>
        <v>0</v>
      </c>
      <c r="E5755">
        <f t="shared" si="449"/>
        <v>1</v>
      </c>
      <c r="I5755">
        <f t="shared" si="445"/>
        <v>0</v>
      </c>
      <c r="J5755">
        <f t="shared" si="446"/>
        <v>-1</v>
      </c>
      <c r="K5755">
        <f t="shared" si="447"/>
        <v>-1</v>
      </c>
    </row>
    <row r="5756" spans="1:11">
      <c r="A5756" t="str">
        <f>IF(ISBLANK(long_predictions!A5756),"",long_predictions!A5756)</f>
        <v>2018-05-03T18:49:00</v>
      </c>
      <c r="B5756">
        <f>long_predictions!B5756</f>
        <v>-1.241668518880641E-2</v>
      </c>
      <c r="C5756">
        <f>short_predictions!B5756</f>
        <v>1.1417305063649741E-2</v>
      </c>
      <c r="D5756">
        <f t="shared" si="448"/>
        <v>0</v>
      </c>
      <c r="E5756">
        <f t="shared" si="449"/>
        <v>1</v>
      </c>
      <c r="I5756">
        <f t="shared" si="445"/>
        <v>0</v>
      </c>
      <c r="J5756">
        <f t="shared" si="446"/>
        <v>-1</v>
      </c>
      <c r="K5756">
        <f t="shared" si="447"/>
        <v>-1</v>
      </c>
    </row>
    <row r="5757" spans="1:11">
      <c r="A5757" t="str">
        <f>IF(ISBLANK(long_predictions!A5757),"",long_predictions!A5757)</f>
        <v>2018-05-03T18:50:00</v>
      </c>
      <c r="B5757">
        <f>long_predictions!B5757</f>
        <v>-1.0751356554826961E-2</v>
      </c>
      <c r="C5757">
        <f>short_predictions!B5757</f>
        <v>1.1408430696731749E-2</v>
      </c>
      <c r="D5757">
        <f t="shared" si="448"/>
        <v>0</v>
      </c>
      <c r="E5757">
        <f t="shared" si="449"/>
        <v>1</v>
      </c>
      <c r="I5757">
        <f t="shared" si="445"/>
        <v>0</v>
      </c>
      <c r="J5757">
        <f t="shared" si="446"/>
        <v>-1</v>
      </c>
      <c r="K5757">
        <f t="shared" si="447"/>
        <v>-1</v>
      </c>
    </row>
    <row r="5758" spans="1:11">
      <c r="A5758" t="str">
        <f>IF(ISBLANK(long_predictions!A5758),"",long_predictions!A5758)</f>
        <v>2018-05-03T18:51:00</v>
      </c>
      <c r="B5758">
        <f>long_predictions!B5758</f>
        <v>-1.073705405946254E-2</v>
      </c>
      <c r="C5758">
        <f>short_predictions!B5758</f>
        <v>1.1408430696731749E-2</v>
      </c>
      <c r="D5758">
        <f t="shared" si="448"/>
        <v>0</v>
      </c>
      <c r="E5758">
        <f t="shared" si="449"/>
        <v>1</v>
      </c>
      <c r="I5758">
        <f t="shared" si="445"/>
        <v>0</v>
      </c>
      <c r="J5758">
        <f t="shared" si="446"/>
        <v>-1</v>
      </c>
      <c r="K5758">
        <f t="shared" si="447"/>
        <v>-1</v>
      </c>
    </row>
    <row r="5759" spans="1:11">
      <c r="A5759" t="str">
        <f>IF(ISBLANK(long_predictions!A5759),"",long_predictions!A5759)</f>
        <v>2018-05-03T18:52:00</v>
      </c>
      <c r="B5759">
        <f>long_predictions!B5759</f>
        <v>-1.0681859974387409E-2</v>
      </c>
      <c r="C5759">
        <f>short_predictions!B5759</f>
        <v>1.128518233389212E-2</v>
      </c>
      <c r="D5759">
        <f t="shared" si="448"/>
        <v>0</v>
      </c>
      <c r="E5759">
        <f t="shared" si="449"/>
        <v>1</v>
      </c>
      <c r="I5759">
        <f t="shared" si="445"/>
        <v>0</v>
      </c>
      <c r="J5759">
        <f t="shared" si="446"/>
        <v>-1</v>
      </c>
      <c r="K5759">
        <f t="shared" si="447"/>
        <v>-1</v>
      </c>
    </row>
    <row r="5760" spans="1:11">
      <c r="A5760" t="str">
        <f>IF(ISBLANK(long_predictions!A5760),"",long_predictions!A5760)</f>
        <v>2018-05-03T18:53:00</v>
      </c>
      <c r="B5760">
        <f>long_predictions!B5760</f>
        <v>-1.0732564294290261E-2</v>
      </c>
      <c r="C5760">
        <f>short_predictions!B5760</f>
        <v>1.1408430696731749E-2</v>
      </c>
      <c r="D5760">
        <f t="shared" si="448"/>
        <v>0</v>
      </c>
      <c r="E5760">
        <f t="shared" si="449"/>
        <v>1</v>
      </c>
      <c r="I5760">
        <f t="shared" si="445"/>
        <v>0</v>
      </c>
      <c r="J5760">
        <f t="shared" si="446"/>
        <v>-1</v>
      </c>
      <c r="K5760">
        <f t="shared" si="447"/>
        <v>-1</v>
      </c>
    </row>
    <row r="5761" spans="1:11">
      <c r="A5761" t="str">
        <f>IF(ISBLANK(long_predictions!A5761),"",long_predictions!A5761)</f>
        <v>2018-05-03T18:54:00</v>
      </c>
      <c r="B5761">
        <f>long_predictions!B5761</f>
        <v>-1.082658979941987E-2</v>
      </c>
      <c r="C5761">
        <f>short_predictions!B5761</f>
        <v>1.1420699543173171E-2</v>
      </c>
      <c r="D5761">
        <f t="shared" si="448"/>
        <v>0</v>
      </c>
      <c r="E5761">
        <f t="shared" si="449"/>
        <v>1</v>
      </c>
      <c r="I5761">
        <f t="shared" si="445"/>
        <v>0</v>
      </c>
      <c r="J5761">
        <f t="shared" si="446"/>
        <v>-1</v>
      </c>
      <c r="K5761">
        <f t="shared" si="447"/>
        <v>-1</v>
      </c>
    </row>
    <row r="5762" spans="1:11">
      <c r="A5762" t="str">
        <f>IF(ISBLANK(long_predictions!A5762),"",long_predictions!A5762)</f>
        <v>2018-05-03T18:55:00</v>
      </c>
      <c r="B5762">
        <f>long_predictions!B5762</f>
        <v>-1.075872583637098E-2</v>
      </c>
      <c r="C5762">
        <f>short_predictions!B5762</f>
        <v>1.150563290377064E-2</v>
      </c>
      <c r="D5762">
        <f t="shared" si="448"/>
        <v>0</v>
      </c>
      <c r="E5762">
        <f t="shared" si="449"/>
        <v>1</v>
      </c>
      <c r="I5762">
        <f t="shared" ref="I5762:I5825" si="450">IF(B5762&gt;0.005,1,0)</f>
        <v>0</v>
      </c>
      <c r="J5762">
        <f t="shared" ref="J5762:J5825" si="451">IF(C5762&gt;0,-1,0)</f>
        <v>-1</v>
      </c>
      <c r="K5762">
        <f t="shared" ref="K5762:K5825" si="452">I5762+J5762</f>
        <v>-1</v>
      </c>
    </row>
    <row r="5763" spans="1:11">
      <c r="A5763" t="str">
        <f>IF(ISBLANK(long_predictions!A5763),"",long_predictions!A5763)</f>
        <v>2018-05-03T18:56:00</v>
      </c>
      <c r="B5763">
        <f>long_predictions!B5763</f>
        <v>-1.125660193213252E-2</v>
      </c>
      <c r="C5763">
        <f>short_predictions!B5763</f>
        <v>1.150563290377064E-2</v>
      </c>
      <c r="D5763">
        <f t="shared" ref="D5763:D5826" si="453">IF(B5763&gt;0.01,1,0)</f>
        <v>0</v>
      </c>
      <c r="E5763">
        <f t="shared" ref="E5763:E5826" si="454">IF(C5763&gt;0.01,1,0)</f>
        <v>1</v>
      </c>
      <c r="I5763">
        <f t="shared" si="450"/>
        <v>0</v>
      </c>
      <c r="J5763">
        <f t="shared" si="451"/>
        <v>-1</v>
      </c>
      <c r="K5763">
        <f t="shared" si="452"/>
        <v>-1</v>
      </c>
    </row>
    <row r="5764" spans="1:11">
      <c r="A5764" t="str">
        <f>IF(ISBLANK(long_predictions!A5764),"",long_predictions!A5764)</f>
        <v>2018-05-03T18:57:00</v>
      </c>
      <c r="B5764">
        <f>long_predictions!B5764</f>
        <v>-1.1798821853457391E-2</v>
      </c>
      <c r="C5764">
        <f>short_predictions!B5764</f>
        <v>1.150563290377064E-2</v>
      </c>
      <c r="D5764">
        <f t="shared" si="453"/>
        <v>0</v>
      </c>
      <c r="E5764">
        <f t="shared" si="454"/>
        <v>1</v>
      </c>
      <c r="I5764">
        <f t="shared" si="450"/>
        <v>0</v>
      </c>
      <c r="J5764">
        <f t="shared" si="451"/>
        <v>-1</v>
      </c>
      <c r="K5764">
        <f t="shared" si="452"/>
        <v>-1</v>
      </c>
    </row>
    <row r="5765" spans="1:11">
      <c r="A5765" t="str">
        <f>IF(ISBLANK(long_predictions!A5765),"",long_predictions!A5765)</f>
        <v>2018-05-03T18:58:00</v>
      </c>
      <c r="B5765">
        <f>long_predictions!B5765</f>
        <v>-1.174392298133858E-2</v>
      </c>
      <c r="C5765">
        <f>short_predictions!B5765</f>
        <v>1.150563290377064E-2</v>
      </c>
      <c r="D5765">
        <f t="shared" si="453"/>
        <v>0</v>
      </c>
      <c r="E5765">
        <f t="shared" si="454"/>
        <v>1</v>
      </c>
      <c r="I5765">
        <f t="shared" si="450"/>
        <v>0</v>
      </c>
      <c r="J5765">
        <f t="shared" si="451"/>
        <v>-1</v>
      </c>
      <c r="K5765">
        <f t="shared" si="452"/>
        <v>-1</v>
      </c>
    </row>
    <row r="5766" spans="1:11">
      <c r="A5766" t="str">
        <f>IF(ISBLANK(long_predictions!A5766),"",long_predictions!A5766)</f>
        <v>2018-05-03T18:59:00</v>
      </c>
      <c r="B5766">
        <f>long_predictions!B5766</f>
        <v>-1.1154217011716559E-2</v>
      </c>
      <c r="C5766">
        <f>short_predictions!B5766</f>
        <v>1.150563290377064E-2</v>
      </c>
      <c r="D5766">
        <f t="shared" si="453"/>
        <v>0</v>
      </c>
      <c r="E5766">
        <f t="shared" si="454"/>
        <v>1</v>
      </c>
      <c r="I5766">
        <f t="shared" si="450"/>
        <v>0</v>
      </c>
      <c r="J5766">
        <f t="shared" si="451"/>
        <v>-1</v>
      </c>
      <c r="K5766">
        <f t="shared" si="452"/>
        <v>-1</v>
      </c>
    </row>
    <row r="5767" spans="1:11">
      <c r="A5767" t="str">
        <f>IF(ISBLANK(long_predictions!A5767),"",long_predictions!A5767)</f>
        <v>2018-05-03T19:00:00</v>
      </c>
      <c r="B5767">
        <f>long_predictions!B5767</f>
        <v>-1.1219624599205211E-2</v>
      </c>
      <c r="C5767">
        <f>short_predictions!B5767</f>
        <v>7.1646342340815558E-3</v>
      </c>
      <c r="D5767">
        <f t="shared" si="453"/>
        <v>0</v>
      </c>
      <c r="E5767">
        <f t="shared" si="454"/>
        <v>0</v>
      </c>
      <c r="I5767">
        <f t="shared" si="450"/>
        <v>0</v>
      </c>
      <c r="J5767">
        <f t="shared" si="451"/>
        <v>-1</v>
      </c>
      <c r="K5767">
        <f t="shared" si="452"/>
        <v>-1</v>
      </c>
    </row>
    <row r="5768" spans="1:11">
      <c r="A5768" t="str">
        <f>IF(ISBLANK(long_predictions!A5768),"",long_predictions!A5768)</f>
        <v>2018-05-03T19:01:00</v>
      </c>
      <c r="B5768">
        <f>long_predictions!B5768</f>
        <v>-1.1196948064055591E-2</v>
      </c>
      <c r="C5768">
        <f>short_predictions!B5768</f>
        <v>7.1815246822643118E-3</v>
      </c>
      <c r="D5768">
        <f t="shared" si="453"/>
        <v>0</v>
      </c>
      <c r="E5768">
        <f t="shared" si="454"/>
        <v>0</v>
      </c>
      <c r="I5768">
        <f t="shared" si="450"/>
        <v>0</v>
      </c>
      <c r="J5768">
        <f t="shared" si="451"/>
        <v>-1</v>
      </c>
      <c r="K5768">
        <f t="shared" si="452"/>
        <v>-1</v>
      </c>
    </row>
    <row r="5769" spans="1:11">
      <c r="A5769" t="str">
        <f>IF(ISBLANK(long_predictions!A5769),"",long_predictions!A5769)</f>
        <v>2018-05-03T19:02:00</v>
      </c>
      <c r="B5769">
        <f>long_predictions!B5769</f>
        <v>-1.1295582450680561E-2</v>
      </c>
      <c r="C5769">
        <f>short_predictions!B5769</f>
        <v>7.1645131434089704E-3</v>
      </c>
      <c r="D5769">
        <f t="shared" si="453"/>
        <v>0</v>
      </c>
      <c r="E5769">
        <f t="shared" si="454"/>
        <v>0</v>
      </c>
      <c r="I5769">
        <f t="shared" si="450"/>
        <v>0</v>
      </c>
      <c r="J5769">
        <f t="shared" si="451"/>
        <v>-1</v>
      </c>
      <c r="K5769">
        <f t="shared" si="452"/>
        <v>-1</v>
      </c>
    </row>
    <row r="5770" spans="1:11">
      <c r="A5770" t="str">
        <f>IF(ISBLANK(long_predictions!A5770),"",long_predictions!A5770)</f>
        <v>2018-05-03T19:03:00</v>
      </c>
      <c r="B5770">
        <f>long_predictions!B5770</f>
        <v>-1.12653889563979E-2</v>
      </c>
      <c r="C5770">
        <f>short_predictions!B5770</f>
        <v>7.1233951010963199E-3</v>
      </c>
      <c r="D5770">
        <f t="shared" si="453"/>
        <v>0</v>
      </c>
      <c r="E5770">
        <f t="shared" si="454"/>
        <v>0</v>
      </c>
      <c r="I5770">
        <f t="shared" si="450"/>
        <v>0</v>
      </c>
      <c r="J5770">
        <f t="shared" si="451"/>
        <v>-1</v>
      </c>
      <c r="K5770">
        <f t="shared" si="452"/>
        <v>-1</v>
      </c>
    </row>
    <row r="5771" spans="1:11">
      <c r="A5771" t="str">
        <f>IF(ISBLANK(long_predictions!A5771),"",long_predictions!A5771)</f>
        <v>2018-05-03T19:04:00</v>
      </c>
      <c r="B5771">
        <f>long_predictions!B5771</f>
        <v>-1.151518151691351E-2</v>
      </c>
      <c r="C5771">
        <f>short_predictions!B5771</f>
        <v>7.1646342340815558E-3</v>
      </c>
      <c r="D5771">
        <f t="shared" si="453"/>
        <v>0</v>
      </c>
      <c r="E5771">
        <f t="shared" si="454"/>
        <v>0</v>
      </c>
      <c r="I5771">
        <f t="shared" si="450"/>
        <v>0</v>
      </c>
      <c r="J5771">
        <f t="shared" si="451"/>
        <v>-1</v>
      </c>
      <c r="K5771">
        <f t="shared" si="452"/>
        <v>-1</v>
      </c>
    </row>
    <row r="5772" spans="1:11">
      <c r="A5772" t="str">
        <f>IF(ISBLANK(long_predictions!A5772),"",long_predictions!A5772)</f>
        <v>2018-05-03T19:05:00</v>
      </c>
      <c r="B5772">
        <f>long_predictions!B5772</f>
        <v>-1.21259470425145E-2</v>
      </c>
      <c r="C5772">
        <f>short_predictions!B5772</f>
        <v>7.1651047584535207E-3</v>
      </c>
      <c r="D5772">
        <f t="shared" si="453"/>
        <v>0</v>
      </c>
      <c r="E5772">
        <f t="shared" si="454"/>
        <v>0</v>
      </c>
      <c r="I5772">
        <f t="shared" si="450"/>
        <v>0</v>
      </c>
      <c r="J5772">
        <f t="shared" si="451"/>
        <v>-1</v>
      </c>
      <c r="K5772">
        <f t="shared" si="452"/>
        <v>-1</v>
      </c>
    </row>
    <row r="5773" spans="1:11">
      <c r="A5773" t="str">
        <f>IF(ISBLANK(long_predictions!A5773),"",long_predictions!A5773)</f>
        <v>2018-05-03T19:06:00</v>
      </c>
      <c r="B5773">
        <f>long_predictions!B5773</f>
        <v>-1.221027709410907E-2</v>
      </c>
      <c r="C5773">
        <f>short_predictions!B5773</f>
        <v>7.610647477141943E-3</v>
      </c>
      <c r="D5773">
        <f t="shared" si="453"/>
        <v>0</v>
      </c>
      <c r="E5773">
        <f t="shared" si="454"/>
        <v>0</v>
      </c>
      <c r="I5773">
        <f t="shared" si="450"/>
        <v>0</v>
      </c>
      <c r="J5773">
        <f t="shared" si="451"/>
        <v>-1</v>
      </c>
      <c r="K5773">
        <f t="shared" si="452"/>
        <v>-1</v>
      </c>
    </row>
    <row r="5774" spans="1:11">
      <c r="A5774" t="str">
        <f>IF(ISBLANK(long_predictions!A5774),"",long_predictions!A5774)</f>
        <v>2018-05-03T19:07:00</v>
      </c>
      <c r="B5774">
        <f>long_predictions!B5774</f>
        <v>-1.220550393727462E-2</v>
      </c>
      <c r="C5774">
        <f>short_predictions!B5774</f>
        <v>7.610647477141943E-3</v>
      </c>
      <c r="D5774">
        <f t="shared" si="453"/>
        <v>0</v>
      </c>
      <c r="E5774">
        <f t="shared" si="454"/>
        <v>0</v>
      </c>
      <c r="I5774">
        <f t="shared" si="450"/>
        <v>0</v>
      </c>
      <c r="J5774">
        <f t="shared" si="451"/>
        <v>-1</v>
      </c>
      <c r="K5774">
        <f t="shared" si="452"/>
        <v>-1</v>
      </c>
    </row>
    <row r="5775" spans="1:11">
      <c r="A5775" t="str">
        <f>IF(ISBLANK(long_predictions!A5775),"",long_predictions!A5775)</f>
        <v>2018-05-03T19:08:00</v>
      </c>
      <c r="B5775">
        <f>long_predictions!B5775</f>
        <v>-1.208672062222889E-2</v>
      </c>
      <c r="C5775">
        <f>short_predictions!B5775</f>
        <v>7.5925629924907144E-3</v>
      </c>
      <c r="D5775">
        <f t="shared" si="453"/>
        <v>0</v>
      </c>
      <c r="E5775">
        <f t="shared" si="454"/>
        <v>0</v>
      </c>
      <c r="I5775">
        <f t="shared" si="450"/>
        <v>0</v>
      </c>
      <c r="J5775">
        <f t="shared" si="451"/>
        <v>-1</v>
      </c>
      <c r="K5775">
        <f t="shared" si="452"/>
        <v>-1</v>
      </c>
    </row>
    <row r="5776" spans="1:11">
      <c r="A5776" t="str">
        <f>IF(ISBLANK(long_predictions!A5776),"",long_predictions!A5776)</f>
        <v>2018-05-03T19:09:00</v>
      </c>
      <c r="B5776">
        <f>long_predictions!B5776</f>
        <v>-1.147079399015806E-2</v>
      </c>
      <c r="C5776">
        <f>short_predictions!B5776</f>
        <v>7.5755514536353704E-3</v>
      </c>
      <c r="D5776">
        <f t="shared" si="453"/>
        <v>0</v>
      </c>
      <c r="E5776">
        <f t="shared" si="454"/>
        <v>0</v>
      </c>
      <c r="I5776">
        <f t="shared" si="450"/>
        <v>0</v>
      </c>
      <c r="J5776">
        <f t="shared" si="451"/>
        <v>-1</v>
      </c>
      <c r="K5776">
        <f t="shared" si="452"/>
        <v>-1</v>
      </c>
    </row>
    <row r="5777" spans="1:11">
      <c r="A5777" t="str">
        <f>IF(ISBLANK(long_predictions!A5777),"",long_predictions!A5777)</f>
        <v>2018-05-03T19:10:00</v>
      </c>
      <c r="B5777">
        <f>long_predictions!B5777</f>
        <v>-1.12357564306099E-2</v>
      </c>
      <c r="C5777">
        <f>short_predictions!B5777</f>
        <v>7.4023034005992246E-3</v>
      </c>
      <c r="D5777">
        <f t="shared" si="453"/>
        <v>0</v>
      </c>
      <c r="E5777">
        <f t="shared" si="454"/>
        <v>0</v>
      </c>
      <c r="I5777">
        <f t="shared" si="450"/>
        <v>0</v>
      </c>
      <c r="J5777">
        <f t="shared" si="451"/>
        <v>-1</v>
      </c>
      <c r="K5777">
        <f t="shared" si="452"/>
        <v>-1</v>
      </c>
    </row>
    <row r="5778" spans="1:11">
      <c r="A5778" t="str">
        <f>IF(ISBLANK(long_predictions!A5778),"",long_predictions!A5778)</f>
        <v>2018-05-03T19:11:00</v>
      </c>
      <c r="B5778">
        <f>long_predictions!B5778</f>
        <v>-1.127611571104665E-2</v>
      </c>
      <c r="C5778">
        <f>short_predictions!B5778</f>
        <v>7.3782019650133826E-3</v>
      </c>
      <c r="D5778">
        <f t="shared" si="453"/>
        <v>0</v>
      </c>
      <c r="E5778">
        <f t="shared" si="454"/>
        <v>0</v>
      </c>
      <c r="I5778">
        <f t="shared" si="450"/>
        <v>0</v>
      </c>
      <c r="J5778">
        <f t="shared" si="451"/>
        <v>-1</v>
      </c>
      <c r="K5778">
        <f t="shared" si="452"/>
        <v>-1</v>
      </c>
    </row>
    <row r="5779" spans="1:11">
      <c r="A5779" t="str">
        <f>IF(ISBLANK(long_predictions!A5779),"",long_predictions!A5779)</f>
        <v>2018-05-03T19:12:00</v>
      </c>
      <c r="B5779">
        <f>long_predictions!B5779</f>
        <v>-1.120992315607649E-2</v>
      </c>
      <c r="C5779">
        <f>short_predictions!B5779</f>
        <v>7.3554611381210586E-3</v>
      </c>
      <c r="D5779">
        <f t="shared" si="453"/>
        <v>0</v>
      </c>
      <c r="E5779">
        <f t="shared" si="454"/>
        <v>0</v>
      </c>
      <c r="I5779">
        <f t="shared" si="450"/>
        <v>0</v>
      </c>
      <c r="J5779">
        <f t="shared" si="451"/>
        <v>-1</v>
      </c>
      <c r="K5779">
        <f t="shared" si="452"/>
        <v>-1</v>
      </c>
    </row>
    <row r="5780" spans="1:11">
      <c r="A5780" t="str">
        <f>IF(ISBLANK(long_predictions!A5780),"",long_predictions!A5780)</f>
        <v>2018-05-03T19:13:00</v>
      </c>
      <c r="B5780">
        <f>long_predictions!B5780</f>
        <v>-1.1245190428145519E-2</v>
      </c>
      <c r="C5780">
        <f>short_predictions!B5780</f>
        <v>7.3554611381210586E-3</v>
      </c>
      <c r="D5780">
        <f t="shared" si="453"/>
        <v>0</v>
      </c>
      <c r="E5780">
        <f t="shared" si="454"/>
        <v>0</v>
      </c>
      <c r="I5780">
        <f t="shared" si="450"/>
        <v>0</v>
      </c>
      <c r="J5780">
        <f t="shared" si="451"/>
        <v>-1</v>
      </c>
      <c r="K5780">
        <f t="shared" si="452"/>
        <v>-1</v>
      </c>
    </row>
    <row r="5781" spans="1:11">
      <c r="A5781" t="str">
        <f>IF(ISBLANK(long_predictions!A5781),"",long_predictions!A5781)</f>
        <v>2018-05-03T19:14:00</v>
      </c>
      <c r="B5781">
        <f>long_predictions!B5781</f>
        <v>-1.122631712875486E-2</v>
      </c>
      <c r="C5781">
        <f>short_predictions!B5781</f>
        <v>7.3950487126155156E-3</v>
      </c>
      <c r="D5781">
        <f t="shared" si="453"/>
        <v>0</v>
      </c>
      <c r="E5781">
        <f t="shared" si="454"/>
        <v>0</v>
      </c>
      <c r="I5781">
        <f t="shared" si="450"/>
        <v>0</v>
      </c>
      <c r="J5781">
        <f t="shared" si="451"/>
        <v>-1</v>
      </c>
      <c r="K5781">
        <f t="shared" si="452"/>
        <v>-1</v>
      </c>
    </row>
    <row r="5782" spans="1:11">
      <c r="A5782" t="str">
        <f>IF(ISBLANK(long_predictions!A5782),"",long_predictions!A5782)</f>
        <v>2018-05-03T19:15:00</v>
      </c>
      <c r="B5782">
        <f>long_predictions!B5782</f>
        <v>-1.2869994022994781E-2</v>
      </c>
      <c r="C5782">
        <f>short_predictions!B5782</f>
        <v>7.3836527505316447E-3</v>
      </c>
      <c r="D5782">
        <f t="shared" si="453"/>
        <v>0</v>
      </c>
      <c r="E5782">
        <f t="shared" si="454"/>
        <v>0</v>
      </c>
      <c r="I5782">
        <f t="shared" si="450"/>
        <v>0</v>
      </c>
      <c r="J5782">
        <f t="shared" si="451"/>
        <v>-1</v>
      </c>
      <c r="K5782">
        <f t="shared" si="452"/>
        <v>-1</v>
      </c>
    </row>
    <row r="5783" spans="1:11">
      <c r="A5783" t="str">
        <f>IF(ISBLANK(long_predictions!A5783),"",long_predictions!A5783)</f>
        <v>2018-05-03T19:16:00</v>
      </c>
      <c r="B5783">
        <f>long_predictions!B5783</f>
        <v>-1.2779207508389821E-2</v>
      </c>
      <c r="C5783">
        <f>short_predictions!B5783</f>
        <v>7.3939087296985718E-3</v>
      </c>
      <c r="D5783">
        <f t="shared" si="453"/>
        <v>0</v>
      </c>
      <c r="E5783">
        <f t="shared" si="454"/>
        <v>0</v>
      </c>
      <c r="I5783">
        <f t="shared" si="450"/>
        <v>0</v>
      </c>
      <c r="J5783">
        <f t="shared" si="451"/>
        <v>-1</v>
      </c>
      <c r="K5783">
        <f t="shared" si="452"/>
        <v>-1</v>
      </c>
    </row>
    <row r="5784" spans="1:11">
      <c r="A5784" t="str">
        <f>IF(ISBLANK(long_predictions!A5784),"",long_predictions!A5784)</f>
        <v>2018-05-03T19:17:00</v>
      </c>
      <c r="B5784">
        <f>long_predictions!B5784</f>
        <v>-1.2675888488067321E-2</v>
      </c>
      <c r="C5784">
        <f>short_predictions!B5784</f>
        <v>7.3939087296985718E-3</v>
      </c>
      <c r="D5784">
        <f t="shared" si="453"/>
        <v>0</v>
      </c>
      <c r="E5784">
        <f t="shared" si="454"/>
        <v>0</v>
      </c>
      <c r="I5784">
        <f t="shared" si="450"/>
        <v>0</v>
      </c>
      <c r="J5784">
        <f t="shared" si="451"/>
        <v>-1</v>
      </c>
      <c r="K5784">
        <f t="shared" si="452"/>
        <v>-1</v>
      </c>
    </row>
    <row r="5785" spans="1:11">
      <c r="A5785" t="str">
        <f>IF(ISBLANK(long_predictions!A5785),"",long_predictions!A5785)</f>
        <v>2018-05-03T19:18:00</v>
      </c>
      <c r="B5785">
        <f>long_predictions!B5785</f>
        <v>-1.294626565511485E-2</v>
      </c>
      <c r="C5785">
        <f>short_predictions!B5785</f>
        <v>7.3770182815158132E-3</v>
      </c>
      <c r="D5785">
        <f t="shared" si="453"/>
        <v>0</v>
      </c>
      <c r="E5785">
        <f t="shared" si="454"/>
        <v>0</v>
      </c>
      <c r="I5785">
        <f t="shared" si="450"/>
        <v>0</v>
      </c>
      <c r="J5785">
        <f t="shared" si="451"/>
        <v>-1</v>
      </c>
      <c r="K5785">
        <f t="shared" si="452"/>
        <v>-1</v>
      </c>
    </row>
    <row r="5786" spans="1:11">
      <c r="A5786" t="str">
        <f>IF(ISBLANK(long_predictions!A5786),"",long_predictions!A5786)</f>
        <v>2018-05-03T19:19:00</v>
      </c>
      <c r="B5786">
        <f>long_predictions!B5786</f>
        <v>-1.366409984676298E-2</v>
      </c>
      <c r="C5786">
        <f>short_predictions!B5786</f>
        <v>7.3667623023488896E-3</v>
      </c>
      <c r="D5786">
        <f t="shared" si="453"/>
        <v>0</v>
      </c>
      <c r="E5786">
        <f t="shared" si="454"/>
        <v>0</v>
      </c>
      <c r="I5786">
        <f t="shared" si="450"/>
        <v>0</v>
      </c>
      <c r="J5786">
        <f t="shared" si="451"/>
        <v>-1</v>
      </c>
      <c r="K5786">
        <f t="shared" si="452"/>
        <v>-1</v>
      </c>
    </row>
    <row r="5787" spans="1:11">
      <c r="A5787" t="str">
        <f>IF(ISBLANK(long_predictions!A5787),"",long_predictions!A5787)</f>
        <v>2018-05-03T19:20:00</v>
      </c>
      <c r="B5787">
        <f>long_predictions!B5787</f>
        <v>-1.3775645620199249E-2</v>
      </c>
      <c r="C5787">
        <f>short_predictions!B5787</f>
        <v>7.6927820917294266E-3</v>
      </c>
      <c r="D5787">
        <f t="shared" si="453"/>
        <v>0</v>
      </c>
      <c r="E5787">
        <f t="shared" si="454"/>
        <v>0</v>
      </c>
      <c r="I5787">
        <f t="shared" si="450"/>
        <v>0</v>
      </c>
      <c r="J5787">
        <f t="shared" si="451"/>
        <v>-1</v>
      </c>
      <c r="K5787">
        <f t="shared" si="452"/>
        <v>-1</v>
      </c>
    </row>
    <row r="5788" spans="1:11">
      <c r="A5788" t="str">
        <f>IF(ISBLANK(long_predictions!A5788),"",long_predictions!A5788)</f>
        <v>2018-05-03T19:21:00</v>
      </c>
      <c r="B5788">
        <f>long_predictions!B5788</f>
        <v>-1.2217092928886029E-2</v>
      </c>
      <c r="C5788">
        <f>short_predictions!B5788</f>
        <v>7.7177760013029048E-3</v>
      </c>
      <c r="D5788">
        <f t="shared" si="453"/>
        <v>0</v>
      </c>
      <c r="E5788">
        <f t="shared" si="454"/>
        <v>0</v>
      </c>
      <c r="I5788">
        <f t="shared" si="450"/>
        <v>0</v>
      </c>
      <c r="J5788">
        <f t="shared" si="451"/>
        <v>-1</v>
      </c>
      <c r="K5788">
        <f t="shared" si="452"/>
        <v>-1</v>
      </c>
    </row>
    <row r="5789" spans="1:11">
      <c r="A5789" t="str">
        <f>IF(ISBLANK(long_predictions!A5789),"",long_predictions!A5789)</f>
        <v>2018-05-03T19:22:00</v>
      </c>
      <c r="B5789">
        <f>long_predictions!B5789</f>
        <v>-1.2384730133634491E-2</v>
      </c>
      <c r="C5789">
        <f>short_predictions!B5789</f>
        <v>7.893987402709312E-3</v>
      </c>
      <c r="D5789">
        <f t="shared" si="453"/>
        <v>0</v>
      </c>
      <c r="E5789">
        <f t="shared" si="454"/>
        <v>0</v>
      </c>
      <c r="I5789">
        <f t="shared" si="450"/>
        <v>0</v>
      </c>
      <c r="J5789">
        <f t="shared" si="451"/>
        <v>-1</v>
      </c>
      <c r="K5789">
        <f t="shared" si="452"/>
        <v>-1</v>
      </c>
    </row>
    <row r="5790" spans="1:11">
      <c r="A5790" t="str">
        <f>IF(ISBLANK(long_predictions!A5790),"",long_predictions!A5790)</f>
        <v>2018-05-03T19:23:00</v>
      </c>
      <c r="B5790">
        <f>long_predictions!B5790</f>
        <v>-1.2515356200136021E-2</v>
      </c>
      <c r="C5790">
        <f>short_predictions!B5790</f>
        <v>7.893987402709312E-3</v>
      </c>
      <c r="D5790">
        <f t="shared" si="453"/>
        <v>0</v>
      </c>
      <c r="E5790">
        <f t="shared" si="454"/>
        <v>0</v>
      </c>
      <c r="I5790">
        <f t="shared" si="450"/>
        <v>0</v>
      </c>
      <c r="J5790">
        <f t="shared" si="451"/>
        <v>-1</v>
      </c>
      <c r="K5790">
        <f t="shared" si="452"/>
        <v>-1</v>
      </c>
    </row>
    <row r="5791" spans="1:11">
      <c r="A5791" t="str">
        <f>IF(ISBLANK(long_predictions!A5791),"",long_predictions!A5791)</f>
        <v>2018-05-03T19:24:00</v>
      </c>
      <c r="B5791">
        <f>long_predictions!B5791</f>
        <v>-1.355843237152401E-2</v>
      </c>
      <c r="C5791">
        <f>short_predictions!B5791</f>
        <v>7.7519970630658963E-3</v>
      </c>
      <c r="D5791">
        <f t="shared" si="453"/>
        <v>0</v>
      </c>
      <c r="E5791">
        <f t="shared" si="454"/>
        <v>0</v>
      </c>
      <c r="I5791">
        <f t="shared" si="450"/>
        <v>0</v>
      </c>
      <c r="J5791">
        <f t="shared" si="451"/>
        <v>-1</v>
      </c>
      <c r="K5791">
        <f t="shared" si="452"/>
        <v>-1</v>
      </c>
    </row>
    <row r="5792" spans="1:11">
      <c r="A5792" t="str">
        <f>IF(ISBLANK(long_predictions!A5792),"",long_predictions!A5792)</f>
        <v>2018-05-03T19:25:00</v>
      </c>
      <c r="B5792">
        <f>long_predictions!B5792</f>
        <v>-1.1160476143252969E-2</v>
      </c>
      <c r="C5792">
        <f>short_predictions!B5792</f>
        <v>7.5029331656622121E-3</v>
      </c>
      <c r="D5792">
        <f t="shared" si="453"/>
        <v>0</v>
      </c>
      <c r="E5792">
        <f t="shared" si="454"/>
        <v>0</v>
      </c>
      <c r="I5792">
        <f t="shared" si="450"/>
        <v>0</v>
      </c>
      <c r="J5792">
        <f t="shared" si="451"/>
        <v>-1</v>
      </c>
      <c r="K5792">
        <f t="shared" si="452"/>
        <v>-1</v>
      </c>
    </row>
    <row r="5793" spans="1:11">
      <c r="A5793" t="str">
        <f>IF(ISBLANK(long_predictions!A5793),"",long_predictions!A5793)</f>
        <v>2018-05-03T19:26:00</v>
      </c>
      <c r="B5793">
        <f>long_predictions!B5793</f>
        <v>-1.257490864938441E-2</v>
      </c>
      <c r="C5793">
        <f>short_predictions!B5793</f>
        <v>7.5029331656622121E-3</v>
      </c>
      <c r="D5793">
        <f t="shared" si="453"/>
        <v>0</v>
      </c>
      <c r="E5793">
        <f t="shared" si="454"/>
        <v>0</v>
      </c>
      <c r="I5793">
        <f t="shared" si="450"/>
        <v>0</v>
      </c>
      <c r="J5793">
        <f t="shared" si="451"/>
        <v>-1</v>
      </c>
      <c r="K5793">
        <f t="shared" si="452"/>
        <v>-1</v>
      </c>
    </row>
    <row r="5794" spans="1:11">
      <c r="A5794" t="str">
        <f>IF(ISBLANK(long_predictions!A5794),"",long_predictions!A5794)</f>
        <v>2018-05-03T19:27:00</v>
      </c>
      <c r="B5794">
        <f>long_predictions!B5794</f>
        <v>-1.259937695493361E-2</v>
      </c>
      <c r="C5794">
        <f>short_predictions!B5794</f>
        <v>7.495268891571768E-3</v>
      </c>
      <c r="D5794">
        <f t="shared" si="453"/>
        <v>0</v>
      </c>
      <c r="E5794">
        <f t="shared" si="454"/>
        <v>0</v>
      </c>
      <c r="I5794">
        <f t="shared" si="450"/>
        <v>0</v>
      </c>
      <c r="J5794">
        <f t="shared" si="451"/>
        <v>-1</v>
      </c>
      <c r="K5794">
        <f t="shared" si="452"/>
        <v>-1</v>
      </c>
    </row>
    <row r="5795" spans="1:11">
      <c r="A5795" t="str">
        <f>IF(ISBLANK(long_predictions!A5795),"",long_predictions!A5795)</f>
        <v>2018-05-03T19:28:00</v>
      </c>
      <c r="B5795">
        <f>long_predictions!B5795</f>
        <v>-1.264577023057213E-2</v>
      </c>
      <c r="C5795">
        <f>short_predictions!B5795</f>
        <v>7.4698828429586609E-3</v>
      </c>
      <c r="D5795">
        <f t="shared" si="453"/>
        <v>0</v>
      </c>
      <c r="E5795">
        <f t="shared" si="454"/>
        <v>0</v>
      </c>
      <c r="I5795">
        <f t="shared" si="450"/>
        <v>0</v>
      </c>
      <c r="J5795">
        <f t="shared" si="451"/>
        <v>-1</v>
      </c>
      <c r="K5795">
        <f t="shared" si="452"/>
        <v>-1</v>
      </c>
    </row>
    <row r="5796" spans="1:11">
      <c r="A5796" t="str">
        <f>IF(ISBLANK(long_predictions!A5796),"",long_predictions!A5796)</f>
        <v>2018-05-03T19:29:00</v>
      </c>
      <c r="B5796">
        <f>long_predictions!B5796</f>
        <v>-1.1323726160181791E-2</v>
      </c>
      <c r="C5796">
        <f>short_predictions!B5796</f>
        <v>7.4833443588125754E-3</v>
      </c>
      <c r="D5796">
        <f t="shared" si="453"/>
        <v>0</v>
      </c>
      <c r="E5796">
        <f t="shared" si="454"/>
        <v>0</v>
      </c>
      <c r="I5796">
        <f t="shared" si="450"/>
        <v>0</v>
      </c>
      <c r="J5796">
        <f t="shared" si="451"/>
        <v>-1</v>
      </c>
      <c r="K5796">
        <f t="shared" si="452"/>
        <v>-1</v>
      </c>
    </row>
    <row r="5797" spans="1:11">
      <c r="A5797" t="str">
        <f>IF(ISBLANK(long_predictions!A5797),"",long_predictions!A5797)</f>
        <v>2018-05-03T19:30:00</v>
      </c>
      <c r="B5797">
        <f>long_predictions!B5797</f>
        <v>-9.7924863143249458E-3</v>
      </c>
      <c r="C5797">
        <f>short_predictions!B5797</f>
        <v>7.501489415969181E-3</v>
      </c>
      <c r="D5797">
        <f t="shared" si="453"/>
        <v>0</v>
      </c>
      <c r="E5797">
        <f t="shared" si="454"/>
        <v>0</v>
      </c>
      <c r="I5797">
        <f t="shared" si="450"/>
        <v>0</v>
      </c>
      <c r="J5797">
        <f t="shared" si="451"/>
        <v>-1</v>
      </c>
      <c r="K5797">
        <f t="shared" si="452"/>
        <v>-1</v>
      </c>
    </row>
    <row r="5798" spans="1:11">
      <c r="A5798" t="str">
        <f>IF(ISBLANK(long_predictions!A5798),"",long_predictions!A5798)</f>
        <v>2018-05-03T19:31:00</v>
      </c>
      <c r="B5798">
        <f>long_predictions!B5798</f>
        <v>-9.8500669238872091E-3</v>
      </c>
      <c r="C5798">
        <f>short_predictions!B5798</f>
        <v>7.4880279001152666E-3</v>
      </c>
      <c r="D5798">
        <f t="shared" si="453"/>
        <v>0</v>
      </c>
      <c r="E5798">
        <f t="shared" si="454"/>
        <v>0</v>
      </c>
      <c r="I5798">
        <f t="shared" si="450"/>
        <v>0</v>
      </c>
      <c r="J5798">
        <f t="shared" si="451"/>
        <v>-1</v>
      </c>
      <c r="K5798">
        <f t="shared" si="452"/>
        <v>-1</v>
      </c>
    </row>
    <row r="5799" spans="1:11">
      <c r="A5799" t="str">
        <f>IF(ISBLANK(long_predictions!A5799),"",long_predictions!A5799)</f>
        <v>2018-05-03T19:32:00</v>
      </c>
      <c r="B5799">
        <f>long_predictions!B5799</f>
        <v>-1.151126381321025E-2</v>
      </c>
      <c r="C5799">
        <f>short_predictions!B5799</f>
        <v>7.4211523943387668E-3</v>
      </c>
      <c r="D5799">
        <f t="shared" si="453"/>
        <v>0</v>
      </c>
      <c r="E5799">
        <f t="shared" si="454"/>
        <v>0</v>
      </c>
      <c r="I5799">
        <f t="shared" si="450"/>
        <v>0</v>
      </c>
      <c r="J5799">
        <f t="shared" si="451"/>
        <v>-1</v>
      </c>
      <c r="K5799">
        <f t="shared" si="452"/>
        <v>-1</v>
      </c>
    </row>
    <row r="5800" spans="1:11">
      <c r="A5800" t="str">
        <f>IF(ISBLANK(long_predictions!A5800),"",long_predictions!A5800)</f>
        <v>2018-05-03T19:33:00</v>
      </c>
      <c r="B5800">
        <f>long_predictions!B5800</f>
        <v>-1.149691477195151E-2</v>
      </c>
      <c r="C5800">
        <f>short_predictions!B5800</f>
        <v>7.4211523943387668E-3</v>
      </c>
      <c r="D5800">
        <f t="shared" si="453"/>
        <v>0</v>
      </c>
      <c r="E5800">
        <f t="shared" si="454"/>
        <v>0</v>
      </c>
      <c r="I5800">
        <f t="shared" si="450"/>
        <v>0</v>
      </c>
      <c r="J5800">
        <f t="shared" si="451"/>
        <v>-1</v>
      </c>
      <c r="K5800">
        <f t="shared" si="452"/>
        <v>-1</v>
      </c>
    </row>
    <row r="5801" spans="1:11">
      <c r="A5801" t="str">
        <f>IF(ISBLANK(long_predictions!A5801),"",long_predictions!A5801)</f>
        <v>2018-05-03T19:34:00</v>
      </c>
      <c r="B5801">
        <f>long_predictions!B5801</f>
        <v>-1.1482439017100001E-2</v>
      </c>
      <c r="C5801">
        <f>short_predictions!B5801</f>
        <v>7.4211523943387668E-3</v>
      </c>
      <c r="D5801">
        <f t="shared" si="453"/>
        <v>0</v>
      </c>
      <c r="E5801">
        <f t="shared" si="454"/>
        <v>0</v>
      </c>
      <c r="I5801">
        <f t="shared" si="450"/>
        <v>0</v>
      </c>
      <c r="J5801">
        <f t="shared" si="451"/>
        <v>-1</v>
      </c>
      <c r="K5801">
        <f t="shared" si="452"/>
        <v>-1</v>
      </c>
    </row>
    <row r="5802" spans="1:11">
      <c r="A5802" t="str">
        <f>IF(ISBLANK(long_predictions!A5802),"",long_predictions!A5802)</f>
        <v>2018-05-03T19:35:00</v>
      </c>
      <c r="B5802">
        <f>long_predictions!B5802</f>
        <v>-1.143319900360454E-2</v>
      </c>
      <c r="C5802">
        <f>short_predictions!B5802</f>
        <v>7.5701909309039131E-3</v>
      </c>
      <c r="D5802">
        <f t="shared" si="453"/>
        <v>0</v>
      </c>
      <c r="E5802">
        <f t="shared" si="454"/>
        <v>0</v>
      </c>
      <c r="I5802">
        <f t="shared" si="450"/>
        <v>0</v>
      </c>
      <c r="J5802">
        <f t="shared" si="451"/>
        <v>-1</v>
      </c>
      <c r="K5802">
        <f t="shared" si="452"/>
        <v>-1</v>
      </c>
    </row>
    <row r="5803" spans="1:11">
      <c r="A5803" t="str">
        <f>IF(ISBLANK(long_predictions!A5803),"",long_predictions!A5803)</f>
        <v>2018-05-03T19:36:00</v>
      </c>
      <c r="B5803">
        <f>long_predictions!B5803</f>
        <v>-1.14017967759487E-2</v>
      </c>
      <c r="C5803">
        <f>short_predictions!B5803</f>
        <v>7.5701909309039131E-3</v>
      </c>
      <c r="D5803">
        <f t="shared" si="453"/>
        <v>0</v>
      </c>
      <c r="E5803">
        <f t="shared" si="454"/>
        <v>0</v>
      </c>
      <c r="I5803">
        <f t="shared" si="450"/>
        <v>0</v>
      </c>
      <c r="J5803">
        <f t="shared" si="451"/>
        <v>-1</v>
      </c>
      <c r="K5803">
        <f t="shared" si="452"/>
        <v>-1</v>
      </c>
    </row>
    <row r="5804" spans="1:11">
      <c r="A5804" t="str">
        <f>IF(ISBLANK(long_predictions!A5804),"",long_predictions!A5804)</f>
        <v>2018-05-03T19:37:00</v>
      </c>
      <c r="B5804">
        <f>long_predictions!B5804</f>
        <v>-1.138589593405658E-2</v>
      </c>
      <c r="C5804">
        <f>short_predictions!B5804</f>
        <v>7.5701909309039131E-3</v>
      </c>
      <c r="D5804">
        <f t="shared" si="453"/>
        <v>0</v>
      </c>
      <c r="E5804">
        <f t="shared" si="454"/>
        <v>0</v>
      </c>
      <c r="I5804">
        <f t="shared" si="450"/>
        <v>0</v>
      </c>
      <c r="J5804">
        <f t="shared" si="451"/>
        <v>-1</v>
      </c>
      <c r="K5804">
        <f t="shared" si="452"/>
        <v>-1</v>
      </c>
    </row>
    <row r="5805" spans="1:11">
      <c r="A5805" t="str">
        <f>IF(ISBLANK(long_predictions!A5805),"",long_predictions!A5805)</f>
        <v>2018-05-03T19:38:00</v>
      </c>
      <c r="B5805">
        <f>long_predictions!B5805</f>
        <v>-1.14017967759487E-2</v>
      </c>
      <c r="C5805">
        <f>short_predictions!B5805</f>
        <v>7.5701909309039131E-3</v>
      </c>
      <c r="D5805">
        <f t="shared" si="453"/>
        <v>0</v>
      </c>
      <c r="E5805">
        <f t="shared" si="454"/>
        <v>0</v>
      </c>
      <c r="I5805">
        <f t="shared" si="450"/>
        <v>0</v>
      </c>
      <c r="J5805">
        <f t="shared" si="451"/>
        <v>-1</v>
      </c>
      <c r="K5805">
        <f t="shared" si="452"/>
        <v>-1</v>
      </c>
    </row>
    <row r="5806" spans="1:11">
      <c r="A5806" t="str">
        <f>IF(ISBLANK(long_predictions!A5806),"",long_predictions!A5806)</f>
        <v>2018-05-03T19:39:00</v>
      </c>
      <c r="B5806">
        <f>long_predictions!B5806</f>
        <v>-1.158991812468806E-2</v>
      </c>
      <c r="C5806">
        <f>short_predictions!B5806</f>
        <v>7.55317939204857E-3</v>
      </c>
      <c r="D5806">
        <f t="shared" si="453"/>
        <v>0</v>
      </c>
      <c r="E5806">
        <f t="shared" si="454"/>
        <v>0</v>
      </c>
      <c r="I5806">
        <f t="shared" si="450"/>
        <v>0</v>
      </c>
      <c r="J5806">
        <f t="shared" si="451"/>
        <v>-1</v>
      </c>
      <c r="K5806">
        <f t="shared" si="452"/>
        <v>-1</v>
      </c>
    </row>
    <row r="5807" spans="1:11">
      <c r="A5807" t="str">
        <f>IF(ISBLANK(long_predictions!A5807),"",long_predictions!A5807)</f>
        <v>2018-05-03T19:40:00</v>
      </c>
      <c r="B5807">
        <f>long_predictions!B5807</f>
        <v>-1.105411995832135E-2</v>
      </c>
      <c r="C5807">
        <f>short_predictions!B5807</f>
        <v>6.6512932823990321E-3</v>
      </c>
      <c r="D5807">
        <f t="shared" si="453"/>
        <v>0</v>
      </c>
      <c r="E5807">
        <f t="shared" si="454"/>
        <v>0</v>
      </c>
      <c r="I5807">
        <f t="shared" si="450"/>
        <v>0</v>
      </c>
      <c r="J5807">
        <f t="shared" si="451"/>
        <v>-1</v>
      </c>
      <c r="K5807">
        <f t="shared" si="452"/>
        <v>-1</v>
      </c>
    </row>
    <row r="5808" spans="1:11">
      <c r="A5808" t="str">
        <f>IF(ISBLANK(long_predictions!A5808),"",long_predictions!A5808)</f>
        <v>2018-05-03T19:41:00</v>
      </c>
      <c r="B5808">
        <f>long_predictions!B5808</f>
        <v>-1.1034609435758069E-2</v>
      </c>
      <c r="C5808">
        <f>short_predictions!B5808</f>
        <v>6.6683048212543769E-3</v>
      </c>
      <c r="D5808">
        <f t="shared" si="453"/>
        <v>0</v>
      </c>
      <c r="E5808">
        <f t="shared" si="454"/>
        <v>0</v>
      </c>
      <c r="I5808">
        <f t="shared" si="450"/>
        <v>0</v>
      </c>
      <c r="J5808">
        <f t="shared" si="451"/>
        <v>-1</v>
      </c>
      <c r="K5808">
        <f t="shared" si="452"/>
        <v>-1</v>
      </c>
    </row>
    <row r="5809" spans="1:11">
      <c r="A5809" t="str">
        <f>IF(ISBLANK(long_predictions!A5809),"",long_predictions!A5809)</f>
        <v>2018-05-03T19:42:00</v>
      </c>
      <c r="B5809">
        <f>long_predictions!B5809</f>
        <v>-1.1042849685148969E-2</v>
      </c>
      <c r="C5809">
        <f>short_predictions!B5809</f>
        <v>6.6683048212543769E-3</v>
      </c>
      <c r="D5809">
        <f t="shared" si="453"/>
        <v>0</v>
      </c>
      <c r="E5809">
        <f t="shared" si="454"/>
        <v>0</v>
      </c>
      <c r="I5809">
        <f t="shared" si="450"/>
        <v>0</v>
      </c>
      <c r="J5809">
        <f t="shared" si="451"/>
        <v>-1</v>
      </c>
      <c r="K5809">
        <f t="shared" si="452"/>
        <v>-1</v>
      </c>
    </row>
    <row r="5810" spans="1:11">
      <c r="A5810" t="str">
        <f>IF(ISBLANK(long_predictions!A5810),"",long_predictions!A5810)</f>
        <v>2018-05-03T19:43:00</v>
      </c>
      <c r="B5810">
        <f>long_predictions!B5810</f>
        <v>-1.1058168531210871E-2</v>
      </c>
      <c r="C5810">
        <f>short_predictions!B5810</f>
        <v>6.6683048212543769E-3</v>
      </c>
      <c r="D5810">
        <f t="shared" si="453"/>
        <v>0</v>
      </c>
      <c r="E5810">
        <f t="shared" si="454"/>
        <v>0</v>
      </c>
      <c r="I5810">
        <f t="shared" si="450"/>
        <v>0</v>
      </c>
      <c r="J5810">
        <f t="shared" si="451"/>
        <v>-1</v>
      </c>
      <c r="K5810">
        <f t="shared" si="452"/>
        <v>-1</v>
      </c>
    </row>
    <row r="5811" spans="1:11">
      <c r="A5811" t="str">
        <f>IF(ISBLANK(long_predictions!A5811),"",long_predictions!A5811)</f>
        <v>2018-05-03T19:44:00</v>
      </c>
      <c r="B5811">
        <f>long_predictions!B5811</f>
        <v>-1.117731264382834E-2</v>
      </c>
      <c r="C5811">
        <f>short_predictions!B5811</f>
        <v>6.6683048212543769E-3</v>
      </c>
      <c r="D5811">
        <f t="shared" si="453"/>
        <v>0</v>
      </c>
      <c r="E5811">
        <f t="shared" si="454"/>
        <v>0</v>
      </c>
      <c r="I5811">
        <f t="shared" si="450"/>
        <v>0</v>
      </c>
      <c r="J5811">
        <f t="shared" si="451"/>
        <v>-1</v>
      </c>
      <c r="K5811">
        <f t="shared" si="452"/>
        <v>-1</v>
      </c>
    </row>
    <row r="5812" spans="1:11">
      <c r="A5812" t="str">
        <f>IF(ISBLANK(long_predictions!A5812),"",long_predictions!A5812)</f>
        <v>2018-05-03T19:45:00</v>
      </c>
      <c r="B5812">
        <f>long_predictions!B5812</f>
        <v>-3.5401853785408731E-3</v>
      </c>
      <c r="C5812">
        <f>short_predictions!B5812</f>
        <v>7.3569571758367496E-4</v>
      </c>
      <c r="D5812">
        <f t="shared" si="453"/>
        <v>0</v>
      </c>
      <c r="E5812">
        <f t="shared" si="454"/>
        <v>0</v>
      </c>
      <c r="I5812">
        <f t="shared" si="450"/>
        <v>0</v>
      </c>
      <c r="J5812">
        <f t="shared" si="451"/>
        <v>-1</v>
      </c>
      <c r="K5812">
        <f t="shared" si="452"/>
        <v>-1</v>
      </c>
    </row>
    <row r="5813" spans="1:11">
      <c r="A5813" t="str">
        <f>IF(ISBLANK(long_predictions!A5813),"",long_predictions!A5813)</f>
        <v>2018-05-03T19:46:00</v>
      </c>
      <c r="B5813">
        <f>long_predictions!B5813</f>
        <v>-3.51985249225644E-3</v>
      </c>
      <c r="C5813">
        <f>short_predictions!B5813</f>
        <v>7.3569571758367496E-4</v>
      </c>
      <c r="D5813">
        <f t="shared" si="453"/>
        <v>0</v>
      </c>
      <c r="E5813">
        <f t="shared" si="454"/>
        <v>0</v>
      </c>
      <c r="I5813">
        <f t="shared" si="450"/>
        <v>0</v>
      </c>
      <c r="J5813">
        <f t="shared" si="451"/>
        <v>-1</v>
      </c>
      <c r="K5813">
        <f t="shared" si="452"/>
        <v>-1</v>
      </c>
    </row>
    <row r="5814" spans="1:11">
      <c r="A5814" t="str">
        <f>IF(ISBLANK(long_predictions!A5814),"",long_predictions!A5814)</f>
        <v>2018-05-03T19:47:00</v>
      </c>
      <c r="B5814">
        <f>long_predictions!B5814</f>
        <v>-3.47860428573332E-3</v>
      </c>
      <c r="C5814">
        <f>short_predictions!B5814</f>
        <v>7.5040915870427428E-4</v>
      </c>
      <c r="D5814">
        <f t="shared" si="453"/>
        <v>0</v>
      </c>
      <c r="E5814">
        <f t="shared" si="454"/>
        <v>0</v>
      </c>
      <c r="I5814">
        <f t="shared" si="450"/>
        <v>0</v>
      </c>
      <c r="J5814">
        <f t="shared" si="451"/>
        <v>-1</v>
      </c>
      <c r="K5814">
        <f t="shared" si="452"/>
        <v>-1</v>
      </c>
    </row>
    <row r="5815" spans="1:11">
      <c r="A5815" t="str">
        <f>IF(ISBLANK(long_predictions!A5815),"",long_predictions!A5815)</f>
        <v>2018-05-03T19:48:00</v>
      </c>
      <c r="B5815">
        <f>long_predictions!B5815</f>
        <v>-3.479452123079466E-3</v>
      </c>
      <c r="C5815">
        <f>short_predictions!B5815</f>
        <v>7.6313964105512405E-4</v>
      </c>
      <c r="D5815">
        <f t="shared" si="453"/>
        <v>0</v>
      </c>
      <c r="E5815">
        <f t="shared" si="454"/>
        <v>0</v>
      </c>
      <c r="I5815">
        <f t="shared" si="450"/>
        <v>0</v>
      </c>
      <c r="J5815">
        <f t="shared" si="451"/>
        <v>-1</v>
      </c>
      <c r="K5815">
        <f t="shared" si="452"/>
        <v>-1</v>
      </c>
    </row>
    <row r="5816" spans="1:11">
      <c r="A5816" t="str">
        <f>IF(ISBLANK(long_predictions!A5816),"",long_predictions!A5816)</f>
        <v>2018-05-03T19:49:00</v>
      </c>
      <c r="B5816">
        <f>long_predictions!B5816</f>
        <v>-3.508999566360096E-3</v>
      </c>
      <c r="C5816">
        <f>short_predictions!B5816</f>
        <v>7.6313964105512405E-4</v>
      </c>
      <c r="D5816">
        <f t="shared" si="453"/>
        <v>0</v>
      </c>
      <c r="E5816">
        <f t="shared" si="454"/>
        <v>0</v>
      </c>
      <c r="I5816">
        <f t="shared" si="450"/>
        <v>0</v>
      </c>
      <c r="J5816">
        <f t="shared" si="451"/>
        <v>-1</v>
      </c>
      <c r="K5816">
        <f t="shared" si="452"/>
        <v>-1</v>
      </c>
    </row>
    <row r="5817" spans="1:11">
      <c r="A5817" t="str">
        <f>IF(ISBLANK(long_predictions!A5817),"",long_predictions!A5817)</f>
        <v>2018-05-03T19:50:00</v>
      </c>
      <c r="B5817">
        <f>long_predictions!B5817</f>
        <v>-3.4678847385000212E-3</v>
      </c>
      <c r="C5817">
        <f>short_predictions!B5817</f>
        <v>7.6313964105512405E-4</v>
      </c>
      <c r="D5817">
        <f t="shared" si="453"/>
        <v>0</v>
      </c>
      <c r="E5817">
        <f t="shared" si="454"/>
        <v>0</v>
      </c>
      <c r="I5817">
        <f t="shared" si="450"/>
        <v>0</v>
      </c>
      <c r="J5817">
        <f t="shared" si="451"/>
        <v>-1</v>
      </c>
      <c r="K5817">
        <f t="shared" si="452"/>
        <v>-1</v>
      </c>
    </row>
    <row r="5818" spans="1:11">
      <c r="A5818" t="str">
        <f>IF(ISBLANK(long_predictions!A5818),"",long_predictions!A5818)</f>
        <v>2018-05-03T19:51:00</v>
      </c>
      <c r="B5818">
        <f>long_predictions!B5818</f>
        <v>-3.4789775103459251E-3</v>
      </c>
      <c r="C5818">
        <f>short_predictions!B5818</f>
        <v>7.6313964105512405E-4</v>
      </c>
      <c r="D5818">
        <f t="shared" si="453"/>
        <v>0</v>
      </c>
      <c r="E5818">
        <f t="shared" si="454"/>
        <v>0</v>
      </c>
      <c r="I5818">
        <f t="shared" si="450"/>
        <v>0</v>
      </c>
      <c r="J5818">
        <f t="shared" si="451"/>
        <v>-1</v>
      </c>
      <c r="K5818">
        <f t="shared" si="452"/>
        <v>-1</v>
      </c>
    </row>
    <row r="5819" spans="1:11">
      <c r="A5819" t="str">
        <f>IF(ISBLANK(long_predictions!A5819),"",long_predictions!A5819)</f>
        <v>2018-05-03T19:52:00</v>
      </c>
      <c r="B5819">
        <f>long_predictions!B5819</f>
        <v>-3.4144041890416849E-3</v>
      </c>
      <c r="C5819">
        <f>short_predictions!B5819</f>
        <v>7.6313964105512405E-4</v>
      </c>
      <c r="D5819">
        <f t="shared" si="453"/>
        <v>0</v>
      </c>
      <c r="E5819">
        <f t="shared" si="454"/>
        <v>0</v>
      </c>
      <c r="I5819">
        <f t="shared" si="450"/>
        <v>0</v>
      </c>
      <c r="J5819">
        <f t="shared" si="451"/>
        <v>-1</v>
      </c>
      <c r="K5819">
        <f t="shared" si="452"/>
        <v>-1</v>
      </c>
    </row>
    <row r="5820" spans="1:11">
      <c r="A5820" t="str">
        <f>IF(ISBLANK(long_predictions!A5820),"",long_predictions!A5820)</f>
        <v>2018-05-03T19:53:00</v>
      </c>
      <c r="B5820">
        <f>long_predictions!B5820</f>
        <v>-3.380912863831481E-3</v>
      </c>
      <c r="C5820">
        <f>short_predictions!B5820</f>
        <v>7.5040915870427428E-4</v>
      </c>
      <c r="D5820">
        <f t="shared" si="453"/>
        <v>0</v>
      </c>
      <c r="E5820">
        <f t="shared" si="454"/>
        <v>0</v>
      </c>
      <c r="I5820">
        <f t="shared" si="450"/>
        <v>0</v>
      </c>
      <c r="J5820">
        <f t="shared" si="451"/>
        <v>-1</v>
      </c>
      <c r="K5820">
        <f t="shared" si="452"/>
        <v>-1</v>
      </c>
    </row>
    <row r="5821" spans="1:11">
      <c r="A5821" t="str">
        <f>IF(ISBLANK(long_predictions!A5821),"",long_predictions!A5821)</f>
        <v>2018-05-03T19:54:00</v>
      </c>
      <c r="B5821">
        <f>long_predictions!B5821</f>
        <v>-3.3226385729520449E-3</v>
      </c>
      <c r="C5821">
        <f>short_predictions!B5821</f>
        <v>7.3569571758367496E-4</v>
      </c>
      <c r="D5821">
        <f t="shared" si="453"/>
        <v>0</v>
      </c>
      <c r="E5821">
        <f t="shared" si="454"/>
        <v>0</v>
      </c>
      <c r="I5821">
        <f t="shared" si="450"/>
        <v>0</v>
      </c>
      <c r="J5821">
        <f t="shared" si="451"/>
        <v>-1</v>
      </c>
      <c r="K5821">
        <f t="shared" si="452"/>
        <v>-1</v>
      </c>
    </row>
    <row r="5822" spans="1:11">
      <c r="A5822" t="str">
        <f>IF(ISBLANK(long_predictions!A5822),"",long_predictions!A5822)</f>
        <v>2018-05-03T19:55:00</v>
      </c>
      <c r="B5822">
        <f>long_predictions!B5822</f>
        <v>-3.4348609543015372E-3</v>
      </c>
      <c r="C5822">
        <f>short_predictions!B5822</f>
        <v>7.3569571758367496E-4</v>
      </c>
      <c r="D5822">
        <f t="shared" si="453"/>
        <v>0</v>
      </c>
      <c r="E5822">
        <f t="shared" si="454"/>
        <v>0</v>
      </c>
      <c r="I5822">
        <f t="shared" si="450"/>
        <v>0</v>
      </c>
      <c r="J5822">
        <f t="shared" si="451"/>
        <v>-1</v>
      </c>
      <c r="K5822">
        <f t="shared" si="452"/>
        <v>-1</v>
      </c>
    </row>
    <row r="5823" spans="1:11">
      <c r="A5823" t="str">
        <f>IF(ISBLANK(long_predictions!A5823),"",long_predictions!A5823)</f>
        <v>2018-05-03T19:56:00</v>
      </c>
      <c r="B5823">
        <f>long_predictions!B5823</f>
        <v>-3.4236955583448248E-3</v>
      </c>
      <c r="C5823">
        <f>short_predictions!B5823</f>
        <v>7.3569571758367496E-4</v>
      </c>
      <c r="D5823">
        <f t="shared" si="453"/>
        <v>0</v>
      </c>
      <c r="E5823">
        <f t="shared" si="454"/>
        <v>0</v>
      </c>
      <c r="I5823">
        <f t="shared" si="450"/>
        <v>0</v>
      </c>
      <c r="J5823">
        <f t="shared" si="451"/>
        <v>-1</v>
      </c>
      <c r="K5823">
        <f t="shared" si="452"/>
        <v>-1</v>
      </c>
    </row>
    <row r="5824" spans="1:11">
      <c r="A5824" t="str">
        <f>IF(ISBLANK(long_predictions!A5824),"",long_predictions!A5824)</f>
        <v>2018-05-03T19:57:00</v>
      </c>
      <c r="B5824">
        <f>long_predictions!B5824</f>
        <v>-3.2667668464645382E-3</v>
      </c>
      <c r="C5824">
        <f>short_predictions!B5824</f>
        <v>7.5026567694595802E-4</v>
      </c>
      <c r="D5824">
        <f t="shared" si="453"/>
        <v>0</v>
      </c>
      <c r="E5824">
        <f t="shared" si="454"/>
        <v>0</v>
      </c>
      <c r="I5824">
        <f t="shared" si="450"/>
        <v>0</v>
      </c>
      <c r="J5824">
        <f t="shared" si="451"/>
        <v>-1</v>
      </c>
      <c r="K5824">
        <f t="shared" si="452"/>
        <v>-1</v>
      </c>
    </row>
    <row r="5825" spans="1:11">
      <c r="A5825" t="str">
        <f>IF(ISBLANK(long_predictions!A5825),"",long_predictions!A5825)</f>
        <v>2018-05-03T19:58:00</v>
      </c>
      <c r="B5825">
        <f>long_predictions!B5825</f>
        <v>-3.2899973488052401E-3</v>
      </c>
      <c r="C5825">
        <f>short_predictions!B5825</f>
        <v>7.8331599964951023E-4</v>
      </c>
      <c r="D5825">
        <f t="shared" si="453"/>
        <v>0</v>
      </c>
      <c r="E5825">
        <f t="shared" si="454"/>
        <v>0</v>
      </c>
      <c r="I5825">
        <f t="shared" si="450"/>
        <v>0</v>
      </c>
      <c r="J5825">
        <f t="shared" si="451"/>
        <v>-1</v>
      </c>
      <c r="K5825">
        <f t="shared" si="452"/>
        <v>-1</v>
      </c>
    </row>
    <row r="5826" spans="1:11">
      <c r="A5826" t="str">
        <f>IF(ISBLANK(long_predictions!A5826),"",long_predictions!A5826)</f>
        <v>2018-05-03T19:59:00</v>
      </c>
      <c r="B5826">
        <f>long_predictions!B5826</f>
        <v>-3.2877870793005209E-3</v>
      </c>
      <c r="C5826">
        <f>short_predictions!B5826</f>
        <v>7.8331599964951023E-4</v>
      </c>
      <c r="D5826">
        <f t="shared" si="453"/>
        <v>0</v>
      </c>
      <c r="E5826">
        <f t="shared" si="454"/>
        <v>0</v>
      </c>
      <c r="I5826">
        <f t="shared" ref="I5826:I5889" si="455">IF(B5826&gt;0.005,1,0)</f>
        <v>0</v>
      </c>
      <c r="J5826">
        <f t="shared" ref="J5826:J5889" si="456">IF(C5826&gt;0,-1,0)</f>
        <v>-1</v>
      </c>
      <c r="K5826">
        <f t="shared" ref="K5826:K5889" si="457">I5826+J5826</f>
        <v>-1</v>
      </c>
    </row>
    <row r="5827" spans="1:11">
      <c r="A5827" t="str">
        <f>IF(ISBLANK(long_predictions!A5827),"",long_predictions!A5827)</f>
        <v>2018-05-03T20:00:00</v>
      </c>
      <c r="B5827">
        <f>long_predictions!B5827</f>
        <v>8.7938060374753678E-3</v>
      </c>
      <c r="C5827">
        <f>short_predictions!B5827</f>
        <v>-5.8790666030807924E-3</v>
      </c>
      <c r="D5827">
        <f t="shared" ref="D5827:D5890" si="458">IF(B5827&gt;0.01,1,0)</f>
        <v>0</v>
      </c>
      <c r="E5827">
        <f t="shared" ref="E5827:E5890" si="459">IF(C5827&gt;0.01,1,0)</f>
        <v>0</v>
      </c>
      <c r="I5827">
        <f t="shared" si="455"/>
        <v>1</v>
      </c>
      <c r="J5827">
        <f t="shared" si="456"/>
        <v>0</v>
      </c>
      <c r="K5827">
        <f t="shared" si="457"/>
        <v>1</v>
      </c>
    </row>
    <row r="5828" spans="1:11">
      <c r="A5828" t="str">
        <f>IF(ISBLANK(long_predictions!A5828),"",long_predictions!A5828)</f>
        <v>2018-05-03T20:01:00</v>
      </c>
      <c r="B5828">
        <f>long_predictions!B5828</f>
        <v>8.5373240207729569E-3</v>
      </c>
      <c r="C5828">
        <f>short_predictions!B5828</f>
        <v>-6.1607210369700261E-3</v>
      </c>
      <c r="D5828">
        <f t="shared" si="458"/>
        <v>0</v>
      </c>
      <c r="E5828">
        <f t="shared" si="459"/>
        <v>0</v>
      </c>
      <c r="I5828">
        <f t="shared" si="455"/>
        <v>1</v>
      </c>
      <c r="J5828">
        <f t="shared" si="456"/>
        <v>0</v>
      </c>
      <c r="K5828">
        <f t="shared" si="457"/>
        <v>1</v>
      </c>
    </row>
    <row r="5829" spans="1:11">
      <c r="A5829" t="str">
        <f>IF(ISBLANK(long_predictions!A5829),"",long_predictions!A5829)</f>
        <v>2018-05-03T20:02:00</v>
      </c>
      <c r="B5829">
        <f>long_predictions!B5829</f>
        <v>8.5046244243860286E-3</v>
      </c>
      <c r="C5829">
        <f>short_predictions!B5829</f>
        <v>-6.1989851481130277E-3</v>
      </c>
      <c r="D5829">
        <f t="shared" si="458"/>
        <v>0</v>
      </c>
      <c r="E5829">
        <f t="shared" si="459"/>
        <v>0</v>
      </c>
      <c r="I5829">
        <f t="shared" si="455"/>
        <v>1</v>
      </c>
      <c r="J5829">
        <f t="shared" si="456"/>
        <v>0</v>
      </c>
      <c r="K5829">
        <f t="shared" si="457"/>
        <v>1</v>
      </c>
    </row>
    <row r="5830" spans="1:11">
      <c r="A5830" t="str">
        <f>IF(ISBLANK(long_predictions!A5830),"",long_predictions!A5830)</f>
        <v>2018-05-03T20:03:00</v>
      </c>
      <c r="B5830">
        <f>long_predictions!B5830</f>
        <v>8.8529777963203427E-3</v>
      </c>
      <c r="C5830">
        <f>short_predictions!B5830</f>
        <v>-6.1067567816413234E-3</v>
      </c>
      <c r="D5830">
        <f t="shared" si="458"/>
        <v>0</v>
      </c>
      <c r="E5830">
        <f t="shared" si="459"/>
        <v>0</v>
      </c>
      <c r="I5830">
        <f t="shared" si="455"/>
        <v>1</v>
      </c>
      <c r="J5830">
        <f t="shared" si="456"/>
        <v>0</v>
      </c>
      <c r="K5830">
        <f t="shared" si="457"/>
        <v>1</v>
      </c>
    </row>
    <row r="5831" spans="1:11">
      <c r="A5831" t="str">
        <f>IF(ISBLANK(long_predictions!A5831),"",long_predictions!A5831)</f>
        <v>2018-05-03T20:04:00</v>
      </c>
      <c r="B5831">
        <f>long_predictions!B5831</f>
        <v>8.8396867571154704E-3</v>
      </c>
      <c r="C5831">
        <f>short_predictions!B5831</f>
        <v>-6.1067567816413234E-3</v>
      </c>
      <c r="D5831">
        <f t="shared" si="458"/>
        <v>0</v>
      </c>
      <c r="E5831">
        <f t="shared" si="459"/>
        <v>0</v>
      </c>
      <c r="I5831">
        <f t="shared" si="455"/>
        <v>1</v>
      </c>
      <c r="J5831">
        <f t="shared" si="456"/>
        <v>0</v>
      </c>
      <c r="K5831">
        <f t="shared" si="457"/>
        <v>1</v>
      </c>
    </row>
    <row r="5832" spans="1:11">
      <c r="A5832" t="str">
        <f>IF(ISBLANK(long_predictions!A5832),"",long_predictions!A5832)</f>
        <v>2018-05-03T20:05:00</v>
      </c>
      <c r="B5832">
        <f>long_predictions!B5832</f>
        <v>8.8072356137555603E-3</v>
      </c>
      <c r="C5832">
        <f>short_predictions!B5832</f>
        <v>-5.9402602887878271E-3</v>
      </c>
      <c r="D5832">
        <f t="shared" si="458"/>
        <v>0</v>
      </c>
      <c r="E5832">
        <f t="shared" si="459"/>
        <v>0</v>
      </c>
      <c r="I5832">
        <f t="shared" si="455"/>
        <v>1</v>
      </c>
      <c r="J5832">
        <f t="shared" si="456"/>
        <v>0</v>
      </c>
      <c r="K5832">
        <f t="shared" si="457"/>
        <v>1</v>
      </c>
    </row>
    <row r="5833" spans="1:11">
      <c r="A5833" t="str">
        <f>IF(ISBLANK(long_predictions!A5833),"",long_predictions!A5833)</f>
        <v>2018-05-03T20:06:00</v>
      </c>
      <c r="B5833">
        <f>long_predictions!B5833</f>
        <v>-9.8700350383065603E-3</v>
      </c>
      <c r="C5833">
        <f>short_predictions!B5833</f>
        <v>2.0394353911222332E-3</v>
      </c>
      <c r="D5833">
        <f t="shared" si="458"/>
        <v>0</v>
      </c>
      <c r="E5833">
        <f t="shared" si="459"/>
        <v>0</v>
      </c>
      <c r="I5833">
        <f t="shared" si="455"/>
        <v>0</v>
      </c>
      <c r="J5833">
        <f t="shared" si="456"/>
        <v>-1</v>
      </c>
      <c r="K5833">
        <f t="shared" si="457"/>
        <v>-1</v>
      </c>
    </row>
    <row r="5834" spans="1:11">
      <c r="A5834" t="str">
        <f>IF(ISBLANK(long_predictions!A5834),"",long_predictions!A5834)</f>
        <v>2018-05-03T20:07:00</v>
      </c>
      <c r="B5834">
        <f>long_predictions!B5834</f>
        <v>-9.8940828013710617E-3</v>
      </c>
      <c r="C5834">
        <f>short_predictions!B5834</f>
        <v>1.94372006185652E-3</v>
      </c>
      <c r="D5834">
        <f t="shared" si="458"/>
        <v>0</v>
      </c>
      <c r="E5834">
        <f t="shared" si="459"/>
        <v>0</v>
      </c>
      <c r="I5834">
        <f t="shared" si="455"/>
        <v>0</v>
      </c>
      <c r="J5834">
        <f t="shared" si="456"/>
        <v>-1</v>
      </c>
      <c r="K5834">
        <f t="shared" si="457"/>
        <v>-1</v>
      </c>
    </row>
    <row r="5835" spans="1:11">
      <c r="A5835" t="str">
        <f>IF(ISBLANK(long_predictions!A5835),"",long_predictions!A5835)</f>
        <v>2018-05-03T20:08:00</v>
      </c>
      <c r="B5835">
        <f>long_predictions!B5835</f>
        <v>-9.832605754010855E-3</v>
      </c>
      <c r="C5835">
        <f>short_predictions!B5835</f>
        <v>1.94372006185652E-3</v>
      </c>
      <c r="D5835">
        <f t="shared" si="458"/>
        <v>0</v>
      </c>
      <c r="E5835">
        <f t="shared" si="459"/>
        <v>0</v>
      </c>
      <c r="I5835">
        <f t="shared" si="455"/>
        <v>0</v>
      </c>
      <c r="J5835">
        <f t="shared" si="456"/>
        <v>-1</v>
      </c>
      <c r="K5835">
        <f t="shared" si="457"/>
        <v>-1</v>
      </c>
    </row>
    <row r="5836" spans="1:11">
      <c r="A5836" t="str">
        <f>IF(ISBLANK(long_predictions!A5836),"",long_predictions!A5836)</f>
        <v>2018-05-03T20:09:00</v>
      </c>
      <c r="B5836">
        <f>long_predictions!B5836</f>
        <v>-9.7711440641418904E-3</v>
      </c>
      <c r="C5836">
        <f>short_predictions!B5836</f>
        <v>1.9925256562448599E-3</v>
      </c>
      <c r="D5836">
        <f t="shared" si="458"/>
        <v>0</v>
      </c>
      <c r="E5836">
        <f t="shared" si="459"/>
        <v>0</v>
      </c>
      <c r="I5836">
        <f t="shared" si="455"/>
        <v>0</v>
      </c>
      <c r="J5836">
        <f t="shared" si="456"/>
        <v>-1</v>
      </c>
      <c r="K5836">
        <f t="shared" si="457"/>
        <v>-1</v>
      </c>
    </row>
    <row r="5837" spans="1:11">
      <c r="A5837" t="str">
        <f>IF(ISBLANK(long_predictions!A5837),"",long_predictions!A5837)</f>
        <v>2018-05-03T20:10:00</v>
      </c>
      <c r="B5837">
        <f>long_predictions!B5837</f>
        <v>-9.5092880538181733E-3</v>
      </c>
      <c r="C5837">
        <f>short_predictions!B5837</f>
        <v>1.9285316274495091E-3</v>
      </c>
      <c r="D5837">
        <f t="shared" si="458"/>
        <v>0</v>
      </c>
      <c r="E5837">
        <f t="shared" si="459"/>
        <v>0</v>
      </c>
      <c r="I5837">
        <f t="shared" si="455"/>
        <v>0</v>
      </c>
      <c r="J5837">
        <f t="shared" si="456"/>
        <v>-1</v>
      </c>
      <c r="K5837">
        <f t="shared" si="457"/>
        <v>-1</v>
      </c>
    </row>
    <row r="5838" spans="1:11">
      <c r="A5838" t="str">
        <f>IF(ISBLANK(long_predictions!A5838),"",long_predictions!A5838)</f>
        <v>2018-05-03T20:11:00</v>
      </c>
      <c r="B5838">
        <f>long_predictions!B5838</f>
        <v>-9.7683441626067076E-3</v>
      </c>
      <c r="C5838">
        <f>short_predictions!B5838</f>
        <v>1.9285316274495091E-3</v>
      </c>
      <c r="D5838">
        <f t="shared" si="458"/>
        <v>0</v>
      </c>
      <c r="E5838">
        <f t="shared" si="459"/>
        <v>0</v>
      </c>
      <c r="I5838">
        <f t="shared" si="455"/>
        <v>0</v>
      </c>
      <c r="J5838">
        <f t="shared" si="456"/>
        <v>-1</v>
      </c>
      <c r="K5838">
        <f t="shared" si="457"/>
        <v>-1</v>
      </c>
    </row>
    <row r="5839" spans="1:11">
      <c r="A5839" t="str">
        <f>IF(ISBLANK(long_predictions!A5839),"",long_predictions!A5839)</f>
        <v>2018-05-03T20:12:00</v>
      </c>
      <c r="B5839">
        <f>long_predictions!B5839</f>
        <v>-9.8067795084436377E-3</v>
      </c>
      <c r="C5839">
        <f>short_predictions!B5839</f>
        <v>1.9285316274495091E-3</v>
      </c>
      <c r="D5839">
        <f t="shared" si="458"/>
        <v>0</v>
      </c>
      <c r="E5839">
        <f t="shared" si="459"/>
        <v>0</v>
      </c>
      <c r="I5839">
        <f t="shared" si="455"/>
        <v>0</v>
      </c>
      <c r="J5839">
        <f t="shared" si="456"/>
        <v>-1</v>
      </c>
      <c r="K5839">
        <f t="shared" si="457"/>
        <v>-1</v>
      </c>
    </row>
    <row r="5840" spans="1:11">
      <c r="A5840" t="str">
        <f>IF(ISBLANK(long_predictions!A5840),"",long_predictions!A5840)</f>
        <v>2018-05-03T20:13:00</v>
      </c>
      <c r="B5840">
        <f>long_predictions!B5840</f>
        <v>-9.8095794099788223E-3</v>
      </c>
      <c r="C5840">
        <f>short_predictions!B5840</f>
        <v>2.007697712958494E-3</v>
      </c>
      <c r="D5840">
        <f t="shared" si="458"/>
        <v>0</v>
      </c>
      <c r="E5840">
        <f t="shared" si="459"/>
        <v>0</v>
      </c>
      <c r="I5840">
        <f t="shared" si="455"/>
        <v>0</v>
      </c>
      <c r="J5840">
        <f t="shared" si="456"/>
        <v>-1</v>
      </c>
      <c r="K5840">
        <f t="shared" si="457"/>
        <v>-1</v>
      </c>
    </row>
    <row r="5841" spans="1:11">
      <c r="A5841" t="str">
        <f>IF(ISBLANK(long_predictions!A5841),"",long_predictions!A5841)</f>
        <v>2018-05-03T20:14:00</v>
      </c>
      <c r="B5841">
        <f>long_predictions!B5841</f>
        <v>-9.8214574669945806E-3</v>
      </c>
      <c r="C5841">
        <f>short_predictions!B5841</f>
        <v>1.9962093128335209E-3</v>
      </c>
      <c r="D5841">
        <f t="shared" si="458"/>
        <v>0</v>
      </c>
      <c r="E5841">
        <f t="shared" si="459"/>
        <v>0</v>
      </c>
      <c r="I5841">
        <f t="shared" si="455"/>
        <v>0</v>
      </c>
      <c r="J5841">
        <f t="shared" si="456"/>
        <v>-1</v>
      </c>
      <c r="K5841">
        <f t="shared" si="457"/>
        <v>-1</v>
      </c>
    </row>
    <row r="5842" spans="1:11">
      <c r="A5842" t="str">
        <f>IF(ISBLANK(long_predictions!A5842),"",long_predictions!A5842)</f>
        <v>2018-05-03T20:15:00</v>
      </c>
      <c r="B5842">
        <f>long_predictions!B5842</f>
        <v>-9.6695842023615305E-3</v>
      </c>
      <c r="C5842">
        <f>short_predictions!B5842</f>
        <v>2.019265662040933E-3</v>
      </c>
      <c r="D5842">
        <f t="shared" si="458"/>
        <v>0</v>
      </c>
      <c r="E5842">
        <f t="shared" si="459"/>
        <v>0</v>
      </c>
      <c r="I5842">
        <f t="shared" si="455"/>
        <v>0</v>
      </c>
      <c r="J5842">
        <f t="shared" si="456"/>
        <v>-1</v>
      </c>
      <c r="K5842">
        <f t="shared" si="457"/>
        <v>-1</v>
      </c>
    </row>
    <row r="5843" spans="1:11">
      <c r="A5843" t="str">
        <f>IF(ISBLANK(long_predictions!A5843),"",long_predictions!A5843)</f>
        <v>2018-05-03T20:16:00</v>
      </c>
      <c r="B5843">
        <f>long_predictions!B5843</f>
        <v>-9.7051549398054927E-3</v>
      </c>
      <c r="C5843">
        <f>short_predictions!B5843</f>
        <v>1.887086734677944E-3</v>
      </c>
      <c r="D5843">
        <f t="shared" si="458"/>
        <v>0</v>
      </c>
      <c r="E5843">
        <f t="shared" si="459"/>
        <v>0</v>
      </c>
      <c r="I5843">
        <f t="shared" si="455"/>
        <v>0</v>
      </c>
      <c r="J5843">
        <f t="shared" si="456"/>
        <v>-1</v>
      </c>
      <c r="K5843">
        <f t="shared" si="457"/>
        <v>-1</v>
      </c>
    </row>
    <row r="5844" spans="1:11">
      <c r="A5844" t="str">
        <f>IF(ISBLANK(long_predictions!A5844),"",long_predictions!A5844)</f>
        <v>2018-05-03T20:17:00</v>
      </c>
      <c r="B5844">
        <f>long_predictions!B5844</f>
        <v>-9.0755079347885226E-3</v>
      </c>
      <c r="C5844">
        <f>short_predictions!B5844</f>
        <v>1.2770351990868611E-3</v>
      </c>
      <c r="D5844">
        <f t="shared" si="458"/>
        <v>0</v>
      </c>
      <c r="E5844">
        <f t="shared" si="459"/>
        <v>0</v>
      </c>
      <c r="I5844">
        <f t="shared" si="455"/>
        <v>0</v>
      </c>
      <c r="J5844">
        <f t="shared" si="456"/>
        <v>-1</v>
      </c>
      <c r="K5844">
        <f t="shared" si="457"/>
        <v>-1</v>
      </c>
    </row>
    <row r="5845" spans="1:11">
      <c r="A5845" t="str">
        <f>IF(ISBLANK(long_predictions!A5845),"",long_predictions!A5845)</f>
        <v>2018-05-03T20:18:00</v>
      </c>
      <c r="B5845">
        <f>long_predictions!B5845</f>
        <v>-8.96567856551388E-3</v>
      </c>
      <c r="C5845">
        <f>short_predictions!B5845</f>
        <v>1.2590784603219211E-3</v>
      </c>
      <c r="D5845">
        <f t="shared" si="458"/>
        <v>0</v>
      </c>
      <c r="E5845">
        <f t="shared" si="459"/>
        <v>0</v>
      </c>
      <c r="I5845">
        <f t="shared" si="455"/>
        <v>0</v>
      </c>
      <c r="J5845">
        <f t="shared" si="456"/>
        <v>-1</v>
      </c>
      <c r="K5845">
        <f t="shared" si="457"/>
        <v>-1</v>
      </c>
    </row>
    <row r="5846" spans="1:11">
      <c r="A5846" t="str">
        <f>IF(ISBLANK(long_predictions!A5846),"",long_predictions!A5846)</f>
        <v>2018-05-03T20:19:00</v>
      </c>
      <c r="B5846">
        <f>long_predictions!B5846</f>
        <v>-9.0724621005820582E-3</v>
      </c>
      <c r="C5846">
        <f>short_predictions!B5846</f>
        <v>1.305304363475293E-3</v>
      </c>
      <c r="D5846">
        <f t="shared" si="458"/>
        <v>0</v>
      </c>
      <c r="E5846">
        <f t="shared" si="459"/>
        <v>0</v>
      </c>
      <c r="I5846">
        <f t="shared" si="455"/>
        <v>0</v>
      </c>
      <c r="J5846">
        <f t="shared" si="456"/>
        <v>-1</v>
      </c>
      <c r="K5846">
        <f t="shared" si="457"/>
        <v>-1</v>
      </c>
    </row>
    <row r="5847" spans="1:11">
      <c r="A5847" t="str">
        <f>IF(ISBLANK(long_predictions!A5847),"",long_predictions!A5847)</f>
        <v>2018-05-03T20:20:00</v>
      </c>
      <c r="B5847">
        <f>long_predictions!B5847</f>
        <v>-9.3955525137200107E-3</v>
      </c>
      <c r="C5847">
        <f>short_predictions!B5847</f>
        <v>1.1574653549322521E-3</v>
      </c>
      <c r="D5847">
        <f t="shared" si="458"/>
        <v>0</v>
      </c>
      <c r="E5847">
        <f t="shared" si="459"/>
        <v>0</v>
      </c>
      <c r="I5847">
        <f t="shared" si="455"/>
        <v>0</v>
      </c>
      <c r="J5847">
        <f t="shared" si="456"/>
        <v>-1</v>
      </c>
      <c r="K5847">
        <f t="shared" si="457"/>
        <v>-1</v>
      </c>
    </row>
    <row r="5848" spans="1:11">
      <c r="A5848" t="str">
        <f>IF(ISBLANK(long_predictions!A5848),"",long_predictions!A5848)</f>
        <v>2018-05-03T20:21:00</v>
      </c>
      <c r="B5848">
        <f>long_predictions!B5848</f>
        <v>-9.4618490116442962E-3</v>
      </c>
      <c r="C5848">
        <f>short_predictions!B5848</f>
        <v>1.189203033095991E-3</v>
      </c>
      <c r="D5848">
        <f t="shared" si="458"/>
        <v>0</v>
      </c>
      <c r="E5848">
        <f t="shared" si="459"/>
        <v>0</v>
      </c>
      <c r="I5848">
        <f t="shared" si="455"/>
        <v>0</v>
      </c>
      <c r="J5848">
        <f t="shared" si="456"/>
        <v>-1</v>
      </c>
      <c r="K5848">
        <f t="shared" si="457"/>
        <v>-1</v>
      </c>
    </row>
    <row r="5849" spans="1:11">
      <c r="A5849" t="str">
        <f>IF(ISBLANK(long_predictions!A5849),"",long_predictions!A5849)</f>
        <v>2018-05-03T20:22:00</v>
      </c>
      <c r="B5849">
        <f>long_predictions!B5849</f>
        <v>-9.4503603208316248E-3</v>
      </c>
      <c r="C5849">
        <f>short_predictions!B5849</f>
        <v>1.1963974723153031E-3</v>
      </c>
      <c r="D5849">
        <f t="shared" si="458"/>
        <v>0</v>
      </c>
      <c r="E5849">
        <f t="shared" si="459"/>
        <v>0</v>
      </c>
      <c r="I5849">
        <f t="shared" si="455"/>
        <v>0</v>
      </c>
      <c r="J5849">
        <f t="shared" si="456"/>
        <v>-1</v>
      </c>
      <c r="K5849">
        <f t="shared" si="457"/>
        <v>-1</v>
      </c>
    </row>
    <row r="5850" spans="1:11">
      <c r="A5850" t="str">
        <f>IF(ISBLANK(long_predictions!A5850),"",long_predictions!A5850)</f>
        <v>2018-05-03T20:23:00</v>
      </c>
      <c r="B5850">
        <f>long_predictions!B5850</f>
        <v>-9.617240080820549E-3</v>
      </c>
      <c r="C5850">
        <f>short_predictions!B5850</f>
        <v>1.1963974723153031E-3</v>
      </c>
      <c r="D5850">
        <f t="shared" si="458"/>
        <v>0</v>
      </c>
      <c r="E5850">
        <f t="shared" si="459"/>
        <v>0</v>
      </c>
      <c r="I5850">
        <f t="shared" si="455"/>
        <v>0</v>
      </c>
      <c r="J5850">
        <f t="shared" si="456"/>
        <v>-1</v>
      </c>
      <c r="K5850">
        <f t="shared" si="457"/>
        <v>-1</v>
      </c>
    </row>
    <row r="5851" spans="1:11">
      <c r="A5851" t="str">
        <f>IF(ISBLANK(long_predictions!A5851),"",long_predictions!A5851)</f>
        <v>2018-05-03T20:24:00</v>
      </c>
      <c r="B5851">
        <f>long_predictions!B5851</f>
        <v>-9.3667865826091296E-3</v>
      </c>
      <c r="C5851">
        <f>short_predictions!B5851</f>
        <v>1.189203033095991E-3</v>
      </c>
      <c r="D5851">
        <f t="shared" si="458"/>
        <v>0</v>
      </c>
      <c r="E5851">
        <f t="shared" si="459"/>
        <v>0</v>
      </c>
      <c r="I5851">
        <f t="shared" si="455"/>
        <v>0</v>
      </c>
      <c r="J5851">
        <f t="shared" si="456"/>
        <v>-1</v>
      </c>
      <c r="K5851">
        <f t="shared" si="457"/>
        <v>-1</v>
      </c>
    </row>
    <row r="5852" spans="1:11">
      <c r="A5852" t="str">
        <f>IF(ISBLANK(long_predictions!A5852),"",long_predictions!A5852)</f>
        <v>2018-05-03T20:25:00</v>
      </c>
      <c r="B5852">
        <f>long_predictions!B5852</f>
        <v>-9.1686359625391626E-3</v>
      </c>
      <c r="C5852">
        <f>short_predictions!B5852</f>
        <v>1.1574653549322521E-3</v>
      </c>
      <c r="D5852">
        <f t="shared" si="458"/>
        <v>0</v>
      </c>
      <c r="E5852">
        <f t="shared" si="459"/>
        <v>0</v>
      </c>
      <c r="I5852">
        <f t="shared" si="455"/>
        <v>0</v>
      </c>
      <c r="J5852">
        <f t="shared" si="456"/>
        <v>-1</v>
      </c>
      <c r="K5852">
        <f t="shared" si="457"/>
        <v>-1</v>
      </c>
    </row>
    <row r="5853" spans="1:11">
      <c r="A5853" t="str">
        <f>IF(ISBLANK(long_predictions!A5853),"",long_predictions!A5853)</f>
        <v>2018-05-03T20:26:00</v>
      </c>
      <c r="B5853">
        <f>long_predictions!B5853</f>
        <v>-9.1356421764217689E-3</v>
      </c>
      <c r="C5853">
        <f>short_predictions!B5853</f>
        <v>1.1963974723153031E-3</v>
      </c>
      <c r="D5853">
        <f t="shared" si="458"/>
        <v>0</v>
      </c>
      <c r="E5853">
        <f t="shared" si="459"/>
        <v>0</v>
      </c>
      <c r="I5853">
        <f t="shared" si="455"/>
        <v>0</v>
      </c>
      <c r="J5853">
        <f t="shared" si="456"/>
        <v>-1</v>
      </c>
      <c r="K5853">
        <f t="shared" si="457"/>
        <v>-1</v>
      </c>
    </row>
    <row r="5854" spans="1:11">
      <c r="A5854" t="str">
        <f>IF(ISBLANK(long_predictions!A5854),"",long_predictions!A5854)</f>
        <v>2018-05-03T20:27:00</v>
      </c>
      <c r="B5854">
        <f>long_predictions!B5854</f>
        <v>-8.3911783711306115E-3</v>
      </c>
      <c r="C5854">
        <f>short_predictions!B5854</f>
        <v>1.1963974723153031E-3</v>
      </c>
      <c r="D5854">
        <f t="shared" si="458"/>
        <v>0</v>
      </c>
      <c r="E5854">
        <f t="shared" si="459"/>
        <v>0</v>
      </c>
      <c r="I5854">
        <f t="shared" si="455"/>
        <v>0</v>
      </c>
      <c r="J5854">
        <f t="shared" si="456"/>
        <v>-1</v>
      </c>
      <c r="K5854">
        <f t="shared" si="457"/>
        <v>-1</v>
      </c>
    </row>
    <row r="5855" spans="1:11">
      <c r="A5855" t="str">
        <f>IF(ISBLANK(long_predictions!A5855),"",long_predictions!A5855)</f>
        <v>2018-05-03T20:28:00</v>
      </c>
      <c r="B5855">
        <f>long_predictions!B5855</f>
        <v>-8.4063619176046739E-3</v>
      </c>
      <c r="C5855">
        <f>short_predictions!B5855</f>
        <v>1.1963974723153031E-3</v>
      </c>
      <c r="D5855">
        <f t="shared" si="458"/>
        <v>0</v>
      </c>
      <c r="E5855">
        <f t="shared" si="459"/>
        <v>0</v>
      </c>
      <c r="I5855">
        <f t="shared" si="455"/>
        <v>0</v>
      </c>
      <c r="J5855">
        <f t="shared" si="456"/>
        <v>-1</v>
      </c>
      <c r="K5855">
        <f t="shared" si="457"/>
        <v>-1</v>
      </c>
    </row>
    <row r="5856" spans="1:11">
      <c r="A5856" t="str">
        <f>IF(ISBLANK(long_predictions!A5856),"",long_predictions!A5856)</f>
        <v>2018-05-03T20:29:00</v>
      </c>
      <c r="B5856">
        <f>long_predictions!B5856</f>
        <v>-8.5147312200110452E-3</v>
      </c>
      <c r="C5856">
        <f>short_predictions!B5856</f>
        <v>1.189203033095991E-3</v>
      </c>
      <c r="D5856">
        <f t="shared" si="458"/>
        <v>0</v>
      </c>
      <c r="E5856">
        <f t="shared" si="459"/>
        <v>0</v>
      </c>
      <c r="I5856">
        <f t="shared" si="455"/>
        <v>0</v>
      </c>
      <c r="J5856">
        <f t="shared" si="456"/>
        <v>-1</v>
      </c>
      <c r="K5856">
        <f t="shared" si="457"/>
        <v>-1</v>
      </c>
    </row>
    <row r="5857" spans="1:11">
      <c r="A5857" t="str">
        <f>IF(ISBLANK(long_predictions!A5857),"",long_predictions!A5857)</f>
        <v>2018-05-03T20:30:00</v>
      </c>
      <c r="B5857">
        <f>long_predictions!B5857</f>
        <v>-9.1519796223619859E-3</v>
      </c>
      <c r="C5857">
        <f>short_predictions!B5857</f>
        <v>4.6046663722848187E-4</v>
      </c>
      <c r="D5857">
        <f t="shared" si="458"/>
        <v>0</v>
      </c>
      <c r="E5857">
        <f t="shared" si="459"/>
        <v>0</v>
      </c>
      <c r="I5857">
        <f t="shared" si="455"/>
        <v>0</v>
      </c>
      <c r="J5857">
        <f t="shared" si="456"/>
        <v>-1</v>
      </c>
      <c r="K5857">
        <f t="shared" si="457"/>
        <v>-1</v>
      </c>
    </row>
    <row r="5858" spans="1:11">
      <c r="A5858" t="str">
        <f>IF(ISBLANK(long_predictions!A5858),"",long_predictions!A5858)</f>
        <v>2018-05-03T20:31:00</v>
      </c>
      <c r="B5858">
        <f>long_predictions!B5858</f>
        <v>-9.1792254395172985E-3</v>
      </c>
      <c r="C5858">
        <f>short_predictions!B5858</f>
        <v>4.6046663722848187E-4</v>
      </c>
      <c r="D5858">
        <f t="shared" si="458"/>
        <v>0</v>
      </c>
      <c r="E5858">
        <f t="shared" si="459"/>
        <v>0</v>
      </c>
      <c r="I5858">
        <f t="shared" si="455"/>
        <v>0</v>
      </c>
      <c r="J5858">
        <f t="shared" si="456"/>
        <v>-1</v>
      </c>
      <c r="K5858">
        <f t="shared" si="457"/>
        <v>-1</v>
      </c>
    </row>
    <row r="5859" spans="1:11">
      <c r="A5859" t="str">
        <f>IF(ISBLANK(long_predictions!A5859),"",long_predictions!A5859)</f>
        <v>2018-05-03T20:32:00</v>
      </c>
      <c r="B5859">
        <f>long_predictions!B5859</f>
        <v>-9.4540694593430018E-3</v>
      </c>
      <c r="C5859">
        <f>short_predictions!B5859</f>
        <v>4.6046663722848187E-4</v>
      </c>
      <c r="D5859">
        <f t="shared" si="458"/>
        <v>0</v>
      </c>
      <c r="E5859">
        <f t="shared" si="459"/>
        <v>0</v>
      </c>
      <c r="I5859">
        <f t="shared" si="455"/>
        <v>0</v>
      </c>
      <c r="J5859">
        <f t="shared" si="456"/>
        <v>-1</v>
      </c>
      <c r="K5859">
        <f t="shared" si="457"/>
        <v>-1</v>
      </c>
    </row>
    <row r="5860" spans="1:11">
      <c r="A5860" t="str">
        <f>IF(ISBLANK(long_predictions!A5860),"",long_predictions!A5860)</f>
        <v>2018-05-03T20:33:00</v>
      </c>
      <c r="B5860">
        <f>long_predictions!B5860</f>
        <v>-8.944270487259199E-3</v>
      </c>
      <c r="C5860">
        <f>short_predictions!B5860</f>
        <v>4.6046663722848187E-4</v>
      </c>
      <c r="D5860">
        <f t="shared" si="458"/>
        <v>0</v>
      </c>
      <c r="E5860">
        <f t="shared" si="459"/>
        <v>0</v>
      </c>
      <c r="I5860">
        <f t="shared" si="455"/>
        <v>0</v>
      </c>
      <c r="J5860">
        <f t="shared" si="456"/>
        <v>-1</v>
      </c>
      <c r="K5860">
        <f t="shared" si="457"/>
        <v>-1</v>
      </c>
    </row>
    <row r="5861" spans="1:11">
      <c r="A5861" t="str">
        <f>IF(ISBLANK(long_predictions!A5861),"",long_predictions!A5861)</f>
        <v>2018-05-03T20:34:00</v>
      </c>
      <c r="B5861">
        <f>long_predictions!B5861</f>
        <v>-9.181056755753602E-3</v>
      </c>
      <c r="C5861">
        <f>short_predictions!B5861</f>
        <v>4.735367430692198E-4</v>
      </c>
      <c r="D5861">
        <f t="shared" si="458"/>
        <v>0</v>
      </c>
      <c r="E5861">
        <f t="shared" si="459"/>
        <v>0</v>
      </c>
      <c r="I5861">
        <f t="shared" si="455"/>
        <v>0</v>
      </c>
      <c r="J5861">
        <f t="shared" si="456"/>
        <v>-1</v>
      </c>
      <c r="K5861">
        <f t="shared" si="457"/>
        <v>-1</v>
      </c>
    </row>
    <row r="5862" spans="1:11">
      <c r="A5862" t="str">
        <f>IF(ISBLANK(long_predictions!A5862),"",long_predictions!A5862)</f>
        <v>2018-05-03T20:35:00</v>
      </c>
      <c r="B5862">
        <f>long_predictions!B5862</f>
        <v>-8.4041371631506066E-3</v>
      </c>
      <c r="C5862">
        <f>short_predictions!B5862</f>
        <v>3.6743002313366011E-4</v>
      </c>
      <c r="D5862">
        <f t="shared" si="458"/>
        <v>0</v>
      </c>
      <c r="E5862">
        <f t="shared" si="459"/>
        <v>0</v>
      </c>
      <c r="I5862">
        <f t="shared" si="455"/>
        <v>0</v>
      </c>
      <c r="J5862">
        <f t="shared" si="456"/>
        <v>-1</v>
      </c>
      <c r="K5862">
        <f t="shared" si="457"/>
        <v>-1</v>
      </c>
    </row>
    <row r="5863" spans="1:11">
      <c r="A5863" t="str">
        <f>IF(ISBLANK(long_predictions!A5863),"",long_predictions!A5863)</f>
        <v>2018-05-03T20:36:00</v>
      </c>
      <c r="B5863">
        <f>long_predictions!B5863</f>
        <v>-8.6248585796193326E-3</v>
      </c>
      <c r="C5863">
        <f>short_predictions!B5863</f>
        <v>6.4843348705459806E-4</v>
      </c>
      <c r="D5863">
        <f t="shared" si="458"/>
        <v>0</v>
      </c>
      <c r="E5863">
        <f t="shared" si="459"/>
        <v>0</v>
      </c>
      <c r="I5863">
        <f t="shared" si="455"/>
        <v>0</v>
      </c>
      <c r="J5863">
        <f t="shared" si="456"/>
        <v>-1</v>
      </c>
      <c r="K5863">
        <f t="shared" si="457"/>
        <v>-1</v>
      </c>
    </row>
    <row r="5864" spans="1:11">
      <c r="A5864" t="str">
        <f>IF(ISBLANK(long_predictions!A5864),"",long_predictions!A5864)</f>
        <v>2018-05-03T20:37:00</v>
      </c>
      <c r="B5864">
        <f>long_predictions!B5864</f>
        <v>-8.5447197850219512E-3</v>
      </c>
      <c r="C5864">
        <f>short_predictions!B5864</f>
        <v>6.4843348705459806E-4</v>
      </c>
      <c r="D5864">
        <f t="shared" si="458"/>
        <v>0</v>
      </c>
      <c r="E5864">
        <f t="shared" si="459"/>
        <v>0</v>
      </c>
      <c r="I5864">
        <f t="shared" si="455"/>
        <v>0</v>
      </c>
      <c r="J5864">
        <f t="shared" si="456"/>
        <v>-1</v>
      </c>
      <c r="K5864">
        <f t="shared" si="457"/>
        <v>-1</v>
      </c>
    </row>
    <row r="5865" spans="1:11">
      <c r="A5865" t="str">
        <f>IF(ISBLANK(long_predictions!A5865),"",long_predictions!A5865)</f>
        <v>2018-05-03T20:38:00</v>
      </c>
      <c r="B5865">
        <f>long_predictions!B5865</f>
        <v>-8.6459305287345904E-3</v>
      </c>
      <c r="C5865">
        <f>short_predictions!B5865</f>
        <v>6.4843348705459806E-4</v>
      </c>
      <c r="D5865">
        <f t="shared" si="458"/>
        <v>0</v>
      </c>
      <c r="E5865">
        <f t="shared" si="459"/>
        <v>0</v>
      </c>
      <c r="I5865">
        <f t="shared" si="455"/>
        <v>0</v>
      </c>
      <c r="J5865">
        <f t="shared" si="456"/>
        <v>-1</v>
      </c>
      <c r="K5865">
        <f t="shared" si="457"/>
        <v>-1</v>
      </c>
    </row>
    <row r="5866" spans="1:11">
      <c r="A5866" t="str">
        <f>IF(ISBLANK(long_predictions!A5866),"",long_predictions!A5866)</f>
        <v>2018-05-03T20:39:00</v>
      </c>
      <c r="B5866">
        <f>long_predictions!B5866</f>
        <v>-8.5857580594592958E-3</v>
      </c>
      <c r="C5866">
        <f>short_predictions!B5866</f>
        <v>7.4730340986933763E-4</v>
      </c>
      <c r="D5866">
        <f t="shared" si="458"/>
        <v>0</v>
      </c>
      <c r="E5866">
        <f t="shared" si="459"/>
        <v>0</v>
      </c>
      <c r="I5866">
        <f t="shared" si="455"/>
        <v>0</v>
      </c>
      <c r="J5866">
        <f t="shared" si="456"/>
        <v>-1</v>
      </c>
      <c r="K5866">
        <f t="shared" si="457"/>
        <v>-1</v>
      </c>
    </row>
    <row r="5867" spans="1:11">
      <c r="A5867" t="str">
        <f>IF(ISBLANK(long_predictions!A5867),"",long_predictions!A5867)</f>
        <v>2018-05-03T20:40:00</v>
      </c>
      <c r="B5867">
        <f>long_predictions!B5867</f>
        <v>-8.5749506592803001E-3</v>
      </c>
      <c r="C5867">
        <f>short_predictions!B5867</f>
        <v>9.026681653597396E-4</v>
      </c>
      <c r="D5867">
        <f t="shared" si="458"/>
        <v>0</v>
      </c>
      <c r="E5867">
        <f t="shared" si="459"/>
        <v>0</v>
      </c>
      <c r="I5867">
        <f t="shared" si="455"/>
        <v>0</v>
      </c>
      <c r="J5867">
        <f t="shared" si="456"/>
        <v>-1</v>
      </c>
      <c r="K5867">
        <f t="shared" si="457"/>
        <v>-1</v>
      </c>
    </row>
    <row r="5868" spans="1:11">
      <c r="A5868" t="str">
        <f>IF(ISBLANK(long_predictions!A5868),"",long_predictions!A5868)</f>
        <v>2018-05-03T20:41:00</v>
      </c>
      <c r="B5868">
        <f>long_predictions!B5868</f>
        <v>-8.36176675351466E-3</v>
      </c>
      <c r="C5868">
        <f>short_predictions!B5868</f>
        <v>9.026681653597396E-4</v>
      </c>
      <c r="D5868">
        <f t="shared" si="458"/>
        <v>0</v>
      </c>
      <c r="E5868">
        <f t="shared" si="459"/>
        <v>0</v>
      </c>
      <c r="I5868">
        <f t="shared" si="455"/>
        <v>0</v>
      </c>
      <c r="J5868">
        <f t="shared" si="456"/>
        <v>-1</v>
      </c>
      <c r="K5868">
        <f t="shared" si="457"/>
        <v>-1</v>
      </c>
    </row>
    <row r="5869" spans="1:11">
      <c r="A5869" t="str">
        <f>IF(ISBLANK(long_predictions!A5869),"",long_predictions!A5869)</f>
        <v>2018-05-03T20:42:00</v>
      </c>
      <c r="B5869">
        <f>long_predictions!B5869</f>
        <v>-8.4626324688056465E-3</v>
      </c>
      <c r="C5869">
        <f>short_predictions!B5869</f>
        <v>9.026681653597396E-4</v>
      </c>
      <c r="D5869">
        <f t="shared" si="458"/>
        <v>0</v>
      </c>
      <c r="E5869">
        <f t="shared" si="459"/>
        <v>0</v>
      </c>
      <c r="I5869">
        <f t="shared" si="455"/>
        <v>0</v>
      </c>
      <c r="J5869">
        <f t="shared" si="456"/>
        <v>-1</v>
      </c>
      <c r="K5869">
        <f t="shared" si="457"/>
        <v>-1</v>
      </c>
    </row>
    <row r="5870" spans="1:11">
      <c r="A5870" t="str">
        <f>IF(ISBLANK(long_predictions!A5870),"",long_predictions!A5870)</f>
        <v>2018-05-03T20:43:00</v>
      </c>
      <c r="B5870">
        <f>long_predictions!B5870</f>
        <v>-8.2507624121481576E-3</v>
      </c>
      <c r="C5870">
        <f>short_predictions!B5870</f>
        <v>7.6266004647618875E-4</v>
      </c>
      <c r="D5870">
        <f t="shared" si="458"/>
        <v>0</v>
      </c>
      <c r="E5870">
        <f t="shared" si="459"/>
        <v>0</v>
      </c>
      <c r="I5870">
        <f t="shared" si="455"/>
        <v>0</v>
      </c>
      <c r="J5870">
        <f t="shared" si="456"/>
        <v>-1</v>
      </c>
      <c r="K5870">
        <f t="shared" si="457"/>
        <v>-1</v>
      </c>
    </row>
    <row r="5871" spans="1:11">
      <c r="A5871" t="str">
        <f>IF(ISBLANK(long_predictions!A5871),"",long_predictions!A5871)</f>
        <v>2018-05-03T20:44:00</v>
      </c>
      <c r="B5871">
        <f>long_predictions!B5871</f>
        <v>-8.0107506277547116E-3</v>
      </c>
      <c r="C5871">
        <f>short_predictions!B5871</f>
        <v>7.5014344149372276E-4</v>
      </c>
      <c r="D5871">
        <f t="shared" si="458"/>
        <v>0</v>
      </c>
      <c r="E5871">
        <f t="shared" si="459"/>
        <v>0</v>
      </c>
      <c r="I5871">
        <f t="shared" si="455"/>
        <v>0</v>
      </c>
      <c r="J5871">
        <f t="shared" si="456"/>
        <v>-1</v>
      </c>
      <c r="K5871">
        <f t="shared" si="457"/>
        <v>-1</v>
      </c>
    </row>
    <row r="5872" spans="1:11">
      <c r="A5872" t="str">
        <f>IF(ISBLANK(long_predictions!A5872),"",long_predictions!A5872)</f>
        <v>2018-05-03T20:45:00</v>
      </c>
      <c r="B5872">
        <f>long_predictions!B5872</f>
        <v>-7.687997451818078E-3</v>
      </c>
      <c r="C5872">
        <f>short_predictions!B5872</f>
        <v>5.6822468531077524E-4</v>
      </c>
      <c r="D5872">
        <f t="shared" si="458"/>
        <v>0</v>
      </c>
      <c r="E5872">
        <f t="shared" si="459"/>
        <v>0</v>
      </c>
      <c r="I5872">
        <f t="shared" si="455"/>
        <v>0</v>
      </c>
      <c r="J5872">
        <f t="shared" si="456"/>
        <v>-1</v>
      </c>
      <c r="K5872">
        <f t="shared" si="457"/>
        <v>-1</v>
      </c>
    </row>
    <row r="5873" spans="1:11">
      <c r="A5873" t="str">
        <f>IF(ISBLANK(long_predictions!A5873),"",long_predictions!A5873)</f>
        <v>2018-05-03T20:46:00</v>
      </c>
      <c r="B5873">
        <f>long_predictions!B5873</f>
        <v>-7.7115582413994788E-3</v>
      </c>
      <c r="C5873">
        <f>short_predictions!B5873</f>
        <v>6.3274152337419926E-4</v>
      </c>
      <c r="D5873">
        <f t="shared" si="458"/>
        <v>0</v>
      </c>
      <c r="E5873">
        <f t="shared" si="459"/>
        <v>0</v>
      </c>
      <c r="I5873">
        <f t="shared" si="455"/>
        <v>0</v>
      </c>
      <c r="J5873">
        <f t="shared" si="456"/>
        <v>-1</v>
      </c>
      <c r="K5873">
        <f t="shared" si="457"/>
        <v>-1</v>
      </c>
    </row>
    <row r="5874" spans="1:11">
      <c r="A5874" t="str">
        <f>IF(ISBLANK(long_predictions!A5874),"",long_predictions!A5874)</f>
        <v>2018-05-03T20:47:00</v>
      </c>
      <c r="B5874">
        <f>long_predictions!B5874</f>
        <v>-7.7786341528746569E-3</v>
      </c>
      <c r="C5874">
        <f>short_predictions!B5874</f>
        <v>6.7003862758801766E-4</v>
      </c>
      <c r="D5874">
        <f t="shared" si="458"/>
        <v>0</v>
      </c>
      <c r="E5874">
        <f t="shared" si="459"/>
        <v>0</v>
      </c>
      <c r="I5874">
        <f t="shared" si="455"/>
        <v>0</v>
      </c>
      <c r="J5874">
        <f t="shared" si="456"/>
        <v>-1</v>
      </c>
      <c r="K5874">
        <f t="shared" si="457"/>
        <v>-1</v>
      </c>
    </row>
    <row r="5875" spans="1:11">
      <c r="A5875" t="str">
        <f>IF(ISBLANK(long_predictions!A5875),"",long_predictions!A5875)</f>
        <v>2018-05-03T20:48:00</v>
      </c>
      <c r="B5875">
        <f>long_predictions!B5875</f>
        <v>-8.1243801891834073E-3</v>
      </c>
      <c r="C5875">
        <f>short_predictions!B5875</f>
        <v>6.7930989701965811E-4</v>
      </c>
      <c r="D5875">
        <f t="shared" si="458"/>
        <v>0</v>
      </c>
      <c r="E5875">
        <f t="shared" si="459"/>
        <v>0</v>
      </c>
      <c r="I5875">
        <f t="shared" si="455"/>
        <v>0</v>
      </c>
      <c r="J5875">
        <f t="shared" si="456"/>
        <v>-1</v>
      </c>
      <c r="K5875">
        <f t="shared" si="457"/>
        <v>-1</v>
      </c>
    </row>
    <row r="5876" spans="1:11">
      <c r="A5876" t="str">
        <f>IF(ISBLANK(long_predictions!A5876),"",long_predictions!A5876)</f>
        <v>2018-05-03T20:49:00</v>
      </c>
      <c r="B5876">
        <f>long_predictions!B5876</f>
        <v>-8.0739945360076386E-3</v>
      </c>
      <c r="C5876">
        <f>short_predictions!B5876</f>
        <v>8.1552375553170075E-4</v>
      </c>
      <c r="D5876">
        <f t="shared" si="458"/>
        <v>0</v>
      </c>
      <c r="E5876">
        <f t="shared" si="459"/>
        <v>0</v>
      </c>
      <c r="I5876">
        <f t="shared" si="455"/>
        <v>0</v>
      </c>
      <c r="J5876">
        <f t="shared" si="456"/>
        <v>-1</v>
      </c>
      <c r="K5876">
        <f t="shared" si="457"/>
        <v>-1</v>
      </c>
    </row>
    <row r="5877" spans="1:11">
      <c r="A5877" t="str">
        <f>IF(ISBLANK(long_predictions!A5877),"",long_predictions!A5877)</f>
        <v>2018-05-03T20:50:00</v>
      </c>
      <c r="B5877">
        <f>long_predictions!B5877</f>
        <v>-8.1948841580660216E-3</v>
      </c>
      <c r="C5877">
        <f>short_predictions!B5877</f>
        <v>8.155068388390127E-4</v>
      </c>
      <c r="D5877">
        <f t="shared" si="458"/>
        <v>0</v>
      </c>
      <c r="E5877">
        <f t="shared" si="459"/>
        <v>0</v>
      </c>
      <c r="I5877">
        <f t="shared" si="455"/>
        <v>0</v>
      </c>
      <c r="J5877">
        <f t="shared" si="456"/>
        <v>-1</v>
      </c>
      <c r="K5877">
        <f t="shared" si="457"/>
        <v>-1</v>
      </c>
    </row>
    <row r="5878" spans="1:11">
      <c r="A5878" t="str">
        <f>IF(ISBLANK(long_predictions!A5878),"",long_predictions!A5878)</f>
        <v>2018-05-03T20:51:00</v>
      </c>
      <c r="B5878">
        <f>long_predictions!B5878</f>
        <v>-8.2474023445079699E-3</v>
      </c>
      <c r="C5878">
        <f>short_predictions!B5878</f>
        <v>7.5529253784256765E-4</v>
      </c>
      <c r="D5878">
        <f t="shared" si="458"/>
        <v>0</v>
      </c>
      <c r="E5878">
        <f t="shared" si="459"/>
        <v>0</v>
      </c>
      <c r="I5878">
        <f t="shared" si="455"/>
        <v>0</v>
      </c>
      <c r="J5878">
        <f t="shared" si="456"/>
        <v>-1</v>
      </c>
      <c r="K5878">
        <f t="shared" si="457"/>
        <v>-1</v>
      </c>
    </row>
    <row r="5879" spans="1:11">
      <c r="A5879" t="str">
        <f>IF(ISBLANK(long_predictions!A5879),"",long_predictions!A5879)</f>
        <v>2018-05-03T20:52:00</v>
      </c>
      <c r="B5879">
        <f>long_predictions!B5879</f>
        <v>-8.1683866063259492E-3</v>
      </c>
      <c r="C5879">
        <f>short_predictions!B5879</f>
        <v>7.1061988904474289E-4</v>
      </c>
      <c r="D5879">
        <f t="shared" si="458"/>
        <v>0</v>
      </c>
      <c r="E5879">
        <f t="shared" si="459"/>
        <v>0</v>
      </c>
      <c r="I5879">
        <f t="shared" si="455"/>
        <v>0</v>
      </c>
      <c r="J5879">
        <f t="shared" si="456"/>
        <v>-1</v>
      </c>
      <c r="K5879">
        <f t="shared" si="457"/>
        <v>-1</v>
      </c>
    </row>
    <row r="5880" spans="1:11">
      <c r="A5880" t="str">
        <f>IF(ISBLANK(long_predictions!A5880),"",long_predictions!A5880)</f>
        <v>2018-05-03T20:53:00</v>
      </c>
      <c r="B5880">
        <f>long_predictions!B5880</f>
        <v>-8.2535234062891191E-3</v>
      </c>
      <c r="C5880">
        <f>short_predictions!B5880</f>
        <v>7.1061988904474289E-4</v>
      </c>
      <c r="D5880">
        <f t="shared" si="458"/>
        <v>0</v>
      </c>
      <c r="E5880">
        <f t="shared" si="459"/>
        <v>0</v>
      </c>
      <c r="I5880">
        <f t="shared" si="455"/>
        <v>0</v>
      </c>
      <c r="J5880">
        <f t="shared" si="456"/>
        <v>-1</v>
      </c>
      <c r="K5880">
        <f t="shared" si="457"/>
        <v>-1</v>
      </c>
    </row>
    <row r="5881" spans="1:11">
      <c r="A5881" t="str">
        <f>IF(ISBLANK(long_predictions!A5881),"",long_predictions!A5881)</f>
        <v>2018-05-03T20:54:00</v>
      </c>
      <c r="B5881">
        <f>long_predictions!B5881</f>
        <v>-8.2568639140078032E-3</v>
      </c>
      <c r="C5881">
        <f>short_predictions!B5881</f>
        <v>7.1061988904474289E-4</v>
      </c>
      <c r="D5881">
        <f t="shared" si="458"/>
        <v>0</v>
      </c>
      <c r="E5881">
        <f t="shared" si="459"/>
        <v>0</v>
      </c>
      <c r="I5881">
        <f t="shared" si="455"/>
        <v>0</v>
      </c>
      <c r="J5881">
        <f t="shared" si="456"/>
        <v>-1</v>
      </c>
      <c r="K5881">
        <f t="shared" si="457"/>
        <v>-1</v>
      </c>
    </row>
    <row r="5882" spans="1:11">
      <c r="A5882" t="str">
        <f>IF(ISBLANK(long_predictions!A5882),"",long_predictions!A5882)</f>
        <v>2018-05-03T20:55:00</v>
      </c>
      <c r="B5882">
        <f>long_predictions!B5882</f>
        <v>-8.5566172863020713E-3</v>
      </c>
      <c r="C5882">
        <f>short_predictions!B5882</f>
        <v>9.2194314237220359E-4</v>
      </c>
      <c r="D5882">
        <f t="shared" si="458"/>
        <v>0</v>
      </c>
      <c r="E5882">
        <f t="shared" si="459"/>
        <v>0</v>
      </c>
      <c r="I5882">
        <f t="shared" si="455"/>
        <v>0</v>
      </c>
      <c r="J5882">
        <f t="shared" si="456"/>
        <v>-1</v>
      </c>
      <c r="K5882">
        <f t="shared" si="457"/>
        <v>-1</v>
      </c>
    </row>
    <row r="5883" spans="1:11">
      <c r="A5883" t="str">
        <f>IF(ISBLANK(long_predictions!A5883),"",long_predictions!A5883)</f>
        <v>2018-05-03T20:56:00</v>
      </c>
      <c r="B5883">
        <f>long_predictions!B5883</f>
        <v>-8.5566172863020713E-3</v>
      </c>
      <c r="C5883">
        <f>short_predictions!B5883</f>
        <v>9.2194314237220359E-4</v>
      </c>
      <c r="D5883">
        <f t="shared" si="458"/>
        <v>0</v>
      </c>
      <c r="E5883">
        <f t="shared" si="459"/>
        <v>0</v>
      </c>
      <c r="I5883">
        <f t="shared" si="455"/>
        <v>0</v>
      </c>
      <c r="J5883">
        <f t="shared" si="456"/>
        <v>-1</v>
      </c>
      <c r="K5883">
        <f t="shared" si="457"/>
        <v>-1</v>
      </c>
    </row>
    <row r="5884" spans="1:11">
      <c r="A5884" t="str">
        <f>IF(ISBLANK(long_predictions!A5884),"",long_predictions!A5884)</f>
        <v>2018-05-03T20:57:00</v>
      </c>
      <c r="B5884">
        <f>long_predictions!B5884</f>
        <v>-8.5566172863020713E-3</v>
      </c>
      <c r="C5884">
        <f>short_predictions!B5884</f>
        <v>8.5319158709027093E-4</v>
      </c>
      <c r="D5884">
        <f t="shared" si="458"/>
        <v>0</v>
      </c>
      <c r="E5884">
        <f t="shared" si="459"/>
        <v>0</v>
      </c>
      <c r="I5884">
        <f t="shared" si="455"/>
        <v>0</v>
      </c>
      <c r="J5884">
        <f t="shared" si="456"/>
        <v>-1</v>
      </c>
      <c r="K5884">
        <f t="shared" si="457"/>
        <v>-1</v>
      </c>
    </row>
    <row r="5885" spans="1:11">
      <c r="A5885" t="str">
        <f>IF(ISBLANK(long_predictions!A5885),"",long_predictions!A5885)</f>
        <v>2018-05-03T20:58:00</v>
      </c>
      <c r="B5885">
        <f>long_predictions!B5885</f>
        <v>-8.5289861148049855E-3</v>
      </c>
      <c r="C5885">
        <f>short_predictions!B5885</f>
        <v>8.5319158709027093E-4</v>
      </c>
      <c r="D5885">
        <f t="shared" si="458"/>
        <v>0</v>
      </c>
      <c r="E5885">
        <f t="shared" si="459"/>
        <v>0</v>
      </c>
      <c r="I5885">
        <f t="shared" si="455"/>
        <v>0</v>
      </c>
      <c r="J5885">
        <f t="shared" si="456"/>
        <v>-1</v>
      </c>
      <c r="K5885">
        <f t="shared" si="457"/>
        <v>-1</v>
      </c>
    </row>
    <row r="5886" spans="1:11">
      <c r="A5886" t="str">
        <f>IF(ISBLANK(long_predictions!A5886),"",long_predictions!A5886)</f>
        <v>2018-05-03T20:59:00</v>
      </c>
      <c r="B5886">
        <f>long_predictions!B5886</f>
        <v>-8.4893477463738529E-3</v>
      </c>
      <c r="C5886">
        <f>short_predictions!B5886</f>
        <v>8.5319158709027093E-4</v>
      </c>
      <c r="D5886">
        <f t="shared" si="458"/>
        <v>0</v>
      </c>
      <c r="E5886">
        <f t="shared" si="459"/>
        <v>0</v>
      </c>
      <c r="I5886">
        <f t="shared" si="455"/>
        <v>0</v>
      </c>
      <c r="J5886">
        <f t="shared" si="456"/>
        <v>-1</v>
      </c>
      <c r="K5886">
        <f t="shared" si="457"/>
        <v>-1</v>
      </c>
    </row>
    <row r="5887" spans="1:11">
      <c r="A5887" t="str">
        <f>IF(ISBLANK(long_predictions!A5887),"",long_predictions!A5887)</f>
        <v>2018-05-03T21:00:00</v>
      </c>
      <c r="B5887">
        <f>long_predictions!B5887</f>
        <v>-8.4858712291275701E-3</v>
      </c>
      <c r="C5887">
        <f>short_predictions!B5887</f>
        <v>1.266533381952742E-3</v>
      </c>
      <c r="D5887">
        <f t="shared" si="458"/>
        <v>0</v>
      </c>
      <c r="E5887">
        <f t="shared" si="459"/>
        <v>0</v>
      </c>
      <c r="I5887">
        <f t="shared" si="455"/>
        <v>0</v>
      </c>
      <c r="J5887">
        <f t="shared" si="456"/>
        <v>-1</v>
      </c>
      <c r="K5887">
        <f t="shared" si="457"/>
        <v>-1</v>
      </c>
    </row>
    <row r="5888" spans="1:11">
      <c r="A5888" t="str">
        <f>IF(ISBLANK(long_predictions!A5888),"",long_predictions!A5888)</f>
        <v>2018-05-03T21:01:00</v>
      </c>
      <c r="B5888">
        <f>long_predictions!B5888</f>
        <v>-8.4203395038943887E-3</v>
      </c>
      <c r="C5888">
        <f>short_predictions!B5888</f>
        <v>1.289298156948274E-3</v>
      </c>
      <c r="D5888">
        <f t="shared" si="458"/>
        <v>0</v>
      </c>
      <c r="E5888">
        <f t="shared" si="459"/>
        <v>0</v>
      </c>
      <c r="I5888">
        <f t="shared" si="455"/>
        <v>0</v>
      </c>
      <c r="J5888">
        <f t="shared" si="456"/>
        <v>-1</v>
      </c>
      <c r="K5888">
        <f t="shared" si="457"/>
        <v>-1</v>
      </c>
    </row>
    <row r="5889" spans="1:11">
      <c r="A5889" t="str">
        <f>IF(ISBLANK(long_predictions!A5889),"",long_predictions!A5889)</f>
        <v>2018-05-03T21:02:00</v>
      </c>
      <c r="B5889">
        <f>long_predictions!B5889</f>
        <v>-8.3668301010416217E-3</v>
      </c>
      <c r="C5889">
        <f>short_predictions!B5889</f>
        <v>1.283190334177004E-3</v>
      </c>
      <c r="D5889">
        <f t="shared" si="458"/>
        <v>0</v>
      </c>
      <c r="E5889">
        <f t="shared" si="459"/>
        <v>0</v>
      </c>
      <c r="I5889">
        <f t="shared" si="455"/>
        <v>0</v>
      </c>
      <c r="J5889">
        <f t="shared" si="456"/>
        <v>-1</v>
      </c>
      <c r="K5889">
        <f t="shared" si="457"/>
        <v>-1</v>
      </c>
    </row>
    <row r="5890" spans="1:11">
      <c r="A5890" t="str">
        <f>IF(ISBLANK(long_predictions!A5890),"",long_predictions!A5890)</f>
        <v>2018-05-03T21:03:00</v>
      </c>
      <c r="B5890">
        <f>long_predictions!B5890</f>
        <v>-8.4162200362631369E-3</v>
      </c>
      <c r="C5890">
        <f>short_predictions!B5890</f>
        <v>1.310135934676726E-3</v>
      </c>
      <c r="D5890">
        <f t="shared" si="458"/>
        <v>0</v>
      </c>
      <c r="E5890">
        <f t="shared" si="459"/>
        <v>0</v>
      </c>
      <c r="I5890">
        <f t="shared" ref="I5890:I5953" si="460">IF(B5890&gt;0.005,1,0)</f>
        <v>0</v>
      </c>
      <c r="J5890">
        <f t="shared" ref="J5890:J5953" si="461">IF(C5890&gt;0,-1,0)</f>
        <v>-1</v>
      </c>
      <c r="K5890">
        <f t="shared" ref="K5890:K5953" si="462">I5890+J5890</f>
        <v>-1</v>
      </c>
    </row>
    <row r="5891" spans="1:11">
      <c r="A5891" t="str">
        <f>IF(ISBLANK(long_predictions!A5891),"",long_predictions!A5891)</f>
        <v>2018-05-03T21:04:00</v>
      </c>
      <c r="B5891">
        <f>long_predictions!B5891</f>
        <v>-8.3679719208795064E-3</v>
      </c>
      <c r="C5891">
        <f>short_predictions!B5891</f>
        <v>1.3589415290650661E-3</v>
      </c>
      <c r="D5891">
        <f t="shared" ref="D5891:D5954" si="463">IF(B5891&gt;0.01,1,0)</f>
        <v>0</v>
      </c>
      <c r="E5891">
        <f t="shared" ref="E5891:E5954" si="464">IF(C5891&gt;0.01,1,0)</f>
        <v>0</v>
      </c>
      <c r="I5891">
        <f t="shared" si="460"/>
        <v>0</v>
      </c>
      <c r="J5891">
        <f t="shared" si="461"/>
        <v>-1</v>
      </c>
      <c r="K5891">
        <f t="shared" si="462"/>
        <v>-1</v>
      </c>
    </row>
    <row r="5892" spans="1:11">
      <c r="A5892" t="str">
        <f>IF(ISBLANK(long_predictions!A5892),"",long_predictions!A5892)</f>
        <v>2018-05-03T21:05:00</v>
      </c>
      <c r="B5892">
        <f>long_predictions!B5892</f>
        <v>-8.4701882098223175E-3</v>
      </c>
      <c r="C5892">
        <f>short_predictions!B5892</f>
        <v>1.4071526177698429E-3</v>
      </c>
      <c r="D5892">
        <f t="shared" si="463"/>
        <v>0</v>
      </c>
      <c r="E5892">
        <f t="shared" si="464"/>
        <v>0</v>
      </c>
      <c r="I5892">
        <f t="shared" si="460"/>
        <v>0</v>
      </c>
      <c r="J5892">
        <f t="shared" si="461"/>
        <v>-1</v>
      </c>
      <c r="K5892">
        <f t="shared" si="462"/>
        <v>-1</v>
      </c>
    </row>
    <row r="5893" spans="1:11">
      <c r="A5893" t="str">
        <f>IF(ISBLANK(long_predictions!A5893),"",long_predictions!A5893)</f>
        <v>2018-05-03T21:06:00</v>
      </c>
      <c r="B5893">
        <f>long_predictions!B5893</f>
        <v>-1.2683012477576619E-3</v>
      </c>
      <c r="C5893">
        <f>short_predictions!B5893</f>
        <v>-1.8677022306815821E-3</v>
      </c>
      <c r="D5893">
        <f t="shared" si="463"/>
        <v>0</v>
      </c>
      <c r="E5893">
        <f t="shared" si="464"/>
        <v>0</v>
      </c>
      <c r="I5893">
        <f t="shared" si="460"/>
        <v>0</v>
      </c>
      <c r="J5893">
        <f t="shared" si="461"/>
        <v>0</v>
      </c>
      <c r="K5893">
        <f t="shared" si="462"/>
        <v>0</v>
      </c>
    </row>
    <row r="5894" spans="1:11">
      <c r="A5894" t="str">
        <f>IF(ISBLANK(long_predictions!A5894),"",long_predictions!A5894)</f>
        <v>2018-05-03T21:07:00</v>
      </c>
      <c r="B5894">
        <f>long_predictions!B5894</f>
        <v>-1.227837589939027E-3</v>
      </c>
      <c r="C5894">
        <f>short_predictions!B5894</f>
        <v>-1.8677022306815821E-3</v>
      </c>
      <c r="D5894">
        <f t="shared" si="463"/>
        <v>0</v>
      </c>
      <c r="E5894">
        <f t="shared" si="464"/>
        <v>0</v>
      </c>
      <c r="I5894">
        <f t="shared" si="460"/>
        <v>0</v>
      </c>
      <c r="J5894">
        <f t="shared" si="461"/>
        <v>0</v>
      </c>
      <c r="K5894">
        <f t="shared" si="462"/>
        <v>0</v>
      </c>
    </row>
    <row r="5895" spans="1:11">
      <c r="A5895" t="str">
        <f>IF(ISBLANK(long_predictions!A5895),"",long_predictions!A5895)</f>
        <v>2018-05-03T21:08:00</v>
      </c>
      <c r="B5895">
        <f>long_predictions!B5895</f>
        <v>6.946083144489533E-5</v>
      </c>
      <c r="C5895">
        <f>short_predictions!B5895</f>
        <v>-1.8780843683925579E-3</v>
      </c>
      <c r="D5895">
        <f t="shared" si="463"/>
        <v>0</v>
      </c>
      <c r="E5895">
        <f t="shared" si="464"/>
        <v>0</v>
      </c>
      <c r="I5895">
        <f t="shared" si="460"/>
        <v>0</v>
      </c>
      <c r="J5895">
        <f t="shared" si="461"/>
        <v>0</v>
      </c>
      <c r="K5895">
        <f t="shared" si="462"/>
        <v>0</v>
      </c>
    </row>
    <row r="5896" spans="1:11">
      <c r="A5896" t="str">
        <f>IF(ISBLANK(long_predictions!A5896),"",long_predictions!A5896)</f>
        <v>2018-05-03T21:09:00</v>
      </c>
      <c r="B5896">
        <f>long_predictions!B5896</f>
        <v>2.264241652592056E-4</v>
      </c>
      <c r="C5896">
        <f>short_predictions!B5896</f>
        <v>-1.8780843683925579E-3</v>
      </c>
      <c r="D5896">
        <f t="shared" si="463"/>
        <v>0</v>
      </c>
      <c r="E5896">
        <f t="shared" si="464"/>
        <v>0</v>
      </c>
      <c r="I5896">
        <f t="shared" si="460"/>
        <v>0</v>
      </c>
      <c r="J5896">
        <f t="shared" si="461"/>
        <v>0</v>
      </c>
      <c r="K5896">
        <f t="shared" si="462"/>
        <v>0</v>
      </c>
    </row>
    <row r="5897" spans="1:11">
      <c r="A5897" t="str">
        <f>IF(ISBLANK(long_predictions!A5897),"",long_predictions!A5897)</f>
        <v>2018-05-03T21:10:00</v>
      </c>
      <c r="B5897">
        <f>long_predictions!B5897</f>
        <v>-1.38836420610593E-4</v>
      </c>
      <c r="C5897">
        <f>short_predictions!B5897</f>
        <v>-1.8780843683925579E-3</v>
      </c>
      <c r="D5897">
        <f t="shared" si="463"/>
        <v>0</v>
      </c>
      <c r="E5897">
        <f t="shared" si="464"/>
        <v>0</v>
      </c>
      <c r="I5897">
        <f t="shared" si="460"/>
        <v>0</v>
      </c>
      <c r="J5897">
        <f t="shared" si="461"/>
        <v>0</v>
      </c>
      <c r="K5897">
        <f t="shared" si="462"/>
        <v>0</v>
      </c>
    </row>
    <row r="5898" spans="1:11">
      <c r="A5898" t="str">
        <f>IF(ISBLANK(long_predictions!A5898),"",long_predictions!A5898)</f>
        <v>2018-05-03T21:11:00</v>
      </c>
      <c r="B5898">
        <f>long_predictions!B5898</f>
        <v>-5.755558947440018E-5</v>
      </c>
      <c r="C5898">
        <f>short_predictions!B5898</f>
        <v>-1.8780843683925579E-3</v>
      </c>
      <c r="D5898">
        <f t="shared" si="463"/>
        <v>0</v>
      </c>
      <c r="E5898">
        <f t="shared" si="464"/>
        <v>0</v>
      </c>
      <c r="I5898">
        <f t="shared" si="460"/>
        <v>0</v>
      </c>
      <c r="J5898">
        <f t="shared" si="461"/>
        <v>0</v>
      </c>
      <c r="K5898">
        <f t="shared" si="462"/>
        <v>0</v>
      </c>
    </row>
    <row r="5899" spans="1:11">
      <c r="A5899" t="str">
        <f>IF(ISBLANK(long_predictions!A5899),"",long_predictions!A5899)</f>
        <v>2018-05-03T21:12:00</v>
      </c>
      <c r="B5899">
        <f>long_predictions!B5899</f>
        <v>1.865434026369269E-4</v>
      </c>
      <c r="C5899">
        <f>short_predictions!B5899</f>
        <v>-1.8780843683925579E-3</v>
      </c>
      <c r="D5899">
        <f t="shared" si="463"/>
        <v>0</v>
      </c>
      <c r="E5899">
        <f t="shared" si="464"/>
        <v>0</v>
      </c>
      <c r="I5899">
        <f t="shared" si="460"/>
        <v>0</v>
      </c>
      <c r="J5899">
        <f t="shared" si="461"/>
        <v>0</v>
      </c>
      <c r="K5899">
        <f t="shared" si="462"/>
        <v>0</v>
      </c>
    </row>
    <row r="5900" spans="1:11">
      <c r="A5900" t="str">
        <f>IF(ISBLANK(long_predictions!A5900),"",long_predictions!A5900)</f>
        <v>2018-05-03T21:13:00</v>
      </c>
      <c r="B5900">
        <f>long_predictions!B5900</f>
        <v>4.1590101963885178E-4</v>
      </c>
      <c r="C5900">
        <f>short_predictions!B5900</f>
        <v>-1.8857486424830041E-3</v>
      </c>
      <c r="D5900">
        <f t="shared" si="463"/>
        <v>0</v>
      </c>
      <c r="E5900">
        <f t="shared" si="464"/>
        <v>0</v>
      </c>
      <c r="I5900">
        <f t="shared" si="460"/>
        <v>0</v>
      </c>
      <c r="J5900">
        <f t="shared" si="461"/>
        <v>0</v>
      </c>
      <c r="K5900">
        <f t="shared" si="462"/>
        <v>0</v>
      </c>
    </row>
    <row r="5901" spans="1:11">
      <c r="A5901" t="str">
        <f>IF(ISBLANK(long_predictions!A5901),"",long_predictions!A5901)</f>
        <v>2018-05-03T21:14:00</v>
      </c>
      <c r="B5901">
        <f>long_predictions!B5901</f>
        <v>4.3864516676169791E-4</v>
      </c>
      <c r="C5901">
        <f>short_predictions!B5901</f>
        <v>-1.8857486424830041E-3</v>
      </c>
      <c r="D5901">
        <f t="shared" si="463"/>
        <v>0</v>
      </c>
      <c r="E5901">
        <f t="shared" si="464"/>
        <v>0</v>
      </c>
      <c r="I5901">
        <f t="shared" si="460"/>
        <v>0</v>
      </c>
      <c r="J5901">
        <f t="shared" si="461"/>
        <v>0</v>
      </c>
      <c r="K5901">
        <f t="shared" si="462"/>
        <v>0</v>
      </c>
    </row>
    <row r="5902" spans="1:11">
      <c r="A5902" t="str">
        <f>IF(ISBLANK(long_predictions!A5902),"",long_predictions!A5902)</f>
        <v>2018-05-03T21:15:00</v>
      </c>
      <c r="B5902">
        <f>long_predictions!B5902</f>
        <v>5.95678298430295E-4</v>
      </c>
      <c r="C5902">
        <f>short_predictions!B5902</f>
        <v>-1.891860792538805E-3</v>
      </c>
      <c r="D5902">
        <f t="shared" si="463"/>
        <v>0</v>
      </c>
      <c r="E5902">
        <f t="shared" si="464"/>
        <v>0</v>
      </c>
      <c r="I5902">
        <f t="shared" si="460"/>
        <v>0</v>
      </c>
      <c r="J5902">
        <f t="shared" si="461"/>
        <v>0</v>
      </c>
      <c r="K5902">
        <f t="shared" si="462"/>
        <v>0</v>
      </c>
    </row>
    <row r="5903" spans="1:11">
      <c r="A5903" t="str">
        <f>IF(ISBLANK(long_predictions!A5903),"",long_predictions!A5903)</f>
        <v>2018-05-03T21:16:00</v>
      </c>
      <c r="B5903">
        <f>long_predictions!B5903</f>
        <v>6.8603693991356495E-4</v>
      </c>
      <c r="C5903">
        <f>short_predictions!B5903</f>
        <v>-1.891860792538805E-3</v>
      </c>
      <c r="D5903">
        <f t="shared" si="463"/>
        <v>0</v>
      </c>
      <c r="E5903">
        <f t="shared" si="464"/>
        <v>0</v>
      </c>
      <c r="I5903">
        <f t="shared" si="460"/>
        <v>0</v>
      </c>
      <c r="J5903">
        <f t="shared" si="461"/>
        <v>0</v>
      </c>
      <c r="K5903">
        <f t="shared" si="462"/>
        <v>0</v>
      </c>
    </row>
    <row r="5904" spans="1:11">
      <c r="A5904" t="str">
        <f>IF(ISBLANK(long_predictions!A5904),"",long_predictions!A5904)</f>
        <v>2018-05-03T21:17:00</v>
      </c>
      <c r="B5904">
        <f>long_predictions!B5904</f>
        <v>6.7336274627401811E-4</v>
      </c>
      <c r="C5904">
        <f>short_predictions!B5904</f>
        <v>-1.891860792538805E-3</v>
      </c>
      <c r="D5904">
        <f t="shared" si="463"/>
        <v>0</v>
      </c>
      <c r="E5904">
        <f t="shared" si="464"/>
        <v>0</v>
      </c>
      <c r="I5904">
        <f t="shared" si="460"/>
        <v>0</v>
      </c>
      <c r="J5904">
        <f t="shared" si="461"/>
        <v>0</v>
      </c>
      <c r="K5904">
        <f t="shared" si="462"/>
        <v>0</v>
      </c>
    </row>
    <row r="5905" spans="1:11">
      <c r="A5905" t="str">
        <f>IF(ISBLANK(long_predictions!A5905),"",long_predictions!A5905)</f>
        <v>2018-05-03T21:18:00</v>
      </c>
      <c r="B5905">
        <f>long_predictions!B5905</f>
        <v>6.0891643516541578E-4</v>
      </c>
      <c r="C5905">
        <f>short_predictions!B5905</f>
        <v>-1.9091655938987199E-3</v>
      </c>
      <c r="D5905">
        <f t="shared" si="463"/>
        <v>0</v>
      </c>
      <c r="E5905">
        <f t="shared" si="464"/>
        <v>0</v>
      </c>
      <c r="I5905">
        <f t="shared" si="460"/>
        <v>0</v>
      </c>
      <c r="J5905">
        <f t="shared" si="461"/>
        <v>0</v>
      </c>
      <c r="K5905">
        <f t="shared" si="462"/>
        <v>0</v>
      </c>
    </row>
    <row r="5906" spans="1:11">
      <c r="A5906" t="str">
        <f>IF(ISBLANK(long_predictions!A5906),"",long_predictions!A5906)</f>
        <v>2018-05-03T21:19:00</v>
      </c>
      <c r="B5906">
        <f>long_predictions!B5906</f>
        <v>3.6240554594055052E-4</v>
      </c>
      <c r="C5906">
        <f>short_predictions!B5906</f>
        <v>-1.8987834561877441E-3</v>
      </c>
      <c r="D5906">
        <f t="shared" si="463"/>
        <v>0</v>
      </c>
      <c r="E5906">
        <f t="shared" si="464"/>
        <v>0</v>
      </c>
      <c r="I5906">
        <f t="shared" si="460"/>
        <v>0</v>
      </c>
      <c r="J5906">
        <f t="shared" si="461"/>
        <v>0</v>
      </c>
      <c r="K5906">
        <f t="shared" si="462"/>
        <v>0</v>
      </c>
    </row>
    <row r="5907" spans="1:11">
      <c r="A5907" t="str">
        <f>IF(ISBLANK(long_predictions!A5907),"",long_predictions!A5907)</f>
        <v>2018-05-03T21:20:00</v>
      </c>
      <c r="B5907">
        <f>long_predictions!B5907</f>
        <v>-4.3243474221616249E-4</v>
      </c>
      <c r="C5907">
        <f>short_predictions!B5907</f>
        <v>-1.8814786548278289E-3</v>
      </c>
      <c r="D5907">
        <f t="shared" si="463"/>
        <v>0</v>
      </c>
      <c r="E5907">
        <f t="shared" si="464"/>
        <v>0</v>
      </c>
      <c r="I5907">
        <f t="shared" si="460"/>
        <v>0</v>
      </c>
      <c r="J5907">
        <f t="shared" si="461"/>
        <v>0</v>
      </c>
      <c r="K5907">
        <f t="shared" si="462"/>
        <v>0</v>
      </c>
    </row>
    <row r="5908" spans="1:11">
      <c r="A5908" t="str">
        <f>IF(ISBLANK(long_predictions!A5908),"",long_predictions!A5908)</f>
        <v>2018-05-03T21:21:00</v>
      </c>
      <c r="B5908">
        <f>long_predictions!B5908</f>
        <v>-3.799125822824371E-4</v>
      </c>
      <c r="C5908">
        <f>short_predictions!B5908</f>
        <v>-1.8814786548278289E-3</v>
      </c>
      <c r="D5908">
        <f t="shared" si="463"/>
        <v>0</v>
      </c>
      <c r="E5908">
        <f t="shared" si="464"/>
        <v>0</v>
      </c>
      <c r="I5908">
        <f t="shared" si="460"/>
        <v>0</v>
      </c>
      <c r="J5908">
        <f t="shared" si="461"/>
        <v>0</v>
      </c>
      <c r="K5908">
        <f t="shared" si="462"/>
        <v>0</v>
      </c>
    </row>
    <row r="5909" spans="1:11">
      <c r="A5909" t="str">
        <f>IF(ISBLANK(long_predictions!A5909),"",long_predictions!A5909)</f>
        <v>2018-05-03T21:22:00</v>
      </c>
      <c r="B5909">
        <f>long_predictions!B5909</f>
        <v>-6.8121526559028814E-4</v>
      </c>
      <c r="C5909">
        <f>short_predictions!B5909</f>
        <v>-1.8814786548278289E-3</v>
      </c>
      <c r="D5909">
        <f t="shared" si="463"/>
        <v>0</v>
      </c>
      <c r="E5909">
        <f t="shared" si="464"/>
        <v>0</v>
      </c>
      <c r="I5909">
        <f t="shared" si="460"/>
        <v>0</v>
      </c>
      <c r="J5909">
        <f t="shared" si="461"/>
        <v>0</v>
      </c>
      <c r="K5909">
        <f t="shared" si="462"/>
        <v>0</v>
      </c>
    </row>
    <row r="5910" spans="1:11">
      <c r="A5910" t="str">
        <f>IF(ISBLANK(long_predictions!A5910),"",long_predictions!A5910)</f>
        <v>2018-05-03T21:23:00</v>
      </c>
      <c r="B5910">
        <f>long_predictions!B5910</f>
        <v>-9.766904034694923E-4</v>
      </c>
      <c r="C5910">
        <f>short_predictions!B5910</f>
        <v>-1.873814380737384E-3</v>
      </c>
      <c r="D5910">
        <f t="shared" si="463"/>
        <v>0</v>
      </c>
      <c r="E5910">
        <f t="shared" si="464"/>
        <v>0</v>
      </c>
      <c r="I5910">
        <f t="shared" si="460"/>
        <v>0</v>
      </c>
      <c r="J5910">
        <f t="shared" si="461"/>
        <v>0</v>
      </c>
      <c r="K5910">
        <f t="shared" si="462"/>
        <v>0</v>
      </c>
    </row>
    <row r="5911" spans="1:11">
      <c r="A5911" t="str">
        <f>IF(ISBLANK(long_predictions!A5911),"",long_predictions!A5911)</f>
        <v>2018-05-03T21:24:00</v>
      </c>
      <c r="B5911">
        <f>long_predictions!B5911</f>
        <v>-1.1841322577504569E-3</v>
      </c>
      <c r="C5911">
        <f>short_predictions!B5911</f>
        <v>-1.873814380737384E-3</v>
      </c>
      <c r="D5911">
        <f t="shared" si="463"/>
        <v>0</v>
      </c>
      <c r="E5911">
        <f t="shared" si="464"/>
        <v>0</v>
      </c>
      <c r="I5911">
        <f t="shared" si="460"/>
        <v>0</v>
      </c>
      <c r="J5911">
        <f t="shared" si="461"/>
        <v>0</v>
      </c>
      <c r="K5911">
        <f t="shared" si="462"/>
        <v>0</v>
      </c>
    </row>
    <row r="5912" spans="1:11">
      <c r="A5912" t="str">
        <f>IF(ISBLANK(long_predictions!A5912),"",long_predictions!A5912)</f>
        <v>2018-05-03T21:25:00</v>
      </c>
      <c r="B5912">
        <f>long_predictions!B5912</f>
        <v>-1.182336668532923E-3</v>
      </c>
      <c r="C5912">
        <f>short_predictions!B5912</f>
        <v>-1.873814380737384E-3</v>
      </c>
      <c r="D5912">
        <f t="shared" si="463"/>
        <v>0</v>
      </c>
      <c r="E5912">
        <f t="shared" si="464"/>
        <v>0</v>
      </c>
      <c r="I5912">
        <f t="shared" si="460"/>
        <v>0</v>
      </c>
      <c r="J5912">
        <f t="shared" si="461"/>
        <v>0</v>
      </c>
      <c r="K5912">
        <f t="shared" si="462"/>
        <v>0</v>
      </c>
    </row>
    <row r="5913" spans="1:11">
      <c r="A5913" t="str">
        <f>IF(ISBLANK(long_predictions!A5913),"",long_predictions!A5913)</f>
        <v>2018-05-03T21:26:00</v>
      </c>
      <c r="B5913">
        <f>long_predictions!B5913</f>
        <v>-1.461952634957288E-3</v>
      </c>
      <c r="C5913">
        <f>short_predictions!B5913</f>
        <v>-1.8907048289201389E-3</v>
      </c>
      <c r="D5913">
        <f t="shared" si="463"/>
        <v>0</v>
      </c>
      <c r="E5913">
        <f t="shared" si="464"/>
        <v>0</v>
      </c>
      <c r="I5913">
        <f t="shared" si="460"/>
        <v>0</v>
      </c>
      <c r="J5913">
        <f t="shared" si="461"/>
        <v>0</v>
      </c>
      <c r="K5913">
        <f t="shared" si="462"/>
        <v>0</v>
      </c>
    </row>
    <row r="5914" spans="1:11">
      <c r="A5914" t="str">
        <f>IF(ISBLANK(long_predictions!A5914),"",long_predictions!A5914)</f>
        <v>2018-05-03T21:27:00</v>
      </c>
      <c r="B5914">
        <f>long_predictions!B5914</f>
        <v>-1.3795925900626301E-3</v>
      </c>
      <c r="C5914">
        <f>short_predictions!B5914</f>
        <v>-1.8907048289201389E-3</v>
      </c>
      <c r="D5914">
        <f t="shared" si="463"/>
        <v>0</v>
      </c>
      <c r="E5914">
        <f t="shared" si="464"/>
        <v>0</v>
      </c>
      <c r="I5914">
        <f t="shared" si="460"/>
        <v>0</v>
      </c>
      <c r="J5914">
        <f t="shared" si="461"/>
        <v>0</v>
      </c>
      <c r="K5914">
        <f t="shared" si="462"/>
        <v>0</v>
      </c>
    </row>
    <row r="5915" spans="1:11">
      <c r="A5915" t="str">
        <f>IF(ISBLANK(long_predictions!A5915),"",long_predictions!A5915)</f>
        <v>2018-05-03T21:28:00</v>
      </c>
      <c r="B5915">
        <f>long_predictions!B5915</f>
        <v>-1.357503426067152E-3</v>
      </c>
      <c r="C5915">
        <f>short_predictions!B5915</f>
        <v>-1.87262034426891E-3</v>
      </c>
      <c r="D5915">
        <f t="shared" si="463"/>
        <v>0</v>
      </c>
      <c r="E5915">
        <f t="shared" si="464"/>
        <v>0</v>
      </c>
      <c r="I5915">
        <f t="shared" si="460"/>
        <v>0</v>
      </c>
      <c r="J5915">
        <f t="shared" si="461"/>
        <v>0</v>
      </c>
      <c r="K5915">
        <f t="shared" si="462"/>
        <v>0</v>
      </c>
    </row>
    <row r="5916" spans="1:11">
      <c r="A5916" t="str">
        <f>IF(ISBLANK(long_predictions!A5916),"",long_predictions!A5916)</f>
        <v>2018-05-03T21:29:00</v>
      </c>
      <c r="B5916">
        <f>long_predictions!B5916</f>
        <v>-1.351790485881459E-3</v>
      </c>
      <c r="C5916">
        <f>short_predictions!B5916</f>
        <v>-1.87262034426891E-3</v>
      </c>
      <c r="D5916">
        <f t="shared" si="463"/>
        <v>0</v>
      </c>
      <c r="E5916">
        <f t="shared" si="464"/>
        <v>0</v>
      </c>
      <c r="I5916">
        <f t="shared" si="460"/>
        <v>0</v>
      </c>
      <c r="J5916">
        <f t="shared" si="461"/>
        <v>0</v>
      </c>
      <c r="K5916">
        <f t="shared" si="462"/>
        <v>0</v>
      </c>
    </row>
    <row r="5917" spans="1:11">
      <c r="A5917" t="str">
        <f>IF(ISBLANK(long_predictions!A5917),"",long_predictions!A5917)</f>
        <v>2018-05-03T21:30:00</v>
      </c>
      <c r="B5917">
        <f>long_predictions!B5917</f>
        <v>-1.105247578118025E-3</v>
      </c>
      <c r="C5917">
        <f>short_predictions!B5917</f>
        <v>-1.8927686135480921E-3</v>
      </c>
      <c r="D5917">
        <f t="shared" si="463"/>
        <v>0</v>
      </c>
      <c r="E5917">
        <f t="shared" si="464"/>
        <v>0</v>
      </c>
      <c r="I5917">
        <f t="shared" si="460"/>
        <v>0</v>
      </c>
      <c r="J5917">
        <f t="shared" si="461"/>
        <v>0</v>
      </c>
      <c r="K5917">
        <f t="shared" si="462"/>
        <v>0</v>
      </c>
    </row>
    <row r="5918" spans="1:11">
      <c r="A5918" t="str">
        <f>IF(ISBLANK(long_predictions!A5918),"",long_predictions!A5918)</f>
        <v>2018-05-03T21:31:00</v>
      </c>
      <c r="B5918">
        <f>long_predictions!B5918</f>
        <v>-1.1576999073447331E-3</v>
      </c>
      <c r="C5918">
        <f>short_predictions!B5918</f>
        <v>-1.8927686135480921E-3</v>
      </c>
      <c r="D5918">
        <f t="shared" si="463"/>
        <v>0</v>
      </c>
      <c r="E5918">
        <f t="shared" si="464"/>
        <v>0</v>
      </c>
      <c r="I5918">
        <f t="shared" si="460"/>
        <v>0</v>
      </c>
      <c r="J5918">
        <f t="shared" si="461"/>
        <v>0</v>
      </c>
      <c r="K5918">
        <f t="shared" si="462"/>
        <v>0</v>
      </c>
    </row>
    <row r="5919" spans="1:11">
      <c r="A5919" t="str">
        <f>IF(ISBLANK(long_predictions!A5919),"",long_predictions!A5919)</f>
        <v>2018-05-03T21:32:00</v>
      </c>
      <c r="B5919">
        <f>long_predictions!B5919</f>
        <v>-1.2077783536521189E-3</v>
      </c>
      <c r="C5919">
        <f>short_predictions!B5919</f>
        <v>-1.910853098199321E-3</v>
      </c>
      <c r="D5919">
        <f t="shared" si="463"/>
        <v>0</v>
      </c>
      <c r="E5919">
        <f t="shared" si="464"/>
        <v>0</v>
      </c>
      <c r="I5919">
        <f t="shared" si="460"/>
        <v>0</v>
      </c>
      <c r="J5919">
        <f t="shared" si="461"/>
        <v>0</v>
      </c>
      <c r="K5919">
        <f t="shared" si="462"/>
        <v>0</v>
      </c>
    </row>
    <row r="5920" spans="1:11">
      <c r="A5920" t="str">
        <f>IF(ISBLANK(long_predictions!A5920),"",long_predictions!A5920)</f>
        <v>2018-05-03T21:33:00</v>
      </c>
      <c r="B5920">
        <f>long_predictions!B5920</f>
        <v>-1.2622061429319359E-3</v>
      </c>
      <c r="C5920">
        <f>short_predictions!B5920</f>
        <v>-1.910853098199321E-3</v>
      </c>
      <c r="D5920">
        <f t="shared" si="463"/>
        <v>0</v>
      </c>
      <c r="E5920">
        <f t="shared" si="464"/>
        <v>0</v>
      </c>
      <c r="I5920">
        <f t="shared" si="460"/>
        <v>0</v>
      </c>
      <c r="J5920">
        <f t="shared" si="461"/>
        <v>0</v>
      </c>
      <c r="K5920">
        <f t="shared" si="462"/>
        <v>0</v>
      </c>
    </row>
    <row r="5921" spans="1:11">
      <c r="A5921" t="str">
        <f>IF(ISBLANK(long_predictions!A5921),"",long_predictions!A5921)</f>
        <v>2018-05-03T21:34:00</v>
      </c>
      <c r="B5921">
        <f>long_predictions!B5921</f>
        <v>-1.287616458977122E-3</v>
      </c>
      <c r="C5921">
        <f>short_predictions!B5921</f>
        <v>-1.910853098199321E-3</v>
      </c>
      <c r="D5921">
        <f t="shared" si="463"/>
        <v>0</v>
      </c>
      <c r="E5921">
        <f t="shared" si="464"/>
        <v>0</v>
      </c>
      <c r="I5921">
        <f t="shared" si="460"/>
        <v>0</v>
      </c>
      <c r="J5921">
        <f t="shared" si="461"/>
        <v>0</v>
      </c>
      <c r="K5921">
        <f t="shared" si="462"/>
        <v>0</v>
      </c>
    </row>
    <row r="5922" spans="1:11">
      <c r="A5922" t="str">
        <f>IF(ISBLANK(long_predictions!A5922),"",long_predictions!A5922)</f>
        <v>2018-05-03T21:35:00</v>
      </c>
      <c r="B5922">
        <f>long_predictions!B5922</f>
        <v>-6.0776608281392763E-4</v>
      </c>
      <c r="C5922">
        <f>short_predictions!B5922</f>
        <v>-1.910853098199321E-3</v>
      </c>
      <c r="D5922">
        <f t="shared" si="463"/>
        <v>0</v>
      </c>
      <c r="E5922">
        <f t="shared" si="464"/>
        <v>0</v>
      </c>
      <c r="I5922">
        <f t="shared" si="460"/>
        <v>0</v>
      </c>
      <c r="J5922">
        <f t="shared" si="461"/>
        <v>0</v>
      </c>
      <c r="K5922">
        <f t="shared" si="462"/>
        <v>0</v>
      </c>
    </row>
    <row r="5923" spans="1:11">
      <c r="A5923" t="str">
        <f>IF(ISBLANK(long_predictions!A5923),"",long_predictions!A5923)</f>
        <v>2018-05-03T21:36:00</v>
      </c>
      <c r="B5923">
        <f>long_predictions!B5923</f>
        <v>-4.2736928523012932E-4</v>
      </c>
      <c r="C5923">
        <f>short_predictions!B5923</f>
        <v>-1.8939626500165661E-3</v>
      </c>
      <c r="D5923">
        <f t="shared" si="463"/>
        <v>0</v>
      </c>
      <c r="E5923">
        <f t="shared" si="464"/>
        <v>0</v>
      </c>
      <c r="I5923">
        <f t="shared" si="460"/>
        <v>0</v>
      </c>
      <c r="J5923">
        <f t="shared" si="461"/>
        <v>0</v>
      </c>
      <c r="K5923">
        <f t="shared" si="462"/>
        <v>0</v>
      </c>
    </row>
    <row r="5924" spans="1:11">
      <c r="A5924" t="str">
        <f>IF(ISBLANK(long_predictions!A5924),"",long_predictions!A5924)</f>
        <v>2018-05-03T21:37:00</v>
      </c>
      <c r="B5924">
        <f>long_predictions!B5924</f>
        <v>-4.1294423261306552E-4</v>
      </c>
      <c r="C5924">
        <f>short_predictions!B5924</f>
        <v>-1.8939626500165661E-3</v>
      </c>
      <c r="D5924">
        <f t="shared" si="463"/>
        <v>0</v>
      </c>
      <c r="E5924">
        <f t="shared" si="464"/>
        <v>0</v>
      </c>
      <c r="I5924">
        <f t="shared" si="460"/>
        <v>0</v>
      </c>
      <c r="J5924">
        <f t="shared" si="461"/>
        <v>0</v>
      </c>
      <c r="K5924">
        <f t="shared" si="462"/>
        <v>0</v>
      </c>
    </row>
    <row r="5925" spans="1:11">
      <c r="A5925" t="str">
        <f>IF(ISBLANK(long_predictions!A5925),"",long_predictions!A5925)</f>
        <v>2018-05-03T21:38:00</v>
      </c>
      <c r="B5925">
        <f>long_predictions!B5925</f>
        <v>-8.0671398168924278E-5</v>
      </c>
      <c r="C5925">
        <f>short_predictions!B5925</f>
        <v>-1.8939626500165661E-3</v>
      </c>
      <c r="D5925">
        <f t="shared" si="463"/>
        <v>0</v>
      </c>
      <c r="E5925">
        <f t="shared" si="464"/>
        <v>0</v>
      </c>
      <c r="I5925">
        <f t="shared" si="460"/>
        <v>0</v>
      </c>
      <c r="J5925">
        <f t="shared" si="461"/>
        <v>0</v>
      </c>
      <c r="K5925">
        <f t="shared" si="462"/>
        <v>0</v>
      </c>
    </row>
    <row r="5926" spans="1:11">
      <c r="A5926" t="str">
        <f>IF(ISBLANK(long_predictions!A5926),"",long_predictions!A5926)</f>
        <v>2018-05-03T21:39:00</v>
      </c>
      <c r="B5926">
        <f>long_predictions!B5926</f>
        <v>1.3683837556626981E-4</v>
      </c>
      <c r="C5926">
        <f>short_predictions!B5926</f>
        <v>-1.8939626500165661E-3</v>
      </c>
      <c r="D5926">
        <f t="shared" si="463"/>
        <v>0</v>
      </c>
      <c r="E5926">
        <f t="shared" si="464"/>
        <v>0</v>
      </c>
      <c r="I5926">
        <f t="shared" si="460"/>
        <v>0</v>
      </c>
      <c r="J5926">
        <f t="shared" si="461"/>
        <v>0</v>
      </c>
      <c r="K5926">
        <f t="shared" si="462"/>
        <v>0</v>
      </c>
    </row>
    <row r="5927" spans="1:11">
      <c r="A5927" t="str">
        <f>IF(ISBLANK(long_predictions!A5927),"",long_predictions!A5927)</f>
        <v>2018-05-03T21:40:00</v>
      </c>
      <c r="B5927">
        <f>long_predictions!B5927</f>
        <v>-1.3754498010908129E-4</v>
      </c>
      <c r="C5927">
        <f>short_predictions!B5927</f>
        <v>-1.779296044942991E-3</v>
      </c>
      <c r="D5927">
        <f t="shared" si="463"/>
        <v>0</v>
      </c>
      <c r="E5927">
        <f t="shared" si="464"/>
        <v>0</v>
      </c>
      <c r="I5927">
        <f t="shared" si="460"/>
        <v>0</v>
      </c>
      <c r="J5927">
        <f t="shared" si="461"/>
        <v>0</v>
      </c>
      <c r="K5927">
        <f t="shared" si="462"/>
        <v>0</v>
      </c>
    </row>
    <row r="5928" spans="1:11">
      <c r="A5928" t="str">
        <f>IF(ISBLANK(long_predictions!A5928),"",long_predictions!A5928)</f>
        <v>2018-05-03T21:41:00</v>
      </c>
      <c r="B5928">
        <f>long_predictions!B5928</f>
        <v>-1.6760398479772449E-4</v>
      </c>
      <c r="C5928">
        <f>short_predictions!B5928</f>
        <v>-1.779296044942991E-3</v>
      </c>
      <c r="D5928">
        <f t="shared" si="463"/>
        <v>0</v>
      </c>
      <c r="E5928">
        <f t="shared" si="464"/>
        <v>0</v>
      </c>
      <c r="I5928">
        <f t="shared" si="460"/>
        <v>0</v>
      </c>
      <c r="J5928">
        <f t="shared" si="461"/>
        <v>0</v>
      </c>
      <c r="K5928">
        <f t="shared" si="462"/>
        <v>0</v>
      </c>
    </row>
    <row r="5929" spans="1:11">
      <c r="A5929" t="str">
        <f>IF(ISBLANK(long_predictions!A5929),"",long_predictions!A5929)</f>
        <v>2018-05-03T21:42:00</v>
      </c>
      <c r="B5929">
        <f>long_predictions!B5929</f>
        <v>-5.6727314651756962E-5</v>
      </c>
      <c r="C5929">
        <f>short_predictions!B5929</f>
        <v>-1.786960319033437E-3</v>
      </c>
      <c r="D5929">
        <f t="shared" si="463"/>
        <v>0</v>
      </c>
      <c r="E5929">
        <f t="shared" si="464"/>
        <v>0</v>
      </c>
      <c r="I5929">
        <f t="shared" si="460"/>
        <v>0</v>
      </c>
      <c r="J5929">
        <f t="shared" si="461"/>
        <v>0</v>
      </c>
      <c r="K5929">
        <f t="shared" si="462"/>
        <v>0</v>
      </c>
    </row>
    <row r="5930" spans="1:11">
      <c r="A5930" t="str">
        <f>IF(ISBLANK(long_predictions!A5930),"",long_predictions!A5930)</f>
        <v>2018-05-03T21:43:00</v>
      </c>
      <c r="B5930">
        <f>long_predictions!B5930</f>
        <v>5.0487359819588755E-4</v>
      </c>
      <c r="C5930">
        <f>short_predictions!B5930</f>
        <v>-1.786960319033437E-3</v>
      </c>
      <c r="D5930">
        <f t="shared" si="463"/>
        <v>0</v>
      </c>
      <c r="E5930">
        <f t="shared" si="464"/>
        <v>0</v>
      </c>
      <c r="I5930">
        <f t="shared" si="460"/>
        <v>0</v>
      </c>
      <c r="J5930">
        <f t="shared" si="461"/>
        <v>0</v>
      </c>
      <c r="K5930">
        <f t="shared" si="462"/>
        <v>0</v>
      </c>
    </row>
    <row r="5931" spans="1:11">
      <c r="A5931" t="str">
        <f>IF(ISBLANK(long_predictions!A5931),"",long_predictions!A5931)</f>
        <v>2018-05-03T21:44:00</v>
      </c>
      <c r="B5931">
        <f>long_predictions!B5931</f>
        <v>1.02099628071764E-3</v>
      </c>
      <c r="C5931">
        <f>short_predictions!B5931</f>
        <v>-1.8146472581043269E-3</v>
      </c>
      <c r="D5931">
        <f t="shared" si="463"/>
        <v>0</v>
      </c>
      <c r="E5931">
        <f t="shared" si="464"/>
        <v>0</v>
      </c>
      <c r="I5931">
        <f t="shared" si="460"/>
        <v>0</v>
      </c>
      <c r="J5931">
        <f t="shared" si="461"/>
        <v>0</v>
      </c>
      <c r="K5931">
        <f t="shared" si="462"/>
        <v>0</v>
      </c>
    </row>
    <row r="5932" spans="1:11">
      <c r="A5932" t="str">
        <f>IF(ISBLANK(long_predictions!A5932),"",long_predictions!A5932)</f>
        <v>2018-05-03T21:45:00</v>
      </c>
      <c r="B5932">
        <f>long_predictions!B5932</f>
        <v>1.150645125814071E-3</v>
      </c>
      <c r="C5932">
        <f>short_predictions!B5932</f>
        <v>-1.776064751448612E-3</v>
      </c>
      <c r="D5932">
        <f t="shared" si="463"/>
        <v>0</v>
      </c>
      <c r="E5932">
        <f t="shared" si="464"/>
        <v>0</v>
      </c>
      <c r="I5932">
        <f t="shared" si="460"/>
        <v>0</v>
      </c>
      <c r="J5932">
        <f t="shared" si="461"/>
        <v>0</v>
      </c>
      <c r="K5932">
        <f t="shared" si="462"/>
        <v>0</v>
      </c>
    </row>
    <row r="5933" spans="1:11">
      <c r="A5933" t="str">
        <f>IF(ISBLANK(long_predictions!A5933),"",long_predictions!A5933)</f>
        <v>2018-05-03T21:46:00</v>
      </c>
      <c r="B5933">
        <f>long_predictions!B5933</f>
        <v>1.0966498063628149E-3</v>
      </c>
      <c r="C5933">
        <f>short_predictions!B5933</f>
        <v>-1.776064751448612E-3</v>
      </c>
      <c r="D5933">
        <f t="shared" si="463"/>
        <v>0</v>
      </c>
      <c r="E5933">
        <f t="shared" si="464"/>
        <v>0</v>
      </c>
      <c r="I5933">
        <f t="shared" si="460"/>
        <v>0</v>
      </c>
      <c r="J5933">
        <f t="shared" si="461"/>
        <v>0</v>
      </c>
      <c r="K5933">
        <f t="shared" si="462"/>
        <v>0</v>
      </c>
    </row>
    <row r="5934" spans="1:11">
      <c r="A5934" t="str">
        <f>IF(ISBLANK(long_predictions!A5934),"",long_predictions!A5934)</f>
        <v>2018-05-03T21:47:00</v>
      </c>
      <c r="B5934">
        <f>long_predictions!B5934</f>
        <v>1.12273836049979E-3</v>
      </c>
      <c r="C5934">
        <f>short_predictions!B5934</f>
        <v>-1.776064751448612E-3</v>
      </c>
      <c r="D5934">
        <f t="shared" si="463"/>
        <v>0</v>
      </c>
      <c r="E5934">
        <f t="shared" si="464"/>
        <v>0</v>
      </c>
      <c r="I5934">
        <f t="shared" si="460"/>
        <v>0</v>
      </c>
      <c r="J5934">
        <f t="shared" si="461"/>
        <v>0</v>
      </c>
      <c r="K5934">
        <f t="shared" si="462"/>
        <v>0</v>
      </c>
    </row>
    <row r="5935" spans="1:11">
      <c r="A5935" t="str">
        <f>IF(ISBLANK(long_predictions!A5935),"",long_predictions!A5935)</f>
        <v>2018-05-03T21:48:00</v>
      </c>
      <c r="B5935">
        <f>long_predictions!B5935</f>
        <v>1.074075205683299E-3</v>
      </c>
      <c r="C5935">
        <f>short_predictions!B5935</f>
        <v>-1.776064751448612E-3</v>
      </c>
      <c r="D5935">
        <f t="shared" si="463"/>
        <v>0</v>
      </c>
      <c r="E5935">
        <f t="shared" si="464"/>
        <v>0</v>
      </c>
      <c r="I5935">
        <f t="shared" si="460"/>
        <v>0</v>
      </c>
      <c r="J5935">
        <f t="shared" si="461"/>
        <v>0</v>
      </c>
      <c r="K5935">
        <f t="shared" si="462"/>
        <v>0</v>
      </c>
    </row>
    <row r="5936" spans="1:11">
      <c r="A5936" t="str">
        <f>IF(ISBLANK(long_predictions!A5936),"",long_predictions!A5936)</f>
        <v>2018-05-03T21:49:00</v>
      </c>
      <c r="B5936">
        <f>long_predictions!B5936</f>
        <v>8.1486744101167514E-4</v>
      </c>
      <c r="C5936">
        <f>short_predictions!B5936</f>
        <v>-1.776064751448612E-3</v>
      </c>
      <c r="D5936">
        <f t="shared" si="463"/>
        <v>0</v>
      </c>
      <c r="E5936">
        <f t="shared" si="464"/>
        <v>0</v>
      </c>
      <c r="I5936">
        <f t="shared" si="460"/>
        <v>0</v>
      </c>
      <c r="J5936">
        <f t="shared" si="461"/>
        <v>0</v>
      </c>
      <c r="K5936">
        <f t="shared" si="462"/>
        <v>0</v>
      </c>
    </row>
    <row r="5937" spans="1:11">
      <c r="A5937" t="str">
        <f>IF(ISBLANK(long_predictions!A5937),"",long_predictions!A5937)</f>
        <v>2018-05-03T21:50:00</v>
      </c>
      <c r="B5937">
        <f>long_predictions!B5937</f>
        <v>9.8368032120350955E-4</v>
      </c>
      <c r="C5937">
        <f>short_predictions!B5937</f>
        <v>-1.9275048838309529E-3</v>
      </c>
      <c r="D5937">
        <f t="shared" si="463"/>
        <v>0</v>
      </c>
      <c r="E5937">
        <f t="shared" si="464"/>
        <v>0</v>
      </c>
      <c r="I5937">
        <f t="shared" si="460"/>
        <v>0</v>
      </c>
      <c r="J5937">
        <f t="shared" si="461"/>
        <v>0</v>
      </c>
      <c r="K5937">
        <f t="shared" si="462"/>
        <v>0</v>
      </c>
    </row>
    <row r="5938" spans="1:11">
      <c r="A5938" t="str">
        <f>IF(ISBLANK(long_predictions!A5938),"",long_predictions!A5938)</f>
        <v>2018-05-03T21:51:00</v>
      </c>
      <c r="B5938">
        <f>long_predictions!B5938</f>
        <v>1.0519288414373191E-3</v>
      </c>
      <c r="C5938">
        <f>short_predictions!B5938</f>
        <v>-1.9275048838309529E-3</v>
      </c>
      <c r="D5938">
        <f t="shared" si="463"/>
        <v>0</v>
      </c>
      <c r="E5938">
        <f t="shared" si="464"/>
        <v>0</v>
      </c>
      <c r="I5938">
        <f t="shared" si="460"/>
        <v>0</v>
      </c>
      <c r="J5938">
        <f t="shared" si="461"/>
        <v>0</v>
      </c>
      <c r="K5938">
        <f t="shared" si="462"/>
        <v>0</v>
      </c>
    </row>
    <row r="5939" spans="1:11">
      <c r="A5939" t="str">
        <f>IF(ISBLANK(long_predictions!A5939),"",long_predictions!A5939)</f>
        <v>2018-05-03T21:52:00</v>
      </c>
      <c r="B5939">
        <f>long_predictions!B5939</f>
        <v>1.1004929687530129E-3</v>
      </c>
      <c r="C5939">
        <f>short_predictions!B5939</f>
        <v>-1.9275048838309529E-3</v>
      </c>
      <c r="D5939">
        <f t="shared" si="463"/>
        <v>0</v>
      </c>
      <c r="E5939">
        <f t="shared" si="464"/>
        <v>0</v>
      </c>
      <c r="I5939">
        <f t="shared" si="460"/>
        <v>0</v>
      </c>
      <c r="J5939">
        <f t="shared" si="461"/>
        <v>0</v>
      </c>
      <c r="K5939">
        <f t="shared" si="462"/>
        <v>0</v>
      </c>
    </row>
    <row r="5940" spans="1:11">
      <c r="A5940" t="str">
        <f>IF(ISBLANK(long_predictions!A5940),"",long_predictions!A5940)</f>
        <v>2018-05-03T21:53:00</v>
      </c>
      <c r="B5940">
        <f>long_predictions!B5940</f>
        <v>1.0407069107216829E-3</v>
      </c>
      <c r="C5940">
        <f>short_predictions!B5940</f>
        <v>-1.9275048838309529E-3</v>
      </c>
      <c r="D5940">
        <f t="shared" si="463"/>
        <v>0</v>
      </c>
      <c r="E5940">
        <f t="shared" si="464"/>
        <v>0</v>
      </c>
      <c r="I5940">
        <f t="shared" si="460"/>
        <v>0</v>
      </c>
      <c r="J5940">
        <f t="shared" si="461"/>
        <v>0</v>
      </c>
      <c r="K5940">
        <f t="shared" si="462"/>
        <v>0</v>
      </c>
    </row>
    <row r="5941" spans="1:11">
      <c r="A5941" t="str">
        <f>IF(ISBLANK(long_predictions!A5941),"",long_predictions!A5941)</f>
        <v>2018-05-03T21:54:00</v>
      </c>
      <c r="B5941">
        <f>long_predictions!B5941</f>
        <v>1.0124351325769331E-3</v>
      </c>
      <c r="C5941">
        <f>short_predictions!B5941</f>
        <v>-1.9275048838309529E-3</v>
      </c>
      <c r="D5941">
        <f t="shared" si="463"/>
        <v>0</v>
      </c>
      <c r="E5941">
        <f t="shared" si="464"/>
        <v>0</v>
      </c>
      <c r="I5941">
        <f t="shared" si="460"/>
        <v>0</v>
      </c>
      <c r="J5941">
        <f t="shared" si="461"/>
        <v>0</v>
      </c>
      <c r="K5941">
        <f t="shared" si="462"/>
        <v>0</v>
      </c>
    </row>
    <row r="5942" spans="1:11">
      <c r="A5942" t="str">
        <f>IF(ISBLANK(long_predictions!A5942),"",long_predictions!A5942)</f>
        <v>2018-05-03T21:55:00</v>
      </c>
      <c r="B5942">
        <f>long_predictions!B5942</f>
        <v>1.0132453591745331E-3</v>
      </c>
      <c r="C5942">
        <f>short_predictions!B5942</f>
        <v>-1.912009061817987E-3</v>
      </c>
      <c r="D5942">
        <f t="shared" si="463"/>
        <v>0</v>
      </c>
      <c r="E5942">
        <f t="shared" si="464"/>
        <v>0</v>
      </c>
      <c r="I5942">
        <f t="shared" si="460"/>
        <v>0</v>
      </c>
      <c r="J5942">
        <f t="shared" si="461"/>
        <v>0</v>
      </c>
      <c r="K5942">
        <f t="shared" si="462"/>
        <v>0</v>
      </c>
    </row>
    <row r="5943" spans="1:11">
      <c r="A5943" t="str">
        <f>IF(ISBLANK(long_predictions!A5943),"",long_predictions!A5943)</f>
        <v>2018-05-03T21:56:00</v>
      </c>
      <c r="B5943">
        <f>long_predictions!B5943</f>
        <v>5.999227768432293E-4</v>
      </c>
      <c r="C5943">
        <f>short_predictions!B5943</f>
        <v>-1.912009061817987E-3</v>
      </c>
      <c r="D5943">
        <f t="shared" si="463"/>
        <v>0</v>
      </c>
      <c r="E5943">
        <f t="shared" si="464"/>
        <v>0</v>
      </c>
      <c r="I5943">
        <f t="shared" si="460"/>
        <v>0</v>
      </c>
      <c r="J5943">
        <f t="shared" si="461"/>
        <v>0</v>
      </c>
      <c r="K5943">
        <f t="shared" si="462"/>
        <v>0</v>
      </c>
    </row>
    <row r="5944" spans="1:11">
      <c r="A5944" t="str">
        <f>IF(ISBLANK(long_predictions!A5944),"",long_predictions!A5944)</f>
        <v>2018-05-03T21:57:00</v>
      </c>
      <c r="B5944">
        <f>long_predictions!B5944</f>
        <v>6.8405491324545627E-4</v>
      </c>
      <c r="C5944">
        <f>short_predictions!B5944</f>
        <v>-1.9043447877275419E-3</v>
      </c>
      <c r="D5944">
        <f t="shared" si="463"/>
        <v>0</v>
      </c>
      <c r="E5944">
        <f t="shared" si="464"/>
        <v>0</v>
      </c>
      <c r="I5944">
        <f t="shared" si="460"/>
        <v>0</v>
      </c>
      <c r="J5944">
        <f t="shared" si="461"/>
        <v>0</v>
      </c>
      <c r="K5944">
        <f t="shared" si="462"/>
        <v>0</v>
      </c>
    </row>
    <row r="5945" spans="1:11">
      <c r="A5945" t="str">
        <f>IF(ISBLANK(long_predictions!A5945),"",long_predictions!A5945)</f>
        <v>2018-05-03T21:58:00</v>
      </c>
      <c r="B5945">
        <f>long_predictions!B5945</f>
        <v>4.7118568277944561E-4</v>
      </c>
      <c r="C5945">
        <f>short_predictions!B5945</f>
        <v>-1.9043447877275419E-3</v>
      </c>
      <c r="D5945">
        <f t="shared" si="463"/>
        <v>0</v>
      </c>
      <c r="E5945">
        <f t="shared" si="464"/>
        <v>0</v>
      </c>
      <c r="I5945">
        <f t="shared" si="460"/>
        <v>0</v>
      </c>
      <c r="J5945">
        <f t="shared" si="461"/>
        <v>0</v>
      </c>
      <c r="K5945">
        <f t="shared" si="462"/>
        <v>0</v>
      </c>
    </row>
    <row r="5946" spans="1:11">
      <c r="A5946" t="str">
        <f>IF(ISBLANK(long_predictions!A5946),"",long_predictions!A5946)</f>
        <v>2018-05-03T21:59:00</v>
      </c>
      <c r="B5946">
        <f>long_predictions!B5946</f>
        <v>4.8290851087627519E-4</v>
      </c>
      <c r="C5946">
        <f>short_predictions!B5946</f>
        <v>-1.9043447877275419E-3</v>
      </c>
      <c r="D5946">
        <f t="shared" si="463"/>
        <v>0</v>
      </c>
      <c r="E5946">
        <f t="shared" si="464"/>
        <v>0</v>
      </c>
      <c r="I5946">
        <f t="shared" si="460"/>
        <v>0</v>
      </c>
      <c r="J5946">
        <f t="shared" si="461"/>
        <v>0</v>
      </c>
      <c r="K5946">
        <f t="shared" si="462"/>
        <v>0</v>
      </c>
    </row>
    <row r="5947" spans="1:11">
      <c r="A5947" t="str">
        <f>IF(ISBLANK(long_predictions!A5947),"",long_predictions!A5947)</f>
        <v>2018-05-03T22:00:00</v>
      </c>
      <c r="B5947">
        <f>long_predictions!B5947</f>
        <v>2.550888857954486E-4</v>
      </c>
      <c r="C5947">
        <f>short_predictions!B5947</f>
        <v>-1.9043447877275419E-3</v>
      </c>
      <c r="D5947">
        <f t="shared" si="463"/>
        <v>0</v>
      </c>
      <c r="E5947">
        <f t="shared" si="464"/>
        <v>0</v>
      </c>
      <c r="I5947">
        <f t="shared" si="460"/>
        <v>0</v>
      </c>
      <c r="J5947">
        <f t="shared" si="461"/>
        <v>0</v>
      </c>
      <c r="K5947">
        <f t="shared" si="462"/>
        <v>0</v>
      </c>
    </row>
    <row r="5948" spans="1:11">
      <c r="A5948" t="str">
        <f>IF(ISBLANK(long_predictions!A5948),"",long_predictions!A5948)</f>
        <v>2018-05-03T22:01:00</v>
      </c>
      <c r="B5948">
        <f>long_predictions!B5948</f>
        <v>-1.4429817933057829E-3</v>
      </c>
      <c r="C5948">
        <f>short_predictions!B5948</f>
        <v>-2.1418088801556708E-3</v>
      </c>
      <c r="D5948">
        <f t="shared" si="463"/>
        <v>0</v>
      </c>
      <c r="E5948">
        <f t="shared" si="464"/>
        <v>0</v>
      </c>
      <c r="I5948">
        <f t="shared" si="460"/>
        <v>0</v>
      </c>
      <c r="J5948">
        <f t="shared" si="461"/>
        <v>0</v>
      </c>
      <c r="K5948">
        <f t="shared" si="462"/>
        <v>0</v>
      </c>
    </row>
    <row r="5949" spans="1:11">
      <c r="A5949" t="str">
        <f>IF(ISBLANK(long_predictions!A5949),"",long_predictions!A5949)</f>
        <v>2018-05-03T22:02:00</v>
      </c>
      <c r="B5949">
        <f>long_predictions!B5949</f>
        <v>-1.0568515407366531E-3</v>
      </c>
      <c r="C5949">
        <f>short_predictions!B5949</f>
        <v>-2.1418088801556708E-3</v>
      </c>
      <c r="D5949">
        <f t="shared" si="463"/>
        <v>0</v>
      </c>
      <c r="E5949">
        <f t="shared" si="464"/>
        <v>0</v>
      </c>
      <c r="I5949">
        <f t="shared" si="460"/>
        <v>0</v>
      </c>
      <c r="J5949">
        <f t="shared" si="461"/>
        <v>0</v>
      </c>
      <c r="K5949">
        <f t="shared" si="462"/>
        <v>0</v>
      </c>
    </row>
    <row r="5950" spans="1:11">
      <c r="A5950" t="str">
        <f>IF(ISBLANK(long_predictions!A5950),"",long_predictions!A5950)</f>
        <v>2018-05-03T22:03:00</v>
      </c>
      <c r="B5950">
        <f>long_predictions!B5950</f>
        <v>-9.3349754341689756E-4</v>
      </c>
      <c r="C5950">
        <f>short_predictions!B5950</f>
        <v>-2.1418088801556708E-3</v>
      </c>
      <c r="D5950">
        <f t="shared" si="463"/>
        <v>0</v>
      </c>
      <c r="E5950">
        <f t="shared" si="464"/>
        <v>0</v>
      </c>
      <c r="I5950">
        <f t="shared" si="460"/>
        <v>0</v>
      </c>
      <c r="J5950">
        <f t="shared" si="461"/>
        <v>0</v>
      </c>
      <c r="K5950">
        <f t="shared" si="462"/>
        <v>0</v>
      </c>
    </row>
    <row r="5951" spans="1:11">
      <c r="A5951" t="str">
        <f>IF(ISBLANK(long_predictions!A5951),"",long_predictions!A5951)</f>
        <v>2018-05-03T22:04:00</v>
      </c>
      <c r="B5951">
        <f>long_predictions!B5951</f>
        <v>-6.9558715709558167E-4</v>
      </c>
      <c r="C5951">
        <f>short_predictions!B5951</f>
        <v>-2.1418088801556708E-3</v>
      </c>
      <c r="D5951">
        <f t="shared" si="463"/>
        <v>0</v>
      </c>
      <c r="E5951">
        <f t="shared" si="464"/>
        <v>0</v>
      </c>
      <c r="I5951">
        <f t="shared" si="460"/>
        <v>0</v>
      </c>
      <c r="J5951">
        <f t="shared" si="461"/>
        <v>0</v>
      </c>
      <c r="K5951">
        <f t="shared" si="462"/>
        <v>0</v>
      </c>
    </row>
    <row r="5952" spans="1:11">
      <c r="A5952" t="str">
        <f>IF(ISBLANK(long_predictions!A5952),"",long_predictions!A5952)</f>
        <v>2018-05-03T22:05:00</v>
      </c>
      <c r="B5952">
        <f>long_predictions!B5952</f>
        <v>-8.1833468652866778E-4</v>
      </c>
      <c r="C5952">
        <f>short_predictions!B5952</f>
        <v>-2.1617357375826249E-3</v>
      </c>
      <c r="D5952">
        <f t="shared" si="463"/>
        <v>0</v>
      </c>
      <c r="E5952">
        <f t="shared" si="464"/>
        <v>0</v>
      </c>
      <c r="I5952">
        <f t="shared" si="460"/>
        <v>0</v>
      </c>
      <c r="J5952">
        <f t="shared" si="461"/>
        <v>0</v>
      </c>
      <c r="K5952">
        <f t="shared" si="462"/>
        <v>0</v>
      </c>
    </row>
    <row r="5953" spans="1:11">
      <c r="A5953" t="str">
        <f>IF(ISBLANK(long_predictions!A5953),"",long_predictions!A5953)</f>
        <v>2018-05-03T22:06:00</v>
      </c>
      <c r="B5953">
        <f>long_predictions!B5953</f>
        <v>-5.5608605445346541E-4</v>
      </c>
      <c r="C5953">
        <f>short_predictions!B5953</f>
        <v>-1.9149910776351999E-3</v>
      </c>
      <c r="D5953">
        <f t="shared" si="463"/>
        <v>0</v>
      </c>
      <c r="E5953">
        <f t="shared" si="464"/>
        <v>0</v>
      </c>
      <c r="I5953">
        <f t="shared" si="460"/>
        <v>0</v>
      </c>
      <c r="J5953">
        <f t="shared" si="461"/>
        <v>0</v>
      </c>
      <c r="K5953">
        <f t="shared" si="462"/>
        <v>0</v>
      </c>
    </row>
    <row r="5954" spans="1:11">
      <c r="A5954" t="str">
        <f>IF(ISBLANK(long_predictions!A5954),"",long_predictions!A5954)</f>
        <v>2018-05-03T22:07:00</v>
      </c>
      <c r="B5954">
        <f>long_predictions!B5954</f>
        <v>-6.5661123696858492E-4</v>
      </c>
      <c r="C5954">
        <f>short_predictions!B5954</f>
        <v>-1.9149910776351999E-3</v>
      </c>
      <c r="D5954">
        <f t="shared" si="463"/>
        <v>0</v>
      </c>
      <c r="E5954">
        <f t="shared" si="464"/>
        <v>0</v>
      </c>
      <c r="I5954">
        <f t="shared" ref="I5954:I6017" si="465">IF(B5954&gt;0.005,1,0)</f>
        <v>0</v>
      </c>
      <c r="J5954">
        <f t="shared" ref="J5954:J6017" si="466">IF(C5954&gt;0,-1,0)</f>
        <v>0</v>
      </c>
      <c r="K5954">
        <f t="shared" ref="K5954:K6017" si="467">I5954+J5954</f>
        <v>0</v>
      </c>
    </row>
    <row r="5955" spans="1:11">
      <c r="A5955" t="str">
        <f>IF(ISBLANK(long_predictions!A5955),"",long_predictions!A5955)</f>
        <v>2018-05-03T22:08:00</v>
      </c>
      <c r="B5955">
        <f>long_predictions!B5955</f>
        <v>-6.4565847530921681E-4</v>
      </c>
      <c r="C5955">
        <f>short_predictions!B5955</f>
        <v>-1.9149910776351999E-3</v>
      </c>
      <c r="D5955">
        <f t="shared" ref="D5955:D6018" si="468">IF(B5955&gt;0.01,1,0)</f>
        <v>0</v>
      </c>
      <c r="E5955">
        <f t="shared" ref="E5955:E6018" si="469">IF(C5955&gt;0.01,1,0)</f>
        <v>0</v>
      </c>
      <c r="I5955">
        <f t="shared" si="465"/>
        <v>0</v>
      </c>
      <c r="J5955">
        <f t="shared" si="466"/>
        <v>0</v>
      </c>
      <c r="K5955">
        <f t="shared" si="467"/>
        <v>0</v>
      </c>
    </row>
    <row r="5956" spans="1:11">
      <c r="A5956" t="str">
        <f>IF(ISBLANK(long_predictions!A5956),"",long_predictions!A5956)</f>
        <v>2018-05-03T22:09:00</v>
      </c>
      <c r="B5956">
        <f>long_predictions!B5956</f>
        <v>-6.201199216989353E-4</v>
      </c>
      <c r="C5956">
        <f>short_predictions!B5956</f>
        <v>-1.9149910776351999E-3</v>
      </c>
      <c r="D5956">
        <f t="shared" si="468"/>
        <v>0</v>
      </c>
      <c r="E5956">
        <f t="shared" si="469"/>
        <v>0</v>
      </c>
      <c r="I5956">
        <f t="shared" si="465"/>
        <v>0</v>
      </c>
      <c r="J5956">
        <f t="shared" si="466"/>
        <v>0</v>
      </c>
      <c r="K5956">
        <f t="shared" si="467"/>
        <v>0</v>
      </c>
    </row>
    <row r="5957" spans="1:11">
      <c r="A5957" t="str">
        <f>IF(ISBLANK(long_predictions!A5957),"",long_predictions!A5957)</f>
        <v>2018-05-03T22:10:00</v>
      </c>
      <c r="B5957">
        <f>long_predictions!B5957</f>
        <v>-9.2942243116581091E-4</v>
      </c>
      <c r="C5957">
        <f>short_predictions!B5957</f>
        <v>-1.9149910776351999E-3</v>
      </c>
      <c r="D5957">
        <f t="shared" si="468"/>
        <v>0</v>
      </c>
      <c r="E5957">
        <f t="shared" si="469"/>
        <v>0</v>
      </c>
      <c r="I5957">
        <f t="shared" si="465"/>
        <v>0</v>
      </c>
      <c r="J5957">
        <f t="shared" si="466"/>
        <v>0</v>
      </c>
      <c r="K5957">
        <f t="shared" si="467"/>
        <v>0</v>
      </c>
    </row>
    <row r="5958" spans="1:11">
      <c r="A5958" t="str">
        <f>IF(ISBLANK(long_predictions!A5958),"",long_predictions!A5958)</f>
        <v>2018-05-03T22:11:00</v>
      </c>
      <c r="B5958">
        <f>long_predictions!B5958</f>
        <v>-8.8071257548685584E-4</v>
      </c>
      <c r="C5958">
        <f>short_predictions!B5958</f>
        <v>-1.9149910776351999E-3</v>
      </c>
      <c r="D5958">
        <f t="shared" si="468"/>
        <v>0</v>
      </c>
      <c r="E5958">
        <f t="shared" si="469"/>
        <v>0</v>
      </c>
      <c r="I5958">
        <f t="shared" si="465"/>
        <v>0</v>
      </c>
      <c r="J5958">
        <f t="shared" si="466"/>
        <v>0</v>
      </c>
      <c r="K5958">
        <f t="shared" si="467"/>
        <v>0</v>
      </c>
    </row>
    <row r="5959" spans="1:11">
      <c r="A5959" t="str">
        <f>IF(ISBLANK(long_predictions!A5959),"",long_predictions!A5959)</f>
        <v>2018-05-03T22:12:00</v>
      </c>
      <c r="B5959">
        <f>long_predictions!B5959</f>
        <v>-8.2613345951682623E-4</v>
      </c>
      <c r="C5959">
        <f>short_predictions!B5959</f>
        <v>-1.934917935062154E-3</v>
      </c>
      <c r="D5959">
        <f t="shared" si="468"/>
        <v>0</v>
      </c>
      <c r="E5959">
        <f t="shared" si="469"/>
        <v>0</v>
      </c>
      <c r="I5959">
        <f t="shared" si="465"/>
        <v>0</v>
      </c>
      <c r="J5959">
        <f t="shared" si="466"/>
        <v>0</v>
      </c>
      <c r="K5959">
        <f t="shared" si="467"/>
        <v>0</v>
      </c>
    </row>
    <row r="5960" spans="1:11">
      <c r="A5960" t="str">
        <f>IF(ISBLANK(long_predictions!A5960),"",long_predictions!A5960)</f>
        <v>2018-05-03T22:13:00</v>
      </c>
      <c r="B5960">
        <f>long_predictions!B5960</f>
        <v>-8.033511745173499E-4</v>
      </c>
      <c r="C5960">
        <f>short_predictions!B5960</f>
        <v>-1.9245357973511779E-3</v>
      </c>
      <c r="D5960">
        <f t="shared" si="468"/>
        <v>0</v>
      </c>
      <c r="E5960">
        <f t="shared" si="469"/>
        <v>0</v>
      </c>
      <c r="I5960">
        <f t="shared" si="465"/>
        <v>0</v>
      </c>
      <c r="J5960">
        <f t="shared" si="466"/>
        <v>0</v>
      </c>
      <c r="K5960">
        <f t="shared" si="467"/>
        <v>0</v>
      </c>
    </row>
    <row r="5961" spans="1:11">
      <c r="A5961" t="str">
        <f>IF(ISBLANK(long_predictions!A5961),"",long_predictions!A5961)</f>
        <v>2018-05-03T22:14:00</v>
      </c>
      <c r="B5961">
        <f>long_predictions!B5961</f>
        <v>-9.7900288156945359E-4</v>
      </c>
      <c r="C5961">
        <f>short_predictions!B5961</f>
        <v>-1.934917935062154E-3</v>
      </c>
      <c r="D5961">
        <f t="shared" si="468"/>
        <v>0</v>
      </c>
      <c r="E5961">
        <f t="shared" si="469"/>
        <v>0</v>
      </c>
      <c r="I5961">
        <f t="shared" si="465"/>
        <v>0</v>
      </c>
      <c r="J5961">
        <f t="shared" si="466"/>
        <v>0</v>
      </c>
      <c r="K5961">
        <f t="shared" si="467"/>
        <v>0</v>
      </c>
    </row>
    <row r="5962" spans="1:11">
      <c r="A5962" t="str">
        <f>IF(ISBLANK(long_predictions!A5962),"",long_predictions!A5962)</f>
        <v>2018-05-03T22:15:00</v>
      </c>
      <c r="B5962">
        <f>long_predictions!B5962</f>
        <v>-1.2427100031794989E-3</v>
      </c>
      <c r="C5962">
        <f>short_predictions!B5962</f>
        <v>-1.9267621211171669E-3</v>
      </c>
      <c r="D5962">
        <f t="shared" si="468"/>
        <v>0</v>
      </c>
      <c r="E5962">
        <f t="shared" si="469"/>
        <v>0</v>
      </c>
      <c r="I5962">
        <f t="shared" si="465"/>
        <v>0</v>
      </c>
      <c r="J5962">
        <f t="shared" si="466"/>
        <v>0</v>
      </c>
      <c r="K5962">
        <f t="shared" si="467"/>
        <v>0</v>
      </c>
    </row>
    <row r="5963" spans="1:11">
      <c r="A5963" t="str">
        <f>IF(ISBLANK(long_predictions!A5963),"",long_predictions!A5963)</f>
        <v>2018-05-03T22:16:00</v>
      </c>
      <c r="B5963">
        <f>long_predictions!B5963</f>
        <v>-1.314533990029228E-3</v>
      </c>
      <c r="C5963">
        <f>short_predictions!B5963</f>
        <v>-1.9267621211171669E-3</v>
      </c>
      <c r="D5963">
        <f t="shared" si="468"/>
        <v>0</v>
      </c>
      <c r="E5963">
        <f t="shared" si="469"/>
        <v>0</v>
      </c>
      <c r="I5963">
        <f t="shared" si="465"/>
        <v>0</v>
      </c>
      <c r="J5963">
        <f t="shared" si="466"/>
        <v>0</v>
      </c>
      <c r="K5963">
        <f t="shared" si="467"/>
        <v>0</v>
      </c>
    </row>
    <row r="5964" spans="1:11">
      <c r="A5964" t="str">
        <f>IF(ISBLANK(long_predictions!A5964),"",long_predictions!A5964)</f>
        <v>2018-05-03T22:17:00</v>
      </c>
      <c r="B5964">
        <f>long_predictions!B5964</f>
        <v>-1.2648297820941671E-3</v>
      </c>
      <c r="C5964">
        <f>short_predictions!B5964</f>
        <v>-1.9267621211171669E-3</v>
      </c>
      <c r="D5964">
        <f t="shared" si="468"/>
        <v>0</v>
      </c>
      <c r="E5964">
        <f t="shared" si="469"/>
        <v>0</v>
      </c>
      <c r="I5964">
        <f t="shared" si="465"/>
        <v>0</v>
      </c>
      <c r="J5964">
        <f t="shared" si="466"/>
        <v>0</v>
      </c>
      <c r="K5964">
        <f t="shared" si="467"/>
        <v>0</v>
      </c>
    </row>
    <row r="5965" spans="1:11">
      <c r="A5965" t="str">
        <f>IF(ISBLANK(long_predictions!A5965),"",long_predictions!A5965)</f>
        <v>2018-05-03T22:18:00</v>
      </c>
      <c r="B5965">
        <f>long_predictions!B5965</f>
        <v>-1.196824680626348E-3</v>
      </c>
      <c r="C5965">
        <f>short_predictions!B5965</f>
        <v>-1.9267621211171669E-3</v>
      </c>
      <c r="D5965">
        <f t="shared" si="468"/>
        <v>0</v>
      </c>
      <c r="E5965">
        <f t="shared" si="469"/>
        <v>0</v>
      </c>
      <c r="I5965">
        <f t="shared" si="465"/>
        <v>0</v>
      </c>
      <c r="J5965">
        <f t="shared" si="466"/>
        <v>0</v>
      </c>
      <c r="K5965">
        <f t="shared" si="467"/>
        <v>0</v>
      </c>
    </row>
    <row r="5966" spans="1:11">
      <c r="A5966" t="str">
        <f>IF(ISBLANK(long_predictions!A5966),"",long_predictions!A5966)</f>
        <v>2018-05-03T22:19:00</v>
      </c>
      <c r="B5966">
        <f>long_predictions!B5966</f>
        <v>-1.361444736673536E-3</v>
      </c>
      <c r="C5966">
        <f>short_predictions!B5966</f>
        <v>-1.9267621211171669E-3</v>
      </c>
      <c r="D5966">
        <f t="shared" si="468"/>
        <v>0</v>
      </c>
      <c r="E5966">
        <f t="shared" si="469"/>
        <v>0</v>
      </c>
      <c r="I5966">
        <f t="shared" si="465"/>
        <v>0</v>
      </c>
      <c r="J5966">
        <f t="shared" si="466"/>
        <v>0</v>
      </c>
      <c r="K5966">
        <f t="shared" si="467"/>
        <v>0</v>
      </c>
    </row>
    <row r="5967" spans="1:11">
      <c r="A5967" t="str">
        <f>IF(ISBLANK(long_predictions!A5967),"",long_predictions!A5967)</f>
        <v>2018-05-03T22:20:00</v>
      </c>
      <c r="B5967">
        <f>long_predictions!B5967</f>
        <v>-9.9828736504330965E-4</v>
      </c>
      <c r="C5967">
        <f>short_predictions!B5967</f>
        <v>-1.9267621211171669E-3</v>
      </c>
      <c r="D5967">
        <f t="shared" si="468"/>
        <v>0</v>
      </c>
      <c r="E5967">
        <f t="shared" si="469"/>
        <v>0</v>
      </c>
      <c r="I5967">
        <f t="shared" si="465"/>
        <v>0</v>
      </c>
      <c r="J5967">
        <f t="shared" si="466"/>
        <v>0</v>
      </c>
      <c r="K5967">
        <f t="shared" si="467"/>
        <v>0</v>
      </c>
    </row>
    <row r="5968" spans="1:11">
      <c r="A5968" t="str">
        <f>IF(ISBLANK(long_predictions!A5968),"",long_predictions!A5968)</f>
        <v>2018-05-03T22:21:00</v>
      </c>
      <c r="B5968">
        <f>long_predictions!B5968</f>
        <v>-1.13428232370397E-3</v>
      </c>
      <c r="C5968">
        <f>short_predictions!B5968</f>
        <v>-1.914499537780659E-3</v>
      </c>
      <c r="D5968">
        <f t="shared" si="468"/>
        <v>0</v>
      </c>
      <c r="E5968">
        <f t="shared" si="469"/>
        <v>0</v>
      </c>
      <c r="I5968">
        <f t="shared" si="465"/>
        <v>0</v>
      </c>
      <c r="J5968">
        <f t="shared" si="466"/>
        <v>0</v>
      </c>
      <c r="K5968">
        <f t="shared" si="467"/>
        <v>0</v>
      </c>
    </row>
    <row r="5969" spans="1:11">
      <c r="A5969" t="str">
        <f>IF(ISBLANK(long_predictions!A5969),"",long_predictions!A5969)</f>
        <v>2018-05-03T22:22:00</v>
      </c>
      <c r="B5969">
        <f>long_predictions!B5969</f>
        <v>-1.214302450717657E-3</v>
      </c>
      <c r="C5969">
        <f>short_predictions!B5969</f>
        <v>-1.914499537780659E-3</v>
      </c>
      <c r="D5969">
        <f t="shared" si="468"/>
        <v>0</v>
      </c>
      <c r="E5969">
        <f t="shared" si="469"/>
        <v>0</v>
      </c>
      <c r="I5969">
        <f t="shared" si="465"/>
        <v>0</v>
      </c>
      <c r="J5969">
        <f t="shared" si="466"/>
        <v>0</v>
      </c>
      <c r="K5969">
        <f t="shared" si="467"/>
        <v>0</v>
      </c>
    </row>
    <row r="5970" spans="1:11">
      <c r="A5970" t="str">
        <f>IF(ISBLANK(long_predictions!A5970),"",long_predictions!A5970)</f>
        <v>2018-05-03T22:23:00</v>
      </c>
      <c r="B5970">
        <f>long_predictions!B5970</f>
        <v>-1.2940577852960601E-3</v>
      </c>
      <c r="C5970">
        <f>short_predictions!B5970</f>
        <v>-1.914499537780659E-3</v>
      </c>
      <c r="D5970">
        <f t="shared" si="468"/>
        <v>0</v>
      </c>
      <c r="E5970">
        <f t="shared" si="469"/>
        <v>0</v>
      </c>
      <c r="I5970">
        <f t="shared" si="465"/>
        <v>0</v>
      </c>
      <c r="J5970">
        <f t="shared" si="466"/>
        <v>0</v>
      </c>
      <c r="K5970">
        <f t="shared" si="467"/>
        <v>0</v>
      </c>
    </row>
    <row r="5971" spans="1:11">
      <c r="A5971" t="str">
        <f>IF(ISBLANK(long_predictions!A5971),"",long_predictions!A5971)</f>
        <v>2018-05-03T22:24:00</v>
      </c>
      <c r="B5971">
        <f>long_predictions!B5971</f>
        <v>-1.398794903980063E-3</v>
      </c>
      <c r="C5971">
        <f>short_predictions!B5971</f>
        <v>-1.914499537780659E-3</v>
      </c>
      <c r="D5971">
        <f t="shared" si="468"/>
        <v>0</v>
      </c>
      <c r="E5971">
        <f t="shared" si="469"/>
        <v>0</v>
      </c>
      <c r="I5971">
        <f t="shared" si="465"/>
        <v>0</v>
      </c>
      <c r="J5971">
        <f t="shared" si="466"/>
        <v>0</v>
      </c>
      <c r="K5971">
        <f t="shared" si="467"/>
        <v>0</v>
      </c>
    </row>
    <row r="5972" spans="1:11">
      <c r="A5972" t="str">
        <f>IF(ISBLANK(long_predictions!A5972),"",long_predictions!A5972)</f>
        <v>2018-05-03T22:25:00</v>
      </c>
      <c r="B5972">
        <f>long_predictions!B5972</f>
        <v>-1.6786482103855621E-3</v>
      </c>
      <c r="C5972">
        <f>short_predictions!B5972</f>
        <v>-1.914499537780659E-3</v>
      </c>
      <c r="D5972">
        <f t="shared" si="468"/>
        <v>0</v>
      </c>
      <c r="E5972">
        <f t="shared" si="469"/>
        <v>0</v>
      </c>
      <c r="I5972">
        <f t="shared" si="465"/>
        <v>0</v>
      </c>
      <c r="J5972">
        <f t="shared" si="466"/>
        <v>0</v>
      </c>
      <c r="K5972">
        <f t="shared" si="467"/>
        <v>0</v>
      </c>
    </row>
    <row r="5973" spans="1:11">
      <c r="A5973" t="str">
        <f>IF(ISBLANK(long_predictions!A5973),"",long_predictions!A5973)</f>
        <v>2018-05-03T22:26:00</v>
      </c>
      <c r="B5973">
        <f>long_predictions!B5973</f>
        <v>-1.5964273606043869E-3</v>
      </c>
      <c r="C5973">
        <f>short_predictions!B5973</f>
        <v>-1.914499537780659E-3</v>
      </c>
      <c r="D5973">
        <f t="shared" si="468"/>
        <v>0</v>
      </c>
      <c r="E5973">
        <f t="shared" si="469"/>
        <v>0</v>
      </c>
      <c r="I5973">
        <f t="shared" si="465"/>
        <v>0</v>
      </c>
      <c r="J5973">
        <f t="shared" si="466"/>
        <v>0</v>
      </c>
      <c r="K5973">
        <f t="shared" si="467"/>
        <v>0</v>
      </c>
    </row>
    <row r="5974" spans="1:11">
      <c r="A5974" t="str">
        <f>IF(ISBLANK(long_predictions!A5974),"",long_predictions!A5974)</f>
        <v>2018-05-03T22:27:00</v>
      </c>
      <c r="B5974">
        <f>long_predictions!B5974</f>
        <v>-1.6363879189057659E-3</v>
      </c>
      <c r="C5974">
        <f>short_predictions!B5974</f>
        <v>-1.914499537780659E-3</v>
      </c>
      <c r="D5974">
        <f t="shared" si="468"/>
        <v>0</v>
      </c>
      <c r="E5974">
        <f t="shared" si="469"/>
        <v>0</v>
      </c>
      <c r="I5974">
        <f t="shared" si="465"/>
        <v>0</v>
      </c>
      <c r="J5974">
        <f t="shared" si="466"/>
        <v>0</v>
      </c>
      <c r="K5974">
        <f t="shared" si="467"/>
        <v>0</v>
      </c>
    </row>
    <row r="5975" spans="1:11">
      <c r="A5975" t="str">
        <f>IF(ISBLANK(long_predictions!A5975),"",long_predictions!A5975)</f>
        <v>2018-05-03T22:28:00</v>
      </c>
      <c r="B5975">
        <f>long_predictions!B5975</f>
        <v>-1.491089540616569E-3</v>
      </c>
      <c r="C5975">
        <f>short_predictions!B5975</f>
        <v>-1.914499537780659E-3</v>
      </c>
      <c r="D5975">
        <f t="shared" si="468"/>
        <v>0</v>
      </c>
      <c r="E5975">
        <f t="shared" si="469"/>
        <v>0</v>
      </c>
      <c r="I5975">
        <f t="shared" si="465"/>
        <v>0</v>
      </c>
      <c r="J5975">
        <f t="shared" si="466"/>
        <v>0</v>
      </c>
      <c r="K5975">
        <f t="shared" si="467"/>
        <v>0</v>
      </c>
    </row>
    <row r="5976" spans="1:11">
      <c r="A5976" t="str">
        <f>IF(ISBLANK(long_predictions!A5976),"",long_predictions!A5976)</f>
        <v>2018-05-03T22:29:00</v>
      </c>
      <c r="B5976">
        <f>long_predictions!B5976</f>
        <v>-1.5756521915548331E-3</v>
      </c>
      <c r="C5976">
        <f>short_predictions!B5976</f>
        <v>-1.9267621211171669E-3</v>
      </c>
      <c r="D5976">
        <f t="shared" si="468"/>
        <v>0</v>
      </c>
      <c r="E5976">
        <f t="shared" si="469"/>
        <v>0</v>
      </c>
      <c r="I5976">
        <f t="shared" si="465"/>
        <v>0</v>
      </c>
      <c r="J5976">
        <f t="shared" si="466"/>
        <v>0</v>
      </c>
      <c r="K5976">
        <f t="shared" si="467"/>
        <v>0</v>
      </c>
    </row>
    <row r="5977" spans="1:11">
      <c r="A5977" t="str">
        <f>IF(ISBLANK(long_predictions!A5977),"",long_predictions!A5977)</f>
        <v>2018-05-03T22:30:00</v>
      </c>
      <c r="B5977">
        <f>long_predictions!B5977</f>
        <v>-9.7782274009988669E-4</v>
      </c>
      <c r="C5977">
        <f>short_predictions!B5977</f>
        <v>-1.9267621211171669E-3</v>
      </c>
      <c r="D5977">
        <f t="shared" si="468"/>
        <v>0</v>
      </c>
      <c r="E5977">
        <f t="shared" si="469"/>
        <v>0</v>
      </c>
      <c r="I5977">
        <f t="shared" si="465"/>
        <v>0</v>
      </c>
      <c r="J5977">
        <f t="shared" si="466"/>
        <v>0</v>
      </c>
      <c r="K5977">
        <f t="shared" si="467"/>
        <v>0</v>
      </c>
    </row>
    <row r="5978" spans="1:11">
      <c r="A5978" t="str">
        <f>IF(ISBLANK(long_predictions!A5978),"",long_predictions!A5978)</f>
        <v>2018-05-03T22:31:00</v>
      </c>
      <c r="B5978">
        <f>long_predictions!B5978</f>
        <v>-1.0091247961452349E-3</v>
      </c>
      <c r="C5978">
        <f>short_predictions!B5978</f>
        <v>-1.9267621211171669E-3</v>
      </c>
      <c r="D5978">
        <f t="shared" si="468"/>
        <v>0</v>
      </c>
      <c r="E5978">
        <f t="shared" si="469"/>
        <v>0</v>
      </c>
      <c r="I5978">
        <f t="shared" si="465"/>
        <v>0</v>
      </c>
      <c r="J5978">
        <f t="shared" si="466"/>
        <v>0</v>
      </c>
      <c r="K5978">
        <f t="shared" si="467"/>
        <v>0</v>
      </c>
    </row>
    <row r="5979" spans="1:11">
      <c r="A5979" t="str">
        <f>IF(ISBLANK(long_predictions!A5979),"",long_predictions!A5979)</f>
        <v>2018-05-03T22:32:00</v>
      </c>
      <c r="B5979">
        <f>long_predictions!B5979</f>
        <v>-7.0874794427964007E-4</v>
      </c>
      <c r="C5979">
        <f>short_predictions!B5979</f>
        <v>-1.9267621211171669E-3</v>
      </c>
      <c r="D5979">
        <f t="shared" si="468"/>
        <v>0</v>
      </c>
      <c r="E5979">
        <f t="shared" si="469"/>
        <v>0</v>
      </c>
      <c r="I5979">
        <f t="shared" si="465"/>
        <v>0</v>
      </c>
      <c r="J5979">
        <f t="shared" si="466"/>
        <v>0</v>
      </c>
      <c r="K5979">
        <f t="shared" si="467"/>
        <v>0</v>
      </c>
    </row>
    <row r="5980" spans="1:11">
      <c r="A5980" t="str">
        <f>IF(ISBLANK(long_predictions!A5980),"",long_predictions!A5980)</f>
        <v>2018-05-03T22:33:00</v>
      </c>
      <c r="B5980">
        <f>long_predictions!B5980</f>
        <v>-7.4936744383289819E-4</v>
      </c>
      <c r="C5980">
        <f>short_predictions!B5980</f>
        <v>-1.9267621211171669E-3</v>
      </c>
      <c r="D5980">
        <f t="shared" si="468"/>
        <v>0</v>
      </c>
      <c r="E5980">
        <f t="shared" si="469"/>
        <v>0</v>
      </c>
      <c r="I5980">
        <f t="shared" si="465"/>
        <v>0</v>
      </c>
      <c r="J5980">
        <f t="shared" si="466"/>
        <v>0</v>
      </c>
      <c r="K5980">
        <f t="shared" si="467"/>
        <v>0</v>
      </c>
    </row>
    <row r="5981" spans="1:11">
      <c r="A5981" t="str">
        <f>IF(ISBLANK(long_predictions!A5981),"",long_predictions!A5981)</f>
        <v>2018-05-03T22:34:00</v>
      </c>
      <c r="B5981">
        <f>long_predictions!B5981</f>
        <v>-1.014469585929934E-3</v>
      </c>
      <c r="C5981">
        <f>short_predictions!B5981</f>
        <v>-1.9267621211171669E-3</v>
      </c>
      <c r="D5981">
        <f t="shared" si="468"/>
        <v>0</v>
      </c>
      <c r="E5981">
        <f t="shared" si="469"/>
        <v>0</v>
      </c>
      <c r="I5981">
        <f t="shared" si="465"/>
        <v>0</v>
      </c>
      <c r="J5981">
        <f t="shared" si="466"/>
        <v>0</v>
      </c>
      <c r="K5981">
        <f t="shared" si="467"/>
        <v>0</v>
      </c>
    </row>
    <row r="5982" spans="1:11">
      <c r="A5982" t="str">
        <f>IF(ISBLANK(long_predictions!A5982),"",long_predictions!A5982)</f>
        <v>2018-05-03T22:35:00</v>
      </c>
      <c r="B5982">
        <f>long_predictions!B5982</f>
        <v>-1.394230730258959E-3</v>
      </c>
      <c r="C5982">
        <f>short_predictions!B5982</f>
        <v>-1.9267621211171669E-3</v>
      </c>
      <c r="D5982">
        <f t="shared" si="468"/>
        <v>0</v>
      </c>
      <c r="E5982">
        <f t="shared" si="469"/>
        <v>0</v>
      </c>
      <c r="I5982">
        <f t="shared" si="465"/>
        <v>0</v>
      </c>
      <c r="J5982">
        <f t="shared" si="466"/>
        <v>0</v>
      </c>
      <c r="K5982">
        <f t="shared" si="467"/>
        <v>0</v>
      </c>
    </row>
    <row r="5983" spans="1:11">
      <c r="A5983" t="str">
        <f>IF(ISBLANK(long_predictions!A5983),"",long_predictions!A5983)</f>
        <v>2018-05-03T22:36:00</v>
      </c>
      <c r="B5983">
        <f>long_predictions!B5983</f>
        <v>-1.6991311418443271E-3</v>
      </c>
      <c r="C5983">
        <f>short_predictions!B5983</f>
        <v>-1.9267621211171669E-3</v>
      </c>
      <c r="D5983">
        <f t="shared" si="468"/>
        <v>0</v>
      </c>
      <c r="E5983">
        <f t="shared" si="469"/>
        <v>0</v>
      </c>
      <c r="I5983">
        <f t="shared" si="465"/>
        <v>0</v>
      </c>
      <c r="J5983">
        <f t="shared" si="466"/>
        <v>0</v>
      </c>
      <c r="K5983">
        <f t="shared" si="467"/>
        <v>0</v>
      </c>
    </row>
    <row r="5984" spans="1:11">
      <c r="A5984" t="str">
        <f>IF(ISBLANK(long_predictions!A5984),"",long_predictions!A5984)</f>
        <v>2018-05-03T22:37:00</v>
      </c>
      <c r="B5984">
        <f>long_predictions!B5984</f>
        <v>-1.6087749916569481E-3</v>
      </c>
      <c r="C5984">
        <f>short_predictions!B5984</f>
        <v>-1.9163799834061911E-3</v>
      </c>
      <c r="D5984">
        <f t="shared" si="468"/>
        <v>0</v>
      </c>
      <c r="E5984">
        <f t="shared" si="469"/>
        <v>0</v>
      </c>
      <c r="I5984">
        <f t="shared" si="465"/>
        <v>0</v>
      </c>
      <c r="J5984">
        <f t="shared" si="466"/>
        <v>0</v>
      </c>
      <c r="K5984">
        <f t="shared" si="467"/>
        <v>0</v>
      </c>
    </row>
    <row r="5985" spans="1:11">
      <c r="A5985" t="str">
        <f>IF(ISBLANK(long_predictions!A5985),"",long_predictions!A5985)</f>
        <v>2018-05-03T22:38:00</v>
      </c>
      <c r="B5985">
        <f>long_predictions!B5985</f>
        <v>-1.722461932580497E-3</v>
      </c>
      <c r="C5985">
        <f>short_predictions!B5985</f>
        <v>-1.9163799834061911E-3</v>
      </c>
      <c r="D5985">
        <f t="shared" si="468"/>
        <v>0</v>
      </c>
      <c r="E5985">
        <f t="shared" si="469"/>
        <v>0</v>
      </c>
      <c r="I5985">
        <f t="shared" si="465"/>
        <v>0</v>
      </c>
      <c r="J5985">
        <f t="shared" si="466"/>
        <v>0</v>
      </c>
      <c r="K5985">
        <f t="shared" si="467"/>
        <v>0</v>
      </c>
    </row>
    <row r="5986" spans="1:11">
      <c r="A5986" t="str">
        <f>IF(ISBLANK(long_predictions!A5986),"",long_predictions!A5986)</f>
        <v>2018-05-03T22:39:00</v>
      </c>
      <c r="B5986">
        <f>long_predictions!B5986</f>
        <v>-1.689685780771341E-3</v>
      </c>
      <c r="C5986">
        <f>short_predictions!B5986</f>
        <v>-1.9163799834061911E-3</v>
      </c>
      <c r="D5986">
        <f t="shared" si="468"/>
        <v>0</v>
      </c>
      <c r="E5986">
        <f t="shared" si="469"/>
        <v>0</v>
      </c>
      <c r="I5986">
        <f t="shared" si="465"/>
        <v>0</v>
      </c>
      <c r="J5986">
        <f t="shared" si="466"/>
        <v>0</v>
      </c>
      <c r="K5986">
        <f t="shared" si="467"/>
        <v>0</v>
      </c>
    </row>
    <row r="5987" spans="1:11">
      <c r="A5987" t="str">
        <f>IF(ISBLANK(long_predictions!A5987),"",long_predictions!A5987)</f>
        <v>2018-05-03T22:40:00</v>
      </c>
      <c r="B5987">
        <f>long_predictions!B5987</f>
        <v>-1.010674572261117E-3</v>
      </c>
      <c r="C5987">
        <f>short_predictions!B5987</f>
        <v>-1.904117400069683E-3</v>
      </c>
      <c r="D5987">
        <f t="shared" si="468"/>
        <v>0</v>
      </c>
      <c r="E5987">
        <f t="shared" si="469"/>
        <v>0</v>
      </c>
      <c r="I5987">
        <f t="shared" si="465"/>
        <v>0</v>
      </c>
      <c r="J5987">
        <f t="shared" si="466"/>
        <v>0</v>
      </c>
      <c r="K5987">
        <f t="shared" si="467"/>
        <v>0</v>
      </c>
    </row>
    <row r="5988" spans="1:11">
      <c r="A5988" t="str">
        <f>IF(ISBLANK(long_predictions!A5988),"",long_predictions!A5988)</f>
        <v>2018-05-03T22:41:00</v>
      </c>
      <c r="B5988">
        <f>long_predictions!B5988</f>
        <v>-1.0986274735766701E-3</v>
      </c>
      <c r="C5988">
        <f>short_predictions!B5988</f>
        <v>-1.904117400069683E-3</v>
      </c>
      <c r="D5988">
        <f t="shared" si="468"/>
        <v>0</v>
      </c>
      <c r="E5988">
        <f t="shared" si="469"/>
        <v>0</v>
      </c>
      <c r="I5988">
        <f t="shared" si="465"/>
        <v>0</v>
      </c>
      <c r="J5988">
        <f t="shared" si="466"/>
        <v>0</v>
      </c>
      <c r="K5988">
        <f t="shared" si="467"/>
        <v>0</v>
      </c>
    </row>
    <row r="5989" spans="1:11">
      <c r="A5989" t="str">
        <f>IF(ISBLANK(long_predictions!A5989),"",long_predictions!A5989)</f>
        <v>2018-05-03T22:42:00</v>
      </c>
      <c r="B5989">
        <f>long_predictions!B5989</f>
        <v>-1.2272540261987471E-3</v>
      </c>
      <c r="C5989">
        <f>short_predictions!B5989</f>
        <v>-1.904117400069683E-3</v>
      </c>
      <c r="D5989">
        <f t="shared" si="468"/>
        <v>0</v>
      </c>
      <c r="E5989">
        <f t="shared" si="469"/>
        <v>0</v>
      </c>
      <c r="I5989">
        <f t="shared" si="465"/>
        <v>0</v>
      </c>
      <c r="J5989">
        <f t="shared" si="466"/>
        <v>0</v>
      </c>
      <c r="K5989">
        <f t="shared" si="467"/>
        <v>0</v>
      </c>
    </row>
    <row r="5990" spans="1:11">
      <c r="A5990" t="str">
        <f>IF(ISBLANK(long_predictions!A5990),"",long_predictions!A5990)</f>
        <v>2018-05-03T22:43:00</v>
      </c>
      <c r="B5990">
        <f>long_predictions!B5990</f>
        <v>-1.2655034179824571E-3</v>
      </c>
      <c r="C5990">
        <f>short_predictions!B5990</f>
        <v>-1.904117400069683E-3</v>
      </c>
      <c r="D5990">
        <f t="shared" si="468"/>
        <v>0</v>
      </c>
      <c r="E5990">
        <f t="shared" si="469"/>
        <v>0</v>
      </c>
      <c r="I5990">
        <f t="shared" si="465"/>
        <v>0</v>
      </c>
      <c r="J5990">
        <f t="shared" si="466"/>
        <v>0</v>
      </c>
      <c r="K5990">
        <f t="shared" si="467"/>
        <v>0</v>
      </c>
    </row>
    <row r="5991" spans="1:11">
      <c r="A5991" t="str">
        <f>IF(ISBLANK(long_predictions!A5991),"",long_predictions!A5991)</f>
        <v>2018-05-03T22:44:00</v>
      </c>
      <c r="B5991">
        <f>long_predictions!B5991</f>
        <v>-1.304203911581857E-3</v>
      </c>
      <c r="C5991">
        <f>short_predictions!B5991</f>
        <v>-1.904117400069683E-3</v>
      </c>
      <c r="D5991">
        <f t="shared" si="468"/>
        <v>0</v>
      </c>
      <c r="E5991">
        <f t="shared" si="469"/>
        <v>0</v>
      </c>
      <c r="I5991">
        <f t="shared" si="465"/>
        <v>0</v>
      </c>
      <c r="J5991">
        <f t="shared" si="466"/>
        <v>0</v>
      </c>
      <c r="K5991">
        <f t="shared" si="467"/>
        <v>0</v>
      </c>
    </row>
    <row r="5992" spans="1:11">
      <c r="A5992" t="str">
        <f>IF(ISBLANK(long_predictions!A5992),"",long_predictions!A5992)</f>
        <v>2018-05-03T22:45:00</v>
      </c>
      <c r="B5992">
        <f>long_predictions!B5992</f>
        <v>-1.386663144127265E-3</v>
      </c>
      <c r="C5992">
        <f>short_predictions!B5992</f>
        <v>-1.850317356917169E-3</v>
      </c>
      <c r="D5992">
        <f t="shared" si="468"/>
        <v>0</v>
      </c>
      <c r="E5992">
        <f t="shared" si="469"/>
        <v>0</v>
      </c>
      <c r="I5992">
        <f t="shared" si="465"/>
        <v>0</v>
      </c>
      <c r="J5992">
        <f t="shared" si="466"/>
        <v>0</v>
      </c>
      <c r="K5992">
        <f t="shared" si="467"/>
        <v>0</v>
      </c>
    </row>
    <row r="5993" spans="1:11">
      <c r="A5993" t="str">
        <f>IF(ISBLANK(long_predictions!A5993),"",long_predictions!A5993)</f>
        <v>2018-05-03T22:46:00</v>
      </c>
      <c r="B5993">
        <f>long_predictions!B5993</f>
        <v>-1.2776514749777059E-3</v>
      </c>
      <c r="C5993">
        <f>short_predictions!B5993</f>
        <v>-1.850317356917169E-3</v>
      </c>
      <c r="D5993">
        <f t="shared" si="468"/>
        <v>0</v>
      </c>
      <c r="E5993">
        <f t="shared" si="469"/>
        <v>0</v>
      </c>
      <c r="I5993">
        <f t="shared" si="465"/>
        <v>0</v>
      </c>
      <c r="J5993">
        <f t="shared" si="466"/>
        <v>0</v>
      </c>
      <c r="K5993">
        <f t="shared" si="467"/>
        <v>0</v>
      </c>
    </row>
    <row r="5994" spans="1:11">
      <c r="A5994" t="str">
        <f>IF(ISBLANK(long_predictions!A5994),"",long_predictions!A5994)</f>
        <v>2018-05-03T22:47:00</v>
      </c>
      <c r="B5994">
        <f>long_predictions!B5994</f>
        <v>-1.199294186738835E-3</v>
      </c>
      <c r="C5994">
        <f>short_predictions!B5994</f>
        <v>-1.850317356917169E-3</v>
      </c>
      <c r="D5994">
        <f t="shared" si="468"/>
        <v>0</v>
      </c>
      <c r="E5994">
        <f t="shared" si="469"/>
        <v>0</v>
      </c>
      <c r="I5994">
        <f t="shared" si="465"/>
        <v>0</v>
      </c>
      <c r="J5994">
        <f t="shared" si="466"/>
        <v>0</v>
      </c>
      <c r="K5994">
        <f t="shared" si="467"/>
        <v>0</v>
      </c>
    </row>
    <row r="5995" spans="1:11">
      <c r="A5995" t="str">
        <f>IF(ISBLANK(long_predictions!A5995),"",long_predictions!A5995)</f>
        <v>2018-05-03T22:48:00</v>
      </c>
      <c r="B5995">
        <f>long_predictions!B5995</f>
        <v>-1.107639718170866E-3</v>
      </c>
      <c r="C5995">
        <f>short_predictions!B5995</f>
        <v>-1.8625799402536779E-3</v>
      </c>
      <c r="D5995">
        <f t="shared" si="468"/>
        <v>0</v>
      </c>
      <c r="E5995">
        <f t="shared" si="469"/>
        <v>0</v>
      </c>
      <c r="I5995">
        <f t="shared" si="465"/>
        <v>0</v>
      </c>
      <c r="J5995">
        <f t="shared" si="466"/>
        <v>0</v>
      </c>
      <c r="K5995">
        <f t="shared" si="467"/>
        <v>0</v>
      </c>
    </row>
    <row r="5996" spans="1:11">
      <c r="A5996" t="str">
        <f>IF(ISBLANK(long_predictions!A5996),"",long_predictions!A5996)</f>
        <v>2018-05-03T22:49:00</v>
      </c>
      <c r="B5996">
        <f>long_predictions!B5996</f>
        <v>-1.3304658242178349E-3</v>
      </c>
      <c r="C5996">
        <f>short_predictions!B5996</f>
        <v>-1.8625799402536779E-3</v>
      </c>
      <c r="D5996">
        <f t="shared" si="468"/>
        <v>0</v>
      </c>
      <c r="E5996">
        <f t="shared" si="469"/>
        <v>0</v>
      </c>
      <c r="I5996">
        <f t="shared" si="465"/>
        <v>0</v>
      </c>
      <c r="J5996">
        <f t="shared" si="466"/>
        <v>0</v>
      </c>
      <c r="K5996">
        <f t="shared" si="467"/>
        <v>0</v>
      </c>
    </row>
    <row r="5997" spans="1:11">
      <c r="A5997" t="str">
        <f>IF(ISBLANK(long_predictions!A5997),"",long_predictions!A5997)</f>
        <v>2018-05-03T22:50:00</v>
      </c>
      <c r="B5997">
        <f>long_predictions!B5997</f>
        <v>-8.340174047996653E-4</v>
      </c>
      <c r="C5997">
        <f>short_predictions!B5997</f>
        <v>-1.852880922954888E-3</v>
      </c>
      <c r="D5997">
        <f t="shared" si="468"/>
        <v>0</v>
      </c>
      <c r="E5997">
        <f t="shared" si="469"/>
        <v>0</v>
      </c>
      <c r="I5997">
        <f t="shared" si="465"/>
        <v>0</v>
      </c>
      <c r="J5997">
        <f t="shared" si="466"/>
        <v>0</v>
      </c>
      <c r="K5997">
        <f t="shared" si="467"/>
        <v>0</v>
      </c>
    </row>
    <row r="5998" spans="1:11">
      <c r="A5998" t="str">
        <f>IF(ISBLANK(long_predictions!A5998),"",long_predictions!A5998)</f>
        <v>2018-05-03T22:51:00</v>
      </c>
      <c r="B5998">
        <f>long_predictions!B5998</f>
        <v>-8.0983467897471429E-4</v>
      </c>
      <c r="C5998">
        <f>short_predictions!B5998</f>
        <v>-1.852880922954888E-3</v>
      </c>
      <c r="D5998">
        <f t="shared" si="468"/>
        <v>0</v>
      </c>
      <c r="E5998">
        <f t="shared" si="469"/>
        <v>0</v>
      </c>
      <c r="I5998">
        <f t="shared" si="465"/>
        <v>0</v>
      </c>
      <c r="J5998">
        <f t="shared" si="466"/>
        <v>0</v>
      </c>
      <c r="K5998">
        <f t="shared" si="467"/>
        <v>0</v>
      </c>
    </row>
    <row r="5999" spans="1:11">
      <c r="A5999" t="str">
        <f>IF(ISBLANK(long_predictions!A5999),"",long_predictions!A5999)</f>
        <v>2018-05-03T22:52:00</v>
      </c>
      <c r="B5999">
        <f>long_predictions!B5999</f>
        <v>-8.9901955545826796E-4</v>
      </c>
      <c r="C5999">
        <f>short_predictions!B5999</f>
        <v>-1.852880922954888E-3</v>
      </c>
      <c r="D5999">
        <f t="shared" si="468"/>
        <v>0</v>
      </c>
      <c r="E5999">
        <f t="shared" si="469"/>
        <v>0</v>
      </c>
      <c r="I5999">
        <f t="shared" si="465"/>
        <v>0</v>
      </c>
      <c r="J5999">
        <f t="shared" si="466"/>
        <v>0</v>
      </c>
      <c r="K5999">
        <f t="shared" si="467"/>
        <v>0</v>
      </c>
    </row>
    <row r="6000" spans="1:11">
      <c r="A6000" t="str">
        <f>IF(ISBLANK(long_predictions!A6000),"",long_predictions!A6000)</f>
        <v>2018-05-03T22:53:00</v>
      </c>
      <c r="B6000">
        <f>long_predictions!B6000</f>
        <v>-1.1201048449594919E-3</v>
      </c>
      <c r="C6000">
        <f>short_predictions!B6000</f>
        <v>-1.8406183396183801E-3</v>
      </c>
      <c r="D6000">
        <f t="shared" si="468"/>
        <v>0</v>
      </c>
      <c r="E6000">
        <f t="shared" si="469"/>
        <v>0</v>
      </c>
      <c r="I6000">
        <f t="shared" si="465"/>
        <v>0</v>
      </c>
      <c r="J6000">
        <f t="shared" si="466"/>
        <v>0</v>
      </c>
      <c r="K6000">
        <f t="shared" si="467"/>
        <v>0</v>
      </c>
    </row>
    <row r="6001" spans="1:11">
      <c r="A6001" t="str">
        <f>IF(ISBLANK(long_predictions!A6001),"",long_predictions!A6001)</f>
        <v>2018-05-03T22:54:00</v>
      </c>
      <c r="B6001">
        <f>long_predictions!B6001</f>
        <v>-1.0720432089755419E-3</v>
      </c>
      <c r="C6001">
        <f>short_predictions!B6001</f>
        <v>-1.8575087878011361E-3</v>
      </c>
      <c r="D6001">
        <f t="shared" si="468"/>
        <v>0</v>
      </c>
      <c r="E6001">
        <f t="shared" si="469"/>
        <v>0</v>
      </c>
      <c r="I6001">
        <f t="shared" si="465"/>
        <v>0</v>
      </c>
      <c r="J6001">
        <f t="shared" si="466"/>
        <v>0</v>
      </c>
      <c r="K6001">
        <f t="shared" si="467"/>
        <v>0</v>
      </c>
    </row>
    <row r="6002" spans="1:11">
      <c r="A6002" t="str">
        <f>IF(ISBLANK(long_predictions!A6002),"",long_predictions!A6002)</f>
        <v>2018-05-03T22:55:00</v>
      </c>
      <c r="B6002">
        <f>long_predictions!B6002</f>
        <v>-8.7872238196302086E-4</v>
      </c>
      <c r="C6002">
        <f>short_predictions!B6002</f>
        <v>-1.8672078050999249E-3</v>
      </c>
      <c r="D6002">
        <f t="shared" si="468"/>
        <v>0</v>
      </c>
      <c r="E6002">
        <f t="shared" si="469"/>
        <v>0</v>
      </c>
      <c r="I6002">
        <f t="shared" si="465"/>
        <v>0</v>
      </c>
      <c r="J6002">
        <f t="shared" si="466"/>
        <v>0</v>
      </c>
      <c r="K6002">
        <f t="shared" si="467"/>
        <v>0</v>
      </c>
    </row>
    <row r="6003" spans="1:11">
      <c r="A6003" t="str">
        <f>IF(ISBLANK(long_predictions!A6003),"",long_predictions!A6003)</f>
        <v>2018-05-03T22:56:00</v>
      </c>
      <c r="B6003">
        <f>long_predictions!B6003</f>
        <v>-9.8099450714855905E-4</v>
      </c>
      <c r="C6003">
        <f>short_predictions!B6003</f>
        <v>-1.8672078050999249E-3</v>
      </c>
      <c r="D6003">
        <f t="shared" si="468"/>
        <v>0</v>
      </c>
      <c r="E6003">
        <f t="shared" si="469"/>
        <v>0</v>
      </c>
      <c r="I6003">
        <f t="shared" si="465"/>
        <v>0</v>
      </c>
      <c r="J6003">
        <f t="shared" si="466"/>
        <v>0</v>
      </c>
      <c r="K6003">
        <f t="shared" si="467"/>
        <v>0</v>
      </c>
    </row>
    <row r="6004" spans="1:11">
      <c r="A6004" t="str">
        <f>IF(ISBLANK(long_predictions!A6004),"",long_predictions!A6004)</f>
        <v>2018-05-03T22:57:00</v>
      </c>
      <c r="B6004">
        <f>long_predictions!B6004</f>
        <v>-9.3993548125586028E-4</v>
      </c>
      <c r="C6004">
        <f>short_predictions!B6004</f>
        <v>-1.8672078050999249E-3</v>
      </c>
      <c r="D6004">
        <f t="shared" si="468"/>
        <v>0</v>
      </c>
      <c r="E6004">
        <f t="shared" si="469"/>
        <v>0</v>
      </c>
      <c r="I6004">
        <f t="shared" si="465"/>
        <v>0</v>
      </c>
      <c r="J6004">
        <f t="shared" si="466"/>
        <v>0</v>
      </c>
      <c r="K6004">
        <f t="shared" si="467"/>
        <v>0</v>
      </c>
    </row>
    <row r="6005" spans="1:11">
      <c r="A6005" t="str">
        <f>IF(ISBLANK(long_predictions!A6005),"",long_predictions!A6005)</f>
        <v>2018-05-03T22:58:00</v>
      </c>
      <c r="B6005">
        <f>long_predictions!B6005</f>
        <v>-9.3371951053740408E-4</v>
      </c>
      <c r="C6005">
        <f>short_predictions!B6005</f>
        <v>-2.0342154924382328E-3</v>
      </c>
      <c r="D6005">
        <f t="shared" si="468"/>
        <v>0</v>
      </c>
      <c r="E6005">
        <f t="shared" si="469"/>
        <v>0</v>
      </c>
      <c r="I6005">
        <f t="shared" si="465"/>
        <v>0</v>
      </c>
      <c r="J6005">
        <f t="shared" si="466"/>
        <v>0</v>
      </c>
      <c r="K6005">
        <f t="shared" si="467"/>
        <v>0</v>
      </c>
    </row>
    <row r="6006" spans="1:11">
      <c r="A6006" t="str">
        <f>IF(ISBLANK(long_predictions!A6006),"",long_predictions!A6006)</f>
        <v>2018-05-03T22:59:00</v>
      </c>
      <c r="B6006">
        <f>long_predictions!B6006</f>
        <v>-9.5607594034141446E-4</v>
      </c>
      <c r="C6006">
        <f>short_predictions!B6006</f>
        <v>-2.0342154924382328E-3</v>
      </c>
      <c r="D6006">
        <f t="shared" si="468"/>
        <v>0</v>
      </c>
      <c r="E6006">
        <f t="shared" si="469"/>
        <v>0</v>
      </c>
      <c r="I6006">
        <f t="shared" si="465"/>
        <v>0</v>
      </c>
      <c r="J6006">
        <f t="shared" si="466"/>
        <v>0</v>
      </c>
      <c r="K6006">
        <f t="shared" si="467"/>
        <v>0</v>
      </c>
    </row>
    <row r="6007" spans="1:11">
      <c r="A6007" t="str">
        <f>IF(ISBLANK(long_predictions!A6007),"",long_predictions!A6007)</f>
        <v>2018-05-03T23:00:00</v>
      </c>
      <c r="B6007">
        <f>long_predictions!B6007</f>
        <v>-1.026940043112609E-3</v>
      </c>
      <c r="C6007">
        <f>short_predictions!B6007</f>
        <v>-1.94169443466159E-3</v>
      </c>
      <c r="D6007">
        <f t="shared" si="468"/>
        <v>0</v>
      </c>
      <c r="E6007">
        <f t="shared" si="469"/>
        <v>0</v>
      </c>
      <c r="I6007">
        <f t="shared" si="465"/>
        <v>0</v>
      </c>
      <c r="J6007">
        <f t="shared" si="466"/>
        <v>0</v>
      </c>
      <c r="K6007">
        <f t="shared" si="467"/>
        <v>0</v>
      </c>
    </row>
    <row r="6008" spans="1:11">
      <c r="A6008" t="str">
        <f>IF(ISBLANK(long_predictions!A6008),"",long_predictions!A6008)</f>
        <v>2018-05-03T23:01:00</v>
      </c>
      <c r="B6008">
        <f>long_predictions!B6008</f>
        <v>-9.7582804386312839E-4</v>
      </c>
      <c r="C6008">
        <f>short_predictions!B6008</f>
        <v>-2.0479459769647459E-3</v>
      </c>
      <c r="D6008">
        <f t="shared" si="468"/>
        <v>0</v>
      </c>
      <c r="E6008">
        <f t="shared" si="469"/>
        <v>0</v>
      </c>
      <c r="I6008">
        <f t="shared" si="465"/>
        <v>0</v>
      </c>
      <c r="J6008">
        <f t="shared" si="466"/>
        <v>0</v>
      </c>
      <c r="K6008">
        <f t="shared" si="467"/>
        <v>0</v>
      </c>
    </row>
    <row r="6009" spans="1:11">
      <c r="A6009" t="str">
        <f>IF(ISBLANK(long_predictions!A6009),"",long_predictions!A6009)</f>
        <v>2018-05-03T23:02:00</v>
      </c>
      <c r="B6009">
        <f>long_predictions!B6009</f>
        <v>-1.0551929472346071E-3</v>
      </c>
      <c r="C6009">
        <f>short_predictions!B6009</f>
        <v>-1.94169443466159E-3</v>
      </c>
      <c r="D6009">
        <f t="shared" si="468"/>
        <v>0</v>
      </c>
      <c r="E6009">
        <f t="shared" si="469"/>
        <v>0</v>
      </c>
      <c r="I6009">
        <f t="shared" si="465"/>
        <v>0</v>
      </c>
      <c r="J6009">
        <f t="shared" si="466"/>
        <v>0</v>
      </c>
      <c r="K6009">
        <f t="shared" si="467"/>
        <v>0</v>
      </c>
    </row>
    <row r="6010" spans="1:11">
      <c r="A6010" t="str">
        <f>IF(ISBLANK(long_predictions!A6010),"",long_predictions!A6010)</f>
        <v>2018-05-03T23:03:00</v>
      </c>
      <c r="B6010">
        <f>long_predictions!B6010</f>
        <v>-8.997753554547029E-4</v>
      </c>
      <c r="C6010">
        <f>short_predictions!B6010</f>
        <v>-1.94169443466159E-3</v>
      </c>
      <c r="D6010">
        <f t="shared" si="468"/>
        <v>0</v>
      </c>
      <c r="E6010">
        <f t="shared" si="469"/>
        <v>0</v>
      </c>
      <c r="I6010">
        <f t="shared" si="465"/>
        <v>0</v>
      </c>
      <c r="J6010">
        <f t="shared" si="466"/>
        <v>0</v>
      </c>
      <c r="K6010">
        <f t="shared" si="467"/>
        <v>0</v>
      </c>
    </row>
    <row r="6011" spans="1:11">
      <c r="A6011" t="str">
        <f>IF(ISBLANK(long_predictions!A6011),"",long_predictions!A6011)</f>
        <v>2018-05-03T23:04:00</v>
      </c>
      <c r="B6011">
        <f>long_predictions!B6011</f>
        <v>-1.266013794968717E-3</v>
      </c>
      <c r="C6011">
        <f>short_predictions!B6011</f>
        <v>-1.94169443466159E-3</v>
      </c>
      <c r="D6011">
        <f t="shared" si="468"/>
        <v>0</v>
      </c>
      <c r="E6011">
        <f t="shared" si="469"/>
        <v>0</v>
      </c>
      <c r="I6011">
        <f t="shared" si="465"/>
        <v>0</v>
      </c>
      <c r="J6011">
        <f t="shared" si="466"/>
        <v>0</v>
      </c>
      <c r="K6011">
        <f t="shared" si="467"/>
        <v>0</v>
      </c>
    </row>
    <row r="6012" spans="1:11">
      <c r="A6012" t="str">
        <f>IF(ISBLANK(long_predictions!A6012),"",long_predictions!A6012)</f>
        <v>2018-05-03T23:05:00</v>
      </c>
      <c r="B6012">
        <f>long_predictions!B6012</f>
        <v>-2.3923678277500268E-3</v>
      </c>
      <c r="C6012">
        <f>short_predictions!B6012</f>
        <v>-1.5496923181954039E-3</v>
      </c>
      <c r="D6012">
        <f t="shared" si="468"/>
        <v>0</v>
      </c>
      <c r="E6012">
        <f t="shared" si="469"/>
        <v>0</v>
      </c>
      <c r="I6012">
        <f t="shared" si="465"/>
        <v>0</v>
      </c>
      <c r="J6012">
        <f t="shared" si="466"/>
        <v>0</v>
      </c>
      <c r="K6012">
        <f t="shared" si="467"/>
        <v>0</v>
      </c>
    </row>
    <row r="6013" spans="1:11">
      <c r="A6013" t="str">
        <f>IF(ISBLANK(long_predictions!A6013),"",long_predictions!A6013)</f>
        <v>2018-05-03T23:06:00</v>
      </c>
      <c r="B6013">
        <f>long_predictions!B6013</f>
        <v>-1.6058296320906179E-3</v>
      </c>
      <c r="C6013">
        <f>short_predictions!B6013</f>
        <v>-1.784586563455196E-3</v>
      </c>
      <c r="D6013">
        <f t="shared" si="468"/>
        <v>0</v>
      </c>
      <c r="E6013">
        <f t="shared" si="469"/>
        <v>0</v>
      </c>
      <c r="I6013">
        <f t="shared" si="465"/>
        <v>0</v>
      </c>
      <c r="J6013">
        <f t="shared" si="466"/>
        <v>0</v>
      </c>
      <c r="K6013">
        <f t="shared" si="467"/>
        <v>0</v>
      </c>
    </row>
    <row r="6014" spans="1:11">
      <c r="A6014" t="str">
        <f>IF(ISBLANK(long_predictions!A6014),"",long_predictions!A6014)</f>
        <v>2018-05-03T23:07:00</v>
      </c>
      <c r="B6014">
        <f>long_predictions!B6014</f>
        <v>-1.4935549688065079E-3</v>
      </c>
      <c r="C6014">
        <f>short_predictions!B6014</f>
        <v>-1.784586563455196E-3</v>
      </c>
      <c r="D6014">
        <f t="shared" si="468"/>
        <v>0</v>
      </c>
      <c r="E6014">
        <f t="shared" si="469"/>
        <v>0</v>
      </c>
      <c r="I6014">
        <f t="shared" si="465"/>
        <v>0</v>
      </c>
      <c r="J6014">
        <f t="shared" si="466"/>
        <v>0</v>
      </c>
      <c r="K6014">
        <f t="shared" si="467"/>
        <v>0</v>
      </c>
    </row>
    <row r="6015" spans="1:11">
      <c r="A6015" t="str">
        <f>IF(ISBLANK(long_predictions!A6015),"",long_predictions!A6015)</f>
        <v>2018-05-03T23:08:00</v>
      </c>
      <c r="B6015">
        <f>long_predictions!B6015</f>
        <v>-1.4408605141865169E-3</v>
      </c>
      <c r="C6015">
        <f>short_predictions!B6015</f>
        <v>-1.784586563455196E-3</v>
      </c>
      <c r="D6015">
        <f t="shared" si="468"/>
        <v>0</v>
      </c>
      <c r="E6015">
        <f t="shared" si="469"/>
        <v>0</v>
      </c>
      <c r="I6015">
        <f t="shared" si="465"/>
        <v>0</v>
      </c>
      <c r="J6015">
        <f t="shared" si="466"/>
        <v>0</v>
      </c>
      <c r="K6015">
        <f t="shared" si="467"/>
        <v>0</v>
      </c>
    </row>
    <row r="6016" spans="1:11">
      <c r="A6016" t="str">
        <f>IF(ISBLANK(long_predictions!A6016),"",long_predictions!A6016)</f>
        <v>2018-05-03T23:09:00</v>
      </c>
      <c r="B6016">
        <f>long_predictions!B6016</f>
        <v>-1.636787279701342E-3</v>
      </c>
      <c r="C6016">
        <f>short_predictions!B6016</f>
        <v>-1.784586563455196E-3</v>
      </c>
      <c r="D6016">
        <f t="shared" si="468"/>
        <v>0</v>
      </c>
      <c r="E6016">
        <f t="shared" si="469"/>
        <v>0</v>
      </c>
      <c r="I6016">
        <f t="shared" si="465"/>
        <v>0</v>
      </c>
      <c r="J6016">
        <f t="shared" si="466"/>
        <v>0</v>
      </c>
      <c r="K6016">
        <f t="shared" si="467"/>
        <v>0</v>
      </c>
    </row>
    <row r="6017" spans="1:11">
      <c r="A6017" t="str">
        <f>IF(ISBLANK(long_predictions!A6017),"",long_predictions!A6017)</f>
        <v>2018-05-03T23:10:00</v>
      </c>
      <c r="B6017">
        <f>long_predictions!B6017</f>
        <v>-1.5945581796009481E-3</v>
      </c>
      <c r="C6017">
        <f>short_predictions!B6017</f>
        <v>-1.789618465500458E-3</v>
      </c>
      <c r="D6017">
        <f t="shared" si="468"/>
        <v>0</v>
      </c>
      <c r="E6017">
        <f t="shared" si="469"/>
        <v>0</v>
      </c>
      <c r="I6017">
        <f t="shared" si="465"/>
        <v>0</v>
      </c>
      <c r="J6017">
        <f t="shared" si="466"/>
        <v>0</v>
      </c>
      <c r="K6017">
        <f t="shared" si="467"/>
        <v>0</v>
      </c>
    </row>
    <row r="6018" spans="1:11">
      <c r="A6018" t="str">
        <f>IF(ISBLANK(long_predictions!A6018),"",long_predictions!A6018)</f>
        <v>2018-05-03T23:11:00</v>
      </c>
      <c r="B6018">
        <f>long_predictions!B6018</f>
        <v>-1.618360557690461E-3</v>
      </c>
      <c r="C6018">
        <f>short_predictions!B6018</f>
        <v>-1.789618465500458E-3</v>
      </c>
      <c r="D6018">
        <f t="shared" si="468"/>
        <v>0</v>
      </c>
      <c r="E6018">
        <f t="shared" si="469"/>
        <v>0</v>
      </c>
      <c r="I6018">
        <f t="shared" ref="I6018:I6081" si="470">IF(B6018&gt;0.005,1,0)</f>
        <v>0</v>
      </c>
      <c r="J6018">
        <f t="shared" ref="J6018:J6081" si="471">IF(C6018&gt;0,-1,0)</f>
        <v>0</v>
      </c>
      <c r="K6018">
        <f t="shared" ref="K6018:K6081" si="472">I6018+J6018</f>
        <v>0</v>
      </c>
    </row>
    <row r="6019" spans="1:11">
      <c r="A6019" t="str">
        <f>IF(ISBLANK(long_predictions!A6019),"",long_predictions!A6019)</f>
        <v>2018-05-03T23:12:00</v>
      </c>
      <c r="B6019">
        <f>long_predictions!B6019</f>
        <v>-1.920510560678145E-3</v>
      </c>
      <c r="C6019">
        <f>short_predictions!B6019</f>
        <v>-1.717461654648136E-3</v>
      </c>
      <c r="D6019">
        <f t="shared" ref="D6019:D6082" si="473">IF(B6019&gt;0.01,1,0)</f>
        <v>0</v>
      </c>
      <c r="E6019">
        <f t="shared" ref="E6019:E6082" si="474">IF(C6019&gt;0.01,1,0)</f>
        <v>0</v>
      </c>
      <c r="I6019">
        <f t="shared" si="470"/>
        <v>0</v>
      </c>
      <c r="J6019">
        <f t="shared" si="471"/>
        <v>0</v>
      </c>
      <c r="K6019">
        <f t="shared" si="472"/>
        <v>0</v>
      </c>
    </row>
    <row r="6020" spans="1:11">
      <c r="A6020" t="str">
        <f>IF(ISBLANK(long_predictions!A6020),"",long_predictions!A6020)</f>
        <v>2018-05-03T23:13:00</v>
      </c>
      <c r="B6020">
        <f>long_predictions!B6020</f>
        <v>-1.7272517108053579E-3</v>
      </c>
      <c r="C6020">
        <f>short_predictions!B6020</f>
        <v>-1.758934233876174E-3</v>
      </c>
      <c r="D6020">
        <f t="shared" si="473"/>
        <v>0</v>
      </c>
      <c r="E6020">
        <f t="shared" si="474"/>
        <v>0</v>
      </c>
      <c r="I6020">
        <f t="shared" si="470"/>
        <v>0</v>
      </c>
      <c r="J6020">
        <f t="shared" si="471"/>
        <v>0</v>
      </c>
      <c r="K6020">
        <f t="shared" si="472"/>
        <v>0</v>
      </c>
    </row>
    <row r="6021" spans="1:11">
      <c r="A6021" t="str">
        <f>IF(ISBLANK(long_predictions!A6021),"",long_predictions!A6021)</f>
        <v>2018-05-03T23:14:00</v>
      </c>
      <c r="B6021">
        <f>long_predictions!B6021</f>
        <v>-1.4216724522000249E-3</v>
      </c>
      <c r="C6021">
        <f>short_predictions!B6021</f>
        <v>-1.789618465500458E-3</v>
      </c>
      <c r="D6021">
        <f t="shared" si="473"/>
        <v>0</v>
      </c>
      <c r="E6021">
        <f t="shared" si="474"/>
        <v>0</v>
      </c>
      <c r="I6021">
        <f t="shared" si="470"/>
        <v>0</v>
      </c>
      <c r="J6021">
        <f t="shared" si="471"/>
        <v>0</v>
      </c>
      <c r="K6021">
        <f t="shared" si="472"/>
        <v>0</v>
      </c>
    </row>
    <row r="6022" spans="1:11">
      <c r="A6022" t="str">
        <f>IF(ISBLANK(long_predictions!A6022),"",long_predictions!A6022)</f>
        <v>2018-05-03T23:15:00</v>
      </c>
      <c r="B6022">
        <f>long_predictions!B6022</f>
        <v>-3.258244158300574E-3</v>
      </c>
      <c r="C6022">
        <f>short_predictions!B6022</f>
        <v>-1.725180236668731E-3</v>
      </c>
      <c r="D6022">
        <f t="shared" si="473"/>
        <v>0</v>
      </c>
      <c r="E6022">
        <f t="shared" si="474"/>
        <v>0</v>
      </c>
      <c r="I6022">
        <f t="shared" si="470"/>
        <v>0</v>
      </c>
      <c r="J6022">
        <f t="shared" si="471"/>
        <v>0</v>
      </c>
      <c r="K6022">
        <f t="shared" si="472"/>
        <v>0</v>
      </c>
    </row>
    <row r="6023" spans="1:11">
      <c r="A6023" t="str">
        <f>IF(ISBLANK(long_predictions!A6023),"",long_predictions!A6023)</f>
        <v>2018-05-03T23:16:00</v>
      </c>
      <c r="B6023">
        <f>long_predictions!B6023</f>
        <v>-3.2742492320723452E-3</v>
      </c>
      <c r="C6023">
        <f>short_predictions!B6023</f>
        <v>-1.725180236668731E-3</v>
      </c>
      <c r="D6023">
        <f t="shared" si="473"/>
        <v>0</v>
      </c>
      <c r="E6023">
        <f t="shared" si="474"/>
        <v>0</v>
      </c>
      <c r="I6023">
        <f t="shared" si="470"/>
        <v>0</v>
      </c>
      <c r="J6023">
        <f t="shared" si="471"/>
        <v>0</v>
      </c>
      <c r="K6023">
        <f t="shared" si="472"/>
        <v>0</v>
      </c>
    </row>
    <row r="6024" spans="1:11">
      <c r="A6024" t="str">
        <f>IF(ISBLANK(long_predictions!A6024),"",long_predictions!A6024)</f>
        <v>2018-05-03T23:17:00</v>
      </c>
      <c r="B6024">
        <f>long_predictions!B6024</f>
        <v>-2.9479483204499662E-3</v>
      </c>
      <c r="C6024">
        <f>short_predictions!B6024</f>
        <v>-1.730354562058249E-3</v>
      </c>
      <c r="D6024">
        <f t="shared" si="473"/>
        <v>0</v>
      </c>
      <c r="E6024">
        <f t="shared" si="474"/>
        <v>0</v>
      </c>
      <c r="I6024">
        <f t="shared" si="470"/>
        <v>0</v>
      </c>
      <c r="J6024">
        <f t="shared" si="471"/>
        <v>0</v>
      </c>
      <c r="K6024">
        <f t="shared" si="472"/>
        <v>0</v>
      </c>
    </row>
    <row r="6025" spans="1:11">
      <c r="A6025" t="str">
        <f>IF(ISBLANK(long_predictions!A6025),"",long_predictions!A6025)</f>
        <v>2018-05-03T23:18:00</v>
      </c>
      <c r="B6025">
        <f>long_predictions!B6025</f>
        <v>-2.0219613806766808E-3</v>
      </c>
      <c r="C6025">
        <f>short_predictions!B6025</f>
        <v>-1.730354562058249E-3</v>
      </c>
      <c r="D6025">
        <f t="shared" si="473"/>
        <v>0</v>
      </c>
      <c r="E6025">
        <f t="shared" si="474"/>
        <v>0</v>
      </c>
      <c r="I6025">
        <f t="shared" si="470"/>
        <v>0</v>
      </c>
      <c r="J6025">
        <f t="shared" si="471"/>
        <v>0</v>
      </c>
      <c r="K6025">
        <f t="shared" si="472"/>
        <v>0</v>
      </c>
    </row>
    <row r="6026" spans="1:11">
      <c r="A6026" t="str">
        <f>IF(ISBLANK(long_predictions!A6026),"",long_predictions!A6026)</f>
        <v>2018-05-03T23:19:00</v>
      </c>
      <c r="B6026">
        <f>long_predictions!B6026</f>
        <v>-1.740152957753827E-3</v>
      </c>
      <c r="C6026">
        <f>short_predictions!B6026</f>
        <v>-1.730354562058249E-3</v>
      </c>
      <c r="D6026">
        <f t="shared" si="473"/>
        <v>0</v>
      </c>
      <c r="E6026">
        <f t="shared" si="474"/>
        <v>0</v>
      </c>
      <c r="I6026">
        <f t="shared" si="470"/>
        <v>0</v>
      </c>
      <c r="J6026">
        <f t="shared" si="471"/>
        <v>0</v>
      </c>
      <c r="K6026">
        <f t="shared" si="472"/>
        <v>0</v>
      </c>
    </row>
    <row r="6027" spans="1:11">
      <c r="A6027" t="str">
        <f>IF(ISBLANK(long_predictions!A6027),"",long_predictions!A6027)</f>
        <v>2018-05-03T23:20:00</v>
      </c>
      <c r="B6027">
        <f>long_predictions!B6027</f>
        <v>-1.241686336001952E-3</v>
      </c>
      <c r="C6027">
        <f>short_predictions!B6027</f>
        <v>-1.730354562058249E-3</v>
      </c>
      <c r="D6027">
        <f t="shared" si="473"/>
        <v>0</v>
      </c>
      <c r="E6027">
        <f t="shared" si="474"/>
        <v>0</v>
      </c>
      <c r="I6027">
        <f t="shared" si="470"/>
        <v>0</v>
      </c>
      <c r="J6027">
        <f t="shared" si="471"/>
        <v>0</v>
      </c>
      <c r="K6027">
        <f t="shared" si="472"/>
        <v>0</v>
      </c>
    </row>
    <row r="6028" spans="1:11">
      <c r="A6028" t="str">
        <f>IF(ISBLANK(long_predictions!A6028),"",long_predictions!A6028)</f>
        <v>2018-05-03T23:21:00</v>
      </c>
      <c r="B6028">
        <f>long_predictions!B6028</f>
        <v>-5.1697217959482868E-4</v>
      </c>
      <c r="C6028">
        <f>short_predictions!B6028</f>
        <v>-1.7719641974735479E-3</v>
      </c>
      <c r="D6028">
        <f t="shared" si="473"/>
        <v>0</v>
      </c>
      <c r="E6028">
        <f t="shared" si="474"/>
        <v>0</v>
      </c>
      <c r="I6028">
        <f t="shared" si="470"/>
        <v>0</v>
      </c>
      <c r="J6028">
        <f t="shared" si="471"/>
        <v>0</v>
      </c>
      <c r="K6028">
        <f t="shared" si="472"/>
        <v>0</v>
      </c>
    </row>
    <row r="6029" spans="1:11">
      <c r="A6029" t="str">
        <f>IF(ISBLANK(long_predictions!A6029),"",long_predictions!A6029)</f>
        <v>2018-05-03T23:22:00</v>
      </c>
      <c r="B6029">
        <f>long_predictions!B6029</f>
        <v>-1.5033530099080349E-4</v>
      </c>
      <c r="C6029">
        <f>short_predictions!B6029</f>
        <v>-1.7719641974735479E-3</v>
      </c>
      <c r="D6029">
        <f t="shared" si="473"/>
        <v>0</v>
      </c>
      <c r="E6029">
        <f t="shared" si="474"/>
        <v>0</v>
      </c>
      <c r="I6029">
        <f t="shared" si="470"/>
        <v>0</v>
      </c>
      <c r="J6029">
        <f t="shared" si="471"/>
        <v>0</v>
      </c>
      <c r="K6029">
        <f t="shared" si="472"/>
        <v>0</v>
      </c>
    </row>
    <row r="6030" spans="1:11">
      <c r="A6030" t="str">
        <f>IF(ISBLANK(long_predictions!A6030),"",long_predictions!A6030)</f>
        <v>2018-05-03T23:23:00</v>
      </c>
      <c r="B6030">
        <f>long_predictions!B6030</f>
        <v>1.1895848483689389E-3</v>
      </c>
      <c r="C6030">
        <f>short_predictions!B6030</f>
        <v>-1.7719641974735479E-3</v>
      </c>
      <c r="D6030">
        <f t="shared" si="473"/>
        <v>0</v>
      </c>
      <c r="E6030">
        <f t="shared" si="474"/>
        <v>0</v>
      </c>
      <c r="I6030">
        <f t="shared" si="470"/>
        <v>0</v>
      </c>
      <c r="J6030">
        <f t="shared" si="471"/>
        <v>0</v>
      </c>
      <c r="K6030">
        <f t="shared" si="472"/>
        <v>0</v>
      </c>
    </row>
    <row r="6031" spans="1:11">
      <c r="A6031" t="str">
        <f>IF(ISBLANK(long_predictions!A6031),"",long_predictions!A6031)</f>
        <v>2018-05-03T23:24:00</v>
      </c>
      <c r="B6031">
        <f>long_predictions!B6031</f>
        <v>1.6727443728016119E-3</v>
      </c>
      <c r="C6031">
        <f>short_predictions!B6031</f>
        <v>-1.7719641974735479E-3</v>
      </c>
      <c r="D6031">
        <f t="shared" si="473"/>
        <v>0</v>
      </c>
      <c r="E6031">
        <f t="shared" si="474"/>
        <v>0</v>
      </c>
      <c r="I6031">
        <f t="shared" si="470"/>
        <v>0</v>
      </c>
      <c r="J6031">
        <f t="shared" si="471"/>
        <v>0</v>
      </c>
      <c r="K6031">
        <f t="shared" si="472"/>
        <v>0</v>
      </c>
    </row>
    <row r="6032" spans="1:11">
      <c r="A6032" t="str">
        <f>IF(ISBLANK(long_predictions!A6032),"",long_predictions!A6032)</f>
        <v>2018-05-03T23:25:00</v>
      </c>
      <c r="B6032">
        <f>long_predictions!B6032</f>
        <v>2.1148760003575828E-3</v>
      </c>
      <c r="C6032">
        <f>short_predictions!B6032</f>
        <v>-1.7719641974735479E-3</v>
      </c>
      <c r="D6032">
        <f t="shared" si="473"/>
        <v>0</v>
      </c>
      <c r="E6032">
        <f t="shared" si="474"/>
        <v>0</v>
      </c>
      <c r="I6032">
        <f t="shared" si="470"/>
        <v>0</v>
      </c>
      <c r="J6032">
        <f t="shared" si="471"/>
        <v>0</v>
      </c>
      <c r="K6032">
        <f t="shared" si="472"/>
        <v>0</v>
      </c>
    </row>
    <row r="6033" spans="1:11">
      <c r="A6033" t="str">
        <f>IF(ISBLANK(long_predictions!A6033),"",long_predictions!A6033)</f>
        <v>2018-05-03T23:26:00</v>
      </c>
      <c r="B6033">
        <f>long_predictions!B6033</f>
        <v>2.8125324761188982E-3</v>
      </c>
      <c r="C6033">
        <f>short_predictions!B6033</f>
        <v>-1.7719641974735479E-3</v>
      </c>
      <c r="D6033">
        <f t="shared" si="473"/>
        <v>0</v>
      </c>
      <c r="E6033">
        <f t="shared" si="474"/>
        <v>0</v>
      </c>
      <c r="I6033">
        <f t="shared" si="470"/>
        <v>0</v>
      </c>
      <c r="J6033">
        <f t="shared" si="471"/>
        <v>0</v>
      </c>
      <c r="K6033">
        <f t="shared" si="472"/>
        <v>0</v>
      </c>
    </row>
    <row r="6034" spans="1:11">
      <c r="A6034" t="str">
        <f>IF(ISBLANK(long_predictions!A6034),"",long_predictions!A6034)</f>
        <v>2018-05-03T23:27:00</v>
      </c>
      <c r="B6034">
        <f>long_predictions!B6034</f>
        <v>2.9636216143764322E-3</v>
      </c>
      <c r="C6034">
        <f>short_predictions!B6034</f>
        <v>-1.7719641974735479E-3</v>
      </c>
      <c r="D6034">
        <f t="shared" si="473"/>
        <v>0</v>
      </c>
      <c r="E6034">
        <f t="shared" si="474"/>
        <v>0</v>
      </c>
      <c r="I6034">
        <f t="shared" si="470"/>
        <v>0</v>
      </c>
      <c r="J6034">
        <f t="shared" si="471"/>
        <v>0</v>
      </c>
      <c r="K6034">
        <f t="shared" si="472"/>
        <v>0</v>
      </c>
    </row>
    <row r="6035" spans="1:11">
      <c r="A6035" t="str">
        <f>IF(ISBLANK(long_predictions!A6035),"",long_predictions!A6035)</f>
        <v>2018-05-03T23:28:00</v>
      </c>
      <c r="B6035">
        <f>long_predictions!B6035</f>
        <v>2.9654561893196849E-3</v>
      </c>
      <c r="C6035">
        <f>short_predictions!B6035</f>
        <v>-1.7719641974735479E-3</v>
      </c>
      <c r="D6035">
        <f t="shared" si="473"/>
        <v>0</v>
      </c>
      <c r="E6035">
        <f t="shared" si="474"/>
        <v>0</v>
      </c>
      <c r="I6035">
        <f t="shared" si="470"/>
        <v>0</v>
      </c>
      <c r="J6035">
        <f t="shared" si="471"/>
        <v>0</v>
      </c>
      <c r="K6035">
        <f t="shared" si="472"/>
        <v>0</v>
      </c>
    </row>
    <row r="6036" spans="1:11">
      <c r="A6036" t="str">
        <f>IF(ISBLANK(long_predictions!A6036),"",long_predictions!A6036)</f>
        <v>2018-05-03T23:29:00</v>
      </c>
      <c r="B6036">
        <f>long_predictions!B6036</f>
        <v>2.9526168392797832E-3</v>
      </c>
      <c r="C6036">
        <f>short_predictions!B6036</f>
        <v>-1.7719641974735479E-3</v>
      </c>
      <c r="D6036">
        <f t="shared" si="473"/>
        <v>0</v>
      </c>
      <c r="E6036">
        <f t="shared" si="474"/>
        <v>0</v>
      </c>
      <c r="I6036">
        <f t="shared" si="470"/>
        <v>0</v>
      </c>
      <c r="J6036">
        <f t="shared" si="471"/>
        <v>0</v>
      </c>
      <c r="K6036">
        <f t="shared" si="472"/>
        <v>0</v>
      </c>
    </row>
    <row r="6037" spans="1:11">
      <c r="A6037" t="str">
        <f>IF(ISBLANK(long_predictions!A6037),"",long_predictions!A6037)</f>
        <v>2018-05-03T23:30:00</v>
      </c>
      <c r="B6037">
        <f>long_predictions!B6037</f>
        <v>2.144194820624919E-3</v>
      </c>
      <c r="C6037">
        <f>short_predictions!B6037</f>
        <v>-1.806806880350928E-3</v>
      </c>
      <c r="D6037">
        <f t="shared" si="473"/>
        <v>0</v>
      </c>
      <c r="E6037">
        <f t="shared" si="474"/>
        <v>0</v>
      </c>
      <c r="I6037">
        <f t="shared" si="470"/>
        <v>0</v>
      </c>
      <c r="J6037">
        <f t="shared" si="471"/>
        <v>0</v>
      </c>
      <c r="K6037">
        <f t="shared" si="472"/>
        <v>0</v>
      </c>
    </row>
    <row r="6038" spans="1:11">
      <c r="A6038" t="str">
        <f>IF(ISBLANK(long_predictions!A6038),"",long_predictions!A6038)</f>
        <v>2018-05-03T23:31:00</v>
      </c>
      <c r="B6038">
        <f>long_predictions!B6038</f>
        <v>2.2969606740378822E-3</v>
      </c>
      <c r="C6038">
        <f>short_predictions!B6038</f>
        <v>-1.8144711544413729E-3</v>
      </c>
      <c r="D6038">
        <f t="shared" si="473"/>
        <v>0</v>
      </c>
      <c r="E6038">
        <f t="shared" si="474"/>
        <v>0</v>
      </c>
      <c r="I6038">
        <f t="shared" si="470"/>
        <v>0</v>
      </c>
      <c r="J6038">
        <f t="shared" si="471"/>
        <v>0</v>
      </c>
      <c r="K6038">
        <f t="shared" si="472"/>
        <v>0</v>
      </c>
    </row>
    <row r="6039" spans="1:11">
      <c r="A6039" t="str">
        <f>IF(ISBLANK(long_predictions!A6039),"",long_predictions!A6039)</f>
        <v>2018-05-03T23:32:00</v>
      </c>
      <c r="B6039">
        <f>long_predictions!B6039</f>
        <v>2.3496300196298092E-3</v>
      </c>
      <c r="C6039">
        <f>short_predictions!B6039</f>
        <v>-1.8144711544413729E-3</v>
      </c>
      <c r="D6039">
        <f t="shared" si="473"/>
        <v>0</v>
      </c>
      <c r="E6039">
        <f t="shared" si="474"/>
        <v>0</v>
      </c>
      <c r="I6039">
        <f t="shared" si="470"/>
        <v>0</v>
      </c>
      <c r="J6039">
        <f t="shared" si="471"/>
        <v>0</v>
      </c>
      <c r="K6039">
        <f t="shared" si="472"/>
        <v>0</v>
      </c>
    </row>
    <row r="6040" spans="1:11">
      <c r="A6040" t="str">
        <f>IF(ISBLANK(long_predictions!A6040),"",long_predictions!A6040)</f>
        <v>2018-05-03T23:33:00</v>
      </c>
      <c r="B6040">
        <f>long_predictions!B6040</f>
        <v>2.3330070202148248E-3</v>
      </c>
      <c r="C6040">
        <f>short_predictions!B6040</f>
        <v>-1.8144711544413729E-3</v>
      </c>
      <c r="D6040">
        <f t="shared" si="473"/>
        <v>0</v>
      </c>
      <c r="E6040">
        <f t="shared" si="474"/>
        <v>0</v>
      </c>
      <c r="I6040">
        <f t="shared" si="470"/>
        <v>0</v>
      </c>
      <c r="J6040">
        <f t="shared" si="471"/>
        <v>0</v>
      </c>
      <c r="K6040">
        <f t="shared" si="472"/>
        <v>0</v>
      </c>
    </row>
    <row r="6041" spans="1:11">
      <c r="A6041" t="str">
        <f>IF(ISBLANK(long_predictions!A6041),"",long_predictions!A6041)</f>
        <v>2018-05-03T23:34:00</v>
      </c>
      <c r="B6041">
        <f>long_predictions!B6041</f>
        <v>2.4190880290326459E-3</v>
      </c>
      <c r="C6041">
        <f>short_predictions!B6041</f>
        <v>-1.829040156283128E-3</v>
      </c>
      <c r="D6041">
        <f t="shared" si="473"/>
        <v>0</v>
      </c>
      <c r="E6041">
        <f t="shared" si="474"/>
        <v>0</v>
      </c>
      <c r="I6041">
        <f t="shared" si="470"/>
        <v>0</v>
      </c>
      <c r="J6041">
        <f t="shared" si="471"/>
        <v>0</v>
      </c>
      <c r="K6041">
        <f t="shared" si="472"/>
        <v>0</v>
      </c>
    </row>
    <row r="6042" spans="1:11">
      <c r="A6042" t="str">
        <f>IF(ISBLANK(long_predictions!A6042),"",long_predictions!A6042)</f>
        <v>2018-05-03T23:35:00</v>
      </c>
      <c r="B6042">
        <f>long_predictions!B6042</f>
        <v>2.659054385742063E-3</v>
      </c>
      <c r="C6042">
        <f>short_predictions!B6042</f>
        <v>-1.829040156283128E-3</v>
      </c>
      <c r="D6042">
        <f t="shared" si="473"/>
        <v>0</v>
      </c>
      <c r="E6042">
        <f t="shared" si="474"/>
        <v>0</v>
      </c>
      <c r="I6042">
        <f t="shared" si="470"/>
        <v>0</v>
      </c>
      <c r="J6042">
        <f t="shared" si="471"/>
        <v>0</v>
      </c>
      <c r="K6042">
        <f t="shared" si="472"/>
        <v>0</v>
      </c>
    </row>
    <row r="6043" spans="1:11">
      <c r="A6043" t="str">
        <f>IF(ISBLANK(long_predictions!A6043),"",long_predictions!A6043)</f>
        <v>2018-05-03T23:36:00</v>
      </c>
      <c r="B6043">
        <f>long_predictions!B6043</f>
        <v>2.5849159137327489E-3</v>
      </c>
      <c r="C6043">
        <f>short_predictions!B6043</f>
        <v>-1.829040156283128E-3</v>
      </c>
      <c r="D6043">
        <f t="shared" si="473"/>
        <v>0</v>
      </c>
      <c r="E6043">
        <f t="shared" si="474"/>
        <v>0</v>
      </c>
      <c r="I6043">
        <f t="shared" si="470"/>
        <v>0</v>
      </c>
      <c r="J6043">
        <f t="shared" si="471"/>
        <v>0</v>
      </c>
      <c r="K6043">
        <f t="shared" si="472"/>
        <v>0</v>
      </c>
    </row>
    <row r="6044" spans="1:11">
      <c r="A6044" t="str">
        <f>IF(ISBLANK(long_predictions!A6044),"",long_predictions!A6044)</f>
        <v>2018-05-03T23:37:00</v>
      </c>
      <c r="B6044">
        <f>long_predictions!B6044</f>
        <v>3.4022973916557442E-3</v>
      </c>
      <c r="C6044">
        <f>short_predictions!B6044</f>
        <v>-1.829040156283128E-3</v>
      </c>
      <c r="D6044">
        <f t="shared" si="473"/>
        <v>0</v>
      </c>
      <c r="E6044">
        <f t="shared" si="474"/>
        <v>0</v>
      </c>
      <c r="I6044">
        <f t="shared" si="470"/>
        <v>0</v>
      </c>
      <c r="J6044">
        <f t="shared" si="471"/>
        <v>0</v>
      </c>
      <c r="K6044">
        <f t="shared" si="472"/>
        <v>0</v>
      </c>
    </row>
    <row r="6045" spans="1:11">
      <c r="A6045" t="str">
        <f>IF(ISBLANK(long_predictions!A6045),"",long_predictions!A6045)</f>
        <v>2018-05-03T23:38:00</v>
      </c>
      <c r="B6045">
        <f>long_predictions!B6045</f>
        <v>2.5032125040772022E-3</v>
      </c>
      <c r="C6045">
        <f>short_predictions!B6045</f>
        <v>-1.8419503155448389E-3</v>
      </c>
      <c r="D6045">
        <f t="shared" si="473"/>
        <v>0</v>
      </c>
      <c r="E6045">
        <f t="shared" si="474"/>
        <v>0</v>
      </c>
      <c r="I6045">
        <f t="shared" si="470"/>
        <v>0</v>
      </c>
      <c r="J6045">
        <f t="shared" si="471"/>
        <v>0</v>
      </c>
      <c r="K6045">
        <f t="shared" si="472"/>
        <v>0</v>
      </c>
    </row>
    <row r="6046" spans="1:11">
      <c r="A6046" t="str">
        <f>IF(ISBLANK(long_predictions!A6046),"",long_predictions!A6046)</f>
        <v>2018-05-03T23:39:00</v>
      </c>
      <c r="B6046">
        <f>long_predictions!B6046</f>
        <v>2.315079019398186E-3</v>
      </c>
      <c r="C6046">
        <f>short_predictions!B6046</f>
        <v>-1.827381313703084E-3</v>
      </c>
      <c r="D6046">
        <f t="shared" si="473"/>
        <v>0</v>
      </c>
      <c r="E6046">
        <f t="shared" si="474"/>
        <v>0</v>
      </c>
      <c r="I6046">
        <f t="shared" si="470"/>
        <v>0</v>
      </c>
      <c r="J6046">
        <f t="shared" si="471"/>
        <v>0</v>
      </c>
      <c r="K6046">
        <f t="shared" si="472"/>
        <v>0</v>
      </c>
    </row>
    <row r="6047" spans="1:11">
      <c r="A6047" t="str">
        <f>IF(ISBLANK(long_predictions!A6047),"",long_predictions!A6047)</f>
        <v>2018-05-03T23:40:00</v>
      </c>
      <c r="B6047">
        <f>long_predictions!B6047</f>
        <v>1.7096945896077559E-3</v>
      </c>
      <c r="C6047">
        <f>short_predictions!B6047</f>
        <v>-1.8197170396126389E-3</v>
      </c>
      <c r="D6047">
        <f t="shared" si="473"/>
        <v>0</v>
      </c>
      <c r="E6047">
        <f t="shared" si="474"/>
        <v>0</v>
      </c>
      <c r="I6047">
        <f t="shared" si="470"/>
        <v>0</v>
      </c>
      <c r="J6047">
        <f t="shared" si="471"/>
        <v>0</v>
      </c>
      <c r="K6047">
        <f t="shared" si="472"/>
        <v>0</v>
      </c>
    </row>
    <row r="6048" spans="1:11">
      <c r="A6048" t="str">
        <f>IF(ISBLANK(long_predictions!A6048),"",long_predictions!A6048)</f>
        <v>2018-05-03T23:41:00</v>
      </c>
      <c r="B6048">
        <f>long_predictions!B6048</f>
        <v>1.5635203532409171E-3</v>
      </c>
      <c r="C6048">
        <f>short_predictions!B6048</f>
        <v>-1.8197170396126389E-3</v>
      </c>
      <c r="D6048">
        <f t="shared" si="473"/>
        <v>0</v>
      </c>
      <c r="E6048">
        <f t="shared" si="474"/>
        <v>0</v>
      </c>
      <c r="I6048">
        <f t="shared" si="470"/>
        <v>0</v>
      </c>
      <c r="J6048">
        <f t="shared" si="471"/>
        <v>0</v>
      </c>
      <c r="K6048">
        <f t="shared" si="472"/>
        <v>0</v>
      </c>
    </row>
    <row r="6049" spans="1:11">
      <c r="A6049" t="str">
        <f>IF(ISBLANK(long_predictions!A6049),"",long_predictions!A6049)</f>
        <v>2018-05-03T23:42:00</v>
      </c>
      <c r="B6049">
        <f>long_predictions!B6049</f>
        <v>1.451865626738665E-3</v>
      </c>
      <c r="C6049">
        <f>short_predictions!B6049</f>
        <v>-1.806806880350928E-3</v>
      </c>
      <c r="D6049">
        <f t="shared" si="473"/>
        <v>0</v>
      </c>
      <c r="E6049">
        <f t="shared" si="474"/>
        <v>0</v>
      </c>
      <c r="I6049">
        <f t="shared" si="470"/>
        <v>0</v>
      </c>
      <c r="J6049">
        <f t="shared" si="471"/>
        <v>0</v>
      </c>
      <c r="K6049">
        <f t="shared" si="472"/>
        <v>0</v>
      </c>
    </row>
    <row r="6050" spans="1:11">
      <c r="A6050" t="str">
        <f>IF(ISBLANK(long_predictions!A6050),"",long_predictions!A6050)</f>
        <v>2018-05-03T23:43:00</v>
      </c>
      <c r="B6050">
        <f>long_predictions!B6050</f>
        <v>1.0800749000245591E-3</v>
      </c>
      <c r="C6050">
        <f>short_predictions!B6050</f>
        <v>-1.806806880350928E-3</v>
      </c>
      <c r="D6050">
        <f t="shared" si="473"/>
        <v>0</v>
      </c>
      <c r="E6050">
        <f t="shared" si="474"/>
        <v>0</v>
      </c>
      <c r="I6050">
        <f t="shared" si="470"/>
        <v>0</v>
      </c>
      <c r="J6050">
        <f t="shared" si="471"/>
        <v>0</v>
      </c>
      <c r="K6050">
        <f t="shared" si="472"/>
        <v>0</v>
      </c>
    </row>
    <row r="6051" spans="1:11">
      <c r="A6051" t="str">
        <f>IF(ISBLANK(long_predictions!A6051),"",long_predictions!A6051)</f>
        <v>2018-05-03T23:44:00</v>
      </c>
      <c r="B6051">
        <f>long_predictions!B6051</f>
        <v>1.541819951709009E-3</v>
      </c>
      <c r="C6051">
        <f>short_predictions!B6051</f>
        <v>-1.8197170396126389E-3</v>
      </c>
      <c r="D6051">
        <f t="shared" si="473"/>
        <v>0</v>
      </c>
      <c r="E6051">
        <f t="shared" si="474"/>
        <v>0</v>
      </c>
      <c r="I6051">
        <f t="shared" si="470"/>
        <v>0</v>
      </c>
      <c r="J6051">
        <f t="shared" si="471"/>
        <v>0</v>
      </c>
      <c r="K6051">
        <f t="shared" si="472"/>
        <v>0</v>
      </c>
    </row>
    <row r="6052" spans="1:11">
      <c r="A6052" t="str">
        <f>IF(ISBLANK(long_predictions!A6052),"",long_predictions!A6052)</f>
        <v>2018-05-03T23:45:00</v>
      </c>
      <c r="B6052">
        <f>long_predictions!B6052</f>
        <v>-2.8480694388193471E-2</v>
      </c>
      <c r="C6052">
        <f>short_predictions!B6052</f>
        <v>8.2809861889207477E-3</v>
      </c>
      <c r="D6052">
        <f t="shared" si="473"/>
        <v>0</v>
      </c>
      <c r="E6052">
        <f t="shared" si="474"/>
        <v>0</v>
      </c>
      <c r="I6052">
        <f t="shared" si="470"/>
        <v>0</v>
      </c>
      <c r="J6052">
        <f t="shared" si="471"/>
        <v>-1</v>
      </c>
      <c r="K6052">
        <f t="shared" si="472"/>
        <v>-1</v>
      </c>
    </row>
    <row r="6053" spans="1:11">
      <c r="A6053" t="str">
        <f>IF(ISBLANK(long_predictions!A6053),"",long_predictions!A6053)</f>
        <v>2018-05-03T23:46:00</v>
      </c>
      <c r="B6053">
        <f>long_predictions!B6053</f>
        <v>-2.8534325394896299E-2</v>
      </c>
      <c r="C6053">
        <f>short_predictions!B6053</f>
        <v>8.2809861889207477E-3</v>
      </c>
      <c r="D6053">
        <f t="shared" si="473"/>
        <v>0</v>
      </c>
      <c r="E6053">
        <f t="shared" si="474"/>
        <v>0</v>
      </c>
      <c r="I6053">
        <f t="shared" si="470"/>
        <v>0</v>
      </c>
      <c r="J6053">
        <f t="shared" si="471"/>
        <v>-1</v>
      </c>
      <c r="K6053">
        <f t="shared" si="472"/>
        <v>-1</v>
      </c>
    </row>
    <row r="6054" spans="1:11">
      <c r="A6054" t="str">
        <f>IF(ISBLANK(long_predictions!A6054),"",long_predictions!A6054)</f>
        <v>2018-05-03T23:47:00</v>
      </c>
      <c r="B6054">
        <f>long_predictions!B6054</f>
        <v>-2.8522606143331519E-2</v>
      </c>
      <c r="C6054">
        <f>short_predictions!B6054</f>
        <v>8.3332917353349679E-3</v>
      </c>
      <c r="D6054">
        <f t="shared" si="473"/>
        <v>0</v>
      </c>
      <c r="E6054">
        <f t="shared" si="474"/>
        <v>0</v>
      </c>
      <c r="I6054">
        <f t="shared" si="470"/>
        <v>0</v>
      </c>
      <c r="J6054">
        <f t="shared" si="471"/>
        <v>-1</v>
      </c>
      <c r="K6054">
        <f t="shared" si="472"/>
        <v>-1</v>
      </c>
    </row>
    <row r="6055" spans="1:11">
      <c r="A6055" t="str">
        <f>IF(ISBLANK(long_predictions!A6055),"",long_predictions!A6055)</f>
        <v>2018-05-03T23:48:00</v>
      </c>
      <c r="B6055">
        <f>long_predictions!B6055</f>
        <v>-2.858825721310615E-2</v>
      </c>
      <c r="C6055">
        <f>short_predictions!B6055</f>
        <v>8.2300162056659389E-3</v>
      </c>
      <c r="D6055">
        <f t="shared" si="473"/>
        <v>0</v>
      </c>
      <c r="E6055">
        <f t="shared" si="474"/>
        <v>0</v>
      </c>
      <c r="I6055">
        <f t="shared" si="470"/>
        <v>0</v>
      </c>
      <c r="J6055">
        <f t="shared" si="471"/>
        <v>-1</v>
      </c>
      <c r="K6055">
        <f t="shared" si="472"/>
        <v>-1</v>
      </c>
    </row>
    <row r="6056" spans="1:11">
      <c r="A6056" t="str">
        <f>IF(ISBLANK(long_predictions!A6056),"",long_predictions!A6056)</f>
        <v>2018-05-03T23:49:00</v>
      </c>
      <c r="B6056">
        <f>long_predictions!B6056</f>
        <v>-2.850720237615641E-2</v>
      </c>
      <c r="C6056">
        <f>short_predictions!B6056</f>
        <v>8.2154472038241839E-3</v>
      </c>
      <c r="D6056">
        <f t="shared" si="473"/>
        <v>0</v>
      </c>
      <c r="E6056">
        <f t="shared" si="474"/>
        <v>0</v>
      </c>
      <c r="I6056">
        <f t="shared" si="470"/>
        <v>0</v>
      </c>
      <c r="J6056">
        <f t="shared" si="471"/>
        <v>-1</v>
      </c>
      <c r="K6056">
        <f t="shared" si="472"/>
        <v>-1</v>
      </c>
    </row>
    <row r="6057" spans="1:11">
      <c r="A6057" t="str">
        <f>IF(ISBLANK(long_predictions!A6057),"",long_predictions!A6057)</f>
        <v>2018-05-03T23:50:00</v>
      </c>
      <c r="B6057">
        <f>long_predictions!B6057</f>
        <v>-2.8601738658554171E-2</v>
      </c>
      <c r="C6057">
        <f>short_predictions!B6057</f>
        <v>8.2725465663847676E-3</v>
      </c>
      <c r="D6057">
        <f t="shared" si="473"/>
        <v>0</v>
      </c>
      <c r="E6057">
        <f t="shared" si="474"/>
        <v>0</v>
      </c>
      <c r="I6057">
        <f t="shared" si="470"/>
        <v>0</v>
      </c>
      <c r="J6057">
        <f t="shared" si="471"/>
        <v>-1</v>
      </c>
      <c r="K6057">
        <f t="shared" si="472"/>
        <v>-1</v>
      </c>
    </row>
    <row r="6058" spans="1:11">
      <c r="A6058" t="str">
        <f>IF(ISBLANK(long_predictions!A6058),"",long_predictions!A6058)</f>
        <v>2018-05-03T23:51:00</v>
      </c>
      <c r="B6058">
        <f>long_predictions!B6058</f>
        <v>-2.8499115438001519E-2</v>
      </c>
      <c r="C6058">
        <f>short_predictions!B6058</f>
        <v>8.2725465663847676E-3</v>
      </c>
      <c r="D6058">
        <f t="shared" si="473"/>
        <v>0</v>
      </c>
      <c r="E6058">
        <f t="shared" si="474"/>
        <v>0</v>
      </c>
      <c r="I6058">
        <f t="shared" si="470"/>
        <v>0</v>
      </c>
      <c r="J6058">
        <f t="shared" si="471"/>
        <v>-1</v>
      </c>
      <c r="K6058">
        <f t="shared" si="472"/>
        <v>-1</v>
      </c>
    </row>
    <row r="6059" spans="1:11">
      <c r="A6059" t="str">
        <f>IF(ISBLANK(long_predictions!A6059),"",long_predictions!A6059)</f>
        <v>2018-05-03T23:52:00</v>
      </c>
      <c r="B6059">
        <f>long_predictions!B6059</f>
        <v>-2.860279101315534E-2</v>
      </c>
      <c r="C6059">
        <f>short_predictions!B6059</f>
        <v>8.2725465663847676E-3</v>
      </c>
      <c r="D6059">
        <f t="shared" si="473"/>
        <v>0</v>
      </c>
      <c r="E6059">
        <f t="shared" si="474"/>
        <v>0</v>
      </c>
      <c r="I6059">
        <f t="shared" si="470"/>
        <v>0</v>
      </c>
      <c r="J6059">
        <f t="shared" si="471"/>
        <v>-1</v>
      </c>
      <c r="K6059">
        <f t="shared" si="472"/>
        <v>-1</v>
      </c>
    </row>
    <row r="6060" spans="1:11">
      <c r="A6060" t="str">
        <f>IF(ISBLANK(long_predictions!A6060),"",long_predictions!A6060)</f>
        <v>2018-05-03T23:53:00</v>
      </c>
      <c r="B6060">
        <f>long_predictions!B6060</f>
        <v>-2.86284489259357E-2</v>
      </c>
      <c r="C6060">
        <f>short_predictions!B6060</f>
        <v>8.2203986280648435E-3</v>
      </c>
      <c r="D6060">
        <f t="shared" si="473"/>
        <v>0</v>
      </c>
      <c r="E6060">
        <f t="shared" si="474"/>
        <v>0</v>
      </c>
      <c r="I6060">
        <f t="shared" si="470"/>
        <v>0</v>
      </c>
      <c r="J6060">
        <f t="shared" si="471"/>
        <v>-1</v>
      </c>
      <c r="K6060">
        <f t="shared" si="472"/>
        <v>-1</v>
      </c>
    </row>
    <row r="6061" spans="1:11">
      <c r="A6061" t="str">
        <f>IF(ISBLANK(long_predictions!A6061),"",long_predictions!A6061)</f>
        <v>2018-05-03T23:54:00</v>
      </c>
      <c r="B6061">
        <f>long_predictions!B6061</f>
        <v>-2.8576087238914812E-2</v>
      </c>
      <c r="C6061">
        <f>short_predictions!B6061</f>
        <v>8.2725465663847676E-3</v>
      </c>
      <c r="D6061">
        <f t="shared" si="473"/>
        <v>0</v>
      </c>
      <c r="E6061">
        <f t="shared" si="474"/>
        <v>0</v>
      </c>
      <c r="I6061">
        <f t="shared" si="470"/>
        <v>0</v>
      </c>
      <c r="J6061">
        <f t="shared" si="471"/>
        <v>-1</v>
      </c>
      <c r="K6061">
        <f t="shared" si="472"/>
        <v>-1</v>
      </c>
    </row>
    <row r="6062" spans="1:11">
      <c r="A6062" t="str">
        <f>IF(ISBLANK(long_predictions!A6062),"",long_predictions!A6062)</f>
        <v>2018-05-03T23:55:00</v>
      </c>
      <c r="B6062">
        <f>long_predictions!B6062</f>
        <v>-2.8324041319161691E-2</v>
      </c>
      <c r="C6062">
        <f>short_predictions!B6062</f>
        <v>8.2157356441409316E-3</v>
      </c>
      <c r="D6062">
        <f t="shared" si="473"/>
        <v>0</v>
      </c>
      <c r="E6062">
        <f t="shared" si="474"/>
        <v>0</v>
      </c>
      <c r="I6062">
        <f t="shared" si="470"/>
        <v>0</v>
      </c>
      <c r="J6062">
        <f t="shared" si="471"/>
        <v>-1</v>
      </c>
      <c r="K6062">
        <f t="shared" si="472"/>
        <v>-1</v>
      </c>
    </row>
    <row r="6063" spans="1:11">
      <c r="A6063" t="str">
        <f>IF(ISBLANK(long_predictions!A6063),"",long_predictions!A6063)</f>
        <v>2018-05-03T23:56:00</v>
      </c>
      <c r="B6063">
        <f>long_predictions!B6063</f>
        <v>-2.8374780416353221E-2</v>
      </c>
      <c r="C6063">
        <f>short_predictions!B6063</f>
        <v>8.2157356441409316E-3</v>
      </c>
      <c r="D6063">
        <f t="shared" si="473"/>
        <v>0</v>
      </c>
      <c r="E6063">
        <f t="shared" si="474"/>
        <v>0</v>
      </c>
      <c r="I6063">
        <f t="shared" si="470"/>
        <v>0</v>
      </c>
      <c r="J6063">
        <f t="shared" si="471"/>
        <v>-1</v>
      </c>
      <c r="K6063">
        <f t="shared" si="472"/>
        <v>-1</v>
      </c>
    </row>
    <row r="6064" spans="1:11">
      <c r="A6064" t="str">
        <f>IF(ISBLANK(long_predictions!A6064),"",long_predictions!A6064)</f>
        <v>2018-05-03T23:57:00</v>
      </c>
      <c r="B6064">
        <f>long_predictions!B6064</f>
        <v>-2.8422300808333051E-2</v>
      </c>
      <c r="C6064">
        <f>short_predictions!B6064</f>
        <v>8.2680411905551518E-3</v>
      </c>
      <c r="D6064">
        <f t="shared" si="473"/>
        <v>0</v>
      </c>
      <c r="E6064">
        <f t="shared" si="474"/>
        <v>0</v>
      </c>
      <c r="I6064">
        <f t="shared" si="470"/>
        <v>0</v>
      </c>
      <c r="J6064">
        <f t="shared" si="471"/>
        <v>-1</v>
      </c>
      <c r="K6064">
        <f t="shared" si="472"/>
        <v>-1</v>
      </c>
    </row>
    <row r="6065" spans="1:11">
      <c r="A6065" t="str">
        <f>IF(ISBLANK(long_predictions!A6065),"",long_predictions!A6065)</f>
        <v>2018-05-03T23:58:00</v>
      </c>
      <c r="B6065">
        <f>long_predictions!B6065</f>
        <v>-2.8439784701340749E-2</v>
      </c>
      <c r="C6065">
        <f>short_predictions!B6065</f>
        <v>8.2680411905551518E-3</v>
      </c>
      <c r="D6065">
        <f t="shared" si="473"/>
        <v>0</v>
      </c>
      <c r="E6065">
        <f t="shared" si="474"/>
        <v>0</v>
      </c>
      <c r="I6065">
        <f t="shared" si="470"/>
        <v>0</v>
      </c>
      <c r="J6065">
        <f t="shared" si="471"/>
        <v>-1</v>
      </c>
      <c r="K6065">
        <f t="shared" si="472"/>
        <v>-1</v>
      </c>
    </row>
    <row r="6066" spans="1:11">
      <c r="A6066" t="str">
        <f>IF(ISBLANK(long_predictions!A6066),"",long_predictions!A6066)</f>
        <v>2018-05-03T23:59:00</v>
      </c>
      <c r="B6066">
        <f>long_predictions!B6066</f>
        <v>-2.5984564248008449E-2</v>
      </c>
      <c r="C6066">
        <f>short_predictions!B6066</f>
        <v>8.2680411905551518E-3</v>
      </c>
      <c r="D6066">
        <f t="shared" si="473"/>
        <v>0</v>
      </c>
      <c r="E6066">
        <f t="shared" si="474"/>
        <v>0</v>
      </c>
      <c r="I6066">
        <f t="shared" si="470"/>
        <v>0</v>
      </c>
      <c r="J6066">
        <f t="shared" si="471"/>
        <v>-1</v>
      </c>
      <c r="K6066">
        <f t="shared" si="472"/>
        <v>-1</v>
      </c>
    </row>
    <row r="6067" spans="1:11">
      <c r="A6067" t="str">
        <f>IF(ISBLANK(long_predictions!A6067),"",long_predictions!A6067)</f>
        <v>2018-05-04T00:00:00</v>
      </c>
      <c r="B6067">
        <f>long_predictions!B6067</f>
        <v>-8.0356679053333376E-3</v>
      </c>
      <c r="C6067">
        <f>short_predictions!B6067</f>
        <v>6.1037261208000933E-3</v>
      </c>
      <c r="D6067">
        <f t="shared" si="473"/>
        <v>0</v>
      </c>
      <c r="E6067">
        <f t="shared" si="474"/>
        <v>0</v>
      </c>
      <c r="I6067">
        <f t="shared" si="470"/>
        <v>0</v>
      </c>
      <c r="J6067">
        <f t="shared" si="471"/>
        <v>-1</v>
      </c>
      <c r="K6067">
        <f t="shared" si="472"/>
        <v>-1</v>
      </c>
    </row>
    <row r="6068" spans="1:11">
      <c r="A6068" t="str">
        <f>IF(ISBLANK(long_predictions!A6068),"",long_predictions!A6068)</f>
        <v>2018-05-04T00:01:00</v>
      </c>
      <c r="B6068">
        <f>long_predictions!B6068</f>
        <v>-8.0064310237641604E-3</v>
      </c>
      <c r="C6068">
        <f>short_predictions!B6068</f>
        <v>6.0515781824801692E-3</v>
      </c>
      <c r="D6068">
        <f t="shared" si="473"/>
        <v>0</v>
      </c>
      <c r="E6068">
        <f t="shared" si="474"/>
        <v>0</v>
      </c>
      <c r="I6068">
        <f t="shared" si="470"/>
        <v>0</v>
      </c>
      <c r="J6068">
        <f t="shared" si="471"/>
        <v>-1</v>
      </c>
      <c r="K6068">
        <f t="shared" si="472"/>
        <v>-1</v>
      </c>
    </row>
    <row r="6069" spans="1:11">
      <c r="A6069" t="str">
        <f>IF(ISBLANK(long_predictions!A6069),"",long_predictions!A6069)</f>
        <v>2018-05-04T00:02:00</v>
      </c>
      <c r="B6069">
        <f>long_predictions!B6069</f>
        <v>-7.9316025727526329E-3</v>
      </c>
      <c r="C6069">
        <f>short_predictions!B6069</f>
        <v>5.9690021625651637E-3</v>
      </c>
      <c r="D6069">
        <f t="shared" si="473"/>
        <v>0</v>
      </c>
      <c r="E6069">
        <f t="shared" si="474"/>
        <v>0</v>
      </c>
      <c r="I6069">
        <f t="shared" si="470"/>
        <v>0</v>
      </c>
      <c r="J6069">
        <f t="shared" si="471"/>
        <v>-1</v>
      </c>
      <c r="K6069">
        <f t="shared" si="472"/>
        <v>-1</v>
      </c>
    </row>
    <row r="6070" spans="1:11">
      <c r="A6070" t="str">
        <f>IF(ISBLANK(long_predictions!A6070),"",long_predictions!A6070)</f>
        <v>2018-05-04T00:03:00</v>
      </c>
      <c r="B6070">
        <f>long_predictions!B6070</f>
        <v>-5.9620351313392902E-3</v>
      </c>
      <c r="C6070">
        <f>short_predictions!B6070</f>
        <v>5.1475610189857706E-3</v>
      </c>
      <c r="D6070">
        <f t="shared" si="473"/>
        <v>0</v>
      </c>
      <c r="E6070">
        <f t="shared" si="474"/>
        <v>0</v>
      </c>
      <c r="I6070">
        <f t="shared" si="470"/>
        <v>0</v>
      </c>
      <c r="J6070">
        <f t="shared" si="471"/>
        <v>-1</v>
      </c>
      <c r="K6070">
        <f t="shared" si="472"/>
        <v>-1</v>
      </c>
    </row>
    <row r="6071" spans="1:11">
      <c r="A6071" t="str">
        <f>IF(ISBLANK(long_predictions!A6071),"",long_predictions!A6071)</f>
        <v>2018-05-04T00:04:00</v>
      </c>
      <c r="B6071">
        <f>long_predictions!B6071</f>
        <v>-5.9515615363471986E-3</v>
      </c>
      <c r="C6071">
        <f>short_predictions!B6071</f>
        <v>5.2377853803102781E-3</v>
      </c>
      <c r="D6071">
        <f t="shared" si="473"/>
        <v>0</v>
      </c>
      <c r="E6071">
        <f t="shared" si="474"/>
        <v>0</v>
      </c>
      <c r="I6071">
        <f t="shared" si="470"/>
        <v>0</v>
      </c>
      <c r="J6071">
        <f t="shared" si="471"/>
        <v>-1</v>
      </c>
      <c r="K6071">
        <f t="shared" si="472"/>
        <v>-1</v>
      </c>
    </row>
    <row r="6072" spans="1:11">
      <c r="A6072" t="str">
        <f>IF(ISBLANK(long_predictions!A6072),"",long_predictions!A6072)</f>
        <v>2018-05-04T00:05:00</v>
      </c>
      <c r="B6072">
        <f>long_predictions!B6072</f>
        <v>-4.6139294969443174E-3</v>
      </c>
      <c r="C6072">
        <f>short_predictions!B6072</f>
        <v>5.0042153638890511E-3</v>
      </c>
      <c r="D6072">
        <f t="shared" si="473"/>
        <v>0</v>
      </c>
      <c r="E6072">
        <f t="shared" si="474"/>
        <v>0</v>
      </c>
      <c r="I6072">
        <f t="shared" si="470"/>
        <v>0</v>
      </c>
      <c r="J6072">
        <f t="shared" si="471"/>
        <v>-1</v>
      </c>
      <c r="K6072">
        <f t="shared" si="472"/>
        <v>-1</v>
      </c>
    </row>
    <row r="6073" spans="1:11">
      <c r="A6073" t="str">
        <f>IF(ISBLANK(long_predictions!A6073),"",long_predictions!A6073)</f>
        <v>2018-05-04T00:06:00</v>
      </c>
      <c r="B6073">
        <f>long_predictions!B6073</f>
        <v>-7.5840164105772214E-3</v>
      </c>
      <c r="C6073">
        <f>short_predictions!B6073</f>
        <v>4.9772915556881023E-3</v>
      </c>
      <c r="D6073">
        <f t="shared" si="473"/>
        <v>0</v>
      </c>
      <c r="E6073">
        <f t="shared" si="474"/>
        <v>0</v>
      </c>
      <c r="I6073">
        <f t="shared" si="470"/>
        <v>0</v>
      </c>
      <c r="J6073">
        <f t="shared" si="471"/>
        <v>-1</v>
      </c>
      <c r="K6073">
        <f t="shared" si="472"/>
        <v>-1</v>
      </c>
    </row>
    <row r="6074" spans="1:11">
      <c r="A6074" t="str">
        <f>IF(ISBLANK(long_predictions!A6074),"",long_predictions!A6074)</f>
        <v>2018-05-04T00:07:00</v>
      </c>
      <c r="B6074">
        <f>long_predictions!B6074</f>
        <v>-7.5882278090477848E-3</v>
      </c>
      <c r="C6074">
        <f>short_predictions!B6074</f>
        <v>4.9772915556881023E-3</v>
      </c>
      <c r="D6074">
        <f t="shared" si="473"/>
        <v>0</v>
      </c>
      <c r="E6074">
        <f t="shared" si="474"/>
        <v>0</v>
      </c>
      <c r="I6074">
        <f t="shared" si="470"/>
        <v>0</v>
      </c>
      <c r="J6074">
        <f t="shared" si="471"/>
        <v>-1</v>
      </c>
      <c r="K6074">
        <f t="shared" si="472"/>
        <v>-1</v>
      </c>
    </row>
    <row r="6075" spans="1:11">
      <c r="A6075" t="str">
        <f>IF(ISBLANK(long_predictions!A6075),"",long_predictions!A6075)</f>
        <v>2018-05-04T00:08:00</v>
      </c>
      <c r="B6075">
        <f>long_predictions!B6075</f>
        <v>-7.5882278090477848E-3</v>
      </c>
      <c r="C6075">
        <f>short_predictions!B6075</f>
        <v>4.9772915556881023E-3</v>
      </c>
      <c r="D6075">
        <f t="shared" si="473"/>
        <v>0</v>
      </c>
      <c r="E6075">
        <f t="shared" si="474"/>
        <v>0</v>
      </c>
      <c r="I6075">
        <f t="shared" si="470"/>
        <v>0</v>
      </c>
      <c r="J6075">
        <f t="shared" si="471"/>
        <v>-1</v>
      </c>
      <c r="K6075">
        <f t="shared" si="472"/>
        <v>-1</v>
      </c>
    </row>
    <row r="6076" spans="1:11">
      <c r="A6076" t="str">
        <f>IF(ISBLANK(long_predictions!A6076),"",long_predictions!A6076)</f>
        <v>2018-05-04T00:09:00</v>
      </c>
      <c r="B6076">
        <f>long_predictions!B6076</f>
        <v>-7.2238727522578681E-3</v>
      </c>
      <c r="C6076">
        <f>short_predictions!B6076</f>
        <v>4.9831459769211902E-3</v>
      </c>
      <c r="D6076">
        <f t="shared" si="473"/>
        <v>0</v>
      </c>
      <c r="E6076">
        <f t="shared" si="474"/>
        <v>0</v>
      </c>
      <c r="I6076">
        <f t="shared" si="470"/>
        <v>0</v>
      </c>
      <c r="J6076">
        <f t="shared" si="471"/>
        <v>-1</v>
      </c>
      <c r="K6076">
        <f t="shared" si="472"/>
        <v>-1</v>
      </c>
    </row>
    <row r="6077" spans="1:11">
      <c r="A6077" t="str">
        <f>IF(ISBLANK(long_predictions!A6077),"",long_predictions!A6077)</f>
        <v>2018-05-04T00:10:00</v>
      </c>
      <c r="B6077">
        <f>long_predictions!B6077</f>
        <v>-7.2416757262881966E-3</v>
      </c>
      <c r="C6077">
        <f>short_predictions!B6077</f>
        <v>4.7835475234832307E-3</v>
      </c>
      <c r="D6077">
        <f t="shared" si="473"/>
        <v>0</v>
      </c>
      <c r="E6077">
        <f t="shared" si="474"/>
        <v>0</v>
      </c>
      <c r="I6077">
        <f t="shared" si="470"/>
        <v>0</v>
      </c>
      <c r="J6077">
        <f t="shared" si="471"/>
        <v>-1</v>
      </c>
      <c r="K6077">
        <f t="shared" si="472"/>
        <v>-1</v>
      </c>
    </row>
    <row r="6078" spans="1:11">
      <c r="A6078" t="str">
        <f>IF(ISBLANK(long_predictions!A6078),"",long_predictions!A6078)</f>
        <v>2018-05-04T00:11:00</v>
      </c>
      <c r="B6078">
        <f>long_predictions!B6078</f>
        <v>-7.2803967595822753E-3</v>
      </c>
      <c r="C6078">
        <f>short_predictions!B6078</f>
        <v>4.9971731041098168E-3</v>
      </c>
      <c r="D6078">
        <f t="shared" si="473"/>
        <v>0</v>
      </c>
      <c r="E6078">
        <f t="shared" si="474"/>
        <v>0</v>
      </c>
      <c r="I6078">
        <f t="shared" si="470"/>
        <v>0</v>
      </c>
      <c r="J6078">
        <f t="shared" si="471"/>
        <v>-1</v>
      </c>
      <c r="K6078">
        <f t="shared" si="472"/>
        <v>-1</v>
      </c>
    </row>
    <row r="6079" spans="1:11">
      <c r="A6079" t="str">
        <f>IF(ISBLANK(long_predictions!A6079),"",long_predictions!A6079)</f>
        <v>2018-05-04T00:12:00</v>
      </c>
      <c r="B6079">
        <f>long_predictions!B6079</f>
        <v>-7.0934090620106572E-3</v>
      </c>
      <c r="C6079">
        <f>short_predictions!B6079</f>
        <v>5.2008961993269256E-3</v>
      </c>
      <c r="D6079">
        <f t="shared" si="473"/>
        <v>0</v>
      </c>
      <c r="E6079">
        <f t="shared" si="474"/>
        <v>0</v>
      </c>
      <c r="I6079">
        <f t="shared" si="470"/>
        <v>0</v>
      </c>
      <c r="J6079">
        <f t="shared" si="471"/>
        <v>-1</v>
      </c>
      <c r="K6079">
        <f t="shared" si="472"/>
        <v>-1</v>
      </c>
    </row>
    <row r="6080" spans="1:11">
      <c r="A6080" t="str">
        <f>IF(ISBLANK(long_predictions!A6080),"",long_predictions!A6080)</f>
        <v>2018-05-04T00:13:00</v>
      </c>
      <c r="B6080">
        <f>long_predictions!B6080</f>
        <v>-6.9343029784588476E-3</v>
      </c>
      <c r="C6080">
        <f>short_predictions!B6080</f>
        <v>5.3035471272003844E-3</v>
      </c>
      <c r="D6080">
        <f t="shared" si="473"/>
        <v>0</v>
      </c>
      <c r="E6080">
        <f t="shared" si="474"/>
        <v>0</v>
      </c>
      <c r="I6080">
        <f t="shared" si="470"/>
        <v>0</v>
      </c>
      <c r="J6080">
        <f t="shared" si="471"/>
        <v>-1</v>
      </c>
      <c r="K6080">
        <f t="shared" si="472"/>
        <v>-1</v>
      </c>
    </row>
    <row r="6081" spans="1:11">
      <c r="A6081" t="str">
        <f>IF(ISBLANK(long_predictions!A6081),"",long_predictions!A6081)</f>
        <v>2018-05-04T00:14:00</v>
      </c>
      <c r="B6081">
        <f>long_predictions!B6081</f>
        <v>-6.9363814411962533E-3</v>
      </c>
      <c r="C6081">
        <f>short_predictions!B6081</f>
        <v>5.3181170865626657E-3</v>
      </c>
      <c r="D6081">
        <f t="shared" si="473"/>
        <v>0</v>
      </c>
      <c r="E6081">
        <f t="shared" si="474"/>
        <v>0</v>
      </c>
      <c r="I6081">
        <f t="shared" si="470"/>
        <v>0</v>
      </c>
      <c r="J6081">
        <f t="shared" si="471"/>
        <v>-1</v>
      </c>
      <c r="K6081">
        <f t="shared" si="472"/>
        <v>-1</v>
      </c>
    </row>
    <row r="6082" spans="1:11">
      <c r="A6082" t="str">
        <f>IF(ISBLANK(long_predictions!A6082),"",long_predictions!A6082)</f>
        <v>2018-05-04T00:15:00</v>
      </c>
      <c r="B6082">
        <f>long_predictions!B6082</f>
        <v>-2.3584791110744991E-3</v>
      </c>
      <c r="C6082">
        <f>short_predictions!B6082</f>
        <v>1.288864375410211E-3</v>
      </c>
      <c r="D6082">
        <f t="shared" si="473"/>
        <v>0</v>
      </c>
      <c r="E6082">
        <f t="shared" si="474"/>
        <v>0</v>
      </c>
      <c r="I6082">
        <f t="shared" ref="I6082:I6145" si="475">IF(B6082&gt;0.005,1,0)</f>
        <v>0</v>
      </c>
      <c r="J6082">
        <f t="shared" ref="J6082:J6145" si="476">IF(C6082&gt;0,-1,0)</f>
        <v>-1</v>
      </c>
      <c r="K6082">
        <f t="shared" ref="K6082:K6145" si="477">I6082+J6082</f>
        <v>-1</v>
      </c>
    </row>
    <row r="6083" spans="1:11">
      <c r="A6083" t="str">
        <f>IF(ISBLANK(long_predictions!A6083),"",long_predictions!A6083)</f>
        <v>2018-05-04T00:16:00</v>
      </c>
      <c r="B6083">
        <f>long_predictions!B6083</f>
        <v>-3.2729600317584111E-3</v>
      </c>
      <c r="C6083">
        <f>short_predictions!B6083</f>
        <v>1.3593054354785309E-3</v>
      </c>
      <c r="D6083">
        <f t="shared" ref="D6083:D6146" si="478">IF(B6083&gt;0.01,1,0)</f>
        <v>0</v>
      </c>
      <c r="E6083">
        <f t="shared" ref="E6083:E6146" si="479">IF(C6083&gt;0.01,1,0)</f>
        <v>0</v>
      </c>
      <c r="I6083">
        <f t="shared" si="475"/>
        <v>0</v>
      </c>
      <c r="J6083">
        <f t="shared" si="476"/>
        <v>-1</v>
      </c>
      <c r="K6083">
        <f t="shared" si="477"/>
        <v>-1</v>
      </c>
    </row>
    <row r="6084" spans="1:11">
      <c r="A6084" t="str">
        <f>IF(ISBLANK(long_predictions!A6084),"",long_predictions!A6084)</f>
        <v>2018-05-04T00:17:00</v>
      </c>
      <c r="B6084">
        <f>long_predictions!B6084</f>
        <v>-3.429055495189454E-3</v>
      </c>
      <c r="C6084">
        <f>short_predictions!B6084</f>
        <v>1.3806484362445469E-3</v>
      </c>
      <c r="D6084">
        <f t="shared" si="478"/>
        <v>0</v>
      </c>
      <c r="E6084">
        <f t="shared" si="479"/>
        <v>0</v>
      </c>
      <c r="I6084">
        <f t="shared" si="475"/>
        <v>0</v>
      </c>
      <c r="J6084">
        <f t="shared" si="476"/>
        <v>-1</v>
      </c>
      <c r="K6084">
        <f t="shared" si="477"/>
        <v>-1</v>
      </c>
    </row>
    <row r="6085" spans="1:11">
      <c r="A6085" t="str">
        <f>IF(ISBLANK(long_predictions!A6085),"",long_predictions!A6085)</f>
        <v>2018-05-04T00:18:00</v>
      </c>
      <c r="B6085">
        <f>long_predictions!B6085</f>
        <v>-3.5522431722866412E-3</v>
      </c>
      <c r="C6085">
        <f>short_predictions!B6085</f>
        <v>1.3806484362445469E-3</v>
      </c>
      <c r="D6085">
        <f t="shared" si="478"/>
        <v>0</v>
      </c>
      <c r="E6085">
        <f t="shared" si="479"/>
        <v>0</v>
      </c>
      <c r="I6085">
        <f t="shared" si="475"/>
        <v>0</v>
      </c>
      <c r="J6085">
        <f t="shared" si="476"/>
        <v>-1</v>
      </c>
      <c r="K6085">
        <f t="shared" si="477"/>
        <v>-1</v>
      </c>
    </row>
    <row r="6086" spans="1:11">
      <c r="A6086" t="str">
        <f>IF(ISBLANK(long_predictions!A6086),"",long_predictions!A6086)</f>
        <v>2018-05-04T00:19:00</v>
      </c>
      <c r="B6086">
        <f>long_predictions!B6086</f>
        <v>-3.6008624923536078E-3</v>
      </c>
      <c r="C6086">
        <f>short_predictions!B6086</f>
        <v>1.3806484362445469E-3</v>
      </c>
      <c r="D6086">
        <f t="shared" si="478"/>
        <v>0</v>
      </c>
      <c r="E6086">
        <f t="shared" si="479"/>
        <v>0</v>
      </c>
      <c r="I6086">
        <f t="shared" si="475"/>
        <v>0</v>
      </c>
      <c r="J6086">
        <f t="shared" si="476"/>
        <v>-1</v>
      </c>
      <c r="K6086">
        <f t="shared" si="477"/>
        <v>-1</v>
      </c>
    </row>
    <row r="6087" spans="1:11">
      <c r="A6087" t="str">
        <f>IF(ISBLANK(long_predictions!A6087),"",long_predictions!A6087)</f>
        <v>2018-05-04T00:20:00</v>
      </c>
      <c r="B6087">
        <f>long_predictions!B6087</f>
        <v>-4.5556600344887586E-3</v>
      </c>
      <c r="C6087">
        <f>short_predictions!B6087</f>
        <v>1.0195635274371599E-3</v>
      </c>
      <c r="D6087">
        <f t="shared" si="478"/>
        <v>0</v>
      </c>
      <c r="E6087">
        <f t="shared" si="479"/>
        <v>0</v>
      </c>
      <c r="I6087">
        <f t="shared" si="475"/>
        <v>0</v>
      </c>
      <c r="J6087">
        <f t="shared" si="476"/>
        <v>-1</v>
      </c>
      <c r="K6087">
        <f t="shared" si="477"/>
        <v>-1</v>
      </c>
    </row>
    <row r="6088" spans="1:11">
      <c r="A6088" t="str">
        <f>IF(ISBLANK(long_predictions!A6088),"",long_predictions!A6088)</f>
        <v>2018-05-04T00:21:00</v>
      </c>
      <c r="B6088">
        <f>long_predictions!B6088</f>
        <v>-4.6353329313412739E-3</v>
      </c>
      <c r="C6088">
        <f>short_predictions!B6088</f>
        <v>1.052000595730929E-3</v>
      </c>
      <c r="D6088">
        <f t="shared" si="478"/>
        <v>0</v>
      </c>
      <c r="E6088">
        <f t="shared" si="479"/>
        <v>0</v>
      </c>
      <c r="I6088">
        <f t="shared" si="475"/>
        <v>0</v>
      </c>
      <c r="J6088">
        <f t="shared" si="476"/>
        <v>-1</v>
      </c>
      <c r="K6088">
        <f t="shared" si="477"/>
        <v>-1</v>
      </c>
    </row>
    <row r="6089" spans="1:11">
      <c r="A6089" t="str">
        <f>IF(ISBLANK(long_predictions!A6089),"",long_predictions!A6089)</f>
        <v>2018-05-04T00:22:00</v>
      </c>
      <c r="B6089">
        <f>long_predictions!B6089</f>
        <v>-4.6243953549000537E-3</v>
      </c>
      <c r="C6089">
        <f>short_predictions!B6089</f>
        <v>1.0727549542027971E-3</v>
      </c>
      <c r="D6089">
        <f t="shared" si="478"/>
        <v>0</v>
      </c>
      <c r="E6089">
        <f t="shared" si="479"/>
        <v>0</v>
      </c>
      <c r="I6089">
        <f t="shared" si="475"/>
        <v>0</v>
      </c>
      <c r="J6089">
        <f t="shared" si="476"/>
        <v>-1</v>
      </c>
      <c r="K6089">
        <f t="shared" si="477"/>
        <v>-1</v>
      </c>
    </row>
    <row r="6090" spans="1:11">
      <c r="A6090" t="str">
        <f>IF(ISBLANK(long_predictions!A6090),"",long_predictions!A6090)</f>
        <v>2018-05-04T00:23:00</v>
      </c>
      <c r="B6090">
        <f>long_predictions!B6090</f>
        <v>-5.1925745018084586E-3</v>
      </c>
      <c r="C6090">
        <f>short_predictions!B6090</f>
        <v>1.1815690677825391E-3</v>
      </c>
      <c r="D6090">
        <f t="shared" si="478"/>
        <v>0</v>
      </c>
      <c r="E6090">
        <f t="shared" si="479"/>
        <v>0</v>
      </c>
      <c r="I6090">
        <f t="shared" si="475"/>
        <v>0</v>
      </c>
      <c r="J6090">
        <f t="shared" si="476"/>
        <v>-1</v>
      </c>
      <c r="K6090">
        <f t="shared" si="477"/>
        <v>-1</v>
      </c>
    </row>
    <row r="6091" spans="1:11">
      <c r="A6091" t="str">
        <f>IF(ISBLANK(long_predictions!A6091),"",long_predictions!A6091)</f>
        <v>2018-05-04T00:24:00</v>
      </c>
      <c r="B6091">
        <f>long_predictions!B6091</f>
        <v>-5.5247054833886776E-3</v>
      </c>
      <c r="C6091">
        <f>short_predictions!B6091</f>
        <v>1.1890485507284919E-3</v>
      </c>
      <c r="D6091">
        <f t="shared" si="478"/>
        <v>0</v>
      </c>
      <c r="E6091">
        <f t="shared" si="479"/>
        <v>0</v>
      </c>
      <c r="I6091">
        <f t="shared" si="475"/>
        <v>0</v>
      </c>
      <c r="J6091">
        <f t="shared" si="476"/>
        <v>-1</v>
      </c>
      <c r="K6091">
        <f t="shared" si="477"/>
        <v>-1</v>
      </c>
    </row>
    <row r="6092" spans="1:11">
      <c r="A6092" t="str">
        <f>IF(ISBLANK(long_predictions!A6092),"",long_predictions!A6092)</f>
        <v>2018-05-04T00:25:00</v>
      </c>
      <c r="B6092">
        <f>long_predictions!B6092</f>
        <v>-8.0663389133338176E-3</v>
      </c>
      <c r="C6092">
        <f>short_predictions!B6092</f>
        <v>1.2466987420210521E-3</v>
      </c>
      <c r="D6092">
        <f t="shared" si="478"/>
        <v>0</v>
      </c>
      <c r="E6092">
        <f t="shared" si="479"/>
        <v>0</v>
      </c>
      <c r="I6092">
        <f t="shared" si="475"/>
        <v>0</v>
      </c>
      <c r="J6092">
        <f t="shared" si="476"/>
        <v>-1</v>
      </c>
      <c r="K6092">
        <f t="shared" si="477"/>
        <v>-1</v>
      </c>
    </row>
    <row r="6093" spans="1:11">
      <c r="A6093" t="str">
        <f>IF(ISBLANK(long_predictions!A6093),"",long_predictions!A6093)</f>
        <v>2018-05-04T00:26:00</v>
      </c>
      <c r="B6093">
        <f>long_predictions!B6093</f>
        <v>-1.115939121111786E-2</v>
      </c>
      <c r="C6093">
        <f>short_predictions!B6093</f>
        <v>1.270478384848267E-3</v>
      </c>
      <c r="D6093">
        <f t="shared" si="478"/>
        <v>0</v>
      </c>
      <c r="E6093">
        <f t="shared" si="479"/>
        <v>0</v>
      </c>
      <c r="I6093">
        <f t="shared" si="475"/>
        <v>0</v>
      </c>
      <c r="J6093">
        <f t="shared" si="476"/>
        <v>-1</v>
      </c>
      <c r="K6093">
        <f t="shared" si="477"/>
        <v>-1</v>
      </c>
    </row>
    <row r="6094" spans="1:11">
      <c r="A6094" t="str">
        <f>IF(ISBLANK(long_predictions!A6094),"",long_predictions!A6094)</f>
        <v>2018-05-04T00:27:00</v>
      </c>
      <c r="B6094">
        <f>long_predictions!B6094</f>
        <v>-1.1707307273246649E-2</v>
      </c>
      <c r="C6094">
        <f>short_predictions!B6094</f>
        <v>1.2649294319460099E-3</v>
      </c>
      <c r="D6094">
        <f t="shared" si="478"/>
        <v>0</v>
      </c>
      <c r="E6094">
        <f t="shared" si="479"/>
        <v>0</v>
      </c>
      <c r="I6094">
        <f t="shared" si="475"/>
        <v>0</v>
      </c>
      <c r="J6094">
        <f t="shared" si="476"/>
        <v>-1</v>
      </c>
      <c r="K6094">
        <f t="shared" si="477"/>
        <v>-1</v>
      </c>
    </row>
    <row r="6095" spans="1:11">
      <c r="A6095" t="str">
        <f>IF(ISBLANK(long_predictions!A6095),"",long_predictions!A6095)</f>
        <v>2018-05-04T00:28:00</v>
      </c>
      <c r="B6095">
        <f>long_predictions!B6095</f>
        <v>-1.093515948869378E-2</v>
      </c>
      <c r="C6095">
        <f>short_predictions!B6095</f>
        <v>1.1150433336080321E-3</v>
      </c>
      <c r="D6095">
        <f t="shared" si="478"/>
        <v>0</v>
      </c>
      <c r="E6095">
        <f t="shared" si="479"/>
        <v>0</v>
      </c>
      <c r="I6095">
        <f t="shared" si="475"/>
        <v>0</v>
      </c>
      <c r="J6095">
        <f t="shared" si="476"/>
        <v>-1</v>
      </c>
      <c r="K6095">
        <f t="shared" si="477"/>
        <v>-1</v>
      </c>
    </row>
    <row r="6096" spans="1:11">
      <c r="A6096" t="str">
        <f>IF(ISBLANK(long_predictions!A6096),"",long_predictions!A6096)</f>
        <v>2018-05-04T00:29:00</v>
      </c>
      <c r="B6096">
        <f>long_predictions!B6096</f>
        <v>-1.078559492581751E-2</v>
      </c>
      <c r="C6096">
        <f>short_predictions!B6096</f>
        <v>1.094225009754656E-3</v>
      </c>
      <c r="D6096">
        <f t="shared" si="478"/>
        <v>0</v>
      </c>
      <c r="E6096">
        <f t="shared" si="479"/>
        <v>0</v>
      </c>
      <c r="I6096">
        <f t="shared" si="475"/>
        <v>0</v>
      </c>
      <c r="J6096">
        <f t="shared" si="476"/>
        <v>-1</v>
      </c>
      <c r="K6096">
        <f t="shared" si="477"/>
        <v>-1</v>
      </c>
    </row>
    <row r="6097" spans="1:11">
      <c r="A6097" t="str">
        <f>IF(ISBLANK(long_predictions!A6097),"",long_predictions!A6097)</f>
        <v>2018-05-04T00:30:00</v>
      </c>
      <c r="B6097">
        <f>long_predictions!B6097</f>
        <v>-8.5838856995046862E-3</v>
      </c>
      <c r="C6097">
        <f>short_predictions!B6097</f>
        <v>-7.8664551552717118E-4</v>
      </c>
      <c r="D6097">
        <f t="shared" si="478"/>
        <v>0</v>
      </c>
      <c r="E6097">
        <f t="shared" si="479"/>
        <v>0</v>
      </c>
      <c r="I6097">
        <f t="shared" si="475"/>
        <v>0</v>
      </c>
      <c r="J6097">
        <f t="shared" si="476"/>
        <v>0</v>
      </c>
      <c r="K6097">
        <f t="shared" si="477"/>
        <v>0</v>
      </c>
    </row>
    <row r="6098" spans="1:11">
      <c r="A6098" t="str">
        <f>IF(ISBLANK(long_predictions!A6098),"",long_predictions!A6098)</f>
        <v>2018-05-04T00:31:00</v>
      </c>
      <c r="B6098">
        <f>long_predictions!B6098</f>
        <v>-8.8594518441133807E-3</v>
      </c>
      <c r="C6098">
        <f>short_predictions!B6098</f>
        <v>-9.1430738160392028E-4</v>
      </c>
      <c r="D6098">
        <f t="shared" si="478"/>
        <v>0</v>
      </c>
      <c r="E6098">
        <f t="shared" si="479"/>
        <v>0</v>
      </c>
      <c r="I6098">
        <f t="shared" si="475"/>
        <v>0</v>
      </c>
      <c r="J6098">
        <f t="shared" si="476"/>
        <v>0</v>
      </c>
      <c r="K6098">
        <f t="shared" si="477"/>
        <v>0</v>
      </c>
    </row>
    <row r="6099" spans="1:11">
      <c r="A6099" t="str">
        <f>IF(ISBLANK(long_predictions!A6099),"",long_predictions!A6099)</f>
        <v>2018-05-04T00:32:00</v>
      </c>
      <c r="B6099">
        <f>long_predictions!B6099</f>
        <v>-8.8130024525723879E-3</v>
      </c>
      <c r="C6099">
        <f>short_predictions!B6099</f>
        <v>-9.1940097640845345E-4</v>
      </c>
      <c r="D6099">
        <f t="shared" si="478"/>
        <v>0</v>
      </c>
      <c r="E6099">
        <f t="shared" si="479"/>
        <v>0</v>
      </c>
      <c r="I6099">
        <f t="shared" si="475"/>
        <v>0</v>
      </c>
      <c r="J6099">
        <f t="shared" si="476"/>
        <v>0</v>
      </c>
      <c r="K6099">
        <f t="shared" si="477"/>
        <v>0</v>
      </c>
    </row>
    <row r="6100" spans="1:11">
      <c r="A6100" t="str">
        <f>IF(ISBLANK(long_predictions!A6100),"",long_predictions!A6100)</f>
        <v>2018-05-04T00:33:00</v>
      </c>
      <c r="B6100">
        <f>long_predictions!B6100</f>
        <v>-8.6170228954751595E-3</v>
      </c>
      <c r="C6100">
        <f>short_predictions!B6100</f>
        <v>-9.3375686322721562E-4</v>
      </c>
      <c r="D6100">
        <f t="shared" si="478"/>
        <v>0</v>
      </c>
      <c r="E6100">
        <f t="shared" si="479"/>
        <v>0</v>
      </c>
      <c r="I6100">
        <f t="shared" si="475"/>
        <v>0</v>
      </c>
      <c r="J6100">
        <f t="shared" si="476"/>
        <v>0</v>
      </c>
      <c r="K6100">
        <f t="shared" si="477"/>
        <v>0</v>
      </c>
    </row>
    <row r="6101" spans="1:11">
      <c r="A6101" t="str">
        <f>IF(ISBLANK(long_predictions!A6101),"",long_predictions!A6101)</f>
        <v>2018-05-04T00:34:00</v>
      </c>
      <c r="B6101">
        <f>long_predictions!B6101</f>
        <v>-4.7001998724743952E-3</v>
      </c>
      <c r="C6101">
        <f>short_predictions!B6101</f>
        <v>-9.7790508376249547E-4</v>
      </c>
      <c r="D6101">
        <f t="shared" si="478"/>
        <v>0</v>
      </c>
      <c r="E6101">
        <f t="shared" si="479"/>
        <v>0</v>
      </c>
      <c r="I6101">
        <f t="shared" si="475"/>
        <v>0</v>
      </c>
      <c r="J6101">
        <f t="shared" si="476"/>
        <v>0</v>
      </c>
      <c r="K6101">
        <f t="shared" si="477"/>
        <v>0</v>
      </c>
    </row>
    <row r="6102" spans="1:11">
      <c r="A6102" t="str">
        <f>IF(ISBLANK(long_predictions!A6102),"",long_predictions!A6102)</f>
        <v>2018-05-04T00:35:00</v>
      </c>
      <c r="B6102">
        <f>long_predictions!B6102</f>
        <v>-3.414077961671585E-3</v>
      </c>
      <c r="C6102">
        <f>short_predictions!B6102</f>
        <v>-9.9392663164286346E-4</v>
      </c>
      <c r="D6102">
        <f t="shared" si="478"/>
        <v>0</v>
      </c>
      <c r="E6102">
        <f t="shared" si="479"/>
        <v>0</v>
      </c>
      <c r="I6102">
        <f t="shared" si="475"/>
        <v>0</v>
      </c>
      <c r="J6102">
        <f t="shared" si="476"/>
        <v>0</v>
      </c>
      <c r="K6102">
        <f t="shared" si="477"/>
        <v>0</v>
      </c>
    </row>
    <row r="6103" spans="1:11">
      <c r="A6103" t="str">
        <f>IF(ISBLANK(long_predictions!A6103),"",long_predictions!A6103)</f>
        <v>2018-05-04T00:36:00</v>
      </c>
      <c r="B6103">
        <f>long_predictions!B6103</f>
        <v>-4.1082406441332753E-3</v>
      </c>
      <c r="C6103">
        <f>short_predictions!B6103</f>
        <v>-1.036780497352703E-3</v>
      </c>
      <c r="D6103">
        <f t="shared" si="478"/>
        <v>0</v>
      </c>
      <c r="E6103">
        <f t="shared" si="479"/>
        <v>0</v>
      </c>
      <c r="I6103">
        <f t="shared" si="475"/>
        <v>0</v>
      </c>
      <c r="J6103">
        <f t="shared" si="476"/>
        <v>0</v>
      </c>
      <c r="K6103">
        <f t="shared" si="477"/>
        <v>0</v>
      </c>
    </row>
    <row r="6104" spans="1:11">
      <c r="A6104" t="str">
        <f>IF(ISBLANK(long_predictions!A6104),"",long_predictions!A6104)</f>
        <v>2018-05-04T00:37:00</v>
      </c>
      <c r="B6104">
        <f>long_predictions!B6104</f>
        <v>-7.5730730669336509E-3</v>
      </c>
      <c r="C6104">
        <f>short_predictions!B6104</f>
        <v>-6.9319055162742472E-4</v>
      </c>
      <c r="D6104">
        <f t="shared" si="478"/>
        <v>0</v>
      </c>
      <c r="E6104">
        <f t="shared" si="479"/>
        <v>0</v>
      </c>
      <c r="I6104">
        <f t="shared" si="475"/>
        <v>0</v>
      </c>
      <c r="J6104">
        <f t="shared" si="476"/>
        <v>0</v>
      </c>
      <c r="K6104">
        <f t="shared" si="477"/>
        <v>0</v>
      </c>
    </row>
    <row r="6105" spans="1:11">
      <c r="A6105" t="str">
        <f>IF(ISBLANK(long_predictions!A6105),"",long_predictions!A6105)</f>
        <v>2018-05-04T00:38:00</v>
      </c>
      <c r="B6105">
        <f>long_predictions!B6105</f>
        <v>-7.5396103703780186E-3</v>
      </c>
      <c r="C6105">
        <f>short_predictions!B6105</f>
        <v>-6.9319055162742472E-4</v>
      </c>
      <c r="D6105">
        <f t="shared" si="478"/>
        <v>0</v>
      </c>
      <c r="E6105">
        <f t="shared" si="479"/>
        <v>0</v>
      </c>
      <c r="I6105">
        <f t="shared" si="475"/>
        <v>0</v>
      </c>
      <c r="J6105">
        <f t="shared" si="476"/>
        <v>0</v>
      </c>
      <c r="K6105">
        <f t="shared" si="477"/>
        <v>0</v>
      </c>
    </row>
    <row r="6106" spans="1:11">
      <c r="A6106" t="str">
        <f>IF(ISBLANK(long_predictions!A6106),"",long_predictions!A6106)</f>
        <v>2018-05-04T00:39:00</v>
      </c>
      <c r="B6106">
        <f>long_predictions!B6106</f>
        <v>-7.906332896838817E-3</v>
      </c>
      <c r="C6106">
        <f>short_predictions!B6106</f>
        <v>-7.1750496652944306E-4</v>
      </c>
      <c r="D6106">
        <f t="shared" si="478"/>
        <v>0</v>
      </c>
      <c r="E6106">
        <f t="shared" si="479"/>
        <v>0</v>
      </c>
      <c r="I6106">
        <f t="shared" si="475"/>
        <v>0</v>
      </c>
      <c r="J6106">
        <f t="shared" si="476"/>
        <v>0</v>
      </c>
      <c r="K6106">
        <f t="shared" si="477"/>
        <v>0</v>
      </c>
    </row>
    <row r="6107" spans="1:11">
      <c r="A6107" t="str">
        <f>IF(ISBLANK(long_predictions!A6107),"",long_predictions!A6107)</f>
        <v>2018-05-04T00:40:00</v>
      </c>
      <c r="B6107">
        <f>long_predictions!B6107</f>
        <v>-8.1868230150009842E-3</v>
      </c>
      <c r="C6107">
        <f>short_predictions!B6107</f>
        <v>-3.3381325894990001E-4</v>
      </c>
      <c r="D6107">
        <f t="shared" si="478"/>
        <v>0</v>
      </c>
      <c r="E6107">
        <f t="shared" si="479"/>
        <v>0</v>
      </c>
      <c r="I6107">
        <f t="shared" si="475"/>
        <v>0</v>
      </c>
      <c r="J6107">
        <f t="shared" si="476"/>
        <v>0</v>
      </c>
      <c r="K6107">
        <f t="shared" si="477"/>
        <v>0</v>
      </c>
    </row>
    <row r="6108" spans="1:11">
      <c r="A6108" t="str">
        <f>IF(ISBLANK(long_predictions!A6108),"",long_predictions!A6108)</f>
        <v>2018-05-04T00:41:00</v>
      </c>
      <c r="B6108">
        <f>long_predictions!B6108</f>
        <v>-8.3514975234537363E-3</v>
      </c>
      <c r="C6108">
        <f>short_predictions!B6108</f>
        <v>-3.3381325894990001E-4</v>
      </c>
      <c r="D6108">
        <f t="shared" si="478"/>
        <v>0</v>
      </c>
      <c r="E6108">
        <f t="shared" si="479"/>
        <v>0</v>
      </c>
      <c r="I6108">
        <f t="shared" si="475"/>
        <v>0</v>
      </c>
      <c r="J6108">
        <f t="shared" si="476"/>
        <v>0</v>
      </c>
      <c r="K6108">
        <f t="shared" si="477"/>
        <v>0</v>
      </c>
    </row>
    <row r="6109" spans="1:11">
      <c r="A6109" t="str">
        <f>IF(ISBLANK(long_predictions!A6109),"",long_predictions!A6109)</f>
        <v>2018-05-04T00:42:00</v>
      </c>
      <c r="B6109">
        <f>long_predictions!B6109</f>
        <v>-8.2232241122728918E-3</v>
      </c>
      <c r="C6109">
        <f>short_predictions!B6109</f>
        <v>-3.3381325894990001E-4</v>
      </c>
      <c r="D6109">
        <f t="shared" si="478"/>
        <v>0</v>
      </c>
      <c r="E6109">
        <f t="shared" si="479"/>
        <v>0</v>
      </c>
      <c r="I6109">
        <f t="shared" si="475"/>
        <v>0</v>
      </c>
      <c r="J6109">
        <f t="shared" si="476"/>
        <v>0</v>
      </c>
      <c r="K6109">
        <f t="shared" si="477"/>
        <v>0</v>
      </c>
    </row>
    <row r="6110" spans="1:11">
      <c r="A6110" t="str">
        <f>IF(ISBLANK(long_predictions!A6110),"",long_predictions!A6110)</f>
        <v>2018-05-04T00:43:00</v>
      </c>
      <c r="B6110">
        <f>long_predictions!B6110</f>
        <v>-8.1061713820918483E-3</v>
      </c>
      <c r="C6110">
        <f>short_predictions!B6110</f>
        <v>-3.3381325894990001E-4</v>
      </c>
      <c r="D6110">
        <f t="shared" si="478"/>
        <v>0</v>
      </c>
      <c r="E6110">
        <f t="shared" si="479"/>
        <v>0</v>
      </c>
      <c r="I6110">
        <f t="shared" si="475"/>
        <v>0</v>
      </c>
      <c r="J6110">
        <f t="shared" si="476"/>
        <v>0</v>
      </c>
      <c r="K6110">
        <f t="shared" si="477"/>
        <v>0</v>
      </c>
    </row>
    <row r="6111" spans="1:11">
      <c r="A6111" t="str">
        <f>IF(ISBLANK(long_predictions!A6111),"",long_predictions!A6111)</f>
        <v>2018-05-04T00:44:00</v>
      </c>
      <c r="B6111">
        <f>long_predictions!B6111</f>
        <v>-8.2448252039675901E-3</v>
      </c>
      <c r="C6111">
        <f>short_predictions!B6111</f>
        <v>-3.3381325894990001E-4</v>
      </c>
      <c r="D6111">
        <f t="shared" si="478"/>
        <v>0</v>
      </c>
      <c r="E6111">
        <f t="shared" si="479"/>
        <v>0</v>
      </c>
      <c r="I6111">
        <f t="shared" si="475"/>
        <v>0</v>
      </c>
      <c r="J6111">
        <f t="shared" si="476"/>
        <v>0</v>
      </c>
      <c r="K6111">
        <f t="shared" si="477"/>
        <v>0</v>
      </c>
    </row>
    <row r="6112" spans="1:11">
      <c r="A6112" t="str">
        <f>IF(ISBLANK(long_predictions!A6112),"",long_predictions!A6112)</f>
        <v>2018-05-04T00:45:00</v>
      </c>
      <c r="B6112">
        <f>long_predictions!B6112</f>
        <v>-5.6906044783387802E-3</v>
      </c>
      <c r="C6112">
        <f>short_predictions!B6112</f>
        <v>-4.4570523531679357E-4</v>
      </c>
      <c r="D6112">
        <f t="shared" si="478"/>
        <v>0</v>
      </c>
      <c r="E6112">
        <f t="shared" si="479"/>
        <v>0</v>
      </c>
      <c r="I6112">
        <f t="shared" si="475"/>
        <v>0</v>
      </c>
      <c r="J6112">
        <f t="shared" si="476"/>
        <v>0</v>
      </c>
      <c r="K6112">
        <f t="shared" si="477"/>
        <v>0</v>
      </c>
    </row>
    <row r="6113" spans="1:11">
      <c r="A6113" t="str">
        <f>IF(ISBLANK(long_predictions!A6113),"",long_predictions!A6113)</f>
        <v>2018-05-04T00:46:00</v>
      </c>
      <c r="B6113">
        <f>long_predictions!B6113</f>
        <v>-5.5776179172391006E-3</v>
      </c>
      <c r="C6113">
        <f>short_predictions!B6113</f>
        <v>-3.4966202846577232E-4</v>
      </c>
      <c r="D6113">
        <f t="shared" si="478"/>
        <v>0</v>
      </c>
      <c r="E6113">
        <f t="shared" si="479"/>
        <v>0</v>
      </c>
      <c r="I6113">
        <f t="shared" si="475"/>
        <v>0</v>
      </c>
      <c r="J6113">
        <f t="shared" si="476"/>
        <v>0</v>
      </c>
      <c r="K6113">
        <f t="shared" si="477"/>
        <v>0</v>
      </c>
    </row>
    <row r="6114" spans="1:11">
      <c r="A6114" t="str">
        <f>IF(ISBLANK(long_predictions!A6114),"",long_predictions!A6114)</f>
        <v>2018-05-04T00:47:00</v>
      </c>
      <c r="B6114">
        <f>long_predictions!B6114</f>
        <v>-1.011753761583562E-2</v>
      </c>
      <c r="C6114">
        <f>short_predictions!B6114</f>
        <v>-3.4578592668269841E-5</v>
      </c>
      <c r="D6114">
        <f t="shared" si="478"/>
        <v>0</v>
      </c>
      <c r="E6114">
        <f t="shared" si="479"/>
        <v>0</v>
      </c>
      <c r="I6114">
        <f t="shared" si="475"/>
        <v>0</v>
      </c>
      <c r="J6114">
        <f t="shared" si="476"/>
        <v>0</v>
      </c>
      <c r="K6114">
        <f t="shared" si="477"/>
        <v>0</v>
      </c>
    </row>
    <row r="6115" spans="1:11">
      <c r="A6115" t="str">
        <f>IF(ISBLANK(long_predictions!A6115),"",long_predictions!A6115)</f>
        <v>2018-05-04T00:48:00</v>
      </c>
      <c r="B6115">
        <f>long_predictions!B6115</f>
        <v>-1.0776143397703971E-2</v>
      </c>
      <c r="C6115">
        <f>short_predictions!B6115</f>
        <v>2.7450231190315051E-5</v>
      </c>
      <c r="D6115">
        <f t="shared" si="478"/>
        <v>0</v>
      </c>
      <c r="E6115">
        <f t="shared" si="479"/>
        <v>0</v>
      </c>
      <c r="I6115">
        <f t="shared" si="475"/>
        <v>0</v>
      </c>
      <c r="J6115">
        <f t="shared" si="476"/>
        <v>-1</v>
      </c>
      <c r="K6115">
        <f t="shared" si="477"/>
        <v>-1</v>
      </c>
    </row>
    <row r="6116" spans="1:11">
      <c r="A6116" t="str">
        <f>IF(ISBLANK(long_predictions!A6116),"",long_predictions!A6116)</f>
        <v>2018-05-04T00:49:00</v>
      </c>
      <c r="B6116">
        <f>long_predictions!B6116</f>
        <v>-9.7832916016652623E-3</v>
      </c>
      <c r="C6116">
        <f>short_predictions!B6116</f>
        <v>5.8180605050448371E-5</v>
      </c>
      <c r="D6116">
        <f t="shared" si="478"/>
        <v>0</v>
      </c>
      <c r="E6116">
        <f t="shared" si="479"/>
        <v>0</v>
      </c>
      <c r="I6116">
        <f t="shared" si="475"/>
        <v>0</v>
      </c>
      <c r="J6116">
        <f t="shared" si="476"/>
        <v>-1</v>
      </c>
      <c r="K6116">
        <f t="shared" si="477"/>
        <v>-1</v>
      </c>
    </row>
    <row r="6117" spans="1:11">
      <c r="A6117" t="str">
        <f>IF(ISBLANK(long_predictions!A6117),"",long_predictions!A6117)</f>
        <v>2018-05-04T00:50:00</v>
      </c>
      <c r="B6117">
        <f>long_predictions!B6117</f>
        <v>-9.9353576153496815E-3</v>
      </c>
      <c r="C6117">
        <f>short_predictions!B6117</f>
        <v>1.8512420458079889E-4</v>
      </c>
      <c r="D6117">
        <f t="shared" si="478"/>
        <v>0</v>
      </c>
      <c r="E6117">
        <f t="shared" si="479"/>
        <v>0</v>
      </c>
      <c r="I6117">
        <f t="shared" si="475"/>
        <v>0</v>
      </c>
      <c r="J6117">
        <f t="shared" si="476"/>
        <v>-1</v>
      </c>
      <c r="K6117">
        <f t="shared" si="477"/>
        <v>-1</v>
      </c>
    </row>
    <row r="6118" spans="1:11">
      <c r="A6118" t="str">
        <f>IF(ISBLANK(long_predictions!A6118),"",long_predictions!A6118)</f>
        <v>2018-05-04T00:51:00</v>
      </c>
      <c r="B6118">
        <f>long_predictions!B6118</f>
        <v>-1.004021989921321E-2</v>
      </c>
      <c r="C6118">
        <f>short_predictions!B6118</f>
        <v>1.8512420458079889E-4</v>
      </c>
      <c r="D6118">
        <f t="shared" si="478"/>
        <v>0</v>
      </c>
      <c r="E6118">
        <f t="shared" si="479"/>
        <v>0</v>
      </c>
      <c r="I6118">
        <f t="shared" si="475"/>
        <v>0</v>
      </c>
      <c r="J6118">
        <f t="shared" si="476"/>
        <v>-1</v>
      </c>
      <c r="K6118">
        <f t="shared" si="477"/>
        <v>-1</v>
      </c>
    </row>
    <row r="6119" spans="1:11">
      <c r="A6119" t="str">
        <f>IF(ISBLANK(long_predictions!A6119),"",long_predictions!A6119)</f>
        <v>2018-05-04T00:52:00</v>
      </c>
      <c r="B6119">
        <f>long_predictions!B6119</f>
        <v>-9.5655671598529179E-3</v>
      </c>
      <c r="C6119">
        <f>short_predictions!B6119</f>
        <v>1.8512420458079889E-4</v>
      </c>
      <c r="D6119">
        <f t="shared" si="478"/>
        <v>0</v>
      </c>
      <c r="E6119">
        <f t="shared" si="479"/>
        <v>0</v>
      </c>
      <c r="I6119">
        <f t="shared" si="475"/>
        <v>0</v>
      </c>
      <c r="J6119">
        <f t="shared" si="476"/>
        <v>-1</v>
      </c>
      <c r="K6119">
        <f t="shared" si="477"/>
        <v>-1</v>
      </c>
    </row>
    <row r="6120" spans="1:11">
      <c r="A6120" t="str">
        <f>IF(ISBLANK(long_predictions!A6120),"",long_predictions!A6120)</f>
        <v>2018-05-04T00:53:00</v>
      </c>
      <c r="B6120">
        <f>long_predictions!B6120</f>
        <v>-8.986975619563093E-3</v>
      </c>
      <c r="C6120">
        <f>short_predictions!B6120</f>
        <v>1.104691426565537E-4</v>
      </c>
      <c r="D6120">
        <f t="shared" si="478"/>
        <v>0</v>
      </c>
      <c r="E6120">
        <f t="shared" si="479"/>
        <v>0</v>
      </c>
      <c r="I6120">
        <f t="shared" si="475"/>
        <v>0</v>
      </c>
      <c r="J6120">
        <f t="shared" si="476"/>
        <v>-1</v>
      </c>
      <c r="K6120">
        <f t="shared" si="477"/>
        <v>-1</v>
      </c>
    </row>
    <row r="6121" spans="1:11">
      <c r="A6121" t="str">
        <f>IF(ISBLANK(long_predictions!A6121),"",long_predictions!A6121)</f>
        <v>2018-05-04T00:54:00</v>
      </c>
      <c r="B6121">
        <f>long_predictions!B6121</f>
        <v>-8.7076976104936456E-3</v>
      </c>
      <c r="C6121">
        <f>short_predictions!B6121</f>
        <v>1.104691426565537E-4</v>
      </c>
      <c r="D6121">
        <f t="shared" si="478"/>
        <v>0</v>
      </c>
      <c r="E6121">
        <f t="shared" si="479"/>
        <v>0</v>
      </c>
      <c r="I6121">
        <f t="shared" si="475"/>
        <v>0</v>
      </c>
      <c r="J6121">
        <f t="shared" si="476"/>
        <v>-1</v>
      </c>
      <c r="K6121">
        <f t="shared" si="477"/>
        <v>-1</v>
      </c>
    </row>
    <row r="6122" spans="1:11">
      <c r="A6122" t="str">
        <f>IF(ISBLANK(long_predictions!A6122),"",long_predictions!A6122)</f>
        <v>2018-05-04T00:55:00</v>
      </c>
      <c r="B6122">
        <f>long_predictions!B6122</f>
        <v>-8.9245110161265111E-3</v>
      </c>
      <c r="C6122">
        <f>short_predictions!B6122</f>
        <v>3.6299737961937278E-5</v>
      </c>
      <c r="D6122">
        <f t="shared" si="478"/>
        <v>0</v>
      </c>
      <c r="E6122">
        <f t="shared" si="479"/>
        <v>0</v>
      </c>
      <c r="I6122">
        <f t="shared" si="475"/>
        <v>0</v>
      </c>
      <c r="J6122">
        <f t="shared" si="476"/>
        <v>-1</v>
      </c>
      <c r="K6122">
        <f t="shared" si="477"/>
        <v>-1</v>
      </c>
    </row>
    <row r="6123" spans="1:11">
      <c r="A6123" t="str">
        <f>IF(ISBLANK(long_predictions!A6123),"",long_predictions!A6123)</f>
        <v>2018-05-04T00:56:00</v>
      </c>
      <c r="B6123">
        <f>long_predictions!B6123</f>
        <v>-8.5307712925500427E-3</v>
      </c>
      <c r="C6123">
        <f>short_predictions!B6123</f>
        <v>3.0829630988380678E-5</v>
      </c>
      <c r="D6123">
        <f t="shared" si="478"/>
        <v>0</v>
      </c>
      <c r="E6123">
        <f t="shared" si="479"/>
        <v>0</v>
      </c>
      <c r="I6123">
        <f t="shared" si="475"/>
        <v>0</v>
      </c>
      <c r="J6123">
        <f t="shared" si="476"/>
        <v>-1</v>
      </c>
      <c r="K6123">
        <f t="shared" si="477"/>
        <v>-1</v>
      </c>
    </row>
    <row r="6124" spans="1:11">
      <c r="A6124" t="str">
        <f>IF(ISBLANK(long_predictions!A6124),"",long_predictions!A6124)</f>
        <v>2018-05-04T00:57:00</v>
      </c>
      <c r="B6124">
        <f>long_predictions!B6124</f>
        <v>-1.031592000278264E-2</v>
      </c>
      <c r="C6124">
        <f>short_predictions!B6124</f>
        <v>1.4823240959387101E-5</v>
      </c>
      <c r="D6124">
        <f t="shared" si="478"/>
        <v>0</v>
      </c>
      <c r="E6124">
        <f t="shared" si="479"/>
        <v>0</v>
      </c>
      <c r="I6124">
        <f t="shared" si="475"/>
        <v>0</v>
      </c>
      <c r="J6124">
        <f t="shared" si="476"/>
        <v>-1</v>
      </c>
      <c r="K6124">
        <f t="shared" si="477"/>
        <v>-1</v>
      </c>
    </row>
    <row r="6125" spans="1:11">
      <c r="A6125" t="str">
        <f>IF(ISBLANK(long_predictions!A6125),"",long_predictions!A6125)</f>
        <v>2018-05-04T00:58:00</v>
      </c>
      <c r="B6125">
        <f>long_predictions!B6125</f>
        <v>-9.9215270628778881E-3</v>
      </c>
      <c r="C6125">
        <f>short_predictions!B6125</f>
        <v>-4.9639182161515788E-5</v>
      </c>
      <c r="D6125">
        <f t="shared" si="478"/>
        <v>0</v>
      </c>
      <c r="E6125">
        <f t="shared" si="479"/>
        <v>0</v>
      </c>
      <c r="I6125">
        <f t="shared" si="475"/>
        <v>0</v>
      </c>
      <c r="J6125">
        <f t="shared" si="476"/>
        <v>0</v>
      </c>
      <c r="K6125">
        <f t="shared" si="477"/>
        <v>0</v>
      </c>
    </row>
    <row r="6126" spans="1:11">
      <c r="A6126" t="str">
        <f>IF(ISBLANK(long_predictions!A6126),"",long_predictions!A6126)</f>
        <v>2018-05-04T00:59:00</v>
      </c>
      <c r="B6126">
        <f>long_predictions!B6126</f>
        <v>-6.6531154057626911E-3</v>
      </c>
      <c r="C6126">
        <f>short_predictions!B6126</f>
        <v>-2.3981389077020189E-4</v>
      </c>
      <c r="D6126">
        <f t="shared" si="478"/>
        <v>0</v>
      </c>
      <c r="E6126">
        <f t="shared" si="479"/>
        <v>0</v>
      </c>
      <c r="I6126">
        <f t="shared" si="475"/>
        <v>0</v>
      </c>
      <c r="J6126">
        <f t="shared" si="476"/>
        <v>0</v>
      </c>
      <c r="K6126">
        <f t="shared" si="477"/>
        <v>0</v>
      </c>
    </row>
    <row r="6127" spans="1:11">
      <c r="A6127" t="str">
        <f>IF(ISBLANK(long_predictions!A6127),"",long_predictions!A6127)</f>
        <v>2018-05-04T01:00:00</v>
      </c>
      <c r="B6127">
        <f>long_predictions!B6127</f>
        <v>-5.8181491919287176E-3</v>
      </c>
      <c r="C6127">
        <f>short_predictions!B6127</f>
        <v>-1.048245881563674E-3</v>
      </c>
      <c r="D6127">
        <f t="shared" si="478"/>
        <v>0</v>
      </c>
      <c r="E6127">
        <f t="shared" si="479"/>
        <v>0</v>
      </c>
      <c r="I6127">
        <f t="shared" si="475"/>
        <v>0</v>
      </c>
      <c r="J6127">
        <f t="shared" si="476"/>
        <v>0</v>
      </c>
      <c r="K6127">
        <f t="shared" si="477"/>
        <v>0</v>
      </c>
    </row>
    <row r="6128" spans="1:11">
      <c r="A6128" t="str">
        <f>IF(ISBLANK(long_predictions!A6128),"",long_predictions!A6128)</f>
        <v>2018-05-04T01:01:00</v>
      </c>
      <c r="B6128">
        <f>long_predictions!B6128</f>
        <v>-6.176665627548387E-3</v>
      </c>
      <c r="C6128">
        <f>short_predictions!B6128</f>
        <v>-1.1473133448769361E-3</v>
      </c>
      <c r="D6128">
        <f t="shared" si="478"/>
        <v>0</v>
      </c>
      <c r="E6128">
        <f t="shared" si="479"/>
        <v>0</v>
      </c>
      <c r="I6128">
        <f t="shared" si="475"/>
        <v>0</v>
      </c>
      <c r="J6128">
        <f t="shared" si="476"/>
        <v>0</v>
      </c>
      <c r="K6128">
        <f t="shared" si="477"/>
        <v>0</v>
      </c>
    </row>
    <row r="6129" spans="1:11">
      <c r="A6129" t="str">
        <f>IF(ISBLANK(long_predictions!A6129),"",long_predictions!A6129)</f>
        <v>2018-05-04T01:02:00</v>
      </c>
      <c r="B6129">
        <f>long_predictions!B6129</f>
        <v>-6.169699036333973E-3</v>
      </c>
      <c r="C6129">
        <f>short_predictions!B6129</f>
        <v>-1.1298626654421249E-3</v>
      </c>
      <c r="D6129">
        <f t="shared" si="478"/>
        <v>0</v>
      </c>
      <c r="E6129">
        <f t="shared" si="479"/>
        <v>0</v>
      </c>
      <c r="I6129">
        <f t="shared" si="475"/>
        <v>0</v>
      </c>
      <c r="J6129">
        <f t="shared" si="476"/>
        <v>0</v>
      </c>
      <c r="K6129">
        <f t="shared" si="477"/>
        <v>0</v>
      </c>
    </row>
    <row r="6130" spans="1:11">
      <c r="A6130" t="str">
        <f>IF(ISBLANK(long_predictions!A6130),"",long_predictions!A6130)</f>
        <v>2018-05-04T01:03:00</v>
      </c>
      <c r="B6130">
        <f>long_predictions!B6130</f>
        <v>-6.1253699473777633E-3</v>
      </c>
      <c r="C6130">
        <f>short_predictions!B6130</f>
        <v>-1.1298626654421249E-3</v>
      </c>
      <c r="D6130">
        <f t="shared" si="478"/>
        <v>0</v>
      </c>
      <c r="E6130">
        <f t="shared" si="479"/>
        <v>0</v>
      </c>
      <c r="I6130">
        <f t="shared" si="475"/>
        <v>0</v>
      </c>
      <c r="J6130">
        <f t="shared" si="476"/>
        <v>0</v>
      </c>
      <c r="K6130">
        <f t="shared" si="477"/>
        <v>0</v>
      </c>
    </row>
    <row r="6131" spans="1:11">
      <c r="A6131" t="str">
        <f>IF(ISBLANK(long_predictions!A6131),"",long_predictions!A6131)</f>
        <v>2018-05-04T01:04:00</v>
      </c>
      <c r="B6131">
        <f>long_predictions!B6131</f>
        <v>-6.1392724738830971E-3</v>
      </c>
      <c r="C6131">
        <f>short_predictions!B6131</f>
        <v>-1.1298626654421249E-3</v>
      </c>
      <c r="D6131">
        <f t="shared" si="478"/>
        <v>0</v>
      </c>
      <c r="E6131">
        <f t="shared" si="479"/>
        <v>0</v>
      </c>
      <c r="I6131">
        <f t="shared" si="475"/>
        <v>0</v>
      </c>
      <c r="J6131">
        <f t="shared" si="476"/>
        <v>0</v>
      </c>
      <c r="K6131">
        <f t="shared" si="477"/>
        <v>0</v>
      </c>
    </row>
    <row r="6132" spans="1:11">
      <c r="A6132" t="str">
        <f>IF(ISBLANK(long_predictions!A6132),"",long_predictions!A6132)</f>
        <v>2018-05-04T01:05:00</v>
      </c>
      <c r="B6132">
        <f>long_predictions!B6132</f>
        <v>-6.259703892775477E-3</v>
      </c>
      <c r="C6132">
        <f>short_predictions!B6132</f>
        <v>-1.078128259514688E-3</v>
      </c>
      <c r="D6132">
        <f t="shared" si="478"/>
        <v>0</v>
      </c>
      <c r="E6132">
        <f t="shared" si="479"/>
        <v>0</v>
      </c>
      <c r="I6132">
        <f t="shared" si="475"/>
        <v>0</v>
      </c>
      <c r="J6132">
        <f t="shared" si="476"/>
        <v>0</v>
      </c>
      <c r="K6132">
        <f t="shared" si="477"/>
        <v>0</v>
      </c>
    </row>
    <row r="6133" spans="1:11">
      <c r="A6133" t="str">
        <f>IF(ISBLANK(long_predictions!A6133),"",long_predictions!A6133)</f>
        <v>2018-05-04T01:06:00</v>
      </c>
      <c r="B6133">
        <f>long_predictions!B6133</f>
        <v>-5.752998873391338E-3</v>
      </c>
      <c r="C6133">
        <f>short_predictions!B6133</f>
        <v>-1.078128259514688E-3</v>
      </c>
      <c r="D6133">
        <f t="shared" si="478"/>
        <v>0</v>
      </c>
      <c r="E6133">
        <f t="shared" si="479"/>
        <v>0</v>
      </c>
      <c r="I6133">
        <f t="shared" si="475"/>
        <v>0</v>
      </c>
      <c r="J6133">
        <f t="shared" si="476"/>
        <v>0</v>
      </c>
      <c r="K6133">
        <f t="shared" si="477"/>
        <v>0</v>
      </c>
    </row>
    <row r="6134" spans="1:11">
      <c r="A6134" t="str">
        <f>IF(ISBLANK(long_predictions!A6134),"",long_predictions!A6134)</f>
        <v>2018-05-04T01:07:00</v>
      </c>
      <c r="B6134">
        <f>long_predictions!B6134</f>
        <v>-5.7638024316173054E-3</v>
      </c>
      <c r="C6134">
        <f>short_predictions!B6134</f>
        <v>-1.0055183692953839E-3</v>
      </c>
      <c r="D6134">
        <f t="shared" si="478"/>
        <v>0</v>
      </c>
      <c r="E6134">
        <f t="shared" si="479"/>
        <v>0</v>
      </c>
      <c r="I6134">
        <f t="shared" si="475"/>
        <v>0</v>
      </c>
      <c r="J6134">
        <f t="shared" si="476"/>
        <v>0</v>
      </c>
      <c r="K6134">
        <f t="shared" si="477"/>
        <v>0</v>
      </c>
    </row>
    <row r="6135" spans="1:11">
      <c r="A6135" t="str">
        <f>IF(ISBLANK(long_predictions!A6135),"",long_predictions!A6135)</f>
        <v>2018-05-04T01:08:00</v>
      </c>
      <c r="B6135">
        <f>long_predictions!B6135</f>
        <v>-5.9632523467451652E-3</v>
      </c>
      <c r="C6135">
        <f>short_predictions!B6135</f>
        <v>-8.19679795270996E-4</v>
      </c>
      <c r="D6135">
        <f t="shared" si="478"/>
        <v>0</v>
      </c>
      <c r="E6135">
        <f t="shared" si="479"/>
        <v>0</v>
      </c>
      <c r="I6135">
        <f t="shared" si="475"/>
        <v>0</v>
      </c>
      <c r="J6135">
        <f t="shared" si="476"/>
        <v>0</v>
      </c>
      <c r="K6135">
        <f t="shared" si="477"/>
        <v>0</v>
      </c>
    </row>
    <row r="6136" spans="1:11">
      <c r="A6136" t="str">
        <f>IF(ISBLANK(long_predictions!A6136),"",long_predictions!A6136)</f>
        <v>2018-05-04T01:09:00</v>
      </c>
      <c r="B6136">
        <f>long_predictions!B6136</f>
        <v>-1.0446806020733619E-2</v>
      </c>
      <c r="C6136">
        <f>short_predictions!B6136</f>
        <v>-4.3623923678700048E-4</v>
      </c>
      <c r="D6136">
        <f t="shared" si="478"/>
        <v>0</v>
      </c>
      <c r="E6136">
        <f t="shared" si="479"/>
        <v>0</v>
      </c>
      <c r="I6136">
        <f t="shared" si="475"/>
        <v>0</v>
      </c>
      <c r="J6136">
        <f t="shared" si="476"/>
        <v>0</v>
      </c>
      <c r="K6136">
        <f t="shared" si="477"/>
        <v>0</v>
      </c>
    </row>
    <row r="6137" spans="1:11">
      <c r="A6137" t="str">
        <f>IF(ISBLANK(long_predictions!A6137),"",long_predictions!A6137)</f>
        <v>2018-05-04T01:10:00</v>
      </c>
      <c r="B6137">
        <f>long_predictions!B6137</f>
        <v>-1.0368647879946621E-2</v>
      </c>
      <c r="C6137">
        <f>short_predictions!B6137</f>
        <v>-4.3623923678700048E-4</v>
      </c>
      <c r="D6137">
        <f t="shared" si="478"/>
        <v>0</v>
      </c>
      <c r="E6137">
        <f t="shared" si="479"/>
        <v>0</v>
      </c>
      <c r="I6137">
        <f t="shared" si="475"/>
        <v>0</v>
      </c>
      <c r="J6137">
        <f t="shared" si="476"/>
        <v>0</v>
      </c>
      <c r="K6137">
        <f t="shared" si="477"/>
        <v>0</v>
      </c>
    </row>
    <row r="6138" spans="1:11">
      <c r="A6138" t="str">
        <f>IF(ISBLANK(long_predictions!A6138),"",long_predictions!A6138)</f>
        <v>2018-05-04T01:11:00</v>
      </c>
      <c r="B6138">
        <f>long_predictions!B6138</f>
        <v>-1.11963683148519E-2</v>
      </c>
      <c r="C6138">
        <f>short_predictions!B6138</f>
        <v>-4.3623923678700048E-4</v>
      </c>
      <c r="D6138">
        <f t="shared" si="478"/>
        <v>0</v>
      </c>
      <c r="E6138">
        <f t="shared" si="479"/>
        <v>0</v>
      </c>
      <c r="I6138">
        <f t="shared" si="475"/>
        <v>0</v>
      </c>
      <c r="J6138">
        <f t="shared" si="476"/>
        <v>0</v>
      </c>
      <c r="K6138">
        <f t="shared" si="477"/>
        <v>0</v>
      </c>
    </row>
    <row r="6139" spans="1:11">
      <c r="A6139" t="str">
        <f>IF(ISBLANK(long_predictions!A6139),"",long_predictions!A6139)</f>
        <v>2018-05-04T01:12:00</v>
      </c>
      <c r="B6139">
        <f>long_predictions!B6139</f>
        <v>-1.1468338889994489E-2</v>
      </c>
      <c r="C6139">
        <f>short_predictions!B6139</f>
        <v>-2.7660456169688828E-4</v>
      </c>
      <c r="D6139">
        <f t="shared" si="478"/>
        <v>0</v>
      </c>
      <c r="E6139">
        <f t="shared" si="479"/>
        <v>0</v>
      </c>
      <c r="I6139">
        <f t="shared" si="475"/>
        <v>0</v>
      </c>
      <c r="J6139">
        <f t="shared" si="476"/>
        <v>0</v>
      </c>
      <c r="K6139">
        <f t="shared" si="477"/>
        <v>0</v>
      </c>
    </row>
    <row r="6140" spans="1:11">
      <c r="A6140" t="str">
        <f>IF(ISBLANK(long_predictions!A6140),"",long_predictions!A6140)</f>
        <v>2018-05-04T01:13:00</v>
      </c>
      <c r="B6140">
        <f>long_predictions!B6140</f>
        <v>-1.1461923737900269E-2</v>
      </c>
      <c r="C6140">
        <f>short_predictions!B6140</f>
        <v>-2.7660456169688828E-4</v>
      </c>
      <c r="D6140">
        <f t="shared" si="478"/>
        <v>0</v>
      </c>
      <c r="E6140">
        <f t="shared" si="479"/>
        <v>0</v>
      </c>
      <c r="I6140">
        <f t="shared" si="475"/>
        <v>0</v>
      </c>
      <c r="J6140">
        <f t="shared" si="476"/>
        <v>0</v>
      </c>
      <c r="K6140">
        <f t="shared" si="477"/>
        <v>0</v>
      </c>
    </row>
    <row r="6141" spans="1:11">
      <c r="A6141" t="str">
        <f>IF(ISBLANK(long_predictions!A6141),"",long_predictions!A6141)</f>
        <v>2018-05-04T01:14:00</v>
      </c>
      <c r="B6141">
        <f>long_predictions!B6141</f>
        <v>-1.151840062611101E-2</v>
      </c>
      <c r="C6141">
        <f>short_predictions!B6141</f>
        <v>-2.8967466753762632E-4</v>
      </c>
      <c r="D6141">
        <f t="shared" si="478"/>
        <v>0</v>
      </c>
      <c r="E6141">
        <f t="shared" si="479"/>
        <v>0</v>
      </c>
      <c r="I6141">
        <f t="shared" si="475"/>
        <v>0</v>
      </c>
      <c r="J6141">
        <f t="shared" si="476"/>
        <v>0</v>
      </c>
      <c r="K6141">
        <f t="shared" si="477"/>
        <v>0</v>
      </c>
    </row>
    <row r="6142" spans="1:11">
      <c r="A6142" t="str">
        <f>IF(ISBLANK(long_predictions!A6142),"",long_predictions!A6142)</f>
        <v>2018-05-04T01:15:00</v>
      </c>
      <c r="B6142">
        <f>long_predictions!B6142</f>
        <v>-1.020982932525439E-2</v>
      </c>
      <c r="C6142">
        <f>short_predictions!B6142</f>
        <v>-1.790043848092387E-4</v>
      </c>
      <c r="D6142">
        <f t="shared" si="478"/>
        <v>0</v>
      </c>
      <c r="E6142">
        <f t="shared" si="479"/>
        <v>0</v>
      </c>
      <c r="I6142">
        <f t="shared" si="475"/>
        <v>0</v>
      </c>
      <c r="J6142">
        <f t="shared" si="476"/>
        <v>0</v>
      </c>
      <c r="K6142">
        <f t="shared" si="477"/>
        <v>0</v>
      </c>
    </row>
    <row r="6143" spans="1:11">
      <c r="A6143" t="str">
        <f>IF(ISBLANK(long_predictions!A6143),"",long_predictions!A6143)</f>
        <v>2018-05-04T01:16:00</v>
      </c>
      <c r="B6143">
        <f>long_predictions!B6143</f>
        <v>-8.2446123386943175E-3</v>
      </c>
      <c r="C6143">
        <f>short_predictions!B6143</f>
        <v>-3.4050468124613328E-4</v>
      </c>
      <c r="D6143">
        <f t="shared" si="478"/>
        <v>0</v>
      </c>
      <c r="E6143">
        <f t="shared" si="479"/>
        <v>0</v>
      </c>
      <c r="I6143">
        <f t="shared" si="475"/>
        <v>0</v>
      </c>
      <c r="J6143">
        <f t="shared" si="476"/>
        <v>0</v>
      </c>
      <c r="K6143">
        <f t="shared" si="477"/>
        <v>0</v>
      </c>
    </row>
    <row r="6144" spans="1:11">
      <c r="A6144" t="str">
        <f>IF(ISBLANK(long_predictions!A6144),"",long_predictions!A6144)</f>
        <v>2018-05-04T01:17:00</v>
      </c>
      <c r="B6144">
        <f>long_predictions!B6144</f>
        <v>-8.2917304051129993E-3</v>
      </c>
      <c r="C6144">
        <f>short_predictions!B6144</f>
        <v>-2.8675401844278442E-4</v>
      </c>
      <c r="D6144">
        <f t="shared" si="478"/>
        <v>0</v>
      </c>
      <c r="E6144">
        <f t="shared" si="479"/>
        <v>0</v>
      </c>
      <c r="I6144">
        <f t="shared" si="475"/>
        <v>0</v>
      </c>
      <c r="J6144">
        <f t="shared" si="476"/>
        <v>0</v>
      </c>
      <c r="K6144">
        <f t="shared" si="477"/>
        <v>0</v>
      </c>
    </row>
    <row r="6145" spans="1:11">
      <c r="A6145" t="str">
        <f>IF(ISBLANK(long_predictions!A6145),"",long_predictions!A6145)</f>
        <v>2018-05-04T01:18:00</v>
      </c>
      <c r="B6145">
        <f>long_predictions!B6145</f>
        <v>-8.293449846391427E-3</v>
      </c>
      <c r="C6145">
        <f>short_predictions!B6145</f>
        <v>-2.8675401844278442E-4</v>
      </c>
      <c r="D6145">
        <f t="shared" si="478"/>
        <v>0</v>
      </c>
      <c r="E6145">
        <f t="shared" si="479"/>
        <v>0</v>
      </c>
      <c r="I6145">
        <f t="shared" si="475"/>
        <v>0</v>
      </c>
      <c r="J6145">
        <f t="shared" si="476"/>
        <v>0</v>
      </c>
      <c r="K6145">
        <f t="shared" si="477"/>
        <v>0</v>
      </c>
    </row>
    <row r="6146" spans="1:11">
      <c r="A6146" t="str">
        <f>IF(ISBLANK(long_predictions!A6146),"",long_predictions!A6146)</f>
        <v>2018-05-04T01:19:00</v>
      </c>
      <c r="B6146">
        <f>long_predictions!B6146</f>
        <v>-8.1955883823404078E-3</v>
      </c>
      <c r="C6146">
        <f>short_predictions!B6146</f>
        <v>-3.4050468124613328E-4</v>
      </c>
      <c r="D6146">
        <f t="shared" si="478"/>
        <v>0</v>
      </c>
      <c r="E6146">
        <f t="shared" si="479"/>
        <v>0</v>
      </c>
      <c r="I6146">
        <f t="shared" ref="I6146:I6209" si="480">IF(B6146&gt;0.005,1,0)</f>
        <v>0</v>
      </c>
      <c r="J6146">
        <f t="shared" ref="J6146:J6209" si="481">IF(C6146&gt;0,-1,0)</f>
        <v>0</v>
      </c>
      <c r="K6146">
        <f t="shared" ref="K6146:K6209" si="482">I6146+J6146</f>
        <v>0</v>
      </c>
    </row>
    <row r="6147" spans="1:11">
      <c r="A6147" t="str">
        <f>IF(ISBLANK(long_predictions!A6147),"",long_predictions!A6147)</f>
        <v>2018-05-04T01:20:00</v>
      </c>
      <c r="B6147">
        <f>long_predictions!B6147</f>
        <v>-8.3290271771434485E-3</v>
      </c>
      <c r="C6147">
        <f>short_predictions!B6147</f>
        <v>-3.4685798928150589E-4</v>
      </c>
      <c r="D6147">
        <f t="shared" ref="D6147:D6210" si="483">IF(B6147&gt;0.01,1,0)</f>
        <v>0</v>
      </c>
      <c r="E6147">
        <f t="shared" ref="E6147:E6210" si="484">IF(C6147&gt;0.01,1,0)</f>
        <v>0</v>
      </c>
      <c r="I6147">
        <f t="shared" si="480"/>
        <v>0</v>
      </c>
      <c r="J6147">
        <f t="shared" si="481"/>
        <v>0</v>
      </c>
      <c r="K6147">
        <f t="shared" si="482"/>
        <v>0</v>
      </c>
    </row>
    <row r="6148" spans="1:11">
      <c r="A6148" t="str">
        <f>IF(ISBLANK(long_predictions!A6148),"",long_predictions!A6148)</f>
        <v>2018-05-04T01:21:00</v>
      </c>
      <c r="B6148">
        <f>long_predictions!B6148</f>
        <v>-8.9077578995501987E-3</v>
      </c>
      <c r="C6148">
        <f>short_predictions!B6148</f>
        <v>-4.1364777285985641E-4</v>
      </c>
      <c r="D6148">
        <f t="shared" si="483"/>
        <v>0</v>
      </c>
      <c r="E6148">
        <f t="shared" si="484"/>
        <v>0</v>
      </c>
      <c r="I6148">
        <f t="shared" si="480"/>
        <v>0</v>
      </c>
      <c r="J6148">
        <f t="shared" si="481"/>
        <v>0</v>
      </c>
      <c r="K6148">
        <f t="shared" si="482"/>
        <v>0</v>
      </c>
    </row>
    <row r="6149" spans="1:11">
      <c r="A6149" t="str">
        <f>IF(ISBLANK(long_predictions!A6149),"",long_predictions!A6149)</f>
        <v>2018-05-04T01:22:00</v>
      </c>
      <c r="B6149">
        <f>long_predictions!B6149</f>
        <v>-8.9150907725860234E-3</v>
      </c>
      <c r="C6149">
        <f>short_predictions!B6149</f>
        <v>-4.921998370132053E-4</v>
      </c>
      <c r="D6149">
        <f t="shared" si="483"/>
        <v>0</v>
      </c>
      <c r="E6149">
        <f t="shared" si="484"/>
        <v>0</v>
      </c>
      <c r="I6149">
        <f t="shared" si="480"/>
        <v>0</v>
      </c>
      <c r="J6149">
        <f t="shared" si="481"/>
        <v>0</v>
      </c>
      <c r="K6149">
        <f t="shared" si="482"/>
        <v>0</v>
      </c>
    </row>
    <row r="6150" spans="1:11">
      <c r="A6150" t="str">
        <f>IF(ISBLANK(long_predictions!A6150),"",long_predictions!A6150)</f>
        <v>2018-05-04T01:23:00</v>
      </c>
      <c r="B6150">
        <f>long_predictions!B6150</f>
        <v>-8.8400641701260017E-3</v>
      </c>
      <c r="C6150">
        <f>short_predictions!B6150</f>
        <v>-4.1364777285985641E-4</v>
      </c>
      <c r="D6150">
        <f t="shared" si="483"/>
        <v>0</v>
      </c>
      <c r="E6150">
        <f t="shared" si="484"/>
        <v>0</v>
      </c>
      <c r="I6150">
        <f t="shared" si="480"/>
        <v>0</v>
      </c>
      <c r="J6150">
        <f t="shared" si="481"/>
        <v>0</v>
      </c>
      <c r="K6150">
        <f t="shared" si="482"/>
        <v>0</v>
      </c>
    </row>
    <row r="6151" spans="1:11">
      <c r="A6151" t="str">
        <f>IF(ISBLANK(long_predictions!A6151),"",long_predictions!A6151)</f>
        <v>2018-05-04T01:24:00</v>
      </c>
      <c r="B6151">
        <f>long_predictions!B6151</f>
        <v>-8.8158431328874323E-3</v>
      </c>
      <c r="C6151">
        <f>short_predictions!B6151</f>
        <v>-4.1364777285985641E-4</v>
      </c>
      <c r="D6151">
        <f t="shared" si="483"/>
        <v>0</v>
      </c>
      <c r="E6151">
        <f t="shared" si="484"/>
        <v>0</v>
      </c>
      <c r="I6151">
        <f t="shared" si="480"/>
        <v>0</v>
      </c>
      <c r="J6151">
        <f t="shared" si="481"/>
        <v>0</v>
      </c>
      <c r="K6151">
        <f t="shared" si="482"/>
        <v>0</v>
      </c>
    </row>
    <row r="6152" spans="1:11">
      <c r="A6152" t="str">
        <f>IF(ISBLANK(long_predictions!A6152),"",long_predictions!A6152)</f>
        <v>2018-05-04T01:25:00</v>
      </c>
      <c r="B6152">
        <f>long_predictions!B6152</f>
        <v>-8.6056415378484852E-3</v>
      </c>
      <c r="C6152">
        <f>short_predictions!B6152</f>
        <v>-2.5842935175508509E-4</v>
      </c>
      <c r="D6152">
        <f t="shared" si="483"/>
        <v>0</v>
      </c>
      <c r="E6152">
        <f t="shared" si="484"/>
        <v>0</v>
      </c>
      <c r="I6152">
        <f t="shared" si="480"/>
        <v>0</v>
      </c>
      <c r="J6152">
        <f t="shared" si="481"/>
        <v>0</v>
      </c>
      <c r="K6152">
        <f t="shared" si="482"/>
        <v>0</v>
      </c>
    </row>
    <row r="6153" spans="1:11">
      <c r="A6153" t="str">
        <f>IF(ISBLANK(long_predictions!A6153),"",long_predictions!A6153)</f>
        <v>2018-05-04T01:26:00</v>
      </c>
      <c r="B6153">
        <f>long_predictions!B6153</f>
        <v>-8.9054061728502387E-3</v>
      </c>
      <c r="C6153">
        <f>short_predictions!B6153</f>
        <v>-2.568915581256538E-4</v>
      </c>
      <c r="D6153">
        <f t="shared" si="483"/>
        <v>0</v>
      </c>
      <c r="E6153">
        <f t="shared" si="484"/>
        <v>0</v>
      </c>
      <c r="I6153">
        <f t="shared" si="480"/>
        <v>0</v>
      </c>
      <c r="J6153">
        <f t="shared" si="481"/>
        <v>0</v>
      </c>
      <c r="K6153">
        <f t="shared" si="482"/>
        <v>0</v>
      </c>
    </row>
    <row r="6154" spans="1:11">
      <c r="A6154" t="str">
        <f>IF(ISBLANK(long_predictions!A6154),"",long_predictions!A6154)</f>
        <v>2018-05-04T01:27:00</v>
      </c>
      <c r="B6154">
        <f>long_predictions!B6154</f>
        <v>-7.7000439873095971E-3</v>
      </c>
      <c r="C6154">
        <f>short_predictions!B6154</f>
        <v>-2.4900379023100902E-4</v>
      </c>
      <c r="D6154">
        <f t="shared" si="483"/>
        <v>0</v>
      </c>
      <c r="E6154">
        <f t="shared" si="484"/>
        <v>0</v>
      </c>
      <c r="I6154">
        <f t="shared" si="480"/>
        <v>0</v>
      </c>
      <c r="J6154">
        <f t="shared" si="481"/>
        <v>0</v>
      </c>
      <c r="K6154">
        <f t="shared" si="482"/>
        <v>0</v>
      </c>
    </row>
    <row r="6155" spans="1:11">
      <c r="A6155" t="str">
        <f>IF(ISBLANK(long_predictions!A6155),"",long_predictions!A6155)</f>
        <v>2018-05-04T01:28:00</v>
      </c>
      <c r="B6155">
        <f>long_predictions!B6155</f>
        <v>-7.7372876915390697E-3</v>
      </c>
      <c r="C6155">
        <f>short_predictions!B6155</f>
        <v>-2.225677644141472E-4</v>
      </c>
      <c r="D6155">
        <f t="shared" si="483"/>
        <v>0</v>
      </c>
      <c r="E6155">
        <f t="shared" si="484"/>
        <v>0</v>
      </c>
      <c r="I6155">
        <f t="shared" si="480"/>
        <v>0</v>
      </c>
      <c r="J6155">
        <f t="shared" si="481"/>
        <v>0</v>
      </c>
      <c r="K6155">
        <f t="shared" si="482"/>
        <v>0</v>
      </c>
    </row>
    <row r="6156" spans="1:11">
      <c r="A6156" t="str">
        <f>IF(ISBLANK(long_predictions!A6156),"",long_predictions!A6156)</f>
        <v>2018-05-04T01:29:00</v>
      </c>
      <c r="B6156">
        <f>long_predictions!B6156</f>
        <v>-7.6804681813813424E-3</v>
      </c>
      <c r="C6156">
        <f>short_predictions!B6156</f>
        <v>-2.3231849857041601E-4</v>
      </c>
      <c r="D6156">
        <f t="shared" si="483"/>
        <v>0</v>
      </c>
      <c r="E6156">
        <f t="shared" si="484"/>
        <v>0</v>
      </c>
      <c r="I6156">
        <f t="shared" si="480"/>
        <v>0</v>
      </c>
      <c r="J6156">
        <f t="shared" si="481"/>
        <v>0</v>
      </c>
      <c r="K6156">
        <f t="shared" si="482"/>
        <v>0</v>
      </c>
    </row>
    <row r="6157" spans="1:11">
      <c r="A6157" t="str">
        <f>IF(ISBLANK(long_predictions!A6157),"",long_predictions!A6157)</f>
        <v>2018-05-04T01:30:00</v>
      </c>
      <c r="B6157">
        <f>long_predictions!B6157</f>
        <v>-8.8892417797728739E-3</v>
      </c>
      <c r="C6157">
        <f>short_predictions!B6157</f>
        <v>-2.8919567442965509E-4</v>
      </c>
      <c r="D6157">
        <f t="shared" si="483"/>
        <v>0</v>
      </c>
      <c r="E6157">
        <f t="shared" si="484"/>
        <v>0</v>
      </c>
      <c r="I6157">
        <f t="shared" si="480"/>
        <v>0</v>
      </c>
      <c r="J6157">
        <f t="shared" si="481"/>
        <v>0</v>
      </c>
      <c r="K6157">
        <f t="shared" si="482"/>
        <v>0</v>
      </c>
    </row>
    <row r="6158" spans="1:11">
      <c r="A6158" t="str">
        <f>IF(ISBLANK(long_predictions!A6158),"",long_predictions!A6158)</f>
        <v>2018-05-04T01:31:00</v>
      </c>
      <c r="B6158">
        <f>long_predictions!B6158</f>
        <v>-8.5120764454135727E-3</v>
      </c>
      <c r="C6158">
        <f>short_predictions!B6158</f>
        <v>-3.5979583011487939E-4</v>
      </c>
      <c r="D6158">
        <f t="shared" si="483"/>
        <v>0</v>
      </c>
      <c r="E6158">
        <f t="shared" si="484"/>
        <v>0</v>
      </c>
      <c r="I6158">
        <f t="shared" si="480"/>
        <v>0</v>
      </c>
      <c r="J6158">
        <f t="shared" si="481"/>
        <v>0</v>
      </c>
      <c r="K6158">
        <f t="shared" si="482"/>
        <v>0</v>
      </c>
    </row>
    <row r="6159" spans="1:11">
      <c r="A6159" t="str">
        <f>IF(ISBLANK(long_predictions!A6159),"",long_predictions!A6159)</f>
        <v>2018-05-04T01:32:00</v>
      </c>
      <c r="B6159">
        <f>long_predictions!B6159</f>
        <v>-8.5440105961717781E-3</v>
      </c>
      <c r="C6159">
        <f>short_predictions!B6159</f>
        <v>-3.8925751127528822E-4</v>
      </c>
      <c r="D6159">
        <f t="shared" si="483"/>
        <v>0</v>
      </c>
      <c r="E6159">
        <f t="shared" si="484"/>
        <v>0</v>
      </c>
      <c r="I6159">
        <f t="shared" si="480"/>
        <v>0</v>
      </c>
      <c r="J6159">
        <f t="shared" si="481"/>
        <v>0</v>
      </c>
      <c r="K6159">
        <f t="shared" si="482"/>
        <v>0</v>
      </c>
    </row>
    <row r="6160" spans="1:11">
      <c r="A6160" t="str">
        <f>IF(ISBLANK(long_predictions!A6160),"",long_predictions!A6160)</f>
        <v>2018-05-04T01:33:00</v>
      </c>
      <c r="B6160">
        <f>long_predictions!B6160</f>
        <v>-7.7229960236958658E-3</v>
      </c>
      <c r="C6160">
        <f>short_predictions!B6160</f>
        <v>-3.3182338046063692E-4</v>
      </c>
      <c r="D6160">
        <f t="shared" si="483"/>
        <v>0</v>
      </c>
      <c r="E6160">
        <f t="shared" si="484"/>
        <v>0</v>
      </c>
      <c r="I6160">
        <f t="shared" si="480"/>
        <v>0</v>
      </c>
      <c r="J6160">
        <f t="shared" si="481"/>
        <v>0</v>
      </c>
      <c r="K6160">
        <f t="shared" si="482"/>
        <v>0</v>
      </c>
    </row>
    <row r="6161" spans="1:11">
      <c r="A6161" t="str">
        <f>IF(ISBLANK(long_predictions!A6161),"",long_predictions!A6161)</f>
        <v>2018-05-04T01:34:00</v>
      </c>
      <c r="B6161">
        <f>long_predictions!B6161</f>
        <v>-7.7992495982890774E-3</v>
      </c>
      <c r="C6161">
        <f>short_predictions!B6161</f>
        <v>-1.2833166188141879E-4</v>
      </c>
      <c r="D6161">
        <f t="shared" si="483"/>
        <v>0</v>
      </c>
      <c r="E6161">
        <f t="shared" si="484"/>
        <v>0</v>
      </c>
      <c r="I6161">
        <f t="shared" si="480"/>
        <v>0</v>
      </c>
      <c r="J6161">
        <f t="shared" si="481"/>
        <v>0</v>
      </c>
      <c r="K6161">
        <f t="shared" si="482"/>
        <v>0</v>
      </c>
    </row>
    <row r="6162" spans="1:11">
      <c r="A6162" t="str">
        <f>IF(ISBLANK(long_predictions!A6162),"",long_predictions!A6162)</f>
        <v>2018-05-04T01:35:00</v>
      </c>
      <c r="B6162">
        <f>long_predictions!B6162</f>
        <v>-7.984970089502625E-3</v>
      </c>
      <c r="C6162">
        <f>short_predictions!B6162</f>
        <v>-4.1873502080448062E-5</v>
      </c>
      <c r="D6162">
        <f t="shared" si="483"/>
        <v>0</v>
      </c>
      <c r="E6162">
        <f t="shared" si="484"/>
        <v>0</v>
      </c>
      <c r="I6162">
        <f t="shared" si="480"/>
        <v>0</v>
      </c>
      <c r="J6162">
        <f t="shared" si="481"/>
        <v>0</v>
      </c>
      <c r="K6162">
        <f t="shared" si="482"/>
        <v>0</v>
      </c>
    </row>
    <row r="6163" spans="1:11">
      <c r="A6163" t="str">
        <f>IF(ISBLANK(long_predictions!A6163),"",long_predictions!A6163)</f>
        <v>2018-05-04T01:36:00</v>
      </c>
      <c r="B6163">
        <f>long_predictions!B6163</f>
        <v>-9.2623455607520819E-3</v>
      </c>
      <c r="C6163">
        <f>short_predictions!B6163</f>
        <v>9.356332024165085E-5</v>
      </c>
      <c r="D6163">
        <f t="shared" si="483"/>
        <v>0</v>
      </c>
      <c r="E6163">
        <f t="shared" si="484"/>
        <v>0</v>
      </c>
      <c r="I6163">
        <f t="shared" si="480"/>
        <v>0</v>
      </c>
      <c r="J6163">
        <f t="shared" si="481"/>
        <v>-1</v>
      </c>
      <c r="K6163">
        <f t="shared" si="482"/>
        <v>-1</v>
      </c>
    </row>
    <row r="6164" spans="1:11">
      <c r="A6164" t="str">
        <f>IF(ISBLANK(long_predictions!A6164),"",long_predictions!A6164)</f>
        <v>2018-05-04T01:37:00</v>
      </c>
      <c r="B6164">
        <f>long_predictions!B6164</f>
        <v>-8.5212602679124068E-3</v>
      </c>
      <c r="C6164">
        <f>short_predictions!B6164</f>
        <v>-4.1873502080448062E-5</v>
      </c>
      <c r="D6164">
        <f t="shared" si="483"/>
        <v>0</v>
      </c>
      <c r="E6164">
        <f t="shared" si="484"/>
        <v>0</v>
      </c>
      <c r="I6164">
        <f t="shared" si="480"/>
        <v>0</v>
      </c>
      <c r="J6164">
        <f t="shared" si="481"/>
        <v>0</v>
      </c>
      <c r="K6164">
        <f t="shared" si="482"/>
        <v>0</v>
      </c>
    </row>
    <row r="6165" spans="1:11">
      <c r="A6165" t="str">
        <f>IF(ISBLANK(long_predictions!A6165),"",long_predictions!A6165)</f>
        <v>2018-05-04T01:38:00</v>
      </c>
      <c r="B6165">
        <f>long_predictions!B6165</f>
        <v>-1.143755417040318E-2</v>
      </c>
      <c r="C6165">
        <f>short_predictions!B6165</f>
        <v>1.3349748629819881E-4</v>
      </c>
      <c r="D6165">
        <f t="shared" si="483"/>
        <v>0</v>
      </c>
      <c r="E6165">
        <f t="shared" si="484"/>
        <v>0</v>
      </c>
      <c r="I6165">
        <f t="shared" si="480"/>
        <v>0</v>
      </c>
      <c r="J6165">
        <f t="shared" si="481"/>
        <v>-1</v>
      </c>
      <c r="K6165">
        <f t="shared" si="482"/>
        <v>-1</v>
      </c>
    </row>
    <row r="6166" spans="1:11">
      <c r="A6166" t="str">
        <f>IF(ISBLANK(long_predictions!A6166),"",long_predictions!A6166)</f>
        <v>2018-05-04T01:39:00</v>
      </c>
      <c r="B6166">
        <f>long_predictions!B6166</f>
        <v>-1.161862440432478E-2</v>
      </c>
      <c r="C6166">
        <f>short_predictions!B6166</f>
        <v>2.426994610050078E-5</v>
      </c>
      <c r="D6166">
        <f t="shared" si="483"/>
        <v>0</v>
      </c>
      <c r="E6166">
        <f t="shared" si="484"/>
        <v>0</v>
      </c>
      <c r="I6166">
        <f t="shared" si="480"/>
        <v>0</v>
      </c>
      <c r="J6166">
        <f t="shared" si="481"/>
        <v>-1</v>
      </c>
      <c r="K6166">
        <f t="shared" si="482"/>
        <v>-1</v>
      </c>
    </row>
    <row r="6167" spans="1:11">
      <c r="A6167" t="str">
        <f>IF(ISBLANK(long_predictions!A6167),"",long_predictions!A6167)</f>
        <v>2018-05-04T01:40:00</v>
      </c>
      <c r="B6167">
        <f>long_predictions!B6167</f>
        <v>-1.155461928094758E-2</v>
      </c>
      <c r="C6167">
        <f>short_predictions!B6167</f>
        <v>2.426994610050078E-5</v>
      </c>
      <c r="D6167">
        <f t="shared" si="483"/>
        <v>0</v>
      </c>
      <c r="E6167">
        <f t="shared" si="484"/>
        <v>0</v>
      </c>
      <c r="I6167">
        <f t="shared" si="480"/>
        <v>0</v>
      </c>
      <c r="J6167">
        <f t="shared" si="481"/>
        <v>-1</v>
      </c>
      <c r="K6167">
        <f t="shared" si="482"/>
        <v>-1</v>
      </c>
    </row>
    <row r="6168" spans="1:11">
      <c r="A6168" t="str">
        <f>IF(ISBLANK(long_predictions!A6168),"",long_predictions!A6168)</f>
        <v>2018-05-04T01:41:00</v>
      </c>
      <c r="B6168">
        <f>long_predictions!B6168</f>
        <v>-1.1523389898188021E-2</v>
      </c>
      <c r="C6168">
        <f>short_predictions!B6168</f>
        <v>2.426994610050078E-5</v>
      </c>
      <c r="D6168">
        <f t="shared" si="483"/>
        <v>0</v>
      </c>
      <c r="E6168">
        <f t="shared" si="484"/>
        <v>0</v>
      </c>
      <c r="I6168">
        <f t="shared" si="480"/>
        <v>0</v>
      </c>
      <c r="J6168">
        <f t="shared" si="481"/>
        <v>-1</v>
      </c>
      <c r="K6168">
        <f t="shared" si="482"/>
        <v>-1</v>
      </c>
    </row>
    <row r="6169" spans="1:11">
      <c r="A6169" t="str">
        <f>IF(ISBLANK(long_predictions!A6169),"",long_predictions!A6169)</f>
        <v>2018-05-04T01:42:00</v>
      </c>
      <c r="B6169">
        <f>long_predictions!B6169</f>
        <v>-1.152733088893082E-2</v>
      </c>
      <c r="C6169">
        <f>short_predictions!B6169</f>
        <v>2.426994610050078E-5</v>
      </c>
      <c r="D6169">
        <f t="shared" si="483"/>
        <v>0</v>
      </c>
      <c r="E6169">
        <f t="shared" si="484"/>
        <v>0</v>
      </c>
      <c r="I6169">
        <f t="shared" si="480"/>
        <v>0</v>
      </c>
      <c r="J6169">
        <f t="shared" si="481"/>
        <v>-1</v>
      </c>
      <c r="K6169">
        <f t="shared" si="482"/>
        <v>-1</v>
      </c>
    </row>
    <row r="6170" spans="1:11">
      <c r="A6170" t="str">
        <f>IF(ISBLANK(long_predictions!A6170),"",long_predictions!A6170)</f>
        <v>2018-05-04T01:43:00</v>
      </c>
      <c r="B6170">
        <f>long_predictions!B6170</f>
        <v>-1.157229467618248E-2</v>
      </c>
      <c r="C6170">
        <f>short_predictions!B6170</f>
        <v>2.426994610050078E-5</v>
      </c>
      <c r="D6170">
        <f t="shared" si="483"/>
        <v>0</v>
      </c>
      <c r="E6170">
        <f t="shared" si="484"/>
        <v>0</v>
      </c>
      <c r="I6170">
        <f t="shared" si="480"/>
        <v>0</v>
      </c>
      <c r="J6170">
        <f t="shared" si="481"/>
        <v>-1</v>
      </c>
      <c r="K6170">
        <f t="shared" si="482"/>
        <v>-1</v>
      </c>
    </row>
    <row r="6171" spans="1:11">
      <c r="A6171" t="str">
        <f>IF(ISBLANK(long_predictions!A6171),"",long_predictions!A6171)</f>
        <v>2018-05-04T01:44:00</v>
      </c>
      <c r="B6171">
        <f>long_predictions!B6171</f>
        <v>-1.1535612955764531E-2</v>
      </c>
      <c r="C6171">
        <f>short_predictions!B6171</f>
        <v>2.426994610050078E-5</v>
      </c>
      <c r="D6171">
        <f t="shared" si="483"/>
        <v>0</v>
      </c>
      <c r="E6171">
        <f t="shared" si="484"/>
        <v>0</v>
      </c>
      <c r="I6171">
        <f t="shared" si="480"/>
        <v>0</v>
      </c>
      <c r="J6171">
        <f t="shared" si="481"/>
        <v>-1</v>
      </c>
      <c r="K6171">
        <f t="shared" si="482"/>
        <v>-1</v>
      </c>
    </row>
    <row r="6172" spans="1:11">
      <c r="A6172" t="str">
        <f>IF(ISBLANK(long_predictions!A6172),"",long_predictions!A6172)</f>
        <v>2018-05-04T01:45:00</v>
      </c>
      <c r="B6172">
        <f>long_predictions!B6172</f>
        <v>-1.1309489274057651E-2</v>
      </c>
      <c r="C6172">
        <f>short_predictions!B6172</f>
        <v>3.1085877402909962E-5</v>
      </c>
      <c r="D6172">
        <f t="shared" si="483"/>
        <v>0</v>
      </c>
      <c r="E6172">
        <f t="shared" si="484"/>
        <v>0</v>
      </c>
      <c r="I6172">
        <f t="shared" si="480"/>
        <v>0</v>
      </c>
      <c r="J6172">
        <f t="shared" si="481"/>
        <v>-1</v>
      </c>
      <c r="K6172">
        <f t="shared" si="482"/>
        <v>-1</v>
      </c>
    </row>
    <row r="6173" spans="1:11">
      <c r="A6173" t="str">
        <f>IF(ISBLANK(long_predictions!A6173),"",long_predictions!A6173)</f>
        <v>2018-05-04T01:46:00</v>
      </c>
      <c r="B6173">
        <f>long_predictions!B6173</f>
        <v>-1.1326209150349931E-2</v>
      </c>
      <c r="C6173">
        <f>short_predictions!B6173</f>
        <v>3.1085877402909962E-5</v>
      </c>
      <c r="D6173">
        <f t="shared" si="483"/>
        <v>0</v>
      </c>
      <c r="E6173">
        <f t="shared" si="484"/>
        <v>0</v>
      </c>
      <c r="I6173">
        <f t="shared" si="480"/>
        <v>0</v>
      </c>
      <c r="J6173">
        <f t="shared" si="481"/>
        <v>-1</v>
      </c>
      <c r="K6173">
        <f t="shared" si="482"/>
        <v>-1</v>
      </c>
    </row>
    <row r="6174" spans="1:11">
      <c r="A6174" t="str">
        <f>IF(ISBLANK(long_predictions!A6174),"",long_predictions!A6174)</f>
        <v>2018-05-04T01:47:00</v>
      </c>
      <c r="B6174">
        <f>long_predictions!B6174</f>
        <v>-1.1316342278154061E-2</v>
      </c>
      <c r="C6174">
        <f>short_predictions!B6174</f>
        <v>3.1085877402909962E-5</v>
      </c>
      <c r="D6174">
        <f t="shared" si="483"/>
        <v>0</v>
      </c>
      <c r="E6174">
        <f t="shared" si="484"/>
        <v>0</v>
      </c>
      <c r="I6174">
        <f t="shared" si="480"/>
        <v>0</v>
      </c>
      <c r="J6174">
        <f t="shared" si="481"/>
        <v>-1</v>
      </c>
      <c r="K6174">
        <f t="shared" si="482"/>
        <v>-1</v>
      </c>
    </row>
    <row r="6175" spans="1:11">
      <c r="A6175" t="str">
        <f>IF(ISBLANK(long_predictions!A6175),"",long_predictions!A6175)</f>
        <v>2018-05-04T01:48:00</v>
      </c>
      <c r="B6175">
        <f>long_predictions!B6175</f>
        <v>-1.1344775170618731E-2</v>
      </c>
      <c r="C6175">
        <f>short_predictions!B6175</f>
        <v>3.1085877402909962E-5</v>
      </c>
      <c r="D6175">
        <f t="shared" si="483"/>
        <v>0</v>
      </c>
      <c r="E6175">
        <f t="shared" si="484"/>
        <v>0</v>
      </c>
      <c r="I6175">
        <f t="shared" si="480"/>
        <v>0</v>
      </c>
      <c r="J6175">
        <f t="shared" si="481"/>
        <v>-1</v>
      </c>
      <c r="K6175">
        <f t="shared" si="482"/>
        <v>-1</v>
      </c>
    </row>
    <row r="6176" spans="1:11">
      <c r="A6176" t="str">
        <f>IF(ISBLANK(long_predictions!A6176),"",long_predictions!A6176)</f>
        <v>2018-05-04T01:49:00</v>
      </c>
      <c r="B6176">
        <f>long_predictions!B6176</f>
        <v>-1.129673637593798E-2</v>
      </c>
      <c r="C6176">
        <f>short_predictions!B6176</f>
        <v>3.1085877402909962E-5</v>
      </c>
      <c r="D6176">
        <f t="shared" si="483"/>
        <v>0</v>
      </c>
      <c r="E6176">
        <f t="shared" si="484"/>
        <v>0</v>
      </c>
      <c r="I6176">
        <f t="shared" si="480"/>
        <v>0</v>
      </c>
      <c r="J6176">
        <f t="shared" si="481"/>
        <v>-1</v>
      </c>
      <c r="K6176">
        <f t="shared" si="482"/>
        <v>-1</v>
      </c>
    </row>
    <row r="6177" spans="1:11">
      <c r="A6177" t="str">
        <f>IF(ISBLANK(long_predictions!A6177),"",long_predictions!A6177)</f>
        <v>2018-05-04T01:50:00</v>
      </c>
      <c r="B6177">
        <f>long_predictions!B6177</f>
        <v>-1.0943593628233149E-2</v>
      </c>
      <c r="C6177">
        <f>short_predictions!B6177</f>
        <v>-8.7352081205031157E-5</v>
      </c>
      <c r="D6177">
        <f t="shared" si="483"/>
        <v>0</v>
      </c>
      <c r="E6177">
        <f t="shared" si="484"/>
        <v>0</v>
      </c>
      <c r="I6177">
        <f t="shared" si="480"/>
        <v>0</v>
      </c>
      <c r="J6177">
        <f t="shared" si="481"/>
        <v>0</v>
      </c>
      <c r="K6177">
        <f t="shared" si="482"/>
        <v>0</v>
      </c>
    </row>
    <row r="6178" spans="1:11">
      <c r="A6178" t="str">
        <f>IF(ISBLANK(long_predictions!A6178),"",long_predictions!A6178)</f>
        <v>2018-05-04T01:51:00</v>
      </c>
      <c r="B6178">
        <f>long_predictions!B6178</f>
        <v>-1.1239758657245909E-2</v>
      </c>
      <c r="C6178">
        <f>short_predictions!B6178</f>
        <v>-3.5551262070580251E-4</v>
      </c>
      <c r="D6178">
        <f t="shared" si="483"/>
        <v>0</v>
      </c>
      <c r="E6178">
        <f t="shared" si="484"/>
        <v>0</v>
      </c>
      <c r="I6178">
        <f t="shared" si="480"/>
        <v>0</v>
      </c>
      <c r="J6178">
        <f t="shared" si="481"/>
        <v>0</v>
      </c>
      <c r="K6178">
        <f t="shared" si="482"/>
        <v>0</v>
      </c>
    </row>
    <row r="6179" spans="1:11">
      <c r="A6179" t="str">
        <f>IF(ISBLANK(long_predictions!A6179),"",long_predictions!A6179)</f>
        <v>2018-05-04T01:52:00</v>
      </c>
      <c r="B6179">
        <f>long_predictions!B6179</f>
        <v>-6.3262114135388386E-3</v>
      </c>
      <c r="C6179">
        <f>short_predictions!B6179</f>
        <v>-6.7226500495727549E-4</v>
      </c>
      <c r="D6179">
        <f t="shared" si="483"/>
        <v>0</v>
      </c>
      <c r="E6179">
        <f t="shared" si="484"/>
        <v>0</v>
      </c>
      <c r="I6179">
        <f t="shared" si="480"/>
        <v>0</v>
      </c>
      <c r="J6179">
        <f t="shared" si="481"/>
        <v>0</v>
      </c>
      <c r="K6179">
        <f t="shared" si="482"/>
        <v>0</v>
      </c>
    </row>
    <row r="6180" spans="1:11">
      <c r="A6180" t="str">
        <f>IF(ISBLANK(long_predictions!A6180),"",long_predictions!A6180)</f>
        <v>2018-05-04T01:53:00</v>
      </c>
      <c r="B6180">
        <f>long_predictions!B6180</f>
        <v>-6.006364973914189E-3</v>
      </c>
      <c r="C6180">
        <f>short_predictions!B6180</f>
        <v>-8.2186745316606402E-4</v>
      </c>
      <c r="D6180">
        <f t="shared" si="483"/>
        <v>0</v>
      </c>
      <c r="E6180">
        <f t="shared" si="484"/>
        <v>0</v>
      </c>
      <c r="I6180">
        <f t="shared" si="480"/>
        <v>0</v>
      </c>
      <c r="J6180">
        <f t="shared" si="481"/>
        <v>0</v>
      </c>
      <c r="K6180">
        <f t="shared" si="482"/>
        <v>0</v>
      </c>
    </row>
    <row r="6181" spans="1:11">
      <c r="A6181" t="str">
        <f>IF(ISBLANK(long_predictions!A6181),"",long_predictions!A6181)</f>
        <v>2018-05-04T01:54:00</v>
      </c>
      <c r="B6181">
        <f>long_predictions!B6181</f>
        <v>-5.8054489558019796E-3</v>
      </c>
      <c r="C6181">
        <f>short_predictions!B6181</f>
        <v>-9.2583670842912111E-4</v>
      </c>
      <c r="D6181">
        <f t="shared" si="483"/>
        <v>0</v>
      </c>
      <c r="E6181">
        <f t="shared" si="484"/>
        <v>0</v>
      </c>
      <c r="I6181">
        <f t="shared" si="480"/>
        <v>0</v>
      </c>
      <c r="J6181">
        <f t="shared" si="481"/>
        <v>0</v>
      </c>
      <c r="K6181">
        <f t="shared" si="482"/>
        <v>0</v>
      </c>
    </row>
    <row r="6182" spans="1:11">
      <c r="A6182" t="str">
        <f>IF(ISBLANK(long_predictions!A6182),"",long_predictions!A6182)</f>
        <v>2018-05-04T01:55:00</v>
      </c>
      <c r="B6182">
        <f>long_predictions!B6182</f>
        <v>-5.8162449353110256E-3</v>
      </c>
      <c r="C6182">
        <f>short_predictions!B6182</f>
        <v>-9.3391387442492394E-4</v>
      </c>
      <c r="D6182">
        <f t="shared" si="483"/>
        <v>0</v>
      </c>
      <c r="E6182">
        <f t="shared" si="484"/>
        <v>0</v>
      </c>
      <c r="I6182">
        <f t="shared" si="480"/>
        <v>0</v>
      </c>
      <c r="J6182">
        <f t="shared" si="481"/>
        <v>0</v>
      </c>
      <c r="K6182">
        <f t="shared" si="482"/>
        <v>0</v>
      </c>
    </row>
    <row r="6183" spans="1:11">
      <c r="A6183" t="str">
        <f>IF(ISBLANK(long_predictions!A6183),"",long_predictions!A6183)</f>
        <v>2018-05-04T01:56:00</v>
      </c>
      <c r="B6183">
        <f>long_predictions!B6183</f>
        <v>-5.8688091934048234E-3</v>
      </c>
      <c r="C6183">
        <f>short_predictions!B6183</f>
        <v>-9.3391387442492394E-4</v>
      </c>
      <c r="D6183">
        <f t="shared" si="483"/>
        <v>0</v>
      </c>
      <c r="E6183">
        <f t="shared" si="484"/>
        <v>0</v>
      </c>
      <c r="I6183">
        <f t="shared" si="480"/>
        <v>0</v>
      </c>
      <c r="J6183">
        <f t="shared" si="481"/>
        <v>0</v>
      </c>
      <c r="K6183">
        <f t="shared" si="482"/>
        <v>0</v>
      </c>
    </row>
    <row r="6184" spans="1:11">
      <c r="A6184" t="str">
        <f>IF(ISBLANK(long_predictions!A6184),"",long_predictions!A6184)</f>
        <v>2018-05-04T01:57:00</v>
      </c>
      <c r="B6184">
        <f>long_predictions!B6184</f>
        <v>-5.9186484284113354E-3</v>
      </c>
      <c r="C6184">
        <f>short_predictions!B6184</f>
        <v>-9.3391387442492394E-4</v>
      </c>
      <c r="D6184">
        <f t="shared" si="483"/>
        <v>0</v>
      </c>
      <c r="E6184">
        <f t="shared" si="484"/>
        <v>0</v>
      </c>
      <c r="I6184">
        <f t="shared" si="480"/>
        <v>0</v>
      </c>
      <c r="J6184">
        <f t="shared" si="481"/>
        <v>0</v>
      </c>
      <c r="K6184">
        <f t="shared" si="482"/>
        <v>0</v>
      </c>
    </row>
    <row r="6185" spans="1:11">
      <c r="A6185" t="str">
        <f>IF(ISBLANK(long_predictions!A6185),"",long_predictions!A6185)</f>
        <v>2018-05-04T01:58:00</v>
      </c>
      <c r="B6185">
        <f>long_predictions!B6185</f>
        <v>-5.6733083469870582E-3</v>
      </c>
      <c r="C6185">
        <f>short_predictions!B6185</f>
        <v>-9.3391387442492394E-4</v>
      </c>
      <c r="D6185">
        <f t="shared" si="483"/>
        <v>0</v>
      </c>
      <c r="E6185">
        <f t="shared" si="484"/>
        <v>0</v>
      </c>
      <c r="I6185">
        <f t="shared" si="480"/>
        <v>0</v>
      </c>
      <c r="J6185">
        <f t="shared" si="481"/>
        <v>0</v>
      </c>
      <c r="K6185">
        <f t="shared" si="482"/>
        <v>0</v>
      </c>
    </row>
    <row r="6186" spans="1:11">
      <c r="A6186" t="str">
        <f>IF(ISBLANK(long_predictions!A6186),"",long_predictions!A6186)</f>
        <v>2018-05-04T01:59:00</v>
      </c>
      <c r="B6186">
        <f>long_predictions!B6186</f>
        <v>-5.8586468987001398E-3</v>
      </c>
      <c r="C6186">
        <f>short_predictions!B6186</f>
        <v>-9.3391387442492394E-4</v>
      </c>
      <c r="D6186">
        <f t="shared" si="483"/>
        <v>0</v>
      </c>
      <c r="E6186">
        <f t="shared" si="484"/>
        <v>0</v>
      </c>
      <c r="I6186">
        <f t="shared" si="480"/>
        <v>0</v>
      </c>
      <c r="J6186">
        <f t="shared" si="481"/>
        <v>0</v>
      </c>
      <c r="K6186">
        <f t="shared" si="482"/>
        <v>0</v>
      </c>
    </row>
    <row r="6187" spans="1:11">
      <c r="A6187" t="str">
        <f>IF(ISBLANK(long_predictions!A6187),"",long_predictions!A6187)</f>
        <v>2018-05-04T02:00:00</v>
      </c>
      <c r="B6187">
        <f>long_predictions!B6187</f>
        <v>-5.8600262087221437E-3</v>
      </c>
      <c r="C6187">
        <f>short_predictions!B6187</f>
        <v>-8.5523032623277876E-4</v>
      </c>
      <c r="D6187">
        <f t="shared" si="483"/>
        <v>0</v>
      </c>
      <c r="E6187">
        <f t="shared" si="484"/>
        <v>0</v>
      </c>
      <c r="I6187">
        <f t="shared" si="480"/>
        <v>0</v>
      </c>
      <c r="J6187">
        <f t="shared" si="481"/>
        <v>0</v>
      </c>
      <c r="K6187">
        <f t="shared" si="482"/>
        <v>0</v>
      </c>
    </row>
    <row r="6188" spans="1:11">
      <c r="A6188" t="str">
        <f>IF(ISBLANK(long_predictions!A6188),"",long_predictions!A6188)</f>
        <v>2018-05-04T02:01:00</v>
      </c>
      <c r="B6188">
        <f>long_predictions!B6188</f>
        <v>-6.6069770594671621E-3</v>
      </c>
      <c r="C6188">
        <f>short_predictions!B6188</f>
        <v>1.846288420645139E-4</v>
      </c>
      <c r="D6188">
        <f t="shared" si="483"/>
        <v>0</v>
      </c>
      <c r="E6188">
        <f t="shared" si="484"/>
        <v>0</v>
      </c>
      <c r="I6188">
        <f t="shared" si="480"/>
        <v>0</v>
      </c>
      <c r="J6188">
        <f t="shared" si="481"/>
        <v>-1</v>
      </c>
      <c r="K6188">
        <f t="shared" si="482"/>
        <v>-1</v>
      </c>
    </row>
    <row r="6189" spans="1:11">
      <c r="A6189" t="str">
        <f>IF(ISBLANK(long_predictions!A6189),"",long_predictions!A6189)</f>
        <v>2018-05-04T02:02:00</v>
      </c>
      <c r="B6189">
        <f>long_predictions!B6189</f>
        <v>-6.6314151073441178E-3</v>
      </c>
      <c r="C6189">
        <f>short_predictions!B6189</f>
        <v>1.846288420645139E-4</v>
      </c>
      <c r="D6189">
        <f t="shared" si="483"/>
        <v>0</v>
      </c>
      <c r="E6189">
        <f t="shared" si="484"/>
        <v>0</v>
      </c>
      <c r="I6189">
        <f t="shared" si="480"/>
        <v>0</v>
      </c>
      <c r="J6189">
        <f t="shared" si="481"/>
        <v>-1</v>
      </c>
      <c r="K6189">
        <f t="shared" si="482"/>
        <v>-1</v>
      </c>
    </row>
    <row r="6190" spans="1:11">
      <c r="A6190" t="str">
        <f>IF(ISBLANK(long_predictions!A6190),"",long_predictions!A6190)</f>
        <v>2018-05-04T02:03:00</v>
      </c>
      <c r="B6190">
        <f>long_predictions!B6190</f>
        <v>-6.5364313136489372E-3</v>
      </c>
      <c r="C6190">
        <f>short_predictions!B6190</f>
        <v>1.846288420645139E-4</v>
      </c>
      <c r="D6190">
        <f t="shared" si="483"/>
        <v>0</v>
      </c>
      <c r="E6190">
        <f t="shared" si="484"/>
        <v>0</v>
      </c>
      <c r="I6190">
        <f t="shared" si="480"/>
        <v>0</v>
      </c>
      <c r="J6190">
        <f t="shared" si="481"/>
        <v>-1</v>
      </c>
      <c r="K6190">
        <f t="shared" si="482"/>
        <v>-1</v>
      </c>
    </row>
    <row r="6191" spans="1:11">
      <c r="A6191" t="str">
        <f>IF(ISBLANK(long_predictions!A6191),"",long_predictions!A6191)</f>
        <v>2018-05-04T02:04:00</v>
      </c>
      <c r="B6191">
        <f>long_predictions!B6191</f>
        <v>-6.5434969408094627E-3</v>
      </c>
      <c r="C6191">
        <f>short_predictions!B6191</f>
        <v>1.846288420645139E-4</v>
      </c>
      <c r="D6191">
        <f t="shared" si="483"/>
        <v>0</v>
      </c>
      <c r="E6191">
        <f t="shared" si="484"/>
        <v>0</v>
      </c>
      <c r="I6191">
        <f t="shared" si="480"/>
        <v>0</v>
      </c>
      <c r="J6191">
        <f t="shared" si="481"/>
        <v>-1</v>
      </c>
      <c r="K6191">
        <f t="shared" si="482"/>
        <v>-1</v>
      </c>
    </row>
    <row r="6192" spans="1:11">
      <c r="A6192" t="str">
        <f>IF(ISBLANK(long_predictions!A6192),"",long_predictions!A6192)</f>
        <v>2018-05-04T02:05:00</v>
      </c>
      <c r="B6192">
        <f>long_predictions!B6192</f>
        <v>-6.6679501313640513E-3</v>
      </c>
      <c r="C6192">
        <f>short_predictions!B6192</f>
        <v>1.846288420645139E-4</v>
      </c>
      <c r="D6192">
        <f t="shared" si="483"/>
        <v>0</v>
      </c>
      <c r="E6192">
        <f t="shared" si="484"/>
        <v>0</v>
      </c>
      <c r="I6192">
        <f t="shared" si="480"/>
        <v>0</v>
      </c>
      <c r="J6192">
        <f t="shared" si="481"/>
        <v>-1</v>
      </c>
      <c r="K6192">
        <f t="shared" si="482"/>
        <v>-1</v>
      </c>
    </row>
    <row r="6193" spans="1:11">
      <c r="A6193" t="str">
        <f>IF(ISBLANK(long_predictions!A6193),"",long_predictions!A6193)</f>
        <v>2018-05-04T02:06:00</v>
      </c>
      <c r="B6193">
        <f>long_predictions!B6193</f>
        <v>-6.2904450914660851E-3</v>
      </c>
      <c r="C6193">
        <f>short_predictions!B6193</f>
        <v>2.2076483726684451E-4</v>
      </c>
      <c r="D6193">
        <f t="shared" si="483"/>
        <v>0</v>
      </c>
      <c r="E6193">
        <f t="shared" si="484"/>
        <v>0</v>
      </c>
      <c r="I6193">
        <f t="shared" si="480"/>
        <v>0</v>
      </c>
      <c r="J6193">
        <f t="shared" si="481"/>
        <v>-1</v>
      </c>
      <c r="K6193">
        <f t="shared" si="482"/>
        <v>-1</v>
      </c>
    </row>
    <row r="6194" spans="1:11">
      <c r="A6194" t="str">
        <f>IF(ISBLANK(long_predictions!A6194),"",long_predictions!A6194)</f>
        <v>2018-05-04T02:07:00</v>
      </c>
      <c r="B6194">
        <f>long_predictions!B6194</f>
        <v>-6.4088196220261299E-3</v>
      </c>
      <c r="C6194">
        <f>short_predictions!B6194</f>
        <v>1.845801146630736E-4</v>
      </c>
      <c r="D6194">
        <f t="shared" si="483"/>
        <v>0</v>
      </c>
      <c r="E6194">
        <f t="shared" si="484"/>
        <v>0</v>
      </c>
      <c r="I6194">
        <f t="shared" si="480"/>
        <v>0</v>
      </c>
      <c r="J6194">
        <f t="shared" si="481"/>
        <v>-1</v>
      </c>
      <c r="K6194">
        <f t="shared" si="482"/>
        <v>-1</v>
      </c>
    </row>
    <row r="6195" spans="1:11">
      <c r="A6195" t="str">
        <f>IF(ISBLANK(long_predictions!A6195),"",long_predictions!A6195)</f>
        <v>2018-05-04T02:08:00</v>
      </c>
      <c r="B6195">
        <f>long_predictions!B6195</f>
        <v>-6.6372090604118828E-3</v>
      </c>
      <c r="C6195">
        <f>short_predictions!B6195</f>
        <v>1.9265728065887659E-4</v>
      </c>
      <c r="D6195">
        <f t="shared" si="483"/>
        <v>0</v>
      </c>
      <c r="E6195">
        <f t="shared" si="484"/>
        <v>0</v>
      </c>
      <c r="I6195">
        <f t="shared" si="480"/>
        <v>0</v>
      </c>
      <c r="J6195">
        <f t="shared" si="481"/>
        <v>-1</v>
      </c>
      <c r="K6195">
        <f t="shared" si="482"/>
        <v>-1</v>
      </c>
    </row>
    <row r="6196" spans="1:11">
      <c r="A6196" t="str">
        <f>IF(ISBLANK(long_predictions!A6196),"",long_predictions!A6196)</f>
        <v>2018-05-04T02:09:00</v>
      </c>
      <c r="B6196">
        <f>long_predictions!B6196</f>
        <v>-6.6072343120235676E-3</v>
      </c>
      <c r="C6196">
        <f>short_predictions!B6196</f>
        <v>1.5845753063729881E-4</v>
      </c>
      <c r="D6196">
        <f t="shared" si="483"/>
        <v>0</v>
      </c>
      <c r="E6196">
        <f t="shared" si="484"/>
        <v>0</v>
      </c>
      <c r="I6196">
        <f t="shared" si="480"/>
        <v>0</v>
      </c>
      <c r="J6196">
        <f t="shared" si="481"/>
        <v>-1</v>
      </c>
      <c r="K6196">
        <f t="shared" si="482"/>
        <v>-1</v>
      </c>
    </row>
    <row r="6197" spans="1:11">
      <c r="A6197" t="str">
        <f>IF(ISBLANK(long_predictions!A6197),"",long_predictions!A6197)</f>
        <v>2018-05-04T02:10:00</v>
      </c>
      <c r="B6197">
        <f>long_predictions!B6197</f>
        <v>-6.6238745832288854E-3</v>
      </c>
      <c r="C6197">
        <f>short_predictions!B6197</f>
        <v>2.5935377358166182E-4</v>
      </c>
      <c r="D6197">
        <f t="shared" si="483"/>
        <v>0</v>
      </c>
      <c r="E6197">
        <f t="shared" si="484"/>
        <v>0</v>
      </c>
      <c r="I6197">
        <f t="shared" si="480"/>
        <v>0</v>
      </c>
      <c r="J6197">
        <f t="shared" si="481"/>
        <v>-1</v>
      </c>
      <c r="K6197">
        <f t="shared" si="482"/>
        <v>-1</v>
      </c>
    </row>
    <row r="6198" spans="1:11">
      <c r="A6198" t="str">
        <f>IF(ISBLANK(long_predictions!A6198),"",long_predictions!A6198)</f>
        <v>2018-05-04T02:11:00</v>
      </c>
      <c r="B6198">
        <f>long_predictions!B6198</f>
        <v>-6.6679286317852873E-3</v>
      </c>
      <c r="C6198">
        <f>short_predictions!B6198</f>
        <v>3.219775429853091E-4</v>
      </c>
      <c r="D6198">
        <f t="shared" si="483"/>
        <v>0</v>
      </c>
      <c r="E6198">
        <f t="shared" si="484"/>
        <v>0</v>
      </c>
      <c r="I6198">
        <f t="shared" si="480"/>
        <v>0</v>
      </c>
      <c r="J6198">
        <f t="shared" si="481"/>
        <v>-1</v>
      </c>
      <c r="K6198">
        <f t="shared" si="482"/>
        <v>-1</v>
      </c>
    </row>
    <row r="6199" spans="1:11">
      <c r="A6199" t="str">
        <f>IF(ISBLANK(long_predictions!A6199),"",long_predictions!A6199)</f>
        <v>2018-05-04T02:12:00</v>
      </c>
      <c r="B6199">
        <f>long_predictions!B6199</f>
        <v>-1.021419050452093E-2</v>
      </c>
      <c r="C6199">
        <f>short_predictions!B6199</f>
        <v>5.6017751982558397E-4</v>
      </c>
      <c r="D6199">
        <f t="shared" si="483"/>
        <v>0</v>
      </c>
      <c r="E6199">
        <f t="shared" si="484"/>
        <v>0</v>
      </c>
      <c r="I6199">
        <f t="shared" si="480"/>
        <v>0</v>
      </c>
      <c r="J6199">
        <f t="shared" si="481"/>
        <v>-1</v>
      </c>
      <c r="K6199">
        <f t="shared" si="482"/>
        <v>-1</v>
      </c>
    </row>
    <row r="6200" spans="1:11">
      <c r="A6200" t="str">
        <f>IF(ISBLANK(long_predictions!A6200),"",long_predictions!A6200)</f>
        <v>2018-05-04T02:13:00</v>
      </c>
      <c r="B6200">
        <f>long_predictions!B6200</f>
        <v>-1.142984397463275E-2</v>
      </c>
      <c r="C6200">
        <f>short_predictions!B6200</f>
        <v>6.9653597145087284E-4</v>
      </c>
      <c r="D6200">
        <f t="shared" si="483"/>
        <v>0</v>
      </c>
      <c r="E6200">
        <f t="shared" si="484"/>
        <v>0</v>
      </c>
      <c r="I6200">
        <f t="shared" si="480"/>
        <v>0</v>
      </c>
      <c r="J6200">
        <f t="shared" si="481"/>
        <v>-1</v>
      </c>
      <c r="K6200">
        <f t="shared" si="482"/>
        <v>-1</v>
      </c>
    </row>
    <row r="6201" spans="1:11">
      <c r="A6201" t="str">
        <f>IF(ISBLANK(long_predictions!A6201),"",long_predictions!A6201)</f>
        <v>2018-05-04T02:14:00</v>
      </c>
      <c r="B6201">
        <f>long_predictions!B6201</f>
        <v>-1.2469699654711451E-2</v>
      </c>
      <c r="C6201">
        <f>short_predictions!B6201</f>
        <v>7.433656817448657E-4</v>
      </c>
      <c r="D6201">
        <f t="shared" si="483"/>
        <v>0</v>
      </c>
      <c r="E6201">
        <f t="shared" si="484"/>
        <v>0</v>
      </c>
      <c r="I6201">
        <f t="shared" si="480"/>
        <v>0</v>
      </c>
      <c r="J6201">
        <f t="shared" si="481"/>
        <v>-1</v>
      </c>
      <c r="K6201">
        <f t="shared" si="482"/>
        <v>-1</v>
      </c>
    </row>
    <row r="6202" spans="1:11">
      <c r="A6202" t="str">
        <f>IF(ISBLANK(long_predictions!A6202),"",long_predictions!A6202)</f>
        <v>2018-05-04T02:15:00</v>
      </c>
      <c r="B6202">
        <f>long_predictions!B6202</f>
        <v>-1.2775016353290361E-2</v>
      </c>
      <c r="C6202">
        <f>short_predictions!B6202</f>
        <v>8.3193100806424269E-4</v>
      </c>
      <c r="D6202">
        <f t="shared" si="483"/>
        <v>0</v>
      </c>
      <c r="E6202">
        <f t="shared" si="484"/>
        <v>0</v>
      </c>
      <c r="I6202">
        <f t="shared" si="480"/>
        <v>0</v>
      </c>
      <c r="J6202">
        <f t="shared" si="481"/>
        <v>-1</v>
      </c>
      <c r="K6202">
        <f t="shared" si="482"/>
        <v>-1</v>
      </c>
    </row>
    <row r="6203" spans="1:11">
      <c r="A6203" t="str">
        <f>IF(ISBLANK(long_predictions!A6203),"",long_predictions!A6203)</f>
        <v>2018-05-04T02:16:00</v>
      </c>
      <c r="B6203">
        <f>long_predictions!B6203</f>
        <v>-1.2636456449708851E-2</v>
      </c>
      <c r="C6203">
        <f>short_predictions!B6203</f>
        <v>7.2689736790522018E-4</v>
      </c>
      <c r="D6203">
        <f t="shared" si="483"/>
        <v>0</v>
      </c>
      <c r="E6203">
        <f t="shared" si="484"/>
        <v>0</v>
      </c>
      <c r="I6203">
        <f t="shared" si="480"/>
        <v>0</v>
      </c>
      <c r="J6203">
        <f t="shared" si="481"/>
        <v>-1</v>
      </c>
      <c r="K6203">
        <f t="shared" si="482"/>
        <v>-1</v>
      </c>
    </row>
    <row r="6204" spans="1:11">
      <c r="A6204" t="str">
        <f>IF(ISBLANK(long_predictions!A6204),"",long_predictions!A6204)</f>
        <v>2018-05-04T02:17:00</v>
      </c>
      <c r="B6204">
        <f>long_predictions!B6204</f>
        <v>-7.7446585199423268E-3</v>
      </c>
      <c r="C6204">
        <f>short_predictions!B6204</f>
        <v>4.7572779720246231E-4</v>
      </c>
      <c r="D6204">
        <f t="shared" si="483"/>
        <v>0</v>
      </c>
      <c r="E6204">
        <f t="shared" si="484"/>
        <v>0</v>
      </c>
      <c r="I6204">
        <f t="shared" si="480"/>
        <v>0</v>
      </c>
      <c r="J6204">
        <f t="shared" si="481"/>
        <v>-1</v>
      </c>
      <c r="K6204">
        <f t="shared" si="482"/>
        <v>-1</v>
      </c>
    </row>
    <row r="6205" spans="1:11">
      <c r="A6205" t="str">
        <f>IF(ISBLANK(long_predictions!A6205),"",long_predictions!A6205)</f>
        <v>2018-05-04T02:18:00</v>
      </c>
      <c r="B6205">
        <f>long_predictions!B6205</f>
        <v>-6.5919844393748121E-3</v>
      </c>
      <c r="C6205">
        <f>short_predictions!B6205</f>
        <v>2.4663815632143982E-4</v>
      </c>
      <c r="D6205">
        <f t="shared" si="483"/>
        <v>0</v>
      </c>
      <c r="E6205">
        <f t="shared" si="484"/>
        <v>0</v>
      </c>
      <c r="I6205">
        <f t="shared" si="480"/>
        <v>0</v>
      </c>
      <c r="J6205">
        <f t="shared" si="481"/>
        <v>-1</v>
      </c>
      <c r="K6205">
        <f t="shared" si="482"/>
        <v>-1</v>
      </c>
    </row>
    <row r="6206" spans="1:11">
      <c r="A6206" t="str">
        <f>IF(ISBLANK(long_predictions!A6206),"",long_predictions!A6206)</f>
        <v>2018-05-04T02:19:00</v>
      </c>
      <c r="B6206">
        <f>long_predictions!B6206</f>
        <v>-6.536720670676466E-3</v>
      </c>
      <c r="C6206">
        <f>short_predictions!B6206</f>
        <v>2.4583457854529452E-4</v>
      </c>
      <c r="D6206">
        <f t="shared" si="483"/>
        <v>0</v>
      </c>
      <c r="E6206">
        <f t="shared" si="484"/>
        <v>0</v>
      </c>
      <c r="I6206">
        <f t="shared" si="480"/>
        <v>0</v>
      </c>
      <c r="J6206">
        <f t="shared" si="481"/>
        <v>-1</v>
      </c>
      <c r="K6206">
        <f t="shared" si="482"/>
        <v>-1</v>
      </c>
    </row>
    <row r="6207" spans="1:11">
      <c r="A6207" t="str">
        <f>IF(ISBLANK(long_predictions!A6207),"",long_predictions!A6207)</f>
        <v>2018-05-04T02:20:00</v>
      </c>
      <c r="B6207">
        <f>long_predictions!B6207</f>
        <v>-7.137146615895533E-3</v>
      </c>
      <c r="C6207">
        <f>short_predictions!B6207</f>
        <v>4.5718671375808399E-4</v>
      </c>
      <c r="D6207">
        <f t="shared" si="483"/>
        <v>0</v>
      </c>
      <c r="E6207">
        <f t="shared" si="484"/>
        <v>0</v>
      </c>
      <c r="I6207">
        <f t="shared" si="480"/>
        <v>0</v>
      </c>
      <c r="J6207">
        <f t="shared" si="481"/>
        <v>-1</v>
      </c>
      <c r="K6207">
        <f t="shared" si="482"/>
        <v>-1</v>
      </c>
    </row>
    <row r="6208" spans="1:11">
      <c r="A6208" t="str">
        <f>IF(ISBLANK(long_predictions!A6208),"",long_predictions!A6208)</f>
        <v>2018-05-04T02:21:00</v>
      </c>
      <c r="B6208">
        <f>long_predictions!B6208</f>
        <v>-9.9241389004177567E-3</v>
      </c>
      <c r="C6208">
        <f>short_predictions!B6208</f>
        <v>7.6297149276597265E-4</v>
      </c>
      <c r="D6208">
        <f t="shared" si="483"/>
        <v>0</v>
      </c>
      <c r="E6208">
        <f t="shared" si="484"/>
        <v>0</v>
      </c>
      <c r="I6208">
        <f t="shared" si="480"/>
        <v>0</v>
      </c>
      <c r="J6208">
        <f t="shared" si="481"/>
        <v>-1</v>
      </c>
      <c r="K6208">
        <f t="shared" si="482"/>
        <v>-1</v>
      </c>
    </row>
    <row r="6209" spans="1:11">
      <c r="A6209" t="str">
        <f>IF(ISBLANK(long_predictions!A6209),"",long_predictions!A6209)</f>
        <v>2018-05-04T02:22:00</v>
      </c>
      <c r="B6209">
        <f>long_predictions!B6209</f>
        <v>-1.0426349066326361E-2</v>
      </c>
      <c r="C6209">
        <f>short_predictions!B6209</f>
        <v>8.1665439509818051E-4</v>
      </c>
      <c r="D6209">
        <f t="shared" si="483"/>
        <v>0</v>
      </c>
      <c r="E6209">
        <f t="shared" si="484"/>
        <v>0</v>
      </c>
      <c r="I6209">
        <f t="shared" si="480"/>
        <v>0</v>
      </c>
      <c r="J6209">
        <f t="shared" si="481"/>
        <v>-1</v>
      </c>
      <c r="K6209">
        <f t="shared" si="482"/>
        <v>-1</v>
      </c>
    </row>
    <row r="6210" spans="1:11">
      <c r="A6210" t="str">
        <f>IF(ISBLANK(long_predictions!A6210),"",long_predictions!A6210)</f>
        <v>2018-05-04T02:23:00</v>
      </c>
      <c r="B6210">
        <f>long_predictions!B6210</f>
        <v>-9.6247606455944872E-3</v>
      </c>
      <c r="C6210">
        <f>short_predictions!B6210</f>
        <v>8.1206473813031374E-4</v>
      </c>
      <c r="D6210">
        <f t="shared" si="483"/>
        <v>0</v>
      </c>
      <c r="E6210">
        <f t="shared" si="484"/>
        <v>0</v>
      </c>
      <c r="I6210">
        <f t="shared" ref="I6210:I6273" si="485">IF(B6210&gt;0.005,1,0)</f>
        <v>0</v>
      </c>
      <c r="J6210">
        <f t="shared" ref="J6210:J6273" si="486">IF(C6210&gt;0,-1,0)</f>
        <v>-1</v>
      </c>
      <c r="K6210">
        <f t="shared" ref="K6210:K6273" si="487">I6210+J6210</f>
        <v>-1</v>
      </c>
    </row>
    <row r="6211" spans="1:11">
      <c r="A6211" t="str">
        <f>IF(ISBLANK(long_predictions!A6211),"",long_predictions!A6211)</f>
        <v>2018-05-04T02:24:00</v>
      </c>
      <c r="B6211">
        <f>long_predictions!B6211</f>
        <v>-9.3593326189744738E-3</v>
      </c>
      <c r="C6211">
        <f>short_predictions!B6211</f>
        <v>7.4422995380133393E-4</v>
      </c>
      <c r="D6211">
        <f t="shared" ref="D6211:D6274" si="488">IF(B6211&gt;0.01,1,0)</f>
        <v>0</v>
      </c>
      <c r="E6211">
        <f t="shared" ref="E6211:E6274" si="489">IF(C6211&gt;0.01,1,0)</f>
        <v>0</v>
      </c>
      <c r="I6211">
        <f t="shared" si="485"/>
        <v>0</v>
      </c>
      <c r="J6211">
        <f t="shared" si="486"/>
        <v>-1</v>
      </c>
      <c r="K6211">
        <f t="shared" si="487"/>
        <v>-1</v>
      </c>
    </row>
    <row r="6212" spans="1:11">
      <c r="A6212" t="str">
        <f>IF(ISBLANK(long_predictions!A6212),"",long_predictions!A6212)</f>
        <v>2018-05-04T02:25:00</v>
      </c>
      <c r="B6212">
        <f>long_predictions!B6212</f>
        <v>-8.4675773056434554E-3</v>
      </c>
      <c r="C6212">
        <f>short_predictions!B6212</f>
        <v>6.9200460749929205E-4</v>
      </c>
      <c r="D6212">
        <f t="shared" si="488"/>
        <v>0</v>
      </c>
      <c r="E6212">
        <f t="shared" si="489"/>
        <v>0</v>
      </c>
      <c r="I6212">
        <f t="shared" si="485"/>
        <v>0</v>
      </c>
      <c r="J6212">
        <f t="shared" si="486"/>
        <v>-1</v>
      </c>
      <c r="K6212">
        <f t="shared" si="487"/>
        <v>-1</v>
      </c>
    </row>
    <row r="6213" spans="1:11">
      <c r="A6213" t="str">
        <f>IF(ISBLANK(long_predictions!A6213),"",long_predictions!A6213)</f>
        <v>2018-05-04T02:26:00</v>
      </c>
      <c r="B6213">
        <f>long_predictions!B6213</f>
        <v>-9.0779034579713709E-3</v>
      </c>
      <c r="C6213">
        <f>short_predictions!B6213</f>
        <v>7.8447956604898918E-4</v>
      </c>
      <c r="D6213">
        <f t="shared" si="488"/>
        <v>0</v>
      </c>
      <c r="E6213">
        <f t="shared" si="489"/>
        <v>0</v>
      </c>
      <c r="I6213">
        <f t="shared" si="485"/>
        <v>0</v>
      </c>
      <c r="J6213">
        <f t="shared" si="486"/>
        <v>-1</v>
      </c>
      <c r="K6213">
        <f t="shared" si="487"/>
        <v>-1</v>
      </c>
    </row>
    <row r="6214" spans="1:11">
      <c r="A6214" t="str">
        <f>IF(ISBLANK(long_predictions!A6214),"",long_predictions!A6214)</f>
        <v>2018-05-04T02:27:00</v>
      </c>
      <c r="B6214">
        <f>long_predictions!B6214</f>
        <v>-8.9387470544954797E-3</v>
      </c>
      <c r="C6214">
        <f>short_predictions!B6214</f>
        <v>7.8447956604898918E-4</v>
      </c>
      <c r="D6214">
        <f t="shared" si="488"/>
        <v>0</v>
      </c>
      <c r="E6214">
        <f t="shared" si="489"/>
        <v>0</v>
      </c>
      <c r="I6214">
        <f t="shared" si="485"/>
        <v>0</v>
      </c>
      <c r="J6214">
        <f t="shared" si="486"/>
        <v>-1</v>
      </c>
      <c r="K6214">
        <f t="shared" si="487"/>
        <v>-1</v>
      </c>
    </row>
    <row r="6215" spans="1:11">
      <c r="A6215" t="str">
        <f>IF(ISBLANK(long_predictions!A6215),"",long_predictions!A6215)</f>
        <v>2018-05-04T02:28:00</v>
      </c>
      <c r="B6215">
        <f>long_predictions!B6215</f>
        <v>-8.8746837078043546E-3</v>
      </c>
      <c r="C6215">
        <f>short_predictions!B6215</f>
        <v>7.1010667502071549E-4</v>
      </c>
      <c r="D6215">
        <f t="shared" si="488"/>
        <v>0</v>
      </c>
      <c r="E6215">
        <f t="shared" si="489"/>
        <v>0</v>
      </c>
      <c r="I6215">
        <f t="shared" si="485"/>
        <v>0</v>
      </c>
      <c r="J6215">
        <f t="shared" si="486"/>
        <v>-1</v>
      </c>
      <c r="K6215">
        <f t="shared" si="487"/>
        <v>-1</v>
      </c>
    </row>
    <row r="6216" spans="1:11">
      <c r="A6216" t="str">
        <f>IF(ISBLANK(long_predictions!A6216),"",long_predictions!A6216)</f>
        <v>2018-05-04T02:29:00</v>
      </c>
      <c r="B6216">
        <f>long_predictions!B6216</f>
        <v>-9.0461786784333253E-3</v>
      </c>
      <c r="C6216">
        <f>short_predictions!B6216</f>
        <v>7.7034280438097332E-4</v>
      </c>
      <c r="D6216">
        <f t="shared" si="488"/>
        <v>0</v>
      </c>
      <c r="E6216">
        <f t="shared" si="489"/>
        <v>0</v>
      </c>
      <c r="I6216">
        <f t="shared" si="485"/>
        <v>0</v>
      </c>
      <c r="J6216">
        <f t="shared" si="486"/>
        <v>-1</v>
      </c>
      <c r="K6216">
        <f t="shared" si="487"/>
        <v>-1</v>
      </c>
    </row>
    <row r="6217" spans="1:11">
      <c r="A6217" t="str">
        <f>IF(ISBLANK(long_predictions!A6217),"",long_predictions!A6217)</f>
        <v>2018-05-04T02:30:00</v>
      </c>
      <c r="B6217">
        <f>long_predictions!B6217</f>
        <v>-6.5835802891240436E-3</v>
      </c>
      <c r="C6217">
        <f>short_predictions!B6217</f>
        <v>5.6540894393385696E-4</v>
      </c>
      <c r="D6217">
        <f t="shared" si="488"/>
        <v>0</v>
      </c>
      <c r="E6217">
        <f t="shared" si="489"/>
        <v>0</v>
      </c>
      <c r="I6217">
        <f t="shared" si="485"/>
        <v>0</v>
      </c>
      <c r="J6217">
        <f t="shared" si="486"/>
        <v>-1</v>
      </c>
      <c r="K6217">
        <f t="shared" si="487"/>
        <v>-1</v>
      </c>
    </row>
    <row r="6218" spans="1:11">
      <c r="A6218" t="str">
        <f>IF(ISBLANK(long_predictions!A6218),"",long_predictions!A6218)</f>
        <v>2018-05-04T02:31:00</v>
      </c>
      <c r="B6218">
        <f>long_predictions!B6218</f>
        <v>-6.8079103958417278E-3</v>
      </c>
      <c r="C6218">
        <f>short_predictions!B6218</f>
        <v>7.0197349576622608E-4</v>
      </c>
      <c r="D6218">
        <f t="shared" si="488"/>
        <v>0</v>
      </c>
      <c r="E6218">
        <f t="shared" si="489"/>
        <v>0</v>
      </c>
      <c r="I6218">
        <f t="shared" si="485"/>
        <v>0</v>
      </c>
      <c r="J6218">
        <f t="shared" si="486"/>
        <v>-1</v>
      </c>
      <c r="K6218">
        <f t="shared" si="487"/>
        <v>-1</v>
      </c>
    </row>
    <row r="6219" spans="1:11">
      <c r="A6219" t="str">
        <f>IF(ISBLANK(long_predictions!A6219),"",long_predictions!A6219)</f>
        <v>2018-05-04T02:32:00</v>
      </c>
      <c r="B6219">
        <f>long_predictions!B6219</f>
        <v>-6.7915047304265156E-3</v>
      </c>
      <c r="C6219">
        <f>short_predictions!B6219</f>
        <v>7.0197349576622608E-4</v>
      </c>
      <c r="D6219">
        <f t="shared" si="488"/>
        <v>0</v>
      </c>
      <c r="E6219">
        <f t="shared" si="489"/>
        <v>0</v>
      </c>
      <c r="I6219">
        <f t="shared" si="485"/>
        <v>0</v>
      </c>
      <c r="J6219">
        <f t="shared" si="486"/>
        <v>-1</v>
      </c>
      <c r="K6219">
        <f t="shared" si="487"/>
        <v>-1</v>
      </c>
    </row>
    <row r="6220" spans="1:11">
      <c r="A6220" t="str">
        <f>IF(ISBLANK(long_predictions!A6220),"",long_predictions!A6220)</f>
        <v>2018-05-04T02:33:00</v>
      </c>
      <c r="B6220">
        <f>long_predictions!B6220</f>
        <v>-7.3213323847950932E-3</v>
      </c>
      <c r="C6220">
        <f>short_predictions!B6220</f>
        <v>6.380241263938219E-4</v>
      </c>
      <c r="D6220">
        <f t="shared" si="488"/>
        <v>0</v>
      </c>
      <c r="E6220">
        <f t="shared" si="489"/>
        <v>0</v>
      </c>
      <c r="I6220">
        <f t="shared" si="485"/>
        <v>0</v>
      </c>
      <c r="J6220">
        <f t="shared" si="486"/>
        <v>-1</v>
      </c>
      <c r="K6220">
        <f t="shared" si="487"/>
        <v>-1</v>
      </c>
    </row>
    <row r="6221" spans="1:11">
      <c r="A6221" t="str">
        <f>IF(ISBLANK(long_predictions!A6221),"",long_predictions!A6221)</f>
        <v>2018-05-04T02:34:00</v>
      </c>
      <c r="B6221">
        <f>long_predictions!B6221</f>
        <v>-7.4015468348619341E-3</v>
      </c>
      <c r="C6221">
        <f>short_predictions!B6221</f>
        <v>6.109755393918369E-4</v>
      </c>
      <c r="D6221">
        <f t="shared" si="488"/>
        <v>0</v>
      </c>
      <c r="E6221">
        <f t="shared" si="489"/>
        <v>0</v>
      </c>
      <c r="I6221">
        <f t="shared" si="485"/>
        <v>0</v>
      </c>
      <c r="J6221">
        <f t="shared" si="486"/>
        <v>-1</v>
      </c>
      <c r="K6221">
        <f t="shared" si="487"/>
        <v>-1</v>
      </c>
    </row>
    <row r="6222" spans="1:11">
      <c r="A6222" t="str">
        <f>IF(ISBLANK(long_predictions!A6222),"",long_predictions!A6222)</f>
        <v>2018-05-04T02:35:00</v>
      </c>
      <c r="B6222">
        <f>long_predictions!B6222</f>
        <v>-7.2445953960058544E-3</v>
      </c>
      <c r="C6222">
        <f>short_predictions!B6222</f>
        <v>8.1621608663026615E-4</v>
      </c>
      <c r="D6222">
        <f t="shared" si="488"/>
        <v>0</v>
      </c>
      <c r="E6222">
        <f t="shared" si="489"/>
        <v>0</v>
      </c>
      <c r="I6222">
        <f t="shared" si="485"/>
        <v>0</v>
      </c>
      <c r="J6222">
        <f t="shared" si="486"/>
        <v>-1</v>
      </c>
      <c r="K6222">
        <f t="shared" si="487"/>
        <v>-1</v>
      </c>
    </row>
    <row r="6223" spans="1:11">
      <c r="A6223" t="str">
        <f>IF(ISBLANK(long_predictions!A6223),"",long_predictions!A6223)</f>
        <v>2018-05-04T02:36:00</v>
      </c>
      <c r="B6223">
        <f>long_predictions!B6223</f>
        <v>-7.1915940542096593E-3</v>
      </c>
      <c r="C6223">
        <f>short_predictions!B6223</f>
        <v>8.6804598278975085E-4</v>
      </c>
      <c r="D6223">
        <f t="shared" si="488"/>
        <v>0</v>
      </c>
      <c r="E6223">
        <f t="shared" si="489"/>
        <v>0</v>
      </c>
      <c r="I6223">
        <f t="shared" si="485"/>
        <v>0</v>
      </c>
      <c r="J6223">
        <f t="shared" si="486"/>
        <v>-1</v>
      </c>
      <c r="K6223">
        <f t="shared" si="487"/>
        <v>-1</v>
      </c>
    </row>
    <row r="6224" spans="1:11">
      <c r="A6224" t="str">
        <f>IF(ISBLANK(long_predictions!A6224),"",long_predictions!A6224)</f>
        <v>2018-05-04T02:37:00</v>
      </c>
      <c r="B6224">
        <f>long_predictions!B6224</f>
        <v>-7.2352415204305883E-3</v>
      </c>
      <c r="C6224">
        <f>short_predictions!B6224</f>
        <v>8.6804598278975085E-4</v>
      </c>
      <c r="D6224">
        <f t="shared" si="488"/>
        <v>0</v>
      </c>
      <c r="E6224">
        <f t="shared" si="489"/>
        <v>0</v>
      </c>
      <c r="I6224">
        <f t="shared" si="485"/>
        <v>0</v>
      </c>
      <c r="J6224">
        <f t="shared" si="486"/>
        <v>-1</v>
      </c>
      <c r="K6224">
        <f t="shared" si="487"/>
        <v>-1</v>
      </c>
    </row>
    <row r="6225" spans="1:11">
      <c r="A6225" t="str">
        <f>IF(ISBLANK(long_predictions!A6225),"",long_predictions!A6225)</f>
        <v>2018-05-04T02:38:00</v>
      </c>
      <c r="B6225">
        <f>long_predictions!B6225</f>
        <v>-7.3027927527797316E-3</v>
      </c>
      <c r="C6225">
        <f>short_predictions!B6225</f>
        <v>8.5936192019250444E-4</v>
      </c>
      <c r="D6225">
        <f t="shared" si="488"/>
        <v>0</v>
      </c>
      <c r="E6225">
        <f t="shared" si="489"/>
        <v>0</v>
      </c>
      <c r="I6225">
        <f t="shared" si="485"/>
        <v>0</v>
      </c>
      <c r="J6225">
        <f t="shared" si="486"/>
        <v>-1</v>
      </c>
      <c r="K6225">
        <f t="shared" si="487"/>
        <v>-1</v>
      </c>
    </row>
    <row r="6226" spans="1:11">
      <c r="A6226" t="str">
        <f>IF(ISBLANK(long_predictions!A6226),"",long_predictions!A6226)</f>
        <v>2018-05-04T02:39:00</v>
      </c>
      <c r="B6226">
        <f>long_predictions!B6226</f>
        <v>-7.3756373982023548E-3</v>
      </c>
      <c r="C6226">
        <f>short_predictions!B6226</f>
        <v>7.6717144713026833E-4</v>
      </c>
      <c r="D6226">
        <f t="shared" si="488"/>
        <v>0</v>
      </c>
      <c r="E6226">
        <f t="shared" si="489"/>
        <v>0</v>
      </c>
      <c r="I6226">
        <f t="shared" si="485"/>
        <v>0</v>
      </c>
      <c r="J6226">
        <f t="shared" si="486"/>
        <v>-1</v>
      </c>
      <c r="K6226">
        <f t="shared" si="487"/>
        <v>-1</v>
      </c>
    </row>
    <row r="6227" spans="1:11">
      <c r="A6227" t="str">
        <f>IF(ISBLANK(long_predictions!A6227),"",long_predictions!A6227)</f>
        <v>2018-05-04T02:40:00</v>
      </c>
      <c r="B6227">
        <f>long_predictions!B6227</f>
        <v>-7.0431618660834073E-3</v>
      </c>
      <c r="C6227">
        <f>short_predictions!B6227</f>
        <v>7.0197349576622608E-4</v>
      </c>
      <c r="D6227">
        <f t="shared" si="488"/>
        <v>0</v>
      </c>
      <c r="E6227">
        <f t="shared" si="489"/>
        <v>0</v>
      </c>
      <c r="I6227">
        <f t="shared" si="485"/>
        <v>0</v>
      </c>
      <c r="J6227">
        <f t="shared" si="486"/>
        <v>-1</v>
      </c>
      <c r="K6227">
        <f t="shared" si="487"/>
        <v>-1</v>
      </c>
    </row>
    <row r="6228" spans="1:11">
      <c r="A6228" t="str">
        <f>IF(ISBLANK(long_predictions!A6228),"",long_predictions!A6228)</f>
        <v>2018-05-04T02:41:00</v>
      </c>
      <c r="B6228">
        <f>long_predictions!B6228</f>
        <v>-6.8053630231140159E-3</v>
      </c>
      <c r="C6228">
        <f>short_predictions!B6228</f>
        <v>7.0197349576622608E-4</v>
      </c>
      <c r="D6228">
        <f t="shared" si="488"/>
        <v>0</v>
      </c>
      <c r="E6228">
        <f t="shared" si="489"/>
        <v>0</v>
      </c>
      <c r="I6228">
        <f t="shared" si="485"/>
        <v>0</v>
      </c>
      <c r="J6228">
        <f t="shared" si="486"/>
        <v>-1</v>
      </c>
      <c r="K6228">
        <f t="shared" si="487"/>
        <v>-1</v>
      </c>
    </row>
    <row r="6229" spans="1:11">
      <c r="A6229" t="str">
        <f>IF(ISBLANK(long_predictions!A6229),"",long_predictions!A6229)</f>
        <v>2018-05-04T02:42:00</v>
      </c>
      <c r="B6229">
        <f>long_predictions!B6229</f>
        <v>-6.6492029634306754E-3</v>
      </c>
      <c r="C6229">
        <f>short_predictions!B6229</f>
        <v>6.3413871143724572E-4</v>
      </c>
      <c r="D6229">
        <f t="shared" si="488"/>
        <v>0</v>
      </c>
      <c r="E6229">
        <f t="shared" si="489"/>
        <v>0</v>
      </c>
      <c r="I6229">
        <f t="shared" si="485"/>
        <v>0</v>
      </c>
      <c r="J6229">
        <f t="shared" si="486"/>
        <v>-1</v>
      </c>
      <c r="K6229">
        <f t="shared" si="487"/>
        <v>-1</v>
      </c>
    </row>
    <row r="6230" spans="1:11">
      <c r="A6230" t="str">
        <f>IF(ISBLANK(long_predictions!A6230),"",long_predictions!A6230)</f>
        <v>2018-05-04T02:43:00</v>
      </c>
      <c r="B6230">
        <f>long_predictions!B6230</f>
        <v>-6.6378917862508543E-3</v>
      </c>
      <c r="C6230">
        <f>short_predictions!B6230</f>
        <v>6.0558254432678223E-4</v>
      </c>
      <c r="D6230">
        <f t="shared" si="488"/>
        <v>0</v>
      </c>
      <c r="E6230">
        <f t="shared" si="489"/>
        <v>0</v>
      </c>
      <c r="I6230">
        <f t="shared" si="485"/>
        <v>0</v>
      </c>
      <c r="J6230">
        <f t="shared" si="486"/>
        <v>-1</v>
      </c>
      <c r="K6230">
        <f t="shared" si="487"/>
        <v>-1</v>
      </c>
    </row>
    <row r="6231" spans="1:11">
      <c r="A6231" t="str">
        <f>IF(ISBLANK(long_predictions!A6231),"",long_predictions!A6231)</f>
        <v>2018-05-04T02:44:00</v>
      </c>
      <c r="B6231">
        <f>long_predictions!B6231</f>
        <v>-6.949152864079473E-3</v>
      </c>
      <c r="C6231">
        <f>short_predictions!B6231</f>
        <v>6.9805750287647958E-4</v>
      </c>
      <c r="D6231">
        <f t="shared" si="488"/>
        <v>0</v>
      </c>
      <c r="E6231">
        <f t="shared" si="489"/>
        <v>0</v>
      </c>
      <c r="I6231">
        <f t="shared" si="485"/>
        <v>0</v>
      </c>
      <c r="J6231">
        <f t="shared" si="486"/>
        <v>-1</v>
      </c>
      <c r="K6231">
        <f t="shared" si="487"/>
        <v>-1</v>
      </c>
    </row>
    <row r="6232" spans="1:11">
      <c r="A6232" t="str">
        <f>IF(ISBLANK(long_predictions!A6232),"",long_predictions!A6232)</f>
        <v>2018-05-04T02:45:00</v>
      </c>
      <c r="B6232">
        <f>long_predictions!B6232</f>
        <v>-6.6991164855394964E-3</v>
      </c>
      <c r="C6232">
        <f>short_predictions!B6232</f>
        <v>6.5462376694885513E-4</v>
      </c>
      <c r="D6232">
        <f t="shared" si="488"/>
        <v>0</v>
      </c>
      <c r="E6232">
        <f t="shared" si="489"/>
        <v>0</v>
      </c>
      <c r="I6232">
        <f t="shared" si="485"/>
        <v>0</v>
      </c>
      <c r="J6232">
        <f t="shared" si="486"/>
        <v>-1</v>
      </c>
      <c r="K6232">
        <f t="shared" si="487"/>
        <v>-1</v>
      </c>
    </row>
    <row r="6233" spans="1:11">
      <c r="A6233" t="str">
        <f>IF(ISBLANK(long_predictions!A6233),"",long_predictions!A6233)</f>
        <v>2018-05-04T02:46:00</v>
      </c>
      <c r="B6233">
        <f>long_predictions!B6233</f>
        <v>-5.2878521616110371E-3</v>
      </c>
      <c r="C6233">
        <f>short_predictions!B6233</f>
        <v>4.664461963199582E-4</v>
      </c>
      <c r="D6233">
        <f t="shared" si="488"/>
        <v>0</v>
      </c>
      <c r="E6233">
        <f t="shared" si="489"/>
        <v>0</v>
      </c>
      <c r="I6233">
        <f t="shared" si="485"/>
        <v>0</v>
      </c>
      <c r="J6233">
        <f t="shared" si="486"/>
        <v>-1</v>
      </c>
      <c r="K6233">
        <f t="shared" si="487"/>
        <v>-1</v>
      </c>
    </row>
    <row r="6234" spans="1:11">
      <c r="A6234" t="str">
        <f>IF(ISBLANK(long_predictions!A6234),"",long_predictions!A6234)</f>
        <v>2018-05-04T02:47:00</v>
      </c>
      <c r="B6234">
        <f>long_predictions!B6234</f>
        <v>-5.1460837046883997E-3</v>
      </c>
      <c r="C6234">
        <f>short_predictions!B6234</f>
        <v>2.9300952749101018E-4</v>
      </c>
      <c r="D6234">
        <f t="shared" si="488"/>
        <v>0</v>
      </c>
      <c r="E6234">
        <f t="shared" si="489"/>
        <v>0</v>
      </c>
      <c r="I6234">
        <f t="shared" si="485"/>
        <v>0</v>
      </c>
      <c r="J6234">
        <f t="shared" si="486"/>
        <v>-1</v>
      </c>
      <c r="K6234">
        <f t="shared" si="487"/>
        <v>-1</v>
      </c>
    </row>
    <row r="6235" spans="1:11">
      <c r="A6235" t="str">
        <f>IF(ISBLANK(long_predictions!A6235),"",long_predictions!A6235)</f>
        <v>2018-05-04T02:48:00</v>
      </c>
      <c r="B6235">
        <f>long_predictions!B6235</f>
        <v>-5.0418526273458856E-3</v>
      </c>
      <c r="C6235">
        <f>short_predictions!B6235</f>
        <v>1.906065563048694E-4</v>
      </c>
      <c r="D6235">
        <f t="shared" si="488"/>
        <v>0</v>
      </c>
      <c r="E6235">
        <f t="shared" si="489"/>
        <v>0</v>
      </c>
      <c r="I6235">
        <f t="shared" si="485"/>
        <v>0</v>
      </c>
      <c r="J6235">
        <f t="shared" si="486"/>
        <v>-1</v>
      </c>
      <c r="K6235">
        <f t="shared" si="487"/>
        <v>-1</v>
      </c>
    </row>
    <row r="6236" spans="1:11">
      <c r="A6236" t="str">
        <f>IF(ISBLANK(long_predictions!A6236),"",long_predictions!A6236)</f>
        <v>2018-05-04T02:49:00</v>
      </c>
      <c r="B6236">
        <f>long_predictions!B6236</f>
        <v>-6.2079925538413806E-3</v>
      </c>
      <c r="C6236">
        <f>short_predictions!B6236</f>
        <v>5.1755582318421096E-4</v>
      </c>
      <c r="D6236">
        <f t="shared" si="488"/>
        <v>0</v>
      </c>
      <c r="E6236">
        <f t="shared" si="489"/>
        <v>0</v>
      </c>
      <c r="I6236">
        <f t="shared" si="485"/>
        <v>0</v>
      </c>
      <c r="J6236">
        <f t="shared" si="486"/>
        <v>-1</v>
      </c>
      <c r="K6236">
        <f t="shared" si="487"/>
        <v>-1</v>
      </c>
    </row>
    <row r="6237" spans="1:11">
      <c r="A6237" t="str">
        <f>IF(ISBLANK(long_predictions!A6237),"",long_predictions!A6237)</f>
        <v>2018-05-04T02:50:00</v>
      </c>
      <c r="B6237">
        <f>long_predictions!B6237</f>
        <v>-7.5675548858507302E-3</v>
      </c>
      <c r="C6237">
        <f>short_predictions!B6237</f>
        <v>7.4710214237647728E-4</v>
      </c>
      <c r="D6237">
        <f t="shared" si="488"/>
        <v>0</v>
      </c>
      <c r="E6237">
        <f t="shared" si="489"/>
        <v>0</v>
      </c>
      <c r="I6237">
        <f t="shared" si="485"/>
        <v>0</v>
      </c>
      <c r="J6237">
        <f t="shared" si="486"/>
        <v>-1</v>
      </c>
      <c r="K6237">
        <f t="shared" si="487"/>
        <v>-1</v>
      </c>
    </row>
    <row r="6238" spans="1:11">
      <c r="A6238" t="str">
        <f>IF(ISBLANK(long_predictions!A6238),"",long_predictions!A6238)</f>
        <v>2018-05-04T02:51:00</v>
      </c>
      <c r="B6238">
        <f>long_predictions!B6238</f>
        <v>-7.344498608558867E-3</v>
      </c>
      <c r="C6238">
        <f>short_predictions!B6238</f>
        <v>7.5101813526622389E-4</v>
      </c>
      <c r="D6238">
        <f t="shared" si="488"/>
        <v>0</v>
      </c>
      <c r="E6238">
        <f t="shared" si="489"/>
        <v>0</v>
      </c>
      <c r="I6238">
        <f t="shared" si="485"/>
        <v>0</v>
      </c>
      <c r="J6238">
        <f t="shared" si="486"/>
        <v>-1</v>
      </c>
      <c r="K6238">
        <f t="shared" si="487"/>
        <v>-1</v>
      </c>
    </row>
    <row r="6239" spans="1:11">
      <c r="A6239" t="str">
        <f>IF(ISBLANK(long_predictions!A6239),"",long_predictions!A6239)</f>
        <v>2018-05-04T02:52:00</v>
      </c>
      <c r="B6239">
        <f>long_predictions!B6239</f>
        <v>-7.2435833360687827E-3</v>
      </c>
      <c r="C6239">
        <f>short_predictions!B6239</f>
        <v>8.0284803142570871E-4</v>
      </c>
      <c r="D6239">
        <f t="shared" si="488"/>
        <v>0</v>
      </c>
      <c r="E6239">
        <f t="shared" si="489"/>
        <v>0</v>
      </c>
      <c r="I6239">
        <f t="shared" si="485"/>
        <v>0</v>
      </c>
      <c r="J6239">
        <f t="shared" si="486"/>
        <v>-1</v>
      </c>
      <c r="K6239">
        <f t="shared" si="487"/>
        <v>-1</v>
      </c>
    </row>
    <row r="6240" spans="1:11">
      <c r="A6240" t="str">
        <f>IF(ISBLANK(long_predictions!A6240),"",long_predictions!A6240)</f>
        <v>2018-05-04T02:53:00</v>
      </c>
      <c r="B6240">
        <f>long_predictions!B6240</f>
        <v>-7.6800606923468793E-3</v>
      </c>
      <c r="C6240">
        <f>short_predictions!B6240</f>
        <v>7.6159576320614705E-4</v>
      </c>
      <c r="D6240">
        <f t="shared" si="488"/>
        <v>0</v>
      </c>
      <c r="E6240">
        <f t="shared" si="489"/>
        <v>0</v>
      </c>
      <c r="I6240">
        <f t="shared" si="485"/>
        <v>0</v>
      </c>
      <c r="J6240">
        <f t="shared" si="486"/>
        <v>-1</v>
      </c>
      <c r="K6240">
        <f t="shared" si="487"/>
        <v>-1</v>
      </c>
    </row>
    <row r="6241" spans="1:11">
      <c r="A6241" t="str">
        <f>IF(ISBLANK(long_predictions!A6241),"",long_predictions!A6241)</f>
        <v>2018-05-04T02:54:00</v>
      </c>
      <c r="B6241">
        <f>long_predictions!B6241</f>
        <v>-7.64304575673206E-3</v>
      </c>
      <c r="C6241">
        <f>short_predictions!B6241</f>
        <v>7.5101813526622389E-4</v>
      </c>
      <c r="D6241">
        <f t="shared" si="488"/>
        <v>0</v>
      </c>
      <c r="E6241">
        <f t="shared" si="489"/>
        <v>0</v>
      </c>
      <c r="I6241">
        <f t="shared" si="485"/>
        <v>0</v>
      </c>
      <c r="J6241">
        <f t="shared" si="486"/>
        <v>-1</v>
      </c>
      <c r="K6241">
        <f t="shared" si="487"/>
        <v>-1</v>
      </c>
    </row>
    <row r="6242" spans="1:11">
      <c r="A6242" t="str">
        <f>IF(ISBLANK(long_predictions!A6242),"",long_predictions!A6242)</f>
        <v>2018-05-04T02:55:00</v>
      </c>
      <c r="B6242">
        <f>long_predictions!B6242</f>
        <v>-7.4290910130029534E-3</v>
      </c>
      <c r="C6242">
        <f>short_predictions!B6242</f>
        <v>7.5101813526622389E-4</v>
      </c>
      <c r="D6242">
        <f t="shared" si="488"/>
        <v>0</v>
      </c>
      <c r="E6242">
        <f t="shared" si="489"/>
        <v>0</v>
      </c>
      <c r="I6242">
        <f t="shared" si="485"/>
        <v>0</v>
      </c>
      <c r="J6242">
        <f t="shared" si="486"/>
        <v>-1</v>
      </c>
      <c r="K6242">
        <f t="shared" si="487"/>
        <v>-1</v>
      </c>
    </row>
    <row r="6243" spans="1:11">
      <c r="A6243" t="str">
        <f>IF(ISBLANK(long_predictions!A6243),"",long_predictions!A6243)</f>
        <v>2018-05-04T02:56:00</v>
      </c>
      <c r="B6243">
        <f>long_predictions!B6243</f>
        <v>-7.2535587596557734E-3</v>
      </c>
      <c r="C6243">
        <f>short_predictions!B6243</f>
        <v>7.5101813526622389E-4</v>
      </c>
      <c r="D6243">
        <f t="shared" si="488"/>
        <v>0</v>
      </c>
      <c r="E6243">
        <f t="shared" si="489"/>
        <v>0</v>
      </c>
      <c r="I6243">
        <f t="shared" si="485"/>
        <v>0</v>
      </c>
      <c r="J6243">
        <f t="shared" si="486"/>
        <v>-1</v>
      </c>
      <c r="K6243">
        <f t="shared" si="487"/>
        <v>-1</v>
      </c>
    </row>
    <row r="6244" spans="1:11">
      <c r="A6244" t="str">
        <f>IF(ISBLANK(long_predictions!A6244),"",long_predictions!A6244)</f>
        <v>2018-05-04T02:57:00</v>
      </c>
      <c r="B6244">
        <f>long_predictions!B6244</f>
        <v>-7.2867415143575229E-3</v>
      </c>
      <c r="C6244">
        <f>short_predictions!B6244</f>
        <v>7.5101813526622389E-4</v>
      </c>
      <c r="D6244">
        <f t="shared" si="488"/>
        <v>0</v>
      </c>
      <c r="E6244">
        <f t="shared" si="489"/>
        <v>0</v>
      </c>
      <c r="I6244">
        <f t="shared" si="485"/>
        <v>0</v>
      </c>
      <c r="J6244">
        <f t="shared" si="486"/>
        <v>-1</v>
      </c>
      <c r="K6244">
        <f t="shared" si="487"/>
        <v>-1</v>
      </c>
    </row>
    <row r="6245" spans="1:11">
      <c r="A6245" t="str">
        <f>IF(ISBLANK(long_predictions!A6245),"",long_predictions!A6245)</f>
        <v>2018-05-04T02:58:00</v>
      </c>
      <c r="B6245">
        <f>long_predictions!B6245</f>
        <v>-5.1785404714832974E-3</v>
      </c>
      <c r="C6245">
        <f>short_predictions!B6245</f>
        <v>1.9771292465418089E-4</v>
      </c>
      <c r="D6245">
        <f t="shared" si="488"/>
        <v>0</v>
      </c>
      <c r="E6245">
        <f t="shared" si="489"/>
        <v>0</v>
      </c>
      <c r="I6245">
        <f t="shared" si="485"/>
        <v>0</v>
      </c>
      <c r="J6245">
        <f t="shared" si="486"/>
        <v>-1</v>
      </c>
      <c r="K6245">
        <f t="shared" si="487"/>
        <v>-1</v>
      </c>
    </row>
    <row r="6246" spans="1:11">
      <c r="A6246" t="str">
        <f>IF(ISBLANK(long_predictions!A6246),"",long_predictions!A6246)</f>
        <v>2018-05-04T02:59:00</v>
      </c>
      <c r="B6246">
        <f>long_predictions!B6246</f>
        <v>-4.8626753401062699E-3</v>
      </c>
      <c r="C6246">
        <f>short_predictions!B6246</f>
        <v>9.7864347069259912E-5</v>
      </c>
      <c r="D6246">
        <f t="shared" si="488"/>
        <v>0</v>
      </c>
      <c r="E6246">
        <f t="shared" si="489"/>
        <v>0</v>
      </c>
      <c r="I6246">
        <f t="shared" si="485"/>
        <v>0</v>
      </c>
      <c r="J6246">
        <f t="shared" si="486"/>
        <v>-1</v>
      </c>
      <c r="K6246">
        <f t="shared" si="487"/>
        <v>-1</v>
      </c>
    </row>
    <row r="6247" spans="1:11">
      <c r="A6247" t="str">
        <f>IF(ISBLANK(long_predictions!A6247),"",long_predictions!A6247)</f>
        <v>2018-05-04T03:00:00</v>
      </c>
      <c r="B6247">
        <f>long_predictions!B6247</f>
        <v>-4.6742510488546008E-3</v>
      </c>
      <c r="C6247">
        <f>short_predictions!B6247</f>
        <v>-3.2933321401355889E-4</v>
      </c>
      <c r="D6247">
        <f t="shared" si="488"/>
        <v>0</v>
      </c>
      <c r="E6247">
        <f t="shared" si="489"/>
        <v>0</v>
      </c>
      <c r="I6247">
        <f t="shared" si="485"/>
        <v>0</v>
      </c>
      <c r="J6247">
        <f t="shared" si="486"/>
        <v>0</v>
      </c>
      <c r="K6247">
        <f t="shared" si="487"/>
        <v>0</v>
      </c>
    </row>
    <row r="6248" spans="1:11">
      <c r="A6248" t="str">
        <f>IF(ISBLANK(long_predictions!A6248),"",long_predictions!A6248)</f>
        <v>2018-05-04T03:01:00</v>
      </c>
      <c r="B6248">
        <f>long_predictions!B6248</f>
        <v>-4.7549091854607491E-3</v>
      </c>
      <c r="C6248">
        <f>short_predictions!B6248</f>
        <v>-3.217167122115998E-4</v>
      </c>
      <c r="D6248">
        <f t="shared" si="488"/>
        <v>0</v>
      </c>
      <c r="E6248">
        <f t="shared" si="489"/>
        <v>0</v>
      </c>
      <c r="I6248">
        <f t="shared" si="485"/>
        <v>0</v>
      </c>
      <c r="J6248">
        <f t="shared" si="486"/>
        <v>0</v>
      </c>
      <c r="K6248">
        <f t="shared" si="487"/>
        <v>0</v>
      </c>
    </row>
    <row r="6249" spans="1:11">
      <c r="A6249" t="str">
        <f>IF(ISBLANK(long_predictions!A6249),"",long_predictions!A6249)</f>
        <v>2018-05-04T03:02:00</v>
      </c>
      <c r="B6249">
        <f>long_predictions!B6249</f>
        <v>-4.7979227634097552E-3</v>
      </c>
      <c r="C6249">
        <f>short_predictions!B6249</f>
        <v>-3.5147007086475248E-4</v>
      </c>
      <c r="D6249">
        <f t="shared" si="488"/>
        <v>0</v>
      </c>
      <c r="E6249">
        <f t="shared" si="489"/>
        <v>0</v>
      </c>
      <c r="I6249">
        <f t="shared" si="485"/>
        <v>0</v>
      </c>
      <c r="J6249">
        <f t="shared" si="486"/>
        <v>0</v>
      </c>
      <c r="K6249">
        <f t="shared" si="487"/>
        <v>0</v>
      </c>
    </row>
    <row r="6250" spans="1:11">
      <c r="A6250" t="str">
        <f>IF(ISBLANK(long_predictions!A6250),"",long_predictions!A6250)</f>
        <v>2018-05-04T03:03:00</v>
      </c>
      <c r="B6250">
        <f>long_predictions!B6250</f>
        <v>-4.8365789167940246E-3</v>
      </c>
      <c r="C6250">
        <f>short_predictions!B6250</f>
        <v>-3.5147007086475248E-4</v>
      </c>
      <c r="D6250">
        <f t="shared" si="488"/>
        <v>0</v>
      </c>
      <c r="E6250">
        <f t="shared" si="489"/>
        <v>0</v>
      </c>
      <c r="I6250">
        <f t="shared" si="485"/>
        <v>0</v>
      </c>
      <c r="J6250">
        <f t="shared" si="486"/>
        <v>0</v>
      </c>
      <c r="K6250">
        <f t="shared" si="487"/>
        <v>0</v>
      </c>
    </row>
    <row r="6251" spans="1:11">
      <c r="A6251" t="str">
        <f>IF(ISBLANK(long_predictions!A6251),"",long_predictions!A6251)</f>
        <v>2018-05-04T03:04:00</v>
      </c>
      <c r="B6251">
        <f>long_predictions!B6251</f>
        <v>-4.8135233682982939E-3</v>
      </c>
      <c r="C6251">
        <f>short_predictions!B6251</f>
        <v>-3.7129963299958912E-4</v>
      </c>
      <c r="D6251">
        <f t="shared" si="488"/>
        <v>0</v>
      </c>
      <c r="E6251">
        <f t="shared" si="489"/>
        <v>0</v>
      </c>
      <c r="I6251">
        <f t="shared" si="485"/>
        <v>0</v>
      </c>
      <c r="J6251">
        <f t="shared" si="486"/>
        <v>0</v>
      </c>
      <c r="K6251">
        <f t="shared" si="487"/>
        <v>0</v>
      </c>
    </row>
    <row r="6252" spans="1:11">
      <c r="A6252" t="str">
        <f>IF(ISBLANK(long_predictions!A6252),"",long_predictions!A6252)</f>
        <v>2018-05-04T03:05:00</v>
      </c>
      <c r="B6252">
        <f>long_predictions!B6252</f>
        <v>-3.330745856653231E-3</v>
      </c>
      <c r="C6252">
        <f>short_predictions!B6252</f>
        <v>-2.0777388350144321E-3</v>
      </c>
      <c r="D6252">
        <f t="shared" si="488"/>
        <v>0</v>
      </c>
      <c r="E6252">
        <f t="shared" si="489"/>
        <v>0</v>
      </c>
      <c r="I6252">
        <f t="shared" si="485"/>
        <v>0</v>
      </c>
      <c r="J6252">
        <f t="shared" si="486"/>
        <v>0</v>
      </c>
      <c r="K6252">
        <f t="shared" si="487"/>
        <v>0</v>
      </c>
    </row>
    <row r="6253" spans="1:11">
      <c r="A6253" t="str">
        <f>IF(ISBLANK(long_predictions!A6253),"",long_predictions!A6253)</f>
        <v>2018-05-04T03:06:00</v>
      </c>
      <c r="B6253">
        <f>long_predictions!B6253</f>
        <v>-3.5739449380080752E-3</v>
      </c>
      <c r="C6253">
        <f>short_predictions!B6253</f>
        <v>-2.2476907326359572E-3</v>
      </c>
      <c r="D6253">
        <f t="shared" si="488"/>
        <v>0</v>
      </c>
      <c r="E6253">
        <f t="shared" si="489"/>
        <v>0</v>
      </c>
      <c r="I6253">
        <f t="shared" si="485"/>
        <v>0</v>
      </c>
      <c r="J6253">
        <f t="shared" si="486"/>
        <v>0</v>
      </c>
      <c r="K6253">
        <f t="shared" si="487"/>
        <v>0</v>
      </c>
    </row>
    <row r="6254" spans="1:11">
      <c r="A6254" t="str">
        <f>IF(ISBLANK(long_predictions!A6254),"",long_predictions!A6254)</f>
        <v>2018-05-04T03:07:00</v>
      </c>
      <c r="B6254">
        <f>long_predictions!B6254</f>
        <v>-3.3233977856755781E-3</v>
      </c>
      <c r="C6254">
        <f>short_predictions!B6254</f>
        <v>-2.0609544924726142E-3</v>
      </c>
      <c r="D6254">
        <f t="shared" si="488"/>
        <v>0</v>
      </c>
      <c r="E6254">
        <f t="shared" si="489"/>
        <v>0</v>
      </c>
      <c r="I6254">
        <f t="shared" si="485"/>
        <v>0</v>
      </c>
      <c r="J6254">
        <f t="shared" si="486"/>
        <v>0</v>
      </c>
      <c r="K6254">
        <f t="shared" si="487"/>
        <v>0</v>
      </c>
    </row>
    <row r="6255" spans="1:11">
      <c r="A6255" t="str">
        <f>IF(ISBLANK(long_predictions!A6255),"",long_predictions!A6255)</f>
        <v>2018-05-04T03:08:00</v>
      </c>
      <c r="B6255">
        <f>long_predictions!B6255</f>
        <v>-3.3809482058275832E-3</v>
      </c>
      <c r="C6255">
        <f>short_predictions!B6255</f>
        <v>-2.2012224729369939E-3</v>
      </c>
      <c r="D6255">
        <f t="shared" si="488"/>
        <v>0</v>
      </c>
      <c r="E6255">
        <f t="shared" si="489"/>
        <v>0</v>
      </c>
      <c r="I6255">
        <f t="shared" si="485"/>
        <v>0</v>
      </c>
      <c r="J6255">
        <f t="shared" si="486"/>
        <v>0</v>
      </c>
      <c r="K6255">
        <f t="shared" si="487"/>
        <v>0</v>
      </c>
    </row>
    <row r="6256" spans="1:11">
      <c r="A6256" t="str">
        <f>IF(ISBLANK(long_predictions!A6256),"",long_predictions!A6256)</f>
        <v>2018-05-04T03:09:00</v>
      </c>
      <c r="B6256">
        <f>long_predictions!B6256</f>
        <v>-3.649082206497727E-3</v>
      </c>
      <c r="C6256">
        <f>short_predictions!B6256</f>
        <v>-2.2012224729369939E-3</v>
      </c>
      <c r="D6256">
        <f t="shared" si="488"/>
        <v>0</v>
      </c>
      <c r="E6256">
        <f t="shared" si="489"/>
        <v>0</v>
      </c>
      <c r="I6256">
        <f t="shared" si="485"/>
        <v>0</v>
      </c>
      <c r="J6256">
        <f t="shared" si="486"/>
        <v>0</v>
      </c>
      <c r="K6256">
        <f t="shared" si="487"/>
        <v>0</v>
      </c>
    </row>
    <row r="6257" spans="1:11">
      <c r="A6257" t="str">
        <f>IF(ISBLANK(long_predictions!A6257),"",long_predictions!A6257)</f>
        <v>2018-05-04T03:10:00</v>
      </c>
      <c r="B6257">
        <f>long_predictions!B6257</f>
        <v>-5.6252065092981252E-3</v>
      </c>
      <c r="C6257">
        <f>short_predictions!B6257</f>
        <v>-2.2706566919972128E-3</v>
      </c>
      <c r="D6257">
        <f t="shared" si="488"/>
        <v>0</v>
      </c>
      <c r="E6257">
        <f t="shared" si="489"/>
        <v>0</v>
      </c>
      <c r="I6257">
        <f t="shared" si="485"/>
        <v>0</v>
      </c>
      <c r="J6257">
        <f t="shared" si="486"/>
        <v>0</v>
      </c>
      <c r="K6257">
        <f t="shared" si="487"/>
        <v>0</v>
      </c>
    </row>
    <row r="6258" spans="1:11">
      <c r="A6258" t="str">
        <f>IF(ISBLANK(long_predictions!A6258),"",long_predictions!A6258)</f>
        <v>2018-05-04T03:11:00</v>
      </c>
      <c r="B6258">
        <f>long_predictions!B6258</f>
        <v>-5.7770096289237391E-3</v>
      </c>
      <c r="C6258">
        <f>short_predictions!B6258</f>
        <v>-2.3188847268154639E-3</v>
      </c>
      <c r="D6258">
        <f t="shared" si="488"/>
        <v>0</v>
      </c>
      <c r="E6258">
        <f t="shared" si="489"/>
        <v>0</v>
      </c>
      <c r="I6258">
        <f t="shared" si="485"/>
        <v>0</v>
      </c>
      <c r="J6258">
        <f t="shared" si="486"/>
        <v>0</v>
      </c>
      <c r="K6258">
        <f t="shared" si="487"/>
        <v>0</v>
      </c>
    </row>
    <row r="6259" spans="1:11">
      <c r="A6259" t="str">
        <f>IF(ISBLANK(long_predictions!A6259),"",long_predictions!A6259)</f>
        <v>2018-05-04T03:12:00</v>
      </c>
      <c r="B6259">
        <f>long_predictions!B6259</f>
        <v>-5.6871483432628291E-3</v>
      </c>
      <c r="C6259">
        <f>short_predictions!B6259</f>
        <v>-2.4096661877156958E-3</v>
      </c>
      <c r="D6259">
        <f t="shared" si="488"/>
        <v>0</v>
      </c>
      <c r="E6259">
        <f t="shared" si="489"/>
        <v>0</v>
      </c>
      <c r="I6259">
        <f t="shared" si="485"/>
        <v>0</v>
      </c>
      <c r="J6259">
        <f t="shared" si="486"/>
        <v>0</v>
      </c>
      <c r="K6259">
        <f t="shared" si="487"/>
        <v>0</v>
      </c>
    </row>
    <row r="6260" spans="1:11">
      <c r="A6260" t="str">
        <f>IF(ISBLANK(long_predictions!A6260),"",long_predictions!A6260)</f>
        <v>2018-05-04T03:13:00</v>
      </c>
      <c r="B6260">
        <f>long_predictions!B6260</f>
        <v>-5.6503686998088934E-3</v>
      </c>
      <c r="C6260">
        <f>short_predictions!B6260</f>
        <v>-2.3942597993554088E-3</v>
      </c>
      <c r="D6260">
        <f t="shared" si="488"/>
        <v>0</v>
      </c>
      <c r="E6260">
        <f t="shared" si="489"/>
        <v>0</v>
      </c>
      <c r="I6260">
        <f t="shared" si="485"/>
        <v>0</v>
      </c>
      <c r="J6260">
        <f t="shared" si="486"/>
        <v>0</v>
      </c>
      <c r="K6260">
        <f t="shared" si="487"/>
        <v>0</v>
      </c>
    </row>
    <row r="6261" spans="1:11">
      <c r="A6261" t="str">
        <f>IF(ISBLANK(long_predictions!A6261),"",long_predictions!A6261)</f>
        <v>2018-05-04T03:14:00</v>
      </c>
      <c r="B6261">
        <f>long_predictions!B6261</f>
        <v>-5.8852020734534429E-3</v>
      </c>
      <c r="C6261">
        <f>short_predictions!B6261</f>
        <v>-2.3942597993554088E-3</v>
      </c>
      <c r="D6261">
        <f t="shared" si="488"/>
        <v>0</v>
      </c>
      <c r="E6261">
        <f t="shared" si="489"/>
        <v>0</v>
      </c>
      <c r="I6261">
        <f t="shared" si="485"/>
        <v>0</v>
      </c>
      <c r="J6261">
        <f t="shared" si="486"/>
        <v>0</v>
      </c>
      <c r="K6261">
        <f t="shared" si="487"/>
        <v>0</v>
      </c>
    </row>
    <row r="6262" spans="1:11">
      <c r="A6262" t="str">
        <f>IF(ISBLANK(long_predictions!A6262),"",long_predictions!A6262)</f>
        <v>2018-05-04T03:15:00</v>
      </c>
      <c r="B6262">
        <f>long_predictions!B6262</f>
        <v>-5.4217938567889369E-3</v>
      </c>
      <c r="C6262">
        <f>short_predictions!B6262</f>
        <v>-2.541123271779262E-3</v>
      </c>
      <c r="D6262">
        <f t="shared" si="488"/>
        <v>0</v>
      </c>
      <c r="E6262">
        <f t="shared" si="489"/>
        <v>0</v>
      </c>
      <c r="I6262">
        <f t="shared" si="485"/>
        <v>0</v>
      </c>
      <c r="J6262">
        <f t="shared" si="486"/>
        <v>0</v>
      </c>
      <c r="K6262">
        <f t="shared" si="487"/>
        <v>0</v>
      </c>
    </row>
    <row r="6263" spans="1:11">
      <c r="A6263" t="str">
        <f>IF(ISBLANK(long_predictions!A6263),"",long_predictions!A6263)</f>
        <v>2018-05-04T03:16:00</v>
      </c>
      <c r="B6263">
        <f>long_predictions!B6263</f>
        <v>-5.4257845699860552E-3</v>
      </c>
      <c r="C6263">
        <f>short_predictions!B6263</f>
        <v>-2.541123271779262E-3</v>
      </c>
      <c r="D6263">
        <f t="shared" si="488"/>
        <v>0</v>
      </c>
      <c r="E6263">
        <f t="shared" si="489"/>
        <v>0</v>
      </c>
      <c r="I6263">
        <f t="shared" si="485"/>
        <v>0</v>
      </c>
      <c r="J6263">
        <f t="shared" si="486"/>
        <v>0</v>
      </c>
      <c r="K6263">
        <f t="shared" si="487"/>
        <v>0</v>
      </c>
    </row>
    <row r="6264" spans="1:11">
      <c r="A6264" t="str">
        <f>IF(ISBLANK(long_predictions!A6264),"",long_predictions!A6264)</f>
        <v>2018-05-04T03:17:00</v>
      </c>
      <c r="B6264">
        <f>long_predictions!B6264</f>
        <v>-5.1150269282616619E-3</v>
      </c>
      <c r="C6264">
        <f>short_predictions!B6264</f>
        <v>-2.541123271779262E-3</v>
      </c>
      <c r="D6264">
        <f t="shared" si="488"/>
        <v>0</v>
      </c>
      <c r="E6264">
        <f t="shared" si="489"/>
        <v>0</v>
      </c>
      <c r="I6264">
        <f t="shared" si="485"/>
        <v>0</v>
      </c>
      <c r="J6264">
        <f t="shared" si="486"/>
        <v>0</v>
      </c>
      <c r="K6264">
        <f t="shared" si="487"/>
        <v>0</v>
      </c>
    </row>
    <row r="6265" spans="1:11">
      <c r="A6265" t="str">
        <f>IF(ISBLANK(long_predictions!A6265),"",long_predictions!A6265)</f>
        <v>2018-05-04T03:18:00</v>
      </c>
      <c r="B6265">
        <f>long_predictions!B6265</f>
        <v>-5.0839564470930498E-3</v>
      </c>
      <c r="C6265">
        <f>short_predictions!B6265</f>
        <v>-2.556529660139549E-3</v>
      </c>
      <c r="D6265">
        <f t="shared" si="488"/>
        <v>0</v>
      </c>
      <c r="E6265">
        <f t="shared" si="489"/>
        <v>0</v>
      </c>
      <c r="I6265">
        <f t="shared" si="485"/>
        <v>0</v>
      </c>
      <c r="J6265">
        <f t="shared" si="486"/>
        <v>0</v>
      </c>
      <c r="K6265">
        <f t="shared" si="487"/>
        <v>0</v>
      </c>
    </row>
    <row r="6266" spans="1:11">
      <c r="A6266" t="str">
        <f>IF(ISBLANK(long_predictions!A6266),"",long_predictions!A6266)</f>
        <v>2018-05-04T03:19:00</v>
      </c>
      <c r="B6266">
        <f>long_predictions!B6266</f>
        <v>-5.1873996628319617E-3</v>
      </c>
      <c r="C6266">
        <f>short_predictions!B6266</f>
        <v>-2.4657481992393158E-3</v>
      </c>
      <c r="D6266">
        <f t="shared" si="488"/>
        <v>0</v>
      </c>
      <c r="E6266">
        <f t="shared" si="489"/>
        <v>0</v>
      </c>
      <c r="I6266">
        <f t="shared" si="485"/>
        <v>0</v>
      </c>
      <c r="J6266">
        <f t="shared" si="486"/>
        <v>0</v>
      </c>
      <c r="K6266">
        <f t="shared" si="487"/>
        <v>0</v>
      </c>
    </row>
    <row r="6267" spans="1:11">
      <c r="A6267" t="str">
        <f>IF(ISBLANK(long_predictions!A6267),"",long_predictions!A6267)</f>
        <v>2018-05-04T03:20:00</v>
      </c>
      <c r="B6267">
        <f>long_predictions!B6267</f>
        <v>-5.1048001748907976E-3</v>
      </c>
      <c r="C6267">
        <f>short_predictions!B6267</f>
        <v>-2.6138863359535208E-3</v>
      </c>
      <c r="D6267">
        <f t="shared" si="488"/>
        <v>0</v>
      </c>
      <c r="E6267">
        <f t="shared" si="489"/>
        <v>0</v>
      </c>
      <c r="I6267">
        <f t="shared" si="485"/>
        <v>0</v>
      </c>
      <c r="J6267">
        <f t="shared" si="486"/>
        <v>0</v>
      </c>
      <c r="K6267">
        <f t="shared" si="487"/>
        <v>0</v>
      </c>
    </row>
    <row r="6268" spans="1:11">
      <c r="A6268" t="str">
        <f>IF(ISBLANK(long_predictions!A6268),"",long_predictions!A6268)</f>
        <v>2018-05-04T03:21:00</v>
      </c>
      <c r="B6268">
        <f>long_predictions!B6268</f>
        <v>-5.0370218254614007E-3</v>
      </c>
      <c r="C6268">
        <f>short_predictions!B6268</f>
        <v>-2.4989423516782149E-3</v>
      </c>
      <c r="D6268">
        <f t="shared" si="488"/>
        <v>0</v>
      </c>
      <c r="E6268">
        <f t="shared" si="489"/>
        <v>0</v>
      </c>
      <c r="I6268">
        <f t="shared" si="485"/>
        <v>0</v>
      </c>
      <c r="J6268">
        <f t="shared" si="486"/>
        <v>0</v>
      </c>
      <c r="K6268">
        <f t="shared" si="487"/>
        <v>0</v>
      </c>
    </row>
    <row r="6269" spans="1:11">
      <c r="A6269" t="str">
        <f>IF(ISBLANK(long_predictions!A6269),"",long_predictions!A6269)</f>
        <v>2018-05-04T03:22:00</v>
      </c>
      <c r="B6269">
        <f>long_predictions!B6269</f>
        <v>-2.180396812870058E-3</v>
      </c>
      <c r="C6269">
        <f>short_predictions!B6269</f>
        <v>-3.0088651784809608E-3</v>
      </c>
      <c r="D6269">
        <f t="shared" si="488"/>
        <v>0</v>
      </c>
      <c r="E6269">
        <f t="shared" si="489"/>
        <v>0</v>
      </c>
      <c r="I6269">
        <f t="shared" si="485"/>
        <v>0</v>
      </c>
      <c r="J6269">
        <f t="shared" si="486"/>
        <v>0</v>
      </c>
      <c r="K6269">
        <f t="shared" si="487"/>
        <v>0</v>
      </c>
    </row>
    <row r="6270" spans="1:11">
      <c r="A6270" t="str">
        <f>IF(ISBLANK(long_predictions!A6270),"",long_predictions!A6270)</f>
        <v>2018-05-04T03:23:00</v>
      </c>
      <c r="B6270">
        <f>long_predictions!B6270</f>
        <v>-2.7088980190157798E-3</v>
      </c>
      <c r="C6270">
        <f>short_predictions!B6270</f>
        <v>-2.971362622353208E-3</v>
      </c>
      <c r="D6270">
        <f t="shared" si="488"/>
        <v>0</v>
      </c>
      <c r="E6270">
        <f t="shared" si="489"/>
        <v>0</v>
      </c>
      <c r="I6270">
        <f t="shared" si="485"/>
        <v>0</v>
      </c>
      <c r="J6270">
        <f t="shared" si="486"/>
        <v>0</v>
      </c>
      <c r="K6270">
        <f t="shared" si="487"/>
        <v>0</v>
      </c>
    </row>
    <row r="6271" spans="1:11">
      <c r="A6271" t="str">
        <f>IF(ISBLANK(long_predictions!A6271),"",long_predictions!A6271)</f>
        <v>2018-05-04T03:24:00</v>
      </c>
      <c r="B6271">
        <f>long_predictions!B6271</f>
        <v>-2.774624187789447E-3</v>
      </c>
      <c r="C6271">
        <f>short_predictions!B6271</f>
        <v>-2.9594553150386169E-3</v>
      </c>
      <c r="D6271">
        <f t="shared" si="488"/>
        <v>0</v>
      </c>
      <c r="E6271">
        <f t="shared" si="489"/>
        <v>0</v>
      </c>
      <c r="I6271">
        <f t="shared" si="485"/>
        <v>0</v>
      </c>
      <c r="J6271">
        <f t="shared" si="486"/>
        <v>0</v>
      </c>
      <c r="K6271">
        <f t="shared" si="487"/>
        <v>0</v>
      </c>
    </row>
    <row r="6272" spans="1:11">
      <c r="A6272" t="str">
        <f>IF(ISBLANK(long_predictions!A6272),"",long_predictions!A6272)</f>
        <v>2018-05-04T03:25:00</v>
      </c>
      <c r="B6272">
        <f>long_predictions!B6272</f>
        <v>-4.2664528619054927E-3</v>
      </c>
      <c r="C6272">
        <f>short_predictions!B6272</f>
        <v>-2.8661018515949641E-3</v>
      </c>
      <c r="D6272">
        <f t="shared" si="488"/>
        <v>0</v>
      </c>
      <c r="E6272">
        <f t="shared" si="489"/>
        <v>0</v>
      </c>
      <c r="I6272">
        <f t="shared" si="485"/>
        <v>0</v>
      </c>
      <c r="J6272">
        <f t="shared" si="486"/>
        <v>0</v>
      </c>
      <c r="K6272">
        <f t="shared" si="487"/>
        <v>0</v>
      </c>
    </row>
    <row r="6273" spans="1:11">
      <c r="A6273" t="str">
        <f>IF(ISBLANK(long_predictions!A6273),"",long_predictions!A6273)</f>
        <v>2018-05-04T03:26:00</v>
      </c>
      <c r="B6273">
        <f>long_predictions!B6273</f>
        <v>-4.2542146988355234E-3</v>
      </c>
      <c r="C6273">
        <f>short_predictions!B6273</f>
        <v>-2.8661018515949641E-3</v>
      </c>
      <c r="D6273">
        <f t="shared" si="488"/>
        <v>0</v>
      </c>
      <c r="E6273">
        <f t="shared" si="489"/>
        <v>0</v>
      </c>
      <c r="I6273">
        <f t="shared" si="485"/>
        <v>0</v>
      </c>
      <c r="J6273">
        <f t="shared" si="486"/>
        <v>0</v>
      </c>
      <c r="K6273">
        <f t="shared" si="487"/>
        <v>0</v>
      </c>
    </row>
    <row r="6274" spans="1:11">
      <c r="A6274" t="str">
        <f>IF(ISBLANK(long_predictions!A6274),"",long_predictions!A6274)</f>
        <v>2018-05-04T03:27:00</v>
      </c>
      <c r="B6274">
        <f>long_predictions!B6274</f>
        <v>-3.7980187388517521E-3</v>
      </c>
      <c r="C6274">
        <f>short_predictions!B6274</f>
        <v>-2.8661018515949641E-3</v>
      </c>
      <c r="D6274">
        <f t="shared" si="488"/>
        <v>0</v>
      </c>
      <c r="E6274">
        <f t="shared" si="489"/>
        <v>0</v>
      </c>
      <c r="I6274">
        <f t="shared" ref="I6274:I6337" si="490">IF(B6274&gt;0.005,1,0)</f>
        <v>0</v>
      </c>
      <c r="J6274">
        <f t="shared" ref="J6274:J6337" si="491">IF(C6274&gt;0,-1,0)</f>
        <v>0</v>
      </c>
      <c r="K6274">
        <f t="shared" ref="K6274:K6337" si="492">I6274+J6274</f>
        <v>0</v>
      </c>
    </row>
    <row r="6275" spans="1:11">
      <c r="A6275" t="str">
        <f>IF(ISBLANK(long_predictions!A6275),"",long_predictions!A6275)</f>
        <v>2018-05-04T03:28:00</v>
      </c>
      <c r="B6275">
        <f>long_predictions!B6275</f>
        <v>-3.886276650369102E-3</v>
      </c>
      <c r="C6275">
        <f>short_predictions!B6275</f>
        <v>-2.8931711096342179E-3</v>
      </c>
      <c r="D6275">
        <f t="shared" ref="D6275:D6338" si="493">IF(B6275&gt;0.01,1,0)</f>
        <v>0</v>
      </c>
      <c r="E6275">
        <f t="shared" ref="E6275:E6338" si="494">IF(C6275&gt;0.01,1,0)</f>
        <v>0</v>
      </c>
      <c r="I6275">
        <f t="shared" si="490"/>
        <v>0</v>
      </c>
      <c r="J6275">
        <f t="shared" si="491"/>
        <v>0</v>
      </c>
      <c r="K6275">
        <f t="shared" si="492"/>
        <v>0</v>
      </c>
    </row>
    <row r="6276" spans="1:11">
      <c r="A6276" t="str">
        <f>IF(ISBLANK(long_predictions!A6276),"",long_predictions!A6276)</f>
        <v>2018-05-04T03:29:00</v>
      </c>
      <c r="B6276">
        <f>long_predictions!B6276</f>
        <v>-3.5128580442031058E-3</v>
      </c>
      <c r="C6276">
        <f>short_predictions!B6276</f>
        <v>-3.014625054975332E-3</v>
      </c>
      <c r="D6276">
        <f t="shared" si="493"/>
        <v>0</v>
      </c>
      <c r="E6276">
        <f t="shared" si="494"/>
        <v>0</v>
      </c>
      <c r="I6276">
        <f t="shared" si="490"/>
        <v>0</v>
      </c>
      <c r="J6276">
        <f t="shared" si="491"/>
        <v>0</v>
      </c>
      <c r="K6276">
        <f t="shared" si="492"/>
        <v>0</v>
      </c>
    </row>
    <row r="6277" spans="1:11">
      <c r="A6277" t="str">
        <f>IF(ISBLANK(long_predictions!A6277),"",long_predictions!A6277)</f>
        <v>2018-05-04T03:30:00</v>
      </c>
      <c r="B6277">
        <f>long_predictions!B6277</f>
        <v>-2.9890376946596991E-3</v>
      </c>
      <c r="C6277">
        <f>short_predictions!B6277</f>
        <v>-3.5422103767861271E-3</v>
      </c>
      <c r="D6277">
        <f t="shared" si="493"/>
        <v>0</v>
      </c>
      <c r="E6277">
        <f t="shared" si="494"/>
        <v>0</v>
      </c>
      <c r="I6277">
        <f t="shared" si="490"/>
        <v>0</v>
      </c>
      <c r="J6277">
        <f t="shared" si="491"/>
        <v>0</v>
      </c>
      <c r="K6277">
        <f t="shared" si="492"/>
        <v>0</v>
      </c>
    </row>
    <row r="6278" spans="1:11">
      <c r="A6278" t="str">
        <f>IF(ISBLANK(long_predictions!A6278),"",long_predictions!A6278)</f>
        <v>2018-05-04T03:31:00</v>
      </c>
      <c r="B6278">
        <f>long_predictions!B6278</f>
        <v>-3.342415820283082E-3</v>
      </c>
      <c r="C6278">
        <f>short_predictions!B6278</f>
        <v>-3.5311244622809679E-3</v>
      </c>
      <c r="D6278">
        <f t="shared" si="493"/>
        <v>0</v>
      </c>
      <c r="E6278">
        <f t="shared" si="494"/>
        <v>0</v>
      </c>
      <c r="I6278">
        <f t="shared" si="490"/>
        <v>0</v>
      </c>
      <c r="J6278">
        <f t="shared" si="491"/>
        <v>0</v>
      </c>
      <c r="K6278">
        <f t="shared" si="492"/>
        <v>0</v>
      </c>
    </row>
    <row r="6279" spans="1:11">
      <c r="A6279" t="str">
        <f>IF(ISBLANK(long_predictions!A6279),"",long_predictions!A6279)</f>
        <v>2018-05-04T03:32:00</v>
      </c>
      <c r="B6279">
        <f>long_predictions!B6279</f>
        <v>-3.3825938915783E-3</v>
      </c>
      <c r="C6279">
        <f>short_predictions!B6279</f>
        <v>-3.5311244622809679E-3</v>
      </c>
      <c r="D6279">
        <f t="shared" si="493"/>
        <v>0</v>
      </c>
      <c r="E6279">
        <f t="shared" si="494"/>
        <v>0</v>
      </c>
      <c r="I6279">
        <f t="shared" si="490"/>
        <v>0</v>
      </c>
      <c r="J6279">
        <f t="shared" si="491"/>
        <v>0</v>
      </c>
      <c r="K6279">
        <f t="shared" si="492"/>
        <v>0</v>
      </c>
    </row>
    <row r="6280" spans="1:11">
      <c r="A6280" t="str">
        <f>IF(ISBLANK(long_predictions!A6280),"",long_predictions!A6280)</f>
        <v>2018-05-04T03:33:00</v>
      </c>
      <c r="B6280">
        <f>long_predictions!B6280</f>
        <v>-3.4312349081668529E-3</v>
      </c>
      <c r="C6280">
        <f>short_predictions!B6280</f>
        <v>-3.5978665346145999E-3</v>
      </c>
      <c r="D6280">
        <f t="shared" si="493"/>
        <v>0</v>
      </c>
      <c r="E6280">
        <f t="shared" si="494"/>
        <v>0</v>
      </c>
      <c r="I6280">
        <f t="shared" si="490"/>
        <v>0</v>
      </c>
      <c r="J6280">
        <f t="shared" si="491"/>
        <v>0</v>
      </c>
      <c r="K6280">
        <f t="shared" si="492"/>
        <v>0</v>
      </c>
    </row>
    <row r="6281" spans="1:11">
      <c r="A6281" t="str">
        <f>IF(ISBLANK(long_predictions!A6281),"",long_predictions!A6281)</f>
        <v>2018-05-04T03:34:00</v>
      </c>
      <c r="B6281">
        <f>long_predictions!B6281</f>
        <v>-3.45686395056848E-3</v>
      </c>
      <c r="C6281">
        <f>short_predictions!B6281</f>
        <v>-3.5927729398100672E-3</v>
      </c>
      <c r="D6281">
        <f t="shared" si="493"/>
        <v>0</v>
      </c>
      <c r="E6281">
        <f t="shared" si="494"/>
        <v>0</v>
      </c>
      <c r="I6281">
        <f t="shared" si="490"/>
        <v>0</v>
      </c>
      <c r="J6281">
        <f t="shared" si="491"/>
        <v>0</v>
      </c>
      <c r="K6281">
        <f t="shared" si="492"/>
        <v>0</v>
      </c>
    </row>
    <row r="6282" spans="1:11">
      <c r="A6282" t="str">
        <f>IF(ISBLANK(long_predictions!A6282),"",long_predictions!A6282)</f>
        <v>2018-05-04T03:35:00</v>
      </c>
      <c r="B6282">
        <f>long_predictions!B6282</f>
        <v>-2.803409359414229E-3</v>
      </c>
      <c r="C6282">
        <f>short_predictions!B6282</f>
        <v>-1.5551777207795799E-3</v>
      </c>
      <c r="D6282">
        <f t="shared" si="493"/>
        <v>0</v>
      </c>
      <c r="E6282">
        <f t="shared" si="494"/>
        <v>0</v>
      </c>
      <c r="I6282">
        <f t="shared" si="490"/>
        <v>0</v>
      </c>
      <c r="J6282">
        <f t="shared" si="491"/>
        <v>0</v>
      </c>
      <c r="K6282">
        <f t="shared" si="492"/>
        <v>0</v>
      </c>
    </row>
    <row r="6283" spans="1:11">
      <c r="A6283" t="str">
        <f>IF(ISBLANK(long_predictions!A6283),"",long_predictions!A6283)</f>
        <v>2018-05-04T03:36:00</v>
      </c>
      <c r="B6283">
        <f>long_predictions!B6283</f>
        <v>-2.7391362024048768E-3</v>
      </c>
      <c r="C6283">
        <f>short_predictions!B6283</f>
        <v>-1.5551777207795799E-3</v>
      </c>
      <c r="D6283">
        <f t="shared" si="493"/>
        <v>0</v>
      </c>
      <c r="E6283">
        <f t="shared" si="494"/>
        <v>0</v>
      </c>
      <c r="I6283">
        <f t="shared" si="490"/>
        <v>0</v>
      </c>
      <c r="J6283">
        <f t="shared" si="491"/>
        <v>0</v>
      </c>
      <c r="K6283">
        <f t="shared" si="492"/>
        <v>0</v>
      </c>
    </row>
    <row r="6284" spans="1:11">
      <c r="A6284" t="str">
        <f>IF(ISBLANK(long_predictions!A6284),"",long_predictions!A6284)</f>
        <v>2018-05-04T03:37:00</v>
      </c>
      <c r="B6284">
        <f>long_predictions!B6284</f>
        <v>-2.8855835590217761E-3</v>
      </c>
      <c r="C6284">
        <f>short_predictions!B6284</f>
        <v>-1.5551777207795799E-3</v>
      </c>
      <c r="D6284">
        <f t="shared" si="493"/>
        <v>0</v>
      </c>
      <c r="E6284">
        <f t="shared" si="494"/>
        <v>0</v>
      </c>
      <c r="I6284">
        <f t="shared" si="490"/>
        <v>0</v>
      </c>
      <c r="J6284">
        <f t="shared" si="491"/>
        <v>0</v>
      </c>
      <c r="K6284">
        <f t="shared" si="492"/>
        <v>0</v>
      </c>
    </row>
    <row r="6285" spans="1:11">
      <c r="A6285" t="str">
        <f>IF(ISBLANK(long_predictions!A6285),"",long_predictions!A6285)</f>
        <v>2018-05-04T03:38:00</v>
      </c>
      <c r="B6285">
        <f>long_predictions!B6285</f>
        <v>-2.9234879192530901E-3</v>
      </c>
      <c r="C6285">
        <f>short_predictions!B6285</f>
        <v>-1.545426986623311E-3</v>
      </c>
      <c r="D6285">
        <f t="shared" si="493"/>
        <v>0</v>
      </c>
      <c r="E6285">
        <f t="shared" si="494"/>
        <v>0</v>
      </c>
      <c r="I6285">
        <f t="shared" si="490"/>
        <v>0</v>
      </c>
      <c r="J6285">
        <f t="shared" si="491"/>
        <v>0</v>
      </c>
      <c r="K6285">
        <f t="shared" si="492"/>
        <v>0</v>
      </c>
    </row>
    <row r="6286" spans="1:11">
      <c r="A6286" t="str">
        <f>IF(ISBLANK(long_predictions!A6286),"",long_predictions!A6286)</f>
        <v>2018-05-04T03:39:00</v>
      </c>
      <c r="B6286">
        <f>long_predictions!B6286</f>
        <v>-2.989952745821979E-3</v>
      </c>
      <c r="C6286">
        <f>short_predictions!B6286</f>
        <v>-1.545426986623311E-3</v>
      </c>
      <c r="D6286">
        <f t="shared" si="493"/>
        <v>0</v>
      </c>
      <c r="E6286">
        <f t="shared" si="494"/>
        <v>0</v>
      </c>
      <c r="I6286">
        <f t="shared" si="490"/>
        <v>0</v>
      </c>
      <c r="J6286">
        <f t="shared" si="491"/>
        <v>0</v>
      </c>
      <c r="K6286">
        <f t="shared" si="492"/>
        <v>0</v>
      </c>
    </row>
    <row r="6287" spans="1:11">
      <c r="A6287" t="str">
        <f>IF(ISBLANK(long_predictions!A6287),"",long_predictions!A6287)</f>
        <v>2018-05-04T03:40:00</v>
      </c>
      <c r="B6287">
        <f>long_predictions!B6287</f>
        <v>-2.7874583877108019E-3</v>
      </c>
      <c r="C6287">
        <f>short_predictions!B6287</f>
        <v>-1.248515441335824E-3</v>
      </c>
      <c r="D6287">
        <f t="shared" si="493"/>
        <v>0</v>
      </c>
      <c r="E6287">
        <f t="shared" si="494"/>
        <v>0</v>
      </c>
      <c r="I6287">
        <f t="shared" si="490"/>
        <v>0</v>
      </c>
      <c r="J6287">
        <f t="shared" si="491"/>
        <v>0</v>
      </c>
      <c r="K6287">
        <f t="shared" si="492"/>
        <v>0</v>
      </c>
    </row>
    <row r="6288" spans="1:11">
      <c r="A6288" t="str">
        <f>IF(ISBLANK(long_predictions!A6288),"",long_predictions!A6288)</f>
        <v>2018-05-04T03:41:00</v>
      </c>
      <c r="B6288">
        <f>long_predictions!B6288</f>
        <v>-2.668269710765757E-3</v>
      </c>
      <c r="C6288">
        <f>short_predictions!B6288</f>
        <v>-1.23100796676124E-3</v>
      </c>
      <c r="D6288">
        <f t="shared" si="493"/>
        <v>0</v>
      </c>
      <c r="E6288">
        <f t="shared" si="494"/>
        <v>0</v>
      </c>
      <c r="I6288">
        <f t="shared" si="490"/>
        <v>0</v>
      </c>
      <c r="J6288">
        <f t="shared" si="491"/>
        <v>0</v>
      </c>
      <c r="K6288">
        <f t="shared" si="492"/>
        <v>0</v>
      </c>
    </row>
    <row r="6289" spans="1:11">
      <c r="A6289" t="str">
        <f>IF(ISBLANK(long_predictions!A6289),"",long_predictions!A6289)</f>
        <v>2018-05-04T03:42:00</v>
      </c>
      <c r="B6289">
        <f>long_predictions!B6289</f>
        <v>-3.0000407158990092E-3</v>
      </c>
      <c r="C6289">
        <f>short_predictions!B6289</f>
        <v>-1.1954355069439401E-3</v>
      </c>
      <c r="D6289">
        <f t="shared" si="493"/>
        <v>0</v>
      </c>
      <c r="E6289">
        <f t="shared" si="494"/>
        <v>0</v>
      </c>
      <c r="I6289">
        <f t="shared" si="490"/>
        <v>0</v>
      </c>
      <c r="J6289">
        <f t="shared" si="491"/>
        <v>0</v>
      </c>
      <c r="K6289">
        <f t="shared" si="492"/>
        <v>0</v>
      </c>
    </row>
    <row r="6290" spans="1:11">
      <c r="A6290" t="str">
        <f>IF(ISBLANK(long_predictions!A6290),"",long_predictions!A6290)</f>
        <v>2018-05-04T03:43:00</v>
      </c>
      <c r="B6290">
        <f>long_predictions!B6290</f>
        <v>-3.1820289745133129E-3</v>
      </c>
      <c r="C6290">
        <f>short_predictions!B6290</f>
        <v>-1.10771775379672E-3</v>
      </c>
      <c r="D6290">
        <f t="shared" si="493"/>
        <v>0</v>
      </c>
      <c r="E6290">
        <f t="shared" si="494"/>
        <v>0</v>
      </c>
      <c r="I6290">
        <f t="shared" si="490"/>
        <v>0</v>
      </c>
      <c r="J6290">
        <f t="shared" si="491"/>
        <v>0</v>
      </c>
      <c r="K6290">
        <f t="shared" si="492"/>
        <v>0</v>
      </c>
    </row>
    <row r="6291" spans="1:11">
      <c r="A6291" t="str">
        <f>IF(ISBLANK(long_predictions!A6291),"",long_predictions!A6291)</f>
        <v>2018-05-04T03:44:00</v>
      </c>
      <c r="B6291">
        <f>long_predictions!B6291</f>
        <v>-4.3148223776011433E-3</v>
      </c>
      <c r="C6291">
        <f>short_predictions!B6291</f>
        <v>-1.158277700278057E-3</v>
      </c>
      <c r="D6291">
        <f t="shared" si="493"/>
        <v>0</v>
      </c>
      <c r="E6291">
        <f t="shared" si="494"/>
        <v>0</v>
      </c>
      <c r="I6291">
        <f t="shared" si="490"/>
        <v>0</v>
      </c>
      <c r="J6291">
        <f t="shared" si="491"/>
        <v>0</v>
      </c>
      <c r="K6291">
        <f t="shared" si="492"/>
        <v>0</v>
      </c>
    </row>
    <row r="6292" spans="1:11">
      <c r="A6292" t="str">
        <f>IF(ISBLANK(long_predictions!A6292),"",long_predictions!A6292)</f>
        <v>2018-05-04T03:45:00</v>
      </c>
      <c r="B6292">
        <f>long_predictions!B6292</f>
        <v>-8.0152193150260821E-3</v>
      </c>
      <c r="C6292">
        <f>short_predictions!B6292</f>
        <v>4.7767881291960993E-4</v>
      </c>
      <c r="D6292">
        <f t="shared" si="493"/>
        <v>0</v>
      </c>
      <c r="E6292">
        <f t="shared" si="494"/>
        <v>0</v>
      </c>
      <c r="I6292">
        <f t="shared" si="490"/>
        <v>0</v>
      </c>
      <c r="J6292">
        <f t="shared" si="491"/>
        <v>-1</v>
      </c>
      <c r="K6292">
        <f t="shared" si="492"/>
        <v>-1</v>
      </c>
    </row>
    <row r="6293" spans="1:11">
      <c r="A6293" t="str">
        <f>IF(ISBLANK(long_predictions!A6293),"",long_predictions!A6293)</f>
        <v>2018-05-04T03:46:00</v>
      </c>
      <c r="B6293">
        <f>long_predictions!B6293</f>
        <v>-8.4212244424439146E-3</v>
      </c>
      <c r="C6293">
        <f>short_predictions!B6293</f>
        <v>5.9934918258760085E-4</v>
      </c>
      <c r="D6293">
        <f t="shared" si="493"/>
        <v>0</v>
      </c>
      <c r="E6293">
        <f t="shared" si="494"/>
        <v>0</v>
      </c>
      <c r="I6293">
        <f t="shared" si="490"/>
        <v>0</v>
      </c>
      <c r="J6293">
        <f t="shared" si="491"/>
        <v>-1</v>
      </c>
      <c r="K6293">
        <f t="shared" si="492"/>
        <v>-1</v>
      </c>
    </row>
    <row r="6294" spans="1:11">
      <c r="A6294" t="str">
        <f>IF(ISBLANK(long_predictions!A6294),"",long_predictions!A6294)</f>
        <v>2018-05-04T03:47:00</v>
      </c>
      <c r="B6294">
        <f>long_predictions!B6294</f>
        <v>-7.6668121665946108E-3</v>
      </c>
      <c r="C6294">
        <f>short_predictions!B6294</f>
        <v>2.4256082833219329E-4</v>
      </c>
      <c r="D6294">
        <f t="shared" si="493"/>
        <v>0</v>
      </c>
      <c r="E6294">
        <f t="shared" si="494"/>
        <v>0</v>
      </c>
      <c r="I6294">
        <f t="shared" si="490"/>
        <v>0</v>
      </c>
      <c r="J6294">
        <f t="shared" si="491"/>
        <v>-1</v>
      </c>
      <c r="K6294">
        <f t="shared" si="492"/>
        <v>-1</v>
      </c>
    </row>
    <row r="6295" spans="1:11">
      <c r="A6295" t="str">
        <f>IF(ISBLANK(long_predictions!A6295),"",long_predictions!A6295)</f>
        <v>2018-05-04T03:48:00</v>
      </c>
      <c r="B6295">
        <f>long_predictions!B6295</f>
        <v>-7.7372099851158926E-3</v>
      </c>
      <c r="C6295">
        <f>short_predictions!B6295</f>
        <v>1.326573573603446E-4</v>
      </c>
      <c r="D6295">
        <f t="shared" si="493"/>
        <v>0</v>
      </c>
      <c r="E6295">
        <f t="shared" si="494"/>
        <v>0</v>
      </c>
      <c r="I6295">
        <f t="shared" si="490"/>
        <v>0</v>
      </c>
      <c r="J6295">
        <f t="shared" si="491"/>
        <v>-1</v>
      </c>
      <c r="K6295">
        <f t="shared" si="492"/>
        <v>-1</v>
      </c>
    </row>
    <row r="6296" spans="1:11">
      <c r="A6296" t="str">
        <f>IF(ISBLANK(long_predictions!A6296),"",long_predictions!A6296)</f>
        <v>2018-05-04T03:49:00</v>
      </c>
      <c r="B6296">
        <f>long_predictions!B6296</f>
        <v>-7.7514665433402897E-3</v>
      </c>
      <c r="C6296">
        <f>short_predictions!B6296</f>
        <v>1.2756376255581119E-4</v>
      </c>
      <c r="D6296">
        <f t="shared" si="493"/>
        <v>0</v>
      </c>
      <c r="E6296">
        <f t="shared" si="494"/>
        <v>0</v>
      </c>
      <c r="I6296">
        <f t="shared" si="490"/>
        <v>0</v>
      </c>
      <c r="J6296">
        <f t="shared" si="491"/>
        <v>-1</v>
      </c>
      <c r="K6296">
        <f t="shared" si="492"/>
        <v>-1</v>
      </c>
    </row>
    <row r="6297" spans="1:11">
      <c r="A6297" t="str">
        <f>IF(ISBLANK(long_predictions!A6297),"",long_predictions!A6297)</f>
        <v>2018-05-04T03:50:00</v>
      </c>
      <c r="B6297">
        <f>long_predictions!B6297</f>
        <v>-8.2167915864856875E-3</v>
      </c>
      <c r="C6297">
        <f>short_predictions!B6297</f>
        <v>-2.3393520918703141E-3</v>
      </c>
      <c r="D6297">
        <f t="shared" si="493"/>
        <v>0</v>
      </c>
      <c r="E6297">
        <f t="shared" si="494"/>
        <v>0</v>
      </c>
      <c r="I6297">
        <f t="shared" si="490"/>
        <v>0</v>
      </c>
      <c r="J6297">
        <f t="shared" si="491"/>
        <v>0</v>
      </c>
      <c r="K6297">
        <f t="shared" si="492"/>
        <v>0</v>
      </c>
    </row>
    <row r="6298" spans="1:11">
      <c r="A6298" t="str">
        <f>IF(ISBLANK(long_predictions!A6298),"",long_predictions!A6298)</f>
        <v>2018-05-04T03:51:00</v>
      </c>
      <c r="B6298">
        <f>long_predictions!B6298</f>
        <v>-8.1968628201989201E-3</v>
      </c>
      <c r="C6298">
        <f>short_predictions!B6298</f>
        <v>-2.3393520918703141E-3</v>
      </c>
      <c r="D6298">
        <f t="shared" si="493"/>
        <v>0</v>
      </c>
      <c r="E6298">
        <f t="shared" si="494"/>
        <v>0</v>
      </c>
      <c r="I6298">
        <f t="shared" si="490"/>
        <v>0</v>
      </c>
      <c r="J6298">
        <f t="shared" si="491"/>
        <v>0</v>
      </c>
      <c r="K6298">
        <f t="shared" si="492"/>
        <v>0</v>
      </c>
    </row>
    <row r="6299" spans="1:11">
      <c r="A6299" t="str">
        <f>IF(ISBLANK(long_predictions!A6299),"",long_predictions!A6299)</f>
        <v>2018-05-04T03:52:00</v>
      </c>
      <c r="B6299">
        <f>long_predictions!B6299</f>
        <v>-8.2054703763513835E-3</v>
      </c>
      <c r="C6299">
        <f>short_predictions!B6299</f>
        <v>-2.3393520918703141E-3</v>
      </c>
      <c r="D6299">
        <f t="shared" si="493"/>
        <v>0</v>
      </c>
      <c r="E6299">
        <f t="shared" si="494"/>
        <v>0</v>
      </c>
      <c r="I6299">
        <f t="shared" si="490"/>
        <v>0</v>
      </c>
      <c r="J6299">
        <f t="shared" si="491"/>
        <v>0</v>
      </c>
      <c r="K6299">
        <f t="shared" si="492"/>
        <v>0</v>
      </c>
    </row>
    <row r="6300" spans="1:11">
      <c r="A6300" t="str">
        <f>IF(ISBLANK(long_predictions!A6300),"",long_predictions!A6300)</f>
        <v>2018-05-04T03:53:00</v>
      </c>
      <c r="B6300">
        <f>long_predictions!B6300</f>
        <v>-8.0581971342168057E-3</v>
      </c>
      <c r="C6300">
        <f>short_predictions!B6300</f>
        <v>-2.3833342175750968E-3</v>
      </c>
      <c r="D6300">
        <f t="shared" si="493"/>
        <v>0</v>
      </c>
      <c r="E6300">
        <f t="shared" si="494"/>
        <v>0</v>
      </c>
      <c r="I6300">
        <f t="shared" si="490"/>
        <v>0</v>
      </c>
      <c r="J6300">
        <f t="shared" si="491"/>
        <v>0</v>
      </c>
      <c r="K6300">
        <f t="shared" si="492"/>
        <v>0</v>
      </c>
    </row>
    <row r="6301" spans="1:11">
      <c r="A6301" t="str">
        <f>IF(ISBLANK(long_predictions!A6301),"",long_predictions!A6301)</f>
        <v>2018-05-04T03:54:00</v>
      </c>
      <c r="B6301">
        <f>long_predictions!B6301</f>
        <v>-9.0620750524775355E-3</v>
      </c>
      <c r="C6301">
        <f>short_predictions!B6301</f>
        <v>-1.770249117387149E-3</v>
      </c>
      <c r="D6301">
        <f t="shared" si="493"/>
        <v>0</v>
      </c>
      <c r="E6301">
        <f t="shared" si="494"/>
        <v>0</v>
      </c>
      <c r="I6301">
        <f t="shared" si="490"/>
        <v>0</v>
      </c>
      <c r="J6301">
        <f t="shared" si="491"/>
        <v>0</v>
      </c>
      <c r="K6301">
        <f t="shared" si="492"/>
        <v>0</v>
      </c>
    </row>
    <row r="6302" spans="1:11">
      <c r="A6302" t="str">
        <f>IF(ISBLANK(long_predictions!A6302),"",long_predictions!A6302)</f>
        <v>2018-05-04T03:55:00</v>
      </c>
      <c r="B6302">
        <f>long_predictions!B6302</f>
        <v>-3.5905877889591828E-3</v>
      </c>
      <c r="C6302">
        <f>short_predictions!B6302</f>
        <v>-2.0166544937044268E-3</v>
      </c>
      <c r="D6302">
        <f t="shared" si="493"/>
        <v>0</v>
      </c>
      <c r="E6302">
        <f t="shared" si="494"/>
        <v>0</v>
      </c>
      <c r="I6302">
        <f t="shared" si="490"/>
        <v>0</v>
      </c>
      <c r="J6302">
        <f t="shared" si="491"/>
        <v>0</v>
      </c>
      <c r="K6302">
        <f t="shared" si="492"/>
        <v>0</v>
      </c>
    </row>
    <row r="6303" spans="1:11">
      <c r="A6303" t="str">
        <f>IF(ISBLANK(long_predictions!A6303),"",long_predictions!A6303)</f>
        <v>2018-05-04T03:56:00</v>
      </c>
      <c r="B6303">
        <f>long_predictions!B6303</f>
        <v>-5.6010793929585547E-3</v>
      </c>
      <c r="C6303">
        <f>short_predictions!B6303</f>
        <v>-2.290147232224773E-3</v>
      </c>
      <c r="D6303">
        <f t="shared" si="493"/>
        <v>0</v>
      </c>
      <c r="E6303">
        <f t="shared" si="494"/>
        <v>0</v>
      </c>
      <c r="I6303">
        <f t="shared" si="490"/>
        <v>0</v>
      </c>
      <c r="J6303">
        <f t="shared" si="491"/>
        <v>0</v>
      </c>
      <c r="K6303">
        <f t="shared" si="492"/>
        <v>0</v>
      </c>
    </row>
    <row r="6304" spans="1:11">
      <c r="A6304" t="str">
        <f>IF(ISBLANK(long_predictions!A6304),"",long_predictions!A6304)</f>
        <v>2018-05-04T03:57:00</v>
      </c>
      <c r="B6304">
        <f>long_predictions!B6304</f>
        <v>-5.8595485409595142E-3</v>
      </c>
      <c r="C6304">
        <f>short_predictions!B6304</f>
        <v>-2.1723445988170759E-3</v>
      </c>
      <c r="D6304">
        <f t="shared" si="493"/>
        <v>0</v>
      </c>
      <c r="E6304">
        <f t="shared" si="494"/>
        <v>0</v>
      </c>
      <c r="I6304">
        <f t="shared" si="490"/>
        <v>0</v>
      </c>
      <c r="J6304">
        <f t="shared" si="491"/>
        <v>0</v>
      </c>
      <c r="K6304">
        <f t="shared" si="492"/>
        <v>0</v>
      </c>
    </row>
    <row r="6305" spans="1:11">
      <c r="A6305" t="str">
        <f>IF(ISBLANK(long_predictions!A6305),"",long_predictions!A6305)</f>
        <v>2018-05-04T03:58:00</v>
      </c>
      <c r="B6305">
        <f>long_predictions!B6305</f>
        <v>-6.084377913975059E-3</v>
      </c>
      <c r="C6305">
        <f>short_predictions!B6305</f>
        <v>-2.0991070680981641E-3</v>
      </c>
      <c r="D6305">
        <f t="shared" si="493"/>
        <v>0</v>
      </c>
      <c r="E6305">
        <f t="shared" si="494"/>
        <v>0</v>
      </c>
      <c r="I6305">
        <f t="shared" si="490"/>
        <v>0</v>
      </c>
      <c r="J6305">
        <f t="shared" si="491"/>
        <v>0</v>
      </c>
      <c r="K6305">
        <f t="shared" si="492"/>
        <v>0</v>
      </c>
    </row>
    <row r="6306" spans="1:11">
      <c r="A6306" t="str">
        <f>IF(ISBLANK(long_predictions!A6306),"",long_predictions!A6306)</f>
        <v>2018-05-04T03:59:00</v>
      </c>
      <c r="B6306">
        <f>long_predictions!B6306</f>
        <v>-5.4098904774067501E-3</v>
      </c>
      <c r="C6306">
        <f>short_predictions!B6306</f>
        <v>-1.8677170545632581E-3</v>
      </c>
      <c r="D6306">
        <f t="shared" si="493"/>
        <v>0</v>
      </c>
      <c r="E6306">
        <f t="shared" si="494"/>
        <v>0</v>
      </c>
      <c r="I6306">
        <f t="shared" si="490"/>
        <v>0</v>
      </c>
      <c r="J6306">
        <f t="shared" si="491"/>
        <v>0</v>
      </c>
      <c r="K6306">
        <f t="shared" si="492"/>
        <v>0</v>
      </c>
    </row>
    <row r="6307" spans="1:11">
      <c r="A6307" t="str">
        <f>IF(ISBLANK(long_predictions!A6307),"",long_predictions!A6307)</f>
        <v>2018-05-04T04:00:00</v>
      </c>
      <c r="B6307">
        <f>long_predictions!B6307</f>
        <v>-9.1871514065993715E-3</v>
      </c>
      <c r="C6307">
        <f>short_predictions!B6307</f>
        <v>1.0882534153137541E-3</v>
      </c>
      <c r="D6307">
        <f t="shared" si="493"/>
        <v>0</v>
      </c>
      <c r="E6307">
        <f t="shared" si="494"/>
        <v>0</v>
      </c>
      <c r="I6307">
        <f t="shared" si="490"/>
        <v>0</v>
      </c>
      <c r="J6307">
        <f t="shared" si="491"/>
        <v>-1</v>
      </c>
      <c r="K6307">
        <f t="shared" si="492"/>
        <v>-1</v>
      </c>
    </row>
    <row r="6308" spans="1:11">
      <c r="A6308" t="str">
        <f>IF(ISBLANK(long_predictions!A6308),"",long_predictions!A6308)</f>
        <v>2018-05-04T04:01:00</v>
      </c>
      <c r="B6308">
        <f>long_predictions!B6308</f>
        <v>-1.330717553739354E-2</v>
      </c>
      <c r="C6308">
        <f>short_predictions!B6308</f>
        <v>5.4084119516098197E-3</v>
      </c>
      <c r="D6308">
        <f t="shared" si="493"/>
        <v>0</v>
      </c>
      <c r="E6308">
        <f t="shared" si="494"/>
        <v>0</v>
      </c>
      <c r="I6308">
        <f t="shared" si="490"/>
        <v>0</v>
      </c>
      <c r="J6308">
        <f t="shared" si="491"/>
        <v>-1</v>
      </c>
      <c r="K6308">
        <f t="shared" si="492"/>
        <v>-1</v>
      </c>
    </row>
    <row r="6309" spans="1:11">
      <c r="A6309" t="str">
        <f>IF(ISBLANK(long_predictions!A6309),"",long_predictions!A6309)</f>
        <v>2018-05-04T04:02:00</v>
      </c>
      <c r="B6309">
        <f>long_predictions!B6309</f>
        <v>-1.4231358767326559E-2</v>
      </c>
      <c r="C6309">
        <f>short_predictions!B6309</f>
        <v>7.7696285204805586E-3</v>
      </c>
      <c r="D6309">
        <f t="shared" si="493"/>
        <v>0</v>
      </c>
      <c r="E6309">
        <f t="shared" si="494"/>
        <v>0</v>
      </c>
      <c r="I6309">
        <f t="shared" si="490"/>
        <v>0</v>
      </c>
      <c r="J6309">
        <f t="shared" si="491"/>
        <v>-1</v>
      </c>
      <c r="K6309">
        <f t="shared" si="492"/>
        <v>-1</v>
      </c>
    </row>
    <row r="6310" spans="1:11">
      <c r="A6310" t="str">
        <f>IF(ISBLANK(long_predictions!A6310),"",long_predictions!A6310)</f>
        <v>2018-05-04T04:03:00</v>
      </c>
      <c r="B6310">
        <f>long_predictions!B6310</f>
        <v>-1.444014876655585E-2</v>
      </c>
      <c r="C6310">
        <f>short_predictions!B6310</f>
        <v>7.8253335971295718E-3</v>
      </c>
      <c r="D6310">
        <f t="shared" si="493"/>
        <v>0</v>
      </c>
      <c r="E6310">
        <f t="shared" si="494"/>
        <v>0</v>
      </c>
      <c r="I6310">
        <f t="shared" si="490"/>
        <v>0</v>
      </c>
      <c r="J6310">
        <f t="shared" si="491"/>
        <v>-1</v>
      </c>
      <c r="K6310">
        <f t="shared" si="492"/>
        <v>-1</v>
      </c>
    </row>
    <row r="6311" spans="1:11">
      <c r="A6311" t="str">
        <f>IF(ISBLANK(long_predictions!A6311),"",long_predictions!A6311)</f>
        <v>2018-05-04T04:04:00</v>
      </c>
      <c r="B6311">
        <f>long_predictions!B6311</f>
        <v>-1.442151333944554E-2</v>
      </c>
      <c r="C6311">
        <f>short_predictions!B6311</f>
        <v>7.8364740963991607E-3</v>
      </c>
      <c r="D6311">
        <f t="shared" si="493"/>
        <v>0</v>
      </c>
      <c r="E6311">
        <f t="shared" si="494"/>
        <v>0</v>
      </c>
      <c r="I6311">
        <f t="shared" si="490"/>
        <v>0</v>
      </c>
      <c r="J6311">
        <f t="shared" si="491"/>
        <v>-1</v>
      </c>
      <c r="K6311">
        <f t="shared" si="492"/>
        <v>-1</v>
      </c>
    </row>
    <row r="6312" spans="1:11">
      <c r="A6312" t="str">
        <f>IF(ISBLANK(long_predictions!A6312),"",long_predictions!A6312)</f>
        <v>2018-05-04T04:05:00</v>
      </c>
      <c r="B6312">
        <f>long_predictions!B6312</f>
        <v>4.4953271750376219E-3</v>
      </c>
      <c r="C6312">
        <f>short_predictions!B6312</f>
        <v>-7.8704740263240373E-3</v>
      </c>
      <c r="D6312">
        <f t="shared" si="493"/>
        <v>0</v>
      </c>
      <c r="E6312">
        <f t="shared" si="494"/>
        <v>0</v>
      </c>
      <c r="I6312">
        <f t="shared" si="490"/>
        <v>0</v>
      </c>
      <c r="J6312">
        <f t="shared" si="491"/>
        <v>0</v>
      </c>
      <c r="K6312">
        <f t="shared" si="492"/>
        <v>0</v>
      </c>
    </row>
    <row r="6313" spans="1:11">
      <c r="A6313" t="str">
        <f>IF(ISBLANK(long_predictions!A6313),"",long_predictions!A6313)</f>
        <v>2018-05-04T04:06:00</v>
      </c>
      <c r="B6313">
        <f>long_predictions!B6313</f>
        <v>4.5859040823051757E-3</v>
      </c>
      <c r="C6313">
        <f>short_predictions!B6313</f>
        <v>-7.8704740263240373E-3</v>
      </c>
      <c r="D6313">
        <f t="shared" si="493"/>
        <v>0</v>
      </c>
      <c r="E6313">
        <f t="shared" si="494"/>
        <v>0</v>
      </c>
      <c r="I6313">
        <f t="shared" si="490"/>
        <v>0</v>
      </c>
      <c r="J6313">
        <f t="shared" si="491"/>
        <v>0</v>
      </c>
      <c r="K6313">
        <f t="shared" si="492"/>
        <v>0</v>
      </c>
    </row>
    <row r="6314" spans="1:11">
      <c r="A6314" t="str">
        <f>IF(ISBLANK(long_predictions!A6314),"",long_predictions!A6314)</f>
        <v>2018-05-04T04:07:00</v>
      </c>
      <c r="B6314">
        <f>long_predictions!B6314</f>
        <v>4.5859040823051757E-3</v>
      </c>
      <c r="C6314">
        <f>short_predictions!B6314</f>
        <v>-7.8704740263240373E-3</v>
      </c>
      <c r="D6314">
        <f t="shared" si="493"/>
        <v>0</v>
      </c>
      <c r="E6314">
        <f t="shared" si="494"/>
        <v>0</v>
      </c>
      <c r="I6314">
        <f t="shared" si="490"/>
        <v>0</v>
      </c>
      <c r="J6314">
        <f t="shared" si="491"/>
        <v>0</v>
      </c>
      <c r="K6314">
        <f t="shared" si="492"/>
        <v>0</v>
      </c>
    </row>
    <row r="6315" spans="1:11">
      <c r="A6315" t="str">
        <f>IF(ISBLANK(long_predictions!A6315),"",long_predictions!A6315)</f>
        <v>2018-05-04T04:08:00</v>
      </c>
      <c r="B6315">
        <f>long_predictions!B6315</f>
        <v>4.4262692131515416E-3</v>
      </c>
      <c r="C6315">
        <f>short_predictions!B6315</f>
        <v>-7.8704740263240373E-3</v>
      </c>
      <c r="D6315">
        <f t="shared" si="493"/>
        <v>0</v>
      </c>
      <c r="E6315">
        <f t="shared" si="494"/>
        <v>0</v>
      </c>
      <c r="I6315">
        <f t="shared" si="490"/>
        <v>0</v>
      </c>
      <c r="J6315">
        <f t="shared" si="491"/>
        <v>0</v>
      </c>
      <c r="K6315">
        <f t="shared" si="492"/>
        <v>0</v>
      </c>
    </row>
    <row r="6316" spans="1:11">
      <c r="A6316" t="str">
        <f>IF(ISBLANK(long_predictions!A6316),"",long_predictions!A6316)</f>
        <v>2018-05-04T04:09:00</v>
      </c>
      <c r="B6316">
        <f>long_predictions!B6316</f>
        <v>4.4367828954385699E-3</v>
      </c>
      <c r="C6316">
        <f>short_predictions!B6316</f>
        <v>-7.5179532580875296E-3</v>
      </c>
      <c r="D6316">
        <f t="shared" si="493"/>
        <v>0</v>
      </c>
      <c r="E6316">
        <f t="shared" si="494"/>
        <v>0</v>
      </c>
      <c r="I6316">
        <f t="shared" si="490"/>
        <v>0</v>
      </c>
      <c r="J6316">
        <f t="shared" si="491"/>
        <v>0</v>
      </c>
      <c r="K6316">
        <f t="shared" si="492"/>
        <v>0</v>
      </c>
    </row>
    <row r="6317" spans="1:11">
      <c r="A6317" t="str">
        <f>IF(ISBLANK(long_predictions!A6317),"",long_predictions!A6317)</f>
        <v>2018-05-04T04:10:00</v>
      </c>
      <c r="B6317">
        <f>long_predictions!B6317</f>
        <v>4.4512743659400394E-3</v>
      </c>
      <c r="C6317">
        <f>short_predictions!B6317</f>
        <v>-6.8959633336958259E-3</v>
      </c>
      <c r="D6317">
        <f t="shared" si="493"/>
        <v>0</v>
      </c>
      <c r="E6317">
        <f t="shared" si="494"/>
        <v>0</v>
      </c>
      <c r="I6317">
        <f t="shared" si="490"/>
        <v>0</v>
      </c>
      <c r="J6317">
        <f t="shared" si="491"/>
        <v>0</v>
      </c>
      <c r="K6317">
        <f t="shared" si="492"/>
        <v>0</v>
      </c>
    </row>
    <row r="6318" spans="1:11">
      <c r="A6318" t="str">
        <f>IF(ISBLANK(long_predictions!A6318),"",long_predictions!A6318)</f>
        <v>2018-05-04T04:11:00</v>
      </c>
      <c r="B6318">
        <f>long_predictions!B6318</f>
        <v>4.4576296726290144E-3</v>
      </c>
      <c r="C6318">
        <f>short_predictions!B6318</f>
        <v>-6.5617621475660371E-3</v>
      </c>
      <c r="D6318">
        <f t="shared" si="493"/>
        <v>0</v>
      </c>
      <c r="E6318">
        <f t="shared" si="494"/>
        <v>0</v>
      </c>
      <c r="I6318">
        <f t="shared" si="490"/>
        <v>0</v>
      </c>
      <c r="J6318">
        <f t="shared" si="491"/>
        <v>0</v>
      </c>
      <c r="K6318">
        <f t="shared" si="492"/>
        <v>0</v>
      </c>
    </row>
    <row r="6319" spans="1:11">
      <c r="A6319" t="str">
        <f>IF(ISBLANK(long_predictions!A6319),"",long_predictions!A6319)</f>
        <v>2018-05-04T04:12:00</v>
      </c>
      <c r="B6319">
        <f>long_predictions!B6319</f>
        <v>4.3459706145058726E-3</v>
      </c>
      <c r="C6319">
        <f>short_predictions!B6319</f>
        <v>-6.3119894168959436E-3</v>
      </c>
      <c r="D6319">
        <f t="shared" si="493"/>
        <v>0</v>
      </c>
      <c r="E6319">
        <f t="shared" si="494"/>
        <v>0</v>
      </c>
      <c r="I6319">
        <f t="shared" si="490"/>
        <v>0</v>
      </c>
      <c r="J6319">
        <f t="shared" si="491"/>
        <v>0</v>
      </c>
      <c r="K6319">
        <f t="shared" si="492"/>
        <v>0</v>
      </c>
    </row>
    <row r="6320" spans="1:11">
      <c r="A6320" t="str">
        <f>IF(ISBLANK(long_predictions!A6320),"",long_predictions!A6320)</f>
        <v>2018-05-04T04:13:00</v>
      </c>
      <c r="B6320">
        <f>long_predictions!B6320</f>
        <v>4.2331018486797796E-3</v>
      </c>
      <c r="C6320">
        <f>short_predictions!B6320</f>
        <v>-6.3119894168959436E-3</v>
      </c>
      <c r="D6320">
        <f t="shared" si="493"/>
        <v>0</v>
      </c>
      <c r="E6320">
        <f t="shared" si="494"/>
        <v>0</v>
      </c>
      <c r="I6320">
        <f t="shared" si="490"/>
        <v>0</v>
      </c>
      <c r="J6320">
        <f t="shared" si="491"/>
        <v>0</v>
      </c>
      <c r="K6320">
        <f t="shared" si="492"/>
        <v>0</v>
      </c>
    </row>
    <row r="6321" spans="1:11">
      <c r="A6321" t="str">
        <f>IF(ISBLANK(long_predictions!A6321),"",long_predictions!A6321)</f>
        <v>2018-05-04T04:14:00</v>
      </c>
      <c r="B6321">
        <f>long_predictions!B6321</f>
        <v>4.2176657141755232E-3</v>
      </c>
      <c r="C6321">
        <f>short_predictions!B6321</f>
        <v>-6.3119894168959436E-3</v>
      </c>
      <c r="D6321">
        <f t="shared" si="493"/>
        <v>0</v>
      </c>
      <c r="E6321">
        <f t="shared" si="494"/>
        <v>0</v>
      </c>
      <c r="I6321">
        <f t="shared" si="490"/>
        <v>0</v>
      </c>
      <c r="J6321">
        <f t="shared" si="491"/>
        <v>0</v>
      </c>
      <c r="K6321">
        <f t="shared" si="492"/>
        <v>0</v>
      </c>
    </row>
    <row r="6322" spans="1:11">
      <c r="A6322" t="str">
        <f>IF(ISBLANK(long_predictions!A6322),"",long_predictions!A6322)</f>
        <v>2018-05-04T04:15:00</v>
      </c>
      <c r="B6322">
        <f>long_predictions!B6322</f>
        <v>8.0624240044201625E-3</v>
      </c>
      <c r="C6322">
        <f>short_predictions!B6322</f>
        <v>-1.5899974233984111E-3</v>
      </c>
      <c r="D6322">
        <f t="shared" si="493"/>
        <v>0</v>
      </c>
      <c r="E6322">
        <f t="shared" si="494"/>
        <v>0</v>
      </c>
      <c r="I6322">
        <f t="shared" si="490"/>
        <v>1</v>
      </c>
      <c r="J6322">
        <f t="shared" si="491"/>
        <v>0</v>
      </c>
      <c r="K6322">
        <f t="shared" si="492"/>
        <v>1</v>
      </c>
    </row>
    <row r="6323" spans="1:11">
      <c r="A6323" t="str">
        <f>IF(ISBLANK(long_predictions!A6323),"",long_predictions!A6323)</f>
        <v>2018-05-04T04:16:00</v>
      </c>
      <c r="B6323">
        <f>long_predictions!B6323</f>
        <v>8.0825947705387199E-3</v>
      </c>
      <c r="C6323">
        <f>short_predictions!B6323</f>
        <v>-1.5899974233984111E-3</v>
      </c>
      <c r="D6323">
        <f t="shared" si="493"/>
        <v>0</v>
      </c>
      <c r="E6323">
        <f t="shared" si="494"/>
        <v>0</v>
      </c>
      <c r="I6323">
        <f t="shared" si="490"/>
        <v>1</v>
      </c>
      <c r="J6323">
        <f t="shared" si="491"/>
        <v>0</v>
      </c>
      <c r="K6323">
        <f t="shared" si="492"/>
        <v>1</v>
      </c>
    </row>
    <row r="6324" spans="1:11">
      <c r="A6324" t="str">
        <f>IF(ISBLANK(long_predictions!A6324),"",long_predictions!A6324)</f>
        <v>2018-05-04T04:17:00</v>
      </c>
      <c r="B6324">
        <f>long_predictions!B6324</f>
        <v>7.9111186142133364E-3</v>
      </c>
      <c r="C6324">
        <f>short_predictions!B6324</f>
        <v>-1.5899974233984111E-3</v>
      </c>
      <c r="D6324">
        <f t="shared" si="493"/>
        <v>0</v>
      </c>
      <c r="E6324">
        <f t="shared" si="494"/>
        <v>0</v>
      </c>
      <c r="I6324">
        <f t="shared" si="490"/>
        <v>1</v>
      </c>
      <c r="J6324">
        <f t="shared" si="491"/>
        <v>0</v>
      </c>
      <c r="K6324">
        <f t="shared" si="492"/>
        <v>1</v>
      </c>
    </row>
    <row r="6325" spans="1:11">
      <c r="A6325" t="str">
        <f>IF(ISBLANK(long_predictions!A6325),"",long_predictions!A6325)</f>
        <v>2018-05-04T04:18:00</v>
      </c>
      <c r="B6325">
        <f>long_predictions!B6325</f>
        <v>7.6610927793163263E-3</v>
      </c>
      <c r="C6325">
        <f>short_predictions!B6325</f>
        <v>-1.5899974233984111E-3</v>
      </c>
      <c r="D6325">
        <f t="shared" si="493"/>
        <v>0</v>
      </c>
      <c r="E6325">
        <f t="shared" si="494"/>
        <v>0</v>
      </c>
      <c r="I6325">
        <f t="shared" si="490"/>
        <v>1</v>
      </c>
      <c r="J6325">
        <f t="shared" si="491"/>
        <v>0</v>
      </c>
      <c r="K6325">
        <f t="shared" si="492"/>
        <v>1</v>
      </c>
    </row>
    <row r="6326" spans="1:11">
      <c r="A6326" t="str">
        <f>IF(ISBLANK(long_predictions!A6326),"",long_predictions!A6326)</f>
        <v>2018-05-04T04:19:00</v>
      </c>
      <c r="B6326">
        <f>long_predictions!B6326</f>
        <v>7.6157364067189438E-3</v>
      </c>
      <c r="C6326">
        <f>short_predictions!B6326</f>
        <v>-1.5899974233984111E-3</v>
      </c>
      <c r="D6326">
        <f t="shared" si="493"/>
        <v>0</v>
      </c>
      <c r="E6326">
        <f t="shared" si="494"/>
        <v>0</v>
      </c>
      <c r="I6326">
        <f t="shared" si="490"/>
        <v>1</v>
      </c>
      <c r="J6326">
        <f t="shared" si="491"/>
        <v>0</v>
      </c>
      <c r="K6326">
        <f t="shared" si="492"/>
        <v>1</v>
      </c>
    </row>
    <row r="6327" spans="1:11">
      <c r="A6327" t="str">
        <f>IF(ISBLANK(long_predictions!A6327),"",long_predictions!A6327)</f>
        <v>2018-05-04T04:20:00</v>
      </c>
      <c r="B6327">
        <f>long_predictions!B6327</f>
        <v>6.8769833633220822E-3</v>
      </c>
      <c r="C6327">
        <f>short_predictions!B6327</f>
        <v>-1.55296526052206E-3</v>
      </c>
      <c r="D6327">
        <f t="shared" si="493"/>
        <v>0</v>
      </c>
      <c r="E6327">
        <f t="shared" si="494"/>
        <v>0</v>
      </c>
      <c r="I6327">
        <f t="shared" si="490"/>
        <v>1</v>
      </c>
      <c r="J6327">
        <f t="shared" si="491"/>
        <v>0</v>
      </c>
      <c r="K6327">
        <f t="shared" si="492"/>
        <v>1</v>
      </c>
    </row>
    <row r="6328" spans="1:11">
      <c r="A6328" t="str">
        <f>IF(ISBLANK(long_predictions!A6328),"",long_predictions!A6328)</f>
        <v>2018-05-04T04:21:00</v>
      </c>
      <c r="B6328">
        <f>long_predictions!B6328</f>
        <v>6.9682263648337172E-3</v>
      </c>
      <c r="C6328">
        <f>short_predictions!B6328</f>
        <v>-1.55296526052206E-3</v>
      </c>
      <c r="D6328">
        <f t="shared" si="493"/>
        <v>0</v>
      </c>
      <c r="E6328">
        <f t="shared" si="494"/>
        <v>0</v>
      </c>
      <c r="I6328">
        <f t="shared" si="490"/>
        <v>1</v>
      </c>
      <c r="J6328">
        <f t="shared" si="491"/>
        <v>0</v>
      </c>
      <c r="K6328">
        <f t="shared" si="492"/>
        <v>1</v>
      </c>
    </row>
    <row r="6329" spans="1:11">
      <c r="A6329" t="str">
        <f>IF(ISBLANK(long_predictions!A6329),"",long_predictions!A6329)</f>
        <v>2018-05-04T04:22:00</v>
      </c>
      <c r="B6329">
        <f>long_predictions!B6329</f>
        <v>7.0941906032411959E-3</v>
      </c>
      <c r="C6329">
        <f>short_predictions!B6329</f>
        <v>-1.55296526052206E-3</v>
      </c>
      <c r="D6329">
        <f t="shared" si="493"/>
        <v>0</v>
      </c>
      <c r="E6329">
        <f t="shared" si="494"/>
        <v>0</v>
      </c>
      <c r="I6329">
        <f t="shared" si="490"/>
        <v>1</v>
      </c>
      <c r="J6329">
        <f t="shared" si="491"/>
        <v>0</v>
      </c>
      <c r="K6329">
        <f t="shared" si="492"/>
        <v>1</v>
      </c>
    </row>
    <row r="6330" spans="1:11">
      <c r="A6330" t="str">
        <f>IF(ISBLANK(long_predictions!A6330),"",long_predictions!A6330)</f>
        <v>2018-05-04T04:23:00</v>
      </c>
      <c r="B6330">
        <f>long_predictions!B6330</f>
        <v>7.0941906032411959E-3</v>
      </c>
      <c r="C6330">
        <f>short_predictions!B6330</f>
        <v>-1.55296526052206E-3</v>
      </c>
      <c r="D6330">
        <f t="shared" si="493"/>
        <v>0</v>
      </c>
      <c r="E6330">
        <f t="shared" si="494"/>
        <v>0</v>
      </c>
      <c r="I6330">
        <f t="shared" si="490"/>
        <v>1</v>
      </c>
      <c r="J6330">
        <f t="shared" si="491"/>
        <v>0</v>
      </c>
      <c r="K6330">
        <f t="shared" si="492"/>
        <v>1</v>
      </c>
    </row>
    <row r="6331" spans="1:11">
      <c r="A6331" t="str">
        <f>IF(ISBLANK(long_predictions!A6331),"",long_predictions!A6331)</f>
        <v>2018-05-04T04:24:00</v>
      </c>
      <c r="B6331">
        <f>long_predictions!B6331</f>
        <v>7.012005409389138E-3</v>
      </c>
      <c r="C6331">
        <f>short_predictions!B6331</f>
        <v>-1.55296526052206E-3</v>
      </c>
      <c r="D6331">
        <f t="shared" si="493"/>
        <v>0</v>
      </c>
      <c r="E6331">
        <f t="shared" si="494"/>
        <v>0</v>
      </c>
      <c r="I6331">
        <f t="shared" si="490"/>
        <v>1</v>
      </c>
      <c r="J6331">
        <f t="shared" si="491"/>
        <v>0</v>
      </c>
      <c r="K6331">
        <f t="shared" si="492"/>
        <v>1</v>
      </c>
    </row>
    <row r="6332" spans="1:11">
      <c r="A6332" t="str">
        <f>IF(ISBLANK(long_predictions!A6332),"",long_predictions!A6332)</f>
        <v>2018-05-04T04:25:00</v>
      </c>
      <c r="B6332">
        <f>long_predictions!B6332</f>
        <v>5.6818745106402913E-3</v>
      </c>
      <c r="C6332">
        <f>short_predictions!B6332</f>
        <v>-1.5660888435022589E-3</v>
      </c>
      <c r="D6332">
        <f t="shared" si="493"/>
        <v>0</v>
      </c>
      <c r="E6332">
        <f t="shared" si="494"/>
        <v>0</v>
      </c>
      <c r="I6332">
        <f t="shared" si="490"/>
        <v>1</v>
      </c>
      <c r="J6332">
        <f t="shared" si="491"/>
        <v>0</v>
      </c>
      <c r="K6332">
        <f t="shared" si="492"/>
        <v>1</v>
      </c>
    </row>
    <row r="6333" spans="1:11">
      <c r="A6333" t="str">
        <f>IF(ISBLANK(long_predictions!A6333),"",long_predictions!A6333)</f>
        <v>2018-05-04T04:26:00</v>
      </c>
      <c r="B6333">
        <f>long_predictions!B6333</f>
        <v>5.7618316692981744E-3</v>
      </c>
      <c r="C6333">
        <f>short_predictions!B6333</f>
        <v>-1.5660888435022589E-3</v>
      </c>
      <c r="D6333">
        <f t="shared" si="493"/>
        <v>0</v>
      </c>
      <c r="E6333">
        <f t="shared" si="494"/>
        <v>0</v>
      </c>
      <c r="I6333">
        <f t="shared" si="490"/>
        <v>1</v>
      </c>
      <c r="J6333">
        <f t="shared" si="491"/>
        <v>0</v>
      </c>
      <c r="K6333">
        <f t="shared" si="492"/>
        <v>1</v>
      </c>
    </row>
    <row r="6334" spans="1:11">
      <c r="A6334" t="str">
        <f>IF(ISBLANK(long_predictions!A6334),"",long_predictions!A6334)</f>
        <v>2018-05-04T04:27:00</v>
      </c>
      <c r="B6334">
        <f>long_predictions!B6334</f>
        <v>5.7618316692981744E-3</v>
      </c>
      <c r="C6334">
        <f>short_predictions!B6334</f>
        <v>-1.5660888435022589E-3</v>
      </c>
      <c r="D6334">
        <f t="shared" si="493"/>
        <v>0</v>
      </c>
      <c r="E6334">
        <f t="shared" si="494"/>
        <v>0</v>
      </c>
      <c r="I6334">
        <f t="shared" si="490"/>
        <v>1</v>
      </c>
      <c r="J6334">
        <f t="shared" si="491"/>
        <v>0</v>
      </c>
      <c r="K6334">
        <f t="shared" si="492"/>
        <v>1</v>
      </c>
    </row>
    <row r="6335" spans="1:11">
      <c r="A6335" t="str">
        <f>IF(ISBLANK(long_predictions!A6335),"",long_predictions!A6335)</f>
        <v>2018-05-04T04:28:00</v>
      </c>
      <c r="B6335">
        <f>long_predictions!B6335</f>
        <v>5.6818745106402913E-3</v>
      </c>
      <c r="C6335">
        <f>short_predictions!B6335</f>
        <v>-1.5660888435022589E-3</v>
      </c>
      <c r="D6335">
        <f t="shared" si="493"/>
        <v>0</v>
      </c>
      <c r="E6335">
        <f t="shared" si="494"/>
        <v>0</v>
      </c>
      <c r="I6335">
        <f t="shared" si="490"/>
        <v>1</v>
      </c>
      <c r="J6335">
        <f t="shared" si="491"/>
        <v>0</v>
      </c>
      <c r="K6335">
        <f t="shared" si="492"/>
        <v>1</v>
      </c>
    </row>
    <row r="6336" spans="1:11">
      <c r="A6336" t="str">
        <f>IF(ISBLANK(long_predictions!A6336),"",long_predictions!A6336)</f>
        <v>2018-05-04T04:29:00</v>
      </c>
      <c r="B6336">
        <f>long_predictions!B6336</f>
        <v>5.6629802792263276E-3</v>
      </c>
      <c r="C6336">
        <f>short_predictions!B6336</f>
        <v>-1.5660888435022589E-3</v>
      </c>
      <c r="D6336">
        <f t="shared" si="493"/>
        <v>0</v>
      </c>
      <c r="E6336">
        <f t="shared" si="494"/>
        <v>0</v>
      </c>
      <c r="I6336">
        <f t="shared" si="490"/>
        <v>1</v>
      </c>
      <c r="J6336">
        <f t="shared" si="491"/>
        <v>0</v>
      </c>
      <c r="K6336">
        <f t="shared" si="492"/>
        <v>1</v>
      </c>
    </row>
    <row r="6337" spans="1:11">
      <c r="A6337" t="str">
        <f>IF(ISBLANK(long_predictions!A6337),"",long_predictions!A6337)</f>
        <v>2018-05-04T04:30:00</v>
      </c>
      <c r="B6337">
        <f>long_predictions!B6337</f>
        <v>-1.4726969035464421E-2</v>
      </c>
      <c r="C6337">
        <f>short_predictions!B6337</f>
        <v>-5.6525429859250863E-4</v>
      </c>
      <c r="D6337">
        <f t="shared" si="493"/>
        <v>0</v>
      </c>
      <c r="E6337">
        <f t="shared" si="494"/>
        <v>0</v>
      </c>
      <c r="I6337">
        <f t="shared" si="490"/>
        <v>0</v>
      </c>
      <c r="J6337">
        <f t="shared" si="491"/>
        <v>0</v>
      </c>
      <c r="K6337">
        <f t="shared" si="492"/>
        <v>0</v>
      </c>
    </row>
    <row r="6338" spans="1:11">
      <c r="A6338" t="str">
        <f>IF(ISBLANK(long_predictions!A6338),"",long_predictions!A6338)</f>
        <v>2018-05-04T04:31:00</v>
      </c>
      <c r="B6338">
        <f>long_predictions!B6338</f>
        <v>-1.47213584747783E-2</v>
      </c>
      <c r="C6338">
        <f>short_predictions!B6338</f>
        <v>-4.117935558423243E-4</v>
      </c>
      <c r="D6338">
        <f t="shared" si="493"/>
        <v>0</v>
      </c>
      <c r="E6338">
        <f t="shared" si="494"/>
        <v>0</v>
      </c>
      <c r="I6338">
        <f t="shared" ref="I6338:I6401" si="495">IF(B6338&gt;0.005,1,0)</f>
        <v>0</v>
      </c>
      <c r="J6338">
        <f t="shared" ref="J6338:J6401" si="496">IF(C6338&gt;0,-1,0)</f>
        <v>0</v>
      </c>
      <c r="K6338">
        <f t="shared" ref="K6338:K6401" si="497">I6338+J6338</f>
        <v>0</v>
      </c>
    </row>
    <row r="6339" spans="1:11">
      <c r="A6339" t="str">
        <f>IF(ISBLANK(long_predictions!A6339),"",long_predictions!A6339)</f>
        <v>2018-05-04T04:32:00</v>
      </c>
      <c r="B6339">
        <f>long_predictions!B6339</f>
        <v>-1.160592364579412E-2</v>
      </c>
      <c r="C6339">
        <f>short_predictions!B6339</f>
        <v>-4.117935558423243E-4</v>
      </c>
      <c r="D6339">
        <f t="shared" ref="D6339:D6402" si="498">IF(B6339&gt;0.01,1,0)</f>
        <v>0</v>
      </c>
      <c r="E6339">
        <f t="shared" ref="E6339:E6402" si="499">IF(C6339&gt;0.01,1,0)</f>
        <v>0</v>
      </c>
      <c r="I6339">
        <f t="shared" si="495"/>
        <v>0</v>
      </c>
      <c r="J6339">
        <f t="shared" si="496"/>
        <v>0</v>
      </c>
      <c r="K6339">
        <f t="shared" si="497"/>
        <v>0</v>
      </c>
    </row>
    <row r="6340" spans="1:11">
      <c r="A6340" t="str">
        <f>IF(ISBLANK(long_predictions!A6340),"",long_predictions!A6340)</f>
        <v>2018-05-04T04:33:00</v>
      </c>
      <c r="B6340">
        <f>long_predictions!B6340</f>
        <v>-1.1340717978017891E-2</v>
      </c>
      <c r="C6340">
        <f>short_predictions!B6340</f>
        <v>-5.6525429859250863E-4</v>
      </c>
      <c r="D6340">
        <f t="shared" si="498"/>
        <v>0</v>
      </c>
      <c r="E6340">
        <f t="shared" si="499"/>
        <v>0</v>
      </c>
      <c r="I6340">
        <f t="shared" si="495"/>
        <v>0</v>
      </c>
      <c r="J6340">
        <f t="shared" si="496"/>
        <v>0</v>
      </c>
      <c r="K6340">
        <f t="shared" si="497"/>
        <v>0</v>
      </c>
    </row>
    <row r="6341" spans="1:11">
      <c r="A6341" t="str">
        <f>IF(ISBLANK(long_predictions!A6341),"",long_predictions!A6341)</f>
        <v>2018-05-04T04:34:00</v>
      </c>
      <c r="B6341">
        <f>long_predictions!B6341</f>
        <v>-1.1312279213203E-2</v>
      </c>
      <c r="C6341">
        <f>short_predictions!B6341</f>
        <v>-5.6525429859250863E-4</v>
      </c>
      <c r="D6341">
        <f t="shared" si="498"/>
        <v>0</v>
      </c>
      <c r="E6341">
        <f t="shared" si="499"/>
        <v>0</v>
      </c>
      <c r="I6341">
        <f t="shared" si="495"/>
        <v>0</v>
      </c>
      <c r="J6341">
        <f t="shared" si="496"/>
        <v>0</v>
      </c>
      <c r="K6341">
        <f t="shared" si="497"/>
        <v>0</v>
      </c>
    </row>
    <row r="6342" spans="1:11">
      <c r="A6342" t="str">
        <f>IF(ISBLANK(long_predictions!A6342),"",long_predictions!A6342)</f>
        <v>2018-05-04T04:35:00</v>
      </c>
      <c r="B6342">
        <f>long_predictions!B6342</f>
        <v>-1.200780531243017E-2</v>
      </c>
      <c r="C6342">
        <f>short_predictions!B6342</f>
        <v>-9.4352852386065278E-4</v>
      </c>
      <c r="D6342">
        <f t="shared" si="498"/>
        <v>0</v>
      </c>
      <c r="E6342">
        <f t="shared" si="499"/>
        <v>0</v>
      </c>
      <c r="I6342">
        <f t="shared" si="495"/>
        <v>0</v>
      </c>
      <c r="J6342">
        <f t="shared" si="496"/>
        <v>0</v>
      </c>
      <c r="K6342">
        <f t="shared" si="497"/>
        <v>0</v>
      </c>
    </row>
    <row r="6343" spans="1:11">
      <c r="A6343" t="str">
        <f>IF(ISBLANK(long_predictions!A6343),"",long_predictions!A6343)</f>
        <v>2018-05-04T04:36:00</v>
      </c>
      <c r="B6343">
        <f>long_predictions!B6343</f>
        <v>-1.0794006398312439E-4</v>
      </c>
      <c r="C6343">
        <f>short_predictions!B6343</f>
        <v>-9.4352852386065278E-4</v>
      </c>
      <c r="D6343">
        <f t="shared" si="498"/>
        <v>0</v>
      </c>
      <c r="E6343">
        <f t="shared" si="499"/>
        <v>0</v>
      </c>
      <c r="I6343">
        <f t="shared" si="495"/>
        <v>0</v>
      </c>
      <c r="J6343">
        <f t="shared" si="496"/>
        <v>0</v>
      </c>
      <c r="K6343">
        <f t="shared" si="497"/>
        <v>0</v>
      </c>
    </row>
    <row r="6344" spans="1:11">
      <c r="A6344" t="str">
        <f>IF(ISBLANK(long_predictions!A6344),"",long_predictions!A6344)</f>
        <v>2018-05-04T04:37:00</v>
      </c>
      <c r="B6344">
        <f>long_predictions!B6344</f>
        <v>3.2269656963339902E-5</v>
      </c>
      <c r="C6344">
        <f>short_predictions!B6344</f>
        <v>-9.4352852386065278E-4</v>
      </c>
      <c r="D6344">
        <f t="shared" si="498"/>
        <v>0</v>
      </c>
      <c r="E6344">
        <f t="shared" si="499"/>
        <v>0</v>
      </c>
      <c r="I6344">
        <f t="shared" si="495"/>
        <v>0</v>
      </c>
      <c r="J6344">
        <f t="shared" si="496"/>
        <v>0</v>
      </c>
      <c r="K6344">
        <f t="shared" si="497"/>
        <v>0</v>
      </c>
    </row>
    <row r="6345" spans="1:11">
      <c r="A6345" t="str">
        <f>IF(ISBLANK(long_predictions!A6345),"",long_predictions!A6345)</f>
        <v>2018-05-04T04:38:00</v>
      </c>
      <c r="B6345">
        <f>long_predictions!B6345</f>
        <v>2.6326901398869698E-4</v>
      </c>
      <c r="C6345">
        <f>short_predictions!B6345</f>
        <v>-9.4352852386065278E-4</v>
      </c>
      <c r="D6345">
        <f t="shared" si="498"/>
        <v>0</v>
      </c>
      <c r="E6345">
        <f t="shared" si="499"/>
        <v>0</v>
      </c>
      <c r="I6345">
        <f t="shared" si="495"/>
        <v>0</v>
      </c>
      <c r="J6345">
        <f t="shared" si="496"/>
        <v>0</v>
      </c>
      <c r="K6345">
        <f t="shared" si="497"/>
        <v>0</v>
      </c>
    </row>
    <row r="6346" spans="1:11">
      <c r="A6346" t="str">
        <f>IF(ISBLANK(long_predictions!A6346),"",long_predictions!A6346)</f>
        <v>2018-05-04T04:39:00</v>
      </c>
      <c r="B6346">
        <f>long_predictions!B6346</f>
        <v>3.44069639240749E-4</v>
      </c>
      <c r="C6346">
        <f>short_predictions!B6346</f>
        <v>-7.6805013341576232E-4</v>
      </c>
      <c r="D6346">
        <f t="shared" si="498"/>
        <v>0</v>
      </c>
      <c r="E6346">
        <f t="shared" si="499"/>
        <v>0</v>
      </c>
      <c r="I6346">
        <f t="shared" si="495"/>
        <v>0</v>
      </c>
      <c r="J6346">
        <f t="shared" si="496"/>
        <v>0</v>
      </c>
      <c r="K6346">
        <f t="shared" si="497"/>
        <v>0</v>
      </c>
    </row>
    <row r="6347" spans="1:11">
      <c r="A6347" t="str">
        <f>IF(ISBLANK(long_predictions!A6347),"",long_predictions!A6347)</f>
        <v>2018-05-04T04:40:00</v>
      </c>
      <c r="B6347">
        <f>long_predictions!B6347</f>
        <v>-2.8744842842225822E-3</v>
      </c>
      <c r="C6347">
        <f>short_predictions!B6347</f>
        <v>-7.6805013341576232E-4</v>
      </c>
      <c r="D6347">
        <f t="shared" si="498"/>
        <v>0</v>
      </c>
      <c r="E6347">
        <f t="shared" si="499"/>
        <v>0</v>
      </c>
      <c r="I6347">
        <f t="shared" si="495"/>
        <v>0</v>
      </c>
      <c r="J6347">
        <f t="shared" si="496"/>
        <v>0</v>
      </c>
      <c r="K6347">
        <f t="shared" si="497"/>
        <v>0</v>
      </c>
    </row>
    <row r="6348" spans="1:11">
      <c r="A6348" t="str">
        <f>IF(ISBLANK(long_predictions!A6348),"",long_predictions!A6348)</f>
        <v>2018-05-04T04:41:00</v>
      </c>
      <c r="B6348">
        <f>long_predictions!B6348</f>
        <v>-2.8840267914399362E-3</v>
      </c>
      <c r="C6348">
        <f>short_predictions!B6348</f>
        <v>-7.6805013341576232E-4</v>
      </c>
      <c r="D6348">
        <f t="shared" si="498"/>
        <v>0</v>
      </c>
      <c r="E6348">
        <f t="shared" si="499"/>
        <v>0</v>
      </c>
      <c r="I6348">
        <f t="shared" si="495"/>
        <v>0</v>
      </c>
      <c r="J6348">
        <f t="shared" si="496"/>
        <v>0</v>
      </c>
      <c r="K6348">
        <f t="shared" si="497"/>
        <v>0</v>
      </c>
    </row>
    <row r="6349" spans="1:11">
      <c r="A6349" t="str">
        <f>IF(ISBLANK(long_predictions!A6349),"",long_predictions!A6349)</f>
        <v>2018-05-04T04:42:00</v>
      </c>
      <c r="B6349">
        <f>long_predictions!B6349</f>
        <v>-2.9095809721997588E-3</v>
      </c>
      <c r="C6349">
        <f>short_predictions!B6349</f>
        <v>-7.6805013341576232E-4</v>
      </c>
      <c r="D6349">
        <f t="shared" si="498"/>
        <v>0</v>
      </c>
      <c r="E6349">
        <f t="shared" si="499"/>
        <v>0</v>
      </c>
      <c r="I6349">
        <f t="shared" si="495"/>
        <v>0</v>
      </c>
      <c r="J6349">
        <f t="shared" si="496"/>
        <v>0</v>
      </c>
      <c r="K6349">
        <f t="shared" si="497"/>
        <v>0</v>
      </c>
    </row>
    <row r="6350" spans="1:11">
      <c r="A6350" t="str">
        <f>IF(ISBLANK(long_predictions!A6350),"",long_predictions!A6350)</f>
        <v>2018-05-04T04:43:00</v>
      </c>
      <c r="B6350">
        <f>long_predictions!B6350</f>
        <v>-2.905489746673747E-3</v>
      </c>
      <c r="C6350">
        <f>short_predictions!B6350</f>
        <v>-7.6805013341576232E-4</v>
      </c>
      <c r="D6350">
        <f t="shared" si="498"/>
        <v>0</v>
      </c>
      <c r="E6350">
        <f t="shared" si="499"/>
        <v>0</v>
      </c>
      <c r="I6350">
        <f t="shared" si="495"/>
        <v>0</v>
      </c>
      <c r="J6350">
        <f t="shared" si="496"/>
        <v>0</v>
      </c>
      <c r="K6350">
        <f t="shared" si="497"/>
        <v>0</v>
      </c>
    </row>
    <row r="6351" spans="1:11">
      <c r="A6351" t="str">
        <f>IF(ISBLANK(long_predictions!A6351),"",long_predictions!A6351)</f>
        <v>2018-05-04T04:44:00</v>
      </c>
      <c r="B6351">
        <f>long_predictions!B6351</f>
        <v>-2.787478099276292E-3</v>
      </c>
      <c r="C6351">
        <f>short_predictions!B6351</f>
        <v>-7.6805013341576232E-4</v>
      </c>
      <c r="D6351">
        <f t="shared" si="498"/>
        <v>0</v>
      </c>
      <c r="E6351">
        <f t="shared" si="499"/>
        <v>0</v>
      </c>
      <c r="I6351">
        <f t="shared" si="495"/>
        <v>0</v>
      </c>
      <c r="J6351">
        <f t="shared" si="496"/>
        <v>0</v>
      </c>
      <c r="K6351">
        <f t="shared" si="497"/>
        <v>0</v>
      </c>
    </row>
    <row r="6352" spans="1:11">
      <c r="A6352" t="str">
        <f>IF(ISBLANK(long_predictions!A6352),"",long_predictions!A6352)</f>
        <v>2018-05-04T04:45:00</v>
      </c>
      <c r="B6352">
        <f>long_predictions!B6352</f>
        <v>-2.7987308824666268E-3</v>
      </c>
      <c r="C6352">
        <f>short_predictions!B6352</f>
        <v>-7.6805013341576232E-4</v>
      </c>
      <c r="D6352">
        <f t="shared" si="498"/>
        <v>0</v>
      </c>
      <c r="E6352">
        <f t="shared" si="499"/>
        <v>0</v>
      </c>
      <c r="I6352">
        <f t="shared" si="495"/>
        <v>0</v>
      </c>
      <c r="J6352">
        <f t="shared" si="496"/>
        <v>0</v>
      </c>
      <c r="K6352">
        <f t="shared" si="497"/>
        <v>0</v>
      </c>
    </row>
    <row r="6353" spans="1:11">
      <c r="A6353" t="str">
        <f>IF(ISBLANK(long_predictions!A6353),"",long_predictions!A6353)</f>
        <v>2018-05-04T04:46:00</v>
      </c>
      <c r="B6353">
        <f>long_predictions!B6353</f>
        <v>-2.8134627703022309E-3</v>
      </c>
      <c r="C6353">
        <f>short_predictions!B6353</f>
        <v>-7.6805013341576232E-4</v>
      </c>
      <c r="D6353">
        <f t="shared" si="498"/>
        <v>0</v>
      </c>
      <c r="E6353">
        <f t="shared" si="499"/>
        <v>0</v>
      </c>
      <c r="I6353">
        <f t="shared" si="495"/>
        <v>0</v>
      </c>
      <c r="J6353">
        <f t="shared" si="496"/>
        <v>0</v>
      </c>
      <c r="K6353">
        <f t="shared" si="497"/>
        <v>0</v>
      </c>
    </row>
    <row r="6354" spans="1:11">
      <c r="A6354" t="str">
        <f>IF(ISBLANK(long_predictions!A6354),"",long_predictions!A6354)</f>
        <v>2018-05-04T04:47:00</v>
      </c>
      <c r="B6354">
        <f>long_predictions!B6354</f>
        <v>-2.7123201973816972E-3</v>
      </c>
      <c r="C6354">
        <f>short_predictions!B6354</f>
        <v>-7.6805013341576232E-4</v>
      </c>
      <c r="D6354">
        <f t="shared" si="498"/>
        <v>0</v>
      </c>
      <c r="E6354">
        <f t="shared" si="499"/>
        <v>0</v>
      </c>
      <c r="I6354">
        <f t="shared" si="495"/>
        <v>0</v>
      </c>
      <c r="J6354">
        <f t="shared" si="496"/>
        <v>0</v>
      </c>
      <c r="K6354">
        <f t="shared" si="497"/>
        <v>0</v>
      </c>
    </row>
    <row r="6355" spans="1:11">
      <c r="A6355" t="str">
        <f>IF(ISBLANK(long_predictions!A6355),"",long_predictions!A6355)</f>
        <v>2018-05-04T04:48:00</v>
      </c>
      <c r="B6355">
        <f>long_predictions!B6355</f>
        <v>-1.0150008522830281E-3</v>
      </c>
      <c r="C6355">
        <f>short_predictions!B6355</f>
        <v>-7.6805013341576232E-4</v>
      </c>
      <c r="D6355">
        <f t="shared" si="498"/>
        <v>0</v>
      </c>
      <c r="E6355">
        <f t="shared" si="499"/>
        <v>0</v>
      </c>
      <c r="I6355">
        <f t="shared" si="495"/>
        <v>0</v>
      </c>
      <c r="J6355">
        <f t="shared" si="496"/>
        <v>0</v>
      </c>
      <c r="K6355">
        <f t="shared" si="497"/>
        <v>0</v>
      </c>
    </row>
    <row r="6356" spans="1:11">
      <c r="A6356" t="str">
        <f>IF(ISBLANK(long_predictions!A6356),"",long_predictions!A6356)</f>
        <v>2018-05-04T04:49:00</v>
      </c>
      <c r="B6356">
        <f>long_predictions!B6356</f>
        <v>-1.214214567700253E-3</v>
      </c>
      <c r="C6356">
        <f>short_predictions!B6356</f>
        <v>-9.4352852386065278E-4</v>
      </c>
      <c r="D6356">
        <f t="shared" si="498"/>
        <v>0</v>
      </c>
      <c r="E6356">
        <f t="shared" si="499"/>
        <v>0</v>
      </c>
      <c r="I6356">
        <f t="shared" si="495"/>
        <v>0</v>
      </c>
      <c r="J6356">
        <f t="shared" si="496"/>
        <v>0</v>
      </c>
      <c r="K6356">
        <f t="shared" si="497"/>
        <v>0</v>
      </c>
    </row>
    <row r="6357" spans="1:11">
      <c r="A6357" t="str">
        <f>IF(ISBLANK(long_predictions!A6357),"",long_predictions!A6357)</f>
        <v>2018-05-04T04:50:00</v>
      </c>
      <c r="B6357">
        <f>long_predictions!B6357</f>
        <v>-1.430435712841595E-2</v>
      </c>
      <c r="C6357">
        <f>short_predictions!B6357</f>
        <v>-7.1519621815005225E-4</v>
      </c>
      <c r="D6357">
        <f t="shared" si="498"/>
        <v>0</v>
      </c>
      <c r="E6357">
        <f t="shared" si="499"/>
        <v>0</v>
      </c>
      <c r="I6357">
        <f t="shared" si="495"/>
        <v>0</v>
      </c>
      <c r="J6357">
        <f t="shared" si="496"/>
        <v>0</v>
      </c>
      <c r="K6357">
        <f t="shared" si="497"/>
        <v>0</v>
      </c>
    </row>
    <row r="6358" spans="1:11">
      <c r="A6358" t="str">
        <f>IF(ISBLANK(long_predictions!A6358),"",long_predictions!A6358)</f>
        <v>2018-05-04T04:51:00</v>
      </c>
      <c r="B6358">
        <f>long_predictions!B6358</f>
        <v>-1.582435147517695E-2</v>
      </c>
      <c r="C6358">
        <f>short_predictions!B6358</f>
        <v>9.2251746505682246E-4</v>
      </c>
      <c r="D6358">
        <f t="shared" si="498"/>
        <v>0</v>
      </c>
      <c r="E6358">
        <f t="shared" si="499"/>
        <v>0</v>
      </c>
      <c r="I6358">
        <f t="shared" si="495"/>
        <v>0</v>
      </c>
      <c r="J6358">
        <f t="shared" si="496"/>
        <v>-1</v>
      </c>
      <c r="K6358">
        <f t="shared" si="497"/>
        <v>-1</v>
      </c>
    </row>
    <row r="6359" spans="1:11">
      <c r="A6359" t="str">
        <f>IF(ISBLANK(long_predictions!A6359),"",long_predictions!A6359)</f>
        <v>2018-05-04T04:52:00</v>
      </c>
      <c r="B6359">
        <f>long_predictions!B6359</f>
        <v>-2.1534455577912118E-2</v>
      </c>
      <c r="C6359">
        <f>short_predictions!B6359</f>
        <v>2.366029722440076E-3</v>
      </c>
      <c r="D6359">
        <f t="shared" si="498"/>
        <v>0</v>
      </c>
      <c r="E6359">
        <f t="shared" si="499"/>
        <v>0</v>
      </c>
      <c r="I6359">
        <f t="shared" si="495"/>
        <v>0</v>
      </c>
      <c r="J6359">
        <f t="shared" si="496"/>
        <v>-1</v>
      </c>
      <c r="K6359">
        <f t="shared" si="497"/>
        <v>-1</v>
      </c>
    </row>
    <row r="6360" spans="1:11">
      <c r="A6360" t="str">
        <f>IF(ISBLANK(long_predictions!A6360),"",long_predictions!A6360)</f>
        <v>2018-05-04T04:53:00</v>
      </c>
      <c r="B6360">
        <f>long_predictions!B6360</f>
        <v>-2.0475311929361691E-2</v>
      </c>
      <c r="C6360">
        <f>short_predictions!B6360</f>
        <v>1.59379425949684E-3</v>
      </c>
      <c r="D6360">
        <f t="shared" si="498"/>
        <v>0</v>
      </c>
      <c r="E6360">
        <f t="shared" si="499"/>
        <v>0</v>
      </c>
      <c r="I6360">
        <f t="shared" si="495"/>
        <v>0</v>
      </c>
      <c r="J6360">
        <f t="shared" si="496"/>
        <v>-1</v>
      </c>
      <c r="K6360">
        <f t="shared" si="497"/>
        <v>-1</v>
      </c>
    </row>
    <row r="6361" spans="1:11">
      <c r="A6361" t="str">
        <f>IF(ISBLANK(long_predictions!A6361),"",long_predictions!A6361)</f>
        <v>2018-05-04T04:54:00</v>
      </c>
      <c r="B6361">
        <f>long_predictions!B6361</f>
        <v>-2.067750183964585E-2</v>
      </c>
      <c r="C6361">
        <f>short_predictions!B6361</f>
        <v>1.8775063249284231E-3</v>
      </c>
      <c r="D6361">
        <f t="shared" si="498"/>
        <v>0</v>
      </c>
      <c r="E6361">
        <f t="shared" si="499"/>
        <v>0</v>
      </c>
      <c r="I6361">
        <f t="shared" si="495"/>
        <v>0</v>
      </c>
      <c r="J6361">
        <f t="shared" si="496"/>
        <v>-1</v>
      </c>
      <c r="K6361">
        <f t="shared" si="497"/>
        <v>-1</v>
      </c>
    </row>
    <row r="6362" spans="1:11">
      <c r="A6362" t="str">
        <f>IF(ISBLANK(long_predictions!A6362),"",long_predictions!A6362)</f>
        <v>2018-05-04T04:55:00</v>
      </c>
      <c r="B6362">
        <f>long_predictions!B6362</f>
        <v>-1.7174088620583131E-2</v>
      </c>
      <c r="C6362">
        <f>short_predictions!B6362</f>
        <v>9.2251746505682246E-4</v>
      </c>
      <c r="D6362">
        <f t="shared" si="498"/>
        <v>0</v>
      </c>
      <c r="E6362">
        <f t="shared" si="499"/>
        <v>0</v>
      </c>
      <c r="I6362">
        <f t="shared" si="495"/>
        <v>0</v>
      </c>
      <c r="J6362">
        <f t="shared" si="496"/>
        <v>-1</v>
      </c>
      <c r="K6362">
        <f t="shared" si="497"/>
        <v>-1</v>
      </c>
    </row>
    <row r="6363" spans="1:11">
      <c r="A6363" t="str">
        <f>IF(ISBLANK(long_predictions!A6363),"",long_predictions!A6363)</f>
        <v>2018-05-04T04:56:00</v>
      </c>
      <c r="B6363">
        <f>long_predictions!B6363</f>
        <v>-1.6447210185563419E-2</v>
      </c>
      <c r="C6363">
        <f>short_predictions!B6363</f>
        <v>9.2251746505682246E-4</v>
      </c>
      <c r="D6363">
        <f t="shared" si="498"/>
        <v>0</v>
      </c>
      <c r="E6363">
        <f t="shared" si="499"/>
        <v>0</v>
      </c>
      <c r="I6363">
        <f t="shared" si="495"/>
        <v>0</v>
      </c>
      <c r="J6363">
        <f t="shared" si="496"/>
        <v>-1</v>
      </c>
      <c r="K6363">
        <f t="shared" si="497"/>
        <v>-1</v>
      </c>
    </row>
    <row r="6364" spans="1:11">
      <c r="A6364" t="str">
        <f>IF(ISBLANK(long_predictions!A6364),"",long_predictions!A6364)</f>
        <v>2018-05-04T04:57:00</v>
      </c>
      <c r="B6364">
        <f>long_predictions!B6364</f>
        <v>-1.4317084643204581E-2</v>
      </c>
      <c r="C6364">
        <f>short_predictions!B6364</f>
        <v>-2.3532641793931979E-4</v>
      </c>
      <c r="D6364">
        <f t="shared" si="498"/>
        <v>0</v>
      </c>
      <c r="E6364">
        <f t="shared" si="499"/>
        <v>0</v>
      </c>
      <c r="I6364">
        <f t="shared" si="495"/>
        <v>0</v>
      </c>
      <c r="J6364">
        <f t="shared" si="496"/>
        <v>0</v>
      </c>
      <c r="K6364">
        <f t="shared" si="497"/>
        <v>0</v>
      </c>
    </row>
    <row r="6365" spans="1:11">
      <c r="A6365" t="str">
        <f>IF(ISBLANK(long_predictions!A6365),"",long_predictions!A6365)</f>
        <v>2018-05-04T04:58:00</v>
      </c>
      <c r="B6365">
        <f>long_predictions!B6365</f>
        <v>-1.392757803483996E-2</v>
      </c>
      <c r="C6365">
        <f>short_predictions!B6365</f>
        <v>-6.7615355633179127E-4</v>
      </c>
      <c r="D6365">
        <f t="shared" si="498"/>
        <v>0</v>
      </c>
      <c r="E6365">
        <f t="shared" si="499"/>
        <v>0</v>
      </c>
      <c r="I6365">
        <f t="shared" si="495"/>
        <v>0</v>
      </c>
      <c r="J6365">
        <f t="shared" si="496"/>
        <v>0</v>
      </c>
      <c r="K6365">
        <f t="shared" si="497"/>
        <v>0</v>
      </c>
    </row>
    <row r="6366" spans="1:11">
      <c r="A6366" t="str">
        <f>IF(ISBLANK(long_predictions!A6366),"",long_predictions!A6366)</f>
        <v>2018-05-04T04:59:00</v>
      </c>
      <c r="B6366">
        <f>long_predictions!B6366</f>
        <v>-1.1737927560167231E-2</v>
      </c>
      <c r="C6366">
        <f>short_predictions!B6366</f>
        <v>-6.7615355633179127E-4</v>
      </c>
      <c r="D6366">
        <f t="shared" si="498"/>
        <v>0</v>
      </c>
      <c r="E6366">
        <f t="shared" si="499"/>
        <v>0</v>
      </c>
      <c r="I6366">
        <f t="shared" si="495"/>
        <v>0</v>
      </c>
      <c r="J6366">
        <f t="shared" si="496"/>
        <v>0</v>
      </c>
      <c r="K6366">
        <f t="shared" si="497"/>
        <v>0</v>
      </c>
    </row>
    <row r="6367" spans="1:11">
      <c r="A6367" t="str">
        <f>IF(ISBLANK(long_predictions!A6367),"",long_predictions!A6367)</f>
        <v>2018-05-04T05:00:00</v>
      </c>
      <c r="B6367">
        <f>long_predictions!B6367</f>
        <v>-5.7919155603449101E-3</v>
      </c>
      <c r="C6367">
        <f>short_predictions!B6367</f>
        <v>-5.9849370868225141E-4</v>
      </c>
      <c r="D6367">
        <f t="shared" si="498"/>
        <v>0</v>
      </c>
      <c r="E6367">
        <f t="shared" si="499"/>
        <v>0</v>
      </c>
      <c r="I6367">
        <f t="shared" si="495"/>
        <v>0</v>
      </c>
      <c r="J6367">
        <f t="shared" si="496"/>
        <v>0</v>
      </c>
      <c r="K6367">
        <f t="shared" si="497"/>
        <v>0</v>
      </c>
    </row>
    <row r="6368" spans="1:11">
      <c r="A6368" t="str">
        <f>IF(ISBLANK(long_predictions!A6368),"",long_predictions!A6368)</f>
        <v>2018-05-04T05:01:00</v>
      </c>
      <c r="B6368">
        <f>long_predictions!B6368</f>
        <v>-1.604155050707096E-3</v>
      </c>
      <c r="C6368">
        <f>short_predictions!B6368</f>
        <v>-6.0751117674413448E-5</v>
      </c>
      <c r="D6368">
        <f t="shared" si="498"/>
        <v>0</v>
      </c>
      <c r="E6368">
        <f t="shared" si="499"/>
        <v>0</v>
      </c>
      <c r="I6368">
        <f t="shared" si="495"/>
        <v>0</v>
      </c>
      <c r="J6368">
        <f t="shared" si="496"/>
        <v>0</v>
      </c>
      <c r="K6368">
        <f t="shared" si="497"/>
        <v>0</v>
      </c>
    </row>
    <row r="6369" spans="1:11">
      <c r="A6369" t="str">
        <f>IF(ISBLANK(long_predictions!A6369),"",long_predictions!A6369)</f>
        <v>2018-05-04T05:02:00</v>
      </c>
      <c r="B6369">
        <f>long_predictions!B6369</f>
        <v>-9.6065490874744017E-3</v>
      </c>
      <c r="C6369">
        <f>short_predictions!B6369</f>
        <v>-6.0751117674413448E-5</v>
      </c>
      <c r="D6369">
        <f t="shared" si="498"/>
        <v>0</v>
      </c>
      <c r="E6369">
        <f t="shared" si="499"/>
        <v>0</v>
      </c>
      <c r="I6369">
        <f t="shared" si="495"/>
        <v>0</v>
      </c>
      <c r="J6369">
        <f t="shared" si="496"/>
        <v>0</v>
      </c>
      <c r="K6369">
        <f t="shared" si="497"/>
        <v>0</v>
      </c>
    </row>
    <row r="6370" spans="1:11">
      <c r="A6370" t="str">
        <f>IF(ISBLANK(long_predictions!A6370),"",long_predictions!A6370)</f>
        <v>2018-05-04T05:03:00</v>
      </c>
      <c r="B6370">
        <f>long_predictions!B6370</f>
        <v>-1.115631921224931E-2</v>
      </c>
      <c r="C6370">
        <f>short_predictions!B6370</f>
        <v>-8.841647174513917E-5</v>
      </c>
      <c r="D6370">
        <f t="shared" si="498"/>
        <v>0</v>
      </c>
      <c r="E6370">
        <f t="shared" si="499"/>
        <v>0</v>
      </c>
      <c r="I6370">
        <f t="shared" si="495"/>
        <v>0</v>
      </c>
      <c r="J6370">
        <f t="shared" si="496"/>
        <v>0</v>
      </c>
      <c r="K6370">
        <f t="shared" si="497"/>
        <v>0</v>
      </c>
    </row>
    <row r="6371" spans="1:11">
      <c r="A6371" t="str">
        <f>IF(ISBLANK(long_predictions!A6371),"",long_predictions!A6371)</f>
        <v>2018-05-04T05:04:00</v>
      </c>
      <c r="B6371">
        <f>long_predictions!B6371</f>
        <v>-1.0914000205424291E-2</v>
      </c>
      <c r="C6371">
        <f>short_predictions!B6371</f>
        <v>-8.841647174513917E-5</v>
      </c>
      <c r="D6371">
        <f t="shared" si="498"/>
        <v>0</v>
      </c>
      <c r="E6371">
        <f t="shared" si="499"/>
        <v>0</v>
      </c>
      <c r="I6371">
        <f t="shared" si="495"/>
        <v>0</v>
      </c>
      <c r="J6371">
        <f t="shared" si="496"/>
        <v>0</v>
      </c>
      <c r="K6371">
        <f t="shared" si="497"/>
        <v>0</v>
      </c>
    </row>
    <row r="6372" spans="1:11">
      <c r="A6372" t="str">
        <f>IF(ISBLANK(long_predictions!A6372),"",long_predictions!A6372)</f>
        <v>2018-05-04T05:05:00</v>
      </c>
      <c r="B6372">
        <f>long_predictions!B6372</f>
        <v>-4.8204970619027841E-3</v>
      </c>
      <c r="C6372">
        <f>short_predictions!B6372</f>
        <v>3.1783183763856898E-3</v>
      </c>
      <c r="D6372">
        <f t="shared" si="498"/>
        <v>0</v>
      </c>
      <c r="E6372">
        <f t="shared" si="499"/>
        <v>0</v>
      </c>
      <c r="I6372">
        <f t="shared" si="495"/>
        <v>0</v>
      </c>
      <c r="J6372">
        <f t="shared" si="496"/>
        <v>-1</v>
      </c>
      <c r="K6372">
        <f t="shared" si="497"/>
        <v>-1</v>
      </c>
    </row>
    <row r="6373" spans="1:11">
      <c r="A6373" t="str">
        <f>IF(ISBLANK(long_predictions!A6373),"",long_predictions!A6373)</f>
        <v>2018-05-04T05:06:00</v>
      </c>
      <c r="B6373">
        <f>long_predictions!B6373</f>
        <v>-3.7119910020074159E-3</v>
      </c>
      <c r="C6373">
        <f>short_predictions!B6373</f>
        <v>3.1783183763856898E-3</v>
      </c>
      <c r="D6373">
        <f t="shared" si="498"/>
        <v>0</v>
      </c>
      <c r="E6373">
        <f t="shared" si="499"/>
        <v>0</v>
      </c>
      <c r="I6373">
        <f t="shared" si="495"/>
        <v>0</v>
      </c>
      <c r="J6373">
        <f t="shared" si="496"/>
        <v>-1</v>
      </c>
      <c r="K6373">
        <f t="shared" si="497"/>
        <v>-1</v>
      </c>
    </row>
    <row r="6374" spans="1:11">
      <c r="A6374" t="str">
        <f>IF(ISBLANK(long_predictions!A6374),"",long_predictions!A6374)</f>
        <v>2018-05-04T05:07:00</v>
      </c>
      <c r="B6374">
        <f>long_predictions!B6374</f>
        <v>-3.547907189902208E-3</v>
      </c>
      <c r="C6374">
        <f>short_predictions!B6374</f>
        <v>3.2861288756450961E-3</v>
      </c>
      <c r="D6374">
        <f t="shared" si="498"/>
        <v>0</v>
      </c>
      <c r="E6374">
        <f t="shared" si="499"/>
        <v>0</v>
      </c>
      <c r="I6374">
        <f t="shared" si="495"/>
        <v>0</v>
      </c>
      <c r="J6374">
        <f t="shared" si="496"/>
        <v>-1</v>
      </c>
      <c r="K6374">
        <f t="shared" si="497"/>
        <v>-1</v>
      </c>
    </row>
    <row r="6375" spans="1:11">
      <c r="A6375" t="str">
        <f>IF(ISBLANK(long_predictions!A6375),"",long_predictions!A6375)</f>
        <v>2018-05-04T05:08:00</v>
      </c>
      <c r="B6375">
        <f>long_predictions!B6375</f>
        <v>-3.288802112198605E-3</v>
      </c>
      <c r="C6375">
        <f>short_predictions!B6375</f>
        <v>3.093481089528935E-3</v>
      </c>
      <c r="D6375">
        <f t="shared" si="498"/>
        <v>0</v>
      </c>
      <c r="E6375">
        <f t="shared" si="499"/>
        <v>0</v>
      </c>
      <c r="I6375">
        <f t="shared" si="495"/>
        <v>0</v>
      </c>
      <c r="J6375">
        <f t="shared" si="496"/>
        <v>-1</v>
      </c>
      <c r="K6375">
        <f t="shared" si="497"/>
        <v>-1</v>
      </c>
    </row>
    <row r="6376" spans="1:11">
      <c r="A6376" t="str">
        <f>IF(ISBLANK(long_predictions!A6376),"",long_predictions!A6376)</f>
        <v>2018-05-04T05:09:00</v>
      </c>
      <c r="B6376">
        <f>long_predictions!B6376</f>
        <v>-3.523509755956718E-3</v>
      </c>
      <c r="C6376">
        <f>short_predictions!B6376</f>
        <v>3.028696035928191E-3</v>
      </c>
      <c r="D6376">
        <f t="shared" si="498"/>
        <v>0</v>
      </c>
      <c r="E6376">
        <f t="shared" si="499"/>
        <v>0</v>
      </c>
      <c r="I6376">
        <f t="shared" si="495"/>
        <v>0</v>
      </c>
      <c r="J6376">
        <f t="shared" si="496"/>
        <v>-1</v>
      </c>
      <c r="K6376">
        <f t="shared" si="497"/>
        <v>-1</v>
      </c>
    </row>
    <row r="6377" spans="1:11">
      <c r="A6377" t="str">
        <f>IF(ISBLANK(long_predictions!A6377),"",long_predictions!A6377)</f>
        <v>2018-05-04T05:10:00</v>
      </c>
      <c r="B6377">
        <f>long_predictions!B6377</f>
        <v>-3.6750771580035791E-3</v>
      </c>
      <c r="C6377">
        <f>short_predictions!B6377</f>
        <v>2.4034012592698121E-3</v>
      </c>
      <c r="D6377">
        <f t="shared" si="498"/>
        <v>0</v>
      </c>
      <c r="E6377">
        <f t="shared" si="499"/>
        <v>0</v>
      </c>
      <c r="I6377">
        <f t="shared" si="495"/>
        <v>0</v>
      </c>
      <c r="J6377">
        <f t="shared" si="496"/>
        <v>-1</v>
      </c>
      <c r="K6377">
        <f t="shared" si="497"/>
        <v>-1</v>
      </c>
    </row>
    <row r="6378" spans="1:11">
      <c r="A6378" t="str">
        <f>IF(ISBLANK(long_predictions!A6378),"",long_predictions!A6378)</f>
        <v>2018-05-04T05:11:00</v>
      </c>
      <c r="B6378">
        <f>long_predictions!B6378</f>
        <v>-2.8063297944132251E-3</v>
      </c>
      <c r="C6378">
        <f>short_predictions!B6378</f>
        <v>2.301721903061753E-3</v>
      </c>
      <c r="D6378">
        <f t="shared" si="498"/>
        <v>0</v>
      </c>
      <c r="E6378">
        <f t="shared" si="499"/>
        <v>0</v>
      </c>
      <c r="I6378">
        <f t="shared" si="495"/>
        <v>0</v>
      </c>
      <c r="J6378">
        <f t="shared" si="496"/>
        <v>-1</v>
      </c>
      <c r="K6378">
        <f t="shared" si="497"/>
        <v>-1</v>
      </c>
    </row>
    <row r="6379" spans="1:11">
      <c r="A6379" t="str">
        <f>IF(ISBLANK(long_predictions!A6379),"",long_predictions!A6379)</f>
        <v>2018-05-04T05:12:00</v>
      </c>
      <c r="B6379">
        <f>long_predictions!B6379</f>
        <v>-3.8728729162865838E-3</v>
      </c>
      <c r="C6379">
        <f>short_predictions!B6379</f>
        <v>2.7471577281121379E-3</v>
      </c>
      <c r="D6379">
        <f t="shared" si="498"/>
        <v>0</v>
      </c>
      <c r="E6379">
        <f t="shared" si="499"/>
        <v>0</v>
      </c>
      <c r="I6379">
        <f t="shared" si="495"/>
        <v>0</v>
      </c>
      <c r="J6379">
        <f t="shared" si="496"/>
        <v>-1</v>
      </c>
      <c r="K6379">
        <f t="shared" si="497"/>
        <v>-1</v>
      </c>
    </row>
    <row r="6380" spans="1:11">
      <c r="A6380" t="str">
        <f>IF(ISBLANK(long_predictions!A6380),"",long_predictions!A6380)</f>
        <v>2018-05-04T05:13:00</v>
      </c>
      <c r="B6380">
        <f>long_predictions!B6380</f>
        <v>-5.1064911772053644E-3</v>
      </c>
      <c r="C6380">
        <f>short_predictions!B6380</f>
        <v>2.7471577281121379E-3</v>
      </c>
      <c r="D6380">
        <f t="shared" si="498"/>
        <v>0</v>
      </c>
      <c r="E6380">
        <f t="shared" si="499"/>
        <v>0</v>
      </c>
      <c r="I6380">
        <f t="shared" si="495"/>
        <v>0</v>
      </c>
      <c r="J6380">
        <f t="shared" si="496"/>
        <v>-1</v>
      </c>
      <c r="K6380">
        <f t="shared" si="497"/>
        <v>-1</v>
      </c>
    </row>
    <row r="6381" spans="1:11">
      <c r="A6381" t="str">
        <f>IF(ISBLANK(long_predictions!A6381),"",long_predictions!A6381)</f>
        <v>2018-05-04T05:14:00</v>
      </c>
      <c r="B6381">
        <f>long_predictions!B6381</f>
        <v>-5.3943979128424002E-3</v>
      </c>
      <c r="C6381">
        <f>short_predictions!B6381</f>
        <v>2.7359156089466251E-3</v>
      </c>
      <c r="D6381">
        <f t="shared" si="498"/>
        <v>0</v>
      </c>
      <c r="E6381">
        <f t="shared" si="499"/>
        <v>0</v>
      </c>
      <c r="I6381">
        <f t="shared" si="495"/>
        <v>0</v>
      </c>
      <c r="J6381">
        <f t="shared" si="496"/>
        <v>-1</v>
      </c>
      <c r="K6381">
        <f t="shared" si="497"/>
        <v>-1</v>
      </c>
    </row>
    <row r="6382" spans="1:11">
      <c r="A6382" t="str">
        <f>IF(ISBLANK(long_predictions!A6382),"",long_predictions!A6382)</f>
        <v>2018-05-04T05:15:00</v>
      </c>
      <c r="B6382">
        <f>long_predictions!B6382</f>
        <v>-7.6525596924306542E-3</v>
      </c>
      <c r="C6382">
        <f>short_predictions!B6382</f>
        <v>3.351713348744804E-3</v>
      </c>
      <c r="D6382">
        <f t="shared" si="498"/>
        <v>0</v>
      </c>
      <c r="E6382">
        <f t="shared" si="499"/>
        <v>0</v>
      </c>
      <c r="I6382">
        <f t="shared" si="495"/>
        <v>0</v>
      </c>
      <c r="J6382">
        <f t="shared" si="496"/>
        <v>-1</v>
      </c>
      <c r="K6382">
        <f t="shared" si="497"/>
        <v>-1</v>
      </c>
    </row>
    <row r="6383" spans="1:11">
      <c r="A6383" t="str">
        <f>IF(ISBLANK(long_predictions!A6383),"",long_predictions!A6383)</f>
        <v>2018-05-04T05:16:00</v>
      </c>
      <c r="B6383">
        <f>long_predictions!B6383</f>
        <v>-6.0496838377422889E-3</v>
      </c>
      <c r="C6383">
        <f>short_predictions!B6383</f>
        <v>2.9613543280676549E-3</v>
      </c>
      <c r="D6383">
        <f t="shared" si="498"/>
        <v>0</v>
      </c>
      <c r="E6383">
        <f t="shared" si="499"/>
        <v>0</v>
      </c>
      <c r="I6383">
        <f t="shared" si="495"/>
        <v>0</v>
      </c>
      <c r="J6383">
        <f t="shared" si="496"/>
        <v>-1</v>
      </c>
      <c r="K6383">
        <f t="shared" si="497"/>
        <v>-1</v>
      </c>
    </row>
    <row r="6384" spans="1:11">
      <c r="A6384" t="str">
        <f>IF(ISBLANK(long_predictions!A6384),"",long_predictions!A6384)</f>
        <v>2018-05-04T05:17:00</v>
      </c>
      <c r="B6384">
        <f>long_predictions!B6384</f>
        <v>-5.4143543324929903E-3</v>
      </c>
      <c r="C6384">
        <f>short_predictions!B6384</f>
        <v>2.7818611957196788E-3</v>
      </c>
      <c r="D6384">
        <f t="shared" si="498"/>
        <v>0</v>
      </c>
      <c r="E6384">
        <f t="shared" si="499"/>
        <v>0</v>
      </c>
      <c r="I6384">
        <f t="shared" si="495"/>
        <v>0</v>
      </c>
      <c r="J6384">
        <f t="shared" si="496"/>
        <v>-1</v>
      </c>
      <c r="K6384">
        <f t="shared" si="497"/>
        <v>-1</v>
      </c>
    </row>
    <row r="6385" spans="1:11">
      <c r="A6385" t="str">
        <f>IF(ISBLANK(long_predictions!A6385),"",long_predictions!A6385)</f>
        <v>2018-05-04T05:18:00</v>
      </c>
      <c r="B6385">
        <f>long_predictions!B6385</f>
        <v>-5.0852372794837689E-3</v>
      </c>
      <c r="C6385">
        <f>short_predictions!B6385</f>
        <v>2.9147440742148699E-3</v>
      </c>
      <c r="D6385">
        <f t="shared" si="498"/>
        <v>0</v>
      </c>
      <c r="E6385">
        <f t="shared" si="499"/>
        <v>0</v>
      </c>
      <c r="I6385">
        <f t="shared" si="495"/>
        <v>0</v>
      </c>
      <c r="J6385">
        <f t="shared" si="496"/>
        <v>-1</v>
      </c>
      <c r="K6385">
        <f t="shared" si="497"/>
        <v>-1</v>
      </c>
    </row>
    <row r="6386" spans="1:11">
      <c r="A6386" t="str">
        <f>IF(ISBLANK(long_predictions!A6386),"",long_predictions!A6386)</f>
        <v>2018-05-04T05:19:00</v>
      </c>
      <c r="B6386">
        <f>long_predictions!B6386</f>
        <v>-5.0783657867371048E-3</v>
      </c>
      <c r="C6386">
        <f>short_predictions!B6386</f>
        <v>2.9147440742148699E-3</v>
      </c>
      <c r="D6386">
        <f t="shared" si="498"/>
        <v>0</v>
      </c>
      <c r="E6386">
        <f t="shared" si="499"/>
        <v>0</v>
      </c>
      <c r="I6386">
        <f t="shared" si="495"/>
        <v>0</v>
      </c>
      <c r="J6386">
        <f t="shared" si="496"/>
        <v>-1</v>
      </c>
      <c r="K6386">
        <f t="shared" si="497"/>
        <v>-1</v>
      </c>
    </row>
    <row r="6387" spans="1:11">
      <c r="A6387" t="str">
        <f>IF(ISBLANK(long_predictions!A6387),"",long_predictions!A6387)</f>
        <v>2018-05-04T05:20:00</v>
      </c>
      <c r="B6387">
        <f>long_predictions!B6387</f>
        <v>-5.1042226230825858E-3</v>
      </c>
      <c r="C6387">
        <f>short_predictions!B6387</f>
        <v>2.9147440742148699E-3</v>
      </c>
      <c r="D6387">
        <f t="shared" si="498"/>
        <v>0</v>
      </c>
      <c r="E6387">
        <f t="shared" si="499"/>
        <v>0</v>
      </c>
      <c r="I6387">
        <f t="shared" si="495"/>
        <v>0</v>
      </c>
      <c r="J6387">
        <f t="shared" si="496"/>
        <v>-1</v>
      </c>
      <c r="K6387">
        <f t="shared" si="497"/>
        <v>-1</v>
      </c>
    </row>
    <row r="6388" spans="1:11">
      <c r="A6388" t="str">
        <f>IF(ISBLANK(long_predictions!A6388),"",long_predictions!A6388)</f>
        <v>2018-05-04T05:21:00</v>
      </c>
      <c r="B6388">
        <f>long_predictions!B6388</f>
        <v>-5.1042226230825858E-3</v>
      </c>
      <c r="C6388">
        <f>short_predictions!B6388</f>
        <v>2.9147440742148699E-3</v>
      </c>
      <c r="D6388">
        <f t="shared" si="498"/>
        <v>0</v>
      </c>
      <c r="E6388">
        <f t="shared" si="499"/>
        <v>0</v>
      </c>
      <c r="I6388">
        <f t="shared" si="495"/>
        <v>0</v>
      </c>
      <c r="J6388">
        <f t="shared" si="496"/>
        <v>-1</v>
      </c>
      <c r="K6388">
        <f t="shared" si="497"/>
        <v>-1</v>
      </c>
    </row>
    <row r="6389" spans="1:11">
      <c r="A6389" t="str">
        <f>IF(ISBLANK(long_predictions!A6389),"",long_predictions!A6389)</f>
        <v>2018-05-04T05:22:00</v>
      </c>
      <c r="B6389">
        <f>long_predictions!B6389</f>
        <v>-5.1042226230825858E-3</v>
      </c>
      <c r="C6389">
        <f>short_predictions!B6389</f>
        <v>2.9147440742148699E-3</v>
      </c>
      <c r="D6389">
        <f t="shared" si="498"/>
        <v>0</v>
      </c>
      <c r="E6389">
        <f t="shared" si="499"/>
        <v>0</v>
      </c>
      <c r="I6389">
        <f t="shared" si="495"/>
        <v>0</v>
      </c>
      <c r="J6389">
        <f t="shared" si="496"/>
        <v>-1</v>
      </c>
      <c r="K6389">
        <f t="shared" si="497"/>
        <v>-1</v>
      </c>
    </row>
    <row r="6390" spans="1:11">
      <c r="A6390" t="str">
        <f>IF(ISBLANK(long_predictions!A6390),"",long_predictions!A6390)</f>
        <v>2018-05-04T05:23:00</v>
      </c>
      <c r="B6390">
        <f>long_predictions!B6390</f>
        <v>-5.1042226230825858E-3</v>
      </c>
      <c r="C6390">
        <f>short_predictions!B6390</f>
        <v>2.9147440742148699E-3</v>
      </c>
      <c r="D6390">
        <f t="shared" si="498"/>
        <v>0</v>
      </c>
      <c r="E6390">
        <f t="shared" si="499"/>
        <v>0</v>
      </c>
      <c r="I6390">
        <f t="shared" si="495"/>
        <v>0</v>
      </c>
      <c r="J6390">
        <f t="shared" si="496"/>
        <v>-1</v>
      </c>
      <c r="K6390">
        <f t="shared" si="497"/>
        <v>-1</v>
      </c>
    </row>
    <row r="6391" spans="1:11">
      <c r="A6391" t="str">
        <f>IF(ISBLANK(long_predictions!A6391),"",long_predictions!A6391)</f>
        <v>2018-05-04T05:24:00</v>
      </c>
      <c r="B6391">
        <f>long_predictions!B6391</f>
        <v>-5.1192895085014336E-3</v>
      </c>
      <c r="C6391">
        <f>short_predictions!B6391</f>
        <v>2.9147440742148699E-3</v>
      </c>
      <c r="D6391">
        <f t="shared" si="498"/>
        <v>0</v>
      </c>
      <c r="E6391">
        <f t="shared" si="499"/>
        <v>0</v>
      </c>
      <c r="I6391">
        <f t="shared" si="495"/>
        <v>0</v>
      </c>
      <c r="J6391">
        <f t="shared" si="496"/>
        <v>-1</v>
      </c>
      <c r="K6391">
        <f t="shared" si="497"/>
        <v>-1</v>
      </c>
    </row>
    <row r="6392" spans="1:11">
      <c r="A6392" t="str">
        <f>IF(ISBLANK(long_predictions!A6392),"",long_predictions!A6392)</f>
        <v>2018-05-04T05:25:00</v>
      </c>
      <c r="B6392">
        <f>long_predictions!B6392</f>
        <v>-4.1574553037978497E-3</v>
      </c>
      <c r="C6392">
        <f>short_predictions!B6392</f>
        <v>2.8574561344340962E-3</v>
      </c>
      <c r="D6392">
        <f t="shared" si="498"/>
        <v>0</v>
      </c>
      <c r="E6392">
        <f t="shared" si="499"/>
        <v>0</v>
      </c>
      <c r="I6392">
        <f t="shared" si="495"/>
        <v>0</v>
      </c>
      <c r="J6392">
        <f t="shared" si="496"/>
        <v>-1</v>
      </c>
      <c r="K6392">
        <f t="shared" si="497"/>
        <v>-1</v>
      </c>
    </row>
    <row r="6393" spans="1:11">
      <c r="A6393" t="str">
        <f>IF(ISBLANK(long_predictions!A6393),"",long_predictions!A6393)</f>
        <v>2018-05-04T05:26:00</v>
      </c>
      <c r="B6393">
        <f>long_predictions!B6393</f>
        <v>-4.0581402252746791E-3</v>
      </c>
      <c r="C6393">
        <f>short_predictions!B6393</f>
        <v>2.7233138905430518E-3</v>
      </c>
      <c r="D6393">
        <f t="shared" si="498"/>
        <v>0</v>
      </c>
      <c r="E6393">
        <f t="shared" si="499"/>
        <v>0</v>
      </c>
      <c r="I6393">
        <f t="shared" si="495"/>
        <v>0</v>
      </c>
      <c r="J6393">
        <f t="shared" si="496"/>
        <v>-1</v>
      </c>
      <c r="K6393">
        <f t="shared" si="497"/>
        <v>-1</v>
      </c>
    </row>
    <row r="6394" spans="1:11">
      <c r="A6394" t="str">
        <f>IF(ISBLANK(long_predictions!A6394),"",long_predictions!A6394)</f>
        <v>2018-05-04T05:27:00</v>
      </c>
      <c r="B6394">
        <f>long_predictions!B6394</f>
        <v>-4.1307281038073084E-3</v>
      </c>
      <c r="C6394">
        <f>short_predictions!B6394</f>
        <v>2.767778410735324E-3</v>
      </c>
      <c r="D6394">
        <f t="shared" si="498"/>
        <v>0</v>
      </c>
      <c r="E6394">
        <f t="shared" si="499"/>
        <v>0</v>
      </c>
      <c r="I6394">
        <f t="shared" si="495"/>
        <v>0</v>
      </c>
      <c r="J6394">
        <f t="shared" si="496"/>
        <v>-1</v>
      </c>
      <c r="K6394">
        <f t="shared" si="497"/>
        <v>-1</v>
      </c>
    </row>
    <row r="6395" spans="1:11">
      <c r="A6395" t="str">
        <f>IF(ISBLANK(long_predictions!A6395),"",long_predictions!A6395)</f>
        <v>2018-05-04T05:28:00</v>
      </c>
      <c r="B6395">
        <f>long_predictions!B6395</f>
        <v>-4.3287753532706046E-3</v>
      </c>
      <c r="C6395">
        <f>short_predictions!B6395</f>
        <v>2.7268333218081432E-3</v>
      </c>
      <c r="D6395">
        <f t="shared" si="498"/>
        <v>0</v>
      </c>
      <c r="E6395">
        <f t="shared" si="499"/>
        <v>0</v>
      </c>
      <c r="I6395">
        <f t="shared" si="495"/>
        <v>0</v>
      </c>
      <c r="J6395">
        <f t="shared" si="496"/>
        <v>-1</v>
      </c>
      <c r="K6395">
        <f t="shared" si="497"/>
        <v>-1</v>
      </c>
    </row>
    <row r="6396" spans="1:11">
      <c r="A6396" t="str">
        <f>IF(ISBLANK(long_predictions!A6396),"",long_predictions!A6396)</f>
        <v>2018-05-04T05:29:00</v>
      </c>
      <c r="B6396">
        <f>long_predictions!B6396</f>
        <v>-4.1616823561960144E-3</v>
      </c>
      <c r="C6396">
        <f>short_predictions!B6396</f>
        <v>2.767778410735324E-3</v>
      </c>
      <c r="D6396">
        <f t="shared" si="498"/>
        <v>0</v>
      </c>
      <c r="E6396">
        <f t="shared" si="499"/>
        <v>0</v>
      </c>
      <c r="I6396">
        <f t="shared" si="495"/>
        <v>0</v>
      </c>
      <c r="J6396">
        <f t="shared" si="496"/>
        <v>-1</v>
      </c>
      <c r="K6396">
        <f t="shared" si="497"/>
        <v>-1</v>
      </c>
    </row>
    <row r="6397" spans="1:11">
      <c r="A6397" t="str">
        <f>IF(ISBLANK(long_predictions!A6397),"",long_predictions!A6397)</f>
        <v>2018-05-04T05:30:00</v>
      </c>
      <c r="B6397">
        <f>long_predictions!B6397</f>
        <v>-2.2973895712725778E-3</v>
      </c>
      <c r="C6397">
        <f>short_predictions!B6397</f>
        <v>2.5277425869541588E-3</v>
      </c>
      <c r="D6397">
        <f t="shared" si="498"/>
        <v>0</v>
      </c>
      <c r="E6397">
        <f t="shared" si="499"/>
        <v>0</v>
      </c>
      <c r="I6397">
        <f t="shared" si="495"/>
        <v>0</v>
      </c>
      <c r="J6397">
        <f t="shared" si="496"/>
        <v>-1</v>
      </c>
      <c r="K6397">
        <f t="shared" si="497"/>
        <v>-1</v>
      </c>
    </row>
    <row r="6398" spans="1:11">
      <c r="A6398" t="str">
        <f>IF(ISBLANK(long_predictions!A6398),"",long_predictions!A6398)</f>
        <v>2018-05-04T05:31:00</v>
      </c>
      <c r="B6398">
        <f>long_predictions!B6398</f>
        <v>-2.2458813197802001E-3</v>
      </c>
      <c r="C6398">
        <f>short_predictions!B6398</f>
        <v>2.4806321356369071E-3</v>
      </c>
      <c r="D6398">
        <f t="shared" si="498"/>
        <v>0</v>
      </c>
      <c r="E6398">
        <f t="shared" si="499"/>
        <v>0</v>
      </c>
      <c r="I6398">
        <f t="shared" si="495"/>
        <v>0</v>
      </c>
      <c r="J6398">
        <f t="shared" si="496"/>
        <v>-1</v>
      </c>
      <c r="K6398">
        <f t="shared" si="497"/>
        <v>-1</v>
      </c>
    </row>
    <row r="6399" spans="1:11">
      <c r="A6399" t="str">
        <f>IF(ISBLANK(long_predictions!A6399),"",long_predictions!A6399)</f>
        <v>2018-05-04T05:32:00</v>
      </c>
      <c r="B6399">
        <f>long_predictions!B6399</f>
        <v>-2.2088332900679791E-3</v>
      </c>
      <c r="C6399">
        <f>short_predictions!B6399</f>
        <v>2.5011295927285511E-3</v>
      </c>
      <c r="D6399">
        <f t="shared" si="498"/>
        <v>0</v>
      </c>
      <c r="E6399">
        <f t="shared" si="499"/>
        <v>0</v>
      </c>
      <c r="I6399">
        <f t="shared" si="495"/>
        <v>0</v>
      </c>
      <c r="J6399">
        <f t="shared" si="496"/>
        <v>-1</v>
      </c>
      <c r="K6399">
        <f t="shared" si="497"/>
        <v>-1</v>
      </c>
    </row>
    <row r="6400" spans="1:11">
      <c r="A6400" t="str">
        <f>IF(ISBLANK(long_predictions!A6400),"",long_predictions!A6400)</f>
        <v>2018-05-04T05:33:00</v>
      </c>
      <c r="B6400">
        <f>long_predictions!B6400</f>
        <v>-2.2869324852645241E-3</v>
      </c>
      <c r="C6400">
        <f>short_predictions!B6400</f>
        <v>2.5757049441047061E-3</v>
      </c>
      <c r="D6400">
        <f t="shared" si="498"/>
        <v>0</v>
      </c>
      <c r="E6400">
        <f t="shared" si="499"/>
        <v>0</v>
      </c>
      <c r="I6400">
        <f t="shared" si="495"/>
        <v>0</v>
      </c>
      <c r="J6400">
        <f t="shared" si="496"/>
        <v>-1</v>
      </c>
      <c r="K6400">
        <f t="shared" si="497"/>
        <v>-1</v>
      </c>
    </row>
    <row r="6401" spans="1:11">
      <c r="A6401" t="str">
        <f>IF(ISBLANK(long_predictions!A6401),"",long_predictions!A6401)</f>
        <v>2018-05-04T05:34:00</v>
      </c>
      <c r="B6401">
        <f>long_predictions!B6401</f>
        <v>-2.2814196170789351E-3</v>
      </c>
      <c r="C6401">
        <f>short_predictions!B6401</f>
        <v>2.5757049441047061E-3</v>
      </c>
      <c r="D6401">
        <f t="shared" si="498"/>
        <v>0</v>
      </c>
      <c r="E6401">
        <f t="shared" si="499"/>
        <v>0</v>
      </c>
      <c r="I6401">
        <f t="shared" si="495"/>
        <v>0</v>
      </c>
      <c r="J6401">
        <f t="shared" si="496"/>
        <v>-1</v>
      </c>
      <c r="K6401">
        <f t="shared" si="497"/>
        <v>-1</v>
      </c>
    </row>
    <row r="6402" spans="1:11">
      <c r="A6402" t="str">
        <f>IF(ISBLANK(long_predictions!A6402),"",long_predictions!A6402)</f>
        <v>2018-05-04T05:35:00</v>
      </c>
      <c r="B6402">
        <f>long_predictions!B6402</f>
        <v>-9.5145858544567617E-4</v>
      </c>
      <c r="C6402">
        <f>short_predictions!B6402</f>
        <v>2.1663362142564421E-3</v>
      </c>
      <c r="D6402">
        <f t="shared" si="498"/>
        <v>0</v>
      </c>
      <c r="E6402">
        <f t="shared" si="499"/>
        <v>0</v>
      </c>
      <c r="I6402">
        <f t="shared" ref="I6402:I6465" si="500">IF(B6402&gt;0.005,1,0)</f>
        <v>0</v>
      </c>
      <c r="J6402">
        <f t="shared" ref="J6402:J6465" si="501">IF(C6402&gt;0,-1,0)</f>
        <v>-1</v>
      </c>
      <c r="K6402">
        <f t="shared" ref="K6402:K6465" si="502">I6402+J6402</f>
        <v>-1</v>
      </c>
    </row>
    <row r="6403" spans="1:11">
      <c r="A6403" t="str">
        <f>IF(ISBLANK(long_predictions!A6403),"",long_predictions!A6403)</f>
        <v>2018-05-04T05:36:00</v>
      </c>
      <c r="B6403">
        <f>long_predictions!B6403</f>
        <v>-1.0055943766381519E-3</v>
      </c>
      <c r="C6403">
        <f>short_predictions!B6403</f>
        <v>2.1663362142564421E-3</v>
      </c>
      <c r="D6403">
        <f t="shared" ref="D6403:D6466" si="503">IF(B6403&gt;0.01,1,0)</f>
        <v>0</v>
      </c>
      <c r="E6403">
        <f t="shared" ref="E6403:E6466" si="504">IF(C6403&gt;0.01,1,0)</f>
        <v>0</v>
      </c>
      <c r="I6403">
        <f t="shared" si="500"/>
        <v>0</v>
      </c>
      <c r="J6403">
        <f t="shared" si="501"/>
        <v>-1</v>
      </c>
      <c r="K6403">
        <f t="shared" si="502"/>
        <v>-1</v>
      </c>
    </row>
    <row r="6404" spans="1:11">
      <c r="A6404" t="str">
        <f>IF(ISBLANK(long_predictions!A6404),"",long_predictions!A6404)</f>
        <v>2018-05-04T05:37:00</v>
      </c>
      <c r="B6404">
        <f>long_predictions!B6404</f>
        <v>-1.0502391841686819E-3</v>
      </c>
      <c r="C6404">
        <f>short_predictions!B6404</f>
        <v>2.0956661594011211E-3</v>
      </c>
      <c r="D6404">
        <f t="shared" si="503"/>
        <v>0</v>
      </c>
      <c r="E6404">
        <f t="shared" si="504"/>
        <v>0</v>
      </c>
      <c r="I6404">
        <f t="shared" si="500"/>
        <v>0</v>
      </c>
      <c r="J6404">
        <f t="shared" si="501"/>
        <v>-1</v>
      </c>
      <c r="K6404">
        <f t="shared" si="502"/>
        <v>-1</v>
      </c>
    </row>
    <row r="6405" spans="1:11">
      <c r="A6405" t="str">
        <f>IF(ISBLANK(long_predictions!A6405),"",long_predictions!A6405)</f>
        <v>2018-05-04T05:38:00</v>
      </c>
      <c r="B6405">
        <f>long_predictions!B6405</f>
        <v>-1.16541947526497E-3</v>
      </c>
      <c r="C6405">
        <f>short_predictions!B6405</f>
        <v>2.2030967415927589E-3</v>
      </c>
      <c r="D6405">
        <f t="shared" si="503"/>
        <v>0</v>
      </c>
      <c r="E6405">
        <f t="shared" si="504"/>
        <v>0</v>
      </c>
      <c r="I6405">
        <f t="shared" si="500"/>
        <v>0</v>
      </c>
      <c r="J6405">
        <f t="shared" si="501"/>
        <v>-1</v>
      </c>
      <c r="K6405">
        <f t="shared" si="502"/>
        <v>-1</v>
      </c>
    </row>
    <row r="6406" spans="1:11">
      <c r="A6406" t="str">
        <f>IF(ISBLANK(long_predictions!A6406),"",long_predictions!A6406)</f>
        <v>2018-05-04T05:39:00</v>
      </c>
      <c r="B6406">
        <f>long_predictions!B6406</f>
        <v>-1.1516490592947651E-3</v>
      </c>
      <c r="C6406">
        <f>short_predictions!B6406</f>
        <v>2.2321023793527208E-3</v>
      </c>
      <c r="D6406">
        <f t="shared" si="503"/>
        <v>0</v>
      </c>
      <c r="E6406">
        <f t="shared" si="504"/>
        <v>0</v>
      </c>
      <c r="I6406">
        <f t="shared" si="500"/>
        <v>0</v>
      </c>
      <c r="J6406">
        <f t="shared" si="501"/>
        <v>-1</v>
      </c>
      <c r="K6406">
        <f t="shared" si="502"/>
        <v>-1</v>
      </c>
    </row>
    <row r="6407" spans="1:11">
      <c r="A6407" t="str">
        <f>IF(ISBLANK(long_predictions!A6407),"",long_predictions!A6407)</f>
        <v>2018-05-04T05:40:00</v>
      </c>
      <c r="B6407">
        <f>long_predictions!B6407</f>
        <v>-4.2464519897365648E-4</v>
      </c>
      <c r="C6407">
        <f>short_predictions!B6407</f>
        <v>2.0445625550703241E-3</v>
      </c>
      <c r="D6407">
        <f t="shared" si="503"/>
        <v>0</v>
      </c>
      <c r="E6407">
        <f t="shared" si="504"/>
        <v>0</v>
      </c>
      <c r="I6407">
        <f t="shared" si="500"/>
        <v>0</v>
      </c>
      <c r="J6407">
        <f t="shared" si="501"/>
        <v>-1</v>
      </c>
      <c r="K6407">
        <f t="shared" si="502"/>
        <v>-1</v>
      </c>
    </row>
    <row r="6408" spans="1:11">
      <c r="A6408" t="str">
        <f>IF(ISBLANK(long_predictions!A6408),"",long_predictions!A6408)</f>
        <v>2018-05-04T05:41:00</v>
      </c>
      <c r="B6408">
        <f>long_predictions!B6408</f>
        <v>-4.2625427471747949E-4</v>
      </c>
      <c r="C6408">
        <f>short_predictions!B6408</f>
        <v>2.0445625550703241E-3</v>
      </c>
      <c r="D6408">
        <f t="shared" si="503"/>
        <v>0</v>
      </c>
      <c r="E6408">
        <f t="shared" si="504"/>
        <v>0</v>
      </c>
      <c r="I6408">
        <f t="shared" si="500"/>
        <v>0</v>
      </c>
      <c r="J6408">
        <f t="shared" si="501"/>
        <v>-1</v>
      </c>
      <c r="K6408">
        <f t="shared" si="502"/>
        <v>-1</v>
      </c>
    </row>
    <row r="6409" spans="1:11">
      <c r="A6409" t="str">
        <f>IF(ISBLANK(long_predictions!A6409),"",long_predictions!A6409)</f>
        <v>2018-05-04T05:42:00</v>
      </c>
      <c r="B6409">
        <f>long_predictions!B6409</f>
        <v>-3.6206476089380981E-4</v>
      </c>
      <c r="C6409">
        <f>short_predictions!B6409</f>
        <v>2.115232609925645E-3</v>
      </c>
      <c r="D6409">
        <f t="shared" si="503"/>
        <v>0</v>
      </c>
      <c r="E6409">
        <f t="shared" si="504"/>
        <v>0</v>
      </c>
      <c r="I6409">
        <f t="shared" si="500"/>
        <v>0</v>
      </c>
      <c r="J6409">
        <f t="shared" si="501"/>
        <v>-1</v>
      </c>
      <c r="K6409">
        <f t="shared" si="502"/>
        <v>-1</v>
      </c>
    </row>
    <row r="6410" spans="1:11">
      <c r="A6410" t="str">
        <f>IF(ISBLANK(long_predictions!A6410),"",long_predictions!A6410)</f>
        <v>2018-05-04T05:43:00</v>
      </c>
      <c r="B6410">
        <f>long_predictions!B6410</f>
        <v>-2.3704690867890941E-4</v>
      </c>
      <c r="C6410">
        <f>short_predictions!B6410</f>
        <v>2.115232609925645E-3</v>
      </c>
      <c r="D6410">
        <f t="shared" si="503"/>
        <v>0</v>
      </c>
      <c r="E6410">
        <f t="shared" si="504"/>
        <v>0</v>
      </c>
      <c r="I6410">
        <f t="shared" si="500"/>
        <v>0</v>
      </c>
      <c r="J6410">
        <f t="shared" si="501"/>
        <v>-1</v>
      </c>
      <c r="K6410">
        <f t="shared" si="502"/>
        <v>-1</v>
      </c>
    </row>
    <row r="6411" spans="1:11">
      <c r="A6411" t="str">
        <f>IF(ISBLANK(long_predictions!A6411),"",long_predictions!A6411)</f>
        <v>2018-05-04T05:44:00</v>
      </c>
      <c r="B6411">
        <f>long_predictions!B6411</f>
        <v>-3.9044033733546521E-4</v>
      </c>
      <c r="C6411">
        <f>short_predictions!B6411</f>
        <v>2.115232609925645E-3</v>
      </c>
      <c r="D6411">
        <f t="shared" si="503"/>
        <v>0</v>
      </c>
      <c r="E6411">
        <f t="shared" si="504"/>
        <v>0</v>
      </c>
      <c r="I6411">
        <f t="shared" si="500"/>
        <v>0</v>
      </c>
      <c r="J6411">
        <f t="shared" si="501"/>
        <v>-1</v>
      </c>
      <c r="K6411">
        <f t="shared" si="502"/>
        <v>-1</v>
      </c>
    </row>
    <row r="6412" spans="1:11">
      <c r="A6412" t="str">
        <f>IF(ISBLANK(long_predictions!A6412),"",long_predictions!A6412)</f>
        <v>2018-05-04T05:45:00</v>
      </c>
      <c r="B6412">
        <f>long_predictions!B6412</f>
        <v>-1.6281475622421959E-4</v>
      </c>
      <c r="C6412">
        <f>short_predictions!B6412</f>
        <v>2.1122287041849121E-3</v>
      </c>
      <c r="D6412">
        <f t="shared" si="503"/>
        <v>0</v>
      </c>
      <c r="E6412">
        <f t="shared" si="504"/>
        <v>0</v>
      </c>
      <c r="I6412">
        <f t="shared" si="500"/>
        <v>0</v>
      </c>
      <c r="J6412">
        <f t="shared" si="501"/>
        <v>-1</v>
      </c>
      <c r="K6412">
        <f t="shared" si="502"/>
        <v>-1</v>
      </c>
    </row>
    <row r="6413" spans="1:11">
      <c r="A6413" t="str">
        <f>IF(ISBLANK(long_predictions!A6413),"",long_predictions!A6413)</f>
        <v>2018-05-04T05:46:00</v>
      </c>
      <c r="B6413">
        <f>long_predictions!B6413</f>
        <v>-1.5031906211045469E-4</v>
      </c>
      <c r="C6413">
        <f>short_predictions!B6413</f>
        <v>2.037653352808757E-3</v>
      </c>
      <c r="D6413">
        <f t="shared" si="503"/>
        <v>0</v>
      </c>
      <c r="E6413">
        <f t="shared" si="504"/>
        <v>0</v>
      </c>
      <c r="I6413">
        <f t="shared" si="500"/>
        <v>0</v>
      </c>
      <c r="J6413">
        <f t="shared" si="501"/>
        <v>-1</v>
      </c>
      <c r="K6413">
        <f t="shared" si="502"/>
        <v>-1</v>
      </c>
    </row>
    <row r="6414" spans="1:11">
      <c r="A6414" t="str">
        <f>IF(ISBLANK(long_predictions!A6414),"",long_predictions!A6414)</f>
        <v>2018-05-04T05:47:00</v>
      </c>
      <c r="B6414">
        <f>long_predictions!B6414</f>
        <v>-2.7655050869662321E-4</v>
      </c>
      <c r="C6414">
        <f>short_predictions!B6414</f>
        <v>2.037653352808757E-3</v>
      </c>
      <c r="D6414">
        <f t="shared" si="503"/>
        <v>0</v>
      </c>
      <c r="E6414">
        <f t="shared" si="504"/>
        <v>0</v>
      </c>
      <c r="I6414">
        <f t="shared" si="500"/>
        <v>0</v>
      </c>
      <c r="J6414">
        <f t="shared" si="501"/>
        <v>-1</v>
      </c>
      <c r="K6414">
        <f t="shared" si="502"/>
        <v>-1</v>
      </c>
    </row>
    <row r="6415" spans="1:11">
      <c r="A6415" t="str">
        <f>IF(ISBLANK(long_predictions!A6415),"",long_predictions!A6415)</f>
        <v>2018-05-04T05:48:00</v>
      </c>
      <c r="B6415">
        <f>long_predictions!B6415</f>
        <v>-3.9159074684806292E-4</v>
      </c>
      <c r="C6415">
        <f>short_predictions!B6415</f>
        <v>2.1122287041849121E-3</v>
      </c>
      <c r="D6415">
        <f t="shared" si="503"/>
        <v>0</v>
      </c>
      <c r="E6415">
        <f t="shared" si="504"/>
        <v>0</v>
      </c>
      <c r="I6415">
        <f t="shared" si="500"/>
        <v>0</v>
      </c>
      <c r="J6415">
        <f t="shared" si="501"/>
        <v>-1</v>
      </c>
      <c r="K6415">
        <f t="shared" si="502"/>
        <v>-1</v>
      </c>
    </row>
    <row r="6416" spans="1:11">
      <c r="A6416" t="str">
        <f>IF(ISBLANK(long_predictions!A6416),"",long_predictions!A6416)</f>
        <v>2018-05-04T05:49:00</v>
      </c>
      <c r="B6416">
        <f>long_predictions!B6416</f>
        <v>-3.8923140480434768E-4</v>
      </c>
      <c r="C6416">
        <f>short_predictions!B6416</f>
        <v>2.1122287041849121E-3</v>
      </c>
      <c r="D6416">
        <f t="shared" si="503"/>
        <v>0</v>
      </c>
      <c r="E6416">
        <f t="shared" si="504"/>
        <v>0</v>
      </c>
      <c r="I6416">
        <f t="shared" si="500"/>
        <v>0</v>
      </c>
      <c r="J6416">
        <f t="shared" si="501"/>
        <v>-1</v>
      </c>
      <c r="K6416">
        <f t="shared" si="502"/>
        <v>-1</v>
      </c>
    </row>
    <row r="6417" spans="1:11">
      <c r="A6417" t="str">
        <f>IF(ISBLANK(long_predictions!A6417),"",long_predictions!A6417)</f>
        <v>2018-05-04T05:50:00</v>
      </c>
      <c r="B6417">
        <f>long_predictions!B6417</f>
        <v>-2.6029788670238062E-3</v>
      </c>
      <c r="C6417">
        <f>short_predictions!B6417</f>
        <v>2.831950902544312E-3</v>
      </c>
      <c r="D6417">
        <f t="shared" si="503"/>
        <v>0</v>
      </c>
      <c r="E6417">
        <f t="shared" si="504"/>
        <v>0</v>
      </c>
      <c r="I6417">
        <f t="shared" si="500"/>
        <v>0</v>
      </c>
      <c r="J6417">
        <f t="shared" si="501"/>
        <v>-1</v>
      </c>
      <c r="K6417">
        <f t="shared" si="502"/>
        <v>-1</v>
      </c>
    </row>
    <row r="6418" spans="1:11">
      <c r="A6418" t="str">
        <f>IF(ISBLANK(long_predictions!A6418),"",long_predictions!A6418)</f>
        <v>2018-05-04T05:51:00</v>
      </c>
      <c r="B6418">
        <f>long_predictions!B6418</f>
        <v>-2.6777217203697891E-3</v>
      </c>
      <c r="C6418">
        <f>short_predictions!B6418</f>
        <v>2.831950902544312E-3</v>
      </c>
      <c r="D6418">
        <f t="shared" si="503"/>
        <v>0</v>
      </c>
      <c r="E6418">
        <f t="shared" si="504"/>
        <v>0</v>
      </c>
      <c r="I6418">
        <f t="shared" si="500"/>
        <v>0</v>
      </c>
      <c r="J6418">
        <f t="shared" si="501"/>
        <v>-1</v>
      </c>
      <c r="K6418">
        <f t="shared" si="502"/>
        <v>-1</v>
      </c>
    </row>
    <row r="6419" spans="1:11">
      <c r="A6419" t="str">
        <f>IF(ISBLANK(long_predictions!A6419),"",long_predictions!A6419)</f>
        <v>2018-05-04T05:52:00</v>
      </c>
      <c r="B6419">
        <f>long_predictions!B6419</f>
        <v>-2.6295402728195782E-3</v>
      </c>
      <c r="C6419">
        <f>short_predictions!B6419</f>
        <v>2.831950902544312E-3</v>
      </c>
      <c r="D6419">
        <f t="shared" si="503"/>
        <v>0</v>
      </c>
      <c r="E6419">
        <f t="shared" si="504"/>
        <v>0</v>
      </c>
      <c r="I6419">
        <f t="shared" si="500"/>
        <v>0</v>
      </c>
      <c r="J6419">
        <f t="shared" si="501"/>
        <v>-1</v>
      </c>
      <c r="K6419">
        <f t="shared" si="502"/>
        <v>-1</v>
      </c>
    </row>
    <row r="6420" spans="1:11">
      <c r="A6420" t="str">
        <f>IF(ISBLANK(long_predictions!A6420),"",long_predictions!A6420)</f>
        <v>2018-05-04T05:53:00</v>
      </c>
      <c r="B6420">
        <f>long_predictions!B6420</f>
        <v>-2.6320434720497419E-3</v>
      </c>
      <c r="C6420">
        <f>short_predictions!B6420</f>
        <v>2.831950902544312E-3</v>
      </c>
      <c r="D6420">
        <f t="shared" si="503"/>
        <v>0</v>
      </c>
      <c r="E6420">
        <f t="shared" si="504"/>
        <v>0</v>
      </c>
      <c r="I6420">
        <f t="shared" si="500"/>
        <v>0</v>
      </c>
      <c r="J6420">
        <f t="shared" si="501"/>
        <v>-1</v>
      </c>
      <c r="K6420">
        <f t="shared" si="502"/>
        <v>-1</v>
      </c>
    </row>
    <row r="6421" spans="1:11">
      <c r="A6421" t="str">
        <f>IF(ISBLANK(long_predictions!A6421),"",long_predictions!A6421)</f>
        <v>2018-05-04T05:54:00</v>
      </c>
      <c r="B6421">
        <f>long_predictions!B6421</f>
        <v>-2.9782781647231769E-3</v>
      </c>
      <c r="C6421">
        <f>short_predictions!B6421</f>
        <v>2.8875515885764661E-3</v>
      </c>
      <c r="D6421">
        <f t="shared" si="503"/>
        <v>0</v>
      </c>
      <c r="E6421">
        <f t="shared" si="504"/>
        <v>0</v>
      </c>
      <c r="I6421">
        <f t="shared" si="500"/>
        <v>0</v>
      </c>
      <c r="J6421">
        <f t="shared" si="501"/>
        <v>-1</v>
      </c>
      <c r="K6421">
        <f t="shared" si="502"/>
        <v>-1</v>
      </c>
    </row>
    <row r="6422" spans="1:11">
      <c r="A6422" t="str">
        <f>IF(ISBLANK(long_predictions!A6422),"",long_predictions!A6422)</f>
        <v>2018-05-04T05:55:00</v>
      </c>
      <c r="B6422">
        <f>long_predictions!B6422</f>
        <v>-9.7464874081973768E-3</v>
      </c>
      <c r="C6422">
        <f>short_predictions!B6422</f>
        <v>3.0973784664307231E-3</v>
      </c>
      <c r="D6422">
        <f t="shared" si="503"/>
        <v>0</v>
      </c>
      <c r="E6422">
        <f t="shared" si="504"/>
        <v>0</v>
      </c>
      <c r="I6422">
        <f t="shared" si="500"/>
        <v>0</v>
      </c>
      <c r="J6422">
        <f t="shared" si="501"/>
        <v>-1</v>
      </c>
      <c r="K6422">
        <f t="shared" si="502"/>
        <v>-1</v>
      </c>
    </row>
    <row r="6423" spans="1:11">
      <c r="A6423" t="str">
        <f>IF(ISBLANK(long_predictions!A6423),"",long_predictions!A6423)</f>
        <v>2018-05-04T05:56:00</v>
      </c>
      <c r="B6423">
        <f>long_predictions!B6423</f>
        <v>-1.383370573579425E-2</v>
      </c>
      <c r="C6423">
        <f>short_predictions!B6423</f>
        <v>3.7400769436709749E-3</v>
      </c>
      <c r="D6423">
        <f t="shared" si="503"/>
        <v>0</v>
      </c>
      <c r="E6423">
        <f t="shared" si="504"/>
        <v>0</v>
      </c>
      <c r="I6423">
        <f t="shared" si="500"/>
        <v>0</v>
      </c>
      <c r="J6423">
        <f t="shared" si="501"/>
        <v>-1</v>
      </c>
      <c r="K6423">
        <f t="shared" si="502"/>
        <v>-1</v>
      </c>
    </row>
    <row r="6424" spans="1:11">
      <c r="A6424" t="str">
        <f>IF(ISBLANK(long_predictions!A6424),"",long_predictions!A6424)</f>
        <v>2018-05-04T05:57:00</v>
      </c>
      <c r="B6424">
        <f>long_predictions!B6424</f>
        <v>-1.287029426134992E-2</v>
      </c>
      <c r="C6424">
        <f>short_predictions!B6424</f>
        <v>3.9363482466310516E-3</v>
      </c>
      <c r="D6424">
        <f t="shared" si="503"/>
        <v>0</v>
      </c>
      <c r="E6424">
        <f t="shared" si="504"/>
        <v>0</v>
      </c>
      <c r="I6424">
        <f t="shared" si="500"/>
        <v>0</v>
      </c>
      <c r="J6424">
        <f t="shared" si="501"/>
        <v>-1</v>
      </c>
      <c r="K6424">
        <f t="shared" si="502"/>
        <v>-1</v>
      </c>
    </row>
    <row r="6425" spans="1:11">
      <c r="A6425" t="str">
        <f>IF(ISBLANK(long_predictions!A6425),"",long_predictions!A6425)</f>
        <v>2018-05-04T05:58:00</v>
      </c>
      <c r="B6425">
        <f>long_predictions!B6425</f>
        <v>-1.170397160495671E-2</v>
      </c>
      <c r="C6425">
        <f>short_predictions!B6425</f>
        <v>4.0229378198156224E-3</v>
      </c>
      <c r="D6425">
        <f t="shared" si="503"/>
        <v>0</v>
      </c>
      <c r="E6425">
        <f t="shared" si="504"/>
        <v>0</v>
      </c>
      <c r="I6425">
        <f t="shared" si="500"/>
        <v>0</v>
      </c>
      <c r="J6425">
        <f t="shared" si="501"/>
        <v>-1</v>
      </c>
      <c r="K6425">
        <f t="shared" si="502"/>
        <v>-1</v>
      </c>
    </row>
    <row r="6426" spans="1:11">
      <c r="A6426" t="str">
        <f>IF(ISBLANK(long_predictions!A6426),"",long_predictions!A6426)</f>
        <v>2018-05-04T05:59:00</v>
      </c>
      <c r="B6426">
        <f>long_predictions!B6426</f>
        <v>-1.1183750532818721E-2</v>
      </c>
      <c r="C6426">
        <f>short_predictions!B6426</f>
        <v>3.8008996325787081E-3</v>
      </c>
      <c r="D6426">
        <f t="shared" si="503"/>
        <v>0</v>
      </c>
      <c r="E6426">
        <f t="shared" si="504"/>
        <v>0</v>
      </c>
      <c r="I6426">
        <f t="shared" si="500"/>
        <v>0</v>
      </c>
      <c r="J6426">
        <f t="shared" si="501"/>
        <v>-1</v>
      </c>
      <c r="K6426">
        <f t="shared" si="502"/>
        <v>-1</v>
      </c>
    </row>
    <row r="6427" spans="1:11">
      <c r="A6427" t="str">
        <f>IF(ISBLANK(long_predictions!A6427),"",long_predictions!A6427)</f>
        <v>2018-05-04T06:00:00</v>
      </c>
      <c r="B6427">
        <f>long_predictions!B6427</f>
        <v>-9.951298653275235E-3</v>
      </c>
      <c r="C6427">
        <f>short_predictions!B6427</f>
        <v>1.387273910441416E-2</v>
      </c>
      <c r="D6427">
        <f t="shared" si="503"/>
        <v>0</v>
      </c>
      <c r="E6427">
        <f t="shared" si="504"/>
        <v>1</v>
      </c>
      <c r="I6427">
        <f t="shared" si="500"/>
        <v>0</v>
      </c>
      <c r="J6427">
        <f t="shared" si="501"/>
        <v>-1</v>
      </c>
      <c r="K6427">
        <f t="shared" si="502"/>
        <v>-1</v>
      </c>
    </row>
    <row r="6428" spans="1:11">
      <c r="A6428" t="str">
        <f>IF(ISBLANK(long_predictions!A6428),"",long_predictions!A6428)</f>
        <v>2018-05-04T06:01:00</v>
      </c>
      <c r="B6428">
        <f>long_predictions!B6428</f>
        <v>-9.9486152422570192E-3</v>
      </c>
      <c r="C6428">
        <f>short_predictions!B6428</f>
        <v>1.387273910441416E-2</v>
      </c>
      <c r="D6428">
        <f t="shared" si="503"/>
        <v>0</v>
      </c>
      <c r="E6428">
        <f t="shared" si="504"/>
        <v>1</v>
      </c>
      <c r="I6428">
        <f t="shared" si="500"/>
        <v>0</v>
      </c>
      <c r="J6428">
        <f t="shared" si="501"/>
        <v>-1</v>
      </c>
      <c r="K6428">
        <f t="shared" si="502"/>
        <v>-1</v>
      </c>
    </row>
    <row r="6429" spans="1:11">
      <c r="A6429" t="str">
        <f>IF(ISBLANK(long_predictions!A6429),"",long_predictions!A6429)</f>
        <v>2018-05-04T06:02:00</v>
      </c>
      <c r="B6429">
        <f>long_predictions!B6429</f>
        <v>-9.9741850369043407E-3</v>
      </c>
      <c r="C6429">
        <f>short_predictions!B6429</f>
        <v>1.386848107778268E-2</v>
      </c>
      <c r="D6429">
        <f t="shared" si="503"/>
        <v>0</v>
      </c>
      <c r="E6429">
        <f t="shared" si="504"/>
        <v>1</v>
      </c>
      <c r="I6429">
        <f t="shared" si="500"/>
        <v>0</v>
      </c>
      <c r="J6429">
        <f t="shared" si="501"/>
        <v>-1</v>
      </c>
      <c r="K6429">
        <f t="shared" si="502"/>
        <v>-1</v>
      </c>
    </row>
    <row r="6430" spans="1:11">
      <c r="A6430" t="str">
        <f>IF(ISBLANK(long_predictions!A6430),"",long_predictions!A6430)</f>
        <v>2018-05-04T06:03:00</v>
      </c>
      <c r="B6430">
        <f>long_predictions!B6430</f>
        <v>-1.0914967801566609E-2</v>
      </c>
      <c r="C6430">
        <f>short_predictions!B6430</f>
        <v>1.386848107778268E-2</v>
      </c>
      <c r="D6430">
        <f t="shared" si="503"/>
        <v>0</v>
      </c>
      <c r="E6430">
        <f t="shared" si="504"/>
        <v>1</v>
      </c>
      <c r="I6430">
        <f t="shared" si="500"/>
        <v>0</v>
      </c>
      <c r="J6430">
        <f t="shared" si="501"/>
        <v>-1</v>
      </c>
      <c r="K6430">
        <f t="shared" si="502"/>
        <v>-1</v>
      </c>
    </row>
    <row r="6431" spans="1:11">
      <c r="A6431" t="str">
        <f>IF(ISBLANK(long_predictions!A6431),"",long_predictions!A6431)</f>
        <v>2018-05-04T06:04:00</v>
      </c>
      <c r="B6431">
        <f>long_predictions!B6431</f>
        <v>-1.0885115525781759E-2</v>
      </c>
      <c r="C6431">
        <f>short_predictions!B6431</f>
        <v>1.386848107778268E-2</v>
      </c>
      <c r="D6431">
        <f t="shared" si="503"/>
        <v>0</v>
      </c>
      <c r="E6431">
        <f t="shared" si="504"/>
        <v>1</v>
      </c>
      <c r="I6431">
        <f t="shared" si="500"/>
        <v>0</v>
      </c>
      <c r="J6431">
        <f t="shared" si="501"/>
        <v>-1</v>
      </c>
      <c r="K6431">
        <f t="shared" si="502"/>
        <v>-1</v>
      </c>
    </row>
    <row r="6432" spans="1:11">
      <c r="A6432" t="str">
        <f>IF(ISBLANK(long_predictions!A6432),"",long_predictions!A6432)</f>
        <v>2018-05-04T06:05:00</v>
      </c>
      <c r="B6432">
        <f>long_predictions!B6432</f>
        <v>-1.104026482772204E-2</v>
      </c>
      <c r="C6432">
        <f>short_predictions!B6432</f>
        <v>1.325684242507638E-2</v>
      </c>
      <c r="D6432">
        <f t="shared" si="503"/>
        <v>0</v>
      </c>
      <c r="E6432">
        <f t="shared" si="504"/>
        <v>1</v>
      </c>
      <c r="I6432">
        <f t="shared" si="500"/>
        <v>0</v>
      </c>
      <c r="J6432">
        <f t="shared" si="501"/>
        <v>-1</v>
      </c>
      <c r="K6432">
        <f t="shared" si="502"/>
        <v>-1</v>
      </c>
    </row>
    <row r="6433" spans="1:11">
      <c r="A6433" t="str">
        <f>IF(ISBLANK(long_predictions!A6433),"",long_predictions!A6433)</f>
        <v>2018-05-04T06:06:00</v>
      </c>
      <c r="B6433">
        <f>long_predictions!B6433</f>
        <v>-1.101533607545061E-2</v>
      </c>
      <c r="C6433">
        <f>short_predictions!B6433</f>
        <v>1.374853367645909E-2</v>
      </c>
      <c r="D6433">
        <f t="shared" si="503"/>
        <v>0</v>
      </c>
      <c r="E6433">
        <f t="shared" si="504"/>
        <v>1</v>
      </c>
      <c r="I6433">
        <f t="shared" si="500"/>
        <v>0</v>
      </c>
      <c r="J6433">
        <f t="shared" si="501"/>
        <v>-1</v>
      </c>
      <c r="K6433">
        <f t="shared" si="502"/>
        <v>-1</v>
      </c>
    </row>
    <row r="6434" spans="1:11">
      <c r="A6434" t="str">
        <f>IF(ISBLANK(long_predictions!A6434),"",long_predictions!A6434)</f>
        <v>2018-05-04T06:07:00</v>
      </c>
      <c r="B6434">
        <f>long_predictions!B6434</f>
        <v>-6.6557753297560081E-3</v>
      </c>
      <c r="C6434">
        <f>short_predictions!B6434</f>
        <v>1.3905665177343041E-2</v>
      </c>
      <c r="D6434">
        <f t="shared" si="503"/>
        <v>0</v>
      </c>
      <c r="E6434">
        <f t="shared" si="504"/>
        <v>1</v>
      </c>
      <c r="I6434">
        <f t="shared" si="500"/>
        <v>0</v>
      </c>
      <c r="J6434">
        <f t="shared" si="501"/>
        <v>-1</v>
      </c>
      <c r="K6434">
        <f t="shared" si="502"/>
        <v>-1</v>
      </c>
    </row>
    <row r="6435" spans="1:11">
      <c r="A6435" t="str">
        <f>IF(ISBLANK(long_predictions!A6435),"",long_predictions!A6435)</f>
        <v>2018-05-04T06:08:00</v>
      </c>
      <c r="B6435">
        <f>long_predictions!B6435</f>
        <v>-7.086289364657117E-3</v>
      </c>
      <c r="C6435">
        <f>short_predictions!B6435</f>
        <v>1.408155409751957E-2</v>
      </c>
      <c r="D6435">
        <f t="shared" si="503"/>
        <v>0</v>
      </c>
      <c r="E6435">
        <f t="shared" si="504"/>
        <v>1</v>
      </c>
      <c r="I6435">
        <f t="shared" si="500"/>
        <v>0</v>
      </c>
      <c r="J6435">
        <f t="shared" si="501"/>
        <v>-1</v>
      </c>
      <c r="K6435">
        <f t="shared" si="502"/>
        <v>-1</v>
      </c>
    </row>
    <row r="6436" spans="1:11">
      <c r="A6436" t="str">
        <f>IF(ISBLANK(long_predictions!A6436),"",long_predictions!A6436)</f>
        <v>2018-05-04T06:09:00</v>
      </c>
      <c r="B6436">
        <f>long_predictions!B6436</f>
        <v>-7.3296679239614358E-3</v>
      </c>
      <c r="C6436">
        <f>short_predictions!B6436</f>
        <v>1.3661462146107349E-2</v>
      </c>
      <c r="D6436">
        <f t="shared" si="503"/>
        <v>0</v>
      </c>
      <c r="E6436">
        <f t="shared" si="504"/>
        <v>1</v>
      </c>
      <c r="I6436">
        <f t="shared" si="500"/>
        <v>0</v>
      </c>
      <c r="J6436">
        <f t="shared" si="501"/>
        <v>-1</v>
      </c>
      <c r="K6436">
        <f t="shared" si="502"/>
        <v>-1</v>
      </c>
    </row>
    <row r="6437" spans="1:11">
      <c r="A6437" t="str">
        <f>IF(ISBLANK(long_predictions!A6437),"",long_predictions!A6437)</f>
        <v>2018-05-04T06:10:00</v>
      </c>
      <c r="B6437">
        <f>long_predictions!B6437</f>
        <v>-1.026802868257335E-2</v>
      </c>
      <c r="C6437">
        <f>short_predictions!B6437</f>
        <v>1.415535496430116E-2</v>
      </c>
      <c r="D6437">
        <f t="shared" si="503"/>
        <v>0</v>
      </c>
      <c r="E6437">
        <f t="shared" si="504"/>
        <v>1</v>
      </c>
      <c r="I6437">
        <f t="shared" si="500"/>
        <v>0</v>
      </c>
      <c r="J6437">
        <f t="shared" si="501"/>
        <v>-1</v>
      </c>
      <c r="K6437">
        <f t="shared" si="502"/>
        <v>-1</v>
      </c>
    </row>
    <row r="6438" spans="1:11">
      <c r="A6438" t="str">
        <f>IF(ISBLANK(long_predictions!A6438),"",long_predictions!A6438)</f>
        <v>2018-05-04T06:11:00</v>
      </c>
      <c r="B6438">
        <f>long_predictions!B6438</f>
        <v>-1.020996038747727E-2</v>
      </c>
      <c r="C6438">
        <f>short_predictions!B6438</f>
        <v>1.411807338211736E-2</v>
      </c>
      <c r="D6438">
        <f t="shared" si="503"/>
        <v>0</v>
      </c>
      <c r="E6438">
        <f t="shared" si="504"/>
        <v>1</v>
      </c>
      <c r="I6438">
        <f t="shared" si="500"/>
        <v>0</v>
      </c>
      <c r="J6438">
        <f t="shared" si="501"/>
        <v>-1</v>
      </c>
      <c r="K6438">
        <f t="shared" si="502"/>
        <v>-1</v>
      </c>
    </row>
    <row r="6439" spans="1:11">
      <c r="A6439" t="str">
        <f>IF(ISBLANK(long_predictions!A6439),"",long_predictions!A6439)</f>
        <v>2018-05-04T06:12:00</v>
      </c>
      <c r="B6439">
        <f>long_predictions!B6439</f>
        <v>-1.037253197846387E-2</v>
      </c>
      <c r="C6439">
        <f>short_predictions!B6439</f>
        <v>1.556226796057998E-2</v>
      </c>
      <c r="D6439">
        <f t="shared" si="503"/>
        <v>0</v>
      </c>
      <c r="E6439">
        <f t="shared" si="504"/>
        <v>1</v>
      </c>
      <c r="I6439">
        <f t="shared" si="500"/>
        <v>0</v>
      </c>
      <c r="J6439">
        <f t="shared" si="501"/>
        <v>-1</v>
      </c>
      <c r="K6439">
        <f t="shared" si="502"/>
        <v>-1</v>
      </c>
    </row>
    <row r="6440" spans="1:11">
      <c r="A6440" t="str">
        <f>IF(ISBLANK(long_predictions!A6440),"",long_predictions!A6440)</f>
        <v>2018-05-04T06:13:00</v>
      </c>
      <c r="B6440">
        <f>long_predictions!B6440</f>
        <v>-1.041609976573481E-2</v>
      </c>
      <c r="C6440">
        <f>short_predictions!B6440</f>
        <v>1.565634547392835E-2</v>
      </c>
      <c r="D6440">
        <f t="shared" si="503"/>
        <v>0</v>
      </c>
      <c r="E6440">
        <f t="shared" si="504"/>
        <v>1</v>
      </c>
      <c r="I6440">
        <f t="shared" si="500"/>
        <v>0</v>
      </c>
      <c r="J6440">
        <f t="shared" si="501"/>
        <v>-1</v>
      </c>
      <c r="K6440">
        <f t="shared" si="502"/>
        <v>-1</v>
      </c>
    </row>
    <row r="6441" spans="1:11">
      <c r="A6441" t="str">
        <f>IF(ISBLANK(long_predictions!A6441),"",long_predictions!A6441)</f>
        <v>2018-05-04T06:14:00</v>
      </c>
      <c r="B6441">
        <f>long_predictions!B6441</f>
        <v>-1.022726451731918E-2</v>
      </c>
      <c r="C6441">
        <f>short_predictions!B6441</f>
        <v>1.605105385795803E-2</v>
      </c>
      <c r="D6441">
        <f t="shared" si="503"/>
        <v>0</v>
      </c>
      <c r="E6441">
        <f t="shared" si="504"/>
        <v>1</v>
      </c>
      <c r="I6441">
        <f t="shared" si="500"/>
        <v>0</v>
      </c>
      <c r="J6441">
        <f t="shared" si="501"/>
        <v>-1</v>
      </c>
      <c r="K6441">
        <f t="shared" si="502"/>
        <v>-1</v>
      </c>
    </row>
    <row r="6442" spans="1:11">
      <c r="A6442" t="str">
        <f>IF(ISBLANK(long_predictions!A6442),"",long_predictions!A6442)</f>
        <v>2018-05-04T06:15:00</v>
      </c>
      <c r="B6442">
        <f>long_predictions!B6442</f>
        <v>-1.437956814408985E-2</v>
      </c>
      <c r="C6442">
        <f>short_predictions!B6442</f>
        <v>1.6070085866065491E-2</v>
      </c>
      <c r="D6442">
        <f t="shared" si="503"/>
        <v>0</v>
      </c>
      <c r="E6442">
        <f t="shared" si="504"/>
        <v>1</v>
      </c>
      <c r="I6442">
        <f t="shared" si="500"/>
        <v>0</v>
      </c>
      <c r="J6442">
        <f t="shared" si="501"/>
        <v>-1</v>
      </c>
      <c r="K6442">
        <f t="shared" si="502"/>
        <v>-1</v>
      </c>
    </row>
    <row r="6443" spans="1:11">
      <c r="A6443" t="str">
        <f>IF(ISBLANK(long_predictions!A6443),"",long_predictions!A6443)</f>
        <v>2018-05-04T06:16:00</v>
      </c>
      <c r="B6443">
        <f>long_predictions!B6443</f>
        <v>-1.3645310166062879E-2</v>
      </c>
      <c r="C6443">
        <f>short_predictions!B6443</f>
        <v>1.6030850477645089E-2</v>
      </c>
      <c r="D6443">
        <f t="shared" si="503"/>
        <v>0</v>
      </c>
      <c r="E6443">
        <f t="shared" si="504"/>
        <v>1</v>
      </c>
      <c r="I6443">
        <f t="shared" si="500"/>
        <v>0</v>
      </c>
      <c r="J6443">
        <f t="shared" si="501"/>
        <v>-1</v>
      </c>
      <c r="K6443">
        <f t="shared" si="502"/>
        <v>-1</v>
      </c>
    </row>
    <row r="6444" spans="1:11">
      <c r="A6444" t="str">
        <f>IF(ISBLANK(long_predictions!A6444),"",long_predictions!A6444)</f>
        <v>2018-05-04T06:17:00</v>
      </c>
      <c r="B6444">
        <f>long_predictions!B6444</f>
        <v>-1.3577054319876139E-2</v>
      </c>
      <c r="C6444">
        <f>short_predictions!B6444</f>
        <v>1.5910189811861861E-2</v>
      </c>
      <c r="D6444">
        <f t="shared" si="503"/>
        <v>0</v>
      </c>
      <c r="E6444">
        <f t="shared" si="504"/>
        <v>1</v>
      </c>
      <c r="I6444">
        <f t="shared" si="500"/>
        <v>0</v>
      </c>
      <c r="J6444">
        <f t="shared" si="501"/>
        <v>-1</v>
      </c>
      <c r="K6444">
        <f t="shared" si="502"/>
        <v>-1</v>
      </c>
    </row>
    <row r="6445" spans="1:11">
      <c r="A6445" t="str">
        <f>IF(ISBLANK(long_predictions!A6445),"",long_predictions!A6445)</f>
        <v>2018-05-04T06:18:00</v>
      </c>
      <c r="B6445">
        <f>long_predictions!B6445</f>
        <v>-1.2947864489840271E-2</v>
      </c>
      <c r="C6445">
        <f>short_predictions!B6445</f>
        <v>1.5949254555568289E-2</v>
      </c>
      <c r="D6445">
        <f t="shared" si="503"/>
        <v>0</v>
      </c>
      <c r="E6445">
        <f t="shared" si="504"/>
        <v>1</v>
      </c>
      <c r="I6445">
        <f t="shared" si="500"/>
        <v>0</v>
      </c>
      <c r="J6445">
        <f t="shared" si="501"/>
        <v>-1</v>
      </c>
      <c r="K6445">
        <f t="shared" si="502"/>
        <v>-1</v>
      </c>
    </row>
    <row r="6446" spans="1:11">
      <c r="A6446" t="str">
        <f>IF(ISBLANK(long_predictions!A6446),"",long_predictions!A6446)</f>
        <v>2018-05-04T06:19:00</v>
      </c>
      <c r="B6446">
        <f>long_predictions!B6446</f>
        <v>-1.2157524192773951E-2</v>
      </c>
      <c r="C6446">
        <f>short_predictions!B6446</f>
        <v>1.539768881776583E-2</v>
      </c>
      <c r="D6446">
        <f t="shared" si="503"/>
        <v>0</v>
      </c>
      <c r="E6446">
        <f t="shared" si="504"/>
        <v>1</v>
      </c>
      <c r="I6446">
        <f t="shared" si="500"/>
        <v>0</v>
      </c>
      <c r="J6446">
        <f t="shared" si="501"/>
        <v>-1</v>
      </c>
      <c r="K6446">
        <f t="shared" si="502"/>
        <v>-1</v>
      </c>
    </row>
    <row r="6447" spans="1:11">
      <c r="A6447" t="str">
        <f>IF(ISBLANK(long_predictions!A6447),"",long_predictions!A6447)</f>
        <v>2018-05-04T06:20:00</v>
      </c>
      <c r="B6447">
        <f>long_predictions!B6447</f>
        <v>-1.395615918998261E-2</v>
      </c>
      <c r="C6447">
        <f>short_predictions!B6447</f>
        <v>1.5313153002631001E-2</v>
      </c>
      <c r="D6447">
        <f t="shared" si="503"/>
        <v>0</v>
      </c>
      <c r="E6447">
        <f t="shared" si="504"/>
        <v>1</v>
      </c>
      <c r="I6447">
        <f t="shared" si="500"/>
        <v>0</v>
      </c>
      <c r="J6447">
        <f t="shared" si="501"/>
        <v>-1</v>
      </c>
      <c r="K6447">
        <f t="shared" si="502"/>
        <v>-1</v>
      </c>
    </row>
    <row r="6448" spans="1:11">
      <c r="A6448" t="str">
        <f>IF(ISBLANK(long_predictions!A6448),"",long_predictions!A6448)</f>
        <v>2018-05-04T06:21:00</v>
      </c>
      <c r="B6448">
        <f>long_predictions!B6448</f>
        <v>-1.288869648236219E-2</v>
      </c>
      <c r="C6448">
        <f>short_predictions!B6448</f>
        <v>1.4936893891978701E-2</v>
      </c>
      <c r="D6448">
        <f t="shared" si="503"/>
        <v>0</v>
      </c>
      <c r="E6448">
        <f t="shared" si="504"/>
        <v>1</v>
      </c>
      <c r="I6448">
        <f t="shared" si="500"/>
        <v>0</v>
      </c>
      <c r="J6448">
        <f t="shared" si="501"/>
        <v>-1</v>
      </c>
      <c r="K6448">
        <f t="shared" si="502"/>
        <v>-1</v>
      </c>
    </row>
    <row r="6449" spans="1:11">
      <c r="A6449" t="str">
        <f>IF(ISBLANK(long_predictions!A6449),"",long_predictions!A6449)</f>
        <v>2018-05-04T06:22:00</v>
      </c>
      <c r="B6449">
        <f>long_predictions!B6449</f>
        <v>-1.2928077101046339E-2</v>
      </c>
      <c r="C6449">
        <f>short_predictions!B6449</f>
        <v>1.4936893891978701E-2</v>
      </c>
      <c r="D6449">
        <f t="shared" si="503"/>
        <v>0</v>
      </c>
      <c r="E6449">
        <f t="shared" si="504"/>
        <v>1</v>
      </c>
      <c r="I6449">
        <f t="shared" si="500"/>
        <v>0</v>
      </c>
      <c r="J6449">
        <f t="shared" si="501"/>
        <v>-1</v>
      </c>
      <c r="K6449">
        <f t="shared" si="502"/>
        <v>-1</v>
      </c>
    </row>
    <row r="6450" spans="1:11">
      <c r="A6450" t="str">
        <f>IF(ISBLANK(long_predictions!A6450),"",long_predictions!A6450)</f>
        <v>2018-05-04T06:23:00</v>
      </c>
      <c r="B6450">
        <f>long_predictions!B6450</f>
        <v>-1.029962940695478E-2</v>
      </c>
      <c r="C6450">
        <f>short_predictions!B6450</f>
        <v>1.4936893891978701E-2</v>
      </c>
      <c r="D6450">
        <f t="shared" si="503"/>
        <v>0</v>
      </c>
      <c r="E6450">
        <f t="shared" si="504"/>
        <v>1</v>
      </c>
      <c r="I6450">
        <f t="shared" si="500"/>
        <v>0</v>
      </c>
      <c r="J6450">
        <f t="shared" si="501"/>
        <v>-1</v>
      </c>
      <c r="K6450">
        <f t="shared" si="502"/>
        <v>-1</v>
      </c>
    </row>
    <row r="6451" spans="1:11">
      <c r="A6451" t="str">
        <f>IF(ISBLANK(long_predictions!A6451),"",long_predictions!A6451)</f>
        <v>2018-05-04T06:24:00</v>
      </c>
      <c r="B6451">
        <f>long_predictions!B6451</f>
        <v>-8.450136830598913E-3</v>
      </c>
      <c r="C6451">
        <f>short_predictions!B6451</f>
        <v>1.491377932297077E-2</v>
      </c>
      <c r="D6451">
        <f t="shared" si="503"/>
        <v>0</v>
      </c>
      <c r="E6451">
        <f t="shared" si="504"/>
        <v>1</v>
      </c>
      <c r="I6451">
        <f t="shared" si="500"/>
        <v>0</v>
      </c>
      <c r="J6451">
        <f t="shared" si="501"/>
        <v>-1</v>
      </c>
      <c r="K6451">
        <f t="shared" si="502"/>
        <v>-1</v>
      </c>
    </row>
    <row r="6452" spans="1:11">
      <c r="A6452" t="str">
        <f>IF(ISBLANK(long_predictions!A6452),"",long_predictions!A6452)</f>
        <v>2018-05-04T06:25:00</v>
      </c>
      <c r="B6452">
        <f>long_predictions!B6452</f>
        <v>-1.2652334335267929E-2</v>
      </c>
      <c r="C6452">
        <f>short_predictions!B6452</f>
        <v>1.4919124539081809E-2</v>
      </c>
      <c r="D6452">
        <f t="shared" si="503"/>
        <v>0</v>
      </c>
      <c r="E6452">
        <f t="shared" si="504"/>
        <v>1</v>
      </c>
      <c r="I6452">
        <f t="shared" si="500"/>
        <v>0</v>
      </c>
      <c r="J6452">
        <f t="shared" si="501"/>
        <v>-1</v>
      </c>
      <c r="K6452">
        <f t="shared" si="502"/>
        <v>-1</v>
      </c>
    </row>
    <row r="6453" spans="1:11">
      <c r="A6453" t="str">
        <f>IF(ISBLANK(long_predictions!A6453),"",long_predictions!A6453)</f>
        <v>2018-05-04T06:26:00</v>
      </c>
      <c r="B6453">
        <f>long_predictions!B6453</f>
        <v>-1.264301394007235E-2</v>
      </c>
      <c r="C6453">
        <f>short_predictions!B6453</f>
        <v>1.475182108764117E-2</v>
      </c>
      <c r="D6453">
        <f t="shared" si="503"/>
        <v>0</v>
      </c>
      <c r="E6453">
        <f t="shared" si="504"/>
        <v>1</v>
      </c>
      <c r="I6453">
        <f t="shared" si="500"/>
        <v>0</v>
      </c>
      <c r="J6453">
        <f t="shared" si="501"/>
        <v>-1</v>
      </c>
      <c r="K6453">
        <f t="shared" si="502"/>
        <v>-1</v>
      </c>
    </row>
    <row r="6454" spans="1:11">
      <c r="A6454" t="str">
        <f>IF(ISBLANK(long_predictions!A6454),"",long_predictions!A6454)</f>
        <v>2018-05-04T06:27:00</v>
      </c>
      <c r="B6454">
        <f>long_predictions!B6454</f>
        <v>-1.2832820414895319E-2</v>
      </c>
      <c r="C6454">
        <f>short_predictions!B6454</f>
        <v>1.4894155394437419E-2</v>
      </c>
      <c r="D6454">
        <f t="shared" si="503"/>
        <v>0</v>
      </c>
      <c r="E6454">
        <f t="shared" si="504"/>
        <v>1</v>
      </c>
      <c r="I6454">
        <f t="shared" si="500"/>
        <v>0</v>
      </c>
      <c r="J6454">
        <f t="shared" si="501"/>
        <v>-1</v>
      </c>
      <c r="K6454">
        <f t="shared" si="502"/>
        <v>-1</v>
      </c>
    </row>
    <row r="6455" spans="1:11">
      <c r="A6455" t="str">
        <f>IF(ISBLANK(long_predictions!A6455),"",long_predictions!A6455)</f>
        <v>2018-05-04T06:28:00</v>
      </c>
      <c r="B6455">
        <f>long_predictions!B6455</f>
        <v>-1.2648319511302519E-2</v>
      </c>
      <c r="C6455">
        <f>short_predictions!B6455</f>
        <v>1.477679023228556E-2</v>
      </c>
      <c r="D6455">
        <f t="shared" si="503"/>
        <v>0</v>
      </c>
      <c r="E6455">
        <f t="shared" si="504"/>
        <v>1</v>
      </c>
      <c r="I6455">
        <f t="shared" si="500"/>
        <v>0</v>
      </c>
      <c r="J6455">
        <f t="shared" si="501"/>
        <v>-1</v>
      </c>
      <c r="K6455">
        <f t="shared" si="502"/>
        <v>-1</v>
      </c>
    </row>
    <row r="6456" spans="1:11">
      <c r="A6456" t="str">
        <f>IF(ISBLANK(long_predictions!A6456),"",long_predictions!A6456)</f>
        <v>2018-05-04T06:29:00</v>
      </c>
      <c r="B6456">
        <f>long_predictions!B6456</f>
        <v>-1.222333927081326E-2</v>
      </c>
      <c r="C6456">
        <f>short_predictions!B6456</f>
        <v>1.381061700636124E-2</v>
      </c>
      <c r="D6456">
        <f t="shared" si="503"/>
        <v>0</v>
      </c>
      <c r="E6456">
        <f t="shared" si="504"/>
        <v>1</v>
      </c>
      <c r="I6456">
        <f t="shared" si="500"/>
        <v>0</v>
      </c>
      <c r="J6456">
        <f t="shared" si="501"/>
        <v>-1</v>
      </c>
      <c r="K6456">
        <f t="shared" si="502"/>
        <v>-1</v>
      </c>
    </row>
    <row r="6457" spans="1:11">
      <c r="A6457" t="str">
        <f>IF(ISBLANK(long_predictions!A6457),"",long_predictions!A6457)</f>
        <v>2018-05-04T06:30:00</v>
      </c>
      <c r="B6457">
        <f>long_predictions!B6457</f>
        <v>-1.2259875428789219E-2</v>
      </c>
      <c r="C6457">
        <f>short_predictions!B6457</f>
        <v>1.3755930279418181E-2</v>
      </c>
      <c r="D6457">
        <f t="shared" si="503"/>
        <v>0</v>
      </c>
      <c r="E6457">
        <f t="shared" si="504"/>
        <v>1</v>
      </c>
      <c r="I6457">
        <f t="shared" si="500"/>
        <v>0</v>
      </c>
      <c r="J6457">
        <f t="shared" si="501"/>
        <v>-1</v>
      </c>
      <c r="K6457">
        <f t="shared" si="502"/>
        <v>-1</v>
      </c>
    </row>
    <row r="6458" spans="1:11">
      <c r="A6458" t="str">
        <f>IF(ISBLANK(long_predictions!A6458),"",long_predictions!A6458)</f>
        <v>2018-05-04T06:31:00</v>
      </c>
      <c r="B6458">
        <f>long_predictions!B6458</f>
        <v>-8.2134755033008572E-3</v>
      </c>
      <c r="C6458">
        <f>short_predictions!B6458</f>
        <v>1.469898893633457E-2</v>
      </c>
      <c r="D6458">
        <f t="shared" si="503"/>
        <v>0</v>
      </c>
      <c r="E6458">
        <f t="shared" si="504"/>
        <v>1</v>
      </c>
      <c r="I6458">
        <f t="shared" si="500"/>
        <v>0</v>
      </c>
      <c r="J6458">
        <f t="shared" si="501"/>
        <v>-1</v>
      </c>
      <c r="K6458">
        <f t="shared" si="502"/>
        <v>-1</v>
      </c>
    </row>
    <row r="6459" spans="1:11">
      <c r="A6459" t="str">
        <f>IF(ISBLANK(long_predictions!A6459),"",long_predictions!A6459)</f>
        <v>2018-05-04T06:32:00</v>
      </c>
      <c r="B6459">
        <f>long_predictions!B6459</f>
        <v>-8.2185089893523459E-3</v>
      </c>
      <c r="C6459">
        <f>short_predictions!B6459</f>
        <v>1.469898893633457E-2</v>
      </c>
      <c r="D6459">
        <f t="shared" si="503"/>
        <v>0</v>
      </c>
      <c r="E6459">
        <f t="shared" si="504"/>
        <v>1</v>
      </c>
      <c r="I6459">
        <f t="shared" si="500"/>
        <v>0</v>
      </c>
      <c r="J6459">
        <f t="shared" si="501"/>
        <v>-1</v>
      </c>
      <c r="K6459">
        <f t="shared" si="502"/>
        <v>-1</v>
      </c>
    </row>
    <row r="6460" spans="1:11">
      <c r="A6460" t="str">
        <f>IF(ISBLANK(long_predictions!A6460),"",long_predictions!A6460)</f>
        <v>2018-05-04T06:33:00</v>
      </c>
      <c r="B6460">
        <f>long_predictions!B6460</f>
        <v>-8.1255080185164714E-3</v>
      </c>
      <c r="C6460">
        <f>short_predictions!B6460</f>
        <v>1.469898893633457E-2</v>
      </c>
      <c r="D6460">
        <f t="shared" si="503"/>
        <v>0</v>
      </c>
      <c r="E6460">
        <f t="shared" si="504"/>
        <v>1</v>
      </c>
      <c r="I6460">
        <f t="shared" si="500"/>
        <v>0</v>
      </c>
      <c r="J6460">
        <f t="shared" si="501"/>
        <v>-1</v>
      </c>
      <c r="K6460">
        <f t="shared" si="502"/>
        <v>-1</v>
      </c>
    </row>
    <row r="6461" spans="1:11">
      <c r="A6461" t="str">
        <f>IF(ISBLANK(long_predictions!A6461),"",long_predictions!A6461)</f>
        <v>2018-05-04T06:34:00</v>
      </c>
      <c r="B6461">
        <f>long_predictions!B6461</f>
        <v>-8.0960836484511942E-3</v>
      </c>
      <c r="C6461">
        <f>short_predictions!B6461</f>
        <v>1.492697498969974E-2</v>
      </c>
      <c r="D6461">
        <f t="shared" si="503"/>
        <v>0</v>
      </c>
      <c r="E6461">
        <f t="shared" si="504"/>
        <v>1</v>
      </c>
      <c r="I6461">
        <f t="shared" si="500"/>
        <v>0</v>
      </c>
      <c r="J6461">
        <f t="shared" si="501"/>
        <v>-1</v>
      </c>
      <c r="K6461">
        <f t="shared" si="502"/>
        <v>-1</v>
      </c>
    </row>
    <row r="6462" spans="1:11">
      <c r="A6462" t="str">
        <f>IF(ISBLANK(long_predictions!A6462),"",long_predictions!A6462)</f>
        <v>2018-05-04T06:35:00</v>
      </c>
      <c r="B6462">
        <f>long_predictions!B6462</f>
        <v>-8.7719940032045442E-3</v>
      </c>
      <c r="C6462">
        <f>short_predictions!B6462</f>
        <v>1.452416156905474E-2</v>
      </c>
      <c r="D6462">
        <f t="shared" si="503"/>
        <v>0</v>
      </c>
      <c r="E6462">
        <f t="shared" si="504"/>
        <v>1</v>
      </c>
      <c r="I6462">
        <f t="shared" si="500"/>
        <v>0</v>
      </c>
      <c r="J6462">
        <f t="shared" si="501"/>
        <v>-1</v>
      </c>
      <c r="K6462">
        <f t="shared" si="502"/>
        <v>-1</v>
      </c>
    </row>
    <row r="6463" spans="1:11">
      <c r="A6463" t="str">
        <f>IF(ISBLANK(long_predictions!A6463),"",long_predictions!A6463)</f>
        <v>2018-05-04T06:36:00</v>
      </c>
      <c r="B6463">
        <f>long_predictions!B6463</f>
        <v>-8.7299527860425098E-3</v>
      </c>
      <c r="C6463">
        <f>short_predictions!B6463</f>
        <v>1.4358950914549289E-2</v>
      </c>
      <c r="D6463">
        <f t="shared" si="503"/>
        <v>0</v>
      </c>
      <c r="E6463">
        <f t="shared" si="504"/>
        <v>1</v>
      </c>
      <c r="I6463">
        <f t="shared" si="500"/>
        <v>0</v>
      </c>
      <c r="J6463">
        <f t="shared" si="501"/>
        <v>-1</v>
      </c>
      <c r="K6463">
        <f t="shared" si="502"/>
        <v>-1</v>
      </c>
    </row>
    <row r="6464" spans="1:11">
      <c r="A6464" t="str">
        <f>IF(ISBLANK(long_predictions!A6464),"",long_predictions!A6464)</f>
        <v>2018-05-04T06:37:00</v>
      </c>
      <c r="B6464">
        <f>long_predictions!B6464</f>
        <v>-8.6976335151634186E-3</v>
      </c>
      <c r="C6464">
        <f>short_predictions!B6464</f>
        <v>1.4378849378994699E-2</v>
      </c>
      <c r="D6464">
        <f t="shared" si="503"/>
        <v>0</v>
      </c>
      <c r="E6464">
        <f t="shared" si="504"/>
        <v>1</v>
      </c>
      <c r="I6464">
        <f t="shared" si="500"/>
        <v>0</v>
      </c>
      <c r="J6464">
        <f t="shared" si="501"/>
        <v>-1</v>
      </c>
      <c r="K6464">
        <f t="shared" si="502"/>
        <v>-1</v>
      </c>
    </row>
    <row r="6465" spans="1:11">
      <c r="A6465" t="str">
        <f>IF(ISBLANK(long_predictions!A6465),"",long_predictions!A6465)</f>
        <v>2018-05-04T06:38:00</v>
      </c>
      <c r="B6465">
        <f>long_predictions!B6465</f>
        <v>-8.7118383365133306E-3</v>
      </c>
      <c r="C6465">
        <f>short_predictions!B6465</f>
        <v>1.4358950914549289E-2</v>
      </c>
      <c r="D6465">
        <f t="shared" si="503"/>
        <v>0</v>
      </c>
      <c r="E6465">
        <f t="shared" si="504"/>
        <v>1</v>
      </c>
      <c r="I6465">
        <f t="shared" si="500"/>
        <v>0</v>
      </c>
      <c r="J6465">
        <f t="shared" si="501"/>
        <v>-1</v>
      </c>
      <c r="K6465">
        <f t="shared" si="502"/>
        <v>-1</v>
      </c>
    </row>
    <row r="6466" spans="1:11">
      <c r="A6466" t="str">
        <f>IF(ISBLANK(long_predictions!A6466),"",long_predictions!A6466)</f>
        <v>2018-05-04T06:39:00</v>
      </c>
      <c r="B6466">
        <f>long_predictions!B6466</f>
        <v>-8.7258619741213458E-3</v>
      </c>
      <c r="C6466">
        <f>short_predictions!B6466</f>
        <v>1.482202821872247E-2</v>
      </c>
      <c r="D6466">
        <f t="shared" si="503"/>
        <v>0</v>
      </c>
      <c r="E6466">
        <f t="shared" si="504"/>
        <v>1</v>
      </c>
      <c r="I6466">
        <f t="shared" ref="I6466:I6529" si="505">IF(B6466&gt;0.005,1,0)</f>
        <v>0</v>
      </c>
      <c r="J6466">
        <f t="shared" ref="J6466:J6529" si="506">IF(C6466&gt;0,-1,0)</f>
        <v>-1</v>
      </c>
      <c r="K6466">
        <f t="shared" ref="K6466:K6529" si="507">I6466+J6466</f>
        <v>-1</v>
      </c>
    </row>
    <row r="6467" spans="1:11">
      <c r="A6467" t="str">
        <f>IF(ISBLANK(long_predictions!A6467),"",long_predictions!A6467)</f>
        <v>2018-05-04T06:40:00</v>
      </c>
      <c r="B6467">
        <f>long_predictions!B6467</f>
        <v>-1.473881247688541E-2</v>
      </c>
      <c r="C6467">
        <f>short_predictions!B6467</f>
        <v>1.6621051851164512E-2</v>
      </c>
      <c r="D6467">
        <f t="shared" ref="D6467:D6530" si="508">IF(B6467&gt;0.01,1,0)</f>
        <v>0</v>
      </c>
      <c r="E6467">
        <f t="shared" ref="E6467:E6530" si="509">IF(C6467&gt;0.01,1,0)</f>
        <v>1</v>
      </c>
      <c r="I6467">
        <f t="shared" si="505"/>
        <v>0</v>
      </c>
      <c r="J6467">
        <f t="shared" si="506"/>
        <v>-1</v>
      </c>
      <c r="K6467">
        <f t="shared" si="507"/>
        <v>-1</v>
      </c>
    </row>
    <row r="6468" spans="1:11">
      <c r="A6468" t="str">
        <f>IF(ISBLANK(long_predictions!A6468),"",long_predictions!A6468)</f>
        <v>2018-05-04T06:41:00</v>
      </c>
      <c r="B6468">
        <f>long_predictions!B6468</f>
        <v>-1.42855761860535E-2</v>
      </c>
      <c r="C6468">
        <f>short_predictions!B6468</f>
        <v>1.704797401292495E-2</v>
      </c>
      <c r="D6468">
        <f t="shared" si="508"/>
        <v>0</v>
      </c>
      <c r="E6468">
        <f t="shared" si="509"/>
        <v>1</v>
      </c>
      <c r="I6468">
        <f t="shared" si="505"/>
        <v>0</v>
      </c>
      <c r="J6468">
        <f t="shared" si="506"/>
        <v>-1</v>
      </c>
      <c r="K6468">
        <f t="shared" si="507"/>
        <v>-1</v>
      </c>
    </row>
    <row r="6469" spans="1:11">
      <c r="A6469" t="str">
        <f>IF(ISBLANK(long_predictions!A6469),"",long_predictions!A6469)</f>
        <v>2018-05-04T06:42:00</v>
      </c>
      <c r="B6469">
        <f>long_predictions!B6469</f>
        <v>-1.435484230636107E-2</v>
      </c>
      <c r="C6469">
        <f>short_predictions!B6469</f>
        <v>1.7077854710351441E-2</v>
      </c>
      <c r="D6469">
        <f t="shared" si="508"/>
        <v>0</v>
      </c>
      <c r="E6469">
        <f t="shared" si="509"/>
        <v>1</v>
      </c>
      <c r="I6469">
        <f t="shared" si="505"/>
        <v>0</v>
      </c>
      <c r="J6469">
        <f t="shared" si="506"/>
        <v>-1</v>
      </c>
      <c r="K6469">
        <f t="shared" si="507"/>
        <v>-1</v>
      </c>
    </row>
    <row r="6470" spans="1:11">
      <c r="A6470" t="str">
        <f>IF(ISBLANK(long_predictions!A6470),"",long_predictions!A6470)</f>
        <v>2018-05-04T06:43:00</v>
      </c>
      <c r="B6470">
        <f>long_predictions!B6470</f>
        <v>-1.4371612068689961E-2</v>
      </c>
      <c r="C6470">
        <f>short_predictions!B6470</f>
        <v>1.7077854710351441E-2</v>
      </c>
      <c r="D6470">
        <f t="shared" si="508"/>
        <v>0</v>
      </c>
      <c r="E6470">
        <f t="shared" si="509"/>
        <v>1</v>
      </c>
      <c r="I6470">
        <f t="shared" si="505"/>
        <v>0</v>
      </c>
      <c r="J6470">
        <f t="shared" si="506"/>
        <v>-1</v>
      </c>
      <c r="K6470">
        <f t="shared" si="507"/>
        <v>-1</v>
      </c>
    </row>
    <row r="6471" spans="1:11">
      <c r="A6471" t="str">
        <f>IF(ISBLANK(long_predictions!A6471),"",long_predictions!A6471)</f>
        <v>2018-05-04T06:44:00</v>
      </c>
      <c r="B6471">
        <f>long_predictions!B6471</f>
        <v>-1.4650200537573439E-2</v>
      </c>
      <c r="C6471">
        <f>short_predictions!B6471</f>
        <v>1.7077854710351441E-2</v>
      </c>
      <c r="D6471">
        <f t="shared" si="508"/>
        <v>0</v>
      </c>
      <c r="E6471">
        <f t="shared" si="509"/>
        <v>1</v>
      </c>
      <c r="I6471">
        <f t="shared" si="505"/>
        <v>0</v>
      </c>
      <c r="J6471">
        <f t="shared" si="506"/>
        <v>-1</v>
      </c>
      <c r="K6471">
        <f t="shared" si="507"/>
        <v>-1</v>
      </c>
    </row>
    <row r="6472" spans="1:11">
      <c r="A6472" t="str">
        <f>IF(ISBLANK(long_predictions!A6472),"",long_predictions!A6472)</f>
        <v>2018-05-04T06:45:00</v>
      </c>
      <c r="B6472">
        <f>long_predictions!B6472</f>
        <v>-1.459944268202916E-2</v>
      </c>
      <c r="C6472">
        <f>short_predictions!B6472</f>
        <v>1.7364659441259759E-2</v>
      </c>
      <c r="D6472">
        <f t="shared" si="508"/>
        <v>0</v>
      </c>
      <c r="E6472">
        <f t="shared" si="509"/>
        <v>1</v>
      </c>
      <c r="I6472">
        <f t="shared" si="505"/>
        <v>0</v>
      </c>
      <c r="J6472">
        <f t="shared" si="506"/>
        <v>-1</v>
      </c>
      <c r="K6472">
        <f t="shared" si="507"/>
        <v>-1</v>
      </c>
    </row>
    <row r="6473" spans="1:11">
      <c r="A6473" t="str">
        <f>IF(ISBLANK(long_predictions!A6473),"",long_predictions!A6473)</f>
        <v>2018-05-04T06:46:00</v>
      </c>
      <c r="B6473">
        <f>long_predictions!B6473</f>
        <v>-1.4382834357600221E-2</v>
      </c>
      <c r="C6473">
        <f>short_predictions!B6473</f>
        <v>1.7364659441259759E-2</v>
      </c>
      <c r="D6473">
        <f t="shared" si="508"/>
        <v>0</v>
      </c>
      <c r="E6473">
        <f t="shared" si="509"/>
        <v>1</v>
      </c>
      <c r="I6473">
        <f t="shared" si="505"/>
        <v>0</v>
      </c>
      <c r="J6473">
        <f t="shared" si="506"/>
        <v>-1</v>
      </c>
      <c r="K6473">
        <f t="shared" si="507"/>
        <v>-1</v>
      </c>
    </row>
    <row r="6474" spans="1:11">
      <c r="A6474" t="str">
        <f>IF(ISBLANK(long_predictions!A6474),"",long_predictions!A6474)</f>
        <v>2018-05-04T06:47:00</v>
      </c>
      <c r="B6474">
        <f>long_predictions!B6474</f>
        <v>-1.4418401985993701E-2</v>
      </c>
      <c r="C6474">
        <f>short_predictions!B6474</f>
        <v>1.7364659441259759E-2</v>
      </c>
      <c r="D6474">
        <f t="shared" si="508"/>
        <v>0</v>
      </c>
      <c r="E6474">
        <f t="shared" si="509"/>
        <v>1</v>
      </c>
      <c r="I6474">
        <f t="shared" si="505"/>
        <v>0</v>
      </c>
      <c r="J6474">
        <f t="shared" si="506"/>
        <v>-1</v>
      </c>
      <c r="K6474">
        <f t="shared" si="507"/>
        <v>-1</v>
      </c>
    </row>
    <row r="6475" spans="1:11">
      <c r="A6475" t="str">
        <f>IF(ISBLANK(long_predictions!A6475),"",long_predictions!A6475)</f>
        <v>2018-05-04T06:48:00</v>
      </c>
      <c r="B6475">
        <f>long_predictions!B6475</f>
        <v>-1.4377634701134481E-2</v>
      </c>
      <c r="C6475">
        <f>short_predictions!B6475</f>
        <v>1.7373142097460041E-2</v>
      </c>
      <c r="D6475">
        <f t="shared" si="508"/>
        <v>0</v>
      </c>
      <c r="E6475">
        <f t="shared" si="509"/>
        <v>1</v>
      </c>
      <c r="I6475">
        <f t="shared" si="505"/>
        <v>0</v>
      </c>
      <c r="J6475">
        <f t="shared" si="506"/>
        <v>-1</v>
      </c>
      <c r="K6475">
        <f t="shared" si="507"/>
        <v>-1</v>
      </c>
    </row>
    <row r="6476" spans="1:11">
      <c r="A6476" t="str">
        <f>IF(ISBLANK(long_predictions!A6476),"",long_predictions!A6476)</f>
        <v>2018-05-04T06:49:00</v>
      </c>
      <c r="B6476">
        <f>long_predictions!B6476</f>
        <v>-1.432112910254007E-2</v>
      </c>
      <c r="C6476">
        <f>short_predictions!B6476</f>
        <v>1.7364659441259759E-2</v>
      </c>
      <c r="D6476">
        <f t="shared" si="508"/>
        <v>0</v>
      </c>
      <c r="E6476">
        <f t="shared" si="509"/>
        <v>1</v>
      </c>
      <c r="I6476">
        <f t="shared" si="505"/>
        <v>0</v>
      </c>
      <c r="J6476">
        <f t="shared" si="506"/>
        <v>-1</v>
      </c>
      <c r="K6476">
        <f t="shared" si="507"/>
        <v>-1</v>
      </c>
    </row>
    <row r="6477" spans="1:11">
      <c r="A6477" t="str">
        <f>IF(ISBLANK(long_predictions!A6477),"",long_predictions!A6477)</f>
        <v>2018-05-04T06:50:00</v>
      </c>
      <c r="B6477">
        <f>long_predictions!B6477</f>
        <v>-3.0574996306520102E-3</v>
      </c>
      <c r="C6477">
        <f>short_predictions!B6477</f>
        <v>4.7884974122345833E-3</v>
      </c>
      <c r="D6477">
        <f t="shared" si="508"/>
        <v>0</v>
      </c>
      <c r="E6477">
        <f t="shared" si="509"/>
        <v>0</v>
      </c>
      <c r="I6477">
        <f t="shared" si="505"/>
        <v>0</v>
      </c>
      <c r="J6477">
        <f t="shared" si="506"/>
        <v>-1</v>
      </c>
      <c r="K6477">
        <f t="shared" si="507"/>
        <v>-1</v>
      </c>
    </row>
    <row r="6478" spans="1:11">
      <c r="A6478" t="str">
        <f>IF(ISBLANK(long_predictions!A6478),"",long_predictions!A6478)</f>
        <v>2018-05-04T06:51:00</v>
      </c>
      <c r="B6478">
        <f>long_predictions!B6478</f>
        <v>-3.2302800381208028E-3</v>
      </c>
      <c r="C6478">
        <f>short_predictions!B6478</f>
        <v>4.8487034301948582E-3</v>
      </c>
      <c r="D6478">
        <f t="shared" si="508"/>
        <v>0</v>
      </c>
      <c r="E6478">
        <f t="shared" si="509"/>
        <v>0</v>
      </c>
      <c r="I6478">
        <f t="shared" si="505"/>
        <v>0</v>
      </c>
      <c r="J6478">
        <f t="shared" si="506"/>
        <v>-1</v>
      </c>
      <c r="K6478">
        <f t="shared" si="507"/>
        <v>-1</v>
      </c>
    </row>
    <row r="6479" spans="1:11">
      <c r="A6479" t="str">
        <f>IF(ISBLANK(long_predictions!A6479),"",long_predictions!A6479)</f>
        <v>2018-05-04T06:52:00</v>
      </c>
      <c r="B6479">
        <f>long_predictions!B6479</f>
        <v>-3.3325088893310009E-3</v>
      </c>
      <c r="C6479">
        <f>short_predictions!B6479</f>
        <v>4.7517214462410003E-3</v>
      </c>
      <c r="D6479">
        <f t="shared" si="508"/>
        <v>0</v>
      </c>
      <c r="E6479">
        <f t="shared" si="509"/>
        <v>0</v>
      </c>
      <c r="I6479">
        <f t="shared" si="505"/>
        <v>0</v>
      </c>
      <c r="J6479">
        <f t="shared" si="506"/>
        <v>-1</v>
      </c>
      <c r="K6479">
        <f t="shared" si="507"/>
        <v>-1</v>
      </c>
    </row>
    <row r="6480" spans="1:11">
      <c r="A6480" t="str">
        <f>IF(ISBLANK(long_predictions!A6480),"",long_predictions!A6480)</f>
        <v>2018-05-04T06:53:00</v>
      </c>
      <c r="B6480">
        <f>long_predictions!B6480</f>
        <v>-3.302503070222727E-3</v>
      </c>
      <c r="C6480">
        <f>short_predictions!B6480</f>
        <v>4.7517214462410003E-3</v>
      </c>
      <c r="D6480">
        <f t="shared" si="508"/>
        <v>0</v>
      </c>
      <c r="E6480">
        <f t="shared" si="509"/>
        <v>0</v>
      </c>
      <c r="I6480">
        <f t="shared" si="505"/>
        <v>0</v>
      </c>
      <c r="J6480">
        <f t="shared" si="506"/>
        <v>-1</v>
      </c>
      <c r="K6480">
        <f t="shared" si="507"/>
        <v>-1</v>
      </c>
    </row>
    <row r="6481" spans="1:11">
      <c r="A6481" t="str">
        <f>IF(ISBLANK(long_predictions!A6481),"",long_predictions!A6481)</f>
        <v>2018-05-04T06:54:00</v>
      </c>
      <c r="B6481">
        <f>long_predictions!B6481</f>
        <v>-3.1151530490415818E-3</v>
      </c>
      <c r="C6481">
        <f>short_predictions!B6481</f>
        <v>4.7517214462410003E-3</v>
      </c>
      <c r="D6481">
        <f t="shared" si="508"/>
        <v>0</v>
      </c>
      <c r="E6481">
        <f t="shared" si="509"/>
        <v>0</v>
      </c>
      <c r="I6481">
        <f t="shared" si="505"/>
        <v>0</v>
      </c>
      <c r="J6481">
        <f t="shared" si="506"/>
        <v>-1</v>
      </c>
      <c r="K6481">
        <f t="shared" si="507"/>
        <v>-1</v>
      </c>
    </row>
    <row r="6482" spans="1:11">
      <c r="A6482" t="str">
        <f>IF(ISBLANK(long_predictions!A6482),"",long_predictions!A6482)</f>
        <v>2018-05-04T06:55:00</v>
      </c>
      <c r="B6482">
        <f>long_predictions!B6482</f>
        <v>-1.0452652306512969E-2</v>
      </c>
      <c r="C6482">
        <f>short_predictions!B6482</f>
        <v>4.7210510246077338E-3</v>
      </c>
      <c r="D6482">
        <f t="shared" si="508"/>
        <v>0</v>
      </c>
      <c r="E6482">
        <f t="shared" si="509"/>
        <v>0</v>
      </c>
      <c r="I6482">
        <f t="shared" si="505"/>
        <v>0</v>
      </c>
      <c r="J6482">
        <f t="shared" si="506"/>
        <v>-1</v>
      </c>
      <c r="K6482">
        <f t="shared" si="507"/>
        <v>-1</v>
      </c>
    </row>
    <row r="6483" spans="1:11">
      <c r="A6483" t="str">
        <f>IF(ISBLANK(long_predictions!A6483),"",long_predictions!A6483)</f>
        <v>2018-05-04T06:56:00</v>
      </c>
      <c r="B6483">
        <f>long_predictions!B6483</f>
        <v>-1.033326975871917E-2</v>
      </c>
      <c r="C6483">
        <f>short_predictions!B6483</f>
        <v>4.3877838489587559E-3</v>
      </c>
      <c r="D6483">
        <f t="shared" si="508"/>
        <v>0</v>
      </c>
      <c r="E6483">
        <f t="shared" si="509"/>
        <v>0</v>
      </c>
      <c r="I6483">
        <f t="shared" si="505"/>
        <v>0</v>
      </c>
      <c r="J6483">
        <f t="shared" si="506"/>
        <v>-1</v>
      </c>
      <c r="K6483">
        <f t="shared" si="507"/>
        <v>-1</v>
      </c>
    </row>
    <row r="6484" spans="1:11">
      <c r="A6484" t="str">
        <f>IF(ISBLANK(long_predictions!A6484),"",long_predictions!A6484)</f>
        <v>2018-05-04T06:57:00</v>
      </c>
      <c r="B6484">
        <f>long_predictions!B6484</f>
        <v>-9.0200060087842135E-3</v>
      </c>
      <c r="C6484">
        <f>short_predictions!B6484</f>
        <v>4.0619163641270554E-3</v>
      </c>
      <c r="D6484">
        <f t="shared" si="508"/>
        <v>0</v>
      </c>
      <c r="E6484">
        <f t="shared" si="509"/>
        <v>0</v>
      </c>
      <c r="I6484">
        <f t="shared" si="505"/>
        <v>0</v>
      </c>
      <c r="J6484">
        <f t="shared" si="506"/>
        <v>-1</v>
      </c>
      <c r="K6484">
        <f t="shared" si="507"/>
        <v>-1</v>
      </c>
    </row>
    <row r="6485" spans="1:11">
      <c r="A6485" t="str">
        <f>IF(ISBLANK(long_predictions!A6485),"",long_predictions!A6485)</f>
        <v>2018-05-04T06:58:00</v>
      </c>
      <c r="B6485">
        <f>long_predictions!B6485</f>
        <v>-8.6357255514136547E-3</v>
      </c>
      <c r="C6485">
        <f>short_predictions!B6485</f>
        <v>4.0384131348738077E-3</v>
      </c>
      <c r="D6485">
        <f t="shared" si="508"/>
        <v>0</v>
      </c>
      <c r="E6485">
        <f t="shared" si="509"/>
        <v>0</v>
      </c>
      <c r="I6485">
        <f t="shared" si="505"/>
        <v>0</v>
      </c>
      <c r="J6485">
        <f t="shared" si="506"/>
        <v>-1</v>
      </c>
      <c r="K6485">
        <f t="shared" si="507"/>
        <v>-1</v>
      </c>
    </row>
    <row r="6486" spans="1:11">
      <c r="A6486" t="str">
        <f>IF(ISBLANK(long_predictions!A6486),"",long_predictions!A6486)</f>
        <v>2018-05-04T06:59:00</v>
      </c>
      <c r="B6486">
        <f>long_predictions!B6486</f>
        <v>-8.1183691018372004E-3</v>
      </c>
      <c r="C6486">
        <f>short_predictions!B6486</f>
        <v>3.752212195179508E-3</v>
      </c>
      <c r="D6486">
        <f t="shared" si="508"/>
        <v>0</v>
      </c>
      <c r="E6486">
        <f t="shared" si="509"/>
        <v>0</v>
      </c>
      <c r="I6486">
        <f t="shared" si="505"/>
        <v>0</v>
      </c>
      <c r="J6486">
        <f t="shared" si="506"/>
        <v>-1</v>
      </c>
      <c r="K6486">
        <f t="shared" si="507"/>
        <v>-1</v>
      </c>
    </row>
    <row r="6487" spans="1:11">
      <c r="A6487" t="str">
        <f>IF(ISBLANK(long_predictions!A6487),"",long_predictions!A6487)</f>
        <v>2018-05-04T07:00:00</v>
      </c>
      <c r="B6487">
        <f>long_predictions!B6487</f>
        <v>-7.1524855348095596E-3</v>
      </c>
      <c r="C6487">
        <f>short_predictions!B6487</f>
        <v>2.979173955655676E-3</v>
      </c>
      <c r="D6487">
        <f t="shared" si="508"/>
        <v>0</v>
      </c>
      <c r="E6487">
        <f t="shared" si="509"/>
        <v>0</v>
      </c>
      <c r="I6487">
        <f t="shared" si="505"/>
        <v>0</v>
      </c>
      <c r="J6487">
        <f t="shared" si="506"/>
        <v>-1</v>
      </c>
      <c r="K6487">
        <f t="shared" si="507"/>
        <v>-1</v>
      </c>
    </row>
    <row r="6488" spans="1:11">
      <c r="A6488" t="str">
        <f>IF(ISBLANK(long_predictions!A6488),"",long_predictions!A6488)</f>
        <v>2018-05-04T07:01:00</v>
      </c>
      <c r="B6488">
        <f>long_predictions!B6488</f>
        <v>-6.6279903236446426E-3</v>
      </c>
      <c r="C6488">
        <f>short_predictions!B6488</f>
        <v>2.979173955655676E-3</v>
      </c>
      <c r="D6488">
        <f t="shared" si="508"/>
        <v>0</v>
      </c>
      <c r="E6488">
        <f t="shared" si="509"/>
        <v>0</v>
      </c>
      <c r="I6488">
        <f t="shared" si="505"/>
        <v>0</v>
      </c>
      <c r="J6488">
        <f t="shared" si="506"/>
        <v>-1</v>
      </c>
      <c r="K6488">
        <f t="shared" si="507"/>
        <v>-1</v>
      </c>
    </row>
    <row r="6489" spans="1:11">
      <c r="A6489" t="str">
        <f>IF(ISBLANK(long_predictions!A6489),"",long_predictions!A6489)</f>
        <v>2018-05-04T07:02:00</v>
      </c>
      <c r="B6489">
        <f>long_predictions!B6489</f>
        <v>-6.7686014769765346E-3</v>
      </c>
      <c r="C6489">
        <f>short_predictions!B6489</f>
        <v>3.0408163807605581E-3</v>
      </c>
      <c r="D6489">
        <f t="shared" si="508"/>
        <v>0</v>
      </c>
      <c r="E6489">
        <f t="shared" si="509"/>
        <v>0</v>
      </c>
      <c r="I6489">
        <f t="shared" si="505"/>
        <v>0</v>
      </c>
      <c r="J6489">
        <f t="shared" si="506"/>
        <v>-1</v>
      </c>
      <c r="K6489">
        <f t="shared" si="507"/>
        <v>-1</v>
      </c>
    </row>
    <row r="6490" spans="1:11">
      <c r="A6490" t="str">
        <f>IF(ISBLANK(long_predictions!A6490),"",long_predictions!A6490)</f>
        <v>2018-05-04T07:03:00</v>
      </c>
      <c r="B6490">
        <f>long_predictions!B6490</f>
        <v>-6.5436370395131824E-3</v>
      </c>
      <c r="C6490">
        <f>short_predictions!B6490</f>
        <v>3.0784789859538879E-3</v>
      </c>
      <c r="D6490">
        <f t="shared" si="508"/>
        <v>0</v>
      </c>
      <c r="E6490">
        <f t="shared" si="509"/>
        <v>0</v>
      </c>
      <c r="I6490">
        <f t="shared" si="505"/>
        <v>0</v>
      </c>
      <c r="J6490">
        <f t="shared" si="506"/>
        <v>-1</v>
      </c>
      <c r="K6490">
        <f t="shared" si="507"/>
        <v>-1</v>
      </c>
    </row>
    <row r="6491" spans="1:11">
      <c r="A6491" t="str">
        <f>IF(ISBLANK(long_predictions!A6491),"",long_predictions!A6491)</f>
        <v>2018-05-04T07:04:00</v>
      </c>
      <c r="B6491">
        <f>long_predictions!B6491</f>
        <v>-6.7370028522300094E-3</v>
      </c>
      <c r="C6491">
        <f>short_predictions!B6491</f>
        <v>3.0784789859538879E-3</v>
      </c>
      <c r="D6491">
        <f t="shared" si="508"/>
        <v>0</v>
      </c>
      <c r="E6491">
        <f t="shared" si="509"/>
        <v>0</v>
      </c>
      <c r="I6491">
        <f t="shared" si="505"/>
        <v>0</v>
      </c>
      <c r="J6491">
        <f t="shared" si="506"/>
        <v>-1</v>
      </c>
      <c r="K6491">
        <f t="shared" si="507"/>
        <v>-1</v>
      </c>
    </row>
    <row r="6492" spans="1:11">
      <c r="A6492" t="str">
        <f>IF(ISBLANK(long_predictions!A6492),"",long_predictions!A6492)</f>
        <v>2018-05-04T07:05:00</v>
      </c>
      <c r="B6492">
        <f>long_predictions!B6492</f>
        <v>-5.3585822344509636E-3</v>
      </c>
      <c r="C6492">
        <f>short_predictions!B6492</f>
        <v>2.964465089284453E-3</v>
      </c>
      <c r="D6492">
        <f t="shared" si="508"/>
        <v>0</v>
      </c>
      <c r="E6492">
        <f t="shared" si="509"/>
        <v>0</v>
      </c>
      <c r="I6492">
        <f t="shared" si="505"/>
        <v>0</v>
      </c>
      <c r="J6492">
        <f t="shared" si="506"/>
        <v>-1</v>
      </c>
      <c r="K6492">
        <f t="shared" si="507"/>
        <v>-1</v>
      </c>
    </row>
    <row r="6493" spans="1:11">
      <c r="A6493" t="str">
        <f>IF(ISBLANK(long_predictions!A6493),"",long_predictions!A6493)</f>
        <v>2018-05-04T07:06:00</v>
      </c>
      <c r="B6493">
        <f>long_predictions!B6493</f>
        <v>-5.3108760718809846E-3</v>
      </c>
      <c r="C6493">
        <f>short_predictions!B6493</f>
        <v>2.964465089284453E-3</v>
      </c>
      <c r="D6493">
        <f t="shared" si="508"/>
        <v>0</v>
      </c>
      <c r="E6493">
        <f t="shared" si="509"/>
        <v>0</v>
      </c>
      <c r="I6493">
        <f t="shared" si="505"/>
        <v>0</v>
      </c>
      <c r="J6493">
        <f t="shared" si="506"/>
        <v>-1</v>
      </c>
      <c r="K6493">
        <f t="shared" si="507"/>
        <v>-1</v>
      </c>
    </row>
    <row r="6494" spans="1:11">
      <c r="A6494" t="str">
        <f>IF(ISBLANK(long_predictions!A6494),"",long_predictions!A6494)</f>
        <v>2018-05-04T07:07:00</v>
      </c>
      <c r="B6494">
        <f>long_predictions!B6494</f>
        <v>-4.8905414499368274E-3</v>
      </c>
      <c r="C6494">
        <f>short_predictions!B6494</f>
        <v>2.8879702643771982E-3</v>
      </c>
      <c r="D6494">
        <f t="shared" si="508"/>
        <v>0</v>
      </c>
      <c r="E6494">
        <f t="shared" si="509"/>
        <v>0</v>
      </c>
      <c r="I6494">
        <f t="shared" si="505"/>
        <v>0</v>
      </c>
      <c r="J6494">
        <f t="shared" si="506"/>
        <v>-1</v>
      </c>
      <c r="K6494">
        <f t="shared" si="507"/>
        <v>-1</v>
      </c>
    </row>
    <row r="6495" spans="1:11">
      <c r="A6495" t="str">
        <f>IF(ISBLANK(long_predictions!A6495),"",long_predictions!A6495)</f>
        <v>2018-05-04T07:08:00</v>
      </c>
      <c r="B6495">
        <f>long_predictions!B6495</f>
        <v>-4.7962130458386511E-3</v>
      </c>
      <c r="C6495">
        <f>short_predictions!B6495</f>
        <v>2.8758563176655371E-3</v>
      </c>
      <c r="D6495">
        <f t="shared" si="508"/>
        <v>0</v>
      </c>
      <c r="E6495">
        <f t="shared" si="509"/>
        <v>0</v>
      </c>
      <c r="I6495">
        <f t="shared" si="505"/>
        <v>0</v>
      </c>
      <c r="J6495">
        <f t="shared" si="506"/>
        <v>-1</v>
      </c>
      <c r="K6495">
        <f t="shared" si="507"/>
        <v>-1</v>
      </c>
    </row>
    <row r="6496" spans="1:11">
      <c r="A6496" t="str">
        <f>IF(ISBLANK(long_predictions!A6496),"",long_predictions!A6496)</f>
        <v>2018-05-04T07:09:00</v>
      </c>
      <c r="B6496">
        <f>long_predictions!B6496</f>
        <v>-3.9108984261236983E-3</v>
      </c>
      <c r="C6496">
        <f>short_predictions!B6496</f>
        <v>2.7757082446261279E-3</v>
      </c>
      <c r="D6496">
        <f t="shared" si="508"/>
        <v>0</v>
      </c>
      <c r="E6496">
        <f t="shared" si="509"/>
        <v>0</v>
      </c>
      <c r="I6496">
        <f t="shared" si="505"/>
        <v>0</v>
      </c>
      <c r="J6496">
        <f t="shared" si="506"/>
        <v>-1</v>
      </c>
      <c r="K6496">
        <f t="shared" si="507"/>
        <v>-1</v>
      </c>
    </row>
    <row r="6497" spans="1:11">
      <c r="A6497" t="str">
        <f>IF(ISBLANK(long_predictions!A6497),"",long_predictions!A6497)</f>
        <v>2018-05-04T07:10:00</v>
      </c>
      <c r="B6497">
        <f>long_predictions!B6497</f>
        <v>-3.9554572249007247E-3</v>
      </c>
      <c r="C6497">
        <f>short_predictions!B6497</f>
        <v>8.984821261575902E-3</v>
      </c>
      <c r="D6497">
        <f t="shared" si="508"/>
        <v>0</v>
      </c>
      <c r="E6497">
        <f t="shared" si="509"/>
        <v>0</v>
      </c>
      <c r="I6497">
        <f t="shared" si="505"/>
        <v>0</v>
      </c>
      <c r="J6497">
        <f t="shared" si="506"/>
        <v>-1</v>
      </c>
      <c r="K6497">
        <f t="shared" si="507"/>
        <v>-1</v>
      </c>
    </row>
    <row r="6498" spans="1:11">
      <c r="A6498" t="str">
        <f>IF(ISBLANK(long_predictions!A6498),"",long_predictions!A6498)</f>
        <v>2018-05-04T07:11:00</v>
      </c>
      <c r="B6498">
        <f>long_predictions!B6498</f>
        <v>-3.431628700908474E-3</v>
      </c>
      <c r="C6498">
        <f>short_predictions!B6498</f>
        <v>8.984821261575902E-3</v>
      </c>
      <c r="D6498">
        <f t="shared" si="508"/>
        <v>0</v>
      </c>
      <c r="E6498">
        <f t="shared" si="509"/>
        <v>0</v>
      </c>
      <c r="I6498">
        <f t="shared" si="505"/>
        <v>0</v>
      </c>
      <c r="J6498">
        <f t="shared" si="506"/>
        <v>-1</v>
      </c>
      <c r="K6498">
        <f t="shared" si="507"/>
        <v>-1</v>
      </c>
    </row>
    <row r="6499" spans="1:11">
      <c r="A6499" t="str">
        <f>IF(ISBLANK(long_predictions!A6499),"",long_predictions!A6499)</f>
        <v>2018-05-04T07:12:00</v>
      </c>
      <c r="B6499">
        <f>long_predictions!B6499</f>
        <v>-3.3269360355449658E-3</v>
      </c>
      <c r="C6499">
        <f>short_predictions!B6499</f>
        <v>8.984821261575902E-3</v>
      </c>
      <c r="D6499">
        <f t="shared" si="508"/>
        <v>0</v>
      </c>
      <c r="E6499">
        <f t="shared" si="509"/>
        <v>0</v>
      </c>
      <c r="I6499">
        <f t="shared" si="505"/>
        <v>0</v>
      </c>
      <c r="J6499">
        <f t="shared" si="506"/>
        <v>-1</v>
      </c>
      <c r="K6499">
        <f t="shared" si="507"/>
        <v>-1</v>
      </c>
    </row>
    <row r="6500" spans="1:11">
      <c r="A6500" t="str">
        <f>IF(ISBLANK(long_predictions!A6500),"",long_predictions!A6500)</f>
        <v>2018-05-04T07:13:00</v>
      </c>
      <c r="B6500">
        <f>long_predictions!B6500</f>
        <v>-3.1378478538241E-3</v>
      </c>
      <c r="C6500">
        <f>short_predictions!B6500</f>
        <v>8.984821261575902E-3</v>
      </c>
      <c r="D6500">
        <f t="shared" si="508"/>
        <v>0</v>
      </c>
      <c r="E6500">
        <f t="shared" si="509"/>
        <v>0</v>
      </c>
      <c r="I6500">
        <f t="shared" si="505"/>
        <v>0</v>
      </c>
      <c r="J6500">
        <f t="shared" si="506"/>
        <v>-1</v>
      </c>
      <c r="K6500">
        <f t="shared" si="507"/>
        <v>-1</v>
      </c>
    </row>
    <row r="6501" spans="1:11">
      <c r="A6501" t="str">
        <f>IF(ISBLANK(long_predictions!A6501),"",long_predictions!A6501)</f>
        <v>2018-05-04T07:14:00</v>
      </c>
      <c r="B6501">
        <f>long_predictions!B6501</f>
        <v>-3.72347528261583E-3</v>
      </c>
      <c r="C6501">
        <f>short_predictions!B6501</f>
        <v>8.9958556523732983E-3</v>
      </c>
      <c r="D6501">
        <f t="shared" si="508"/>
        <v>0</v>
      </c>
      <c r="E6501">
        <f t="shared" si="509"/>
        <v>0</v>
      </c>
      <c r="I6501">
        <f t="shared" si="505"/>
        <v>0</v>
      </c>
      <c r="J6501">
        <f t="shared" si="506"/>
        <v>-1</v>
      </c>
      <c r="K6501">
        <f t="shared" si="507"/>
        <v>-1</v>
      </c>
    </row>
    <row r="6502" spans="1:11">
      <c r="A6502" t="str">
        <f>IF(ISBLANK(long_predictions!A6502),"",long_predictions!A6502)</f>
        <v>2018-05-04T07:15:00</v>
      </c>
      <c r="B6502">
        <f>long_predictions!B6502</f>
        <v>-4.1797721243502931E-3</v>
      </c>
      <c r="C6502">
        <f>short_predictions!B6502</f>
        <v>7.5472416933363038E-3</v>
      </c>
      <c r="D6502">
        <f t="shared" si="508"/>
        <v>0</v>
      </c>
      <c r="E6502">
        <f t="shared" si="509"/>
        <v>0</v>
      </c>
      <c r="I6502">
        <f t="shared" si="505"/>
        <v>0</v>
      </c>
      <c r="J6502">
        <f t="shared" si="506"/>
        <v>-1</v>
      </c>
      <c r="K6502">
        <f t="shared" si="507"/>
        <v>-1</v>
      </c>
    </row>
    <row r="6503" spans="1:11">
      <c r="A6503" t="str">
        <f>IF(ISBLANK(long_predictions!A6503),"",long_predictions!A6503)</f>
        <v>2018-05-04T07:16:00</v>
      </c>
      <c r="B6503">
        <f>long_predictions!B6503</f>
        <v>-4.3208382088135841E-3</v>
      </c>
      <c r="C6503">
        <f>short_predictions!B6503</f>
        <v>7.5472416933363038E-3</v>
      </c>
      <c r="D6503">
        <f t="shared" si="508"/>
        <v>0</v>
      </c>
      <c r="E6503">
        <f t="shared" si="509"/>
        <v>0</v>
      </c>
      <c r="I6503">
        <f t="shared" si="505"/>
        <v>0</v>
      </c>
      <c r="J6503">
        <f t="shared" si="506"/>
        <v>-1</v>
      </c>
      <c r="K6503">
        <f t="shared" si="507"/>
        <v>-1</v>
      </c>
    </row>
    <row r="6504" spans="1:11">
      <c r="A6504" t="str">
        <f>IF(ISBLANK(long_predictions!A6504),"",long_predictions!A6504)</f>
        <v>2018-05-04T07:17:00</v>
      </c>
      <c r="B6504">
        <f>long_predictions!B6504</f>
        <v>-4.4937038252592151E-3</v>
      </c>
      <c r="C6504">
        <f>short_predictions!B6504</f>
        <v>7.5134520035146802E-3</v>
      </c>
      <c r="D6504">
        <f t="shared" si="508"/>
        <v>0</v>
      </c>
      <c r="E6504">
        <f t="shared" si="509"/>
        <v>0</v>
      </c>
      <c r="I6504">
        <f t="shared" si="505"/>
        <v>0</v>
      </c>
      <c r="J6504">
        <f t="shared" si="506"/>
        <v>-1</v>
      </c>
      <c r="K6504">
        <f t="shared" si="507"/>
        <v>-1</v>
      </c>
    </row>
    <row r="6505" spans="1:11">
      <c r="A6505" t="str">
        <f>IF(ISBLANK(long_predictions!A6505),"",long_predictions!A6505)</f>
        <v>2018-05-04T07:18:00</v>
      </c>
      <c r="B6505">
        <f>long_predictions!B6505</f>
        <v>-4.5048095642601909E-3</v>
      </c>
      <c r="C6505">
        <f>short_predictions!B6505</f>
        <v>7.5134520035146802E-3</v>
      </c>
      <c r="D6505">
        <f t="shared" si="508"/>
        <v>0</v>
      </c>
      <c r="E6505">
        <f t="shared" si="509"/>
        <v>0</v>
      </c>
      <c r="I6505">
        <f t="shared" si="505"/>
        <v>0</v>
      </c>
      <c r="J6505">
        <f t="shared" si="506"/>
        <v>-1</v>
      </c>
      <c r="K6505">
        <f t="shared" si="507"/>
        <v>-1</v>
      </c>
    </row>
    <row r="6506" spans="1:11">
      <c r="A6506" t="str">
        <f>IF(ISBLANK(long_predictions!A6506),"",long_predictions!A6506)</f>
        <v>2018-05-04T07:19:00</v>
      </c>
      <c r="B6506">
        <f>long_predictions!B6506</f>
        <v>-4.7482873815576764E-3</v>
      </c>
      <c r="C6506">
        <f>short_predictions!B6506</f>
        <v>7.7689640765877194E-3</v>
      </c>
      <c r="D6506">
        <f t="shared" si="508"/>
        <v>0</v>
      </c>
      <c r="E6506">
        <f t="shared" si="509"/>
        <v>0</v>
      </c>
      <c r="I6506">
        <f t="shared" si="505"/>
        <v>0</v>
      </c>
      <c r="J6506">
        <f t="shared" si="506"/>
        <v>-1</v>
      </c>
      <c r="K6506">
        <f t="shared" si="507"/>
        <v>-1</v>
      </c>
    </row>
    <row r="6507" spans="1:11">
      <c r="A6507" t="str">
        <f>IF(ISBLANK(long_predictions!A6507),"",long_predictions!A6507)</f>
        <v>2018-05-04T07:20:00</v>
      </c>
      <c r="B6507">
        <f>long_predictions!B6507</f>
        <v>-2.9786274519415391E-3</v>
      </c>
      <c r="C6507">
        <f>short_predictions!B6507</f>
        <v>2.7275641412002681E-3</v>
      </c>
      <c r="D6507">
        <f t="shared" si="508"/>
        <v>0</v>
      </c>
      <c r="E6507">
        <f t="shared" si="509"/>
        <v>0</v>
      </c>
      <c r="I6507">
        <f t="shared" si="505"/>
        <v>0</v>
      </c>
      <c r="J6507">
        <f t="shared" si="506"/>
        <v>-1</v>
      </c>
      <c r="K6507">
        <f t="shared" si="507"/>
        <v>-1</v>
      </c>
    </row>
    <row r="6508" spans="1:11">
      <c r="A6508" t="str">
        <f>IF(ISBLANK(long_predictions!A6508),"",long_predictions!A6508)</f>
        <v>2018-05-04T07:21:00</v>
      </c>
      <c r="B6508">
        <f>long_predictions!B6508</f>
        <v>-5.1375863701524404E-3</v>
      </c>
      <c r="C6508">
        <f>short_predictions!B6508</f>
        <v>2.770510780294588E-3</v>
      </c>
      <c r="D6508">
        <f t="shared" si="508"/>
        <v>0</v>
      </c>
      <c r="E6508">
        <f t="shared" si="509"/>
        <v>0</v>
      </c>
      <c r="I6508">
        <f t="shared" si="505"/>
        <v>0</v>
      </c>
      <c r="J6508">
        <f t="shared" si="506"/>
        <v>-1</v>
      </c>
      <c r="K6508">
        <f t="shared" si="507"/>
        <v>-1</v>
      </c>
    </row>
    <row r="6509" spans="1:11">
      <c r="A6509" t="str">
        <f>IF(ISBLANK(long_predictions!A6509),"",long_predictions!A6509)</f>
        <v>2018-05-04T07:22:00</v>
      </c>
      <c r="B6509">
        <f>long_predictions!B6509</f>
        <v>-4.8981491893346071E-3</v>
      </c>
      <c r="C6509">
        <f>short_predictions!B6509</f>
        <v>2.5260330980189411E-3</v>
      </c>
      <c r="D6509">
        <f t="shared" si="508"/>
        <v>0</v>
      </c>
      <c r="E6509">
        <f t="shared" si="509"/>
        <v>0</v>
      </c>
      <c r="I6509">
        <f t="shared" si="505"/>
        <v>0</v>
      </c>
      <c r="J6509">
        <f t="shared" si="506"/>
        <v>-1</v>
      </c>
      <c r="K6509">
        <f t="shared" si="507"/>
        <v>-1</v>
      </c>
    </row>
    <row r="6510" spans="1:11">
      <c r="A6510" t="str">
        <f>IF(ISBLANK(long_predictions!A6510),"",long_predictions!A6510)</f>
        <v>2018-05-04T07:23:00</v>
      </c>
      <c r="B6510">
        <f>long_predictions!B6510</f>
        <v>-5.0154641495843942E-3</v>
      </c>
      <c r="C6510">
        <f>short_predictions!B6510</f>
        <v>2.514998707221547E-3</v>
      </c>
      <c r="D6510">
        <f t="shared" si="508"/>
        <v>0</v>
      </c>
      <c r="E6510">
        <f t="shared" si="509"/>
        <v>0</v>
      </c>
      <c r="I6510">
        <f t="shared" si="505"/>
        <v>0</v>
      </c>
      <c r="J6510">
        <f t="shared" si="506"/>
        <v>-1</v>
      </c>
      <c r="K6510">
        <f t="shared" si="507"/>
        <v>-1</v>
      </c>
    </row>
    <row r="6511" spans="1:11">
      <c r="A6511" t="str">
        <f>IF(ISBLANK(long_predictions!A6511),"",long_predictions!A6511)</f>
        <v>2018-05-04T07:24:00</v>
      </c>
      <c r="B6511">
        <f>long_predictions!B6511</f>
        <v>-5.1532404191245171E-3</v>
      </c>
      <c r="C6511">
        <f>short_predictions!B6511</f>
        <v>1.9808064529585811E-3</v>
      </c>
      <c r="D6511">
        <f t="shared" si="508"/>
        <v>0</v>
      </c>
      <c r="E6511">
        <f t="shared" si="509"/>
        <v>0</v>
      </c>
      <c r="I6511">
        <f t="shared" si="505"/>
        <v>0</v>
      </c>
      <c r="J6511">
        <f t="shared" si="506"/>
        <v>-1</v>
      </c>
      <c r="K6511">
        <f t="shared" si="507"/>
        <v>-1</v>
      </c>
    </row>
    <row r="6512" spans="1:11">
      <c r="A6512" t="str">
        <f>IF(ISBLANK(long_predictions!A6512),"",long_predictions!A6512)</f>
        <v>2018-05-04T07:25:00</v>
      </c>
      <c r="B6512">
        <f>long_predictions!B6512</f>
        <v>-4.7246340134224039E-3</v>
      </c>
      <c r="C6512">
        <f>short_predictions!B6512</f>
        <v>1.949440034453132E-3</v>
      </c>
      <c r="D6512">
        <f t="shared" si="508"/>
        <v>0</v>
      </c>
      <c r="E6512">
        <f t="shared" si="509"/>
        <v>0</v>
      </c>
      <c r="I6512">
        <f t="shared" si="505"/>
        <v>0</v>
      </c>
      <c r="J6512">
        <f t="shared" si="506"/>
        <v>-1</v>
      </c>
      <c r="K6512">
        <f t="shared" si="507"/>
        <v>-1</v>
      </c>
    </row>
    <row r="6513" spans="1:11">
      <c r="A6513" t="str">
        <f>IF(ISBLANK(long_predictions!A6513),"",long_predictions!A6513)</f>
        <v>2018-05-04T07:26:00</v>
      </c>
      <c r="B6513">
        <f>long_predictions!B6513</f>
        <v>-4.7226695995412071E-3</v>
      </c>
      <c r="C6513">
        <f>short_predictions!B6513</f>
        <v>1.9248455659751861E-3</v>
      </c>
      <c r="D6513">
        <f t="shared" si="508"/>
        <v>0</v>
      </c>
      <c r="E6513">
        <f t="shared" si="509"/>
        <v>0</v>
      </c>
      <c r="I6513">
        <f t="shared" si="505"/>
        <v>0</v>
      </c>
      <c r="J6513">
        <f t="shared" si="506"/>
        <v>-1</v>
      </c>
      <c r="K6513">
        <f t="shared" si="507"/>
        <v>-1</v>
      </c>
    </row>
    <row r="6514" spans="1:11">
      <c r="A6514" t="str">
        <f>IF(ISBLANK(long_predictions!A6514),"",long_predictions!A6514)</f>
        <v>2018-05-04T07:27:00</v>
      </c>
      <c r="B6514">
        <f>long_predictions!B6514</f>
        <v>-4.7112624631150549E-3</v>
      </c>
      <c r="C6514">
        <f>short_predictions!B6514</f>
        <v>1.9248455659751861E-3</v>
      </c>
      <c r="D6514">
        <f t="shared" si="508"/>
        <v>0</v>
      </c>
      <c r="E6514">
        <f t="shared" si="509"/>
        <v>0</v>
      </c>
      <c r="I6514">
        <f t="shared" si="505"/>
        <v>0</v>
      </c>
      <c r="J6514">
        <f t="shared" si="506"/>
        <v>-1</v>
      </c>
      <c r="K6514">
        <f t="shared" si="507"/>
        <v>-1</v>
      </c>
    </row>
    <row r="6515" spans="1:11">
      <c r="A6515" t="str">
        <f>IF(ISBLANK(long_predictions!A6515),"",long_predictions!A6515)</f>
        <v>2018-05-04T07:28:00</v>
      </c>
      <c r="B6515">
        <f>long_predictions!B6515</f>
        <v>-4.647238195144834E-3</v>
      </c>
      <c r="C6515">
        <f>short_predictions!B6515</f>
        <v>1.9248455659751861E-3</v>
      </c>
      <c r="D6515">
        <f t="shared" si="508"/>
        <v>0</v>
      </c>
      <c r="E6515">
        <f t="shared" si="509"/>
        <v>0</v>
      </c>
      <c r="I6515">
        <f t="shared" si="505"/>
        <v>0</v>
      </c>
      <c r="J6515">
        <f t="shared" si="506"/>
        <v>-1</v>
      </c>
      <c r="K6515">
        <f t="shared" si="507"/>
        <v>-1</v>
      </c>
    </row>
    <row r="6516" spans="1:11">
      <c r="A6516" t="str">
        <f>IF(ISBLANK(long_predictions!A6516),"",long_predictions!A6516)</f>
        <v>2018-05-04T07:29:00</v>
      </c>
      <c r="B6516">
        <f>long_predictions!B6516</f>
        <v>-4.6501218548379176E-3</v>
      </c>
      <c r="C6516">
        <f>short_predictions!B6516</f>
        <v>1.9248455659751861E-3</v>
      </c>
      <c r="D6516">
        <f t="shared" si="508"/>
        <v>0</v>
      </c>
      <c r="E6516">
        <f t="shared" si="509"/>
        <v>0</v>
      </c>
      <c r="I6516">
        <f t="shared" si="505"/>
        <v>0</v>
      </c>
      <c r="J6516">
        <f t="shared" si="506"/>
        <v>-1</v>
      </c>
      <c r="K6516">
        <f t="shared" si="507"/>
        <v>-1</v>
      </c>
    </row>
    <row r="6517" spans="1:11">
      <c r="A6517" t="str">
        <f>IF(ISBLANK(long_predictions!A6517),"",long_predictions!A6517)</f>
        <v>2018-05-04T07:30:00</v>
      </c>
      <c r="B6517">
        <f>long_predictions!B6517</f>
        <v>-1.215512403562688E-2</v>
      </c>
      <c r="C6517">
        <f>short_predictions!B6517</f>
        <v>5.3144432276644371E-3</v>
      </c>
      <c r="D6517">
        <f t="shared" si="508"/>
        <v>0</v>
      </c>
      <c r="E6517">
        <f t="shared" si="509"/>
        <v>0</v>
      </c>
      <c r="I6517">
        <f t="shared" si="505"/>
        <v>0</v>
      </c>
      <c r="J6517">
        <f t="shared" si="506"/>
        <v>-1</v>
      </c>
      <c r="K6517">
        <f t="shared" si="507"/>
        <v>-1</v>
      </c>
    </row>
    <row r="6518" spans="1:11">
      <c r="A6518" t="str">
        <f>IF(ISBLANK(long_predictions!A6518),"",long_predictions!A6518)</f>
        <v>2018-05-04T07:31:00</v>
      </c>
      <c r="B6518">
        <f>long_predictions!B6518</f>
        <v>-1.221036158410967E-2</v>
      </c>
      <c r="C6518">
        <f>short_predictions!B6518</f>
        <v>5.3144432276644371E-3</v>
      </c>
      <c r="D6518">
        <f t="shared" si="508"/>
        <v>0</v>
      </c>
      <c r="E6518">
        <f t="shared" si="509"/>
        <v>0</v>
      </c>
      <c r="I6518">
        <f t="shared" si="505"/>
        <v>0</v>
      </c>
      <c r="J6518">
        <f t="shared" si="506"/>
        <v>-1</v>
      </c>
      <c r="K6518">
        <f t="shared" si="507"/>
        <v>-1</v>
      </c>
    </row>
    <row r="6519" spans="1:11">
      <c r="A6519" t="str">
        <f>IF(ISBLANK(long_predictions!A6519),"",long_predictions!A6519)</f>
        <v>2018-05-04T07:32:00</v>
      </c>
      <c r="B6519">
        <f>long_predictions!B6519</f>
        <v>-1.2316222058245009E-2</v>
      </c>
      <c r="C6519">
        <f>short_predictions!B6519</f>
        <v>5.3845349682090397E-3</v>
      </c>
      <c r="D6519">
        <f t="shared" si="508"/>
        <v>0</v>
      </c>
      <c r="E6519">
        <f t="shared" si="509"/>
        <v>0</v>
      </c>
      <c r="I6519">
        <f t="shared" si="505"/>
        <v>0</v>
      </c>
      <c r="J6519">
        <f t="shared" si="506"/>
        <v>-1</v>
      </c>
      <c r="K6519">
        <f t="shared" si="507"/>
        <v>-1</v>
      </c>
    </row>
    <row r="6520" spans="1:11">
      <c r="A6520" t="str">
        <f>IF(ISBLANK(long_predictions!A6520),"",long_predictions!A6520)</f>
        <v>2018-05-04T07:33:00</v>
      </c>
      <c r="B6520">
        <f>long_predictions!B6520</f>
        <v>-1.2363600026234319E-2</v>
      </c>
      <c r="C6520">
        <f>short_predictions!B6520</f>
        <v>5.4221975734023682E-3</v>
      </c>
      <c r="D6520">
        <f t="shared" si="508"/>
        <v>0</v>
      </c>
      <c r="E6520">
        <f t="shared" si="509"/>
        <v>0</v>
      </c>
      <c r="I6520">
        <f t="shared" si="505"/>
        <v>0</v>
      </c>
      <c r="J6520">
        <f t="shared" si="506"/>
        <v>-1</v>
      </c>
      <c r="K6520">
        <f t="shared" si="507"/>
        <v>-1</v>
      </c>
    </row>
    <row r="6521" spans="1:11">
      <c r="A6521" t="str">
        <f>IF(ISBLANK(long_predictions!A6521),"",long_predictions!A6521)</f>
        <v>2018-05-04T07:34:00</v>
      </c>
      <c r="B6521">
        <f>long_predictions!B6521</f>
        <v>-1.238378212648601E-2</v>
      </c>
      <c r="C6521">
        <f>short_predictions!B6521</f>
        <v>5.4221975734023682E-3</v>
      </c>
      <c r="D6521">
        <f t="shared" si="508"/>
        <v>0</v>
      </c>
      <c r="E6521">
        <f t="shared" si="509"/>
        <v>0</v>
      </c>
      <c r="I6521">
        <f t="shared" si="505"/>
        <v>0</v>
      </c>
      <c r="J6521">
        <f t="shared" si="506"/>
        <v>-1</v>
      </c>
      <c r="K6521">
        <f t="shared" si="507"/>
        <v>-1</v>
      </c>
    </row>
    <row r="6522" spans="1:11">
      <c r="A6522" t="str">
        <f>IF(ISBLANK(long_predictions!A6522),"",long_predictions!A6522)</f>
        <v>2018-05-04T07:35:00</v>
      </c>
      <c r="B6522">
        <f>long_predictions!B6522</f>
        <v>-1.216627874992599E-2</v>
      </c>
      <c r="C6522">
        <f>short_predictions!B6522</f>
        <v>5.4221975734023682E-3</v>
      </c>
      <c r="D6522">
        <f t="shared" si="508"/>
        <v>0</v>
      </c>
      <c r="E6522">
        <f t="shared" si="509"/>
        <v>0</v>
      </c>
      <c r="I6522">
        <f t="shared" si="505"/>
        <v>0</v>
      </c>
      <c r="J6522">
        <f t="shared" si="506"/>
        <v>-1</v>
      </c>
      <c r="K6522">
        <f t="shared" si="507"/>
        <v>-1</v>
      </c>
    </row>
    <row r="6523" spans="1:11">
      <c r="A6523" t="str">
        <f>IF(ISBLANK(long_predictions!A6523),"",long_predictions!A6523)</f>
        <v>2018-05-04T07:36:00</v>
      </c>
      <c r="B6523">
        <f>long_predictions!B6523</f>
        <v>-1.1914182001968469E-2</v>
      </c>
      <c r="C6523">
        <f>short_predictions!B6523</f>
        <v>5.308463694887691E-3</v>
      </c>
      <c r="D6523">
        <f t="shared" si="508"/>
        <v>0</v>
      </c>
      <c r="E6523">
        <f t="shared" si="509"/>
        <v>0</v>
      </c>
      <c r="I6523">
        <f t="shared" si="505"/>
        <v>0</v>
      </c>
      <c r="J6523">
        <f t="shared" si="506"/>
        <v>-1</v>
      </c>
      <c r="K6523">
        <f t="shared" si="507"/>
        <v>-1</v>
      </c>
    </row>
    <row r="6524" spans="1:11">
      <c r="A6524" t="str">
        <f>IF(ISBLANK(long_predictions!A6524),"",long_predictions!A6524)</f>
        <v>2018-05-04T07:37:00</v>
      </c>
      <c r="B6524">
        <f>long_predictions!B6524</f>
        <v>-1.1923975903925689E-2</v>
      </c>
      <c r="C6524">
        <f>short_predictions!B6524</f>
        <v>5.3144213797958698E-3</v>
      </c>
      <c r="D6524">
        <f t="shared" si="508"/>
        <v>0</v>
      </c>
      <c r="E6524">
        <f t="shared" si="509"/>
        <v>0</v>
      </c>
      <c r="I6524">
        <f t="shared" si="505"/>
        <v>0</v>
      </c>
      <c r="J6524">
        <f t="shared" si="506"/>
        <v>-1</v>
      </c>
      <c r="K6524">
        <f t="shared" si="507"/>
        <v>-1</v>
      </c>
    </row>
    <row r="6525" spans="1:11">
      <c r="A6525" t="str">
        <f>IF(ISBLANK(long_predictions!A6525),"",long_predictions!A6525)</f>
        <v>2018-05-04T07:38:00</v>
      </c>
      <c r="B6525">
        <f>long_predictions!B6525</f>
        <v>-1.200222054782646E-2</v>
      </c>
      <c r="C6525">
        <f>short_predictions!B6525</f>
        <v>5.4280661665952667E-3</v>
      </c>
      <c r="D6525">
        <f t="shared" si="508"/>
        <v>0</v>
      </c>
      <c r="E6525">
        <f t="shared" si="509"/>
        <v>0</v>
      </c>
      <c r="I6525">
        <f t="shared" si="505"/>
        <v>0</v>
      </c>
      <c r="J6525">
        <f t="shared" si="506"/>
        <v>-1</v>
      </c>
      <c r="K6525">
        <f t="shared" si="507"/>
        <v>-1</v>
      </c>
    </row>
    <row r="6526" spans="1:11">
      <c r="A6526" t="str">
        <f>IF(ISBLANK(long_predictions!A6526),"",long_predictions!A6526)</f>
        <v>2018-05-04T07:39:00</v>
      </c>
      <c r="B6526">
        <f>long_predictions!B6526</f>
        <v>-1.200477288863995E-2</v>
      </c>
      <c r="C6526">
        <f>short_predictions!B6526</f>
        <v>5.4280661665952667E-3</v>
      </c>
      <c r="D6526">
        <f t="shared" si="508"/>
        <v>0</v>
      </c>
      <c r="E6526">
        <f t="shared" si="509"/>
        <v>0</v>
      </c>
      <c r="I6526">
        <f t="shared" si="505"/>
        <v>0</v>
      </c>
      <c r="J6526">
        <f t="shared" si="506"/>
        <v>-1</v>
      </c>
      <c r="K6526">
        <f t="shared" si="507"/>
        <v>-1</v>
      </c>
    </row>
    <row r="6527" spans="1:11">
      <c r="A6527" t="str">
        <f>IF(ISBLANK(long_predictions!A6527),"",long_predictions!A6527)</f>
        <v>2018-05-04T07:40:00</v>
      </c>
      <c r="B6527">
        <f>long_predictions!B6527</f>
        <v>-1.088730627546176E-2</v>
      </c>
      <c r="C6527">
        <f>short_predictions!B6527</f>
        <v>5.3707782268144922E-3</v>
      </c>
      <c r="D6527">
        <f t="shared" si="508"/>
        <v>0</v>
      </c>
      <c r="E6527">
        <f t="shared" si="509"/>
        <v>0</v>
      </c>
      <c r="I6527">
        <f t="shared" si="505"/>
        <v>0</v>
      </c>
      <c r="J6527">
        <f t="shared" si="506"/>
        <v>-1</v>
      </c>
      <c r="K6527">
        <f t="shared" si="507"/>
        <v>-1</v>
      </c>
    </row>
    <row r="6528" spans="1:11">
      <c r="A6528" t="str">
        <f>IF(ISBLANK(long_predictions!A6528),"",long_predictions!A6528)</f>
        <v>2018-05-04T07:41:00</v>
      </c>
      <c r="B6528">
        <f>long_predictions!B6528</f>
        <v>-1.1027162135018569E-2</v>
      </c>
      <c r="C6528">
        <f>short_predictions!B6528</f>
        <v>5.3707782268144922E-3</v>
      </c>
      <c r="D6528">
        <f t="shared" si="508"/>
        <v>0</v>
      </c>
      <c r="E6528">
        <f t="shared" si="509"/>
        <v>0</v>
      </c>
      <c r="I6528">
        <f t="shared" si="505"/>
        <v>0</v>
      </c>
      <c r="J6528">
        <f t="shared" si="506"/>
        <v>-1</v>
      </c>
      <c r="K6528">
        <f t="shared" si="507"/>
        <v>-1</v>
      </c>
    </row>
    <row r="6529" spans="1:11">
      <c r="A6529" t="str">
        <f>IF(ISBLANK(long_predictions!A6529),"",long_predictions!A6529)</f>
        <v>2018-05-04T07:42:00</v>
      </c>
      <c r="B6529">
        <f>long_predictions!B6529</f>
        <v>-1.1121725076367781E-2</v>
      </c>
      <c r="C6529">
        <f>short_predictions!B6529</f>
        <v>5.3649096336215937E-3</v>
      </c>
      <c r="D6529">
        <f t="shared" si="508"/>
        <v>0</v>
      </c>
      <c r="E6529">
        <f t="shared" si="509"/>
        <v>0</v>
      </c>
      <c r="I6529">
        <f t="shared" si="505"/>
        <v>0</v>
      </c>
      <c r="J6529">
        <f t="shared" si="506"/>
        <v>-1</v>
      </c>
      <c r="K6529">
        <f t="shared" si="507"/>
        <v>-1</v>
      </c>
    </row>
    <row r="6530" spans="1:11">
      <c r="A6530" t="str">
        <f>IF(ISBLANK(long_predictions!A6530),"",long_predictions!A6530)</f>
        <v>2018-05-04T07:43:00</v>
      </c>
      <c r="B6530">
        <f>long_predictions!B6530</f>
        <v>-1.1127784797116239E-2</v>
      </c>
      <c r="C6530">
        <f>short_predictions!B6530</f>
        <v>5.3649096336215937E-3</v>
      </c>
      <c r="D6530">
        <f t="shared" si="508"/>
        <v>0</v>
      </c>
      <c r="E6530">
        <f t="shared" si="509"/>
        <v>0</v>
      </c>
      <c r="I6530">
        <f t="shared" ref="I6530:I6593" si="510">IF(B6530&gt;0.005,1,0)</f>
        <v>0</v>
      </c>
      <c r="J6530">
        <f t="shared" ref="J6530:J6593" si="511">IF(C6530&gt;0,-1,0)</f>
        <v>-1</v>
      </c>
      <c r="K6530">
        <f t="shared" ref="K6530:K6593" si="512">I6530+J6530</f>
        <v>-1</v>
      </c>
    </row>
    <row r="6531" spans="1:11">
      <c r="A6531" t="str">
        <f>IF(ISBLANK(long_predictions!A6531),"",long_predictions!A6531)</f>
        <v>2018-05-04T07:44:00</v>
      </c>
      <c r="B6531">
        <f>long_predictions!B6531</f>
        <v>-1.1127784797116239E-2</v>
      </c>
      <c r="C6531">
        <f>short_predictions!B6531</f>
        <v>5.3649096336215937E-3</v>
      </c>
      <c r="D6531">
        <f t="shared" ref="D6531:D6594" si="513">IF(B6531&gt;0.01,1,0)</f>
        <v>0</v>
      </c>
      <c r="E6531">
        <f t="shared" ref="E6531:E6594" si="514">IF(C6531&gt;0.01,1,0)</f>
        <v>0</v>
      </c>
      <c r="I6531">
        <f t="shared" si="510"/>
        <v>0</v>
      </c>
      <c r="J6531">
        <f t="shared" si="511"/>
        <v>-1</v>
      </c>
      <c r="K6531">
        <f t="shared" si="512"/>
        <v>-1</v>
      </c>
    </row>
    <row r="6532" spans="1:11">
      <c r="A6532" t="str">
        <f>IF(ISBLANK(long_predictions!A6532),"",long_predictions!A6532)</f>
        <v>2018-05-04T07:45:00</v>
      </c>
      <c r="B6532">
        <f>long_predictions!B6532</f>
        <v>-6.4554500367962038E-3</v>
      </c>
      <c r="C6532">
        <f>short_predictions!B6532</f>
        <v>3.706597803787578E-3</v>
      </c>
      <c r="D6532">
        <f t="shared" si="513"/>
        <v>0</v>
      </c>
      <c r="E6532">
        <f t="shared" si="514"/>
        <v>0</v>
      </c>
      <c r="I6532">
        <f t="shared" si="510"/>
        <v>0</v>
      </c>
      <c r="J6532">
        <f t="shared" si="511"/>
        <v>-1</v>
      </c>
      <c r="K6532">
        <f t="shared" si="512"/>
        <v>-1</v>
      </c>
    </row>
    <row r="6533" spans="1:11">
      <c r="A6533" t="str">
        <f>IF(ISBLANK(long_predictions!A6533),"",long_predictions!A6533)</f>
        <v>2018-05-04T07:46:00</v>
      </c>
      <c r="B6533">
        <f>long_predictions!B6533</f>
        <v>-6.5083425588132061E-3</v>
      </c>
      <c r="C6533">
        <f>short_predictions!B6533</f>
        <v>3.6463622089126109E-3</v>
      </c>
      <c r="D6533">
        <f t="shared" si="513"/>
        <v>0</v>
      </c>
      <c r="E6533">
        <f t="shared" si="514"/>
        <v>0</v>
      </c>
      <c r="I6533">
        <f t="shared" si="510"/>
        <v>0</v>
      </c>
      <c r="J6533">
        <f t="shared" si="511"/>
        <v>-1</v>
      </c>
      <c r="K6533">
        <f t="shared" si="512"/>
        <v>-1</v>
      </c>
    </row>
    <row r="6534" spans="1:11">
      <c r="A6534" t="str">
        <f>IF(ISBLANK(long_predictions!A6534),"",long_predictions!A6534)</f>
        <v>2018-05-04T07:47:00</v>
      </c>
      <c r="B6534">
        <f>long_predictions!B6534</f>
        <v>-6.254550892378136E-3</v>
      </c>
      <c r="C6534">
        <f>short_predictions!B6534</f>
        <v>3.6463622089126109E-3</v>
      </c>
      <c r="D6534">
        <f t="shared" si="513"/>
        <v>0</v>
      </c>
      <c r="E6534">
        <f t="shared" si="514"/>
        <v>0</v>
      </c>
      <c r="I6534">
        <f t="shared" si="510"/>
        <v>0</v>
      </c>
      <c r="J6534">
        <f t="shared" si="511"/>
        <v>-1</v>
      </c>
      <c r="K6534">
        <f t="shared" si="512"/>
        <v>-1</v>
      </c>
    </row>
    <row r="6535" spans="1:11">
      <c r="A6535" t="str">
        <f>IF(ISBLANK(long_predictions!A6535),"",long_predictions!A6535)</f>
        <v>2018-05-04T07:48:00</v>
      </c>
      <c r="B6535">
        <f>long_predictions!B6535</f>
        <v>-6.3476841200364124E-3</v>
      </c>
      <c r="C6535">
        <f>short_predictions!B6535</f>
        <v>3.6463622089126109E-3</v>
      </c>
      <c r="D6535">
        <f t="shared" si="513"/>
        <v>0</v>
      </c>
      <c r="E6535">
        <f t="shared" si="514"/>
        <v>0</v>
      </c>
      <c r="I6535">
        <f t="shared" si="510"/>
        <v>0</v>
      </c>
      <c r="J6535">
        <f t="shared" si="511"/>
        <v>-1</v>
      </c>
      <c r="K6535">
        <f t="shared" si="512"/>
        <v>-1</v>
      </c>
    </row>
    <row r="6536" spans="1:11">
      <c r="A6536" t="str">
        <f>IF(ISBLANK(long_predictions!A6536),"",long_predictions!A6536)</f>
        <v>2018-05-04T07:49:00</v>
      </c>
      <c r="B6536">
        <f>long_predictions!B6536</f>
        <v>-6.1978728638313798E-3</v>
      </c>
      <c r="C6536">
        <f>short_predictions!B6536</f>
        <v>3.6709566773905568E-3</v>
      </c>
      <c r="D6536">
        <f t="shared" si="513"/>
        <v>0</v>
      </c>
      <c r="E6536">
        <f t="shared" si="514"/>
        <v>0</v>
      </c>
      <c r="I6536">
        <f t="shared" si="510"/>
        <v>0</v>
      </c>
      <c r="J6536">
        <f t="shared" si="511"/>
        <v>-1</v>
      </c>
      <c r="K6536">
        <f t="shared" si="512"/>
        <v>-1</v>
      </c>
    </row>
    <row r="6537" spans="1:11">
      <c r="A6537" t="str">
        <f>IF(ISBLANK(long_predictions!A6537),"",long_predictions!A6537)</f>
        <v>2018-05-04T07:50:00</v>
      </c>
      <c r="B6537">
        <f>long_predictions!B6537</f>
        <v>-6.3167255605929094E-3</v>
      </c>
      <c r="C6537">
        <f>short_predictions!B6537</f>
        <v>3.7304195657169689E-3</v>
      </c>
      <c r="D6537">
        <f t="shared" si="513"/>
        <v>0</v>
      </c>
      <c r="E6537">
        <f t="shared" si="514"/>
        <v>0</v>
      </c>
      <c r="I6537">
        <f t="shared" si="510"/>
        <v>0</v>
      </c>
      <c r="J6537">
        <f t="shared" si="511"/>
        <v>-1</v>
      </c>
      <c r="K6537">
        <f t="shared" si="512"/>
        <v>-1</v>
      </c>
    </row>
    <row r="6538" spans="1:11">
      <c r="A6538" t="str">
        <f>IF(ISBLANK(long_predictions!A6538),"",long_predictions!A6538)</f>
        <v>2018-05-04T07:51:00</v>
      </c>
      <c r="B6538">
        <f>long_predictions!B6538</f>
        <v>-8.2565415862291998E-3</v>
      </c>
      <c r="C6538">
        <f>short_predictions!B6538</f>
        <v>3.897839815320834E-3</v>
      </c>
      <c r="D6538">
        <f t="shared" si="513"/>
        <v>0</v>
      </c>
      <c r="E6538">
        <f t="shared" si="514"/>
        <v>0</v>
      </c>
      <c r="I6538">
        <f t="shared" si="510"/>
        <v>0</v>
      </c>
      <c r="J6538">
        <f t="shared" si="511"/>
        <v>-1</v>
      </c>
      <c r="K6538">
        <f t="shared" si="512"/>
        <v>-1</v>
      </c>
    </row>
    <row r="6539" spans="1:11">
      <c r="A6539" t="str">
        <f>IF(ISBLANK(long_predictions!A6539),"",long_predictions!A6539)</f>
        <v>2018-05-04T07:52:00</v>
      </c>
      <c r="B6539">
        <f>long_predictions!B6539</f>
        <v>-8.2402513463761158E-3</v>
      </c>
      <c r="C6539">
        <f>short_predictions!B6539</f>
        <v>4.2262162241992656E-3</v>
      </c>
      <c r="D6539">
        <f t="shared" si="513"/>
        <v>0</v>
      </c>
      <c r="E6539">
        <f t="shared" si="514"/>
        <v>0</v>
      </c>
      <c r="I6539">
        <f t="shared" si="510"/>
        <v>0</v>
      </c>
      <c r="J6539">
        <f t="shared" si="511"/>
        <v>-1</v>
      </c>
      <c r="K6539">
        <f t="shared" si="512"/>
        <v>-1</v>
      </c>
    </row>
    <row r="6540" spans="1:11">
      <c r="A6540" t="str">
        <f>IF(ISBLANK(long_predictions!A6540),"",long_predictions!A6540)</f>
        <v>2018-05-04T07:53:00</v>
      </c>
      <c r="B6540">
        <f>long_predictions!B6540</f>
        <v>-8.1635127259573389E-3</v>
      </c>
      <c r="C6540">
        <f>short_predictions!B6540</f>
        <v>4.2864518190742322E-3</v>
      </c>
      <c r="D6540">
        <f t="shared" si="513"/>
        <v>0</v>
      </c>
      <c r="E6540">
        <f t="shared" si="514"/>
        <v>0</v>
      </c>
      <c r="I6540">
        <f t="shared" si="510"/>
        <v>0</v>
      </c>
      <c r="J6540">
        <f t="shared" si="511"/>
        <v>-1</v>
      </c>
      <c r="K6540">
        <f t="shared" si="512"/>
        <v>-1</v>
      </c>
    </row>
    <row r="6541" spans="1:11">
      <c r="A6541" t="str">
        <f>IF(ISBLANK(long_predictions!A6541),"",long_predictions!A6541)</f>
        <v>2018-05-04T07:54:00</v>
      </c>
      <c r="B6541">
        <f>long_predictions!B6541</f>
        <v>-8.1635127259573389E-3</v>
      </c>
      <c r="C6541">
        <f>short_predictions!B6541</f>
        <v>4.2864518190742322E-3</v>
      </c>
      <c r="D6541">
        <f t="shared" si="513"/>
        <v>0</v>
      </c>
      <c r="E6541">
        <f t="shared" si="514"/>
        <v>0</v>
      </c>
      <c r="I6541">
        <f t="shared" si="510"/>
        <v>0</v>
      </c>
      <c r="J6541">
        <f t="shared" si="511"/>
        <v>-1</v>
      </c>
      <c r="K6541">
        <f t="shared" si="512"/>
        <v>-1</v>
      </c>
    </row>
    <row r="6542" spans="1:11">
      <c r="A6542" t="str">
        <f>IF(ISBLANK(long_predictions!A6542),"",long_predictions!A6542)</f>
        <v>2018-05-04T07:55:00</v>
      </c>
      <c r="B6542">
        <f>long_predictions!B6542</f>
        <v>-8.1266602688406138E-3</v>
      </c>
      <c r="C6542">
        <f>short_predictions!B6542</f>
        <v>4.2864518190742322E-3</v>
      </c>
      <c r="D6542">
        <f t="shared" si="513"/>
        <v>0</v>
      </c>
      <c r="E6542">
        <f t="shared" si="514"/>
        <v>0</v>
      </c>
      <c r="I6542">
        <f t="shared" si="510"/>
        <v>0</v>
      </c>
      <c r="J6542">
        <f t="shared" si="511"/>
        <v>-1</v>
      </c>
      <c r="K6542">
        <f t="shared" si="512"/>
        <v>-1</v>
      </c>
    </row>
    <row r="6543" spans="1:11">
      <c r="A6543" t="str">
        <f>IF(ISBLANK(long_predictions!A6543),"",long_predictions!A6543)</f>
        <v>2018-05-04T07:56:00</v>
      </c>
      <c r="B6543">
        <f>long_predictions!B6543</f>
        <v>-8.1422308928453865E-3</v>
      </c>
      <c r="C6543">
        <f>short_predictions!B6543</f>
        <v>4.2974862098716284E-3</v>
      </c>
      <c r="D6543">
        <f t="shared" si="513"/>
        <v>0</v>
      </c>
      <c r="E6543">
        <f t="shared" si="514"/>
        <v>0</v>
      </c>
      <c r="I6543">
        <f t="shared" si="510"/>
        <v>0</v>
      </c>
      <c r="J6543">
        <f t="shared" si="511"/>
        <v>-1</v>
      </c>
      <c r="K6543">
        <f t="shared" si="512"/>
        <v>-1</v>
      </c>
    </row>
    <row r="6544" spans="1:11">
      <c r="A6544" t="str">
        <f>IF(ISBLANK(long_predictions!A6544),"",long_predictions!A6544)</f>
        <v>2018-05-04T07:57:00</v>
      </c>
      <c r="B6544">
        <f>long_predictions!B6544</f>
        <v>-8.0860587930828478E-3</v>
      </c>
      <c r="C6544">
        <f>short_predictions!B6544</f>
        <v>4.4072552352130553E-3</v>
      </c>
      <c r="D6544">
        <f t="shared" si="513"/>
        <v>0</v>
      </c>
      <c r="E6544">
        <f t="shared" si="514"/>
        <v>0</v>
      </c>
      <c r="I6544">
        <f t="shared" si="510"/>
        <v>0</v>
      </c>
      <c r="J6544">
        <f t="shared" si="511"/>
        <v>-1</v>
      </c>
      <c r="K6544">
        <f t="shared" si="512"/>
        <v>-1</v>
      </c>
    </row>
    <row r="6545" spans="1:11">
      <c r="A6545" t="str">
        <f>IF(ISBLANK(long_predictions!A6545),"",long_predictions!A6545)</f>
        <v>2018-05-04T07:58:00</v>
      </c>
      <c r="B6545">
        <f>long_predictions!B6545</f>
        <v>-7.8779600340102545E-3</v>
      </c>
      <c r="C6545">
        <f>short_predictions!B6545</f>
        <v>4.5515848444492909E-3</v>
      </c>
      <c r="D6545">
        <f t="shared" si="513"/>
        <v>0</v>
      </c>
      <c r="E6545">
        <f t="shared" si="514"/>
        <v>0</v>
      </c>
      <c r="I6545">
        <f t="shared" si="510"/>
        <v>0</v>
      </c>
      <c r="J6545">
        <f t="shared" si="511"/>
        <v>-1</v>
      </c>
      <c r="K6545">
        <f t="shared" si="512"/>
        <v>-1</v>
      </c>
    </row>
    <row r="6546" spans="1:11">
      <c r="A6546" t="str">
        <f>IF(ISBLANK(long_predictions!A6546),"",long_predictions!A6546)</f>
        <v>2018-05-04T07:59:00</v>
      </c>
      <c r="B6546">
        <f>long_predictions!B6546</f>
        <v>-7.789350995442282E-3</v>
      </c>
      <c r="C6546">
        <f>short_predictions!B6546</f>
        <v>4.5515848444492909E-3</v>
      </c>
      <c r="D6546">
        <f t="shared" si="513"/>
        <v>0</v>
      </c>
      <c r="E6546">
        <f t="shared" si="514"/>
        <v>0</v>
      </c>
      <c r="I6546">
        <f t="shared" si="510"/>
        <v>0</v>
      </c>
      <c r="J6546">
        <f t="shared" si="511"/>
        <v>-1</v>
      </c>
      <c r="K6546">
        <f t="shared" si="512"/>
        <v>-1</v>
      </c>
    </row>
    <row r="6547" spans="1:11">
      <c r="A6547" t="str">
        <f>IF(ISBLANK(long_predictions!A6547),"",long_predictions!A6547)</f>
        <v>2018-05-04T08:00:00</v>
      </c>
      <c r="B6547">
        <f>long_predictions!B6547</f>
        <v>-7.7723678064206096E-3</v>
      </c>
      <c r="C6547">
        <f>short_predictions!B6547</f>
        <v>4.5515848444492909E-3</v>
      </c>
      <c r="D6547">
        <f t="shared" si="513"/>
        <v>0</v>
      </c>
      <c r="E6547">
        <f t="shared" si="514"/>
        <v>0</v>
      </c>
      <c r="I6547">
        <f t="shared" si="510"/>
        <v>0</v>
      </c>
      <c r="J6547">
        <f t="shared" si="511"/>
        <v>-1</v>
      </c>
      <c r="K6547">
        <f t="shared" si="512"/>
        <v>-1</v>
      </c>
    </row>
    <row r="6548" spans="1:11">
      <c r="A6548" t="str">
        <f>IF(ISBLANK(long_predictions!A6548),"",long_predictions!A6548)</f>
        <v>2018-05-04T08:01:00</v>
      </c>
      <c r="B6548">
        <f>long_predictions!B6548</f>
        <v>-8.6867111821549645E-3</v>
      </c>
      <c r="C6548">
        <f>short_predictions!B6548</f>
        <v>3.087624170463548E-3</v>
      </c>
      <c r="D6548">
        <f t="shared" si="513"/>
        <v>0</v>
      </c>
      <c r="E6548">
        <f t="shared" si="514"/>
        <v>0</v>
      </c>
      <c r="I6548">
        <f t="shared" si="510"/>
        <v>0</v>
      </c>
      <c r="J6548">
        <f t="shared" si="511"/>
        <v>-1</v>
      </c>
      <c r="K6548">
        <f t="shared" si="512"/>
        <v>-1</v>
      </c>
    </row>
    <row r="6549" spans="1:11">
      <c r="A6549" t="str">
        <f>IF(ISBLANK(long_predictions!A6549),"",long_predictions!A6549)</f>
        <v>2018-05-04T08:02:00</v>
      </c>
      <c r="B6549">
        <f>long_predictions!B6549</f>
        <v>-8.6620295077254224E-3</v>
      </c>
      <c r="C6549">
        <f>short_predictions!B6549</f>
        <v>3.0780032181615298E-3</v>
      </c>
      <c r="D6549">
        <f t="shared" si="513"/>
        <v>0</v>
      </c>
      <c r="E6549">
        <f t="shared" si="514"/>
        <v>0</v>
      </c>
      <c r="I6549">
        <f t="shared" si="510"/>
        <v>0</v>
      </c>
      <c r="J6549">
        <f t="shared" si="511"/>
        <v>-1</v>
      </c>
      <c r="K6549">
        <f t="shared" si="512"/>
        <v>-1</v>
      </c>
    </row>
    <row r="6550" spans="1:11">
      <c r="A6550" t="str">
        <f>IF(ISBLANK(long_predictions!A6550),"",long_predictions!A6550)</f>
        <v>2018-05-04T08:03:00</v>
      </c>
      <c r="B6550">
        <f>long_predictions!B6550</f>
        <v>-9.0556246058891721E-3</v>
      </c>
      <c r="C6550">
        <f>short_predictions!B6550</f>
        <v>3.1396551942302229E-3</v>
      </c>
      <c r="D6550">
        <f t="shared" si="513"/>
        <v>0</v>
      </c>
      <c r="E6550">
        <f t="shared" si="514"/>
        <v>0</v>
      </c>
      <c r="I6550">
        <f t="shared" si="510"/>
        <v>0</v>
      </c>
      <c r="J6550">
        <f t="shared" si="511"/>
        <v>-1</v>
      </c>
      <c r="K6550">
        <f t="shared" si="512"/>
        <v>-1</v>
      </c>
    </row>
    <row r="6551" spans="1:11">
      <c r="A6551" t="str">
        <f>IF(ISBLANK(long_predictions!A6551),"",long_predictions!A6551)</f>
        <v>2018-05-04T08:04:00</v>
      </c>
      <c r="B6551">
        <f>long_predictions!B6551</f>
        <v>-8.8981315065741577E-3</v>
      </c>
      <c r="C6551">
        <f>short_predictions!B6551</f>
        <v>3.2466765729201128E-3</v>
      </c>
      <c r="D6551">
        <f t="shared" si="513"/>
        <v>0</v>
      </c>
      <c r="E6551">
        <f t="shared" si="514"/>
        <v>0</v>
      </c>
      <c r="I6551">
        <f t="shared" si="510"/>
        <v>0</v>
      </c>
      <c r="J6551">
        <f t="shared" si="511"/>
        <v>-1</v>
      </c>
      <c r="K6551">
        <f t="shared" si="512"/>
        <v>-1</v>
      </c>
    </row>
    <row r="6552" spans="1:11">
      <c r="A6552" t="str">
        <f>IF(ISBLANK(long_predictions!A6552),"",long_predictions!A6552)</f>
        <v>2018-05-04T08:05:00</v>
      </c>
      <c r="B6552">
        <f>long_predictions!B6552</f>
        <v>-8.3874878219372256E-3</v>
      </c>
      <c r="C6552">
        <f>short_predictions!B6552</f>
        <v>3.3619208375493771E-3</v>
      </c>
      <c r="D6552">
        <f t="shared" si="513"/>
        <v>0</v>
      </c>
      <c r="E6552">
        <f t="shared" si="514"/>
        <v>0</v>
      </c>
      <c r="I6552">
        <f t="shared" si="510"/>
        <v>0</v>
      </c>
      <c r="J6552">
        <f t="shared" si="511"/>
        <v>-1</v>
      </c>
      <c r="K6552">
        <f t="shared" si="512"/>
        <v>-1</v>
      </c>
    </row>
    <row r="6553" spans="1:11">
      <c r="A6553" t="str">
        <f>IF(ISBLANK(long_predictions!A6553),"",long_predictions!A6553)</f>
        <v>2018-05-04T08:06:00</v>
      </c>
      <c r="B6553">
        <f>long_predictions!B6553</f>
        <v>-8.4041825301689379E-3</v>
      </c>
      <c r="C6553">
        <f>short_predictions!B6553</f>
        <v>4.6737354004961094E-3</v>
      </c>
      <c r="D6553">
        <f t="shared" si="513"/>
        <v>0</v>
      </c>
      <c r="E6553">
        <f t="shared" si="514"/>
        <v>0</v>
      </c>
      <c r="I6553">
        <f t="shared" si="510"/>
        <v>0</v>
      </c>
      <c r="J6553">
        <f t="shared" si="511"/>
        <v>-1</v>
      </c>
      <c r="K6553">
        <f t="shared" si="512"/>
        <v>-1</v>
      </c>
    </row>
    <row r="6554" spans="1:11">
      <c r="A6554" t="str">
        <f>IF(ISBLANK(long_predictions!A6554),"",long_predictions!A6554)</f>
        <v>2018-05-04T08:07:00</v>
      </c>
      <c r="B6554">
        <f>long_predictions!B6554</f>
        <v>-8.4256021834529203E-3</v>
      </c>
      <c r="C6554">
        <f>short_predictions!B6554</f>
        <v>4.6322132792627193E-3</v>
      </c>
      <c r="D6554">
        <f t="shared" si="513"/>
        <v>0</v>
      </c>
      <c r="E6554">
        <f t="shared" si="514"/>
        <v>0</v>
      </c>
      <c r="I6554">
        <f t="shared" si="510"/>
        <v>0</v>
      </c>
      <c r="J6554">
        <f t="shared" si="511"/>
        <v>-1</v>
      </c>
      <c r="K6554">
        <f t="shared" si="512"/>
        <v>-1</v>
      </c>
    </row>
    <row r="6555" spans="1:11">
      <c r="A6555" t="str">
        <f>IF(ISBLANK(long_predictions!A6555),"",long_predictions!A6555)</f>
        <v>2018-05-04T08:08:00</v>
      </c>
      <c r="B6555">
        <f>long_predictions!B6555</f>
        <v>-8.3144532490718355E-3</v>
      </c>
      <c r="C6555">
        <f>short_predictions!B6555</f>
        <v>4.6737354004961094E-3</v>
      </c>
      <c r="D6555">
        <f t="shared" si="513"/>
        <v>0</v>
      </c>
      <c r="E6555">
        <f t="shared" si="514"/>
        <v>0</v>
      </c>
      <c r="I6555">
        <f t="shared" si="510"/>
        <v>0</v>
      </c>
      <c r="J6555">
        <f t="shared" si="511"/>
        <v>-1</v>
      </c>
      <c r="K6555">
        <f t="shared" si="512"/>
        <v>-1</v>
      </c>
    </row>
    <row r="6556" spans="1:11">
      <c r="A6556" t="str">
        <f>IF(ISBLANK(long_predictions!A6556),"",long_predictions!A6556)</f>
        <v>2018-05-04T08:09:00</v>
      </c>
      <c r="B6556">
        <f>long_predictions!B6556</f>
        <v>-9.2007705282208148E-3</v>
      </c>
      <c r="C6556">
        <f>short_predictions!B6556</f>
        <v>4.4956984954141084E-3</v>
      </c>
      <c r="D6556">
        <f t="shared" si="513"/>
        <v>0</v>
      </c>
      <c r="E6556">
        <f t="shared" si="514"/>
        <v>0</v>
      </c>
      <c r="I6556">
        <f t="shared" si="510"/>
        <v>0</v>
      </c>
      <c r="J6556">
        <f t="shared" si="511"/>
        <v>-1</v>
      </c>
      <c r="K6556">
        <f t="shared" si="512"/>
        <v>-1</v>
      </c>
    </row>
    <row r="6557" spans="1:11">
      <c r="A6557" t="str">
        <f>IF(ISBLANK(long_predictions!A6557),"",long_predictions!A6557)</f>
        <v>2018-05-04T08:10:00</v>
      </c>
      <c r="B6557">
        <f>long_predictions!B6557</f>
        <v>-8.7964375891870748E-3</v>
      </c>
      <c r="C6557">
        <f>short_predictions!B6557</f>
        <v>4.5436449233874406E-3</v>
      </c>
      <c r="D6557">
        <f t="shared" si="513"/>
        <v>0</v>
      </c>
      <c r="E6557">
        <f t="shared" si="514"/>
        <v>0</v>
      </c>
      <c r="I6557">
        <f t="shared" si="510"/>
        <v>0</v>
      </c>
      <c r="J6557">
        <f t="shared" si="511"/>
        <v>-1</v>
      </c>
      <c r="K6557">
        <f t="shared" si="512"/>
        <v>-1</v>
      </c>
    </row>
    <row r="6558" spans="1:11">
      <c r="A6558" t="str">
        <f>IF(ISBLANK(long_predictions!A6558),"",long_predictions!A6558)</f>
        <v>2018-05-04T08:11:00</v>
      </c>
      <c r="B6558">
        <f>long_predictions!B6558</f>
        <v>-9.4787286958241818E-3</v>
      </c>
      <c r="C6558">
        <f>short_predictions!B6558</f>
        <v>4.3837702291783182E-3</v>
      </c>
      <c r="D6558">
        <f t="shared" si="513"/>
        <v>0</v>
      </c>
      <c r="E6558">
        <f t="shared" si="514"/>
        <v>0</v>
      </c>
      <c r="I6558">
        <f t="shared" si="510"/>
        <v>0</v>
      </c>
      <c r="J6558">
        <f t="shared" si="511"/>
        <v>-1</v>
      </c>
      <c r="K6558">
        <f t="shared" si="512"/>
        <v>-1</v>
      </c>
    </row>
    <row r="6559" spans="1:11">
      <c r="A6559" t="str">
        <f>IF(ISBLANK(long_predictions!A6559),"",long_predictions!A6559)</f>
        <v>2018-05-04T08:12:00</v>
      </c>
      <c r="B6559">
        <f>long_predictions!B6559</f>
        <v>-8.5855433604644753E-3</v>
      </c>
      <c r="C6559">
        <f>short_predictions!B6559</f>
        <v>4.5158666513023318E-3</v>
      </c>
      <c r="D6559">
        <f t="shared" si="513"/>
        <v>0</v>
      </c>
      <c r="E6559">
        <f t="shared" si="514"/>
        <v>0</v>
      </c>
      <c r="I6559">
        <f t="shared" si="510"/>
        <v>0</v>
      </c>
      <c r="J6559">
        <f t="shared" si="511"/>
        <v>-1</v>
      </c>
      <c r="K6559">
        <f t="shared" si="512"/>
        <v>-1</v>
      </c>
    </row>
    <row r="6560" spans="1:11">
      <c r="A6560" t="str">
        <f>IF(ISBLANK(long_predictions!A6560),"",long_predictions!A6560)</f>
        <v>2018-05-04T08:13:00</v>
      </c>
      <c r="B6560">
        <f>long_predictions!B6560</f>
        <v>-8.5810188667437143E-3</v>
      </c>
      <c r="C6560">
        <f>short_predictions!B6560</f>
        <v>4.5067848931899914E-3</v>
      </c>
      <c r="D6560">
        <f t="shared" si="513"/>
        <v>0</v>
      </c>
      <c r="E6560">
        <f t="shared" si="514"/>
        <v>0</v>
      </c>
      <c r="I6560">
        <f t="shared" si="510"/>
        <v>0</v>
      </c>
      <c r="J6560">
        <f t="shared" si="511"/>
        <v>-1</v>
      </c>
      <c r="K6560">
        <f t="shared" si="512"/>
        <v>-1</v>
      </c>
    </row>
    <row r="6561" spans="1:11">
      <c r="A6561" t="str">
        <f>IF(ISBLANK(long_predictions!A6561),"",long_predictions!A6561)</f>
        <v>2018-05-04T08:14:00</v>
      </c>
      <c r="B6561">
        <f>long_predictions!B6561</f>
        <v>-8.7701375774492038E-3</v>
      </c>
      <c r="C6561">
        <f>short_predictions!B6561</f>
        <v>4.5067848931899914E-3</v>
      </c>
      <c r="D6561">
        <f t="shared" si="513"/>
        <v>0</v>
      </c>
      <c r="E6561">
        <f t="shared" si="514"/>
        <v>0</v>
      </c>
      <c r="I6561">
        <f t="shared" si="510"/>
        <v>0</v>
      </c>
      <c r="J6561">
        <f t="shared" si="511"/>
        <v>-1</v>
      </c>
      <c r="K6561">
        <f t="shared" si="512"/>
        <v>-1</v>
      </c>
    </row>
    <row r="6562" spans="1:11">
      <c r="A6562" t="str">
        <f>IF(ISBLANK(long_predictions!A6562),"",long_predictions!A6562)</f>
        <v>2018-05-04T08:15:00</v>
      </c>
      <c r="B6562">
        <f>long_predictions!B6562</f>
        <v>-1.0677816773525471E-2</v>
      </c>
      <c r="C6562">
        <f>short_predictions!B6562</f>
        <v>5.1585766660444598E-3</v>
      </c>
      <c r="D6562">
        <f t="shared" si="513"/>
        <v>0</v>
      </c>
      <c r="E6562">
        <f t="shared" si="514"/>
        <v>0</v>
      </c>
      <c r="I6562">
        <f t="shared" si="510"/>
        <v>0</v>
      </c>
      <c r="J6562">
        <f t="shared" si="511"/>
        <v>-1</v>
      </c>
      <c r="K6562">
        <f t="shared" si="512"/>
        <v>-1</v>
      </c>
    </row>
    <row r="6563" spans="1:11">
      <c r="A6563" t="str">
        <f>IF(ISBLANK(long_predictions!A6563),"",long_predictions!A6563)</f>
        <v>2018-05-04T08:16:00</v>
      </c>
      <c r="B6563">
        <f>long_predictions!B6563</f>
        <v>-1.0677816773525471E-2</v>
      </c>
      <c r="C6563">
        <f>short_predictions!B6563</f>
        <v>5.1411490145259484E-3</v>
      </c>
      <c r="D6563">
        <f t="shared" si="513"/>
        <v>0</v>
      </c>
      <c r="E6563">
        <f t="shared" si="514"/>
        <v>0</v>
      </c>
      <c r="I6563">
        <f t="shared" si="510"/>
        <v>0</v>
      </c>
      <c r="J6563">
        <f t="shared" si="511"/>
        <v>-1</v>
      </c>
      <c r="K6563">
        <f t="shared" si="512"/>
        <v>-1</v>
      </c>
    </row>
    <row r="6564" spans="1:11">
      <c r="A6564" t="str">
        <f>IF(ISBLANK(long_predictions!A6564),"",long_predictions!A6564)</f>
        <v>2018-05-04T08:17:00</v>
      </c>
      <c r="B6564">
        <f>long_predictions!B6564</f>
        <v>-1.06758192273665E-2</v>
      </c>
      <c r="C6564">
        <f>short_predictions!B6564</f>
        <v>5.1188518157994547E-3</v>
      </c>
      <c r="D6564">
        <f t="shared" si="513"/>
        <v>0</v>
      </c>
      <c r="E6564">
        <f t="shared" si="514"/>
        <v>0</v>
      </c>
      <c r="I6564">
        <f t="shared" si="510"/>
        <v>0</v>
      </c>
      <c r="J6564">
        <f t="shared" si="511"/>
        <v>-1</v>
      </c>
      <c r="K6564">
        <f t="shared" si="512"/>
        <v>-1</v>
      </c>
    </row>
    <row r="6565" spans="1:11">
      <c r="A6565" t="str">
        <f>IF(ISBLANK(long_predictions!A6565),"",long_predictions!A6565)</f>
        <v>2018-05-04T08:18:00</v>
      </c>
      <c r="B6565">
        <f>long_predictions!B6565</f>
        <v>-1.067171441862955E-2</v>
      </c>
      <c r="C6565">
        <f>short_predictions!B6565</f>
        <v>5.1188518157994547E-3</v>
      </c>
      <c r="D6565">
        <f t="shared" si="513"/>
        <v>0</v>
      </c>
      <c r="E6565">
        <f t="shared" si="514"/>
        <v>0</v>
      </c>
      <c r="I6565">
        <f t="shared" si="510"/>
        <v>0</v>
      </c>
      <c r="J6565">
        <f t="shared" si="511"/>
        <v>-1</v>
      </c>
      <c r="K6565">
        <f t="shared" si="512"/>
        <v>-1</v>
      </c>
    </row>
    <row r="6566" spans="1:11">
      <c r="A6566" t="str">
        <f>IF(ISBLANK(long_predictions!A6566),"",long_predictions!A6566)</f>
        <v>2018-05-04T08:19:00</v>
      </c>
      <c r="B6566">
        <f>long_predictions!B6566</f>
        <v>-1.065287232488909E-2</v>
      </c>
      <c r="C6566">
        <f>short_predictions!B6566</f>
        <v>4.9716332798771454E-3</v>
      </c>
      <c r="D6566">
        <f t="shared" si="513"/>
        <v>0</v>
      </c>
      <c r="E6566">
        <f t="shared" si="514"/>
        <v>0</v>
      </c>
      <c r="I6566">
        <f t="shared" si="510"/>
        <v>0</v>
      </c>
      <c r="J6566">
        <f t="shared" si="511"/>
        <v>-1</v>
      </c>
      <c r="K6566">
        <f t="shared" si="512"/>
        <v>-1</v>
      </c>
    </row>
    <row r="6567" spans="1:11">
      <c r="A6567" t="str">
        <f>IF(ISBLANK(long_predictions!A6567),"",long_predictions!A6567)</f>
        <v>2018-05-04T08:20:00</v>
      </c>
      <c r="B6567">
        <f>long_predictions!B6567</f>
        <v>-1.4327588717753151E-2</v>
      </c>
      <c r="C6567">
        <f>short_predictions!B6567</f>
        <v>5.138553671309453E-3</v>
      </c>
      <c r="D6567">
        <f t="shared" si="513"/>
        <v>0</v>
      </c>
      <c r="E6567">
        <f t="shared" si="514"/>
        <v>0</v>
      </c>
      <c r="I6567">
        <f t="shared" si="510"/>
        <v>0</v>
      </c>
      <c r="J6567">
        <f t="shared" si="511"/>
        <v>-1</v>
      </c>
      <c r="K6567">
        <f t="shared" si="512"/>
        <v>-1</v>
      </c>
    </row>
    <row r="6568" spans="1:11">
      <c r="A6568" t="str">
        <f>IF(ISBLANK(long_predictions!A6568),"",long_predictions!A6568)</f>
        <v>2018-05-04T08:21:00</v>
      </c>
      <c r="B6568">
        <f>long_predictions!B6568</f>
        <v>-1.4303641130607069E-2</v>
      </c>
      <c r="C6568">
        <f>short_predictions!B6568</f>
        <v>5.2510819424278106E-3</v>
      </c>
      <c r="D6568">
        <f t="shared" si="513"/>
        <v>0</v>
      </c>
      <c r="E6568">
        <f t="shared" si="514"/>
        <v>0</v>
      </c>
      <c r="I6568">
        <f t="shared" si="510"/>
        <v>0</v>
      </c>
      <c r="J6568">
        <f t="shared" si="511"/>
        <v>-1</v>
      </c>
      <c r="K6568">
        <f t="shared" si="512"/>
        <v>-1</v>
      </c>
    </row>
    <row r="6569" spans="1:11">
      <c r="A6569" t="str">
        <f>IF(ISBLANK(long_predictions!A6569),"",long_predictions!A6569)</f>
        <v>2018-05-04T08:22:00</v>
      </c>
      <c r="B6569">
        <f>long_predictions!B6569</f>
        <v>-1.4627578404192709E-2</v>
      </c>
      <c r="C6569">
        <f>short_predictions!B6569</f>
        <v>5.2601637005401528E-3</v>
      </c>
      <c r="D6569">
        <f t="shared" si="513"/>
        <v>0</v>
      </c>
      <c r="E6569">
        <f t="shared" si="514"/>
        <v>0</v>
      </c>
      <c r="I6569">
        <f t="shared" si="510"/>
        <v>0</v>
      </c>
      <c r="J6569">
        <f t="shared" si="511"/>
        <v>-1</v>
      </c>
      <c r="K6569">
        <f t="shared" si="512"/>
        <v>-1</v>
      </c>
    </row>
    <row r="6570" spans="1:11">
      <c r="A6570" t="str">
        <f>IF(ISBLANK(long_predictions!A6570),"",long_predictions!A6570)</f>
        <v>2018-05-04T08:23:00</v>
      </c>
      <c r="B6570">
        <f>long_predictions!B6570</f>
        <v>-1.5321993070905411E-2</v>
      </c>
      <c r="C6570">
        <f>short_predictions!B6570</f>
        <v>5.2601637005401528E-3</v>
      </c>
      <c r="D6570">
        <f t="shared" si="513"/>
        <v>0</v>
      </c>
      <c r="E6570">
        <f t="shared" si="514"/>
        <v>0</v>
      </c>
      <c r="I6570">
        <f t="shared" si="510"/>
        <v>0</v>
      </c>
      <c r="J6570">
        <f t="shared" si="511"/>
        <v>-1</v>
      </c>
      <c r="K6570">
        <f t="shared" si="512"/>
        <v>-1</v>
      </c>
    </row>
    <row r="6571" spans="1:11">
      <c r="A6571" t="str">
        <f>IF(ISBLANK(long_predictions!A6571),"",long_predictions!A6571)</f>
        <v>2018-05-04T08:24:00</v>
      </c>
      <c r="B6571">
        <f>long_predictions!B6571</f>
        <v>-1.53421142347119E-2</v>
      </c>
      <c r="C6571">
        <f>short_predictions!B6571</f>
        <v>5.2976280972568237E-3</v>
      </c>
      <c r="D6571">
        <f t="shared" si="513"/>
        <v>0</v>
      </c>
      <c r="E6571">
        <f t="shared" si="514"/>
        <v>0</v>
      </c>
      <c r="I6571">
        <f t="shared" si="510"/>
        <v>0</v>
      </c>
      <c r="J6571">
        <f t="shared" si="511"/>
        <v>-1</v>
      </c>
      <c r="K6571">
        <f t="shared" si="512"/>
        <v>-1</v>
      </c>
    </row>
    <row r="6572" spans="1:11">
      <c r="A6572" t="str">
        <f>IF(ISBLANK(long_predictions!A6572),"",long_predictions!A6572)</f>
        <v>2018-05-04T08:25:00</v>
      </c>
      <c r="B6572">
        <f>long_predictions!B6572</f>
        <v>-1.5146383237758181E-2</v>
      </c>
      <c r="C6572">
        <f>short_predictions!B6572</f>
        <v>4.9519665565636046E-3</v>
      </c>
      <c r="D6572">
        <f t="shared" si="513"/>
        <v>0</v>
      </c>
      <c r="E6572">
        <f t="shared" si="514"/>
        <v>0</v>
      </c>
      <c r="I6572">
        <f t="shared" si="510"/>
        <v>0</v>
      </c>
      <c r="J6572">
        <f t="shared" si="511"/>
        <v>-1</v>
      </c>
      <c r="K6572">
        <f t="shared" si="512"/>
        <v>-1</v>
      </c>
    </row>
    <row r="6573" spans="1:11">
      <c r="A6573" t="str">
        <f>IF(ISBLANK(long_predictions!A6573),"",long_predictions!A6573)</f>
        <v>2018-05-04T08:26:00</v>
      </c>
      <c r="B6573">
        <f>long_predictions!B6573</f>
        <v>-1.5142522645344931E-2</v>
      </c>
      <c r="C6573">
        <f>short_predictions!B6573</f>
        <v>5.1346114220663453E-3</v>
      </c>
      <c r="D6573">
        <f t="shared" si="513"/>
        <v>0</v>
      </c>
      <c r="E6573">
        <f t="shared" si="514"/>
        <v>0</v>
      </c>
      <c r="I6573">
        <f t="shared" si="510"/>
        <v>0</v>
      </c>
      <c r="J6573">
        <f t="shared" si="511"/>
        <v>-1</v>
      </c>
      <c r="K6573">
        <f t="shared" si="512"/>
        <v>-1</v>
      </c>
    </row>
    <row r="6574" spans="1:11">
      <c r="A6574" t="str">
        <f>IF(ISBLANK(long_predictions!A6574),"",long_predictions!A6574)</f>
        <v>2018-05-04T08:27:00</v>
      </c>
      <c r="B6574">
        <f>long_predictions!B6574</f>
        <v>-1.5892334314912479E-2</v>
      </c>
      <c r="C6574">
        <f>short_predictions!B6574</f>
        <v>4.9492538244713304E-3</v>
      </c>
      <c r="D6574">
        <f t="shared" si="513"/>
        <v>0</v>
      </c>
      <c r="E6574">
        <f t="shared" si="514"/>
        <v>0</v>
      </c>
      <c r="I6574">
        <f t="shared" si="510"/>
        <v>0</v>
      </c>
      <c r="J6574">
        <f t="shared" si="511"/>
        <v>-1</v>
      </c>
      <c r="K6574">
        <f t="shared" si="512"/>
        <v>-1</v>
      </c>
    </row>
    <row r="6575" spans="1:11">
      <c r="A6575" t="str">
        <f>IF(ISBLANK(long_predictions!A6575),"",long_predictions!A6575)</f>
        <v>2018-05-04T08:28:00</v>
      </c>
      <c r="B6575">
        <f>long_predictions!B6575</f>
        <v>-1.469691436186338E-2</v>
      </c>
      <c r="C6575">
        <f>short_predictions!B6575</f>
        <v>4.9926047286782214E-3</v>
      </c>
      <c r="D6575">
        <f t="shared" si="513"/>
        <v>0</v>
      </c>
      <c r="E6575">
        <f t="shared" si="514"/>
        <v>0</v>
      </c>
      <c r="I6575">
        <f t="shared" si="510"/>
        <v>0</v>
      </c>
      <c r="J6575">
        <f t="shared" si="511"/>
        <v>-1</v>
      </c>
      <c r="K6575">
        <f t="shared" si="512"/>
        <v>-1</v>
      </c>
    </row>
    <row r="6576" spans="1:11">
      <c r="A6576" t="str">
        <f>IF(ISBLANK(long_predictions!A6576),"",long_predictions!A6576)</f>
        <v>2018-05-04T08:29:00</v>
      </c>
      <c r="B6576">
        <f>long_predictions!B6576</f>
        <v>-1.43250880881982E-2</v>
      </c>
      <c r="C6576">
        <f>short_predictions!B6576</f>
        <v>5.0006022750827134E-3</v>
      </c>
      <c r="D6576">
        <f t="shared" si="513"/>
        <v>0</v>
      </c>
      <c r="E6576">
        <f t="shared" si="514"/>
        <v>0</v>
      </c>
      <c r="I6576">
        <f t="shared" si="510"/>
        <v>0</v>
      </c>
      <c r="J6576">
        <f t="shared" si="511"/>
        <v>-1</v>
      </c>
      <c r="K6576">
        <f t="shared" si="512"/>
        <v>-1</v>
      </c>
    </row>
    <row r="6577" spans="1:11">
      <c r="A6577" t="str">
        <f>IF(ISBLANK(long_predictions!A6577),"",long_predictions!A6577)</f>
        <v>2018-05-04T08:30:00</v>
      </c>
      <c r="B6577">
        <f>long_predictions!B6577</f>
        <v>-1.4122230835908529E-2</v>
      </c>
      <c r="C6577">
        <f>short_predictions!B6577</f>
        <v>4.9514238590036364E-3</v>
      </c>
      <c r="D6577">
        <f t="shared" si="513"/>
        <v>0</v>
      </c>
      <c r="E6577">
        <f t="shared" si="514"/>
        <v>0</v>
      </c>
      <c r="I6577">
        <f t="shared" si="510"/>
        <v>0</v>
      </c>
      <c r="J6577">
        <f t="shared" si="511"/>
        <v>-1</v>
      </c>
      <c r="K6577">
        <f t="shared" si="512"/>
        <v>-1</v>
      </c>
    </row>
    <row r="6578" spans="1:11">
      <c r="A6578" t="str">
        <f>IF(ISBLANK(long_predictions!A6578),"",long_predictions!A6578)</f>
        <v>2018-05-04T08:31:00</v>
      </c>
      <c r="B6578">
        <f>long_predictions!B6578</f>
        <v>-1.392434079129891E-2</v>
      </c>
      <c r="C6578">
        <f>short_predictions!B6578</f>
        <v>4.8749290340963794E-3</v>
      </c>
      <c r="D6578">
        <f t="shared" si="513"/>
        <v>0</v>
      </c>
      <c r="E6578">
        <f t="shared" si="514"/>
        <v>0</v>
      </c>
      <c r="I6578">
        <f t="shared" si="510"/>
        <v>0</v>
      </c>
      <c r="J6578">
        <f t="shared" si="511"/>
        <v>-1</v>
      </c>
      <c r="K6578">
        <f t="shared" si="512"/>
        <v>-1</v>
      </c>
    </row>
    <row r="6579" spans="1:11">
      <c r="A6579" t="str">
        <f>IF(ISBLANK(long_predictions!A6579),"",long_predictions!A6579)</f>
        <v>2018-05-04T08:32:00</v>
      </c>
      <c r="B6579">
        <f>long_predictions!B6579</f>
        <v>-1.3862147671621481E-2</v>
      </c>
      <c r="C6579">
        <f>short_predictions!B6579</f>
        <v>4.822448608987868E-3</v>
      </c>
      <c r="D6579">
        <f t="shared" si="513"/>
        <v>0</v>
      </c>
      <c r="E6579">
        <f t="shared" si="514"/>
        <v>0</v>
      </c>
      <c r="I6579">
        <f t="shared" si="510"/>
        <v>0</v>
      </c>
      <c r="J6579">
        <f t="shared" si="511"/>
        <v>-1</v>
      </c>
      <c r="K6579">
        <f t="shared" si="512"/>
        <v>-1</v>
      </c>
    </row>
    <row r="6580" spans="1:11">
      <c r="A6580" t="str">
        <f>IF(ISBLANK(long_predictions!A6580),"",long_predictions!A6580)</f>
        <v>2018-05-04T08:33:00</v>
      </c>
      <c r="B6580">
        <f>long_predictions!B6580</f>
        <v>-1.364496681014833E-2</v>
      </c>
      <c r="C6580">
        <f>short_predictions!B6580</f>
        <v>4.716871718840907E-3</v>
      </c>
      <c r="D6580">
        <f t="shared" si="513"/>
        <v>0</v>
      </c>
      <c r="E6580">
        <f t="shared" si="514"/>
        <v>0</v>
      </c>
      <c r="I6580">
        <f t="shared" si="510"/>
        <v>0</v>
      </c>
      <c r="J6580">
        <f t="shared" si="511"/>
        <v>-1</v>
      </c>
      <c r="K6580">
        <f t="shared" si="512"/>
        <v>-1</v>
      </c>
    </row>
    <row r="6581" spans="1:11">
      <c r="A6581" t="str">
        <f>IF(ISBLANK(long_predictions!A6581),"",long_predictions!A6581)</f>
        <v>2018-05-04T08:34:00</v>
      </c>
      <c r="B6581">
        <f>long_predictions!B6581</f>
        <v>-1.347029825901247E-2</v>
      </c>
      <c r="C6581">
        <f>short_predictions!B6581</f>
        <v>4.716871718840907E-3</v>
      </c>
      <c r="D6581">
        <f t="shared" si="513"/>
        <v>0</v>
      </c>
      <c r="E6581">
        <f t="shared" si="514"/>
        <v>0</v>
      </c>
      <c r="I6581">
        <f t="shared" si="510"/>
        <v>0</v>
      </c>
      <c r="J6581">
        <f t="shared" si="511"/>
        <v>-1</v>
      </c>
      <c r="K6581">
        <f t="shared" si="512"/>
        <v>-1</v>
      </c>
    </row>
    <row r="6582" spans="1:11">
      <c r="A6582" t="str">
        <f>IF(ISBLANK(long_predictions!A6582),"",long_predictions!A6582)</f>
        <v>2018-05-04T08:35:00</v>
      </c>
      <c r="B6582">
        <f>long_predictions!B6582</f>
        <v>-1.496047856320841E-2</v>
      </c>
      <c r="C6582">
        <f>short_predictions!B6582</f>
        <v>4.6327764407329171E-3</v>
      </c>
      <c r="D6582">
        <f t="shared" si="513"/>
        <v>0</v>
      </c>
      <c r="E6582">
        <f t="shared" si="514"/>
        <v>0</v>
      </c>
      <c r="I6582">
        <f t="shared" si="510"/>
        <v>0</v>
      </c>
      <c r="J6582">
        <f t="shared" si="511"/>
        <v>-1</v>
      </c>
      <c r="K6582">
        <f t="shared" si="512"/>
        <v>-1</v>
      </c>
    </row>
    <row r="6583" spans="1:11">
      <c r="A6583" t="str">
        <f>IF(ISBLANK(long_predictions!A6583),"",long_predictions!A6583)</f>
        <v>2018-05-04T08:36:00</v>
      </c>
      <c r="B6583">
        <f>long_predictions!B6583</f>
        <v>-1.3809541156752109E-2</v>
      </c>
      <c r="C6583">
        <f>short_predictions!B6583</f>
        <v>4.6327764407329171E-3</v>
      </c>
      <c r="D6583">
        <f t="shared" si="513"/>
        <v>0</v>
      </c>
      <c r="E6583">
        <f t="shared" si="514"/>
        <v>0</v>
      </c>
      <c r="I6583">
        <f t="shared" si="510"/>
        <v>0</v>
      </c>
      <c r="J6583">
        <f t="shared" si="511"/>
        <v>-1</v>
      </c>
      <c r="K6583">
        <f t="shared" si="512"/>
        <v>-1</v>
      </c>
    </row>
    <row r="6584" spans="1:11">
      <c r="A6584" t="str">
        <f>IF(ISBLANK(long_predictions!A6584),"",long_predictions!A6584)</f>
        <v>2018-05-04T08:37:00</v>
      </c>
      <c r="B6584">
        <f>long_predictions!B6584</f>
        <v>-1.409640404054531E-2</v>
      </c>
      <c r="C6584">
        <f>short_predictions!B6584</f>
        <v>4.6327764407329171E-3</v>
      </c>
      <c r="D6584">
        <f t="shared" si="513"/>
        <v>0</v>
      </c>
      <c r="E6584">
        <f t="shared" si="514"/>
        <v>0</v>
      </c>
      <c r="I6584">
        <f t="shared" si="510"/>
        <v>0</v>
      </c>
      <c r="J6584">
        <f t="shared" si="511"/>
        <v>-1</v>
      </c>
      <c r="K6584">
        <f t="shared" si="512"/>
        <v>-1</v>
      </c>
    </row>
    <row r="6585" spans="1:11">
      <c r="A6585" t="str">
        <f>IF(ISBLANK(long_predictions!A6585),"",long_predictions!A6585)</f>
        <v>2018-05-04T08:38:00</v>
      </c>
      <c r="B6585">
        <f>long_predictions!B6585</f>
        <v>-1.564280753371761E-2</v>
      </c>
      <c r="C6585">
        <f>short_predictions!B6585</f>
        <v>4.5954151279280131E-3</v>
      </c>
      <c r="D6585">
        <f t="shared" si="513"/>
        <v>0</v>
      </c>
      <c r="E6585">
        <f t="shared" si="514"/>
        <v>0</v>
      </c>
      <c r="I6585">
        <f t="shared" si="510"/>
        <v>0</v>
      </c>
      <c r="J6585">
        <f t="shared" si="511"/>
        <v>-1</v>
      </c>
      <c r="K6585">
        <f t="shared" si="512"/>
        <v>-1</v>
      </c>
    </row>
    <row r="6586" spans="1:11">
      <c r="A6586" t="str">
        <f>IF(ISBLANK(long_predictions!A6586),"",long_predictions!A6586)</f>
        <v>2018-05-04T08:39:00</v>
      </c>
      <c r="B6586">
        <f>long_predictions!B6586</f>
        <v>-1.5715184687356061E-2</v>
      </c>
      <c r="C6586">
        <f>short_predictions!B6586</f>
        <v>4.6922600272490487E-3</v>
      </c>
      <c r="D6586">
        <f t="shared" si="513"/>
        <v>0</v>
      </c>
      <c r="E6586">
        <f t="shared" si="514"/>
        <v>0</v>
      </c>
      <c r="I6586">
        <f t="shared" si="510"/>
        <v>0</v>
      </c>
      <c r="J6586">
        <f t="shared" si="511"/>
        <v>-1</v>
      </c>
      <c r="K6586">
        <f t="shared" si="512"/>
        <v>-1</v>
      </c>
    </row>
    <row r="6587" spans="1:11">
      <c r="A6587" t="str">
        <f>IF(ISBLANK(long_predictions!A6587),"",long_predictions!A6587)</f>
        <v>2018-05-04T08:40:00</v>
      </c>
      <c r="B6587">
        <f>long_predictions!B6587</f>
        <v>-1.506041778117906E-2</v>
      </c>
      <c r="C6587">
        <f>short_predictions!B6587</f>
        <v>4.7283536032513467E-3</v>
      </c>
      <c r="D6587">
        <f t="shared" si="513"/>
        <v>0</v>
      </c>
      <c r="E6587">
        <f t="shared" si="514"/>
        <v>0</v>
      </c>
      <c r="I6587">
        <f t="shared" si="510"/>
        <v>0</v>
      </c>
      <c r="J6587">
        <f t="shared" si="511"/>
        <v>-1</v>
      </c>
      <c r="K6587">
        <f t="shared" si="512"/>
        <v>-1</v>
      </c>
    </row>
    <row r="6588" spans="1:11">
      <c r="A6588" t="str">
        <f>IF(ISBLANK(long_predictions!A6588),"",long_predictions!A6588)</f>
        <v>2018-05-04T08:41:00</v>
      </c>
      <c r="B6588">
        <f>long_predictions!B6588</f>
        <v>-1.501397990778618E-2</v>
      </c>
      <c r="C6588">
        <f>short_predictions!B6588</f>
        <v>4.7511327158359599E-3</v>
      </c>
      <c r="D6588">
        <f t="shared" si="513"/>
        <v>0</v>
      </c>
      <c r="E6588">
        <f t="shared" si="514"/>
        <v>0</v>
      </c>
      <c r="I6588">
        <f t="shared" si="510"/>
        <v>0</v>
      </c>
      <c r="J6588">
        <f t="shared" si="511"/>
        <v>-1</v>
      </c>
      <c r="K6588">
        <f t="shared" si="512"/>
        <v>-1</v>
      </c>
    </row>
    <row r="6589" spans="1:11">
      <c r="A6589" t="str">
        <f>IF(ISBLANK(long_predictions!A6589),"",long_predictions!A6589)</f>
        <v>2018-05-04T08:42:00</v>
      </c>
      <c r="B6589">
        <f>long_predictions!B6589</f>
        <v>-1.4855123392249149E-2</v>
      </c>
      <c r="C6589">
        <f>short_predictions!B6589</f>
        <v>4.7571546027116328E-3</v>
      </c>
      <c r="D6589">
        <f t="shared" si="513"/>
        <v>0</v>
      </c>
      <c r="E6589">
        <f t="shared" si="514"/>
        <v>0</v>
      </c>
      <c r="I6589">
        <f t="shared" si="510"/>
        <v>0</v>
      </c>
      <c r="J6589">
        <f t="shared" si="511"/>
        <v>-1</v>
      </c>
      <c r="K6589">
        <f t="shared" si="512"/>
        <v>-1</v>
      </c>
    </row>
    <row r="6590" spans="1:11">
      <c r="A6590" t="str">
        <f>IF(ISBLANK(long_predictions!A6590),"",long_predictions!A6590)</f>
        <v>2018-05-04T08:43:00</v>
      </c>
      <c r="B6590">
        <f>long_predictions!B6590</f>
        <v>-1.3507101594154291E-2</v>
      </c>
      <c r="C6590">
        <f>short_predictions!B6590</f>
        <v>4.7009447666995149E-3</v>
      </c>
      <c r="D6590">
        <f t="shared" si="513"/>
        <v>0</v>
      </c>
      <c r="E6590">
        <f t="shared" si="514"/>
        <v>0</v>
      </c>
      <c r="I6590">
        <f t="shared" si="510"/>
        <v>0</v>
      </c>
      <c r="J6590">
        <f t="shared" si="511"/>
        <v>-1</v>
      </c>
      <c r="K6590">
        <f t="shared" si="512"/>
        <v>-1</v>
      </c>
    </row>
    <row r="6591" spans="1:11">
      <c r="A6591" t="str">
        <f>IF(ISBLANK(long_predictions!A6591),"",long_predictions!A6591)</f>
        <v>2018-05-04T08:44:00</v>
      </c>
      <c r="B6591">
        <f>long_predictions!B6591</f>
        <v>-1.4140889670129079E-2</v>
      </c>
      <c r="C6591">
        <f>short_predictions!B6591</f>
        <v>4.9514238590036364E-3</v>
      </c>
      <c r="D6591">
        <f t="shared" si="513"/>
        <v>0</v>
      </c>
      <c r="E6591">
        <f t="shared" si="514"/>
        <v>0</v>
      </c>
      <c r="I6591">
        <f t="shared" si="510"/>
        <v>0</v>
      </c>
      <c r="J6591">
        <f t="shared" si="511"/>
        <v>-1</v>
      </c>
      <c r="K6591">
        <f t="shared" si="512"/>
        <v>-1</v>
      </c>
    </row>
    <row r="6592" spans="1:11">
      <c r="A6592" t="str">
        <f>IF(ISBLANK(long_predictions!A6592),"",long_predictions!A6592)</f>
        <v>2018-05-04T08:45:00</v>
      </c>
      <c r="B6592">
        <f>long_predictions!B6592</f>
        <v>-1.451171090114411E-2</v>
      </c>
      <c r="C6592">
        <f>short_predictions!B6592</f>
        <v>4.9520773566281819E-3</v>
      </c>
      <c r="D6592">
        <f t="shared" si="513"/>
        <v>0</v>
      </c>
      <c r="E6592">
        <f t="shared" si="514"/>
        <v>0</v>
      </c>
      <c r="I6592">
        <f t="shared" si="510"/>
        <v>0</v>
      </c>
      <c r="J6592">
        <f t="shared" si="511"/>
        <v>-1</v>
      </c>
      <c r="K6592">
        <f t="shared" si="512"/>
        <v>-1</v>
      </c>
    </row>
    <row r="6593" spans="1:11">
      <c r="A6593" t="str">
        <f>IF(ISBLANK(long_predictions!A6593),"",long_predictions!A6593)</f>
        <v>2018-05-04T08:46:00</v>
      </c>
      <c r="B6593">
        <f>long_predictions!B6593</f>
        <v>-1.4084371879261299E-2</v>
      </c>
      <c r="C6593">
        <f>short_predictions!B6593</f>
        <v>4.9514238590036364E-3</v>
      </c>
      <c r="D6593">
        <f t="shared" si="513"/>
        <v>0</v>
      </c>
      <c r="E6593">
        <f t="shared" si="514"/>
        <v>0</v>
      </c>
      <c r="I6593">
        <f t="shared" si="510"/>
        <v>0</v>
      </c>
      <c r="J6593">
        <f t="shared" si="511"/>
        <v>-1</v>
      </c>
      <c r="K6593">
        <f t="shared" si="512"/>
        <v>-1</v>
      </c>
    </row>
    <row r="6594" spans="1:11">
      <c r="A6594" t="str">
        <f>IF(ISBLANK(long_predictions!A6594),"",long_predictions!A6594)</f>
        <v>2018-05-04T08:47:00</v>
      </c>
      <c r="B6594">
        <f>long_predictions!B6594</f>
        <v>-1.4131904653677391E-2</v>
      </c>
      <c r="C6594">
        <f>short_predictions!B6594</f>
        <v>4.9514238590036364E-3</v>
      </c>
      <c r="D6594">
        <f t="shared" si="513"/>
        <v>0</v>
      </c>
      <c r="E6594">
        <f t="shared" si="514"/>
        <v>0</v>
      </c>
      <c r="I6594">
        <f t="shared" ref="I6594:I6657" si="515">IF(B6594&gt;0.005,1,0)</f>
        <v>0</v>
      </c>
      <c r="J6594">
        <f t="shared" ref="J6594:J6657" si="516">IF(C6594&gt;0,-1,0)</f>
        <v>-1</v>
      </c>
      <c r="K6594">
        <f t="shared" ref="K6594:K6657" si="517">I6594+J6594</f>
        <v>-1</v>
      </c>
    </row>
    <row r="6595" spans="1:11">
      <c r="A6595" t="str">
        <f>IF(ISBLANK(long_predictions!A6595),"",long_predictions!A6595)</f>
        <v>2018-05-04T08:48:00</v>
      </c>
      <c r="B6595">
        <f>long_predictions!B6595</f>
        <v>-1.4377799184820581E-2</v>
      </c>
      <c r="C6595">
        <f>short_predictions!B6595</f>
        <v>4.7820451233236668E-3</v>
      </c>
      <c r="D6595">
        <f t="shared" ref="D6595:D6658" si="518">IF(B6595&gt;0.01,1,0)</f>
        <v>0</v>
      </c>
      <c r="E6595">
        <f t="shared" ref="E6595:E6658" si="519">IF(C6595&gt;0.01,1,0)</f>
        <v>0</v>
      </c>
      <c r="I6595">
        <f t="shared" si="515"/>
        <v>0</v>
      </c>
      <c r="J6595">
        <f t="shared" si="516"/>
        <v>-1</v>
      </c>
      <c r="K6595">
        <f t="shared" si="517"/>
        <v>-1</v>
      </c>
    </row>
    <row r="6596" spans="1:11">
      <c r="A6596" t="str">
        <f>IF(ISBLANK(long_predictions!A6596),"",long_predictions!A6596)</f>
        <v>2018-05-04T08:49:00</v>
      </c>
      <c r="B6596">
        <f>long_predictions!B6596</f>
        <v>-1.4327864556816859E-2</v>
      </c>
      <c r="C6596">
        <f>short_predictions!B6596</f>
        <v>4.7295646982151553E-3</v>
      </c>
      <c r="D6596">
        <f t="shared" si="518"/>
        <v>0</v>
      </c>
      <c r="E6596">
        <f t="shared" si="519"/>
        <v>0</v>
      </c>
      <c r="I6596">
        <f t="shared" si="515"/>
        <v>0</v>
      </c>
      <c r="J6596">
        <f t="shared" si="516"/>
        <v>-1</v>
      </c>
      <c r="K6596">
        <f t="shared" si="517"/>
        <v>-1</v>
      </c>
    </row>
    <row r="6597" spans="1:11">
      <c r="A6597" t="str">
        <f>IF(ISBLANK(long_predictions!A6597),"",long_predictions!A6597)</f>
        <v>2018-05-04T08:50:00</v>
      </c>
      <c r="B6597">
        <f>long_predictions!B6597</f>
        <v>-1.41859642531777E-2</v>
      </c>
      <c r="C6597">
        <f>short_predictions!B6597</f>
        <v>4.891749087123508E-3</v>
      </c>
      <c r="D6597">
        <f t="shared" si="518"/>
        <v>0</v>
      </c>
      <c r="E6597">
        <f t="shared" si="519"/>
        <v>0</v>
      </c>
      <c r="I6597">
        <f t="shared" si="515"/>
        <v>0</v>
      </c>
      <c r="J6597">
        <f t="shared" si="516"/>
        <v>-1</v>
      </c>
      <c r="K6597">
        <f t="shared" si="517"/>
        <v>-1</v>
      </c>
    </row>
    <row r="6598" spans="1:11">
      <c r="A6598" t="str">
        <f>IF(ISBLANK(long_predictions!A6598),"",long_predictions!A6598)</f>
        <v>2018-05-04T08:51:00</v>
      </c>
      <c r="B6598">
        <f>long_predictions!B6598</f>
        <v>-1.4097630583333239E-2</v>
      </c>
      <c r="C6598">
        <f>short_predictions!B6598</f>
        <v>4.9294116923168374E-3</v>
      </c>
      <c r="D6598">
        <f t="shared" si="518"/>
        <v>0</v>
      </c>
      <c r="E6598">
        <f t="shared" si="519"/>
        <v>0</v>
      </c>
      <c r="I6598">
        <f t="shared" si="515"/>
        <v>0</v>
      </c>
      <c r="J6598">
        <f t="shared" si="516"/>
        <v>-1</v>
      </c>
      <c r="K6598">
        <f t="shared" si="517"/>
        <v>-1</v>
      </c>
    </row>
    <row r="6599" spans="1:11">
      <c r="A6599" t="str">
        <f>IF(ISBLANK(long_predictions!A6599),"",long_predictions!A6599)</f>
        <v>2018-05-04T08:52:00</v>
      </c>
      <c r="B6599">
        <f>long_predictions!B6599</f>
        <v>-1.430946299091722E-2</v>
      </c>
      <c r="C6599">
        <f>short_predictions!B6599</f>
        <v>5.0029276473411302E-3</v>
      </c>
      <c r="D6599">
        <f t="shared" si="518"/>
        <v>0</v>
      </c>
      <c r="E6599">
        <f t="shared" si="519"/>
        <v>0</v>
      </c>
      <c r="I6599">
        <f t="shared" si="515"/>
        <v>0</v>
      </c>
      <c r="J6599">
        <f t="shared" si="516"/>
        <v>-1</v>
      </c>
      <c r="K6599">
        <f t="shared" si="517"/>
        <v>-1</v>
      </c>
    </row>
    <row r="6600" spans="1:11">
      <c r="A6600" t="str">
        <f>IF(ISBLANK(long_predictions!A6600),"",long_predictions!A6600)</f>
        <v>2018-05-04T08:53:00</v>
      </c>
      <c r="B6600">
        <f>long_predictions!B6600</f>
        <v>-1.4536932791149631E-2</v>
      </c>
      <c r="C6600">
        <f>short_predictions!B6600</f>
        <v>5.0006022750827134E-3</v>
      </c>
      <c r="D6600">
        <f t="shared" si="518"/>
        <v>0</v>
      </c>
      <c r="E6600">
        <f t="shared" si="519"/>
        <v>0</v>
      </c>
      <c r="I6600">
        <f t="shared" si="515"/>
        <v>0</v>
      </c>
      <c r="J6600">
        <f t="shared" si="516"/>
        <v>-1</v>
      </c>
      <c r="K6600">
        <f t="shared" si="517"/>
        <v>-1</v>
      </c>
    </row>
    <row r="6601" spans="1:11">
      <c r="A6601" t="str">
        <f>IF(ISBLANK(long_predictions!A6601),"",long_predictions!A6601)</f>
        <v>2018-05-04T08:54:00</v>
      </c>
      <c r="B6601">
        <f>long_predictions!B6601</f>
        <v>-1.56158202706983E-2</v>
      </c>
      <c r="C6601">
        <f>short_predictions!B6601</f>
        <v>4.9839375597816966E-3</v>
      </c>
      <c r="D6601">
        <f t="shared" si="518"/>
        <v>0</v>
      </c>
      <c r="E6601">
        <f t="shared" si="519"/>
        <v>0</v>
      </c>
      <c r="I6601">
        <f t="shared" si="515"/>
        <v>0</v>
      </c>
      <c r="J6601">
        <f t="shared" si="516"/>
        <v>-1</v>
      </c>
      <c r="K6601">
        <f t="shared" si="517"/>
        <v>-1</v>
      </c>
    </row>
    <row r="6602" spans="1:11">
      <c r="A6602" t="str">
        <f>IF(ISBLANK(long_predictions!A6602),"",long_predictions!A6602)</f>
        <v>2018-05-04T08:55:00</v>
      </c>
      <c r="B6602">
        <f>long_predictions!B6602</f>
        <v>-1.474695799159946E-2</v>
      </c>
      <c r="C6602">
        <f>short_predictions!B6602</f>
        <v>4.9926047286782214E-3</v>
      </c>
      <c r="D6602">
        <f t="shared" si="518"/>
        <v>0</v>
      </c>
      <c r="E6602">
        <f t="shared" si="519"/>
        <v>0</v>
      </c>
      <c r="I6602">
        <f t="shared" si="515"/>
        <v>0</v>
      </c>
      <c r="J6602">
        <f t="shared" si="516"/>
        <v>-1</v>
      </c>
      <c r="K6602">
        <f t="shared" si="517"/>
        <v>-1</v>
      </c>
    </row>
    <row r="6603" spans="1:11">
      <c r="A6603" t="str">
        <f>IF(ISBLANK(long_predictions!A6603),"",long_predictions!A6603)</f>
        <v>2018-05-04T08:56:00</v>
      </c>
      <c r="B6603">
        <f>long_predictions!B6603</f>
        <v>-1.436638062926272E-2</v>
      </c>
      <c r="C6603">
        <f>short_predictions!B6603</f>
        <v>5.0029276473411302E-3</v>
      </c>
      <c r="D6603">
        <f t="shared" si="518"/>
        <v>0</v>
      </c>
      <c r="E6603">
        <f t="shared" si="519"/>
        <v>0</v>
      </c>
      <c r="I6603">
        <f t="shared" si="515"/>
        <v>0</v>
      </c>
      <c r="J6603">
        <f t="shared" si="516"/>
        <v>-1</v>
      </c>
      <c r="K6603">
        <f t="shared" si="517"/>
        <v>-1</v>
      </c>
    </row>
    <row r="6604" spans="1:11">
      <c r="A6604" t="str">
        <f>IF(ISBLANK(long_predictions!A6604),"",long_predictions!A6604)</f>
        <v>2018-05-04T08:57:00</v>
      </c>
      <c r="B6604">
        <f>long_predictions!B6604</f>
        <v>-1.412709572971097E-2</v>
      </c>
      <c r="C6604">
        <f>short_predictions!B6604</f>
        <v>4.9264328224338742E-3</v>
      </c>
      <c r="D6604">
        <f t="shared" si="518"/>
        <v>0</v>
      </c>
      <c r="E6604">
        <f t="shared" si="519"/>
        <v>0</v>
      </c>
      <c r="I6604">
        <f t="shared" si="515"/>
        <v>0</v>
      </c>
      <c r="J6604">
        <f t="shared" si="516"/>
        <v>-1</v>
      </c>
      <c r="K6604">
        <f t="shared" si="517"/>
        <v>-1</v>
      </c>
    </row>
    <row r="6605" spans="1:11">
      <c r="A6605" t="str">
        <f>IF(ISBLANK(long_predictions!A6605),"",long_predictions!A6605)</f>
        <v>2018-05-04T08:58:00</v>
      </c>
      <c r="B6605">
        <f>long_predictions!B6605</f>
        <v>-1.473464060072298E-2</v>
      </c>
      <c r="C6605">
        <f>short_predictions!B6605</f>
        <v>4.9287368545838242E-3</v>
      </c>
      <c r="D6605">
        <f t="shared" si="518"/>
        <v>0</v>
      </c>
      <c r="E6605">
        <f t="shared" si="519"/>
        <v>0</v>
      </c>
      <c r="I6605">
        <f t="shared" si="515"/>
        <v>0</v>
      </c>
      <c r="J6605">
        <f t="shared" si="516"/>
        <v>-1</v>
      </c>
      <c r="K6605">
        <f t="shared" si="517"/>
        <v>-1</v>
      </c>
    </row>
    <row r="6606" spans="1:11">
      <c r="A6606" t="str">
        <f>IF(ISBLANK(long_predictions!A6606),"",long_predictions!A6606)</f>
        <v>2018-05-04T08:59:00</v>
      </c>
      <c r="B6606">
        <f>long_predictions!B6606</f>
        <v>-1.4679527059829341E-2</v>
      </c>
      <c r="C6606">
        <f>short_predictions!B6606</f>
        <v>4.9965632174528742E-3</v>
      </c>
      <c r="D6606">
        <f t="shared" si="518"/>
        <v>0</v>
      </c>
      <c r="E6606">
        <f t="shared" si="519"/>
        <v>0</v>
      </c>
      <c r="I6606">
        <f t="shared" si="515"/>
        <v>0</v>
      </c>
      <c r="J6606">
        <f t="shared" si="516"/>
        <v>-1</v>
      </c>
      <c r="K6606">
        <f t="shared" si="517"/>
        <v>-1</v>
      </c>
    </row>
    <row r="6607" spans="1:11">
      <c r="A6607" t="str">
        <f>IF(ISBLANK(long_predictions!A6607),"",long_predictions!A6607)</f>
        <v>2018-05-04T09:00:00</v>
      </c>
      <c r="B6607">
        <f>long_predictions!B6607</f>
        <v>-2.1785502660845821E-2</v>
      </c>
      <c r="C6607">
        <f>short_predictions!B6607</f>
        <v>6.0590972991761936E-3</v>
      </c>
      <c r="D6607">
        <f t="shared" si="518"/>
        <v>0</v>
      </c>
      <c r="E6607">
        <f t="shared" si="519"/>
        <v>0</v>
      </c>
      <c r="I6607">
        <f t="shared" si="515"/>
        <v>0</v>
      </c>
      <c r="J6607">
        <f t="shared" si="516"/>
        <v>-1</v>
      </c>
      <c r="K6607">
        <f t="shared" si="517"/>
        <v>-1</v>
      </c>
    </row>
    <row r="6608" spans="1:11">
      <c r="A6608" t="str">
        <f>IF(ISBLANK(long_predictions!A6608),"",long_predictions!A6608)</f>
        <v>2018-05-04T09:01:00</v>
      </c>
      <c r="B6608">
        <f>long_predictions!B6608</f>
        <v>-2.188653532673128E-2</v>
      </c>
      <c r="C6608">
        <f>short_predictions!B6608</f>
        <v>5.8073744890038683E-3</v>
      </c>
      <c r="D6608">
        <f t="shared" si="518"/>
        <v>0</v>
      </c>
      <c r="E6608">
        <f t="shared" si="519"/>
        <v>0</v>
      </c>
      <c r="I6608">
        <f t="shared" si="515"/>
        <v>0</v>
      </c>
      <c r="J6608">
        <f t="shared" si="516"/>
        <v>-1</v>
      </c>
      <c r="K6608">
        <f t="shared" si="517"/>
        <v>-1</v>
      </c>
    </row>
    <row r="6609" spans="1:11">
      <c r="A6609" t="str">
        <f>IF(ISBLANK(long_predictions!A6609),"",long_predictions!A6609)</f>
        <v>2018-05-04T09:02:00</v>
      </c>
      <c r="B6609">
        <f>long_predictions!B6609</f>
        <v>-2.181909667022925E-2</v>
      </c>
      <c r="C6609">
        <f>short_predictions!B6609</f>
        <v>5.7718030453511593E-3</v>
      </c>
      <c r="D6609">
        <f t="shared" si="518"/>
        <v>0</v>
      </c>
      <c r="E6609">
        <f t="shared" si="519"/>
        <v>0</v>
      </c>
      <c r="I6609">
        <f t="shared" si="515"/>
        <v>0</v>
      </c>
      <c r="J6609">
        <f t="shared" si="516"/>
        <v>-1</v>
      </c>
      <c r="K6609">
        <f t="shared" si="517"/>
        <v>-1</v>
      </c>
    </row>
    <row r="6610" spans="1:11">
      <c r="A6610" t="str">
        <f>IF(ISBLANK(long_predictions!A6610),"",long_predictions!A6610)</f>
        <v>2018-05-04T09:03:00</v>
      </c>
      <c r="B6610">
        <f>long_predictions!B6610</f>
        <v>-2.183485344694025E-2</v>
      </c>
      <c r="C6610">
        <f>short_predictions!B6610</f>
        <v>5.5945173556589756E-3</v>
      </c>
      <c r="D6610">
        <f t="shared" si="518"/>
        <v>0</v>
      </c>
      <c r="E6610">
        <f t="shared" si="519"/>
        <v>0</v>
      </c>
      <c r="I6610">
        <f t="shared" si="515"/>
        <v>0</v>
      </c>
      <c r="J6610">
        <f t="shared" si="516"/>
        <v>-1</v>
      </c>
      <c r="K6610">
        <f t="shared" si="517"/>
        <v>-1</v>
      </c>
    </row>
    <row r="6611" spans="1:11">
      <c r="A6611" t="str">
        <f>IF(ISBLANK(long_predictions!A6611),"",long_predictions!A6611)</f>
        <v>2018-05-04T09:04:00</v>
      </c>
      <c r="B6611">
        <f>long_predictions!B6611</f>
        <v>-2.1829179031498031E-2</v>
      </c>
      <c r="C6611">
        <f>short_predictions!B6611</f>
        <v>5.7066219397418584E-3</v>
      </c>
      <c r="D6611">
        <f t="shared" si="518"/>
        <v>0</v>
      </c>
      <c r="E6611">
        <f t="shared" si="519"/>
        <v>0</v>
      </c>
      <c r="I6611">
        <f t="shared" si="515"/>
        <v>0</v>
      </c>
      <c r="J6611">
        <f t="shared" si="516"/>
        <v>-1</v>
      </c>
      <c r="K6611">
        <f t="shared" si="517"/>
        <v>-1</v>
      </c>
    </row>
    <row r="6612" spans="1:11">
      <c r="A6612" t="str">
        <f>IF(ISBLANK(long_predictions!A6612),"",long_predictions!A6612)</f>
        <v>2018-05-04T09:05:00</v>
      </c>
      <c r="B6612">
        <f>long_predictions!B6612</f>
        <v>-2.1890958343410469E-2</v>
      </c>
      <c r="C6612">
        <f>short_predictions!B6612</f>
        <v>5.7066219397418584E-3</v>
      </c>
      <c r="D6612">
        <f t="shared" si="518"/>
        <v>0</v>
      </c>
      <c r="E6612">
        <f t="shared" si="519"/>
        <v>0</v>
      </c>
      <c r="I6612">
        <f t="shared" si="515"/>
        <v>0</v>
      </c>
      <c r="J6612">
        <f t="shared" si="516"/>
        <v>-1</v>
      </c>
      <c r="K6612">
        <f t="shared" si="517"/>
        <v>-1</v>
      </c>
    </row>
    <row r="6613" spans="1:11">
      <c r="A6613" t="str">
        <f>IF(ISBLANK(long_predictions!A6613),"",long_predictions!A6613)</f>
        <v>2018-05-04T09:06:00</v>
      </c>
      <c r="B6613">
        <f>long_predictions!B6613</f>
        <v>-2.150288593782055E-2</v>
      </c>
      <c r="C6613">
        <f>short_predictions!B6613</f>
        <v>2.210758964180568E-3</v>
      </c>
      <c r="D6613">
        <f t="shared" si="518"/>
        <v>0</v>
      </c>
      <c r="E6613">
        <f t="shared" si="519"/>
        <v>0</v>
      </c>
      <c r="I6613">
        <f t="shared" si="515"/>
        <v>0</v>
      </c>
      <c r="J6613">
        <f t="shared" si="516"/>
        <v>-1</v>
      </c>
      <c r="K6613">
        <f t="shared" si="517"/>
        <v>-1</v>
      </c>
    </row>
    <row r="6614" spans="1:11">
      <c r="A6614" t="str">
        <f>IF(ISBLANK(long_predictions!A6614),"",long_predictions!A6614)</f>
        <v>2018-05-04T09:07:00</v>
      </c>
      <c r="B6614">
        <f>long_predictions!B6614</f>
        <v>-2.1414998927841648E-2</v>
      </c>
      <c r="C6614">
        <f>short_predictions!B6614</f>
        <v>2.462481774352892E-3</v>
      </c>
      <c r="D6614">
        <f t="shared" si="518"/>
        <v>0</v>
      </c>
      <c r="E6614">
        <f t="shared" si="519"/>
        <v>0</v>
      </c>
      <c r="I6614">
        <f t="shared" si="515"/>
        <v>0</v>
      </c>
      <c r="J6614">
        <f t="shared" si="516"/>
        <v>-1</v>
      </c>
      <c r="K6614">
        <f t="shared" si="517"/>
        <v>-1</v>
      </c>
    </row>
    <row r="6615" spans="1:11">
      <c r="A6615" t="str">
        <f>IF(ISBLANK(long_predictions!A6615),"",long_predictions!A6615)</f>
        <v>2018-05-04T09:08:00</v>
      </c>
      <c r="B6615">
        <f>long_predictions!B6615</f>
        <v>-2.206522634244153E-2</v>
      </c>
      <c r="C6615">
        <f>short_predictions!B6615</f>
        <v>2.5281088341972211E-3</v>
      </c>
      <c r="D6615">
        <f t="shared" si="518"/>
        <v>0</v>
      </c>
      <c r="E6615">
        <f t="shared" si="519"/>
        <v>0</v>
      </c>
      <c r="I6615">
        <f t="shared" si="515"/>
        <v>0</v>
      </c>
      <c r="J6615">
        <f t="shared" si="516"/>
        <v>-1</v>
      </c>
      <c r="K6615">
        <f t="shared" si="517"/>
        <v>-1</v>
      </c>
    </row>
    <row r="6616" spans="1:11">
      <c r="A6616" t="str">
        <f>IF(ISBLANK(long_predictions!A6616),"",long_predictions!A6616)</f>
        <v>2018-05-04T09:09:00</v>
      </c>
      <c r="B6616">
        <f>long_predictions!B6616</f>
        <v>-2.2165341875218729E-2</v>
      </c>
      <c r="C6616">
        <f>short_predictions!B6616</f>
        <v>3.109959418533237E-3</v>
      </c>
      <c r="D6616">
        <f t="shared" si="518"/>
        <v>0</v>
      </c>
      <c r="E6616">
        <f t="shared" si="519"/>
        <v>0</v>
      </c>
      <c r="I6616">
        <f t="shared" si="515"/>
        <v>0</v>
      </c>
      <c r="J6616">
        <f t="shared" si="516"/>
        <v>-1</v>
      </c>
      <c r="K6616">
        <f t="shared" si="517"/>
        <v>-1</v>
      </c>
    </row>
    <row r="6617" spans="1:11">
      <c r="A6617" t="str">
        <f>IF(ISBLANK(long_predictions!A6617),"",long_predictions!A6617)</f>
        <v>2018-05-04T09:10:00</v>
      </c>
      <c r="B6617">
        <f>long_predictions!B6617</f>
        <v>-2.2117244161517089E-2</v>
      </c>
      <c r="C6617">
        <f>short_predictions!B6617</f>
        <v>3.1441298508461881E-3</v>
      </c>
      <c r="D6617">
        <f t="shared" si="518"/>
        <v>0</v>
      </c>
      <c r="E6617">
        <f t="shared" si="519"/>
        <v>0</v>
      </c>
      <c r="I6617">
        <f t="shared" si="515"/>
        <v>0</v>
      </c>
      <c r="J6617">
        <f t="shared" si="516"/>
        <v>-1</v>
      </c>
      <c r="K6617">
        <f t="shared" si="517"/>
        <v>-1</v>
      </c>
    </row>
    <row r="6618" spans="1:11">
      <c r="A6618" t="str">
        <f>IF(ISBLANK(long_predictions!A6618),"",long_predictions!A6618)</f>
        <v>2018-05-04T09:11:00</v>
      </c>
      <c r="B6618">
        <f>long_predictions!B6618</f>
        <v>-2.2174267165850331E-2</v>
      </c>
      <c r="C6618">
        <f>short_predictions!B6618</f>
        <v>3.1309048143131988E-3</v>
      </c>
      <c r="D6618">
        <f t="shared" si="518"/>
        <v>0</v>
      </c>
      <c r="E6618">
        <f t="shared" si="519"/>
        <v>0</v>
      </c>
      <c r="I6618">
        <f t="shared" si="515"/>
        <v>0</v>
      </c>
      <c r="J6618">
        <f t="shared" si="516"/>
        <v>-1</v>
      </c>
      <c r="K6618">
        <f t="shared" si="517"/>
        <v>-1</v>
      </c>
    </row>
    <row r="6619" spans="1:11">
      <c r="A6619" t="str">
        <f>IF(ISBLANK(long_predictions!A6619),"",long_predictions!A6619)</f>
        <v>2018-05-04T09:12:00</v>
      </c>
      <c r="B6619">
        <f>long_predictions!B6619</f>
        <v>-2.2174267165850331E-2</v>
      </c>
      <c r="C6619">
        <f>short_predictions!B6619</f>
        <v>3.1309048143131988E-3</v>
      </c>
      <c r="D6619">
        <f t="shared" si="518"/>
        <v>0</v>
      </c>
      <c r="E6619">
        <f t="shared" si="519"/>
        <v>0</v>
      </c>
      <c r="I6619">
        <f t="shared" si="515"/>
        <v>0</v>
      </c>
      <c r="J6619">
        <f t="shared" si="516"/>
        <v>-1</v>
      </c>
      <c r="K6619">
        <f t="shared" si="517"/>
        <v>-1</v>
      </c>
    </row>
    <row r="6620" spans="1:11">
      <c r="A6620" t="str">
        <f>IF(ISBLANK(long_predictions!A6620),"",long_predictions!A6620)</f>
        <v>2018-05-04T09:13:00</v>
      </c>
      <c r="B6620">
        <f>long_predictions!B6620</f>
        <v>-2.218407260013747E-2</v>
      </c>
      <c r="C6620">
        <f>short_predictions!B6620</f>
        <v>3.1309048143131988E-3</v>
      </c>
      <c r="D6620">
        <f t="shared" si="518"/>
        <v>0</v>
      </c>
      <c r="E6620">
        <f t="shared" si="519"/>
        <v>0</v>
      </c>
      <c r="I6620">
        <f t="shared" si="515"/>
        <v>0</v>
      </c>
      <c r="J6620">
        <f t="shared" si="516"/>
        <v>-1</v>
      </c>
      <c r="K6620">
        <f t="shared" si="517"/>
        <v>-1</v>
      </c>
    </row>
    <row r="6621" spans="1:11">
      <c r="A6621" t="str">
        <f>IF(ISBLANK(long_predictions!A6621),"",long_predictions!A6621)</f>
        <v>2018-05-04T09:14:00</v>
      </c>
      <c r="B6621">
        <f>long_predictions!B6621</f>
        <v>-2.2117244161517089E-2</v>
      </c>
      <c r="C6621">
        <f>short_predictions!B6621</f>
        <v>3.1441298508461881E-3</v>
      </c>
      <c r="D6621">
        <f t="shared" si="518"/>
        <v>0</v>
      </c>
      <c r="E6621">
        <f t="shared" si="519"/>
        <v>0</v>
      </c>
      <c r="I6621">
        <f t="shared" si="515"/>
        <v>0</v>
      </c>
      <c r="J6621">
        <f t="shared" si="516"/>
        <v>-1</v>
      </c>
      <c r="K6621">
        <f t="shared" si="517"/>
        <v>-1</v>
      </c>
    </row>
    <row r="6622" spans="1:11">
      <c r="A6622" t="str">
        <f>IF(ISBLANK(long_predictions!A6622),"",long_predictions!A6622)</f>
        <v>2018-05-04T09:15:00</v>
      </c>
      <c r="B6622">
        <f>long_predictions!B6622</f>
        <v>-2.5467821461380651E-2</v>
      </c>
      <c r="C6622">
        <f>short_predictions!B6622</f>
        <v>3.484041795451271E-3</v>
      </c>
      <c r="D6622">
        <f t="shared" si="518"/>
        <v>0</v>
      </c>
      <c r="E6622">
        <f t="shared" si="519"/>
        <v>0</v>
      </c>
      <c r="I6622">
        <f t="shared" si="515"/>
        <v>0</v>
      </c>
      <c r="J6622">
        <f t="shared" si="516"/>
        <v>-1</v>
      </c>
      <c r="K6622">
        <f t="shared" si="517"/>
        <v>-1</v>
      </c>
    </row>
    <row r="6623" spans="1:11">
      <c r="A6623" t="str">
        <f>IF(ISBLANK(long_predictions!A6623),"",long_predictions!A6623)</f>
        <v>2018-05-04T09:16:00</v>
      </c>
      <c r="B6623">
        <f>long_predictions!B6623</f>
        <v>-2.5733960355646391E-2</v>
      </c>
      <c r="C6623">
        <f>short_predictions!B6623</f>
        <v>3.4795955766521889E-3</v>
      </c>
      <c r="D6623">
        <f t="shared" si="518"/>
        <v>0</v>
      </c>
      <c r="E6623">
        <f t="shared" si="519"/>
        <v>0</v>
      </c>
      <c r="I6623">
        <f t="shared" si="515"/>
        <v>0</v>
      </c>
      <c r="J6623">
        <f t="shared" si="516"/>
        <v>-1</v>
      </c>
      <c r="K6623">
        <f t="shared" si="517"/>
        <v>-1</v>
      </c>
    </row>
    <row r="6624" spans="1:11">
      <c r="A6624" t="str">
        <f>IF(ISBLANK(long_predictions!A6624),"",long_predictions!A6624)</f>
        <v>2018-05-04T09:17:00</v>
      </c>
      <c r="B6624">
        <f>long_predictions!B6624</f>
        <v>-2.57741126746584E-2</v>
      </c>
      <c r="C6624">
        <f>short_predictions!B6624</f>
        <v>3.4795955766521889E-3</v>
      </c>
      <c r="D6624">
        <f t="shared" si="518"/>
        <v>0</v>
      </c>
      <c r="E6624">
        <f t="shared" si="519"/>
        <v>0</v>
      </c>
      <c r="I6624">
        <f t="shared" si="515"/>
        <v>0</v>
      </c>
      <c r="J6624">
        <f t="shared" si="516"/>
        <v>-1</v>
      </c>
      <c r="K6624">
        <f t="shared" si="517"/>
        <v>-1</v>
      </c>
    </row>
    <row r="6625" spans="1:11">
      <c r="A6625" t="str">
        <f>IF(ISBLANK(long_predictions!A6625),"",long_predictions!A6625)</f>
        <v>2018-05-04T09:18:00</v>
      </c>
      <c r="B6625">
        <f>long_predictions!B6625</f>
        <v>-2.610309479897667E-2</v>
      </c>
      <c r="C6625">
        <f>short_predictions!B6625</f>
        <v>3.4663334641781281E-3</v>
      </c>
      <c r="D6625">
        <f t="shared" si="518"/>
        <v>0</v>
      </c>
      <c r="E6625">
        <f t="shared" si="519"/>
        <v>0</v>
      </c>
      <c r="I6625">
        <f t="shared" si="515"/>
        <v>0</v>
      </c>
      <c r="J6625">
        <f t="shared" si="516"/>
        <v>-1</v>
      </c>
      <c r="K6625">
        <f t="shared" si="517"/>
        <v>-1</v>
      </c>
    </row>
    <row r="6626" spans="1:11">
      <c r="A6626" t="str">
        <f>IF(ISBLANK(long_predictions!A6626),"",long_predictions!A6626)</f>
        <v>2018-05-04T09:19:00</v>
      </c>
      <c r="B6626">
        <f>long_predictions!B6626</f>
        <v>-2.621663396705667E-2</v>
      </c>
      <c r="C6626">
        <f>short_predictions!B6626</f>
        <v>3.4663334641781281E-3</v>
      </c>
      <c r="D6626">
        <f t="shared" si="518"/>
        <v>0</v>
      </c>
      <c r="E6626">
        <f t="shared" si="519"/>
        <v>0</v>
      </c>
      <c r="I6626">
        <f t="shared" si="515"/>
        <v>0</v>
      </c>
      <c r="J6626">
        <f t="shared" si="516"/>
        <v>-1</v>
      </c>
      <c r="K6626">
        <f t="shared" si="517"/>
        <v>-1</v>
      </c>
    </row>
    <row r="6627" spans="1:11">
      <c r="A6627" t="str">
        <f>IF(ISBLANK(long_predictions!A6627),"",long_predictions!A6627)</f>
        <v>2018-05-04T09:20:00</v>
      </c>
      <c r="B6627">
        <f>long_predictions!B6627</f>
        <v>-2.1118942962435171E-2</v>
      </c>
      <c r="C6627">
        <f>short_predictions!B6627</f>
        <v>1.5396822971466519E-2</v>
      </c>
      <c r="D6627">
        <f t="shared" si="518"/>
        <v>0</v>
      </c>
      <c r="E6627">
        <f t="shared" si="519"/>
        <v>1</v>
      </c>
      <c r="I6627">
        <f t="shared" si="515"/>
        <v>0</v>
      </c>
      <c r="J6627">
        <f t="shared" si="516"/>
        <v>-1</v>
      </c>
      <c r="K6627">
        <f t="shared" si="517"/>
        <v>-1</v>
      </c>
    </row>
    <row r="6628" spans="1:11">
      <c r="A6628" t="str">
        <f>IF(ISBLANK(long_predictions!A6628),"",long_predictions!A6628)</f>
        <v>2018-05-04T09:21:00</v>
      </c>
      <c r="B6628">
        <f>long_predictions!B6628</f>
        <v>-2.0037613220788619E-2</v>
      </c>
      <c r="C6628">
        <f>short_predictions!B6628</f>
        <v>1.5471460780296129E-2</v>
      </c>
      <c r="D6628">
        <f t="shared" si="518"/>
        <v>0</v>
      </c>
      <c r="E6628">
        <f t="shared" si="519"/>
        <v>1</v>
      </c>
      <c r="I6628">
        <f t="shared" si="515"/>
        <v>0</v>
      </c>
      <c r="J6628">
        <f t="shared" si="516"/>
        <v>-1</v>
      </c>
      <c r="K6628">
        <f t="shared" si="517"/>
        <v>-1</v>
      </c>
    </row>
    <row r="6629" spans="1:11">
      <c r="A6629" t="str">
        <f>IF(ISBLANK(long_predictions!A6629),"",long_predictions!A6629)</f>
        <v>2018-05-04T09:22:00</v>
      </c>
      <c r="B6629">
        <f>long_predictions!B6629</f>
        <v>-1.981382454582838E-2</v>
      </c>
      <c r="C6629">
        <f>short_predictions!B6629</f>
        <v>1.554020441392673E-2</v>
      </c>
      <c r="D6629">
        <f t="shared" si="518"/>
        <v>0</v>
      </c>
      <c r="E6629">
        <f t="shared" si="519"/>
        <v>1</v>
      </c>
      <c r="I6629">
        <f t="shared" si="515"/>
        <v>0</v>
      </c>
      <c r="J6629">
        <f t="shared" si="516"/>
        <v>-1</v>
      </c>
      <c r="K6629">
        <f t="shared" si="517"/>
        <v>-1</v>
      </c>
    </row>
    <row r="6630" spans="1:11">
      <c r="A6630" t="str">
        <f>IF(ISBLANK(long_predictions!A6630),"",long_predictions!A6630)</f>
        <v>2018-05-04T09:23:00</v>
      </c>
      <c r="B6630">
        <f>long_predictions!B6630</f>
        <v>-1.972255883325625E-2</v>
      </c>
      <c r="C6630">
        <f>short_predictions!B6630</f>
        <v>1.513808587302189E-2</v>
      </c>
      <c r="D6630">
        <f t="shared" si="518"/>
        <v>0</v>
      </c>
      <c r="E6630">
        <f t="shared" si="519"/>
        <v>1</v>
      </c>
      <c r="I6630">
        <f t="shared" si="515"/>
        <v>0</v>
      </c>
      <c r="J6630">
        <f t="shared" si="516"/>
        <v>-1</v>
      </c>
      <c r="K6630">
        <f t="shared" si="517"/>
        <v>-1</v>
      </c>
    </row>
    <row r="6631" spans="1:11">
      <c r="A6631" t="str">
        <f>IF(ISBLANK(long_predictions!A6631),"",long_predictions!A6631)</f>
        <v>2018-05-04T09:24:00</v>
      </c>
      <c r="B6631">
        <f>long_predictions!B6631</f>
        <v>-1.9636666156339869E-2</v>
      </c>
      <c r="C6631">
        <f>short_predictions!B6631</f>
        <v>1.520934771100195E-2</v>
      </c>
      <c r="D6631">
        <f t="shared" si="518"/>
        <v>0</v>
      </c>
      <c r="E6631">
        <f t="shared" si="519"/>
        <v>1</v>
      </c>
      <c r="I6631">
        <f t="shared" si="515"/>
        <v>0</v>
      </c>
      <c r="J6631">
        <f t="shared" si="516"/>
        <v>-1</v>
      </c>
      <c r="K6631">
        <f t="shared" si="517"/>
        <v>-1</v>
      </c>
    </row>
    <row r="6632" spans="1:11">
      <c r="A6632" t="str">
        <f>IF(ISBLANK(long_predictions!A6632),"",long_predictions!A6632)</f>
        <v>2018-05-04T09:25:00</v>
      </c>
      <c r="B6632">
        <f>long_predictions!B6632</f>
        <v>-2.1624541510887361E-2</v>
      </c>
      <c r="C6632">
        <f>short_predictions!B6632</f>
        <v>1.837831992659205E-2</v>
      </c>
      <c r="D6632">
        <f t="shared" si="518"/>
        <v>0</v>
      </c>
      <c r="E6632">
        <f t="shared" si="519"/>
        <v>1</v>
      </c>
      <c r="I6632">
        <f t="shared" si="515"/>
        <v>0</v>
      </c>
      <c r="J6632">
        <f t="shared" si="516"/>
        <v>-1</v>
      </c>
      <c r="K6632">
        <f t="shared" si="517"/>
        <v>-1</v>
      </c>
    </row>
    <row r="6633" spans="1:11">
      <c r="A6633" t="str">
        <f>IF(ISBLANK(long_predictions!A6633),"",long_predictions!A6633)</f>
        <v>2018-05-04T09:26:00</v>
      </c>
      <c r="B6633">
        <f>long_predictions!B6633</f>
        <v>-2.1713846782275861E-2</v>
      </c>
      <c r="C6633">
        <f>short_predictions!B6633</f>
        <v>1.9047613993739911E-2</v>
      </c>
      <c r="D6633">
        <f t="shared" si="518"/>
        <v>0</v>
      </c>
      <c r="E6633">
        <f t="shared" si="519"/>
        <v>1</v>
      </c>
      <c r="I6633">
        <f t="shared" si="515"/>
        <v>0</v>
      </c>
      <c r="J6633">
        <f t="shared" si="516"/>
        <v>-1</v>
      </c>
      <c r="K6633">
        <f t="shared" si="517"/>
        <v>-1</v>
      </c>
    </row>
    <row r="6634" spans="1:11">
      <c r="A6634" t="str">
        <f>IF(ISBLANK(long_predictions!A6634),"",long_predictions!A6634)</f>
        <v>2018-05-04T09:27:00</v>
      </c>
      <c r="B6634">
        <f>long_predictions!B6634</f>
        <v>-2.1755954431513059E-2</v>
      </c>
      <c r="C6634">
        <f>short_predictions!B6634</f>
        <v>1.9201354515003499E-2</v>
      </c>
      <c r="D6634">
        <f t="shared" si="518"/>
        <v>0</v>
      </c>
      <c r="E6634">
        <f t="shared" si="519"/>
        <v>1</v>
      </c>
      <c r="I6634">
        <f t="shared" si="515"/>
        <v>0</v>
      </c>
      <c r="J6634">
        <f t="shared" si="516"/>
        <v>-1</v>
      </c>
      <c r="K6634">
        <f t="shared" si="517"/>
        <v>-1</v>
      </c>
    </row>
    <row r="6635" spans="1:11">
      <c r="A6635" t="str">
        <f>IF(ISBLANK(long_predictions!A6635),"",long_predictions!A6635)</f>
        <v>2018-05-04T09:28:00</v>
      </c>
      <c r="B6635">
        <f>long_predictions!B6635</f>
        <v>-2.2174879387893569E-2</v>
      </c>
      <c r="C6635">
        <f>short_predictions!B6635</f>
        <v>1.9550431480920401E-2</v>
      </c>
      <c r="D6635">
        <f t="shared" si="518"/>
        <v>0</v>
      </c>
      <c r="E6635">
        <f t="shared" si="519"/>
        <v>1</v>
      </c>
      <c r="I6635">
        <f t="shared" si="515"/>
        <v>0</v>
      </c>
      <c r="J6635">
        <f t="shared" si="516"/>
        <v>-1</v>
      </c>
      <c r="K6635">
        <f t="shared" si="517"/>
        <v>-1</v>
      </c>
    </row>
    <row r="6636" spans="1:11">
      <c r="A6636" t="str">
        <f>IF(ISBLANK(long_predictions!A6636),"",long_predictions!A6636)</f>
        <v>2018-05-04T09:29:00</v>
      </c>
      <c r="B6636">
        <f>long_predictions!B6636</f>
        <v>-2.2720173710273101E-2</v>
      </c>
      <c r="C6636">
        <f>short_predictions!B6636</f>
        <v>2.0951571999698451E-2</v>
      </c>
      <c r="D6636">
        <f t="shared" si="518"/>
        <v>0</v>
      </c>
      <c r="E6636">
        <f t="shared" si="519"/>
        <v>1</v>
      </c>
      <c r="I6636">
        <f t="shared" si="515"/>
        <v>0</v>
      </c>
      <c r="J6636">
        <f t="shared" si="516"/>
        <v>-1</v>
      </c>
      <c r="K6636">
        <f t="shared" si="517"/>
        <v>-1</v>
      </c>
    </row>
    <row r="6637" spans="1:11">
      <c r="A6637" t="str">
        <f>IF(ISBLANK(long_predictions!A6637),"",long_predictions!A6637)</f>
        <v>2018-05-04T09:30:00</v>
      </c>
      <c r="B6637">
        <f>long_predictions!B6637</f>
        <v>-2.28980728795425E-2</v>
      </c>
      <c r="C6637">
        <f>short_predictions!B6637</f>
        <v>2.090573382303014E-2</v>
      </c>
      <c r="D6637">
        <f t="shared" si="518"/>
        <v>0</v>
      </c>
      <c r="E6637">
        <f t="shared" si="519"/>
        <v>1</v>
      </c>
      <c r="I6637">
        <f t="shared" si="515"/>
        <v>0</v>
      </c>
      <c r="J6637">
        <f t="shared" si="516"/>
        <v>-1</v>
      </c>
      <c r="K6637">
        <f t="shared" si="517"/>
        <v>-1</v>
      </c>
    </row>
    <row r="6638" spans="1:11">
      <c r="A6638" t="str">
        <f>IF(ISBLANK(long_predictions!A6638),"",long_predictions!A6638)</f>
        <v>2018-05-04T09:31:00</v>
      </c>
      <c r="B6638">
        <f>long_predictions!B6638</f>
        <v>-2.2966109651668998E-2</v>
      </c>
      <c r="C6638">
        <f>short_predictions!B6638</f>
        <v>2.1039564349837239E-2</v>
      </c>
      <c r="D6638">
        <f t="shared" si="518"/>
        <v>0</v>
      </c>
      <c r="E6638">
        <f t="shared" si="519"/>
        <v>1</v>
      </c>
      <c r="I6638">
        <f t="shared" si="515"/>
        <v>0</v>
      </c>
      <c r="J6638">
        <f t="shared" si="516"/>
        <v>-1</v>
      </c>
      <c r="K6638">
        <f t="shared" si="517"/>
        <v>-1</v>
      </c>
    </row>
    <row r="6639" spans="1:11">
      <c r="A6639" t="str">
        <f>IF(ISBLANK(long_predictions!A6639),"",long_predictions!A6639)</f>
        <v>2018-05-04T09:32:00</v>
      </c>
      <c r="B6639">
        <f>long_predictions!B6639</f>
        <v>-2.296818938256873E-2</v>
      </c>
      <c r="C6639">
        <f>short_predictions!B6639</f>
        <v>2.1102764564265939E-2</v>
      </c>
      <c r="D6639">
        <f t="shared" si="518"/>
        <v>0</v>
      </c>
      <c r="E6639">
        <f t="shared" si="519"/>
        <v>1</v>
      </c>
      <c r="I6639">
        <f t="shared" si="515"/>
        <v>0</v>
      </c>
      <c r="J6639">
        <f t="shared" si="516"/>
        <v>-1</v>
      </c>
      <c r="K6639">
        <f t="shared" si="517"/>
        <v>-1</v>
      </c>
    </row>
    <row r="6640" spans="1:11">
      <c r="A6640" t="str">
        <f>IF(ISBLANK(long_predictions!A6640),"",long_predictions!A6640)</f>
        <v>2018-05-04T09:33:00</v>
      </c>
      <c r="B6640">
        <f>long_predictions!B6640</f>
        <v>-2.298639000809119E-2</v>
      </c>
      <c r="C6640">
        <f>short_predictions!B6640</f>
        <v>2.1185162722543779E-2</v>
      </c>
      <c r="D6640">
        <f t="shared" si="518"/>
        <v>0</v>
      </c>
      <c r="E6640">
        <f t="shared" si="519"/>
        <v>1</v>
      </c>
      <c r="I6640">
        <f t="shared" si="515"/>
        <v>0</v>
      </c>
      <c r="J6640">
        <f t="shared" si="516"/>
        <v>-1</v>
      </c>
      <c r="K6640">
        <f t="shared" si="517"/>
        <v>-1</v>
      </c>
    </row>
    <row r="6641" spans="1:11">
      <c r="A6641" t="str">
        <f>IF(ISBLANK(long_predictions!A6641),"",long_predictions!A6641)</f>
        <v>2018-05-04T09:34:00</v>
      </c>
      <c r="B6641">
        <f>long_predictions!B6641</f>
        <v>-2.2925695293035252E-2</v>
      </c>
      <c r="C6641">
        <f>short_predictions!B6641</f>
        <v>2.0938692702366542E-2</v>
      </c>
      <c r="D6641">
        <f t="shared" si="518"/>
        <v>0</v>
      </c>
      <c r="E6641">
        <f t="shared" si="519"/>
        <v>1</v>
      </c>
      <c r="I6641">
        <f t="shared" si="515"/>
        <v>0</v>
      </c>
      <c r="J6641">
        <f t="shared" si="516"/>
        <v>-1</v>
      </c>
      <c r="K6641">
        <f t="shared" si="517"/>
        <v>-1</v>
      </c>
    </row>
    <row r="6642" spans="1:11">
      <c r="A6642" t="str">
        <f>IF(ISBLANK(long_predictions!A6642),"",long_predictions!A6642)</f>
        <v>2018-05-04T09:35:00</v>
      </c>
      <c r="B6642">
        <f>long_predictions!B6642</f>
        <v>-2.1822161592239309E-2</v>
      </c>
      <c r="C6642">
        <f>short_predictions!B6642</f>
        <v>1.9207770242079938E-2</v>
      </c>
      <c r="D6642">
        <f t="shared" si="518"/>
        <v>0</v>
      </c>
      <c r="E6642">
        <f t="shared" si="519"/>
        <v>1</v>
      </c>
      <c r="I6642">
        <f t="shared" si="515"/>
        <v>0</v>
      </c>
      <c r="J6642">
        <f t="shared" si="516"/>
        <v>-1</v>
      </c>
      <c r="K6642">
        <f t="shared" si="517"/>
        <v>-1</v>
      </c>
    </row>
    <row r="6643" spans="1:11">
      <c r="A6643" t="str">
        <f>IF(ISBLANK(long_predictions!A6643),"",long_predictions!A6643)</f>
        <v>2018-05-04T09:36:00</v>
      </c>
      <c r="B6643">
        <f>long_predictions!B6643</f>
        <v>-2.163400917055628E-2</v>
      </c>
      <c r="C6643">
        <f>short_predictions!B6643</f>
        <v>1.877604071520526E-2</v>
      </c>
      <c r="D6643">
        <f t="shared" si="518"/>
        <v>0</v>
      </c>
      <c r="E6643">
        <f t="shared" si="519"/>
        <v>1</v>
      </c>
      <c r="I6643">
        <f t="shared" si="515"/>
        <v>0</v>
      </c>
      <c r="J6643">
        <f t="shared" si="516"/>
        <v>-1</v>
      </c>
      <c r="K6643">
        <f t="shared" si="517"/>
        <v>-1</v>
      </c>
    </row>
    <row r="6644" spans="1:11">
      <c r="A6644" t="str">
        <f>IF(ISBLANK(long_predictions!A6644),"",long_predictions!A6644)</f>
        <v>2018-05-04T09:37:00</v>
      </c>
      <c r="B6644">
        <f>long_predictions!B6644</f>
        <v>-2.1625214656148379E-2</v>
      </c>
      <c r="C6644">
        <f>short_predictions!B6644</f>
        <v>1.8669712819734879E-2</v>
      </c>
      <c r="D6644">
        <f t="shared" si="518"/>
        <v>0</v>
      </c>
      <c r="E6644">
        <f t="shared" si="519"/>
        <v>1</v>
      </c>
      <c r="I6644">
        <f t="shared" si="515"/>
        <v>0</v>
      </c>
      <c r="J6644">
        <f t="shared" si="516"/>
        <v>-1</v>
      </c>
      <c r="K6644">
        <f t="shared" si="517"/>
        <v>-1</v>
      </c>
    </row>
    <row r="6645" spans="1:11">
      <c r="A6645" t="str">
        <f>IF(ISBLANK(long_predictions!A6645),"",long_predictions!A6645)</f>
        <v>2018-05-04T09:38:00</v>
      </c>
      <c r="B6645">
        <f>long_predictions!B6645</f>
        <v>-2.1485856306929452E-2</v>
      </c>
      <c r="C6645">
        <f>short_predictions!B6645</f>
        <v>1.8830748581283609E-2</v>
      </c>
      <c r="D6645">
        <f t="shared" si="518"/>
        <v>0</v>
      </c>
      <c r="E6645">
        <f t="shared" si="519"/>
        <v>1</v>
      </c>
      <c r="I6645">
        <f t="shared" si="515"/>
        <v>0</v>
      </c>
      <c r="J6645">
        <f t="shared" si="516"/>
        <v>-1</v>
      </c>
      <c r="K6645">
        <f t="shared" si="517"/>
        <v>-1</v>
      </c>
    </row>
    <row r="6646" spans="1:11">
      <c r="A6646" t="str">
        <f>IF(ISBLANK(long_predictions!A6646),"",long_predictions!A6646)</f>
        <v>2018-05-04T09:39:00</v>
      </c>
      <c r="B6646">
        <f>long_predictions!B6646</f>
        <v>-2.1514756376300719E-2</v>
      </c>
      <c r="C6646">
        <f>short_predictions!B6646</f>
        <v>1.869234261894679E-2</v>
      </c>
      <c r="D6646">
        <f t="shared" si="518"/>
        <v>0</v>
      </c>
      <c r="E6646">
        <f t="shared" si="519"/>
        <v>1</v>
      </c>
      <c r="I6646">
        <f t="shared" si="515"/>
        <v>0</v>
      </c>
      <c r="J6646">
        <f t="shared" si="516"/>
        <v>-1</v>
      </c>
      <c r="K6646">
        <f t="shared" si="517"/>
        <v>-1</v>
      </c>
    </row>
    <row r="6647" spans="1:11">
      <c r="A6647" t="str">
        <f>IF(ISBLANK(long_predictions!A6647),"",long_predictions!A6647)</f>
        <v>2018-05-04T09:40:00</v>
      </c>
      <c r="B6647">
        <f>long_predictions!B6647</f>
        <v>-2.1530727424806301E-2</v>
      </c>
      <c r="C6647">
        <f>short_predictions!B6647</f>
        <v>1.869234261894679E-2</v>
      </c>
      <c r="D6647">
        <f t="shared" si="518"/>
        <v>0</v>
      </c>
      <c r="E6647">
        <f t="shared" si="519"/>
        <v>1</v>
      </c>
      <c r="I6647">
        <f t="shared" si="515"/>
        <v>0</v>
      </c>
      <c r="J6647">
        <f t="shared" si="516"/>
        <v>-1</v>
      </c>
      <c r="K6647">
        <f t="shared" si="517"/>
        <v>-1</v>
      </c>
    </row>
    <row r="6648" spans="1:11">
      <c r="A6648" t="str">
        <f>IF(ISBLANK(long_predictions!A6648),"",long_predictions!A6648)</f>
        <v>2018-05-04T09:41:00</v>
      </c>
      <c r="B6648">
        <f>long_predictions!B6648</f>
        <v>-2.1480163780493639E-2</v>
      </c>
      <c r="C6648">
        <f>short_predictions!B6648</f>
        <v>1.869234261894679E-2</v>
      </c>
      <c r="D6648">
        <f t="shared" si="518"/>
        <v>0</v>
      </c>
      <c r="E6648">
        <f t="shared" si="519"/>
        <v>1</v>
      </c>
      <c r="I6648">
        <f t="shared" si="515"/>
        <v>0</v>
      </c>
      <c r="J6648">
        <f t="shared" si="516"/>
        <v>-1</v>
      </c>
      <c r="K6648">
        <f t="shared" si="517"/>
        <v>-1</v>
      </c>
    </row>
    <row r="6649" spans="1:11">
      <c r="A6649" t="str">
        <f>IF(ISBLANK(long_predictions!A6649),"",long_predictions!A6649)</f>
        <v>2018-05-04T09:42:00</v>
      </c>
      <c r="B6649">
        <f>long_predictions!B6649</f>
        <v>-2.1487300742477091E-2</v>
      </c>
      <c r="C6649">
        <f>short_predictions!B6649</f>
        <v>1.869234261894679E-2</v>
      </c>
      <c r="D6649">
        <f t="shared" si="518"/>
        <v>0</v>
      </c>
      <c r="E6649">
        <f t="shared" si="519"/>
        <v>1</v>
      </c>
      <c r="I6649">
        <f t="shared" si="515"/>
        <v>0</v>
      </c>
      <c r="J6649">
        <f t="shared" si="516"/>
        <v>-1</v>
      </c>
      <c r="K6649">
        <f t="shared" si="517"/>
        <v>-1</v>
      </c>
    </row>
    <row r="6650" spans="1:11">
      <c r="A6650" t="str">
        <f>IF(ISBLANK(long_predictions!A6650),"",long_predictions!A6650)</f>
        <v>2018-05-04T09:43:00</v>
      </c>
      <c r="B6650">
        <f>long_predictions!B6650</f>
        <v>-2.149037971256083E-2</v>
      </c>
      <c r="C6650">
        <f>short_predictions!B6650</f>
        <v>1.869234261894679E-2</v>
      </c>
      <c r="D6650">
        <f t="shared" si="518"/>
        <v>0</v>
      </c>
      <c r="E6650">
        <f t="shared" si="519"/>
        <v>1</v>
      </c>
      <c r="I6650">
        <f t="shared" si="515"/>
        <v>0</v>
      </c>
      <c r="J6650">
        <f t="shared" si="516"/>
        <v>-1</v>
      </c>
      <c r="K6650">
        <f t="shared" si="517"/>
        <v>-1</v>
      </c>
    </row>
    <row r="6651" spans="1:11">
      <c r="A6651" t="str">
        <f>IF(ISBLANK(long_predictions!A6651),"",long_predictions!A6651)</f>
        <v>2018-05-04T09:44:00</v>
      </c>
      <c r="B6651">
        <f>long_predictions!B6651</f>
        <v>-2.142100110666351E-2</v>
      </c>
      <c r="C6651">
        <f>short_predictions!B6651</f>
        <v>1.8701963571248811E-2</v>
      </c>
      <c r="D6651">
        <f t="shared" si="518"/>
        <v>0</v>
      </c>
      <c r="E6651">
        <f t="shared" si="519"/>
        <v>1</v>
      </c>
      <c r="I6651">
        <f t="shared" si="515"/>
        <v>0</v>
      </c>
      <c r="J6651">
        <f t="shared" si="516"/>
        <v>-1</v>
      </c>
      <c r="K6651">
        <f t="shared" si="517"/>
        <v>-1</v>
      </c>
    </row>
    <row r="6652" spans="1:11">
      <c r="A6652" t="str">
        <f>IF(ISBLANK(long_predictions!A6652),"",long_predictions!A6652)</f>
        <v>2018-05-04T09:45:00</v>
      </c>
      <c r="B6652">
        <f>long_predictions!B6652</f>
        <v>-2.1371223333070129E-2</v>
      </c>
      <c r="C6652">
        <f>short_predictions!B6652</f>
        <v>1.8654846877875952E-2</v>
      </c>
      <c r="D6652">
        <f t="shared" si="518"/>
        <v>0</v>
      </c>
      <c r="E6652">
        <f t="shared" si="519"/>
        <v>1</v>
      </c>
      <c r="I6652">
        <f t="shared" si="515"/>
        <v>0</v>
      </c>
      <c r="J6652">
        <f t="shared" si="516"/>
        <v>-1</v>
      </c>
      <c r="K6652">
        <f t="shared" si="517"/>
        <v>-1</v>
      </c>
    </row>
    <row r="6653" spans="1:11">
      <c r="A6653" t="str">
        <f>IF(ISBLANK(long_predictions!A6653),"",long_predictions!A6653)</f>
        <v>2018-05-04T09:46:00</v>
      </c>
      <c r="B6653">
        <f>long_predictions!B6653</f>
        <v>-2.1375688341512121E-2</v>
      </c>
      <c r="C6653">
        <f>short_predictions!B6653</f>
        <v>1.8654846877875952E-2</v>
      </c>
      <c r="D6653">
        <f t="shared" si="518"/>
        <v>0</v>
      </c>
      <c r="E6653">
        <f t="shared" si="519"/>
        <v>1</v>
      </c>
      <c r="I6653">
        <f t="shared" si="515"/>
        <v>0</v>
      </c>
      <c r="J6653">
        <f t="shared" si="516"/>
        <v>-1</v>
      </c>
      <c r="K6653">
        <f t="shared" si="517"/>
        <v>-1</v>
      </c>
    </row>
    <row r="6654" spans="1:11">
      <c r="A6654" t="str">
        <f>IF(ISBLANK(long_predictions!A6654),"",long_predictions!A6654)</f>
        <v>2018-05-04T09:47:00</v>
      </c>
      <c r="B6654">
        <f>long_predictions!B6654</f>
        <v>-2.139707249460129E-2</v>
      </c>
      <c r="C6654">
        <f>short_predictions!B6654</f>
        <v>1.8654846877875952E-2</v>
      </c>
      <c r="D6654">
        <f t="shared" si="518"/>
        <v>0</v>
      </c>
      <c r="E6654">
        <f t="shared" si="519"/>
        <v>1</v>
      </c>
      <c r="I6654">
        <f t="shared" si="515"/>
        <v>0</v>
      </c>
      <c r="J6654">
        <f t="shared" si="516"/>
        <v>-1</v>
      </c>
      <c r="K6654">
        <f t="shared" si="517"/>
        <v>-1</v>
      </c>
    </row>
    <row r="6655" spans="1:11">
      <c r="A6655" t="str">
        <f>IF(ISBLANK(long_predictions!A6655),"",long_predictions!A6655)</f>
        <v>2018-05-04T09:48:00</v>
      </c>
      <c r="B6655">
        <f>long_predictions!B6655</f>
        <v>-2.148620437194702E-2</v>
      </c>
      <c r="C6655">
        <f>short_predictions!B6655</f>
        <v>1.8654846877875952E-2</v>
      </c>
      <c r="D6655">
        <f t="shared" si="518"/>
        <v>0</v>
      </c>
      <c r="E6655">
        <f t="shared" si="519"/>
        <v>1</v>
      </c>
      <c r="I6655">
        <f t="shared" si="515"/>
        <v>0</v>
      </c>
      <c r="J6655">
        <f t="shared" si="516"/>
        <v>-1</v>
      </c>
      <c r="K6655">
        <f t="shared" si="517"/>
        <v>-1</v>
      </c>
    </row>
    <row r="6656" spans="1:11">
      <c r="A6656" t="str">
        <f>IF(ISBLANK(long_predictions!A6656),"",long_predictions!A6656)</f>
        <v>2018-05-04T09:49:00</v>
      </c>
      <c r="B6656">
        <f>long_predictions!B6656</f>
        <v>-2.1490694338918901E-2</v>
      </c>
      <c r="C6656">
        <f>short_predictions!B6656</f>
        <v>1.8654846877875952E-2</v>
      </c>
      <c r="D6656">
        <f t="shared" si="518"/>
        <v>0</v>
      </c>
      <c r="E6656">
        <f t="shared" si="519"/>
        <v>1</v>
      </c>
      <c r="I6656">
        <f t="shared" si="515"/>
        <v>0</v>
      </c>
      <c r="J6656">
        <f t="shared" si="516"/>
        <v>-1</v>
      </c>
      <c r="K6656">
        <f t="shared" si="517"/>
        <v>-1</v>
      </c>
    </row>
    <row r="6657" spans="1:11">
      <c r="A6657" t="str">
        <f>IF(ISBLANK(long_predictions!A6657),"",long_predictions!A6657)</f>
        <v>2018-05-04T09:50:00</v>
      </c>
      <c r="B6657">
        <f>long_predictions!B6657</f>
        <v>-2.4679137417862939E-2</v>
      </c>
      <c r="C6657">
        <f>short_predictions!B6657</f>
        <v>1.8624886877757749E-2</v>
      </c>
      <c r="D6657">
        <f t="shared" si="518"/>
        <v>0</v>
      </c>
      <c r="E6657">
        <f t="shared" si="519"/>
        <v>1</v>
      </c>
      <c r="I6657">
        <f t="shared" si="515"/>
        <v>0</v>
      </c>
      <c r="J6657">
        <f t="shared" si="516"/>
        <v>-1</v>
      </c>
      <c r="K6657">
        <f t="shared" si="517"/>
        <v>-1</v>
      </c>
    </row>
    <row r="6658" spans="1:11">
      <c r="A6658" t="str">
        <f>IF(ISBLANK(long_predictions!A6658),"",long_predictions!A6658)</f>
        <v>2018-05-04T09:51:00</v>
      </c>
      <c r="B6658">
        <f>long_predictions!B6658</f>
        <v>-2.4062796961749351E-2</v>
      </c>
      <c r="C6658">
        <f>short_predictions!B6658</f>
        <v>1.8624886877757749E-2</v>
      </c>
      <c r="D6658">
        <f t="shared" si="518"/>
        <v>0</v>
      </c>
      <c r="E6658">
        <f t="shared" si="519"/>
        <v>1</v>
      </c>
      <c r="I6658">
        <f t="shared" ref="I6658:I6721" si="520">IF(B6658&gt;0.005,1,0)</f>
        <v>0</v>
      </c>
      <c r="J6658">
        <f t="shared" ref="J6658:J6721" si="521">IF(C6658&gt;0,-1,0)</f>
        <v>-1</v>
      </c>
      <c r="K6658">
        <f t="shared" ref="K6658:K6721" si="522">I6658+J6658</f>
        <v>-1</v>
      </c>
    </row>
    <row r="6659" spans="1:11">
      <c r="A6659" t="str">
        <f>IF(ISBLANK(long_predictions!A6659),"",long_predictions!A6659)</f>
        <v>2018-05-04T09:52:00</v>
      </c>
      <c r="B6659">
        <f>long_predictions!B6659</f>
        <v>-2.508125825898001E-2</v>
      </c>
      <c r="C6659">
        <f>short_predictions!B6659</f>
        <v>2.1486211513606211E-2</v>
      </c>
      <c r="D6659">
        <f t="shared" ref="D6659:D6722" si="523">IF(B6659&gt;0.01,1,0)</f>
        <v>0</v>
      </c>
      <c r="E6659">
        <f t="shared" ref="E6659:E6722" si="524">IF(C6659&gt;0.01,1,0)</f>
        <v>1</v>
      </c>
      <c r="I6659">
        <f t="shared" si="520"/>
        <v>0</v>
      </c>
      <c r="J6659">
        <f t="shared" si="521"/>
        <v>-1</v>
      </c>
      <c r="K6659">
        <f t="shared" si="522"/>
        <v>-1</v>
      </c>
    </row>
    <row r="6660" spans="1:11">
      <c r="A6660" t="str">
        <f>IF(ISBLANK(long_predictions!A6660),"",long_predictions!A6660)</f>
        <v>2018-05-04T09:53:00</v>
      </c>
      <c r="B6660">
        <f>long_predictions!B6660</f>
        <v>-2.5220345333861981E-2</v>
      </c>
      <c r="C6660">
        <f>short_predictions!B6660</f>
        <v>2.1801619955299011E-2</v>
      </c>
      <c r="D6660">
        <f t="shared" si="523"/>
        <v>0</v>
      </c>
      <c r="E6660">
        <f t="shared" si="524"/>
        <v>1</v>
      </c>
      <c r="I6660">
        <f t="shared" si="520"/>
        <v>0</v>
      </c>
      <c r="J6660">
        <f t="shared" si="521"/>
        <v>-1</v>
      </c>
      <c r="K6660">
        <f t="shared" si="522"/>
        <v>-1</v>
      </c>
    </row>
    <row r="6661" spans="1:11">
      <c r="A6661" t="str">
        <f>IF(ISBLANK(long_predictions!A6661),"",long_predictions!A6661)</f>
        <v>2018-05-04T09:54:00</v>
      </c>
      <c r="B6661">
        <f>long_predictions!B6661</f>
        <v>-2.526172318073314E-2</v>
      </c>
      <c r="C6661">
        <f>short_predictions!B6661</f>
        <v>2.1931796163987279E-2</v>
      </c>
      <c r="D6661">
        <f t="shared" si="523"/>
        <v>0</v>
      </c>
      <c r="E6661">
        <f t="shared" si="524"/>
        <v>1</v>
      </c>
      <c r="I6661">
        <f t="shared" si="520"/>
        <v>0</v>
      </c>
      <c r="J6661">
        <f t="shared" si="521"/>
        <v>-1</v>
      </c>
      <c r="K6661">
        <f t="shared" si="522"/>
        <v>-1</v>
      </c>
    </row>
    <row r="6662" spans="1:11">
      <c r="A6662" t="str">
        <f>IF(ISBLANK(long_predictions!A6662),"",long_predictions!A6662)</f>
        <v>2018-05-04T09:55:00</v>
      </c>
      <c r="B6662">
        <f>long_predictions!B6662</f>
        <v>-2.5910844261084771E-2</v>
      </c>
      <c r="C6662">
        <f>short_predictions!B6662</f>
        <v>2.047719315750772E-2</v>
      </c>
      <c r="D6662">
        <f t="shared" si="523"/>
        <v>0</v>
      </c>
      <c r="E6662">
        <f t="shared" si="524"/>
        <v>1</v>
      </c>
      <c r="I6662">
        <f t="shared" si="520"/>
        <v>0</v>
      </c>
      <c r="J6662">
        <f t="shared" si="521"/>
        <v>-1</v>
      </c>
      <c r="K6662">
        <f t="shared" si="522"/>
        <v>-1</v>
      </c>
    </row>
    <row r="6663" spans="1:11">
      <c r="A6663" t="str">
        <f>IF(ISBLANK(long_predictions!A6663),"",long_predictions!A6663)</f>
        <v>2018-05-04T09:56:00</v>
      </c>
      <c r="B6663">
        <f>long_predictions!B6663</f>
        <v>-2.5066860616509121E-2</v>
      </c>
      <c r="C6663">
        <f>short_predictions!B6663</f>
        <v>2.0417186138034699E-2</v>
      </c>
      <c r="D6663">
        <f t="shared" si="523"/>
        <v>0</v>
      </c>
      <c r="E6663">
        <f t="shared" si="524"/>
        <v>1</v>
      </c>
      <c r="I6663">
        <f t="shared" si="520"/>
        <v>0</v>
      </c>
      <c r="J6663">
        <f t="shared" si="521"/>
        <v>-1</v>
      </c>
      <c r="K6663">
        <f t="shared" si="522"/>
        <v>-1</v>
      </c>
    </row>
    <row r="6664" spans="1:11">
      <c r="A6664" t="str">
        <f>IF(ISBLANK(long_predictions!A6664),"",long_predictions!A6664)</f>
        <v>2018-05-04T09:57:00</v>
      </c>
      <c r="B6664">
        <f>long_predictions!B6664</f>
        <v>-2.27684766563085E-2</v>
      </c>
      <c r="C6664">
        <f>short_predictions!B6664</f>
        <v>2.036739557841695E-2</v>
      </c>
      <c r="D6664">
        <f t="shared" si="523"/>
        <v>0</v>
      </c>
      <c r="E6664">
        <f t="shared" si="524"/>
        <v>1</v>
      </c>
      <c r="I6664">
        <f t="shared" si="520"/>
        <v>0</v>
      </c>
      <c r="J6664">
        <f t="shared" si="521"/>
        <v>-1</v>
      </c>
      <c r="K6664">
        <f t="shared" si="522"/>
        <v>-1</v>
      </c>
    </row>
    <row r="6665" spans="1:11">
      <c r="A6665" t="str">
        <f>IF(ISBLANK(long_predictions!A6665),"",long_predictions!A6665)</f>
        <v>2018-05-04T09:58:00</v>
      </c>
      <c r="B6665">
        <f>long_predictions!B6665</f>
        <v>-2.2993497623043081E-2</v>
      </c>
      <c r="C6665">
        <f>short_predictions!B6665</f>
        <v>2.0351079688017901E-2</v>
      </c>
      <c r="D6665">
        <f t="shared" si="523"/>
        <v>0</v>
      </c>
      <c r="E6665">
        <f t="shared" si="524"/>
        <v>1</v>
      </c>
      <c r="I6665">
        <f t="shared" si="520"/>
        <v>0</v>
      </c>
      <c r="J6665">
        <f t="shared" si="521"/>
        <v>-1</v>
      </c>
      <c r="K6665">
        <f t="shared" si="522"/>
        <v>-1</v>
      </c>
    </row>
    <row r="6666" spans="1:11">
      <c r="A6666" t="str">
        <f>IF(ISBLANK(long_predictions!A6666),"",long_predictions!A6666)</f>
        <v>2018-05-04T09:59:00</v>
      </c>
      <c r="B6666">
        <f>long_predictions!B6666</f>
        <v>-2.294618035780455E-2</v>
      </c>
      <c r="C6666">
        <f>short_predictions!B6666</f>
        <v>1.9973405436809019E-2</v>
      </c>
      <c r="D6666">
        <f t="shared" si="523"/>
        <v>0</v>
      </c>
      <c r="E6666">
        <f t="shared" si="524"/>
        <v>1</v>
      </c>
      <c r="I6666">
        <f t="shared" si="520"/>
        <v>0</v>
      </c>
      <c r="J6666">
        <f t="shared" si="521"/>
        <v>-1</v>
      </c>
      <c r="K6666">
        <f t="shared" si="522"/>
        <v>-1</v>
      </c>
    </row>
    <row r="6667" spans="1:11">
      <c r="A6667" t="str">
        <f>IF(ISBLANK(long_predictions!A6667),"",long_predictions!A6667)</f>
        <v>2018-05-04T10:00:00</v>
      </c>
      <c r="B6667">
        <f>long_predictions!B6667</f>
        <v>-3.343766554108073E-3</v>
      </c>
      <c r="C6667">
        <f>short_predictions!B6667</f>
        <v>1.999979106285449E-3</v>
      </c>
      <c r="D6667">
        <f t="shared" si="523"/>
        <v>0</v>
      </c>
      <c r="E6667">
        <f t="shared" si="524"/>
        <v>0</v>
      </c>
      <c r="I6667">
        <f t="shared" si="520"/>
        <v>0</v>
      </c>
      <c r="J6667">
        <f t="shared" si="521"/>
        <v>-1</v>
      </c>
      <c r="K6667">
        <f t="shared" si="522"/>
        <v>-1</v>
      </c>
    </row>
    <row r="6668" spans="1:11">
      <c r="A6668" t="str">
        <f>IF(ISBLANK(long_predictions!A6668),"",long_predictions!A6668)</f>
        <v>2018-05-04T10:01:00</v>
      </c>
      <c r="B6668">
        <f>long_predictions!B6668</f>
        <v>-3.374826322279503E-3</v>
      </c>
      <c r="C6668">
        <f>short_predictions!B6668</f>
        <v>1.947799446529216E-3</v>
      </c>
      <c r="D6668">
        <f t="shared" si="523"/>
        <v>0</v>
      </c>
      <c r="E6668">
        <f t="shared" si="524"/>
        <v>0</v>
      </c>
      <c r="I6668">
        <f t="shared" si="520"/>
        <v>0</v>
      </c>
      <c r="J6668">
        <f t="shared" si="521"/>
        <v>-1</v>
      </c>
      <c r="K6668">
        <f t="shared" si="522"/>
        <v>-1</v>
      </c>
    </row>
    <row r="6669" spans="1:11">
      <c r="A6669" t="str">
        <f>IF(ISBLANK(long_predictions!A6669),"",long_predictions!A6669)</f>
        <v>2018-05-04T10:02:00</v>
      </c>
      <c r="B6669">
        <f>long_predictions!B6669</f>
        <v>-3.714074740161053E-3</v>
      </c>
      <c r="C6669">
        <f>short_predictions!B6669</f>
        <v>1.935942953217357E-3</v>
      </c>
      <c r="D6669">
        <f t="shared" si="523"/>
        <v>0</v>
      </c>
      <c r="E6669">
        <f t="shared" si="524"/>
        <v>0</v>
      </c>
      <c r="I6669">
        <f t="shared" si="520"/>
        <v>0</v>
      </c>
      <c r="J6669">
        <f t="shared" si="521"/>
        <v>-1</v>
      </c>
      <c r="K6669">
        <f t="shared" si="522"/>
        <v>-1</v>
      </c>
    </row>
    <row r="6670" spans="1:11">
      <c r="A6670" t="str">
        <f>IF(ISBLANK(long_predictions!A6670),"",long_predictions!A6670)</f>
        <v>2018-05-04T10:03:00</v>
      </c>
      <c r="B6670">
        <f>long_predictions!B6670</f>
        <v>-3.7734062132889858E-3</v>
      </c>
      <c r="C6670">
        <f>short_predictions!B6670</f>
        <v>1.9742399885589509E-3</v>
      </c>
      <c r="D6670">
        <f t="shared" si="523"/>
        <v>0</v>
      </c>
      <c r="E6670">
        <f t="shared" si="524"/>
        <v>0</v>
      </c>
      <c r="I6670">
        <f t="shared" si="520"/>
        <v>0</v>
      </c>
      <c r="J6670">
        <f t="shared" si="521"/>
        <v>-1</v>
      </c>
      <c r="K6670">
        <f t="shared" si="522"/>
        <v>-1</v>
      </c>
    </row>
    <row r="6671" spans="1:11">
      <c r="A6671" t="str">
        <f>IF(ISBLANK(long_predictions!A6671),"",long_predictions!A6671)</f>
        <v>2018-05-04T10:04:00</v>
      </c>
      <c r="B6671">
        <f>long_predictions!B6671</f>
        <v>-3.71406368480283E-3</v>
      </c>
      <c r="C6671">
        <f>short_predictions!B6671</f>
        <v>1.965818760393789E-3</v>
      </c>
      <c r="D6671">
        <f t="shared" si="523"/>
        <v>0</v>
      </c>
      <c r="E6671">
        <f t="shared" si="524"/>
        <v>0</v>
      </c>
      <c r="I6671">
        <f t="shared" si="520"/>
        <v>0</v>
      </c>
      <c r="J6671">
        <f t="shared" si="521"/>
        <v>-1</v>
      </c>
      <c r="K6671">
        <f t="shared" si="522"/>
        <v>-1</v>
      </c>
    </row>
    <row r="6672" spans="1:11">
      <c r="A6672" t="str">
        <f>IF(ISBLANK(long_predictions!A6672),"",long_predictions!A6672)</f>
        <v>2018-05-04T10:05:00</v>
      </c>
      <c r="B6672">
        <f>long_predictions!B6672</f>
        <v>-3.8082248143144512E-3</v>
      </c>
      <c r="C6672">
        <f>short_predictions!B6672</f>
        <v>1.912385210408134E-3</v>
      </c>
      <c r="D6672">
        <f t="shared" si="523"/>
        <v>0</v>
      </c>
      <c r="E6672">
        <f t="shared" si="524"/>
        <v>0</v>
      </c>
      <c r="I6672">
        <f t="shared" si="520"/>
        <v>0</v>
      </c>
      <c r="J6672">
        <f t="shared" si="521"/>
        <v>-1</v>
      </c>
      <c r="K6672">
        <f t="shared" si="522"/>
        <v>-1</v>
      </c>
    </row>
    <row r="6673" spans="1:11">
      <c r="A6673" t="str">
        <f>IF(ISBLANK(long_predictions!A6673),"",long_predictions!A6673)</f>
        <v>2018-05-04T10:06:00</v>
      </c>
      <c r="B6673">
        <f>long_predictions!B6673</f>
        <v>-7.2707805806922522E-3</v>
      </c>
      <c r="C6673">
        <f>short_predictions!B6673</f>
        <v>1.8085269846708049E-3</v>
      </c>
      <c r="D6673">
        <f t="shared" si="523"/>
        <v>0</v>
      </c>
      <c r="E6673">
        <f t="shared" si="524"/>
        <v>0</v>
      </c>
      <c r="I6673">
        <f t="shared" si="520"/>
        <v>0</v>
      </c>
      <c r="J6673">
        <f t="shared" si="521"/>
        <v>-1</v>
      </c>
      <c r="K6673">
        <f t="shared" si="522"/>
        <v>-1</v>
      </c>
    </row>
    <row r="6674" spans="1:11">
      <c r="A6674" t="str">
        <f>IF(ISBLANK(long_predictions!A6674),"",long_predictions!A6674)</f>
        <v>2018-05-04T10:07:00</v>
      </c>
      <c r="B6674">
        <f>long_predictions!B6674</f>
        <v>-2.9124717074370098E-3</v>
      </c>
      <c r="C6674">
        <f>short_predictions!B6674</f>
        <v>1.621680331698336E-3</v>
      </c>
      <c r="D6674">
        <f t="shared" si="523"/>
        <v>0</v>
      </c>
      <c r="E6674">
        <f t="shared" si="524"/>
        <v>0</v>
      </c>
      <c r="I6674">
        <f t="shared" si="520"/>
        <v>0</v>
      </c>
      <c r="J6674">
        <f t="shared" si="521"/>
        <v>-1</v>
      </c>
      <c r="K6674">
        <f t="shared" si="522"/>
        <v>-1</v>
      </c>
    </row>
    <row r="6675" spans="1:11">
      <c r="A6675" t="str">
        <f>IF(ISBLANK(long_predictions!A6675),"",long_predictions!A6675)</f>
        <v>2018-05-04T10:08:00</v>
      </c>
      <c r="B6675">
        <f>long_predictions!B6675</f>
        <v>-2.5255264094166461E-3</v>
      </c>
      <c r="C6675">
        <f>short_predictions!B6675</f>
        <v>1.575607753832974E-3</v>
      </c>
      <c r="D6675">
        <f t="shared" si="523"/>
        <v>0</v>
      </c>
      <c r="E6675">
        <f t="shared" si="524"/>
        <v>0</v>
      </c>
      <c r="I6675">
        <f t="shared" si="520"/>
        <v>0</v>
      </c>
      <c r="J6675">
        <f t="shared" si="521"/>
        <v>-1</v>
      </c>
      <c r="K6675">
        <f t="shared" si="522"/>
        <v>-1</v>
      </c>
    </row>
    <row r="6676" spans="1:11">
      <c r="A6676" t="str">
        <f>IF(ISBLANK(long_predictions!A6676),"",long_predictions!A6676)</f>
        <v>2018-05-04T10:09:00</v>
      </c>
      <c r="B6676">
        <f>long_predictions!B6676</f>
        <v>-2.7155621040510758E-3</v>
      </c>
      <c r="C6676">
        <f>short_predictions!B6676</f>
        <v>1.606394178460544E-3</v>
      </c>
      <c r="D6676">
        <f t="shared" si="523"/>
        <v>0</v>
      </c>
      <c r="E6676">
        <f t="shared" si="524"/>
        <v>0</v>
      </c>
      <c r="I6676">
        <f t="shared" si="520"/>
        <v>0</v>
      </c>
      <c r="J6676">
        <f t="shared" si="521"/>
        <v>-1</v>
      </c>
      <c r="K6676">
        <f t="shared" si="522"/>
        <v>-1</v>
      </c>
    </row>
    <row r="6677" spans="1:11">
      <c r="A6677" t="str">
        <f>IF(ISBLANK(long_predictions!A6677),"",long_predictions!A6677)</f>
        <v>2018-05-04T10:10:00</v>
      </c>
      <c r="B6677">
        <f>long_predictions!B6677</f>
        <v>-3.0469478325627348E-3</v>
      </c>
      <c r="C6677">
        <f>short_predictions!B6677</f>
        <v>1.539023163558001E-3</v>
      </c>
      <c r="D6677">
        <f t="shared" si="523"/>
        <v>0</v>
      </c>
      <c r="E6677">
        <f t="shared" si="524"/>
        <v>0</v>
      </c>
      <c r="I6677">
        <f t="shared" si="520"/>
        <v>0</v>
      </c>
      <c r="J6677">
        <f t="shared" si="521"/>
        <v>-1</v>
      </c>
      <c r="K6677">
        <f t="shared" si="522"/>
        <v>-1</v>
      </c>
    </row>
    <row r="6678" spans="1:11">
      <c r="A6678" t="str">
        <f>IF(ISBLANK(long_predictions!A6678),"",long_predictions!A6678)</f>
        <v>2018-05-04T10:11:00</v>
      </c>
      <c r="B6678">
        <f>long_predictions!B6678</f>
        <v>-3.9006703148858129E-3</v>
      </c>
      <c r="C6678">
        <f>short_predictions!B6678</f>
        <v>1.6989033016890751E-3</v>
      </c>
      <c r="D6678">
        <f t="shared" si="523"/>
        <v>0</v>
      </c>
      <c r="E6678">
        <f t="shared" si="524"/>
        <v>0</v>
      </c>
      <c r="I6678">
        <f t="shared" si="520"/>
        <v>0</v>
      </c>
      <c r="J6678">
        <f t="shared" si="521"/>
        <v>-1</v>
      </c>
      <c r="K6678">
        <f t="shared" si="522"/>
        <v>-1</v>
      </c>
    </row>
    <row r="6679" spans="1:11">
      <c r="A6679" t="str">
        <f>IF(ISBLANK(long_predictions!A6679),"",long_predictions!A6679)</f>
        <v>2018-05-04T10:12:00</v>
      </c>
      <c r="B6679">
        <f>long_predictions!B6679</f>
        <v>-3.7377753022146171E-3</v>
      </c>
      <c r="C6679">
        <f>short_predictions!B6679</f>
        <v>1.6989033016890751E-3</v>
      </c>
      <c r="D6679">
        <f t="shared" si="523"/>
        <v>0</v>
      </c>
      <c r="E6679">
        <f t="shared" si="524"/>
        <v>0</v>
      </c>
      <c r="I6679">
        <f t="shared" si="520"/>
        <v>0</v>
      </c>
      <c r="J6679">
        <f t="shared" si="521"/>
        <v>-1</v>
      </c>
      <c r="K6679">
        <f t="shared" si="522"/>
        <v>-1</v>
      </c>
    </row>
    <row r="6680" spans="1:11">
      <c r="A6680" t="str">
        <f>IF(ISBLANK(long_predictions!A6680),"",long_predictions!A6680)</f>
        <v>2018-05-04T10:13:00</v>
      </c>
      <c r="B6680">
        <f>long_predictions!B6680</f>
        <v>-3.7295436260542142E-3</v>
      </c>
      <c r="C6680">
        <f>short_predictions!B6680</f>
        <v>1.6989033016890751E-3</v>
      </c>
      <c r="D6680">
        <f t="shared" si="523"/>
        <v>0</v>
      </c>
      <c r="E6680">
        <f t="shared" si="524"/>
        <v>0</v>
      </c>
      <c r="I6680">
        <f t="shared" si="520"/>
        <v>0</v>
      </c>
      <c r="J6680">
        <f t="shared" si="521"/>
        <v>-1</v>
      </c>
      <c r="K6680">
        <f t="shared" si="522"/>
        <v>-1</v>
      </c>
    </row>
    <row r="6681" spans="1:11">
      <c r="A6681" t="str">
        <f>IF(ISBLANK(long_predictions!A6681),"",long_predictions!A6681)</f>
        <v>2018-05-04T10:14:00</v>
      </c>
      <c r="B6681">
        <f>long_predictions!B6681</f>
        <v>-3.79928336372529E-3</v>
      </c>
      <c r="C6681">
        <f>short_predictions!B6681</f>
        <v>1.6989033016890751E-3</v>
      </c>
      <c r="D6681">
        <f t="shared" si="523"/>
        <v>0</v>
      </c>
      <c r="E6681">
        <f t="shared" si="524"/>
        <v>0</v>
      </c>
      <c r="I6681">
        <f t="shared" si="520"/>
        <v>0</v>
      </c>
      <c r="J6681">
        <f t="shared" si="521"/>
        <v>-1</v>
      </c>
      <c r="K6681">
        <f t="shared" si="522"/>
        <v>-1</v>
      </c>
    </row>
    <row r="6682" spans="1:11">
      <c r="A6682" t="str">
        <f>IF(ISBLANK(long_predictions!A6682),"",long_predictions!A6682)</f>
        <v>2018-05-04T10:15:00</v>
      </c>
      <c r="B6682">
        <f>long_predictions!B6682</f>
        <v>-3.577818188606194E-3</v>
      </c>
      <c r="C6682">
        <f>short_predictions!B6682</f>
        <v>9.825883009016759E-5</v>
      </c>
      <c r="D6682">
        <f t="shared" si="523"/>
        <v>0</v>
      </c>
      <c r="E6682">
        <f t="shared" si="524"/>
        <v>0</v>
      </c>
      <c r="I6682">
        <f t="shared" si="520"/>
        <v>0</v>
      </c>
      <c r="J6682">
        <f t="shared" si="521"/>
        <v>-1</v>
      </c>
      <c r="K6682">
        <f t="shared" si="522"/>
        <v>-1</v>
      </c>
    </row>
    <row r="6683" spans="1:11">
      <c r="A6683" t="str">
        <f>IF(ISBLANK(long_predictions!A6683),"",long_predictions!A6683)</f>
        <v>2018-05-04T10:16:00</v>
      </c>
      <c r="B6683">
        <f>long_predictions!B6683</f>
        <v>-3.5706732628300211E-3</v>
      </c>
      <c r="C6683">
        <f>short_predictions!B6683</f>
        <v>1.0694289268741409E-4</v>
      </c>
      <c r="D6683">
        <f t="shared" si="523"/>
        <v>0</v>
      </c>
      <c r="E6683">
        <f t="shared" si="524"/>
        <v>0</v>
      </c>
      <c r="I6683">
        <f t="shared" si="520"/>
        <v>0</v>
      </c>
      <c r="J6683">
        <f t="shared" si="521"/>
        <v>-1</v>
      </c>
      <c r="K6683">
        <f t="shared" si="522"/>
        <v>-1</v>
      </c>
    </row>
    <row r="6684" spans="1:11">
      <c r="A6684" t="str">
        <f>IF(ISBLANK(long_predictions!A6684),"",long_predictions!A6684)</f>
        <v>2018-05-04T10:17:00</v>
      </c>
      <c r="B6684">
        <f>long_predictions!B6684</f>
        <v>-4.3146427952963249E-3</v>
      </c>
      <c r="C6684">
        <f>short_predictions!B6684</f>
        <v>1.0694289268741409E-4</v>
      </c>
      <c r="D6684">
        <f t="shared" si="523"/>
        <v>0</v>
      </c>
      <c r="E6684">
        <f t="shared" si="524"/>
        <v>0</v>
      </c>
      <c r="I6684">
        <f t="shared" si="520"/>
        <v>0</v>
      </c>
      <c r="J6684">
        <f t="shared" si="521"/>
        <v>-1</v>
      </c>
      <c r="K6684">
        <f t="shared" si="522"/>
        <v>-1</v>
      </c>
    </row>
    <row r="6685" spans="1:11">
      <c r="A6685" t="str">
        <f>IF(ISBLANK(long_predictions!A6685),"",long_predictions!A6685)</f>
        <v>2018-05-04T10:18:00</v>
      </c>
      <c r="B6685">
        <f>long_predictions!B6685</f>
        <v>-4.6919158452593509E-3</v>
      </c>
      <c r="C6685">
        <f>short_predictions!B6685</f>
        <v>1.0694289268741409E-4</v>
      </c>
      <c r="D6685">
        <f t="shared" si="523"/>
        <v>0</v>
      </c>
      <c r="E6685">
        <f t="shared" si="524"/>
        <v>0</v>
      </c>
      <c r="I6685">
        <f t="shared" si="520"/>
        <v>0</v>
      </c>
      <c r="J6685">
        <f t="shared" si="521"/>
        <v>-1</v>
      </c>
      <c r="K6685">
        <f t="shared" si="522"/>
        <v>-1</v>
      </c>
    </row>
    <row r="6686" spans="1:11">
      <c r="A6686" t="str">
        <f>IF(ISBLANK(long_predictions!A6686),"",long_predictions!A6686)</f>
        <v>2018-05-04T10:19:00</v>
      </c>
      <c r="B6686">
        <f>long_predictions!B6686</f>
        <v>-4.7272522988781769E-3</v>
      </c>
      <c r="C6686">
        <f>short_predictions!B6686</f>
        <v>1.0694289268741409E-4</v>
      </c>
      <c r="D6686">
        <f t="shared" si="523"/>
        <v>0</v>
      </c>
      <c r="E6686">
        <f t="shared" si="524"/>
        <v>0</v>
      </c>
      <c r="I6686">
        <f t="shared" si="520"/>
        <v>0</v>
      </c>
      <c r="J6686">
        <f t="shared" si="521"/>
        <v>-1</v>
      </c>
      <c r="K6686">
        <f t="shared" si="522"/>
        <v>-1</v>
      </c>
    </row>
    <row r="6687" spans="1:11">
      <c r="A6687" t="str">
        <f>IF(ISBLANK(long_predictions!A6687),"",long_predictions!A6687)</f>
        <v>2018-05-04T10:20:00</v>
      </c>
      <c r="B6687">
        <f>long_predictions!B6687</f>
        <v>-3.0847338785859168E-3</v>
      </c>
      <c r="C6687">
        <f>short_predictions!B6687</f>
        <v>-1.7971048930163209E-4</v>
      </c>
      <c r="D6687">
        <f t="shared" si="523"/>
        <v>0</v>
      </c>
      <c r="E6687">
        <f t="shared" si="524"/>
        <v>0</v>
      </c>
      <c r="I6687">
        <f t="shared" si="520"/>
        <v>0</v>
      </c>
      <c r="J6687">
        <f t="shared" si="521"/>
        <v>0</v>
      </c>
      <c r="K6687">
        <f t="shared" si="522"/>
        <v>0</v>
      </c>
    </row>
    <row r="6688" spans="1:11">
      <c r="A6688" t="str">
        <f>IF(ISBLANK(long_predictions!A6688),"",long_predictions!A6688)</f>
        <v>2018-05-04T10:21:00</v>
      </c>
      <c r="B6688">
        <f>long_predictions!B6688</f>
        <v>-4.1687513960903819E-3</v>
      </c>
      <c r="C6688">
        <f>short_predictions!B6688</f>
        <v>-1.078368105216027E-4</v>
      </c>
      <c r="D6688">
        <f t="shared" si="523"/>
        <v>0</v>
      </c>
      <c r="E6688">
        <f t="shared" si="524"/>
        <v>0</v>
      </c>
      <c r="I6688">
        <f t="shared" si="520"/>
        <v>0</v>
      </c>
      <c r="J6688">
        <f t="shared" si="521"/>
        <v>0</v>
      </c>
      <c r="K6688">
        <f t="shared" si="522"/>
        <v>0</v>
      </c>
    </row>
    <row r="6689" spans="1:11">
      <c r="A6689" t="str">
        <f>IF(ISBLANK(long_predictions!A6689),"",long_predictions!A6689)</f>
        <v>2018-05-04T10:22:00</v>
      </c>
      <c r="B6689">
        <f>long_predictions!B6689</f>
        <v>-4.5567130508845219E-3</v>
      </c>
      <c r="C6689">
        <f>short_predictions!B6689</f>
        <v>-1.078368105216027E-4</v>
      </c>
      <c r="D6689">
        <f t="shared" si="523"/>
        <v>0</v>
      </c>
      <c r="E6689">
        <f t="shared" si="524"/>
        <v>0</v>
      </c>
      <c r="I6689">
        <f t="shared" si="520"/>
        <v>0</v>
      </c>
      <c r="J6689">
        <f t="shared" si="521"/>
        <v>0</v>
      </c>
      <c r="K6689">
        <f t="shared" si="522"/>
        <v>0</v>
      </c>
    </row>
    <row r="6690" spans="1:11">
      <c r="A6690" t="str">
        <f>IF(ISBLANK(long_predictions!A6690),"",long_predictions!A6690)</f>
        <v>2018-05-04T10:23:00</v>
      </c>
      <c r="B6690">
        <f>long_predictions!B6690</f>
        <v>-4.4483693973028206E-3</v>
      </c>
      <c r="C6690">
        <f>short_predictions!B6690</f>
        <v>-1.078368105216027E-4</v>
      </c>
      <c r="D6690">
        <f t="shared" si="523"/>
        <v>0</v>
      </c>
      <c r="E6690">
        <f t="shared" si="524"/>
        <v>0</v>
      </c>
      <c r="I6690">
        <f t="shared" si="520"/>
        <v>0</v>
      </c>
      <c r="J6690">
        <f t="shared" si="521"/>
        <v>0</v>
      </c>
      <c r="K6690">
        <f t="shared" si="522"/>
        <v>0</v>
      </c>
    </row>
    <row r="6691" spans="1:11">
      <c r="A6691" t="str">
        <f>IF(ISBLANK(long_predictions!A6691),"",long_predictions!A6691)</f>
        <v>2018-05-04T10:24:00</v>
      </c>
      <c r="B6691">
        <f>long_predictions!B6691</f>
        <v>-4.6232035991518169E-3</v>
      </c>
      <c r="C6691">
        <f>short_predictions!B6691</f>
        <v>-1.078368105216027E-4</v>
      </c>
      <c r="D6691">
        <f t="shared" si="523"/>
        <v>0</v>
      </c>
      <c r="E6691">
        <f t="shared" si="524"/>
        <v>0</v>
      </c>
      <c r="I6691">
        <f t="shared" si="520"/>
        <v>0</v>
      </c>
      <c r="J6691">
        <f t="shared" si="521"/>
        <v>0</v>
      </c>
      <c r="K6691">
        <f t="shared" si="522"/>
        <v>0</v>
      </c>
    </row>
    <row r="6692" spans="1:11">
      <c r="A6692" t="str">
        <f>IF(ISBLANK(long_predictions!A6692),"",long_predictions!A6692)</f>
        <v>2018-05-04T10:25:00</v>
      </c>
      <c r="B6692">
        <f>long_predictions!B6692</f>
        <v>-4.6552584517310256E-3</v>
      </c>
      <c r="C6692">
        <f>short_predictions!B6692</f>
        <v>-1.2284657556181741E-4</v>
      </c>
      <c r="D6692">
        <f t="shared" si="523"/>
        <v>0</v>
      </c>
      <c r="E6692">
        <f t="shared" si="524"/>
        <v>0</v>
      </c>
      <c r="I6692">
        <f t="shared" si="520"/>
        <v>0</v>
      </c>
      <c r="J6692">
        <f t="shared" si="521"/>
        <v>0</v>
      </c>
      <c r="K6692">
        <f t="shared" si="522"/>
        <v>0</v>
      </c>
    </row>
    <row r="6693" spans="1:11">
      <c r="A6693" t="str">
        <f>IF(ISBLANK(long_predictions!A6693),"",long_predictions!A6693)</f>
        <v>2018-05-04T10:26:00</v>
      </c>
      <c r="B6693">
        <f>long_predictions!B6693</f>
        <v>-4.6968296839159304E-3</v>
      </c>
      <c r="C6693">
        <f>short_predictions!B6693</f>
        <v>-1.2284657556181741E-4</v>
      </c>
      <c r="D6693">
        <f t="shared" si="523"/>
        <v>0</v>
      </c>
      <c r="E6693">
        <f t="shared" si="524"/>
        <v>0</v>
      </c>
      <c r="I6693">
        <f t="shared" si="520"/>
        <v>0</v>
      </c>
      <c r="J6693">
        <f t="shared" si="521"/>
        <v>0</v>
      </c>
      <c r="K6693">
        <f t="shared" si="522"/>
        <v>0</v>
      </c>
    </row>
    <row r="6694" spans="1:11">
      <c r="A6694" t="str">
        <f>IF(ISBLANK(long_predictions!A6694),"",long_predictions!A6694)</f>
        <v>2018-05-04T10:27:00</v>
      </c>
      <c r="B6694">
        <f>long_predictions!B6694</f>
        <v>-4.744808887173769E-3</v>
      </c>
      <c r="C6694">
        <f>short_predictions!B6694</f>
        <v>-1.2284657556181741E-4</v>
      </c>
      <c r="D6694">
        <f t="shared" si="523"/>
        <v>0</v>
      </c>
      <c r="E6694">
        <f t="shared" si="524"/>
        <v>0</v>
      </c>
      <c r="I6694">
        <f t="shared" si="520"/>
        <v>0</v>
      </c>
      <c r="J6694">
        <f t="shared" si="521"/>
        <v>0</v>
      </c>
      <c r="K6694">
        <f t="shared" si="522"/>
        <v>0</v>
      </c>
    </row>
    <row r="6695" spans="1:11">
      <c r="A6695" t="str">
        <f>IF(ISBLANK(long_predictions!A6695),"",long_predictions!A6695)</f>
        <v>2018-05-04T10:28:00</v>
      </c>
      <c r="B6695">
        <f>long_predictions!B6695</f>
        <v>-4.8144884571924493E-3</v>
      </c>
      <c r="C6695">
        <f>short_predictions!B6695</f>
        <v>-1.2284657556181741E-4</v>
      </c>
      <c r="D6695">
        <f t="shared" si="523"/>
        <v>0</v>
      </c>
      <c r="E6695">
        <f t="shared" si="524"/>
        <v>0</v>
      </c>
      <c r="I6695">
        <f t="shared" si="520"/>
        <v>0</v>
      </c>
      <c r="J6695">
        <f t="shared" si="521"/>
        <v>0</v>
      </c>
      <c r="K6695">
        <f t="shared" si="522"/>
        <v>0</v>
      </c>
    </row>
    <row r="6696" spans="1:11">
      <c r="A6696" t="str">
        <f>IF(ISBLANK(long_predictions!A6696),"",long_predictions!A6696)</f>
        <v>2018-05-04T10:29:00</v>
      </c>
      <c r="B6696">
        <f>long_predictions!B6696</f>
        <v>-5.207921823528151E-3</v>
      </c>
      <c r="C6696">
        <f>short_predictions!B6696</f>
        <v>-1.4572165082522821E-4</v>
      </c>
      <c r="D6696">
        <f t="shared" si="523"/>
        <v>0</v>
      </c>
      <c r="E6696">
        <f t="shared" si="524"/>
        <v>0</v>
      </c>
      <c r="I6696">
        <f t="shared" si="520"/>
        <v>0</v>
      </c>
      <c r="J6696">
        <f t="shared" si="521"/>
        <v>0</v>
      </c>
      <c r="K6696">
        <f t="shared" si="522"/>
        <v>0</v>
      </c>
    </row>
    <row r="6697" spans="1:11">
      <c r="A6697" t="str">
        <f>IF(ISBLANK(long_predictions!A6697),"",long_predictions!A6697)</f>
        <v>2018-05-04T10:30:00</v>
      </c>
      <c r="B6697">
        <f>long_predictions!B6697</f>
        <v>-5.1282564748494656E-3</v>
      </c>
      <c r="C6697">
        <f>short_predictions!B6697</f>
        <v>-1.6695078526582829E-4</v>
      </c>
      <c r="D6697">
        <f t="shared" si="523"/>
        <v>0</v>
      </c>
      <c r="E6697">
        <f t="shared" si="524"/>
        <v>0</v>
      </c>
      <c r="I6697">
        <f t="shared" si="520"/>
        <v>0</v>
      </c>
      <c r="J6697">
        <f t="shared" si="521"/>
        <v>0</v>
      </c>
      <c r="K6697">
        <f t="shared" si="522"/>
        <v>0</v>
      </c>
    </row>
    <row r="6698" spans="1:11">
      <c r="A6698" t="str">
        <f>IF(ISBLANK(long_predictions!A6698),"",long_predictions!A6698)</f>
        <v>2018-05-04T10:31:00</v>
      </c>
      <c r="B6698">
        <f>long_predictions!B6698</f>
        <v>-5.0379807779623378E-3</v>
      </c>
      <c r="C6698">
        <f>short_predictions!B6698</f>
        <v>-2.304441486491904E-4</v>
      </c>
      <c r="D6698">
        <f t="shared" si="523"/>
        <v>0</v>
      </c>
      <c r="E6698">
        <f t="shared" si="524"/>
        <v>0</v>
      </c>
      <c r="I6698">
        <f t="shared" si="520"/>
        <v>0</v>
      </c>
      <c r="J6698">
        <f t="shared" si="521"/>
        <v>0</v>
      </c>
      <c r="K6698">
        <f t="shared" si="522"/>
        <v>0</v>
      </c>
    </row>
    <row r="6699" spans="1:11">
      <c r="A6699" t="str">
        <f>IF(ISBLANK(long_predictions!A6699),"",long_predictions!A6699)</f>
        <v>2018-05-04T10:32:00</v>
      </c>
      <c r="B6699">
        <f>long_predictions!B6699</f>
        <v>-5.0442994102391902E-3</v>
      </c>
      <c r="C6699">
        <f>short_predictions!B6699</f>
        <v>-2.9819769699527491E-4</v>
      </c>
      <c r="D6699">
        <f t="shared" si="523"/>
        <v>0</v>
      </c>
      <c r="E6699">
        <f t="shared" si="524"/>
        <v>0</v>
      </c>
      <c r="I6699">
        <f t="shared" si="520"/>
        <v>0</v>
      </c>
      <c r="J6699">
        <f t="shared" si="521"/>
        <v>0</v>
      </c>
      <c r="K6699">
        <f t="shared" si="522"/>
        <v>0</v>
      </c>
    </row>
    <row r="6700" spans="1:11">
      <c r="A6700" t="str">
        <f>IF(ISBLANK(long_predictions!A6700),"",long_predictions!A6700)</f>
        <v>2018-05-04T10:33:00</v>
      </c>
      <c r="B6700">
        <f>long_predictions!B6700</f>
        <v>-4.7153590479519867E-3</v>
      </c>
      <c r="C6700">
        <f>short_predictions!B6700</f>
        <v>-3.1298522692519391E-4</v>
      </c>
      <c r="D6700">
        <f t="shared" si="523"/>
        <v>0</v>
      </c>
      <c r="E6700">
        <f t="shared" si="524"/>
        <v>0</v>
      </c>
      <c r="I6700">
        <f t="shared" si="520"/>
        <v>0</v>
      </c>
      <c r="J6700">
        <f t="shared" si="521"/>
        <v>0</v>
      </c>
      <c r="K6700">
        <f t="shared" si="522"/>
        <v>0</v>
      </c>
    </row>
    <row r="6701" spans="1:11">
      <c r="A6701" t="str">
        <f>IF(ISBLANK(long_predictions!A6701),"",long_predictions!A6701)</f>
        <v>2018-05-04T10:34:00</v>
      </c>
      <c r="B6701">
        <f>long_predictions!B6701</f>
        <v>-4.6448416037829562E-3</v>
      </c>
      <c r="C6701">
        <f>short_predictions!B6701</f>
        <v>-3.1298522692519391E-4</v>
      </c>
      <c r="D6701">
        <f t="shared" si="523"/>
        <v>0</v>
      </c>
      <c r="E6701">
        <f t="shared" si="524"/>
        <v>0</v>
      </c>
      <c r="I6701">
        <f t="shared" si="520"/>
        <v>0</v>
      </c>
      <c r="J6701">
        <f t="shared" si="521"/>
        <v>0</v>
      </c>
      <c r="K6701">
        <f t="shared" si="522"/>
        <v>0</v>
      </c>
    </row>
    <row r="6702" spans="1:11">
      <c r="A6702" t="str">
        <f>IF(ISBLANK(long_predictions!A6702),"",long_predictions!A6702)</f>
        <v>2018-05-04T10:35:00</v>
      </c>
      <c r="B6702">
        <f>long_predictions!B6702</f>
        <v>-4.8403646126110198E-3</v>
      </c>
      <c r="C6702">
        <f>short_predictions!B6702</f>
        <v>-3.1298522692519391E-4</v>
      </c>
      <c r="D6702">
        <f t="shared" si="523"/>
        <v>0</v>
      </c>
      <c r="E6702">
        <f t="shared" si="524"/>
        <v>0</v>
      </c>
      <c r="I6702">
        <f t="shared" si="520"/>
        <v>0</v>
      </c>
      <c r="J6702">
        <f t="shared" si="521"/>
        <v>0</v>
      </c>
      <c r="K6702">
        <f t="shared" si="522"/>
        <v>0</v>
      </c>
    </row>
    <row r="6703" spans="1:11">
      <c r="A6703" t="str">
        <f>IF(ISBLANK(long_predictions!A6703),"",long_predictions!A6703)</f>
        <v>2018-05-04T10:36:00</v>
      </c>
      <c r="B6703">
        <f>long_predictions!B6703</f>
        <v>-4.9838734537443561E-3</v>
      </c>
      <c r="C6703">
        <f>short_predictions!B6703</f>
        <v>-2.7532262173186401E-4</v>
      </c>
      <c r="D6703">
        <f t="shared" si="523"/>
        <v>0</v>
      </c>
      <c r="E6703">
        <f t="shared" si="524"/>
        <v>0</v>
      </c>
      <c r="I6703">
        <f t="shared" si="520"/>
        <v>0</v>
      </c>
      <c r="J6703">
        <f t="shared" si="521"/>
        <v>0</v>
      </c>
      <c r="K6703">
        <f t="shared" si="522"/>
        <v>0</v>
      </c>
    </row>
    <row r="6704" spans="1:11">
      <c r="A6704" t="str">
        <f>IF(ISBLANK(long_predictions!A6704),"",long_predictions!A6704)</f>
        <v>2018-05-04T10:37:00</v>
      </c>
      <c r="B6704">
        <f>long_predictions!B6704</f>
        <v>-4.7573005913356401E-3</v>
      </c>
      <c r="C6704">
        <f>short_predictions!B6704</f>
        <v>-2.7532262173186401E-4</v>
      </c>
      <c r="D6704">
        <f t="shared" si="523"/>
        <v>0</v>
      </c>
      <c r="E6704">
        <f t="shared" si="524"/>
        <v>0</v>
      </c>
      <c r="I6704">
        <f t="shared" si="520"/>
        <v>0</v>
      </c>
      <c r="J6704">
        <f t="shared" si="521"/>
        <v>0</v>
      </c>
      <c r="K6704">
        <f t="shared" si="522"/>
        <v>0</v>
      </c>
    </row>
    <row r="6705" spans="1:11">
      <c r="A6705" t="str">
        <f>IF(ISBLANK(long_predictions!A6705),"",long_predictions!A6705)</f>
        <v>2018-05-04T10:38:00</v>
      </c>
      <c r="B6705">
        <f>long_predictions!B6705</f>
        <v>-4.7561859429863162E-3</v>
      </c>
      <c r="C6705">
        <f>short_predictions!B6705</f>
        <v>-2.7532262173186401E-4</v>
      </c>
      <c r="D6705">
        <f t="shared" si="523"/>
        <v>0</v>
      </c>
      <c r="E6705">
        <f t="shared" si="524"/>
        <v>0</v>
      </c>
      <c r="I6705">
        <f t="shared" si="520"/>
        <v>0</v>
      </c>
      <c r="J6705">
        <f t="shared" si="521"/>
        <v>0</v>
      </c>
      <c r="K6705">
        <f t="shared" si="522"/>
        <v>0</v>
      </c>
    </row>
    <row r="6706" spans="1:11">
      <c r="A6706" t="str">
        <f>IF(ISBLANK(long_predictions!A6706),"",long_predictions!A6706)</f>
        <v>2018-05-04T10:39:00</v>
      </c>
      <c r="B6706">
        <f>long_predictions!B6706</f>
        <v>-4.8252360410863063E-3</v>
      </c>
      <c r="C6706">
        <f>short_predictions!B6706</f>
        <v>-2.7532262173186401E-4</v>
      </c>
      <c r="D6706">
        <f t="shared" si="523"/>
        <v>0</v>
      </c>
      <c r="E6706">
        <f t="shared" si="524"/>
        <v>0</v>
      </c>
      <c r="I6706">
        <f t="shared" si="520"/>
        <v>0</v>
      </c>
      <c r="J6706">
        <f t="shared" si="521"/>
        <v>0</v>
      </c>
      <c r="K6706">
        <f t="shared" si="522"/>
        <v>0</v>
      </c>
    </row>
    <row r="6707" spans="1:11">
      <c r="A6707" t="str">
        <f>IF(ISBLANK(long_predictions!A6707),"",long_predictions!A6707)</f>
        <v>2018-05-04T10:40:00</v>
      </c>
      <c r="B6707">
        <f>long_predictions!B6707</f>
        <v>-5.2076344350831518E-3</v>
      </c>
      <c r="C6707">
        <f>short_predictions!B6707</f>
        <v>-2.60535091801945E-4</v>
      </c>
      <c r="D6707">
        <f t="shared" si="523"/>
        <v>0</v>
      </c>
      <c r="E6707">
        <f t="shared" si="524"/>
        <v>0</v>
      </c>
      <c r="I6707">
        <f t="shared" si="520"/>
        <v>0</v>
      </c>
      <c r="J6707">
        <f t="shared" si="521"/>
        <v>0</v>
      </c>
      <c r="K6707">
        <f t="shared" si="522"/>
        <v>0</v>
      </c>
    </row>
    <row r="6708" spans="1:11">
      <c r="A6708" t="str">
        <f>IF(ISBLANK(long_predictions!A6708),"",long_predictions!A6708)</f>
        <v>2018-05-04T10:41:00</v>
      </c>
      <c r="B6708">
        <f>long_predictions!B6708</f>
        <v>-5.3468864210460066E-3</v>
      </c>
      <c r="C6708">
        <f>short_predictions!B6708</f>
        <v>-1.927815434558606E-4</v>
      </c>
      <c r="D6708">
        <f t="shared" si="523"/>
        <v>0</v>
      </c>
      <c r="E6708">
        <f t="shared" si="524"/>
        <v>0</v>
      </c>
      <c r="I6708">
        <f t="shared" si="520"/>
        <v>0</v>
      </c>
      <c r="J6708">
        <f t="shared" si="521"/>
        <v>0</v>
      </c>
      <c r="K6708">
        <f t="shared" si="522"/>
        <v>0</v>
      </c>
    </row>
    <row r="6709" spans="1:11">
      <c r="A6709" t="str">
        <f>IF(ISBLANK(long_predictions!A6709),"",long_predictions!A6709)</f>
        <v>2018-05-04T10:42:00</v>
      </c>
      <c r="B6709">
        <f>long_predictions!B6709</f>
        <v>-5.1949945752957872E-3</v>
      </c>
      <c r="C6709">
        <f>short_predictions!B6709</f>
        <v>-1.3578546570891761E-4</v>
      </c>
      <c r="D6709">
        <f t="shared" si="523"/>
        <v>0</v>
      </c>
      <c r="E6709">
        <f t="shared" si="524"/>
        <v>0</v>
      </c>
      <c r="I6709">
        <f t="shared" si="520"/>
        <v>0</v>
      </c>
      <c r="J6709">
        <f t="shared" si="521"/>
        <v>0</v>
      </c>
      <c r="K6709">
        <f t="shared" si="522"/>
        <v>0</v>
      </c>
    </row>
    <row r="6710" spans="1:11">
      <c r="A6710" t="str">
        <f>IF(ISBLANK(long_predictions!A6710),"",long_predictions!A6710)</f>
        <v>2018-05-04T10:43:00</v>
      </c>
      <c r="B6710">
        <f>long_predictions!B6710</f>
        <v>-5.2348090502979091E-3</v>
      </c>
      <c r="C6710">
        <f>short_predictions!B6710</f>
        <v>-2.304441486491904E-4</v>
      </c>
      <c r="D6710">
        <f t="shared" si="523"/>
        <v>0</v>
      </c>
      <c r="E6710">
        <f t="shared" si="524"/>
        <v>0</v>
      </c>
      <c r="I6710">
        <f t="shared" si="520"/>
        <v>0</v>
      </c>
      <c r="J6710">
        <f t="shared" si="521"/>
        <v>0</v>
      </c>
      <c r="K6710">
        <f t="shared" si="522"/>
        <v>0</v>
      </c>
    </row>
    <row r="6711" spans="1:11">
      <c r="A6711" t="str">
        <f>IF(ISBLANK(long_predictions!A6711),"",long_predictions!A6711)</f>
        <v>2018-05-04T10:44:00</v>
      </c>
      <c r="B6711">
        <f>long_predictions!B6711</f>
        <v>-5.3093361416345318E-3</v>
      </c>
      <c r="C6711">
        <f>short_predictions!B6711</f>
        <v>-2.9819769699527491E-4</v>
      </c>
      <c r="D6711">
        <f t="shared" si="523"/>
        <v>0</v>
      </c>
      <c r="E6711">
        <f t="shared" si="524"/>
        <v>0</v>
      </c>
      <c r="I6711">
        <f t="shared" si="520"/>
        <v>0</v>
      </c>
      <c r="J6711">
        <f t="shared" si="521"/>
        <v>0</v>
      </c>
      <c r="K6711">
        <f t="shared" si="522"/>
        <v>0</v>
      </c>
    </row>
    <row r="6712" spans="1:11">
      <c r="A6712" t="str">
        <f>IF(ISBLANK(long_predictions!A6712),"",long_predictions!A6712)</f>
        <v>2018-05-04T10:45:00</v>
      </c>
      <c r="B6712">
        <f>long_predictions!B6712</f>
        <v>-4.8404595140617004E-3</v>
      </c>
      <c r="C6712">
        <f>short_predictions!B6712</f>
        <v>-2.7532262173186401E-4</v>
      </c>
      <c r="D6712">
        <f t="shared" si="523"/>
        <v>0</v>
      </c>
      <c r="E6712">
        <f t="shared" si="524"/>
        <v>0</v>
      </c>
      <c r="I6712">
        <f t="shared" si="520"/>
        <v>0</v>
      </c>
      <c r="J6712">
        <f t="shared" si="521"/>
        <v>0</v>
      </c>
      <c r="K6712">
        <f t="shared" si="522"/>
        <v>0</v>
      </c>
    </row>
    <row r="6713" spans="1:11">
      <c r="A6713" t="str">
        <f>IF(ISBLANK(long_predictions!A6713),"",long_predictions!A6713)</f>
        <v>2018-05-04T10:46:00</v>
      </c>
      <c r="B6713">
        <f>long_predictions!B6713</f>
        <v>-4.860704409210573E-3</v>
      </c>
      <c r="C6713">
        <f>short_predictions!B6713</f>
        <v>-2.7532262173186401E-4</v>
      </c>
      <c r="D6713">
        <f t="shared" si="523"/>
        <v>0</v>
      </c>
      <c r="E6713">
        <f t="shared" si="524"/>
        <v>0</v>
      </c>
      <c r="I6713">
        <f t="shared" si="520"/>
        <v>0</v>
      </c>
      <c r="J6713">
        <f t="shared" si="521"/>
        <v>0</v>
      </c>
      <c r="K6713">
        <f t="shared" si="522"/>
        <v>0</v>
      </c>
    </row>
    <row r="6714" spans="1:11">
      <c r="A6714" t="str">
        <f>IF(ISBLANK(long_predictions!A6714),"",long_predictions!A6714)</f>
        <v>2018-05-04T10:47:00</v>
      </c>
      <c r="B6714">
        <f>long_predictions!B6714</f>
        <v>-4.7417645701985974E-3</v>
      </c>
      <c r="C6714">
        <f>short_predictions!B6714</f>
        <v>-3.1298522692519391E-4</v>
      </c>
      <c r="D6714">
        <f t="shared" si="523"/>
        <v>0</v>
      </c>
      <c r="E6714">
        <f t="shared" si="524"/>
        <v>0</v>
      </c>
      <c r="I6714">
        <f t="shared" si="520"/>
        <v>0</v>
      </c>
      <c r="J6714">
        <f t="shared" si="521"/>
        <v>0</v>
      </c>
      <c r="K6714">
        <f t="shared" si="522"/>
        <v>0</v>
      </c>
    </row>
    <row r="6715" spans="1:11">
      <c r="A6715" t="str">
        <f>IF(ISBLANK(long_predictions!A6715),"",long_predictions!A6715)</f>
        <v>2018-05-04T10:48:00</v>
      </c>
      <c r="B6715">
        <f>long_predictions!B6715</f>
        <v>-4.7056185202529102E-3</v>
      </c>
      <c r="C6715">
        <f>short_predictions!B6715</f>
        <v>-3.1298522692519391E-4</v>
      </c>
      <c r="D6715">
        <f t="shared" si="523"/>
        <v>0</v>
      </c>
      <c r="E6715">
        <f t="shared" si="524"/>
        <v>0</v>
      </c>
      <c r="I6715">
        <f t="shared" si="520"/>
        <v>0</v>
      </c>
      <c r="J6715">
        <f t="shared" si="521"/>
        <v>0</v>
      </c>
      <c r="K6715">
        <f t="shared" si="522"/>
        <v>0</v>
      </c>
    </row>
    <row r="6716" spans="1:11">
      <c r="A6716" t="str">
        <f>IF(ISBLANK(long_predictions!A6716),"",long_predictions!A6716)</f>
        <v>2018-05-04T10:49:00</v>
      </c>
      <c r="B6716">
        <f>long_predictions!B6716</f>
        <v>-5.1345153437019784E-3</v>
      </c>
      <c r="C6716">
        <f>short_predictions!B6716</f>
        <v>-3.1298522692519391E-4</v>
      </c>
      <c r="D6716">
        <f t="shared" si="523"/>
        <v>0</v>
      </c>
      <c r="E6716">
        <f t="shared" si="524"/>
        <v>0</v>
      </c>
      <c r="I6716">
        <f t="shared" si="520"/>
        <v>0</v>
      </c>
      <c r="J6716">
        <f t="shared" si="521"/>
        <v>0</v>
      </c>
      <c r="K6716">
        <f t="shared" si="522"/>
        <v>0</v>
      </c>
    </row>
    <row r="6717" spans="1:11">
      <c r="A6717" t="str">
        <f>IF(ISBLANK(long_predictions!A6717),"",long_predictions!A6717)</f>
        <v>2018-05-04T10:50:00</v>
      </c>
      <c r="B6717">
        <f>long_predictions!B6717</f>
        <v>-4.8684193169250684E-3</v>
      </c>
      <c r="C6717">
        <f>short_predictions!B6717</f>
        <v>-3.1298522692519391E-4</v>
      </c>
      <c r="D6717">
        <f t="shared" si="523"/>
        <v>0</v>
      </c>
      <c r="E6717">
        <f t="shared" si="524"/>
        <v>0</v>
      </c>
      <c r="I6717">
        <f t="shared" si="520"/>
        <v>0</v>
      </c>
      <c r="J6717">
        <f t="shared" si="521"/>
        <v>0</v>
      </c>
      <c r="K6717">
        <f t="shared" si="522"/>
        <v>0</v>
      </c>
    </row>
    <row r="6718" spans="1:11">
      <c r="A6718" t="str">
        <f>IF(ISBLANK(long_predictions!A6718),"",long_predictions!A6718)</f>
        <v>2018-05-04T10:51:00</v>
      </c>
      <c r="B6718">
        <f>long_predictions!B6718</f>
        <v>-5.3535887630542364E-3</v>
      </c>
      <c r="C6718">
        <f>short_predictions!B6718</f>
        <v>-3.1298522692519391E-4</v>
      </c>
      <c r="D6718">
        <f t="shared" si="523"/>
        <v>0</v>
      </c>
      <c r="E6718">
        <f t="shared" si="524"/>
        <v>0</v>
      </c>
      <c r="I6718">
        <f t="shared" si="520"/>
        <v>0</v>
      </c>
      <c r="J6718">
        <f t="shared" si="521"/>
        <v>0</v>
      </c>
      <c r="K6718">
        <f t="shared" si="522"/>
        <v>0</v>
      </c>
    </row>
    <row r="6719" spans="1:11">
      <c r="A6719" t="str">
        <f>IF(ISBLANK(long_predictions!A6719),"",long_predictions!A6719)</f>
        <v>2018-05-04T10:52:00</v>
      </c>
      <c r="B6719">
        <f>long_predictions!B6719</f>
        <v>-5.3458332647714239E-3</v>
      </c>
      <c r="C6719">
        <f>short_predictions!B6719</f>
        <v>-3.1298522692519391E-4</v>
      </c>
      <c r="D6719">
        <f t="shared" si="523"/>
        <v>0</v>
      </c>
      <c r="E6719">
        <f t="shared" si="524"/>
        <v>0</v>
      </c>
      <c r="I6719">
        <f t="shared" si="520"/>
        <v>0</v>
      </c>
      <c r="J6719">
        <f t="shared" si="521"/>
        <v>0</v>
      </c>
      <c r="K6719">
        <f t="shared" si="522"/>
        <v>0</v>
      </c>
    </row>
    <row r="6720" spans="1:11">
      <c r="A6720" t="str">
        <f>IF(ISBLANK(long_predictions!A6720),"",long_predictions!A6720)</f>
        <v>2018-05-04T10:53:00</v>
      </c>
      <c r="B6720">
        <f>long_predictions!B6720</f>
        <v>-5.0549479994557271E-3</v>
      </c>
      <c r="C6720">
        <f>short_predictions!B6720</f>
        <v>-3.1298522692519391E-4</v>
      </c>
      <c r="D6720">
        <f t="shared" si="523"/>
        <v>0</v>
      </c>
      <c r="E6720">
        <f t="shared" si="524"/>
        <v>0</v>
      </c>
      <c r="I6720">
        <f t="shared" si="520"/>
        <v>0</v>
      </c>
      <c r="J6720">
        <f t="shared" si="521"/>
        <v>0</v>
      </c>
      <c r="K6720">
        <f t="shared" si="522"/>
        <v>0</v>
      </c>
    </row>
    <row r="6721" spans="1:11">
      <c r="A6721" t="str">
        <f>IF(ISBLANK(long_predictions!A6721),"",long_predictions!A6721)</f>
        <v>2018-05-04T10:54:00</v>
      </c>
      <c r="B6721">
        <f>long_predictions!B6721</f>
        <v>-4.7636374601318148E-3</v>
      </c>
      <c r="C6721">
        <f>short_predictions!B6721</f>
        <v>-3.1298522692519391E-4</v>
      </c>
      <c r="D6721">
        <f t="shared" si="523"/>
        <v>0</v>
      </c>
      <c r="E6721">
        <f t="shared" si="524"/>
        <v>0</v>
      </c>
      <c r="I6721">
        <f t="shared" si="520"/>
        <v>0</v>
      </c>
      <c r="J6721">
        <f t="shared" si="521"/>
        <v>0</v>
      </c>
      <c r="K6721">
        <f t="shared" si="522"/>
        <v>0</v>
      </c>
    </row>
    <row r="6722" spans="1:11">
      <c r="A6722" t="str">
        <f>IF(ISBLANK(long_predictions!A6722),"",long_predictions!A6722)</f>
        <v>2018-05-04T10:55:00</v>
      </c>
      <c r="B6722">
        <f>long_predictions!B6722</f>
        <v>-4.7687748049075078E-3</v>
      </c>
      <c r="C6722">
        <f>short_predictions!B6722</f>
        <v>-2.7532262173186401E-4</v>
      </c>
      <c r="D6722">
        <f t="shared" si="523"/>
        <v>0</v>
      </c>
      <c r="E6722">
        <f t="shared" si="524"/>
        <v>0</v>
      </c>
      <c r="I6722">
        <f t="shared" ref="I6722:I6785" si="525">IF(B6722&gt;0.005,1,0)</f>
        <v>0</v>
      </c>
      <c r="J6722">
        <f t="shared" ref="J6722:J6785" si="526">IF(C6722&gt;0,-1,0)</f>
        <v>0</v>
      </c>
      <c r="K6722">
        <f t="shared" ref="K6722:K6785" si="527">I6722+J6722</f>
        <v>0</v>
      </c>
    </row>
    <row r="6723" spans="1:11">
      <c r="A6723" t="str">
        <f>IF(ISBLANK(long_predictions!A6723),"",long_predictions!A6723)</f>
        <v>2018-05-04T10:56:00</v>
      </c>
      <c r="B6723">
        <f>long_predictions!B6723</f>
        <v>-2.0504341863670401E-3</v>
      </c>
      <c r="C6723">
        <f>short_predictions!B6723</f>
        <v>-4.3701918674694438E-4</v>
      </c>
      <c r="D6723">
        <f t="shared" ref="D6723:D6786" si="528">IF(B6723&gt;0.01,1,0)</f>
        <v>0</v>
      </c>
      <c r="E6723">
        <f t="shared" ref="E6723:E6786" si="529">IF(C6723&gt;0.01,1,0)</f>
        <v>0</v>
      </c>
      <c r="I6723">
        <f t="shared" si="525"/>
        <v>0</v>
      </c>
      <c r="J6723">
        <f t="shared" si="526"/>
        <v>0</v>
      </c>
      <c r="K6723">
        <f t="shared" si="527"/>
        <v>0</v>
      </c>
    </row>
    <row r="6724" spans="1:11">
      <c r="A6724" t="str">
        <f>IF(ISBLANK(long_predictions!A6724),"",long_predictions!A6724)</f>
        <v>2018-05-04T10:57:00</v>
      </c>
      <c r="B6724">
        <f>long_predictions!B6724</f>
        <v>-2.3330116359072321E-3</v>
      </c>
      <c r="C6724">
        <f>short_predictions!B6724</f>
        <v>-4.3701918674694438E-4</v>
      </c>
      <c r="D6724">
        <f t="shared" si="528"/>
        <v>0</v>
      </c>
      <c r="E6724">
        <f t="shared" si="529"/>
        <v>0</v>
      </c>
      <c r="I6724">
        <f t="shared" si="525"/>
        <v>0</v>
      </c>
      <c r="J6724">
        <f t="shared" si="526"/>
        <v>0</v>
      </c>
      <c r="K6724">
        <f t="shared" si="527"/>
        <v>0</v>
      </c>
    </row>
    <row r="6725" spans="1:11">
      <c r="A6725" t="str">
        <f>IF(ISBLANK(long_predictions!A6725),"",long_predictions!A6725)</f>
        <v>2018-05-04T10:58:00</v>
      </c>
      <c r="B6725">
        <f>long_predictions!B6725</f>
        <v>-2.2834080127675641E-3</v>
      </c>
      <c r="C6725">
        <f>short_predictions!B6725</f>
        <v>-4.3701918674694438E-4</v>
      </c>
      <c r="D6725">
        <f t="shared" si="528"/>
        <v>0</v>
      </c>
      <c r="E6725">
        <f t="shared" si="529"/>
        <v>0</v>
      </c>
      <c r="I6725">
        <f t="shared" si="525"/>
        <v>0</v>
      </c>
      <c r="J6725">
        <f t="shared" si="526"/>
        <v>0</v>
      </c>
      <c r="K6725">
        <f t="shared" si="527"/>
        <v>0</v>
      </c>
    </row>
    <row r="6726" spans="1:11">
      <c r="A6726" t="str">
        <f>IF(ISBLANK(long_predictions!A6726),"",long_predictions!A6726)</f>
        <v>2018-05-04T10:59:00</v>
      </c>
      <c r="B6726">
        <f>long_predictions!B6726</f>
        <v>-2.363095012626579E-3</v>
      </c>
      <c r="C6726">
        <f>short_predictions!B6726</f>
        <v>-5.879870931006189E-4</v>
      </c>
      <c r="D6726">
        <f t="shared" si="528"/>
        <v>0</v>
      </c>
      <c r="E6726">
        <f t="shared" si="529"/>
        <v>0</v>
      </c>
      <c r="I6726">
        <f t="shared" si="525"/>
        <v>0</v>
      </c>
      <c r="J6726">
        <f t="shared" si="526"/>
        <v>0</v>
      </c>
      <c r="K6726">
        <f t="shared" si="527"/>
        <v>0</v>
      </c>
    </row>
    <row r="6727" spans="1:11">
      <c r="A6727" t="str">
        <f>IF(ISBLANK(long_predictions!A6727),"",long_predictions!A6727)</f>
        <v>2018-05-04T11:00:00</v>
      </c>
      <c r="B6727">
        <f>long_predictions!B6727</f>
        <v>-3.5164284927374939E-3</v>
      </c>
      <c r="C6727">
        <f>short_predictions!B6727</f>
        <v>-1.04007246861872E-3</v>
      </c>
      <c r="D6727">
        <f t="shared" si="528"/>
        <v>0</v>
      </c>
      <c r="E6727">
        <f t="shared" si="529"/>
        <v>0</v>
      </c>
      <c r="I6727">
        <f t="shared" si="525"/>
        <v>0</v>
      </c>
      <c r="J6727">
        <f t="shared" si="526"/>
        <v>0</v>
      </c>
      <c r="K6727">
        <f t="shared" si="527"/>
        <v>0</v>
      </c>
    </row>
    <row r="6728" spans="1:11">
      <c r="A6728" t="str">
        <f>IF(ISBLANK(long_predictions!A6728),"",long_predictions!A6728)</f>
        <v>2018-05-04T11:01:00</v>
      </c>
      <c r="B6728">
        <f>long_predictions!B6728</f>
        <v>-3.4181900928283411E-3</v>
      </c>
      <c r="C6728">
        <f>short_predictions!B6728</f>
        <v>-1.04007246861872E-3</v>
      </c>
      <c r="D6728">
        <f t="shared" si="528"/>
        <v>0</v>
      </c>
      <c r="E6728">
        <f t="shared" si="529"/>
        <v>0</v>
      </c>
      <c r="I6728">
        <f t="shared" si="525"/>
        <v>0</v>
      </c>
      <c r="J6728">
        <f t="shared" si="526"/>
        <v>0</v>
      </c>
      <c r="K6728">
        <f t="shared" si="527"/>
        <v>0</v>
      </c>
    </row>
    <row r="6729" spans="1:11">
      <c r="A6729" t="str">
        <f>IF(ISBLANK(long_predictions!A6729),"",long_predictions!A6729)</f>
        <v>2018-05-04T11:02:00</v>
      </c>
      <c r="B6729">
        <f>long_predictions!B6729</f>
        <v>-3.406130916091574E-3</v>
      </c>
      <c r="C6729">
        <f>short_predictions!B6729</f>
        <v>-1.04007246861872E-3</v>
      </c>
      <c r="D6729">
        <f t="shared" si="528"/>
        <v>0</v>
      </c>
      <c r="E6729">
        <f t="shared" si="529"/>
        <v>0</v>
      </c>
      <c r="I6729">
        <f t="shared" si="525"/>
        <v>0</v>
      </c>
      <c r="J6729">
        <f t="shared" si="526"/>
        <v>0</v>
      </c>
      <c r="K6729">
        <f t="shared" si="527"/>
        <v>0</v>
      </c>
    </row>
    <row r="6730" spans="1:11">
      <c r="A6730" t="str">
        <f>IF(ISBLANK(long_predictions!A6730),"",long_predictions!A6730)</f>
        <v>2018-05-04T11:03:00</v>
      </c>
      <c r="B6730">
        <f>long_predictions!B6730</f>
        <v>-3.347225816615423E-3</v>
      </c>
      <c r="C6730">
        <f>short_predictions!B6730</f>
        <v>-8.9984500045595074E-4</v>
      </c>
      <c r="D6730">
        <f t="shared" si="528"/>
        <v>0</v>
      </c>
      <c r="E6730">
        <f t="shared" si="529"/>
        <v>0</v>
      </c>
      <c r="I6730">
        <f t="shared" si="525"/>
        <v>0</v>
      </c>
      <c r="J6730">
        <f t="shared" si="526"/>
        <v>0</v>
      </c>
      <c r="K6730">
        <f t="shared" si="527"/>
        <v>0</v>
      </c>
    </row>
    <row r="6731" spans="1:11">
      <c r="A6731" t="str">
        <f>IF(ISBLANK(long_predictions!A6731),"",long_predictions!A6731)</f>
        <v>2018-05-04T11:04:00</v>
      </c>
      <c r="B6731">
        <f>long_predictions!B6731</f>
        <v>-3.0279715995531749E-3</v>
      </c>
      <c r="C6731">
        <f>short_predictions!B6731</f>
        <v>-8.7814187312857696E-4</v>
      </c>
      <c r="D6731">
        <f t="shared" si="528"/>
        <v>0</v>
      </c>
      <c r="E6731">
        <f t="shared" si="529"/>
        <v>0</v>
      </c>
      <c r="I6731">
        <f t="shared" si="525"/>
        <v>0</v>
      </c>
      <c r="J6731">
        <f t="shared" si="526"/>
        <v>0</v>
      </c>
      <c r="K6731">
        <f t="shared" si="527"/>
        <v>0</v>
      </c>
    </row>
    <row r="6732" spans="1:11">
      <c r="A6732" t="str">
        <f>IF(ISBLANK(long_predictions!A6732),"",long_predictions!A6732)</f>
        <v>2018-05-04T11:05:00</v>
      </c>
      <c r="B6732">
        <f>long_predictions!B6732</f>
        <v>-3.320164580002968E-3</v>
      </c>
      <c r="C6732">
        <f>short_predictions!B6732</f>
        <v>-9.8070845164020034E-4</v>
      </c>
      <c r="D6732">
        <f t="shared" si="528"/>
        <v>0</v>
      </c>
      <c r="E6732">
        <f t="shared" si="529"/>
        <v>0</v>
      </c>
      <c r="I6732">
        <f t="shared" si="525"/>
        <v>0</v>
      </c>
      <c r="J6732">
        <f t="shared" si="526"/>
        <v>0</v>
      </c>
      <c r="K6732">
        <f t="shared" si="527"/>
        <v>0</v>
      </c>
    </row>
    <row r="6733" spans="1:11">
      <c r="A6733" t="str">
        <f>IF(ISBLANK(long_predictions!A6733),"",long_predictions!A6733)</f>
        <v>2018-05-04T11:06:00</v>
      </c>
      <c r="B6733">
        <f>long_predictions!B6733</f>
        <v>-2.7988060619770221E-3</v>
      </c>
      <c r="C6733">
        <f>short_predictions!B6733</f>
        <v>-9.4824486351448604E-4</v>
      </c>
      <c r="D6733">
        <f t="shared" si="528"/>
        <v>0</v>
      </c>
      <c r="E6733">
        <f t="shared" si="529"/>
        <v>0</v>
      </c>
      <c r="I6733">
        <f t="shared" si="525"/>
        <v>0</v>
      </c>
      <c r="J6733">
        <f t="shared" si="526"/>
        <v>0</v>
      </c>
      <c r="K6733">
        <f t="shared" si="527"/>
        <v>0</v>
      </c>
    </row>
    <row r="6734" spans="1:11">
      <c r="A6734" t="str">
        <f>IF(ISBLANK(long_predictions!A6734),"",long_predictions!A6734)</f>
        <v>2018-05-04T11:07:00</v>
      </c>
      <c r="B6734">
        <f>long_predictions!B6734</f>
        <v>-2.9104058586976612E-3</v>
      </c>
      <c r="C6734">
        <f>short_predictions!B6734</f>
        <v>-9.4824486351448604E-4</v>
      </c>
      <c r="D6734">
        <f t="shared" si="528"/>
        <v>0</v>
      </c>
      <c r="E6734">
        <f t="shared" si="529"/>
        <v>0</v>
      </c>
      <c r="I6734">
        <f t="shared" si="525"/>
        <v>0</v>
      </c>
      <c r="J6734">
        <f t="shared" si="526"/>
        <v>0</v>
      </c>
      <c r="K6734">
        <f t="shared" si="527"/>
        <v>0</v>
      </c>
    </row>
    <row r="6735" spans="1:11">
      <c r="A6735" t="str">
        <f>IF(ISBLANK(long_predictions!A6735),"",long_predictions!A6735)</f>
        <v>2018-05-04T11:08:00</v>
      </c>
      <c r="B6735">
        <f>long_predictions!B6735</f>
        <v>-2.8222999544131322E-3</v>
      </c>
      <c r="C6735">
        <f>short_predictions!B6735</f>
        <v>-9.4824486351448604E-4</v>
      </c>
      <c r="D6735">
        <f t="shared" si="528"/>
        <v>0</v>
      </c>
      <c r="E6735">
        <f t="shared" si="529"/>
        <v>0</v>
      </c>
      <c r="I6735">
        <f t="shared" si="525"/>
        <v>0</v>
      </c>
      <c r="J6735">
        <f t="shared" si="526"/>
        <v>0</v>
      </c>
      <c r="K6735">
        <f t="shared" si="527"/>
        <v>0</v>
      </c>
    </row>
    <row r="6736" spans="1:11">
      <c r="A6736" t="str">
        <f>IF(ISBLANK(long_predictions!A6736),"",long_predictions!A6736)</f>
        <v>2018-05-04T11:09:00</v>
      </c>
      <c r="B6736">
        <f>long_predictions!B6736</f>
        <v>-2.9644572315661172E-3</v>
      </c>
      <c r="C6736">
        <f>short_predictions!B6736</f>
        <v>-9.4824486351448604E-4</v>
      </c>
      <c r="D6736">
        <f t="shared" si="528"/>
        <v>0</v>
      </c>
      <c r="E6736">
        <f t="shared" si="529"/>
        <v>0</v>
      </c>
      <c r="I6736">
        <f t="shared" si="525"/>
        <v>0</v>
      </c>
      <c r="J6736">
        <f t="shared" si="526"/>
        <v>0</v>
      </c>
      <c r="K6736">
        <f t="shared" si="527"/>
        <v>0</v>
      </c>
    </row>
    <row r="6737" spans="1:11">
      <c r="A6737" t="str">
        <f>IF(ISBLANK(long_predictions!A6737),"",long_predictions!A6737)</f>
        <v>2018-05-04T11:10:00</v>
      </c>
      <c r="B6737">
        <f>long_predictions!B6737</f>
        <v>-2.8908611030151192E-3</v>
      </c>
      <c r="C6737">
        <f>short_predictions!B6737</f>
        <v>-9.4824486351448604E-4</v>
      </c>
      <c r="D6737">
        <f t="shared" si="528"/>
        <v>0</v>
      </c>
      <c r="E6737">
        <f t="shared" si="529"/>
        <v>0</v>
      </c>
      <c r="I6737">
        <f t="shared" si="525"/>
        <v>0</v>
      </c>
      <c r="J6737">
        <f t="shared" si="526"/>
        <v>0</v>
      </c>
      <c r="K6737">
        <f t="shared" si="527"/>
        <v>0</v>
      </c>
    </row>
    <row r="6738" spans="1:11">
      <c r="A6738" t="str">
        <f>IF(ISBLANK(long_predictions!A6738),"",long_predictions!A6738)</f>
        <v>2018-05-04T11:11:00</v>
      </c>
      <c r="B6738">
        <f>long_predictions!B6738</f>
        <v>-2.951265728682794E-3</v>
      </c>
      <c r="C6738">
        <f>short_predictions!B6738</f>
        <v>-9.4824486351448604E-4</v>
      </c>
      <c r="D6738">
        <f t="shared" si="528"/>
        <v>0</v>
      </c>
      <c r="E6738">
        <f t="shared" si="529"/>
        <v>0</v>
      </c>
      <c r="I6738">
        <f t="shared" si="525"/>
        <v>0</v>
      </c>
      <c r="J6738">
        <f t="shared" si="526"/>
        <v>0</v>
      </c>
      <c r="K6738">
        <f t="shared" si="527"/>
        <v>0</v>
      </c>
    </row>
    <row r="6739" spans="1:11">
      <c r="A6739" t="str">
        <f>IF(ISBLANK(long_predictions!A6739),"",long_predictions!A6739)</f>
        <v>2018-05-04T11:12:00</v>
      </c>
      <c r="B6739">
        <f>long_predictions!B6739</f>
        <v>-3.010247621078575E-3</v>
      </c>
      <c r="C6739">
        <f>short_predictions!B6739</f>
        <v>-9.3931644621486718E-4</v>
      </c>
      <c r="D6739">
        <f t="shared" si="528"/>
        <v>0</v>
      </c>
      <c r="E6739">
        <f t="shared" si="529"/>
        <v>0</v>
      </c>
      <c r="I6739">
        <f t="shared" si="525"/>
        <v>0</v>
      </c>
      <c r="J6739">
        <f t="shared" si="526"/>
        <v>0</v>
      </c>
      <c r="K6739">
        <f t="shared" si="527"/>
        <v>0</v>
      </c>
    </row>
    <row r="6740" spans="1:11">
      <c r="A6740" t="str">
        <f>IF(ISBLANK(long_predictions!A6740),"",long_predictions!A6740)</f>
        <v>2018-05-04T11:13:00</v>
      </c>
      <c r="B6740">
        <f>long_predictions!B6740</f>
        <v>-4.0474143231220656E-3</v>
      </c>
      <c r="C6740">
        <f>short_predictions!B6740</f>
        <v>-8.1232561090200306E-4</v>
      </c>
      <c r="D6740">
        <f t="shared" si="528"/>
        <v>0</v>
      </c>
      <c r="E6740">
        <f t="shared" si="529"/>
        <v>0</v>
      </c>
      <c r="I6740">
        <f t="shared" si="525"/>
        <v>0</v>
      </c>
      <c r="J6740">
        <f t="shared" si="526"/>
        <v>0</v>
      </c>
      <c r="K6740">
        <f t="shared" si="527"/>
        <v>0</v>
      </c>
    </row>
    <row r="6741" spans="1:11">
      <c r="A6741" t="str">
        <f>IF(ISBLANK(long_predictions!A6741),"",long_predictions!A6741)</f>
        <v>2018-05-04T11:14:00</v>
      </c>
      <c r="B6741">
        <f>long_predictions!B6741</f>
        <v>-4.99210099499866E-3</v>
      </c>
      <c r="C6741">
        <f>short_predictions!B6741</f>
        <v>-7.9561487505210179E-4</v>
      </c>
      <c r="D6741">
        <f t="shared" si="528"/>
        <v>0</v>
      </c>
      <c r="E6741">
        <f t="shared" si="529"/>
        <v>0</v>
      </c>
      <c r="I6741">
        <f t="shared" si="525"/>
        <v>0</v>
      </c>
      <c r="J6741">
        <f t="shared" si="526"/>
        <v>0</v>
      </c>
      <c r="K6741">
        <f t="shared" si="527"/>
        <v>0</v>
      </c>
    </row>
    <row r="6742" spans="1:11">
      <c r="A6742" t="str">
        <f>IF(ISBLANK(long_predictions!A6742),"",long_predictions!A6742)</f>
        <v>2018-05-04T11:15:00</v>
      </c>
      <c r="B6742">
        <f>long_predictions!B6742</f>
        <v>-6.2465153144083451E-3</v>
      </c>
      <c r="C6742">
        <f>short_predictions!B6742</f>
        <v>-1.02919446182034E-3</v>
      </c>
      <c r="D6742">
        <f t="shared" si="528"/>
        <v>0</v>
      </c>
      <c r="E6742">
        <f t="shared" si="529"/>
        <v>0</v>
      </c>
      <c r="I6742">
        <f t="shared" si="525"/>
        <v>0</v>
      </c>
      <c r="J6742">
        <f t="shared" si="526"/>
        <v>0</v>
      </c>
      <c r="K6742">
        <f t="shared" si="527"/>
        <v>0</v>
      </c>
    </row>
    <row r="6743" spans="1:11">
      <c r="A6743" t="str">
        <f>IF(ISBLANK(long_predictions!A6743),"",long_predictions!A6743)</f>
        <v>2018-05-04T11:16:00</v>
      </c>
      <c r="B6743">
        <f>long_predictions!B6743</f>
        <v>-6.4544049420598281E-3</v>
      </c>
      <c r="C6743">
        <f>short_predictions!B6743</f>
        <v>-1.02919446182034E-3</v>
      </c>
      <c r="D6743">
        <f t="shared" si="528"/>
        <v>0</v>
      </c>
      <c r="E6743">
        <f t="shared" si="529"/>
        <v>0</v>
      </c>
      <c r="I6743">
        <f t="shared" si="525"/>
        <v>0</v>
      </c>
      <c r="J6743">
        <f t="shared" si="526"/>
        <v>0</v>
      </c>
      <c r="K6743">
        <f t="shared" si="527"/>
        <v>0</v>
      </c>
    </row>
    <row r="6744" spans="1:11">
      <c r="A6744" t="str">
        <f>IF(ISBLANK(long_predictions!A6744),"",long_predictions!A6744)</f>
        <v>2018-05-04T11:17:00</v>
      </c>
      <c r="B6744">
        <f>long_predictions!B6744</f>
        <v>-6.4262155800402744E-3</v>
      </c>
      <c r="C6744">
        <f>short_predictions!B6744</f>
        <v>-1.02919446182034E-3</v>
      </c>
      <c r="D6744">
        <f t="shared" si="528"/>
        <v>0</v>
      </c>
      <c r="E6744">
        <f t="shared" si="529"/>
        <v>0</v>
      </c>
      <c r="I6744">
        <f t="shared" si="525"/>
        <v>0</v>
      </c>
      <c r="J6744">
        <f t="shared" si="526"/>
        <v>0</v>
      </c>
      <c r="K6744">
        <f t="shared" si="527"/>
        <v>0</v>
      </c>
    </row>
    <row r="6745" spans="1:11">
      <c r="A6745" t="str">
        <f>IF(ISBLANK(long_predictions!A6745),"",long_predictions!A6745)</f>
        <v>2018-05-04T11:18:00</v>
      </c>
      <c r="B6745">
        <f>long_predictions!B6745</f>
        <v>-6.2885797009041991E-3</v>
      </c>
      <c r="C6745">
        <f>short_predictions!B6745</f>
        <v>-1.02919446182034E-3</v>
      </c>
      <c r="D6745">
        <f t="shared" si="528"/>
        <v>0</v>
      </c>
      <c r="E6745">
        <f t="shared" si="529"/>
        <v>0</v>
      </c>
      <c r="I6745">
        <f t="shared" si="525"/>
        <v>0</v>
      </c>
      <c r="J6745">
        <f t="shared" si="526"/>
        <v>0</v>
      </c>
      <c r="K6745">
        <f t="shared" si="527"/>
        <v>0</v>
      </c>
    </row>
    <row r="6746" spans="1:11">
      <c r="A6746" t="str">
        <f>IF(ISBLANK(long_predictions!A6746),"",long_predictions!A6746)</f>
        <v>2018-05-04T11:19:00</v>
      </c>
      <c r="B6746">
        <f>long_predictions!B6746</f>
        <v>-6.1173451132290509E-3</v>
      </c>
      <c r="C6746">
        <f>short_predictions!B6746</f>
        <v>-1.02919446182034E-3</v>
      </c>
      <c r="D6746">
        <f t="shared" si="528"/>
        <v>0</v>
      </c>
      <c r="E6746">
        <f t="shared" si="529"/>
        <v>0</v>
      </c>
      <c r="I6746">
        <f t="shared" si="525"/>
        <v>0</v>
      </c>
      <c r="J6746">
        <f t="shared" si="526"/>
        <v>0</v>
      </c>
      <c r="K6746">
        <f t="shared" si="527"/>
        <v>0</v>
      </c>
    </row>
    <row r="6747" spans="1:11">
      <c r="A6747" t="str">
        <f>IF(ISBLANK(long_predictions!A6747),"",long_predictions!A6747)</f>
        <v>2018-05-04T11:20:00</v>
      </c>
      <c r="B6747">
        <f>long_predictions!B6747</f>
        <v>-6.8917884905478378E-3</v>
      </c>
      <c r="C6747">
        <f>short_predictions!B6747</f>
        <v>-1.4615225650630921E-3</v>
      </c>
      <c r="D6747">
        <f t="shared" si="528"/>
        <v>0</v>
      </c>
      <c r="E6747">
        <f t="shared" si="529"/>
        <v>0</v>
      </c>
      <c r="I6747">
        <f t="shared" si="525"/>
        <v>0</v>
      </c>
      <c r="J6747">
        <f t="shared" si="526"/>
        <v>0</v>
      </c>
      <c r="K6747">
        <f t="shared" si="527"/>
        <v>0</v>
      </c>
    </row>
    <row r="6748" spans="1:11">
      <c r="A6748" t="str">
        <f>IF(ISBLANK(long_predictions!A6748),"",long_predictions!A6748)</f>
        <v>2018-05-04T11:21:00</v>
      </c>
      <c r="B6748">
        <f>long_predictions!B6748</f>
        <v>-7.1850399857623613E-3</v>
      </c>
      <c r="C6748">
        <f>short_predictions!B6748</f>
        <v>-1.36244585303274E-3</v>
      </c>
      <c r="D6748">
        <f t="shared" si="528"/>
        <v>0</v>
      </c>
      <c r="E6748">
        <f t="shared" si="529"/>
        <v>0</v>
      </c>
      <c r="I6748">
        <f t="shared" si="525"/>
        <v>0</v>
      </c>
      <c r="J6748">
        <f t="shared" si="526"/>
        <v>0</v>
      </c>
      <c r="K6748">
        <f t="shared" si="527"/>
        <v>0</v>
      </c>
    </row>
    <row r="6749" spans="1:11">
      <c r="A6749" t="str">
        <f>IF(ISBLANK(long_predictions!A6749),"",long_predictions!A6749)</f>
        <v>2018-05-04T11:22:00</v>
      </c>
      <c r="B6749">
        <f>long_predictions!B6749</f>
        <v>-7.1562898986345259E-3</v>
      </c>
      <c r="C6749">
        <f>short_predictions!B6749</f>
        <v>-1.36244585303274E-3</v>
      </c>
      <c r="D6749">
        <f t="shared" si="528"/>
        <v>0</v>
      </c>
      <c r="E6749">
        <f t="shared" si="529"/>
        <v>0</v>
      </c>
      <c r="I6749">
        <f t="shared" si="525"/>
        <v>0</v>
      </c>
      <c r="J6749">
        <f t="shared" si="526"/>
        <v>0</v>
      </c>
      <c r="K6749">
        <f t="shared" si="527"/>
        <v>0</v>
      </c>
    </row>
    <row r="6750" spans="1:11">
      <c r="A6750" t="str">
        <f>IF(ISBLANK(long_predictions!A6750),"",long_predictions!A6750)</f>
        <v>2018-05-04T11:23:00</v>
      </c>
      <c r="B6750">
        <f>long_predictions!B6750</f>
        <v>-7.1951178105968934E-3</v>
      </c>
      <c r="C6750">
        <f>short_predictions!B6750</f>
        <v>-1.4615225650630921E-3</v>
      </c>
      <c r="D6750">
        <f t="shared" si="528"/>
        <v>0</v>
      </c>
      <c r="E6750">
        <f t="shared" si="529"/>
        <v>0</v>
      </c>
      <c r="I6750">
        <f t="shared" si="525"/>
        <v>0</v>
      </c>
      <c r="J6750">
        <f t="shared" si="526"/>
        <v>0</v>
      </c>
      <c r="K6750">
        <f t="shared" si="527"/>
        <v>0</v>
      </c>
    </row>
    <row r="6751" spans="1:11">
      <c r="A6751" t="str">
        <f>IF(ISBLANK(long_predictions!A6751),"",long_predictions!A6751)</f>
        <v>2018-05-04T11:24:00</v>
      </c>
      <c r="B6751">
        <f>long_predictions!B6751</f>
        <v>-7.3253619147322369E-3</v>
      </c>
      <c r="C6751">
        <f>short_predictions!B6751</f>
        <v>-1.4615225650630921E-3</v>
      </c>
      <c r="D6751">
        <f t="shared" si="528"/>
        <v>0</v>
      </c>
      <c r="E6751">
        <f t="shared" si="529"/>
        <v>0</v>
      </c>
      <c r="I6751">
        <f t="shared" si="525"/>
        <v>0</v>
      </c>
      <c r="J6751">
        <f t="shared" si="526"/>
        <v>0</v>
      </c>
      <c r="K6751">
        <f t="shared" si="527"/>
        <v>0</v>
      </c>
    </row>
    <row r="6752" spans="1:11">
      <c r="A6752" t="str">
        <f>IF(ISBLANK(long_predictions!A6752),"",long_predictions!A6752)</f>
        <v>2018-05-04T11:25:00</v>
      </c>
      <c r="B6752">
        <f>long_predictions!B6752</f>
        <v>-7.1195226147650502E-3</v>
      </c>
      <c r="C6752">
        <f>short_predictions!B6752</f>
        <v>-1.455855904976239E-3</v>
      </c>
      <c r="D6752">
        <f t="shared" si="528"/>
        <v>0</v>
      </c>
      <c r="E6752">
        <f t="shared" si="529"/>
        <v>0</v>
      </c>
      <c r="I6752">
        <f t="shared" si="525"/>
        <v>0</v>
      </c>
      <c r="J6752">
        <f t="shared" si="526"/>
        <v>0</v>
      </c>
      <c r="K6752">
        <f t="shared" si="527"/>
        <v>0</v>
      </c>
    </row>
    <row r="6753" spans="1:11">
      <c r="A6753" t="str">
        <f>IF(ISBLANK(long_predictions!A6753),"",long_predictions!A6753)</f>
        <v>2018-05-04T11:26:00</v>
      </c>
      <c r="B6753">
        <f>long_predictions!B6753</f>
        <v>-5.3894264508909384E-3</v>
      </c>
      <c r="C6753">
        <f>short_predictions!B6753</f>
        <v>-1.444498259889033E-3</v>
      </c>
      <c r="D6753">
        <f t="shared" si="528"/>
        <v>0</v>
      </c>
      <c r="E6753">
        <f t="shared" si="529"/>
        <v>0</v>
      </c>
      <c r="I6753">
        <f t="shared" si="525"/>
        <v>0</v>
      </c>
      <c r="J6753">
        <f t="shared" si="526"/>
        <v>0</v>
      </c>
      <c r="K6753">
        <f t="shared" si="527"/>
        <v>0</v>
      </c>
    </row>
    <row r="6754" spans="1:11">
      <c r="A6754" t="str">
        <f>IF(ISBLANK(long_predictions!A6754),"",long_predictions!A6754)</f>
        <v>2018-05-04T11:27:00</v>
      </c>
      <c r="B6754">
        <f>long_predictions!B6754</f>
        <v>-6.0228334804668694E-3</v>
      </c>
      <c r="C6754">
        <f>short_predictions!B6754</f>
        <v>-1.3528896561848421E-3</v>
      </c>
      <c r="D6754">
        <f t="shared" si="528"/>
        <v>0</v>
      </c>
      <c r="E6754">
        <f t="shared" si="529"/>
        <v>0</v>
      </c>
      <c r="I6754">
        <f t="shared" si="525"/>
        <v>0</v>
      </c>
      <c r="J6754">
        <f t="shared" si="526"/>
        <v>0</v>
      </c>
      <c r="K6754">
        <f t="shared" si="527"/>
        <v>0</v>
      </c>
    </row>
    <row r="6755" spans="1:11">
      <c r="A6755" t="str">
        <f>IF(ISBLANK(long_predictions!A6755),"",long_predictions!A6755)</f>
        <v>2018-05-04T11:28:00</v>
      </c>
      <c r="B6755">
        <f>long_predictions!B6755</f>
        <v>-1.0292438779592881E-2</v>
      </c>
      <c r="C6755">
        <f>short_predictions!B6755</f>
        <v>-1.1876480506053911E-3</v>
      </c>
      <c r="D6755">
        <f t="shared" si="528"/>
        <v>0</v>
      </c>
      <c r="E6755">
        <f t="shared" si="529"/>
        <v>0</v>
      </c>
      <c r="I6755">
        <f t="shared" si="525"/>
        <v>0</v>
      </c>
      <c r="J6755">
        <f t="shared" si="526"/>
        <v>0</v>
      </c>
      <c r="K6755">
        <f t="shared" si="527"/>
        <v>0</v>
      </c>
    </row>
    <row r="6756" spans="1:11">
      <c r="A6756" t="str">
        <f>IF(ISBLANK(long_predictions!A6756),"",long_predictions!A6756)</f>
        <v>2018-05-04T11:29:00</v>
      </c>
      <c r="B6756">
        <f>long_predictions!B6756</f>
        <v>-1.049830530639956E-2</v>
      </c>
      <c r="C6756">
        <f>short_predictions!B6756</f>
        <v>-1.149978632317909E-3</v>
      </c>
      <c r="D6756">
        <f t="shared" si="528"/>
        <v>0</v>
      </c>
      <c r="E6756">
        <f t="shared" si="529"/>
        <v>0</v>
      </c>
      <c r="I6756">
        <f t="shared" si="525"/>
        <v>0</v>
      </c>
      <c r="J6756">
        <f t="shared" si="526"/>
        <v>0</v>
      </c>
      <c r="K6756">
        <f t="shared" si="527"/>
        <v>0</v>
      </c>
    </row>
    <row r="6757" spans="1:11">
      <c r="A6757" t="str">
        <f>IF(ISBLANK(long_predictions!A6757),"",long_predictions!A6757)</f>
        <v>2018-05-04T11:30:00</v>
      </c>
      <c r="B6757">
        <f>long_predictions!B6757</f>
        <v>-1.191253760054172E-2</v>
      </c>
      <c r="C6757">
        <f>short_predictions!B6757</f>
        <v>-1.061813483064131E-3</v>
      </c>
      <c r="D6757">
        <f t="shared" si="528"/>
        <v>0</v>
      </c>
      <c r="E6757">
        <f t="shared" si="529"/>
        <v>0</v>
      </c>
      <c r="I6757">
        <f t="shared" si="525"/>
        <v>0</v>
      </c>
      <c r="J6757">
        <f t="shared" si="526"/>
        <v>0</v>
      </c>
      <c r="K6757">
        <f t="shared" si="527"/>
        <v>0</v>
      </c>
    </row>
    <row r="6758" spans="1:11">
      <c r="A6758" t="str">
        <f>IF(ISBLANK(long_predictions!A6758),"",long_predictions!A6758)</f>
        <v>2018-05-04T11:31:00</v>
      </c>
      <c r="B6758">
        <f>long_predictions!B6758</f>
        <v>-1.252007521292358E-2</v>
      </c>
      <c r="C6758">
        <f>short_predictions!B6758</f>
        <v>-1.054993205468866E-3</v>
      </c>
      <c r="D6758">
        <f t="shared" si="528"/>
        <v>0</v>
      </c>
      <c r="E6758">
        <f t="shared" si="529"/>
        <v>0</v>
      </c>
      <c r="I6758">
        <f t="shared" si="525"/>
        <v>0</v>
      </c>
      <c r="J6758">
        <f t="shared" si="526"/>
        <v>0</v>
      </c>
      <c r="K6758">
        <f t="shared" si="527"/>
        <v>0</v>
      </c>
    </row>
    <row r="6759" spans="1:11">
      <c r="A6759" t="str">
        <f>IF(ISBLANK(long_predictions!A6759),"",long_predictions!A6759)</f>
        <v>2018-05-04T11:32:00</v>
      </c>
      <c r="B6759">
        <f>long_predictions!B6759</f>
        <v>-1.3790978822629659E-2</v>
      </c>
      <c r="C6759">
        <f>short_predictions!B6759</f>
        <v>-9.4084612684750153E-4</v>
      </c>
      <c r="D6759">
        <f t="shared" si="528"/>
        <v>0</v>
      </c>
      <c r="E6759">
        <f t="shared" si="529"/>
        <v>0</v>
      </c>
      <c r="I6759">
        <f t="shared" si="525"/>
        <v>0</v>
      </c>
      <c r="J6759">
        <f t="shared" si="526"/>
        <v>0</v>
      </c>
      <c r="K6759">
        <f t="shared" si="527"/>
        <v>0</v>
      </c>
    </row>
    <row r="6760" spans="1:11">
      <c r="A6760" t="str">
        <f>IF(ISBLANK(long_predictions!A6760),"",long_predictions!A6760)</f>
        <v>2018-05-04T11:33:00</v>
      </c>
      <c r="B6760">
        <f>long_predictions!B6760</f>
        <v>-1.3715057233932791E-2</v>
      </c>
      <c r="C6760">
        <f>short_predictions!B6760</f>
        <v>-9.4818632712423889E-4</v>
      </c>
      <c r="D6760">
        <f t="shared" si="528"/>
        <v>0</v>
      </c>
      <c r="E6760">
        <f t="shared" si="529"/>
        <v>0</v>
      </c>
      <c r="I6760">
        <f t="shared" si="525"/>
        <v>0</v>
      </c>
      <c r="J6760">
        <f t="shared" si="526"/>
        <v>0</v>
      </c>
      <c r="K6760">
        <f t="shared" si="527"/>
        <v>0</v>
      </c>
    </row>
    <row r="6761" spans="1:11">
      <c r="A6761" t="str">
        <f>IF(ISBLANK(long_predictions!A6761),"",long_predictions!A6761)</f>
        <v>2018-05-04T11:34:00</v>
      </c>
      <c r="B6761">
        <f>long_predictions!B6761</f>
        <v>-1.3517887024166951E-2</v>
      </c>
      <c r="C6761">
        <f>short_predictions!B6761</f>
        <v>-9.9267602300698657E-4</v>
      </c>
      <c r="D6761">
        <f t="shared" si="528"/>
        <v>0</v>
      </c>
      <c r="E6761">
        <f t="shared" si="529"/>
        <v>0</v>
      </c>
      <c r="I6761">
        <f t="shared" si="525"/>
        <v>0</v>
      </c>
      <c r="J6761">
        <f t="shared" si="526"/>
        <v>0</v>
      </c>
      <c r="K6761">
        <f t="shared" si="527"/>
        <v>0</v>
      </c>
    </row>
    <row r="6762" spans="1:11">
      <c r="A6762" t="str">
        <f>IF(ISBLANK(long_predictions!A6762),"",long_predictions!A6762)</f>
        <v>2018-05-04T11:35:00</v>
      </c>
      <c r="B6762">
        <f>long_predictions!B6762</f>
        <v>-1.036573615504705E-2</v>
      </c>
      <c r="C6762">
        <f>short_predictions!B6762</f>
        <v>-1.21885969731145E-3</v>
      </c>
      <c r="D6762">
        <f t="shared" si="528"/>
        <v>0</v>
      </c>
      <c r="E6762">
        <f t="shared" si="529"/>
        <v>0</v>
      </c>
      <c r="I6762">
        <f t="shared" si="525"/>
        <v>0</v>
      </c>
      <c r="J6762">
        <f t="shared" si="526"/>
        <v>0</v>
      </c>
      <c r="K6762">
        <f t="shared" si="527"/>
        <v>0</v>
      </c>
    </row>
    <row r="6763" spans="1:11">
      <c r="A6763" t="str">
        <f>IF(ISBLANK(long_predictions!A6763),"",long_predictions!A6763)</f>
        <v>2018-05-04T11:36:00</v>
      </c>
      <c r="B6763">
        <f>long_predictions!B6763</f>
        <v>-9.9876009485421122E-3</v>
      </c>
      <c r="C6763">
        <f>short_predictions!B6763</f>
        <v>-1.2426103934737791E-3</v>
      </c>
      <c r="D6763">
        <f t="shared" si="528"/>
        <v>0</v>
      </c>
      <c r="E6763">
        <f t="shared" si="529"/>
        <v>0</v>
      </c>
      <c r="I6763">
        <f t="shared" si="525"/>
        <v>0</v>
      </c>
      <c r="J6763">
        <f t="shared" si="526"/>
        <v>0</v>
      </c>
      <c r="K6763">
        <f t="shared" si="527"/>
        <v>0</v>
      </c>
    </row>
    <row r="6764" spans="1:11">
      <c r="A6764" t="str">
        <f>IF(ISBLANK(long_predictions!A6764),"",long_predictions!A6764)</f>
        <v>2018-05-04T11:37:00</v>
      </c>
      <c r="B6764">
        <f>long_predictions!B6764</f>
        <v>-9.1165875546443363E-3</v>
      </c>
      <c r="C6764">
        <f>short_predictions!B6764</f>
        <v>-1.3102209816501561E-3</v>
      </c>
      <c r="D6764">
        <f t="shared" si="528"/>
        <v>0</v>
      </c>
      <c r="E6764">
        <f t="shared" si="529"/>
        <v>0</v>
      </c>
      <c r="I6764">
        <f t="shared" si="525"/>
        <v>0</v>
      </c>
      <c r="J6764">
        <f t="shared" si="526"/>
        <v>0</v>
      </c>
      <c r="K6764">
        <f t="shared" si="527"/>
        <v>0</v>
      </c>
    </row>
    <row r="6765" spans="1:11">
      <c r="A6765" t="str">
        <f>IF(ISBLANK(long_predictions!A6765),"",long_predictions!A6765)</f>
        <v>2018-05-04T11:38:00</v>
      </c>
      <c r="B6765">
        <f>long_predictions!B6765</f>
        <v>-4.0820733263505918E-3</v>
      </c>
      <c r="C6765">
        <f>short_predictions!B6765</f>
        <v>-1.515761480230053E-3</v>
      </c>
      <c r="D6765">
        <f t="shared" si="528"/>
        <v>0</v>
      </c>
      <c r="E6765">
        <f t="shared" si="529"/>
        <v>0</v>
      </c>
      <c r="I6765">
        <f t="shared" si="525"/>
        <v>0</v>
      </c>
      <c r="J6765">
        <f t="shared" si="526"/>
        <v>0</v>
      </c>
      <c r="K6765">
        <f t="shared" si="527"/>
        <v>0</v>
      </c>
    </row>
    <row r="6766" spans="1:11">
      <c r="A6766" t="str">
        <f>IF(ISBLANK(long_predictions!A6766),"",long_predictions!A6766)</f>
        <v>2018-05-04T11:39:00</v>
      </c>
      <c r="B6766">
        <f>long_predictions!B6766</f>
        <v>-3.3208059892089882E-3</v>
      </c>
      <c r="C6766">
        <f>short_predictions!B6766</f>
        <v>-1.569474229428391E-3</v>
      </c>
      <c r="D6766">
        <f t="shared" si="528"/>
        <v>0</v>
      </c>
      <c r="E6766">
        <f t="shared" si="529"/>
        <v>0</v>
      </c>
      <c r="I6766">
        <f t="shared" si="525"/>
        <v>0</v>
      </c>
      <c r="J6766">
        <f t="shared" si="526"/>
        <v>0</v>
      </c>
      <c r="K6766">
        <f t="shared" si="527"/>
        <v>0</v>
      </c>
    </row>
    <row r="6767" spans="1:11">
      <c r="A6767" t="str">
        <f>IF(ISBLANK(long_predictions!A6767),"",long_predictions!A6767)</f>
        <v>2018-05-04T11:40:00</v>
      </c>
      <c r="B6767">
        <f>long_predictions!B6767</f>
        <v>-3.9434502277579586E-3</v>
      </c>
      <c r="C6767">
        <f>short_predictions!B6767</f>
        <v>-1.5477443738573511E-3</v>
      </c>
      <c r="D6767">
        <f t="shared" si="528"/>
        <v>0</v>
      </c>
      <c r="E6767">
        <f t="shared" si="529"/>
        <v>0</v>
      </c>
      <c r="I6767">
        <f t="shared" si="525"/>
        <v>0</v>
      </c>
      <c r="J6767">
        <f t="shared" si="526"/>
        <v>0</v>
      </c>
      <c r="K6767">
        <f t="shared" si="527"/>
        <v>0</v>
      </c>
    </row>
    <row r="6768" spans="1:11">
      <c r="A6768" t="str">
        <f>IF(ISBLANK(long_predictions!A6768),"",long_predictions!A6768)</f>
        <v>2018-05-04T11:41:00</v>
      </c>
      <c r="B6768">
        <f>long_predictions!B6768</f>
        <v>-4.006196759178164E-3</v>
      </c>
      <c r="C6768">
        <f>short_predictions!B6768</f>
        <v>-1.5737353464159881E-3</v>
      </c>
      <c r="D6768">
        <f t="shared" si="528"/>
        <v>0</v>
      </c>
      <c r="E6768">
        <f t="shared" si="529"/>
        <v>0</v>
      </c>
      <c r="I6768">
        <f t="shared" si="525"/>
        <v>0</v>
      </c>
      <c r="J6768">
        <f t="shared" si="526"/>
        <v>0</v>
      </c>
      <c r="K6768">
        <f t="shared" si="527"/>
        <v>0</v>
      </c>
    </row>
    <row r="6769" spans="1:11">
      <c r="A6769" t="str">
        <f>IF(ISBLANK(long_predictions!A6769),"",long_predictions!A6769)</f>
        <v>2018-05-04T11:42:00</v>
      </c>
      <c r="B6769">
        <f>long_predictions!B6769</f>
        <v>-4.0908478634964583E-3</v>
      </c>
      <c r="C6769">
        <f>short_predictions!B6769</f>
        <v>-1.5658328504280321E-3</v>
      </c>
      <c r="D6769">
        <f t="shared" si="528"/>
        <v>0</v>
      </c>
      <c r="E6769">
        <f t="shared" si="529"/>
        <v>0</v>
      </c>
      <c r="I6769">
        <f t="shared" si="525"/>
        <v>0</v>
      </c>
      <c r="J6769">
        <f t="shared" si="526"/>
        <v>0</v>
      </c>
      <c r="K6769">
        <f t="shared" si="527"/>
        <v>0</v>
      </c>
    </row>
    <row r="6770" spans="1:11">
      <c r="A6770" t="str">
        <f>IF(ISBLANK(long_predictions!A6770),"",long_predictions!A6770)</f>
        <v>2018-05-04T11:43:00</v>
      </c>
      <c r="B6770">
        <f>long_predictions!B6770</f>
        <v>-4.0539791897290529E-3</v>
      </c>
      <c r="C6770">
        <f>short_predictions!B6770</f>
        <v>-1.45043372432184E-3</v>
      </c>
      <c r="D6770">
        <f t="shared" si="528"/>
        <v>0</v>
      </c>
      <c r="E6770">
        <f t="shared" si="529"/>
        <v>0</v>
      </c>
      <c r="I6770">
        <f t="shared" si="525"/>
        <v>0</v>
      </c>
      <c r="J6770">
        <f t="shared" si="526"/>
        <v>0</v>
      </c>
      <c r="K6770">
        <f t="shared" si="527"/>
        <v>0</v>
      </c>
    </row>
    <row r="6771" spans="1:11">
      <c r="A6771" t="str">
        <f>IF(ISBLANK(long_predictions!A6771),"",long_predictions!A6771)</f>
        <v>2018-05-04T11:44:00</v>
      </c>
      <c r="B6771">
        <f>long_predictions!B6771</f>
        <v>-8.4178995270895E-3</v>
      </c>
      <c r="C6771">
        <f>short_predictions!B6771</f>
        <v>-1.3375269019045219E-3</v>
      </c>
      <c r="D6771">
        <f t="shared" si="528"/>
        <v>0</v>
      </c>
      <c r="E6771">
        <f t="shared" si="529"/>
        <v>0</v>
      </c>
      <c r="I6771">
        <f t="shared" si="525"/>
        <v>0</v>
      </c>
      <c r="J6771">
        <f t="shared" si="526"/>
        <v>0</v>
      </c>
      <c r="K6771">
        <f t="shared" si="527"/>
        <v>0</v>
      </c>
    </row>
    <row r="6772" spans="1:11">
      <c r="A6772" t="str">
        <f>IF(ISBLANK(long_predictions!A6772),"",long_predictions!A6772)</f>
        <v>2018-05-04T11:45:00</v>
      </c>
      <c r="B6772">
        <f>long_predictions!B6772</f>
        <v>-9.6753890296497631E-3</v>
      </c>
      <c r="C6772">
        <f>short_predictions!B6772</f>
        <v>-1.375596069160222E-3</v>
      </c>
      <c r="D6772">
        <f t="shared" si="528"/>
        <v>0</v>
      </c>
      <c r="E6772">
        <f t="shared" si="529"/>
        <v>0</v>
      </c>
      <c r="I6772">
        <f t="shared" si="525"/>
        <v>0</v>
      </c>
      <c r="J6772">
        <f t="shared" si="526"/>
        <v>0</v>
      </c>
      <c r="K6772">
        <f t="shared" si="527"/>
        <v>0</v>
      </c>
    </row>
    <row r="6773" spans="1:11">
      <c r="A6773" t="str">
        <f>IF(ISBLANK(long_predictions!A6773),"",long_predictions!A6773)</f>
        <v>2018-05-04T11:46:00</v>
      </c>
      <c r="B6773">
        <f>long_predictions!B6773</f>
        <v>-8.5771533364466888E-3</v>
      </c>
      <c r="C6773">
        <f>short_predictions!B6773</f>
        <v>-1.375596069160222E-3</v>
      </c>
      <c r="D6773">
        <f t="shared" si="528"/>
        <v>0</v>
      </c>
      <c r="E6773">
        <f t="shared" si="529"/>
        <v>0</v>
      </c>
      <c r="I6773">
        <f t="shared" si="525"/>
        <v>0</v>
      </c>
      <c r="J6773">
        <f t="shared" si="526"/>
        <v>0</v>
      </c>
      <c r="K6773">
        <f t="shared" si="527"/>
        <v>0</v>
      </c>
    </row>
    <row r="6774" spans="1:11">
      <c r="A6774" t="str">
        <f>IF(ISBLANK(long_predictions!A6774),"",long_predictions!A6774)</f>
        <v>2018-05-04T11:47:00</v>
      </c>
      <c r="B6774">
        <f>long_predictions!B6774</f>
        <v>-8.915111628194505E-3</v>
      </c>
      <c r="C6774">
        <f>short_predictions!B6774</f>
        <v>-1.367044153195432E-3</v>
      </c>
      <c r="D6774">
        <f t="shared" si="528"/>
        <v>0</v>
      </c>
      <c r="E6774">
        <f t="shared" si="529"/>
        <v>0</v>
      </c>
      <c r="I6774">
        <f t="shared" si="525"/>
        <v>0</v>
      </c>
      <c r="J6774">
        <f t="shared" si="526"/>
        <v>0</v>
      </c>
      <c r="K6774">
        <f t="shared" si="527"/>
        <v>0</v>
      </c>
    </row>
    <row r="6775" spans="1:11">
      <c r="A6775" t="str">
        <f>IF(ISBLANK(long_predictions!A6775),"",long_predictions!A6775)</f>
        <v>2018-05-04T11:48:00</v>
      </c>
      <c r="B6775">
        <f>long_predictions!B6775</f>
        <v>-9.1245948006909369E-3</v>
      </c>
      <c r="C6775">
        <f>short_predictions!B6775</f>
        <v>-1.385132629766113E-3</v>
      </c>
      <c r="D6775">
        <f t="shared" si="528"/>
        <v>0</v>
      </c>
      <c r="E6775">
        <f t="shared" si="529"/>
        <v>0</v>
      </c>
      <c r="I6775">
        <f t="shared" si="525"/>
        <v>0</v>
      </c>
      <c r="J6775">
        <f t="shared" si="526"/>
        <v>0</v>
      </c>
      <c r="K6775">
        <f t="shared" si="527"/>
        <v>0</v>
      </c>
    </row>
    <row r="6776" spans="1:11">
      <c r="A6776" t="str">
        <f>IF(ISBLANK(long_predictions!A6776),"",long_predictions!A6776)</f>
        <v>2018-05-04T11:49:00</v>
      </c>
      <c r="B6776">
        <f>long_predictions!B6776</f>
        <v>-8.9502689879806599E-3</v>
      </c>
      <c r="C6776">
        <f>short_predictions!B6776</f>
        <v>-1.367044153195432E-3</v>
      </c>
      <c r="D6776">
        <f t="shared" si="528"/>
        <v>0</v>
      </c>
      <c r="E6776">
        <f t="shared" si="529"/>
        <v>0</v>
      </c>
      <c r="I6776">
        <f t="shared" si="525"/>
        <v>0</v>
      </c>
      <c r="J6776">
        <f t="shared" si="526"/>
        <v>0</v>
      </c>
      <c r="K6776">
        <f t="shared" si="527"/>
        <v>0</v>
      </c>
    </row>
    <row r="6777" spans="1:11">
      <c r="A6777" t="str">
        <f>IF(ISBLANK(long_predictions!A6777),"",long_predictions!A6777)</f>
        <v>2018-05-04T11:50:00</v>
      </c>
      <c r="B6777">
        <f>long_predictions!B6777</f>
        <v>-8.7973193403245113E-3</v>
      </c>
      <c r="C6777">
        <f>short_predictions!B6777</f>
        <v>-1.340241421397963E-3</v>
      </c>
      <c r="D6777">
        <f t="shared" si="528"/>
        <v>0</v>
      </c>
      <c r="E6777">
        <f t="shared" si="529"/>
        <v>0</v>
      </c>
      <c r="I6777">
        <f t="shared" si="525"/>
        <v>0</v>
      </c>
      <c r="J6777">
        <f t="shared" si="526"/>
        <v>0</v>
      </c>
      <c r="K6777">
        <f t="shared" si="527"/>
        <v>0</v>
      </c>
    </row>
    <row r="6778" spans="1:11">
      <c r="A6778" t="str">
        <f>IF(ISBLANK(long_predictions!A6778),"",long_predictions!A6778)</f>
        <v>2018-05-04T11:51:00</v>
      </c>
      <c r="B6778">
        <f>long_predictions!B6778</f>
        <v>-9.4134929949131647E-3</v>
      </c>
      <c r="C6778">
        <f>short_predictions!B6778</f>
        <v>-1.2841334088316749E-3</v>
      </c>
      <c r="D6778">
        <f t="shared" si="528"/>
        <v>0</v>
      </c>
      <c r="E6778">
        <f t="shared" si="529"/>
        <v>0</v>
      </c>
      <c r="I6778">
        <f t="shared" si="525"/>
        <v>0</v>
      </c>
      <c r="J6778">
        <f t="shared" si="526"/>
        <v>0</v>
      </c>
      <c r="K6778">
        <f t="shared" si="527"/>
        <v>0</v>
      </c>
    </row>
    <row r="6779" spans="1:11">
      <c r="A6779" t="str">
        <f>IF(ISBLANK(long_predictions!A6779),"",long_predictions!A6779)</f>
        <v>2018-05-04T11:52:00</v>
      </c>
      <c r="B6779">
        <f>long_predictions!B6779</f>
        <v>-1.250470482892347E-2</v>
      </c>
      <c r="C6779">
        <f>short_predictions!B6779</f>
        <v>-1.0381952703897969E-3</v>
      </c>
      <c r="D6779">
        <f t="shared" si="528"/>
        <v>0</v>
      </c>
      <c r="E6779">
        <f t="shared" si="529"/>
        <v>0</v>
      </c>
      <c r="I6779">
        <f t="shared" si="525"/>
        <v>0</v>
      </c>
      <c r="J6779">
        <f t="shared" si="526"/>
        <v>0</v>
      </c>
      <c r="K6779">
        <f t="shared" si="527"/>
        <v>0</v>
      </c>
    </row>
    <row r="6780" spans="1:11">
      <c r="A6780" t="str">
        <f>IF(ISBLANK(long_predictions!A6780),"",long_predictions!A6780)</f>
        <v>2018-05-04T11:53:00</v>
      </c>
      <c r="B6780">
        <f>long_predictions!B6780</f>
        <v>-1.24607311741665E-2</v>
      </c>
      <c r="C6780">
        <f>short_predictions!B6780</f>
        <v>-1.136978415754978E-3</v>
      </c>
      <c r="D6780">
        <f t="shared" si="528"/>
        <v>0</v>
      </c>
      <c r="E6780">
        <f t="shared" si="529"/>
        <v>0</v>
      </c>
      <c r="I6780">
        <f t="shared" si="525"/>
        <v>0</v>
      </c>
      <c r="J6780">
        <f t="shared" si="526"/>
        <v>0</v>
      </c>
      <c r="K6780">
        <f t="shared" si="527"/>
        <v>0</v>
      </c>
    </row>
    <row r="6781" spans="1:11">
      <c r="A6781" t="str">
        <f>IF(ISBLANK(long_predictions!A6781),"",long_predictions!A6781)</f>
        <v>2018-05-04T11:54:00</v>
      </c>
      <c r="B6781">
        <f>long_predictions!B6781</f>
        <v>-1.25377333399061E-2</v>
      </c>
      <c r="C6781">
        <f>short_predictions!B6781</f>
        <v>-1.136978415754978E-3</v>
      </c>
      <c r="D6781">
        <f t="shared" si="528"/>
        <v>0</v>
      </c>
      <c r="E6781">
        <f t="shared" si="529"/>
        <v>0</v>
      </c>
      <c r="I6781">
        <f t="shared" si="525"/>
        <v>0</v>
      </c>
      <c r="J6781">
        <f t="shared" si="526"/>
        <v>0</v>
      </c>
      <c r="K6781">
        <f t="shared" si="527"/>
        <v>0</v>
      </c>
    </row>
    <row r="6782" spans="1:11">
      <c r="A6782" t="str">
        <f>IF(ISBLANK(long_predictions!A6782),"",long_predictions!A6782)</f>
        <v>2018-05-04T11:55:00</v>
      </c>
      <c r="B6782">
        <f>long_predictions!B6782</f>
        <v>-1.1239512726735731E-2</v>
      </c>
      <c r="C6782">
        <f>short_predictions!B6782</f>
        <v>5.1873486215437157E-5</v>
      </c>
      <c r="D6782">
        <f t="shared" si="528"/>
        <v>0</v>
      </c>
      <c r="E6782">
        <f t="shared" si="529"/>
        <v>0</v>
      </c>
      <c r="I6782">
        <f t="shared" si="525"/>
        <v>0</v>
      </c>
      <c r="J6782">
        <f t="shared" si="526"/>
        <v>-1</v>
      </c>
      <c r="K6782">
        <f t="shared" si="527"/>
        <v>-1</v>
      </c>
    </row>
    <row r="6783" spans="1:11">
      <c r="A6783" t="str">
        <f>IF(ISBLANK(long_predictions!A6783),"",long_predictions!A6783)</f>
        <v>2018-05-04T11:56:00</v>
      </c>
      <c r="B6783">
        <f>long_predictions!B6783</f>
        <v>-1.1176958998501589E-2</v>
      </c>
      <c r="C6783">
        <f>short_predictions!B6783</f>
        <v>-9.1055239071612009E-5</v>
      </c>
      <c r="D6783">
        <f t="shared" si="528"/>
        <v>0</v>
      </c>
      <c r="E6783">
        <f t="shared" si="529"/>
        <v>0</v>
      </c>
      <c r="I6783">
        <f t="shared" si="525"/>
        <v>0</v>
      </c>
      <c r="J6783">
        <f t="shared" si="526"/>
        <v>0</v>
      </c>
      <c r="K6783">
        <f t="shared" si="527"/>
        <v>0</v>
      </c>
    </row>
    <row r="6784" spans="1:11">
      <c r="A6784" t="str">
        <f>IF(ISBLANK(long_predictions!A6784),"",long_predictions!A6784)</f>
        <v>2018-05-04T11:57:00</v>
      </c>
      <c r="B6784">
        <f>long_predictions!B6784</f>
        <v>-1.1176958998501589E-2</v>
      </c>
      <c r="C6784">
        <f>short_predictions!B6784</f>
        <v>-9.1055239071612009E-5</v>
      </c>
      <c r="D6784">
        <f t="shared" si="528"/>
        <v>0</v>
      </c>
      <c r="E6784">
        <f t="shared" si="529"/>
        <v>0</v>
      </c>
      <c r="I6784">
        <f t="shared" si="525"/>
        <v>0</v>
      </c>
      <c r="J6784">
        <f t="shared" si="526"/>
        <v>0</v>
      </c>
      <c r="K6784">
        <f t="shared" si="527"/>
        <v>0</v>
      </c>
    </row>
    <row r="6785" spans="1:11">
      <c r="A6785" t="str">
        <f>IF(ISBLANK(long_predictions!A6785),"",long_predictions!A6785)</f>
        <v>2018-05-04T11:58:00</v>
      </c>
      <c r="B6785">
        <f>long_predictions!B6785</f>
        <v>-1.117272715311343E-2</v>
      </c>
      <c r="C6785">
        <f>short_predictions!B6785</f>
        <v>5.1873486215437157E-5</v>
      </c>
      <c r="D6785">
        <f t="shared" si="528"/>
        <v>0</v>
      </c>
      <c r="E6785">
        <f t="shared" si="529"/>
        <v>0</v>
      </c>
      <c r="I6785">
        <f t="shared" si="525"/>
        <v>0</v>
      </c>
      <c r="J6785">
        <f t="shared" si="526"/>
        <v>-1</v>
      </c>
      <c r="K6785">
        <f t="shared" si="527"/>
        <v>-1</v>
      </c>
    </row>
    <row r="6786" spans="1:11">
      <c r="A6786" t="str">
        <f>IF(ISBLANK(long_predictions!A6786),"",long_predictions!A6786)</f>
        <v>2018-05-04T11:59:00</v>
      </c>
      <c r="B6786">
        <f>long_predictions!B6786</f>
        <v>-1.11585952040453E-2</v>
      </c>
      <c r="C6786">
        <f>short_predictions!B6786</f>
        <v>5.1873486215437157E-5</v>
      </c>
      <c r="D6786">
        <f t="shared" si="528"/>
        <v>0</v>
      </c>
      <c r="E6786">
        <f t="shared" si="529"/>
        <v>0</v>
      </c>
      <c r="I6786">
        <f t="shared" ref="I6786:I6849" si="530">IF(B6786&gt;0.005,1,0)</f>
        <v>0</v>
      </c>
      <c r="J6786">
        <f t="shared" ref="J6786:J6849" si="531">IF(C6786&gt;0,-1,0)</f>
        <v>-1</v>
      </c>
      <c r="K6786">
        <f t="shared" ref="K6786:K6849" si="532">I6786+J6786</f>
        <v>-1</v>
      </c>
    </row>
    <row r="6787" spans="1:11">
      <c r="A6787" t="str">
        <f>IF(ISBLANK(long_predictions!A6787),"",long_predictions!A6787)</f>
        <v>2018-05-04T12:00:00</v>
      </c>
      <c r="B6787">
        <f>long_predictions!B6787</f>
        <v>-1.0766402122996449E-2</v>
      </c>
      <c r="C6787">
        <f>short_predictions!B6787</f>
        <v>1.3926106398271009E-4</v>
      </c>
      <c r="D6787">
        <f t="shared" ref="D6787:D6850" si="533">IF(B6787&gt;0.01,1,0)</f>
        <v>0</v>
      </c>
      <c r="E6787">
        <f t="shared" ref="E6787:E6850" si="534">IF(C6787&gt;0.01,1,0)</f>
        <v>0</v>
      </c>
      <c r="I6787">
        <f t="shared" si="530"/>
        <v>0</v>
      </c>
      <c r="J6787">
        <f t="shared" si="531"/>
        <v>-1</v>
      </c>
      <c r="K6787">
        <f t="shared" si="532"/>
        <v>-1</v>
      </c>
    </row>
    <row r="6788" spans="1:11">
      <c r="A6788" t="str">
        <f>IF(ISBLANK(long_predictions!A6788),"",long_predictions!A6788)</f>
        <v>2018-05-04T12:01:00</v>
      </c>
      <c r="B6788">
        <f>long_predictions!B6788</f>
        <v>-1.1398910410772151E-2</v>
      </c>
      <c r="C6788">
        <f>short_predictions!B6788</f>
        <v>8.2901774691972294E-4</v>
      </c>
      <c r="D6788">
        <f t="shared" si="533"/>
        <v>0</v>
      </c>
      <c r="E6788">
        <f t="shared" si="534"/>
        <v>0</v>
      </c>
      <c r="I6788">
        <f t="shared" si="530"/>
        <v>0</v>
      </c>
      <c r="J6788">
        <f t="shared" si="531"/>
        <v>-1</v>
      </c>
      <c r="K6788">
        <f t="shared" si="532"/>
        <v>-1</v>
      </c>
    </row>
    <row r="6789" spans="1:11">
      <c r="A6789" t="str">
        <f>IF(ISBLANK(long_predictions!A6789),"",long_predictions!A6789)</f>
        <v>2018-05-04T12:02:00</v>
      </c>
      <c r="B6789">
        <f>long_predictions!B6789</f>
        <v>-1.1390935084118261E-2</v>
      </c>
      <c r="C6789">
        <f>short_predictions!B6789</f>
        <v>7.7639903732454861E-4</v>
      </c>
      <c r="D6789">
        <f t="shared" si="533"/>
        <v>0</v>
      </c>
      <c r="E6789">
        <f t="shared" si="534"/>
        <v>0</v>
      </c>
      <c r="I6789">
        <f t="shared" si="530"/>
        <v>0</v>
      </c>
      <c r="J6789">
        <f t="shared" si="531"/>
        <v>-1</v>
      </c>
      <c r="K6789">
        <f t="shared" si="532"/>
        <v>-1</v>
      </c>
    </row>
    <row r="6790" spans="1:11">
      <c r="A6790" t="str">
        <f>IF(ISBLANK(long_predictions!A6790),"",long_predictions!A6790)</f>
        <v>2018-05-04T12:03:00</v>
      </c>
      <c r="B6790">
        <f>long_predictions!B6790</f>
        <v>-1.1342006757808529E-2</v>
      </c>
      <c r="C6790">
        <f>short_predictions!B6790</f>
        <v>7.7639903732454861E-4</v>
      </c>
      <c r="D6790">
        <f t="shared" si="533"/>
        <v>0</v>
      </c>
      <c r="E6790">
        <f t="shared" si="534"/>
        <v>0</v>
      </c>
      <c r="I6790">
        <f t="shared" si="530"/>
        <v>0</v>
      </c>
      <c r="J6790">
        <f t="shared" si="531"/>
        <v>-1</v>
      </c>
      <c r="K6790">
        <f t="shared" si="532"/>
        <v>-1</v>
      </c>
    </row>
    <row r="6791" spans="1:11">
      <c r="A6791" t="str">
        <f>IF(ISBLANK(long_predictions!A6791),"",long_predictions!A6791)</f>
        <v>2018-05-04T12:04:00</v>
      </c>
      <c r="B6791">
        <f>long_predictions!B6791</f>
        <v>-1.1342134446322261E-2</v>
      </c>
      <c r="C6791">
        <f>short_predictions!B6791</f>
        <v>7.7639903732454861E-4</v>
      </c>
      <c r="D6791">
        <f t="shared" si="533"/>
        <v>0</v>
      </c>
      <c r="E6791">
        <f t="shared" si="534"/>
        <v>0</v>
      </c>
      <c r="I6791">
        <f t="shared" si="530"/>
        <v>0</v>
      </c>
      <c r="J6791">
        <f t="shared" si="531"/>
        <v>-1</v>
      </c>
      <c r="K6791">
        <f t="shared" si="532"/>
        <v>-1</v>
      </c>
    </row>
    <row r="6792" spans="1:11">
      <c r="A6792" t="str">
        <f>IF(ISBLANK(long_predictions!A6792),"",long_predictions!A6792)</f>
        <v>2018-05-04T12:05:00</v>
      </c>
      <c r="B6792">
        <f>long_predictions!B6792</f>
        <v>-9.9586049047842243E-3</v>
      </c>
      <c r="C6792">
        <f>short_predictions!B6792</f>
        <v>7.7106030336872517E-4</v>
      </c>
      <c r="D6792">
        <f t="shared" si="533"/>
        <v>0</v>
      </c>
      <c r="E6792">
        <f t="shared" si="534"/>
        <v>0</v>
      </c>
      <c r="I6792">
        <f t="shared" si="530"/>
        <v>0</v>
      </c>
      <c r="J6792">
        <f t="shared" si="531"/>
        <v>-1</v>
      </c>
      <c r="K6792">
        <f t="shared" si="532"/>
        <v>-1</v>
      </c>
    </row>
    <row r="6793" spans="1:11">
      <c r="A6793" t="str">
        <f>IF(ISBLANK(long_predictions!A6793),"",long_predictions!A6793)</f>
        <v>2018-05-04T12:06:00</v>
      </c>
      <c r="B6793">
        <f>long_predictions!B6793</f>
        <v>-9.8622860619398036E-3</v>
      </c>
      <c r="C6793">
        <f>short_predictions!B6793</f>
        <v>8.0357810878222964E-4</v>
      </c>
      <c r="D6793">
        <f t="shared" si="533"/>
        <v>0</v>
      </c>
      <c r="E6793">
        <f t="shared" si="534"/>
        <v>0</v>
      </c>
      <c r="I6793">
        <f t="shared" si="530"/>
        <v>0</v>
      </c>
      <c r="J6793">
        <f t="shared" si="531"/>
        <v>-1</v>
      </c>
      <c r="K6793">
        <f t="shared" si="532"/>
        <v>-1</v>
      </c>
    </row>
    <row r="6794" spans="1:11">
      <c r="A6794" t="str">
        <f>IF(ISBLANK(long_predictions!A6794),"",long_predictions!A6794)</f>
        <v>2018-05-04T12:07:00</v>
      </c>
      <c r="B6794">
        <f>long_predictions!B6794</f>
        <v>-9.7629080598528577E-3</v>
      </c>
      <c r="C6794">
        <f>short_predictions!B6794</f>
        <v>8.1468136901933325E-4</v>
      </c>
      <c r="D6794">
        <f t="shared" si="533"/>
        <v>0</v>
      </c>
      <c r="E6794">
        <f t="shared" si="534"/>
        <v>0</v>
      </c>
      <c r="I6794">
        <f t="shared" si="530"/>
        <v>0</v>
      </c>
      <c r="J6794">
        <f t="shared" si="531"/>
        <v>-1</v>
      </c>
      <c r="K6794">
        <f t="shared" si="532"/>
        <v>-1</v>
      </c>
    </row>
    <row r="6795" spans="1:11">
      <c r="A6795" t="str">
        <f>IF(ISBLANK(long_predictions!A6795),"",long_predictions!A6795)</f>
        <v>2018-05-04T12:08:00</v>
      </c>
      <c r="B6795">
        <f>long_predictions!B6795</f>
        <v>-9.8451903421067216E-3</v>
      </c>
      <c r="C6795">
        <f>short_predictions!B6795</f>
        <v>8.4176634627273984E-4</v>
      </c>
      <c r="D6795">
        <f t="shared" si="533"/>
        <v>0</v>
      </c>
      <c r="E6795">
        <f t="shared" si="534"/>
        <v>0</v>
      </c>
      <c r="I6795">
        <f t="shared" si="530"/>
        <v>0</v>
      </c>
      <c r="J6795">
        <f t="shared" si="531"/>
        <v>-1</v>
      </c>
      <c r="K6795">
        <f t="shared" si="532"/>
        <v>-1</v>
      </c>
    </row>
    <row r="6796" spans="1:11">
      <c r="A6796" t="str">
        <f>IF(ISBLANK(long_predictions!A6796),"",long_predictions!A6796)</f>
        <v>2018-05-04T12:09:00</v>
      </c>
      <c r="B6796">
        <f>long_predictions!B6796</f>
        <v>-9.8681481771050912E-3</v>
      </c>
      <c r="C6796">
        <f>short_predictions!B6796</f>
        <v>8.6277050096825734E-4</v>
      </c>
      <c r="D6796">
        <f t="shared" si="533"/>
        <v>0</v>
      </c>
      <c r="E6796">
        <f t="shared" si="534"/>
        <v>0</v>
      </c>
      <c r="I6796">
        <f t="shared" si="530"/>
        <v>0</v>
      </c>
      <c r="J6796">
        <f t="shared" si="531"/>
        <v>-1</v>
      </c>
      <c r="K6796">
        <f t="shared" si="532"/>
        <v>-1</v>
      </c>
    </row>
    <row r="6797" spans="1:11">
      <c r="A6797" t="str">
        <f>IF(ISBLANK(long_predictions!A6797),"",long_predictions!A6797)</f>
        <v>2018-05-04T12:10:00</v>
      </c>
      <c r="B6797">
        <f>long_predictions!B6797</f>
        <v>-7.8555778161139202E-3</v>
      </c>
      <c r="C6797">
        <f>short_predictions!B6797</f>
        <v>1.4529464638895471E-3</v>
      </c>
      <c r="D6797">
        <f t="shared" si="533"/>
        <v>0</v>
      </c>
      <c r="E6797">
        <f t="shared" si="534"/>
        <v>0</v>
      </c>
      <c r="I6797">
        <f t="shared" si="530"/>
        <v>0</v>
      </c>
      <c r="J6797">
        <f t="shared" si="531"/>
        <v>-1</v>
      </c>
      <c r="K6797">
        <f t="shared" si="532"/>
        <v>-1</v>
      </c>
    </row>
    <row r="6798" spans="1:11">
      <c r="A6798" t="str">
        <f>IF(ISBLANK(long_predictions!A6798),"",long_predictions!A6798)</f>
        <v>2018-05-04T12:11:00</v>
      </c>
      <c r="B6798">
        <f>long_predictions!B6798</f>
        <v>-7.9370910374181765E-3</v>
      </c>
      <c r="C6798">
        <f>short_predictions!B6798</f>
        <v>1.4529464638895471E-3</v>
      </c>
      <c r="D6798">
        <f t="shared" si="533"/>
        <v>0</v>
      </c>
      <c r="E6798">
        <f t="shared" si="534"/>
        <v>0</v>
      </c>
      <c r="I6798">
        <f t="shared" si="530"/>
        <v>0</v>
      </c>
      <c r="J6798">
        <f t="shared" si="531"/>
        <v>-1</v>
      </c>
      <c r="K6798">
        <f t="shared" si="532"/>
        <v>-1</v>
      </c>
    </row>
    <row r="6799" spans="1:11">
      <c r="A6799" t="str">
        <f>IF(ISBLANK(long_predictions!A6799),"",long_predictions!A6799)</f>
        <v>2018-05-04T12:12:00</v>
      </c>
      <c r="B6799">
        <f>long_predictions!B6799</f>
        <v>-7.6770129181114163E-3</v>
      </c>
      <c r="C6799">
        <f>short_predictions!B6799</f>
        <v>1.504776360049032E-3</v>
      </c>
      <c r="D6799">
        <f t="shared" si="533"/>
        <v>0</v>
      </c>
      <c r="E6799">
        <f t="shared" si="534"/>
        <v>0</v>
      </c>
      <c r="I6799">
        <f t="shared" si="530"/>
        <v>0</v>
      </c>
      <c r="J6799">
        <f t="shared" si="531"/>
        <v>-1</v>
      </c>
      <c r="K6799">
        <f t="shared" si="532"/>
        <v>-1</v>
      </c>
    </row>
    <row r="6800" spans="1:11">
      <c r="A6800" t="str">
        <f>IF(ISBLANK(long_predictions!A6800),"",long_predictions!A6800)</f>
        <v>2018-05-04T12:13:00</v>
      </c>
      <c r="B6800">
        <f>long_predictions!B6800</f>
        <v>-7.8627739336875821E-3</v>
      </c>
      <c r="C6800">
        <f>short_predictions!B6800</f>
        <v>1.486336231254658E-3</v>
      </c>
      <c r="D6800">
        <f t="shared" si="533"/>
        <v>0</v>
      </c>
      <c r="E6800">
        <f t="shared" si="534"/>
        <v>0</v>
      </c>
      <c r="I6800">
        <f t="shared" si="530"/>
        <v>0</v>
      </c>
      <c r="J6800">
        <f t="shared" si="531"/>
        <v>-1</v>
      </c>
      <c r="K6800">
        <f t="shared" si="532"/>
        <v>-1</v>
      </c>
    </row>
    <row r="6801" spans="1:11">
      <c r="A6801" t="str">
        <f>IF(ISBLANK(long_predictions!A6801),"",long_predictions!A6801)</f>
        <v>2018-05-04T12:14:00</v>
      </c>
      <c r="B6801">
        <f>long_predictions!B6801</f>
        <v>-7.7246047651633497E-3</v>
      </c>
      <c r="C6801">
        <f>short_predictions!B6801</f>
        <v>1.3648323889663061E-3</v>
      </c>
      <c r="D6801">
        <f t="shared" si="533"/>
        <v>0</v>
      </c>
      <c r="E6801">
        <f t="shared" si="534"/>
        <v>0</v>
      </c>
      <c r="I6801">
        <f t="shared" si="530"/>
        <v>0</v>
      </c>
      <c r="J6801">
        <f t="shared" si="531"/>
        <v>-1</v>
      </c>
      <c r="K6801">
        <f t="shared" si="532"/>
        <v>-1</v>
      </c>
    </row>
    <row r="6802" spans="1:11">
      <c r="A6802" t="str">
        <f>IF(ISBLANK(long_predictions!A6802),"",long_predictions!A6802)</f>
        <v>2018-05-04T12:15:00</v>
      </c>
      <c r="B6802">
        <f>long_predictions!B6802</f>
        <v>-8.0672298307819714E-3</v>
      </c>
      <c r="C6802">
        <f>short_predictions!B6802</f>
        <v>1.338808473472832E-3</v>
      </c>
      <c r="D6802">
        <f t="shared" si="533"/>
        <v>0</v>
      </c>
      <c r="E6802">
        <f t="shared" si="534"/>
        <v>0</v>
      </c>
      <c r="I6802">
        <f t="shared" si="530"/>
        <v>0</v>
      </c>
      <c r="J6802">
        <f t="shared" si="531"/>
        <v>-1</v>
      </c>
      <c r="K6802">
        <f t="shared" si="532"/>
        <v>-1</v>
      </c>
    </row>
    <row r="6803" spans="1:11">
      <c r="A6803" t="str">
        <f>IF(ISBLANK(long_predictions!A6803),"",long_predictions!A6803)</f>
        <v>2018-05-04T12:16:00</v>
      </c>
      <c r="B6803">
        <f>long_predictions!B6803</f>
        <v>-7.8787562165186335E-3</v>
      </c>
      <c r="C6803">
        <f>short_predictions!B6803</f>
        <v>1.338808473472832E-3</v>
      </c>
      <c r="D6803">
        <f t="shared" si="533"/>
        <v>0</v>
      </c>
      <c r="E6803">
        <f t="shared" si="534"/>
        <v>0</v>
      </c>
      <c r="I6803">
        <f t="shared" si="530"/>
        <v>0</v>
      </c>
      <c r="J6803">
        <f t="shared" si="531"/>
        <v>-1</v>
      </c>
      <c r="K6803">
        <f t="shared" si="532"/>
        <v>-1</v>
      </c>
    </row>
    <row r="6804" spans="1:11">
      <c r="A6804" t="str">
        <f>IF(ISBLANK(long_predictions!A6804),"",long_predictions!A6804)</f>
        <v>2018-05-04T12:17:00</v>
      </c>
      <c r="B6804">
        <f>long_predictions!B6804</f>
        <v>-7.905990996857494E-3</v>
      </c>
      <c r="C6804">
        <f>short_predictions!B6804</f>
        <v>1.338808473472832E-3</v>
      </c>
      <c r="D6804">
        <f t="shared" si="533"/>
        <v>0</v>
      </c>
      <c r="E6804">
        <f t="shared" si="534"/>
        <v>0</v>
      </c>
      <c r="I6804">
        <f t="shared" si="530"/>
        <v>0</v>
      </c>
      <c r="J6804">
        <f t="shared" si="531"/>
        <v>-1</v>
      </c>
      <c r="K6804">
        <f t="shared" si="532"/>
        <v>-1</v>
      </c>
    </row>
    <row r="6805" spans="1:11">
      <c r="A6805" t="str">
        <f>IF(ISBLANK(long_predictions!A6805),"",long_predictions!A6805)</f>
        <v>2018-05-04T12:18:00</v>
      </c>
      <c r="B6805">
        <f>long_predictions!B6805</f>
        <v>-7.6325997198531158E-3</v>
      </c>
      <c r="C6805">
        <f>short_predictions!B6805</f>
        <v>1.338808473472832E-3</v>
      </c>
      <c r="D6805">
        <f t="shared" si="533"/>
        <v>0</v>
      </c>
      <c r="E6805">
        <f t="shared" si="534"/>
        <v>0</v>
      </c>
      <c r="I6805">
        <f t="shared" si="530"/>
        <v>0</v>
      </c>
      <c r="J6805">
        <f t="shared" si="531"/>
        <v>-1</v>
      </c>
      <c r="K6805">
        <f t="shared" si="532"/>
        <v>-1</v>
      </c>
    </row>
    <row r="6806" spans="1:11">
      <c r="A6806" t="str">
        <f>IF(ISBLANK(long_predictions!A6806),"",long_predictions!A6806)</f>
        <v>2018-05-04T12:19:00</v>
      </c>
      <c r="B6806">
        <f>long_predictions!B6806</f>
        <v>-7.6110115652846966E-3</v>
      </c>
      <c r="C6806">
        <f>short_predictions!B6806</f>
        <v>1.338808473472832E-3</v>
      </c>
      <c r="D6806">
        <f t="shared" si="533"/>
        <v>0</v>
      </c>
      <c r="E6806">
        <f t="shared" si="534"/>
        <v>0</v>
      </c>
      <c r="I6806">
        <f t="shared" si="530"/>
        <v>0</v>
      </c>
      <c r="J6806">
        <f t="shared" si="531"/>
        <v>-1</v>
      </c>
      <c r="K6806">
        <f t="shared" si="532"/>
        <v>-1</v>
      </c>
    </row>
    <row r="6807" spans="1:11">
      <c r="A6807" t="str">
        <f>IF(ISBLANK(long_predictions!A6807),"",long_predictions!A6807)</f>
        <v>2018-05-04T12:20:00</v>
      </c>
      <c r="B6807">
        <f>long_predictions!B6807</f>
        <v>-6.8687497788242199E-3</v>
      </c>
      <c r="C6807">
        <f>short_predictions!B6807</f>
        <v>1.211864873942482E-3</v>
      </c>
      <c r="D6807">
        <f t="shared" si="533"/>
        <v>0</v>
      </c>
      <c r="E6807">
        <f t="shared" si="534"/>
        <v>0</v>
      </c>
      <c r="I6807">
        <f t="shared" si="530"/>
        <v>0</v>
      </c>
      <c r="J6807">
        <f t="shared" si="531"/>
        <v>-1</v>
      </c>
      <c r="K6807">
        <f t="shared" si="532"/>
        <v>-1</v>
      </c>
    </row>
    <row r="6808" spans="1:11">
      <c r="A6808" t="str">
        <f>IF(ISBLANK(long_predictions!A6808),"",long_predictions!A6808)</f>
        <v>2018-05-04T12:21:00</v>
      </c>
      <c r="B6808">
        <f>long_predictions!B6808</f>
        <v>-6.8630610650034672E-3</v>
      </c>
      <c r="C6808">
        <f>short_predictions!B6808</f>
        <v>1.211864873942482E-3</v>
      </c>
      <c r="D6808">
        <f t="shared" si="533"/>
        <v>0</v>
      </c>
      <c r="E6808">
        <f t="shared" si="534"/>
        <v>0</v>
      </c>
      <c r="I6808">
        <f t="shared" si="530"/>
        <v>0</v>
      </c>
      <c r="J6808">
        <f t="shared" si="531"/>
        <v>-1</v>
      </c>
      <c r="K6808">
        <f t="shared" si="532"/>
        <v>-1</v>
      </c>
    </row>
    <row r="6809" spans="1:11">
      <c r="A6809" t="str">
        <f>IF(ISBLANK(long_predictions!A6809),"",long_predictions!A6809)</f>
        <v>2018-05-04T12:22:00</v>
      </c>
      <c r="B6809">
        <f>long_predictions!B6809</f>
        <v>-6.9011063233345819E-3</v>
      </c>
      <c r="C6809">
        <f>short_predictions!B6809</f>
        <v>1.211864873942482E-3</v>
      </c>
      <c r="D6809">
        <f t="shared" si="533"/>
        <v>0</v>
      </c>
      <c r="E6809">
        <f t="shared" si="534"/>
        <v>0</v>
      </c>
      <c r="I6809">
        <f t="shared" si="530"/>
        <v>0</v>
      </c>
      <c r="J6809">
        <f t="shared" si="531"/>
        <v>-1</v>
      </c>
      <c r="K6809">
        <f t="shared" si="532"/>
        <v>-1</v>
      </c>
    </row>
    <row r="6810" spans="1:11">
      <c r="A6810" t="str">
        <f>IF(ISBLANK(long_predictions!A6810),"",long_predictions!A6810)</f>
        <v>2018-05-04T12:23:00</v>
      </c>
      <c r="B6810">
        <f>long_predictions!B6810</f>
        <v>-6.6052969957554226E-3</v>
      </c>
      <c r="C6810">
        <f>short_predictions!B6810</f>
        <v>1.1581142111391331E-3</v>
      </c>
      <c r="D6810">
        <f t="shared" si="533"/>
        <v>0</v>
      </c>
      <c r="E6810">
        <f t="shared" si="534"/>
        <v>0</v>
      </c>
      <c r="I6810">
        <f t="shared" si="530"/>
        <v>0</v>
      </c>
      <c r="J6810">
        <f t="shared" si="531"/>
        <v>-1</v>
      </c>
      <c r="K6810">
        <f t="shared" si="532"/>
        <v>-1</v>
      </c>
    </row>
    <row r="6811" spans="1:11">
      <c r="A6811" t="str">
        <f>IF(ISBLANK(long_predictions!A6811),"",long_predictions!A6811)</f>
        <v>2018-05-04T12:24:00</v>
      </c>
      <c r="B6811">
        <f>long_predictions!B6811</f>
        <v>-6.5392406387238099E-3</v>
      </c>
      <c r="C6811">
        <f>short_predictions!B6811</f>
        <v>1.1581142111391331E-3</v>
      </c>
      <c r="D6811">
        <f t="shared" si="533"/>
        <v>0</v>
      </c>
      <c r="E6811">
        <f t="shared" si="534"/>
        <v>0</v>
      </c>
      <c r="I6811">
        <f t="shared" si="530"/>
        <v>0</v>
      </c>
      <c r="J6811">
        <f t="shared" si="531"/>
        <v>-1</v>
      </c>
      <c r="K6811">
        <f t="shared" si="532"/>
        <v>-1</v>
      </c>
    </row>
    <row r="6812" spans="1:11">
      <c r="A6812" t="str">
        <f>IF(ISBLANK(long_predictions!A6812),"",long_predictions!A6812)</f>
        <v>2018-05-04T12:25:00</v>
      </c>
      <c r="B6812">
        <f>long_predictions!B6812</f>
        <v>-6.1564366549968367E-3</v>
      </c>
      <c r="C6812">
        <f>short_predictions!B6812</f>
        <v>1.1292924755461019E-3</v>
      </c>
      <c r="D6812">
        <f t="shared" si="533"/>
        <v>0</v>
      </c>
      <c r="E6812">
        <f t="shared" si="534"/>
        <v>0</v>
      </c>
      <c r="I6812">
        <f t="shared" si="530"/>
        <v>0</v>
      </c>
      <c r="J6812">
        <f t="shared" si="531"/>
        <v>-1</v>
      </c>
      <c r="K6812">
        <f t="shared" si="532"/>
        <v>-1</v>
      </c>
    </row>
    <row r="6813" spans="1:11">
      <c r="A6813" t="str">
        <f>IF(ISBLANK(long_predictions!A6813),"",long_predictions!A6813)</f>
        <v>2018-05-04T12:26:00</v>
      </c>
      <c r="B6813">
        <f>long_predictions!B6813</f>
        <v>-5.2530114979446128E-3</v>
      </c>
      <c r="C6813">
        <f>short_predictions!B6813</f>
        <v>8.2222396945917837E-4</v>
      </c>
      <c r="D6813">
        <f t="shared" si="533"/>
        <v>0</v>
      </c>
      <c r="E6813">
        <f t="shared" si="534"/>
        <v>0</v>
      </c>
      <c r="I6813">
        <f t="shared" si="530"/>
        <v>0</v>
      </c>
      <c r="J6813">
        <f t="shared" si="531"/>
        <v>-1</v>
      </c>
      <c r="K6813">
        <f t="shared" si="532"/>
        <v>-1</v>
      </c>
    </row>
    <row r="6814" spans="1:11">
      <c r="A6814" t="str">
        <f>IF(ISBLANK(long_predictions!A6814),"",long_predictions!A6814)</f>
        <v>2018-05-04T12:27:00</v>
      </c>
      <c r="B6814">
        <f>long_predictions!B6814</f>
        <v>-5.0078415519150292E-3</v>
      </c>
      <c r="C6814">
        <f>short_predictions!B6814</f>
        <v>5.0886102222725508E-4</v>
      </c>
      <c r="D6814">
        <f t="shared" si="533"/>
        <v>0</v>
      </c>
      <c r="E6814">
        <f t="shared" si="534"/>
        <v>0</v>
      </c>
      <c r="I6814">
        <f t="shared" si="530"/>
        <v>0</v>
      </c>
      <c r="J6814">
        <f t="shared" si="531"/>
        <v>-1</v>
      </c>
      <c r="K6814">
        <f t="shared" si="532"/>
        <v>-1</v>
      </c>
    </row>
    <row r="6815" spans="1:11">
      <c r="A6815" t="str">
        <f>IF(ISBLANK(long_predictions!A6815),"",long_predictions!A6815)</f>
        <v>2018-05-04T12:28:00</v>
      </c>
      <c r="B6815">
        <f>long_predictions!B6815</f>
        <v>-5.2264480804035084E-3</v>
      </c>
      <c r="C6815">
        <f>short_predictions!B6815</f>
        <v>5.809155379458581E-4</v>
      </c>
      <c r="D6815">
        <f t="shared" si="533"/>
        <v>0</v>
      </c>
      <c r="E6815">
        <f t="shared" si="534"/>
        <v>0</v>
      </c>
      <c r="I6815">
        <f t="shared" si="530"/>
        <v>0</v>
      </c>
      <c r="J6815">
        <f t="shared" si="531"/>
        <v>-1</v>
      </c>
      <c r="K6815">
        <f t="shared" si="532"/>
        <v>-1</v>
      </c>
    </row>
    <row r="6816" spans="1:11">
      <c r="A6816" t="str">
        <f>IF(ISBLANK(long_predictions!A6816),"",long_predictions!A6816)</f>
        <v>2018-05-04T12:29:00</v>
      </c>
      <c r="B6816">
        <f>long_predictions!B6816</f>
        <v>-5.3000721284124277E-3</v>
      </c>
      <c r="C6816">
        <f>short_predictions!B6816</f>
        <v>7.5814787971926882E-4</v>
      </c>
      <c r="D6816">
        <f t="shared" si="533"/>
        <v>0</v>
      </c>
      <c r="E6816">
        <f t="shared" si="534"/>
        <v>0</v>
      </c>
      <c r="I6816">
        <f t="shared" si="530"/>
        <v>0</v>
      </c>
      <c r="J6816">
        <f t="shared" si="531"/>
        <v>-1</v>
      </c>
      <c r="K6816">
        <f t="shared" si="532"/>
        <v>-1</v>
      </c>
    </row>
    <row r="6817" spans="1:11">
      <c r="A6817" t="str">
        <f>IF(ISBLANK(long_predictions!A6817),"",long_predictions!A6817)</f>
        <v>2018-05-04T12:30:00</v>
      </c>
      <c r="B6817">
        <f>long_predictions!B6817</f>
        <v>-6.9086124948330866E-3</v>
      </c>
      <c r="C6817">
        <f>short_predictions!B6817</f>
        <v>6.8522420723344819E-4</v>
      </c>
      <c r="D6817">
        <f t="shared" si="533"/>
        <v>0</v>
      </c>
      <c r="E6817">
        <f t="shared" si="534"/>
        <v>0</v>
      </c>
      <c r="I6817">
        <f t="shared" si="530"/>
        <v>0</v>
      </c>
      <c r="J6817">
        <f t="shared" si="531"/>
        <v>-1</v>
      </c>
      <c r="K6817">
        <f t="shared" si="532"/>
        <v>-1</v>
      </c>
    </row>
    <row r="6818" spans="1:11">
      <c r="A6818" t="str">
        <f>IF(ISBLANK(long_predictions!A6818),"",long_predictions!A6818)</f>
        <v>2018-05-04T12:31:00</v>
      </c>
      <c r="B6818">
        <f>long_predictions!B6818</f>
        <v>-6.76757542840786E-3</v>
      </c>
      <c r="C6818">
        <f>short_predictions!B6818</f>
        <v>9.8704019233946793E-4</v>
      </c>
      <c r="D6818">
        <f t="shared" si="533"/>
        <v>0</v>
      </c>
      <c r="E6818">
        <f t="shared" si="534"/>
        <v>0</v>
      </c>
      <c r="I6818">
        <f t="shared" si="530"/>
        <v>0</v>
      </c>
      <c r="J6818">
        <f t="shared" si="531"/>
        <v>-1</v>
      </c>
      <c r="K6818">
        <f t="shared" si="532"/>
        <v>-1</v>
      </c>
    </row>
    <row r="6819" spans="1:11">
      <c r="A6819" t="str">
        <f>IF(ISBLANK(long_predictions!A6819),"",long_predictions!A6819)</f>
        <v>2018-05-04T12:32:00</v>
      </c>
      <c r="B6819">
        <f>long_predictions!B6819</f>
        <v>-5.9102622961721652E-3</v>
      </c>
      <c r="C6819">
        <f>short_predictions!B6819</f>
        <v>7.520260906513646E-4</v>
      </c>
      <c r="D6819">
        <f t="shared" si="533"/>
        <v>0</v>
      </c>
      <c r="E6819">
        <f t="shared" si="534"/>
        <v>0</v>
      </c>
      <c r="I6819">
        <f t="shared" si="530"/>
        <v>0</v>
      </c>
      <c r="J6819">
        <f t="shared" si="531"/>
        <v>-1</v>
      </c>
      <c r="K6819">
        <f t="shared" si="532"/>
        <v>-1</v>
      </c>
    </row>
    <row r="6820" spans="1:11">
      <c r="A6820" t="str">
        <f>IF(ISBLANK(long_predictions!A6820),"",long_predictions!A6820)</f>
        <v>2018-05-04T12:33:00</v>
      </c>
      <c r="B6820">
        <f>long_predictions!B6820</f>
        <v>-5.4562158593991486E-3</v>
      </c>
      <c r="C6820">
        <f>short_predictions!B6820</f>
        <v>4.9421476989074651E-4</v>
      </c>
      <c r="D6820">
        <f t="shared" si="533"/>
        <v>0</v>
      </c>
      <c r="E6820">
        <f t="shared" si="534"/>
        <v>0</v>
      </c>
      <c r="I6820">
        <f t="shared" si="530"/>
        <v>0</v>
      </c>
      <c r="J6820">
        <f t="shared" si="531"/>
        <v>-1</v>
      </c>
      <c r="K6820">
        <f t="shared" si="532"/>
        <v>-1</v>
      </c>
    </row>
    <row r="6821" spans="1:11">
      <c r="A6821" t="str">
        <f>IF(ISBLANK(long_predictions!A6821),"",long_predictions!A6821)</f>
        <v>2018-05-04T12:34:00</v>
      </c>
      <c r="B6821">
        <f>long_predictions!B6821</f>
        <v>-5.4741931273340613E-3</v>
      </c>
      <c r="C6821">
        <f>short_predictions!B6821</f>
        <v>3.9442152862061619E-4</v>
      </c>
      <c r="D6821">
        <f t="shared" si="533"/>
        <v>0</v>
      </c>
      <c r="E6821">
        <f t="shared" si="534"/>
        <v>0</v>
      </c>
      <c r="I6821">
        <f t="shared" si="530"/>
        <v>0</v>
      </c>
      <c r="J6821">
        <f t="shared" si="531"/>
        <v>-1</v>
      </c>
      <c r="K6821">
        <f t="shared" si="532"/>
        <v>-1</v>
      </c>
    </row>
    <row r="6822" spans="1:11">
      <c r="A6822" t="str">
        <f>IF(ISBLANK(long_predictions!A6822),"",long_predictions!A6822)</f>
        <v>2018-05-04T12:35:00</v>
      </c>
      <c r="B6822">
        <f>long_predictions!B6822</f>
        <v>-5.4323486694047999E-3</v>
      </c>
      <c r="C6822">
        <f>short_predictions!B6822</f>
        <v>4.863973365543436E-4</v>
      </c>
      <c r="D6822">
        <f t="shared" si="533"/>
        <v>0</v>
      </c>
      <c r="E6822">
        <f t="shared" si="534"/>
        <v>0</v>
      </c>
      <c r="I6822">
        <f t="shared" si="530"/>
        <v>0</v>
      </c>
      <c r="J6822">
        <f t="shared" si="531"/>
        <v>-1</v>
      </c>
      <c r="K6822">
        <f t="shared" si="532"/>
        <v>-1</v>
      </c>
    </row>
    <row r="6823" spans="1:11">
      <c r="A6823" t="str">
        <f>IF(ISBLANK(long_predictions!A6823),"",long_predictions!A6823)</f>
        <v>2018-05-04T12:36:00</v>
      </c>
      <c r="B6823">
        <f>long_predictions!B6823</f>
        <v>-5.4259382991752592E-3</v>
      </c>
      <c r="C6823">
        <f>short_predictions!B6823</f>
        <v>4.6907547369002758E-4</v>
      </c>
      <c r="D6823">
        <f t="shared" si="533"/>
        <v>0</v>
      </c>
      <c r="E6823">
        <f t="shared" si="534"/>
        <v>0</v>
      </c>
      <c r="I6823">
        <f t="shared" si="530"/>
        <v>0</v>
      </c>
      <c r="J6823">
        <f t="shared" si="531"/>
        <v>-1</v>
      </c>
      <c r="K6823">
        <f t="shared" si="532"/>
        <v>-1</v>
      </c>
    </row>
    <row r="6824" spans="1:11">
      <c r="A6824" t="str">
        <f>IF(ISBLANK(long_predictions!A6824),"",long_predictions!A6824)</f>
        <v>2018-05-04T12:37:00</v>
      </c>
      <c r="B6824">
        <f>long_predictions!B6824</f>
        <v>-5.3896847441200664E-3</v>
      </c>
      <c r="C6824">
        <f>short_predictions!B6824</f>
        <v>4.863973365543436E-4</v>
      </c>
      <c r="D6824">
        <f t="shared" si="533"/>
        <v>0</v>
      </c>
      <c r="E6824">
        <f t="shared" si="534"/>
        <v>0</v>
      </c>
      <c r="I6824">
        <f t="shared" si="530"/>
        <v>0</v>
      </c>
      <c r="J6824">
        <f t="shared" si="531"/>
        <v>-1</v>
      </c>
      <c r="K6824">
        <f t="shared" si="532"/>
        <v>-1</v>
      </c>
    </row>
    <row r="6825" spans="1:11">
      <c r="A6825" t="str">
        <f>IF(ISBLANK(long_predictions!A6825),"",long_predictions!A6825)</f>
        <v>2018-05-04T12:38:00</v>
      </c>
      <c r="B6825">
        <f>long_predictions!B6825</f>
        <v>-5.2832254694312568E-3</v>
      </c>
      <c r="C6825">
        <f>short_predictions!B6825</f>
        <v>4.863973365543436E-4</v>
      </c>
      <c r="D6825">
        <f t="shared" si="533"/>
        <v>0</v>
      </c>
      <c r="E6825">
        <f t="shared" si="534"/>
        <v>0</v>
      </c>
      <c r="I6825">
        <f t="shared" si="530"/>
        <v>0</v>
      </c>
      <c r="J6825">
        <f t="shared" si="531"/>
        <v>-1</v>
      </c>
      <c r="K6825">
        <f t="shared" si="532"/>
        <v>-1</v>
      </c>
    </row>
    <row r="6826" spans="1:11">
      <c r="A6826" t="str">
        <f>IF(ISBLANK(long_predictions!A6826),"",long_predictions!A6826)</f>
        <v>2018-05-04T12:39:00</v>
      </c>
      <c r="B6826">
        <f>long_predictions!B6826</f>
        <v>-5.2694964122277201E-3</v>
      </c>
      <c r="C6826">
        <f>short_predictions!B6826</f>
        <v>4.863973365543436E-4</v>
      </c>
      <c r="D6826">
        <f t="shared" si="533"/>
        <v>0</v>
      </c>
      <c r="E6826">
        <f t="shared" si="534"/>
        <v>0</v>
      </c>
      <c r="I6826">
        <f t="shared" si="530"/>
        <v>0</v>
      </c>
      <c r="J6826">
        <f t="shared" si="531"/>
        <v>-1</v>
      </c>
      <c r="K6826">
        <f t="shared" si="532"/>
        <v>-1</v>
      </c>
    </row>
    <row r="6827" spans="1:11">
      <c r="A6827" t="str">
        <f>IF(ISBLANK(long_predictions!A6827),"",long_predictions!A6827)</f>
        <v>2018-05-04T12:40:00</v>
      </c>
      <c r="B6827">
        <f>long_predictions!B6827</f>
        <v>-5.4562330527862914E-3</v>
      </c>
      <c r="C6827">
        <f>short_predictions!B6827</f>
        <v>3.4670567813219129E-4</v>
      </c>
      <c r="D6827">
        <f t="shared" si="533"/>
        <v>0</v>
      </c>
      <c r="E6827">
        <f t="shared" si="534"/>
        <v>0</v>
      </c>
      <c r="I6827">
        <f t="shared" si="530"/>
        <v>0</v>
      </c>
      <c r="J6827">
        <f t="shared" si="531"/>
        <v>-1</v>
      </c>
      <c r="K6827">
        <f t="shared" si="532"/>
        <v>-1</v>
      </c>
    </row>
    <row r="6828" spans="1:11">
      <c r="A6828" t="str">
        <f>IF(ISBLANK(long_predictions!A6828),"",long_predictions!A6828)</f>
        <v>2018-05-04T12:41:00</v>
      </c>
      <c r="B6828">
        <f>long_predictions!B6828</f>
        <v>-5.4601024336339097E-3</v>
      </c>
      <c r="C6828">
        <f>short_predictions!B6828</f>
        <v>3.2938381526787549E-4</v>
      </c>
      <c r="D6828">
        <f t="shared" si="533"/>
        <v>0</v>
      </c>
      <c r="E6828">
        <f t="shared" si="534"/>
        <v>0</v>
      </c>
      <c r="I6828">
        <f t="shared" si="530"/>
        <v>0</v>
      </c>
      <c r="J6828">
        <f t="shared" si="531"/>
        <v>-1</v>
      </c>
      <c r="K6828">
        <f t="shared" si="532"/>
        <v>-1</v>
      </c>
    </row>
    <row r="6829" spans="1:11">
      <c r="A6829" t="str">
        <f>IF(ISBLANK(long_predictions!A6829),"",long_predictions!A6829)</f>
        <v>2018-05-04T12:42:00</v>
      </c>
      <c r="B6829">
        <f>long_predictions!B6829</f>
        <v>-5.4417638677503512E-3</v>
      </c>
      <c r="C6829">
        <f>short_predictions!B6829</f>
        <v>3.2938381526787549E-4</v>
      </c>
      <c r="D6829">
        <f t="shared" si="533"/>
        <v>0</v>
      </c>
      <c r="E6829">
        <f t="shared" si="534"/>
        <v>0</v>
      </c>
      <c r="I6829">
        <f t="shared" si="530"/>
        <v>0</v>
      </c>
      <c r="J6829">
        <f t="shared" si="531"/>
        <v>-1</v>
      </c>
      <c r="K6829">
        <f t="shared" si="532"/>
        <v>-1</v>
      </c>
    </row>
    <row r="6830" spans="1:11">
      <c r="A6830" t="str">
        <f>IF(ISBLANK(long_predictions!A6830),"",long_predictions!A6830)</f>
        <v>2018-05-04T12:43:00</v>
      </c>
      <c r="B6830">
        <f>long_predictions!B6830</f>
        <v>-5.1559614802986053E-3</v>
      </c>
      <c r="C6830">
        <f>short_predictions!B6830</f>
        <v>3.1094368647350168E-4</v>
      </c>
      <c r="D6830">
        <f t="shared" si="533"/>
        <v>0</v>
      </c>
      <c r="E6830">
        <f t="shared" si="534"/>
        <v>0</v>
      </c>
      <c r="I6830">
        <f t="shared" si="530"/>
        <v>0</v>
      </c>
      <c r="J6830">
        <f t="shared" si="531"/>
        <v>-1</v>
      </c>
      <c r="K6830">
        <f t="shared" si="532"/>
        <v>-1</v>
      </c>
    </row>
    <row r="6831" spans="1:11">
      <c r="A6831" t="str">
        <f>IF(ISBLANK(long_predictions!A6831),"",long_predictions!A6831)</f>
        <v>2018-05-04T12:44:00</v>
      </c>
      <c r="B6831">
        <f>long_predictions!B6831</f>
        <v>-5.2620224275064078E-3</v>
      </c>
      <c r="C6831">
        <f>short_predictions!B6831</f>
        <v>3.2938381526787549E-4</v>
      </c>
      <c r="D6831">
        <f t="shared" si="533"/>
        <v>0</v>
      </c>
      <c r="E6831">
        <f t="shared" si="534"/>
        <v>0</v>
      </c>
      <c r="I6831">
        <f t="shared" si="530"/>
        <v>0</v>
      </c>
      <c r="J6831">
        <f t="shared" si="531"/>
        <v>-1</v>
      </c>
      <c r="K6831">
        <f t="shared" si="532"/>
        <v>-1</v>
      </c>
    </row>
    <row r="6832" spans="1:11">
      <c r="A6832" t="str">
        <f>IF(ISBLANK(long_predictions!A6832),"",long_predictions!A6832)</f>
        <v>2018-05-04T12:45:00</v>
      </c>
      <c r="B6832">
        <f>long_predictions!B6832</f>
        <v>-4.183624280007521E-3</v>
      </c>
      <c r="C6832">
        <f>short_predictions!B6832</f>
        <v>9.6668987608307841E-5</v>
      </c>
      <c r="D6832">
        <f t="shared" si="533"/>
        <v>0</v>
      </c>
      <c r="E6832">
        <f t="shared" si="534"/>
        <v>0</v>
      </c>
      <c r="I6832">
        <f t="shared" si="530"/>
        <v>0</v>
      </c>
      <c r="J6832">
        <f t="shared" si="531"/>
        <v>-1</v>
      </c>
      <c r="K6832">
        <f t="shared" si="532"/>
        <v>-1</v>
      </c>
    </row>
    <row r="6833" spans="1:11">
      <c r="A6833" t="str">
        <f>IF(ISBLANK(long_predictions!A6833),"",long_predictions!A6833)</f>
        <v>2018-05-04T12:46:00</v>
      </c>
      <c r="B6833">
        <f>long_predictions!B6833</f>
        <v>-4.2656525181014836E-3</v>
      </c>
      <c r="C6833">
        <f>short_predictions!B6833</f>
        <v>9.6668987608307841E-5</v>
      </c>
      <c r="D6833">
        <f t="shared" si="533"/>
        <v>0</v>
      </c>
      <c r="E6833">
        <f t="shared" si="534"/>
        <v>0</v>
      </c>
      <c r="I6833">
        <f t="shared" si="530"/>
        <v>0</v>
      </c>
      <c r="J6833">
        <f t="shared" si="531"/>
        <v>-1</v>
      </c>
      <c r="K6833">
        <f t="shared" si="532"/>
        <v>-1</v>
      </c>
    </row>
    <row r="6834" spans="1:11">
      <c r="A6834" t="str">
        <f>IF(ISBLANK(long_predictions!A6834),"",long_predictions!A6834)</f>
        <v>2018-05-04T12:47:00</v>
      </c>
      <c r="B6834">
        <f>long_predictions!B6834</f>
        <v>-4.0722883390373991E-3</v>
      </c>
      <c r="C6834">
        <f>short_predictions!B6834</f>
        <v>9.6668987608307841E-5</v>
      </c>
      <c r="D6834">
        <f t="shared" si="533"/>
        <v>0</v>
      </c>
      <c r="E6834">
        <f t="shared" si="534"/>
        <v>0</v>
      </c>
      <c r="I6834">
        <f t="shared" si="530"/>
        <v>0</v>
      </c>
      <c r="J6834">
        <f t="shared" si="531"/>
        <v>-1</v>
      </c>
      <c r="K6834">
        <f t="shared" si="532"/>
        <v>-1</v>
      </c>
    </row>
    <row r="6835" spans="1:11">
      <c r="A6835" t="str">
        <f>IF(ISBLANK(long_predictions!A6835),"",long_predictions!A6835)</f>
        <v>2018-05-04T12:48:00</v>
      </c>
      <c r="B6835">
        <f>long_predictions!B6835</f>
        <v>-3.6699068120834991E-3</v>
      </c>
      <c r="C6835">
        <f>short_predictions!B6835</f>
        <v>-1.858921139234929E-4</v>
      </c>
      <c r="D6835">
        <f t="shared" si="533"/>
        <v>0</v>
      </c>
      <c r="E6835">
        <f t="shared" si="534"/>
        <v>0</v>
      </c>
      <c r="I6835">
        <f t="shared" si="530"/>
        <v>0</v>
      </c>
      <c r="J6835">
        <f t="shared" si="531"/>
        <v>0</v>
      </c>
      <c r="K6835">
        <f t="shared" si="532"/>
        <v>0</v>
      </c>
    </row>
    <row r="6836" spans="1:11">
      <c r="A6836" t="str">
        <f>IF(ISBLANK(long_predictions!A6836),"",long_predictions!A6836)</f>
        <v>2018-05-04T12:49:00</v>
      </c>
      <c r="B6836">
        <f>long_predictions!B6836</f>
        <v>-3.6727949075705891E-3</v>
      </c>
      <c r="C6836">
        <f>short_predictions!B6836</f>
        <v>-1.7650105513815649E-4</v>
      </c>
      <c r="D6836">
        <f t="shared" si="533"/>
        <v>0</v>
      </c>
      <c r="E6836">
        <f t="shared" si="534"/>
        <v>0</v>
      </c>
      <c r="I6836">
        <f t="shared" si="530"/>
        <v>0</v>
      </c>
      <c r="J6836">
        <f t="shared" si="531"/>
        <v>0</v>
      </c>
      <c r="K6836">
        <f t="shared" si="532"/>
        <v>0</v>
      </c>
    </row>
    <row r="6837" spans="1:11">
      <c r="A6837" t="str">
        <f>IF(ISBLANK(long_predictions!A6837),"",long_predictions!A6837)</f>
        <v>2018-05-04T12:50:00</v>
      </c>
      <c r="B6837">
        <f>long_predictions!B6837</f>
        <v>-3.6860342591850288E-3</v>
      </c>
      <c r="C6837">
        <f>short_predictions!B6837</f>
        <v>-5.6042611357301627E-4</v>
      </c>
      <c r="D6837">
        <f t="shared" si="533"/>
        <v>0</v>
      </c>
      <c r="E6837">
        <f t="shared" si="534"/>
        <v>0</v>
      </c>
      <c r="I6837">
        <f t="shared" si="530"/>
        <v>0</v>
      </c>
      <c r="J6837">
        <f t="shared" si="531"/>
        <v>0</v>
      </c>
      <c r="K6837">
        <f t="shared" si="532"/>
        <v>0</v>
      </c>
    </row>
    <row r="6838" spans="1:11">
      <c r="A6838" t="str">
        <f>IF(ISBLANK(long_predictions!A6838),"",long_predictions!A6838)</f>
        <v>2018-05-04T12:51:00</v>
      </c>
      <c r="B6838">
        <f>long_predictions!B6838</f>
        <v>-3.796552901320176E-3</v>
      </c>
      <c r="C6838">
        <f>short_predictions!B6838</f>
        <v>-5.6042611357301627E-4</v>
      </c>
      <c r="D6838">
        <f t="shared" si="533"/>
        <v>0</v>
      </c>
      <c r="E6838">
        <f t="shared" si="534"/>
        <v>0</v>
      </c>
      <c r="I6838">
        <f t="shared" si="530"/>
        <v>0</v>
      </c>
      <c r="J6838">
        <f t="shared" si="531"/>
        <v>0</v>
      </c>
      <c r="K6838">
        <f t="shared" si="532"/>
        <v>0</v>
      </c>
    </row>
    <row r="6839" spans="1:11">
      <c r="A6839" t="str">
        <f>IF(ISBLANK(long_predictions!A6839),"",long_predictions!A6839)</f>
        <v>2018-05-04T12:52:00</v>
      </c>
      <c r="B6839">
        <f>long_predictions!B6839</f>
        <v>-3.7938596090040019E-3</v>
      </c>
      <c r="C6839">
        <f>short_predictions!B6839</f>
        <v>-5.4847372040191169E-4</v>
      </c>
      <c r="D6839">
        <f t="shared" si="533"/>
        <v>0</v>
      </c>
      <c r="E6839">
        <f t="shared" si="534"/>
        <v>0</v>
      </c>
      <c r="I6839">
        <f t="shared" si="530"/>
        <v>0</v>
      </c>
      <c r="J6839">
        <f t="shared" si="531"/>
        <v>0</v>
      </c>
      <c r="K6839">
        <f t="shared" si="532"/>
        <v>0</v>
      </c>
    </row>
    <row r="6840" spans="1:11">
      <c r="A6840" t="str">
        <f>IF(ISBLANK(long_predictions!A6840),"",long_predictions!A6840)</f>
        <v>2018-05-04T12:53:00</v>
      </c>
      <c r="B6840">
        <f>long_predictions!B6840</f>
        <v>-3.8547916816053761E-3</v>
      </c>
      <c r="C6840">
        <f>short_predictions!B6840</f>
        <v>-5.6042611357301627E-4</v>
      </c>
      <c r="D6840">
        <f t="shared" si="533"/>
        <v>0</v>
      </c>
      <c r="E6840">
        <f t="shared" si="534"/>
        <v>0</v>
      </c>
      <c r="I6840">
        <f t="shared" si="530"/>
        <v>0</v>
      </c>
      <c r="J6840">
        <f t="shared" si="531"/>
        <v>0</v>
      </c>
      <c r="K6840">
        <f t="shared" si="532"/>
        <v>0</v>
      </c>
    </row>
    <row r="6841" spans="1:11">
      <c r="A6841" t="str">
        <f>IF(ISBLANK(long_predictions!A6841),"",long_predictions!A6841)</f>
        <v>2018-05-04T12:54:00</v>
      </c>
      <c r="B6841">
        <f>long_predictions!B6841</f>
        <v>-3.8759470802353551E-3</v>
      </c>
      <c r="C6841">
        <f>short_predictions!B6841</f>
        <v>-5.4847372040191169E-4</v>
      </c>
      <c r="D6841">
        <f t="shared" si="533"/>
        <v>0</v>
      </c>
      <c r="E6841">
        <f t="shared" si="534"/>
        <v>0</v>
      </c>
      <c r="I6841">
        <f t="shared" si="530"/>
        <v>0</v>
      </c>
      <c r="J6841">
        <f t="shared" si="531"/>
        <v>0</v>
      </c>
      <c r="K6841">
        <f t="shared" si="532"/>
        <v>0</v>
      </c>
    </row>
    <row r="6842" spans="1:11">
      <c r="A6842" t="str">
        <f>IF(ISBLANK(long_predictions!A6842),"",long_predictions!A6842)</f>
        <v>2018-05-04T12:55:00</v>
      </c>
      <c r="B6842">
        <f>long_predictions!B6842</f>
        <v>-3.5648990088203961E-3</v>
      </c>
      <c r="C6842">
        <f>short_predictions!B6842</f>
        <v>-4.8268161076048212E-4</v>
      </c>
      <c r="D6842">
        <f t="shared" si="533"/>
        <v>0</v>
      </c>
      <c r="E6842">
        <f t="shared" si="534"/>
        <v>0</v>
      </c>
      <c r="I6842">
        <f t="shared" si="530"/>
        <v>0</v>
      </c>
      <c r="J6842">
        <f t="shared" si="531"/>
        <v>0</v>
      </c>
      <c r="K6842">
        <f t="shared" si="532"/>
        <v>0</v>
      </c>
    </row>
    <row r="6843" spans="1:11">
      <c r="A6843" t="str">
        <f>IF(ISBLANK(long_predictions!A6843),"",long_predictions!A6843)</f>
        <v>2018-05-04T12:56:00</v>
      </c>
      <c r="B6843">
        <f>long_predictions!B6843</f>
        <v>-3.6452213999505411E-3</v>
      </c>
      <c r="C6843">
        <f>short_predictions!B6843</f>
        <v>-4.6218415366883799E-4</v>
      </c>
      <c r="D6843">
        <f t="shared" si="533"/>
        <v>0</v>
      </c>
      <c r="E6843">
        <f t="shared" si="534"/>
        <v>0</v>
      </c>
      <c r="I6843">
        <f t="shared" si="530"/>
        <v>0</v>
      </c>
      <c r="J6843">
        <f t="shared" si="531"/>
        <v>0</v>
      </c>
      <c r="K6843">
        <f t="shared" si="532"/>
        <v>0</v>
      </c>
    </row>
    <row r="6844" spans="1:11">
      <c r="A6844" t="str">
        <f>IF(ISBLANK(long_predictions!A6844),"",long_predictions!A6844)</f>
        <v>2018-05-04T12:57:00</v>
      </c>
      <c r="B6844">
        <f>long_predictions!B6844</f>
        <v>-3.7071653034370712E-3</v>
      </c>
      <c r="C6844">
        <f>short_predictions!B6844</f>
        <v>-4.6218415366883799E-4</v>
      </c>
      <c r="D6844">
        <f t="shared" si="533"/>
        <v>0</v>
      </c>
      <c r="E6844">
        <f t="shared" si="534"/>
        <v>0</v>
      </c>
      <c r="I6844">
        <f t="shared" si="530"/>
        <v>0</v>
      </c>
      <c r="J6844">
        <f t="shared" si="531"/>
        <v>0</v>
      </c>
      <c r="K6844">
        <f t="shared" si="532"/>
        <v>0</v>
      </c>
    </row>
    <row r="6845" spans="1:11">
      <c r="A6845" t="str">
        <f>IF(ISBLANK(long_predictions!A6845),"",long_predictions!A6845)</f>
        <v>2018-05-04T12:58:00</v>
      </c>
      <c r="B6845">
        <f>long_predictions!B6845</f>
        <v>-3.8601278813518111E-3</v>
      </c>
      <c r="C6845">
        <f>short_predictions!B6845</f>
        <v>-3.6916867349830911E-4</v>
      </c>
      <c r="D6845">
        <f t="shared" si="533"/>
        <v>0</v>
      </c>
      <c r="E6845">
        <f t="shared" si="534"/>
        <v>0</v>
      </c>
      <c r="I6845">
        <f t="shared" si="530"/>
        <v>0</v>
      </c>
      <c r="J6845">
        <f t="shared" si="531"/>
        <v>0</v>
      </c>
      <c r="K6845">
        <f t="shared" si="532"/>
        <v>0</v>
      </c>
    </row>
    <row r="6846" spans="1:11">
      <c r="A6846" t="str">
        <f>IF(ISBLANK(long_predictions!A6846),"",long_predictions!A6846)</f>
        <v>2018-05-04T12:59:00</v>
      </c>
      <c r="B6846">
        <f>long_predictions!B6846</f>
        <v>-3.7662809358721531E-3</v>
      </c>
      <c r="C6846">
        <f>short_predictions!B6846</f>
        <v>-3.518468106339931E-4</v>
      </c>
      <c r="D6846">
        <f t="shared" si="533"/>
        <v>0</v>
      </c>
      <c r="E6846">
        <f t="shared" si="534"/>
        <v>0</v>
      </c>
      <c r="I6846">
        <f t="shared" si="530"/>
        <v>0</v>
      </c>
      <c r="J6846">
        <f t="shared" si="531"/>
        <v>0</v>
      </c>
      <c r="K6846">
        <f t="shared" si="532"/>
        <v>0</v>
      </c>
    </row>
    <row r="6847" spans="1:11">
      <c r="A6847" t="str">
        <f>IF(ISBLANK(long_predictions!A6847),"",long_predictions!A6847)</f>
        <v>2018-05-04T13:00:00</v>
      </c>
      <c r="B6847">
        <f>long_predictions!B6847</f>
        <v>-2.5254520754546422E-3</v>
      </c>
      <c r="C6847">
        <f>short_predictions!B6847</f>
        <v>-2.347668466289303E-3</v>
      </c>
      <c r="D6847">
        <f t="shared" si="533"/>
        <v>0</v>
      </c>
      <c r="E6847">
        <f t="shared" si="534"/>
        <v>0</v>
      </c>
      <c r="I6847">
        <f t="shared" si="530"/>
        <v>0</v>
      </c>
      <c r="J6847">
        <f t="shared" si="531"/>
        <v>0</v>
      </c>
      <c r="K6847">
        <f t="shared" si="532"/>
        <v>0</v>
      </c>
    </row>
    <row r="6848" spans="1:11">
      <c r="A6848" t="str">
        <f>IF(ISBLANK(long_predictions!A6848),"",long_predictions!A6848)</f>
        <v>2018-05-04T13:01:00</v>
      </c>
      <c r="B6848">
        <f>long_predictions!B6848</f>
        <v>-2.6439907357025008E-3</v>
      </c>
      <c r="C6848">
        <f>short_predictions!B6848</f>
        <v>-2.347668466289303E-3</v>
      </c>
      <c r="D6848">
        <f t="shared" si="533"/>
        <v>0</v>
      </c>
      <c r="E6848">
        <f t="shared" si="534"/>
        <v>0</v>
      </c>
      <c r="I6848">
        <f t="shared" si="530"/>
        <v>0</v>
      </c>
      <c r="J6848">
        <f t="shared" si="531"/>
        <v>0</v>
      </c>
      <c r="K6848">
        <f t="shared" si="532"/>
        <v>0</v>
      </c>
    </row>
    <row r="6849" spans="1:11">
      <c r="A6849" t="str">
        <f>IF(ISBLANK(long_predictions!A6849),"",long_predictions!A6849)</f>
        <v>2018-05-04T13:02:00</v>
      </c>
      <c r="B6849">
        <f>long_predictions!B6849</f>
        <v>-3.2053049691357408E-3</v>
      </c>
      <c r="C6849">
        <f>short_predictions!B6849</f>
        <v>-2.319700725560698E-3</v>
      </c>
      <c r="D6849">
        <f t="shared" si="533"/>
        <v>0</v>
      </c>
      <c r="E6849">
        <f t="shared" si="534"/>
        <v>0</v>
      </c>
      <c r="I6849">
        <f t="shared" si="530"/>
        <v>0</v>
      </c>
      <c r="J6849">
        <f t="shared" si="531"/>
        <v>0</v>
      </c>
      <c r="K6849">
        <f t="shared" si="532"/>
        <v>0</v>
      </c>
    </row>
    <row r="6850" spans="1:11">
      <c r="A6850" t="str">
        <f>IF(ISBLANK(long_predictions!A6850),"",long_predictions!A6850)</f>
        <v>2018-05-04T13:03:00</v>
      </c>
      <c r="B6850">
        <f>long_predictions!B6850</f>
        <v>-3.3404485824293142E-3</v>
      </c>
      <c r="C6850">
        <f>short_predictions!B6850</f>
        <v>-2.17804680519497E-3</v>
      </c>
      <c r="D6850">
        <f t="shared" si="533"/>
        <v>0</v>
      </c>
      <c r="E6850">
        <f t="shared" si="534"/>
        <v>0</v>
      </c>
      <c r="I6850">
        <f t="shared" ref="I6850:I6913" si="535">IF(B6850&gt;0.005,1,0)</f>
        <v>0</v>
      </c>
      <c r="J6850">
        <f t="shared" ref="J6850:J6913" si="536">IF(C6850&gt;0,-1,0)</f>
        <v>0</v>
      </c>
      <c r="K6850">
        <f t="shared" ref="K6850:K6913" si="537">I6850+J6850</f>
        <v>0</v>
      </c>
    </row>
    <row r="6851" spans="1:11">
      <c r="A6851" t="str">
        <f>IF(ISBLANK(long_predictions!A6851),"",long_predictions!A6851)</f>
        <v>2018-05-04T13:04:00</v>
      </c>
      <c r="B6851">
        <f>long_predictions!B6851</f>
        <v>-9.0423507773303782E-3</v>
      </c>
      <c r="C6851">
        <f>short_predictions!B6851</f>
        <v>-1.8642864963117991E-3</v>
      </c>
      <c r="D6851">
        <f t="shared" ref="D6851:D6914" si="538">IF(B6851&gt;0.01,1,0)</f>
        <v>0</v>
      </c>
      <c r="E6851">
        <f t="shared" ref="E6851:E6914" si="539">IF(C6851&gt;0.01,1,0)</f>
        <v>0</v>
      </c>
      <c r="I6851">
        <f t="shared" si="535"/>
        <v>0</v>
      </c>
      <c r="J6851">
        <f t="shared" si="536"/>
        <v>0</v>
      </c>
      <c r="K6851">
        <f t="shared" si="537"/>
        <v>0</v>
      </c>
    </row>
    <row r="6852" spans="1:11">
      <c r="A6852" t="str">
        <f>IF(ISBLANK(long_predictions!A6852),"",long_predictions!A6852)</f>
        <v>2018-05-04T13:05:00</v>
      </c>
      <c r="B6852">
        <f>long_predictions!B6852</f>
        <v>-1.004177346269286E-2</v>
      </c>
      <c r="C6852">
        <f>short_predictions!B6852</f>
        <v>-1.822900087242852E-3</v>
      </c>
      <c r="D6852">
        <f t="shared" si="538"/>
        <v>0</v>
      </c>
      <c r="E6852">
        <f t="shared" si="539"/>
        <v>0</v>
      </c>
      <c r="I6852">
        <f t="shared" si="535"/>
        <v>0</v>
      </c>
      <c r="J6852">
        <f t="shared" si="536"/>
        <v>0</v>
      </c>
      <c r="K6852">
        <f t="shared" si="537"/>
        <v>0</v>
      </c>
    </row>
    <row r="6853" spans="1:11">
      <c r="A6853" t="str">
        <f>IF(ISBLANK(long_predictions!A6853),"",long_predictions!A6853)</f>
        <v>2018-05-04T13:06:00</v>
      </c>
      <c r="B6853">
        <f>long_predictions!B6853</f>
        <v>-9.3791344355626249E-3</v>
      </c>
      <c r="C6853">
        <f>short_predictions!B6853</f>
        <v>-1.9165429195228481E-3</v>
      </c>
      <c r="D6853">
        <f t="shared" si="538"/>
        <v>0</v>
      </c>
      <c r="E6853">
        <f t="shared" si="539"/>
        <v>0</v>
      </c>
      <c r="I6853">
        <f t="shared" si="535"/>
        <v>0</v>
      </c>
      <c r="J6853">
        <f t="shared" si="536"/>
        <v>0</v>
      </c>
      <c r="K6853">
        <f t="shared" si="537"/>
        <v>0</v>
      </c>
    </row>
    <row r="6854" spans="1:11">
      <c r="A6854" t="str">
        <f>IF(ISBLANK(long_predictions!A6854),"",long_predictions!A6854)</f>
        <v>2018-05-04T13:07:00</v>
      </c>
      <c r="B6854">
        <f>long_predictions!B6854</f>
        <v>-9.4675330678662805E-3</v>
      </c>
      <c r="C6854">
        <f>short_predictions!B6854</f>
        <v>-2.002066237019309E-3</v>
      </c>
      <c r="D6854">
        <f t="shared" si="538"/>
        <v>0</v>
      </c>
      <c r="E6854">
        <f t="shared" si="539"/>
        <v>0</v>
      </c>
      <c r="I6854">
        <f t="shared" si="535"/>
        <v>0</v>
      </c>
      <c r="J6854">
        <f t="shared" si="536"/>
        <v>0</v>
      </c>
      <c r="K6854">
        <f t="shared" si="537"/>
        <v>0</v>
      </c>
    </row>
    <row r="6855" spans="1:11">
      <c r="A6855" t="str">
        <f>IF(ISBLANK(long_predictions!A6855),"",long_predictions!A6855)</f>
        <v>2018-05-04T13:08:00</v>
      </c>
      <c r="B6855">
        <f>long_predictions!B6855</f>
        <v>-9.4189754516904867E-3</v>
      </c>
      <c r="C6855">
        <f>short_predictions!B6855</f>
        <v>-2.181162935865232E-3</v>
      </c>
      <c r="D6855">
        <f t="shared" si="538"/>
        <v>0</v>
      </c>
      <c r="E6855">
        <f t="shared" si="539"/>
        <v>0</v>
      </c>
      <c r="I6855">
        <f t="shared" si="535"/>
        <v>0</v>
      </c>
      <c r="J6855">
        <f t="shared" si="536"/>
        <v>0</v>
      </c>
      <c r="K6855">
        <f t="shared" si="537"/>
        <v>0</v>
      </c>
    </row>
    <row r="6856" spans="1:11">
      <c r="A6856" t="str">
        <f>IF(ISBLANK(long_predictions!A6856),"",long_predictions!A6856)</f>
        <v>2018-05-04T13:09:00</v>
      </c>
      <c r="B6856">
        <f>long_predictions!B6856</f>
        <v>-9.4334732331765436E-3</v>
      </c>
      <c r="C6856">
        <f>short_predictions!B6856</f>
        <v>-2.181162935865232E-3</v>
      </c>
      <c r="D6856">
        <f t="shared" si="538"/>
        <v>0</v>
      </c>
      <c r="E6856">
        <f t="shared" si="539"/>
        <v>0</v>
      </c>
      <c r="I6856">
        <f t="shared" si="535"/>
        <v>0</v>
      </c>
      <c r="J6856">
        <f t="shared" si="536"/>
        <v>0</v>
      </c>
      <c r="K6856">
        <f t="shared" si="537"/>
        <v>0</v>
      </c>
    </row>
    <row r="6857" spans="1:11">
      <c r="A6857" t="str">
        <f>IF(ISBLANK(long_predictions!A6857),"",long_predictions!A6857)</f>
        <v>2018-05-04T13:10:00</v>
      </c>
      <c r="B6857">
        <f>long_predictions!B6857</f>
        <v>-8.8608841660963982E-3</v>
      </c>
      <c r="C6857">
        <f>short_predictions!B6857</f>
        <v>-2.129333039705748E-3</v>
      </c>
      <c r="D6857">
        <f t="shared" si="538"/>
        <v>0</v>
      </c>
      <c r="E6857">
        <f t="shared" si="539"/>
        <v>0</v>
      </c>
      <c r="I6857">
        <f t="shared" si="535"/>
        <v>0</v>
      </c>
      <c r="J6857">
        <f t="shared" si="536"/>
        <v>0</v>
      </c>
      <c r="K6857">
        <f t="shared" si="537"/>
        <v>0</v>
      </c>
    </row>
    <row r="6858" spans="1:11">
      <c r="A6858" t="str">
        <f>IF(ISBLANK(long_predictions!A6858),"",long_predictions!A6858)</f>
        <v>2018-05-04T13:11:00</v>
      </c>
      <c r="B6858">
        <f>long_predictions!B6858</f>
        <v>-8.2733279009189146E-3</v>
      </c>
      <c r="C6858">
        <f>short_predictions!B6858</f>
        <v>-2.129333039705748E-3</v>
      </c>
      <c r="D6858">
        <f t="shared" si="538"/>
        <v>0</v>
      </c>
      <c r="E6858">
        <f t="shared" si="539"/>
        <v>0</v>
      </c>
      <c r="I6858">
        <f t="shared" si="535"/>
        <v>0</v>
      </c>
      <c r="J6858">
        <f t="shared" si="536"/>
        <v>0</v>
      </c>
      <c r="K6858">
        <f t="shared" si="537"/>
        <v>0</v>
      </c>
    </row>
    <row r="6859" spans="1:11">
      <c r="A6859" t="str">
        <f>IF(ISBLANK(long_predictions!A6859),"",long_predictions!A6859)</f>
        <v>2018-05-04T13:12:00</v>
      </c>
      <c r="B6859">
        <f>long_predictions!B6859</f>
        <v>-8.3232338128605751E-3</v>
      </c>
      <c r="C6859">
        <f>short_predictions!B6859</f>
        <v>-2.129333039705748E-3</v>
      </c>
      <c r="D6859">
        <f t="shared" si="538"/>
        <v>0</v>
      </c>
      <c r="E6859">
        <f t="shared" si="539"/>
        <v>0</v>
      </c>
      <c r="I6859">
        <f t="shared" si="535"/>
        <v>0</v>
      </c>
      <c r="J6859">
        <f t="shared" si="536"/>
        <v>0</v>
      </c>
      <c r="K6859">
        <f t="shared" si="537"/>
        <v>0</v>
      </c>
    </row>
    <row r="6860" spans="1:11">
      <c r="A6860" t="str">
        <f>IF(ISBLANK(long_predictions!A6860),"",long_predictions!A6860)</f>
        <v>2018-05-04T13:13:00</v>
      </c>
      <c r="B6860">
        <f>long_predictions!B6860</f>
        <v>-8.8356385445348407E-3</v>
      </c>
      <c r="C6860">
        <f>short_predictions!B6860</f>
        <v>-2.129333039705748E-3</v>
      </c>
      <c r="D6860">
        <f t="shared" si="538"/>
        <v>0</v>
      </c>
      <c r="E6860">
        <f t="shared" si="539"/>
        <v>0</v>
      </c>
      <c r="I6860">
        <f t="shared" si="535"/>
        <v>0</v>
      </c>
      <c r="J6860">
        <f t="shared" si="536"/>
        <v>0</v>
      </c>
      <c r="K6860">
        <f t="shared" si="537"/>
        <v>0</v>
      </c>
    </row>
    <row r="6861" spans="1:11">
      <c r="A6861" t="str">
        <f>IF(ISBLANK(long_predictions!A6861),"",long_predictions!A6861)</f>
        <v>2018-05-04T13:14:00</v>
      </c>
      <c r="B6861">
        <f>long_predictions!B6861</f>
        <v>-1.006811816328764E-2</v>
      </c>
      <c r="C6861">
        <f>short_predictions!B6861</f>
        <v>-1.822900087242852E-3</v>
      </c>
      <c r="D6861">
        <f t="shared" si="538"/>
        <v>0</v>
      </c>
      <c r="E6861">
        <f t="shared" si="539"/>
        <v>0</v>
      </c>
      <c r="I6861">
        <f t="shared" si="535"/>
        <v>0</v>
      </c>
      <c r="J6861">
        <f t="shared" si="536"/>
        <v>0</v>
      </c>
      <c r="K6861">
        <f t="shared" si="537"/>
        <v>0</v>
      </c>
    </row>
    <row r="6862" spans="1:11">
      <c r="A6862" t="str">
        <f>IF(ISBLANK(long_predictions!A6862),"",long_predictions!A6862)</f>
        <v>2018-05-04T13:15:00</v>
      </c>
      <c r="B6862">
        <f>long_predictions!B6862</f>
        <v>-9.9230330722490916E-3</v>
      </c>
      <c r="C6862">
        <f>short_predictions!B6862</f>
        <v>-1.899247946503453E-3</v>
      </c>
      <c r="D6862">
        <f t="shared" si="538"/>
        <v>0</v>
      </c>
      <c r="E6862">
        <f t="shared" si="539"/>
        <v>0</v>
      </c>
      <c r="I6862">
        <f t="shared" si="535"/>
        <v>0</v>
      </c>
      <c r="J6862">
        <f t="shared" si="536"/>
        <v>0</v>
      </c>
      <c r="K6862">
        <f t="shared" si="537"/>
        <v>0</v>
      </c>
    </row>
    <row r="6863" spans="1:11">
      <c r="A6863" t="str">
        <f>IF(ISBLANK(long_predictions!A6863),"",long_predictions!A6863)</f>
        <v>2018-05-04T13:16:00</v>
      </c>
      <c r="B6863">
        <f>long_predictions!B6863</f>
        <v>-8.6820594908251295E-3</v>
      </c>
      <c r="C6863">
        <f>short_predictions!B6863</f>
        <v>-1.97690788458526E-3</v>
      </c>
      <c r="D6863">
        <f t="shared" si="538"/>
        <v>0</v>
      </c>
      <c r="E6863">
        <f t="shared" si="539"/>
        <v>0</v>
      </c>
      <c r="I6863">
        <f t="shared" si="535"/>
        <v>0</v>
      </c>
      <c r="J6863">
        <f t="shared" si="536"/>
        <v>0</v>
      </c>
      <c r="K6863">
        <f t="shared" si="537"/>
        <v>0</v>
      </c>
    </row>
    <row r="6864" spans="1:11">
      <c r="A6864" t="str">
        <f>IF(ISBLANK(long_predictions!A6864),"",long_predictions!A6864)</f>
        <v>2018-05-04T13:17:00</v>
      </c>
      <c r="B6864">
        <f>long_predictions!B6864</f>
        <v>-8.424452360777903E-3</v>
      </c>
      <c r="C6864">
        <f>short_predictions!B6864</f>
        <v>-2.2261843860153069E-3</v>
      </c>
      <c r="D6864">
        <f t="shared" si="538"/>
        <v>0</v>
      </c>
      <c r="E6864">
        <f t="shared" si="539"/>
        <v>0</v>
      </c>
      <c r="I6864">
        <f t="shared" si="535"/>
        <v>0</v>
      </c>
      <c r="J6864">
        <f t="shared" si="536"/>
        <v>0</v>
      </c>
      <c r="K6864">
        <f t="shared" si="537"/>
        <v>0</v>
      </c>
    </row>
    <row r="6865" spans="1:11">
      <c r="A6865" t="str">
        <f>IF(ISBLANK(long_predictions!A6865),"",long_predictions!A6865)</f>
        <v>2018-05-04T13:18:00</v>
      </c>
      <c r="B6865">
        <f>long_predictions!B6865</f>
        <v>-7.3680650681656988E-3</v>
      </c>
      <c r="C6865">
        <f>short_predictions!B6865</f>
        <v>-2.1532617219563559E-3</v>
      </c>
      <c r="D6865">
        <f t="shared" si="538"/>
        <v>0</v>
      </c>
      <c r="E6865">
        <f t="shared" si="539"/>
        <v>0</v>
      </c>
      <c r="I6865">
        <f t="shared" si="535"/>
        <v>0</v>
      </c>
      <c r="J6865">
        <f t="shared" si="536"/>
        <v>0</v>
      </c>
      <c r="K6865">
        <f t="shared" si="537"/>
        <v>0</v>
      </c>
    </row>
    <row r="6866" spans="1:11">
      <c r="A6866" t="str">
        <f>IF(ISBLANK(long_predictions!A6866),"",long_predictions!A6866)</f>
        <v>2018-05-04T13:19:00</v>
      </c>
      <c r="B6866">
        <f>long_predictions!B6866</f>
        <v>-3.0931160623180699E-3</v>
      </c>
      <c r="C6866">
        <f>short_predictions!B6866</f>
        <v>-2.3721507793934061E-3</v>
      </c>
      <c r="D6866">
        <f t="shared" si="538"/>
        <v>0</v>
      </c>
      <c r="E6866">
        <f t="shared" si="539"/>
        <v>0</v>
      </c>
      <c r="I6866">
        <f t="shared" si="535"/>
        <v>0</v>
      </c>
      <c r="J6866">
        <f t="shared" si="536"/>
        <v>0</v>
      </c>
      <c r="K6866">
        <f t="shared" si="537"/>
        <v>0</v>
      </c>
    </row>
    <row r="6867" spans="1:11">
      <c r="A6867" t="str">
        <f>IF(ISBLANK(long_predictions!A6867),"",long_predictions!A6867)</f>
        <v>2018-05-04T13:20:00</v>
      </c>
      <c r="B6867">
        <f>long_predictions!B6867</f>
        <v>-3.305962716131804E-3</v>
      </c>
      <c r="C6867">
        <f>short_predictions!B6867</f>
        <v>-2.4707841317923012E-3</v>
      </c>
      <c r="D6867">
        <f t="shared" si="538"/>
        <v>0</v>
      </c>
      <c r="E6867">
        <f t="shared" si="539"/>
        <v>0</v>
      </c>
      <c r="I6867">
        <f t="shared" si="535"/>
        <v>0</v>
      </c>
      <c r="J6867">
        <f t="shared" si="536"/>
        <v>0</v>
      </c>
      <c r="K6867">
        <f t="shared" si="537"/>
        <v>0</v>
      </c>
    </row>
    <row r="6868" spans="1:11">
      <c r="A6868" t="str">
        <f>IF(ISBLANK(long_predictions!A6868),"",long_predictions!A6868)</f>
        <v>2018-05-04T13:21:00</v>
      </c>
      <c r="B6868">
        <f>long_predictions!B6868</f>
        <v>-3.4739666020537898E-3</v>
      </c>
      <c r="C6868">
        <f>short_predictions!B6868</f>
        <v>-2.504357962162349E-3</v>
      </c>
      <c r="D6868">
        <f t="shared" si="538"/>
        <v>0</v>
      </c>
      <c r="E6868">
        <f t="shared" si="539"/>
        <v>0</v>
      </c>
      <c r="I6868">
        <f t="shared" si="535"/>
        <v>0</v>
      </c>
      <c r="J6868">
        <f t="shared" si="536"/>
        <v>0</v>
      </c>
      <c r="K6868">
        <f t="shared" si="537"/>
        <v>0</v>
      </c>
    </row>
    <row r="6869" spans="1:11">
      <c r="A6869" t="str">
        <f>IF(ISBLANK(long_predictions!A6869),"",long_predictions!A6869)</f>
        <v>2018-05-04T13:22:00</v>
      </c>
      <c r="B6869">
        <f>long_predictions!B6869</f>
        <v>-2.5071527379387738E-3</v>
      </c>
      <c r="C6869">
        <f>short_predictions!B6869</f>
        <v>-2.5197643505226351E-3</v>
      </c>
      <c r="D6869">
        <f t="shared" si="538"/>
        <v>0</v>
      </c>
      <c r="E6869">
        <f t="shared" si="539"/>
        <v>0</v>
      </c>
      <c r="I6869">
        <f t="shared" si="535"/>
        <v>0</v>
      </c>
      <c r="J6869">
        <f t="shared" si="536"/>
        <v>0</v>
      </c>
      <c r="K6869">
        <f t="shared" si="537"/>
        <v>0</v>
      </c>
    </row>
    <row r="6870" spans="1:11">
      <c r="A6870" t="str">
        <f>IF(ISBLANK(long_predictions!A6870),"",long_predictions!A6870)</f>
        <v>2018-05-04T13:23:00</v>
      </c>
      <c r="B6870">
        <f>long_predictions!B6870</f>
        <v>-2.3864287010361019E-3</v>
      </c>
      <c r="C6870">
        <f>short_predictions!B6870</f>
        <v>-2.5197643505226351E-3</v>
      </c>
      <c r="D6870">
        <f t="shared" si="538"/>
        <v>0</v>
      </c>
      <c r="E6870">
        <f t="shared" si="539"/>
        <v>0</v>
      </c>
      <c r="I6870">
        <f t="shared" si="535"/>
        <v>0</v>
      </c>
      <c r="J6870">
        <f t="shared" si="536"/>
        <v>0</v>
      </c>
      <c r="K6870">
        <f t="shared" si="537"/>
        <v>0</v>
      </c>
    </row>
    <row r="6871" spans="1:11">
      <c r="A6871" t="str">
        <f>IF(ISBLANK(long_predictions!A6871),"",long_predictions!A6871)</f>
        <v>2018-05-04T13:24:00</v>
      </c>
      <c r="B6871">
        <f>long_predictions!B6871</f>
        <v>-2.4538000875052712E-3</v>
      </c>
      <c r="C6871">
        <f>short_predictions!B6871</f>
        <v>-2.5197643505226351E-3</v>
      </c>
      <c r="D6871">
        <f t="shared" si="538"/>
        <v>0</v>
      </c>
      <c r="E6871">
        <f t="shared" si="539"/>
        <v>0</v>
      </c>
      <c r="I6871">
        <f t="shared" si="535"/>
        <v>0</v>
      </c>
      <c r="J6871">
        <f t="shared" si="536"/>
        <v>0</v>
      </c>
      <c r="K6871">
        <f t="shared" si="537"/>
        <v>0</v>
      </c>
    </row>
    <row r="6872" spans="1:11">
      <c r="A6872" t="str">
        <f>IF(ISBLANK(long_predictions!A6872),"",long_predictions!A6872)</f>
        <v>2018-05-04T13:25:00</v>
      </c>
      <c r="B6872">
        <f>long_predictions!B6872</f>
        <v>-2.706943318736315E-3</v>
      </c>
      <c r="C6872">
        <f>short_predictions!B6872</f>
        <v>-2.504357962162349E-3</v>
      </c>
      <c r="D6872">
        <f t="shared" si="538"/>
        <v>0</v>
      </c>
      <c r="E6872">
        <f t="shared" si="539"/>
        <v>0</v>
      </c>
      <c r="I6872">
        <f t="shared" si="535"/>
        <v>0</v>
      </c>
      <c r="J6872">
        <f t="shared" si="536"/>
        <v>0</v>
      </c>
      <c r="K6872">
        <f t="shared" si="537"/>
        <v>0</v>
      </c>
    </row>
    <row r="6873" spans="1:11">
      <c r="A6873" t="str">
        <f>IF(ISBLANK(long_predictions!A6873),"",long_predictions!A6873)</f>
        <v>2018-05-04T13:26:00</v>
      </c>
      <c r="B6873">
        <f>long_predictions!B6873</f>
        <v>-2.559327067062083E-3</v>
      </c>
      <c r="C6873">
        <f>short_predictions!B6873</f>
        <v>-2.4746046035091962E-3</v>
      </c>
      <c r="D6873">
        <f t="shared" si="538"/>
        <v>0</v>
      </c>
      <c r="E6873">
        <f t="shared" si="539"/>
        <v>0</v>
      </c>
      <c r="I6873">
        <f t="shared" si="535"/>
        <v>0</v>
      </c>
      <c r="J6873">
        <f t="shared" si="536"/>
        <v>0</v>
      </c>
      <c r="K6873">
        <f t="shared" si="537"/>
        <v>0</v>
      </c>
    </row>
    <row r="6874" spans="1:11">
      <c r="A6874" t="str">
        <f>IF(ISBLANK(long_predictions!A6874),"",long_predictions!A6874)</f>
        <v>2018-05-04T13:27:00</v>
      </c>
      <c r="B6874">
        <f>long_predictions!B6874</f>
        <v>-1.896635718945127E-3</v>
      </c>
      <c r="C6874">
        <f>short_predictions!B6874</f>
        <v>-2.5665385142379028E-3</v>
      </c>
      <c r="D6874">
        <f t="shared" si="538"/>
        <v>0</v>
      </c>
      <c r="E6874">
        <f t="shared" si="539"/>
        <v>0</v>
      </c>
      <c r="I6874">
        <f t="shared" si="535"/>
        <v>0</v>
      </c>
      <c r="J6874">
        <f t="shared" si="536"/>
        <v>0</v>
      </c>
      <c r="K6874">
        <f t="shared" si="537"/>
        <v>0</v>
      </c>
    </row>
    <row r="6875" spans="1:11">
      <c r="A6875" t="str">
        <f>IF(ISBLANK(long_predictions!A6875),"",long_predictions!A6875)</f>
        <v>2018-05-04T13:28:00</v>
      </c>
      <c r="B6875">
        <f>long_predictions!B6875</f>
        <v>-2.2616099519329829E-3</v>
      </c>
      <c r="C6875">
        <f>short_predictions!B6875</f>
        <v>-1.9179793659977319E-3</v>
      </c>
      <c r="D6875">
        <f t="shared" si="538"/>
        <v>0</v>
      </c>
      <c r="E6875">
        <f t="shared" si="539"/>
        <v>0</v>
      </c>
      <c r="I6875">
        <f t="shared" si="535"/>
        <v>0</v>
      </c>
      <c r="J6875">
        <f t="shared" si="536"/>
        <v>0</v>
      </c>
      <c r="K6875">
        <f t="shared" si="537"/>
        <v>0</v>
      </c>
    </row>
    <row r="6876" spans="1:11">
      <c r="A6876" t="str">
        <f>IF(ISBLANK(long_predictions!A6876),"",long_predictions!A6876)</f>
        <v>2018-05-04T13:29:00</v>
      </c>
      <c r="B6876">
        <f>long_predictions!B6876</f>
        <v>-2.7075490586274328E-3</v>
      </c>
      <c r="C6876">
        <f>short_predictions!B6876</f>
        <v>-1.7736441634863781E-3</v>
      </c>
      <c r="D6876">
        <f t="shared" si="538"/>
        <v>0</v>
      </c>
      <c r="E6876">
        <f t="shared" si="539"/>
        <v>0</v>
      </c>
      <c r="I6876">
        <f t="shared" si="535"/>
        <v>0</v>
      </c>
      <c r="J6876">
        <f t="shared" si="536"/>
        <v>0</v>
      </c>
      <c r="K6876">
        <f t="shared" si="537"/>
        <v>0</v>
      </c>
    </row>
    <row r="6877" spans="1:11">
      <c r="A6877" t="str">
        <f>IF(ISBLANK(long_predictions!A6877),"",long_predictions!A6877)</f>
        <v>2018-05-04T13:30:00</v>
      </c>
      <c r="B6877">
        <f>long_predictions!B6877</f>
        <v>-7.7849362475300278E-3</v>
      </c>
      <c r="C6877">
        <f>short_predictions!B6877</f>
        <v>-1.3759255259567611E-3</v>
      </c>
      <c r="D6877">
        <f t="shared" si="538"/>
        <v>0</v>
      </c>
      <c r="E6877">
        <f t="shared" si="539"/>
        <v>0</v>
      </c>
      <c r="I6877">
        <f t="shared" si="535"/>
        <v>0</v>
      </c>
      <c r="J6877">
        <f t="shared" si="536"/>
        <v>0</v>
      </c>
      <c r="K6877">
        <f t="shared" si="537"/>
        <v>0</v>
      </c>
    </row>
    <row r="6878" spans="1:11">
      <c r="A6878" t="str">
        <f>IF(ISBLANK(long_predictions!A6878),"",long_predictions!A6878)</f>
        <v>2018-05-04T13:31:00</v>
      </c>
      <c r="B6878">
        <f>long_predictions!B6878</f>
        <v>-8.1489382457142871E-3</v>
      </c>
      <c r="C6878">
        <f>short_predictions!B6878</f>
        <v>-1.4063178669237049E-3</v>
      </c>
      <c r="D6878">
        <f t="shared" si="538"/>
        <v>0</v>
      </c>
      <c r="E6878">
        <f t="shared" si="539"/>
        <v>0</v>
      </c>
      <c r="I6878">
        <f t="shared" si="535"/>
        <v>0</v>
      </c>
      <c r="J6878">
        <f t="shared" si="536"/>
        <v>0</v>
      </c>
      <c r="K6878">
        <f t="shared" si="537"/>
        <v>0</v>
      </c>
    </row>
    <row r="6879" spans="1:11">
      <c r="A6879" t="str">
        <f>IF(ISBLANK(long_predictions!A6879),"",long_predictions!A6879)</f>
        <v>2018-05-04T13:32:00</v>
      </c>
      <c r="B6879">
        <f>long_predictions!B6879</f>
        <v>-7.7132954182004753E-3</v>
      </c>
      <c r="C6879">
        <f>short_predictions!B6879</f>
        <v>-1.592605189322053E-3</v>
      </c>
      <c r="D6879">
        <f t="shared" si="538"/>
        <v>0</v>
      </c>
      <c r="E6879">
        <f t="shared" si="539"/>
        <v>0</v>
      </c>
      <c r="I6879">
        <f t="shared" si="535"/>
        <v>0</v>
      </c>
      <c r="J6879">
        <f t="shared" si="536"/>
        <v>0</v>
      </c>
      <c r="K6879">
        <f t="shared" si="537"/>
        <v>0</v>
      </c>
    </row>
    <row r="6880" spans="1:11">
      <c r="A6880" t="str">
        <f>IF(ISBLANK(long_predictions!A6880),"",long_predictions!A6880)</f>
        <v>2018-05-04T13:33:00</v>
      </c>
      <c r="B6880">
        <f>long_predictions!B6880</f>
        <v>-7.7150041066997386E-3</v>
      </c>
      <c r="C6880">
        <f>short_predictions!B6880</f>
        <v>-1.41105514094656E-3</v>
      </c>
      <c r="D6880">
        <f t="shared" si="538"/>
        <v>0</v>
      </c>
      <c r="E6880">
        <f t="shared" si="539"/>
        <v>0</v>
      </c>
      <c r="I6880">
        <f t="shared" si="535"/>
        <v>0</v>
      </c>
      <c r="J6880">
        <f t="shared" si="536"/>
        <v>0</v>
      </c>
      <c r="K6880">
        <f t="shared" si="537"/>
        <v>0</v>
      </c>
    </row>
    <row r="6881" spans="1:11">
      <c r="A6881" t="str">
        <f>IF(ISBLANK(long_predictions!A6881),"",long_predictions!A6881)</f>
        <v>2018-05-04T13:34:00</v>
      </c>
      <c r="B6881">
        <f>long_predictions!B6881</f>
        <v>-3.634701414577501E-3</v>
      </c>
      <c r="C6881">
        <f>short_predictions!B6881</f>
        <v>-1.660486855447337E-3</v>
      </c>
      <c r="D6881">
        <f t="shared" si="538"/>
        <v>0</v>
      </c>
      <c r="E6881">
        <f t="shared" si="539"/>
        <v>0</v>
      </c>
      <c r="I6881">
        <f t="shared" si="535"/>
        <v>0</v>
      </c>
      <c r="J6881">
        <f t="shared" si="536"/>
        <v>0</v>
      </c>
      <c r="K6881">
        <f t="shared" si="537"/>
        <v>0</v>
      </c>
    </row>
    <row r="6882" spans="1:11">
      <c r="A6882" t="str">
        <f>IF(ISBLANK(long_predictions!A6882),"",long_predictions!A6882)</f>
        <v>2018-05-04T13:35:00</v>
      </c>
      <c r="B6882">
        <f>long_predictions!B6882</f>
        <v>-2.4809406801978399E-3</v>
      </c>
      <c r="C6882">
        <f>short_predictions!B6882</f>
        <v>-1.9830057123391828E-3</v>
      </c>
      <c r="D6882">
        <f t="shared" si="538"/>
        <v>0</v>
      </c>
      <c r="E6882">
        <f t="shared" si="539"/>
        <v>0</v>
      </c>
      <c r="I6882">
        <f t="shared" si="535"/>
        <v>0</v>
      </c>
      <c r="J6882">
        <f t="shared" si="536"/>
        <v>0</v>
      </c>
      <c r="K6882">
        <f t="shared" si="537"/>
        <v>0</v>
      </c>
    </row>
    <row r="6883" spans="1:11">
      <c r="A6883" t="str">
        <f>IF(ISBLANK(long_predictions!A6883),"",long_predictions!A6883)</f>
        <v>2018-05-04T13:36:00</v>
      </c>
      <c r="B6883">
        <f>long_predictions!B6883</f>
        <v>-2.4065202677698641E-3</v>
      </c>
      <c r="C6883">
        <f>short_predictions!B6883</f>
        <v>-2.006506757805648E-3</v>
      </c>
      <c r="D6883">
        <f t="shared" si="538"/>
        <v>0</v>
      </c>
      <c r="E6883">
        <f t="shared" si="539"/>
        <v>0</v>
      </c>
      <c r="I6883">
        <f t="shared" si="535"/>
        <v>0</v>
      </c>
      <c r="J6883">
        <f t="shared" si="536"/>
        <v>0</v>
      </c>
      <c r="K6883">
        <f t="shared" si="537"/>
        <v>0</v>
      </c>
    </row>
    <row r="6884" spans="1:11">
      <c r="A6884" t="str">
        <f>IF(ISBLANK(long_predictions!A6884),"",long_predictions!A6884)</f>
        <v>2018-05-04T13:37:00</v>
      </c>
      <c r="B6884">
        <f>long_predictions!B6884</f>
        <v>-2.4118407411239961E-3</v>
      </c>
      <c r="C6884">
        <f>short_predictions!B6884</f>
        <v>-2.054495472861319E-3</v>
      </c>
      <c r="D6884">
        <f t="shared" si="538"/>
        <v>0</v>
      </c>
      <c r="E6884">
        <f t="shared" si="539"/>
        <v>0</v>
      </c>
      <c r="I6884">
        <f t="shared" si="535"/>
        <v>0</v>
      </c>
      <c r="J6884">
        <f t="shared" si="536"/>
        <v>0</v>
      </c>
      <c r="K6884">
        <f t="shared" si="537"/>
        <v>0</v>
      </c>
    </row>
    <row r="6885" spans="1:11">
      <c r="A6885" t="str">
        <f>IF(ISBLANK(long_predictions!A6885),"",long_predictions!A6885)</f>
        <v>2018-05-04T13:38:00</v>
      </c>
      <c r="B6885">
        <f>long_predictions!B6885</f>
        <v>-2.4384079918896872E-3</v>
      </c>
      <c r="C6885">
        <f>short_predictions!B6885</f>
        <v>-2.054495472861319E-3</v>
      </c>
      <c r="D6885">
        <f t="shared" si="538"/>
        <v>0</v>
      </c>
      <c r="E6885">
        <f t="shared" si="539"/>
        <v>0</v>
      </c>
      <c r="I6885">
        <f t="shared" si="535"/>
        <v>0</v>
      </c>
      <c r="J6885">
        <f t="shared" si="536"/>
        <v>0</v>
      </c>
      <c r="K6885">
        <f t="shared" si="537"/>
        <v>0</v>
      </c>
    </row>
    <row r="6886" spans="1:11">
      <c r="A6886" t="str">
        <f>IF(ISBLANK(long_predictions!A6886),"",long_predictions!A6886)</f>
        <v>2018-05-04T13:39:00</v>
      </c>
      <c r="B6886">
        <f>long_predictions!B6886</f>
        <v>-2.4367064171507292E-3</v>
      </c>
      <c r="C6886">
        <f>short_predictions!B6886</f>
        <v>-2.054495472861319E-3</v>
      </c>
      <c r="D6886">
        <f t="shared" si="538"/>
        <v>0</v>
      </c>
      <c r="E6886">
        <f t="shared" si="539"/>
        <v>0</v>
      </c>
      <c r="I6886">
        <f t="shared" si="535"/>
        <v>0</v>
      </c>
      <c r="J6886">
        <f t="shared" si="536"/>
        <v>0</v>
      </c>
      <c r="K6886">
        <f t="shared" si="537"/>
        <v>0</v>
      </c>
    </row>
    <row r="6887" spans="1:11">
      <c r="A6887" t="str">
        <f>IF(ISBLANK(long_predictions!A6887),"",long_predictions!A6887)</f>
        <v>2018-05-04T13:40:00</v>
      </c>
      <c r="B6887">
        <f>long_predictions!B6887</f>
        <v>-2.487794738367168E-3</v>
      </c>
      <c r="C6887">
        <f>short_predictions!B6887</f>
        <v>-2.110905626952285E-3</v>
      </c>
      <c r="D6887">
        <f t="shared" si="538"/>
        <v>0</v>
      </c>
      <c r="E6887">
        <f t="shared" si="539"/>
        <v>0</v>
      </c>
      <c r="I6887">
        <f t="shared" si="535"/>
        <v>0</v>
      </c>
      <c r="J6887">
        <f t="shared" si="536"/>
        <v>0</v>
      </c>
      <c r="K6887">
        <f t="shared" si="537"/>
        <v>0</v>
      </c>
    </row>
    <row r="6888" spans="1:11">
      <c r="A6888" t="str">
        <f>IF(ISBLANK(long_predictions!A6888),"",long_predictions!A6888)</f>
        <v>2018-05-04T13:41:00</v>
      </c>
      <c r="B6888">
        <f>long_predictions!B6888</f>
        <v>-3.0149051635708838E-3</v>
      </c>
      <c r="C6888">
        <f>short_predictions!B6888</f>
        <v>-2.5685981828813399E-3</v>
      </c>
      <c r="D6888">
        <f t="shared" si="538"/>
        <v>0</v>
      </c>
      <c r="E6888">
        <f t="shared" si="539"/>
        <v>0</v>
      </c>
      <c r="I6888">
        <f t="shared" si="535"/>
        <v>0</v>
      </c>
      <c r="J6888">
        <f t="shared" si="536"/>
        <v>0</v>
      </c>
      <c r="K6888">
        <f t="shared" si="537"/>
        <v>0</v>
      </c>
    </row>
    <row r="6889" spans="1:11">
      <c r="A6889" t="str">
        <f>IF(ISBLANK(long_predictions!A6889),"",long_predictions!A6889)</f>
        <v>2018-05-04T13:42:00</v>
      </c>
      <c r="B6889">
        <f>long_predictions!B6889</f>
        <v>-2.238555244974412E-3</v>
      </c>
      <c r="C6889">
        <f>short_predictions!B6889</f>
        <v>-2.580580645397978E-3</v>
      </c>
      <c r="D6889">
        <f t="shared" si="538"/>
        <v>0</v>
      </c>
      <c r="E6889">
        <f t="shared" si="539"/>
        <v>0</v>
      </c>
      <c r="I6889">
        <f t="shared" si="535"/>
        <v>0</v>
      </c>
      <c r="J6889">
        <f t="shared" si="536"/>
        <v>0</v>
      </c>
      <c r="K6889">
        <f t="shared" si="537"/>
        <v>0</v>
      </c>
    </row>
    <row r="6890" spans="1:11">
      <c r="A6890" t="str">
        <f>IF(ISBLANK(long_predictions!A6890),"",long_predictions!A6890)</f>
        <v>2018-05-04T13:43:00</v>
      </c>
      <c r="B6890">
        <f>long_predictions!B6890</f>
        <v>-2.575148708534316E-3</v>
      </c>
      <c r="C6890">
        <f>short_predictions!B6890</f>
        <v>-2.580580645397978E-3</v>
      </c>
      <c r="D6890">
        <f t="shared" si="538"/>
        <v>0</v>
      </c>
      <c r="E6890">
        <f t="shared" si="539"/>
        <v>0</v>
      </c>
      <c r="I6890">
        <f t="shared" si="535"/>
        <v>0</v>
      </c>
      <c r="J6890">
        <f t="shared" si="536"/>
        <v>0</v>
      </c>
      <c r="K6890">
        <f t="shared" si="537"/>
        <v>0</v>
      </c>
    </row>
    <row r="6891" spans="1:11">
      <c r="A6891" t="str">
        <f>IF(ISBLANK(long_predictions!A6891),"",long_predictions!A6891)</f>
        <v>2018-05-04T13:44:00</v>
      </c>
      <c r="B6891">
        <f>long_predictions!B6891</f>
        <v>-2.5867688485702971E-3</v>
      </c>
      <c r="C6891">
        <f>short_predictions!B6891</f>
        <v>-2.1005507186437171E-3</v>
      </c>
      <c r="D6891">
        <f t="shared" si="538"/>
        <v>0</v>
      </c>
      <c r="E6891">
        <f t="shared" si="539"/>
        <v>0</v>
      </c>
      <c r="I6891">
        <f t="shared" si="535"/>
        <v>0</v>
      </c>
      <c r="J6891">
        <f t="shared" si="536"/>
        <v>0</v>
      </c>
      <c r="K6891">
        <f t="shared" si="537"/>
        <v>0</v>
      </c>
    </row>
    <row r="6892" spans="1:11">
      <c r="A6892" t="str">
        <f>IF(ISBLANK(long_predictions!A6892),"",long_predictions!A6892)</f>
        <v>2018-05-04T13:45:00</v>
      </c>
      <c r="B6892">
        <f>long_predictions!B6892</f>
        <v>-2.7534043322909119E-3</v>
      </c>
      <c r="C6892">
        <f>short_predictions!B6892</f>
        <v>-2.154666864406051E-3</v>
      </c>
      <c r="D6892">
        <f t="shared" si="538"/>
        <v>0</v>
      </c>
      <c r="E6892">
        <f t="shared" si="539"/>
        <v>0</v>
      </c>
      <c r="I6892">
        <f t="shared" si="535"/>
        <v>0</v>
      </c>
      <c r="J6892">
        <f t="shared" si="536"/>
        <v>0</v>
      </c>
      <c r="K6892">
        <f t="shared" si="537"/>
        <v>0</v>
      </c>
    </row>
    <row r="6893" spans="1:11">
      <c r="A6893" t="str">
        <f>IF(ISBLANK(long_predictions!A6893),"",long_predictions!A6893)</f>
        <v>2018-05-04T13:46:00</v>
      </c>
      <c r="B6893">
        <f>long_predictions!B6893</f>
        <v>-2.7149102932528019E-3</v>
      </c>
      <c r="C6893">
        <f>short_predictions!B6893</f>
        <v>-2.2745472056732471E-3</v>
      </c>
      <c r="D6893">
        <f t="shared" si="538"/>
        <v>0</v>
      </c>
      <c r="E6893">
        <f t="shared" si="539"/>
        <v>0</v>
      </c>
      <c r="I6893">
        <f t="shared" si="535"/>
        <v>0</v>
      </c>
      <c r="J6893">
        <f t="shared" si="536"/>
        <v>0</v>
      </c>
      <c r="K6893">
        <f t="shared" si="537"/>
        <v>0</v>
      </c>
    </row>
    <row r="6894" spans="1:11">
      <c r="A6894" t="str">
        <f>IF(ISBLANK(long_predictions!A6894),"",long_predictions!A6894)</f>
        <v>2018-05-04T13:47:00</v>
      </c>
      <c r="B6894">
        <f>long_predictions!B6894</f>
        <v>-2.7768447669153512E-3</v>
      </c>
      <c r="C6894">
        <f>short_predictions!B6894</f>
        <v>-2.154666864406051E-3</v>
      </c>
      <c r="D6894">
        <f t="shared" si="538"/>
        <v>0</v>
      </c>
      <c r="E6894">
        <f t="shared" si="539"/>
        <v>0</v>
      </c>
      <c r="I6894">
        <f t="shared" si="535"/>
        <v>0</v>
      </c>
      <c r="J6894">
        <f t="shared" si="536"/>
        <v>0</v>
      </c>
      <c r="K6894">
        <f t="shared" si="537"/>
        <v>0</v>
      </c>
    </row>
    <row r="6895" spans="1:11">
      <c r="A6895" t="str">
        <f>IF(ISBLANK(long_predictions!A6895),"",long_predictions!A6895)</f>
        <v>2018-05-04T13:48:00</v>
      </c>
      <c r="B6895">
        <f>long_predictions!B6895</f>
        <v>-3.0639113365018181E-3</v>
      </c>
      <c r="C6895">
        <f>short_predictions!B6895</f>
        <v>-2.1770042352312561E-3</v>
      </c>
      <c r="D6895">
        <f t="shared" si="538"/>
        <v>0</v>
      </c>
      <c r="E6895">
        <f t="shared" si="539"/>
        <v>0</v>
      </c>
      <c r="I6895">
        <f t="shared" si="535"/>
        <v>0</v>
      </c>
      <c r="J6895">
        <f t="shared" si="536"/>
        <v>0</v>
      </c>
      <c r="K6895">
        <f t="shared" si="537"/>
        <v>0</v>
      </c>
    </row>
    <row r="6896" spans="1:11">
      <c r="A6896" t="str">
        <f>IF(ISBLANK(long_predictions!A6896),"",long_predictions!A6896)</f>
        <v>2018-05-04T13:49:00</v>
      </c>
      <c r="B6896">
        <f>long_predictions!B6896</f>
        <v>-3.0432936034272542E-3</v>
      </c>
      <c r="C6896">
        <f>short_predictions!B6896</f>
        <v>-2.634696791160311E-3</v>
      </c>
      <c r="D6896">
        <f t="shared" si="538"/>
        <v>0</v>
      </c>
      <c r="E6896">
        <f t="shared" si="539"/>
        <v>0</v>
      </c>
      <c r="I6896">
        <f t="shared" si="535"/>
        <v>0</v>
      </c>
      <c r="J6896">
        <f t="shared" si="536"/>
        <v>0</v>
      </c>
      <c r="K6896">
        <f t="shared" si="537"/>
        <v>0</v>
      </c>
    </row>
    <row r="6897" spans="1:11">
      <c r="A6897" t="str">
        <f>IF(ISBLANK(long_predictions!A6897),"",long_predictions!A6897)</f>
        <v>2018-05-04T13:50:00</v>
      </c>
      <c r="B6897">
        <f>long_predictions!B6897</f>
        <v>-3.3061276285999701E-3</v>
      </c>
      <c r="C6897">
        <f>short_predictions!B6897</f>
        <v>-2.7082775326736151E-3</v>
      </c>
      <c r="D6897">
        <f t="shared" si="538"/>
        <v>0</v>
      </c>
      <c r="E6897">
        <f t="shared" si="539"/>
        <v>0</v>
      </c>
      <c r="I6897">
        <f t="shared" si="535"/>
        <v>0</v>
      </c>
      <c r="J6897">
        <f t="shared" si="536"/>
        <v>0</v>
      </c>
      <c r="K6897">
        <f t="shared" si="537"/>
        <v>0</v>
      </c>
    </row>
    <row r="6898" spans="1:11">
      <c r="A6898" t="str">
        <f>IF(ISBLANK(long_predictions!A6898),"",long_predictions!A6898)</f>
        <v>2018-05-04T13:51:00</v>
      </c>
      <c r="B6898">
        <f>long_predictions!B6898</f>
        <v>-3.2489518501771231E-3</v>
      </c>
      <c r="C6898">
        <f>short_predictions!B6898</f>
        <v>-2.7082775326736151E-3</v>
      </c>
      <c r="D6898">
        <f t="shared" si="538"/>
        <v>0</v>
      </c>
      <c r="E6898">
        <f t="shared" si="539"/>
        <v>0</v>
      </c>
      <c r="I6898">
        <f t="shared" si="535"/>
        <v>0</v>
      </c>
      <c r="J6898">
        <f t="shared" si="536"/>
        <v>0</v>
      </c>
      <c r="K6898">
        <f t="shared" si="537"/>
        <v>0</v>
      </c>
    </row>
    <row r="6899" spans="1:11">
      <c r="A6899" t="str">
        <f>IF(ISBLANK(long_predictions!A6899),"",long_predictions!A6899)</f>
        <v>2018-05-04T13:52:00</v>
      </c>
      <c r="B6899">
        <f>long_predictions!B6899</f>
        <v>-3.015867632685491E-3</v>
      </c>
      <c r="C6899">
        <f>short_predictions!B6899</f>
        <v>-2.7082775326736151E-3</v>
      </c>
      <c r="D6899">
        <f t="shared" si="538"/>
        <v>0</v>
      </c>
      <c r="E6899">
        <f t="shared" si="539"/>
        <v>0</v>
      </c>
      <c r="I6899">
        <f t="shared" si="535"/>
        <v>0</v>
      </c>
      <c r="J6899">
        <f t="shared" si="536"/>
        <v>0</v>
      </c>
      <c r="K6899">
        <f t="shared" si="537"/>
        <v>0</v>
      </c>
    </row>
    <row r="6900" spans="1:11">
      <c r="A6900" t="str">
        <f>IF(ISBLANK(long_predictions!A6900),"",long_predictions!A6900)</f>
        <v>2018-05-04T13:53:00</v>
      </c>
      <c r="B6900">
        <f>long_predictions!B6900</f>
        <v>-2.9919477011992241E-3</v>
      </c>
      <c r="C6900">
        <f>short_predictions!B6900</f>
        <v>-2.2505849767445602E-3</v>
      </c>
      <c r="D6900">
        <f t="shared" si="538"/>
        <v>0</v>
      </c>
      <c r="E6900">
        <f t="shared" si="539"/>
        <v>0</v>
      </c>
      <c r="I6900">
        <f t="shared" si="535"/>
        <v>0</v>
      </c>
      <c r="J6900">
        <f t="shared" si="536"/>
        <v>0</v>
      </c>
      <c r="K6900">
        <f t="shared" si="537"/>
        <v>0</v>
      </c>
    </row>
    <row r="6901" spans="1:11">
      <c r="A6901" t="str">
        <f>IF(ISBLANK(long_predictions!A6901),"",long_predictions!A6901)</f>
        <v>2018-05-04T13:54:00</v>
      </c>
      <c r="B6901">
        <f>long_predictions!B6901</f>
        <v>-3.076202793217026E-3</v>
      </c>
      <c r="C6901">
        <f>short_predictions!B6901</f>
        <v>-2.7082775326736151E-3</v>
      </c>
      <c r="D6901">
        <f t="shared" si="538"/>
        <v>0</v>
      </c>
      <c r="E6901">
        <f t="shared" si="539"/>
        <v>0</v>
      </c>
      <c r="I6901">
        <f t="shared" si="535"/>
        <v>0</v>
      </c>
      <c r="J6901">
        <f t="shared" si="536"/>
        <v>0</v>
      </c>
      <c r="K6901">
        <f t="shared" si="537"/>
        <v>0</v>
      </c>
    </row>
    <row r="6902" spans="1:11">
      <c r="A6902" t="str">
        <f>IF(ISBLANK(long_predictions!A6902),"",long_predictions!A6902)</f>
        <v>2018-05-04T13:55:00</v>
      </c>
      <c r="B6902">
        <f>long_predictions!B6902</f>
        <v>-3.12084790500333E-3</v>
      </c>
      <c r="C6902">
        <f>short_predictions!B6902</f>
        <v>-2.3926721499541968E-3</v>
      </c>
      <c r="D6902">
        <f t="shared" si="538"/>
        <v>0</v>
      </c>
      <c r="E6902">
        <f t="shared" si="539"/>
        <v>0</v>
      </c>
      <c r="I6902">
        <f t="shared" si="535"/>
        <v>0</v>
      </c>
      <c r="J6902">
        <f t="shared" si="536"/>
        <v>0</v>
      </c>
      <c r="K6902">
        <f t="shared" si="537"/>
        <v>0</v>
      </c>
    </row>
    <row r="6903" spans="1:11">
      <c r="A6903" t="str">
        <f>IF(ISBLANK(long_predictions!A6903),"",long_predictions!A6903)</f>
        <v>2018-05-04T13:56:00</v>
      </c>
      <c r="B6903">
        <f>long_predictions!B6903</f>
        <v>-3.1476117741311071E-3</v>
      </c>
      <c r="C6903">
        <f>short_predictions!B6903</f>
        <v>-2.777386996873243E-3</v>
      </c>
      <c r="D6903">
        <f t="shared" si="538"/>
        <v>0</v>
      </c>
      <c r="E6903">
        <f t="shared" si="539"/>
        <v>0</v>
      </c>
      <c r="I6903">
        <f t="shared" si="535"/>
        <v>0</v>
      </c>
      <c r="J6903">
        <f t="shared" si="536"/>
        <v>0</v>
      </c>
      <c r="K6903">
        <f t="shared" si="537"/>
        <v>0</v>
      </c>
    </row>
    <row r="6904" spans="1:11">
      <c r="A6904" t="str">
        <f>IF(ISBLANK(long_predictions!A6904),"",long_predictions!A6904)</f>
        <v>2018-05-04T13:57:00</v>
      </c>
      <c r="B6904">
        <f>long_predictions!B6904</f>
        <v>-4.5969881816173477E-3</v>
      </c>
      <c r="C6904">
        <f>short_predictions!B6904</f>
        <v>-2.662279350100515E-3</v>
      </c>
      <c r="D6904">
        <f t="shared" si="538"/>
        <v>0</v>
      </c>
      <c r="E6904">
        <f t="shared" si="539"/>
        <v>0</v>
      </c>
      <c r="I6904">
        <f t="shared" si="535"/>
        <v>0</v>
      </c>
      <c r="J6904">
        <f t="shared" si="536"/>
        <v>0</v>
      </c>
      <c r="K6904">
        <f t="shared" si="537"/>
        <v>0</v>
      </c>
    </row>
    <row r="6905" spans="1:11">
      <c r="A6905" t="str">
        <f>IF(ISBLANK(long_predictions!A6905),"",long_predictions!A6905)</f>
        <v>2018-05-04T13:58:00</v>
      </c>
      <c r="B6905">
        <f>long_predictions!B6905</f>
        <v>-4.7275021677580468E-3</v>
      </c>
      <c r="C6905">
        <f>short_predictions!B6905</f>
        <v>-2.6721003963753932E-3</v>
      </c>
      <c r="D6905">
        <f t="shared" si="538"/>
        <v>0</v>
      </c>
      <c r="E6905">
        <f t="shared" si="539"/>
        <v>0</v>
      </c>
      <c r="I6905">
        <f t="shared" si="535"/>
        <v>0</v>
      </c>
      <c r="J6905">
        <f t="shared" si="536"/>
        <v>0</v>
      </c>
      <c r="K6905">
        <f t="shared" si="537"/>
        <v>0</v>
      </c>
    </row>
    <row r="6906" spans="1:11">
      <c r="A6906" t="str">
        <f>IF(ISBLANK(long_predictions!A6906),"",long_predictions!A6906)</f>
        <v>2018-05-04T13:59:00</v>
      </c>
      <c r="B6906">
        <f>long_predictions!B6906</f>
        <v>-4.7485834258729522E-3</v>
      </c>
      <c r="C6906">
        <f>short_predictions!B6906</f>
        <v>-2.6721003963753932E-3</v>
      </c>
      <c r="D6906">
        <f t="shared" si="538"/>
        <v>0</v>
      </c>
      <c r="E6906">
        <f t="shared" si="539"/>
        <v>0</v>
      </c>
      <c r="I6906">
        <f t="shared" si="535"/>
        <v>0</v>
      </c>
      <c r="J6906">
        <f t="shared" si="536"/>
        <v>0</v>
      </c>
      <c r="K6906">
        <f t="shared" si="537"/>
        <v>0</v>
      </c>
    </row>
    <row r="6907" spans="1:11">
      <c r="A6907" t="str">
        <f>IF(ISBLANK(long_predictions!A6907),"",long_predictions!A6907)</f>
        <v>2018-05-04T14:00:00</v>
      </c>
      <c r="B6907">
        <f>long_predictions!B6907</f>
        <v>-1.34314839483214E-2</v>
      </c>
      <c r="C6907">
        <f>short_predictions!B6907</f>
        <v>1.1372513034013369E-2</v>
      </c>
      <c r="D6907">
        <f t="shared" si="538"/>
        <v>0</v>
      </c>
      <c r="E6907">
        <f t="shared" si="539"/>
        <v>1</v>
      </c>
      <c r="I6907">
        <f t="shared" si="535"/>
        <v>0</v>
      </c>
      <c r="J6907">
        <f t="shared" si="536"/>
        <v>-1</v>
      </c>
      <c r="K6907">
        <f t="shared" si="537"/>
        <v>-1</v>
      </c>
    </row>
    <row r="6908" spans="1:11">
      <c r="A6908" t="str">
        <f>IF(ISBLANK(long_predictions!A6908),"",long_predictions!A6908)</f>
        <v>2018-05-04T14:01:00</v>
      </c>
      <c r="B6908">
        <f>long_predictions!B6908</f>
        <v>-1.3289618947852621E-2</v>
      </c>
      <c r="C6908">
        <f>short_predictions!B6908</f>
        <v>1.283530333910698E-2</v>
      </c>
      <c r="D6908">
        <f t="shared" si="538"/>
        <v>0</v>
      </c>
      <c r="E6908">
        <f t="shared" si="539"/>
        <v>1</v>
      </c>
      <c r="I6908">
        <f t="shared" si="535"/>
        <v>0</v>
      </c>
      <c r="J6908">
        <f t="shared" si="536"/>
        <v>-1</v>
      </c>
      <c r="K6908">
        <f t="shared" si="537"/>
        <v>-1</v>
      </c>
    </row>
    <row r="6909" spans="1:11">
      <c r="A6909" t="str">
        <f>IF(ISBLANK(long_predictions!A6909),"",long_predictions!A6909)</f>
        <v>2018-05-04T14:02:00</v>
      </c>
      <c r="B6909">
        <f>long_predictions!B6909</f>
        <v>-1.3588176451554509E-2</v>
      </c>
      <c r="C6909">
        <f>short_predictions!B6909</f>
        <v>1.3033202068141859E-2</v>
      </c>
      <c r="D6909">
        <f t="shared" si="538"/>
        <v>0</v>
      </c>
      <c r="E6909">
        <f t="shared" si="539"/>
        <v>1</v>
      </c>
      <c r="I6909">
        <f t="shared" si="535"/>
        <v>0</v>
      </c>
      <c r="J6909">
        <f t="shared" si="536"/>
        <v>-1</v>
      </c>
      <c r="K6909">
        <f t="shared" si="537"/>
        <v>-1</v>
      </c>
    </row>
    <row r="6910" spans="1:11">
      <c r="A6910" t="str">
        <f>IF(ISBLANK(long_predictions!A6910),"",long_predictions!A6910)</f>
        <v>2018-05-04T14:03:00</v>
      </c>
      <c r="B6910">
        <f>long_predictions!B6910</f>
        <v>-1.428874772849026E-2</v>
      </c>
      <c r="C6910">
        <f>short_predictions!B6910</f>
        <v>1.5375434299868471E-2</v>
      </c>
      <c r="D6910">
        <f t="shared" si="538"/>
        <v>0</v>
      </c>
      <c r="E6910">
        <f t="shared" si="539"/>
        <v>1</v>
      </c>
      <c r="I6910">
        <f t="shared" si="535"/>
        <v>0</v>
      </c>
      <c r="J6910">
        <f t="shared" si="536"/>
        <v>-1</v>
      </c>
      <c r="K6910">
        <f t="shared" si="537"/>
        <v>-1</v>
      </c>
    </row>
    <row r="6911" spans="1:11">
      <c r="A6911" t="str">
        <f>IF(ISBLANK(long_predictions!A6911),"",long_predictions!A6911)</f>
        <v>2018-05-04T14:04:00</v>
      </c>
      <c r="B6911">
        <f>long_predictions!B6911</f>
        <v>-1.3834740532119621E-2</v>
      </c>
      <c r="C6911">
        <f>short_predictions!B6911</f>
        <v>1.3587938771617699E-2</v>
      </c>
      <c r="D6911">
        <f t="shared" si="538"/>
        <v>0</v>
      </c>
      <c r="E6911">
        <f t="shared" si="539"/>
        <v>1</v>
      </c>
      <c r="I6911">
        <f t="shared" si="535"/>
        <v>0</v>
      </c>
      <c r="J6911">
        <f t="shared" si="536"/>
        <v>-1</v>
      </c>
      <c r="K6911">
        <f t="shared" si="537"/>
        <v>-1</v>
      </c>
    </row>
    <row r="6912" spans="1:11">
      <c r="A6912" t="str">
        <f>IF(ISBLANK(long_predictions!A6912),"",long_predictions!A6912)</f>
        <v>2018-05-04T14:05:00</v>
      </c>
      <c r="B6912">
        <f>long_predictions!B6912</f>
        <v>1.7416891987665989E-3</v>
      </c>
      <c r="C6912">
        <f>short_predictions!B6912</f>
        <v>-8.9433773555311108E-4</v>
      </c>
      <c r="D6912">
        <f t="shared" si="538"/>
        <v>0</v>
      </c>
      <c r="E6912">
        <f t="shared" si="539"/>
        <v>0</v>
      </c>
      <c r="I6912">
        <f t="shared" si="535"/>
        <v>0</v>
      </c>
      <c r="J6912">
        <f t="shared" si="536"/>
        <v>0</v>
      </c>
      <c r="K6912">
        <f t="shared" si="537"/>
        <v>0</v>
      </c>
    </row>
    <row r="6913" spans="1:11">
      <c r="A6913" t="str">
        <f>IF(ISBLANK(long_predictions!A6913),"",long_predictions!A6913)</f>
        <v>2018-05-04T14:06:00</v>
      </c>
      <c r="B6913">
        <f>long_predictions!B6913</f>
        <v>1.8816960616500681E-3</v>
      </c>
      <c r="C6913">
        <f>short_predictions!B6913</f>
        <v>-9.0649098100204341E-4</v>
      </c>
      <c r="D6913">
        <f t="shared" si="538"/>
        <v>0</v>
      </c>
      <c r="E6913">
        <f t="shared" si="539"/>
        <v>0</v>
      </c>
      <c r="I6913">
        <f t="shared" si="535"/>
        <v>0</v>
      </c>
      <c r="J6913">
        <f t="shared" si="536"/>
        <v>0</v>
      </c>
      <c r="K6913">
        <f t="shared" si="537"/>
        <v>0</v>
      </c>
    </row>
    <row r="6914" spans="1:11">
      <c r="A6914" t="str">
        <f>IF(ISBLANK(long_predictions!A6914),"",long_predictions!A6914)</f>
        <v>2018-05-04T14:07:00</v>
      </c>
      <c r="B6914">
        <f>long_predictions!B6914</f>
        <v>1.8812533859074471E-3</v>
      </c>
      <c r="C6914">
        <f>short_predictions!B6914</f>
        <v>-9.0649098100204341E-4</v>
      </c>
      <c r="D6914">
        <f t="shared" si="538"/>
        <v>0</v>
      </c>
      <c r="E6914">
        <f t="shared" si="539"/>
        <v>0</v>
      </c>
      <c r="I6914">
        <f t="shared" ref="I6914:I6977" si="540">IF(B6914&gt;0.005,1,0)</f>
        <v>0</v>
      </c>
      <c r="J6914">
        <f t="shared" ref="J6914:J6977" si="541">IF(C6914&gt;0,-1,0)</f>
        <v>0</v>
      </c>
      <c r="K6914">
        <f t="shared" ref="K6914:K6977" si="542">I6914+J6914</f>
        <v>0</v>
      </c>
    </row>
    <row r="6915" spans="1:11">
      <c r="A6915" t="str">
        <f>IF(ISBLANK(long_predictions!A6915),"",long_predictions!A6915)</f>
        <v>2018-05-04T14:08:00</v>
      </c>
      <c r="B6915">
        <f>long_predictions!B6915</f>
        <v>1.912380012683067E-3</v>
      </c>
      <c r="C6915">
        <f>short_predictions!B6915</f>
        <v>-9.0649098100204341E-4</v>
      </c>
      <c r="D6915">
        <f t="shared" ref="D6915:D6978" si="543">IF(B6915&gt;0.01,1,0)</f>
        <v>0</v>
      </c>
      <c r="E6915">
        <f t="shared" ref="E6915:E6978" si="544">IF(C6915&gt;0.01,1,0)</f>
        <v>0</v>
      </c>
      <c r="I6915">
        <f t="shared" si="540"/>
        <v>0</v>
      </c>
      <c r="J6915">
        <f t="shared" si="541"/>
        <v>0</v>
      </c>
      <c r="K6915">
        <f t="shared" si="542"/>
        <v>0</v>
      </c>
    </row>
    <row r="6916" spans="1:11">
      <c r="A6916" t="str">
        <f>IF(ISBLANK(long_predictions!A6916),"",long_predictions!A6916)</f>
        <v>2018-05-04T14:09:00</v>
      </c>
      <c r="B6916">
        <f>long_predictions!B6916</f>
        <v>1.0395958828552209E-3</v>
      </c>
      <c r="C6916">
        <f>short_predictions!B6916</f>
        <v>-8.9433773555311108E-4</v>
      </c>
      <c r="D6916">
        <f t="shared" si="543"/>
        <v>0</v>
      </c>
      <c r="E6916">
        <f t="shared" si="544"/>
        <v>0</v>
      </c>
      <c r="I6916">
        <f t="shared" si="540"/>
        <v>0</v>
      </c>
      <c r="J6916">
        <f t="shared" si="541"/>
        <v>0</v>
      </c>
      <c r="K6916">
        <f t="shared" si="542"/>
        <v>0</v>
      </c>
    </row>
    <row r="6917" spans="1:11">
      <c r="A6917" t="str">
        <f>IF(ISBLANK(long_predictions!A6917),"",long_predictions!A6917)</f>
        <v>2018-05-04T14:10:00</v>
      </c>
      <c r="B6917">
        <f>long_predictions!B6917</f>
        <v>7.0447069681560306E-4</v>
      </c>
      <c r="C6917">
        <f>short_predictions!B6917</f>
        <v>-7.5241766327254888E-4</v>
      </c>
      <c r="D6917">
        <f t="shared" si="543"/>
        <v>0</v>
      </c>
      <c r="E6917">
        <f t="shared" si="544"/>
        <v>0</v>
      </c>
      <c r="I6917">
        <f t="shared" si="540"/>
        <v>0</v>
      </c>
      <c r="J6917">
        <f t="shared" si="541"/>
        <v>0</v>
      </c>
      <c r="K6917">
        <f t="shared" si="542"/>
        <v>0</v>
      </c>
    </row>
    <row r="6918" spans="1:11">
      <c r="A6918" t="str">
        <f>IF(ISBLANK(long_predictions!A6918),"",long_predictions!A6918)</f>
        <v>2018-05-04T14:11:00</v>
      </c>
      <c r="B6918">
        <f>long_predictions!B6918</f>
        <v>5.9962353652408241E-4</v>
      </c>
      <c r="C6918">
        <f>short_predictions!B6918</f>
        <v>-7.5241766327254888E-4</v>
      </c>
      <c r="D6918">
        <f t="shared" si="543"/>
        <v>0</v>
      </c>
      <c r="E6918">
        <f t="shared" si="544"/>
        <v>0</v>
      </c>
      <c r="I6918">
        <f t="shared" si="540"/>
        <v>0</v>
      </c>
      <c r="J6918">
        <f t="shared" si="541"/>
        <v>0</v>
      </c>
      <c r="K6918">
        <f t="shared" si="542"/>
        <v>0</v>
      </c>
    </row>
    <row r="6919" spans="1:11">
      <c r="A6919" t="str">
        <f>IF(ISBLANK(long_predictions!A6919),"",long_predictions!A6919)</f>
        <v>2018-05-04T14:12:00</v>
      </c>
      <c r="B6919">
        <f>long_predictions!B6919</f>
        <v>5.3191276487866675E-4</v>
      </c>
      <c r="C6919">
        <f>short_predictions!B6919</f>
        <v>-7.5241766327254888E-4</v>
      </c>
      <c r="D6919">
        <f t="shared" si="543"/>
        <v>0</v>
      </c>
      <c r="E6919">
        <f t="shared" si="544"/>
        <v>0</v>
      </c>
      <c r="I6919">
        <f t="shared" si="540"/>
        <v>0</v>
      </c>
      <c r="J6919">
        <f t="shared" si="541"/>
        <v>0</v>
      </c>
      <c r="K6919">
        <f t="shared" si="542"/>
        <v>0</v>
      </c>
    </row>
    <row r="6920" spans="1:11">
      <c r="A6920" t="str">
        <f>IF(ISBLANK(long_predictions!A6920),"",long_predictions!A6920)</f>
        <v>2018-05-04T14:13:00</v>
      </c>
      <c r="B6920">
        <f>long_predictions!B6920</f>
        <v>5.1046631424071743E-4</v>
      </c>
      <c r="C6920">
        <f>short_predictions!B6920</f>
        <v>-7.597077309269922E-4</v>
      </c>
      <c r="D6920">
        <f t="shared" si="543"/>
        <v>0</v>
      </c>
      <c r="E6920">
        <f t="shared" si="544"/>
        <v>0</v>
      </c>
      <c r="I6920">
        <f t="shared" si="540"/>
        <v>0</v>
      </c>
      <c r="J6920">
        <f t="shared" si="541"/>
        <v>0</v>
      </c>
      <c r="K6920">
        <f t="shared" si="542"/>
        <v>0</v>
      </c>
    </row>
    <row r="6921" spans="1:11">
      <c r="A6921" t="str">
        <f>IF(ISBLANK(long_predictions!A6921),"",long_predictions!A6921)</f>
        <v>2018-05-04T14:14:00</v>
      </c>
      <c r="B6921">
        <f>long_predictions!B6921</f>
        <v>4.1450005229240889E-4</v>
      </c>
      <c r="C6921">
        <f>short_predictions!B6921</f>
        <v>-7.597077309269922E-4</v>
      </c>
      <c r="D6921">
        <f t="shared" si="543"/>
        <v>0</v>
      </c>
      <c r="E6921">
        <f t="shared" si="544"/>
        <v>0</v>
      </c>
      <c r="I6921">
        <f t="shared" si="540"/>
        <v>0</v>
      </c>
      <c r="J6921">
        <f t="shared" si="541"/>
        <v>0</v>
      </c>
      <c r="K6921">
        <f t="shared" si="542"/>
        <v>0</v>
      </c>
    </row>
    <row r="6922" spans="1:11">
      <c r="A6922" t="str">
        <f>IF(ISBLANK(long_predictions!A6922),"",long_predictions!A6922)</f>
        <v>2018-05-04T14:15:00</v>
      </c>
      <c r="B6922">
        <f>long_predictions!B6922</f>
        <v>5.9973370142207372E-4</v>
      </c>
      <c r="C6922">
        <f>short_predictions!B6922</f>
        <v>-1.328623925151438E-3</v>
      </c>
      <c r="D6922">
        <f t="shared" si="543"/>
        <v>0</v>
      </c>
      <c r="E6922">
        <f t="shared" si="544"/>
        <v>0</v>
      </c>
      <c r="I6922">
        <f t="shared" si="540"/>
        <v>0</v>
      </c>
      <c r="J6922">
        <f t="shared" si="541"/>
        <v>0</v>
      </c>
      <c r="K6922">
        <f t="shared" si="542"/>
        <v>0</v>
      </c>
    </row>
    <row r="6923" spans="1:11">
      <c r="A6923" t="str">
        <f>IF(ISBLANK(long_predictions!A6923),"",long_predictions!A6923)</f>
        <v>2018-05-04T14:16:00</v>
      </c>
      <c r="B6923">
        <f>long_predictions!B6923</f>
        <v>5.8508798404915355E-4</v>
      </c>
      <c r="C6923">
        <f>short_predictions!B6923</f>
        <v>-1.328623925151438E-3</v>
      </c>
      <c r="D6923">
        <f t="shared" si="543"/>
        <v>0</v>
      </c>
      <c r="E6923">
        <f t="shared" si="544"/>
        <v>0</v>
      </c>
      <c r="I6923">
        <f t="shared" si="540"/>
        <v>0</v>
      </c>
      <c r="J6923">
        <f t="shared" si="541"/>
        <v>0</v>
      </c>
      <c r="K6923">
        <f t="shared" si="542"/>
        <v>0</v>
      </c>
    </row>
    <row r="6924" spans="1:11">
      <c r="A6924" t="str">
        <f>IF(ISBLANK(long_predictions!A6924),"",long_predictions!A6924)</f>
        <v>2018-05-04T14:17:00</v>
      </c>
      <c r="B6924">
        <f>long_predictions!B6924</f>
        <v>5.847643679690401E-4</v>
      </c>
      <c r="C6924">
        <f>short_predictions!B6924</f>
        <v>-1.328623925151438E-3</v>
      </c>
      <c r="D6924">
        <f t="shared" si="543"/>
        <v>0</v>
      </c>
      <c r="E6924">
        <f t="shared" si="544"/>
        <v>0</v>
      </c>
      <c r="I6924">
        <f t="shared" si="540"/>
        <v>0</v>
      </c>
      <c r="J6924">
        <f t="shared" si="541"/>
        <v>0</v>
      </c>
      <c r="K6924">
        <f t="shared" si="542"/>
        <v>0</v>
      </c>
    </row>
    <row r="6925" spans="1:11">
      <c r="A6925" t="str">
        <f>IF(ISBLANK(long_predictions!A6925),"",long_predictions!A6925)</f>
        <v>2018-05-04T14:18:00</v>
      </c>
      <c r="B6925">
        <f>long_predictions!B6925</f>
        <v>5.8078002487561853E-4</v>
      </c>
      <c r="C6925">
        <f>short_predictions!B6925</f>
        <v>-1.328623925151438E-3</v>
      </c>
      <c r="D6925">
        <f t="shared" si="543"/>
        <v>0</v>
      </c>
      <c r="E6925">
        <f t="shared" si="544"/>
        <v>0</v>
      </c>
      <c r="I6925">
        <f t="shared" si="540"/>
        <v>0</v>
      </c>
      <c r="J6925">
        <f t="shared" si="541"/>
        <v>0</v>
      </c>
      <c r="K6925">
        <f t="shared" si="542"/>
        <v>0</v>
      </c>
    </row>
    <row r="6926" spans="1:11">
      <c r="A6926" t="str">
        <f>IF(ISBLANK(long_predictions!A6926),"",long_predictions!A6926)</f>
        <v>2018-05-04T14:19:00</v>
      </c>
      <c r="B6926">
        <f>long_predictions!B6926</f>
        <v>6.0216470114027429E-4</v>
      </c>
      <c r="C6926">
        <f>short_predictions!B6926</f>
        <v>-1.328623925151438E-3</v>
      </c>
      <c r="D6926">
        <f t="shared" si="543"/>
        <v>0</v>
      </c>
      <c r="E6926">
        <f t="shared" si="544"/>
        <v>0</v>
      </c>
      <c r="I6926">
        <f t="shared" si="540"/>
        <v>0</v>
      </c>
      <c r="J6926">
        <f t="shared" si="541"/>
        <v>0</v>
      </c>
      <c r="K6926">
        <f t="shared" si="542"/>
        <v>0</v>
      </c>
    </row>
    <row r="6927" spans="1:11">
      <c r="A6927" t="str">
        <f>IF(ISBLANK(long_predictions!A6927),"",long_predictions!A6927)</f>
        <v>2018-05-04T14:20:00</v>
      </c>
      <c r="B6927">
        <f>long_predictions!B6927</f>
        <v>4.9697861943243868E-3</v>
      </c>
      <c r="C6927">
        <f>short_predictions!B6927</f>
        <v>-1.812977645283058E-3</v>
      </c>
      <c r="D6927">
        <f t="shared" si="543"/>
        <v>0</v>
      </c>
      <c r="E6927">
        <f t="shared" si="544"/>
        <v>0</v>
      </c>
      <c r="I6927">
        <f t="shared" si="540"/>
        <v>0</v>
      </c>
      <c r="J6927">
        <f t="shared" si="541"/>
        <v>0</v>
      </c>
      <c r="K6927">
        <f t="shared" si="542"/>
        <v>0</v>
      </c>
    </row>
    <row r="6928" spans="1:11">
      <c r="A6928" t="str">
        <f>IF(ISBLANK(long_predictions!A6928),"",long_predictions!A6928)</f>
        <v>2018-05-04T14:21:00</v>
      </c>
      <c r="B6928">
        <f>long_predictions!B6928</f>
        <v>4.9697861943243868E-3</v>
      </c>
      <c r="C6928">
        <f>short_predictions!B6928</f>
        <v>-1.812977645283058E-3</v>
      </c>
      <c r="D6928">
        <f t="shared" si="543"/>
        <v>0</v>
      </c>
      <c r="E6928">
        <f t="shared" si="544"/>
        <v>0</v>
      </c>
      <c r="I6928">
        <f t="shared" si="540"/>
        <v>0</v>
      </c>
      <c r="J6928">
        <f t="shared" si="541"/>
        <v>0</v>
      </c>
      <c r="K6928">
        <f t="shared" si="542"/>
        <v>0</v>
      </c>
    </row>
    <row r="6929" spans="1:11">
      <c r="A6929" t="str">
        <f>IF(ISBLANK(long_predictions!A6929),"",long_predictions!A6929)</f>
        <v>2018-05-04T14:22:00</v>
      </c>
      <c r="B6929">
        <f>long_predictions!B6929</f>
        <v>5.081113832510145E-3</v>
      </c>
      <c r="C6929">
        <f>short_predictions!B6929</f>
        <v>-1.822598597585076E-3</v>
      </c>
      <c r="D6929">
        <f t="shared" si="543"/>
        <v>0</v>
      </c>
      <c r="E6929">
        <f t="shared" si="544"/>
        <v>0</v>
      </c>
      <c r="I6929">
        <f t="shared" si="540"/>
        <v>1</v>
      </c>
      <c r="J6929">
        <f t="shared" si="541"/>
        <v>0</v>
      </c>
      <c r="K6929">
        <f t="shared" si="542"/>
        <v>1</v>
      </c>
    </row>
    <row r="6930" spans="1:11">
      <c r="A6930" t="str">
        <f>IF(ISBLANK(long_predictions!A6930),"",long_predictions!A6930)</f>
        <v>2018-05-04T14:23:00</v>
      </c>
      <c r="B6930">
        <f>long_predictions!B6930</f>
        <v>5.0613574892958476E-3</v>
      </c>
      <c r="C6930">
        <f>short_predictions!B6930</f>
        <v>-1.822598597585076E-3</v>
      </c>
      <c r="D6930">
        <f t="shared" si="543"/>
        <v>0</v>
      </c>
      <c r="E6930">
        <f t="shared" si="544"/>
        <v>0</v>
      </c>
      <c r="I6930">
        <f t="shared" si="540"/>
        <v>1</v>
      </c>
      <c r="J6930">
        <f t="shared" si="541"/>
        <v>0</v>
      </c>
      <c r="K6930">
        <f t="shared" si="542"/>
        <v>1</v>
      </c>
    </row>
    <row r="6931" spans="1:11">
      <c r="A6931" t="str">
        <f>IF(ISBLANK(long_predictions!A6931),"",long_predictions!A6931)</f>
        <v>2018-05-04T14:24:00</v>
      </c>
      <c r="B6931">
        <f>long_predictions!B6931</f>
        <v>5.6087665909998561E-3</v>
      </c>
      <c r="C6931">
        <f>short_predictions!B6931</f>
        <v>-1.822598597585076E-3</v>
      </c>
      <c r="D6931">
        <f t="shared" si="543"/>
        <v>0</v>
      </c>
      <c r="E6931">
        <f t="shared" si="544"/>
        <v>0</v>
      </c>
      <c r="I6931">
        <f t="shared" si="540"/>
        <v>1</v>
      </c>
      <c r="J6931">
        <f t="shared" si="541"/>
        <v>0</v>
      </c>
      <c r="K6931">
        <f t="shared" si="542"/>
        <v>1</v>
      </c>
    </row>
    <row r="6932" spans="1:11">
      <c r="A6932" t="str">
        <f>IF(ISBLANK(long_predictions!A6932),"",long_predictions!A6932)</f>
        <v>2018-05-04T14:25:00</v>
      </c>
      <c r="B6932">
        <f>long_predictions!B6932</f>
        <v>5.7054900313023961E-3</v>
      </c>
      <c r="C6932">
        <f>short_predictions!B6932</f>
        <v>-1.883713727419961E-3</v>
      </c>
      <c r="D6932">
        <f t="shared" si="543"/>
        <v>0</v>
      </c>
      <c r="E6932">
        <f t="shared" si="544"/>
        <v>0</v>
      </c>
      <c r="I6932">
        <f t="shared" si="540"/>
        <v>1</v>
      </c>
      <c r="J6932">
        <f t="shared" si="541"/>
        <v>0</v>
      </c>
      <c r="K6932">
        <f t="shared" si="542"/>
        <v>1</v>
      </c>
    </row>
    <row r="6933" spans="1:11">
      <c r="A6933" t="str">
        <f>IF(ISBLANK(long_predictions!A6933),"",long_predictions!A6933)</f>
        <v>2018-05-04T14:26:00</v>
      </c>
      <c r="B6933">
        <f>long_predictions!B6933</f>
        <v>5.5687931601638473E-3</v>
      </c>
      <c r="C6933">
        <f>short_predictions!B6933</f>
        <v>-1.883713727419961E-3</v>
      </c>
      <c r="D6933">
        <f t="shared" si="543"/>
        <v>0</v>
      </c>
      <c r="E6933">
        <f t="shared" si="544"/>
        <v>0</v>
      </c>
      <c r="I6933">
        <f t="shared" si="540"/>
        <v>1</v>
      </c>
      <c r="J6933">
        <f t="shared" si="541"/>
        <v>0</v>
      </c>
      <c r="K6933">
        <f t="shared" si="542"/>
        <v>1</v>
      </c>
    </row>
    <row r="6934" spans="1:11">
      <c r="A6934" t="str">
        <f>IF(ISBLANK(long_predictions!A6934),"",long_predictions!A6934)</f>
        <v>2018-05-04T14:27:00</v>
      </c>
      <c r="B6934">
        <f>long_predictions!B6934</f>
        <v>5.7744330463020384E-3</v>
      </c>
      <c r="C6934">
        <f>short_predictions!B6934</f>
        <v>-1.883713727419961E-3</v>
      </c>
      <c r="D6934">
        <f t="shared" si="543"/>
        <v>0</v>
      </c>
      <c r="E6934">
        <f t="shared" si="544"/>
        <v>0</v>
      </c>
      <c r="I6934">
        <f t="shared" si="540"/>
        <v>1</v>
      </c>
      <c r="J6934">
        <f t="shared" si="541"/>
        <v>0</v>
      </c>
      <c r="K6934">
        <f t="shared" si="542"/>
        <v>1</v>
      </c>
    </row>
    <row r="6935" spans="1:11">
      <c r="A6935" t="str">
        <f>IF(ISBLANK(long_predictions!A6935),"",long_predictions!A6935)</f>
        <v>2018-05-04T14:28:00</v>
      </c>
      <c r="B6935">
        <f>long_predictions!B6935</f>
        <v>5.7822349270415527E-3</v>
      </c>
      <c r="C6935">
        <f>short_predictions!B6935</f>
        <v>-1.883713727419961E-3</v>
      </c>
      <c r="D6935">
        <f t="shared" si="543"/>
        <v>0</v>
      </c>
      <c r="E6935">
        <f t="shared" si="544"/>
        <v>0</v>
      </c>
      <c r="I6935">
        <f t="shared" si="540"/>
        <v>1</v>
      </c>
      <c r="J6935">
        <f t="shared" si="541"/>
        <v>0</v>
      </c>
      <c r="K6935">
        <f t="shared" si="542"/>
        <v>1</v>
      </c>
    </row>
    <row r="6936" spans="1:11">
      <c r="A6936" t="str">
        <f>IF(ISBLANK(long_predictions!A6936),"",long_predictions!A6936)</f>
        <v>2018-05-04T14:29:00</v>
      </c>
      <c r="B6936">
        <f>long_predictions!B6936</f>
        <v>5.7551387958311587E-3</v>
      </c>
      <c r="C6936">
        <f>short_predictions!B6936</f>
        <v>-1.8436500720043661E-3</v>
      </c>
      <c r="D6936">
        <f t="shared" si="543"/>
        <v>0</v>
      </c>
      <c r="E6936">
        <f t="shared" si="544"/>
        <v>0</v>
      </c>
      <c r="I6936">
        <f t="shared" si="540"/>
        <v>1</v>
      </c>
      <c r="J6936">
        <f t="shared" si="541"/>
        <v>0</v>
      </c>
      <c r="K6936">
        <f t="shared" si="542"/>
        <v>1</v>
      </c>
    </row>
    <row r="6937" spans="1:11">
      <c r="A6937" t="str">
        <f>IF(ISBLANK(long_predictions!A6937),"",long_predictions!A6937)</f>
        <v>2018-05-04T14:30:00</v>
      </c>
      <c r="B6937">
        <f>long_predictions!B6937</f>
        <v>7.549319960566906E-3</v>
      </c>
      <c r="C6937">
        <f>short_predictions!B6937</f>
        <v>-1.7837314694442729E-3</v>
      </c>
      <c r="D6937">
        <f t="shared" si="543"/>
        <v>0</v>
      </c>
      <c r="E6937">
        <f t="shared" si="544"/>
        <v>0</v>
      </c>
      <c r="I6937">
        <f t="shared" si="540"/>
        <v>1</v>
      </c>
      <c r="J6937">
        <f t="shared" si="541"/>
        <v>0</v>
      </c>
      <c r="K6937">
        <f t="shared" si="542"/>
        <v>1</v>
      </c>
    </row>
    <row r="6938" spans="1:11">
      <c r="A6938" t="str">
        <f>IF(ISBLANK(long_predictions!A6938),"",long_predictions!A6938)</f>
        <v>2018-05-04T14:31:00</v>
      </c>
      <c r="B6938">
        <f>long_predictions!B6938</f>
        <v>7.4296379247547617E-3</v>
      </c>
      <c r="C6938">
        <f>short_predictions!B6938</f>
        <v>-1.7837314694442729E-3</v>
      </c>
      <c r="D6938">
        <f t="shared" si="543"/>
        <v>0</v>
      </c>
      <c r="E6938">
        <f t="shared" si="544"/>
        <v>0</v>
      </c>
      <c r="I6938">
        <f t="shared" si="540"/>
        <v>1</v>
      </c>
      <c r="J6938">
        <f t="shared" si="541"/>
        <v>0</v>
      </c>
      <c r="K6938">
        <f t="shared" si="542"/>
        <v>1</v>
      </c>
    </row>
    <row r="6939" spans="1:11">
      <c r="A6939" t="str">
        <f>IF(ISBLANK(long_predictions!A6939),"",long_predictions!A6939)</f>
        <v>2018-05-04T14:32:00</v>
      </c>
      <c r="B6939">
        <f>long_predictions!B6939</f>
        <v>7.0403281665314989E-3</v>
      </c>
      <c r="C6939">
        <f>short_predictions!B6939</f>
        <v>-1.7837314694442729E-3</v>
      </c>
      <c r="D6939">
        <f t="shared" si="543"/>
        <v>0</v>
      </c>
      <c r="E6939">
        <f t="shared" si="544"/>
        <v>0</v>
      </c>
      <c r="I6939">
        <f t="shared" si="540"/>
        <v>1</v>
      </c>
      <c r="J6939">
        <f t="shared" si="541"/>
        <v>0</v>
      </c>
      <c r="K6939">
        <f t="shared" si="542"/>
        <v>1</v>
      </c>
    </row>
    <row r="6940" spans="1:11">
      <c r="A6940" t="str">
        <f>IF(ISBLANK(long_predictions!A6940),"",long_predictions!A6940)</f>
        <v>2018-05-04T14:33:00</v>
      </c>
      <c r="B6940">
        <f>long_predictions!B6940</f>
        <v>6.921722764866434E-3</v>
      </c>
      <c r="C6940">
        <f>short_predictions!B6940</f>
        <v>-1.7837314694442729E-3</v>
      </c>
      <c r="D6940">
        <f t="shared" si="543"/>
        <v>0</v>
      </c>
      <c r="E6940">
        <f t="shared" si="544"/>
        <v>0</v>
      </c>
      <c r="I6940">
        <f t="shared" si="540"/>
        <v>1</v>
      </c>
      <c r="J6940">
        <f t="shared" si="541"/>
        <v>0</v>
      </c>
      <c r="K6940">
        <f t="shared" si="542"/>
        <v>1</v>
      </c>
    </row>
    <row r="6941" spans="1:11">
      <c r="A6941" t="str">
        <f>IF(ISBLANK(long_predictions!A6941),"",long_predictions!A6941)</f>
        <v>2018-05-04T14:34:00</v>
      </c>
      <c r="B6941">
        <f>long_predictions!B6941</f>
        <v>6.9200716092912406E-3</v>
      </c>
      <c r="C6941">
        <f>short_predictions!B6941</f>
        <v>-1.7837314694442729E-3</v>
      </c>
      <c r="D6941">
        <f t="shared" si="543"/>
        <v>0</v>
      </c>
      <c r="E6941">
        <f t="shared" si="544"/>
        <v>0</v>
      </c>
      <c r="I6941">
        <f t="shared" si="540"/>
        <v>1</v>
      </c>
      <c r="J6941">
        <f t="shared" si="541"/>
        <v>0</v>
      </c>
      <c r="K6941">
        <f t="shared" si="542"/>
        <v>1</v>
      </c>
    </row>
    <row r="6942" spans="1:11">
      <c r="A6942" t="str">
        <f>IF(ISBLANK(long_predictions!A6942),"",long_predictions!A6942)</f>
        <v>2018-05-04T14:35:00</v>
      </c>
      <c r="B6942">
        <f>long_predictions!B6942</f>
        <v>6.3035067418302278E-3</v>
      </c>
      <c r="C6942">
        <f>short_predictions!B6942</f>
        <v>-1.787960831814861E-3</v>
      </c>
      <c r="D6942">
        <f t="shared" si="543"/>
        <v>0</v>
      </c>
      <c r="E6942">
        <f t="shared" si="544"/>
        <v>0</v>
      </c>
      <c r="I6942">
        <f t="shared" si="540"/>
        <v>1</v>
      </c>
      <c r="J6942">
        <f t="shared" si="541"/>
        <v>0</v>
      </c>
      <c r="K6942">
        <f t="shared" si="542"/>
        <v>1</v>
      </c>
    </row>
    <row r="6943" spans="1:11">
      <c r="A6943" t="str">
        <f>IF(ISBLANK(long_predictions!A6943),"",long_predictions!A6943)</f>
        <v>2018-05-04T14:36:00</v>
      </c>
      <c r="B6943">
        <f>long_predictions!B6943</f>
        <v>6.2659434801876556E-3</v>
      </c>
      <c r="C6943">
        <f>short_predictions!B6943</f>
        <v>-1.787960831814861E-3</v>
      </c>
      <c r="D6943">
        <f t="shared" si="543"/>
        <v>0</v>
      </c>
      <c r="E6943">
        <f t="shared" si="544"/>
        <v>0</v>
      </c>
      <c r="I6943">
        <f t="shared" si="540"/>
        <v>1</v>
      </c>
      <c r="J6943">
        <f t="shared" si="541"/>
        <v>0</v>
      </c>
      <c r="K6943">
        <f t="shared" si="542"/>
        <v>1</v>
      </c>
    </row>
    <row r="6944" spans="1:11">
      <c r="A6944" t="str">
        <f>IF(ISBLANK(long_predictions!A6944),"",long_predictions!A6944)</f>
        <v>2018-05-04T14:37:00</v>
      </c>
      <c r="B6944">
        <f>long_predictions!B6944</f>
        <v>6.2891383179837657E-3</v>
      </c>
      <c r="C6944">
        <f>short_predictions!B6944</f>
        <v>-1.787960831814861E-3</v>
      </c>
      <c r="D6944">
        <f t="shared" si="543"/>
        <v>0</v>
      </c>
      <c r="E6944">
        <f t="shared" si="544"/>
        <v>0</v>
      </c>
      <c r="I6944">
        <f t="shared" si="540"/>
        <v>1</v>
      </c>
      <c r="J6944">
        <f t="shared" si="541"/>
        <v>0</v>
      </c>
      <c r="K6944">
        <f t="shared" si="542"/>
        <v>1</v>
      </c>
    </row>
    <row r="6945" spans="1:11">
      <c r="A6945" t="str">
        <f>IF(ISBLANK(long_predictions!A6945),"",long_predictions!A6945)</f>
        <v>2018-05-04T14:38:00</v>
      </c>
      <c r="B6945">
        <f>long_predictions!B6945</f>
        <v>6.3022637349067021E-3</v>
      </c>
      <c r="C6945">
        <f>short_predictions!B6945</f>
        <v>-1.787960831814861E-3</v>
      </c>
      <c r="D6945">
        <f t="shared" si="543"/>
        <v>0</v>
      </c>
      <c r="E6945">
        <f t="shared" si="544"/>
        <v>0</v>
      </c>
      <c r="I6945">
        <f t="shared" si="540"/>
        <v>1</v>
      </c>
      <c r="J6945">
        <f t="shared" si="541"/>
        <v>0</v>
      </c>
      <c r="K6945">
        <f t="shared" si="542"/>
        <v>1</v>
      </c>
    </row>
    <row r="6946" spans="1:11">
      <c r="A6946" t="str">
        <f>IF(ISBLANK(long_predictions!A6946),"",long_predictions!A6946)</f>
        <v>2018-05-04T14:39:00</v>
      </c>
      <c r="B6946">
        <f>long_predictions!B6946</f>
        <v>6.3866729420178374E-3</v>
      </c>
      <c r="C6946">
        <f>short_predictions!B6946</f>
        <v>-1.787960831814861E-3</v>
      </c>
      <c r="D6946">
        <f t="shared" si="543"/>
        <v>0</v>
      </c>
      <c r="E6946">
        <f t="shared" si="544"/>
        <v>0</v>
      </c>
      <c r="I6946">
        <f t="shared" si="540"/>
        <v>1</v>
      </c>
      <c r="J6946">
        <f t="shared" si="541"/>
        <v>0</v>
      </c>
      <c r="K6946">
        <f t="shared" si="542"/>
        <v>1</v>
      </c>
    </row>
    <row r="6947" spans="1:11">
      <c r="A6947" t="str">
        <f>IF(ISBLANK(long_predictions!A6947),"",long_predictions!A6947)</f>
        <v>2018-05-04T14:40:00</v>
      </c>
      <c r="B6947">
        <f>long_predictions!B6947</f>
        <v>6.4893152688394896E-3</v>
      </c>
      <c r="C6947">
        <f>short_predictions!B6947</f>
        <v>-1.787960831814861E-3</v>
      </c>
      <c r="D6947">
        <f t="shared" si="543"/>
        <v>0</v>
      </c>
      <c r="E6947">
        <f t="shared" si="544"/>
        <v>0</v>
      </c>
      <c r="I6947">
        <f t="shared" si="540"/>
        <v>1</v>
      </c>
      <c r="J6947">
        <f t="shared" si="541"/>
        <v>0</v>
      </c>
      <c r="K6947">
        <f t="shared" si="542"/>
        <v>1</v>
      </c>
    </row>
    <row r="6948" spans="1:11">
      <c r="A6948" t="str">
        <f>IF(ISBLANK(long_predictions!A6948),"",long_predictions!A6948)</f>
        <v>2018-05-04T14:41:00</v>
      </c>
      <c r="B6948">
        <f>long_predictions!B6948</f>
        <v>6.4640201784895608E-3</v>
      </c>
      <c r="C6948">
        <f>short_predictions!B6948</f>
        <v>-1.787960831814861E-3</v>
      </c>
      <c r="D6948">
        <f t="shared" si="543"/>
        <v>0</v>
      </c>
      <c r="E6948">
        <f t="shared" si="544"/>
        <v>0</v>
      </c>
      <c r="I6948">
        <f t="shared" si="540"/>
        <v>1</v>
      </c>
      <c r="J6948">
        <f t="shared" si="541"/>
        <v>0</v>
      </c>
      <c r="K6948">
        <f t="shared" si="542"/>
        <v>1</v>
      </c>
    </row>
    <row r="6949" spans="1:11">
      <c r="A6949" t="str">
        <f>IF(ISBLANK(long_predictions!A6949),"",long_predictions!A6949)</f>
        <v>2018-05-04T14:42:00</v>
      </c>
      <c r="B6949">
        <f>long_predictions!B6949</f>
        <v>6.4337980682371487E-3</v>
      </c>
      <c r="C6949">
        <f>short_predictions!B6949</f>
        <v>-1.787960831814861E-3</v>
      </c>
      <c r="D6949">
        <f t="shared" si="543"/>
        <v>0</v>
      </c>
      <c r="E6949">
        <f t="shared" si="544"/>
        <v>0</v>
      </c>
      <c r="I6949">
        <f t="shared" si="540"/>
        <v>1</v>
      </c>
      <c r="J6949">
        <f t="shared" si="541"/>
        <v>0</v>
      </c>
      <c r="K6949">
        <f t="shared" si="542"/>
        <v>1</v>
      </c>
    </row>
    <row r="6950" spans="1:11">
      <c r="A6950" t="str">
        <f>IF(ISBLANK(long_predictions!A6950),"",long_predictions!A6950)</f>
        <v>2018-05-04T14:43:00</v>
      </c>
      <c r="B6950">
        <f>long_predictions!B6950</f>
        <v>6.2266471601352272E-3</v>
      </c>
      <c r="C6950">
        <f>short_predictions!B6950</f>
        <v>-1.7783398795128431E-3</v>
      </c>
      <c r="D6950">
        <f t="shared" si="543"/>
        <v>0</v>
      </c>
      <c r="E6950">
        <f t="shared" si="544"/>
        <v>0</v>
      </c>
      <c r="I6950">
        <f t="shared" si="540"/>
        <v>1</v>
      </c>
      <c r="J6950">
        <f t="shared" si="541"/>
        <v>0</v>
      </c>
      <c r="K6950">
        <f t="shared" si="542"/>
        <v>1</v>
      </c>
    </row>
    <row r="6951" spans="1:11">
      <c r="A6951" t="str">
        <f>IF(ISBLANK(long_predictions!A6951),"",long_predictions!A6951)</f>
        <v>2018-05-04T14:44:00</v>
      </c>
      <c r="B6951">
        <f>long_predictions!B6951</f>
        <v>6.2886347419884372E-3</v>
      </c>
      <c r="C6951">
        <f>short_predictions!B6951</f>
        <v>-1.7783398795128431E-3</v>
      </c>
      <c r="D6951">
        <f t="shared" si="543"/>
        <v>0</v>
      </c>
      <c r="E6951">
        <f t="shared" si="544"/>
        <v>0</v>
      </c>
      <c r="I6951">
        <f t="shared" si="540"/>
        <v>1</v>
      </c>
      <c r="J6951">
        <f t="shared" si="541"/>
        <v>0</v>
      </c>
      <c r="K6951">
        <f t="shared" si="542"/>
        <v>1</v>
      </c>
    </row>
    <row r="6952" spans="1:11">
      <c r="A6952" t="str">
        <f>IF(ISBLANK(long_predictions!A6952),"",long_predictions!A6952)</f>
        <v>2018-05-04T14:45:00</v>
      </c>
      <c r="B6952">
        <f>long_predictions!B6952</f>
        <v>7.8936389166822524E-3</v>
      </c>
      <c r="C6952">
        <f>short_predictions!B6952</f>
        <v>-1.54830446632517E-3</v>
      </c>
      <c r="D6952">
        <f t="shared" si="543"/>
        <v>0</v>
      </c>
      <c r="E6952">
        <f t="shared" si="544"/>
        <v>0</v>
      </c>
      <c r="I6952">
        <f t="shared" si="540"/>
        <v>1</v>
      </c>
      <c r="J6952">
        <f t="shared" si="541"/>
        <v>0</v>
      </c>
      <c r="K6952">
        <f t="shared" si="542"/>
        <v>1</v>
      </c>
    </row>
    <row r="6953" spans="1:11">
      <c r="A6953" t="str">
        <f>IF(ISBLANK(long_predictions!A6953),"",long_predictions!A6953)</f>
        <v>2018-05-04T14:46:00</v>
      </c>
      <c r="B6953">
        <f>long_predictions!B6953</f>
        <v>7.5233858661449549E-3</v>
      </c>
      <c r="C6953">
        <f>short_predictions!B6953</f>
        <v>-1.54830446632517E-3</v>
      </c>
      <c r="D6953">
        <f t="shared" si="543"/>
        <v>0</v>
      </c>
      <c r="E6953">
        <f t="shared" si="544"/>
        <v>0</v>
      </c>
      <c r="I6953">
        <f t="shared" si="540"/>
        <v>1</v>
      </c>
      <c r="J6953">
        <f t="shared" si="541"/>
        <v>0</v>
      </c>
      <c r="K6953">
        <f t="shared" si="542"/>
        <v>1</v>
      </c>
    </row>
    <row r="6954" spans="1:11">
      <c r="A6954" t="str">
        <f>IF(ISBLANK(long_predictions!A6954),"",long_predictions!A6954)</f>
        <v>2018-05-04T14:47:00</v>
      </c>
      <c r="B6954">
        <f>long_predictions!B6954</f>
        <v>7.5195101839578794E-3</v>
      </c>
      <c r="C6954">
        <f>short_predictions!B6954</f>
        <v>-1.54830446632517E-3</v>
      </c>
      <c r="D6954">
        <f t="shared" si="543"/>
        <v>0</v>
      </c>
      <c r="E6954">
        <f t="shared" si="544"/>
        <v>0</v>
      </c>
      <c r="I6954">
        <f t="shared" si="540"/>
        <v>1</v>
      </c>
      <c r="J6954">
        <f t="shared" si="541"/>
        <v>0</v>
      </c>
      <c r="K6954">
        <f t="shared" si="542"/>
        <v>1</v>
      </c>
    </row>
    <row r="6955" spans="1:11">
      <c r="A6955" t="str">
        <f>IF(ISBLANK(long_predictions!A6955),"",long_predictions!A6955)</f>
        <v>2018-05-04T14:48:00</v>
      </c>
      <c r="B6955">
        <f>long_predictions!B6955</f>
        <v>7.6878301550527281E-3</v>
      </c>
      <c r="C6955">
        <f>short_predictions!B6955</f>
        <v>-1.54830446632517E-3</v>
      </c>
      <c r="D6955">
        <f t="shared" si="543"/>
        <v>0</v>
      </c>
      <c r="E6955">
        <f t="shared" si="544"/>
        <v>0</v>
      </c>
      <c r="I6955">
        <f t="shared" si="540"/>
        <v>1</v>
      </c>
      <c r="J6955">
        <f t="shared" si="541"/>
        <v>0</v>
      </c>
      <c r="K6955">
        <f t="shared" si="542"/>
        <v>1</v>
      </c>
    </row>
    <row r="6956" spans="1:11">
      <c r="A6956" t="str">
        <f>IF(ISBLANK(long_predictions!A6956),"",long_predictions!A6956)</f>
        <v>2018-05-04T14:49:00</v>
      </c>
      <c r="B6956">
        <f>long_predictions!B6956</f>
        <v>7.4893550726782433E-3</v>
      </c>
      <c r="C6956">
        <f>short_predictions!B6956</f>
        <v>-1.54830446632517E-3</v>
      </c>
      <c r="D6956">
        <f t="shared" si="543"/>
        <v>0</v>
      </c>
      <c r="E6956">
        <f t="shared" si="544"/>
        <v>0</v>
      </c>
      <c r="I6956">
        <f t="shared" si="540"/>
        <v>1</v>
      </c>
      <c r="J6956">
        <f t="shared" si="541"/>
        <v>0</v>
      </c>
      <c r="K6956">
        <f t="shared" si="542"/>
        <v>1</v>
      </c>
    </row>
    <row r="6957" spans="1:11">
      <c r="A6957" t="str">
        <f>IF(ISBLANK(long_predictions!A6957),"",long_predictions!A6957)</f>
        <v>2018-05-04T14:50:00</v>
      </c>
      <c r="B6957">
        <f>long_predictions!B6957</f>
        <v>7.7848963954306547E-3</v>
      </c>
      <c r="C6957">
        <f>short_predictions!B6957</f>
        <v>-1.493617739382102E-3</v>
      </c>
      <c r="D6957">
        <f t="shared" si="543"/>
        <v>0</v>
      </c>
      <c r="E6957">
        <f t="shared" si="544"/>
        <v>0</v>
      </c>
      <c r="I6957">
        <f t="shared" si="540"/>
        <v>1</v>
      </c>
      <c r="J6957">
        <f t="shared" si="541"/>
        <v>0</v>
      </c>
      <c r="K6957">
        <f t="shared" si="542"/>
        <v>1</v>
      </c>
    </row>
    <row r="6958" spans="1:11">
      <c r="A6958" t="str">
        <f>IF(ISBLANK(long_predictions!A6958),"",long_predictions!A6958)</f>
        <v>2018-05-04T14:51:00</v>
      </c>
      <c r="B6958">
        <f>long_predictions!B6958</f>
        <v>7.8242816741041481E-3</v>
      </c>
      <c r="C6958">
        <f>short_predictions!B6958</f>
        <v>-1.493617739382102E-3</v>
      </c>
      <c r="D6958">
        <f t="shared" si="543"/>
        <v>0</v>
      </c>
      <c r="E6958">
        <f t="shared" si="544"/>
        <v>0</v>
      </c>
      <c r="I6958">
        <f t="shared" si="540"/>
        <v>1</v>
      </c>
      <c r="J6958">
        <f t="shared" si="541"/>
        <v>0</v>
      </c>
      <c r="K6958">
        <f t="shared" si="542"/>
        <v>1</v>
      </c>
    </row>
    <row r="6959" spans="1:11">
      <c r="A6959" t="str">
        <f>IF(ISBLANK(long_predictions!A6959),"",long_predictions!A6959)</f>
        <v>2018-05-04T14:52:00</v>
      </c>
      <c r="B6959">
        <f>long_predictions!B6959</f>
        <v>7.7673325882957767E-3</v>
      </c>
      <c r="C6959">
        <f>short_predictions!B6959</f>
        <v>-1.493617739382102E-3</v>
      </c>
      <c r="D6959">
        <f t="shared" si="543"/>
        <v>0</v>
      </c>
      <c r="E6959">
        <f t="shared" si="544"/>
        <v>0</v>
      </c>
      <c r="I6959">
        <f t="shared" si="540"/>
        <v>1</v>
      </c>
      <c r="J6959">
        <f t="shared" si="541"/>
        <v>0</v>
      </c>
      <c r="K6959">
        <f t="shared" si="542"/>
        <v>1</v>
      </c>
    </row>
    <row r="6960" spans="1:11">
      <c r="A6960" t="str">
        <f>IF(ISBLANK(long_predictions!A6960),"",long_predictions!A6960)</f>
        <v>2018-05-04T14:53:00</v>
      </c>
      <c r="B6960">
        <f>long_predictions!B6960</f>
        <v>7.600624981240334E-3</v>
      </c>
      <c r="C6960">
        <f>short_predictions!B6960</f>
        <v>-1.493617739382102E-3</v>
      </c>
      <c r="D6960">
        <f t="shared" si="543"/>
        <v>0</v>
      </c>
      <c r="E6960">
        <f t="shared" si="544"/>
        <v>0</v>
      </c>
      <c r="I6960">
        <f t="shared" si="540"/>
        <v>1</v>
      </c>
      <c r="J6960">
        <f t="shared" si="541"/>
        <v>0</v>
      </c>
      <c r="K6960">
        <f t="shared" si="542"/>
        <v>1</v>
      </c>
    </row>
    <row r="6961" spans="1:11">
      <c r="A6961" t="str">
        <f>IF(ISBLANK(long_predictions!A6961),"",long_predictions!A6961)</f>
        <v>2018-05-04T14:54:00</v>
      </c>
      <c r="B6961">
        <f>long_predictions!B6961</f>
        <v>7.4722351553941904E-3</v>
      </c>
      <c r="C6961">
        <f>short_predictions!B6961</f>
        <v>-1.493617739382102E-3</v>
      </c>
      <c r="D6961">
        <f t="shared" si="543"/>
        <v>0</v>
      </c>
      <c r="E6961">
        <f t="shared" si="544"/>
        <v>0</v>
      </c>
      <c r="I6961">
        <f t="shared" si="540"/>
        <v>1</v>
      </c>
      <c r="J6961">
        <f t="shared" si="541"/>
        <v>0</v>
      </c>
      <c r="K6961">
        <f t="shared" si="542"/>
        <v>1</v>
      </c>
    </row>
    <row r="6962" spans="1:11">
      <c r="A6962" t="str">
        <f>IF(ISBLANK(long_predictions!A6962),"",long_predictions!A6962)</f>
        <v>2018-05-04T14:55:00</v>
      </c>
      <c r="B6962">
        <f>long_predictions!B6962</f>
        <v>6.9969552037037648E-3</v>
      </c>
      <c r="C6962">
        <f>short_predictions!B6962</f>
        <v>-1.46943910837989E-3</v>
      </c>
      <c r="D6962">
        <f t="shared" si="543"/>
        <v>0</v>
      </c>
      <c r="E6962">
        <f t="shared" si="544"/>
        <v>0</v>
      </c>
      <c r="I6962">
        <f t="shared" si="540"/>
        <v>1</v>
      </c>
      <c r="J6962">
        <f t="shared" si="541"/>
        <v>0</v>
      </c>
      <c r="K6962">
        <f t="shared" si="542"/>
        <v>1</v>
      </c>
    </row>
    <row r="6963" spans="1:11">
      <c r="A6963" t="str">
        <f>IF(ISBLANK(long_predictions!A6963),"",long_predictions!A6963)</f>
        <v>2018-05-04T14:56:00</v>
      </c>
      <c r="B6963">
        <f>long_predictions!B6963</f>
        <v>6.7345289449789493E-3</v>
      </c>
      <c r="C6963">
        <f>short_predictions!B6963</f>
        <v>-1.46943910837989E-3</v>
      </c>
      <c r="D6963">
        <f t="shared" si="543"/>
        <v>0</v>
      </c>
      <c r="E6963">
        <f t="shared" si="544"/>
        <v>0</v>
      </c>
      <c r="I6963">
        <f t="shared" si="540"/>
        <v>1</v>
      </c>
      <c r="J6963">
        <f t="shared" si="541"/>
        <v>0</v>
      </c>
      <c r="K6963">
        <f t="shared" si="542"/>
        <v>1</v>
      </c>
    </row>
    <row r="6964" spans="1:11">
      <c r="A6964" t="str">
        <f>IF(ISBLANK(long_predictions!A6964),"",long_predictions!A6964)</f>
        <v>2018-05-04T14:57:00</v>
      </c>
      <c r="B6964">
        <f>long_predictions!B6964</f>
        <v>6.7178504051496864E-3</v>
      </c>
      <c r="C6964">
        <f>short_predictions!B6964</f>
        <v>-1.46943910837989E-3</v>
      </c>
      <c r="D6964">
        <f t="shared" si="543"/>
        <v>0</v>
      </c>
      <c r="E6964">
        <f t="shared" si="544"/>
        <v>0</v>
      </c>
      <c r="I6964">
        <f t="shared" si="540"/>
        <v>1</v>
      </c>
      <c r="J6964">
        <f t="shared" si="541"/>
        <v>0</v>
      </c>
      <c r="K6964">
        <f t="shared" si="542"/>
        <v>1</v>
      </c>
    </row>
    <row r="6965" spans="1:11">
      <c r="A6965" t="str">
        <f>IF(ISBLANK(long_predictions!A6965),"",long_predictions!A6965)</f>
        <v>2018-05-04T14:58:00</v>
      </c>
      <c r="B6965">
        <f>long_predictions!B6965</f>
        <v>6.7609288160921013E-3</v>
      </c>
      <c r="C6965">
        <f>short_predictions!B6965</f>
        <v>-1.46943910837989E-3</v>
      </c>
      <c r="D6965">
        <f t="shared" si="543"/>
        <v>0</v>
      </c>
      <c r="E6965">
        <f t="shared" si="544"/>
        <v>0</v>
      </c>
      <c r="I6965">
        <f t="shared" si="540"/>
        <v>1</v>
      </c>
      <c r="J6965">
        <f t="shared" si="541"/>
        <v>0</v>
      </c>
      <c r="K6965">
        <f t="shared" si="542"/>
        <v>1</v>
      </c>
    </row>
    <row r="6966" spans="1:11">
      <c r="A6966" t="str">
        <f>IF(ISBLANK(long_predictions!A6966),"",long_predictions!A6966)</f>
        <v>2018-05-04T14:59:00</v>
      </c>
      <c r="B6966">
        <f>long_predictions!B6966</f>
        <v>6.8672786321637546E-3</v>
      </c>
      <c r="C6966">
        <f>short_predictions!B6966</f>
        <v>-1.4790600606819091E-3</v>
      </c>
      <c r="D6966">
        <f t="shared" si="543"/>
        <v>0</v>
      </c>
      <c r="E6966">
        <f t="shared" si="544"/>
        <v>0</v>
      </c>
      <c r="I6966">
        <f t="shared" si="540"/>
        <v>1</v>
      </c>
      <c r="J6966">
        <f t="shared" si="541"/>
        <v>0</v>
      </c>
      <c r="K6966">
        <f t="shared" si="542"/>
        <v>1</v>
      </c>
    </row>
    <row r="6967" spans="1:11">
      <c r="A6967" t="str">
        <f>IF(ISBLANK(long_predictions!A6967),"",long_predictions!A6967)</f>
        <v>2018-05-04T15:00:00</v>
      </c>
      <c r="B6967">
        <f>long_predictions!B6967</f>
        <v>5.6042646667431176E-3</v>
      </c>
      <c r="C6967">
        <f>short_predictions!B6967</f>
        <v>-2.0807598702345521E-3</v>
      </c>
      <c r="D6967">
        <f t="shared" si="543"/>
        <v>0</v>
      </c>
      <c r="E6967">
        <f t="shared" si="544"/>
        <v>0</v>
      </c>
      <c r="I6967">
        <f t="shared" si="540"/>
        <v>1</v>
      </c>
      <c r="J6967">
        <f t="shared" si="541"/>
        <v>0</v>
      </c>
      <c r="K6967">
        <f t="shared" si="542"/>
        <v>1</v>
      </c>
    </row>
    <row r="6968" spans="1:11">
      <c r="A6968" t="str">
        <f>IF(ISBLANK(long_predictions!A6968),"",long_predictions!A6968)</f>
        <v>2018-05-04T15:01:00</v>
      </c>
      <c r="B6968">
        <f>long_predictions!B6968</f>
        <v>2.8923107827787688E-3</v>
      </c>
      <c r="C6968">
        <f>short_predictions!B6968</f>
        <v>-2.2506951357816381E-3</v>
      </c>
      <c r="D6968">
        <f t="shared" si="543"/>
        <v>0</v>
      </c>
      <c r="E6968">
        <f t="shared" si="544"/>
        <v>0</v>
      </c>
      <c r="I6968">
        <f t="shared" si="540"/>
        <v>0</v>
      </c>
      <c r="J6968">
        <f t="shared" si="541"/>
        <v>0</v>
      </c>
      <c r="K6968">
        <f t="shared" si="542"/>
        <v>0</v>
      </c>
    </row>
    <row r="6969" spans="1:11">
      <c r="A6969" t="str">
        <f>IF(ISBLANK(long_predictions!A6969),"",long_predictions!A6969)</f>
        <v>2018-05-04T15:02:00</v>
      </c>
      <c r="B6969">
        <f>long_predictions!B6969</f>
        <v>2.8028502722446669E-3</v>
      </c>
      <c r="C6969">
        <f>short_predictions!B6969</f>
        <v>-2.2506951357816381E-3</v>
      </c>
      <c r="D6969">
        <f t="shared" si="543"/>
        <v>0</v>
      </c>
      <c r="E6969">
        <f t="shared" si="544"/>
        <v>0</v>
      </c>
      <c r="I6969">
        <f t="shared" si="540"/>
        <v>0</v>
      </c>
      <c r="J6969">
        <f t="shared" si="541"/>
        <v>0</v>
      </c>
      <c r="K6969">
        <f t="shared" si="542"/>
        <v>0</v>
      </c>
    </row>
    <row r="6970" spans="1:11">
      <c r="A6970" t="str">
        <f>IF(ISBLANK(long_predictions!A6970),"",long_predictions!A6970)</f>
        <v>2018-05-04T15:03:00</v>
      </c>
      <c r="B6970">
        <f>long_predictions!B6970</f>
        <v>2.8032864511091261E-3</v>
      </c>
      <c r="C6970">
        <f>short_predictions!B6970</f>
        <v>-2.2779977154842022E-3</v>
      </c>
      <c r="D6970">
        <f t="shared" si="543"/>
        <v>0</v>
      </c>
      <c r="E6970">
        <f t="shared" si="544"/>
        <v>0</v>
      </c>
      <c r="I6970">
        <f t="shared" si="540"/>
        <v>0</v>
      </c>
      <c r="J6970">
        <f t="shared" si="541"/>
        <v>0</v>
      </c>
      <c r="K6970">
        <f t="shared" si="542"/>
        <v>0</v>
      </c>
    </row>
    <row r="6971" spans="1:11">
      <c r="A6971" t="str">
        <f>IF(ISBLANK(long_predictions!A6971),"",long_predictions!A6971)</f>
        <v>2018-05-04T15:04:00</v>
      </c>
      <c r="B6971">
        <f>long_predictions!B6971</f>
        <v>2.7221576335565338E-3</v>
      </c>
      <c r="C6971">
        <f>short_predictions!B6971</f>
        <v>-2.2779977154842022E-3</v>
      </c>
      <c r="D6971">
        <f t="shared" si="543"/>
        <v>0</v>
      </c>
      <c r="E6971">
        <f t="shared" si="544"/>
        <v>0</v>
      </c>
      <c r="I6971">
        <f t="shared" si="540"/>
        <v>0</v>
      </c>
      <c r="J6971">
        <f t="shared" si="541"/>
        <v>0</v>
      </c>
      <c r="K6971">
        <f t="shared" si="542"/>
        <v>0</v>
      </c>
    </row>
    <row r="6972" spans="1:11">
      <c r="A6972" t="str">
        <f>IF(ISBLANK(long_predictions!A6972),"",long_predictions!A6972)</f>
        <v>2018-05-04T15:05:00</v>
      </c>
      <c r="B6972">
        <f>long_predictions!B6972</f>
        <v>-4.6655119322609028E-3</v>
      </c>
      <c r="C6972">
        <f>short_predictions!B6972</f>
        <v>8.7993657224205712E-4</v>
      </c>
      <c r="D6972">
        <f t="shared" si="543"/>
        <v>0</v>
      </c>
      <c r="E6972">
        <f t="shared" si="544"/>
        <v>0</v>
      </c>
      <c r="I6972">
        <f t="shared" si="540"/>
        <v>0</v>
      </c>
      <c r="J6972">
        <f t="shared" si="541"/>
        <v>-1</v>
      </c>
      <c r="K6972">
        <f t="shared" si="542"/>
        <v>-1</v>
      </c>
    </row>
    <row r="6973" spans="1:11">
      <c r="A6973" t="str">
        <f>IF(ISBLANK(long_predictions!A6973),"",long_predictions!A6973)</f>
        <v>2018-05-04T15:06:00</v>
      </c>
      <c r="B6973">
        <f>long_predictions!B6973</f>
        <v>-6.0849629011380671E-3</v>
      </c>
      <c r="C6973">
        <f>short_predictions!B6973</f>
        <v>8.7993657224205712E-4</v>
      </c>
      <c r="D6973">
        <f t="shared" si="543"/>
        <v>0</v>
      </c>
      <c r="E6973">
        <f t="shared" si="544"/>
        <v>0</v>
      </c>
      <c r="I6973">
        <f t="shared" si="540"/>
        <v>0</v>
      </c>
      <c r="J6973">
        <f t="shared" si="541"/>
        <v>-1</v>
      </c>
      <c r="K6973">
        <f t="shared" si="542"/>
        <v>-1</v>
      </c>
    </row>
    <row r="6974" spans="1:11">
      <c r="A6974" t="str">
        <f>IF(ISBLANK(long_predictions!A6974),"",long_predictions!A6974)</f>
        <v>2018-05-04T15:07:00</v>
      </c>
      <c r="B6974">
        <f>long_predictions!B6974</f>
        <v>-6.6251809786220849E-3</v>
      </c>
      <c r="C6974">
        <f>short_predictions!B6974</f>
        <v>1.26220017777569E-3</v>
      </c>
      <c r="D6974">
        <f t="shared" si="543"/>
        <v>0</v>
      </c>
      <c r="E6974">
        <f t="shared" si="544"/>
        <v>0</v>
      </c>
      <c r="I6974">
        <f t="shared" si="540"/>
        <v>0</v>
      </c>
      <c r="J6974">
        <f t="shared" si="541"/>
        <v>-1</v>
      </c>
      <c r="K6974">
        <f t="shared" si="542"/>
        <v>-1</v>
      </c>
    </row>
    <row r="6975" spans="1:11">
      <c r="A6975" t="str">
        <f>IF(ISBLANK(long_predictions!A6975),"",long_predictions!A6975)</f>
        <v>2018-05-04T15:08:00</v>
      </c>
      <c r="B6975">
        <f>long_predictions!B6975</f>
        <v>-6.5759635369717958E-3</v>
      </c>
      <c r="C6975">
        <f>short_predictions!B6975</f>
        <v>1.306633822664308E-3</v>
      </c>
      <c r="D6975">
        <f t="shared" si="543"/>
        <v>0</v>
      </c>
      <c r="E6975">
        <f t="shared" si="544"/>
        <v>0</v>
      </c>
      <c r="I6975">
        <f t="shared" si="540"/>
        <v>0</v>
      </c>
      <c r="J6975">
        <f t="shared" si="541"/>
        <v>-1</v>
      </c>
      <c r="K6975">
        <f t="shared" si="542"/>
        <v>-1</v>
      </c>
    </row>
    <row r="6976" spans="1:11">
      <c r="A6976" t="str">
        <f>IF(ISBLANK(long_predictions!A6976),"",long_predictions!A6976)</f>
        <v>2018-05-04T15:09:00</v>
      </c>
      <c r="B6976">
        <f>long_predictions!B6976</f>
        <v>-6.5299935056652766E-3</v>
      </c>
      <c r="C6976">
        <f>short_predictions!B6976</f>
        <v>1.301540227859775E-3</v>
      </c>
      <c r="D6976">
        <f t="shared" si="543"/>
        <v>0</v>
      </c>
      <c r="E6976">
        <f t="shared" si="544"/>
        <v>0</v>
      </c>
      <c r="I6976">
        <f t="shared" si="540"/>
        <v>0</v>
      </c>
      <c r="J6976">
        <f t="shared" si="541"/>
        <v>-1</v>
      </c>
      <c r="K6976">
        <f t="shared" si="542"/>
        <v>-1</v>
      </c>
    </row>
    <row r="6977" spans="1:11">
      <c r="A6977" t="str">
        <f>IF(ISBLANK(long_predictions!A6977),"",long_predictions!A6977)</f>
        <v>2018-05-04T15:10:00</v>
      </c>
      <c r="B6977">
        <f>long_predictions!B6977</f>
        <v>-6.5199078574148606E-3</v>
      </c>
      <c r="C6977">
        <f>short_predictions!B6977</f>
        <v>1.3727958846996801E-3</v>
      </c>
      <c r="D6977">
        <f t="shared" si="543"/>
        <v>0</v>
      </c>
      <c r="E6977">
        <f t="shared" si="544"/>
        <v>0</v>
      </c>
      <c r="I6977">
        <f t="shared" si="540"/>
        <v>0</v>
      </c>
      <c r="J6977">
        <f t="shared" si="541"/>
        <v>-1</v>
      </c>
      <c r="K6977">
        <f t="shared" si="542"/>
        <v>-1</v>
      </c>
    </row>
    <row r="6978" spans="1:11">
      <c r="A6978" t="str">
        <f>IF(ISBLANK(long_predictions!A6978),"",long_predictions!A6978)</f>
        <v>2018-05-04T15:11:00</v>
      </c>
      <c r="B6978">
        <f>long_predictions!B6978</f>
        <v>-6.5199078574148606E-3</v>
      </c>
      <c r="C6978">
        <f>short_predictions!B6978</f>
        <v>1.3727958846996801E-3</v>
      </c>
      <c r="D6978">
        <f t="shared" si="543"/>
        <v>0</v>
      </c>
      <c r="E6978">
        <f t="shared" si="544"/>
        <v>0</v>
      </c>
      <c r="I6978">
        <f t="shared" ref="I6978:I7041" si="545">IF(B6978&gt;0.005,1,0)</f>
        <v>0</v>
      </c>
      <c r="J6978">
        <f t="shared" ref="J6978:J7041" si="546">IF(C6978&gt;0,-1,0)</f>
        <v>-1</v>
      </c>
      <c r="K6978">
        <f t="shared" ref="K6978:K7041" si="547">I6978+J6978</f>
        <v>-1</v>
      </c>
    </row>
    <row r="6979" spans="1:11">
      <c r="A6979" t="str">
        <f>IF(ISBLANK(long_predictions!A6979),"",long_predictions!A6979)</f>
        <v>2018-05-04T15:12:00</v>
      </c>
      <c r="B6979">
        <f>long_predictions!B6979</f>
        <v>-6.5379920121489722E-3</v>
      </c>
      <c r="C6979">
        <f>short_predictions!B6979</f>
        <v>1.2677505380381501E-3</v>
      </c>
      <c r="D6979">
        <f t="shared" ref="D6979:D7042" si="548">IF(B6979&gt;0.01,1,0)</f>
        <v>0</v>
      </c>
      <c r="E6979">
        <f t="shared" ref="E6979:E7042" si="549">IF(C6979&gt;0.01,1,0)</f>
        <v>0</v>
      </c>
      <c r="I6979">
        <f t="shared" si="545"/>
        <v>0</v>
      </c>
      <c r="J6979">
        <f t="shared" si="546"/>
        <v>-1</v>
      </c>
      <c r="K6979">
        <f t="shared" si="547"/>
        <v>-1</v>
      </c>
    </row>
    <row r="6980" spans="1:11">
      <c r="A6980" t="str">
        <f>IF(ISBLANK(long_predictions!A6980),"",long_predictions!A6980)</f>
        <v>2018-05-04T15:13:00</v>
      </c>
      <c r="B6980">
        <f>long_predictions!B6980</f>
        <v>-6.295924842169732E-3</v>
      </c>
      <c r="C6980">
        <f>short_predictions!B6980</f>
        <v>1.196058450552507E-3</v>
      </c>
      <c r="D6980">
        <f t="shared" si="548"/>
        <v>0</v>
      </c>
      <c r="E6980">
        <f t="shared" si="549"/>
        <v>0</v>
      </c>
      <c r="I6980">
        <f t="shared" si="545"/>
        <v>0</v>
      </c>
      <c r="J6980">
        <f t="shared" si="546"/>
        <v>-1</v>
      </c>
      <c r="K6980">
        <f t="shared" si="547"/>
        <v>-1</v>
      </c>
    </row>
    <row r="6981" spans="1:11">
      <c r="A6981" t="str">
        <f>IF(ISBLANK(long_predictions!A6981),"",long_predictions!A6981)</f>
        <v>2018-05-04T15:14:00</v>
      </c>
      <c r="B6981">
        <f>long_predictions!B6981</f>
        <v>-1.4844843170137251E-3</v>
      </c>
      <c r="C6981">
        <f>short_predictions!B6981</f>
        <v>1.133272808896415E-3</v>
      </c>
      <c r="D6981">
        <f t="shared" si="548"/>
        <v>0</v>
      </c>
      <c r="E6981">
        <f t="shared" si="549"/>
        <v>0</v>
      </c>
      <c r="I6981">
        <f t="shared" si="545"/>
        <v>0</v>
      </c>
      <c r="J6981">
        <f t="shared" si="546"/>
        <v>-1</v>
      </c>
      <c r="K6981">
        <f t="shared" si="547"/>
        <v>-1</v>
      </c>
    </row>
    <row r="6982" spans="1:11">
      <c r="A6982" t="str">
        <f>IF(ISBLANK(long_predictions!A6982),"",long_predictions!A6982)</f>
        <v>2018-05-04T15:15:00</v>
      </c>
      <c r="B6982">
        <f>long_predictions!B6982</f>
        <v>-2.6608106572144109E-3</v>
      </c>
      <c r="C6982">
        <f>short_predictions!B6982</f>
        <v>1.917254196628787E-3</v>
      </c>
      <c r="D6982">
        <f t="shared" si="548"/>
        <v>0</v>
      </c>
      <c r="E6982">
        <f t="shared" si="549"/>
        <v>0</v>
      </c>
      <c r="I6982">
        <f t="shared" si="545"/>
        <v>0</v>
      </c>
      <c r="J6982">
        <f t="shared" si="546"/>
        <v>-1</v>
      </c>
      <c r="K6982">
        <f t="shared" si="547"/>
        <v>-1</v>
      </c>
    </row>
    <row r="6983" spans="1:11">
      <c r="A6983" t="str">
        <f>IF(ISBLANK(long_predictions!A6983),"",long_predictions!A6983)</f>
        <v>2018-05-04T15:16:00</v>
      </c>
      <c r="B6983">
        <f>long_predictions!B6983</f>
        <v>-7.4594862427988084E-3</v>
      </c>
      <c r="C6983">
        <f>short_predictions!B6983</f>
        <v>1.9800398382848802E-3</v>
      </c>
      <c r="D6983">
        <f t="shared" si="548"/>
        <v>0</v>
      </c>
      <c r="E6983">
        <f t="shared" si="549"/>
        <v>0</v>
      </c>
      <c r="I6983">
        <f t="shared" si="545"/>
        <v>0</v>
      </c>
      <c r="J6983">
        <f t="shared" si="546"/>
        <v>-1</v>
      </c>
      <c r="K6983">
        <f t="shared" si="547"/>
        <v>-1</v>
      </c>
    </row>
    <row r="6984" spans="1:11">
      <c r="A6984" t="str">
        <f>IF(ISBLANK(long_predictions!A6984),"",long_predictions!A6984)</f>
        <v>2018-05-04T15:17:00</v>
      </c>
      <c r="B6984">
        <f>long_predictions!B6984</f>
        <v>-2.628971061452789E-3</v>
      </c>
      <c r="C6984">
        <f>short_predictions!B6984</f>
        <v>1.9008733187593049E-3</v>
      </c>
      <c r="D6984">
        <f t="shared" si="548"/>
        <v>0</v>
      </c>
      <c r="E6984">
        <f t="shared" si="549"/>
        <v>0</v>
      </c>
      <c r="I6984">
        <f t="shared" si="545"/>
        <v>0</v>
      </c>
      <c r="J6984">
        <f t="shared" si="546"/>
        <v>-1</v>
      </c>
      <c r="K6984">
        <f t="shared" si="547"/>
        <v>-1</v>
      </c>
    </row>
    <row r="6985" spans="1:11">
      <c r="A6985" t="str">
        <f>IF(ISBLANK(long_predictions!A6985),"",long_predictions!A6985)</f>
        <v>2018-05-04T15:18:00</v>
      </c>
      <c r="B6985">
        <f>long_predictions!B6985</f>
        <v>-1.671353381715367E-3</v>
      </c>
      <c r="C6985">
        <f>short_predictions!B6985</f>
        <v>1.3210290779747699E-3</v>
      </c>
      <c r="D6985">
        <f t="shared" si="548"/>
        <v>0</v>
      </c>
      <c r="E6985">
        <f t="shared" si="549"/>
        <v>0</v>
      </c>
      <c r="I6985">
        <f t="shared" si="545"/>
        <v>0</v>
      </c>
      <c r="J6985">
        <f t="shared" si="546"/>
        <v>-1</v>
      </c>
      <c r="K6985">
        <f t="shared" si="547"/>
        <v>-1</v>
      </c>
    </row>
    <row r="6986" spans="1:11">
      <c r="A6986" t="str">
        <f>IF(ISBLANK(long_predictions!A6986),"",long_predictions!A6986)</f>
        <v>2018-05-04T15:19:00</v>
      </c>
      <c r="B6986">
        <f>long_predictions!B6986</f>
        <v>-1.4140666237226331E-3</v>
      </c>
      <c r="C6986">
        <f>short_predictions!B6986</f>
        <v>1.070948689010623E-3</v>
      </c>
      <c r="D6986">
        <f t="shared" si="548"/>
        <v>0</v>
      </c>
      <c r="E6986">
        <f t="shared" si="549"/>
        <v>0</v>
      </c>
      <c r="I6986">
        <f t="shared" si="545"/>
        <v>0</v>
      </c>
      <c r="J6986">
        <f t="shared" si="546"/>
        <v>-1</v>
      </c>
      <c r="K6986">
        <f t="shared" si="547"/>
        <v>-1</v>
      </c>
    </row>
    <row r="6987" spans="1:11">
      <c r="A6987" t="str">
        <f>IF(ISBLANK(long_predictions!A6987),"",long_predictions!A6987)</f>
        <v>2018-05-04T15:20:00</v>
      </c>
      <c r="B6987">
        <f>long_predictions!B6987</f>
        <v>-2.435705495717541E-3</v>
      </c>
      <c r="C6987">
        <f>short_predictions!B6987</f>
        <v>1.539829517311835E-3</v>
      </c>
      <c r="D6987">
        <f t="shared" si="548"/>
        <v>0</v>
      </c>
      <c r="E6987">
        <f t="shared" si="549"/>
        <v>0</v>
      </c>
      <c r="I6987">
        <f t="shared" si="545"/>
        <v>0</v>
      </c>
      <c r="J6987">
        <f t="shared" si="546"/>
        <v>-1</v>
      </c>
      <c r="K6987">
        <f t="shared" si="547"/>
        <v>-1</v>
      </c>
    </row>
    <row r="6988" spans="1:11">
      <c r="A6988" t="str">
        <f>IF(ISBLANK(long_predictions!A6988),"",long_predictions!A6988)</f>
        <v>2018-05-04T15:21:00</v>
      </c>
      <c r="B6988">
        <f>long_predictions!B6988</f>
        <v>-2.773268810481845E-3</v>
      </c>
      <c r="C6988">
        <f>short_predictions!B6988</f>
        <v>1.586939968629087E-3</v>
      </c>
      <c r="D6988">
        <f t="shared" si="548"/>
        <v>0</v>
      </c>
      <c r="E6988">
        <f t="shared" si="549"/>
        <v>0</v>
      </c>
      <c r="I6988">
        <f t="shared" si="545"/>
        <v>0</v>
      </c>
      <c r="J6988">
        <f t="shared" si="546"/>
        <v>-1</v>
      </c>
      <c r="K6988">
        <f t="shared" si="547"/>
        <v>-1</v>
      </c>
    </row>
    <row r="6989" spans="1:11">
      <c r="A6989" t="str">
        <f>IF(ISBLANK(long_predictions!A6989),"",long_predictions!A6989)</f>
        <v>2018-05-04T15:22:00</v>
      </c>
      <c r="B6989">
        <f>long_predictions!B6989</f>
        <v>-2.768102442549904E-3</v>
      </c>
      <c r="C6989">
        <f>short_predictions!B6989</f>
        <v>1.586939968629087E-3</v>
      </c>
      <c r="D6989">
        <f t="shared" si="548"/>
        <v>0</v>
      </c>
      <c r="E6989">
        <f t="shared" si="549"/>
        <v>0</v>
      </c>
      <c r="I6989">
        <f t="shared" si="545"/>
        <v>0</v>
      </c>
      <c r="J6989">
        <f t="shared" si="546"/>
        <v>-1</v>
      </c>
      <c r="K6989">
        <f t="shared" si="547"/>
        <v>-1</v>
      </c>
    </row>
    <row r="6990" spans="1:11">
      <c r="A6990" t="str">
        <f>IF(ISBLANK(long_predictions!A6990),"",long_predictions!A6990)</f>
        <v>2018-05-04T15:23:00</v>
      </c>
      <c r="B6990">
        <f>long_predictions!B6990</f>
        <v>-2.784881686715336E-3</v>
      </c>
      <c r="C6990">
        <f>short_predictions!B6990</f>
        <v>1.586939968629087E-3</v>
      </c>
      <c r="D6990">
        <f t="shared" si="548"/>
        <v>0</v>
      </c>
      <c r="E6990">
        <f t="shared" si="549"/>
        <v>0</v>
      </c>
      <c r="I6990">
        <f t="shared" si="545"/>
        <v>0</v>
      </c>
      <c r="J6990">
        <f t="shared" si="546"/>
        <v>-1</v>
      </c>
      <c r="K6990">
        <f t="shared" si="547"/>
        <v>-1</v>
      </c>
    </row>
    <row r="6991" spans="1:11">
      <c r="A6991" t="str">
        <f>IF(ISBLANK(long_predictions!A6991),"",long_predictions!A6991)</f>
        <v>2018-05-04T15:24:00</v>
      </c>
      <c r="B6991">
        <f>long_predictions!B6991</f>
        <v>-2.784881686715336E-3</v>
      </c>
      <c r="C6991">
        <f>short_predictions!B6991</f>
        <v>1.6207296584507119E-3</v>
      </c>
      <c r="D6991">
        <f t="shared" si="548"/>
        <v>0</v>
      </c>
      <c r="E6991">
        <f t="shared" si="549"/>
        <v>0</v>
      </c>
      <c r="I6991">
        <f t="shared" si="545"/>
        <v>0</v>
      </c>
      <c r="J6991">
        <f t="shared" si="546"/>
        <v>-1</v>
      </c>
      <c r="K6991">
        <f t="shared" si="547"/>
        <v>-1</v>
      </c>
    </row>
    <row r="6992" spans="1:11">
      <c r="A6992" t="str">
        <f>IF(ISBLANK(long_predictions!A6992),"",long_predictions!A6992)</f>
        <v>2018-05-04T15:25:00</v>
      </c>
      <c r="B6992">
        <f>long_predictions!B6992</f>
        <v>-2.3937831749762119E-3</v>
      </c>
      <c r="C6992">
        <f>short_predictions!B6992</f>
        <v>1.327205366969046E-3</v>
      </c>
      <c r="D6992">
        <f t="shared" si="548"/>
        <v>0</v>
      </c>
      <c r="E6992">
        <f t="shared" si="549"/>
        <v>0</v>
      </c>
      <c r="I6992">
        <f t="shared" si="545"/>
        <v>0</v>
      </c>
      <c r="J6992">
        <f t="shared" si="546"/>
        <v>-1</v>
      </c>
      <c r="K6992">
        <f t="shared" si="547"/>
        <v>-1</v>
      </c>
    </row>
    <row r="6993" spans="1:11">
      <c r="A6993" t="str">
        <f>IF(ISBLANK(long_predictions!A6993),"",long_predictions!A6993)</f>
        <v>2018-05-04T15:26:00</v>
      </c>
      <c r="B6993">
        <f>long_predictions!B6993</f>
        <v>-2.408725755186648E-3</v>
      </c>
      <c r="C6993">
        <f>short_predictions!B6993</f>
        <v>1.358697880987304E-3</v>
      </c>
      <c r="D6993">
        <f t="shared" si="548"/>
        <v>0</v>
      </c>
      <c r="E6993">
        <f t="shared" si="549"/>
        <v>0</v>
      </c>
      <c r="I6993">
        <f t="shared" si="545"/>
        <v>0</v>
      </c>
      <c r="J6993">
        <f t="shared" si="546"/>
        <v>-1</v>
      </c>
      <c r="K6993">
        <f t="shared" si="547"/>
        <v>-1</v>
      </c>
    </row>
    <row r="6994" spans="1:11">
      <c r="A6994" t="str">
        <f>IF(ISBLANK(long_predictions!A6994),"",long_predictions!A6994)</f>
        <v>2018-05-04T15:27:00</v>
      </c>
      <c r="B6994">
        <f>long_predictions!B6994</f>
        <v>-1.905771655460435E-3</v>
      </c>
      <c r="C6994">
        <f>short_predictions!B6994</f>
        <v>1.352532518597232E-3</v>
      </c>
      <c r="D6994">
        <f t="shared" si="548"/>
        <v>0</v>
      </c>
      <c r="E6994">
        <f t="shared" si="549"/>
        <v>0</v>
      </c>
      <c r="I6994">
        <f t="shared" si="545"/>
        <v>0</v>
      </c>
      <c r="J6994">
        <f t="shared" si="546"/>
        <v>-1</v>
      </c>
      <c r="K6994">
        <f t="shared" si="547"/>
        <v>-1</v>
      </c>
    </row>
    <row r="6995" spans="1:11">
      <c r="A6995" t="str">
        <f>IF(ISBLANK(long_predictions!A6995),"",long_predictions!A6995)</f>
        <v>2018-05-04T15:28:00</v>
      </c>
      <c r="B6995">
        <f>long_predictions!B6995</f>
        <v>-2.2224124577761642E-3</v>
      </c>
      <c r="C6995">
        <f>short_predictions!B6995</f>
        <v>1.3600988842565891E-3</v>
      </c>
      <c r="D6995">
        <f t="shared" si="548"/>
        <v>0</v>
      </c>
      <c r="E6995">
        <f t="shared" si="549"/>
        <v>0</v>
      </c>
      <c r="I6995">
        <f t="shared" si="545"/>
        <v>0</v>
      </c>
      <c r="J6995">
        <f t="shared" si="546"/>
        <v>-1</v>
      </c>
      <c r="K6995">
        <f t="shared" si="547"/>
        <v>-1</v>
      </c>
    </row>
    <row r="6996" spans="1:11">
      <c r="A6996" t="str">
        <f>IF(ISBLANK(long_predictions!A6996),"",long_predictions!A6996)</f>
        <v>2018-05-04T15:29:00</v>
      </c>
      <c r="B6996">
        <f>long_predictions!B6996</f>
        <v>-2.2506891419526681E-3</v>
      </c>
      <c r="C6996">
        <f>short_predictions!B6996</f>
        <v>1.3600988842565891E-3</v>
      </c>
      <c r="D6996">
        <f t="shared" si="548"/>
        <v>0</v>
      </c>
      <c r="E6996">
        <f t="shared" si="549"/>
        <v>0</v>
      </c>
      <c r="I6996">
        <f t="shared" si="545"/>
        <v>0</v>
      </c>
      <c r="J6996">
        <f t="shared" si="546"/>
        <v>-1</v>
      </c>
      <c r="K6996">
        <f t="shared" si="547"/>
        <v>-1</v>
      </c>
    </row>
    <row r="6997" spans="1:11">
      <c r="A6997" t="str">
        <f>IF(ISBLANK(long_predictions!A6997),"",long_predictions!A6997)</f>
        <v>2018-05-04T15:30:00</v>
      </c>
      <c r="B6997">
        <f>long_predictions!B6997</f>
        <v>-2.0143367248920542E-3</v>
      </c>
      <c r="C6997">
        <f>short_predictions!B6997</f>
        <v>1.3262065624208451E-3</v>
      </c>
      <c r="D6997">
        <f t="shared" si="548"/>
        <v>0</v>
      </c>
      <c r="E6997">
        <f t="shared" si="549"/>
        <v>0</v>
      </c>
      <c r="I6997">
        <f t="shared" si="545"/>
        <v>0</v>
      </c>
      <c r="J6997">
        <f t="shared" si="546"/>
        <v>-1</v>
      </c>
      <c r="K6997">
        <f t="shared" si="547"/>
        <v>-1</v>
      </c>
    </row>
    <row r="6998" spans="1:11">
      <c r="A6998" t="str">
        <f>IF(ISBLANK(long_predictions!A6998),"",long_predictions!A6998)</f>
        <v>2018-05-04T15:31:00</v>
      </c>
      <c r="B6998">
        <f>long_predictions!B6998</f>
        <v>-2.029493702521618E-3</v>
      </c>
      <c r="C6998">
        <f>short_predictions!B6998</f>
        <v>1.412417409191383E-3</v>
      </c>
      <c r="D6998">
        <f t="shared" si="548"/>
        <v>0</v>
      </c>
      <c r="E6998">
        <f t="shared" si="549"/>
        <v>0</v>
      </c>
      <c r="I6998">
        <f t="shared" si="545"/>
        <v>0</v>
      </c>
      <c r="J6998">
        <f t="shared" si="546"/>
        <v>-1</v>
      </c>
      <c r="K6998">
        <f t="shared" si="547"/>
        <v>-1</v>
      </c>
    </row>
    <row r="6999" spans="1:11">
      <c r="A6999" t="str">
        <f>IF(ISBLANK(long_predictions!A6999),"",long_predictions!A6999)</f>
        <v>2018-05-04T15:32:00</v>
      </c>
      <c r="B6999">
        <f>long_predictions!B6999</f>
        <v>-3.6709299065839432E-3</v>
      </c>
      <c r="C6999">
        <f>short_predictions!B6999</f>
        <v>2.6817964048406768E-3</v>
      </c>
      <c r="D6999">
        <f t="shared" si="548"/>
        <v>0</v>
      </c>
      <c r="E6999">
        <f t="shared" si="549"/>
        <v>0</v>
      </c>
      <c r="I6999">
        <f t="shared" si="545"/>
        <v>0</v>
      </c>
      <c r="J6999">
        <f t="shared" si="546"/>
        <v>-1</v>
      </c>
      <c r="K6999">
        <f t="shared" si="547"/>
        <v>-1</v>
      </c>
    </row>
    <row r="7000" spans="1:11">
      <c r="A7000" t="str">
        <f>IF(ISBLANK(long_predictions!A7000),"",long_predictions!A7000)</f>
        <v>2018-05-04T15:33:00</v>
      </c>
      <c r="B7000">
        <f>long_predictions!B7000</f>
        <v>-4.1634339677581013E-3</v>
      </c>
      <c r="C7000">
        <f>short_predictions!B7000</f>
        <v>2.6275089870799822E-3</v>
      </c>
      <c r="D7000">
        <f t="shared" si="548"/>
        <v>0</v>
      </c>
      <c r="E7000">
        <f t="shared" si="549"/>
        <v>0</v>
      </c>
      <c r="I7000">
        <f t="shared" si="545"/>
        <v>0</v>
      </c>
      <c r="J7000">
        <f t="shared" si="546"/>
        <v>-1</v>
      </c>
      <c r="K7000">
        <f t="shared" si="547"/>
        <v>-1</v>
      </c>
    </row>
    <row r="7001" spans="1:11">
      <c r="A7001" t="str">
        <f>IF(ISBLANK(long_predictions!A7001),"",long_predictions!A7001)</f>
        <v>2018-05-04T15:34:00</v>
      </c>
      <c r="B7001">
        <f>long_predictions!B7001</f>
        <v>-4.2985903462545447E-3</v>
      </c>
      <c r="C7001">
        <f>short_predictions!B7001</f>
        <v>2.6157461147574808E-3</v>
      </c>
      <c r="D7001">
        <f t="shared" si="548"/>
        <v>0</v>
      </c>
      <c r="E7001">
        <f t="shared" si="549"/>
        <v>0</v>
      </c>
      <c r="I7001">
        <f t="shared" si="545"/>
        <v>0</v>
      </c>
      <c r="J7001">
        <f t="shared" si="546"/>
        <v>-1</v>
      </c>
      <c r="K7001">
        <f t="shared" si="547"/>
        <v>-1</v>
      </c>
    </row>
    <row r="7002" spans="1:11">
      <c r="A7002" t="str">
        <f>IF(ISBLANK(long_predictions!A7002),"",long_predictions!A7002)</f>
        <v>2018-05-04T15:35:00</v>
      </c>
      <c r="B7002">
        <f>long_predictions!B7002</f>
        <v>-4.0630013740220287E-3</v>
      </c>
      <c r="C7002">
        <f>short_predictions!B7002</f>
        <v>2.568852559058915E-3</v>
      </c>
      <c r="D7002">
        <f t="shared" si="548"/>
        <v>0</v>
      </c>
      <c r="E7002">
        <f t="shared" si="549"/>
        <v>0</v>
      </c>
      <c r="I7002">
        <f t="shared" si="545"/>
        <v>0</v>
      </c>
      <c r="J7002">
        <f t="shared" si="546"/>
        <v>-1</v>
      </c>
      <c r="K7002">
        <f t="shared" si="547"/>
        <v>-1</v>
      </c>
    </row>
    <row r="7003" spans="1:11">
      <c r="A7003" t="str">
        <f>IF(ISBLANK(long_predictions!A7003),"",long_predictions!A7003)</f>
        <v>2018-05-04T15:36:00</v>
      </c>
      <c r="B7003">
        <f>long_predictions!B7003</f>
        <v>-4.2593996251341594E-3</v>
      </c>
      <c r="C7003">
        <f>short_predictions!B7003</f>
        <v>2.568852559058915E-3</v>
      </c>
      <c r="D7003">
        <f t="shared" si="548"/>
        <v>0</v>
      </c>
      <c r="E7003">
        <f t="shared" si="549"/>
        <v>0</v>
      </c>
      <c r="I7003">
        <f t="shared" si="545"/>
        <v>0</v>
      </c>
      <c r="J7003">
        <f t="shared" si="546"/>
        <v>-1</v>
      </c>
      <c r="K7003">
        <f t="shared" si="547"/>
        <v>-1</v>
      </c>
    </row>
    <row r="7004" spans="1:11">
      <c r="A7004" t="str">
        <f>IF(ISBLANK(long_predictions!A7004),"",long_predictions!A7004)</f>
        <v>2018-05-04T15:37:00</v>
      </c>
      <c r="B7004">
        <f>long_predictions!B7004</f>
        <v>-4.2192456886796506E-3</v>
      </c>
      <c r="C7004">
        <f>short_predictions!B7004</f>
        <v>2.568852559058915E-3</v>
      </c>
      <c r="D7004">
        <f t="shared" si="548"/>
        <v>0</v>
      </c>
      <c r="E7004">
        <f t="shared" si="549"/>
        <v>0</v>
      </c>
      <c r="I7004">
        <f t="shared" si="545"/>
        <v>0</v>
      </c>
      <c r="J7004">
        <f t="shared" si="546"/>
        <v>-1</v>
      </c>
      <c r="K7004">
        <f t="shared" si="547"/>
        <v>-1</v>
      </c>
    </row>
    <row r="7005" spans="1:11">
      <c r="A7005" t="str">
        <f>IF(ISBLANK(long_predictions!A7005),"",long_predictions!A7005)</f>
        <v>2018-05-04T15:38:00</v>
      </c>
      <c r="B7005">
        <f>long_predictions!B7005</f>
        <v>-4.2049402061345338E-3</v>
      </c>
      <c r="C7005">
        <f>short_predictions!B7005</f>
        <v>2.5311899538655851E-3</v>
      </c>
      <c r="D7005">
        <f t="shared" si="548"/>
        <v>0</v>
      </c>
      <c r="E7005">
        <f t="shared" si="549"/>
        <v>0</v>
      </c>
      <c r="I7005">
        <f t="shared" si="545"/>
        <v>0</v>
      </c>
      <c r="J7005">
        <f t="shared" si="546"/>
        <v>-1</v>
      </c>
      <c r="K7005">
        <f t="shared" si="547"/>
        <v>-1</v>
      </c>
    </row>
    <row r="7006" spans="1:11">
      <c r="A7006" t="str">
        <f>IF(ISBLANK(long_predictions!A7006),"",long_predictions!A7006)</f>
        <v>2018-05-04T15:39:00</v>
      </c>
      <c r="B7006">
        <f>long_predictions!B7006</f>
        <v>-4.0768745253574037E-3</v>
      </c>
      <c r="C7006">
        <f>short_predictions!B7006</f>
        <v>2.649737620720806E-3</v>
      </c>
      <c r="D7006">
        <f t="shared" si="548"/>
        <v>0</v>
      </c>
      <c r="E7006">
        <f t="shared" si="549"/>
        <v>0</v>
      </c>
      <c r="I7006">
        <f t="shared" si="545"/>
        <v>0</v>
      </c>
      <c r="J7006">
        <f t="shared" si="546"/>
        <v>-1</v>
      </c>
      <c r="K7006">
        <f t="shared" si="547"/>
        <v>-1</v>
      </c>
    </row>
    <row r="7007" spans="1:11">
      <c r="A7007" t="str">
        <f>IF(ISBLANK(long_predictions!A7007),"",long_predictions!A7007)</f>
        <v>2018-05-04T15:40:00</v>
      </c>
      <c r="B7007">
        <f>long_predictions!B7007</f>
        <v>-4.2179805550025089E-3</v>
      </c>
      <c r="C7007">
        <f>short_predictions!B7007</f>
        <v>-2.2070716006939589E-4</v>
      </c>
      <c r="D7007">
        <f t="shared" si="548"/>
        <v>0</v>
      </c>
      <c r="E7007">
        <f t="shared" si="549"/>
        <v>0</v>
      </c>
      <c r="I7007">
        <f t="shared" si="545"/>
        <v>0</v>
      </c>
      <c r="J7007">
        <f t="shared" si="546"/>
        <v>0</v>
      </c>
      <c r="K7007">
        <f t="shared" si="547"/>
        <v>0</v>
      </c>
    </row>
    <row r="7008" spans="1:11">
      <c r="A7008" t="str">
        <f>IF(ISBLANK(long_predictions!A7008),"",long_predictions!A7008)</f>
        <v>2018-05-04T15:41:00</v>
      </c>
      <c r="B7008">
        <f>long_predictions!B7008</f>
        <v>-4.2489381224043122E-3</v>
      </c>
      <c r="C7008">
        <f>short_predictions!B7008</f>
        <v>-1.5489055604704779E-4</v>
      </c>
      <c r="D7008">
        <f t="shared" si="548"/>
        <v>0</v>
      </c>
      <c r="E7008">
        <f t="shared" si="549"/>
        <v>0</v>
      </c>
      <c r="I7008">
        <f t="shared" si="545"/>
        <v>0</v>
      </c>
      <c r="J7008">
        <f t="shared" si="546"/>
        <v>0</v>
      </c>
      <c r="K7008">
        <f t="shared" si="547"/>
        <v>0</v>
      </c>
    </row>
    <row r="7009" spans="1:11">
      <c r="A7009" t="str">
        <f>IF(ISBLANK(long_predictions!A7009),"",long_predictions!A7009)</f>
        <v>2018-05-04T15:42:00</v>
      </c>
      <c r="B7009">
        <f>long_predictions!B7009</f>
        <v>-4.0924925612959564E-3</v>
      </c>
      <c r="C7009">
        <f>short_predictions!B7009</f>
        <v>-4.1729151493552572E-4</v>
      </c>
      <c r="D7009">
        <f t="shared" si="548"/>
        <v>0</v>
      </c>
      <c r="E7009">
        <f t="shared" si="549"/>
        <v>0</v>
      </c>
      <c r="I7009">
        <f t="shared" si="545"/>
        <v>0</v>
      </c>
      <c r="J7009">
        <f t="shared" si="546"/>
        <v>0</v>
      </c>
      <c r="K7009">
        <f t="shared" si="547"/>
        <v>0</v>
      </c>
    </row>
    <row r="7010" spans="1:11">
      <c r="A7010" t="str">
        <f>IF(ISBLANK(long_predictions!A7010),"",long_predictions!A7010)</f>
        <v>2018-05-04T15:43:00</v>
      </c>
      <c r="B7010">
        <f>long_predictions!B7010</f>
        <v>-2.1988965327437889E-3</v>
      </c>
      <c r="C7010">
        <f>short_predictions!B7010</f>
        <v>-1.199841591023547E-3</v>
      </c>
      <c r="D7010">
        <f t="shared" si="548"/>
        <v>0</v>
      </c>
      <c r="E7010">
        <f t="shared" si="549"/>
        <v>0</v>
      </c>
      <c r="I7010">
        <f t="shared" si="545"/>
        <v>0</v>
      </c>
      <c r="J7010">
        <f t="shared" si="546"/>
        <v>0</v>
      </c>
      <c r="K7010">
        <f t="shared" si="547"/>
        <v>0</v>
      </c>
    </row>
    <row r="7011" spans="1:11">
      <c r="A7011" t="str">
        <f>IF(ISBLANK(long_predictions!A7011),"",long_predictions!A7011)</f>
        <v>2018-05-04T15:44:00</v>
      </c>
      <c r="B7011">
        <f>long_predictions!B7011</f>
        <v>-2.2689910678525358E-3</v>
      </c>
      <c r="C7011">
        <f>short_predictions!B7011</f>
        <v>-1.2099678083240561E-3</v>
      </c>
      <c r="D7011">
        <f t="shared" si="548"/>
        <v>0</v>
      </c>
      <c r="E7011">
        <f t="shared" si="549"/>
        <v>0</v>
      </c>
      <c r="I7011">
        <f t="shared" si="545"/>
        <v>0</v>
      </c>
      <c r="J7011">
        <f t="shared" si="546"/>
        <v>0</v>
      </c>
      <c r="K7011">
        <f t="shared" si="547"/>
        <v>0</v>
      </c>
    </row>
    <row r="7012" spans="1:11">
      <c r="A7012" t="str">
        <f>IF(ISBLANK(long_predictions!A7012),"",long_predictions!A7012)</f>
        <v>2018-05-04T15:45:00</v>
      </c>
      <c r="B7012">
        <f>long_predictions!B7012</f>
        <v>-2.3375899233988762E-3</v>
      </c>
      <c r="C7012">
        <f>short_predictions!B7012</f>
        <v>-2.0895788005583071E-3</v>
      </c>
      <c r="D7012">
        <f t="shared" si="548"/>
        <v>0</v>
      </c>
      <c r="E7012">
        <f t="shared" si="549"/>
        <v>0</v>
      </c>
      <c r="I7012">
        <f t="shared" si="545"/>
        <v>0</v>
      </c>
      <c r="J7012">
        <f t="shared" si="546"/>
        <v>0</v>
      </c>
      <c r="K7012">
        <f t="shared" si="547"/>
        <v>0</v>
      </c>
    </row>
    <row r="7013" spans="1:11">
      <c r="A7013" t="str">
        <f>IF(ISBLANK(long_predictions!A7013),"",long_predictions!A7013)</f>
        <v>2018-05-04T15:46:00</v>
      </c>
      <c r="B7013">
        <f>long_predictions!B7013</f>
        <v>-2.247362149491278E-3</v>
      </c>
      <c r="C7013">
        <f>short_predictions!B7013</f>
        <v>-2.0895788005583071E-3</v>
      </c>
      <c r="D7013">
        <f t="shared" si="548"/>
        <v>0</v>
      </c>
      <c r="E7013">
        <f t="shared" si="549"/>
        <v>0</v>
      </c>
      <c r="I7013">
        <f t="shared" si="545"/>
        <v>0</v>
      </c>
      <c r="J7013">
        <f t="shared" si="546"/>
        <v>0</v>
      </c>
      <c r="K7013">
        <f t="shared" si="547"/>
        <v>0</v>
      </c>
    </row>
    <row r="7014" spans="1:11">
      <c r="A7014" t="str">
        <f>IF(ISBLANK(long_predictions!A7014),"",long_predictions!A7014)</f>
        <v>2018-05-04T15:47:00</v>
      </c>
      <c r="B7014">
        <f>long_predictions!B7014</f>
        <v>-2.3932260839252349E-3</v>
      </c>
      <c r="C7014">
        <f>short_predictions!B7014</f>
        <v>-2.103833116490404E-3</v>
      </c>
      <c r="D7014">
        <f t="shared" si="548"/>
        <v>0</v>
      </c>
      <c r="E7014">
        <f t="shared" si="549"/>
        <v>0</v>
      </c>
      <c r="I7014">
        <f t="shared" si="545"/>
        <v>0</v>
      </c>
      <c r="J7014">
        <f t="shared" si="546"/>
        <v>0</v>
      </c>
      <c r="K7014">
        <f t="shared" si="547"/>
        <v>0</v>
      </c>
    </row>
    <row r="7015" spans="1:11">
      <c r="A7015" t="str">
        <f>IF(ISBLANK(long_predictions!A7015),"",long_predictions!A7015)</f>
        <v>2018-05-04T15:48:00</v>
      </c>
      <c r="B7015">
        <f>long_predictions!B7015</f>
        <v>-1.9599470781953622E-3</v>
      </c>
      <c r="C7015">
        <f>short_predictions!B7015</f>
        <v>-2.135688195043959E-3</v>
      </c>
      <c r="D7015">
        <f t="shared" si="548"/>
        <v>0</v>
      </c>
      <c r="E7015">
        <f t="shared" si="549"/>
        <v>0</v>
      </c>
      <c r="I7015">
        <f t="shared" si="545"/>
        <v>0</v>
      </c>
      <c r="J7015">
        <f t="shared" si="546"/>
        <v>0</v>
      </c>
      <c r="K7015">
        <f t="shared" si="547"/>
        <v>0</v>
      </c>
    </row>
    <row r="7016" spans="1:11">
      <c r="A7016" t="str">
        <f>IF(ISBLANK(long_predictions!A7016),"",long_predictions!A7016)</f>
        <v>2018-05-04T15:49:00</v>
      </c>
      <c r="B7016">
        <f>long_predictions!B7016</f>
        <v>-1.8054285725340291E-3</v>
      </c>
      <c r="C7016">
        <f>short_predictions!B7016</f>
        <v>-2.1899792643455358E-3</v>
      </c>
      <c r="D7016">
        <f t="shared" si="548"/>
        <v>0</v>
      </c>
      <c r="E7016">
        <f t="shared" si="549"/>
        <v>0</v>
      </c>
      <c r="I7016">
        <f t="shared" si="545"/>
        <v>0</v>
      </c>
      <c r="J7016">
        <f t="shared" si="546"/>
        <v>0</v>
      </c>
      <c r="K7016">
        <f t="shared" si="547"/>
        <v>0</v>
      </c>
    </row>
    <row r="7017" spans="1:11">
      <c r="A7017" t="str">
        <f>IF(ISBLANK(long_predictions!A7017),"",long_predictions!A7017)</f>
        <v>2018-05-04T15:50:00</v>
      </c>
      <c r="B7017">
        <f>long_predictions!B7017</f>
        <v>-1.516288641410784E-3</v>
      </c>
      <c r="C7017">
        <f>short_predictions!B7017</f>
        <v>-1.6023826291311201E-3</v>
      </c>
      <c r="D7017">
        <f t="shared" si="548"/>
        <v>0</v>
      </c>
      <c r="E7017">
        <f t="shared" si="549"/>
        <v>0</v>
      </c>
      <c r="I7017">
        <f t="shared" si="545"/>
        <v>0</v>
      </c>
      <c r="J7017">
        <f t="shared" si="546"/>
        <v>0</v>
      </c>
      <c r="K7017">
        <f t="shared" si="547"/>
        <v>0</v>
      </c>
    </row>
    <row r="7018" spans="1:11">
      <c r="A7018" t="str">
        <f>IF(ISBLANK(long_predictions!A7018),"",long_predictions!A7018)</f>
        <v>2018-05-04T15:51:00</v>
      </c>
      <c r="B7018">
        <f>long_predictions!B7018</f>
        <v>-1.7586435892268559E-3</v>
      </c>
      <c r="C7018">
        <f>short_predictions!B7018</f>
        <v>-1.585451276990527E-3</v>
      </c>
      <c r="D7018">
        <f t="shared" si="548"/>
        <v>0</v>
      </c>
      <c r="E7018">
        <f t="shared" si="549"/>
        <v>0</v>
      </c>
      <c r="I7018">
        <f t="shared" si="545"/>
        <v>0</v>
      </c>
      <c r="J7018">
        <f t="shared" si="546"/>
        <v>0</v>
      </c>
      <c r="K7018">
        <f t="shared" si="547"/>
        <v>0</v>
      </c>
    </row>
    <row r="7019" spans="1:11">
      <c r="A7019" t="str">
        <f>IF(ISBLANK(long_predictions!A7019),"",long_predictions!A7019)</f>
        <v>2018-05-04T15:52:00</v>
      </c>
      <c r="B7019">
        <f>long_predictions!B7019</f>
        <v>-1.948363790660183E-3</v>
      </c>
      <c r="C7019">
        <f>short_predictions!B7019</f>
        <v>-1.585451276990527E-3</v>
      </c>
      <c r="D7019">
        <f t="shared" si="548"/>
        <v>0</v>
      </c>
      <c r="E7019">
        <f t="shared" si="549"/>
        <v>0</v>
      </c>
      <c r="I7019">
        <f t="shared" si="545"/>
        <v>0</v>
      </c>
      <c r="J7019">
        <f t="shared" si="546"/>
        <v>0</v>
      </c>
      <c r="K7019">
        <f t="shared" si="547"/>
        <v>0</v>
      </c>
    </row>
    <row r="7020" spans="1:11">
      <c r="A7020" t="str">
        <f>IF(ISBLANK(long_predictions!A7020),"",long_predictions!A7020)</f>
        <v>2018-05-04T15:53:00</v>
      </c>
      <c r="B7020">
        <f>long_predictions!B7020</f>
        <v>-1.712693339618372E-3</v>
      </c>
      <c r="C7020">
        <f>short_predictions!B7020</f>
        <v>-1.283916183673099E-3</v>
      </c>
      <c r="D7020">
        <f t="shared" si="548"/>
        <v>0</v>
      </c>
      <c r="E7020">
        <f t="shared" si="549"/>
        <v>0</v>
      </c>
      <c r="I7020">
        <f t="shared" si="545"/>
        <v>0</v>
      </c>
      <c r="J7020">
        <f t="shared" si="546"/>
        <v>0</v>
      </c>
      <c r="K7020">
        <f t="shared" si="547"/>
        <v>0</v>
      </c>
    </row>
    <row r="7021" spans="1:11">
      <c r="A7021" t="str">
        <f>IF(ISBLANK(long_predictions!A7021),"",long_predictions!A7021)</f>
        <v>2018-05-04T15:54:00</v>
      </c>
      <c r="B7021">
        <f>long_predictions!B7021</f>
        <v>-1.502910142915092E-3</v>
      </c>
      <c r="C7021">
        <f>short_predictions!B7021</f>
        <v>-1.2271358516527889E-3</v>
      </c>
      <c r="D7021">
        <f t="shared" si="548"/>
        <v>0</v>
      </c>
      <c r="E7021">
        <f t="shared" si="549"/>
        <v>0</v>
      </c>
      <c r="I7021">
        <f t="shared" si="545"/>
        <v>0</v>
      </c>
      <c r="J7021">
        <f t="shared" si="546"/>
        <v>0</v>
      </c>
      <c r="K7021">
        <f t="shared" si="547"/>
        <v>0</v>
      </c>
    </row>
    <row r="7022" spans="1:11">
      <c r="A7022" t="str">
        <f>IF(ISBLANK(long_predictions!A7022),"",long_predictions!A7022)</f>
        <v>2018-05-04T15:55:00</v>
      </c>
      <c r="B7022">
        <f>long_predictions!B7022</f>
        <v>-8.3678433141978889E-4</v>
      </c>
      <c r="C7022">
        <f>short_predictions!B7022</f>
        <v>-1.2223148121243909E-3</v>
      </c>
      <c r="D7022">
        <f t="shared" si="548"/>
        <v>0</v>
      </c>
      <c r="E7022">
        <f t="shared" si="549"/>
        <v>0</v>
      </c>
      <c r="I7022">
        <f t="shared" si="545"/>
        <v>0</v>
      </c>
      <c r="J7022">
        <f t="shared" si="546"/>
        <v>0</v>
      </c>
      <c r="K7022">
        <f t="shared" si="547"/>
        <v>0</v>
      </c>
    </row>
    <row r="7023" spans="1:11">
      <c r="A7023" t="str">
        <f>IF(ISBLANK(long_predictions!A7023),"",long_predictions!A7023)</f>
        <v>2018-05-04T15:56:00</v>
      </c>
      <c r="B7023">
        <f>long_predictions!B7023</f>
        <v>-1.347886776131248E-3</v>
      </c>
      <c r="C7023">
        <f>short_predictions!B7023</f>
        <v>-1.1369080792620299E-3</v>
      </c>
      <c r="D7023">
        <f t="shared" si="548"/>
        <v>0</v>
      </c>
      <c r="E7023">
        <f t="shared" si="549"/>
        <v>0</v>
      </c>
      <c r="I7023">
        <f t="shared" si="545"/>
        <v>0</v>
      </c>
      <c r="J7023">
        <f t="shared" si="546"/>
        <v>0</v>
      </c>
      <c r="K7023">
        <f t="shared" si="547"/>
        <v>0</v>
      </c>
    </row>
    <row r="7024" spans="1:11">
      <c r="A7024" t="str">
        <f>IF(ISBLANK(long_predictions!A7024),"",long_predictions!A7024)</f>
        <v>2018-05-04T15:57:00</v>
      </c>
      <c r="B7024">
        <f>long_predictions!B7024</f>
        <v>-1.625506626798506E-3</v>
      </c>
      <c r="C7024">
        <f>short_predictions!B7024</f>
        <v>-1.003461124591702E-3</v>
      </c>
      <c r="D7024">
        <f t="shared" si="548"/>
        <v>0</v>
      </c>
      <c r="E7024">
        <f t="shared" si="549"/>
        <v>0</v>
      </c>
      <c r="I7024">
        <f t="shared" si="545"/>
        <v>0</v>
      </c>
      <c r="J7024">
        <f t="shared" si="546"/>
        <v>0</v>
      </c>
      <c r="K7024">
        <f t="shared" si="547"/>
        <v>0</v>
      </c>
    </row>
    <row r="7025" spans="1:11">
      <c r="A7025" t="str">
        <f>IF(ISBLANK(long_predictions!A7025),"",long_predictions!A7025)</f>
        <v>2018-05-04T15:58:00</v>
      </c>
      <c r="B7025">
        <f>long_predictions!B7025</f>
        <v>-2.7496165874625069E-3</v>
      </c>
      <c r="C7025">
        <f>short_predictions!B7025</f>
        <v>-9.7489136569205029E-4</v>
      </c>
      <c r="D7025">
        <f t="shared" si="548"/>
        <v>0</v>
      </c>
      <c r="E7025">
        <f t="shared" si="549"/>
        <v>0</v>
      </c>
      <c r="I7025">
        <f t="shared" si="545"/>
        <v>0</v>
      </c>
      <c r="J7025">
        <f t="shared" si="546"/>
        <v>0</v>
      </c>
      <c r="K7025">
        <f t="shared" si="547"/>
        <v>0</v>
      </c>
    </row>
    <row r="7026" spans="1:11">
      <c r="A7026" t="str">
        <f>IF(ISBLANK(long_predictions!A7026),"",long_predictions!A7026)</f>
        <v>2018-05-04T15:59:00</v>
      </c>
      <c r="B7026">
        <f>long_predictions!B7026</f>
        <v>-3.520450941820442E-3</v>
      </c>
      <c r="C7026">
        <f>short_predictions!B7026</f>
        <v>-8.9882720200586033E-4</v>
      </c>
      <c r="D7026">
        <f t="shared" si="548"/>
        <v>0</v>
      </c>
      <c r="E7026">
        <f t="shared" si="549"/>
        <v>0</v>
      </c>
      <c r="I7026">
        <f t="shared" si="545"/>
        <v>0</v>
      </c>
      <c r="J7026">
        <f t="shared" si="546"/>
        <v>0</v>
      </c>
      <c r="K7026">
        <f t="shared" si="547"/>
        <v>0</v>
      </c>
    </row>
    <row r="7027" spans="1:11">
      <c r="A7027" t="str">
        <f>IF(ISBLANK(long_predictions!A7027),"",long_predictions!A7027)</f>
        <v>2018-05-04T16:00:00</v>
      </c>
      <c r="B7027">
        <f>long_predictions!B7027</f>
        <v>-1.0069711929987339E-2</v>
      </c>
      <c r="C7027">
        <f>short_predictions!B7027</f>
        <v>2.1040703771368729E-3</v>
      </c>
      <c r="D7027">
        <f t="shared" si="548"/>
        <v>0</v>
      </c>
      <c r="E7027">
        <f t="shared" si="549"/>
        <v>0</v>
      </c>
      <c r="I7027">
        <f t="shared" si="545"/>
        <v>0</v>
      </c>
      <c r="J7027">
        <f t="shared" si="546"/>
        <v>-1</v>
      </c>
      <c r="K7027">
        <f t="shared" si="547"/>
        <v>-1</v>
      </c>
    </row>
    <row r="7028" spans="1:11">
      <c r="A7028" t="str">
        <f>IF(ISBLANK(long_predictions!A7028),"",long_predictions!A7028)</f>
        <v>2018-05-04T16:01:00</v>
      </c>
      <c r="B7028">
        <f>long_predictions!B7028</f>
        <v>-1.070234374319611E-2</v>
      </c>
      <c r="C7028">
        <f>short_predictions!B7028</f>
        <v>2.1040703771368729E-3</v>
      </c>
      <c r="D7028">
        <f t="shared" si="548"/>
        <v>0</v>
      </c>
      <c r="E7028">
        <f t="shared" si="549"/>
        <v>0</v>
      </c>
      <c r="I7028">
        <f t="shared" si="545"/>
        <v>0</v>
      </c>
      <c r="J7028">
        <f t="shared" si="546"/>
        <v>-1</v>
      </c>
      <c r="K7028">
        <f t="shared" si="547"/>
        <v>-1</v>
      </c>
    </row>
    <row r="7029" spans="1:11">
      <c r="A7029" t="str">
        <f>IF(ISBLANK(long_predictions!A7029),"",long_predictions!A7029)</f>
        <v>2018-05-04T16:02:00</v>
      </c>
      <c r="B7029">
        <f>long_predictions!B7029</f>
        <v>-8.2291960595453385E-3</v>
      </c>
      <c r="C7029">
        <f>short_predictions!B7029</f>
        <v>2.1040703771368729E-3</v>
      </c>
      <c r="D7029">
        <f t="shared" si="548"/>
        <v>0</v>
      </c>
      <c r="E7029">
        <f t="shared" si="549"/>
        <v>0</v>
      </c>
      <c r="I7029">
        <f t="shared" si="545"/>
        <v>0</v>
      </c>
      <c r="J7029">
        <f t="shared" si="546"/>
        <v>-1</v>
      </c>
      <c r="K7029">
        <f t="shared" si="547"/>
        <v>-1</v>
      </c>
    </row>
    <row r="7030" spans="1:11">
      <c r="A7030" t="str">
        <f>IF(ISBLANK(long_predictions!A7030),"",long_predictions!A7030)</f>
        <v>2018-05-04T16:03:00</v>
      </c>
      <c r="B7030">
        <f>long_predictions!B7030</f>
        <v>-7.5868199431550938E-3</v>
      </c>
      <c r="C7030">
        <f>short_predictions!B7030</f>
        <v>2.296070693192342E-3</v>
      </c>
      <c r="D7030">
        <f t="shared" si="548"/>
        <v>0</v>
      </c>
      <c r="E7030">
        <f t="shared" si="549"/>
        <v>0</v>
      </c>
      <c r="I7030">
        <f t="shared" si="545"/>
        <v>0</v>
      </c>
      <c r="J7030">
        <f t="shared" si="546"/>
        <v>-1</v>
      </c>
      <c r="K7030">
        <f t="shared" si="547"/>
        <v>-1</v>
      </c>
    </row>
    <row r="7031" spans="1:11">
      <c r="A7031" t="str">
        <f>IF(ISBLANK(long_predictions!A7031),"",long_predictions!A7031)</f>
        <v>2018-05-04T16:04:00</v>
      </c>
      <c r="B7031">
        <f>long_predictions!B7031</f>
        <v>-7.6916676739250964E-3</v>
      </c>
      <c r="C7031">
        <f>short_predictions!B7031</f>
        <v>1.9480922757998771E-3</v>
      </c>
      <c r="D7031">
        <f t="shared" si="548"/>
        <v>0</v>
      </c>
      <c r="E7031">
        <f t="shared" si="549"/>
        <v>0</v>
      </c>
      <c r="I7031">
        <f t="shared" si="545"/>
        <v>0</v>
      </c>
      <c r="J7031">
        <f t="shared" si="546"/>
        <v>-1</v>
      </c>
      <c r="K7031">
        <f t="shared" si="547"/>
        <v>-1</v>
      </c>
    </row>
    <row r="7032" spans="1:11">
      <c r="A7032" t="str">
        <f>IF(ISBLANK(long_predictions!A7032),"",long_predictions!A7032)</f>
        <v>2018-05-04T16:05:00</v>
      </c>
      <c r="B7032">
        <f>long_predictions!B7032</f>
        <v>-8.1838223066874258E-3</v>
      </c>
      <c r="C7032">
        <f>short_predictions!B7032</f>
        <v>1.778800348155104E-3</v>
      </c>
      <c r="D7032">
        <f t="shared" si="548"/>
        <v>0</v>
      </c>
      <c r="E7032">
        <f t="shared" si="549"/>
        <v>0</v>
      </c>
      <c r="I7032">
        <f t="shared" si="545"/>
        <v>0</v>
      </c>
      <c r="J7032">
        <f t="shared" si="546"/>
        <v>-1</v>
      </c>
      <c r="K7032">
        <f t="shared" si="547"/>
        <v>-1</v>
      </c>
    </row>
    <row r="7033" spans="1:11">
      <c r="A7033" t="str">
        <f>IF(ISBLANK(long_predictions!A7033),"",long_predictions!A7033)</f>
        <v>2018-05-04T16:06:00</v>
      </c>
      <c r="B7033">
        <f>long_predictions!B7033</f>
        <v>-8.0230124378733846E-3</v>
      </c>
      <c r="C7033">
        <f>short_predictions!B7033</f>
        <v>1.74877856515891E-3</v>
      </c>
      <c r="D7033">
        <f t="shared" si="548"/>
        <v>0</v>
      </c>
      <c r="E7033">
        <f t="shared" si="549"/>
        <v>0</v>
      </c>
      <c r="I7033">
        <f t="shared" si="545"/>
        <v>0</v>
      </c>
      <c r="J7033">
        <f t="shared" si="546"/>
        <v>-1</v>
      </c>
      <c r="K7033">
        <f t="shared" si="547"/>
        <v>-1</v>
      </c>
    </row>
    <row r="7034" spans="1:11">
      <c r="A7034" t="str">
        <f>IF(ISBLANK(long_predictions!A7034),"",long_predictions!A7034)</f>
        <v>2018-05-04T16:07:00</v>
      </c>
      <c r="B7034">
        <f>long_predictions!B7034</f>
        <v>-7.9501868428193973E-3</v>
      </c>
      <c r="C7034">
        <f>short_predictions!B7034</f>
        <v>1.6824798399909639E-3</v>
      </c>
      <c r="D7034">
        <f t="shared" si="548"/>
        <v>0</v>
      </c>
      <c r="E7034">
        <f t="shared" si="549"/>
        <v>0</v>
      </c>
      <c r="I7034">
        <f t="shared" si="545"/>
        <v>0</v>
      </c>
      <c r="J7034">
        <f t="shared" si="546"/>
        <v>-1</v>
      </c>
      <c r="K7034">
        <f t="shared" si="547"/>
        <v>-1</v>
      </c>
    </row>
    <row r="7035" spans="1:11">
      <c r="A7035" t="str">
        <f>IF(ISBLANK(long_predictions!A7035),"",long_predictions!A7035)</f>
        <v>2018-05-04T16:08:00</v>
      </c>
      <c r="B7035">
        <f>long_predictions!B7035</f>
        <v>-8.008853535374106E-3</v>
      </c>
      <c r="C7035">
        <f>short_predictions!B7035</f>
        <v>1.6727634810210219E-3</v>
      </c>
      <c r="D7035">
        <f t="shared" si="548"/>
        <v>0</v>
      </c>
      <c r="E7035">
        <f t="shared" si="549"/>
        <v>0</v>
      </c>
      <c r="I7035">
        <f t="shared" si="545"/>
        <v>0</v>
      </c>
      <c r="J7035">
        <f t="shared" si="546"/>
        <v>-1</v>
      </c>
      <c r="K7035">
        <f t="shared" si="547"/>
        <v>-1</v>
      </c>
    </row>
    <row r="7036" spans="1:11">
      <c r="A7036" t="str">
        <f>IF(ISBLANK(long_predictions!A7036),"",long_predictions!A7036)</f>
        <v>2018-05-04T16:09:00</v>
      </c>
      <c r="B7036">
        <f>long_predictions!B7036</f>
        <v>-8.0796959574642585E-3</v>
      </c>
      <c r="C7036">
        <f>short_predictions!B7036</f>
        <v>1.782206199819079E-3</v>
      </c>
      <c r="D7036">
        <f t="shared" si="548"/>
        <v>0</v>
      </c>
      <c r="E7036">
        <f t="shared" si="549"/>
        <v>0</v>
      </c>
      <c r="I7036">
        <f t="shared" si="545"/>
        <v>0</v>
      </c>
      <c r="J7036">
        <f t="shared" si="546"/>
        <v>-1</v>
      </c>
      <c r="K7036">
        <f t="shared" si="547"/>
        <v>-1</v>
      </c>
    </row>
    <row r="7037" spans="1:11">
      <c r="A7037" t="str">
        <f>IF(ISBLANK(long_predictions!A7037),"",long_predictions!A7037)</f>
        <v>2018-05-04T16:10:00</v>
      </c>
      <c r="B7037">
        <f>long_predictions!B7037</f>
        <v>-7.1762123186042267E-3</v>
      </c>
      <c r="C7037">
        <f>short_predictions!B7037</f>
        <v>2.263608598122125E-3</v>
      </c>
      <c r="D7037">
        <f t="shared" si="548"/>
        <v>0</v>
      </c>
      <c r="E7037">
        <f t="shared" si="549"/>
        <v>0</v>
      </c>
      <c r="I7037">
        <f t="shared" si="545"/>
        <v>0</v>
      </c>
      <c r="J7037">
        <f t="shared" si="546"/>
        <v>-1</v>
      </c>
      <c r="K7037">
        <f t="shared" si="547"/>
        <v>-1</v>
      </c>
    </row>
    <row r="7038" spans="1:11">
      <c r="A7038" t="str">
        <f>IF(ISBLANK(long_predictions!A7038),"",long_predictions!A7038)</f>
        <v>2018-05-04T16:11:00</v>
      </c>
      <c r="B7038">
        <f>long_predictions!B7038</f>
        <v>-7.3754018623206881E-3</v>
      </c>
      <c r="C7038">
        <f>short_predictions!B7038</f>
        <v>2.1040703771368729E-3</v>
      </c>
      <c r="D7038">
        <f t="shared" si="548"/>
        <v>0</v>
      </c>
      <c r="E7038">
        <f t="shared" si="549"/>
        <v>0</v>
      </c>
      <c r="I7038">
        <f t="shared" si="545"/>
        <v>0</v>
      </c>
      <c r="J7038">
        <f t="shared" si="546"/>
        <v>-1</v>
      </c>
      <c r="K7038">
        <f t="shared" si="547"/>
        <v>-1</v>
      </c>
    </row>
    <row r="7039" spans="1:11">
      <c r="A7039" t="str">
        <f>IF(ISBLANK(long_predictions!A7039),"",long_predictions!A7039)</f>
        <v>2018-05-04T16:12:00</v>
      </c>
      <c r="B7039">
        <f>long_predictions!B7039</f>
        <v>-9.4785900920066266E-3</v>
      </c>
      <c r="C7039">
        <f>short_predictions!B7039</f>
        <v>1.7044193697663269E-3</v>
      </c>
      <c r="D7039">
        <f t="shared" si="548"/>
        <v>0</v>
      </c>
      <c r="E7039">
        <f t="shared" si="549"/>
        <v>0</v>
      </c>
      <c r="I7039">
        <f t="shared" si="545"/>
        <v>0</v>
      </c>
      <c r="J7039">
        <f t="shared" si="546"/>
        <v>-1</v>
      </c>
      <c r="K7039">
        <f t="shared" si="547"/>
        <v>-1</v>
      </c>
    </row>
    <row r="7040" spans="1:11">
      <c r="A7040" t="str">
        <f>IF(ISBLANK(long_predictions!A7040),"",long_predictions!A7040)</f>
        <v>2018-05-04T16:13:00</v>
      </c>
      <c r="B7040">
        <f>long_predictions!B7040</f>
        <v>-9.4909741467219099E-3</v>
      </c>
      <c r="C7040">
        <f>short_predictions!B7040</f>
        <v>1.3748665633307559E-3</v>
      </c>
      <c r="D7040">
        <f t="shared" si="548"/>
        <v>0</v>
      </c>
      <c r="E7040">
        <f t="shared" si="549"/>
        <v>0</v>
      </c>
      <c r="I7040">
        <f t="shared" si="545"/>
        <v>0</v>
      </c>
      <c r="J7040">
        <f t="shared" si="546"/>
        <v>-1</v>
      </c>
      <c r="K7040">
        <f t="shared" si="547"/>
        <v>-1</v>
      </c>
    </row>
    <row r="7041" spans="1:11">
      <c r="A7041" t="str">
        <f>IF(ISBLANK(long_predictions!A7041),"",long_predictions!A7041)</f>
        <v>2018-05-04T16:14:00</v>
      </c>
      <c r="B7041">
        <f>long_predictions!B7041</f>
        <v>-8.8261389043979462E-3</v>
      </c>
      <c r="C7041">
        <f>short_predictions!B7041</f>
        <v>1.374025829225349E-3</v>
      </c>
      <c r="D7041">
        <f t="shared" si="548"/>
        <v>0</v>
      </c>
      <c r="E7041">
        <f t="shared" si="549"/>
        <v>0</v>
      </c>
      <c r="I7041">
        <f t="shared" si="545"/>
        <v>0</v>
      </c>
      <c r="J7041">
        <f t="shared" si="546"/>
        <v>-1</v>
      </c>
      <c r="K7041">
        <f t="shared" si="547"/>
        <v>-1</v>
      </c>
    </row>
    <row r="7042" spans="1:11">
      <c r="A7042" t="str">
        <f>IF(ISBLANK(long_predictions!A7042),"",long_predictions!A7042)</f>
        <v>2018-05-04T16:15:00</v>
      </c>
      <c r="B7042">
        <f>long_predictions!B7042</f>
        <v>-8.9685759241591358E-3</v>
      </c>
      <c r="C7042">
        <f>short_predictions!B7042</f>
        <v>1.587935515846665E-3</v>
      </c>
      <c r="D7042">
        <f t="shared" si="548"/>
        <v>0</v>
      </c>
      <c r="E7042">
        <f t="shared" si="549"/>
        <v>0</v>
      </c>
      <c r="I7042">
        <f t="shared" ref="I7042:I7105" si="550">IF(B7042&gt;0.005,1,0)</f>
        <v>0</v>
      </c>
      <c r="J7042">
        <f t="shared" ref="J7042:J7105" si="551">IF(C7042&gt;0,-1,0)</f>
        <v>-1</v>
      </c>
      <c r="K7042">
        <f t="shared" ref="K7042:K7105" si="552">I7042+J7042</f>
        <v>-1</v>
      </c>
    </row>
    <row r="7043" spans="1:11">
      <c r="A7043" t="str">
        <f>IF(ISBLANK(long_predictions!A7043),"",long_predictions!A7043)</f>
        <v>2018-05-04T16:16:00</v>
      </c>
      <c r="B7043">
        <f>long_predictions!B7043</f>
        <v>-8.8931722285704399E-3</v>
      </c>
      <c r="C7043">
        <f>short_predictions!B7043</f>
        <v>1.587935515846665E-3</v>
      </c>
      <c r="D7043">
        <f t="shared" ref="D7043:D7106" si="553">IF(B7043&gt;0.01,1,0)</f>
        <v>0</v>
      </c>
      <c r="E7043">
        <f t="shared" ref="E7043:E7106" si="554">IF(C7043&gt;0.01,1,0)</f>
        <v>0</v>
      </c>
      <c r="I7043">
        <f t="shared" si="550"/>
        <v>0</v>
      </c>
      <c r="J7043">
        <f t="shared" si="551"/>
        <v>-1</v>
      </c>
      <c r="K7043">
        <f t="shared" si="552"/>
        <v>-1</v>
      </c>
    </row>
    <row r="7044" spans="1:11">
      <c r="A7044" t="str">
        <f>IF(ISBLANK(long_predictions!A7044),"",long_predictions!A7044)</f>
        <v>2018-05-04T16:17:00</v>
      </c>
      <c r="B7044">
        <f>long_predictions!B7044</f>
        <v>-8.9497979753101666E-3</v>
      </c>
      <c r="C7044">
        <f>short_predictions!B7044</f>
        <v>1.587935515846665E-3</v>
      </c>
      <c r="D7044">
        <f t="shared" si="553"/>
        <v>0</v>
      </c>
      <c r="E7044">
        <f t="shared" si="554"/>
        <v>0</v>
      </c>
      <c r="I7044">
        <f t="shared" si="550"/>
        <v>0</v>
      </c>
      <c r="J7044">
        <f t="shared" si="551"/>
        <v>-1</v>
      </c>
      <c r="K7044">
        <f t="shared" si="552"/>
        <v>-1</v>
      </c>
    </row>
    <row r="7045" spans="1:11">
      <c r="A7045" t="str">
        <f>IF(ISBLANK(long_predictions!A7045),"",long_predictions!A7045)</f>
        <v>2018-05-04T16:18:00</v>
      </c>
      <c r="B7045">
        <f>long_predictions!B7045</f>
        <v>-9.209833825051271E-3</v>
      </c>
      <c r="C7045">
        <f>short_predictions!B7045</f>
        <v>1.8205402233715849E-3</v>
      </c>
      <c r="D7045">
        <f t="shared" si="553"/>
        <v>0</v>
      </c>
      <c r="E7045">
        <f t="shared" si="554"/>
        <v>0</v>
      </c>
      <c r="I7045">
        <f t="shared" si="550"/>
        <v>0</v>
      </c>
      <c r="J7045">
        <f t="shared" si="551"/>
        <v>-1</v>
      </c>
      <c r="K7045">
        <f t="shared" si="552"/>
        <v>-1</v>
      </c>
    </row>
    <row r="7046" spans="1:11">
      <c r="A7046" t="str">
        <f>IF(ISBLANK(long_predictions!A7046),"",long_predictions!A7046)</f>
        <v>2018-05-04T16:19:00</v>
      </c>
      <c r="B7046">
        <f>long_predictions!B7046</f>
        <v>-8.981727194026656E-3</v>
      </c>
      <c r="C7046">
        <f>short_predictions!B7046</f>
        <v>1.592261746539993E-3</v>
      </c>
      <c r="D7046">
        <f t="shared" si="553"/>
        <v>0</v>
      </c>
      <c r="E7046">
        <f t="shared" si="554"/>
        <v>0</v>
      </c>
      <c r="I7046">
        <f t="shared" si="550"/>
        <v>0</v>
      </c>
      <c r="J7046">
        <f t="shared" si="551"/>
        <v>-1</v>
      </c>
      <c r="K7046">
        <f t="shared" si="552"/>
        <v>-1</v>
      </c>
    </row>
    <row r="7047" spans="1:11">
      <c r="A7047" t="str">
        <f>IF(ISBLANK(long_predictions!A7047),"",long_predictions!A7047)</f>
        <v>2018-05-04T16:20:00</v>
      </c>
      <c r="B7047">
        <f>long_predictions!B7047</f>
        <v>-1.057966975901691E-2</v>
      </c>
      <c r="C7047">
        <f>short_predictions!B7047</f>
        <v>2.01636984581504E-3</v>
      </c>
      <c r="D7047">
        <f t="shared" si="553"/>
        <v>0</v>
      </c>
      <c r="E7047">
        <f t="shared" si="554"/>
        <v>0</v>
      </c>
      <c r="I7047">
        <f t="shared" si="550"/>
        <v>0</v>
      </c>
      <c r="J7047">
        <f t="shared" si="551"/>
        <v>-1</v>
      </c>
      <c r="K7047">
        <f t="shared" si="552"/>
        <v>-1</v>
      </c>
    </row>
    <row r="7048" spans="1:11">
      <c r="A7048" t="str">
        <f>IF(ISBLANK(long_predictions!A7048),"",long_predictions!A7048)</f>
        <v>2018-05-04T16:21:00</v>
      </c>
      <c r="B7048">
        <f>long_predictions!B7048</f>
        <v>-9.8063885285838443E-3</v>
      </c>
      <c r="C7048">
        <f>short_predictions!B7048</f>
        <v>2.01636984581504E-3</v>
      </c>
      <c r="D7048">
        <f t="shared" si="553"/>
        <v>0</v>
      </c>
      <c r="E7048">
        <f t="shared" si="554"/>
        <v>0</v>
      </c>
      <c r="I7048">
        <f t="shared" si="550"/>
        <v>0</v>
      </c>
      <c r="J7048">
        <f t="shared" si="551"/>
        <v>-1</v>
      </c>
      <c r="K7048">
        <f t="shared" si="552"/>
        <v>-1</v>
      </c>
    </row>
    <row r="7049" spans="1:11">
      <c r="A7049" t="str">
        <f>IF(ISBLANK(long_predictions!A7049),"",long_predictions!A7049)</f>
        <v>2018-05-04T16:22:00</v>
      </c>
      <c r="B7049">
        <f>long_predictions!B7049</f>
        <v>-9.4535888140023176E-3</v>
      </c>
      <c r="C7049">
        <f>short_predictions!B7049</f>
        <v>1.89358109966177E-3</v>
      </c>
      <c r="D7049">
        <f t="shared" si="553"/>
        <v>0</v>
      </c>
      <c r="E7049">
        <f t="shared" si="554"/>
        <v>0</v>
      </c>
      <c r="I7049">
        <f t="shared" si="550"/>
        <v>0</v>
      </c>
      <c r="J7049">
        <f t="shared" si="551"/>
        <v>-1</v>
      </c>
      <c r="K7049">
        <f t="shared" si="552"/>
        <v>-1</v>
      </c>
    </row>
    <row r="7050" spans="1:11">
      <c r="A7050" t="str">
        <f>IF(ISBLANK(long_predictions!A7050),"",long_predictions!A7050)</f>
        <v>2018-05-04T16:23:00</v>
      </c>
      <c r="B7050">
        <f>long_predictions!B7050</f>
        <v>-9.3975421664869822E-3</v>
      </c>
      <c r="C7050">
        <f>short_predictions!B7050</f>
        <v>1.792888486763165E-3</v>
      </c>
      <c r="D7050">
        <f t="shared" si="553"/>
        <v>0</v>
      </c>
      <c r="E7050">
        <f t="shared" si="554"/>
        <v>0</v>
      </c>
      <c r="I7050">
        <f t="shared" si="550"/>
        <v>0</v>
      </c>
      <c r="J7050">
        <f t="shared" si="551"/>
        <v>-1</v>
      </c>
      <c r="K7050">
        <f t="shared" si="552"/>
        <v>-1</v>
      </c>
    </row>
    <row r="7051" spans="1:11">
      <c r="A7051" t="str">
        <f>IF(ISBLANK(long_predictions!A7051),"",long_predictions!A7051)</f>
        <v>2018-05-04T16:24:00</v>
      </c>
      <c r="B7051">
        <f>long_predictions!B7051</f>
        <v>-9.4550062051214218E-3</v>
      </c>
      <c r="C7051">
        <f>short_predictions!B7051</f>
        <v>1.792888486763165E-3</v>
      </c>
      <c r="D7051">
        <f t="shared" si="553"/>
        <v>0</v>
      </c>
      <c r="E7051">
        <f t="shared" si="554"/>
        <v>0</v>
      </c>
      <c r="I7051">
        <f t="shared" si="550"/>
        <v>0</v>
      </c>
      <c r="J7051">
        <f t="shared" si="551"/>
        <v>-1</v>
      </c>
      <c r="K7051">
        <f t="shared" si="552"/>
        <v>-1</v>
      </c>
    </row>
    <row r="7052" spans="1:11">
      <c r="A7052" t="str">
        <f>IF(ISBLANK(long_predictions!A7052),"",long_predictions!A7052)</f>
        <v>2018-05-04T16:25:00</v>
      </c>
      <c r="B7052">
        <f>long_predictions!B7052</f>
        <v>-9.2872986311897249E-3</v>
      </c>
      <c r="C7052">
        <f>short_predictions!B7052</f>
        <v>2.0410182558049548E-3</v>
      </c>
      <c r="D7052">
        <f t="shared" si="553"/>
        <v>0</v>
      </c>
      <c r="E7052">
        <f t="shared" si="554"/>
        <v>0</v>
      </c>
      <c r="I7052">
        <f t="shared" si="550"/>
        <v>0</v>
      </c>
      <c r="J7052">
        <f t="shared" si="551"/>
        <v>-1</v>
      </c>
      <c r="K7052">
        <f t="shared" si="552"/>
        <v>-1</v>
      </c>
    </row>
    <row r="7053" spans="1:11">
      <c r="A7053" t="str">
        <f>IF(ISBLANK(long_predictions!A7053),"",long_predictions!A7053)</f>
        <v>2018-05-04T16:26:00</v>
      </c>
      <c r="B7053">
        <f>long_predictions!B7053</f>
        <v>-9.2951516753660215E-3</v>
      </c>
      <c r="C7053">
        <f>short_predictions!B7053</f>
        <v>1.9764113278932989E-3</v>
      </c>
      <c r="D7053">
        <f t="shared" si="553"/>
        <v>0</v>
      </c>
      <c r="E7053">
        <f t="shared" si="554"/>
        <v>0</v>
      </c>
      <c r="I7053">
        <f t="shared" si="550"/>
        <v>0</v>
      </c>
      <c r="J7053">
        <f t="shared" si="551"/>
        <v>-1</v>
      </c>
      <c r="K7053">
        <f t="shared" si="552"/>
        <v>-1</v>
      </c>
    </row>
    <row r="7054" spans="1:11">
      <c r="A7054" t="str">
        <f>IF(ISBLANK(long_predictions!A7054),"",long_predictions!A7054)</f>
        <v>2018-05-04T16:27:00</v>
      </c>
      <c r="B7054">
        <f>long_predictions!B7054</f>
        <v>-9.4058781664694766E-3</v>
      </c>
      <c r="C7054">
        <f>short_predictions!B7054</f>
        <v>1.649765725756545E-3</v>
      </c>
      <c r="D7054">
        <f t="shared" si="553"/>
        <v>0</v>
      </c>
      <c r="E7054">
        <f t="shared" si="554"/>
        <v>0</v>
      </c>
      <c r="I7054">
        <f t="shared" si="550"/>
        <v>0</v>
      </c>
      <c r="J7054">
        <f t="shared" si="551"/>
        <v>-1</v>
      </c>
      <c r="K7054">
        <f t="shared" si="552"/>
        <v>-1</v>
      </c>
    </row>
    <row r="7055" spans="1:11">
      <c r="A7055" t="str">
        <f>IF(ISBLANK(long_predictions!A7055),"",long_predictions!A7055)</f>
        <v>2018-05-04T16:28:00</v>
      </c>
      <c r="B7055">
        <f>long_predictions!B7055</f>
        <v>-9.494234451423101E-3</v>
      </c>
      <c r="C7055">
        <f>short_predictions!B7055</f>
        <v>1.7094981050236849E-3</v>
      </c>
      <c r="D7055">
        <f t="shared" si="553"/>
        <v>0</v>
      </c>
      <c r="E7055">
        <f t="shared" si="554"/>
        <v>0</v>
      </c>
      <c r="I7055">
        <f t="shared" si="550"/>
        <v>0</v>
      </c>
      <c r="J7055">
        <f t="shared" si="551"/>
        <v>-1</v>
      </c>
      <c r="K7055">
        <f t="shared" si="552"/>
        <v>-1</v>
      </c>
    </row>
    <row r="7056" spans="1:11">
      <c r="A7056" t="str">
        <f>IF(ISBLANK(long_predictions!A7056),"",long_predictions!A7056)</f>
        <v>2018-05-04T16:29:00</v>
      </c>
      <c r="B7056">
        <f>long_predictions!B7056</f>
        <v>-9.4405606670718012E-3</v>
      </c>
      <c r="C7056">
        <f>short_predictions!B7056</f>
        <v>1.761142508468554E-3</v>
      </c>
      <c r="D7056">
        <f t="shared" si="553"/>
        <v>0</v>
      </c>
      <c r="E7056">
        <f t="shared" si="554"/>
        <v>0</v>
      </c>
      <c r="I7056">
        <f t="shared" si="550"/>
        <v>0</v>
      </c>
      <c r="J7056">
        <f t="shared" si="551"/>
        <v>-1</v>
      </c>
      <c r="K7056">
        <f t="shared" si="552"/>
        <v>-1</v>
      </c>
    </row>
    <row r="7057" spans="1:11">
      <c r="A7057" t="str">
        <f>IF(ISBLANK(long_predictions!A7057),"",long_predictions!A7057)</f>
        <v>2018-05-04T16:30:00</v>
      </c>
      <c r="B7057">
        <f>long_predictions!B7057</f>
        <v>-1.019905023426282E-2</v>
      </c>
      <c r="C7057">
        <f>short_predictions!B7057</f>
        <v>4.0404884938165476E-3</v>
      </c>
      <c r="D7057">
        <f t="shared" si="553"/>
        <v>0</v>
      </c>
      <c r="E7057">
        <f t="shared" si="554"/>
        <v>0</v>
      </c>
      <c r="I7057">
        <f t="shared" si="550"/>
        <v>0</v>
      </c>
      <c r="J7057">
        <f t="shared" si="551"/>
        <v>-1</v>
      </c>
      <c r="K7057">
        <f t="shared" si="552"/>
        <v>-1</v>
      </c>
    </row>
    <row r="7058" spans="1:11">
      <c r="A7058" t="str">
        <f>IF(ISBLANK(long_predictions!A7058),"",long_predictions!A7058)</f>
        <v>2018-05-04T16:31:00</v>
      </c>
      <c r="B7058">
        <f>long_predictions!B7058</f>
        <v>-1.021691131773737E-2</v>
      </c>
      <c r="C7058">
        <f>short_predictions!B7058</f>
        <v>3.9639936689092907E-3</v>
      </c>
      <c r="D7058">
        <f t="shared" si="553"/>
        <v>0</v>
      </c>
      <c r="E7058">
        <f t="shared" si="554"/>
        <v>0</v>
      </c>
      <c r="I7058">
        <f t="shared" si="550"/>
        <v>0</v>
      </c>
      <c r="J7058">
        <f t="shared" si="551"/>
        <v>-1</v>
      </c>
      <c r="K7058">
        <f t="shared" si="552"/>
        <v>-1</v>
      </c>
    </row>
    <row r="7059" spans="1:11">
      <c r="A7059" t="str">
        <f>IF(ISBLANK(long_predictions!A7059),"",long_predictions!A7059)</f>
        <v>2018-05-04T16:32:00</v>
      </c>
      <c r="B7059">
        <f>long_predictions!B7059</f>
        <v>-1.0078797037571649E-2</v>
      </c>
      <c r="C7059">
        <f>short_predictions!B7059</f>
        <v>3.9900278300441074E-3</v>
      </c>
      <c r="D7059">
        <f t="shared" si="553"/>
        <v>0</v>
      </c>
      <c r="E7059">
        <f t="shared" si="554"/>
        <v>0</v>
      </c>
      <c r="I7059">
        <f t="shared" si="550"/>
        <v>0</v>
      </c>
      <c r="J7059">
        <f t="shared" si="551"/>
        <v>-1</v>
      </c>
      <c r="K7059">
        <f t="shared" si="552"/>
        <v>-1</v>
      </c>
    </row>
    <row r="7060" spans="1:11">
      <c r="A7060" t="str">
        <f>IF(ISBLANK(long_predictions!A7060),"",long_predictions!A7060)</f>
        <v>2018-05-04T16:33:00</v>
      </c>
      <c r="B7060">
        <f>long_predictions!B7060</f>
        <v>-1.0062239086481409E-2</v>
      </c>
      <c r="C7060">
        <f>short_predictions!B7060</f>
        <v>3.9900278300441074E-3</v>
      </c>
      <c r="D7060">
        <f t="shared" si="553"/>
        <v>0</v>
      </c>
      <c r="E7060">
        <f t="shared" si="554"/>
        <v>0</v>
      </c>
      <c r="I7060">
        <f t="shared" si="550"/>
        <v>0</v>
      </c>
      <c r="J7060">
        <f t="shared" si="551"/>
        <v>-1</v>
      </c>
      <c r="K7060">
        <f t="shared" si="552"/>
        <v>-1</v>
      </c>
    </row>
    <row r="7061" spans="1:11">
      <c r="A7061" t="str">
        <f>IF(ISBLANK(long_predictions!A7061),"",long_predictions!A7061)</f>
        <v>2018-05-04T16:34:00</v>
      </c>
      <c r="B7061">
        <f>long_predictions!B7061</f>
        <v>-9.6372226158883273E-3</v>
      </c>
      <c r="C7061">
        <f>short_predictions!B7061</f>
        <v>3.9220638276013346E-3</v>
      </c>
      <c r="D7061">
        <f t="shared" si="553"/>
        <v>0</v>
      </c>
      <c r="E7061">
        <f t="shared" si="554"/>
        <v>0</v>
      </c>
      <c r="I7061">
        <f t="shared" si="550"/>
        <v>0</v>
      </c>
      <c r="J7061">
        <f t="shared" si="551"/>
        <v>-1</v>
      </c>
      <c r="K7061">
        <f t="shared" si="552"/>
        <v>-1</v>
      </c>
    </row>
    <row r="7062" spans="1:11">
      <c r="A7062" t="str">
        <f>IF(ISBLANK(long_predictions!A7062),"",long_predictions!A7062)</f>
        <v>2018-05-04T16:35:00</v>
      </c>
      <c r="B7062">
        <f>long_predictions!B7062</f>
        <v>-9.9410167219627504E-3</v>
      </c>
      <c r="C7062">
        <f>short_predictions!B7062</f>
        <v>3.7938164798620171E-3</v>
      </c>
      <c r="D7062">
        <f t="shared" si="553"/>
        <v>0</v>
      </c>
      <c r="E7062">
        <f t="shared" si="554"/>
        <v>0</v>
      </c>
      <c r="I7062">
        <f t="shared" si="550"/>
        <v>0</v>
      </c>
      <c r="J7062">
        <f t="shared" si="551"/>
        <v>-1</v>
      </c>
      <c r="K7062">
        <f t="shared" si="552"/>
        <v>-1</v>
      </c>
    </row>
    <row r="7063" spans="1:11">
      <c r="A7063" t="str">
        <f>IF(ISBLANK(long_predictions!A7063),"",long_predictions!A7063)</f>
        <v>2018-05-04T16:36:00</v>
      </c>
      <c r="B7063">
        <f>long_predictions!B7063</f>
        <v>-9.5374050484876224E-3</v>
      </c>
      <c r="C7063">
        <f>short_predictions!B7063</f>
        <v>3.4526527117063311E-3</v>
      </c>
      <c r="D7063">
        <f t="shared" si="553"/>
        <v>0</v>
      </c>
      <c r="E7063">
        <f t="shared" si="554"/>
        <v>0</v>
      </c>
      <c r="I7063">
        <f t="shared" si="550"/>
        <v>0</v>
      </c>
      <c r="J7063">
        <f t="shared" si="551"/>
        <v>-1</v>
      </c>
      <c r="K7063">
        <f t="shared" si="552"/>
        <v>-1</v>
      </c>
    </row>
    <row r="7064" spans="1:11">
      <c r="A7064" t="str">
        <f>IF(ISBLANK(long_predictions!A7064),"",long_predictions!A7064)</f>
        <v>2018-05-04T16:37:00</v>
      </c>
      <c r="B7064">
        <f>long_predictions!B7064</f>
        <v>-7.229834330814716E-3</v>
      </c>
      <c r="C7064">
        <f>short_predictions!B7064</f>
        <v>3.8873672280729638E-3</v>
      </c>
      <c r="D7064">
        <f t="shared" si="553"/>
        <v>0</v>
      </c>
      <c r="E7064">
        <f t="shared" si="554"/>
        <v>0</v>
      </c>
      <c r="I7064">
        <f t="shared" si="550"/>
        <v>0</v>
      </c>
      <c r="J7064">
        <f t="shared" si="551"/>
        <v>-1</v>
      </c>
      <c r="K7064">
        <f t="shared" si="552"/>
        <v>-1</v>
      </c>
    </row>
    <row r="7065" spans="1:11">
      <c r="A7065" t="str">
        <f>IF(ISBLANK(long_predictions!A7065),"",long_predictions!A7065)</f>
        <v>2018-05-04T16:38:00</v>
      </c>
      <c r="B7065">
        <f>long_predictions!B7065</f>
        <v>-6.8448262141362392E-3</v>
      </c>
      <c r="C7065">
        <f>short_predictions!B7065</f>
        <v>3.7116828771052708E-3</v>
      </c>
      <c r="D7065">
        <f t="shared" si="553"/>
        <v>0</v>
      </c>
      <c r="E7065">
        <f t="shared" si="554"/>
        <v>0</v>
      </c>
      <c r="I7065">
        <f t="shared" si="550"/>
        <v>0</v>
      </c>
      <c r="J7065">
        <f t="shared" si="551"/>
        <v>-1</v>
      </c>
      <c r="K7065">
        <f t="shared" si="552"/>
        <v>-1</v>
      </c>
    </row>
    <row r="7066" spans="1:11">
      <c r="A7066" t="str">
        <f>IF(ISBLANK(long_predictions!A7066),"",long_predictions!A7066)</f>
        <v>2018-05-04T16:39:00</v>
      </c>
      <c r="B7066">
        <f>long_predictions!B7066</f>
        <v>-6.628543163944919E-3</v>
      </c>
      <c r="C7066">
        <f>short_predictions!B7066</f>
        <v>3.542371359639457E-3</v>
      </c>
      <c r="D7066">
        <f t="shared" si="553"/>
        <v>0</v>
      </c>
      <c r="E7066">
        <f t="shared" si="554"/>
        <v>0</v>
      </c>
      <c r="I7066">
        <f t="shared" si="550"/>
        <v>0</v>
      </c>
      <c r="J7066">
        <f t="shared" si="551"/>
        <v>-1</v>
      </c>
      <c r="K7066">
        <f t="shared" si="552"/>
        <v>-1</v>
      </c>
    </row>
    <row r="7067" spans="1:11">
      <c r="A7067" t="str">
        <f>IF(ISBLANK(long_predictions!A7067),"",long_predictions!A7067)</f>
        <v>2018-05-04T16:40:00</v>
      </c>
      <c r="B7067">
        <f>long_predictions!B7067</f>
        <v>-6.5436381191016808E-3</v>
      </c>
      <c r="C7067">
        <f>short_predictions!B7067</f>
        <v>3.4160685262267852E-3</v>
      </c>
      <c r="D7067">
        <f t="shared" si="553"/>
        <v>0</v>
      </c>
      <c r="E7067">
        <f t="shared" si="554"/>
        <v>0</v>
      </c>
      <c r="I7067">
        <f t="shared" si="550"/>
        <v>0</v>
      </c>
      <c r="J7067">
        <f t="shared" si="551"/>
        <v>-1</v>
      </c>
      <c r="K7067">
        <f t="shared" si="552"/>
        <v>-1</v>
      </c>
    </row>
    <row r="7068" spans="1:11">
      <c r="A7068" t="str">
        <f>IF(ISBLANK(long_predictions!A7068),"",long_predictions!A7068)</f>
        <v>2018-05-04T16:41:00</v>
      </c>
      <c r="B7068">
        <f>long_predictions!B7068</f>
        <v>-7.2490538989563157E-3</v>
      </c>
      <c r="C7068">
        <f>short_predictions!B7068</f>
        <v>3.9460918808589497E-3</v>
      </c>
      <c r="D7068">
        <f t="shared" si="553"/>
        <v>0</v>
      </c>
      <c r="E7068">
        <f t="shared" si="554"/>
        <v>0</v>
      </c>
      <c r="I7068">
        <f t="shared" si="550"/>
        <v>0</v>
      </c>
      <c r="J7068">
        <f t="shared" si="551"/>
        <v>-1</v>
      </c>
      <c r="K7068">
        <f t="shared" si="552"/>
        <v>-1</v>
      </c>
    </row>
    <row r="7069" spans="1:11">
      <c r="A7069" t="str">
        <f>IF(ISBLANK(long_predictions!A7069),"",long_predictions!A7069)</f>
        <v>2018-05-04T16:42:00</v>
      </c>
      <c r="B7069">
        <f>long_predictions!B7069</f>
        <v>-1.1024265273141459E-2</v>
      </c>
      <c r="C7069">
        <f>short_predictions!B7069</f>
        <v>5.0006882220221486E-3</v>
      </c>
      <c r="D7069">
        <f t="shared" si="553"/>
        <v>0</v>
      </c>
      <c r="E7069">
        <f t="shared" si="554"/>
        <v>0</v>
      </c>
      <c r="I7069">
        <f t="shared" si="550"/>
        <v>0</v>
      </c>
      <c r="J7069">
        <f t="shared" si="551"/>
        <v>-1</v>
      </c>
      <c r="K7069">
        <f t="shared" si="552"/>
        <v>-1</v>
      </c>
    </row>
    <row r="7070" spans="1:11">
      <c r="A7070" t="str">
        <f>IF(ISBLANK(long_predictions!A7070),"",long_predictions!A7070)</f>
        <v>2018-05-04T16:43:00</v>
      </c>
      <c r="B7070">
        <f>long_predictions!B7070</f>
        <v>-1.134982355524086E-2</v>
      </c>
      <c r="C7070">
        <f>short_predictions!B7070</f>
        <v>5.8237950127469854E-3</v>
      </c>
      <c r="D7070">
        <f t="shared" si="553"/>
        <v>0</v>
      </c>
      <c r="E7070">
        <f t="shared" si="554"/>
        <v>0</v>
      </c>
      <c r="I7070">
        <f t="shared" si="550"/>
        <v>0</v>
      </c>
      <c r="J7070">
        <f t="shared" si="551"/>
        <v>-1</v>
      </c>
      <c r="K7070">
        <f t="shared" si="552"/>
        <v>-1</v>
      </c>
    </row>
    <row r="7071" spans="1:11">
      <c r="A7071" t="str">
        <f>IF(ISBLANK(long_predictions!A7071),"",long_predictions!A7071)</f>
        <v>2018-05-04T16:44:00</v>
      </c>
      <c r="B7071">
        <f>long_predictions!B7071</f>
        <v>-1.1425904594742201E-2</v>
      </c>
      <c r="C7071">
        <f>short_predictions!B7071</f>
        <v>5.9955622990092369E-3</v>
      </c>
      <c r="D7071">
        <f t="shared" si="553"/>
        <v>0</v>
      </c>
      <c r="E7071">
        <f t="shared" si="554"/>
        <v>0</v>
      </c>
      <c r="I7071">
        <f t="shared" si="550"/>
        <v>0</v>
      </c>
      <c r="J7071">
        <f t="shared" si="551"/>
        <v>-1</v>
      </c>
      <c r="K7071">
        <f t="shared" si="552"/>
        <v>-1</v>
      </c>
    </row>
    <row r="7072" spans="1:11">
      <c r="A7072" t="str">
        <f>IF(ISBLANK(long_predictions!A7072),"",long_predictions!A7072)</f>
        <v>2018-05-04T16:45:00</v>
      </c>
      <c r="B7072">
        <f>long_predictions!B7072</f>
        <v>-1.099133619126229E-2</v>
      </c>
      <c r="C7072">
        <f>short_predictions!B7072</f>
        <v>5.904178850408952E-3</v>
      </c>
      <c r="D7072">
        <f t="shared" si="553"/>
        <v>0</v>
      </c>
      <c r="E7072">
        <f t="shared" si="554"/>
        <v>0</v>
      </c>
      <c r="I7072">
        <f t="shared" si="550"/>
        <v>0</v>
      </c>
      <c r="J7072">
        <f t="shared" si="551"/>
        <v>-1</v>
      </c>
      <c r="K7072">
        <f t="shared" si="552"/>
        <v>-1</v>
      </c>
    </row>
    <row r="7073" spans="1:11">
      <c r="A7073" t="str">
        <f>IF(ISBLANK(long_predictions!A7073),"",long_predictions!A7073)</f>
        <v>2018-05-04T16:46:00</v>
      </c>
      <c r="B7073">
        <f>long_predictions!B7073</f>
        <v>-1.066082401905735E-2</v>
      </c>
      <c r="C7073">
        <f>short_predictions!B7073</f>
        <v>6.3301861344482128E-3</v>
      </c>
      <c r="D7073">
        <f t="shared" si="553"/>
        <v>0</v>
      </c>
      <c r="E7073">
        <f t="shared" si="554"/>
        <v>0</v>
      </c>
      <c r="I7073">
        <f t="shared" si="550"/>
        <v>0</v>
      </c>
      <c r="J7073">
        <f t="shared" si="551"/>
        <v>-1</v>
      </c>
      <c r="K7073">
        <f t="shared" si="552"/>
        <v>-1</v>
      </c>
    </row>
    <row r="7074" spans="1:11">
      <c r="A7074" t="str">
        <f>IF(ISBLANK(long_predictions!A7074),"",long_predictions!A7074)</f>
        <v>2018-05-04T16:47:00</v>
      </c>
      <c r="B7074">
        <f>long_predictions!B7074</f>
        <v>-1.064344912719575E-2</v>
      </c>
      <c r="C7074">
        <f>short_predictions!B7074</f>
        <v>6.0218064740990536E-3</v>
      </c>
      <c r="D7074">
        <f t="shared" si="553"/>
        <v>0</v>
      </c>
      <c r="E7074">
        <f t="shared" si="554"/>
        <v>0</v>
      </c>
      <c r="I7074">
        <f t="shared" si="550"/>
        <v>0</v>
      </c>
      <c r="J7074">
        <f t="shared" si="551"/>
        <v>-1</v>
      </c>
      <c r="K7074">
        <f t="shared" si="552"/>
        <v>-1</v>
      </c>
    </row>
    <row r="7075" spans="1:11">
      <c r="A7075" t="str">
        <f>IF(ISBLANK(long_predictions!A7075),"",long_predictions!A7075)</f>
        <v>2018-05-04T16:48:00</v>
      </c>
      <c r="B7075">
        <f>long_predictions!B7075</f>
        <v>-1.0955239693110051E-2</v>
      </c>
      <c r="C7075">
        <f>short_predictions!B7075</f>
        <v>5.8983360385659409E-3</v>
      </c>
      <c r="D7075">
        <f t="shared" si="553"/>
        <v>0</v>
      </c>
      <c r="E7075">
        <f t="shared" si="554"/>
        <v>0</v>
      </c>
      <c r="I7075">
        <f t="shared" si="550"/>
        <v>0</v>
      </c>
      <c r="J7075">
        <f t="shared" si="551"/>
        <v>-1</v>
      </c>
      <c r="K7075">
        <f t="shared" si="552"/>
        <v>-1</v>
      </c>
    </row>
    <row r="7076" spans="1:11">
      <c r="A7076" t="str">
        <f>IF(ISBLANK(long_predictions!A7076),"",long_predictions!A7076)</f>
        <v>2018-05-04T16:49:00</v>
      </c>
      <c r="B7076">
        <f>long_predictions!B7076</f>
        <v>-1.1025380042566689E-2</v>
      </c>
      <c r="C7076">
        <f>short_predictions!B7076</f>
        <v>5.894009807872613E-3</v>
      </c>
      <c r="D7076">
        <f t="shared" si="553"/>
        <v>0</v>
      </c>
      <c r="E7076">
        <f t="shared" si="554"/>
        <v>0</v>
      </c>
      <c r="I7076">
        <f t="shared" si="550"/>
        <v>0</v>
      </c>
      <c r="J7076">
        <f t="shared" si="551"/>
        <v>-1</v>
      </c>
      <c r="K7076">
        <f t="shared" si="552"/>
        <v>-1</v>
      </c>
    </row>
    <row r="7077" spans="1:11">
      <c r="A7077" t="str">
        <f>IF(ISBLANK(long_predictions!A7077),"",long_predictions!A7077)</f>
        <v>2018-05-04T16:50:00</v>
      </c>
      <c r="B7077">
        <f>long_predictions!B7077</f>
        <v>-1.1151971794680859E-2</v>
      </c>
      <c r="C7077">
        <f>short_predictions!B7077</f>
        <v>5.9755438501910667E-3</v>
      </c>
      <c r="D7077">
        <f t="shared" si="553"/>
        <v>0</v>
      </c>
      <c r="E7077">
        <f t="shared" si="554"/>
        <v>0</v>
      </c>
      <c r="I7077">
        <f t="shared" si="550"/>
        <v>0</v>
      </c>
      <c r="J7077">
        <f t="shared" si="551"/>
        <v>-1</v>
      </c>
      <c r="K7077">
        <f t="shared" si="552"/>
        <v>-1</v>
      </c>
    </row>
    <row r="7078" spans="1:11">
      <c r="A7078" t="str">
        <f>IF(ISBLANK(long_predictions!A7078),"",long_predictions!A7078)</f>
        <v>2018-05-04T16:51:00</v>
      </c>
      <c r="B7078">
        <f>long_predictions!B7078</f>
        <v>-1.094013903895431E-2</v>
      </c>
      <c r="C7078">
        <f>short_predictions!B7078</f>
        <v>5.7932863513893672E-3</v>
      </c>
      <c r="D7078">
        <f t="shared" si="553"/>
        <v>0</v>
      </c>
      <c r="E7078">
        <f t="shared" si="554"/>
        <v>0</v>
      </c>
      <c r="I7078">
        <f t="shared" si="550"/>
        <v>0</v>
      </c>
      <c r="J7078">
        <f t="shared" si="551"/>
        <v>-1</v>
      </c>
      <c r="K7078">
        <f t="shared" si="552"/>
        <v>-1</v>
      </c>
    </row>
    <row r="7079" spans="1:11">
      <c r="A7079" t="str">
        <f>IF(ISBLANK(long_predictions!A7079),"",long_predictions!A7079)</f>
        <v>2018-05-04T16:52:00</v>
      </c>
      <c r="B7079">
        <f>long_predictions!B7079</f>
        <v>-1.094692316082412E-2</v>
      </c>
      <c r="C7079">
        <f>short_predictions!B7079</f>
        <v>5.8354641957653764E-3</v>
      </c>
      <c r="D7079">
        <f t="shared" si="553"/>
        <v>0</v>
      </c>
      <c r="E7079">
        <f t="shared" si="554"/>
        <v>0</v>
      </c>
      <c r="I7079">
        <f t="shared" si="550"/>
        <v>0</v>
      </c>
      <c r="J7079">
        <f t="shared" si="551"/>
        <v>-1</v>
      </c>
      <c r="K7079">
        <f t="shared" si="552"/>
        <v>-1</v>
      </c>
    </row>
    <row r="7080" spans="1:11">
      <c r="A7080" t="str">
        <f>IF(ISBLANK(long_predictions!A7080),"",long_predictions!A7080)</f>
        <v>2018-05-04T16:53:00</v>
      </c>
      <c r="B7080">
        <f>long_predictions!B7080</f>
        <v>-1.1117877078653859E-2</v>
      </c>
      <c r="C7080">
        <f>short_predictions!B7080</f>
        <v>5.9119590206726316E-3</v>
      </c>
      <c r="D7080">
        <f t="shared" si="553"/>
        <v>0</v>
      </c>
      <c r="E7080">
        <f t="shared" si="554"/>
        <v>0</v>
      </c>
      <c r="I7080">
        <f t="shared" si="550"/>
        <v>0</v>
      </c>
      <c r="J7080">
        <f t="shared" si="551"/>
        <v>-1</v>
      </c>
      <c r="K7080">
        <f t="shared" si="552"/>
        <v>-1</v>
      </c>
    </row>
    <row r="7081" spans="1:11">
      <c r="A7081" t="str">
        <f>IF(ISBLANK(long_predictions!A7081),"",long_predictions!A7081)</f>
        <v>2018-05-04T16:54:00</v>
      </c>
      <c r="B7081">
        <f>long_predictions!B7081</f>
        <v>-1.105595079446095E-2</v>
      </c>
      <c r="C7081">
        <f>short_predictions!B7081</f>
        <v>5.9040207127630598E-3</v>
      </c>
      <c r="D7081">
        <f t="shared" si="553"/>
        <v>0</v>
      </c>
      <c r="E7081">
        <f t="shared" si="554"/>
        <v>0</v>
      </c>
      <c r="I7081">
        <f t="shared" si="550"/>
        <v>0</v>
      </c>
      <c r="J7081">
        <f t="shared" si="551"/>
        <v>-1</v>
      </c>
      <c r="K7081">
        <f t="shared" si="552"/>
        <v>-1</v>
      </c>
    </row>
    <row r="7082" spans="1:11">
      <c r="A7082" t="str">
        <f>IF(ISBLANK(long_predictions!A7082),"",long_predictions!A7082)</f>
        <v>2018-05-04T16:55:00</v>
      </c>
      <c r="B7082">
        <f>long_predictions!B7082</f>
        <v>-1.1000648046094909E-2</v>
      </c>
      <c r="C7082">
        <f>short_predictions!B7082</f>
        <v>5.8661831886968798E-3</v>
      </c>
      <c r="D7082">
        <f t="shared" si="553"/>
        <v>0</v>
      </c>
      <c r="E7082">
        <f t="shared" si="554"/>
        <v>0</v>
      </c>
      <c r="I7082">
        <f t="shared" si="550"/>
        <v>0</v>
      </c>
      <c r="J7082">
        <f t="shared" si="551"/>
        <v>-1</v>
      </c>
      <c r="K7082">
        <f t="shared" si="552"/>
        <v>-1</v>
      </c>
    </row>
    <row r="7083" spans="1:11">
      <c r="A7083" t="str">
        <f>IF(ISBLANK(long_predictions!A7083),"",long_predictions!A7083)</f>
        <v>2018-05-04T16:56:00</v>
      </c>
      <c r="B7083">
        <f>long_predictions!B7083</f>
        <v>-1.1005082492553079E-2</v>
      </c>
      <c r="C7083">
        <f>short_predictions!B7083</f>
        <v>5.8661831886968798E-3</v>
      </c>
      <c r="D7083">
        <f t="shared" si="553"/>
        <v>0</v>
      </c>
      <c r="E7083">
        <f t="shared" si="554"/>
        <v>0</v>
      </c>
      <c r="I7083">
        <f t="shared" si="550"/>
        <v>0</v>
      </c>
      <c r="J7083">
        <f t="shared" si="551"/>
        <v>-1</v>
      </c>
      <c r="K7083">
        <f t="shared" si="552"/>
        <v>-1</v>
      </c>
    </row>
    <row r="7084" spans="1:11">
      <c r="A7084" t="str">
        <f>IF(ISBLANK(long_predictions!A7084),"",long_predictions!A7084)</f>
        <v>2018-05-04T16:57:00</v>
      </c>
      <c r="B7084">
        <f>long_predictions!B7084</f>
        <v>-1.100941969307802E-2</v>
      </c>
      <c r="C7084">
        <f>short_predictions!B7084</f>
        <v>5.8661831886968798E-3</v>
      </c>
      <c r="D7084">
        <f t="shared" si="553"/>
        <v>0</v>
      </c>
      <c r="E7084">
        <f t="shared" si="554"/>
        <v>0</v>
      </c>
      <c r="I7084">
        <f t="shared" si="550"/>
        <v>0</v>
      </c>
      <c r="J7084">
        <f t="shared" si="551"/>
        <v>-1</v>
      </c>
      <c r="K7084">
        <f t="shared" si="552"/>
        <v>-1</v>
      </c>
    </row>
    <row r="7085" spans="1:11">
      <c r="A7085" t="str">
        <f>IF(ISBLANK(long_predictions!A7085),"",long_predictions!A7085)</f>
        <v>2018-05-04T16:58:00</v>
      </c>
      <c r="B7085">
        <f>long_predictions!B7085</f>
        <v>-1.101818130526119E-2</v>
      </c>
      <c r="C7085">
        <f>short_predictions!B7085</f>
        <v>5.8524423074869554E-3</v>
      </c>
      <c r="D7085">
        <f t="shared" si="553"/>
        <v>0</v>
      </c>
      <c r="E7085">
        <f t="shared" si="554"/>
        <v>0</v>
      </c>
      <c r="I7085">
        <f t="shared" si="550"/>
        <v>0</v>
      </c>
      <c r="J7085">
        <f t="shared" si="551"/>
        <v>-1</v>
      </c>
      <c r="K7085">
        <f t="shared" si="552"/>
        <v>-1</v>
      </c>
    </row>
    <row r="7086" spans="1:11">
      <c r="A7086" t="str">
        <f>IF(ISBLANK(long_predictions!A7086),"",long_predictions!A7086)</f>
        <v>2018-05-04T16:59:00</v>
      </c>
      <c r="B7086">
        <f>long_predictions!B7086</f>
        <v>-1.0298817300183611E-2</v>
      </c>
      <c r="C7086">
        <f>short_predictions!B7086</f>
        <v>5.9067297252476496E-3</v>
      </c>
      <c r="D7086">
        <f t="shared" si="553"/>
        <v>0</v>
      </c>
      <c r="E7086">
        <f t="shared" si="554"/>
        <v>0</v>
      </c>
      <c r="I7086">
        <f t="shared" si="550"/>
        <v>0</v>
      </c>
      <c r="J7086">
        <f t="shared" si="551"/>
        <v>-1</v>
      </c>
      <c r="K7086">
        <f t="shared" si="552"/>
        <v>-1</v>
      </c>
    </row>
    <row r="7087" spans="1:11">
      <c r="A7087" t="str">
        <f>IF(ISBLANK(long_predictions!A7087),"",long_predictions!A7087)</f>
        <v>2018-05-04T17:00:00</v>
      </c>
      <c r="B7087">
        <f>long_predictions!B7087</f>
        <v>-7.84789412188624E-3</v>
      </c>
      <c r="C7087">
        <f>short_predictions!B7087</f>
        <v>9.6322189345300138E-3</v>
      </c>
      <c r="D7087">
        <f t="shared" si="553"/>
        <v>0</v>
      </c>
      <c r="E7087">
        <f t="shared" si="554"/>
        <v>0</v>
      </c>
      <c r="I7087">
        <f t="shared" si="550"/>
        <v>0</v>
      </c>
      <c r="J7087">
        <f t="shared" si="551"/>
        <v>-1</v>
      </c>
      <c r="K7087">
        <f t="shared" si="552"/>
        <v>-1</v>
      </c>
    </row>
    <row r="7088" spans="1:11">
      <c r="A7088" t="str">
        <f>IF(ISBLANK(long_predictions!A7088),"",long_predictions!A7088)</f>
        <v>2018-05-04T17:01:00</v>
      </c>
      <c r="B7088">
        <f>long_predictions!B7088</f>
        <v>-9.6818655771313596E-3</v>
      </c>
      <c r="C7088">
        <f>short_predictions!B7088</f>
        <v>1.096519248888894E-2</v>
      </c>
      <c r="D7088">
        <f t="shared" si="553"/>
        <v>0</v>
      </c>
      <c r="E7088">
        <f t="shared" si="554"/>
        <v>1</v>
      </c>
      <c r="I7088">
        <f t="shared" si="550"/>
        <v>0</v>
      </c>
      <c r="J7088">
        <f t="shared" si="551"/>
        <v>-1</v>
      </c>
      <c r="K7088">
        <f t="shared" si="552"/>
        <v>-1</v>
      </c>
    </row>
    <row r="7089" spans="1:11">
      <c r="A7089" t="str">
        <f>IF(ISBLANK(long_predictions!A7089),"",long_predictions!A7089)</f>
        <v>2018-05-04T17:02:00</v>
      </c>
      <c r="B7089">
        <f>long_predictions!B7089</f>
        <v>-1.022059725043584E-2</v>
      </c>
      <c r="C7089">
        <f>short_predictions!B7089</f>
        <v>1.084866696657409E-2</v>
      </c>
      <c r="D7089">
        <f t="shared" si="553"/>
        <v>0</v>
      </c>
      <c r="E7089">
        <f t="shared" si="554"/>
        <v>1</v>
      </c>
      <c r="I7089">
        <f t="shared" si="550"/>
        <v>0</v>
      </c>
      <c r="J7089">
        <f t="shared" si="551"/>
        <v>-1</v>
      </c>
      <c r="K7089">
        <f t="shared" si="552"/>
        <v>-1</v>
      </c>
    </row>
    <row r="7090" spans="1:11">
      <c r="A7090" t="str">
        <f>IF(ISBLANK(long_predictions!A7090),"",long_predictions!A7090)</f>
        <v>2018-05-04T17:03:00</v>
      </c>
      <c r="B7090">
        <f>long_predictions!B7090</f>
        <v>-1.0206529065086361E-2</v>
      </c>
      <c r="C7090">
        <f>short_predictions!B7090</f>
        <v>1.0945309206287661E-2</v>
      </c>
      <c r="D7090">
        <f t="shared" si="553"/>
        <v>0</v>
      </c>
      <c r="E7090">
        <f t="shared" si="554"/>
        <v>1</v>
      </c>
      <c r="I7090">
        <f t="shared" si="550"/>
        <v>0</v>
      </c>
      <c r="J7090">
        <f t="shared" si="551"/>
        <v>-1</v>
      </c>
      <c r="K7090">
        <f t="shared" si="552"/>
        <v>-1</v>
      </c>
    </row>
    <row r="7091" spans="1:11">
      <c r="A7091" t="str">
        <f>IF(ISBLANK(long_predictions!A7091),"",long_predictions!A7091)</f>
        <v>2018-05-04T17:04:00</v>
      </c>
      <c r="B7091">
        <f>long_predictions!B7091</f>
        <v>-1.0157629846589061E-2</v>
      </c>
      <c r="C7091">
        <f>short_predictions!B7091</f>
        <v>1.0925990289214369E-2</v>
      </c>
      <c r="D7091">
        <f t="shared" si="553"/>
        <v>0</v>
      </c>
      <c r="E7091">
        <f t="shared" si="554"/>
        <v>1</v>
      </c>
      <c r="I7091">
        <f t="shared" si="550"/>
        <v>0</v>
      </c>
      <c r="J7091">
        <f t="shared" si="551"/>
        <v>-1</v>
      </c>
      <c r="K7091">
        <f t="shared" si="552"/>
        <v>-1</v>
      </c>
    </row>
    <row r="7092" spans="1:11">
      <c r="A7092" t="str">
        <f>IF(ISBLANK(long_predictions!A7092),"",long_predictions!A7092)</f>
        <v>2018-05-04T17:05:00</v>
      </c>
      <c r="B7092">
        <f>long_predictions!B7092</f>
        <v>-8.2715612774646504E-3</v>
      </c>
      <c r="C7092">
        <f>short_predictions!B7092</f>
        <v>9.073743875534496E-3</v>
      </c>
      <c r="D7092">
        <f t="shared" si="553"/>
        <v>0</v>
      </c>
      <c r="E7092">
        <f t="shared" si="554"/>
        <v>0</v>
      </c>
      <c r="I7092">
        <f t="shared" si="550"/>
        <v>0</v>
      </c>
      <c r="J7092">
        <f t="shared" si="551"/>
        <v>-1</v>
      </c>
      <c r="K7092">
        <f t="shared" si="552"/>
        <v>-1</v>
      </c>
    </row>
    <row r="7093" spans="1:11">
      <c r="A7093" t="str">
        <f>IF(ISBLANK(long_predictions!A7093),"",long_predictions!A7093)</f>
        <v>2018-05-04T17:06:00</v>
      </c>
      <c r="B7093">
        <f>long_predictions!B7093</f>
        <v>-8.4416507174367751E-3</v>
      </c>
      <c r="C7093">
        <f>short_predictions!B7093</f>
        <v>9.0700525819456066E-3</v>
      </c>
      <c r="D7093">
        <f t="shared" si="553"/>
        <v>0</v>
      </c>
      <c r="E7093">
        <f t="shared" si="554"/>
        <v>0</v>
      </c>
      <c r="I7093">
        <f t="shared" si="550"/>
        <v>0</v>
      </c>
      <c r="J7093">
        <f t="shared" si="551"/>
        <v>-1</v>
      </c>
      <c r="K7093">
        <f t="shared" si="552"/>
        <v>-1</v>
      </c>
    </row>
    <row r="7094" spans="1:11">
      <c r="A7094" t="str">
        <f>IF(ISBLANK(long_predictions!A7094),"",long_predictions!A7094)</f>
        <v>2018-05-04T17:07:00</v>
      </c>
      <c r="B7094">
        <f>long_predictions!B7094</f>
        <v>-8.3704828524723482E-3</v>
      </c>
      <c r="C7094">
        <f>short_predictions!B7094</f>
        <v>9.0010725419824803E-3</v>
      </c>
      <c r="D7094">
        <f t="shared" si="553"/>
        <v>0</v>
      </c>
      <c r="E7094">
        <f t="shared" si="554"/>
        <v>0</v>
      </c>
      <c r="I7094">
        <f t="shared" si="550"/>
        <v>0</v>
      </c>
      <c r="J7094">
        <f t="shared" si="551"/>
        <v>-1</v>
      </c>
      <c r="K7094">
        <f t="shared" si="552"/>
        <v>-1</v>
      </c>
    </row>
    <row r="7095" spans="1:11">
      <c r="A7095" t="str">
        <f>IF(ISBLANK(long_predictions!A7095),"",long_predictions!A7095)</f>
        <v>2018-05-04T17:08:00</v>
      </c>
      <c r="B7095">
        <f>long_predictions!B7095</f>
        <v>-8.4586269534416159E-3</v>
      </c>
      <c r="C7095">
        <f>short_predictions!B7095</f>
        <v>8.9939846581672464E-3</v>
      </c>
      <c r="D7095">
        <f t="shared" si="553"/>
        <v>0</v>
      </c>
      <c r="E7095">
        <f t="shared" si="554"/>
        <v>0</v>
      </c>
      <c r="I7095">
        <f t="shared" si="550"/>
        <v>0</v>
      </c>
      <c r="J7095">
        <f t="shared" si="551"/>
        <v>-1</v>
      </c>
      <c r="K7095">
        <f t="shared" si="552"/>
        <v>-1</v>
      </c>
    </row>
    <row r="7096" spans="1:11">
      <c r="A7096" t="str">
        <f>IF(ISBLANK(long_predictions!A7096),"",long_predictions!A7096)</f>
        <v>2018-05-04T17:09:00</v>
      </c>
      <c r="B7096">
        <f>long_predictions!B7096</f>
        <v>-8.3356538176830707E-3</v>
      </c>
      <c r="C7096">
        <f>short_predictions!B7096</f>
        <v>9.0196129527978352E-3</v>
      </c>
      <c r="D7096">
        <f t="shared" si="553"/>
        <v>0</v>
      </c>
      <c r="E7096">
        <f t="shared" si="554"/>
        <v>0</v>
      </c>
      <c r="I7096">
        <f t="shared" si="550"/>
        <v>0</v>
      </c>
      <c r="J7096">
        <f t="shared" si="551"/>
        <v>-1</v>
      </c>
      <c r="K7096">
        <f t="shared" si="552"/>
        <v>-1</v>
      </c>
    </row>
    <row r="7097" spans="1:11">
      <c r="A7097" t="str">
        <f>IF(ISBLANK(long_predictions!A7097),"",long_predictions!A7097)</f>
        <v>2018-05-04T17:10:00</v>
      </c>
      <c r="B7097">
        <f>long_predictions!B7097</f>
        <v>-2.548508259769123E-3</v>
      </c>
      <c r="C7097">
        <f>short_predictions!B7097</f>
        <v>8.2268221811034707E-3</v>
      </c>
      <c r="D7097">
        <f t="shared" si="553"/>
        <v>0</v>
      </c>
      <c r="E7097">
        <f t="shared" si="554"/>
        <v>0</v>
      </c>
      <c r="I7097">
        <f t="shared" si="550"/>
        <v>0</v>
      </c>
      <c r="J7097">
        <f t="shared" si="551"/>
        <v>-1</v>
      </c>
      <c r="K7097">
        <f t="shared" si="552"/>
        <v>-1</v>
      </c>
    </row>
    <row r="7098" spans="1:11">
      <c r="A7098" t="str">
        <f>IF(ISBLANK(long_predictions!A7098),"",long_predictions!A7098)</f>
        <v>2018-05-04T17:11:00</v>
      </c>
      <c r="B7098">
        <f>long_predictions!B7098</f>
        <v>-2.51100337229273E-3</v>
      </c>
      <c r="C7098">
        <f>short_predictions!B7098</f>
        <v>8.2797930194526467E-3</v>
      </c>
      <c r="D7098">
        <f t="shared" si="553"/>
        <v>0</v>
      </c>
      <c r="E7098">
        <f t="shared" si="554"/>
        <v>0</v>
      </c>
      <c r="I7098">
        <f t="shared" si="550"/>
        <v>0</v>
      </c>
      <c r="J7098">
        <f t="shared" si="551"/>
        <v>-1</v>
      </c>
      <c r="K7098">
        <f t="shared" si="552"/>
        <v>-1</v>
      </c>
    </row>
    <row r="7099" spans="1:11">
      <c r="A7099" t="str">
        <f>IF(ISBLANK(long_predictions!A7099),"",long_predictions!A7099)</f>
        <v>2018-05-04T17:12:00</v>
      </c>
      <c r="B7099">
        <f>long_predictions!B7099</f>
        <v>-2.620236474904291E-3</v>
      </c>
      <c r="C7099">
        <f>short_predictions!B7099</f>
        <v>8.3346319475088252E-3</v>
      </c>
      <c r="D7099">
        <f t="shared" si="553"/>
        <v>0</v>
      </c>
      <c r="E7099">
        <f t="shared" si="554"/>
        <v>0</v>
      </c>
      <c r="I7099">
        <f t="shared" si="550"/>
        <v>0</v>
      </c>
      <c r="J7099">
        <f t="shared" si="551"/>
        <v>-1</v>
      </c>
      <c r="K7099">
        <f t="shared" si="552"/>
        <v>-1</v>
      </c>
    </row>
    <row r="7100" spans="1:11">
      <c r="A7100" t="str">
        <f>IF(ISBLANK(long_predictions!A7100),"",long_predictions!A7100)</f>
        <v>2018-05-04T17:13:00</v>
      </c>
      <c r="B7100">
        <f>long_predictions!B7100</f>
        <v>-2.64061531363625E-3</v>
      </c>
      <c r="C7100">
        <f>short_predictions!B7100</f>
        <v>8.3427210311125717E-3</v>
      </c>
      <c r="D7100">
        <f t="shared" si="553"/>
        <v>0</v>
      </c>
      <c r="E7100">
        <f t="shared" si="554"/>
        <v>0</v>
      </c>
      <c r="I7100">
        <f t="shared" si="550"/>
        <v>0</v>
      </c>
      <c r="J7100">
        <f t="shared" si="551"/>
        <v>-1</v>
      </c>
      <c r="K7100">
        <f t="shared" si="552"/>
        <v>-1</v>
      </c>
    </row>
    <row r="7101" spans="1:11">
      <c r="A7101" t="str">
        <f>IF(ISBLANK(long_predictions!A7101),"",long_predictions!A7101)</f>
        <v>2018-05-04T17:14:00</v>
      </c>
      <c r="B7101">
        <f>long_predictions!B7101</f>
        <v>-2.7920863594671701E-3</v>
      </c>
      <c r="C7101">
        <f>short_predictions!B7101</f>
        <v>8.2553753577999395E-3</v>
      </c>
      <c r="D7101">
        <f t="shared" si="553"/>
        <v>0</v>
      </c>
      <c r="E7101">
        <f t="shared" si="554"/>
        <v>0</v>
      </c>
      <c r="I7101">
        <f t="shared" si="550"/>
        <v>0</v>
      </c>
      <c r="J7101">
        <f t="shared" si="551"/>
        <v>-1</v>
      </c>
      <c r="K7101">
        <f t="shared" si="552"/>
        <v>-1</v>
      </c>
    </row>
    <row r="7102" spans="1:11">
      <c r="A7102" t="str">
        <f>IF(ISBLANK(long_predictions!A7102),"",long_predictions!A7102)</f>
        <v>2018-05-04T17:15:00</v>
      </c>
      <c r="B7102">
        <f>long_predictions!B7102</f>
        <v>-3.6478051081343991E-3</v>
      </c>
      <c r="C7102">
        <f>short_predictions!B7102</f>
        <v>-3.261574268829581E-5</v>
      </c>
      <c r="D7102">
        <f t="shared" si="553"/>
        <v>0</v>
      </c>
      <c r="E7102">
        <f t="shared" si="554"/>
        <v>0</v>
      </c>
      <c r="I7102">
        <f t="shared" si="550"/>
        <v>0</v>
      </c>
      <c r="J7102">
        <f t="shared" si="551"/>
        <v>0</v>
      </c>
      <c r="K7102">
        <f t="shared" si="552"/>
        <v>0</v>
      </c>
    </row>
    <row r="7103" spans="1:11">
      <c r="A7103" t="str">
        <f>IF(ISBLANK(long_predictions!A7103),"",long_predictions!A7103)</f>
        <v>2018-05-04T17:16:00</v>
      </c>
      <c r="B7103">
        <f>long_predictions!B7103</f>
        <v>-3.8771197844785429E-3</v>
      </c>
      <c r="C7103">
        <f>short_predictions!B7103</f>
        <v>-1.6780061776944941E-4</v>
      </c>
      <c r="D7103">
        <f t="shared" si="553"/>
        <v>0</v>
      </c>
      <c r="E7103">
        <f t="shared" si="554"/>
        <v>0</v>
      </c>
      <c r="I7103">
        <f t="shared" si="550"/>
        <v>0</v>
      </c>
      <c r="J7103">
        <f t="shared" si="551"/>
        <v>0</v>
      </c>
      <c r="K7103">
        <f t="shared" si="552"/>
        <v>0</v>
      </c>
    </row>
    <row r="7104" spans="1:11">
      <c r="A7104" t="str">
        <f>IF(ISBLANK(long_predictions!A7104),"",long_predictions!A7104)</f>
        <v>2018-05-04T17:17:00</v>
      </c>
      <c r="B7104">
        <f>long_predictions!B7104</f>
        <v>-2.4683833088719981E-3</v>
      </c>
      <c r="C7104">
        <f>short_predictions!B7104</f>
        <v>-5.2476300929705979E-4</v>
      </c>
      <c r="D7104">
        <f t="shared" si="553"/>
        <v>0</v>
      </c>
      <c r="E7104">
        <f t="shared" si="554"/>
        <v>0</v>
      </c>
      <c r="I7104">
        <f t="shared" si="550"/>
        <v>0</v>
      </c>
      <c r="J7104">
        <f t="shared" si="551"/>
        <v>0</v>
      </c>
      <c r="K7104">
        <f t="shared" si="552"/>
        <v>0</v>
      </c>
    </row>
    <row r="7105" spans="1:11">
      <c r="A7105" t="str">
        <f>IF(ISBLANK(long_predictions!A7105),"",long_predictions!A7105)</f>
        <v>2018-05-04T17:18:00</v>
      </c>
      <c r="B7105">
        <f>long_predictions!B7105</f>
        <v>-2.0771669097430869E-3</v>
      </c>
      <c r="C7105">
        <f>short_predictions!B7105</f>
        <v>-5.9005635838173406E-4</v>
      </c>
      <c r="D7105">
        <f t="shared" si="553"/>
        <v>0</v>
      </c>
      <c r="E7105">
        <f t="shared" si="554"/>
        <v>0</v>
      </c>
      <c r="I7105">
        <f t="shared" si="550"/>
        <v>0</v>
      </c>
      <c r="J7105">
        <f t="shared" si="551"/>
        <v>0</v>
      </c>
      <c r="K7105">
        <f t="shared" si="552"/>
        <v>0</v>
      </c>
    </row>
    <row r="7106" spans="1:11">
      <c r="A7106" t="str">
        <f>IF(ISBLANK(long_predictions!A7106),"",long_predictions!A7106)</f>
        <v>2018-05-04T17:19:00</v>
      </c>
      <c r="B7106">
        <f>long_predictions!B7106</f>
        <v>-1.953783237029133E-3</v>
      </c>
      <c r="C7106">
        <f>short_predictions!B7106</f>
        <v>-6.5752303797050242E-4</v>
      </c>
      <c r="D7106">
        <f t="shared" si="553"/>
        <v>0</v>
      </c>
      <c r="E7106">
        <f t="shared" si="554"/>
        <v>0</v>
      </c>
      <c r="I7106">
        <f t="shared" ref="I7106:I7169" si="555">IF(B7106&gt;0.005,1,0)</f>
        <v>0</v>
      </c>
      <c r="J7106">
        <f t="shared" ref="J7106:J7169" si="556">IF(C7106&gt;0,-1,0)</f>
        <v>0</v>
      </c>
      <c r="K7106">
        <f t="shared" ref="K7106:K7169" si="557">I7106+J7106</f>
        <v>0</v>
      </c>
    </row>
    <row r="7107" spans="1:11">
      <c r="A7107" t="str">
        <f>IF(ISBLANK(long_predictions!A7107),"",long_predictions!A7107)</f>
        <v>2018-05-04T17:20:00</v>
      </c>
      <c r="B7107">
        <f>long_predictions!B7107</f>
        <v>-1.7499563513846839E-3</v>
      </c>
      <c r="C7107">
        <f>short_predictions!B7107</f>
        <v>-6.08097560454671E-4</v>
      </c>
      <c r="D7107">
        <f t="shared" ref="D7107:D7170" si="558">IF(B7107&gt;0.01,1,0)</f>
        <v>0</v>
      </c>
      <c r="E7107">
        <f t="shared" ref="E7107:E7170" si="559">IF(C7107&gt;0.01,1,0)</f>
        <v>0</v>
      </c>
      <c r="I7107">
        <f t="shared" si="555"/>
        <v>0</v>
      </c>
      <c r="J7107">
        <f t="shared" si="556"/>
        <v>0</v>
      </c>
      <c r="K7107">
        <f t="shared" si="557"/>
        <v>0</v>
      </c>
    </row>
    <row r="7108" spans="1:11">
      <c r="A7108" t="str">
        <f>IF(ISBLANK(long_predictions!A7108),"",long_predictions!A7108)</f>
        <v>2018-05-04T17:21:00</v>
      </c>
      <c r="B7108">
        <f>long_predictions!B7108</f>
        <v>-1.6289135396856879E-3</v>
      </c>
      <c r="C7108">
        <f>short_predictions!B7108</f>
        <v>-6.5062357654288474E-4</v>
      </c>
      <c r="D7108">
        <f t="shared" si="558"/>
        <v>0</v>
      </c>
      <c r="E7108">
        <f t="shared" si="559"/>
        <v>0</v>
      </c>
      <c r="I7108">
        <f t="shared" si="555"/>
        <v>0</v>
      </c>
      <c r="J7108">
        <f t="shared" si="556"/>
        <v>0</v>
      </c>
      <c r="K7108">
        <f t="shared" si="557"/>
        <v>0</v>
      </c>
    </row>
    <row r="7109" spans="1:11">
      <c r="A7109" t="str">
        <f>IF(ISBLANK(long_predictions!A7109),"",long_predictions!A7109)</f>
        <v>2018-05-04T17:22:00</v>
      </c>
      <c r="B7109">
        <f>long_predictions!B7109</f>
        <v>-1.6289135396856879E-3</v>
      </c>
      <c r="C7109">
        <f>short_predictions!B7109</f>
        <v>-6.5062357654288474E-4</v>
      </c>
      <c r="D7109">
        <f t="shared" si="558"/>
        <v>0</v>
      </c>
      <c r="E7109">
        <f t="shared" si="559"/>
        <v>0</v>
      </c>
      <c r="I7109">
        <f t="shared" si="555"/>
        <v>0</v>
      </c>
      <c r="J7109">
        <f t="shared" si="556"/>
        <v>0</v>
      </c>
      <c r="K7109">
        <f t="shared" si="557"/>
        <v>0</v>
      </c>
    </row>
    <row r="7110" spans="1:11">
      <c r="A7110" t="str">
        <f>IF(ISBLANK(long_predictions!A7110),"",long_predictions!A7110)</f>
        <v>2018-05-04T17:23:00</v>
      </c>
      <c r="B7110">
        <f>long_predictions!B7110</f>
        <v>-1.61035479313226E-3</v>
      </c>
      <c r="C7110">
        <f>short_predictions!B7110</f>
        <v>-6.5062357654288474E-4</v>
      </c>
      <c r="D7110">
        <f t="shared" si="558"/>
        <v>0</v>
      </c>
      <c r="E7110">
        <f t="shared" si="559"/>
        <v>0</v>
      </c>
      <c r="I7110">
        <f t="shared" si="555"/>
        <v>0</v>
      </c>
      <c r="J7110">
        <f t="shared" si="556"/>
        <v>0</v>
      </c>
      <c r="K7110">
        <f t="shared" si="557"/>
        <v>0</v>
      </c>
    </row>
    <row r="7111" spans="1:11">
      <c r="A7111" t="str">
        <f>IF(ISBLANK(long_predictions!A7111),"",long_predictions!A7111)</f>
        <v>2018-05-04T17:24:00</v>
      </c>
      <c r="B7111">
        <f>long_predictions!B7111</f>
        <v>-1.6684102754712139E-3</v>
      </c>
      <c r="C7111">
        <f>short_predictions!B7111</f>
        <v>-6.5062357654288474E-4</v>
      </c>
      <c r="D7111">
        <f t="shared" si="558"/>
        <v>0</v>
      </c>
      <c r="E7111">
        <f t="shared" si="559"/>
        <v>0</v>
      </c>
      <c r="I7111">
        <f t="shared" si="555"/>
        <v>0</v>
      </c>
      <c r="J7111">
        <f t="shared" si="556"/>
        <v>0</v>
      </c>
      <c r="K7111">
        <f t="shared" si="557"/>
        <v>0</v>
      </c>
    </row>
    <row r="7112" spans="1:11">
      <c r="A7112" t="str">
        <f>IF(ISBLANK(long_predictions!A7112),"",long_predictions!A7112)</f>
        <v>2018-05-04T17:25:00</v>
      </c>
      <c r="B7112">
        <f>long_predictions!B7112</f>
        <v>-1.7732243996881839E-3</v>
      </c>
      <c r="C7112">
        <f>short_predictions!B7112</f>
        <v>-6.1986043277717246E-4</v>
      </c>
      <c r="D7112">
        <f t="shared" si="558"/>
        <v>0</v>
      </c>
      <c r="E7112">
        <f t="shared" si="559"/>
        <v>0</v>
      </c>
      <c r="I7112">
        <f t="shared" si="555"/>
        <v>0</v>
      </c>
      <c r="J7112">
        <f t="shared" si="556"/>
        <v>0</v>
      </c>
      <c r="K7112">
        <f t="shared" si="557"/>
        <v>0</v>
      </c>
    </row>
    <row r="7113" spans="1:11">
      <c r="A7113" t="str">
        <f>IF(ISBLANK(long_predictions!A7113),"",long_predictions!A7113)</f>
        <v>2018-05-04T17:26:00</v>
      </c>
      <c r="B7113">
        <f>long_predictions!B7113</f>
        <v>-1.739440219504202E-3</v>
      </c>
      <c r="C7113">
        <f>short_predictions!B7113</f>
        <v>-5.8849401427172297E-4</v>
      </c>
      <c r="D7113">
        <f t="shared" si="558"/>
        <v>0</v>
      </c>
      <c r="E7113">
        <f t="shared" si="559"/>
        <v>0</v>
      </c>
      <c r="I7113">
        <f t="shared" si="555"/>
        <v>0</v>
      </c>
      <c r="J7113">
        <f t="shared" si="556"/>
        <v>0</v>
      </c>
      <c r="K7113">
        <f t="shared" si="557"/>
        <v>0</v>
      </c>
    </row>
    <row r="7114" spans="1:11">
      <c r="A7114" t="str">
        <f>IF(ISBLANK(long_predictions!A7114),"",long_predictions!A7114)</f>
        <v>2018-05-04T17:27:00</v>
      </c>
      <c r="B7114">
        <f>long_predictions!B7114</f>
        <v>-1.7743044824857579E-3</v>
      </c>
      <c r="C7114">
        <f>short_predictions!B7114</f>
        <v>-5.3310948254536709E-4</v>
      </c>
      <c r="D7114">
        <f t="shared" si="558"/>
        <v>0</v>
      </c>
      <c r="E7114">
        <f t="shared" si="559"/>
        <v>0</v>
      </c>
      <c r="I7114">
        <f t="shared" si="555"/>
        <v>0</v>
      </c>
      <c r="J7114">
        <f t="shared" si="556"/>
        <v>0</v>
      </c>
      <c r="K7114">
        <f t="shared" si="557"/>
        <v>0</v>
      </c>
    </row>
    <row r="7115" spans="1:11">
      <c r="A7115" t="str">
        <f>IF(ISBLANK(long_predictions!A7115),"",long_predictions!A7115)</f>
        <v>2018-05-04T17:28:00</v>
      </c>
      <c r="B7115">
        <f>long_predictions!B7115</f>
        <v>-1.8604858069083061E-3</v>
      </c>
      <c r="C7115">
        <f>short_predictions!B7115</f>
        <v>-5.213772568406791E-4</v>
      </c>
      <c r="D7115">
        <f t="shared" si="558"/>
        <v>0</v>
      </c>
      <c r="E7115">
        <f t="shared" si="559"/>
        <v>0</v>
      </c>
      <c r="I7115">
        <f t="shared" si="555"/>
        <v>0</v>
      </c>
      <c r="J7115">
        <f t="shared" si="556"/>
        <v>0</v>
      </c>
      <c r="K7115">
        <f t="shared" si="557"/>
        <v>0</v>
      </c>
    </row>
    <row r="7116" spans="1:11">
      <c r="A7116" t="str">
        <f>IF(ISBLANK(long_predictions!A7116),"",long_predictions!A7116)</f>
        <v>2018-05-04T17:29:00</v>
      </c>
      <c r="B7116">
        <f>long_predictions!B7116</f>
        <v>-1.8357458445235251E-3</v>
      </c>
      <c r="C7116">
        <f>short_predictions!B7116</f>
        <v>-6.3108211710325292E-4</v>
      </c>
      <c r="D7116">
        <f t="shared" si="558"/>
        <v>0</v>
      </c>
      <c r="E7116">
        <f t="shared" si="559"/>
        <v>0</v>
      </c>
      <c r="I7116">
        <f t="shared" si="555"/>
        <v>0</v>
      </c>
      <c r="J7116">
        <f t="shared" si="556"/>
        <v>0</v>
      </c>
      <c r="K7116">
        <f t="shared" si="557"/>
        <v>0</v>
      </c>
    </row>
    <row r="7117" spans="1:11">
      <c r="A7117" t="str">
        <f>IF(ISBLANK(long_predictions!A7117),"",long_predictions!A7117)</f>
        <v>2018-05-04T17:30:00</v>
      </c>
      <c r="B7117">
        <f>long_predictions!B7117</f>
        <v>-1.9698103406524158E-3</v>
      </c>
      <c r="C7117">
        <f>short_predictions!B7117</f>
        <v>-6.5831591155143549E-4</v>
      </c>
      <c r="D7117">
        <f t="shared" si="558"/>
        <v>0</v>
      </c>
      <c r="E7117">
        <f t="shared" si="559"/>
        <v>0</v>
      </c>
      <c r="I7117">
        <f t="shared" si="555"/>
        <v>0</v>
      </c>
      <c r="J7117">
        <f t="shared" si="556"/>
        <v>0</v>
      </c>
      <c r="K7117">
        <f t="shared" si="557"/>
        <v>0</v>
      </c>
    </row>
    <row r="7118" spans="1:11">
      <c r="A7118" t="str">
        <f>IF(ISBLANK(long_predictions!A7118),"",long_predictions!A7118)</f>
        <v>2018-05-04T17:31:00</v>
      </c>
      <c r="B7118">
        <f>long_predictions!B7118</f>
        <v>-1.960713450277536E-3</v>
      </c>
      <c r="C7118">
        <f>short_predictions!B7118</f>
        <v>-6.7469678942091754E-4</v>
      </c>
      <c r="D7118">
        <f t="shared" si="558"/>
        <v>0</v>
      </c>
      <c r="E7118">
        <f t="shared" si="559"/>
        <v>0</v>
      </c>
      <c r="I7118">
        <f t="shared" si="555"/>
        <v>0</v>
      </c>
      <c r="J7118">
        <f t="shared" si="556"/>
        <v>0</v>
      </c>
      <c r="K7118">
        <f t="shared" si="557"/>
        <v>0</v>
      </c>
    </row>
    <row r="7119" spans="1:11">
      <c r="A7119" t="str">
        <f>IF(ISBLANK(long_predictions!A7119),"",long_predictions!A7119)</f>
        <v>2018-05-04T17:32:00</v>
      </c>
      <c r="B7119">
        <f>long_predictions!B7119</f>
        <v>-1.982817714832043E-3</v>
      </c>
      <c r="C7119">
        <f>short_predictions!B7119</f>
        <v>-7.0781900640304123E-4</v>
      </c>
      <c r="D7119">
        <f t="shared" si="558"/>
        <v>0</v>
      </c>
      <c r="E7119">
        <f t="shared" si="559"/>
        <v>0</v>
      </c>
      <c r="I7119">
        <f t="shared" si="555"/>
        <v>0</v>
      </c>
      <c r="J7119">
        <f t="shared" si="556"/>
        <v>0</v>
      </c>
      <c r="K7119">
        <f t="shared" si="557"/>
        <v>0</v>
      </c>
    </row>
    <row r="7120" spans="1:11">
      <c r="A7120" t="str">
        <f>IF(ISBLANK(long_predictions!A7120),"",long_predictions!A7120)</f>
        <v>2018-05-04T17:33:00</v>
      </c>
      <c r="B7120">
        <f>long_predictions!B7120</f>
        <v>-1.9624893971578799E-3</v>
      </c>
      <c r="C7120">
        <f>short_predictions!B7120</f>
        <v>-7.1491362972639838E-4</v>
      </c>
      <c r="D7120">
        <f t="shared" si="558"/>
        <v>0</v>
      </c>
      <c r="E7120">
        <f t="shared" si="559"/>
        <v>0</v>
      </c>
      <c r="I7120">
        <f t="shared" si="555"/>
        <v>0</v>
      </c>
      <c r="J7120">
        <f t="shared" si="556"/>
        <v>0</v>
      </c>
      <c r="K7120">
        <f t="shared" si="557"/>
        <v>0</v>
      </c>
    </row>
    <row r="7121" spans="1:11">
      <c r="A7121" t="str">
        <f>IF(ISBLANK(long_predictions!A7121),"",long_predictions!A7121)</f>
        <v>2018-05-04T17:34:00</v>
      </c>
      <c r="B7121">
        <f>long_predictions!B7121</f>
        <v>-1.9187492101986781E-3</v>
      </c>
      <c r="C7121">
        <f>short_predictions!B7121</f>
        <v>-6.9441617263475437E-4</v>
      </c>
      <c r="D7121">
        <f t="shared" si="558"/>
        <v>0</v>
      </c>
      <c r="E7121">
        <f t="shared" si="559"/>
        <v>0</v>
      </c>
      <c r="I7121">
        <f t="shared" si="555"/>
        <v>0</v>
      </c>
      <c r="J7121">
        <f t="shared" si="556"/>
        <v>0</v>
      </c>
      <c r="K7121">
        <f t="shared" si="557"/>
        <v>0</v>
      </c>
    </row>
    <row r="7122" spans="1:11">
      <c r="A7122" t="str">
        <f>IF(ISBLANK(long_predictions!A7122),"",long_predictions!A7122)</f>
        <v>2018-05-04T17:35:00</v>
      </c>
      <c r="B7122">
        <f>long_predictions!B7122</f>
        <v>-1.9914872493026958E-3</v>
      </c>
      <c r="C7122">
        <f>short_predictions!B7122</f>
        <v>-7.2578259114020353E-4</v>
      </c>
      <c r="D7122">
        <f t="shared" si="558"/>
        <v>0</v>
      </c>
      <c r="E7122">
        <f t="shared" si="559"/>
        <v>0</v>
      </c>
      <c r="I7122">
        <f t="shared" si="555"/>
        <v>0</v>
      </c>
      <c r="J7122">
        <f t="shared" si="556"/>
        <v>0</v>
      </c>
      <c r="K7122">
        <f t="shared" si="557"/>
        <v>0</v>
      </c>
    </row>
    <row r="7123" spans="1:11">
      <c r="A7123" t="str">
        <f>IF(ISBLANK(long_predictions!A7123),"",long_predictions!A7123)</f>
        <v>2018-05-04T17:36:00</v>
      </c>
      <c r="B7123">
        <f>long_predictions!B7123</f>
        <v>-1.9544928947978399E-3</v>
      </c>
      <c r="C7123">
        <f>short_predictions!B7123</f>
        <v>-6.2780995658231781E-4</v>
      </c>
      <c r="D7123">
        <f t="shared" si="558"/>
        <v>0</v>
      </c>
      <c r="E7123">
        <f t="shared" si="559"/>
        <v>0</v>
      </c>
      <c r="I7123">
        <f t="shared" si="555"/>
        <v>0</v>
      </c>
      <c r="J7123">
        <f t="shared" si="556"/>
        <v>0</v>
      </c>
      <c r="K7123">
        <f t="shared" si="557"/>
        <v>0</v>
      </c>
    </row>
    <row r="7124" spans="1:11">
      <c r="A7124" t="str">
        <f>IF(ISBLANK(long_predictions!A7124),"",long_predictions!A7124)</f>
        <v>2018-05-04T17:37:00</v>
      </c>
      <c r="B7124">
        <f>long_predictions!B7124</f>
        <v>-1.9311359225988229E-3</v>
      </c>
      <c r="C7124">
        <f>short_predictions!B7124</f>
        <v>-6.2780995658231781E-4</v>
      </c>
      <c r="D7124">
        <f t="shared" si="558"/>
        <v>0</v>
      </c>
      <c r="E7124">
        <f t="shared" si="559"/>
        <v>0</v>
      </c>
      <c r="I7124">
        <f t="shared" si="555"/>
        <v>0</v>
      </c>
      <c r="J7124">
        <f t="shared" si="556"/>
        <v>0</v>
      </c>
      <c r="K7124">
        <f t="shared" si="557"/>
        <v>0</v>
      </c>
    </row>
    <row r="7125" spans="1:11">
      <c r="A7125" t="str">
        <f>IF(ISBLANK(long_predictions!A7125),"",long_predictions!A7125)</f>
        <v>2018-05-04T17:38:00</v>
      </c>
      <c r="B7125">
        <f>long_predictions!B7125</f>
        <v>-1.9625499933799322E-3</v>
      </c>
      <c r="C7125">
        <f>short_predictions!B7125</f>
        <v>-5.9644353807686843E-4</v>
      </c>
      <c r="D7125">
        <f t="shared" si="558"/>
        <v>0</v>
      </c>
      <c r="E7125">
        <f t="shared" si="559"/>
        <v>0</v>
      </c>
      <c r="I7125">
        <f t="shared" si="555"/>
        <v>0</v>
      </c>
      <c r="J7125">
        <f t="shared" si="556"/>
        <v>0</v>
      </c>
      <c r="K7125">
        <f t="shared" si="557"/>
        <v>0</v>
      </c>
    </row>
    <row r="7126" spans="1:11">
      <c r="A7126" t="str">
        <f>IF(ISBLANK(long_predictions!A7126),"",long_predictions!A7126)</f>
        <v>2018-05-04T17:39:00</v>
      </c>
      <c r="B7126">
        <f>long_predictions!B7126</f>
        <v>-2.0274603867676991E-3</v>
      </c>
      <c r="C7126">
        <f>short_predictions!B7126</f>
        <v>-5.8934891475351139E-4</v>
      </c>
      <c r="D7126">
        <f t="shared" si="558"/>
        <v>0</v>
      </c>
      <c r="E7126">
        <f t="shared" si="559"/>
        <v>0</v>
      </c>
      <c r="I7126">
        <f t="shared" si="555"/>
        <v>0</v>
      </c>
      <c r="J7126">
        <f t="shared" si="556"/>
        <v>0</v>
      </c>
      <c r="K7126">
        <f t="shared" si="557"/>
        <v>0</v>
      </c>
    </row>
    <row r="7127" spans="1:11">
      <c r="A7127" t="str">
        <f>IF(ISBLANK(long_predictions!A7127),"",long_predictions!A7127)</f>
        <v>2018-05-04T17:40:00</v>
      </c>
      <c r="B7127">
        <f>long_predictions!B7127</f>
        <v>-1.9599838323570429E-3</v>
      </c>
      <c r="C7127">
        <f>short_predictions!B7127</f>
        <v>-5.6034327699354945E-4</v>
      </c>
      <c r="D7127">
        <f t="shared" si="558"/>
        <v>0</v>
      </c>
      <c r="E7127">
        <f t="shared" si="559"/>
        <v>0</v>
      </c>
      <c r="I7127">
        <f t="shared" si="555"/>
        <v>0</v>
      </c>
      <c r="J7127">
        <f t="shared" si="556"/>
        <v>0</v>
      </c>
      <c r="K7127">
        <f t="shared" si="557"/>
        <v>0</v>
      </c>
    </row>
    <row r="7128" spans="1:11">
      <c r="A7128" t="str">
        <f>IF(ISBLANK(long_predictions!A7128),"",long_predictions!A7128)</f>
        <v>2018-05-04T17:41:00</v>
      </c>
      <c r="B7128">
        <f>long_predictions!B7128</f>
        <v>-1.9797750220170748E-3</v>
      </c>
      <c r="C7128">
        <f>short_predictions!B7128</f>
        <v>-5.2932678064582434E-4</v>
      </c>
      <c r="D7128">
        <f t="shared" si="558"/>
        <v>0</v>
      </c>
      <c r="E7128">
        <f t="shared" si="559"/>
        <v>0</v>
      </c>
      <c r="I7128">
        <f t="shared" si="555"/>
        <v>0</v>
      </c>
      <c r="J7128">
        <f t="shared" si="556"/>
        <v>0</v>
      </c>
      <c r="K7128">
        <f t="shared" si="557"/>
        <v>0</v>
      </c>
    </row>
    <row r="7129" spans="1:11">
      <c r="A7129" t="str">
        <f>IF(ISBLANK(long_predictions!A7129),"",long_predictions!A7129)</f>
        <v>2018-05-04T17:42:00</v>
      </c>
      <c r="B7129">
        <f>long_predictions!B7129</f>
        <v>-2.160164835956534E-3</v>
      </c>
      <c r="C7129">
        <f>short_predictions!B7129</f>
        <v>-5.2932678064582434E-4</v>
      </c>
      <c r="D7129">
        <f t="shared" si="558"/>
        <v>0</v>
      </c>
      <c r="E7129">
        <f t="shared" si="559"/>
        <v>0</v>
      </c>
      <c r="I7129">
        <f t="shared" si="555"/>
        <v>0</v>
      </c>
      <c r="J7129">
        <f t="shared" si="556"/>
        <v>0</v>
      </c>
      <c r="K7129">
        <f t="shared" si="557"/>
        <v>0</v>
      </c>
    </row>
    <row r="7130" spans="1:11">
      <c r="A7130" t="str">
        <f>IF(ISBLANK(long_predictions!A7130),"",long_predictions!A7130)</f>
        <v>2018-05-04T17:43:00</v>
      </c>
      <c r="B7130">
        <f>long_predictions!B7130</f>
        <v>-1.849851720892703E-3</v>
      </c>
      <c r="C7130">
        <f>short_predictions!B7130</f>
        <v>-5.9166355295646466E-4</v>
      </c>
      <c r="D7130">
        <f t="shared" si="558"/>
        <v>0</v>
      </c>
      <c r="E7130">
        <f t="shared" si="559"/>
        <v>0</v>
      </c>
      <c r="I7130">
        <f t="shared" si="555"/>
        <v>0</v>
      </c>
      <c r="J7130">
        <f t="shared" si="556"/>
        <v>0</v>
      </c>
      <c r="K7130">
        <f t="shared" si="557"/>
        <v>0</v>
      </c>
    </row>
    <row r="7131" spans="1:11">
      <c r="A7131" t="str">
        <f>IF(ISBLANK(long_predictions!A7131),"",long_predictions!A7131)</f>
        <v>2018-05-04T17:44:00</v>
      </c>
      <c r="B7131">
        <f>long_predictions!B7131</f>
        <v>-2.877293390092094E-3</v>
      </c>
      <c r="C7131">
        <f>short_predictions!B7131</f>
        <v>-4.0961934041562202E-4</v>
      </c>
      <c r="D7131">
        <f t="shared" si="558"/>
        <v>0</v>
      </c>
      <c r="E7131">
        <f t="shared" si="559"/>
        <v>0</v>
      </c>
      <c r="I7131">
        <f t="shared" si="555"/>
        <v>0</v>
      </c>
      <c r="J7131">
        <f t="shared" si="556"/>
        <v>0</v>
      </c>
      <c r="K7131">
        <f t="shared" si="557"/>
        <v>0</v>
      </c>
    </row>
    <row r="7132" spans="1:11">
      <c r="A7132" t="str">
        <f>IF(ISBLANK(long_predictions!A7132),"",long_predictions!A7132)</f>
        <v>2018-05-04T17:45:00</v>
      </c>
      <c r="B7132">
        <f>long_predictions!B7132</f>
        <v>-5.2497819684180873E-3</v>
      </c>
      <c r="C7132">
        <f>short_predictions!B7132</f>
        <v>9.6304299946441607E-4</v>
      </c>
      <c r="D7132">
        <f t="shared" si="558"/>
        <v>0</v>
      </c>
      <c r="E7132">
        <f t="shared" si="559"/>
        <v>0</v>
      </c>
      <c r="I7132">
        <f t="shared" si="555"/>
        <v>0</v>
      </c>
      <c r="J7132">
        <f t="shared" si="556"/>
        <v>-1</v>
      </c>
      <c r="K7132">
        <f t="shared" si="557"/>
        <v>-1</v>
      </c>
    </row>
    <row r="7133" spans="1:11">
      <c r="A7133" t="str">
        <f>IF(ISBLANK(long_predictions!A7133),"",long_predictions!A7133)</f>
        <v>2018-05-04T17:46:00</v>
      </c>
      <c r="B7133">
        <f>long_predictions!B7133</f>
        <v>-4.4225836208051737E-3</v>
      </c>
      <c r="C7133">
        <f>short_predictions!B7133</f>
        <v>1.0680883461259461E-3</v>
      </c>
      <c r="D7133">
        <f t="shared" si="558"/>
        <v>0</v>
      </c>
      <c r="E7133">
        <f t="shared" si="559"/>
        <v>0</v>
      </c>
      <c r="I7133">
        <f t="shared" si="555"/>
        <v>0</v>
      </c>
      <c r="J7133">
        <f t="shared" si="556"/>
        <v>-1</v>
      </c>
      <c r="K7133">
        <f t="shared" si="557"/>
        <v>-1</v>
      </c>
    </row>
    <row r="7134" spans="1:11">
      <c r="A7134" t="str">
        <f>IF(ISBLANK(long_predictions!A7134),"",long_predictions!A7134)</f>
        <v>2018-05-04T17:47:00</v>
      </c>
      <c r="B7134">
        <f>long_predictions!B7134</f>
        <v>-5.2687331028192282E-3</v>
      </c>
      <c r="C7134">
        <f>short_predictions!B7134</f>
        <v>1.0680883461259461E-3</v>
      </c>
      <c r="D7134">
        <f t="shared" si="558"/>
        <v>0</v>
      </c>
      <c r="E7134">
        <f t="shared" si="559"/>
        <v>0</v>
      </c>
      <c r="I7134">
        <f t="shared" si="555"/>
        <v>0</v>
      </c>
      <c r="J7134">
        <f t="shared" si="556"/>
        <v>-1</v>
      </c>
      <c r="K7134">
        <f t="shared" si="557"/>
        <v>-1</v>
      </c>
    </row>
    <row r="7135" spans="1:11">
      <c r="A7135" t="str">
        <f>IF(ISBLANK(long_predictions!A7135),"",long_predictions!A7135)</f>
        <v>2018-05-04T17:48:00</v>
      </c>
      <c r="B7135">
        <f>long_predictions!B7135</f>
        <v>-5.0730591636744902E-3</v>
      </c>
      <c r="C7135">
        <f>short_predictions!B7135</f>
        <v>6.9461703308372632E-4</v>
      </c>
      <c r="D7135">
        <f t="shared" si="558"/>
        <v>0</v>
      </c>
      <c r="E7135">
        <f t="shared" si="559"/>
        <v>0</v>
      </c>
      <c r="I7135">
        <f t="shared" si="555"/>
        <v>0</v>
      </c>
      <c r="J7135">
        <f t="shared" si="556"/>
        <v>-1</v>
      </c>
      <c r="K7135">
        <f t="shared" si="557"/>
        <v>-1</v>
      </c>
    </row>
    <row r="7136" spans="1:11">
      <c r="A7136" t="str">
        <f>IF(ISBLANK(long_predictions!A7136),"",long_predictions!A7136)</f>
        <v>2018-05-04T17:49:00</v>
      </c>
      <c r="B7136">
        <f>long_predictions!B7136</f>
        <v>-4.7529330691943698E-3</v>
      </c>
      <c r="C7136">
        <f>short_predictions!B7136</f>
        <v>4.8701225035710581E-4</v>
      </c>
      <c r="D7136">
        <f t="shared" si="558"/>
        <v>0</v>
      </c>
      <c r="E7136">
        <f t="shared" si="559"/>
        <v>0</v>
      </c>
      <c r="I7136">
        <f t="shared" si="555"/>
        <v>0</v>
      </c>
      <c r="J7136">
        <f t="shared" si="556"/>
        <v>-1</v>
      </c>
      <c r="K7136">
        <f t="shared" si="557"/>
        <v>-1</v>
      </c>
    </row>
    <row r="7137" spans="1:11">
      <c r="A7137" t="str">
        <f>IF(ISBLANK(long_predictions!A7137),"",long_predictions!A7137)</f>
        <v>2018-05-04T17:50:00</v>
      </c>
      <c r="B7137">
        <f>long_predictions!B7137</f>
        <v>-3.6464749773686841E-3</v>
      </c>
      <c r="C7137">
        <f>short_predictions!B7137</f>
        <v>1.6137687587062231E-4</v>
      </c>
      <c r="D7137">
        <f t="shared" si="558"/>
        <v>0</v>
      </c>
      <c r="E7137">
        <f t="shared" si="559"/>
        <v>0</v>
      </c>
      <c r="I7137">
        <f t="shared" si="555"/>
        <v>0</v>
      </c>
      <c r="J7137">
        <f t="shared" si="556"/>
        <v>-1</v>
      </c>
      <c r="K7137">
        <f t="shared" si="557"/>
        <v>-1</v>
      </c>
    </row>
    <row r="7138" spans="1:11">
      <c r="A7138" t="str">
        <f>IF(ISBLANK(long_predictions!A7138),"",long_predictions!A7138)</f>
        <v>2018-05-04T17:51:00</v>
      </c>
      <c r="B7138">
        <f>long_predictions!B7138</f>
        <v>-3.795162533098769E-3</v>
      </c>
      <c r="C7138">
        <f>short_predictions!B7138</f>
        <v>1.502909613654642E-4</v>
      </c>
      <c r="D7138">
        <f t="shared" si="558"/>
        <v>0</v>
      </c>
      <c r="E7138">
        <f t="shared" si="559"/>
        <v>0</v>
      </c>
      <c r="I7138">
        <f t="shared" si="555"/>
        <v>0</v>
      </c>
      <c r="J7138">
        <f t="shared" si="556"/>
        <v>-1</v>
      </c>
      <c r="K7138">
        <f t="shared" si="557"/>
        <v>-1</v>
      </c>
    </row>
    <row r="7139" spans="1:11">
      <c r="A7139" t="str">
        <f>IF(ISBLANK(long_predictions!A7139),"",long_predictions!A7139)</f>
        <v>2018-05-04T17:52:00</v>
      </c>
      <c r="B7139">
        <f>long_predictions!B7139</f>
        <v>-3.9241498409022793E-3</v>
      </c>
      <c r="C7139">
        <f>short_predictions!B7139</f>
        <v>2.8569894143826863E-4</v>
      </c>
      <c r="D7139">
        <f t="shared" si="558"/>
        <v>0</v>
      </c>
      <c r="E7139">
        <f t="shared" si="559"/>
        <v>0</v>
      </c>
      <c r="I7139">
        <f t="shared" si="555"/>
        <v>0</v>
      </c>
      <c r="J7139">
        <f t="shared" si="556"/>
        <v>-1</v>
      </c>
      <c r="K7139">
        <f t="shared" si="557"/>
        <v>-1</v>
      </c>
    </row>
    <row r="7140" spans="1:11">
      <c r="A7140" t="str">
        <f>IF(ISBLANK(long_predictions!A7140),"",long_predictions!A7140)</f>
        <v>2018-05-04T17:53:00</v>
      </c>
      <c r="B7140">
        <f>long_predictions!B7140</f>
        <v>-3.7700115367346049E-3</v>
      </c>
      <c r="C7140">
        <f>short_predictions!B7140</f>
        <v>3.6106493201059449E-4</v>
      </c>
      <c r="D7140">
        <f t="shared" si="558"/>
        <v>0</v>
      </c>
      <c r="E7140">
        <f t="shared" si="559"/>
        <v>0</v>
      </c>
      <c r="I7140">
        <f t="shared" si="555"/>
        <v>0</v>
      </c>
      <c r="J7140">
        <f t="shared" si="556"/>
        <v>-1</v>
      </c>
      <c r="K7140">
        <f t="shared" si="557"/>
        <v>-1</v>
      </c>
    </row>
    <row r="7141" spans="1:11">
      <c r="A7141" t="str">
        <f>IF(ISBLANK(long_predictions!A7141),"",long_predictions!A7141)</f>
        <v>2018-05-04T17:54:00</v>
      </c>
      <c r="B7141">
        <f>long_predictions!B7141</f>
        <v>-3.7359943803791629E-3</v>
      </c>
      <c r="C7141">
        <f>short_predictions!B7141</f>
        <v>4.7953502366012389E-4</v>
      </c>
      <c r="D7141">
        <f t="shared" si="558"/>
        <v>0</v>
      </c>
      <c r="E7141">
        <f t="shared" si="559"/>
        <v>0</v>
      </c>
      <c r="I7141">
        <f t="shared" si="555"/>
        <v>0</v>
      </c>
      <c r="J7141">
        <f t="shared" si="556"/>
        <v>-1</v>
      </c>
      <c r="K7141">
        <f t="shared" si="557"/>
        <v>-1</v>
      </c>
    </row>
    <row r="7142" spans="1:11">
      <c r="A7142" t="str">
        <f>IF(ISBLANK(long_predictions!A7142),"",long_predictions!A7142)</f>
        <v>2018-05-04T17:55:00</v>
      </c>
      <c r="B7142">
        <f>long_predictions!B7142</f>
        <v>-2.4190911902169519E-3</v>
      </c>
      <c r="C7142">
        <f>short_predictions!B7142</f>
        <v>-3.831955642503272E-4</v>
      </c>
      <c r="D7142">
        <f t="shared" si="558"/>
        <v>0</v>
      </c>
      <c r="E7142">
        <f t="shared" si="559"/>
        <v>0</v>
      </c>
      <c r="I7142">
        <f t="shared" si="555"/>
        <v>0</v>
      </c>
      <c r="J7142">
        <f t="shared" si="556"/>
        <v>0</v>
      </c>
      <c r="K7142">
        <f t="shared" si="557"/>
        <v>0</v>
      </c>
    </row>
    <row r="7143" spans="1:11">
      <c r="A7143" t="str">
        <f>IF(ISBLANK(long_predictions!A7143),"",long_predictions!A7143)</f>
        <v>2018-05-04T17:56:00</v>
      </c>
      <c r="B7143">
        <f>long_predictions!B7143</f>
        <v>-2.3830621869027958E-3</v>
      </c>
      <c r="C7143">
        <f>short_predictions!B7143</f>
        <v>-5.0557095242069082E-4</v>
      </c>
      <c r="D7143">
        <f t="shared" si="558"/>
        <v>0</v>
      </c>
      <c r="E7143">
        <f t="shared" si="559"/>
        <v>0</v>
      </c>
      <c r="I7143">
        <f t="shared" si="555"/>
        <v>0</v>
      </c>
      <c r="J7143">
        <f t="shared" si="556"/>
        <v>0</v>
      </c>
      <c r="K7143">
        <f t="shared" si="557"/>
        <v>0</v>
      </c>
    </row>
    <row r="7144" spans="1:11">
      <c r="A7144" t="str">
        <f>IF(ISBLANK(long_predictions!A7144),"",long_predictions!A7144)</f>
        <v>2018-05-04T17:57:00</v>
      </c>
      <c r="B7144">
        <f>long_predictions!B7144</f>
        <v>-2.276916258753548E-3</v>
      </c>
      <c r="C7144">
        <f>short_predictions!B7144</f>
        <v>-5.0557095242069082E-4</v>
      </c>
      <c r="D7144">
        <f t="shared" si="558"/>
        <v>0</v>
      </c>
      <c r="E7144">
        <f t="shared" si="559"/>
        <v>0</v>
      </c>
      <c r="I7144">
        <f t="shared" si="555"/>
        <v>0</v>
      </c>
      <c r="J7144">
        <f t="shared" si="556"/>
        <v>0</v>
      </c>
      <c r="K7144">
        <f t="shared" si="557"/>
        <v>0</v>
      </c>
    </row>
    <row r="7145" spans="1:11">
      <c r="A7145" t="str">
        <f>IF(ISBLANK(long_predictions!A7145),"",long_predictions!A7145)</f>
        <v>2018-05-04T17:58:00</v>
      </c>
      <c r="B7145">
        <f>long_predictions!B7145</f>
        <v>-2.1563569115111039E-3</v>
      </c>
      <c r="C7145">
        <f>short_predictions!B7145</f>
        <v>-5.0557095242069082E-4</v>
      </c>
      <c r="D7145">
        <f t="shared" si="558"/>
        <v>0</v>
      </c>
      <c r="E7145">
        <f t="shared" si="559"/>
        <v>0</v>
      </c>
      <c r="I7145">
        <f t="shared" si="555"/>
        <v>0</v>
      </c>
      <c r="J7145">
        <f t="shared" si="556"/>
        <v>0</v>
      </c>
      <c r="K7145">
        <f t="shared" si="557"/>
        <v>0</v>
      </c>
    </row>
    <row r="7146" spans="1:11">
      <c r="A7146" t="str">
        <f>IF(ISBLANK(long_predictions!A7146),"",long_predictions!A7146)</f>
        <v>2018-05-04T17:59:00</v>
      </c>
      <c r="B7146">
        <f>long_predictions!B7146</f>
        <v>-2.317954222053371E-3</v>
      </c>
      <c r="C7146">
        <f>short_predictions!B7146</f>
        <v>-5.0338658392377954E-4</v>
      </c>
      <c r="D7146">
        <f t="shared" si="558"/>
        <v>0</v>
      </c>
      <c r="E7146">
        <f t="shared" si="559"/>
        <v>0</v>
      </c>
      <c r="I7146">
        <f t="shared" si="555"/>
        <v>0</v>
      </c>
      <c r="J7146">
        <f t="shared" si="556"/>
        <v>0</v>
      </c>
      <c r="K7146">
        <f t="shared" si="557"/>
        <v>0</v>
      </c>
    </row>
    <row r="7147" spans="1:11">
      <c r="A7147" t="str">
        <f>IF(ISBLANK(long_predictions!A7147),"",long_predictions!A7147)</f>
        <v>2018-05-04T18:00:00</v>
      </c>
      <c r="B7147">
        <f>long_predictions!B7147</f>
        <v>-2.5136747618225092E-3</v>
      </c>
      <c r="C7147">
        <f>short_predictions!B7147</f>
        <v>-3.4225355617732879E-4</v>
      </c>
      <c r="D7147">
        <f t="shared" si="558"/>
        <v>0</v>
      </c>
      <c r="E7147">
        <f t="shared" si="559"/>
        <v>0</v>
      </c>
      <c r="I7147">
        <f t="shared" si="555"/>
        <v>0</v>
      </c>
      <c r="J7147">
        <f t="shared" si="556"/>
        <v>0</v>
      </c>
      <c r="K7147">
        <f t="shared" si="557"/>
        <v>0</v>
      </c>
    </row>
    <row r="7148" spans="1:11">
      <c r="A7148" t="str">
        <f>IF(ISBLANK(long_predictions!A7148),"",long_predictions!A7148)</f>
        <v>2018-05-04T18:01:00</v>
      </c>
      <c r="B7148">
        <f>long_predictions!B7148</f>
        <v>-3.1437169328836362E-3</v>
      </c>
      <c r="C7148">
        <f>short_predictions!B7148</f>
        <v>1.9707385450877888E-3</v>
      </c>
      <c r="D7148">
        <f t="shared" si="558"/>
        <v>0</v>
      </c>
      <c r="E7148">
        <f t="shared" si="559"/>
        <v>0</v>
      </c>
      <c r="I7148">
        <f t="shared" si="555"/>
        <v>0</v>
      </c>
      <c r="J7148">
        <f t="shared" si="556"/>
        <v>-1</v>
      </c>
      <c r="K7148">
        <f t="shared" si="557"/>
        <v>-1</v>
      </c>
    </row>
    <row r="7149" spans="1:11">
      <c r="A7149" t="str">
        <f>IF(ISBLANK(long_predictions!A7149),"",long_predictions!A7149)</f>
        <v>2018-05-04T18:02:00</v>
      </c>
      <c r="B7149">
        <f>long_predictions!B7149</f>
        <v>-3.138566643069524E-3</v>
      </c>
      <c r="C7149">
        <f>short_predictions!B7149</f>
        <v>1.9707385450877888E-3</v>
      </c>
      <c r="D7149">
        <f t="shared" si="558"/>
        <v>0</v>
      </c>
      <c r="E7149">
        <f t="shared" si="559"/>
        <v>0</v>
      </c>
      <c r="I7149">
        <f t="shared" si="555"/>
        <v>0</v>
      </c>
      <c r="J7149">
        <f t="shared" si="556"/>
        <v>-1</v>
      </c>
      <c r="K7149">
        <f t="shared" si="557"/>
        <v>-1</v>
      </c>
    </row>
    <row r="7150" spans="1:11">
      <c r="A7150" t="str">
        <f>IF(ISBLANK(long_predictions!A7150),"",long_predictions!A7150)</f>
        <v>2018-05-04T18:03:00</v>
      </c>
      <c r="B7150">
        <f>long_predictions!B7150</f>
        <v>-3.1978823018540309E-3</v>
      </c>
      <c r="C7150">
        <f>short_predictions!B7150</f>
        <v>1.9668332485669551E-3</v>
      </c>
      <c r="D7150">
        <f t="shared" si="558"/>
        <v>0</v>
      </c>
      <c r="E7150">
        <f t="shared" si="559"/>
        <v>0</v>
      </c>
      <c r="I7150">
        <f t="shared" si="555"/>
        <v>0</v>
      </c>
      <c r="J7150">
        <f t="shared" si="556"/>
        <v>-1</v>
      </c>
      <c r="K7150">
        <f t="shared" si="557"/>
        <v>-1</v>
      </c>
    </row>
    <row r="7151" spans="1:11">
      <c r="A7151" t="str">
        <f>IF(ISBLANK(long_predictions!A7151),"",long_predictions!A7151)</f>
        <v>2018-05-04T18:04:00</v>
      </c>
      <c r="B7151">
        <f>long_predictions!B7151</f>
        <v>-3.199367766591469E-3</v>
      </c>
      <c r="C7151">
        <f>short_predictions!B7151</f>
        <v>1.9668332485669551E-3</v>
      </c>
      <c r="D7151">
        <f t="shared" si="558"/>
        <v>0</v>
      </c>
      <c r="E7151">
        <f t="shared" si="559"/>
        <v>0</v>
      </c>
      <c r="I7151">
        <f t="shared" si="555"/>
        <v>0</v>
      </c>
      <c r="J7151">
        <f t="shared" si="556"/>
        <v>-1</v>
      </c>
      <c r="K7151">
        <f t="shared" si="557"/>
        <v>-1</v>
      </c>
    </row>
    <row r="7152" spans="1:11">
      <c r="A7152" t="str">
        <f>IF(ISBLANK(long_predictions!A7152),"",long_predictions!A7152)</f>
        <v>2018-05-04T18:05:00</v>
      </c>
      <c r="B7152">
        <f>long_predictions!B7152</f>
        <v>-2.5360495718814049E-3</v>
      </c>
      <c r="C7152">
        <f>short_predictions!B7152</f>
        <v>2.124808223247857E-3</v>
      </c>
      <c r="D7152">
        <f t="shared" si="558"/>
        <v>0</v>
      </c>
      <c r="E7152">
        <f t="shared" si="559"/>
        <v>0</v>
      </c>
      <c r="I7152">
        <f t="shared" si="555"/>
        <v>0</v>
      </c>
      <c r="J7152">
        <f t="shared" si="556"/>
        <v>-1</v>
      </c>
      <c r="K7152">
        <f t="shared" si="557"/>
        <v>-1</v>
      </c>
    </row>
    <row r="7153" spans="1:11">
      <c r="A7153" t="str">
        <f>IF(ISBLANK(long_predictions!A7153),"",long_predictions!A7153)</f>
        <v>2018-05-04T18:06:00</v>
      </c>
      <c r="B7153">
        <f>long_predictions!B7153</f>
        <v>-2.7028364293747958E-3</v>
      </c>
      <c r="C7153">
        <f>short_predictions!B7153</f>
        <v>3.3663203595372449E-3</v>
      </c>
      <c r="D7153">
        <f t="shared" si="558"/>
        <v>0</v>
      </c>
      <c r="E7153">
        <f t="shared" si="559"/>
        <v>0</v>
      </c>
      <c r="I7153">
        <f t="shared" si="555"/>
        <v>0</v>
      </c>
      <c r="J7153">
        <f t="shared" si="556"/>
        <v>-1</v>
      </c>
      <c r="K7153">
        <f t="shared" si="557"/>
        <v>-1</v>
      </c>
    </row>
    <row r="7154" spans="1:11">
      <c r="A7154" t="str">
        <f>IF(ISBLANK(long_predictions!A7154),"",long_predictions!A7154)</f>
        <v>2018-05-04T18:07:00</v>
      </c>
      <c r="B7154">
        <f>long_predictions!B7154</f>
        <v>-2.65426429132555E-3</v>
      </c>
      <c r="C7154">
        <f>short_predictions!B7154</f>
        <v>3.3839270061474551E-3</v>
      </c>
      <c r="D7154">
        <f t="shared" si="558"/>
        <v>0</v>
      </c>
      <c r="E7154">
        <f t="shared" si="559"/>
        <v>0</v>
      </c>
      <c r="I7154">
        <f t="shared" si="555"/>
        <v>0</v>
      </c>
      <c r="J7154">
        <f t="shared" si="556"/>
        <v>-1</v>
      </c>
      <c r="K7154">
        <f t="shared" si="557"/>
        <v>-1</v>
      </c>
    </row>
    <row r="7155" spans="1:11">
      <c r="A7155" t="str">
        <f>IF(ISBLANK(long_predictions!A7155),"",long_predictions!A7155)</f>
        <v>2018-05-04T18:08:00</v>
      </c>
      <c r="B7155">
        <f>long_predictions!B7155</f>
        <v>-2.7011689355323099E-3</v>
      </c>
      <c r="C7155">
        <f>short_predictions!B7155</f>
        <v>3.3839270061474551E-3</v>
      </c>
      <c r="D7155">
        <f t="shared" si="558"/>
        <v>0</v>
      </c>
      <c r="E7155">
        <f t="shared" si="559"/>
        <v>0</v>
      </c>
      <c r="I7155">
        <f t="shared" si="555"/>
        <v>0</v>
      </c>
      <c r="J7155">
        <f t="shared" si="556"/>
        <v>-1</v>
      </c>
      <c r="K7155">
        <f t="shared" si="557"/>
        <v>-1</v>
      </c>
    </row>
    <row r="7156" spans="1:11">
      <c r="A7156" t="str">
        <f>IF(ISBLANK(long_predictions!A7156),"",long_predictions!A7156)</f>
        <v>2018-05-04T18:09:00</v>
      </c>
      <c r="B7156">
        <f>long_predictions!B7156</f>
        <v>-2.5802044013204222E-3</v>
      </c>
      <c r="C7156">
        <f>short_predictions!B7156</f>
        <v>3.3167503760562181E-3</v>
      </c>
      <c r="D7156">
        <f t="shared" si="558"/>
        <v>0</v>
      </c>
      <c r="E7156">
        <f t="shared" si="559"/>
        <v>0</v>
      </c>
      <c r="I7156">
        <f t="shared" si="555"/>
        <v>0</v>
      </c>
      <c r="J7156">
        <f t="shared" si="556"/>
        <v>-1</v>
      </c>
      <c r="K7156">
        <f t="shared" si="557"/>
        <v>-1</v>
      </c>
    </row>
    <row r="7157" spans="1:11">
      <c r="A7157" t="str">
        <f>IF(ISBLANK(long_predictions!A7157),"",long_predictions!A7157)</f>
        <v>2018-05-04T18:10:00</v>
      </c>
      <c r="B7157">
        <f>long_predictions!B7157</f>
        <v>-2.6094194377946451E-3</v>
      </c>
      <c r="C7157">
        <f>short_predictions!B7157</f>
        <v>3.4760137890368159E-3</v>
      </c>
      <c r="D7157">
        <f t="shared" si="558"/>
        <v>0</v>
      </c>
      <c r="E7157">
        <f t="shared" si="559"/>
        <v>0</v>
      </c>
      <c r="I7157">
        <f t="shared" si="555"/>
        <v>0</v>
      </c>
      <c r="J7157">
        <f t="shared" si="556"/>
        <v>-1</v>
      </c>
      <c r="K7157">
        <f t="shared" si="557"/>
        <v>-1</v>
      </c>
    </row>
    <row r="7158" spans="1:11">
      <c r="A7158" t="str">
        <f>IF(ISBLANK(long_predictions!A7158),"",long_predictions!A7158)</f>
        <v>2018-05-04T18:11:00</v>
      </c>
      <c r="B7158">
        <f>long_predictions!B7158</f>
        <v>-2.6842268949169622E-3</v>
      </c>
      <c r="C7158">
        <f>short_predictions!B7158</f>
        <v>3.518145315848111E-3</v>
      </c>
      <c r="D7158">
        <f t="shared" si="558"/>
        <v>0</v>
      </c>
      <c r="E7158">
        <f t="shared" si="559"/>
        <v>0</v>
      </c>
      <c r="I7158">
        <f t="shared" si="555"/>
        <v>0</v>
      </c>
      <c r="J7158">
        <f t="shared" si="556"/>
        <v>-1</v>
      </c>
      <c r="K7158">
        <f t="shared" si="557"/>
        <v>-1</v>
      </c>
    </row>
    <row r="7159" spans="1:11">
      <c r="A7159" t="str">
        <f>IF(ISBLANK(long_predictions!A7159),"",long_predictions!A7159)</f>
        <v>2018-05-04T18:12:00</v>
      </c>
      <c r="B7159">
        <f>long_predictions!B7159</f>
        <v>-2.7462209299442888E-3</v>
      </c>
      <c r="C7159">
        <f>short_predictions!B7159</f>
        <v>3.518145315848111E-3</v>
      </c>
      <c r="D7159">
        <f t="shared" si="558"/>
        <v>0</v>
      </c>
      <c r="E7159">
        <f t="shared" si="559"/>
        <v>0</v>
      </c>
      <c r="I7159">
        <f t="shared" si="555"/>
        <v>0</v>
      </c>
      <c r="J7159">
        <f t="shared" si="556"/>
        <v>-1</v>
      </c>
      <c r="K7159">
        <f t="shared" si="557"/>
        <v>-1</v>
      </c>
    </row>
    <row r="7160" spans="1:11">
      <c r="A7160" t="str">
        <f>IF(ISBLANK(long_predictions!A7160),"",long_predictions!A7160)</f>
        <v>2018-05-04T18:13:00</v>
      </c>
      <c r="B7160">
        <f>long_predictions!B7160</f>
        <v>-2.6130836845110828E-3</v>
      </c>
      <c r="C7160">
        <f>short_predictions!B7160</f>
        <v>3.4836816529282611E-3</v>
      </c>
      <c r="D7160">
        <f t="shared" si="558"/>
        <v>0</v>
      </c>
      <c r="E7160">
        <f t="shared" si="559"/>
        <v>0</v>
      </c>
      <c r="I7160">
        <f t="shared" si="555"/>
        <v>0</v>
      </c>
      <c r="J7160">
        <f t="shared" si="556"/>
        <v>-1</v>
      </c>
      <c r="K7160">
        <f t="shared" si="557"/>
        <v>-1</v>
      </c>
    </row>
    <row r="7161" spans="1:11">
      <c r="A7161" t="str">
        <f>IF(ISBLANK(long_predictions!A7161),"",long_predictions!A7161)</f>
        <v>2018-05-04T18:14:00</v>
      </c>
      <c r="B7161">
        <f>long_predictions!B7161</f>
        <v>-2.7361134981968311E-3</v>
      </c>
      <c r="C7161">
        <f>short_predictions!B7161</f>
        <v>3.518145315848111E-3</v>
      </c>
      <c r="D7161">
        <f t="shared" si="558"/>
        <v>0</v>
      </c>
      <c r="E7161">
        <f t="shared" si="559"/>
        <v>0</v>
      </c>
      <c r="I7161">
        <f t="shared" si="555"/>
        <v>0</v>
      </c>
      <c r="J7161">
        <f t="shared" si="556"/>
        <v>-1</v>
      </c>
      <c r="K7161">
        <f t="shared" si="557"/>
        <v>-1</v>
      </c>
    </row>
    <row r="7162" spans="1:11">
      <c r="A7162" t="str">
        <f>IF(ISBLANK(long_predictions!A7162),"",long_predictions!A7162)</f>
        <v>2018-05-04T18:15:00</v>
      </c>
      <c r="B7162">
        <f>long_predictions!B7162</f>
        <v>-6.5208175904455301E-3</v>
      </c>
      <c r="C7162">
        <f>short_predictions!B7162</f>
        <v>4.1479447164225912E-3</v>
      </c>
      <c r="D7162">
        <f t="shared" si="558"/>
        <v>0</v>
      </c>
      <c r="E7162">
        <f t="shared" si="559"/>
        <v>0</v>
      </c>
      <c r="I7162">
        <f t="shared" si="555"/>
        <v>0</v>
      </c>
      <c r="J7162">
        <f t="shared" si="556"/>
        <v>-1</v>
      </c>
      <c r="K7162">
        <f t="shared" si="557"/>
        <v>-1</v>
      </c>
    </row>
    <row r="7163" spans="1:11">
      <c r="A7163" t="str">
        <f>IF(ISBLANK(long_predictions!A7163),"",long_predictions!A7163)</f>
        <v>2018-05-04T18:16:00</v>
      </c>
      <c r="B7163">
        <f>long_predictions!B7163</f>
        <v>-6.5847793162067472E-3</v>
      </c>
      <c r="C7163">
        <f>short_predictions!B7163</f>
        <v>4.1447457741491103E-3</v>
      </c>
      <c r="D7163">
        <f t="shared" si="558"/>
        <v>0</v>
      </c>
      <c r="E7163">
        <f t="shared" si="559"/>
        <v>0</v>
      </c>
      <c r="I7163">
        <f t="shared" si="555"/>
        <v>0</v>
      </c>
      <c r="J7163">
        <f t="shared" si="556"/>
        <v>-1</v>
      </c>
      <c r="K7163">
        <f t="shared" si="557"/>
        <v>-1</v>
      </c>
    </row>
    <row r="7164" spans="1:11">
      <c r="A7164" t="str">
        <f>IF(ISBLANK(long_predictions!A7164),"",long_predictions!A7164)</f>
        <v>2018-05-04T18:17:00</v>
      </c>
      <c r="B7164">
        <f>long_predictions!B7164</f>
        <v>-6.4893468254342427E-3</v>
      </c>
      <c r="C7164">
        <f>short_predictions!B7164</f>
        <v>4.1447457741491103E-3</v>
      </c>
      <c r="D7164">
        <f t="shared" si="558"/>
        <v>0</v>
      </c>
      <c r="E7164">
        <f t="shared" si="559"/>
        <v>0</v>
      </c>
      <c r="I7164">
        <f t="shared" si="555"/>
        <v>0</v>
      </c>
      <c r="J7164">
        <f t="shared" si="556"/>
        <v>-1</v>
      </c>
      <c r="K7164">
        <f t="shared" si="557"/>
        <v>-1</v>
      </c>
    </row>
    <row r="7165" spans="1:11">
      <c r="A7165" t="str">
        <f>IF(ISBLANK(long_predictions!A7165),"",long_predictions!A7165)</f>
        <v>2018-05-04T18:18:00</v>
      </c>
      <c r="B7165">
        <f>long_predictions!B7165</f>
        <v>-6.4190046800958016E-3</v>
      </c>
      <c r="C7165">
        <f>short_predictions!B7165</f>
        <v>4.1058131896112961E-3</v>
      </c>
      <c r="D7165">
        <f t="shared" si="558"/>
        <v>0</v>
      </c>
      <c r="E7165">
        <f t="shared" si="559"/>
        <v>0</v>
      </c>
      <c r="I7165">
        <f t="shared" si="555"/>
        <v>0</v>
      </c>
      <c r="J7165">
        <f t="shared" si="556"/>
        <v>-1</v>
      </c>
      <c r="K7165">
        <f t="shared" si="557"/>
        <v>-1</v>
      </c>
    </row>
    <row r="7166" spans="1:11">
      <c r="A7166" t="str">
        <f>IF(ISBLANK(long_predictions!A7166),"",long_predictions!A7166)</f>
        <v>2018-05-04T18:19:00</v>
      </c>
      <c r="B7166">
        <f>long_predictions!B7166</f>
        <v>-6.8021649468354099E-3</v>
      </c>
      <c r="C7166">
        <f>short_predictions!B7166</f>
        <v>4.0991788509921571E-3</v>
      </c>
      <c r="D7166">
        <f t="shared" si="558"/>
        <v>0</v>
      </c>
      <c r="E7166">
        <f t="shared" si="559"/>
        <v>0</v>
      </c>
      <c r="I7166">
        <f t="shared" si="555"/>
        <v>0</v>
      </c>
      <c r="J7166">
        <f t="shared" si="556"/>
        <v>-1</v>
      </c>
      <c r="K7166">
        <f t="shared" si="557"/>
        <v>-1</v>
      </c>
    </row>
    <row r="7167" spans="1:11">
      <c r="A7167" t="str">
        <f>IF(ISBLANK(long_predictions!A7167),"",long_predictions!A7167)</f>
        <v>2018-05-04T18:20:00</v>
      </c>
      <c r="B7167">
        <f>long_predictions!B7167</f>
        <v>-7.1333027861943286E-3</v>
      </c>
      <c r="C7167">
        <f>short_predictions!B7167</f>
        <v>8.9357298555329586E-3</v>
      </c>
      <c r="D7167">
        <f t="shared" si="558"/>
        <v>0</v>
      </c>
      <c r="E7167">
        <f t="shared" si="559"/>
        <v>0</v>
      </c>
      <c r="I7167">
        <f t="shared" si="555"/>
        <v>0</v>
      </c>
      <c r="J7167">
        <f t="shared" si="556"/>
        <v>-1</v>
      </c>
      <c r="K7167">
        <f t="shared" si="557"/>
        <v>-1</v>
      </c>
    </row>
    <row r="7168" spans="1:11">
      <c r="A7168" t="str">
        <f>IF(ISBLANK(long_predictions!A7168),"",long_predictions!A7168)</f>
        <v>2018-05-04T18:21:00</v>
      </c>
      <c r="B7168">
        <f>long_predictions!B7168</f>
        <v>-7.1821926423642143E-3</v>
      </c>
      <c r="C7168">
        <f>short_predictions!B7168</f>
        <v>8.8833904601450363E-3</v>
      </c>
      <c r="D7168">
        <f t="shared" si="558"/>
        <v>0</v>
      </c>
      <c r="E7168">
        <f t="shared" si="559"/>
        <v>0</v>
      </c>
      <c r="I7168">
        <f t="shared" si="555"/>
        <v>0</v>
      </c>
      <c r="J7168">
        <f t="shared" si="556"/>
        <v>-1</v>
      </c>
      <c r="K7168">
        <f t="shared" si="557"/>
        <v>-1</v>
      </c>
    </row>
    <row r="7169" spans="1:11">
      <c r="A7169" t="str">
        <f>IF(ISBLANK(long_predictions!A7169),"",long_predictions!A7169)</f>
        <v>2018-05-04T18:22:00</v>
      </c>
      <c r="B7169">
        <f>long_predictions!B7169</f>
        <v>-6.8864703776636603E-3</v>
      </c>
      <c r="C7169">
        <f>short_predictions!B7169</f>
        <v>8.3522289458514837E-3</v>
      </c>
      <c r="D7169">
        <f t="shared" si="558"/>
        <v>0</v>
      </c>
      <c r="E7169">
        <f t="shared" si="559"/>
        <v>0</v>
      </c>
      <c r="I7169">
        <f t="shared" si="555"/>
        <v>0</v>
      </c>
      <c r="J7169">
        <f t="shared" si="556"/>
        <v>-1</v>
      </c>
      <c r="K7169">
        <f t="shared" si="557"/>
        <v>-1</v>
      </c>
    </row>
    <row r="7170" spans="1:11">
      <c r="A7170" t="str">
        <f>IF(ISBLANK(long_predictions!A7170),"",long_predictions!A7170)</f>
        <v>2018-05-04T18:23:00</v>
      </c>
      <c r="B7170">
        <f>long_predictions!B7170</f>
        <v>-7.0965544464249627E-3</v>
      </c>
      <c r="C7170">
        <f>short_predictions!B7170</f>
        <v>8.2685097878588791E-3</v>
      </c>
      <c r="D7170">
        <f t="shared" si="558"/>
        <v>0</v>
      </c>
      <c r="E7170">
        <f t="shared" si="559"/>
        <v>0</v>
      </c>
      <c r="I7170">
        <f t="shared" ref="I7170:I7233" si="560">IF(B7170&gt;0.005,1,0)</f>
        <v>0</v>
      </c>
      <c r="J7170">
        <f t="shared" ref="J7170:J7233" si="561">IF(C7170&gt;0,-1,0)</f>
        <v>-1</v>
      </c>
      <c r="K7170">
        <f t="shared" ref="K7170:K7233" si="562">I7170+J7170</f>
        <v>-1</v>
      </c>
    </row>
    <row r="7171" spans="1:11">
      <c r="A7171" t="str">
        <f>IF(ISBLANK(long_predictions!A7171),"",long_predictions!A7171)</f>
        <v>2018-05-04T18:24:00</v>
      </c>
      <c r="B7171">
        <f>long_predictions!B7171</f>
        <v>-6.1914665089153297E-3</v>
      </c>
      <c r="C7171">
        <f>short_predictions!B7171</f>
        <v>7.7713016072203716E-3</v>
      </c>
      <c r="D7171">
        <f t="shared" ref="D7171:D7234" si="563">IF(B7171&gt;0.01,1,0)</f>
        <v>0</v>
      </c>
      <c r="E7171">
        <f t="shared" ref="E7171:E7234" si="564">IF(C7171&gt;0.01,1,0)</f>
        <v>0</v>
      </c>
      <c r="I7171">
        <f t="shared" si="560"/>
        <v>0</v>
      </c>
      <c r="J7171">
        <f t="shared" si="561"/>
        <v>-1</v>
      </c>
      <c r="K7171">
        <f t="shared" si="562"/>
        <v>-1</v>
      </c>
    </row>
    <row r="7172" spans="1:11">
      <c r="A7172" t="str">
        <f>IF(ISBLANK(long_predictions!A7172),"",long_predictions!A7172)</f>
        <v>2018-05-04T18:25:00</v>
      </c>
      <c r="B7172">
        <f>long_predictions!B7172</f>
        <v>-7.7934993787064193E-3</v>
      </c>
      <c r="C7172">
        <f>short_predictions!B7172</f>
        <v>8.7216690899596227E-3</v>
      </c>
      <c r="D7172">
        <f t="shared" si="563"/>
        <v>0</v>
      </c>
      <c r="E7172">
        <f t="shared" si="564"/>
        <v>0</v>
      </c>
      <c r="I7172">
        <f t="shared" si="560"/>
        <v>0</v>
      </c>
      <c r="J7172">
        <f t="shared" si="561"/>
        <v>-1</v>
      </c>
      <c r="K7172">
        <f t="shared" si="562"/>
        <v>-1</v>
      </c>
    </row>
    <row r="7173" spans="1:11">
      <c r="A7173" t="str">
        <f>IF(ISBLANK(long_predictions!A7173),"",long_predictions!A7173)</f>
        <v>2018-05-04T18:26:00</v>
      </c>
      <c r="B7173">
        <f>long_predictions!B7173</f>
        <v>-7.8083572082347464E-3</v>
      </c>
      <c r="C7173">
        <f>short_predictions!B7173</f>
        <v>8.7216690899596227E-3</v>
      </c>
      <c r="D7173">
        <f t="shared" si="563"/>
        <v>0</v>
      </c>
      <c r="E7173">
        <f t="shared" si="564"/>
        <v>0</v>
      </c>
      <c r="I7173">
        <f t="shared" si="560"/>
        <v>0</v>
      </c>
      <c r="J7173">
        <f t="shared" si="561"/>
        <v>-1</v>
      </c>
      <c r="K7173">
        <f t="shared" si="562"/>
        <v>-1</v>
      </c>
    </row>
    <row r="7174" spans="1:11">
      <c r="A7174" t="str">
        <f>IF(ISBLANK(long_predictions!A7174),"",long_predictions!A7174)</f>
        <v>2018-05-04T18:27:00</v>
      </c>
      <c r="B7174">
        <f>long_predictions!B7174</f>
        <v>-7.8083572082347464E-3</v>
      </c>
      <c r="C7174">
        <f>short_predictions!B7174</f>
        <v>8.7216690899596227E-3</v>
      </c>
      <c r="D7174">
        <f t="shared" si="563"/>
        <v>0</v>
      </c>
      <c r="E7174">
        <f t="shared" si="564"/>
        <v>0</v>
      </c>
      <c r="I7174">
        <f t="shared" si="560"/>
        <v>0</v>
      </c>
      <c r="J7174">
        <f t="shared" si="561"/>
        <v>-1</v>
      </c>
      <c r="K7174">
        <f t="shared" si="562"/>
        <v>-1</v>
      </c>
    </row>
    <row r="7175" spans="1:11">
      <c r="A7175" t="str">
        <f>IF(ISBLANK(long_predictions!A7175),"",long_predictions!A7175)</f>
        <v>2018-05-04T18:28:00</v>
      </c>
      <c r="B7175">
        <f>long_predictions!B7175</f>
        <v>-7.6455220480713126E-3</v>
      </c>
      <c r="C7175">
        <f>short_predictions!B7175</f>
        <v>8.7216690899596227E-3</v>
      </c>
      <c r="D7175">
        <f t="shared" si="563"/>
        <v>0</v>
      </c>
      <c r="E7175">
        <f t="shared" si="564"/>
        <v>0</v>
      </c>
      <c r="I7175">
        <f t="shared" si="560"/>
        <v>0</v>
      </c>
      <c r="J7175">
        <f t="shared" si="561"/>
        <v>-1</v>
      </c>
      <c r="K7175">
        <f t="shared" si="562"/>
        <v>-1</v>
      </c>
    </row>
    <row r="7176" spans="1:11">
      <c r="A7176" t="str">
        <f>IF(ISBLANK(long_predictions!A7176),"",long_predictions!A7176)</f>
        <v>2018-05-04T18:29:00</v>
      </c>
      <c r="B7176">
        <f>long_predictions!B7176</f>
        <v>-7.5018510917529979E-3</v>
      </c>
      <c r="C7176">
        <f>short_predictions!B7176</f>
        <v>8.5624034310227779E-3</v>
      </c>
      <c r="D7176">
        <f t="shared" si="563"/>
        <v>0</v>
      </c>
      <c r="E7176">
        <f t="shared" si="564"/>
        <v>0</v>
      </c>
      <c r="I7176">
        <f t="shared" si="560"/>
        <v>0</v>
      </c>
      <c r="J7176">
        <f t="shared" si="561"/>
        <v>-1</v>
      </c>
      <c r="K7176">
        <f t="shared" si="562"/>
        <v>-1</v>
      </c>
    </row>
    <row r="7177" spans="1:11">
      <c r="A7177" t="str">
        <f>IF(ISBLANK(long_predictions!A7177),"",long_predictions!A7177)</f>
        <v>2018-05-04T18:30:00</v>
      </c>
      <c r="B7177">
        <f>long_predictions!B7177</f>
        <v>-5.5658741621550378E-3</v>
      </c>
      <c r="C7177">
        <f>short_predictions!B7177</f>
        <v>2.456188372723355E-3</v>
      </c>
      <c r="D7177">
        <f t="shared" si="563"/>
        <v>0</v>
      </c>
      <c r="E7177">
        <f t="shared" si="564"/>
        <v>0</v>
      </c>
      <c r="I7177">
        <f t="shared" si="560"/>
        <v>0</v>
      </c>
      <c r="J7177">
        <f t="shared" si="561"/>
        <v>-1</v>
      </c>
      <c r="K7177">
        <f t="shared" si="562"/>
        <v>-1</v>
      </c>
    </row>
    <row r="7178" spans="1:11">
      <c r="A7178" t="str">
        <f>IF(ISBLANK(long_predictions!A7178),"",long_predictions!A7178)</f>
        <v>2018-05-04T18:31:00</v>
      </c>
      <c r="B7178">
        <f>long_predictions!B7178</f>
        <v>-5.5583497578135304E-3</v>
      </c>
      <c r="C7178">
        <f>short_predictions!B7178</f>
        <v>2.456188372723355E-3</v>
      </c>
      <c r="D7178">
        <f t="shared" si="563"/>
        <v>0</v>
      </c>
      <c r="E7178">
        <f t="shared" si="564"/>
        <v>0</v>
      </c>
      <c r="I7178">
        <f t="shared" si="560"/>
        <v>0</v>
      </c>
      <c r="J7178">
        <f t="shared" si="561"/>
        <v>-1</v>
      </c>
      <c r="K7178">
        <f t="shared" si="562"/>
        <v>-1</v>
      </c>
    </row>
    <row r="7179" spans="1:11">
      <c r="A7179" t="str">
        <f>IF(ISBLANK(long_predictions!A7179),"",long_predictions!A7179)</f>
        <v>2018-05-04T18:32:00</v>
      </c>
      <c r="B7179">
        <f>long_predictions!B7179</f>
        <v>-5.7171855574093067E-3</v>
      </c>
      <c r="C7179">
        <f>short_predictions!B7179</f>
        <v>2.4942412178455709E-3</v>
      </c>
      <c r="D7179">
        <f t="shared" si="563"/>
        <v>0</v>
      </c>
      <c r="E7179">
        <f t="shared" si="564"/>
        <v>0</v>
      </c>
      <c r="I7179">
        <f t="shared" si="560"/>
        <v>0</v>
      </c>
      <c r="J7179">
        <f t="shared" si="561"/>
        <v>-1</v>
      </c>
      <c r="K7179">
        <f t="shared" si="562"/>
        <v>-1</v>
      </c>
    </row>
    <row r="7180" spans="1:11">
      <c r="A7180" t="str">
        <f>IF(ISBLANK(long_predictions!A7180),"",long_predictions!A7180)</f>
        <v>2018-05-04T18:33:00</v>
      </c>
      <c r="B7180">
        <f>long_predictions!B7180</f>
        <v>-5.9231881119972737E-3</v>
      </c>
      <c r="C7180">
        <f>short_predictions!B7180</f>
        <v>2.6183992607383411E-3</v>
      </c>
      <c r="D7180">
        <f t="shared" si="563"/>
        <v>0</v>
      </c>
      <c r="E7180">
        <f t="shared" si="564"/>
        <v>0</v>
      </c>
      <c r="I7180">
        <f t="shared" si="560"/>
        <v>0</v>
      </c>
      <c r="J7180">
        <f t="shared" si="561"/>
        <v>-1</v>
      </c>
      <c r="K7180">
        <f t="shared" si="562"/>
        <v>-1</v>
      </c>
    </row>
    <row r="7181" spans="1:11">
      <c r="A7181" t="str">
        <f>IF(ISBLANK(long_predictions!A7181),"",long_predictions!A7181)</f>
        <v>2018-05-04T18:34:00</v>
      </c>
      <c r="B7181">
        <f>long_predictions!B7181</f>
        <v>-5.4330552494485434E-3</v>
      </c>
      <c r="C7181">
        <f>short_predictions!B7181</f>
        <v>2.6433904592026011E-3</v>
      </c>
      <c r="D7181">
        <f t="shared" si="563"/>
        <v>0</v>
      </c>
      <c r="E7181">
        <f t="shared" si="564"/>
        <v>0</v>
      </c>
      <c r="I7181">
        <f t="shared" si="560"/>
        <v>0</v>
      </c>
      <c r="J7181">
        <f t="shared" si="561"/>
        <v>-1</v>
      </c>
      <c r="K7181">
        <f t="shared" si="562"/>
        <v>-1</v>
      </c>
    </row>
    <row r="7182" spans="1:11">
      <c r="A7182" t="str">
        <f>IF(ISBLANK(long_predictions!A7182),"",long_predictions!A7182)</f>
        <v>2018-05-04T18:35:00</v>
      </c>
      <c r="B7182">
        <f>long_predictions!B7182</f>
        <v>-6.3333343324269726E-3</v>
      </c>
      <c r="C7182">
        <f>short_predictions!B7182</f>
        <v>2.0313649556262751E-3</v>
      </c>
      <c r="D7182">
        <f t="shared" si="563"/>
        <v>0</v>
      </c>
      <c r="E7182">
        <f t="shared" si="564"/>
        <v>0</v>
      </c>
      <c r="I7182">
        <f t="shared" si="560"/>
        <v>0</v>
      </c>
      <c r="J7182">
        <f t="shared" si="561"/>
        <v>-1</v>
      </c>
      <c r="K7182">
        <f t="shared" si="562"/>
        <v>-1</v>
      </c>
    </row>
    <row r="7183" spans="1:11">
      <c r="A7183" t="str">
        <f>IF(ISBLANK(long_predictions!A7183),"",long_predictions!A7183)</f>
        <v>2018-05-04T18:36:00</v>
      </c>
      <c r="B7183">
        <f>long_predictions!B7183</f>
        <v>-6.3643889841355997E-3</v>
      </c>
      <c r="C7183">
        <f>short_predictions!B7183</f>
        <v>2.2139580925151221E-3</v>
      </c>
      <c r="D7183">
        <f t="shared" si="563"/>
        <v>0</v>
      </c>
      <c r="E7183">
        <f t="shared" si="564"/>
        <v>0</v>
      </c>
      <c r="I7183">
        <f t="shared" si="560"/>
        <v>0</v>
      </c>
      <c r="J7183">
        <f t="shared" si="561"/>
        <v>-1</v>
      </c>
      <c r="K7183">
        <f t="shared" si="562"/>
        <v>-1</v>
      </c>
    </row>
    <row r="7184" spans="1:11">
      <c r="A7184" t="str">
        <f>IF(ISBLANK(long_predictions!A7184),"",long_predictions!A7184)</f>
        <v>2018-05-04T18:37:00</v>
      </c>
      <c r="B7184">
        <f>long_predictions!B7184</f>
        <v>-6.2919683922648371E-3</v>
      </c>
      <c r="C7184">
        <f>short_predictions!B7184</f>
        <v>2.5442490705604162E-3</v>
      </c>
      <c r="D7184">
        <f t="shared" si="563"/>
        <v>0</v>
      </c>
      <c r="E7184">
        <f t="shared" si="564"/>
        <v>0</v>
      </c>
      <c r="I7184">
        <f t="shared" si="560"/>
        <v>0</v>
      </c>
      <c r="J7184">
        <f t="shared" si="561"/>
        <v>-1</v>
      </c>
      <c r="K7184">
        <f t="shared" si="562"/>
        <v>-1</v>
      </c>
    </row>
    <row r="7185" spans="1:11">
      <c r="A7185" t="str">
        <f>IF(ISBLANK(long_predictions!A7185),"",long_predictions!A7185)</f>
        <v>2018-05-04T18:38:00</v>
      </c>
      <c r="B7185">
        <f>long_predictions!B7185</f>
        <v>-6.6802272456254353E-3</v>
      </c>
      <c r="C7185">
        <f>short_predictions!B7185</f>
        <v>3.173032438932515E-3</v>
      </c>
      <c r="D7185">
        <f t="shared" si="563"/>
        <v>0</v>
      </c>
      <c r="E7185">
        <f t="shared" si="564"/>
        <v>0</v>
      </c>
      <c r="I7185">
        <f t="shared" si="560"/>
        <v>0</v>
      </c>
      <c r="J7185">
        <f t="shared" si="561"/>
        <v>-1</v>
      </c>
      <c r="K7185">
        <f t="shared" si="562"/>
        <v>-1</v>
      </c>
    </row>
    <row r="7186" spans="1:11">
      <c r="A7186" t="str">
        <f>IF(ISBLANK(long_predictions!A7186),"",long_predictions!A7186)</f>
        <v>2018-05-04T18:39:00</v>
      </c>
      <c r="B7186">
        <f>long_predictions!B7186</f>
        <v>-7.7947825719488252E-3</v>
      </c>
      <c r="C7186">
        <f>short_predictions!B7186</f>
        <v>3.6295785782116622E-3</v>
      </c>
      <c r="D7186">
        <f t="shared" si="563"/>
        <v>0</v>
      </c>
      <c r="E7186">
        <f t="shared" si="564"/>
        <v>0</v>
      </c>
      <c r="I7186">
        <f t="shared" si="560"/>
        <v>0</v>
      </c>
      <c r="J7186">
        <f t="shared" si="561"/>
        <v>-1</v>
      </c>
      <c r="K7186">
        <f t="shared" si="562"/>
        <v>-1</v>
      </c>
    </row>
    <row r="7187" spans="1:11">
      <c r="A7187" t="str">
        <f>IF(ISBLANK(long_predictions!A7187),"",long_predictions!A7187)</f>
        <v>2018-05-04T18:40:00</v>
      </c>
      <c r="B7187">
        <f>long_predictions!B7187</f>
        <v>-7.7523647166414756E-3</v>
      </c>
      <c r="C7187">
        <f>short_predictions!B7187</f>
        <v>8.2136788896357282E-4</v>
      </c>
      <c r="D7187">
        <f t="shared" si="563"/>
        <v>0</v>
      </c>
      <c r="E7187">
        <f t="shared" si="564"/>
        <v>0</v>
      </c>
      <c r="I7187">
        <f t="shared" si="560"/>
        <v>0</v>
      </c>
      <c r="J7187">
        <f t="shared" si="561"/>
        <v>-1</v>
      </c>
      <c r="K7187">
        <f t="shared" si="562"/>
        <v>-1</v>
      </c>
    </row>
    <row r="7188" spans="1:11">
      <c r="A7188" t="str">
        <f>IF(ISBLANK(long_predictions!A7188),"",long_predictions!A7188)</f>
        <v>2018-05-04T18:41:00</v>
      </c>
      <c r="B7188">
        <f>long_predictions!B7188</f>
        <v>-8.0911065231541717E-3</v>
      </c>
      <c r="C7188">
        <f>short_predictions!B7188</f>
        <v>8.8415490630427919E-4</v>
      </c>
      <c r="D7188">
        <f t="shared" si="563"/>
        <v>0</v>
      </c>
      <c r="E7188">
        <f t="shared" si="564"/>
        <v>0</v>
      </c>
      <c r="I7188">
        <f t="shared" si="560"/>
        <v>0</v>
      </c>
      <c r="J7188">
        <f t="shared" si="561"/>
        <v>-1</v>
      </c>
      <c r="K7188">
        <f t="shared" si="562"/>
        <v>-1</v>
      </c>
    </row>
    <row r="7189" spans="1:11">
      <c r="A7189" t="str">
        <f>IF(ISBLANK(long_predictions!A7189),"",long_predictions!A7189)</f>
        <v>2018-05-04T18:42:00</v>
      </c>
      <c r="B7189">
        <f>long_predictions!B7189</f>
        <v>-8.11012503643814E-3</v>
      </c>
      <c r="C7189">
        <f>short_predictions!B7189</f>
        <v>9.2425543874133387E-4</v>
      </c>
      <c r="D7189">
        <f t="shared" si="563"/>
        <v>0</v>
      </c>
      <c r="E7189">
        <f t="shared" si="564"/>
        <v>0</v>
      </c>
      <c r="I7189">
        <f t="shared" si="560"/>
        <v>0</v>
      </c>
      <c r="J7189">
        <f t="shared" si="561"/>
        <v>-1</v>
      </c>
      <c r="K7189">
        <f t="shared" si="562"/>
        <v>-1</v>
      </c>
    </row>
    <row r="7190" spans="1:11">
      <c r="A7190" t="str">
        <f>IF(ISBLANK(long_predictions!A7190),"",long_predictions!A7190)</f>
        <v>2018-05-04T18:43:00</v>
      </c>
      <c r="B7190">
        <f>long_predictions!B7190</f>
        <v>-8.1377316021515635E-3</v>
      </c>
      <c r="C7190">
        <f>short_predictions!B7190</f>
        <v>8.6146842140062739E-4</v>
      </c>
      <c r="D7190">
        <f t="shared" si="563"/>
        <v>0</v>
      </c>
      <c r="E7190">
        <f t="shared" si="564"/>
        <v>0</v>
      </c>
      <c r="I7190">
        <f t="shared" si="560"/>
        <v>0</v>
      </c>
      <c r="J7190">
        <f t="shared" si="561"/>
        <v>-1</v>
      </c>
      <c r="K7190">
        <f t="shared" si="562"/>
        <v>-1</v>
      </c>
    </row>
    <row r="7191" spans="1:11">
      <c r="A7191" t="str">
        <f>IF(ISBLANK(long_predictions!A7191),"",long_predictions!A7191)</f>
        <v>2018-05-04T18:44:00</v>
      </c>
      <c r="B7191">
        <f>long_predictions!B7191</f>
        <v>-8.0912998501961493E-3</v>
      </c>
      <c r="C7191">
        <f>short_predictions!B7191</f>
        <v>9.7091114019868347E-4</v>
      </c>
      <c r="D7191">
        <f t="shared" si="563"/>
        <v>0</v>
      </c>
      <c r="E7191">
        <f t="shared" si="564"/>
        <v>0</v>
      </c>
      <c r="I7191">
        <f t="shared" si="560"/>
        <v>0</v>
      </c>
      <c r="J7191">
        <f t="shared" si="561"/>
        <v>-1</v>
      </c>
      <c r="K7191">
        <f t="shared" si="562"/>
        <v>-1</v>
      </c>
    </row>
    <row r="7192" spans="1:11">
      <c r="A7192" t="str">
        <f>IF(ISBLANK(long_predictions!A7192),"",long_predictions!A7192)</f>
        <v>2018-05-04T18:45:00</v>
      </c>
      <c r="B7192">
        <f>long_predictions!B7192</f>
        <v>-6.5065413047990161E-3</v>
      </c>
      <c r="C7192">
        <f>short_predictions!B7192</f>
        <v>-1.210072119225345E-4</v>
      </c>
      <c r="D7192">
        <f t="shared" si="563"/>
        <v>0</v>
      </c>
      <c r="E7192">
        <f t="shared" si="564"/>
        <v>0</v>
      </c>
      <c r="I7192">
        <f t="shared" si="560"/>
        <v>0</v>
      </c>
      <c r="J7192">
        <f t="shared" si="561"/>
        <v>0</v>
      </c>
      <c r="K7192">
        <f t="shared" si="562"/>
        <v>0</v>
      </c>
    </row>
    <row r="7193" spans="1:11">
      <c r="A7193" t="str">
        <f>IF(ISBLANK(long_predictions!A7193),"",long_predictions!A7193)</f>
        <v>2018-05-04T18:46:00</v>
      </c>
      <c r="B7193">
        <f>long_predictions!B7193</f>
        <v>-6.2402893093318357E-3</v>
      </c>
      <c r="C7193">
        <f>short_predictions!B7193</f>
        <v>-2.020728247623391E-4</v>
      </c>
      <c r="D7193">
        <f t="shared" si="563"/>
        <v>0</v>
      </c>
      <c r="E7193">
        <f t="shared" si="564"/>
        <v>0</v>
      </c>
      <c r="I7193">
        <f t="shared" si="560"/>
        <v>0</v>
      </c>
      <c r="J7193">
        <f t="shared" si="561"/>
        <v>0</v>
      </c>
      <c r="K7193">
        <f t="shared" si="562"/>
        <v>0</v>
      </c>
    </row>
    <row r="7194" spans="1:11">
      <c r="A7194" t="str">
        <f>IF(ISBLANK(long_predictions!A7194),"",long_predictions!A7194)</f>
        <v>2018-05-04T18:47:00</v>
      </c>
      <c r="B7194">
        <f>long_predictions!B7194</f>
        <v>-9.9834062054694455E-3</v>
      </c>
      <c r="C7194">
        <f>short_predictions!B7194</f>
        <v>-1.6354073232842649E-4</v>
      </c>
      <c r="D7194">
        <f t="shared" si="563"/>
        <v>0</v>
      </c>
      <c r="E7194">
        <f t="shared" si="564"/>
        <v>0</v>
      </c>
      <c r="I7194">
        <f t="shared" si="560"/>
        <v>0</v>
      </c>
      <c r="J7194">
        <f t="shared" si="561"/>
        <v>0</v>
      </c>
      <c r="K7194">
        <f t="shared" si="562"/>
        <v>0</v>
      </c>
    </row>
    <row r="7195" spans="1:11">
      <c r="A7195" t="str">
        <f>IF(ISBLANK(long_predictions!A7195),"",long_predictions!A7195)</f>
        <v>2018-05-04T18:48:00</v>
      </c>
      <c r="B7195">
        <f>long_predictions!B7195</f>
        <v>-1.029785069524331E-2</v>
      </c>
      <c r="C7195">
        <f>short_predictions!B7195</f>
        <v>-1.3623518210246891E-4</v>
      </c>
      <c r="D7195">
        <f t="shared" si="563"/>
        <v>0</v>
      </c>
      <c r="E7195">
        <f t="shared" si="564"/>
        <v>0</v>
      </c>
      <c r="I7195">
        <f t="shared" si="560"/>
        <v>0</v>
      </c>
      <c r="J7195">
        <f t="shared" si="561"/>
        <v>0</v>
      </c>
      <c r="K7195">
        <f t="shared" si="562"/>
        <v>0</v>
      </c>
    </row>
    <row r="7196" spans="1:11">
      <c r="A7196" t="str">
        <f>IF(ISBLANK(long_predictions!A7196),"",long_predictions!A7196)</f>
        <v>2018-05-04T18:49:00</v>
      </c>
      <c r="B7196">
        <f>long_predictions!B7196</f>
        <v>-9.6997536929150831E-3</v>
      </c>
      <c r="C7196">
        <f>short_predictions!B7196</f>
        <v>-3.8323966424820549E-4</v>
      </c>
      <c r="D7196">
        <f t="shared" si="563"/>
        <v>0</v>
      </c>
      <c r="E7196">
        <f t="shared" si="564"/>
        <v>0</v>
      </c>
      <c r="I7196">
        <f t="shared" si="560"/>
        <v>0</v>
      </c>
      <c r="J7196">
        <f t="shared" si="561"/>
        <v>0</v>
      </c>
      <c r="K7196">
        <f t="shared" si="562"/>
        <v>0</v>
      </c>
    </row>
    <row r="7197" spans="1:11">
      <c r="A7197" t="str">
        <f>IF(ISBLANK(long_predictions!A7197),"",long_predictions!A7197)</f>
        <v>2018-05-04T18:50:00</v>
      </c>
      <c r="B7197">
        <f>long_predictions!B7197</f>
        <v>-1.076068326132385E-2</v>
      </c>
      <c r="C7197">
        <f>short_predictions!B7197</f>
        <v>-5.8007291577717322E-4</v>
      </c>
      <c r="D7197">
        <f t="shared" si="563"/>
        <v>0</v>
      </c>
      <c r="E7197">
        <f t="shared" si="564"/>
        <v>0</v>
      </c>
      <c r="I7197">
        <f t="shared" si="560"/>
        <v>0</v>
      </c>
      <c r="J7197">
        <f t="shared" si="561"/>
        <v>0</v>
      </c>
      <c r="K7197">
        <f t="shared" si="562"/>
        <v>0</v>
      </c>
    </row>
    <row r="7198" spans="1:11">
      <c r="A7198" t="str">
        <f>IF(ISBLANK(long_predictions!A7198),"",long_predictions!A7198)</f>
        <v>2018-05-04T18:51:00</v>
      </c>
      <c r="B7198">
        <f>long_predictions!B7198</f>
        <v>-1.077957949014763E-2</v>
      </c>
      <c r="C7198">
        <f>short_predictions!B7198</f>
        <v>-5.7574668508384547E-4</v>
      </c>
      <c r="D7198">
        <f t="shared" si="563"/>
        <v>0</v>
      </c>
      <c r="E7198">
        <f t="shared" si="564"/>
        <v>0</v>
      </c>
      <c r="I7198">
        <f t="shared" si="560"/>
        <v>0</v>
      </c>
      <c r="J7198">
        <f t="shared" si="561"/>
        <v>0</v>
      </c>
      <c r="K7198">
        <f t="shared" si="562"/>
        <v>0</v>
      </c>
    </row>
    <row r="7199" spans="1:11">
      <c r="A7199" t="str">
        <f>IF(ISBLANK(long_predictions!A7199),"",long_predictions!A7199)</f>
        <v>2018-05-04T18:52:00</v>
      </c>
      <c r="B7199">
        <f>long_predictions!B7199</f>
        <v>-1.0771106504607971E-2</v>
      </c>
      <c r="C7199">
        <f>short_predictions!B7199</f>
        <v>-6.9134118367703045E-4</v>
      </c>
      <c r="D7199">
        <f t="shared" si="563"/>
        <v>0</v>
      </c>
      <c r="E7199">
        <f t="shared" si="564"/>
        <v>0</v>
      </c>
      <c r="I7199">
        <f t="shared" si="560"/>
        <v>0</v>
      </c>
      <c r="J7199">
        <f t="shared" si="561"/>
        <v>0</v>
      </c>
      <c r="K7199">
        <f t="shared" si="562"/>
        <v>0</v>
      </c>
    </row>
    <row r="7200" spans="1:11">
      <c r="A7200" t="str">
        <f>IF(ISBLANK(long_predictions!A7200),"",long_predictions!A7200)</f>
        <v>2018-05-04T18:53:00</v>
      </c>
      <c r="B7200">
        <f>long_predictions!B7200</f>
        <v>-1.080087512391106E-2</v>
      </c>
      <c r="C7200">
        <f>short_predictions!B7200</f>
        <v>-6.9134118367703045E-4</v>
      </c>
      <c r="D7200">
        <f t="shared" si="563"/>
        <v>0</v>
      </c>
      <c r="E7200">
        <f t="shared" si="564"/>
        <v>0</v>
      </c>
      <c r="I7200">
        <f t="shared" si="560"/>
        <v>0</v>
      </c>
      <c r="J7200">
        <f t="shared" si="561"/>
        <v>0</v>
      </c>
      <c r="K7200">
        <f t="shared" si="562"/>
        <v>0</v>
      </c>
    </row>
    <row r="7201" spans="1:11">
      <c r="A7201" t="str">
        <f>IF(ISBLANK(long_predictions!A7201),"",long_predictions!A7201)</f>
        <v>2018-05-04T18:54:00</v>
      </c>
      <c r="B7201">
        <f>long_predictions!B7201</f>
        <v>-1.0771106504607971E-2</v>
      </c>
      <c r="C7201">
        <f>short_predictions!B7201</f>
        <v>-6.9134118367703045E-4</v>
      </c>
      <c r="D7201">
        <f t="shared" si="563"/>
        <v>0</v>
      </c>
      <c r="E7201">
        <f t="shared" si="564"/>
        <v>0</v>
      </c>
      <c r="I7201">
        <f t="shared" si="560"/>
        <v>0</v>
      </c>
      <c r="J7201">
        <f t="shared" si="561"/>
        <v>0</v>
      </c>
      <c r="K7201">
        <f t="shared" si="562"/>
        <v>0</v>
      </c>
    </row>
    <row r="7202" spans="1:11">
      <c r="A7202" t="str">
        <f>IF(ISBLANK(long_predictions!A7202),"",long_predictions!A7202)</f>
        <v>2018-05-04T18:55:00</v>
      </c>
      <c r="B7202">
        <f>long_predictions!B7202</f>
        <v>-1.077346700276934E-2</v>
      </c>
      <c r="C7202">
        <f>short_predictions!B7202</f>
        <v>3.7207382585108212E-3</v>
      </c>
      <c r="D7202">
        <f t="shared" si="563"/>
        <v>0</v>
      </c>
      <c r="E7202">
        <f t="shared" si="564"/>
        <v>0</v>
      </c>
      <c r="I7202">
        <f t="shared" si="560"/>
        <v>0</v>
      </c>
      <c r="J7202">
        <f t="shared" si="561"/>
        <v>-1</v>
      </c>
      <c r="K7202">
        <f t="shared" si="562"/>
        <v>-1</v>
      </c>
    </row>
    <row r="7203" spans="1:11">
      <c r="A7203" t="str">
        <f>IF(ISBLANK(long_predictions!A7203),"",long_predictions!A7203)</f>
        <v>2018-05-04T18:56:00</v>
      </c>
      <c r="B7203">
        <f>long_predictions!B7203</f>
        <v>-1.068927562215327E-2</v>
      </c>
      <c r="C7203">
        <f>short_predictions!B7203</f>
        <v>3.6706361958417418E-3</v>
      </c>
      <c r="D7203">
        <f t="shared" si="563"/>
        <v>0</v>
      </c>
      <c r="E7203">
        <f t="shared" si="564"/>
        <v>0</v>
      </c>
      <c r="I7203">
        <f t="shared" si="560"/>
        <v>0</v>
      </c>
      <c r="J7203">
        <f t="shared" si="561"/>
        <v>-1</v>
      </c>
      <c r="K7203">
        <f t="shared" si="562"/>
        <v>-1</v>
      </c>
    </row>
    <row r="7204" spans="1:11">
      <c r="A7204" t="str">
        <f>IF(ISBLANK(long_predictions!A7204),"",long_predictions!A7204)</f>
        <v>2018-05-04T18:57:00</v>
      </c>
      <c r="B7204">
        <f>long_predictions!B7204</f>
        <v>-1.04640818631592E-2</v>
      </c>
      <c r="C7204">
        <f>short_predictions!B7204</f>
        <v>3.5847267204178902E-3</v>
      </c>
      <c r="D7204">
        <f t="shared" si="563"/>
        <v>0</v>
      </c>
      <c r="E7204">
        <f t="shared" si="564"/>
        <v>0</v>
      </c>
      <c r="I7204">
        <f t="shared" si="560"/>
        <v>0</v>
      </c>
      <c r="J7204">
        <f t="shared" si="561"/>
        <v>-1</v>
      </c>
      <c r="K7204">
        <f t="shared" si="562"/>
        <v>-1</v>
      </c>
    </row>
    <row r="7205" spans="1:11">
      <c r="A7205" t="str">
        <f>IF(ISBLANK(long_predictions!A7205),"",long_predictions!A7205)</f>
        <v>2018-05-04T18:58:00</v>
      </c>
      <c r="B7205">
        <f>long_predictions!B7205</f>
        <v>-1.0724848768120699E-2</v>
      </c>
      <c r="C7205">
        <f>short_predictions!B7205</f>
        <v>3.7084737199079209E-3</v>
      </c>
      <c r="D7205">
        <f t="shared" si="563"/>
        <v>0</v>
      </c>
      <c r="E7205">
        <f t="shared" si="564"/>
        <v>0</v>
      </c>
      <c r="I7205">
        <f t="shared" si="560"/>
        <v>0</v>
      </c>
      <c r="J7205">
        <f t="shared" si="561"/>
        <v>-1</v>
      </c>
      <c r="K7205">
        <f t="shared" si="562"/>
        <v>-1</v>
      </c>
    </row>
    <row r="7206" spans="1:11">
      <c r="A7206" t="str">
        <f>IF(ISBLANK(long_predictions!A7206),"",long_predictions!A7206)</f>
        <v>2018-05-04T18:59:00</v>
      </c>
      <c r="B7206">
        <f>long_predictions!B7206</f>
        <v>-1.07318677879549E-2</v>
      </c>
      <c r="C7206">
        <f>short_predictions!B7206</f>
        <v>3.6706361958417418E-3</v>
      </c>
      <c r="D7206">
        <f t="shared" si="563"/>
        <v>0</v>
      </c>
      <c r="E7206">
        <f t="shared" si="564"/>
        <v>0</v>
      </c>
      <c r="I7206">
        <f t="shared" si="560"/>
        <v>0</v>
      </c>
      <c r="J7206">
        <f t="shared" si="561"/>
        <v>-1</v>
      </c>
      <c r="K7206">
        <f t="shared" si="562"/>
        <v>-1</v>
      </c>
    </row>
    <row r="7207" spans="1:11">
      <c r="A7207" t="str">
        <f>IF(ISBLANK(long_predictions!A7207),"",long_predictions!A7207)</f>
        <v>2018-05-04T19:00:00</v>
      </c>
      <c r="B7207">
        <f>long_predictions!B7207</f>
        <v>-1.394864349314944E-2</v>
      </c>
      <c r="C7207">
        <f>short_predictions!B7207</f>
        <v>9.1138616744758059E-3</v>
      </c>
      <c r="D7207">
        <f t="shared" si="563"/>
        <v>0</v>
      </c>
      <c r="E7207">
        <f t="shared" si="564"/>
        <v>0</v>
      </c>
      <c r="I7207">
        <f t="shared" si="560"/>
        <v>0</v>
      </c>
      <c r="J7207">
        <f t="shared" si="561"/>
        <v>-1</v>
      </c>
      <c r="K7207">
        <f t="shared" si="562"/>
        <v>-1</v>
      </c>
    </row>
    <row r="7208" spans="1:11">
      <c r="A7208" t="str">
        <f>IF(ISBLANK(long_predictions!A7208),"",long_predictions!A7208)</f>
        <v>2018-05-04T19:01:00</v>
      </c>
      <c r="B7208">
        <f>long_predictions!B7208</f>
        <v>-1.3943096790461769E-2</v>
      </c>
      <c r="C7208">
        <f>short_predictions!B7208</f>
        <v>9.1138616744758059E-3</v>
      </c>
      <c r="D7208">
        <f t="shared" si="563"/>
        <v>0</v>
      </c>
      <c r="E7208">
        <f t="shared" si="564"/>
        <v>0</v>
      </c>
      <c r="I7208">
        <f t="shared" si="560"/>
        <v>0</v>
      </c>
      <c r="J7208">
        <f t="shared" si="561"/>
        <v>-1</v>
      </c>
      <c r="K7208">
        <f t="shared" si="562"/>
        <v>-1</v>
      </c>
    </row>
    <row r="7209" spans="1:11">
      <c r="A7209" t="str">
        <f>IF(ISBLANK(long_predictions!A7209),"",long_predictions!A7209)</f>
        <v>2018-05-04T19:02:00</v>
      </c>
      <c r="B7209">
        <f>long_predictions!B7209</f>
        <v>-1.3976340007923209E-2</v>
      </c>
      <c r="C7209">
        <f>short_predictions!B7209</f>
        <v>9.1138616744758059E-3</v>
      </c>
      <c r="D7209">
        <f t="shared" si="563"/>
        <v>0</v>
      </c>
      <c r="E7209">
        <f t="shared" si="564"/>
        <v>0</v>
      </c>
      <c r="I7209">
        <f t="shared" si="560"/>
        <v>0</v>
      </c>
      <c r="J7209">
        <f t="shared" si="561"/>
        <v>-1</v>
      </c>
      <c r="K7209">
        <f t="shared" si="562"/>
        <v>-1</v>
      </c>
    </row>
    <row r="7210" spans="1:11">
      <c r="A7210" t="str">
        <f>IF(ISBLANK(long_predictions!A7210),"",long_predictions!A7210)</f>
        <v>2018-05-04T19:03:00</v>
      </c>
      <c r="B7210">
        <f>long_predictions!B7210</f>
        <v>-1.3967179735303229E-2</v>
      </c>
      <c r="C7210">
        <f>short_predictions!B7210</f>
        <v>9.1138616744758059E-3</v>
      </c>
      <c r="D7210">
        <f t="shared" si="563"/>
        <v>0</v>
      </c>
      <c r="E7210">
        <f t="shared" si="564"/>
        <v>0</v>
      </c>
      <c r="I7210">
        <f t="shared" si="560"/>
        <v>0</v>
      </c>
      <c r="J7210">
        <f t="shared" si="561"/>
        <v>-1</v>
      </c>
      <c r="K7210">
        <f t="shared" si="562"/>
        <v>-1</v>
      </c>
    </row>
    <row r="7211" spans="1:11">
      <c r="A7211" t="str">
        <f>IF(ISBLANK(long_predictions!A7211),"",long_predictions!A7211)</f>
        <v>2018-05-04T19:04:00</v>
      </c>
      <c r="B7211">
        <f>long_predictions!B7211</f>
        <v>-1.3932793031315151E-2</v>
      </c>
      <c r="C7211">
        <f>short_predictions!B7211</f>
        <v>9.1138616744758059E-3</v>
      </c>
      <c r="D7211">
        <f t="shared" si="563"/>
        <v>0</v>
      </c>
      <c r="E7211">
        <f t="shared" si="564"/>
        <v>0</v>
      </c>
      <c r="I7211">
        <f t="shared" si="560"/>
        <v>0</v>
      </c>
      <c r="J7211">
        <f t="shared" si="561"/>
        <v>-1</v>
      </c>
      <c r="K7211">
        <f t="shared" si="562"/>
        <v>-1</v>
      </c>
    </row>
    <row r="7212" spans="1:11">
      <c r="A7212" t="str">
        <f>IF(ISBLANK(long_predictions!A7212),"",long_predictions!A7212)</f>
        <v>2018-05-04T19:05:00</v>
      </c>
      <c r="B7212">
        <f>long_predictions!B7212</f>
        <v>-1.420868462308409E-2</v>
      </c>
      <c r="C7212">
        <f>short_predictions!B7212</f>
        <v>8.84259862513922E-3</v>
      </c>
      <c r="D7212">
        <f t="shared" si="563"/>
        <v>0</v>
      </c>
      <c r="E7212">
        <f t="shared" si="564"/>
        <v>0</v>
      </c>
      <c r="I7212">
        <f t="shared" si="560"/>
        <v>0</v>
      </c>
      <c r="J7212">
        <f t="shared" si="561"/>
        <v>-1</v>
      </c>
      <c r="K7212">
        <f t="shared" si="562"/>
        <v>-1</v>
      </c>
    </row>
    <row r="7213" spans="1:11">
      <c r="A7213" t="str">
        <f>IF(ISBLANK(long_predictions!A7213),"",long_predictions!A7213)</f>
        <v>2018-05-04T19:06:00</v>
      </c>
      <c r="B7213">
        <f>long_predictions!B7213</f>
        <v>-1.44489273699797E-2</v>
      </c>
      <c r="C7213">
        <f>short_predictions!B7213</f>
        <v>8.84259862513922E-3</v>
      </c>
      <c r="D7213">
        <f t="shared" si="563"/>
        <v>0</v>
      </c>
      <c r="E7213">
        <f t="shared" si="564"/>
        <v>0</v>
      </c>
      <c r="I7213">
        <f t="shared" si="560"/>
        <v>0</v>
      </c>
      <c r="J7213">
        <f t="shared" si="561"/>
        <v>-1</v>
      </c>
      <c r="K7213">
        <f t="shared" si="562"/>
        <v>-1</v>
      </c>
    </row>
    <row r="7214" spans="1:11">
      <c r="A7214" t="str">
        <f>IF(ISBLANK(long_predictions!A7214),"",long_predictions!A7214)</f>
        <v>2018-05-04T19:07:00</v>
      </c>
      <c r="B7214">
        <f>long_predictions!B7214</f>
        <v>-1.452473728832253E-2</v>
      </c>
      <c r="C7214">
        <f>short_predictions!B7214</f>
        <v>8.6072427556324223E-3</v>
      </c>
      <c r="D7214">
        <f t="shared" si="563"/>
        <v>0</v>
      </c>
      <c r="E7214">
        <f t="shared" si="564"/>
        <v>0</v>
      </c>
      <c r="I7214">
        <f t="shared" si="560"/>
        <v>0</v>
      </c>
      <c r="J7214">
        <f t="shared" si="561"/>
        <v>-1</v>
      </c>
      <c r="K7214">
        <f t="shared" si="562"/>
        <v>-1</v>
      </c>
    </row>
    <row r="7215" spans="1:11">
      <c r="A7215" t="str">
        <f>IF(ISBLANK(long_predictions!A7215),"",long_predictions!A7215)</f>
        <v>2018-05-04T19:08:00</v>
      </c>
      <c r="B7215">
        <f>long_predictions!B7215</f>
        <v>-1.4526897331094109E-2</v>
      </c>
      <c r="C7215">
        <f>short_predictions!B7215</f>
        <v>8.3337973298547498E-3</v>
      </c>
      <c r="D7215">
        <f t="shared" si="563"/>
        <v>0</v>
      </c>
      <c r="E7215">
        <f t="shared" si="564"/>
        <v>0</v>
      </c>
      <c r="I7215">
        <f t="shared" si="560"/>
        <v>0</v>
      </c>
      <c r="J7215">
        <f t="shared" si="561"/>
        <v>-1</v>
      </c>
      <c r="K7215">
        <f t="shared" si="562"/>
        <v>-1</v>
      </c>
    </row>
    <row r="7216" spans="1:11">
      <c r="A7216" t="str">
        <f>IF(ISBLANK(long_predictions!A7216),"",long_predictions!A7216)</f>
        <v>2018-05-04T19:09:00</v>
      </c>
      <c r="B7216">
        <f>long_predictions!B7216</f>
        <v>-1.4598005569813451E-2</v>
      </c>
      <c r="C7216">
        <f>short_predictions!B7216</f>
        <v>7.9720863656553564E-3</v>
      </c>
      <c r="D7216">
        <f t="shared" si="563"/>
        <v>0</v>
      </c>
      <c r="E7216">
        <f t="shared" si="564"/>
        <v>0</v>
      </c>
      <c r="I7216">
        <f t="shared" si="560"/>
        <v>0</v>
      </c>
      <c r="J7216">
        <f t="shared" si="561"/>
        <v>-1</v>
      </c>
      <c r="K7216">
        <f t="shared" si="562"/>
        <v>-1</v>
      </c>
    </row>
    <row r="7217" spans="1:11">
      <c r="A7217" t="str">
        <f>IF(ISBLANK(long_predictions!A7217),"",long_predictions!A7217)</f>
        <v>2018-05-04T19:10:00</v>
      </c>
      <c r="B7217">
        <f>long_predictions!B7217</f>
        <v>-1.447750718373811E-2</v>
      </c>
      <c r="C7217">
        <f>short_predictions!B7217</f>
        <v>8.0141604432131912E-3</v>
      </c>
      <c r="D7217">
        <f t="shared" si="563"/>
        <v>0</v>
      </c>
      <c r="E7217">
        <f t="shared" si="564"/>
        <v>0</v>
      </c>
      <c r="I7217">
        <f t="shared" si="560"/>
        <v>0</v>
      </c>
      <c r="J7217">
        <f t="shared" si="561"/>
        <v>-1</v>
      </c>
      <c r="K7217">
        <f t="shared" si="562"/>
        <v>-1</v>
      </c>
    </row>
    <row r="7218" spans="1:11">
      <c r="A7218" t="str">
        <f>IF(ISBLANK(long_predictions!A7218),"",long_predictions!A7218)</f>
        <v>2018-05-04T19:11:00</v>
      </c>
      <c r="B7218">
        <f>long_predictions!B7218</f>
        <v>-1.444970501896525E-2</v>
      </c>
      <c r="C7218">
        <f>short_predictions!B7218</f>
        <v>7.9314058222123597E-3</v>
      </c>
      <c r="D7218">
        <f t="shared" si="563"/>
        <v>0</v>
      </c>
      <c r="E7218">
        <f t="shared" si="564"/>
        <v>0</v>
      </c>
      <c r="I7218">
        <f t="shared" si="560"/>
        <v>0</v>
      </c>
      <c r="J7218">
        <f t="shared" si="561"/>
        <v>-1</v>
      </c>
      <c r="K7218">
        <f t="shared" si="562"/>
        <v>-1</v>
      </c>
    </row>
    <row r="7219" spans="1:11">
      <c r="A7219" t="str">
        <f>IF(ISBLANK(long_predictions!A7219),"",long_predictions!A7219)</f>
        <v>2018-05-04T19:12:00</v>
      </c>
      <c r="B7219">
        <f>long_predictions!B7219</f>
        <v>-1.425245909228124E-2</v>
      </c>
      <c r="C7219">
        <f>short_predictions!B7219</f>
        <v>7.5521437736851991E-3</v>
      </c>
      <c r="D7219">
        <f t="shared" si="563"/>
        <v>0</v>
      </c>
      <c r="E7219">
        <f t="shared" si="564"/>
        <v>0</v>
      </c>
      <c r="I7219">
        <f t="shared" si="560"/>
        <v>0</v>
      </c>
      <c r="J7219">
        <f t="shared" si="561"/>
        <v>-1</v>
      </c>
      <c r="K7219">
        <f t="shared" si="562"/>
        <v>-1</v>
      </c>
    </row>
    <row r="7220" spans="1:11">
      <c r="A7220" t="str">
        <f>IF(ISBLANK(long_predictions!A7220),"",long_predictions!A7220)</f>
        <v>2018-05-04T19:13:00</v>
      </c>
      <c r="B7220">
        <f>long_predictions!B7220</f>
        <v>-1.395469577978424E-2</v>
      </c>
      <c r="C7220">
        <f>short_predictions!B7220</f>
        <v>7.0931935580206508E-3</v>
      </c>
      <c r="D7220">
        <f t="shared" si="563"/>
        <v>0</v>
      </c>
      <c r="E7220">
        <f t="shared" si="564"/>
        <v>0</v>
      </c>
      <c r="I7220">
        <f t="shared" si="560"/>
        <v>0</v>
      </c>
      <c r="J7220">
        <f t="shared" si="561"/>
        <v>-1</v>
      </c>
      <c r="K7220">
        <f t="shared" si="562"/>
        <v>-1</v>
      </c>
    </row>
    <row r="7221" spans="1:11">
      <c r="A7221" t="str">
        <f>IF(ISBLANK(long_predictions!A7221),"",long_predictions!A7221)</f>
        <v>2018-05-04T19:14:00</v>
      </c>
      <c r="B7221">
        <f>long_predictions!B7221</f>
        <v>-1.2862152162714691E-2</v>
      </c>
      <c r="C7221">
        <f>short_predictions!B7221</f>
        <v>6.2286193585133712E-3</v>
      </c>
      <c r="D7221">
        <f t="shared" si="563"/>
        <v>0</v>
      </c>
      <c r="E7221">
        <f t="shared" si="564"/>
        <v>0</v>
      </c>
      <c r="I7221">
        <f t="shared" si="560"/>
        <v>0</v>
      </c>
      <c r="J7221">
        <f t="shared" si="561"/>
        <v>-1</v>
      </c>
      <c r="K7221">
        <f t="shared" si="562"/>
        <v>-1</v>
      </c>
    </row>
    <row r="7222" spans="1:11">
      <c r="A7222" t="str">
        <f>IF(ISBLANK(long_predictions!A7222),"",long_predictions!A7222)</f>
        <v>2018-05-04T19:15:00</v>
      </c>
      <c r="B7222">
        <f>long_predictions!B7222</f>
        <v>-1.439242823573412E-2</v>
      </c>
      <c r="C7222">
        <f>short_predictions!B7222</f>
        <v>7.39969693784289E-3</v>
      </c>
      <c r="D7222">
        <f t="shared" si="563"/>
        <v>0</v>
      </c>
      <c r="E7222">
        <f t="shared" si="564"/>
        <v>0</v>
      </c>
      <c r="I7222">
        <f t="shared" si="560"/>
        <v>0</v>
      </c>
      <c r="J7222">
        <f t="shared" si="561"/>
        <v>-1</v>
      </c>
      <c r="K7222">
        <f t="shared" si="562"/>
        <v>-1</v>
      </c>
    </row>
    <row r="7223" spans="1:11">
      <c r="A7223" t="str">
        <f>IF(ISBLANK(long_predictions!A7223),"",long_predictions!A7223)</f>
        <v>2018-05-04T19:16:00</v>
      </c>
      <c r="B7223">
        <f>long_predictions!B7223</f>
        <v>-1.4612121624500429E-2</v>
      </c>
      <c r="C7223">
        <f>short_predictions!B7223</f>
        <v>8.9463497570652986E-3</v>
      </c>
      <c r="D7223">
        <f t="shared" si="563"/>
        <v>0</v>
      </c>
      <c r="E7223">
        <f t="shared" si="564"/>
        <v>0</v>
      </c>
      <c r="I7223">
        <f t="shared" si="560"/>
        <v>0</v>
      </c>
      <c r="J7223">
        <f t="shared" si="561"/>
        <v>-1</v>
      </c>
      <c r="K7223">
        <f t="shared" si="562"/>
        <v>-1</v>
      </c>
    </row>
    <row r="7224" spans="1:11">
      <c r="A7224" t="str">
        <f>IF(ISBLANK(long_predictions!A7224),"",long_predictions!A7224)</f>
        <v>2018-05-04T19:17:00</v>
      </c>
      <c r="B7224">
        <f>long_predictions!B7224</f>
        <v>-1.4556640264953199E-2</v>
      </c>
      <c r="C7224">
        <f>short_predictions!B7224</f>
        <v>9.0916434410590261E-3</v>
      </c>
      <c r="D7224">
        <f t="shared" si="563"/>
        <v>0</v>
      </c>
      <c r="E7224">
        <f t="shared" si="564"/>
        <v>0</v>
      </c>
      <c r="I7224">
        <f t="shared" si="560"/>
        <v>0</v>
      </c>
      <c r="J7224">
        <f t="shared" si="561"/>
        <v>-1</v>
      </c>
      <c r="K7224">
        <f t="shared" si="562"/>
        <v>-1</v>
      </c>
    </row>
    <row r="7225" spans="1:11">
      <c r="A7225" t="str">
        <f>IF(ISBLANK(long_predictions!A7225),"",long_predictions!A7225)</f>
        <v>2018-05-04T19:18:00</v>
      </c>
      <c r="B7225">
        <f>long_predictions!B7225</f>
        <v>-1.481158669042432E-2</v>
      </c>
      <c r="C7225">
        <f>short_predictions!B7225</f>
        <v>9.0591903158032099E-3</v>
      </c>
      <c r="D7225">
        <f t="shared" si="563"/>
        <v>0</v>
      </c>
      <c r="E7225">
        <f t="shared" si="564"/>
        <v>0</v>
      </c>
      <c r="I7225">
        <f t="shared" si="560"/>
        <v>0</v>
      </c>
      <c r="J7225">
        <f t="shared" si="561"/>
        <v>-1</v>
      </c>
      <c r="K7225">
        <f t="shared" si="562"/>
        <v>-1</v>
      </c>
    </row>
    <row r="7226" spans="1:11">
      <c r="A7226" t="str">
        <f>IF(ISBLANK(long_predictions!A7226),"",long_predictions!A7226)</f>
        <v>2018-05-04T19:19:00</v>
      </c>
      <c r="B7226">
        <f>long_predictions!B7226</f>
        <v>-1.5471903851069261E-2</v>
      </c>
      <c r="C7226">
        <f>short_predictions!B7226</f>
        <v>9.0362070379551521E-3</v>
      </c>
      <c r="D7226">
        <f t="shared" si="563"/>
        <v>0</v>
      </c>
      <c r="E7226">
        <f t="shared" si="564"/>
        <v>0</v>
      </c>
      <c r="I7226">
        <f t="shared" si="560"/>
        <v>0</v>
      </c>
      <c r="J7226">
        <f t="shared" si="561"/>
        <v>-1</v>
      </c>
      <c r="K7226">
        <f t="shared" si="562"/>
        <v>-1</v>
      </c>
    </row>
    <row r="7227" spans="1:11">
      <c r="A7227" t="str">
        <f>IF(ISBLANK(long_predictions!A7227),"",long_predictions!A7227)</f>
        <v>2018-05-04T19:20:00</v>
      </c>
      <c r="B7227">
        <f>long_predictions!B7227</f>
        <v>-1.520922447531395E-2</v>
      </c>
      <c r="C7227">
        <f>short_predictions!B7227</f>
        <v>9.0425416188384383E-3</v>
      </c>
      <c r="D7227">
        <f t="shared" si="563"/>
        <v>0</v>
      </c>
      <c r="E7227">
        <f t="shared" si="564"/>
        <v>0</v>
      </c>
      <c r="I7227">
        <f t="shared" si="560"/>
        <v>0</v>
      </c>
      <c r="J7227">
        <f t="shared" si="561"/>
        <v>-1</v>
      </c>
      <c r="K7227">
        <f t="shared" si="562"/>
        <v>-1</v>
      </c>
    </row>
    <row r="7228" spans="1:11">
      <c r="A7228" t="str">
        <f>IF(ISBLANK(long_predictions!A7228),"",long_predictions!A7228)</f>
        <v>2018-05-04T19:21:00</v>
      </c>
      <c r="B7228">
        <f>long_predictions!B7228</f>
        <v>-1.496438808880411E-2</v>
      </c>
      <c r="C7228">
        <f>short_predictions!B7228</f>
        <v>8.7819549577073958E-3</v>
      </c>
      <c r="D7228">
        <f t="shared" si="563"/>
        <v>0</v>
      </c>
      <c r="E7228">
        <f t="shared" si="564"/>
        <v>0</v>
      </c>
      <c r="I7228">
        <f t="shared" si="560"/>
        <v>0</v>
      </c>
      <c r="J7228">
        <f t="shared" si="561"/>
        <v>-1</v>
      </c>
      <c r="K7228">
        <f t="shared" si="562"/>
        <v>-1</v>
      </c>
    </row>
    <row r="7229" spans="1:11">
      <c r="A7229" t="str">
        <f>IF(ISBLANK(long_predictions!A7229),"",long_predictions!A7229)</f>
        <v>2018-05-04T19:22:00</v>
      </c>
      <c r="B7229">
        <f>long_predictions!B7229</f>
        <v>-1.4964631895992481E-2</v>
      </c>
      <c r="C7229">
        <f>short_predictions!B7229</f>
        <v>9.0662993599201509E-3</v>
      </c>
      <c r="D7229">
        <f t="shared" si="563"/>
        <v>0</v>
      </c>
      <c r="E7229">
        <f t="shared" si="564"/>
        <v>0</v>
      </c>
      <c r="I7229">
        <f t="shared" si="560"/>
        <v>0</v>
      </c>
      <c r="J7229">
        <f t="shared" si="561"/>
        <v>-1</v>
      </c>
      <c r="K7229">
        <f t="shared" si="562"/>
        <v>-1</v>
      </c>
    </row>
    <row r="7230" spans="1:11">
      <c r="A7230" t="str">
        <f>IF(ISBLANK(long_predictions!A7230),"",long_predictions!A7230)</f>
        <v>2018-05-04T19:23:00</v>
      </c>
      <c r="B7230">
        <f>long_predictions!B7230</f>
        <v>-1.485325893307668E-2</v>
      </c>
      <c r="C7230">
        <f>short_predictions!B7230</f>
        <v>9.1232553099915934E-3</v>
      </c>
      <c r="D7230">
        <f t="shared" si="563"/>
        <v>0</v>
      </c>
      <c r="E7230">
        <f t="shared" si="564"/>
        <v>0</v>
      </c>
      <c r="I7230">
        <f t="shared" si="560"/>
        <v>0</v>
      </c>
      <c r="J7230">
        <f t="shared" si="561"/>
        <v>-1</v>
      </c>
      <c r="K7230">
        <f t="shared" si="562"/>
        <v>-1</v>
      </c>
    </row>
    <row r="7231" spans="1:11">
      <c r="A7231" t="str">
        <f>IF(ISBLANK(long_predictions!A7231),"",long_predictions!A7231)</f>
        <v>2018-05-04T19:24:00</v>
      </c>
      <c r="B7231">
        <f>long_predictions!B7231</f>
        <v>-1.4701911861819791E-2</v>
      </c>
      <c r="C7231">
        <f>short_predictions!B7231</f>
        <v>8.9534588011822378E-3</v>
      </c>
      <c r="D7231">
        <f t="shared" si="563"/>
        <v>0</v>
      </c>
      <c r="E7231">
        <f t="shared" si="564"/>
        <v>0</v>
      </c>
      <c r="I7231">
        <f t="shared" si="560"/>
        <v>0</v>
      </c>
      <c r="J7231">
        <f t="shared" si="561"/>
        <v>-1</v>
      </c>
      <c r="K7231">
        <f t="shared" si="562"/>
        <v>-1</v>
      </c>
    </row>
    <row r="7232" spans="1:11">
      <c r="A7232" t="str">
        <f>IF(ISBLANK(long_predictions!A7232),"",long_predictions!A7232)</f>
        <v>2018-05-04T19:25:00</v>
      </c>
      <c r="B7232">
        <f>long_predictions!B7232</f>
        <v>-1.449440105800736E-2</v>
      </c>
      <c r="C7232">
        <f>short_predictions!B7232</f>
        <v>8.1951649346090408E-3</v>
      </c>
      <c r="D7232">
        <f t="shared" si="563"/>
        <v>0</v>
      </c>
      <c r="E7232">
        <f t="shared" si="564"/>
        <v>0</v>
      </c>
      <c r="I7232">
        <f t="shared" si="560"/>
        <v>0</v>
      </c>
      <c r="J7232">
        <f t="shared" si="561"/>
        <v>-1</v>
      </c>
      <c r="K7232">
        <f t="shared" si="562"/>
        <v>-1</v>
      </c>
    </row>
    <row r="7233" spans="1:11">
      <c r="A7233" t="str">
        <f>IF(ISBLANK(long_predictions!A7233),"",long_predictions!A7233)</f>
        <v>2018-05-04T19:26:00</v>
      </c>
      <c r="B7233">
        <f>long_predictions!B7233</f>
        <v>-1.456562738814344E-2</v>
      </c>
      <c r="C7233">
        <f>short_predictions!B7233</f>
        <v>8.4240400135899111E-3</v>
      </c>
      <c r="D7233">
        <f t="shared" si="563"/>
        <v>0</v>
      </c>
      <c r="E7233">
        <f t="shared" si="564"/>
        <v>0</v>
      </c>
      <c r="I7233">
        <f t="shared" si="560"/>
        <v>0</v>
      </c>
      <c r="J7233">
        <f t="shared" si="561"/>
        <v>-1</v>
      </c>
      <c r="K7233">
        <f t="shared" si="562"/>
        <v>-1</v>
      </c>
    </row>
    <row r="7234" spans="1:11">
      <c r="A7234" t="str">
        <f>IF(ISBLANK(long_predictions!A7234),"",long_predictions!A7234)</f>
        <v>2018-05-04T19:27:00</v>
      </c>
      <c r="B7234">
        <f>long_predictions!B7234</f>
        <v>-1.4481336149083141E-2</v>
      </c>
      <c r="C7234">
        <f>short_predictions!B7234</f>
        <v>8.0126970210626942E-3</v>
      </c>
      <c r="D7234">
        <f t="shared" si="563"/>
        <v>0</v>
      </c>
      <c r="E7234">
        <f t="shared" si="564"/>
        <v>0</v>
      </c>
      <c r="I7234">
        <f t="shared" ref="I7234:I7297" si="565">IF(B7234&gt;0.005,1,0)</f>
        <v>0</v>
      </c>
      <c r="J7234">
        <f t="shared" ref="J7234:J7297" si="566">IF(C7234&gt;0,-1,0)</f>
        <v>-1</v>
      </c>
      <c r="K7234">
        <f t="shared" ref="K7234:K7297" si="567">I7234+J7234</f>
        <v>-1</v>
      </c>
    </row>
    <row r="7235" spans="1:11">
      <c r="A7235" t="str">
        <f>IF(ISBLANK(long_predictions!A7235),"",long_predictions!A7235)</f>
        <v>2018-05-04T19:28:00</v>
      </c>
      <c r="B7235">
        <f>long_predictions!B7235</f>
        <v>-1.456445749623597E-2</v>
      </c>
      <c r="C7235">
        <f>short_predictions!B7235</f>
        <v>8.4240400135899111E-3</v>
      </c>
      <c r="D7235">
        <f t="shared" ref="D7235:D7298" si="568">IF(B7235&gt;0.01,1,0)</f>
        <v>0</v>
      </c>
      <c r="E7235">
        <f t="shared" ref="E7235:E7298" si="569">IF(C7235&gt;0.01,1,0)</f>
        <v>0</v>
      </c>
      <c r="I7235">
        <f t="shared" si="565"/>
        <v>0</v>
      </c>
      <c r="J7235">
        <f t="shared" si="566"/>
        <v>-1</v>
      </c>
      <c r="K7235">
        <f t="shared" si="567"/>
        <v>-1</v>
      </c>
    </row>
    <row r="7236" spans="1:11">
      <c r="A7236" t="str">
        <f>IF(ISBLANK(long_predictions!A7236),"",long_predictions!A7236)</f>
        <v>2018-05-04T19:29:00</v>
      </c>
      <c r="B7236">
        <f>long_predictions!B7236</f>
        <v>-1.4553196640356271E-2</v>
      </c>
      <c r="C7236">
        <f>short_predictions!B7236</f>
        <v>8.4240400135899111E-3</v>
      </c>
      <c r="D7236">
        <f t="shared" si="568"/>
        <v>0</v>
      </c>
      <c r="E7236">
        <f t="shared" si="569"/>
        <v>0</v>
      </c>
      <c r="I7236">
        <f t="shared" si="565"/>
        <v>0</v>
      </c>
      <c r="J7236">
        <f t="shared" si="566"/>
        <v>-1</v>
      </c>
      <c r="K7236">
        <f t="shared" si="567"/>
        <v>-1</v>
      </c>
    </row>
    <row r="7237" spans="1:11">
      <c r="A7237" t="str">
        <f>IF(ISBLANK(long_predictions!A7237),"",long_predictions!A7237)</f>
        <v>2018-05-04T19:30:00</v>
      </c>
      <c r="B7237">
        <f>long_predictions!B7237</f>
        <v>-1.397484486101736E-2</v>
      </c>
      <c r="C7237">
        <f>short_predictions!B7237</f>
        <v>8.4941761677050035E-3</v>
      </c>
      <c r="D7237">
        <f t="shared" si="568"/>
        <v>0</v>
      </c>
      <c r="E7237">
        <f t="shared" si="569"/>
        <v>0</v>
      </c>
      <c r="I7237">
        <f t="shared" si="565"/>
        <v>0</v>
      </c>
      <c r="J7237">
        <f t="shared" si="566"/>
        <v>-1</v>
      </c>
      <c r="K7237">
        <f t="shared" si="567"/>
        <v>-1</v>
      </c>
    </row>
    <row r="7238" spans="1:11">
      <c r="A7238" t="str">
        <f>IF(ISBLANK(long_predictions!A7238),"",long_predictions!A7238)</f>
        <v>2018-05-04T19:31:00</v>
      </c>
      <c r="B7238">
        <f>long_predictions!B7238</f>
        <v>-1.3989164883154079E-2</v>
      </c>
      <c r="C7238">
        <f>short_predictions!B7238</f>
        <v>8.8411270417509871E-3</v>
      </c>
      <c r="D7238">
        <f t="shared" si="568"/>
        <v>0</v>
      </c>
      <c r="E7238">
        <f t="shared" si="569"/>
        <v>0</v>
      </c>
      <c r="I7238">
        <f t="shared" si="565"/>
        <v>0</v>
      </c>
      <c r="J7238">
        <f t="shared" si="566"/>
        <v>-1</v>
      </c>
      <c r="K7238">
        <f t="shared" si="567"/>
        <v>-1</v>
      </c>
    </row>
    <row r="7239" spans="1:11">
      <c r="A7239" t="str">
        <f>IF(ISBLANK(long_predictions!A7239),"",long_predictions!A7239)</f>
        <v>2018-05-04T19:32:00</v>
      </c>
      <c r="B7239">
        <f>long_predictions!B7239</f>
        <v>-1.409229984503E-2</v>
      </c>
      <c r="C7239">
        <f>short_predictions!B7239</f>
        <v>9.1268145617332246E-3</v>
      </c>
      <c r="D7239">
        <f t="shared" si="568"/>
        <v>0</v>
      </c>
      <c r="E7239">
        <f t="shared" si="569"/>
        <v>0</v>
      </c>
      <c r="I7239">
        <f t="shared" si="565"/>
        <v>0</v>
      </c>
      <c r="J7239">
        <f t="shared" si="566"/>
        <v>-1</v>
      </c>
      <c r="K7239">
        <f t="shared" si="567"/>
        <v>-1</v>
      </c>
    </row>
    <row r="7240" spans="1:11">
      <c r="A7240" t="str">
        <f>IF(ISBLANK(long_predictions!A7240),"",long_predictions!A7240)</f>
        <v>2018-05-04T19:33:00</v>
      </c>
      <c r="B7240">
        <f>long_predictions!B7240</f>
        <v>-1.444828135746848E-2</v>
      </c>
      <c r="C7240">
        <f>short_predictions!B7240</f>
        <v>9.1609383388508714E-3</v>
      </c>
      <c r="D7240">
        <f t="shared" si="568"/>
        <v>0</v>
      </c>
      <c r="E7240">
        <f t="shared" si="569"/>
        <v>0</v>
      </c>
      <c r="I7240">
        <f t="shared" si="565"/>
        <v>0</v>
      </c>
      <c r="J7240">
        <f t="shared" si="566"/>
        <v>-1</v>
      </c>
      <c r="K7240">
        <f t="shared" si="567"/>
        <v>-1</v>
      </c>
    </row>
    <row r="7241" spans="1:11">
      <c r="A7241" t="str">
        <f>IF(ISBLANK(long_predictions!A7241),"",long_predictions!A7241)</f>
        <v>2018-05-04T19:34:00</v>
      </c>
      <c r="B7241">
        <f>long_predictions!B7241</f>
        <v>-1.4687270463328069E-2</v>
      </c>
      <c r="C7241">
        <f>short_predictions!B7241</f>
        <v>9.1624578858184418E-3</v>
      </c>
      <c r="D7241">
        <f t="shared" si="568"/>
        <v>0</v>
      </c>
      <c r="E7241">
        <f t="shared" si="569"/>
        <v>0</v>
      </c>
      <c r="I7241">
        <f t="shared" si="565"/>
        <v>0</v>
      </c>
      <c r="J7241">
        <f t="shared" si="566"/>
        <v>-1</v>
      </c>
      <c r="K7241">
        <f t="shared" si="567"/>
        <v>-1</v>
      </c>
    </row>
    <row r="7242" spans="1:11">
      <c r="A7242" t="str">
        <f>IF(ISBLANK(long_predictions!A7242),"",long_predictions!A7242)</f>
        <v>2018-05-04T19:35:00</v>
      </c>
      <c r="B7242">
        <f>long_predictions!B7242</f>
        <v>-1.411368743180369E-2</v>
      </c>
      <c r="C7242">
        <f>short_predictions!B7242</f>
        <v>9.0792410829633376E-3</v>
      </c>
      <c r="D7242">
        <f t="shared" si="568"/>
        <v>0</v>
      </c>
      <c r="E7242">
        <f t="shared" si="569"/>
        <v>0</v>
      </c>
      <c r="I7242">
        <f t="shared" si="565"/>
        <v>0</v>
      </c>
      <c r="J7242">
        <f t="shared" si="566"/>
        <v>-1</v>
      </c>
      <c r="K7242">
        <f t="shared" si="567"/>
        <v>-1</v>
      </c>
    </row>
    <row r="7243" spans="1:11">
      <c r="A7243" t="str">
        <f>IF(ISBLANK(long_predictions!A7243),"",long_predictions!A7243)</f>
        <v>2018-05-04T19:36:00</v>
      </c>
      <c r="B7243">
        <f>long_predictions!B7243</f>
        <v>-1.3752855677924031E-2</v>
      </c>
      <c r="C7243">
        <f>short_predictions!B7243</f>
        <v>9.0547382581477095E-3</v>
      </c>
      <c r="D7243">
        <f t="shared" si="568"/>
        <v>0</v>
      </c>
      <c r="E7243">
        <f t="shared" si="569"/>
        <v>0</v>
      </c>
      <c r="I7243">
        <f t="shared" si="565"/>
        <v>0</v>
      </c>
      <c r="J7243">
        <f t="shared" si="566"/>
        <v>-1</v>
      </c>
      <c r="K7243">
        <f t="shared" si="567"/>
        <v>-1</v>
      </c>
    </row>
    <row r="7244" spans="1:11">
      <c r="A7244" t="str">
        <f>IF(ISBLANK(long_predictions!A7244),"",long_predictions!A7244)</f>
        <v>2018-05-04T19:37:00</v>
      </c>
      <c r="B7244">
        <f>long_predictions!B7244</f>
        <v>-1.3602699020878611E-2</v>
      </c>
      <c r="C7244">
        <f>short_predictions!B7244</f>
        <v>9.0294609700984282E-3</v>
      </c>
      <c r="D7244">
        <f t="shared" si="568"/>
        <v>0</v>
      </c>
      <c r="E7244">
        <f t="shared" si="569"/>
        <v>0</v>
      </c>
      <c r="I7244">
        <f t="shared" si="565"/>
        <v>0</v>
      </c>
      <c r="J7244">
        <f t="shared" si="566"/>
        <v>-1</v>
      </c>
      <c r="K7244">
        <f t="shared" si="567"/>
        <v>-1</v>
      </c>
    </row>
    <row r="7245" spans="1:11">
      <c r="A7245" t="str">
        <f>IF(ISBLANK(long_predictions!A7245),"",long_predictions!A7245)</f>
        <v>2018-05-04T19:38:00</v>
      </c>
      <c r="B7245">
        <f>long_predictions!B7245</f>
        <v>-1.355353034254286E-2</v>
      </c>
      <c r="C7245">
        <f>short_predictions!B7245</f>
        <v>8.8707507976337977E-3</v>
      </c>
      <c r="D7245">
        <f t="shared" si="568"/>
        <v>0</v>
      </c>
      <c r="E7245">
        <f t="shared" si="569"/>
        <v>0</v>
      </c>
      <c r="I7245">
        <f t="shared" si="565"/>
        <v>0</v>
      </c>
      <c r="J7245">
        <f t="shared" si="566"/>
        <v>-1</v>
      </c>
      <c r="K7245">
        <f t="shared" si="567"/>
        <v>-1</v>
      </c>
    </row>
    <row r="7246" spans="1:11">
      <c r="A7246" t="str">
        <f>IF(ISBLANK(long_predictions!A7246),"",long_predictions!A7246)</f>
        <v>2018-05-04T19:39:00</v>
      </c>
      <c r="B7246">
        <f>long_predictions!B7246</f>
        <v>-1.351692385410245E-2</v>
      </c>
      <c r="C7246">
        <f>short_predictions!B7246</f>
        <v>8.8707507976337977E-3</v>
      </c>
      <c r="D7246">
        <f t="shared" si="568"/>
        <v>0</v>
      </c>
      <c r="E7246">
        <f t="shared" si="569"/>
        <v>0</v>
      </c>
      <c r="I7246">
        <f t="shared" si="565"/>
        <v>0</v>
      </c>
      <c r="J7246">
        <f t="shared" si="566"/>
        <v>-1</v>
      </c>
      <c r="K7246">
        <f t="shared" si="567"/>
        <v>-1</v>
      </c>
    </row>
    <row r="7247" spans="1:11">
      <c r="A7247" t="str">
        <f>IF(ISBLANK(long_predictions!A7247),"",long_predictions!A7247)</f>
        <v>2018-05-04T19:40:00</v>
      </c>
      <c r="B7247">
        <f>long_predictions!B7247</f>
        <v>-1.3534920865803379E-2</v>
      </c>
      <c r="C7247">
        <f>short_predictions!B7247</f>
        <v>8.8707507976337977E-3</v>
      </c>
      <c r="D7247">
        <f t="shared" si="568"/>
        <v>0</v>
      </c>
      <c r="E7247">
        <f t="shared" si="569"/>
        <v>0</v>
      </c>
      <c r="I7247">
        <f t="shared" si="565"/>
        <v>0</v>
      </c>
      <c r="J7247">
        <f t="shared" si="566"/>
        <v>-1</v>
      </c>
      <c r="K7247">
        <f t="shared" si="567"/>
        <v>-1</v>
      </c>
    </row>
    <row r="7248" spans="1:11">
      <c r="A7248" t="str">
        <f>IF(ISBLANK(long_predictions!A7248),"",long_predictions!A7248)</f>
        <v>2018-05-04T19:41:00</v>
      </c>
      <c r="B7248">
        <f>long_predictions!B7248</f>
        <v>-1.3572016396587091E-2</v>
      </c>
      <c r="C7248">
        <f>short_predictions!B7248</f>
        <v>8.8707507976337977E-3</v>
      </c>
      <c r="D7248">
        <f t="shared" si="568"/>
        <v>0</v>
      </c>
      <c r="E7248">
        <f t="shared" si="569"/>
        <v>0</v>
      </c>
      <c r="I7248">
        <f t="shared" si="565"/>
        <v>0</v>
      </c>
      <c r="J7248">
        <f t="shared" si="566"/>
        <v>-1</v>
      </c>
      <c r="K7248">
        <f t="shared" si="567"/>
        <v>-1</v>
      </c>
    </row>
    <row r="7249" spans="1:11">
      <c r="A7249" t="str">
        <f>IF(ISBLANK(long_predictions!A7249),"",long_predictions!A7249)</f>
        <v>2018-05-04T19:42:00</v>
      </c>
      <c r="B7249">
        <f>long_predictions!B7249</f>
        <v>-1.362147637671678E-2</v>
      </c>
      <c r="C7249">
        <f>short_predictions!B7249</f>
        <v>8.8611298453317791E-3</v>
      </c>
      <c r="D7249">
        <f t="shared" si="568"/>
        <v>0</v>
      </c>
      <c r="E7249">
        <f t="shared" si="569"/>
        <v>0</v>
      </c>
      <c r="I7249">
        <f t="shared" si="565"/>
        <v>0</v>
      </c>
      <c r="J7249">
        <f t="shared" si="566"/>
        <v>-1</v>
      </c>
      <c r="K7249">
        <f t="shared" si="567"/>
        <v>-1</v>
      </c>
    </row>
    <row r="7250" spans="1:11">
      <c r="A7250" t="str">
        <f>IF(ISBLANK(long_predictions!A7250),"",long_predictions!A7250)</f>
        <v>2018-05-04T19:43:00</v>
      </c>
      <c r="B7250">
        <f>long_predictions!B7250</f>
        <v>-1.349543865081271E-2</v>
      </c>
      <c r="C7250">
        <f>short_predictions!B7250</f>
        <v>8.9032039228896104E-3</v>
      </c>
      <c r="D7250">
        <f t="shared" si="568"/>
        <v>0</v>
      </c>
      <c r="E7250">
        <f t="shared" si="569"/>
        <v>0</v>
      </c>
      <c r="I7250">
        <f t="shared" si="565"/>
        <v>0</v>
      </c>
      <c r="J7250">
        <f t="shared" si="566"/>
        <v>-1</v>
      </c>
      <c r="K7250">
        <f t="shared" si="567"/>
        <v>-1</v>
      </c>
    </row>
    <row r="7251" spans="1:11">
      <c r="A7251" t="str">
        <f>IF(ISBLANK(long_predictions!A7251),"",long_predictions!A7251)</f>
        <v>2018-05-04T19:44:00</v>
      </c>
      <c r="B7251">
        <f>long_predictions!B7251</f>
        <v>-1.358753403532156E-2</v>
      </c>
      <c r="C7251">
        <f>short_predictions!B7251</f>
        <v>8.9032039228896104E-3</v>
      </c>
      <c r="D7251">
        <f t="shared" si="568"/>
        <v>0</v>
      </c>
      <c r="E7251">
        <f t="shared" si="569"/>
        <v>0</v>
      </c>
      <c r="I7251">
        <f t="shared" si="565"/>
        <v>0</v>
      </c>
      <c r="J7251">
        <f t="shared" si="566"/>
        <v>-1</v>
      </c>
      <c r="K7251">
        <f t="shared" si="567"/>
        <v>-1</v>
      </c>
    </row>
    <row r="7252" spans="1:11">
      <c r="A7252" t="str">
        <f>IF(ISBLANK(long_predictions!A7252),"",long_predictions!A7252)</f>
        <v>2018-05-04T19:45:00</v>
      </c>
      <c r="B7252">
        <f>long_predictions!B7252</f>
        <v>-1.446546451075429E-2</v>
      </c>
      <c r="C7252">
        <f>short_predictions!B7252</f>
        <v>8.8919351793912277E-3</v>
      </c>
      <c r="D7252">
        <f t="shared" si="568"/>
        <v>0</v>
      </c>
      <c r="E7252">
        <f t="shared" si="569"/>
        <v>0</v>
      </c>
      <c r="I7252">
        <f t="shared" si="565"/>
        <v>0</v>
      </c>
      <c r="J7252">
        <f t="shared" si="566"/>
        <v>-1</v>
      </c>
      <c r="K7252">
        <f t="shared" si="567"/>
        <v>-1</v>
      </c>
    </row>
    <row r="7253" spans="1:11">
      <c r="A7253" t="str">
        <f>IF(ISBLANK(long_predictions!A7253),"",long_predictions!A7253)</f>
        <v>2018-05-04T19:46:00</v>
      </c>
      <c r="B7253">
        <f>long_predictions!B7253</f>
        <v>-1.4395087814507129E-2</v>
      </c>
      <c r="C7253">
        <f>short_predictions!B7253</f>
        <v>9.0151753254222936E-3</v>
      </c>
      <c r="D7253">
        <f t="shared" si="568"/>
        <v>0</v>
      </c>
      <c r="E7253">
        <f t="shared" si="569"/>
        <v>0</v>
      </c>
      <c r="I7253">
        <f t="shared" si="565"/>
        <v>0</v>
      </c>
      <c r="J7253">
        <f t="shared" si="566"/>
        <v>-1</v>
      </c>
      <c r="K7253">
        <f t="shared" si="567"/>
        <v>-1</v>
      </c>
    </row>
    <row r="7254" spans="1:11">
      <c r="A7254" t="str">
        <f>IF(ISBLANK(long_predictions!A7254),"",long_predictions!A7254)</f>
        <v>2018-05-04T19:47:00</v>
      </c>
      <c r="B7254">
        <f>long_predictions!B7254</f>
        <v>-1.447199916899581E-2</v>
      </c>
      <c r="C7254">
        <f>short_predictions!B7254</f>
        <v>9.0151753254222936E-3</v>
      </c>
      <c r="D7254">
        <f t="shared" si="568"/>
        <v>0</v>
      </c>
      <c r="E7254">
        <f t="shared" si="569"/>
        <v>0</v>
      </c>
      <c r="I7254">
        <f t="shared" si="565"/>
        <v>0</v>
      </c>
      <c r="J7254">
        <f t="shared" si="566"/>
        <v>-1</v>
      </c>
      <c r="K7254">
        <f t="shared" si="567"/>
        <v>-1</v>
      </c>
    </row>
    <row r="7255" spans="1:11">
      <c r="A7255" t="str">
        <f>IF(ISBLANK(long_predictions!A7255),"",long_predictions!A7255)</f>
        <v>2018-05-04T19:48:00</v>
      </c>
      <c r="B7255">
        <f>long_predictions!B7255</f>
        <v>-1.454870198855622E-2</v>
      </c>
      <c r="C7255">
        <f>short_predictions!B7255</f>
        <v>8.8919351793912277E-3</v>
      </c>
      <c r="D7255">
        <f t="shared" si="568"/>
        <v>0</v>
      </c>
      <c r="E7255">
        <f t="shared" si="569"/>
        <v>0</v>
      </c>
      <c r="I7255">
        <f t="shared" si="565"/>
        <v>0</v>
      </c>
      <c r="J7255">
        <f t="shared" si="566"/>
        <v>-1</v>
      </c>
      <c r="K7255">
        <f t="shared" si="567"/>
        <v>-1</v>
      </c>
    </row>
    <row r="7256" spans="1:11">
      <c r="A7256" t="str">
        <f>IF(ISBLANK(long_predictions!A7256),"",long_predictions!A7256)</f>
        <v>2018-05-04T19:49:00</v>
      </c>
      <c r="B7256">
        <f>long_predictions!B7256</f>
        <v>-1.4570410548138389E-2</v>
      </c>
      <c r="C7256">
        <f>short_predictions!B7256</f>
        <v>8.8919351793912277E-3</v>
      </c>
      <c r="D7256">
        <f t="shared" si="568"/>
        <v>0</v>
      </c>
      <c r="E7256">
        <f t="shared" si="569"/>
        <v>0</v>
      </c>
      <c r="I7256">
        <f t="shared" si="565"/>
        <v>0</v>
      </c>
      <c r="J7256">
        <f t="shared" si="566"/>
        <v>-1</v>
      </c>
      <c r="K7256">
        <f t="shared" si="567"/>
        <v>-1</v>
      </c>
    </row>
    <row r="7257" spans="1:11">
      <c r="A7257" t="str">
        <f>IF(ISBLANK(long_predictions!A7257),"",long_predictions!A7257)</f>
        <v>2018-05-04T19:50:00</v>
      </c>
      <c r="B7257">
        <f>long_predictions!B7257</f>
        <v>-1.471114653196672E-2</v>
      </c>
      <c r="C7257">
        <f>short_predictions!B7257</f>
        <v>8.6600257813289686E-3</v>
      </c>
      <c r="D7257">
        <f t="shared" si="568"/>
        <v>0</v>
      </c>
      <c r="E7257">
        <f t="shared" si="569"/>
        <v>0</v>
      </c>
      <c r="I7257">
        <f t="shared" si="565"/>
        <v>0</v>
      </c>
      <c r="J7257">
        <f t="shared" si="566"/>
        <v>-1</v>
      </c>
      <c r="K7257">
        <f t="shared" si="567"/>
        <v>-1</v>
      </c>
    </row>
    <row r="7258" spans="1:11">
      <c r="A7258" t="str">
        <f>IF(ISBLANK(long_predictions!A7258),"",long_predictions!A7258)</f>
        <v>2018-05-04T19:51:00</v>
      </c>
      <c r="B7258">
        <f>long_predictions!B7258</f>
        <v>-1.4797620004517051E-2</v>
      </c>
      <c r="C7258">
        <f>short_predictions!B7258</f>
        <v>8.6600257813289686E-3</v>
      </c>
      <c r="D7258">
        <f t="shared" si="568"/>
        <v>0</v>
      </c>
      <c r="E7258">
        <f t="shared" si="569"/>
        <v>0</v>
      </c>
      <c r="I7258">
        <f t="shared" si="565"/>
        <v>0</v>
      </c>
      <c r="J7258">
        <f t="shared" si="566"/>
        <v>-1</v>
      </c>
      <c r="K7258">
        <f t="shared" si="567"/>
        <v>-1</v>
      </c>
    </row>
    <row r="7259" spans="1:11">
      <c r="A7259" t="str">
        <f>IF(ISBLANK(long_predictions!A7259),"",long_predictions!A7259)</f>
        <v>2018-05-04T19:52:00</v>
      </c>
      <c r="B7259">
        <f>long_predictions!B7259</f>
        <v>-1.471074465947223E-2</v>
      </c>
      <c r="C7259">
        <f>short_predictions!B7259</f>
        <v>8.5954188534173113E-3</v>
      </c>
      <c r="D7259">
        <f t="shared" si="568"/>
        <v>0</v>
      </c>
      <c r="E7259">
        <f t="shared" si="569"/>
        <v>0</v>
      </c>
      <c r="I7259">
        <f t="shared" si="565"/>
        <v>0</v>
      </c>
      <c r="J7259">
        <f t="shared" si="566"/>
        <v>-1</v>
      </c>
      <c r="K7259">
        <f t="shared" si="567"/>
        <v>-1</v>
      </c>
    </row>
    <row r="7260" spans="1:11">
      <c r="A7260" t="str">
        <f>IF(ISBLANK(long_predictions!A7260),"",long_predictions!A7260)</f>
        <v>2018-05-04T19:53:00</v>
      </c>
      <c r="B7260">
        <f>long_predictions!B7260</f>
        <v>-1.461221202063665E-2</v>
      </c>
      <c r="C7260">
        <f>short_predictions!B7260</f>
        <v>8.5954188534173113E-3</v>
      </c>
      <c r="D7260">
        <f t="shared" si="568"/>
        <v>0</v>
      </c>
      <c r="E7260">
        <f t="shared" si="569"/>
        <v>0</v>
      </c>
      <c r="I7260">
        <f t="shared" si="565"/>
        <v>0</v>
      </c>
      <c r="J7260">
        <f t="shared" si="566"/>
        <v>-1</v>
      </c>
      <c r="K7260">
        <f t="shared" si="567"/>
        <v>-1</v>
      </c>
    </row>
    <row r="7261" spans="1:11">
      <c r="A7261" t="str">
        <f>IF(ISBLANK(long_predictions!A7261),"",long_predictions!A7261)</f>
        <v>2018-05-04T19:54:00</v>
      </c>
      <c r="B7261">
        <f>long_predictions!B7261</f>
        <v>-1.458493895372177E-2</v>
      </c>
      <c r="C7261">
        <f>short_predictions!B7261</f>
        <v>8.1434545247733858E-3</v>
      </c>
      <c r="D7261">
        <f t="shared" si="568"/>
        <v>0</v>
      </c>
      <c r="E7261">
        <f t="shared" si="569"/>
        <v>0</v>
      </c>
      <c r="I7261">
        <f t="shared" si="565"/>
        <v>0</v>
      </c>
      <c r="J7261">
        <f t="shared" si="566"/>
        <v>-1</v>
      </c>
      <c r="K7261">
        <f t="shared" si="567"/>
        <v>-1</v>
      </c>
    </row>
    <row r="7262" spans="1:11">
      <c r="A7262" t="str">
        <f>IF(ISBLANK(long_predictions!A7262),"",long_predictions!A7262)</f>
        <v>2018-05-04T19:55:00</v>
      </c>
      <c r="B7262">
        <f>long_predictions!B7262</f>
        <v>-1.2575895890452779E-2</v>
      </c>
      <c r="C7262">
        <f>short_predictions!B7262</f>
        <v>6.8573498232328356E-3</v>
      </c>
      <c r="D7262">
        <f t="shared" si="568"/>
        <v>0</v>
      </c>
      <c r="E7262">
        <f t="shared" si="569"/>
        <v>0</v>
      </c>
      <c r="I7262">
        <f t="shared" si="565"/>
        <v>0</v>
      </c>
      <c r="J7262">
        <f t="shared" si="566"/>
        <v>-1</v>
      </c>
      <c r="K7262">
        <f t="shared" si="567"/>
        <v>-1</v>
      </c>
    </row>
    <row r="7263" spans="1:11">
      <c r="A7263" t="str">
        <f>IF(ISBLANK(long_predictions!A7263),"",long_predictions!A7263)</f>
        <v>2018-05-04T19:56:00</v>
      </c>
      <c r="B7263">
        <f>long_predictions!B7263</f>
        <v>-1.131588736247803E-2</v>
      </c>
      <c r="C7263">
        <f>short_predictions!B7263</f>
        <v>6.4337446108937157E-3</v>
      </c>
      <c r="D7263">
        <f t="shared" si="568"/>
        <v>0</v>
      </c>
      <c r="E7263">
        <f t="shared" si="569"/>
        <v>0</v>
      </c>
      <c r="I7263">
        <f t="shared" si="565"/>
        <v>0</v>
      </c>
      <c r="J7263">
        <f t="shared" si="566"/>
        <v>-1</v>
      </c>
      <c r="K7263">
        <f t="shared" si="567"/>
        <v>-1</v>
      </c>
    </row>
    <row r="7264" spans="1:11">
      <c r="A7264" t="str">
        <f>IF(ISBLANK(long_predictions!A7264),"",long_predictions!A7264)</f>
        <v>2018-05-04T19:57:00</v>
      </c>
      <c r="B7264">
        <f>long_predictions!B7264</f>
        <v>-8.9184852996076151E-3</v>
      </c>
      <c r="C7264">
        <f>short_predictions!B7264</f>
        <v>2.404682904359E-3</v>
      </c>
      <c r="D7264">
        <f t="shared" si="568"/>
        <v>0</v>
      </c>
      <c r="E7264">
        <f t="shared" si="569"/>
        <v>0</v>
      </c>
      <c r="I7264">
        <f t="shared" si="565"/>
        <v>0</v>
      </c>
      <c r="J7264">
        <f t="shared" si="566"/>
        <v>-1</v>
      </c>
      <c r="K7264">
        <f t="shared" si="567"/>
        <v>-1</v>
      </c>
    </row>
    <row r="7265" spans="1:11">
      <c r="A7265" t="str">
        <f>IF(ISBLANK(long_predictions!A7265),"",long_predictions!A7265)</f>
        <v>2018-05-04T19:58:00</v>
      </c>
      <c r="B7265">
        <f>long_predictions!B7265</f>
        <v>-8.4949683087556915E-3</v>
      </c>
      <c r="C7265">
        <f>short_predictions!B7265</f>
        <v>2.2808534037466631E-3</v>
      </c>
      <c r="D7265">
        <f t="shared" si="568"/>
        <v>0</v>
      </c>
      <c r="E7265">
        <f t="shared" si="569"/>
        <v>0</v>
      </c>
      <c r="I7265">
        <f t="shared" si="565"/>
        <v>0</v>
      </c>
      <c r="J7265">
        <f t="shared" si="566"/>
        <v>-1</v>
      </c>
      <c r="K7265">
        <f t="shared" si="567"/>
        <v>-1</v>
      </c>
    </row>
    <row r="7266" spans="1:11">
      <c r="A7266" t="str">
        <f>IF(ISBLANK(long_predictions!A7266),"",long_predictions!A7266)</f>
        <v>2018-05-04T19:59:00</v>
      </c>
      <c r="B7266">
        <f>long_predictions!B7266</f>
        <v>-7.8734399594122453E-3</v>
      </c>
      <c r="C7266">
        <f>short_predictions!B7266</f>
        <v>2.358531968326348E-3</v>
      </c>
      <c r="D7266">
        <f t="shared" si="568"/>
        <v>0</v>
      </c>
      <c r="E7266">
        <f t="shared" si="569"/>
        <v>0</v>
      </c>
      <c r="I7266">
        <f t="shared" si="565"/>
        <v>0</v>
      </c>
      <c r="J7266">
        <f t="shared" si="566"/>
        <v>-1</v>
      </c>
      <c r="K7266">
        <f t="shared" si="567"/>
        <v>-1</v>
      </c>
    </row>
    <row r="7267" spans="1:11">
      <c r="A7267" t="str">
        <f>IF(ISBLANK(long_predictions!A7267),"",long_predictions!A7267)</f>
        <v>2018-05-04T20:00:00</v>
      </c>
      <c r="B7267">
        <f>long_predictions!B7267</f>
        <v>-4.8312110535234679E-4</v>
      </c>
      <c r="C7267">
        <f>short_predictions!B7267</f>
        <v>-2.368638001607691E-4</v>
      </c>
      <c r="D7267">
        <f t="shared" si="568"/>
        <v>0</v>
      </c>
      <c r="E7267">
        <f t="shared" si="569"/>
        <v>0</v>
      </c>
      <c r="I7267">
        <f t="shared" si="565"/>
        <v>0</v>
      </c>
      <c r="J7267">
        <f t="shared" si="566"/>
        <v>0</v>
      </c>
      <c r="K7267">
        <f t="shared" si="567"/>
        <v>0</v>
      </c>
    </row>
    <row r="7268" spans="1:11">
      <c r="A7268" t="str">
        <f>IF(ISBLANK(long_predictions!A7268),"",long_predictions!A7268)</f>
        <v>2018-05-04T20:01:00</v>
      </c>
      <c r="B7268">
        <f>long_predictions!B7268</f>
        <v>-2.4391216060087981E-3</v>
      </c>
      <c r="C7268">
        <f>short_predictions!B7268</f>
        <v>-9.6095422692218881E-5</v>
      </c>
      <c r="D7268">
        <f t="shared" si="568"/>
        <v>0</v>
      </c>
      <c r="E7268">
        <f t="shared" si="569"/>
        <v>0</v>
      </c>
      <c r="I7268">
        <f t="shared" si="565"/>
        <v>0</v>
      </c>
      <c r="J7268">
        <f t="shared" si="566"/>
        <v>0</v>
      </c>
      <c r="K7268">
        <f t="shared" si="567"/>
        <v>0</v>
      </c>
    </row>
    <row r="7269" spans="1:11">
      <c r="A7269" t="str">
        <f>IF(ISBLANK(long_predictions!A7269),"",long_predictions!A7269)</f>
        <v>2018-05-04T20:02:00</v>
      </c>
      <c r="B7269">
        <f>long_predictions!B7269</f>
        <v>-2.4932367523487209E-3</v>
      </c>
      <c r="C7269">
        <f>short_predictions!B7269</f>
        <v>2.9537827282905541E-4</v>
      </c>
      <c r="D7269">
        <f t="shared" si="568"/>
        <v>0</v>
      </c>
      <c r="E7269">
        <f t="shared" si="569"/>
        <v>0</v>
      </c>
      <c r="I7269">
        <f t="shared" si="565"/>
        <v>0</v>
      </c>
      <c r="J7269">
        <f t="shared" si="566"/>
        <v>-1</v>
      </c>
      <c r="K7269">
        <f t="shared" si="567"/>
        <v>-1</v>
      </c>
    </row>
    <row r="7270" spans="1:11">
      <c r="A7270" t="str">
        <f>IF(ISBLANK(long_predictions!A7270),"",long_predictions!A7270)</f>
        <v>2018-05-04T20:03:00</v>
      </c>
      <c r="B7270">
        <f>long_predictions!B7270</f>
        <v>-2.3059334014596321E-3</v>
      </c>
      <c r="C7270">
        <f>short_predictions!B7270</f>
        <v>4.626332949737563E-4</v>
      </c>
      <c r="D7270">
        <f t="shared" si="568"/>
        <v>0</v>
      </c>
      <c r="E7270">
        <f t="shared" si="569"/>
        <v>0</v>
      </c>
      <c r="I7270">
        <f t="shared" si="565"/>
        <v>0</v>
      </c>
      <c r="J7270">
        <f t="shared" si="566"/>
        <v>-1</v>
      </c>
      <c r="K7270">
        <f t="shared" si="567"/>
        <v>-1</v>
      </c>
    </row>
    <row r="7271" spans="1:11">
      <c r="A7271" t="str">
        <f>IF(ISBLANK(long_predictions!A7271),"",long_predictions!A7271)</f>
        <v>2018-05-04T20:04:00</v>
      </c>
      <c r="B7271">
        <f>long_predictions!B7271</f>
        <v>-2.682398225734042E-3</v>
      </c>
      <c r="C7271">
        <f>short_predictions!B7271</f>
        <v>4.626332949737563E-4</v>
      </c>
      <c r="D7271">
        <f t="shared" si="568"/>
        <v>0</v>
      </c>
      <c r="E7271">
        <f t="shared" si="569"/>
        <v>0</v>
      </c>
      <c r="I7271">
        <f t="shared" si="565"/>
        <v>0</v>
      </c>
      <c r="J7271">
        <f t="shared" si="566"/>
        <v>-1</v>
      </c>
      <c r="K7271">
        <f t="shared" si="567"/>
        <v>-1</v>
      </c>
    </row>
    <row r="7272" spans="1:11">
      <c r="A7272" t="str">
        <f>IF(ISBLANK(long_predictions!A7272),"",long_predictions!A7272)</f>
        <v>2018-05-04T20:05:00</v>
      </c>
      <c r="B7272">
        <f>long_predictions!B7272</f>
        <v>-2.4241314168528291E-3</v>
      </c>
      <c r="C7272">
        <f>short_predictions!B7272</f>
        <v>3.9064775784881028E-4</v>
      </c>
      <c r="D7272">
        <f t="shared" si="568"/>
        <v>0</v>
      </c>
      <c r="E7272">
        <f t="shared" si="569"/>
        <v>0</v>
      </c>
      <c r="I7272">
        <f t="shared" si="565"/>
        <v>0</v>
      </c>
      <c r="J7272">
        <f t="shared" si="566"/>
        <v>-1</v>
      </c>
      <c r="K7272">
        <f t="shared" si="567"/>
        <v>-1</v>
      </c>
    </row>
    <row r="7273" spans="1:11">
      <c r="A7273" t="str">
        <f>IF(ISBLANK(long_predictions!A7273),"",long_predictions!A7273)</f>
        <v>2018-05-04T20:06:00</v>
      </c>
      <c r="B7273">
        <f>long_predictions!B7273</f>
        <v>-6.9026545743690907E-3</v>
      </c>
      <c r="C7273">
        <f>short_predictions!B7273</f>
        <v>3.4842132956186582E-4</v>
      </c>
      <c r="D7273">
        <f t="shared" si="568"/>
        <v>0</v>
      </c>
      <c r="E7273">
        <f t="shared" si="569"/>
        <v>0</v>
      </c>
      <c r="I7273">
        <f t="shared" si="565"/>
        <v>0</v>
      </c>
      <c r="J7273">
        <f t="shared" si="566"/>
        <v>-1</v>
      </c>
      <c r="K7273">
        <f t="shared" si="567"/>
        <v>-1</v>
      </c>
    </row>
    <row r="7274" spans="1:11">
      <c r="A7274" t="str">
        <f>IF(ISBLANK(long_predictions!A7274),"",long_predictions!A7274)</f>
        <v>2018-05-04T20:07:00</v>
      </c>
      <c r="B7274">
        <f>long_predictions!B7274</f>
        <v>-6.9026545743690907E-3</v>
      </c>
      <c r="C7274">
        <f>short_predictions!B7274</f>
        <v>3.4842132956186582E-4</v>
      </c>
      <c r="D7274">
        <f t="shared" si="568"/>
        <v>0</v>
      </c>
      <c r="E7274">
        <f t="shared" si="569"/>
        <v>0</v>
      </c>
      <c r="I7274">
        <f t="shared" si="565"/>
        <v>0</v>
      </c>
      <c r="J7274">
        <f t="shared" si="566"/>
        <v>-1</v>
      </c>
      <c r="K7274">
        <f t="shared" si="567"/>
        <v>-1</v>
      </c>
    </row>
    <row r="7275" spans="1:11">
      <c r="A7275" t="str">
        <f>IF(ISBLANK(long_predictions!A7275),"",long_predictions!A7275)</f>
        <v>2018-05-04T20:08:00</v>
      </c>
      <c r="B7275">
        <f>long_predictions!B7275</f>
        <v>-6.9026545743690907E-3</v>
      </c>
      <c r="C7275">
        <f>short_predictions!B7275</f>
        <v>3.4842132956186582E-4</v>
      </c>
      <c r="D7275">
        <f t="shared" si="568"/>
        <v>0</v>
      </c>
      <c r="E7275">
        <f t="shared" si="569"/>
        <v>0</v>
      </c>
      <c r="I7275">
        <f t="shared" si="565"/>
        <v>0</v>
      </c>
      <c r="J7275">
        <f t="shared" si="566"/>
        <v>-1</v>
      </c>
      <c r="K7275">
        <f t="shared" si="567"/>
        <v>-1</v>
      </c>
    </row>
    <row r="7276" spans="1:11">
      <c r="A7276" t="str">
        <f>IF(ISBLANK(long_predictions!A7276),"",long_predictions!A7276)</f>
        <v>2018-05-04T20:09:00</v>
      </c>
      <c r="B7276">
        <f>long_predictions!B7276</f>
        <v>-6.3759449608008752E-3</v>
      </c>
      <c r="C7276">
        <f>short_predictions!B7276</f>
        <v>3.4842132956186582E-4</v>
      </c>
      <c r="D7276">
        <f t="shared" si="568"/>
        <v>0</v>
      </c>
      <c r="E7276">
        <f t="shared" si="569"/>
        <v>0</v>
      </c>
      <c r="I7276">
        <f t="shared" si="565"/>
        <v>0</v>
      </c>
      <c r="J7276">
        <f t="shared" si="566"/>
        <v>-1</v>
      </c>
      <c r="K7276">
        <f t="shared" si="567"/>
        <v>-1</v>
      </c>
    </row>
    <row r="7277" spans="1:11">
      <c r="A7277" t="str">
        <f>IF(ISBLANK(long_predictions!A7277),"",long_predictions!A7277)</f>
        <v>2018-05-04T20:10:00</v>
      </c>
      <c r="B7277">
        <f>long_predictions!B7277</f>
        <v>-5.5347132102633338E-3</v>
      </c>
      <c r="C7277">
        <f>short_predictions!B7277</f>
        <v>7.2907197651219172E-4</v>
      </c>
      <c r="D7277">
        <f t="shared" si="568"/>
        <v>0</v>
      </c>
      <c r="E7277">
        <f t="shared" si="569"/>
        <v>0</v>
      </c>
      <c r="I7277">
        <f t="shared" si="565"/>
        <v>0</v>
      </c>
      <c r="J7277">
        <f t="shared" si="566"/>
        <v>-1</v>
      </c>
      <c r="K7277">
        <f t="shared" si="567"/>
        <v>-1</v>
      </c>
    </row>
    <row r="7278" spans="1:11">
      <c r="A7278" t="str">
        <f>IF(ISBLANK(long_predictions!A7278),"",long_predictions!A7278)</f>
        <v>2018-05-04T20:11:00</v>
      </c>
      <c r="B7278">
        <f>long_predictions!B7278</f>
        <v>-5.5578289732654881E-3</v>
      </c>
      <c r="C7278">
        <f>short_predictions!B7278</f>
        <v>7.2907197651219172E-4</v>
      </c>
      <c r="D7278">
        <f t="shared" si="568"/>
        <v>0</v>
      </c>
      <c r="E7278">
        <f t="shared" si="569"/>
        <v>0</v>
      </c>
      <c r="I7278">
        <f t="shared" si="565"/>
        <v>0</v>
      </c>
      <c r="J7278">
        <f t="shared" si="566"/>
        <v>-1</v>
      </c>
      <c r="K7278">
        <f t="shared" si="567"/>
        <v>-1</v>
      </c>
    </row>
    <row r="7279" spans="1:11">
      <c r="A7279" t="str">
        <f>IF(ISBLANK(long_predictions!A7279),"",long_predictions!A7279)</f>
        <v>2018-05-04T20:12:00</v>
      </c>
      <c r="B7279">
        <f>long_predictions!B7279</f>
        <v>-5.5631279232655588E-3</v>
      </c>
      <c r="C7279">
        <f>short_predictions!B7279</f>
        <v>7.2907197651219172E-4</v>
      </c>
      <c r="D7279">
        <f t="shared" si="568"/>
        <v>0</v>
      </c>
      <c r="E7279">
        <f t="shared" si="569"/>
        <v>0</v>
      </c>
      <c r="I7279">
        <f t="shared" si="565"/>
        <v>0</v>
      </c>
      <c r="J7279">
        <f t="shared" si="566"/>
        <v>-1</v>
      </c>
      <c r="K7279">
        <f t="shared" si="567"/>
        <v>-1</v>
      </c>
    </row>
    <row r="7280" spans="1:11">
      <c r="A7280" t="str">
        <f>IF(ISBLANK(long_predictions!A7280),"",long_predictions!A7280)</f>
        <v>2018-05-04T20:13:00</v>
      </c>
      <c r="B7280">
        <f>long_predictions!B7280</f>
        <v>-5.529153663192083E-3</v>
      </c>
      <c r="C7280">
        <f>short_predictions!B7280</f>
        <v>7.2907197651219172E-4</v>
      </c>
      <c r="D7280">
        <f t="shared" si="568"/>
        <v>0</v>
      </c>
      <c r="E7280">
        <f t="shared" si="569"/>
        <v>0</v>
      </c>
      <c r="I7280">
        <f t="shared" si="565"/>
        <v>0</v>
      </c>
      <c r="J7280">
        <f t="shared" si="566"/>
        <v>-1</v>
      </c>
      <c r="K7280">
        <f t="shared" si="567"/>
        <v>-1</v>
      </c>
    </row>
    <row r="7281" spans="1:11">
      <c r="A7281" t="str">
        <f>IF(ISBLANK(long_predictions!A7281),"",long_predictions!A7281)</f>
        <v>2018-05-04T20:14:00</v>
      </c>
      <c r="B7281">
        <f>long_predictions!B7281</f>
        <v>-5.6588965644035526E-3</v>
      </c>
      <c r="C7281">
        <f>short_predictions!B7281</f>
        <v>7.2907197651219172E-4</v>
      </c>
      <c r="D7281">
        <f t="shared" si="568"/>
        <v>0</v>
      </c>
      <c r="E7281">
        <f t="shared" si="569"/>
        <v>0</v>
      </c>
      <c r="I7281">
        <f t="shared" si="565"/>
        <v>0</v>
      </c>
      <c r="J7281">
        <f t="shared" si="566"/>
        <v>-1</v>
      </c>
      <c r="K7281">
        <f t="shared" si="567"/>
        <v>-1</v>
      </c>
    </row>
    <row r="7282" spans="1:11">
      <c r="A7282" t="str">
        <f>IF(ISBLANK(long_predictions!A7282),"",long_predictions!A7282)</f>
        <v>2018-05-04T20:15:00</v>
      </c>
      <c r="B7282">
        <f>long_predictions!B7282</f>
        <v>-6.9875315212540069E-3</v>
      </c>
      <c r="C7282">
        <f>short_predictions!B7282</f>
        <v>8.2497704435901804E-4</v>
      </c>
      <c r="D7282">
        <f t="shared" si="568"/>
        <v>0</v>
      </c>
      <c r="E7282">
        <f t="shared" si="569"/>
        <v>0</v>
      </c>
      <c r="I7282">
        <f t="shared" si="565"/>
        <v>0</v>
      </c>
      <c r="J7282">
        <f t="shared" si="566"/>
        <v>-1</v>
      </c>
      <c r="K7282">
        <f t="shared" si="567"/>
        <v>-1</v>
      </c>
    </row>
    <row r="7283" spans="1:11">
      <c r="A7283" t="str">
        <f>IF(ISBLANK(long_predictions!A7283),"",long_predictions!A7283)</f>
        <v>2018-05-04T20:16:00</v>
      </c>
      <c r="B7283">
        <f>long_predictions!B7283</f>
        <v>-7.0040249302981217E-3</v>
      </c>
      <c r="C7283">
        <f>short_predictions!B7283</f>
        <v>7.8163256154234289E-4</v>
      </c>
      <c r="D7283">
        <f t="shared" si="568"/>
        <v>0</v>
      </c>
      <c r="E7283">
        <f t="shared" si="569"/>
        <v>0</v>
      </c>
      <c r="I7283">
        <f t="shared" si="565"/>
        <v>0</v>
      </c>
      <c r="J7283">
        <f t="shared" si="566"/>
        <v>-1</v>
      </c>
      <c r="K7283">
        <f t="shared" si="567"/>
        <v>-1</v>
      </c>
    </row>
    <row r="7284" spans="1:11">
      <c r="A7284" t="str">
        <f>IF(ISBLANK(long_predictions!A7284),"",long_predictions!A7284)</f>
        <v>2018-05-04T20:17:00</v>
      </c>
      <c r="B7284">
        <f>long_predictions!B7284</f>
        <v>-6.9088522293968306E-3</v>
      </c>
      <c r="C7284">
        <f>short_predictions!B7284</f>
        <v>7.8163256154234289E-4</v>
      </c>
      <c r="D7284">
        <f t="shared" si="568"/>
        <v>0</v>
      </c>
      <c r="E7284">
        <f t="shared" si="569"/>
        <v>0</v>
      </c>
      <c r="I7284">
        <f t="shared" si="565"/>
        <v>0</v>
      </c>
      <c r="J7284">
        <f t="shared" si="566"/>
        <v>-1</v>
      </c>
      <c r="K7284">
        <f t="shared" si="567"/>
        <v>-1</v>
      </c>
    </row>
    <row r="7285" spans="1:11">
      <c r="A7285" t="str">
        <f>IF(ISBLANK(long_predictions!A7285),"",long_predictions!A7285)</f>
        <v>2018-05-04T20:18:00</v>
      </c>
      <c r="B7285">
        <f>long_predictions!B7285</f>
        <v>-6.9281648592297018E-3</v>
      </c>
      <c r="C7285">
        <f>short_predictions!B7285</f>
        <v>7.2252374634097229E-4</v>
      </c>
      <c r="D7285">
        <f t="shared" si="568"/>
        <v>0</v>
      </c>
      <c r="E7285">
        <f t="shared" si="569"/>
        <v>0</v>
      </c>
      <c r="I7285">
        <f t="shared" si="565"/>
        <v>0</v>
      </c>
      <c r="J7285">
        <f t="shared" si="566"/>
        <v>-1</v>
      </c>
      <c r="K7285">
        <f t="shared" si="567"/>
        <v>-1</v>
      </c>
    </row>
    <row r="7286" spans="1:11">
      <c r="A7286" t="str">
        <f>IF(ISBLANK(long_predictions!A7286),"",long_predictions!A7286)</f>
        <v>2018-05-04T20:19:00</v>
      </c>
      <c r="B7286">
        <f>long_predictions!B7286</f>
        <v>-7.1406304562005038E-3</v>
      </c>
      <c r="C7286">
        <f>short_predictions!B7286</f>
        <v>7.2252374634097229E-4</v>
      </c>
      <c r="D7286">
        <f t="shared" si="568"/>
        <v>0</v>
      </c>
      <c r="E7286">
        <f t="shared" si="569"/>
        <v>0</v>
      </c>
      <c r="I7286">
        <f t="shared" si="565"/>
        <v>0</v>
      </c>
      <c r="J7286">
        <f t="shared" si="566"/>
        <v>-1</v>
      </c>
      <c r="K7286">
        <f t="shared" si="567"/>
        <v>-1</v>
      </c>
    </row>
    <row r="7287" spans="1:11">
      <c r="A7287" t="str">
        <f>IF(ISBLANK(long_predictions!A7287),"",long_predictions!A7287)</f>
        <v>2018-05-04T20:20:00</v>
      </c>
      <c r="B7287">
        <f>long_predictions!B7287</f>
        <v>-7.8076141132750474E-3</v>
      </c>
      <c r="C7287">
        <f>short_predictions!B7287</f>
        <v>6.6979942157034743E-4</v>
      </c>
      <c r="D7287">
        <f t="shared" si="568"/>
        <v>0</v>
      </c>
      <c r="E7287">
        <f t="shared" si="569"/>
        <v>0</v>
      </c>
      <c r="I7287">
        <f t="shared" si="565"/>
        <v>0</v>
      </c>
      <c r="J7287">
        <f t="shared" si="566"/>
        <v>-1</v>
      </c>
      <c r="K7287">
        <f t="shared" si="567"/>
        <v>-1</v>
      </c>
    </row>
    <row r="7288" spans="1:11">
      <c r="A7288" t="str">
        <f>IF(ISBLANK(long_predictions!A7288),"",long_predictions!A7288)</f>
        <v>2018-05-04T20:21:00</v>
      </c>
      <c r="B7288">
        <f>long_predictions!B7288</f>
        <v>-8.2129789105148416E-3</v>
      </c>
      <c r="C7288">
        <f>short_predictions!B7288</f>
        <v>6.4528724218067865E-4</v>
      </c>
      <c r="D7288">
        <f t="shared" si="568"/>
        <v>0</v>
      </c>
      <c r="E7288">
        <f t="shared" si="569"/>
        <v>0</v>
      </c>
      <c r="I7288">
        <f t="shared" si="565"/>
        <v>0</v>
      </c>
      <c r="J7288">
        <f t="shared" si="566"/>
        <v>-1</v>
      </c>
      <c r="K7288">
        <f t="shared" si="567"/>
        <v>-1</v>
      </c>
    </row>
    <row r="7289" spans="1:11">
      <c r="A7289" t="str">
        <f>IF(ISBLANK(long_predictions!A7289),"",long_predictions!A7289)</f>
        <v>2018-05-04T20:22:00</v>
      </c>
      <c r="B7289">
        <f>long_predictions!B7289</f>
        <v>-7.4249414309493526E-3</v>
      </c>
      <c r="C7289">
        <f>short_predictions!B7289</f>
        <v>4.8122733502499438E-4</v>
      </c>
      <c r="D7289">
        <f t="shared" si="568"/>
        <v>0</v>
      </c>
      <c r="E7289">
        <f t="shared" si="569"/>
        <v>0</v>
      </c>
      <c r="I7289">
        <f t="shared" si="565"/>
        <v>0</v>
      </c>
      <c r="J7289">
        <f t="shared" si="566"/>
        <v>-1</v>
      </c>
      <c r="K7289">
        <f t="shared" si="567"/>
        <v>-1</v>
      </c>
    </row>
    <row r="7290" spans="1:11">
      <c r="A7290" t="str">
        <f>IF(ISBLANK(long_predictions!A7290),"",long_predictions!A7290)</f>
        <v>2018-05-04T20:23:00</v>
      </c>
      <c r="B7290">
        <f>long_predictions!B7290</f>
        <v>-6.9136013876502393E-3</v>
      </c>
      <c r="C7290">
        <f>short_predictions!B7290</f>
        <v>3.868041030105301E-4</v>
      </c>
      <c r="D7290">
        <f t="shared" si="568"/>
        <v>0</v>
      </c>
      <c r="E7290">
        <f t="shared" si="569"/>
        <v>0</v>
      </c>
      <c r="I7290">
        <f t="shared" si="565"/>
        <v>0</v>
      </c>
      <c r="J7290">
        <f t="shared" si="566"/>
        <v>-1</v>
      </c>
      <c r="K7290">
        <f t="shared" si="567"/>
        <v>-1</v>
      </c>
    </row>
    <row r="7291" spans="1:11">
      <c r="A7291" t="str">
        <f>IF(ISBLANK(long_predictions!A7291),"",long_predictions!A7291)</f>
        <v>2018-05-04T20:24:00</v>
      </c>
      <c r="B7291">
        <f>long_predictions!B7291</f>
        <v>-6.8148425205803564E-3</v>
      </c>
      <c r="C7291">
        <f>short_predictions!B7291</f>
        <v>3.0505822372299979E-4</v>
      </c>
      <c r="D7291">
        <f t="shared" si="568"/>
        <v>0</v>
      </c>
      <c r="E7291">
        <f t="shared" si="569"/>
        <v>0</v>
      </c>
      <c r="I7291">
        <f t="shared" si="565"/>
        <v>0</v>
      </c>
      <c r="J7291">
        <f t="shared" si="566"/>
        <v>-1</v>
      </c>
      <c r="K7291">
        <f t="shared" si="567"/>
        <v>-1</v>
      </c>
    </row>
    <row r="7292" spans="1:11">
      <c r="A7292" t="str">
        <f>IF(ISBLANK(long_predictions!A7292),"",long_predictions!A7292)</f>
        <v>2018-05-04T20:25:00</v>
      </c>
      <c r="B7292">
        <f>long_predictions!B7292</f>
        <v>-6.80805004261707E-3</v>
      </c>
      <c r="C7292">
        <f>short_predictions!B7292</f>
        <v>1.0076762838398959E-3</v>
      </c>
      <c r="D7292">
        <f t="shared" si="568"/>
        <v>0</v>
      </c>
      <c r="E7292">
        <f t="shared" si="569"/>
        <v>0</v>
      </c>
      <c r="I7292">
        <f t="shared" si="565"/>
        <v>0</v>
      </c>
      <c r="J7292">
        <f t="shared" si="566"/>
        <v>-1</v>
      </c>
      <c r="K7292">
        <f t="shared" si="567"/>
        <v>-1</v>
      </c>
    </row>
    <row r="7293" spans="1:11">
      <c r="A7293" t="str">
        <f>IF(ISBLANK(long_predictions!A7293),"",long_predictions!A7293)</f>
        <v>2018-05-04T20:26:00</v>
      </c>
      <c r="B7293">
        <f>long_predictions!B7293</f>
        <v>-6.6761401201968851E-3</v>
      </c>
      <c r="C7293">
        <f>short_predictions!B7293</f>
        <v>8.883687327047898E-4</v>
      </c>
      <c r="D7293">
        <f t="shared" si="568"/>
        <v>0</v>
      </c>
      <c r="E7293">
        <f t="shared" si="569"/>
        <v>0</v>
      </c>
      <c r="I7293">
        <f t="shared" si="565"/>
        <v>0</v>
      </c>
      <c r="J7293">
        <f t="shared" si="566"/>
        <v>-1</v>
      </c>
      <c r="K7293">
        <f t="shared" si="567"/>
        <v>-1</v>
      </c>
    </row>
    <row r="7294" spans="1:11">
      <c r="A7294" t="str">
        <f>IF(ISBLANK(long_predictions!A7294),"",long_predictions!A7294)</f>
        <v>2018-05-04T20:27:00</v>
      </c>
      <c r="B7294">
        <f>long_predictions!B7294</f>
        <v>-6.7641093644050512E-3</v>
      </c>
      <c r="C7294">
        <f>short_predictions!B7294</f>
        <v>8.6468253585687761E-4</v>
      </c>
      <c r="D7294">
        <f t="shared" si="568"/>
        <v>0</v>
      </c>
      <c r="E7294">
        <f t="shared" si="569"/>
        <v>0</v>
      </c>
      <c r="I7294">
        <f t="shared" si="565"/>
        <v>0</v>
      </c>
      <c r="J7294">
        <f t="shared" si="566"/>
        <v>-1</v>
      </c>
      <c r="K7294">
        <f t="shared" si="567"/>
        <v>-1</v>
      </c>
    </row>
    <row r="7295" spans="1:11">
      <c r="A7295" t="str">
        <f>IF(ISBLANK(long_predictions!A7295),"",long_predictions!A7295)</f>
        <v>2018-05-04T20:28:00</v>
      </c>
      <c r="B7295">
        <f>long_predictions!B7295</f>
        <v>-6.7861325863664964E-3</v>
      </c>
      <c r="C7295">
        <f>short_predictions!B7295</f>
        <v>7.892711063527141E-4</v>
      </c>
      <c r="D7295">
        <f t="shared" si="568"/>
        <v>0</v>
      </c>
      <c r="E7295">
        <f t="shared" si="569"/>
        <v>0</v>
      </c>
      <c r="I7295">
        <f t="shared" si="565"/>
        <v>0</v>
      </c>
      <c r="J7295">
        <f t="shared" si="566"/>
        <v>-1</v>
      </c>
      <c r="K7295">
        <f t="shared" si="567"/>
        <v>-1</v>
      </c>
    </row>
    <row r="7296" spans="1:11">
      <c r="A7296" t="str">
        <f>IF(ISBLANK(long_predictions!A7296),"",long_predictions!A7296)</f>
        <v>2018-05-04T20:29:00</v>
      </c>
      <c r="B7296">
        <f>long_predictions!B7296</f>
        <v>-6.2899691269341562E-3</v>
      </c>
      <c r="C7296">
        <f>short_predictions!B7296</f>
        <v>7.2826245078926586E-4</v>
      </c>
      <c r="D7296">
        <f t="shared" si="568"/>
        <v>0</v>
      </c>
      <c r="E7296">
        <f t="shared" si="569"/>
        <v>0</v>
      </c>
      <c r="I7296">
        <f t="shared" si="565"/>
        <v>0</v>
      </c>
      <c r="J7296">
        <f t="shared" si="566"/>
        <v>-1</v>
      </c>
      <c r="K7296">
        <f t="shared" si="567"/>
        <v>-1</v>
      </c>
    </row>
    <row r="7297" spans="1:11">
      <c r="A7297" t="str">
        <f>IF(ISBLANK(long_predictions!A7297),"",long_predictions!A7297)</f>
        <v>2018-05-04T20:30:00</v>
      </c>
      <c r="B7297">
        <f>long_predictions!B7297</f>
        <v>-5.4132835009779489E-3</v>
      </c>
      <c r="C7297">
        <f>short_predictions!B7297</f>
        <v>1.6443356006496529E-4</v>
      </c>
      <c r="D7297">
        <f t="shared" si="568"/>
        <v>0</v>
      </c>
      <c r="E7297">
        <f t="shared" si="569"/>
        <v>0</v>
      </c>
      <c r="I7297">
        <f t="shared" si="565"/>
        <v>0</v>
      </c>
      <c r="J7297">
        <f t="shared" si="566"/>
        <v>-1</v>
      </c>
      <c r="K7297">
        <f t="shared" si="567"/>
        <v>-1</v>
      </c>
    </row>
    <row r="7298" spans="1:11">
      <c r="A7298" t="str">
        <f>IF(ISBLANK(long_predictions!A7298),"",long_predictions!A7298)</f>
        <v>2018-05-04T20:31:00</v>
      </c>
      <c r="B7298">
        <f>long_predictions!B7298</f>
        <v>-5.4737229250653042E-3</v>
      </c>
      <c r="C7298">
        <f>short_predictions!B7298</f>
        <v>1.8839687084228621E-4</v>
      </c>
      <c r="D7298">
        <f t="shared" si="568"/>
        <v>0</v>
      </c>
      <c r="E7298">
        <f t="shared" si="569"/>
        <v>0</v>
      </c>
      <c r="I7298">
        <f t="shared" ref="I7298:I7361" si="570">IF(B7298&gt;0.005,1,0)</f>
        <v>0</v>
      </c>
      <c r="J7298">
        <f t="shared" ref="J7298:J7361" si="571">IF(C7298&gt;0,-1,0)</f>
        <v>-1</v>
      </c>
      <c r="K7298">
        <f t="shared" ref="K7298:K7361" si="572">I7298+J7298</f>
        <v>-1</v>
      </c>
    </row>
    <row r="7299" spans="1:11">
      <c r="A7299" t="str">
        <f>IF(ISBLANK(long_predictions!A7299),"",long_predictions!A7299)</f>
        <v>2018-05-04T20:32:00</v>
      </c>
      <c r="B7299">
        <f>long_predictions!B7299</f>
        <v>-5.6176826636333962E-3</v>
      </c>
      <c r="C7299">
        <f>short_predictions!B7299</f>
        <v>2.416742132294921E-4</v>
      </c>
      <c r="D7299">
        <f t="shared" ref="D7299:D7362" si="573">IF(B7299&gt;0.01,1,0)</f>
        <v>0</v>
      </c>
      <c r="E7299">
        <f t="shared" ref="E7299:E7362" si="574">IF(C7299&gt;0.01,1,0)</f>
        <v>0</v>
      </c>
      <c r="I7299">
        <f t="shared" si="570"/>
        <v>0</v>
      </c>
      <c r="J7299">
        <f t="shared" si="571"/>
        <v>-1</v>
      </c>
      <c r="K7299">
        <f t="shared" si="572"/>
        <v>-1</v>
      </c>
    </row>
    <row r="7300" spans="1:11">
      <c r="A7300" t="str">
        <f>IF(ISBLANK(long_predictions!A7300),"",long_predictions!A7300)</f>
        <v>2018-05-04T20:33:00</v>
      </c>
      <c r="B7300">
        <f>long_predictions!B7300</f>
        <v>-5.6195929983496673E-3</v>
      </c>
      <c r="C7300">
        <f>short_predictions!B7300</f>
        <v>2.416742132294921E-4</v>
      </c>
      <c r="D7300">
        <f t="shared" si="573"/>
        <v>0</v>
      </c>
      <c r="E7300">
        <f t="shared" si="574"/>
        <v>0</v>
      </c>
      <c r="I7300">
        <f t="shared" si="570"/>
        <v>0</v>
      </c>
      <c r="J7300">
        <f t="shared" si="571"/>
        <v>-1</v>
      </c>
      <c r="K7300">
        <f t="shared" si="572"/>
        <v>-1</v>
      </c>
    </row>
    <row r="7301" spans="1:11">
      <c r="A7301" t="str">
        <f>IF(ISBLANK(long_predictions!A7301),"",long_predictions!A7301)</f>
        <v>2018-05-04T20:34:00</v>
      </c>
      <c r="B7301">
        <f>long_predictions!B7301</f>
        <v>-5.5380127695156718E-3</v>
      </c>
      <c r="C7301">
        <f>short_predictions!B7301</f>
        <v>2.416742132294921E-4</v>
      </c>
      <c r="D7301">
        <f t="shared" si="573"/>
        <v>0</v>
      </c>
      <c r="E7301">
        <f t="shared" si="574"/>
        <v>0</v>
      </c>
      <c r="I7301">
        <f t="shared" si="570"/>
        <v>0</v>
      </c>
      <c r="J7301">
        <f t="shared" si="571"/>
        <v>-1</v>
      </c>
      <c r="K7301">
        <f t="shared" si="572"/>
        <v>-1</v>
      </c>
    </row>
    <row r="7302" spans="1:11">
      <c r="A7302" t="str">
        <f>IF(ISBLANK(long_predictions!A7302),"",long_predictions!A7302)</f>
        <v>2018-05-04T20:35:00</v>
      </c>
      <c r="B7302">
        <f>long_predictions!B7302</f>
        <v>-5.5291312530099668E-3</v>
      </c>
      <c r="C7302">
        <f>short_predictions!B7302</f>
        <v>2.6007474428861008E-4</v>
      </c>
      <c r="D7302">
        <f t="shared" si="573"/>
        <v>0</v>
      </c>
      <c r="E7302">
        <f t="shared" si="574"/>
        <v>0</v>
      </c>
      <c r="I7302">
        <f t="shared" si="570"/>
        <v>0</v>
      </c>
      <c r="J7302">
        <f t="shared" si="571"/>
        <v>-1</v>
      </c>
      <c r="K7302">
        <f t="shared" si="572"/>
        <v>-1</v>
      </c>
    </row>
    <row r="7303" spans="1:11">
      <c r="A7303" t="str">
        <f>IF(ISBLANK(long_predictions!A7303),"",long_predictions!A7303)</f>
        <v>2018-05-04T20:36:00</v>
      </c>
      <c r="B7303">
        <f>long_predictions!B7303</f>
        <v>-5.6135673573935556E-3</v>
      </c>
      <c r="C7303">
        <f>short_predictions!B7303</f>
        <v>3.5937977458682128E-4</v>
      </c>
      <c r="D7303">
        <f t="shared" si="573"/>
        <v>0</v>
      </c>
      <c r="E7303">
        <f t="shared" si="574"/>
        <v>0</v>
      </c>
      <c r="I7303">
        <f t="shared" si="570"/>
        <v>0</v>
      </c>
      <c r="J7303">
        <f t="shared" si="571"/>
        <v>-1</v>
      </c>
      <c r="K7303">
        <f t="shared" si="572"/>
        <v>-1</v>
      </c>
    </row>
    <row r="7304" spans="1:11">
      <c r="A7304" t="str">
        <f>IF(ISBLANK(long_predictions!A7304),"",long_predictions!A7304)</f>
        <v>2018-05-04T20:37:00</v>
      </c>
      <c r="B7304">
        <f>long_predictions!B7304</f>
        <v>-5.5804296484400174E-3</v>
      </c>
      <c r="C7304">
        <f>short_predictions!B7304</f>
        <v>3.5937977458682128E-4</v>
      </c>
      <c r="D7304">
        <f t="shared" si="573"/>
        <v>0</v>
      </c>
      <c r="E7304">
        <f t="shared" si="574"/>
        <v>0</v>
      </c>
      <c r="I7304">
        <f t="shared" si="570"/>
        <v>0</v>
      </c>
      <c r="J7304">
        <f t="shared" si="571"/>
        <v>-1</v>
      </c>
      <c r="K7304">
        <f t="shared" si="572"/>
        <v>-1</v>
      </c>
    </row>
    <row r="7305" spans="1:11">
      <c r="A7305" t="str">
        <f>IF(ISBLANK(long_predictions!A7305),"",long_predictions!A7305)</f>
        <v>2018-05-04T20:38:00</v>
      </c>
      <c r="B7305">
        <f>long_predictions!B7305</f>
        <v>-5.5967734263491576E-3</v>
      </c>
      <c r="C7305">
        <f>short_predictions!B7305</f>
        <v>3.5937977458682128E-4</v>
      </c>
      <c r="D7305">
        <f t="shared" si="573"/>
        <v>0</v>
      </c>
      <c r="E7305">
        <f t="shared" si="574"/>
        <v>0</v>
      </c>
      <c r="I7305">
        <f t="shared" si="570"/>
        <v>0</v>
      </c>
      <c r="J7305">
        <f t="shared" si="571"/>
        <v>-1</v>
      </c>
      <c r="K7305">
        <f t="shared" si="572"/>
        <v>-1</v>
      </c>
    </row>
    <row r="7306" spans="1:11">
      <c r="A7306" t="str">
        <f>IF(ISBLANK(long_predictions!A7306),"",long_predictions!A7306)</f>
        <v>2018-05-04T20:39:00</v>
      </c>
      <c r="B7306">
        <f>long_predictions!B7306</f>
        <v>-5.6942681946322961E-3</v>
      </c>
      <c r="C7306">
        <f>short_predictions!B7306</f>
        <v>3.5937977458682128E-4</v>
      </c>
      <c r="D7306">
        <f t="shared" si="573"/>
        <v>0</v>
      </c>
      <c r="E7306">
        <f t="shared" si="574"/>
        <v>0</v>
      </c>
      <c r="I7306">
        <f t="shared" si="570"/>
        <v>0</v>
      </c>
      <c r="J7306">
        <f t="shared" si="571"/>
        <v>-1</v>
      </c>
      <c r="K7306">
        <f t="shared" si="572"/>
        <v>-1</v>
      </c>
    </row>
    <row r="7307" spans="1:11">
      <c r="A7307" t="str">
        <f>IF(ISBLANK(long_predictions!A7307),"",long_predictions!A7307)</f>
        <v>2018-05-04T20:40:00</v>
      </c>
      <c r="B7307">
        <f>long_predictions!B7307</f>
        <v>-3.861392956605412E-3</v>
      </c>
      <c r="C7307">
        <f>short_predictions!B7307</f>
        <v>-1.8186797472259922E-5</v>
      </c>
      <c r="D7307">
        <f t="shared" si="573"/>
        <v>0</v>
      </c>
      <c r="E7307">
        <f t="shared" si="574"/>
        <v>0</v>
      </c>
      <c r="I7307">
        <f t="shared" si="570"/>
        <v>0</v>
      </c>
      <c r="J7307">
        <f t="shared" si="571"/>
        <v>0</v>
      </c>
      <c r="K7307">
        <f t="shared" si="572"/>
        <v>0</v>
      </c>
    </row>
    <row r="7308" spans="1:11">
      <c r="A7308" t="str">
        <f>IF(ISBLANK(long_predictions!A7308),"",long_predictions!A7308)</f>
        <v>2018-05-04T20:41:00</v>
      </c>
      <c r="B7308">
        <f>long_predictions!B7308</f>
        <v>-3.866217683304805E-3</v>
      </c>
      <c r="C7308">
        <f>short_predictions!B7308</f>
        <v>-1.8186797472259922E-5</v>
      </c>
      <c r="D7308">
        <f t="shared" si="573"/>
        <v>0</v>
      </c>
      <c r="E7308">
        <f t="shared" si="574"/>
        <v>0</v>
      </c>
      <c r="I7308">
        <f t="shared" si="570"/>
        <v>0</v>
      </c>
      <c r="J7308">
        <f t="shared" si="571"/>
        <v>0</v>
      </c>
      <c r="K7308">
        <f t="shared" si="572"/>
        <v>0</v>
      </c>
    </row>
    <row r="7309" spans="1:11">
      <c r="A7309" t="str">
        <f>IF(ISBLANK(long_predictions!A7309),"",long_predictions!A7309)</f>
        <v>2018-05-04T20:42:00</v>
      </c>
      <c r="B7309">
        <f>long_predictions!B7309</f>
        <v>-3.877560217090311E-3</v>
      </c>
      <c r="C7309">
        <f>short_predictions!B7309</f>
        <v>-1.8186797472259922E-5</v>
      </c>
      <c r="D7309">
        <f t="shared" si="573"/>
        <v>0</v>
      </c>
      <c r="E7309">
        <f t="shared" si="574"/>
        <v>0</v>
      </c>
      <c r="I7309">
        <f t="shared" si="570"/>
        <v>0</v>
      </c>
      <c r="J7309">
        <f t="shared" si="571"/>
        <v>0</v>
      </c>
      <c r="K7309">
        <f t="shared" si="572"/>
        <v>0</v>
      </c>
    </row>
    <row r="7310" spans="1:11">
      <c r="A7310" t="str">
        <f>IF(ISBLANK(long_predictions!A7310),"",long_predictions!A7310)</f>
        <v>2018-05-04T20:43:00</v>
      </c>
      <c r="B7310">
        <f>long_predictions!B7310</f>
        <v>-3.8830802699274789E-3</v>
      </c>
      <c r="C7310">
        <f>short_predictions!B7310</f>
        <v>-1.8186797472259922E-5</v>
      </c>
      <c r="D7310">
        <f t="shared" si="573"/>
        <v>0</v>
      </c>
      <c r="E7310">
        <f t="shared" si="574"/>
        <v>0</v>
      </c>
      <c r="I7310">
        <f t="shared" si="570"/>
        <v>0</v>
      </c>
      <c r="J7310">
        <f t="shared" si="571"/>
        <v>0</v>
      </c>
      <c r="K7310">
        <f t="shared" si="572"/>
        <v>0</v>
      </c>
    </row>
    <row r="7311" spans="1:11">
      <c r="A7311" t="str">
        <f>IF(ISBLANK(long_predictions!A7311),"",long_predictions!A7311)</f>
        <v>2018-05-04T20:44:00</v>
      </c>
      <c r="B7311">
        <f>long_predictions!B7311</f>
        <v>-4.0959969171820224E-3</v>
      </c>
      <c r="C7311">
        <f>short_predictions!B7311</f>
        <v>-1.8186797472259922E-5</v>
      </c>
      <c r="D7311">
        <f t="shared" si="573"/>
        <v>0</v>
      </c>
      <c r="E7311">
        <f t="shared" si="574"/>
        <v>0</v>
      </c>
      <c r="I7311">
        <f t="shared" si="570"/>
        <v>0</v>
      </c>
      <c r="J7311">
        <f t="shared" si="571"/>
        <v>0</v>
      </c>
      <c r="K7311">
        <f t="shared" si="572"/>
        <v>0</v>
      </c>
    </row>
    <row r="7312" spans="1:11">
      <c r="A7312" t="str">
        <f>IF(ISBLANK(long_predictions!A7312),"",long_predictions!A7312)</f>
        <v>2018-05-04T20:45:00</v>
      </c>
      <c r="B7312">
        <f>long_predictions!B7312</f>
        <v>-4.0532083839033891E-3</v>
      </c>
      <c r="C7312">
        <f>short_predictions!B7312</f>
        <v>-3.044123520584933E-5</v>
      </c>
      <c r="D7312">
        <f t="shared" si="573"/>
        <v>0</v>
      </c>
      <c r="E7312">
        <f t="shared" si="574"/>
        <v>0</v>
      </c>
      <c r="I7312">
        <f t="shared" si="570"/>
        <v>0</v>
      </c>
      <c r="J7312">
        <f t="shared" si="571"/>
        <v>0</v>
      </c>
      <c r="K7312">
        <f t="shared" si="572"/>
        <v>0</v>
      </c>
    </row>
    <row r="7313" spans="1:11">
      <c r="A7313" t="str">
        <f>IF(ISBLANK(long_predictions!A7313),"",long_predictions!A7313)</f>
        <v>2018-05-04T20:46:00</v>
      </c>
      <c r="B7313">
        <f>long_predictions!B7313</f>
        <v>-3.884598566565155E-3</v>
      </c>
      <c r="C7313">
        <f>short_predictions!B7313</f>
        <v>-3.044123520584933E-5</v>
      </c>
      <c r="D7313">
        <f t="shared" si="573"/>
        <v>0</v>
      </c>
      <c r="E7313">
        <f t="shared" si="574"/>
        <v>0</v>
      </c>
      <c r="I7313">
        <f t="shared" si="570"/>
        <v>0</v>
      </c>
      <c r="J7313">
        <f t="shared" si="571"/>
        <v>0</v>
      </c>
      <c r="K7313">
        <f t="shared" si="572"/>
        <v>0</v>
      </c>
    </row>
    <row r="7314" spans="1:11">
      <c r="A7314" t="str">
        <f>IF(ISBLANK(long_predictions!A7314),"",long_predictions!A7314)</f>
        <v>2018-05-04T20:47:00</v>
      </c>
      <c r="B7314">
        <f>long_predictions!B7314</f>
        <v>-3.805570008107675E-3</v>
      </c>
      <c r="C7314">
        <f>short_predictions!B7314</f>
        <v>-3.044123520584933E-5</v>
      </c>
      <c r="D7314">
        <f t="shared" si="573"/>
        <v>0</v>
      </c>
      <c r="E7314">
        <f t="shared" si="574"/>
        <v>0</v>
      </c>
      <c r="I7314">
        <f t="shared" si="570"/>
        <v>0</v>
      </c>
      <c r="J7314">
        <f t="shared" si="571"/>
        <v>0</v>
      </c>
      <c r="K7314">
        <f t="shared" si="572"/>
        <v>0</v>
      </c>
    </row>
    <row r="7315" spans="1:11">
      <c r="A7315" t="str">
        <f>IF(ISBLANK(long_predictions!A7315),"",long_predictions!A7315)</f>
        <v>2018-05-04T20:48:00</v>
      </c>
      <c r="B7315">
        <f>long_predictions!B7315</f>
        <v>-3.9067761547751786E-3</v>
      </c>
      <c r="C7315">
        <f>short_predictions!B7315</f>
        <v>-3.044123520584933E-5</v>
      </c>
      <c r="D7315">
        <f t="shared" si="573"/>
        <v>0</v>
      </c>
      <c r="E7315">
        <f t="shared" si="574"/>
        <v>0</v>
      </c>
      <c r="I7315">
        <f t="shared" si="570"/>
        <v>0</v>
      </c>
      <c r="J7315">
        <f t="shared" si="571"/>
        <v>0</v>
      </c>
      <c r="K7315">
        <f t="shared" si="572"/>
        <v>0</v>
      </c>
    </row>
    <row r="7316" spans="1:11">
      <c r="A7316" t="str">
        <f>IF(ISBLANK(long_predictions!A7316),"",long_predictions!A7316)</f>
        <v>2018-05-04T20:49:00</v>
      </c>
      <c r="B7316">
        <f>long_predictions!B7316</f>
        <v>-3.8631389085064531E-3</v>
      </c>
      <c r="C7316">
        <f>short_predictions!B7316</f>
        <v>-1.5034846845562591E-5</v>
      </c>
      <c r="D7316">
        <f t="shared" si="573"/>
        <v>0</v>
      </c>
      <c r="E7316">
        <f t="shared" si="574"/>
        <v>0</v>
      </c>
      <c r="I7316">
        <f t="shared" si="570"/>
        <v>0</v>
      </c>
      <c r="J7316">
        <f t="shared" si="571"/>
        <v>0</v>
      </c>
      <c r="K7316">
        <f t="shared" si="572"/>
        <v>0</v>
      </c>
    </row>
    <row r="7317" spans="1:11">
      <c r="A7317" t="str">
        <f>IF(ISBLANK(long_predictions!A7317),"",long_predictions!A7317)</f>
        <v>2018-05-04T20:50:00</v>
      </c>
      <c r="B7317">
        <f>long_predictions!B7317</f>
        <v>-4.0756408005395246E-3</v>
      </c>
      <c r="C7317">
        <f>short_predictions!B7317</f>
        <v>6.2412191465234656E-5</v>
      </c>
      <c r="D7317">
        <f t="shared" si="573"/>
        <v>0</v>
      </c>
      <c r="E7317">
        <f t="shared" si="574"/>
        <v>0</v>
      </c>
      <c r="I7317">
        <f t="shared" si="570"/>
        <v>0</v>
      </c>
      <c r="J7317">
        <f t="shared" si="571"/>
        <v>-1</v>
      </c>
      <c r="K7317">
        <f t="shared" si="572"/>
        <v>-1</v>
      </c>
    </row>
    <row r="7318" spans="1:11">
      <c r="A7318" t="str">
        <f>IF(ISBLANK(long_predictions!A7318),"",long_predictions!A7318)</f>
        <v>2018-05-04T20:51:00</v>
      </c>
      <c r="B7318">
        <f>long_predictions!B7318</f>
        <v>-4.1248240123672088E-3</v>
      </c>
      <c r="C7318">
        <f>short_predictions!B7318</f>
        <v>7.7916839792925891E-5</v>
      </c>
      <c r="D7318">
        <f t="shared" si="573"/>
        <v>0</v>
      </c>
      <c r="E7318">
        <f t="shared" si="574"/>
        <v>0</v>
      </c>
      <c r="I7318">
        <f t="shared" si="570"/>
        <v>0</v>
      </c>
      <c r="J7318">
        <f t="shared" si="571"/>
        <v>-1</v>
      </c>
      <c r="K7318">
        <f t="shared" si="572"/>
        <v>-1</v>
      </c>
    </row>
    <row r="7319" spans="1:11">
      <c r="A7319" t="str">
        <f>IF(ISBLANK(long_predictions!A7319),"",long_predictions!A7319)</f>
        <v>2018-05-04T20:52:00</v>
      </c>
      <c r="B7319">
        <f>long_predictions!B7319</f>
        <v>-3.7750033241615842E-3</v>
      </c>
      <c r="C7319">
        <f>short_predictions!B7319</f>
        <v>1.6814016718748659E-4</v>
      </c>
      <c r="D7319">
        <f t="shared" si="573"/>
        <v>0</v>
      </c>
      <c r="E7319">
        <f t="shared" si="574"/>
        <v>0</v>
      </c>
      <c r="I7319">
        <f t="shared" si="570"/>
        <v>0</v>
      </c>
      <c r="J7319">
        <f t="shared" si="571"/>
        <v>-1</v>
      </c>
      <c r="K7319">
        <f t="shared" si="572"/>
        <v>-1</v>
      </c>
    </row>
    <row r="7320" spans="1:11">
      <c r="A7320" t="str">
        <f>IF(ISBLANK(long_predictions!A7320),"",long_predictions!A7320)</f>
        <v>2018-05-04T20:53:00</v>
      </c>
      <c r="B7320">
        <f>long_predictions!B7320</f>
        <v>-3.749475162652503E-3</v>
      </c>
      <c r="C7320">
        <f>short_predictions!B7320</f>
        <v>2.0652966906442889E-4</v>
      </c>
      <c r="D7320">
        <f t="shared" si="573"/>
        <v>0</v>
      </c>
      <c r="E7320">
        <f t="shared" si="574"/>
        <v>0</v>
      </c>
      <c r="I7320">
        <f t="shared" si="570"/>
        <v>0</v>
      </c>
      <c r="J7320">
        <f t="shared" si="571"/>
        <v>-1</v>
      </c>
      <c r="K7320">
        <f t="shared" si="572"/>
        <v>-1</v>
      </c>
    </row>
    <row r="7321" spans="1:11">
      <c r="A7321" t="str">
        <f>IF(ISBLANK(long_predictions!A7321),"",long_predictions!A7321)</f>
        <v>2018-05-04T20:54:00</v>
      </c>
      <c r="B7321">
        <f>long_predictions!B7321</f>
        <v>-9.5561301204958333E-3</v>
      </c>
      <c r="C7321">
        <f>short_predictions!B7321</f>
        <v>3.5341004962662168E-4</v>
      </c>
      <c r="D7321">
        <f t="shared" si="573"/>
        <v>0</v>
      </c>
      <c r="E7321">
        <f t="shared" si="574"/>
        <v>0</v>
      </c>
      <c r="I7321">
        <f t="shared" si="570"/>
        <v>0</v>
      </c>
      <c r="J7321">
        <f t="shared" si="571"/>
        <v>-1</v>
      </c>
      <c r="K7321">
        <f t="shared" si="572"/>
        <v>-1</v>
      </c>
    </row>
    <row r="7322" spans="1:11">
      <c r="A7322" t="str">
        <f>IF(ISBLANK(long_predictions!A7322),"",long_predictions!A7322)</f>
        <v>2018-05-04T20:55:00</v>
      </c>
      <c r="B7322">
        <f>long_predictions!B7322</f>
        <v>-8.6706210864499981E-3</v>
      </c>
      <c r="C7322">
        <f>short_predictions!B7322</f>
        <v>4.8416663626000509E-4</v>
      </c>
      <c r="D7322">
        <f t="shared" si="573"/>
        <v>0</v>
      </c>
      <c r="E7322">
        <f t="shared" si="574"/>
        <v>0</v>
      </c>
      <c r="I7322">
        <f t="shared" si="570"/>
        <v>0</v>
      </c>
      <c r="J7322">
        <f t="shared" si="571"/>
        <v>-1</v>
      </c>
      <c r="K7322">
        <f t="shared" si="572"/>
        <v>-1</v>
      </c>
    </row>
    <row r="7323" spans="1:11">
      <c r="A7323" t="str">
        <f>IF(ISBLANK(long_predictions!A7323),"",long_predictions!A7323)</f>
        <v>2018-05-04T20:56:00</v>
      </c>
      <c r="B7323">
        <f>long_predictions!B7323</f>
        <v>-8.8363237487748287E-3</v>
      </c>
      <c r="C7323">
        <f>short_predictions!B7323</f>
        <v>6.1111023579035588E-4</v>
      </c>
      <c r="D7323">
        <f t="shared" si="573"/>
        <v>0</v>
      </c>
      <c r="E7323">
        <f t="shared" si="574"/>
        <v>0</v>
      </c>
      <c r="I7323">
        <f t="shared" si="570"/>
        <v>0</v>
      </c>
      <c r="J7323">
        <f t="shared" si="571"/>
        <v>-1</v>
      </c>
      <c r="K7323">
        <f t="shared" si="572"/>
        <v>-1</v>
      </c>
    </row>
    <row r="7324" spans="1:11">
      <c r="A7324" t="str">
        <f>IF(ISBLANK(long_predictions!A7324),"",long_predictions!A7324)</f>
        <v>2018-05-04T20:57:00</v>
      </c>
      <c r="B7324">
        <f>long_predictions!B7324</f>
        <v>-8.8660461990572297E-3</v>
      </c>
      <c r="C7324">
        <f>short_predictions!B7324</f>
        <v>6.1111023579035588E-4</v>
      </c>
      <c r="D7324">
        <f t="shared" si="573"/>
        <v>0</v>
      </c>
      <c r="E7324">
        <f t="shared" si="574"/>
        <v>0</v>
      </c>
      <c r="I7324">
        <f t="shared" si="570"/>
        <v>0</v>
      </c>
      <c r="J7324">
        <f t="shared" si="571"/>
        <v>-1</v>
      </c>
      <c r="K7324">
        <f t="shared" si="572"/>
        <v>-1</v>
      </c>
    </row>
    <row r="7325" spans="1:11">
      <c r="A7325" t="str">
        <f>IF(ISBLANK(long_predictions!A7325),"",long_predictions!A7325)</f>
        <v>2018-05-04T20:58:00</v>
      </c>
      <c r="B7325">
        <f>long_predictions!B7325</f>
        <v>-8.9553229822557489E-3</v>
      </c>
      <c r="C7325">
        <f>short_predictions!B7325</f>
        <v>6.1111023579035588E-4</v>
      </c>
      <c r="D7325">
        <f t="shared" si="573"/>
        <v>0</v>
      </c>
      <c r="E7325">
        <f t="shared" si="574"/>
        <v>0</v>
      </c>
      <c r="I7325">
        <f t="shared" si="570"/>
        <v>0</v>
      </c>
      <c r="J7325">
        <f t="shared" si="571"/>
        <v>-1</v>
      </c>
      <c r="K7325">
        <f t="shared" si="572"/>
        <v>-1</v>
      </c>
    </row>
    <row r="7326" spans="1:11">
      <c r="A7326" t="str">
        <f>IF(ISBLANK(long_predictions!A7326),"",long_predictions!A7326)</f>
        <v>2018-05-04T20:59:00</v>
      </c>
      <c r="B7326">
        <f>long_predictions!B7326</f>
        <v>-9.1223023349180296E-3</v>
      </c>
      <c r="C7326">
        <f>short_predictions!B7326</f>
        <v>5.7344763059702592E-4</v>
      </c>
      <c r="D7326">
        <f t="shared" si="573"/>
        <v>0</v>
      </c>
      <c r="E7326">
        <f t="shared" si="574"/>
        <v>0</v>
      </c>
      <c r="I7326">
        <f t="shared" si="570"/>
        <v>0</v>
      </c>
      <c r="J7326">
        <f t="shared" si="571"/>
        <v>-1</v>
      </c>
      <c r="K7326">
        <f t="shared" si="572"/>
        <v>-1</v>
      </c>
    </row>
    <row r="7327" spans="1:11">
      <c r="A7327" t="str">
        <f>IF(ISBLANK(long_predictions!A7327),"",long_predictions!A7327)</f>
        <v>2018-05-04T21:00:00</v>
      </c>
      <c r="B7327">
        <f>long_predictions!B7327</f>
        <v>-9.8165733855505831E-3</v>
      </c>
      <c r="C7327">
        <f>short_predictions!B7327</f>
        <v>1.6774173761124379E-4</v>
      </c>
      <c r="D7327">
        <f t="shared" si="573"/>
        <v>0</v>
      </c>
      <c r="E7327">
        <f t="shared" si="574"/>
        <v>0</v>
      </c>
      <c r="I7327">
        <f t="shared" si="570"/>
        <v>0</v>
      </c>
      <c r="J7327">
        <f t="shared" si="571"/>
        <v>-1</v>
      </c>
      <c r="K7327">
        <f t="shared" si="572"/>
        <v>-1</v>
      </c>
    </row>
    <row r="7328" spans="1:11">
      <c r="A7328" t="str">
        <f>IF(ISBLANK(long_predictions!A7328),"",long_predictions!A7328)</f>
        <v>2018-05-04T21:01:00</v>
      </c>
      <c r="B7328">
        <f>long_predictions!B7328</f>
        <v>-9.8698298972070882E-3</v>
      </c>
      <c r="C7328">
        <f>short_predictions!B7328</f>
        <v>1.6774173761124379E-4</v>
      </c>
      <c r="D7328">
        <f t="shared" si="573"/>
        <v>0</v>
      </c>
      <c r="E7328">
        <f t="shared" si="574"/>
        <v>0</v>
      </c>
      <c r="I7328">
        <f t="shared" si="570"/>
        <v>0</v>
      </c>
      <c r="J7328">
        <f t="shared" si="571"/>
        <v>-1</v>
      </c>
      <c r="K7328">
        <f t="shared" si="572"/>
        <v>-1</v>
      </c>
    </row>
    <row r="7329" spans="1:11">
      <c r="A7329" t="str">
        <f>IF(ISBLANK(long_predictions!A7329),"",long_predictions!A7329)</f>
        <v>2018-05-04T21:02:00</v>
      </c>
      <c r="B7329">
        <f>long_predictions!B7329</f>
        <v>-9.8068322056677811E-3</v>
      </c>
      <c r="C7329">
        <f>short_predictions!B7329</f>
        <v>2.0540434280457359E-4</v>
      </c>
      <c r="D7329">
        <f t="shared" si="573"/>
        <v>0</v>
      </c>
      <c r="E7329">
        <f t="shared" si="574"/>
        <v>0</v>
      </c>
      <c r="I7329">
        <f t="shared" si="570"/>
        <v>0</v>
      </c>
      <c r="J7329">
        <f t="shared" si="571"/>
        <v>-1</v>
      </c>
      <c r="K7329">
        <f t="shared" si="572"/>
        <v>-1</v>
      </c>
    </row>
    <row r="7330" spans="1:11">
      <c r="A7330" t="str">
        <f>IF(ISBLANK(long_predictions!A7330),"",long_predictions!A7330)</f>
        <v>2018-05-04T21:03:00</v>
      </c>
      <c r="B7330">
        <f>long_predictions!B7330</f>
        <v>-9.8008579691451526E-3</v>
      </c>
      <c r="C7330">
        <f>short_predictions!B7330</f>
        <v>2.0540434280457359E-4</v>
      </c>
      <c r="D7330">
        <f t="shared" si="573"/>
        <v>0</v>
      </c>
      <c r="E7330">
        <f t="shared" si="574"/>
        <v>0</v>
      </c>
      <c r="I7330">
        <f t="shared" si="570"/>
        <v>0</v>
      </c>
      <c r="J7330">
        <f t="shared" si="571"/>
        <v>-1</v>
      </c>
      <c r="K7330">
        <f t="shared" si="572"/>
        <v>-1</v>
      </c>
    </row>
    <row r="7331" spans="1:11">
      <c r="A7331" t="str">
        <f>IF(ISBLANK(long_predictions!A7331),"",long_predictions!A7331)</f>
        <v>2018-05-04T21:04:00</v>
      </c>
      <c r="B7331">
        <f>long_predictions!B7331</f>
        <v>-1.003039823134033E-2</v>
      </c>
      <c r="C7331">
        <f>short_predictions!B7331</f>
        <v>2.0540434280457359E-4</v>
      </c>
      <c r="D7331">
        <f t="shared" si="573"/>
        <v>0</v>
      </c>
      <c r="E7331">
        <f t="shared" si="574"/>
        <v>0</v>
      </c>
      <c r="I7331">
        <f t="shared" si="570"/>
        <v>0</v>
      </c>
      <c r="J7331">
        <f t="shared" si="571"/>
        <v>-1</v>
      </c>
      <c r="K7331">
        <f t="shared" si="572"/>
        <v>-1</v>
      </c>
    </row>
    <row r="7332" spans="1:11">
      <c r="A7332" t="str">
        <f>IF(ISBLANK(long_predictions!A7332),"",long_predictions!A7332)</f>
        <v>2018-05-04T21:05:00</v>
      </c>
      <c r="B7332">
        <f>long_predictions!B7332</f>
        <v>-6.2343671086977307E-3</v>
      </c>
      <c r="C7332">
        <f>short_predictions!B7332</f>
        <v>1.7748954198782709E-4</v>
      </c>
      <c r="D7332">
        <f t="shared" si="573"/>
        <v>0</v>
      </c>
      <c r="E7332">
        <f t="shared" si="574"/>
        <v>0</v>
      </c>
      <c r="I7332">
        <f t="shared" si="570"/>
        <v>0</v>
      </c>
      <c r="J7332">
        <f t="shared" si="571"/>
        <v>-1</v>
      </c>
      <c r="K7332">
        <f t="shared" si="572"/>
        <v>-1</v>
      </c>
    </row>
    <row r="7333" spans="1:11">
      <c r="A7333" t="str">
        <f>IF(ISBLANK(long_predictions!A7333),"",long_predictions!A7333)</f>
        <v>2018-05-04T21:06:00</v>
      </c>
      <c r="B7333">
        <f>long_predictions!B7333</f>
        <v>-6.7884272925875563E-3</v>
      </c>
      <c r="C7333">
        <f>short_predictions!B7333</f>
        <v>3.5373603483060119E-4</v>
      </c>
      <c r="D7333">
        <f t="shared" si="573"/>
        <v>0</v>
      </c>
      <c r="E7333">
        <f t="shared" si="574"/>
        <v>0</v>
      </c>
      <c r="I7333">
        <f t="shared" si="570"/>
        <v>0</v>
      </c>
      <c r="J7333">
        <f t="shared" si="571"/>
        <v>-1</v>
      </c>
      <c r="K7333">
        <f t="shared" si="572"/>
        <v>-1</v>
      </c>
    </row>
    <row r="7334" spans="1:11">
      <c r="A7334" t="str">
        <f>IF(ISBLANK(long_predictions!A7334),"",long_predictions!A7334)</f>
        <v>2018-05-04T21:07:00</v>
      </c>
      <c r="B7334">
        <f>long_predictions!B7334</f>
        <v>-6.7714048330500716E-3</v>
      </c>
      <c r="C7334">
        <f>short_predictions!B7334</f>
        <v>3.5373603483060119E-4</v>
      </c>
      <c r="D7334">
        <f t="shared" si="573"/>
        <v>0</v>
      </c>
      <c r="E7334">
        <f t="shared" si="574"/>
        <v>0</v>
      </c>
      <c r="I7334">
        <f t="shared" si="570"/>
        <v>0</v>
      </c>
      <c r="J7334">
        <f t="shared" si="571"/>
        <v>-1</v>
      </c>
      <c r="K7334">
        <f t="shared" si="572"/>
        <v>-1</v>
      </c>
    </row>
    <row r="7335" spans="1:11">
      <c r="A7335" t="str">
        <f>IF(ISBLANK(long_predictions!A7335),"",long_predictions!A7335)</f>
        <v>2018-05-04T21:08:00</v>
      </c>
      <c r="B7335">
        <f>long_predictions!B7335</f>
        <v>-6.8715640410312376E-3</v>
      </c>
      <c r="C7335">
        <f>short_predictions!B7335</f>
        <v>4.0748669763394988E-4</v>
      </c>
      <c r="D7335">
        <f t="shared" si="573"/>
        <v>0</v>
      </c>
      <c r="E7335">
        <f t="shared" si="574"/>
        <v>0</v>
      </c>
      <c r="I7335">
        <f t="shared" si="570"/>
        <v>0</v>
      </c>
      <c r="J7335">
        <f t="shared" si="571"/>
        <v>-1</v>
      </c>
      <c r="K7335">
        <f t="shared" si="572"/>
        <v>-1</v>
      </c>
    </row>
    <row r="7336" spans="1:11">
      <c r="A7336" t="str">
        <f>IF(ISBLANK(long_predictions!A7336),"",long_predictions!A7336)</f>
        <v>2018-05-04T21:09:00</v>
      </c>
      <c r="B7336">
        <f>long_predictions!B7336</f>
        <v>-6.7000428998222061E-3</v>
      </c>
      <c r="C7336">
        <f>short_predictions!B7336</f>
        <v>5.3443029716430056E-4</v>
      </c>
      <c r="D7336">
        <f t="shared" si="573"/>
        <v>0</v>
      </c>
      <c r="E7336">
        <f t="shared" si="574"/>
        <v>0</v>
      </c>
      <c r="I7336">
        <f t="shared" si="570"/>
        <v>0</v>
      </c>
      <c r="J7336">
        <f t="shared" si="571"/>
        <v>-1</v>
      </c>
      <c r="K7336">
        <f t="shared" si="572"/>
        <v>-1</v>
      </c>
    </row>
    <row r="7337" spans="1:11">
      <c r="A7337" t="str">
        <f>IF(ISBLANK(long_predictions!A7337),"",long_predictions!A7337)</f>
        <v>2018-05-04T21:10:00</v>
      </c>
      <c r="B7337">
        <f>long_predictions!B7337</f>
        <v>-6.7116457726758014E-3</v>
      </c>
      <c r="C7337">
        <f>short_predictions!B7337</f>
        <v>5.2012188605780787E-4</v>
      </c>
      <c r="D7337">
        <f t="shared" si="573"/>
        <v>0</v>
      </c>
      <c r="E7337">
        <f t="shared" si="574"/>
        <v>0</v>
      </c>
      <c r="I7337">
        <f t="shared" si="570"/>
        <v>0</v>
      </c>
      <c r="J7337">
        <f t="shared" si="571"/>
        <v>-1</v>
      </c>
      <c r="K7337">
        <f t="shared" si="572"/>
        <v>-1</v>
      </c>
    </row>
    <row r="7338" spans="1:11">
      <c r="A7338" t="str">
        <f>IF(ISBLANK(long_predictions!A7338),"",long_predictions!A7338)</f>
        <v>2018-05-04T21:11:00</v>
      </c>
      <c r="B7338">
        <f>long_predictions!B7338</f>
        <v>-6.6053639875189654E-3</v>
      </c>
      <c r="C7338">
        <f>short_predictions!B7338</f>
        <v>5.588816763765547E-4</v>
      </c>
      <c r="D7338">
        <f t="shared" si="573"/>
        <v>0</v>
      </c>
      <c r="E7338">
        <f t="shared" si="574"/>
        <v>0</v>
      </c>
      <c r="I7338">
        <f t="shared" si="570"/>
        <v>0</v>
      </c>
      <c r="J7338">
        <f t="shared" si="571"/>
        <v>-1</v>
      </c>
      <c r="K7338">
        <f t="shared" si="572"/>
        <v>-1</v>
      </c>
    </row>
    <row r="7339" spans="1:11">
      <c r="A7339" t="str">
        <f>IF(ISBLANK(long_predictions!A7339),"",long_predictions!A7339)</f>
        <v>2018-05-04T21:12:00</v>
      </c>
      <c r="B7339">
        <f>long_predictions!B7339</f>
        <v>-6.5101343535338306E-3</v>
      </c>
      <c r="C7339">
        <f>short_predictions!B7339</f>
        <v>5.588816763765547E-4</v>
      </c>
      <c r="D7339">
        <f t="shared" si="573"/>
        <v>0</v>
      </c>
      <c r="E7339">
        <f t="shared" si="574"/>
        <v>0</v>
      </c>
      <c r="I7339">
        <f t="shared" si="570"/>
        <v>0</v>
      </c>
      <c r="J7339">
        <f t="shared" si="571"/>
        <v>-1</v>
      </c>
      <c r="K7339">
        <f t="shared" si="572"/>
        <v>-1</v>
      </c>
    </row>
    <row r="7340" spans="1:11">
      <c r="A7340" t="str">
        <f>IF(ISBLANK(long_predictions!A7340),"",long_predictions!A7340)</f>
        <v>2018-05-04T21:13:00</v>
      </c>
      <c r="B7340">
        <f>long_predictions!B7340</f>
        <v>-6.4166815731589253E-3</v>
      </c>
      <c r="C7340">
        <f>short_predictions!B7340</f>
        <v>5.4044154758218111E-4</v>
      </c>
      <c r="D7340">
        <f t="shared" si="573"/>
        <v>0</v>
      </c>
      <c r="E7340">
        <f t="shared" si="574"/>
        <v>0</v>
      </c>
      <c r="I7340">
        <f t="shared" si="570"/>
        <v>0</v>
      </c>
      <c r="J7340">
        <f t="shared" si="571"/>
        <v>-1</v>
      </c>
      <c r="K7340">
        <f t="shared" si="572"/>
        <v>-1</v>
      </c>
    </row>
    <row r="7341" spans="1:11">
      <c r="A7341" t="str">
        <f>IF(ISBLANK(long_predictions!A7341),"",long_predictions!A7341)</f>
        <v>2018-05-04T21:14:00</v>
      </c>
      <c r="B7341">
        <f>long_predictions!B7341</f>
        <v>-6.3717600792283537E-3</v>
      </c>
      <c r="C7341">
        <f>short_predictions!B7341</f>
        <v>4.5800714071707202E-4</v>
      </c>
      <c r="D7341">
        <f t="shared" si="573"/>
        <v>0</v>
      </c>
      <c r="E7341">
        <f t="shared" si="574"/>
        <v>0</v>
      </c>
      <c r="I7341">
        <f t="shared" si="570"/>
        <v>0</v>
      </c>
      <c r="J7341">
        <f t="shared" si="571"/>
        <v>-1</v>
      </c>
      <c r="K7341">
        <f t="shared" si="572"/>
        <v>-1</v>
      </c>
    </row>
    <row r="7342" spans="1:11">
      <c r="A7342" t="str">
        <f>IF(ISBLANK(long_predictions!A7342),"",long_predictions!A7342)</f>
        <v>2018-05-04T21:15:00</v>
      </c>
      <c r="B7342">
        <f>long_predictions!B7342</f>
        <v>-7.3588324712928546E-3</v>
      </c>
      <c r="C7342">
        <f>short_predictions!B7342</f>
        <v>1.1735178948214719E-3</v>
      </c>
      <c r="D7342">
        <f t="shared" si="573"/>
        <v>0</v>
      </c>
      <c r="E7342">
        <f t="shared" si="574"/>
        <v>0</v>
      </c>
      <c r="I7342">
        <f t="shared" si="570"/>
        <v>0</v>
      </c>
      <c r="J7342">
        <f t="shared" si="571"/>
        <v>-1</v>
      </c>
      <c r="K7342">
        <f t="shared" si="572"/>
        <v>-1</v>
      </c>
    </row>
    <row r="7343" spans="1:11">
      <c r="A7343" t="str">
        <f>IF(ISBLANK(long_predictions!A7343),"",long_predictions!A7343)</f>
        <v>2018-05-04T21:16:00</v>
      </c>
      <c r="B7343">
        <f>long_predictions!B7343</f>
        <v>-7.3939737122642136E-3</v>
      </c>
      <c r="C7343">
        <f>short_predictions!B7343</f>
        <v>1.183273961018599E-3</v>
      </c>
      <c r="D7343">
        <f t="shared" si="573"/>
        <v>0</v>
      </c>
      <c r="E7343">
        <f t="shared" si="574"/>
        <v>0</v>
      </c>
      <c r="I7343">
        <f t="shared" si="570"/>
        <v>0</v>
      </c>
      <c r="J7343">
        <f t="shared" si="571"/>
        <v>-1</v>
      </c>
      <c r="K7343">
        <f t="shared" si="572"/>
        <v>-1</v>
      </c>
    </row>
    <row r="7344" spans="1:11">
      <c r="A7344" t="str">
        <f>IF(ISBLANK(long_predictions!A7344),"",long_predictions!A7344)</f>
        <v>2018-05-04T21:17:00</v>
      </c>
      <c r="B7344">
        <f>long_predictions!B7344</f>
        <v>-7.3503839349125773E-3</v>
      </c>
      <c r="C7344">
        <f>short_predictions!B7344</f>
        <v>1.1582126121075899E-3</v>
      </c>
      <c r="D7344">
        <f t="shared" si="573"/>
        <v>0</v>
      </c>
      <c r="E7344">
        <f t="shared" si="574"/>
        <v>0</v>
      </c>
      <c r="I7344">
        <f t="shared" si="570"/>
        <v>0</v>
      </c>
      <c r="J7344">
        <f t="shared" si="571"/>
        <v>-1</v>
      </c>
      <c r="K7344">
        <f t="shared" si="572"/>
        <v>-1</v>
      </c>
    </row>
    <row r="7345" spans="1:11">
      <c r="A7345" t="str">
        <f>IF(ISBLANK(long_predictions!A7345),"",long_predictions!A7345)</f>
        <v>2018-05-04T21:18:00</v>
      </c>
      <c r="B7345">
        <f>long_predictions!B7345</f>
        <v>-7.4449726872879421E-3</v>
      </c>
      <c r="C7345">
        <f>short_predictions!B7345</f>
        <v>1.1582126121075899E-3</v>
      </c>
      <c r="D7345">
        <f t="shared" si="573"/>
        <v>0</v>
      </c>
      <c r="E7345">
        <f t="shared" si="574"/>
        <v>0</v>
      </c>
      <c r="I7345">
        <f t="shared" si="570"/>
        <v>0</v>
      </c>
      <c r="J7345">
        <f t="shared" si="571"/>
        <v>-1</v>
      </c>
      <c r="K7345">
        <f t="shared" si="572"/>
        <v>-1</v>
      </c>
    </row>
    <row r="7346" spans="1:11">
      <c r="A7346" t="str">
        <f>IF(ISBLANK(long_predictions!A7346),"",long_predictions!A7346)</f>
        <v>2018-05-04T21:19:00</v>
      </c>
      <c r="B7346">
        <f>long_predictions!B7346</f>
        <v>-7.7206260001067544E-3</v>
      </c>
      <c r="C7346">
        <f>short_predictions!B7346</f>
        <v>1.1817118980350491E-3</v>
      </c>
      <c r="D7346">
        <f t="shared" si="573"/>
        <v>0</v>
      </c>
      <c r="E7346">
        <f t="shared" si="574"/>
        <v>0</v>
      </c>
      <c r="I7346">
        <f t="shared" si="570"/>
        <v>0</v>
      </c>
      <c r="J7346">
        <f t="shared" si="571"/>
        <v>-1</v>
      </c>
      <c r="K7346">
        <f t="shared" si="572"/>
        <v>-1</v>
      </c>
    </row>
    <row r="7347" spans="1:11">
      <c r="A7347" t="str">
        <f>IF(ISBLANK(long_predictions!A7347),"",long_predictions!A7347)</f>
        <v>2018-05-04T21:20:00</v>
      </c>
      <c r="B7347">
        <f>long_predictions!B7347</f>
        <v>-8.0064939568984979E-3</v>
      </c>
      <c r="C7347">
        <f>short_predictions!B7347</f>
        <v>1.1473271705302081E-3</v>
      </c>
      <c r="D7347">
        <f t="shared" si="573"/>
        <v>0</v>
      </c>
      <c r="E7347">
        <f t="shared" si="574"/>
        <v>0</v>
      </c>
      <c r="I7347">
        <f t="shared" si="570"/>
        <v>0</v>
      </c>
      <c r="J7347">
        <f t="shared" si="571"/>
        <v>-1</v>
      </c>
      <c r="K7347">
        <f t="shared" si="572"/>
        <v>-1</v>
      </c>
    </row>
    <row r="7348" spans="1:11">
      <c r="A7348" t="str">
        <f>IF(ISBLANK(long_predictions!A7348),"",long_predictions!A7348)</f>
        <v>2018-05-04T21:21:00</v>
      </c>
      <c r="B7348">
        <f>long_predictions!B7348</f>
        <v>-8.0795351674062474E-3</v>
      </c>
      <c r="C7348">
        <f>short_predictions!B7348</f>
        <v>1.2955841865065979E-3</v>
      </c>
      <c r="D7348">
        <f t="shared" si="573"/>
        <v>0</v>
      </c>
      <c r="E7348">
        <f t="shared" si="574"/>
        <v>0</v>
      </c>
      <c r="I7348">
        <f t="shared" si="570"/>
        <v>0</v>
      </c>
      <c r="J7348">
        <f t="shared" si="571"/>
        <v>-1</v>
      </c>
      <c r="K7348">
        <f t="shared" si="572"/>
        <v>-1</v>
      </c>
    </row>
    <row r="7349" spans="1:11">
      <c r="A7349" t="str">
        <f>IF(ISBLANK(long_predictions!A7349),"",long_predictions!A7349)</f>
        <v>2018-05-04T21:22:00</v>
      </c>
      <c r="B7349">
        <f>long_predictions!B7349</f>
        <v>-7.8566464371074979E-3</v>
      </c>
      <c r="C7349">
        <f>short_predictions!B7349</f>
        <v>1.08677292997387E-3</v>
      </c>
      <c r="D7349">
        <f t="shared" si="573"/>
        <v>0</v>
      </c>
      <c r="E7349">
        <f t="shared" si="574"/>
        <v>0</v>
      </c>
      <c r="I7349">
        <f t="shared" si="570"/>
        <v>0</v>
      </c>
      <c r="J7349">
        <f t="shared" si="571"/>
        <v>-1</v>
      </c>
      <c r="K7349">
        <f t="shared" si="572"/>
        <v>-1</v>
      </c>
    </row>
    <row r="7350" spans="1:11">
      <c r="A7350" t="str">
        <f>IF(ISBLANK(long_predictions!A7350),"",long_predictions!A7350)</f>
        <v>2018-05-04T21:23:00</v>
      </c>
      <c r="B7350">
        <f>long_predictions!B7350</f>
        <v>-8.2560003860746006E-3</v>
      </c>
      <c r="C7350">
        <f>short_predictions!B7350</f>
        <v>1.5110464095156001E-3</v>
      </c>
      <c r="D7350">
        <f t="shared" si="573"/>
        <v>0</v>
      </c>
      <c r="E7350">
        <f t="shared" si="574"/>
        <v>0</v>
      </c>
      <c r="I7350">
        <f t="shared" si="570"/>
        <v>0</v>
      </c>
      <c r="J7350">
        <f t="shared" si="571"/>
        <v>-1</v>
      </c>
      <c r="K7350">
        <f t="shared" si="572"/>
        <v>-1</v>
      </c>
    </row>
    <row r="7351" spans="1:11">
      <c r="A7351" t="str">
        <f>IF(ISBLANK(long_predictions!A7351),"",long_predictions!A7351)</f>
        <v>2018-05-04T21:24:00</v>
      </c>
      <c r="B7351">
        <f>long_predictions!B7351</f>
        <v>-8.8392073859104095E-3</v>
      </c>
      <c r="C7351">
        <f>short_predictions!B7351</f>
        <v>2.2550545298886358E-3</v>
      </c>
      <c r="D7351">
        <f t="shared" si="573"/>
        <v>0</v>
      </c>
      <c r="E7351">
        <f t="shared" si="574"/>
        <v>0</v>
      </c>
      <c r="I7351">
        <f t="shared" si="570"/>
        <v>0</v>
      </c>
      <c r="J7351">
        <f t="shared" si="571"/>
        <v>-1</v>
      </c>
      <c r="K7351">
        <f t="shared" si="572"/>
        <v>-1</v>
      </c>
    </row>
    <row r="7352" spans="1:11">
      <c r="A7352" t="str">
        <f>IF(ISBLANK(long_predictions!A7352),"",long_predictions!A7352)</f>
        <v>2018-05-04T21:25:00</v>
      </c>
      <c r="B7352">
        <f>long_predictions!B7352</f>
        <v>-8.3586709598137826E-3</v>
      </c>
      <c r="C7352">
        <f>short_predictions!B7352</f>
        <v>2.1675940043638102E-3</v>
      </c>
      <c r="D7352">
        <f t="shared" si="573"/>
        <v>0</v>
      </c>
      <c r="E7352">
        <f t="shared" si="574"/>
        <v>0</v>
      </c>
      <c r="I7352">
        <f t="shared" si="570"/>
        <v>0</v>
      </c>
      <c r="J7352">
        <f t="shared" si="571"/>
        <v>-1</v>
      </c>
      <c r="K7352">
        <f t="shared" si="572"/>
        <v>-1</v>
      </c>
    </row>
    <row r="7353" spans="1:11">
      <c r="A7353" t="str">
        <f>IF(ISBLANK(long_predictions!A7353),"",long_predictions!A7353)</f>
        <v>2018-05-04T21:26:00</v>
      </c>
      <c r="B7353">
        <f>long_predictions!B7353</f>
        <v>-7.4663168667353924E-3</v>
      </c>
      <c r="C7353">
        <f>short_predictions!B7353</f>
        <v>1.4214449301408029E-3</v>
      </c>
      <c r="D7353">
        <f t="shared" si="573"/>
        <v>0</v>
      </c>
      <c r="E7353">
        <f t="shared" si="574"/>
        <v>0</v>
      </c>
      <c r="I7353">
        <f t="shared" si="570"/>
        <v>0</v>
      </c>
      <c r="J7353">
        <f t="shared" si="571"/>
        <v>-1</v>
      </c>
      <c r="K7353">
        <f t="shared" si="572"/>
        <v>-1</v>
      </c>
    </row>
    <row r="7354" spans="1:11">
      <c r="A7354" t="str">
        <f>IF(ISBLANK(long_predictions!A7354),"",long_predictions!A7354)</f>
        <v>2018-05-04T21:27:00</v>
      </c>
      <c r="B7354">
        <f>long_predictions!B7354</f>
        <v>-8.1432934079567632E-3</v>
      </c>
      <c r="C7354">
        <f>short_predictions!B7354</f>
        <v>1.7077136293133319E-3</v>
      </c>
      <c r="D7354">
        <f t="shared" si="573"/>
        <v>0</v>
      </c>
      <c r="E7354">
        <f t="shared" si="574"/>
        <v>0</v>
      </c>
      <c r="I7354">
        <f t="shared" si="570"/>
        <v>0</v>
      </c>
      <c r="J7354">
        <f t="shared" si="571"/>
        <v>-1</v>
      </c>
      <c r="K7354">
        <f t="shared" si="572"/>
        <v>-1</v>
      </c>
    </row>
    <row r="7355" spans="1:11">
      <c r="A7355" t="str">
        <f>IF(ISBLANK(long_predictions!A7355),"",long_predictions!A7355)</f>
        <v>2018-05-04T21:28:00</v>
      </c>
      <c r="B7355">
        <f>long_predictions!B7355</f>
        <v>-7.0870403986940424E-3</v>
      </c>
      <c r="C7355">
        <f>short_predictions!B7355</f>
        <v>1.1454284665754629E-3</v>
      </c>
      <c r="D7355">
        <f t="shared" si="573"/>
        <v>0</v>
      </c>
      <c r="E7355">
        <f t="shared" si="574"/>
        <v>0</v>
      </c>
      <c r="I7355">
        <f t="shared" si="570"/>
        <v>0</v>
      </c>
      <c r="J7355">
        <f t="shared" si="571"/>
        <v>-1</v>
      </c>
      <c r="K7355">
        <f t="shared" si="572"/>
        <v>-1</v>
      </c>
    </row>
    <row r="7356" spans="1:11">
      <c r="A7356" t="str">
        <f>IF(ISBLANK(long_predictions!A7356),"",long_predictions!A7356)</f>
        <v>2018-05-04T21:29:00</v>
      </c>
      <c r="B7356">
        <f>long_predictions!B7356</f>
        <v>-6.6087666522618724E-3</v>
      </c>
      <c r="C7356">
        <f>short_predictions!B7356</f>
        <v>1.0486950582229899E-3</v>
      </c>
      <c r="D7356">
        <f t="shared" si="573"/>
        <v>0</v>
      </c>
      <c r="E7356">
        <f t="shared" si="574"/>
        <v>0</v>
      </c>
      <c r="I7356">
        <f t="shared" si="570"/>
        <v>0</v>
      </c>
      <c r="J7356">
        <f t="shared" si="571"/>
        <v>-1</v>
      </c>
      <c r="K7356">
        <f t="shared" si="572"/>
        <v>-1</v>
      </c>
    </row>
    <row r="7357" spans="1:11">
      <c r="A7357" t="str">
        <f>IF(ISBLANK(long_predictions!A7357),"",long_predictions!A7357)</f>
        <v>2018-05-04T21:30:00</v>
      </c>
      <c r="B7357">
        <f>long_predictions!B7357</f>
        <v>-6.7228329308057786E-3</v>
      </c>
      <c r="C7357">
        <f>short_predictions!B7357</f>
        <v>1.282360433296191E-3</v>
      </c>
      <c r="D7357">
        <f t="shared" si="573"/>
        <v>0</v>
      </c>
      <c r="E7357">
        <f t="shared" si="574"/>
        <v>0</v>
      </c>
      <c r="I7357">
        <f t="shared" si="570"/>
        <v>0</v>
      </c>
      <c r="J7357">
        <f t="shared" si="571"/>
        <v>-1</v>
      </c>
      <c r="K7357">
        <f t="shared" si="572"/>
        <v>-1</v>
      </c>
    </row>
    <row r="7358" spans="1:11">
      <c r="A7358" t="str">
        <f>IF(ISBLANK(long_predictions!A7358),"",long_predictions!A7358)</f>
        <v>2018-05-04T21:31:00</v>
      </c>
      <c r="B7358">
        <f>long_predictions!B7358</f>
        <v>-6.5153099038538177E-3</v>
      </c>
      <c r="C7358">
        <f>short_predictions!B7358</f>
        <v>1.302946403832602E-3</v>
      </c>
      <c r="D7358">
        <f t="shared" si="573"/>
        <v>0</v>
      </c>
      <c r="E7358">
        <f t="shared" si="574"/>
        <v>0</v>
      </c>
      <c r="I7358">
        <f t="shared" si="570"/>
        <v>0</v>
      </c>
      <c r="J7358">
        <f t="shared" si="571"/>
        <v>-1</v>
      </c>
      <c r="K7358">
        <f t="shared" si="572"/>
        <v>-1</v>
      </c>
    </row>
    <row r="7359" spans="1:11">
      <c r="A7359" t="str">
        <f>IF(ISBLANK(long_predictions!A7359),"",long_predictions!A7359)</f>
        <v>2018-05-04T21:32:00</v>
      </c>
      <c r="B7359">
        <f>long_predictions!B7359</f>
        <v>-6.5304127063927084E-3</v>
      </c>
      <c r="C7359">
        <f>short_predictions!B7359</f>
        <v>1.4370956605644809E-3</v>
      </c>
      <c r="D7359">
        <f t="shared" si="573"/>
        <v>0</v>
      </c>
      <c r="E7359">
        <f t="shared" si="574"/>
        <v>0</v>
      </c>
      <c r="I7359">
        <f t="shared" si="570"/>
        <v>0</v>
      </c>
      <c r="J7359">
        <f t="shared" si="571"/>
        <v>-1</v>
      </c>
      <c r="K7359">
        <f t="shared" si="572"/>
        <v>-1</v>
      </c>
    </row>
    <row r="7360" spans="1:11">
      <c r="A7360" t="str">
        <f>IF(ISBLANK(long_predictions!A7360),"",long_predictions!A7360)</f>
        <v>2018-05-04T21:33:00</v>
      </c>
      <c r="B7360">
        <f>long_predictions!B7360</f>
        <v>-6.5649761582695764E-3</v>
      </c>
      <c r="C7360">
        <f>short_predictions!B7360</f>
        <v>1.450479160839471E-3</v>
      </c>
      <c r="D7360">
        <f t="shared" si="573"/>
        <v>0</v>
      </c>
      <c r="E7360">
        <f t="shared" si="574"/>
        <v>0</v>
      </c>
      <c r="I7360">
        <f t="shared" si="570"/>
        <v>0</v>
      </c>
      <c r="J7360">
        <f t="shared" si="571"/>
        <v>-1</v>
      </c>
      <c r="K7360">
        <f t="shared" si="572"/>
        <v>-1</v>
      </c>
    </row>
    <row r="7361" spans="1:11">
      <c r="A7361" t="str">
        <f>IF(ISBLANK(long_predictions!A7361),"",long_predictions!A7361)</f>
        <v>2018-05-04T21:34:00</v>
      </c>
      <c r="B7361">
        <f>long_predictions!B7361</f>
        <v>-6.5505841828704149E-3</v>
      </c>
      <c r="C7361">
        <f>short_predictions!B7361</f>
        <v>1.450479160839471E-3</v>
      </c>
      <c r="D7361">
        <f t="shared" si="573"/>
        <v>0</v>
      </c>
      <c r="E7361">
        <f t="shared" si="574"/>
        <v>0</v>
      </c>
      <c r="I7361">
        <f t="shared" si="570"/>
        <v>0</v>
      </c>
      <c r="J7361">
        <f t="shared" si="571"/>
        <v>-1</v>
      </c>
      <c r="K7361">
        <f t="shared" si="572"/>
        <v>-1</v>
      </c>
    </row>
    <row r="7362" spans="1:11">
      <c r="A7362" t="str">
        <f>IF(ISBLANK(long_predictions!A7362),"",long_predictions!A7362)</f>
        <v>2018-05-04T21:35:00</v>
      </c>
      <c r="B7362">
        <f>long_predictions!B7362</f>
        <v>-6.9298655704526091E-3</v>
      </c>
      <c r="C7362">
        <f>short_predictions!B7362</f>
        <v>1.4382652527297551E-3</v>
      </c>
      <c r="D7362">
        <f t="shared" si="573"/>
        <v>0</v>
      </c>
      <c r="E7362">
        <f t="shared" si="574"/>
        <v>0</v>
      </c>
      <c r="I7362">
        <f t="shared" ref="I7362:I7425" si="575">IF(B7362&gt;0.005,1,0)</f>
        <v>0</v>
      </c>
      <c r="J7362">
        <f t="shared" ref="J7362:J7425" si="576">IF(C7362&gt;0,-1,0)</f>
        <v>-1</v>
      </c>
      <c r="K7362">
        <f t="shared" ref="K7362:K7425" si="577">I7362+J7362</f>
        <v>-1</v>
      </c>
    </row>
    <row r="7363" spans="1:11">
      <c r="A7363" t="str">
        <f>IF(ISBLANK(long_predictions!A7363),"",long_predictions!A7363)</f>
        <v>2018-05-04T21:36:00</v>
      </c>
      <c r="B7363">
        <f>long_predictions!B7363</f>
        <v>-7.1188550923102344E-3</v>
      </c>
      <c r="C7363">
        <f>short_predictions!B7363</f>
        <v>1.4382652527297551E-3</v>
      </c>
      <c r="D7363">
        <f t="shared" ref="D7363:D7426" si="578">IF(B7363&gt;0.01,1,0)</f>
        <v>0</v>
      </c>
      <c r="E7363">
        <f t="shared" ref="E7363:E7426" si="579">IF(C7363&gt;0.01,1,0)</f>
        <v>0</v>
      </c>
      <c r="I7363">
        <f t="shared" si="575"/>
        <v>0</v>
      </c>
      <c r="J7363">
        <f t="shared" si="576"/>
        <v>-1</v>
      </c>
      <c r="K7363">
        <f t="shared" si="577"/>
        <v>-1</v>
      </c>
    </row>
    <row r="7364" spans="1:11">
      <c r="A7364" t="str">
        <f>IF(ISBLANK(long_predictions!A7364),"",long_predictions!A7364)</f>
        <v>2018-05-04T21:37:00</v>
      </c>
      <c r="B7364">
        <f>long_predictions!B7364</f>
        <v>-6.9063520688074729E-3</v>
      </c>
      <c r="C7364">
        <f>short_predictions!B7364</f>
        <v>1.49009514888924E-3</v>
      </c>
      <c r="D7364">
        <f t="shared" si="578"/>
        <v>0</v>
      </c>
      <c r="E7364">
        <f t="shared" si="579"/>
        <v>0</v>
      </c>
      <c r="I7364">
        <f t="shared" si="575"/>
        <v>0</v>
      </c>
      <c r="J7364">
        <f t="shared" si="576"/>
        <v>-1</v>
      </c>
      <c r="K7364">
        <f t="shared" si="577"/>
        <v>-1</v>
      </c>
    </row>
    <row r="7365" spans="1:11">
      <c r="A7365" t="str">
        <f>IF(ISBLANK(long_predictions!A7365),"",long_predictions!A7365)</f>
        <v>2018-05-04T21:38:00</v>
      </c>
      <c r="B7365">
        <f>long_predictions!B7365</f>
        <v>-6.8598348831623848E-3</v>
      </c>
      <c r="C7365">
        <f>short_predictions!B7365</f>
        <v>1.403820235765886E-3</v>
      </c>
      <c r="D7365">
        <f t="shared" si="578"/>
        <v>0</v>
      </c>
      <c r="E7365">
        <f t="shared" si="579"/>
        <v>0</v>
      </c>
      <c r="I7365">
        <f t="shared" si="575"/>
        <v>0</v>
      </c>
      <c r="J7365">
        <f t="shared" si="576"/>
        <v>-1</v>
      </c>
      <c r="K7365">
        <f t="shared" si="577"/>
        <v>-1</v>
      </c>
    </row>
    <row r="7366" spans="1:11">
      <c r="A7366" t="str">
        <f>IF(ISBLANK(long_predictions!A7366),"",long_predictions!A7366)</f>
        <v>2018-05-04T21:39:00</v>
      </c>
      <c r="B7366">
        <f>long_predictions!B7366</f>
        <v>-6.7388235550817042E-3</v>
      </c>
      <c r="C7366">
        <f>short_predictions!B7366</f>
        <v>1.169456915472814E-3</v>
      </c>
      <c r="D7366">
        <f t="shared" si="578"/>
        <v>0</v>
      </c>
      <c r="E7366">
        <f t="shared" si="579"/>
        <v>0</v>
      </c>
      <c r="I7366">
        <f t="shared" si="575"/>
        <v>0</v>
      </c>
      <c r="J7366">
        <f t="shared" si="576"/>
        <v>-1</v>
      </c>
      <c r="K7366">
        <f t="shared" si="577"/>
        <v>-1</v>
      </c>
    </row>
    <row r="7367" spans="1:11">
      <c r="A7367" t="str">
        <f>IF(ISBLANK(long_predictions!A7367),"",long_predictions!A7367)</f>
        <v>2018-05-04T21:40:00</v>
      </c>
      <c r="B7367">
        <f>long_predictions!B7367</f>
        <v>-7.3400935263088236E-3</v>
      </c>
      <c r="C7367">
        <f>short_predictions!B7367</f>
        <v>1.0773132729173299E-3</v>
      </c>
      <c r="D7367">
        <f t="shared" si="578"/>
        <v>0</v>
      </c>
      <c r="E7367">
        <f t="shared" si="579"/>
        <v>0</v>
      </c>
      <c r="I7367">
        <f t="shared" si="575"/>
        <v>0</v>
      </c>
      <c r="J7367">
        <f t="shared" si="576"/>
        <v>-1</v>
      </c>
      <c r="K7367">
        <f t="shared" si="577"/>
        <v>-1</v>
      </c>
    </row>
    <row r="7368" spans="1:11">
      <c r="A7368" t="str">
        <f>IF(ISBLANK(long_predictions!A7368),"",long_predictions!A7368)</f>
        <v>2018-05-04T21:41:00</v>
      </c>
      <c r="B7368">
        <f>long_predictions!B7368</f>
        <v>-6.2235306663907574E-3</v>
      </c>
      <c r="C7368">
        <f>short_predictions!B7368</f>
        <v>7.9642173218907137E-4</v>
      </c>
      <c r="D7368">
        <f t="shared" si="578"/>
        <v>0</v>
      </c>
      <c r="E7368">
        <f t="shared" si="579"/>
        <v>0</v>
      </c>
      <c r="I7368">
        <f t="shared" si="575"/>
        <v>0</v>
      </c>
      <c r="J7368">
        <f t="shared" si="576"/>
        <v>-1</v>
      </c>
      <c r="K7368">
        <f t="shared" si="577"/>
        <v>-1</v>
      </c>
    </row>
    <row r="7369" spans="1:11">
      <c r="A7369" t="str">
        <f>IF(ISBLANK(long_predictions!A7369),"",long_predictions!A7369)</f>
        <v>2018-05-04T21:42:00</v>
      </c>
      <c r="B7369">
        <f>long_predictions!B7369</f>
        <v>-6.0359180590725328E-3</v>
      </c>
      <c r="C7369">
        <f>short_predictions!B7369</f>
        <v>5.4460956187164311E-4</v>
      </c>
      <c r="D7369">
        <f t="shared" si="578"/>
        <v>0</v>
      </c>
      <c r="E7369">
        <f t="shared" si="579"/>
        <v>0</v>
      </c>
      <c r="I7369">
        <f t="shared" si="575"/>
        <v>0</v>
      </c>
      <c r="J7369">
        <f t="shared" si="576"/>
        <v>-1</v>
      </c>
      <c r="K7369">
        <f t="shared" si="577"/>
        <v>-1</v>
      </c>
    </row>
    <row r="7370" spans="1:11">
      <c r="A7370" t="str">
        <f>IF(ISBLANK(long_predictions!A7370),"",long_predictions!A7370)</f>
        <v>2018-05-04T21:43:00</v>
      </c>
      <c r="B7370">
        <f>long_predictions!B7370</f>
        <v>-5.9879529967142306E-3</v>
      </c>
      <c r="C7370">
        <f>short_predictions!B7370</f>
        <v>4.5857502471880222E-4</v>
      </c>
      <c r="D7370">
        <f t="shared" si="578"/>
        <v>0</v>
      </c>
      <c r="E7370">
        <f t="shared" si="579"/>
        <v>0</v>
      </c>
      <c r="I7370">
        <f t="shared" si="575"/>
        <v>0</v>
      </c>
      <c r="J7370">
        <f t="shared" si="576"/>
        <v>-1</v>
      </c>
      <c r="K7370">
        <f t="shared" si="577"/>
        <v>-1</v>
      </c>
    </row>
    <row r="7371" spans="1:11">
      <c r="A7371" t="str">
        <f>IF(ISBLANK(long_predictions!A7371),"",long_predictions!A7371)</f>
        <v>2018-05-04T21:44:00</v>
      </c>
      <c r="B7371">
        <f>long_predictions!B7371</f>
        <v>-5.748473014920116E-3</v>
      </c>
      <c r="C7371">
        <f>short_predictions!B7371</f>
        <v>4.2195853847776672E-4</v>
      </c>
      <c r="D7371">
        <f t="shared" si="578"/>
        <v>0</v>
      </c>
      <c r="E7371">
        <f t="shared" si="579"/>
        <v>0</v>
      </c>
      <c r="I7371">
        <f t="shared" si="575"/>
        <v>0</v>
      </c>
      <c r="J7371">
        <f t="shared" si="576"/>
        <v>-1</v>
      </c>
      <c r="K7371">
        <f t="shared" si="577"/>
        <v>-1</v>
      </c>
    </row>
    <row r="7372" spans="1:11">
      <c r="A7372" t="str">
        <f>IF(ISBLANK(long_predictions!A7372),"",long_predictions!A7372)</f>
        <v>2018-05-04T21:45:00</v>
      </c>
      <c r="B7372">
        <f>long_predictions!B7372</f>
        <v>-5.4088739854739653E-3</v>
      </c>
      <c r="C7372">
        <f>short_predictions!B7372</f>
        <v>1.471475895841149E-3</v>
      </c>
      <c r="D7372">
        <f t="shared" si="578"/>
        <v>0</v>
      </c>
      <c r="E7372">
        <f t="shared" si="579"/>
        <v>0</v>
      </c>
      <c r="I7372">
        <f t="shared" si="575"/>
        <v>0</v>
      </c>
      <c r="J7372">
        <f t="shared" si="576"/>
        <v>-1</v>
      </c>
      <c r="K7372">
        <f t="shared" si="577"/>
        <v>-1</v>
      </c>
    </row>
    <row r="7373" spans="1:11">
      <c r="A7373" t="str">
        <f>IF(ISBLANK(long_predictions!A7373),"",long_predictions!A7373)</f>
        <v>2018-05-04T21:46:00</v>
      </c>
      <c r="B7373">
        <f>long_predictions!B7373</f>
        <v>-5.4191527345221983E-3</v>
      </c>
      <c r="C7373">
        <f>short_predictions!B7373</f>
        <v>1.5114278225591489E-3</v>
      </c>
      <c r="D7373">
        <f t="shared" si="578"/>
        <v>0</v>
      </c>
      <c r="E7373">
        <f t="shared" si="579"/>
        <v>0</v>
      </c>
      <c r="I7373">
        <f t="shared" si="575"/>
        <v>0</v>
      </c>
      <c r="J7373">
        <f t="shared" si="576"/>
        <v>-1</v>
      </c>
      <c r="K7373">
        <f t="shared" si="577"/>
        <v>-1</v>
      </c>
    </row>
    <row r="7374" spans="1:11">
      <c r="A7374" t="str">
        <f>IF(ISBLANK(long_predictions!A7374),"",long_predictions!A7374)</f>
        <v>2018-05-04T21:47:00</v>
      </c>
      <c r="B7374">
        <f>long_predictions!B7374</f>
        <v>-5.7523520631507317E-3</v>
      </c>
      <c r="C7374">
        <f>short_predictions!B7374</f>
        <v>1.5604542743078631E-3</v>
      </c>
      <c r="D7374">
        <f t="shared" si="578"/>
        <v>0</v>
      </c>
      <c r="E7374">
        <f t="shared" si="579"/>
        <v>0</v>
      </c>
      <c r="I7374">
        <f t="shared" si="575"/>
        <v>0</v>
      </c>
      <c r="J7374">
        <f t="shared" si="576"/>
        <v>-1</v>
      </c>
      <c r="K7374">
        <f t="shared" si="577"/>
        <v>-1</v>
      </c>
    </row>
    <row r="7375" spans="1:11">
      <c r="A7375" t="str">
        <f>IF(ISBLANK(long_predictions!A7375),"",long_predictions!A7375)</f>
        <v>2018-05-04T21:48:00</v>
      </c>
      <c r="B7375">
        <f>long_predictions!B7375</f>
        <v>-5.7478772945589018E-3</v>
      </c>
      <c r="C7375">
        <f>short_predictions!B7375</f>
        <v>1.6836552804403409E-3</v>
      </c>
      <c r="D7375">
        <f t="shared" si="578"/>
        <v>0</v>
      </c>
      <c r="E7375">
        <f t="shared" si="579"/>
        <v>0</v>
      </c>
      <c r="I7375">
        <f t="shared" si="575"/>
        <v>0</v>
      </c>
      <c r="J7375">
        <f t="shared" si="576"/>
        <v>-1</v>
      </c>
      <c r="K7375">
        <f t="shared" si="577"/>
        <v>-1</v>
      </c>
    </row>
    <row r="7376" spans="1:11">
      <c r="A7376" t="str">
        <f>IF(ISBLANK(long_predictions!A7376),"",long_predictions!A7376)</f>
        <v>2018-05-04T21:49:00</v>
      </c>
      <c r="B7376">
        <f>long_predictions!B7376</f>
        <v>-5.8854128234509676E-3</v>
      </c>
      <c r="C7376">
        <f>short_predictions!B7376</f>
        <v>1.6514074641463001E-3</v>
      </c>
      <c r="D7376">
        <f t="shared" si="578"/>
        <v>0</v>
      </c>
      <c r="E7376">
        <f t="shared" si="579"/>
        <v>0</v>
      </c>
      <c r="I7376">
        <f t="shared" si="575"/>
        <v>0</v>
      </c>
      <c r="J7376">
        <f t="shared" si="576"/>
        <v>-1</v>
      </c>
      <c r="K7376">
        <f t="shared" si="577"/>
        <v>-1</v>
      </c>
    </row>
    <row r="7377" spans="1:11">
      <c r="A7377" t="str">
        <f>IF(ISBLANK(long_predictions!A7377),"",long_predictions!A7377)</f>
        <v>2018-05-04T21:50:00</v>
      </c>
      <c r="B7377">
        <f>long_predictions!B7377</f>
        <v>-5.8114559532771526E-3</v>
      </c>
      <c r="C7377">
        <f>short_predictions!B7377</f>
        <v>1.645599296108483E-3</v>
      </c>
      <c r="D7377">
        <f t="shared" si="578"/>
        <v>0</v>
      </c>
      <c r="E7377">
        <f t="shared" si="579"/>
        <v>0</v>
      </c>
      <c r="I7377">
        <f t="shared" si="575"/>
        <v>0</v>
      </c>
      <c r="J7377">
        <f t="shared" si="576"/>
        <v>-1</v>
      </c>
      <c r="K7377">
        <f t="shared" si="577"/>
        <v>-1</v>
      </c>
    </row>
    <row r="7378" spans="1:11">
      <c r="A7378" t="str">
        <f>IF(ISBLANK(long_predictions!A7378),"",long_predictions!A7378)</f>
        <v>2018-05-04T21:51:00</v>
      </c>
      <c r="B7378">
        <f>long_predictions!B7378</f>
        <v>-5.5823113938667079E-3</v>
      </c>
      <c r="C7378">
        <f>short_predictions!B7378</f>
        <v>1.6034370567300749E-3</v>
      </c>
      <c r="D7378">
        <f t="shared" si="578"/>
        <v>0</v>
      </c>
      <c r="E7378">
        <f t="shared" si="579"/>
        <v>0</v>
      </c>
      <c r="I7378">
        <f t="shared" si="575"/>
        <v>0</v>
      </c>
      <c r="J7378">
        <f t="shared" si="576"/>
        <v>-1</v>
      </c>
      <c r="K7378">
        <f t="shared" si="577"/>
        <v>-1</v>
      </c>
    </row>
    <row r="7379" spans="1:11">
      <c r="A7379" t="str">
        <f>IF(ISBLANK(long_predictions!A7379),"",long_predictions!A7379)</f>
        <v>2018-05-04T21:52:00</v>
      </c>
      <c r="B7379">
        <f>long_predictions!B7379</f>
        <v>-5.6020346337120556E-3</v>
      </c>
      <c r="C7379">
        <f>short_predictions!B7379</f>
        <v>1.6034370567300749E-3</v>
      </c>
      <c r="D7379">
        <f t="shared" si="578"/>
        <v>0</v>
      </c>
      <c r="E7379">
        <f t="shared" si="579"/>
        <v>0</v>
      </c>
      <c r="I7379">
        <f t="shared" si="575"/>
        <v>0</v>
      </c>
      <c r="J7379">
        <f t="shared" si="576"/>
        <v>-1</v>
      </c>
      <c r="K7379">
        <f t="shared" si="577"/>
        <v>-1</v>
      </c>
    </row>
    <row r="7380" spans="1:11">
      <c r="A7380" t="str">
        <f>IF(ISBLANK(long_predictions!A7380),"",long_predictions!A7380)</f>
        <v>2018-05-04T21:53:00</v>
      </c>
      <c r="B7380">
        <f>long_predictions!B7380</f>
        <v>-5.592242072841049E-3</v>
      </c>
      <c r="C7380">
        <f>short_predictions!B7380</f>
        <v>1.591078367548727E-3</v>
      </c>
      <c r="D7380">
        <f t="shared" si="578"/>
        <v>0</v>
      </c>
      <c r="E7380">
        <f t="shared" si="579"/>
        <v>0</v>
      </c>
      <c r="I7380">
        <f t="shared" si="575"/>
        <v>0</v>
      </c>
      <c r="J7380">
        <f t="shared" si="576"/>
        <v>-1</v>
      </c>
      <c r="K7380">
        <f t="shared" si="577"/>
        <v>-1</v>
      </c>
    </row>
    <row r="7381" spans="1:11">
      <c r="A7381" t="str">
        <f>IF(ISBLANK(long_predictions!A7381),"",long_predictions!A7381)</f>
        <v>2018-05-04T21:54:00</v>
      </c>
      <c r="B7381">
        <f>long_predictions!B7381</f>
        <v>-5.8096353264446244E-3</v>
      </c>
      <c r="C7381">
        <f>short_predictions!B7381</f>
        <v>1.6310302942667281E-3</v>
      </c>
      <c r="D7381">
        <f t="shared" si="578"/>
        <v>0</v>
      </c>
      <c r="E7381">
        <f t="shared" si="579"/>
        <v>0</v>
      </c>
      <c r="I7381">
        <f t="shared" si="575"/>
        <v>0</v>
      </c>
      <c r="J7381">
        <f t="shared" si="576"/>
        <v>-1</v>
      </c>
      <c r="K7381">
        <f t="shared" si="577"/>
        <v>-1</v>
      </c>
    </row>
    <row r="7382" spans="1:11">
      <c r="A7382" t="str">
        <f>IF(ISBLANK(long_predictions!A7382),"",long_predictions!A7382)</f>
        <v>2018-05-04T21:55:00</v>
      </c>
      <c r="B7382">
        <f>long_predictions!B7382</f>
        <v>-6.0086267869682323E-3</v>
      </c>
      <c r="C7382">
        <f>short_predictions!B7382</f>
        <v>1.694854212254441E-3</v>
      </c>
      <c r="D7382">
        <f t="shared" si="578"/>
        <v>0</v>
      </c>
      <c r="E7382">
        <f t="shared" si="579"/>
        <v>0</v>
      </c>
      <c r="I7382">
        <f t="shared" si="575"/>
        <v>0</v>
      </c>
      <c r="J7382">
        <f t="shared" si="576"/>
        <v>-1</v>
      </c>
      <c r="K7382">
        <f t="shared" si="577"/>
        <v>-1</v>
      </c>
    </row>
    <row r="7383" spans="1:11">
      <c r="A7383" t="str">
        <f>IF(ISBLANK(long_predictions!A7383),"",long_predictions!A7383)</f>
        <v>2018-05-04T21:56:00</v>
      </c>
      <c r="B7383">
        <f>long_predictions!B7383</f>
        <v>-6.1240601498592376E-3</v>
      </c>
      <c r="C7383">
        <f>short_predictions!B7383</f>
        <v>1.8633969147740729E-3</v>
      </c>
      <c r="D7383">
        <f t="shared" si="578"/>
        <v>0</v>
      </c>
      <c r="E7383">
        <f t="shared" si="579"/>
        <v>0</v>
      </c>
      <c r="I7383">
        <f t="shared" si="575"/>
        <v>0</v>
      </c>
      <c r="J7383">
        <f t="shared" si="576"/>
        <v>-1</v>
      </c>
      <c r="K7383">
        <f t="shared" si="577"/>
        <v>-1</v>
      </c>
    </row>
    <row r="7384" spans="1:11">
      <c r="A7384" t="str">
        <f>IF(ISBLANK(long_predictions!A7384),"",long_predictions!A7384)</f>
        <v>2018-05-04T21:57:00</v>
      </c>
      <c r="B7384">
        <f>long_predictions!B7384</f>
        <v>-6.933431859478094E-3</v>
      </c>
      <c r="C7384">
        <f>short_predictions!B7384</f>
        <v>2.1363472839849061E-3</v>
      </c>
      <c r="D7384">
        <f t="shared" si="578"/>
        <v>0</v>
      </c>
      <c r="E7384">
        <f t="shared" si="579"/>
        <v>0</v>
      </c>
      <c r="I7384">
        <f t="shared" si="575"/>
        <v>0</v>
      </c>
      <c r="J7384">
        <f t="shared" si="576"/>
        <v>-1</v>
      </c>
      <c r="K7384">
        <f t="shared" si="577"/>
        <v>-1</v>
      </c>
    </row>
    <row r="7385" spans="1:11">
      <c r="A7385" t="str">
        <f>IF(ISBLANK(long_predictions!A7385),"",long_predictions!A7385)</f>
        <v>2018-05-04T21:58:00</v>
      </c>
      <c r="B7385">
        <f>long_predictions!B7385</f>
        <v>-7.5707520945440263E-3</v>
      </c>
      <c r="C7385">
        <f>short_predictions!B7385</f>
        <v>2.244449439581232E-3</v>
      </c>
      <c r="D7385">
        <f t="shared" si="578"/>
        <v>0</v>
      </c>
      <c r="E7385">
        <f t="shared" si="579"/>
        <v>0</v>
      </c>
      <c r="I7385">
        <f t="shared" si="575"/>
        <v>0</v>
      </c>
      <c r="J7385">
        <f t="shared" si="576"/>
        <v>-1</v>
      </c>
      <c r="K7385">
        <f t="shared" si="577"/>
        <v>-1</v>
      </c>
    </row>
    <row r="7386" spans="1:11">
      <c r="A7386" t="str">
        <f>IF(ISBLANK(long_predictions!A7386),"",long_predictions!A7386)</f>
        <v>2018-05-04T21:59:00</v>
      </c>
      <c r="B7386">
        <f>long_predictions!B7386</f>
        <v>-7.4892656917144749E-3</v>
      </c>
      <c r="C7386">
        <f>short_predictions!B7386</f>
        <v>2.3476871580849321E-3</v>
      </c>
      <c r="D7386">
        <f t="shared" si="578"/>
        <v>0</v>
      </c>
      <c r="E7386">
        <f t="shared" si="579"/>
        <v>0</v>
      </c>
      <c r="I7386">
        <f t="shared" si="575"/>
        <v>0</v>
      </c>
      <c r="J7386">
        <f t="shared" si="576"/>
        <v>-1</v>
      </c>
      <c r="K7386">
        <f t="shared" si="577"/>
        <v>-1</v>
      </c>
    </row>
    <row r="7387" spans="1:11">
      <c r="A7387" t="str">
        <f>IF(ISBLANK(long_predictions!A7387),"",long_predictions!A7387)</f>
        <v>2018-05-04T22:00:00</v>
      </c>
      <c r="B7387">
        <f>long_predictions!B7387</f>
        <v>-1.515819579353998E-2</v>
      </c>
      <c r="C7387">
        <f>short_predictions!B7387</f>
        <v>6.9676350181667804E-3</v>
      </c>
      <c r="D7387">
        <f t="shared" si="578"/>
        <v>0</v>
      </c>
      <c r="E7387">
        <f t="shared" si="579"/>
        <v>0</v>
      </c>
      <c r="I7387">
        <f t="shared" si="575"/>
        <v>0</v>
      </c>
      <c r="J7387">
        <f t="shared" si="576"/>
        <v>-1</v>
      </c>
      <c r="K7387">
        <f t="shared" si="577"/>
        <v>-1</v>
      </c>
    </row>
    <row r="7388" spans="1:11">
      <c r="A7388" t="str">
        <f>IF(ISBLANK(long_predictions!A7388),"",long_predictions!A7388)</f>
        <v>2018-05-04T22:01:00</v>
      </c>
      <c r="B7388">
        <f>long_predictions!B7388</f>
        <v>-1.620819497751641E-2</v>
      </c>
      <c r="C7388">
        <f>short_predictions!B7388</f>
        <v>6.9700742241273787E-3</v>
      </c>
      <c r="D7388">
        <f t="shared" si="578"/>
        <v>0</v>
      </c>
      <c r="E7388">
        <f t="shared" si="579"/>
        <v>0</v>
      </c>
      <c r="I7388">
        <f t="shared" si="575"/>
        <v>0</v>
      </c>
      <c r="J7388">
        <f t="shared" si="576"/>
        <v>-1</v>
      </c>
      <c r="K7388">
        <f t="shared" si="577"/>
        <v>-1</v>
      </c>
    </row>
    <row r="7389" spans="1:11">
      <c r="A7389" t="str">
        <f>IF(ISBLANK(long_predictions!A7389),"",long_predictions!A7389)</f>
        <v>2018-05-04T22:02:00</v>
      </c>
      <c r="B7389">
        <f>long_predictions!B7389</f>
        <v>-1.6092730119176921E-2</v>
      </c>
      <c r="C7389">
        <f>short_predictions!B7389</f>
        <v>7.0137663843278311E-3</v>
      </c>
      <c r="D7389">
        <f t="shared" si="578"/>
        <v>0</v>
      </c>
      <c r="E7389">
        <f t="shared" si="579"/>
        <v>0</v>
      </c>
      <c r="I7389">
        <f t="shared" si="575"/>
        <v>0</v>
      </c>
      <c r="J7389">
        <f t="shared" si="576"/>
        <v>-1</v>
      </c>
      <c r="K7389">
        <f t="shared" si="577"/>
        <v>-1</v>
      </c>
    </row>
    <row r="7390" spans="1:11">
      <c r="A7390" t="str">
        <f>IF(ISBLANK(long_predictions!A7390),"",long_predictions!A7390)</f>
        <v>2018-05-04T22:03:00</v>
      </c>
      <c r="B7390">
        <f>long_predictions!B7390</f>
        <v>-1.593580682629378E-2</v>
      </c>
      <c r="C7390">
        <f>short_predictions!B7390</f>
        <v>7.0310163067834096E-3</v>
      </c>
      <c r="D7390">
        <f t="shared" si="578"/>
        <v>0</v>
      </c>
      <c r="E7390">
        <f t="shared" si="579"/>
        <v>0</v>
      </c>
      <c r="I7390">
        <f t="shared" si="575"/>
        <v>0</v>
      </c>
      <c r="J7390">
        <f t="shared" si="576"/>
        <v>-1</v>
      </c>
      <c r="K7390">
        <f t="shared" si="577"/>
        <v>-1</v>
      </c>
    </row>
    <row r="7391" spans="1:11">
      <c r="A7391" t="str">
        <f>IF(ISBLANK(long_predictions!A7391),"",long_predictions!A7391)</f>
        <v>2018-05-04T22:04:00</v>
      </c>
      <c r="B7391">
        <f>long_predictions!B7391</f>
        <v>-1.559862409160661E-2</v>
      </c>
      <c r="C7391">
        <f>short_predictions!B7391</f>
        <v>7.0731421729636514E-3</v>
      </c>
      <c r="D7391">
        <f t="shared" si="578"/>
        <v>0</v>
      </c>
      <c r="E7391">
        <f t="shared" si="579"/>
        <v>0</v>
      </c>
      <c r="I7391">
        <f t="shared" si="575"/>
        <v>0</v>
      </c>
      <c r="J7391">
        <f t="shared" si="576"/>
        <v>-1</v>
      </c>
      <c r="K7391">
        <f t="shared" si="577"/>
        <v>-1</v>
      </c>
    </row>
    <row r="7392" spans="1:11">
      <c r="A7392" t="str">
        <f>IF(ISBLANK(long_predictions!A7392),"",long_predictions!A7392)</f>
        <v>2018-05-04T22:05:00</v>
      </c>
      <c r="B7392">
        <f>long_predictions!B7392</f>
        <v>-1.56236448923777E-2</v>
      </c>
      <c r="C7392">
        <f>short_predictions!B7392</f>
        <v>7.0750441092080132E-3</v>
      </c>
      <c r="D7392">
        <f t="shared" si="578"/>
        <v>0</v>
      </c>
      <c r="E7392">
        <f t="shared" si="579"/>
        <v>0</v>
      </c>
      <c r="I7392">
        <f t="shared" si="575"/>
        <v>0</v>
      </c>
      <c r="J7392">
        <f t="shared" si="576"/>
        <v>-1</v>
      </c>
      <c r="K7392">
        <f t="shared" si="577"/>
        <v>-1</v>
      </c>
    </row>
    <row r="7393" spans="1:11">
      <c r="A7393" t="str">
        <f>IF(ISBLANK(long_predictions!A7393),"",long_predictions!A7393)</f>
        <v>2018-05-04T22:06:00</v>
      </c>
      <c r="B7393">
        <f>long_predictions!B7393</f>
        <v>-1.5884305541820319E-2</v>
      </c>
      <c r="C7393">
        <f>short_predictions!B7393</f>
        <v>7.0478869064867647E-3</v>
      </c>
      <c r="D7393">
        <f t="shared" si="578"/>
        <v>0</v>
      </c>
      <c r="E7393">
        <f t="shared" si="579"/>
        <v>0</v>
      </c>
      <c r="I7393">
        <f t="shared" si="575"/>
        <v>0</v>
      </c>
      <c r="J7393">
        <f t="shared" si="576"/>
        <v>-1</v>
      </c>
      <c r="K7393">
        <f t="shared" si="577"/>
        <v>-1</v>
      </c>
    </row>
    <row r="7394" spans="1:11">
      <c r="A7394" t="str">
        <f>IF(ISBLANK(long_predictions!A7394),"",long_predictions!A7394)</f>
        <v>2018-05-04T22:07:00</v>
      </c>
      <c r="B7394">
        <f>long_predictions!B7394</f>
        <v>-1.6812814242698999E-2</v>
      </c>
      <c r="C7394">
        <f>short_predictions!B7394</f>
        <v>6.9755587445317832E-3</v>
      </c>
      <c r="D7394">
        <f t="shared" si="578"/>
        <v>0</v>
      </c>
      <c r="E7394">
        <f t="shared" si="579"/>
        <v>0</v>
      </c>
      <c r="I7394">
        <f t="shared" si="575"/>
        <v>0</v>
      </c>
      <c r="J7394">
        <f t="shared" si="576"/>
        <v>-1</v>
      </c>
      <c r="K7394">
        <f t="shared" si="577"/>
        <v>-1</v>
      </c>
    </row>
    <row r="7395" spans="1:11">
      <c r="A7395" t="str">
        <f>IF(ISBLANK(long_predictions!A7395),"",long_predictions!A7395)</f>
        <v>2018-05-04T22:08:00</v>
      </c>
      <c r="B7395">
        <f>long_predictions!B7395</f>
        <v>-1.6802174809094829E-2</v>
      </c>
      <c r="C7395">
        <f>short_predictions!B7395</f>
        <v>6.9755587445317832E-3</v>
      </c>
      <c r="D7395">
        <f t="shared" si="578"/>
        <v>0</v>
      </c>
      <c r="E7395">
        <f t="shared" si="579"/>
        <v>0</v>
      </c>
      <c r="I7395">
        <f t="shared" si="575"/>
        <v>0</v>
      </c>
      <c r="J7395">
        <f t="shared" si="576"/>
        <v>-1</v>
      </c>
      <c r="K7395">
        <f t="shared" si="577"/>
        <v>-1</v>
      </c>
    </row>
    <row r="7396" spans="1:11">
      <c r="A7396" t="str">
        <f>IF(ISBLANK(long_predictions!A7396),"",long_predictions!A7396)</f>
        <v>2018-05-04T22:09:00</v>
      </c>
      <c r="B7396">
        <f>long_predictions!B7396</f>
        <v>-1.6783147767143691E-2</v>
      </c>
      <c r="C7396">
        <f>short_predictions!B7396</f>
        <v>6.9755587445317832E-3</v>
      </c>
      <c r="D7396">
        <f t="shared" si="578"/>
        <v>0</v>
      </c>
      <c r="E7396">
        <f t="shared" si="579"/>
        <v>0</v>
      </c>
      <c r="I7396">
        <f t="shared" si="575"/>
        <v>0</v>
      </c>
      <c r="J7396">
        <f t="shared" si="576"/>
        <v>-1</v>
      </c>
      <c r="K7396">
        <f t="shared" si="577"/>
        <v>-1</v>
      </c>
    </row>
    <row r="7397" spans="1:11">
      <c r="A7397" t="str">
        <f>IF(ISBLANK(long_predictions!A7397),"",long_predictions!A7397)</f>
        <v>2018-05-04T22:10:00</v>
      </c>
      <c r="B7397">
        <f>long_predictions!B7397</f>
        <v>-1.6541531463756639E-2</v>
      </c>
      <c r="C7397">
        <f>short_predictions!B7397</f>
        <v>6.9417659833089932E-3</v>
      </c>
      <c r="D7397">
        <f t="shared" si="578"/>
        <v>0</v>
      </c>
      <c r="E7397">
        <f t="shared" si="579"/>
        <v>0</v>
      </c>
      <c r="I7397">
        <f t="shared" si="575"/>
        <v>0</v>
      </c>
      <c r="J7397">
        <f t="shared" si="576"/>
        <v>-1</v>
      </c>
      <c r="K7397">
        <f t="shared" si="577"/>
        <v>-1</v>
      </c>
    </row>
    <row r="7398" spans="1:11">
      <c r="A7398" t="str">
        <f>IF(ISBLANK(long_predictions!A7398),"",long_predictions!A7398)</f>
        <v>2018-05-04T22:11:00</v>
      </c>
      <c r="B7398">
        <f>long_predictions!B7398</f>
        <v>-1.5635665972000772E-2</v>
      </c>
      <c r="C7398">
        <f>short_predictions!B7398</f>
        <v>6.9295025560863633E-3</v>
      </c>
      <c r="D7398">
        <f t="shared" si="578"/>
        <v>0</v>
      </c>
      <c r="E7398">
        <f t="shared" si="579"/>
        <v>0</v>
      </c>
      <c r="I7398">
        <f t="shared" si="575"/>
        <v>0</v>
      </c>
      <c r="J7398">
        <f t="shared" si="576"/>
        <v>-1</v>
      </c>
      <c r="K7398">
        <f t="shared" si="577"/>
        <v>-1</v>
      </c>
    </row>
    <row r="7399" spans="1:11">
      <c r="A7399" t="str">
        <f>IF(ISBLANK(long_predictions!A7399),"",long_predictions!A7399)</f>
        <v>2018-05-04T22:12:00</v>
      </c>
      <c r="B7399">
        <f>long_predictions!B7399</f>
        <v>-1.6536117485861861E-2</v>
      </c>
      <c r="C7399">
        <f>short_predictions!B7399</f>
        <v>6.9764315400706444E-3</v>
      </c>
      <c r="D7399">
        <f t="shared" si="578"/>
        <v>0</v>
      </c>
      <c r="E7399">
        <f t="shared" si="579"/>
        <v>0</v>
      </c>
      <c r="I7399">
        <f t="shared" si="575"/>
        <v>0</v>
      </c>
      <c r="J7399">
        <f t="shared" si="576"/>
        <v>-1</v>
      </c>
      <c r="K7399">
        <f t="shared" si="577"/>
        <v>-1</v>
      </c>
    </row>
    <row r="7400" spans="1:11">
      <c r="A7400" t="str">
        <f>IF(ISBLANK(long_predictions!A7400),"",long_predictions!A7400)</f>
        <v>2018-05-04T22:13:00</v>
      </c>
      <c r="B7400">
        <f>long_predictions!B7400</f>
        <v>-1.5875133493506818E-2</v>
      </c>
      <c r="C7400">
        <f>short_predictions!B7400</f>
        <v>6.9968442228083936E-3</v>
      </c>
      <c r="D7400">
        <f t="shared" si="578"/>
        <v>0</v>
      </c>
      <c r="E7400">
        <f t="shared" si="579"/>
        <v>0</v>
      </c>
      <c r="I7400">
        <f t="shared" si="575"/>
        <v>0</v>
      </c>
      <c r="J7400">
        <f t="shared" si="576"/>
        <v>-1</v>
      </c>
      <c r="K7400">
        <f t="shared" si="577"/>
        <v>-1</v>
      </c>
    </row>
    <row r="7401" spans="1:11">
      <c r="A7401" t="str">
        <f>IF(ISBLANK(long_predictions!A7401),"",long_predictions!A7401)</f>
        <v>2018-05-04T22:14:00</v>
      </c>
      <c r="B7401">
        <f>long_predictions!B7401</f>
        <v>-1.595919075978006E-2</v>
      </c>
      <c r="C7401">
        <f>short_predictions!B7401</f>
        <v>7.0131134141746742E-3</v>
      </c>
      <c r="D7401">
        <f t="shared" si="578"/>
        <v>0</v>
      </c>
      <c r="E7401">
        <f t="shared" si="579"/>
        <v>0</v>
      </c>
      <c r="I7401">
        <f t="shared" si="575"/>
        <v>0</v>
      </c>
      <c r="J7401">
        <f t="shared" si="576"/>
        <v>-1</v>
      </c>
      <c r="K7401">
        <f t="shared" si="577"/>
        <v>-1</v>
      </c>
    </row>
    <row r="7402" spans="1:11">
      <c r="A7402" t="str">
        <f>IF(ISBLANK(long_predictions!A7402),"",long_predictions!A7402)</f>
        <v>2018-05-04T22:15:00</v>
      </c>
      <c r="B7402">
        <f>long_predictions!B7402</f>
        <v>-1.5683170562748011E-2</v>
      </c>
      <c r="C7402">
        <f>short_predictions!B7402</f>
        <v>6.9543795180402497E-3</v>
      </c>
      <c r="D7402">
        <f t="shared" si="578"/>
        <v>0</v>
      </c>
      <c r="E7402">
        <f t="shared" si="579"/>
        <v>0</v>
      </c>
      <c r="I7402">
        <f t="shared" si="575"/>
        <v>0</v>
      </c>
      <c r="J7402">
        <f t="shared" si="576"/>
        <v>-1</v>
      </c>
      <c r="K7402">
        <f t="shared" si="577"/>
        <v>-1</v>
      </c>
    </row>
    <row r="7403" spans="1:11">
      <c r="A7403" t="str">
        <f>IF(ISBLANK(long_predictions!A7403),"",long_predictions!A7403)</f>
        <v>2018-05-04T22:16:00</v>
      </c>
      <c r="B7403">
        <f>long_predictions!B7403</f>
        <v>-1.5954534191471099E-2</v>
      </c>
      <c r="C7403">
        <f>short_predictions!B7403</f>
        <v>6.9043013277217151E-3</v>
      </c>
      <c r="D7403">
        <f t="shared" si="578"/>
        <v>0</v>
      </c>
      <c r="E7403">
        <f t="shared" si="579"/>
        <v>0</v>
      </c>
      <c r="I7403">
        <f t="shared" si="575"/>
        <v>0</v>
      </c>
      <c r="J7403">
        <f t="shared" si="576"/>
        <v>-1</v>
      </c>
      <c r="K7403">
        <f t="shared" si="577"/>
        <v>-1</v>
      </c>
    </row>
    <row r="7404" spans="1:11">
      <c r="A7404" t="str">
        <f>IF(ISBLANK(long_predictions!A7404),"",long_predictions!A7404)</f>
        <v>2018-05-04T22:17:00</v>
      </c>
      <c r="B7404">
        <f>long_predictions!B7404</f>
        <v>-1.5827712231687319E-2</v>
      </c>
      <c r="C7404">
        <f>short_predictions!B7404</f>
        <v>6.8932461885764284E-3</v>
      </c>
      <c r="D7404">
        <f t="shared" si="578"/>
        <v>0</v>
      </c>
      <c r="E7404">
        <f t="shared" si="579"/>
        <v>0</v>
      </c>
      <c r="I7404">
        <f t="shared" si="575"/>
        <v>0</v>
      </c>
      <c r="J7404">
        <f t="shared" si="576"/>
        <v>-1</v>
      </c>
      <c r="K7404">
        <f t="shared" si="577"/>
        <v>-1</v>
      </c>
    </row>
    <row r="7405" spans="1:11">
      <c r="A7405" t="str">
        <f>IF(ISBLANK(long_predictions!A7405),"",long_predictions!A7405)</f>
        <v>2018-05-04T22:18:00</v>
      </c>
      <c r="B7405">
        <f>long_predictions!B7405</f>
        <v>-1.4374972605224081E-2</v>
      </c>
      <c r="C7405">
        <f>short_predictions!B7405</f>
        <v>6.5549904257938977E-3</v>
      </c>
      <c r="D7405">
        <f t="shared" si="578"/>
        <v>0</v>
      </c>
      <c r="E7405">
        <f t="shared" si="579"/>
        <v>0</v>
      </c>
      <c r="I7405">
        <f t="shared" si="575"/>
        <v>0</v>
      </c>
      <c r="J7405">
        <f t="shared" si="576"/>
        <v>-1</v>
      </c>
      <c r="K7405">
        <f t="shared" si="577"/>
        <v>-1</v>
      </c>
    </row>
    <row r="7406" spans="1:11">
      <c r="A7406" t="str">
        <f>IF(ISBLANK(long_predictions!A7406),"",long_predictions!A7406)</f>
        <v>2018-05-04T22:19:00</v>
      </c>
      <c r="B7406">
        <f>long_predictions!B7406</f>
        <v>-1.4068266974192259E-2</v>
      </c>
      <c r="C7406">
        <f>short_predictions!B7406</f>
        <v>6.3271774361361652E-3</v>
      </c>
      <c r="D7406">
        <f t="shared" si="578"/>
        <v>0</v>
      </c>
      <c r="E7406">
        <f t="shared" si="579"/>
        <v>0</v>
      </c>
      <c r="I7406">
        <f t="shared" si="575"/>
        <v>0</v>
      </c>
      <c r="J7406">
        <f t="shared" si="576"/>
        <v>-1</v>
      </c>
      <c r="K7406">
        <f t="shared" si="577"/>
        <v>-1</v>
      </c>
    </row>
    <row r="7407" spans="1:11">
      <c r="A7407" t="str">
        <f>IF(ISBLANK(long_predictions!A7407),"",long_predictions!A7407)</f>
        <v>2018-05-04T22:20:00</v>
      </c>
      <c r="B7407">
        <f>long_predictions!B7407</f>
        <v>-1.409213626521684E-2</v>
      </c>
      <c r="C7407">
        <f>short_predictions!B7407</f>
        <v>6.1320920581215289E-3</v>
      </c>
      <c r="D7407">
        <f t="shared" si="578"/>
        <v>0</v>
      </c>
      <c r="E7407">
        <f t="shared" si="579"/>
        <v>0</v>
      </c>
      <c r="I7407">
        <f t="shared" si="575"/>
        <v>0</v>
      </c>
      <c r="J7407">
        <f t="shared" si="576"/>
        <v>-1</v>
      </c>
      <c r="K7407">
        <f t="shared" si="577"/>
        <v>-1</v>
      </c>
    </row>
    <row r="7408" spans="1:11">
      <c r="A7408" t="str">
        <f>IF(ISBLANK(long_predictions!A7408),"",long_predictions!A7408)</f>
        <v>2018-05-04T22:21:00</v>
      </c>
      <c r="B7408">
        <f>long_predictions!B7408</f>
        <v>-1.356914229577643E-2</v>
      </c>
      <c r="C7408">
        <f>short_predictions!B7408</f>
        <v>5.7818398048136736E-3</v>
      </c>
      <c r="D7408">
        <f t="shared" si="578"/>
        <v>0</v>
      </c>
      <c r="E7408">
        <f t="shared" si="579"/>
        <v>0</v>
      </c>
      <c r="I7408">
        <f t="shared" si="575"/>
        <v>0</v>
      </c>
      <c r="J7408">
        <f t="shared" si="576"/>
        <v>-1</v>
      </c>
      <c r="K7408">
        <f t="shared" si="577"/>
        <v>-1</v>
      </c>
    </row>
    <row r="7409" spans="1:11">
      <c r="A7409" t="str">
        <f>IF(ISBLANK(long_predictions!A7409),"",long_predictions!A7409)</f>
        <v>2018-05-04T22:22:00</v>
      </c>
      <c r="B7409">
        <f>long_predictions!B7409</f>
        <v>-1.3481284114927531E-2</v>
      </c>
      <c r="C7409">
        <f>short_predictions!B7409</f>
        <v>5.7912308635990114E-3</v>
      </c>
      <c r="D7409">
        <f t="shared" si="578"/>
        <v>0</v>
      </c>
      <c r="E7409">
        <f t="shared" si="579"/>
        <v>0</v>
      </c>
      <c r="I7409">
        <f t="shared" si="575"/>
        <v>0</v>
      </c>
      <c r="J7409">
        <f t="shared" si="576"/>
        <v>-1</v>
      </c>
      <c r="K7409">
        <f t="shared" si="577"/>
        <v>-1</v>
      </c>
    </row>
    <row r="7410" spans="1:11">
      <c r="A7410" t="str">
        <f>IF(ISBLANK(long_predictions!A7410),"",long_predictions!A7410)</f>
        <v>2018-05-04T22:23:00</v>
      </c>
      <c r="B7410">
        <f>long_predictions!B7410</f>
        <v>-1.348872580537247E-2</v>
      </c>
      <c r="C7410">
        <f>short_predictions!B7410</f>
        <v>5.7912308635990114E-3</v>
      </c>
      <c r="D7410">
        <f t="shared" si="578"/>
        <v>0</v>
      </c>
      <c r="E7410">
        <f t="shared" si="579"/>
        <v>0</v>
      </c>
      <c r="I7410">
        <f t="shared" si="575"/>
        <v>0</v>
      </c>
      <c r="J7410">
        <f t="shared" si="576"/>
        <v>-1</v>
      </c>
      <c r="K7410">
        <f t="shared" si="577"/>
        <v>-1</v>
      </c>
    </row>
    <row r="7411" spans="1:11">
      <c r="A7411" t="str">
        <f>IF(ISBLANK(long_predictions!A7411),"",long_predictions!A7411)</f>
        <v>2018-05-04T22:24:00</v>
      </c>
      <c r="B7411">
        <f>long_predictions!B7411</f>
        <v>-1.352710344551895E-2</v>
      </c>
      <c r="C7411">
        <f>short_predictions!B7411</f>
        <v>5.8111782144552593E-3</v>
      </c>
      <c r="D7411">
        <f t="shared" si="578"/>
        <v>0</v>
      </c>
      <c r="E7411">
        <f t="shared" si="579"/>
        <v>0</v>
      </c>
      <c r="I7411">
        <f t="shared" si="575"/>
        <v>0</v>
      </c>
      <c r="J7411">
        <f t="shared" si="576"/>
        <v>-1</v>
      </c>
      <c r="K7411">
        <f t="shared" si="577"/>
        <v>-1</v>
      </c>
    </row>
    <row r="7412" spans="1:11">
      <c r="A7412" t="str">
        <f>IF(ISBLANK(long_predictions!A7412),"",long_predictions!A7412)</f>
        <v>2018-05-04T22:25:00</v>
      </c>
      <c r="B7412">
        <f>long_predictions!B7412</f>
        <v>-1.3719618486698811E-2</v>
      </c>
      <c r="C7412">
        <f>short_predictions!B7412</f>
        <v>5.9225362847149998E-3</v>
      </c>
      <c r="D7412">
        <f t="shared" si="578"/>
        <v>0</v>
      </c>
      <c r="E7412">
        <f t="shared" si="579"/>
        <v>0</v>
      </c>
      <c r="I7412">
        <f t="shared" si="575"/>
        <v>0</v>
      </c>
      <c r="J7412">
        <f t="shared" si="576"/>
        <v>-1</v>
      </c>
      <c r="K7412">
        <f t="shared" si="577"/>
        <v>-1</v>
      </c>
    </row>
    <row r="7413" spans="1:11">
      <c r="A7413" t="str">
        <f>IF(ISBLANK(long_predictions!A7413),"",long_predictions!A7413)</f>
        <v>2018-05-04T22:26:00</v>
      </c>
      <c r="B7413">
        <f>long_predictions!B7413</f>
        <v>-1.397978311749714E-2</v>
      </c>
      <c r="C7413">
        <f>short_predictions!B7413</f>
        <v>5.9225362847149998E-3</v>
      </c>
      <c r="D7413">
        <f t="shared" si="578"/>
        <v>0</v>
      </c>
      <c r="E7413">
        <f t="shared" si="579"/>
        <v>0</v>
      </c>
      <c r="I7413">
        <f t="shared" si="575"/>
        <v>0</v>
      </c>
      <c r="J7413">
        <f t="shared" si="576"/>
        <v>-1</v>
      </c>
      <c r="K7413">
        <f t="shared" si="577"/>
        <v>-1</v>
      </c>
    </row>
    <row r="7414" spans="1:11">
      <c r="A7414" t="str">
        <f>IF(ISBLANK(long_predictions!A7414),"",long_predictions!A7414)</f>
        <v>2018-05-04T22:27:00</v>
      </c>
      <c r="B7414">
        <f>long_predictions!B7414</f>
        <v>-1.395335223819753E-2</v>
      </c>
      <c r="C7414">
        <f>short_predictions!B7414</f>
        <v>5.9225362847149998E-3</v>
      </c>
      <c r="D7414">
        <f t="shared" si="578"/>
        <v>0</v>
      </c>
      <c r="E7414">
        <f t="shared" si="579"/>
        <v>0</v>
      </c>
      <c r="I7414">
        <f t="shared" si="575"/>
        <v>0</v>
      </c>
      <c r="J7414">
        <f t="shared" si="576"/>
        <v>-1</v>
      </c>
      <c r="K7414">
        <f t="shared" si="577"/>
        <v>-1</v>
      </c>
    </row>
    <row r="7415" spans="1:11">
      <c r="A7415" t="str">
        <f>IF(ISBLANK(long_predictions!A7415),"",long_predictions!A7415)</f>
        <v>2018-05-04T22:28:00</v>
      </c>
      <c r="B7415">
        <f>long_predictions!B7415</f>
        <v>-1.405761861597082E-2</v>
      </c>
      <c r="C7415">
        <f>short_predictions!B7415</f>
        <v>5.9393189775079954E-3</v>
      </c>
      <c r="D7415">
        <f t="shared" si="578"/>
        <v>0</v>
      </c>
      <c r="E7415">
        <f t="shared" si="579"/>
        <v>0</v>
      </c>
      <c r="I7415">
        <f t="shared" si="575"/>
        <v>0</v>
      </c>
      <c r="J7415">
        <f t="shared" si="576"/>
        <v>-1</v>
      </c>
      <c r="K7415">
        <f t="shared" si="577"/>
        <v>-1</v>
      </c>
    </row>
    <row r="7416" spans="1:11">
      <c r="A7416" t="str">
        <f>IF(ISBLANK(long_predictions!A7416),"",long_predictions!A7416)</f>
        <v>2018-05-04T22:29:00</v>
      </c>
      <c r="B7416">
        <f>long_predictions!B7416</f>
        <v>-1.4153307983520311E-2</v>
      </c>
      <c r="C7416">
        <f>short_predictions!B7416</f>
        <v>5.9538889368702793E-3</v>
      </c>
      <c r="D7416">
        <f t="shared" si="578"/>
        <v>0</v>
      </c>
      <c r="E7416">
        <f t="shared" si="579"/>
        <v>0</v>
      </c>
      <c r="I7416">
        <f t="shared" si="575"/>
        <v>0</v>
      </c>
      <c r="J7416">
        <f t="shared" si="576"/>
        <v>-1</v>
      </c>
      <c r="K7416">
        <f t="shared" si="577"/>
        <v>-1</v>
      </c>
    </row>
    <row r="7417" spans="1:11">
      <c r="A7417" t="str">
        <f>IF(ISBLANK(long_predictions!A7417),"",long_predictions!A7417)</f>
        <v>2018-05-04T22:30:00</v>
      </c>
      <c r="B7417">
        <f>long_predictions!B7417</f>
        <v>-8.3673955563394846E-3</v>
      </c>
      <c r="C7417">
        <f>short_predictions!B7417</f>
        <v>4.8482135981969933E-3</v>
      </c>
      <c r="D7417">
        <f t="shared" si="578"/>
        <v>0</v>
      </c>
      <c r="E7417">
        <f t="shared" si="579"/>
        <v>0</v>
      </c>
      <c r="I7417">
        <f t="shared" si="575"/>
        <v>0</v>
      </c>
      <c r="J7417">
        <f t="shared" si="576"/>
        <v>-1</v>
      </c>
      <c r="K7417">
        <f t="shared" si="577"/>
        <v>-1</v>
      </c>
    </row>
    <row r="7418" spans="1:11">
      <c r="A7418" t="str">
        <f>IF(ISBLANK(long_predictions!A7418),"",long_predictions!A7418)</f>
        <v>2018-05-04T22:31:00</v>
      </c>
      <c r="B7418">
        <f>long_predictions!B7418</f>
        <v>-8.3621968408190382E-3</v>
      </c>
      <c r="C7418">
        <f>short_predictions!B7418</f>
        <v>4.8563590643377801E-3</v>
      </c>
      <c r="D7418">
        <f t="shared" si="578"/>
        <v>0</v>
      </c>
      <c r="E7418">
        <f t="shared" si="579"/>
        <v>0</v>
      </c>
      <c r="I7418">
        <f t="shared" si="575"/>
        <v>0</v>
      </c>
      <c r="J7418">
        <f t="shared" si="576"/>
        <v>-1</v>
      </c>
      <c r="K7418">
        <f t="shared" si="577"/>
        <v>-1</v>
      </c>
    </row>
    <row r="7419" spans="1:11">
      <c r="A7419" t="str">
        <f>IF(ISBLANK(long_predictions!A7419),"",long_predictions!A7419)</f>
        <v>2018-05-04T22:32:00</v>
      </c>
      <c r="B7419">
        <f>long_predictions!B7419</f>
        <v>-8.4086024924389033E-3</v>
      </c>
      <c r="C7419">
        <f>short_predictions!B7419</f>
        <v>4.8563590643377801E-3</v>
      </c>
      <c r="D7419">
        <f t="shared" si="578"/>
        <v>0</v>
      </c>
      <c r="E7419">
        <f t="shared" si="579"/>
        <v>0</v>
      </c>
      <c r="I7419">
        <f t="shared" si="575"/>
        <v>0</v>
      </c>
      <c r="J7419">
        <f t="shared" si="576"/>
        <v>-1</v>
      </c>
      <c r="K7419">
        <f t="shared" si="577"/>
        <v>-1</v>
      </c>
    </row>
    <row r="7420" spans="1:11">
      <c r="A7420" t="str">
        <f>IF(ISBLANK(long_predictions!A7420),"",long_predictions!A7420)</f>
        <v>2018-05-04T22:33:00</v>
      </c>
      <c r="B7420">
        <f>long_predictions!B7420</f>
        <v>-8.4898949422034312E-3</v>
      </c>
      <c r="C7420">
        <f>short_predictions!B7420</f>
        <v>4.951462059984397E-3</v>
      </c>
      <c r="D7420">
        <f t="shared" si="578"/>
        <v>0</v>
      </c>
      <c r="E7420">
        <f t="shared" si="579"/>
        <v>0</v>
      </c>
      <c r="I7420">
        <f t="shared" si="575"/>
        <v>0</v>
      </c>
      <c r="J7420">
        <f t="shared" si="576"/>
        <v>-1</v>
      </c>
      <c r="K7420">
        <f t="shared" si="577"/>
        <v>-1</v>
      </c>
    </row>
    <row r="7421" spans="1:11">
      <c r="A7421" t="str">
        <f>IF(ISBLANK(long_predictions!A7421),"",long_predictions!A7421)</f>
        <v>2018-05-04T22:34:00</v>
      </c>
      <c r="B7421">
        <f>long_predictions!B7421</f>
        <v>-8.7540948685288552E-3</v>
      </c>
      <c r="C7421">
        <f>short_predictions!B7421</f>
        <v>4.976861088844515E-3</v>
      </c>
      <c r="D7421">
        <f t="shared" si="578"/>
        <v>0</v>
      </c>
      <c r="E7421">
        <f t="shared" si="579"/>
        <v>0</v>
      </c>
      <c r="I7421">
        <f t="shared" si="575"/>
        <v>0</v>
      </c>
      <c r="J7421">
        <f t="shared" si="576"/>
        <v>-1</v>
      </c>
      <c r="K7421">
        <f t="shared" si="577"/>
        <v>-1</v>
      </c>
    </row>
    <row r="7422" spans="1:11">
      <c r="A7422" t="str">
        <f>IF(ISBLANK(long_predictions!A7422),"",long_predictions!A7422)</f>
        <v>2018-05-04T22:35:00</v>
      </c>
      <c r="B7422">
        <f>long_predictions!B7422</f>
        <v>-8.5183472880399312E-3</v>
      </c>
      <c r="C7422">
        <f>short_predictions!B7422</f>
        <v>4.9622368540569546E-3</v>
      </c>
      <c r="D7422">
        <f t="shared" si="578"/>
        <v>0</v>
      </c>
      <c r="E7422">
        <f t="shared" si="579"/>
        <v>0</v>
      </c>
      <c r="I7422">
        <f t="shared" si="575"/>
        <v>0</v>
      </c>
      <c r="J7422">
        <f t="shared" si="576"/>
        <v>-1</v>
      </c>
      <c r="K7422">
        <f t="shared" si="577"/>
        <v>-1</v>
      </c>
    </row>
    <row r="7423" spans="1:11">
      <c r="A7423" t="str">
        <f>IF(ISBLANK(long_predictions!A7423),"",long_predictions!A7423)</f>
        <v>2018-05-04T22:36:00</v>
      </c>
      <c r="B7423">
        <f>long_predictions!B7423</f>
        <v>-8.4622270428746389E-3</v>
      </c>
      <c r="C7423">
        <f>short_predictions!B7423</f>
        <v>4.9680488450606934E-3</v>
      </c>
      <c r="D7423">
        <f t="shared" si="578"/>
        <v>0</v>
      </c>
      <c r="E7423">
        <f t="shared" si="579"/>
        <v>0</v>
      </c>
      <c r="I7423">
        <f t="shared" si="575"/>
        <v>0</v>
      </c>
      <c r="J7423">
        <f t="shared" si="576"/>
        <v>-1</v>
      </c>
      <c r="K7423">
        <f t="shared" si="577"/>
        <v>-1</v>
      </c>
    </row>
    <row r="7424" spans="1:11">
      <c r="A7424" t="str">
        <f>IF(ISBLANK(long_predictions!A7424),"",long_predictions!A7424)</f>
        <v>2018-05-04T22:37:00</v>
      </c>
      <c r="B7424">
        <f>long_predictions!B7424</f>
        <v>-8.4966150895304463E-3</v>
      </c>
      <c r="C7424">
        <f>short_predictions!B7424</f>
        <v>4.9931375499118391E-3</v>
      </c>
      <c r="D7424">
        <f t="shared" si="578"/>
        <v>0</v>
      </c>
      <c r="E7424">
        <f t="shared" si="579"/>
        <v>0</v>
      </c>
      <c r="I7424">
        <f t="shared" si="575"/>
        <v>0</v>
      </c>
      <c r="J7424">
        <f t="shared" si="576"/>
        <v>-1</v>
      </c>
      <c r="K7424">
        <f t="shared" si="577"/>
        <v>-1</v>
      </c>
    </row>
    <row r="7425" spans="1:11">
      <c r="A7425" t="str">
        <f>IF(ISBLANK(long_predictions!A7425),"",long_predictions!A7425)</f>
        <v>2018-05-04T22:38:00</v>
      </c>
      <c r="B7425">
        <f>long_predictions!B7425</f>
        <v>-8.8042244508993537E-3</v>
      </c>
      <c r="C7425">
        <f>short_predictions!B7425</f>
        <v>4.9989457179496558E-3</v>
      </c>
      <c r="D7425">
        <f t="shared" si="578"/>
        <v>0</v>
      </c>
      <c r="E7425">
        <f t="shared" si="579"/>
        <v>0</v>
      </c>
      <c r="I7425">
        <f t="shared" si="575"/>
        <v>0</v>
      </c>
      <c r="J7425">
        <f t="shared" si="576"/>
        <v>-1</v>
      </c>
      <c r="K7425">
        <f t="shared" si="577"/>
        <v>-1</v>
      </c>
    </row>
    <row r="7426" spans="1:11">
      <c r="A7426" t="str">
        <f>IF(ISBLANK(long_predictions!A7426),"",long_predictions!A7426)</f>
        <v>2018-05-04T22:39:00</v>
      </c>
      <c r="B7426">
        <f>long_predictions!B7426</f>
        <v>-9.0005721370252298E-3</v>
      </c>
      <c r="C7426">
        <f>short_predictions!B7426</f>
        <v>5.173649961018937E-3</v>
      </c>
      <c r="D7426">
        <f t="shared" si="578"/>
        <v>0</v>
      </c>
      <c r="E7426">
        <f t="shared" si="579"/>
        <v>0</v>
      </c>
      <c r="I7426">
        <f t="shared" ref="I7426:I7489" si="580">IF(B7426&gt;0.005,1,0)</f>
        <v>0</v>
      </c>
      <c r="J7426">
        <f t="shared" ref="J7426:J7489" si="581">IF(C7426&gt;0,-1,0)</f>
        <v>-1</v>
      </c>
      <c r="K7426">
        <f t="shared" ref="K7426:K7489" si="582">I7426+J7426</f>
        <v>-1</v>
      </c>
    </row>
    <row r="7427" spans="1:11">
      <c r="A7427" t="str">
        <f>IF(ISBLANK(long_predictions!A7427),"",long_predictions!A7427)</f>
        <v>2018-05-04T22:40:00</v>
      </c>
      <c r="B7427">
        <f>long_predictions!B7427</f>
        <v>-1.3354150008124611E-2</v>
      </c>
      <c r="C7427">
        <f>short_predictions!B7427</f>
        <v>5.4174543573579604E-3</v>
      </c>
      <c r="D7427">
        <f t="shared" ref="D7427:D7490" si="583">IF(B7427&gt;0.01,1,0)</f>
        <v>0</v>
      </c>
      <c r="E7427">
        <f t="shared" ref="E7427:E7490" si="584">IF(C7427&gt;0.01,1,0)</f>
        <v>0</v>
      </c>
      <c r="I7427">
        <f t="shared" si="580"/>
        <v>0</v>
      </c>
      <c r="J7427">
        <f t="shared" si="581"/>
        <v>-1</v>
      </c>
      <c r="K7427">
        <f t="shared" si="582"/>
        <v>-1</v>
      </c>
    </row>
    <row r="7428" spans="1:11">
      <c r="A7428" t="str">
        <f>IF(ISBLANK(long_predictions!A7428),"",long_predictions!A7428)</f>
        <v>2018-05-04T22:41:00</v>
      </c>
      <c r="B7428">
        <f>long_predictions!B7428</f>
        <v>-1.4254120377589099E-2</v>
      </c>
      <c r="C7428">
        <f>short_predictions!B7428</f>
        <v>5.5024364049165806E-3</v>
      </c>
      <c r="D7428">
        <f t="shared" si="583"/>
        <v>0</v>
      </c>
      <c r="E7428">
        <f t="shared" si="584"/>
        <v>0</v>
      </c>
      <c r="I7428">
        <f t="shared" si="580"/>
        <v>0</v>
      </c>
      <c r="J7428">
        <f t="shared" si="581"/>
        <v>-1</v>
      </c>
      <c r="K7428">
        <f t="shared" si="582"/>
        <v>-1</v>
      </c>
    </row>
    <row r="7429" spans="1:11">
      <c r="A7429" t="str">
        <f>IF(ISBLANK(long_predictions!A7429),"",long_predictions!A7429)</f>
        <v>2018-05-04T22:42:00</v>
      </c>
      <c r="B7429">
        <f>long_predictions!B7429</f>
        <v>-1.42319622029049E-2</v>
      </c>
      <c r="C7429">
        <f>short_predictions!B7429</f>
        <v>5.4313621086687722E-3</v>
      </c>
      <c r="D7429">
        <f t="shared" si="583"/>
        <v>0</v>
      </c>
      <c r="E7429">
        <f t="shared" si="584"/>
        <v>0</v>
      </c>
      <c r="I7429">
        <f t="shared" si="580"/>
        <v>0</v>
      </c>
      <c r="J7429">
        <f t="shared" si="581"/>
        <v>-1</v>
      </c>
      <c r="K7429">
        <f t="shared" si="582"/>
        <v>-1</v>
      </c>
    </row>
    <row r="7430" spans="1:11">
      <c r="A7430" t="str">
        <f>IF(ISBLANK(long_predictions!A7430),"",long_predictions!A7430)</f>
        <v>2018-05-04T22:43:00</v>
      </c>
      <c r="B7430">
        <f>long_predictions!B7430</f>
        <v>-1.367196648437464E-2</v>
      </c>
      <c r="C7430">
        <f>short_predictions!B7430</f>
        <v>5.391300329979554E-3</v>
      </c>
      <c r="D7430">
        <f t="shared" si="583"/>
        <v>0</v>
      </c>
      <c r="E7430">
        <f t="shared" si="584"/>
        <v>0</v>
      </c>
      <c r="I7430">
        <f t="shared" si="580"/>
        <v>0</v>
      </c>
      <c r="J7430">
        <f t="shared" si="581"/>
        <v>-1</v>
      </c>
      <c r="K7430">
        <f t="shared" si="582"/>
        <v>-1</v>
      </c>
    </row>
    <row r="7431" spans="1:11">
      <c r="A7431" t="str">
        <f>IF(ISBLANK(long_predictions!A7431),"",long_predictions!A7431)</f>
        <v>2018-05-04T22:44:00</v>
      </c>
      <c r="B7431">
        <f>long_predictions!B7431</f>
        <v>-1.369102594096354E-2</v>
      </c>
      <c r="C7431">
        <f>short_predictions!B7431</f>
        <v>5.4314739303724787E-3</v>
      </c>
      <c r="D7431">
        <f t="shared" si="583"/>
        <v>0</v>
      </c>
      <c r="E7431">
        <f t="shared" si="584"/>
        <v>0</v>
      </c>
      <c r="I7431">
        <f t="shared" si="580"/>
        <v>0</v>
      </c>
      <c r="J7431">
        <f t="shared" si="581"/>
        <v>-1</v>
      </c>
      <c r="K7431">
        <f t="shared" si="582"/>
        <v>-1</v>
      </c>
    </row>
    <row r="7432" spans="1:11">
      <c r="A7432" t="str">
        <f>IF(ISBLANK(long_predictions!A7432),"",long_predictions!A7432)</f>
        <v>2018-05-04T22:45:00</v>
      </c>
      <c r="B7432">
        <f>long_predictions!B7432</f>
        <v>-1.323592771685745E-2</v>
      </c>
      <c r="C7432">
        <f>short_predictions!B7432</f>
        <v>5.3375496671762054E-3</v>
      </c>
      <c r="D7432">
        <f t="shared" si="583"/>
        <v>0</v>
      </c>
      <c r="E7432">
        <f t="shared" si="584"/>
        <v>0</v>
      </c>
      <c r="I7432">
        <f t="shared" si="580"/>
        <v>0</v>
      </c>
      <c r="J7432">
        <f t="shared" si="581"/>
        <v>-1</v>
      </c>
      <c r="K7432">
        <f t="shared" si="582"/>
        <v>-1</v>
      </c>
    </row>
    <row r="7433" spans="1:11">
      <c r="A7433" t="str">
        <f>IF(ISBLANK(long_predictions!A7433),"",long_predictions!A7433)</f>
        <v>2018-05-04T22:46:00</v>
      </c>
      <c r="B7433">
        <f>long_predictions!B7433</f>
        <v>-1.313544420693759E-2</v>
      </c>
      <c r="C7433">
        <f>short_predictions!B7433</f>
        <v>5.3996673920521489E-3</v>
      </c>
      <c r="D7433">
        <f t="shared" si="583"/>
        <v>0</v>
      </c>
      <c r="E7433">
        <f t="shared" si="584"/>
        <v>0</v>
      </c>
      <c r="I7433">
        <f t="shared" si="580"/>
        <v>0</v>
      </c>
      <c r="J7433">
        <f t="shared" si="581"/>
        <v>-1</v>
      </c>
      <c r="K7433">
        <f t="shared" si="582"/>
        <v>-1</v>
      </c>
    </row>
    <row r="7434" spans="1:11">
      <c r="A7434" t="str">
        <f>IF(ISBLANK(long_predictions!A7434),"",long_predictions!A7434)</f>
        <v>2018-05-04T22:47:00</v>
      </c>
      <c r="B7434">
        <f>long_predictions!B7434</f>
        <v>-1.203999858382496E-2</v>
      </c>
      <c r="C7434">
        <f>short_predictions!B7434</f>
        <v>5.3421749417954297E-3</v>
      </c>
      <c r="D7434">
        <f t="shared" si="583"/>
        <v>0</v>
      </c>
      <c r="E7434">
        <f t="shared" si="584"/>
        <v>0</v>
      </c>
      <c r="I7434">
        <f t="shared" si="580"/>
        <v>0</v>
      </c>
      <c r="J7434">
        <f t="shared" si="581"/>
        <v>-1</v>
      </c>
      <c r="K7434">
        <f t="shared" si="582"/>
        <v>-1</v>
      </c>
    </row>
    <row r="7435" spans="1:11">
      <c r="A7435" t="str">
        <f>IF(ISBLANK(long_predictions!A7435),"",long_predictions!A7435)</f>
        <v>2018-05-04T22:48:00</v>
      </c>
      <c r="B7435">
        <f>long_predictions!B7435</f>
        <v>-1.171294532464541E-2</v>
      </c>
      <c r="C7435">
        <f>short_predictions!B7435</f>
        <v>5.3360066471962557E-3</v>
      </c>
      <c r="D7435">
        <f t="shared" si="583"/>
        <v>0</v>
      </c>
      <c r="E7435">
        <f t="shared" si="584"/>
        <v>0</v>
      </c>
      <c r="I7435">
        <f t="shared" si="580"/>
        <v>0</v>
      </c>
      <c r="J7435">
        <f t="shared" si="581"/>
        <v>-1</v>
      </c>
      <c r="K7435">
        <f t="shared" si="582"/>
        <v>-1</v>
      </c>
    </row>
    <row r="7436" spans="1:11">
      <c r="A7436" t="str">
        <f>IF(ISBLANK(long_predictions!A7436),"",long_predictions!A7436)</f>
        <v>2018-05-04T22:49:00</v>
      </c>
      <c r="B7436">
        <f>long_predictions!B7436</f>
        <v>-1.154494620364631E-2</v>
      </c>
      <c r="C7436">
        <f>short_predictions!B7436</f>
        <v>5.2584211287110072E-3</v>
      </c>
      <c r="D7436">
        <f t="shared" si="583"/>
        <v>0</v>
      </c>
      <c r="E7436">
        <f t="shared" si="584"/>
        <v>0</v>
      </c>
      <c r="I7436">
        <f t="shared" si="580"/>
        <v>0</v>
      </c>
      <c r="J7436">
        <f t="shared" si="581"/>
        <v>-1</v>
      </c>
      <c r="K7436">
        <f t="shared" si="582"/>
        <v>-1</v>
      </c>
    </row>
    <row r="7437" spans="1:11">
      <c r="A7437" t="str">
        <f>IF(ISBLANK(long_predictions!A7437),"",long_predictions!A7437)</f>
        <v>2018-05-04T22:50:00</v>
      </c>
      <c r="B7437">
        <f>long_predictions!B7437</f>
        <v>-1.15523435176518E-2</v>
      </c>
      <c r="C7437">
        <f>short_predictions!B7437</f>
        <v>5.3262559130399859E-3</v>
      </c>
      <c r="D7437">
        <f t="shared" si="583"/>
        <v>0</v>
      </c>
      <c r="E7437">
        <f t="shared" si="584"/>
        <v>0</v>
      </c>
      <c r="I7437">
        <f t="shared" si="580"/>
        <v>0</v>
      </c>
      <c r="J7437">
        <f t="shared" si="581"/>
        <v>-1</v>
      </c>
      <c r="K7437">
        <f t="shared" si="582"/>
        <v>-1</v>
      </c>
    </row>
    <row r="7438" spans="1:11">
      <c r="A7438" t="str">
        <f>IF(ISBLANK(long_predictions!A7438),"",long_predictions!A7438)</f>
        <v>2018-05-04T22:51:00</v>
      </c>
      <c r="B7438">
        <f>long_predictions!B7438</f>
        <v>-1.1570093757664639E-2</v>
      </c>
      <c r="C7438">
        <f>short_predictions!B7438</f>
        <v>5.3262559130399859E-3</v>
      </c>
      <c r="D7438">
        <f t="shared" si="583"/>
        <v>0</v>
      </c>
      <c r="E7438">
        <f t="shared" si="584"/>
        <v>0</v>
      </c>
      <c r="I7438">
        <f t="shared" si="580"/>
        <v>0</v>
      </c>
      <c r="J7438">
        <f t="shared" si="581"/>
        <v>-1</v>
      </c>
      <c r="K7438">
        <f t="shared" si="582"/>
        <v>-1</v>
      </c>
    </row>
    <row r="7439" spans="1:11">
      <c r="A7439" t="str">
        <f>IF(ISBLANK(long_predictions!A7439),"",long_predictions!A7439)</f>
        <v>2018-05-04T22:52:00</v>
      </c>
      <c r="B7439">
        <f>long_predictions!B7439</f>
        <v>-1.164239655809458E-2</v>
      </c>
      <c r="C7439">
        <f>short_predictions!B7439</f>
        <v>5.3262559130399859E-3</v>
      </c>
      <c r="D7439">
        <f t="shared" si="583"/>
        <v>0</v>
      </c>
      <c r="E7439">
        <f t="shared" si="584"/>
        <v>0</v>
      </c>
      <c r="I7439">
        <f t="shared" si="580"/>
        <v>0</v>
      </c>
      <c r="J7439">
        <f t="shared" si="581"/>
        <v>-1</v>
      </c>
      <c r="K7439">
        <f t="shared" si="582"/>
        <v>-1</v>
      </c>
    </row>
    <row r="7440" spans="1:11">
      <c r="A7440" t="str">
        <f>IF(ISBLANK(long_predictions!A7440),"",long_predictions!A7440)</f>
        <v>2018-05-04T22:53:00</v>
      </c>
      <c r="B7440">
        <f>long_predictions!B7440</f>
        <v>-1.20406478963351E-2</v>
      </c>
      <c r="C7440">
        <f>short_predictions!B7440</f>
        <v>5.3421749417954297E-3</v>
      </c>
      <c r="D7440">
        <f t="shared" si="583"/>
        <v>0</v>
      </c>
      <c r="E7440">
        <f t="shared" si="584"/>
        <v>0</v>
      </c>
      <c r="I7440">
        <f t="shared" si="580"/>
        <v>0</v>
      </c>
      <c r="J7440">
        <f t="shared" si="581"/>
        <v>-1</v>
      </c>
      <c r="K7440">
        <f t="shared" si="582"/>
        <v>-1</v>
      </c>
    </row>
    <row r="7441" spans="1:11">
      <c r="A7441" t="str">
        <f>IF(ISBLANK(long_predictions!A7441),"",long_predictions!A7441)</f>
        <v>2018-05-04T22:54:00</v>
      </c>
      <c r="B7441">
        <f>long_predictions!B7441</f>
        <v>-1.1736379904623759E-2</v>
      </c>
      <c r="C7441">
        <f>short_predictions!B7441</f>
        <v>5.3360066471962557E-3</v>
      </c>
      <c r="D7441">
        <f t="shared" si="583"/>
        <v>0</v>
      </c>
      <c r="E7441">
        <f t="shared" si="584"/>
        <v>0</v>
      </c>
      <c r="I7441">
        <f t="shared" si="580"/>
        <v>0</v>
      </c>
      <c r="J7441">
        <f t="shared" si="581"/>
        <v>-1</v>
      </c>
      <c r="K7441">
        <f t="shared" si="582"/>
        <v>-1</v>
      </c>
    </row>
    <row r="7442" spans="1:11">
      <c r="A7442" t="str">
        <f>IF(ISBLANK(long_predictions!A7442),"",long_predictions!A7442)</f>
        <v>2018-05-04T22:55:00</v>
      </c>
      <c r="B7442">
        <f>long_predictions!B7442</f>
        <v>-1.0383018673389701E-2</v>
      </c>
      <c r="C7442">
        <f>short_predictions!B7442</f>
        <v>5.3729981641273726E-3</v>
      </c>
      <c r="D7442">
        <f t="shared" si="583"/>
        <v>0</v>
      </c>
      <c r="E7442">
        <f t="shared" si="584"/>
        <v>0</v>
      </c>
      <c r="I7442">
        <f t="shared" si="580"/>
        <v>0</v>
      </c>
      <c r="J7442">
        <f t="shared" si="581"/>
        <v>-1</v>
      </c>
      <c r="K7442">
        <f t="shared" si="582"/>
        <v>-1</v>
      </c>
    </row>
    <row r="7443" spans="1:11">
      <c r="A7443" t="str">
        <f>IF(ISBLANK(long_predictions!A7443),"",long_predictions!A7443)</f>
        <v>2018-05-04T22:56:00</v>
      </c>
      <c r="B7443">
        <f>long_predictions!B7443</f>
        <v>-1.029552848775033E-2</v>
      </c>
      <c r="C7443">
        <f>short_predictions!B7443</f>
        <v>5.3892673554936533E-3</v>
      </c>
      <c r="D7443">
        <f t="shared" si="583"/>
        <v>0</v>
      </c>
      <c r="E7443">
        <f t="shared" si="584"/>
        <v>0</v>
      </c>
      <c r="I7443">
        <f t="shared" si="580"/>
        <v>0</v>
      </c>
      <c r="J7443">
        <f t="shared" si="581"/>
        <v>-1</v>
      </c>
      <c r="K7443">
        <f t="shared" si="582"/>
        <v>-1</v>
      </c>
    </row>
    <row r="7444" spans="1:11">
      <c r="A7444" t="str">
        <f>IF(ISBLANK(long_predictions!A7444),"",long_predictions!A7444)</f>
        <v>2018-05-04T22:57:00</v>
      </c>
      <c r="B7444">
        <f>long_predictions!B7444</f>
        <v>-1.0261422797962451E-2</v>
      </c>
      <c r="C7444">
        <f>short_predictions!B7444</f>
        <v>5.3892673554936533E-3</v>
      </c>
      <c r="D7444">
        <f t="shared" si="583"/>
        <v>0</v>
      </c>
      <c r="E7444">
        <f t="shared" si="584"/>
        <v>0</v>
      </c>
      <c r="I7444">
        <f t="shared" si="580"/>
        <v>0</v>
      </c>
      <c r="J7444">
        <f t="shared" si="581"/>
        <v>-1</v>
      </c>
      <c r="K7444">
        <f t="shared" si="582"/>
        <v>-1</v>
      </c>
    </row>
    <row r="7445" spans="1:11">
      <c r="A7445" t="str">
        <f>IF(ISBLANK(long_predictions!A7445),"",long_predictions!A7445)</f>
        <v>2018-05-04T22:58:00</v>
      </c>
      <c r="B7445">
        <f>long_predictions!B7445</f>
        <v>-1.0232795923097161E-2</v>
      </c>
      <c r="C7445">
        <f>short_predictions!B7445</f>
        <v>5.3892673554936533E-3</v>
      </c>
      <c r="D7445">
        <f t="shared" si="583"/>
        <v>0</v>
      </c>
      <c r="E7445">
        <f t="shared" si="584"/>
        <v>0</v>
      </c>
      <c r="I7445">
        <f t="shared" si="580"/>
        <v>0</v>
      </c>
      <c r="J7445">
        <f t="shared" si="581"/>
        <v>-1</v>
      </c>
      <c r="K7445">
        <f t="shared" si="582"/>
        <v>-1</v>
      </c>
    </row>
    <row r="7446" spans="1:11">
      <c r="A7446" t="str">
        <f>IF(ISBLANK(long_predictions!A7446),"",long_predictions!A7446)</f>
        <v>2018-05-04T22:59:00</v>
      </c>
      <c r="B7446">
        <f>long_predictions!B7446</f>
        <v>-1.021706326486678E-2</v>
      </c>
      <c r="C7446">
        <f>short_predictions!B7446</f>
        <v>5.3892673554936533E-3</v>
      </c>
      <c r="D7446">
        <f t="shared" si="583"/>
        <v>0</v>
      </c>
      <c r="E7446">
        <f t="shared" si="584"/>
        <v>0</v>
      </c>
      <c r="I7446">
        <f t="shared" si="580"/>
        <v>0</v>
      </c>
      <c r="J7446">
        <f t="shared" si="581"/>
        <v>-1</v>
      </c>
      <c r="K7446">
        <f t="shared" si="582"/>
        <v>-1</v>
      </c>
    </row>
    <row r="7447" spans="1:11">
      <c r="A7447" t="str">
        <f>IF(ISBLANK(long_predictions!A7447),"",long_predictions!A7447)</f>
        <v>2018-05-04T23:00:00</v>
      </c>
      <c r="B7447">
        <f>long_predictions!B7447</f>
        <v>-9.7852894610137957E-3</v>
      </c>
      <c r="C7447">
        <f>short_predictions!B7447</f>
        <v>4.2879181111376789E-3</v>
      </c>
      <c r="D7447">
        <f t="shared" si="583"/>
        <v>0</v>
      </c>
      <c r="E7447">
        <f t="shared" si="584"/>
        <v>0</v>
      </c>
      <c r="I7447">
        <f t="shared" si="580"/>
        <v>0</v>
      </c>
      <c r="J7447">
        <f t="shared" si="581"/>
        <v>-1</v>
      </c>
      <c r="K7447">
        <f t="shared" si="582"/>
        <v>-1</v>
      </c>
    </row>
    <row r="7448" spans="1:11">
      <c r="A7448" t="str">
        <f>IF(ISBLANK(long_predictions!A7448),"",long_predictions!A7448)</f>
        <v>2018-05-04T23:01:00</v>
      </c>
      <c r="B7448">
        <f>long_predictions!B7448</f>
        <v>-9.7933771724264436E-3</v>
      </c>
      <c r="C7448">
        <f>short_predictions!B7448</f>
        <v>4.2716489197713982E-3</v>
      </c>
      <c r="D7448">
        <f t="shared" si="583"/>
        <v>0</v>
      </c>
      <c r="E7448">
        <f t="shared" si="584"/>
        <v>0</v>
      </c>
      <c r="I7448">
        <f t="shared" si="580"/>
        <v>0</v>
      </c>
      <c r="J7448">
        <f t="shared" si="581"/>
        <v>-1</v>
      </c>
      <c r="K7448">
        <f t="shared" si="582"/>
        <v>-1</v>
      </c>
    </row>
    <row r="7449" spans="1:11">
      <c r="A7449" t="str">
        <f>IF(ISBLANK(long_predictions!A7449),"",long_predictions!A7449)</f>
        <v>2018-05-04T23:02:00</v>
      </c>
      <c r="B7449">
        <f>long_predictions!B7449</f>
        <v>-9.7507127084539482E-3</v>
      </c>
      <c r="C7449">
        <f>short_predictions!B7449</f>
        <v>4.2716489197713982E-3</v>
      </c>
      <c r="D7449">
        <f t="shared" si="583"/>
        <v>0</v>
      </c>
      <c r="E7449">
        <f t="shared" si="584"/>
        <v>0</v>
      </c>
      <c r="I7449">
        <f t="shared" si="580"/>
        <v>0</v>
      </c>
      <c r="J7449">
        <f t="shared" si="581"/>
        <v>-1</v>
      </c>
      <c r="K7449">
        <f t="shared" si="582"/>
        <v>-1</v>
      </c>
    </row>
    <row r="7450" spans="1:11">
      <c r="A7450" t="str">
        <f>IF(ISBLANK(long_predictions!A7450),"",long_predictions!A7450)</f>
        <v>2018-05-04T23:03:00</v>
      </c>
      <c r="B7450">
        <f>long_predictions!B7450</f>
        <v>-9.8418329113396062E-3</v>
      </c>
      <c r="C7450">
        <f>short_predictions!B7450</f>
        <v>4.2716489197713982E-3</v>
      </c>
      <c r="D7450">
        <f t="shared" si="583"/>
        <v>0</v>
      </c>
      <c r="E7450">
        <f t="shared" si="584"/>
        <v>0</v>
      </c>
      <c r="I7450">
        <f t="shared" si="580"/>
        <v>0</v>
      </c>
      <c r="J7450">
        <f t="shared" si="581"/>
        <v>-1</v>
      </c>
      <c r="K7450">
        <f t="shared" si="582"/>
        <v>-1</v>
      </c>
    </row>
    <row r="7451" spans="1:11">
      <c r="A7451" t="str">
        <f>IF(ISBLANK(long_predictions!A7451),"",long_predictions!A7451)</f>
        <v>2018-05-04T23:04:00</v>
      </c>
      <c r="B7451">
        <f>long_predictions!B7451</f>
        <v>-9.8068328344815339E-3</v>
      </c>
      <c r="C7451">
        <f>short_predictions!B7451</f>
        <v>4.2716489197713982E-3</v>
      </c>
      <c r="D7451">
        <f t="shared" si="583"/>
        <v>0</v>
      </c>
      <c r="E7451">
        <f t="shared" si="584"/>
        <v>0</v>
      </c>
      <c r="I7451">
        <f t="shared" si="580"/>
        <v>0</v>
      </c>
      <c r="J7451">
        <f t="shared" si="581"/>
        <v>-1</v>
      </c>
      <c r="K7451">
        <f t="shared" si="582"/>
        <v>-1</v>
      </c>
    </row>
    <row r="7452" spans="1:11">
      <c r="A7452" t="str">
        <f>IF(ISBLANK(long_predictions!A7452),"",long_predictions!A7452)</f>
        <v>2018-05-04T23:05:00</v>
      </c>
      <c r="B7452">
        <f>long_predictions!B7452</f>
        <v>-1.005045724303117E-2</v>
      </c>
      <c r="C7452">
        <f>short_predictions!B7452</f>
        <v>4.1676828175442604E-3</v>
      </c>
      <c r="D7452">
        <f t="shared" si="583"/>
        <v>0</v>
      </c>
      <c r="E7452">
        <f t="shared" si="584"/>
        <v>0</v>
      </c>
      <c r="I7452">
        <f t="shared" si="580"/>
        <v>0</v>
      </c>
      <c r="J7452">
        <f t="shared" si="581"/>
        <v>-1</v>
      </c>
      <c r="K7452">
        <f t="shared" si="582"/>
        <v>-1</v>
      </c>
    </row>
    <row r="7453" spans="1:11">
      <c r="A7453" t="str">
        <f>IF(ISBLANK(long_predictions!A7453),"",long_predictions!A7453)</f>
        <v>2018-05-04T23:06:00</v>
      </c>
      <c r="B7453">
        <f>long_predictions!B7453</f>
        <v>-1.0336899712617141E-2</v>
      </c>
      <c r="C7453">
        <f>short_predictions!B7453</f>
        <v>3.9973794398788466E-3</v>
      </c>
      <c r="D7453">
        <f t="shared" si="583"/>
        <v>0</v>
      </c>
      <c r="E7453">
        <f t="shared" si="584"/>
        <v>0</v>
      </c>
      <c r="I7453">
        <f t="shared" si="580"/>
        <v>0</v>
      </c>
      <c r="J7453">
        <f t="shared" si="581"/>
        <v>-1</v>
      </c>
      <c r="K7453">
        <f t="shared" si="582"/>
        <v>-1</v>
      </c>
    </row>
    <row r="7454" spans="1:11">
      <c r="A7454" t="str">
        <f>IF(ISBLANK(long_predictions!A7454),"",long_predictions!A7454)</f>
        <v>2018-05-04T23:07:00</v>
      </c>
      <c r="B7454">
        <f>long_predictions!B7454</f>
        <v>-8.6051457677848234E-3</v>
      </c>
      <c r="C7454">
        <f>short_predictions!B7454</f>
        <v>3.3122966054236341E-3</v>
      </c>
      <c r="D7454">
        <f t="shared" si="583"/>
        <v>0</v>
      </c>
      <c r="E7454">
        <f t="shared" si="584"/>
        <v>0</v>
      </c>
      <c r="I7454">
        <f t="shared" si="580"/>
        <v>0</v>
      </c>
      <c r="J7454">
        <f t="shared" si="581"/>
        <v>-1</v>
      </c>
      <c r="K7454">
        <f t="shared" si="582"/>
        <v>-1</v>
      </c>
    </row>
    <row r="7455" spans="1:11">
      <c r="A7455" t="str">
        <f>IF(ISBLANK(long_predictions!A7455),"",long_predictions!A7455)</f>
        <v>2018-05-04T23:08:00</v>
      </c>
      <c r="B7455">
        <f>long_predictions!B7455</f>
        <v>-7.3773377848180034E-3</v>
      </c>
      <c r="C7455">
        <f>short_predictions!B7455</f>
        <v>3.1059047584896739E-3</v>
      </c>
      <c r="D7455">
        <f t="shared" si="583"/>
        <v>0</v>
      </c>
      <c r="E7455">
        <f t="shared" si="584"/>
        <v>0</v>
      </c>
      <c r="I7455">
        <f t="shared" si="580"/>
        <v>0</v>
      </c>
      <c r="J7455">
        <f t="shared" si="581"/>
        <v>-1</v>
      </c>
      <c r="K7455">
        <f t="shared" si="582"/>
        <v>-1</v>
      </c>
    </row>
    <row r="7456" spans="1:11">
      <c r="A7456" t="str">
        <f>IF(ISBLANK(long_predictions!A7456),"",long_predictions!A7456)</f>
        <v>2018-05-04T23:09:00</v>
      </c>
      <c r="B7456">
        <f>long_predictions!B7456</f>
        <v>-7.683576866285723E-3</v>
      </c>
      <c r="C7456">
        <f>short_predictions!B7456</f>
        <v>3.0774494650937711E-3</v>
      </c>
      <c r="D7456">
        <f t="shared" si="583"/>
        <v>0</v>
      </c>
      <c r="E7456">
        <f t="shared" si="584"/>
        <v>0</v>
      </c>
      <c r="I7456">
        <f t="shared" si="580"/>
        <v>0</v>
      </c>
      <c r="J7456">
        <f t="shared" si="581"/>
        <v>-1</v>
      </c>
      <c r="K7456">
        <f t="shared" si="582"/>
        <v>-1</v>
      </c>
    </row>
    <row r="7457" spans="1:11">
      <c r="A7457" t="str">
        <f>IF(ISBLANK(long_predictions!A7457),"",long_predictions!A7457)</f>
        <v>2018-05-04T23:10:00</v>
      </c>
      <c r="B7457">
        <f>long_predictions!B7457</f>
        <v>-7.6642868386849802E-3</v>
      </c>
      <c r="C7457">
        <f>short_predictions!B7457</f>
        <v>3.0251439186795509E-3</v>
      </c>
      <c r="D7457">
        <f t="shared" si="583"/>
        <v>0</v>
      </c>
      <c r="E7457">
        <f t="shared" si="584"/>
        <v>0</v>
      </c>
      <c r="I7457">
        <f t="shared" si="580"/>
        <v>0</v>
      </c>
      <c r="J7457">
        <f t="shared" si="581"/>
        <v>-1</v>
      </c>
      <c r="K7457">
        <f t="shared" si="582"/>
        <v>-1</v>
      </c>
    </row>
    <row r="7458" spans="1:11">
      <c r="A7458" t="str">
        <f>IF(ISBLANK(long_predictions!A7458),"",long_predictions!A7458)</f>
        <v>2018-05-04T23:11:00</v>
      </c>
      <c r="B7458">
        <f>long_predictions!B7458</f>
        <v>-7.5033019405990461E-3</v>
      </c>
      <c r="C7458">
        <f>short_predictions!B7458</f>
        <v>3.0251439186795509E-3</v>
      </c>
      <c r="D7458">
        <f t="shared" si="583"/>
        <v>0</v>
      </c>
      <c r="E7458">
        <f t="shared" si="584"/>
        <v>0</v>
      </c>
      <c r="I7458">
        <f t="shared" si="580"/>
        <v>0</v>
      </c>
      <c r="J7458">
        <f t="shared" si="581"/>
        <v>-1</v>
      </c>
      <c r="K7458">
        <f t="shared" si="582"/>
        <v>-1</v>
      </c>
    </row>
    <row r="7459" spans="1:11">
      <c r="A7459" t="str">
        <f>IF(ISBLANK(long_predictions!A7459),"",long_predictions!A7459)</f>
        <v>2018-05-04T23:12:00</v>
      </c>
      <c r="B7459">
        <f>long_predictions!B7459</f>
        <v>-7.7174785158178796E-3</v>
      </c>
      <c r="C7459">
        <f>short_predictions!B7459</f>
        <v>3.0251439186795509E-3</v>
      </c>
      <c r="D7459">
        <f t="shared" si="583"/>
        <v>0</v>
      </c>
      <c r="E7459">
        <f t="shared" si="584"/>
        <v>0</v>
      </c>
      <c r="I7459">
        <f t="shared" si="580"/>
        <v>0</v>
      </c>
      <c r="J7459">
        <f t="shared" si="581"/>
        <v>-1</v>
      </c>
      <c r="K7459">
        <f t="shared" si="582"/>
        <v>-1</v>
      </c>
    </row>
    <row r="7460" spans="1:11">
      <c r="A7460" t="str">
        <f>IF(ISBLANK(long_predictions!A7460),"",long_predictions!A7460)</f>
        <v>2018-05-04T23:13:00</v>
      </c>
      <c r="B7460">
        <f>long_predictions!B7460</f>
        <v>-7.8710562335577647E-3</v>
      </c>
      <c r="C7460">
        <f>short_predictions!B7460</f>
        <v>3.0853795135545189E-3</v>
      </c>
      <c r="D7460">
        <f t="shared" si="583"/>
        <v>0</v>
      </c>
      <c r="E7460">
        <f t="shared" si="584"/>
        <v>0</v>
      </c>
      <c r="I7460">
        <f t="shared" si="580"/>
        <v>0</v>
      </c>
      <c r="J7460">
        <f t="shared" si="581"/>
        <v>-1</v>
      </c>
      <c r="K7460">
        <f t="shared" si="582"/>
        <v>-1</v>
      </c>
    </row>
    <row r="7461" spans="1:11">
      <c r="A7461" t="str">
        <f>IF(ISBLANK(long_predictions!A7461),"",long_predictions!A7461)</f>
        <v>2018-05-04T23:14:00</v>
      </c>
      <c r="B7461">
        <f>long_predictions!B7461</f>
        <v>-7.864672064839949E-3</v>
      </c>
      <c r="C7461">
        <f>short_predictions!B7461</f>
        <v>3.0853795135545189E-3</v>
      </c>
      <c r="D7461">
        <f t="shared" si="583"/>
        <v>0</v>
      </c>
      <c r="E7461">
        <f t="shared" si="584"/>
        <v>0</v>
      </c>
      <c r="I7461">
        <f t="shared" si="580"/>
        <v>0</v>
      </c>
      <c r="J7461">
        <f t="shared" si="581"/>
        <v>-1</v>
      </c>
      <c r="K7461">
        <f t="shared" si="582"/>
        <v>-1</v>
      </c>
    </row>
    <row r="7462" spans="1:11">
      <c r="A7462" t="str">
        <f>IF(ISBLANK(long_predictions!A7462),"",long_predictions!A7462)</f>
        <v>2018-05-04T23:15:00</v>
      </c>
      <c r="B7462">
        <f>long_predictions!B7462</f>
        <v>-6.880027755133169E-3</v>
      </c>
      <c r="C7462">
        <f>short_predictions!B7462</f>
        <v>3.145698778632721E-3</v>
      </c>
      <c r="D7462">
        <f t="shared" si="583"/>
        <v>0</v>
      </c>
      <c r="E7462">
        <f t="shared" si="584"/>
        <v>0</v>
      </c>
      <c r="I7462">
        <f t="shared" si="580"/>
        <v>0</v>
      </c>
      <c r="J7462">
        <f t="shared" si="581"/>
        <v>-1</v>
      </c>
      <c r="K7462">
        <f t="shared" si="582"/>
        <v>-1</v>
      </c>
    </row>
    <row r="7463" spans="1:11">
      <c r="A7463" t="str">
        <f>IF(ISBLANK(long_predictions!A7463),"",long_predictions!A7463)</f>
        <v>2018-05-04T23:16:00</v>
      </c>
      <c r="B7463">
        <f>long_predictions!B7463</f>
        <v>-6.8908600294026942E-3</v>
      </c>
      <c r="C7463">
        <f>short_predictions!B7463</f>
        <v>3.145698778632721E-3</v>
      </c>
      <c r="D7463">
        <f t="shared" si="583"/>
        <v>0</v>
      </c>
      <c r="E7463">
        <f t="shared" si="584"/>
        <v>0</v>
      </c>
      <c r="I7463">
        <f t="shared" si="580"/>
        <v>0</v>
      </c>
      <c r="J7463">
        <f t="shared" si="581"/>
        <v>-1</v>
      </c>
      <c r="K7463">
        <f t="shared" si="582"/>
        <v>-1</v>
      </c>
    </row>
    <row r="7464" spans="1:11">
      <c r="A7464" t="str">
        <f>IF(ISBLANK(long_predictions!A7464),"",long_predictions!A7464)</f>
        <v>2018-05-04T23:17:00</v>
      </c>
      <c r="B7464">
        <f>long_predictions!B7464</f>
        <v>-6.8914507908061128E-3</v>
      </c>
      <c r="C7464">
        <f>short_predictions!B7464</f>
        <v>3.145698778632721E-3</v>
      </c>
      <c r="D7464">
        <f t="shared" si="583"/>
        <v>0</v>
      </c>
      <c r="E7464">
        <f t="shared" si="584"/>
        <v>0</v>
      </c>
      <c r="I7464">
        <f t="shared" si="580"/>
        <v>0</v>
      </c>
      <c r="J7464">
        <f t="shared" si="581"/>
        <v>-1</v>
      </c>
      <c r="K7464">
        <f t="shared" si="582"/>
        <v>-1</v>
      </c>
    </row>
    <row r="7465" spans="1:11">
      <c r="A7465" t="str">
        <f>IF(ISBLANK(long_predictions!A7465),"",long_predictions!A7465)</f>
        <v>2018-05-04T23:18:00</v>
      </c>
      <c r="B7465">
        <f>long_predictions!B7465</f>
        <v>-6.8733084550899196E-3</v>
      </c>
      <c r="C7465">
        <f>short_predictions!B7465</f>
        <v>3.145698778632721E-3</v>
      </c>
      <c r="D7465">
        <f t="shared" si="583"/>
        <v>0</v>
      </c>
      <c r="E7465">
        <f t="shared" si="584"/>
        <v>0</v>
      </c>
      <c r="I7465">
        <f t="shared" si="580"/>
        <v>0</v>
      </c>
      <c r="J7465">
        <f t="shared" si="581"/>
        <v>-1</v>
      </c>
      <c r="K7465">
        <f t="shared" si="582"/>
        <v>-1</v>
      </c>
    </row>
    <row r="7466" spans="1:11">
      <c r="A7466" t="str">
        <f>IF(ISBLANK(long_predictions!A7466),"",long_predictions!A7466)</f>
        <v>2018-05-04T23:19:00</v>
      </c>
      <c r="B7466">
        <f>long_predictions!B7466</f>
        <v>-6.8800653620922749E-3</v>
      </c>
      <c r="C7466">
        <f>short_predictions!B7466</f>
        <v>3.1177372106418492E-3</v>
      </c>
      <c r="D7466">
        <f t="shared" si="583"/>
        <v>0</v>
      </c>
      <c r="E7466">
        <f t="shared" si="584"/>
        <v>0</v>
      </c>
      <c r="I7466">
        <f t="shared" si="580"/>
        <v>0</v>
      </c>
      <c r="J7466">
        <f t="shared" si="581"/>
        <v>-1</v>
      </c>
      <c r="K7466">
        <f t="shared" si="582"/>
        <v>-1</v>
      </c>
    </row>
    <row r="7467" spans="1:11">
      <c r="A7467" t="str">
        <f>IF(ISBLANK(long_predictions!A7467),"",long_predictions!A7467)</f>
        <v>2018-05-04T23:20:00</v>
      </c>
      <c r="B7467">
        <f>long_predictions!B7467</f>
        <v>-8.664535973108253E-3</v>
      </c>
      <c r="C7467">
        <f>short_predictions!B7467</f>
        <v>3.196605960469934E-3</v>
      </c>
      <c r="D7467">
        <f t="shared" si="583"/>
        <v>0</v>
      </c>
      <c r="E7467">
        <f t="shared" si="584"/>
        <v>0</v>
      </c>
      <c r="I7467">
        <f t="shared" si="580"/>
        <v>0</v>
      </c>
      <c r="J7467">
        <f t="shared" si="581"/>
        <v>-1</v>
      </c>
      <c r="K7467">
        <f t="shared" si="582"/>
        <v>-1</v>
      </c>
    </row>
    <row r="7468" spans="1:11">
      <c r="A7468" t="str">
        <f>IF(ISBLANK(long_predictions!A7468),"",long_predictions!A7468)</f>
        <v>2018-05-04T23:21:00</v>
      </c>
      <c r="B7468">
        <f>long_predictions!B7468</f>
        <v>-8.9454908808273576E-3</v>
      </c>
      <c r="C7468">
        <f>short_predictions!B7468</f>
        <v>3.196605960469934E-3</v>
      </c>
      <c r="D7468">
        <f t="shared" si="583"/>
        <v>0</v>
      </c>
      <c r="E7468">
        <f t="shared" si="584"/>
        <v>0</v>
      </c>
      <c r="I7468">
        <f t="shared" si="580"/>
        <v>0</v>
      </c>
      <c r="J7468">
        <f t="shared" si="581"/>
        <v>-1</v>
      </c>
      <c r="K7468">
        <f t="shared" si="582"/>
        <v>-1</v>
      </c>
    </row>
    <row r="7469" spans="1:11">
      <c r="A7469" t="str">
        <f>IF(ISBLANK(long_predictions!A7469),"",long_predictions!A7469)</f>
        <v>2018-05-04T23:22:00</v>
      </c>
      <c r="B7469">
        <f>long_predictions!B7469</f>
        <v>-8.4693399244508399E-3</v>
      </c>
      <c r="C7469">
        <f>short_predictions!B7469</f>
        <v>3.2122088392794569E-3</v>
      </c>
      <c r="D7469">
        <f t="shared" si="583"/>
        <v>0</v>
      </c>
      <c r="E7469">
        <f t="shared" si="584"/>
        <v>0</v>
      </c>
      <c r="I7469">
        <f t="shared" si="580"/>
        <v>0</v>
      </c>
      <c r="J7469">
        <f t="shared" si="581"/>
        <v>-1</v>
      </c>
      <c r="K7469">
        <f t="shared" si="582"/>
        <v>-1</v>
      </c>
    </row>
    <row r="7470" spans="1:11">
      <c r="A7470" t="str">
        <f>IF(ISBLANK(long_predictions!A7470),"",long_predictions!A7470)</f>
        <v>2018-05-04T23:23:00</v>
      </c>
      <c r="B7470">
        <f>long_predictions!B7470</f>
        <v>-8.3789759281073049E-3</v>
      </c>
      <c r="C7470">
        <f>short_predictions!B7470</f>
        <v>3.2245675284608062E-3</v>
      </c>
      <c r="D7470">
        <f t="shared" si="583"/>
        <v>0</v>
      </c>
      <c r="E7470">
        <f t="shared" si="584"/>
        <v>0</v>
      </c>
      <c r="I7470">
        <f t="shared" si="580"/>
        <v>0</v>
      </c>
      <c r="J7470">
        <f t="shared" si="581"/>
        <v>-1</v>
      </c>
      <c r="K7470">
        <f t="shared" si="582"/>
        <v>-1</v>
      </c>
    </row>
    <row r="7471" spans="1:11">
      <c r="A7471" t="str">
        <f>IF(ISBLANK(long_predictions!A7471),"",long_predictions!A7471)</f>
        <v>2018-05-04T23:24:00</v>
      </c>
      <c r="B7471">
        <f>long_predictions!B7471</f>
        <v>-8.4891811680018314E-3</v>
      </c>
      <c r="C7471">
        <f>short_predictions!B7471</f>
        <v>3.196605960469934E-3</v>
      </c>
      <c r="D7471">
        <f t="shared" si="583"/>
        <v>0</v>
      </c>
      <c r="E7471">
        <f t="shared" si="584"/>
        <v>0</v>
      </c>
      <c r="I7471">
        <f t="shared" si="580"/>
        <v>0</v>
      </c>
      <c r="J7471">
        <f t="shared" si="581"/>
        <v>-1</v>
      </c>
      <c r="K7471">
        <f t="shared" si="582"/>
        <v>-1</v>
      </c>
    </row>
    <row r="7472" spans="1:11">
      <c r="A7472" t="str">
        <f>IF(ISBLANK(long_predictions!A7472),"",long_predictions!A7472)</f>
        <v>2018-05-04T23:25:00</v>
      </c>
      <c r="B7472">
        <f>long_predictions!B7472</f>
        <v>-8.352375804429886E-3</v>
      </c>
      <c r="C7472">
        <f>short_predictions!B7472</f>
        <v>3.0031459811492782E-3</v>
      </c>
      <c r="D7472">
        <f t="shared" si="583"/>
        <v>0</v>
      </c>
      <c r="E7472">
        <f t="shared" si="584"/>
        <v>0</v>
      </c>
      <c r="I7472">
        <f t="shared" si="580"/>
        <v>0</v>
      </c>
      <c r="J7472">
        <f t="shared" si="581"/>
        <v>-1</v>
      </c>
      <c r="K7472">
        <f t="shared" si="582"/>
        <v>-1</v>
      </c>
    </row>
    <row r="7473" spans="1:11">
      <c r="A7473" t="str">
        <f>IF(ISBLANK(long_predictions!A7473),"",long_predictions!A7473)</f>
        <v>2018-05-04T23:26:00</v>
      </c>
      <c r="B7473">
        <f>long_predictions!B7473</f>
        <v>-8.1663855141595239E-3</v>
      </c>
      <c r="C7473">
        <f>short_predictions!B7473</f>
        <v>3.0031459811492782E-3</v>
      </c>
      <c r="D7473">
        <f t="shared" si="583"/>
        <v>0</v>
      </c>
      <c r="E7473">
        <f t="shared" si="584"/>
        <v>0</v>
      </c>
      <c r="I7473">
        <f t="shared" si="580"/>
        <v>0</v>
      </c>
      <c r="J7473">
        <f t="shared" si="581"/>
        <v>-1</v>
      </c>
      <c r="K7473">
        <f t="shared" si="582"/>
        <v>-1</v>
      </c>
    </row>
    <row r="7474" spans="1:11">
      <c r="A7474" t="str">
        <f>IF(ISBLANK(long_predictions!A7474),"",long_predictions!A7474)</f>
        <v>2018-05-04T23:27:00</v>
      </c>
      <c r="B7474">
        <f>long_predictions!B7474</f>
        <v>-8.6261977638280151E-3</v>
      </c>
      <c r="C7474">
        <f>short_predictions!B7474</f>
        <v>2.9654833759559479E-3</v>
      </c>
      <c r="D7474">
        <f t="shared" si="583"/>
        <v>0</v>
      </c>
      <c r="E7474">
        <f t="shared" si="584"/>
        <v>0</v>
      </c>
      <c r="I7474">
        <f t="shared" si="580"/>
        <v>0</v>
      </c>
      <c r="J7474">
        <f t="shared" si="581"/>
        <v>-1</v>
      </c>
      <c r="K7474">
        <f t="shared" si="582"/>
        <v>-1</v>
      </c>
    </row>
    <row r="7475" spans="1:11">
      <c r="A7475" t="str">
        <f>IF(ISBLANK(long_predictions!A7475),"",long_predictions!A7475)</f>
        <v>2018-05-04T23:28:00</v>
      </c>
      <c r="B7475">
        <f>long_predictions!B7475</f>
        <v>-8.5050277691972494E-3</v>
      </c>
      <c r="C7475">
        <f>short_predictions!B7475</f>
        <v>2.9654833759559479E-3</v>
      </c>
      <c r="D7475">
        <f t="shared" si="583"/>
        <v>0</v>
      </c>
      <c r="E7475">
        <f t="shared" si="584"/>
        <v>0</v>
      </c>
      <c r="I7475">
        <f t="shared" si="580"/>
        <v>0</v>
      </c>
      <c r="J7475">
        <f t="shared" si="581"/>
        <v>-1</v>
      </c>
      <c r="K7475">
        <f t="shared" si="582"/>
        <v>-1</v>
      </c>
    </row>
    <row r="7476" spans="1:11">
      <c r="A7476" t="str">
        <f>IF(ISBLANK(long_predictions!A7476),"",long_predictions!A7476)</f>
        <v>2018-05-04T23:29:00</v>
      </c>
      <c r="B7476">
        <f>long_predictions!B7476</f>
        <v>-8.1383729289442805E-3</v>
      </c>
      <c r="C7476">
        <f>short_predictions!B7476</f>
        <v>2.9654833759559479E-3</v>
      </c>
      <c r="D7476">
        <f t="shared" si="583"/>
        <v>0</v>
      </c>
      <c r="E7476">
        <f t="shared" si="584"/>
        <v>0</v>
      </c>
      <c r="I7476">
        <f t="shared" si="580"/>
        <v>0</v>
      </c>
      <c r="J7476">
        <f t="shared" si="581"/>
        <v>-1</v>
      </c>
      <c r="K7476">
        <f t="shared" si="582"/>
        <v>-1</v>
      </c>
    </row>
    <row r="7477" spans="1:11">
      <c r="A7477" t="str">
        <f>IF(ISBLANK(long_predictions!A7477),"",long_predictions!A7477)</f>
        <v>2018-05-04T23:30:00</v>
      </c>
      <c r="B7477">
        <f>long_predictions!B7477</f>
        <v>-4.2168761472381484E-3</v>
      </c>
      <c r="C7477">
        <f>short_predictions!B7477</f>
        <v>-2.3596846248418102E-3</v>
      </c>
      <c r="D7477">
        <f t="shared" si="583"/>
        <v>0</v>
      </c>
      <c r="E7477">
        <f t="shared" si="584"/>
        <v>0</v>
      </c>
      <c r="I7477">
        <f t="shared" si="580"/>
        <v>0</v>
      </c>
      <c r="J7477">
        <f t="shared" si="581"/>
        <v>0</v>
      </c>
      <c r="K7477">
        <f t="shared" si="582"/>
        <v>0</v>
      </c>
    </row>
    <row r="7478" spans="1:11">
      <c r="A7478" t="str">
        <f>IF(ISBLANK(long_predictions!A7478),"",long_predictions!A7478)</f>
        <v>2018-05-04T23:31:00</v>
      </c>
      <c r="B7478">
        <f>long_predictions!B7478</f>
        <v>-4.1533612569758897E-3</v>
      </c>
      <c r="C7478">
        <f>short_predictions!B7478</f>
        <v>-2.3596846248418102E-3</v>
      </c>
      <c r="D7478">
        <f t="shared" si="583"/>
        <v>0</v>
      </c>
      <c r="E7478">
        <f t="shared" si="584"/>
        <v>0</v>
      </c>
      <c r="I7478">
        <f t="shared" si="580"/>
        <v>0</v>
      </c>
      <c r="J7478">
        <f t="shared" si="581"/>
        <v>0</v>
      </c>
      <c r="K7478">
        <f t="shared" si="582"/>
        <v>0</v>
      </c>
    </row>
    <row r="7479" spans="1:11">
      <c r="A7479" t="str">
        <f>IF(ISBLANK(long_predictions!A7479),"",long_predictions!A7479)</f>
        <v>2018-05-04T23:32:00</v>
      </c>
      <c r="B7479">
        <f>long_predictions!B7479</f>
        <v>-4.1683378730736614E-3</v>
      </c>
      <c r="C7479">
        <f>short_predictions!B7479</f>
        <v>-2.3596846248418102E-3</v>
      </c>
      <c r="D7479">
        <f t="shared" si="583"/>
        <v>0</v>
      </c>
      <c r="E7479">
        <f t="shared" si="584"/>
        <v>0</v>
      </c>
      <c r="I7479">
        <f t="shared" si="580"/>
        <v>0</v>
      </c>
      <c r="J7479">
        <f t="shared" si="581"/>
        <v>0</v>
      </c>
      <c r="K7479">
        <f t="shared" si="582"/>
        <v>0</v>
      </c>
    </row>
    <row r="7480" spans="1:11">
      <c r="A7480" t="str">
        <f>IF(ISBLANK(long_predictions!A7480),"",long_predictions!A7480)</f>
        <v>2018-05-04T23:33:00</v>
      </c>
      <c r="B7480">
        <f>long_predictions!B7480</f>
        <v>-4.2653996469955574E-3</v>
      </c>
      <c r="C7480">
        <f>short_predictions!B7480</f>
        <v>-2.3596846248418102E-3</v>
      </c>
      <c r="D7480">
        <f t="shared" si="583"/>
        <v>0</v>
      </c>
      <c r="E7480">
        <f t="shared" si="584"/>
        <v>0</v>
      </c>
      <c r="I7480">
        <f t="shared" si="580"/>
        <v>0</v>
      </c>
      <c r="J7480">
        <f t="shared" si="581"/>
        <v>0</v>
      </c>
      <c r="K7480">
        <f t="shared" si="582"/>
        <v>0</v>
      </c>
    </row>
    <row r="7481" spans="1:11">
      <c r="A7481" t="str">
        <f>IF(ISBLANK(long_predictions!A7481),"",long_predictions!A7481)</f>
        <v>2018-05-04T23:34:00</v>
      </c>
      <c r="B7481">
        <f>long_predictions!B7481</f>
        <v>-4.133277837625661E-3</v>
      </c>
      <c r="C7481">
        <f>short_predictions!B7481</f>
        <v>-2.3596846248418102E-3</v>
      </c>
      <c r="D7481">
        <f t="shared" si="583"/>
        <v>0</v>
      </c>
      <c r="E7481">
        <f t="shared" si="584"/>
        <v>0</v>
      </c>
      <c r="I7481">
        <f t="shared" si="580"/>
        <v>0</v>
      </c>
      <c r="J7481">
        <f t="shared" si="581"/>
        <v>0</v>
      </c>
      <c r="K7481">
        <f t="shared" si="582"/>
        <v>0</v>
      </c>
    </row>
    <row r="7482" spans="1:11">
      <c r="A7482" t="str">
        <f>IF(ISBLANK(long_predictions!A7482),"",long_predictions!A7482)</f>
        <v>2018-05-04T23:35:00</v>
      </c>
      <c r="B7482">
        <f>long_predictions!B7482</f>
        <v>-5.918797752547101E-3</v>
      </c>
      <c r="C7482">
        <f>short_predictions!B7482</f>
        <v>-2.3442446509800161E-3</v>
      </c>
      <c r="D7482">
        <f t="shared" si="583"/>
        <v>0</v>
      </c>
      <c r="E7482">
        <f t="shared" si="584"/>
        <v>0</v>
      </c>
      <c r="I7482">
        <f t="shared" si="580"/>
        <v>0</v>
      </c>
      <c r="J7482">
        <f t="shared" si="581"/>
        <v>0</v>
      </c>
      <c r="K7482">
        <f t="shared" si="582"/>
        <v>0</v>
      </c>
    </row>
    <row r="7483" spans="1:11">
      <c r="A7483" t="str">
        <f>IF(ISBLANK(long_predictions!A7483),"",long_predictions!A7483)</f>
        <v>2018-05-04T23:36:00</v>
      </c>
      <c r="B7483">
        <f>long_predictions!B7483</f>
        <v>-4.9072872159029619E-3</v>
      </c>
      <c r="C7483">
        <f>short_predictions!B7483</f>
        <v>-2.338436482942199E-3</v>
      </c>
      <c r="D7483">
        <f t="shared" si="583"/>
        <v>0</v>
      </c>
      <c r="E7483">
        <f t="shared" si="584"/>
        <v>0</v>
      </c>
      <c r="I7483">
        <f t="shared" si="580"/>
        <v>0</v>
      </c>
      <c r="J7483">
        <f t="shared" si="581"/>
        <v>0</v>
      </c>
      <c r="K7483">
        <f t="shared" si="582"/>
        <v>0</v>
      </c>
    </row>
    <row r="7484" spans="1:11">
      <c r="A7484" t="str">
        <f>IF(ISBLANK(long_predictions!A7484),"",long_predictions!A7484)</f>
        <v>2018-05-04T23:37:00</v>
      </c>
      <c r="B7484">
        <f>long_predictions!B7484</f>
        <v>-4.9360787464216111E-3</v>
      </c>
      <c r="C7484">
        <f>short_predictions!B7484</f>
        <v>-2.096306388994214E-3</v>
      </c>
      <c r="D7484">
        <f t="shared" si="583"/>
        <v>0</v>
      </c>
      <c r="E7484">
        <f t="shared" si="584"/>
        <v>0</v>
      </c>
      <c r="I7484">
        <f t="shared" si="580"/>
        <v>0</v>
      </c>
      <c r="J7484">
        <f t="shared" si="581"/>
        <v>0</v>
      </c>
      <c r="K7484">
        <f t="shared" si="582"/>
        <v>0</v>
      </c>
    </row>
    <row r="7485" spans="1:11">
      <c r="A7485" t="str">
        <f>IF(ISBLANK(long_predictions!A7485),"",long_predictions!A7485)</f>
        <v>2018-05-04T23:38:00</v>
      </c>
      <c r="B7485">
        <f>long_predictions!B7485</f>
        <v>-1.126665268913964E-2</v>
      </c>
      <c r="C7485">
        <f>short_predictions!B7485</f>
        <v>-1.298599664575853E-3</v>
      </c>
      <c r="D7485">
        <f t="shared" si="583"/>
        <v>0</v>
      </c>
      <c r="E7485">
        <f t="shared" si="584"/>
        <v>0</v>
      </c>
      <c r="I7485">
        <f t="shared" si="580"/>
        <v>0</v>
      </c>
      <c r="J7485">
        <f t="shared" si="581"/>
        <v>0</v>
      </c>
      <c r="K7485">
        <f t="shared" si="582"/>
        <v>0</v>
      </c>
    </row>
    <row r="7486" spans="1:11">
      <c r="A7486" t="str">
        <f>IF(ISBLANK(long_predictions!A7486),"",long_predictions!A7486)</f>
        <v>2018-05-04T23:39:00</v>
      </c>
      <c r="B7486">
        <f>long_predictions!B7486</f>
        <v>-1.088710537309197E-2</v>
      </c>
      <c r="C7486">
        <f>short_predictions!B7486</f>
        <v>-1.154465603240276E-3</v>
      </c>
      <c r="D7486">
        <f t="shared" si="583"/>
        <v>0</v>
      </c>
      <c r="E7486">
        <f t="shared" si="584"/>
        <v>0</v>
      </c>
      <c r="I7486">
        <f t="shared" si="580"/>
        <v>0</v>
      </c>
      <c r="J7486">
        <f t="shared" si="581"/>
        <v>0</v>
      </c>
      <c r="K7486">
        <f t="shared" si="582"/>
        <v>0</v>
      </c>
    </row>
    <row r="7487" spans="1:11">
      <c r="A7487" t="str">
        <f>IF(ISBLANK(long_predictions!A7487),"",long_predictions!A7487)</f>
        <v>2018-05-04T23:40:00</v>
      </c>
      <c r="B7487">
        <f>long_predictions!B7487</f>
        <v>-1.0124357639531239E-2</v>
      </c>
      <c r="C7487">
        <f>short_predictions!B7487</f>
        <v>-1.624483373763221E-3</v>
      </c>
      <c r="D7487">
        <f t="shared" si="583"/>
        <v>0</v>
      </c>
      <c r="E7487">
        <f t="shared" si="584"/>
        <v>0</v>
      </c>
      <c r="I7487">
        <f t="shared" si="580"/>
        <v>0</v>
      </c>
      <c r="J7487">
        <f t="shared" si="581"/>
        <v>0</v>
      </c>
      <c r="K7487">
        <f t="shared" si="582"/>
        <v>0</v>
      </c>
    </row>
    <row r="7488" spans="1:11">
      <c r="A7488" t="str">
        <f>IF(ISBLANK(long_predictions!A7488),"",long_predictions!A7488)</f>
        <v>2018-05-04T23:41:00</v>
      </c>
      <c r="B7488">
        <f>long_predictions!B7488</f>
        <v>-1.0101359033451751E-2</v>
      </c>
      <c r="C7488">
        <f>short_predictions!B7488</f>
        <v>-1.624483373763221E-3</v>
      </c>
      <c r="D7488">
        <f t="shared" si="583"/>
        <v>0</v>
      </c>
      <c r="E7488">
        <f t="shared" si="584"/>
        <v>0</v>
      </c>
      <c r="I7488">
        <f t="shared" si="580"/>
        <v>0</v>
      </c>
      <c r="J7488">
        <f t="shared" si="581"/>
        <v>0</v>
      </c>
      <c r="K7488">
        <f t="shared" si="582"/>
        <v>0</v>
      </c>
    </row>
    <row r="7489" spans="1:11">
      <c r="A7489" t="str">
        <f>IF(ISBLANK(long_predictions!A7489),"",long_predictions!A7489)</f>
        <v>2018-05-04T23:42:00</v>
      </c>
      <c r="B7489">
        <f>long_predictions!B7489</f>
        <v>-1.024964776854587E-2</v>
      </c>
      <c r="C7489">
        <f>short_predictions!B7489</f>
        <v>-1.5504292539050429E-3</v>
      </c>
      <c r="D7489">
        <f t="shared" si="583"/>
        <v>0</v>
      </c>
      <c r="E7489">
        <f t="shared" si="584"/>
        <v>0</v>
      </c>
      <c r="I7489">
        <f t="shared" si="580"/>
        <v>0</v>
      </c>
      <c r="J7489">
        <f t="shared" si="581"/>
        <v>0</v>
      </c>
      <c r="K7489">
        <f t="shared" si="582"/>
        <v>0</v>
      </c>
    </row>
    <row r="7490" spans="1:11">
      <c r="A7490" t="str">
        <f>IF(ISBLANK(long_predictions!A7490),"",long_predictions!A7490)</f>
        <v>2018-05-04T23:43:00</v>
      </c>
      <c r="B7490">
        <f>long_predictions!B7490</f>
        <v>-1.02630481906144E-2</v>
      </c>
      <c r="C7490">
        <f>short_predictions!B7490</f>
        <v>-1.624483373763221E-3</v>
      </c>
      <c r="D7490">
        <f t="shared" si="583"/>
        <v>0</v>
      </c>
      <c r="E7490">
        <f t="shared" si="584"/>
        <v>0</v>
      </c>
      <c r="I7490">
        <f t="shared" ref="I7490:I7553" si="585">IF(B7490&gt;0.005,1,0)</f>
        <v>0</v>
      </c>
      <c r="J7490">
        <f t="shared" ref="J7490:J7553" si="586">IF(C7490&gt;0,-1,0)</f>
        <v>0</v>
      </c>
      <c r="K7490">
        <f t="shared" ref="K7490:K7553" si="587">I7490+J7490</f>
        <v>0</v>
      </c>
    </row>
    <row r="7491" spans="1:11">
      <c r="A7491" t="str">
        <f>IF(ISBLANK(long_predictions!A7491),"",long_predictions!A7491)</f>
        <v>2018-05-04T23:44:00</v>
      </c>
      <c r="B7491">
        <f>long_predictions!B7491</f>
        <v>-1.0182205878197501E-2</v>
      </c>
      <c r="C7491">
        <f>short_predictions!B7491</f>
        <v>-1.624483373763221E-3</v>
      </c>
      <c r="D7491">
        <f t="shared" ref="D7491:D7554" si="588">IF(B7491&gt;0.01,1,0)</f>
        <v>0</v>
      </c>
      <c r="E7491">
        <f t="shared" ref="E7491:E7554" si="589">IF(C7491&gt;0.01,1,0)</f>
        <v>0</v>
      </c>
      <c r="I7491">
        <f t="shared" si="585"/>
        <v>0</v>
      </c>
      <c r="J7491">
        <f t="shared" si="586"/>
        <v>0</v>
      </c>
      <c r="K7491">
        <f t="shared" si="587"/>
        <v>0</v>
      </c>
    </row>
    <row r="7492" spans="1:11">
      <c r="A7492" t="str">
        <f>IF(ISBLANK(long_predictions!A7492),"",long_predictions!A7492)</f>
        <v>2018-05-04T23:45:00</v>
      </c>
      <c r="B7492">
        <f>long_predictions!B7492</f>
        <v>-1.0152839002270349E-2</v>
      </c>
      <c r="C7492">
        <f>short_predictions!B7492</f>
        <v>-1.587532548252927E-3</v>
      </c>
      <c r="D7492">
        <f t="shared" si="588"/>
        <v>0</v>
      </c>
      <c r="E7492">
        <f t="shared" si="589"/>
        <v>0</v>
      </c>
      <c r="I7492">
        <f t="shared" si="585"/>
        <v>0</v>
      </c>
      <c r="J7492">
        <f t="shared" si="586"/>
        <v>0</v>
      </c>
      <c r="K7492">
        <f t="shared" si="587"/>
        <v>0</v>
      </c>
    </row>
    <row r="7493" spans="1:11">
      <c r="A7493" t="str">
        <f>IF(ISBLANK(long_predictions!A7493),"",long_predictions!A7493)</f>
        <v>2018-05-04T23:46:00</v>
      </c>
      <c r="B7493">
        <f>long_predictions!B7493</f>
        <v>-1.043632355760573E-2</v>
      </c>
      <c r="C7493">
        <f>short_predictions!B7493</f>
        <v>-1.5712633568866459E-3</v>
      </c>
      <c r="D7493">
        <f t="shared" si="588"/>
        <v>0</v>
      </c>
      <c r="E7493">
        <f t="shared" si="589"/>
        <v>0</v>
      </c>
      <c r="I7493">
        <f t="shared" si="585"/>
        <v>0</v>
      </c>
      <c r="J7493">
        <f t="shared" si="586"/>
        <v>0</v>
      </c>
      <c r="K7493">
        <f t="shared" si="587"/>
        <v>0</v>
      </c>
    </row>
    <row r="7494" spans="1:11">
      <c r="A7494" t="str">
        <f>IF(ISBLANK(long_predictions!A7494),"",long_predictions!A7494)</f>
        <v>2018-05-04T23:47:00</v>
      </c>
      <c r="B7494">
        <f>long_predictions!B7494</f>
        <v>-1.022199308772908E-2</v>
      </c>
      <c r="C7494">
        <f>short_predictions!B7494</f>
        <v>-1.5712633568866459E-3</v>
      </c>
      <c r="D7494">
        <f t="shared" si="588"/>
        <v>0</v>
      </c>
      <c r="E7494">
        <f t="shared" si="589"/>
        <v>0</v>
      </c>
      <c r="I7494">
        <f t="shared" si="585"/>
        <v>0</v>
      </c>
      <c r="J7494">
        <f t="shared" si="586"/>
        <v>0</v>
      </c>
      <c r="K7494">
        <f t="shared" si="587"/>
        <v>0</v>
      </c>
    </row>
    <row r="7495" spans="1:11">
      <c r="A7495" t="str">
        <f>IF(ISBLANK(long_predictions!A7495),"",long_predictions!A7495)</f>
        <v>2018-05-04T23:48:00</v>
      </c>
      <c r="B7495">
        <f>long_predictions!B7495</f>
        <v>-9.940951169361301E-3</v>
      </c>
      <c r="C7495">
        <f>short_predictions!B7495</f>
        <v>-1.4900293997348411E-3</v>
      </c>
      <c r="D7495">
        <f t="shared" si="588"/>
        <v>0</v>
      </c>
      <c r="E7495">
        <f t="shared" si="589"/>
        <v>0</v>
      </c>
      <c r="I7495">
        <f t="shared" si="585"/>
        <v>0</v>
      </c>
      <c r="J7495">
        <f t="shared" si="586"/>
        <v>0</v>
      </c>
      <c r="K7495">
        <f t="shared" si="587"/>
        <v>0</v>
      </c>
    </row>
    <row r="7496" spans="1:11">
      <c r="A7496" t="str">
        <f>IF(ISBLANK(long_predictions!A7496),"",long_predictions!A7496)</f>
        <v>2018-05-04T23:49:00</v>
      </c>
      <c r="B7496">
        <f>long_predictions!B7496</f>
        <v>-1.058744875336406E-2</v>
      </c>
      <c r="C7496">
        <f>short_predictions!B7496</f>
        <v>-1.4432609312977629E-3</v>
      </c>
      <c r="D7496">
        <f t="shared" si="588"/>
        <v>0</v>
      </c>
      <c r="E7496">
        <f t="shared" si="589"/>
        <v>0</v>
      </c>
      <c r="I7496">
        <f t="shared" si="585"/>
        <v>0</v>
      </c>
      <c r="J7496">
        <f t="shared" si="586"/>
        <v>0</v>
      </c>
      <c r="K7496">
        <f t="shared" si="587"/>
        <v>0</v>
      </c>
    </row>
    <row r="7497" spans="1:11">
      <c r="A7497" t="str">
        <f>IF(ISBLANK(long_predictions!A7497),"",long_predictions!A7497)</f>
        <v>2018-05-04T23:50:00</v>
      </c>
      <c r="B7497">
        <f>long_predictions!B7497</f>
        <v>-1.0832511705633161E-2</v>
      </c>
      <c r="C7497">
        <f>short_predictions!B7497</f>
        <v>-1.5090463815171989E-3</v>
      </c>
      <c r="D7497">
        <f t="shared" si="588"/>
        <v>0</v>
      </c>
      <c r="E7497">
        <f t="shared" si="589"/>
        <v>0</v>
      </c>
      <c r="I7497">
        <f t="shared" si="585"/>
        <v>0</v>
      </c>
      <c r="J7497">
        <f t="shared" si="586"/>
        <v>0</v>
      </c>
      <c r="K7497">
        <f t="shared" si="587"/>
        <v>0</v>
      </c>
    </row>
    <row r="7498" spans="1:11">
      <c r="A7498" t="str">
        <f>IF(ISBLANK(long_predictions!A7498),"",long_predictions!A7498)</f>
        <v>2018-05-04T23:51:00</v>
      </c>
      <c r="B7498">
        <f>long_predictions!B7498</f>
        <v>-1.073927607688536E-2</v>
      </c>
      <c r="C7498">
        <f>short_predictions!B7498</f>
        <v>-1.4432609312977629E-3</v>
      </c>
      <c r="D7498">
        <f t="shared" si="588"/>
        <v>0</v>
      </c>
      <c r="E7498">
        <f t="shared" si="589"/>
        <v>0</v>
      </c>
      <c r="I7498">
        <f t="shared" si="585"/>
        <v>0</v>
      </c>
      <c r="J7498">
        <f t="shared" si="586"/>
        <v>0</v>
      </c>
      <c r="K7498">
        <f t="shared" si="587"/>
        <v>0</v>
      </c>
    </row>
    <row r="7499" spans="1:11">
      <c r="A7499" t="str">
        <f>IF(ISBLANK(long_predictions!A7499),"",long_predictions!A7499)</f>
        <v>2018-05-04T23:52:00</v>
      </c>
      <c r="B7499">
        <f>long_predictions!B7499</f>
        <v>-1.0829286192393289E-2</v>
      </c>
      <c r="C7499">
        <f>short_predictions!B7499</f>
        <v>-1.451682159462925E-3</v>
      </c>
      <c r="D7499">
        <f t="shared" si="588"/>
        <v>0</v>
      </c>
      <c r="E7499">
        <f t="shared" si="589"/>
        <v>0</v>
      </c>
      <c r="I7499">
        <f t="shared" si="585"/>
        <v>0</v>
      </c>
      <c r="J7499">
        <f t="shared" si="586"/>
        <v>0</v>
      </c>
      <c r="K7499">
        <f t="shared" si="587"/>
        <v>0</v>
      </c>
    </row>
    <row r="7500" spans="1:11">
      <c r="A7500" t="str">
        <f>IF(ISBLANK(long_predictions!A7500),"",long_predictions!A7500)</f>
        <v>2018-05-04T23:53:00</v>
      </c>
      <c r="B7500">
        <f>long_predictions!B7500</f>
        <v>-1.0900457749045821E-2</v>
      </c>
      <c r="C7500">
        <f>short_predictions!B7500</f>
        <v>-1.570318826819531E-3</v>
      </c>
      <c r="D7500">
        <f t="shared" si="588"/>
        <v>0</v>
      </c>
      <c r="E7500">
        <f t="shared" si="589"/>
        <v>0</v>
      </c>
      <c r="I7500">
        <f t="shared" si="585"/>
        <v>0</v>
      </c>
      <c r="J7500">
        <f t="shared" si="586"/>
        <v>0</v>
      </c>
      <c r="K7500">
        <f t="shared" si="587"/>
        <v>0</v>
      </c>
    </row>
    <row r="7501" spans="1:11">
      <c r="A7501" t="str">
        <f>IF(ISBLANK(long_predictions!A7501),"",long_predictions!A7501)</f>
        <v>2018-05-04T23:54:00</v>
      </c>
      <c r="B7501">
        <f>long_predictions!B7501</f>
        <v>-9.8185230109421751E-3</v>
      </c>
      <c r="C7501">
        <f>short_predictions!B7501</f>
        <v>-1.815381499239265E-3</v>
      </c>
      <c r="D7501">
        <f t="shared" si="588"/>
        <v>0</v>
      </c>
      <c r="E7501">
        <f t="shared" si="589"/>
        <v>0</v>
      </c>
      <c r="I7501">
        <f t="shared" si="585"/>
        <v>0</v>
      </c>
      <c r="J7501">
        <f t="shared" si="586"/>
        <v>0</v>
      </c>
      <c r="K7501">
        <f t="shared" si="587"/>
        <v>0</v>
      </c>
    </row>
    <row r="7502" spans="1:11">
      <c r="A7502" t="str">
        <f>IF(ISBLANK(long_predictions!A7502),"",long_predictions!A7502)</f>
        <v>2018-05-04T23:55:00</v>
      </c>
      <c r="B7502">
        <f>long_predictions!B7502</f>
        <v>-4.5534814122310877E-3</v>
      </c>
      <c r="C7502">
        <f>short_predictions!B7502</f>
        <v>-2.1159398839674759E-3</v>
      </c>
      <c r="D7502">
        <f t="shared" si="588"/>
        <v>0</v>
      </c>
      <c r="E7502">
        <f t="shared" si="589"/>
        <v>0</v>
      </c>
      <c r="I7502">
        <f t="shared" si="585"/>
        <v>0</v>
      </c>
      <c r="J7502">
        <f t="shared" si="586"/>
        <v>0</v>
      </c>
      <c r="K7502">
        <f t="shared" si="587"/>
        <v>0</v>
      </c>
    </row>
    <row r="7503" spans="1:11">
      <c r="A7503" t="str">
        <f>IF(ISBLANK(long_predictions!A7503),"",long_predictions!A7503)</f>
        <v>2018-05-04T23:56:00</v>
      </c>
      <c r="B7503">
        <f>long_predictions!B7503</f>
        <v>-4.3674976929192304E-3</v>
      </c>
      <c r="C7503">
        <f>short_predictions!B7503</f>
        <v>-2.2517178529936821E-3</v>
      </c>
      <c r="D7503">
        <f t="shared" si="588"/>
        <v>0</v>
      </c>
      <c r="E7503">
        <f t="shared" si="589"/>
        <v>0</v>
      </c>
      <c r="I7503">
        <f t="shared" si="585"/>
        <v>0</v>
      </c>
      <c r="J7503">
        <f t="shared" si="586"/>
        <v>0</v>
      </c>
      <c r="K7503">
        <f t="shared" si="587"/>
        <v>0</v>
      </c>
    </row>
    <row r="7504" spans="1:11">
      <c r="A7504" t="str">
        <f>IF(ISBLANK(long_predictions!A7504),"",long_predictions!A7504)</f>
        <v>2018-05-04T23:57:00</v>
      </c>
      <c r="B7504">
        <f>long_predictions!B7504</f>
        <v>-4.0328664347917768E-3</v>
      </c>
      <c r="C7504">
        <f>short_predictions!B7504</f>
        <v>-2.338741085231496E-3</v>
      </c>
      <c r="D7504">
        <f t="shared" si="588"/>
        <v>0</v>
      </c>
      <c r="E7504">
        <f t="shared" si="589"/>
        <v>0</v>
      </c>
      <c r="I7504">
        <f t="shared" si="585"/>
        <v>0</v>
      </c>
      <c r="J7504">
        <f t="shared" si="586"/>
        <v>0</v>
      </c>
      <c r="K7504">
        <f t="shared" si="587"/>
        <v>0</v>
      </c>
    </row>
    <row r="7505" spans="1:11">
      <c r="A7505" t="str">
        <f>IF(ISBLANK(long_predictions!A7505),"",long_predictions!A7505)</f>
        <v>2018-05-04T23:58:00</v>
      </c>
      <c r="B7505">
        <f>long_predictions!B7505</f>
        <v>-4.0010828457200717E-3</v>
      </c>
      <c r="C7505">
        <f>short_predictions!B7505</f>
        <v>-2.361388210589583E-3</v>
      </c>
      <c r="D7505">
        <f t="shared" si="588"/>
        <v>0</v>
      </c>
      <c r="E7505">
        <f t="shared" si="589"/>
        <v>0</v>
      </c>
      <c r="I7505">
        <f t="shared" si="585"/>
        <v>0</v>
      </c>
      <c r="J7505">
        <f t="shared" si="586"/>
        <v>0</v>
      </c>
      <c r="K7505">
        <f t="shared" si="587"/>
        <v>0</v>
      </c>
    </row>
    <row r="7506" spans="1:11">
      <c r="A7506" t="str">
        <f>IF(ISBLANK(long_predictions!A7506),"",long_predictions!A7506)</f>
        <v>2018-05-04T23:59:00</v>
      </c>
      <c r="B7506">
        <f>long_predictions!B7506</f>
        <v>-4.0474128249903428E-3</v>
      </c>
      <c r="C7506">
        <f>short_predictions!B7506</f>
        <v>-2.3982913434646971E-3</v>
      </c>
      <c r="D7506">
        <f t="shared" si="588"/>
        <v>0</v>
      </c>
      <c r="E7506">
        <f t="shared" si="589"/>
        <v>0</v>
      </c>
      <c r="I7506">
        <f t="shared" si="585"/>
        <v>0</v>
      </c>
      <c r="J7506">
        <f t="shared" si="586"/>
        <v>0</v>
      </c>
      <c r="K7506">
        <f t="shared" si="587"/>
        <v>0</v>
      </c>
    </row>
    <row r="7507" spans="1:11">
      <c r="A7507" t="str">
        <f>IF(ISBLANK(long_predictions!A7507),"",long_predictions!A7507)</f>
        <v>2018-05-05T00:00:00</v>
      </c>
      <c r="B7507">
        <f>long_predictions!B7507</f>
        <v>-4.7100481558277627E-3</v>
      </c>
      <c r="C7507">
        <f>short_predictions!B7507</f>
        <v>-1.091078478655406E-4</v>
      </c>
      <c r="D7507">
        <f t="shared" si="588"/>
        <v>0</v>
      </c>
      <c r="E7507">
        <f t="shared" si="589"/>
        <v>0</v>
      </c>
      <c r="I7507">
        <f t="shared" si="585"/>
        <v>0</v>
      </c>
      <c r="J7507">
        <f t="shared" si="586"/>
        <v>0</v>
      </c>
      <c r="K7507">
        <f t="shared" si="587"/>
        <v>0</v>
      </c>
    </row>
    <row r="7508" spans="1:11">
      <c r="A7508" t="str">
        <f>IF(ISBLANK(long_predictions!A7508),"",long_predictions!A7508)</f>
        <v>2018-05-05T00:01:00</v>
      </c>
      <c r="B7508">
        <f>long_predictions!B7508</f>
        <v>-4.91270533210724E-3</v>
      </c>
      <c r="C7508">
        <f>short_predictions!B7508</f>
        <v>-1.091078478655406E-4</v>
      </c>
      <c r="D7508">
        <f t="shared" si="588"/>
        <v>0</v>
      </c>
      <c r="E7508">
        <f t="shared" si="589"/>
        <v>0</v>
      </c>
      <c r="I7508">
        <f t="shared" si="585"/>
        <v>0</v>
      </c>
      <c r="J7508">
        <f t="shared" si="586"/>
        <v>0</v>
      </c>
      <c r="K7508">
        <f t="shared" si="587"/>
        <v>0</v>
      </c>
    </row>
    <row r="7509" spans="1:11">
      <c r="A7509" t="str">
        <f>IF(ISBLANK(long_predictions!A7509),"",long_predictions!A7509)</f>
        <v>2018-05-05T00:02:00</v>
      </c>
      <c r="B7509">
        <f>long_predictions!B7509</f>
        <v>-4.743526670348417E-3</v>
      </c>
      <c r="C7509">
        <f>short_predictions!B7509</f>
        <v>-1.895444873528489E-4</v>
      </c>
      <c r="D7509">
        <f t="shared" si="588"/>
        <v>0</v>
      </c>
      <c r="E7509">
        <f t="shared" si="589"/>
        <v>0</v>
      </c>
      <c r="I7509">
        <f t="shared" si="585"/>
        <v>0</v>
      </c>
      <c r="J7509">
        <f t="shared" si="586"/>
        <v>0</v>
      </c>
      <c r="K7509">
        <f t="shared" si="587"/>
        <v>0</v>
      </c>
    </row>
    <row r="7510" spans="1:11">
      <c r="A7510" t="str">
        <f>IF(ISBLANK(long_predictions!A7510),"",long_predictions!A7510)</f>
        <v>2018-05-05T00:03:00</v>
      </c>
      <c r="B7510">
        <f>long_predictions!B7510</f>
        <v>-4.6346742916693103E-3</v>
      </c>
      <c r="C7510">
        <f>short_predictions!B7510</f>
        <v>-1.895444873528489E-4</v>
      </c>
      <c r="D7510">
        <f t="shared" si="588"/>
        <v>0</v>
      </c>
      <c r="E7510">
        <f t="shared" si="589"/>
        <v>0</v>
      </c>
      <c r="I7510">
        <f t="shared" si="585"/>
        <v>0</v>
      </c>
      <c r="J7510">
        <f t="shared" si="586"/>
        <v>0</v>
      </c>
      <c r="K7510">
        <f t="shared" si="587"/>
        <v>0</v>
      </c>
    </row>
    <row r="7511" spans="1:11">
      <c r="A7511" t="str">
        <f>IF(ISBLANK(long_predictions!A7511),"",long_predictions!A7511)</f>
        <v>2018-05-05T00:04:00</v>
      </c>
      <c r="B7511">
        <f>long_predictions!B7511</f>
        <v>-4.5690624753676624E-3</v>
      </c>
      <c r="C7511">
        <f>short_predictions!B7511</f>
        <v>-1.895444873528489E-4</v>
      </c>
      <c r="D7511">
        <f t="shared" si="588"/>
        <v>0</v>
      </c>
      <c r="E7511">
        <f t="shared" si="589"/>
        <v>0</v>
      </c>
      <c r="I7511">
        <f t="shared" si="585"/>
        <v>0</v>
      </c>
      <c r="J7511">
        <f t="shared" si="586"/>
        <v>0</v>
      </c>
      <c r="K7511">
        <f t="shared" si="587"/>
        <v>0</v>
      </c>
    </row>
    <row r="7512" spans="1:11">
      <c r="A7512" t="str">
        <f>IF(ISBLANK(long_predictions!A7512),"",long_predictions!A7512)</f>
        <v>2018-05-05T00:05:00</v>
      </c>
      <c r="B7512">
        <f>long_predictions!B7512</f>
        <v>-4.8520137027211092E-3</v>
      </c>
      <c r="C7512">
        <f>short_predictions!B7512</f>
        <v>-2.2120435611874641E-4</v>
      </c>
      <c r="D7512">
        <f t="shared" si="588"/>
        <v>0</v>
      </c>
      <c r="E7512">
        <f t="shared" si="589"/>
        <v>0</v>
      </c>
      <c r="I7512">
        <f t="shared" si="585"/>
        <v>0</v>
      </c>
      <c r="J7512">
        <f t="shared" si="586"/>
        <v>0</v>
      </c>
      <c r="K7512">
        <f t="shared" si="587"/>
        <v>0</v>
      </c>
    </row>
    <row r="7513" spans="1:11">
      <c r="A7513" t="str">
        <f>IF(ISBLANK(long_predictions!A7513),"",long_predictions!A7513)</f>
        <v>2018-05-05T00:06:00</v>
      </c>
      <c r="B7513">
        <f>long_predictions!B7513</f>
        <v>-5.0898933842603881E-3</v>
      </c>
      <c r="C7513">
        <f>short_predictions!B7513</f>
        <v>-2.0444075422923141E-4</v>
      </c>
      <c r="D7513">
        <f t="shared" si="588"/>
        <v>0</v>
      </c>
      <c r="E7513">
        <f t="shared" si="589"/>
        <v>0</v>
      </c>
      <c r="I7513">
        <f t="shared" si="585"/>
        <v>0</v>
      </c>
      <c r="J7513">
        <f t="shared" si="586"/>
        <v>0</v>
      </c>
      <c r="K7513">
        <f t="shared" si="587"/>
        <v>0</v>
      </c>
    </row>
    <row r="7514" spans="1:11">
      <c r="A7514" t="str">
        <f>IF(ISBLANK(long_predictions!A7514),"",long_predictions!A7514)</f>
        <v>2018-05-05T00:07:00</v>
      </c>
      <c r="B7514">
        <f>long_predictions!B7514</f>
        <v>-4.9411507374372797E-3</v>
      </c>
      <c r="C7514">
        <f>short_predictions!B7514</f>
        <v>-2.133691715288503E-4</v>
      </c>
      <c r="D7514">
        <f t="shared" si="588"/>
        <v>0</v>
      </c>
      <c r="E7514">
        <f t="shared" si="589"/>
        <v>0</v>
      </c>
      <c r="I7514">
        <f t="shared" si="585"/>
        <v>0</v>
      </c>
      <c r="J7514">
        <f t="shared" si="586"/>
        <v>0</v>
      </c>
      <c r="K7514">
        <f t="shared" si="587"/>
        <v>0</v>
      </c>
    </row>
    <row r="7515" spans="1:11">
      <c r="A7515" t="str">
        <f>IF(ISBLANK(long_predictions!A7515),"",long_predictions!A7515)</f>
        <v>2018-05-05T00:08:00</v>
      </c>
      <c r="B7515">
        <f>long_predictions!B7515</f>
        <v>-6.4107376805004144E-3</v>
      </c>
      <c r="C7515">
        <f>short_predictions!B7515</f>
        <v>-2.133691715288503E-4</v>
      </c>
      <c r="D7515">
        <f t="shared" si="588"/>
        <v>0</v>
      </c>
      <c r="E7515">
        <f t="shared" si="589"/>
        <v>0</v>
      </c>
      <c r="I7515">
        <f t="shared" si="585"/>
        <v>0</v>
      </c>
      <c r="J7515">
        <f t="shared" si="586"/>
        <v>0</v>
      </c>
      <c r="K7515">
        <f t="shared" si="587"/>
        <v>0</v>
      </c>
    </row>
    <row r="7516" spans="1:11">
      <c r="A7516" t="str">
        <f>IF(ISBLANK(long_predictions!A7516),"",long_predictions!A7516)</f>
        <v>2018-05-05T00:09:00</v>
      </c>
      <c r="B7516">
        <f>long_predictions!B7516</f>
        <v>-7.8464645321849151E-3</v>
      </c>
      <c r="C7516">
        <f>short_predictions!B7516</f>
        <v>3.5679574461732918E-5</v>
      </c>
      <c r="D7516">
        <f t="shared" si="588"/>
        <v>0</v>
      </c>
      <c r="E7516">
        <f t="shared" si="589"/>
        <v>0</v>
      </c>
      <c r="I7516">
        <f t="shared" si="585"/>
        <v>0</v>
      </c>
      <c r="J7516">
        <f t="shared" si="586"/>
        <v>-1</v>
      </c>
      <c r="K7516">
        <f t="shared" si="587"/>
        <v>-1</v>
      </c>
    </row>
    <row r="7517" spans="1:11">
      <c r="A7517" t="str">
        <f>IF(ISBLANK(long_predictions!A7517),"",long_predictions!A7517)</f>
        <v>2018-05-05T00:10:00</v>
      </c>
      <c r="B7517">
        <f>long_predictions!B7517</f>
        <v>-7.3951250503353416E-3</v>
      </c>
      <c r="C7517">
        <f>short_predictions!B7517</f>
        <v>2.2989089216479669E-4</v>
      </c>
      <c r="D7517">
        <f t="shared" si="588"/>
        <v>0</v>
      </c>
      <c r="E7517">
        <f t="shared" si="589"/>
        <v>0</v>
      </c>
      <c r="I7517">
        <f t="shared" si="585"/>
        <v>0</v>
      </c>
      <c r="J7517">
        <f t="shared" si="586"/>
        <v>-1</v>
      </c>
      <c r="K7517">
        <f t="shared" si="587"/>
        <v>-1</v>
      </c>
    </row>
    <row r="7518" spans="1:11">
      <c r="A7518" t="str">
        <f>IF(ISBLANK(long_predictions!A7518),"",long_predictions!A7518)</f>
        <v>2018-05-05T00:11:00</v>
      </c>
      <c r="B7518">
        <f>long_predictions!B7518</f>
        <v>-7.6807021642345619E-3</v>
      </c>
      <c r="C7518">
        <f>short_predictions!B7518</f>
        <v>2.5344863497402039E-4</v>
      </c>
      <c r="D7518">
        <f t="shared" si="588"/>
        <v>0</v>
      </c>
      <c r="E7518">
        <f t="shared" si="589"/>
        <v>0</v>
      </c>
      <c r="I7518">
        <f t="shared" si="585"/>
        <v>0</v>
      </c>
      <c r="J7518">
        <f t="shared" si="586"/>
        <v>-1</v>
      </c>
      <c r="K7518">
        <f t="shared" si="587"/>
        <v>-1</v>
      </c>
    </row>
    <row r="7519" spans="1:11">
      <c r="A7519" t="str">
        <f>IF(ISBLANK(long_predictions!A7519),"",long_predictions!A7519)</f>
        <v>2018-05-05T00:12:00</v>
      </c>
      <c r="B7519">
        <f>long_predictions!B7519</f>
        <v>-7.3395015340339516E-3</v>
      </c>
      <c r="C7519">
        <f>short_predictions!B7519</f>
        <v>2.7082113396595229E-4</v>
      </c>
      <c r="D7519">
        <f t="shared" si="588"/>
        <v>0</v>
      </c>
      <c r="E7519">
        <f t="shared" si="589"/>
        <v>0</v>
      </c>
      <c r="I7519">
        <f t="shared" si="585"/>
        <v>0</v>
      </c>
      <c r="J7519">
        <f t="shared" si="586"/>
        <v>-1</v>
      </c>
      <c r="K7519">
        <f t="shared" si="587"/>
        <v>-1</v>
      </c>
    </row>
    <row r="7520" spans="1:11">
      <c r="A7520" t="str">
        <f>IF(ISBLANK(long_predictions!A7520),"",long_predictions!A7520)</f>
        <v>2018-05-05T00:13:00</v>
      </c>
      <c r="B7520">
        <f>long_predictions!B7520</f>
        <v>-7.2573177540711797E-3</v>
      </c>
      <c r="C7520">
        <f>short_predictions!B7520</f>
        <v>2.7082113396595229E-4</v>
      </c>
      <c r="D7520">
        <f t="shared" si="588"/>
        <v>0</v>
      </c>
      <c r="E7520">
        <f t="shared" si="589"/>
        <v>0</v>
      </c>
      <c r="I7520">
        <f t="shared" si="585"/>
        <v>0</v>
      </c>
      <c r="J7520">
        <f t="shared" si="586"/>
        <v>-1</v>
      </c>
      <c r="K7520">
        <f t="shared" si="587"/>
        <v>-1</v>
      </c>
    </row>
    <row r="7521" spans="1:11">
      <c r="A7521" t="str">
        <f>IF(ISBLANK(long_predictions!A7521),"",long_predictions!A7521)</f>
        <v>2018-05-05T00:14:00</v>
      </c>
      <c r="B7521">
        <f>long_predictions!B7521</f>
        <v>-7.3484582396296438E-3</v>
      </c>
      <c r="C7521">
        <f>short_predictions!B7521</f>
        <v>2.4556086707937572E-4</v>
      </c>
      <c r="D7521">
        <f t="shared" si="588"/>
        <v>0</v>
      </c>
      <c r="E7521">
        <f t="shared" si="589"/>
        <v>0</v>
      </c>
      <c r="I7521">
        <f t="shared" si="585"/>
        <v>0</v>
      </c>
      <c r="J7521">
        <f t="shared" si="586"/>
        <v>-1</v>
      </c>
      <c r="K7521">
        <f t="shared" si="587"/>
        <v>-1</v>
      </c>
    </row>
    <row r="7522" spans="1:11">
      <c r="A7522" t="str">
        <f>IF(ISBLANK(long_predictions!A7522),"",long_predictions!A7522)</f>
        <v>2018-05-05T00:15:00</v>
      </c>
      <c r="B7522">
        <f>long_predictions!B7522</f>
        <v>-6.1577411551028234E-3</v>
      </c>
      <c r="C7522">
        <f>short_predictions!B7522</f>
        <v>2.5702790346896571E-4</v>
      </c>
      <c r="D7522">
        <f t="shared" si="588"/>
        <v>0</v>
      </c>
      <c r="E7522">
        <f t="shared" si="589"/>
        <v>0</v>
      </c>
      <c r="I7522">
        <f t="shared" si="585"/>
        <v>0</v>
      </c>
      <c r="J7522">
        <f t="shared" si="586"/>
        <v>-1</v>
      </c>
      <c r="K7522">
        <f t="shared" si="587"/>
        <v>-1</v>
      </c>
    </row>
    <row r="7523" spans="1:11">
      <c r="A7523" t="str">
        <f>IF(ISBLANK(long_predictions!A7523),"",long_predictions!A7523)</f>
        <v>2018-05-05T00:16:00</v>
      </c>
      <c r="B7523">
        <f>long_predictions!B7523</f>
        <v>-6.1651417374806814E-3</v>
      </c>
      <c r="C7523">
        <f>short_predictions!B7523</f>
        <v>2.9304461690171098E-4</v>
      </c>
      <c r="D7523">
        <f t="shared" si="588"/>
        <v>0</v>
      </c>
      <c r="E7523">
        <f t="shared" si="589"/>
        <v>0</v>
      </c>
      <c r="I7523">
        <f t="shared" si="585"/>
        <v>0</v>
      </c>
      <c r="J7523">
        <f t="shared" si="586"/>
        <v>-1</v>
      </c>
      <c r="K7523">
        <f t="shared" si="587"/>
        <v>-1</v>
      </c>
    </row>
    <row r="7524" spans="1:11">
      <c r="A7524" t="str">
        <f>IF(ISBLANK(long_predictions!A7524),"",long_predictions!A7524)</f>
        <v>2018-05-05T00:17:00</v>
      </c>
      <c r="B7524">
        <f>long_predictions!B7524</f>
        <v>-6.8399461860073072E-3</v>
      </c>
      <c r="C7524">
        <f>short_predictions!B7524</f>
        <v>3.104171158936431E-4</v>
      </c>
      <c r="D7524">
        <f t="shared" si="588"/>
        <v>0</v>
      </c>
      <c r="E7524">
        <f t="shared" si="589"/>
        <v>0</v>
      </c>
      <c r="I7524">
        <f t="shared" si="585"/>
        <v>0</v>
      </c>
      <c r="J7524">
        <f t="shared" si="586"/>
        <v>-1</v>
      </c>
      <c r="K7524">
        <f t="shared" si="587"/>
        <v>-1</v>
      </c>
    </row>
    <row r="7525" spans="1:11">
      <c r="A7525" t="str">
        <f>IF(ISBLANK(long_predictions!A7525),"",long_predictions!A7525)</f>
        <v>2018-05-05T00:18:00</v>
      </c>
      <c r="B7525">
        <f>long_predictions!B7525</f>
        <v>-6.7430467701960328E-3</v>
      </c>
      <c r="C7525">
        <f>short_predictions!B7525</f>
        <v>3.8540914734881378E-4</v>
      </c>
      <c r="D7525">
        <f t="shared" si="588"/>
        <v>0</v>
      </c>
      <c r="E7525">
        <f t="shared" si="589"/>
        <v>0</v>
      </c>
      <c r="I7525">
        <f t="shared" si="585"/>
        <v>0</v>
      </c>
      <c r="J7525">
        <f t="shared" si="586"/>
        <v>-1</v>
      </c>
      <c r="K7525">
        <f t="shared" si="587"/>
        <v>-1</v>
      </c>
    </row>
    <row r="7526" spans="1:11">
      <c r="A7526" t="str">
        <f>IF(ISBLANK(long_predictions!A7526),"",long_predictions!A7526)</f>
        <v>2018-05-05T00:19:00</v>
      </c>
      <c r="B7526">
        <f>long_predictions!B7526</f>
        <v>-7.8198606770915561E-3</v>
      </c>
      <c r="C7526">
        <f>short_predictions!B7526</f>
        <v>3.8540914734881378E-4</v>
      </c>
      <c r="D7526">
        <f t="shared" si="588"/>
        <v>0</v>
      </c>
      <c r="E7526">
        <f t="shared" si="589"/>
        <v>0</v>
      </c>
      <c r="I7526">
        <f t="shared" si="585"/>
        <v>0</v>
      </c>
      <c r="J7526">
        <f t="shared" si="586"/>
        <v>-1</v>
      </c>
      <c r="K7526">
        <f t="shared" si="587"/>
        <v>-1</v>
      </c>
    </row>
    <row r="7527" spans="1:11">
      <c r="A7527" t="str">
        <f>IF(ISBLANK(long_predictions!A7527),"",long_predictions!A7527)</f>
        <v>2018-05-05T00:20:00</v>
      </c>
      <c r="B7527">
        <f>long_predictions!B7527</f>
        <v>-7.7266576234951267E-3</v>
      </c>
      <c r="C7527">
        <f>short_predictions!B7527</f>
        <v>4.4791301867975732E-4</v>
      </c>
      <c r="D7527">
        <f t="shared" si="588"/>
        <v>0</v>
      </c>
      <c r="E7527">
        <f t="shared" si="589"/>
        <v>0</v>
      </c>
      <c r="I7527">
        <f t="shared" si="585"/>
        <v>0</v>
      </c>
      <c r="J7527">
        <f t="shared" si="586"/>
        <v>-1</v>
      </c>
      <c r="K7527">
        <f t="shared" si="587"/>
        <v>-1</v>
      </c>
    </row>
    <row r="7528" spans="1:11">
      <c r="A7528" t="str">
        <f>IF(ISBLANK(long_predictions!A7528),"",long_predictions!A7528)</f>
        <v>2018-05-05T00:21:00</v>
      </c>
      <c r="B7528">
        <f>long_predictions!B7528</f>
        <v>-7.7150167345184616E-3</v>
      </c>
      <c r="C7528">
        <f>short_predictions!B7528</f>
        <v>4.4791301867975732E-4</v>
      </c>
      <c r="D7528">
        <f t="shared" si="588"/>
        <v>0</v>
      </c>
      <c r="E7528">
        <f t="shared" si="589"/>
        <v>0</v>
      </c>
      <c r="I7528">
        <f t="shared" si="585"/>
        <v>0</v>
      </c>
      <c r="J7528">
        <f t="shared" si="586"/>
        <v>-1</v>
      </c>
      <c r="K7528">
        <f t="shared" si="587"/>
        <v>-1</v>
      </c>
    </row>
    <row r="7529" spans="1:11">
      <c r="A7529" t="str">
        <f>IF(ISBLANK(long_predictions!A7529),"",long_predictions!A7529)</f>
        <v>2018-05-05T00:22:00</v>
      </c>
      <c r="B7529">
        <f>long_predictions!B7529</f>
        <v>-7.749343380496757E-3</v>
      </c>
      <c r="C7529">
        <f>short_predictions!B7529</f>
        <v>4.4791301867975732E-4</v>
      </c>
      <c r="D7529">
        <f t="shared" si="588"/>
        <v>0</v>
      </c>
      <c r="E7529">
        <f t="shared" si="589"/>
        <v>0</v>
      </c>
      <c r="I7529">
        <f t="shared" si="585"/>
        <v>0</v>
      </c>
      <c r="J7529">
        <f t="shared" si="586"/>
        <v>-1</v>
      </c>
      <c r="K7529">
        <f t="shared" si="587"/>
        <v>-1</v>
      </c>
    </row>
    <row r="7530" spans="1:11">
      <c r="A7530" t="str">
        <f>IF(ISBLANK(long_predictions!A7530),"",long_predictions!A7530)</f>
        <v>2018-05-05T00:23:00</v>
      </c>
      <c r="B7530">
        <f>long_predictions!B7530</f>
        <v>-6.6880127678815961E-3</v>
      </c>
      <c r="C7530">
        <f>short_predictions!B7530</f>
        <v>4.4791301867975732E-4</v>
      </c>
      <c r="D7530">
        <f t="shared" si="588"/>
        <v>0</v>
      </c>
      <c r="E7530">
        <f t="shared" si="589"/>
        <v>0</v>
      </c>
      <c r="I7530">
        <f t="shared" si="585"/>
        <v>0</v>
      </c>
      <c r="J7530">
        <f t="shared" si="586"/>
        <v>-1</v>
      </c>
      <c r="K7530">
        <f t="shared" si="587"/>
        <v>-1</v>
      </c>
    </row>
    <row r="7531" spans="1:11">
      <c r="A7531" t="str">
        <f>IF(ISBLANK(long_predictions!A7531),"",long_predictions!A7531)</f>
        <v>2018-05-05T00:24:00</v>
      </c>
      <c r="B7531">
        <f>long_predictions!B7531</f>
        <v>-6.7396526794717502E-3</v>
      </c>
      <c r="C7531">
        <f>short_predictions!B7531</f>
        <v>4.4791301867975732E-4</v>
      </c>
      <c r="D7531">
        <f t="shared" si="588"/>
        <v>0</v>
      </c>
      <c r="E7531">
        <f t="shared" si="589"/>
        <v>0</v>
      </c>
      <c r="I7531">
        <f t="shared" si="585"/>
        <v>0</v>
      </c>
      <c r="J7531">
        <f t="shared" si="586"/>
        <v>-1</v>
      </c>
      <c r="K7531">
        <f t="shared" si="587"/>
        <v>-1</v>
      </c>
    </row>
    <row r="7532" spans="1:11">
      <c r="A7532" t="str">
        <f>IF(ISBLANK(long_predictions!A7532),"",long_predictions!A7532)</f>
        <v>2018-05-05T00:25:00</v>
      </c>
      <c r="B7532">
        <f>long_predictions!B7532</f>
        <v>-7.9126641402593248E-3</v>
      </c>
      <c r="C7532">
        <f>short_predictions!B7532</f>
        <v>4.9333199774647188E-4</v>
      </c>
      <c r="D7532">
        <f t="shared" si="588"/>
        <v>0</v>
      </c>
      <c r="E7532">
        <f t="shared" si="589"/>
        <v>0</v>
      </c>
      <c r="I7532">
        <f t="shared" si="585"/>
        <v>0</v>
      </c>
      <c r="J7532">
        <f t="shared" si="586"/>
        <v>-1</v>
      </c>
      <c r="K7532">
        <f t="shared" si="587"/>
        <v>-1</v>
      </c>
    </row>
    <row r="7533" spans="1:11">
      <c r="A7533" t="str">
        <f>IF(ISBLANK(long_predictions!A7533),"",long_predictions!A7533)</f>
        <v>2018-05-05T00:26:00</v>
      </c>
      <c r="B7533">
        <f>long_predictions!B7533</f>
        <v>-7.7042373678706411E-3</v>
      </c>
      <c r="C7533">
        <f>short_predictions!B7533</f>
        <v>4.9333199774647188E-4</v>
      </c>
      <c r="D7533">
        <f t="shared" si="588"/>
        <v>0</v>
      </c>
      <c r="E7533">
        <f t="shared" si="589"/>
        <v>0</v>
      </c>
      <c r="I7533">
        <f t="shared" si="585"/>
        <v>0</v>
      </c>
      <c r="J7533">
        <f t="shared" si="586"/>
        <v>-1</v>
      </c>
      <c r="K7533">
        <f t="shared" si="587"/>
        <v>-1</v>
      </c>
    </row>
    <row r="7534" spans="1:11">
      <c r="A7534" t="str">
        <f>IF(ISBLANK(long_predictions!A7534),"",long_predictions!A7534)</f>
        <v>2018-05-05T00:27:00</v>
      </c>
      <c r="B7534">
        <f>long_predictions!B7534</f>
        <v>-7.6235291124231684E-3</v>
      </c>
      <c r="C7534">
        <f>short_predictions!B7534</f>
        <v>4.9333199774647188E-4</v>
      </c>
      <c r="D7534">
        <f t="shared" si="588"/>
        <v>0</v>
      </c>
      <c r="E7534">
        <f t="shared" si="589"/>
        <v>0</v>
      </c>
      <c r="I7534">
        <f t="shared" si="585"/>
        <v>0</v>
      </c>
      <c r="J7534">
        <f t="shared" si="586"/>
        <v>-1</v>
      </c>
      <c r="K7534">
        <f t="shared" si="587"/>
        <v>-1</v>
      </c>
    </row>
    <row r="7535" spans="1:11">
      <c r="A7535" t="str">
        <f>IF(ISBLANK(long_predictions!A7535),"",long_predictions!A7535)</f>
        <v>2018-05-05T00:28:00</v>
      </c>
      <c r="B7535">
        <f>long_predictions!B7535</f>
        <v>-7.6101098482452391E-3</v>
      </c>
      <c r="C7535">
        <f>short_predictions!B7535</f>
        <v>4.9333199774647188E-4</v>
      </c>
      <c r="D7535">
        <f t="shared" si="588"/>
        <v>0</v>
      </c>
      <c r="E7535">
        <f t="shared" si="589"/>
        <v>0</v>
      </c>
      <c r="I7535">
        <f t="shared" si="585"/>
        <v>0</v>
      </c>
      <c r="J7535">
        <f t="shared" si="586"/>
        <v>-1</v>
      </c>
      <c r="K7535">
        <f t="shared" si="587"/>
        <v>-1</v>
      </c>
    </row>
    <row r="7536" spans="1:11">
      <c r="A7536" t="str">
        <f>IF(ISBLANK(long_predictions!A7536),"",long_predictions!A7536)</f>
        <v>2018-05-05T00:29:00</v>
      </c>
      <c r="B7536">
        <f>long_predictions!B7536</f>
        <v>-7.6429122590013646E-3</v>
      </c>
      <c r="C7536">
        <f>short_predictions!B7536</f>
        <v>4.9333199774647188E-4</v>
      </c>
      <c r="D7536">
        <f t="shared" si="588"/>
        <v>0</v>
      </c>
      <c r="E7536">
        <f t="shared" si="589"/>
        <v>0</v>
      </c>
      <c r="I7536">
        <f t="shared" si="585"/>
        <v>0</v>
      </c>
      <c r="J7536">
        <f t="shared" si="586"/>
        <v>-1</v>
      </c>
      <c r="K7536">
        <f t="shared" si="587"/>
        <v>-1</v>
      </c>
    </row>
    <row r="7537" spans="1:11">
      <c r="A7537" t="str">
        <f>IF(ISBLANK(long_predictions!A7537),"",long_predictions!A7537)</f>
        <v>2018-05-05T00:30:00</v>
      </c>
      <c r="B7537">
        <f>long_predictions!B7537</f>
        <v>-7.6754300385366734E-3</v>
      </c>
      <c r="C7537">
        <f>short_predictions!B7537</f>
        <v>5.9153632747107753E-4</v>
      </c>
      <c r="D7537">
        <f t="shared" si="588"/>
        <v>0</v>
      </c>
      <c r="E7537">
        <f t="shared" si="589"/>
        <v>0</v>
      </c>
      <c r="I7537">
        <f t="shared" si="585"/>
        <v>0</v>
      </c>
      <c r="J7537">
        <f t="shared" si="586"/>
        <v>-1</v>
      </c>
      <c r="K7537">
        <f t="shared" si="587"/>
        <v>-1</v>
      </c>
    </row>
    <row r="7538" spans="1:11">
      <c r="A7538" t="str">
        <f>IF(ISBLANK(long_predictions!A7538),"",long_predictions!A7538)</f>
        <v>2018-05-05T00:31:00</v>
      </c>
      <c r="B7538">
        <f>long_predictions!B7538</f>
        <v>-7.6349457271811319E-3</v>
      </c>
      <c r="C7538">
        <f>short_predictions!B7538</f>
        <v>5.9153632747107753E-4</v>
      </c>
      <c r="D7538">
        <f t="shared" si="588"/>
        <v>0</v>
      </c>
      <c r="E7538">
        <f t="shared" si="589"/>
        <v>0</v>
      </c>
      <c r="I7538">
        <f t="shared" si="585"/>
        <v>0</v>
      </c>
      <c r="J7538">
        <f t="shared" si="586"/>
        <v>-1</v>
      </c>
      <c r="K7538">
        <f t="shared" si="587"/>
        <v>-1</v>
      </c>
    </row>
    <row r="7539" spans="1:11">
      <c r="A7539" t="str">
        <f>IF(ISBLANK(long_predictions!A7539),"",long_predictions!A7539)</f>
        <v>2018-05-05T00:32:00</v>
      </c>
      <c r="B7539">
        <f>long_predictions!B7539</f>
        <v>-7.4623696553366226E-3</v>
      </c>
      <c r="C7539">
        <f>short_predictions!B7539</f>
        <v>5.9153632747107753E-4</v>
      </c>
      <c r="D7539">
        <f t="shared" si="588"/>
        <v>0</v>
      </c>
      <c r="E7539">
        <f t="shared" si="589"/>
        <v>0</v>
      </c>
      <c r="I7539">
        <f t="shared" si="585"/>
        <v>0</v>
      </c>
      <c r="J7539">
        <f t="shared" si="586"/>
        <v>-1</v>
      </c>
      <c r="K7539">
        <f t="shared" si="587"/>
        <v>-1</v>
      </c>
    </row>
    <row r="7540" spans="1:11">
      <c r="A7540" t="str">
        <f>IF(ISBLANK(long_predictions!A7540),"",long_predictions!A7540)</f>
        <v>2018-05-05T00:33:00</v>
      </c>
      <c r="B7540">
        <f>long_predictions!B7540</f>
        <v>-7.4020173071840398E-3</v>
      </c>
      <c r="C7540">
        <f>short_predictions!B7540</f>
        <v>5.9153632747107753E-4</v>
      </c>
      <c r="D7540">
        <f t="shared" si="588"/>
        <v>0</v>
      </c>
      <c r="E7540">
        <f t="shared" si="589"/>
        <v>0</v>
      </c>
      <c r="I7540">
        <f t="shared" si="585"/>
        <v>0</v>
      </c>
      <c r="J7540">
        <f t="shared" si="586"/>
        <v>-1</v>
      </c>
      <c r="K7540">
        <f t="shared" si="587"/>
        <v>-1</v>
      </c>
    </row>
    <row r="7541" spans="1:11">
      <c r="A7541" t="str">
        <f>IF(ISBLANK(long_predictions!A7541),"",long_predictions!A7541)</f>
        <v>2018-05-05T00:34:00</v>
      </c>
      <c r="B7541">
        <f>long_predictions!B7541</f>
        <v>-7.4117649515134968E-3</v>
      </c>
      <c r="C7541">
        <f>short_predictions!B7541</f>
        <v>5.9153632747107753E-4</v>
      </c>
      <c r="D7541">
        <f t="shared" si="588"/>
        <v>0</v>
      </c>
      <c r="E7541">
        <f t="shared" si="589"/>
        <v>0</v>
      </c>
      <c r="I7541">
        <f t="shared" si="585"/>
        <v>0</v>
      </c>
      <c r="J7541">
        <f t="shared" si="586"/>
        <v>-1</v>
      </c>
      <c r="K7541">
        <f t="shared" si="587"/>
        <v>-1</v>
      </c>
    </row>
    <row r="7542" spans="1:11">
      <c r="A7542" t="str">
        <f>IF(ISBLANK(long_predictions!A7542),"",long_predictions!A7542)</f>
        <v>2018-05-05T00:35:00</v>
      </c>
      <c r="B7542">
        <f>long_predictions!B7542</f>
        <v>-7.508346806109175E-3</v>
      </c>
      <c r="C7542">
        <f>short_predictions!B7542</f>
        <v>7.2829851333187294E-4</v>
      </c>
      <c r="D7542">
        <f t="shared" si="588"/>
        <v>0</v>
      </c>
      <c r="E7542">
        <f t="shared" si="589"/>
        <v>0</v>
      </c>
      <c r="I7542">
        <f t="shared" si="585"/>
        <v>0</v>
      </c>
      <c r="J7542">
        <f t="shared" si="586"/>
        <v>-1</v>
      </c>
      <c r="K7542">
        <f t="shared" si="587"/>
        <v>-1</v>
      </c>
    </row>
    <row r="7543" spans="1:11">
      <c r="A7543" t="str">
        <f>IF(ISBLANK(long_predictions!A7543),"",long_predictions!A7543)</f>
        <v>2018-05-05T00:36:00</v>
      </c>
      <c r="B7543">
        <f>long_predictions!B7543</f>
        <v>-7.7274067913382328E-3</v>
      </c>
      <c r="C7543">
        <f>short_predictions!B7543</f>
        <v>7.2829851333187294E-4</v>
      </c>
      <c r="D7543">
        <f t="shared" si="588"/>
        <v>0</v>
      </c>
      <c r="E7543">
        <f t="shared" si="589"/>
        <v>0</v>
      </c>
      <c r="I7543">
        <f t="shared" si="585"/>
        <v>0</v>
      </c>
      <c r="J7543">
        <f t="shared" si="586"/>
        <v>-1</v>
      </c>
      <c r="K7543">
        <f t="shared" si="587"/>
        <v>-1</v>
      </c>
    </row>
    <row r="7544" spans="1:11">
      <c r="A7544" t="str">
        <f>IF(ISBLANK(long_predictions!A7544),"",long_predictions!A7544)</f>
        <v>2018-05-05T00:37:00</v>
      </c>
      <c r="B7544">
        <f>long_predictions!B7544</f>
        <v>-7.1436931547074391E-3</v>
      </c>
      <c r="C7544">
        <f>short_predictions!B7544</f>
        <v>7.4637318553390621E-4</v>
      </c>
      <c r="D7544">
        <f t="shared" si="588"/>
        <v>0</v>
      </c>
      <c r="E7544">
        <f t="shared" si="589"/>
        <v>0</v>
      </c>
      <c r="I7544">
        <f t="shared" si="585"/>
        <v>0</v>
      </c>
      <c r="J7544">
        <f t="shared" si="586"/>
        <v>-1</v>
      </c>
      <c r="K7544">
        <f t="shared" si="587"/>
        <v>-1</v>
      </c>
    </row>
    <row r="7545" spans="1:11">
      <c r="A7545" t="str">
        <f>IF(ISBLANK(long_predictions!A7545),"",long_predictions!A7545)</f>
        <v>2018-05-05T00:38:00</v>
      </c>
      <c r="B7545">
        <f>long_predictions!B7545</f>
        <v>-7.1945405740104634E-3</v>
      </c>
      <c r="C7545">
        <f>short_predictions!B7545</f>
        <v>7.4637318553390621E-4</v>
      </c>
      <c r="D7545">
        <f t="shared" si="588"/>
        <v>0</v>
      </c>
      <c r="E7545">
        <f t="shared" si="589"/>
        <v>0</v>
      </c>
      <c r="I7545">
        <f t="shared" si="585"/>
        <v>0</v>
      </c>
      <c r="J7545">
        <f t="shared" si="586"/>
        <v>-1</v>
      </c>
      <c r="K7545">
        <f t="shared" si="587"/>
        <v>-1</v>
      </c>
    </row>
    <row r="7546" spans="1:11">
      <c r="A7546" t="str">
        <f>IF(ISBLANK(long_predictions!A7546),"",long_predictions!A7546)</f>
        <v>2018-05-05T00:39:00</v>
      </c>
      <c r="B7546">
        <f>long_predictions!B7546</f>
        <v>-7.1406891138625708E-3</v>
      </c>
      <c r="C7546">
        <f>short_predictions!B7546</f>
        <v>7.4637318553390621E-4</v>
      </c>
      <c r="D7546">
        <f t="shared" si="588"/>
        <v>0</v>
      </c>
      <c r="E7546">
        <f t="shared" si="589"/>
        <v>0</v>
      </c>
      <c r="I7546">
        <f t="shared" si="585"/>
        <v>0</v>
      </c>
      <c r="J7546">
        <f t="shared" si="586"/>
        <v>-1</v>
      </c>
      <c r="K7546">
        <f t="shared" si="587"/>
        <v>-1</v>
      </c>
    </row>
    <row r="7547" spans="1:11">
      <c r="A7547" t="str">
        <f>IF(ISBLANK(long_predictions!A7547),"",long_predictions!A7547)</f>
        <v>2018-05-05T00:40:00</v>
      </c>
      <c r="B7547">
        <f>long_predictions!B7547</f>
        <v>-1.0535384988584589E-2</v>
      </c>
      <c r="C7547">
        <f>short_predictions!B7547</f>
        <v>1.014515791049143E-3</v>
      </c>
      <c r="D7547">
        <f t="shared" si="588"/>
        <v>0</v>
      </c>
      <c r="E7547">
        <f t="shared" si="589"/>
        <v>0</v>
      </c>
      <c r="I7547">
        <f t="shared" si="585"/>
        <v>0</v>
      </c>
      <c r="J7547">
        <f t="shared" si="586"/>
        <v>-1</v>
      </c>
      <c r="K7547">
        <f t="shared" si="587"/>
        <v>-1</v>
      </c>
    </row>
    <row r="7548" spans="1:11">
      <c r="A7548" t="str">
        <f>IF(ISBLANK(long_predictions!A7548),"",long_predictions!A7548)</f>
        <v>2018-05-05T00:41:00</v>
      </c>
      <c r="B7548">
        <f>long_predictions!B7548</f>
        <v>-1.0305611364482379E-2</v>
      </c>
      <c r="C7548">
        <f>short_predictions!B7548</f>
        <v>1.014515791049143E-3</v>
      </c>
      <c r="D7548">
        <f t="shared" si="588"/>
        <v>0</v>
      </c>
      <c r="E7548">
        <f t="shared" si="589"/>
        <v>0</v>
      </c>
      <c r="I7548">
        <f t="shared" si="585"/>
        <v>0</v>
      </c>
      <c r="J7548">
        <f t="shared" si="586"/>
        <v>-1</v>
      </c>
      <c r="K7548">
        <f t="shared" si="587"/>
        <v>-1</v>
      </c>
    </row>
    <row r="7549" spans="1:11">
      <c r="A7549" t="str">
        <f>IF(ISBLANK(long_predictions!A7549),"",long_predictions!A7549)</f>
        <v>2018-05-05T00:42:00</v>
      </c>
      <c r="B7549">
        <f>long_predictions!B7549</f>
        <v>-1.0075756192933241E-2</v>
      </c>
      <c r="C7549">
        <f>short_predictions!B7549</f>
        <v>1.0043707581475741E-3</v>
      </c>
      <c r="D7549">
        <f t="shared" si="588"/>
        <v>0</v>
      </c>
      <c r="E7549">
        <f t="shared" si="589"/>
        <v>0</v>
      </c>
      <c r="I7549">
        <f t="shared" si="585"/>
        <v>0</v>
      </c>
      <c r="J7549">
        <f t="shared" si="586"/>
        <v>-1</v>
      </c>
      <c r="K7549">
        <f t="shared" si="587"/>
        <v>-1</v>
      </c>
    </row>
    <row r="7550" spans="1:11">
      <c r="A7550" t="str">
        <f>IF(ISBLANK(long_predictions!A7550),"",long_predictions!A7550)</f>
        <v>2018-05-05T00:43:00</v>
      </c>
      <c r="B7550">
        <f>long_predictions!B7550</f>
        <v>-9.5542988192283945E-3</v>
      </c>
      <c r="C7550">
        <f>short_predictions!B7550</f>
        <v>1.0043707581475741E-3</v>
      </c>
      <c r="D7550">
        <f t="shared" si="588"/>
        <v>0</v>
      </c>
      <c r="E7550">
        <f t="shared" si="589"/>
        <v>0</v>
      </c>
      <c r="I7550">
        <f t="shared" si="585"/>
        <v>0</v>
      </c>
      <c r="J7550">
        <f t="shared" si="586"/>
        <v>-1</v>
      </c>
      <c r="K7550">
        <f t="shared" si="587"/>
        <v>-1</v>
      </c>
    </row>
    <row r="7551" spans="1:11">
      <c r="A7551" t="str">
        <f>IF(ISBLANK(long_predictions!A7551),"",long_predictions!A7551)</f>
        <v>2018-05-05T00:44:00</v>
      </c>
      <c r="B7551">
        <f>long_predictions!B7551</f>
        <v>-1.1162458645912079E-2</v>
      </c>
      <c r="C7551">
        <f>short_predictions!B7551</f>
        <v>1.1404022585191811E-3</v>
      </c>
      <c r="D7551">
        <f t="shared" si="588"/>
        <v>0</v>
      </c>
      <c r="E7551">
        <f t="shared" si="589"/>
        <v>0</v>
      </c>
      <c r="I7551">
        <f t="shared" si="585"/>
        <v>0</v>
      </c>
      <c r="J7551">
        <f t="shared" si="586"/>
        <v>-1</v>
      </c>
      <c r="K7551">
        <f t="shared" si="587"/>
        <v>-1</v>
      </c>
    </row>
    <row r="7552" spans="1:11">
      <c r="A7552" t="str">
        <f>IF(ISBLANK(long_predictions!A7552),"",long_predictions!A7552)</f>
        <v>2018-05-05T00:45:00</v>
      </c>
      <c r="B7552">
        <f>long_predictions!B7552</f>
        <v>-1.3482274341678891E-2</v>
      </c>
      <c r="C7552">
        <f>short_predictions!B7552</f>
        <v>1.4088442024208891E-3</v>
      </c>
      <c r="D7552">
        <f t="shared" si="588"/>
        <v>0</v>
      </c>
      <c r="E7552">
        <f t="shared" si="589"/>
        <v>0</v>
      </c>
      <c r="I7552">
        <f t="shared" si="585"/>
        <v>0</v>
      </c>
      <c r="J7552">
        <f t="shared" si="586"/>
        <v>-1</v>
      </c>
      <c r="K7552">
        <f t="shared" si="587"/>
        <v>-1</v>
      </c>
    </row>
    <row r="7553" spans="1:11">
      <c r="A7553" t="str">
        <f>IF(ISBLANK(long_predictions!A7553),"",long_predictions!A7553)</f>
        <v>2018-05-05T00:46:00</v>
      </c>
      <c r="B7553">
        <f>long_predictions!B7553</f>
        <v>-1.3190247393420181E-2</v>
      </c>
      <c r="C7553">
        <f>short_predictions!B7553</f>
        <v>1.230195253511499E-3</v>
      </c>
      <c r="D7553">
        <f t="shared" si="588"/>
        <v>0</v>
      </c>
      <c r="E7553">
        <f t="shared" si="589"/>
        <v>0</v>
      </c>
      <c r="I7553">
        <f t="shared" si="585"/>
        <v>0</v>
      </c>
      <c r="J7553">
        <f t="shared" si="586"/>
        <v>-1</v>
      </c>
      <c r="K7553">
        <f t="shared" si="587"/>
        <v>-1</v>
      </c>
    </row>
    <row r="7554" spans="1:11">
      <c r="A7554" t="str">
        <f>IF(ISBLANK(long_predictions!A7554),"",long_predictions!A7554)</f>
        <v>2018-05-05T00:47:00</v>
      </c>
      <c r="B7554">
        <f>long_predictions!B7554</f>
        <v>-1.1500851517631489E-2</v>
      </c>
      <c r="C7554">
        <f>short_predictions!B7554</f>
        <v>1.094163753139892E-3</v>
      </c>
      <c r="D7554">
        <f t="shared" si="588"/>
        <v>0</v>
      </c>
      <c r="E7554">
        <f t="shared" si="589"/>
        <v>0</v>
      </c>
      <c r="I7554">
        <f t="shared" ref="I7554:I7617" si="590">IF(B7554&gt;0.005,1,0)</f>
        <v>0</v>
      </c>
      <c r="J7554">
        <f t="shared" ref="J7554:J7617" si="591">IF(C7554&gt;0,-1,0)</f>
        <v>-1</v>
      </c>
      <c r="K7554">
        <f t="shared" ref="K7554:K7617" si="592">I7554+J7554</f>
        <v>-1</v>
      </c>
    </row>
    <row r="7555" spans="1:11">
      <c r="A7555" t="str">
        <f>IF(ISBLANK(long_predictions!A7555),"",long_predictions!A7555)</f>
        <v>2018-05-05T00:48:00</v>
      </c>
      <c r="B7555">
        <f>long_predictions!B7555</f>
        <v>-1.1394195518929459E-2</v>
      </c>
      <c r="C7555">
        <f>short_predictions!B7555</f>
        <v>1.0760792684886629E-3</v>
      </c>
      <c r="D7555">
        <f t="shared" ref="D7555:D7618" si="593">IF(B7555&gt;0.01,1,0)</f>
        <v>0</v>
      </c>
      <c r="E7555">
        <f t="shared" ref="E7555:E7618" si="594">IF(C7555&gt;0.01,1,0)</f>
        <v>0</v>
      </c>
      <c r="I7555">
        <f t="shared" si="590"/>
        <v>0</v>
      </c>
      <c r="J7555">
        <f t="shared" si="591"/>
        <v>-1</v>
      </c>
      <c r="K7555">
        <f t="shared" si="592"/>
        <v>-1</v>
      </c>
    </row>
    <row r="7556" spans="1:11">
      <c r="A7556" t="str">
        <f>IF(ISBLANK(long_predictions!A7556),"",long_predictions!A7556)</f>
        <v>2018-05-05T00:49:00</v>
      </c>
      <c r="B7556">
        <f>long_predictions!B7556</f>
        <v>-1.005973564862594E-2</v>
      </c>
      <c r="C7556">
        <f>short_predictions!B7556</f>
        <v>1.0760792684886629E-3</v>
      </c>
      <c r="D7556">
        <f t="shared" si="593"/>
        <v>0</v>
      </c>
      <c r="E7556">
        <f t="shared" si="594"/>
        <v>0</v>
      </c>
      <c r="I7556">
        <f t="shared" si="590"/>
        <v>0</v>
      </c>
      <c r="J7556">
        <f t="shared" si="591"/>
        <v>-1</v>
      </c>
      <c r="K7556">
        <f t="shared" si="592"/>
        <v>-1</v>
      </c>
    </row>
    <row r="7557" spans="1:11">
      <c r="A7557" t="str">
        <f>IF(ISBLANK(long_predictions!A7557),"",long_predictions!A7557)</f>
        <v>2018-05-05T00:50:00</v>
      </c>
      <c r="B7557">
        <f>long_predictions!B7557</f>
        <v>-1.0372672437167709E-2</v>
      </c>
      <c r="C7557">
        <f>short_predictions!B7557</f>
        <v>9.6410587663798512E-4</v>
      </c>
      <c r="D7557">
        <f t="shared" si="593"/>
        <v>0</v>
      </c>
      <c r="E7557">
        <f t="shared" si="594"/>
        <v>0</v>
      </c>
      <c r="I7557">
        <f t="shared" si="590"/>
        <v>0</v>
      </c>
      <c r="J7557">
        <f t="shared" si="591"/>
        <v>-1</v>
      </c>
      <c r="K7557">
        <f t="shared" si="592"/>
        <v>-1</v>
      </c>
    </row>
    <row r="7558" spans="1:11">
      <c r="A7558" t="str">
        <f>IF(ISBLANK(long_predictions!A7558),"",long_predictions!A7558)</f>
        <v>2018-05-05T00:51:00</v>
      </c>
      <c r="B7558">
        <f>long_predictions!B7558</f>
        <v>-1.0091052426562131E-2</v>
      </c>
      <c r="C7558">
        <f>short_predictions!B7558</f>
        <v>9.6410587663798512E-4</v>
      </c>
      <c r="D7558">
        <f t="shared" si="593"/>
        <v>0</v>
      </c>
      <c r="E7558">
        <f t="shared" si="594"/>
        <v>0</v>
      </c>
      <c r="I7558">
        <f t="shared" si="590"/>
        <v>0</v>
      </c>
      <c r="J7558">
        <f t="shared" si="591"/>
        <v>-1</v>
      </c>
      <c r="K7558">
        <f t="shared" si="592"/>
        <v>-1</v>
      </c>
    </row>
    <row r="7559" spans="1:11">
      <c r="A7559" t="str">
        <f>IF(ISBLANK(long_predictions!A7559),"",long_predictions!A7559)</f>
        <v>2018-05-05T00:52:00</v>
      </c>
      <c r="B7559">
        <f>long_predictions!B7559</f>
        <v>-1.0403378037374339E-2</v>
      </c>
      <c r="C7559">
        <f>short_predictions!B7559</f>
        <v>9.7986027324501509E-4</v>
      </c>
      <c r="D7559">
        <f t="shared" si="593"/>
        <v>0</v>
      </c>
      <c r="E7559">
        <f t="shared" si="594"/>
        <v>0</v>
      </c>
      <c r="I7559">
        <f t="shared" si="590"/>
        <v>0</v>
      </c>
      <c r="J7559">
        <f t="shared" si="591"/>
        <v>-1</v>
      </c>
      <c r="K7559">
        <f t="shared" si="592"/>
        <v>-1</v>
      </c>
    </row>
    <row r="7560" spans="1:11">
      <c r="A7560" t="str">
        <f>IF(ISBLANK(long_predictions!A7560),"",long_predictions!A7560)</f>
        <v>2018-05-05T00:53:00</v>
      </c>
      <c r="B7560">
        <f>long_predictions!B7560</f>
        <v>-1.1453079998629051E-2</v>
      </c>
      <c r="C7560">
        <f>short_predictions!B7560</f>
        <v>1.0760792684886629E-3</v>
      </c>
      <c r="D7560">
        <f t="shared" si="593"/>
        <v>0</v>
      </c>
      <c r="E7560">
        <f t="shared" si="594"/>
        <v>0</v>
      </c>
      <c r="I7560">
        <f t="shared" si="590"/>
        <v>0</v>
      </c>
      <c r="J7560">
        <f t="shared" si="591"/>
        <v>-1</v>
      </c>
      <c r="K7560">
        <f t="shared" si="592"/>
        <v>-1</v>
      </c>
    </row>
    <row r="7561" spans="1:11">
      <c r="A7561" t="str">
        <f>IF(ISBLANK(long_predictions!A7561),"",long_predictions!A7561)</f>
        <v>2018-05-05T00:54:00</v>
      </c>
      <c r="B7561">
        <f>long_predictions!B7561</f>
        <v>-1.325532427484309E-2</v>
      </c>
      <c r="C7561">
        <f>short_predictions!B7561</f>
        <v>1.0760792684886629E-3</v>
      </c>
      <c r="D7561">
        <f t="shared" si="593"/>
        <v>0</v>
      </c>
      <c r="E7561">
        <f t="shared" si="594"/>
        <v>0</v>
      </c>
      <c r="I7561">
        <f t="shared" si="590"/>
        <v>0</v>
      </c>
      <c r="J7561">
        <f t="shared" si="591"/>
        <v>-1</v>
      </c>
      <c r="K7561">
        <f t="shared" si="592"/>
        <v>-1</v>
      </c>
    </row>
    <row r="7562" spans="1:11">
      <c r="A7562" t="str">
        <f>IF(ISBLANK(long_predictions!A7562),"",long_predictions!A7562)</f>
        <v>2018-05-05T00:55:00</v>
      </c>
      <c r="B7562">
        <f>long_predictions!B7562</f>
        <v>-1.3461212833652361E-2</v>
      </c>
      <c r="C7562">
        <f>short_predictions!B7562</f>
        <v>1.057678737429545E-3</v>
      </c>
      <c r="D7562">
        <f t="shared" si="593"/>
        <v>0</v>
      </c>
      <c r="E7562">
        <f t="shared" si="594"/>
        <v>0</v>
      </c>
      <c r="I7562">
        <f t="shared" si="590"/>
        <v>0</v>
      </c>
      <c r="J7562">
        <f t="shared" si="591"/>
        <v>-1</v>
      </c>
      <c r="K7562">
        <f t="shared" si="592"/>
        <v>-1</v>
      </c>
    </row>
    <row r="7563" spans="1:11">
      <c r="A7563" t="str">
        <f>IF(ISBLANK(long_predictions!A7563),"",long_predictions!A7563)</f>
        <v>2018-05-05T00:56:00</v>
      </c>
      <c r="B7563">
        <f>long_predictions!B7563</f>
        <v>-1.342742070054029E-2</v>
      </c>
      <c r="C7563">
        <f>short_predictions!B7563</f>
        <v>1.057678737429545E-3</v>
      </c>
      <c r="D7563">
        <f t="shared" si="593"/>
        <v>0</v>
      </c>
      <c r="E7563">
        <f t="shared" si="594"/>
        <v>0</v>
      </c>
      <c r="I7563">
        <f t="shared" si="590"/>
        <v>0</v>
      </c>
      <c r="J7563">
        <f t="shared" si="591"/>
        <v>-1</v>
      </c>
      <c r="K7563">
        <f t="shared" si="592"/>
        <v>-1</v>
      </c>
    </row>
    <row r="7564" spans="1:11">
      <c r="A7564" t="str">
        <f>IF(ISBLANK(long_predictions!A7564),"",long_predictions!A7564)</f>
        <v>2018-05-05T00:57:00</v>
      </c>
      <c r="B7564">
        <f>long_predictions!B7564</f>
        <v>-1.3393845424374551E-2</v>
      </c>
      <c r="C7564">
        <f>short_predictions!B7564</f>
        <v>1.057678737429545E-3</v>
      </c>
      <c r="D7564">
        <f t="shared" si="593"/>
        <v>0</v>
      </c>
      <c r="E7564">
        <f t="shared" si="594"/>
        <v>0</v>
      </c>
      <c r="I7564">
        <f t="shared" si="590"/>
        <v>0</v>
      </c>
      <c r="J7564">
        <f t="shared" si="591"/>
        <v>-1</v>
      </c>
      <c r="K7564">
        <f t="shared" si="592"/>
        <v>-1</v>
      </c>
    </row>
    <row r="7565" spans="1:11">
      <c r="A7565" t="str">
        <f>IF(ISBLANK(long_predictions!A7565),"",long_predictions!A7565)</f>
        <v>2018-05-05T00:58:00</v>
      </c>
      <c r="B7565">
        <f>long_predictions!B7565</f>
        <v>-1.14181575216526E-2</v>
      </c>
      <c r="C7565">
        <f>short_predictions!B7565</f>
        <v>1.057678737429545E-3</v>
      </c>
      <c r="D7565">
        <f t="shared" si="593"/>
        <v>0</v>
      </c>
      <c r="E7565">
        <f t="shared" si="594"/>
        <v>0</v>
      </c>
      <c r="I7565">
        <f t="shared" si="590"/>
        <v>0</v>
      </c>
      <c r="J7565">
        <f t="shared" si="591"/>
        <v>-1</v>
      </c>
      <c r="K7565">
        <f t="shared" si="592"/>
        <v>-1</v>
      </c>
    </row>
    <row r="7566" spans="1:11">
      <c r="A7566" t="str">
        <f>IF(ISBLANK(long_predictions!A7566),"",long_predictions!A7566)</f>
        <v>2018-05-05T00:59:00</v>
      </c>
      <c r="B7566">
        <f>long_predictions!B7566</f>
        <v>-1.142911212220369E-2</v>
      </c>
      <c r="C7566">
        <f>short_predictions!B7566</f>
        <v>1.054892351098774E-3</v>
      </c>
      <c r="D7566">
        <f t="shared" si="593"/>
        <v>0</v>
      </c>
      <c r="E7566">
        <f t="shared" si="594"/>
        <v>0</v>
      </c>
      <c r="I7566">
        <f t="shared" si="590"/>
        <v>0</v>
      </c>
      <c r="J7566">
        <f t="shared" si="591"/>
        <v>-1</v>
      </c>
      <c r="K7566">
        <f t="shared" si="592"/>
        <v>-1</v>
      </c>
    </row>
    <row r="7567" spans="1:11">
      <c r="A7567" t="str">
        <f>IF(ISBLANK(long_predictions!A7567),"",long_predictions!A7567)</f>
        <v>2018-05-05T01:00:00</v>
      </c>
      <c r="B7567">
        <f>long_predictions!B7567</f>
        <v>-2.0373293360390461E-2</v>
      </c>
      <c r="C7567">
        <f>short_predictions!B7567</f>
        <v>4.0750943202220932E-3</v>
      </c>
      <c r="D7567">
        <f t="shared" si="593"/>
        <v>0</v>
      </c>
      <c r="E7567">
        <f t="shared" si="594"/>
        <v>0</v>
      </c>
      <c r="I7567">
        <f t="shared" si="590"/>
        <v>0</v>
      </c>
      <c r="J7567">
        <f t="shared" si="591"/>
        <v>-1</v>
      </c>
      <c r="K7567">
        <f t="shared" si="592"/>
        <v>-1</v>
      </c>
    </row>
    <row r="7568" spans="1:11">
      <c r="A7568" t="str">
        <f>IF(ISBLANK(long_predictions!A7568),"",long_predictions!A7568)</f>
        <v>2018-05-05T01:01:00</v>
      </c>
      <c r="B7568">
        <f>long_predictions!B7568</f>
        <v>-1.9605378968973741E-2</v>
      </c>
      <c r="C7568">
        <f>short_predictions!B7568</f>
        <v>4.0568400273061087E-3</v>
      </c>
      <c r="D7568">
        <f t="shared" si="593"/>
        <v>0</v>
      </c>
      <c r="E7568">
        <f t="shared" si="594"/>
        <v>0</v>
      </c>
      <c r="I7568">
        <f t="shared" si="590"/>
        <v>0</v>
      </c>
      <c r="J7568">
        <f t="shared" si="591"/>
        <v>-1</v>
      </c>
      <c r="K7568">
        <f t="shared" si="592"/>
        <v>-1</v>
      </c>
    </row>
    <row r="7569" spans="1:11">
      <c r="A7569" t="str">
        <f>IF(ISBLANK(long_predictions!A7569),"",long_predictions!A7569)</f>
        <v>2018-05-05T01:02:00</v>
      </c>
      <c r="B7569">
        <f>long_predictions!B7569</f>
        <v>-1.9524043428883829E-2</v>
      </c>
      <c r="C7569">
        <f>short_predictions!B7569</f>
        <v>3.5670296836160299E-3</v>
      </c>
      <c r="D7569">
        <f t="shared" si="593"/>
        <v>0</v>
      </c>
      <c r="E7569">
        <f t="shared" si="594"/>
        <v>0</v>
      </c>
      <c r="I7569">
        <f t="shared" si="590"/>
        <v>0</v>
      </c>
      <c r="J7569">
        <f t="shared" si="591"/>
        <v>-1</v>
      </c>
      <c r="K7569">
        <f t="shared" si="592"/>
        <v>-1</v>
      </c>
    </row>
    <row r="7570" spans="1:11">
      <c r="A7570" t="str">
        <f>IF(ISBLANK(long_predictions!A7570),"",long_predictions!A7570)</f>
        <v>2018-05-05T01:03:00</v>
      </c>
      <c r="B7570">
        <f>long_predictions!B7570</f>
        <v>-1.9444581995162101E-2</v>
      </c>
      <c r="C7570">
        <f>short_predictions!B7570</f>
        <v>3.339903178483272E-3</v>
      </c>
      <c r="D7570">
        <f t="shared" si="593"/>
        <v>0</v>
      </c>
      <c r="E7570">
        <f t="shared" si="594"/>
        <v>0</v>
      </c>
      <c r="I7570">
        <f t="shared" si="590"/>
        <v>0</v>
      </c>
      <c r="J7570">
        <f t="shared" si="591"/>
        <v>-1</v>
      </c>
      <c r="K7570">
        <f t="shared" si="592"/>
        <v>-1</v>
      </c>
    </row>
    <row r="7571" spans="1:11">
      <c r="A7571" t="str">
        <f>IF(ISBLANK(long_predictions!A7571),"",long_predictions!A7571)</f>
        <v>2018-05-05T01:04:00</v>
      </c>
      <c r="B7571">
        <f>long_predictions!B7571</f>
        <v>-1.7200748417604661E-2</v>
      </c>
      <c r="C7571">
        <f>short_predictions!B7571</f>
        <v>2.9093485437217399E-3</v>
      </c>
      <c r="D7571">
        <f t="shared" si="593"/>
        <v>0</v>
      </c>
      <c r="E7571">
        <f t="shared" si="594"/>
        <v>0</v>
      </c>
      <c r="I7571">
        <f t="shared" si="590"/>
        <v>0</v>
      </c>
      <c r="J7571">
        <f t="shared" si="591"/>
        <v>-1</v>
      </c>
      <c r="K7571">
        <f t="shared" si="592"/>
        <v>-1</v>
      </c>
    </row>
    <row r="7572" spans="1:11">
      <c r="A7572" t="str">
        <f>IF(ISBLANK(long_predictions!A7572),"",long_predictions!A7572)</f>
        <v>2018-05-05T01:05:00</v>
      </c>
      <c r="B7572">
        <f>long_predictions!B7572</f>
        <v>-1.1854766633443261E-2</v>
      </c>
      <c r="C7572">
        <f>short_predictions!B7572</f>
        <v>4.6035849039718461E-3</v>
      </c>
      <c r="D7572">
        <f t="shared" si="593"/>
        <v>0</v>
      </c>
      <c r="E7572">
        <f t="shared" si="594"/>
        <v>0</v>
      </c>
      <c r="I7572">
        <f t="shared" si="590"/>
        <v>0</v>
      </c>
      <c r="J7572">
        <f t="shared" si="591"/>
        <v>-1</v>
      </c>
      <c r="K7572">
        <f t="shared" si="592"/>
        <v>-1</v>
      </c>
    </row>
    <row r="7573" spans="1:11">
      <c r="A7573" t="str">
        <f>IF(ISBLANK(long_predictions!A7573),"",long_predictions!A7573)</f>
        <v>2018-05-05T01:06:00</v>
      </c>
      <c r="B7573">
        <f>long_predictions!B7573</f>
        <v>-1.171291711529545E-2</v>
      </c>
      <c r="C7573">
        <f>short_predictions!B7573</f>
        <v>4.467289436291929E-3</v>
      </c>
      <c r="D7573">
        <f t="shared" si="593"/>
        <v>0</v>
      </c>
      <c r="E7573">
        <f t="shared" si="594"/>
        <v>0</v>
      </c>
      <c r="I7573">
        <f t="shared" si="590"/>
        <v>0</v>
      </c>
      <c r="J7573">
        <f t="shared" si="591"/>
        <v>-1</v>
      </c>
      <c r="K7573">
        <f t="shared" si="592"/>
        <v>-1</v>
      </c>
    </row>
    <row r="7574" spans="1:11">
      <c r="A7574" t="str">
        <f>IF(ISBLANK(long_predictions!A7574),"",long_predictions!A7574)</f>
        <v>2018-05-05T01:07:00</v>
      </c>
      <c r="B7574">
        <f>long_predictions!B7574</f>
        <v>-1.179792901760723E-2</v>
      </c>
      <c r="C7574">
        <f>short_predictions!B7574</f>
        <v>4.2453337508885237E-3</v>
      </c>
      <c r="D7574">
        <f t="shared" si="593"/>
        <v>0</v>
      </c>
      <c r="E7574">
        <f t="shared" si="594"/>
        <v>0</v>
      </c>
      <c r="I7574">
        <f t="shared" si="590"/>
        <v>0</v>
      </c>
      <c r="J7574">
        <f t="shared" si="591"/>
        <v>-1</v>
      </c>
      <c r="K7574">
        <f t="shared" si="592"/>
        <v>-1</v>
      </c>
    </row>
    <row r="7575" spans="1:11">
      <c r="A7575" t="str">
        <f>IF(ISBLANK(long_predictions!A7575),"",long_predictions!A7575)</f>
        <v>2018-05-05T01:08:00</v>
      </c>
      <c r="B7575">
        <f>long_predictions!B7575</f>
        <v>-1.1635704397297591E-2</v>
      </c>
      <c r="C7575">
        <f>short_predictions!B7575</f>
        <v>4.1617877059810923E-3</v>
      </c>
      <c r="D7575">
        <f t="shared" si="593"/>
        <v>0</v>
      </c>
      <c r="E7575">
        <f t="shared" si="594"/>
        <v>0</v>
      </c>
      <c r="I7575">
        <f t="shared" si="590"/>
        <v>0</v>
      </c>
      <c r="J7575">
        <f t="shared" si="591"/>
        <v>-1</v>
      </c>
      <c r="K7575">
        <f t="shared" si="592"/>
        <v>-1</v>
      </c>
    </row>
    <row r="7576" spans="1:11">
      <c r="A7576" t="str">
        <f>IF(ISBLANK(long_predictions!A7576),"",long_predictions!A7576)</f>
        <v>2018-05-05T01:09:00</v>
      </c>
      <c r="B7576">
        <f>long_predictions!B7576</f>
        <v>-1.154615127850229E-2</v>
      </c>
      <c r="C7576">
        <f>short_predictions!B7576</f>
        <v>4.1617877059810923E-3</v>
      </c>
      <c r="D7576">
        <f t="shared" si="593"/>
        <v>0</v>
      </c>
      <c r="E7576">
        <f t="shared" si="594"/>
        <v>0</v>
      </c>
      <c r="I7576">
        <f t="shared" si="590"/>
        <v>0</v>
      </c>
      <c r="J7576">
        <f t="shared" si="591"/>
        <v>-1</v>
      </c>
      <c r="K7576">
        <f t="shared" si="592"/>
        <v>-1</v>
      </c>
    </row>
    <row r="7577" spans="1:11">
      <c r="A7577" t="str">
        <f>IF(ISBLANK(long_predictions!A7577),"",long_predictions!A7577)</f>
        <v>2018-05-05T01:10:00</v>
      </c>
      <c r="B7577">
        <f>long_predictions!B7577</f>
        <v>-9.2230010243171297E-3</v>
      </c>
      <c r="C7577">
        <f>short_predictions!B7577</f>
        <v>4.0713645352901447E-3</v>
      </c>
      <c r="D7577">
        <f t="shared" si="593"/>
        <v>0</v>
      </c>
      <c r="E7577">
        <f t="shared" si="594"/>
        <v>0</v>
      </c>
      <c r="I7577">
        <f t="shared" si="590"/>
        <v>0</v>
      </c>
      <c r="J7577">
        <f t="shared" si="591"/>
        <v>-1</v>
      </c>
      <c r="K7577">
        <f t="shared" si="592"/>
        <v>-1</v>
      </c>
    </row>
    <row r="7578" spans="1:11">
      <c r="A7578" t="str">
        <f>IF(ISBLANK(long_predictions!A7578),"",long_predictions!A7578)</f>
        <v>2018-05-05T01:11:00</v>
      </c>
      <c r="B7578">
        <f>long_predictions!B7578</f>
        <v>-9.329417581047654E-3</v>
      </c>
      <c r="C7578">
        <f>short_predictions!B7578</f>
        <v>4.0713645352901447E-3</v>
      </c>
      <c r="D7578">
        <f t="shared" si="593"/>
        <v>0</v>
      </c>
      <c r="E7578">
        <f t="shared" si="594"/>
        <v>0</v>
      </c>
      <c r="I7578">
        <f t="shared" si="590"/>
        <v>0</v>
      </c>
      <c r="J7578">
        <f t="shared" si="591"/>
        <v>-1</v>
      </c>
      <c r="K7578">
        <f t="shared" si="592"/>
        <v>-1</v>
      </c>
    </row>
    <row r="7579" spans="1:11">
      <c r="A7579" t="str">
        <f>IF(ISBLANK(long_predictions!A7579),"",long_predictions!A7579)</f>
        <v>2018-05-05T01:12:00</v>
      </c>
      <c r="B7579">
        <f>long_predictions!B7579</f>
        <v>-9.6338650285828879E-3</v>
      </c>
      <c r="C7579">
        <f>short_predictions!B7579</f>
        <v>4.081147090401166E-3</v>
      </c>
      <c r="D7579">
        <f t="shared" si="593"/>
        <v>0</v>
      </c>
      <c r="E7579">
        <f t="shared" si="594"/>
        <v>0</v>
      </c>
      <c r="I7579">
        <f t="shared" si="590"/>
        <v>0</v>
      </c>
      <c r="J7579">
        <f t="shared" si="591"/>
        <v>-1</v>
      </c>
      <c r="K7579">
        <f t="shared" si="592"/>
        <v>-1</v>
      </c>
    </row>
    <row r="7580" spans="1:11">
      <c r="A7580" t="str">
        <f>IF(ISBLANK(long_predictions!A7580),"",long_predictions!A7580)</f>
        <v>2018-05-05T01:13:00</v>
      </c>
      <c r="B7580">
        <f>long_predictions!B7580</f>
        <v>-9.6306820368366845E-3</v>
      </c>
      <c r="C7580">
        <f>short_predictions!B7580</f>
        <v>4.1482245248728178E-3</v>
      </c>
      <c r="D7580">
        <f t="shared" si="593"/>
        <v>0</v>
      </c>
      <c r="E7580">
        <f t="shared" si="594"/>
        <v>0</v>
      </c>
      <c r="I7580">
        <f t="shared" si="590"/>
        <v>0</v>
      </c>
      <c r="J7580">
        <f t="shared" si="591"/>
        <v>-1</v>
      </c>
      <c r="K7580">
        <f t="shared" si="592"/>
        <v>-1</v>
      </c>
    </row>
    <row r="7581" spans="1:11">
      <c r="A7581" t="str">
        <f>IF(ISBLANK(long_predictions!A7581),"",long_predictions!A7581)</f>
        <v>2018-05-05T01:14:00</v>
      </c>
      <c r="B7581">
        <f>long_predictions!B7581</f>
        <v>-9.6081386108262702E-3</v>
      </c>
      <c r="C7581">
        <f>short_predictions!B7581</f>
        <v>4.2299782948901398E-3</v>
      </c>
      <c r="D7581">
        <f t="shared" si="593"/>
        <v>0</v>
      </c>
      <c r="E7581">
        <f t="shared" si="594"/>
        <v>0</v>
      </c>
      <c r="I7581">
        <f t="shared" si="590"/>
        <v>0</v>
      </c>
      <c r="J7581">
        <f t="shared" si="591"/>
        <v>-1</v>
      </c>
      <c r="K7581">
        <f t="shared" si="592"/>
        <v>-1</v>
      </c>
    </row>
    <row r="7582" spans="1:11">
      <c r="A7582" t="str">
        <f>IF(ISBLANK(long_predictions!A7582),"",long_predictions!A7582)</f>
        <v>2018-05-05T01:15:00</v>
      </c>
      <c r="B7582">
        <f>long_predictions!B7582</f>
        <v>-7.9038925046520814E-3</v>
      </c>
      <c r="C7582">
        <f>short_predictions!B7582</f>
        <v>2.3343711847864141E-3</v>
      </c>
      <c r="D7582">
        <f t="shared" si="593"/>
        <v>0</v>
      </c>
      <c r="E7582">
        <f t="shared" si="594"/>
        <v>0</v>
      </c>
      <c r="I7582">
        <f t="shared" si="590"/>
        <v>0</v>
      </c>
      <c r="J7582">
        <f t="shared" si="591"/>
        <v>-1</v>
      </c>
      <c r="K7582">
        <f t="shared" si="592"/>
        <v>-1</v>
      </c>
    </row>
    <row r="7583" spans="1:11">
      <c r="A7583" t="str">
        <f>IF(ISBLANK(long_predictions!A7583),"",long_predictions!A7583)</f>
        <v>2018-05-05T01:16:00</v>
      </c>
      <c r="B7583">
        <f>long_predictions!B7583</f>
        <v>-7.9464870385192298E-3</v>
      </c>
      <c r="C7583">
        <f>short_predictions!B7583</f>
        <v>2.327364880689283E-3</v>
      </c>
      <c r="D7583">
        <f t="shared" si="593"/>
        <v>0</v>
      </c>
      <c r="E7583">
        <f t="shared" si="594"/>
        <v>0</v>
      </c>
      <c r="I7583">
        <f t="shared" si="590"/>
        <v>0</v>
      </c>
      <c r="J7583">
        <f t="shared" si="591"/>
        <v>-1</v>
      </c>
      <c r="K7583">
        <f t="shared" si="592"/>
        <v>-1</v>
      </c>
    </row>
    <row r="7584" spans="1:11">
      <c r="A7584" t="str">
        <f>IF(ISBLANK(long_predictions!A7584),"",long_predictions!A7584)</f>
        <v>2018-05-05T01:17:00</v>
      </c>
      <c r="B7584">
        <f>long_predictions!B7584</f>
        <v>-7.9230574708573347E-3</v>
      </c>
      <c r="C7584">
        <f>short_predictions!B7584</f>
        <v>2.3412871529996122E-3</v>
      </c>
      <c r="D7584">
        <f t="shared" si="593"/>
        <v>0</v>
      </c>
      <c r="E7584">
        <f t="shared" si="594"/>
        <v>0</v>
      </c>
      <c r="I7584">
        <f t="shared" si="590"/>
        <v>0</v>
      </c>
      <c r="J7584">
        <f t="shared" si="591"/>
        <v>-1</v>
      </c>
      <c r="K7584">
        <f t="shared" si="592"/>
        <v>-1</v>
      </c>
    </row>
    <row r="7585" spans="1:11">
      <c r="A7585" t="str">
        <f>IF(ISBLANK(long_predictions!A7585),"",long_predictions!A7585)</f>
        <v>2018-05-05T01:18:00</v>
      </c>
      <c r="B7585">
        <f>long_predictions!B7585</f>
        <v>-7.9221547937601226E-3</v>
      </c>
      <c r="C7585">
        <f>short_predictions!B7585</f>
        <v>2.3412871529996122E-3</v>
      </c>
      <c r="D7585">
        <f t="shared" si="593"/>
        <v>0</v>
      </c>
      <c r="E7585">
        <f t="shared" si="594"/>
        <v>0</v>
      </c>
      <c r="I7585">
        <f t="shared" si="590"/>
        <v>0</v>
      </c>
      <c r="J7585">
        <f t="shared" si="591"/>
        <v>-1</v>
      </c>
      <c r="K7585">
        <f t="shared" si="592"/>
        <v>-1</v>
      </c>
    </row>
    <row r="7586" spans="1:11">
      <c r="A7586" t="str">
        <f>IF(ISBLANK(long_predictions!A7586),"",long_predictions!A7586)</f>
        <v>2018-05-05T01:19:00</v>
      </c>
      <c r="B7586">
        <f>long_predictions!B7586</f>
        <v>-8.8218378180150853E-3</v>
      </c>
      <c r="C7586">
        <f>short_predictions!B7586</f>
        <v>2.8426589754082941E-3</v>
      </c>
      <c r="D7586">
        <f t="shared" si="593"/>
        <v>0</v>
      </c>
      <c r="E7586">
        <f t="shared" si="594"/>
        <v>0</v>
      </c>
      <c r="I7586">
        <f t="shared" si="590"/>
        <v>0</v>
      </c>
      <c r="J7586">
        <f t="shared" si="591"/>
        <v>-1</v>
      </c>
      <c r="K7586">
        <f t="shared" si="592"/>
        <v>-1</v>
      </c>
    </row>
    <row r="7587" spans="1:11">
      <c r="A7587" t="str">
        <f>IF(ISBLANK(long_predictions!A7587),"",long_predictions!A7587)</f>
        <v>2018-05-05T01:20:00</v>
      </c>
      <c r="B7587">
        <f>long_predictions!B7587</f>
        <v>-8.8244294084563173E-3</v>
      </c>
      <c r="C7587">
        <f>short_predictions!B7587</f>
        <v>2.6220089501268382E-3</v>
      </c>
      <c r="D7587">
        <f t="shared" si="593"/>
        <v>0</v>
      </c>
      <c r="E7587">
        <f t="shared" si="594"/>
        <v>0</v>
      </c>
      <c r="I7587">
        <f t="shared" si="590"/>
        <v>0</v>
      </c>
      <c r="J7587">
        <f t="shared" si="591"/>
        <v>-1</v>
      </c>
      <c r="K7587">
        <f t="shared" si="592"/>
        <v>-1</v>
      </c>
    </row>
    <row r="7588" spans="1:11">
      <c r="A7588" t="str">
        <f>IF(ISBLANK(long_predictions!A7588),"",long_predictions!A7588)</f>
        <v>2018-05-05T01:21:00</v>
      </c>
      <c r="B7588">
        <f>long_predictions!B7588</f>
        <v>-9.9323721045225539E-3</v>
      </c>
      <c r="C7588">
        <f>short_predictions!B7588</f>
        <v>2.9572220371503481E-3</v>
      </c>
      <c r="D7588">
        <f t="shared" si="593"/>
        <v>0</v>
      </c>
      <c r="E7588">
        <f t="shared" si="594"/>
        <v>0</v>
      </c>
      <c r="I7588">
        <f t="shared" si="590"/>
        <v>0</v>
      </c>
      <c r="J7588">
        <f t="shared" si="591"/>
        <v>-1</v>
      </c>
      <c r="K7588">
        <f t="shared" si="592"/>
        <v>-1</v>
      </c>
    </row>
    <row r="7589" spans="1:11">
      <c r="A7589" t="str">
        <f>IF(ISBLANK(long_predictions!A7589),"",long_predictions!A7589)</f>
        <v>2018-05-05T01:22:00</v>
      </c>
      <c r="B7589">
        <f>long_predictions!B7589</f>
        <v>-1.08352627021551E-2</v>
      </c>
      <c r="C7589">
        <f>short_predictions!B7589</f>
        <v>3.079528315877897E-3</v>
      </c>
      <c r="D7589">
        <f t="shared" si="593"/>
        <v>0</v>
      </c>
      <c r="E7589">
        <f t="shared" si="594"/>
        <v>0</v>
      </c>
      <c r="I7589">
        <f t="shared" si="590"/>
        <v>0</v>
      </c>
      <c r="J7589">
        <f t="shared" si="591"/>
        <v>-1</v>
      </c>
      <c r="K7589">
        <f t="shared" si="592"/>
        <v>-1</v>
      </c>
    </row>
    <row r="7590" spans="1:11">
      <c r="A7590" t="str">
        <f>IF(ISBLANK(long_predictions!A7590),"",long_predictions!A7590)</f>
        <v>2018-05-05T01:23:00</v>
      </c>
      <c r="B7590">
        <f>long_predictions!B7590</f>
        <v>-1.049555198276241E-2</v>
      </c>
      <c r="C7590">
        <f>short_predictions!B7590</f>
        <v>3.0721209104770551E-3</v>
      </c>
      <c r="D7590">
        <f t="shared" si="593"/>
        <v>0</v>
      </c>
      <c r="E7590">
        <f t="shared" si="594"/>
        <v>0</v>
      </c>
      <c r="I7590">
        <f t="shared" si="590"/>
        <v>0</v>
      </c>
      <c r="J7590">
        <f t="shared" si="591"/>
        <v>-1</v>
      </c>
      <c r="K7590">
        <f t="shared" si="592"/>
        <v>-1</v>
      </c>
    </row>
    <row r="7591" spans="1:11">
      <c r="A7591" t="str">
        <f>IF(ISBLANK(long_predictions!A7591),"",long_predictions!A7591)</f>
        <v>2018-05-05T01:24:00</v>
      </c>
      <c r="B7591">
        <f>long_predictions!B7591</f>
        <v>-1.055220601881506E-2</v>
      </c>
      <c r="C7591">
        <f>short_predictions!B7591</f>
        <v>3.0721209104770551E-3</v>
      </c>
      <c r="D7591">
        <f t="shared" si="593"/>
        <v>0</v>
      </c>
      <c r="E7591">
        <f t="shared" si="594"/>
        <v>0</v>
      </c>
      <c r="I7591">
        <f t="shared" si="590"/>
        <v>0</v>
      </c>
      <c r="J7591">
        <f t="shared" si="591"/>
        <v>-1</v>
      </c>
      <c r="K7591">
        <f t="shared" si="592"/>
        <v>-1</v>
      </c>
    </row>
    <row r="7592" spans="1:11">
      <c r="A7592" t="str">
        <f>IF(ISBLANK(long_predictions!A7592),"",long_predictions!A7592)</f>
        <v>2018-05-05T01:25:00</v>
      </c>
      <c r="B7592">
        <f>long_predictions!B7592</f>
        <v>-1.0952880051836171E-2</v>
      </c>
      <c r="C7592">
        <f>short_predictions!B7592</f>
        <v>3.1125046962935631E-3</v>
      </c>
      <c r="D7592">
        <f t="shared" si="593"/>
        <v>0</v>
      </c>
      <c r="E7592">
        <f t="shared" si="594"/>
        <v>0</v>
      </c>
      <c r="I7592">
        <f t="shared" si="590"/>
        <v>0</v>
      </c>
      <c r="J7592">
        <f t="shared" si="591"/>
        <v>-1</v>
      </c>
      <c r="K7592">
        <f t="shared" si="592"/>
        <v>-1</v>
      </c>
    </row>
    <row r="7593" spans="1:11">
      <c r="A7593" t="str">
        <f>IF(ISBLANK(long_predictions!A7593),"",long_predictions!A7593)</f>
        <v>2018-05-05T01:26:00</v>
      </c>
      <c r="B7593">
        <f>long_predictions!B7593</f>
        <v>-1.0913272664513521E-2</v>
      </c>
      <c r="C7593">
        <f>short_predictions!B7593</f>
        <v>3.1336796826103102E-3</v>
      </c>
      <c r="D7593">
        <f t="shared" si="593"/>
        <v>0</v>
      </c>
      <c r="E7593">
        <f t="shared" si="594"/>
        <v>0</v>
      </c>
      <c r="I7593">
        <f t="shared" si="590"/>
        <v>0</v>
      </c>
      <c r="J7593">
        <f t="shared" si="591"/>
        <v>-1</v>
      </c>
      <c r="K7593">
        <f t="shared" si="592"/>
        <v>-1</v>
      </c>
    </row>
    <row r="7594" spans="1:11">
      <c r="A7594" t="str">
        <f>IF(ISBLANK(long_predictions!A7594),"",long_predictions!A7594)</f>
        <v>2018-05-05T01:27:00</v>
      </c>
      <c r="B7594">
        <f>long_predictions!B7594</f>
        <v>-1.121135884345105E-2</v>
      </c>
      <c r="C7594">
        <f>short_predictions!B7594</f>
        <v>3.1272555583254712E-3</v>
      </c>
      <c r="D7594">
        <f t="shared" si="593"/>
        <v>0</v>
      </c>
      <c r="E7594">
        <f t="shared" si="594"/>
        <v>0</v>
      </c>
      <c r="I7594">
        <f t="shared" si="590"/>
        <v>0</v>
      </c>
      <c r="J7594">
        <f t="shared" si="591"/>
        <v>-1</v>
      </c>
      <c r="K7594">
        <f t="shared" si="592"/>
        <v>-1</v>
      </c>
    </row>
    <row r="7595" spans="1:11">
      <c r="A7595" t="str">
        <f>IF(ISBLANK(long_predictions!A7595),"",long_predictions!A7595)</f>
        <v>2018-05-05T01:28:00</v>
      </c>
      <c r="B7595">
        <f>long_predictions!B7595</f>
        <v>-1.117607370683762E-2</v>
      </c>
      <c r="C7595">
        <f>short_predictions!B7595</f>
        <v>3.0182310612730618E-3</v>
      </c>
      <c r="D7595">
        <f t="shared" si="593"/>
        <v>0</v>
      </c>
      <c r="E7595">
        <f t="shared" si="594"/>
        <v>0</v>
      </c>
      <c r="I7595">
        <f t="shared" si="590"/>
        <v>0</v>
      </c>
      <c r="J7595">
        <f t="shared" si="591"/>
        <v>-1</v>
      </c>
      <c r="K7595">
        <f t="shared" si="592"/>
        <v>-1</v>
      </c>
    </row>
    <row r="7596" spans="1:11">
      <c r="A7596" t="str">
        <f>IF(ISBLANK(long_predictions!A7596),"",long_predictions!A7596)</f>
        <v>2018-05-05T01:29:00</v>
      </c>
      <c r="B7596">
        <f>long_predictions!B7596</f>
        <v>-1.089016216228135E-2</v>
      </c>
      <c r="C7596">
        <f>short_predictions!B7596</f>
        <v>3.0080205636494901E-3</v>
      </c>
      <c r="D7596">
        <f t="shared" si="593"/>
        <v>0</v>
      </c>
      <c r="E7596">
        <f t="shared" si="594"/>
        <v>0</v>
      </c>
      <c r="I7596">
        <f t="shared" si="590"/>
        <v>0</v>
      </c>
      <c r="J7596">
        <f t="shared" si="591"/>
        <v>-1</v>
      </c>
      <c r="K7596">
        <f t="shared" si="592"/>
        <v>-1</v>
      </c>
    </row>
    <row r="7597" spans="1:11">
      <c r="A7597" t="str">
        <f>IF(ISBLANK(long_predictions!A7597),"",long_predictions!A7597)</f>
        <v>2018-05-05T01:30:00</v>
      </c>
      <c r="B7597">
        <f>long_predictions!B7597</f>
        <v>-1.0988316060373199E-2</v>
      </c>
      <c r="C7597">
        <f>short_predictions!B7597</f>
        <v>2.9675515657521848E-3</v>
      </c>
      <c r="D7597">
        <f t="shared" si="593"/>
        <v>0</v>
      </c>
      <c r="E7597">
        <f t="shared" si="594"/>
        <v>0</v>
      </c>
      <c r="I7597">
        <f t="shared" si="590"/>
        <v>0</v>
      </c>
      <c r="J7597">
        <f t="shared" si="591"/>
        <v>-1</v>
      </c>
      <c r="K7597">
        <f t="shared" si="592"/>
        <v>-1</v>
      </c>
    </row>
    <row r="7598" spans="1:11">
      <c r="A7598" t="str">
        <f>IF(ISBLANK(long_predictions!A7598),"",long_predictions!A7598)</f>
        <v>2018-05-05T01:31:00</v>
      </c>
      <c r="B7598">
        <f>long_predictions!B7598</f>
        <v>-1.1283055109935641E-2</v>
      </c>
      <c r="C7598">
        <f>short_predictions!B7598</f>
        <v>3.0350355955295E-3</v>
      </c>
      <c r="D7598">
        <f t="shared" si="593"/>
        <v>0</v>
      </c>
      <c r="E7598">
        <f t="shared" si="594"/>
        <v>0</v>
      </c>
      <c r="I7598">
        <f t="shared" si="590"/>
        <v>0</v>
      </c>
      <c r="J7598">
        <f t="shared" si="591"/>
        <v>-1</v>
      </c>
      <c r="K7598">
        <f t="shared" si="592"/>
        <v>-1</v>
      </c>
    </row>
    <row r="7599" spans="1:11">
      <c r="A7599" t="str">
        <f>IF(ISBLANK(long_predictions!A7599),"",long_predictions!A7599)</f>
        <v>2018-05-05T01:32:00</v>
      </c>
      <c r="B7599">
        <f>long_predictions!B7599</f>
        <v>-1.1314592176016181E-2</v>
      </c>
      <c r="C7599">
        <f>short_predictions!B7599</f>
        <v>3.0644900763693249E-3</v>
      </c>
      <c r="D7599">
        <f t="shared" si="593"/>
        <v>0</v>
      </c>
      <c r="E7599">
        <f t="shared" si="594"/>
        <v>0</v>
      </c>
      <c r="I7599">
        <f t="shared" si="590"/>
        <v>0</v>
      </c>
      <c r="J7599">
        <f t="shared" si="591"/>
        <v>-1</v>
      </c>
      <c r="K7599">
        <f t="shared" si="592"/>
        <v>-1</v>
      </c>
    </row>
    <row r="7600" spans="1:11">
      <c r="A7600" t="str">
        <f>IF(ISBLANK(long_predictions!A7600),"",long_predictions!A7600)</f>
        <v>2018-05-05T01:33:00</v>
      </c>
      <c r="B7600">
        <f>long_predictions!B7600</f>
        <v>-1.120746691489914E-2</v>
      </c>
      <c r="C7600">
        <f>short_predictions!B7600</f>
        <v>3.1336796826103102E-3</v>
      </c>
      <c r="D7600">
        <f t="shared" si="593"/>
        <v>0</v>
      </c>
      <c r="E7600">
        <f t="shared" si="594"/>
        <v>0</v>
      </c>
      <c r="I7600">
        <f t="shared" si="590"/>
        <v>0</v>
      </c>
      <c r="J7600">
        <f t="shared" si="591"/>
        <v>-1</v>
      </c>
      <c r="K7600">
        <f t="shared" si="592"/>
        <v>-1</v>
      </c>
    </row>
    <row r="7601" spans="1:11">
      <c r="A7601" t="str">
        <f>IF(ISBLANK(long_predictions!A7601),"",long_predictions!A7601)</f>
        <v>2018-05-05T01:34:00</v>
      </c>
      <c r="B7601">
        <f>long_predictions!B7601</f>
        <v>-1.115558056806696E-2</v>
      </c>
      <c r="C7601">
        <f>short_predictions!B7601</f>
        <v>3.1336796826103102E-3</v>
      </c>
      <c r="D7601">
        <f t="shared" si="593"/>
        <v>0</v>
      </c>
      <c r="E7601">
        <f t="shared" si="594"/>
        <v>0</v>
      </c>
      <c r="I7601">
        <f t="shared" si="590"/>
        <v>0</v>
      </c>
      <c r="J7601">
        <f t="shared" si="591"/>
        <v>-1</v>
      </c>
      <c r="K7601">
        <f t="shared" si="592"/>
        <v>-1</v>
      </c>
    </row>
    <row r="7602" spans="1:11">
      <c r="A7602" t="str">
        <f>IF(ISBLANK(long_predictions!A7602),"",long_predictions!A7602)</f>
        <v>2018-05-05T01:35:00</v>
      </c>
      <c r="B7602">
        <f>long_predictions!B7602</f>
        <v>-1.068904729734828E-2</v>
      </c>
      <c r="C7602">
        <f>short_predictions!B7602</f>
        <v>3.1230071663518378E-3</v>
      </c>
      <c r="D7602">
        <f t="shared" si="593"/>
        <v>0</v>
      </c>
      <c r="E7602">
        <f t="shared" si="594"/>
        <v>0</v>
      </c>
      <c r="I7602">
        <f t="shared" si="590"/>
        <v>0</v>
      </c>
      <c r="J7602">
        <f t="shared" si="591"/>
        <v>-1</v>
      </c>
      <c r="K7602">
        <f t="shared" si="592"/>
        <v>-1</v>
      </c>
    </row>
    <row r="7603" spans="1:11">
      <c r="A7603" t="str">
        <f>IF(ISBLANK(long_predictions!A7603),"",long_predictions!A7603)</f>
        <v>2018-05-05T01:36:00</v>
      </c>
      <c r="B7603">
        <f>long_predictions!B7603</f>
        <v>-1.0579191369760731E-2</v>
      </c>
      <c r="C7603">
        <f>short_predictions!B7603</f>
        <v>3.1155997609509968E-3</v>
      </c>
      <c r="D7603">
        <f t="shared" si="593"/>
        <v>0</v>
      </c>
      <c r="E7603">
        <f t="shared" si="594"/>
        <v>0</v>
      </c>
      <c r="I7603">
        <f t="shared" si="590"/>
        <v>0</v>
      </c>
      <c r="J7603">
        <f t="shared" si="591"/>
        <v>-1</v>
      </c>
      <c r="K7603">
        <f t="shared" si="592"/>
        <v>-1</v>
      </c>
    </row>
    <row r="7604" spans="1:11">
      <c r="A7604" t="str">
        <f>IF(ISBLANK(long_predictions!A7604),"",long_predictions!A7604)</f>
        <v>2018-05-05T01:37:00</v>
      </c>
      <c r="B7604">
        <f>long_predictions!B7604</f>
        <v>-1.069352402113632E-2</v>
      </c>
      <c r="C7604">
        <f>short_predictions!B7604</f>
        <v>3.1677794207072289E-3</v>
      </c>
      <c r="D7604">
        <f t="shared" si="593"/>
        <v>0</v>
      </c>
      <c r="E7604">
        <f t="shared" si="594"/>
        <v>0</v>
      </c>
      <c r="I7604">
        <f t="shared" si="590"/>
        <v>0</v>
      </c>
      <c r="J7604">
        <f t="shared" si="591"/>
        <v>-1</v>
      </c>
      <c r="K7604">
        <f t="shared" si="592"/>
        <v>-1</v>
      </c>
    </row>
    <row r="7605" spans="1:11">
      <c r="A7605" t="str">
        <f>IF(ISBLANK(long_predictions!A7605),"",long_predictions!A7605)</f>
        <v>2018-05-05T01:38:00</v>
      </c>
      <c r="B7605">
        <f>long_predictions!B7605</f>
        <v>-1.081980399838044E-2</v>
      </c>
      <c r="C7605">
        <f>short_predictions!B7605</f>
        <v>3.1909656450773761E-3</v>
      </c>
      <c r="D7605">
        <f t="shared" si="593"/>
        <v>0</v>
      </c>
      <c r="E7605">
        <f t="shared" si="594"/>
        <v>0</v>
      </c>
      <c r="I7605">
        <f t="shared" si="590"/>
        <v>0</v>
      </c>
      <c r="J7605">
        <f t="shared" si="591"/>
        <v>-1</v>
      </c>
      <c r="K7605">
        <f t="shared" si="592"/>
        <v>-1</v>
      </c>
    </row>
    <row r="7606" spans="1:11">
      <c r="A7606" t="str">
        <f>IF(ISBLANK(long_predictions!A7606),"",long_predictions!A7606)</f>
        <v>2018-05-05T01:39:00</v>
      </c>
      <c r="B7606">
        <f>long_predictions!B7606</f>
        <v>-1.073100411627665E-2</v>
      </c>
      <c r="C7606">
        <f>short_predictions!B7606</f>
        <v>3.1909656450773761E-3</v>
      </c>
      <c r="D7606">
        <f t="shared" si="593"/>
        <v>0</v>
      </c>
      <c r="E7606">
        <f t="shared" si="594"/>
        <v>0</v>
      </c>
      <c r="I7606">
        <f t="shared" si="590"/>
        <v>0</v>
      </c>
      <c r="J7606">
        <f t="shared" si="591"/>
        <v>-1</v>
      </c>
      <c r="K7606">
        <f t="shared" si="592"/>
        <v>-1</v>
      </c>
    </row>
    <row r="7607" spans="1:11">
      <c r="A7607" t="str">
        <f>IF(ISBLANK(long_predictions!A7607),"",long_predictions!A7607)</f>
        <v>2018-05-05T01:40:00</v>
      </c>
      <c r="B7607">
        <f>long_predictions!B7607</f>
        <v>-1.0724282769434211E-2</v>
      </c>
      <c r="C7607">
        <f>short_predictions!B7607</f>
        <v>3.13893185954586E-3</v>
      </c>
      <c r="D7607">
        <f t="shared" si="593"/>
        <v>0</v>
      </c>
      <c r="E7607">
        <f t="shared" si="594"/>
        <v>0</v>
      </c>
      <c r="I7607">
        <f t="shared" si="590"/>
        <v>0</v>
      </c>
      <c r="J7607">
        <f t="shared" si="591"/>
        <v>-1</v>
      </c>
      <c r="K7607">
        <f t="shared" si="592"/>
        <v>-1</v>
      </c>
    </row>
    <row r="7608" spans="1:11">
      <c r="A7608" t="str">
        <f>IF(ISBLANK(long_predictions!A7608),"",long_predictions!A7608)</f>
        <v>2018-05-05T01:41:00</v>
      </c>
      <c r="B7608">
        <f>long_predictions!B7608</f>
        <v>-1.075812396643221E-2</v>
      </c>
      <c r="C7608">
        <f>short_predictions!B7608</f>
        <v>3.1935927830602619E-3</v>
      </c>
      <c r="D7608">
        <f t="shared" si="593"/>
        <v>0</v>
      </c>
      <c r="E7608">
        <f t="shared" si="594"/>
        <v>0</v>
      </c>
      <c r="I7608">
        <f t="shared" si="590"/>
        <v>0</v>
      </c>
      <c r="J7608">
        <f t="shared" si="591"/>
        <v>-1</v>
      </c>
      <c r="K7608">
        <f t="shared" si="592"/>
        <v>-1</v>
      </c>
    </row>
    <row r="7609" spans="1:11">
      <c r="A7609" t="str">
        <f>IF(ISBLANK(long_predictions!A7609),"",long_predictions!A7609)</f>
        <v>2018-05-05T01:42:00</v>
      </c>
      <c r="B7609">
        <f>long_predictions!B7609</f>
        <v>-1.0830743440085959E-2</v>
      </c>
      <c r="C7609">
        <f>short_predictions!B7609</f>
        <v>3.127161028660412E-3</v>
      </c>
      <c r="D7609">
        <f t="shared" si="593"/>
        <v>0</v>
      </c>
      <c r="E7609">
        <f t="shared" si="594"/>
        <v>0</v>
      </c>
      <c r="I7609">
        <f t="shared" si="590"/>
        <v>0</v>
      </c>
      <c r="J7609">
        <f t="shared" si="591"/>
        <v>-1</v>
      </c>
      <c r="K7609">
        <f t="shared" si="592"/>
        <v>-1</v>
      </c>
    </row>
    <row r="7610" spans="1:11">
      <c r="A7610" t="str">
        <f>IF(ISBLANK(long_predictions!A7610),"",long_predictions!A7610)</f>
        <v>2018-05-05T01:43:00</v>
      </c>
      <c r="B7610">
        <f>long_predictions!B7610</f>
        <v>-1.1108053031128939E-2</v>
      </c>
      <c r="C7610">
        <f>short_predictions!B7610</f>
        <v>3.1399108868097108E-3</v>
      </c>
      <c r="D7610">
        <f t="shared" si="593"/>
        <v>0</v>
      </c>
      <c r="E7610">
        <f t="shared" si="594"/>
        <v>0</v>
      </c>
      <c r="I7610">
        <f t="shared" si="590"/>
        <v>0</v>
      </c>
      <c r="J7610">
        <f t="shared" si="591"/>
        <v>-1</v>
      </c>
      <c r="K7610">
        <f t="shared" si="592"/>
        <v>-1</v>
      </c>
    </row>
    <row r="7611" spans="1:11">
      <c r="A7611" t="str">
        <f>IF(ISBLANK(long_predictions!A7611),"",long_predictions!A7611)</f>
        <v>2018-05-05T01:44:00</v>
      </c>
      <c r="B7611">
        <f>long_predictions!B7611</f>
        <v>-1.113153112002049E-2</v>
      </c>
      <c r="C7611">
        <f>short_predictions!B7611</f>
        <v>3.1386405725967342E-3</v>
      </c>
      <c r="D7611">
        <f t="shared" si="593"/>
        <v>0</v>
      </c>
      <c r="E7611">
        <f t="shared" si="594"/>
        <v>0</v>
      </c>
      <c r="I7611">
        <f t="shared" si="590"/>
        <v>0</v>
      </c>
      <c r="J7611">
        <f t="shared" si="591"/>
        <v>-1</v>
      </c>
      <c r="K7611">
        <f t="shared" si="592"/>
        <v>-1</v>
      </c>
    </row>
    <row r="7612" spans="1:11">
      <c r="A7612" t="str">
        <f>IF(ISBLANK(long_predictions!A7612),"",long_predictions!A7612)</f>
        <v>2018-05-05T01:45:00</v>
      </c>
      <c r="B7612">
        <f>long_predictions!B7612</f>
        <v>-1.105613814018663E-2</v>
      </c>
      <c r="C7612">
        <f>short_predictions!B7612</f>
        <v>3.1695566551200711E-3</v>
      </c>
      <c r="D7612">
        <f t="shared" si="593"/>
        <v>0</v>
      </c>
      <c r="E7612">
        <f t="shared" si="594"/>
        <v>0</v>
      </c>
      <c r="I7612">
        <f t="shared" si="590"/>
        <v>0</v>
      </c>
      <c r="J7612">
        <f t="shared" si="591"/>
        <v>-1</v>
      </c>
      <c r="K7612">
        <f t="shared" si="592"/>
        <v>-1</v>
      </c>
    </row>
    <row r="7613" spans="1:11">
      <c r="A7613" t="str">
        <f>IF(ISBLANK(long_predictions!A7613),"",long_predictions!A7613)</f>
        <v>2018-05-05T01:46:00</v>
      </c>
      <c r="B7613">
        <f>long_predictions!B7613</f>
        <v>-1.1538079857540819E-2</v>
      </c>
      <c r="C7613">
        <f>short_predictions!B7613</f>
        <v>3.2640227127406669E-3</v>
      </c>
      <c r="D7613">
        <f t="shared" si="593"/>
        <v>0</v>
      </c>
      <c r="E7613">
        <f t="shared" si="594"/>
        <v>0</v>
      </c>
      <c r="I7613">
        <f t="shared" si="590"/>
        <v>0</v>
      </c>
      <c r="J7613">
        <f t="shared" si="591"/>
        <v>-1</v>
      </c>
      <c r="K7613">
        <f t="shared" si="592"/>
        <v>-1</v>
      </c>
    </row>
    <row r="7614" spans="1:11">
      <c r="A7614" t="str">
        <f>IF(ISBLANK(long_predictions!A7614),"",long_predictions!A7614)</f>
        <v>2018-05-05T01:47:00</v>
      </c>
      <c r="B7614">
        <f>long_predictions!B7614</f>
        <v>-1.1485146492655959E-2</v>
      </c>
      <c r="C7614">
        <f>short_predictions!B7614</f>
        <v>3.2640227127406669E-3</v>
      </c>
      <c r="D7614">
        <f t="shared" si="593"/>
        <v>0</v>
      </c>
      <c r="E7614">
        <f t="shared" si="594"/>
        <v>0</v>
      </c>
      <c r="I7614">
        <f t="shared" si="590"/>
        <v>0</v>
      </c>
      <c r="J7614">
        <f t="shared" si="591"/>
        <v>-1</v>
      </c>
      <c r="K7614">
        <f t="shared" si="592"/>
        <v>-1</v>
      </c>
    </row>
    <row r="7615" spans="1:11">
      <c r="A7615" t="str">
        <f>IF(ISBLANK(long_predictions!A7615),"",long_predictions!A7615)</f>
        <v>2018-05-05T01:48:00</v>
      </c>
      <c r="B7615">
        <f>long_predictions!B7615</f>
        <v>-1.1034058444575161E-2</v>
      </c>
      <c r="C7615">
        <f>short_predictions!B7615</f>
        <v>3.1694050125929858E-3</v>
      </c>
      <c r="D7615">
        <f t="shared" si="593"/>
        <v>0</v>
      </c>
      <c r="E7615">
        <f t="shared" si="594"/>
        <v>0</v>
      </c>
      <c r="I7615">
        <f t="shared" si="590"/>
        <v>0</v>
      </c>
      <c r="J7615">
        <f t="shared" si="591"/>
        <v>-1</v>
      </c>
      <c r="K7615">
        <f t="shared" si="592"/>
        <v>-1</v>
      </c>
    </row>
    <row r="7616" spans="1:11">
      <c r="A7616" t="str">
        <f>IF(ISBLANK(long_predictions!A7616),"",long_predictions!A7616)</f>
        <v>2018-05-05T01:49:00</v>
      </c>
      <c r="B7616">
        <f>long_predictions!B7616</f>
        <v>-1.094038178209945E-2</v>
      </c>
      <c r="C7616">
        <f>short_predictions!B7616</f>
        <v>3.075950137807221E-3</v>
      </c>
      <c r="D7616">
        <f t="shared" si="593"/>
        <v>0</v>
      </c>
      <c r="E7616">
        <f t="shared" si="594"/>
        <v>0</v>
      </c>
      <c r="I7616">
        <f t="shared" si="590"/>
        <v>0</v>
      </c>
      <c r="J7616">
        <f t="shared" si="591"/>
        <v>-1</v>
      </c>
      <c r="K7616">
        <f t="shared" si="592"/>
        <v>-1</v>
      </c>
    </row>
    <row r="7617" spans="1:11">
      <c r="A7617" t="str">
        <f>IF(ISBLANK(long_predictions!A7617),"",long_predictions!A7617)</f>
        <v>2018-05-05T01:50:00</v>
      </c>
      <c r="B7617">
        <f>long_predictions!B7617</f>
        <v>-1.0972782153141869E-2</v>
      </c>
      <c r="C7617">
        <f>short_predictions!B7617</f>
        <v>3.0228892045103071E-3</v>
      </c>
      <c r="D7617">
        <f t="shared" si="593"/>
        <v>0</v>
      </c>
      <c r="E7617">
        <f t="shared" si="594"/>
        <v>0</v>
      </c>
      <c r="I7617">
        <f t="shared" si="590"/>
        <v>0</v>
      </c>
      <c r="J7617">
        <f t="shared" si="591"/>
        <v>-1</v>
      </c>
      <c r="K7617">
        <f t="shared" si="592"/>
        <v>-1</v>
      </c>
    </row>
    <row r="7618" spans="1:11">
      <c r="A7618" t="str">
        <f>IF(ISBLANK(long_predictions!A7618),"",long_predictions!A7618)</f>
        <v>2018-05-05T01:51:00</v>
      </c>
      <c r="B7618">
        <f>long_predictions!B7618</f>
        <v>-9.9566068051786579E-3</v>
      </c>
      <c r="C7618">
        <f>short_predictions!B7618</f>
        <v>2.9457684352385211E-3</v>
      </c>
      <c r="D7618">
        <f t="shared" si="593"/>
        <v>0</v>
      </c>
      <c r="E7618">
        <f t="shared" si="594"/>
        <v>0</v>
      </c>
      <c r="I7618">
        <f t="shared" ref="I7618:I7681" si="595">IF(B7618&gt;0.005,1,0)</f>
        <v>0</v>
      </c>
      <c r="J7618">
        <f t="shared" ref="J7618:J7681" si="596">IF(C7618&gt;0,-1,0)</f>
        <v>-1</v>
      </c>
      <c r="K7618">
        <f t="shared" ref="K7618:K7681" si="597">I7618+J7618</f>
        <v>-1</v>
      </c>
    </row>
    <row r="7619" spans="1:11">
      <c r="A7619" t="str">
        <f>IF(ISBLANK(long_predictions!A7619),"",long_predictions!A7619)</f>
        <v>2018-05-05T01:52:00</v>
      </c>
      <c r="B7619">
        <f>long_predictions!B7619</f>
        <v>-9.1254365131523511E-3</v>
      </c>
      <c r="C7619">
        <f>short_predictions!B7619</f>
        <v>2.8534933348932289E-3</v>
      </c>
      <c r="D7619">
        <f t="shared" ref="D7619:D7682" si="598">IF(B7619&gt;0.01,1,0)</f>
        <v>0</v>
      </c>
      <c r="E7619">
        <f t="shared" ref="E7619:E7682" si="599">IF(C7619&gt;0.01,1,0)</f>
        <v>0</v>
      </c>
      <c r="I7619">
        <f t="shared" si="595"/>
        <v>0</v>
      </c>
      <c r="J7619">
        <f t="shared" si="596"/>
        <v>-1</v>
      </c>
      <c r="K7619">
        <f t="shared" si="597"/>
        <v>-1</v>
      </c>
    </row>
    <row r="7620" spans="1:11">
      <c r="A7620" t="str">
        <f>IF(ISBLANK(long_predictions!A7620),"",long_predictions!A7620)</f>
        <v>2018-05-05T01:53:00</v>
      </c>
      <c r="B7620">
        <f>long_predictions!B7620</f>
        <v>-1.076111272905258E-2</v>
      </c>
      <c r="C7620">
        <f>short_predictions!B7620</f>
        <v>2.9778472754565539E-3</v>
      </c>
      <c r="D7620">
        <f t="shared" si="598"/>
        <v>0</v>
      </c>
      <c r="E7620">
        <f t="shared" si="599"/>
        <v>0</v>
      </c>
      <c r="I7620">
        <f t="shared" si="595"/>
        <v>0</v>
      </c>
      <c r="J7620">
        <f t="shared" si="596"/>
        <v>-1</v>
      </c>
      <c r="K7620">
        <f t="shared" si="597"/>
        <v>-1</v>
      </c>
    </row>
    <row r="7621" spans="1:11">
      <c r="A7621" t="str">
        <f>IF(ISBLANK(long_predictions!A7621),"",long_predictions!A7621)</f>
        <v>2018-05-05T01:54:00</v>
      </c>
      <c r="B7621">
        <f>long_predictions!B7621</f>
        <v>-1.0968593919105429E-2</v>
      </c>
      <c r="C7621">
        <f>short_predictions!B7621</f>
        <v>3.0932958967938018E-3</v>
      </c>
      <c r="D7621">
        <f t="shared" si="598"/>
        <v>0</v>
      </c>
      <c r="E7621">
        <f t="shared" si="599"/>
        <v>0</v>
      </c>
      <c r="I7621">
        <f t="shared" si="595"/>
        <v>0</v>
      </c>
      <c r="J7621">
        <f t="shared" si="596"/>
        <v>-1</v>
      </c>
      <c r="K7621">
        <f t="shared" si="597"/>
        <v>-1</v>
      </c>
    </row>
    <row r="7622" spans="1:11">
      <c r="A7622" t="str">
        <f>IF(ISBLANK(long_predictions!A7622),"",long_predictions!A7622)</f>
        <v>2018-05-05T01:55:00</v>
      </c>
      <c r="B7622">
        <f>long_predictions!B7622</f>
        <v>-1.1031063312310281E-2</v>
      </c>
      <c r="C7622">
        <f>short_predictions!B7622</f>
        <v>3.1118362011780692E-3</v>
      </c>
      <c r="D7622">
        <f t="shared" si="598"/>
        <v>0</v>
      </c>
      <c r="E7622">
        <f t="shared" si="599"/>
        <v>0</v>
      </c>
      <c r="I7622">
        <f t="shared" si="595"/>
        <v>0</v>
      </c>
      <c r="J7622">
        <f t="shared" si="596"/>
        <v>-1</v>
      </c>
      <c r="K7622">
        <f t="shared" si="597"/>
        <v>-1</v>
      </c>
    </row>
    <row r="7623" spans="1:11">
      <c r="A7623" t="str">
        <f>IF(ISBLANK(long_predictions!A7623),"",long_predictions!A7623)</f>
        <v>2018-05-05T01:56:00</v>
      </c>
      <c r="B7623">
        <f>long_predictions!B7623</f>
        <v>-1.132914202898453E-2</v>
      </c>
      <c r="C7623">
        <f>short_predictions!B7623</f>
        <v>3.203018407866558E-3</v>
      </c>
      <c r="D7623">
        <f t="shared" si="598"/>
        <v>0</v>
      </c>
      <c r="E7623">
        <f t="shared" si="599"/>
        <v>0</v>
      </c>
      <c r="I7623">
        <f t="shared" si="595"/>
        <v>0</v>
      </c>
      <c r="J7623">
        <f t="shared" si="596"/>
        <v>-1</v>
      </c>
      <c r="K7623">
        <f t="shared" si="597"/>
        <v>-1</v>
      </c>
    </row>
    <row r="7624" spans="1:11">
      <c r="A7624" t="str">
        <f>IF(ISBLANK(long_predictions!A7624),"",long_predictions!A7624)</f>
        <v>2018-05-05T01:57:00</v>
      </c>
      <c r="B7624">
        <f>long_predictions!B7624</f>
        <v>-1.1115834983208931E-2</v>
      </c>
      <c r="C7624">
        <f>short_predictions!B7624</f>
        <v>3.326125818350515E-3</v>
      </c>
      <c r="D7624">
        <f t="shared" si="598"/>
        <v>0</v>
      </c>
      <c r="E7624">
        <f t="shared" si="599"/>
        <v>0</v>
      </c>
      <c r="I7624">
        <f t="shared" si="595"/>
        <v>0</v>
      </c>
      <c r="J7624">
        <f t="shared" si="596"/>
        <v>-1</v>
      </c>
      <c r="K7624">
        <f t="shared" si="597"/>
        <v>-1</v>
      </c>
    </row>
    <row r="7625" spans="1:11">
      <c r="A7625" t="str">
        <f>IF(ISBLANK(long_predictions!A7625),"",long_predictions!A7625)</f>
        <v>2018-05-05T01:58:00</v>
      </c>
      <c r="B7625">
        <f>long_predictions!B7625</f>
        <v>-1.2405346584719659E-2</v>
      </c>
      <c r="C7625">
        <f>short_predictions!B7625</f>
        <v>3.1592394144213049E-3</v>
      </c>
      <c r="D7625">
        <f t="shared" si="598"/>
        <v>0</v>
      </c>
      <c r="E7625">
        <f t="shared" si="599"/>
        <v>0</v>
      </c>
      <c r="I7625">
        <f t="shared" si="595"/>
        <v>0</v>
      </c>
      <c r="J7625">
        <f t="shared" si="596"/>
        <v>-1</v>
      </c>
      <c r="K7625">
        <f t="shared" si="597"/>
        <v>-1</v>
      </c>
    </row>
    <row r="7626" spans="1:11">
      <c r="A7626" t="str">
        <f>IF(ISBLANK(long_predictions!A7626),"",long_predictions!A7626)</f>
        <v>2018-05-05T01:59:00</v>
      </c>
      <c r="B7626">
        <f>long_predictions!B7626</f>
        <v>-1.3294625623108481E-2</v>
      </c>
      <c r="C7626">
        <f>short_predictions!B7626</f>
        <v>3.9421442696704169E-3</v>
      </c>
      <c r="D7626">
        <f t="shared" si="598"/>
        <v>0</v>
      </c>
      <c r="E7626">
        <f t="shared" si="599"/>
        <v>0</v>
      </c>
      <c r="I7626">
        <f t="shared" si="595"/>
        <v>0</v>
      </c>
      <c r="J7626">
        <f t="shared" si="596"/>
        <v>-1</v>
      </c>
      <c r="K7626">
        <f t="shared" si="597"/>
        <v>-1</v>
      </c>
    </row>
    <row r="7627" spans="1:11">
      <c r="A7627" t="str">
        <f>IF(ISBLANK(long_predictions!A7627),"",long_predictions!A7627)</f>
        <v>2018-05-05T02:00:00</v>
      </c>
      <c r="B7627">
        <f>long_predictions!B7627</f>
        <v>-1.3524472507645741E-2</v>
      </c>
      <c r="C7627">
        <f>short_predictions!B7627</f>
        <v>3.9339749814541157E-3</v>
      </c>
      <c r="D7627">
        <f t="shared" si="598"/>
        <v>0</v>
      </c>
      <c r="E7627">
        <f t="shared" si="599"/>
        <v>0</v>
      </c>
      <c r="I7627">
        <f t="shared" si="595"/>
        <v>0</v>
      </c>
      <c r="J7627">
        <f t="shared" si="596"/>
        <v>-1</v>
      </c>
      <c r="K7627">
        <f t="shared" si="597"/>
        <v>-1</v>
      </c>
    </row>
    <row r="7628" spans="1:11">
      <c r="A7628" t="str">
        <f>IF(ISBLANK(long_predictions!A7628),"",long_predictions!A7628)</f>
        <v>2018-05-05T02:01:00</v>
      </c>
      <c r="B7628">
        <f>long_predictions!B7628</f>
        <v>-4.2145972895468722E-3</v>
      </c>
      <c r="C7628">
        <f>short_predictions!B7628</f>
        <v>3.583176135555719E-3</v>
      </c>
      <c r="D7628">
        <f t="shared" si="598"/>
        <v>0</v>
      </c>
      <c r="E7628">
        <f t="shared" si="599"/>
        <v>0</v>
      </c>
      <c r="I7628">
        <f t="shared" si="595"/>
        <v>0</v>
      </c>
      <c r="J7628">
        <f t="shared" si="596"/>
        <v>-1</v>
      </c>
      <c r="K7628">
        <f t="shared" si="597"/>
        <v>-1</v>
      </c>
    </row>
    <row r="7629" spans="1:11">
      <c r="A7629" t="str">
        <f>IF(ISBLANK(long_predictions!A7629),"",long_predictions!A7629)</f>
        <v>2018-05-05T02:02:00</v>
      </c>
      <c r="B7629">
        <f>long_predictions!B7629</f>
        <v>-4.2039801006754467E-3</v>
      </c>
      <c r="C7629">
        <f>short_predictions!B7629</f>
        <v>3.658618598541428E-3</v>
      </c>
      <c r="D7629">
        <f t="shared" si="598"/>
        <v>0</v>
      </c>
      <c r="E7629">
        <f t="shared" si="599"/>
        <v>0</v>
      </c>
      <c r="I7629">
        <f t="shared" si="595"/>
        <v>0</v>
      </c>
      <c r="J7629">
        <f t="shared" si="596"/>
        <v>-1</v>
      </c>
      <c r="K7629">
        <f t="shared" si="597"/>
        <v>-1</v>
      </c>
    </row>
    <row r="7630" spans="1:11">
      <c r="A7630" t="str">
        <f>IF(ISBLANK(long_predictions!A7630),"",long_predictions!A7630)</f>
        <v>2018-05-05T02:03:00</v>
      </c>
      <c r="B7630">
        <f>long_predictions!B7630</f>
        <v>-4.0010486210770553E-3</v>
      </c>
      <c r="C7630">
        <f>short_predictions!B7630</f>
        <v>2.993204990814824E-3</v>
      </c>
      <c r="D7630">
        <f t="shared" si="598"/>
        <v>0</v>
      </c>
      <c r="E7630">
        <f t="shared" si="599"/>
        <v>0</v>
      </c>
      <c r="I7630">
        <f t="shared" si="595"/>
        <v>0</v>
      </c>
      <c r="J7630">
        <f t="shared" si="596"/>
        <v>-1</v>
      </c>
      <c r="K7630">
        <f t="shared" si="597"/>
        <v>-1</v>
      </c>
    </row>
    <row r="7631" spans="1:11">
      <c r="A7631" t="str">
        <f>IF(ISBLANK(long_predictions!A7631),"",long_predictions!A7631)</f>
        <v>2018-05-05T02:04:00</v>
      </c>
      <c r="B7631">
        <f>long_predictions!B7631</f>
        <v>-3.048925510928298E-3</v>
      </c>
      <c r="C7631">
        <f>short_predictions!B7631</f>
        <v>2.993204990814824E-3</v>
      </c>
      <c r="D7631">
        <f t="shared" si="598"/>
        <v>0</v>
      </c>
      <c r="E7631">
        <f t="shared" si="599"/>
        <v>0</v>
      </c>
      <c r="I7631">
        <f t="shared" si="595"/>
        <v>0</v>
      </c>
      <c r="J7631">
        <f t="shared" si="596"/>
        <v>-1</v>
      </c>
      <c r="K7631">
        <f t="shared" si="597"/>
        <v>-1</v>
      </c>
    </row>
    <row r="7632" spans="1:11">
      <c r="A7632" t="str">
        <f>IF(ISBLANK(long_predictions!A7632),"",long_predictions!A7632)</f>
        <v>2018-05-05T02:05:00</v>
      </c>
      <c r="B7632">
        <f>long_predictions!B7632</f>
        <v>-2.9507603246466622E-3</v>
      </c>
      <c r="C7632">
        <f>short_predictions!B7632</f>
        <v>2.9741851756856651E-3</v>
      </c>
      <c r="D7632">
        <f t="shared" si="598"/>
        <v>0</v>
      </c>
      <c r="E7632">
        <f t="shared" si="599"/>
        <v>0</v>
      </c>
      <c r="I7632">
        <f t="shared" si="595"/>
        <v>0</v>
      </c>
      <c r="J7632">
        <f t="shared" si="596"/>
        <v>-1</v>
      </c>
      <c r="K7632">
        <f t="shared" si="597"/>
        <v>-1</v>
      </c>
    </row>
    <row r="7633" spans="1:11">
      <c r="A7633" t="str">
        <f>IF(ISBLANK(long_predictions!A7633),"",long_predictions!A7633)</f>
        <v>2018-05-05T02:06:00</v>
      </c>
      <c r="B7633">
        <f>long_predictions!B7633</f>
        <v>-1.07525831613891E-2</v>
      </c>
      <c r="C7633">
        <f>short_predictions!B7633</f>
        <v>3.292536973414366E-3</v>
      </c>
      <c r="D7633">
        <f t="shared" si="598"/>
        <v>0</v>
      </c>
      <c r="E7633">
        <f t="shared" si="599"/>
        <v>0</v>
      </c>
      <c r="I7633">
        <f t="shared" si="595"/>
        <v>0</v>
      </c>
      <c r="J7633">
        <f t="shared" si="596"/>
        <v>-1</v>
      </c>
      <c r="K7633">
        <f t="shared" si="597"/>
        <v>-1</v>
      </c>
    </row>
    <row r="7634" spans="1:11">
      <c r="A7634" t="str">
        <f>IF(ISBLANK(long_predictions!A7634),"",long_predictions!A7634)</f>
        <v>2018-05-05T02:07:00</v>
      </c>
      <c r="B7634">
        <f>long_predictions!B7634</f>
        <v>-1.0816618440318389E-2</v>
      </c>
      <c r="C7634">
        <f>short_predictions!B7634</f>
        <v>3.292536973414366E-3</v>
      </c>
      <c r="D7634">
        <f t="shared" si="598"/>
        <v>0</v>
      </c>
      <c r="E7634">
        <f t="shared" si="599"/>
        <v>0</v>
      </c>
      <c r="I7634">
        <f t="shared" si="595"/>
        <v>0</v>
      </c>
      <c r="J7634">
        <f t="shared" si="596"/>
        <v>-1</v>
      </c>
      <c r="K7634">
        <f t="shared" si="597"/>
        <v>-1</v>
      </c>
    </row>
    <row r="7635" spans="1:11">
      <c r="A7635" t="str">
        <f>IF(ISBLANK(long_predictions!A7635),"",long_predictions!A7635)</f>
        <v>2018-05-05T02:08:00</v>
      </c>
      <c r="B7635">
        <f>long_predictions!B7635</f>
        <v>-1.08420277674073E-2</v>
      </c>
      <c r="C7635">
        <f>short_predictions!B7635</f>
        <v>3.3406728060582131E-3</v>
      </c>
      <c r="D7635">
        <f t="shared" si="598"/>
        <v>0</v>
      </c>
      <c r="E7635">
        <f t="shared" si="599"/>
        <v>0</v>
      </c>
      <c r="I7635">
        <f t="shared" si="595"/>
        <v>0</v>
      </c>
      <c r="J7635">
        <f t="shared" si="596"/>
        <v>-1</v>
      </c>
      <c r="K7635">
        <f t="shared" si="597"/>
        <v>-1</v>
      </c>
    </row>
    <row r="7636" spans="1:11">
      <c r="A7636" t="str">
        <f>IF(ISBLANK(long_predictions!A7636),"",long_predictions!A7636)</f>
        <v>2018-05-05T02:09:00</v>
      </c>
      <c r="B7636">
        <f>long_predictions!B7636</f>
        <v>-1.069901119137014E-2</v>
      </c>
      <c r="C7636">
        <f>short_predictions!B7636</f>
        <v>2.7573021801752858E-3</v>
      </c>
      <c r="D7636">
        <f t="shared" si="598"/>
        <v>0</v>
      </c>
      <c r="E7636">
        <f t="shared" si="599"/>
        <v>0</v>
      </c>
      <c r="I7636">
        <f t="shared" si="595"/>
        <v>0</v>
      </c>
      <c r="J7636">
        <f t="shared" si="596"/>
        <v>-1</v>
      </c>
      <c r="K7636">
        <f t="shared" si="597"/>
        <v>-1</v>
      </c>
    </row>
    <row r="7637" spans="1:11">
      <c r="A7637" t="str">
        <f>IF(ISBLANK(long_predictions!A7637),"",long_predictions!A7637)</f>
        <v>2018-05-05T02:10:00</v>
      </c>
      <c r="B7637">
        <f>long_predictions!B7637</f>
        <v>-1.094150456147522E-2</v>
      </c>
      <c r="C7637">
        <f>short_predictions!B7637</f>
        <v>3.1644243007143292E-3</v>
      </c>
      <c r="D7637">
        <f t="shared" si="598"/>
        <v>0</v>
      </c>
      <c r="E7637">
        <f t="shared" si="599"/>
        <v>0</v>
      </c>
      <c r="I7637">
        <f t="shared" si="595"/>
        <v>0</v>
      </c>
      <c r="J7637">
        <f t="shared" si="596"/>
        <v>-1</v>
      </c>
      <c r="K7637">
        <f t="shared" si="597"/>
        <v>-1</v>
      </c>
    </row>
    <row r="7638" spans="1:11">
      <c r="A7638" t="str">
        <f>IF(ISBLANK(long_predictions!A7638),"",long_predictions!A7638)</f>
        <v>2018-05-05T02:11:00</v>
      </c>
      <c r="B7638">
        <f>long_predictions!B7638</f>
        <v>-1.106279593282581E-2</v>
      </c>
      <c r="C7638">
        <f>short_predictions!B7638</f>
        <v>3.0084495251448489E-3</v>
      </c>
      <c r="D7638">
        <f t="shared" si="598"/>
        <v>0</v>
      </c>
      <c r="E7638">
        <f t="shared" si="599"/>
        <v>0</v>
      </c>
      <c r="I7638">
        <f t="shared" si="595"/>
        <v>0</v>
      </c>
      <c r="J7638">
        <f t="shared" si="596"/>
        <v>-1</v>
      </c>
      <c r="K7638">
        <f t="shared" si="597"/>
        <v>-1</v>
      </c>
    </row>
    <row r="7639" spans="1:11">
      <c r="A7639" t="str">
        <f>IF(ISBLANK(long_predictions!A7639),"",long_predictions!A7639)</f>
        <v>2018-05-05T02:12:00</v>
      </c>
      <c r="B7639">
        <f>long_predictions!B7639</f>
        <v>-1.1307843568371509E-2</v>
      </c>
      <c r="C7639">
        <f>short_predictions!B7639</f>
        <v>2.9481270001866971E-3</v>
      </c>
      <c r="D7639">
        <f t="shared" si="598"/>
        <v>0</v>
      </c>
      <c r="E7639">
        <f t="shared" si="599"/>
        <v>0</v>
      </c>
      <c r="I7639">
        <f t="shared" si="595"/>
        <v>0</v>
      </c>
      <c r="J7639">
        <f t="shared" si="596"/>
        <v>-1</v>
      </c>
      <c r="K7639">
        <f t="shared" si="597"/>
        <v>-1</v>
      </c>
    </row>
    <row r="7640" spans="1:11">
      <c r="A7640" t="str">
        <f>IF(ISBLANK(long_predictions!A7640),"",long_predictions!A7640)</f>
        <v>2018-05-05T02:13:00</v>
      </c>
      <c r="B7640">
        <f>long_predictions!B7640</f>
        <v>-1.137838317652212E-2</v>
      </c>
      <c r="C7640">
        <f>short_predictions!B7640</f>
        <v>2.7864169038404971E-3</v>
      </c>
      <c r="D7640">
        <f t="shared" si="598"/>
        <v>0</v>
      </c>
      <c r="E7640">
        <f t="shared" si="599"/>
        <v>0</v>
      </c>
      <c r="I7640">
        <f t="shared" si="595"/>
        <v>0</v>
      </c>
      <c r="J7640">
        <f t="shared" si="596"/>
        <v>-1</v>
      </c>
      <c r="K7640">
        <f t="shared" si="597"/>
        <v>-1</v>
      </c>
    </row>
    <row r="7641" spans="1:11">
      <c r="A7641" t="str">
        <f>IF(ISBLANK(long_predictions!A7641),"",long_predictions!A7641)</f>
        <v>2018-05-05T02:14:00</v>
      </c>
      <c r="B7641">
        <f>long_predictions!B7641</f>
        <v>-1.150570317341003E-2</v>
      </c>
      <c r="C7641">
        <f>short_predictions!B7641</f>
        <v>3.0247031827779149E-3</v>
      </c>
      <c r="D7641">
        <f t="shared" si="598"/>
        <v>0</v>
      </c>
      <c r="E7641">
        <f t="shared" si="599"/>
        <v>0</v>
      </c>
      <c r="I7641">
        <f t="shared" si="595"/>
        <v>0</v>
      </c>
      <c r="J7641">
        <f t="shared" si="596"/>
        <v>-1</v>
      </c>
      <c r="K7641">
        <f t="shared" si="597"/>
        <v>-1</v>
      </c>
    </row>
    <row r="7642" spans="1:11">
      <c r="A7642" t="str">
        <f>IF(ISBLANK(long_predictions!A7642),"",long_predictions!A7642)</f>
        <v>2018-05-05T02:15:00</v>
      </c>
      <c r="B7642">
        <f>long_predictions!B7642</f>
        <v>-1.1574739597036121E-2</v>
      </c>
      <c r="C7642">
        <f>short_predictions!B7642</f>
        <v>3.1556924668274672E-3</v>
      </c>
      <c r="D7642">
        <f t="shared" si="598"/>
        <v>0</v>
      </c>
      <c r="E7642">
        <f t="shared" si="599"/>
        <v>0</v>
      </c>
      <c r="I7642">
        <f t="shared" si="595"/>
        <v>0</v>
      </c>
      <c r="J7642">
        <f t="shared" si="596"/>
        <v>-1</v>
      </c>
      <c r="K7642">
        <f t="shared" si="597"/>
        <v>-1</v>
      </c>
    </row>
    <row r="7643" spans="1:11">
      <c r="A7643" t="str">
        <f>IF(ISBLANK(long_predictions!A7643),"",long_predictions!A7643)</f>
        <v>2018-05-05T02:16:00</v>
      </c>
      <c r="B7643">
        <f>long_predictions!B7643</f>
        <v>-1.1969075824324091E-2</v>
      </c>
      <c r="C7643">
        <f>short_predictions!B7643</f>
        <v>3.1642088566840401E-3</v>
      </c>
      <c r="D7643">
        <f t="shared" si="598"/>
        <v>0</v>
      </c>
      <c r="E7643">
        <f t="shared" si="599"/>
        <v>0</v>
      </c>
      <c r="I7643">
        <f t="shared" si="595"/>
        <v>0</v>
      </c>
      <c r="J7643">
        <f t="shared" si="596"/>
        <v>-1</v>
      </c>
      <c r="K7643">
        <f t="shared" si="597"/>
        <v>-1</v>
      </c>
    </row>
    <row r="7644" spans="1:11">
      <c r="A7644" t="str">
        <f>IF(ISBLANK(long_predictions!A7644),"",long_predictions!A7644)</f>
        <v>2018-05-05T02:17:00</v>
      </c>
      <c r="B7644">
        <f>long_predictions!B7644</f>
        <v>-1.184611502740429E-2</v>
      </c>
      <c r="C7644">
        <f>short_predictions!B7644</f>
        <v>3.2328523819083739E-3</v>
      </c>
      <c r="D7644">
        <f t="shared" si="598"/>
        <v>0</v>
      </c>
      <c r="E7644">
        <f t="shared" si="599"/>
        <v>0</v>
      </c>
      <c r="I7644">
        <f t="shared" si="595"/>
        <v>0</v>
      </c>
      <c r="J7644">
        <f t="shared" si="596"/>
        <v>-1</v>
      </c>
      <c r="K7644">
        <f t="shared" si="597"/>
        <v>-1</v>
      </c>
    </row>
    <row r="7645" spans="1:11">
      <c r="A7645" t="str">
        <f>IF(ISBLANK(long_predictions!A7645),"",long_predictions!A7645)</f>
        <v>2018-05-05T02:18:00</v>
      </c>
      <c r="B7645">
        <f>long_predictions!B7645</f>
        <v>-1.194122230093316E-2</v>
      </c>
      <c r="C7645">
        <f>short_predictions!B7645</f>
        <v>3.3441034860241942E-3</v>
      </c>
      <c r="D7645">
        <f t="shared" si="598"/>
        <v>0</v>
      </c>
      <c r="E7645">
        <f t="shared" si="599"/>
        <v>0</v>
      </c>
      <c r="I7645">
        <f t="shared" si="595"/>
        <v>0</v>
      </c>
      <c r="J7645">
        <f t="shared" si="596"/>
        <v>-1</v>
      </c>
      <c r="K7645">
        <f t="shared" si="597"/>
        <v>-1</v>
      </c>
    </row>
    <row r="7646" spans="1:11">
      <c r="A7646" t="str">
        <f>IF(ISBLANK(long_predictions!A7646),"",long_predictions!A7646)</f>
        <v>2018-05-05T02:19:00</v>
      </c>
      <c r="B7646">
        <f>long_predictions!B7646</f>
        <v>-1.2201967570009071E-2</v>
      </c>
      <c r="C7646">
        <f>short_predictions!B7646</f>
        <v>3.3290501818704949E-3</v>
      </c>
      <c r="D7646">
        <f t="shared" si="598"/>
        <v>0</v>
      </c>
      <c r="E7646">
        <f t="shared" si="599"/>
        <v>0</v>
      </c>
      <c r="I7646">
        <f t="shared" si="595"/>
        <v>0</v>
      </c>
      <c r="J7646">
        <f t="shared" si="596"/>
        <v>-1</v>
      </c>
      <c r="K7646">
        <f t="shared" si="597"/>
        <v>-1</v>
      </c>
    </row>
    <row r="7647" spans="1:11">
      <c r="A7647" t="str">
        <f>IF(ISBLANK(long_predictions!A7647),"",long_predictions!A7647)</f>
        <v>2018-05-05T02:20:00</v>
      </c>
      <c r="B7647">
        <f>long_predictions!B7647</f>
        <v>-1.217278210343941E-2</v>
      </c>
      <c r="C7647">
        <f>short_predictions!B7647</f>
        <v>3.483846832801511E-3</v>
      </c>
      <c r="D7647">
        <f t="shared" si="598"/>
        <v>0</v>
      </c>
      <c r="E7647">
        <f t="shared" si="599"/>
        <v>0</v>
      </c>
      <c r="I7647">
        <f t="shared" si="595"/>
        <v>0</v>
      </c>
      <c r="J7647">
        <f t="shared" si="596"/>
        <v>-1</v>
      </c>
      <c r="K7647">
        <f t="shared" si="597"/>
        <v>-1</v>
      </c>
    </row>
    <row r="7648" spans="1:11">
      <c r="A7648" t="str">
        <f>IF(ISBLANK(long_predictions!A7648),"",long_predictions!A7648)</f>
        <v>2018-05-05T02:21:00</v>
      </c>
      <c r="B7648">
        <f>long_predictions!B7648</f>
        <v>-1.191268034895617E-2</v>
      </c>
      <c r="C7648">
        <f>short_predictions!B7648</f>
        <v>3.1850833978816079E-3</v>
      </c>
      <c r="D7648">
        <f t="shared" si="598"/>
        <v>0</v>
      </c>
      <c r="E7648">
        <f t="shared" si="599"/>
        <v>0</v>
      </c>
      <c r="I7648">
        <f t="shared" si="595"/>
        <v>0</v>
      </c>
      <c r="J7648">
        <f t="shared" si="596"/>
        <v>-1</v>
      </c>
      <c r="K7648">
        <f t="shared" si="597"/>
        <v>-1</v>
      </c>
    </row>
    <row r="7649" spans="1:11">
      <c r="A7649" t="str">
        <f>IF(ISBLANK(long_predictions!A7649),"",long_predictions!A7649)</f>
        <v>2018-05-05T02:22:00</v>
      </c>
      <c r="B7649">
        <f>long_predictions!B7649</f>
        <v>-1.1653663762541989E-2</v>
      </c>
      <c r="C7649">
        <f>short_predictions!B7649</f>
        <v>2.65164497977953E-3</v>
      </c>
      <c r="D7649">
        <f t="shared" si="598"/>
        <v>0</v>
      </c>
      <c r="E7649">
        <f t="shared" si="599"/>
        <v>0</v>
      </c>
      <c r="I7649">
        <f t="shared" si="595"/>
        <v>0</v>
      </c>
      <c r="J7649">
        <f t="shared" si="596"/>
        <v>-1</v>
      </c>
      <c r="K7649">
        <f t="shared" si="597"/>
        <v>-1</v>
      </c>
    </row>
    <row r="7650" spans="1:11">
      <c r="A7650" t="str">
        <f>IF(ISBLANK(long_predictions!A7650),"",long_predictions!A7650)</f>
        <v>2018-05-05T02:23:00</v>
      </c>
      <c r="B7650">
        <f>long_predictions!B7650</f>
        <v>-1.137814554586223E-2</v>
      </c>
      <c r="C7650">
        <f>short_predictions!B7650</f>
        <v>2.6859442548261068E-3</v>
      </c>
      <c r="D7650">
        <f t="shared" si="598"/>
        <v>0</v>
      </c>
      <c r="E7650">
        <f t="shared" si="599"/>
        <v>0</v>
      </c>
      <c r="I7650">
        <f t="shared" si="595"/>
        <v>0</v>
      </c>
      <c r="J7650">
        <f t="shared" si="596"/>
        <v>-1</v>
      </c>
      <c r="K7650">
        <f t="shared" si="597"/>
        <v>-1</v>
      </c>
    </row>
    <row r="7651" spans="1:11">
      <c r="A7651" t="str">
        <f>IF(ISBLANK(long_predictions!A7651),"",long_predictions!A7651)</f>
        <v>2018-05-05T02:24:00</v>
      </c>
      <c r="B7651">
        <f>long_predictions!B7651</f>
        <v>-1.1213774019296879E-2</v>
      </c>
      <c r="C7651">
        <f>short_predictions!B7651</f>
        <v>2.5867880939600702E-3</v>
      </c>
      <c r="D7651">
        <f t="shared" si="598"/>
        <v>0</v>
      </c>
      <c r="E7651">
        <f t="shared" si="599"/>
        <v>0</v>
      </c>
      <c r="I7651">
        <f t="shared" si="595"/>
        <v>0</v>
      </c>
      <c r="J7651">
        <f t="shared" si="596"/>
        <v>-1</v>
      </c>
      <c r="K7651">
        <f t="shared" si="597"/>
        <v>-1</v>
      </c>
    </row>
    <row r="7652" spans="1:11">
      <c r="A7652" t="str">
        <f>IF(ISBLANK(long_predictions!A7652),"",long_predictions!A7652)</f>
        <v>2018-05-05T02:25:00</v>
      </c>
      <c r="B7652">
        <f>long_predictions!B7652</f>
        <v>-1.1124482434567189E-2</v>
      </c>
      <c r="C7652">
        <f>short_predictions!B7652</f>
        <v>2.5547058435073881E-3</v>
      </c>
      <c r="D7652">
        <f t="shared" si="598"/>
        <v>0</v>
      </c>
      <c r="E7652">
        <f t="shared" si="599"/>
        <v>0</v>
      </c>
      <c r="I7652">
        <f t="shared" si="595"/>
        <v>0</v>
      </c>
      <c r="J7652">
        <f t="shared" si="596"/>
        <v>-1</v>
      </c>
      <c r="K7652">
        <f t="shared" si="597"/>
        <v>-1</v>
      </c>
    </row>
    <row r="7653" spans="1:11">
      <c r="A7653" t="str">
        <f>IF(ISBLANK(long_predictions!A7653),"",long_predictions!A7653)</f>
        <v>2018-05-05T02:26:00</v>
      </c>
      <c r="B7653">
        <f>long_predictions!B7653</f>
        <v>-1.1037480197569231E-2</v>
      </c>
      <c r="C7653">
        <f>short_predictions!B7653</f>
        <v>2.406452720030833E-3</v>
      </c>
      <c r="D7653">
        <f t="shared" si="598"/>
        <v>0</v>
      </c>
      <c r="E7653">
        <f t="shared" si="599"/>
        <v>0</v>
      </c>
      <c r="I7653">
        <f t="shared" si="595"/>
        <v>0</v>
      </c>
      <c r="J7653">
        <f t="shared" si="596"/>
        <v>-1</v>
      </c>
      <c r="K7653">
        <f t="shared" si="597"/>
        <v>-1</v>
      </c>
    </row>
    <row r="7654" spans="1:11">
      <c r="A7654" t="str">
        <f>IF(ISBLANK(long_predictions!A7654),"",long_predictions!A7654)</f>
        <v>2018-05-05T02:27:00</v>
      </c>
      <c r="B7654">
        <f>long_predictions!B7654</f>
        <v>-1.100733903885878E-2</v>
      </c>
      <c r="C7654">
        <f>short_predictions!B7654</f>
        <v>2.3998997370196099E-3</v>
      </c>
      <c r="D7654">
        <f t="shared" si="598"/>
        <v>0</v>
      </c>
      <c r="E7654">
        <f t="shared" si="599"/>
        <v>0</v>
      </c>
      <c r="I7654">
        <f t="shared" si="595"/>
        <v>0</v>
      </c>
      <c r="J7654">
        <f t="shared" si="596"/>
        <v>-1</v>
      </c>
      <c r="K7654">
        <f t="shared" si="597"/>
        <v>-1</v>
      </c>
    </row>
    <row r="7655" spans="1:11">
      <c r="A7655" t="str">
        <f>IF(ISBLANK(long_predictions!A7655),"",long_predictions!A7655)</f>
        <v>2018-05-05T02:28:00</v>
      </c>
      <c r="B7655">
        <f>long_predictions!B7655</f>
        <v>-1.067186284280537E-2</v>
      </c>
      <c r="C7655">
        <f>short_predictions!B7655</f>
        <v>2.0959605568449959E-3</v>
      </c>
      <c r="D7655">
        <f t="shared" si="598"/>
        <v>0</v>
      </c>
      <c r="E7655">
        <f t="shared" si="599"/>
        <v>0</v>
      </c>
      <c r="I7655">
        <f t="shared" si="595"/>
        <v>0</v>
      </c>
      <c r="J7655">
        <f t="shared" si="596"/>
        <v>-1</v>
      </c>
      <c r="K7655">
        <f t="shared" si="597"/>
        <v>-1</v>
      </c>
    </row>
    <row r="7656" spans="1:11">
      <c r="A7656" t="str">
        <f>IF(ISBLANK(long_predictions!A7656),"",long_predictions!A7656)</f>
        <v>2018-05-05T02:29:00</v>
      </c>
      <c r="B7656">
        <f>long_predictions!B7656</f>
        <v>-1.0814913977039089E-2</v>
      </c>
      <c r="C7656">
        <f>short_predictions!B7656</f>
        <v>2.0378817233011231E-3</v>
      </c>
      <c r="D7656">
        <f t="shared" si="598"/>
        <v>0</v>
      </c>
      <c r="E7656">
        <f t="shared" si="599"/>
        <v>0</v>
      </c>
      <c r="I7656">
        <f t="shared" si="595"/>
        <v>0</v>
      </c>
      <c r="J7656">
        <f t="shared" si="596"/>
        <v>-1</v>
      </c>
      <c r="K7656">
        <f t="shared" si="597"/>
        <v>-1</v>
      </c>
    </row>
    <row r="7657" spans="1:11">
      <c r="A7657" t="str">
        <f>IF(ISBLANK(long_predictions!A7657),"",long_predictions!A7657)</f>
        <v>2018-05-05T02:30:00</v>
      </c>
      <c r="B7657">
        <f>long_predictions!B7657</f>
        <v>-1.087368612685017E-2</v>
      </c>
      <c r="C7657">
        <f>short_predictions!B7657</f>
        <v>1.9874380715505461E-3</v>
      </c>
      <c r="D7657">
        <f t="shared" si="598"/>
        <v>0</v>
      </c>
      <c r="E7657">
        <f t="shared" si="599"/>
        <v>0</v>
      </c>
      <c r="I7657">
        <f t="shared" si="595"/>
        <v>0</v>
      </c>
      <c r="J7657">
        <f t="shared" si="596"/>
        <v>-1</v>
      </c>
      <c r="K7657">
        <f t="shared" si="597"/>
        <v>-1</v>
      </c>
    </row>
    <row r="7658" spans="1:11">
      <c r="A7658" t="str">
        <f>IF(ISBLANK(long_predictions!A7658),"",long_predictions!A7658)</f>
        <v>2018-05-05T02:31:00</v>
      </c>
      <c r="B7658">
        <f>long_predictions!B7658</f>
        <v>-1.0842851019039019E-2</v>
      </c>
      <c r="C7658">
        <f>short_predictions!B7658</f>
        <v>1.8887124116035311E-3</v>
      </c>
      <c r="D7658">
        <f t="shared" si="598"/>
        <v>0</v>
      </c>
      <c r="E7658">
        <f t="shared" si="599"/>
        <v>0</v>
      </c>
      <c r="I7658">
        <f t="shared" si="595"/>
        <v>0</v>
      </c>
      <c r="J7658">
        <f t="shared" si="596"/>
        <v>-1</v>
      </c>
      <c r="K7658">
        <f t="shared" si="597"/>
        <v>-1</v>
      </c>
    </row>
    <row r="7659" spans="1:11">
      <c r="A7659" t="str">
        <f>IF(ISBLANK(long_predictions!A7659),"",long_predictions!A7659)</f>
        <v>2018-05-05T02:32:00</v>
      </c>
      <c r="B7659">
        <f>long_predictions!B7659</f>
        <v>-1.1272254336777591E-2</v>
      </c>
      <c r="C7659">
        <f>short_predictions!B7659</f>
        <v>1.50542858608474E-3</v>
      </c>
      <c r="D7659">
        <f t="shared" si="598"/>
        <v>0</v>
      </c>
      <c r="E7659">
        <f t="shared" si="599"/>
        <v>0</v>
      </c>
      <c r="I7659">
        <f t="shared" si="595"/>
        <v>0</v>
      </c>
      <c r="J7659">
        <f t="shared" si="596"/>
        <v>-1</v>
      </c>
      <c r="K7659">
        <f t="shared" si="597"/>
        <v>-1</v>
      </c>
    </row>
    <row r="7660" spans="1:11">
      <c r="A7660" t="str">
        <f>IF(ISBLANK(long_predictions!A7660),"",long_predictions!A7660)</f>
        <v>2018-05-05T02:33:00</v>
      </c>
      <c r="B7660">
        <f>long_predictions!B7660</f>
        <v>-1.125889677104535E-2</v>
      </c>
      <c r="C7660">
        <f>short_predictions!B7660</f>
        <v>1.557224021342839E-3</v>
      </c>
      <c r="D7660">
        <f t="shared" si="598"/>
        <v>0</v>
      </c>
      <c r="E7660">
        <f t="shared" si="599"/>
        <v>0</v>
      </c>
      <c r="I7660">
        <f t="shared" si="595"/>
        <v>0</v>
      </c>
      <c r="J7660">
        <f t="shared" si="596"/>
        <v>-1</v>
      </c>
      <c r="K7660">
        <f t="shared" si="597"/>
        <v>-1</v>
      </c>
    </row>
    <row r="7661" spans="1:11">
      <c r="A7661" t="str">
        <f>IF(ISBLANK(long_predictions!A7661),"",long_predictions!A7661)</f>
        <v>2018-05-05T02:34:00</v>
      </c>
      <c r="B7661">
        <f>long_predictions!B7661</f>
        <v>-1.1361601352088449E-2</v>
      </c>
      <c r="C7661">
        <f>short_predictions!B7661</f>
        <v>1.2633470645566241E-3</v>
      </c>
      <c r="D7661">
        <f t="shared" si="598"/>
        <v>0</v>
      </c>
      <c r="E7661">
        <f t="shared" si="599"/>
        <v>0</v>
      </c>
      <c r="I7661">
        <f t="shared" si="595"/>
        <v>0</v>
      </c>
      <c r="J7661">
        <f t="shared" si="596"/>
        <v>-1</v>
      </c>
      <c r="K7661">
        <f t="shared" si="597"/>
        <v>-1</v>
      </c>
    </row>
    <row r="7662" spans="1:11">
      <c r="A7662" t="str">
        <f>IF(ISBLANK(long_predictions!A7662),"",long_predictions!A7662)</f>
        <v>2018-05-05T02:35:00</v>
      </c>
      <c r="B7662">
        <f>long_predictions!B7662</f>
        <v>-1.019958989574626E-2</v>
      </c>
      <c r="C7662">
        <f>short_predictions!B7662</f>
        <v>1.05173590715443E-3</v>
      </c>
      <c r="D7662">
        <f t="shared" si="598"/>
        <v>0</v>
      </c>
      <c r="E7662">
        <f t="shared" si="599"/>
        <v>0</v>
      </c>
      <c r="I7662">
        <f t="shared" si="595"/>
        <v>0</v>
      </c>
      <c r="J7662">
        <f t="shared" si="596"/>
        <v>-1</v>
      </c>
      <c r="K7662">
        <f t="shared" si="597"/>
        <v>-1</v>
      </c>
    </row>
    <row r="7663" spans="1:11">
      <c r="A7663" t="str">
        <f>IF(ISBLANK(long_predictions!A7663),"",long_predictions!A7663)</f>
        <v>2018-05-05T02:36:00</v>
      </c>
      <c r="B7663">
        <f>long_predictions!B7663</f>
        <v>-1.010578538943516E-2</v>
      </c>
      <c r="C7663">
        <f>short_predictions!B7663</f>
        <v>1.1234444505327369E-3</v>
      </c>
      <c r="D7663">
        <f t="shared" si="598"/>
        <v>0</v>
      </c>
      <c r="E7663">
        <f t="shared" si="599"/>
        <v>0</v>
      </c>
      <c r="I7663">
        <f t="shared" si="595"/>
        <v>0</v>
      </c>
      <c r="J7663">
        <f t="shared" si="596"/>
        <v>-1</v>
      </c>
      <c r="K7663">
        <f t="shared" si="597"/>
        <v>-1</v>
      </c>
    </row>
    <row r="7664" spans="1:11">
      <c r="A7664" t="str">
        <f>IF(ISBLANK(long_predictions!A7664),"",long_predictions!A7664)</f>
        <v>2018-05-05T02:37:00</v>
      </c>
      <c r="B7664">
        <f>long_predictions!B7664</f>
        <v>-1.0071524868906671E-2</v>
      </c>
      <c r="C7664">
        <f>short_predictions!B7664</f>
        <v>1.2076397292697071E-3</v>
      </c>
      <c r="D7664">
        <f t="shared" si="598"/>
        <v>0</v>
      </c>
      <c r="E7664">
        <f t="shared" si="599"/>
        <v>0</v>
      </c>
      <c r="I7664">
        <f t="shared" si="595"/>
        <v>0</v>
      </c>
      <c r="J7664">
        <f t="shared" si="596"/>
        <v>-1</v>
      </c>
      <c r="K7664">
        <f t="shared" si="597"/>
        <v>-1</v>
      </c>
    </row>
    <row r="7665" spans="1:11">
      <c r="A7665" t="str">
        <f>IF(ISBLANK(long_predictions!A7665),"",long_predictions!A7665)</f>
        <v>2018-05-05T02:38:00</v>
      </c>
      <c r="B7665">
        <f>long_predictions!B7665</f>
        <v>-1.0034514672013909E-2</v>
      </c>
      <c r="C7665">
        <f>short_predictions!B7665</f>
        <v>1.244020452474151E-3</v>
      </c>
      <c r="D7665">
        <f t="shared" si="598"/>
        <v>0</v>
      </c>
      <c r="E7665">
        <f t="shared" si="599"/>
        <v>0</v>
      </c>
      <c r="I7665">
        <f t="shared" si="595"/>
        <v>0</v>
      </c>
      <c r="J7665">
        <f t="shared" si="596"/>
        <v>-1</v>
      </c>
      <c r="K7665">
        <f t="shared" si="597"/>
        <v>-1</v>
      </c>
    </row>
    <row r="7666" spans="1:11">
      <c r="A7666" t="str">
        <f>IF(ISBLANK(long_predictions!A7666),"",long_predictions!A7666)</f>
        <v>2018-05-05T02:39:00</v>
      </c>
      <c r="B7666">
        <f>long_predictions!B7666</f>
        <v>-1.018393721214382E-2</v>
      </c>
      <c r="C7666">
        <f>short_predictions!B7666</f>
        <v>1.2569762045888E-3</v>
      </c>
      <c r="D7666">
        <f t="shared" si="598"/>
        <v>0</v>
      </c>
      <c r="E7666">
        <f t="shared" si="599"/>
        <v>0</v>
      </c>
      <c r="I7666">
        <f t="shared" si="595"/>
        <v>0</v>
      </c>
      <c r="J7666">
        <f t="shared" si="596"/>
        <v>-1</v>
      </c>
      <c r="K7666">
        <f t="shared" si="597"/>
        <v>-1</v>
      </c>
    </row>
    <row r="7667" spans="1:11">
      <c r="A7667" t="str">
        <f>IF(ISBLANK(long_predictions!A7667),"",long_predictions!A7667)</f>
        <v>2018-05-05T02:40:00</v>
      </c>
      <c r="B7667">
        <f>long_predictions!B7667</f>
        <v>-9.9642538556107881E-3</v>
      </c>
      <c r="C7667">
        <f>short_predictions!B7667</f>
        <v>9.3704316017569512E-4</v>
      </c>
      <c r="D7667">
        <f t="shared" si="598"/>
        <v>0</v>
      </c>
      <c r="E7667">
        <f t="shared" si="599"/>
        <v>0</v>
      </c>
      <c r="I7667">
        <f t="shared" si="595"/>
        <v>0</v>
      </c>
      <c r="J7667">
        <f t="shared" si="596"/>
        <v>-1</v>
      </c>
      <c r="K7667">
        <f t="shared" si="597"/>
        <v>-1</v>
      </c>
    </row>
    <row r="7668" spans="1:11">
      <c r="A7668" t="str">
        <f>IF(ISBLANK(long_predictions!A7668),"",long_predictions!A7668)</f>
        <v>2018-05-05T02:41:00</v>
      </c>
      <c r="B7668">
        <f>long_predictions!B7668</f>
        <v>-9.9712863362579791E-3</v>
      </c>
      <c r="C7668">
        <f>short_predictions!B7668</f>
        <v>1.234150111433891E-3</v>
      </c>
      <c r="D7668">
        <f t="shared" si="598"/>
        <v>0</v>
      </c>
      <c r="E7668">
        <f t="shared" si="599"/>
        <v>0</v>
      </c>
      <c r="I7668">
        <f t="shared" si="595"/>
        <v>0</v>
      </c>
      <c r="J7668">
        <f t="shared" si="596"/>
        <v>-1</v>
      </c>
      <c r="K7668">
        <f t="shared" si="597"/>
        <v>-1</v>
      </c>
    </row>
    <row r="7669" spans="1:11">
      <c r="A7669" t="str">
        <f>IF(ISBLANK(long_predictions!A7669),"",long_predictions!A7669)</f>
        <v>2018-05-05T02:42:00</v>
      </c>
      <c r="B7669">
        <f>long_predictions!B7669</f>
        <v>-9.9530455121712956E-3</v>
      </c>
      <c r="C7669">
        <f>short_predictions!B7669</f>
        <v>1.0693527557290739E-3</v>
      </c>
      <c r="D7669">
        <f t="shared" si="598"/>
        <v>0</v>
      </c>
      <c r="E7669">
        <f t="shared" si="599"/>
        <v>0</v>
      </c>
      <c r="I7669">
        <f t="shared" si="595"/>
        <v>0</v>
      </c>
      <c r="J7669">
        <f t="shared" si="596"/>
        <v>-1</v>
      </c>
      <c r="K7669">
        <f t="shared" si="597"/>
        <v>-1</v>
      </c>
    </row>
    <row r="7670" spans="1:11">
      <c r="A7670" t="str">
        <f>IF(ISBLANK(long_predictions!A7670),"",long_predictions!A7670)</f>
        <v>2018-05-05T02:43:00</v>
      </c>
      <c r="B7670">
        <f>long_predictions!B7670</f>
        <v>-1.0011689144846689E-2</v>
      </c>
      <c r="C7670">
        <f>short_predictions!B7670</f>
        <v>1.2158327347063271E-3</v>
      </c>
      <c r="D7670">
        <f t="shared" si="598"/>
        <v>0</v>
      </c>
      <c r="E7670">
        <f t="shared" si="599"/>
        <v>0</v>
      </c>
      <c r="I7670">
        <f t="shared" si="595"/>
        <v>0</v>
      </c>
      <c r="J7670">
        <f t="shared" si="596"/>
        <v>-1</v>
      </c>
      <c r="K7670">
        <f t="shared" si="597"/>
        <v>-1</v>
      </c>
    </row>
    <row r="7671" spans="1:11">
      <c r="A7671" t="str">
        <f>IF(ISBLANK(long_predictions!A7671),"",long_predictions!A7671)</f>
        <v>2018-05-05T02:44:00</v>
      </c>
      <c r="B7671">
        <f>long_predictions!B7671</f>
        <v>-1.0058350570696961E-2</v>
      </c>
      <c r="C7671">
        <f>short_predictions!B7671</f>
        <v>1.2158327347063271E-3</v>
      </c>
      <c r="D7671">
        <f t="shared" si="598"/>
        <v>0</v>
      </c>
      <c r="E7671">
        <f t="shared" si="599"/>
        <v>0</v>
      </c>
      <c r="I7671">
        <f t="shared" si="595"/>
        <v>0</v>
      </c>
      <c r="J7671">
        <f t="shared" si="596"/>
        <v>-1</v>
      </c>
      <c r="K7671">
        <f t="shared" si="597"/>
        <v>-1</v>
      </c>
    </row>
    <row r="7672" spans="1:11">
      <c r="A7672" t="str">
        <f>IF(ISBLANK(long_predictions!A7672),"",long_predictions!A7672)</f>
        <v>2018-05-05T02:45:00</v>
      </c>
      <c r="B7672">
        <f>long_predictions!B7672</f>
        <v>-1.0276057939818419E-2</v>
      </c>
      <c r="C7672">
        <f>short_predictions!B7672</f>
        <v>1.1061376938335261E-3</v>
      </c>
      <c r="D7672">
        <f t="shared" si="598"/>
        <v>0</v>
      </c>
      <c r="E7672">
        <f t="shared" si="599"/>
        <v>0</v>
      </c>
      <c r="I7672">
        <f t="shared" si="595"/>
        <v>0</v>
      </c>
      <c r="J7672">
        <f t="shared" si="596"/>
        <v>-1</v>
      </c>
      <c r="K7672">
        <f t="shared" si="597"/>
        <v>-1</v>
      </c>
    </row>
    <row r="7673" spans="1:11">
      <c r="A7673" t="str">
        <f>IF(ISBLANK(long_predictions!A7673),"",long_predictions!A7673)</f>
        <v>2018-05-05T02:46:00</v>
      </c>
      <c r="B7673">
        <f>long_predictions!B7673</f>
        <v>-1.031254437317671E-2</v>
      </c>
      <c r="C7673">
        <f>short_predictions!B7673</f>
        <v>1.266665428068182E-3</v>
      </c>
      <c r="D7673">
        <f t="shared" si="598"/>
        <v>0</v>
      </c>
      <c r="E7673">
        <f t="shared" si="599"/>
        <v>0</v>
      </c>
      <c r="I7673">
        <f t="shared" si="595"/>
        <v>0</v>
      </c>
      <c r="J7673">
        <f t="shared" si="596"/>
        <v>-1</v>
      </c>
      <c r="K7673">
        <f t="shared" si="597"/>
        <v>-1</v>
      </c>
    </row>
    <row r="7674" spans="1:11">
      <c r="A7674" t="str">
        <f>IF(ISBLANK(long_predictions!A7674),"",long_predictions!A7674)</f>
        <v>2018-05-05T02:47:00</v>
      </c>
      <c r="B7674">
        <f>long_predictions!B7674</f>
        <v>-1.031704531326904E-2</v>
      </c>
      <c r="C7674">
        <f>short_predictions!B7674</f>
        <v>1.318236883325338E-3</v>
      </c>
      <c r="D7674">
        <f t="shared" si="598"/>
        <v>0</v>
      </c>
      <c r="E7674">
        <f t="shared" si="599"/>
        <v>0</v>
      </c>
      <c r="I7674">
        <f t="shared" si="595"/>
        <v>0</v>
      </c>
      <c r="J7674">
        <f t="shared" si="596"/>
        <v>-1</v>
      </c>
      <c r="K7674">
        <f t="shared" si="597"/>
        <v>-1</v>
      </c>
    </row>
    <row r="7675" spans="1:11">
      <c r="A7675" t="str">
        <f>IF(ISBLANK(long_predictions!A7675),"",long_predictions!A7675)</f>
        <v>2018-05-05T02:48:00</v>
      </c>
      <c r="B7675">
        <f>long_predictions!B7675</f>
        <v>-1.0309651941327829E-2</v>
      </c>
      <c r="C7675">
        <f>short_predictions!B7675</f>
        <v>1.2678391976728961E-3</v>
      </c>
      <c r="D7675">
        <f t="shared" si="598"/>
        <v>0</v>
      </c>
      <c r="E7675">
        <f t="shared" si="599"/>
        <v>0</v>
      </c>
      <c r="I7675">
        <f t="shared" si="595"/>
        <v>0</v>
      </c>
      <c r="J7675">
        <f t="shared" si="596"/>
        <v>-1</v>
      </c>
      <c r="K7675">
        <f t="shared" si="597"/>
        <v>-1</v>
      </c>
    </row>
    <row r="7676" spans="1:11">
      <c r="A7676" t="str">
        <f>IF(ISBLANK(long_predictions!A7676),"",long_predictions!A7676)</f>
        <v>2018-05-05T02:49:00</v>
      </c>
      <c r="B7676">
        <f>long_predictions!B7676</f>
        <v>-1.0685240201310099E-2</v>
      </c>
      <c r="C7676">
        <f>short_predictions!B7676</f>
        <v>1.8767545187108299E-3</v>
      </c>
      <c r="D7676">
        <f t="shared" si="598"/>
        <v>0</v>
      </c>
      <c r="E7676">
        <f t="shared" si="599"/>
        <v>0</v>
      </c>
      <c r="I7676">
        <f t="shared" si="595"/>
        <v>0</v>
      </c>
      <c r="J7676">
        <f t="shared" si="596"/>
        <v>-1</v>
      </c>
      <c r="K7676">
        <f t="shared" si="597"/>
        <v>-1</v>
      </c>
    </row>
    <row r="7677" spans="1:11">
      <c r="A7677" t="str">
        <f>IF(ISBLANK(long_predictions!A7677),"",long_predictions!A7677)</f>
        <v>2018-05-05T02:50:00</v>
      </c>
      <c r="B7677">
        <f>long_predictions!B7677</f>
        <v>-1.1168549567615821E-2</v>
      </c>
      <c r="C7677">
        <f>short_predictions!B7677</f>
        <v>2.2334656777132488E-3</v>
      </c>
      <c r="D7677">
        <f t="shared" si="598"/>
        <v>0</v>
      </c>
      <c r="E7677">
        <f t="shared" si="599"/>
        <v>0</v>
      </c>
      <c r="I7677">
        <f t="shared" si="595"/>
        <v>0</v>
      </c>
      <c r="J7677">
        <f t="shared" si="596"/>
        <v>-1</v>
      </c>
      <c r="K7677">
        <f t="shared" si="597"/>
        <v>-1</v>
      </c>
    </row>
    <row r="7678" spans="1:11">
      <c r="A7678" t="str">
        <f>IF(ISBLANK(long_predictions!A7678),"",long_predictions!A7678)</f>
        <v>2018-05-05T02:51:00</v>
      </c>
      <c r="B7678">
        <f>long_predictions!B7678</f>
        <v>-1.128885573848486E-2</v>
      </c>
      <c r="C7678">
        <f>short_predictions!B7678</f>
        <v>2.2838937840768958E-3</v>
      </c>
      <c r="D7678">
        <f t="shared" si="598"/>
        <v>0</v>
      </c>
      <c r="E7678">
        <f t="shared" si="599"/>
        <v>0</v>
      </c>
      <c r="I7678">
        <f t="shared" si="595"/>
        <v>0</v>
      </c>
      <c r="J7678">
        <f t="shared" si="596"/>
        <v>-1</v>
      </c>
      <c r="K7678">
        <f t="shared" si="597"/>
        <v>-1</v>
      </c>
    </row>
    <row r="7679" spans="1:11">
      <c r="A7679" t="str">
        <f>IF(ISBLANK(long_predictions!A7679),"",long_predictions!A7679)</f>
        <v>2018-05-05T02:52:00</v>
      </c>
      <c r="B7679">
        <f>long_predictions!B7679</f>
        <v>-1.191676593780445E-2</v>
      </c>
      <c r="C7679">
        <f>short_predictions!B7679</f>
        <v>2.5156230960244061E-3</v>
      </c>
      <c r="D7679">
        <f t="shared" si="598"/>
        <v>0</v>
      </c>
      <c r="E7679">
        <f t="shared" si="599"/>
        <v>0</v>
      </c>
      <c r="I7679">
        <f t="shared" si="595"/>
        <v>0</v>
      </c>
      <c r="J7679">
        <f t="shared" si="596"/>
        <v>-1</v>
      </c>
      <c r="K7679">
        <f t="shared" si="597"/>
        <v>-1</v>
      </c>
    </row>
    <row r="7680" spans="1:11">
      <c r="A7680" t="str">
        <f>IF(ISBLANK(long_predictions!A7680),"",long_predictions!A7680)</f>
        <v>2018-05-05T02:53:00</v>
      </c>
      <c r="B7680">
        <f>long_predictions!B7680</f>
        <v>-1.2174077331179039E-2</v>
      </c>
      <c r="C7680">
        <f>short_predictions!B7680</f>
        <v>2.7194125871405589E-3</v>
      </c>
      <c r="D7680">
        <f t="shared" si="598"/>
        <v>0</v>
      </c>
      <c r="E7680">
        <f t="shared" si="599"/>
        <v>0</v>
      </c>
      <c r="I7680">
        <f t="shared" si="595"/>
        <v>0</v>
      </c>
      <c r="J7680">
        <f t="shared" si="596"/>
        <v>-1</v>
      </c>
      <c r="K7680">
        <f t="shared" si="597"/>
        <v>-1</v>
      </c>
    </row>
    <row r="7681" spans="1:11">
      <c r="A7681" t="str">
        <f>IF(ISBLANK(long_predictions!A7681),"",long_predictions!A7681)</f>
        <v>2018-05-05T02:54:00</v>
      </c>
      <c r="B7681">
        <f>long_predictions!B7681</f>
        <v>-1.223059097554159E-2</v>
      </c>
      <c r="C7681">
        <f>short_predictions!B7681</f>
        <v>2.7687252563753061E-3</v>
      </c>
      <c r="D7681">
        <f t="shared" si="598"/>
        <v>0</v>
      </c>
      <c r="E7681">
        <f t="shared" si="599"/>
        <v>0</v>
      </c>
      <c r="I7681">
        <f t="shared" si="595"/>
        <v>0</v>
      </c>
      <c r="J7681">
        <f t="shared" si="596"/>
        <v>-1</v>
      </c>
      <c r="K7681">
        <f t="shared" si="597"/>
        <v>-1</v>
      </c>
    </row>
    <row r="7682" spans="1:11">
      <c r="A7682" t="str">
        <f>IF(ISBLANK(long_predictions!A7682),"",long_predictions!A7682)</f>
        <v>2018-05-05T02:55:00</v>
      </c>
      <c r="B7682">
        <f>long_predictions!B7682</f>
        <v>-1.210720140279114E-2</v>
      </c>
      <c r="C7682">
        <f>short_predictions!B7682</f>
        <v>2.7185915252834602E-3</v>
      </c>
      <c r="D7682">
        <f t="shared" si="598"/>
        <v>0</v>
      </c>
      <c r="E7682">
        <f t="shared" si="599"/>
        <v>0</v>
      </c>
      <c r="I7682">
        <f t="shared" ref="I7682:I7745" si="600">IF(B7682&gt;0.005,1,0)</f>
        <v>0</v>
      </c>
      <c r="J7682">
        <f t="shared" ref="J7682:J7745" si="601">IF(C7682&gt;0,-1,0)</f>
        <v>-1</v>
      </c>
      <c r="K7682">
        <f t="shared" ref="K7682:K7745" si="602">I7682+J7682</f>
        <v>-1</v>
      </c>
    </row>
    <row r="7683" spans="1:11">
      <c r="A7683" t="str">
        <f>IF(ISBLANK(long_predictions!A7683),"",long_predictions!A7683)</f>
        <v>2018-05-05T02:56:00</v>
      </c>
      <c r="B7683">
        <f>long_predictions!B7683</f>
        <v>-1.223379594563454E-2</v>
      </c>
      <c r="C7683">
        <f>short_predictions!B7683</f>
        <v>2.7085958561273689E-3</v>
      </c>
      <c r="D7683">
        <f t="shared" ref="D7683:D7746" si="603">IF(B7683&gt;0.01,1,0)</f>
        <v>0</v>
      </c>
      <c r="E7683">
        <f t="shared" ref="E7683:E7746" si="604">IF(C7683&gt;0.01,1,0)</f>
        <v>0</v>
      </c>
      <c r="I7683">
        <f t="shared" si="600"/>
        <v>0</v>
      </c>
      <c r="J7683">
        <f t="shared" si="601"/>
        <v>-1</v>
      </c>
      <c r="K7683">
        <f t="shared" si="602"/>
        <v>-1</v>
      </c>
    </row>
    <row r="7684" spans="1:11">
      <c r="A7684" t="str">
        <f>IF(ISBLANK(long_predictions!A7684),"",long_predictions!A7684)</f>
        <v>2018-05-05T02:57:00</v>
      </c>
      <c r="B7684">
        <f>long_predictions!B7684</f>
        <v>-1.201110761849356E-2</v>
      </c>
      <c r="C7684">
        <f>short_predictions!B7684</f>
        <v>2.7185915252834602E-3</v>
      </c>
      <c r="D7684">
        <f t="shared" si="603"/>
        <v>0</v>
      </c>
      <c r="E7684">
        <f t="shared" si="604"/>
        <v>0</v>
      </c>
      <c r="I7684">
        <f t="shared" si="600"/>
        <v>0</v>
      </c>
      <c r="J7684">
        <f t="shared" si="601"/>
        <v>-1</v>
      </c>
      <c r="K7684">
        <f t="shared" si="602"/>
        <v>-1</v>
      </c>
    </row>
    <row r="7685" spans="1:11">
      <c r="A7685" t="str">
        <f>IF(ISBLANK(long_predictions!A7685),"",long_predictions!A7685)</f>
        <v>2018-05-05T02:58:00</v>
      </c>
      <c r="B7685">
        <f>long_predictions!B7685</f>
        <v>-1.204032781682012E-2</v>
      </c>
      <c r="C7685">
        <f>short_predictions!B7685</f>
        <v>2.7112475883217389E-3</v>
      </c>
      <c r="D7685">
        <f t="shared" si="603"/>
        <v>0</v>
      </c>
      <c r="E7685">
        <f t="shared" si="604"/>
        <v>0</v>
      </c>
      <c r="I7685">
        <f t="shared" si="600"/>
        <v>0</v>
      </c>
      <c r="J7685">
        <f t="shared" si="601"/>
        <v>-1</v>
      </c>
      <c r="K7685">
        <f t="shared" si="602"/>
        <v>-1</v>
      </c>
    </row>
    <row r="7686" spans="1:11">
      <c r="A7686" t="str">
        <f>IF(ISBLANK(long_predictions!A7686),"",long_predictions!A7686)</f>
        <v>2018-05-05T02:59:00</v>
      </c>
      <c r="B7686">
        <f>long_predictions!B7686</f>
        <v>-1.197809137098476E-2</v>
      </c>
      <c r="C7686">
        <f>short_predictions!B7686</f>
        <v>2.7458000250952901E-3</v>
      </c>
      <c r="D7686">
        <f t="shared" si="603"/>
        <v>0</v>
      </c>
      <c r="E7686">
        <f t="shared" si="604"/>
        <v>0</v>
      </c>
      <c r="I7686">
        <f t="shared" si="600"/>
        <v>0</v>
      </c>
      <c r="J7686">
        <f t="shared" si="601"/>
        <v>-1</v>
      </c>
      <c r="K7686">
        <f t="shared" si="602"/>
        <v>-1</v>
      </c>
    </row>
    <row r="7687" spans="1:11">
      <c r="A7687" t="str">
        <f>IF(ISBLANK(long_predictions!A7687),"",long_predictions!A7687)</f>
        <v>2018-05-05T03:00:00</v>
      </c>
      <c r="B7687">
        <f>long_predictions!B7687</f>
        <v>-1.4885048007107569E-2</v>
      </c>
      <c r="C7687">
        <f>short_predictions!B7687</f>
        <v>1.055020371559544E-3</v>
      </c>
      <c r="D7687">
        <f t="shared" si="603"/>
        <v>0</v>
      </c>
      <c r="E7687">
        <f t="shared" si="604"/>
        <v>0</v>
      </c>
      <c r="I7687">
        <f t="shared" si="600"/>
        <v>0</v>
      </c>
      <c r="J7687">
        <f t="shared" si="601"/>
        <v>-1</v>
      </c>
      <c r="K7687">
        <f t="shared" si="602"/>
        <v>-1</v>
      </c>
    </row>
    <row r="7688" spans="1:11">
      <c r="A7688" t="str">
        <f>IF(ISBLANK(long_predictions!A7688),"",long_predictions!A7688)</f>
        <v>2018-05-05T03:01:00</v>
      </c>
      <c r="B7688">
        <f>long_predictions!B7688</f>
        <v>-1.509855715913886E-2</v>
      </c>
      <c r="C7688">
        <f>short_predictions!B7688</f>
        <v>1.096824020328628E-3</v>
      </c>
      <c r="D7688">
        <f t="shared" si="603"/>
        <v>0</v>
      </c>
      <c r="E7688">
        <f t="shared" si="604"/>
        <v>0</v>
      </c>
      <c r="I7688">
        <f t="shared" si="600"/>
        <v>0</v>
      </c>
      <c r="J7688">
        <f t="shared" si="601"/>
        <v>-1</v>
      </c>
      <c r="K7688">
        <f t="shared" si="602"/>
        <v>-1</v>
      </c>
    </row>
    <row r="7689" spans="1:11">
      <c r="A7689" t="str">
        <f>IF(ISBLANK(long_predictions!A7689),"",long_predictions!A7689)</f>
        <v>2018-05-05T03:02:00</v>
      </c>
      <c r="B7689">
        <f>long_predictions!B7689</f>
        <v>-1.4900463844453661E-2</v>
      </c>
      <c r="C7689">
        <f>short_predictions!B7689</f>
        <v>9.9243033051543456E-4</v>
      </c>
      <c r="D7689">
        <f t="shared" si="603"/>
        <v>0</v>
      </c>
      <c r="E7689">
        <f t="shared" si="604"/>
        <v>0</v>
      </c>
      <c r="I7689">
        <f t="shared" si="600"/>
        <v>0</v>
      </c>
      <c r="J7689">
        <f t="shared" si="601"/>
        <v>-1</v>
      </c>
      <c r="K7689">
        <f t="shared" si="602"/>
        <v>-1</v>
      </c>
    </row>
    <row r="7690" spans="1:11">
      <c r="A7690" t="str">
        <f>IF(ISBLANK(long_predictions!A7690),"",long_predictions!A7690)</f>
        <v>2018-05-05T03:03:00</v>
      </c>
      <c r="B7690">
        <f>long_predictions!B7690</f>
        <v>-1.494620954787909E-2</v>
      </c>
      <c r="C7690">
        <f>short_predictions!B7690</f>
        <v>8.5305883508238049E-4</v>
      </c>
      <c r="D7690">
        <f t="shared" si="603"/>
        <v>0</v>
      </c>
      <c r="E7690">
        <f t="shared" si="604"/>
        <v>0</v>
      </c>
      <c r="I7690">
        <f t="shared" si="600"/>
        <v>0</v>
      </c>
      <c r="J7690">
        <f t="shared" si="601"/>
        <v>-1</v>
      </c>
      <c r="K7690">
        <f t="shared" si="602"/>
        <v>-1</v>
      </c>
    </row>
    <row r="7691" spans="1:11">
      <c r="A7691" t="str">
        <f>IF(ISBLANK(long_predictions!A7691),"",long_predictions!A7691)</f>
        <v>2018-05-05T03:04:00</v>
      </c>
      <c r="B7691">
        <f>long_predictions!B7691</f>
        <v>-1.431301126150903E-2</v>
      </c>
      <c r="C7691">
        <f>short_predictions!B7691</f>
        <v>7.4962614788312608E-4</v>
      </c>
      <c r="D7691">
        <f t="shared" si="603"/>
        <v>0</v>
      </c>
      <c r="E7691">
        <f t="shared" si="604"/>
        <v>0</v>
      </c>
      <c r="I7691">
        <f t="shared" si="600"/>
        <v>0</v>
      </c>
      <c r="J7691">
        <f t="shared" si="601"/>
        <v>-1</v>
      </c>
      <c r="K7691">
        <f t="shared" si="602"/>
        <v>-1</v>
      </c>
    </row>
    <row r="7692" spans="1:11">
      <c r="A7692" t="str">
        <f>IF(ISBLANK(long_predictions!A7692),"",long_predictions!A7692)</f>
        <v>2018-05-05T03:05:00</v>
      </c>
      <c r="B7692">
        <f>long_predictions!B7692</f>
        <v>1.1431310688119339E-2</v>
      </c>
      <c r="C7692">
        <f>short_predictions!B7692</f>
        <v>-3.763480735318285E-4</v>
      </c>
      <c r="D7692">
        <f t="shared" si="603"/>
        <v>1</v>
      </c>
      <c r="E7692">
        <f t="shared" si="604"/>
        <v>0</v>
      </c>
      <c r="I7692">
        <f t="shared" si="600"/>
        <v>1</v>
      </c>
      <c r="J7692">
        <f t="shared" si="601"/>
        <v>0</v>
      </c>
      <c r="K7692">
        <f t="shared" si="602"/>
        <v>1</v>
      </c>
    </row>
    <row r="7693" spans="1:11">
      <c r="A7693" t="str">
        <f>IF(ISBLANK(long_predictions!A7693),"",long_predictions!A7693)</f>
        <v>2018-05-05T03:06:00</v>
      </c>
      <c r="B7693">
        <f>long_predictions!B7693</f>
        <v>1.1639462830304989E-2</v>
      </c>
      <c r="C7693">
        <f>short_predictions!B7693</f>
        <v>-5.1346164798327196E-4</v>
      </c>
      <c r="D7693">
        <f t="shared" si="603"/>
        <v>1</v>
      </c>
      <c r="E7693">
        <f t="shared" si="604"/>
        <v>0</v>
      </c>
      <c r="I7693">
        <f t="shared" si="600"/>
        <v>1</v>
      </c>
      <c r="J7693">
        <f t="shared" si="601"/>
        <v>0</v>
      </c>
      <c r="K7693">
        <f t="shared" si="602"/>
        <v>1</v>
      </c>
    </row>
    <row r="7694" spans="1:11">
      <c r="A7694" t="str">
        <f>IF(ISBLANK(long_predictions!A7694),"",long_predictions!A7694)</f>
        <v>2018-05-05T03:07:00</v>
      </c>
      <c r="B7694">
        <f>long_predictions!B7694</f>
        <v>1.1970623406424651E-2</v>
      </c>
      <c r="C7694">
        <f>short_predictions!B7694</f>
        <v>-4.9563894667015249E-4</v>
      </c>
      <c r="D7694">
        <f t="shared" si="603"/>
        <v>1</v>
      </c>
      <c r="E7694">
        <f t="shared" si="604"/>
        <v>0</v>
      </c>
      <c r="I7694">
        <f t="shared" si="600"/>
        <v>1</v>
      </c>
      <c r="J7694">
        <f t="shared" si="601"/>
        <v>0</v>
      </c>
      <c r="K7694">
        <f t="shared" si="602"/>
        <v>1</v>
      </c>
    </row>
    <row r="7695" spans="1:11">
      <c r="A7695" t="str">
        <f>IF(ISBLANK(long_predictions!A7695),"",long_predictions!A7695)</f>
        <v>2018-05-05T03:08:00</v>
      </c>
      <c r="B7695">
        <f>long_predictions!B7695</f>
        <v>1.1963200831461841E-2</v>
      </c>
      <c r="C7695">
        <f>short_predictions!B7695</f>
        <v>-5.1214522519572522E-4</v>
      </c>
      <c r="D7695">
        <f t="shared" si="603"/>
        <v>1</v>
      </c>
      <c r="E7695">
        <f t="shared" si="604"/>
        <v>0</v>
      </c>
      <c r="I7695">
        <f t="shared" si="600"/>
        <v>1</v>
      </c>
      <c r="J7695">
        <f t="shared" si="601"/>
        <v>0</v>
      </c>
      <c r="K7695">
        <f t="shared" si="602"/>
        <v>1</v>
      </c>
    </row>
    <row r="7696" spans="1:11">
      <c r="A7696" t="str">
        <f>IF(ISBLANK(long_predictions!A7696),"",long_predictions!A7696)</f>
        <v>2018-05-05T03:09:00</v>
      </c>
      <c r="B7696">
        <f>long_predictions!B7696</f>
        <v>1.1976628709309991E-2</v>
      </c>
      <c r="C7696">
        <f>short_predictions!B7696</f>
        <v>-4.8669761628692478E-4</v>
      </c>
      <c r="D7696">
        <f t="shared" si="603"/>
        <v>1</v>
      </c>
      <c r="E7696">
        <f t="shared" si="604"/>
        <v>0</v>
      </c>
      <c r="I7696">
        <f t="shared" si="600"/>
        <v>1</v>
      </c>
      <c r="J7696">
        <f t="shared" si="601"/>
        <v>0</v>
      </c>
      <c r="K7696">
        <f t="shared" si="602"/>
        <v>1</v>
      </c>
    </row>
    <row r="7697" spans="1:11">
      <c r="A7697" t="str">
        <f>IF(ISBLANK(long_predictions!A7697),"",long_predictions!A7697)</f>
        <v>2018-05-05T03:10:00</v>
      </c>
      <c r="B7697">
        <f>long_predictions!B7697</f>
        <v>1.1986985449754829E-2</v>
      </c>
      <c r="C7697">
        <f>short_predictions!B7697</f>
        <v>-4.2069345082722422E-4</v>
      </c>
      <c r="D7697">
        <f t="shared" si="603"/>
        <v>1</v>
      </c>
      <c r="E7697">
        <f t="shared" si="604"/>
        <v>0</v>
      </c>
      <c r="I7697">
        <f t="shared" si="600"/>
        <v>1</v>
      </c>
      <c r="J7697">
        <f t="shared" si="601"/>
        <v>0</v>
      </c>
      <c r="K7697">
        <f t="shared" si="602"/>
        <v>1</v>
      </c>
    </row>
    <row r="7698" spans="1:11">
      <c r="A7698" t="str">
        <f>IF(ISBLANK(long_predictions!A7698),"",long_predictions!A7698)</f>
        <v>2018-05-05T03:11:00</v>
      </c>
      <c r="B7698">
        <f>long_predictions!B7698</f>
        <v>1.1908579998662421E-2</v>
      </c>
      <c r="C7698">
        <f>short_predictions!B7698</f>
        <v>-3.1381798215204489E-4</v>
      </c>
      <c r="D7698">
        <f t="shared" si="603"/>
        <v>1</v>
      </c>
      <c r="E7698">
        <f t="shared" si="604"/>
        <v>0</v>
      </c>
      <c r="I7698">
        <f t="shared" si="600"/>
        <v>1</v>
      </c>
      <c r="J7698">
        <f t="shared" si="601"/>
        <v>0</v>
      </c>
      <c r="K7698">
        <f t="shared" si="602"/>
        <v>1</v>
      </c>
    </row>
    <row r="7699" spans="1:11">
      <c r="A7699" t="str">
        <f>IF(ISBLANK(long_predictions!A7699),"",long_predictions!A7699)</f>
        <v>2018-05-05T03:12:00</v>
      </c>
      <c r="B7699">
        <f>long_predictions!B7699</f>
        <v>1.188413380940345E-2</v>
      </c>
      <c r="C7699">
        <f>short_predictions!B7699</f>
        <v>-3.6709320417791652E-4</v>
      </c>
      <c r="D7699">
        <f t="shared" si="603"/>
        <v>1</v>
      </c>
      <c r="E7699">
        <f t="shared" si="604"/>
        <v>0</v>
      </c>
      <c r="I7699">
        <f t="shared" si="600"/>
        <v>1</v>
      </c>
      <c r="J7699">
        <f t="shared" si="601"/>
        <v>0</v>
      </c>
      <c r="K7699">
        <f t="shared" si="602"/>
        <v>1</v>
      </c>
    </row>
    <row r="7700" spans="1:11">
      <c r="A7700" t="str">
        <f>IF(ISBLANK(long_predictions!A7700),"",long_predictions!A7700)</f>
        <v>2018-05-05T03:13:00</v>
      </c>
      <c r="B7700">
        <f>long_predictions!B7700</f>
        <v>1.1816923144560889E-2</v>
      </c>
      <c r="C7700">
        <f>short_predictions!B7700</f>
        <v>-3.6918678031013722E-4</v>
      </c>
      <c r="D7700">
        <f t="shared" si="603"/>
        <v>1</v>
      </c>
      <c r="E7700">
        <f t="shared" si="604"/>
        <v>0</v>
      </c>
      <c r="I7700">
        <f t="shared" si="600"/>
        <v>1</v>
      </c>
      <c r="J7700">
        <f t="shared" si="601"/>
        <v>0</v>
      </c>
      <c r="K7700">
        <f t="shared" si="602"/>
        <v>1</v>
      </c>
    </row>
    <row r="7701" spans="1:11">
      <c r="A7701" t="str">
        <f>IF(ISBLANK(long_predictions!A7701),"",long_predictions!A7701)</f>
        <v>2018-05-05T03:14:00</v>
      </c>
      <c r="B7701">
        <f>long_predictions!B7701</f>
        <v>1.17791101286102E-2</v>
      </c>
      <c r="C7701">
        <f>short_predictions!B7701</f>
        <v>-7.4838101499917362E-5</v>
      </c>
      <c r="D7701">
        <f t="shared" si="603"/>
        <v>1</v>
      </c>
      <c r="E7701">
        <f t="shared" si="604"/>
        <v>0</v>
      </c>
      <c r="I7701">
        <f t="shared" si="600"/>
        <v>1</v>
      </c>
      <c r="J7701">
        <f t="shared" si="601"/>
        <v>0</v>
      </c>
      <c r="K7701">
        <f t="shared" si="602"/>
        <v>1</v>
      </c>
    </row>
    <row r="7702" spans="1:11">
      <c r="A7702" t="str">
        <f>IF(ISBLANK(long_predictions!A7702),"",long_predictions!A7702)</f>
        <v>2018-05-05T03:15:00</v>
      </c>
      <c r="B7702">
        <f>long_predictions!B7702</f>
        <v>1.178986363931858E-2</v>
      </c>
      <c r="C7702">
        <f>short_predictions!B7702</f>
        <v>-7.6797999323387987E-5</v>
      </c>
      <c r="D7702">
        <f t="shared" si="603"/>
        <v>1</v>
      </c>
      <c r="E7702">
        <f t="shared" si="604"/>
        <v>0</v>
      </c>
      <c r="I7702">
        <f t="shared" si="600"/>
        <v>1</v>
      </c>
      <c r="J7702">
        <f t="shared" si="601"/>
        <v>0</v>
      </c>
      <c r="K7702">
        <f t="shared" si="602"/>
        <v>1</v>
      </c>
    </row>
    <row r="7703" spans="1:11">
      <c r="A7703" t="str">
        <f>IF(ISBLANK(long_predictions!A7703),"",long_predictions!A7703)</f>
        <v>2018-05-05T03:16:00</v>
      </c>
      <c r="B7703">
        <f>long_predictions!B7703</f>
        <v>1.172126347218474E-2</v>
      </c>
      <c r="C7703">
        <f>short_predictions!B7703</f>
        <v>-5.2555851132296967E-5</v>
      </c>
      <c r="D7703">
        <f t="shared" si="603"/>
        <v>1</v>
      </c>
      <c r="E7703">
        <f t="shared" si="604"/>
        <v>0</v>
      </c>
      <c r="I7703">
        <f t="shared" si="600"/>
        <v>1</v>
      </c>
      <c r="J7703">
        <f t="shared" si="601"/>
        <v>0</v>
      </c>
      <c r="K7703">
        <f t="shared" si="602"/>
        <v>1</v>
      </c>
    </row>
    <row r="7704" spans="1:11">
      <c r="A7704" t="str">
        <f>IF(ISBLANK(long_predictions!A7704),"",long_predictions!A7704)</f>
        <v>2018-05-05T03:17:00</v>
      </c>
      <c r="B7704">
        <f>long_predictions!B7704</f>
        <v>1.171629412849841E-2</v>
      </c>
      <c r="C7704">
        <f>short_predictions!B7704</f>
        <v>-4.5885211068824262E-5</v>
      </c>
      <c r="D7704">
        <f t="shared" si="603"/>
        <v>1</v>
      </c>
      <c r="E7704">
        <f t="shared" si="604"/>
        <v>0</v>
      </c>
      <c r="I7704">
        <f t="shared" si="600"/>
        <v>1</v>
      </c>
      <c r="J7704">
        <f t="shared" si="601"/>
        <v>0</v>
      </c>
      <c r="K7704">
        <f t="shared" si="602"/>
        <v>1</v>
      </c>
    </row>
    <row r="7705" spans="1:11">
      <c r="A7705" t="str">
        <f>IF(ISBLANK(long_predictions!A7705),"",long_predictions!A7705)</f>
        <v>2018-05-05T03:18:00</v>
      </c>
      <c r="B7705">
        <f>long_predictions!B7705</f>
        <v>1.155635520305783E-2</v>
      </c>
      <c r="C7705">
        <f>short_predictions!B7705</f>
        <v>-9.2193270905843361E-5</v>
      </c>
      <c r="D7705">
        <f t="shared" si="603"/>
        <v>1</v>
      </c>
      <c r="E7705">
        <f t="shared" si="604"/>
        <v>0</v>
      </c>
      <c r="I7705">
        <f t="shared" si="600"/>
        <v>1</v>
      </c>
      <c r="J7705">
        <f t="shared" si="601"/>
        <v>0</v>
      </c>
      <c r="K7705">
        <f t="shared" si="602"/>
        <v>1</v>
      </c>
    </row>
    <row r="7706" spans="1:11">
      <c r="A7706" t="str">
        <f>IF(ISBLANK(long_predictions!A7706),"",long_predictions!A7706)</f>
        <v>2018-05-05T03:19:00</v>
      </c>
      <c r="B7706">
        <f>long_predictions!B7706</f>
        <v>1.157054178275555E-2</v>
      </c>
      <c r="C7706">
        <f>short_predictions!B7706</f>
        <v>-7.6658669249591343E-5</v>
      </c>
      <c r="D7706">
        <f t="shared" si="603"/>
        <v>1</v>
      </c>
      <c r="E7706">
        <f t="shared" si="604"/>
        <v>0</v>
      </c>
      <c r="I7706">
        <f t="shared" si="600"/>
        <v>1</v>
      </c>
      <c r="J7706">
        <f t="shared" si="601"/>
        <v>0</v>
      </c>
      <c r="K7706">
        <f t="shared" si="602"/>
        <v>1</v>
      </c>
    </row>
    <row r="7707" spans="1:11">
      <c r="A7707" t="str">
        <f>IF(ISBLANK(long_predictions!A7707),"",long_predictions!A7707)</f>
        <v>2018-05-05T03:20:00</v>
      </c>
      <c r="B7707">
        <f>long_predictions!B7707</f>
        <v>1.148206331848723E-2</v>
      </c>
      <c r="C7707">
        <f>short_predictions!B7707</f>
        <v>-6.9750068266723035E-4</v>
      </c>
      <c r="D7707">
        <f t="shared" si="603"/>
        <v>1</v>
      </c>
      <c r="E7707">
        <f t="shared" si="604"/>
        <v>0</v>
      </c>
      <c r="I7707">
        <f t="shared" si="600"/>
        <v>1</v>
      </c>
      <c r="J7707">
        <f t="shared" si="601"/>
        <v>0</v>
      </c>
      <c r="K7707">
        <f t="shared" si="602"/>
        <v>1</v>
      </c>
    </row>
    <row r="7708" spans="1:11">
      <c r="A7708" t="str">
        <f>IF(ISBLANK(long_predictions!A7708),"",long_predictions!A7708)</f>
        <v>2018-05-05T03:21:00</v>
      </c>
      <c r="B7708">
        <f>long_predictions!B7708</f>
        <v>1.1598862617072769E-2</v>
      </c>
      <c r="C7708">
        <f>short_predictions!B7708</f>
        <v>-5.6589829212764554E-4</v>
      </c>
      <c r="D7708">
        <f t="shared" si="603"/>
        <v>1</v>
      </c>
      <c r="E7708">
        <f t="shared" si="604"/>
        <v>0</v>
      </c>
      <c r="I7708">
        <f t="shared" si="600"/>
        <v>1</v>
      </c>
      <c r="J7708">
        <f t="shared" si="601"/>
        <v>0</v>
      </c>
      <c r="K7708">
        <f t="shared" si="602"/>
        <v>1</v>
      </c>
    </row>
    <row r="7709" spans="1:11">
      <c r="A7709" t="str">
        <f>IF(ISBLANK(long_predictions!A7709),"",long_predictions!A7709)</f>
        <v>2018-05-05T03:22:00</v>
      </c>
      <c r="B7709">
        <f>long_predictions!B7709</f>
        <v>1.1474171769328171E-2</v>
      </c>
      <c r="C7709">
        <f>short_predictions!B7709</f>
        <v>-4.6158215509935251E-4</v>
      </c>
      <c r="D7709">
        <f t="shared" si="603"/>
        <v>1</v>
      </c>
      <c r="E7709">
        <f t="shared" si="604"/>
        <v>0</v>
      </c>
      <c r="I7709">
        <f t="shared" si="600"/>
        <v>1</v>
      </c>
      <c r="J7709">
        <f t="shared" si="601"/>
        <v>0</v>
      </c>
      <c r="K7709">
        <f t="shared" si="602"/>
        <v>1</v>
      </c>
    </row>
    <row r="7710" spans="1:11">
      <c r="A7710" t="str">
        <f>IF(ISBLANK(long_predictions!A7710),"",long_predictions!A7710)</f>
        <v>2018-05-05T03:23:00</v>
      </c>
      <c r="B7710">
        <f>long_predictions!B7710</f>
        <v>1.141104618440526E-2</v>
      </c>
      <c r="C7710">
        <f>short_predictions!B7710</f>
        <v>-4.0224878517377302E-4</v>
      </c>
      <c r="D7710">
        <f t="shared" si="603"/>
        <v>1</v>
      </c>
      <c r="E7710">
        <f t="shared" si="604"/>
        <v>0</v>
      </c>
      <c r="I7710">
        <f t="shared" si="600"/>
        <v>1</v>
      </c>
      <c r="J7710">
        <f t="shared" si="601"/>
        <v>0</v>
      </c>
      <c r="K7710">
        <f t="shared" si="602"/>
        <v>1</v>
      </c>
    </row>
    <row r="7711" spans="1:11">
      <c r="A7711" t="str">
        <f>IF(ISBLANK(long_predictions!A7711),"",long_predictions!A7711)</f>
        <v>2018-05-05T03:24:00</v>
      </c>
      <c r="B7711">
        <f>long_predictions!B7711</f>
        <v>1.125139438338256E-2</v>
      </c>
      <c r="C7711">
        <f>short_predictions!B7711</f>
        <v>-7.3261293253794703E-4</v>
      </c>
      <c r="D7711">
        <f t="shared" si="603"/>
        <v>1</v>
      </c>
      <c r="E7711">
        <f t="shared" si="604"/>
        <v>0</v>
      </c>
      <c r="I7711">
        <f t="shared" si="600"/>
        <v>1</v>
      </c>
      <c r="J7711">
        <f t="shared" si="601"/>
        <v>0</v>
      </c>
      <c r="K7711">
        <f t="shared" si="602"/>
        <v>1</v>
      </c>
    </row>
    <row r="7712" spans="1:11">
      <c r="A7712" t="str">
        <f>IF(ISBLANK(long_predictions!A7712),"",long_predictions!A7712)</f>
        <v>2018-05-05T03:25:00</v>
      </c>
      <c r="B7712">
        <f>long_predictions!B7712</f>
        <v>9.3380254294284093E-3</v>
      </c>
      <c r="C7712">
        <f>short_predictions!B7712</f>
        <v>-1.1689869822587319E-3</v>
      </c>
      <c r="D7712">
        <f t="shared" si="603"/>
        <v>0</v>
      </c>
      <c r="E7712">
        <f t="shared" si="604"/>
        <v>0</v>
      </c>
      <c r="I7712">
        <f t="shared" si="600"/>
        <v>1</v>
      </c>
      <c r="J7712">
        <f t="shared" si="601"/>
        <v>0</v>
      </c>
      <c r="K7712">
        <f t="shared" si="602"/>
        <v>1</v>
      </c>
    </row>
    <row r="7713" spans="1:11">
      <c r="A7713" t="str">
        <f>IF(ISBLANK(long_predictions!A7713),"",long_predictions!A7713)</f>
        <v>2018-05-05T03:26:00</v>
      </c>
      <c r="B7713">
        <f>long_predictions!B7713</f>
        <v>7.6421768201531404E-3</v>
      </c>
      <c r="C7713">
        <f>short_predictions!B7713</f>
        <v>-1.268381826864383E-3</v>
      </c>
      <c r="D7713">
        <f t="shared" si="603"/>
        <v>0</v>
      </c>
      <c r="E7713">
        <f t="shared" si="604"/>
        <v>0</v>
      </c>
      <c r="I7713">
        <f t="shared" si="600"/>
        <v>1</v>
      </c>
      <c r="J7713">
        <f t="shared" si="601"/>
        <v>0</v>
      </c>
      <c r="K7713">
        <f t="shared" si="602"/>
        <v>1</v>
      </c>
    </row>
    <row r="7714" spans="1:11">
      <c r="A7714" t="str">
        <f>IF(ISBLANK(long_predictions!A7714),"",long_predictions!A7714)</f>
        <v>2018-05-05T03:27:00</v>
      </c>
      <c r="B7714">
        <f>long_predictions!B7714</f>
        <v>7.6421768201531404E-3</v>
      </c>
      <c r="C7714">
        <f>short_predictions!B7714</f>
        <v>-1.3319031170571851E-3</v>
      </c>
      <c r="D7714">
        <f t="shared" si="603"/>
        <v>0</v>
      </c>
      <c r="E7714">
        <f t="shared" si="604"/>
        <v>0</v>
      </c>
      <c r="I7714">
        <f t="shared" si="600"/>
        <v>1</v>
      </c>
      <c r="J7714">
        <f t="shared" si="601"/>
        <v>0</v>
      </c>
      <c r="K7714">
        <f t="shared" si="602"/>
        <v>1</v>
      </c>
    </row>
    <row r="7715" spans="1:11">
      <c r="A7715" t="str">
        <f>IF(ISBLANK(long_predictions!A7715),"",long_predictions!A7715)</f>
        <v>2018-05-05T03:28:00</v>
      </c>
      <c r="B7715">
        <f>long_predictions!B7715</f>
        <v>7.6399323216987522E-3</v>
      </c>
      <c r="C7715">
        <f>short_predictions!B7715</f>
        <v>-9.4156589629503461E-4</v>
      </c>
      <c r="D7715">
        <f t="shared" si="603"/>
        <v>0</v>
      </c>
      <c r="E7715">
        <f t="shared" si="604"/>
        <v>0</v>
      </c>
      <c r="I7715">
        <f t="shared" si="600"/>
        <v>1</v>
      </c>
      <c r="J7715">
        <f t="shared" si="601"/>
        <v>0</v>
      </c>
      <c r="K7715">
        <f t="shared" si="602"/>
        <v>1</v>
      </c>
    </row>
    <row r="7716" spans="1:11">
      <c r="A7716" t="str">
        <f>IF(ISBLANK(long_predictions!A7716),"",long_predictions!A7716)</f>
        <v>2018-05-05T03:29:00</v>
      </c>
      <c r="B7716">
        <f>long_predictions!B7716</f>
        <v>7.5507650733953368E-3</v>
      </c>
      <c r="C7716">
        <f>short_predictions!B7716</f>
        <v>-5.0601285194565076E-4</v>
      </c>
      <c r="D7716">
        <f t="shared" si="603"/>
        <v>0</v>
      </c>
      <c r="E7716">
        <f t="shared" si="604"/>
        <v>0</v>
      </c>
      <c r="I7716">
        <f t="shared" si="600"/>
        <v>1</v>
      </c>
      <c r="J7716">
        <f t="shared" si="601"/>
        <v>0</v>
      </c>
      <c r="K7716">
        <f t="shared" si="602"/>
        <v>1</v>
      </c>
    </row>
    <row r="7717" spans="1:11">
      <c r="A7717" t="str">
        <f>IF(ISBLANK(long_predictions!A7717),"",long_predictions!A7717)</f>
        <v>2018-05-05T03:30:00</v>
      </c>
      <c r="B7717">
        <f>long_predictions!B7717</f>
        <v>1.186506798552941E-2</v>
      </c>
      <c r="C7717">
        <f>short_predictions!B7717</f>
        <v>-5.8957372923076218E-4</v>
      </c>
      <c r="D7717">
        <f t="shared" si="603"/>
        <v>1</v>
      </c>
      <c r="E7717">
        <f t="shared" si="604"/>
        <v>0</v>
      </c>
      <c r="I7717">
        <f t="shared" si="600"/>
        <v>1</v>
      </c>
      <c r="J7717">
        <f t="shared" si="601"/>
        <v>0</v>
      </c>
      <c r="K7717">
        <f t="shared" si="602"/>
        <v>1</v>
      </c>
    </row>
    <row r="7718" spans="1:11">
      <c r="A7718" t="str">
        <f>IF(ISBLANK(long_predictions!A7718),"",long_predictions!A7718)</f>
        <v>2018-05-05T03:31:00</v>
      </c>
      <c r="B7718">
        <f>long_predictions!B7718</f>
        <v>1.1491682264052011E-2</v>
      </c>
      <c r="C7718">
        <f>short_predictions!B7718</f>
        <v>-8.9387765147536016E-4</v>
      </c>
      <c r="D7718">
        <f t="shared" si="603"/>
        <v>1</v>
      </c>
      <c r="E7718">
        <f t="shared" si="604"/>
        <v>0</v>
      </c>
      <c r="I7718">
        <f t="shared" si="600"/>
        <v>1</v>
      </c>
      <c r="J7718">
        <f t="shared" si="601"/>
        <v>0</v>
      </c>
      <c r="K7718">
        <f t="shared" si="602"/>
        <v>1</v>
      </c>
    </row>
    <row r="7719" spans="1:11">
      <c r="A7719" t="str">
        <f>IF(ISBLANK(long_predictions!A7719),"",long_predictions!A7719)</f>
        <v>2018-05-05T03:32:00</v>
      </c>
      <c r="B7719">
        <f>long_predictions!B7719</f>
        <v>1.4454387237494299E-2</v>
      </c>
      <c r="C7719">
        <f>short_predictions!B7719</f>
        <v>-4.9600118921056978E-4</v>
      </c>
      <c r="D7719">
        <f t="shared" si="603"/>
        <v>1</v>
      </c>
      <c r="E7719">
        <f t="shared" si="604"/>
        <v>0</v>
      </c>
      <c r="I7719">
        <f t="shared" si="600"/>
        <v>1</v>
      </c>
      <c r="J7719">
        <f t="shared" si="601"/>
        <v>0</v>
      </c>
      <c r="K7719">
        <f t="shared" si="602"/>
        <v>1</v>
      </c>
    </row>
    <row r="7720" spans="1:11">
      <c r="A7720" t="str">
        <f>IF(ISBLANK(long_predictions!A7720),"",long_predictions!A7720)</f>
        <v>2018-05-05T03:33:00</v>
      </c>
      <c r="B7720">
        <f>long_predictions!B7720</f>
        <v>1.4689707250926739E-2</v>
      </c>
      <c r="C7720">
        <f>short_predictions!B7720</f>
        <v>-3.7984960389090118E-4</v>
      </c>
      <c r="D7720">
        <f t="shared" si="603"/>
        <v>1</v>
      </c>
      <c r="E7720">
        <f t="shared" si="604"/>
        <v>0</v>
      </c>
      <c r="I7720">
        <f t="shared" si="600"/>
        <v>1</v>
      </c>
      <c r="J7720">
        <f t="shared" si="601"/>
        <v>0</v>
      </c>
      <c r="K7720">
        <f t="shared" si="602"/>
        <v>1</v>
      </c>
    </row>
    <row r="7721" spans="1:11">
      <c r="A7721" t="str">
        <f>IF(ISBLANK(long_predictions!A7721),"",long_predictions!A7721)</f>
        <v>2018-05-05T03:34:00</v>
      </c>
      <c r="B7721">
        <f>long_predictions!B7721</f>
        <v>1.4501588928660859E-2</v>
      </c>
      <c r="C7721">
        <f>short_predictions!B7721</f>
        <v>-5.071757592229972E-4</v>
      </c>
      <c r="D7721">
        <f t="shared" si="603"/>
        <v>1</v>
      </c>
      <c r="E7721">
        <f t="shared" si="604"/>
        <v>0</v>
      </c>
      <c r="I7721">
        <f t="shared" si="600"/>
        <v>1</v>
      </c>
      <c r="J7721">
        <f t="shared" si="601"/>
        <v>0</v>
      </c>
      <c r="K7721">
        <f t="shared" si="602"/>
        <v>1</v>
      </c>
    </row>
    <row r="7722" spans="1:11">
      <c r="A7722" t="str">
        <f>IF(ISBLANK(long_predictions!A7722),"",long_predictions!A7722)</f>
        <v>2018-05-05T03:35:00</v>
      </c>
      <c r="B7722">
        <f>long_predictions!B7722</f>
        <v>1.392819504826062E-2</v>
      </c>
      <c r="C7722">
        <f>short_predictions!B7722</f>
        <v>-5.8676109715197645E-4</v>
      </c>
      <c r="D7722">
        <f t="shared" si="603"/>
        <v>1</v>
      </c>
      <c r="E7722">
        <f t="shared" si="604"/>
        <v>0</v>
      </c>
      <c r="I7722">
        <f t="shared" si="600"/>
        <v>1</v>
      </c>
      <c r="J7722">
        <f t="shared" si="601"/>
        <v>0</v>
      </c>
      <c r="K7722">
        <f t="shared" si="602"/>
        <v>1</v>
      </c>
    </row>
    <row r="7723" spans="1:11">
      <c r="A7723" t="str">
        <f>IF(ISBLANK(long_predictions!A7723),"",long_predictions!A7723)</f>
        <v>2018-05-05T03:36:00</v>
      </c>
      <c r="B7723">
        <f>long_predictions!B7723</f>
        <v>1.2508540927041831E-2</v>
      </c>
      <c r="C7723">
        <f>short_predictions!B7723</f>
        <v>-7.0669518636438087E-4</v>
      </c>
      <c r="D7723">
        <f t="shared" si="603"/>
        <v>1</v>
      </c>
      <c r="E7723">
        <f t="shared" si="604"/>
        <v>0</v>
      </c>
      <c r="I7723">
        <f t="shared" si="600"/>
        <v>1</v>
      </c>
      <c r="J7723">
        <f t="shared" si="601"/>
        <v>0</v>
      </c>
      <c r="K7723">
        <f t="shared" si="602"/>
        <v>1</v>
      </c>
    </row>
    <row r="7724" spans="1:11">
      <c r="A7724" t="str">
        <f>IF(ISBLANK(long_predictions!A7724),"",long_predictions!A7724)</f>
        <v>2018-05-05T03:37:00</v>
      </c>
      <c r="B7724">
        <f>long_predictions!B7724</f>
        <v>1.189446408290463E-2</v>
      </c>
      <c r="C7724">
        <f>short_predictions!B7724</f>
        <v>-9.4014795533644603E-4</v>
      </c>
      <c r="D7724">
        <f t="shared" si="603"/>
        <v>1</v>
      </c>
      <c r="E7724">
        <f t="shared" si="604"/>
        <v>0</v>
      </c>
      <c r="I7724">
        <f t="shared" si="600"/>
        <v>1</v>
      </c>
      <c r="J7724">
        <f t="shared" si="601"/>
        <v>0</v>
      </c>
      <c r="K7724">
        <f t="shared" si="602"/>
        <v>1</v>
      </c>
    </row>
    <row r="7725" spans="1:11">
      <c r="A7725" t="str">
        <f>IF(ISBLANK(long_predictions!A7725),"",long_predictions!A7725)</f>
        <v>2018-05-05T03:38:00</v>
      </c>
      <c r="B7725">
        <f>long_predictions!B7725</f>
        <v>1.193555156029596E-2</v>
      </c>
      <c r="C7725">
        <f>short_predictions!B7725</f>
        <v>-8.8294850379644037E-4</v>
      </c>
      <c r="D7725">
        <f t="shared" si="603"/>
        <v>1</v>
      </c>
      <c r="E7725">
        <f t="shared" si="604"/>
        <v>0</v>
      </c>
      <c r="I7725">
        <f t="shared" si="600"/>
        <v>1</v>
      </c>
      <c r="J7725">
        <f t="shared" si="601"/>
        <v>0</v>
      </c>
      <c r="K7725">
        <f t="shared" si="602"/>
        <v>1</v>
      </c>
    </row>
    <row r="7726" spans="1:11">
      <c r="A7726" t="str">
        <f>IF(ISBLANK(long_predictions!A7726),"",long_predictions!A7726)</f>
        <v>2018-05-05T03:39:00</v>
      </c>
      <c r="B7726">
        <f>long_predictions!B7726</f>
        <v>1.3550482013307771E-2</v>
      </c>
      <c r="C7726">
        <f>short_predictions!B7726</f>
        <v>-7.176790652405696E-4</v>
      </c>
      <c r="D7726">
        <f t="shared" si="603"/>
        <v>1</v>
      </c>
      <c r="E7726">
        <f t="shared" si="604"/>
        <v>0</v>
      </c>
      <c r="I7726">
        <f t="shared" si="600"/>
        <v>1</v>
      </c>
      <c r="J7726">
        <f t="shared" si="601"/>
        <v>0</v>
      </c>
      <c r="K7726">
        <f t="shared" si="602"/>
        <v>1</v>
      </c>
    </row>
    <row r="7727" spans="1:11">
      <c r="A7727" t="str">
        <f>IF(ISBLANK(long_predictions!A7727),"",long_predictions!A7727)</f>
        <v>2018-05-05T03:40:00</v>
      </c>
      <c r="B7727">
        <f>long_predictions!B7727</f>
        <v>1.5435702674649009E-2</v>
      </c>
      <c r="C7727">
        <f>short_predictions!B7727</f>
        <v>-7.2464265218472013E-4</v>
      </c>
      <c r="D7727">
        <f t="shared" si="603"/>
        <v>1</v>
      </c>
      <c r="E7727">
        <f t="shared" si="604"/>
        <v>0</v>
      </c>
      <c r="I7727">
        <f t="shared" si="600"/>
        <v>1</v>
      </c>
      <c r="J7727">
        <f t="shared" si="601"/>
        <v>0</v>
      </c>
      <c r="K7727">
        <f t="shared" si="602"/>
        <v>1</v>
      </c>
    </row>
    <row r="7728" spans="1:11">
      <c r="A7728" t="str">
        <f>IF(ISBLANK(long_predictions!A7728),"",long_predictions!A7728)</f>
        <v>2018-05-05T03:41:00</v>
      </c>
      <c r="B7728">
        <f>long_predictions!B7728</f>
        <v>1.5687075384482239E-2</v>
      </c>
      <c r="C7728">
        <f>short_predictions!B7728</f>
        <v>-6.2852209609282951E-4</v>
      </c>
      <c r="D7728">
        <f t="shared" si="603"/>
        <v>1</v>
      </c>
      <c r="E7728">
        <f t="shared" si="604"/>
        <v>0</v>
      </c>
      <c r="I7728">
        <f t="shared" si="600"/>
        <v>1</v>
      </c>
      <c r="J7728">
        <f t="shared" si="601"/>
        <v>0</v>
      </c>
      <c r="K7728">
        <f t="shared" si="602"/>
        <v>1</v>
      </c>
    </row>
    <row r="7729" spans="1:11">
      <c r="A7729" t="str">
        <f>IF(ISBLANK(long_predictions!A7729),"",long_predictions!A7729)</f>
        <v>2018-05-05T03:42:00</v>
      </c>
      <c r="B7729">
        <f>long_predictions!B7729</f>
        <v>1.5659952679672899E-2</v>
      </c>
      <c r="C7729">
        <f>short_predictions!B7729</f>
        <v>-7.475501956606083E-4</v>
      </c>
      <c r="D7729">
        <f t="shared" si="603"/>
        <v>1</v>
      </c>
      <c r="E7729">
        <f t="shared" si="604"/>
        <v>0</v>
      </c>
      <c r="I7729">
        <f t="shared" si="600"/>
        <v>1</v>
      </c>
      <c r="J7729">
        <f t="shared" si="601"/>
        <v>0</v>
      </c>
      <c r="K7729">
        <f t="shared" si="602"/>
        <v>1</v>
      </c>
    </row>
    <row r="7730" spans="1:11">
      <c r="A7730" t="str">
        <f>IF(ISBLANK(long_predictions!A7730),"",long_predictions!A7730)</f>
        <v>2018-05-05T03:43:00</v>
      </c>
      <c r="B7730">
        <f>long_predictions!B7730</f>
        <v>1.5555337055541329E-2</v>
      </c>
      <c r="C7730">
        <f>short_predictions!B7730</f>
        <v>-8.2092422448537105E-4</v>
      </c>
      <c r="D7730">
        <f t="shared" si="603"/>
        <v>1</v>
      </c>
      <c r="E7730">
        <f t="shared" si="604"/>
        <v>0</v>
      </c>
      <c r="I7730">
        <f t="shared" si="600"/>
        <v>1</v>
      </c>
      <c r="J7730">
        <f t="shared" si="601"/>
        <v>0</v>
      </c>
      <c r="K7730">
        <f t="shared" si="602"/>
        <v>1</v>
      </c>
    </row>
    <row r="7731" spans="1:11">
      <c r="A7731" t="str">
        <f>IF(ISBLANK(long_predictions!A7731),"",long_predictions!A7731)</f>
        <v>2018-05-05T03:44:00</v>
      </c>
      <c r="B7731">
        <f>long_predictions!B7731</f>
        <v>1.5257150413609579E-2</v>
      </c>
      <c r="C7731">
        <f>short_predictions!B7731</f>
        <v>-8.6708309337328105E-4</v>
      </c>
      <c r="D7731">
        <f t="shared" si="603"/>
        <v>1</v>
      </c>
      <c r="E7731">
        <f t="shared" si="604"/>
        <v>0</v>
      </c>
      <c r="I7731">
        <f t="shared" si="600"/>
        <v>1</v>
      </c>
      <c r="J7731">
        <f t="shared" si="601"/>
        <v>0</v>
      </c>
      <c r="K7731">
        <f t="shared" si="602"/>
        <v>1</v>
      </c>
    </row>
    <row r="7732" spans="1:11">
      <c r="A7732" t="str">
        <f>IF(ISBLANK(long_predictions!A7732),"",long_predictions!A7732)</f>
        <v>2018-05-05T03:45:00</v>
      </c>
      <c r="B7732">
        <f>long_predictions!B7732</f>
        <v>1.516813207797188E-2</v>
      </c>
      <c r="C7732">
        <f>short_predictions!B7732</f>
        <v>-7.1231144071913488E-4</v>
      </c>
      <c r="D7732">
        <f t="shared" si="603"/>
        <v>1</v>
      </c>
      <c r="E7732">
        <f t="shared" si="604"/>
        <v>0</v>
      </c>
      <c r="I7732">
        <f t="shared" si="600"/>
        <v>1</v>
      </c>
      <c r="J7732">
        <f t="shared" si="601"/>
        <v>0</v>
      </c>
      <c r="K7732">
        <f t="shared" si="602"/>
        <v>1</v>
      </c>
    </row>
    <row r="7733" spans="1:11">
      <c r="A7733" t="str">
        <f>IF(ISBLANK(long_predictions!A7733),"",long_predictions!A7733)</f>
        <v>2018-05-05T03:46:00</v>
      </c>
      <c r="B7733">
        <f>long_predictions!B7733</f>
        <v>1.5519318182999901E-2</v>
      </c>
      <c r="C7733">
        <f>short_predictions!B7733</f>
        <v>-8.9408087293802211E-4</v>
      </c>
      <c r="D7733">
        <f t="shared" si="603"/>
        <v>1</v>
      </c>
      <c r="E7733">
        <f t="shared" si="604"/>
        <v>0</v>
      </c>
      <c r="I7733">
        <f t="shared" si="600"/>
        <v>1</v>
      </c>
      <c r="J7733">
        <f t="shared" si="601"/>
        <v>0</v>
      </c>
      <c r="K7733">
        <f t="shared" si="602"/>
        <v>1</v>
      </c>
    </row>
    <row r="7734" spans="1:11">
      <c r="A7734" t="str">
        <f>IF(ISBLANK(long_predictions!A7734),"",long_predictions!A7734)</f>
        <v>2018-05-05T03:47:00</v>
      </c>
      <c r="B7734">
        <f>long_predictions!B7734</f>
        <v>1.6509531114114979E-2</v>
      </c>
      <c r="C7734">
        <f>short_predictions!B7734</f>
        <v>-7.1125817872467198E-4</v>
      </c>
      <c r="D7734">
        <f t="shared" si="603"/>
        <v>1</v>
      </c>
      <c r="E7734">
        <f t="shared" si="604"/>
        <v>0</v>
      </c>
      <c r="I7734">
        <f t="shared" si="600"/>
        <v>1</v>
      </c>
      <c r="J7734">
        <f t="shared" si="601"/>
        <v>0</v>
      </c>
      <c r="K7734">
        <f t="shared" si="602"/>
        <v>1</v>
      </c>
    </row>
    <row r="7735" spans="1:11">
      <c r="A7735" t="str">
        <f>IF(ISBLANK(long_predictions!A7735),"",long_predictions!A7735)</f>
        <v>2018-05-05T03:48:00</v>
      </c>
      <c r="B7735">
        <f>long_predictions!B7735</f>
        <v>1.6419846175927049E-2</v>
      </c>
      <c r="C7735">
        <f>short_predictions!B7735</f>
        <v>-6.8132837018583872E-4</v>
      </c>
      <c r="D7735">
        <f t="shared" si="603"/>
        <v>1</v>
      </c>
      <c r="E7735">
        <f t="shared" si="604"/>
        <v>0</v>
      </c>
      <c r="I7735">
        <f t="shared" si="600"/>
        <v>1</v>
      </c>
      <c r="J7735">
        <f t="shared" si="601"/>
        <v>0</v>
      </c>
      <c r="K7735">
        <f t="shared" si="602"/>
        <v>1</v>
      </c>
    </row>
    <row r="7736" spans="1:11">
      <c r="A7736" t="str">
        <f>IF(ISBLANK(long_predictions!A7736),"",long_predictions!A7736)</f>
        <v>2018-05-05T03:49:00</v>
      </c>
      <c r="B7736">
        <f>long_predictions!B7736</f>
        <v>1.26387817962534E-2</v>
      </c>
      <c r="C7736">
        <f>short_predictions!B7736</f>
        <v>-8.1833012992464714E-4</v>
      </c>
      <c r="D7736">
        <f t="shared" si="603"/>
        <v>1</v>
      </c>
      <c r="E7736">
        <f t="shared" si="604"/>
        <v>0</v>
      </c>
      <c r="I7736">
        <f t="shared" si="600"/>
        <v>1</v>
      </c>
      <c r="J7736">
        <f t="shared" si="601"/>
        <v>0</v>
      </c>
      <c r="K7736">
        <f t="shared" si="602"/>
        <v>1</v>
      </c>
    </row>
    <row r="7737" spans="1:11">
      <c r="A7737" t="str">
        <f>IF(ISBLANK(long_predictions!A7737),"",long_predictions!A7737)</f>
        <v>2018-05-05T03:50:00</v>
      </c>
      <c r="B7737">
        <f>long_predictions!B7737</f>
        <v>1.234373463158518E-2</v>
      </c>
      <c r="C7737">
        <f>short_predictions!B7737</f>
        <v>-1.1307420605838261E-3</v>
      </c>
      <c r="D7737">
        <f t="shared" si="603"/>
        <v>1</v>
      </c>
      <c r="E7737">
        <f t="shared" si="604"/>
        <v>0</v>
      </c>
      <c r="I7737">
        <f t="shared" si="600"/>
        <v>1</v>
      </c>
      <c r="J7737">
        <f t="shared" si="601"/>
        <v>0</v>
      </c>
      <c r="K7737">
        <f t="shared" si="602"/>
        <v>1</v>
      </c>
    </row>
    <row r="7738" spans="1:11">
      <c r="A7738" t="str">
        <f>IF(ISBLANK(long_predictions!A7738),"",long_predictions!A7738)</f>
        <v>2018-05-05T03:51:00</v>
      </c>
      <c r="B7738">
        <f>long_predictions!B7738</f>
        <v>1.261803189221296E-2</v>
      </c>
      <c r="C7738">
        <f>short_predictions!B7738</f>
        <v>-1.1307420605838261E-3</v>
      </c>
      <c r="D7738">
        <f t="shared" si="603"/>
        <v>1</v>
      </c>
      <c r="E7738">
        <f t="shared" si="604"/>
        <v>0</v>
      </c>
      <c r="I7738">
        <f t="shared" si="600"/>
        <v>1</v>
      </c>
      <c r="J7738">
        <f t="shared" si="601"/>
        <v>0</v>
      </c>
      <c r="K7738">
        <f t="shared" si="602"/>
        <v>1</v>
      </c>
    </row>
    <row r="7739" spans="1:11">
      <c r="A7739" t="str">
        <f>IF(ISBLANK(long_predictions!A7739),"",long_predictions!A7739)</f>
        <v>2018-05-05T03:52:00</v>
      </c>
      <c r="B7739">
        <f>long_predictions!B7739</f>
        <v>1.2274531072449449E-2</v>
      </c>
      <c r="C7739">
        <f>short_predictions!B7739</f>
        <v>-7.6119821067137828E-4</v>
      </c>
      <c r="D7739">
        <f t="shared" si="603"/>
        <v>1</v>
      </c>
      <c r="E7739">
        <f t="shared" si="604"/>
        <v>0</v>
      </c>
      <c r="I7739">
        <f t="shared" si="600"/>
        <v>1</v>
      </c>
      <c r="J7739">
        <f t="shared" si="601"/>
        <v>0</v>
      </c>
      <c r="K7739">
        <f t="shared" si="602"/>
        <v>1</v>
      </c>
    </row>
    <row r="7740" spans="1:11">
      <c r="A7740" t="str">
        <f>IF(ISBLANK(long_predictions!A7740),"",long_predictions!A7740)</f>
        <v>2018-05-05T03:53:00</v>
      </c>
      <c r="B7740">
        <f>long_predictions!B7740</f>
        <v>1.229356282981877E-2</v>
      </c>
      <c r="C7740">
        <f>short_predictions!B7740</f>
        <v>-8.1134029927283028E-4</v>
      </c>
      <c r="D7740">
        <f t="shared" si="603"/>
        <v>1</v>
      </c>
      <c r="E7740">
        <f t="shared" si="604"/>
        <v>0</v>
      </c>
      <c r="I7740">
        <f t="shared" si="600"/>
        <v>1</v>
      </c>
      <c r="J7740">
        <f t="shared" si="601"/>
        <v>0</v>
      </c>
      <c r="K7740">
        <f t="shared" si="602"/>
        <v>1</v>
      </c>
    </row>
    <row r="7741" spans="1:11">
      <c r="A7741" t="str">
        <f>IF(ISBLANK(long_predictions!A7741),"",long_predictions!A7741)</f>
        <v>2018-05-05T03:54:00</v>
      </c>
      <c r="B7741">
        <f>long_predictions!B7741</f>
        <v>1.2414106167951321E-2</v>
      </c>
      <c r="C7741">
        <f>short_predictions!B7741</f>
        <v>-8.155698886572933E-4</v>
      </c>
      <c r="D7741">
        <f t="shared" si="603"/>
        <v>1</v>
      </c>
      <c r="E7741">
        <f t="shared" si="604"/>
        <v>0</v>
      </c>
      <c r="I7741">
        <f t="shared" si="600"/>
        <v>1</v>
      </c>
      <c r="J7741">
        <f t="shared" si="601"/>
        <v>0</v>
      </c>
      <c r="K7741">
        <f t="shared" si="602"/>
        <v>1</v>
      </c>
    </row>
    <row r="7742" spans="1:11">
      <c r="A7742" t="str">
        <f>IF(ISBLANK(long_predictions!A7742),"",long_predictions!A7742)</f>
        <v>2018-05-05T03:55:00</v>
      </c>
      <c r="B7742">
        <f>long_predictions!B7742</f>
        <v>1.233187014565886E-2</v>
      </c>
      <c r="C7742">
        <f>short_predictions!B7742</f>
        <v>-1.121862945265743E-3</v>
      </c>
      <c r="D7742">
        <f t="shared" si="603"/>
        <v>1</v>
      </c>
      <c r="E7742">
        <f t="shared" si="604"/>
        <v>0</v>
      </c>
      <c r="I7742">
        <f t="shared" si="600"/>
        <v>1</v>
      </c>
      <c r="J7742">
        <f t="shared" si="601"/>
        <v>0</v>
      </c>
      <c r="K7742">
        <f t="shared" si="602"/>
        <v>1</v>
      </c>
    </row>
    <row r="7743" spans="1:11">
      <c r="A7743" t="str">
        <f>IF(ISBLANK(long_predictions!A7743),"",long_predictions!A7743)</f>
        <v>2018-05-05T03:56:00</v>
      </c>
      <c r="B7743">
        <f>long_predictions!B7743</f>
        <v>1.238508629821739E-2</v>
      </c>
      <c r="C7743">
        <f>short_predictions!B7743</f>
        <v>-1.26067172884964E-3</v>
      </c>
      <c r="D7743">
        <f t="shared" si="603"/>
        <v>1</v>
      </c>
      <c r="E7743">
        <f t="shared" si="604"/>
        <v>0</v>
      </c>
      <c r="I7743">
        <f t="shared" si="600"/>
        <v>1</v>
      </c>
      <c r="J7743">
        <f t="shared" si="601"/>
        <v>0</v>
      </c>
      <c r="K7743">
        <f t="shared" si="602"/>
        <v>1</v>
      </c>
    </row>
    <row r="7744" spans="1:11">
      <c r="A7744" t="str">
        <f>IF(ISBLANK(long_predictions!A7744),"",long_predictions!A7744)</f>
        <v>2018-05-05T03:57:00</v>
      </c>
      <c r="B7744">
        <f>long_predictions!B7744</f>
        <v>1.237411222771213E-2</v>
      </c>
      <c r="C7744">
        <f>short_predictions!B7744</f>
        <v>-1.239301624770876E-3</v>
      </c>
      <c r="D7744">
        <f t="shared" si="603"/>
        <v>1</v>
      </c>
      <c r="E7744">
        <f t="shared" si="604"/>
        <v>0</v>
      </c>
      <c r="I7744">
        <f t="shared" si="600"/>
        <v>1</v>
      </c>
      <c r="J7744">
        <f t="shared" si="601"/>
        <v>0</v>
      </c>
      <c r="K7744">
        <f t="shared" si="602"/>
        <v>1</v>
      </c>
    </row>
    <row r="7745" spans="1:11">
      <c r="A7745" t="str">
        <f>IF(ISBLANK(long_predictions!A7745),"",long_predictions!A7745)</f>
        <v>2018-05-05T03:58:00</v>
      </c>
      <c r="B7745">
        <f>long_predictions!B7745</f>
        <v>1.2327505163429481E-2</v>
      </c>
      <c r="C7745">
        <f>short_predictions!B7745</f>
        <v>-1.210494366695402E-3</v>
      </c>
      <c r="D7745">
        <f t="shared" si="603"/>
        <v>1</v>
      </c>
      <c r="E7745">
        <f t="shared" si="604"/>
        <v>0</v>
      </c>
      <c r="I7745">
        <f t="shared" si="600"/>
        <v>1</v>
      </c>
      <c r="J7745">
        <f t="shared" si="601"/>
        <v>0</v>
      </c>
      <c r="K7745">
        <f t="shared" si="602"/>
        <v>1</v>
      </c>
    </row>
    <row r="7746" spans="1:11">
      <c r="A7746" t="str">
        <f>IF(ISBLANK(long_predictions!A7746),"",long_predictions!A7746)</f>
        <v>2018-05-05T03:59:00</v>
      </c>
      <c r="B7746">
        <f>long_predictions!B7746</f>
        <v>1.5559428777400471E-2</v>
      </c>
      <c r="C7746">
        <f>short_predictions!B7746</f>
        <v>-9.7474745924380876E-4</v>
      </c>
      <c r="D7746">
        <f t="shared" si="603"/>
        <v>1</v>
      </c>
      <c r="E7746">
        <f t="shared" si="604"/>
        <v>0</v>
      </c>
      <c r="I7746">
        <f t="shared" ref="I7746:I7809" si="605">IF(B7746&gt;0.005,1,0)</f>
        <v>1</v>
      </c>
      <c r="J7746">
        <f t="shared" ref="J7746:J7809" si="606">IF(C7746&gt;0,-1,0)</f>
        <v>0</v>
      </c>
      <c r="K7746">
        <f t="shared" ref="K7746:K7809" si="607">I7746+J7746</f>
        <v>1</v>
      </c>
    </row>
    <row r="7747" spans="1:11">
      <c r="A7747" t="str">
        <f>IF(ISBLANK(long_predictions!A7747),"",long_predictions!A7747)</f>
        <v>2018-05-05T04:00:00</v>
      </c>
      <c r="B7747">
        <f>long_predictions!B7747</f>
        <v>1.67493931397662E-2</v>
      </c>
      <c r="C7747">
        <f>short_predictions!B7747</f>
        <v>-2.5811586318000919E-4</v>
      </c>
      <c r="D7747">
        <f t="shared" ref="D7747:D7810" si="608">IF(B7747&gt;0.01,1,0)</f>
        <v>1</v>
      </c>
      <c r="E7747">
        <f t="shared" ref="E7747:E7810" si="609">IF(C7747&gt;0.01,1,0)</f>
        <v>0</v>
      </c>
      <c r="I7747">
        <f t="shared" si="605"/>
        <v>1</v>
      </c>
      <c r="J7747">
        <f t="shared" si="606"/>
        <v>0</v>
      </c>
      <c r="K7747">
        <f t="shared" si="607"/>
        <v>1</v>
      </c>
    </row>
    <row r="7748" spans="1:11">
      <c r="A7748" t="str">
        <f>IF(ISBLANK(long_predictions!A7748),"",long_predictions!A7748)</f>
        <v>2018-05-05T04:01:00</v>
      </c>
      <c r="B7748">
        <f>long_predictions!B7748</f>
        <v>1.247037745251222E-2</v>
      </c>
      <c r="C7748">
        <f>short_predictions!B7748</f>
        <v>-5.6839357519730205E-4</v>
      </c>
      <c r="D7748">
        <f t="shared" si="608"/>
        <v>1</v>
      </c>
      <c r="E7748">
        <f t="shared" si="609"/>
        <v>0</v>
      </c>
      <c r="I7748">
        <f t="shared" si="605"/>
        <v>1</v>
      </c>
      <c r="J7748">
        <f t="shared" si="606"/>
        <v>0</v>
      </c>
      <c r="K7748">
        <f t="shared" si="607"/>
        <v>1</v>
      </c>
    </row>
    <row r="7749" spans="1:11">
      <c r="A7749" t="str">
        <f>IF(ISBLANK(long_predictions!A7749),"",long_predictions!A7749)</f>
        <v>2018-05-05T04:02:00</v>
      </c>
      <c r="B7749">
        <f>long_predictions!B7749</f>
        <v>1.205666485523944E-2</v>
      </c>
      <c r="C7749">
        <f>short_predictions!B7749</f>
        <v>6.7809581684566102E-5</v>
      </c>
      <c r="D7749">
        <f t="shared" si="608"/>
        <v>1</v>
      </c>
      <c r="E7749">
        <f t="shared" si="609"/>
        <v>0</v>
      </c>
      <c r="I7749">
        <f t="shared" si="605"/>
        <v>1</v>
      </c>
      <c r="J7749">
        <f t="shared" si="606"/>
        <v>-1</v>
      </c>
      <c r="K7749">
        <f t="shared" si="607"/>
        <v>0</v>
      </c>
    </row>
    <row r="7750" spans="1:11">
      <c r="A7750" t="str">
        <f>IF(ISBLANK(long_predictions!A7750),"",long_predictions!A7750)</f>
        <v>2018-05-05T04:03:00</v>
      </c>
      <c r="B7750">
        <f>long_predictions!B7750</f>
        <v>1.178456687750855E-2</v>
      </c>
      <c r="C7750">
        <f>short_predictions!B7750</f>
        <v>8.1599059658554873E-5</v>
      </c>
      <c r="D7750">
        <f t="shared" si="608"/>
        <v>1</v>
      </c>
      <c r="E7750">
        <f t="shared" si="609"/>
        <v>0</v>
      </c>
      <c r="I7750">
        <f t="shared" si="605"/>
        <v>1</v>
      </c>
      <c r="J7750">
        <f t="shared" si="606"/>
        <v>-1</v>
      </c>
      <c r="K7750">
        <f t="shared" si="607"/>
        <v>0</v>
      </c>
    </row>
    <row r="7751" spans="1:11">
      <c r="A7751" t="str">
        <f>IF(ISBLANK(long_predictions!A7751),"",long_predictions!A7751)</f>
        <v>2018-05-05T04:04:00</v>
      </c>
      <c r="B7751">
        <f>long_predictions!B7751</f>
        <v>1.1755158669363769E-2</v>
      </c>
      <c r="C7751">
        <f>short_predictions!B7751</f>
        <v>1.133246275114902E-4</v>
      </c>
      <c r="D7751">
        <f t="shared" si="608"/>
        <v>1</v>
      </c>
      <c r="E7751">
        <f t="shared" si="609"/>
        <v>0</v>
      </c>
      <c r="I7751">
        <f t="shared" si="605"/>
        <v>1</v>
      </c>
      <c r="J7751">
        <f t="shared" si="606"/>
        <v>-1</v>
      </c>
      <c r="K7751">
        <f t="shared" si="607"/>
        <v>0</v>
      </c>
    </row>
    <row r="7752" spans="1:11">
      <c r="A7752" t="str">
        <f>IF(ISBLANK(long_predictions!A7752),"",long_predictions!A7752)</f>
        <v>2018-05-05T04:05:00</v>
      </c>
      <c r="B7752">
        <f>long_predictions!B7752</f>
        <v>1.1754981191024571E-2</v>
      </c>
      <c r="C7752">
        <f>short_predictions!B7752</f>
        <v>2.182103977902388E-4</v>
      </c>
      <c r="D7752">
        <f t="shared" si="608"/>
        <v>1</v>
      </c>
      <c r="E7752">
        <f t="shared" si="609"/>
        <v>0</v>
      </c>
      <c r="I7752">
        <f t="shared" si="605"/>
        <v>1</v>
      </c>
      <c r="J7752">
        <f t="shared" si="606"/>
        <v>-1</v>
      </c>
      <c r="K7752">
        <f t="shared" si="607"/>
        <v>0</v>
      </c>
    </row>
    <row r="7753" spans="1:11">
      <c r="A7753" t="str">
        <f>IF(ISBLANK(long_predictions!A7753),"",long_predictions!A7753)</f>
        <v>2018-05-05T04:06:00</v>
      </c>
      <c r="B7753">
        <f>long_predictions!B7753</f>
        <v>2.5798981099959799E-3</v>
      </c>
      <c r="C7753">
        <f>short_predictions!B7753</f>
        <v>-2.11915796940648E-3</v>
      </c>
      <c r="D7753">
        <f t="shared" si="608"/>
        <v>0</v>
      </c>
      <c r="E7753">
        <f t="shared" si="609"/>
        <v>0</v>
      </c>
      <c r="I7753">
        <f t="shared" si="605"/>
        <v>0</v>
      </c>
      <c r="J7753">
        <f t="shared" si="606"/>
        <v>0</v>
      </c>
      <c r="K7753">
        <f t="shared" si="607"/>
        <v>0</v>
      </c>
    </row>
    <row r="7754" spans="1:11">
      <c r="A7754" t="str">
        <f>IF(ISBLANK(long_predictions!A7754),"",long_predictions!A7754)</f>
        <v>2018-05-05T04:07:00</v>
      </c>
      <c r="B7754">
        <f>long_predictions!B7754</f>
        <v>2.548939657386329E-3</v>
      </c>
      <c r="C7754">
        <f>short_predictions!B7754</f>
        <v>-2.11915796940648E-3</v>
      </c>
      <c r="D7754">
        <f t="shared" si="608"/>
        <v>0</v>
      </c>
      <c r="E7754">
        <f t="shared" si="609"/>
        <v>0</v>
      </c>
      <c r="I7754">
        <f t="shared" si="605"/>
        <v>0</v>
      </c>
      <c r="J7754">
        <f t="shared" si="606"/>
        <v>0</v>
      </c>
      <c r="K7754">
        <f t="shared" si="607"/>
        <v>0</v>
      </c>
    </row>
    <row r="7755" spans="1:11">
      <c r="A7755" t="str">
        <f>IF(ISBLANK(long_predictions!A7755),"",long_predictions!A7755)</f>
        <v>2018-05-05T04:08:00</v>
      </c>
      <c r="B7755">
        <f>long_predictions!B7755</f>
        <v>2.5208023889053441E-3</v>
      </c>
      <c r="C7755">
        <f>short_predictions!B7755</f>
        <v>-2.11915796940648E-3</v>
      </c>
      <c r="D7755">
        <f t="shared" si="608"/>
        <v>0</v>
      </c>
      <c r="E7755">
        <f t="shared" si="609"/>
        <v>0</v>
      </c>
      <c r="I7755">
        <f t="shared" si="605"/>
        <v>0</v>
      </c>
      <c r="J7755">
        <f t="shared" si="606"/>
        <v>0</v>
      </c>
      <c r="K7755">
        <f t="shared" si="607"/>
        <v>0</v>
      </c>
    </row>
    <row r="7756" spans="1:11">
      <c r="A7756" t="str">
        <f>IF(ISBLANK(long_predictions!A7756),"",long_predictions!A7756)</f>
        <v>2018-05-05T04:09:00</v>
      </c>
      <c r="B7756">
        <f>long_predictions!B7756</f>
        <v>2.4926570108161229E-3</v>
      </c>
      <c r="C7756">
        <f>short_predictions!B7756</f>
        <v>-2.2071119868898648E-3</v>
      </c>
      <c r="D7756">
        <f t="shared" si="608"/>
        <v>0</v>
      </c>
      <c r="E7756">
        <f t="shared" si="609"/>
        <v>0</v>
      </c>
      <c r="I7756">
        <f t="shared" si="605"/>
        <v>0</v>
      </c>
      <c r="J7756">
        <f t="shared" si="606"/>
        <v>0</v>
      </c>
      <c r="K7756">
        <f t="shared" si="607"/>
        <v>0</v>
      </c>
    </row>
    <row r="7757" spans="1:11">
      <c r="A7757" t="str">
        <f>IF(ISBLANK(long_predictions!A7757),"",long_predictions!A7757)</f>
        <v>2018-05-05T04:10:00</v>
      </c>
      <c r="B7757">
        <f>long_predictions!B7757</f>
        <v>2.5840991845495591E-3</v>
      </c>
      <c r="C7757">
        <f>short_predictions!B7757</f>
        <v>-2.116699635382047E-3</v>
      </c>
      <c r="D7757">
        <f t="shared" si="608"/>
        <v>0</v>
      </c>
      <c r="E7757">
        <f t="shared" si="609"/>
        <v>0</v>
      </c>
      <c r="I7757">
        <f t="shared" si="605"/>
        <v>0</v>
      </c>
      <c r="J7757">
        <f t="shared" si="606"/>
        <v>0</v>
      </c>
      <c r="K7757">
        <f t="shared" si="607"/>
        <v>0</v>
      </c>
    </row>
    <row r="7758" spans="1:11">
      <c r="A7758" t="str">
        <f>IF(ISBLANK(long_predictions!A7758),"",long_predictions!A7758)</f>
        <v>2018-05-05T04:11:00</v>
      </c>
      <c r="B7758">
        <f>long_predictions!B7758</f>
        <v>2.359559960554198E-3</v>
      </c>
      <c r="C7758">
        <f>short_predictions!B7758</f>
        <v>-2.116699635382047E-3</v>
      </c>
      <c r="D7758">
        <f t="shared" si="608"/>
        <v>0</v>
      </c>
      <c r="E7758">
        <f t="shared" si="609"/>
        <v>0</v>
      </c>
      <c r="I7758">
        <f t="shared" si="605"/>
        <v>0</v>
      </c>
      <c r="J7758">
        <f t="shared" si="606"/>
        <v>0</v>
      </c>
      <c r="K7758">
        <f t="shared" si="607"/>
        <v>0</v>
      </c>
    </row>
    <row r="7759" spans="1:11">
      <c r="A7759" t="str">
        <f>IF(ISBLANK(long_predictions!A7759),"",long_predictions!A7759)</f>
        <v>2018-05-05T04:12:00</v>
      </c>
      <c r="B7759">
        <f>long_predictions!B7759</f>
        <v>2.3656715338485489E-3</v>
      </c>
      <c r="C7759">
        <f>short_predictions!B7759</f>
        <v>-2.1146107744295251E-3</v>
      </c>
      <c r="D7759">
        <f t="shared" si="608"/>
        <v>0</v>
      </c>
      <c r="E7759">
        <f t="shared" si="609"/>
        <v>0</v>
      </c>
      <c r="I7759">
        <f t="shared" si="605"/>
        <v>0</v>
      </c>
      <c r="J7759">
        <f t="shared" si="606"/>
        <v>0</v>
      </c>
      <c r="K7759">
        <f t="shared" si="607"/>
        <v>0</v>
      </c>
    </row>
    <row r="7760" spans="1:11">
      <c r="A7760" t="str">
        <f>IF(ISBLANK(long_predictions!A7760),"",long_predictions!A7760)</f>
        <v>2018-05-05T04:13:00</v>
      </c>
      <c r="B7760">
        <f>long_predictions!B7760</f>
        <v>2.689924979818788E-3</v>
      </c>
      <c r="C7760">
        <f>short_predictions!B7760</f>
        <v>-2.3071505953016621E-3</v>
      </c>
      <c r="D7760">
        <f t="shared" si="608"/>
        <v>0</v>
      </c>
      <c r="E7760">
        <f t="shared" si="609"/>
        <v>0</v>
      </c>
      <c r="I7760">
        <f t="shared" si="605"/>
        <v>0</v>
      </c>
      <c r="J7760">
        <f t="shared" si="606"/>
        <v>0</v>
      </c>
      <c r="K7760">
        <f t="shared" si="607"/>
        <v>0</v>
      </c>
    </row>
    <row r="7761" spans="1:11">
      <c r="A7761" t="str">
        <f>IF(ISBLANK(long_predictions!A7761),"",long_predictions!A7761)</f>
        <v>2018-05-05T04:14:00</v>
      </c>
      <c r="B7761">
        <f>long_predictions!B7761</f>
        <v>3.687336920351645E-3</v>
      </c>
      <c r="C7761">
        <f>short_predictions!B7761</f>
        <v>-2.6107247749206498E-3</v>
      </c>
      <c r="D7761">
        <f t="shared" si="608"/>
        <v>0</v>
      </c>
      <c r="E7761">
        <f t="shared" si="609"/>
        <v>0</v>
      </c>
      <c r="I7761">
        <f t="shared" si="605"/>
        <v>0</v>
      </c>
      <c r="J7761">
        <f t="shared" si="606"/>
        <v>0</v>
      </c>
      <c r="K7761">
        <f t="shared" si="607"/>
        <v>0</v>
      </c>
    </row>
    <row r="7762" spans="1:11">
      <c r="A7762" t="str">
        <f>IF(ISBLANK(long_predictions!A7762),"",long_predictions!A7762)</f>
        <v>2018-05-05T04:15:00</v>
      </c>
      <c r="B7762">
        <f>long_predictions!B7762</f>
        <v>3.73580294563154E-3</v>
      </c>
      <c r="C7762">
        <f>short_predictions!B7762</f>
        <v>-2.6408997814638701E-3</v>
      </c>
      <c r="D7762">
        <f t="shared" si="608"/>
        <v>0</v>
      </c>
      <c r="E7762">
        <f t="shared" si="609"/>
        <v>0</v>
      </c>
      <c r="I7762">
        <f t="shared" si="605"/>
        <v>0</v>
      </c>
      <c r="J7762">
        <f t="shared" si="606"/>
        <v>0</v>
      </c>
      <c r="K7762">
        <f t="shared" si="607"/>
        <v>0</v>
      </c>
    </row>
    <row r="7763" spans="1:11">
      <c r="A7763" t="str">
        <f>IF(ISBLANK(long_predictions!A7763),"",long_predictions!A7763)</f>
        <v>2018-05-05T04:16:00</v>
      </c>
      <c r="B7763">
        <f>long_predictions!B7763</f>
        <v>3.5534090482280799E-3</v>
      </c>
      <c r="C7763">
        <f>short_predictions!B7763</f>
        <v>-2.602266355833664E-3</v>
      </c>
      <c r="D7763">
        <f t="shared" si="608"/>
        <v>0</v>
      </c>
      <c r="E7763">
        <f t="shared" si="609"/>
        <v>0</v>
      </c>
      <c r="I7763">
        <f t="shared" si="605"/>
        <v>0</v>
      </c>
      <c r="J7763">
        <f t="shared" si="606"/>
        <v>0</v>
      </c>
      <c r="K7763">
        <f t="shared" si="607"/>
        <v>0</v>
      </c>
    </row>
    <row r="7764" spans="1:11">
      <c r="A7764" t="str">
        <f>IF(ISBLANK(long_predictions!A7764),"",long_predictions!A7764)</f>
        <v>2018-05-05T04:17:00</v>
      </c>
      <c r="B7764">
        <f>long_predictions!B7764</f>
        <v>3.6329874279106521E-3</v>
      </c>
      <c r="C7764">
        <f>short_predictions!B7764</f>
        <v>-2.602266355833664E-3</v>
      </c>
      <c r="D7764">
        <f t="shared" si="608"/>
        <v>0</v>
      </c>
      <c r="E7764">
        <f t="shared" si="609"/>
        <v>0</v>
      </c>
      <c r="I7764">
        <f t="shared" si="605"/>
        <v>0</v>
      </c>
      <c r="J7764">
        <f t="shared" si="606"/>
        <v>0</v>
      </c>
      <c r="K7764">
        <f t="shared" si="607"/>
        <v>0</v>
      </c>
    </row>
    <row r="7765" spans="1:11">
      <c r="A7765" t="str">
        <f>IF(ISBLANK(long_predictions!A7765),"",long_predictions!A7765)</f>
        <v>2018-05-05T04:18:00</v>
      </c>
      <c r="B7765">
        <f>long_predictions!B7765</f>
        <v>4.4377851248525394E-3</v>
      </c>
      <c r="C7765">
        <f>short_predictions!B7765</f>
        <v>-2.7963158928433298E-3</v>
      </c>
      <c r="D7765">
        <f t="shared" si="608"/>
        <v>0</v>
      </c>
      <c r="E7765">
        <f t="shared" si="609"/>
        <v>0</v>
      </c>
      <c r="I7765">
        <f t="shared" si="605"/>
        <v>0</v>
      </c>
      <c r="J7765">
        <f t="shared" si="606"/>
        <v>0</v>
      </c>
      <c r="K7765">
        <f t="shared" si="607"/>
        <v>0</v>
      </c>
    </row>
    <row r="7766" spans="1:11">
      <c r="A7766" t="str">
        <f>IF(ISBLANK(long_predictions!A7766),"",long_predictions!A7766)</f>
        <v>2018-05-05T04:19:00</v>
      </c>
      <c r="B7766">
        <f>long_predictions!B7766</f>
        <v>4.4638534558866603E-3</v>
      </c>
      <c r="C7766">
        <f>short_predictions!B7766</f>
        <v>-2.7966226662345371E-3</v>
      </c>
      <c r="D7766">
        <f t="shared" si="608"/>
        <v>0</v>
      </c>
      <c r="E7766">
        <f t="shared" si="609"/>
        <v>0</v>
      </c>
      <c r="I7766">
        <f t="shared" si="605"/>
        <v>0</v>
      </c>
      <c r="J7766">
        <f t="shared" si="606"/>
        <v>0</v>
      </c>
      <c r="K7766">
        <f t="shared" si="607"/>
        <v>0</v>
      </c>
    </row>
    <row r="7767" spans="1:11">
      <c r="A7767" t="str">
        <f>IF(ISBLANK(long_predictions!A7767),"",long_predictions!A7767)</f>
        <v>2018-05-05T04:20:00</v>
      </c>
      <c r="B7767">
        <f>long_predictions!B7767</f>
        <v>2.7160126592919022E-3</v>
      </c>
      <c r="C7767">
        <f>short_predictions!B7767</f>
        <v>-2.848697411909054E-3</v>
      </c>
      <c r="D7767">
        <f t="shared" si="608"/>
        <v>0</v>
      </c>
      <c r="E7767">
        <f t="shared" si="609"/>
        <v>0</v>
      </c>
      <c r="I7767">
        <f t="shared" si="605"/>
        <v>0</v>
      </c>
      <c r="J7767">
        <f t="shared" si="606"/>
        <v>0</v>
      </c>
      <c r="K7767">
        <f t="shared" si="607"/>
        <v>0</v>
      </c>
    </row>
    <row r="7768" spans="1:11">
      <c r="A7768" t="str">
        <f>IF(ISBLANK(long_predictions!A7768),"",long_predictions!A7768)</f>
        <v>2018-05-05T04:21:00</v>
      </c>
      <c r="B7768">
        <f>long_predictions!B7768</f>
        <v>2.6717333684299939E-3</v>
      </c>
      <c r="C7768">
        <f>short_predictions!B7768</f>
        <v>-3.4631431223277132E-3</v>
      </c>
      <c r="D7768">
        <f t="shared" si="608"/>
        <v>0</v>
      </c>
      <c r="E7768">
        <f t="shared" si="609"/>
        <v>0</v>
      </c>
      <c r="I7768">
        <f t="shared" si="605"/>
        <v>0</v>
      </c>
      <c r="J7768">
        <f t="shared" si="606"/>
        <v>0</v>
      </c>
      <c r="K7768">
        <f t="shared" si="607"/>
        <v>0</v>
      </c>
    </row>
    <row r="7769" spans="1:11">
      <c r="A7769" t="str">
        <f>IF(ISBLANK(long_predictions!A7769),"",long_predictions!A7769)</f>
        <v>2018-05-05T04:22:00</v>
      </c>
      <c r="B7769">
        <f>long_predictions!B7769</f>
        <v>2.7084371646432489E-3</v>
      </c>
      <c r="C7769">
        <f>short_predictions!B7769</f>
        <v>-3.7827116942706369E-3</v>
      </c>
      <c r="D7769">
        <f t="shared" si="608"/>
        <v>0</v>
      </c>
      <c r="E7769">
        <f t="shared" si="609"/>
        <v>0</v>
      </c>
      <c r="I7769">
        <f t="shared" si="605"/>
        <v>0</v>
      </c>
      <c r="J7769">
        <f t="shared" si="606"/>
        <v>0</v>
      </c>
      <c r="K7769">
        <f t="shared" si="607"/>
        <v>0</v>
      </c>
    </row>
    <row r="7770" spans="1:11">
      <c r="A7770" t="str">
        <f>IF(ISBLANK(long_predictions!A7770),"",long_predictions!A7770)</f>
        <v>2018-05-05T04:23:00</v>
      </c>
      <c r="B7770">
        <f>long_predictions!B7770</f>
        <v>3.5433367097850131E-3</v>
      </c>
      <c r="C7770">
        <f>short_predictions!B7770</f>
        <v>-3.7827116942706369E-3</v>
      </c>
      <c r="D7770">
        <f t="shared" si="608"/>
        <v>0</v>
      </c>
      <c r="E7770">
        <f t="shared" si="609"/>
        <v>0</v>
      </c>
      <c r="I7770">
        <f t="shared" si="605"/>
        <v>0</v>
      </c>
      <c r="J7770">
        <f t="shared" si="606"/>
        <v>0</v>
      </c>
      <c r="K7770">
        <f t="shared" si="607"/>
        <v>0</v>
      </c>
    </row>
    <row r="7771" spans="1:11">
      <c r="A7771" t="str">
        <f>IF(ISBLANK(long_predictions!A7771),"",long_predictions!A7771)</f>
        <v>2018-05-05T04:24:00</v>
      </c>
      <c r="B7771">
        <f>long_predictions!B7771</f>
        <v>3.8454719481381071E-3</v>
      </c>
      <c r="C7771">
        <f>short_predictions!B7771</f>
        <v>-3.780366269786388E-3</v>
      </c>
      <c r="D7771">
        <f t="shared" si="608"/>
        <v>0</v>
      </c>
      <c r="E7771">
        <f t="shared" si="609"/>
        <v>0</v>
      </c>
      <c r="I7771">
        <f t="shared" si="605"/>
        <v>0</v>
      </c>
      <c r="J7771">
        <f t="shared" si="606"/>
        <v>0</v>
      </c>
      <c r="K7771">
        <f t="shared" si="607"/>
        <v>0</v>
      </c>
    </row>
    <row r="7772" spans="1:11">
      <c r="A7772" t="str">
        <f>IF(ISBLANK(long_predictions!A7772),"",long_predictions!A7772)</f>
        <v>2018-05-05T04:25:00</v>
      </c>
      <c r="B7772">
        <f>long_predictions!B7772</f>
        <v>-6.5706207464860959E-4</v>
      </c>
      <c r="C7772">
        <f>short_predictions!B7772</f>
        <v>-3.169259299496401E-3</v>
      </c>
      <c r="D7772">
        <f t="shared" si="608"/>
        <v>0</v>
      </c>
      <c r="E7772">
        <f t="shared" si="609"/>
        <v>0</v>
      </c>
      <c r="I7772">
        <f t="shared" si="605"/>
        <v>0</v>
      </c>
      <c r="J7772">
        <f t="shared" si="606"/>
        <v>0</v>
      </c>
      <c r="K7772">
        <f t="shared" si="607"/>
        <v>0</v>
      </c>
    </row>
    <row r="7773" spans="1:11">
      <c r="A7773" t="str">
        <f>IF(ISBLANK(long_predictions!A7773),"",long_predictions!A7773)</f>
        <v>2018-05-05T04:26:00</v>
      </c>
      <c r="B7773">
        <f>long_predictions!B7773</f>
        <v>-3.2959404622365539E-4</v>
      </c>
      <c r="C7773">
        <f>short_predictions!B7773</f>
        <v>-3.164002929581512E-3</v>
      </c>
      <c r="D7773">
        <f t="shared" si="608"/>
        <v>0</v>
      </c>
      <c r="E7773">
        <f t="shared" si="609"/>
        <v>0</v>
      </c>
      <c r="I7773">
        <f t="shared" si="605"/>
        <v>0</v>
      </c>
      <c r="J7773">
        <f t="shared" si="606"/>
        <v>0</v>
      </c>
      <c r="K7773">
        <f t="shared" si="607"/>
        <v>0</v>
      </c>
    </row>
    <row r="7774" spans="1:11">
      <c r="A7774" t="str">
        <f>IF(ISBLANK(long_predictions!A7774),"",long_predictions!A7774)</f>
        <v>2018-05-05T04:27:00</v>
      </c>
      <c r="B7774">
        <f>long_predictions!B7774</f>
        <v>-3.1588575639627891E-4</v>
      </c>
      <c r="C7774">
        <f>short_predictions!B7774</f>
        <v>-3.2724131306253821E-3</v>
      </c>
      <c r="D7774">
        <f t="shared" si="608"/>
        <v>0</v>
      </c>
      <c r="E7774">
        <f t="shared" si="609"/>
        <v>0</v>
      </c>
      <c r="I7774">
        <f t="shared" si="605"/>
        <v>0</v>
      </c>
      <c r="J7774">
        <f t="shared" si="606"/>
        <v>0</v>
      </c>
      <c r="K7774">
        <f t="shared" si="607"/>
        <v>0</v>
      </c>
    </row>
    <row r="7775" spans="1:11">
      <c r="A7775" t="str">
        <f>IF(ISBLANK(long_predictions!A7775),"",long_predictions!A7775)</f>
        <v>2018-05-05T04:28:00</v>
      </c>
      <c r="B7775">
        <f>long_predictions!B7775</f>
        <v>-1.943230399149781E-4</v>
      </c>
      <c r="C7775">
        <f>short_predictions!B7775</f>
        <v>-3.399546676726178E-3</v>
      </c>
      <c r="D7775">
        <f t="shared" si="608"/>
        <v>0</v>
      </c>
      <c r="E7775">
        <f t="shared" si="609"/>
        <v>0</v>
      </c>
      <c r="I7775">
        <f t="shared" si="605"/>
        <v>0</v>
      </c>
      <c r="J7775">
        <f t="shared" si="606"/>
        <v>0</v>
      </c>
      <c r="K7775">
        <f t="shared" si="607"/>
        <v>0</v>
      </c>
    </row>
    <row r="7776" spans="1:11">
      <c r="A7776" t="str">
        <f>IF(ISBLANK(long_predictions!A7776),"",long_predictions!A7776)</f>
        <v>2018-05-05T04:29:00</v>
      </c>
      <c r="B7776">
        <f>long_predictions!B7776</f>
        <v>-2.3108483176581139E-4</v>
      </c>
      <c r="C7776">
        <f>short_predictions!B7776</f>
        <v>-3.374878807538409E-3</v>
      </c>
      <c r="D7776">
        <f t="shared" si="608"/>
        <v>0</v>
      </c>
      <c r="E7776">
        <f t="shared" si="609"/>
        <v>0</v>
      </c>
      <c r="I7776">
        <f t="shared" si="605"/>
        <v>0</v>
      </c>
      <c r="J7776">
        <f t="shared" si="606"/>
        <v>0</v>
      </c>
      <c r="K7776">
        <f t="shared" si="607"/>
        <v>0</v>
      </c>
    </row>
    <row r="7777" spans="1:11">
      <c r="A7777" t="str">
        <f>IF(ISBLANK(long_predictions!A7777),"",long_predictions!A7777)</f>
        <v>2018-05-05T04:30:00</v>
      </c>
      <c r="B7777">
        <f>long_predictions!B7777</f>
        <v>-1.0254332874061389E-3</v>
      </c>
      <c r="C7777">
        <f>short_predictions!B7777</f>
        <v>-2.626066804401834E-3</v>
      </c>
      <c r="D7777">
        <f t="shared" si="608"/>
        <v>0</v>
      </c>
      <c r="E7777">
        <f t="shared" si="609"/>
        <v>0</v>
      </c>
      <c r="I7777">
        <f t="shared" si="605"/>
        <v>0</v>
      </c>
      <c r="J7777">
        <f t="shared" si="606"/>
        <v>0</v>
      </c>
      <c r="K7777">
        <f t="shared" si="607"/>
        <v>0</v>
      </c>
    </row>
    <row r="7778" spans="1:11">
      <c r="A7778" t="str">
        <f>IF(ISBLANK(long_predictions!A7778),"",long_predictions!A7778)</f>
        <v>2018-05-05T04:31:00</v>
      </c>
      <c r="B7778">
        <f>long_predictions!B7778</f>
        <v>-1.032807081621203E-3</v>
      </c>
      <c r="C7778">
        <f>short_predictions!B7778</f>
        <v>-2.626066804401834E-3</v>
      </c>
      <c r="D7778">
        <f t="shared" si="608"/>
        <v>0</v>
      </c>
      <c r="E7778">
        <f t="shared" si="609"/>
        <v>0</v>
      </c>
      <c r="I7778">
        <f t="shared" si="605"/>
        <v>0</v>
      </c>
      <c r="J7778">
        <f t="shared" si="606"/>
        <v>0</v>
      </c>
      <c r="K7778">
        <f t="shared" si="607"/>
        <v>0</v>
      </c>
    </row>
    <row r="7779" spans="1:11">
      <c r="A7779" t="str">
        <f>IF(ISBLANK(long_predictions!A7779),"",long_predictions!A7779)</f>
        <v>2018-05-05T04:32:00</v>
      </c>
      <c r="B7779">
        <f>long_predictions!B7779</f>
        <v>-4.1963818847918577E-4</v>
      </c>
      <c r="C7779">
        <f>short_predictions!B7779</f>
        <v>-2.510426850918678E-3</v>
      </c>
      <c r="D7779">
        <f t="shared" si="608"/>
        <v>0</v>
      </c>
      <c r="E7779">
        <f t="shared" si="609"/>
        <v>0</v>
      </c>
      <c r="I7779">
        <f t="shared" si="605"/>
        <v>0</v>
      </c>
      <c r="J7779">
        <f t="shared" si="606"/>
        <v>0</v>
      </c>
      <c r="K7779">
        <f t="shared" si="607"/>
        <v>0</v>
      </c>
    </row>
    <row r="7780" spans="1:11">
      <c r="A7780" t="str">
        <f>IF(ISBLANK(long_predictions!A7780),"",long_predictions!A7780)</f>
        <v>2018-05-05T04:33:00</v>
      </c>
      <c r="B7780">
        <f>long_predictions!B7780</f>
        <v>1.3356480492320721E-4</v>
      </c>
      <c r="C7780">
        <f>short_predictions!B7780</f>
        <v>-2.5782511645905102E-3</v>
      </c>
      <c r="D7780">
        <f t="shared" si="608"/>
        <v>0</v>
      </c>
      <c r="E7780">
        <f t="shared" si="609"/>
        <v>0</v>
      </c>
      <c r="I7780">
        <f t="shared" si="605"/>
        <v>0</v>
      </c>
      <c r="J7780">
        <f t="shared" si="606"/>
        <v>0</v>
      </c>
      <c r="K7780">
        <f t="shared" si="607"/>
        <v>0</v>
      </c>
    </row>
    <row r="7781" spans="1:11">
      <c r="A7781" t="str">
        <f>IF(ISBLANK(long_predictions!A7781),"",long_predictions!A7781)</f>
        <v>2018-05-05T04:34:00</v>
      </c>
      <c r="B7781">
        <f>long_predictions!B7781</f>
        <v>1.297150872932089E-3</v>
      </c>
      <c r="C7781">
        <f>short_predictions!B7781</f>
        <v>-2.8871215411953809E-3</v>
      </c>
      <c r="D7781">
        <f t="shared" si="608"/>
        <v>0</v>
      </c>
      <c r="E7781">
        <f t="shared" si="609"/>
        <v>0</v>
      </c>
      <c r="I7781">
        <f t="shared" si="605"/>
        <v>0</v>
      </c>
      <c r="J7781">
        <f t="shared" si="606"/>
        <v>0</v>
      </c>
      <c r="K7781">
        <f t="shared" si="607"/>
        <v>0</v>
      </c>
    </row>
    <row r="7782" spans="1:11">
      <c r="A7782" t="str">
        <f>IF(ISBLANK(long_predictions!A7782),"",long_predictions!A7782)</f>
        <v>2018-05-05T04:35:00</v>
      </c>
      <c r="B7782">
        <f>long_predictions!B7782</f>
        <v>-3.2519697596511741E-4</v>
      </c>
      <c r="C7782">
        <f>short_predictions!B7782</f>
        <v>-1.598420943122151E-3</v>
      </c>
      <c r="D7782">
        <f t="shared" si="608"/>
        <v>0</v>
      </c>
      <c r="E7782">
        <f t="shared" si="609"/>
        <v>0</v>
      </c>
      <c r="I7782">
        <f t="shared" si="605"/>
        <v>0</v>
      </c>
      <c r="J7782">
        <f t="shared" si="606"/>
        <v>0</v>
      </c>
      <c r="K7782">
        <f t="shared" si="607"/>
        <v>0</v>
      </c>
    </row>
    <row r="7783" spans="1:11">
      <c r="A7783" t="str">
        <f>IF(ISBLANK(long_predictions!A7783),"",long_predictions!A7783)</f>
        <v>2018-05-05T04:36:00</v>
      </c>
      <c r="B7783">
        <f>long_predictions!B7783</f>
        <v>-2.0090414196032801E-3</v>
      </c>
      <c r="C7783">
        <f>short_predictions!B7783</f>
        <v>-1.303262083134626E-3</v>
      </c>
      <c r="D7783">
        <f t="shared" si="608"/>
        <v>0</v>
      </c>
      <c r="E7783">
        <f t="shared" si="609"/>
        <v>0</v>
      </c>
      <c r="I7783">
        <f t="shared" si="605"/>
        <v>0</v>
      </c>
      <c r="J7783">
        <f t="shared" si="606"/>
        <v>0</v>
      </c>
      <c r="K7783">
        <f t="shared" si="607"/>
        <v>0</v>
      </c>
    </row>
    <row r="7784" spans="1:11">
      <c r="A7784" t="str">
        <f>IF(ISBLANK(long_predictions!A7784),"",long_predictions!A7784)</f>
        <v>2018-05-05T04:37:00</v>
      </c>
      <c r="B7784">
        <f>long_predictions!B7784</f>
        <v>-2.1796654583117929E-3</v>
      </c>
      <c r="C7784">
        <f>short_predictions!B7784</f>
        <v>-1.0913696929253059E-3</v>
      </c>
      <c r="D7784">
        <f t="shared" si="608"/>
        <v>0</v>
      </c>
      <c r="E7784">
        <f t="shared" si="609"/>
        <v>0</v>
      </c>
      <c r="I7784">
        <f t="shared" si="605"/>
        <v>0</v>
      </c>
      <c r="J7784">
        <f t="shared" si="606"/>
        <v>0</v>
      </c>
      <c r="K7784">
        <f t="shared" si="607"/>
        <v>0</v>
      </c>
    </row>
    <row r="7785" spans="1:11">
      <c r="A7785" t="str">
        <f>IF(ISBLANK(long_predictions!A7785),"",long_predictions!A7785)</f>
        <v>2018-05-05T04:38:00</v>
      </c>
      <c r="B7785">
        <f>long_predictions!B7785</f>
        <v>-2.8971018830479338E-3</v>
      </c>
      <c r="C7785">
        <f>short_predictions!B7785</f>
        <v>-9.536249003792085E-4</v>
      </c>
      <c r="D7785">
        <f t="shared" si="608"/>
        <v>0</v>
      </c>
      <c r="E7785">
        <f t="shared" si="609"/>
        <v>0</v>
      </c>
      <c r="I7785">
        <f t="shared" si="605"/>
        <v>0</v>
      </c>
      <c r="J7785">
        <f t="shared" si="606"/>
        <v>0</v>
      </c>
      <c r="K7785">
        <f t="shared" si="607"/>
        <v>0</v>
      </c>
    </row>
    <row r="7786" spans="1:11">
      <c r="A7786" t="str">
        <f>IF(ISBLANK(long_predictions!A7786),"",long_predictions!A7786)</f>
        <v>2018-05-05T04:39:00</v>
      </c>
      <c r="B7786">
        <f>long_predictions!B7786</f>
        <v>-3.271806229997158E-3</v>
      </c>
      <c r="C7786">
        <f>short_predictions!B7786</f>
        <v>-8.1266332795537372E-4</v>
      </c>
      <c r="D7786">
        <f t="shared" si="608"/>
        <v>0</v>
      </c>
      <c r="E7786">
        <f t="shared" si="609"/>
        <v>0</v>
      </c>
      <c r="I7786">
        <f t="shared" si="605"/>
        <v>0</v>
      </c>
      <c r="J7786">
        <f t="shared" si="606"/>
        <v>0</v>
      </c>
      <c r="K7786">
        <f t="shared" si="607"/>
        <v>0</v>
      </c>
    </row>
    <row r="7787" spans="1:11">
      <c r="A7787" t="str">
        <f>IF(ISBLANK(long_predictions!A7787),"",long_predictions!A7787)</f>
        <v>2018-05-05T04:40:00</v>
      </c>
      <c r="B7787">
        <f>long_predictions!B7787</f>
        <v>-3.0863516388569519E-3</v>
      </c>
      <c r="C7787">
        <f>short_predictions!B7787</f>
        <v>-4.9358008386130503E-4</v>
      </c>
      <c r="D7787">
        <f t="shared" si="608"/>
        <v>0</v>
      </c>
      <c r="E7787">
        <f t="shared" si="609"/>
        <v>0</v>
      </c>
      <c r="I7787">
        <f t="shared" si="605"/>
        <v>0</v>
      </c>
      <c r="J7787">
        <f t="shared" si="606"/>
        <v>0</v>
      </c>
      <c r="K7787">
        <f t="shared" si="607"/>
        <v>0</v>
      </c>
    </row>
    <row r="7788" spans="1:11">
      <c r="A7788" t="str">
        <f>IF(ISBLANK(long_predictions!A7788),"",long_predictions!A7788)</f>
        <v>2018-05-05T04:41:00</v>
      </c>
      <c r="B7788">
        <f>long_predictions!B7788</f>
        <v>-1.8269812436048579E-3</v>
      </c>
      <c r="C7788">
        <f>short_predictions!B7788</f>
        <v>-4.5295836319014858E-4</v>
      </c>
      <c r="D7788">
        <f t="shared" si="608"/>
        <v>0</v>
      </c>
      <c r="E7788">
        <f t="shared" si="609"/>
        <v>0</v>
      </c>
      <c r="I7788">
        <f t="shared" si="605"/>
        <v>0</v>
      </c>
      <c r="J7788">
        <f t="shared" si="606"/>
        <v>0</v>
      </c>
      <c r="K7788">
        <f t="shared" si="607"/>
        <v>0</v>
      </c>
    </row>
    <row r="7789" spans="1:11">
      <c r="A7789" t="str">
        <f>IF(ISBLANK(long_predictions!A7789),"",long_predictions!A7789)</f>
        <v>2018-05-05T04:42:00</v>
      </c>
      <c r="B7789">
        <f>long_predictions!B7789</f>
        <v>-1.8648649654416801E-3</v>
      </c>
      <c r="C7789">
        <f>short_predictions!B7789</f>
        <v>-4.5295836319014858E-4</v>
      </c>
      <c r="D7789">
        <f t="shared" si="608"/>
        <v>0</v>
      </c>
      <c r="E7789">
        <f t="shared" si="609"/>
        <v>0</v>
      </c>
      <c r="I7789">
        <f t="shared" si="605"/>
        <v>0</v>
      </c>
      <c r="J7789">
        <f t="shared" si="606"/>
        <v>0</v>
      </c>
      <c r="K7789">
        <f t="shared" si="607"/>
        <v>0</v>
      </c>
    </row>
    <row r="7790" spans="1:11">
      <c r="A7790" t="str">
        <f>IF(ISBLANK(long_predictions!A7790),"",long_predictions!A7790)</f>
        <v>2018-05-05T04:43:00</v>
      </c>
      <c r="B7790">
        <f>long_predictions!B7790</f>
        <v>-1.797862845908706E-3</v>
      </c>
      <c r="C7790">
        <f>short_predictions!B7790</f>
        <v>-4.605572074992978E-4</v>
      </c>
      <c r="D7790">
        <f t="shared" si="608"/>
        <v>0</v>
      </c>
      <c r="E7790">
        <f t="shared" si="609"/>
        <v>0</v>
      </c>
      <c r="I7790">
        <f t="shared" si="605"/>
        <v>0</v>
      </c>
      <c r="J7790">
        <f t="shared" si="606"/>
        <v>0</v>
      </c>
      <c r="K7790">
        <f t="shared" si="607"/>
        <v>0</v>
      </c>
    </row>
    <row r="7791" spans="1:11">
      <c r="A7791" t="str">
        <f>IF(ISBLANK(long_predictions!A7791),"",long_predictions!A7791)</f>
        <v>2018-05-05T04:44:00</v>
      </c>
      <c r="B7791">
        <f>long_predictions!B7791</f>
        <v>-1.859521292582519E-3</v>
      </c>
      <c r="C7791">
        <f>short_predictions!B7791</f>
        <v>-4.605572074992978E-4</v>
      </c>
      <c r="D7791">
        <f t="shared" si="608"/>
        <v>0</v>
      </c>
      <c r="E7791">
        <f t="shared" si="609"/>
        <v>0</v>
      </c>
      <c r="I7791">
        <f t="shared" si="605"/>
        <v>0</v>
      </c>
      <c r="J7791">
        <f t="shared" si="606"/>
        <v>0</v>
      </c>
      <c r="K7791">
        <f t="shared" si="607"/>
        <v>0</v>
      </c>
    </row>
    <row r="7792" spans="1:11">
      <c r="A7792" t="str">
        <f>IF(ISBLANK(long_predictions!A7792),"",long_predictions!A7792)</f>
        <v>2018-05-05T04:45:00</v>
      </c>
      <c r="B7792">
        <f>long_predictions!B7792</f>
        <v>-1.765456428248972E-3</v>
      </c>
      <c r="C7792">
        <f>short_predictions!B7792</f>
        <v>-4.7034630454382539E-4</v>
      </c>
      <c r="D7792">
        <f t="shared" si="608"/>
        <v>0</v>
      </c>
      <c r="E7792">
        <f t="shared" si="609"/>
        <v>0</v>
      </c>
      <c r="I7792">
        <f t="shared" si="605"/>
        <v>0</v>
      </c>
      <c r="J7792">
        <f t="shared" si="606"/>
        <v>0</v>
      </c>
      <c r="K7792">
        <f t="shared" si="607"/>
        <v>0</v>
      </c>
    </row>
    <row r="7793" spans="1:11">
      <c r="A7793" t="str">
        <f>IF(ISBLANK(long_predictions!A7793),"",long_predictions!A7793)</f>
        <v>2018-05-05T04:46:00</v>
      </c>
      <c r="B7793">
        <f>long_predictions!B7793</f>
        <v>-1.7284774939129951E-3</v>
      </c>
      <c r="C7793">
        <f>short_predictions!B7793</f>
        <v>-4.7034630454382539E-4</v>
      </c>
      <c r="D7793">
        <f t="shared" si="608"/>
        <v>0</v>
      </c>
      <c r="E7793">
        <f t="shared" si="609"/>
        <v>0</v>
      </c>
      <c r="I7793">
        <f t="shared" si="605"/>
        <v>0</v>
      </c>
      <c r="J7793">
        <f t="shared" si="606"/>
        <v>0</v>
      </c>
      <c r="K7793">
        <f t="shared" si="607"/>
        <v>0</v>
      </c>
    </row>
    <row r="7794" spans="1:11">
      <c r="A7794" t="str">
        <f>IF(ISBLANK(long_predictions!A7794),"",long_predictions!A7794)</f>
        <v>2018-05-05T04:47:00</v>
      </c>
      <c r="B7794">
        <f>long_predictions!B7794</f>
        <v>-2.1559202259553482E-3</v>
      </c>
      <c r="C7794">
        <f>short_predictions!B7794</f>
        <v>-3.5843788755274828E-4</v>
      </c>
      <c r="D7794">
        <f t="shared" si="608"/>
        <v>0</v>
      </c>
      <c r="E7794">
        <f t="shared" si="609"/>
        <v>0</v>
      </c>
      <c r="I7794">
        <f t="shared" si="605"/>
        <v>0</v>
      </c>
      <c r="J7794">
        <f t="shared" si="606"/>
        <v>0</v>
      </c>
      <c r="K7794">
        <f t="shared" si="607"/>
        <v>0</v>
      </c>
    </row>
    <row r="7795" spans="1:11">
      <c r="A7795" t="str">
        <f>IF(ISBLANK(long_predictions!A7795),"",long_predictions!A7795)</f>
        <v>2018-05-05T04:48:00</v>
      </c>
      <c r="B7795">
        <f>long_predictions!B7795</f>
        <v>-2.6186764864749002E-3</v>
      </c>
      <c r="C7795">
        <f>short_predictions!B7795</f>
        <v>-3.7953488240608521E-4</v>
      </c>
      <c r="D7795">
        <f t="shared" si="608"/>
        <v>0</v>
      </c>
      <c r="E7795">
        <f t="shared" si="609"/>
        <v>0</v>
      </c>
      <c r="I7795">
        <f t="shared" si="605"/>
        <v>0</v>
      </c>
      <c r="J7795">
        <f t="shared" si="606"/>
        <v>0</v>
      </c>
      <c r="K7795">
        <f t="shared" si="607"/>
        <v>0</v>
      </c>
    </row>
    <row r="7796" spans="1:11">
      <c r="A7796" t="str">
        <f>IF(ISBLANK(long_predictions!A7796),"",long_predictions!A7796)</f>
        <v>2018-05-05T04:49:00</v>
      </c>
      <c r="B7796">
        <f>long_predictions!B7796</f>
        <v>-3.217046989709863E-3</v>
      </c>
      <c r="C7796">
        <f>short_predictions!B7796</f>
        <v>-4.4083580386557961E-4</v>
      </c>
      <c r="D7796">
        <f t="shared" si="608"/>
        <v>0</v>
      </c>
      <c r="E7796">
        <f t="shared" si="609"/>
        <v>0</v>
      </c>
      <c r="I7796">
        <f t="shared" si="605"/>
        <v>0</v>
      </c>
      <c r="J7796">
        <f t="shared" si="606"/>
        <v>0</v>
      </c>
      <c r="K7796">
        <f t="shared" si="607"/>
        <v>0</v>
      </c>
    </row>
    <row r="7797" spans="1:11">
      <c r="A7797" t="str">
        <f>IF(ISBLANK(long_predictions!A7797),"",long_predictions!A7797)</f>
        <v>2018-05-05T04:50:00</v>
      </c>
      <c r="B7797">
        <f>long_predictions!B7797</f>
        <v>-3.208403145522733E-3</v>
      </c>
      <c r="C7797">
        <f>short_predictions!B7797</f>
        <v>-4.071014011176347E-4</v>
      </c>
      <c r="D7797">
        <f t="shared" si="608"/>
        <v>0</v>
      </c>
      <c r="E7797">
        <f t="shared" si="609"/>
        <v>0</v>
      </c>
      <c r="I7797">
        <f t="shared" si="605"/>
        <v>0</v>
      </c>
      <c r="J7797">
        <f t="shared" si="606"/>
        <v>0</v>
      </c>
      <c r="K7797">
        <f t="shared" si="607"/>
        <v>0</v>
      </c>
    </row>
    <row r="7798" spans="1:11">
      <c r="A7798" t="str">
        <f>IF(ISBLANK(long_predictions!A7798),"",long_predictions!A7798)</f>
        <v>2018-05-05T04:51:00</v>
      </c>
      <c r="B7798">
        <f>long_predictions!B7798</f>
        <v>-3.3764584950073361E-3</v>
      </c>
      <c r="C7798">
        <f>short_predictions!B7798</f>
        <v>-4.1267080727034803E-4</v>
      </c>
      <c r="D7798">
        <f t="shared" si="608"/>
        <v>0</v>
      </c>
      <c r="E7798">
        <f t="shared" si="609"/>
        <v>0</v>
      </c>
      <c r="I7798">
        <f t="shared" si="605"/>
        <v>0</v>
      </c>
      <c r="J7798">
        <f t="shared" si="606"/>
        <v>0</v>
      </c>
      <c r="K7798">
        <f t="shared" si="607"/>
        <v>0</v>
      </c>
    </row>
    <row r="7799" spans="1:11">
      <c r="A7799" t="str">
        <f>IF(ISBLANK(long_predictions!A7799),"",long_predictions!A7799)</f>
        <v>2018-05-05T04:52:00</v>
      </c>
      <c r="B7799">
        <f>long_predictions!B7799</f>
        <v>-3.3284828270467881E-3</v>
      </c>
      <c r="C7799">
        <f>short_predictions!B7799</f>
        <v>-4.1058194631782562E-4</v>
      </c>
      <c r="D7799">
        <f t="shared" si="608"/>
        <v>0</v>
      </c>
      <c r="E7799">
        <f t="shared" si="609"/>
        <v>0</v>
      </c>
      <c r="I7799">
        <f t="shared" si="605"/>
        <v>0</v>
      </c>
      <c r="J7799">
        <f t="shared" si="606"/>
        <v>0</v>
      </c>
      <c r="K7799">
        <f t="shared" si="607"/>
        <v>0</v>
      </c>
    </row>
    <row r="7800" spans="1:11">
      <c r="A7800" t="str">
        <f>IF(ISBLANK(long_predictions!A7800),"",long_predictions!A7800)</f>
        <v>2018-05-05T04:53:00</v>
      </c>
      <c r="B7800">
        <f>long_predictions!B7800</f>
        <v>-2.9330414132702071E-3</v>
      </c>
      <c r="C7800">
        <f>short_predictions!B7800</f>
        <v>-3.8647456321605868E-4</v>
      </c>
      <c r="D7800">
        <f t="shared" si="608"/>
        <v>0</v>
      </c>
      <c r="E7800">
        <f t="shared" si="609"/>
        <v>0</v>
      </c>
      <c r="I7800">
        <f t="shared" si="605"/>
        <v>0</v>
      </c>
      <c r="J7800">
        <f t="shared" si="606"/>
        <v>0</v>
      </c>
      <c r="K7800">
        <f t="shared" si="607"/>
        <v>0</v>
      </c>
    </row>
    <row r="7801" spans="1:11">
      <c r="A7801" t="str">
        <f>IF(ISBLANK(long_predictions!A7801),"",long_predictions!A7801)</f>
        <v>2018-05-05T04:54:00</v>
      </c>
      <c r="B7801">
        <f>long_predictions!B7801</f>
        <v>-2.9021235935590222E-3</v>
      </c>
      <c r="C7801">
        <f>short_predictions!B7801</f>
        <v>-5.932785467639202E-4</v>
      </c>
      <c r="D7801">
        <f t="shared" si="608"/>
        <v>0</v>
      </c>
      <c r="E7801">
        <f t="shared" si="609"/>
        <v>0</v>
      </c>
      <c r="I7801">
        <f t="shared" si="605"/>
        <v>0</v>
      </c>
      <c r="J7801">
        <f t="shared" si="606"/>
        <v>0</v>
      </c>
      <c r="K7801">
        <f t="shared" si="607"/>
        <v>0</v>
      </c>
    </row>
    <row r="7802" spans="1:11">
      <c r="A7802" t="str">
        <f>IF(ISBLANK(long_predictions!A7802),"",long_predictions!A7802)</f>
        <v>2018-05-05T04:55:00</v>
      </c>
      <c r="B7802">
        <f>long_predictions!B7802</f>
        <v>-1.8863534801096221E-3</v>
      </c>
      <c r="C7802">
        <f>short_predictions!B7802</f>
        <v>-8.9092552465442568E-4</v>
      </c>
      <c r="D7802">
        <f t="shared" si="608"/>
        <v>0</v>
      </c>
      <c r="E7802">
        <f t="shared" si="609"/>
        <v>0</v>
      </c>
      <c r="I7802">
        <f t="shared" si="605"/>
        <v>0</v>
      </c>
      <c r="J7802">
        <f t="shared" si="606"/>
        <v>0</v>
      </c>
      <c r="K7802">
        <f t="shared" si="607"/>
        <v>0</v>
      </c>
    </row>
    <row r="7803" spans="1:11">
      <c r="A7803" t="str">
        <f>IF(ISBLANK(long_predictions!A7803),"",long_predictions!A7803)</f>
        <v>2018-05-05T04:56:00</v>
      </c>
      <c r="B7803">
        <f>long_predictions!B7803</f>
        <v>-1.577135075883965E-3</v>
      </c>
      <c r="C7803">
        <f>short_predictions!B7803</f>
        <v>-1.0498434242061821E-3</v>
      </c>
      <c r="D7803">
        <f t="shared" si="608"/>
        <v>0</v>
      </c>
      <c r="E7803">
        <f t="shared" si="609"/>
        <v>0</v>
      </c>
      <c r="I7803">
        <f t="shared" si="605"/>
        <v>0</v>
      </c>
      <c r="J7803">
        <f t="shared" si="606"/>
        <v>0</v>
      </c>
      <c r="K7803">
        <f t="shared" si="607"/>
        <v>0</v>
      </c>
    </row>
    <row r="7804" spans="1:11">
      <c r="A7804" t="str">
        <f>IF(ISBLANK(long_predictions!A7804),"",long_predictions!A7804)</f>
        <v>2018-05-05T04:57:00</v>
      </c>
      <c r="B7804">
        <f>long_predictions!B7804</f>
        <v>-1.138684157958185E-3</v>
      </c>
      <c r="C7804">
        <f>short_predictions!B7804</f>
        <v>-1.223931793779604E-3</v>
      </c>
      <c r="D7804">
        <f t="shared" si="608"/>
        <v>0</v>
      </c>
      <c r="E7804">
        <f t="shared" si="609"/>
        <v>0</v>
      </c>
      <c r="I7804">
        <f t="shared" si="605"/>
        <v>0</v>
      </c>
      <c r="J7804">
        <f t="shared" si="606"/>
        <v>0</v>
      </c>
      <c r="K7804">
        <f t="shared" si="607"/>
        <v>0</v>
      </c>
    </row>
    <row r="7805" spans="1:11">
      <c r="A7805" t="str">
        <f>IF(ISBLANK(long_predictions!A7805),"",long_predictions!A7805)</f>
        <v>2018-05-05T04:58:00</v>
      </c>
      <c r="B7805">
        <f>long_predictions!B7805</f>
        <v>-5.1523268072190891E-5</v>
      </c>
      <c r="C7805">
        <f>short_predictions!B7805</f>
        <v>-1.325345120858593E-3</v>
      </c>
      <c r="D7805">
        <f t="shared" si="608"/>
        <v>0</v>
      </c>
      <c r="E7805">
        <f t="shared" si="609"/>
        <v>0</v>
      </c>
      <c r="I7805">
        <f t="shared" si="605"/>
        <v>0</v>
      </c>
      <c r="J7805">
        <f t="shared" si="606"/>
        <v>0</v>
      </c>
      <c r="K7805">
        <f t="shared" si="607"/>
        <v>0</v>
      </c>
    </row>
    <row r="7806" spans="1:11">
      <c r="A7806" t="str">
        <f>IF(ISBLANK(long_predictions!A7806),"",long_predictions!A7806)</f>
        <v>2018-05-05T04:59:00</v>
      </c>
      <c r="B7806">
        <f>long_predictions!B7806</f>
        <v>-1.3906232863157041E-4</v>
      </c>
      <c r="C7806">
        <f>short_predictions!B7806</f>
        <v>-1.3588894211763599E-3</v>
      </c>
      <c r="D7806">
        <f t="shared" si="608"/>
        <v>0</v>
      </c>
      <c r="E7806">
        <f t="shared" si="609"/>
        <v>0</v>
      </c>
      <c r="I7806">
        <f t="shared" si="605"/>
        <v>0</v>
      </c>
      <c r="J7806">
        <f t="shared" si="606"/>
        <v>0</v>
      </c>
      <c r="K7806">
        <f t="shared" si="607"/>
        <v>0</v>
      </c>
    </row>
    <row r="7807" spans="1:11">
      <c r="A7807" t="str">
        <f>IF(ISBLANK(long_predictions!A7807),"",long_predictions!A7807)</f>
        <v>2018-05-05T05:00:00</v>
      </c>
      <c r="B7807">
        <f>long_predictions!B7807</f>
        <v>-1.384612623782956E-3</v>
      </c>
      <c r="C7807">
        <f>short_predictions!B7807</f>
        <v>-1.371291229419765E-3</v>
      </c>
      <c r="D7807">
        <f t="shared" si="608"/>
        <v>0</v>
      </c>
      <c r="E7807">
        <f t="shared" si="609"/>
        <v>0</v>
      </c>
      <c r="I7807">
        <f t="shared" si="605"/>
        <v>0</v>
      </c>
      <c r="J7807">
        <f t="shared" si="606"/>
        <v>0</v>
      </c>
      <c r="K7807">
        <f t="shared" si="607"/>
        <v>0</v>
      </c>
    </row>
    <row r="7808" spans="1:11">
      <c r="A7808" t="str">
        <f>IF(ISBLANK(long_predictions!A7808),"",long_predictions!A7808)</f>
        <v>2018-05-05T05:01:00</v>
      </c>
      <c r="B7808">
        <f>long_predictions!B7808</f>
        <v>-1.09067327585824E-3</v>
      </c>
      <c r="C7808">
        <f>short_predictions!B7808</f>
        <v>-1.7161637805259279E-3</v>
      </c>
      <c r="D7808">
        <f t="shared" si="608"/>
        <v>0</v>
      </c>
      <c r="E7808">
        <f t="shared" si="609"/>
        <v>0</v>
      </c>
      <c r="I7808">
        <f t="shared" si="605"/>
        <v>0</v>
      </c>
      <c r="J7808">
        <f t="shared" si="606"/>
        <v>0</v>
      </c>
      <c r="K7808">
        <f t="shared" si="607"/>
        <v>0</v>
      </c>
    </row>
    <row r="7809" spans="1:11">
      <c r="A7809" t="str">
        <f>IF(ISBLANK(long_predictions!A7809),"",long_predictions!A7809)</f>
        <v>2018-05-05T05:02:00</v>
      </c>
      <c r="B7809">
        <f>long_predictions!B7809</f>
        <v>-1.178015546430982E-3</v>
      </c>
      <c r="C7809">
        <f>short_predictions!B7809</f>
        <v>-1.7161637805259279E-3</v>
      </c>
      <c r="D7809">
        <f t="shared" si="608"/>
        <v>0</v>
      </c>
      <c r="E7809">
        <f t="shared" si="609"/>
        <v>0</v>
      </c>
      <c r="I7809">
        <f t="shared" si="605"/>
        <v>0</v>
      </c>
      <c r="J7809">
        <f t="shared" si="606"/>
        <v>0</v>
      </c>
      <c r="K7809">
        <f t="shared" si="607"/>
        <v>0</v>
      </c>
    </row>
    <row r="7810" spans="1:11">
      <c r="A7810" t="str">
        <f>IF(ISBLANK(long_predictions!A7810),"",long_predictions!A7810)</f>
        <v>2018-05-05T05:03:00</v>
      </c>
      <c r="B7810">
        <f>long_predictions!B7810</f>
        <v>-6.1009713802963167E-5</v>
      </c>
      <c r="C7810">
        <f>short_predictions!B7810</f>
        <v>-1.703761972282521E-3</v>
      </c>
      <c r="D7810">
        <f t="shared" si="608"/>
        <v>0</v>
      </c>
      <c r="E7810">
        <f t="shared" si="609"/>
        <v>0</v>
      </c>
      <c r="I7810">
        <f t="shared" ref="I7810:I7873" si="610">IF(B7810&gt;0.005,1,0)</f>
        <v>0</v>
      </c>
      <c r="J7810">
        <f t="shared" ref="J7810:J7873" si="611">IF(C7810&gt;0,-1,0)</f>
        <v>0</v>
      </c>
      <c r="K7810">
        <f t="shared" ref="K7810:K7873" si="612">I7810+J7810</f>
        <v>0</v>
      </c>
    </row>
    <row r="7811" spans="1:11">
      <c r="A7811" t="str">
        <f>IF(ISBLANK(long_predictions!A7811),"",long_predictions!A7811)</f>
        <v>2018-05-05T05:04:00</v>
      </c>
      <c r="B7811">
        <f>long_predictions!B7811</f>
        <v>-6.966804088052623E-5</v>
      </c>
      <c r="C7811">
        <f>short_predictions!B7811</f>
        <v>-1.703761972282521E-3</v>
      </c>
      <c r="D7811">
        <f t="shared" ref="D7811:D7874" si="613">IF(B7811&gt;0.01,1,0)</f>
        <v>0</v>
      </c>
      <c r="E7811">
        <f t="shared" ref="E7811:E7874" si="614">IF(C7811&gt;0.01,1,0)</f>
        <v>0</v>
      </c>
      <c r="I7811">
        <f t="shared" si="610"/>
        <v>0</v>
      </c>
      <c r="J7811">
        <f t="shared" si="611"/>
        <v>0</v>
      </c>
      <c r="K7811">
        <f t="shared" si="612"/>
        <v>0</v>
      </c>
    </row>
    <row r="7812" spans="1:11">
      <c r="A7812" t="str">
        <f>IF(ISBLANK(long_predictions!A7812),"",long_predictions!A7812)</f>
        <v>2018-05-05T05:05:00</v>
      </c>
      <c r="B7812">
        <f>long_predictions!B7812</f>
        <v>-2.3958419751573859E-3</v>
      </c>
      <c r="C7812">
        <f>short_predictions!B7812</f>
        <v>-2.24427417912778E-3</v>
      </c>
      <c r="D7812">
        <f t="shared" si="613"/>
        <v>0</v>
      </c>
      <c r="E7812">
        <f t="shared" si="614"/>
        <v>0</v>
      </c>
      <c r="I7812">
        <f t="shared" si="610"/>
        <v>0</v>
      </c>
      <c r="J7812">
        <f t="shared" si="611"/>
        <v>0</v>
      </c>
      <c r="K7812">
        <f t="shared" si="612"/>
        <v>0</v>
      </c>
    </row>
    <row r="7813" spans="1:11">
      <c r="A7813" t="str">
        <f>IF(ISBLANK(long_predictions!A7813),"",long_predictions!A7813)</f>
        <v>2018-05-05T05:06:00</v>
      </c>
      <c r="B7813">
        <f>long_predictions!B7813</f>
        <v>-2.1683434407888669E-3</v>
      </c>
      <c r="C7813">
        <f>short_predictions!B7813</f>
        <v>-2.2318723708843729E-3</v>
      </c>
      <c r="D7813">
        <f t="shared" si="613"/>
        <v>0</v>
      </c>
      <c r="E7813">
        <f t="shared" si="614"/>
        <v>0</v>
      </c>
      <c r="I7813">
        <f t="shared" si="610"/>
        <v>0</v>
      </c>
      <c r="J7813">
        <f t="shared" si="611"/>
        <v>0</v>
      </c>
      <c r="K7813">
        <f t="shared" si="612"/>
        <v>0</v>
      </c>
    </row>
    <row r="7814" spans="1:11">
      <c r="A7814" t="str">
        <f>IF(ISBLANK(long_predictions!A7814),"",long_predictions!A7814)</f>
        <v>2018-05-05T05:07:00</v>
      </c>
      <c r="B7814">
        <f>long_predictions!B7814</f>
        <v>-2.0045837842322051E-3</v>
      </c>
      <c r="C7814">
        <f>short_predictions!B7814</f>
        <v>-2.2318723708843729E-3</v>
      </c>
      <c r="D7814">
        <f t="shared" si="613"/>
        <v>0</v>
      </c>
      <c r="E7814">
        <f t="shared" si="614"/>
        <v>0</v>
      </c>
      <c r="I7814">
        <f t="shared" si="610"/>
        <v>0</v>
      </c>
      <c r="J7814">
        <f t="shared" si="611"/>
        <v>0</v>
      </c>
      <c r="K7814">
        <f t="shared" si="612"/>
        <v>0</v>
      </c>
    </row>
    <row r="7815" spans="1:11">
      <c r="A7815" t="str">
        <f>IF(ISBLANK(long_predictions!A7815),"",long_predictions!A7815)</f>
        <v>2018-05-05T05:08:00</v>
      </c>
      <c r="B7815">
        <f>long_predictions!B7815</f>
        <v>-2.0417848932227402E-3</v>
      </c>
      <c r="C7815">
        <f>short_predictions!B7815</f>
        <v>-2.2318723708843729E-3</v>
      </c>
      <c r="D7815">
        <f t="shared" si="613"/>
        <v>0</v>
      </c>
      <c r="E7815">
        <f t="shared" si="614"/>
        <v>0</v>
      </c>
      <c r="I7815">
        <f t="shared" si="610"/>
        <v>0</v>
      </c>
      <c r="J7815">
        <f t="shared" si="611"/>
        <v>0</v>
      </c>
      <c r="K7815">
        <f t="shared" si="612"/>
        <v>0</v>
      </c>
    </row>
    <row r="7816" spans="1:11">
      <c r="A7816" t="str">
        <f>IF(ISBLANK(long_predictions!A7816),"",long_predictions!A7816)</f>
        <v>2018-05-05T05:09:00</v>
      </c>
      <c r="B7816">
        <f>long_predictions!B7816</f>
        <v>-2.104483297899752E-3</v>
      </c>
      <c r="C7816">
        <f>short_predictions!B7816</f>
        <v>-2.2318723708843729E-3</v>
      </c>
      <c r="D7816">
        <f t="shared" si="613"/>
        <v>0</v>
      </c>
      <c r="E7816">
        <f t="shared" si="614"/>
        <v>0</v>
      </c>
      <c r="I7816">
        <f t="shared" si="610"/>
        <v>0</v>
      </c>
      <c r="J7816">
        <f t="shared" si="611"/>
        <v>0</v>
      </c>
      <c r="K7816">
        <f t="shared" si="612"/>
        <v>0</v>
      </c>
    </row>
    <row r="7817" spans="1:11">
      <c r="A7817" t="str">
        <f>IF(ISBLANK(long_predictions!A7817),"",long_predictions!A7817)</f>
        <v>2018-05-05T05:10:00</v>
      </c>
      <c r="B7817">
        <f>long_predictions!B7817</f>
        <v>-1.6112794346542299E-3</v>
      </c>
      <c r="C7817">
        <f>short_predictions!B7817</f>
        <v>-3.9257099133552303E-3</v>
      </c>
      <c r="D7817">
        <f t="shared" si="613"/>
        <v>0</v>
      </c>
      <c r="E7817">
        <f t="shared" si="614"/>
        <v>0</v>
      </c>
      <c r="I7817">
        <f t="shared" si="610"/>
        <v>0</v>
      </c>
      <c r="J7817">
        <f t="shared" si="611"/>
        <v>0</v>
      </c>
      <c r="K7817">
        <f t="shared" si="612"/>
        <v>0</v>
      </c>
    </row>
    <row r="7818" spans="1:11">
      <c r="A7818" t="str">
        <f>IF(ISBLANK(long_predictions!A7818),"",long_predictions!A7818)</f>
        <v>2018-05-05T05:11:00</v>
      </c>
      <c r="B7818">
        <f>long_predictions!B7818</f>
        <v>-1.4886669048349609E-3</v>
      </c>
      <c r="C7818">
        <f>short_predictions!B7818</f>
        <v>-3.978503980964678E-3</v>
      </c>
      <c r="D7818">
        <f t="shared" si="613"/>
        <v>0</v>
      </c>
      <c r="E7818">
        <f t="shared" si="614"/>
        <v>0</v>
      </c>
      <c r="I7818">
        <f t="shared" si="610"/>
        <v>0</v>
      </c>
      <c r="J7818">
        <f t="shared" si="611"/>
        <v>0</v>
      </c>
      <c r="K7818">
        <f t="shared" si="612"/>
        <v>0</v>
      </c>
    </row>
    <row r="7819" spans="1:11">
      <c r="A7819" t="str">
        <f>IF(ISBLANK(long_predictions!A7819),"",long_predictions!A7819)</f>
        <v>2018-05-05T05:12:00</v>
      </c>
      <c r="B7819">
        <f>long_predictions!B7819</f>
        <v>-1.2752128146695321E-3</v>
      </c>
      <c r="C7819">
        <f>short_predictions!B7819</f>
        <v>-3.3629748300986139E-3</v>
      </c>
      <c r="D7819">
        <f t="shared" si="613"/>
        <v>0</v>
      </c>
      <c r="E7819">
        <f t="shared" si="614"/>
        <v>0</v>
      </c>
      <c r="I7819">
        <f t="shared" si="610"/>
        <v>0</v>
      </c>
      <c r="J7819">
        <f t="shared" si="611"/>
        <v>0</v>
      </c>
      <c r="K7819">
        <f t="shared" si="612"/>
        <v>0</v>
      </c>
    </row>
    <row r="7820" spans="1:11">
      <c r="A7820" t="str">
        <f>IF(ISBLANK(long_predictions!A7820),"",long_predictions!A7820)</f>
        <v>2018-05-05T05:13:00</v>
      </c>
      <c r="B7820">
        <f>long_predictions!B7820</f>
        <v>-1.326959011826046E-3</v>
      </c>
      <c r="C7820">
        <f>short_predictions!B7820</f>
        <v>-3.0373167429545069E-3</v>
      </c>
      <c r="D7820">
        <f t="shared" si="613"/>
        <v>0</v>
      </c>
      <c r="E7820">
        <f t="shared" si="614"/>
        <v>0</v>
      </c>
      <c r="I7820">
        <f t="shared" si="610"/>
        <v>0</v>
      </c>
      <c r="J7820">
        <f t="shared" si="611"/>
        <v>0</v>
      </c>
      <c r="K7820">
        <f t="shared" si="612"/>
        <v>0</v>
      </c>
    </row>
    <row r="7821" spans="1:11">
      <c r="A7821" t="str">
        <f>IF(ISBLANK(long_predictions!A7821),"",long_predictions!A7821)</f>
        <v>2018-05-05T05:14:00</v>
      </c>
      <c r="B7821">
        <f>long_predictions!B7821</f>
        <v>-1.394256983919635E-3</v>
      </c>
      <c r="C7821">
        <f>short_predictions!B7821</f>
        <v>-2.920045397248459E-3</v>
      </c>
      <c r="D7821">
        <f t="shared" si="613"/>
        <v>0</v>
      </c>
      <c r="E7821">
        <f t="shared" si="614"/>
        <v>0</v>
      </c>
      <c r="I7821">
        <f t="shared" si="610"/>
        <v>0</v>
      </c>
      <c r="J7821">
        <f t="shared" si="611"/>
        <v>0</v>
      </c>
      <c r="K7821">
        <f t="shared" si="612"/>
        <v>0</v>
      </c>
    </row>
    <row r="7822" spans="1:11">
      <c r="A7822" t="str">
        <f>IF(ISBLANK(long_predictions!A7822),"",long_predictions!A7822)</f>
        <v>2018-05-05T05:15:00</v>
      </c>
      <c r="B7822">
        <f>long_predictions!B7822</f>
        <v>3.26132417336697E-3</v>
      </c>
      <c r="C7822">
        <f>short_predictions!B7822</f>
        <v>-2.751070896578266E-3</v>
      </c>
      <c r="D7822">
        <f t="shared" si="613"/>
        <v>0</v>
      </c>
      <c r="E7822">
        <f t="shared" si="614"/>
        <v>0</v>
      </c>
      <c r="I7822">
        <f t="shared" si="610"/>
        <v>0</v>
      </c>
      <c r="J7822">
        <f t="shared" si="611"/>
        <v>0</v>
      </c>
      <c r="K7822">
        <f t="shared" si="612"/>
        <v>0</v>
      </c>
    </row>
    <row r="7823" spans="1:11">
      <c r="A7823" t="str">
        <f>IF(ISBLANK(long_predictions!A7823),"",long_predictions!A7823)</f>
        <v>2018-05-05T05:16:00</v>
      </c>
      <c r="B7823">
        <f>long_predictions!B7823</f>
        <v>3.3080895012225649E-3</v>
      </c>
      <c r="C7823">
        <f>short_predictions!B7823</f>
        <v>-2.7760262076337041E-3</v>
      </c>
      <c r="D7823">
        <f t="shared" si="613"/>
        <v>0</v>
      </c>
      <c r="E7823">
        <f t="shared" si="614"/>
        <v>0</v>
      </c>
      <c r="I7823">
        <f t="shared" si="610"/>
        <v>0</v>
      </c>
      <c r="J7823">
        <f t="shared" si="611"/>
        <v>0</v>
      </c>
      <c r="K7823">
        <f t="shared" si="612"/>
        <v>0</v>
      </c>
    </row>
    <row r="7824" spans="1:11">
      <c r="A7824" t="str">
        <f>IF(ISBLANK(long_predictions!A7824),"",long_predictions!A7824)</f>
        <v>2018-05-05T05:17:00</v>
      </c>
      <c r="B7824">
        <f>long_predictions!B7824</f>
        <v>3.3062401893376291E-3</v>
      </c>
      <c r="C7824">
        <f>short_predictions!B7824</f>
        <v>-2.8005199951520779E-3</v>
      </c>
      <c r="D7824">
        <f t="shared" si="613"/>
        <v>0</v>
      </c>
      <c r="E7824">
        <f t="shared" si="614"/>
        <v>0</v>
      </c>
      <c r="I7824">
        <f t="shared" si="610"/>
        <v>0</v>
      </c>
      <c r="J7824">
        <f t="shared" si="611"/>
        <v>0</v>
      </c>
      <c r="K7824">
        <f t="shared" si="612"/>
        <v>0</v>
      </c>
    </row>
    <row r="7825" spans="1:11">
      <c r="A7825" t="str">
        <f>IF(ISBLANK(long_predictions!A7825),"",long_predictions!A7825)</f>
        <v>2018-05-05T05:18:00</v>
      </c>
      <c r="B7825">
        <f>long_predictions!B7825</f>
        <v>3.1808253031285569E-3</v>
      </c>
      <c r="C7825">
        <f>short_predictions!B7825</f>
        <v>-2.7466876287446399E-3</v>
      </c>
      <c r="D7825">
        <f t="shared" si="613"/>
        <v>0</v>
      </c>
      <c r="E7825">
        <f t="shared" si="614"/>
        <v>0</v>
      </c>
      <c r="I7825">
        <f t="shared" si="610"/>
        <v>0</v>
      </c>
      <c r="J7825">
        <f t="shared" si="611"/>
        <v>0</v>
      </c>
      <c r="K7825">
        <f t="shared" si="612"/>
        <v>0</v>
      </c>
    </row>
    <row r="7826" spans="1:11">
      <c r="A7826" t="str">
        <f>IF(ISBLANK(long_predictions!A7826),"",long_predictions!A7826)</f>
        <v>2018-05-05T05:19:00</v>
      </c>
      <c r="B7826">
        <f>long_predictions!B7826</f>
        <v>3.1728045918423681E-3</v>
      </c>
      <c r="C7826">
        <f>short_predictions!B7826</f>
        <v>-2.6181639791539851E-3</v>
      </c>
      <c r="D7826">
        <f t="shared" si="613"/>
        <v>0</v>
      </c>
      <c r="E7826">
        <f t="shared" si="614"/>
        <v>0</v>
      </c>
      <c r="I7826">
        <f t="shared" si="610"/>
        <v>0</v>
      </c>
      <c r="J7826">
        <f t="shared" si="611"/>
        <v>0</v>
      </c>
      <c r="K7826">
        <f t="shared" si="612"/>
        <v>0</v>
      </c>
    </row>
    <row r="7827" spans="1:11">
      <c r="A7827" t="str">
        <f>IF(ISBLANK(long_predictions!A7827),"",long_predictions!A7827)</f>
        <v>2018-05-05T05:20:00</v>
      </c>
      <c r="B7827">
        <f>long_predictions!B7827</f>
        <v>2.9548896587609729E-3</v>
      </c>
      <c r="C7827">
        <f>short_predictions!B7827</f>
        <v>-2.765822632777627E-3</v>
      </c>
      <c r="D7827">
        <f t="shared" si="613"/>
        <v>0</v>
      </c>
      <c r="E7827">
        <f t="shared" si="614"/>
        <v>0</v>
      </c>
      <c r="I7827">
        <f t="shared" si="610"/>
        <v>0</v>
      </c>
      <c r="J7827">
        <f t="shared" si="611"/>
        <v>0</v>
      </c>
      <c r="K7827">
        <f t="shared" si="612"/>
        <v>0</v>
      </c>
    </row>
    <row r="7828" spans="1:11">
      <c r="A7828" t="str">
        <f>IF(ISBLANK(long_predictions!A7828),"",long_predictions!A7828)</f>
        <v>2018-05-05T05:21:00</v>
      </c>
      <c r="B7828">
        <f>long_predictions!B7828</f>
        <v>2.9446404440369701E-3</v>
      </c>
      <c r="C7828">
        <f>short_predictions!B7828</f>
        <v>-2.7375487088012098E-3</v>
      </c>
      <c r="D7828">
        <f t="shared" si="613"/>
        <v>0</v>
      </c>
      <c r="E7828">
        <f t="shared" si="614"/>
        <v>0</v>
      </c>
      <c r="I7828">
        <f t="shared" si="610"/>
        <v>0</v>
      </c>
      <c r="J7828">
        <f t="shared" si="611"/>
        <v>0</v>
      </c>
      <c r="K7828">
        <f t="shared" si="612"/>
        <v>0</v>
      </c>
    </row>
    <row r="7829" spans="1:11">
      <c r="A7829" t="str">
        <f>IF(ISBLANK(long_predictions!A7829),"",long_predictions!A7829)</f>
        <v>2018-05-05T05:22:00</v>
      </c>
      <c r="B7829">
        <f>long_predictions!B7829</f>
        <v>2.9662806643492769E-3</v>
      </c>
      <c r="C7829">
        <f>short_predictions!B7829</f>
        <v>-2.765822632777627E-3</v>
      </c>
      <c r="D7829">
        <f t="shared" si="613"/>
        <v>0</v>
      </c>
      <c r="E7829">
        <f t="shared" si="614"/>
        <v>0</v>
      </c>
      <c r="I7829">
        <f t="shared" si="610"/>
        <v>0</v>
      </c>
      <c r="J7829">
        <f t="shared" si="611"/>
        <v>0</v>
      </c>
      <c r="K7829">
        <f t="shared" si="612"/>
        <v>0</v>
      </c>
    </row>
    <row r="7830" spans="1:11">
      <c r="A7830" t="str">
        <f>IF(ISBLANK(long_predictions!A7830),"",long_predictions!A7830)</f>
        <v>2018-05-05T05:23:00</v>
      </c>
      <c r="B7830">
        <f>long_predictions!B7830</f>
        <v>3.1885878498715769E-3</v>
      </c>
      <c r="C7830">
        <f>short_predictions!B7830</f>
        <v>-2.803737187871482E-3</v>
      </c>
      <c r="D7830">
        <f t="shared" si="613"/>
        <v>0</v>
      </c>
      <c r="E7830">
        <f t="shared" si="614"/>
        <v>0</v>
      </c>
      <c r="I7830">
        <f t="shared" si="610"/>
        <v>0</v>
      </c>
      <c r="J7830">
        <f t="shared" si="611"/>
        <v>0</v>
      </c>
      <c r="K7830">
        <f t="shared" si="612"/>
        <v>0</v>
      </c>
    </row>
    <row r="7831" spans="1:11">
      <c r="A7831" t="str">
        <f>IF(ISBLANK(long_predictions!A7831),"",long_predictions!A7831)</f>
        <v>2018-05-05T05:24:00</v>
      </c>
      <c r="B7831">
        <f>long_predictions!B7831</f>
        <v>3.3419582334149522E-3</v>
      </c>
      <c r="C7831">
        <f>short_predictions!B7831</f>
        <v>-2.914795783025058E-3</v>
      </c>
      <c r="D7831">
        <f t="shared" si="613"/>
        <v>0</v>
      </c>
      <c r="E7831">
        <f t="shared" si="614"/>
        <v>0</v>
      </c>
      <c r="I7831">
        <f t="shared" si="610"/>
        <v>0</v>
      </c>
      <c r="J7831">
        <f t="shared" si="611"/>
        <v>0</v>
      </c>
      <c r="K7831">
        <f t="shared" si="612"/>
        <v>0</v>
      </c>
    </row>
    <row r="7832" spans="1:11">
      <c r="A7832" t="str">
        <f>IF(ISBLANK(long_predictions!A7832),"",long_predictions!A7832)</f>
        <v>2018-05-05T05:25:00</v>
      </c>
      <c r="B7832">
        <f>long_predictions!B7832</f>
        <v>3.1458410770026069E-3</v>
      </c>
      <c r="C7832">
        <f>short_predictions!B7832</f>
        <v>-4.2529522125700839E-3</v>
      </c>
      <c r="D7832">
        <f t="shared" si="613"/>
        <v>0</v>
      </c>
      <c r="E7832">
        <f t="shared" si="614"/>
        <v>0</v>
      </c>
      <c r="I7832">
        <f t="shared" si="610"/>
        <v>0</v>
      </c>
      <c r="J7832">
        <f t="shared" si="611"/>
        <v>0</v>
      </c>
      <c r="K7832">
        <f t="shared" si="612"/>
        <v>0</v>
      </c>
    </row>
    <row r="7833" spans="1:11">
      <c r="A7833" t="str">
        <f>IF(ISBLANK(long_predictions!A7833),"",long_predictions!A7833)</f>
        <v>2018-05-05T05:26:00</v>
      </c>
      <c r="B7833">
        <f>long_predictions!B7833</f>
        <v>3.3167260147907258E-3</v>
      </c>
      <c r="C7833">
        <f>short_predictions!B7833</f>
        <v>-4.7799676846416216E-3</v>
      </c>
      <c r="D7833">
        <f t="shared" si="613"/>
        <v>0</v>
      </c>
      <c r="E7833">
        <f t="shared" si="614"/>
        <v>0</v>
      </c>
      <c r="I7833">
        <f t="shared" si="610"/>
        <v>0</v>
      </c>
      <c r="J7833">
        <f t="shared" si="611"/>
        <v>0</v>
      </c>
      <c r="K7833">
        <f t="shared" si="612"/>
        <v>0</v>
      </c>
    </row>
    <row r="7834" spans="1:11">
      <c r="A7834" t="str">
        <f>IF(ISBLANK(long_predictions!A7834),"",long_predictions!A7834)</f>
        <v>2018-05-05T05:27:00</v>
      </c>
      <c r="B7834">
        <f>long_predictions!B7834</f>
        <v>3.1406028047628169E-3</v>
      </c>
      <c r="C7834">
        <f>short_predictions!B7834</f>
        <v>-4.9745164916072141E-3</v>
      </c>
      <c r="D7834">
        <f t="shared" si="613"/>
        <v>0</v>
      </c>
      <c r="E7834">
        <f t="shared" si="614"/>
        <v>0</v>
      </c>
      <c r="I7834">
        <f t="shared" si="610"/>
        <v>0</v>
      </c>
      <c r="J7834">
        <f t="shared" si="611"/>
        <v>0</v>
      </c>
      <c r="K7834">
        <f t="shared" si="612"/>
        <v>0</v>
      </c>
    </row>
    <row r="7835" spans="1:11">
      <c r="A7835" t="str">
        <f>IF(ISBLANK(long_predictions!A7835),"",long_predictions!A7835)</f>
        <v>2018-05-05T05:28:00</v>
      </c>
      <c r="B7835">
        <f>long_predictions!B7835</f>
        <v>3.1449298387338479E-3</v>
      </c>
      <c r="C7835">
        <f>short_predictions!B7835</f>
        <v>-4.9745164916072141E-3</v>
      </c>
      <c r="D7835">
        <f t="shared" si="613"/>
        <v>0</v>
      </c>
      <c r="E7835">
        <f t="shared" si="614"/>
        <v>0</v>
      </c>
      <c r="I7835">
        <f t="shared" si="610"/>
        <v>0</v>
      </c>
      <c r="J7835">
        <f t="shared" si="611"/>
        <v>0</v>
      </c>
      <c r="K7835">
        <f t="shared" si="612"/>
        <v>0</v>
      </c>
    </row>
    <row r="7836" spans="1:11">
      <c r="A7836" t="str">
        <f>IF(ISBLANK(long_predictions!A7836),"",long_predictions!A7836)</f>
        <v>2018-05-05T05:29:00</v>
      </c>
      <c r="B7836">
        <f>long_predictions!B7836</f>
        <v>3.147395082797612E-3</v>
      </c>
      <c r="C7836">
        <f>short_predictions!B7836</f>
        <v>-4.9745164916072141E-3</v>
      </c>
      <c r="D7836">
        <f t="shared" si="613"/>
        <v>0</v>
      </c>
      <c r="E7836">
        <f t="shared" si="614"/>
        <v>0</v>
      </c>
      <c r="I7836">
        <f t="shared" si="610"/>
        <v>0</v>
      </c>
      <c r="J7836">
        <f t="shared" si="611"/>
        <v>0</v>
      </c>
      <c r="K7836">
        <f t="shared" si="612"/>
        <v>0</v>
      </c>
    </row>
    <row r="7837" spans="1:11">
      <c r="A7837" t="str">
        <f>IF(ISBLANK(long_predictions!A7837),"",long_predictions!A7837)</f>
        <v>2018-05-05T05:30:00</v>
      </c>
      <c r="B7837">
        <f>long_predictions!B7837</f>
        <v>3.074514407284254E-3</v>
      </c>
      <c r="C7837">
        <f>short_predictions!B7837</f>
        <v>-4.9658618933911087E-3</v>
      </c>
      <c r="D7837">
        <f t="shared" si="613"/>
        <v>0</v>
      </c>
      <c r="E7837">
        <f t="shared" si="614"/>
        <v>0</v>
      </c>
      <c r="I7837">
        <f t="shared" si="610"/>
        <v>0</v>
      </c>
      <c r="J7837">
        <f t="shared" si="611"/>
        <v>0</v>
      </c>
      <c r="K7837">
        <f t="shared" si="612"/>
        <v>0</v>
      </c>
    </row>
    <row r="7838" spans="1:11">
      <c r="A7838" t="str">
        <f>IF(ISBLANK(long_predictions!A7838),"",long_predictions!A7838)</f>
        <v>2018-05-05T05:31:00</v>
      </c>
      <c r="B7838">
        <f>long_predictions!B7838</f>
        <v>3.034445107110346E-3</v>
      </c>
      <c r="C7838">
        <f>short_predictions!B7838</f>
        <v>-4.9658618933911087E-3</v>
      </c>
      <c r="D7838">
        <f t="shared" si="613"/>
        <v>0</v>
      </c>
      <c r="E7838">
        <f t="shared" si="614"/>
        <v>0</v>
      </c>
      <c r="I7838">
        <f t="shared" si="610"/>
        <v>0</v>
      </c>
      <c r="J7838">
        <f t="shared" si="611"/>
        <v>0</v>
      </c>
      <c r="K7838">
        <f t="shared" si="612"/>
        <v>0</v>
      </c>
    </row>
    <row r="7839" spans="1:11">
      <c r="A7839" t="str">
        <f>IF(ISBLANK(long_predictions!A7839),"",long_predictions!A7839)</f>
        <v>2018-05-05T05:32:00</v>
      </c>
      <c r="B7839">
        <f>long_predictions!B7839</f>
        <v>3.1878098776624369E-3</v>
      </c>
      <c r="C7839">
        <f>short_predictions!B7839</f>
        <v>-4.9658618933911087E-3</v>
      </c>
      <c r="D7839">
        <f t="shared" si="613"/>
        <v>0</v>
      </c>
      <c r="E7839">
        <f t="shared" si="614"/>
        <v>0</v>
      </c>
      <c r="I7839">
        <f t="shared" si="610"/>
        <v>0</v>
      </c>
      <c r="J7839">
        <f t="shared" si="611"/>
        <v>0</v>
      </c>
      <c r="K7839">
        <f t="shared" si="612"/>
        <v>0</v>
      </c>
    </row>
    <row r="7840" spans="1:11">
      <c r="A7840" t="str">
        <f>IF(ISBLANK(long_predictions!A7840),"",long_predictions!A7840)</f>
        <v>2018-05-05T05:33:00</v>
      </c>
      <c r="B7840">
        <f>long_predictions!B7840</f>
        <v>3.1878098776624369E-3</v>
      </c>
      <c r="C7840">
        <f>short_predictions!B7840</f>
        <v>-4.9658618933911087E-3</v>
      </c>
      <c r="D7840">
        <f t="shared" si="613"/>
        <v>0</v>
      </c>
      <c r="E7840">
        <f t="shared" si="614"/>
        <v>0</v>
      </c>
      <c r="I7840">
        <f t="shared" si="610"/>
        <v>0</v>
      </c>
      <c r="J7840">
        <f t="shared" si="611"/>
        <v>0</v>
      </c>
      <c r="K7840">
        <f t="shared" si="612"/>
        <v>0</v>
      </c>
    </row>
    <row r="7841" spans="1:11">
      <c r="A7841" t="str">
        <f>IF(ISBLANK(long_predictions!A7841),"",long_predictions!A7841)</f>
        <v>2018-05-05T05:34:00</v>
      </c>
      <c r="B7841">
        <f>long_predictions!B7841</f>
        <v>3.0535696001710621E-3</v>
      </c>
      <c r="C7841">
        <f>short_predictions!B7841</f>
        <v>-4.9658618933911087E-3</v>
      </c>
      <c r="D7841">
        <f t="shared" si="613"/>
        <v>0</v>
      </c>
      <c r="E7841">
        <f t="shared" si="614"/>
        <v>0</v>
      </c>
      <c r="I7841">
        <f t="shared" si="610"/>
        <v>0</v>
      </c>
      <c r="J7841">
        <f t="shared" si="611"/>
        <v>0</v>
      </c>
      <c r="K7841">
        <f t="shared" si="612"/>
        <v>0</v>
      </c>
    </row>
    <row r="7842" spans="1:11">
      <c r="A7842" t="str">
        <f>IF(ISBLANK(long_predictions!A7842),"",long_predictions!A7842)</f>
        <v>2018-05-05T05:35:00</v>
      </c>
      <c r="B7842">
        <f>long_predictions!B7842</f>
        <v>3.1365903683744718E-3</v>
      </c>
      <c r="C7842">
        <f>short_predictions!B7842</f>
        <v>-3.8845595434462928E-3</v>
      </c>
      <c r="D7842">
        <f t="shared" si="613"/>
        <v>0</v>
      </c>
      <c r="E7842">
        <f t="shared" si="614"/>
        <v>0</v>
      </c>
      <c r="I7842">
        <f t="shared" si="610"/>
        <v>0</v>
      </c>
      <c r="J7842">
        <f t="shared" si="611"/>
        <v>0</v>
      </c>
      <c r="K7842">
        <f t="shared" si="612"/>
        <v>0</v>
      </c>
    </row>
    <row r="7843" spans="1:11">
      <c r="A7843" t="str">
        <f>IF(ISBLANK(long_predictions!A7843),"",long_predictions!A7843)</f>
        <v>2018-05-05T05:36:00</v>
      </c>
      <c r="B7843">
        <f>long_predictions!B7843</f>
        <v>2.9235558147615412E-3</v>
      </c>
      <c r="C7843">
        <f>short_predictions!B7843</f>
        <v>-3.6380675559406022E-3</v>
      </c>
      <c r="D7843">
        <f t="shared" si="613"/>
        <v>0</v>
      </c>
      <c r="E7843">
        <f t="shared" si="614"/>
        <v>0</v>
      </c>
      <c r="I7843">
        <f t="shared" si="610"/>
        <v>0</v>
      </c>
      <c r="J7843">
        <f t="shared" si="611"/>
        <v>0</v>
      </c>
      <c r="K7843">
        <f t="shared" si="612"/>
        <v>0</v>
      </c>
    </row>
    <row r="7844" spans="1:11">
      <c r="A7844" t="str">
        <f>IF(ISBLANK(long_predictions!A7844),"",long_predictions!A7844)</f>
        <v>2018-05-05T05:37:00</v>
      </c>
      <c r="B7844">
        <f>long_predictions!B7844</f>
        <v>2.8512633475434928E-3</v>
      </c>
      <c r="C7844">
        <f>short_predictions!B7844</f>
        <v>-3.5576239516038359E-3</v>
      </c>
      <c r="D7844">
        <f t="shared" si="613"/>
        <v>0</v>
      </c>
      <c r="E7844">
        <f t="shared" si="614"/>
        <v>0</v>
      </c>
      <c r="I7844">
        <f t="shared" si="610"/>
        <v>0</v>
      </c>
      <c r="J7844">
        <f t="shared" si="611"/>
        <v>0</v>
      </c>
      <c r="K7844">
        <f t="shared" si="612"/>
        <v>0</v>
      </c>
    </row>
    <row r="7845" spans="1:11">
      <c r="A7845" t="str">
        <f>IF(ISBLANK(long_predictions!A7845),"",long_predictions!A7845)</f>
        <v>2018-05-05T05:38:00</v>
      </c>
      <c r="B7845">
        <f>long_predictions!B7845</f>
        <v>2.8341125553959972E-3</v>
      </c>
      <c r="C7845">
        <f>short_predictions!B7845</f>
        <v>-3.514744389669304E-3</v>
      </c>
      <c r="D7845">
        <f t="shared" si="613"/>
        <v>0</v>
      </c>
      <c r="E7845">
        <f t="shared" si="614"/>
        <v>0</v>
      </c>
      <c r="I7845">
        <f t="shared" si="610"/>
        <v>0</v>
      </c>
      <c r="J7845">
        <f t="shared" si="611"/>
        <v>0</v>
      </c>
      <c r="K7845">
        <f t="shared" si="612"/>
        <v>0</v>
      </c>
    </row>
    <row r="7846" spans="1:11">
      <c r="A7846" t="str">
        <f>IF(ISBLANK(long_predictions!A7846),"",long_predictions!A7846)</f>
        <v>2018-05-05T05:39:00</v>
      </c>
      <c r="B7846">
        <f>long_predictions!B7846</f>
        <v>2.8576054128273231E-3</v>
      </c>
      <c r="C7846">
        <f>short_predictions!B7846</f>
        <v>-3.5140343551635831E-3</v>
      </c>
      <c r="D7846">
        <f t="shared" si="613"/>
        <v>0</v>
      </c>
      <c r="E7846">
        <f t="shared" si="614"/>
        <v>0</v>
      </c>
      <c r="I7846">
        <f t="shared" si="610"/>
        <v>0</v>
      </c>
      <c r="J7846">
        <f t="shared" si="611"/>
        <v>0</v>
      </c>
      <c r="K7846">
        <f t="shared" si="612"/>
        <v>0</v>
      </c>
    </row>
    <row r="7847" spans="1:11">
      <c r="A7847" t="str">
        <f>IF(ISBLANK(long_predictions!A7847),"",long_predictions!A7847)</f>
        <v>2018-05-05T05:40:00</v>
      </c>
      <c r="B7847">
        <f>long_predictions!B7847</f>
        <v>2.7888397691472702E-3</v>
      </c>
      <c r="C7847">
        <f>short_predictions!B7847</f>
        <v>-3.3353333983020261E-3</v>
      </c>
      <c r="D7847">
        <f t="shared" si="613"/>
        <v>0</v>
      </c>
      <c r="E7847">
        <f t="shared" si="614"/>
        <v>0</v>
      </c>
      <c r="I7847">
        <f t="shared" si="610"/>
        <v>0</v>
      </c>
      <c r="J7847">
        <f t="shared" si="611"/>
        <v>0</v>
      </c>
      <c r="K7847">
        <f t="shared" si="612"/>
        <v>0</v>
      </c>
    </row>
    <row r="7848" spans="1:11">
      <c r="A7848" t="str">
        <f>IF(ISBLANK(long_predictions!A7848),"",long_predictions!A7848)</f>
        <v>2018-05-05T05:41:00</v>
      </c>
      <c r="B7848">
        <f>long_predictions!B7848</f>
        <v>2.7731573192918391E-3</v>
      </c>
      <c r="C7848">
        <f>short_predictions!B7848</f>
        <v>-3.38467620580086E-3</v>
      </c>
      <c r="D7848">
        <f t="shared" si="613"/>
        <v>0</v>
      </c>
      <c r="E7848">
        <f t="shared" si="614"/>
        <v>0</v>
      </c>
      <c r="I7848">
        <f t="shared" si="610"/>
        <v>0</v>
      </c>
      <c r="J7848">
        <f t="shared" si="611"/>
        <v>0</v>
      </c>
      <c r="K7848">
        <f t="shared" si="612"/>
        <v>0</v>
      </c>
    </row>
    <row r="7849" spans="1:11">
      <c r="A7849" t="str">
        <f>IF(ISBLANK(long_predictions!A7849),"",long_predictions!A7849)</f>
        <v>2018-05-05T05:42:00</v>
      </c>
      <c r="B7849">
        <f>long_predictions!B7849</f>
        <v>2.9948417949203542E-3</v>
      </c>
      <c r="C7849">
        <f>short_predictions!B7849</f>
        <v>-3.4974047201535639E-3</v>
      </c>
      <c r="D7849">
        <f t="shared" si="613"/>
        <v>0</v>
      </c>
      <c r="E7849">
        <f t="shared" si="614"/>
        <v>0</v>
      </c>
      <c r="I7849">
        <f t="shared" si="610"/>
        <v>0</v>
      </c>
      <c r="J7849">
        <f t="shared" si="611"/>
        <v>0</v>
      </c>
      <c r="K7849">
        <f t="shared" si="612"/>
        <v>0</v>
      </c>
    </row>
    <row r="7850" spans="1:11">
      <c r="A7850" t="str">
        <f>IF(ISBLANK(long_predictions!A7850),"",long_predictions!A7850)</f>
        <v>2018-05-05T05:43:00</v>
      </c>
      <c r="B7850">
        <f>long_predictions!B7850</f>
        <v>2.8577768269495629E-3</v>
      </c>
      <c r="C7850">
        <f>short_predictions!B7850</f>
        <v>-2.4842904513013111E-3</v>
      </c>
      <c r="D7850">
        <f t="shared" si="613"/>
        <v>0</v>
      </c>
      <c r="E7850">
        <f t="shared" si="614"/>
        <v>0</v>
      </c>
      <c r="I7850">
        <f t="shared" si="610"/>
        <v>0</v>
      </c>
      <c r="J7850">
        <f t="shared" si="611"/>
        <v>0</v>
      </c>
      <c r="K7850">
        <f t="shared" si="612"/>
        <v>0</v>
      </c>
    </row>
    <row r="7851" spans="1:11">
      <c r="A7851" t="str">
        <f>IF(ISBLANK(long_predictions!A7851),"",long_predictions!A7851)</f>
        <v>2018-05-05T05:44:00</v>
      </c>
      <c r="B7851">
        <f>long_predictions!B7851</f>
        <v>3.079435792057003E-3</v>
      </c>
      <c r="C7851">
        <f>short_predictions!B7851</f>
        <v>-2.643609614036738E-3</v>
      </c>
      <c r="D7851">
        <f t="shared" si="613"/>
        <v>0</v>
      </c>
      <c r="E7851">
        <f t="shared" si="614"/>
        <v>0</v>
      </c>
      <c r="I7851">
        <f t="shared" si="610"/>
        <v>0</v>
      </c>
      <c r="J7851">
        <f t="shared" si="611"/>
        <v>0</v>
      </c>
      <c r="K7851">
        <f t="shared" si="612"/>
        <v>0</v>
      </c>
    </row>
    <row r="7852" spans="1:11">
      <c r="A7852" t="str">
        <f>IF(ISBLANK(long_predictions!A7852),"",long_predictions!A7852)</f>
        <v>2018-05-05T05:45:00</v>
      </c>
      <c r="B7852">
        <f>long_predictions!B7852</f>
        <v>3.2221925582471222E-3</v>
      </c>
      <c r="C7852">
        <f>short_predictions!B7852</f>
        <v>-2.936074210018558E-3</v>
      </c>
      <c r="D7852">
        <f t="shared" si="613"/>
        <v>0</v>
      </c>
      <c r="E7852">
        <f t="shared" si="614"/>
        <v>0</v>
      </c>
      <c r="I7852">
        <f t="shared" si="610"/>
        <v>0</v>
      </c>
      <c r="J7852">
        <f t="shared" si="611"/>
        <v>0</v>
      </c>
      <c r="K7852">
        <f t="shared" si="612"/>
        <v>0</v>
      </c>
    </row>
    <row r="7853" spans="1:11">
      <c r="A7853" t="str">
        <f>IF(ISBLANK(long_predictions!A7853),"",long_predictions!A7853)</f>
        <v>2018-05-05T05:46:00</v>
      </c>
      <c r="B7853">
        <f>long_predictions!B7853</f>
        <v>3.2048641300398422E-3</v>
      </c>
      <c r="C7853">
        <f>short_predictions!B7853</f>
        <v>-2.9248216324116189E-3</v>
      </c>
      <c r="D7853">
        <f t="shared" si="613"/>
        <v>0</v>
      </c>
      <c r="E7853">
        <f t="shared" si="614"/>
        <v>0</v>
      </c>
      <c r="I7853">
        <f t="shared" si="610"/>
        <v>0</v>
      </c>
      <c r="J7853">
        <f t="shared" si="611"/>
        <v>0</v>
      </c>
      <c r="K7853">
        <f t="shared" si="612"/>
        <v>0</v>
      </c>
    </row>
    <row r="7854" spans="1:11">
      <c r="A7854" t="str">
        <f>IF(ISBLANK(long_predictions!A7854),"",long_predictions!A7854)</f>
        <v>2018-05-05T05:47:00</v>
      </c>
      <c r="B7854">
        <f>long_predictions!B7854</f>
        <v>3.231803986121628E-3</v>
      </c>
      <c r="C7854">
        <f>short_predictions!B7854</f>
        <v>-2.9248216324116189E-3</v>
      </c>
      <c r="D7854">
        <f t="shared" si="613"/>
        <v>0</v>
      </c>
      <c r="E7854">
        <f t="shared" si="614"/>
        <v>0</v>
      </c>
      <c r="I7854">
        <f t="shared" si="610"/>
        <v>0</v>
      </c>
      <c r="J7854">
        <f t="shared" si="611"/>
        <v>0</v>
      </c>
      <c r="K7854">
        <f t="shared" si="612"/>
        <v>0</v>
      </c>
    </row>
    <row r="7855" spans="1:11">
      <c r="A7855" t="str">
        <f>IF(ISBLANK(long_predictions!A7855),"",long_predictions!A7855)</f>
        <v>2018-05-05T05:48:00</v>
      </c>
      <c r="B7855">
        <f>long_predictions!B7855</f>
        <v>3.2178068389392888E-3</v>
      </c>
      <c r="C7855">
        <f>short_predictions!B7855</f>
        <v>-2.9248216324116189E-3</v>
      </c>
      <c r="D7855">
        <f t="shared" si="613"/>
        <v>0</v>
      </c>
      <c r="E7855">
        <f t="shared" si="614"/>
        <v>0</v>
      </c>
      <c r="I7855">
        <f t="shared" si="610"/>
        <v>0</v>
      </c>
      <c r="J7855">
        <f t="shared" si="611"/>
        <v>0</v>
      </c>
      <c r="K7855">
        <f t="shared" si="612"/>
        <v>0</v>
      </c>
    </row>
    <row r="7856" spans="1:11">
      <c r="A7856" t="str">
        <f>IF(ISBLANK(long_predictions!A7856),"",long_predictions!A7856)</f>
        <v>2018-05-05T05:49:00</v>
      </c>
      <c r="B7856">
        <f>long_predictions!B7856</f>
        <v>3.19700146680299E-3</v>
      </c>
      <c r="C7856">
        <f>short_predictions!B7856</f>
        <v>-2.9001921910315198E-3</v>
      </c>
      <c r="D7856">
        <f t="shared" si="613"/>
        <v>0</v>
      </c>
      <c r="E7856">
        <f t="shared" si="614"/>
        <v>0</v>
      </c>
      <c r="I7856">
        <f t="shared" si="610"/>
        <v>0</v>
      </c>
      <c r="J7856">
        <f t="shared" si="611"/>
        <v>0</v>
      </c>
      <c r="K7856">
        <f t="shared" si="612"/>
        <v>0</v>
      </c>
    </row>
    <row r="7857" spans="1:11">
      <c r="A7857" t="str">
        <f>IF(ISBLANK(long_predictions!A7857),"",long_predictions!A7857)</f>
        <v>2018-05-05T05:50:00</v>
      </c>
      <c r="B7857">
        <f>long_predictions!B7857</f>
        <v>3.212496298473927E-3</v>
      </c>
      <c r="C7857">
        <f>short_predictions!B7857</f>
        <v>-2.9106819942997879E-3</v>
      </c>
      <c r="D7857">
        <f t="shared" si="613"/>
        <v>0</v>
      </c>
      <c r="E7857">
        <f t="shared" si="614"/>
        <v>0</v>
      </c>
      <c r="I7857">
        <f t="shared" si="610"/>
        <v>0</v>
      </c>
      <c r="J7857">
        <f t="shared" si="611"/>
        <v>0</v>
      </c>
      <c r="K7857">
        <f t="shared" si="612"/>
        <v>0</v>
      </c>
    </row>
    <row r="7858" spans="1:11">
      <c r="A7858" t="str">
        <f>IF(ISBLANK(long_predictions!A7858),"",long_predictions!A7858)</f>
        <v>2018-05-05T05:51:00</v>
      </c>
      <c r="B7858">
        <f>long_predictions!B7858</f>
        <v>3.291652280253896E-3</v>
      </c>
      <c r="C7858">
        <f>short_predictions!B7858</f>
        <v>-2.8917039605404248E-3</v>
      </c>
      <c r="D7858">
        <f t="shared" si="613"/>
        <v>0</v>
      </c>
      <c r="E7858">
        <f t="shared" si="614"/>
        <v>0</v>
      </c>
      <c r="I7858">
        <f t="shared" si="610"/>
        <v>0</v>
      </c>
      <c r="J7858">
        <f t="shared" si="611"/>
        <v>0</v>
      </c>
      <c r="K7858">
        <f t="shared" si="612"/>
        <v>0</v>
      </c>
    </row>
    <row r="7859" spans="1:11">
      <c r="A7859" t="str">
        <f>IF(ISBLANK(long_predictions!A7859),"",long_predictions!A7859)</f>
        <v>2018-05-05T05:52:00</v>
      </c>
      <c r="B7859">
        <f>long_predictions!B7859</f>
        <v>3.1564501670276689E-3</v>
      </c>
      <c r="C7859">
        <f>short_predictions!B7859</f>
        <v>-2.8660124031557742E-3</v>
      </c>
      <c r="D7859">
        <f t="shared" si="613"/>
        <v>0</v>
      </c>
      <c r="E7859">
        <f t="shared" si="614"/>
        <v>0</v>
      </c>
      <c r="I7859">
        <f t="shared" si="610"/>
        <v>0</v>
      </c>
      <c r="J7859">
        <f t="shared" si="611"/>
        <v>0</v>
      </c>
      <c r="K7859">
        <f t="shared" si="612"/>
        <v>0</v>
      </c>
    </row>
    <row r="7860" spans="1:11">
      <c r="A7860" t="str">
        <f>IF(ISBLANK(long_predictions!A7860),"",long_predictions!A7860)</f>
        <v>2018-05-05T05:53:00</v>
      </c>
      <c r="B7860">
        <f>long_predictions!B7860</f>
        <v>3.1408070319909878E-3</v>
      </c>
      <c r="C7860">
        <f>short_predictions!B7860</f>
        <v>-2.8299079370923581E-3</v>
      </c>
      <c r="D7860">
        <f t="shared" si="613"/>
        <v>0</v>
      </c>
      <c r="E7860">
        <f t="shared" si="614"/>
        <v>0</v>
      </c>
      <c r="I7860">
        <f t="shared" si="610"/>
        <v>0</v>
      </c>
      <c r="J7860">
        <f t="shared" si="611"/>
        <v>0</v>
      </c>
      <c r="K7860">
        <f t="shared" si="612"/>
        <v>0</v>
      </c>
    </row>
    <row r="7861" spans="1:11">
      <c r="A7861" t="str">
        <f>IF(ISBLANK(long_predictions!A7861),"",long_predictions!A7861)</f>
        <v>2018-05-05T05:54:00</v>
      </c>
      <c r="B7861">
        <f>long_predictions!B7861</f>
        <v>3.0910696150413838E-3</v>
      </c>
      <c r="C7861">
        <f>short_predictions!B7861</f>
        <v>-2.7086691967451522E-3</v>
      </c>
      <c r="D7861">
        <f t="shared" si="613"/>
        <v>0</v>
      </c>
      <c r="E7861">
        <f t="shared" si="614"/>
        <v>0</v>
      </c>
      <c r="I7861">
        <f t="shared" si="610"/>
        <v>0</v>
      </c>
      <c r="J7861">
        <f t="shared" si="611"/>
        <v>0</v>
      </c>
      <c r="K7861">
        <f t="shared" si="612"/>
        <v>0</v>
      </c>
    </row>
    <row r="7862" spans="1:11">
      <c r="A7862" t="str">
        <f>IF(ISBLANK(long_predictions!A7862),"",long_predictions!A7862)</f>
        <v>2018-05-05T05:55:00</v>
      </c>
      <c r="B7862">
        <f>long_predictions!B7862</f>
        <v>3.0992689210484459E-3</v>
      </c>
      <c r="C7862">
        <f>short_predictions!B7862</f>
        <v>-2.6300062117116372E-3</v>
      </c>
      <c r="D7862">
        <f t="shared" si="613"/>
        <v>0</v>
      </c>
      <c r="E7862">
        <f t="shared" si="614"/>
        <v>0</v>
      </c>
      <c r="I7862">
        <f t="shared" si="610"/>
        <v>0</v>
      </c>
      <c r="J7862">
        <f t="shared" si="611"/>
        <v>0</v>
      </c>
      <c r="K7862">
        <f t="shared" si="612"/>
        <v>0</v>
      </c>
    </row>
    <row r="7863" spans="1:11">
      <c r="A7863" t="str">
        <f>IF(ISBLANK(long_predictions!A7863),"",long_predictions!A7863)</f>
        <v>2018-05-05T05:56:00</v>
      </c>
      <c r="B7863">
        <f>long_predictions!B7863</f>
        <v>3.071525357385137E-3</v>
      </c>
      <c r="C7863">
        <f>short_predictions!B7863</f>
        <v>-2.6006532986274518E-3</v>
      </c>
      <c r="D7863">
        <f t="shared" si="613"/>
        <v>0</v>
      </c>
      <c r="E7863">
        <f t="shared" si="614"/>
        <v>0</v>
      </c>
      <c r="I7863">
        <f t="shared" si="610"/>
        <v>0</v>
      </c>
      <c r="J7863">
        <f t="shared" si="611"/>
        <v>0</v>
      </c>
      <c r="K7863">
        <f t="shared" si="612"/>
        <v>0</v>
      </c>
    </row>
    <row r="7864" spans="1:11">
      <c r="A7864" t="str">
        <f>IF(ISBLANK(long_predictions!A7864),"",long_predictions!A7864)</f>
        <v>2018-05-05T05:57:00</v>
      </c>
      <c r="B7864">
        <f>long_predictions!B7864</f>
        <v>3.068349710787057E-3</v>
      </c>
      <c r="C7864">
        <f>short_predictions!B7864</f>
        <v>-2.60007395552101E-3</v>
      </c>
      <c r="D7864">
        <f t="shared" si="613"/>
        <v>0</v>
      </c>
      <c r="E7864">
        <f t="shared" si="614"/>
        <v>0</v>
      </c>
      <c r="I7864">
        <f t="shared" si="610"/>
        <v>0</v>
      </c>
      <c r="J7864">
        <f t="shared" si="611"/>
        <v>0</v>
      </c>
      <c r="K7864">
        <f t="shared" si="612"/>
        <v>0</v>
      </c>
    </row>
    <row r="7865" spans="1:11">
      <c r="A7865" t="str">
        <f>IF(ISBLANK(long_predictions!A7865),"",long_predictions!A7865)</f>
        <v>2018-05-05T05:58:00</v>
      </c>
      <c r="B7865">
        <f>long_predictions!B7865</f>
        <v>3.1803582383591218E-3</v>
      </c>
      <c r="C7865">
        <f>short_predictions!B7865</f>
        <v>-2.6595310758017071E-3</v>
      </c>
      <c r="D7865">
        <f t="shared" si="613"/>
        <v>0</v>
      </c>
      <c r="E7865">
        <f t="shared" si="614"/>
        <v>0</v>
      </c>
      <c r="I7865">
        <f t="shared" si="610"/>
        <v>0</v>
      </c>
      <c r="J7865">
        <f t="shared" si="611"/>
        <v>0</v>
      </c>
      <c r="K7865">
        <f t="shared" si="612"/>
        <v>0</v>
      </c>
    </row>
    <row r="7866" spans="1:11">
      <c r="A7866" t="str">
        <f>IF(ISBLANK(long_predictions!A7866),"",long_predictions!A7866)</f>
        <v>2018-05-05T05:59:00</v>
      </c>
      <c r="B7866">
        <f>long_predictions!B7866</f>
        <v>3.1918689841544039E-3</v>
      </c>
      <c r="C7866">
        <f>short_predictions!B7866</f>
        <v>-2.683479002671376E-3</v>
      </c>
      <c r="D7866">
        <f t="shared" si="613"/>
        <v>0</v>
      </c>
      <c r="E7866">
        <f t="shared" si="614"/>
        <v>0</v>
      </c>
      <c r="I7866">
        <f t="shared" si="610"/>
        <v>0</v>
      </c>
      <c r="J7866">
        <f t="shared" si="611"/>
        <v>0</v>
      </c>
      <c r="K7866">
        <f t="shared" si="612"/>
        <v>0</v>
      </c>
    </row>
    <row r="7867" spans="1:11">
      <c r="A7867" t="str">
        <f>IF(ISBLANK(long_predictions!A7867),"",long_predictions!A7867)</f>
        <v>2018-05-05T06:00:00</v>
      </c>
      <c r="B7867">
        <f>long_predictions!B7867</f>
        <v>1.3283745199822829E-3</v>
      </c>
      <c r="C7867">
        <f>short_predictions!B7867</f>
        <v>-2.2416538116273809E-3</v>
      </c>
      <c r="D7867">
        <f t="shared" si="613"/>
        <v>0</v>
      </c>
      <c r="E7867">
        <f t="shared" si="614"/>
        <v>0</v>
      </c>
      <c r="I7867">
        <f t="shared" si="610"/>
        <v>0</v>
      </c>
      <c r="J7867">
        <f t="shared" si="611"/>
        <v>0</v>
      </c>
      <c r="K7867">
        <f t="shared" si="612"/>
        <v>0</v>
      </c>
    </row>
    <row r="7868" spans="1:11">
      <c r="A7868" t="str">
        <f>IF(ISBLANK(long_predictions!A7868),"",long_predictions!A7868)</f>
        <v>2018-05-05T06:01:00</v>
      </c>
      <c r="B7868">
        <f>long_predictions!B7868</f>
        <v>1.360864395759514E-3</v>
      </c>
      <c r="C7868">
        <f>short_predictions!B7868</f>
        <v>-2.276320128801581E-3</v>
      </c>
      <c r="D7868">
        <f t="shared" si="613"/>
        <v>0</v>
      </c>
      <c r="E7868">
        <f t="shared" si="614"/>
        <v>0</v>
      </c>
      <c r="I7868">
        <f t="shared" si="610"/>
        <v>0</v>
      </c>
      <c r="J7868">
        <f t="shared" si="611"/>
        <v>0</v>
      </c>
      <c r="K7868">
        <f t="shared" si="612"/>
        <v>0</v>
      </c>
    </row>
    <row r="7869" spans="1:11">
      <c r="A7869" t="str">
        <f>IF(ISBLANK(long_predictions!A7869),"",long_predictions!A7869)</f>
        <v>2018-05-05T06:02:00</v>
      </c>
      <c r="B7869">
        <f>long_predictions!B7869</f>
        <v>1.369092637402955E-3</v>
      </c>
      <c r="C7869">
        <f>short_predictions!B7869</f>
        <v>-2.32058081156504E-3</v>
      </c>
      <c r="D7869">
        <f t="shared" si="613"/>
        <v>0</v>
      </c>
      <c r="E7869">
        <f t="shared" si="614"/>
        <v>0</v>
      </c>
      <c r="I7869">
        <f t="shared" si="610"/>
        <v>0</v>
      </c>
      <c r="J7869">
        <f t="shared" si="611"/>
        <v>0</v>
      </c>
      <c r="K7869">
        <f t="shared" si="612"/>
        <v>0</v>
      </c>
    </row>
    <row r="7870" spans="1:11">
      <c r="A7870" t="str">
        <f>IF(ISBLANK(long_predictions!A7870),"",long_predictions!A7870)</f>
        <v>2018-05-05T06:03:00</v>
      </c>
      <c r="B7870">
        <f>long_predictions!B7870</f>
        <v>1.399699669072914E-3</v>
      </c>
      <c r="C7870">
        <f>short_predictions!B7870</f>
        <v>-2.3879137830757529E-3</v>
      </c>
      <c r="D7870">
        <f t="shared" si="613"/>
        <v>0</v>
      </c>
      <c r="E7870">
        <f t="shared" si="614"/>
        <v>0</v>
      </c>
      <c r="I7870">
        <f t="shared" si="610"/>
        <v>0</v>
      </c>
      <c r="J7870">
        <f t="shared" si="611"/>
        <v>0</v>
      </c>
      <c r="K7870">
        <f t="shared" si="612"/>
        <v>0</v>
      </c>
    </row>
    <row r="7871" spans="1:11">
      <c r="A7871" t="str">
        <f>IF(ISBLANK(long_predictions!A7871),"",long_predictions!A7871)</f>
        <v>2018-05-05T06:04:00</v>
      </c>
      <c r="B7871">
        <f>long_predictions!B7871</f>
        <v>1.3749764181175709E-3</v>
      </c>
      <c r="C7871">
        <f>short_predictions!B7871</f>
        <v>-2.3895473290229709E-3</v>
      </c>
      <c r="D7871">
        <f t="shared" si="613"/>
        <v>0</v>
      </c>
      <c r="E7871">
        <f t="shared" si="614"/>
        <v>0</v>
      </c>
      <c r="I7871">
        <f t="shared" si="610"/>
        <v>0</v>
      </c>
      <c r="J7871">
        <f t="shared" si="611"/>
        <v>0</v>
      </c>
      <c r="K7871">
        <f t="shared" si="612"/>
        <v>0</v>
      </c>
    </row>
    <row r="7872" spans="1:11">
      <c r="A7872" t="str">
        <f>IF(ISBLANK(long_predictions!A7872),"",long_predictions!A7872)</f>
        <v>2018-05-05T06:05:00</v>
      </c>
      <c r="B7872">
        <f>long_predictions!B7872</f>
        <v>1.367738078707307E-3</v>
      </c>
      <c r="C7872">
        <f>short_predictions!B7872</f>
        <v>-3.4770406675349412E-3</v>
      </c>
      <c r="D7872">
        <f t="shared" si="613"/>
        <v>0</v>
      </c>
      <c r="E7872">
        <f t="shared" si="614"/>
        <v>0</v>
      </c>
      <c r="I7872">
        <f t="shared" si="610"/>
        <v>0</v>
      </c>
      <c r="J7872">
        <f t="shared" si="611"/>
        <v>0</v>
      </c>
      <c r="K7872">
        <f t="shared" si="612"/>
        <v>0</v>
      </c>
    </row>
    <row r="7873" spans="1:11">
      <c r="A7873" t="str">
        <f>IF(ISBLANK(long_predictions!A7873),"",long_predictions!A7873)</f>
        <v>2018-05-05T06:06:00</v>
      </c>
      <c r="B7873">
        <f>long_predictions!B7873</f>
        <v>1.605057670211937E-3</v>
      </c>
      <c r="C7873">
        <f>short_predictions!B7873</f>
        <v>-4.5599524063031473E-3</v>
      </c>
      <c r="D7873">
        <f t="shared" si="613"/>
        <v>0</v>
      </c>
      <c r="E7873">
        <f t="shared" si="614"/>
        <v>0</v>
      </c>
      <c r="I7873">
        <f t="shared" si="610"/>
        <v>0</v>
      </c>
      <c r="J7873">
        <f t="shared" si="611"/>
        <v>0</v>
      </c>
      <c r="K7873">
        <f t="shared" si="612"/>
        <v>0</v>
      </c>
    </row>
    <row r="7874" spans="1:11">
      <c r="A7874" t="str">
        <f>IF(ISBLANK(long_predictions!A7874),"",long_predictions!A7874)</f>
        <v>2018-05-05T06:07:00</v>
      </c>
      <c r="B7874">
        <f>long_predictions!B7874</f>
        <v>1.549555907405558E-3</v>
      </c>
      <c r="C7874">
        <f>short_predictions!B7874</f>
        <v>-5.3269803941312444E-3</v>
      </c>
      <c r="D7874">
        <f t="shared" si="613"/>
        <v>0</v>
      </c>
      <c r="E7874">
        <f t="shared" si="614"/>
        <v>0</v>
      </c>
      <c r="I7874">
        <f t="shared" ref="I7874:I7937" si="615">IF(B7874&gt;0.005,1,0)</f>
        <v>0</v>
      </c>
      <c r="J7874">
        <f t="shared" ref="J7874:J7937" si="616">IF(C7874&gt;0,-1,0)</f>
        <v>0</v>
      </c>
      <c r="K7874">
        <f t="shared" ref="K7874:K7937" si="617">I7874+J7874</f>
        <v>0</v>
      </c>
    </row>
    <row r="7875" spans="1:11">
      <c r="A7875" t="str">
        <f>IF(ISBLANK(long_predictions!A7875),"",long_predictions!A7875)</f>
        <v>2018-05-05T06:08:00</v>
      </c>
      <c r="B7875">
        <f>long_predictions!B7875</f>
        <v>1.866405789582957E-3</v>
      </c>
      <c r="C7875">
        <f>short_predictions!B7875</f>
        <v>-6.6704383818869586E-3</v>
      </c>
      <c r="D7875">
        <f t="shared" ref="D7875:D7938" si="618">IF(B7875&gt;0.01,1,0)</f>
        <v>0</v>
      </c>
      <c r="E7875">
        <f t="shared" ref="E7875:E7938" si="619">IF(C7875&gt;0.01,1,0)</f>
        <v>0</v>
      </c>
      <c r="I7875">
        <f t="shared" si="615"/>
        <v>0</v>
      </c>
      <c r="J7875">
        <f t="shared" si="616"/>
        <v>0</v>
      </c>
      <c r="K7875">
        <f t="shared" si="617"/>
        <v>0</v>
      </c>
    </row>
    <row r="7876" spans="1:11">
      <c r="A7876" t="str">
        <f>IF(ISBLANK(long_predictions!A7876),"",long_predictions!A7876)</f>
        <v>2018-05-05T06:09:00</v>
      </c>
      <c r="B7876">
        <f>long_predictions!B7876</f>
        <v>1.822262825224954E-3</v>
      </c>
      <c r="C7876">
        <f>short_predictions!B7876</f>
        <v>-6.6704383818869586E-3</v>
      </c>
      <c r="D7876">
        <f t="shared" si="618"/>
        <v>0</v>
      </c>
      <c r="E7876">
        <f t="shared" si="619"/>
        <v>0</v>
      </c>
      <c r="I7876">
        <f t="shared" si="615"/>
        <v>0</v>
      </c>
      <c r="J7876">
        <f t="shared" si="616"/>
        <v>0</v>
      </c>
      <c r="K7876">
        <f t="shared" si="617"/>
        <v>0</v>
      </c>
    </row>
    <row r="7877" spans="1:11">
      <c r="A7877" t="str">
        <f>IF(ISBLANK(long_predictions!A7877),"",long_predictions!A7877)</f>
        <v>2018-05-05T06:10:00</v>
      </c>
      <c r="B7877">
        <f>long_predictions!B7877</f>
        <v>1.835558935770427E-3</v>
      </c>
      <c r="C7877">
        <f>short_predictions!B7877</f>
        <v>-6.6704383818869586E-3</v>
      </c>
      <c r="D7877">
        <f t="shared" si="618"/>
        <v>0</v>
      </c>
      <c r="E7877">
        <f t="shared" si="619"/>
        <v>0</v>
      </c>
      <c r="I7877">
        <f t="shared" si="615"/>
        <v>0</v>
      </c>
      <c r="J7877">
        <f t="shared" si="616"/>
        <v>0</v>
      </c>
      <c r="K7877">
        <f t="shared" si="617"/>
        <v>0</v>
      </c>
    </row>
    <row r="7878" spans="1:11">
      <c r="A7878" t="str">
        <f>IF(ISBLANK(long_predictions!A7878),"",long_predictions!A7878)</f>
        <v>2018-05-05T06:11:00</v>
      </c>
      <c r="B7878">
        <f>long_predictions!B7878</f>
        <v>1.7839915113820181E-3</v>
      </c>
      <c r="C7878">
        <f>short_predictions!B7878</f>
        <v>-6.3443793990608632E-3</v>
      </c>
      <c r="D7878">
        <f t="shared" si="618"/>
        <v>0</v>
      </c>
      <c r="E7878">
        <f t="shared" si="619"/>
        <v>0</v>
      </c>
      <c r="I7878">
        <f t="shared" si="615"/>
        <v>0</v>
      </c>
      <c r="J7878">
        <f t="shared" si="616"/>
        <v>0</v>
      </c>
      <c r="K7878">
        <f t="shared" si="617"/>
        <v>0</v>
      </c>
    </row>
    <row r="7879" spans="1:11">
      <c r="A7879" t="str">
        <f>IF(ISBLANK(long_predictions!A7879),"",long_predictions!A7879)</f>
        <v>2018-05-05T06:12:00</v>
      </c>
      <c r="B7879">
        <f>long_predictions!B7879</f>
        <v>2.2063867799173788E-3</v>
      </c>
      <c r="C7879">
        <f>short_predictions!B7879</f>
        <v>-6.4008458673001419E-3</v>
      </c>
      <c r="D7879">
        <f t="shared" si="618"/>
        <v>0</v>
      </c>
      <c r="E7879">
        <f t="shared" si="619"/>
        <v>0</v>
      </c>
      <c r="I7879">
        <f t="shared" si="615"/>
        <v>0</v>
      </c>
      <c r="J7879">
        <f t="shared" si="616"/>
        <v>0</v>
      </c>
      <c r="K7879">
        <f t="shared" si="617"/>
        <v>0</v>
      </c>
    </row>
    <row r="7880" spans="1:11">
      <c r="A7880" t="str">
        <f>IF(ISBLANK(long_predictions!A7880),"",long_predictions!A7880)</f>
        <v>2018-05-05T06:13:00</v>
      </c>
      <c r="B7880">
        <f>long_predictions!B7880</f>
        <v>1.7678889568156139E-3</v>
      </c>
      <c r="C7880">
        <f>short_predictions!B7880</f>
        <v>-5.1567798971045888E-3</v>
      </c>
      <c r="D7880">
        <f t="shared" si="618"/>
        <v>0</v>
      </c>
      <c r="E7880">
        <f t="shared" si="619"/>
        <v>0</v>
      </c>
      <c r="I7880">
        <f t="shared" si="615"/>
        <v>0</v>
      </c>
      <c r="J7880">
        <f t="shared" si="616"/>
        <v>0</v>
      </c>
      <c r="K7880">
        <f t="shared" si="617"/>
        <v>0</v>
      </c>
    </row>
    <row r="7881" spans="1:11">
      <c r="A7881" t="str">
        <f>IF(ISBLANK(long_predictions!A7881),"",long_predictions!A7881)</f>
        <v>2018-05-05T06:14:00</v>
      </c>
      <c r="B7881">
        <f>long_predictions!B7881</f>
        <v>1.7678889568156139E-3</v>
      </c>
      <c r="C7881">
        <f>short_predictions!B7881</f>
        <v>-5.1567798971045888E-3</v>
      </c>
      <c r="D7881">
        <f t="shared" si="618"/>
        <v>0</v>
      </c>
      <c r="E7881">
        <f t="shared" si="619"/>
        <v>0</v>
      </c>
      <c r="I7881">
        <f t="shared" si="615"/>
        <v>0</v>
      </c>
      <c r="J7881">
        <f t="shared" si="616"/>
        <v>0</v>
      </c>
      <c r="K7881">
        <f t="shared" si="617"/>
        <v>0</v>
      </c>
    </row>
    <row r="7882" spans="1:11">
      <c r="A7882" t="str">
        <f>IF(ISBLANK(long_predictions!A7882),"",long_predictions!A7882)</f>
        <v>2018-05-05T06:15:00</v>
      </c>
      <c r="B7882">
        <f>long_predictions!B7882</f>
        <v>1.149899767936979E-3</v>
      </c>
      <c r="C7882">
        <f>short_predictions!B7882</f>
        <v>-5.0716692305119186E-3</v>
      </c>
      <c r="D7882">
        <f t="shared" si="618"/>
        <v>0</v>
      </c>
      <c r="E7882">
        <f t="shared" si="619"/>
        <v>0</v>
      </c>
      <c r="I7882">
        <f t="shared" si="615"/>
        <v>0</v>
      </c>
      <c r="J7882">
        <f t="shared" si="616"/>
        <v>0</v>
      </c>
      <c r="K7882">
        <f t="shared" si="617"/>
        <v>0</v>
      </c>
    </row>
    <row r="7883" spans="1:11">
      <c r="A7883" t="str">
        <f>IF(ISBLANK(long_predictions!A7883),"",long_predictions!A7883)</f>
        <v>2018-05-05T06:16:00</v>
      </c>
      <c r="B7883">
        <f>long_predictions!B7883</f>
        <v>1.0432604841032081E-3</v>
      </c>
      <c r="C7883">
        <f>short_predictions!B7883</f>
        <v>-4.529059873387779E-3</v>
      </c>
      <c r="D7883">
        <f t="shared" si="618"/>
        <v>0</v>
      </c>
      <c r="E7883">
        <f t="shared" si="619"/>
        <v>0</v>
      </c>
      <c r="I7883">
        <f t="shared" si="615"/>
        <v>0</v>
      </c>
      <c r="J7883">
        <f t="shared" si="616"/>
        <v>0</v>
      </c>
      <c r="K7883">
        <f t="shared" si="617"/>
        <v>0</v>
      </c>
    </row>
    <row r="7884" spans="1:11">
      <c r="A7884" t="str">
        <f>IF(ISBLANK(long_predictions!A7884),"",long_predictions!A7884)</f>
        <v>2018-05-05T06:17:00</v>
      </c>
      <c r="B7884">
        <f>long_predictions!B7884</f>
        <v>1.0142124268803429E-3</v>
      </c>
      <c r="C7884">
        <f>short_predictions!B7884</f>
        <v>-4.529059873387779E-3</v>
      </c>
      <c r="D7884">
        <f t="shared" si="618"/>
        <v>0</v>
      </c>
      <c r="E7884">
        <f t="shared" si="619"/>
        <v>0</v>
      </c>
      <c r="I7884">
        <f t="shared" si="615"/>
        <v>0</v>
      </c>
      <c r="J7884">
        <f t="shared" si="616"/>
        <v>0</v>
      </c>
      <c r="K7884">
        <f t="shared" si="617"/>
        <v>0</v>
      </c>
    </row>
    <row r="7885" spans="1:11">
      <c r="A7885" t="str">
        <f>IF(ISBLANK(long_predictions!A7885),"",long_predictions!A7885)</f>
        <v>2018-05-05T06:18:00</v>
      </c>
      <c r="B7885">
        <f>long_predictions!B7885</f>
        <v>1.1241983475299879E-3</v>
      </c>
      <c r="C7885">
        <f>short_predictions!B7885</f>
        <v>-4.2118145513255498E-3</v>
      </c>
      <c r="D7885">
        <f t="shared" si="618"/>
        <v>0</v>
      </c>
      <c r="E7885">
        <f t="shared" si="619"/>
        <v>0</v>
      </c>
      <c r="I7885">
        <f t="shared" si="615"/>
        <v>0</v>
      </c>
      <c r="J7885">
        <f t="shared" si="616"/>
        <v>0</v>
      </c>
      <c r="K7885">
        <f t="shared" si="617"/>
        <v>0</v>
      </c>
    </row>
    <row r="7886" spans="1:11">
      <c r="A7886" t="str">
        <f>IF(ISBLANK(long_predictions!A7886),"",long_predictions!A7886)</f>
        <v>2018-05-05T06:19:00</v>
      </c>
      <c r="B7886">
        <f>long_predictions!B7886</f>
        <v>1.1082333704579379E-3</v>
      </c>
      <c r="C7886">
        <f>short_predictions!B7886</f>
        <v>-4.1767213279181306E-3</v>
      </c>
      <c r="D7886">
        <f t="shared" si="618"/>
        <v>0</v>
      </c>
      <c r="E7886">
        <f t="shared" si="619"/>
        <v>0</v>
      </c>
      <c r="I7886">
        <f t="shared" si="615"/>
        <v>0</v>
      </c>
      <c r="J7886">
        <f t="shared" si="616"/>
        <v>0</v>
      </c>
      <c r="K7886">
        <f t="shared" si="617"/>
        <v>0</v>
      </c>
    </row>
    <row r="7887" spans="1:11">
      <c r="A7887" t="str">
        <f>IF(ISBLANK(long_predictions!A7887),"",long_predictions!A7887)</f>
        <v>2018-05-05T06:20:00</v>
      </c>
      <c r="B7887">
        <f>long_predictions!B7887</f>
        <v>1.2094562135635211E-3</v>
      </c>
      <c r="C7887">
        <f>short_predictions!B7887</f>
        <v>-4.1684938819848893E-3</v>
      </c>
      <c r="D7887">
        <f t="shared" si="618"/>
        <v>0</v>
      </c>
      <c r="E7887">
        <f t="shared" si="619"/>
        <v>0</v>
      </c>
      <c r="I7887">
        <f t="shared" si="615"/>
        <v>0</v>
      </c>
      <c r="J7887">
        <f t="shared" si="616"/>
        <v>0</v>
      </c>
      <c r="K7887">
        <f t="shared" si="617"/>
        <v>0</v>
      </c>
    </row>
    <row r="7888" spans="1:11">
      <c r="A7888" t="str">
        <f>IF(ISBLANK(long_predictions!A7888),"",long_predictions!A7888)</f>
        <v>2018-05-05T06:21:00</v>
      </c>
      <c r="B7888">
        <f>long_predictions!B7888</f>
        <v>1.1941775286691729E-3</v>
      </c>
      <c r="C7888">
        <f>short_predictions!B7888</f>
        <v>-4.1260955357653884E-3</v>
      </c>
      <c r="D7888">
        <f t="shared" si="618"/>
        <v>0</v>
      </c>
      <c r="E7888">
        <f t="shared" si="619"/>
        <v>0</v>
      </c>
      <c r="I7888">
        <f t="shared" si="615"/>
        <v>0</v>
      </c>
      <c r="J7888">
        <f t="shared" si="616"/>
        <v>0</v>
      </c>
      <c r="K7888">
        <f t="shared" si="617"/>
        <v>0</v>
      </c>
    </row>
    <row r="7889" spans="1:11">
      <c r="A7889" t="str">
        <f>IF(ISBLANK(long_predictions!A7889),"",long_predictions!A7889)</f>
        <v>2018-05-05T06:22:00</v>
      </c>
      <c r="B7889">
        <f>long_predictions!B7889</f>
        <v>1.2917538176346109E-3</v>
      </c>
      <c r="C7889">
        <f>short_predictions!B7889</f>
        <v>-4.0197087417070988E-3</v>
      </c>
      <c r="D7889">
        <f t="shared" si="618"/>
        <v>0</v>
      </c>
      <c r="E7889">
        <f t="shared" si="619"/>
        <v>0</v>
      </c>
      <c r="I7889">
        <f t="shared" si="615"/>
        <v>0</v>
      </c>
      <c r="J7889">
        <f t="shared" si="616"/>
        <v>0</v>
      </c>
      <c r="K7889">
        <f t="shared" si="617"/>
        <v>0</v>
      </c>
    </row>
    <row r="7890" spans="1:11">
      <c r="A7890" t="str">
        <f>IF(ISBLANK(long_predictions!A7890),"",long_predictions!A7890)</f>
        <v>2018-05-05T06:23:00</v>
      </c>
      <c r="B7890">
        <f>long_predictions!B7890</f>
        <v>1.356582331655225E-3</v>
      </c>
      <c r="C7890">
        <f>short_predictions!B7890</f>
        <v>-3.888789028999353E-3</v>
      </c>
      <c r="D7890">
        <f t="shared" si="618"/>
        <v>0</v>
      </c>
      <c r="E7890">
        <f t="shared" si="619"/>
        <v>0</v>
      </c>
      <c r="I7890">
        <f t="shared" si="615"/>
        <v>0</v>
      </c>
      <c r="J7890">
        <f t="shared" si="616"/>
        <v>0</v>
      </c>
      <c r="K7890">
        <f t="shared" si="617"/>
        <v>0</v>
      </c>
    </row>
    <row r="7891" spans="1:11">
      <c r="A7891" t="str">
        <f>IF(ISBLANK(long_predictions!A7891),"",long_predictions!A7891)</f>
        <v>2018-05-05T06:24:00</v>
      </c>
      <c r="B7891">
        <f>long_predictions!B7891</f>
        <v>1.3708270313255711E-3</v>
      </c>
      <c r="C7891">
        <f>short_predictions!B7891</f>
        <v>-3.5077297165255262E-3</v>
      </c>
      <c r="D7891">
        <f t="shared" si="618"/>
        <v>0</v>
      </c>
      <c r="E7891">
        <f t="shared" si="619"/>
        <v>0</v>
      </c>
      <c r="I7891">
        <f t="shared" si="615"/>
        <v>0</v>
      </c>
      <c r="J7891">
        <f t="shared" si="616"/>
        <v>0</v>
      </c>
      <c r="K7891">
        <f t="shared" si="617"/>
        <v>0</v>
      </c>
    </row>
    <row r="7892" spans="1:11">
      <c r="A7892" t="str">
        <f>IF(ISBLANK(long_predictions!A7892),"",long_predictions!A7892)</f>
        <v>2018-05-05T06:25:00</v>
      </c>
      <c r="B7892">
        <f>long_predictions!B7892</f>
        <v>1.9549641807424111E-3</v>
      </c>
      <c r="C7892">
        <f>short_predictions!B7892</f>
        <v>-3.3407865342299568E-3</v>
      </c>
      <c r="D7892">
        <f t="shared" si="618"/>
        <v>0</v>
      </c>
      <c r="E7892">
        <f t="shared" si="619"/>
        <v>0</v>
      </c>
      <c r="I7892">
        <f t="shared" si="615"/>
        <v>0</v>
      </c>
      <c r="J7892">
        <f t="shared" si="616"/>
        <v>0</v>
      </c>
      <c r="K7892">
        <f t="shared" si="617"/>
        <v>0</v>
      </c>
    </row>
    <row r="7893" spans="1:11">
      <c r="A7893" t="str">
        <f>IF(ISBLANK(long_predictions!A7893),"",long_predictions!A7893)</f>
        <v>2018-05-05T06:26:00</v>
      </c>
      <c r="B7893">
        <f>long_predictions!B7893</f>
        <v>1.920444443121751E-3</v>
      </c>
      <c r="C7893">
        <f>short_predictions!B7893</f>
        <v>-3.327580191432125E-3</v>
      </c>
      <c r="D7893">
        <f t="shared" si="618"/>
        <v>0</v>
      </c>
      <c r="E7893">
        <f t="shared" si="619"/>
        <v>0</v>
      </c>
      <c r="I7893">
        <f t="shared" si="615"/>
        <v>0</v>
      </c>
      <c r="J7893">
        <f t="shared" si="616"/>
        <v>0</v>
      </c>
      <c r="K7893">
        <f t="shared" si="617"/>
        <v>0</v>
      </c>
    </row>
    <row r="7894" spans="1:11">
      <c r="A7894" t="str">
        <f>IF(ISBLANK(long_predictions!A7894),"",long_predictions!A7894)</f>
        <v>2018-05-05T06:27:00</v>
      </c>
      <c r="B7894">
        <f>long_predictions!B7894</f>
        <v>1.685269211996805E-3</v>
      </c>
      <c r="C7894">
        <f>short_predictions!B7894</f>
        <v>-3.1742786414242241E-3</v>
      </c>
      <c r="D7894">
        <f t="shared" si="618"/>
        <v>0</v>
      </c>
      <c r="E7894">
        <f t="shared" si="619"/>
        <v>0</v>
      </c>
      <c r="I7894">
        <f t="shared" si="615"/>
        <v>0</v>
      </c>
      <c r="J7894">
        <f t="shared" si="616"/>
        <v>0</v>
      </c>
      <c r="K7894">
        <f t="shared" si="617"/>
        <v>0</v>
      </c>
    </row>
    <row r="7895" spans="1:11">
      <c r="A7895" t="str">
        <f>IF(ISBLANK(long_predictions!A7895),"",long_predictions!A7895)</f>
        <v>2018-05-05T06:28:00</v>
      </c>
      <c r="B7895">
        <f>long_predictions!B7895</f>
        <v>1.7694371827155649E-3</v>
      </c>
      <c r="C7895">
        <f>short_predictions!B7895</f>
        <v>-3.1742786414242241E-3</v>
      </c>
      <c r="D7895">
        <f t="shared" si="618"/>
        <v>0</v>
      </c>
      <c r="E7895">
        <f t="shared" si="619"/>
        <v>0</v>
      </c>
      <c r="I7895">
        <f t="shared" si="615"/>
        <v>0</v>
      </c>
      <c r="J7895">
        <f t="shared" si="616"/>
        <v>0</v>
      </c>
      <c r="K7895">
        <f t="shared" si="617"/>
        <v>0</v>
      </c>
    </row>
    <row r="7896" spans="1:11">
      <c r="A7896" t="str">
        <f>IF(ISBLANK(long_predictions!A7896),"",long_predictions!A7896)</f>
        <v>2018-05-05T06:29:00</v>
      </c>
      <c r="B7896">
        <f>long_predictions!B7896</f>
        <v>1.6946133816108831E-3</v>
      </c>
      <c r="C7896">
        <f>short_predictions!B7896</f>
        <v>-3.829738064188782E-3</v>
      </c>
      <c r="D7896">
        <f t="shared" si="618"/>
        <v>0</v>
      </c>
      <c r="E7896">
        <f t="shared" si="619"/>
        <v>0</v>
      </c>
      <c r="I7896">
        <f t="shared" si="615"/>
        <v>0</v>
      </c>
      <c r="J7896">
        <f t="shared" si="616"/>
        <v>0</v>
      </c>
      <c r="K7896">
        <f t="shared" si="617"/>
        <v>0</v>
      </c>
    </row>
    <row r="7897" spans="1:11">
      <c r="A7897" t="str">
        <f>IF(ISBLANK(long_predictions!A7897),"",long_predictions!A7897)</f>
        <v>2018-05-05T06:30:00</v>
      </c>
      <c r="B7897">
        <f>long_predictions!B7897</f>
        <v>1.4505333576555061E-3</v>
      </c>
      <c r="C7897">
        <f>short_predictions!B7897</f>
        <v>-4.2371180346120882E-3</v>
      </c>
      <c r="D7897">
        <f t="shared" si="618"/>
        <v>0</v>
      </c>
      <c r="E7897">
        <f t="shared" si="619"/>
        <v>0</v>
      </c>
      <c r="I7897">
        <f t="shared" si="615"/>
        <v>0</v>
      </c>
      <c r="J7897">
        <f t="shared" si="616"/>
        <v>0</v>
      </c>
      <c r="K7897">
        <f t="shared" si="617"/>
        <v>0</v>
      </c>
    </row>
    <row r="7898" spans="1:11">
      <c r="A7898" t="str">
        <f>IF(ISBLANK(long_predictions!A7898),"",long_predictions!A7898)</f>
        <v>2018-05-05T06:31:00</v>
      </c>
      <c r="B7898">
        <f>long_predictions!B7898</f>
        <v>1.9229516854145829E-3</v>
      </c>
      <c r="C7898">
        <f>short_predictions!B7898</f>
        <v>-4.9108735593068088E-3</v>
      </c>
      <c r="D7898">
        <f t="shared" si="618"/>
        <v>0</v>
      </c>
      <c r="E7898">
        <f t="shared" si="619"/>
        <v>0</v>
      </c>
      <c r="I7898">
        <f t="shared" si="615"/>
        <v>0</v>
      </c>
      <c r="J7898">
        <f t="shared" si="616"/>
        <v>0</v>
      </c>
      <c r="K7898">
        <f t="shared" si="617"/>
        <v>0</v>
      </c>
    </row>
    <row r="7899" spans="1:11">
      <c r="A7899" t="str">
        <f>IF(ISBLANK(long_predictions!A7899),"",long_predictions!A7899)</f>
        <v>2018-05-05T06:32:00</v>
      </c>
      <c r="B7899">
        <f>long_predictions!B7899</f>
        <v>2.4023994860361089E-3</v>
      </c>
      <c r="C7899">
        <f>short_predictions!B7899</f>
        <v>-6.7156897757677959E-3</v>
      </c>
      <c r="D7899">
        <f t="shared" si="618"/>
        <v>0</v>
      </c>
      <c r="E7899">
        <f t="shared" si="619"/>
        <v>0</v>
      </c>
      <c r="I7899">
        <f t="shared" si="615"/>
        <v>0</v>
      </c>
      <c r="J7899">
        <f t="shared" si="616"/>
        <v>0</v>
      </c>
      <c r="K7899">
        <f t="shared" si="617"/>
        <v>0</v>
      </c>
    </row>
    <row r="7900" spans="1:11">
      <c r="A7900" t="str">
        <f>IF(ISBLANK(long_predictions!A7900),"",long_predictions!A7900)</f>
        <v>2018-05-05T06:33:00</v>
      </c>
      <c r="B7900">
        <f>long_predictions!B7900</f>
        <v>2.457453964342732E-3</v>
      </c>
      <c r="C7900">
        <f>short_predictions!B7900</f>
        <v>-6.7058749029101283E-3</v>
      </c>
      <c r="D7900">
        <f t="shared" si="618"/>
        <v>0</v>
      </c>
      <c r="E7900">
        <f t="shared" si="619"/>
        <v>0</v>
      </c>
      <c r="I7900">
        <f t="shared" si="615"/>
        <v>0</v>
      </c>
      <c r="J7900">
        <f t="shared" si="616"/>
        <v>0</v>
      </c>
      <c r="K7900">
        <f t="shared" si="617"/>
        <v>0</v>
      </c>
    </row>
    <row r="7901" spans="1:11">
      <c r="A7901" t="str">
        <f>IF(ISBLANK(long_predictions!A7901),"",long_predictions!A7901)</f>
        <v>2018-05-05T06:34:00</v>
      </c>
      <c r="B7901">
        <f>long_predictions!B7901</f>
        <v>2.5984816578991771E-3</v>
      </c>
      <c r="C7901">
        <f>short_predictions!B7901</f>
        <v>-6.7393255309994146E-3</v>
      </c>
      <c r="D7901">
        <f t="shared" si="618"/>
        <v>0</v>
      </c>
      <c r="E7901">
        <f t="shared" si="619"/>
        <v>0</v>
      </c>
      <c r="I7901">
        <f t="shared" si="615"/>
        <v>0</v>
      </c>
      <c r="J7901">
        <f t="shared" si="616"/>
        <v>0</v>
      </c>
      <c r="K7901">
        <f t="shared" si="617"/>
        <v>0</v>
      </c>
    </row>
    <row r="7902" spans="1:11">
      <c r="A7902" t="str">
        <f>IF(ISBLANK(long_predictions!A7902),"",long_predictions!A7902)</f>
        <v>2018-05-05T06:35:00</v>
      </c>
      <c r="B7902">
        <f>long_predictions!B7902</f>
        <v>2.3947589290580881E-3</v>
      </c>
      <c r="C7902">
        <f>short_predictions!B7902</f>
        <v>-6.763967021778291E-3</v>
      </c>
      <c r="D7902">
        <f t="shared" si="618"/>
        <v>0</v>
      </c>
      <c r="E7902">
        <f t="shared" si="619"/>
        <v>0</v>
      </c>
      <c r="I7902">
        <f t="shared" si="615"/>
        <v>0</v>
      </c>
      <c r="J7902">
        <f t="shared" si="616"/>
        <v>0</v>
      </c>
      <c r="K7902">
        <f t="shared" si="617"/>
        <v>0</v>
      </c>
    </row>
    <row r="7903" spans="1:11">
      <c r="A7903" t="str">
        <f>IF(ISBLANK(long_predictions!A7903),"",long_predictions!A7903)</f>
        <v>2018-05-05T06:36:00</v>
      </c>
      <c r="B7903">
        <f>long_predictions!B7903</f>
        <v>2.4081267373472991E-3</v>
      </c>
      <c r="C7903">
        <f>short_predictions!B7903</f>
        <v>-6.7526394852083296E-3</v>
      </c>
      <c r="D7903">
        <f t="shared" si="618"/>
        <v>0</v>
      </c>
      <c r="E7903">
        <f t="shared" si="619"/>
        <v>0</v>
      </c>
      <c r="I7903">
        <f t="shared" si="615"/>
        <v>0</v>
      </c>
      <c r="J7903">
        <f t="shared" si="616"/>
        <v>0</v>
      </c>
      <c r="K7903">
        <f t="shared" si="617"/>
        <v>0</v>
      </c>
    </row>
    <row r="7904" spans="1:11">
      <c r="A7904" t="str">
        <f>IF(ISBLANK(long_predictions!A7904),"",long_predictions!A7904)</f>
        <v>2018-05-05T06:37:00</v>
      </c>
      <c r="B7904">
        <f>long_predictions!B7904</f>
        <v>2.4471470792761991E-3</v>
      </c>
      <c r="C7904">
        <f>short_predictions!B7904</f>
        <v>-6.7491404038570822E-3</v>
      </c>
      <c r="D7904">
        <f t="shared" si="618"/>
        <v>0</v>
      </c>
      <c r="E7904">
        <f t="shared" si="619"/>
        <v>0</v>
      </c>
      <c r="I7904">
        <f t="shared" si="615"/>
        <v>0</v>
      </c>
      <c r="J7904">
        <f t="shared" si="616"/>
        <v>0</v>
      </c>
      <c r="K7904">
        <f t="shared" si="617"/>
        <v>0</v>
      </c>
    </row>
    <row r="7905" spans="1:11">
      <c r="A7905" t="str">
        <f>IF(ISBLANK(long_predictions!A7905),"",long_predictions!A7905)</f>
        <v>2018-05-05T06:38:00</v>
      </c>
      <c r="B7905">
        <f>long_predictions!B7905</f>
        <v>2.4927813820981451E-3</v>
      </c>
      <c r="C7905">
        <f>short_predictions!B7905</f>
        <v>-6.713571426926539E-3</v>
      </c>
      <c r="D7905">
        <f t="shared" si="618"/>
        <v>0</v>
      </c>
      <c r="E7905">
        <f t="shared" si="619"/>
        <v>0</v>
      </c>
      <c r="I7905">
        <f t="shared" si="615"/>
        <v>0</v>
      </c>
      <c r="J7905">
        <f t="shared" si="616"/>
        <v>0</v>
      </c>
      <c r="K7905">
        <f t="shared" si="617"/>
        <v>0</v>
      </c>
    </row>
    <row r="7906" spans="1:11">
      <c r="A7906" t="str">
        <f>IF(ISBLANK(long_predictions!A7906),"",long_predictions!A7906)</f>
        <v>2018-05-05T06:39:00</v>
      </c>
      <c r="B7906">
        <f>long_predictions!B7906</f>
        <v>2.2476008992305392E-3</v>
      </c>
      <c r="C7906">
        <f>short_predictions!B7906</f>
        <v>-6.6949229748426318E-3</v>
      </c>
      <c r="D7906">
        <f t="shared" si="618"/>
        <v>0</v>
      </c>
      <c r="E7906">
        <f t="shared" si="619"/>
        <v>0</v>
      </c>
      <c r="I7906">
        <f t="shared" si="615"/>
        <v>0</v>
      </c>
      <c r="J7906">
        <f t="shared" si="616"/>
        <v>0</v>
      </c>
      <c r="K7906">
        <f t="shared" si="617"/>
        <v>0</v>
      </c>
    </row>
    <row r="7907" spans="1:11">
      <c r="A7907" t="str">
        <f>IF(ISBLANK(long_predictions!A7907),"",long_predictions!A7907)</f>
        <v>2018-05-05T06:40:00</v>
      </c>
      <c r="B7907">
        <f>long_predictions!B7907</f>
        <v>2.1132891416383338E-3</v>
      </c>
      <c r="C7907">
        <f>short_predictions!B7907</f>
        <v>-6.3403794637842447E-3</v>
      </c>
      <c r="D7907">
        <f t="shared" si="618"/>
        <v>0</v>
      </c>
      <c r="E7907">
        <f t="shared" si="619"/>
        <v>0</v>
      </c>
      <c r="I7907">
        <f t="shared" si="615"/>
        <v>0</v>
      </c>
      <c r="J7907">
        <f t="shared" si="616"/>
        <v>0</v>
      </c>
      <c r="K7907">
        <f t="shared" si="617"/>
        <v>0</v>
      </c>
    </row>
    <row r="7908" spans="1:11">
      <c r="A7908" t="str">
        <f>IF(ISBLANK(long_predictions!A7908),"",long_predictions!A7908)</f>
        <v>2018-05-05T06:41:00</v>
      </c>
      <c r="B7908">
        <f>long_predictions!B7908</f>
        <v>2.076592427105237E-3</v>
      </c>
      <c r="C7908">
        <f>short_predictions!B7908</f>
        <v>-6.4470197471436629E-3</v>
      </c>
      <c r="D7908">
        <f t="shared" si="618"/>
        <v>0</v>
      </c>
      <c r="E7908">
        <f t="shared" si="619"/>
        <v>0</v>
      </c>
      <c r="I7908">
        <f t="shared" si="615"/>
        <v>0</v>
      </c>
      <c r="J7908">
        <f t="shared" si="616"/>
        <v>0</v>
      </c>
      <c r="K7908">
        <f t="shared" si="617"/>
        <v>0</v>
      </c>
    </row>
    <row r="7909" spans="1:11">
      <c r="A7909" t="str">
        <f>IF(ISBLANK(long_predictions!A7909),"",long_predictions!A7909)</f>
        <v>2018-05-05T06:42:00</v>
      </c>
      <c r="B7909">
        <f>long_predictions!B7909</f>
        <v>2.030305444204082E-3</v>
      </c>
      <c r="C7909">
        <f>short_predictions!B7909</f>
        <v>-6.4491380959849189E-3</v>
      </c>
      <c r="D7909">
        <f t="shared" si="618"/>
        <v>0</v>
      </c>
      <c r="E7909">
        <f t="shared" si="619"/>
        <v>0</v>
      </c>
      <c r="I7909">
        <f t="shared" si="615"/>
        <v>0</v>
      </c>
      <c r="J7909">
        <f t="shared" si="616"/>
        <v>0</v>
      </c>
      <c r="K7909">
        <f t="shared" si="617"/>
        <v>0</v>
      </c>
    </row>
    <row r="7910" spans="1:11">
      <c r="A7910" t="str">
        <f>IF(ISBLANK(long_predictions!A7910),"",long_predictions!A7910)</f>
        <v>2018-05-05T06:43:00</v>
      </c>
      <c r="B7910">
        <f>long_predictions!B7910</f>
        <v>1.830921969165104E-3</v>
      </c>
      <c r="C7910">
        <f>short_predictions!B7910</f>
        <v>-6.4491380959849189E-3</v>
      </c>
      <c r="D7910">
        <f t="shared" si="618"/>
        <v>0</v>
      </c>
      <c r="E7910">
        <f t="shared" si="619"/>
        <v>0</v>
      </c>
      <c r="I7910">
        <f t="shared" si="615"/>
        <v>0</v>
      </c>
      <c r="J7910">
        <f t="shared" si="616"/>
        <v>0</v>
      </c>
      <c r="K7910">
        <f t="shared" si="617"/>
        <v>0</v>
      </c>
    </row>
    <row r="7911" spans="1:11">
      <c r="A7911" t="str">
        <f>IF(ISBLANK(long_predictions!A7911),"",long_predictions!A7911)</f>
        <v>2018-05-05T06:44:00</v>
      </c>
      <c r="B7911">
        <f>long_predictions!B7911</f>
        <v>1.3184940774752889E-3</v>
      </c>
      <c r="C7911">
        <f>short_predictions!B7911</f>
        <v>-6.2716974078521901E-3</v>
      </c>
      <c r="D7911">
        <f t="shared" si="618"/>
        <v>0</v>
      </c>
      <c r="E7911">
        <f t="shared" si="619"/>
        <v>0</v>
      </c>
      <c r="I7911">
        <f t="shared" si="615"/>
        <v>0</v>
      </c>
      <c r="J7911">
        <f t="shared" si="616"/>
        <v>0</v>
      </c>
      <c r="K7911">
        <f t="shared" si="617"/>
        <v>0</v>
      </c>
    </row>
    <row r="7912" spans="1:11">
      <c r="A7912" t="str">
        <f>IF(ISBLANK(long_predictions!A7912),"",long_predictions!A7912)</f>
        <v>2018-05-05T06:45:00</v>
      </c>
      <c r="B7912">
        <f>long_predictions!B7912</f>
        <v>2.8915542225476328E-3</v>
      </c>
      <c r="C7912">
        <f>short_predictions!B7912</f>
        <v>-5.3081007725816432E-3</v>
      </c>
      <c r="D7912">
        <f t="shared" si="618"/>
        <v>0</v>
      </c>
      <c r="E7912">
        <f t="shared" si="619"/>
        <v>0</v>
      </c>
      <c r="I7912">
        <f t="shared" si="615"/>
        <v>0</v>
      </c>
      <c r="J7912">
        <f t="shared" si="616"/>
        <v>0</v>
      </c>
      <c r="K7912">
        <f t="shared" si="617"/>
        <v>0</v>
      </c>
    </row>
    <row r="7913" spans="1:11">
      <c r="A7913" t="str">
        <f>IF(ISBLANK(long_predictions!A7913),"",long_predictions!A7913)</f>
        <v>2018-05-05T06:46:00</v>
      </c>
      <c r="B7913">
        <f>long_predictions!B7913</f>
        <v>3.0244719775845441E-3</v>
      </c>
      <c r="C7913">
        <f>short_predictions!B7913</f>
        <v>-5.310625350309562E-3</v>
      </c>
      <c r="D7913">
        <f t="shared" si="618"/>
        <v>0</v>
      </c>
      <c r="E7913">
        <f t="shared" si="619"/>
        <v>0</v>
      </c>
      <c r="I7913">
        <f t="shared" si="615"/>
        <v>0</v>
      </c>
      <c r="J7913">
        <f t="shared" si="616"/>
        <v>0</v>
      </c>
      <c r="K7913">
        <f t="shared" si="617"/>
        <v>0</v>
      </c>
    </row>
    <row r="7914" spans="1:11">
      <c r="A7914" t="str">
        <f>IF(ISBLANK(long_predictions!A7914),"",long_predictions!A7914)</f>
        <v>2018-05-05T06:47:00</v>
      </c>
      <c r="B7914">
        <f>long_predictions!B7914</f>
        <v>3.2035005366721158E-3</v>
      </c>
      <c r="C7914">
        <f>short_predictions!B7914</f>
        <v>-5.3603691167928621E-3</v>
      </c>
      <c r="D7914">
        <f t="shared" si="618"/>
        <v>0</v>
      </c>
      <c r="E7914">
        <f t="shared" si="619"/>
        <v>0</v>
      </c>
      <c r="I7914">
        <f t="shared" si="615"/>
        <v>0</v>
      </c>
      <c r="J7914">
        <f t="shared" si="616"/>
        <v>0</v>
      </c>
      <c r="K7914">
        <f t="shared" si="617"/>
        <v>0</v>
      </c>
    </row>
    <row r="7915" spans="1:11">
      <c r="A7915" t="str">
        <f>IF(ISBLANK(long_predictions!A7915),"",long_predictions!A7915)</f>
        <v>2018-05-05T06:48:00</v>
      </c>
      <c r="B7915">
        <f>long_predictions!B7915</f>
        <v>3.1867320124223568E-3</v>
      </c>
      <c r="C7915">
        <f>short_predictions!B7915</f>
        <v>-5.3603691167928621E-3</v>
      </c>
      <c r="D7915">
        <f t="shared" si="618"/>
        <v>0</v>
      </c>
      <c r="E7915">
        <f t="shared" si="619"/>
        <v>0</v>
      </c>
      <c r="I7915">
        <f t="shared" si="615"/>
        <v>0</v>
      </c>
      <c r="J7915">
        <f t="shared" si="616"/>
        <v>0</v>
      </c>
      <c r="K7915">
        <f t="shared" si="617"/>
        <v>0</v>
      </c>
    </row>
    <row r="7916" spans="1:11">
      <c r="A7916" t="str">
        <f>IF(ISBLANK(long_predictions!A7916),"",long_predictions!A7916)</f>
        <v>2018-05-05T06:49:00</v>
      </c>
      <c r="B7916">
        <f>long_predictions!B7916</f>
        <v>3.3809889554536291E-3</v>
      </c>
      <c r="C7916">
        <f>short_predictions!B7916</f>
        <v>-5.3603691167928621E-3</v>
      </c>
      <c r="D7916">
        <f t="shared" si="618"/>
        <v>0</v>
      </c>
      <c r="E7916">
        <f t="shared" si="619"/>
        <v>0</v>
      </c>
      <c r="I7916">
        <f t="shared" si="615"/>
        <v>0</v>
      </c>
      <c r="J7916">
        <f t="shared" si="616"/>
        <v>0</v>
      </c>
      <c r="K7916">
        <f t="shared" si="617"/>
        <v>0</v>
      </c>
    </row>
    <row r="7917" spans="1:11">
      <c r="A7917" t="str">
        <f>IF(ISBLANK(long_predictions!A7917),"",long_predictions!A7917)</f>
        <v>2018-05-05T06:50:00</v>
      </c>
      <c r="B7917">
        <f>long_predictions!B7917</f>
        <v>3.4744600139746669E-3</v>
      </c>
      <c r="C7917">
        <f>short_predictions!B7917</f>
        <v>-5.3603691167928621E-3</v>
      </c>
      <c r="D7917">
        <f t="shared" si="618"/>
        <v>0</v>
      </c>
      <c r="E7917">
        <f t="shared" si="619"/>
        <v>0</v>
      </c>
      <c r="I7917">
        <f t="shared" si="615"/>
        <v>0</v>
      </c>
      <c r="J7917">
        <f t="shared" si="616"/>
        <v>0</v>
      </c>
      <c r="K7917">
        <f t="shared" si="617"/>
        <v>0</v>
      </c>
    </row>
    <row r="7918" spans="1:11">
      <c r="A7918" t="str">
        <f>IF(ISBLANK(long_predictions!A7918),"",long_predictions!A7918)</f>
        <v>2018-05-05T06:51:00</v>
      </c>
      <c r="B7918">
        <f>long_predictions!B7918</f>
        <v>3.4912340673170571E-3</v>
      </c>
      <c r="C7918">
        <f>short_predictions!B7918</f>
        <v>-5.3490266077092742E-3</v>
      </c>
      <c r="D7918">
        <f t="shared" si="618"/>
        <v>0</v>
      </c>
      <c r="E7918">
        <f t="shared" si="619"/>
        <v>0</v>
      </c>
      <c r="I7918">
        <f t="shared" si="615"/>
        <v>0</v>
      </c>
      <c r="J7918">
        <f t="shared" si="616"/>
        <v>0</v>
      </c>
      <c r="K7918">
        <f t="shared" si="617"/>
        <v>0</v>
      </c>
    </row>
    <row r="7919" spans="1:11">
      <c r="A7919" t="str">
        <f>IF(ISBLANK(long_predictions!A7919),"",long_predictions!A7919)</f>
        <v>2018-05-05T06:52:00</v>
      </c>
      <c r="B7919">
        <f>long_predictions!B7919</f>
        <v>3.7286622835619532E-3</v>
      </c>
      <c r="C7919">
        <f>short_predictions!B7919</f>
        <v>-5.3490266077092742E-3</v>
      </c>
      <c r="D7919">
        <f t="shared" si="618"/>
        <v>0</v>
      </c>
      <c r="E7919">
        <f t="shared" si="619"/>
        <v>0</v>
      </c>
      <c r="I7919">
        <f t="shared" si="615"/>
        <v>0</v>
      </c>
      <c r="J7919">
        <f t="shared" si="616"/>
        <v>0</v>
      </c>
      <c r="K7919">
        <f t="shared" si="617"/>
        <v>0</v>
      </c>
    </row>
    <row r="7920" spans="1:11">
      <c r="A7920" t="str">
        <f>IF(ISBLANK(long_predictions!A7920),"",long_predictions!A7920)</f>
        <v>2018-05-05T06:53:00</v>
      </c>
      <c r="B7920">
        <f>long_predictions!B7920</f>
        <v>3.66087391662934E-3</v>
      </c>
      <c r="C7920">
        <f>short_predictions!B7920</f>
        <v>-5.1625344943725749E-3</v>
      </c>
      <c r="D7920">
        <f t="shared" si="618"/>
        <v>0</v>
      </c>
      <c r="E7920">
        <f t="shared" si="619"/>
        <v>0</v>
      </c>
      <c r="I7920">
        <f t="shared" si="615"/>
        <v>0</v>
      </c>
      <c r="J7920">
        <f t="shared" si="616"/>
        <v>0</v>
      </c>
      <c r="K7920">
        <f t="shared" si="617"/>
        <v>0</v>
      </c>
    </row>
    <row r="7921" spans="1:11">
      <c r="A7921" t="str">
        <f>IF(ISBLANK(long_predictions!A7921),"",long_predictions!A7921)</f>
        <v>2018-05-05T06:54:00</v>
      </c>
      <c r="B7921">
        <f>long_predictions!B7921</f>
        <v>3.7199667425962752E-3</v>
      </c>
      <c r="C7921">
        <f>short_predictions!B7921</f>
        <v>-5.1015019532235639E-3</v>
      </c>
      <c r="D7921">
        <f t="shared" si="618"/>
        <v>0</v>
      </c>
      <c r="E7921">
        <f t="shared" si="619"/>
        <v>0</v>
      </c>
      <c r="I7921">
        <f t="shared" si="615"/>
        <v>0</v>
      </c>
      <c r="J7921">
        <f t="shared" si="616"/>
        <v>0</v>
      </c>
      <c r="K7921">
        <f t="shared" si="617"/>
        <v>0</v>
      </c>
    </row>
    <row r="7922" spans="1:11">
      <c r="A7922" t="str">
        <f>IF(ISBLANK(long_predictions!A7922),"",long_predictions!A7922)</f>
        <v>2018-05-05T06:55:00</v>
      </c>
      <c r="B7922">
        <f>long_predictions!B7922</f>
        <v>3.9207130383905617E-3</v>
      </c>
      <c r="C7922">
        <f>short_predictions!B7922</f>
        <v>-5.1016416520501531E-3</v>
      </c>
      <c r="D7922">
        <f t="shared" si="618"/>
        <v>0</v>
      </c>
      <c r="E7922">
        <f t="shared" si="619"/>
        <v>0</v>
      </c>
      <c r="I7922">
        <f t="shared" si="615"/>
        <v>0</v>
      </c>
      <c r="J7922">
        <f t="shared" si="616"/>
        <v>0</v>
      </c>
      <c r="K7922">
        <f t="shared" si="617"/>
        <v>0</v>
      </c>
    </row>
    <row r="7923" spans="1:11">
      <c r="A7923" t="str">
        <f>IF(ISBLANK(long_predictions!A7923),"",long_predictions!A7923)</f>
        <v>2018-05-05T06:56:00</v>
      </c>
      <c r="B7923">
        <f>long_predictions!B7923</f>
        <v>3.8482343376250389E-3</v>
      </c>
      <c r="C7923">
        <f>short_predictions!B7923</f>
        <v>-5.1016416520501531E-3</v>
      </c>
      <c r="D7923">
        <f t="shared" si="618"/>
        <v>0</v>
      </c>
      <c r="E7923">
        <f t="shared" si="619"/>
        <v>0</v>
      </c>
      <c r="I7923">
        <f t="shared" si="615"/>
        <v>0</v>
      </c>
      <c r="J7923">
        <f t="shared" si="616"/>
        <v>0</v>
      </c>
      <c r="K7923">
        <f t="shared" si="617"/>
        <v>0</v>
      </c>
    </row>
    <row r="7924" spans="1:11">
      <c r="A7924" t="str">
        <f>IF(ISBLANK(long_predictions!A7924),"",long_predictions!A7924)</f>
        <v>2018-05-05T06:57:00</v>
      </c>
      <c r="B7924">
        <f>long_predictions!B7924</f>
        <v>3.8460497883604171E-3</v>
      </c>
      <c r="C7924">
        <f>short_predictions!B7924</f>
        <v>-5.0902991429665643E-3</v>
      </c>
      <c r="D7924">
        <f t="shared" si="618"/>
        <v>0</v>
      </c>
      <c r="E7924">
        <f t="shared" si="619"/>
        <v>0</v>
      </c>
      <c r="I7924">
        <f t="shared" si="615"/>
        <v>0</v>
      </c>
      <c r="J7924">
        <f t="shared" si="616"/>
        <v>0</v>
      </c>
      <c r="K7924">
        <f t="shared" si="617"/>
        <v>0</v>
      </c>
    </row>
    <row r="7925" spans="1:11">
      <c r="A7925" t="str">
        <f>IF(ISBLANK(long_predictions!A7925),"",long_predictions!A7925)</f>
        <v>2018-05-05T06:58:00</v>
      </c>
      <c r="B7925">
        <f>long_predictions!B7925</f>
        <v>3.485843549170206E-3</v>
      </c>
      <c r="C7925">
        <f>short_predictions!B7925</f>
        <v>-5.357704840238355E-3</v>
      </c>
      <c r="D7925">
        <f t="shared" si="618"/>
        <v>0</v>
      </c>
      <c r="E7925">
        <f t="shared" si="619"/>
        <v>0</v>
      </c>
      <c r="I7925">
        <f t="shared" si="615"/>
        <v>0</v>
      </c>
      <c r="J7925">
        <f t="shared" si="616"/>
        <v>0</v>
      </c>
      <c r="K7925">
        <f t="shared" si="617"/>
        <v>0</v>
      </c>
    </row>
    <row r="7926" spans="1:11">
      <c r="A7926" t="str">
        <f>IF(ISBLANK(long_predictions!A7926),"",long_predictions!A7926)</f>
        <v>2018-05-05T06:59:00</v>
      </c>
      <c r="B7926">
        <f>long_predictions!B7926</f>
        <v>3.8519541044574061E-3</v>
      </c>
      <c r="C7926">
        <f>short_predictions!B7926</f>
        <v>-5.3069521850848652E-3</v>
      </c>
      <c r="D7926">
        <f t="shared" si="618"/>
        <v>0</v>
      </c>
      <c r="E7926">
        <f t="shared" si="619"/>
        <v>0</v>
      </c>
      <c r="I7926">
        <f t="shared" si="615"/>
        <v>0</v>
      </c>
      <c r="J7926">
        <f t="shared" si="616"/>
        <v>0</v>
      </c>
      <c r="K7926">
        <f t="shared" si="617"/>
        <v>0</v>
      </c>
    </row>
    <row r="7927" spans="1:11">
      <c r="A7927" t="str">
        <f>IF(ISBLANK(long_predictions!A7927),"",long_predictions!A7927)</f>
        <v>2018-05-05T07:00:00</v>
      </c>
      <c r="B7927">
        <f>long_predictions!B7927</f>
        <v>5.002656436494014E-3</v>
      </c>
      <c r="C7927">
        <f>short_predictions!B7927</f>
        <v>-2.8538530765021201E-3</v>
      </c>
      <c r="D7927">
        <f t="shared" si="618"/>
        <v>0</v>
      </c>
      <c r="E7927">
        <f t="shared" si="619"/>
        <v>0</v>
      </c>
      <c r="I7927">
        <f t="shared" si="615"/>
        <v>1</v>
      </c>
      <c r="J7927">
        <f t="shared" si="616"/>
        <v>0</v>
      </c>
      <c r="K7927">
        <f t="shared" si="617"/>
        <v>1</v>
      </c>
    </row>
    <row r="7928" spans="1:11">
      <c r="A7928" t="str">
        <f>IF(ISBLANK(long_predictions!A7928),"",long_predictions!A7928)</f>
        <v>2018-05-05T07:01:00</v>
      </c>
      <c r="B7928">
        <f>long_predictions!B7928</f>
        <v>5.0939698660084744E-3</v>
      </c>
      <c r="C7928">
        <f>short_predictions!B7928</f>
        <v>-2.8538530765021201E-3</v>
      </c>
      <c r="D7928">
        <f t="shared" si="618"/>
        <v>0</v>
      </c>
      <c r="E7928">
        <f t="shared" si="619"/>
        <v>0</v>
      </c>
      <c r="I7928">
        <f t="shared" si="615"/>
        <v>1</v>
      </c>
      <c r="J7928">
        <f t="shared" si="616"/>
        <v>0</v>
      </c>
      <c r="K7928">
        <f t="shared" si="617"/>
        <v>1</v>
      </c>
    </row>
    <row r="7929" spans="1:11">
      <c r="A7929" t="str">
        <f>IF(ISBLANK(long_predictions!A7929),"",long_predictions!A7929)</f>
        <v>2018-05-05T07:02:00</v>
      </c>
      <c r="B7929">
        <f>long_predictions!B7929</f>
        <v>5.0499408032617828E-3</v>
      </c>
      <c r="C7929">
        <f>short_predictions!B7929</f>
        <v>-2.8538530765021201E-3</v>
      </c>
      <c r="D7929">
        <f t="shared" si="618"/>
        <v>0</v>
      </c>
      <c r="E7929">
        <f t="shared" si="619"/>
        <v>0</v>
      </c>
      <c r="I7929">
        <f t="shared" si="615"/>
        <v>1</v>
      </c>
      <c r="J7929">
        <f t="shared" si="616"/>
        <v>0</v>
      </c>
      <c r="K7929">
        <f t="shared" si="617"/>
        <v>1</v>
      </c>
    </row>
    <row r="7930" spans="1:11">
      <c r="A7930" t="str">
        <f>IF(ISBLANK(long_predictions!A7930),"",long_predictions!A7930)</f>
        <v>2018-05-05T07:03:00</v>
      </c>
      <c r="B7930">
        <f>long_predictions!B7930</f>
        <v>4.9422682162328212E-3</v>
      </c>
      <c r="C7930">
        <f>short_predictions!B7930</f>
        <v>-2.8538530765021201E-3</v>
      </c>
      <c r="D7930">
        <f t="shared" si="618"/>
        <v>0</v>
      </c>
      <c r="E7930">
        <f t="shared" si="619"/>
        <v>0</v>
      </c>
      <c r="I7930">
        <f t="shared" si="615"/>
        <v>0</v>
      </c>
      <c r="J7930">
        <f t="shared" si="616"/>
        <v>0</v>
      </c>
      <c r="K7930">
        <f t="shared" si="617"/>
        <v>0</v>
      </c>
    </row>
    <row r="7931" spans="1:11">
      <c r="A7931" t="str">
        <f>IF(ISBLANK(long_predictions!A7931),"",long_predictions!A7931)</f>
        <v>2018-05-05T07:04:00</v>
      </c>
      <c r="B7931">
        <f>long_predictions!B7931</f>
        <v>4.7573815244884481E-3</v>
      </c>
      <c r="C7931">
        <f>short_predictions!B7931</f>
        <v>-2.8538530765021201E-3</v>
      </c>
      <c r="D7931">
        <f t="shared" si="618"/>
        <v>0</v>
      </c>
      <c r="E7931">
        <f t="shared" si="619"/>
        <v>0</v>
      </c>
      <c r="I7931">
        <f t="shared" si="615"/>
        <v>0</v>
      </c>
      <c r="J7931">
        <f t="shared" si="616"/>
        <v>0</v>
      </c>
      <c r="K7931">
        <f t="shared" si="617"/>
        <v>0</v>
      </c>
    </row>
    <row r="7932" spans="1:11">
      <c r="A7932" t="str">
        <f>IF(ISBLANK(long_predictions!A7932),"",long_predictions!A7932)</f>
        <v>2018-05-05T07:05:00</v>
      </c>
      <c r="B7932">
        <f>long_predictions!B7932</f>
        <v>3.9080495386959829E-4</v>
      </c>
      <c r="C7932">
        <f>short_predictions!B7932</f>
        <v>-8.7372569948601653E-4</v>
      </c>
      <c r="D7932">
        <f t="shared" si="618"/>
        <v>0</v>
      </c>
      <c r="E7932">
        <f t="shared" si="619"/>
        <v>0</v>
      </c>
      <c r="I7932">
        <f t="shared" si="615"/>
        <v>0</v>
      </c>
      <c r="J7932">
        <f t="shared" si="616"/>
        <v>0</v>
      </c>
      <c r="K7932">
        <f t="shared" si="617"/>
        <v>0</v>
      </c>
    </row>
    <row r="7933" spans="1:11">
      <c r="A7933" t="str">
        <f>IF(ISBLANK(long_predictions!A7933),"",long_predictions!A7933)</f>
        <v>2018-05-05T07:06:00</v>
      </c>
      <c r="B7933">
        <f>long_predictions!B7933</f>
        <v>2.6141354930844709E-4</v>
      </c>
      <c r="C7933">
        <f>short_predictions!B7933</f>
        <v>-8.7372569948601653E-4</v>
      </c>
      <c r="D7933">
        <f t="shared" si="618"/>
        <v>0</v>
      </c>
      <c r="E7933">
        <f t="shared" si="619"/>
        <v>0</v>
      </c>
      <c r="I7933">
        <f t="shared" si="615"/>
        <v>0</v>
      </c>
      <c r="J7933">
        <f t="shared" si="616"/>
        <v>0</v>
      </c>
      <c r="K7933">
        <f t="shared" si="617"/>
        <v>0</v>
      </c>
    </row>
    <row r="7934" spans="1:11">
      <c r="A7934" t="str">
        <f>IF(ISBLANK(long_predictions!A7934),"",long_predictions!A7934)</f>
        <v>2018-05-05T07:07:00</v>
      </c>
      <c r="B7934">
        <f>long_predictions!B7934</f>
        <v>3.6256527018113741E-4</v>
      </c>
      <c r="C7934">
        <f>short_predictions!B7934</f>
        <v>-8.7372569948601653E-4</v>
      </c>
      <c r="D7934">
        <f t="shared" si="618"/>
        <v>0</v>
      </c>
      <c r="E7934">
        <f t="shared" si="619"/>
        <v>0</v>
      </c>
      <c r="I7934">
        <f t="shared" si="615"/>
        <v>0</v>
      </c>
      <c r="J7934">
        <f t="shared" si="616"/>
        <v>0</v>
      </c>
      <c r="K7934">
        <f t="shared" si="617"/>
        <v>0</v>
      </c>
    </row>
    <row r="7935" spans="1:11">
      <c r="A7935" t="str">
        <f>IF(ISBLANK(long_predictions!A7935),"",long_predictions!A7935)</f>
        <v>2018-05-05T07:08:00</v>
      </c>
      <c r="B7935">
        <f>long_predictions!B7935</f>
        <v>3.3798715055258162E-4</v>
      </c>
      <c r="C7935">
        <f>short_predictions!B7935</f>
        <v>-8.7372569948601653E-4</v>
      </c>
      <c r="D7935">
        <f t="shared" si="618"/>
        <v>0</v>
      </c>
      <c r="E7935">
        <f t="shared" si="619"/>
        <v>0</v>
      </c>
      <c r="I7935">
        <f t="shared" si="615"/>
        <v>0</v>
      </c>
      <c r="J7935">
        <f t="shared" si="616"/>
        <v>0</v>
      </c>
      <c r="K7935">
        <f t="shared" si="617"/>
        <v>0</v>
      </c>
    </row>
    <row r="7936" spans="1:11">
      <c r="A7936" t="str">
        <f>IF(ISBLANK(long_predictions!A7936),"",long_predictions!A7936)</f>
        <v>2018-05-05T07:09:00</v>
      </c>
      <c r="B7936">
        <f>long_predictions!B7936</f>
        <v>4.3181117779481797E-4</v>
      </c>
      <c r="C7936">
        <f>short_predictions!B7936</f>
        <v>-8.7372569948601653E-4</v>
      </c>
      <c r="D7936">
        <f t="shared" si="618"/>
        <v>0</v>
      </c>
      <c r="E7936">
        <f t="shared" si="619"/>
        <v>0</v>
      </c>
      <c r="I7936">
        <f t="shared" si="615"/>
        <v>0</v>
      </c>
      <c r="J7936">
        <f t="shared" si="616"/>
        <v>0</v>
      </c>
      <c r="K7936">
        <f t="shared" si="617"/>
        <v>0</v>
      </c>
    </row>
    <row r="7937" spans="1:11">
      <c r="A7937" t="str">
        <f>IF(ISBLANK(long_predictions!A7937),"",long_predictions!A7937)</f>
        <v>2018-05-05T07:10:00</v>
      </c>
      <c r="B7937">
        <f>long_predictions!B7937</f>
        <v>6.1916195657519505E-4</v>
      </c>
      <c r="C7937">
        <f>short_predictions!B7937</f>
        <v>-8.6157245403708409E-4</v>
      </c>
      <c r="D7937">
        <f t="shared" si="618"/>
        <v>0</v>
      </c>
      <c r="E7937">
        <f t="shared" si="619"/>
        <v>0</v>
      </c>
      <c r="I7937">
        <f t="shared" si="615"/>
        <v>0</v>
      </c>
      <c r="J7937">
        <f t="shared" si="616"/>
        <v>0</v>
      </c>
      <c r="K7937">
        <f t="shared" si="617"/>
        <v>0</v>
      </c>
    </row>
    <row r="7938" spans="1:11">
      <c r="A7938" t="str">
        <f>IF(ISBLANK(long_predictions!A7938),"",long_predictions!A7938)</f>
        <v>2018-05-05T07:11:00</v>
      </c>
      <c r="B7938">
        <f>long_predictions!B7938</f>
        <v>7.7599920390075434E-4</v>
      </c>
      <c r="C7938">
        <f>short_predictions!B7938</f>
        <v>-8.4227742962873645E-4</v>
      </c>
      <c r="D7938">
        <f t="shared" si="618"/>
        <v>0</v>
      </c>
      <c r="E7938">
        <f t="shared" si="619"/>
        <v>0</v>
      </c>
      <c r="I7938">
        <f t="shared" ref="I7938:I8001" si="620">IF(B7938&gt;0.005,1,0)</f>
        <v>0</v>
      </c>
      <c r="J7938">
        <f t="shared" ref="J7938:J8001" si="621">IF(C7938&gt;0,-1,0)</f>
        <v>0</v>
      </c>
      <c r="K7938">
        <f t="shared" ref="K7938:K8001" si="622">I7938+J7938</f>
        <v>0</v>
      </c>
    </row>
    <row r="7939" spans="1:11">
      <c r="A7939" t="str">
        <f>IF(ISBLANK(long_predictions!A7939),"",long_predictions!A7939)</f>
        <v>2018-05-05T07:12:00</v>
      </c>
      <c r="B7939">
        <f>long_predictions!B7939</f>
        <v>9.1088459283572944E-5</v>
      </c>
      <c r="C7939">
        <f>short_predictions!B7939</f>
        <v>-8.4227742962873645E-4</v>
      </c>
      <c r="D7939">
        <f t="shared" ref="D7939:D8002" si="623">IF(B7939&gt;0.01,1,0)</f>
        <v>0</v>
      </c>
      <c r="E7939">
        <f t="shared" ref="E7939:E8002" si="624">IF(C7939&gt;0.01,1,0)</f>
        <v>0</v>
      </c>
      <c r="I7939">
        <f t="shared" si="620"/>
        <v>0</v>
      </c>
      <c r="J7939">
        <f t="shared" si="621"/>
        <v>0</v>
      </c>
      <c r="K7939">
        <f t="shared" si="622"/>
        <v>0</v>
      </c>
    </row>
    <row r="7940" spans="1:11">
      <c r="A7940" t="str">
        <f>IF(ISBLANK(long_predictions!A7940),"",long_predictions!A7940)</f>
        <v>2018-05-05T07:13:00</v>
      </c>
      <c r="B7940">
        <f>long_predictions!B7940</f>
        <v>-3.0443775547422709E-5</v>
      </c>
      <c r="C7940">
        <f>short_predictions!B7940</f>
        <v>-8.4227742962873645E-4</v>
      </c>
      <c r="D7940">
        <f t="shared" si="623"/>
        <v>0</v>
      </c>
      <c r="E7940">
        <f t="shared" si="624"/>
        <v>0</v>
      </c>
      <c r="I7940">
        <f t="shared" si="620"/>
        <v>0</v>
      </c>
      <c r="J7940">
        <f t="shared" si="621"/>
        <v>0</v>
      </c>
      <c r="K7940">
        <f t="shared" si="622"/>
        <v>0</v>
      </c>
    </row>
    <row r="7941" spans="1:11">
      <c r="A7941" t="str">
        <f>IF(ISBLANK(long_predictions!A7941),"",long_predictions!A7941)</f>
        <v>2018-05-05T07:14:00</v>
      </c>
      <c r="B7941">
        <f>long_predictions!B7941</f>
        <v>-3.8517425873332817E-4</v>
      </c>
      <c r="C7941">
        <f>short_predictions!B7941</f>
        <v>-8.6645794546593563E-4</v>
      </c>
      <c r="D7941">
        <f t="shared" si="623"/>
        <v>0</v>
      </c>
      <c r="E7941">
        <f t="shared" si="624"/>
        <v>0</v>
      </c>
      <c r="I7941">
        <f t="shared" si="620"/>
        <v>0</v>
      </c>
      <c r="J7941">
        <f t="shared" si="621"/>
        <v>0</v>
      </c>
      <c r="K7941">
        <f t="shared" si="622"/>
        <v>0</v>
      </c>
    </row>
    <row r="7942" spans="1:11">
      <c r="A7942" t="str">
        <f>IF(ISBLANK(long_predictions!A7942),"",long_predictions!A7942)</f>
        <v>2018-05-05T07:15:00</v>
      </c>
      <c r="B7942">
        <f>long_predictions!B7942</f>
        <v>-2.379038390546857E-4</v>
      </c>
      <c r="C7942">
        <f>short_predictions!B7942</f>
        <v>-8.5239245254608437E-4</v>
      </c>
      <c r="D7942">
        <f t="shared" si="623"/>
        <v>0</v>
      </c>
      <c r="E7942">
        <f t="shared" si="624"/>
        <v>0</v>
      </c>
      <c r="I7942">
        <f t="shared" si="620"/>
        <v>0</v>
      </c>
      <c r="J7942">
        <f t="shared" si="621"/>
        <v>0</v>
      </c>
      <c r="K7942">
        <f t="shared" si="622"/>
        <v>0</v>
      </c>
    </row>
    <row r="7943" spans="1:11">
      <c r="A7943" t="str">
        <f>IF(ISBLANK(long_predictions!A7943),"",long_predictions!A7943)</f>
        <v>2018-05-05T07:16:00</v>
      </c>
      <c r="B7943">
        <f>long_predictions!B7943</f>
        <v>-9.8234823019207923E-4</v>
      </c>
      <c r="C7943">
        <f>short_predictions!B7943</f>
        <v>-7.9831151426999996E-4</v>
      </c>
      <c r="D7943">
        <f t="shared" si="623"/>
        <v>0</v>
      </c>
      <c r="E7943">
        <f t="shared" si="624"/>
        <v>0</v>
      </c>
      <c r="I7943">
        <f t="shared" si="620"/>
        <v>0</v>
      </c>
      <c r="J7943">
        <f t="shared" si="621"/>
        <v>0</v>
      </c>
      <c r="K7943">
        <f t="shared" si="622"/>
        <v>0</v>
      </c>
    </row>
    <row r="7944" spans="1:11">
      <c r="A7944" t="str">
        <f>IF(ISBLANK(long_predictions!A7944),"",long_predictions!A7944)</f>
        <v>2018-05-05T07:17:00</v>
      </c>
      <c r="B7944">
        <f>long_predictions!B7944</f>
        <v>-1.075489105488828E-3</v>
      </c>
      <c r="C7944">
        <f>short_predictions!B7944</f>
        <v>-7.5327597059509602E-4</v>
      </c>
      <c r="D7944">
        <f t="shared" si="623"/>
        <v>0</v>
      </c>
      <c r="E7944">
        <f t="shared" si="624"/>
        <v>0</v>
      </c>
      <c r="I7944">
        <f t="shared" si="620"/>
        <v>0</v>
      </c>
      <c r="J7944">
        <f t="shared" si="621"/>
        <v>0</v>
      </c>
      <c r="K7944">
        <f t="shared" si="622"/>
        <v>0</v>
      </c>
    </row>
    <row r="7945" spans="1:11">
      <c r="A7945" t="str">
        <f>IF(ISBLANK(long_predictions!A7945),"",long_predictions!A7945)</f>
        <v>2018-05-05T07:18:00</v>
      </c>
      <c r="B7945">
        <f>long_predictions!B7945</f>
        <v>-1.168189043407224E-3</v>
      </c>
      <c r="C7945">
        <f>short_predictions!B7945</f>
        <v>-7.5327597059509602E-4</v>
      </c>
      <c r="D7945">
        <f t="shared" si="623"/>
        <v>0</v>
      </c>
      <c r="E7945">
        <f t="shared" si="624"/>
        <v>0</v>
      </c>
      <c r="I7945">
        <f t="shared" si="620"/>
        <v>0</v>
      </c>
      <c r="J7945">
        <f t="shared" si="621"/>
        <v>0</v>
      </c>
      <c r="K7945">
        <f t="shared" si="622"/>
        <v>0</v>
      </c>
    </row>
    <row r="7946" spans="1:11">
      <c r="A7946" t="str">
        <f>IF(ISBLANK(long_predictions!A7946),"",long_predictions!A7946)</f>
        <v>2018-05-05T07:19:00</v>
      </c>
      <c r="B7946">
        <f>long_predictions!B7946</f>
        <v>-1.168189043407224E-3</v>
      </c>
      <c r="C7946">
        <f>short_predictions!B7946</f>
        <v>-7.5327597059509602E-4</v>
      </c>
      <c r="D7946">
        <f t="shared" si="623"/>
        <v>0</v>
      </c>
      <c r="E7946">
        <f t="shared" si="624"/>
        <v>0</v>
      </c>
      <c r="I7946">
        <f t="shared" si="620"/>
        <v>0</v>
      </c>
      <c r="J7946">
        <f t="shared" si="621"/>
        <v>0</v>
      </c>
      <c r="K7946">
        <f t="shared" si="622"/>
        <v>0</v>
      </c>
    </row>
    <row r="7947" spans="1:11">
      <c r="A7947" t="str">
        <f>IF(ISBLANK(long_predictions!A7947),"",long_predictions!A7947)</f>
        <v>2018-05-05T07:20:00</v>
      </c>
      <c r="B7947">
        <f>long_predictions!B7947</f>
        <v>-1.2093369886192089E-3</v>
      </c>
      <c r="C7947">
        <f>short_predictions!B7947</f>
        <v>-6.6339670910463137E-4</v>
      </c>
      <c r="D7947">
        <f t="shared" si="623"/>
        <v>0</v>
      </c>
      <c r="E7947">
        <f t="shared" si="624"/>
        <v>0</v>
      </c>
      <c r="I7947">
        <f t="shared" si="620"/>
        <v>0</v>
      </c>
      <c r="J7947">
        <f t="shared" si="621"/>
        <v>0</v>
      </c>
      <c r="K7947">
        <f t="shared" si="622"/>
        <v>0</v>
      </c>
    </row>
    <row r="7948" spans="1:11">
      <c r="A7948" t="str">
        <f>IF(ISBLANK(long_predictions!A7948),"",long_predictions!A7948)</f>
        <v>2018-05-05T07:21:00</v>
      </c>
      <c r="B7948">
        <f>long_predictions!B7948</f>
        <v>-1.1456766055984459E-3</v>
      </c>
      <c r="C7948">
        <f>short_predictions!B7948</f>
        <v>-6.6339670910463137E-4</v>
      </c>
      <c r="D7948">
        <f t="shared" si="623"/>
        <v>0</v>
      </c>
      <c r="E7948">
        <f t="shared" si="624"/>
        <v>0</v>
      </c>
      <c r="I7948">
        <f t="shared" si="620"/>
        <v>0</v>
      </c>
      <c r="J7948">
        <f t="shared" si="621"/>
        <v>0</v>
      </c>
      <c r="K7948">
        <f t="shared" si="622"/>
        <v>0</v>
      </c>
    </row>
    <row r="7949" spans="1:11">
      <c r="A7949" t="str">
        <f>IF(ISBLANK(long_predictions!A7949),"",long_predictions!A7949)</f>
        <v>2018-05-05T07:22:00</v>
      </c>
      <c r="B7949">
        <f>long_predictions!B7949</f>
        <v>-1.1123855564309859E-3</v>
      </c>
      <c r="C7949">
        <f>short_predictions!B7949</f>
        <v>-6.6339670910463137E-4</v>
      </c>
      <c r="D7949">
        <f t="shared" si="623"/>
        <v>0</v>
      </c>
      <c r="E7949">
        <f t="shared" si="624"/>
        <v>0</v>
      </c>
      <c r="I7949">
        <f t="shared" si="620"/>
        <v>0</v>
      </c>
      <c r="J7949">
        <f t="shared" si="621"/>
        <v>0</v>
      </c>
      <c r="K7949">
        <f t="shared" si="622"/>
        <v>0</v>
      </c>
    </row>
    <row r="7950" spans="1:11">
      <c r="A7950" t="str">
        <f>IF(ISBLANK(long_predictions!A7950),"",long_predictions!A7950)</f>
        <v>2018-05-05T07:23:00</v>
      </c>
      <c r="B7950">
        <f>long_predictions!B7950</f>
        <v>-1.1257701460590059E-3</v>
      </c>
      <c r="C7950">
        <f>short_predictions!B7950</f>
        <v>-6.6339670910463137E-4</v>
      </c>
      <c r="D7950">
        <f t="shared" si="623"/>
        <v>0</v>
      </c>
      <c r="E7950">
        <f t="shared" si="624"/>
        <v>0</v>
      </c>
      <c r="I7950">
        <f t="shared" si="620"/>
        <v>0</v>
      </c>
      <c r="J7950">
        <f t="shared" si="621"/>
        <v>0</v>
      </c>
      <c r="K7950">
        <f t="shared" si="622"/>
        <v>0</v>
      </c>
    </row>
    <row r="7951" spans="1:11">
      <c r="A7951" t="str">
        <f>IF(ISBLANK(long_predictions!A7951),"",long_predictions!A7951)</f>
        <v>2018-05-05T07:24:00</v>
      </c>
      <c r="B7951">
        <f>long_predictions!B7951</f>
        <v>-1.2079222590674109E-3</v>
      </c>
      <c r="C7951">
        <f>short_predictions!B7951</f>
        <v>-6.6339670910463137E-4</v>
      </c>
      <c r="D7951">
        <f t="shared" si="623"/>
        <v>0</v>
      </c>
      <c r="E7951">
        <f t="shared" si="624"/>
        <v>0</v>
      </c>
      <c r="I7951">
        <f t="shared" si="620"/>
        <v>0</v>
      </c>
      <c r="J7951">
        <f t="shared" si="621"/>
        <v>0</v>
      </c>
      <c r="K7951">
        <f t="shared" si="622"/>
        <v>0</v>
      </c>
    </row>
    <row r="7952" spans="1:11">
      <c r="A7952" t="str">
        <f>IF(ISBLANK(long_predictions!A7952),"",long_predictions!A7952)</f>
        <v>2018-05-05T07:25:00</v>
      </c>
      <c r="B7952">
        <f>long_predictions!B7952</f>
        <v>-4.239920170248494E-4</v>
      </c>
      <c r="C7952">
        <f>short_predictions!B7952</f>
        <v>-1.11815958500551E-3</v>
      </c>
      <c r="D7952">
        <f t="shared" si="623"/>
        <v>0</v>
      </c>
      <c r="E7952">
        <f t="shared" si="624"/>
        <v>0</v>
      </c>
      <c r="I7952">
        <f t="shared" si="620"/>
        <v>0</v>
      </c>
      <c r="J7952">
        <f t="shared" si="621"/>
        <v>0</v>
      </c>
      <c r="K7952">
        <f t="shared" si="622"/>
        <v>0</v>
      </c>
    </row>
    <row r="7953" spans="1:11">
      <c r="A7953" t="str">
        <f>IF(ISBLANK(long_predictions!A7953),"",long_predictions!A7953)</f>
        <v>2018-05-05T07:26:00</v>
      </c>
      <c r="B7953">
        <f>long_predictions!B7953</f>
        <v>-4.9285287723880179E-4</v>
      </c>
      <c r="C7953">
        <f>short_predictions!B7953</f>
        <v>-1.11815958500551E-3</v>
      </c>
      <c r="D7953">
        <f t="shared" si="623"/>
        <v>0</v>
      </c>
      <c r="E7953">
        <f t="shared" si="624"/>
        <v>0</v>
      </c>
      <c r="I7953">
        <f t="shared" si="620"/>
        <v>0</v>
      </c>
      <c r="J7953">
        <f t="shared" si="621"/>
        <v>0</v>
      </c>
      <c r="K7953">
        <f t="shared" si="622"/>
        <v>0</v>
      </c>
    </row>
    <row r="7954" spans="1:11">
      <c r="A7954" t="str">
        <f>IF(ISBLANK(long_predictions!A7954),"",long_predictions!A7954)</f>
        <v>2018-05-05T07:27:00</v>
      </c>
      <c r="B7954">
        <f>long_predictions!B7954</f>
        <v>-4.2185138674772249E-4</v>
      </c>
      <c r="C7954">
        <f>short_predictions!B7954</f>
        <v>-1.139014612843215E-3</v>
      </c>
      <c r="D7954">
        <f t="shared" si="623"/>
        <v>0</v>
      </c>
      <c r="E7954">
        <f t="shared" si="624"/>
        <v>0</v>
      </c>
      <c r="I7954">
        <f t="shared" si="620"/>
        <v>0</v>
      </c>
      <c r="J7954">
        <f t="shared" si="621"/>
        <v>0</v>
      </c>
      <c r="K7954">
        <f t="shared" si="622"/>
        <v>0</v>
      </c>
    </row>
    <row r="7955" spans="1:11">
      <c r="A7955" t="str">
        <f>IF(ISBLANK(long_predictions!A7955),"",long_predictions!A7955)</f>
        <v>2018-05-05T07:28:00</v>
      </c>
      <c r="B7955">
        <f>long_predictions!B7955</f>
        <v>-6.5182036665522385E-5</v>
      </c>
      <c r="C7955">
        <f>short_predictions!B7955</f>
        <v>-1.0730712665744269E-3</v>
      </c>
      <c r="D7955">
        <f t="shared" si="623"/>
        <v>0</v>
      </c>
      <c r="E7955">
        <f t="shared" si="624"/>
        <v>0</v>
      </c>
      <c r="I7955">
        <f t="shared" si="620"/>
        <v>0</v>
      </c>
      <c r="J7955">
        <f t="shared" si="621"/>
        <v>0</v>
      </c>
      <c r="K7955">
        <f t="shared" si="622"/>
        <v>0</v>
      </c>
    </row>
    <row r="7956" spans="1:11">
      <c r="A7956" t="str">
        <f>IF(ISBLANK(long_predictions!A7956),"",long_predictions!A7956)</f>
        <v>2018-05-05T07:29:00</v>
      </c>
      <c r="B7956">
        <f>long_predictions!B7956</f>
        <v>4.6281252487173852E-4</v>
      </c>
      <c r="C7956">
        <f>short_predictions!B7956</f>
        <v>-1.1930955511193001E-3</v>
      </c>
      <c r="D7956">
        <f t="shared" si="623"/>
        <v>0</v>
      </c>
      <c r="E7956">
        <f t="shared" si="624"/>
        <v>0</v>
      </c>
      <c r="I7956">
        <f t="shared" si="620"/>
        <v>0</v>
      </c>
      <c r="J7956">
        <f t="shared" si="621"/>
        <v>0</v>
      </c>
      <c r="K7956">
        <f t="shared" si="622"/>
        <v>0</v>
      </c>
    </row>
    <row r="7957" spans="1:11">
      <c r="A7957" t="str">
        <f>IF(ISBLANK(long_predictions!A7957),"",long_predictions!A7957)</f>
        <v>2018-05-05T07:30:00</v>
      </c>
      <c r="B7957">
        <f>long_predictions!B7957</f>
        <v>1.6922911655001961E-3</v>
      </c>
      <c r="C7957">
        <f>short_predictions!B7957</f>
        <v>-1.3503792283516009E-3</v>
      </c>
      <c r="D7957">
        <f t="shared" si="623"/>
        <v>0</v>
      </c>
      <c r="E7957">
        <f t="shared" si="624"/>
        <v>0</v>
      </c>
      <c r="I7957">
        <f t="shared" si="620"/>
        <v>0</v>
      </c>
      <c r="J7957">
        <f t="shared" si="621"/>
        <v>0</v>
      </c>
      <c r="K7957">
        <f t="shared" si="622"/>
        <v>0</v>
      </c>
    </row>
    <row r="7958" spans="1:11">
      <c r="A7958" t="str">
        <f>IF(ISBLANK(long_predictions!A7958),"",long_predictions!A7958)</f>
        <v>2018-05-05T07:31:00</v>
      </c>
      <c r="B7958">
        <f>long_predictions!B7958</f>
        <v>1.78008452810865E-3</v>
      </c>
      <c r="C7958">
        <f>short_predictions!B7958</f>
        <v>-1.3503792283516009E-3</v>
      </c>
      <c r="D7958">
        <f t="shared" si="623"/>
        <v>0</v>
      </c>
      <c r="E7958">
        <f t="shared" si="624"/>
        <v>0</v>
      </c>
      <c r="I7958">
        <f t="shared" si="620"/>
        <v>0</v>
      </c>
      <c r="J7958">
        <f t="shared" si="621"/>
        <v>0</v>
      </c>
      <c r="K7958">
        <f t="shared" si="622"/>
        <v>0</v>
      </c>
    </row>
    <row r="7959" spans="1:11">
      <c r="A7959" t="str">
        <f>IF(ISBLANK(long_predictions!A7959),"",long_predictions!A7959)</f>
        <v>2018-05-05T07:32:00</v>
      </c>
      <c r="B7959">
        <f>long_predictions!B7959</f>
        <v>1.7082341514890319E-3</v>
      </c>
      <c r="C7959">
        <f>short_predictions!B7959</f>
        <v>-1.3503792283516009E-3</v>
      </c>
      <c r="D7959">
        <f t="shared" si="623"/>
        <v>0</v>
      </c>
      <c r="E7959">
        <f t="shared" si="624"/>
        <v>0</v>
      </c>
      <c r="I7959">
        <f t="shared" si="620"/>
        <v>0</v>
      </c>
      <c r="J7959">
        <f t="shared" si="621"/>
        <v>0</v>
      </c>
      <c r="K7959">
        <f t="shared" si="622"/>
        <v>0</v>
      </c>
    </row>
    <row r="7960" spans="1:11">
      <c r="A7960" t="str">
        <f>IF(ISBLANK(long_predictions!A7960),"",long_predictions!A7960)</f>
        <v>2018-05-05T07:33:00</v>
      </c>
      <c r="B7960">
        <f>long_predictions!B7960</f>
        <v>1.6963399189728441E-3</v>
      </c>
      <c r="C7960">
        <f>short_predictions!B7960</f>
        <v>-1.3503792283516009E-3</v>
      </c>
      <c r="D7960">
        <f t="shared" si="623"/>
        <v>0</v>
      </c>
      <c r="E7960">
        <f t="shared" si="624"/>
        <v>0</v>
      </c>
      <c r="I7960">
        <f t="shared" si="620"/>
        <v>0</v>
      </c>
      <c r="J7960">
        <f t="shared" si="621"/>
        <v>0</v>
      </c>
      <c r="K7960">
        <f t="shared" si="622"/>
        <v>0</v>
      </c>
    </row>
    <row r="7961" spans="1:11">
      <c r="A7961" t="str">
        <f>IF(ISBLANK(long_predictions!A7961),"",long_predictions!A7961)</f>
        <v>2018-05-05T07:34:00</v>
      </c>
      <c r="B7961">
        <f>long_predictions!B7961</f>
        <v>1.909329199207702E-3</v>
      </c>
      <c r="C7961">
        <f>short_predictions!B7961</f>
        <v>-1.3503792283516009E-3</v>
      </c>
      <c r="D7961">
        <f t="shared" si="623"/>
        <v>0</v>
      </c>
      <c r="E7961">
        <f t="shared" si="624"/>
        <v>0</v>
      </c>
      <c r="I7961">
        <f t="shared" si="620"/>
        <v>0</v>
      </c>
      <c r="J7961">
        <f t="shared" si="621"/>
        <v>0</v>
      </c>
      <c r="K7961">
        <f t="shared" si="622"/>
        <v>0</v>
      </c>
    </row>
    <row r="7962" spans="1:11">
      <c r="A7962" t="str">
        <f>IF(ISBLANK(long_predictions!A7962),"",long_predictions!A7962)</f>
        <v>2018-05-05T07:35:00</v>
      </c>
      <c r="B7962">
        <f>long_predictions!B7962</f>
        <v>2.1027931108610559E-3</v>
      </c>
      <c r="C7962">
        <f>short_predictions!B7962</f>
        <v>-1.3696742527599479E-3</v>
      </c>
      <c r="D7962">
        <f t="shared" si="623"/>
        <v>0</v>
      </c>
      <c r="E7962">
        <f t="shared" si="624"/>
        <v>0</v>
      </c>
      <c r="I7962">
        <f t="shared" si="620"/>
        <v>0</v>
      </c>
      <c r="J7962">
        <f t="shared" si="621"/>
        <v>0</v>
      </c>
      <c r="K7962">
        <f t="shared" si="622"/>
        <v>0</v>
      </c>
    </row>
    <row r="7963" spans="1:11">
      <c r="A7963" t="str">
        <f>IF(ISBLANK(long_predictions!A7963),"",long_predictions!A7963)</f>
        <v>2018-05-05T07:36:00</v>
      </c>
      <c r="B7963">
        <f>long_predictions!B7963</f>
        <v>1.969170047311849E-3</v>
      </c>
      <c r="C7963">
        <f>short_predictions!B7963</f>
        <v>-1.3696742527599479E-3</v>
      </c>
      <c r="D7963">
        <f t="shared" si="623"/>
        <v>0</v>
      </c>
      <c r="E7963">
        <f t="shared" si="624"/>
        <v>0</v>
      </c>
      <c r="I7963">
        <f t="shared" si="620"/>
        <v>0</v>
      </c>
      <c r="J7963">
        <f t="shared" si="621"/>
        <v>0</v>
      </c>
      <c r="K7963">
        <f t="shared" si="622"/>
        <v>0</v>
      </c>
    </row>
    <row r="7964" spans="1:11">
      <c r="A7964" t="str">
        <f>IF(ISBLANK(long_predictions!A7964),"",long_predictions!A7964)</f>
        <v>2018-05-05T07:37:00</v>
      </c>
      <c r="B7964">
        <f>long_predictions!B7964</f>
        <v>2.0322522111078109E-3</v>
      </c>
      <c r="C7964">
        <f>short_predictions!B7964</f>
        <v>-1.3696742527599479E-3</v>
      </c>
      <c r="D7964">
        <f t="shared" si="623"/>
        <v>0</v>
      </c>
      <c r="E7964">
        <f t="shared" si="624"/>
        <v>0</v>
      </c>
      <c r="I7964">
        <f t="shared" si="620"/>
        <v>0</v>
      </c>
      <c r="J7964">
        <f t="shared" si="621"/>
        <v>0</v>
      </c>
      <c r="K7964">
        <f t="shared" si="622"/>
        <v>0</v>
      </c>
    </row>
    <row r="7965" spans="1:11">
      <c r="A7965" t="str">
        <f>IF(ISBLANK(long_predictions!A7965),"",long_predictions!A7965)</f>
        <v>2018-05-05T07:38:00</v>
      </c>
      <c r="B7965">
        <f>long_predictions!B7965</f>
        <v>1.8930668229982909E-3</v>
      </c>
      <c r="C7965">
        <f>short_predictions!B7965</f>
        <v>-1.3818274982088799E-3</v>
      </c>
      <c r="D7965">
        <f t="shared" si="623"/>
        <v>0</v>
      </c>
      <c r="E7965">
        <f t="shared" si="624"/>
        <v>0</v>
      </c>
      <c r="I7965">
        <f t="shared" si="620"/>
        <v>0</v>
      </c>
      <c r="J7965">
        <f t="shared" si="621"/>
        <v>0</v>
      </c>
      <c r="K7965">
        <f t="shared" si="622"/>
        <v>0</v>
      </c>
    </row>
    <row r="7966" spans="1:11">
      <c r="A7966" t="str">
        <f>IF(ISBLANK(long_predictions!A7966),"",long_predictions!A7966)</f>
        <v>2018-05-05T07:39:00</v>
      </c>
      <c r="B7966">
        <f>long_predictions!B7966</f>
        <v>1.1236266638862519E-3</v>
      </c>
      <c r="C7966">
        <f>short_predictions!B7966</f>
        <v>-1.2616448841115879E-3</v>
      </c>
      <c r="D7966">
        <f t="shared" si="623"/>
        <v>0</v>
      </c>
      <c r="E7966">
        <f t="shared" si="624"/>
        <v>0</v>
      </c>
      <c r="I7966">
        <f t="shared" si="620"/>
        <v>0</v>
      </c>
      <c r="J7966">
        <f t="shared" si="621"/>
        <v>0</v>
      </c>
      <c r="K7966">
        <f t="shared" si="622"/>
        <v>0</v>
      </c>
    </row>
    <row r="7967" spans="1:11">
      <c r="A7967" t="str">
        <f>IF(ISBLANK(long_predictions!A7967),"",long_predictions!A7967)</f>
        <v>2018-05-05T07:40:00</v>
      </c>
      <c r="B7967">
        <f>long_predictions!B7967</f>
        <v>1.1497120295151349E-3</v>
      </c>
      <c r="C7967">
        <f>short_predictions!B7967</f>
        <v>-1.3066804277864919E-3</v>
      </c>
      <c r="D7967">
        <f t="shared" si="623"/>
        <v>0</v>
      </c>
      <c r="E7967">
        <f t="shared" si="624"/>
        <v>0</v>
      </c>
      <c r="I7967">
        <f t="shared" si="620"/>
        <v>0</v>
      </c>
      <c r="J7967">
        <f t="shared" si="621"/>
        <v>0</v>
      </c>
      <c r="K7967">
        <f t="shared" si="622"/>
        <v>0</v>
      </c>
    </row>
    <row r="7968" spans="1:11">
      <c r="A7968" t="str">
        <f>IF(ISBLANK(long_predictions!A7968),"",long_predictions!A7968)</f>
        <v>2018-05-05T07:41:00</v>
      </c>
      <c r="B7968">
        <f>long_predictions!B7968</f>
        <v>8.1215259230912353E-4</v>
      </c>
      <c r="C7968">
        <f>short_predictions!B7968</f>
        <v>-1.2616448841115879E-3</v>
      </c>
      <c r="D7968">
        <f t="shared" si="623"/>
        <v>0</v>
      </c>
      <c r="E7968">
        <f t="shared" si="624"/>
        <v>0</v>
      </c>
      <c r="I7968">
        <f t="shared" si="620"/>
        <v>0</v>
      </c>
      <c r="J7968">
        <f t="shared" si="621"/>
        <v>0</v>
      </c>
      <c r="K7968">
        <f t="shared" si="622"/>
        <v>0</v>
      </c>
    </row>
    <row r="7969" spans="1:11">
      <c r="A7969" t="str">
        <f>IF(ISBLANK(long_predictions!A7969),"",long_predictions!A7969)</f>
        <v>2018-05-05T07:42:00</v>
      </c>
      <c r="B7969">
        <f>long_predictions!B7969</f>
        <v>6.1136855403822658E-4</v>
      </c>
      <c r="C7969">
        <f>short_predictions!B7969</f>
        <v>-1.2616448841115879E-3</v>
      </c>
      <c r="D7969">
        <f t="shared" si="623"/>
        <v>0</v>
      </c>
      <c r="E7969">
        <f t="shared" si="624"/>
        <v>0</v>
      </c>
      <c r="I7969">
        <f t="shared" si="620"/>
        <v>0</v>
      </c>
      <c r="J7969">
        <f t="shared" si="621"/>
        <v>0</v>
      </c>
      <c r="K7969">
        <f t="shared" si="622"/>
        <v>0</v>
      </c>
    </row>
    <row r="7970" spans="1:11">
      <c r="A7970" t="str">
        <f>IF(ISBLANK(long_predictions!A7970),"",long_predictions!A7970)</f>
        <v>2018-05-05T07:43:00</v>
      </c>
      <c r="B7970">
        <f>long_predictions!B7970</f>
        <v>4.5467499609792459E-4</v>
      </c>
      <c r="C7970">
        <f>short_predictions!B7970</f>
        <v>-1.268934951766031E-3</v>
      </c>
      <c r="D7970">
        <f t="shared" si="623"/>
        <v>0</v>
      </c>
      <c r="E7970">
        <f t="shared" si="624"/>
        <v>0</v>
      </c>
      <c r="I7970">
        <f t="shared" si="620"/>
        <v>0</v>
      </c>
      <c r="J7970">
        <f t="shared" si="621"/>
        <v>0</v>
      </c>
      <c r="K7970">
        <f t="shared" si="622"/>
        <v>0</v>
      </c>
    </row>
    <row r="7971" spans="1:11">
      <c r="A7971" t="str">
        <f>IF(ISBLANK(long_predictions!A7971),"",long_predictions!A7971)</f>
        <v>2018-05-05T07:44:00</v>
      </c>
      <c r="B7971">
        <f>long_predictions!B7971</f>
        <v>4.8299709300121121E-4</v>
      </c>
      <c r="C7971">
        <f>short_predictions!B7971</f>
        <v>-1.268934951766031E-3</v>
      </c>
      <c r="D7971">
        <f t="shared" si="623"/>
        <v>0</v>
      </c>
      <c r="E7971">
        <f t="shared" si="624"/>
        <v>0</v>
      </c>
      <c r="I7971">
        <f t="shared" si="620"/>
        <v>0</v>
      </c>
      <c r="J7971">
        <f t="shared" si="621"/>
        <v>0</v>
      </c>
      <c r="K7971">
        <f t="shared" si="622"/>
        <v>0</v>
      </c>
    </row>
    <row r="7972" spans="1:11">
      <c r="A7972" t="str">
        <f>IF(ISBLANK(long_predictions!A7972),"",long_predictions!A7972)</f>
        <v>2018-05-05T07:45:00</v>
      </c>
      <c r="B7972">
        <f>long_predictions!B7972</f>
        <v>3.7824286948522239E-3</v>
      </c>
      <c r="C7972">
        <f>short_predictions!B7972</f>
        <v>-1.3195581133548331E-3</v>
      </c>
      <c r="D7972">
        <f t="shared" si="623"/>
        <v>0</v>
      </c>
      <c r="E7972">
        <f t="shared" si="624"/>
        <v>0</v>
      </c>
      <c r="I7972">
        <f t="shared" si="620"/>
        <v>0</v>
      </c>
      <c r="J7972">
        <f t="shared" si="621"/>
        <v>0</v>
      </c>
      <c r="K7972">
        <f t="shared" si="622"/>
        <v>0</v>
      </c>
    </row>
    <row r="7973" spans="1:11">
      <c r="A7973" t="str">
        <f>IF(ISBLANK(long_predictions!A7973),"",long_predictions!A7973)</f>
        <v>2018-05-05T07:46:00</v>
      </c>
      <c r="B7973">
        <f>long_predictions!B7973</f>
        <v>3.8431281634577858E-3</v>
      </c>
      <c r="C7973">
        <f>short_predictions!B7973</f>
        <v>-1.3195581133548331E-3</v>
      </c>
      <c r="D7973">
        <f t="shared" si="623"/>
        <v>0</v>
      </c>
      <c r="E7973">
        <f t="shared" si="624"/>
        <v>0</v>
      </c>
      <c r="I7973">
        <f t="shared" si="620"/>
        <v>0</v>
      </c>
      <c r="J7973">
        <f t="shared" si="621"/>
        <v>0</v>
      </c>
      <c r="K7973">
        <f t="shared" si="622"/>
        <v>0</v>
      </c>
    </row>
    <row r="7974" spans="1:11">
      <c r="A7974" t="str">
        <f>IF(ISBLANK(long_predictions!A7974),"",long_predictions!A7974)</f>
        <v>2018-05-05T07:47:00</v>
      </c>
      <c r="B7974">
        <f>long_predictions!B7974</f>
        <v>3.7340552434255098E-3</v>
      </c>
      <c r="C7974">
        <f>short_predictions!B7974</f>
        <v>-1.319716442907252E-3</v>
      </c>
      <c r="D7974">
        <f t="shared" si="623"/>
        <v>0</v>
      </c>
      <c r="E7974">
        <f t="shared" si="624"/>
        <v>0</v>
      </c>
      <c r="I7974">
        <f t="shared" si="620"/>
        <v>0</v>
      </c>
      <c r="J7974">
        <f t="shared" si="621"/>
        <v>0</v>
      </c>
      <c r="K7974">
        <f t="shared" si="622"/>
        <v>0</v>
      </c>
    </row>
    <row r="7975" spans="1:11">
      <c r="A7975" t="str">
        <f>IF(ISBLANK(long_predictions!A7975),"",long_predictions!A7975)</f>
        <v>2018-05-05T07:48:00</v>
      </c>
      <c r="B7975">
        <f>long_predictions!B7975</f>
        <v>3.675946395913867E-3</v>
      </c>
      <c r="C7975">
        <f>short_predictions!B7975</f>
        <v>-1.319716442907252E-3</v>
      </c>
      <c r="D7975">
        <f t="shared" si="623"/>
        <v>0</v>
      </c>
      <c r="E7975">
        <f t="shared" si="624"/>
        <v>0</v>
      </c>
      <c r="I7975">
        <f t="shared" si="620"/>
        <v>0</v>
      </c>
      <c r="J7975">
        <f t="shared" si="621"/>
        <v>0</v>
      </c>
      <c r="K7975">
        <f t="shared" si="622"/>
        <v>0</v>
      </c>
    </row>
    <row r="7976" spans="1:11">
      <c r="A7976" t="str">
        <f>IF(ISBLANK(long_predictions!A7976),"",long_predictions!A7976)</f>
        <v>2018-05-05T07:49:00</v>
      </c>
      <c r="B7976">
        <f>long_predictions!B7976</f>
        <v>3.971222857419277E-3</v>
      </c>
      <c r="C7976">
        <f>short_predictions!B7976</f>
        <v>-1.4397407274521249E-3</v>
      </c>
      <c r="D7976">
        <f t="shared" si="623"/>
        <v>0</v>
      </c>
      <c r="E7976">
        <f t="shared" si="624"/>
        <v>0</v>
      </c>
      <c r="I7976">
        <f t="shared" si="620"/>
        <v>0</v>
      </c>
      <c r="J7976">
        <f t="shared" si="621"/>
        <v>0</v>
      </c>
      <c r="K7976">
        <f t="shared" si="622"/>
        <v>0</v>
      </c>
    </row>
    <row r="7977" spans="1:11">
      <c r="A7977" t="str">
        <f>IF(ISBLANK(long_predictions!A7977),"",long_predictions!A7977)</f>
        <v>2018-05-05T07:50:00</v>
      </c>
      <c r="B7977">
        <f>long_predictions!B7977</f>
        <v>3.9558341918108121E-3</v>
      </c>
      <c r="C7977">
        <f>short_predictions!B7977</f>
        <v>-1.4397407274521249E-3</v>
      </c>
      <c r="D7977">
        <f t="shared" si="623"/>
        <v>0</v>
      </c>
      <c r="E7977">
        <f t="shared" si="624"/>
        <v>0</v>
      </c>
      <c r="I7977">
        <f t="shared" si="620"/>
        <v>0</v>
      </c>
      <c r="J7977">
        <f t="shared" si="621"/>
        <v>0</v>
      </c>
      <c r="K7977">
        <f t="shared" si="622"/>
        <v>0</v>
      </c>
    </row>
    <row r="7978" spans="1:11">
      <c r="A7978" t="str">
        <f>IF(ISBLANK(long_predictions!A7978),"",long_predictions!A7978)</f>
        <v>2018-05-05T07:51:00</v>
      </c>
      <c r="B7978">
        <f>long_predictions!B7978</f>
        <v>3.918688030540656E-3</v>
      </c>
      <c r="C7978">
        <f>short_predictions!B7978</f>
        <v>-1.4397407274521249E-3</v>
      </c>
      <c r="D7978">
        <f t="shared" si="623"/>
        <v>0</v>
      </c>
      <c r="E7978">
        <f t="shared" si="624"/>
        <v>0</v>
      </c>
      <c r="I7978">
        <f t="shared" si="620"/>
        <v>0</v>
      </c>
      <c r="J7978">
        <f t="shared" si="621"/>
        <v>0</v>
      </c>
      <c r="K7978">
        <f t="shared" si="622"/>
        <v>0</v>
      </c>
    </row>
    <row r="7979" spans="1:11">
      <c r="A7979" t="str">
        <f>IF(ISBLANK(long_predictions!A7979),"",long_predictions!A7979)</f>
        <v>2018-05-05T07:52:00</v>
      </c>
      <c r="B7979">
        <f>long_predictions!B7979</f>
        <v>3.9621949519939061E-3</v>
      </c>
      <c r="C7979">
        <f>short_predictions!B7979</f>
        <v>-1.4397407274521249E-3</v>
      </c>
      <c r="D7979">
        <f t="shared" si="623"/>
        <v>0</v>
      </c>
      <c r="E7979">
        <f t="shared" si="624"/>
        <v>0</v>
      </c>
      <c r="I7979">
        <f t="shared" si="620"/>
        <v>0</v>
      </c>
      <c r="J7979">
        <f t="shared" si="621"/>
        <v>0</v>
      </c>
      <c r="K7979">
        <f t="shared" si="622"/>
        <v>0</v>
      </c>
    </row>
    <row r="7980" spans="1:11">
      <c r="A7980" t="str">
        <f>IF(ISBLANK(long_predictions!A7980),"",long_predictions!A7980)</f>
        <v>2018-05-05T07:53:00</v>
      </c>
      <c r="B7980">
        <f>long_predictions!B7980</f>
        <v>3.9542157969787717E-3</v>
      </c>
      <c r="C7980">
        <f>short_predictions!B7980</f>
        <v>-1.4397407274521249E-3</v>
      </c>
      <c r="D7980">
        <f t="shared" si="623"/>
        <v>0</v>
      </c>
      <c r="E7980">
        <f t="shared" si="624"/>
        <v>0</v>
      </c>
      <c r="I7980">
        <f t="shared" si="620"/>
        <v>0</v>
      </c>
      <c r="J7980">
        <f t="shared" si="621"/>
        <v>0</v>
      </c>
      <c r="K7980">
        <f t="shared" si="622"/>
        <v>0</v>
      </c>
    </row>
    <row r="7981" spans="1:11">
      <c r="A7981" t="str">
        <f>IF(ISBLANK(long_predictions!A7981),"",long_predictions!A7981)</f>
        <v>2018-05-05T07:54:00</v>
      </c>
      <c r="B7981">
        <f>long_predictions!B7981</f>
        <v>3.9577974975530273E-3</v>
      </c>
      <c r="C7981">
        <f>short_predictions!B7981</f>
        <v>-1.4397407274521249E-3</v>
      </c>
      <c r="D7981">
        <f t="shared" si="623"/>
        <v>0</v>
      </c>
      <c r="E7981">
        <f t="shared" si="624"/>
        <v>0</v>
      </c>
      <c r="I7981">
        <f t="shared" si="620"/>
        <v>0</v>
      </c>
      <c r="J7981">
        <f t="shared" si="621"/>
        <v>0</v>
      </c>
      <c r="K7981">
        <f t="shared" si="622"/>
        <v>0</v>
      </c>
    </row>
    <row r="7982" spans="1:11">
      <c r="A7982" t="str">
        <f>IF(ISBLANK(long_predictions!A7982),"",long_predictions!A7982)</f>
        <v>2018-05-05T07:55:00</v>
      </c>
      <c r="B7982">
        <f>long_predictions!B7982</f>
        <v>3.571199925482152E-3</v>
      </c>
      <c r="C7982">
        <f>short_predictions!B7982</f>
        <v>-1.3767469024786689E-3</v>
      </c>
      <c r="D7982">
        <f t="shared" si="623"/>
        <v>0</v>
      </c>
      <c r="E7982">
        <f t="shared" si="624"/>
        <v>0</v>
      </c>
      <c r="I7982">
        <f t="shared" si="620"/>
        <v>0</v>
      </c>
      <c r="J7982">
        <f t="shared" si="621"/>
        <v>0</v>
      </c>
      <c r="K7982">
        <f t="shared" si="622"/>
        <v>0</v>
      </c>
    </row>
    <row r="7983" spans="1:11">
      <c r="A7983" t="str">
        <f>IF(ISBLANK(long_predictions!A7983),"",long_predictions!A7983)</f>
        <v>2018-05-05T07:56:00</v>
      </c>
      <c r="B7983">
        <f>long_predictions!B7983</f>
        <v>3.6292196526966649E-3</v>
      </c>
      <c r="C7983">
        <f>short_predictions!B7983</f>
        <v>-1.331711358803766E-3</v>
      </c>
      <c r="D7983">
        <f t="shared" si="623"/>
        <v>0</v>
      </c>
      <c r="E7983">
        <f t="shared" si="624"/>
        <v>0</v>
      </c>
      <c r="I7983">
        <f t="shared" si="620"/>
        <v>0</v>
      </c>
      <c r="J7983">
        <f t="shared" si="621"/>
        <v>0</v>
      </c>
      <c r="K7983">
        <f t="shared" si="622"/>
        <v>0</v>
      </c>
    </row>
    <row r="7984" spans="1:11">
      <c r="A7984" t="str">
        <f>IF(ISBLANK(long_predictions!A7984),"",long_predictions!A7984)</f>
        <v>2018-05-05T07:57:00</v>
      </c>
      <c r="B7984">
        <f>long_predictions!B7984</f>
        <v>3.428816787787775E-3</v>
      </c>
      <c r="C7984">
        <f>short_predictions!B7984</f>
        <v>-1.331711358803766E-3</v>
      </c>
      <c r="D7984">
        <f t="shared" si="623"/>
        <v>0</v>
      </c>
      <c r="E7984">
        <f t="shared" si="624"/>
        <v>0</v>
      </c>
      <c r="I7984">
        <f t="shared" si="620"/>
        <v>0</v>
      </c>
      <c r="J7984">
        <f t="shared" si="621"/>
        <v>0</v>
      </c>
      <c r="K7984">
        <f t="shared" si="622"/>
        <v>0</v>
      </c>
    </row>
    <row r="7985" spans="1:11">
      <c r="A7985" t="str">
        <f>IF(ISBLANK(long_predictions!A7985),"",long_predictions!A7985)</f>
        <v>2018-05-05T07:58:00</v>
      </c>
      <c r="B7985">
        <f>long_predictions!B7985</f>
        <v>3.6110451370255751E-3</v>
      </c>
      <c r="C7985">
        <f>short_predictions!B7985</f>
        <v>-1.331711358803766E-3</v>
      </c>
      <c r="D7985">
        <f t="shared" si="623"/>
        <v>0</v>
      </c>
      <c r="E7985">
        <f t="shared" si="624"/>
        <v>0</v>
      </c>
      <c r="I7985">
        <f t="shared" si="620"/>
        <v>0</v>
      </c>
      <c r="J7985">
        <f t="shared" si="621"/>
        <v>0</v>
      </c>
      <c r="K7985">
        <f t="shared" si="622"/>
        <v>0</v>
      </c>
    </row>
    <row r="7986" spans="1:11">
      <c r="A7986" t="str">
        <f>IF(ISBLANK(long_predictions!A7986),"",long_predictions!A7986)</f>
        <v>2018-05-05T07:59:00</v>
      </c>
      <c r="B7986">
        <f>long_predictions!B7986</f>
        <v>3.616831642108272E-3</v>
      </c>
      <c r="C7986">
        <f>short_predictions!B7986</f>
        <v>-1.331711358803766E-3</v>
      </c>
      <c r="D7986">
        <f t="shared" si="623"/>
        <v>0</v>
      </c>
      <c r="E7986">
        <f t="shared" si="624"/>
        <v>0</v>
      </c>
      <c r="I7986">
        <f t="shared" si="620"/>
        <v>0</v>
      </c>
      <c r="J7986">
        <f t="shared" si="621"/>
        <v>0</v>
      </c>
      <c r="K7986">
        <f t="shared" si="622"/>
        <v>0</v>
      </c>
    </row>
    <row r="7987" spans="1:11">
      <c r="A7987" t="str">
        <f>IF(ISBLANK(long_predictions!A7987),"",long_predictions!A7987)</f>
        <v>2018-05-05T08:00:00</v>
      </c>
      <c r="B7987">
        <f>long_predictions!B7987</f>
        <v>3.7181240873077159E-3</v>
      </c>
      <c r="C7987">
        <f>short_predictions!B7987</f>
        <v>-1.351418603982637E-3</v>
      </c>
      <c r="D7987">
        <f t="shared" si="623"/>
        <v>0</v>
      </c>
      <c r="E7987">
        <f t="shared" si="624"/>
        <v>0</v>
      </c>
      <c r="I7987">
        <f t="shared" si="620"/>
        <v>0</v>
      </c>
      <c r="J7987">
        <f t="shared" si="621"/>
        <v>0</v>
      </c>
      <c r="K7987">
        <f t="shared" si="622"/>
        <v>0</v>
      </c>
    </row>
    <row r="7988" spans="1:11">
      <c r="A7988" t="str">
        <f>IF(ISBLANK(long_predictions!A7988),"",long_predictions!A7988)</f>
        <v>2018-05-05T08:01:00</v>
      </c>
      <c r="B7988">
        <f>long_predictions!B7988</f>
        <v>-9.1830752694307429E-4</v>
      </c>
      <c r="C7988">
        <f>short_predictions!B7988</f>
        <v>-1.058131842253416E-3</v>
      </c>
      <c r="D7988">
        <f t="shared" si="623"/>
        <v>0</v>
      </c>
      <c r="E7988">
        <f t="shared" si="624"/>
        <v>0</v>
      </c>
      <c r="I7988">
        <f t="shared" si="620"/>
        <v>0</v>
      </c>
      <c r="J7988">
        <f t="shared" si="621"/>
        <v>0</v>
      </c>
      <c r="K7988">
        <f t="shared" si="622"/>
        <v>0</v>
      </c>
    </row>
    <row r="7989" spans="1:11">
      <c r="A7989" t="str">
        <f>IF(ISBLANK(long_predictions!A7989),"",long_predictions!A7989)</f>
        <v>2018-05-05T08:02:00</v>
      </c>
      <c r="B7989">
        <f>long_predictions!B7989</f>
        <v>-1.5234921765242991E-3</v>
      </c>
      <c r="C7989">
        <f>short_predictions!B7989</f>
        <v>-1.058131842253416E-3</v>
      </c>
      <c r="D7989">
        <f t="shared" si="623"/>
        <v>0</v>
      </c>
      <c r="E7989">
        <f t="shared" si="624"/>
        <v>0</v>
      </c>
      <c r="I7989">
        <f t="shared" si="620"/>
        <v>0</v>
      </c>
      <c r="J7989">
        <f t="shared" si="621"/>
        <v>0</v>
      </c>
      <c r="K7989">
        <f t="shared" si="622"/>
        <v>0</v>
      </c>
    </row>
    <row r="7990" spans="1:11">
      <c r="A7990" t="str">
        <f>IF(ISBLANK(long_predictions!A7990),"",long_predictions!A7990)</f>
        <v>2018-05-05T08:03:00</v>
      </c>
      <c r="B7990">
        <f>long_predictions!B7990</f>
        <v>-5.9413610981980374E-4</v>
      </c>
      <c r="C7990">
        <f>short_predictions!B7990</f>
        <v>-1.058131842253416E-3</v>
      </c>
      <c r="D7990">
        <f t="shared" si="623"/>
        <v>0</v>
      </c>
      <c r="E7990">
        <f t="shared" si="624"/>
        <v>0</v>
      </c>
      <c r="I7990">
        <f t="shared" si="620"/>
        <v>0</v>
      </c>
      <c r="J7990">
        <f t="shared" si="621"/>
        <v>0</v>
      </c>
      <c r="K7990">
        <f t="shared" si="622"/>
        <v>0</v>
      </c>
    </row>
    <row r="7991" spans="1:11">
      <c r="A7991" t="str">
        <f>IF(ISBLANK(long_predictions!A7991),"",long_predictions!A7991)</f>
        <v>2018-05-05T08:04:00</v>
      </c>
      <c r="B7991">
        <f>long_predictions!B7991</f>
        <v>-3.5539396839647739E-4</v>
      </c>
      <c r="C7991">
        <f>short_predictions!B7991</f>
        <v>-1.058131842253416E-3</v>
      </c>
      <c r="D7991">
        <f t="shared" si="623"/>
        <v>0</v>
      </c>
      <c r="E7991">
        <f t="shared" si="624"/>
        <v>0</v>
      </c>
      <c r="I7991">
        <f t="shared" si="620"/>
        <v>0</v>
      </c>
      <c r="J7991">
        <f t="shared" si="621"/>
        <v>0</v>
      </c>
      <c r="K7991">
        <f t="shared" si="622"/>
        <v>0</v>
      </c>
    </row>
    <row r="7992" spans="1:11">
      <c r="A7992" t="str">
        <f>IF(ISBLANK(long_predictions!A7992),"",long_predictions!A7992)</f>
        <v>2018-05-05T08:05:00</v>
      </c>
      <c r="B7992">
        <f>long_predictions!B7992</f>
        <v>-8.1636023343845728E-4</v>
      </c>
      <c r="C7992">
        <f>short_predictions!B7992</f>
        <v>-1.058131842253416E-3</v>
      </c>
      <c r="D7992">
        <f t="shared" si="623"/>
        <v>0</v>
      </c>
      <c r="E7992">
        <f t="shared" si="624"/>
        <v>0</v>
      </c>
      <c r="I7992">
        <f t="shared" si="620"/>
        <v>0</v>
      </c>
      <c r="J7992">
        <f t="shared" si="621"/>
        <v>0</v>
      </c>
      <c r="K7992">
        <f t="shared" si="622"/>
        <v>0</v>
      </c>
    </row>
    <row r="7993" spans="1:11">
      <c r="A7993" t="str">
        <f>IF(ISBLANK(long_predictions!A7993),"",long_predictions!A7993)</f>
        <v>2018-05-05T08:06:00</v>
      </c>
      <c r="B7993">
        <f>long_predictions!B7993</f>
        <v>-1.9318867701118409E-3</v>
      </c>
      <c r="C7993">
        <f>short_predictions!B7993</f>
        <v>-6.5958545273593465E-4</v>
      </c>
      <c r="D7993">
        <f t="shared" si="623"/>
        <v>0</v>
      </c>
      <c r="E7993">
        <f t="shared" si="624"/>
        <v>0</v>
      </c>
      <c r="I7993">
        <f t="shared" si="620"/>
        <v>0</v>
      </c>
      <c r="J7993">
        <f t="shared" si="621"/>
        <v>0</v>
      </c>
      <c r="K7993">
        <f t="shared" si="622"/>
        <v>0</v>
      </c>
    </row>
    <row r="7994" spans="1:11">
      <c r="A7994" t="str">
        <f>IF(ISBLANK(long_predictions!A7994),"",long_predictions!A7994)</f>
        <v>2018-05-05T08:07:00</v>
      </c>
      <c r="B7994">
        <f>long_predictions!B7994</f>
        <v>-2.4788255307953179E-3</v>
      </c>
      <c r="C7994">
        <f>short_predictions!B7994</f>
        <v>-6.5958545273593465E-4</v>
      </c>
      <c r="D7994">
        <f t="shared" si="623"/>
        <v>0</v>
      </c>
      <c r="E7994">
        <f t="shared" si="624"/>
        <v>0</v>
      </c>
      <c r="I7994">
        <f t="shared" si="620"/>
        <v>0</v>
      </c>
      <c r="J7994">
        <f t="shared" si="621"/>
        <v>0</v>
      </c>
      <c r="K7994">
        <f t="shared" si="622"/>
        <v>0</v>
      </c>
    </row>
    <row r="7995" spans="1:11">
      <c r="A7995" t="str">
        <f>IF(ISBLANK(long_predictions!A7995),"",long_predictions!A7995)</f>
        <v>2018-05-05T08:08:00</v>
      </c>
      <c r="B7995">
        <f>long_predictions!B7995</f>
        <v>-2.2630288689039621E-3</v>
      </c>
      <c r="C7995">
        <f>short_predictions!B7995</f>
        <v>-6.4743220728700243E-4</v>
      </c>
      <c r="D7995">
        <f t="shared" si="623"/>
        <v>0</v>
      </c>
      <c r="E7995">
        <f t="shared" si="624"/>
        <v>0</v>
      </c>
      <c r="I7995">
        <f t="shared" si="620"/>
        <v>0</v>
      </c>
      <c r="J7995">
        <f t="shared" si="621"/>
        <v>0</v>
      </c>
      <c r="K7995">
        <f t="shared" si="622"/>
        <v>0</v>
      </c>
    </row>
    <row r="7996" spans="1:11">
      <c r="A7996" t="str">
        <f>IF(ISBLANK(long_predictions!A7996),"",long_predictions!A7996)</f>
        <v>2018-05-05T08:09:00</v>
      </c>
      <c r="B7996">
        <f>long_predictions!B7996</f>
        <v>-2.4506363495814861E-3</v>
      </c>
      <c r="C7996">
        <f>short_predictions!B7996</f>
        <v>-6.4743220728700243E-4</v>
      </c>
      <c r="D7996">
        <f t="shared" si="623"/>
        <v>0</v>
      </c>
      <c r="E7996">
        <f t="shared" si="624"/>
        <v>0</v>
      </c>
      <c r="I7996">
        <f t="shared" si="620"/>
        <v>0</v>
      </c>
      <c r="J7996">
        <f t="shared" si="621"/>
        <v>0</v>
      </c>
      <c r="K7996">
        <f t="shared" si="622"/>
        <v>0</v>
      </c>
    </row>
    <row r="7997" spans="1:11">
      <c r="A7997" t="str">
        <f>IF(ISBLANK(long_predictions!A7997),"",long_predictions!A7997)</f>
        <v>2018-05-05T08:10:00</v>
      </c>
      <c r="B7997">
        <f>long_predictions!B7997</f>
        <v>-2.537972777107132E-3</v>
      </c>
      <c r="C7997">
        <f>short_predictions!B7997</f>
        <v>-6.4743220728700243E-4</v>
      </c>
      <c r="D7997">
        <f t="shared" si="623"/>
        <v>0</v>
      </c>
      <c r="E7997">
        <f t="shared" si="624"/>
        <v>0</v>
      </c>
      <c r="I7997">
        <f t="shared" si="620"/>
        <v>0</v>
      </c>
      <c r="J7997">
        <f t="shared" si="621"/>
        <v>0</v>
      </c>
      <c r="K7997">
        <f t="shared" si="622"/>
        <v>0</v>
      </c>
    </row>
    <row r="7998" spans="1:11">
      <c r="A7998" t="str">
        <f>IF(ISBLANK(long_predictions!A7998),"",long_predictions!A7998)</f>
        <v>2018-05-05T08:11:00</v>
      </c>
      <c r="B7998">
        <f>long_predictions!B7998</f>
        <v>-2.6599958758531631E-3</v>
      </c>
      <c r="C7998">
        <f>short_predictions!B7998</f>
        <v>-6.5472227494144564E-4</v>
      </c>
      <c r="D7998">
        <f t="shared" si="623"/>
        <v>0</v>
      </c>
      <c r="E7998">
        <f t="shared" si="624"/>
        <v>0</v>
      </c>
      <c r="I7998">
        <f t="shared" si="620"/>
        <v>0</v>
      </c>
      <c r="J7998">
        <f t="shared" si="621"/>
        <v>0</v>
      </c>
      <c r="K7998">
        <f t="shared" si="622"/>
        <v>0</v>
      </c>
    </row>
    <row r="7999" spans="1:11">
      <c r="A7999" t="str">
        <f>IF(ISBLANK(long_predictions!A7999),"",long_predictions!A7999)</f>
        <v>2018-05-05T08:12:00</v>
      </c>
      <c r="B7999">
        <f>long_predictions!B7999</f>
        <v>-1.8912173521119331E-3</v>
      </c>
      <c r="C7999">
        <f>short_predictions!B7999</f>
        <v>-6.4510132263942725E-4</v>
      </c>
      <c r="D7999">
        <f t="shared" si="623"/>
        <v>0</v>
      </c>
      <c r="E7999">
        <f t="shared" si="624"/>
        <v>0</v>
      </c>
      <c r="I7999">
        <f t="shared" si="620"/>
        <v>0</v>
      </c>
      <c r="J7999">
        <f t="shared" si="621"/>
        <v>0</v>
      </c>
      <c r="K7999">
        <f t="shared" si="622"/>
        <v>0</v>
      </c>
    </row>
    <row r="8000" spans="1:11">
      <c r="A8000" t="str">
        <f>IF(ISBLANK(long_predictions!A8000),"",long_predictions!A8000)</f>
        <v>2018-05-05T08:13:00</v>
      </c>
      <c r="B8000">
        <f>long_predictions!B8000</f>
        <v>-1.8207942056379131E-3</v>
      </c>
      <c r="C8000">
        <f>short_predictions!B8000</f>
        <v>-6.4510132263942725E-4</v>
      </c>
      <c r="D8000">
        <f t="shared" si="623"/>
        <v>0</v>
      </c>
      <c r="E8000">
        <f t="shared" si="624"/>
        <v>0</v>
      </c>
      <c r="I8000">
        <f t="shared" si="620"/>
        <v>0</v>
      </c>
      <c r="J8000">
        <f t="shared" si="621"/>
        <v>0</v>
      </c>
      <c r="K8000">
        <f t="shared" si="622"/>
        <v>0</v>
      </c>
    </row>
    <row r="8001" spans="1:11">
      <c r="A8001" t="str">
        <f>IF(ISBLANK(long_predictions!A8001),"",long_predictions!A8001)</f>
        <v>2018-05-05T08:14:00</v>
      </c>
      <c r="B8001">
        <f>long_predictions!B8001</f>
        <v>-1.4911569101410821E-3</v>
      </c>
      <c r="C8001">
        <f>short_predictions!B8001</f>
        <v>-6.4510132263942725E-4</v>
      </c>
      <c r="D8001">
        <f t="shared" si="623"/>
        <v>0</v>
      </c>
      <c r="E8001">
        <f t="shared" si="624"/>
        <v>0</v>
      </c>
      <c r="I8001">
        <f t="shared" si="620"/>
        <v>0</v>
      </c>
      <c r="J8001">
        <f t="shared" si="621"/>
        <v>0</v>
      </c>
      <c r="K8001">
        <f t="shared" si="622"/>
        <v>0</v>
      </c>
    </row>
    <row r="8002" spans="1:11">
      <c r="A8002" t="str">
        <f>IF(ISBLANK(long_predictions!A8002),"",long_predictions!A8002)</f>
        <v>2018-05-05T08:15:00</v>
      </c>
      <c r="B8002">
        <f>long_predictions!B8002</f>
        <v>-6.4928861221771319E-4</v>
      </c>
      <c r="C8002">
        <f>short_predictions!B8002</f>
        <v>-5.6733199075793307E-4</v>
      </c>
      <c r="D8002">
        <f t="shared" si="623"/>
        <v>0</v>
      </c>
      <c r="E8002">
        <f t="shared" si="624"/>
        <v>0</v>
      </c>
      <c r="I8002">
        <f t="shared" ref="I8002:I8065" si="625">IF(B8002&gt;0.005,1,0)</f>
        <v>0</v>
      </c>
      <c r="J8002">
        <f t="shared" ref="J8002:J8065" si="626">IF(C8002&gt;0,-1,0)</f>
        <v>0</v>
      </c>
      <c r="K8002">
        <f t="shared" ref="K8002:K8065" si="627">I8002+J8002</f>
        <v>0</v>
      </c>
    </row>
    <row r="8003" spans="1:11">
      <c r="A8003" t="str">
        <f>IF(ISBLANK(long_predictions!A8003),"",long_predictions!A8003)</f>
        <v>2018-05-05T08:16:00</v>
      </c>
      <c r="B8003">
        <f>long_predictions!B8003</f>
        <v>-6.3132541325548351E-4</v>
      </c>
      <c r="C8003">
        <f>short_predictions!B8003</f>
        <v>-5.6733199075793307E-4</v>
      </c>
      <c r="D8003">
        <f t="shared" ref="D8003:D8066" si="628">IF(B8003&gt;0.01,1,0)</f>
        <v>0</v>
      </c>
      <c r="E8003">
        <f t="shared" ref="E8003:E8066" si="629">IF(C8003&gt;0.01,1,0)</f>
        <v>0</v>
      </c>
      <c r="I8003">
        <f t="shared" si="625"/>
        <v>0</v>
      </c>
      <c r="J8003">
        <f t="shared" si="626"/>
        <v>0</v>
      </c>
      <c r="K8003">
        <f t="shared" si="627"/>
        <v>0</v>
      </c>
    </row>
    <row r="8004" spans="1:11">
      <c r="A8004" t="str">
        <f>IF(ISBLANK(long_predictions!A8004),"",long_predictions!A8004)</f>
        <v>2018-05-05T08:17:00</v>
      </c>
      <c r="B8004">
        <f>long_predictions!B8004</f>
        <v>-6.1461656778567081E-4</v>
      </c>
      <c r="C8004">
        <f>short_predictions!B8004</f>
        <v>-5.6733199075793307E-4</v>
      </c>
      <c r="D8004">
        <f t="shared" si="628"/>
        <v>0</v>
      </c>
      <c r="E8004">
        <f t="shared" si="629"/>
        <v>0</v>
      </c>
      <c r="I8004">
        <f t="shared" si="625"/>
        <v>0</v>
      </c>
      <c r="J8004">
        <f t="shared" si="626"/>
        <v>0</v>
      </c>
      <c r="K8004">
        <f t="shared" si="627"/>
        <v>0</v>
      </c>
    </row>
    <row r="8005" spans="1:11">
      <c r="A8005" t="str">
        <f>IF(ISBLANK(long_predictions!A8005),"",long_predictions!A8005)</f>
        <v>2018-05-05T08:18:00</v>
      </c>
      <c r="B8005">
        <f>long_predictions!B8005</f>
        <v>-6.6788013115098909E-4</v>
      </c>
      <c r="C8005">
        <f>short_predictions!B8005</f>
        <v>-5.6733199075793307E-4</v>
      </c>
      <c r="D8005">
        <f t="shared" si="628"/>
        <v>0</v>
      </c>
      <c r="E8005">
        <f t="shared" si="629"/>
        <v>0</v>
      </c>
      <c r="I8005">
        <f t="shared" si="625"/>
        <v>0</v>
      </c>
      <c r="J8005">
        <f t="shared" si="626"/>
        <v>0</v>
      </c>
      <c r="K8005">
        <f t="shared" si="627"/>
        <v>0</v>
      </c>
    </row>
    <row r="8006" spans="1:11">
      <c r="A8006" t="str">
        <f>IF(ISBLANK(long_predictions!A8006),"",long_predictions!A8006)</f>
        <v>2018-05-05T08:19:00</v>
      </c>
      <c r="B8006">
        <f>long_predictions!B8006</f>
        <v>-2.8534331385052252E-4</v>
      </c>
      <c r="C8006">
        <f>short_predictions!B8006</f>
        <v>-5.6733199075793307E-4</v>
      </c>
      <c r="D8006">
        <f t="shared" si="628"/>
        <v>0</v>
      </c>
      <c r="E8006">
        <f t="shared" si="629"/>
        <v>0</v>
      </c>
      <c r="I8006">
        <f t="shared" si="625"/>
        <v>0</v>
      </c>
      <c r="J8006">
        <f t="shared" si="626"/>
        <v>0</v>
      </c>
      <c r="K8006">
        <f t="shared" si="627"/>
        <v>0</v>
      </c>
    </row>
    <row r="8007" spans="1:11">
      <c r="A8007" t="str">
        <f>IF(ISBLANK(long_predictions!A8007),"",long_predictions!A8007)</f>
        <v>2018-05-05T08:20:00</v>
      </c>
      <c r="B8007">
        <f>long_predictions!B8007</f>
        <v>-7.4069784014526544E-5</v>
      </c>
      <c r="C8007">
        <f>short_predictions!B8007</f>
        <v>-5.4537979971599484E-4</v>
      </c>
      <c r="D8007">
        <f t="shared" si="628"/>
        <v>0</v>
      </c>
      <c r="E8007">
        <f t="shared" si="629"/>
        <v>0</v>
      </c>
      <c r="I8007">
        <f t="shared" si="625"/>
        <v>0</v>
      </c>
      <c r="J8007">
        <f t="shared" si="626"/>
        <v>0</v>
      </c>
      <c r="K8007">
        <f t="shared" si="627"/>
        <v>0</v>
      </c>
    </row>
    <row r="8008" spans="1:11">
      <c r="A8008" t="str">
        <f>IF(ISBLANK(long_predictions!A8008),"",long_predictions!A8008)</f>
        <v>2018-05-05T08:21:00</v>
      </c>
      <c r="B8008">
        <f>long_predictions!B8008</f>
        <v>-4.4051557195610319E-4</v>
      </c>
      <c r="C8008">
        <f>short_predictions!B8008</f>
        <v>-5.4537979971599484E-4</v>
      </c>
      <c r="D8008">
        <f t="shared" si="628"/>
        <v>0</v>
      </c>
      <c r="E8008">
        <f t="shared" si="629"/>
        <v>0</v>
      </c>
      <c r="I8008">
        <f t="shared" si="625"/>
        <v>0</v>
      </c>
      <c r="J8008">
        <f t="shared" si="626"/>
        <v>0</v>
      </c>
      <c r="K8008">
        <f t="shared" si="627"/>
        <v>0</v>
      </c>
    </row>
    <row r="8009" spans="1:11">
      <c r="A8009" t="str">
        <f>IF(ISBLANK(long_predictions!A8009),"",long_predictions!A8009)</f>
        <v>2018-05-05T08:22:00</v>
      </c>
      <c r="B8009">
        <f>long_predictions!B8009</f>
        <v>-7.0253530664169566E-4</v>
      </c>
      <c r="C8009">
        <f>short_predictions!B8009</f>
        <v>-5.4537979971599484E-4</v>
      </c>
      <c r="D8009">
        <f t="shared" si="628"/>
        <v>0</v>
      </c>
      <c r="E8009">
        <f t="shared" si="629"/>
        <v>0</v>
      </c>
      <c r="I8009">
        <f t="shared" si="625"/>
        <v>0</v>
      </c>
      <c r="J8009">
        <f t="shared" si="626"/>
        <v>0</v>
      </c>
      <c r="K8009">
        <f t="shared" si="627"/>
        <v>0</v>
      </c>
    </row>
    <row r="8010" spans="1:11">
      <c r="A8010" t="str">
        <f>IF(ISBLANK(long_predictions!A8010),"",long_predictions!A8010)</f>
        <v>2018-05-05T08:23:00</v>
      </c>
      <c r="B8010">
        <f>long_predictions!B8010</f>
        <v>-6.8789264997533392E-4</v>
      </c>
      <c r="C8010">
        <f>short_predictions!B8010</f>
        <v>-5.4537979971599484E-4</v>
      </c>
      <c r="D8010">
        <f t="shared" si="628"/>
        <v>0</v>
      </c>
      <c r="E8010">
        <f t="shared" si="629"/>
        <v>0</v>
      </c>
      <c r="I8010">
        <f t="shared" si="625"/>
        <v>0</v>
      </c>
      <c r="J8010">
        <f t="shared" si="626"/>
        <v>0</v>
      </c>
      <c r="K8010">
        <f t="shared" si="627"/>
        <v>0</v>
      </c>
    </row>
    <row r="8011" spans="1:11">
      <c r="A8011" t="str">
        <f>IF(ISBLANK(long_predictions!A8011),"",long_predictions!A8011)</f>
        <v>2018-05-05T08:24:00</v>
      </c>
      <c r="B8011">
        <f>long_predictions!B8011</f>
        <v>-3.2745811198355902E-4</v>
      </c>
      <c r="C8011">
        <f>short_predictions!B8011</f>
        <v>-5.4537979971599484E-4</v>
      </c>
      <c r="D8011">
        <f t="shared" si="628"/>
        <v>0</v>
      </c>
      <c r="E8011">
        <f t="shared" si="629"/>
        <v>0</v>
      </c>
      <c r="I8011">
        <f t="shared" si="625"/>
        <v>0</v>
      </c>
      <c r="J8011">
        <f t="shared" si="626"/>
        <v>0</v>
      </c>
      <c r="K8011">
        <f t="shared" si="627"/>
        <v>0</v>
      </c>
    </row>
    <row r="8012" spans="1:11">
      <c r="A8012" t="str">
        <f>IF(ISBLANK(long_predictions!A8012),"",long_predictions!A8012)</f>
        <v>2018-05-05T08:25:00</v>
      </c>
      <c r="B8012">
        <f>long_predictions!B8012</f>
        <v>4.1171928942876682E-4</v>
      </c>
      <c r="C8012">
        <f>short_predictions!B8012</f>
        <v>-6.2356442422906557E-4</v>
      </c>
      <c r="D8012">
        <f t="shared" si="628"/>
        <v>0</v>
      </c>
      <c r="E8012">
        <f t="shared" si="629"/>
        <v>0</v>
      </c>
      <c r="I8012">
        <f t="shared" si="625"/>
        <v>0</v>
      </c>
      <c r="J8012">
        <f t="shared" si="626"/>
        <v>0</v>
      </c>
      <c r="K8012">
        <f t="shared" si="627"/>
        <v>0</v>
      </c>
    </row>
    <row r="8013" spans="1:11">
      <c r="A8013" t="str">
        <f>IF(ISBLANK(long_predictions!A8013),"",long_predictions!A8013)</f>
        <v>2018-05-05T08:26:00</v>
      </c>
      <c r="B8013">
        <f>long_predictions!B8013</f>
        <v>2.243820298579615E-4</v>
      </c>
      <c r="C8013">
        <f>short_predictions!B8013</f>
        <v>-3.7253301561850332E-4</v>
      </c>
      <c r="D8013">
        <f t="shared" si="628"/>
        <v>0</v>
      </c>
      <c r="E8013">
        <f t="shared" si="629"/>
        <v>0</v>
      </c>
      <c r="I8013">
        <f t="shared" si="625"/>
        <v>0</v>
      </c>
      <c r="J8013">
        <f t="shared" si="626"/>
        <v>0</v>
      </c>
      <c r="K8013">
        <f t="shared" si="627"/>
        <v>0</v>
      </c>
    </row>
    <row r="8014" spans="1:11">
      <c r="A8014" t="str">
        <f>IF(ISBLANK(long_predictions!A8014),"",long_predictions!A8014)</f>
        <v>2018-05-05T08:27:00</v>
      </c>
      <c r="B8014">
        <f>long_predictions!B8014</f>
        <v>-7.6504865800294724E-5</v>
      </c>
      <c r="C8014">
        <f>short_predictions!B8014</f>
        <v>-2.31435586219062E-4</v>
      </c>
      <c r="D8014">
        <f t="shared" si="628"/>
        <v>0</v>
      </c>
      <c r="E8014">
        <f t="shared" si="629"/>
        <v>0</v>
      </c>
      <c r="I8014">
        <f t="shared" si="625"/>
        <v>0</v>
      </c>
      <c r="J8014">
        <f t="shared" si="626"/>
        <v>0</v>
      </c>
      <c r="K8014">
        <f t="shared" si="627"/>
        <v>0</v>
      </c>
    </row>
    <row r="8015" spans="1:11">
      <c r="A8015" t="str">
        <f>IF(ISBLANK(long_predictions!A8015),"",long_predictions!A8015)</f>
        <v>2018-05-05T08:28:00</v>
      </c>
      <c r="B8015">
        <f>long_predictions!B8015</f>
        <v>-6.8246889417890341E-5</v>
      </c>
      <c r="C8015">
        <f>short_predictions!B8015</f>
        <v>-2.31435586219062E-4</v>
      </c>
      <c r="D8015">
        <f t="shared" si="628"/>
        <v>0</v>
      </c>
      <c r="E8015">
        <f t="shared" si="629"/>
        <v>0</v>
      </c>
      <c r="I8015">
        <f t="shared" si="625"/>
        <v>0</v>
      </c>
      <c r="J8015">
        <f t="shared" si="626"/>
        <v>0</v>
      </c>
      <c r="K8015">
        <f t="shared" si="627"/>
        <v>0</v>
      </c>
    </row>
    <row r="8016" spans="1:11">
      <c r="A8016" t="str">
        <f>IF(ISBLANK(long_predictions!A8016),"",long_predictions!A8016)</f>
        <v>2018-05-05T08:29:00</v>
      </c>
      <c r="B8016">
        <f>long_predictions!B8016</f>
        <v>1.080861992855541E-4</v>
      </c>
      <c r="C8016">
        <f>short_predictions!B8016</f>
        <v>-2.31435586219062E-4</v>
      </c>
      <c r="D8016">
        <f t="shared" si="628"/>
        <v>0</v>
      </c>
      <c r="E8016">
        <f t="shared" si="629"/>
        <v>0</v>
      </c>
      <c r="I8016">
        <f t="shared" si="625"/>
        <v>0</v>
      </c>
      <c r="J8016">
        <f t="shared" si="626"/>
        <v>0</v>
      </c>
      <c r="K8016">
        <f t="shared" si="627"/>
        <v>0</v>
      </c>
    </row>
    <row r="8017" spans="1:11">
      <c r="A8017" t="str">
        <f>IF(ISBLANK(long_predictions!A8017),"",long_predictions!A8017)</f>
        <v>2018-05-05T08:30:00</v>
      </c>
      <c r="B8017">
        <f>long_predictions!B8017</f>
        <v>-2.8913379528861388E-3</v>
      </c>
      <c r="C8017">
        <f>short_predictions!B8017</f>
        <v>4.3642024259845762E-4</v>
      </c>
      <c r="D8017">
        <f t="shared" si="628"/>
        <v>0</v>
      </c>
      <c r="E8017">
        <f t="shared" si="629"/>
        <v>0</v>
      </c>
      <c r="I8017">
        <f t="shared" si="625"/>
        <v>0</v>
      </c>
      <c r="J8017">
        <f t="shared" si="626"/>
        <v>-1</v>
      </c>
      <c r="K8017">
        <f t="shared" si="627"/>
        <v>-1</v>
      </c>
    </row>
    <row r="8018" spans="1:11">
      <c r="A8018" t="str">
        <f>IF(ISBLANK(long_predictions!A8018),"",long_predictions!A8018)</f>
        <v>2018-05-05T08:31:00</v>
      </c>
      <c r="B8018">
        <f>long_predictions!B8018</f>
        <v>-2.6540996511572202E-3</v>
      </c>
      <c r="C8018">
        <f>short_predictions!B8018</f>
        <v>1.191114117926089E-4</v>
      </c>
      <c r="D8018">
        <f t="shared" si="628"/>
        <v>0</v>
      </c>
      <c r="E8018">
        <f t="shared" si="629"/>
        <v>0</v>
      </c>
      <c r="I8018">
        <f t="shared" si="625"/>
        <v>0</v>
      </c>
      <c r="J8018">
        <f t="shared" si="626"/>
        <v>-1</v>
      </c>
      <c r="K8018">
        <f t="shared" si="627"/>
        <v>-1</v>
      </c>
    </row>
    <row r="8019" spans="1:11">
      <c r="A8019" t="str">
        <f>IF(ISBLANK(long_predictions!A8019),"",long_predictions!A8019)</f>
        <v>2018-05-05T08:32:00</v>
      </c>
      <c r="B8019">
        <f>long_predictions!B8019</f>
        <v>-3.2632262312298501E-3</v>
      </c>
      <c r="C8019">
        <f>short_predictions!B8019</f>
        <v>-1.2336427555722379E-4</v>
      </c>
      <c r="D8019">
        <f t="shared" si="628"/>
        <v>0</v>
      </c>
      <c r="E8019">
        <f t="shared" si="629"/>
        <v>0</v>
      </c>
      <c r="I8019">
        <f t="shared" si="625"/>
        <v>0</v>
      </c>
      <c r="J8019">
        <f t="shared" si="626"/>
        <v>0</v>
      </c>
      <c r="K8019">
        <f t="shared" si="627"/>
        <v>0</v>
      </c>
    </row>
    <row r="8020" spans="1:11">
      <c r="A8020" t="str">
        <f>IF(ISBLANK(long_predictions!A8020),"",long_predictions!A8020)</f>
        <v>2018-05-05T08:33:00</v>
      </c>
      <c r="B8020">
        <f>long_predictions!B8020</f>
        <v>-2.3438917452757008E-3</v>
      </c>
      <c r="C8020">
        <f>short_predictions!B8020</f>
        <v>-1.2336427555722379E-4</v>
      </c>
      <c r="D8020">
        <f t="shared" si="628"/>
        <v>0</v>
      </c>
      <c r="E8020">
        <f t="shared" si="629"/>
        <v>0</v>
      </c>
      <c r="I8020">
        <f t="shared" si="625"/>
        <v>0</v>
      </c>
      <c r="J8020">
        <f t="shared" si="626"/>
        <v>0</v>
      </c>
      <c r="K8020">
        <f t="shared" si="627"/>
        <v>0</v>
      </c>
    </row>
    <row r="8021" spans="1:11">
      <c r="A8021" t="str">
        <f>IF(ISBLANK(long_predictions!A8021),"",long_predictions!A8021)</f>
        <v>2018-05-05T08:34:00</v>
      </c>
      <c r="B8021">
        <f>long_predictions!B8021</f>
        <v>-3.074651486778554E-3</v>
      </c>
      <c r="C8021">
        <f>short_predictions!B8021</f>
        <v>-1.2336427555722379E-4</v>
      </c>
      <c r="D8021">
        <f t="shared" si="628"/>
        <v>0</v>
      </c>
      <c r="E8021">
        <f t="shared" si="629"/>
        <v>0</v>
      </c>
      <c r="I8021">
        <f t="shared" si="625"/>
        <v>0</v>
      </c>
      <c r="J8021">
        <f t="shared" si="626"/>
        <v>0</v>
      </c>
      <c r="K8021">
        <f t="shared" si="627"/>
        <v>0</v>
      </c>
    </row>
    <row r="8022" spans="1:11">
      <c r="A8022" t="str">
        <f>IF(ISBLANK(long_predictions!A8022),"",long_predictions!A8022)</f>
        <v>2018-05-05T08:35:00</v>
      </c>
      <c r="B8022">
        <f>long_predictions!B8022</f>
        <v>-2.2696879309531681E-2</v>
      </c>
      <c r="C8022">
        <f>short_predictions!B8022</f>
        <v>1.594764151584014E-3</v>
      </c>
      <c r="D8022">
        <f t="shared" si="628"/>
        <v>0</v>
      </c>
      <c r="E8022">
        <f t="shared" si="629"/>
        <v>0</v>
      </c>
      <c r="I8022">
        <f t="shared" si="625"/>
        <v>0</v>
      </c>
      <c r="J8022">
        <f t="shared" si="626"/>
        <v>-1</v>
      </c>
      <c r="K8022">
        <f t="shared" si="627"/>
        <v>-1</v>
      </c>
    </row>
    <row r="8023" spans="1:11">
      <c r="A8023" t="str">
        <f>IF(ISBLANK(long_predictions!A8023),"",long_predictions!A8023)</f>
        <v>2018-05-05T08:36:00</v>
      </c>
      <c r="B8023">
        <f>long_predictions!B8023</f>
        <v>-2.256001779087E-2</v>
      </c>
      <c r="C8023">
        <f>short_predictions!B8023</f>
        <v>1.9992563029447609E-3</v>
      </c>
      <c r="D8023">
        <f t="shared" si="628"/>
        <v>0</v>
      </c>
      <c r="E8023">
        <f t="shared" si="629"/>
        <v>0</v>
      </c>
      <c r="I8023">
        <f t="shared" si="625"/>
        <v>0</v>
      </c>
      <c r="J8023">
        <f t="shared" si="626"/>
        <v>-1</v>
      </c>
      <c r="K8023">
        <f t="shared" si="627"/>
        <v>-1</v>
      </c>
    </row>
    <row r="8024" spans="1:11">
      <c r="A8024" t="str">
        <f>IF(ISBLANK(long_predictions!A8024),"",long_predictions!A8024)</f>
        <v>2018-05-05T08:37:00</v>
      </c>
      <c r="B8024">
        <f>long_predictions!B8024</f>
        <v>-2.4018442839343089E-2</v>
      </c>
      <c r="C8024">
        <f>short_predictions!B8024</f>
        <v>2.5171800781426338E-3</v>
      </c>
      <c r="D8024">
        <f t="shared" si="628"/>
        <v>0</v>
      </c>
      <c r="E8024">
        <f t="shared" si="629"/>
        <v>0</v>
      </c>
      <c r="I8024">
        <f t="shared" si="625"/>
        <v>0</v>
      </c>
      <c r="J8024">
        <f t="shared" si="626"/>
        <v>-1</v>
      </c>
      <c r="K8024">
        <f t="shared" si="627"/>
        <v>-1</v>
      </c>
    </row>
    <row r="8025" spans="1:11">
      <c r="A8025" t="str">
        <f>IF(ISBLANK(long_predictions!A8025),"",long_predictions!A8025)</f>
        <v>2018-05-05T08:38:00</v>
      </c>
      <c r="B8025">
        <f>long_predictions!B8025</f>
        <v>-2.4092446305891621E-2</v>
      </c>
      <c r="C8025">
        <f>short_predictions!B8025</f>
        <v>2.6928754272932611E-3</v>
      </c>
      <c r="D8025">
        <f t="shared" si="628"/>
        <v>0</v>
      </c>
      <c r="E8025">
        <f t="shared" si="629"/>
        <v>0</v>
      </c>
      <c r="I8025">
        <f t="shared" si="625"/>
        <v>0</v>
      </c>
      <c r="J8025">
        <f t="shared" si="626"/>
        <v>-1</v>
      </c>
      <c r="K8025">
        <f t="shared" si="627"/>
        <v>-1</v>
      </c>
    </row>
    <row r="8026" spans="1:11">
      <c r="A8026" t="str">
        <f>IF(ISBLANK(long_predictions!A8026),"",long_predictions!A8026)</f>
        <v>2018-05-05T08:39:00</v>
      </c>
      <c r="B8026">
        <f>long_predictions!B8026</f>
        <v>-2.346036303434141E-2</v>
      </c>
      <c r="C8026">
        <f>short_predictions!B8026</f>
        <v>2.1799758728557601E-3</v>
      </c>
      <c r="D8026">
        <f t="shared" si="628"/>
        <v>0</v>
      </c>
      <c r="E8026">
        <f t="shared" si="629"/>
        <v>0</v>
      </c>
      <c r="I8026">
        <f t="shared" si="625"/>
        <v>0</v>
      </c>
      <c r="J8026">
        <f t="shared" si="626"/>
        <v>-1</v>
      </c>
      <c r="K8026">
        <f t="shared" si="627"/>
        <v>-1</v>
      </c>
    </row>
    <row r="8027" spans="1:11">
      <c r="A8027" t="str">
        <f>IF(ISBLANK(long_predictions!A8027),"",long_predictions!A8027)</f>
        <v>2018-05-05T08:40:00</v>
      </c>
      <c r="B8027">
        <f>long_predictions!B8027</f>
        <v>-2.2361771944784309E-2</v>
      </c>
      <c r="C8027">
        <f>short_predictions!B8027</f>
        <v>9.5543103735970438E-4</v>
      </c>
      <c r="D8027">
        <f t="shared" si="628"/>
        <v>0</v>
      </c>
      <c r="E8027">
        <f t="shared" si="629"/>
        <v>0</v>
      </c>
      <c r="I8027">
        <f t="shared" si="625"/>
        <v>0</v>
      </c>
      <c r="J8027">
        <f t="shared" si="626"/>
        <v>-1</v>
      </c>
      <c r="K8027">
        <f t="shared" si="627"/>
        <v>-1</v>
      </c>
    </row>
    <row r="8028" spans="1:11">
      <c r="A8028" t="str">
        <f>IF(ISBLANK(long_predictions!A8028),"",long_predictions!A8028)</f>
        <v>2018-05-05T08:41:00</v>
      </c>
      <c r="B8028">
        <f>long_predictions!B8028</f>
        <v>-1.42022948052174E-2</v>
      </c>
      <c r="C8028">
        <f>short_predictions!B8028</f>
        <v>9.5543103735970438E-4</v>
      </c>
      <c r="D8028">
        <f t="shared" si="628"/>
        <v>0</v>
      </c>
      <c r="E8028">
        <f t="shared" si="629"/>
        <v>0</v>
      </c>
      <c r="I8028">
        <f t="shared" si="625"/>
        <v>0</v>
      </c>
      <c r="J8028">
        <f t="shared" si="626"/>
        <v>-1</v>
      </c>
      <c r="K8028">
        <f t="shared" si="627"/>
        <v>-1</v>
      </c>
    </row>
    <row r="8029" spans="1:11">
      <c r="A8029" t="str">
        <f>IF(ISBLANK(long_predictions!A8029),"",long_predictions!A8029)</f>
        <v>2018-05-05T08:42:00</v>
      </c>
      <c r="B8029">
        <f>long_predictions!B8029</f>
        <v>-1.405027504761993E-2</v>
      </c>
      <c r="C8029">
        <f>short_predictions!B8029</f>
        <v>9.5543103735970438E-4</v>
      </c>
      <c r="D8029">
        <f t="shared" si="628"/>
        <v>0</v>
      </c>
      <c r="E8029">
        <f t="shared" si="629"/>
        <v>0</v>
      </c>
      <c r="I8029">
        <f t="shared" si="625"/>
        <v>0</v>
      </c>
      <c r="J8029">
        <f t="shared" si="626"/>
        <v>-1</v>
      </c>
      <c r="K8029">
        <f t="shared" si="627"/>
        <v>-1</v>
      </c>
    </row>
    <row r="8030" spans="1:11">
      <c r="A8030" t="str">
        <f>IF(ISBLANK(long_predictions!A8030),"",long_predictions!A8030)</f>
        <v>2018-05-05T08:43:00</v>
      </c>
      <c r="B8030">
        <f>long_predictions!B8030</f>
        <v>-1.390950839322347E-2</v>
      </c>
      <c r="C8030">
        <f>short_predictions!B8030</f>
        <v>9.5543103735970438E-4</v>
      </c>
      <c r="D8030">
        <f t="shared" si="628"/>
        <v>0</v>
      </c>
      <c r="E8030">
        <f t="shared" si="629"/>
        <v>0</v>
      </c>
      <c r="I8030">
        <f t="shared" si="625"/>
        <v>0</v>
      </c>
      <c r="J8030">
        <f t="shared" si="626"/>
        <v>-1</v>
      </c>
      <c r="K8030">
        <f t="shared" si="627"/>
        <v>-1</v>
      </c>
    </row>
    <row r="8031" spans="1:11">
      <c r="A8031" t="str">
        <f>IF(ISBLANK(long_predictions!A8031),"",long_predictions!A8031)</f>
        <v>2018-05-05T08:44:00</v>
      </c>
      <c r="B8031">
        <f>long_predictions!B8031</f>
        <v>-1.3639716529113549E-2</v>
      </c>
      <c r="C8031">
        <f>short_predictions!B8031</f>
        <v>9.5543103735970438E-4</v>
      </c>
      <c r="D8031">
        <f t="shared" si="628"/>
        <v>0</v>
      </c>
      <c r="E8031">
        <f t="shared" si="629"/>
        <v>0</v>
      </c>
      <c r="I8031">
        <f t="shared" si="625"/>
        <v>0</v>
      </c>
      <c r="J8031">
        <f t="shared" si="626"/>
        <v>-1</v>
      </c>
      <c r="K8031">
        <f t="shared" si="627"/>
        <v>-1</v>
      </c>
    </row>
    <row r="8032" spans="1:11">
      <c r="A8032" t="str">
        <f>IF(ISBLANK(long_predictions!A8032),"",long_predictions!A8032)</f>
        <v>2018-05-05T08:45:00</v>
      </c>
      <c r="B8032">
        <f>long_predictions!B8032</f>
        <v>-1.412427180979246E-2</v>
      </c>
      <c r="C8032">
        <f>short_predictions!B8032</f>
        <v>8.8922398485762467E-4</v>
      </c>
      <c r="D8032">
        <f t="shared" si="628"/>
        <v>0</v>
      </c>
      <c r="E8032">
        <f t="shared" si="629"/>
        <v>0</v>
      </c>
      <c r="I8032">
        <f t="shared" si="625"/>
        <v>0</v>
      </c>
      <c r="J8032">
        <f t="shared" si="626"/>
        <v>-1</v>
      </c>
      <c r="K8032">
        <f t="shared" si="627"/>
        <v>-1</v>
      </c>
    </row>
    <row r="8033" spans="1:11">
      <c r="A8033" t="str">
        <f>IF(ISBLANK(long_predictions!A8033),"",long_predictions!A8033)</f>
        <v>2018-05-05T08:46:00</v>
      </c>
      <c r="B8033">
        <f>long_predictions!B8033</f>
        <v>-1.425573611355938E-2</v>
      </c>
      <c r="C8033">
        <f>short_predictions!B8033</f>
        <v>8.8922398485762467E-4</v>
      </c>
      <c r="D8033">
        <f t="shared" si="628"/>
        <v>0</v>
      </c>
      <c r="E8033">
        <f t="shared" si="629"/>
        <v>0</v>
      </c>
      <c r="I8033">
        <f t="shared" si="625"/>
        <v>0</v>
      </c>
      <c r="J8033">
        <f t="shared" si="626"/>
        <v>-1</v>
      </c>
      <c r="K8033">
        <f t="shared" si="627"/>
        <v>-1</v>
      </c>
    </row>
    <row r="8034" spans="1:11">
      <c r="A8034" t="str">
        <f>IF(ISBLANK(long_predictions!A8034),"",long_predictions!A8034)</f>
        <v>2018-05-05T08:47:00</v>
      </c>
      <c r="B8034">
        <f>long_predictions!B8034</f>
        <v>-1.4292334718256741E-2</v>
      </c>
      <c r="C8034">
        <f>short_predictions!B8034</f>
        <v>8.8922398485762467E-4</v>
      </c>
      <c r="D8034">
        <f t="shared" si="628"/>
        <v>0</v>
      </c>
      <c r="E8034">
        <f t="shared" si="629"/>
        <v>0</v>
      </c>
      <c r="I8034">
        <f t="shared" si="625"/>
        <v>0</v>
      </c>
      <c r="J8034">
        <f t="shared" si="626"/>
        <v>-1</v>
      </c>
      <c r="K8034">
        <f t="shared" si="627"/>
        <v>-1</v>
      </c>
    </row>
    <row r="8035" spans="1:11">
      <c r="A8035" t="str">
        <f>IF(ISBLANK(long_predictions!A8035),"",long_predictions!A8035)</f>
        <v>2018-05-05T08:48:00</v>
      </c>
      <c r="B8035">
        <f>long_predictions!B8035</f>
        <v>-1.430975960863142E-2</v>
      </c>
      <c r="C8035">
        <f>short_predictions!B8035</f>
        <v>8.8922398485762467E-4</v>
      </c>
      <c r="D8035">
        <f t="shared" si="628"/>
        <v>0</v>
      </c>
      <c r="E8035">
        <f t="shared" si="629"/>
        <v>0</v>
      </c>
      <c r="I8035">
        <f t="shared" si="625"/>
        <v>0</v>
      </c>
      <c r="J8035">
        <f t="shared" si="626"/>
        <v>-1</v>
      </c>
      <c r="K8035">
        <f t="shared" si="627"/>
        <v>-1</v>
      </c>
    </row>
    <row r="8036" spans="1:11">
      <c r="A8036" t="str">
        <f>IF(ISBLANK(long_predictions!A8036),"",long_predictions!A8036)</f>
        <v>2018-05-05T08:49:00</v>
      </c>
      <c r="B8036">
        <f>long_predictions!B8036</f>
        <v>-1.4256468989189671E-2</v>
      </c>
      <c r="C8036">
        <f>short_predictions!B8036</f>
        <v>8.8922398485762467E-4</v>
      </c>
      <c r="D8036">
        <f t="shared" si="628"/>
        <v>0</v>
      </c>
      <c r="E8036">
        <f t="shared" si="629"/>
        <v>0</v>
      </c>
      <c r="I8036">
        <f t="shared" si="625"/>
        <v>0</v>
      </c>
      <c r="J8036">
        <f t="shared" si="626"/>
        <v>-1</v>
      </c>
      <c r="K8036">
        <f t="shared" si="627"/>
        <v>-1</v>
      </c>
    </row>
    <row r="8037" spans="1:11">
      <c r="A8037" t="str">
        <f>IF(ISBLANK(long_predictions!A8037),"",long_predictions!A8037)</f>
        <v>2018-05-05T08:50:00</v>
      </c>
      <c r="B8037">
        <f>long_predictions!B8037</f>
        <v>-1.4229187344971601E-2</v>
      </c>
      <c r="C8037">
        <f>short_predictions!B8037</f>
        <v>8.8922398485762467E-4</v>
      </c>
      <c r="D8037">
        <f t="shared" si="628"/>
        <v>0</v>
      </c>
      <c r="E8037">
        <f t="shared" si="629"/>
        <v>0</v>
      </c>
      <c r="I8037">
        <f t="shared" si="625"/>
        <v>0</v>
      </c>
      <c r="J8037">
        <f t="shared" si="626"/>
        <v>-1</v>
      </c>
      <c r="K8037">
        <f t="shared" si="627"/>
        <v>-1</v>
      </c>
    </row>
    <row r="8038" spans="1:11">
      <c r="A8038" t="str">
        <f>IF(ISBLANK(long_predictions!A8038),"",long_predictions!A8038)</f>
        <v>2018-05-05T08:51:00</v>
      </c>
      <c r="B8038">
        <f>long_predictions!B8038</f>
        <v>-1.4005303475041491E-2</v>
      </c>
      <c r="C8038">
        <f>short_predictions!B8038</f>
        <v>8.8922398485762467E-4</v>
      </c>
      <c r="D8038">
        <f t="shared" si="628"/>
        <v>0</v>
      </c>
      <c r="E8038">
        <f t="shared" si="629"/>
        <v>0</v>
      </c>
      <c r="I8038">
        <f t="shared" si="625"/>
        <v>0</v>
      </c>
      <c r="J8038">
        <f t="shared" si="626"/>
        <v>-1</v>
      </c>
      <c r="K8038">
        <f t="shared" si="627"/>
        <v>-1</v>
      </c>
    </row>
    <row r="8039" spans="1:11">
      <c r="A8039" t="str">
        <f>IF(ISBLANK(long_predictions!A8039),"",long_predictions!A8039)</f>
        <v>2018-05-05T08:52:00</v>
      </c>
      <c r="B8039">
        <f>long_predictions!B8039</f>
        <v>-1.382741628170049E-2</v>
      </c>
      <c r="C8039">
        <f>short_predictions!B8039</f>
        <v>8.8922398485762467E-4</v>
      </c>
      <c r="D8039">
        <f t="shared" si="628"/>
        <v>0</v>
      </c>
      <c r="E8039">
        <f t="shared" si="629"/>
        <v>0</v>
      </c>
      <c r="I8039">
        <f t="shared" si="625"/>
        <v>0</v>
      </c>
      <c r="J8039">
        <f t="shared" si="626"/>
        <v>-1</v>
      </c>
      <c r="K8039">
        <f t="shared" si="627"/>
        <v>-1</v>
      </c>
    </row>
    <row r="8040" spans="1:11">
      <c r="A8040" t="str">
        <f>IF(ISBLANK(long_predictions!A8040),"",long_predictions!A8040)</f>
        <v>2018-05-05T08:53:00</v>
      </c>
      <c r="B8040">
        <f>long_predictions!B8040</f>
        <v>-1.381164210119497E-2</v>
      </c>
      <c r="C8040">
        <f>short_predictions!B8040</f>
        <v>8.8922398485762467E-4</v>
      </c>
      <c r="D8040">
        <f t="shared" si="628"/>
        <v>0</v>
      </c>
      <c r="E8040">
        <f t="shared" si="629"/>
        <v>0</v>
      </c>
      <c r="I8040">
        <f t="shared" si="625"/>
        <v>0</v>
      </c>
      <c r="J8040">
        <f t="shared" si="626"/>
        <v>-1</v>
      </c>
      <c r="K8040">
        <f t="shared" si="627"/>
        <v>-1</v>
      </c>
    </row>
    <row r="8041" spans="1:11">
      <c r="A8041" t="str">
        <f>IF(ISBLANK(long_predictions!A8041),"",long_predictions!A8041)</f>
        <v>2018-05-05T08:54:00</v>
      </c>
      <c r="B8041">
        <f>long_predictions!B8041</f>
        <v>-1.2087367825088581E-2</v>
      </c>
      <c r="C8041">
        <f>short_predictions!B8041</f>
        <v>8.8922398485762467E-4</v>
      </c>
      <c r="D8041">
        <f t="shared" si="628"/>
        <v>0</v>
      </c>
      <c r="E8041">
        <f t="shared" si="629"/>
        <v>0</v>
      </c>
      <c r="I8041">
        <f t="shared" si="625"/>
        <v>0</v>
      </c>
      <c r="J8041">
        <f t="shared" si="626"/>
        <v>-1</v>
      </c>
      <c r="K8041">
        <f t="shared" si="627"/>
        <v>-1</v>
      </c>
    </row>
    <row r="8042" spans="1:11">
      <c r="A8042" t="str">
        <f>IF(ISBLANK(long_predictions!A8042),"",long_predictions!A8042)</f>
        <v>2018-05-05T08:55:00</v>
      </c>
      <c r="B8042">
        <f>long_predictions!B8042</f>
        <v>-1.1795795301213351E-2</v>
      </c>
      <c r="C8042">
        <f>short_predictions!B8042</f>
        <v>8.8922398485762467E-4</v>
      </c>
      <c r="D8042">
        <f t="shared" si="628"/>
        <v>0</v>
      </c>
      <c r="E8042">
        <f t="shared" si="629"/>
        <v>0</v>
      </c>
      <c r="I8042">
        <f t="shared" si="625"/>
        <v>0</v>
      </c>
      <c r="J8042">
        <f t="shared" si="626"/>
        <v>-1</v>
      </c>
      <c r="K8042">
        <f t="shared" si="627"/>
        <v>-1</v>
      </c>
    </row>
    <row r="8043" spans="1:11">
      <c r="A8043" t="str">
        <f>IF(ISBLANK(long_predictions!A8043),"",long_predictions!A8043)</f>
        <v>2018-05-05T08:56:00</v>
      </c>
      <c r="B8043">
        <f>long_predictions!B8043</f>
        <v>-1.179691736389496E-2</v>
      </c>
      <c r="C8043">
        <f>short_predictions!B8043</f>
        <v>8.5121840068044384E-4</v>
      </c>
      <c r="D8043">
        <f t="shared" si="628"/>
        <v>0</v>
      </c>
      <c r="E8043">
        <f t="shared" si="629"/>
        <v>0</v>
      </c>
      <c r="I8043">
        <f t="shared" si="625"/>
        <v>0</v>
      </c>
      <c r="J8043">
        <f t="shared" si="626"/>
        <v>-1</v>
      </c>
      <c r="K8043">
        <f t="shared" si="627"/>
        <v>-1</v>
      </c>
    </row>
    <row r="8044" spans="1:11">
      <c r="A8044" t="str">
        <f>IF(ISBLANK(long_predictions!A8044),"",long_predictions!A8044)</f>
        <v>2018-05-05T08:57:00</v>
      </c>
      <c r="B8044">
        <f>long_predictions!B8044</f>
        <v>-9.2753553827857674E-3</v>
      </c>
      <c r="C8044">
        <f>short_predictions!B8044</f>
        <v>8.390651552315113E-4</v>
      </c>
      <c r="D8044">
        <f t="shared" si="628"/>
        <v>0</v>
      </c>
      <c r="E8044">
        <f t="shared" si="629"/>
        <v>0</v>
      </c>
      <c r="I8044">
        <f t="shared" si="625"/>
        <v>0</v>
      </c>
      <c r="J8044">
        <f t="shared" si="626"/>
        <v>-1</v>
      </c>
      <c r="K8044">
        <f t="shared" si="627"/>
        <v>-1</v>
      </c>
    </row>
    <row r="8045" spans="1:11">
      <c r="A8045" t="str">
        <f>IF(ISBLANK(long_predictions!A8045),"",long_predictions!A8045)</f>
        <v>2018-05-05T08:58:00</v>
      </c>
      <c r="B8045">
        <f>long_predictions!B8045</f>
        <v>-9.156865280292522E-3</v>
      </c>
      <c r="C8045">
        <f>short_predictions!B8045</f>
        <v>8.390651552315113E-4</v>
      </c>
      <c r="D8045">
        <f t="shared" si="628"/>
        <v>0</v>
      </c>
      <c r="E8045">
        <f t="shared" si="629"/>
        <v>0</v>
      </c>
      <c r="I8045">
        <f t="shared" si="625"/>
        <v>0</v>
      </c>
      <c r="J8045">
        <f t="shared" si="626"/>
        <v>-1</v>
      </c>
      <c r="K8045">
        <f t="shared" si="627"/>
        <v>-1</v>
      </c>
    </row>
    <row r="8046" spans="1:11">
      <c r="A8046" t="str">
        <f>IF(ISBLANK(long_predictions!A8046),"",long_predictions!A8046)</f>
        <v>2018-05-05T08:59:00</v>
      </c>
      <c r="B8046">
        <f>long_predictions!B8046</f>
        <v>-9.0611114002278927E-3</v>
      </c>
      <c r="C8046">
        <f>short_predictions!B8046</f>
        <v>8.390651552315113E-4</v>
      </c>
      <c r="D8046">
        <f t="shared" si="628"/>
        <v>0</v>
      </c>
      <c r="E8046">
        <f t="shared" si="629"/>
        <v>0</v>
      </c>
      <c r="I8046">
        <f t="shared" si="625"/>
        <v>0</v>
      </c>
      <c r="J8046">
        <f t="shared" si="626"/>
        <v>-1</v>
      </c>
      <c r="K8046">
        <f t="shared" si="627"/>
        <v>-1</v>
      </c>
    </row>
    <row r="8047" spans="1:11">
      <c r="A8047" t="str">
        <f>IF(ISBLANK(long_predictions!A8047),"",long_predictions!A8047)</f>
        <v>2018-05-05T09:00:00</v>
      </c>
      <c r="B8047">
        <f>long_predictions!B8047</f>
        <v>-8.8425352191313297E-3</v>
      </c>
      <c r="C8047">
        <f>short_predictions!B8047</f>
        <v>4.9002343014126041E-4</v>
      </c>
      <c r="D8047">
        <f t="shared" si="628"/>
        <v>0</v>
      </c>
      <c r="E8047">
        <f t="shared" si="629"/>
        <v>0</v>
      </c>
      <c r="I8047">
        <f t="shared" si="625"/>
        <v>0</v>
      </c>
      <c r="J8047">
        <f t="shared" si="626"/>
        <v>-1</v>
      </c>
      <c r="K8047">
        <f t="shared" si="627"/>
        <v>-1</v>
      </c>
    </row>
    <row r="8048" spans="1:11">
      <c r="A8048" t="str">
        <f>IF(ISBLANK(long_predictions!A8048),"",long_predictions!A8048)</f>
        <v>2018-05-05T09:01:00</v>
      </c>
      <c r="B8048">
        <f>long_predictions!B8048</f>
        <v>-8.8425352191313297E-3</v>
      </c>
      <c r="C8048">
        <f>short_predictions!B8048</f>
        <v>4.9002343014126041E-4</v>
      </c>
      <c r="D8048">
        <f t="shared" si="628"/>
        <v>0</v>
      </c>
      <c r="E8048">
        <f t="shared" si="629"/>
        <v>0</v>
      </c>
      <c r="I8048">
        <f t="shared" si="625"/>
        <v>0</v>
      </c>
      <c r="J8048">
        <f t="shared" si="626"/>
        <v>-1</v>
      </c>
      <c r="K8048">
        <f t="shared" si="627"/>
        <v>-1</v>
      </c>
    </row>
    <row r="8049" spans="1:11">
      <c r="A8049" t="str">
        <f>IF(ISBLANK(long_predictions!A8049),"",long_predictions!A8049)</f>
        <v>2018-05-05T09:02:00</v>
      </c>
      <c r="B8049">
        <f>long_predictions!B8049</f>
        <v>-8.8425352191313297E-3</v>
      </c>
      <c r="C8049">
        <f>short_predictions!B8049</f>
        <v>4.9002343014126041E-4</v>
      </c>
      <c r="D8049">
        <f t="shared" si="628"/>
        <v>0</v>
      </c>
      <c r="E8049">
        <f t="shared" si="629"/>
        <v>0</v>
      </c>
      <c r="I8049">
        <f t="shared" si="625"/>
        <v>0</v>
      </c>
      <c r="J8049">
        <f t="shared" si="626"/>
        <v>-1</v>
      </c>
      <c r="K8049">
        <f t="shared" si="627"/>
        <v>-1</v>
      </c>
    </row>
    <row r="8050" spans="1:11">
      <c r="A8050" t="str">
        <f>IF(ISBLANK(long_predictions!A8050),"",long_predictions!A8050)</f>
        <v>2018-05-05T09:03:00</v>
      </c>
      <c r="B8050">
        <f>long_predictions!B8050</f>
        <v>-8.8425352191313297E-3</v>
      </c>
      <c r="C8050">
        <f>short_predictions!B8050</f>
        <v>4.9002343014126041E-4</v>
      </c>
      <c r="D8050">
        <f t="shared" si="628"/>
        <v>0</v>
      </c>
      <c r="E8050">
        <f t="shared" si="629"/>
        <v>0</v>
      </c>
      <c r="I8050">
        <f t="shared" si="625"/>
        <v>0</v>
      </c>
      <c r="J8050">
        <f t="shared" si="626"/>
        <v>-1</v>
      </c>
      <c r="K8050">
        <f t="shared" si="627"/>
        <v>-1</v>
      </c>
    </row>
    <row r="8051" spans="1:11">
      <c r="A8051" t="str">
        <f>IF(ISBLANK(long_predictions!A8051),"",long_predictions!A8051)</f>
        <v>2018-05-05T09:04:00</v>
      </c>
      <c r="B8051">
        <f>long_predictions!B8051</f>
        <v>-8.8690736195379625E-3</v>
      </c>
      <c r="C8051">
        <f>short_predictions!B8051</f>
        <v>4.9002343014126041E-4</v>
      </c>
      <c r="D8051">
        <f t="shared" si="628"/>
        <v>0</v>
      </c>
      <c r="E8051">
        <f t="shared" si="629"/>
        <v>0</v>
      </c>
      <c r="I8051">
        <f t="shared" si="625"/>
        <v>0</v>
      </c>
      <c r="J8051">
        <f t="shared" si="626"/>
        <v>-1</v>
      </c>
      <c r="K8051">
        <f t="shared" si="627"/>
        <v>-1</v>
      </c>
    </row>
    <row r="8052" spans="1:11">
      <c r="A8052" t="str">
        <f>IF(ISBLANK(long_predictions!A8052),"",long_predictions!A8052)</f>
        <v>2018-05-05T09:05:00</v>
      </c>
      <c r="B8052">
        <f>long_predictions!B8052</f>
        <v>-8.9276708213943019E-3</v>
      </c>
      <c r="C8052">
        <f>short_predictions!B8052</f>
        <v>4.9002343014126041E-4</v>
      </c>
      <c r="D8052">
        <f t="shared" si="628"/>
        <v>0</v>
      </c>
      <c r="E8052">
        <f t="shared" si="629"/>
        <v>0</v>
      </c>
      <c r="I8052">
        <f t="shared" si="625"/>
        <v>0</v>
      </c>
      <c r="J8052">
        <f t="shared" si="626"/>
        <v>-1</v>
      </c>
      <c r="K8052">
        <f t="shared" si="627"/>
        <v>-1</v>
      </c>
    </row>
    <row r="8053" spans="1:11">
      <c r="A8053" t="str">
        <f>IF(ISBLANK(long_predictions!A8053),"",long_predictions!A8053)</f>
        <v>2018-05-05T09:06:00</v>
      </c>
      <c r="B8053">
        <f>long_predictions!B8053</f>
        <v>-4.1341966764185572E-3</v>
      </c>
      <c r="C8053">
        <f>short_predictions!B8053</f>
        <v>2.6132508347385692E-4</v>
      </c>
      <c r="D8053">
        <f t="shared" si="628"/>
        <v>0</v>
      </c>
      <c r="E8053">
        <f t="shared" si="629"/>
        <v>0</v>
      </c>
      <c r="I8053">
        <f t="shared" si="625"/>
        <v>0</v>
      </c>
      <c r="J8053">
        <f t="shared" si="626"/>
        <v>-1</v>
      </c>
      <c r="K8053">
        <f t="shared" si="627"/>
        <v>-1</v>
      </c>
    </row>
    <row r="8054" spans="1:11">
      <c r="A8054" t="str">
        <f>IF(ISBLANK(long_predictions!A8054),"",long_predictions!A8054)</f>
        <v>2018-05-05T09:07:00</v>
      </c>
      <c r="B8054">
        <f>long_predictions!B8054</f>
        <v>-3.9490228083245539E-3</v>
      </c>
      <c r="C8054">
        <f>short_predictions!B8054</f>
        <v>2.6132508347385692E-4</v>
      </c>
      <c r="D8054">
        <f t="shared" si="628"/>
        <v>0</v>
      </c>
      <c r="E8054">
        <f t="shared" si="629"/>
        <v>0</v>
      </c>
      <c r="I8054">
        <f t="shared" si="625"/>
        <v>0</v>
      </c>
      <c r="J8054">
        <f t="shared" si="626"/>
        <v>-1</v>
      </c>
      <c r="K8054">
        <f t="shared" si="627"/>
        <v>-1</v>
      </c>
    </row>
    <row r="8055" spans="1:11">
      <c r="A8055" t="str">
        <f>IF(ISBLANK(long_predictions!A8055),"",long_predictions!A8055)</f>
        <v>2018-05-05T09:08:00</v>
      </c>
      <c r="B8055">
        <f>long_predictions!B8055</f>
        <v>-3.9573249934687924E-3</v>
      </c>
      <c r="C8055">
        <f>short_predictions!B8055</f>
        <v>2.6132508347385692E-4</v>
      </c>
      <c r="D8055">
        <f t="shared" si="628"/>
        <v>0</v>
      </c>
      <c r="E8055">
        <f t="shared" si="629"/>
        <v>0</v>
      </c>
      <c r="I8055">
        <f t="shared" si="625"/>
        <v>0</v>
      </c>
      <c r="J8055">
        <f t="shared" si="626"/>
        <v>-1</v>
      </c>
      <c r="K8055">
        <f t="shared" si="627"/>
        <v>-1</v>
      </c>
    </row>
    <row r="8056" spans="1:11">
      <c r="A8056" t="str">
        <f>IF(ISBLANK(long_predictions!A8056),"",long_predictions!A8056)</f>
        <v>2018-05-05T09:09:00</v>
      </c>
      <c r="B8056">
        <f>long_predictions!B8056</f>
        <v>-3.9850136547980568E-3</v>
      </c>
      <c r="C8056">
        <f>short_predictions!B8056</f>
        <v>2.6132508347385692E-4</v>
      </c>
      <c r="D8056">
        <f t="shared" si="628"/>
        <v>0</v>
      </c>
      <c r="E8056">
        <f t="shared" si="629"/>
        <v>0</v>
      </c>
      <c r="I8056">
        <f t="shared" si="625"/>
        <v>0</v>
      </c>
      <c r="J8056">
        <f t="shared" si="626"/>
        <v>-1</v>
      </c>
      <c r="K8056">
        <f t="shared" si="627"/>
        <v>-1</v>
      </c>
    </row>
    <row r="8057" spans="1:11">
      <c r="A8057" t="str">
        <f>IF(ISBLANK(long_predictions!A8057),"",long_predictions!A8057)</f>
        <v>2018-05-05T09:10:00</v>
      </c>
      <c r="B8057">
        <f>long_predictions!B8057</f>
        <v>-3.0119375920693229E-3</v>
      </c>
      <c r="C8057">
        <f>short_predictions!B8057</f>
        <v>2.6479026857949169E-5</v>
      </c>
      <c r="D8057">
        <f t="shared" si="628"/>
        <v>0</v>
      </c>
      <c r="E8057">
        <f t="shared" si="629"/>
        <v>0</v>
      </c>
      <c r="I8057">
        <f t="shared" si="625"/>
        <v>0</v>
      </c>
      <c r="J8057">
        <f t="shared" si="626"/>
        <v>-1</v>
      </c>
      <c r="K8057">
        <f t="shared" si="627"/>
        <v>-1</v>
      </c>
    </row>
    <row r="8058" spans="1:11">
      <c r="A8058" t="str">
        <f>IF(ISBLANK(long_predictions!A8058),"",long_predictions!A8058)</f>
        <v>2018-05-05T09:11:00</v>
      </c>
      <c r="B8058">
        <f>long_predictions!B8058</f>
        <v>-2.8678209104848508E-3</v>
      </c>
      <c r="C8058">
        <f>short_predictions!B8058</f>
        <v>2.6479026857949169E-5</v>
      </c>
      <c r="D8058">
        <f t="shared" si="628"/>
        <v>0</v>
      </c>
      <c r="E8058">
        <f t="shared" si="629"/>
        <v>0</v>
      </c>
      <c r="I8058">
        <f t="shared" si="625"/>
        <v>0</v>
      </c>
      <c r="J8058">
        <f t="shared" si="626"/>
        <v>-1</v>
      </c>
      <c r="K8058">
        <f t="shared" si="627"/>
        <v>-1</v>
      </c>
    </row>
    <row r="8059" spans="1:11">
      <c r="A8059" t="str">
        <f>IF(ISBLANK(long_predictions!A8059),"",long_predictions!A8059)</f>
        <v>2018-05-05T09:12:00</v>
      </c>
      <c r="B8059">
        <f>long_predictions!B8059</f>
        <v>-2.963222827526488E-3</v>
      </c>
      <c r="C8059">
        <f>short_predictions!B8059</f>
        <v>2.6479026857949169E-5</v>
      </c>
      <c r="D8059">
        <f t="shared" si="628"/>
        <v>0</v>
      </c>
      <c r="E8059">
        <f t="shared" si="629"/>
        <v>0</v>
      </c>
      <c r="I8059">
        <f t="shared" si="625"/>
        <v>0</v>
      </c>
      <c r="J8059">
        <f t="shared" si="626"/>
        <v>-1</v>
      </c>
      <c r="K8059">
        <f t="shared" si="627"/>
        <v>-1</v>
      </c>
    </row>
    <row r="8060" spans="1:11">
      <c r="A8060" t="str">
        <f>IF(ISBLANK(long_predictions!A8060),"",long_predictions!A8060)</f>
        <v>2018-05-05T09:13:00</v>
      </c>
      <c r="B8060">
        <f>long_predictions!B8060</f>
        <v>-3.2564442968529722E-3</v>
      </c>
      <c r="C8060">
        <f>short_predictions!B8060</f>
        <v>3.8632272306881558E-5</v>
      </c>
      <c r="D8060">
        <f t="shared" si="628"/>
        <v>0</v>
      </c>
      <c r="E8060">
        <f t="shared" si="629"/>
        <v>0</v>
      </c>
      <c r="I8060">
        <f t="shared" si="625"/>
        <v>0</v>
      </c>
      <c r="J8060">
        <f t="shared" si="626"/>
        <v>-1</v>
      </c>
      <c r="K8060">
        <f t="shared" si="627"/>
        <v>-1</v>
      </c>
    </row>
    <row r="8061" spans="1:11">
      <c r="A8061" t="str">
        <f>IF(ISBLANK(long_predictions!A8061),"",long_predictions!A8061)</f>
        <v>2018-05-05T09:14:00</v>
      </c>
      <c r="B8061">
        <f>long_predictions!B8061</f>
        <v>-3.4908670915065618E-3</v>
      </c>
      <c r="C8061">
        <f>short_predictions!B8061</f>
        <v>3.8632272306881558E-5</v>
      </c>
      <c r="D8061">
        <f t="shared" si="628"/>
        <v>0</v>
      </c>
      <c r="E8061">
        <f t="shared" si="629"/>
        <v>0</v>
      </c>
      <c r="I8061">
        <f t="shared" si="625"/>
        <v>0</v>
      </c>
      <c r="J8061">
        <f t="shared" si="626"/>
        <v>-1</v>
      </c>
      <c r="K8061">
        <f t="shared" si="627"/>
        <v>-1</v>
      </c>
    </row>
    <row r="8062" spans="1:11">
      <c r="A8062" t="str">
        <f>IF(ISBLANK(long_predictions!A8062),"",long_predictions!A8062)</f>
        <v>2018-05-05T09:15:00</v>
      </c>
      <c r="B8062">
        <f>long_predictions!B8062</f>
        <v>-2.1229521222748839E-4</v>
      </c>
      <c r="C8062">
        <f>short_predictions!B8062</f>
        <v>-9.3948640058119539E-4</v>
      </c>
      <c r="D8062">
        <f t="shared" si="628"/>
        <v>0</v>
      </c>
      <c r="E8062">
        <f t="shared" si="629"/>
        <v>0</v>
      </c>
      <c r="I8062">
        <f t="shared" si="625"/>
        <v>0</v>
      </c>
      <c r="J8062">
        <f t="shared" si="626"/>
        <v>0</v>
      </c>
      <c r="K8062">
        <f t="shared" si="627"/>
        <v>0</v>
      </c>
    </row>
    <row r="8063" spans="1:11">
      <c r="A8063" t="str">
        <f>IF(ISBLANK(long_predictions!A8063),"",long_predictions!A8063)</f>
        <v>2018-05-05T09:16:00</v>
      </c>
      <c r="B8063">
        <f>long_predictions!B8063</f>
        <v>-1.5318978703100141E-4</v>
      </c>
      <c r="C8063">
        <f>short_predictions!B8063</f>
        <v>-9.6064677928826077E-4</v>
      </c>
      <c r="D8063">
        <f t="shared" si="628"/>
        <v>0</v>
      </c>
      <c r="E8063">
        <f t="shared" si="629"/>
        <v>0</v>
      </c>
      <c r="I8063">
        <f t="shared" si="625"/>
        <v>0</v>
      </c>
      <c r="J8063">
        <f t="shared" si="626"/>
        <v>0</v>
      </c>
      <c r="K8063">
        <f t="shared" si="627"/>
        <v>0</v>
      </c>
    </row>
    <row r="8064" spans="1:11">
      <c r="A8064" t="str">
        <f>IF(ISBLANK(long_predictions!A8064),"",long_predictions!A8064)</f>
        <v>2018-05-05T09:17:00</v>
      </c>
      <c r="B8064">
        <f>long_predictions!B8064</f>
        <v>-4.2706887671712892E-4</v>
      </c>
      <c r="C8064">
        <f>short_predictions!B8064</f>
        <v>-9.785290623994566E-4</v>
      </c>
      <c r="D8064">
        <f t="shared" si="628"/>
        <v>0</v>
      </c>
      <c r="E8064">
        <f t="shared" si="629"/>
        <v>0</v>
      </c>
      <c r="I8064">
        <f t="shared" si="625"/>
        <v>0</v>
      </c>
      <c r="J8064">
        <f t="shared" si="626"/>
        <v>0</v>
      </c>
      <c r="K8064">
        <f t="shared" si="627"/>
        <v>0</v>
      </c>
    </row>
    <row r="8065" spans="1:11">
      <c r="A8065" t="str">
        <f>IF(ISBLANK(long_predictions!A8065),"",long_predictions!A8065)</f>
        <v>2018-05-05T09:18:00</v>
      </c>
      <c r="B8065">
        <f>long_predictions!B8065</f>
        <v>-5.0069136052143925E-4</v>
      </c>
      <c r="C8065">
        <f>short_predictions!B8065</f>
        <v>-9.785290623994566E-4</v>
      </c>
      <c r="D8065">
        <f t="shared" si="628"/>
        <v>0</v>
      </c>
      <c r="E8065">
        <f t="shared" si="629"/>
        <v>0</v>
      </c>
      <c r="I8065">
        <f t="shared" si="625"/>
        <v>0</v>
      </c>
      <c r="J8065">
        <f t="shared" si="626"/>
        <v>0</v>
      </c>
      <c r="K8065">
        <f t="shared" si="627"/>
        <v>0</v>
      </c>
    </row>
    <row r="8066" spans="1:11">
      <c r="A8066" t="str">
        <f>IF(ISBLANK(long_predictions!A8066),"",long_predictions!A8066)</f>
        <v>2018-05-05T09:19:00</v>
      </c>
      <c r="B8066">
        <f>long_predictions!B8066</f>
        <v>-4.2627401715812841E-4</v>
      </c>
      <c r="C8066">
        <f>short_predictions!B8066</f>
        <v>-9.785290623994566E-4</v>
      </c>
      <c r="D8066">
        <f t="shared" si="628"/>
        <v>0</v>
      </c>
      <c r="E8066">
        <f t="shared" si="629"/>
        <v>0</v>
      </c>
      <c r="I8066">
        <f t="shared" ref="I8066:I8129" si="630">IF(B8066&gt;0.005,1,0)</f>
        <v>0</v>
      </c>
      <c r="J8066">
        <f t="shared" ref="J8066:J8129" si="631">IF(C8066&gt;0,-1,0)</f>
        <v>0</v>
      </c>
      <c r="K8066">
        <f t="shared" ref="K8066:K8129" si="632">I8066+J8066</f>
        <v>0</v>
      </c>
    </row>
    <row r="8067" spans="1:11">
      <c r="A8067" t="str">
        <f>IF(ISBLANK(long_predictions!A8067),"",long_predictions!A8067)</f>
        <v>2018-05-05T09:20:00</v>
      </c>
      <c r="B8067">
        <f>long_predictions!B8067</f>
        <v>-2.1861446209829559E-5</v>
      </c>
      <c r="C8067">
        <f>short_predictions!B8067</f>
        <v>-7.437664983134197E-4</v>
      </c>
      <c r="D8067">
        <f t="shared" ref="D8067:D8130" si="633">IF(B8067&gt;0.01,1,0)</f>
        <v>0</v>
      </c>
      <c r="E8067">
        <f t="shared" ref="E8067:E8130" si="634">IF(C8067&gt;0.01,1,0)</f>
        <v>0</v>
      </c>
      <c r="I8067">
        <f t="shared" si="630"/>
        <v>0</v>
      </c>
      <c r="J8067">
        <f t="shared" si="631"/>
        <v>0</v>
      </c>
      <c r="K8067">
        <f t="shared" si="632"/>
        <v>0</v>
      </c>
    </row>
    <row r="8068" spans="1:11">
      <c r="A8068" t="str">
        <f>IF(ISBLANK(long_predictions!A8068),"",long_predictions!A8068)</f>
        <v>2018-05-05T09:21:00</v>
      </c>
      <c r="B8068">
        <f>long_predictions!B8068</f>
        <v>4.9201489949500627E-5</v>
      </c>
      <c r="C8068">
        <f>short_predictions!B8068</f>
        <v>-7.437664983134197E-4</v>
      </c>
      <c r="D8068">
        <f t="shared" si="633"/>
        <v>0</v>
      </c>
      <c r="E8068">
        <f t="shared" si="634"/>
        <v>0</v>
      </c>
      <c r="I8068">
        <f t="shared" si="630"/>
        <v>0</v>
      </c>
      <c r="J8068">
        <f t="shared" si="631"/>
        <v>0</v>
      </c>
      <c r="K8068">
        <f t="shared" si="632"/>
        <v>0</v>
      </c>
    </row>
    <row r="8069" spans="1:11">
      <c r="A8069" t="str">
        <f>IF(ISBLANK(long_predictions!A8069),"",long_predictions!A8069)</f>
        <v>2018-05-05T09:22:00</v>
      </c>
      <c r="B8069">
        <f>long_predictions!B8069</f>
        <v>7.7310416124978131E-6</v>
      </c>
      <c r="C8069">
        <f>short_predictions!B8069</f>
        <v>-7.437664983134197E-4</v>
      </c>
      <c r="D8069">
        <f t="shared" si="633"/>
        <v>0</v>
      </c>
      <c r="E8069">
        <f t="shared" si="634"/>
        <v>0</v>
      </c>
      <c r="I8069">
        <f t="shared" si="630"/>
        <v>0</v>
      </c>
      <c r="J8069">
        <f t="shared" si="631"/>
        <v>0</v>
      </c>
      <c r="K8069">
        <f t="shared" si="632"/>
        <v>0</v>
      </c>
    </row>
    <row r="8070" spans="1:11">
      <c r="A8070" t="str">
        <f>IF(ISBLANK(long_predictions!A8070),"",long_predictions!A8070)</f>
        <v>2018-05-05T09:23:00</v>
      </c>
      <c r="B8070">
        <f>long_predictions!B8070</f>
        <v>-2.0630340102553319E-5</v>
      </c>
      <c r="C8070">
        <f>short_predictions!B8070</f>
        <v>-7.437664983134197E-4</v>
      </c>
      <c r="D8070">
        <f t="shared" si="633"/>
        <v>0</v>
      </c>
      <c r="E8070">
        <f t="shared" si="634"/>
        <v>0</v>
      </c>
      <c r="I8070">
        <f t="shared" si="630"/>
        <v>0</v>
      </c>
      <c r="J8070">
        <f t="shared" si="631"/>
        <v>0</v>
      </c>
      <c r="K8070">
        <f t="shared" si="632"/>
        <v>0</v>
      </c>
    </row>
    <row r="8071" spans="1:11">
      <c r="A8071" t="str">
        <f>IF(ISBLANK(long_predictions!A8071),"",long_predictions!A8071)</f>
        <v>2018-05-05T09:24:00</v>
      </c>
      <c r="B8071">
        <f>long_predictions!B8071</f>
        <v>-1.193170760829814E-4</v>
      </c>
      <c r="C8071">
        <f>short_predictions!B8071</f>
        <v>-7.437664983134197E-4</v>
      </c>
      <c r="D8071">
        <f t="shared" si="633"/>
        <v>0</v>
      </c>
      <c r="E8071">
        <f t="shared" si="634"/>
        <v>0</v>
      </c>
      <c r="I8071">
        <f t="shared" si="630"/>
        <v>0</v>
      </c>
      <c r="J8071">
        <f t="shared" si="631"/>
        <v>0</v>
      </c>
      <c r="K8071">
        <f t="shared" si="632"/>
        <v>0</v>
      </c>
    </row>
    <row r="8072" spans="1:11">
      <c r="A8072" t="str">
        <f>IF(ISBLANK(long_predictions!A8072),"",long_predictions!A8072)</f>
        <v>2018-05-05T09:25:00</v>
      </c>
      <c r="B8072">
        <f>long_predictions!B8072</f>
        <v>3.9639711804970222E-4</v>
      </c>
      <c r="C8072">
        <f>short_predictions!B8072</f>
        <v>-7.1687708194409093E-4</v>
      </c>
      <c r="D8072">
        <f t="shared" si="633"/>
        <v>0</v>
      </c>
      <c r="E8072">
        <f t="shared" si="634"/>
        <v>0</v>
      </c>
      <c r="I8072">
        <f t="shared" si="630"/>
        <v>0</v>
      </c>
      <c r="J8072">
        <f t="shared" si="631"/>
        <v>0</v>
      </c>
      <c r="K8072">
        <f t="shared" si="632"/>
        <v>0</v>
      </c>
    </row>
    <row r="8073" spans="1:11">
      <c r="A8073" t="str">
        <f>IF(ISBLANK(long_predictions!A8073),"",long_predictions!A8073)</f>
        <v>2018-05-05T09:26:00</v>
      </c>
      <c r="B8073">
        <f>long_predictions!B8073</f>
        <v>5.1929858824527786E-4</v>
      </c>
      <c r="C8073">
        <f>short_predictions!B8073</f>
        <v>-7.1687708194409093E-4</v>
      </c>
      <c r="D8073">
        <f t="shared" si="633"/>
        <v>0</v>
      </c>
      <c r="E8073">
        <f t="shared" si="634"/>
        <v>0</v>
      </c>
      <c r="I8073">
        <f t="shared" si="630"/>
        <v>0</v>
      </c>
      <c r="J8073">
        <f t="shared" si="631"/>
        <v>0</v>
      </c>
      <c r="K8073">
        <f t="shared" si="632"/>
        <v>0</v>
      </c>
    </row>
    <row r="8074" spans="1:11">
      <c r="A8074" t="str">
        <f>IF(ISBLANK(long_predictions!A8074),"",long_predictions!A8074)</f>
        <v>2018-05-05T09:27:00</v>
      </c>
      <c r="B8074">
        <f>long_predictions!B8074</f>
        <v>6.6677080704258826E-4</v>
      </c>
      <c r="C8074">
        <f>short_predictions!B8074</f>
        <v>-7.1687708194409093E-4</v>
      </c>
      <c r="D8074">
        <f t="shared" si="633"/>
        <v>0</v>
      </c>
      <c r="E8074">
        <f t="shared" si="634"/>
        <v>0</v>
      </c>
      <c r="I8074">
        <f t="shared" si="630"/>
        <v>0</v>
      </c>
      <c r="J8074">
        <f t="shared" si="631"/>
        <v>0</v>
      </c>
      <c r="K8074">
        <f t="shared" si="632"/>
        <v>0</v>
      </c>
    </row>
    <row r="8075" spans="1:11">
      <c r="A8075" t="str">
        <f>IF(ISBLANK(long_predictions!A8075),"",long_predictions!A8075)</f>
        <v>2018-05-05T09:28:00</v>
      </c>
      <c r="B8075">
        <f>long_predictions!B8075</f>
        <v>4.5047677225921572E-4</v>
      </c>
      <c r="C8075">
        <f>short_predictions!B8075</f>
        <v>-7.1687708194409093E-4</v>
      </c>
      <c r="D8075">
        <f t="shared" si="633"/>
        <v>0</v>
      </c>
      <c r="E8075">
        <f t="shared" si="634"/>
        <v>0</v>
      </c>
      <c r="I8075">
        <f t="shared" si="630"/>
        <v>0</v>
      </c>
      <c r="J8075">
        <f t="shared" si="631"/>
        <v>0</v>
      </c>
      <c r="K8075">
        <f t="shared" si="632"/>
        <v>0</v>
      </c>
    </row>
    <row r="8076" spans="1:11">
      <c r="A8076" t="str">
        <f>IF(ISBLANK(long_predictions!A8076),"",long_predictions!A8076)</f>
        <v>2018-05-05T09:29:00</v>
      </c>
      <c r="B8076">
        <f>long_predictions!B8076</f>
        <v>3.531959794298308E-4</v>
      </c>
      <c r="C8076">
        <f>short_predictions!B8076</f>
        <v>-7.0472383649515871E-4</v>
      </c>
      <c r="D8076">
        <f t="shared" si="633"/>
        <v>0</v>
      </c>
      <c r="E8076">
        <f t="shared" si="634"/>
        <v>0</v>
      </c>
      <c r="I8076">
        <f t="shared" si="630"/>
        <v>0</v>
      </c>
      <c r="J8076">
        <f t="shared" si="631"/>
        <v>0</v>
      </c>
      <c r="K8076">
        <f t="shared" si="632"/>
        <v>0</v>
      </c>
    </row>
    <row r="8077" spans="1:11">
      <c r="A8077" t="str">
        <f>IF(ISBLANK(long_predictions!A8077),"",long_predictions!A8077)</f>
        <v>2018-05-05T09:30:00</v>
      </c>
      <c r="B8077">
        <f>long_predictions!B8077</f>
        <v>-1.1963094896977719E-3</v>
      </c>
      <c r="C8077">
        <f>short_predictions!B8077</f>
        <v>9.6268009520547972E-5</v>
      </c>
      <c r="D8077">
        <f t="shared" si="633"/>
        <v>0</v>
      </c>
      <c r="E8077">
        <f t="shared" si="634"/>
        <v>0</v>
      </c>
      <c r="I8077">
        <f t="shared" si="630"/>
        <v>0</v>
      </c>
      <c r="J8077">
        <f t="shared" si="631"/>
        <v>-1</v>
      </c>
      <c r="K8077">
        <f t="shared" si="632"/>
        <v>-1</v>
      </c>
    </row>
    <row r="8078" spans="1:11">
      <c r="A8078" t="str">
        <f>IF(ISBLANK(long_predictions!A8078),"",long_predictions!A8078)</f>
        <v>2018-05-05T09:31:00</v>
      </c>
      <c r="B8078">
        <f>long_predictions!B8078</f>
        <v>-1.4017495053806461E-3</v>
      </c>
      <c r="C8078">
        <f>short_predictions!B8078</f>
        <v>9.6268009520547972E-5</v>
      </c>
      <c r="D8078">
        <f t="shared" si="633"/>
        <v>0</v>
      </c>
      <c r="E8078">
        <f t="shared" si="634"/>
        <v>0</v>
      </c>
      <c r="I8078">
        <f t="shared" si="630"/>
        <v>0</v>
      </c>
      <c r="J8078">
        <f t="shared" si="631"/>
        <v>-1</v>
      </c>
      <c r="K8078">
        <f t="shared" si="632"/>
        <v>-1</v>
      </c>
    </row>
    <row r="8079" spans="1:11">
      <c r="A8079" t="str">
        <f>IF(ISBLANK(long_predictions!A8079),"",long_predictions!A8079)</f>
        <v>2018-05-05T09:32:00</v>
      </c>
      <c r="B8079">
        <f>long_predictions!B8079</f>
        <v>-1.684603116606023E-3</v>
      </c>
      <c r="C8079">
        <f>short_predictions!B8079</f>
        <v>9.6268009520547972E-5</v>
      </c>
      <c r="D8079">
        <f t="shared" si="633"/>
        <v>0</v>
      </c>
      <c r="E8079">
        <f t="shared" si="634"/>
        <v>0</v>
      </c>
      <c r="I8079">
        <f t="shared" si="630"/>
        <v>0</v>
      </c>
      <c r="J8079">
        <f t="shared" si="631"/>
        <v>-1</v>
      </c>
      <c r="K8079">
        <f t="shared" si="632"/>
        <v>-1</v>
      </c>
    </row>
    <row r="8080" spans="1:11">
      <c r="A8080" t="str">
        <f>IF(ISBLANK(long_predictions!A8080),"",long_predictions!A8080)</f>
        <v>2018-05-05T09:33:00</v>
      </c>
      <c r="B8080">
        <f>long_predictions!B8080</f>
        <v>-1.829514524427345E-3</v>
      </c>
      <c r="C8080">
        <f>short_predictions!B8080</f>
        <v>3.4729941813111011E-4</v>
      </c>
      <c r="D8080">
        <f t="shared" si="633"/>
        <v>0</v>
      </c>
      <c r="E8080">
        <f t="shared" si="634"/>
        <v>0</v>
      </c>
      <c r="I8080">
        <f t="shared" si="630"/>
        <v>0</v>
      </c>
      <c r="J8080">
        <f t="shared" si="631"/>
        <v>-1</v>
      </c>
      <c r="K8080">
        <f t="shared" si="632"/>
        <v>-1</v>
      </c>
    </row>
    <row r="8081" spans="1:11">
      <c r="A8081" t="str">
        <f>IF(ISBLANK(long_predictions!A8081),"",long_predictions!A8081)</f>
        <v>2018-05-05T09:34:00</v>
      </c>
      <c r="B8081">
        <f>long_predictions!B8081</f>
        <v>-1.9763372021277068E-3</v>
      </c>
      <c r="C8081">
        <f>short_predictions!B8081</f>
        <v>4.8839684753055126E-4</v>
      </c>
      <c r="D8081">
        <f t="shared" si="633"/>
        <v>0</v>
      </c>
      <c r="E8081">
        <f t="shared" si="634"/>
        <v>0</v>
      </c>
      <c r="I8081">
        <f t="shared" si="630"/>
        <v>0</v>
      </c>
      <c r="J8081">
        <f t="shared" si="631"/>
        <v>-1</v>
      </c>
      <c r="K8081">
        <f t="shared" si="632"/>
        <v>-1</v>
      </c>
    </row>
    <row r="8082" spans="1:11">
      <c r="A8082" t="str">
        <f>IF(ISBLANK(long_predictions!A8082),"",long_predictions!A8082)</f>
        <v>2018-05-05T09:35:00</v>
      </c>
      <c r="B8082">
        <f>long_predictions!B8082</f>
        <v>-3.3804619485888819E-3</v>
      </c>
      <c r="C8082">
        <f>short_predictions!B8082</f>
        <v>4.7510614939150241E-4</v>
      </c>
      <c r="D8082">
        <f t="shared" si="633"/>
        <v>0</v>
      </c>
      <c r="E8082">
        <f t="shared" si="634"/>
        <v>0</v>
      </c>
      <c r="I8082">
        <f t="shared" si="630"/>
        <v>0</v>
      </c>
      <c r="J8082">
        <f t="shared" si="631"/>
        <v>-1</v>
      </c>
      <c r="K8082">
        <f t="shared" si="632"/>
        <v>-1</v>
      </c>
    </row>
    <row r="8083" spans="1:11">
      <c r="A8083" t="str">
        <f>IF(ISBLANK(long_predictions!A8083),"",long_predictions!A8083)</f>
        <v>2018-05-05T09:36:00</v>
      </c>
      <c r="B8083">
        <f>long_predictions!B8083</f>
        <v>-2.185298346406636E-3</v>
      </c>
      <c r="C8083">
        <f>short_predictions!B8083</f>
        <v>4.4943428196780882E-4</v>
      </c>
      <c r="D8083">
        <f t="shared" si="633"/>
        <v>0</v>
      </c>
      <c r="E8083">
        <f t="shared" si="634"/>
        <v>0</v>
      </c>
      <c r="I8083">
        <f t="shared" si="630"/>
        <v>0</v>
      </c>
      <c r="J8083">
        <f t="shared" si="631"/>
        <v>-1</v>
      </c>
      <c r="K8083">
        <f t="shared" si="632"/>
        <v>-1</v>
      </c>
    </row>
    <row r="8084" spans="1:11">
      <c r="A8084" t="str">
        <f>IF(ISBLANK(long_predictions!A8084),"",long_predictions!A8084)</f>
        <v>2018-05-05T09:37:00</v>
      </c>
      <c r="B8084">
        <f>long_predictions!B8084</f>
        <v>-2.010128786009013E-3</v>
      </c>
      <c r="C8084">
        <f>short_predictions!B8084</f>
        <v>4.3722625308137289E-4</v>
      </c>
      <c r="D8084">
        <f t="shared" si="633"/>
        <v>0</v>
      </c>
      <c r="E8084">
        <f t="shared" si="634"/>
        <v>0</v>
      </c>
      <c r="I8084">
        <f t="shared" si="630"/>
        <v>0</v>
      </c>
      <c r="J8084">
        <f t="shared" si="631"/>
        <v>-1</v>
      </c>
      <c r="K8084">
        <f t="shared" si="632"/>
        <v>-1</v>
      </c>
    </row>
    <row r="8085" spans="1:11">
      <c r="A8085" t="str">
        <f>IF(ISBLANK(long_predictions!A8085),"",long_predictions!A8085)</f>
        <v>2018-05-05T09:38:00</v>
      </c>
      <c r="B8085">
        <f>long_predictions!B8085</f>
        <v>-1.9840834885046042E-3</v>
      </c>
      <c r="C8085">
        <f>short_predictions!B8085</f>
        <v>4.3722625308137289E-4</v>
      </c>
      <c r="D8085">
        <f t="shared" si="633"/>
        <v>0</v>
      </c>
      <c r="E8085">
        <f t="shared" si="634"/>
        <v>0</v>
      </c>
      <c r="I8085">
        <f t="shared" si="630"/>
        <v>0</v>
      </c>
      <c r="J8085">
        <f t="shared" si="631"/>
        <v>-1</v>
      </c>
      <c r="K8085">
        <f t="shared" si="632"/>
        <v>-1</v>
      </c>
    </row>
    <row r="8086" spans="1:11">
      <c r="A8086" t="str">
        <f>IF(ISBLANK(long_predictions!A8086),"",long_predictions!A8086)</f>
        <v>2018-05-05T09:39:00</v>
      </c>
      <c r="B8086">
        <f>long_predictions!B8086</f>
        <v>-1.8988842422929661E-3</v>
      </c>
      <c r="C8086">
        <f>short_predictions!B8086</f>
        <v>4.3722625308137289E-4</v>
      </c>
      <c r="D8086">
        <f t="shared" si="633"/>
        <v>0</v>
      </c>
      <c r="E8086">
        <f t="shared" si="634"/>
        <v>0</v>
      </c>
      <c r="I8086">
        <f t="shared" si="630"/>
        <v>0</v>
      </c>
      <c r="J8086">
        <f t="shared" si="631"/>
        <v>-1</v>
      </c>
      <c r="K8086">
        <f t="shared" si="632"/>
        <v>-1</v>
      </c>
    </row>
    <row r="8087" spans="1:11">
      <c r="A8087" t="str">
        <f>IF(ISBLANK(long_predictions!A8087),"",long_predictions!A8087)</f>
        <v>2018-05-05T09:40:00</v>
      </c>
      <c r="B8087">
        <f>long_predictions!B8087</f>
        <v>-9.0610457448333688E-3</v>
      </c>
      <c r="C8087">
        <f>short_predictions!B8087</f>
        <v>2.2900319497564481E-3</v>
      </c>
      <c r="D8087">
        <f t="shared" si="633"/>
        <v>0</v>
      </c>
      <c r="E8087">
        <f t="shared" si="634"/>
        <v>0</v>
      </c>
      <c r="I8087">
        <f t="shared" si="630"/>
        <v>0</v>
      </c>
      <c r="J8087">
        <f t="shared" si="631"/>
        <v>-1</v>
      </c>
      <c r="K8087">
        <f t="shared" si="632"/>
        <v>-1</v>
      </c>
    </row>
    <row r="8088" spans="1:11">
      <c r="A8088" t="str">
        <f>IF(ISBLANK(long_predictions!A8088),"",long_predictions!A8088)</f>
        <v>2018-05-05T09:41:00</v>
      </c>
      <c r="B8088">
        <f>long_predictions!B8088</f>
        <v>-9.4098948327048185E-3</v>
      </c>
      <c r="C8088">
        <f>short_predictions!B8088</f>
        <v>2.2505405645556371E-3</v>
      </c>
      <c r="D8088">
        <f t="shared" si="633"/>
        <v>0</v>
      </c>
      <c r="E8088">
        <f t="shared" si="634"/>
        <v>0</v>
      </c>
      <c r="I8088">
        <f t="shared" si="630"/>
        <v>0</v>
      </c>
      <c r="J8088">
        <f t="shared" si="631"/>
        <v>-1</v>
      </c>
      <c r="K8088">
        <f t="shared" si="632"/>
        <v>-1</v>
      </c>
    </row>
    <row r="8089" spans="1:11">
      <c r="A8089" t="str">
        <f>IF(ISBLANK(long_predictions!A8089),"",long_predictions!A8089)</f>
        <v>2018-05-05T09:42:00</v>
      </c>
      <c r="B8089">
        <f>long_predictions!B8089</f>
        <v>-9.0546115006312714E-3</v>
      </c>
      <c r="C8089">
        <f>short_predictions!B8089</f>
        <v>2.2505405645556371E-3</v>
      </c>
      <c r="D8089">
        <f t="shared" si="633"/>
        <v>0</v>
      </c>
      <c r="E8089">
        <f t="shared" si="634"/>
        <v>0</v>
      </c>
      <c r="I8089">
        <f t="shared" si="630"/>
        <v>0</v>
      </c>
      <c r="J8089">
        <f t="shared" si="631"/>
        <v>-1</v>
      </c>
      <c r="K8089">
        <f t="shared" si="632"/>
        <v>-1</v>
      </c>
    </row>
    <row r="8090" spans="1:11">
      <c r="A8090" t="str">
        <f>IF(ISBLANK(long_predictions!A8090),"",long_predictions!A8090)</f>
        <v>2018-05-05T09:43:00</v>
      </c>
      <c r="B8090">
        <f>long_predictions!B8090</f>
        <v>-9.0170037140038482E-3</v>
      </c>
      <c r="C8090">
        <f>short_predictions!B8090</f>
        <v>2.2505405645556371E-3</v>
      </c>
      <c r="D8090">
        <f t="shared" si="633"/>
        <v>0</v>
      </c>
      <c r="E8090">
        <f t="shared" si="634"/>
        <v>0</v>
      </c>
      <c r="I8090">
        <f t="shared" si="630"/>
        <v>0</v>
      </c>
      <c r="J8090">
        <f t="shared" si="631"/>
        <v>-1</v>
      </c>
      <c r="K8090">
        <f t="shared" si="632"/>
        <v>-1</v>
      </c>
    </row>
    <row r="8091" spans="1:11">
      <c r="A8091" t="str">
        <f>IF(ISBLANK(long_predictions!A8091),"",long_predictions!A8091)</f>
        <v>2018-05-05T09:44:00</v>
      </c>
      <c r="B8091">
        <f>long_predictions!B8091</f>
        <v>-8.8524319508496725E-3</v>
      </c>
      <c r="C8091">
        <f>short_predictions!B8091</f>
        <v>2.2505405645556371E-3</v>
      </c>
      <c r="D8091">
        <f t="shared" si="633"/>
        <v>0</v>
      </c>
      <c r="E8091">
        <f t="shared" si="634"/>
        <v>0</v>
      </c>
      <c r="I8091">
        <f t="shared" si="630"/>
        <v>0</v>
      </c>
      <c r="J8091">
        <f t="shared" si="631"/>
        <v>-1</v>
      </c>
      <c r="K8091">
        <f t="shared" si="632"/>
        <v>-1</v>
      </c>
    </row>
    <row r="8092" spans="1:11">
      <c r="A8092" t="str">
        <f>IF(ISBLANK(long_predictions!A8092),"",long_predictions!A8092)</f>
        <v>2018-05-05T09:45:00</v>
      </c>
      <c r="B8092">
        <f>long_predictions!B8092</f>
        <v>-7.422545250210715E-3</v>
      </c>
      <c r="C8092">
        <f>short_predictions!B8092</f>
        <v>2.124386795454894E-3</v>
      </c>
      <c r="D8092">
        <f t="shared" si="633"/>
        <v>0</v>
      </c>
      <c r="E8092">
        <f t="shared" si="634"/>
        <v>0</v>
      </c>
      <c r="I8092">
        <f t="shared" si="630"/>
        <v>0</v>
      </c>
      <c r="J8092">
        <f t="shared" si="631"/>
        <v>-1</v>
      </c>
      <c r="K8092">
        <f t="shared" si="632"/>
        <v>-1</v>
      </c>
    </row>
    <row r="8093" spans="1:11">
      <c r="A8093" t="str">
        <f>IF(ISBLANK(long_predictions!A8093),"",long_predictions!A8093)</f>
        <v>2018-05-05T09:46:00</v>
      </c>
      <c r="B8093">
        <f>long_predictions!B8093</f>
        <v>-7.462982646101823E-3</v>
      </c>
      <c r="C8093">
        <f>short_predictions!B8093</f>
        <v>2.124386795454894E-3</v>
      </c>
      <c r="D8093">
        <f t="shared" si="633"/>
        <v>0</v>
      </c>
      <c r="E8093">
        <f t="shared" si="634"/>
        <v>0</v>
      </c>
      <c r="I8093">
        <f t="shared" si="630"/>
        <v>0</v>
      </c>
      <c r="J8093">
        <f t="shared" si="631"/>
        <v>-1</v>
      </c>
      <c r="K8093">
        <f t="shared" si="632"/>
        <v>-1</v>
      </c>
    </row>
    <row r="8094" spans="1:11">
      <c r="A8094" t="str">
        <f>IF(ISBLANK(long_predictions!A8094),"",long_predictions!A8094)</f>
        <v>2018-05-05T09:47:00</v>
      </c>
      <c r="B8094">
        <f>long_predictions!B8094</f>
        <v>-7.462781455311678E-3</v>
      </c>
      <c r="C8094">
        <f>short_predictions!B8094</f>
        <v>2.124386795454894E-3</v>
      </c>
      <c r="D8094">
        <f t="shared" si="633"/>
        <v>0</v>
      </c>
      <c r="E8094">
        <f t="shared" si="634"/>
        <v>0</v>
      </c>
      <c r="I8094">
        <f t="shared" si="630"/>
        <v>0</v>
      </c>
      <c r="J8094">
        <f t="shared" si="631"/>
        <v>-1</v>
      </c>
      <c r="K8094">
        <f t="shared" si="632"/>
        <v>-1</v>
      </c>
    </row>
    <row r="8095" spans="1:11">
      <c r="A8095" t="str">
        <f>IF(ISBLANK(long_predictions!A8095),"",long_predictions!A8095)</f>
        <v>2018-05-05T09:48:00</v>
      </c>
      <c r="B8095">
        <f>long_predictions!B8095</f>
        <v>-7.4557400191060282E-3</v>
      </c>
      <c r="C8095">
        <f>short_predictions!B8095</f>
        <v>2.124386795454894E-3</v>
      </c>
      <c r="D8095">
        <f t="shared" si="633"/>
        <v>0</v>
      </c>
      <c r="E8095">
        <f t="shared" si="634"/>
        <v>0</v>
      </c>
      <c r="I8095">
        <f t="shared" si="630"/>
        <v>0</v>
      </c>
      <c r="J8095">
        <f t="shared" si="631"/>
        <v>-1</v>
      </c>
      <c r="K8095">
        <f t="shared" si="632"/>
        <v>-1</v>
      </c>
    </row>
    <row r="8096" spans="1:11">
      <c r="A8096" t="str">
        <f>IF(ISBLANK(long_predictions!A8096),"",long_predictions!A8096)</f>
        <v>2018-05-05T09:49:00</v>
      </c>
      <c r="B8096">
        <f>long_predictions!B8096</f>
        <v>-7.454151064660873E-3</v>
      </c>
      <c r="C8096">
        <f>short_predictions!B8096</f>
        <v>2.124386795454894E-3</v>
      </c>
      <c r="D8096">
        <f t="shared" si="633"/>
        <v>0</v>
      </c>
      <c r="E8096">
        <f t="shared" si="634"/>
        <v>0</v>
      </c>
      <c r="I8096">
        <f t="shared" si="630"/>
        <v>0</v>
      </c>
      <c r="J8096">
        <f t="shared" si="631"/>
        <v>-1</v>
      </c>
      <c r="K8096">
        <f t="shared" si="632"/>
        <v>-1</v>
      </c>
    </row>
    <row r="8097" spans="1:11">
      <c r="A8097" t="str">
        <f>IF(ISBLANK(long_predictions!A8097),"",long_predictions!A8097)</f>
        <v>2018-05-05T09:50:00</v>
      </c>
      <c r="B8097">
        <f>long_predictions!B8097</f>
        <v>-7.8723636158793721E-3</v>
      </c>
      <c r="C8097">
        <f>short_predictions!B8097</f>
        <v>2.124386795454894E-3</v>
      </c>
      <c r="D8097">
        <f t="shared" si="633"/>
        <v>0</v>
      </c>
      <c r="E8097">
        <f t="shared" si="634"/>
        <v>0</v>
      </c>
      <c r="I8097">
        <f t="shared" si="630"/>
        <v>0</v>
      </c>
      <c r="J8097">
        <f t="shared" si="631"/>
        <v>-1</v>
      </c>
      <c r="K8097">
        <f t="shared" si="632"/>
        <v>-1</v>
      </c>
    </row>
    <row r="8098" spans="1:11">
      <c r="A8098" t="str">
        <f>IF(ISBLANK(long_predictions!A8098),"",long_predictions!A8098)</f>
        <v>2018-05-05T09:51:00</v>
      </c>
      <c r="B8098">
        <f>long_predictions!B8098</f>
        <v>-7.894333936795157E-3</v>
      </c>
      <c r="C8098">
        <f>short_predictions!B8098</f>
        <v>2.124386795454894E-3</v>
      </c>
      <c r="D8098">
        <f t="shared" si="633"/>
        <v>0</v>
      </c>
      <c r="E8098">
        <f t="shared" si="634"/>
        <v>0</v>
      </c>
      <c r="I8098">
        <f t="shared" si="630"/>
        <v>0</v>
      </c>
      <c r="J8098">
        <f t="shared" si="631"/>
        <v>-1</v>
      </c>
      <c r="K8098">
        <f t="shared" si="632"/>
        <v>-1</v>
      </c>
    </row>
    <row r="8099" spans="1:11">
      <c r="A8099" t="str">
        <f>IF(ISBLANK(long_predictions!A8099),"",long_predictions!A8099)</f>
        <v>2018-05-05T09:52:00</v>
      </c>
      <c r="B8099">
        <f>long_predictions!B8099</f>
        <v>-7.9850091179148649E-3</v>
      </c>
      <c r="C8099">
        <f>short_predictions!B8099</f>
        <v>2.124386795454894E-3</v>
      </c>
      <c r="D8099">
        <f t="shared" si="633"/>
        <v>0</v>
      </c>
      <c r="E8099">
        <f t="shared" si="634"/>
        <v>0</v>
      </c>
      <c r="I8099">
        <f t="shared" si="630"/>
        <v>0</v>
      </c>
      <c r="J8099">
        <f t="shared" si="631"/>
        <v>-1</v>
      </c>
      <c r="K8099">
        <f t="shared" si="632"/>
        <v>-1</v>
      </c>
    </row>
    <row r="8100" spans="1:11">
      <c r="A8100" t="str">
        <f>IF(ISBLANK(long_predictions!A8100),"",long_predictions!A8100)</f>
        <v>2018-05-05T09:53:00</v>
      </c>
      <c r="B8100">
        <f>long_predictions!B8100</f>
        <v>-7.86982123163814E-3</v>
      </c>
      <c r="C8100">
        <f>short_predictions!B8100</f>
        <v>2.124386795454894E-3</v>
      </c>
      <c r="D8100">
        <f t="shared" si="633"/>
        <v>0</v>
      </c>
      <c r="E8100">
        <f t="shared" si="634"/>
        <v>0</v>
      </c>
      <c r="I8100">
        <f t="shared" si="630"/>
        <v>0</v>
      </c>
      <c r="J8100">
        <f t="shared" si="631"/>
        <v>-1</v>
      </c>
      <c r="K8100">
        <f t="shared" si="632"/>
        <v>-1</v>
      </c>
    </row>
    <row r="8101" spans="1:11">
      <c r="A8101" t="str">
        <f>IF(ISBLANK(long_predictions!A8101),"",long_predictions!A8101)</f>
        <v>2018-05-05T09:54:00</v>
      </c>
      <c r="B8101">
        <f>long_predictions!B8101</f>
        <v>-7.8452706083808783E-3</v>
      </c>
      <c r="C8101">
        <f>short_predictions!B8101</f>
        <v>2.124386795454894E-3</v>
      </c>
      <c r="D8101">
        <f t="shared" si="633"/>
        <v>0</v>
      </c>
      <c r="E8101">
        <f t="shared" si="634"/>
        <v>0</v>
      </c>
      <c r="I8101">
        <f t="shared" si="630"/>
        <v>0</v>
      </c>
      <c r="J8101">
        <f t="shared" si="631"/>
        <v>-1</v>
      </c>
      <c r="K8101">
        <f t="shared" si="632"/>
        <v>-1</v>
      </c>
    </row>
    <row r="8102" spans="1:11">
      <c r="A8102" t="str">
        <f>IF(ISBLANK(long_predictions!A8102),"",long_predictions!A8102)</f>
        <v>2018-05-05T09:55:00</v>
      </c>
      <c r="B8102">
        <f>long_predictions!B8102</f>
        <v>-7.4483734283640824E-3</v>
      </c>
      <c r="C8102">
        <f>short_predictions!B8102</f>
        <v>2.124386795454894E-3</v>
      </c>
      <c r="D8102">
        <f t="shared" si="633"/>
        <v>0</v>
      </c>
      <c r="E8102">
        <f t="shared" si="634"/>
        <v>0</v>
      </c>
      <c r="I8102">
        <f t="shared" si="630"/>
        <v>0</v>
      </c>
      <c r="J8102">
        <f t="shared" si="631"/>
        <v>-1</v>
      </c>
      <c r="K8102">
        <f t="shared" si="632"/>
        <v>-1</v>
      </c>
    </row>
    <row r="8103" spans="1:11">
      <c r="A8103" t="str">
        <f>IF(ISBLANK(long_predictions!A8103),"",long_predictions!A8103)</f>
        <v>2018-05-05T09:56:00</v>
      </c>
      <c r="B8103">
        <f>long_predictions!B8103</f>
        <v>-7.6481800501697339E-3</v>
      </c>
      <c r="C8103">
        <f>short_predictions!B8103</f>
        <v>2.124386795454894E-3</v>
      </c>
      <c r="D8103">
        <f t="shared" si="633"/>
        <v>0</v>
      </c>
      <c r="E8103">
        <f t="shared" si="634"/>
        <v>0</v>
      </c>
      <c r="I8103">
        <f t="shared" si="630"/>
        <v>0</v>
      </c>
      <c r="J8103">
        <f t="shared" si="631"/>
        <v>-1</v>
      </c>
      <c r="K8103">
        <f t="shared" si="632"/>
        <v>-1</v>
      </c>
    </row>
    <row r="8104" spans="1:11">
      <c r="A8104" t="str">
        <f>IF(ISBLANK(long_predictions!A8104),"",long_predictions!A8104)</f>
        <v>2018-05-05T09:57:00</v>
      </c>
      <c r="B8104">
        <f>long_predictions!B8104</f>
        <v>-7.4873519230089728E-3</v>
      </c>
      <c r="C8104">
        <f>short_predictions!B8104</f>
        <v>2.0863812112777141E-3</v>
      </c>
      <c r="D8104">
        <f t="shared" si="633"/>
        <v>0</v>
      </c>
      <c r="E8104">
        <f t="shared" si="634"/>
        <v>0</v>
      </c>
      <c r="I8104">
        <f t="shared" si="630"/>
        <v>0</v>
      </c>
      <c r="J8104">
        <f t="shared" si="631"/>
        <v>-1</v>
      </c>
      <c r="K8104">
        <f t="shared" si="632"/>
        <v>-1</v>
      </c>
    </row>
    <row r="8105" spans="1:11">
      <c r="A8105" t="str">
        <f>IF(ISBLANK(long_predictions!A8105),"",long_predictions!A8105)</f>
        <v>2018-05-05T09:58:00</v>
      </c>
      <c r="B8105">
        <f>long_predictions!B8105</f>
        <v>-7.4790662699281783E-3</v>
      </c>
      <c r="C8105">
        <f>short_predictions!B8105</f>
        <v>2.0742279658287821E-3</v>
      </c>
      <c r="D8105">
        <f t="shared" si="633"/>
        <v>0</v>
      </c>
      <c r="E8105">
        <f t="shared" si="634"/>
        <v>0</v>
      </c>
      <c r="I8105">
        <f t="shared" si="630"/>
        <v>0</v>
      </c>
      <c r="J8105">
        <f t="shared" si="631"/>
        <v>-1</v>
      </c>
      <c r="K8105">
        <f t="shared" si="632"/>
        <v>-1</v>
      </c>
    </row>
    <row r="8106" spans="1:11">
      <c r="A8106" t="str">
        <f>IF(ISBLANK(long_predictions!A8106),"",long_predictions!A8106)</f>
        <v>2018-05-05T09:59:00</v>
      </c>
      <c r="B8106">
        <f>long_predictions!B8106</f>
        <v>-7.2747199276741196E-3</v>
      </c>
      <c r="C8106">
        <f>short_predictions!B8106</f>
        <v>2.0742279658287821E-3</v>
      </c>
      <c r="D8106">
        <f t="shared" si="633"/>
        <v>0</v>
      </c>
      <c r="E8106">
        <f t="shared" si="634"/>
        <v>0</v>
      </c>
      <c r="I8106">
        <f t="shared" si="630"/>
        <v>0</v>
      </c>
      <c r="J8106">
        <f t="shared" si="631"/>
        <v>-1</v>
      </c>
      <c r="K8106">
        <f t="shared" si="632"/>
        <v>-1</v>
      </c>
    </row>
    <row r="8107" spans="1:11">
      <c r="A8107" t="str">
        <f>IF(ISBLANK(long_predictions!A8107),"",long_predictions!A8107)</f>
        <v>2018-05-05T10:00:00</v>
      </c>
      <c r="B8107">
        <f>long_predictions!B8107</f>
        <v>-6.7509306761226791E-3</v>
      </c>
      <c r="C8107">
        <f>short_predictions!B8107</f>
        <v>4.0752438925902219E-4</v>
      </c>
      <c r="D8107">
        <f t="shared" si="633"/>
        <v>0</v>
      </c>
      <c r="E8107">
        <f t="shared" si="634"/>
        <v>0</v>
      </c>
      <c r="I8107">
        <f t="shared" si="630"/>
        <v>0</v>
      </c>
      <c r="J8107">
        <f t="shared" si="631"/>
        <v>-1</v>
      </c>
      <c r="K8107">
        <f t="shared" si="632"/>
        <v>-1</v>
      </c>
    </row>
    <row r="8108" spans="1:11">
      <c r="A8108" t="str">
        <f>IF(ISBLANK(long_predictions!A8108),"",long_predictions!A8108)</f>
        <v>2018-05-05T10:01:00</v>
      </c>
      <c r="B8108">
        <f>long_predictions!B8108</f>
        <v>-6.7830308174640008E-3</v>
      </c>
      <c r="C8108">
        <f>short_predictions!B8108</f>
        <v>4.0752438925902219E-4</v>
      </c>
      <c r="D8108">
        <f t="shared" si="633"/>
        <v>0</v>
      </c>
      <c r="E8108">
        <f t="shared" si="634"/>
        <v>0</v>
      </c>
      <c r="I8108">
        <f t="shared" si="630"/>
        <v>0</v>
      </c>
      <c r="J8108">
        <f t="shared" si="631"/>
        <v>-1</v>
      </c>
      <c r="K8108">
        <f t="shared" si="632"/>
        <v>-1</v>
      </c>
    </row>
    <row r="8109" spans="1:11">
      <c r="A8109" t="str">
        <f>IF(ISBLANK(long_predictions!A8109),"",long_predictions!A8109)</f>
        <v>2018-05-05T10:02:00</v>
      </c>
      <c r="B8109">
        <f>long_predictions!B8109</f>
        <v>-8.8037666889079318E-3</v>
      </c>
      <c r="C8109">
        <f>short_predictions!B8109</f>
        <v>4.0752438925902219E-4</v>
      </c>
      <c r="D8109">
        <f t="shared" si="633"/>
        <v>0</v>
      </c>
      <c r="E8109">
        <f t="shared" si="634"/>
        <v>0</v>
      </c>
      <c r="I8109">
        <f t="shared" si="630"/>
        <v>0</v>
      </c>
      <c r="J8109">
        <f t="shared" si="631"/>
        <v>-1</v>
      </c>
      <c r="K8109">
        <f t="shared" si="632"/>
        <v>-1</v>
      </c>
    </row>
    <row r="8110" spans="1:11">
      <c r="A8110" t="str">
        <f>IF(ISBLANK(long_predictions!A8110),"",long_predictions!A8110)</f>
        <v>2018-05-05T10:03:00</v>
      </c>
      <c r="B8110">
        <f>long_predictions!B8110</f>
        <v>-9.2316645262808597E-3</v>
      </c>
      <c r="C8110">
        <f>short_predictions!B8110</f>
        <v>4.0752438925902219E-4</v>
      </c>
      <c r="D8110">
        <f t="shared" si="633"/>
        <v>0</v>
      </c>
      <c r="E8110">
        <f t="shared" si="634"/>
        <v>0</v>
      </c>
      <c r="I8110">
        <f t="shared" si="630"/>
        <v>0</v>
      </c>
      <c r="J8110">
        <f t="shared" si="631"/>
        <v>-1</v>
      </c>
      <c r="K8110">
        <f t="shared" si="632"/>
        <v>-1</v>
      </c>
    </row>
    <row r="8111" spans="1:11">
      <c r="A8111" t="str">
        <f>IF(ISBLANK(long_predictions!A8111),"",long_predictions!A8111)</f>
        <v>2018-05-05T10:04:00</v>
      </c>
      <c r="B8111">
        <f>long_predictions!B8111</f>
        <v>-9.3438805866944263E-3</v>
      </c>
      <c r="C8111">
        <f>short_predictions!B8111</f>
        <v>4.0752438925902219E-4</v>
      </c>
      <c r="D8111">
        <f t="shared" si="633"/>
        <v>0</v>
      </c>
      <c r="E8111">
        <f t="shared" si="634"/>
        <v>0</v>
      </c>
      <c r="I8111">
        <f t="shared" si="630"/>
        <v>0</v>
      </c>
      <c r="J8111">
        <f t="shared" si="631"/>
        <v>-1</v>
      </c>
      <c r="K8111">
        <f t="shared" si="632"/>
        <v>-1</v>
      </c>
    </row>
    <row r="8112" spans="1:11">
      <c r="A8112" t="str">
        <f>IF(ISBLANK(long_predictions!A8112),"",long_predictions!A8112)</f>
        <v>2018-05-05T10:05:00</v>
      </c>
      <c r="B8112">
        <f>long_predictions!B8112</f>
        <v>-7.8577072655476379E-3</v>
      </c>
      <c r="C8112">
        <f>short_predictions!B8112</f>
        <v>4.031216698849246E-4</v>
      </c>
      <c r="D8112">
        <f t="shared" si="633"/>
        <v>0</v>
      </c>
      <c r="E8112">
        <f t="shared" si="634"/>
        <v>0</v>
      </c>
      <c r="I8112">
        <f t="shared" si="630"/>
        <v>0</v>
      </c>
      <c r="J8112">
        <f t="shared" si="631"/>
        <v>-1</v>
      </c>
      <c r="K8112">
        <f t="shared" si="632"/>
        <v>-1</v>
      </c>
    </row>
    <row r="8113" spans="1:11">
      <c r="A8113" t="str">
        <f>IF(ISBLANK(long_predictions!A8113),"",long_predictions!A8113)</f>
        <v>2018-05-05T10:06:00</v>
      </c>
      <c r="B8113">
        <f>long_predictions!B8113</f>
        <v>-8.1370312238701857E-3</v>
      </c>
      <c r="C8113">
        <f>short_predictions!B8113</f>
        <v>4.5587429704582332E-4</v>
      </c>
      <c r="D8113">
        <f t="shared" si="633"/>
        <v>0</v>
      </c>
      <c r="E8113">
        <f t="shared" si="634"/>
        <v>0</v>
      </c>
      <c r="I8113">
        <f t="shared" si="630"/>
        <v>0</v>
      </c>
      <c r="J8113">
        <f t="shared" si="631"/>
        <v>-1</v>
      </c>
      <c r="K8113">
        <f t="shared" si="632"/>
        <v>-1</v>
      </c>
    </row>
    <row r="8114" spans="1:11">
      <c r="A8114" t="str">
        <f>IF(ISBLANK(long_predictions!A8114),"",long_predictions!A8114)</f>
        <v>2018-05-05T10:07:00</v>
      </c>
      <c r="B8114">
        <f>long_predictions!B8114</f>
        <v>-8.4108183685328505E-3</v>
      </c>
      <c r="C8114">
        <f>short_predictions!B8114</f>
        <v>6.4573269707818043E-4</v>
      </c>
      <c r="D8114">
        <f t="shared" si="633"/>
        <v>0</v>
      </c>
      <c r="E8114">
        <f t="shared" si="634"/>
        <v>0</v>
      </c>
      <c r="I8114">
        <f t="shared" si="630"/>
        <v>0</v>
      </c>
      <c r="J8114">
        <f t="shared" si="631"/>
        <v>-1</v>
      </c>
      <c r="K8114">
        <f t="shared" si="632"/>
        <v>-1</v>
      </c>
    </row>
    <row r="8115" spans="1:11">
      <c r="A8115" t="str">
        <f>IF(ISBLANK(long_predictions!A8115),"",long_predictions!A8115)</f>
        <v>2018-05-05T10:08:00</v>
      </c>
      <c r="B8115">
        <f>long_predictions!B8115</f>
        <v>-8.5096994855195385E-3</v>
      </c>
      <c r="C8115">
        <f>short_predictions!B8115</f>
        <v>9.1786946273152332E-4</v>
      </c>
      <c r="D8115">
        <f t="shared" si="633"/>
        <v>0</v>
      </c>
      <c r="E8115">
        <f t="shared" si="634"/>
        <v>0</v>
      </c>
      <c r="I8115">
        <f t="shared" si="630"/>
        <v>0</v>
      </c>
      <c r="J8115">
        <f t="shared" si="631"/>
        <v>-1</v>
      </c>
      <c r="K8115">
        <f t="shared" si="632"/>
        <v>-1</v>
      </c>
    </row>
    <row r="8116" spans="1:11">
      <c r="A8116" t="str">
        <f>IF(ISBLANK(long_predictions!A8116),"",long_predictions!A8116)</f>
        <v>2018-05-05T10:09:00</v>
      </c>
      <c r="B8116">
        <f>long_predictions!B8116</f>
        <v>-1.0911322712385841E-2</v>
      </c>
      <c r="C8116">
        <f>short_predictions!B8116</f>
        <v>1.029842854582201E-3</v>
      </c>
      <c r="D8116">
        <f t="shared" si="633"/>
        <v>0</v>
      </c>
      <c r="E8116">
        <f t="shared" si="634"/>
        <v>0</v>
      </c>
      <c r="I8116">
        <f t="shared" si="630"/>
        <v>0</v>
      </c>
      <c r="J8116">
        <f t="shared" si="631"/>
        <v>-1</v>
      </c>
      <c r="K8116">
        <f t="shared" si="632"/>
        <v>-1</v>
      </c>
    </row>
    <row r="8117" spans="1:11">
      <c r="A8117" t="str">
        <f>IF(ISBLANK(long_predictions!A8117),"",long_predictions!A8117)</f>
        <v>2018-05-05T10:10:00</v>
      </c>
      <c r="B8117">
        <f>long_predictions!B8117</f>
        <v>-1.3691459371427369E-2</v>
      </c>
      <c r="C8117">
        <f>short_predictions!B8117</f>
        <v>1.2865044898337241E-3</v>
      </c>
      <c r="D8117">
        <f t="shared" si="633"/>
        <v>0</v>
      </c>
      <c r="E8117">
        <f t="shared" si="634"/>
        <v>0</v>
      </c>
      <c r="I8117">
        <f t="shared" si="630"/>
        <v>0</v>
      </c>
      <c r="J8117">
        <f t="shared" si="631"/>
        <v>-1</v>
      </c>
      <c r="K8117">
        <f t="shared" si="632"/>
        <v>-1</v>
      </c>
    </row>
    <row r="8118" spans="1:11">
      <c r="A8118" t="str">
        <f>IF(ISBLANK(long_predictions!A8118),"",long_predictions!A8118)</f>
        <v>2018-05-05T10:11:00</v>
      </c>
      <c r="B8118">
        <f>long_predictions!B8118</f>
        <v>-1.402359707974995E-2</v>
      </c>
      <c r="C8118">
        <f>short_predictions!B8118</f>
        <v>1.4225359902053311E-3</v>
      </c>
      <c r="D8118">
        <f t="shared" si="633"/>
        <v>0</v>
      </c>
      <c r="E8118">
        <f t="shared" si="634"/>
        <v>0</v>
      </c>
      <c r="I8118">
        <f t="shared" si="630"/>
        <v>0</v>
      </c>
      <c r="J8118">
        <f t="shared" si="631"/>
        <v>-1</v>
      </c>
      <c r="K8118">
        <f t="shared" si="632"/>
        <v>-1</v>
      </c>
    </row>
    <row r="8119" spans="1:11">
      <c r="A8119" t="str">
        <f>IF(ISBLANK(long_predictions!A8119),"",long_predictions!A8119)</f>
        <v>2018-05-05T10:12:00</v>
      </c>
      <c r="B8119">
        <f>long_predictions!B8119</f>
        <v>-1.3920401077089429E-2</v>
      </c>
      <c r="C8119">
        <f>short_predictions!B8119</f>
        <v>1.986367575044546E-3</v>
      </c>
      <c r="D8119">
        <f t="shared" si="633"/>
        <v>0</v>
      </c>
      <c r="E8119">
        <f t="shared" si="634"/>
        <v>0</v>
      </c>
      <c r="I8119">
        <f t="shared" si="630"/>
        <v>0</v>
      </c>
      <c r="J8119">
        <f t="shared" si="631"/>
        <v>-1</v>
      </c>
      <c r="K8119">
        <f t="shared" si="632"/>
        <v>-1</v>
      </c>
    </row>
    <row r="8120" spans="1:11">
      <c r="A8120" t="str">
        <f>IF(ISBLANK(long_predictions!A8120),"",long_predictions!A8120)</f>
        <v>2018-05-05T10:13:00</v>
      </c>
      <c r="B8120">
        <f>long_predictions!B8120</f>
        <v>-1.4075056276734809E-2</v>
      </c>
      <c r="C8120">
        <f>short_predictions!B8120</f>
        <v>2.0551191303264781E-3</v>
      </c>
      <c r="D8120">
        <f t="shared" si="633"/>
        <v>0</v>
      </c>
      <c r="E8120">
        <f t="shared" si="634"/>
        <v>0</v>
      </c>
      <c r="I8120">
        <f t="shared" si="630"/>
        <v>0</v>
      </c>
      <c r="J8120">
        <f t="shared" si="631"/>
        <v>-1</v>
      </c>
      <c r="K8120">
        <f t="shared" si="632"/>
        <v>-1</v>
      </c>
    </row>
    <row r="8121" spans="1:11">
      <c r="A8121" t="str">
        <f>IF(ISBLANK(long_predictions!A8121),"",long_predictions!A8121)</f>
        <v>2018-05-05T10:14:00</v>
      </c>
      <c r="B8121">
        <f>long_predictions!B8121</f>
        <v>-1.40592540510066E-2</v>
      </c>
      <c r="C8121">
        <f>short_predictions!B8121</f>
        <v>2.0551191303264781E-3</v>
      </c>
      <c r="D8121">
        <f t="shared" si="633"/>
        <v>0</v>
      </c>
      <c r="E8121">
        <f t="shared" si="634"/>
        <v>0</v>
      </c>
      <c r="I8121">
        <f t="shared" si="630"/>
        <v>0</v>
      </c>
      <c r="J8121">
        <f t="shared" si="631"/>
        <v>-1</v>
      </c>
      <c r="K8121">
        <f t="shared" si="632"/>
        <v>-1</v>
      </c>
    </row>
    <row r="8122" spans="1:11">
      <c r="A8122" t="str">
        <f>IF(ISBLANK(long_predictions!A8122),"",long_predictions!A8122)</f>
        <v>2018-05-05T10:15:00</v>
      </c>
      <c r="B8122">
        <f>long_predictions!B8122</f>
        <v>-1.4557911662939901E-2</v>
      </c>
      <c r="C8122">
        <f>short_predictions!B8122</f>
        <v>3.1545915070538061E-3</v>
      </c>
      <c r="D8122">
        <f t="shared" si="633"/>
        <v>0</v>
      </c>
      <c r="E8122">
        <f t="shared" si="634"/>
        <v>0</v>
      </c>
      <c r="I8122">
        <f t="shared" si="630"/>
        <v>0</v>
      </c>
      <c r="J8122">
        <f t="shared" si="631"/>
        <v>-1</v>
      </c>
      <c r="K8122">
        <f t="shared" si="632"/>
        <v>-1</v>
      </c>
    </row>
    <row r="8123" spans="1:11">
      <c r="A8123" t="str">
        <f>IF(ISBLANK(long_predictions!A8123),"",long_predictions!A8123)</f>
        <v>2018-05-05T10:16:00</v>
      </c>
      <c r="B8123">
        <f>long_predictions!B8123</f>
        <v>-1.4301959214487139E-2</v>
      </c>
      <c r="C8123">
        <f>short_predictions!B8123</f>
        <v>2.8492027000912119E-3</v>
      </c>
      <c r="D8123">
        <f t="shared" si="633"/>
        <v>0</v>
      </c>
      <c r="E8123">
        <f t="shared" si="634"/>
        <v>0</v>
      </c>
      <c r="I8123">
        <f t="shared" si="630"/>
        <v>0</v>
      </c>
      <c r="J8123">
        <f t="shared" si="631"/>
        <v>-1</v>
      </c>
      <c r="K8123">
        <f t="shared" si="632"/>
        <v>-1</v>
      </c>
    </row>
    <row r="8124" spans="1:11">
      <c r="A8124" t="str">
        <f>IF(ISBLANK(long_predictions!A8124),"",long_predictions!A8124)</f>
        <v>2018-05-05T10:17:00</v>
      </c>
      <c r="B8124">
        <f>long_predictions!B8124</f>
        <v>-1.4380307641993179E-2</v>
      </c>
      <c r="C8124">
        <f>short_predictions!B8124</f>
        <v>2.8070768339109741E-3</v>
      </c>
      <c r="D8124">
        <f t="shared" si="633"/>
        <v>0</v>
      </c>
      <c r="E8124">
        <f t="shared" si="634"/>
        <v>0</v>
      </c>
      <c r="I8124">
        <f t="shared" si="630"/>
        <v>0</v>
      </c>
      <c r="J8124">
        <f t="shared" si="631"/>
        <v>-1</v>
      </c>
      <c r="K8124">
        <f t="shared" si="632"/>
        <v>-1</v>
      </c>
    </row>
    <row r="8125" spans="1:11">
      <c r="A8125" t="str">
        <f>IF(ISBLANK(long_predictions!A8125),"",long_predictions!A8125)</f>
        <v>2018-05-05T10:18:00</v>
      </c>
      <c r="B8125">
        <f>long_predictions!B8125</f>
        <v>-1.410960462029425E-2</v>
      </c>
      <c r="C8125">
        <f>short_predictions!B8125</f>
        <v>2.7366868028455252E-3</v>
      </c>
      <c r="D8125">
        <f t="shared" si="633"/>
        <v>0</v>
      </c>
      <c r="E8125">
        <f t="shared" si="634"/>
        <v>0</v>
      </c>
      <c r="I8125">
        <f t="shared" si="630"/>
        <v>0</v>
      </c>
      <c r="J8125">
        <f t="shared" si="631"/>
        <v>-1</v>
      </c>
      <c r="K8125">
        <f t="shared" si="632"/>
        <v>-1</v>
      </c>
    </row>
    <row r="8126" spans="1:11">
      <c r="A8126" t="str">
        <f>IF(ISBLANK(long_predictions!A8126),"",long_predictions!A8126)</f>
        <v>2018-05-05T10:19:00</v>
      </c>
      <c r="B8126">
        <f>long_predictions!B8126</f>
        <v>-1.3435521070501701E-2</v>
      </c>
      <c r="C8126">
        <f>short_predictions!B8126</f>
        <v>2.7366868028455252E-3</v>
      </c>
      <c r="D8126">
        <f t="shared" si="633"/>
        <v>0</v>
      </c>
      <c r="E8126">
        <f t="shared" si="634"/>
        <v>0</v>
      </c>
      <c r="I8126">
        <f t="shared" si="630"/>
        <v>0</v>
      </c>
      <c r="J8126">
        <f t="shared" si="631"/>
        <v>-1</v>
      </c>
      <c r="K8126">
        <f t="shared" si="632"/>
        <v>-1</v>
      </c>
    </row>
    <row r="8127" spans="1:11">
      <c r="A8127" t="str">
        <f>IF(ISBLANK(long_predictions!A8127),"",long_predictions!A8127)</f>
        <v>2018-05-05T10:20:00</v>
      </c>
      <c r="B8127">
        <f>long_predictions!B8127</f>
        <v>-1.190680996753231E-2</v>
      </c>
      <c r="C8127">
        <f>short_predictions!B8127</f>
        <v>2.6674114120962709E-3</v>
      </c>
      <c r="D8127">
        <f t="shared" si="633"/>
        <v>0</v>
      </c>
      <c r="E8127">
        <f t="shared" si="634"/>
        <v>0</v>
      </c>
      <c r="I8127">
        <f t="shared" si="630"/>
        <v>0</v>
      </c>
      <c r="J8127">
        <f t="shared" si="631"/>
        <v>-1</v>
      </c>
      <c r="K8127">
        <f t="shared" si="632"/>
        <v>-1</v>
      </c>
    </row>
    <row r="8128" spans="1:11">
      <c r="A8128" t="str">
        <f>IF(ISBLANK(long_predictions!A8128),"",long_predictions!A8128)</f>
        <v>2018-05-05T10:21:00</v>
      </c>
      <c r="B8128">
        <f>long_predictions!B8128</f>
        <v>-1.2114922282024839E-2</v>
      </c>
      <c r="C8128">
        <f>short_predictions!B8128</f>
        <v>2.629976914896946E-3</v>
      </c>
      <c r="D8128">
        <f t="shared" si="633"/>
        <v>0</v>
      </c>
      <c r="E8128">
        <f t="shared" si="634"/>
        <v>0</v>
      </c>
      <c r="I8128">
        <f t="shared" si="630"/>
        <v>0</v>
      </c>
      <c r="J8128">
        <f t="shared" si="631"/>
        <v>-1</v>
      </c>
      <c r="K8128">
        <f t="shared" si="632"/>
        <v>-1</v>
      </c>
    </row>
    <row r="8129" spans="1:11">
      <c r="A8129" t="str">
        <f>IF(ISBLANK(long_predictions!A8129),"",long_predictions!A8129)</f>
        <v>2018-05-05T10:22:00</v>
      </c>
      <c r="B8129">
        <f>long_predictions!B8129</f>
        <v>-1.2088557536704811E-2</v>
      </c>
      <c r="C8129">
        <f>short_predictions!B8129</f>
        <v>2.6152634737763459E-3</v>
      </c>
      <c r="D8129">
        <f t="shared" si="633"/>
        <v>0</v>
      </c>
      <c r="E8129">
        <f t="shared" si="634"/>
        <v>0</v>
      </c>
      <c r="I8129">
        <f t="shared" si="630"/>
        <v>0</v>
      </c>
      <c r="J8129">
        <f t="shared" si="631"/>
        <v>-1</v>
      </c>
      <c r="K8129">
        <f t="shared" si="632"/>
        <v>-1</v>
      </c>
    </row>
    <row r="8130" spans="1:11">
      <c r="A8130" t="str">
        <f>IF(ISBLANK(long_predictions!A8130),"",long_predictions!A8130)</f>
        <v>2018-05-05T10:23:00</v>
      </c>
      <c r="B8130">
        <f>long_predictions!B8130</f>
        <v>-1.210259411603967E-2</v>
      </c>
      <c r="C8130">
        <f>short_predictions!B8130</f>
        <v>2.6152634737763459E-3</v>
      </c>
      <c r="D8130">
        <f t="shared" si="633"/>
        <v>0</v>
      </c>
      <c r="E8130">
        <f t="shared" si="634"/>
        <v>0</v>
      </c>
      <c r="I8130">
        <f t="shared" ref="I8130:I8193" si="635">IF(B8130&gt;0.005,1,0)</f>
        <v>0</v>
      </c>
      <c r="J8130">
        <f t="shared" ref="J8130:J8193" si="636">IF(C8130&gt;0,-1,0)</f>
        <v>-1</v>
      </c>
      <c r="K8130">
        <f t="shared" ref="K8130:K8193" si="637">I8130+J8130</f>
        <v>-1</v>
      </c>
    </row>
    <row r="8131" spans="1:11">
      <c r="A8131" t="str">
        <f>IF(ISBLANK(long_predictions!A8131),"",long_predictions!A8131)</f>
        <v>2018-05-05T10:24:00</v>
      </c>
      <c r="B8131">
        <f>long_predictions!B8131</f>
        <v>-1.2107151738862339E-2</v>
      </c>
      <c r="C8131">
        <f>short_predictions!B8131</f>
        <v>2.6152634737763459E-3</v>
      </c>
      <c r="D8131">
        <f t="shared" ref="D8131:D8194" si="638">IF(B8131&gt;0.01,1,0)</f>
        <v>0</v>
      </c>
      <c r="E8131">
        <f t="shared" ref="E8131:E8194" si="639">IF(C8131&gt;0.01,1,0)</f>
        <v>0</v>
      </c>
      <c r="I8131">
        <f t="shared" si="635"/>
        <v>0</v>
      </c>
      <c r="J8131">
        <f t="shared" si="636"/>
        <v>-1</v>
      </c>
      <c r="K8131">
        <f t="shared" si="637"/>
        <v>-1</v>
      </c>
    </row>
    <row r="8132" spans="1:11">
      <c r="A8132" t="str">
        <f>IF(ISBLANK(long_predictions!A8132),"",long_predictions!A8132)</f>
        <v>2018-05-05T10:25:00</v>
      </c>
      <c r="B8132">
        <f>long_predictions!B8132</f>
        <v>-1.350664381597444E-2</v>
      </c>
      <c r="C8132">
        <f>short_predictions!B8132</f>
        <v>2.5607527990547849E-3</v>
      </c>
      <c r="D8132">
        <f t="shared" si="638"/>
        <v>0</v>
      </c>
      <c r="E8132">
        <f t="shared" si="639"/>
        <v>0</v>
      </c>
      <c r="I8132">
        <f t="shared" si="635"/>
        <v>0</v>
      </c>
      <c r="J8132">
        <f t="shared" si="636"/>
        <v>-1</v>
      </c>
      <c r="K8132">
        <f t="shared" si="637"/>
        <v>-1</v>
      </c>
    </row>
    <row r="8133" spans="1:11">
      <c r="A8133" t="str">
        <f>IF(ISBLANK(long_predictions!A8133),"",long_predictions!A8133)</f>
        <v>2018-05-05T10:26:00</v>
      </c>
      <c r="B8133">
        <f>long_predictions!B8133</f>
        <v>-1.3438026301514571E-2</v>
      </c>
      <c r="C8133">
        <f>short_predictions!B8133</f>
        <v>2.5607527990547849E-3</v>
      </c>
      <c r="D8133">
        <f t="shared" si="638"/>
        <v>0</v>
      </c>
      <c r="E8133">
        <f t="shared" si="639"/>
        <v>0</v>
      </c>
      <c r="I8133">
        <f t="shared" si="635"/>
        <v>0</v>
      </c>
      <c r="J8133">
        <f t="shared" si="636"/>
        <v>-1</v>
      </c>
      <c r="K8133">
        <f t="shared" si="637"/>
        <v>-1</v>
      </c>
    </row>
    <row r="8134" spans="1:11">
      <c r="A8134" t="str">
        <f>IF(ISBLANK(long_predictions!A8134),"",long_predictions!A8134)</f>
        <v>2018-05-05T10:27:00</v>
      </c>
      <c r="B8134">
        <f>long_predictions!B8134</f>
        <v>-1.340518988537549E-2</v>
      </c>
      <c r="C8134">
        <f>short_predictions!B8134</f>
        <v>2.5075470071764718E-3</v>
      </c>
      <c r="D8134">
        <f t="shared" si="638"/>
        <v>0</v>
      </c>
      <c r="E8134">
        <f t="shared" si="639"/>
        <v>0</v>
      </c>
      <c r="I8134">
        <f t="shared" si="635"/>
        <v>0</v>
      </c>
      <c r="J8134">
        <f t="shared" si="636"/>
        <v>-1</v>
      </c>
      <c r="K8134">
        <f t="shared" si="637"/>
        <v>-1</v>
      </c>
    </row>
    <row r="8135" spans="1:11">
      <c r="A8135" t="str">
        <f>IF(ISBLANK(long_predictions!A8135),"",long_predictions!A8135)</f>
        <v>2018-05-05T10:28:00</v>
      </c>
      <c r="B8135">
        <f>long_predictions!B8135</f>
        <v>-1.346702187112272E-2</v>
      </c>
      <c r="C8135">
        <f>short_predictions!B8135</f>
        <v>2.4951883179951239E-3</v>
      </c>
      <c r="D8135">
        <f t="shared" si="638"/>
        <v>0</v>
      </c>
      <c r="E8135">
        <f t="shared" si="639"/>
        <v>0</v>
      </c>
      <c r="I8135">
        <f t="shared" si="635"/>
        <v>0</v>
      </c>
      <c r="J8135">
        <f t="shared" si="636"/>
        <v>-1</v>
      </c>
      <c r="K8135">
        <f t="shared" si="637"/>
        <v>-1</v>
      </c>
    </row>
    <row r="8136" spans="1:11">
      <c r="A8136" t="str">
        <f>IF(ISBLANK(long_predictions!A8136),"",long_predictions!A8136)</f>
        <v>2018-05-05T10:29:00</v>
      </c>
      <c r="B8136">
        <f>long_predictions!B8136</f>
        <v>-1.354517673205328E-2</v>
      </c>
      <c r="C8136">
        <f>short_predictions!B8136</f>
        <v>2.4760050906482331E-3</v>
      </c>
      <c r="D8136">
        <f t="shared" si="638"/>
        <v>0</v>
      </c>
      <c r="E8136">
        <f t="shared" si="639"/>
        <v>0</v>
      </c>
      <c r="I8136">
        <f t="shared" si="635"/>
        <v>0</v>
      </c>
      <c r="J8136">
        <f t="shared" si="636"/>
        <v>-1</v>
      </c>
      <c r="K8136">
        <f t="shared" si="637"/>
        <v>-1</v>
      </c>
    </row>
    <row r="8137" spans="1:11">
      <c r="A8137" t="str">
        <f>IF(ISBLANK(long_predictions!A8137),"",long_predictions!A8137)</f>
        <v>2018-05-05T10:30:00</v>
      </c>
      <c r="B8137">
        <f>long_predictions!B8137</f>
        <v>-2.529028121812785E-2</v>
      </c>
      <c r="C8137">
        <f>short_predictions!B8137</f>
        <v>7.3840051183654424E-3</v>
      </c>
      <c r="D8137">
        <f t="shared" si="638"/>
        <v>0</v>
      </c>
      <c r="E8137">
        <f t="shared" si="639"/>
        <v>0</v>
      </c>
      <c r="I8137">
        <f t="shared" si="635"/>
        <v>0</v>
      </c>
      <c r="J8137">
        <f t="shared" si="636"/>
        <v>-1</v>
      </c>
      <c r="K8137">
        <f t="shared" si="637"/>
        <v>-1</v>
      </c>
    </row>
    <row r="8138" spans="1:11">
      <c r="A8138" t="str">
        <f>IF(ISBLANK(long_predictions!A8138),"",long_predictions!A8138)</f>
        <v>2018-05-05T10:31:00</v>
      </c>
      <c r="B8138">
        <f>long_predictions!B8138</f>
        <v>-2.2773645759921649E-2</v>
      </c>
      <c r="C8138">
        <f>short_predictions!B8138</f>
        <v>7.3704084945176596E-3</v>
      </c>
      <c r="D8138">
        <f t="shared" si="638"/>
        <v>0</v>
      </c>
      <c r="E8138">
        <f t="shared" si="639"/>
        <v>0</v>
      </c>
      <c r="I8138">
        <f t="shared" si="635"/>
        <v>0</v>
      </c>
      <c r="J8138">
        <f t="shared" si="636"/>
        <v>-1</v>
      </c>
      <c r="K8138">
        <f t="shared" si="637"/>
        <v>-1</v>
      </c>
    </row>
    <row r="8139" spans="1:11">
      <c r="A8139" t="str">
        <f>IF(ISBLANK(long_predictions!A8139),"",long_predictions!A8139)</f>
        <v>2018-05-05T10:32:00</v>
      </c>
      <c r="B8139">
        <f>long_predictions!B8139</f>
        <v>-2.0447068140667039E-2</v>
      </c>
      <c r="C8139">
        <f>short_predictions!B8139</f>
        <v>7.3665197563173093E-3</v>
      </c>
      <c r="D8139">
        <f t="shared" si="638"/>
        <v>0</v>
      </c>
      <c r="E8139">
        <f t="shared" si="639"/>
        <v>0</v>
      </c>
      <c r="I8139">
        <f t="shared" si="635"/>
        <v>0</v>
      </c>
      <c r="J8139">
        <f t="shared" si="636"/>
        <v>-1</v>
      </c>
      <c r="K8139">
        <f t="shared" si="637"/>
        <v>-1</v>
      </c>
    </row>
    <row r="8140" spans="1:11">
      <c r="A8140" t="str">
        <f>IF(ISBLANK(long_predictions!A8140),"",long_predictions!A8140)</f>
        <v>2018-05-05T10:33:00</v>
      </c>
      <c r="B8140">
        <f>long_predictions!B8140</f>
        <v>-2.179445578225403E-2</v>
      </c>
      <c r="C8140">
        <f>short_predictions!B8140</f>
        <v>7.3665197563173093E-3</v>
      </c>
      <c r="D8140">
        <f t="shared" si="638"/>
        <v>0</v>
      </c>
      <c r="E8140">
        <f t="shared" si="639"/>
        <v>0</v>
      </c>
      <c r="I8140">
        <f t="shared" si="635"/>
        <v>0</v>
      </c>
      <c r="J8140">
        <f t="shared" si="636"/>
        <v>-1</v>
      </c>
      <c r="K8140">
        <f t="shared" si="637"/>
        <v>-1</v>
      </c>
    </row>
    <row r="8141" spans="1:11">
      <c r="A8141" t="str">
        <f>IF(ISBLANK(long_predictions!A8141),"",long_predictions!A8141)</f>
        <v>2018-05-05T10:34:00</v>
      </c>
      <c r="B8141">
        <f>long_predictions!B8141</f>
        <v>-2.5217995702462168E-2</v>
      </c>
      <c r="C8141">
        <f>short_predictions!B8141</f>
        <v>7.3840051183654424E-3</v>
      </c>
      <c r="D8141">
        <f t="shared" si="638"/>
        <v>0</v>
      </c>
      <c r="E8141">
        <f t="shared" si="639"/>
        <v>0</v>
      </c>
      <c r="I8141">
        <f t="shared" si="635"/>
        <v>0</v>
      </c>
      <c r="J8141">
        <f t="shared" si="636"/>
        <v>-1</v>
      </c>
      <c r="K8141">
        <f t="shared" si="637"/>
        <v>-1</v>
      </c>
    </row>
    <row r="8142" spans="1:11">
      <c r="A8142" t="str">
        <f>IF(ISBLANK(long_predictions!A8142),"",long_predictions!A8142)</f>
        <v>2018-05-05T10:35:00</v>
      </c>
      <c r="B8142">
        <f>long_predictions!B8142</f>
        <v>-2.5503636118869459E-2</v>
      </c>
      <c r="C8142">
        <f>short_predictions!B8142</f>
        <v>7.1949139400802366E-3</v>
      </c>
      <c r="D8142">
        <f t="shared" si="638"/>
        <v>0</v>
      </c>
      <c r="E8142">
        <f t="shared" si="639"/>
        <v>0</v>
      </c>
      <c r="I8142">
        <f t="shared" si="635"/>
        <v>0</v>
      </c>
      <c r="J8142">
        <f t="shared" si="636"/>
        <v>-1</v>
      </c>
      <c r="K8142">
        <f t="shared" si="637"/>
        <v>-1</v>
      </c>
    </row>
    <row r="8143" spans="1:11">
      <c r="A8143" t="str">
        <f>IF(ISBLANK(long_predictions!A8143),"",long_predictions!A8143)</f>
        <v>2018-05-05T10:36:00</v>
      </c>
      <c r="B8143">
        <f>long_predictions!B8143</f>
        <v>-2.5085329027117621E-2</v>
      </c>
      <c r="C8143">
        <f>short_predictions!B8143</f>
        <v>7.2129984247314653E-3</v>
      </c>
      <c r="D8143">
        <f t="shared" si="638"/>
        <v>0</v>
      </c>
      <c r="E8143">
        <f t="shared" si="639"/>
        <v>0</v>
      </c>
      <c r="I8143">
        <f t="shared" si="635"/>
        <v>0</v>
      </c>
      <c r="J8143">
        <f t="shared" si="636"/>
        <v>-1</v>
      </c>
      <c r="K8143">
        <f t="shared" si="637"/>
        <v>-1</v>
      </c>
    </row>
    <row r="8144" spans="1:11">
      <c r="A8144" t="str">
        <f>IF(ISBLANK(long_predictions!A8144),"",long_predictions!A8144)</f>
        <v>2018-05-05T10:37:00</v>
      </c>
      <c r="B8144">
        <f>long_predictions!B8144</f>
        <v>-2.4977081896525519E-2</v>
      </c>
      <c r="C8144">
        <f>short_predictions!B8144</f>
        <v>7.475903499689864E-3</v>
      </c>
      <c r="D8144">
        <f t="shared" si="638"/>
        <v>0</v>
      </c>
      <c r="E8144">
        <f t="shared" si="639"/>
        <v>0</v>
      </c>
      <c r="I8144">
        <f t="shared" si="635"/>
        <v>0</v>
      </c>
      <c r="J8144">
        <f t="shared" si="636"/>
        <v>-1</v>
      </c>
      <c r="K8144">
        <f t="shared" si="637"/>
        <v>-1</v>
      </c>
    </row>
    <row r="8145" spans="1:11">
      <c r="A8145" t="str">
        <f>IF(ISBLANK(long_predictions!A8145),"",long_predictions!A8145)</f>
        <v>2018-05-05T10:38:00</v>
      </c>
      <c r="B8145">
        <f>long_predictions!B8145</f>
        <v>-2.808369902365639E-2</v>
      </c>
      <c r="C8145">
        <f>short_predictions!B8145</f>
        <v>8.2560283365413281E-3</v>
      </c>
      <c r="D8145">
        <f t="shared" si="638"/>
        <v>0</v>
      </c>
      <c r="E8145">
        <f t="shared" si="639"/>
        <v>0</v>
      </c>
      <c r="I8145">
        <f t="shared" si="635"/>
        <v>0</v>
      </c>
      <c r="J8145">
        <f t="shared" si="636"/>
        <v>-1</v>
      </c>
      <c r="K8145">
        <f t="shared" si="637"/>
        <v>-1</v>
      </c>
    </row>
    <row r="8146" spans="1:11">
      <c r="A8146" t="str">
        <f>IF(ISBLANK(long_predictions!A8146),"",long_predictions!A8146)</f>
        <v>2018-05-05T10:39:00</v>
      </c>
      <c r="B8146">
        <f>long_predictions!B8146</f>
        <v>-3.0291853394811399E-2</v>
      </c>
      <c r="C8146">
        <f>short_predictions!B8146</f>
        <v>7.7032549508638717E-3</v>
      </c>
      <c r="D8146">
        <f t="shared" si="638"/>
        <v>0</v>
      </c>
      <c r="E8146">
        <f t="shared" si="639"/>
        <v>0</v>
      </c>
      <c r="I8146">
        <f t="shared" si="635"/>
        <v>0</v>
      </c>
      <c r="J8146">
        <f t="shared" si="636"/>
        <v>-1</v>
      </c>
      <c r="K8146">
        <f t="shared" si="637"/>
        <v>-1</v>
      </c>
    </row>
    <row r="8147" spans="1:11">
      <c r="A8147" t="str">
        <f>IF(ISBLANK(long_predictions!A8147),"",long_predictions!A8147)</f>
        <v>2018-05-05T10:40:00</v>
      </c>
      <c r="B8147">
        <f>long_predictions!B8147</f>
        <v>-3.0037562102850381E-2</v>
      </c>
      <c r="C8147">
        <f>short_predictions!B8147</f>
        <v>7.5973685232793532E-3</v>
      </c>
      <c r="D8147">
        <f t="shared" si="638"/>
        <v>0</v>
      </c>
      <c r="E8147">
        <f t="shared" si="639"/>
        <v>0</v>
      </c>
      <c r="I8147">
        <f t="shared" si="635"/>
        <v>0</v>
      </c>
      <c r="J8147">
        <f t="shared" si="636"/>
        <v>-1</v>
      </c>
      <c r="K8147">
        <f t="shared" si="637"/>
        <v>-1</v>
      </c>
    </row>
    <row r="8148" spans="1:11">
      <c r="A8148" t="str">
        <f>IF(ISBLANK(long_predictions!A8148),"",long_predictions!A8148)</f>
        <v>2018-05-05T10:41:00</v>
      </c>
      <c r="B8148">
        <f>long_predictions!B8148</f>
        <v>-3.0053294651577009E-2</v>
      </c>
      <c r="C8148">
        <f>short_predictions!B8148</f>
        <v>7.755560497278091E-3</v>
      </c>
      <c r="D8148">
        <f t="shared" si="638"/>
        <v>0</v>
      </c>
      <c r="E8148">
        <f t="shared" si="639"/>
        <v>0</v>
      </c>
      <c r="I8148">
        <f t="shared" si="635"/>
        <v>0</v>
      </c>
      <c r="J8148">
        <f t="shared" si="636"/>
        <v>-1</v>
      </c>
      <c r="K8148">
        <f t="shared" si="637"/>
        <v>-1</v>
      </c>
    </row>
    <row r="8149" spans="1:11">
      <c r="A8149" t="str">
        <f>IF(ISBLANK(long_predictions!A8149),"",long_predictions!A8149)</f>
        <v>2018-05-05T10:42:00</v>
      </c>
      <c r="B8149">
        <f>long_predictions!B8149</f>
        <v>-3.0054949694800999E-2</v>
      </c>
      <c r="C8149">
        <f>short_predictions!B8149</f>
        <v>7.545062976865133E-3</v>
      </c>
      <c r="D8149">
        <f t="shared" si="638"/>
        <v>0</v>
      </c>
      <c r="E8149">
        <f t="shared" si="639"/>
        <v>0</v>
      </c>
      <c r="I8149">
        <f t="shared" si="635"/>
        <v>0</v>
      </c>
      <c r="J8149">
        <f t="shared" si="636"/>
        <v>-1</v>
      </c>
      <c r="K8149">
        <f t="shared" si="637"/>
        <v>-1</v>
      </c>
    </row>
    <row r="8150" spans="1:11">
      <c r="A8150" t="str">
        <f>IF(ISBLANK(long_predictions!A8150),"",long_predictions!A8150)</f>
        <v>2018-05-05T10:43:00</v>
      </c>
      <c r="B8150">
        <f>long_predictions!B8150</f>
        <v>-2.9674837109309449E-2</v>
      </c>
      <c r="C8150">
        <f>short_predictions!B8150</f>
        <v>7.545062976865133E-3</v>
      </c>
      <c r="D8150">
        <f t="shared" si="638"/>
        <v>0</v>
      </c>
      <c r="E8150">
        <f t="shared" si="639"/>
        <v>0</v>
      </c>
      <c r="I8150">
        <f t="shared" si="635"/>
        <v>0</v>
      </c>
      <c r="J8150">
        <f t="shared" si="636"/>
        <v>-1</v>
      </c>
      <c r="K8150">
        <f t="shared" si="637"/>
        <v>-1</v>
      </c>
    </row>
    <row r="8151" spans="1:11">
      <c r="A8151" t="str">
        <f>IF(ISBLANK(long_predictions!A8151),"",long_predictions!A8151)</f>
        <v>2018-05-05T10:44:00</v>
      </c>
      <c r="B8151">
        <f>long_predictions!B8151</f>
        <v>-2.957955973367218E-2</v>
      </c>
      <c r="C8151">
        <f>short_predictions!B8151</f>
        <v>7.366905610313286E-3</v>
      </c>
      <c r="D8151">
        <f t="shared" si="638"/>
        <v>0</v>
      </c>
      <c r="E8151">
        <f t="shared" si="639"/>
        <v>0</v>
      </c>
      <c r="I8151">
        <f t="shared" si="635"/>
        <v>0</v>
      </c>
      <c r="J8151">
        <f t="shared" si="636"/>
        <v>-1</v>
      </c>
      <c r="K8151">
        <f t="shared" si="637"/>
        <v>-1</v>
      </c>
    </row>
    <row r="8152" spans="1:11">
      <c r="A8152" t="str">
        <f>IF(ISBLANK(long_predictions!A8152),"",long_predictions!A8152)</f>
        <v>2018-05-05T10:45:00</v>
      </c>
      <c r="B8152">
        <f>long_predictions!B8152</f>
        <v>-2.807042724770327E-2</v>
      </c>
      <c r="C8152">
        <f>short_predictions!B8152</f>
        <v>7.5559967885984909E-3</v>
      </c>
      <c r="D8152">
        <f t="shared" si="638"/>
        <v>0</v>
      </c>
      <c r="E8152">
        <f t="shared" si="639"/>
        <v>0</v>
      </c>
      <c r="I8152">
        <f t="shared" si="635"/>
        <v>0</v>
      </c>
      <c r="J8152">
        <f t="shared" si="636"/>
        <v>-1</v>
      </c>
      <c r="K8152">
        <f t="shared" si="637"/>
        <v>-1</v>
      </c>
    </row>
    <row r="8153" spans="1:11">
      <c r="A8153" t="str">
        <f>IF(ISBLANK(long_predictions!A8153),"",long_predictions!A8153)</f>
        <v>2018-05-05T10:46:00</v>
      </c>
      <c r="B8153">
        <f>long_predictions!B8153</f>
        <v>-2.855122379952468E-2</v>
      </c>
      <c r="C8153">
        <f>short_predictions!B8153</f>
        <v>7.5004778067479386E-3</v>
      </c>
      <c r="D8153">
        <f t="shared" si="638"/>
        <v>0</v>
      </c>
      <c r="E8153">
        <f t="shared" si="639"/>
        <v>0</v>
      </c>
      <c r="I8153">
        <f t="shared" si="635"/>
        <v>0</v>
      </c>
      <c r="J8153">
        <f t="shared" si="636"/>
        <v>-1</v>
      </c>
      <c r="K8153">
        <f t="shared" si="637"/>
        <v>-1</v>
      </c>
    </row>
    <row r="8154" spans="1:11">
      <c r="A8154" t="str">
        <f>IF(ISBLANK(long_predictions!A8154),"",long_predictions!A8154)</f>
        <v>2018-05-05T10:47:00</v>
      </c>
      <c r="B8154">
        <f>long_predictions!B8154</f>
        <v>-2.608217508372666E-2</v>
      </c>
      <c r="C8154">
        <f>short_predictions!B8154</f>
        <v>7.485764365627339E-3</v>
      </c>
      <c r="D8154">
        <f t="shared" si="638"/>
        <v>0</v>
      </c>
      <c r="E8154">
        <f t="shared" si="639"/>
        <v>0</v>
      </c>
      <c r="I8154">
        <f t="shared" si="635"/>
        <v>0</v>
      </c>
      <c r="J8154">
        <f t="shared" si="636"/>
        <v>-1</v>
      </c>
      <c r="K8154">
        <f t="shared" si="637"/>
        <v>-1</v>
      </c>
    </row>
    <row r="8155" spans="1:11">
      <c r="A8155" t="str">
        <f>IF(ISBLANK(long_predictions!A8155),"",long_predictions!A8155)</f>
        <v>2018-05-05T10:48:00</v>
      </c>
      <c r="B8155">
        <f>long_predictions!B8155</f>
        <v>-2.0034589769374E-2</v>
      </c>
      <c r="C8155">
        <f>short_predictions!B8155</f>
        <v>7.4307983195403349E-3</v>
      </c>
      <c r="D8155">
        <f t="shared" si="638"/>
        <v>0</v>
      </c>
      <c r="E8155">
        <f t="shared" si="639"/>
        <v>0</v>
      </c>
      <c r="I8155">
        <f t="shared" si="635"/>
        <v>0</v>
      </c>
      <c r="J8155">
        <f t="shared" si="636"/>
        <v>-1</v>
      </c>
      <c r="K8155">
        <f t="shared" si="637"/>
        <v>-1</v>
      </c>
    </row>
    <row r="8156" spans="1:11">
      <c r="A8156" t="str">
        <f>IF(ISBLANK(long_predictions!A8156),"",long_predictions!A8156)</f>
        <v>2018-05-05T10:49:00</v>
      </c>
      <c r="B8156">
        <f>long_predictions!B8156</f>
        <v>-1.8706607392420839E-2</v>
      </c>
      <c r="C8156">
        <f>short_predictions!B8156</f>
        <v>7.3807201292217968E-3</v>
      </c>
      <c r="D8156">
        <f t="shared" si="638"/>
        <v>0</v>
      </c>
      <c r="E8156">
        <f t="shared" si="639"/>
        <v>0</v>
      </c>
      <c r="I8156">
        <f t="shared" si="635"/>
        <v>0</v>
      </c>
      <c r="J8156">
        <f t="shared" si="636"/>
        <v>-1</v>
      </c>
      <c r="K8156">
        <f t="shared" si="637"/>
        <v>-1</v>
      </c>
    </row>
    <row r="8157" spans="1:11">
      <c r="A8157" t="str">
        <f>IF(ISBLANK(long_predictions!A8157),"",long_predictions!A8157)</f>
        <v>2018-05-05T10:50:00</v>
      </c>
      <c r="B8157">
        <f>long_predictions!B8157</f>
        <v>-1.8422440955043681E-2</v>
      </c>
      <c r="C8157">
        <f>short_predictions!B8157</f>
        <v>7.297436624741761E-3</v>
      </c>
      <c r="D8157">
        <f t="shared" si="638"/>
        <v>0</v>
      </c>
      <c r="E8157">
        <f t="shared" si="639"/>
        <v>0</v>
      </c>
      <c r="I8157">
        <f t="shared" si="635"/>
        <v>0</v>
      </c>
      <c r="J8157">
        <f t="shared" si="636"/>
        <v>-1</v>
      </c>
      <c r="K8157">
        <f t="shared" si="637"/>
        <v>-1</v>
      </c>
    </row>
    <row r="8158" spans="1:11">
      <c r="A8158" t="str">
        <f>IF(ISBLANK(long_predictions!A8158),"",long_predictions!A8158)</f>
        <v>2018-05-05T10:51:00</v>
      </c>
      <c r="B8158">
        <f>long_predictions!B8158</f>
        <v>-1.867279870253815E-2</v>
      </c>
      <c r="C8158">
        <f>short_predictions!B8158</f>
        <v>7.3807201292217968E-3</v>
      </c>
      <c r="D8158">
        <f t="shared" si="638"/>
        <v>0</v>
      </c>
      <c r="E8158">
        <f t="shared" si="639"/>
        <v>0</v>
      </c>
      <c r="I8158">
        <f t="shared" si="635"/>
        <v>0</v>
      </c>
      <c r="J8158">
        <f t="shared" si="636"/>
        <v>-1</v>
      </c>
      <c r="K8158">
        <f t="shared" si="637"/>
        <v>-1</v>
      </c>
    </row>
    <row r="8159" spans="1:11">
      <c r="A8159" t="str">
        <f>IF(ISBLANK(long_predictions!A8159),"",long_predictions!A8159)</f>
        <v>2018-05-05T10:52:00</v>
      </c>
      <c r="B8159">
        <f>long_predictions!B8159</f>
        <v>-1.8599048520102211E-2</v>
      </c>
      <c r="C8159">
        <f>short_predictions!B8159</f>
        <v>7.4134258205484031E-3</v>
      </c>
      <c r="D8159">
        <f t="shared" si="638"/>
        <v>0</v>
      </c>
      <c r="E8159">
        <f t="shared" si="639"/>
        <v>0</v>
      </c>
      <c r="I8159">
        <f t="shared" si="635"/>
        <v>0</v>
      </c>
      <c r="J8159">
        <f t="shared" si="636"/>
        <v>-1</v>
      </c>
      <c r="K8159">
        <f t="shared" si="637"/>
        <v>-1</v>
      </c>
    </row>
    <row r="8160" spans="1:11">
      <c r="A8160" t="str">
        <f>IF(ISBLANK(long_predictions!A8160),"",long_predictions!A8160)</f>
        <v>2018-05-05T10:53:00</v>
      </c>
      <c r="B8160">
        <f>long_predictions!B8160</f>
        <v>-1.9103590160049259E-2</v>
      </c>
      <c r="C8160">
        <f>short_predictions!B8160</f>
        <v>7.4137867806849918E-3</v>
      </c>
      <c r="D8160">
        <f t="shared" si="638"/>
        <v>0</v>
      </c>
      <c r="E8160">
        <f t="shared" si="639"/>
        <v>0</v>
      </c>
      <c r="I8160">
        <f t="shared" si="635"/>
        <v>0</v>
      </c>
      <c r="J8160">
        <f t="shared" si="636"/>
        <v>-1</v>
      </c>
      <c r="K8160">
        <f t="shared" si="637"/>
        <v>-1</v>
      </c>
    </row>
    <row r="8161" spans="1:11">
      <c r="A8161" t="str">
        <f>IF(ISBLANK(long_predictions!A8161),"",long_predictions!A8161)</f>
        <v>2018-05-05T10:54:00</v>
      </c>
      <c r="B8161">
        <f>long_predictions!B8161</f>
        <v>-1.9457002105361759E-2</v>
      </c>
      <c r="C8161">
        <f>short_predictions!B8161</f>
        <v>7.3605809888066774E-3</v>
      </c>
      <c r="D8161">
        <f t="shared" si="638"/>
        <v>0</v>
      </c>
      <c r="E8161">
        <f t="shared" si="639"/>
        <v>0</v>
      </c>
      <c r="I8161">
        <f t="shared" si="635"/>
        <v>0</v>
      </c>
      <c r="J8161">
        <f t="shared" si="636"/>
        <v>-1</v>
      </c>
      <c r="K8161">
        <f t="shared" si="637"/>
        <v>-1</v>
      </c>
    </row>
    <row r="8162" spans="1:11">
      <c r="A8162" t="str">
        <f>IF(ISBLANK(long_predictions!A8162),"",long_predictions!A8162)</f>
        <v>2018-05-05T10:55:00</v>
      </c>
      <c r="B8162">
        <f>long_predictions!B8162</f>
        <v>-1.8485045738307209E-2</v>
      </c>
      <c r="C8162">
        <f>short_predictions!B8162</f>
        <v>7.1090529310215873E-3</v>
      </c>
      <c r="D8162">
        <f t="shared" si="638"/>
        <v>0</v>
      </c>
      <c r="E8162">
        <f t="shared" si="639"/>
        <v>0</v>
      </c>
      <c r="I8162">
        <f t="shared" si="635"/>
        <v>0</v>
      </c>
      <c r="J8162">
        <f t="shared" si="636"/>
        <v>-1</v>
      </c>
      <c r="K8162">
        <f t="shared" si="637"/>
        <v>-1</v>
      </c>
    </row>
    <row r="8163" spans="1:11">
      <c r="A8163" t="str">
        <f>IF(ISBLANK(long_predictions!A8163),"",long_predictions!A8163)</f>
        <v>2018-05-05T10:56:00</v>
      </c>
      <c r="B8163">
        <f>long_predictions!B8163</f>
        <v>-1.8540137739536999E-2</v>
      </c>
      <c r="C8163">
        <f>short_predictions!B8163</f>
        <v>7.0257694265415506E-3</v>
      </c>
      <c r="D8163">
        <f t="shared" si="638"/>
        <v>0</v>
      </c>
      <c r="E8163">
        <f t="shared" si="639"/>
        <v>0</v>
      </c>
      <c r="I8163">
        <f t="shared" si="635"/>
        <v>0</v>
      </c>
      <c r="J8163">
        <f t="shared" si="636"/>
        <v>-1</v>
      </c>
      <c r="K8163">
        <f t="shared" si="637"/>
        <v>-1</v>
      </c>
    </row>
    <row r="8164" spans="1:11">
      <c r="A8164" t="str">
        <f>IF(ISBLANK(long_predictions!A8164),"",long_predictions!A8164)</f>
        <v>2018-05-05T10:57:00</v>
      </c>
      <c r="B8164">
        <f>long_predictions!B8164</f>
        <v>-1.8773034331169641E-2</v>
      </c>
      <c r="C8164">
        <f>short_predictions!B8164</f>
        <v>6.9472026256454404E-3</v>
      </c>
      <c r="D8164">
        <f t="shared" si="638"/>
        <v>0</v>
      </c>
      <c r="E8164">
        <f t="shared" si="639"/>
        <v>0</v>
      </c>
      <c r="I8164">
        <f t="shared" si="635"/>
        <v>0</v>
      </c>
      <c r="J8164">
        <f t="shared" si="636"/>
        <v>-1</v>
      </c>
      <c r="K8164">
        <f t="shared" si="637"/>
        <v>-1</v>
      </c>
    </row>
    <row r="8165" spans="1:11">
      <c r="A8165" t="str">
        <f>IF(ISBLANK(long_predictions!A8165),"",long_predictions!A8165)</f>
        <v>2018-05-05T10:58:00</v>
      </c>
      <c r="B8165">
        <f>long_predictions!B8165</f>
        <v>-1.8546395057813529E-2</v>
      </c>
      <c r="C8165">
        <f>short_predictions!B8165</f>
        <v>6.8492603510801817E-3</v>
      </c>
      <c r="D8165">
        <f t="shared" si="638"/>
        <v>0</v>
      </c>
      <c r="E8165">
        <f t="shared" si="639"/>
        <v>0</v>
      </c>
      <c r="I8165">
        <f t="shared" si="635"/>
        <v>0</v>
      </c>
      <c r="J8165">
        <f t="shared" si="636"/>
        <v>-1</v>
      </c>
      <c r="K8165">
        <f t="shared" si="637"/>
        <v>-1</v>
      </c>
    </row>
    <row r="8166" spans="1:11">
      <c r="A8166" t="str">
        <f>IF(ISBLANK(long_predictions!A8166),"",long_predictions!A8166)</f>
        <v>2018-05-05T10:59:00</v>
      </c>
      <c r="B8166">
        <f>long_predictions!B8166</f>
        <v>-1.7599406666383519E-2</v>
      </c>
      <c r="C8166">
        <f>short_predictions!B8166</f>
        <v>6.6282941909417406E-3</v>
      </c>
      <c r="D8166">
        <f t="shared" si="638"/>
        <v>0</v>
      </c>
      <c r="E8166">
        <f t="shared" si="639"/>
        <v>0</v>
      </c>
      <c r="I8166">
        <f t="shared" si="635"/>
        <v>0</v>
      </c>
      <c r="J8166">
        <f t="shared" si="636"/>
        <v>-1</v>
      </c>
      <c r="K8166">
        <f t="shared" si="637"/>
        <v>-1</v>
      </c>
    </row>
    <row r="8167" spans="1:11">
      <c r="A8167" t="str">
        <f>IF(ISBLANK(long_predictions!A8167),"",long_predictions!A8167)</f>
        <v>2018-05-05T11:00:00</v>
      </c>
      <c r="B8167">
        <f>long_predictions!B8167</f>
        <v>-2.3416011596601151E-2</v>
      </c>
      <c r="C8167">
        <f>short_predictions!B8167</f>
        <v>6.5235413091912749E-3</v>
      </c>
      <c r="D8167">
        <f t="shared" si="638"/>
        <v>0</v>
      </c>
      <c r="E8167">
        <f t="shared" si="639"/>
        <v>0</v>
      </c>
      <c r="I8167">
        <f t="shared" si="635"/>
        <v>0</v>
      </c>
      <c r="J8167">
        <f t="shared" si="636"/>
        <v>-1</v>
      </c>
      <c r="K8167">
        <f t="shared" si="637"/>
        <v>-1</v>
      </c>
    </row>
    <row r="8168" spans="1:11">
      <c r="A8168" t="str">
        <f>IF(ISBLANK(long_predictions!A8168),"",long_predictions!A8168)</f>
        <v>2018-05-05T11:01:00</v>
      </c>
      <c r="B8168">
        <f>long_predictions!B8168</f>
        <v>-2.305466874791115E-2</v>
      </c>
      <c r="C8168">
        <f>short_predictions!B8168</f>
        <v>6.5047550087511466E-3</v>
      </c>
      <c r="D8168">
        <f t="shared" si="638"/>
        <v>0</v>
      </c>
      <c r="E8168">
        <f t="shared" si="639"/>
        <v>0</v>
      </c>
      <c r="I8168">
        <f t="shared" si="635"/>
        <v>0</v>
      </c>
      <c r="J8168">
        <f t="shared" si="636"/>
        <v>-1</v>
      </c>
      <c r="K8168">
        <f t="shared" si="637"/>
        <v>-1</v>
      </c>
    </row>
    <row r="8169" spans="1:11">
      <c r="A8169" t="str">
        <f>IF(ISBLANK(long_predictions!A8169),"",long_predictions!A8169)</f>
        <v>2018-05-05T11:02:00</v>
      </c>
      <c r="B8169">
        <f>long_predictions!B8169</f>
        <v>-2.297509458390154E-2</v>
      </c>
      <c r="C8169">
        <f>short_predictions!B8169</f>
        <v>6.3874867095783704E-3</v>
      </c>
      <c r="D8169">
        <f t="shared" si="638"/>
        <v>0</v>
      </c>
      <c r="E8169">
        <f t="shared" si="639"/>
        <v>0</v>
      </c>
      <c r="I8169">
        <f t="shared" si="635"/>
        <v>0</v>
      </c>
      <c r="J8169">
        <f t="shared" si="636"/>
        <v>-1</v>
      </c>
      <c r="K8169">
        <f t="shared" si="637"/>
        <v>-1</v>
      </c>
    </row>
    <row r="8170" spans="1:11">
      <c r="A8170" t="str">
        <f>IF(ISBLANK(long_predictions!A8170),"",long_predictions!A8170)</f>
        <v>2018-05-05T11:03:00</v>
      </c>
      <c r="B8170">
        <f>long_predictions!B8170</f>
        <v>-2.293274882136349E-2</v>
      </c>
      <c r="C8170">
        <f>short_predictions!B8170</f>
        <v>7.1596877089524372E-3</v>
      </c>
      <c r="D8170">
        <f t="shared" si="638"/>
        <v>0</v>
      </c>
      <c r="E8170">
        <f t="shared" si="639"/>
        <v>0</v>
      </c>
      <c r="I8170">
        <f t="shared" si="635"/>
        <v>0</v>
      </c>
      <c r="J8170">
        <f t="shared" si="636"/>
        <v>-1</v>
      </c>
      <c r="K8170">
        <f t="shared" si="637"/>
        <v>-1</v>
      </c>
    </row>
    <row r="8171" spans="1:11">
      <c r="A8171" t="str">
        <f>IF(ISBLANK(long_predictions!A8171),"",long_predictions!A8171)</f>
        <v>2018-05-05T11:04:00</v>
      </c>
      <c r="B8171">
        <f>long_predictions!B8171</f>
        <v>-2.295611254559534E-2</v>
      </c>
      <c r="C8171">
        <f>short_predictions!B8171</f>
        <v>7.5630026765255987E-3</v>
      </c>
      <c r="D8171">
        <f t="shared" si="638"/>
        <v>0</v>
      </c>
      <c r="E8171">
        <f t="shared" si="639"/>
        <v>0</v>
      </c>
      <c r="I8171">
        <f t="shared" si="635"/>
        <v>0</v>
      </c>
      <c r="J8171">
        <f t="shared" si="636"/>
        <v>-1</v>
      </c>
      <c r="K8171">
        <f t="shared" si="637"/>
        <v>-1</v>
      </c>
    </row>
    <row r="8172" spans="1:11">
      <c r="A8172" t="str">
        <f>IF(ISBLANK(long_predictions!A8172),"",long_predictions!A8172)</f>
        <v>2018-05-05T11:05:00</v>
      </c>
      <c r="B8172">
        <f>long_predictions!B8172</f>
        <v>-1.016126447667531E-2</v>
      </c>
      <c r="C8172">
        <f>short_predictions!B8172</f>
        <v>2.3477033741877429E-3</v>
      </c>
      <c r="D8172">
        <f t="shared" si="638"/>
        <v>0</v>
      </c>
      <c r="E8172">
        <f t="shared" si="639"/>
        <v>0</v>
      </c>
      <c r="I8172">
        <f t="shared" si="635"/>
        <v>0</v>
      </c>
      <c r="J8172">
        <f t="shared" si="636"/>
        <v>-1</v>
      </c>
      <c r="K8172">
        <f t="shared" si="637"/>
        <v>-1</v>
      </c>
    </row>
    <row r="8173" spans="1:11">
      <c r="A8173" t="str">
        <f>IF(ISBLANK(long_predictions!A8173),"",long_predictions!A8173)</f>
        <v>2018-05-05T11:06:00</v>
      </c>
      <c r="B8173">
        <f>long_predictions!B8173</f>
        <v>-1.02288892111899E-2</v>
      </c>
      <c r="C8173">
        <f>short_predictions!B8173</f>
        <v>2.37489145621614E-3</v>
      </c>
      <c r="D8173">
        <f t="shared" si="638"/>
        <v>0</v>
      </c>
      <c r="E8173">
        <f t="shared" si="639"/>
        <v>0</v>
      </c>
      <c r="I8173">
        <f t="shared" si="635"/>
        <v>0</v>
      </c>
      <c r="J8173">
        <f t="shared" si="636"/>
        <v>-1</v>
      </c>
      <c r="K8173">
        <f t="shared" si="637"/>
        <v>-1</v>
      </c>
    </row>
    <row r="8174" spans="1:11">
      <c r="A8174" t="str">
        <f>IF(ISBLANK(long_predictions!A8174),"",long_predictions!A8174)</f>
        <v>2018-05-05T11:07:00</v>
      </c>
      <c r="B8174">
        <f>long_predictions!B8174</f>
        <v>-1.034180472954516E-2</v>
      </c>
      <c r="C8174">
        <f>short_predictions!B8174</f>
        <v>2.380973140510383E-3</v>
      </c>
      <c r="D8174">
        <f t="shared" si="638"/>
        <v>0</v>
      </c>
      <c r="E8174">
        <f t="shared" si="639"/>
        <v>0</v>
      </c>
      <c r="I8174">
        <f t="shared" si="635"/>
        <v>0</v>
      </c>
      <c r="J8174">
        <f t="shared" si="636"/>
        <v>-1</v>
      </c>
      <c r="K8174">
        <f t="shared" si="637"/>
        <v>-1</v>
      </c>
    </row>
    <row r="8175" spans="1:11">
      <c r="A8175" t="str">
        <f>IF(ISBLANK(long_predictions!A8175),"",long_predictions!A8175)</f>
        <v>2018-05-05T11:08:00</v>
      </c>
      <c r="B8175">
        <f>long_predictions!B8175</f>
        <v>-1.02182056612907E-2</v>
      </c>
      <c r="C8175">
        <f>short_predictions!B8175</f>
        <v>2.4138709627699651E-3</v>
      </c>
      <c r="D8175">
        <f t="shared" si="638"/>
        <v>0</v>
      </c>
      <c r="E8175">
        <f t="shared" si="639"/>
        <v>0</v>
      </c>
      <c r="I8175">
        <f t="shared" si="635"/>
        <v>0</v>
      </c>
      <c r="J8175">
        <f t="shared" si="636"/>
        <v>-1</v>
      </c>
      <c r="K8175">
        <f t="shared" si="637"/>
        <v>-1</v>
      </c>
    </row>
    <row r="8176" spans="1:11">
      <c r="A8176" t="str">
        <f>IF(ISBLANK(long_predictions!A8176),"",long_predictions!A8176)</f>
        <v>2018-05-05T11:09:00</v>
      </c>
      <c r="B8176">
        <f>long_predictions!B8176</f>
        <v>-1.0292801138206289E-2</v>
      </c>
      <c r="C8176">
        <f>short_predictions!B8176</f>
        <v>2.4253996276054329E-3</v>
      </c>
      <c r="D8176">
        <f t="shared" si="638"/>
        <v>0</v>
      </c>
      <c r="E8176">
        <f t="shared" si="639"/>
        <v>0</v>
      </c>
      <c r="I8176">
        <f t="shared" si="635"/>
        <v>0</v>
      </c>
      <c r="J8176">
        <f t="shared" si="636"/>
        <v>-1</v>
      </c>
      <c r="K8176">
        <f t="shared" si="637"/>
        <v>-1</v>
      </c>
    </row>
    <row r="8177" spans="1:11">
      <c r="A8177" t="str">
        <f>IF(ISBLANK(long_predictions!A8177),"",long_predictions!A8177)</f>
        <v>2018-05-05T11:10:00</v>
      </c>
      <c r="B8177">
        <f>long_predictions!B8177</f>
        <v>-8.2128324979943053E-3</v>
      </c>
      <c r="C8177">
        <f>short_predictions!B8177</f>
        <v>2.4578368338773618E-3</v>
      </c>
      <c r="D8177">
        <f t="shared" si="638"/>
        <v>0</v>
      </c>
      <c r="E8177">
        <f t="shared" si="639"/>
        <v>0</v>
      </c>
      <c r="I8177">
        <f t="shared" si="635"/>
        <v>0</v>
      </c>
      <c r="J8177">
        <f t="shared" si="636"/>
        <v>-1</v>
      </c>
      <c r="K8177">
        <f t="shared" si="637"/>
        <v>-1</v>
      </c>
    </row>
    <row r="8178" spans="1:11">
      <c r="A8178" t="str">
        <f>IF(ISBLANK(long_predictions!A8178),"",long_predictions!A8178)</f>
        <v>2018-05-05T11:11:00</v>
      </c>
      <c r="B8178">
        <f>long_predictions!B8178</f>
        <v>-8.1311840057447689E-3</v>
      </c>
      <c r="C8178">
        <f>short_predictions!B8178</f>
        <v>2.493515327602495E-3</v>
      </c>
      <c r="D8178">
        <f t="shared" si="638"/>
        <v>0</v>
      </c>
      <c r="E8178">
        <f t="shared" si="639"/>
        <v>0</v>
      </c>
      <c r="I8178">
        <f t="shared" si="635"/>
        <v>0</v>
      </c>
      <c r="J8178">
        <f t="shared" si="636"/>
        <v>-1</v>
      </c>
      <c r="K8178">
        <f t="shared" si="637"/>
        <v>-1</v>
      </c>
    </row>
    <row r="8179" spans="1:11">
      <c r="A8179" t="str">
        <f>IF(ISBLANK(long_predictions!A8179),"",long_predictions!A8179)</f>
        <v>2018-05-05T11:12:00</v>
      </c>
      <c r="B8179">
        <f>long_predictions!B8179</f>
        <v>-8.0502708386595567E-3</v>
      </c>
      <c r="C8179">
        <f>short_predictions!B8179</f>
        <v>2.493515327602495E-3</v>
      </c>
      <c r="D8179">
        <f t="shared" si="638"/>
        <v>0</v>
      </c>
      <c r="E8179">
        <f t="shared" si="639"/>
        <v>0</v>
      </c>
      <c r="I8179">
        <f t="shared" si="635"/>
        <v>0</v>
      </c>
      <c r="J8179">
        <f t="shared" si="636"/>
        <v>-1</v>
      </c>
      <c r="K8179">
        <f t="shared" si="637"/>
        <v>-1</v>
      </c>
    </row>
    <row r="8180" spans="1:11">
      <c r="A8180" t="str">
        <f>IF(ISBLANK(long_predictions!A8180),"",long_predictions!A8180)</f>
        <v>2018-05-05T11:13:00</v>
      </c>
      <c r="B8180">
        <f>long_predictions!B8180</f>
        <v>-8.0811305824064934E-3</v>
      </c>
      <c r="C8180">
        <f>short_predictions!B8180</f>
        <v>2.454190680854099E-3</v>
      </c>
      <c r="D8180">
        <f t="shared" si="638"/>
        <v>0</v>
      </c>
      <c r="E8180">
        <f t="shared" si="639"/>
        <v>0</v>
      </c>
      <c r="I8180">
        <f t="shared" si="635"/>
        <v>0</v>
      </c>
      <c r="J8180">
        <f t="shared" si="636"/>
        <v>-1</v>
      </c>
      <c r="K8180">
        <f t="shared" si="637"/>
        <v>-1</v>
      </c>
    </row>
    <row r="8181" spans="1:11">
      <c r="A8181" t="str">
        <f>IF(ISBLANK(long_predictions!A8181),"",long_predictions!A8181)</f>
        <v>2018-05-05T11:14:00</v>
      </c>
      <c r="B8181">
        <f>long_predictions!B8181</f>
        <v>-8.1332748432446696E-3</v>
      </c>
      <c r="C8181">
        <f>short_predictions!B8181</f>
        <v>2.4298503187211722E-3</v>
      </c>
      <c r="D8181">
        <f t="shared" si="638"/>
        <v>0</v>
      </c>
      <c r="E8181">
        <f t="shared" si="639"/>
        <v>0</v>
      </c>
      <c r="I8181">
        <f t="shared" si="635"/>
        <v>0</v>
      </c>
      <c r="J8181">
        <f t="shared" si="636"/>
        <v>-1</v>
      </c>
      <c r="K8181">
        <f t="shared" si="637"/>
        <v>-1</v>
      </c>
    </row>
    <row r="8182" spans="1:11">
      <c r="A8182" t="str">
        <f>IF(ISBLANK(long_predictions!A8182),"",long_predictions!A8182)</f>
        <v>2018-05-05T11:15:00</v>
      </c>
      <c r="B8182">
        <f>long_predictions!B8182</f>
        <v>-8.2030245693196849E-3</v>
      </c>
      <c r="C8182">
        <f>short_predictions!B8182</f>
        <v>2.4959093016812591E-3</v>
      </c>
      <c r="D8182">
        <f t="shared" si="638"/>
        <v>0</v>
      </c>
      <c r="E8182">
        <f t="shared" si="639"/>
        <v>0</v>
      </c>
      <c r="I8182">
        <f t="shared" si="635"/>
        <v>0</v>
      </c>
      <c r="J8182">
        <f t="shared" si="636"/>
        <v>-1</v>
      </c>
      <c r="K8182">
        <f t="shared" si="637"/>
        <v>-1</v>
      </c>
    </row>
    <row r="8183" spans="1:11">
      <c r="A8183" t="str">
        <f>IF(ISBLANK(long_predictions!A8183),"",long_predictions!A8183)</f>
        <v>2018-05-05T11:16:00</v>
      </c>
      <c r="B8183">
        <f>long_predictions!B8183</f>
        <v>-8.3913253206789832E-3</v>
      </c>
      <c r="C8183">
        <f>short_predictions!B8183</f>
        <v>2.5325621715681008E-3</v>
      </c>
      <c r="D8183">
        <f t="shared" si="638"/>
        <v>0</v>
      </c>
      <c r="E8183">
        <f t="shared" si="639"/>
        <v>0</v>
      </c>
      <c r="I8183">
        <f t="shared" si="635"/>
        <v>0</v>
      </c>
      <c r="J8183">
        <f t="shared" si="636"/>
        <v>-1</v>
      </c>
      <c r="K8183">
        <f t="shared" si="637"/>
        <v>-1</v>
      </c>
    </row>
    <row r="8184" spans="1:11">
      <c r="A8184" t="str">
        <f>IF(ISBLANK(long_predictions!A8184),"",long_predictions!A8184)</f>
        <v>2018-05-05T11:17:00</v>
      </c>
      <c r="B8184">
        <f>long_predictions!B8184</f>
        <v>-8.5165943301540401E-3</v>
      </c>
      <c r="C8184">
        <f>short_predictions!B8184</f>
        <v>2.5387967272389529E-3</v>
      </c>
      <c r="D8184">
        <f t="shared" si="638"/>
        <v>0</v>
      </c>
      <c r="E8184">
        <f t="shared" si="639"/>
        <v>0</v>
      </c>
      <c r="I8184">
        <f t="shared" si="635"/>
        <v>0</v>
      </c>
      <c r="J8184">
        <f t="shared" si="636"/>
        <v>-1</v>
      </c>
      <c r="K8184">
        <f t="shared" si="637"/>
        <v>-1</v>
      </c>
    </row>
    <row r="8185" spans="1:11">
      <c r="A8185" t="str">
        <f>IF(ISBLANK(long_predictions!A8185),"",long_predictions!A8185)</f>
        <v>2018-05-05T11:18:00</v>
      </c>
      <c r="B8185">
        <f>long_predictions!B8185</f>
        <v>-9.5058045559844491E-3</v>
      </c>
      <c r="C8185">
        <f>short_predictions!B8185</f>
        <v>3.089805938494184E-3</v>
      </c>
      <c r="D8185">
        <f t="shared" si="638"/>
        <v>0</v>
      </c>
      <c r="E8185">
        <f t="shared" si="639"/>
        <v>0</v>
      </c>
      <c r="I8185">
        <f t="shared" si="635"/>
        <v>0</v>
      </c>
      <c r="J8185">
        <f t="shared" si="636"/>
        <v>-1</v>
      </c>
      <c r="K8185">
        <f t="shared" si="637"/>
        <v>-1</v>
      </c>
    </row>
    <row r="8186" spans="1:11">
      <c r="A8186" t="str">
        <f>IF(ISBLANK(long_predictions!A8186),"",long_predictions!A8186)</f>
        <v>2018-05-05T11:19:00</v>
      </c>
      <c r="B8186">
        <f>long_predictions!B8186</f>
        <v>-9.1601246633539954E-3</v>
      </c>
      <c r="C8186">
        <f>short_predictions!B8186</f>
        <v>3.0339339939767841E-3</v>
      </c>
      <c r="D8186">
        <f t="shared" si="638"/>
        <v>0</v>
      </c>
      <c r="E8186">
        <f t="shared" si="639"/>
        <v>0</v>
      </c>
      <c r="I8186">
        <f t="shared" si="635"/>
        <v>0</v>
      </c>
      <c r="J8186">
        <f t="shared" si="636"/>
        <v>-1</v>
      </c>
      <c r="K8186">
        <f t="shared" si="637"/>
        <v>-1</v>
      </c>
    </row>
    <row r="8187" spans="1:11">
      <c r="A8187" t="str">
        <f>IF(ISBLANK(long_predictions!A8187),"",long_predictions!A8187)</f>
        <v>2018-05-05T11:20:00</v>
      </c>
      <c r="B8187">
        <f>long_predictions!B8187</f>
        <v>-9.0772795408353528E-3</v>
      </c>
      <c r="C8187">
        <f>short_predictions!B8187</f>
        <v>2.698284326159755E-3</v>
      </c>
      <c r="D8187">
        <f t="shared" si="638"/>
        <v>0</v>
      </c>
      <c r="E8187">
        <f t="shared" si="639"/>
        <v>0</v>
      </c>
      <c r="I8187">
        <f t="shared" si="635"/>
        <v>0</v>
      </c>
      <c r="J8187">
        <f t="shared" si="636"/>
        <v>-1</v>
      </c>
      <c r="K8187">
        <f t="shared" si="637"/>
        <v>-1</v>
      </c>
    </row>
    <row r="8188" spans="1:11">
      <c r="A8188" t="str">
        <f>IF(ISBLANK(long_predictions!A8188),"",long_predictions!A8188)</f>
        <v>2018-05-05T11:21:00</v>
      </c>
      <c r="B8188">
        <f>long_predictions!B8188</f>
        <v>-9.1458588686910113E-3</v>
      </c>
      <c r="C8188">
        <f>short_predictions!B8188</f>
        <v>2.8145388686001511E-3</v>
      </c>
      <c r="D8188">
        <f t="shared" si="638"/>
        <v>0</v>
      </c>
      <c r="E8188">
        <f t="shared" si="639"/>
        <v>0</v>
      </c>
      <c r="I8188">
        <f t="shared" si="635"/>
        <v>0</v>
      </c>
      <c r="J8188">
        <f t="shared" si="636"/>
        <v>-1</v>
      </c>
      <c r="K8188">
        <f t="shared" si="637"/>
        <v>-1</v>
      </c>
    </row>
    <row r="8189" spans="1:11">
      <c r="A8189" t="str">
        <f>IF(ISBLANK(long_predictions!A8189),"",long_predictions!A8189)</f>
        <v>2018-05-05T11:22:00</v>
      </c>
      <c r="B8189">
        <f>long_predictions!B8189</f>
        <v>-8.4801881632617943E-3</v>
      </c>
      <c r="C8189">
        <f>short_predictions!B8189</f>
        <v>2.816140129624797E-3</v>
      </c>
      <c r="D8189">
        <f t="shared" si="638"/>
        <v>0</v>
      </c>
      <c r="E8189">
        <f t="shared" si="639"/>
        <v>0</v>
      </c>
      <c r="I8189">
        <f t="shared" si="635"/>
        <v>0</v>
      </c>
      <c r="J8189">
        <f t="shared" si="636"/>
        <v>-1</v>
      </c>
      <c r="K8189">
        <f t="shared" si="637"/>
        <v>-1</v>
      </c>
    </row>
    <row r="8190" spans="1:11">
      <c r="A8190" t="str">
        <f>IF(ISBLANK(long_predictions!A8190),"",long_predictions!A8190)</f>
        <v>2018-05-05T11:23:00</v>
      </c>
      <c r="B8190">
        <f>long_predictions!B8190</f>
        <v>-8.3308574704371724E-3</v>
      </c>
      <c r="C8190">
        <f>short_predictions!B8190</f>
        <v>2.3595197550950078E-3</v>
      </c>
      <c r="D8190">
        <f t="shared" si="638"/>
        <v>0</v>
      </c>
      <c r="E8190">
        <f t="shared" si="639"/>
        <v>0</v>
      </c>
      <c r="I8190">
        <f t="shared" si="635"/>
        <v>0</v>
      </c>
      <c r="J8190">
        <f t="shared" si="636"/>
        <v>-1</v>
      </c>
      <c r="K8190">
        <f t="shared" si="637"/>
        <v>-1</v>
      </c>
    </row>
    <row r="8191" spans="1:11">
      <c r="A8191" t="str">
        <f>IF(ISBLANK(long_predictions!A8191),"",long_predictions!A8191)</f>
        <v>2018-05-05T11:24:00</v>
      </c>
      <c r="B8191">
        <f>long_predictions!B8191</f>
        <v>-8.134346702921574E-3</v>
      </c>
      <c r="C8191">
        <f>short_predictions!B8191</f>
        <v>2.2564629763108979E-3</v>
      </c>
      <c r="D8191">
        <f t="shared" si="638"/>
        <v>0</v>
      </c>
      <c r="E8191">
        <f t="shared" si="639"/>
        <v>0</v>
      </c>
      <c r="I8191">
        <f t="shared" si="635"/>
        <v>0</v>
      </c>
      <c r="J8191">
        <f t="shared" si="636"/>
        <v>-1</v>
      </c>
      <c r="K8191">
        <f t="shared" si="637"/>
        <v>-1</v>
      </c>
    </row>
    <row r="8192" spans="1:11">
      <c r="A8192" t="str">
        <f>IF(ISBLANK(long_predictions!A8192),"",long_predictions!A8192)</f>
        <v>2018-05-05T11:25:00</v>
      </c>
      <c r="B8192">
        <f>long_predictions!B8192</f>
        <v>-8.616513589982791E-3</v>
      </c>
      <c r="C8192">
        <f>short_predictions!B8192</f>
        <v>2.3941292843110678E-3</v>
      </c>
      <c r="D8192">
        <f t="shared" si="638"/>
        <v>0</v>
      </c>
      <c r="E8192">
        <f t="shared" si="639"/>
        <v>0</v>
      </c>
      <c r="I8192">
        <f t="shared" si="635"/>
        <v>0</v>
      </c>
      <c r="J8192">
        <f t="shared" si="636"/>
        <v>-1</v>
      </c>
      <c r="K8192">
        <f t="shared" si="637"/>
        <v>-1</v>
      </c>
    </row>
    <row r="8193" spans="1:11">
      <c r="A8193" t="str">
        <f>IF(ISBLANK(long_predictions!A8193),"",long_predictions!A8193)</f>
        <v>2018-05-05T11:26:00</v>
      </c>
      <c r="B8193">
        <f>long_predictions!B8193</f>
        <v>-8.5535020303834537E-3</v>
      </c>
      <c r="C8193">
        <f>short_predictions!B8193</f>
        <v>2.410464566481921E-3</v>
      </c>
      <c r="D8193">
        <f t="shared" si="638"/>
        <v>0</v>
      </c>
      <c r="E8193">
        <f t="shared" si="639"/>
        <v>0</v>
      </c>
      <c r="I8193">
        <f t="shared" si="635"/>
        <v>0</v>
      </c>
      <c r="J8193">
        <f t="shared" si="636"/>
        <v>-1</v>
      </c>
      <c r="K8193">
        <f t="shared" si="637"/>
        <v>-1</v>
      </c>
    </row>
    <row r="8194" spans="1:11">
      <c r="A8194" t="str">
        <f>IF(ISBLANK(long_predictions!A8194),"",long_predictions!A8194)</f>
        <v>2018-05-05T11:27:00</v>
      </c>
      <c r="B8194">
        <f>long_predictions!B8194</f>
        <v>-8.4912524378413304E-3</v>
      </c>
      <c r="C8194">
        <f>short_predictions!B8194</f>
        <v>2.1930138925374521E-3</v>
      </c>
      <c r="D8194">
        <f t="shared" si="638"/>
        <v>0</v>
      </c>
      <c r="E8194">
        <f t="shared" si="639"/>
        <v>0</v>
      </c>
      <c r="I8194">
        <f t="shared" ref="I8194:I8257" si="640">IF(B8194&gt;0.005,1,0)</f>
        <v>0</v>
      </c>
      <c r="J8194">
        <f t="shared" ref="J8194:J8257" si="641">IF(C8194&gt;0,-1,0)</f>
        <v>-1</v>
      </c>
      <c r="K8194">
        <f t="shared" ref="K8194:K8257" si="642">I8194+J8194</f>
        <v>-1</v>
      </c>
    </row>
    <row r="8195" spans="1:11">
      <c r="A8195" t="str">
        <f>IF(ISBLANK(long_predictions!A8195),"",long_predictions!A8195)</f>
        <v>2018-05-05T11:28:00</v>
      </c>
      <c r="B8195">
        <f>long_predictions!B8195</f>
        <v>-8.4824393232059633E-3</v>
      </c>
      <c r="C8195">
        <f>short_predictions!B8195</f>
        <v>2.1980462640627759E-3</v>
      </c>
      <c r="D8195">
        <f t="shared" ref="D8195:D8258" si="643">IF(B8195&gt;0.01,1,0)</f>
        <v>0</v>
      </c>
      <c r="E8195">
        <f t="shared" ref="E8195:E8258" si="644">IF(C8195&gt;0.01,1,0)</f>
        <v>0</v>
      </c>
      <c r="I8195">
        <f t="shared" si="640"/>
        <v>0</v>
      </c>
      <c r="J8195">
        <f t="shared" si="641"/>
        <v>-1</v>
      </c>
      <c r="K8195">
        <f t="shared" si="642"/>
        <v>-1</v>
      </c>
    </row>
    <row r="8196" spans="1:11">
      <c r="A8196" t="str">
        <f>IF(ISBLANK(long_predictions!A8196),"",long_predictions!A8196)</f>
        <v>2018-05-05T11:29:00</v>
      </c>
      <c r="B8196">
        <f>long_predictions!B8196</f>
        <v>-8.4821856519070662E-3</v>
      </c>
      <c r="C8196">
        <f>short_predictions!B8196</f>
        <v>2.222002755939131E-3</v>
      </c>
      <c r="D8196">
        <f t="shared" si="643"/>
        <v>0</v>
      </c>
      <c r="E8196">
        <f t="shared" si="644"/>
        <v>0</v>
      </c>
      <c r="I8196">
        <f t="shared" si="640"/>
        <v>0</v>
      </c>
      <c r="J8196">
        <f t="shared" si="641"/>
        <v>-1</v>
      </c>
      <c r="K8196">
        <f t="shared" si="642"/>
        <v>-1</v>
      </c>
    </row>
    <row r="8197" spans="1:11">
      <c r="A8197" t="str">
        <f>IF(ISBLANK(long_predictions!A8197),"",long_predictions!A8197)</f>
        <v>2018-05-05T11:30:00</v>
      </c>
      <c r="B8197">
        <f>long_predictions!B8197</f>
        <v>-7.7839859380077862E-3</v>
      </c>
      <c r="C8197">
        <f>short_predictions!B8197</f>
        <v>2.2201659061177161E-3</v>
      </c>
      <c r="D8197">
        <f t="shared" si="643"/>
        <v>0</v>
      </c>
      <c r="E8197">
        <f t="shared" si="644"/>
        <v>0</v>
      </c>
      <c r="I8197">
        <f t="shared" si="640"/>
        <v>0</v>
      </c>
      <c r="J8197">
        <f t="shared" si="641"/>
        <v>-1</v>
      </c>
      <c r="K8197">
        <f t="shared" si="642"/>
        <v>-1</v>
      </c>
    </row>
    <row r="8198" spans="1:11">
      <c r="A8198" t="str">
        <f>IF(ISBLANK(long_predictions!A8198),"",long_predictions!A8198)</f>
        <v>2018-05-05T11:31:00</v>
      </c>
      <c r="B8198">
        <f>long_predictions!B8198</f>
        <v>-7.4600742796256886E-3</v>
      </c>
      <c r="C8198">
        <f>short_predictions!B8198</f>
        <v>2.2765721504748849E-3</v>
      </c>
      <c r="D8198">
        <f t="shared" si="643"/>
        <v>0</v>
      </c>
      <c r="E8198">
        <f t="shared" si="644"/>
        <v>0</v>
      </c>
      <c r="I8198">
        <f t="shared" si="640"/>
        <v>0</v>
      </c>
      <c r="J8198">
        <f t="shared" si="641"/>
        <v>-1</v>
      </c>
      <c r="K8198">
        <f t="shared" si="642"/>
        <v>-1</v>
      </c>
    </row>
    <row r="8199" spans="1:11">
      <c r="A8199" t="str">
        <f>IF(ISBLANK(long_predictions!A8199),"",long_predictions!A8199)</f>
        <v>2018-05-05T11:32:00</v>
      </c>
      <c r="B8199">
        <f>long_predictions!B8199</f>
        <v>-7.4580355787812434E-3</v>
      </c>
      <c r="C8199">
        <f>short_predictions!B8199</f>
        <v>2.2687368573308781E-3</v>
      </c>
      <c r="D8199">
        <f t="shared" si="643"/>
        <v>0</v>
      </c>
      <c r="E8199">
        <f t="shared" si="644"/>
        <v>0</v>
      </c>
      <c r="I8199">
        <f t="shared" si="640"/>
        <v>0</v>
      </c>
      <c r="J8199">
        <f t="shared" si="641"/>
        <v>-1</v>
      </c>
      <c r="K8199">
        <f t="shared" si="642"/>
        <v>-1</v>
      </c>
    </row>
    <row r="8200" spans="1:11">
      <c r="A8200" t="str">
        <f>IF(ISBLANK(long_predictions!A8200),"",long_predictions!A8200)</f>
        <v>2018-05-05T11:33:00</v>
      </c>
      <c r="B8200">
        <f>long_predictions!B8200</f>
        <v>-8.0364238710034681E-3</v>
      </c>
      <c r="C8200">
        <f>short_predictions!B8200</f>
        <v>2.3739217319688039E-3</v>
      </c>
      <c r="D8200">
        <f t="shared" si="643"/>
        <v>0</v>
      </c>
      <c r="E8200">
        <f t="shared" si="644"/>
        <v>0</v>
      </c>
      <c r="I8200">
        <f t="shared" si="640"/>
        <v>0</v>
      </c>
      <c r="J8200">
        <f t="shared" si="641"/>
        <v>-1</v>
      </c>
      <c r="K8200">
        <f t="shared" si="642"/>
        <v>-1</v>
      </c>
    </row>
    <row r="8201" spans="1:11">
      <c r="A8201" t="str">
        <f>IF(ISBLANK(long_predictions!A8201),"",long_predictions!A8201)</f>
        <v>2018-05-05T11:34:00</v>
      </c>
      <c r="B8201">
        <f>long_predictions!B8201</f>
        <v>-7.1104104386585654E-3</v>
      </c>
      <c r="C8201">
        <f>short_predictions!B8201</f>
        <v>2.3788877719800191E-3</v>
      </c>
      <c r="D8201">
        <f t="shared" si="643"/>
        <v>0</v>
      </c>
      <c r="E8201">
        <f t="shared" si="644"/>
        <v>0</v>
      </c>
      <c r="I8201">
        <f t="shared" si="640"/>
        <v>0</v>
      </c>
      <c r="J8201">
        <f t="shared" si="641"/>
        <v>-1</v>
      </c>
      <c r="K8201">
        <f t="shared" si="642"/>
        <v>-1</v>
      </c>
    </row>
    <row r="8202" spans="1:11">
      <c r="A8202" t="str">
        <f>IF(ISBLANK(long_predictions!A8202),"",long_predictions!A8202)</f>
        <v>2018-05-05T11:35:00</v>
      </c>
      <c r="B8202">
        <f>long_predictions!B8202</f>
        <v>-8.764395560985707E-3</v>
      </c>
      <c r="C8202">
        <f>short_predictions!B8202</f>
        <v>3.109682400225704E-3</v>
      </c>
      <c r="D8202">
        <f t="shared" si="643"/>
        <v>0</v>
      </c>
      <c r="E8202">
        <f t="shared" si="644"/>
        <v>0</v>
      </c>
      <c r="I8202">
        <f t="shared" si="640"/>
        <v>0</v>
      </c>
      <c r="J8202">
        <f t="shared" si="641"/>
        <v>-1</v>
      </c>
      <c r="K8202">
        <f t="shared" si="642"/>
        <v>-1</v>
      </c>
    </row>
    <row r="8203" spans="1:11">
      <c r="A8203" t="str">
        <f>IF(ISBLANK(long_predictions!A8203),"",long_predictions!A8203)</f>
        <v>2018-05-05T11:36:00</v>
      </c>
      <c r="B8203">
        <f>long_predictions!B8203</f>
        <v>-8.8987453989571724E-3</v>
      </c>
      <c r="C8203">
        <f>short_predictions!B8203</f>
        <v>3.167444249063749E-3</v>
      </c>
      <c r="D8203">
        <f t="shared" si="643"/>
        <v>0</v>
      </c>
      <c r="E8203">
        <f t="shared" si="644"/>
        <v>0</v>
      </c>
      <c r="I8203">
        <f t="shared" si="640"/>
        <v>0</v>
      </c>
      <c r="J8203">
        <f t="shared" si="641"/>
        <v>-1</v>
      </c>
      <c r="K8203">
        <f t="shared" si="642"/>
        <v>-1</v>
      </c>
    </row>
    <row r="8204" spans="1:11">
      <c r="A8204" t="str">
        <f>IF(ISBLANK(long_predictions!A8204),"",long_predictions!A8204)</f>
        <v>2018-05-05T11:37:00</v>
      </c>
      <c r="B8204">
        <f>long_predictions!B8204</f>
        <v>-8.3619565142216083E-3</v>
      </c>
      <c r="C8204">
        <f>short_predictions!B8204</f>
        <v>2.893009716560297E-3</v>
      </c>
      <c r="D8204">
        <f t="shared" si="643"/>
        <v>0</v>
      </c>
      <c r="E8204">
        <f t="shared" si="644"/>
        <v>0</v>
      </c>
      <c r="I8204">
        <f t="shared" si="640"/>
        <v>0</v>
      </c>
      <c r="J8204">
        <f t="shared" si="641"/>
        <v>-1</v>
      </c>
      <c r="K8204">
        <f t="shared" si="642"/>
        <v>-1</v>
      </c>
    </row>
    <row r="8205" spans="1:11">
      <c r="A8205" t="str">
        <f>IF(ISBLANK(long_predictions!A8205),"",long_predictions!A8205)</f>
        <v>2018-05-05T11:38:00</v>
      </c>
      <c r="B8205">
        <f>long_predictions!B8205</f>
        <v>-7.7839305341698027E-3</v>
      </c>
      <c r="C8205">
        <f>short_predictions!B8205</f>
        <v>2.6210906096688601E-3</v>
      </c>
      <c r="D8205">
        <f t="shared" si="643"/>
        <v>0</v>
      </c>
      <c r="E8205">
        <f t="shared" si="644"/>
        <v>0</v>
      </c>
      <c r="I8205">
        <f t="shared" si="640"/>
        <v>0</v>
      </c>
      <c r="J8205">
        <f t="shared" si="641"/>
        <v>-1</v>
      </c>
      <c r="K8205">
        <f t="shared" si="642"/>
        <v>-1</v>
      </c>
    </row>
    <row r="8206" spans="1:11">
      <c r="A8206" t="str">
        <f>IF(ISBLANK(long_predictions!A8206),"",long_predictions!A8206)</f>
        <v>2018-05-05T11:39:00</v>
      </c>
      <c r="B8206">
        <f>long_predictions!B8206</f>
        <v>-8.1476706440118413E-3</v>
      </c>
      <c r="C8206">
        <f>short_predictions!B8206</f>
        <v>2.2702252456300522E-3</v>
      </c>
      <c r="D8206">
        <f t="shared" si="643"/>
        <v>0</v>
      </c>
      <c r="E8206">
        <f t="shared" si="644"/>
        <v>0</v>
      </c>
      <c r="I8206">
        <f t="shared" si="640"/>
        <v>0</v>
      </c>
      <c r="J8206">
        <f t="shared" si="641"/>
        <v>-1</v>
      </c>
      <c r="K8206">
        <f t="shared" si="642"/>
        <v>-1</v>
      </c>
    </row>
    <row r="8207" spans="1:11">
      <c r="A8207" t="str">
        <f>IF(ISBLANK(long_predictions!A8207),"",long_predictions!A8207)</f>
        <v>2018-05-05T11:40:00</v>
      </c>
      <c r="B8207">
        <f>long_predictions!B8207</f>
        <v>-8.1112025220295945E-3</v>
      </c>
      <c r="C8207">
        <f>short_predictions!B8207</f>
        <v>2.105016659241646E-3</v>
      </c>
      <c r="D8207">
        <f t="shared" si="643"/>
        <v>0</v>
      </c>
      <c r="E8207">
        <f t="shared" si="644"/>
        <v>0</v>
      </c>
      <c r="I8207">
        <f t="shared" si="640"/>
        <v>0</v>
      </c>
      <c r="J8207">
        <f t="shared" si="641"/>
        <v>-1</v>
      </c>
      <c r="K8207">
        <f t="shared" si="642"/>
        <v>-1</v>
      </c>
    </row>
    <row r="8208" spans="1:11">
      <c r="A8208" t="str">
        <f>IF(ISBLANK(long_predictions!A8208),"",long_predictions!A8208)</f>
        <v>2018-05-05T11:41:00</v>
      </c>
      <c r="B8208">
        <f>long_predictions!B8208</f>
        <v>-7.741106807799724E-3</v>
      </c>
      <c r="C8208">
        <f>short_predictions!B8208</f>
        <v>2.127191829440957E-3</v>
      </c>
      <c r="D8208">
        <f t="shared" si="643"/>
        <v>0</v>
      </c>
      <c r="E8208">
        <f t="shared" si="644"/>
        <v>0</v>
      </c>
      <c r="I8208">
        <f t="shared" si="640"/>
        <v>0</v>
      </c>
      <c r="J8208">
        <f t="shared" si="641"/>
        <v>-1</v>
      </c>
      <c r="K8208">
        <f t="shared" si="642"/>
        <v>-1</v>
      </c>
    </row>
    <row r="8209" spans="1:11">
      <c r="A8209" t="str">
        <f>IF(ISBLANK(long_predictions!A8209),"",long_predictions!A8209)</f>
        <v>2018-05-05T11:42:00</v>
      </c>
      <c r="B8209">
        <f>long_predictions!B8209</f>
        <v>-7.661779932670921E-3</v>
      </c>
      <c r="C8209">
        <f>short_predictions!B8209</f>
        <v>2.127191829440957E-3</v>
      </c>
      <c r="D8209">
        <f t="shared" si="643"/>
        <v>0</v>
      </c>
      <c r="E8209">
        <f t="shared" si="644"/>
        <v>0</v>
      </c>
      <c r="I8209">
        <f t="shared" si="640"/>
        <v>0</v>
      </c>
      <c r="J8209">
        <f t="shared" si="641"/>
        <v>-1</v>
      </c>
      <c r="K8209">
        <f t="shared" si="642"/>
        <v>-1</v>
      </c>
    </row>
    <row r="8210" spans="1:11">
      <c r="A8210" t="str">
        <f>IF(ISBLANK(long_predictions!A8210),"",long_predictions!A8210)</f>
        <v>2018-05-05T11:43:00</v>
      </c>
      <c r="B8210">
        <f>long_predictions!B8210</f>
        <v>-7.7039417770798967E-3</v>
      </c>
      <c r="C8210">
        <f>short_predictions!B8210</f>
        <v>2.1910406253743209E-3</v>
      </c>
      <c r="D8210">
        <f t="shared" si="643"/>
        <v>0</v>
      </c>
      <c r="E8210">
        <f t="shared" si="644"/>
        <v>0</v>
      </c>
      <c r="I8210">
        <f t="shared" si="640"/>
        <v>0</v>
      </c>
      <c r="J8210">
        <f t="shared" si="641"/>
        <v>-1</v>
      </c>
      <c r="K8210">
        <f t="shared" si="642"/>
        <v>-1</v>
      </c>
    </row>
    <row r="8211" spans="1:11">
      <c r="A8211" t="str">
        <f>IF(ISBLANK(long_predictions!A8211),"",long_predictions!A8211)</f>
        <v>2018-05-05T11:44:00</v>
      </c>
      <c r="B8211">
        <f>long_predictions!B8211</f>
        <v>-7.820027849579414E-3</v>
      </c>
      <c r="C8211">
        <f>short_predictions!B8211</f>
        <v>2.1708837973931409E-3</v>
      </c>
      <c r="D8211">
        <f t="shared" si="643"/>
        <v>0</v>
      </c>
      <c r="E8211">
        <f t="shared" si="644"/>
        <v>0</v>
      </c>
      <c r="I8211">
        <f t="shared" si="640"/>
        <v>0</v>
      </c>
      <c r="J8211">
        <f t="shared" si="641"/>
        <v>-1</v>
      </c>
      <c r="K8211">
        <f t="shared" si="642"/>
        <v>-1</v>
      </c>
    </row>
    <row r="8212" spans="1:11">
      <c r="A8212" t="str">
        <f>IF(ISBLANK(long_predictions!A8212),"",long_predictions!A8212)</f>
        <v>2018-05-05T11:45:00</v>
      </c>
      <c r="B8212">
        <f>long_predictions!B8212</f>
        <v>-7.9551344992773408E-3</v>
      </c>
      <c r="C8212">
        <f>short_predictions!B8212</f>
        <v>1.8287569258086109E-3</v>
      </c>
      <c r="D8212">
        <f t="shared" si="643"/>
        <v>0</v>
      </c>
      <c r="E8212">
        <f t="shared" si="644"/>
        <v>0</v>
      </c>
      <c r="I8212">
        <f t="shared" si="640"/>
        <v>0</v>
      </c>
      <c r="J8212">
        <f t="shared" si="641"/>
        <v>-1</v>
      </c>
      <c r="K8212">
        <f t="shared" si="642"/>
        <v>-1</v>
      </c>
    </row>
    <row r="8213" spans="1:11">
      <c r="A8213" t="str">
        <f>IF(ISBLANK(long_predictions!A8213),"",long_predictions!A8213)</f>
        <v>2018-05-05T11:46:00</v>
      </c>
      <c r="B8213">
        <f>long_predictions!B8213</f>
        <v>-8.0672478789899967E-3</v>
      </c>
      <c r="C8213">
        <f>short_predictions!B8213</f>
        <v>2.2712436858282228E-3</v>
      </c>
      <c r="D8213">
        <f t="shared" si="643"/>
        <v>0</v>
      </c>
      <c r="E8213">
        <f t="shared" si="644"/>
        <v>0</v>
      </c>
      <c r="I8213">
        <f t="shared" si="640"/>
        <v>0</v>
      </c>
      <c r="J8213">
        <f t="shared" si="641"/>
        <v>-1</v>
      </c>
      <c r="K8213">
        <f t="shared" si="642"/>
        <v>-1</v>
      </c>
    </row>
    <row r="8214" spans="1:11">
      <c r="A8214" t="str">
        <f>IF(ISBLANK(long_predictions!A8214),"",long_predictions!A8214)</f>
        <v>2018-05-05T11:47:00</v>
      </c>
      <c r="B8214">
        <f>long_predictions!B8214</f>
        <v>-8.6008021708639908E-3</v>
      </c>
      <c r="C8214">
        <f>short_predictions!B8214</f>
        <v>2.5401668361253768E-3</v>
      </c>
      <c r="D8214">
        <f t="shared" si="643"/>
        <v>0</v>
      </c>
      <c r="E8214">
        <f t="shared" si="644"/>
        <v>0</v>
      </c>
      <c r="I8214">
        <f t="shared" si="640"/>
        <v>0</v>
      </c>
      <c r="J8214">
        <f t="shared" si="641"/>
        <v>-1</v>
      </c>
      <c r="K8214">
        <f t="shared" si="642"/>
        <v>-1</v>
      </c>
    </row>
    <row r="8215" spans="1:11">
      <c r="A8215" t="str">
        <f>IF(ISBLANK(long_predictions!A8215),"",long_predictions!A8215)</f>
        <v>2018-05-05T11:48:00</v>
      </c>
      <c r="B8215">
        <f>long_predictions!B8215</f>
        <v>-8.9975040643808096E-3</v>
      </c>
      <c r="C8215">
        <f>short_predictions!B8215</f>
        <v>2.805818092510065E-3</v>
      </c>
      <c r="D8215">
        <f t="shared" si="643"/>
        <v>0</v>
      </c>
      <c r="E8215">
        <f t="shared" si="644"/>
        <v>0</v>
      </c>
      <c r="I8215">
        <f t="shared" si="640"/>
        <v>0</v>
      </c>
      <c r="J8215">
        <f t="shared" si="641"/>
        <v>-1</v>
      </c>
      <c r="K8215">
        <f t="shared" si="642"/>
        <v>-1</v>
      </c>
    </row>
    <row r="8216" spans="1:11">
      <c r="A8216" t="str">
        <f>IF(ISBLANK(long_predictions!A8216),"",long_predictions!A8216)</f>
        <v>2018-05-05T11:49:00</v>
      </c>
      <c r="B8216">
        <f>long_predictions!B8216</f>
        <v>-1.131908817611155E-2</v>
      </c>
      <c r="C8216">
        <f>short_predictions!B8216</f>
        <v>2.9016399653477038E-3</v>
      </c>
      <c r="D8216">
        <f t="shared" si="643"/>
        <v>0</v>
      </c>
      <c r="E8216">
        <f t="shared" si="644"/>
        <v>0</v>
      </c>
      <c r="I8216">
        <f t="shared" si="640"/>
        <v>0</v>
      </c>
      <c r="J8216">
        <f t="shared" si="641"/>
        <v>-1</v>
      </c>
      <c r="K8216">
        <f t="shared" si="642"/>
        <v>-1</v>
      </c>
    </row>
    <row r="8217" spans="1:11">
      <c r="A8217" t="str">
        <f>IF(ISBLANK(long_predictions!A8217),"",long_predictions!A8217)</f>
        <v>2018-05-05T11:50:00</v>
      </c>
      <c r="B8217">
        <f>long_predictions!B8217</f>
        <v>-1.1344252017229351E-2</v>
      </c>
      <c r="C8217">
        <f>short_predictions!B8217</f>
        <v>2.8559939168742859E-3</v>
      </c>
      <c r="D8217">
        <f t="shared" si="643"/>
        <v>0</v>
      </c>
      <c r="E8217">
        <f t="shared" si="644"/>
        <v>0</v>
      </c>
      <c r="I8217">
        <f t="shared" si="640"/>
        <v>0</v>
      </c>
      <c r="J8217">
        <f t="shared" si="641"/>
        <v>-1</v>
      </c>
      <c r="K8217">
        <f t="shared" si="642"/>
        <v>-1</v>
      </c>
    </row>
    <row r="8218" spans="1:11">
      <c r="A8218" t="str">
        <f>IF(ISBLANK(long_predictions!A8218),"",long_predictions!A8218)</f>
        <v>2018-05-05T11:51:00</v>
      </c>
      <c r="B8218">
        <f>long_predictions!B8218</f>
        <v>-1.115260617609171E-2</v>
      </c>
      <c r="C8218">
        <f>short_predictions!B8218</f>
        <v>2.862418041159125E-3</v>
      </c>
      <c r="D8218">
        <f t="shared" si="643"/>
        <v>0</v>
      </c>
      <c r="E8218">
        <f t="shared" si="644"/>
        <v>0</v>
      </c>
      <c r="I8218">
        <f t="shared" si="640"/>
        <v>0</v>
      </c>
      <c r="J8218">
        <f t="shared" si="641"/>
        <v>-1</v>
      </c>
      <c r="K8218">
        <f t="shared" si="642"/>
        <v>-1</v>
      </c>
    </row>
    <row r="8219" spans="1:11">
      <c r="A8219" t="str">
        <f>IF(ISBLANK(long_predictions!A8219),"",long_predictions!A8219)</f>
        <v>2018-05-05T11:52:00</v>
      </c>
      <c r="B8219">
        <f>long_predictions!B8219</f>
        <v>-1.097774972759822E-2</v>
      </c>
      <c r="C8219">
        <f>short_predictions!B8219</f>
        <v>2.897929722278762E-3</v>
      </c>
      <c r="D8219">
        <f t="shared" si="643"/>
        <v>0</v>
      </c>
      <c r="E8219">
        <f t="shared" si="644"/>
        <v>0</v>
      </c>
      <c r="I8219">
        <f t="shared" si="640"/>
        <v>0</v>
      </c>
      <c r="J8219">
        <f t="shared" si="641"/>
        <v>-1</v>
      </c>
      <c r="K8219">
        <f t="shared" si="642"/>
        <v>-1</v>
      </c>
    </row>
    <row r="8220" spans="1:11">
      <c r="A8220" t="str">
        <f>IF(ISBLANK(long_predictions!A8220),"",long_predictions!A8220)</f>
        <v>2018-05-05T11:53:00</v>
      </c>
      <c r="B8220">
        <f>long_predictions!B8220</f>
        <v>-1.0828427328894139E-2</v>
      </c>
      <c r="C8220">
        <f>short_predictions!B8220</f>
        <v>2.8391265976879529E-3</v>
      </c>
      <c r="D8220">
        <f t="shared" si="643"/>
        <v>0</v>
      </c>
      <c r="E8220">
        <f t="shared" si="644"/>
        <v>0</v>
      </c>
      <c r="I8220">
        <f t="shared" si="640"/>
        <v>0</v>
      </c>
      <c r="J8220">
        <f t="shared" si="641"/>
        <v>-1</v>
      </c>
      <c r="K8220">
        <f t="shared" si="642"/>
        <v>-1</v>
      </c>
    </row>
    <row r="8221" spans="1:11">
      <c r="A8221" t="str">
        <f>IF(ISBLANK(long_predictions!A8221),"",long_predictions!A8221)</f>
        <v>2018-05-05T11:54:00</v>
      </c>
      <c r="B8221">
        <f>long_predictions!B8221</f>
        <v>-1.0977400665618239E-2</v>
      </c>
      <c r="C8221">
        <f>short_predictions!B8221</f>
        <v>2.841009372002057E-3</v>
      </c>
      <c r="D8221">
        <f t="shared" si="643"/>
        <v>0</v>
      </c>
      <c r="E8221">
        <f t="shared" si="644"/>
        <v>0</v>
      </c>
      <c r="I8221">
        <f t="shared" si="640"/>
        <v>0</v>
      </c>
      <c r="J8221">
        <f t="shared" si="641"/>
        <v>-1</v>
      </c>
      <c r="K8221">
        <f t="shared" si="642"/>
        <v>-1</v>
      </c>
    </row>
    <row r="8222" spans="1:11">
      <c r="A8222" t="str">
        <f>IF(ISBLANK(long_predictions!A8222),"",long_predictions!A8222)</f>
        <v>2018-05-05T11:55:00</v>
      </c>
      <c r="B8222">
        <f>long_predictions!B8222</f>
        <v>-1.09503689643393E-2</v>
      </c>
      <c r="C8222">
        <f>short_predictions!B8222</f>
        <v>3.045051992151672E-3</v>
      </c>
      <c r="D8222">
        <f t="shared" si="643"/>
        <v>0</v>
      </c>
      <c r="E8222">
        <f t="shared" si="644"/>
        <v>0</v>
      </c>
      <c r="I8222">
        <f t="shared" si="640"/>
        <v>0</v>
      </c>
      <c r="J8222">
        <f t="shared" si="641"/>
        <v>-1</v>
      </c>
      <c r="K8222">
        <f t="shared" si="642"/>
        <v>-1</v>
      </c>
    </row>
    <row r="8223" spans="1:11">
      <c r="A8223" t="str">
        <f>IF(ISBLANK(long_predictions!A8223),"",long_predictions!A8223)</f>
        <v>2018-05-05T11:56:00</v>
      </c>
      <c r="B8223">
        <f>long_predictions!B8223</f>
        <v>-1.100272732511534E-2</v>
      </c>
      <c r="C8223">
        <f>short_predictions!B8223</f>
        <v>3.0740308283853262E-3</v>
      </c>
      <c r="D8223">
        <f t="shared" si="643"/>
        <v>0</v>
      </c>
      <c r="E8223">
        <f t="shared" si="644"/>
        <v>0</v>
      </c>
      <c r="I8223">
        <f t="shared" si="640"/>
        <v>0</v>
      </c>
      <c r="J8223">
        <f t="shared" si="641"/>
        <v>-1</v>
      </c>
      <c r="K8223">
        <f t="shared" si="642"/>
        <v>-1</v>
      </c>
    </row>
    <row r="8224" spans="1:11">
      <c r="A8224" t="str">
        <f>IF(ISBLANK(long_predictions!A8224),"",long_predictions!A8224)</f>
        <v>2018-05-05T11:57:00</v>
      </c>
      <c r="B8224">
        <f>long_predictions!B8224</f>
        <v>-1.1268744575798829E-2</v>
      </c>
      <c r="C8224">
        <f>short_predictions!B8224</f>
        <v>3.0676140268857169E-3</v>
      </c>
      <c r="D8224">
        <f t="shared" si="643"/>
        <v>0</v>
      </c>
      <c r="E8224">
        <f t="shared" si="644"/>
        <v>0</v>
      </c>
      <c r="I8224">
        <f t="shared" si="640"/>
        <v>0</v>
      </c>
      <c r="J8224">
        <f t="shared" si="641"/>
        <v>-1</v>
      </c>
      <c r="K8224">
        <f t="shared" si="642"/>
        <v>-1</v>
      </c>
    </row>
    <row r="8225" spans="1:11">
      <c r="A8225" t="str">
        <f>IF(ISBLANK(long_predictions!A8225),"",long_predictions!A8225)</f>
        <v>2018-05-05T11:58:00</v>
      </c>
      <c r="B8225">
        <f>long_predictions!B8225</f>
        <v>-1.107183714545173E-2</v>
      </c>
      <c r="C8225">
        <f>short_predictions!B8225</f>
        <v>2.992872332395439E-3</v>
      </c>
      <c r="D8225">
        <f t="shared" si="643"/>
        <v>0</v>
      </c>
      <c r="E8225">
        <f t="shared" si="644"/>
        <v>0</v>
      </c>
      <c r="I8225">
        <f t="shared" si="640"/>
        <v>0</v>
      </c>
      <c r="J8225">
        <f t="shared" si="641"/>
        <v>-1</v>
      </c>
      <c r="K8225">
        <f t="shared" si="642"/>
        <v>-1</v>
      </c>
    </row>
    <row r="8226" spans="1:11">
      <c r="A8226" t="str">
        <f>IF(ISBLANK(long_predictions!A8226),"",long_predictions!A8226)</f>
        <v>2018-05-05T11:59:00</v>
      </c>
      <c r="B8226">
        <f>long_predictions!B8226</f>
        <v>-1.144689874042777E-2</v>
      </c>
      <c r="C8226">
        <f>short_predictions!B8226</f>
        <v>2.9938629362966712E-3</v>
      </c>
      <c r="D8226">
        <f t="shared" si="643"/>
        <v>0</v>
      </c>
      <c r="E8226">
        <f t="shared" si="644"/>
        <v>0</v>
      </c>
      <c r="I8226">
        <f t="shared" si="640"/>
        <v>0</v>
      </c>
      <c r="J8226">
        <f t="shared" si="641"/>
        <v>-1</v>
      </c>
      <c r="K8226">
        <f t="shared" si="642"/>
        <v>-1</v>
      </c>
    </row>
    <row r="8227" spans="1:11">
      <c r="A8227" t="str">
        <f>IF(ISBLANK(long_predictions!A8227),"",long_predictions!A8227)</f>
        <v>2018-05-05T12:00:00</v>
      </c>
      <c r="B8227">
        <f>long_predictions!B8227</f>
        <v>-1.182902643543479E-2</v>
      </c>
      <c r="C8227">
        <f>short_predictions!B8227</f>
        <v>2.6421174529746572E-3</v>
      </c>
      <c r="D8227">
        <f t="shared" si="643"/>
        <v>0</v>
      </c>
      <c r="E8227">
        <f t="shared" si="644"/>
        <v>0</v>
      </c>
      <c r="I8227">
        <f t="shared" si="640"/>
        <v>0</v>
      </c>
      <c r="J8227">
        <f t="shared" si="641"/>
        <v>-1</v>
      </c>
      <c r="K8227">
        <f t="shared" si="642"/>
        <v>-1</v>
      </c>
    </row>
    <row r="8228" spans="1:11">
      <c r="A8228" t="str">
        <f>IF(ISBLANK(long_predictions!A8228),"",long_predictions!A8228)</f>
        <v>2018-05-05T12:01:00</v>
      </c>
      <c r="B8228">
        <f>long_predictions!B8228</f>
        <v>-4.01389027493659E-3</v>
      </c>
      <c r="C8228">
        <f>short_predictions!B8228</f>
        <v>1.7103900693239799E-3</v>
      </c>
      <c r="D8228">
        <f t="shared" si="643"/>
        <v>0</v>
      </c>
      <c r="E8228">
        <f t="shared" si="644"/>
        <v>0</v>
      </c>
      <c r="I8228">
        <f t="shared" si="640"/>
        <v>0</v>
      </c>
      <c r="J8228">
        <f t="shared" si="641"/>
        <v>-1</v>
      </c>
      <c r="K8228">
        <f t="shared" si="642"/>
        <v>-1</v>
      </c>
    </row>
    <row r="8229" spans="1:11">
      <c r="A8229" t="str">
        <f>IF(ISBLANK(long_predictions!A8229),"",long_predictions!A8229)</f>
        <v>2018-05-05T12:02:00</v>
      </c>
      <c r="B8229">
        <f>long_predictions!B8229</f>
        <v>-3.3633257973862941E-3</v>
      </c>
      <c r="C8229">
        <f>short_predictions!B8229</f>
        <v>1.681496068448434E-3</v>
      </c>
      <c r="D8229">
        <f t="shared" si="643"/>
        <v>0</v>
      </c>
      <c r="E8229">
        <f t="shared" si="644"/>
        <v>0</v>
      </c>
      <c r="I8229">
        <f t="shared" si="640"/>
        <v>0</v>
      </c>
      <c r="J8229">
        <f t="shared" si="641"/>
        <v>-1</v>
      </c>
      <c r="K8229">
        <f t="shared" si="642"/>
        <v>-1</v>
      </c>
    </row>
    <row r="8230" spans="1:11">
      <c r="A8230" t="str">
        <f>IF(ISBLANK(long_predictions!A8230),"",long_predictions!A8230)</f>
        <v>2018-05-05T12:03:00</v>
      </c>
      <c r="B8230">
        <f>long_predictions!B8230</f>
        <v>-3.3213046797763378E-3</v>
      </c>
      <c r="C8230">
        <f>short_predictions!B8230</f>
        <v>1.7953022275958349E-3</v>
      </c>
      <c r="D8230">
        <f t="shared" si="643"/>
        <v>0</v>
      </c>
      <c r="E8230">
        <f t="shared" si="644"/>
        <v>0</v>
      </c>
      <c r="I8230">
        <f t="shared" si="640"/>
        <v>0</v>
      </c>
      <c r="J8230">
        <f t="shared" si="641"/>
        <v>-1</v>
      </c>
      <c r="K8230">
        <f t="shared" si="642"/>
        <v>-1</v>
      </c>
    </row>
    <row r="8231" spans="1:11">
      <c r="A8231" t="str">
        <f>IF(ISBLANK(long_predictions!A8231),"",long_predictions!A8231)</f>
        <v>2018-05-05T12:04:00</v>
      </c>
      <c r="B8231">
        <f>long_predictions!B8231</f>
        <v>-3.3720246688480082E-3</v>
      </c>
      <c r="C8231">
        <f>short_predictions!B8231</f>
        <v>1.8872239904078581E-3</v>
      </c>
      <c r="D8231">
        <f t="shared" si="643"/>
        <v>0</v>
      </c>
      <c r="E8231">
        <f t="shared" si="644"/>
        <v>0</v>
      </c>
      <c r="I8231">
        <f t="shared" si="640"/>
        <v>0</v>
      </c>
      <c r="J8231">
        <f t="shared" si="641"/>
        <v>-1</v>
      </c>
      <c r="K8231">
        <f t="shared" si="642"/>
        <v>-1</v>
      </c>
    </row>
    <row r="8232" spans="1:11">
      <c r="A8232" t="str">
        <f>IF(ISBLANK(long_predictions!A8232),"",long_predictions!A8232)</f>
        <v>2018-05-05T12:05:00</v>
      </c>
      <c r="B8232">
        <f>long_predictions!B8232</f>
        <v>-3.5454331609416391E-3</v>
      </c>
      <c r="C8232">
        <f>short_predictions!B8232</f>
        <v>2.0702527230525691E-3</v>
      </c>
      <c r="D8232">
        <f t="shared" si="643"/>
        <v>0</v>
      </c>
      <c r="E8232">
        <f t="shared" si="644"/>
        <v>0</v>
      </c>
      <c r="I8232">
        <f t="shared" si="640"/>
        <v>0</v>
      </c>
      <c r="J8232">
        <f t="shared" si="641"/>
        <v>-1</v>
      </c>
      <c r="K8232">
        <f t="shared" si="642"/>
        <v>-1</v>
      </c>
    </row>
    <row r="8233" spans="1:11">
      <c r="A8233" t="str">
        <f>IF(ISBLANK(long_predictions!A8233),"",long_predictions!A8233)</f>
        <v>2018-05-05T12:06:00</v>
      </c>
      <c r="B8233">
        <f>long_predictions!B8233</f>
        <v>-1.118046107120824E-2</v>
      </c>
      <c r="C8233">
        <f>short_predictions!B8233</f>
        <v>5.8531160284505852E-4</v>
      </c>
      <c r="D8233">
        <f t="shared" si="643"/>
        <v>0</v>
      </c>
      <c r="E8233">
        <f t="shared" si="644"/>
        <v>0</v>
      </c>
      <c r="I8233">
        <f t="shared" si="640"/>
        <v>0</v>
      </c>
      <c r="J8233">
        <f t="shared" si="641"/>
        <v>-1</v>
      </c>
      <c r="K8233">
        <f t="shared" si="642"/>
        <v>-1</v>
      </c>
    </row>
    <row r="8234" spans="1:11">
      <c r="A8234" t="str">
        <f>IF(ISBLANK(long_predictions!A8234),"",long_predictions!A8234)</f>
        <v>2018-05-05T12:07:00</v>
      </c>
      <c r="B8234">
        <f>long_predictions!B8234</f>
        <v>-1.11018063354789E-2</v>
      </c>
      <c r="C8234">
        <f>short_predictions!B8234</f>
        <v>5.8110408534927955E-4</v>
      </c>
      <c r="D8234">
        <f t="shared" si="643"/>
        <v>0</v>
      </c>
      <c r="E8234">
        <f t="shared" si="644"/>
        <v>0</v>
      </c>
      <c r="I8234">
        <f t="shared" si="640"/>
        <v>0</v>
      </c>
      <c r="J8234">
        <f t="shared" si="641"/>
        <v>-1</v>
      </c>
      <c r="K8234">
        <f t="shared" si="642"/>
        <v>-1</v>
      </c>
    </row>
    <row r="8235" spans="1:11">
      <c r="A8235" t="str">
        <f>IF(ISBLANK(long_predictions!A8235),"",long_predictions!A8235)</f>
        <v>2018-05-05T12:08:00</v>
      </c>
      <c r="B8235">
        <f>long_predictions!B8235</f>
        <v>-1.1080918129913129E-2</v>
      </c>
      <c r="C8235">
        <f>short_predictions!B8235</f>
        <v>5.8101924999117121E-4</v>
      </c>
      <c r="D8235">
        <f t="shared" si="643"/>
        <v>0</v>
      </c>
      <c r="E8235">
        <f t="shared" si="644"/>
        <v>0</v>
      </c>
      <c r="I8235">
        <f t="shared" si="640"/>
        <v>0</v>
      </c>
      <c r="J8235">
        <f t="shared" si="641"/>
        <v>-1</v>
      </c>
      <c r="K8235">
        <f t="shared" si="642"/>
        <v>-1</v>
      </c>
    </row>
    <row r="8236" spans="1:11">
      <c r="A8236" t="str">
        <f>IF(ISBLANK(long_predictions!A8236),"",long_predictions!A8236)</f>
        <v>2018-05-05T12:09:00</v>
      </c>
      <c r="B8236">
        <f>long_predictions!B8236</f>
        <v>-1.14523324518047E-2</v>
      </c>
      <c r="C8236">
        <f>short_predictions!B8236</f>
        <v>5.6319557446844986E-4</v>
      </c>
      <c r="D8236">
        <f t="shared" si="643"/>
        <v>0</v>
      </c>
      <c r="E8236">
        <f t="shared" si="644"/>
        <v>0</v>
      </c>
      <c r="I8236">
        <f t="shared" si="640"/>
        <v>0</v>
      </c>
      <c r="J8236">
        <f t="shared" si="641"/>
        <v>-1</v>
      </c>
      <c r="K8236">
        <f t="shared" si="642"/>
        <v>-1</v>
      </c>
    </row>
    <row r="8237" spans="1:11">
      <c r="A8237" t="str">
        <f>IF(ISBLANK(long_predictions!A8237),"",long_predictions!A8237)</f>
        <v>2018-05-05T12:10:00</v>
      </c>
      <c r="B8237">
        <f>long_predictions!B8237</f>
        <v>-1.078303617051902E-2</v>
      </c>
      <c r="C8237">
        <f>short_predictions!B8237</f>
        <v>2.5426745968299818E-4</v>
      </c>
      <c r="D8237">
        <f t="shared" si="643"/>
        <v>0</v>
      </c>
      <c r="E8237">
        <f t="shared" si="644"/>
        <v>0</v>
      </c>
      <c r="I8237">
        <f t="shared" si="640"/>
        <v>0</v>
      </c>
      <c r="J8237">
        <f t="shared" si="641"/>
        <v>-1</v>
      </c>
      <c r="K8237">
        <f t="shared" si="642"/>
        <v>-1</v>
      </c>
    </row>
    <row r="8238" spans="1:11">
      <c r="A8238" t="str">
        <f>IF(ISBLANK(long_predictions!A8238),"",long_predictions!A8238)</f>
        <v>2018-05-05T12:11:00</v>
      </c>
      <c r="B8238">
        <f>long_predictions!B8238</f>
        <v>-9.0778277014814633E-3</v>
      </c>
      <c r="C8238">
        <f>short_predictions!B8238</f>
        <v>-4.672198591702312E-5</v>
      </c>
      <c r="D8238">
        <f t="shared" si="643"/>
        <v>0</v>
      </c>
      <c r="E8238">
        <f t="shared" si="644"/>
        <v>0</v>
      </c>
      <c r="I8238">
        <f t="shared" si="640"/>
        <v>0</v>
      </c>
      <c r="J8238">
        <f t="shared" si="641"/>
        <v>0</v>
      </c>
      <c r="K8238">
        <f t="shared" si="642"/>
        <v>0</v>
      </c>
    </row>
    <row r="8239" spans="1:11">
      <c r="A8239" t="str">
        <f>IF(ISBLANK(long_predictions!A8239),"",long_predictions!A8239)</f>
        <v>2018-05-05T12:12:00</v>
      </c>
      <c r="B8239">
        <f>long_predictions!B8239</f>
        <v>-6.1190116248887472E-3</v>
      </c>
      <c r="C8239">
        <f>short_predictions!B8239</f>
        <v>-4.672198591702312E-5</v>
      </c>
      <c r="D8239">
        <f t="shared" si="643"/>
        <v>0</v>
      </c>
      <c r="E8239">
        <f t="shared" si="644"/>
        <v>0</v>
      </c>
      <c r="I8239">
        <f t="shared" si="640"/>
        <v>0</v>
      </c>
      <c r="J8239">
        <f t="shared" si="641"/>
        <v>0</v>
      </c>
      <c r="K8239">
        <f t="shared" si="642"/>
        <v>0</v>
      </c>
    </row>
    <row r="8240" spans="1:11">
      <c r="A8240" t="str">
        <f>IF(ISBLANK(long_predictions!A8240),"",long_predictions!A8240)</f>
        <v>2018-05-05T12:13:00</v>
      </c>
      <c r="B8240">
        <f>long_predictions!B8240</f>
        <v>-9.1024142431915533E-3</v>
      </c>
      <c r="C8240">
        <f>short_predictions!B8240</f>
        <v>2.984332590449711E-4</v>
      </c>
      <c r="D8240">
        <f t="shared" si="643"/>
        <v>0</v>
      </c>
      <c r="E8240">
        <f t="shared" si="644"/>
        <v>0</v>
      </c>
      <c r="I8240">
        <f t="shared" si="640"/>
        <v>0</v>
      </c>
      <c r="J8240">
        <f t="shared" si="641"/>
        <v>-1</v>
      </c>
      <c r="K8240">
        <f t="shared" si="642"/>
        <v>-1</v>
      </c>
    </row>
    <row r="8241" spans="1:11">
      <c r="A8241" t="str">
        <f>IF(ISBLANK(long_predictions!A8241),"",long_predictions!A8241)</f>
        <v>2018-05-05T12:14:00</v>
      </c>
      <c r="B8241">
        <f>long_predictions!B8241</f>
        <v>-1.053685800497102E-2</v>
      </c>
      <c r="C8241">
        <f>short_predictions!B8241</f>
        <v>4.3790995373474482E-4</v>
      </c>
      <c r="D8241">
        <f t="shared" si="643"/>
        <v>0</v>
      </c>
      <c r="E8241">
        <f t="shared" si="644"/>
        <v>0</v>
      </c>
      <c r="I8241">
        <f t="shared" si="640"/>
        <v>0</v>
      </c>
      <c r="J8241">
        <f t="shared" si="641"/>
        <v>-1</v>
      </c>
      <c r="K8241">
        <f t="shared" si="642"/>
        <v>-1</v>
      </c>
    </row>
    <row r="8242" spans="1:11">
      <c r="A8242" t="str">
        <f>IF(ISBLANK(long_predictions!A8242),"",long_predictions!A8242)</f>
        <v>2018-05-05T12:15:00</v>
      </c>
      <c r="B8242">
        <f>long_predictions!B8242</f>
        <v>-1.0898594769396711E-2</v>
      </c>
      <c r="C8242">
        <f>short_predictions!B8242</f>
        <v>4.1744871732543468E-4</v>
      </c>
      <c r="D8242">
        <f t="shared" si="643"/>
        <v>0</v>
      </c>
      <c r="E8242">
        <f t="shared" si="644"/>
        <v>0</v>
      </c>
      <c r="I8242">
        <f t="shared" si="640"/>
        <v>0</v>
      </c>
      <c r="J8242">
        <f t="shared" si="641"/>
        <v>-1</v>
      </c>
      <c r="K8242">
        <f t="shared" si="642"/>
        <v>-1</v>
      </c>
    </row>
    <row r="8243" spans="1:11">
      <c r="A8243" t="str">
        <f>IF(ISBLANK(long_predictions!A8243),"",long_predictions!A8243)</f>
        <v>2018-05-05T12:16:00</v>
      </c>
      <c r="B8243">
        <f>long_predictions!B8243</f>
        <v>-1.079448800465176E-2</v>
      </c>
      <c r="C8243">
        <f>short_predictions!B8243</f>
        <v>4.8374855821322509E-4</v>
      </c>
      <c r="D8243">
        <f t="shared" si="643"/>
        <v>0</v>
      </c>
      <c r="E8243">
        <f t="shared" si="644"/>
        <v>0</v>
      </c>
      <c r="I8243">
        <f t="shared" si="640"/>
        <v>0</v>
      </c>
      <c r="J8243">
        <f t="shared" si="641"/>
        <v>-1</v>
      </c>
      <c r="K8243">
        <f t="shared" si="642"/>
        <v>-1</v>
      </c>
    </row>
    <row r="8244" spans="1:11">
      <c r="A8244" t="str">
        <f>IF(ISBLANK(long_predictions!A8244),"",long_predictions!A8244)</f>
        <v>2018-05-05T12:17:00</v>
      </c>
      <c r="B8244">
        <f>long_predictions!B8244</f>
        <v>-1.082866003877575E-2</v>
      </c>
      <c r="C8244">
        <f>short_predictions!B8244</f>
        <v>5.6596573107543227E-4</v>
      </c>
      <c r="D8244">
        <f t="shared" si="643"/>
        <v>0</v>
      </c>
      <c r="E8244">
        <f t="shared" si="644"/>
        <v>0</v>
      </c>
      <c r="I8244">
        <f t="shared" si="640"/>
        <v>0</v>
      </c>
      <c r="J8244">
        <f t="shared" si="641"/>
        <v>-1</v>
      </c>
      <c r="K8244">
        <f t="shared" si="642"/>
        <v>-1</v>
      </c>
    </row>
    <row r="8245" spans="1:11">
      <c r="A8245" t="str">
        <f>IF(ISBLANK(long_predictions!A8245),"",long_predictions!A8245)</f>
        <v>2018-05-05T12:18:00</v>
      </c>
      <c r="B8245">
        <f>long_predictions!B8245</f>
        <v>-1.080195638021674E-2</v>
      </c>
      <c r="C8245">
        <f>short_predictions!B8245</f>
        <v>4.2010044951980437E-4</v>
      </c>
      <c r="D8245">
        <f t="shared" si="643"/>
        <v>0</v>
      </c>
      <c r="E8245">
        <f t="shared" si="644"/>
        <v>0</v>
      </c>
      <c r="I8245">
        <f t="shared" si="640"/>
        <v>0</v>
      </c>
      <c r="J8245">
        <f t="shared" si="641"/>
        <v>-1</v>
      </c>
      <c r="K8245">
        <f t="shared" si="642"/>
        <v>-1</v>
      </c>
    </row>
    <row r="8246" spans="1:11">
      <c r="A8246" t="str">
        <f>IF(ISBLANK(long_predictions!A8246),"",long_predictions!A8246)</f>
        <v>2018-05-05T12:19:00</v>
      </c>
      <c r="B8246">
        <f>long_predictions!B8246</f>
        <v>-1.1249048185085731E-2</v>
      </c>
      <c r="C8246">
        <f>short_predictions!B8246</f>
        <v>-1.7099370218388171E-4</v>
      </c>
      <c r="D8246">
        <f t="shared" si="643"/>
        <v>0</v>
      </c>
      <c r="E8246">
        <f t="shared" si="644"/>
        <v>0</v>
      </c>
      <c r="I8246">
        <f t="shared" si="640"/>
        <v>0</v>
      </c>
      <c r="J8246">
        <f t="shared" si="641"/>
        <v>0</v>
      </c>
      <c r="K8246">
        <f t="shared" si="642"/>
        <v>0</v>
      </c>
    </row>
    <row r="8247" spans="1:11">
      <c r="A8247" t="str">
        <f>IF(ISBLANK(long_predictions!A8247),"",long_predictions!A8247)</f>
        <v>2018-05-05T12:20:00</v>
      </c>
      <c r="B8247">
        <f>long_predictions!B8247</f>
        <v>-1.1532100353318539E-2</v>
      </c>
      <c r="C8247">
        <f>short_predictions!B8247</f>
        <v>-2.0610777771843961E-4</v>
      </c>
      <c r="D8247">
        <f t="shared" si="643"/>
        <v>0</v>
      </c>
      <c r="E8247">
        <f t="shared" si="644"/>
        <v>0</v>
      </c>
      <c r="I8247">
        <f t="shared" si="640"/>
        <v>0</v>
      </c>
      <c r="J8247">
        <f t="shared" si="641"/>
        <v>0</v>
      </c>
      <c r="K8247">
        <f t="shared" si="642"/>
        <v>0</v>
      </c>
    </row>
    <row r="8248" spans="1:11">
      <c r="A8248" t="str">
        <f>IF(ISBLANK(long_predictions!A8248),"",long_predictions!A8248)</f>
        <v>2018-05-05T12:21:00</v>
      </c>
      <c r="B8248">
        <f>long_predictions!B8248</f>
        <v>-1.0327832645603311E-2</v>
      </c>
      <c r="C8248">
        <f>short_predictions!B8248</f>
        <v>-1.371551636084294E-4</v>
      </c>
      <c r="D8248">
        <f t="shared" si="643"/>
        <v>0</v>
      </c>
      <c r="E8248">
        <f t="shared" si="644"/>
        <v>0</v>
      </c>
      <c r="I8248">
        <f t="shared" si="640"/>
        <v>0</v>
      </c>
      <c r="J8248">
        <f t="shared" si="641"/>
        <v>0</v>
      </c>
      <c r="K8248">
        <f t="shared" si="642"/>
        <v>0</v>
      </c>
    </row>
    <row r="8249" spans="1:11">
      <c r="A8249" t="str">
        <f>IF(ISBLANK(long_predictions!A8249),"",long_predictions!A8249)</f>
        <v>2018-05-05T12:22:00</v>
      </c>
      <c r="B8249">
        <f>long_predictions!B8249</f>
        <v>-1.071654078427014E-2</v>
      </c>
      <c r="C8249">
        <f>short_predictions!B8249</f>
        <v>-9.1089034439398309E-5</v>
      </c>
      <c r="D8249">
        <f t="shared" si="643"/>
        <v>0</v>
      </c>
      <c r="E8249">
        <f t="shared" si="644"/>
        <v>0</v>
      </c>
      <c r="I8249">
        <f t="shared" si="640"/>
        <v>0</v>
      </c>
      <c r="J8249">
        <f t="shared" si="641"/>
        <v>0</v>
      </c>
      <c r="K8249">
        <f t="shared" si="642"/>
        <v>0</v>
      </c>
    </row>
    <row r="8250" spans="1:11">
      <c r="A8250" t="str">
        <f>IF(ISBLANK(long_predictions!A8250),"",long_predictions!A8250)</f>
        <v>2018-05-05T12:23:00</v>
      </c>
      <c r="B8250">
        <f>long_predictions!B8250</f>
        <v>-1.0547855757252891E-2</v>
      </c>
      <c r="C8250">
        <f>short_predictions!B8250</f>
        <v>9.3172257359866675E-5</v>
      </c>
      <c r="D8250">
        <f t="shared" si="643"/>
        <v>0</v>
      </c>
      <c r="E8250">
        <f t="shared" si="644"/>
        <v>0</v>
      </c>
      <c r="I8250">
        <f t="shared" si="640"/>
        <v>0</v>
      </c>
      <c r="J8250">
        <f t="shared" si="641"/>
        <v>-1</v>
      </c>
      <c r="K8250">
        <f t="shared" si="642"/>
        <v>-1</v>
      </c>
    </row>
    <row r="8251" spans="1:11">
      <c r="A8251" t="str">
        <f>IF(ISBLANK(long_predictions!A8251),"",long_predictions!A8251)</f>
        <v>2018-05-05T12:24:00</v>
      </c>
      <c r="B8251">
        <f>long_predictions!B8251</f>
        <v>-1.0525897590734089E-2</v>
      </c>
      <c r="C8251">
        <f>short_predictions!B8251</f>
        <v>3.5411317027250938E-5</v>
      </c>
      <c r="D8251">
        <f t="shared" si="643"/>
        <v>0</v>
      </c>
      <c r="E8251">
        <f t="shared" si="644"/>
        <v>0</v>
      </c>
      <c r="I8251">
        <f t="shared" si="640"/>
        <v>0</v>
      </c>
      <c r="J8251">
        <f t="shared" si="641"/>
        <v>-1</v>
      </c>
      <c r="K8251">
        <f t="shared" si="642"/>
        <v>-1</v>
      </c>
    </row>
    <row r="8252" spans="1:11">
      <c r="A8252" t="str">
        <f>IF(ISBLANK(long_predictions!A8252),"",long_predictions!A8252)</f>
        <v>2018-05-05T12:25:00</v>
      </c>
      <c r="B8252">
        <f>long_predictions!B8252</f>
        <v>-1.1249023299497609E-2</v>
      </c>
      <c r="C8252">
        <f>short_predictions!B8252</f>
        <v>1.291654692269916E-3</v>
      </c>
      <c r="D8252">
        <f t="shared" si="643"/>
        <v>0</v>
      </c>
      <c r="E8252">
        <f t="shared" si="644"/>
        <v>0</v>
      </c>
      <c r="I8252">
        <f t="shared" si="640"/>
        <v>0</v>
      </c>
      <c r="J8252">
        <f t="shared" si="641"/>
        <v>-1</v>
      </c>
      <c r="K8252">
        <f t="shared" si="642"/>
        <v>-1</v>
      </c>
    </row>
    <row r="8253" spans="1:11">
      <c r="A8253" t="str">
        <f>IF(ISBLANK(long_predictions!A8253),"",long_predictions!A8253)</f>
        <v>2018-05-05T12:26:00</v>
      </c>
      <c r="B8253">
        <f>long_predictions!B8253</f>
        <v>-1.125349657169622E-2</v>
      </c>
      <c r="C8253">
        <f>short_predictions!B8253</f>
        <v>1.291654692269916E-3</v>
      </c>
      <c r="D8253">
        <f t="shared" si="643"/>
        <v>0</v>
      </c>
      <c r="E8253">
        <f t="shared" si="644"/>
        <v>0</v>
      </c>
      <c r="I8253">
        <f t="shared" si="640"/>
        <v>0</v>
      </c>
      <c r="J8253">
        <f t="shared" si="641"/>
        <v>-1</v>
      </c>
      <c r="K8253">
        <f t="shared" si="642"/>
        <v>-1</v>
      </c>
    </row>
    <row r="8254" spans="1:11">
      <c r="A8254" t="str">
        <f>IF(ISBLANK(long_predictions!A8254),"",long_predictions!A8254)</f>
        <v>2018-05-05T12:27:00</v>
      </c>
      <c r="B8254">
        <f>long_predictions!B8254</f>
        <v>-1.118893742968261E-2</v>
      </c>
      <c r="C8254">
        <f>short_predictions!B8254</f>
        <v>1.256053661368086E-3</v>
      </c>
      <c r="D8254">
        <f t="shared" si="643"/>
        <v>0</v>
      </c>
      <c r="E8254">
        <f t="shared" si="644"/>
        <v>0</v>
      </c>
      <c r="I8254">
        <f t="shared" si="640"/>
        <v>0</v>
      </c>
      <c r="J8254">
        <f t="shared" si="641"/>
        <v>-1</v>
      </c>
      <c r="K8254">
        <f t="shared" si="642"/>
        <v>-1</v>
      </c>
    </row>
    <row r="8255" spans="1:11">
      <c r="A8255" t="str">
        <f>IF(ISBLANK(long_predictions!A8255),"",long_predictions!A8255)</f>
        <v>2018-05-05T12:28:00</v>
      </c>
      <c r="B8255">
        <f>long_predictions!B8255</f>
        <v>-1.117926741000496E-2</v>
      </c>
      <c r="C8255">
        <f>short_predictions!B8255</f>
        <v>9.4505484908633376E-4</v>
      </c>
      <c r="D8255">
        <f t="shared" si="643"/>
        <v>0</v>
      </c>
      <c r="E8255">
        <f t="shared" si="644"/>
        <v>0</v>
      </c>
      <c r="I8255">
        <f t="shared" si="640"/>
        <v>0</v>
      </c>
      <c r="J8255">
        <f t="shared" si="641"/>
        <v>-1</v>
      </c>
      <c r="K8255">
        <f t="shared" si="642"/>
        <v>-1</v>
      </c>
    </row>
    <row r="8256" spans="1:11">
      <c r="A8256" t="str">
        <f>IF(ISBLANK(long_predictions!A8256),"",long_predictions!A8256)</f>
        <v>2018-05-05T12:29:00</v>
      </c>
      <c r="B8256">
        <f>long_predictions!B8256</f>
        <v>-1.121333611853422E-2</v>
      </c>
      <c r="C8256">
        <f>short_predictions!B8256</f>
        <v>1.18399220729724E-3</v>
      </c>
      <c r="D8256">
        <f t="shared" si="643"/>
        <v>0</v>
      </c>
      <c r="E8256">
        <f t="shared" si="644"/>
        <v>0</v>
      </c>
      <c r="I8256">
        <f t="shared" si="640"/>
        <v>0</v>
      </c>
      <c r="J8256">
        <f t="shared" si="641"/>
        <v>-1</v>
      </c>
      <c r="K8256">
        <f t="shared" si="642"/>
        <v>-1</v>
      </c>
    </row>
    <row r="8257" spans="1:11">
      <c r="A8257" t="str">
        <f>IF(ISBLANK(long_predictions!A8257),"",long_predictions!A8257)</f>
        <v>2018-05-05T12:30:00</v>
      </c>
      <c r="B8257">
        <f>long_predictions!B8257</f>
        <v>-1.16432763071888E-2</v>
      </c>
      <c r="C8257">
        <f>short_predictions!B8257</f>
        <v>1.747631576181642E-3</v>
      </c>
      <c r="D8257">
        <f t="shared" si="643"/>
        <v>0</v>
      </c>
      <c r="E8257">
        <f t="shared" si="644"/>
        <v>0</v>
      </c>
      <c r="I8257">
        <f t="shared" si="640"/>
        <v>0</v>
      </c>
      <c r="J8257">
        <f t="shared" si="641"/>
        <v>-1</v>
      </c>
      <c r="K8257">
        <f t="shared" si="642"/>
        <v>-1</v>
      </c>
    </row>
    <row r="8258" spans="1:11">
      <c r="A8258" t="str">
        <f>IF(ISBLANK(long_predictions!A8258),"",long_predictions!A8258)</f>
        <v>2018-05-05T12:31:00</v>
      </c>
      <c r="B8258">
        <f>long_predictions!B8258</f>
        <v>-1.180200243487625E-2</v>
      </c>
      <c r="C8258">
        <f>short_predictions!B8258</f>
        <v>1.8008311789027001E-3</v>
      </c>
      <c r="D8258">
        <f t="shared" si="643"/>
        <v>0</v>
      </c>
      <c r="E8258">
        <f t="shared" si="644"/>
        <v>0</v>
      </c>
      <c r="I8258">
        <f t="shared" ref="I8258:I8321" si="645">IF(B8258&gt;0.005,1,0)</f>
        <v>0</v>
      </c>
      <c r="J8258">
        <f t="shared" ref="J8258:J8321" si="646">IF(C8258&gt;0,-1,0)</f>
        <v>-1</v>
      </c>
      <c r="K8258">
        <f t="shared" ref="K8258:K8321" si="647">I8258+J8258</f>
        <v>-1</v>
      </c>
    </row>
    <row r="8259" spans="1:11">
      <c r="A8259" t="str">
        <f>IF(ISBLANK(long_predictions!A8259),"",long_predictions!A8259)</f>
        <v>2018-05-05T12:32:00</v>
      </c>
      <c r="B8259">
        <f>long_predictions!B8259</f>
        <v>-1.194248631807902E-2</v>
      </c>
      <c r="C8259">
        <f>short_predictions!B8259</f>
        <v>1.777625494115599E-3</v>
      </c>
      <c r="D8259">
        <f t="shared" ref="D8259:D8322" si="648">IF(B8259&gt;0.01,1,0)</f>
        <v>0</v>
      </c>
      <c r="E8259">
        <f t="shared" ref="E8259:E8322" si="649">IF(C8259&gt;0.01,1,0)</f>
        <v>0</v>
      </c>
      <c r="I8259">
        <f t="shared" si="645"/>
        <v>0</v>
      </c>
      <c r="J8259">
        <f t="shared" si="646"/>
        <v>-1</v>
      </c>
      <c r="K8259">
        <f t="shared" si="647"/>
        <v>-1</v>
      </c>
    </row>
    <row r="8260" spans="1:11">
      <c r="A8260" t="str">
        <f>IF(ISBLANK(long_predictions!A8260),"",long_predictions!A8260)</f>
        <v>2018-05-05T12:33:00</v>
      </c>
      <c r="B8260">
        <f>long_predictions!B8260</f>
        <v>-1.2297865224616421E-2</v>
      </c>
      <c r="C8260">
        <f>short_predictions!B8260</f>
        <v>1.677484431894385E-3</v>
      </c>
      <c r="D8260">
        <f t="shared" si="648"/>
        <v>0</v>
      </c>
      <c r="E8260">
        <f t="shared" si="649"/>
        <v>0</v>
      </c>
      <c r="I8260">
        <f t="shared" si="645"/>
        <v>0</v>
      </c>
      <c r="J8260">
        <f t="shared" si="646"/>
        <v>-1</v>
      </c>
      <c r="K8260">
        <f t="shared" si="647"/>
        <v>-1</v>
      </c>
    </row>
    <row r="8261" spans="1:11">
      <c r="A8261" t="str">
        <f>IF(ISBLANK(long_predictions!A8261),"",long_predictions!A8261)</f>
        <v>2018-05-05T12:34:00</v>
      </c>
      <c r="B8261">
        <f>long_predictions!B8261</f>
        <v>-1.2363890191471759E-2</v>
      </c>
      <c r="C8261">
        <f>short_predictions!B8261</f>
        <v>1.71668186235157E-3</v>
      </c>
      <c r="D8261">
        <f t="shared" si="648"/>
        <v>0</v>
      </c>
      <c r="E8261">
        <f t="shared" si="649"/>
        <v>0</v>
      </c>
      <c r="I8261">
        <f t="shared" si="645"/>
        <v>0</v>
      </c>
      <c r="J8261">
        <f t="shared" si="646"/>
        <v>-1</v>
      </c>
      <c r="K8261">
        <f t="shared" si="647"/>
        <v>-1</v>
      </c>
    </row>
    <row r="8262" spans="1:11">
      <c r="A8262" t="str">
        <f>IF(ISBLANK(long_predictions!A8262),"",long_predictions!A8262)</f>
        <v>2018-05-05T12:35:00</v>
      </c>
      <c r="B8262">
        <f>long_predictions!B8262</f>
        <v>-1.127425680631053E-2</v>
      </c>
      <c r="C8262">
        <f>short_predictions!B8262</f>
        <v>2.118512128797519E-3</v>
      </c>
      <c r="D8262">
        <f t="shared" si="648"/>
        <v>0</v>
      </c>
      <c r="E8262">
        <f t="shared" si="649"/>
        <v>0</v>
      </c>
      <c r="I8262">
        <f t="shared" si="645"/>
        <v>0</v>
      </c>
      <c r="J8262">
        <f t="shared" si="646"/>
        <v>-1</v>
      </c>
      <c r="K8262">
        <f t="shared" si="647"/>
        <v>-1</v>
      </c>
    </row>
    <row r="8263" spans="1:11">
      <c r="A8263" t="str">
        <f>IF(ISBLANK(long_predictions!A8263),"",long_predictions!A8263)</f>
        <v>2018-05-05T12:36:00</v>
      </c>
      <c r="B8263">
        <f>long_predictions!B8263</f>
        <v>-1.126257296615397E-2</v>
      </c>
      <c r="C8263">
        <f>short_predictions!B8263</f>
        <v>2.668725015404111E-3</v>
      </c>
      <c r="D8263">
        <f t="shared" si="648"/>
        <v>0</v>
      </c>
      <c r="E8263">
        <f t="shared" si="649"/>
        <v>0</v>
      </c>
      <c r="I8263">
        <f t="shared" si="645"/>
        <v>0</v>
      </c>
      <c r="J8263">
        <f t="shared" si="646"/>
        <v>-1</v>
      </c>
      <c r="K8263">
        <f t="shared" si="647"/>
        <v>-1</v>
      </c>
    </row>
    <row r="8264" spans="1:11">
      <c r="A8264" t="str">
        <f>IF(ISBLANK(long_predictions!A8264),"",long_predictions!A8264)</f>
        <v>2018-05-05T12:37:00</v>
      </c>
      <c r="B8264">
        <f>long_predictions!B8264</f>
        <v>-1.1698663901109241E-2</v>
      </c>
      <c r="C8264">
        <f>short_predictions!B8264</f>
        <v>2.7108764823539299E-3</v>
      </c>
      <c r="D8264">
        <f t="shared" si="648"/>
        <v>0</v>
      </c>
      <c r="E8264">
        <f t="shared" si="649"/>
        <v>0</v>
      </c>
      <c r="I8264">
        <f t="shared" si="645"/>
        <v>0</v>
      </c>
      <c r="J8264">
        <f t="shared" si="646"/>
        <v>-1</v>
      </c>
      <c r="K8264">
        <f t="shared" si="647"/>
        <v>-1</v>
      </c>
    </row>
    <row r="8265" spans="1:11">
      <c r="A8265" t="str">
        <f>IF(ISBLANK(long_predictions!A8265),"",long_predictions!A8265)</f>
        <v>2018-05-05T12:38:00</v>
      </c>
      <c r="B8265">
        <f>long_predictions!B8265</f>
        <v>-1.1564228023349631E-2</v>
      </c>
      <c r="C8265">
        <f>short_predictions!B8265</f>
        <v>2.7855396748127951E-3</v>
      </c>
      <c r="D8265">
        <f t="shared" si="648"/>
        <v>0</v>
      </c>
      <c r="E8265">
        <f t="shared" si="649"/>
        <v>0</v>
      </c>
      <c r="I8265">
        <f t="shared" si="645"/>
        <v>0</v>
      </c>
      <c r="J8265">
        <f t="shared" si="646"/>
        <v>-1</v>
      </c>
      <c r="K8265">
        <f t="shared" si="647"/>
        <v>-1</v>
      </c>
    </row>
    <row r="8266" spans="1:11">
      <c r="A8266" t="str">
        <f>IF(ISBLANK(long_predictions!A8266),"",long_predictions!A8266)</f>
        <v>2018-05-05T12:39:00</v>
      </c>
      <c r="B8266">
        <f>long_predictions!B8266</f>
        <v>-1.172536219628071E-2</v>
      </c>
      <c r="C8266">
        <f>short_predictions!B8266</f>
        <v>2.8387922123427251E-3</v>
      </c>
      <c r="D8266">
        <f t="shared" si="648"/>
        <v>0</v>
      </c>
      <c r="E8266">
        <f t="shared" si="649"/>
        <v>0</v>
      </c>
      <c r="I8266">
        <f t="shared" si="645"/>
        <v>0</v>
      </c>
      <c r="J8266">
        <f t="shared" si="646"/>
        <v>-1</v>
      </c>
      <c r="K8266">
        <f t="shared" si="647"/>
        <v>-1</v>
      </c>
    </row>
    <row r="8267" spans="1:11">
      <c r="A8267" t="str">
        <f>IF(ISBLANK(long_predictions!A8267),"",long_predictions!A8267)</f>
        <v>2018-05-05T12:40:00</v>
      </c>
      <c r="B8267">
        <f>long_predictions!B8267</f>
        <v>-1.203139797483054E-2</v>
      </c>
      <c r="C8267">
        <f>short_predictions!B8267</f>
        <v>3.1437430792401549E-3</v>
      </c>
      <c r="D8267">
        <f t="shared" si="648"/>
        <v>0</v>
      </c>
      <c r="E8267">
        <f t="shared" si="649"/>
        <v>0</v>
      </c>
      <c r="I8267">
        <f t="shared" si="645"/>
        <v>0</v>
      </c>
      <c r="J8267">
        <f t="shared" si="646"/>
        <v>-1</v>
      </c>
      <c r="K8267">
        <f t="shared" si="647"/>
        <v>-1</v>
      </c>
    </row>
    <row r="8268" spans="1:11">
      <c r="A8268" t="str">
        <f>IF(ISBLANK(long_predictions!A8268),"",long_predictions!A8268)</f>
        <v>2018-05-05T12:41:00</v>
      </c>
      <c r="B8268">
        <f>long_predictions!B8268</f>
        <v>-1.194246946578351E-2</v>
      </c>
      <c r="C8268">
        <f>short_predictions!B8268</f>
        <v>3.1406779218414341E-3</v>
      </c>
      <c r="D8268">
        <f t="shared" si="648"/>
        <v>0</v>
      </c>
      <c r="E8268">
        <f t="shared" si="649"/>
        <v>0</v>
      </c>
      <c r="I8268">
        <f t="shared" si="645"/>
        <v>0</v>
      </c>
      <c r="J8268">
        <f t="shared" si="646"/>
        <v>-1</v>
      </c>
      <c r="K8268">
        <f t="shared" si="647"/>
        <v>-1</v>
      </c>
    </row>
    <row r="8269" spans="1:11">
      <c r="A8269" t="str">
        <f>IF(ISBLANK(long_predictions!A8269),"",long_predictions!A8269)</f>
        <v>2018-05-05T12:42:00</v>
      </c>
      <c r="B8269">
        <f>long_predictions!B8269</f>
        <v>-1.187073252152774E-2</v>
      </c>
      <c r="C8269">
        <f>short_predictions!B8269</f>
        <v>2.965223278006468E-3</v>
      </c>
      <c r="D8269">
        <f t="shared" si="648"/>
        <v>0</v>
      </c>
      <c r="E8269">
        <f t="shared" si="649"/>
        <v>0</v>
      </c>
      <c r="I8269">
        <f t="shared" si="645"/>
        <v>0</v>
      </c>
      <c r="J8269">
        <f t="shared" si="646"/>
        <v>-1</v>
      </c>
      <c r="K8269">
        <f t="shared" si="647"/>
        <v>-1</v>
      </c>
    </row>
    <row r="8270" spans="1:11">
      <c r="A8270" t="str">
        <f>IF(ISBLANK(long_predictions!A8270),"",long_predictions!A8270)</f>
        <v>2018-05-05T12:43:00</v>
      </c>
      <c r="B8270">
        <f>long_predictions!B8270</f>
        <v>-1.1550072484011501E-2</v>
      </c>
      <c r="C8270">
        <f>short_predictions!B8270</f>
        <v>2.965223278006468E-3</v>
      </c>
      <c r="D8270">
        <f t="shared" si="648"/>
        <v>0</v>
      </c>
      <c r="E8270">
        <f t="shared" si="649"/>
        <v>0</v>
      </c>
      <c r="I8270">
        <f t="shared" si="645"/>
        <v>0</v>
      </c>
      <c r="J8270">
        <f t="shared" si="646"/>
        <v>-1</v>
      </c>
      <c r="K8270">
        <f t="shared" si="647"/>
        <v>-1</v>
      </c>
    </row>
    <row r="8271" spans="1:11">
      <c r="A8271" t="str">
        <f>IF(ISBLANK(long_predictions!A8271),"",long_predictions!A8271)</f>
        <v>2018-05-05T12:44:00</v>
      </c>
      <c r="B8271">
        <f>long_predictions!B8271</f>
        <v>-1.1466655857138981E-2</v>
      </c>
      <c r="C8271">
        <f>short_predictions!B8271</f>
        <v>2.965223278006468E-3</v>
      </c>
      <c r="D8271">
        <f t="shared" si="648"/>
        <v>0</v>
      </c>
      <c r="E8271">
        <f t="shared" si="649"/>
        <v>0</v>
      </c>
      <c r="I8271">
        <f t="shared" si="645"/>
        <v>0</v>
      </c>
      <c r="J8271">
        <f t="shared" si="646"/>
        <v>-1</v>
      </c>
      <c r="K8271">
        <f t="shared" si="647"/>
        <v>-1</v>
      </c>
    </row>
    <row r="8272" spans="1:11">
      <c r="A8272" t="str">
        <f>IF(ISBLANK(long_predictions!A8272),"",long_predictions!A8272)</f>
        <v>2018-05-05T12:45:00</v>
      </c>
      <c r="B8272">
        <f>long_predictions!B8272</f>
        <v>-1.1377161208208281E-2</v>
      </c>
      <c r="C8272">
        <f>short_predictions!B8272</f>
        <v>3.099268693004642E-3</v>
      </c>
      <c r="D8272">
        <f t="shared" si="648"/>
        <v>0</v>
      </c>
      <c r="E8272">
        <f t="shared" si="649"/>
        <v>0</v>
      </c>
      <c r="I8272">
        <f t="shared" si="645"/>
        <v>0</v>
      </c>
      <c r="J8272">
        <f t="shared" si="646"/>
        <v>-1</v>
      </c>
      <c r="K8272">
        <f t="shared" si="647"/>
        <v>-1</v>
      </c>
    </row>
    <row r="8273" spans="1:11">
      <c r="A8273" t="str">
        <f>IF(ISBLANK(long_predictions!A8273),"",long_predictions!A8273)</f>
        <v>2018-05-05T12:46:00</v>
      </c>
      <c r="B8273">
        <f>long_predictions!B8273</f>
        <v>-1.111527152416192E-2</v>
      </c>
      <c r="C8273">
        <f>short_predictions!B8273</f>
        <v>3.057469378603966E-3</v>
      </c>
      <c r="D8273">
        <f t="shared" si="648"/>
        <v>0</v>
      </c>
      <c r="E8273">
        <f t="shared" si="649"/>
        <v>0</v>
      </c>
      <c r="I8273">
        <f t="shared" si="645"/>
        <v>0</v>
      </c>
      <c r="J8273">
        <f t="shared" si="646"/>
        <v>-1</v>
      </c>
      <c r="K8273">
        <f t="shared" si="647"/>
        <v>-1</v>
      </c>
    </row>
    <row r="8274" spans="1:11">
      <c r="A8274" t="str">
        <f>IF(ISBLANK(long_predictions!A8274),"",long_predictions!A8274)</f>
        <v>2018-05-05T12:47:00</v>
      </c>
      <c r="B8274">
        <f>long_predictions!B8274</f>
        <v>-1.1060053739074189E-2</v>
      </c>
      <c r="C8274">
        <f>short_predictions!B8274</f>
        <v>2.7870969766273361E-3</v>
      </c>
      <c r="D8274">
        <f t="shared" si="648"/>
        <v>0</v>
      </c>
      <c r="E8274">
        <f t="shared" si="649"/>
        <v>0</v>
      </c>
      <c r="I8274">
        <f t="shared" si="645"/>
        <v>0</v>
      </c>
      <c r="J8274">
        <f t="shared" si="646"/>
        <v>-1</v>
      </c>
      <c r="K8274">
        <f t="shared" si="647"/>
        <v>-1</v>
      </c>
    </row>
    <row r="8275" spans="1:11">
      <c r="A8275" t="str">
        <f>IF(ISBLANK(long_predictions!A8275),"",long_predictions!A8275)</f>
        <v>2018-05-05T12:48:00</v>
      </c>
      <c r="B8275">
        <f>long_predictions!B8275</f>
        <v>-1.0574732387096971E-2</v>
      </c>
      <c r="C8275">
        <f>short_predictions!B8275</f>
        <v>2.6067871829506982E-3</v>
      </c>
      <c r="D8275">
        <f t="shared" si="648"/>
        <v>0</v>
      </c>
      <c r="E8275">
        <f t="shared" si="649"/>
        <v>0</v>
      </c>
      <c r="I8275">
        <f t="shared" si="645"/>
        <v>0</v>
      </c>
      <c r="J8275">
        <f t="shared" si="646"/>
        <v>-1</v>
      </c>
      <c r="K8275">
        <f t="shared" si="647"/>
        <v>-1</v>
      </c>
    </row>
    <row r="8276" spans="1:11">
      <c r="A8276" t="str">
        <f>IF(ISBLANK(long_predictions!A8276),"",long_predictions!A8276)</f>
        <v>2018-05-05T12:49:00</v>
      </c>
      <c r="B8276">
        <f>long_predictions!B8276</f>
        <v>-9.4428781222678712E-3</v>
      </c>
      <c r="C8276">
        <f>short_predictions!B8276</f>
        <v>1.796167485122826E-3</v>
      </c>
      <c r="D8276">
        <f t="shared" si="648"/>
        <v>0</v>
      </c>
      <c r="E8276">
        <f t="shared" si="649"/>
        <v>0</v>
      </c>
      <c r="I8276">
        <f t="shared" si="645"/>
        <v>0</v>
      </c>
      <c r="J8276">
        <f t="shared" si="646"/>
        <v>-1</v>
      </c>
      <c r="K8276">
        <f t="shared" si="647"/>
        <v>-1</v>
      </c>
    </row>
    <row r="8277" spans="1:11">
      <c r="A8277" t="str">
        <f>IF(ISBLANK(long_predictions!A8277),"",long_predictions!A8277)</f>
        <v>2018-05-05T12:50:00</v>
      </c>
      <c r="B8277">
        <f>long_predictions!B8277</f>
        <v>-9.3089991668360555E-3</v>
      </c>
      <c r="C8277">
        <f>short_predictions!B8277</f>
        <v>1.190740418047569E-3</v>
      </c>
      <c r="D8277">
        <f t="shared" si="648"/>
        <v>0</v>
      </c>
      <c r="E8277">
        <f t="shared" si="649"/>
        <v>0</v>
      </c>
      <c r="I8277">
        <f t="shared" si="645"/>
        <v>0</v>
      </c>
      <c r="J8277">
        <f t="shared" si="646"/>
        <v>-1</v>
      </c>
      <c r="K8277">
        <f t="shared" si="647"/>
        <v>-1</v>
      </c>
    </row>
    <row r="8278" spans="1:11">
      <c r="A8278" t="str">
        <f>IF(ISBLANK(long_predictions!A8278),"",long_predictions!A8278)</f>
        <v>2018-05-05T12:51:00</v>
      </c>
      <c r="B8278">
        <f>long_predictions!B8278</f>
        <v>-9.8225053266377052E-3</v>
      </c>
      <c r="C8278">
        <f>short_predictions!B8278</f>
        <v>1.2047656222724779E-3</v>
      </c>
      <c r="D8278">
        <f t="shared" si="648"/>
        <v>0</v>
      </c>
      <c r="E8278">
        <f t="shared" si="649"/>
        <v>0</v>
      </c>
      <c r="I8278">
        <f t="shared" si="645"/>
        <v>0</v>
      </c>
      <c r="J8278">
        <f t="shared" si="646"/>
        <v>-1</v>
      </c>
      <c r="K8278">
        <f t="shared" si="647"/>
        <v>-1</v>
      </c>
    </row>
    <row r="8279" spans="1:11">
      <c r="A8279" t="str">
        <f>IF(ISBLANK(long_predictions!A8279),"",long_predictions!A8279)</f>
        <v>2018-05-05T12:52:00</v>
      </c>
      <c r="B8279">
        <f>long_predictions!B8279</f>
        <v>-9.9688760331280973E-3</v>
      </c>
      <c r="C8279">
        <f>short_predictions!B8279</f>
        <v>1.4324843562243069E-3</v>
      </c>
      <c r="D8279">
        <f t="shared" si="648"/>
        <v>0</v>
      </c>
      <c r="E8279">
        <f t="shared" si="649"/>
        <v>0</v>
      </c>
      <c r="I8279">
        <f t="shared" si="645"/>
        <v>0</v>
      </c>
      <c r="J8279">
        <f t="shared" si="646"/>
        <v>-1</v>
      </c>
      <c r="K8279">
        <f t="shared" si="647"/>
        <v>-1</v>
      </c>
    </row>
    <row r="8280" spans="1:11">
      <c r="A8280" t="str">
        <f>IF(ISBLANK(long_predictions!A8280),"",long_predictions!A8280)</f>
        <v>2018-05-05T12:53:00</v>
      </c>
      <c r="B8280">
        <f>long_predictions!B8280</f>
        <v>-9.7701446202527638E-3</v>
      </c>
      <c r="C8280">
        <f>short_predictions!B8280</f>
        <v>1.4298756268482659E-3</v>
      </c>
      <c r="D8280">
        <f t="shared" si="648"/>
        <v>0</v>
      </c>
      <c r="E8280">
        <f t="shared" si="649"/>
        <v>0</v>
      </c>
      <c r="I8280">
        <f t="shared" si="645"/>
        <v>0</v>
      </c>
      <c r="J8280">
        <f t="shared" si="646"/>
        <v>-1</v>
      </c>
      <c r="K8280">
        <f t="shared" si="647"/>
        <v>-1</v>
      </c>
    </row>
    <row r="8281" spans="1:11">
      <c r="A8281" t="str">
        <f>IF(ISBLANK(long_predictions!A8281),"",long_predictions!A8281)</f>
        <v>2018-05-05T12:54:00</v>
      </c>
      <c r="B8281">
        <f>long_predictions!B8281</f>
        <v>-9.7394414889379628E-3</v>
      </c>
      <c r="C8281">
        <f>short_predictions!B8281</f>
        <v>1.4210554836328591E-3</v>
      </c>
      <c r="D8281">
        <f t="shared" si="648"/>
        <v>0</v>
      </c>
      <c r="E8281">
        <f t="shared" si="649"/>
        <v>0</v>
      </c>
      <c r="I8281">
        <f t="shared" si="645"/>
        <v>0</v>
      </c>
      <c r="J8281">
        <f t="shared" si="646"/>
        <v>-1</v>
      </c>
      <c r="K8281">
        <f t="shared" si="647"/>
        <v>-1</v>
      </c>
    </row>
    <row r="8282" spans="1:11">
      <c r="A8282" t="str">
        <f>IF(ISBLANK(long_predictions!A8282),"",long_predictions!A8282)</f>
        <v>2018-05-05T12:55:00</v>
      </c>
      <c r="B8282">
        <f>long_predictions!B8282</f>
        <v>-1.005936466475036E-2</v>
      </c>
      <c r="C8282">
        <f>short_predictions!B8282</f>
        <v>1.5780755519060169E-3</v>
      </c>
      <c r="D8282">
        <f t="shared" si="648"/>
        <v>0</v>
      </c>
      <c r="E8282">
        <f t="shared" si="649"/>
        <v>0</v>
      </c>
      <c r="I8282">
        <f t="shared" si="645"/>
        <v>0</v>
      </c>
      <c r="J8282">
        <f t="shared" si="646"/>
        <v>-1</v>
      </c>
      <c r="K8282">
        <f t="shared" si="647"/>
        <v>-1</v>
      </c>
    </row>
    <row r="8283" spans="1:11">
      <c r="A8283" t="str">
        <f>IF(ISBLANK(long_predictions!A8283),"",long_predictions!A8283)</f>
        <v>2018-05-05T12:56:00</v>
      </c>
      <c r="B8283">
        <f>long_predictions!B8283</f>
        <v>-1.044805539786476E-2</v>
      </c>
      <c r="C8283">
        <f>short_predictions!B8283</f>
        <v>1.7757966615302989E-3</v>
      </c>
      <c r="D8283">
        <f t="shared" si="648"/>
        <v>0</v>
      </c>
      <c r="E8283">
        <f t="shared" si="649"/>
        <v>0</v>
      </c>
      <c r="I8283">
        <f t="shared" si="645"/>
        <v>0</v>
      </c>
      <c r="J8283">
        <f t="shared" si="646"/>
        <v>-1</v>
      </c>
      <c r="K8283">
        <f t="shared" si="647"/>
        <v>-1</v>
      </c>
    </row>
    <row r="8284" spans="1:11">
      <c r="A8284" t="str">
        <f>IF(ISBLANK(long_predictions!A8284),"",long_predictions!A8284)</f>
        <v>2018-05-05T12:57:00</v>
      </c>
      <c r="B8284">
        <f>long_predictions!B8284</f>
        <v>-1.086020606464624E-2</v>
      </c>
      <c r="C8284">
        <f>short_predictions!B8284</f>
        <v>2.1615116109942531E-3</v>
      </c>
      <c r="D8284">
        <f t="shared" si="648"/>
        <v>0</v>
      </c>
      <c r="E8284">
        <f t="shared" si="649"/>
        <v>0</v>
      </c>
      <c r="I8284">
        <f t="shared" si="645"/>
        <v>0</v>
      </c>
      <c r="J8284">
        <f t="shared" si="646"/>
        <v>-1</v>
      </c>
      <c r="K8284">
        <f t="shared" si="647"/>
        <v>-1</v>
      </c>
    </row>
    <row r="8285" spans="1:11">
      <c r="A8285" t="str">
        <f>IF(ISBLANK(long_predictions!A8285),"",long_predictions!A8285)</f>
        <v>2018-05-05T12:58:00</v>
      </c>
      <c r="B8285">
        <f>long_predictions!B8285</f>
        <v>-1.101147268171904E-2</v>
      </c>
      <c r="C8285">
        <f>short_predictions!B8285</f>
        <v>2.3898021611092981E-3</v>
      </c>
      <c r="D8285">
        <f t="shared" si="648"/>
        <v>0</v>
      </c>
      <c r="E8285">
        <f t="shared" si="649"/>
        <v>0</v>
      </c>
      <c r="I8285">
        <f t="shared" si="645"/>
        <v>0</v>
      </c>
      <c r="J8285">
        <f t="shared" si="646"/>
        <v>-1</v>
      </c>
      <c r="K8285">
        <f t="shared" si="647"/>
        <v>-1</v>
      </c>
    </row>
    <row r="8286" spans="1:11">
      <c r="A8286" t="str">
        <f>IF(ISBLANK(long_predictions!A8286),"",long_predictions!A8286)</f>
        <v>2018-05-05T12:59:00</v>
      </c>
      <c r="B8286">
        <f>long_predictions!B8286</f>
        <v>-1.120365678788553E-2</v>
      </c>
      <c r="C8286">
        <f>short_predictions!B8286</f>
        <v>2.4728360470536899E-3</v>
      </c>
      <c r="D8286">
        <f t="shared" si="648"/>
        <v>0</v>
      </c>
      <c r="E8286">
        <f t="shared" si="649"/>
        <v>0</v>
      </c>
      <c r="I8286">
        <f t="shared" si="645"/>
        <v>0</v>
      </c>
      <c r="J8286">
        <f t="shared" si="646"/>
        <v>-1</v>
      </c>
      <c r="K8286">
        <f t="shared" si="647"/>
        <v>-1</v>
      </c>
    </row>
    <row r="8287" spans="1:11">
      <c r="A8287" t="str">
        <f>IF(ISBLANK(long_predictions!A8287),"",long_predictions!A8287)</f>
        <v>2018-05-05T13:00:00</v>
      </c>
      <c r="B8287">
        <f>long_predictions!B8287</f>
        <v>-1.3698734859864401E-2</v>
      </c>
      <c r="C8287">
        <f>short_predictions!B8287</f>
        <v>8.6929290147394283E-4</v>
      </c>
      <c r="D8287">
        <f t="shared" si="648"/>
        <v>0</v>
      </c>
      <c r="E8287">
        <f t="shared" si="649"/>
        <v>0</v>
      </c>
      <c r="I8287">
        <f t="shared" si="645"/>
        <v>0</v>
      </c>
      <c r="J8287">
        <f t="shared" si="646"/>
        <v>-1</v>
      </c>
      <c r="K8287">
        <f t="shared" si="647"/>
        <v>-1</v>
      </c>
    </row>
    <row r="8288" spans="1:11">
      <c r="A8288" t="str">
        <f>IF(ISBLANK(long_predictions!A8288),"",long_predictions!A8288)</f>
        <v>2018-05-05T13:01:00</v>
      </c>
      <c r="B8288">
        <f>long_predictions!B8288</f>
        <v>-1.3697577976593E-2</v>
      </c>
      <c r="C8288">
        <f>short_predictions!B8288</f>
        <v>7.4564495864992957E-4</v>
      </c>
      <c r="D8288">
        <f t="shared" si="648"/>
        <v>0</v>
      </c>
      <c r="E8288">
        <f t="shared" si="649"/>
        <v>0</v>
      </c>
      <c r="I8288">
        <f t="shared" si="645"/>
        <v>0</v>
      </c>
      <c r="J8288">
        <f t="shared" si="646"/>
        <v>-1</v>
      </c>
      <c r="K8288">
        <f t="shared" si="647"/>
        <v>-1</v>
      </c>
    </row>
    <row r="8289" spans="1:11">
      <c r="A8289" t="str">
        <f>IF(ISBLANK(long_predictions!A8289),"",long_predictions!A8289)</f>
        <v>2018-05-05T13:02:00</v>
      </c>
      <c r="B8289">
        <f>long_predictions!B8289</f>
        <v>-1.3534173480921129E-2</v>
      </c>
      <c r="C8289">
        <f>short_predictions!B8289</f>
        <v>3.6530318143009131E-4</v>
      </c>
      <c r="D8289">
        <f t="shared" si="648"/>
        <v>0</v>
      </c>
      <c r="E8289">
        <f t="shared" si="649"/>
        <v>0</v>
      </c>
      <c r="I8289">
        <f t="shared" si="645"/>
        <v>0</v>
      </c>
      <c r="J8289">
        <f t="shared" si="646"/>
        <v>-1</v>
      </c>
      <c r="K8289">
        <f t="shared" si="647"/>
        <v>-1</v>
      </c>
    </row>
    <row r="8290" spans="1:11">
      <c r="A8290" t="str">
        <f>IF(ISBLANK(long_predictions!A8290),"",long_predictions!A8290)</f>
        <v>2018-05-05T13:03:00</v>
      </c>
      <c r="B8290">
        <f>long_predictions!B8290</f>
        <v>-1.368273345923062E-2</v>
      </c>
      <c r="C8290">
        <f>short_predictions!B8290</f>
        <v>6.8574924668717962E-4</v>
      </c>
      <c r="D8290">
        <f t="shared" si="648"/>
        <v>0</v>
      </c>
      <c r="E8290">
        <f t="shared" si="649"/>
        <v>0</v>
      </c>
      <c r="I8290">
        <f t="shared" si="645"/>
        <v>0</v>
      </c>
      <c r="J8290">
        <f t="shared" si="646"/>
        <v>-1</v>
      </c>
      <c r="K8290">
        <f t="shared" si="647"/>
        <v>-1</v>
      </c>
    </row>
    <row r="8291" spans="1:11">
      <c r="A8291" t="str">
        <f>IF(ISBLANK(long_predictions!A8291),"",long_predictions!A8291)</f>
        <v>2018-05-05T13:04:00</v>
      </c>
      <c r="B8291">
        <f>long_predictions!B8291</f>
        <v>-1.3906238417226579E-2</v>
      </c>
      <c r="C8291">
        <f>short_predictions!B8291</f>
        <v>7.4564495864992957E-4</v>
      </c>
      <c r="D8291">
        <f t="shared" si="648"/>
        <v>0</v>
      </c>
      <c r="E8291">
        <f t="shared" si="649"/>
        <v>0</v>
      </c>
      <c r="I8291">
        <f t="shared" si="645"/>
        <v>0</v>
      </c>
      <c r="J8291">
        <f t="shared" si="646"/>
        <v>-1</v>
      </c>
      <c r="K8291">
        <f t="shared" si="647"/>
        <v>-1</v>
      </c>
    </row>
    <row r="8292" spans="1:11">
      <c r="A8292" t="str">
        <f>IF(ISBLANK(long_predictions!A8292),"",long_predictions!A8292)</f>
        <v>2018-05-05T13:05:00</v>
      </c>
      <c r="B8292">
        <f>long_predictions!B8292</f>
        <v>1.5516549797935561E-2</v>
      </c>
      <c r="C8292">
        <f>short_predictions!B8292</f>
        <v>1.30106254278056E-4</v>
      </c>
      <c r="D8292">
        <f t="shared" si="648"/>
        <v>1</v>
      </c>
      <c r="E8292">
        <f t="shared" si="649"/>
        <v>0</v>
      </c>
      <c r="I8292">
        <f t="shared" si="645"/>
        <v>1</v>
      </c>
      <c r="J8292">
        <f t="shared" si="646"/>
        <v>-1</v>
      </c>
      <c r="K8292">
        <f t="shared" si="647"/>
        <v>0</v>
      </c>
    </row>
    <row r="8293" spans="1:11">
      <c r="A8293" t="str">
        <f>IF(ISBLANK(long_predictions!A8293),"",long_predictions!A8293)</f>
        <v>2018-05-05T13:06:00</v>
      </c>
      <c r="B8293">
        <f>long_predictions!B8293</f>
        <v>1.544975441889463E-2</v>
      </c>
      <c r="C8293">
        <f>short_predictions!B8293</f>
        <v>1.643505987018138E-4</v>
      </c>
      <c r="D8293">
        <f t="shared" si="648"/>
        <v>1</v>
      </c>
      <c r="E8293">
        <f t="shared" si="649"/>
        <v>0</v>
      </c>
      <c r="I8293">
        <f t="shared" si="645"/>
        <v>1</v>
      </c>
      <c r="J8293">
        <f t="shared" si="646"/>
        <v>-1</v>
      </c>
      <c r="K8293">
        <f t="shared" si="647"/>
        <v>0</v>
      </c>
    </row>
    <row r="8294" spans="1:11">
      <c r="A8294" t="str">
        <f>IF(ISBLANK(long_predictions!A8294),"",long_predictions!A8294)</f>
        <v>2018-05-05T13:07:00</v>
      </c>
      <c r="B8294">
        <f>long_predictions!B8294</f>
        <v>1.464388405497322E-2</v>
      </c>
      <c r="C8294">
        <f>short_predictions!B8294</f>
        <v>1.6787943978726179E-4</v>
      </c>
      <c r="D8294">
        <f t="shared" si="648"/>
        <v>1</v>
      </c>
      <c r="E8294">
        <f t="shared" si="649"/>
        <v>0</v>
      </c>
      <c r="I8294">
        <f t="shared" si="645"/>
        <v>1</v>
      </c>
      <c r="J8294">
        <f t="shared" si="646"/>
        <v>-1</v>
      </c>
      <c r="K8294">
        <f t="shared" si="647"/>
        <v>0</v>
      </c>
    </row>
    <row r="8295" spans="1:11">
      <c r="A8295" t="str">
        <f>IF(ISBLANK(long_predictions!A8295),"",long_predictions!A8295)</f>
        <v>2018-05-05T13:08:00</v>
      </c>
      <c r="B8295">
        <f>long_predictions!B8295</f>
        <v>1.4026604982839299E-2</v>
      </c>
      <c r="C8295">
        <f>short_predictions!B8295</f>
        <v>2.8035379466603139E-4</v>
      </c>
      <c r="D8295">
        <f t="shared" si="648"/>
        <v>1</v>
      </c>
      <c r="E8295">
        <f t="shared" si="649"/>
        <v>0</v>
      </c>
      <c r="I8295">
        <f t="shared" si="645"/>
        <v>1</v>
      </c>
      <c r="J8295">
        <f t="shared" si="646"/>
        <v>-1</v>
      </c>
      <c r="K8295">
        <f t="shared" si="647"/>
        <v>0</v>
      </c>
    </row>
    <row r="8296" spans="1:11">
      <c r="A8296" t="str">
        <f>IF(ISBLANK(long_predictions!A8296),"",long_predictions!A8296)</f>
        <v>2018-05-05T13:09:00</v>
      </c>
      <c r="B8296">
        <f>long_predictions!B8296</f>
        <v>1.415474605102714E-2</v>
      </c>
      <c r="C8296">
        <f>short_predictions!B8296</f>
        <v>1.1039455292872641E-4</v>
      </c>
      <c r="D8296">
        <f t="shared" si="648"/>
        <v>1</v>
      </c>
      <c r="E8296">
        <f t="shared" si="649"/>
        <v>0</v>
      </c>
      <c r="I8296">
        <f t="shared" si="645"/>
        <v>1</v>
      </c>
      <c r="J8296">
        <f t="shared" si="646"/>
        <v>-1</v>
      </c>
      <c r="K8296">
        <f t="shared" si="647"/>
        <v>0</v>
      </c>
    </row>
    <row r="8297" spans="1:11">
      <c r="A8297" t="str">
        <f>IF(ISBLANK(long_predictions!A8297),"",long_predictions!A8297)</f>
        <v>2018-05-05T13:10:00</v>
      </c>
      <c r="B8297">
        <f>long_predictions!B8297</f>
        <v>1.386508845419086E-2</v>
      </c>
      <c r="C8297">
        <f>short_predictions!B8297</f>
        <v>1.997700094806451E-4</v>
      </c>
      <c r="D8297">
        <f t="shared" si="648"/>
        <v>1</v>
      </c>
      <c r="E8297">
        <f t="shared" si="649"/>
        <v>0</v>
      </c>
      <c r="I8297">
        <f t="shared" si="645"/>
        <v>1</v>
      </c>
      <c r="J8297">
        <f t="shared" si="646"/>
        <v>-1</v>
      </c>
      <c r="K8297">
        <f t="shared" si="647"/>
        <v>0</v>
      </c>
    </row>
    <row r="8298" spans="1:11">
      <c r="A8298" t="str">
        <f>IF(ISBLANK(long_predictions!A8298),"",long_predictions!A8298)</f>
        <v>2018-05-05T13:11:00</v>
      </c>
      <c r="B8298">
        <f>long_predictions!B8298</f>
        <v>1.358628886210606E-2</v>
      </c>
      <c r="C8298">
        <f>short_predictions!B8298</f>
        <v>5.0513301706078362E-4</v>
      </c>
      <c r="D8298">
        <f t="shared" si="648"/>
        <v>1</v>
      </c>
      <c r="E8298">
        <f t="shared" si="649"/>
        <v>0</v>
      </c>
      <c r="I8298">
        <f t="shared" si="645"/>
        <v>1</v>
      </c>
      <c r="J8298">
        <f t="shared" si="646"/>
        <v>-1</v>
      </c>
      <c r="K8298">
        <f t="shared" si="647"/>
        <v>0</v>
      </c>
    </row>
    <row r="8299" spans="1:11">
      <c r="A8299" t="str">
        <f>IF(ISBLANK(long_predictions!A8299),"",long_predictions!A8299)</f>
        <v>2018-05-05T13:12:00</v>
      </c>
      <c r="B8299">
        <f>long_predictions!B8299</f>
        <v>1.044753028396703E-2</v>
      </c>
      <c r="C8299">
        <f>short_predictions!B8299</f>
        <v>5.2557015210753463E-4</v>
      </c>
      <c r="D8299">
        <f t="shared" si="648"/>
        <v>1</v>
      </c>
      <c r="E8299">
        <f t="shared" si="649"/>
        <v>0</v>
      </c>
      <c r="I8299">
        <f t="shared" si="645"/>
        <v>1</v>
      </c>
      <c r="J8299">
        <f t="shared" si="646"/>
        <v>-1</v>
      </c>
      <c r="K8299">
        <f t="shared" si="647"/>
        <v>0</v>
      </c>
    </row>
    <row r="8300" spans="1:11">
      <c r="A8300" t="str">
        <f>IF(ISBLANK(long_predictions!A8300),"",long_predictions!A8300)</f>
        <v>2018-05-05T13:13:00</v>
      </c>
      <c r="B8300">
        <f>long_predictions!B8300</f>
        <v>1.0529718349761101E-2</v>
      </c>
      <c r="C8300">
        <f>short_predictions!B8300</f>
        <v>5.857141738820807E-4</v>
      </c>
      <c r="D8300">
        <f t="shared" si="648"/>
        <v>1</v>
      </c>
      <c r="E8300">
        <f t="shared" si="649"/>
        <v>0</v>
      </c>
      <c r="I8300">
        <f t="shared" si="645"/>
        <v>1</v>
      </c>
      <c r="J8300">
        <f t="shared" si="646"/>
        <v>-1</v>
      </c>
      <c r="K8300">
        <f t="shared" si="647"/>
        <v>0</v>
      </c>
    </row>
    <row r="8301" spans="1:11">
      <c r="A8301" t="str">
        <f>IF(ISBLANK(long_predictions!A8301),"",long_predictions!A8301)</f>
        <v>2018-05-05T13:14:00</v>
      </c>
      <c r="B8301">
        <f>long_predictions!B8301</f>
        <v>1.0417712706924129E-2</v>
      </c>
      <c r="C8301">
        <f>short_predictions!B8301</f>
        <v>5.857141738820807E-4</v>
      </c>
      <c r="D8301">
        <f t="shared" si="648"/>
        <v>1</v>
      </c>
      <c r="E8301">
        <f t="shared" si="649"/>
        <v>0</v>
      </c>
      <c r="I8301">
        <f t="shared" si="645"/>
        <v>1</v>
      </c>
      <c r="J8301">
        <f t="shared" si="646"/>
        <v>-1</v>
      </c>
      <c r="K8301">
        <f t="shared" si="647"/>
        <v>0</v>
      </c>
    </row>
    <row r="8302" spans="1:11">
      <c r="A8302" t="str">
        <f>IF(ISBLANK(long_predictions!A8302),"",long_predictions!A8302)</f>
        <v>2018-05-05T13:15:00</v>
      </c>
      <c r="B8302">
        <f>long_predictions!B8302</f>
        <v>1.0554871738181759E-2</v>
      </c>
      <c r="C8302">
        <f>short_predictions!B8302</f>
        <v>6.1297743466256051E-4</v>
      </c>
      <c r="D8302">
        <f t="shared" si="648"/>
        <v>1</v>
      </c>
      <c r="E8302">
        <f t="shared" si="649"/>
        <v>0</v>
      </c>
      <c r="I8302">
        <f t="shared" si="645"/>
        <v>1</v>
      </c>
      <c r="J8302">
        <f t="shared" si="646"/>
        <v>-1</v>
      </c>
      <c r="K8302">
        <f t="shared" si="647"/>
        <v>0</v>
      </c>
    </row>
    <row r="8303" spans="1:11">
      <c r="A8303" t="str">
        <f>IF(ISBLANK(long_predictions!A8303),"",long_predictions!A8303)</f>
        <v>2018-05-05T13:16:00</v>
      </c>
      <c r="B8303">
        <f>long_predictions!B8303</f>
        <v>1.066922574880535E-2</v>
      </c>
      <c r="C8303">
        <f>short_predictions!B8303</f>
        <v>4.9720190472324908E-4</v>
      </c>
      <c r="D8303">
        <f t="shared" si="648"/>
        <v>1</v>
      </c>
      <c r="E8303">
        <f t="shared" si="649"/>
        <v>0</v>
      </c>
      <c r="I8303">
        <f t="shared" si="645"/>
        <v>1</v>
      </c>
      <c r="J8303">
        <f t="shared" si="646"/>
        <v>-1</v>
      </c>
      <c r="K8303">
        <f t="shared" si="647"/>
        <v>0</v>
      </c>
    </row>
    <row r="8304" spans="1:11">
      <c r="A8304" t="str">
        <f>IF(ISBLANK(long_predictions!A8304),"",long_predictions!A8304)</f>
        <v>2018-05-05T13:17:00</v>
      </c>
      <c r="B8304">
        <f>long_predictions!B8304</f>
        <v>1.085011814694534E-2</v>
      </c>
      <c r="C8304">
        <f>short_predictions!B8304</f>
        <v>1.19202563398147E-4</v>
      </c>
      <c r="D8304">
        <f t="shared" si="648"/>
        <v>1</v>
      </c>
      <c r="E8304">
        <f t="shared" si="649"/>
        <v>0</v>
      </c>
      <c r="I8304">
        <f t="shared" si="645"/>
        <v>1</v>
      </c>
      <c r="J8304">
        <f t="shared" si="646"/>
        <v>-1</v>
      </c>
      <c r="K8304">
        <f t="shared" si="647"/>
        <v>0</v>
      </c>
    </row>
    <row r="8305" spans="1:11">
      <c r="A8305" t="str">
        <f>IF(ISBLANK(long_predictions!A8305),"",long_predictions!A8305)</f>
        <v>2018-05-05T13:18:00</v>
      </c>
      <c r="B8305">
        <f>long_predictions!B8305</f>
        <v>1.356385694608834E-2</v>
      </c>
      <c r="C8305">
        <f>short_predictions!B8305</f>
        <v>1.6877343348545079E-4</v>
      </c>
      <c r="D8305">
        <f t="shared" si="648"/>
        <v>1</v>
      </c>
      <c r="E8305">
        <f t="shared" si="649"/>
        <v>0</v>
      </c>
      <c r="I8305">
        <f t="shared" si="645"/>
        <v>1</v>
      </c>
      <c r="J8305">
        <f t="shared" si="646"/>
        <v>-1</v>
      </c>
      <c r="K8305">
        <f t="shared" si="647"/>
        <v>0</v>
      </c>
    </row>
    <row r="8306" spans="1:11">
      <c r="A8306" t="str">
        <f>IF(ISBLANK(long_predictions!A8306),"",long_predictions!A8306)</f>
        <v>2018-05-05T13:19:00</v>
      </c>
      <c r="B8306">
        <f>long_predictions!B8306</f>
        <v>1.4191025761645239E-2</v>
      </c>
      <c r="C8306">
        <f>short_predictions!B8306</f>
        <v>1.388559112969456E-4</v>
      </c>
      <c r="D8306">
        <f t="shared" si="648"/>
        <v>1</v>
      </c>
      <c r="E8306">
        <f t="shared" si="649"/>
        <v>0</v>
      </c>
      <c r="I8306">
        <f t="shared" si="645"/>
        <v>1</v>
      </c>
      <c r="J8306">
        <f t="shared" si="646"/>
        <v>-1</v>
      </c>
      <c r="K8306">
        <f t="shared" si="647"/>
        <v>0</v>
      </c>
    </row>
    <row r="8307" spans="1:11">
      <c r="A8307" t="str">
        <f>IF(ISBLANK(long_predictions!A8307),"",long_predictions!A8307)</f>
        <v>2018-05-05T13:20:00</v>
      </c>
      <c r="B8307">
        <f>long_predictions!B8307</f>
        <v>1.4146590911695969E-2</v>
      </c>
      <c r="C8307">
        <f>short_predictions!B8307</f>
        <v>3.5601729275325331E-4</v>
      </c>
      <c r="D8307">
        <f t="shared" si="648"/>
        <v>1</v>
      </c>
      <c r="E8307">
        <f t="shared" si="649"/>
        <v>0</v>
      </c>
      <c r="I8307">
        <f t="shared" si="645"/>
        <v>1</v>
      </c>
      <c r="J8307">
        <f t="shared" si="646"/>
        <v>-1</v>
      </c>
      <c r="K8307">
        <f t="shared" si="647"/>
        <v>0</v>
      </c>
    </row>
    <row r="8308" spans="1:11">
      <c r="A8308" t="str">
        <f>IF(ISBLANK(long_predictions!A8308),"",long_predictions!A8308)</f>
        <v>2018-05-05T13:21:00</v>
      </c>
      <c r="B8308">
        <f>long_predictions!B8308</f>
        <v>1.4205937781268239E-2</v>
      </c>
      <c r="C8308">
        <f>short_predictions!B8308</f>
        <v>1.9789116098092741E-4</v>
      </c>
      <c r="D8308">
        <f t="shared" si="648"/>
        <v>1</v>
      </c>
      <c r="E8308">
        <f t="shared" si="649"/>
        <v>0</v>
      </c>
      <c r="I8308">
        <f t="shared" si="645"/>
        <v>1</v>
      </c>
      <c r="J8308">
        <f t="shared" si="646"/>
        <v>-1</v>
      </c>
      <c r="K8308">
        <f t="shared" si="647"/>
        <v>0</v>
      </c>
    </row>
    <row r="8309" spans="1:11">
      <c r="A8309" t="str">
        <f>IF(ISBLANK(long_predictions!A8309),"",long_predictions!A8309)</f>
        <v>2018-05-05T13:22:00</v>
      </c>
      <c r="B8309">
        <f>long_predictions!B8309</f>
        <v>1.4001315578217811E-2</v>
      </c>
      <c r="C8309">
        <f>short_predictions!B8309</f>
        <v>1.176914009869298E-4</v>
      </c>
      <c r="D8309">
        <f t="shared" si="648"/>
        <v>1</v>
      </c>
      <c r="E8309">
        <f t="shared" si="649"/>
        <v>0</v>
      </c>
      <c r="I8309">
        <f t="shared" si="645"/>
        <v>1</v>
      </c>
      <c r="J8309">
        <f t="shared" si="646"/>
        <v>-1</v>
      </c>
      <c r="K8309">
        <f t="shared" si="647"/>
        <v>0</v>
      </c>
    </row>
    <row r="8310" spans="1:11">
      <c r="A8310" t="str">
        <f>IF(ISBLANK(long_predictions!A8310),"",long_predictions!A8310)</f>
        <v>2018-05-05T13:23:00</v>
      </c>
      <c r="B8310">
        <f>long_predictions!B8310</f>
        <v>1.385608010813767E-2</v>
      </c>
      <c r="C8310">
        <f>short_predictions!B8310</f>
        <v>5.7528833393226018E-4</v>
      </c>
      <c r="D8310">
        <f t="shared" si="648"/>
        <v>1</v>
      </c>
      <c r="E8310">
        <f t="shared" si="649"/>
        <v>0</v>
      </c>
      <c r="I8310">
        <f t="shared" si="645"/>
        <v>1</v>
      </c>
      <c r="J8310">
        <f t="shared" si="646"/>
        <v>-1</v>
      </c>
      <c r="K8310">
        <f t="shared" si="647"/>
        <v>0</v>
      </c>
    </row>
    <row r="8311" spans="1:11">
      <c r="A8311" t="str">
        <f>IF(ISBLANK(long_predictions!A8311),"",long_predictions!A8311)</f>
        <v>2018-05-05T13:24:00</v>
      </c>
      <c r="B8311">
        <f>long_predictions!B8311</f>
        <v>1.3843762781985741E-2</v>
      </c>
      <c r="C8311">
        <f>short_predictions!B8311</f>
        <v>5.5654944821191164E-4</v>
      </c>
      <c r="D8311">
        <f t="shared" si="648"/>
        <v>1</v>
      </c>
      <c r="E8311">
        <f t="shared" si="649"/>
        <v>0</v>
      </c>
      <c r="I8311">
        <f t="shared" si="645"/>
        <v>1</v>
      </c>
      <c r="J8311">
        <f t="shared" si="646"/>
        <v>-1</v>
      </c>
      <c r="K8311">
        <f t="shared" si="647"/>
        <v>0</v>
      </c>
    </row>
    <row r="8312" spans="1:11">
      <c r="A8312" t="str">
        <f>IF(ISBLANK(long_predictions!A8312),"",long_predictions!A8312)</f>
        <v>2018-05-05T13:25:00</v>
      </c>
      <c r="B8312">
        <f>long_predictions!B8312</f>
        <v>1.403301581265475E-2</v>
      </c>
      <c r="C8312">
        <f>short_predictions!B8312</f>
        <v>4.7892561576482362E-4</v>
      </c>
      <c r="D8312">
        <f t="shared" si="648"/>
        <v>1</v>
      </c>
      <c r="E8312">
        <f t="shared" si="649"/>
        <v>0</v>
      </c>
      <c r="I8312">
        <f t="shared" si="645"/>
        <v>1</v>
      </c>
      <c r="J8312">
        <f t="shared" si="646"/>
        <v>-1</v>
      </c>
      <c r="K8312">
        <f t="shared" si="647"/>
        <v>0</v>
      </c>
    </row>
    <row r="8313" spans="1:11">
      <c r="A8313" t="str">
        <f>IF(ISBLANK(long_predictions!A8313),"",long_predictions!A8313)</f>
        <v>2018-05-05T13:26:00</v>
      </c>
      <c r="B8313">
        <f>long_predictions!B8313</f>
        <v>1.418093022123193E-2</v>
      </c>
      <c r="C8313">
        <f>short_predictions!B8313</f>
        <v>4.8608963001218038E-4</v>
      </c>
      <c r="D8313">
        <f t="shared" si="648"/>
        <v>1</v>
      </c>
      <c r="E8313">
        <f t="shared" si="649"/>
        <v>0</v>
      </c>
      <c r="I8313">
        <f t="shared" si="645"/>
        <v>1</v>
      </c>
      <c r="J8313">
        <f t="shared" si="646"/>
        <v>-1</v>
      </c>
      <c r="K8313">
        <f t="shared" si="647"/>
        <v>0</v>
      </c>
    </row>
    <row r="8314" spans="1:11">
      <c r="A8314" t="str">
        <f>IF(ISBLANK(long_predictions!A8314),"",long_predictions!A8314)</f>
        <v>2018-05-05T13:27:00</v>
      </c>
      <c r="B8314">
        <f>long_predictions!B8314</f>
        <v>1.4562508164177821E-2</v>
      </c>
      <c r="C8314">
        <f>short_predictions!B8314</f>
        <v>4.9192731159571697E-4</v>
      </c>
      <c r="D8314">
        <f t="shared" si="648"/>
        <v>1</v>
      </c>
      <c r="E8314">
        <f t="shared" si="649"/>
        <v>0</v>
      </c>
      <c r="I8314">
        <f t="shared" si="645"/>
        <v>1</v>
      </c>
      <c r="J8314">
        <f t="shared" si="646"/>
        <v>-1</v>
      </c>
      <c r="K8314">
        <f t="shared" si="647"/>
        <v>0</v>
      </c>
    </row>
    <row r="8315" spans="1:11">
      <c r="A8315" t="str">
        <f>IF(ISBLANK(long_predictions!A8315),"",long_predictions!A8315)</f>
        <v>2018-05-05T13:28:00</v>
      </c>
      <c r="B8315">
        <f>long_predictions!B8315</f>
        <v>1.543107831418624E-2</v>
      </c>
      <c r="C8315">
        <f>short_predictions!B8315</f>
        <v>5.2047830222531866E-4</v>
      </c>
      <c r="D8315">
        <f t="shared" si="648"/>
        <v>1</v>
      </c>
      <c r="E8315">
        <f t="shared" si="649"/>
        <v>0</v>
      </c>
      <c r="I8315">
        <f t="shared" si="645"/>
        <v>1</v>
      </c>
      <c r="J8315">
        <f t="shared" si="646"/>
        <v>-1</v>
      </c>
      <c r="K8315">
        <f t="shared" si="647"/>
        <v>0</v>
      </c>
    </row>
    <row r="8316" spans="1:11">
      <c r="A8316" t="str">
        <f>IF(ISBLANK(long_predictions!A8316),"",long_predictions!A8316)</f>
        <v>2018-05-05T13:29:00</v>
      </c>
      <c r="B8316">
        <f>long_predictions!B8316</f>
        <v>1.537392075127726E-2</v>
      </c>
      <c r="C8316">
        <f>short_predictions!B8316</f>
        <v>5.5064673963130316E-4</v>
      </c>
      <c r="D8316">
        <f t="shared" si="648"/>
        <v>1</v>
      </c>
      <c r="E8316">
        <f t="shared" si="649"/>
        <v>0</v>
      </c>
      <c r="I8316">
        <f t="shared" si="645"/>
        <v>1</v>
      </c>
      <c r="J8316">
        <f t="shared" si="646"/>
        <v>-1</v>
      </c>
      <c r="K8316">
        <f t="shared" si="647"/>
        <v>0</v>
      </c>
    </row>
    <row r="8317" spans="1:11">
      <c r="A8317" t="str">
        <f>IF(ISBLANK(long_predictions!A8317),"",long_predictions!A8317)</f>
        <v>2018-05-05T13:30:00</v>
      </c>
      <c r="B8317">
        <f>long_predictions!B8317</f>
        <v>1.4144394932257659E-2</v>
      </c>
      <c r="C8317">
        <f>short_predictions!B8317</f>
        <v>4.2022128542610411E-4</v>
      </c>
      <c r="D8317">
        <f t="shared" si="648"/>
        <v>1</v>
      </c>
      <c r="E8317">
        <f t="shared" si="649"/>
        <v>0</v>
      </c>
      <c r="I8317">
        <f t="shared" si="645"/>
        <v>1</v>
      </c>
      <c r="J8317">
        <f t="shared" si="646"/>
        <v>-1</v>
      </c>
      <c r="K8317">
        <f t="shared" si="647"/>
        <v>0</v>
      </c>
    </row>
    <row r="8318" spans="1:11">
      <c r="A8318" t="str">
        <f>IF(ISBLANK(long_predictions!A8318),"",long_predictions!A8318)</f>
        <v>2018-05-05T13:31:00</v>
      </c>
      <c r="B8318">
        <f>long_predictions!B8318</f>
        <v>1.155504149188454E-2</v>
      </c>
      <c r="C8318">
        <f>short_predictions!B8318</f>
        <v>3.4786139608576562E-4</v>
      </c>
      <c r="D8318">
        <f t="shared" si="648"/>
        <v>1</v>
      </c>
      <c r="E8318">
        <f t="shared" si="649"/>
        <v>0</v>
      </c>
      <c r="I8318">
        <f t="shared" si="645"/>
        <v>1</v>
      </c>
      <c r="J8318">
        <f t="shared" si="646"/>
        <v>-1</v>
      </c>
      <c r="K8318">
        <f t="shared" si="647"/>
        <v>0</v>
      </c>
    </row>
    <row r="8319" spans="1:11">
      <c r="A8319" t="str">
        <f>IF(ISBLANK(long_predictions!A8319),"",long_predictions!A8319)</f>
        <v>2018-05-05T13:32:00</v>
      </c>
      <c r="B8319">
        <f>long_predictions!B8319</f>
        <v>1.1847851492561659E-2</v>
      </c>
      <c r="C8319">
        <f>short_predictions!B8319</f>
        <v>-5.8001406319207862E-5</v>
      </c>
      <c r="D8319">
        <f t="shared" si="648"/>
        <v>1</v>
      </c>
      <c r="E8319">
        <f t="shared" si="649"/>
        <v>0</v>
      </c>
      <c r="I8319">
        <f t="shared" si="645"/>
        <v>1</v>
      </c>
      <c r="J8319">
        <f t="shared" si="646"/>
        <v>0</v>
      </c>
      <c r="K8319">
        <f t="shared" si="647"/>
        <v>1</v>
      </c>
    </row>
    <row r="8320" spans="1:11">
      <c r="A8320" t="str">
        <f>IF(ISBLANK(long_predictions!A8320),"",long_predictions!A8320)</f>
        <v>2018-05-05T13:33:00</v>
      </c>
      <c r="B8320">
        <f>long_predictions!B8320</f>
        <v>1.1811503450458101E-2</v>
      </c>
      <c r="C8320">
        <f>short_predictions!B8320</f>
        <v>-1.7456069624693999E-4</v>
      </c>
      <c r="D8320">
        <f t="shared" si="648"/>
        <v>1</v>
      </c>
      <c r="E8320">
        <f t="shared" si="649"/>
        <v>0</v>
      </c>
      <c r="I8320">
        <f t="shared" si="645"/>
        <v>1</v>
      </c>
      <c r="J8320">
        <f t="shared" si="646"/>
        <v>0</v>
      </c>
      <c r="K8320">
        <f t="shared" si="647"/>
        <v>1</v>
      </c>
    </row>
    <row r="8321" spans="1:11">
      <c r="A8321" t="str">
        <f>IF(ISBLANK(long_predictions!A8321),"",long_predictions!A8321)</f>
        <v>2018-05-05T13:34:00</v>
      </c>
      <c r="B8321">
        <f>long_predictions!B8321</f>
        <v>1.185571282026435E-2</v>
      </c>
      <c r="C8321">
        <f>short_predictions!B8321</f>
        <v>-3.3658118191275761E-4</v>
      </c>
      <c r="D8321">
        <f t="shared" si="648"/>
        <v>1</v>
      </c>
      <c r="E8321">
        <f t="shared" si="649"/>
        <v>0</v>
      </c>
      <c r="I8321">
        <f t="shared" si="645"/>
        <v>1</v>
      </c>
      <c r="J8321">
        <f t="shared" si="646"/>
        <v>0</v>
      </c>
      <c r="K8321">
        <f t="shared" si="647"/>
        <v>1</v>
      </c>
    </row>
    <row r="8322" spans="1:11">
      <c r="A8322" t="str">
        <f>IF(ISBLANK(long_predictions!A8322),"",long_predictions!A8322)</f>
        <v>2018-05-05T13:35:00</v>
      </c>
      <c r="B8322">
        <f>long_predictions!B8322</f>
        <v>1.162804459452128E-2</v>
      </c>
      <c r="C8322">
        <f>short_predictions!B8322</f>
        <v>-1.8894145159848219E-4</v>
      </c>
      <c r="D8322">
        <f t="shared" si="648"/>
        <v>1</v>
      </c>
      <c r="E8322">
        <f t="shared" si="649"/>
        <v>0</v>
      </c>
      <c r="I8322">
        <f t="shared" ref="I8322:I8385" si="650">IF(B8322&gt;0.005,1,0)</f>
        <v>1</v>
      </c>
      <c r="J8322">
        <f t="shared" ref="J8322:J8385" si="651">IF(C8322&gt;0,-1,0)</f>
        <v>0</v>
      </c>
      <c r="K8322">
        <f t="shared" ref="K8322:K8385" si="652">I8322+J8322</f>
        <v>1</v>
      </c>
    </row>
    <row r="8323" spans="1:11">
      <c r="A8323" t="str">
        <f>IF(ISBLANK(long_predictions!A8323),"",long_predictions!A8323)</f>
        <v>2018-05-05T13:36:00</v>
      </c>
      <c r="B8323">
        <f>long_predictions!B8323</f>
        <v>1.168757589251428E-2</v>
      </c>
      <c r="C8323">
        <f>short_predictions!B8323</f>
        <v>-1.3258665185929931E-4</v>
      </c>
      <c r="D8323">
        <f t="shared" ref="D8323:D8386" si="653">IF(B8323&gt;0.01,1,0)</f>
        <v>1</v>
      </c>
      <c r="E8323">
        <f t="shared" ref="E8323:E8386" si="654">IF(C8323&gt;0.01,1,0)</f>
        <v>0</v>
      </c>
      <c r="I8323">
        <f t="shared" si="650"/>
        <v>1</v>
      </c>
      <c r="J8323">
        <f t="shared" si="651"/>
        <v>0</v>
      </c>
      <c r="K8323">
        <f t="shared" si="652"/>
        <v>1</v>
      </c>
    </row>
    <row r="8324" spans="1:11">
      <c r="A8324" t="str">
        <f>IF(ISBLANK(long_predictions!A8324),"",long_predictions!A8324)</f>
        <v>2018-05-05T13:37:00</v>
      </c>
      <c r="B8324">
        <f>long_predictions!B8324</f>
        <v>1.1839788231905591E-2</v>
      </c>
      <c r="C8324">
        <f>short_predictions!B8324</f>
        <v>-1.5706239215028311E-4</v>
      </c>
      <c r="D8324">
        <f t="shared" si="653"/>
        <v>1</v>
      </c>
      <c r="E8324">
        <f t="shared" si="654"/>
        <v>0</v>
      </c>
      <c r="I8324">
        <f t="shared" si="650"/>
        <v>1</v>
      </c>
      <c r="J8324">
        <f t="shared" si="651"/>
        <v>0</v>
      </c>
      <c r="K8324">
        <f t="shared" si="652"/>
        <v>1</v>
      </c>
    </row>
    <row r="8325" spans="1:11">
      <c r="A8325" t="str">
        <f>IF(ISBLANK(long_predictions!A8325),"",long_predictions!A8325)</f>
        <v>2018-05-05T13:38:00</v>
      </c>
      <c r="B8325">
        <f>long_predictions!B8325</f>
        <v>1.1642972512693771E-2</v>
      </c>
      <c r="C8325">
        <f>short_predictions!B8325</f>
        <v>9.2498969002022744E-6</v>
      </c>
      <c r="D8325">
        <f t="shared" si="653"/>
        <v>1</v>
      </c>
      <c r="E8325">
        <f t="shared" si="654"/>
        <v>0</v>
      </c>
      <c r="I8325">
        <f t="shared" si="650"/>
        <v>1</v>
      </c>
      <c r="J8325">
        <f t="shared" si="651"/>
        <v>-1</v>
      </c>
      <c r="K8325">
        <f t="shared" si="652"/>
        <v>0</v>
      </c>
    </row>
    <row r="8326" spans="1:11">
      <c r="A8326" t="str">
        <f>IF(ISBLANK(long_predictions!A8326),"",long_predictions!A8326)</f>
        <v>2018-05-05T13:39:00</v>
      </c>
      <c r="B8326">
        <f>long_predictions!B8326</f>
        <v>1.1710786101477799E-2</v>
      </c>
      <c r="C8326">
        <f>short_predictions!B8326</f>
        <v>2.6862339222979952E-5</v>
      </c>
      <c r="D8326">
        <f t="shared" si="653"/>
        <v>1</v>
      </c>
      <c r="E8326">
        <f t="shared" si="654"/>
        <v>0</v>
      </c>
      <c r="I8326">
        <f t="shared" si="650"/>
        <v>1</v>
      </c>
      <c r="J8326">
        <f t="shared" si="651"/>
        <v>-1</v>
      </c>
      <c r="K8326">
        <f t="shared" si="652"/>
        <v>0</v>
      </c>
    </row>
    <row r="8327" spans="1:11">
      <c r="A8327" t="str">
        <f>IF(ISBLANK(long_predictions!A8327),"",long_predictions!A8327)</f>
        <v>2018-05-05T13:40:00</v>
      </c>
      <c r="B8327">
        <f>long_predictions!B8327</f>
        <v>1.526823143370625E-2</v>
      </c>
      <c r="C8327">
        <f>short_predictions!B8327</f>
        <v>3.6158504317447437E-5</v>
      </c>
      <c r="D8327">
        <f t="shared" si="653"/>
        <v>1</v>
      </c>
      <c r="E8327">
        <f t="shared" si="654"/>
        <v>0</v>
      </c>
      <c r="I8327">
        <f t="shared" si="650"/>
        <v>1</v>
      </c>
      <c r="J8327">
        <f t="shared" si="651"/>
        <v>-1</v>
      </c>
      <c r="K8327">
        <f t="shared" si="652"/>
        <v>0</v>
      </c>
    </row>
    <row r="8328" spans="1:11">
      <c r="A8328" t="str">
        <f>IF(ISBLANK(long_predictions!A8328),"",long_predictions!A8328)</f>
        <v>2018-05-05T13:41:00</v>
      </c>
      <c r="B8328">
        <f>long_predictions!B8328</f>
        <v>1.530445336068632E-2</v>
      </c>
      <c r="C8328">
        <f>short_predictions!B8328</f>
        <v>9.2454860481024765E-5</v>
      </c>
      <c r="D8328">
        <f t="shared" si="653"/>
        <v>1</v>
      </c>
      <c r="E8328">
        <f t="shared" si="654"/>
        <v>0</v>
      </c>
      <c r="I8328">
        <f t="shared" si="650"/>
        <v>1</v>
      </c>
      <c r="J8328">
        <f t="shared" si="651"/>
        <v>-1</v>
      </c>
      <c r="K8328">
        <f t="shared" si="652"/>
        <v>0</v>
      </c>
    </row>
    <row r="8329" spans="1:11">
      <c r="A8329" t="str">
        <f>IF(ISBLANK(long_predictions!A8329),"",long_predictions!A8329)</f>
        <v>2018-05-05T13:42:00</v>
      </c>
      <c r="B8329">
        <f>long_predictions!B8329</f>
        <v>1.542914748926617E-2</v>
      </c>
      <c r="C8329">
        <f>short_predictions!B8329</f>
        <v>1.0335951092202579E-4</v>
      </c>
      <c r="D8329">
        <f t="shared" si="653"/>
        <v>1</v>
      </c>
      <c r="E8329">
        <f t="shared" si="654"/>
        <v>0</v>
      </c>
      <c r="I8329">
        <f t="shared" si="650"/>
        <v>1</v>
      </c>
      <c r="J8329">
        <f t="shared" si="651"/>
        <v>-1</v>
      </c>
      <c r="K8329">
        <f t="shared" si="652"/>
        <v>0</v>
      </c>
    </row>
    <row r="8330" spans="1:11">
      <c r="A8330" t="str">
        <f>IF(ISBLANK(long_predictions!A8330),"",long_predictions!A8330)</f>
        <v>2018-05-05T13:43:00</v>
      </c>
      <c r="B8330">
        <f>long_predictions!B8330</f>
        <v>1.4196399296674191E-2</v>
      </c>
      <c r="C8330">
        <f>short_predictions!B8330</f>
        <v>1.6027289265999981E-4</v>
      </c>
      <c r="D8330">
        <f t="shared" si="653"/>
        <v>1</v>
      </c>
      <c r="E8330">
        <f t="shared" si="654"/>
        <v>0</v>
      </c>
      <c r="I8330">
        <f t="shared" si="650"/>
        <v>1</v>
      </c>
      <c r="J8330">
        <f t="shared" si="651"/>
        <v>-1</v>
      </c>
      <c r="K8330">
        <f t="shared" si="652"/>
        <v>0</v>
      </c>
    </row>
    <row r="8331" spans="1:11">
      <c r="A8331" t="str">
        <f>IF(ISBLANK(long_predictions!A8331),"",long_predictions!A8331)</f>
        <v>2018-05-05T13:44:00</v>
      </c>
      <c r="B8331">
        <f>long_predictions!B8331</f>
        <v>1.149712867987028E-2</v>
      </c>
      <c r="C8331">
        <f>short_predictions!B8331</f>
        <v>1.5825103184881811E-4</v>
      </c>
      <c r="D8331">
        <f t="shared" si="653"/>
        <v>1</v>
      </c>
      <c r="E8331">
        <f t="shared" si="654"/>
        <v>0</v>
      </c>
      <c r="I8331">
        <f t="shared" si="650"/>
        <v>1</v>
      </c>
      <c r="J8331">
        <f t="shared" si="651"/>
        <v>-1</v>
      </c>
      <c r="K8331">
        <f t="shared" si="652"/>
        <v>0</v>
      </c>
    </row>
    <row r="8332" spans="1:11">
      <c r="A8332" t="str">
        <f>IF(ISBLANK(long_predictions!A8332),"",long_predictions!A8332)</f>
        <v>2018-05-05T13:45:00</v>
      </c>
      <c r="B8332">
        <f>long_predictions!B8332</f>
        <v>1.551857018812495E-2</v>
      </c>
      <c r="C8332">
        <f>short_predictions!B8332</f>
        <v>1.883601380338671E-4</v>
      </c>
      <c r="D8332">
        <f t="shared" si="653"/>
        <v>1</v>
      </c>
      <c r="E8332">
        <f t="shared" si="654"/>
        <v>0</v>
      </c>
      <c r="I8332">
        <f t="shared" si="650"/>
        <v>1</v>
      </c>
      <c r="J8332">
        <f t="shared" si="651"/>
        <v>-1</v>
      </c>
      <c r="K8332">
        <f t="shared" si="652"/>
        <v>0</v>
      </c>
    </row>
    <row r="8333" spans="1:11">
      <c r="A8333" t="str">
        <f>IF(ISBLANK(long_predictions!A8333),"",long_predictions!A8333)</f>
        <v>2018-05-05T13:46:00</v>
      </c>
      <c r="B8333">
        <f>long_predictions!B8333</f>
        <v>1.521834504185152E-2</v>
      </c>
      <c r="C8333">
        <f>short_predictions!B8333</f>
        <v>2.1474729503424529E-4</v>
      </c>
      <c r="D8333">
        <f t="shared" si="653"/>
        <v>1</v>
      </c>
      <c r="E8333">
        <f t="shared" si="654"/>
        <v>0</v>
      </c>
      <c r="I8333">
        <f t="shared" si="650"/>
        <v>1</v>
      </c>
      <c r="J8333">
        <f t="shared" si="651"/>
        <v>-1</v>
      </c>
      <c r="K8333">
        <f t="shared" si="652"/>
        <v>0</v>
      </c>
    </row>
    <row r="8334" spans="1:11">
      <c r="A8334" t="str">
        <f>IF(ISBLANK(long_predictions!A8334),"",long_predictions!A8334)</f>
        <v>2018-05-05T13:47:00</v>
      </c>
      <c r="B8334">
        <f>long_predictions!B8334</f>
        <v>1.500897452868628E-2</v>
      </c>
      <c r="C8334">
        <f>short_predictions!B8334</f>
        <v>1.771340763308749E-4</v>
      </c>
      <c r="D8334">
        <f t="shared" si="653"/>
        <v>1</v>
      </c>
      <c r="E8334">
        <f t="shared" si="654"/>
        <v>0</v>
      </c>
      <c r="I8334">
        <f t="shared" si="650"/>
        <v>1</v>
      </c>
      <c r="J8334">
        <f t="shared" si="651"/>
        <v>-1</v>
      </c>
      <c r="K8334">
        <f t="shared" si="652"/>
        <v>0</v>
      </c>
    </row>
    <row r="8335" spans="1:11">
      <c r="A8335" t="str">
        <f>IF(ISBLANK(long_predictions!A8335),"",long_predictions!A8335)</f>
        <v>2018-05-05T13:48:00</v>
      </c>
      <c r="B8335">
        <f>long_predictions!B8335</f>
        <v>1.4071193672293871E-2</v>
      </c>
      <c r="C8335">
        <f>short_predictions!B8335</f>
        <v>1.0543672745532161E-4</v>
      </c>
      <c r="D8335">
        <f t="shared" si="653"/>
        <v>1</v>
      </c>
      <c r="E8335">
        <f t="shared" si="654"/>
        <v>0</v>
      </c>
      <c r="I8335">
        <f t="shared" si="650"/>
        <v>1</v>
      </c>
      <c r="J8335">
        <f t="shared" si="651"/>
        <v>-1</v>
      </c>
      <c r="K8335">
        <f t="shared" si="652"/>
        <v>0</v>
      </c>
    </row>
    <row r="8336" spans="1:11">
      <c r="A8336" t="str">
        <f>IF(ISBLANK(long_predictions!A8336),"",long_predictions!A8336)</f>
        <v>2018-05-05T13:49:00</v>
      </c>
      <c r="B8336">
        <f>long_predictions!B8336</f>
        <v>1.162151741111739E-2</v>
      </c>
      <c r="C8336">
        <f>short_predictions!B8336</f>
        <v>-3.0573523538077321E-4</v>
      </c>
      <c r="D8336">
        <f t="shared" si="653"/>
        <v>1</v>
      </c>
      <c r="E8336">
        <f t="shared" si="654"/>
        <v>0</v>
      </c>
      <c r="I8336">
        <f t="shared" si="650"/>
        <v>1</v>
      </c>
      <c r="J8336">
        <f t="shared" si="651"/>
        <v>0</v>
      </c>
      <c r="K8336">
        <f t="shared" si="652"/>
        <v>1</v>
      </c>
    </row>
    <row r="8337" spans="1:11">
      <c r="A8337" t="str">
        <f>IF(ISBLANK(long_predictions!A8337),"",long_predictions!A8337)</f>
        <v>2018-05-05T13:50:00</v>
      </c>
      <c r="B8337">
        <f>long_predictions!B8337</f>
        <v>1.1716447119508699E-2</v>
      </c>
      <c r="C8337">
        <f>short_predictions!B8337</f>
        <v>-6.5772753546499687E-4</v>
      </c>
      <c r="D8337">
        <f t="shared" si="653"/>
        <v>1</v>
      </c>
      <c r="E8337">
        <f t="shared" si="654"/>
        <v>0</v>
      </c>
      <c r="I8337">
        <f t="shared" si="650"/>
        <v>1</v>
      </c>
      <c r="J8337">
        <f t="shared" si="651"/>
        <v>0</v>
      </c>
      <c r="K8337">
        <f t="shared" si="652"/>
        <v>1</v>
      </c>
    </row>
    <row r="8338" spans="1:11">
      <c r="A8338" t="str">
        <f>IF(ISBLANK(long_predictions!A8338),"",long_predictions!A8338)</f>
        <v>2018-05-05T13:51:00</v>
      </c>
      <c r="B8338">
        <f>long_predictions!B8338</f>
        <v>1.159278978874514E-2</v>
      </c>
      <c r="C8338">
        <f>short_predictions!B8338</f>
        <v>-5.6846557083093448E-4</v>
      </c>
      <c r="D8338">
        <f t="shared" si="653"/>
        <v>1</v>
      </c>
      <c r="E8338">
        <f t="shared" si="654"/>
        <v>0</v>
      </c>
      <c r="I8338">
        <f t="shared" si="650"/>
        <v>1</v>
      </c>
      <c r="J8338">
        <f t="shared" si="651"/>
        <v>0</v>
      </c>
      <c r="K8338">
        <f t="shared" si="652"/>
        <v>1</v>
      </c>
    </row>
    <row r="8339" spans="1:11">
      <c r="A8339" t="str">
        <f>IF(ISBLANK(long_predictions!A8339),"",long_predictions!A8339)</f>
        <v>2018-05-05T13:52:00</v>
      </c>
      <c r="B8339">
        <f>long_predictions!B8339</f>
        <v>1.159278978874514E-2</v>
      </c>
      <c r="C8339">
        <f>short_predictions!B8339</f>
        <v>-5.9702560998948118E-4</v>
      </c>
      <c r="D8339">
        <f t="shared" si="653"/>
        <v>1</v>
      </c>
      <c r="E8339">
        <f t="shared" si="654"/>
        <v>0</v>
      </c>
      <c r="I8339">
        <f t="shared" si="650"/>
        <v>1</v>
      </c>
      <c r="J8339">
        <f t="shared" si="651"/>
        <v>0</v>
      </c>
      <c r="K8339">
        <f t="shared" si="652"/>
        <v>1</v>
      </c>
    </row>
    <row r="8340" spans="1:11">
      <c r="A8340" t="str">
        <f>IF(ISBLANK(long_predictions!A8340),"",long_predictions!A8340)</f>
        <v>2018-05-05T13:53:00</v>
      </c>
      <c r="B8340">
        <f>long_predictions!B8340</f>
        <v>1.141222537858261E-2</v>
      </c>
      <c r="C8340">
        <f>short_predictions!B8340</f>
        <v>-5.372393489613094E-4</v>
      </c>
      <c r="D8340">
        <f t="shared" si="653"/>
        <v>1</v>
      </c>
      <c r="E8340">
        <f t="shared" si="654"/>
        <v>0</v>
      </c>
      <c r="I8340">
        <f t="shared" si="650"/>
        <v>1</v>
      </c>
      <c r="J8340">
        <f t="shared" si="651"/>
        <v>0</v>
      </c>
      <c r="K8340">
        <f t="shared" si="652"/>
        <v>1</v>
      </c>
    </row>
    <row r="8341" spans="1:11">
      <c r="A8341" t="str">
        <f>IF(ISBLANK(long_predictions!A8341),"",long_predictions!A8341)</f>
        <v>2018-05-05T13:54:00</v>
      </c>
      <c r="B8341">
        <f>long_predictions!B8341</f>
        <v>8.1137713885814106E-3</v>
      </c>
      <c r="C8341">
        <f>short_predictions!B8341</f>
        <v>-4.5006087970082402E-4</v>
      </c>
      <c r="D8341">
        <f t="shared" si="653"/>
        <v>0</v>
      </c>
      <c r="E8341">
        <f t="shared" si="654"/>
        <v>0</v>
      </c>
      <c r="I8341">
        <f t="shared" si="650"/>
        <v>1</v>
      </c>
      <c r="J8341">
        <f t="shared" si="651"/>
        <v>0</v>
      </c>
      <c r="K8341">
        <f t="shared" si="652"/>
        <v>1</v>
      </c>
    </row>
    <row r="8342" spans="1:11">
      <c r="A8342" t="str">
        <f>IF(ISBLANK(long_predictions!A8342),"",long_predictions!A8342)</f>
        <v>2018-05-05T13:55:00</v>
      </c>
      <c r="B8342">
        <f>long_predictions!B8342</f>
        <v>1.1597548762225039E-2</v>
      </c>
      <c r="C8342">
        <f>short_predictions!B8342</f>
        <v>-6.072526522499592E-4</v>
      </c>
      <c r="D8342">
        <f t="shared" si="653"/>
        <v>1</v>
      </c>
      <c r="E8342">
        <f t="shared" si="654"/>
        <v>0</v>
      </c>
      <c r="I8342">
        <f t="shared" si="650"/>
        <v>1</v>
      </c>
      <c r="J8342">
        <f t="shared" si="651"/>
        <v>0</v>
      </c>
      <c r="K8342">
        <f t="shared" si="652"/>
        <v>1</v>
      </c>
    </row>
    <row r="8343" spans="1:11">
      <c r="A8343" t="str">
        <f>IF(ISBLANK(long_predictions!A8343),"",long_predictions!A8343)</f>
        <v>2018-05-05T13:56:00</v>
      </c>
      <c r="B8343">
        <f>long_predictions!B8343</f>
        <v>1.190169037937081E-2</v>
      </c>
      <c r="C8343">
        <f>short_predictions!B8343</f>
        <v>-5.7503055372125453E-4</v>
      </c>
      <c r="D8343">
        <f t="shared" si="653"/>
        <v>1</v>
      </c>
      <c r="E8343">
        <f t="shared" si="654"/>
        <v>0</v>
      </c>
      <c r="I8343">
        <f t="shared" si="650"/>
        <v>1</v>
      </c>
      <c r="J8343">
        <f t="shared" si="651"/>
        <v>0</v>
      </c>
      <c r="K8343">
        <f t="shared" si="652"/>
        <v>1</v>
      </c>
    </row>
    <row r="8344" spans="1:11">
      <c r="A8344" t="str">
        <f>IF(ISBLANK(long_predictions!A8344),"",long_predictions!A8344)</f>
        <v>2018-05-05T13:57:00</v>
      </c>
      <c r="B8344">
        <f>long_predictions!B8344</f>
        <v>1.1823283875377309E-2</v>
      </c>
      <c r="C8344">
        <f>short_predictions!B8344</f>
        <v>-5.166066237753124E-4</v>
      </c>
      <c r="D8344">
        <f t="shared" si="653"/>
        <v>1</v>
      </c>
      <c r="E8344">
        <f t="shared" si="654"/>
        <v>0</v>
      </c>
      <c r="I8344">
        <f t="shared" si="650"/>
        <v>1</v>
      </c>
      <c r="J8344">
        <f t="shared" si="651"/>
        <v>0</v>
      </c>
      <c r="K8344">
        <f t="shared" si="652"/>
        <v>1</v>
      </c>
    </row>
    <row r="8345" spans="1:11">
      <c r="A8345" t="str">
        <f>IF(ISBLANK(long_predictions!A8345),"",long_predictions!A8345)</f>
        <v>2018-05-05T13:58:00</v>
      </c>
      <c r="B8345">
        <f>long_predictions!B8345</f>
        <v>1.1772305772639441E-2</v>
      </c>
      <c r="C8345">
        <f>short_predictions!B8345</f>
        <v>-9.1768752157652604E-4</v>
      </c>
      <c r="D8345">
        <f t="shared" si="653"/>
        <v>1</v>
      </c>
      <c r="E8345">
        <f t="shared" si="654"/>
        <v>0</v>
      </c>
      <c r="I8345">
        <f t="shared" si="650"/>
        <v>1</v>
      </c>
      <c r="J8345">
        <f t="shared" si="651"/>
        <v>0</v>
      </c>
      <c r="K8345">
        <f t="shared" si="652"/>
        <v>1</v>
      </c>
    </row>
    <row r="8346" spans="1:11">
      <c r="A8346" t="str">
        <f>IF(ISBLANK(long_predictions!A8346),"",long_predictions!A8346)</f>
        <v>2018-05-05T13:59:00</v>
      </c>
      <c r="B8346">
        <f>long_predictions!B8346</f>
        <v>1.176890884473192E-2</v>
      </c>
      <c r="C8346">
        <f>short_predictions!B8346</f>
        <v>-9.1229411995014521E-4</v>
      </c>
      <c r="D8346">
        <f t="shared" si="653"/>
        <v>1</v>
      </c>
      <c r="E8346">
        <f t="shared" si="654"/>
        <v>0</v>
      </c>
      <c r="I8346">
        <f t="shared" si="650"/>
        <v>1</v>
      </c>
      <c r="J8346">
        <f t="shared" si="651"/>
        <v>0</v>
      </c>
      <c r="K8346">
        <f t="shared" si="652"/>
        <v>1</v>
      </c>
    </row>
    <row r="8347" spans="1:11">
      <c r="A8347" t="str">
        <f>IF(ISBLANK(long_predictions!A8347),"",long_predictions!A8347)</f>
        <v>2018-05-05T14:00:00</v>
      </c>
      <c r="B8347">
        <f>long_predictions!B8347</f>
        <v>1.307159724002439E-2</v>
      </c>
      <c r="C8347">
        <f>short_predictions!B8347</f>
        <v>-3.434564337988881E-3</v>
      </c>
      <c r="D8347">
        <f t="shared" si="653"/>
        <v>1</v>
      </c>
      <c r="E8347">
        <f t="shared" si="654"/>
        <v>0</v>
      </c>
      <c r="I8347">
        <f t="shared" si="650"/>
        <v>1</v>
      </c>
      <c r="J8347">
        <f t="shared" si="651"/>
        <v>0</v>
      </c>
      <c r="K8347">
        <f t="shared" si="652"/>
        <v>1</v>
      </c>
    </row>
    <row r="8348" spans="1:11">
      <c r="A8348" t="str">
        <f>IF(ISBLANK(long_predictions!A8348),"",long_predictions!A8348)</f>
        <v>2018-05-05T14:01:00</v>
      </c>
      <c r="B8348">
        <f>long_predictions!B8348</f>
        <v>1.305708665620531E-2</v>
      </c>
      <c r="C8348">
        <f>short_predictions!B8348</f>
        <v>-3.4918391496350709E-3</v>
      </c>
      <c r="D8348">
        <f t="shared" si="653"/>
        <v>1</v>
      </c>
      <c r="E8348">
        <f t="shared" si="654"/>
        <v>0</v>
      </c>
      <c r="I8348">
        <f t="shared" si="650"/>
        <v>1</v>
      </c>
      <c r="J8348">
        <f t="shared" si="651"/>
        <v>0</v>
      </c>
      <c r="K8348">
        <f t="shared" si="652"/>
        <v>1</v>
      </c>
    </row>
    <row r="8349" spans="1:11">
      <c r="A8349" t="str">
        <f>IF(ISBLANK(long_predictions!A8349),"",long_predictions!A8349)</f>
        <v>2018-05-05T14:02:00</v>
      </c>
      <c r="B8349">
        <f>long_predictions!B8349</f>
        <v>1.307456997961854E-2</v>
      </c>
      <c r="C8349">
        <f>short_predictions!B8349</f>
        <v>-3.1580717922917228E-3</v>
      </c>
      <c r="D8349">
        <f t="shared" si="653"/>
        <v>1</v>
      </c>
      <c r="E8349">
        <f t="shared" si="654"/>
        <v>0</v>
      </c>
      <c r="I8349">
        <f t="shared" si="650"/>
        <v>1</v>
      </c>
      <c r="J8349">
        <f t="shared" si="651"/>
        <v>0</v>
      </c>
      <c r="K8349">
        <f t="shared" si="652"/>
        <v>1</v>
      </c>
    </row>
    <row r="8350" spans="1:11">
      <c r="A8350" t="str">
        <f>IF(ISBLANK(long_predictions!A8350),"",long_predictions!A8350)</f>
        <v>2018-05-05T14:03:00</v>
      </c>
      <c r="B8350">
        <f>long_predictions!B8350</f>
        <v>1.273773341159893E-2</v>
      </c>
      <c r="C8350">
        <f>short_predictions!B8350</f>
        <v>-3.0294954872144429E-3</v>
      </c>
      <c r="D8350">
        <f t="shared" si="653"/>
        <v>1</v>
      </c>
      <c r="E8350">
        <f t="shared" si="654"/>
        <v>0</v>
      </c>
      <c r="I8350">
        <f t="shared" si="650"/>
        <v>1</v>
      </c>
      <c r="J8350">
        <f t="shared" si="651"/>
        <v>0</v>
      </c>
      <c r="K8350">
        <f t="shared" si="652"/>
        <v>1</v>
      </c>
    </row>
    <row r="8351" spans="1:11">
      <c r="A8351" t="str">
        <f>IF(ISBLANK(long_predictions!A8351),"",long_predictions!A8351)</f>
        <v>2018-05-05T14:04:00</v>
      </c>
      <c r="B8351">
        <f>long_predictions!B8351</f>
        <v>1.280389107322279E-2</v>
      </c>
      <c r="C8351">
        <f>short_predictions!B8351</f>
        <v>-2.8708831346410191E-3</v>
      </c>
      <c r="D8351">
        <f t="shared" si="653"/>
        <v>1</v>
      </c>
      <c r="E8351">
        <f t="shared" si="654"/>
        <v>0</v>
      </c>
      <c r="I8351">
        <f t="shared" si="650"/>
        <v>1</v>
      </c>
      <c r="J8351">
        <f t="shared" si="651"/>
        <v>0</v>
      </c>
      <c r="K8351">
        <f t="shared" si="652"/>
        <v>1</v>
      </c>
    </row>
    <row r="8352" spans="1:11">
      <c r="A8352" t="str">
        <f>IF(ISBLANK(long_predictions!A8352),"",long_predictions!A8352)</f>
        <v>2018-05-05T14:05:00</v>
      </c>
      <c r="B8352">
        <f>long_predictions!B8352</f>
        <v>1.3136712139598279E-2</v>
      </c>
      <c r="C8352">
        <f>short_predictions!B8352</f>
        <v>-3.142360333613032E-3</v>
      </c>
      <c r="D8352">
        <f t="shared" si="653"/>
        <v>1</v>
      </c>
      <c r="E8352">
        <f t="shared" si="654"/>
        <v>0</v>
      </c>
      <c r="I8352">
        <f t="shared" si="650"/>
        <v>1</v>
      </c>
      <c r="J8352">
        <f t="shared" si="651"/>
        <v>0</v>
      </c>
      <c r="K8352">
        <f t="shared" si="652"/>
        <v>1</v>
      </c>
    </row>
    <row r="8353" spans="1:11">
      <c r="A8353" t="str">
        <f>IF(ISBLANK(long_predictions!A8353),"",long_predictions!A8353)</f>
        <v>2018-05-05T14:06:00</v>
      </c>
      <c r="B8353">
        <f>long_predictions!B8353</f>
        <v>5.440550165585741E-3</v>
      </c>
      <c r="C8353">
        <f>short_predictions!B8353</f>
        <v>-4.1678940836594762E-3</v>
      </c>
      <c r="D8353">
        <f t="shared" si="653"/>
        <v>0</v>
      </c>
      <c r="E8353">
        <f t="shared" si="654"/>
        <v>0</v>
      </c>
      <c r="I8353">
        <f t="shared" si="650"/>
        <v>1</v>
      </c>
      <c r="J8353">
        <f t="shared" si="651"/>
        <v>0</v>
      </c>
      <c r="K8353">
        <f t="shared" si="652"/>
        <v>1</v>
      </c>
    </row>
    <row r="8354" spans="1:11">
      <c r="A8354" t="str">
        <f>IF(ISBLANK(long_predictions!A8354),"",long_predictions!A8354)</f>
        <v>2018-05-05T14:07:00</v>
      </c>
      <c r="B8354">
        <f>long_predictions!B8354</f>
        <v>5.4074048403332043E-3</v>
      </c>
      <c r="C8354">
        <f>short_predictions!B8354</f>
        <v>-4.0571826954800029E-3</v>
      </c>
      <c r="D8354">
        <f t="shared" si="653"/>
        <v>0</v>
      </c>
      <c r="E8354">
        <f t="shared" si="654"/>
        <v>0</v>
      </c>
      <c r="I8354">
        <f t="shared" si="650"/>
        <v>1</v>
      </c>
      <c r="J8354">
        <f t="shared" si="651"/>
        <v>0</v>
      </c>
      <c r="K8354">
        <f t="shared" si="652"/>
        <v>1</v>
      </c>
    </row>
    <row r="8355" spans="1:11">
      <c r="A8355" t="str">
        <f>IF(ISBLANK(long_predictions!A8355),"",long_predictions!A8355)</f>
        <v>2018-05-05T14:08:00</v>
      </c>
      <c r="B8355">
        <f>long_predictions!B8355</f>
        <v>5.3110584820449521E-3</v>
      </c>
      <c r="C8355">
        <f>short_predictions!B8355</f>
        <v>-4.026638306025134E-3</v>
      </c>
      <c r="D8355">
        <f t="shared" si="653"/>
        <v>0</v>
      </c>
      <c r="E8355">
        <f t="shared" si="654"/>
        <v>0</v>
      </c>
      <c r="I8355">
        <f t="shared" si="650"/>
        <v>1</v>
      </c>
      <c r="J8355">
        <f t="shared" si="651"/>
        <v>0</v>
      </c>
      <c r="K8355">
        <f t="shared" si="652"/>
        <v>1</v>
      </c>
    </row>
    <row r="8356" spans="1:11">
      <c r="A8356" t="str">
        <f>IF(ISBLANK(long_predictions!A8356),"",long_predictions!A8356)</f>
        <v>2018-05-05T14:09:00</v>
      </c>
      <c r="B8356">
        <f>long_predictions!B8356</f>
        <v>5.1863425235288106E-3</v>
      </c>
      <c r="C8356">
        <f>short_predictions!B8356</f>
        <v>-4.026638306025134E-3</v>
      </c>
      <c r="D8356">
        <f t="shared" si="653"/>
        <v>0</v>
      </c>
      <c r="E8356">
        <f t="shared" si="654"/>
        <v>0</v>
      </c>
      <c r="I8356">
        <f t="shared" si="650"/>
        <v>1</v>
      </c>
      <c r="J8356">
        <f t="shared" si="651"/>
        <v>0</v>
      </c>
      <c r="K8356">
        <f t="shared" si="652"/>
        <v>1</v>
      </c>
    </row>
    <row r="8357" spans="1:11">
      <c r="A8357" t="str">
        <f>IF(ISBLANK(long_predictions!A8357),"",long_predictions!A8357)</f>
        <v>2018-05-05T14:10:00</v>
      </c>
      <c r="B8357">
        <f>long_predictions!B8357</f>
        <v>4.6422198090941367E-3</v>
      </c>
      <c r="C8357">
        <f>short_predictions!B8357</f>
        <v>-4.3804264260122721E-3</v>
      </c>
      <c r="D8357">
        <f t="shared" si="653"/>
        <v>0</v>
      </c>
      <c r="E8357">
        <f t="shared" si="654"/>
        <v>0</v>
      </c>
      <c r="I8357">
        <f t="shared" si="650"/>
        <v>0</v>
      </c>
      <c r="J8357">
        <f t="shared" si="651"/>
        <v>0</v>
      </c>
      <c r="K8357">
        <f t="shared" si="652"/>
        <v>0</v>
      </c>
    </row>
    <row r="8358" spans="1:11">
      <c r="A8358" t="str">
        <f>IF(ISBLANK(long_predictions!A8358),"",long_predictions!A8358)</f>
        <v>2018-05-05T14:11:00</v>
      </c>
      <c r="B8358">
        <f>long_predictions!B8358</f>
        <v>4.4493082501250994E-3</v>
      </c>
      <c r="C8358">
        <f>short_predictions!B8358</f>
        <v>-4.3804264260122721E-3</v>
      </c>
      <c r="D8358">
        <f t="shared" si="653"/>
        <v>0</v>
      </c>
      <c r="E8358">
        <f t="shared" si="654"/>
        <v>0</v>
      </c>
      <c r="I8358">
        <f t="shared" si="650"/>
        <v>0</v>
      </c>
      <c r="J8358">
        <f t="shared" si="651"/>
        <v>0</v>
      </c>
      <c r="K8358">
        <f t="shared" si="652"/>
        <v>0</v>
      </c>
    </row>
    <row r="8359" spans="1:11">
      <c r="A8359" t="str">
        <f>IF(ISBLANK(long_predictions!A8359),"",long_predictions!A8359)</f>
        <v>2018-05-05T14:12:00</v>
      </c>
      <c r="B8359">
        <f>long_predictions!B8359</f>
        <v>4.4972495001824138E-3</v>
      </c>
      <c r="C8359">
        <f>short_predictions!B8359</f>
        <v>-4.3403943525908298E-3</v>
      </c>
      <c r="D8359">
        <f t="shared" si="653"/>
        <v>0</v>
      </c>
      <c r="E8359">
        <f t="shared" si="654"/>
        <v>0</v>
      </c>
      <c r="I8359">
        <f t="shared" si="650"/>
        <v>0</v>
      </c>
      <c r="J8359">
        <f t="shared" si="651"/>
        <v>0</v>
      </c>
      <c r="K8359">
        <f t="shared" si="652"/>
        <v>0</v>
      </c>
    </row>
    <row r="8360" spans="1:11">
      <c r="A8360" t="str">
        <f>IF(ISBLANK(long_predictions!A8360),"",long_predictions!A8360)</f>
        <v>2018-05-05T14:13:00</v>
      </c>
      <c r="B8360">
        <f>long_predictions!B8360</f>
        <v>4.4747709241397754E-3</v>
      </c>
      <c r="C8360">
        <f>short_predictions!B8360</f>
        <v>-4.3488878865845688E-3</v>
      </c>
      <c r="D8360">
        <f t="shared" si="653"/>
        <v>0</v>
      </c>
      <c r="E8360">
        <f t="shared" si="654"/>
        <v>0</v>
      </c>
      <c r="I8360">
        <f t="shared" si="650"/>
        <v>0</v>
      </c>
      <c r="J8360">
        <f t="shared" si="651"/>
        <v>0</v>
      </c>
      <c r="K8360">
        <f t="shared" si="652"/>
        <v>0</v>
      </c>
    </row>
    <row r="8361" spans="1:11">
      <c r="A8361" t="str">
        <f>IF(ISBLANK(long_predictions!A8361),"",long_predictions!A8361)</f>
        <v>2018-05-05T14:14:00</v>
      </c>
      <c r="B8361">
        <f>long_predictions!B8361</f>
        <v>4.4399994204298169E-3</v>
      </c>
      <c r="C8361">
        <f>short_predictions!B8361</f>
        <v>-4.3217723608982876E-3</v>
      </c>
      <c r="D8361">
        <f t="shared" si="653"/>
        <v>0</v>
      </c>
      <c r="E8361">
        <f t="shared" si="654"/>
        <v>0</v>
      </c>
      <c r="I8361">
        <f t="shared" si="650"/>
        <v>0</v>
      </c>
      <c r="J8361">
        <f t="shared" si="651"/>
        <v>0</v>
      </c>
      <c r="K8361">
        <f t="shared" si="652"/>
        <v>0</v>
      </c>
    </row>
    <row r="8362" spans="1:11">
      <c r="A8362" t="str">
        <f>IF(ISBLANK(long_predictions!A8362),"",long_predictions!A8362)</f>
        <v>2018-05-05T14:15:00</v>
      </c>
      <c r="B8362">
        <f>long_predictions!B8362</f>
        <v>4.4192128563070379E-3</v>
      </c>
      <c r="C8362">
        <f>short_predictions!B8362</f>
        <v>-4.2402358520544558E-3</v>
      </c>
      <c r="D8362">
        <f t="shared" si="653"/>
        <v>0</v>
      </c>
      <c r="E8362">
        <f t="shared" si="654"/>
        <v>0</v>
      </c>
      <c r="I8362">
        <f t="shared" si="650"/>
        <v>0</v>
      </c>
      <c r="J8362">
        <f t="shared" si="651"/>
        <v>0</v>
      </c>
      <c r="K8362">
        <f t="shared" si="652"/>
        <v>0</v>
      </c>
    </row>
    <row r="8363" spans="1:11">
      <c r="A8363" t="str">
        <f>IF(ISBLANK(long_predictions!A8363),"",long_predictions!A8363)</f>
        <v>2018-05-05T14:16:00</v>
      </c>
      <c r="B8363">
        <f>long_predictions!B8363</f>
        <v>4.4887002654526026E-3</v>
      </c>
      <c r="C8363">
        <f>short_predictions!B8363</f>
        <v>-4.2296661443083474E-3</v>
      </c>
      <c r="D8363">
        <f t="shared" si="653"/>
        <v>0</v>
      </c>
      <c r="E8363">
        <f t="shared" si="654"/>
        <v>0</v>
      </c>
      <c r="I8363">
        <f t="shared" si="650"/>
        <v>0</v>
      </c>
      <c r="J8363">
        <f t="shared" si="651"/>
        <v>0</v>
      </c>
      <c r="K8363">
        <f t="shared" si="652"/>
        <v>0</v>
      </c>
    </row>
    <row r="8364" spans="1:11">
      <c r="A8364" t="str">
        <f>IF(ISBLANK(long_predictions!A8364),"",long_predictions!A8364)</f>
        <v>2018-05-05T14:17:00</v>
      </c>
      <c r="B8364">
        <f>long_predictions!B8364</f>
        <v>4.8628049691204741E-3</v>
      </c>
      <c r="C8364">
        <f>short_predictions!B8364</f>
        <v>-4.187201337797747E-3</v>
      </c>
      <c r="D8364">
        <f t="shared" si="653"/>
        <v>0</v>
      </c>
      <c r="E8364">
        <f t="shared" si="654"/>
        <v>0</v>
      </c>
      <c r="I8364">
        <f t="shared" si="650"/>
        <v>0</v>
      </c>
      <c r="J8364">
        <f t="shared" si="651"/>
        <v>0</v>
      </c>
      <c r="K8364">
        <f t="shared" si="652"/>
        <v>0</v>
      </c>
    </row>
    <row r="8365" spans="1:11">
      <c r="A8365" t="str">
        <f>IF(ISBLANK(long_predictions!A8365),"",long_predictions!A8365)</f>
        <v>2018-05-05T14:18:00</v>
      </c>
      <c r="B8365">
        <f>long_predictions!B8365</f>
        <v>4.8334950472518198E-3</v>
      </c>
      <c r="C8365">
        <f>short_predictions!B8365</f>
        <v>-4.1753714117623367E-3</v>
      </c>
      <c r="D8365">
        <f t="shared" si="653"/>
        <v>0</v>
      </c>
      <c r="E8365">
        <f t="shared" si="654"/>
        <v>0</v>
      </c>
      <c r="I8365">
        <f t="shared" si="650"/>
        <v>0</v>
      </c>
      <c r="J8365">
        <f t="shared" si="651"/>
        <v>0</v>
      </c>
      <c r="K8365">
        <f t="shared" si="652"/>
        <v>0</v>
      </c>
    </row>
    <row r="8366" spans="1:11">
      <c r="A8366" t="str">
        <f>IF(ISBLANK(long_predictions!A8366),"",long_predictions!A8366)</f>
        <v>2018-05-05T14:19:00</v>
      </c>
      <c r="B8366">
        <f>long_predictions!B8366</f>
        <v>4.7166119970857602E-3</v>
      </c>
      <c r="C8366">
        <f>short_predictions!B8366</f>
        <v>-4.241561669017479E-3</v>
      </c>
      <c r="D8366">
        <f t="shared" si="653"/>
        <v>0</v>
      </c>
      <c r="E8366">
        <f t="shared" si="654"/>
        <v>0</v>
      </c>
      <c r="I8366">
        <f t="shared" si="650"/>
        <v>0</v>
      </c>
      <c r="J8366">
        <f t="shared" si="651"/>
        <v>0</v>
      </c>
      <c r="K8366">
        <f t="shared" si="652"/>
        <v>0</v>
      </c>
    </row>
    <row r="8367" spans="1:11">
      <c r="A8367" t="str">
        <f>IF(ISBLANK(long_predictions!A8367),"",long_predictions!A8367)</f>
        <v>2018-05-05T14:20:00</v>
      </c>
      <c r="B8367">
        <f>long_predictions!B8367</f>
        <v>4.448227768531347E-3</v>
      </c>
      <c r="C8367">
        <f>short_predictions!B8367</f>
        <v>-4.2230813069802486E-3</v>
      </c>
      <c r="D8367">
        <f t="shared" si="653"/>
        <v>0</v>
      </c>
      <c r="E8367">
        <f t="shared" si="654"/>
        <v>0</v>
      </c>
      <c r="I8367">
        <f t="shared" si="650"/>
        <v>0</v>
      </c>
      <c r="J8367">
        <f t="shared" si="651"/>
        <v>0</v>
      </c>
      <c r="K8367">
        <f t="shared" si="652"/>
        <v>0</v>
      </c>
    </row>
    <row r="8368" spans="1:11">
      <c r="A8368" t="str">
        <f>IF(ISBLANK(long_predictions!A8368),"",long_predictions!A8368)</f>
        <v>2018-05-05T14:21:00</v>
      </c>
      <c r="B8368">
        <f>long_predictions!B8368</f>
        <v>4.4451678882183711E-3</v>
      </c>
      <c r="C8368">
        <f>short_predictions!B8368</f>
        <v>-4.082622452414566E-3</v>
      </c>
      <c r="D8368">
        <f t="shared" si="653"/>
        <v>0</v>
      </c>
      <c r="E8368">
        <f t="shared" si="654"/>
        <v>0</v>
      </c>
      <c r="I8368">
        <f t="shared" si="650"/>
        <v>0</v>
      </c>
      <c r="J8368">
        <f t="shared" si="651"/>
        <v>0</v>
      </c>
      <c r="K8368">
        <f t="shared" si="652"/>
        <v>0</v>
      </c>
    </row>
    <row r="8369" spans="1:11">
      <c r="A8369" t="str">
        <f>IF(ISBLANK(long_predictions!A8369),"",long_predictions!A8369)</f>
        <v>2018-05-05T14:22:00</v>
      </c>
      <c r="B8369">
        <f>long_predictions!B8369</f>
        <v>4.5684479611007708E-3</v>
      </c>
      <c r="C8369">
        <f>short_predictions!B8369</f>
        <v>-4.3077683703321122E-3</v>
      </c>
      <c r="D8369">
        <f t="shared" si="653"/>
        <v>0</v>
      </c>
      <c r="E8369">
        <f t="shared" si="654"/>
        <v>0</v>
      </c>
      <c r="I8369">
        <f t="shared" si="650"/>
        <v>0</v>
      </c>
      <c r="J8369">
        <f t="shared" si="651"/>
        <v>0</v>
      </c>
      <c r="K8369">
        <f t="shared" si="652"/>
        <v>0</v>
      </c>
    </row>
    <row r="8370" spans="1:11">
      <c r="A8370" t="str">
        <f>IF(ISBLANK(long_predictions!A8370),"",long_predictions!A8370)</f>
        <v>2018-05-05T14:23:00</v>
      </c>
      <c r="B8370">
        <f>long_predictions!B8370</f>
        <v>4.5728463457978324E-3</v>
      </c>
      <c r="C8370">
        <f>short_predictions!B8370</f>
        <v>-4.3262487323693427E-3</v>
      </c>
      <c r="D8370">
        <f t="shared" si="653"/>
        <v>0</v>
      </c>
      <c r="E8370">
        <f t="shared" si="654"/>
        <v>0</v>
      </c>
      <c r="I8370">
        <f t="shared" si="650"/>
        <v>0</v>
      </c>
      <c r="J8370">
        <f t="shared" si="651"/>
        <v>0</v>
      </c>
      <c r="K8370">
        <f t="shared" si="652"/>
        <v>0</v>
      </c>
    </row>
    <row r="8371" spans="1:11">
      <c r="A8371" t="str">
        <f>IF(ISBLANK(long_predictions!A8371),"",long_predictions!A8371)</f>
        <v>2018-05-05T14:24:00</v>
      </c>
      <c r="B8371">
        <f>long_predictions!B8371</f>
        <v>4.7284299482999101E-3</v>
      </c>
      <c r="C8371">
        <f>short_predictions!B8371</f>
        <v>-4.3914464906703423E-3</v>
      </c>
      <c r="D8371">
        <f t="shared" si="653"/>
        <v>0</v>
      </c>
      <c r="E8371">
        <f t="shared" si="654"/>
        <v>0</v>
      </c>
      <c r="I8371">
        <f t="shared" si="650"/>
        <v>0</v>
      </c>
      <c r="J8371">
        <f t="shared" si="651"/>
        <v>0</v>
      </c>
      <c r="K8371">
        <f t="shared" si="652"/>
        <v>0</v>
      </c>
    </row>
    <row r="8372" spans="1:11">
      <c r="A8372" t="str">
        <f>IF(ISBLANK(long_predictions!A8372),"",long_predictions!A8372)</f>
        <v>2018-05-05T14:25:00</v>
      </c>
      <c r="B8372">
        <f>long_predictions!B8372</f>
        <v>4.9162339554958594E-3</v>
      </c>
      <c r="C8372">
        <f>short_predictions!B8372</f>
        <v>-4.1814582425987934E-3</v>
      </c>
      <c r="D8372">
        <f t="shared" si="653"/>
        <v>0</v>
      </c>
      <c r="E8372">
        <f t="shared" si="654"/>
        <v>0</v>
      </c>
      <c r="I8372">
        <f t="shared" si="650"/>
        <v>0</v>
      </c>
      <c r="J8372">
        <f t="shared" si="651"/>
        <v>0</v>
      </c>
      <c r="K8372">
        <f t="shared" si="652"/>
        <v>0</v>
      </c>
    </row>
    <row r="8373" spans="1:11">
      <c r="A8373" t="str">
        <f>IF(ISBLANK(long_predictions!A8373),"",long_predictions!A8373)</f>
        <v>2018-05-05T14:26:00</v>
      </c>
      <c r="B8373">
        <f>long_predictions!B8373</f>
        <v>4.9349809006666578E-3</v>
      </c>
      <c r="C8373">
        <f>short_predictions!B8373</f>
        <v>-4.2848918094784642E-3</v>
      </c>
      <c r="D8373">
        <f t="shared" si="653"/>
        <v>0</v>
      </c>
      <c r="E8373">
        <f t="shared" si="654"/>
        <v>0</v>
      </c>
      <c r="I8373">
        <f t="shared" si="650"/>
        <v>0</v>
      </c>
      <c r="J8373">
        <f t="shared" si="651"/>
        <v>0</v>
      </c>
      <c r="K8373">
        <f t="shared" si="652"/>
        <v>0</v>
      </c>
    </row>
    <row r="8374" spans="1:11">
      <c r="A8374" t="str">
        <f>IF(ISBLANK(long_predictions!A8374),"",long_predictions!A8374)</f>
        <v>2018-05-05T14:27:00</v>
      </c>
      <c r="B8374">
        <f>long_predictions!B8374</f>
        <v>4.9742099395248532E-3</v>
      </c>
      <c r="C8374">
        <f>short_predictions!B8374</f>
        <v>-4.2820053890981766E-3</v>
      </c>
      <c r="D8374">
        <f t="shared" si="653"/>
        <v>0</v>
      </c>
      <c r="E8374">
        <f t="shared" si="654"/>
        <v>0</v>
      </c>
      <c r="I8374">
        <f t="shared" si="650"/>
        <v>0</v>
      </c>
      <c r="J8374">
        <f t="shared" si="651"/>
        <v>0</v>
      </c>
      <c r="K8374">
        <f t="shared" si="652"/>
        <v>0</v>
      </c>
    </row>
    <row r="8375" spans="1:11">
      <c r="A8375" t="str">
        <f>IF(ISBLANK(long_predictions!A8375),"",long_predictions!A8375)</f>
        <v>2018-05-05T14:28:00</v>
      </c>
      <c r="B8375">
        <f>long_predictions!B8375</f>
        <v>5.0482052572009394E-3</v>
      </c>
      <c r="C8375">
        <f>short_predictions!B8375</f>
        <v>-4.2820053890981766E-3</v>
      </c>
      <c r="D8375">
        <f t="shared" si="653"/>
        <v>0</v>
      </c>
      <c r="E8375">
        <f t="shared" si="654"/>
        <v>0</v>
      </c>
      <c r="I8375">
        <f t="shared" si="650"/>
        <v>1</v>
      </c>
      <c r="J8375">
        <f t="shared" si="651"/>
        <v>0</v>
      </c>
      <c r="K8375">
        <f t="shared" si="652"/>
        <v>1</v>
      </c>
    </row>
    <row r="8376" spans="1:11">
      <c r="A8376" t="str">
        <f>IF(ISBLANK(long_predictions!A8376),"",long_predictions!A8376)</f>
        <v>2018-05-05T14:29:00</v>
      </c>
      <c r="B8376">
        <f>long_predictions!B8376</f>
        <v>5.155729490881087E-3</v>
      </c>
      <c r="C8376">
        <f>short_predictions!B8376</f>
        <v>-4.5196008761340988E-3</v>
      </c>
      <c r="D8376">
        <f t="shared" si="653"/>
        <v>0</v>
      </c>
      <c r="E8376">
        <f t="shared" si="654"/>
        <v>0</v>
      </c>
      <c r="I8376">
        <f t="shared" si="650"/>
        <v>1</v>
      </c>
      <c r="J8376">
        <f t="shared" si="651"/>
        <v>0</v>
      </c>
      <c r="K8376">
        <f t="shared" si="652"/>
        <v>1</v>
      </c>
    </row>
    <row r="8377" spans="1:11">
      <c r="A8377" t="str">
        <f>IF(ISBLANK(long_predictions!A8377),"",long_predictions!A8377)</f>
        <v>2018-05-05T14:30:00</v>
      </c>
      <c r="B8377">
        <f>long_predictions!B8377</f>
        <v>5.0616972264953836E-3</v>
      </c>
      <c r="C8377">
        <f>short_predictions!B8377</f>
        <v>-4.6055045697763388E-3</v>
      </c>
      <c r="D8377">
        <f t="shared" si="653"/>
        <v>0</v>
      </c>
      <c r="E8377">
        <f t="shared" si="654"/>
        <v>0</v>
      </c>
      <c r="I8377">
        <f t="shared" si="650"/>
        <v>1</v>
      </c>
      <c r="J8377">
        <f t="shared" si="651"/>
        <v>0</v>
      </c>
      <c r="K8377">
        <f t="shared" si="652"/>
        <v>1</v>
      </c>
    </row>
    <row r="8378" spans="1:11">
      <c r="A8378" t="str">
        <f>IF(ISBLANK(long_predictions!A8378),"",long_predictions!A8378)</f>
        <v>2018-05-05T14:31:00</v>
      </c>
      <c r="B8378">
        <f>long_predictions!B8378</f>
        <v>5.5554553407461092E-3</v>
      </c>
      <c r="C8378">
        <f>short_predictions!B8378</f>
        <v>-4.6583974651174054E-3</v>
      </c>
      <c r="D8378">
        <f t="shared" si="653"/>
        <v>0</v>
      </c>
      <c r="E8378">
        <f t="shared" si="654"/>
        <v>0</v>
      </c>
      <c r="I8378">
        <f t="shared" si="650"/>
        <v>1</v>
      </c>
      <c r="J8378">
        <f t="shared" si="651"/>
        <v>0</v>
      </c>
      <c r="K8378">
        <f t="shared" si="652"/>
        <v>1</v>
      </c>
    </row>
    <row r="8379" spans="1:11">
      <c r="A8379" t="str">
        <f>IF(ISBLANK(long_predictions!A8379),"",long_predictions!A8379)</f>
        <v>2018-05-05T14:32:00</v>
      </c>
      <c r="B8379">
        <f>long_predictions!B8379</f>
        <v>4.5606829945950313E-3</v>
      </c>
      <c r="C8379">
        <f>short_predictions!B8379</f>
        <v>-4.7654167195598203E-3</v>
      </c>
      <c r="D8379">
        <f t="shared" si="653"/>
        <v>0</v>
      </c>
      <c r="E8379">
        <f t="shared" si="654"/>
        <v>0</v>
      </c>
      <c r="I8379">
        <f t="shared" si="650"/>
        <v>0</v>
      </c>
      <c r="J8379">
        <f t="shared" si="651"/>
        <v>0</v>
      </c>
      <c r="K8379">
        <f t="shared" si="652"/>
        <v>0</v>
      </c>
    </row>
    <row r="8380" spans="1:11">
      <c r="A8380" t="str">
        <f>IF(ISBLANK(long_predictions!A8380),"",long_predictions!A8380)</f>
        <v>2018-05-05T14:33:00</v>
      </c>
      <c r="B8380">
        <f>long_predictions!B8380</f>
        <v>4.4028007537514086E-3</v>
      </c>
      <c r="C8380">
        <f>short_predictions!B8380</f>
        <v>-3.351056130214961E-3</v>
      </c>
      <c r="D8380">
        <f t="shared" si="653"/>
        <v>0</v>
      </c>
      <c r="E8380">
        <f t="shared" si="654"/>
        <v>0</v>
      </c>
      <c r="I8380">
        <f t="shared" si="650"/>
        <v>0</v>
      </c>
      <c r="J8380">
        <f t="shared" si="651"/>
        <v>0</v>
      </c>
      <c r="K8380">
        <f t="shared" si="652"/>
        <v>0</v>
      </c>
    </row>
    <row r="8381" spans="1:11">
      <c r="A8381" t="str">
        <f>IF(ISBLANK(long_predictions!A8381),"",long_predictions!A8381)</f>
        <v>2018-05-05T14:34:00</v>
      </c>
      <c r="B8381">
        <f>long_predictions!B8381</f>
        <v>3.7163980310035019E-3</v>
      </c>
      <c r="C8381">
        <f>short_predictions!B8381</f>
        <v>-2.9495568452214309E-3</v>
      </c>
      <c r="D8381">
        <f t="shared" si="653"/>
        <v>0</v>
      </c>
      <c r="E8381">
        <f t="shared" si="654"/>
        <v>0</v>
      </c>
      <c r="I8381">
        <f t="shared" si="650"/>
        <v>0</v>
      </c>
      <c r="J8381">
        <f t="shared" si="651"/>
        <v>0</v>
      </c>
      <c r="K8381">
        <f t="shared" si="652"/>
        <v>0</v>
      </c>
    </row>
    <row r="8382" spans="1:11">
      <c r="A8382" t="str">
        <f>IF(ISBLANK(long_predictions!A8382),"",long_predictions!A8382)</f>
        <v>2018-05-05T14:35:00</v>
      </c>
      <c r="B8382">
        <f>long_predictions!B8382</f>
        <v>4.1470362918233491E-3</v>
      </c>
      <c r="C8382">
        <f>short_predictions!B8382</f>
        <v>-2.8788474446415739E-3</v>
      </c>
      <c r="D8382">
        <f t="shared" si="653"/>
        <v>0</v>
      </c>
      <c r="E8382">
        <f t="shared" si="654"/>
        <v>0</v>
      </c>
      <c r="I8382">
        <f t="shared" si="650"/>
        <v>0</v>
      </c>
      <c r="J8382">
        <f t="shared" si="651"/>
        <v>0</v>
      </c>
      <c r="K8382">
        <f t="shared" si="652"/>
        <v>0</v>
      </c>
    </row>
    <row r="8383" spans="1:11">
      <c r="A8383" t="str">
        <f>IF(ISBLANK(long_predictions!A8383),"",long_predictions!A8383)</f>
        <v>2018-05-05T14:36:00</v>
      </c>
      <c r="B8383">
        <f>long_predictions!B8383</f>
        <v>4.4124267141156847E-3</v>
      </c>
      <c r="C8383">
        <f>short_predictions!B8383</f>
        <v>-2.832929964058845E-3</v>
      </c>
      <c r="D8383">
        <f t="shared" si="653"/>
        <v>0</v>
      </c>
      <c r="E8383">
        <f t="shared" si="654"/>
        <v>0</v>
      </c>
      <c r="I8383">
        <f t="shared" si="650"/>
        <v>0</v>
      </c>
      <c r="J8383">
        <f t="shared" si="651"/>
        <v>0</v>
      </c>
      <c r="K8383">
        <f t="shared" si="652"/>
        <v>0</v>
      </c>
    </row>
    <row r="8384" spans="1:11">
      <c r="A8384" t="str">
        <f>IF(ISBLANK(long_predictions!A8384),"",long_predictions!A8384)</f>
        <v>2018-05-05T14:37:00</v>
      </c>
      <c r="B8384">
        <f>long_predictions!B8384</f>
        <v>4.7048230483140753E-3</v>
      </c>
      <c r="C8384">
        <f>short_predictions!B8384</f>
        <v>-3.100653006033874E-3</v>
      </c>
      <c r="D8384">
        <f t="shared" si="653"/>
        <v>0</v>
      </c>
      <c r="E8384">
        <f t="shared" si="654"/>
        <v>0</v>
      </c>
      <c r="I8384">
        <f t="shared" si="650"/>
        <v>0</v>
      </c>
      <c r="J8384">
        <f t="shared" si="651"/>
        <v>0</v>
      </c>
      <c r="K8384">
        <f t="shared" si="652"/>
        <v>0</v>
      </c>
    </row>
    <row r="8385" spans="1:11">
      <c r="A8385" t="str">
        <f>IF(ISBLANK(long_predictions!A8385),"",long_predictions!A8385)</f>
        <v>2018-05-05T14:38:00</v>
      </c>
      <c r="B8385">
        <f>long_predictions!B8385</f>
        <v>4.5227945024288001E-3</v>
      </c>
      <c r="C8385">
        <f>short_predictions!B8385</f>
        <v>-3.0033562578674071E-3</v>
      </c>
      <c r="D8385">
        <f t="shared" si="653"/>
        <v>0</v>
      </c>
      <c r="E8385">
        <f t="shared" si="654"/>
        <v>0</v>
      </c>
      <c r="I8385">
        <f t="shared" si="650"/>
        <v>0</v>
      </c>
      <c r="J8385">
        <f t="shared" si="651"/>
        <v>0</v>
      </c>
      <c r="K8385">
        <f t="shared" si="652"/>
        <v>0</v>
      </c>
    </row>
    <row r="8386" spans="1:11">
      <c r="A8386" t="str">
        <f>IF(ISBLANK(long_predictions!A8386),"",long_predictions!A8386)</f>
        <v>2018-05-05T14:39:00</v>
      </c>
      <c r="B8386">
        <f>long_predictions!B8386</f>
        <v>4.6262923317709212E-3</v>
      </c>
      <c r="C8386">
        <f>short_predictions!B8386</f>
        <v>-3.0986016152399509E-3</v>
      </c>
      <c r="D8386">
        <f t="shared" si="653"/>
        <v>0</v>
      </c>
      <c r="E8386">
        <f t="shared" si="654"/>
        <v>0</v>
      </c>
      <c r="I8386">
        <f t="shared" ref="I8386:I8449" si="655">IF(B8386&gt;0.005,1,0)</f>
        <v>0</v>
      </c>
      <c r="J8386">
        <f t="shared" ref="J8386:J8449" si="656">IF(C8386&gt;0,-1,0)</f>
        <v>0</v>
      </c>
      <c r="K8386">
        <f t="shared" ref="K8386:K8449" si="657">I8386+J8386</f>
        <v>0</v>
      </c>
    </row>
    <row r="8387" spans="1:11">
      <c r="A8387" t="str">
        <f>IF(ISBLANK(long_predictions!A8387),"",long_predictions!A8387)</f>
        <v>2018-05-05T14:40:00</v>
      </c>
      <c r="B8387">
        <f>long_predictions!B8387</f>
        <v>4.5196933139369077E-3</v>
      </c>
      <c r="C8387">
        <f>short_predictions!B8387</f>
        <v>-2.976830336051488E-3</v>
      </c>
      <c r="D8387">
        <f t="shared" ref="D8387:D8450" si="658">IF(B8387&gt;0.01,1,0)</f>
        <v>0</v>
      </c>
      <c r="E8387">
        <f t="shared" ref="E8387:E8450" si="659">IF(C8387&gt;0.01,1,0)</f>
        <v>0</v>
      </c>
      <c r="I8387">
        <f t="shared" si="655"/>
        <v>0</v>
      </c>
      <c r="J8387">
        <f t="shared" si="656"/>
        <v>0</v>
      </c>
      <c r="K8387">
        <f t="shared" si="657"/>
        <v>0</v>
      </c>
    </row>
    <row r="8388" spans="1:11">
      <c r="A8388" t="str">
        <f>IF(ISBLANK(long_predictions!A8388),"",long_predictions!A8388)</f>
        <v>2018-05-05T14:41:00</v>
      </c>
      <c r="B8388">
        <f>long_predictions!B8388</f>
        <v>4.2700128119914256E-3</v>
      </c>
      <c r="C8388">
        <f>short_predictions!B8388</f>
        <v>-2.912677674284984E-3</v>
      </c>
      <c r="D8388">
        <f t="shared" si="658"/>
        <v>0</v>
      </c>
      <c r="E8388">
        <f t="shared" si="659"/>
        <v>0</v>
      </c>
      <c r="I8388">
        <f t="shared" si="655"/>
        <v>0</v>
      </c>
      <c r="J8388">
        <f t="shared" si="656"/>
        <v>0</v>
      </c>
      <c r="K8388">
        <f t="shared" si="657"/>
        <v>0</v>
      </c>
    </row>
    <row r="8389" spans="1:11">
      <c r="A8389" t="str">
        <f>IF(ISBLANK(long_predictions!A8389),"",long_predictions!A8389)</f>
        <v>2018-05-05T14:42:00</v>
      </c>
      <c r="B8389">
        <f>long_predictions!B8389</f>
        <v>4.3396406729971368E-3</v>
      </c>
      <c r="C8389">
        <f>short_predictions!B8389</f>
        <v>-2.9328307378779579E-3</v>
      </c>
      <c r="D8389">
        <f t="shared" si="658"/>
        <v>0</v>
      </c>
      <c r="E8389">
        <f t="shared" si="659"/>
        <v>0</v>
      </c>
      <c r="I8389">
        <f t="shared" si="655"/>
        <v>0</v>
      </c>
      <c r="J8389">
        <f t="shared" si="656"/>
        <v>0</v>
      </c>
      <c r="K8389">
        <f t="shared" si="657"/>
        <v>0</v>
      </c>
    </row>
    <row r="8390" spans="1:11">
      <c r="A8390" t="str">
        <f>IF(ISBLANK(long_predictions!A8390),"",long_predictions!A8390)</f>
        <v>2018-05-05T14:43:00</v>
      </c>
      <c r="B8390">
        <f>long_predictions!B8390</f>
        <v>4.1625370578380252E-3</v>
      </c>
      <c r="C8390">
        <f>short_predictions!B8390</f>
        <v>-2.7935014060161949E-3</v>
      </c>
      <c r="D8390">
        <f t="shared" si="658"/>
        <v>0</v>
      </c>
      <c r="E8390">
        <f t="shared" si="659"/>
        <v>0</v>
      </c>
      <c r="I8390">
        <f t="shared" si="655"/>
        <v>0</v>
      </c>
      <c r="J8390">
        <f t="shared" si="656"/>
        <v>0</v>
      </c>
      <c r="K8390">
        <f t="shared" si="657"/>
        <v>0</v>
      </c>
    </row>
    <row r="8391" spans="1:11">
      <c r="A8391" t="str">
        <f>IF(ISBLANK(long_predictions!A8391),"",long_predictions!A8391)</f>
        <v>2018-05-05T14:44:00</v>
      </c>
      <c r="B8391">
        <f>long_predictions!B8391</f>
        <v>4.4430057051945866E-3</v>
      </c>
      <c r="C8391">
        <f>short_predictions!B8391</f>
        <v>-3.0310585408827289E-3</v>
      </c>
      <c r="D8391">
        <f t="shared" si="658"/>
        <v>0</v>
      </c>
      <c r="E8391">
        <f t="shared" si="659"/>
        <v>0</v>
      </c>
      <c r="I8391">
        <f t="shared" si="655"/>
        <v>0</v>
      </c>
      <c r="J8391">
        <f t="shared" si="656"/>
        <v>0</v>
      </c>
      <c r="K8391">
        <f t="shared" si="657"/>
        <v>0</v>
      </c>
    </row>
    <row r="8392" spans="1:11">
      <c r="A8392" t="str">
        <f>IF(ISBLANK(long_predictions!A8392),"",long_predictions!A8392)</f>
        <v>2018-05-05T14:45:00</v>
      </c>
      <c r="B8392">
        <f>long_predictions!B8392</f>
        <v>4.7079976248925034E-3</v>
      </c>
      <c r="C8392">
        <f>short_predictions!B8392</f>
        <v>-3.2361720996091719E-3</v>
      </c>
      <c r="D8392">
        <f t="shared" si="658"/>
        <v>0</v>
      </c>
      <c r="E8392">
        <f t="shared" si="659"/>
        <v>0</v>
      </c>
      <c r="I8392">
        <f t="shared" si="655"/>
        <v>0</v>
      </c>
      <c r="J8392">
        <f t="shared" si="656"/>
        <v>0</v>
      </c>
      <c r="K8392">
        <f t="shared" si="657"/>
        <v>0</v>
      </c>
    </row>
    <row r="8393" spans="1:11">
      <c r="A8393" t="str">
        <f>IF(ISBLANK(long_predictions!A8393),"",long_predictions!A8393)</f>
        <v>2018-05-05T14:46:00</v>
      </c>
      <c r="B8393">
        <f>long_predictions!B8393</f>
        <v>4.711109737241345E-3</v>
      </c>
      <c r="C8393">
        <f>short_predictions!B8393</f>
        <v>-3.318557528404925E-3</v>
      </c>
      <c r="D8393">
        <f t="shared" si="658"/>
        <v>0</v>
      </c>
      <c r="E8393">
        <f t="shared" si="659"/>
        <v>0</v>
      </c>
      <c r="I8393">
        <f t="shared" si="655"/>
        <v>0</v>
      </c>
      <c r="J8393">
        <f t="shared" si="656"/>
        <v>0</v>
      </c>
      <c r="K8393">
        <f t="shared" si="657"/>
        <v>0</v>
      </c>
    </row>
    <row r="8394" spans="1:11">
      <c r="A8394" t="str">
        <f>IF(ISBLANK(long_predictions!A8394),"",long_predictions!A8394)</f>
        <v>2018-05-05T14:47:00</v>
      </c>
      <c r="B8394">
        <f>long_predictions!B8394</f>
        <v>4.6841446802994959E-3</v>
      </c>
      <c r="C8394">
        <f>short_predictions!B8394</f>
        <v>-3.6040500448353109E-3</v>
      </c>
      <c r="D8394">
        <f t="shared" si="658"/>
        <v>0</v>
      </c>
      <c r="E8394">
        <f t="shared" si="659"/>
        <v>0</v>
      </c>
      <c r="I8394">
        <f t="shared" si="655"/>
        <v>0</v>
      </c>
      <c r="J8394">
        <f t="shared" si="656"/>
        <v>0</v>
      </c>
      <c r="K8394">
        <f t="shared" si="657"/>
        <v>0</v>
      </c>
    </row>
    <row r="8395" spans="1:11">
      <c r="A8395" t="str">
        <f>IF(ISBLANK(long_predictions!A8395),"",long_predictions!A8395)</f>
        <v>2018-05-05T14:48:00</v>
      </c>
      <c r="B8395">
        <f>long_predictions!B8395</f>
        <v>4.7459292887799386E-3</v>
      </c>
      <c r="C8395">
        <f>short_predictions!B8395</f>
        <v>-3.660603638786274E-3</v>
      </c>
      <c r="D8395">
        <f t="shared" si="658"/>
        <v>0</v>
      </c>
      <c r="E8395">
        <f t="shared" si="659"/>
        <v>0</v>
      </c>
      <c r="I8395">
        <f t="shared" si="655"/>
        <v>0</v>
      </c>
      <c r="J8395">
        <f t="shared" si="656"/>
        <v>0</v>
      </c>
      <c r="K8395">
        <f t="shared" si="657"/>
        <v>0</v>
      </c>
    </row>
    <row r="8396" spans="1:11">
      <c r="A8396" t="str">
        <f>IF(ISBLANK(long_predictions!A8396),"",long_predictions!A8396)</f>
        <v>2018-05-05T14:49:00</v>
      </c>
      <c r="B8396">
        <f>long_predictions!B8396</f>
        <v>4.7104002395313626E-3</v>
      </c>
      <c r="C8396">
        <f>short_predictions!B8396</f>
        <v>-3.6421232767490431E-3</v>
      </c>
      <c r="D8396">
        <f t="shared" si="658"/>
        <v>0</v>
      </c>
      <c r="E8396">
        <f t="shared" si="659"/>
        <v>0</v>
      </c>
      <c r="I8396">
        <f t="shared" si="655"/>
        <v>0</v>
      </c>
      <c r="J8396">
        <f t="shared" si="656"/>
        <v>0</v>
      </c>
      <c r="K8396">
        <f t="shared" si="657"/>
        <v>0</v>
      </c>
    </row>
    <row r="8397" spans="1:11">
      <c r="A8397" t="str">
        <f>IF(ISBLANK(long_predictions!A8397),"",long_predictions!A8397)</f>
        <v>2018-05-05T14:50:00</v>
      </c>
      <c r="B8397">
        <f>long_predictions!B8397</f>
        <v>4.7711550273201392E-3</v>
      </c>
      <c r="C8397">
        <f>short_predictions!B8397</f>
        <v>-3.5160013426822081E-3</v>
      </c>
      <c r="D8397">
        <f t="shared" si="658"/>
        <v>0</v>
      </c>
      <c r="E8397">
        <f t="shared" si="659"/>
        <v>0</v>
      </c>
      <c r="I8397">
        <f t="shared" si="655"/>
        <v>0</v>
      </c>
      <c r="J8397">
        <f t="shared" si="656"/>
        <v>0</v>
      </c>
      <c r="K8397">
        <f t="shared" si="657"/>
        <v>0</v>
      </c>
    </row>
    <row r="8398" spans="1:11">
      <c r="A8398" t="str">
        <f>IF(ISBLANK(long_predictions!A8398),"",long_predictions!A8398)</f>
        <v>2018-05-05T14:51:00</v>
      </c>
      <c r="B8398">
        <f>long_predictions!B8398</f>
        <v>4.5157532235829906E-3</v>
      </c>
      <c r="C8398">
        <f>short_predictions!B8398</f>
        <v>-3.125632015424359E-3</v>
      </c>
      <c r="D8398">
        <f t="shared" si="658"/>
        <v>0</v>
      </c>
      <c r="E8398">
        <f t="shared" si="659"/>
        <v>0</v>
      </c>
      <c r="I8398">
        <f t="shared" si="655"/>
        <v>0</v>
      </c>
      <c r="J8398">
        <f t="shared" si="656"/>
        <v>0</v>
      </c>
      <c r="K8398">
        <f t="shared" si="657"/>
        <v>0</v>
      </c>
    </row>
    <row r="8399" spans="1:11">
      <c r="A8399" t="str">
        <f>IF(ISBLANK(long_predictions!A8399),"",long_predictions!A8399)</f>
        <v>2018-05-05T14:52:00</v>
      </c>
      <c r="B8399">
        <f>long_predictions!B8399</f>
        <v>4.2310281084024957E-3</v>
      </c>
      <c r="C8399">
        <f>short_predictions!B8399</f>
        <v>-2.855273288025797E-3</v>
      </c>
      <c r="D8399">
        <f t="shared" si="658"/>
        <v>0</v>
      </c>
      <c r="E8399">
        <f t="shared" si="659"/>
        <v>0</v>
      </c>
      <c r="I8399">
        <f t="shared" si="655"/>
        <v>0</v>
      </c>
      <c r="J8399">
        <f t="shared" si="656"/>
        <v>0</v>
      </c>
      <c r="K8399">
        <f t="shared" si="657"/>
        <v>0</v>
      </c>
    </row>
    <row r="8400" spans="1:11">
      <c r="A8400" t="str">
        <f>IF(ISBLANK(long_predictions!A8400),"",long_predictions!A8400)</f>
        <v>2018-05-05T14:53:00</v>
      </c>
      <c r="B8400">
        <f>long_predictions!B8400</f>
        <v>4.0308569316050546E-3</v>
      </c>
      <c r="C8400">
        <f>short_predictions!B8400</f>
        <v>-2.8375341208429429E-3</v>
      </c>
      <c r="D8400">
        <f t="shared" si="658"/>
        <v>0</v>
      </c>
      <c r="E8400">
        <f t="shared" si="659"/>
        <v>0</v>
      </c>
      <c r="I8400">
        <f t="shared" si="655"/>
        <v>0</v>
      </c>
      <c r="J8400">
        <f t="shared" si="656"/>
        <v>0</v>
      </c>
      <c r="K8400">
        <f t="shared" si="657"/>
        <v>0</v>
      </c>
    </row>
    <row r="8401" spans="1:11">
      <c r="A8401" t="str">
        <f>IF(ISBLANK(long_predictions!A8401),"",long_predictions!A8401)</f>
        <v>2018-05-05T14:54:00</v>
      </c>
      <c r="B8401">
        <f>long_predictions!B8401</f>
        <v>3.9396913735065551E-3</v>
      </c>
      <c r="C8401">
        <f>short_predictions!B8401</f>
        <v>-2.8164371259896061E-3</v>
      </c>
      <c r="D8401">
        <f t="shared" si="658"/>
        <v>0</v>
      </c>
      <c r="E8401">
        <f t="shared" si="659"/>
        <v>0</v>
      </c>
      <c r="I8401">
        <f t="shared" si="655"/>
        <v>0</v>
      </c>
      <c r="J8401">
        <f t="shared" si="656"/>
        <v>0</v>
      </c>
      <c r="K8401">
        <f t="shared" si="657"/>
        <v>0</v>
      </c>
    </row>
    <row r="8402" spans="1:11">
      <c r="A8402" t="str">
        <f>IF(ISBLANK(long_predictions!A8402),"",long_predictions!A8402)</f>
        <v>2018-05-05T14:55:00</v>
      </c>
      <c r="B8402">
        <f>long_predictions!B8402</f>
        <v>4.2206550376314121E-3</v>
      </c>
      <c r="C8402">
        <f>short_predictions!B8402</f>
        <v>-2.659569162103346E-3</v>
      </c>
      <c r="D8402">
        <f t="shared" si="658"/>
        <v>0</v>
      </c>
      <c r="E8402">
        <f t="shared" si="659"/>
        <v>0</v>
      </c>
      <c r="I8402">
        <f t="shared" si="655"/>
        <v>0</v>
      </c>
      <c r="J8402">
        <f t="shared" si="656"/>
        <v>0</v>
      </c>
      <c r="K8402">
        <f t="shared" si="657"/>
        <v>0</v>
      </c>
    </row>
    <row r="8403" spans="1:11">
      <c r="A8403" t="str">
        <f>IF(ISBLANK(long_predictions!A8403),"",long_predictions!A8403)</f>
        <v>2018-05-05T14:56:00</v>
      </c>
      <c r="B8403">
        <f>long_predictions!B8403</f>
        <v>4.4488328530335082E-3</v>
      </c>
      <c r="C8403">
        <f>short_predictions!B8403</f>
        <v>-2.8465766618698579E-3</v>
      </c>
      <c r="D8403">
        <f t="shared" si="658"/>
        <v>0</v>
      </c>
      <c r="E8403">
        <f t="shared" si="659"/>
        <v>0</v>
      </c>
      <c r="I8403">
        <f t="shared" si="655"/>
        <v>0</v>
      </c>
      <c r="J8403">
        <f t="shared" si="656"/>
        <v>0</v>
      </c>
      <c r="K8403">
        <f t="shared" si="657"/>
        <v>0</v>
      </c>
    </row>
    <row r="8404" spans="1:11">
      <c r="A8404" t="str">
        <f>IF(ISBLANK(long_predictions!A8404),"",long_predictions!A8404)</f>
        <v>2018-05-05T14:57:00</v>
      </c>
      <c r="B8404">
        <f>long_predictions!B8404</f>
        <v>4.4966053344010918E-3</v>
      </c>
      <c r="C8404">
        <f>short_predictions!B8404</f>
        <v>-2.956947569230782E-3</v>
      </c>
      <c r="D8404">
        <f t="shared" si="658"/>
        <v>0</v>
      </c>
      <c r="E8404">
        <f t="shared" si="659"/>
        <v>0</v>
      </c>
      <c r="I8404">
        <f t="shared" si="655"/>
        <v>0</v>
      </c>
      <c r="J8404">
        <f t="shared" si="656"/>
        <v>0</v>
      </c>
      <c r="K8404">
        <f t="shared" si="657"/>
        <v>0</v>
      </c>
    </row>
    <row r="8405" spans="1:11">
      <c r="A8405" t="str">
        <f>IF(ISBLANK(long_predictions!A8405),"",long_predictions!A8405)</f>
        <v>2018-05-05T14:58:00</v>
      </c>
      <c r="B8405">
        <f>long_predictions!B8405</f>
        <v>4.8404223022652949E-3</v>
      </c>
      <c r="C8405">
        <f>short_predictions!B8405</f>
        <v>-3.2094489772374491E-3</v>
      </c>
      <c r="D8405">
        <f t="shared" si="658"/>
        <v>0</v>
      </c>
      <c r="E8405">
        <f t="shared" si="659"/>
        <v>0</v>
      </c>
      <c r="I8405">
        <f t="shared" si="655"/>
        <v>0</v>
      </c>
      <c r="J8405">
        <f t="shared" si="656"/>
        <v>0</v>
      </c>
      <c r="K8405">
        <f t="shared" si="657"/>
        <v>0</v>
      </c>
    </row>
    <row r="8406" spans="1:11">
      <c r="A8406" t="str">
        <f>IF(ISBLANK(long_predictions!A8406),"",long_predictions!A8406)</f>
        <v>2018-05-05T14:59:00</v>
      </c>
      <c r="B8406">
        <f>long_predictions!B8406</f>
        <v>5.0379941974162809E-3</v>
      </c>
      <c r="C8406">
        <f>short_predictions!B8406</f>
        <v>-3.4919191925926961E-3</v>
      </c>
      <c r="D8406">
        <f t="shared" si="658"/>
        <v>0</v>
      </c>
      <c r="E8406">
        <f t="shared" si="659"/>
        <v>0</v>
      </c>
      <c r="I8406">
        <f t="shared" si="655"/>
        <v>1</v>
      </c>
      <c r="J8406">
        <f t="shared" si="656"/>
        <v>0</v>
      </c>
      <c r="K8406">
        <f t="shared" si="657"/>
        <v>1</v>
      </c>
    </row>
    <row r="8407" spans="1:11">
      <c r="A8407" t="str">
        <f>IF(ISBLANK(long_predictions!A8407),"",long_predictions!A8407)</f>
        <v>2018-05-05T15:00:00</v>
      </c>
      <c r="B8407">
        <f>long_predictions!B8407</f>
        <v>2.5101803106221429E-3</v>
      </c>
      <c r="C8407">
        <f>short_predictions!B8407</f>
        <v>-3.9765376382520081E-3</v>
      </c>
      <c r="D8407">
        <f t="shared" si="658"/>
        <v>0</v>
      </c>
      <c r="E8407">
        <f t="shared" si="659"/>
        <v>0</v>
      </c>
      <c r="I8407">
        <f t="shared" si="655"/>
        <v>0</v>
      </c>
      <c r="J8407">
        <f t="shared" si="656"/>
        <v>0</v>
      </c>
      <c r="K8407">
        <f t="shared" si="657"/>
        <v>0</v>
      </c>
    </row>
    <row r="8408" spans="1:11">
      <c r="A8408" t="str">
        <f>IF(ISBLANK(long_predictions!A8408),"",long_predictions!A8408)</f>
        <v>2018-05-05T15:01:00</v>
      </c>
      <c r="B8408">
        <f>long_predictions!B8408</f>
        <v>2.618164582698923E-3</v>
      </c>
      <c r="C8408">
        <f>short_predictions!B8408</f>
        <v>-4.0712386781952036E-3</v>
      </c>
      <c r="D8408">
        <f t="shared" si="658"/>
        <v>0</v>
      </c>
      <c r="E8408">
        <f t="shared" si="659"/>
        <v>0</v>
      </c>
      <c r="I8408">
        <f t="shared" si="655"/>
        <v>0</v>
      </c>
      <c r="J8408">
        <f t="shared" si="656"/>
        <v>0</v>
      </c>
      <c r="K8408">
        <f t="shared" si="657"/>
        <v>0</v>
      </c>
    </row>
    <row r="8409" spans="1:11">
      <c r="A8409" t="str">
        <f>IF(ISBLANK(long_predictions!A8409),"",long_predictions!A8409)</f>
        <v>2018-05-05T15:02:00</v>
      </c>
      <c r="B8409">
        <f>long_predictions!B8409</f>
        <v>2.983644638908615E-3</v>
      </c>
      <c r="C8409">
        <f>short_predictions!B8409</f>
        <v>-4.1609276250771376E-3</v>
      </c>
      <c r="D8409">
        <f t="shared" si="658"/>
        <v>0</v>
      </c>
      <c r="E8409">
        <f t="shared" si="659"/>
        <v>0</v>
      </c>
      <c r="I8409">
        <f t="shared" si="655"/>
        <v>0</v>
      </c>
      <c r="J8409">
        <f t="shared" si="656"/>
        <v>0</v>
      </c>
      <c r="K8409">
        <f t="shared" si="657"/>
        <v>0</v>
      </c>
    </row>
    <row r="8410" spans="1:11">
      <c r="A8410" t="str">
        <f>IF(ISBLANK(long_predictions!A8410),"",long_predictions!A8410)</f>
        <v>2018-05-05T15:03:00</v>
      </c>
      <c r="B8410">
        <f>long_predictions!B8410</f>
        <v>2.600608684311191E-3</v>
      </c>
      <c r="C8410">
        <f>short_predictions!B8410</f>
        <v>-4.1042158007392306E-3</v>
      </c>
      <c r="D8410">
        <f t="shared" si="658"/>
        <v>0</v>
      </c>
      <c r="E8410">
        <f t="shared" si="659"/>
        <v>0</v>
      </c>
      <c r="I8410">
        <f t="shared" si="655"/>
        <v>0</v>
      </c>
      <c r="J8410">
        <f t="shared" si="656"/>
        <v>0</v>
      </c>
      <c r="K8410">
        <f t="shared" si="657"/>
        <v>0</v>
      </c>
    </row>
    <row r="8411" spans="1:11">
      <c r="A8411" t="str">
        <f>IF(ISBLANK(long_predictions!A8411),"",long_predictions!A8411)</f>
        <v>2018-05-05T15:04:00</v>
      </c>
      <c r="B8411">
        <f>long_predictions!B8411</f>
        <v>2.459509160193355E-3</v>
      </c>
      <c r="C8411">
        <f>short_predictions!B8411</f>
        <v>-3.3230419902061719E-3</v>
      </c>
      <c r="D8411">
        <f t="shared" si="658"/>
        <v>0</v>
      </c>
      <c r="E8411">
        <f t="shared" si="659"/>
        <v>0</v>
      </c>
      <c r="I8411">
        <f t="shared" si="655"/>
        <v>0</v>
      </c>
      <c r="J8411">
        <f t="shared" si="656"/>
        <v>0</v>
      </c>
      <c r="K8411">
        <f t="shared" si="657"/>
        <v>0</v>
      </c>
    </row>
    <row r="8412" spans="1:11">
      <c r="A8412" t="str">
        <f>IF(ISBLANK(long_predictions!A8412),"",long_predictions!A8412)</f>
        <v>2018-05-05T15:05:00</v>
      </c>
      <c r="B8412">
        <f>long_predictions!B8412</f>
        <v>3.7418823446757683E-4</v>
      </c>
      <c r="C8412">
        <f>short_predictions!B8412</f>
        <v>-2.4993126686047181E-3</v>
      </c>
      <c r="D8412">
        <f t="shared" si="658"/>
        <v>0</v>
      </c>
      <c r="E8412">
        <f t="shared" si="659"/>
        <v>0</v>
      </c>
      <c r="I8412">
        <f t="shared" si="655"/>
        <v>0</v>
      </c>
      <c r="J8412">
        <f t="shared" si="656"/>
        <v>0</v>
      </c>
      <c r="K8412">
        <f t="shared" si="657"/>
        <v>0</v>
      </c>
    </row>
    <row r="8413" spans="1:11">
      <c r="A8413" t="str">
        <f>IF(ISBLANK(long_predictions!A8413),"",long_predictions!A8413)</f>
        <v>2018-05-05T15:06:00</v>
      </c>
      <c r="B8413">
        <f>long_predictions!B8413</f>
        <v>2.8264831602103278E-4</v>
      </c>
      <c r="C8413">
        <f>short_predictions!B8413</f>
        <v>-2.388061682750426E-3</v>
      </c>
      <c r="D8413">
        <f t="shared" si="658"/>
        <v>0</v>
      </c>
      <c r="E8413">
        <f t="shared" si="659"/>
        <v>0</v>
      </c>
      <c r="I8413">
        <f t="shared" si="655"/>
        <v>0</v>
      </c>
      <c r="J8413">
        <f t="shared" si="656"/>
        <v>0</v>
      </c>
      <c r="K8413">
        <f t="shared" si="657"/>
        <v>0</v>
      </c>
    </row>
    <row r="8414" spans="1:11">
      <c r="A8414" t="str">
        <f>IF(ISBLANK(long_predictions!A8414),"",long_predictions!A8414)</f>
        <v>2018-05-05T15:07:00</v>
      </c>
      <c r="B8414">
        <f>long_predictions!B8414</f>
        <v>9.8924980924265497E-5</v>
      </c>
      <c r="C8414">
        <f>short_predictions!B8414</f>
        <v>-2.379517302658066E-3</v>
      </c>
      <c r="D8414">
        <f t="shared" si="658"/>
        <v>0</v>
      </c>
      <c r="E8414">
        <f t="shared" si="659"/>
        <v>0</v>
      </c>
      <c r="I8414">
        <f t="shared" si="655"/>
        <v>0</v>
      </c>
      <c r="J8414">
        <f t="shared" si="656"/>
        <v>0</v>
      </c>
      <c r="K8414">
        <f t="shared" si="657"/>
        <v>0</v>
      </c>
    </row>
    <row r="8415" spans="1:11">
      <c r="A8415" t="str">
        <f>IF(ISBLANK(long_predictions!A8415),"",long_predictions!A8415)</f>
        <v>2018-05-05T15:08:00</v>
      </c>
      <c r="B8415">
        <f>long_predictions!B8415</f>
        <v>1.9600334197726241E-4</v>
      </c>
      <c r="C8415">
        <f>short_predictions!B8415</f>
        <v>-2.3816061636105891E-3</v>
      </c>
      <c r="D8415">
        <f t="shared" si="658"/>
        <v>0</v>
      </c>
      <c r="E8415">
        <f t="shared" si="659"/>
        <v>0</v>
      </c>
      <c r="I8415">
        <f t="shared" si="655"/>
        <v>0</v>
      </c>
      <c r="J8415">
        <f t="shared" si="656"/>
        <v>0</v>
      </c>
      <c r="K8415">
        <f t="shared" si="657"/>
        <v>0</v>
      </c>
    </row>
    <row r="8416" spans="1:11">
      <c r="A8416" t="str">
        <f>IF(ISBLANK(long_predictions!A8416),"",long_predictions!A8416)</f>
        <v>2018-05-05T15:09:00</v>
      </c>
      <c r="B8416">
        <f>long_predictions!B8416</f>
        <v>3.3427948550212487E-4</v>
      </c>
      <c r="C8416">
        <f>short_predictions!B8416</f>
        <v>-2.3816061636105891E-3</v>
      </c>
      <c r="D8416">
        <f t="shared" si="658"/>
        <v>0</v>
      </c>
      <c r="E8416">
        <f t="shared" si="659"/>
        <v>0</v>
      </c>
      <c r="I8416">
        <f t="shared" si="655"/>
        <v>0</v>
      </c>
      <c r="J8416">
        <f t="shared" si="656"/>
        <v>0</v>
      </c>
      <c r="K8416">
        <f t="shared" si="657"/>
        <v>0</v>
      </c>
    </row>
    <row r="8417" spans="1:11">
      <c r="A8417" t="str">
        <f>IF(ISBLANK(long_predictions!A8417),"",long_predictions!A8417)</f>
        <v>2018-05-05T15:10:00</v>
      </c>
      <c r="B8417">
        <f>long_predictions!B8417</f>
        <v>3.423503983319005E-5</v>
      </c>
      <c r="C8417">
        <f>short_predictions!B8417</f>
        <v>-2.389601136583265E-3</v>
      </c>
      <c r="D8417">
        <f t="shared" si="658"/>
        <v>0</v>
      </c>
      <c r="E8417">
        <f t="shared" si="659"/>
        <v>0</v>
      </c>
      <c r="I8417">
        <f t="shared" si="655"/>
        <v>0</v>
      </c>
      <c r="J8417">
        <f t="shared" si="656"/>
        <v>0</v>
      </c>
      <c r="K8417">
        <f t="shared" si="657"/>
        <v>0</v>
      </c>
    </row>
    <row r="8418" spans="1:11">
      <c r="A8418" t="str">
        <f>IF(ISBLANK(long_predictions!A8418),"",long_predictions!A8418)</f>
        <v>2018-05-05T15:11:00</v>
      </c>
      <c r="B8418">
        <f>long_predictions!B8418</f>
        <v>4.7062243078202211E-4</v>
      </c>
      <c r="C8418">
        <f>short_predictions!B8418</f>
        <v>-2.600785276231071E-3</v>
      </c>
      <c r="D8418">
        <f t="shared" si="658"/>
        <v>0</v>
      </c>
      <c r="E8418">
        <f t="shared" si="659"/>
        <v>0</v>
      </c>
      <c r="I8418">
        <f t="shared" si="655"/>
        <v>0</v>
      </c>
      <c r="J8418">
        <f t="shared" si="656"/>
        <v>0</v>
      </c>
      <c r="K8418">
        <f t="shared" si="657"/>
        <v>0</v>
      </c>
    </row>
    <row r="8419" spans="1:11">
      <c r="A8419" t="str">
        <f>IF(ISBLANK(long_predictions!A8419),"",long_predictions!A8419)</f>
        <v>2018-05-05T15:12:00</v>
      </c>
      <c r="B8419">
        <f>long_predictions!B8419</f>
        <v>1.0399499152247021E-3</v>
      </c>
      <c r="C8419">
        <f>short_predictions!B8419</f>
        <v>-2.744112605626182E-3</v>
      </c>
      <c r="D8419">
        <f t="shared" si="658"/>
        <v>0</v>
      </c>
      <c r="E8419">
        <f t="shared" si="659"/>
        <v>0</v>
      </c>
      <c r="I8419">
        <f t="shared" si="655"/>
        <v>0</v>
      </c>
      <c r="J8419">
        <f t="shared" si="656"/>
        <v>0</v>
      </c>
      <c r="K8419">
        <f t="shared" si="657"/>
        <v>0</v>
      </c>
    </row>
    <row r="8420" spans="1:11">
      <c r="A8420" t="str">
        <f>IF(ISBLANK(long_predictions!A8420),"",long_predictions!A8420)</f>
        <v>2018-05-05T15:13:00</v>
      </c>
      <c r="B8420">
        <f>long_predictions!B8420</f>
        <v>1.6621285565278619E-3</v>
      </c>
      <c r="C8420">
        <f>short_predictions!B8420</f>
        <v>-2.8845113270754411E-3</v>
      </c>
      <c r="D8420">
        <f t="shared" si="658"/>
        <v>0</v>
      </c>
      <c r="E8420">
        <f t="shared" si="659"/>
        <v>0</v>
      </c>
      <c r="I8420">
        <f t="shared" si="655"/>
        <v>0</v>
      </c>
      <c r="J8420">
        <f t="shared" si="656"/>
        <v>0</v>
      </c>
      <c r="K8420">
        <f t="shared" si="657"/>
        <v>0</v>
      </c>
    </row>
    <row r="8421" spans="1:11">
      <c r="A8421" t="str">
        <f>IF(ISBLANK(long_predictions!A8421),"",long_predictions!A8421)</f>
        <v>2018-05-05T15:14:00</v>
      </c>
      <c r="B8421">
        <f>long_predictions!B8421</f>
        <v>2.1370834393349141E-3</v>
      </c>
      <c r="C8421">
        <f>short_predictions!B8421</f>
        <v>-3.0076864693053141E-3</v>
      </c>
      <c r="D8421">
        <f t="shared" si="658"/>
        <v>0</v>
      </c>
      <c r="E8421">
        <f t="shared" si="659"/>
        <v>0</v>
      </c>
      <c r="I8421">
        <f t="shared" si="655"/>
        <v>0</v>
      </c>
      <c r="J8421">
        <f t="shared" si="656"/>
        <v>0</v>
      </c>
      <c r="K8421">
        <f t="shared" si="657"/>
        <v>0</v>
      </c>
    </row>
    <row r="8422" spans="1:11">
      <c r="A8422" t="str">
        <f>IF(ISBLANK(long_predictions!A8422),"",long_predictions!A8422)</f>
        <v>2018-05-05T15:15:00</v>
      </c>
      <c r="B8422">
        <f>long_predictions!B8422</f>
        <v>1.0187978150008161E-3</v>
      </c>
      <c r="C8422">
        <f>short_predictions!B8422</f>
        <v>-2.8083674565745442E-3</v>
      </c>
      <c r="D8422">
        <f t="shared" si="658"/>
        <v>0</v>
      </c>
      <c r="E8422">
        <f t="shared" si="659"/>
        <v>0</v>
      </c>
      <c r="I8422">
        <f t="shared" si="655"/>
        <v>0</v>
      </c>
      <c r="J8422">
        <f t="shared" si="656"/>
        <v>0</v>
      </c>
      <c r="K8422">
        <f t="shared" si="657"/>
        <v>0</v>
      </c>
    </row>
    <row r="8423" spans="1:11">
      <c r="A8423" t="str">
        <f>IF(ISBLANK(long_predictions!A8423),"",long_predictions!A8423)</f>
        <v>2018-05-05T15:16:00</v>
      </c>
      <c r="B8423">
        <f>long_predictions!B8423</f>
        <v>1.0854099087820391E-3</v>
      </c>
      <c r="C8423">
        <f>short_predictions!B8423</f>
        <v>-2.818439135034859E-3</v>
      </c>
      <c r="D8423">
        <f t="shared" si="658"/>
        <v>0</v>
      </c>
      <c r="E8423">
        <f t="shared" si="659"/>
        <v>0</v>
      </c>
      <c r="I8423">
        <f t="shared" si="655"/>
        <v>0</v>
      </c>
      <c r="J8423">
        <f t="shared" si="656"/>
        <v>0</v>
      </c>
      <c r="K8423">
        <f t="shared" si="657"/>
        <v>0</v>
      </c>
    </row>
    <row r="8424" spans="1:11">
      <c r="A8424" t="str">
        <f>IF(ISBLANK(long_predictions!A8424),"",long_predictions!A8424)</f>
        <v>2018-05-05T15:17:00</v>
      </c>
      <c r="B8424">
        <f>long_predictions!B8424</f>
        <v>1.0079918262066289E-3</v>
      </c>
      <c r="C8424">
        <f>short_predictions!B8424</f>
        <v>-2.818439135034859E-3</v>
      </c>
      <c r="D8424">
        <f t="shared" si="658"/>
        <v>0</v>
      </c>
      <c r="E8424">
        <f t="shared" si="659"/>
        <v>0</v>
      </c>
      <c r="I8424">
        <f t="shared" si="655"/>
        <v>0</v>
      </c>
      <c r="J8424">
        <f t="shared" si="656"/>
        <v>0</v>
      </c>
      <c r="K8424">
        <f t="shared" si="657"/>
        <v>0</v>
      </c>
    </row>
    <row r="8425" spans="1:11">
      <c r="A8425" t="str">
        <f>IF(ISBLANK(long_predictions!A8425),"",long_predictions!A8425)</f>
        <v>2018-05-05T15:18:00</v>
      </c>
      <c r="B8425">
        <f>long_predictions!B8425</f>
        <v>1.08853509302511E-3</v>
      </c>
      <c r="C8425">
        <f>short_predictions!B8425</f>
        <v>-2.818439135034859E-3</v>
      </c>
      <c r="D8425">
        <f t="shared" si="658"/>
        <v>0</v>
      </c>
      <c r="E8425">
        <f t="shared" si="659"/>
        <v>0</v>
      </c>
      <c r="I8425">
        <f t="shared" si="655"/>
        <v>0</v>
      </c>
      <c r="J8425">
        <f t="shared" si="656"/>
        <v>0</v>
      </c>
      <c r="K8425">
        <f t="shared" si="657"/>
        <v>0</v>
      </c>
    </row>
    <row r="8426" spans="1:11">
      <c r="A8426" t="str">
        <f>IF(ISBLANK(long_predictions!A8426),"",long_predictions!A8426)</f>
        <v>2018-05-05T15:19:00</v>
      </c>
      <c r="B8426">
        <f>long_predictions!B8426</f>
        <v>1.0911842416229461E-3</v>
      </c>
      <c r="C8426">
        <f>short_predictions!B8426</f>
        <v>-2.818439135034859E-3</v>
      </c>
      <c r="D8426">
        <f t="shared" si="658"/>
        <v>0</v>
      </c>
      <c r="E8426">
        <f t="shared" si="659"/>
        <v>0</v>
      </c>
      <c r="I8426">
        <f t="shared" si="655"/>
        <v>0</v>
      </c>
      <c r="J8426">
        <f t="shared" si="656"/>
        <v>0</v>
      </c>
      <c r="K8426">
        <f t="shared" si="657"/>
        <v>0</v>
      </c>
    </row>
    <row r="8427" spans="1:11">
      <c r="A8427" t="str">
        <f>IF(ISBLANK(long_predictions!A8427),"",long_predictions!A8427)</f>
        <v>2018-05-05T15:20:00</v>
      </c>
      <c r="B8427">
        <f>long_predictions!B8427</f>
        <v>1.1260068130643361E-3</v>
      </c>
      <c r="C8427">
        <f>short_predictions!B8427</f>
        <v>-3.8933033927901648E-3</v>
      </c>
      <c r="D8427">
        <f t="shared" si="658"/>
        <v>0</v>
      </c>
      <c r="E8427">
        <f t="shared" si="659"/>
        <v>0</v>
      </c>
      <c r="I8427">
        <f t="shared" si="655"/>
        <v>0</v>
      </c>
      <c r="J8427">
        <f t="shared" si="656"/>
        <v>0</v>
      </c>
      <c r="K8427">
        <f t="shared" si="657"/>
        <v>0</v>
      </c>
    </row>
    <row r="8428" spans="1:11">
      <c r="A8428" t="str">
        <f>IF(ISBLANK(long_predictions!A8428),"",long_predictions!A8428)</f>
        <v>2018-05-05T15:21:00</v>
      </c>
      <c r="B8428">
        <f>long_predictions!B8428</f>
        <v>1.152362315327087E-3</v>
      </c>
      <c r="C8428">
        <f>short_predictions!B8428</f>
        <v>-3.9181374969878844E-3</v>
      </c>
      <c r="D8428">
        <f t="shared" si="658"/>
        <v>0</v>
      </c>
      <c r="E8428">
        <f t="shared" si="659"/>
        <v>0</v>
      </c>
      <c r="I8428">
        <f t="shared" si="655"/>
        <v>0</v>
      </c>
      <c r="J8428">
        <f t="shared" si="656"/>
        <v>0</v>
      </c>
      <c r="K8428">
        <f t="shared" si="657"/>
        <v>0</v>
      </c>
    </row>
    <row r="8429" spans="1:11">
      <c r="A8429" t="str">
        <f>IF(ISBLANK(long_predictions!A8429),"",long_predictions!A8429)</f>
        <v>2018-05-05T15:22:00</v>
      </c>
      <c r="B8429">
        <f>long_predictions!B8429</f>
        <v>1.15394320610251E-3</v>
      </c>
      <c r="C8429">
        <f>short_predictions!B8429</f>
        <v>-3.8933033927901648E-3</v>
      </c>
      <c r="D8429">
        <f t="shared" si="658"/>
        <v>0</v>
      </c>
      <c r="E8429">
        <f t="shared" si="659"/>
        <v>0</v>
      </c>
      <c r="I8429">
        <f t="shared" si="655"/>
        <v>0</v>
      </c>
      <c r="J8429">
        <f t="shared" si="656"/>
        <v>0</v>
      </c>
      <c r="K8429">
        <f t="shared" si="657"/>
        <v>0</v>
      </c>
    </row>
    <row r="8430" spans="1:11">
      <c r="A8430" t="str">
        <f>IF(ISBLANK(long_predictions!A8430),"",long_predictions!A8430)</f>
        <v>2018-05-05T15:23:00</v>
      </c>
      <c r="B8430">
        <f>long_predictions!B8430</f>
        <v>1.192787197429071E-3</v>
      </c>
      <c r="C8430">
        <f>short_predictions!B8430</f>
        <v>-3.9182587038456033E-3</v>
      </c>
      <c r="D8430">
        <f t="shared" si="658"/>
        <v>0</v>
      </c>
      <c r="E8430">
        <f t="shared" si="659"/>
        <v>0</v>
      </c>
      <c r="I8430">
        <f t="shared" si="655"/>
        <v>0</v>
      </c>
      <c r="J8430">
        <f t="shared" si="656"/>
        <v>0</v>
      </c>
      <c r="K8430">
        <f t="shared" si="657"/>
        <v>0</v>
      </c>
    </row>
    <row r="8431" spans="1:11">
      <c r="A8431" t="str">
        <f>IF(ISBLANK(long_predictions!A8431),"",long_predictions!A8431)</f>
        <v>2018-05-05T15:24:00</v>
      </c>
      <c r="B8431">
        <f>long_predictions!B8431</f>
        <v>9.6518739011747386E-4</v>
      </c>
      <c r="C8431">
        <f>short_predictions!B8431</f>
        <v>-3.9568921294758077E-3</v>
      </c>
      <c r="D8431">
        <f t="shared" si="658"/>
        <v>0</v>
      </c>
      <c r="E8431">
        <f t="shared" si="659"/>
        <v>0</v>
      </c>
      <c r="I8431">
        <f t="shared" si="655"/>
        <v>0</v>
      </c>
      <c r="J8431">
        <f t="shared" si="656"/>
        <v>0</v>
      </c>
      <c r="K8431">
        <f t="shared" si="657"/>
        <v>0</v>
      </c>
    </row>
    <row r="8432" spans="1:11">
      <c r="A8432" t="str">
        <f>IF(ISBLANK(long_predictions!A8432),"",long_predictions!A8432)</f>
        <v>2018-05-05T15:25:00</v>
      </c>
      <c r="B8432">
        <f>long_predictions!B8432</f>
        <v>8.8432677972336406E-4</v>
      </c>
      <c r="C8432">
        <f>short_predictions!B8432</f>
        <v>-3.9382978334751659E-3</v>
      </c>
      <c r="D8432">
        <f t="shared" si="658"/>
        <v>0</v>
      </c>
      <c r="E8432">
        <f t="shared" si="659"/>
        <v>0</v>
      </c>
      <c r="I8432">
        <f t="shared" si="655"/>
        <v>0</v>
      </c>
      <c r="J8432">
        <f t="shared" si="656"/>
        <v>0</v>
      </c>
      <c r="K8432">
        <f t="shared" si="657"/>
        <v>0</v>
      </c>
    </row>
    <row r="8433" spans="1:11">
      <c r="A8433" t="str">
        <f>IF(ISBLANK(long_predictions!A8433),"",long_predictions!A8433)</f>
        <v>2018-05-05T15:26:00</v>
      </c>
      <c r="B8433">
        <f>long_predictions!B8433</f>
        <v>9.9497255333226781E-4</v>
      </c>
      <c r="C8433">
        <f>short_predictions!B8433</f>
        <v>-3.878977953686886E-3</v>
      </c>
      <c r="D8433">
        <f t="shared" si="658"/>
        <v>0</v>
      </c>
      <c r="E8433">
        <f t="shared" si="659"/>
        <v>0</v>
      </c>
      <c r="I8433">
        <f t="shared" si="655"/>
        <v>0</v>
      </c>
      <c r="J8433">
        <f t="shared" si="656"/>
        <v>0</v>
      </c>
      <c r="K8433">
        <f t="shared" si="657"/>
        <v>0</v>
      </c>
    </row>
    <row r="8434" spans="1:11">
      <c r="A8434" t="str">
        <f>IF(ISBLANK(long_predictions!A8434),"",long_predictions!A8434)</f>
        <v>2018-05-05T15:27:00</v>
      </c>
      <c r="B8434">
        <f>long_predictions!B8434</f>
        <v>9.2724773590419746E-4</v>
      </c>
      <c r="C8434">
        <f>short_predictions!B8434</f>
        <v>-3.878977953686886E-3</v>
      </c>
      <c r="D8434">
        <f t="shared" si="658"/>
        <v>0</v>
      </c>
      <c r="E8434">
        <f t="shared" si="659"/>
        <v>0</v>
      </c>
      <c r="I8434">
        <f t="shared" si="655"/>
        <v>0</v>
      </c>
      <c r="J8434">
        <f t="shared" si="656"/>
        <v>0</v>
      </c>
      <c r="K8434">
        <f t="shared" si="657"/>
        <v>0</v>
      </c>
    </row>
    <row r="8435" spans="1:11">
      <c r="A8435" t="str">
        <f>IF(ISBLANK(long_predictions!A8435),"",long_predictions!A8435)</f>
        <v>2018-05-05T15:28:00</v>
      </c>
      <c r="B8435">
        <f>long_predictions!B8435</f>
        <v>8.6455540703986018E-4</v>
      </c>
      <c r="C8435">
        <f>short_predictions!B8435</f>
        <v>-3.848385271001759E-3</v>
      </c>
      <c r="D8435">
        <f t="shared" si="658"/>
        <v>0</v>
      </c>
      <c r="E8435">
        <f t="shared" si="659"/>
        <v>0</v>
      </c>
      <c r="I8435">
        <f t="shared" si="655"/>
        <v>0</v>
      </c>
      <c r="J8435">
        <f t="shared" si="656"/>
        <v>0</v>
      </c>
      <c r="K8435">
        <f t="shared" si="657"/>
        <v>0</v>
      </c>
    </row>
    <row r="8436" spans="1:11">
      <c r="A8436" t="str">
        <f>IF(ISBLANK(long_predictions!A8436),"",long_predictions!A8436)</f>
        <v>2018-05-05T15:29:00</v>
      </c>
      <c r="B8436">
        <f>long_predictions!B8436</f>
        <v>8.2605367895045162E-4</v>
      </c>
      <c r="C8436">
        <f>short_predictions!B8436</f>
        <v>-3.785281992209134E-3</v>
      </c>
      <c r="D8436">
        <f t="shared" si="658"/>
        <v>0</v>
      </c>
      <c r="E8436">
        <f t="shared" si="659"/>
        <v>0</v>
      </c>
      <c r="I8436">
        <f t="shared" si="655"/>
        <v>0</v>
      </c>
      <c r="J8436">
        <f t="shared" si="656"/>
        <v>0</v>
      </c>
      <c r="K8436">
        <f t="shared" si="657"/>
        <v>0</v>
      </c>
    </row>
    <row r="8437" spans="1:11">
      <c r="A8437" t="str">
        <f>IF(ISBLANK(long_predictions!A8437),"",long_predictions!A8437)</f>
        <v>2018-05-05T15:30:00</v>
      </c>
      <c r="B8437">
        <f>long_predictions!B8437</f>
        <v>1.2176398638150739E-3</v>
      </c>
      <c r="C8437">
        <f>short_predictions!B8437</f>
        <v>-4.8235342362343654E-3</v>
      </c>
      <c r="D8437">
        <f t="shared" si="658"/>
        <v>0</v>
      </c>
      <c r="E8437">
        <f t="shared" si="659"/>
        <v>0</v>
      </c>
      <c r="I8437">
        <f t="shared" si="655"/>
        <v>0</v>
      </c>
      <c r="J8437">
        <f t="shared" si="656"/>
        <v>0</v>
      </c>
      <c r="K8437">
        <f t="shared" si="657"/>
        <v>0</v>
      </c>
    </row>
    <row r="8438" spans="1:11">
      <c r="A8438" t="str">
        <f>IF(ISBLANK(long_predictions!A8438),"",long_predictions!A8438)</f>
        <v>2018-05-05T15:31:00</v>
      </c>
      <c r="B8438">
        <f>long_predictions!B8438</f>
        <v>1.185593847797593E-3</v>
      </c>
      <c r="C8438">
        <f>short_predictions!B8438</f>
        <v>-4.9225933700218312E-3</v>
      </c>
      <c r="D8438">
        <f t="shared" si="658"/>
        <v>0</v>
      </c>
      <c r="E8438">
        <f t="shared" si="659"/>
        <v>0</v>
      </c>
      <c r="I8438">
        <f t="shared" si="655"/>
        <v>0</v>
      </c>
      <c r="J8438">
        <f t="shared" si="656"/>
        <v>0</v>
      </c>
      <c r="K8438">
        <f t="shared" si="657"/>
        <v>0</v>
      </c>
    </row>
    <row r="8439" spans="1:11">
      <c r="A8439" t="str">
        <f>IF(ISBLANK(long_predictions!A8439),"",long_predictions!A8439)</f>
        <v>2018-05-05T15:32:00</v>
      </c>
      <c r="B8439">
        <f>long_predictions!B8439</f>
        <v>1.3260425453037929E-3</v>
      </c>
      <c r="C8439">
        <f>short_predictions!B8439</f>
        <v>-4.9211717524910749E-3</v>
      </c>
      <c r="D8439">
        <f t="shared" si="658"/>
        <v>0</v>
      </c>
      <c r="E8439">
        <f t="shared" si="659"/>
        <v>0</v>
      </c>
      <c r="I8439">
        <f t="shared" si="655"/>
        <v>0</v>
      </c>
      <c r="J8439">
        <f t="shared" si="656"/>
        <v>0</v>
      </c>
      <c r="K8439">
        <f t="shared" si="657"/>
        <v>0</v>
      </c>
    </row>
    <row r="8440" spans="1:11">
      <c r="A8440" t="str">
        <f>IF(ISBLANK(long_predictions!A8440),"",long_predictions!A8440)</f>
        <v>2018-05-05T15:33:00</v>
      </c>
      <c r="B8440">
        <f>long_predictions!B8440</f>
        <v>2.0659675512044191E-3</v>
      </c>
      <c r="C8440">
        <f>short_predictions!B8440</f>
        <v>-4.9915985321504078E-3</v>
      </c>
      <c r="D8440">
        <f t="shared" si="658"/>
        <v>0</v>
      </c>
      <c r="E8440">
        <f t="shared" si="659"/>
        <v>0</v>
      </c>
      <c r="I8440">
        <f t="shared" si="655"/>
        <v>0</v>
      </c>
      <c r="J8440">
        <f t="shared" si="656"/>
        <v>0</v>
      </c>
      <c r="K8440">
        <f t="shared" si="657"/>
        <v>0</v>
      </c>
    </row>
    <row r="8441" spans="1:11">
      <c r="A8441" t="str">
        <f>IF(ISBLANK(long_predictions!A8441),"",long_predictions!A8441)</f>
        <v>2018-05-05T15:34:00</v>
      </c>
      <c r="B8441">
        <f>long_predictions!B8441</f>
        <v>1.0552677035343941E-3</v>
      </c>
      <c r="C8441">
        <f>short_predictions!B8441</f>
        <v>-4.9053436935739044E-3</v>
      </c>
      <c r="D8441">
        <f t="shared" si="658"/>
        <v>0</v>
      </c>
      <c r="E8441">
        <f t="shared" si="659"/>
        <v>0</v>
      </c>
      <c r="I8441">
        <f t="shared" si="655"/>
        <v>0</v>
      </c>
      <c r="J8441">
        <f t="shared" si="656"/>
        <v>0</v>
      </c>
      <c r="K8441">
        <f t="shared" si="657"/>
        <v>0</v>
      </c>
    </row>
    <row r="8442" spans="1:11">
      <c r="A8442" t="str">
        <f>IF(ISBLANK(long_predictions!A8442),"",long_predictions!A8442)</f>
        <v>2018-05-05T15:35:00</v>
      </c>
      <c r="B8442">
        <f>long_predictions!B8442</f>
        <v>-5.1528115598128758E-5</v>
      </c>
      <c r="C8442">
        <f>short_predictions!B8442</f>
        <v>-3.9380448884256672E-3</v>
      </c>
      <c r="D8442">
        <f t="shared" si="658"/>
        <v>0</v>
      </c>
      <c r="E8442">
        <f t="shared" si="659"/>
        <v>0</v>
      </c>
      <c r="I8442">
        <f t="shared" si="655"/>
        <v>0</v>
      </c>
      <c r="J8442">
        <f t="shared" si="656"/>
        <v>0</v>
      </c>
      <c r="K8442">
        <f t="shared" si="657"/>
        <v>0</v>
      </c>
    </row>
    <row r="8443" spans="1:11">
      <c r="A8443" t="str">
        <f>IF(ISBLANK(long_predictions!A8443),"",long_predictions!A8443)</f>
        <v>2018-05-05T15:36:00</v>
      </c>
      <c r="B8443">
        <f>long_predictions!B8443</f>
        <v>8.1610268953019631E-5</v>
      </c>
      <c r="C8443">
        <f>short_predictions!B8443</f>
        <v>-4.0164330385483553E-3</v>
      </c>
      <c r="D8443">
        <f t="shared" si="658"/>
        <v>0</v>
      </c>
      <c r="E8443">
        <f t="shared" si="659"/>
        <v>0</v>
      </c>
      <c r="I8443">
        <f t="shared" si="655"/>
        <v>0</v>
      </c>
      <c r="J8443">
        <f t="shared" si="656"/>
        <v>0</v>
      </c>
      <c r="K8443">
        <f t="shared" si="657"/>
        <v>0</v>
      </c>
    </row>
    <row r="8444" spans="1:11">
      <c r="A8444" t="str">
        <f>IF(ISBLANK(long_predictions!A8444),"",long_predictions!A8444)</f>
        <v>2018-05-05T15:37:00</v>
      </c>
      <c r="B8444">
        <f>long_predictions!B8444</f>
        <v>2.0930403685791741E-4</v>
      </c>
      <c r="C8444">
        <f>short_predictions!B8444</f>
        <v>-4.182058365542609E-3</v>
      </c>
      <c r="D8444">
        <f t="shared" si="658"/>
        <v>0</v>
      </c>
      <c r="E8444">
        <f t="shared" si="659"/>
        <v>0</v>
      </c>
      <c r="I8444">
        <f t="shared" si="655"/>
        <v>0</v>
      </c>
      <c r="J8444">
        <f t="shared" si="656"/>
        <v>0</v>
      </c>
      <c r="K8444">
        <f t="shared" si="657"/>
        <v>0</v>
      </c>
    </row>
    <row r="8445" spans="1:11">
      <c r="A8445" t="str">
        <f>IF(ISBLANK(long_predictions!A8445),"",long_predictions!A8445)</f>
        <v>2018-05-05T15:38:00</v>
      </c>
      <c r="B8445">
        <f>long_predictions!B8445</f>
        <v>8.1175942450673944E-4</v>
      </c>
      <c r="C8445">
        <f>short_predictions!B8445</f>
        <v>-5.2641850097373292E-3</v>
      </c>
      <c r="D8445">
        <f t="shared" si="658"/>
        <v>0</v>
      </c>
      <c r="E8445">
        <f t="shared" si="659"/>
        <v>0</v>
      </c>
      <c r="I8445">
        <f t="shared" si="655"/>
        <v>0</v>
      </c>
      <c r="J8445">
        <f t="shared" si="656"/>
        <v>0</v>
      </c>
      <c r="K8445">
        <f t="shared" si="657"/>
        <v>0</v>
      </c>
    </row>
    <row r="8446" spans="1:11">
      <c r="A8446" t="str">
        <f>IF(ISBLANK(long_predictions!A8446),"",long_predictions!A8446)</f>
        <v>2018-05-05T15:39:00</v>
      </c>
      <c r="B8446">
        <f>long_predictions!B8446</f>
        <v>7.9031298228738635E-4</v>
      </c>
      <c r="C8446">
        <f>short_predictions!B8446</f>
        <v>-5.2494940724104721E-3</v>
      </c>
      <c r="D8446">
        <f t="shared" si="658"/>
        <v>0</v>
      </c>
      <c r="E8446">
        <f t="shared" si="659"/>
        <v>0</v>
      </c>
      <c r="I8446">
        <f t="shared" si="655"/>
        <v>0</v>
      </c>
      <c r="J8446">
        <f t="shared" si="656"/>
        <v>0</v>
      </c>
      <c r="K8446">
        <f t="shared" si="657"/>
        <v>0</v>
      </c>
    </row>
    <row r="8447" spans="1:11">
      <c r="A8447" t="str">
        <f>IF(ISBLANK(long_predictions!A8447),"",long_predictions!A8447)</f>
        <v>2018-05-05T15:40:00</v>
      </c>
      <c r="B8447">
        <f>long_predictions!B8447</f>
        <v>5.4355945280001709E-4</v>
      </c>
      <c r="C8447">
        <f>short_predictions!B8447</f>
        <v>-4.6851955182811589E-3</v>
      </c>
      <c r="D8447">
        <f t="shared" si="658"/>
        <v>0</v>
      </c>
      <c r="E8447">
        <f t="shared" si="659"/>
        <v>0</v>
      </c>
      <c r="I8447">
        <f t="shared" si="655"/>
        <v>0</v>
      </c>
      <c r="J8447">
        <f t="shared" si="656"/>
        <v>0</v>
      </c>
      <c r="K8447">
        <f t="shared" si="657"/>
        <v>0</v>
      </c>
    </row>
    <row r="8448" spans="1:11">
      <c r="A8448" t="str">
        <f>IF(ISBLANK(long_predictions!A8448),"",long_predictions!A8448)</f>
        <v>2018-05-05T15:41:00</v>
      </c>
      <c r="B8448">
        <f>long_predictions!B8448</f>
        <v>6.8508378509522783E-4</v>
      </c>
      <c r="C8448">
        <f>short_predictions!B8448</f>
        <v>-4.6851955182811589E-3</v>
      </c>
      <c r="D8448">
        <f t="shared" si="658"/>
        <v>0</v>
      </c>
      <c r="E8448">
        <f t="shared" si="659"/>
        <v>0</v>
      </c>
      <c r="I8448">
        <f t="shared" si="655"/>
        <v>0</v>
      </c>
      <c r="J8448">
        <f t="shared" si="656"/>
        <v>0</v>
      </c>
      <c r="K8448">
        <f t="shared" si="657"/>
        <v>0</v>
      </c>
    </row>
    <row r="8449" spans="1:11">
      <c r="A8449" t="str">
        <f>IF(ISBLANK(long_predictions!A8449),"",long_predictions!A8449)</f>
        <v>2018-05-05T15:42:00</v>
      </c>
      <c r="B8449">
        <f>long_predictions!B8449</f>
        <v>6.0680622308604941E-4</v>
      </c>
      <c r="C8449">
        <f>short_predictions!B8449</f>
        <v>-4.6525385548605762E-3</v>
      </c>
      <c r="D8449">
        <f t="shared" si="658"/>
        <v>0</v>
      </c>
      <c r="E8449">
        <f t="shared" si="659"/>
        <v>0</v>
      </c>
      <c r="I8449">
        <f t="shared" si="655"/>
        <v>0</v>
      </c>
      <c r="J8449">
        <f t="shared" si="656"/>
        <v>0</v>
      </c>
      <c r="K8449">
        <f t="shared" si="657"/>
        <v>0</v>
      </c>
    </row>
    <row r="8450" spans="1:11">
      <c r="A8450" t="str">
        <f>IF(ISBLANK(long_predictions!A8450),"",long_predictions!A8450)</f>
        <v>2018-05-05T15:43:00</v>
      </c>
      <c r="B8450">
        <f>long_predictions!B8450</f>
        <v>4.4880056184653101E-4</v>
      </c>
      <c r="C8450">
        <f>short_predictions!B8450</f>
        <v>-4.5927470071452882E-3</v>
      </c>
      <c r="D8450">
        <f t="shared" si="658"/>
        <v>0</v>
      </c>
      <c r="E8450">
        <f t="shared" si="659"/>
        <v>0</v>
      </c>
      <c r="I8450">
        <f t="shared" ref="I8450:I8513" si="660">IF(B8450&gt;0.005,1,0)</f>
        <v>0</v>
      </c>
      <c r="J8450">
        <f t="shared" ref="J8450:J8513" si="661">IF(C8450&gt;0,-1,0)</f>
        <v>0</v>
      </c>
      <c r="K8450">
        <f t="shared" ref="K8450:K8513" si="662">I8450+J8450</f>
        <v>0</v>
      </c>
    </row>
    <row r="8451" spans="1:11">
      <c r="A8451" t="str">
        <f>IF(ISBLANK(long_predictions!A8451),"",long_predictions!A8451)</f>
        <v>2018-05-05T15:44:00</v>
      </c>
      <c r="B8451">
        <f>long_predictions!B8451</f>
        <v>3.4068156949281999E-4</v>
      </c>
      <c r="C8451">
        <f>short_predictions!B8451</f>
        <v>-4.5927470071452882E-3</v>
      </c>
      <c r="D8451">
        <f t="shared" ref="D8451:D8514" si="663">IF(B8451&gt;0.01,1,0)</f>
        <v>0</v>
      </c>
      <c r="E8451">
        <f t="shared" ref="E8451:E8514" si="664">IF(C8451&gt;0.01,1,0)</f>
        <v>0</v>
      </c>
      <c r="I8451">
        <f t="shared" si="660"/>
        <v>0</v>
      </c>
      <c r="J8451">
        <f t="shared" si="661"/>
        <v>0</v>
      </c>
      <c r="K8451">
        <f t="shared" si="662"/>
        <v>0</v>
      </c>
    </row>
    <row r="8452" spans="1:11">
      <c r="A8452" t="str">
        <f>IF(ISBLANK(long_predictions!A8452),"",long_predictions!A8452)</f>
        <v>2018-05-05T15:45:00</v>
      </c>
      <c r="B8452">
        <f>long_predictions!B8452</f>
        <v>1.7581935704943401E-4</v>
      </c>
      <c r="C8452">
        <f>short_predictions!B8452</f>
        <v>-5.0887340943958151E-3</v>
      </c>
      <c r="D8452">
        <f t="shared" si="663"/>
        <v>0</v>
      </c>
      <c r="E8452">
        <f t="shared" si="664"/>
        <v>0</v>
      </c>
      <c r="I8452">
        <f t="shared" si="660"/>
        <v>0</v>
      </c>
      <c r="J8452">
        <f t="shared" si="661"/>
        <v>0</v>
      </c>
      <c r="K8452">
        <f t="shared" si="662"/>
        <v>0</v>
      </c>
    </row>
    <row r="8453" spans="1:11">
      <c r="A8453" t="str">
        <f>IF(ISBLANK(long_predictions!A8453),"",long_predictions!A8453)</f>
        <v>2018-05-05T15:46:00</v>
      </c>
      <c r="B8453">
        <f>long_predictions!B8453</f>
        <v>-3.4294231667943889E-5</v>
      </c>
      <c r="C8453">
        <f>short_predictions!B8453</f>
        <v>-4.8141190234416422E-3</v>
      </c>
      <c r="D8453">
        <f t="shared" si="663"/>
        <v>0</v>
      </c>
      <c r="E8453">
        <f t="shared" si="664"/>
        <v>0</v>
      </c>
      <c r="I8453">
        <f t="shared" si="660"/>
        <v>0</v>
      </c>
      <c r="J8453">
        <f t="shared" si="661"/>
        <v>0</v>
      </c>
      <c r="K8453">
        <f t="shared" si="662"/>
        <v>0</v>
      </c>
    </row>
    <row r="8454" spans="1:11">
      <c r="A8454" t="str">
        <f>IF(ISBLANK(long_predictions!A8454),"",long_predictions!A8454)</f>
        <v>2018-05-05T15:47:00</v>
      </c>
      <c r="B8454">
        <f>long_predictions!B8454</f>
        <v>3.7113047550480658E-5</v>
      </c>
      <c r="C8454">
        <f>short_predictions!B8454</f>
        <v>-4.7717874777046757E-3</v>
      </c>
      <c r="D8454">
        <f t="shared" si="663"/>
        <v>0</v>
      </c>
      <c r="E8454">
        <f t="shared" si="664"/>
        <v>0</v>
      </c>
      <c r="I8454">
        <f t="shared" si="660"/>
        <v>0</v>
      </c>
      <c r="J8454">
        <f t="shared" si="661"/>
        <v>0</v>
      </c>
      <c r="K8454">
        <f t="shared" si="662"/>
        <v>0</v>
      </c>
    </row>
    <row r="8455" spans="1:11">
      <c r="A8455" t="str">
        <f>IF(ISBLANK(long_predictions!A8455),"",long_predictions!A8455)</f>
        <v>2018-05-05T15:48:00</v>
      </c>
      <c r="B8455">
        <f>long_predictions!B8455</f>
        <v>-1.5955430805453881E-4</v>
      </c>
      <c r="C8455">
        <f>short_predictions!B8455</f>
        <v>-4.7043668960793242E-3</v>
      </c>
      <c r="D8455">
        <f t="shared" si="663"/>
        <v>0</v>
      </c>
      <c r="E8455">
        <f t="shared" si="664"/>
        <v>0</v>
      </c>
      <c r="I8455">
        <f t="shared" si="660"/>
        <v>0</v>
      </c>
      <c r="J8455">
        <f t="shared" si="661"/>
        <v>0</v>
      </c>
      <c r="K8455">
        <f t="shared" si="662"/>
        <v>0</v>
      </c>
    </row>
    <row r="8456" spans="1:11">
      <c r="A8456" t="str">
        <f>IF(ISBLANK(long_predictions!A8456),"",long_predictions!A8456)</f>
        <v>2018-05-05T15:49:00</v>
      </c>
      <c r="B8456">
        <f>long_predictions!B8456</f>
        <v>-2.7939464045784369E-4</v>
      </c>
      <c r="C8456">
        <f>short_predictions!B8456</f>
        <v>-4.7724044954992528E-3</v>
      </c>
      <c r="D8456">
        <f t="shared" si="663"/>
        <v>0</v>
      </c>
      <c r="E8456">
        <f t="shared" si="664"/>
        <v>0</v>
      </c>
      <c r="I8456">
        <f t="shared" si="660"/>
        <v>0</v>
      </c>
      <c r="J8456">
        <f t="shared" si="661"/>
        <v>0</v>
      </c>
      <c r="K8456">
        <f t="shared" si="662"/>
        <v>0</v>
      </c>
    </row>
    <row r="8457" spans="1:11">
      <c r="A8457" t="str">
        <f>IF(ISBLANK(long_predictions!A8457),"",long_predictions!A8457)</f>
        <v>2018-05-05T15:50:00</v>
      </c>
      <c r="B8457">
        <f>long_predictions!B8457</f>
        <v>-9.021035646742744E-5</v>
      </c>
      <c r="C8457">
        <f>short_predictions!B8457</f>
        <v>-4.8033995647151747E-3</v>
      </c>
      <c r="D8457">
        <f t="shared" si="663"/>
        <v>0</v>
      </c>
      <c r="E8457">
        <f t="shared" si="664"/>
        <v>0</v>
      </c>
      <c r="I8457">
        <f t="shared" si="660"/>
        <v>0</v>
      </c>
      <c r="J8457">
        <f t="shared" si="661"/>
        <v>0</v>
      </c>
      <c r="K8457">
        <f t="shared" si="662"/>
        <v>0</v>
      </c>
    </row>
    <row r="8458" spans="1:11">
      <c r="A8458" t="str">
        <f>IF(ISBLANK(long_predictions!A8458),"",long_predictions!A8458)</f>
        <v>2018-05-05T15:51:00</v>
      </c>
      <c r="B8458">
        <f>long_predictions!B8458</f>
        <v>-1.1592992097552359E-4</v>
      </c>
      <c r="C8458">
        <f>short_predictions!B8458</f>
        <v>-4.8033995647151747E-3</v>
      </c>
      <c r="D8458">
        <f t="shared" si="663"/>
        <v>0</v>
      </c>
      <c r="E8458">
        <f t="shared" si="664"/>
        <v>0</v>
      </c>
      <c r="I8458">
        <f t="shared" si="660"/>
        <v>0</v>
      </c>
      <c r="J8458">
        <f t="shared" si="661"/>
        <v>0</v>
      </c>
      <c r="K8458">
        <f t="shared" si="662"/>
        <v>0</v>
      </c>
    </row>
    <row r="8459" spans="1:11">
      <c r="A8459" t="str">
        <f>IF(ISBLANK(long_predictions!A8459),"",long_predictions!A8459)</f>
        <v>2018-05-05T15:52:00</v>
      </c>
      <c r="B8459">
        <f>long_predictions!B8459</f>
        <v>-8.0092424697050441E-5</v>
      </c>
      <c r="C8459">
        <f>short_predictions!B8459</f>
        <v>-4.8363766872592017E-3</v>
      </c>
      <c r="D8459">
        <f t="shared" si="663"/>
        <v>0</v>
      </c>
      <c r="E8459">
        <f t="shared" si="664"/>
        <v>0</v>
      </c>
      <c r="I8459">
        <f t="shared" si="660"/>
        <v>0</v>
      </c>
      <c r="J8459">
        <f t="shared" si="661"/>
        <v>0</v>
      </c>
      <c r="K8459">
        <f t="shared" si="662"/>
        <v>0</v>
      </c>
    </row>
    <row r="8460" spans="1:11">
      <c r="A8460" t="str">
        <f>IF(ISBLANK(long_predictions!A8460),"",long_predictions!A8460)</f>
        <v>2018-05-05T15:53:00</v>
      </c>
      <c r="B8460">
        <f>long_predictions!B8460</f>
        <v>-1.3650238713085831E-4</v>
      </c>
      <c r="C8460">
        <f>short_predictions!B8460</f>
        <v>-4.8319342611895686E-3</v>
      </c>
      <c r="D8460">
        <f t="shared" si="663"/>
        <v>0</v>
      </c>
      <c r="E8460">
        <f t="shared" si="664"/>
        <v>0</v>
      </c>
      <c r="I8460">
        <f t="shared" si="660"/>
        <v>0</v>
      </c>
      <c r="J8460">
        <f t="shared" si="661"/>
        <v>0</v>
      </c>
      <c r="K8460">
        <f t="shared" si="662"/>
        <v>0</v>
      </c>
    </row>
    <row r="8461" spans="1:11">
      <c r="A8461" t="str">
        <f>IF(ISBLANK(long_predictions!A8461),"",long_predictions!A8461)</f>
        <v>2018-05-05T15:54:00</v>
      </c>
      <c r="B8461">
        <f>long_predictions!B8461</f>
        <v>-4.6318860171201378E-4</v>
      </c>
      <c r="C8461">
        <f>short_predictions!B8461</f>
        <v>-4.2046496309003896E-3</v>
      </c>
      <c r="D8461">
        <f t="shared" si="663"/>
        <v>0</v>
      </c>
      <c r="E8461">
        <f t="shared" si="664"/>
        <v>0</v>
      </c>
      <c r="I8461">
        <f t="shared" si="660"/>
        <v>0</v>
      </c>
      <c r="J8461">
        <f t="shared" si="661"/>
        <v>0</v>
      </c>
      <c r="K8461">
        <f t="shared" si="662"/>
        <v>0</v>
      </c>
    </row>
    <row r="8462" spans="1:11">
      <c r="A8462" t="str">
        <f>IF(ISBLANK(long_predictions!A8462),"",long_predictions!A8462)</f>
        <v>2018-05-05T15:55:00</v>
      </c>
      <c r="B8462">
        <f>long_predictions!B8462</f>
        <v>-8.9239800438889255E-4</v>
      </c>
      <c r="C8462">
        <f>short_predictions!B8462</f>
        <v>-3.379782975269194E-3</v>
      </c>
      <c r="D8462">
        <f t="shared" si="663"/>
        <v>0</v>
      </c>
      <c r="E8462">
        <f t="shared" si="664"/>
        <v>0</v>
      </c>
      <c r="I8462">
        <f t="shared" si="660"/>
        <v>0</v>
      </c>
      <c r="J8462">
        <f t="shared" si="661"/>
        <v>0</v>
      </c>
      <c r="K8462">
        <f t="shared" si="662"/>
        <v>0</v>
      </c>
    </row>
    <row r="8463" spans="1:11">
      <c r="A8463" t="str">
        <f>IF(ISBLANK(long_predictions!A8463),"",long_predictions!A8463)</f>
        <v>2018-05-05T15:56:00</v>
      </c>
      <c r="B8463">
        <f>long_predictions!B8463</f>
        <v>-9.9330760752723937E-4</v>
      </c>
      <c r="C8463">
        <f>short_predictions!B8463</f>
        <v>-3.4502097549285269E-3</v>
      </c>
      <c r="D8463">
        <f t="shared" si="663"/>
        <v>0</v>
      </c>
      <c r="E8463">
        <f t="shared" si="664"/>
        <v>0</v>
      </c>
      <c r="I8463">
        <f t="shared" si="660"/>
        <v>0</v>
      </c>
      <c r="J8463">
        <f t="shared" si="661"/>
        <v>0</v>
      </c>
      <c r="K8463">
        <f t="shared" si="662"/>
        <v>0</v>
      </c>
    </row>
    <row r="8464" spans="1:11">
      <c r="A8464" t="str">
        <f>IF(ISBLANK(long_predictions!A8464),"",long_predictions!A8464)</f>
        <v>2018-05-05T15:57:00</v>
      </c>
      <c r="B8464">
        <f>long_predictions!B8464</f>
        <v>-1.0526835434662011E-3</v>
      </c>
      <c r="C8464">
        <f>short_predictions!B8464</f>
        <v>-3.3800269307161911E-3</v>
      </c>
      <c r="D8464">
        <f t="shared" si="663"/>
        <v>0</v>
      </c>
      <c r="E8464">
        <f t="shared" si="664"/>
        <v>0</v>
      </c>
      <c r="I8464">
        <f t="shared" si="660"/>
        <v>0</v>
      </c>
      <c r="J8464">
        <f t="shared" si="661"/>
        <v>0</v>
      </c>
      <c r="K8464">
        <f t="shared" si="662"/>
        <v>0</v>
      </c>
    </row>
    <row r="8465" spans="1:11">
      <c r="A8465" t="str">
        <f>IF(ISBLANK(long_predictions!A8465),"",long_predictions!A8465)</f>
        <v>2018-05-05T15:58:00</v>
      </c>
      <c r="B8465">
        <f>long_predictions!B8465</f>
        <v>-1.122647164911453E-3</v>
      </c>
      <c r="C8465">
        <f>short_predictions!B8465</f>
        <v>-3.2253947401266231E-3</v>
      </c>
      <c r="D8465">
        <f t="shared" si="663"/>
        <v>0</v>
      </c>
      <c r="E8465">
        <f t="shared" si="664"/>
        <v>0</v>
      </c>
      <c r="I8465">
        <f t="shared" si="660"/>
        <v>0</v>
      </c>
      <c r="J8465">
        <f t="shared" si="661"/>
        <v>0</v>
      </c>
      <c r="K8465">
        <f t="shared" si="662"/>
        <v>0</v>
      </c>
    </row>
    <row r="8466" spans="1:11">
      <c r="A8466" t="str">
        <f>IF(ISBLANK(long_predictions!A8466),"",long_predictions!A8466)</f>
        <v>2018-05-05T15:59:00</v>
      </c>
      <c r="B8466">
        <f>long_predictions!B8466</f>
        <v>-1.0424214712622751E-3</v>
      </c>
      <c r="C8466">
        <f>short_predictions!B8466</f>
        <v>-3.040985912375158E-3</v>
      </c>
      <c r="D8466">
        <f t="shared" si="663"/>
        <v>0</v>
      </c>
      <c r="E8466">
        <f t="shared" si="664"/>
        <v>0</v>
      </c>
      <c r="I8466">
        <f t="shared" si="660"/>
        <v>0</v>
      </c>
      <c r="J8466">
        <f t="shared" si="661"/>
        <v>0</v>
      </c>
      <c r="K8466">
        <f t="shared" si="662"/>
        <v>0</v>
      </c>
    </row>
    <row r="8467" spans="1:11">
      <c r="A8467" t="str">
        <f>IF(ISBLANK(long_predictions!A8467),"",long_predictions!A8467)</f>
        <v>2018-05-05T16:00:00</v>
      </c>
      <c r="B8467">
        <f>long_predictions!B8467</f>
        <v>1.070585075650964E-3</v>
      </c>
      <c r="C8467">
        <f>short_predictions!B8467</f>
        <v>-1.877758242260038E-3</v>
      </c>
      <c r="D8467">
        <f t="shared" si="663"/>
        <v>0</v>
      </c>
      <c r="E8467">
        <f t="shared" si="664"/>
        <v>0</v>
      </c>
      <c r="I8467">
        <f t="shared" si="660"/>
        <v>0</v>
      </c>
      <c r="J8467">
        <f t="shared" si="661"/>
        <v>0</v>
      </c>
      <c r="K8467">
        <f t="shared" si="662"/>
        <v>0</v>
      </c>
    </row>
    <row r="8468" spans="1:11">
      <c r="A8468" t="str">
        <f>IF(ISBLANK(long_predictions!A8468),"",long_predictions!A8468)</f>
        <v>2018-05-05T16:01:00</v>
      </c>
      <c r="B8468">
        <f>long_predictions!B8468</f>
        <v>1.636339305955845E-3</v>
      </c>
      <c r="C8468">
        <f>short_predictions!B8468</f>
        <v>-2.6090661115515871E-3</v>
      </c>
      <c r="D8468">
        <f t="shared" si="663"/>
        <v>0</v>
      </c>
      <c r="E8468">
        <f t="shared" si="664"/>
        <v>0</v>
      </c>
      <c r="I8468">
        <f t="shared" si="660"/>
        <v>0</v>
      </c>
      <c r="J8468">
        <f t="shared" si="661"/>
        <v>0</v>
      </c>
      <c r="K8468">
        <f t="shared" si="662"/>
        <v>0</v>
      </c>
    </row>
    <row r="8469" spans="1:11">
      <c r="A8469" t="str">
        <f>IF(ISBLANK(long_predictions!A8469),"",long_predictions!A8469)</f>
        <v>2018-05-05T16:02:00</v>
      </c>
      <c r="B8469">
        <f>long_predictions!B8469</f>
        <v>1.686942200625494E-3</v>
      </c>
      <c r="C8469">
        <f>short_predictions!B8469</f>
        <v>-3.133489767887051E-3</v>
      </c>
      <c r="D8469">
        <f t="shared" si="663"/>
        <v>0</v>
      </c>
      <c r="E8469">
        <f t="shared" si="664"/>
        <v>0</v>
      </c>
      <c r="I8469">
        <f t="shared" si="660"/>
        <v>0</v>
      </c>
      <c r="J8469">
        <f t="shared" si="661"/>
        <v>0</v>
      </c>
      <c r="K8469">
        <f t="shared" si="662"/>
        <v>0</v>
      </c>
    </row>
    <row r="8470" spans="1:11">
      <c r="A8470" t="str">
        <f>IF(ISBLANK(long_predictions!A8470),"",long_predictions!A8470)</f>
        <v>2018-05-05T16:03:00</v>
      </c>
      <c r="B8470">
        <f>long_predictions!B8470</f>
        <v>1.9824325430313908E-3</v>
      </c>
      <c r="C8470">
        <f>short_predictions!B8470</f>
        <v>-3.3222459997007598E-3</v>
      </c>
      <c r="D8470">
        <f t="shared" si="663"/>
        <v>0</v>
      </c>
      <c r="E8470">
        <f t="shared" si="664"/>
        <v>0</v>
      </c>
      <c r="I8470">
        <f t="shared" si="660"/>
        <v>0</v>
      </c>
      <c r="J8470">
        <f t="shared" si="661"/>
        <v>0</v>
      </c>
      <c r="K8470">
        <f t="shared" si="662"/>
        <v>0</v>
      </c>
    </row>
    <row r="8471" spans="1:11">
      <c r="A8471" t="str">
        <f>IF(ISBLANK(long_predictions!A8471),"",long_predictions!A8471)</f>
        <v>2018-05-05T16:04:00</v>
      </c>
      <c r="B8471">
        <f>long_predictions!B8471</f>
        <v>2.2321945097130941E-3</v>
      </c>
      <c r="C8471">
        <f>short_predictions!B8471</f>
        <v>-3.3876201655950199E-3</v>
      </c>
      <c r="D8471">
        <f t="shared" si="663"/>
        <v>0</v>
      </c>
      <c r="E8471">
        <f t="shared" si="664"/>
        <v>0</v>
      </c>
      <c r="I8471">
        <f t="shared" si="660"/>
        <v>0</v>
      </c>
      <c r="J8471">
        <f t="shared" si="661"/>
        <v>0</v>
      </c>
      <c r="K8471">
        <f t="shared" si="662"/>
        <v>0</v>
      </c>
    </row>
    <row r="8472" spans="1:11">
      <c r="A8472" t="str">
        <f>IF(ISBLANK(long_predictions!A8472),"",long_predictions!A8472)</f>
        <v>2018-05-05T16:05:00</v>
      </c>
      <c r="B8472">
        <f>long_predictions!B8472</f>
        <v>2.5092417537759832E-3</v>
      </c>
      <c r="C8472">
        <f>short_predictions!B8472</f>
        <v>-3.5443272369737092E-3</v>
      </c>
      <c r="D8472">
        <f t="shared" si="663"/>
        <v>0</v>
      </c>
      <c r="E8472">
        <f t="shared" si="664"/>
        <v>0</v>
      </c>
      <c r="I8472">
        <f t="shared" si="660"/>
        <v>0</v>
      </c>
      <c r="J8472">
        <f t="shared" si="661"/>
        <v>0</v>
      </c>
      <c r="K8472">
        <f t="shared" si="662"/>
        <v>0</v>
      </c>
    </row>
    <row r="8473" spans="1:11">
      <c r="A8473" t="str">
        <f>IF(ISBLANK(long_predictions!A8473),"",long_predictions!A8473)</f>
        <v>2018-05-05T16:06:00</v>
      </c>
      <c r="B8473">
        <f>long_predictions!B8473</f>
        <v>2.4384871527210329E-3</v>
      </c>
      <c r="C8473">
        <f>short_predictions!B8473</f>
        <v>-6.5471727073678626E-3</v>
      </c>
      <c r="D8473">
        <f t="shared" si="663"/>
        <v>0</v>
      </c>
      <c r="E8473">
        <f t="shared" si="664"/>
        <v>0</v>
      </c>
      <c r="I8473">
        <f t="shared" si="660"/>
        <v>0</v>
      </c>
      <c r="J8473">
        <f t="shared" si="661"/>
        <v>0</v>
      </c>
      <c r="K8473">
        <f t="shared" si="662"/>
        <v>0</v>
      </c>
    </row>
    <row r="8474" spans="1:11">
      <c r="A8474" t="str">
        <f>IF(ISBLANK(long_predictions!A8474),"",long_predictions!A8474)</f>
        <v>2018-05-05T16:07:00</v>
      </c>
      <c r="B8474">
        <f>long_predictions!B8474</f>
        <v>2.150794076816431E-3</v>
      </c>
      <c r="C8474">
        <f>short_predictions!B8474</f>
        <v>-6.3768874066292506E-3</v>
      </c>
      <c r="D8474">
        <f t="shared" si="663"/>
        <v>0</v>
      </c>
      <c r="E8474">
        <f t="shared" si="664"/>
        <v>0</v>
      </c>
      <c r="I8474">
        <f t="shared" si="660"/>
        <v>0</v>
      </c>
      <c r="J8474">
        <f t="shared" si="661"/>
        <v>0</v>
      </c>
      <c r="K8474">
        <f t="shared" si="662"/>
        <v>0</v>
      </c>
    </row>
    <row r="8475" spans="1:11">
      <c r="A8475" t="str">
        <f>IF(ISBLANK(long_predictions!A8475),"",long_predictions!A8475)</f>
        <v>2018-05-05T16:08:00</v>
      </c>
      <c r="B8475">
        <f>long_predictions!B8475</f>
        <v>2.1175735993864751E-3</v>
      </c>
      <c r="C8475">
        <f>short_predictions!B8475</f>
        <v>-5.7766236558146992E-3</v>
      </c>
      <c r="D8475">
        <f t="shared" si="663"/>
        <v>0</v>
      </c>
      <c r="E8475">
        <f t="shared" si="664"/>
        <v>0</v>
      </c>
      <c r="I8475">
        <f t="shared" si="660"/>
        <v>0</v>
      </c>
      <c r="J8475">
        <f t="shared" si="661"/>
        <v>0</v>
      </c>
      <c r="K8475">
        <f t="shared" si="662"/>
        <v>0</v>
      </c>
    </row>
    <row r="8476" spans="1:11">
      <c r="A8476" t="str">
        <f>IF(ISBLANK(long_predictions!A8476),"",long_predictions!A8476)</f>
        <v>2018-05-05T16:09:00</v>
      </c>
      <c r="B8476">
        <f>long_predictions!B8476</f>
        <v>2.1400349575850571E-3</v>
      </c>
      <c r="C8476">
        <f>short_predictions!B8476</f>
        <v>-5.5175585514893313E-3</v>
      </c>
      <c r="D8476">
        <f t="shared" si="663"/>
        <v>0</v>
      </c>
      <c r="E8476">
        <f t="shared" si="664"/>
        <v>0</v>
      </c>
      <c r="I8476">
        <f t="shared" si="660"/>
        <v>0</v>
      </c>
      <c r="J8476">
        <f t="shared" si="661"/>
        <v>0</v>
      </c>
      <c r="K8476">
        <f t="shared" si="662"/>
        <v>0</v>
      </c>
    </row>
    <row r="8477" spans="1:11">
      <c r="A8477" t="str">
        <f>IF(ISBLANK(long_predictions!A8477),"",long_predictions!A8477)</f>
        <v>2018-05-05T16:10:00</v>
      </c>
      <c r="B8477">
        <f>long_predictions!B8477</f>
        <v>2.295869740859326E-3</v>
      </c>
      <c r="C8477">
        <f>short_predictions!B8477</f>
        <v>-5.4122404945676572E-3</v>
      </c>
      <c r="D8477">
        <f t="shared" si="663"/>
        <v>0</v>
      </c>
      <c r="E8477">
        <f t="shared" si="664"/>
        <v>0</v>
      </c>
      <c r="I8477">
        <f t="shared" si="660"/>
        <v>0</v>
      </c>
      <c r="J8477">
        <f t="shared" si="661"/>
        <v>0</v>
      </c>
      <c r="K8477">
        <f t="shared" si="662"/>
        <v>0</v>
      </c>
    </row>
    <row r="8478" spans="1:11">
      <c r="A8478" t="str">
        <f>IF(ISBLANK(long_predictions!A8478),"",long_predictions!A8478)</f>
        <v>2018-05-05T16:11:00</v>
      </c>
      <c r="B8478">
        <f>long_predictions!B8478</f>
        <v>2.3141192443382279E-3</v>
      </c>
      <c r="C8478">
        <f>short_predictions!B8478</f>
        <v>-5.1823544022545822E-3</v>
      </c>
      <c r="D8478">
        <f t="shared" si="663"/>
        <v>0</v>
      </c>
      <c r="E8478">
        <f t="shared" si="664"/>
        <v>0</v>
      </c>
      <c r="I8478">
        <f t="shared" si="660"/>
        <v>0</v>
      </c>
      <c r="J8478">
        <f t="shared" si="661"/>
        <v>0</v>
      </c>
      <c r="K8478">
        <f t="shared" si="662"/>
        <v>0</v>
      </c>
    </row>
    <row r="8479" spans="1:11">
      <c r="A8479" t="str">
        <f>IF(ISBLANK(long_predictions!A8479),"",long_predictions!A8479)</f>
        <v>2018-05-05T16:12:00</v>
      </c>
      <c r="B8479">
        <f>long_predictions!B8479</f>
        <v>2.3347798310351E-3</v>
      </c>
      <c r="C8479">
        <f>short_predictions!B8479</f>
        <v>-5.2606656542365819E-3</v>
      </c>
      <c r="D8479">
        <f t="shared" si="663"/>
        <v>0</v>
      </c>
      <c r="E8479">
        <f t="shared" si="664"/>
        <v>0</v>
      </c>
      <c r="I8479">
        <f t="shared" si="660"/>
        <v>0</v>
      </c>
      <c r="J8479">
        <f t="shared" si="661"/>
        <v>0</v>
      </c>
      <c r="K8479">
        <f t="shared" si="662"/>
        <v>0</v>
      </c>
    </row>
    <row r="8480" spans="1:11">
      <c r="A8480" t="str">
        <f>IF(ISBLANK(long_predictions!A8480),"",long_predictions!A8480)</f>
        <v>2018-05-05T16:13:00</v>
      </c>
      <c r="B8480">
        <f>long_predictions!B8480</f>
        <v>2.130911205273465E-3</v>
      </c>
      <c r="C8480">
        <f>short_predictions!B8480</f>
        <v>-5.3339122612203757E-3</v>
      </c>
      <c r="D8480">
        <f t="shared" si="663"/>
        <v>0</v>
      </c>
      <c r="E8480">
        <f t="shared" si="664"/>
        <v>0</v>
      </c>
      <c r="I8480">
        <f t="shared" si="660"/>
        <v>0</v>
      </c>
      <c r="J8480">
        <f t="shared" si="661"/>
        <v>0</v>
      </c>
      <c r="K8480">
        <f t="shared" si="662"/>
        <v>0</v>
      </c>
    </row>
    <row r="8481" spans="1:11">
      <c r="A8481" t="str">
        <f>IF(ISBLANK(long_predictions!A8481),"",long_predictions!A8481)</f>
        <v>2018-05-05T16:14:00</v>
      </c>
      <c r="B8481">
        <f>long_predictions!B8481</f>
        <v>1.9776537317071942E-3</v>
      </c>
      <c r="C8481">
        <f>short_predictions!B8481</f>
        <v>-5.3339122612203757E-3</v>
      </c>
      <c r="D8481">
        <f t="shared" si="663"/>
        <v>0</v>
      </c>
      <c r="E8481">
        <f t="shared" si="664"/>
        <v>0</v>
      </c>
      <c r="I8481">
        <f t="shared" si="660"/>
        <v>0</v>
      </c>
      <c r="J8481">
        <f t="shared" si="661"/>
        <v>0</v>
      </c>
      <c r="K8481">
        <f t="shared" si="662"/>
        <v>0</v>
      </c>
    </row>
    <row r="8482" spans="1:11">
      <c r="A8482" t="str">
        <f>IF(ISBLANK(long_predictions!A8482),"",long_predictions!A8482)</f>
        <v>2018-05-05T16:15:00</v>
      </c>
      <c r="B8482">
        <f>long_predictions!B8482</f>
        <v>2.610705025672289E-3</v>
      </c>
      <c r="C8482">
        <f>short_predictions!B8482</f>
        <v>-6.2644812154740359E-3</v>
      </c>
      <c r="D8482">
        <f t="shared" si="663"/>
        <v>0</v>
      </c>
      <c r="E8482">
        <f t="shared" si="664"/>
        <v>0</v>
      </c>
      <c r="I8482">
        <f t="shared" si="660"/>
        <v>0</v>
      </c>
      <c r="J8482">
        <f t="shared" si="661"/>
        <v>0</v>
      </c>
      <c r="K8482">
        <f t="shared" si="662"/>
        <v>0</v>
      </c>
    </row>
    <row r="8483" spans="1:11">
      <c r="A8483" t="str">
        <f>IF(ISBLANK(long_predictions!A8483),"",long_predictions!A8483)</f>
        <v>2018-05-05T16:16:00</v>
      </c>
      <c r="B8483">
        <f>long_predictions!B8483</f>
        <v>2.781069641465407E-3</v>
      </c>
      <c r="C8483">
        <f>short_predictions!B8483</f>
        <v>-6.2542134910564236E-3</v>
      </c>
      <c r="D8483">
        <f t="shared" si="663"/>
        <v>0</v>
      </c>
      <c r="E8483">
        <f t="shared" si="664"/>
        <v>0</v>
      </c>
      <c r="I8483">
        <f t="shared" si="660"/>
        <v>0</v>
      </c>
      <c r="J8483">
        <f t="shared" si="661"/>
        <v>0</v>
      </c>
      <c r="K8483">
        <f t="shared" si="662"/>
        <v>0</v>
      </c>
    </row>
    <row r="8484" spans="1:11">
      <c r="A8484" t="str">
        <f>IF(ISBLANK(long_predictions!A8484),"",long_predictions!A8484)</f>
        <v>2018-05-05T16:17:00</v>
      </c>
      <c r="B8484">
        <f>long_predictions!B8484</f>
        <v>2.776759585033288E-3</v>
      </c>
      <c r="C8484">
        <f>short_predictions!B8484</f>
        <v>-6.2542134910564236E-3</v>
      </c>
      <c r="D8484">
        <f t="shared" si="663"/>
        <v>0</v>
      </c>
      <c r="E8484">
        <f t="shared" si="664"/>
        <v>0</v>
      </c>
      <c r="I8484">
        <f t="shared" si="660"/>
        <v>0</v>
      </c>
      <c r="J8484">
        <f t="shared" si="661"/>
        <v>0</v>
      </c>
      <c r="K8484">
        <f t="shared" si="662"/>
        <v>0</v>
      </c>
    </row>
    <row r="8485" spans="1:11">
      <c r="A8485" t="str">
        <f>IF(ISBLANK(long_predictions!A8485),"",long_predictions!A8485)</f>
        <v>2018-05-05T16:18:00</v>
      </c>
      <c r="B8485">
        <f>long_predictions!B8485</f>
        <v>2.9625405762509511E-3</v>
      </c>
      <c r="C8485">
        <f>short_predictions!B8485</f>
        <v>-6.2592057942677144E-3</v>
      </c>
      <c r="D8485">
        <f t="shared" si="663"/>
        <v>0</v>
      </c>
      <c r="E8485">
        <f t="shared" si="664"/>
        <v>0</v>
      </c>
      <c r="I8485">
        <f t="shared" si="660"/>
        <v>0</v>
      </c>
      <c r="J8485">
        <f t="shared" si="661"/>
        <v>0</v>
      </c>
      <c r="K8485">
        <f t="shared" si="662"/>
        <v>0</v>
      </c>
    </row>
    <row r="8486" spans="1:11">
      <c r="A8486" t="str">
        <f>IF(ISBLANK(long_predictions!A8486),"",long_predictions!A8486)</f>
        <v>2018-05-05T16:19:00</v>
      </c>
      <c r="B8486">
        <f>long_predictions!B8486</f>
        <v>3.1317049616741079E-3</v>
      </c>
      <c r="C8486">
        <f>short_predictions!B8486</f>
        <v>-6.2681450838529039E-3</v>
      </c>
      <c r="D8486">
        <f t="shared" si="663"/>
        <v>0</v>
      </c>
      <c r="E8486">
        <f t="shared" si="664"/>
        <v>0</v>
      </c>
      <c r="I8486">
        <f t="shared" si="660"/>
        <v>0</v>
      </c>
      <c r="J8486">
        <f t="shared" si="661"/>
        <v>0</v>
      </c>
      <c r="K8486">
        <f t="shared" si="662"/>
        <v>0</v>
      </c>
    </row>
    <row r="8487" spans="1:11">
      <c r="A8487" t="str">
        <f>IF(ISBLANK(long_predictions!A8487),"",long_predictions!A8487)</f>
        <v>2018-05-05T16:20:00</v>
      </c>
      <c r="B8487">
        <f>long_predictions!B8487</f>
        <v>3.0932736151786178E-3</v>
      </c>
      <c r="C8487">
        <f>short_predictions!B8487</f>
        <v>-6.2888319187087314E-3</v>
      </c>
      <c r="D8487">
        <f t="shared" si="663"/>
        <v>0</v>
      </c>
      <c r="E8487">
        <f t="shared" si="664"/>
        <v>0</v>
      </c>
      <c r="I8487">
        <f t="shared" si="660"/>
        <v>0</v>
      </c>
      <c r="J8487">
        <f t="shared" si="661"/>
        <v>0</v>
      </c>
      <c r="K8487">
        <f t="shared" si="662"/>
        <v>0</v>
      </c>
    </row>
    <row r="8488" spans="1:11">
      <c r="A8488" t="str">
        <f>IF(ISBLANK(long_predictions!A8488),"",long_predictions!A8488)</f>
        <v>2018-05-05T16:21:00</v>
      </c>
      <c r="B8488">
        <f>long_predictions!B8488</f>
        <v>3.1386407036345489E-3</v>
      </c>
      <c r="C8488">
        <f>short_predictions!B8488</f>
        <v>-6.2969443596581458E-3</v>
      </c>
      <c r="D8488">
        <f t="shared" si="663"/>
        <v>0</v>
      </c>
      <c r="E8488">
        <f t="shared" si="664"/>
        <v>0</v>
      </c>
      <c r="I8488">
        <f t="shared" si="660"/>
        <v>0</v>
      </c>
      <c r="J8488">
        <f t="shared" si="661"/>
        <v>0</v>
      </c>
      <c r="K8488">
        <f t="shared" si="662"/>
        <v>0</v>
      </c>
    </row>
    <row r="8489" spans="1:11">
      <c r="A8489" t="str">
        <f>IF(ISBLANK(long_predictions!A8489),"",long_predictions!A8489)</f>
        <v>2018-05-05T16:22:00</v>
      </c>
      <c r="B8489">
        <f>long_predictions!B8489</f>
        <v>3.2580447653562678E-3</v>
      </c>
      <c r="C8489">
        <f>short_predictions!B8489</f>
        <v>-6.2287151353699584E-3</v>
      </c>
      <c r="D8489">
        <f t="shared" si="663"/>
        <v>0</v>
      </c>
      <c r="E8489">
        <f t="shared" si="664"/>
        <v>0</v>
      </c>
      <c r="I8489">
        <f t="shared" si="660"/>
        <v>0</v>
      </c>
      <c r="J8489">
        <f t="shared" si="661"/>
        <v>0</v>
      </c>
      <c r="K8489">
        <f t="shared" si="662"/>
        <v>0</v>
      </c>
    </row>
    <row r="8490" spans="1:11">
      <c r="A8490" t="str">
        <f>IF(ISBLANK(long_predictions!A8490),"",long_predictions!A8490)</f>
        <v>2018-05-05T16:23:00</v>
      </c>
      <c r="B8490">
        <f>long_predictions!B8490</f>
        <v>2.8458736649660931E-3</v>
      </c>
      <c r="C8490">
        <f>short_predictions!B8490</f>
        <v>-6.2179602780504687E-3</v>
      </c>
      <c r="D8490">
        <f t="shared" si="663"/>
        <v>0</v>
      </c>
      <c r="E8490">
        <f t="shared" si="664"/>
        <v>0</v>
      </c>
      <c r="I8490">
        <f t="shared" si="660"/>
        <v>0</v>
      </c>
      <c r="J8490">
        <f t="shared" si="661"/>
        <v>0</v>
      </c>
      <c r="K8490">
        <f t="shared" si="662"/>
        <v>0</v>
      </c>
    </row>
    <row r="8491" spans="1:11">
      <c r="A8491" t="str">
        <f>IF(ISBLANK(long_predictions!A8491),"",long_predictions!A8491)</f>
        <v>2018-05-05T16:24:00</v>
      </c>
      <c r="B8491">
        <f>long_predictions!B8491</f>
        <v>2.854083718764729E-3</v>
      </c>
      <c r="C8491">
        <f>short_predictions!B8491</f>
        <v>-6.1808039499393584E-3</v>
      </c>
      <c r="D8491">
        <f t="shared" si="663"/>
        <v>0</v>
      </c>
      <c r="E8491">
        <f t="shared" si="664"/>
        <v>0</v>
      </c>
      <c r="I8491">
        <f t="shared" si="660"/>
        <v>0</v>
      </c>
      <c r="J8491">
        <f t="shared" si="661"/>
        <v>0</v>
      </c>
      <c r="K8491">
        <f t="shared" si="662"/>
        <v>0</v>
      </c>
    </row>
    <row r="8492" spans="1:11">
      <c r="A8492" t="str">
        <f>IF(ISBLANK(long_predictions!A8492),"",long_predictions!A8492)</f>
        <v>2018-05-05T16:25:00</v>
      </c>
      <c r="B8492">
        <f>long_predictions!B8492</f>
        <v>2.362166980907496E-3</v>
      </c>
      <c r="C8492">
        <f>short_predictions!B8492</f>
        <v>-6.1808039499393584E-3</v>
      </c>
      <c r="D8492">
        <f t="shared" si="663"/>
        <v>0</v>
      </c>
      <c r="E8492">
        <f t="shared" si="664"/>
        <v>0</v>
      </c>
      <c r="I8492">
        <f t="shared" si="660"/>
        <v>0</v>
      </c>
      <c r="J8492">
        <f t="shared" si="661"/>
        <v>0</v>
      </c>
      <c r="K8492">
        <f t="shared" si="662"/>
        <v>0</v>
      </c>
    </row>
    <row r="8493" spans="1:11">
      <c r="A8493" t="str">
        <f>IF(ISBLANK(long_predictions!A8493),"",long_predictions!A8493)</f>
        <v>2018-05-05T16:26:00</v>
      </c>
      <c r="B8493">
        <f>long_predictions!B8493</f>
        <v>2.4137671266516148E-3</v>
      </c>
      <c r="C8493">
        <f>short_predictions!B8493</f>
        <v>-6.1808039499393584E-3</v>
      </c>
      <c r="D8493">
        <f t="shared" si="663"/>
        <v>0</v>
      </c>
      <c r="E8493">
        <f t="shared" si="664"/>
        <v>0</v>
      </c>
      <c r="I8493">
        <f t="shared" si="660"/>
        <v>0</v>
      </c>
      <c r="J8493">
        <f t="shared" si="661"/>
        <v>0</v>
      </c>
      <c r="K8493">
        <f t="shared" si="662"/>
        <v>0</v>
      </c>
    </row>
    <row r="8494" spans="1:11">
      <c r="A8494" t="str">
        <f>IF(ISBLANK(long_predictions!A8494),"",long_predictions!A8494)</f>
        <v>2018-05-05T16:27:00</v>
      </c>
      <c r="B8494">
        <f>long_predictions!B8494</f>
        <v>2.4670606080587679E-3</v>
      </c>
      <c r="C8494">
        <f>short_predictions!B8494</f>
        <v>-6.1808039499393584E-3</v>
      </c>
      <c r="D8494">
        <f t="shared" si="663"/>
        <v>0</v>
      </c>
      <c r="E8494">
        <f t="shared" si="664"/>
        <v>0</v>
      </c>
      <c r="I8494">
        <f t="shared" si="660"/>
        <v>0</v>
      </c>
      <c r="J8494">
        <f t="shared" si="661"/>
        <v>0</v>
      </c>
      <c r="K8494">
        <f t="shared" si="662"/>
        <v>0</v>
      </c>
    </row>
    <row r="8495" spans="1:11">
      <c r="A8495" t="str">
        <f>IF(ISBLANK(long_predictions!A8495),"",long_predictions!A8495)</f>
        <v>2018-05-05T16:28:00</v>
      </c>
      <c r="B8495">
        <f>long_predictions!B8495</f>
        <v>3.0778958333005321E-3</v>
      </c>
      <c r="C8495">
        <f>short_predictions!B8495</f>
        <v>-6.1808039499393584E-3</v>
      </c>
      <c r="D8495">
        <f t="shared" si="663"/>
        <v>0</v>
      </c>
      <c r="E8495">
        <f t="shared" si="664"/>
        <v>0</v>
      </c>
      <c r="I8495">
        <f t="shared" si="660"/>
        <v>0</v>
      </c>
      <c r="J8495">
        <f t="shared" si="661"/>
        <v>0</v>
      </c>
      <c r="K8495">
        <f t="shared" si="662"/>
        <v>0</v>
      </c>
    </row>
    <row r="8496" spans="1:11">
      <c r="A8496" t="str">
        <f>IF(ISBLANK(long_predictions!A8496),"",long_predictions!A8496)</f>
        <v>2018-05-05T16:29:00</v>
      </c>
      <c r="B8496">
        <f>long_predictions!B8496</f>
        <v>2.18187099910361E-3</v>
      </c>
      <c r="C8496">
        <f>short_predictions!B8496</f>
        <v>-6.1808039499393584E-3</v>
      </c>
      <c r="D8496">
        <f t="shared" si="663"/>
        <v>0</v>
      </c>
      <c r="E8496">
        <f t="shared" si="664"/>
        <v>0</v>
      </c>
      <c r="I8496">
        <f t="shared" si="660"/>
        <v>0</v>
      </c>
      <c r="J8496">
        <f t="shared" si="661"/>
        <v>0</v>
      </c>
      <c r="K8496">
        <f t="shared" si="662"/>
        <v>0</v>
      </c>
    </row>
    <row r="8497" spans="1:11">
      <c r="A8497" t="str">
        <f>IF(ISBLANK(long_predictions!A8497),"",long_predictions!A8497)</f>
        <v>2018-05-05T16:30:00</v>
      </c>
      <c r="B8497">
        <f>long_predictions!B8497</f>
        <v>4.142633482533669E-3</v>
      </c>
      <c r="C8497">
        <f>short_predictions!B8497</f>
        <v>-6.1851876688818509E-3</v>
      </c>
      <c r="D8497">
        <f t="shared" si="663"/>
        <v>0</v>
      </c>
      <c r="E8497">
        <f t="shared" si="664"/>
        <v>0</v>
      </c>
      <c r="I8497">
        <f t="shared" si="660"/>
        <v>0</v>
      </c>
      <c r="J8497">
        <f t="shared" si="661"/>
        <v>0</v>
      </c>
      <c r="K8497">
        <f t="shared" si="662"/>
        <v>0</v>
      </c>
    </row>
    <row r="8498" spans="1:11">
      <c r="A8498" t="str">
        <f>IF(ISBLANK(long_predictions!A8498),"",long_predictions!A8498)</f>
        <v>2018-05-05T16:31:00</v>
      </c>
      <c r="B8498">
        <f>long_predictions!B8498</f>
        <v>3.8562503900209989E-3</v>
      </c>
      <c r="C8498">
        <f>short_predictions!B8498</f>
        <v>-6.0895206617252798E-3</v>
      </c>
      <c r="D8498">
        <f t="shared" si="663"/>
        <v>0</v>
      </c>
      <c r="E8498">
        <f t="shared" si="664"/>
        <v>0</v>
      </c>
      <c r="I8498">
        <f t="shared" si="660"/>
        <v>0</v>
      </c>
      <c r="J8498">
        <f t="shared" si="661"/>
        <v>0</v>
      </c>
      <c r="K8498">
        <f t="shared" si="662"/>
        <v>0</v>
      </c>
    </row>
    <row r="8499" spans="1:11">
      <c r="A8499" t="str">
        <f>IF(ISBLANK(long_predictions!A8499),"",long_predictions!A8499)</f>
        <v>2018-05-05T16:32:00</v>
      </c>
      <c r="B8499">
        <f>long_predictions!B8499</f>
        <v>3.6871841602252281E-3</v>
      </c>
      <c r="C8499">
        <f>short_predictions!B8499</f>
        <v>-6.0895206617252798E-3</v>
      </c>
      <c r="D8499">
        <f t="shared" si="663"/>
        <v>0</v>
      </c>
      <c r="E8499">
        <f t="shared" si="664"/>
        <v>0</v>
      </c>
      <c r="I8499">
        <f t="shared" si="660"/>
        <v>0</v>
      </c>
      <c r="J8499">
        <f t="shared" si="661"/>
        <v>0</v>
      </c>
      <c r="K8499">
        <f t="shared" si="662"/>
        <v>0</v>
      </c>
    </row>
    <row r="8500" spans="1:11">
      <c r="A8500" t="str">
        <f>IF(ISBLANK(long_predictions!A8500),"",long_predictions!A8500)</f>
        <v>2018-05-05T16:33:00</v>
      </c>
      <c r="B8500">
        <f>long_predictions!B8500</f>
        <v>3.792148362980613E-3</v>
      </c>
      <c r="C8500">
        <f>short_predictions!B8500</f>
        <v>-6.061452527385611E-3</v>
      </c>
      <c r="D8500">
        <f t="shared" si="663"/>
        <v>0</v>
      </c>
      <c r="E8500">
        <f t="shared" si="664"/>
        <v>0</v>
      </c>
      <c r="I8500">
        <f t="shared" si="660"/>
        <v>0</v>
      </c>
      <c r="J8500">
        <f t="shared" si="661"/>
        <v>0</v>
      </c>
      <c r="K8500">
        <f t="shared" si="662"/>
        <v>0</v>
      </c>
    </row>
    <row r="8501" spans="1:11">
      <c r="A8501" t="str">
        <f>IF(ISBLANK(long_predictions!A8501),"",long_predictions!A8501)</f>
        <v>2018-05-05T16:34:00</v>
      </c>
      <c r="B8501">
        <f>long_predictions!B8501</f>
        <v>4.2252997755957396E-3</v>
      </c>
      <c r="C8501">
        <f>short_predictions!B8501</f>
        <v>-6.1851876688818509E-3</v>
      </c>
      <c r="D8501">
        <f t="shared" si="663"/>
        <v>0</v>
      </c>
      <c r="E8501">
        <f t="shared" si="664"/>
        <v>0</v>
      </c>
      <c r="I8501">
        <f t="shared" si="660"/>
        <v>0</v>
      </c>
      <c r="J8501">
        <f t="shared" si="661"/>
        <v>0</v>
      </c>
      <c r="K8501">
        <f t="shared" si="662"/>
        <v>0</v>
      </c>
    </row>
    <row r="8502" spans="1:11">
      <c r="A8502" t="str">
        <f>IF(ISBLANK(long_predictions!A8502),"",long_predictions!A8502)</f>
        <v>2018-05-05T16:35:00</v>
      </c>
      <c r="B8502">
        <f>long_predictions!B8502</f>
        <v>4.0973927818388359E-3</v>
      </c>
      <c r="C8502">
        <f>short_predictions!B8502</f>
        <v>-6.0531658803183851E-3</v>
      </c>
      <c r="D8502">
        <f t="shared" si="663"/>
        <v>0</v>
      </c>
      <c r="E8502">
        <f t="shared" si="664"/>
        <v>0</v>
      </c>
      <c r="I8502">
        <f t="shared" si="660"/>
        <v>0</v>
      </c>
      <c r="J8502">
        <f t="shared" si="661"/>
        <v>0</v>
      </c>
      <c r="K8502">
        <f t="shared" si="662"/>
        <v>0</v>
      </c>
    </row>
    <row r="8503" spans="1:11">
      <c r="A8503" t="str">
        <f>IF(ISBLANK(long_predictions!A8503),"",long_predictions!A8503)</f>
        <v>2018-05-05T16:36:00</v>
      </c>
      <c r="B8503">
        <f>long_predictions!B8503</f>
        <v>3.7705323019388E-3</v>
      </c>
      <c r="C8503">
        <f>short_predictions!B8503</f>
        <v>-6.0250977459787173E-3</v>
      </c>
      <c r="D8503">
        <f t="shared" si="663"/>
        <v>0</v>
      </c>
      <c r="E8503">
        <f t="shared" si="664"/>
        <v>0</v>
      </c>
      <c r="I8503">
        <f t="shared" si="660"/>
        <v>0</v>
      </c>
      <c r="J8503">
        <f t="shared" si="661"/>
        <v>0</v>
      </c>
      <c r="K8503">
        <f t="shared" si="662"/>
        <v>0</v>
      </c>
    </row>
    <row r="8504" spans="1:11">
      <c r="A8504" t="str">
        <f>IF(ISBLANK(long_predictions!A8504),"",long_predictions!A8504)</f>
        <v>2018-05-05T16:37:00</v>
      </c>
      <c r="B8504">
        <f>long_predictions!B8504</f>
        <v>3.9213024270330016E-3</v>
      </c>
      <c r="C8504">
        <f>short_predictions!B8504</f>
        <v>-6.0250977459787173E-3</v>
      </c>
      <c r="D8504">
        <f t="shared" si="663"/>
        <v>0</v>
      </c>
      <c r="E8504">
        <f t="shared" si="664"/>
        <v>0</v>
      </c>
      <c r="I8504">
        <f t="shared" si="660"/>
        <v>0</v>
      </c>
      <c r="J8504">
        <f t="shared" si="661"/>
        <v>0</v>
      </c>
      <c r="K8504">
        <f t="shared" si="662"/>
        <v>0</v>
      </c>
    </row>
    <row r="8505" spans="1:11">
      <c r="A8505" t="str">
        <f>IF(ISBLANK(long_predictions!A8505),"",long_predictions!A8505)</f>
        <v>2018-05-05T16:38:00</v>
      </c>
      <c r="B8505">
        <f>long_predictions!B8505</f>
        <v>3.8175628148873889E-3</v>
      </c>
      <c r="C8505">
        <f>short_predictions!B8505</f>
        <v>-6.0250977459787173E-3</v>
      </c>
      <c r="D8505">
        <f t="shared" si="663"/>
        <v>0</v>
      </c>
      <c r="E8505">
        <f t="shared" si="664"/>
        <v>0</v>
      </c>
      <c r="I8505">
        <f t="shared" si="660"/>
        <v>0</v>
      </c>
      <c r="J8505">
        <f t="shared" si="661"/>
        <v>0</v>
      </c>
      <c r="K8505">
        <f t="shared" si="662"/>
        <v>0</v>
      </c>
    </row>
    <row r="8506" spans="1:11">
      <c r="A8506" t="str">
        <f>IF(ISBLANK(long_predictions!A8506),"",long_predictions!A8506)</f>
        <v>2018-05-05T16:39:00</v>
      </c>
      <c r="B8506">
        <f>long_predictions!B8506</f>
        <v>4.1021007418101628E-3</v>
      </c>
      <c r="C8506">
        <f>short_predictions!B8506</f>
        <v>-5.9888243092602322E-3</v>
      </c>
      <c r="D8506">
        <f t="shared" si="663"/>
        <v>0</v>
      </c>
      <c r="E8506">
        <f t="shared" si="664"/>
        <v>0</v>
      </c>
      <c r="I8506">
        <f t="shared" si="660"/>
        <v>0</v>
      </c>
      <c r="J8506">
        <f t="shared" si="661"/>
        <v>0</v>
      </c>
      <c r="K8506">
        <f t="shared" si="662"/>
        <v>0</v>
      </c>
    </row>
    <row r="8507" spans="1:11">
      <c r="A8507" t="str">
        <f>IF(ISBLANK(long_predictions!A8507),"",long_predictions!A8507)</f>
        <v>2018-05-05T16:40:00</v>
      </c>
      <c r="B8507">
        <f>long_predictions!B8507</f>
        <v>3.7481911617185289E-3</v>
      </c>
      <c r="C8507">
        <f>short_predictions!B8507</f>
        <v>-5.9459138080615878E-3</v>
      </c>
      <c r="D8507">
        <f t="shared" si="663"/>
        <v>0</v>
      </c>
      <c r="E8507">
        <f t="shared" si="664"/>
        <v>0</v>
      </c>
      <c r="I8507">
        <f t="shared" si="660"/>
        <v>0</v>
      </c>
      <c r="J8507">
        <f t="shared" si="661"/>
        <v>0</v>
      </c>
      <c r="K8507">
        <f t="shared" si="662"/>
        <v>0</v>
      </c>
    </row>
    <row r="8508" spans="1:11">
      <c r="A8508" t="str">
        <f>IF(ISBLANK(long_predictions!A8508),"",long_predictions!A8508)</f>
        <v>2018-05-05T16:41:00</v>
      </c>
      <c r="B8508">
        <f>long_predictions!B8508</f>
        <v>4.0013019160632128E-3</v>
      </c>
      <c r="C8508">
        <f>short_predictions!B8508</f>
        <v>-5.9459138080615878E-3</v>
      </c>
      <c r="D8508">
        <f t="shared" si="663"/>
        <v>0</v>
      </c>
      <c r="E8508">
        <f t="shared" si="664"/>
        <v>0</v>
      </c>
      <c r="I8508">
        <f t="shared" si="660"/>
        <v>0</v>
      </c>
      <c r="J8508">
        <f t="shared" si="661"/>
        <v>0</v>
      </c>
      <c r="K8508">
        <f t="shared" si="662"/>
        <v>0</v>
      </c>
    </row>
    <row r="8509" spans="1:11">
      <c r="A8509" t="str">
        <f>IF(ISBLANK(long_predictions!A8509),"",long_predictions!A8509)</f>
        <v>2018-05-05T16:42:00</v>
      </c>
      <c r="B8509">
        <f>long_predictions!B8509</f>
        <v>4.06537446048398E-3</v>
      </c>
      <c r="C8509">
        <f>short_predictions!B8509</f>
        <v>-5.9459138080615878E-3</v>
      </c>
      <c r="D8509">
        <f t="shared" si="663"/>
        <v>0</v>
      </c>
      <c r="E8509">
        <f t="shared" si="664"/>
        <v>0</v>
      </c>
      <c r="I8509">
        <f t="shared" si="660"/>
        <v>0</v>
      </c>
      <c r="J8509">
        <f t="shared" si="661"/>
        <v>0</v>
      </c>
      <c r="K8509">
        <f t="shared" si="662"/>
        <v>0</v>
      </c>
    </row>
    <row r="8510" spans="1:11">
      <c r="A8510" t="str">
        <f>IF(ISBLANK(long_predictions!A8510),"",long_predictions!A8510)</f>
        <v>2018-05-05T16:43:00</v>
      </c>
      <c r="B8510">
        <f>long_predictions!B8510</f>
        <v>4.229562722385307E-3</v>
      </c>
      <c r="C8510">
        <f>short_predictions!B8510</f>
        <v>-5.9459138080615878E-3</v>
      </c>
      <c r="D8510">
        <f t="shared" si="663"/>
        <v>0</v>
      </c>
      <c r="E8510">
        <f t="shared" si="664"/>
        <v>0</v>
      </c>
      <c r="I8510">
        <f t="shared" si="660"/>
        <v>0</v>
      </c>
      <c r="J8510">
        <f t="shared" si="661"/>
        <v>0</v>
      </c>
      <c r="K8510">
        <f t="shared" si="662"/>
        <v>0</v>
      </c>
    </row>
    <row r="8511" spans="1:11">
      <c r="A8511" t="str">
        <f>IF(ISBLANK(long_predictions!A8511),"",long_predictions!A8511)</f>
        <v>2018-05-05T16:44:00</v>
      </c>
      <c r="B8511">
        <f>long_predictions!B8511</f>
        <v>4.5680330995016647E-3</v>
      </c>
      <c r="C8511">
        <f>short_predictions!B8511</f>
        <v>-5.9459138080615878E-3</v>
      </c>
      <c r="D8511">
        <f t="shared" si="663"/>
        <v>0</v>
      </c>
      <c r="E8511">
        <f t="shared" si="664"/>
        <v>0</v>
      </c>
      <c r="I8511">
        <f t="shared" si="660"/>
        <v>0</v>
      </c>
      <c r="J8511">
        <f t="shared" si="661"/>
        <v>0</v>
      </c>
      <c r="K8511">
        <f t="shared" si="662"/>
        <v>0</v>
      </c>
    </row>
    <row r="8512" spans="1:11">
      <c r="A8512" t="str">
        <f>IF(ISBLANK(long_predictions!A8512),"",long_predictions!A8512)</f>
        <v>2018-05-05T16:45:00</v>
      </c>
      <c r="B8512">
        <f>long_predictions!B8512</f>
        <v>3.7897135878965701E-3</v>
      </c>
      <c r="C8512">
        <f>short_predictions!B8512</f>
        <v>-5.6700828839592954E-3</v>
      </c>
      <c r="D8512">
        <f t="shared" si="663"/>
        <v>0</v>
      </c>
      <c r="E8512">
        <f t="shared" si="664"/>
        <v>0</v>
      </c>
      <c r="I8512">
        <f t="shared" si="660"/>
        <v>0</v>
      </c>
      <c r="J8512">
        <f t="shared" si="661"/>
        <v>0</v>
      </c>
      <c r="K8512">
        <f t="shared" si="662"/>
        <v>0</v>
      </c>
    </row>
    <row r="8513" spans="1:11">
      <c r="A8513" t="str">
        <f>IF(ISBLANK(long_predictions!A8513),"",long_predictions!A8513)</f>
        <v>2018-05-05T16:46:00</v>
      </c>
      <c r="B8513">
        <f>long_predictions!B8513</f>
        <v>4.1872748936305614E-3</v>
      </c>
      <c r="C8513">
        <f>short_predictions!B8513</f>
        <v>-5.662360430158905E-3</v>
      </c>
      <c r="D8513">
        <f t="shared" si="663"/>
        <v>0</v>
      </c>
      <c r="E8513">
        <f t="shared" si="664"/>
        <v>0</v>
      </c>
      <c r="I8513">
        <f t="shared" si="660"/>
        <v>0</v>
      </c>
      <c r="J8513">
        <f t="shared" si="661"/>
        <v>0</v>
      </c>
      <c r="K8513">
        <f t="shared" si="662"/>
        <v>0</v>
      </c>
    </row>
    <row r="8514" spans="1:11">
      <c r="A8514" t="str">
        <f>IF(ISBLANK(long_predictions!A8514),"",long_predictions!A8514)</f>
        <v>2018-05-05T16:47:00</v>
      </c>
      <c r="B8514">
        <f>long_predictions!B8514</f>
        <v>4.2070529185389231E-3</v>
      </c>
      <c r="C8514">
        <f>short_predictions!B8514</f>
        <v>-5.7492582633138136E-3</v>
      </c>
      <c r="D8514">
        <f t="shared" si="663"/>
        <v>0</v>
      </c>
      <c r="E8514">
        <f t="shared" si="664"/>
        <v>0</v>
      </c>
      <c r="I8514">
        <f t="shared" ref="I8514:I8577" si="665">IF(B8514&gt;0.005,1,0)</f>
        <v>0</v>
      </c>
      <c r="J8514">
        <f t="shared" ref="J8514:J8577" si="666">IF(C8514&gt;0,-1,0)</f>
        <v>0</v>
      </c>
      <c r="K8514">
        <f t="shared" ref="K8514:K8577" si="667">I8514+J8514</f>
        <v>0</v>
      </c>
    </row>
    <row r="8515" spans="1:11">
      <c r="A8515" t="str">
        <f>IF(ISBLANK(long_predictions!A8515),"",long_predictions!A8515)</f>
        <v>2018-05-05T16:48:00</v>
      </c>
      <c r="B8515">
        <f>long_predictions!B8515</f>
        <v>3.9087984865131299E-3</v>
      </c>
      <c r="C8515">
        <f>short_predictions!B8515</f>
        <v>-5.7532871243016368E-3</v>
      </c>
      <c r="D8515">
        <f t="shared" ref="D8515:D8578" si="668">IF(B8515&gt;0.01,1,0)</f>
        <v>0</v>
      </c>
      <c r="E8515">
        <f t="shared" ref="E8515:E8578" si="669">IF(C8515&gt;0.01,1,0)</f>
        <v>0</v>
      </c>
      <c r="I8515">
        <f t="shared" si="665"/>
        <v>0</v>
      </c>
      <c r="J8515">
        <f t="shared" si="666"/>
        <v>0</v>
      </c>
      <c r="K8515">
        <f t="shared" si="667"/>
        <v>0</v>
      </c>
    </row>
    <row r="8516" spans="1:11">
      <c r="A8516" t="str">
        <f>IF(ISBLANK(long_predictions!A8516),"",long_predictions!A8516)</f>
        <v>2018-05-05T16:49:00</v>
      </c>
      <c r="B8516">
        <f>long_predictions!B8516</f>
        <v>3.7574473146641512E-3</v>
      </c>
      <c r="C8516">
        <f>short_predictions!B8516</f>
        <v>-5.7740886756707374E-3</v>
      </c>
      <c r="D8516">
        <f t="shared" si="668"/>
        <v>0</v>
      </c>
      <c r="E8516">
        <f t="shared" si="669"/>
        <v>0</v>
      </c>
      <c r="I8516">
        <f t="shared" si="665"/>
        <v>0</v>
      </c>
      <c r="J8516">
        <f t="shared" si="666"/>
        <v>0</v>
      </c>
      <c r="K8516">
        <f t="shared" si="667"/>
        <v>0</v>
      </c>
    </row>
    <row r="8517" spans="1:11">
      <c r="A8517" t="str">
        <f>IF(ISBLANK(long_predictions!A8517),"",long_predictions!A8517)</f>
        <v>2018-05-05T16:50:00</v>
      </c>
      <c r="B8517">
        <f>long_predictions!B8517</f>
        <v>3.9156326795597397E-3</v>
      </c>
      <c r="C8517">
        <f>short_predictions!B8517</f>
        <v>-6.1598624995690583E-3</v>
      </c>
      <c r="D8517">
        <f t="shared" si="668"/>
        <v>0</v>
      </c>
      <c r="E8517">
        <f t="shared" si="669"/>
        <v>0</v>
      </c>
      <c r="I8517">
        <f t="shared" si="665"/>
        <v>0</v>
      </c>
      <c r="J8517">
        <f t="shared" si="666"/>
        <v>0</v>
      </c>
      <c r="K8517">
        <f t="shared" si="667"/>
        <v>0</v>
      </c>
    </row>
    <row r="8518" spans="1:11">
      <c r="A8518" t="str">
        <f>IF(ISBLANK(long_predictions!A8518),"",long_predictions!A8518)</f>
        <v>2018-05-05T16:51:00</v>
      </c>
      <c r="B8518">
        <f>long_predictions!B8518</f>
        <v>3.8917488206928071E-3</v>
      </c>
      <c r="C8518">
        <f>short_predictions!B8518</f>
        <v>-6.1598624995690583E-3</v>
      </c>
      <c r="D8518">
        <f t="shared" si="668"/>
        <v>0</v>
      </c>
      <c r="E8518">
        <f t="shared" si="669"/>
        <v>0</v>
      </c>
      <c r="I8518">
        <f t="shared" si="665"/>
        <v>0</v>
      </c>
      <c r="J8518">
        <f t="shared" si="666"/>
        <v>0</v>
      </c>
      <c r="K8518">
        <f t="shared" si="667"/>
        <v>0</v>
      </c>
    </row>
    <row r="8519" spans="1:11">
      <c r="A8519" t="str">
        <f>IF(ISBLANK(long_predictions!A8519),"",long_predictions!A8519)</f>
        <v>2018-05-05T16:52:00</v>
      </c>
      <c r="B8519">
        <f>long_predictions!B8519</f>
        <v>3.8917488206928071E-3</v>
      </c>
      <c r="C8519">
        <f>short_predictions!B8519</f>
        <v>-6.1598624995690583E-3</v>
      </c>
      <c r="D8519">
        <f t="shared" si="668"/>
        <v>0</v>
      </c>
      <c r="E8519">
        <f t="shared" si="669"/>
        <v>0</v>
      </c>
      <c r="I8519">
        <f t="shared" si="665"/>
        <v>0</v>
      </c>
      <c r="J8519">
        <f t="shared" si="666"/>
        <v>0</v>
      </c>
      <c r="K8519">
        <f t="shared" si="667"/>
        <v>0</v>
      </c>
    </row>
    <row r="8520" spans="1:11">
      <c r="A8520" t="str">
        <f>IF(ISBLANK(long_predictions!A8520),"",long_predictions!A8520)</f>
        <v>2018-05-05T16:53:00</v>
      </c>
      <c r="B8520">
        <f>long_predictions!B8520</f>
        <v>3.9263651698061642E-3</v>
      </c>
      <c r="C8520">
        <f>short_predictions!B8520</f>
        <v>-6.1598624995690583E-3</v>
      </c>
      <c r="D8520">
        <f t="shared" si="668"/>
        <v>0</v>
      </c>
      <c r="E8520">
        <f t="shared" si="669"/>
        <v>0</v>
      </c>
      <c r="I8520">
        <f t="shared" si="665"/>
        <v>0</v>
      </c>
      <c r="J8520">
        <f t="shared" si="666"/>
        <v>0</v>
      </c>
      <c r="K8520">
        <f t="shared" si="667"/>
        <v>0</v>
      </c>
    </row>
    <row r="8521" spans="1:11">
      <c r="A8521" t="str">
        <f>IF(ISBLANK(long_predictions!A8521),"",long_predictions!A8521)</f>
        <v>2018-05-05T16:54:00</v>
      </c>
      <c r="B8521">
        <f>long_predictions!B8521</f>
        <v>3.9834556714713936E-3</v>
      </c>
      <c r="C8521">
        <f>short_predictions!B8521</f>
        <v>-6.1390609481999578E-3</v>
      </c>
      <c r="D8521">
        <f t="shared" si="668"/>
        <v>0</v>
      </c>
      <c r="E8521">
        <f t="shared" si="669"/>
        <v>0</v>
      </c>
      <c r="I8521">
        <f t="shared" si="665"/>
        <v>0</v>
      </c>
      <c r="J8521">
        <f t="shared" si="666"/>
        <v>0</v>
      </c>
      <c r="K8521">
        <f t="shared" si="667"/>
        <v>0</v>
      </c>
    </row>
    <row r="8522" spans="1:11">
      <c r="A8522" t="str">
        <f>IF(ISBLANK(long_predictions!A8522),"",long_predictions!A8522)</f>
        <v>2018-05-05T16:55:00</v>
      </c>
      <c r="B8522">
        <f>long_predictions!B8522</f>
        <v>4.1862905341200612E-3</v>
      </c>
      <c r="C8522">
        <f>short_predictions!B8522</f>
        <v>-6.1390609481999578E-3</v>
      </c>
      <c r="D8522">
        <f t="shared" si="668"/>
        <v>0</v>
      </c>
      <c r="E8522">
        <f t="shared" si="669"/>
        <v>0</v>
      </c>
      <c r="I8522">
        <f t="shared" si="665"/>
        <v>0</v>
      </c>
      <c r="J8522">
        <f t="shared" si="666"/>
        <v>0</v>
      </c>
      <c r="K8522">
        <f t="shared" si="667"/>
        <v>0</v>
      </c>
    </row>
    <row r="8523" spans="1:11">
      <c r="A8523" t="str">
        <f>IF(ISBLANK(long_predictions!A8523),"",long_predictions!A8523)</f>
        <v>2018-05-05T16:56:00</v>
      </c>
      <c r="B8523">
        <f>long_predictions!B8523</f>
        <v>4.4823877295770967E-3</v>
      </c>
      <c r="C8523">
        <f>short_predictions!B8523</f>
        <v>-6.1337950482498451E-3</v>
      </c>
      <c r="D8523">
        <f t="shared" si="668"/>
        <v>0</v>
      </c>
      <c r="E8523">
        <f t="shared" si="669"/>
        <v>0</v>
      </c>
      <c r="I8523">
        <f t="shared" si="665"/>
        <v>0</v>
      </c>
      <c r="J8523">
        <f t="shared" si="666"/>
        <v>0</v>
      </c>
      <c r="K8523">
        <f t="shared" si="667"/>
        <v>0</v>
      </c>
    </row>
    <row r="8524" spans="1:11">
      <c r="A8524" t="str">
        <f>IF(ISBLANK(long_predictions!A8524),"",long_predictions!A8524)</f>
        <v>2018-05-05T16:57:00</v>
      </c>
      <c r="B8524">
        <f>long_predictions!B8524</f>
        <v>4.4245238590410801E-3</v>
      </c>
      <c r="C8524">
        <f>short_predictions!B8524</f>
        <v>-6.1091546146868477E-3</v>
      </c>
      <c r="D8524">
        <f t="shared" si="668"/>
        <v>0</v>
      </c>
      <c r="E8524">
        <f t="shared" si="669"/>
        <v>0</v>
      </c>
      <c r="I8524">
        <f t="shared" si="665"/>
        <v>0</v>
      </c>
      <c r="J8524">
        <f t="shared" si="666"/>
        <v>0</v>
      </c>
      <c r="K8524">
        <f t="shared" si="667"/>
        <v>0</v>
      </c>
    </row>
    <row r="8525" spans="1:11">
      <c r="A8525" t="str">
        <f>IF(ISBLANK(long_predictions!A8525),"",long_predictions!A8525)</f>
        <v>2018-05-05T16:58:00</v>
      </c>
      <c r="B8525">
        <f>long_predictions!B8525</f>
        <v>4.4350840731815161E-3</v>
      </c>
      <c r="C8525">
        <f>short_predictions!B8525</f>
        <v>-6.1022281126502532E-3</v>
      </c>
      <c r="D8525">
        <f t="shared" si="668"/>
        <v>0</v>
      </c>
      <c r="E8525">
        <f t="shared" si="669"/>
        <v>0</v>
      </c>
      <c r="I8525">
        <f t="shared" si="665"/>
        <v>0</v>
      </c>
      <c r="J8525">
        <f t="shared" si="666"/>
        <v>0</v>
      </c>
      <c r="K8525">
        <f t="shared" si="667"/>
        <v>0</v>
      </c>
    </row>
    <row r="8526" spans="1:11">
      <c r="A8526" t="str">
        <f>IF(ISBLANK(long_predictions!A8526),"",long_predictions!A8526)</f>
        <v>2018-05-05T16:59:00</v>
      </c>
      <c r="B8526">
        <f>long_predictions!B8526</f>
        <v>4.5525489831246338E-3</v>
      </c>
      <c r="C8526">
        <f>short_predictions!B8526</f>
        <v>-6.0733094143163701E-3</v>
      </c>
      <c r="D8526">
        <f t="shared" si="668"/>
        <v>0</v>
      </c>
      <c r="E8526">
        <f t="shared" si="669"/>
        <v>0</v>
      </c>
      <c r="I8526">
        <f t="shared" si="665"/>
        <v>0</v>
      </c>
      <c r="J8526">
        <f t="shared" si="666"/>
        <v>0</v>
      </c>
      <c r="K8526">
        <f t="shared" si="667"/>
        <v>0</v>
      </c>
    </row>
    <row r="8527" spans="1:11">
      <c r="A8527" t="str">
        <f>IF(ISBLANK(long_predictions!A8527),"",long_predictions!A8527)</f>
        <v>2018-05-05T17:00:00</v>
      </c>
      <c r="B8527">
        <f>long_predictions!B8527</f>
        <v>6.2570008050110903E-3</v>
      </c>
      <c r="C8527">
        <f>short_predictions!B8527</f>
        <v>-2.8016582453034809E-3</v>
      </c>
      <c r="D8527">
        <f t="shared" si="668"/>
        <v>0</v>
      </c>
      <c r="E8527">
        <f t="shared" si="669"/>
        <v>0</v>
      </c>
      <c r="I8527">
        <f t="shared" si="665"/>
        <v>1</v>
      </c>
      <c r="J8527">
        <f t="shared" si="666"/>
        <v>0</v>
      </c>
      <c r="K8527">
        <f t="shared" si="667"/>
        <v>1</v>
      </c>
    </row>
    <row r="8528" spans="1:11">
      <c r="A8528" t="str">
        <f>IF(ISBLANK(long_predictions!A8528),"",long_predictions!A8528)</f>
        <v>2018-05-05T17:01:00</v>
      </c>
      <c r="B8528">
        <f>long_predictions!B8528</f>
        <v>6.1940098263018328E-3</v>
      </c>
      <c r="C8528">
        <f>short_predictions!B8528</f>
        <v>-2.8016582453034809E-3</v>
      </c>
      <c r="D8528">
        <f t="shared" si="668"/>
        <v>0</v>
      </c>
      <c r="E8528">
        <f t="shared" si="669"/>
        <v>0</v>
      </c>
      <c r="I8528">
        <f t="shared" si="665"/>
        <v>1</v>
      </c>
      <c r="J8528">
        <f t="shared" si="666"/>
        <v>0</v>
      </c>
      <c r="K8528">
        <f t="shared" si="667"/>
        <v>1</v>
      </c>
    </row>
    <row r="8529" spans="1:11">
      <c r="A8529" t="str">
        <f>IF(ISBLANK(long_predictions!A8529),"",long_predictions!A8529)</f>
        <v>2018-05-05T17:02:00</v>
      </c>
      <c r="B8529">
        <f>long_predictions!B8529</f>
        <v>6.2944242999852674E-3</v>
      </c>
      <c r="C8529">
        <f>short_predictions!B8529</f>
        <v>-2.8016582453034809E-3</v>
      </c>
      <c r="D8529">
        <f t="shared" si="668"/>
        <v>0</v>
      </c>
      <c r="E8529">
        <f t="shared" si="669"/>
        <v>0</v>
      </c>
      <c r="I8529">
        <f t="shared" si="665"/>
        <v>1</v>
      </c>
      <c r="J8529">
        <f t="shared" si="666"/>
        <v>0</v>
      </c>
      <c r="K8529">
        <f t="shared" si="667"/>
        <v>1</v>
      </c>
    </row>
    <row r="8530" spans="1:11">
      <c r="A8530" t="str">
        <f>IF(ISBLANK(long_predictions!A8530),"",long_predictions!A8530)</f>
        <v>2018-05-05T17:03:00</v>
      </c>
      <c r="B8530">
        <f>long_predictions!B8530</f>
        <v>6.062558770634551E-3</v>
      </c>
      <c r="C8530">
        <f>short_predictions!B8530</f>
        <v>-2.8016582453034809E-3</v>
      </c>
      <c r="D8530">
        <f t="shared" si="668"/>
        <v>0</v>
      </c>
      <c r="E8530">
        <f t="shared" si="669"/>
        <v>0</v>
      </c>
      <c r="I8530">
        <f t="shared" si="665"/>
        <v>1</v>
      </c>
      <c r="J8530">
        <f t="shared" si="666"/>
        <v>0</v>
      </c>
      <c r="K8530">
        <f t="shared" si="667"/>
        <v>1</v>
      </c>
    </row>
    <row r="8531" spans="1:11">
      <c r="A8531" t="str">
        <f>IF(ISBLANK(long_predictions!A8531),"",long_predictions!A8531)</f>
        <v>2018-05-05T17:04:00</v>
      </c>
      <c r="B8531">
        <f>long_predictions!B8531</f>
        <v>5.8216114584928426E-3</v>
      </c>
      <c r="C8531">
        <f>short_predictions!B8531</f>
        <v>-2.8016582453034809E-3</v>
      </c>
      <c r="D8531">
        <f t="shared" si="668"/>
        <v>0</v>
      </c>
      <c r="E8531">
        <f t="shared" si="669"/>
        <v>0</v>
      </c>
      <c r="I8531">
        <f t="shared" si="665"/>
        <v>1</v>
      </c>
      <c r="J8531">
        <f t="shared" si="666"/>
        <v>0</v>
      </c>
      <c r="K8531">
        <f t="shared" si="667"/>
        <v>1</v>
      </c>
    </row>
    <row r="8532" spans="1:11">
      <c r="A8532" t="str">
        <f>IF(ISBLANK(long_predictions!A8532),"",long_predictions!A8532)</f>
        <v>2018-05-05T17:05:00</v>
      </c>
      <c r="B8532">
        <f>long_predictions!B8532</f>
        <v>4.1306671953363393E-3</v>
      </c>
      <c r="C8532">
        <f>short_predictions!B8532</f>
        <v>-1.499362828652772E-3</v>
      </c>
      <c r="D8532">
        <f t="shared" si="668"/>
        <v>0</v>
      </c>
      <c r="E8532">
        <f t="shared" si="669"/>
        <v>0</v>
      </c>
      <c r="I8532">
        <f t="shared" si="665"/>
        <v>0</v>
      </c>
      <c r="J8532">
        <f t="shared" si="666"/>
        <v>0</v>
      </c>
      <c r="K8532">
        <f t="shared" si="667"/>
        <v>0</v>
      </c>
    </row>
    <row r="8533" spans="1:11">
      <c r="A8533" t="str">
        <f>IF(ISBLANK(long_predictions!A8533),"",long_predictions!A8533)</f>
        <v>2018-05-05T17:06:00</v>
      </c>
      <c r="B8533">
        <f>long_predictions!B8533</f>
        <v>4.4501323814632229E-3</v>
      </c>
      <c r="C8533">
        <f>short_predictions!B8533</f>
        <v>-1.3793385441078991E-3</v>
      </c>
      <c r="D8533">
        <f t="shared" si="668"/>
        <v>0</v>
      </c>
      <c r="E8533">
        <f t="shared" si="669"/>
        <v>0</v>
      </c>
      <c r="I8533">
        <f t="shared" si="665"/>
        <v>0</v>
      </c>
      <c r="J8533">
        <f t="shared" si="666"/>
        <v>0</v>
      </c>
      <c r="K8533">
        <f t="shared" si="667"/>
        <v>0</v>
      </c>
    </row>
    <row r="8534" spans="1:11">
      <c r="A8534" t="str">
        <f>IF(ISBLANK(long_predictions!A8534),"",long_predictions!A8534)</f>
        <v>2018-05-05T17:07:00</v>
      </c>
      <c r="B8534">
        <f>long_predictions!B8534</f>
        <v>4.3442660297614184E-3</v>
      </c>
      <c r="C8534">
        <f>short_predictions!B8534</f>
        <v>-1.410628484412759E-3</v>
      </c>
      <c r="D8534">
        <f t="shared" si="668"/>
        <v>0</v>
      </c>
      <c r="E8534">
        <f t="shared" si="669"/>
        <v>0</v>
      </c>
      <c r="I8534">
        <f t="shared" si="665"/>
        <v>0</v>
      </c>
      <c r="J8534">
        <f t="shared" si="666"/>
        <v>0</v>
      </c>
      <c r="K8534">
        <f t="shared" si="667"/>
        <v>0</v>
      </c>
    </row>
    <row r="8535" spans="1:11">
      <c r="A8535" t="str">
        <f>IF(ISBLANK(long_predictions!A8535),"",long_predictions!A8535)</f>
        <v>2018-05-05T17:08:00</v>
      </c>
      <c r="B8535">
        <f>long_predictions!B8535</f>
        <v>4.397441612717011E-3</v>
      </c>
      <c r="C8535">
        <f>short_predictions!B8535</f>
        <v>-1.410628484412759E-3</v>
      </c>
      <c r="D8535">
        <f t="shared" si="668"/>
        <v>0</v>
      </c>
      <c r="E8535">
        <f t="shared" si="669"/>
        <v>0</v>
      </c>
      <c r="I8535">
        <f t="shared" si="665"/>
        <v>0</v>
      </c>
      <c r="J8535">
        <f t="shared" si="666"/>
        <v>0</v>
      </c>
      <c r="K8535">
        <f t="shared" si="667"/>
        <v>0</v>
      </c>
    </row>
    <row r="8536" spans="1:11">
      <c r="A8536" t="str">
        <f>IF(ISBLANK(long_predictions!A8536),"",long_predictions!A8536)</f>
        <v>2018-05-05T17:09:00</v>
      </c>
      <c r="B8536">
        <f>long_predictions!B8536</f>
        <v>4.4072542068406056E-3</v>
      </c>
      <c r="C8536">
        <f>short_predictions!B8536</f>
        <v>-1.410628484412759E-3</v>
      </c>
      <c r="D8536">
        <f t="shared" si="668"/>
        <v>0</v>
      </c>
      <c r="E8536">
        <f t="shared" si="669"/>
        <v>0</v>
      </c>
      <c r="I8536">
        <f t="shared" si="665"/>
        <v>0</v>
      </c>
      <c r="J8536">
        <f t="shared" si="666"/>
        <v>0</v>
      </c>
      <c r="K8536">
        <f t="shared" si="667"/>
        <v>0</v>
      </c>
    </row>
    <row r="8537" spans="1:11">
      <c r="A8537" t="str">
        <f>IF(ISBLANK(long_predictions!A8537),"",long_predictions!A8537)</f>
        <v>2018-05-05T17:10:00</v>
      </c>
      <c r="B8537">
        <f>long_predictions!B8537</f>
        <v>5.622903908336664E-3</v>
      </c>
      <c r="C8537">
        <f>short_predictions!B8537</f>
        <v>-1.410628484412759E-3</v>
      </c>
      <c r="D8537">
        <f t="shared" si="668"/>
        <v>0</v>
      </c>
      <c r="E8537">
        <f t="shared" si="669"/>
        <v>0</v>
      </c>
      <c r="I8537">
        <f t="shared" si="665"/>
        <v>1</v>
      </c>
      <c r="J8537">
        <f t="shared" si="666"/>
        <v>0</v>
      </c>
      <c r="K8537">
        <f t="shared" si="667"/>
        <v>1</v>
      </c>
    </row>
    <row r="8538" spans="1:11">
      <c r="A8538" t="str">
        <f>IF(ISBLANK(long_predictions!A8538),"",long_predictions!A8538)</f>
        <v>2018-05-05T17:11:00</v>
      </c>
      <c r="B8538">
        <f>long_predictions!B8538</f>
        <v>5.3742676708278181E-3</v>
      </c>
      <c r="C8538">
        <f>short_predictions!B8538</f>
        <v>-1.410628484412759E-3</v>
      </c>
      <c r="D8538">
        <f t="shared" si="668"/>
        <v>0</v>
      </c>
      <c r="E8538">
        <f t="shared" si="669"/>
        <v>0</v>
      </c>
      <c r="I8538">
        <f t="shared" si="665"/>
        <v>1</v>
      </c>
      <c r="J8538">
        <f t="shared" si="666"/>
        <v>0</v>
      </c>
      <c r="K8538">
        <f t="shared" si="667"/>
        <v>1</v>
      </c>
    </row>
    <row r="8539" spans="1:11">
      <c r="A8539" t="str">
        <f>IF(ISBLANK(long_predictions!A8539),"",long_predictions!A8539)</f>
        <v>2018-05-05T17:12:00</v>
      </c>
      <c r="B8539">
        <f>long_predictions!B8539</f>
        <v>4.9350192105094091E-3</v>
      </c>
      <c r="C8539">
        <f>short_predictions!B8539</f>
        <v>-1.410628484412759E-3</v>
      </c>
      <c r="D8539">
        <f t="shared" si="668"/>
        <v>0</v>
      </c>
      <c r="E8539">
        <f t="shared" si="669"/>
        <v>0</v>
      </c>
      <c r="I8539">
        <f t="shared" si="665"/>
        <v>0</v>
      </c>
      <c r="J8539">
        <f t="shared" si="666"/>
        <v>0</v>
      </c>
      <c r="K8539">
        <f t="shared" si="667"/>
        <v>0</v>
      </c>
    </row>
    <row r="8540" spans="1:11">
      <c r="A8540" t="str">
        <f>IF(ISBLANK(long_predictions!A8540),"",long_predictions!A8540)</f>
        <v>2018-05-05T17:13:00</v>
      </c>
      <c r="B8540">
        <f>long_predictions!B8540</f>
        <v>5.0110920424043283E-3</v>
      </c>
      <c r="C8540">
        <f>short_predictions!B8540</f>
        <v>-1.410628484412759E-3</v>
      </c>
      <c r="D8540">
        <f t="shared" si="668"/>
        <v>0</v>
      </c>
      <c r="E8540">
        <f t="shared" si="669"/>
        <v>0</v>
      </c>
      <c r="I8540">
        <f t="shared" si="665"/>
        <v>1</v>
      </c>
      <c r="J8540">
        <f t="shared" si="666"/>
        <v>0</v>
      </c>
      <c r="K8540">
        <f t="shared" si="667"/>
        <v>1</v>
      </c>
    </row>
    <row r="8541" spans="1:11">
      <c r="A8541" t="str">
        <f>IF(ISBLANK(long_predictions!A8541),"",long_predictions!A8541)</f>
        <v>2018-05-05T17:14:00</v>
      </c>
      <c r="B8541">
        <f>long_predictions!B8541</f>
        <v>4.0984769284507019E-3</v>
      </c>
      <c r="C8541">
        <f>short_predictions!B8541</f>
        <v>-1.410628484412759E-3</v>
      </c>
      <c r="D8541">
        <f t="shared" si="668"/>
        <v>0</v>
      </c>
      <c r="E8541">
        <f t="shared" si="669"/>
        <v>0</v>
      </c>
      <c r="I8541">
        <f t="shared" si="665"/>
        <v>0</v>
      </c>
      <c r="J8541">
        <f t="shared" si="666"/>
        <v>0</v>
      </c>
      <c r="K8541">
        <f t="shared" si="667"/>
        <v>0</v>
      </c>
    </row>
    <row r="8542" spans="1:11">
      <c r="A8542" t="str">
        <f>IF(ISBLANK(long_predictions!A8542),"",long_predictions!A8542)</f>
        <v>2018-05-05T17:15:00</v>
      </c>
      <c r="B8542">
        <f>long_predictions!B8542</f>
        <v>4.4036086236947094E-3</v>
      </c>
      <c r="C8542">
        <f>short_predictions!B8542</f>
        <v>-1.416442704928996E-3</v>
      </c>
      <c r="D8542">
        <f t="shared" si="668"/>
        <v>0</v>
      </c>
      <c r="E8542">
        <f t="shared" si="669"/>
        <v>0</v>
      </c>
      <c r="I8542">
        <f t="shared" si="665"/>
        <v>0</v>
      </c>
      <c r="J8542">
        <f t="shared" si="666"/>
        <v>0</v>
      </c>
      <c r="K8542">
        <f t="shared" si="667"/>
        <v>0</v>
      </c>
    </row>
    <row r="8543" spans="1:11">
      <c r="A8543" t="str">
        <f>IF(ISBLANK(long_predictions!A8543),"",long_predictions!A8543)</f>
        <v>2018-05-05T17:16:00</v>
      </c>
      <c r="B8543">
        <f>long_predictions!B8543</f>
        <v>4.4130194219056717E-3</v>
      </c>
      <c r="C8543">
        <f>short_predictions!B8543</f>
        <v>-1.4614782486039E-3</v>
      </c>
      <c r="D8543">
        <f t="shared" si="668"/>
        <v>0</v>
      </c>
      <c r="E8543">
        <f t="shared" si="669"/>
        <v>0</v>
      </c>
      <c r="I8543">
        <f t="shared" si="665"/>
        <v>0</v>
      </c>
      <c r="J8543">
        <f t="shared" si="666"/>
        <v>0</v>
      </c>
      <c r="K8543">
        <f t="shared" si="667"/>
        <v>0</v>
      </c>
    </row>
    <row r="8544" spans="1:11">
      <c r="A8544" t="str">
        <f>IF(ISBLANK(long_predictions!A8544),"",long_predictions!A8544)</f>
        <v>2018-05-05T17:17:00</v>
      </c>
      <c r="B8544">
        <f>long_predictions!B8544</f>
        <v>4.5319435919656407E-3</v>
      </c>
      <c r="C8544">
        <f>short_predictions!B8544</f>
        <v>-1.505177049169009E-3</v>
      </c>
      <c r="D8544">
        <f t="shared" si="668"/>
        <v>0</v>
      </c>
      <c r="E8544">
        <f t="shared" si="669"/>
        <v>0</v>
      </c>
      <c r="I8544">
        <f t="shared" si="665"/>
        <v>0</v>
      </c>
      <c r="J8544">
        <f t="shared" si="666"/>
        <v>0</v>
      </c>
      <c r="K8544">
        <f t="shared" si="667"/>
        <v>0</v>
      </c>
    </row>
    <row r="8545" spans="1:11">
      <c r="A8545" t="str">
        <f>IF(ISBLANK(long_predictions!A8545),"",long_predictions!A8545)</f>
        <v>2018-05-05T17:18:00</v>
      </c>
      <c r="B8545">
        <f>long_predictions!B8545</f>
        <v>4.5283763886904702E-3</v>
      </c>
      <c r="C8545">
        <f>short_predictions!B8545</f>
        <v>-1.505177049169009E-3</v>
      </c>
      <c r="D8545">
        <f t="shared" si="668"/>
        <v>0</v>
      </c>
      <c r="E8545">
        <f t="shared" si="669"/>
        <v>0</v>
      </c>
      <c r="I8545">
        <f t="shared" si="665"/>
        <v>0</v>
      </c>
      <c r="J8545">
        <f t="shared" si="666"/>
        <v>0</v>
      </c>
      <c r="K8545">
        <f t="shared" si="667"/>
        <v>0</v>
      </c>
    </row>
    <row r="8546" spans="1:11">
      <c r="A8546" t="str">
        <f>IF(ISBLANK(long_predictions!A8546),"",long_predictions!A8546)</f>
        <v>2018-05-05T17:19:00</v>
      </c>
      <c r="B8546">
        <f>long_predictions!B8546</f>
        <v>4.5094704449052886E-3</v>
      </c>
      <c r="C8546">
        <f>short_predictions!B8546</f>
        <v>-1.416442704928996E-3</v>
      </c>
      <c r="D8546">
        <f t="shared" si="668"/>
        <v>0</v>
      </c>
      <c r="E8546">
        <f t="shared" si="669"/>
        <v>0</v>
      </c>
      <c r="I8546">
        <f t="shared" si="665"/>
        <v>0</v>
      </c>
      <c r="J8546">
        <f t="shared" si="666"/>
        <v>0</v>
      </c>
      <c r="K8546">
        <f t="shared" si="667"/>
        <v>0</v>
      </c>
    </row>
    <row r="8547" spans="1:11">
      <c r="A8547" t="str">
        <f>IF(ISBLANK(long_predictions!A8547),"",long_predictions!A8547)</f>
        <v>2018-05-05T17:20:00</v>
      </c>
      <c r="B8547">
        <f>long_predictions!B8547</f>
        <v>6.7004345016206477E-3</v>
      </c>
      <c r="C8547">
        <f>short_predictions!B8547</f>
        <v>-1.547299688789448E-3</v>
      </c>
      <c r="D8547">
        <f t="shared" si="668"/>
        <v>0</v>
      </c>
      <c r="E8547">
        <f t="shared" si="669"/>
        <v>0</v>
      </c>
      <c r="I8547">
        <f t="shared" si="665"/>
        <v>1</v>
      </c>
      <c r="J8547">
        <f t="shared" si="666"/>
        <v>0</v>
      </c>
      <c r="K8547">
        <f t="shared" si="667"/>
        <v>1</v>
      </c>
    </row>
    <row r="8548" spans="1:11">
      <c r="A8548" t="str">
        <f>IF(ISBLANK(long_predictions!A8548),"",long_predictions!A8548)</f>
        <v>2018-05-05T17:21:00</v>
      </c>
      <c r="B8548">
        <f>long_predictions!B8548</f>
        <v>6.7732532395715084E-3</v>
      </c>
      <c r="C8548">
        <f>short_predictions!B8548</f>
        <v>-1.547299688789448E-3</v>
      </c>
      <c r="D8548">
        <f t="shared" si="668"/>
        <v>0</v>
      </c>
      <c r="E8548">
        <f t="shared" si="669"/>
        <v>0</v>
      </c>
      <c r="I8548">
        <f t="shared" si="665"/>
        <v>1</v>
      </c>
      <c r="J8548">
        <f t="shared" si="666"/>
        <v>0</v>
      </c>
      <c r="K8548">
        <f t="shared" si="667"/>
        <v>1</v>
      </c>
    </row>
    <row r="8549" spans="1:11">
      <c r="A8549" t="str">
        <f>IF(ISBLANK(long_predictions!A8549),"",long_predictions!A8549)</f>
        <v>2018-05-05T17:22:00</v>
      </c>
      <c r="B8549">
        <f>long_predictions!B8549</f>
        <v>6.7723501155164496E-3</v>
      </c>
      <c r="C8549">
        <f>short_predictions!B8549</f>
        <v>-1.4203670258643821E-3</v>
      </c>
      <c r="D8549">
        <f t="shared" si="668"/>
        <v>0</v>
      </c>
      <c r="E8549">
        <f t="shared" si="669"/>
        <v>0</v>
      </c>
      <c r="I8549">
        <f t="shared" si="665"/>
        <v>1</v>
      </c>
      <c r="J8549">
        <f t="shared" si="666"/>
        <v>0</v>
      </c>
      <c r="K8549">
        <f t="shared" si="667"/>
        <v>1</v>
      </c>
    </row>
    <row r="8550" spans="1:11">
      <c r="A8550" t="str">
        <f>IF(ISBLANK(long_predictions!A8550),"",long_predictions!A8550)</f>
        <v>2018-05-05T17:23:00</v>
      </c>
      <c r="B8550">
        <f>long_predictions!B8550</f>
        <v>7.0010910276851364E-3</v>
      </c>
      <c r="C8550">
        <f>short_predictions!B8550</f>
        <v>-1.2877606542456229E-3</v>
      </c>
      <c r="D8550">
        <f t="shared" si="668"/>
        <v>0</v>
      </c>
      <c r="E8550">
        <f t="shared" si="669"/>
        <v>0</v>
      </c>
      <c r="I8550">
        <f t="shared" si="665"/>
        <v>1</v>
      </c>
      <c r="J8550">
        <f t="shared" si="666"/>
        <v>0</v>
      </c>
      <c r="K8550">
        <f t="shared" si="667"/>
        <v>1</v>
      </c>
    </row>
    <row r="8551" spans="1:11">
      <c r="A8551" t="str">
        <f>IF(ISBLANK(long_predictions!A8551),"",long_predictions!A8551)</f>
        <v>2018-05-05T17:24:00</v>
      </c>
      <c r="B8551">
        <f>long_predictions!B8551</f>
        <v>7.7419109427660027E-3</v>
      </c>
      <c r="C8551">
        <f>short_predictions!B8551</f>
        <v>-1.4203670258643821E-3</v>
      </c>
      <c r="D8551">
        <f t="shared" si="668"/>
        <v>0</v>
      </c>
      <c r="E8551">
        <f t="shared" si="669"/>
        <v>0</v>
      </c>
      <c r="I8551">
        <f t="shared" si="665"/>
        <v>1</v>
      </c>
      <c r="J8551">
        <f t="shared" si="666"/>
        <v>0</v>
      </c>
      <c r="K8551">
        <f t="shared" si="667"/>
        <v>1</v>
      </c>
    </row>
    <row r="8552" spans="1:11">
      <c r="A8552" t="str">
        <f>IF(ISBLANK(long_predictions!A8552),"",long_predictions!A8552)</f>
        <v>2018-05-05T17:25:00</v>
      </c>
      <c r="B8552">
        <f>long_predictions!B8552</f>
        <v>5.8421908736789839E-3</v>
      </c>
      <c r="C8552">
        <f>short_predictions!B8552</f>
        <v>-1.2625886974018789E-3</v>
      </c>
      <c r="D8552">
        <f t="shared" si="668"/>
        <v>0</v>
      </c>
      <c r="E8552">
        <f t="shared" si="669"/>
        <v>0</v>
      </c>
      <c r="I8552">
        <f t="shared" si="665"/>
        <v>1</v>
      </c>
      <c r="J8552">
        <f t="shared" si="666"/>
        <v>0</v>
      </c>
      <c r="K8552">
        <f t="shared" si="667"/>
        <v>1</v>
      </c>
    </row>
    <row r="8553" spans="1:11">
      <c r="A8553" t="str">
        <f>IF(ISBLANK(long_predictions!A8553),"",long_predictions!A8553)</f>
        <v>2018-05-05T17:26:00</v>
      </c>
      <c r="B8553">
        <f>long_predictions!B8553</f>
        <v>5.786134664785305E-3</v>
      </c>
      <c r="C8553">
        <f>short_predictions!B8553</f>
        <v>-1.2625886974018789E-3</v>
      </c>
      <c r="D8553">
        <f t="shared" si="668"/>
        <v>0</v>
      </c>
      <c r="E8553">
        <f t="shared" si="669"/>
        <v>0</v>
      </c>
      <c r="I8553">
        <f t="shared" si="665"/>
        <v>1</v>
      </c>
      <c r="J8553">
        <f t="shared" si="666"/>
        <v>0</v>
      </c>
      <c r="K8553">
        <f t="shared" si="667"/>
        <v>1</v>
      </c>
    </row>
    <row r="8554" spans="1:11">
      <c r="A8554" t="str">
        <f>IF(ISBLANK(long_predictions!A8554),"",long_predictions!A8554)</f>
        <v>2018-05-05T17:27:00</v>
      </c>
      <c r="B8554">
        <f>long_predictions!B8554</f>
        <v>5.21585419987553E-3</v>
      </c>
      <c r="C8554">
        <f>short_predictions!B8554</f>
        <v>-1.2625886974018789E-3</v>
      </c>
      <c r="D8554">
        <f t="shared" si="668"/>
        <v>0</v>
      </c>
      <c r="E8554">
        <f t="shared" si="669"/>
        <v>0</v>
      </c>
      <c r="I8554">
        <f t="shared" si="665"/>
        <v>1</v>
      </c>
      <c r="J8554">
        <f t="shared" si="666"/>
        <v>0</v>
      </c>
      <c r="K8554">
        <f t="shared" si="667"/>
        <v>1</v>
      </c>
    </row>
    <row r="8555" spans="1:11">
      <c r="A8555" t="str">
        <f>IF(ISBLANK(long_predictions!A8555),"",long_predictions!A8555)</f>
        <v>2018-05-05T17:28:00</v>
      </c>
      <c r="B8555">
        <f>long_predictions!B8555</f>
        <v>4.9140348618826341E-3</v>
      </c>
      <c r="C8555">
        <f>short_predictions!B8555</f>
        <v>-1.2625886974018789E-3</v>
      </c>
      <c r="D8555">
        <f t="shared" si="668"/>
        <v>0</v>
      </c>
      <c r="E8555">
        <f t="shared" si="669"/>
        <v>0</v>
      </c>
      <c r="I8555">
        <f t="shared" si="665"/>
        <v>0</v>
      </c>
      <c r="J8555">
        <f t="shared" si="666"/>
        <v>0</v>
      </c>
      <c r="K8555">
        <f t="shared" si="667"/>
        <v>0</v>
      </c>
    </row>
    <row r="8556" spans="1:11">
      <c r="A8556" t="str">
        <f>IF(ISBLANK(long_predictions!A8556),"",long_predictions!A8556)</f>
        <v>2018-05-05T17:29:00</v>
      </c>
      <c r="B8556">
        <f>long_predictions!B8556</f>
        <v>4.5335864747240613E-3</v>
      </c>
      <c r="C8556">
        <f>short_predictions!B8556</f>
        <v>-1.2625886974018789E-3</v>
      </c>
      <c r="D8556">
        <f t="shared" si="668"/>
        <v>0</v>
      </c>
      <c r="E8556">
        <f t="shared" si="669"/>
        <v>0</v>
      </c>
      <c r="I8556">
        <f t="shared" si="665"/>
        <v>0</v>
      </c>
      <c r="J8556">
        <f t="shared" si="666"/>
        <v>0</v>
      </c>
      <c r="K8556">
        <f t="shared" si="667"/>
        <v>0</v>
      </c>
    </row>
    <row r="8557" spans="1:11">
      <c r="A8557" t="str">
        <f>IF(ISBLANK(long_predictions!A8557),"",long_predictions!A8557)</f>
        <v>2018-05-05T17:30:00</v>
      </c>
      <c r="B8557">
        <f>long_predictions!B8557</f>
        <v>-3.9734093724348137E-3</v>
      </c>
      <c r="C8557">
        <f>short_predictions!B8557</f>
        <v>-8.8538228026226534E-5</v>
      </c>
      <c r="D8557">
        <f t="shared" si="668"/>
        <v>0</v>
      </c>
      <c r="E8557">
        <f t="shared" si="669"/>
        <v>0</v>
      </c>
      <c r="I8557">
        <f t="shared" si="665"/>
        <v>0</v>
      </c>
      <c r="J8557">
        <f t="shared" si="666"/>
        <v>0</v>
      </c>
      <c r="K8557">
        <f t="shared" si="667"/>
        <v>0</v>
      </c>
    </row>
    <row r="8558" spans="1:11">
      <c r="A8558" t="str">
        <f>IF(ISBLANK(long_predictions!A8558),"",long_predictions!A8558)</f>
        <v>2018-05-05T17:31:00</v>
      </c>
      <c r="B8558">
        <f>long_predictions!B8558</f>
        <v>-3.9139804303245321E-3</v>
      </c>
      <c r="C8558">
        <f>short_predictions!B8558</f>
        <v>-8.8538228026226534E-5</v>
      </c>
      <c r="D8558">
        <f t="shared" si="668"/>
        <v>0</v>
      </c>
      <c r="E8558">
        <f t="shared" si="669"/>
        <v>0</v>
      </c>
      <c r="I8558">
        <f t="shared" si="665"/>
        <v>0</v>
      </c>
      <c r="J8558">
        <f t="shared" si="666"/>
        <v>0</v>
      </c>
      <c r="K8558">
        <f t="shared" si="667"/>
        <v>0</v>
      </c>
    </row>
    <row r="8559" spans="1:11">
      <c r="A8559" t="str">
        <f>IF(ISBLANK(long_predictions!A8559),"",long_predictions!A8559)</f>
        <v>2018-05-05T17:32:00</v>
      </c>
      <c r="B8559">
        <f>long_predictions!B8559</f>
        <v>-3.37073831096231E-3</v>
      </c>
      <c r="C8559">
        <f>short_predictions!B8559</f>
        <v>-1.2758088984448761E-4</v>
      </c>
      <c r="D8559">
        <f t="shared" si="668"/>
        <v>0</v>
      </c>
      <c r="E8559">
        <f t="shared" si="669"/>
        <v>0</v>
      </c>
      <c r="I8559">
        <f t="shared" si="665"/>
        <v>0</v>
      </c>
      <c r="J8559">
        <f t="shared" si="666"/>
        <v>0</v>
      </c>
      <c r="K8559">
        <f t="shared" si="667"/>
        <v>0</v>
      </c>
    </row>
    <row r="8560" spans="1:11">
      <c r="A8560" t="str">
        <f>IF(ISBLANK(long_predictions!A8560),"",long_predictions!A8560)</f>
        <v>2018-05-05T17:33:00</v>
      </c>
      <c r="B8560">
        <f>long_predictions!B8560</f>
        <v>-3.702387865370351E-3</v>
      </c>
      <c r="C8560">
        <f>short_predictions!B8560</f>
        <v>-1.2758088984448761E-4</v>
      </c>
      <c r="D8560">
        <f t="shared" si="668"/>
        <v>0</v>
      </c>
      <c r="E8560">
        <f t="shared" si="669"/>
        <v>0</v>
      </c>
      <c r="I8560">
        <f t="shared" si="665"/>
        <v>0</v>
      </c>
      <c r="J8560">
        <f t="shared" si="666"/>
        <v>0</v>
      </c>
      <c r="K8560">
        <f t="shared" si="667"/>
        <v>0</v>
      </c>
    </row>
    <row r="8561" spans="1:11">
      <c r="A8561" t="str">
        <f>IF(ISBLANK(long_predictions!A8561),"",long_predictions!A8561)</f>
        <v>2018-05-05T17:34:00</v>
      </c>
      <c r="B8561">
        <f>long_predictions!B8561</f>
        <v>-3.580300815603434E-3</v>
      </c>
      <c r="C8561">
        <f>short_predictions!B8561</f>
        <v>-1.4770419091047259E-4</v>
      </c>
      <c r="D8561">
        <f t="shared" si="668"/>
        <v>0</v>
      </c>
      <c r="E8561">
        <f t="shared" si="669"/>
        <v>0</v>
      </c>
      <c r="I8561">
        <f t="shared" si="665"/>
        <v>0</v>
      </c>
      <c r="J8561">
        <f t="shared" si="666"/>
        <v>0</v>
      </c>
      <c r="K8561">
        <f t="shared" si="667"/>
        <v>0</v>
      </c>
    </row>
    <row r="8562" spans="1:11">
      <c r="A8562" t="str">
        <f>IF(ISBLANK(long_predictions!A8562),"",long_predictions!A8562)</f>
        <v>2018-05-05T17:35:00</v>
      </c>
      <c r="B8562">
        <f>long_predictions!B8562</f>
        <v>-1.220527006298552E-2</v>
      </c>
      <c r="C8562">
        <f>short_predictions!B8562</f>
        <v>3.7058697796626239E-4</v>
      </c>
      <c r="D8562">
        <f t="shared" si="668"/>
        <v>0</v>
      </c>
      <c r="E8562">
        <f t="shared" si="669"/>
        <v>0</v>
      </c>
      <c r="I8562">
        <f t="shared" si="665"/>
        <v>0</v>
      </c>
      <c r="J8562">
        <f t="shared" si="666"/>
        <v>-1</v>
      </c>
      <c r="K8562">
        <f t="shared" si="667"/>
        <v>-1</v>
      </c>
    </row>
    <row r="8563" spans="1:11">
      <c r="A8563" t="str">
        <f>IF(ISBLANK(long_predictions!A8563),"",long_predictions!A8563)</f>
        <v>2018-05-05T17:36:00</v>
      </c>
      <c r="B8563">
        <f>long_predictions!B8563</f>
        <v>-1.193134894679267E-2</v>
      </c>
      <c r="C8563">
        <f>short_predictions!B8563</f>
        <v>3.7058697796626239E-4</v>
      </c>
      <c r="D8563">
        <f t="shared" si="668"/>
        <v>0</v>
      </c>
      <c r="E8563">
        <f t="shared" si="669"/>
        <v>0</v>
      </c>
      <c r="I8563">
        <f t="shared" si="665"/>
        <v>0</v>
      </c>
      <c r="J8563">
        <f t="shared" si="666"/>
        <v>-1</v>
      </c>
      <c r="K8563">
        <f t="shared" si="667"/>
        <v>-1</v>
      </c>
    </row>
    <row r="8564" spans="1:11">
      <c r="A8564" t="str">
        <f>IF(ISBLANK(long_predictions!A8564),"",long_predictions!A8564)</f>
        <v>2018-05-05T17:37:00</v>
      </c>
      <c r="B8564">
        <f>long_predictions!B8564</f>
        <v>-1.2505623857378681E-2</v>
      </c>
      <c r="C8564">
        <f>short_predictions!B8564</f>
        <v>3.7058697796626239E-4</v>
      </c>
      <c r="D8564">
        <f t="shared" si="668"/>
        <v>0</v>
      </c>
      <c r="E8564">
        <f t="shared" si="669"/>
        <v>0</v>
      </c>
      <c r="I8564">
        <f t="shared" si="665"/>
        <v>0</v>
      </c>
      <c r="J8564">
        <f t="shared" si="666"/>
        <v>-1</v>
      </c>
      <c r="K8564">
        <f t="shared" si="667"/>
        <v>-1</v>
      </c>
    </row>
    <row r="8565" spans="1:11">
      <c r="A8565" t="str">
        <f>IF(ISBLANK(long_predictions!A8565),"",long_predictions!A8565)</f>
        <v>2018-05-05T17:38:00</v>
      </c>
      <c r="B8565">
        <f>long_predictions!B8565</f>
        <v>-1.350703086121444E-2</v>
      </c>
      <c r="C8565">
        <f>short_predictions!B8565</f>
        <v>4.0962963978452349E-4</v>
      </c>
      <c r="D8565">
        <f t="shared" si="668"/>
        <v>0</v>
      </c>
      <c r="E8565">
        <f t="shared" si="669"/>
        <v>0</v>
      </c>
      <c r="I8565">
        <f t="shared" si="665"/>
        <v>0</v>
      </c>
      <c r="J8565">
        <f t="shared" si="666"/>
        <v>-1</v>
      </c>
      <c r="K8565">
        <f t="shared" si="667"/>
        <v>-1</v>
      </c>
    </row>
    <row r="8566" spans="1:11">
      <c r="A8566" t="str">
        <f>IF(ISBLANK(long_predictions!A8566),"",long_predictions!A8566)</f>
        <v>2018-05-05T17:39:00</v>
      </c>
      <c r="B8566">
        <f>long_predictions!B8566</f>
        <v>-1.3838464229192779E-2</v>
      </c>
      <c r="C8566">
        <f>short_predictions!B8566</f>
        <v>4.275119228957191E-4</v>
      </c>
      <c r="D8566">
        <f t="shared" si="668"/>
        <v>0</v>
      </c>
      <c r="E8566">
        <f t="shared" si="669"/>
        <v>0</v>
      </c>
      <c r="I8566">
        <f t="shared" si="665"/>
        <v>0</v>
      </c>
      <c r="J8566">
        <f t="shared" si="666"/>
        <v>-1</v>
      </c>
      <c r="K8566">
        <f t="shared" si="667"/>
        <v>-1</v>
      </c>
    </row>
    <row r="8567" spans="1:11">
      <c r="A8567" t="str">
        <f>IF(ISBLANK(long_predictions!A8567),"",long_predictions!A8567)</f>
        <v>2018-05-05T17:40:00</v>
      </c>
      <c r="B8567">
        <f>long_predictions!B8567</f>
        <v>-1.4620393883043689E-2</v>
      </c>
      <c r="C8567">
        <f>short_predictions!B8567</f>
        <v>7.3230328856932535E-4</v>
      </c>
      <c r="D8567">
        <f t="shared" si="668"/>
        <v>0</v>
      </c>
      <c r="E8567">
        <f t="shared" si="669"/>
        <v>0</v>
      </c>
      <c r="I8567">
        <f t="shared" si="665"/>
        <v>0</v>
      </c>
      <c r="J8567">
        <f t="shared" si="666"/>
        <v>-1</v>
      </c>
      <c r="K8567">
        <f t="shared" si="667"/>
        <v>-1</v>
      </c>
    </row>
    <row r="8568" spans="1:11">
      <c r="A8568" t="str">
        <f>IF(ISBLANK(long_predictions!A8568),"",long_predictions!A8568)</f>
        <v>2018-05-05T17:41:00</v>
      </c>
      <c r="B8568">
        <f>long_predictions!B8568</f>
        <v>-1.4648231004498991E-2</v>
      </c>
      <c r="C8568">
        <f>short_predictions!B8568</f>
        <v>7.3230328856932535E-4</v>
      </c>
      <c r="D8568">
        <f t="shared" si="668"/>
        <v>0</v>
      </c>
      <c r="E8568">
        <f t="shared" si="669"/>
        <v>0</v>
      </c>
      <c r="I8568">
        <f t="shared" si="665"/>
        <v>0</v>
      </c>
      <c r="J8568">
        <f t="shared" si="666"/>
        <v>-1</v>
      </c>
      <c r="K8568">
        <f t="shared" si="667"/>
        <v>-1</v>
      </c>
    </row>
    <row r="8569" spans="1:11">
      <c r="A8569" t="str">
        <f>IF(ISBLANK(long_predictions!A8569),"",long_predictions!A8569)</f>
        <v>2018-05-05T17:42:00</v>
      </c>
      <c r="B8569">
        <f>long_predictions!B8569</f>
        <v>-1.48190051658895E-2</v>
      </c>
      <c r="C8569">
        <f>short_predictions!B8569</f>
        <v>7.3230328856932535E-4</v>
      </c>
      <c r="D8569">
        <f t="shared" si="668"/>
        <v>0</v>
      </c>
      <c r="E8569">
        <f t="shared" si="669"/>
        <v>0</v>
      </c>
      <c r="I8569">
        <f t="shared" si="665"/>
        <v>0</v>
      </c>
      <c r="J8569">
        <f t="shared" si="666"/>
        <v>-1</v>
      </c>
      <c r="K8569">
        <f t="shared" si="667"/>
        <v>-1</v>
      </c>
    </row>
    <row r="8570" spans="1:11">
      <c r="A8570" t="str">
        <f>IF(ISBLANK(long_predictions!A8570),"",long_predictions!A8570)</f>
        <v>2018-05-05T17:43:00</v>
      </c>
      <c r="B8570">
        <f>long_predictions!B8570</f>
        <v>-1.460548788465145E-2</v>
      </c>
      <c r="C8570">
        <f>short_predictions!B8570</f>
        <v>7.3230328856932535E-4</v>
      </c>
      <c r="D8570">
        <f t="shared" si="668"/>
        <v>0</v>
      </c>
      <c r="E8570">
        <f t="shared" si="669"/>
        <v>0</v>
      </c>
      <c r="I8570">
        <f t="shared" si="665"/>
        <v>0</v>
      </c>
      <c r="J8570">
        <f t="shared" si="666"/>
        <v>-1</v>
      </c>
      <c r="K8570">
        <f t="shared" si="667"/>
        <v>-1</v>
      </c>
    </row>
    <row r="8571" spans="1:11">
      <c r="A8571" t="str">
        <f>IF(ISBLANK(long_predictions!A8571),"",long_predictions!A8571)</f>
        <v>2018-05-05T17:44:00</v>
      </c>
      <c r="B8571">
        <f>long_predictions!B8571</f>
        <v>-1.4564742807141691E-2</v>
      </c>
      <c r="C8571">
        <f>short_predictions!B8571</f>
        <v>7.1217998750334023E-4</v>
      </c>
      <c r="D8571">
        <f t="shared" si="668"/>
        <v>0</v>
      </c>
      <c r="E8571">
        <f t="shared" si="669"/>
        <v>0</v>
      </c>
      <c r="I8571">
        <f t="shared" si="665"/>
        <v>0</v>
      </c>
      <c r="J8571">
        <f t="shared" si="666"/>
        <v>-1</v>
      </c>
      <c r="K8571">
        <f t="shared" si="667"/>
        <v>-1</v>
      </c>
    </row>
    <row r="8572" spans="1:11">
      <c r="A8572" t="str">
        <f>IF(ISBLANK(long_predictions!A8572),"",long_predictions!A8572)</f>
        <v>2018-05-05T17:45:00</v>
      </c>
      <c r="B8572">
        <f>long_predictions!B8572</f>
        <v>-1.0152104201881409E-2</v>
      </c>
      <c r="C8572">
        <f>short_predictions!B8572</f>
        <v>2.9519623179275639E-4</v>
      </c>
      <c r="D8572">
        <f t="shared" si="668"/>
        <v>0</v>
      </c>
      <c r="E8572">
        <f t="shared" si="669"/>
        <v>0</v>
      </c>
      <c r="I8572">
        <f t="shared" si="665"/>
        <v>0</v>
      </c>
      <c r="J8572">
        <f t="shared" si="666"/>
        <v>-1</v>
      </c>
      <c r="K8572">
        <f t="shared" si="667"/>
        <v>-1</v>
      </c>
    </row>
    <row r="8573" spans="1:11">
      <c r="A8573" t="str">
        <f>IF(ISBLANK(long_predictions!A8573),"",long_predictions!A8573)</f>
        <v>2018-05-05T17:46:00</v>
      </c>
      <c r="B8573">
        <f>long_predictions!B8573</f>
        <v>-8.6447460214757292E-3</v>
      </c>
      <c r="C8573">
        <f>short_predictions!B8573</f>
        <v>2.9519623179275639E-4</v>
      </c>
      <c r="D8573">
        <f t="shared" si="668"/>
        <v>0</v>
      </c>
      <c r="E8573">
        <f t="shared" si="669"/>
        <v>0</v>
      </c>
      <c r="I8573">
        <f t="shared" si="665"/>
        <v>0</v>
      </c>
      <c r="J8573">
        <f t="shared" si="666"/>
        <v>-1</v>
      </c>
      <c r="K8573">
        <f t="shared" si="667"/>
        <v>-1</v>
      </c>
    </row>
    <row r="8574" spans="1:11">
      <c r="A8574" t="str">
        <f>IF(ISBLANK(long_predictions!A8574),"",long_predictions!A8574)</f>
        <v>2018-05-05T17:47:00</v>
      </c>
      <c r="B8574">
        <f>long_predictions!B8574</f>
        <v>-8.2356487818161569E-3</v>
      </c>
      <c r="C8574">
        <f>short_predictions!B8574</f>
        <v>2.83042986343824E-4</v>
      </c>
      <c r="D8574">
        <f t="shared" si="668"/>
        <v>0</v>
      </c>
      <c r="E8574">
        <f t="shared" si="669"/>
        <v>0</v>
      </c>
      <c r="I8574">
        <f t="shared" si="665"/>
        <v>0</v>
      </c>
      <c r="J8574">
        <f t="shared" si="666"/>
        <v>-1</v>
      </c>
      <c r="K8574">
        <f t="shared" si="667"/>
        <v>-1</v>
      </c>
    </row>
    <row r="8575" spans="1:11">
      <c r="A8575" t="str">
        <f>IF(ISBLANK(long_predictions!A8575),"",long_predictions!A8575)</f>
        <v>2018-05-05T17:48:00</v>
      </c>
      <c r="B8575">
        <f>long_predictions!B8575</f>
        <v>-8.1353888518322474E-3</v>
      </c>
      <c r="C8575">
        <f>short_predictions!B8575</f>
        <v>2.83042986343824E-4</v>
      </c>
      <c r="D8575">
        <f t="shared" si="668"/>
        <v>0</v>
      </c>
      <c r="E8575">
        <f t="shared" si="669"/>
        <v>0</v>
      </c>
      <c r="I8575">
        <f t="shared" si="665"/>
        <v>0</v>
      </c>
      <c r="J8575">
        <f t="shared" si="666"/>
        <v>-1</v>
      </c>
      <c r="K8575">
        <f t="shared" si="667"/>
        <v>-1</v>
      </c>
    </row>
    <row r="8576" spans="1:11">
      <c r="A8576" t="str">
        <f>IF(ISBLANK(long_predictions!A8576),"",long_predictions!A8576)</f>
        <v>2018-05-05T17:49:00</v>
      </c>
      <c r="B8576">
        <f>long_predictions!B8576</f>
        <v>-8.0326459122336807E-3</v>
      </c>
      <c r="C8576">
        <f>short_predictions!B8576</f>
        <v>2.83042986343824E-4</v>
      </c>
      <c r="D8576">
        <f t="shared" si="668"/>
        <v>0</v>
      </c>
      <c r="E8576">
        <f t="shared" si="669"/>
        <v>0</v>
      </c>
      <c r="I8576">
        <f t="shared" si="665"/>
        <v>0</v>
      </c>
      <c r="J8576">
        <f t="shared" si="666"/>
        <v>-1</v>
      </c>
      <c r="K8576">
        <f t="shared" si="667"/>
        <v>-1</v>
      </c>
    </row>
    <row r="8577" spans="1:11">
      <c r="A8577" t="str">
        <f>IF(ISBLANK(long_predictions!A8577),"",long_predictions!A8577)</f>
        <v>2018-05-05T17:50:00</v>
      </c>
      <c r="B8577">
        <f>long_predictions!B8577</f>
        <v>-1.3276695381576229E-3</v>
      </c>
      <c r="C8577">
        <f>short_predictions!B8577</f>
        <v>-8.5366564081313279E-4</v>
      </c>
      <c r="D8577">
        <f t="shared" si="668"/>
        <v>0</v>
      </c>
      <c r="E8577">
        <f t="shared" si="669"/>
        <v>0</v>
      </c>
      <c r="I8577">
        <f t="shared" si="665"/>
        <v>0</v>
      </c>
      <c r="J8577">
        <f t="shared" si="666"/>
        <v>0</v>
      </c>
      <c r="K8577">
        <f t="shared" si="667"/>
        <v>0</v>
      </c>
    </row>
    <row r="8578" spans="1:11">
      <c r="A8578" t="str">
        <f>IF(ISBLANK(long_predictions!A8578),"",long_predictions!A8578)</f>
        <v>2018-05-05T17:51:00</v>
      </c>
      <c r="B8578">
        <f>long_predictions!B8578</f>
        <v>-1.05082773989574E-3</v>
      </c>
      <c r="C8578">
        <f>short_predictions!B8578</f>
        <v>-8.5366564081313279E-4</v>
      </c>
      <c r="D8578">
        <f t="shared" si="668"/>
        <v>0</v>
      </c>
      <c r="E8578">
        <f t="shared" si="669"/>
        <v>0</v>
      </c>
      <c r="I8578">
        <f t="shared" ref="I8578:I8641" si="670">IF(B8578&gt;0.005,1,0)</f>
        <v>0</v>
      </c>
      <c r="J8578">
        <f t="shared" ref="J8578:J8641" si="671">IF(C8578&gt;0,-1,0)</f>
        <v>0</v>
      </c>
      <c r="K8578">
        <f t="shared" ref="K8578:K8641" si="672">I8578+J8578</f>
        <v>0</v>
      </c>
    </row>
    <row r="8579" spans="1:11">
      <c r="A8579" t="str">
        <f>IF(ISBLANK(long_predictions!A8579),"",long_predictions!A8579)</f>
        <v>2018-05-05T17:52:00</v>
      </c>
      <c r="B8579">
        <f>long_predictions!B8579</f>
        <v>-1.223443822922308E-3</v>
      </c>
      <c r="C8579">
        <f>short_predictions!B8579</f>
        <v>-8.5366564081313279E-4</v>
      </c>
      <c r="D8579">
        <f t="shared" ref="D8579:D8642" si="673">IF(B8579&gt;0.01,1,0)</f>
        <v>0</v>
      </c>
      <c r="E8579">
        <f t="shared" ref="E8579:E8642" si="674">IF(C8579&gt;0.01,1,0)</f>
        <v>0</v>
      </c>
      <c r="I8579">
        <f t="shared" si="670"/>
        <v>0</v>
      </c>
      <c r="J8579">
        <f t="shared" si="671"/>
        <v>0</v>
      </c>
      <c r="K8579">
        <f t="shared" si="672"/>
        <v>0</v>
      </c>
    </row>
    <row r="8580" spans="1:11">
      <c r="A8580" t="str">
        <f>IF(ISBLANK(long_predictions!A8580),"",long_predictions!A8580)</f>
        <v>2018-05-05T17:53:00</v>
      </c>
      <c r="B8580">
        <f>long_predictions!B8580</f>
        <v>-4.9006383149190484E-4</v>
      </c>
      <c r="C8580">
        <f>short_predictions!B8580</f>
        <v>-8.5366564081313279E-4</v>
      </c>
      <c r="D8580">
        <f t="shared" si="673"/>
        <v>0</v>
      </c>
      <c r="E8580">
        <f t="shared" si="674"/>
        <v>0</v>
      </c>
      <c r="I8580">
        <f t="shared" si="670"/>
        <v>0</v>
      </c>
      <c r="J8580">
        <f t="shared" si="671"/>
        <v>0</v>
      </c>
      <c r="K8580">
        <f t="shared" si="672"/>
        <v>0</v>
      </c>
    </row>
    <row r="8581" spans="1:11">
      <c r="A8581" t="str">
        <f>IF(ISBLANK(long_predictions!A8581),"",long_predictions!A8581)</f>
        <v>2018-05-05T17:54:00</v>
      </c>
      <c r="B8581">
        <f>long_predictions!B8581</f>
        <v>-4.3591117648809262E-4</v>
      </c>
      <c r="C8581">
        <f>short_predictions!B8581</f>
        <v>-8.5366564081313279E-4</v>
      </c>
      <c r="D8581">
        <f t="shared" si="673"/>
        <v>0</v>
      </c>
      <c r="E8581">
        <f t="shared" si="674"/>
        <v>0</v>
      </c>
      <c r="I8581">
        <f t="shared" si="670"/>
        <v>0</v>
      </c>
      <c r="J8581">
        <f t="shared" si="671"/>
        <v>0</v>
      </c>
      <c r="K8581">
        <f t="shared" si="672"/>
        <v>0</v>
      </c>
    </row>
    <row r="8582" spans="1:11">
      <c r="A8582" t="str">
        <f>IF(ISBLANK(long_predictions!A8582),"",long_predictions!A8582)</f>
        <v>2018-05-05T17:55:00</v>
      </c>
      <c r="B8582">
        <f>long_predictions!B8582</f>
        <v>3.9910629274380891E-3</v>
      </c>
      <c r="C8582">
        <f>short_predictions!B8582</f>
        <v>-1.4715680899310469E-3</v>
      </c>
      <c r="D8582">
        <f t="shared" si="673"/>
        <v>0</v>
      </c>
      <c r="E8582">
        <f t="shared" si="674"/>
        <v>0</v>
      </c>
      <c r="I8582">
        <f t="shared" si="670"/>
        <v>0</v>
      </c>
      <c r="J8582">
        <f t="shared" si="671"/>
        <v>0</v>
      </c>
      <c r="K8582">
        <f t="shared" si="672"/>
        <v>0</v>
      </c>
    </row>
    <row r="8583" spans="1:11">
      <c r="A8583" t="str">
        <f>IF(ISBLANK(long_predictions!A8583),"",long_predictions!A8583)</f>
        <v>2018-05-05T17:56:00</v>
      </c>
      <c r="B8583">
        <f>long_predictions!B8583</f>
        <v>4.009032070788579E-3</v>
      </c>
      <c r="C8583">
        <f>short_predictions!B8583</f>
        <v>-1.4715680899310469E-3</v>
      </c>
      <c r="D8583">
        <f t="shared" si="673"/>
        <v>0</v>
      </c>
      <c r="E8583">
        <f t="shared" si="674"/>
        <v>0</v>
      </c>
      <c r="I8583">
        <f t="shared" si="670"/>
        <v>0</v>
      </c>
      <c r="J8583">
        <f t="shared" si="671"/>
        <v>0</v>
      </c>
      <c r="K8583">
        <f t="shared" si="672"/>
        <v>0</v>
      </c>
    </row>
    <row r="8584" spans="1:11">
      <c r="A8584" t="str">
        <f>IF(ISBLANK(long_predictions!A8584),"",long_predictions!A8584)</f>
        <v>2018-05-05T17:57:00</v>
      </c>
      <c r="B8584">
        <f>long_predictions!B8584</f>
        <v>4.0850275759384911E-3</v>
      </c>
      <c r="C8584">
        <f>short_predictions!B8584</f>
        <v>-1.4715680899310469E-3</v>
      </c>
      <c r="D8584">
        <f t="shared" si="673"/>
        <v>0</v>
      </c>
      <c r="E8584">
        <f t="shared" si="674"/>
        <v>0</v>
      </c>
      <c r="I8584">
        <f t="shared" si="670"/>
        <v>0</v>
      </c>
      <c r="J8584">
        <f t="shared" si="671"/>
        <v>0</v>
      </c>
      <c r="K8584">
        <f t="shared" si="672"/>
        <v>0</v>
      </c>
    </row>
    <row r="8585" spans="1:11">
      <c r="A8585" t="str">
        <f>IF(ISBLANK(long_predictions!A8585),"",long_predictions!A8585)</f>
        <v>2018-05-05T17:58:00</v>
      </c>
      <c r="B8585">
        <f>long_predictions!B8585</f>
        <v>4.0880085667206311E-3</v>
      </c>
      <c r="C8585">
        <f>short_predictions!B8585</f>
        <v>-1.4715680899310469E-3</v>
      </c>
      <c r="D8585">
        <f t="shared" si="673"/>
        <v>0</v>
      </c>
      <c r="E8585">
        <f t="shared" si="674"/>
        <v>0</v>
      </c>
      <c r="I8585">
        <f t="shared" si="670"/>
        <v>0</v>
      </c>
      <c r="J8585">
        <f t="shared" si="671"/>
        <v>0</v>
      </c>
      <c r="K8585">
        <f t="shared" si="672"/>
        <v>0</v>
      </c>
    </row>
    <row r="8586" spans="1:11">
      <c r="A8586" t="str">
        <f>IF(ISBLANK(long_predictions!A8586),"",long_predictions!A8586)</f>
        <v>2018-05-05T17:59:00</v>
      </c>
      <c r="B8586">
        <f>long_predictions!B8586</f>
        <v>4.0802508089031742E-3</v>
      </c>
      <c r="C8586">
        <f>short_predictions!B8586</f>
        <v>-1.4715680899310469E-3</v>
      </c>
      <c r="D8586">
        <f t="shared" si="673"/>
        <v>0</v>
      </c>
      <c r="E8586">
        <f t="shared" si="674"/>
        <v>0</v>
      </c>
      <c r="I8586">
        <f t="shared" si="670"/>
        <v>0</v>
      </c>
      <c r="J8586">
        <f t="shared" si="671"/>
        <v>0</v>
      </c>
      <c r="K8586">
        <f t="shared" si="672"/>
        <v>0</v>
      </c>
    </row>
    <row r="8587" spans="1:11">
      <c r="A8587" t="str">
        <f>IF(ISBLANK(long_predictions!A8587),"",long_predictions!A8587)</f>
        <v>2018-05-05T18:00:00</v>
      </c>
      <c r="B8587">
        <f>long_predictions!B8587</f>
        <v>4.5720999434414704E-3</v>
      </c>
      <c r="C8587">
        <f>short_predictions!B8587</f>
        <v>-1.497218670948244E-3</v>
      </c>
      <c r="D8587">
        <f t="shared" si="673"/>
        <v>0</v>
      </c>
      <c r="E8587">
        <f t="shared" si="674"/>
        <v>0</v>
      </c>
      <c r="I8587">
        <f t="shared" si="670"/>
        <v>0</v>
      </c>
      <c r="J8587">
        <f t="shared" si="671"/>
        <v>0</v>
      </c>
      <c r="K8587">
        <f t="shared" si="672"/>
        <v>0</v>
      </c>
    </row>
    <row r="8588" spans="1:11">
      <c r="A8588" t="str">
        <f>IF(ISBLANK(long_predictions!A8588),"",long_predictions!A8588)</f>
        <v>2018-05-05T18:01:00</v>
      </c>
      <c r="B8588">
        <f>long_predictions!B8588</f>
        <v>1.591828361909933E-3</v>
      </c>
      <c r="C8588">
        <f>short_predictions!B8588</f>
        <v>-1.2039319092190231E-3</v>
      </c>
      <c r="D8588">
        <f t="shared" si="673"/>
        <v>0</v>
      </c>
      <c r="E8588">
        <f t="shared" si="674"/>
        <v>0</v>
      </c>
      <c r="I8588">
        <f t="shared" si="670"/>
        <v>0</v>
      </c>
      <c r="J8588">
        <f t="shared" si="671"/>
        <v>0</v>
      </c>
      <c r="K8588">
        <f t="shared" si="672"/>
        <v>0</v>
      </c>
    </row>
    <row r="8589" spans="1:11">
      <c r="A8589" t="str">
        <f>IF(ISBLANK(long_predictions!A8589),"",long_predictions!A8589)</f>
        <v>2018-05-05T18:02:00</v>
      </c>
      <c r="B8589">
        <f>long_predictions!B8589</f>
        <v>8.1747940905667891E-4</v>
      </c>
      <c r="C8589">
        <f>short_predictions!B8589</f>
        <v>-1.2039319092190231E-3</v>
      </c>
      <c r="D8589">
        <f t="shared" si="673"/>
        <v>0</v>
      </c>
      <c r="E8589">
        <f t="shared" si="674"/>
        <v>0</v>
      </c>
      <c r="I8589">
        <f t="shared" si="670"/>
        <v>0</v>
      </c>
      <c r="J8589">
        <f t="shared" si="671"/>
        <v>0</v>
      </c>
      <c r="K8589">
        <f t="shared" si="672"/>
        <v>0</v>
      </c>
    </row>
    <row r="8590" spans="1:11">
      <c r="A8590" t="str">
        <f>IF(ISBLANK(long_predictions!A8590),"",long_predictions!A8590)</f>
        <v>2018-05-05T18:03:00</v>
      </c>
      <c r="B8590">
        <f>long_predictions!B8590</f>
        <v>9.0107489035309006E-4</v>
      </c>
      <c r="C8590">
        <f>short_predictions!B8590</f>
        <v>-1.2039319092190231E-3</v>
      </c>
      <c r="D8590">
        <f t="shared" si="673"/>
        <v>0</v>
      </c>
      <c r="E8590">
        <f t="shared" si="674"/>
        <v>0</v>
      </c>
      <c r="I8590">
        <f t="shared" si="670"/>
        <v>0</v>
      </c>
      <c r="J8590">
        <f t="shared" si="671"/>
        <v>0</v>
      </c>
      <c r="K8590">
        <f t="shared" si="672"/>
        <v>0</v>
      </c>
    </row>
    <row r="8591" spans="1:11">
      <c r="A8591" t="str">
        <f>IF(ISBLANK(long_predictions!A8591),"",long_predictions!A8591)</f>
        <v>2018-05-05T18:04:00</v>
      </c>
      <c r="B8591">
        <f>long_predictions!B8591</f>
        <v>7.8218519384115799E-4</v>
      </c>
      <c r="C8591">
        <f>short_predictions!B8591</f>
        <v>-1.2039319092190231E-3</v>
      </c>
      <c r="D8591">
        <f t="shared" si="673"/>
        <v>0</v>
      </c>
      <c r="E8591">
        <f t="shared" si="674"/>
        <v>0</v>
      </c>
      <c r="I8591">
        <f t="shared" si="670"/>
        <v>0</v>
      </c>
      <c r="J8591">
        <f t="shared" si="671"/>
        <v>0</v>
      </c>
      <c r="K8591">
        <f t="shared" si="672"/>
        <v>0</v>
      </c>
    </row>
    <row r="8592" spans="1:11">
      <c r="A8592" t="str">
        <f>IF(ISBLANK(long_predictions!A8592),"",long_predictions!A8592)</f>
        <v>2018-05-05T18:05:00</v>
      </c>
      <c r="B8592">
        <f>long_predictions!B8592</f>
        <v>-6.6748843113922788E-4</v>
      </c>
      <c r="C8592">
        <f>short_predictions!B8592</f>
        <v>-8.4268128516959981E-4</v>
      </c>
      <c r="D8592">
        <f t="shared" si="673"/>
        <v>0</v>
      </c>
      <c r="E8592">
        <f t="shared" si="674"/>
        <v>0</v>
      </c>
      <c r="I8592">
        <f t="shared" si="670"/>
        <v>0</v>
      </c>
      <c r="J8592">
        <f t="shared" si="671"/>
        <v>0</v>
      </c>
      <c r="K8592">
        <f t="shared" si="672"/>
        <v>0</v>
      </c>
    </row>
    <row r="8593" spans="1:11">
      <c r="A8593" t="str">
        <f>IF(ISBLANK(long_predictions!A8593),"",long_predictions!A8593)</f>
        <v>2018-05-05T18:06:00</v>
      </c>
      <c r="B8593">
        <f>long_predictions!B8593</f>
        <v>-1.7238349350212801E-3</v>
      </c>
      <c r="C8593">
        <f>short_predictions!B8593</f>
        <v>-4.3082547354915499E-4</v>
      </c>
      <c r="D8593">
        <f t="shared" si="673"/>
        <v>0</v>
      </c>
      <c r="E8593">
        <f t="shared" si="674"/>
        <v>0</v>
      </c>
      <c r="I8593">
        <f t="shared" si="670"/>
        <v>0</v>
      </c>
      <c r="J8593">
        <f t="shared" si="671"/>
        <v>0</v>
      </c>
      <c r="K8593">
        <f t="shared" si="672"/>
        <v>0</v>
      </c>
    </row>
    <row r="8594" spans="1:11">
      <c r="A8594" t="str">
        <f>IF(ISBLANK(long_predictions!A8594),"",long_predictions!A8594)</f>
        <v>2018-05-05T18:07:00</v>
      </c>
      <c r="B8594">
        <f>long_predictions!B8594</f>
        <v>-1.7812762769087709E-3</v>
      </c>
      <c r="C8594">
        <f>short_predictions!B8594</f>
        <v>-4.3082547354915499E-4</v>
      </c>
      <c r="D8594">
        <f t="shared" si="673"/>
        <v>0</v>
      </c>
      <c r="E8594">
        <f t="shared" si="674"/>
        <v>0</v>
      </c>
      <c r="I8594">
        <f t="shared" si="670"/>
        <v>0</v>
      </c>
      <c r="J8594">
        <f t="shared" si="671"/>
        <v>0</v>
      </c>
      <c r="K8594">
        <f t="shared" si="672"/>
        <v>0</v>
      </c>
    </row>
    <row r="8595" spans="1:11">
      <c r="A8595" t="str">
        <f>IF(ISBLANK(long_predictions!A8595),"",long_predictions!A8595)</f>
        <v>2018-05-05T18:08:00</v>
      </c>
      <c r="B8595">
        <f>long_predictions!B8595</f>
        <v>-2.0459772157176482E-3</v>
      </c>
      <c r="C8595">
        <f>short_predictions!B8595</f>
        <v>-4.3082547354915499E-4</v>
      </c>
      <c r="D8595">
        <f t="shared" si="673"/>
        <v>0</v>
      </c>
      <c r="E8595">
        <f t="shared" si="674"/>
        <v>0</v>
      </c>
      <c r="I8595">
        <f t="shared" si="670"/>
        <v>0</v>
      </c>
      <c r="J8595">
        <f t="shared" si="671"/>
        <v>0</v>
      </c>
      <c r="K8595">
        <f t="shared" si="672"/>
        <v>0</v>
      </c>
    </row>
    <row r="8596" spans="1:11">
      <c r="A8596" t="str">
        <f>IF(ISBLANK(long_predictions!A8596),"",long_predictions!A8596)</f>
        <v>2018-05-05T18:09:00</v>
      </c>
      <c r="B8596">
        <f>long_predictions!B8596</f>
        <v>-1.7602272462516619E-3</v>
      </c>
      <c r="C8596">
        <f>short_predictions!B8596</f>
        <v>-4.3082547354915499E-4</v>
      </c>
      <c r="D8596">
        <f t="shared" si="673"/>
        <v>0</v>
      </c>
      <c r="E8596">
        <f t="shared" si="674"/>
        <v>0</v>
      </c>
      <c r="I8596">
        <f t="shared" si="670"/>
        <v>0</v>
      </c>
      <c r="J8596">
        <f t="shared" si="671"/>
        <v>0</v>
      </c>
      <c r="K8596">
        <f t="shared" si="672"/>
        <v>0</v>
      </c>
    </row>
    <row r="8597" spans="1:11">
      <c r="A8597" t="str">
        <f>IF(ISBLANK(long_predictions!A8597),"",long_predictions!A8597)</f>
        <v>2018-05-05T18:10:00</v>
      </c>
      <c r="B8597">
        <f>long_predictions!B8597</f>
        <v>-3.6963810495304071E-4</v>
      </c>
      <c r="C8597">
        <f>short_predictions!B8597</f>
        <v>7.4120740464994454E-4</v>
      </c>
      <c r="D8597">
        <f t="shared" si="673"/>
        <v>0</v>
      </c>
      <c r="E8597">
        <f t="shared" si="674"/>
        <v>0</v>
      </c>
      <c r="I8597">
        <f t="shared" si="670"/>
        <v>0</v>
      </c>
      <c r="J8597">
        <f t="shared" si="671"/>
        <v>-1</v>
      </c>
      <c r="K8597">
        <f t="shared" si="672"/>
        <v>-1</v>
      </c>
    </row>
    <row r="8598" spans="1:11">
      <c r="A8598" t="str">
        <f>IF(ISBLANK(long_predictions!A8598),"",long_predictions!A8598)</f>
        <v>2018-05-05T18:11:00</v>
      </c>
      <c r="B8598">
        <f>long_predictions!B8598</f>
        <v>-5.7914187571008499E-4</v>
      </c>
      <c r="C8598">
        <f>short_predictions!B8598</f>
        <v>7.4120740464994454E-4</v>
      </c>
      <c r="D8598">
        <f t="shared" si="673"/>
        <v>0</v>
      </c>
      <c r="E8598">
        <f t="shared" si="674"/>
        <v>0</v>
      </c>
      <c r="I8598">
        <f t="shared" si="670"/>
        <v>0</v>
      </c>
      <c r="J8598">
        <f t="shared" si="671"/>
        <v>-1</v>
      </c>
      <c r="K8598">
        <f t="shared" si="672"/>
        <v>-1</v>
      </c>
    </row>
    <row r="8599" spans="1:11">
      <c r="A8599" t="str">
        <f>IF(ISBLANK(long_predictions!A8599),"",long_predictions!A8599)</f>
        <v>2018-05-05T18:12:00</v>
      </c>
      <c r="B8599">
        <f>long_predictions!B8599</f>
        <v>-7.0591836487469582E-4</v>
      </c>
      <c r="C8599">
        <f>short_predictions!B8599</f>
        <v>8.6123168919481684E-4</v>
      </c>
      <c r="D8599">
        <f t="shared" si="673"/>
        <v>0</v>
      </c>
      <c r="E8599">
        <f t="shared" si="674"/>
        <v>0</v>
      </c>
      <c r="I8599">
        <f t="shared" si="670"/>
        <v>0</v>
      </c>
      <c r="J8599">
        <f t="shared" si="671"/>
        <v>-1</v>
      </c>
      <c r="K8599">
        <f t="shared" si="672"/>
        <v>-1</v>
      </c>
    </row>
    <row r="8600" spans="1:11">
      <c r="A8600" t="str">
        <f>IF(ISBLANK(long_predictions!A8600),"",long_predictions!A8600)</f>
        <v>2018-05-05T18:13:00</v>
      </c>
      <c r="B8600">
        <f>long_predictions!B8600</f>
        <v>-5.123199594138432E-4</v>
      </c>
      <c r="C8600">
        <f>short_predictions!B8600</f>
        <v>8.492367732983036E-4</v>
      </c>
      <c r="D8600">
        <f t="shared" si="673"/>
        <v>0</v>
      </c>
      <c r="E8600">
        <f t="shared" si="674"/>
        <v>0</v>
      </c>
      <c r="I8600">
        <f t="shared" si="670"/>
        <v>0</v>
      </c>
      <c r="J8600">
        <f t="shared" si="671"/>
        <v>-1</v>
      </c>
      <c r="K8600">
        <f t="shared" si="672"/>
        <v>-1</v>
      </c>
    </row>
    <row r="8601" spans="1:11">
      <c r="A8601" t="str">
        <f>IF(ISBLANK(long_predictions!A8601),"",long_predictions!A8601)</f>
        <v>2018-05-05T18:14:00</v>
      </c>
      <c r="B8601">
        <f>long_predictions!B8601</f>
        <v>-4.1693581472804252E-4</v>
      </c>
      <c r="C8601">
        <f>short_predictions!B8601</f>
        <v>8.492367732983036E-4</v>
      </c>
      <c r="D8601">
        <f t="shared" si="673"/>
        <v>0</v>
      </c>
      <c r="E8601">
        <f t="shared" si="674"/>
        <v>0</v>
      </c>
      <c r="I8601">
        <f t="shared" si="670"/>
        <v>0</v>
      </c>
      <c r="J8601">
        <f t="shared" si="671"/>
        <v>-1</v>
      </c>
      <c r="K8601">
        <f t="shared" si="672"/>
        <v>-1</v>
      </c>
    </row>
    <row r="8602" spans="1:11">
      <c r="A8602" t="str">
        <f>IF(ISBLANK(long_predictions!A8602),"",long_predictions!A8602)</f>
        <v>2018-05-05T18:15:00</v>
      </c>
      <c r="B8602">
        <f>long_predictions!B8602</f>
        <v>1.621951815654378E-3</v>
      </c>
      <c r="C8602">
        <f>short_predictions!B8602</f>
        <v>-9.8375498706359675E-4</v>
      </c>
      <c r="D8602">
        <f t="shared" si="673"/>
        <v>0</v>
      </c>
      <c r="E8602">
        <f t="shared" si="674"/>
        <v>0</v>
      </c>
      <c r="I8602">
        <f t="shared" si="670"/>
        <v>0</v>
      </c>
      <c r="J8602">
        <f t="shared" si="671"/>
        <v>0</v>
      </c>
      <c r="K8602">
        <f t="shared" si="672"/>
        <v>0</v>
      </c>
    </row>
    <row r="8603" spans="1:11">
      <c r="A8603" t="str">
        <f>IF(ISBLANK(long_predictions!A8603),"",long_predictions!A8603)</f>
        <v>2018-05-05T18:16:00</v>
      </c>
      <c r="B8603">
        <f>long_predictions!B8603</f>
        <v>1.777190746511471E-3</v>
      </c>
      <c r="C8603">
        <f>short_predictions!B8603</f>
        <v>-9.8375498706359675E-4</v>
      </c>
      <c r="D8603">
        <f t="shared" si="673"/>
        <v>0</v>
      </c>
      <c r="E8603">
        <f t="shared" si="674"/>
        <v>0</v>
      </c>
      <c r="I8603">
        <f t="shared" si="670"/>
        <v>0</v>
      </c>
      <c r="J8603">
        <f t="shared" si="671"/>
        <v>0</v>
      </c>
      <c r="K8603">
        <f t="shared" si="672"/>
        <v>0</v>
      </c>
    </row>
    <row r="8604" spans="1:11">
      <c r="A8604" t="str">
        <f>IF(ISBLANK(long_predictions!A8604),"",long_predictions!A8604)</f>
        <v>2018-05-05T18:17:00</v>
      </c>
      <c r="B8604">
        <f>long_predictions!B8604</f>
        <v>1.732777291188886E-3</v>
      </c>
      <c r="C8604">
        <f>short_predictions!B8604</f>
        <v>-9.8375498706359675E-4</v>
      </c>
      <c r="D8604">
        <f t="shared" si="673"/>
        <v>0</v>
      </c>
      <c r="E8604">
        <f t="shared" si="674"/>
        <v>0</v>
      </c>
      <c r="I8604">
        <f t="shared" si="670"/>
        <v>0</v>
      </c>
      <c r="J8604">
        <f t="shared" si="671"/>
        <v>0</v>
      </c>
      <c r="K8604">
        <f t="shared" si="672"/>
        <v>0</v>
      </c>
    </row>
    <row r="8605" spans="1:11">
      <c r="A8605" t="str">
        <f>IF(ISBLANK(long_predictions!A8605),"",long_predictions!A8605)</f>
        <v>2018-05-05T18:18:00</v>
      </c>
      <c r="B8605">
        <f>long_predictions!B8605</f>
        <v>1.619018840068772E-3</v>
      </c>
      <c r="C8605">
        <f>short_predictions!B8605</f>
        <v>-9.8375498706359675E-4</v>
      </c>
      <c r="D8605">
        <f t="shared" si="673"/>
        <v>0</v>
      </c>
      <c r="E8605">
        <f t="shared" si="674"/>
        <v>0</v>
      </c>
      <c r="I8605">
        <f t="shared" si="670"/>
        <v>0</v>
      </c>
      <c r="J8605">
        <f t="shared" si="671"/>
        <v>0</v>
      </c>
      <c r="K8605">
        <f t="shared" si="672"/>
        <v>0</v>
      </c>
    </row>
    <row r="8606" spans="1:11">
      <c r="A8606" t="str">
        <f>IF(ISBLANK(long_predictions!A8606),"",long_predictions!A8606)</f>
        <v>2018-05-05T18:19:00</v>
      </c>
      <c r="B8606">
        <f>long_predictions!B8606</f>
        <v>1.724311354741156E-3</v>
      </c>
      <c r="C8606">
        <f>short_predictions!B8606</f>
        <v>-9.427000145751475E-4</v>
      </c>
      <c r="D8606">
        <f t="shared" si="673"/>
        <v>0</v>
      </c>
      <c r="E8606">
        <f t="shared" si="674"/>
        <v>0</v>
      </c>
      <c r="I8606">
        <f t="shared" si="670"/>
        <v>0</v>
      </c>
      <c r="J8606">
        <f t="shared" si="671"/>
        <v>0</v>
      </c>
      <c r="K8606">
        <f t="shared" si="672"/>
        <v>0</v>
      </c>
    </row>
    <row r="8607" spans="1:11">
      <c r="A8607" t="str">
        <f>IF(ISBLANK(long_predictions!A8607),"",long_predictions!A8607)</f>
        <v>2018-05-05T18:20:00</v>
      </c>
      <c r="B8607">
        <f>long_predictions!B8607</f>
        <v>1.4328495714252851E-3</v>
      </c>
      <c r="C8607">
        <f>short_predictions!B8607</f>
        <v>-8.1965930440559517E-4</v>
      </c>
      <c r="D8607">
        <f t="shared" si="673"/>
        <v>0</v>
      </c>
      <c r="E8607">
        <f t="shared" si="674"/>
        <v>0</v>
      </c>
      <c r="I8607">
        <f t="shared" si="670"/>
        <v>0</v>
      </c>
      <c r="J8607">
        <f t="shared" si="671"/>
        <v>0</v>
      </c>
      <c r="K8607">
        <f t="shared" si="672"/>
        <v>0</v>
      </c>
    </row>
    <row r="8608" spans="1:11">
      <c r="A8608" t="str">
        <f>IF(ISBLANK(long_predictions!A8608),"",long_predictions!A8608)</f>
        <v>2018-05-05T18:21:00</v>
      </c>
      <c r="B8608">
        <f>long_predictions!B8608</f>
        <v>1.4042251812225719E-3</v>
      </c>
      <c r="C8608">
        <f>short_predictions!B8608</f>
        <v>-8.1965930440559517E-4</v>
      </c>
      <c r="D8608">
        <f t="shared" si="673"/>
        <v>0</v>
      </c>
      <c r="E8608">
        <f t="shared" si="674"/>
        <v>0</v>
      </c>
      <c r="I8608">
        <f t="shared" si="670"/>
        <v>0</v>
      </c>
      <c r="J8608">
        <f t="shared" si="671"/>
        <v>0</v>
      </c>
      <c r="K8608">
        <f t="shared" si="672"/>
        <v>0</v>
      </c>
    </row>
    <row r="8609" spans="1:11">
      <c r="A8609" t="str">
        <f>IF(ISBLANK(long_predictions!A8609),"",long_predictions!A8609)</f>
        <v>2018-05-05T18:22:00</v>
      </c>
      <c r="B8609">
        <f>long_predictions!B8609</f>
        <v>1.434159765668645E-3</v>
      </c>
      <c r="C8609">
        <f>short_predictions!B8609</f>
        <v>-8.5039864204554936E-4</v>
      </c>
      <c r="D8609">
        <f t="shared" si="673"/>
        <v>0</v>
      </c>
      <c r="E8609">
        <f t="shared" si="674"/>
        <v>0</v>
      </c>
      <c r="I8609">
        <f t="shared" si="670"/>
        <v>0</v>
      </c>
      <c r="J8609">
        <f t="shared" si="671"/>
        <v>0</v>
      </c>
      <c r="K8609">
        <f t="shared" si="672"/>
        <v>0</v>
      </c>
    </row>
    <row r="8610" spans="1:11">
      <c r="A8610" t="str">
        <f>IF(ISBLANK(long_predictions!A8610),"",long_predictions!A8610)</f>
        <v>2018-05-05T18:23:00</v>
      </c>
      <c r="B8610">
        <f>long_predictions!B8610</f>
        <v>1.2265547711844159E-3</v>
      </c>
      <c r="C8610">
        <f>short_predictions!B8610</f>
        <v>-7.7037599011239475E-4</v>
      </c>
      <c r="D8610">
        <f t="shared" si="673"/>
        <v>0</v>
      </c>
      <c r="E8610">
        <f t="shared" si="674"/>
        <v>0</v>
      </c>
      <c r="I8610">
        <f t="shared" si="670"/>
        <v>0</v>
      </c>
      <c r="J8610">
        <f t="shared" si="671"/>
        <v>0</v>
      </c>
      <c r="K8610">
        <f t="shared" si="672"/>
        <v>0</v>
      </c>
    </row>
    <row r="8611" spans="1:11">
      <c r="A8611" t="str">
        <f>IF(ISBLANK(long_predictions!A8611),"",long_predictions!A8611)</f>
        <v>2018-05-05T18:24:00</v>
      </c>
      <c r="B8611">
        <f>long_predictions!B8611</f>
        <v>1.233032180391174E-3</v>
      </c>
      <c r="C8611">
        <f>short_predictions!B8611</f>
        <v>-7.7037599011239475E-4</v>
      </c>
      <c r="D8611">
        <f t="shared" si="673"/>
        <v>0</v>
      </c>
      <c r="E8611">
        <f t="shared" si="674"/>
        <v>0</v>
      </c>
      <c r="I8611">
        <f t="shared" si="670"/>
        <v>0</v>
      </c>
      <c r="J8611">
        <f t="shared" si="671"/>
        <v>0</v>
      </c>
      <c r="K8611">
        <f t="shared" si="672"/>
        <v>0</v>
      </c>
    </row>
    <row r="8612" spans="1:11">
      <c r="A8612" t="str">
        <f>IF(ISBLANK(long_predictions!A8612),"",long_predictions!A8612)</f>
        <v>2018-05-05T18:25:00</v>
      </c>
      <c r="B8612">
        <f>long_predictions!B8612</f>
        <v>1.3532600472682559E-3</v>
      </c>
      <c r="C8612">
        <f>short_predictions!B8612</f>
        <v>-7.7037599011239475E-4</v>
      </c>
      <c r="D8612">
        <f t="shared" si="673"/>
        <v>0</v>
      </c>
      <c r="E8612">
        <f t="shared" si="674"/>
        <v>0</v>
      </c>
      <c r="I8612">
        <f t="shared" si="670"/>
        <v>0</v>
      </c>
      <c r="J8612">
        <f t="shared" si="671"/>
        <v>0</v>
      </c>
      <c r="K8612">
        <f t="shared" si="672"/>
        <v>0</v>
      </c>
    </row>
    <row r="8613" spans="1:11">
      <c r="A8613" t="str">
        <f>IF(ISBLANK(long_predictions!A8613),"",long_predictions!A8613)</f>
        <v>2018-05-05T18:26:00</v>
      </c>
      <c r="B8613">
        <f>long_predictions!B8613</f>
        <v>4.3198329512666262E-4</v>
      </c>
      <c r="C8613">
        <f>short_predictions!B8613</f>
        <v>-7.7037599011239475E-4</v>
      </c>
      <c r="D8613">
        <f t="shared" si="673"/>
        <v>0</v>
      </c>
      <c r="E8613">
        <f t="shared" si="674"/>
        <v>0</v>
      </c>
      <c r="I8613">
        <f t="shared" si="670"/>
        <v>0</v>
      </c>
      <c r="J8613">
        <f t="shared" si="671"/>
        <v>0</v>
      </c>
      <c r="K8613">
        <f t="shared" si="672"/>
        <v>0</v>
      </c>
    </row>
    <row r="8614" spans="1:11">
      <c r="A8614" t="str">
        <f>IF(ISBLANK(long_predictions!A8614),"",long_predictions!A8614)</f>
        <v>2018-05-05T18:27:00</v>
      </c>
      <c r="B8614">
        <f>long_predictions!B8614</f>
        <v>3.1842213586337362E-4</v>
      </c>
      <c r="C8614">
        <f>short_predictions!B8614</f>
        <v>-7.7037599011239475E-4</v>
      </c>
      <c r="D8614">
        <f t="shared" si="673"/>
        <v>0</v>
      </c>
      <c r="E8614">
        <f t="shared" si="674"/>
        <v>0</v>
      </c>
      <c r="I8614">
        <f t="shared" si="670"/>
        <v>0</v>
      </c>
      <c r="J8614">
        <f t="shared" si="671"/>
        <v>0</v>
      </c>
      <c r="K8614">
        <f t="shared" si="672"/>
        <v>0</v>
      </c>
    </row>
    <row r="8615" spans="1:11">
      <c r="A8615" t="str">
        <f>IF(ISBLANK(long_predictions!A8615),"",long_predictions!A8615)</f>
        <v>2018-05-05T18:28:00</v>
      </c>
      <c r="B8615">
        <f>long_predictions!B8615</f>
        <v>3.9325690681522201E-4</v>
      </c>
      <c r="C8615">
        <f>short_predictions!B8615</f>
        <v>-8.0181001029882562E-4</v>
      </c>
      <c r="D8615">
        <f t="shared" si="673"/>
        <v>0</v>
      </c>
      <c r="E8615">
        <f t="shared" si="674"/>
        <v>0</v>
      </c>
      <c r="I8615">
        <f t="shared" si="670"/>
        <v>0</v>
      </c>
      <c r="J8615">
        <f t="shared" si="671"/>
        <v>0</v>
      </c>
      <c r="K8615">
        <f t="shared" si="672"/>
        <v>0</v>
      </c>
    </row>
    <row r="8616" spans="1:11">
      <c r="A8616" t="str">
        <f>IF(ISBLANK(long_predictions!A8616),"",long_predictions!A8616)</f>
        <v>2018-05-05T18:29:00</v>
      </c>
      <c r="B8616">
        <f>long_predictions!B8616</f>
        <v>4.7866171568676069E-4</v>
      </c>
      <c r="C8616">
        <f>short_predictions!B8616</f>
        <v>-8.0181001029882562E-4</v>
      </c>
      <c r="D8616">
        <f t="shared" si="673"/>
        <v>0</v>
      </c>
      <c r="E8616">
        <f t="shared" si="674"/>
        <v>0</v>
      </c>
      <c r="I8616">
        <f t="shared" si="670"/>
        <v>0</v>
      </c>
      <c r="J8616">
        <f t="shared" si="671"/>
        <v>0</v>
      </c>
      <c r="K8616">
        <f t="shared" si="672"/>
        <v>0</v>
      </c>
    </row>
    <row r="8617" spans="1:11">
      <c r="A8617" t="str">
        <f>IF(ISBLANK(long_predictions!A8617),"",long_predictions!A8617)</f>
        <v>2018-05-05T18:30:00</v>
      </c>
      <c r="B8617">
        <f>long_predictions!B8617</f>
        <v>8.9939734062988727E-4</v>
      </c>
      <c r="C8617">
        <f>short_predictions!B8617</f>
        <v>-1.9557106941794902E-3</v>
      </c>
      <c r="D8617">
        <f t="shared" si="673"/>
        <v>0</v>
      </c>
      <c r="E8617">
        <f t="shared" si="674"/>
        <v>0</v>
      </c>
      <c r="I8617">
        <f t="shared" si="670"/>
        <v>0</v>
      </c>
      <c r="J8617">
        <f t="shared" si="671"/>
        <v>0</v>
      </c>
      <c r="K8617">
        <f t="shared" si="672"/>
        <v>0</v>
      </c>
    </row>
    <row r="8618" spans="1:11">
      <c r="A8618" t="str">
        <f>IF(ISBLANK(long_predictions!A8618),"",long_predictions!A8618)</f>
        <v>2018-05-05T18:31:00</v>
      </c>
      <c r="B8618">
        <f>long_predictions!B8618</f>
        <v>9.4683338201140613E-4</v>
      </c>
      <c r="C8618">
        <f>short_predictions!B8618</f>
        <v>-1.9557106941794902E-3</v>
      </c>
      <c r="D8618">
        <f t="shared" si="673"/>
        <v>0</v>
      </c>
      <c r="E8618">
        <f t="shared" si="674"/>
        <v>0</v>
      </c>
      <c r="I8618">
        <f t="shared" si="670"/>
        <v>0</v>
      </c>
      <c r="J8618">
        <f t="shared" si="671"/>
        <v>0</v>
      </c>
      <c r="K8618">
        <f t="shared" si="672"/>
        <v>0</v>
      </c>
    </row>
    <row r="8619" spans="1:11">
      <c r="A8619" t="str">
        <f>IF(ISBLANK(long_predictions!A8619),"",long_predictions!A8619)</f>
        <v>2018-05-05T18:32:00</v>
      </c>
      <c r="B8619">
        <f>long_predictions!B8619</f>
        <v>8.7484814947551043E-4</v>
      </c>
      <c r="C8619">
        <f>short_predictions!B8619</f>
        <v>-1.9557106941794902E-3</v>
      </c>
      <c r="D8619">
        <f t="shared" si="673"/>
        <v>0</v>
      </c>
      <c r="E8619">
        <f t="shared" si="674"/>
        <v>0</v>
      </c>
      <c r="I8619">
        <f t="shared" si="670"/>
        <v>0</v>
      </c>
      <c r="J8619">
        <f t="shared" si="671"/>
        <v>0</v>
      </c>
      <c r="K8619">
        <f t="shared" si="672"/>
        <v>0</v>
      </c>
    </row>
    <row r="8620" spans="1:11">
      <c r="A8620" t="str">
        <f>IF(ISBLANK(long_predictions!A8620),"",long_predictions!A8620)</f>
        <v>2018-05-05T18:33:00</v>
      </c>
      <c r="B8620">
        <f>long_predictions!B8620</f>
        <v>8.8895873168154849E-4</v>
      </c>
      <c r="C8620">
        <f>short_predictions!B8620</f>
        <v>-1.9557106941794902E-3</v>
      </c>
      <c r="D8620">
        <f t="shared" si="673"/>
        <v>0</v>
      </c>
      <c r="E8620">
        <f t="shared" si="674"/>
        <v>0</v>
      </c>
      <c r="I8620">
        <f t="shared" si="670"/>
        <v>0</v>
      </c>
      <c r="J8620">
        <f t="shared" si="671"/>
        <v>0</v>
      </c>
      <c r="K8620">
        <f t="shared" si="672"/>
        <v>0</v>
      </c>
    </row>
    <row r="8621" spans="1:11">
      <c r="A8621" t="str">
        <f>IF(ISBLANK(long_predictions!A8621),"",long_predictions!A8621)</f>
        <v>2018-05-05T18:34:00</v>
      </c>
      <c r="B8621">
        <f>long_predictions!B8621</f>
        <v>8.5635175595548299E-4</v>
      </c>
      <c r="C8621">
        <f>short_predictions!B8621</f>
        <v>-1.9557106941794902E-3</v>
      </c>
      <c r="D8621">
        <f t="shared" si="673"/>
        <v>0</v>
      </c>
      <c r="E8621">
        <f t="shared" si="674"/>
        <v>0</v>
      </c>
      <c r="I8621">
        <f t="shared" si="670"/>
        <v>0</v>
      </c>
      <c r="J8621">
        <f t="shared" si="671"/>
        <v>0</v>
      </c>
      <c r="K8621">
        <f t="shared" si="672"/>
        <v>0</v>
      </c>
    </row>
    <row r="8622" spans="1:11">
      <c r="A8622" t="str">
        <f>IF(ISBLANK(long_predictions!A8622),"",long_predictions!A8622)</f>
        <v>2018-05-05T18:35:00</v>
      </c>
      <c r="B8622">
        <f>long_predictions!B8622</f>
        <v>7.7535896866182509E-4</v>
      </c>
      <c r="C8622">
        <f>short_predictions!B8622</f>
        <v>-2.0336156298539541E-3</v>
      </c>
      <c r="D8622">
        <f t="shared" si="673"/>
        <v>0</v>
      </c>
      <c r="E8622">
        <f t="shared" si="674"/>
        <v>0</v>
      </c>
      <c r="I8622">
        <f t="shared" si="670"/>
        <v>0</v>
      </c>
      <c r="J8622">
        <f t="shared" si="671"/>
        <v>0</v>
      </c>
      <c r="K8622">
        <f t="shared" si="672"/>
        <v>0</v>
      </c>
    </row>
    <row r="8623" spans="1:11">
      <c r="A8623" t="str">
        <f>IF(ISBLANK(long_predictions!A8623),"",long_predictions!A8623)</f>
        <v>2018-05-05T18:36:00</v>
      </c>
      <c r="B8623">
        <f>long_predictions!B8623</f>
        <v>8.6750895384906648E-4</v>
      </c>
      <c r="C8623">
        <f>short_predictions!B8623</f>
        <v>-2.0336156298539541E-3</v>
      </c>
      <c r="D8623">
        <f t="shared" si="673"/>
        <v>0</v>
      </c>
      <c r="E8623">
        <f t="shared" si="674"/>
        <v>0</v>
      </c>
      <c r="I8623">
        <f t="shared" si="670"/>
        <v>0</v>
      </c>
      <c r="J8623">
        <f t="shared" si="671"/>
        <v>0</v>
      </c>
      <c r="K8623">
        <f t="shared" si="672"/>
        <v>0</v>
      </c>
    </row>
    <row r="8624" spans="1:11">
      <c r="A8624" t="str">
        <f>IF(ISBLANK(long_predictions!A8624),"",long_predictions!A8624)</f>
        <v>2018-05-05T18:37:00</v>
      </c>
      <c r="B8624">
        <f>long_predictions!B8624</f>
        <v>9.4811026642271294E-4</v>
      </c>
      <c r="C8624">
        <f>short_predictions!B8624</f>
        <v>-2.0336156298539541E-3</v>
      </c>
      <c r="D8624">
        <f t="shared" si="673"/>
        <v>0</v>
      </c>
      <c r="E8624">
        <f t="shared" si="674"/>
        <v>0</v>
      </c>
      <c r="I8624">
        <f t="shared" si="670"/>
        <v>0</v>
      </c>
      <c r="J8624">
        <f t="shared" si="671"/>
        <v>0</v>
      </c>
      <c r="K8624">
        <f t="shared" si="672"/>
        <v>0</v>
      </c>
    </row>
    <row r="8625" spans="1:11">
      <c r="A8625" t="str">
        <f>IF(ISBLANK(long_predictions!A8625),"",long_predictions!A8625)</f>
        <v>2018-05-05T18:38:00</v>
      </c>
      <c r="B8625">
        <f>long_predictions!B8625</f>
        <v>1.1333746965489109E-3</v>
      </c>
      <c r="C8625">
        <f>short_predictions!B8625</f>
        <v>-2.0432365821559731E-3</v>
      </c>
      <c r="D8625">
        <f t="shared" si="673"/>
        <v>0</v>
      </c>
      <c r="E8625">
        <f t="shared" si="674"/>
        <v>0</v>
      </c>
      <c r="I8625">
        <f t="shared" si="670"/>
        <v>0</v>
      </c>
      <c r="J8625">
        <f t="shared" si="671"/>
        <v>0</v>
      </c>
      <c r="K8625">
        <f t="shared" si="672"/>
        <v>0</v>
      </c>
    </row>
    <row r="8626" spans="1:11">
      <c r="A8626" t="str">
        <f>IF(ISBLANK(long_predictions!A8626),"",long_predictions!A8626)</f>
        <v>2018-05-05T18:39:00</v>
      </c>
      <c r="B8626">
        <f>long_predictions!B8626</f>
        <v>1.428031018356573E-3</v>
      </c>
      <c r="C8626">
        <f>short_predictions!B8626</f>
        <v>-2.0432365821559731E-3</v>
      </c>
      <c r="D8626">
        <f t="shared" si="673"/>
        <v>0</v>
      </c>
      <c r="E8626">
        <f t="shared" si="674"/>
        <v>0</v>
      </c>
      <c r="I8626">
        <f t="shared" si="670"/>
        <v>0</v>
      </c>
      <c r="J8626">
        <f t="shared" si="671"/>
        <v>0</v>
      </c>
      <c r="K8626">
        <f t="shared" si="672"/>
        <v>0</v>
      </c>
    </row>
    <row r="8627" spans="1:11">
      <c r="A8627" t="str">
        <f>IF(ISBLANK(long_predictions!A8627),"",long_predictions!A8627)</f>
        <v>2018-05-05T18:40:00</v>
      </c>
      <c r="B8627">
        <f>long_predictions!B8627</f>
        <v>-3.8922912791272809E-4</v>
      </c>
      <c r="C8627">
        <f>short_predictions!B8627</f>
        <v>-1.381443883783576E-3</v>
      </c>
      <c r="D8627">
        <f t="shared" si="673"/>
        <v>0</v>
      </c>
      <c r="E8627">
        <f t="shared" si="674"/>
        <v>0</v>
      </c>
      <c r="I8627">
        <f t="shared" si="670"/>
        <v>0</v>
      </c>
      <c r="J8627">
        <f t="shared" si="671"/>
        <v>0</v>
      </c>
      <c r="K8627">
        <f t="shared" si="672"/>
        <v>0</v>
      </c>
    </row>
    <row r="8628" spans="1:11">
      <c r="A8628" t="str">
        <f>IF(ISBLANK(long_predictions!A8628),"",long_predictions!A8628)</f>
        <v>2018-05-05T18:41:00</v>
      </c>
      <c r="B8628">
        <f>long_predictions!B8628</f>
        <v>-2.4760077139578682E-4</v>
      </c>
      <c r="C8628">
        <f>short_predictions!B8628</f>
        <v>-1.381443883783576E-3</v>
      </c>
      <c r="D8628">
        <f t="shared" si="673"/>
        <v>0</v>
      </c>
      <c r="E8628">
        <f t="shared" si="674"/>
        <v>0</v>
      </c>
      <c r="I8628">
        <f t="shared" si="670"/>
        <v>0</v>
      </c>
      <c r="J8628">
        <f t="shared" si="671"/>
        <v>0</v>
      </c>
      <c r="K8628">
        <f t="shared" si="672"/>
        <v>0</v>
      </c>
    </row>
    <row r="8629" spans="1:11">
      <c r="A8629" t="str">
        <f>IF(ISBLANK(long_predictions!A8629),"",long_predictions!A8629)</f>
        <v>2018-05-05T18:42:00</v>
      </c>
      <c r="B8629">
        <f>long_predictions!B8629</f>
        <v>-3.018601055391275E-4</v>
      </c>
      <c r="C8629">
        <f>short_predictions!B8629</f>
        <v>-1.381443883783576E-3</v>
      </c>
      <c r="D8629">
        <f t="shared" si="673"/>
        <v>0</v>
      </c>
      <c r="E8629">
        <f t="shared" si="674"/>
        <v>0</v>
      </c>
      <c r="I8629">
        <f t="shared" si="670"/>
        <v>0</v>
      </c>
      <c r="J8629">
        <f t="shared" si="671"/>
        <v>0</v>
      </c>
      <c r="K8629">
        <f t="shared" si="672"/>
        <v>0</v>
      </c>
    </row>
    <row r="8630" spans="1:11">
      <c r="A8630" t="str">
        <f>IF(ISBLANK(long_predictions!A8630),"",long_predictions!A8630)</f>
        <v>2018-05-05T18:43:00</v>
      </c>
      <c r="B8630">
        <f>long_predictions!B8630</f>
        <v>-2.5164465051863107E-4</v>
      </c>
      <c r="C8630">
        <f>short_predictions!B8630</f>
        <v>-1.381443883783576E-3</v>
      </c>
      <c r="D8630">
        <f t="shared" si="673"/>
        <v>0</v>
      </c>
      <c r="E8630">
        <f t="shared" si="674"/>
        <v>0</v>
      </c>
      <c r="I8630">
        <f t="shared" si="670"/>
        <v>0</v>
      </c>
      <c r="J8630">
        <f t="shared" si="671"/>
        <v>0</v>
      </c>
      <c r="K8630">
        <f t="shared" si="672"/>
        <v>0</v>
      </c>
    </row>
    <row r="8631" spans="1:11">
      <c r="A8631" t="str">
        <f>IF(ISBLANK(long_predictions!A8631),"",long_predictions!A8631)</f>
        <v>2018-05-05T18:44:00</v>
      </c>
      <c r="B8631">
        <f>long_predictions!B8631</f>
        <v>-3.0167625464822369E-4</v>
      </c>
      <c r="C8631">
        <f>short_predictions!B8631</f>
        <v>-1.381443883783576E-3</v>
      </c>
      <c r="D8631">
        <f t="shared" si="673"/>
        <v>0</v>
      </c>
      <c r="E8631">
        <f t="shared" si="674"/>
        <v>0</v>
      </c>
      <c r="I8631">
        <f t="shared" si="670"/>
        <v>0</v>
      </c>
      <c r="J8631">
        <f t="shared" si="671"/>
        <v>0</v>
      </c>
      <c r="K8631">
        <f t="shared" si="672"/>
        <v>0</v>
      </c>
    </row>
    <row r="8632" spans="1:11">
      <c r="A8632" t="str">
        <f>IF(ISBLANK(long_predictions!A8632),"",long_predictions!A8632)</f>
        <v>2018-05-05T18:45:00</v>
      </c>
      <c r="B8632">
        <f>long_predictions!B8632</f>
        <v>-1.935861236704389E-3</v>
      </c>
      <c r="C8632">
        <f>short_predictions!B8632</f>
        <v>-6.8705274951242892E-3</v>
      </c>
      <c r="D8632">
        <f t="shared" si="673"/>
        <v>0</v>
      </c>
      <c r="E8632">
        <f t="shared" si="674"/>
        <v>0</v>
      </c>
      <c r="I8632">
        <f t="shared" si="670"/>
        <v>0</v>
      </c>
      <c r="J8632">
        <f t="shared" si="671"/>
        <v>0</v>
      </c>
      <c r="K8632">
        <f t="shared" si="672"/>
        <v>0</v>
      </c>
    </row>
    <row r="8633" spans="1:11">
      <c r="A8633" t="str">
        <f>IF(ISBLANK(long_predictions!A8633),"",long_predictions!A8633)</f>
        <v>2018-05-05T18:46:00</v>
      </c>
      <c r="B8633">
        <f>long_predictions!B8633</f>
        <v>-1.879725651493945E-3</v>
      </c>
      <c r="C8633">
        <f>short_predictions!B8633</f>
        <v>-6.8705274951242892E-3</v>
      </c>
      <c r="D8633">
        <f t="shared" si="673"/>
        <v>0</v>
      </c>
      <c r="E8633">
        <f t="shared" si="674"/>
        <v>0</v>
      </c>
      <c r="I8633">
        <f t="shared" si="670"/>
        <v>0</v>
      </c>
      <c r="J8633">
        <f t="shared" si="671"/>
        <v>0</v>
      </c>
      <c r="K8633">
        <f t="shared" si="672"/>
        <v>0</v>
      </c>
    </row>
    <row r="8634" spans="1:11">
      <c r="A8634" t="str">
        <f>IF(ISBLANK(long_predictions!A8634),"",long_predictions!A8634)</f>
        <v>2018-05-05T18:47:00</v>
      </c>
      <c r="B8634">
        <f>long_predictions!B8634</f>
        <v>-1.9365261180477641E-3</v>
      </c>
      <c r="C8634">
        <f>short_predictions!B8634</f>
        <v>-6.8705274951242892E-3</v>
      </c>
      <c r="D8634">
        <f t="shared" si="673"/>
        <v>0</v>
      </c>
      <c r="E8634">
        <f t="shared" si="674"/>
        <v>0</v>
      </c>
      <c r="I8634">
        <f t="shared" si="670"/>
        <v>0</v>
      </c>
      <c r="J8634">
        <f t="shared" si="671"/>
        <v>0</v>
      </c>
      <c r="K8634">
        <f t="shared" si="672"/>
        <v>0</v>
      </c>
    </row>
    <row r="8635" spans="1:11">
      <c r="A8635" t="str">
        <f>IF(ISBLANK(long_predictions!A8635),"",long_predictions!A8635)</f>
        <v>2018-05-05T18:48:00</v>
      </c>
      <c r="B8635">
        <f>long_predictions!B8635</f>
        <v>-1.7832391659540689E-3</v>
      </c>
      <c r="C8635">
        <f>short_predictions!B8635</f>
        <v>-6.842121349848752E-3</v>
      </c>
      <c r="D8635">
        <f t="shared" si="673"/>
        <v>0</v>
      </c>
      <c r="E8635">
        <f t="shared" si="674"/>
        <v>0</v>
      </c>
      <c r="I8635">
        <f t="shared" si="670"/>
        <v>0</v>
      </c>
      <c r="J8635">
        <f t="shared" si="671"/>
        <v>0</v>
      </c>
      <c r="K8635">
        <f t="shared" si="672"/>
        <v>0</v>
      </c>
    </row>
    <row r="8636" spans="1:11">
      <c r="A8636" t="str">
        <f>IF(ISBLANK(long_predictions!A8636),"",long_predictions!A8636)</f>
        <v>2018-05-05T18:49:00</v>
      </c>
      <c r="B8636">
        <f>long_predictions!B8636</f>
        <v>-1.705088050135163E-3</v>
      </c>
      <c r="C8636">
        <f>short_predictions!B8636</f>
        <v>-6.842121349848752E-3</v>
      </c>
      <c r="D8636">
        <f t="shared" si="673"/>
        <v>0</v>
      </c>
      <c r="E8636">
        <f t="shared" si="674"/>
        <v>0</v>
      </c>
      <c r="I8636">
        <f t="shared" si="670"/>
        <v>0</v>
      </c>
      <c r="J8636">
        <f t="shared" si="671"/>
        <v>0</v>
      </c>
      <c r="K8636">
        <f t="shared" si="672"/>
        <v>0</v>
      </c>
    </row>
    <row r="8637" spans="1:11">
      <c r="A8637" t="str">
        <f>IF(ISBLANK(long_predictions!A8637),"",long_predictions!A8637)</f>
        <v>2018-05-05T18:50:00</v>
      </c>
      <c r="B8637">
        <f>long_predictions!B8637</f>
        <v>-1.888836058163689E-3</v>
      </c>
      <c r="C8637">
        <f>short_predictions!B8637</f>
        <v>-6.842121349848752E-3</v>
      </c>
      <c r="D8637">
        <f t="shared" si="673"/>
        <v>0</v>
      </c>
      <c r="E8637">
        <f t="shared" si="674"/>
        <v>0</v>
      </c>
      <c r="I8637">
        <f t="shared" si="670"/>
        <v>0</v>
      </c>
      <c r="J8637">
        <f t="shared" si="671"/>
        <v>0</v>
      </c>
      <c r="K8637">
        <f t="shared" si="672"/>
        <v>0</v>
      </c>
    </row>
    <row r="8638" spans="1:11">
      <c r="A8638" t="str">
        <f>IF(ISBLANK(long_predictions!A8638),"",long_predictions!A8638)</f>
        <v>2018-05-05T18:51:00</v>
      </c>
      <c r="B8638">
        <f>long_predictions!B8638</f>
        <v>-1.886337164012942E-3</v>
      </c>
      <c r="C8638">
        <f>short_predictions!B8638</f>
        <v>-6.842121349848752E-3</v>
      </c>
      <c r="D8638">
        <f t="shared" si="673"/>
        <v>0</v>
      </c>
      <c r="E8638">
        <f t="shared" si="674"/>
        <v>0</v>
      </c>
      <c r="I8638">
        <f t="shared" si="670"/>
        <v>0</v>
      </c>
      <c r="J8638">
        <f t="shared" si="671"/>
        <v>0</v>
      </c>
      <c r="K8638">
        <f t="shared" si="672"/>
        <v>0</v>
      </c>
    </row>
    <row r="8639" spans="1:11">
      <c r="A8639" t="str">
        <f>IF(ISBLANK(long_predictions!A8639),"",long_predictions!A8639)</f>
        <v>2018-05-05T18:52:00</v>
      </c>
      <c r="B8639">
        <f>long_predictions!B8639</f>
        <v>-1.772352341501362E-3</v>
      </c>
      <c r="C8639">
        <f>short_predictions!B8639</f>
        <v>-6.842121349848752E-3</v>
      </c>
      <c r="D8639">
        <f t="shared" si="673"/>
        <v>0</v>
      </c>
      <c r="E8639">
        <f t="shared" si="674"/>
        <v>0</v>
      </c>
      <c r="I8639">
        <f t="shared" si="670"/>
        <v>0</v>
      </c>
      <c r="J8639">
        <f t="shared" si="671"/>
        <v>0</v>
      </c>
      <c r="K8639">
        <f t="shared" si="672"/>
        <v>0</v>
      </c>
    </row>
    <row r="8640" spans="1:11">
      <c r="A8640" t="str">
        <f>IF(ISBLANK(long_predictions!A8640),"",long_predictions!A8640)</f>
        <v>2018-05-05T18:53:00</v>
      </c>
      <c r="B8640">
        <f>long_predictions!B8640</f>
        <v>-1.84798697904948E-3</v>
      </c>
      <c r="C8640">
        <f>short_predictions!B8640</f>
        <v>-6.842121349848752E-3</v>
      </c>
      <c r="D8640">
        <f t="shared" si="673"/>
        <v>0</v>
      </c>
      <c r="E8640">
        <f t="shared" si="674"/>
        <v>0</v>
      </c>
      <c r="I8640">
        <f t="shared" si="670"/>
        <v>0</v>
      </c>
      <c r="J8640">
        <f t="shared" si="671"/>
        <v>0</v>
      </c>
      <c r="K8640">
        <f t="shared" si="672"/>
        <v>0</v>
      </c>
    </row>
    <row r="8641" spans="1:11">
      <c r="A8641" t="str">
        <f>IF(ISBLANK(long_predictions!A8641),"",long_predictions!A8641)</f>
        <v>2018-05-05T18:54:00</v>
      </c>
      <c r="B8641">
        <f>long_predictions!B8641</f>
        <v>-1.849449420568048E-3</v>
      </c>
      <c r="C8641">
        <f>short_predictions!B8641</f>
        <v>-6.842121349848752E-3</v>
      </c>
      <c r="D8641">
        <f t="shared" si="673"/>
        <v>0</v>
      </c>
      <c r="E8641">
        <f t="shared" si="674"/>
        <v>0</v>
      </c>
      <c r="I8641">
        <f t="shared" si="670"/>
        <v>0</v>
      </c>
      <c r="J8641">
        <f t="shared" si="671"/>
        <v>0</v>
      </c>
      <c r="K8641">
        <f t="shared" si="672"/>
        <v>0</v>
      </c>
    </row>
    <row r="8642" spans="1:11">
      <c r="A8642" t="str">
        <f>IF(ISBLANK(long_predictions!A8642),"",long_predictions!A8642)</f>
        <v>2018-05-05T18:55:00</v>
      </c>
      <c r="B8642">
        <f>long_predictions!B8642</f>
        <v>-2.572181712141955E-3</v>
      </c>
      <c r="C8642">
        <f>short_predictions!B8642</f>
        <v>-6.842121349848752E-3</v>
      </c>
      <c r="D8642">
        <f t="shared" si="673"/>
        <v>0</v>
      </c>
      <c r="E8642">
        <f t="shared" si="674"/>
        <v>0</v>
      </c>
      <c r="I8642">
        <f t="shared" ref="I8642:I8705" si="675">IF(B8642&gt;0.005,1,0)</f>
        <v>0</v>
      </c>
      <c r="J8642">
        <f t="shared" ref="J8642:J8705" si="676">IF(C8642&gt;0,-1,0)</f>
        <v>0</v>
      </c>
      <c r="K8642">
        <f t="shared" ref="K8642:K8705" si="677">I8642+J8642</f>
        <v>0</v>
      </c>
    </row>
    <row r="8643" spans="1:11">
      <c r="A8643" t="str">
        <f>IF(ISBLANK(long_predictions!A8643),"",long_predictions!A8643)</f>
        <v>2018-05-05T18:56:00</v>
      </c>
      <c r="B8643">
        <f>long_predictions!B8643</f>
        <v>-2.5449393175924749E-3</v>
      </c>
      <c r="C8643">
        <f>short_predictions!B8643</f>
        <v>-6.8705274951242892E-3</v>
      </c>
      <c r="D8643">
        <f t="shared" ref="D8643:D8706" si="678">IF(B8643&gt;0.01,1,0)</f>
        <v>0</v>
      </c>
      <c r="E8643">
        <f t="shared" ref="E8643:E8706" si="679">IF(C8643&gt;0.01,1,0)</f>
        <v>0</v>
      </c>
      <c r="I8643">
        <f t="shared" si="675"/>
        <v>0</v>
      </c>
      <c r="J8643">
        <f t="shared" si="676"/>
        <v>0</v>
      </c>
      <c r="K8643">
        <f t="shared" si="677"/>
        <v>0</v>
      </c>
    </row>
    <row r="8644" spans="1:11">
      <c r="A8644" t="str">
        <f>IF(ISBLANK(long_predictions!A8644),"",long_predictions!A8644)</f>
        <v>2018-05-05T18:57:00</v>
      </c>
      <c r="B8644">
        <f>long_predictions!B8644</f>
        <v>-2.5076718258751681E-3</v>
      </c>
      <c r="C8644">
        <f>short_predictions!B8644</f>
        <v>-6.8705274951242892E-3</v>
      </c>
      <c r="D8644">
        <f t="shared" si="678"/>
        <v>0</v>
      </c>
      <c r="E8644">
        <f t="shared" si="679"/>
        <v>0</v>
      </c>
      <c r="I8644">
        <f t="shared" si="675"/>
        <v>0</v>
      </c>
      <c r="J8644">
        <f t="shared" si="676"/>
        <v>0</v>
      </c>
      <c r="K8644">
        <f t="shared" si="677"/>
        <v>0</v>
      </c>
    </row>
    <row r="8645" spans="1:11">
      <c r="A8645" t="str">
        <f>IF(ISBLANK(long_predictions!A8645),"",long_predictions!A8645)</f>
        <v>2018-05-05T18:58:00</v>
      </c>
      <c r="B8645">
        <f>long_predictions!B8645</f>
        <v>-2.4704380468063259E-3</v>
      </c>
      <c r="C8645">
        <f>short_predictions!B8645</f>
        <v>-6.9997804400371974E-3</v>
      </c>
      <c r="D8645">
        <f t="shared" si="678"/>
        <v>0</v>
      </c>
      <c r="E8645">
        <f t="shared" si="679"/>
        <v>0</v>
      </c>
      <c r="I8645">
        <f t="shared" si="675"/>
        <v>0</v>
      </c>
      <c r="J8645">
        <f t="shared" si="676"/>
        <v>0</v>
      </c>
      <c r="K8645">
        <f t="shared" si="677"/>
        <v>0</v>
      </c>
    </row>
    <row r="8646" spans="1:11">
      <c r="A8646" t="str">
        <f>IF(ISBLANK(long_predictions!A8646),"",long_predictions!A8646)</f>
        <v>2018-05-05T18:59:00</v>
      </c>
      <c r="B8646">
        <f>long_predictions!B8646</f>
        <v>-2.3234479540021088E-3</v>
      </c>
      <c r="C8646">
        <f>short_predictions!B8646</f>
        <v>-7.0192785500452597E-3</v>
      </c>
      <c r="D8646">
        <f t="shared" si="678"/>
        <v>0</v>
      </c>
      <c r="E8646">
        <f t="shared" si="679"/>
        <v>0</v>
      </c>
      <c r="I8646">
        <f t="shared" si="675"/>
        <v>0</v>
      </c>
      <c r="J8646">
        <f t="shared" si="676"/>
        <v>0</v>
      </c>
      <c r="K8646">
        <f t="shared" si="677"/>
        <v>0</v>
      </c>
    </row>
    <row r="8647" spans="1:11">
      <c r="A8647" t="str">
        <f>IF(ISBLANK(long_predictions!A8647),"",long_predictions!A8647)</f>
        <v>2018-05-05T19:00:00</v>
      </c>
      <c r="B8647">
        <f>long_predictions!B8647</f>
        <v>7.6228381266079566E-3</v>
      </c>
      <c r="C8647">
        <f>short_predictions!B8647</f>
        <v>-7.3968171688516236E-3</v>
      </c>
      <c r="D8647">
        <f t="shared" si="678"/>
        <v>0</v>
      </c>
      <c r="E8647">
        <f t="shared" si="679"/>
        <v>0</v>
      </c>
      <c r="I8647">
        <f t="shared" si="675"/>
        <v>1</v>
      </c>
      <c r="J8647">
        <f t="shared" si="676"/>
        <v>0</v>
      </c>
      <c r="K8647">
        <f t="shared" si="677"/>
        <v>1</v>
      </c>
    </row>
    <row r="8648" spans="1:11">
      <c r="A8648" t="str">
        <f>IF(ISBLANK(long_predictions!A8648),"",long_predictions!A8648)</f>
        <v>2018-05-05T19:01:00</v>
      </c>
      <c r="B8648">
        <f>long_predictions!B8648</f>
        <v>7.418237607450682E-3</v>
      </c>
      <c r="C8648">
        <f>short_predictions!B8648</f>
        <v>-7.387196216549605E-3</v>
      </c>
      <c r="D8648">
        <f t="shared" si="678"/>
        <v>0</v>
      </c>
      <c r="E8648">
        <f t="shared" si="679"/>
        <v>0</v>
      </c>
      <c r="I8648">
        <f t="shared" si="675"/>
        <v>1</v>
      </c>
      <c r="J8648">
        <f t="shared" si="676"/>
        <v>0</v>
      </c>
      <c r="K8648">
        <f t="shared" si="677"/>
        <v>1</v>
      </c>
    </row>
    <row r="8649" spans="1:11">
      <c r="A8649" t="str">
        <f>IF(ISBLANK(long_predictions!A8649),"",long_predictions!A8649)</f>
        <v>2018-05-05T19:02:00</v>
      </c>
      <c r="B8649">
        <f>long_predictions!B8649</f>
        <v>7.4264407596429469E-3</v>
      </c>
      <c r="C8649">
        <f>short_predictions!B8649</f>
        <v>-7.387196216549605E-3</v>
      </c>
      <c r="D8649">
        <f t="shared" si="678"/>
        <v>0</v>
      </c>
      <c r="E8649">
        <f t="shared" si="679"/>
        <v>0</v>
      </c>
      <c r="I8649">
        <f t="shared" si="675"/>
        <v>1</v>
      </c>
      <c r="J8649">
        <f t="shared" si="676"/>
        <v>0</v>
      </c>
      <c r="K8649">
        <f t="shared" si="677"/>
        <v>1</v>
      </c>
    </row>
    <row r="8650" spans="1:11">
      <c r="A8650" t="str">
        <f>IF(ISBLANK(long_predictions!A8650),"",long_predictions!A8650)</f>
        <v>2018-05-05T19:03:00</v>
      </c>
      <c r="B8650">
        <f>long_predictions!B8650</f>
        <v>7.4093481573784866E-3</v>
      </c>
      <c r="C8650">
        <f>short_predictions!B8650</f>
        <v>-7.387196216549605E-3</v>
      </c>
      <c r="D8650">
        <f t="shared" si="678"/>
        <v>0</v>
      </c>
      <c r="E8650">
        <f t="shared" si="679"/>
        <v>0</v>
      </c>
      <c r="I8650">
        <f t="shared" si="675"/>
        <v>1</v>
      </c>
      <c r="J8650">
        <f t="shared" si="676"/>
        <v>0</v>
      </c>
      <c r="K8650">
        <f t="shared" si="677"/>
        <v>1</v>
      </c>
    </row>
    <row r="8651" spans="1:11">
      <c r="A8651" t="str">
        <f>IF(ISBLANK(long_predictions!A8651),"",long_predictions!A8651)</f>
        <v>2018-05-05T19:04:00</v>
      </c>
      <c r="B8651">
        <f>long_predictions!B8651</f>
        <v>7.3440446953904727E-3</v>
      </c>
      <c r="C8651">
        <f>short_predictions!B8651</f>
        <v>-7.387196216549605E-3</v>
      </c>
      <c r="D8651">
        <f t="shared" si="678"/>
        <v>0</v>
      </c>
      <c r="E8651">
        <f t="shared" si="679"/>
        <v>0</v>
      </c>
      <c r="I8651">
        <f t="shared" si="675"/>
        <v>1</v>
      </c>
      <c r="J8651">
        <f t="shared" si="676"/>
        <v>0</v>
      </c>
      <c r="K8651">
        <f t="shared" si="677"/>
        <v>1</v>
      </c>
    </row>
    <row r="8652" spans="1:11">
      <c r="A8652" t="str">
        <f>IF(ISBLANK(long_predictions!A8652),"",long_predictions!A8652)</f>
        <v>2018-05-05T19:05:00</v>
      </c>
      <c r="B8652">
        <f>long_predictions!B8652</f>
        <v>7.0644535304963136E-3</v>
      </c>
      <c r="C8652">
        <f>short_predictions!B8652</f>
        <v>-7.387196216549605E-3</v>
      </c>
      <c r="D8652">
        <f t="shared" si="678"/>
        <v>0</v>
      </c>
      <c r="E8652">
        <f t="shared" si="679"/>
        <v>0</v>
      </c>
      <c r="I8652">
        <f t="shared" si="675"/>
        <v>1</v>
      </c>
      <c r="J8652">
        <f t="shared" si="676"/>
        <v>0</v>
      </c>
      <c r="K8652">
        <f t="shared" si="677"/>
        <v>1</v>
      </c>
    </row>
    <row r="8653" spans="1:11">
      <c r="A8653" t="str">
        <f>IF(ISBLANK(long_predictions!A8653),"",long_predictions!A8653)</f>
        <v>2018-05-05T19:06:00</v>
      </c>
      <c r="B8653">
        <f>long_predictions!B8653</f>
        <v>6.4723058028728674E-3</v>
      </c>
      <c r="C8653">
        <f>short_predictions!B8653</f>
        <v>-7.3912129090712136E-3</v>
      </c>
      <c r="D8653">
        <f t="shared" si="678"/>
        <v>0</v>
      </c>
      <c r="E8653">
        <f t="shared" si="679"/>
        <v>0</v>
      </c>
      <c r="I8653">
        <f t="shared" si="675"/>
        <v>1</v>
      </c>
      <c r="J8653">
        <f t="shared" si="676"/>
        <v>0</v>
      </c>
      <c r="K8653">
        <f t="shared" si="677"/>
        <v>1</v>
      </c>
    </row>
    <row r="8654" spans="1:11">
      <c r="A8654" t="str">
        <f>IF(ISBLANK(long_predictions!A8654),"",long_predictions!A8654)</f>
        <v>2018-05-05T19:07:00</v>
      </c>
      <c r="B8654">
        <f>long_predictions!B8654</f>
        <v>6.3459622022650182E-3</v>
      </c>
      <c r="C8654">
        <f>short_predictions!B8654</f>
        <v>-7.3912129090712136E-3</v>
      </c>
      <c r="D8654">
        <f t="shared" si="678"/>
        <v>0</v>
      </c>
      <c r="E8654">
        <f t="shared" si="679"/>
        <v>0</v>
      </c>
      <c r="I8654">
        <f t="shared" si="675"/>
        <v>1</v>
      </c>
      <c r="J8654">
        <f t="shared" si="676"/>
        <v>0</v>
      </c>
      <c r="K8654">
        <f t="shared" si="677"/>
        <v>1</v>
      </c>
    </row>
    <row r="8655" spans="1:11">
      <c r="A8655" t="str">
        <f>IF(ISBLANK(long_predictions!A8655),"",long_predictions!A8655)</f>
        <v>2018-05-05T19:08:00</v>
      </c>
      <c r="B8655">
        <f>long_predictions!B8655</f>
        <v>6.3252320790291774E-3</v>
      </c>
      <c r="C8655">
        <f>short_predictions!B8655</f>
        <v>-7.3912129090712136E-3</v>
      </c>
      <c r="D8655">
        <f t="shared" si="678"/>
        <v>0</v>
      </c>
      <c r="E8655">
        <f t="shared" si="679"/>
        <v>0</v>
      </c>
      <c r="I8655">
        <f t="shared" si="675"/>
        <v>1</v>
      </c>
      <c r="J8655">
        <f t="shared" si="676"/>
        <v>0</v>
      </c>
      <c r="K8655">
        <f t="shared" si="677"/>
        <v>1</v>
      </c>
    </row>
    <row r="8656" spans="1:11">
      <c r="A8656" t="str">
        <f>IF(ISBLANK(long_predictions!A8656),"",long_predictions!A8656)</f>
        <v>2018-05-05T19:09:00</v>
      </c>
      <c r="B8656">
        <f>long_predictions!B8656</f>
        <v>6.3318460143748671E-3</v>
      </c>
      <c r="C8656">
        <f>short_predictions!B8656</f>
        <v>-7.3912129090712136E-3</v>
      </c>
      <c r="D8656">
        <f t="shared" si="678"/>
        <v>0</v>
      </c>
      <c r="E8656">
        <f t="shared" si="679"/>
        <v>0</v>
      </c>
      <c r="I8656">
        <f t="shared" si="675"/>
        <v>1</v>
      </c>
      <c r="J8656">
        <f t="shared" si="676"/>
        <v>0</v>
      </c>
      <c r="K8656">
        <f t="shared" si="677"/>
        <v>1</v>
      </c>
    </row>
    <row r="8657" spans="1:11">
      <c r="A8657" t="str">
        <f>IF(ISBLANK(long_predictions!A8657),"",long_predictions!A8657)</f>
        <v>2018-05-05T19:10:00</v>
      </c>
      <c r="B8657">
        <f>long_predictions!B8657</f>
        <v>5.5007098253196489E-3</v>
      </c>
      <c r="C8657">
        <f>short_predictions!B8657</f>
        <v>-7.2402606219760766E-3</v>
      </c>
      <c r="D8657">
        <f t="shared" si="678"/>
        <v>0</v>
      </c>
      <c r="E8657">
        <f t="shared" si="679"/>
        <v>0</v>
      </c>
      <c r="I8657">
        <f t="shared" si="675"/>
        <v>1</v>
      </c>
      <c r="J8657">
        <f t="shared" si="676"/>
        <v>0</v>
      </c>
      <c r="K8657">
        <f t="shared" si="677"/>
        <v>1</v>
      </c>
    </row>
    <row r="8658" spans="1:11">
      <c r="A8658" t="str">
        <f>IF(ISBLANK(long_predictions!A8658),"",long_predictions!A8658)</f>
        <v>2018-05-05T19:11:00</v>
      </c>
      <c r="B8658">
        <f>long_predictions!B8658</f>
        <v>5.5992780624338932E-3</v>
      </c>
      <c r="C8658">
        <f>short_predictions!B8658</f>
        <v>-7.2402606219760766E-3</v>
      </c>
      <c r="D8658">
        <f t="shared" si="678"/>
        <v>0</v>
      </c>
      <c r="E8658">
        <f t="shared" si="679"/>
        <v>0</v>
      </c>
      <c r="I8658">
        <f t="shared" si="675"/>
        <v>1</v>
      </c>
      <c r="J8658">
        <f t="shared" si="676"/>
        <v>0</v>
      </c>
      <c r="K8658">
        <f t="shared" si="677"/>
        <v>1</v>
      </c>
    </row>
    <row r="8659" spans="1:11">
      <c r="A8659" t="str">
        <f>IF(ISBLANK(long_predictions!A8659),"",long_predictions!A8659)</f>
        <v>2018-05-05T19:12:00</v>
      </c>
      <c r="B8659">
        <f>long_predictions!B8659</f>
        <v>5.5516250178544177E-3</v>
      </c>
      <c r="C8659">
        <f>short_predictions!B8659</f>
        <v>-7.2402606219760766E-3</v>
      </c>
      <c r="D8659">
        <f t="shared" si="678"/>
        <v>0</v>
      </c>
      <c r="E8659">
        <f t="shared" si="679"/>
        <v>0</v>
      </c>
      <c r="I8659">
        <f t="shared" si="675"/>
        <v>1</v>
      </c>
      <c r="J8659">
        <f t="shared" si="676"/>
        <v>0</v>
      </c>
      <c r="K8659">
        <f t="shared" si="677"/>
        <v>1</v>
      </c>
    </row>
    <row r="8660" spans="1:11">
      <c r="A8660" t="str">
        <f>IF(ISBLANK(long_predictions!A8660),"",long_predictions!A8660)</f>
        <v>2018-05-05T19:13:00</v>
      </c>
      <c r="B8660">
        <f>long_predictions!B8660</f>
        <v>5.4973073745932764E-3</v>
      </c>
      <c r="C8660">
        <f>short_predictions!B8660</f>
        <v>-7.2402606219760766E-3</v>
      </c>
      <c r="D8660">
        <f t="shared" si="678"/>
        <v>0</v>
      </c>
      <c r="E8660">
        <f t="shared" si="679"/>
        <v>0</v>
      </c>
      <c r="I8660">
        <f t="shared" si="675"/>
        <v>1</v>
      </c>
      <c r="J8660">
        <f t="shared" si="676"/>
        <v>0</v>
      </c>
      <c r="K8660">
        <f t="shared" si="677"/>
        <v>1</v>
      </c>
    </row>
    <row r="8661" spans="1:11">
      <c r="A8661" t="str">
        <f>IF(ISBLANK(long_predictions!A8661),"",long_predictions!A8661)</f>
        <v>2018-05-05T19:14:00</v>
      </c>
      <c r="B8661">
        <f>long_predictions!B8661</f>
        <v>5.4936553808251354E-3</v>
      </c>
      <c r="C8661">
        <f>short_predictions!B8661</f>
        <v>-7.2180176221249732E-3</v>
      </c>
      <c r="D8661">
        <f t="shared" si="678"/>
        <v>0</v>
      </c>
      <c r="E8661">
        <f t="shared" si="679"/>
        <v>0</v>
      </c>
      <c r="I8661">
        <f t="shared" si="675"/>
        <v>1</v>
      </c>
      <c r="J8661">
        <f t="shared" si="676"/>
        <v>0</v>
      </c>
      <c r="K8661">
        <f t="shared" si="677"/>
        <v>1</v>
      </c>
    </row>
    <row r="8662" spans="1:11">
      <c r="A8662" t="str">
        <f>IF(ISBLANK(long_predictions!A8662),"",long_predictions!A8662)</f>
        <v>2018-05-05T19:15:00</v>
      </c>
      <c r="B8662">
        <f>long_predictions!B8662</f>
        <v>5.1112900432758396E-3</v>
      </c>
      <c r="C8662">
        <f>short_predictions!B8662</f>
        <v>-5.5987152064916439E-3</v>
      </c>
      <c r="D8662">
        <f t="shared" si="678"/>
        <v>0</v>
      </c>
      <c r="E8662">
        <f t="shared" si="679"/>
        <v>0</v>
      </c>
      <c r="I8662">
        <f t="shared" si="675"/>
        <v>1</v>
      </c>
      <c r="J8662">
        <f t="shared" si="676"/>
        <v>0</v>
      </c>
      <c r="K8662">
        <f t="shared" si="677"/>
        <v>1</v>
      </c>
    </row>
    <row r="8663" spans="1:11">
      <c r="A8663" t="str">
        <f>IF(ISBLANK(long_predictions!A8663),"",long_predictions!A8663)</f>
        <v>2018-05-05T19:16:00</v>
      </c>
      <c r="B8663">
        <f>long_predictions!B8663</f>
        <v>5.0756479161821752E-3</v>
      </c>
      <c r="C8663">
        <f>short_predictions!B8663</f>
        <v>-5.6083361587936616E-3</v>
      </c>
      <c r="D8663">
        <f t="shared" si="678"/>
        <v>0</v>
      </c>
      <c r="E8663">
        <f t="shared" si="679"/>
        <v>0</v>
      </c>
      <c r="I8663">
        <f t="shared" si="675"/>
        <v>1</v>
      </c>
      <c r="J8663">
        <f t="shared" si="676"/>
        <v>0</v>
      </c>
      <c r="K8663">
        <f t="shared" si="677"/>
        <v>1</v>
      </c>
    </row>
    <row r="8664" spans="1:11">
      <c r="A8664" t="str">
        <f>IF(ISBLANK(long_predictions!A8664),"",long_predictions!A8664)</f>
        <v>2018-05-05T19:17:00</v>
      </c>
      <c r="B8664">
        <f>long_predictions!B8664</f>
        <v>5.15457850289564E-3</v>
      </c>
      <c r="C8664">
        <f>short_predictions!B8664</f>
        <v>-5.6083361587936616E-3</v>
      </c>
      <c r="D8664">
        <f t="shared" si="678"/>
        <v>0</v>
      </c>
      <c r="E8664">
        <f t="shared" si="679"/>
        <v>0</v>
      </c>
      <c r="I8664">
        <f t="shared" si="675"/>
        <v>1</v>
      </c>
      <c r="J8664">
        <f t="shared" si="676"/>
        <v>0</v>
      </c>
      <c r="K8664">
        <f t="shared" si="677"/>
        <v>1</v>
      </c>
    </row>
    <row r="8665" spans="1:11">
      <c r="A8665" t="str">
        <f>IF(ISBLANK(long_predictions!A8665),"",long_predictions!A8665)</f>
        <v>2018-05-05T19:18:00</v>
      </c>
      <c r="B8665">
        <f>long_predictions!B8665</f>
        <v>5.32083814113636E-3</v>
      </c>
      <c r="C8665">
        <f>short_predictions!B8665</f>
        <v>-5.6083361587936616E-3</v>
      </c>
      <c r="D8665">
        <f t="shared" si="678"/>
        <v>0</v>
      </c>
      <c r="E8665">
        <f t="shared" si="679"/>
        <v>0</v>
      </c>
      <c r="I8665">
        <f t="shared" si="675"/>
        <v>1</v>
      </c>
      <c r="J8665">
        <f t="shared" si="676"/>
        <v>0</v>
      </c>
      <c r="K8665">
        <f t="shared" si="677"/>
        <v>1</v>
      </c>
    </row>
    <row r="8666" spans="1:11">
      <c r="A8666" t="str">
        <f>IF(ISBLANK(long_predictions!A8666),"",long_predictions!A8666)</f>
        <v>2018-05-05T19:19:00</v>
      </c>
      <c r="B8666">
        <f>long_predictions!B8666</f>
        <v>5.229657581341962E-3</v>
      </c>
      <c r="C8666">
        <f>short_predictions!B8666</f>
        <v>-5.6083361587936616E-3</v>
      </c>
      <c r="D8666">
        <f t="shared" si="678"/>
        <v>0</v>
      </c>
      <c r="E8666">
        <f t="shared" si="679"/>
        <v>0</v>
      </c>
      <c r="I8666">
        <f t="shared" si="675"/>
        <v>1</v>
      </c>
      <c r="J8666">
        <f t="shared" si="676"/>
        <v>0</v>
      </c>
      <c r="K8666">
        <f t="shared" si="677"/>
        <v>1</v>
      </c>
    </row>
    <row r="8667" spans="1:11">
      <c r="A8667" t="str">
        <f>IF(ISBLANK(long_predictions!A8667),"",long_predictions!A8667)</f>
        <v>2018-05-05T19:20:00</v>
      </c>
      <c r="B8667">
        <f>long_predictions!B8667</f>
        <v>5.0503399812444746E-3</v>
      </c>
      <c r="C8667">
        <f>short_predictions!B8667</f>
        <v>-5.6083361587936616E-3</v>
      </c>
      <c r="D8667">
        <f t="shared" si="678"/>
        <v>0</v>
      </c>
      <c r="E8667">
        <f t="shared" si="679"/>
        <v>0</v>
      </c>
      <c r="I8667">
        <f t="shared" si="675"/>
        <v>1</v>
      </c>
      <c r="J8667">
        <f t="shared" si="676"/>
        <v>0</v>
      </c>
      <c r="K8667">
        <f t="shared" si="677"/>
        <v>1</v>
      </c>
    </row>
    <row r="8668" spans="1:11">
      <c r="A8668" t="str">
        <f>IF(ISBLANK(long_predictions!A8668),"",long_predictions!A8668)</f>
        <v>2018-05-05T19:21:00</v>
      </c>
      <c r="B8668">
        <f>long_predictions!B8668</f>
        <v>5.2188326456173413E-3</v>
      </c>
      <c r="C8668">
        <f>short_predictions!B8668</f>
        <v>-5.6083361587936616E-3</v>
      </c>
      <c r="D8668">
        <f t="shared" si="678"/>
        <v>0</v>
      </c>
      <c r="E8668">
        <f t="shared" si="679"/>
        <v>0</v>
      </c>
      <c r="I8668">
        <f t="shared" si="675"/>
        <v>1</v>
      </c>
      <c r="J8668">
        <f t="shared" si="676"/>
        <v>0</v>
      </c>
      <c r="K8668">
        <f t="shared" si="677"/>
        <v>1</v>
      </c>
    </row>
    <row r="8669" spans="1:11">
      <c r="A8669" t="str">
        <f>IF(ISBLANK(long_predictions!A8669),"",long_predictions!A8669)</f>
        <v>2018-05-05T19:22:00</v>
      </c>
      <c r="B8669">
        <f>long_predictions!B8669</f>
        <v>5.1900630839671093E-3</v>
      </c>
      <c r="C8669">
        <f>short_predictions!B8669</f>
        <v>-5.6083361587936616E-3</v>
      </c>
      <c r="D8669">
        <f t="shared" si="678"/>
        <v>0</v>
      </c>
      <c r="E8669">
        <f t="shared" si="679"/>
        <v>0</v>
      </c>
      <c r="I8669">
        <f t="shared" si="675"/>
        <v>1</v>
      </c>
      <c r="J8669">
        <f t="shared" si="676"/>
        <v>0</v>
      </c>
      <c r="K8669">
        <f t="shared" si="677"/>
        <v>1</v>
      </c>
    </row>
    <row r="8670" spans="1:11">
      <c r="A8670" t="str">
        <f>IF(ISBLANK(long_predictions!A8670),"",long_predictions!A8670)</f>
        <v>2018-05-05T19:23:00</v>
      </c>
      <c r="B8670">
        <f>long_predictions!B8670</f>
        <v>5.224267048810757E-3</v>
      </c>
      <c r="C8670">
        <f>short_predictions!B8670</f>
        <v>-5.6083361587936616E-3</v>
      </c>
      <c r="D8670">
        <f t="shared" si="678"/>
        <v>0</v>
      </c>
      <c r="E8670">
        <f t="shared" si="679"/>
        <v>0</v>
      </c>
      <c r="I8670">
        <f t="shared" si="675"/>
        <v>1</v>
      </c>
      <c r="J8670">
        <f t="shared" si="676"/>
        <v>0</v>
      </c>
      <c r="K8670">
        <f t="shared" si="677"/>
        <v>1</v>
      </c>
    </row>
    <row r="8671" spans="1:11">
      <c r="A8671" t="str">
        <f>IF(ISBLANK(long_predictions!A8671),"",long_predictions!A8671)</f>
        <v>2018-05-05T19:24:00</v>
      </c>
      <c r="B8671">
        <f>long_predictions!B8671</f>
        <v>5.5375744235181086E-3</v>
      </c>
      <c r="C8671">
        <f>short_predictions!B8671</f>
        <v>-5.5888380487855993E-3</v>
      </c>
      <c r="D8671">
        <f t="shared" si="678"/>
        <v>0</v>
      </c>
      <c r="E8671">
        <f t="shared" si="679"/>
        <v>0</v>
      </c>
      <c r="I8671">
        <f t="shared" si="675"/>
        <v>1</v>
      </c>
      <c r="J8671">
        <f t="shared" si="676"/>
        <v>0</v>
      </c>
      <c r="K8671">
        <f t="shared" si="677"/>
        <v>1</v>
      </c>
    </row>
    <row r="8672" spans="1:11">
      <c r="A8672" t="str">
        <f>IF(ISBLANK(long_predictions!A8672),"",long_predictions!A8672)</f>
        <v>2018-05-05T19:25:00</v>
      </c>
      <c r="B8672">
        <f>long_predictions!B8672</f>
        <v>5.1244799334184436E-3</v>
      </c>
      <c r="C8672">
        <f>short_predictions!B8672</f>
        <v>-5.459585103872692E-3</v>
      </c>
      <c r="D8672">
        <f t="shared" si="678"/>
        <v>0</v>
      </c>
      <c r="E8672">
        <f t="shared" si="679"/>
        <v>0</v>
      </c>
      <c r="I8672">
        <f t="shared" si="675"/>
        <v>1</v>
      </c>
      <c r="J8672">
        <f t="shared" si="676"/>
        <v>0</v>
      </c>
      <c r="K8672">
        <f t="shared" si="677"/>
        <v>1</v>
      </c>
    </row>
    <row r="8673" spans="1:11">
      <c r="A8673" t="str">
        <f>IF(ISBLANK(long_predictions!A8673),"",long_predictions!A8673)</f>
        <v>2018-05-05T19:26:00</v>
      </c>
      <c r="B8673">
        <f>long_predictions!B8673</f>
        <v>5.1132202551665137E-3</v>
      </c>
      <c r="C8673">
        <f>short_predictions!B8673</f>
        <v>-5.459585103872692E-3</v>
      </c>
      <c r="D8673">
        <f t="shared" si="678"/>
        <v>0</v>
      </c>
      <c r="E8673">
        <f t="shared" si="679"/>
        <v>0</v>
      </c>
      <c r="I8673">
        <f t="shared" si="675"/>
        <v>1</v>
      </c>
      <c r="J8673">
        <f t="shared" si="676"/>
        <v>0</v>
      </c>
      <c r="K8673">
        <f t="shared" si="677"/>
        <v>1</v>
      </c>
    </row>
    <row r="8674" spans="1:11">
      <c r="A8674" t="str">
        <f>IF(ISBLANK(long_predictions!A8674),"",long_predictions!A8674)</f>
        <v>2018-05-05T19:27:00</v>
      </c>
      <c r="B8674">
        <f>long_predictions!B8674</f>
        <v>5.6633231311458594E-3</v>
      </c>
      <c r="C8674">
        <f>short_predictions!B8674</f>
        <v>-5.9349447770639108E-3</v>
      </c>
      <c r="D8674">
        <f t="shared" si="678"/>
        <v>0</v>
      </c>
      <c r="E8674">
        <f t="shared" si="679"/>
        <v>0</v>
      </c>
      <c r="I8674">
        <f t="shared" si="675"/>
        <v>1</v>
      </c>
      <c r="J8674">
        <f t="shared" si="676"/>
        <v>0</v>
      </c>
      <c r="K8674">
        <f t="shared" si="677"/>
        <v>1</v>
      </c>
    </row>
    <row r="8675" spans="1:11">
      <c r="A8675" t="str">
        <f>IF(ISBLANK(long_predictions!A8675),"",long_predictions!A8675)</f>
        <v>2018-05-05T19:28:00</v>
      </c>
      <c r="B8675">
        <f>long_predictions!B8675</f>
        <v>7.7121514209815712E-3</v>
      </c>
      <c r="C8675">
        <f>short_predictions!B8675</f>
        <v>-5.9948256429074457E-3</v>
      </c>
      <c r="D8675">
        <f t="shared" si="678"/>
        <v>0</v>
      </c>
      <c r="E8675">
        <f t="shared" si="679"/>
        <v>0</v>
      </c>
      <c r="I8675">
        <f t="shared" si="675"/>
        <v>1</v>
      </c>
      <c r="J8675">
        <f t="shared" si="676"/>
        <v>0</v>
      </c>
      <c r="K8675">
        <f t="shared" si="677"/>
        <v>1</v>
      </c>
    </row>
    <row r="8676" spans="1:11">
      <c r="A8676" t="str">
        <f>IF(ISBLANK(long_predictions!A8676),"",long_predictions!A8676)</f>
        <v>2018-05-05T19:29:00</v>
      </c>
      <c r="B8676">
        <f>long_predictions!B8676</f>
        <v>7.6914891379318883E-3</v>
      </c>
      <c r="C8676">
        <f>short_predictions!B8676</f>
        <v>-5.9948256429074457E-3</v>
      </c>
      <c r="D8676">
        <f t="shared" si="678"/>
        <v>0</v>
      </c>
      <c r="E8676">
        <f t="shared" si="679"/>
        <v>0</v>
      </c>
      <c r="I8676">
        <f t="shared" si="675"/>
        <v>1</v>
      </c>
      <c r="J8676">
        <f t="shared" si="676"/>
        <v>0</v>
      </c>
      <c r="K8676">
        <f t="shared" si="677"/>
        <v>1</v>
      </c>
    </row>
    <row r="8677" spans="1:11">
      <c r="A8677" t="str">
        <f>IF(ISBLANK(long_predictions!A8677),"",long_predictions!A8677)</f>
        <v>2018-05-05T19:30:00</v>
      </c>
      <c r="B8677">
        <f>long_predictions!B8677</f>
        <v>7.719508838415109E-3</v>
      </c>
      <c r="C8677">
        <f>short_predictions!B8677</f>
        <v>-5.9948256429074457E-3</v>
      </c>
      <c r="D8677">
        <f t="shared" si="678"/>
        <v>0</v>
      </c>
      <c r="E8677">
        <f t="shared" si="679"/>
        <v>0</v>
      </c>
      <c r="I8677">
        <f t="shared" si="675"/>
        <v>1</v>
      </c>
      <c r="J8677">
        <f t="shared" si="676"/>
        <v>0</v>
      </c>
      <c r="K8677">
        <f t="shared" si="677"/>
        <v>1</v>
      </c>
    </row>
    <row r="8678" spans="1:11">
      <c r="A8678" t="str">
        <f>IF(ISBLANK(long_predictions!A8678),"",long_predictions!A8678)</f>
        <v>2018-05-05T19:31:00</v>
      </c>
      <c r="B8678">
        <f>long_predictions!B8678</f>
        <v>7.7267672827738016E-3</v>
      </c>
      <c r="C8678">
        <f>short_predictions!B8678</f>
        <v>-5.9948256429074457E-3</v>
      </c>
      <c r="D8678">
        <f t="shared" si="678"/>
        <v>0</v>
      </c>
      <c r="E8678">
        <f t="shared" si="679"/>
        <v>0</v>
      </c>
      <c r="I8678">
        <f t="shared" si="675"/>
        <v>1</v>
      </c>
      <c r="J8678">
        <f t="shared" si="676"/>
        <v>0</v>
      </c>
      <c r="K8678">
        <f t="shared" si="677"/>
        <v>1</v>
      </c>
    </row>
    <row r="8679" spans="1:11">
      <c r="A8679" t="str">
        <f>IF(ISBLANK(long_predictions!A8679),"",long_predictions!A8679)</f>
        <v>2018-05-05T19:32:00</v>
      </c>
      <c r="B8679">
        <f>long_predictions!B8679</f>
        <v>7.8784381417892433E-3</v>
      </c>
      <c r="C8679">
        <f>short_predictions!B8679</f>
        <v>-5.9948256429074457E-3</v>
      </c>
      <c r="D8679">
        <f t="shared" si="678"/>
        <v>0</v>
      </c>
      <c r="E8679">
        <f t="shared" si="679"/>
        <v>0</v>
      </c>
      <c r="I8679">
        <f t="shared" si="675"/>
        <v>1</v>
      </c>
      <c r="J8679">
        <f t="shared" si="676"/>
        <v>0</v>
      </c>
      <c r="K8679">
        <f t="shared" si="677"/>
        <v>1</v>
      </c>
    </row>
    <row r="8680" spans="1:11">
      <c r="A8680" t="str">
        <f>IF(ISBLANK(long_predictions!A8680),"",long_predictions!A8680)</f>
        <v>2018-05-05T19:33:00</v>
      </c>
      <c r="B8680">
        <f>long_predictions!B8680</f>
        <v>7.4429801994387486E-3</v>
      </c>
      <c r="C8680">
        <f>short_predictions!B8680</f>
        <v>-5.9948256429074457E-3</v>
      </c>
      <c r="D8680">
        <f t="shared" si="678"/>
        <v>0</v>
      </c>
      <c r="E8680">
        <f t="shared" si="679"/>
        <v>0</v>
      </c>
      <c r="I8680">
        <f t="shared" si="675"/>
        <v>1</v>
      </c>
      <c r="J8680">
        <f t="shared" si="676"/>
        <v>0</v>
      </c>
      <c r="K8680">
        <f t="shared" si="677"/>
        <v>1</v>
      </c>
    </row>
    <row r="8681" spans="1:11">
      <c r="A8681" t="str">
        <f>IF(ISBLANK(long_predictions!A8681),"",long_predictions!A8681)</f>
        <v>2018-05-05T19:34:00</v>
      </c>
      <c r="B8681">
        <f>long_predictions!B8681</f>
        <v>7.5536232883414434E-3</v>
      </c>
      <c r="C8681">
        <f>short_predictions!B8681</f>
        <v>-5.9948256429074457E-3</v>
      </c>
      <c r="D8681">
        <f t="shared" si="678"/>
        <v>0</v>
      </c>
      <c r="E8681">
        <f t="shared" si="679"/>
        <v>0</v>
      </c>
      <c r="I8681">
        <f t="shared" si="675"/>
        <v>1</v>
      </c>
      <c r="J8681">
        <f t="shared" si="676"/>
        <v>0</v>
      </c>
      <c r="K8681">
        <f t="shared" si="677"/>
        <v>1</v>
      </c>
    </row>
    <row r="8682" spans="1:11">
      <c r="A8682" t="str">
        <f>IF(ISBLANK(long_predictions!A8682),"",long_predictions!A8682)</f>
        <v>2018-05-05T19:35:00</v>
      </c>
      <c r="B8682">
        <f>long_predictions!B8682</f>
        <v>7.7637430756789007E-3</v>
      </c>
      <c r="C8682">
        <f>short_predictions!B8682</f>
        <v>-6.1240785878203538E-3</v>
      </c>
      <c r="D8682">
        <f t="shared" si="678"/>
        <v>0</v>
      </c>
      <c r="E8682">
        <f t="shared" si="679"/>
        <v>0</v>
      </c>
      <c r="I8682">
        <f t="shared" si="675"/>
        <v>1</v>
      </c>
      <c r="J8682">
        <f t="shared" si="676"/>
        <v>0</v>
      </c>
      <c r="K8682">
        <f t="shared" si="677"/>
        <v>1</v>
      </c>
    </row>
    <row r="8683" spans="1:11">
      <c r="A8683" t="str">
        <f>IF(ISBLANK(long_predictions!A8683),"",long_predictions!A8683)</f>
        <v>2018-05-05T19:36:00</v>
      </c>
      <c r="B8683">
        <f>long_predictions!B8683</f>
        <v>7.8435202300981173E-3</v>
      </c>
      <c r="C8683">
        <f>short_predictions!B8683</f>
        <v>-6.143576697828417E-3</v>
      </c>
      <c r="D8683">
        <f t="shared" si="678"/>
        <v>0</v>
      </c>
      <c r="E8683">
        <f t="shared" si="679"/>
        <v>0</v>
      </c>
      <c r="I8683">
        <f t="shared" si="675"/>
        <v>1</v>
      </c>
      <c r="J8683">
        <f t="shared" si="676"/>
        <v>0</v>
      </c>
      <c r="K8683">
        <f t="shared" si="677"/>
        <v>1</v>
      </c>
    </row>
    <row r="8684" spans="1:11">
      <c r="A8684" t="str">
        <f>IF(ISBLANK(long_predictions!A8684),"",long_predictions!A8684)</f>
        <v>2018-05-05T19:37:00</v>
      </c>
      <c r="B8684">
        <f>long_predictions!B8684</f>
        <v>8.0238072259722418E-3</v>
      </c>
      <c r="C8684">
        <f>short_predictions!B8684</f>
        <v>-6.1339557455263984E-3</v>
      </c>
      <c r="D8684">
        <f t="shared" si="678"/>
        <v>0</v>
      </c>
      <c r="E8684">
        <f t="shared" si="679"/>
        <v>0</v>
      </c>
      <c r="I8684">
        <f t="shared" si="675"/>
        <v>1</v>
      </c>
      <c r="J8684">
        <f t="shared" si="676"/>
        <v>0</v>
      </c>
      <c r="K8684">
        <f t="shared" si="677"/>
        <v>1</v>
      </c>
    </row>
    <row r="8685" spans="1:11">
      <c r="A8685" t="str">
        <f>IF(ISBLANK(long_predictions!A8685),"",long_predictions!A8685)</f>
        <v>2018-05-05T19:38:00</v>
      </c>
      <c r="B8685">
        <f>long_predictions!B8685</f>
        <v>6.421502634007736E-3</v>
      </c>
      <c r="C8685">
        <f>short_predictions!B8685</f>
        <v>-6.1079421740306847E-3</v>
      </c>
      <c r="D8685">
        <f t="shared" si="678"/>
        <v>0</v>
      </c>
      <c r="E8685">
        <f t="shared" si="679"/>
        <v>0</v>
      </c>
      <c r="I8685">
        <f t="shared" si="675"/>
        <v>1</v>
      </c>
      <c r="J8685">
        <f t="shared" si="676"/>
        <v>0</v>
      </c>
      <c r="K8685">
        <f t="shared" si="677"/>
        <v>1</v>
      </c>
    </row>
    <row r="8686" spans="1:11">
      <c r="A8686" t="str">
        <f>IF(ISBLANK(long_predictions!A8686),"",long_predictions!A8686)</f>
        <v>2018-05-05T19:39:00</v>
      </c>
      <c r="B8686">
        <f>long_predictions!B8686</f>
        <v>5.3667894060259744E-3</v>
      </c>
      <c r="C8686">
        <f>short_predictions!B8686</f>
        <v>-5.9852409090681378E-3</v>
      </c>
      <c r="D8686">
        <f t="shared" si="678"/>
        <v>0</v>
      </c>
      <c r="E8686">
        <f t="shared" si="679"/>
        <v>0</v>
      </c>
      <c r="I8686">
        <f t="shared" si="675"/>
        <v>1</v>
      </c>
      <c r="J8686">
        <f t="shared" si="676"/>
        <v>0</v>
      </c>
      <c r="K8686">
        <f t="shared" si="677"/>
        <v>1</v>
      </c>
    </row>
    <row r="8687" spans="1:11">
      <c r="A8687" t="str">
        <f>IF(ISBLANK(long_predictions!A8687),"",long_predictions!A8687)</f>
        <v>2018-05-05T19:40:00</v>
      </c>
      <c r="B8687">
        <f>long_predictions!B8687</f>
        <v>5.0314599211066522E-3</v>
      </c>
      <c r="C8687">
        <f>short_predictions!B8687</f>
        <v>-5.9034355719346588E-3</v>
      </c>
      <c r="D8687">
        <f t="shared" si="678"/>
        <v>0</v>
      </c>
      <c r="E8687">
        <f t="shared" si="679"/>
        <v>0</v>
      </c>
      <c r="I8687">
        <f t="shared" si="675"/>
        <v>1</v>
      </c>
      <c r="J8687">
        <f t="shared" si="676"/>
        <v>0</v>
      </c>
      <c r="K8687">
        <f t="shared" si="677"/>
        <v>1</v>
      </c>
    </row>
    <row r="8688" spans="1:11">
      <c r="A8688" t="str">
        <f>IF(ISBLANK(long_predictions!A8688),"",long_predictions!A8688)</f>
        <v>2018-05-05T19:41:00</v>
      </c>
      <c r="B8688">
        <f>long_predictions!B8688</f>
        <v>5.0695710533976042E-3</v>
      </c>
      <c r="C8688">
        <f>short_predictions!B8688</f>
        <v>-5.8711206988789448E-3</v>
      </c>
      <c r="D8688">
        <f t="shared" si="678"/>
        <v>0</v>
      </c>
      <c r="E8688">
        <f t="shared" si="679"/>
        <v>0</v>
      </c>
      <c r="I8688">
        <f t="shared" si="675"/>
        <v>1</v>
      </c>
      <c r="J8688">
        <f t="shared" si="676"/>
        <v>0</v>
      </c>
      <c r="K8688">
        <f t="shared" si="677"/>
        <v>1</v>
      </c>
    </row>
    <row r="8689" spans="1:11">
      <c r="A8689" t="str">
        <f>IF(ISBLANK(long_predictions!A8689),"",long_predictions!A8689)</f>
        <v>2018-05-05T19:42:00</v>
      </c>
      <c r="B8689">
        <f>long_predictions!B8689</f>
        <v>5.0155103332665428E-3</v>
      </c>
      <c r="C8689">
        <f>short_predictions!B8689</f>
        <v>-5.9115524211305771E-3</v>
      </c>
      <c r="D8689">
        <f t="shared" si="678"/>
        <v>0</v>
      </c>
      <c r="E8689">
        <f t="shared" si="679"/>
        <v>0</v>
      </c>
      <c r="I8689">
        <f t="shared" si="675"/>
        <v>1</v>
      </c>
      <c r="J8689">
        <f t="shared" si="676"/>
        <v>0</v>
      </c>
      <c r="K8689">
        <f t="shared" si="677"/>
        <v>1</v>
      </c>
    </row>
    <row r="8690" spans="1:11">
      <c r="A8690" t="str">
        <f>IF(ISBLANK(long_predictions!A8690),"",long_predictions!A8690)</f>
        <v>2018-05-05T19:43:00</v>
      </c>
      <c r="B8690">
        <f>long_predictions!B8690</f>
        <v>4.9773428404569046E-3</v>
      </c>
      <c r="C8690">
        <f>short_predictions!B8690</f>
        <v>-5.8711206988789448E-3</v>
      </c>
      <c r="D8690">
        <f t="shared" si="678"/>
        <v>0</v>
      </c>
      <c r="E8690">
        <f t="shared" si="679"/>
        <v>0</v>
      </c>
      <c r="I8690">
        <f t="shared" si="675"/>
        <v>0</v>
      </c>
      <c r="J8690">
        <f t="shared" si="676"/>
        <v>0</v>
      </c>
      <c r="K8690">
        <f t="shared" si="677"/>
        <v>0</v>
      </c>
    </row>
    <row r="8691" spans="1:11">
      <c r="A8691" t="str">
        <f>IF(ISBLANK(long_predictions!A8691),"",long_predictions!A8691)</f>
        <v>2018-05-05T19:44:00</v>
      </c>
      <c r="B8691">
        <f>long_predictions!B8691</f>
        <v>5.0016444782346884E-3</v>
      </c>
      <c r="C8691">
        <f>short_predictions!B8691</f>
        <v>-5.8711206988789448E-3</v>
      </c>
      <c r="D8691">
        <f t="shared" si="678"/>
        <v>0</v>
      </c>
      <c r="E8691">
        <f t="shared" si="679"/>
        <v>0</v>
      </c>
      <c r="I8691">
        <f t="shared" si="675"/>
        <v>1</v>
      </c>
      <c r="J8691">
        <f t="shared" si="676"/>
        <v>0</v>
      </c>
      <c r="K8691">
        <f t="shared" si="677"/>
        <v>1</v>
      </c>
    </row>
    <row r="8692" spans="1:11">
      <c r="A8692" t="str">
        <f>IF(ISBLANK(long_predictions!A8692),"",long_predictions!A8692)</f>
        <v>2018-05-05T19:45:00</v>
      </c>
      <c r="B8692">
        <f>long_predictions!B8692</f>
        <v>5.2046445647618731E-3</v>
      </c>
      <c r="C8692">
        <f>short_predictions!B8692</f>
        <v>-5.8807416511809634E-3</v>
      </c>
      <c r="D8692">
        <f t="shared" si="678"/>
        <v>0</v>
      </c>
      <c r="E8692">
        <f t="shared" si="679"/>
        <v>0</v>
      </c>
      <c r="I8692">
        <f t="shared" si="675"/>
        <v>1</v>
      </c>
      <c r="J8692">
        <f t="shared" si="676"/>
        <v>0</v>
      </c>
      <c r="K8692">
        <f t="shared" si="677"/>
        <v>1</v>
      </c>
    </row>
    <row r="8693" spans="1:11">
      <c r="A8693" t="str">
        <f>IF(ISBLANK(long_predictions!A8693),"",long_predictions!A8693)</f>
        <v>2018-05-05T19:46:00</v>
      </c>
      <c r="B8693">
        <f>long_predictions!B8693</f>
        <v>5.1504135544471561E-3</v>
      </c>
      <c r="C8693">
        <f>short_predictions!B8693</f>
        <v>-5.8612435411729011E-3</v>
      </c>
      <c r="D8693">
        <f t="shared" si="678"/>
        <v>0</v>
      </c>
      <c r="E8693">
        <f t="shared" si="679"/>
        <v>0</v>
      </c>
      <c r="I8693">
        <f t="shared" si="675"/>
        <v>1</v>
      </c>
      <c r="J8693">
        <f t="shared" si="676"/>
        <v>0</v>
      </c>
      <c r="K8693">
        <f t="shared" si="677"/>
        <v>1</v>
      </c>
    </row>
    <row r="8694" spans="1:11">
      <c r="A8694" t="str">
        <f>IF(ISBLANK(long_predictions!A8694),"",long_predictions!A8694)</f>
        <v>2018-05-05T19:47:00</v>
      </c>
      <c r="B8694">
        <f>long_predictions!B8694</f>
        <v>5.430315638098788E-3</v>
      </c>
      <c r="C8694">
        <f>short_predictions!B8694</f>
        <v>-5.7461290561554206E-3</v>
      </c>
      <c r="D8694">
        <f t="shared" si="678"/>
        <v>0</v>
      </c>
      <c r="E8694">
        <f t="shared" si="679"/>
        <v>0</v>
      </c>
      <c r="I8694">
        <f t="shared" si="675"/>
        <v>1</v>
      </c>
      <c r="J8694">
        <f t="shared" si="676"/>
        <v>0</v>
      </c>
      <c r="K8694">
        <f t="shared" si="677"/>
        <v>1</v>
      </c>
    </row>
    <row r="8695" spans="1:11">
      <c r="A8695" t="str">
        <f>IF(ISBLANK(long_predictions!A8695),"",long_predictions!A8695)</f>
        <v>2018-05-05T19:48:00</v>
      </c>
      <c r="B8695">
        <f>long_predictions!B8695</f>
        <v>4.529379423268344E-3</v>
      </c>
      <c r="C8695">
        <f>short_predictions!B8695</f>
        <v>-5.4000227665903164E-3</v>
      </c>
      <c r="D8695">
        <f t="shared" si="678"/>
        <v>0</v>
      </c>
      <c r="E8695">
        <f t="shared" si="679"/>
        <v>0</v>
      </c>
      <c r="I8695">
        <f t="shared" si="675"/>
        <v>0</v>
      </c>
      <c r="J8695">
        <f t="shared" si="676"/>
        <v>0</v>
      </c>
      <c r="K8695">
        <f t="shared" si="677"/>
        <v>0</v>
      </c>
    </row>
    <row r="8696" spans="1:11">
      <c r="A8696" t="str">
        <f>IF(ISBLANK(long_predictions!A8696),"",long_predictions!A8696)</f>
        <v>2018-05-05T19:49:00</v>
      </c>
      <c r="B8696">
        <f>long_predictions!B8696</f>
        <v>3.9000906706304112E-3</v>
      </c>
      <c r="C8696">
        <f>short_predictions!B8696</f>
        <v>-5.3493736214636784E-3</v>
      </c>
      <c r="D8696">
        <f t="shared" si="678"/>
        <v>0</v>
      </c>
      <c r="E8696">
        <f t="shared" si="679"/>
        <v>0</v>
      </c>
      <c r="I8696">
        <f t="shared" si="675"/>
        <v>0</v>
      </c>
      <c r="J8696">
        <f t="shared" si="676"/>
        <v>0</v>
      </c>
      <c r="K8696">
        <f t="shared" si="677"/>
        <v>0</v>
      </c>
    </row>
    <row r="8697" spans="1:11">
      <c r="A8697" t="str">
        <f>IF(ISBLANK(long_predictions!A8697),"",long_predictions!A8697)</f>
        <v>2018-05-05T19:50:00</v>
      </c>
      <c r="B8697">
        <f>long_predictions!B8697</f>
        <v>3.8283405126630331E-3</v>
      </c>
      <c r="C8697">
        <f>short_predictions!B8697</f>
        <v>-5.3610428044820668E-3</v>
      </c>
      <c r="D8697">
        <f t="shared" si="678"/>
        <v>0</v>
      </c>
      <c r="E8697">
        <f t="shared" si="679"/>
        <v>0</v>
      </c>
      <c r="I8697">
        <f t="shared" si="675"/>
        <v>0</v>
      </c>
      <c r="J8697">
        <f t="shared" si="676"/>
        <v>0</v>
      </c>
      <c r="K8697">
        <f t="shared" si="677"/>
        <v>0</v>
      </c>
    </row>
    <row r="8698" spans="1:11">
      <c r="A8698" t="str">
        <f>IF(ISBLANK(long_predictions!A8698),"",long_predictions!A8698)</f>
        <v>2018-05-05T19:51:00</v>
      </c>
      <c r="B8698">
        <f>long_predictions!B8698</f>
        <v>3.8973081628375619E-3</v>
      </c>
      <c r="C8698">
        <f>short_predictions!B8698</f>
        <v>-5.3610428044820668E-3</v>
      </c>
      <c r="D8698">
        <f t="shared" si="678"/>
        <v>0</v>
      </c>
      <c r="E8698">
        <f t="shared" si="679"/>
        <v>0</v>
      </c>
      <c r="I8698">
        <f t="shared" si="675"/>
        <v>0</v>
      </c>
      <c r="J8698">
        <f t="shared" si="676"/>
        <v>0</v>
      </c>
      <c r="K8698">
        <f t="shared" si="677"/>
        <v>0</v>
      </c>
    </row>
    <row r="8699" spans="1:11">
      <c r="A8699" t="str">
        <f>IF(ISBLANK(long_predictions!A8699),"",long_predictions!A8699)</f>
        <v>2018-05-05T19:52:00</v>
      </c>
      <c r="B8699">
        <f>long_predictions!B8699</f>
        <v>3.8973081628375619E-3</v>
      </c>
      <c r="C8699">
        <f>short_predictions!B8699</f>
        <v>-5.3610428044820668E-3</v>
      </c>
      <c r="D8699">
        <f t="shared" si="678"/>
        <v>0</v>
      </c>
      <c r="E8699">
        <f t="shared" si="679"/>
        <v>0</v>
      </c>
      <c r="I8699">
        <f t="shared" si="675"/>
        <v>0</v>
      </c>
      <c r="J8699">
        <f t="shared" si="676"/>
        <v>0</v>
      </c>
      <c r="K8699">
        <f t="shared" si="677"/>
        <v>0</v>
      </c>
    </row>
    <row r="8700" spans="1:11">
      <c r="A8700" t="str">
        <f>IF(ISBLANK(long_predictions!A8700),"",long_predictions!A8700)</f>
        <v>2018-05-05T19:53:00</v>
      </c>
      <c r="B8700">
        <f>long_predictions!B8700</f>
        <v>3.8770497847820089E-3</v>
      </c>
      <c r="C8700">
        <f>short_predictions!B8700</f>
        <v>-5.3610428044820668E-3</v>
      </c>
      <c r="D8700">
        <f t="shared" si="678"/>
        <v>0</v>
      </c>
      <c r="E8700">
        <f t="shared" si="679"/>
        <v>0</v>
      </c>
      <c r="I8700">
        <f t="shared" si="675"/>
        <v>0</v>
      </c>
      <c r="J8700">
        <f t="shared" si="676"/>
        <v>0</v>
      </c>
      <c r="K8700">
        <f t="shared" si="677"/>
        <v>0</v>
      </c>
    </row>
    <row r="8701" spans="1:11">
      <c r="A8701" t="str">
        <f>IF(ISBLANK(long_predictions!A8701),"",long_predictions!A8701)</f>
        <v>2018-05-05T19:54:00</v>
      </c>
      <c r="B8701">
        <f>long_predictions!B8701</f>
        <v>3.8480311945243342E-3</v>
      </c>
      <c r="C8701">
        <f>short_predictions!B8701</f>
        <v>-5.3610428044820668E-3</v>
      </c>
      <c r="D8701">
        <f t="shared" si="678"/>
        <v>0</v>
      </c>
      <c r="E8701">
        <f t="shared" si="679"/>
        <v>0</v>
      </c>
      <c r="I8701">
        <f t="shared" si="675"/>
        <v>0</v>
      </c>
      <c r="J8701">
        <f t="shared" si="676"/>
        <v>0</v>
      </c>
      <c r="K8701">
        <f t="shared" si="677"/>
        <v>0</v>
      </c>
    </row>
    <row r="8702" spans="1:11">
      <c r="A8702" t="str">
        <f>IF(ISBLANK(long_predictions!A8702),"",long_predictions!A8702)</f>
        <v>2018-05-05T19:55:00</v>
      </c>
      <c r="B8702">
        <f>long_predictions!B8702</f>
        <v>4.0784292879223636E-3</v>
      </c>
      <c r="C8702">
        <f>short_predictions!B8702</f>
        <v>-5.459585103872692E-3</v>
      </c>
      <c r="D8702">
        <f t="shared" si="678"/>
        <v>0</v>
      </c>
      <c r="E8702">
        <f t="shared" si="679"/>
        <v>0</v>
      </c>
      <c r="I8702">
        <f t="shared" si="675"/>
        <v>0</v>
      </c>
      <c r="J8702">
        <f t="shared" si="676"/>
        <v>0</v>
      </c>
      <c r="K8702">
        <f t="shared" si="677"/>
        <v>0</v>
      </c>
    </row>
    <row r="8703" spans="1:11">
      <c r="A8703" t="str">
        <f>IF(ISBLANK(long_predictions!A8703),"",long_predictions!A8703)</f>
        <v>2018-05-05T19:56:00</v>
      </c>
      <c r="B8703">
        <f>long_predictions!B8703</f>
        <v>4.0322674709926606E-3</v>
      </c>
      <c r="C8703">
        <f>short_predictions!B8703</f>
        <v>-5.4311789585971557E-3</v>
      </c>
      <c r="D8703">
        <f t="shared" si="678"/>
        <v>0</v>
      </c>
      <c r="E8703">
        <f t="shared" si="679"/>
        <v>0</v>
      </c>
      <c r="I8703">
        <f t="shared" si="675"/>
        <v>0</v>
      </c>
      <c r="J8703">
        <f t="shared" si="676"/>
        <v>0</v>
      </c>
      <c r="K8703">
        <f t="shared" si="677"/>
        <v>0</v>
      </c>
    </row>
    <row r="8704" spans="1:11">
      <c r="A8704" t="str">
        <f>IF(ISBLANK(long_predictions!A8704),"",long_predictions!A8704)</f>
        <v>2018-05-05T19:57:00</v>
      </c>
      <c r="B8704">
        <f>long_predictions!B8704</f>
        <v>3.9648831188758482E-3</v>
      </c>
      <c r="C8704">
        <f>short_predictions!B8704</f>
        <v>-5.4311789585971557E-3</v>
      </c>
      <c r="D8704">
        <f t="shared" si="678"/>
        <v>0</v>
      </c>
      <c r="E8704">
        <f t="shared" si="679"/>
        <v>0</v>
      </c>
      <c r="I8704">
        <f t="shared" si="675"/>
        <v>0</v>
      </c>
      <c r="J8704">
        <f t="shared" si="676"/>
        <v>0</v>
      </c>
      <c r="K8704">
        <f t="shared" si="677"/>
        <v>0</v>
      </c>
    </row>
    <row r="8705" spans="1:11">
      <c r="A8705" t="str">
        <f>IF(ISBLANK(long_predictions!A8705),"",long_predictions!A8705)</f>
        <v>2018-05-05T19:58:00</v>
      </c>
      <c r="B8705">
        <f>long_predictions!B8705</f>
        <v>3.9613253815345808E-3</v>
      </c>
      <c r="C8705">
        <f>short_predictions!B8705</f>
        <v>-5.45342195844826E-3</v>
      </c>
      <c r="D8705">
        <f t="shared" si="678"/>
        <v>0</v>
      </c>
      <c r="E8705">
        <f t="shared" si="679"/>
        <v>0</v>
      </c>
      <c r="I8705">
        <f t="shared" si="675"/>
        <v>0</v>
      </c>
      <c r="J8705">
        <f t="shared" si="676"/>
        <v>0</v>
      </c>
      <c r="K8705">
        <f t="shared" si="677"/>
        <v>0</v>
      </c>
    </row>
    <row r="8706" spans="1:11">
      <c r="A8706" t="str">
        <f>IF(ISBLANK(long_predictions!A8706),"",long_predictions!A8706)</f>
        <v>2018-05-05T19:59:00</v>
      </c>
      <c r="B8706">
        <f>long_predictions!B8706</f>
        <v>4.1475003489551653E-3</v>
      </c>
      <c r="C8706">
        <f>short_predictions!B8706</f>
        <v>-5.45342195844826E-3</v>
      </c>
      <c r="D8706">
        <f t="shared" si="678"/>
        <v>0</v>
      </c>
      <c r="E8706">
        <f t="shared" si="679"/>
        <v>0</v>
      </c>
      <c r="I8706">
        <f t="shared" ref="I8706:I8769" si="680">IF(B8706&gt;0.005,1,0)</f>
        <v>0</v>
      </c>
      <c r="J8706">
        <f t="shared" ref="J8706:J8769" si="681">IF(C8706&gt;0,-1,0)</f>
        <v>0</v>
      </c>
      <c r="K8706">
        <f t="shared" ref="K8706:K8769" si="682">I8706+J8706</f>
        <v>0</v>
      </c>
    </row>
    <row r="8707" spans="1:11">
      <c r="A8707" t="str">
        <f>IF(ISBLANK(long_predictions!A8707),"",long_predictions!A8707)</f>
        <v>2018-05-05T20:00:00</v>
      </c>
      <c r="B8707">
        <f>long_predictions!B8707</f>
        <v>-3.06971058294065E-3</v>
      </c>
      <c r="C8707">
        <f>short_predictions!B8707</f>
        <v>5.656296672190632E-4</v>
      </c>
      <c r="D8707">
        <f t="shared" ref="D8707:D8770" si="683">IF(B8707&gt;0.01,1,0)</f>
        <v>0</v>
      </c>
      <c r="E8707">
        <f t="shared" ref="E8707:E8770" si="684">IF(C8707&gt;0.01,1,0)</f>
        <v>0</v>
      </c>
      <c r="I8707">
        <f t="shared" si="680"/>
        <v>0</v>
      </c>
      <c r="J8707">
        <f t="shared" si="681"/>
        <v>-1</v>
      </c>
      <c r="K8707">
        <f t="shared" si="682"/>
        <v>-1</v>
      </c>
    </row>
    <row r="8708" spans="1:11">
      <c r="A8708" t="str">
        <f>IF(ISBLANK(long_predictions!A8708),"",long_predictions!A8708)</f>
        <v>2018-05-05T20:01:00</v>
      </c>
      <c r="B8708">
        <f>long_predictions!B8708</f>
        <v>-3.236209825677727E-3</v>
      </c>
      <c r="C8708">
        <f>short_predictions!B8708</f>
        <v>5.7431372981630972E-4</v>
      </c>
      <c r="D8708">
        <f t="shared" si="683"/>
        <v>0</v>
      </c>
      <c r="E8708">
        <f t="shared" si="684"/>
        <v>0</v>
      </c>
      <c r="I8708">
        <f t="shared" si="680"/>
        <v>0</v>
      </c>
      <c r="J8708">
        <f t="shared" si="681"/>
        <v>-1</v>
      </c>
      <c r="K8708">
        <f t="shared" si="682"/>
        <v>-1</v>
      </c>
    </row>
    <row r="8709" spans="1:11">
      <c r="A8709" t="str">
        <f>IF(ISBLANK(long_predictions!A8709),"",long_predictions!A8709)</f>
        <v>2018-05-05T20:02:00</v>
      </c>
      <c r="B8709">
        <f>long_predictions!B8709</f>
        <v>-3.316789444108893E-3</v>
      </c>
      <c r="C8709">
        <f>short_predictions!B8709</f>
        <v>5.7431372981630972E-4</v>
      </c>
      <c r="D8709">
        <f t="shared" si="683"/>
        <v>0</v>
      </c>
      <c r="E8709">
        <f t="shared" si="684"/>
        <v>0</v>
      </c>
      <c r="I8709">
        <f t="shared" si="680"/>
        <v>0</v>
      </c>
      <c r="J8709">
        <f t="shared" si="681"/>
        <v>-1</v>
      </c>
      <c r="K8709">
        <f t="shared" si="682"/>
        <v>-1</v>
      </c>
    </row>
    <row r="8710" spans="1:11">
      <c r="A8710" t="str">
        <f>IF(ISBLANK(long_predictions!A8710),"",long_predictions!A8710)</f>
        <v>2018-05-05T20:03:00</v>
      </c>
      <c r="B8710">
        <f>long_predictions!B8710</f>
        <v>-4.8055588735259388E-3</v>
      </c>
      <c r="C8710">
        <f>short_predictions!B8710</f>
        <v>5.7431372981630972E-4</v>
      </c>
      <c r="D8710">
        <f t="shared" si="683"/>
        <v>0</v>
      </c>
      <c r="E8710">
        <f t="shared" si="684"/>
        <v>0</v>
      </c>
      <c r="I8710">
        <f t="shared" si="680"/>
        <v>0</v>
      </c>
      <c r="J8710">
        <f t="shared" si="681"/>
        <v>-1</v>
      </c>
      <c r="K8710">
        <f t="shared" si="682"/>
        <v>-1</v>
      </c>
    </row>
    <row r="8711" spans="1:11">
      <c r="A8711" t="str">
        <f>IF(ISBLANK(long_predictions!A8711),"",long_predictions!A8711)</f>
        <v>2018-05-05T20:04:00</v>
      </c>
      <c r="B8711">
        <f>long_predictions!B8711</f>
        <v>-5.7550083802567183E-3</v>
      </c>
      <c r="C8711">
        <f>short_predictions!B8711</f>
        <v>7.8560792775651963E-4</v>
      </c>
      <c r="D8711">
        <f t="shared" si="683"/>
        <v>0</v>
      </c>
      <c r="E8711">
        <f t="shared" si="684"/>
        <v>0</v>
      </c>
      <c r="I8711">
        <f t="shared" si="680"/>
        <v>0</v>
      </c>
      <c r="J8711">
        <f t="shared" si="681"/>
        <v>-1</v>
      </c>
      <c r="K8711">
        <f t="shared" si="682"/>
        <v>-1</v>
      </c>
    </row>
    <row r="8712" spans="1:11">
      <c r="A8712" t="str">
        <f>IF(ISBLANK(long_predictions!A8712),"",long_predictions!A8712)</f>
        <v>2018-05-05T20:05:00</v>
      </c>
      <c r="B8712">
        <f>long_predictions!B8712</f>
        <v>-6.7111192001858321E-3</v>
      </c>
      <c r="C8712">
        <f>short_predictions!B8712</f>
        <v>1.060295242268202E-3</v>
      </c>
      <c r="D8712">
        <f t="shared" si="683"/>
        <v>0</v>
      </c>
      <c r="E8712">
        <f t="shared" si="684"/>
        <v>0</v>
      </c>
      <c r="I8712">
        <f t="shared" si="680"/>
        <v>0</v>
      </c>
      <c r="J8712">
        <f t="shared" si="681"/>
        <v>-1</v>
      </c>
      <c r="K8712">
        <f t="shared" si="682"/>
        <v>-1</v>
      </c>
    </row>
    <row r="8713" spans="1:11">
      <c r="A8713" t="str">
        <f>IF(ISBLANK(long_predictions!A8713),"",long_predictions!A8713)</f>
        <v>2018-05-05T20:06:00</v>
      </c>
      <c r="B8713">
        <f>long_predictions!B8713</f>
        <v>-6.9887871233061784E-3</v>
      </c>
      <c r="C8713">
        <f>short_predictions!B8713</f>
        <v>1.037627476518962E-3</v>
      </c>
      <c r="D8713">
        <f t="shared" si="683"/>
        <v>0</v>
      </c>
      <c r="E8713">
        <f t="shared" si="684"/>
        <v>0</v>
      </c>
      <c r="I8713">
        <f t="shared" si="680"/>
        <v>0</v>
      </c>
      <c r="J8713">
        <f t="shared" si="681"/>
        <v>-1</v>
      </c>
      <c r="K8713">
        <f t="shared" si="682"/>
        <v>-1</v>
      </c>
    </row>
    <row r="8714" spans="1:11">
      <c r="A8714" t="str">
        <f>IF(ISBLANK(long_predictions!A8714),"",long_predictions!A8714)</f>
        <v>2018-05-05T20:07:00</v>
      </c>
      <c r="B8714">
        <f>long_predictions!B8714</f>
        <v>-6.9355350527341153E-3</v>
      </c>
      <c r="C8714">
        <f>short_predictions!B8714</f>
        <v>1.0292062483537999E-3</v>
      </c>
      <c r="D8714">
        <f t="shared" si="683"/>
        <v>0</v>
      </c>
      <c r="E8714">
        <f t="shared" si="684"/>
        <v>0</v>
      </c>
      <c r="I8714">
        <f t="shared" si="680"/>
        <v>0</v>
      </c>
      <c r="J8714">
        <f t="shared" si="681"/>
        <v>-1</v>
      </c>
      <c r="K8714">
        <f t="shared" si="682"/>
        <v>-1</v>
      </c>
    </row>
    <row r="8715" spans="1:11">
      <c r="A8715" t="str">
        <f>IF(ISBLANK(long_predictions!A8715),"",long_predictions!A8715)</f>
        <v>2018-05-05T20:08:00</v>
      </c>
      <c r="B8715">
        <f>long_predictions!B8715</f>
        <v>-6.9771667610321261E-3</v>
      </c>
      <c r="C8715">
        <f>short_predictions!B8715</f>
        <v>1.0292062483537999E-3</v>
      </c>
      <c r="D8715">
        <f t="shared" si="683"/>
        <v>0</v>
      </c>
      <c r="E8715">
        <f t="shared" si="684"/>
        <v>0</v>
      </c>
      <c r="I8715">
        <f t="shared" si="680"/>
        <v>0</v>
      </c>
      <c r="J8715">
        <f t="shared" si="681"/>
        <v>-1</v>
      </c>
      <c r="K8715">
        <f t="shared" si="682"/>
        <v>-1</v>
      </c>
    </row>
    <row r="8716" spans="1:11">
      <c r="A8716" t="str">
        <f>IF(ISBLANK(long_predictions!A8716),"",long_predictions!A8716)</f>
        <v>2018-05-05T20:09:00</v>
      </c>
      <c r="B8716">
        <f>long_predictions!B8716</f>
        <v>-6.6931893337993306E-3</v>
      </c>
      <c r="C8716">
        <f>short_predictions!B8716</f>
        <v>1.0292062483537999E-3</v>
      </c>
      <c r="D8716">
        <f t="shared" si="683"/>
        <v>0</v>
      </c>
      <c r="E8716">
        <f t="shared" si="684"/>
        <v>0</v>
      </c>
      <c r="I8716">
        <f t="shared" si="680"/>
        <v>0</v>
      </c>
      <c r="J8716">
        <f t="shared" si="681"/>
        <v>-1</v>
      </c>
      <c r="K8716">
        <f t="shared" si="682"/>
        <v>-1</v>
      </c>
    </row>
    <row r="8717" spans="1:11">
      <c r="A8717" t="str">
        <f>IF(ISBLANK(long_predictions!A8717),"",long_predictions!A8717)</f>
        <v>2018-05-05T20:10:00</v>
      </c>
      <c r="B8717">
        <f>long_predictions!B8717</f>
        <v>-6.7410170269710584E-3</v>
      </c>
      <c r="C8717">
        <f>short_predictions!B8717</f>
        <v>9.9045019922723836E-4</v>
      </c>
      <c r="D8717">
        <f t="shared" si="683"/>
        <v>0</v>
      </c>
      <c r="E8717">
        <f t="shared" si="684"/>
        <v>0</v>
      </c>
      <c r="I8717">
        <f t="shared" si="680"/>
        <v>0</v>
      </c>
      <c r="J8717">
        <f t="shared" si="681"/>
        <v>-1</v>
      </c>
      <c r="K8717">
        <f t="shared" si="682"/>
        <v>-1</v>
      </c>
    </row>
    <row r="8718" spans="1:11">
      <c r="A8718" t="str">
        <f>IF(ISBLANK(long_predictions!A8718),"",long_predictions!A8718)</f>
        <v>2018-05-05T20:11:00</v>
      </c>
      <c r="B8718">
        <f>long_predictions!B8718</f>
        <v>-6.7318002311599701E-3</v>
      </c>
      <c r="C8718">
        <f>short_predictions!B8718</f>
        <v>1.0292062483537999E-3</v>
      </c>
      <c r="D8718">
        <f t="shared" si="683"/>
        <v>0</v>
      </c>
      <c r="E8718">
        <f t="shared" si="684"/>
        <v>0</v>
      </c>
      <c r="I8718">
        <f t="shared" si="680"/>
        <v>0</v>
      </c>
      <c r="J8718">
        <f t="shared" si="681"/>
        <v>-1</v>
      </c>
      <c r="K8718">
        <f t="shared" si="682"/>
        <v>-1</v>
      </c>
    </row>
    <row r="8719" spans="1:11">
      <c r="A8719" t="str">
        <f>IF(ISBLANK(long_predictions!A8719),"",long_predictions!A8719)</f>
        <v>2018-05-05T20:12:00</v>
      </c>
      <c r="B8719">
        <f>long_predictions!B8719</f>
        <v>-8.2293144339768091E-3</v>
      </c>
      <c r="C8719">
        <f>short_predictions!B8719</f>
        <v>1.06943824751486E-3</v>
      </c>
      <c r="D8719">
        <f t="shared" si="683"/>
        <v>0</v>
      </c>
      <c r="E8719">
        <f t="shared" si="684"/>
        <v>0</v>
      </c>
      <c r="I8719">
        <f t="shared" si="680"/>
        <v>0</v>
      </c>
      <c r="J8719">
        <f t="shared" si="681"/>
        <v>-1</v>
      </c>
      <c r="K8719">
        <f t="shared" si="682"/>
        <v>-1</v>
      </c>
    </row>
    <row r="8720" spans="1:11">
      <c r="A8720" t="str">
        <f>IF(ISBLANK(long_predictions!A8720),"",long_predictions!A8720)</f>
        <v>2018-05-05T20:13:00</v>
      </c>
      <c r="B8720">
        <f>long_predictions!B8720</f>
        <v>-8.2269218067590882E-3</v>
      </c>
      <c r="C8720">
        <f>short_predictions!B8720</f>
        <v>1.06943824751486E-3</v>
      </c>
      <c r="D8720">
        <f t="shared" si="683"/>
        <v>0</v>
      </c>
      <c r="E8720">
        <f t="shared" si="684"/>
        <v>0</v>
      </c>
      <c r="I8720">
        <f t="shared" si="680"/>
        <v>0</v>
      </c>
      <c r="J8720">
        <f t="shared" si="681"/>
        <v>-1</v>
      </c>
      <c r="K8720">
        <f t="shared" si="682"/>
        <v>-1</v>
      </c>
    </row>
    <row r="8721" spans="1:11">
      <c r="A8721" t="str">
        <f>IF(ISBLANK(long_predictions!A8721),"",long_predictions!A8721)</f>
        <v>2018-05-05T20:14:00</v>
      </c>
      <c r="B8721">
        <f>long_predictions!B8721</f>
        <v>-8.1678535732380084E-3</v>
      </c>
      <c r="C8721">
        <f>short_predictions!B8721</f>
        <v>9.9756456873483011E-4</v>
      </c>
      <c r="D8721">
        <f t="shared" si="683"/>
        <v>0</v>
      </c>
      <c r="E8721">
        <f t="shared" si="684"/>
        <v>0</v>
      </c>
      <c r="I8721">
        <f t="shared" si="680"/>
        <v>0</v>
      </c>
      <c r="J8721">
        <f t="shared" si="681"/>
        <v>-1</v>
      </c>
      <c r="K8721">
        <f t="shared" si="682"/>
        <v>-1</v>
      </c>
    </row>
    <row r="8722" spans="1:11">
      <c r="A8722" t="str">
        <f>IF(ISBLANK(long_predictions!A8722),"",long_predictions!A8722)</f>
        <v>2018-05-05T20:15:00</v>
      </c>
      <c r="B8722">
        <f>long_predictions!B8722</f>
        <v>-7.4237631687508786E-3</v>
      </c>
      <c r="C8722">
        <f>short_predictions!B8722</f>
        <v>9.9756456873483011E-4</v>
      </c>
      <c r="D8722">
        <f t="shared" si="683"/>
        <v>0</v>
      </c>
      <c r="E8722">
        <f t="shared" si="684"/>
        <v>0</v>
      </c>
      <c r="I8722">
        <f t="shared" si="680"/>
        <v>0</v>
      </c>
      <c r="J8722">
        <f t="shared" si="681"/>
        <v>-1</v>
      </c>
      <c r="K8722">
        <f t="shared" si="682"/>
        <v>-1</v>
      </c>
    </row>
    <row r="8723" spans="1:11">
      <c r="A8723" t="str">
        <f>IF(ISBLANK(long_predictions!A8723),"",long_predictions!A8723)</f>
        <v>2018-05-05T20:16:00</v>
      </c>
      <c r="B8723">
        <f>long_predictions!B8723</f>
        <v>-7.0013766592124261E-3</v>
      </c>
      <c r="C8723">
        <f>short_predictions!B8723</f>
        <v>9.6220012561834957E-4</v>
      </c>
      <c r="D8723">
        <f t="shared" si="683"/>
        <v>0</v>
      </c>
      <c r="E8723">
        <f t="shared" si="684"/>
        <v>0</v>
      </c>
      <c r="I8723">
        <f t="shared" si="680"/>
        <v>0</v>
      </c>
      <c r="J8723">
        <f t="shared" si="681"/>
        <v>-1</v>
      </c>
      <c r="K8723">
        <f t="shared" si="682"/>
        <v>-1</v>
      </c>
    </row>
    <row r="8724" spans="1:11">
      <c r="A8724" t="str">
        <f>IF(ISBLANK(long_predictions!A8724),"",long_predictions!A8724)</f>
        <v>2018-05-05T20:17:00</v>
      </c>
      <c r="B8724">
        <f>long_predictions!B8724</f>
        <v>-6.9778656510596261E-3</v>
      </c>
      <c r="C8724">
        <f>short_predictions!B8724</f>
        <v>9.5682538043931299E-4</v>
      </c>
      <c r="D8724">
        <f t="shared" si="683"/>
        <v>0</v>
      </c>
      <c r="E8724">
        <f t="shared" si="684"/>
        <v>0</v>
      </c>
      <c r="I8724">
        <f t="shared" si="680"/>
        <v>0</v>
      </c>
      <c r="J8724">
        <f t="shared" si="681"/>
        <v>-1</v>
      </c>
      <c r="K8724">
        <f t="shared" si="682"/>
        <v>-1</v>
      </c>
    </row>
    <row r="8725" spans="1:11">
      <c r="A8725" t="str">
        <f>IF(ISBLANK(long_predictions!A8725),"",long_predictions!A8725)</f>
        <v>2018-05-05T20:18:00</v>
      </c>
      <c r="B8725">
        <f>long_predictions!B8725</f>
        <v>-6.6223611444272776E-3</v>
      </c>
      <c r="C8725">
        <f>short_predictions!B8725</f>
        <v>9.4840415227415099E-4</v>
      </c>
      <c r="D8725">
        <f t="shared" si="683"/>
        <v>0</v>
      </c>
      <c r="E8725">
        <f t="shared" si="684"/>
        <v>0</v>
      </c>
      <c r="I8725">
        <f t="shared" si="680"/>
        <v>0</v>
      </c>
      <c r="J8725">
        <f t="shared" si="681"/>
        <v>-1</v>
      </c>
      <c r="K8725">
        <f t="shared" si="682"/>
        <v>-1</v>
      </c>
    </row>
    <row r="8726" spans="1:11">
      <c r="A8726" t="str">
        <f>IF(ISBLANK(long_predictions!A8726),"",long_predictions!A8726)</f>
        <v>2018-05-05T20:19:00</v>
      </c>
      <c r="B8726">
        <f>long_predictions!B8726</f>
        <v>-6.5984757215245514E-3</v>
      </c>
      <c r="C8726">
        <f>short_predictions!B8726</f>
        <v>9.0270526741481334E-4</v>
      </c>
      <c r="D8726">
        <f t="shared" si="683"/>
        <v>0</v>
      </c>
      <c r="E8726">
        <f t="shared" si="684"/>
        <v>0</v>
      </c>
      <c r="I8726">
        <f t="shared" si="680"/>
        <v>0</v>
      </c>
      <c r="J8726">
        <f t="shared" si="681"/>
        <v>-1</v>
      </c>
      <c r="K8726">
        <f t="shared" si="682"/>
        <v>-1</v>
      </c>
    </row>
    <row r="8727" spans="1:11">
      <c r="A8727" t="str">
        <f>IF(ISBLANK(long_predictions!A8727),"",long_predictions!A8727)</f>
        <v>2018-05-05T20:20:00</v>
      </c>
      <c r="B8727">
        <f>long_predictions!B8727</f>
        <v>-6.0168356325108396E-3</v>
      </c>
      <c r="C8727">
        <f>short_predictions!B8727</f>
        <v>9.4331103925743439E-4</v>
      </c>
      <c r="D8727">
        <f t="shared" si="683"/>
        <v>0</v>
      </c>
      <c r="E8727">
        <f t="shared" si="684"/>
        <v>0</v>
      </c>
      <c r="I8727">
        <f t="shared" si="680"/>
        <v>0</v>
      </c>
      <c r="J8727">
        <f t="shared" si="681"/>
        <v>-1</v>
      </c>
      <c r="K8727">
        <f t="shared" si="682"/>
        <v>-1</v>
      </c>
    </row>
    <row r="8728" spans="1:11">
      <c r="A8728" t="str">
        <f>IF(ISBLANK(long_predictions!A8728),"",long_predictions!A8728)</f>
        <v>2018-05-05T20:21:00</v>
      </c>
      <c r="B8728">
        <f>long_predictions!B8728</f>
        <v>-4.7613745415098748E-3</v>
      </c>
      <c r="C8728">
        <f>short_predictions!B8728</f>
        <v>7.5515406744970659E-4</v>
      </c>
      <c r="D8728">
        <f t="shared" si="683"/>
        <v>0</v>
      </c>
      <c r="E8728">
        <f t="shared" si="684"/>
        <v>0</v>
      </c>
      <c r="I8728">
        <f t="shared" si="680"/>
        <v>0</v>
      </c>
      <c r="J8728">
        <f t="shared" si="681"/>
        <v>-1</v>
      </c>
      <c r="K8728">
        <f t="shared" si="682"/>
        <v>-1</v>
      </c>
    </row>
    <row r="8729" spans="1:11">
      <c r="A8729" t="str">
        <f>IF(ISBLANK(long_predictions!A8729),"",long_predictions!A8729)</f>
        <v>2018-05-05T20:22:00</v>
      </c>
      <c r="B8729">
        <f>long_predictions!B8729</f>
        <v>-4.9927444585540007E-3</v>
      </c>
      <c r="C8729">
        <f>short_predictions!B8729</f>
        <v>6.5736235764451392E-4</v>
      </c>
      <c r="D8729">
        <f t="shared" si="683"/>
        <v>0</v>
      </c>
      <c r="E8729">
        <f t="shared" si="684"/>
        <v>0</v>
      </c>
      <c r="I8729">
        <f t="shared" si="680"/>
        <v>0</v>
      </c>
      <c r="J8729">
        <f t="shared" si="681"/>
        <v>-1</v>
      </c>
      <c r="K8729">
        <f t="shared" si="682"/>
        <v>-1</v>
      </c>
    </row>
    <row r="8730" spans="1:11">
      <c r="A8730" t="str">
        <f>IF(ISBLANK(long_predictions!A8730),"",long_predictions!A8730)</f>
        <v>2018-05-05T20:23:00</v>
      </c>
      <c r="B8730">
        <f>long_predictions!B8730</f>
        <v>-5.0849410691603432E-3</v>
      </c>
      <c r="C8730">
        <f>short_predictions!B8730</f>
        <v>6.5736235764451392E-4</v>
      </c>
      <c r="D8730">
        <f t="shared" si="683"/>
        <v>0</v>
      </c>
      <c r="E8730">
        <f t="shared" si="684"/>
        <v>0</v>
      </c>
      <c r="I8730">
        <f t="shared" si="680"/>
        <v>0</v>
      </c>
      <c r="J8730">
        <f t="shared" si="681"/>
        <v>-1</v>
      </c>
      <c r="K8730">
        <f t="shared" si="682"/>
        <v>-1</v>
      </c>
    </row>
    <row r="8731" spans="1:11">
      <c r="A8731" t="str">
        <f>IF(ISBLANK(long_predictions!A8731),"",long_predictions!A8731)</f>
        <v>2018-05-05T20:24:00</v>
      </c>
      <c r="B8731">
        <f>long_predictions!B8731</f>
        <v>-3.8670327051089281E-3</v>
      </c>
      <c r="C8731">
        <f>short_predictions!B8731</f>
        <v>6.5736235764451392E-4</v>
      </c>
      <c r="D8731">
        <f t="shared" si="683"/>
        <v>0</v>
      </c>
      <c r="E8731">
        <f t="shared" si="684"/>
        <v>0</v>
      </c>
      <c r="I8731">
        <f t="shared" si="680"/>
        <v>0</v>
      </c>
      <c r="J8731">
        <f t="shared" si="681"/>
        <v>-1</v>
      </c>
      <c r="K8731">
        <f t="shared" si="682"/>
        <v>-1</v>
      </c>
    </row>
    <row r="8732" spans="1:11">
      <c r="A8732" t="str">
        <f>IF(ISBLANK(long_predictions!A8732),"",long_predictions!A8732)</f>
        <v>2018-05-05T20:25:00</v>
      </c>
      <c r="B8732">
        <f>long_predictions!B8732</f>
        <v>-3.0422695029748291E-3</v>
      </c>
      <c r="C8732">
        <f>short_predictions!B8732</f>
        <v>5.176216014720073E-4</v>
      </c>
      <c r="D8732">
        <f t="shared" si="683"/>
        <v>0</v>
      </c>
      <c r="E8732">
        <f t="shared" si="684"/>
        <v>0</v>
      </c>
      <c r="I8732">
        <f t="shared" si="680"/>
        <v>0</v>
      </c>
      <c r="J8732">
        <f t="shared" si="681"/>
        <v>-1</v>
      </c>
      <c r="K8732">
        <f t="shared" si="682"/>
        <v>-1</v>
      </c>
    </row>
    <row r="8733" spans="1:11">
      <c r="A8733" t="str">
        <f>IF(ISBLANK(long_predictions!A8733),"",long_predictions!A8733)</f>
        <v>2018-05-05T20:26:00</v>
      </c>
      <c r="B8733">
        <f>long_predictions!B8733</f>
        <v>-2.5029520112074908E-3</v>
      </c>
      <c r="C8733">
        <f>short_predictions!B8733</f>
        <v>5.0566920830090272E-4</v>
      </c>
      <c r="D8733">
        <f t="shared" si="683"/>
        <v>0</v>
      </c>
      <c r="E8733">
        <f t="shared" si="684"/>
        <v>0</v>
      </c>
      <c r="I8733">
        <f t="shared" si="680"/>
        <v>0</v>
      </c>
      <c r="J8733">
        <f t="shared" si="681"/>
        <v>-1</v>
      </c>
      <c r="K8733">
        <f t="shared" si="682"/>
        <v>-1</v>
      </c>
    </row>
    <row r="8734" spans="1:11">
      <c r="A8734" t="str">
        <f>IF(ISBLANK(long_predictions!A8734),"",long_predictions!A8734)</f>
        <v>2018-05-05T20:27:00</v>
      </c>
      <c r="B8734">
        <f>long_predictions!B8734</f>
        <v>-1.7478821998032461E-3</v>
      </c>
      <c r="C8734">
        <f>short_predictions!B8734</f>
        <v>1.282661523266977E-4</v>
      </c>
      <c r="D8734">
        <f t="shared" si="683"/>
        <v>0</v>
      </c>
      <c r="E8734">
        <f t="shared" si="684"/>
        <v>0</v>
      </c>
      <c r="I8734">
        <f t="shared" si="680"/>
        <v>0</v>
      </c>
      <c r="J8734">
        <f t="shared" si="681"/>
        <v>-1</v>
      </c>
      <c r="K8734">
        <f t="shared" si="682"/>
        <v>-1</v>
      </c>
    </row>
    <row r="8735" spans="1:11">
      <c r="A8735" t="str">
        <f>IF(ISBLANK(long_predictions!A8735),"",long_predictions!A8735)</f>
        <v>2018-05-05T20:28:00</v>
      </c>
      <c r="B8735">
        <f>long_predictions!B8735</f>
        <v>-1.1657922129702991E-3</v>
      </c>
      <c r="C8735">
        <f>short_predictions!B8735</f>
        <v>-1.22766986731074E-4</v>
      </c>
      <c r="D8735">
        <f t="shared" si="683"/>
        <v>0</v>
      </c>
      <c r="E8735">
        <f t="shared" si="684"/>
        <v>0</v>
      </c>
      <c r="I8735">
        <f t="shared" si="680"/>
        <v>0</v>
      </c>
      <c r="J8735">
        <f t="shared" si="681"/>
        <v>0</v>
      </c>
      <c r="K8735">
        <f t="shared" si="682"/>
        <v>0</v>
      </c>
    </row>
    <row r="8736" spans="1:11">
      <c r="A8736" t="str">
        <f>IF(ISBLANK(long_predictions!A8736),"",long_predictions!A8736)</f>
        <v>2018-05-05T20:29:00</v>
      </c>
      <c r="B8736">
        <f>long_predictions!B8736</f>
        <v>-1.1657922129702991E-3</v>
      </c>
      <c r="C8736">
        <f>short_predictions!B8736</f>
        <v>-1.22766986731074E-4</v>
      </c>
      <c r="D8736">
        <f t="shared" si="683"/>
        <v>0</v>
      </c>
      <c r="E8736">
        <f t="shared" si="684"/>
        <v>0</v>
      </c>
      <c r="I8736">
        <f t="shared" si="680"/>
        <v>0</v>
      </c>
      <c r="J8736">
        <f t="shared" si="681"/>
        <v>0</v>
      </c>
      <c r="K8736">
        <f t="shared" si="682"/>
        <v>0</v>
      </c>
    </row>
    <row r="8737" spans="1:11">
      <c r="A8737" t="str">
        <f>IF(ISBLANK(long_predictions!A8737),"",long_predictions!A8737)</f>
        <v>2018-05-05T20:30:00</v>
      </c>
      <c r="B8737">
        <f>long_predictions!B8737</f>
        <v>-8.8336767015404025E-4</v>
      </c>
      <c r="C8737">
        <f>short_predictions!B8737</f>
        <v>-3.0077858203034783E-4</v>
      </c>
      <c r="D8737">
        <f t="shared" si="683"/>
        <v>0</v>
      </c>
      <c r="E8737">
        <f t="shared" si="684"/>
        <v>0</v>
      </c>
      <c r="I8737">
        <f t="shared" si="680"/>
        <v>0</v>
      </c>
      <c r="J8737">
        <f t="shared" si="681"/>
        <v>0</v>
      </c>
      <c r="K8737">
        <f t="shared" si="682"/>
        <v>0</v>
      </c>
    </row>
    <row r="8738" spans="1:11">
      <c r="A8738" t="str">
        <f>IF(ISBLANK(long_predictions!A8738),"",long_predictions!A8738)</f>
        <v>2018-05-05T20:31:00</v>
      </c>
      <c r="B8738">
        <f>long_predictions!B8738</f>
        <v>-9.4129175266484638E-4</v>
      </c>
      <c r="C8738">
        <f>short_predictions!B8738</f>
        <v>-3.0077858203034783E-4</v>
      </c>
      <c r="D8738">
        <f t="shared" si="683"/>
        <v>0</v>
      </c>
      <c r="E8738">
        <f t="shared" si="684"/>
        <v>0</v>
      </c>
      <c r="I8738">
        <f t="shared" si="680"/>
        <v>0</v>
      </c>
      <c r="J8738">
        <f t="shared" si="681"/>
        <v>0</v>
      </c>
      <c r="K8738">
        <f t="shared" si="682"/>
        <v>0</v>
      </c>
    </row>
    <row r="8739" spans="1:11">
      <c r="A8739" t="str">
        <f>IF(ISBLANK(long_predictions!A8739),"",long_predictions!A8739)</f>
        <v>2018-05-05T20:32:00</v>
      </c>
      <c r="B8739">
        <f>long_predictions!B8739</f>
        <v>-1.008587856621563E-3</v>
      </c>
      <c r="C8739">
        <f>short_predictions!B8739</f>
        <v>-3.0077858203034783E-4</v>
      </c>
      <c r="D8739">
        <f t="shared" si="683"/>
        <v>0</v>
      </c>
      <c r="E8739">
        <f t="shared" si="684"/>
        <v>0</v>
      </c>
      <c r="I8739">
        <f t="shared" si="680"/>
        <v>0</v>
      </c>
      <c r="J8739">
        <f t="shared" si="681"/>
        <v>0</v>
      </c>
      <c r="K8739">
        <f t="shared" si="682"/>
        <v>0</v>
      </c>
    </row>
    <row r="8740" spans="1:11">
      <c r="A8740" t="str">
        <f>IF(ISBLANK(long_predictions!A8740),"",long_predictions!A8740)</f>
        <v>2018-05-05T20:33:00</v>
      </c>
      <c r="B8740">
        <f>long_predictions!B8740</f>
        <v>-1.2137264617957529E-3</v>
      </c>
      <c r="C8740">
        <f>short_predictions!B8740</f>
        <v>-2.7231324829305289E-4</v>
      </c>
      <c r="D8740">
        <f t="shared" si="683"/>
        <v>0</v>
      </c>
      <c r="E8740">
        <f t="shared" si="684"/>
        <v>0</v>
      </c>
      <c r="I8740">
        <f t="shared" si="680"/>
        <v>0</v>
      </c>
      <c r="J8740">
        <f t="shared" si="681"/>
        <v>0</v>
      </c>
      <c r="K8740">
        <f t="shared" si="682"/>
        <v>0</v>
      </c>
    </row>
    <row r="8741" spans="1:11">
      <c r="A8741" t="str">
        <f>IF(ISBLANK(long_predictions!A8741),"",long_predictions!A8741)</f>
        <v>2018-05-05T20:34:00</v>
      </c>
      <c r="B8741">
        <f>long_predictions!B8741</f>
        <v>-1.742247390851217E-3</v>
      </c>
      <c r="C8741">
        <f>short_predictions!B8741</f>
        <v>-1.4418704336785219E-4</v>
      </c>
      <c r="D8741">
        <f t="shared" si="683"/>
        <v>0</v>
      </c>
      <c r="E8741">
        <f t="shared" si="684"/>
        <v>0</v>
      </c>
      <c r="I8741">
        <f t="shared" si="680"/>
        <v>0</v>
      </c>
      <c r="J8741">
        <f t="shared" si="681"/>
        <v>0</v>
      </c>
      <c r="K8741">
        <f t="shared" si="682"/>
        <v>0</v>
      </c>
    </row>
    <row r="8742" spans="1:11">
      <c r="A8742" t="str">
        <f>IF(ISBLANK(long_predictions!A8742),"",long_predictions!A8742)</f>
        <v>2018-05-05T20:35:00</v>
      </c>
      <c r="B8742">
        <f>long_predictions!B8742</f>
        <v>-1.45331520644472E-3</v>
      </c>
      <c r="C8742">
        <f>short_predictions!B8742</f>
        <v>-2.038367369986374E-4</v>
      </c>
      <c r="D8742">
        <f t="shared" si="683"/>
        <v>0</v>
      </c>
      <c r="E8742">
        <f t="shared" si="684"/>
        <v>0</v>
      </c>
      <c r="I8742">
        <f t="shared" si="680"/>
        <v>0</v>
      </c>
      <c r="J8742">
        <f t="shared" si="681"/>
        <v>0</v>
      </c>
      <c r="K8742">
        <f t="shared" si="682"/>
        <v>0</v>
      </c>
    </row>
    <row r="8743" spans="1:11">
      <c r="A8743" t="str">
        <f>IF(ISBLANK(long_predictions!A8743),"",long_predictions!A8743)</f>
        <v>2018-05-05T20:36:00</v>
      </c>
      <c r="B8743">
        <f>long_predictions!B8743</f>
        <v>-1.6181245280549551E-3</v>
      </c>
      <c r="C8743">
        <f>short_predictions!B8743</f>
        <v>-9.639564730736056E-5</v>
      </c>
      <c r="D8743">
        <f t="shared" si="683"/>
        <v>0</v>
      </c>
      <c r="E8743">
        <f t="shared" si="684"/>
        <v>0</v>
      </c>
      <c r="I8743">
        <f t="shared" si="680"/>
        <v>0</v>
      </c>
      <c r="J8743">
        <f t="shared" si="681"/>
        <v>0</v>
      </c>
      <c r="K8743">
        <f t="shared" si="682"/>
        <v>0</v>
      </c>
    </row>
    <row r="8744" spans="1:11">
      <c r="A8744" t="str">
        <f>IF(ISBLANK(long_predictions!A8744),"",long_predictions!A8744)</f>
        <v>2018-05-05T20:37:00</v>
      </c>
      <c r="B8744">
        <f>long_predictions!B8744</f>
        <v>-1.4457502505815379E-3</v>
      </c>
      <c r="C8744">
        <f>short_predictions!B8744</f>
        <v>-7.8869369409358348E-5</v>
      </c>
      <c r="D8744">
        <f t="shared" si="683"/>
        <v>0</v>
      </c>
      <c r="E8744">
        <f t="shared" si="684"/>
        <v>0</v>
      </c>
      <c r="I8744">
        <f t="shared" si="680"/>
        <v>0</v>
      </c>
      <c r="J8744">
        <f t="shared" si="681"/>
        <v>0</v>
      </c>
      <c r="K8744">
        <f t="shared" si="682"/>
        <v>0</v>
      </c>
    </row>
    <row r="8745" spans="1:11">
      <c r="A8745" t="str">
        <f>IF(ISBLANK(long_predictions!A8745),"",long_predictions!A8745)</f>
        <v>2018-05-05T20:38:00</v>
      </c>
      <c r="B8745">
        <f>long_predictions!B8745</f>
        <v>-1.69839804581376E-3</v>
      </c>
      <c r="C8745">
        <f>short_predictions!B8745</f>
        <v>-7.8869369409358348E-5</v>
      </c>
      <c r="D8745">
        <f t="shared" si="683"/>
        <v>0</v>
      </c>
      <c r="E8745">
        <f t="shared" si="684"/>
        <v>0</v>
      </c>
      <c r="I8745">
        <f t="shared" si="680"/>
        <v>0</v>
      </c>
      <c r="J8745">
        <f t="shared" si="681"/>
        <v>0</v>
      </c>
      <c r="K8745">
        <f t="shared" si="682"/>
        <v>0</v>
      </c>
    </row>
    <row r="8746" spans="1:11">
      <c r="A8746" t="str">
        <f>IF(ISBLANK(long_predictions!A8746),"",long_predictions!A8746)</f>
        <v>2018-05-05T20:39:00</v>
      </c>
      <c r="B8746">
        <f>long_predictions!B8746</f>
        <v>-1.980188545950824E-3</v>
      </c>
      <c r="C8746">
        <f>short_predictions!B8746</f>
        <v>-7.8869369409358348E-5</v>
      </c>
      <c r="D8746">
        <f t="shared" si="683"/>
        <v>0</v>
      </c>
      <c r="E8746">
        <f t="shared" si="684"/>
        <v>0</v>
      </c>
      <c r="I8746">
        <f t="shared" si="680"/>
        <v>0</v>
      </c>
      <c r="J8746">
        <f t="shared" si="681"/>
        <v>0</v>
      </c>
      <c r="K8746">
        <f t="shared" si="682"/>
        <v>0</v>
      </c>
    </row>
    <row r="8747" spans="1:11">
      <c r="A8747" t="str">
        <f>IF(ISBLANK(long_predictions!A8747),"",long_predictions!A8747)</f>
        <v>2018-05-05T20:40:00</v>
      </c>
      <c r="B8747">
        <f>long_predictions!B8747</f>
        <v>-2.0366563434424038E-3</v>
      </c>
      <c r="C8747">
        <f>short_predictions!B8747</f>
        <v>-2.163432212303607E-5</v>
      </c>
      <c r="D8747">
        <f t="shared" si="683"/>
        <v>0</v>
      </c>
      <c r="E8747">
        <f t="shared" si="684"/>
        <v>0</v>
      </c>
      <c r="I8747">
        <f t="shared" si="680"/>
        <v>0</v>
      </c>
      <c r="J8747">
        <f t="shared" si="681"/>
        <v>0</v>
      </c>
      <c r="K8747">
        <f t="shared" si="682"/>
        <v>0</v>
      </c>
    </row>
    <row r="8748" spans="1:11">
      <c r="A8748" t="str">
        <f>IF(ISBLANK(long_predictions!A8748),"",long_predictions!A8748)</f>
        <v>2018-05-05T20:41:00</v>
      </c>
      <c r="B8748">
        <f>long_predictions!B8748</f>
        <v>-2.2424415509762641E-3</v>
      </c>
      <c r="C8748">
        <f>short_predictions!B8748</f>
        <v>-1.1508104822527259E-5</v>
      </c>
      <c r="D8748">
        <f t="shared" si="683"/>
        <v>0</v>
      </c>
      <c r="E8748">
        <f t="shared" si="684"/>
        <v>0</v>
      </c>
      <c r="I8748">
        <f t="shared" si="680"/>
        <v>0</v>
      </c>
      <c r="J8748">
        <f t="shared" si="681"/>
        <v>0</v>
      </c>
      <c r="K8748">
        <f t="shared" si="682"/>
        <v>0</v>
      </c>
    </row>
    <row r="8749" spans="1:11">
      <c r="A8749" t="str">
        <f>IF(ISBLANK(long_predictions!A8749),"",long_predictions!A8749)</f>
        <v>2018-05-05T20:42:00</v>
      </c>
      <c r="B8749">
        <f>long_predictions!B8749</f>
        <v>-2.482633213882065E-3</v>
      </c>
      <c r="C8749">
        <f>short_predictions!B8749</f>
        <v>-2.5106435161590471E-5</v>
      </c>
      <c r="D8749">
        <f t="shared" si="683"/>
        <v>0</v>
      </c>
      <c r="E8749">
        <f t="shared" si="684"/>
        <v>0</v>
      </c>
      <c r="I8749">
        <f t="shared" si="680"/>
        <v>0</v>
      </c>
      <c r="J8749">
        <f t="shared" si="681"/>
        <v>0</v>
      </c>
      <c r="K8749">
        <f t="shared" si="682"/>
        <v>0</v>
      </c>
    </row>
    <row r="8750" spans="1:11">
      <c r="A8750" t="str">
        <f>IF(ISBLANK(long_predictions!A8750),"",long_predictions!A8750)</f>
        <v>2018-05-05T20:43:00</v>
      </c>
      <c r="B8750">
        <f>long_predictions!B8750</f>
        <v>-2.5483014465481429E-3</v>
      </c>
      <c r="C8750">
        <f>short_predictions!B8750</f>
        <v>-5.1326510719627718E-5</v>
      </c>
      <c r="D8750">
        <f t="shared" si="683"/>
        <v>0</v>
      </c>
      <c r="E8750">
        <f t="shared" si="684"/>
        <v>0</v>
      </c>
      <c r="I8750">
        <f t="shared" si="680"/>
        <v>0</v>
      </c>
      <c r="J8750">
        <f t="shared" si="681"/>
        <v>0</v>
      </c>
      <c r="K8750">
        <f t="shared" si="682"/>
        <v>0</v>
      </c>
    </row>
    <row r="8751" spans="1:11">
      <c r="A8751" t="str">
        <f>IF(ISBLANK(long_predictions!A8751),"",long_predictions!A8751)</f>
        <v>2018-05-05T20:44:00</v>
      </c>
      <c r="B8751">
        <f>long_predictions!B8751</f>
        <v>-2.9041673844034388E-3</v>
      </c>
      <c r="C8751">
        <f>short_predictions!B8751</f>
        <v>-4.2642448122381192E-5</v>
      </c>
      <c r="D8751">
        <f t="shared" si="683"/>
        <v>0</v>
      </c>
      <c r="E8751">
        <f t="shared" si="684"/>
        <v>0</v>
      </c>
      <c r="I8751">
        <f t="shared" si="680"/>
        <v>0</v>
      </c>
      <c r="J8751">
        <f t="shared" si="681"/>
        <v>0</v>
      </c>
      <c r="K8751">
        <f t="shared" si="682"/>
        <v>0</v>
      </c>
    </row>
    <row r="8752" spans="1:11">
      <c r="A8752" t="str">
        <f>IF(ISBLANK(long_predictions!A8752),"",long_predictions!A8752)</f>
        <v>2018-05-05T20:45:00</v>
      </c>
      <c r="B8752">
        <f>long_predictions!B8752</f>
        <v>-2.8467468649833001E-3</v>
      </c>
      <c r="C8752">
        <f>short_predictions!B8752</f>
        <v>-4.2642448122381192E-5</v>
      </c>
      <c r="D8752">
        <f t="shared" si="683"/>
        <v>0</v>
      </c>
      <c r="E8752">
        <f t="shared" si="684"/>
        <v>0</v>
      </c>
      <c r="I8752">
        <f t="shared" si="680"/>
        <v>0</v>
      </c>
      <c r="J8752">
        <f t="shared" si="681"/>
        <v>0</v>
      </c>
      <c r="K8752">
        <f t="shared" si="682"/>
        <v>0</v>
      </c>
    </row>
    <row r="8753" spans="1:11">
      <c r="A8753" t="str">
        <f>IF(ISBLANK(long_predictions!A8753),"",long_predictions!A8753)</f>
        <v>2018-05-05T20:46:00</v>
      </c>
      <c r="B8753">
        <f>long_predictions!B8753</f>
        <v>-2.9968220536886209E-3</v>
      </c>
      <c r="C8753">
        <f>short_predictions!B8753</f>
        <v>-8.5276487708124213E-5</v>
      </c>
      <c r="D8753">
        <f t="shared" si="683"/>
        <v>0</v>
      </c>
      <c r="E8753">
        <f t="shared" si="684"/>
        <v>0</v>
      </c>
      <c r="I8753">
        <f t="shared" si="680"/>
        <v>0</v>
      </c>
      <c r="J8753">
        <f t="shared" si="681"/>
        <v>0</v>
      </c>
      <c r="K8753">
        <f t="shared" si="682"/>
        <v>0</v>
      </c>
    </row>
    <row r="8754" spans="1:11">
      <c r="A8754" t="str">
        <f>IF(ISBLANK(long_predictions!A8754),"",long_predictions!A8754)</f>
        <v>2018-05-05T20:47:00</v>
      </c>
      <c r="B8754">
        <f>long_predictions!B8754</f>
        <v>-3.077183641944575E-3</v>
      </c>
      <c r="C8754">
        <f>short_predictions!B8754</f>
        <v>-6.5684451571716011E-6</v>
      </c>
      <c r="D8754">
        <f t="shared" si="683"/>
        <v>0</v>
      </c>
      <c r="E8754">
        <f t="shared" si="684"/>
        <v>0</v>
      </c>
      <c r="I8754">
        <f t="shared" si="680"/>
        <v>0</v>
      </c>
      <c r="J8754">
        <f t="shared" si="681"/>
        <v>0</v>
      </c>
      <c r="K8754">
        <f t="shared" si="682"/>
        <v>0</v>
      </c>
    </row>
    <row r="8755" spans="1:11">
      <c r="A8755" t="str">
        <f>IF(ISBLANK(long_predictions!A8755),"",long_predictions!A8755)</f>
        <v>2018-05-05T20:48:00</v>
      </c>
      <c r="B8755">
        <f>long_predictions!B8755</f>
        <v>-3.1405151785969059E-3</v>
      </c>
      <c r="C8755">
        <f>short_predictions!B8755</f>
        <v>-6.5684451571716011E-6</v>
      </c>
      <c r="D8755">
        <f t="shared" si="683"/>
        <v>0</v>
      </c>
      <c r="E8755">
        <f t="shared" si="684"/>
        <v>0</v>
      </c>
      <c r="I8755">
        <f t="shared" si="680"/>
        <v>0</v>
      </c>
      <c r="J8755">
        <f t="shared" si="681"/>
        <v>0</v>
      </c>
      <c r="K8755">
        <f t="shared" si="682"/>
        <v>0</v>
      </c>
    </row>
    <row r="8756" spans="1:11">
      <c r="A8756" t="str">
        <f>IF(ISBLANK(long_predictions!A8756),"",long_predictions!A8756)</f>
        <v>2018-05-05T20:49:00</v>
      </c>
      <c r="B8756">
        <f>long_predictions!B8756</f>
        <v>-3.05714148578249E-3</v>
      </c>
      <c r="C8756">
        <f>short_predictions!B8756</f>
        <v>-1.62423881010185E-6</v>
      </c>
      <c r="D8756">
        <f t="shared" si="683"/>
        <v>0</v>
      </c>
      <c r="E8756">
        <f t="shared" si="684"/>
        <v>0</v>
      </c>
      <c r="I8756">
        <f t="shared" si="680"/>
        <v>0</v>
      </c>
      <c r="J8756">
        <f t="shared" si="681"/>
        <v>0</v>
      </c>
      <c r="K8756">
        <f t="shared" si="682"/>
        <v>0</v>
      </c>
    </row>
    <row r="8757" spans="1:11">
      <c r="A8757" t="str">
        <f>IF(ISBLANK(long_predictions!A8757),"",long_predictions!A8757)</f>
        <v>2018-05-05T20:50:00</v>
      </c>
      <c r="B8757">
        <f>long_predictions!B8757</f>
        <v>-3.0422200098584591E-3</v>
      </c>
      <c r="C8757">
        <f>short_predictions!B8757</f>
        <v>-1.62423881010185E-6</v>
      </c>
      <c r="D8757">
        <f t="shared" si="683"/>
        <v>0</v>
      </c>
      <c r="E8757">
        <f t="shared" si="684"/>
        <v>0</v>
      </c>
      <c r="I8757">
        <f t="shared" si="680"/>
        <v>0</v>
      </c>
      <c r="J8757">
        <f t="shared" si="681"/>
        <v>0</v>
      </c>
      <c r="K8757">
        <f t="shared" si="682"/>
        <v>0</v>
      </c>
    </row>
    <row r="8758" spans="1:11">
      <c r="A8758" t="str">
        <f>IF(ISBLANK(long_predictions!A8758),"",long_predictions!A8758)</f>
        <v>2018-05-05T20:51:00</v>
      </c>
      <c r="B8758">
        <f>long_predictions!B8758</f>
        <v>-3.0327392990347449E-3</v>
      </c>
      <c r="C8758">
        <f>short_predictions!B8758</f>
        <v>-1.62423881010185E-6</v>
      </c>
      <c r="D8758">
        <f t="shared" si="683"/>
        <v>0</v>
      </c>
      <c r="E8758">
        <f t="shared" si="684"/>
        <v>0</v>
      </c>
      <c r="I8758">
        <f t="shared" si="680"/>
        <v>0</v>
      </c>
      <c r="J8758">
        <f t="shared" si="681"/>
        <v>0</v>
      </c>
      <c r="K8758">
        <f t="shared" si="682"/>
        <v>0</v>
      </c>
    </row>
    <row r="8759" spans="1:11">
      <c r="A8759" t="str">
        <f>IF(ISBLANK(long_predictions!A8759),"",long_predictions!A8759)</f>
        <v>2018-05-05T20:52:00</v>
      </c>
      <c r="B8759">
        <f>long_predictions!B8759</f>
        <v>-4.3176134056634478E-3</v>
      </c>
      <c r="C8759">
        <f>short_predictions!B8759</f>
        <v>-1.62423881010185E-6</v>
      </c>
      <c r="D8759">
        <f t="shared" si="683"/>
        <v>0</v>
      </c>
      <c r="E8759">
        <f t="shared" si="684"/>
        <v>0</v>
      </c>
      <c r="I8759">
        <f t="shared" si="680"/>
        <v>0</v>
      </c>
      <c r="J8759">
        <f t="shared" si="681"/>
        <v>0</v>
      </c>
      <c r="K8759">
        <f t="shared" si="682"/>
        <v>0</v>
      </c>
    </row>
    <row r="8760" spans="1:11">
      <c r="A8760" t="str">
        <f>IF(ISBLANK(long_predictions!A8760),"",long_predictions!A8760)</f>
        <v>2018-05-05T20:53:00</v>
      </c>
      <c r="B8760">
        <f>long_predictions!B8760</f>
        <v>-4.3105441477540342E-3</v>
      </c>
      <c r="C8760">
        <f>short_predictions!B8760</f>
        <v>6.7012023764098966E-5</v>
      </c>
      <c r="D8760">
        <f t="shared" si="683"/>
        <v>0</v>
      </c>
      <c r="E8760">
        <f t="shared" si="684"/>
        <v>0</v>
      </c>
      <c r="I8760">
        <f t="shared" si="680"/>
        <v>0</v>
      </c>
      <c r="J8760">
        <f t="shared" si="681"/>
        <v>-1</v>
      </c>
      <c r="K8760">
        <f t="shared" si="682"/>
        <v>-1</v>
      </c>
    </row>
    <row r="8761" spans="1:11">
      <c r="A8761" t="str">
        <f>IF(ISBLANK(long_predictions!A8761),"",long_predictions!A8761)</f>
        <v>2018-05-05T20:54:00</v>
      </c>
      <c r="B8761">
        <f>long_predictions!B8761</f>
        <v>-4.2771907725228054E-3</v>
      </c>
      <c r="C8761">
        <f>short_predictions!B8761</f>
        <v>5.8297064887852139E-5</v>
      </c>
      <c r="D8761">
        <f t="shared" si="683"/>
        <v>0</v>
      </c>
      <c r="E8761">
        <f t="shared" si="684"/>
        <v>0</v>
      </c>
      <c r="I8761">
        <f t="shared" si="680"/>
        <v>0</v>
      </c>
      <c r="J8761">
        <f t="shared" si="681"/>
        <v>-1</v>
      </c>
      <c r="K8761">
        <f t="shared" si="682"/>
        <v>-1</v>
      </c>
    </row>
    <row r="8762" spans="1:11">
      <c r="A8762" t="str">
        <f>IF(ISBLANK(long_predictions!A8762),"",long_predictions!A8762)</f>
        <v>2018-05-05T20:55:00</v>
      </c>
      <c r="B8762">
        <f>long_predictions!B8762</f>
        <v>-3.742079377145519E-3</v>
      </c>
      <c r="C8762">
        <f>short_predictions!B8762</f>
        <v>-3.0170356672543989E-5</v>
      </c>
      <c r="D8762">
        <f t="shared" si="683"/>
        <v>0</v>
      </c>
      <c r="E8762">
        <f t="shared" si="684"/>
        <v>0</v>
      </c>
      <c r="I8762">
        <f t="shared" si="680"/>
        <v>0</v>
      </c>
      <c r="J8762">
        <f t="shared" si="681"/>
        <v>0</v>
      </c>
      <c r="K8762">
        <f t="shared" si="682"/>
        <v>0</v>
      </c>
    </row>
    <row r="8763" spans="1:11">
      <c r="A8763" t="str">
        <f>IF(ISBLANK(long_predictions!A8763),"",long_predictions!A8763)</f>
        <v>2018-05-05T20:56:00</v>
      </c>
      <c r="B8763">
        <f>long_predictions!B8763</f>
        <v>-3.759215564949776E-3</v>
      </c>
      <c r="C8763">
        <f>short_predictions!B8763</f>
        <v>-4.3147380519977119E-5</v>
      </c>
      <c r="D8763">
        <f t="shared" si="683"/>
        <v>0</v>
      </c>
      <c r="E8763">
        <f t="shared" si="684"/>
        <v>0</v>
      </c>
      <c r="I8763">
        <f t="shared" si="680"/>
        <v>0</v>
      </c>
      <c r="J8763">
        <f t="shared" si="681"/>
        <v>0</v>
      </c>
      <c r="K8763">
        <f t="shared" si="682"/>
        <v>0</v>
      </c>
    </row>
    <row r="8764" spans="1:11">
      <c r="A8764" t="str">
        <f>IF(ISBLANK(long_predictions!A8764),"",long_predictions!A8764)</f>
        <v>2018-05-05T20:57:00</v>
      </c>
      <c r="B8764">
        <f>long_predictions!B8764</f>
        <v>-3.6707982304640722E-3</v>
      </c>
      <c r="C8764">
        <f>short_predictions!B8764</f>
        <v>-7.313312934461967E-5</v>
      </c>
      <c r="D8764">
        <f t="shared" si="683"/>
        <v>0</v>
      </c>
      <c r="E8764">
        <f t="shared" si="684"/>
        <v>0</v>
      </c>
      <c r="I8764">
        <f t="shared" si="680"/>
        <v>0</v>
      </c>
      <c r="J8764">
        <f t="shared" si="681"/>
        <v>0</v>
      </c>
      <c r="K8764">
        <f t="shared" si="682"/>
        <v>0</v>
      </c>
    </row>
    <row r="8765" spans="1:11">
      <c r="A8765" t="str">
        <f>IF(ISBLANK(long_predictions!A8765),"",long_predictions!A8765)</f>
        <v>2018-05-05T20:58:00</v>
      </c>
      <c r="B8765">
        <f>long_predictions!B8765</f>
        <v>-3.367219066769081E-3</v>
      </c>
      <c r="C8765">
        <f>short_predictions!B8765</f>
        <v>-7.0330482571237377E-5</v>
      </c>
      <c r="D8765">
        <f t="shared" si="683"/>
        <v>0</v>
      </c>
      <c r="E8765">
        <f t="shared" si="684"/>
        <v>0</v>
      </c>
      <c r="I8765">
        <f t="shared" si="680"/>
        <v>0</v>
      </c>
      <c r="J8765">
        <f t="shared" si="681"/>
        <v>0</v>
      </c>
      <c r="K8765">
        <f t="shared" si="682"/>
        <v>0</v>
      </c>
    </row>
    <row r="8766" spans="1:11">
      <c r="A8766" t="str">
        <f>IF(ISBLANK(long_predictions!A8766),"",long_predictions!A8766)</f>
        <v>2018-05-05T20:59:00</v>
      </c>
      <c r="B8766">
        <f>long_predictions!B8766</f>
        <v>-3.4229223459897179E-3</v>
      </c>
      <c r="C8766">
        <f>short_predictions!B8766</f>
        <v>-7.731332110623158E-5</v>
      </c>
      <c r="D8766">
        <f t="shared" si="683"/>
        <v>0</v>
      </c>
      <c r="E8766">
        <f t="shared" si="684"/>
        <v>0</v>
      </c>
      <c r="I8766">
        <f t="shared" si="680"/>
        <v>0</v>
      </c>
      <c r="J8766">
        <f t="shared" si="681"/>
        <v>0</v>
      </c>
      <c r="K8766">
        <f t="shared" si="682"/>
        <v>0</v>
      </c>
    </row>
    <row r="8767" spans="1:11">
      <c r="A8767" t="str">
        <f>IF(ISBLANK(long_predictions!A8767),"",long_predictions!A8767)</f>
        <v>2018-05-05T21:00:00</v>
      </c>
      <c r="B8767">
        <f>long_predictions!B8767</f>
        <v>-4.9091104642514892E-3</v>
      </c>
      <c r="C8767">
        <f>short_predictions!B8767</f>
        <v>8.2277694651529778E-4</v>
      </c>
      <c r="D8767">
        <f t="shared" si="683"/>
        <v>0</v>
      </c>
      <c r="E8767">
        <f t="shared" si="684"/>
        <v>0</v>
      </c>
      <c r="I8767">
        <f t="shared" si="680"/>
        <v>0</v>
      </c>
      <c r="J8767">
        <f t="shared" si="681"/>
        <v>-1</v>
      </c>
      <c r="K8767">
        <f t="shared" si="682"/>
        <v>-1</v>
      </c>
    </row>
    <row r="8768" spans="1:11">
      <c r="A8768" t="str">
        <f>IF(ISBLANK(long_predictions!A8768),"",long_predictions!A8768)</f>
        <v>2018-05-05T21:01:00</v>
      </c>
      <c r="B8768">
        <f>long_predictions!B8768</f>
        <v>-5.29473813305722E-3</v>
      </c>
      <c r="C8768">
        <f>short_predictions!B8768</f>
        <v>1.0417644788972009E-3</v>
      </c>
      <c r="D8768">
        <f t="shared" si="683"/>
        <v>0</v>
      </c>
      <c r="E8768">
        <f t="shared" si="684"/>
        <v>0</v>
      </c>
      <c r="I8768">
        <f t="shared" si="680"/>
        <v>0</v>
      </c>
      <c r="J8768">
        <f t="shared" si="681"/>
        <v>-1</v>
      </c>
      <c r="K8768">
        <f t="shared" si="682"/>
        <v>-1</v>
      </c>
    </row>
    <row r="8769" spans="1:11">
      <c r="A8769" t="str">
        <f>IF(ISBLANK(long_predictions!A8769),"",long_predictions!A8769)</f>
        <v>2018-05-05T21:02:00</v>
      </c>
      <c r="B8769">
        <f>long_predictions!B8769</f>
        <v>-7.1701664635686361E-3</v>
      </c>
      <c r="C8769">
        <f>short_predictions!B8769</f>
        <v>1.128454922777797E-3</v>
      </c>
      <c r="D8769">
        <f t="shared" si="683"/>
        <v>0</v>
      </c>
      <c r="E8769">
        <f t="shared" si="684"/>
        <v>0</v>
      </c>
      <c r="I8769">
        <f t="shared" si="680"/>
        <v>0</v>
      </c>
      <c r="J8769">
        <f t="shared" si="681"/>
        <v>-1</v>
      </c>
      <c r="K8769">
        <f t="shared" si="682"/>
        <v>-1</v>
      </c>
    </row>
    <row r="8770" spans="1:11">
      <c r="A8770" t="str">
        <f>IF(ISBLANK(long_predictions!A8770),"",long_predictions!A8770)</f>
        <v>2018-05-05T21:03:00</v>
      </c>
      <c r="B8770">
        <f>long_predictions!B8770</f>
        <v>-7.6531204296689604E-3</v>
      </c>
      <c r="C8770">
        <f>short_predictions!B8770</f>
        <v>1.1499500325281419E-3</v>
      </c>
      <c r="D8770">
        <f t="shared" si="683"/>
        <v>0</v>
      </c>
      <c r="E8770">
        <f t="shared" si="684"/>
        <v>0</v>
      </c>
      <c r="I8770">
        <f t="shared" ref="I8770:I8833" si="685">IF(B8770&gt;0.005,1,0)</f>
        <v>0</v>
      </c>
      <c r="J8770">
        <f t="shared" ref="J8770:J8833" si="686">IF(C8770&gt;0,-1,0)</f>
        <v>-1</v>
      </c>
      <c r="K8770">
        <f t="shared" ref="K8770:K8833" si="687">I8770+J8770</f>
        <v>-1</v>
      </c>
    </row>
    <row r="8771" spans="1:11">
      <c r="A8771" t="str">
        <f>IF(ISBLANK(long_predictions!A8771),"",long_predictions!A8771)</f>
        <v>2018-05-05T21:04:00</v>
      </c>
      <c r="B8771">
        <f>long_predictions!B8771</f>
        <v>-7.9693221561852583E-3</v>
      </c>
      <c r="C8771">
        <f>short_predictions!B8771</f>
        <v>1.1648399608914629E-3</v>
      </c>
      <c r="D8771">
        <f t="shared" ref="D8771:D8834" si="688">IF(B8771&gt;0.01,1,0)</f>
        <v>0</v>
      </c>
      <c r="E8771">
        <f t="shared" ref="E8771:E8834" si="689">IF(C8771&gt;0.01,1,0)</f>
        <v>0</v>
      </c>
      <c r="I8771">
        <f t="shared" si="685"/>
        <v>0</v>
      </c>
      <c r="J8771">
        <f t="shared" si="686"/>
        <v>-1</v>
      </c>
      <c r="K8771">
        <f t="shared" si="687"/>
        <v>-1</v>
      </c>
    </row>
    <row r="8772" spans="1:11">
      <c r="A8772" t="str">
        <f>IF(ISBLANK(long_predictions!A8772),"",long_predictions!A8772)</f>
        <v>2018-05-05T21:05:00</v>
      </c>
      <c r="B8772">
        <f>long_predictions!B8772</f>
        <v>-2.635250890019928E-3</v>
      </c>
      <c r="C8772">
        <f>short_predictions!B8772</f>
        <v>-5.983352112678593E-3</v>
      </c>
      <c r="D8772">
        <f t="shared" si="688"/>
        <v>0</v>
      </c>
      <c r="E8772">
        <f t="shared" si="689"/>
        <v>0</v>
      </c>
      <c r="I8772">
        <f t="shared" si="685"/>
        <v>0</v>
      </c>
      <c r="J8772">
        <f t="shared" si="686"/>
        <v>0</v>
      </c>
      <c r="K8772">
        <f t="shared" si="687"/>
        <v>0</v>
      </c>
    </row>
    <row r="8773" spans="1:11">
      <c r="A8773" t="str">
        <f>IF(ISBLANK(long_predictions!A8773),"",long_predictions!A8773)</f>
        <v>2018-05-05T21:06:00</v>
      </c>
      <c r="B8773">
        <f>long_predictions!B8773</f>
        <v>-3.0128371434469548E-3</v>
      </c>
      <c r="C8773">
        <f>short_predictions!B8773</f>
        <v>-6.0089335607393822E-3</v>
      </c>
      <c r="D8773">
        <f t="shared" si="688"/>
        <v>0</v>
      </c>
      <c r="E8773">
        <f t="shared" si="689"/>
        <v>0</v>
      </c>
      <c r="I8773">
        <f t="shared" si="685"/>
        <v>0</v>
      </c>
      <c r="J8773">
        <f t="shared" si="686"/>
        <v>0</v>
      </c>
      <c r="K8773">
        <f t="shared" si="687"/>
        <v>0</v>
      </c>
    </row>
    <row r="8774" spans="1:11">
      <c r="A8774" t="str">
        <f>IF(ISBLANK(long_predictions!A8774),"",long_predictions!A8774)</f>
        <v>2018-05-05T21:07:00</v>
      </c>
      <c r="B8774">
        <f>long_predictions!B8774</f>
        <v>-2.7045876954234641E-3</v>
      </c>
      <c r="C8774">
        <f>short_predictions!B8774</f>
        <v>-6.0615684989258779E-3</v>
      </c>
      <c r="D8774">
        <f t="shared" si="688"/>
        <v>0</v>
      </c>
      <c r="E8774">
        <f t="shared" si="689"/>
        <v>0</v>
      </c>
      <c r="I8774">
        <f t="shared" si="685"/>
        <v>0</v>
      </c>
      <c r="J8774">
        <f t="shared" si="686"/>
        <v>0</v>
      </c>
      <c r="K8774">
        <f t="shared" si="687"/>
        <v>0</v>
      </c>
    </row>
    <row r="8775" spans="1:11">
      <c r="A8775" t="str">
        <f>IF(ISBLANK(long_predictions!A8775),"",long_predictions!A8775)</f>
        <v>2018-05-05T21:08:00</v>
      </c>
      <c r="B8775">
        <f>long_predictions!B8775</f>
        <v>-6.7608775597277865E-4</v>
      </c>
      <c r="C8775">
        <f>short_predictions!B8775</f>
        <v>-6.1888695311709766E-3</v>
      </c>
      <c r="D8775">
        <f t="shared" si="688"/>
        <v>0</v>
      </c>
      <c r="E8775">
        <f t="shared" si="689"/>
        <v>0</v>
      </c>
      <c r="I8775">
        <f t="shared" si="685"/>
        <v>0</v>
      </c>
      <c r="J8775">
        <f t="shared" si="686"/>
        <v>0</v>
      </c>
      <c r="K8775">
        <f t="shared" si="687"/>
        <v>0</v>
      </c>
    </row>
    <row r="8776" spans="1:11">
      <c r="A8776" t="str">
        <f>IF(ISBLANK(long_predictions!A8776),"",long_predictions!A8776)</f>
        <v>2018-05-05T21:09:00</v>
      </c>
      <c r="B8776">
        <f>long_predictions!B8776</f>
        <v>-1.8759047900422071E-4</v>
      </c>
      <c r="C8776">
        <f>short_predictions!B8776</f>
        <v>-6.296608138762181E-3</v>
      </c>
      <c r="D8776">
        <f t="shared" si="688"/>
        <v>0</v>
      </c>
      <c r="E8776">
        <f t="shared" si="689"/>
        <v>0</v>
      </c>
      <c r="I8776">
        <f t="shared" si="685"/>
        <v>0</v>
      </c>
      <c r="J8776">
        <f t="shared" si="686"/>
        <v>0</v>
      </c>
      <c r="K8776">
        <f t="shared" si="687"/>
        <v>0</v>
      </c>
    </row>
    <row r="8777" spans="1:11">
      <c r="A8777" t="str">
        <f>IF(ISBLANK(long_predictions!A8777),"",long_predictions!A8777)</f>
        <v>2018-05-05T21:10:00</v>
      </c>
      <c r="B8777">
        <f>long_predictions!B8777</f>
        <v>8.8721306851213709E-6</v>
      </c>
      <c r="C8777">
        <f>short_predictions!B8777</f>
        <v>-6.3693197762348559E-3</v>
      </c>
      <c r="D8777">
        <f t="shared" si="688"/>
        <v>0</v>
      </c>
      <c r="E8777">
        <f t="shared" si="689"/>
        <v>0</v>
      </c>
      <c r="I8777">
        <f t="shared" si="685"/>
        <v>0</v>
      </c>
      <c r="J8777">
        <f t="shared" si="686"/>
        <v>0</v>
      </c>
      <c r="K8777">
        <f t="shared" si="687"/>
        <v>0</v>
      </c>
    </row>
    <row r="8778" spans="1:11">
      <c r="A8778" t="str">
        <f>IF(ISBLANK(long_predictions!A8778),"",long_predictions!A8778)</f>
        <v>2018-05-05T21:11:00</v>
      </c>
      <c r="B8778">
        <f>long_predictions!B8778</f>
        <v>-6.445104549294811E-5</v>
      </c>
      <c r="C8778">
        <f>short_predictions!B8778</f>
        <v>-6.3693197762348559E-3</v>
      </c>
      <c r="D8778">
        <f t="shared" si="688"/>
        <v>0</v>
      </c>
      <c r="E8778">
        <f t="shared" si="689"/>
        <v>0</v>
      </c>
      <c r="I8778">
        <f t="shared" si="685"/>
        <v>0</v>
      </c>
      <c r="J8778">
        <f t="shared" si="686"/>
        <v>0</v>
      </c>
      <c r="K8778">
        <f t="shared" si="687"/>
        <v>0</v>
      </c>
    </row>
    <row r="8779" spans="1:11">
      <c r="A8779" t="str">
        <f>IF(ISBLANK(long_predictions!A8779),"",long_predictions!A8779)</f>
        <v>2018-05-05T21:12:00</v>
      </c>
      <c r="B8779">
        <f>long_predictions!B8779</f>
        <v>-1.4985910429621971E-4</v>
      </c>
      <c r="C8779">
        <f>short_predictions!B8779</f>
        <v>-6.3596441262081527E-3</v>
      </c>
      <c r="D8779">
        <f t="shared" si="688"/>
        <v>0</v>
      </c>
      <c r="E8779">
        <f t="shared" si="689"/>
        <v>0</v>
      </c>
      <c r="I8779">
        <f t="shared" si="685"/>
        <v>0</v>
      </c>
      <c r="J8779">
        <f t="shared" si="686"/>
        <v>0</v>
      </c>
      <c r="K8779">
        <f t="shared" si="687"/>
        <v>0</v>
      </c>
    </row>
    <row r="8780" spans="1:11">
      <c r="A8780" t="str">
        <f>IF(ISBLANK(long_predictions!A8780),"",long_predictions!A8780)</f>
        <v>2018-05-05T21:13:00</v>
      </c>
      <c r="B8780">
        <f>long_predictions!B8780</f>
        <v>-3.638053620450763E-4</v>
      </c>
      <c r="C8780">
        <f>short_predictions!B8780</f>
        <v>-6.1849884935726964E-3</v>
      </c>
      <c r="D8780">
        <f t="shared" si="688"/>
        <v>0</v>
      </c>
      <c r="E8780">
        <f t="shared" si="689"/>
        <v>0</v>
      </c>
      <c r="I8780">
        <f t="shared" si="685"/>
        <v>0</v>
      </c>
      <c r="J8780">
        <f t="shared" si="686"/>
        <v>0</v>
      </c>
      <c r="K8780">
        <f t="shared" si="687"/>
        <v>0</v>
      </c>
    </row>
    <row r="8781" spans="1:11">
      <c r="A8781" t="str">
        <f>IF(ISBLANK(long_predictions!A8781),"",long_predictions!A8781)</f>
        <v>2018-05-05T21:14:00</v>
      </c>
      <c r="B8781">
        <f>long_predictions!B8781</f>
        <v>-8.4317087408054077E-4</v>
      </c>
      <c r="C8781">
        <f>short_predictions!B8781</f>
        <v>-6.1930951887594664E-3</v>
      </c>
      <c r="D8781">
        <f t="shared" si="688"/>
        <v>0</v>
      </c>
      <c r="E8781">
        <f t="shared" si="689"/>
        <v>0</v>
      </c>
      <c r="I8781">
        <f t="shared" si="685"/>
        <v>0</v>
      </c>
      <c r="J8781">
        <f t="shared" si="686"/>
        <v>0</v>
      </c>
      <c r="K8781">
        <f t="shared" si="687"/>
        <v>0</v>
      </c>
    </row>
    <row r="8782" spans="1:11">
      <c r="A8782" t="str">
        <f>IF(ISBLANK(long_predictions!A8782),"",long_predictions!A8782)</f>
        <v>2018-05-05T21:15:00</v>
      </c>
      <c r="B8782">
        <f>long_predictions!B8782</f>
        <v>-1.044782299555392E-3</v>
      </c>
      <c r="C8782">
        <f>short_predictions!B8782</f>
        <v>-5.9279154313600767E-3</v>
      </c>
      <c r="D8782">
        <f t="shared" si="688"/>
        <v>0</v>
      </c>
      <c r="E8782">
        <f t="shared" si="689"/>
        <v>0</v>
      </c>
      <c r="I8782">
        <f t="shared" si="685"/>
        <v>0</v>
      </c>
      <c r="J8782">
        <f t="shared" si="686"/>
        <v>0</v>
      </c>
      <c r="K8782">
        <f t="shared" si="687"/>
        <v>0</v>
      </c>
    </row>
    <row r="8783" spans="1:11">
      <c r="A8783" t="str">
        <f>IF(ISBLANK(long_predictions!A8783),"",long_predictions!A8783)</f>
        <v>2018-05-05T21:16:00</v>
      </c>
      <c r="B8783">
        <f>long_predictions!B8783</f>
        <v>-1.1238248889084441E-3</v>
      </c>
      <c r="C8783">
        <f>short_predictions!B8783</f>
        <v>-5.8918652939175427E-3</v>
      </c>
      <c r="D8783">
        <f t="shared" si="688"/>
        <v>0</v>
      </c>
      <c r="E8783">
        <f t="shared" si="689"/>
        <v>0</v>
      </c>
      <c r="I8783">
        <f t="shared" si="685"/>
        <v>0</v>
      </c>
      <c r="J8783">
        <f t="shared" si="686"/>
        <v>0</v>
      </c>
      <c r="K8783">
        <f t="shared" si="687"/>
        <v>0</v>
      </c>
    </row>
    <row r="8784" spans="1:11">
      <c r="A8784" t="str">
        <f>IF(ISBLANK(long_predictions!A8784),"",long_predictions!A8784)</f>
        <v>2018-05-05T21:17:00</v>
      </c>
      <c r="B8784">
        <f>long_predictions!B8784</f>
        <v>-1.120162543622001E-3</v>
      </c>
      <c r="C8784">
        <f>short_predictions!B8784</f>
        <v>-5.9279154313600767E-3</v>
      </c>
      <c r="D8784">
        <f t="shared" si="688"/>
        <v>0</v>
      </c>
      <c r="E8784">
        <f t="shared" si="689"/>
        <v>0</v>
      </c>
      <c r="I8784">
        <f t="shared" si="685"/>
        <v>0</v>
      </c>
      <c r="J8784">
        <f t="shared" si="686"/>
        <v>0</v>
      </c>
      <c r="K8784">
        <f t="shared" si="687"/>
        <v>0</v>
      </c>
    </row>
    <row r="8785" spans="1:11">
      <c r="A8785" t="str">
        <f>IF(ISBLANK(long_predictions!A8785),"",long_predictions!A8785)</f>
        <v>2018-05-05T21:18:00</v>
      </c>
      <c r="B8785">
        <f>long_predictions!B8785</f>
        <v>-1.2365582682131091E-3</v>
      </c>
      <c r="C8785">
        <f>short_predictions!B8785</f>
        <v>-5.8341889319695316E-3</v>
      </c>
      <c r="D8785">
        <f t="shared" si="688"/>
        <v>0</v>
      </c>
      <c r="E8785">
        <f t="shared" si="689"/>
        <v>0</v>
      </c>
      <c r="I8785">
        <f t="shared" si="685"/>
        <v>0</v>
      </c>
      <c r="J8785">
        <f t="shared" si="686"/>
        <v>0</v>
      </c>
      <c r="K8785">
        <f t="shared" si="687"/>
        <v>0</v>
      </c>
    </row>
    <row r="8786" spans="1:11">
      <c r="A8786" t="str">
        <f>IF(ISBLANK(long_predictions!A8786),"",long_predictions!A8786)</f>
        <v>2018-05-05T21:19:00</v>
      </c>
      <c r="B8786">
        <f>long_predictions!B8786</f>
        <v>-1.632712605845405E-3</v>
      </c>
      <c r="C8786">
        <f>short_predictions!B8786</f>
        <v>-5.8341889319695316E-3</v>
      </c>
      <c r="D8786">
        <f t="shared" si="688"/>
        <v>0</v>
      </c>
      <c r="E8786">
        <f t="shared" si="689"/>
        <v>0</v>
      </c>
      <c r="I8786">
        <f t="shared" si="685"/>
        <v>0</v>
      </c>
      <c r="J8786">
        <f t="shared" si="686"/>
        <v>0</v>
      </c>
      <c r="K8786">
        <f t="shared" si="687"/>
        <v>0</v>
      </c>
    </row>
    <row r="8787" spans="1:11">
      <c r="A8787" t="str">
        <f>IF(ISBLANK(long_predictions!A8787),"",long_predictions!A8787)</f>
        <v>2018-05-05T21:20:00</v>
      </c>
      <c r="B8787">
        <f>long_predictions!B8787</f>
        <v>-1.897951416704795E-3</v>
      </c>
      <c r="C8787">
        <f>short_predictions!B8787</f>
        <v>-5.8341889319695316E-3</v>
      </c>
      <c r="D8787">
        <f t="shared" si="688"/>
        <v>0</v>
      </c>
      <c r="E8787">
        <f t="shared" si="689"/>
        <v>0</v>
      </c>
      <c r="I8787">
        <f t="shared" si="685"/>
        <v>0</v>
      </c>
      <c r="J8787">
        <f t="shared" si="686"/>
        <v>0</v>
      </c>
      <c r="K8787">
        <f t="shared" si="687"/>
        <v>0</v>
      </c>
    </row>
    <row r="8788" spans="1:11">
      <c r="A8788" t="str">
        <f>IF(ISBLANK(long_predictions!A8788),"",long_predictions!A8788)</f>
        <v>2018-05-05T21:21:00</v>
      </c>
      <c r="B8788">
        <f>long_predictions!B8788</f>
        <v>-1.6851564664752149E-3</v>
      </c>
      <c r="C8788">
        <f>short_predictions!B8788</f>
        <v>-5.7579023217551872E-3</v>
      </c>
      <c r="D8788">
        <f t="shared" si="688"/>
        <v>0</v>
      </c>
      <c r="E8788">
        <f t="shared" si="689"/>
        <v>0</v>
      </c>
      <c r="I8788">
        <f t="shared" si="685"/>
        <v>0</v>
      </c>
      <c r="J8788">
        <f t="shared" si="686"/>
        <v>0</v>
      </c>
      <c r="K8788">
        <f t="shared" si="687"/>
        <v>0</v>
      </c>
    </row>
    <row r="8789" spans="1:11">
      <c r="A8789" t="str">
        <f>IF(ISBLANK(long_predictions!A8789),"",long_predictions!A8789)</f>
        <v>2018-05-05T21:22:00</v>
      </c>
      <c r="B8789">
        <f>long_predictions!B8789</f>
        <v>-2.2340986065414099E-3</v>
      </c>
      <c r="C8789">
        <f>short_predictions!B8789</f>
        <v>-5.4813813281358063E-3</v>
      </c>
      <c r="D8789">
        <f t="shared" si="688"/>
        <v>0</v>
      </c>
      <c r="E8789">
        <f t="shared" si="689"/>
        <v>0</v>
      </c>
      <c r="I8789">
        <f t="shared" si="685"/>
        <v>0</v>
      </c>
      <c r="J8789">
        <f t="shared" si="686"/>
        <v>0</v>
      </c>
      <c r="K8789">
        <f t="shared" si="687"/>
        <v>0</v>
      </c>
    </row>
    <row r="8790" spans="1:11">
      <c r="A8790" t="str">
        <f>IF(ISBLANK(long_predictions!A8790),"",long_predictions!A8790)</f>
        <v>2018-05-05T21:23:00</v>
      </c>
      <c r="B8790">
        <f>long_predictions!B8790</f>
        <v>-1.0234968358076859E-3</v>
      </c>
      <c r="C8790">
        <f>short_predictions!B8790</f>
        <v>-4.7879012162189809E-3</v>
      </c>
      <c r="D8790">
        <f t="shared" si="688"/>
        <v>0</v>
      </c>
      <c r="E8790">
        <f t="shared" si="689"/>
        <v>0</v>
      </c>
      <c r="I8790">
        <f t="shared" si="685"/>
        <v>0</v>
      </c>
      <c r="J8790">
        <f t="shared" si="686"/>
        <v>0</v>
      </c>
      <c r="K8790">
        <f t="shared" si="687"/>
        <v>0</v>
      </c>
    </row>
    <row r="8791" spans="1:11">
      <c r="A8791" t="str">
        <f>IF(ISBLANK(long_predictions!A8791),"",long_predictions!A8791)</f>
        <v>2018-05-05T21:24:00</v>
      </c>
      <c r="B8791">
        <f>long_predictions!B8791</f>
        <v>-9.1916457038314359E-4</v>
      </c>
      <c r="C8791">
        <f>short_predictions!B8791</f>
        <v>-4.9875095109490099E-3</v>
      </c>
      <c r="D8791">
        <f t="shared" si="688"/>
        <v>0</v>
      </c>
      <c r="E8791">
        <f t="shared" si="689"/>
        <v>0</v>
      </c>
      <c r="I8791">
        <f t="shared" si="685"/>
        <v>0</v>
      </c>
      <c r="J8791">
        <f t="shared" si="686"/>
        <v>0</v>
      </c>
      <c r="K8791">
        <f t="shared" si="687"/>
        <v>0</v>
      </c>
    </row>
    <row r="8792" spans="1:11">
      <c r="A8792" t="str">
        <f>IF(ISBLANK(long_predictions!A8792),"",long_predictions!A8792)</f>
        <v>2018-05-05T21:25:00</v>
      </c>
      <c r="B8792">
        <f>long_predictions!B8792</f>
        <v>-1.373692191986706E-3</v>
      </c>
      <c r="C8792">
        <f>short_predictions!B8792</f>
        <v>-4.6692163444153386E-3</v>
      </c>
      <c r="D8792">
        <f t="shared" si="688"/>
        <v>0</v>
      </c>
      <c r="E8792">
        <f t="shared" si="689"/>
        <v>0</v>
      </c>
      <c r="I8792">
        <f t="shared" si="685"/>
        <v>0</v>
      </c>
      <c r="J8792">
        <f t="shared" si="686"/>
        <v>0</v>
      </c>
      <c r="K8792">
        <f t="shared" si="687"/>
        <v>0</v>
      </c>
    </row>
    <row r="8793" spans="1:11">
      <c r="A8793" t="str">
        <f>IF(ISBLANK(long_predictions!A8793),"",long_predictions!A8793)</f>
        <v>2018-05-05T21:26:00</v>
      </c>
      <c r="B8793">
        <f>long_predictions!B8793</f>
        <v>-1.3834629764068419E-3</v>
      </c>
      <c r="C8793">
        <f>short_predictions!B8793</f>
        <v>-4.5600744403111373E-3</v>
      </c>
      <c r="D8793">
        <f t="shared" si="688"/>
        <v>0</v>
      </c>
      <c r="E8793">
        <f t="shared" si="689"/>
        <v>0</v>
      </c>
      <c r="I8793">
        <f t="shared" si="685"/>
        <v>0</v>
      </c>
      <c r="J8793">
        <f t="shared" si="686"/>
        <v>0</v>
      </c>
      <c r="K8793">
        <f t="shared" si="687"/>
        <v>0</v>
      </c>
    </row>
    <row r="8794" spans="1:11">
      <c r="A8794" t="str">
        <f>IF(ISBLANK(long_predictions!A8794),"",long_predictions!A8794)</f>
        <v>2018-05-05T21:27:00</v>
      </c>
      <c r="B8794">
        <f>long_predictions!B8794</f>
        <v>-1.551807333113765E-3</v>
      </c>
      <c r="C8794">
        <f>short_predictions!B8794</f>
        <v>-4.485214017424191E-3</v>
      </c>
      <c r="D8794">
        <f t="shared" si="688"/>
        <v>0</v>
      </c>
      <c r="E8794">
        <f t="shared" si="689"/>
        <v>0</v>
      </c>
      <c r="I8794">
        <f t="shared" si="685"/>
        <v>0</v>
      </c>
      <c r="J8794">
        <f t="shared" si="686"/>
        <v>0</v>
      </c>
      <c r="K8794">
        <f t="shared" si="687"/>
        <v>0</v>
      </c>
    </row>
    <row r="8795" spans="1:11">
      <c r="A8795" t="str">
        <f>IF(ISBLANK(long_predictions!A8795),"",long_predictions!A8795)</f>
        <v>2018-05-05T21:28:00</v>
      </c>
      <c r="B8795">
        <f>long_predictions!B8795</f>
        <v>-1.5557477741180909E-3</v>
      </c>
      <c r="C8795">
        <f>short_predictions!B8795</f>
        <v>-4.4925607255338262E-3</v>
      </c>
      <c r="D8795">
        <f t="shared" si="688"/>
        <v>0</v>
      </c>
      <c r="E8795">
        <f t="shared" si="689"/>
        <v>0</v>
      </c>
      <c r="I8795">
        <f t="shared" si="685"/>
        <v>0</v>
      </c>
      <c r="J8795">
        <f t="shared" si="686"/>
        <v>0</v>
      </c>
      <c r="K8795">
        <f t="shared" si="687"/>
        <v>0</v>
      </c>
    </row>
    <row r="8796" spans="1:11">
      <c r="A8796" t="str">
        <f>IF(ISBLANK(long_predictions!A8796),"",long_predictions!A8796)</f>
        <v>2018-05-05T21:29:00</v>
      </c>
      <c r="B8796">
        <f>long_predictions!B8796</f>
        <v>-1.5557477741180909E-3</v>
      </c>
      <c r="C8796">
        <f>short_predictions!B8796</f>
        <v>-4.4925607255338262E-3</v>
      </c>
      <c r="D8796">
        <f t="shared" si="688"/>
        <v>0</v>
      </c>
      <c r="E8796">
        <f t="shared" si="689"/>
        <v>0</v>
      </c>
      <c r="I8796">
        <f t="shared" si="685"/>
        <v>0</v>
      </c>
      <c r="J8796">
        <f t="shared" si="686"/>
        <v>0</v>
      </c>
      <c r="K8796">
        <f t="shared" si="687"/>
        <v>0</v>
      </c>
    </row>
    <row r="8797" spans="1:11">
      <c r="A8797" t="str">
        <f>IF(ISBLANK(long_predictions!A8797),"",long_predictions!A8797)</f>
        <v>2018-05-05T21:30:00</v>
      </c>
      <c r="B8797">
        <f>long_predictions!B8797</f>
        <v>-1.32420032880633E-3</v>
      </c>
      <c r="C8797">
        <f>short_predictions!B8797</f>
        <v>-4.597434643342461E-3</v>
      </c>
      <c r="D8797">
        <f t="shared" si="688"/>
        <v>0</v>
      </c>
      <c r="E8797">
        <f t="shared" si="689"/>
        <v>0</v>
      </c>
      <c r="I8797">
        <f t="shared" si="685"/>
        <v>0</v>
      </c>
      <c r="J8797">
        <f t="shared" si="686"/>
        <v>0</v>
      </c>
      <c r="K8797">
        <f t="shared" si="687"/>
        <v>0</v>
      </c>
    </row>
    <row r="8798" spans="1:11">
      <c r="A8798" t="str">
        <f>IF(ISBLANK(long_predictions!A8798),"",long_predictions!A8798)</f>
        <v>2018-05-05T21:31:00</v>
      </c>
      <c r="B8798">
        <f>long_predictions!B8798</f>
        <v>-1.3013590453382891E-3</v>
      </c>
      <c r="C8798">
        <f>short_predictions!B8798</f>
        <v>-4.597434643342461E-3</v>
      </c>
      <c r="D8798">
        <f t="shared" si="688"/>
        <v>0</v>
      </c>
      <c r="E8798">
        <f t="shared" si="689"/>
        <v>0</v>
      </c>
      <c r="I8798">
        <f t="shared" si="685"/>
        <v>0</v>
      </c>
      <c r="J8798">
        <f t="shared" si="686"/>
        <v>0</v>
      </c>
      <c r="K8798">
        <f t="shared" si="687"/>
        <v>0</v>
      </c>
    </row>
    <row r="8799" spans="1:11">
      <c r="A8799" t="str">
        <f>IF(ISBLANK(long_predictions!A8799),"",long_predictions!A8799)</f>
        <v>2018-05-05T21:32:00</v>
      </c>
      <c r="B8799">
        <f>long_predictions!B8799</f>
        <v>-1.293924789509431E-3</v>
      </c>
      <c r="C8799">
        <f>short_predictions!B8799</f>
        <v>-4.7026048818183033E-3</v>
      </c>
      <c r="D8799">
        <f t="shared" si="688"/>
        <v>0</v>
      </c>
      <c r="E8799">
        <f t="shared" si="689"/>
        <v>0</v>
      </c>
      <c r="I8799">
        <f t="shared" si="685"/>
        <v>0</v>
      </c>
      <c r="J8799">
        <f t="shared" si="686"/>
        <v>0</v>
      </c>
      <c r="K8799">
        <f t="shared" si="687"/>
        <v>0</v>
      </c>
    </row>
    <row r="8800" spans="1:11">
      <c r="A8800" t="str">
        <f>IF(ISBLANK(long_predictions!A8800),"",long_predictions!A8800)</f>
        <v>2018-05-05T21:33:00</v>
      </c>
      <c r="B8800">
        <f>long_predictions!B8800</f>
        <v>-1.1188165661965451E-3</v>
      </c>
      <c r="C8800">
        <f>short_predictions!B8800</f>
        <v>-4.7065765474466623E-3</v>
      </c>
      <c r="D8800">
        <f t="shared" si="688"/>
        <v>0</v>
      </c>
      <c r="E8800">
        <f t="shared" si="689"/>
        <v>0</v>
      </c>
      <c r="I8800">
        <f t="shared" si="685"/>
        <v>0</v>
      </c>
      <c r="J8800">
        <f t="shared" si="686"/>
        <v>0</v>
      </c>
      <c r="K8800">
        <f t="shared" si="687"/>
        <v>0</v>
      </c>
    </row>
    <row r="8801" spans="1:11">
      <c r="A8801" t="str">
        <f>IF(ISBLANK(long_predictions!A8801),"",long_predictions!A8801)</f>
        <v>2018-05-05T21:34:00</v>
      </c>
      <c r="B8801">
        <f>long_predictions!B8801</f>
        <v>-8.6687752220484095E-4</v>
      </c>
      <c r="C8801">
        <f>short_predictions!B8801</f>
        <v>-4.800967659067683E-3</v>
      </c>
      <c r="D8801">
        <f t="shared" si="688"/>
        <v>0</v>
      </c>
      <c r="E8801">
        <f t="shared" si="689"/>
        <v>0</v>
      </c>
      <c r="I8801">
        <f t="shared" si="685"/>
        <v>0</v>
      </c>
      <c r="J8801">
        <f t="shared" si="686"/>
        <v>0</v>
      </c>
      <c r="K8801">
        <f t="shared" si="687"/>
        <v>0</v>
      </c>
    </row>
    <row r="8802" spans="1:11">
      <c r="A8802" t="str">
        <f>IF(ISBLANK(long_predictions!A8802),"",long_predictions!A8802)</f>
        <v>2018-05-05T21:35:00</v>
      </c>
      <c r="B8802">
        <f>long_predictions!B8802</f>
        <v>-4.9076378307046893E-3</v>
      </c>
      <c r="C8802">
        <f>short_predictions!B8802</f>
        <v>-2.9088518398690381E-3</v>
      </c>
      <c r="D8802">
        <f t="shared" si="688"/>
        <v>0</v>
      </c>
      <c r="E8802">
        <f t="shared" si="689"/>
        <v>0</v>
      </c>
      <c r="I8802">
        <f t="shared" si="685"/>
        <v>0</v>
      </c>
      <c r="J8802">
        <f t="shared" si="686"/>
        <v>0</v>
      </c>
      <c r="K8802">
        <f t="shared" si="687"/>
        <v>0</v>
      </c>
    </row>
    <row r="8803" spans="1:11">
      <c r="A8803" t="str">
        <f>IF(ISBLANK(long_predictions!A8803),"",long_predictions!A8803)</f>
        <v>2018-05-05T21:36:00</v>
      </c>
      <c r="B8803">
        <f>long_predictions!B8803</f>
        <v>-4.8537445462225933E-3</v>
      </c>
      <c r="C8803">
        <f>short_predictions!B8803</f>
        <v>-2.9936370950919E-3</v>
      </c>
      <c r="D8803">
        <f t="shared" si="688"/>
        <v>0</v>
      </c>
      <c r="E8803">
        <f t="shared" si="689"/>
        <v>0</v>
      </c>
      <c r="I8803">
        <f t="shared" si="685"/>
        <v>0</v>
      </c>
      <c r="J8803">
        <f t="shared" si="686"/>
        <v>0</v>
      </c>
      <c r="K8803">
        <f t="shared" si="687"/>
        <v>0</v>
      </c>
    </row>
    <row r="8804" spans="1:11">
      <c r="A8804" t="str">
        <f>IF(ISBLANK(long_predictions!A8804),"",long_predictions!A8804)</f>
        <v>2018-05-05T21:37:00</v>
      </c>
      <c r="B8804">
        <f>long_predictions!B8804</f>
        <v>-5.1466039485490549E-3</v>
      </c>
      <c r="C8804">
        <f>short_predictions!B8804</f>
        <v>-2.9974591443969779E-3</v>
      </c>
      <c r="D8804">
        <f t="shared" si="688"/>
        <v>0</v>
      </c>
      <c r="E8804">
        <f t="shared" si="689"/>
        <v>0</v>
      </c>
      <c r="I8804">
        <f t="shared" si="685"/>
        <v>0</v>
      </c>
      <c r="J8804">
        <f t="shared" si="686"/>
        <v>0</v>
      </c>
      <c r="K8804">
        <f t="shared" si="687"/>
        <v>0</v>
      </c>
    </row>
    <row r="8805" spans="1:11">
      <c r="A8805" t="str">
        <f>IF(ISBLANK(long_predictions!A8805),"",long_predictions!A8805)</f>
        <v>2018-05-05T21:38:00</v>
      </c>
      <c r="B8805">
        <f>long_predictions!B8805</f>
        <v>-4.9377389695736823E-3</v>
      </c>
      <c r="C8805">
        <f>short_predictions!B8805</f>
        <v>-3.0368609381670911E-3</v>
      </c>
      <c r="D8805">
        <f t="shared" si="688"/>
        <v>0</v>
      </c>
      <c r="E8805">
        <f t="shared" si="689"/>
        <v>0</v>
      </c>
      <c r="I8805">
        <f t="shared" si="685"/>
        <v>0</v>
      </c>
      <c r="J8805">
        <f t="shared" si="686"/>
        <v>0</v>
      </c>
      <c r="K8805">
        <f t="shared" si="687"/>
        <v>0</v>
      </c>
    </row>
    <row r="8806" spans="1:11">
      <c r="A8806" t="str">
        <f>IF(ISBLANK(long_predictions!A8806),"",long_predictions!A8806)</f>
        <v>2018-05-05T21:39:00</v>
      </c>
      <c r="B8806">
        <f>long_predictions!B8806</f>
        <v>-4.9165327411760601E-3</v>
      </c>
      <c r="C8806">
        <f>short_predictions!B8806</f>
        <v>-3.1874439796377458E-3</v>
      </c>
      <c r="D8806">
        <f t="shared" si="688"/>
        <v>0</v>
      </c>
      <c r="E8806">
        <f t="shared" si="689"/>
        <v>0</v>
      </c>
      <c r="I8806">
        <f t="shared" si="685"/>
        <v>0</v>
      </c>
      <c r="J8806">
        <f t="shared" si="686"/>
        <v>0</v>
      </c>
      <c r="K8806">
        <f t="shared" si="687"/>
        <v>0</v>
      </c>
    </row>
    <row r="8807" spans="1:11">
      <c r="A8807" t="str">
        <f>IF(ISBLANK(long_predictions!A8807),"",long_predictions!A8807)</f>
        <v>2018-05-05T21:40:00</v>
      </c>
      <c r="B8807">
        <f>long_predictions!B8807</f>
        <v>-5.1399363164828706E-3</v>
      </c>
      <c r="C8807">
        <f>short_predictions!B8807</f>
        <v>6.3740125590204023E-4</v>
      </c>
      <c r="D8807">
        <f t="shared" si="688"/>
        <v>0</v>
      </c>
      <c r="E8807">
        <f t="shared" si="689"/>
        <v>0</v>
      </c>
      <c r="I8807">
        <f t="shared" si="685"/>
        <v>0</v>
      </c>
      <c r="J8807">
        <f t="shared" si="686"/>
        <v>-1</v>
      </c>
      <c r="K8807">
        <f t="shared" si="687"/>
        <v>-1</v>
      </c>
    </row>
    <row r="8808" spans="1:11">
      <c r="A8808" t="str">
        <f>IF(ISBLANK(long_predictions!A8808),"",long_predictions!A8808)</f>
        <v>2018-05-05T21:41:00</v>
      </c>
      <c r="B8808">
        <f>long_predictions!B8808</f>
        <v>-4.8772919341732836E-3</v>
      </c>
      <c r="C8808">
        <f>short_predictions!B8808</f>
        <v>3.9695085201446709E-4</v>
      </c>
      <c r="D8808">
        <f t="shared" si="688"/>
        <v>0</v>
      </c>
      <c r="E8808">
        <f t="shared" si="689"/>
        <v>0</v>
      </c>
      <c r="I8808">
        <f t="shared" si="685"/>
        <v>0</v>
      </c>
      <c r="J8808">
        <f t="shared" si="686"/>
        <v>-1</v>
      </c>
      <c r="K8808">
        <f t="shared" si="687"/>
        <v>-1</v>
      </c>
    </row>
    <row r="8809" spans="1:11">
      <c r="A8809" t="str">
        <f>IF(ISBLANK(long_predictions!A8809),"",long_predictions!A8809)</f>
        <v>2018-05-05T21:42:00</v>
      </c>
      <c r="B8809">
        <f>long_predictions!B8809</f>
        <v>-4.6332510044229417E-3</v>
      </c>
      <c r="C8809">
        <f>short_predictions!B8809</f>
        <v>-6.2038853472381767E-6</v>
      </c>
      <c r="D8809">
        <f t="shared" si="688"/>
        <v>0</v>
      </c>
      <c r="E8809">
        <f t="shared" si="689"/>
        <v>0</v>
      </c>
      <c r="I8809">
        <f t="shared" si="685"/>
        <v>0</v>
      </c>
      <c r="J8809">
        <f t="shared" si="686"/>
        <v>0</v>
      </c>
      <c r="K8809">
        <f t="shared" si="687"/>
        <v>0</v>
      </c>
    </row>
    <row r="8810" spans="1:11">
      <c r="A8810" t="str">
        <f>IF(ISBLANK(long_predictions!A8810),"",long_predictions!A8810)</f>
        <v>2018-05-05T21:43:00</v>
      </c>
      <c r="B8810">
        <f>long_predictions!B8810</f>
        <v>-3.4773039042047052E-3</v>
      </c>
      <c r="C8810">
        <f>short_predictions!B8810</f>
        <v>-7.2462615248494199E-5</v>
      </c>
      <c r="D8810">
        <f t="shared" si="688"/>
        <v>0</v>
      </c>
      <c r="E8810">
        <f t="shared" si="689"/>
        <v>0</v>
      </c>
      <c r="I8810">
        <f t="shared" si="685"/>
        <v>0</v>
      </c>
      <c r="J8810">
        <f t="shared" si="686"/>
        <v>0</v>
      </c>
      <c r="K8810">
        <f t="shared" si="687"/>
        <v>0</v>
      </c>
    </row>
    <row r="8811" spans="1:11">
      <c r="A8811" t="str">
        <f>IF(ISBLANK(long_predictions!A8811),"",long_predictions!A8811)</f>
        <v>2018-05-05T21:44:00</v>
      </c>
      <c r="B8811">
        <f>long_predictions!B8811</f>
        <v>-3.3836703270497788E-3</v>
      </c>
      <c r="C8811">
        <f>short_predictions!B8811</f>
        <v>-2.5997394667329248E-4</v>
      </c>
      <c r="D8811">
        <f t="shared" si="688"/>
        <v>0</v>
      </c>
      <c r="E8811">
        <f t="shared" si="689"/>
        <v>0</v>
      </c>
      <c r="I8811">
        <f t="shared" si="685"/>
        <v>0</v>
      </c>
      <c r="J8811">
        <f t="shared" si="686"/>
        <v>0</v>
      </c>
      <c r="K8811">
        <f t="shared" si="687"/>
        <v>0</v>
      </c>
    </row>
    <row r="8812" spans="1:11">
      <c r="A8812" t="str">
        <f>IF(ISBLANK(long_predictions!A8812),"",long_predictions!A8812)</f>
        <v>2018-05-05T21:45:00</v>
      </c>
      <c r="B8812">
        <f>long_predictions!B8812</f>
        <v>-3.4863182911007979E-3</v>
      </c>
      <c r="C8812">
        <f>short_predictions!B8812</f>
        <v>-1.514809527932673E-3</v>
      </c>
      <c r="D8812">
        <f t="shared" si="688"/>
        <v>0</v>
      </c>
      <c r="E8812">
        <f t="shared" si="689"/>
        <v>0</v>
      </c>
      <c r="I8812">
        <f t="shared" si="685"/>
        <v>0</v>
      </c>
      <c r="J8812">
        <f t="shared" si="686"/>
        <v>0</v>
      </c>
      <c r="K8812">
        <f t="shared" si="687"/>
        <v>0</v>
      </c>
    </row>
    <row r="8813" spans="1:11">
      <c r="A8813" t="str">
        <f>IF(ISBLANK(long_predictions!A8813),"",long_predictions!A8813)</f>
        <v>2018-05-05T21:46:00</v>
      </c>
      <c r="B8813">
        <f>long_predictions!B8813</f>
        <v>-3.4297240496441732E-3</v>
      </c>
      <c r="C8813">
        <f>short_predictions!B8813</f>
        <v>-1.789437405060343E-3</v>
      </c>
      <c r="D8813">
        <f t="shared" si="688"/>
        <v>0</v>
      </c>
      <c r="E8813">
        <f t="shared" si="689"/>
        <v>0</v>
      </c>
      <c r="I8813">
        <f t="shared" si="685"/>
        <v>0</v>
      </c>
      <c r="J8813">
        <f t="shared" si="686"/>
        <v>0</v>
      </c>
      <c r="K8813">
        <f t="shared" si="687"/>
        <v>0</v>
      </c>
    </row>
    <row r="8814" spans="1:11">
      <c r="A8814" t="str">
        <f>IF(ISBLANK(long_predictions!A8814),"",long_predictions!A8814)</f>
        <v>2018-05-05T21:47:00</v>
      </c>
      <c r="B8814">
        <f>long_predictions!B8814</f>
        <v>-3.6659585535543989E-3</v>
      </c>
      <c r="C8814">
        <f>short_predictions!B8814</f>
        <v>-4.5651609295724462E-4</v>
      </c>
      <c r="D8814">
        <f t="shared" si="688"/>
        <v>0</v>
      </c>
      <c r="E8814">
        <f t="shared" si="689"/>
        <v>0</v>
      </c>
      <c r="I8814">
        <f t="shared" si="685"/>
        <v>0</v>
      </c>
      <c r="J8814">
        <f t="shared" si="686"/>
        <v>0</v>
      </c>
      <c r="K8814">
        <f t="shared" si="687"/>
        <v>0</v>
      </c>
    </row>
    <row r="8815" spans="1:11">
      <c r="A8815" t="str">
        <f>IF(ISBLANK(long_predictions!A8815),"",long_predictions!A8815)</f>
        <v>2018-05-05T21:48:00</v>
      </c>
      <c r="B8815">
        <f>long_predictions!B8815</f>
        <v>-5.7240665742002731E-3</v>
      </c>
      <c r="C8815">
        <f>short_predictions!B8815</f>
        <v>3.5059010404303598E-4</v>
      </c>
      <c r="D8815">
        <f t="shared" si="688"/>
        <v>0</v>
      </c>
      <c r="E8815">
        <f t="shared" si="689"/>
        <v>0</v>
      </c>
      <c r="I8815">
        <f t="shared" si="685"/>
        <v>0</v>
      </c>
      <c r="J8815">
        <f t="shared" si="686"/>
        <v>-1</v>
      </c>
      <c r="K8815">
        <f t="shared" si="687"/>
        <v>-1</v>
      </c>
    </row>
    <row r="8816" spans="1:11">
      <c r="A8816" t="str">
        <f>IF(ISBLANK(long_predictions!A8816),"",long_predictions!A8816)</f>
        <v>2018-05-05T21:49:00</v>
      </c>
      <c r="B8816">
        <f>long_predictions!B8816</f>
        <v>-5.9446868731843914E-3</v>
      </c>
      <c r="C8816">
        <f>short_predictions!B8816</f>
        <v>9.5205383235392625E-4</v>
      </c>
      <c r="D8816">
        <f t="shared" si="688"/>
        <v>0</v>
      </c>
      <c r="E8816">
        <f t="shared" si="689"/>
        <v>0</v>
      </c>
      <c r="I8816">
        <f t="shared" si="685"/>
        <v>0</v>
      </c>
      <c r="J8816">
        <f t="shared" si="686"/>
        <v>-1</v>
      </c>
      <c r="K8816">
        <f t="shared" si="687"/>
        <v>-1</v>
      </c>
    </row>
    <row r="8817" spans="1:11">
      <c r="A8817" t="str">
        <f>IF(ISBLANK(long_predictions!A8817),"",long_predictions!A8817)</f>
        <v>2018-05-05T21:50:00</v>
      </c>
      <c r="B8817">
        <f>long_predictions!B8817</f>
        <v>-6.6712520426882747E-3</v>
      </c>
      <c r="C8817">
        <f>short_predictions!B8817</f>
        <v>1.062743053162373E-3</v>
      </c>
      <c r="D8817">
        <f t="shared" si="688"/>
        <v>0</v>
      </c>
      <c r="E8817">
        <f t="shared" si="689"/>
        <v>0</v>
      </c>
      <c r="I8817">
        <f t="shared" si="685"/>
        <v>0</v>
      </c>
      <c r="J8817">
        <f t="shared" si="686"/>
        <v>-1</v>
      </c>
      <c r="K8817">
        <f t="shared" si="687"/>
        <v>-1</v>
      </c>
    </row>
    <row r="8818" spans="1:11">
      <c r="A8818" t="str">
        <f>IF(ISBLANK(long_predictions!A8818),"",long_predictions!A8818)</f>
        <v>2018-05-05T21:51:00</v>
      </c>
      <c r="B8818">
        <f>long_predictions!B8818</f>
        <v>-6.7798541730736692E-3</v>
      </c>
      <c r="C8818">
        <f>short_predictions!B8818</f>
        <v>1.0306954898575531E-3</v>
      </c>
      <c r="D8818">
        <f t="shared" si="688"/>
        <v>0</v>
      </c>
      <c r="E8818">
        <f t="shared" si="689"/>
        <v>0</v>
      </c>
      <c r="I8818">
        <f t="shared" si="685"/>
        <v>0</v>
      </c>
      <c r="J8818">
        <f t="shared" si="686"/>
        <v>-1</v>
      </c>
      <c r="K8818">
        <f t="shared" si="687"/>
        <v>-1</v>
      </c>
    </row>
    <row r="8819" spans="1:11">
      <c r="A8819" t="str">
        <f>IF(ISBLANK(long_predictions!A8819),"",long_predictions!A8819)</f>
        <v>2018-05-05T21:52:00</v>
      </c>
      <c r="B8819">
        <f>long_predictions!B8819</f>
        <v>-6.7467079062628913E-3</v>
      </c>
      <c r="C8819">
        <f>short_predictions!B8819</f>
        <v>1.0677902436510281E-3</v>
      </c>
      <c r="D8819">
        <f t="shared" si="688"/>
        <v>0</v>
      </c>
      <c r="E8819">
        <f t="shared" si="689"/>
        <v>0</v>
      </c>
      <c r="I8819">
        <f t="shared" si="685"/>
        <v>0</v>
      </c>
      <c r="J8819">
        <f t="shared" si="686"/>
        <v>-1</v>
      </c>
      <c r="K8819">
        <f t="shared" si="687"/>
        <v>-1</v>
      </c>
    </row>
    <row r="8820" spans="1:11">
      <c r="A8820" t="str">
        <f>IF(ISBLANK(long_predictions!A8820),"",long_predictions!A8820)</f>
        <v>2018-05-05T21:53:00</v>
      </c>
      <c r="B8820">
        <f>long_predictions!B8820</f>
        <v>-6.7406679378539617E-3</v>
      </c>
      <c r="C8820">
        <f>short_predictions!B8820</f>
        <v>1.0677902436510281E-3</v>
      </c>
      <c r="D8820">
        <f t="shared" si="688"/>
        <v>0</v>
      </c>
      <c r="E8820">
        <f t="shared" si="689"/>
        <v>0</v>
      </c>
      <c r="I8820">
        <f t="shared" si="685"/>
        <v>0</v>
      </c>
      <c r="J8820">
        <f t="shared" si="686"/>
        <v>-1</v>
      </c>
      <c r="K8820">
        <f t="shared" si="687"/>
        <v>-1</v>
      </c>
    </row>
    <row r="8821" spans="1:11">
      <c r="A8821" t="str">
        <f>IF(ISBLANK(long_predictions!A8821),"",long_predictions!A8821)</f>
        <v>2018-05-05T21:54:00</v>
      </c>
      <c r="B8821">
        <f>long_predictions!B8821</f>
        <v>-6.7720514814522117E-3</v>
      </c>
      <c r="C8821">
        <f>short_predictions!B8821</f>
        <v>1.0306954898575531E-3</v>
      </c>
      <c r="D8821">
        <f t="shared" si="688"/>
        <v>0</v>
      </c>
      <c r="E8821">
        <f t="shared" si="689"/>
        <v>0</v>
      </c>
      <c r="I8821">
        <f t="shared" si="685"/>
        <v>0</v>
      </c>
      <c r="J8821">
        <f t="shared" si="686"/>
        <v>-1</v>
      </c>
      <c r="K8821">
        <f t="shared" si="687"/>
        <v>-1</v>
      </c>
    </row>
    <row r="8822" spans="1:11">
      <c r="A8822" t="str">
        <f>IF(ISBLANK(long_predictions!A8822),"",long_predictions!A8822)</f>
        <v>2018-05-05T21:55:00</v>
      </c>
      <c r="B8822">
        <f>long_predictions!B8822</f>
        <v>-6.8065339563688314E-3</v>
      </c>
      <c r="C8822">
        <f>short_predictions!B8822</f>
        <v>1.0623073587901211E-3</v>
      </c>
      <c r="D8822">
        <f t="shared" si="688"/>
        <v>0</v>
      </c>
      <c r="E8822">
        <f t="shared" si="689"/>
        <v>0</v>
      </c>
      <c r="I8822">
        <f t="shared" si="685"/>
        <v>0</v>
      </c>
      <c r="J8822">
        <f t="shared" si="686"/>
        <v>-1</v>
      </c>
      <c r="K8822">
        <f t="shared" si="687"/>
        <v>-1</v>
      </c>
    </row>
    <row r="8823" spans="1:11">
      <c r="A8823" t="str">
        <f>IF(ISBLANK(long_predictions!A8823),"",long_predictions!A8823)</f>
        <v>2018-05-05T21:56:00</v>
      </c>
      <c r="B8823">
        <f>long_predictions!B8823</f>
        <v>-6.8727236559080048E-3</v>
      </c>
      <c r="C8823">
        <f>short_predictions!B8823</f>
        <v>1.060537530777632E-3</v>
      </c>
      <c r="D8823">
        <f t="shared" si="688"/>
        <v>0</v>
      </c>
      <c r="E8823">
        <f t="shared" si="689"/>
        <v>0</v>
      </c>
      <c r="I8823">
        <f t="shared" si="685"/>
        <v>0</v>
      </c>
      <c r="J8823">
        <f t="shared" si="686"/>
        <v>-1</v>
      </c>
      <c r="K8823">
        <f t="shared" si="687"/>
        <v>-1</v>
      </c>
    </row>
    <row r="8824" spans="1:11">
      <c r="A8824" t="str">
        <f>IF(ISBLANK(long_predictions!A8824),"",long_predictions!A8824)</f>
        <v>2018-05-05T21:57:00</v>
      </c>
      <c r="B8824">
        <f>long_predictions!B8824</f>
        <v>-6.6944671316709172E-3</v>
      </c>
      <c r="C8824">
        <f>short_predictions!B8824</f>
        <v>1.0710410834498601E-3</v>
      </c>
      <c r="D8824">
        <f t="shared" si="688"/>
        <v>0</v>
      </c>
      <c r="E8824">
        <f t="shared" si="689"/>
        <v>0</v>
      </c>
      <c r="I8824">
        <f t="shared" si="685"/>
        <v>0</v>
      </c>
      <c r="J8824">
        <f t="shared" si="686"/>
        <v>-1</v>
      </c>
      <c r="K8824">
        <f t="shared" si="687"/>
        <v>-1</v>
      </c>
    </row>
    <row r="8825" spans="1:11">
      <c r="A8825" t="str">
        <f>IF(ISBLANK(long_predictions!A8825),"",long_predictions!A8825)</f>
        <v>2018-05-05T21:58:00</v>
      </c>
      <c r="B8825">
        <f>long_predictions!B8825</f>
        <v>-6.6810074459994727E-3</v>
      </c>
      <c r="C8825">
        <f>short_predictions!B8825</f>
        <v>1.1007323711573419E-3</v>
      </c>
      <c r="D8825">
        <f t="shared" si="688"/>
        <v>0</v>
      </c>
      <c r="E8825">
        <f t="shared" si="689"/>
        <v>0</v>
      </c>
      <c r="I8825">
        <f t="shared" si="685"/>
        <v>0</v>
      </c>
      <c r="J8825">
        <f t="shared" si="686"/>
        <v>-1</v>
      </c>
      <c r="K8825">
        <f t="shared" si="687"/>
        <v>-1</v>
      </c>
    </row>
    <row r="8826" spans="1:11">
      <c r="A8826" t="str">
        <f>IF(ISBLANK(long_predictions!A8826),"",long_predictions!A8826)</f>
        <v>2018-05-05T21:59:00</v>
      </c>
      <c r="B8826">
        <f>long_predictions!B8826</f>
        <v>-6.7196755328355409E-3</v>
      </c>
      <c r="C8826">
        <f>short_predictions!B8826</f>
        <v>1.0857952576870549E-3</v>
      </c>
      <c r="D8826">
        <f t="shared" si="688"/>
        <v>0</v>
      </c>
      <c r="E8826">
        <f t="shared" si="689"/>
        <v>0</v>
      </c>
      <c r="I8826">
        <f t="shared" si="685"/>
        <v>0</v>
      </c>
      <c r="J8826">
        <f t="shared" si="686"/>
        <v>-1</v>
      </c>
      <c r="K8826">
        <f t="shared" si="687"/>
        <v>-1</v>
      </c>
    </row>
    <row r="8827" spans="1:11">
      <c r="A8827" t="str">
        <f>IF(ISBLANK(long_predictions!A8827),"",long_predictions!A8827)</f>
        <v>2018-05-05T22:00:00</v>
      </c>
      <c r="B8827">
        <f>long_predictions!B8827</f>
        <v>-6.2003943288004848E-3</v>
      </c>
      <c r="C8827">
        <f>short_predictions!B8827</f>
        <v>1.096039382477544E-3</v>
      </c>
      <c r="D8827">
        <f t="shared" si="688"/>
        <v>0</v>
      </c>
      <c r="E8827">
        <f t="shared" si="689"/>
        <v>0</v>
      </c>
      <c r="I8827">
        <f t="shared" si="685"/>
        <v>0</v>
      </c>
      <c r="J8827">
        <f t="shared" si="686"/>
        <v>-1</v>
      </c>
      <c r="K8827">
        <f t="shared" si="687"/>
        <v>-1</v>
      </c>
    </row>
    <row r="8828" spans="1:11">
      <c r="A8828" t="str">
        <f>IF(ISBLANK(long_predictions!A8828),"",long_predictions!A8828)</f>
        <v>2018-05-05T22:01:00</v>
      </c>
      <c r="B8828">
        <f>long_predictions!B8828</f>
        <v>-1.835995656669812E-3</v>
      </c>
      <c r="C8828">
        <f>short_predictions!B8828</f>
        <v>-5.6521526377782119E-4</v>
      </c>
      <c r="D8828">
        <f t="shared" si="688"/>
        <v>0</v>
      </c>
      <c r="E8828">
        <f t="shared" si="689"/>
        <v>0</v>
      </c>
      <c r="I8828">
        <f t="shared" si="685"/>
        <v>0</v>
      </c>
      <c r="J8828">
        <f t="shared" si="686"/>
        <v>0</v>
      </c>
      <c r="K8828">
        <f t="shared" si="687"/>
        <v>0</v>
      </c>
    </row>
    <row r="8829" spans="1:11">
      <c r="A8829" t="str">
        <f>IF(ISBLANK(long_predictions!A8829),"",long_predictions!A8829)</f>
        <v>2018-05-05T22:02:00</v>
      </c>
      <c r="B8829">
        <f>long_predictions!B8829</f>
        <v>-1.808432012415525E-3</v>
      </c>
      <c r="C8829">
        <f>short_predictions!B8829</f>
        <v>-5.6521526377782119E-4</v>
      </c>
      <c r="D8829">
        <f t="shared" si="688"/>
        <v>0</v>
      </c>
      <c r="E8829">
        <f t="shared" si="689"/>
        <v>0</v>
      </c>
      <c r="I8829">
        <f t="shared" si="685"/>
        <v>0</v>
      </c>
      <c r="J8829">
        <f t="shared" si="686"/>
        <v>0</v>
      </c>
      <c r="K8829">
        <f t="shared" si="687"/>
        <v>0</v>
      </c>
    </row>
    <row r="8830" spans="1:11">
      <c r="A8830" t="str">
        <f>IF(ISBLANK(long_predictions!A8830),"",long_predictions!A8830)</f>
        <v>2018-05-05T22:03:00</v>
      </c>
      <c r="B8830">
        <f>long_predictions!B8830</f>
        <v>-1.7055219435070049E-3</v>
      </c>
      <c r="C8830">
        <f>short_predictions!B8830</f>
        <v>-6.6016178991392977E-4</v>
      </c>
      <c r="D8830">
        <f t="shared" si="688"/>
        <v>0</v>
      </c>
      <c r="E8830">
        <f t="shared" si="689"/>
        <v>0</v>
      </c>
      <c r="I8830">
        <f t="shared" si="685"/>
        <v>0</v>
      </c>
      <c r="J8830">
        <f t="shared" si="686"/>
        <v>0</v>
      </c>
      <c r="K8830">
        <f t="shared" si="687"/>
        <v>0</v>
      </c>
    </row>
    <row r="8831" spans="1:11">
      <c r="A8831" t="str">
        <f>IF(ISBLANK(long_predictions!A8831),"",long_predictions!A8831)</f>
        <v>2018-05-05T22:04:00</v>
      </c>
      <c r="B8831">
        <f>long_predictions!B8831</f>
        <v>-1.5032185335286639E-3</v>
      </c>
      <c r="C8831">
        <f>short_predictions!B8831</f>
        <v>-7.1327203201820876E-4</v>
      </c>
      <c r="D8831">
        <f t="shared" si="688"/>
        <v>0</v>
      </c>
      <c r="E8831">
        <f t="shared" si="689"/>
        <v>0</v>
      </c>
      <c r="I8831">
        <f t="shared" si="685"/>
        <v>0</v>
      </c>
      <c r="J8831">
        <f t="shared" si="686"/>
        <v>0</v>
      </c>
      <c r="K8831">
        <f t="shared" si="687"/>
        <v>0</v>
      </c>
    </row>
    <row r="8832" spans="1:11">
      <c r="A8832" t="str">
        <f>IF(ISBLANK(long_predictions!A8832),"",long_predictions!A8832)</f>
        <v>2018-05-05T22:05:00</v>
      </c>
      <c r="B8832">
        <f>long_predictions!B8832</f>
        <v>-1.3569450949925241E-3</v>
      </c>
      <c r="C8832">
        <f>short_predictions!B8832</f>
        <v>-1.5339479440623849E-4</v>
      </c>
      <c r="D8832">
        <f t="shared" si="688"/>
        <v>0</v>
      </c>
      <c r="E8832">
        <f t="shared" si="689"/>
        <v>0</v>
      </c>
      <c r="I8832">
        <f t="shared" si="685"/>
        <v>0</v>
      </c>
      <c r="J8832">
        <f t="shared" si="686"/>
        <v>0</v>
      </c>
      <c r="K8832">
        <f t="shared" si="687"/>
        <v>0</v>
      </c>
    </row>
    <row r="8833" spans="1:11">
      <c r="A8833" t="str">
        <f>IF(ISBLANK(long_predictions!A8833),"",long_predictions!A8833)</f>
        <v>2018-05-05T22:06:00</v>
      </c>
      <c r="B8833">
        <f>long_predictions!B8833</f>
        <v>-7.5365055074157923E-3</v>
      </c>
      <c r="C8833">
        <f>short_predictions!B8833</f>
        <v>-9.4759962676782051E-4</v>
      </c>
      <c r="D8833">
        <f t="shared" si="688"/>
        <v>0</v>
      </c>
      <c r="E8833">
        <f t="shared" si="689"/>
        <v>0</v>
      </c>
      <c r="I8833">
        <f t="shared" si="685"/>
        <v>0</v>
      </c>
      <c r="J8833">
        <f t="shared" si="686"/>
        <v>0</v>
      </c>
      <c r="K8833">
        <f t="shared" si="687"/>
        <v>0</v>
      </c>
    </row>
    <row r="8834" spans="1:11">
      <c r="A8834" t="str">
        <f>IF(ISBLANK(long_predictions!A8834),"",long_predictions!A8834)</f>
        <v>2018-05-05T22:07:00</v>
      </c>
      <c r="B8834">
        <f>long_predictions!B8834</f>
        <v>-3.0474712250157959E-3</v>
      </c>
      <c r="C8834">
        <f>short_predictions!B8834</f>
        <v>-2.3949368349826488E-3</v>
      </c>
      <c r="D8834">
        <f t="shared" si="688"/>
        <v>0</v>
      </c>
      <c r="E8834">
        <f t="shared" si="689"/>
        <v>0</v>
      </c>
      <c r="I8834">
        <f t="shared" ref="I8834:I8897" si="690">IF(B8834&gt;0.005,1,0)</f>
        <v>0</v>
      </c>
      <c r="J8834">
        <f t="shared" ref="J8834:J8897" si="691">IF(C8834&gt;0,-1,0)</f>
        <v>0</v>
      </c>
      <c r="K8834">
        <f t="shared" ref="K8834:K8897" si="692">I8834+J8834</f>
        <v>0</v>
      </c>
    </row>
    <row r="8835" spans="1:11">
      <c r="A8835" t="str">
        <f>IF(ISBLANK(long_predictions!A8835),"",long_predictions!A8835)</f>
        <v>2018-05-05T22:08:00</v>
      </c>
      <c r="B8835">
        <f>long_predictions!B8835</f>
        <v>-2.782443576207366E-3</v>
      </c>
      <c r="C8835">
        <f>short_predictions!B8835</f>
        <v>-2.5144416688823918E-3</v>
      </c>
      <c r="D8835">
        <f t="shared" ref="D8835:D8898" si="693">IF(B8835&gt;0.01,1,0)</f>
        <v>0</v>
      </c>
      <c r="E8835">
        <f t="shared" ref="E8835:E8898" si="694">IF(C8835&gt;0.01,1,0)</f>
        <v>0</v>
      </c>
      <c r="I8835">
        <f t="shared" si="690"/>
        <v>0</v>
      </c>
      <c r="J8835">
        <f t="shared" si="691"/>
        <v>0</v>
      </c>
      <c r="K8835">
        <f t="shared" si="692"/>
        <v>0</v>
      </c>
    </row>
    <row r="8836" spans="1:11">
      <c r="A8836" t="str">
        <f>IF(ISBLANK(long_predictions!A8836),"",long_predictions!A8836)</f>
        <v>2018-05-05T22:09:00</v>
      </c>
      <c r="B8836">
        <f>long_predictions!B8836</f>
        <v>-2.855016849471247E-3</v>
      </c>
      <c r="C8836">
        <f>short_predictions!B8836</f>
        <v>-2.8037438605475881E-3</v>
      </c>
      <c r="D8836">
        <f t="shared" si="693"/>
        <v>0</v>
      </c>
      <c r="E8836">
        <f t="shared" si="694"/>
        <v>0</v>
      </c>
      <c r="I8836">
        <f t="shared" si="690"/>
        <v>0</v>
      </c>
      <c r="J8836">
        <f t="shared" si="691"/>
        <v>0</v>
      </c>
      <c r="K8836">
        <f t="shared" si="692"/>
        <v>0</v>
      </c>
    </row>
    <row r="8837" spans="1:11">
      <c r="A8837" t="str">
        <f>IF(ISBLANK(long_predictions!A8837),"",long_predictions!A8837)</f>
        <v>2018-05-05T22:10:00</v>
      </c>
      <c r="B8837">
        <f>long_predictions!B8837</f>
        <v>-2.497568321019307E-3</v>
      </c>
      <c r="C8837">
        <f>short_predictions!B8837</f>
        <v>-2.8353111764831801E-3</v>
      </c>
      <c r="D8837">
        <f t="shared" si="693"/>
        <v>0</v>
      </c>
      <c r="E8837">
        <f t="shared" si="694"/>
        <v>0</v>
      </c>
      <c r="I8837">
        <f t="shared" si="690"/>
        <v>0</v>
      </c>
      <c r="J8837">
        <f t="shared" si="691"/>
        <v>0</v>
      </c>
      <c r="K8837">
        <f t="shared" si="692"/>
        <v>0</v>
      </c>
    </row>
    <row r="8838" spans="1:11">
      <c r="A8838" t="str">
        <f>IF(ISBLANK(long_predictions!A8838),"",long_predictions!A8838)</f>
        <v>2018-05-05T22:11:00</v>
      </c>
      <c r="B8838">
        <f>long_predictions!B8838</f>
        <v>-2.5263283787228812E-3</v>
      </c>
      <c r="C8838">
        <f>short_predictions!B8838</f>
        <v>-2.775967496163414E-3</v>
      </c>
      <c r="D8838">
        <f t="shared" si="693"/>
        <v>0</v>
      </c>
      <c r="E8838">
        <f t="shared" si="694"/>
        <v>0</v>
      </c>
      <c r="I8838">
        <f t="shared" si="690"/>
        <v>0</v>
      </c>
      <c r="J8838">
        <f t="shared" si="691"/>
        <v>0</v>
      </c>
      <c r="K8838">
        <f t="shared" si="692"/>
        <v>0</v>
      </c>
    </row>
    <row r="8839" spans="1:11">
      <c r="A8839" t="str">
        <f>IF(ISBLANK(long_predictions!A8839),"",long_predictions!A8839)</f>
        <v>2018-05-05T22:12:00</v>
      </c>
      <c r="B8839">
        <f>long_predictions!B8839</f>
        <v>-2.2694781238673011E-3</v>
      </c>
      <c r="C8839">
        <f>short_predictions!B8839</f>
        <v>-2.839536834071666E-3</v>
      </c>
      <c r="D8839">
        <f t="shared" si="693"/>
        <v>0</v>
      </c>
      <c r="E8839">
        <f t="shared" si="694"/>
        <v>0</v>
      </c>
      <c r="I8839">
        <f t="shared" si="690"/>
        <v>0</v>
      </c>
      <c r="J8839">
        <f t="shared" si="691"/>
        <v>0</v>
      </c>
      <c r="K8839">
        <f t="shared" si="692"/>
        <v>0</v>
      </c>
    </row>
    <row r="8840" spans="1:11">
      <c r="A8840" t="str">
        <f>IF(ISBLANK(long_predictions!A8840),"",long_predictions!A8840)</f>
        <v>2018-05-05T22:13:00</v>
      </c>
      <c r="B8840">
        <f>long_predictions!B8840</f>
        <v>-3.45475635319209E-3</v>
      </c>
      <c r="C8840">
        <f>short_predictions!B8840</f>
        <v>-2.8600086093569848E-3</v>
      </c>
      <c r="D8840">
        <f t="shared" si="693"/>
        <v>0</v>
      </c>
      <c r="E8840">
        <f t="shared" si="694"/>
        <v>0</v>
      </c>
      <c r="I8840">
        <f t="shared" si="690"/>
        <v>0</v>
      </c>
      <c r="J8840">
        <f t="shared" si="691"/>
        <v>0</v>
      </c>
      <c r="K8840">
        <f t="shared" si="692"/>
        <v>0</v>
      </c>
    </row>
    <row r="8841" spans="1:11">
      <c r="A8841" t="str">
        <f>IF(ISBLANK(long_predictions!A8841),"",long_predictions!A8841)</f>
        <v>2018-05-05T22:14:00</v>
      </c>
      <c r="B8841">
        <f>long_predictions!B8841</f>
        <v>-6.5944134432514602E-3</v>
      </c>
      <c r="C8841">
        <f>short_predictions!B8841</f>
        <v>-1.9800416500341542E-3</v>
      </c>
      <c r="D8841">
        <f t="shared" si="693"/>
        <v>0</v>
      </c>
      <c r="E8841">
        <f t="shared" si="694"/>
        <v>0</v>
      </c>
      <c r="I8841">
        <f t="shared" si="690"/>
        <v>0</v>
      </c>
      <c r="J8841">
        <f t="shared" si="691"/>
        <v>0</v>
      </c>
      <c r="K8841">
        <f t="shared" si="692"/>
        <v>0</v>
      </c>
    </row>
    <row r="8842" spans="1:11">
      <c r="A8842" t="str">
        <f>IF(ISBLANK(long_predictions!A8842),"",long_predictions!A8842)</f>
        <v>2018-05-05T22:15:00</v>
      </c>
      <c r="B8842">
        <f>long_predictions!B8842</f>
        <v>-8.3917140255034221E-3</v>
      </c>
      <c r="C8842">
        <f>short_predictions!B8842</f>
        <v>-1.5851352989819259E-3</v>
      </c>
      <c r="D8842">
        <f t="shared" si="693"/>
        <v>0</v>
      </c>
      <c r="E8842">
        <f t="shared" si="694"/>
        <v>0</v>
      </c>
      <c r="I8842">
        <f t="shared" si="690"/>
        <v>0</v>
      </c>
      <c r="J8842">
        <f t="shared" si="691"/>
        <v>0</v>
      </c>
      <c r="K8842">
        <f t="shared" si="692"/>
        <v>0</v>
      </c>
    </row>
    <row r="8843" spans="1:11">
      <c r="A8843" t="str">
        <f>IF(ISBLANK(long_predictions!A8843),"",long_predictions!A8843)</f>
        <v>2018-05-05T22:16:00</v>
      </c>
      <c r="B8843">
        <f>long_predictions!B8843</f>
        <v>-7.6579183126286162E-3</v>
      </c>
      <c r="C8843">
        <f>short_predictions!B8843</f>
        <v>-5.9397862991851015E-4</v>
      </c>
      <c r="D8843">
        <f t="shared" si="693"/>
        <v>0</v>
      </c>
      <c r="E8843">
        <f t="shared" si="694"/>
        <v>0</v>
      </c>
      <c r="I8843">
        <f t="shared" si="690"/>
        <v>0</v>
      </c>
      <c r="J8843">
        <f t="shared" si="691"/>
        <v>0</v>
      </c>
      <c r="K8843">
        <f t="shared" si="692"/>
        <v>0</v>
      </c>
    </row>
    <row r="8844" spans="1:11">
      <c r="A8844" t="str">
        <f>IF(ISBLANK(long_predictions!A8844),"",long_predictions!A8844)</f>
        <v>2018-05-05T22:17:00</v>
      </c>
      <c r="B8844">
        <f>long_predictions!B8844</f>
        <v>-1.031160054220534E-2</v>
      </c>
      <c r="C8844">
        <f>short_predictions!B8844</f>
        <v>-5.6836953159376835E-4</v>
      </c>
      <c r="D8844">
        <f t="shared" si="693"/>
        <v>0</v>
      </c>
      <c r="E8844">
        <f t="shared" si="694"/>
        <v>0</v>
      </c>
      <c r="I8844">
        <f t="shared" si="690"/>
        <v>0</v>
      </c>
      <c r="J8844">
        <f t="shared" si="691"/>
        <v>0</v>
      </c>
      <c r="K8844">
        <f t="shared" si="692"/>
        <v>0</v>
      </c>
    </row>
    <row r="8845" spans="1:11">
      <c r="A8845" t="str">
        <f>IF(ISBLANK(long_predictions!A8845),"",long_predictions!A8845)</f>
        <v>2018-05-05T22:18:00</v>
      </c>
      <c r="B8845">
        <f>long_predictions!B8845</f>
        <v>-1.0543653447737909E-2</v>
      </c>
      <c r="C8845">
        <f>short_predictions!B8845</f>
        <v>-5.6893738299362406E-4</v>
      </c>
      <c r="D8845">
        <f t="shared" si="693"/>
        <v>0</v>
      </c>
      <c r="E8845">
        <f t="shared" si="694"/>
        <v>0</v>
      </c>
      <c r="I8845">
        <f t="shared" si="690"/>
        <v>0</v>
      </c>
      <c r="J8845">
        <f t="shared" si="691"/>
        <v>0</v>
      </c>
      <c r="K8845">
        <f t="shared" si="692"/>
        <v>0</v>
      </c>
    </row>
    <row r="8846" spans="1:11">
      <c r="A8846" t="str">
        <f>IF(ISBLANK(long_predictions!A8846),"",long_predictions!A8846)</f>
        <v>2018-05-05T22:19:00</v>
      </c>
      <c r="B8846">
        <f>long_predictions!B8846</f>
        <v>-1.04398065834575E-2</v>
      </c>
      <c r="C8846">
        <f>short_predictions!B8846</f>
        <v>-5.6893738299362406E-4</v>
      </c>
      <c r="D8846">
        <f t="shared" si="693"/>
        <v>0</v>
      </c>
      <c r="E8846">
        <f t="shared" si="694"/>
        <v>0</v>
      </c>
      <c r="I8846">
        <f t="shared" si="690"/>
        <v>0</v>
      </c>
      <c r="J8846">
        <f t="shared" si="691"/>
        <v>0</v>
      </c>
      <c r="K8846">
        <f t="shared" si="692"/>
        <v>0</v>
      </c>
    </row>
    <row r="8847" spans="1:11">
      <c r="A8847" t="str">
        <f>IF(ISBLANK(long_predictions!A8847),"",long_predictions!A8847)</f>
        <v>2018-05-05T22:20:00</v>
      </c>
      <c r="B8847">
        <f>long_predictions!B8847</f>
        <v>-1.012745834956618E-2</v>
      </c>
      <c r="C8847">
        <f>short_predictions!B8847</f>
        <v>-2.7175501661174842E-4</v>
      </c>
      <c r="D8847">
        <f t="shared" si="693"/>
        <v>0</v>
      </c>
      <c r="E8847">
        <f t="shared" si="694"/>
        <v>0</v>
      </c>
      <c r="I8847">
        <f t="shared" si="690"/>
        <v>0</v>
      </c>
      <c r="J8847">
        <f t="shared" si="691"/>
        <v>0</v>
      </c>
      <c r="K8847">
        <f t="shared" si="692"/>
        <v>0</v>
      </c>
    </row>
    <row r="8848" spans="1:11">
      <c r="A8848" t="str">
        <f>IF(ISBLANK(long_predictions!A8848),"",long_predictions!A8848)</f>
        <v>2018-05-05T22:21:00</v>
      </c>
      <c r="B8848">
        <f>long_predictions!B8848</f>
        <v>-1.018729325343473E-2</v>
      </c>
      <c r="C8848">
        <f>short_predictions!B8848</f>
        <v>-2.7175501661174842E-4</v>
      </c>
      <c r="D8848">
        <f t="shared" si="693"/>
        <v>0</v>
      </c>
      <c r="E8848">
        <f t="shared" si="694"/>
        <v>0</v>
      </c>
      <c r="I8848">
        <f t="shared" si="690"/>
        <v>0</v>
      </c>
      <c r="J8848">
        <f t="shared" si="691"/>
        <v>0</v>
      </c>
      <c r="K8848">
        <f t="shared" si="692"/>
        <v>0</v>
      </c>
    </row>
    <row r="8849" spans="1:11">
      <c r="A8849" t="str">
        <f>IF(ISBLANK(long_predictions!A8849),"",long_predictions!A8849)</f>
        <v>2018-05-05T22:22:00</v>
      </c>
      <c r="B8849">
        <f>long_predictions!B8849</f>
        <v>-1.024487223955102E-2</v>
      </c>
      <c r="C8849">
        <f>short_predictions!B8849</f>
        <v>-2.7175501661174842E-4</v>
      </c>
      <c r="D8849">
        <f t="shared" si="693"/>
        <v>0</v>
      </c>
      <c r="E8849">
        <f t="shared" si="694"/>
        <v>0</v>
      </c>
      <c r="I8849">
        <f t="shared" si="690"/>
        <v>0</v>
      </c>
      <c r="J8849">
        <f t="shared" si="691"/>
        <v>0</v>
      </c>
      <c r="K8849">
        <f t="shared" si="692"/>
        <v>0</v>
      </c>
    </row>
    <row r="8850" spans="1:11">
      <c r="A8850" t="str">
        <f>IF(ISBLANK(long_predictions!A8850),"",long_predictions!A8850)</f>
        <v>2018-05-05T22:23:00</v>
      </c>
      <c r="B8850">
        <f>long_predictions!B8850</f>
        <v>-1.008332840295325E-2</v>
      </c>
      <c r="C8850">
        <f>short_predictions!B8850</f>
        <v>-2.3409241141841849E-4</v>
      </c>
      <c r="D8850">
        <f t="shared" si="693"/>
        <v>0</v>
      </c>
      <c r="E8850">
        <f t="shared" si="694"/>
        <v>0</v>
      </c>
      <c r="I8850">
        <f t="shared" si="690"/>
        <v>0</v>
      </c>
      <c r="J8850">
        <f t="shared" si="691"/>
        <v>0</v>
      </c>
      <c r="K8850">
        <f t="shared" si="692"/>
        <v>0</v>
      </c>
    </row>
    <row r="8851" spans="1:11">
      <c r="A8851" t="str">
        <f>IF(ISBLANK(long_predictions!A8851),"",long_predictions!A8851)</f>
        <v>2018-05-05T22:24:00</v>
      </c>
      <c r="B8851">
        <f>long_predictions!B8851</f>
        <v>-1.009168864837127E-2</v>
      </c>
      <c r="C8851">
        <f>short_predictions!B8851</f>
        <v>-2.3409241141841849E-4</v>
      </c>
      <c r="D8851">
        <f t="shared" si="693"/>
        <v>0</v>
      </c>
      <c r="E8851">
        <f t="shared" si="694"/>
        <v>0</v>
      </c>
      <c r="I8851">
        <f t="shared" si="690"/>
        <v>0</v>
      </c>
      <c r="J8851">
        <f t="shared" si="691"/>
        <v>0</v>
      </c>
      <c r="K8851">
        <f t="shared" si="692"/>
        <v>0</v>
      </c>
    </row>
    <row r="8852" spans="1:11">
      <c r="A8852" t="str">
        <f>IF(ISBLANK(long_predictions!A8852),"",long_predictions!A8852)</f>
        <v>2018-05-05T22:25:00</v>
      </c>
      <c r="B8852">
        <f>long_predictions!B8852</f>
        <v>-8.3006712502580356E-3</v>
      </c>
      <c r="C8852">
        <f>short_predictions!B8852</f>
        <v>-3.0589412877368971E-4</v>
      </c>
      <c r="D8852">
        <f t="shared" si="693"/>
        <v>0</v>
      </c>
      <c r="E8852">
        <f t="shared" si="694"/>
        <v>0</v>
      </c>
      <c r="I8852">
        <f t="shared" si="690"/>
        <v>0</v>
      </c>
      <c r="J8852">
        <f t="shared" si="691"/>
        <v>0</v>
      </c>
      <c r="K8852">
        <f t="shared" si="692"/>
        <v>0</v>
      </c>
    </row>
    <row r="8853" spans="1:11">
      <c r="A8853" t="str">
        <f>IF(ISBLANK(long_predictions!A8853),"",long_predictions!A8853)</f>
        <v>2018-05-05T22:26:00</v>
      </c>
      <c r="B8853">
        <f>long_predictions!B8853</f>
        <v>-8.2909574666164068E-3</v>
      </c>
      <c r="C8853">
        <f>short_predictions!B8853</f>
        <v>-2.6823152358035958E-4</v>
      </c>
      <c r="D8853">
        <f t="shared" si="693"/>
        <v>0</v>
      </c>
      <c r="E8853">
        <f t="shared" si="694"/>
        <v>0</v>
      </c>
      <c r="I8853">
        <f t="shared" si="690"/>
        <v>0</v>
      </c>
      <c r="J8853">
        <f t="shared" si="691"/>
        <v>0</v>
      </c>
      <c r="K8853">
        <f t="shared" si="692"/>
        <v>0</v>
      </c>
    </row>
    <row r="8854" spans="1:11">
      <c r="A8854" t="str">
        <f>IF(ISBLANK(long_predictions!A8854),"",long_predictions!A8854)</f>
        <v>2018-05-05T22:27:00</v>
      </c>
      <c r="B8854">
        <f>long_predictions!B8854</f>
        <v>-8.3145281646938522E-3</v>
      </c>
      <c r="C8854">
        <f>short_predictions!B8854</f>
        <v>-2.6823152358035958E-4</v>
      </c>
      <c r="D8854">
        <f t="shared" si="693"/>
        <v>0</v>
      </c>
      <c r="E8854">
        <f t="shared" si="694"/>
        <v>0</v>
      </c>
      <c r="I8854">
        <f t="shared" si="690"/>
        <v>0</v>
      </c>
      <c r="J8854">
        <f t="shared" si="691"/>
        <v>0</v>
      </c>
      <c r="K8854">
        <f t="shared" si="692"/>
        <v>0</v>
      </c>
    </row>
    <row r="8855" spans="1:11">
      <c r="A8855" t="str">
        <f>IF(ISBLANK(long_predictions!A8855),"",long_predictions!A8855)</f>
        <v>2018-05-05T22:28:00</v>
      </c>
      <c r="B8855">
        <f>long_predictions!B8855</f>
        <v>-8.2448732039400625E-3</v>
      </c>
      <c r="C8855">
        <f>short_predictions!B8855</f>
        <v>-2.6823152358035958E-4</v>
      </c>
      <c r="D8855">
        <f t="shared" si="693"/>
        <v>0</v>
      </c>
      <c r="E8855">
        <f t="shared" si="694"/>
        <v>0</v>
      </c>
      <c r="I8855">
        <f t="shared" si="690"/>
        <v>0</v>
      </c>
      <c r="J8855">
        <f t="shared" si="691"/>
        <v>0</v>
      </c>
      <c r="K8855">
        <f t="shared" si="692"/>
        <v>0</v>
      </c>
    </row>
    <row r="8856" spans="1:11">
      <c r="A8856" t="str">
        <f>IF(ISBLANK(long_predictions!A8856),"",long_predictions!A8856)</f>
        <v>2018-05-05T22:29:00</v>
      </c>
      <c r="B8856">
        <f>long_predictions!B8856</f>
        <v>-8.2248984594166623E-3</v>
      </c>
      <c r="C8856">
        <f>short_predictions!B8856</f>
        <v>-2.6823152358035958E-4</v>
      </c>
      <c r="D8856">
        <f t="shared" si="693"/>
        <v>0</v>
      </c>
      <c r="E8856">
        <f t="shared" si="694"/>
        <v>0</v>
      </c>
      <c r="I8856">
        <f t="shared" si="690"/>
        <v>0</v>
      </c>
      <c r="J8856">
        <f t="shared" si="691"/>
        <v>0</v>
      </c>
      <c r="K8856">
        <f t="shared" si="692"/>
        <v>0</v>
      </c>
    </row>
    <row r="8857" spans="1:11">
      <c r="A8857" t="str">
        <f>IF(ISBLANK(long_predictions!A8857),"",long_predictions!A8857)</f>
        <v>2018-05-05T22:30:00</v>
      </c>
      <c r="B8857">
        <f>long_predictions!B8857</f>
        <v>-7.0740287939168546E-3</v>
      </c>
      <c r="C8857">
        <f>short_predictions!B8857</f>
        <v>-9.4592360908826118E-5</v>
      </c>
      <c r="D8857">
        <f t="shared" si="693"/>
        <v>0</v>
      </c>
      <c r="E8857">
        <f t="shared" si="694"/>
        <v>0</v>
      </c>
      <c r="I8857">
        <f t="shared" si="690"/>
        <v>0</v>
      </c>
      <c r="J8857">
        <f t="shared" si="691"/>
        <v>0</v>
      </c>
      <c r="K8857">
        <f t="shared" si="692"/>
        <v>0</v>
      </c>
    </row>
    <row r="8858" spans="1:11">
      <c r="A8858" t="str">
        <f>IF(ISBLANK(long_predictions!A8858),"",long_predictions!A8858)</f>
        <v>2018-05-05T22:31:00</v>
      </c>
      <c r="B8858">
        <f>long_predictions!B8858</f>
        <v>-7.0965392973979854E-3</v>
      </c>
      <c r="C8858">
        <f>short_predictions!B8858</f>
        <v>-9.4592360908826118E-5</v>
      </c>
      <c r="D8858">
        <f t="shared" si="693"/>
        <v>0</v>
      </c>
      <c r="E8858">
        <f t="shared" si="694"/>
        <v>0</v>
      </c>
      <c r="I8858">
        <f t="shared" si="690"/>
        <v>0</v>
      </c>
      <c r="J8858">
        <f t="shared" si="691"/>
        <v>0</v>
      </c>
      <c r="K8858">
        <f t="shared" si="692"/>
        <v>0</v>
      </c>
    </row>
    <row r="8859" spans="1:11">
      <c r="A8859" t="str">
        <f>IF(ISBLANK(long_predictions!A8859),"",long_predictions!A8859)</f>
        <v>2018-05-05T22:32:00</v>
      </c>
      <c r="B8859">
        <f>long_predictions!B8859</f>
        <v>-7.0975783855008277E-3</v>
      </c>
      <c r="C8859">
        <f>short_predictions!B8859</f>
        <v>-9.4592360908826118E-5</v>
      </c>
      <c r="D8859">
        <f t="shared" si="693"/>
        <v>0</v>
      </c>
      <c r="E8859">
        <f t="shared" si="694"/>
        <v>0</v>
      </c>
      <c r="I8859">
        <f t="shared" si="690"/>
        <v>0</v>
      </c>
      <c r="J8859">
        <f t="shared" si="691"/>
        <v>0</v>
      </c>
      <c r="K8859">
        <f t="shared" si="692"/>
        <v>0</v>
      </c>
    </row>
    <row r="8860" spans="1:11">
      <c r="A8860" t="str">
        <f>IF(ISBLANK(long_predictions!A8860),"",long_predictions!A8860)</f>
        <v>2018-05-05T22:33:00</v>
      </c>
      <c r="B8860">
        <f>long_predictions!B8860</f>
        <v>-7.2026875967929217E-3</v>
      </c>
      <c r="C8860">
        <f>short_predictions!B8860</f>
        <v>-9.4592360908826118E-5</v>
      </c>
      <c r="D8860">
        <f t="shared" si="693"/>
        <v>0</v>
      </c>
      <c r="E8860">
        <f t="shared" si="694"/>
        <v>0</v>
      </c>
      <c r="I8860">
        <f t="shared" si="690"/>
        <v>0</v>
      </c>
      <c r="J8860">
        <f t="shared" si="691"/>
        <v>0</v>
      </c>
      <c r="K8860">
        <f t="shared" si="692"/>
        <v>0</v>
      </c>
    </row>
    <row r="8861" spans="1:11">
      <c r="A8861" t="str">
        <f>IF(ISBLANK(long_predictions!A8861),"",long_predictions!A8861)</f>
        <v>2018-05-05T22:34:00</v>
      </c>
      <c r="B8861">
        <f>long_predictions!B8861</f>
        <v>-7.034208560204965E-3</v>
      </c>
      <c r="C8861">
        <f>short_predictions!B8861</f>
        <v>-9.4592360908826118E-5</v>
      </c>
      <c r="D8861">
        <f t="shared" si="693"/>
        <v>0</v>
      </c>
      <c r="E8861">
        <f t="shared" si="694"/>
        <v>0</v>
      </c>
      <c r="I8861">
        <f t="shared" si="690"/>
        <v>0</v>
      </c>
      <c r="J8861">
        <f t="shared" si="691"/>
        <v>0</v>
      </c>
      <c r="K8861">
        <f t="shared" si="692"/>
        <v>0</v>
      </c>
    </row>
    <row r="8862" spans="1:11">
      <c r="A8862" t="str">
        <f>IF(ISBLANK(long_predictions!A8862),"",long_predictions!A8862)</f>
        <v>2018-05-05T22:35:00</v>
      </c>
      <c r="B8862">
        <f>long_predictions!B8862</f>
        <v>-7.4261105305744477E-3</v>
      </c>
      <c r="C8862">
        <f>short_predictions!B8862</f>
        <v>2.7026590620783199E-5</v>
      </c>
      <c r="D8862">
        <f t="shared" si="693"/>
        <v>0</v>
      </c>
      <c r="E8862">
        <f t="shared" si="694"/>
        <v>0</v>
      </c>
      <c r="I8862">
        <f t="shared" si="690"/>
        <v>0</v>
      </c>
      <c r="J8862">
        <f t="shared" si="691"/>
        <v>-1</v>
      </c>
      <c r="K8862">
        <f t="shared" si="692"/>
        <v>-1</v>
      </c>
    </row>
    <row r="8863" spans="1:11">
      <c r="A8863" t="str">
        <f>IF(ISBLANK(long_predictions!A8863),"",long_predictions!A8863)</f>
        <v>2018-05-05T22:36:00</v>
      </c>
      <c r="B8863">
        <f>long_predictions!B8863</f>
        <v>-7.6041611238596776E-3</v>
      </c>
      <c r="C8863">
        <f>short_predictions!B8863</f>
        <v>2.7026590620783199E-5</v>
      </c>
      <c r="D8863">
        <f t="shared" si="693"/>
        <v>0</v>
      </c>
      <c r="E8863">
        <f t="shared" si="694"/>
        <v>0</v>
      </c>
      <c r="I8863">
        <f t="shared" si="690"/>
        <v>0</v>
      </c>
      <c r="J8863">
        <f t="shared" si="691"/>
        <v>-1</v>
      </c>
      <c r="K8863">
        <f t="shared" si="692"/>
        <v>-1</v>
      </c>
    </row>
    <row r="8864" spans="1:11">
      <c r="A8864" t="str">
        <f>IF(ISBLANK(long_predictions!A8864),"",long_predictions!A8864)</f>
        <v>2018-05-05T22:37:00</v>
      </c>
      <c r="B8864">
        <f>long_predictions!B8864</f>
        <v>-7.6771402511049414E-3</v>
      </c>
      <c r="C8864">
        <f>short_predictions!B8864</f>
        <v>2.7026590620783199E-5</v>
      </c>
      <c r="D8864">
        <f t="shared" si="693"/>
        <v>0</v>
      </c>
      <c r="E8864">
        <f t="shared" si="694"/>
        <v>0</v>
      </c>
      <c r="I8864">
        <f t="shared" si="690"/>
        <v>0</v>
      </c>
      <c r="J8864">
        <f t="shared" si="691"/>
        <v>-1</v>
      </c>
      <c r="K8864">
        <f t="shared" si="692"/>
        <v>-1</v>
      </c>
    </row>
    <row r="8865" spans="1:11">
      <c r="A8865" t="str">
        <f>IF(ISBLANK(long_predictions!A8865),"",long_predictions!A8865)</f>
        <v>2018-05-05T22:38:00</v>
      </c>
      <c r="B8865">
        <f>long_predictions!B8865</f>
        <v>-7.5941325877783624E-3</v>
      </c>
      <c r="C8865">
        <f>short_predictions!B8865</f>
        <v>6.4689195814113151E-5</v>
      </c>
      <c r="D8865">
        <f t="shared" si="693"/>
        <v>0</v>
      </c>
      <c r="E8865">
        <f t="shared" si="694"/>
        <v>0</v>
      </c>
      <c r="I8865">
        <f t="shared" si="690"/>
        <v>0</v>
      </c>
      <c r="J8865">
        <f t="shared" si="691"/>
        <v>-1</v>
      </c>
      <c r="K8865">
        <f t="shared" si="692"/>
        <v>-1</v>
      </c>
    </row>
    <row r="8866" spans="1:11">
      <c r="A8866" t="str">
        <f>IF(ISBLANK(long_predictions!A8866),"",long_predictions!A8866)</f>
        <v>2018-05-05T22:39:00</v>
      </c>
      <c r="B8866">
        <f>long_predictions!B8866</f>
        <v>-7.5677986693152878E-3</v>
      </c>
      <c r="C8866">
        <f>short_predictions!B8866</f>
        <v>6.4689195814113151E-5</v>
      </c>
      <c r="D8866">
        <f t="shared" si="693"/>
        <v>0</v>
      </c>
      <c r="E8866">
        <f t="shared" si="694"/>
        <v>0</v>
      </c>
      <c r="I8866">
        <f t="shared" si="690"/>
        <v>0</v>
      </c>
      <c r="J8866">
        <f t="shared" si="691"/>
        <v>-1</v>
      </c>
      <c r="K8866">
        <f t="shared" si="692"/>
        <v>-1</v>
      </c>
    </row>
    <row r="8867" spans="1:11">
      <c r="A8867" t="str">
        <f>IF(ISBLANK(long_predictions!A8867),"",long_predictions!A8867)</f>
        <v>2018-05-05T22:40:00</v>
      </c>
      <c r="B8867">
        <f>long_predictions!B8867</f>
        <v>-7.5892892029603004E-3</v>
      </c>
      <c r="C8867">
        <f>short_predictions!B8867</f>
        <v>1.2889592148945149E-4</v>
      </c>
      <c r="D8867">
        <f t="shared" si="693"/>
        <v>0</v>
      </c>
      <c r="E8867">
        <f t="shared" si="694"/>
        <v>0</v>
      </c>
      <c r="I8867">
        <f t="shared" si="690"/>
        <v>0</v>
      </c>
      <c r="J8867">
        <f t="shared" si="691"/>
        <v>-1</v>
      </c>
      <c r="K8867">
        <f t="shared" si="692"/>
        <v>-1</v>
      </c>
    </row>
    <row r="8868" spans="1:11">
      <c r="A8868" t="str">
        <f>IF(ISBLANK(long_predictions!A8868),"",long_predictions!A8868)</f>
        <v>2018-05-05T22:41:00</v>
      </c>
      <c r="B8868">
        <f>long_predictions!B8868</f>
        <v>-7.5520458687499299E-3</v>
      </c>
      <c r="C8868">
        <f>short_predictions!B8868</f>
        <v>7.8305432305967354E-5</v>
      </c>
      <c r="D8868">
        <f t="shared" si="693"/>
        <v>0</v>
      </c>
      <c r="E8868">
        <f t="shared" si="694"/>
        <v>0</v>
      </c>
      <c r="I8868">
        <f t="shared" si="690"/>
        <v>0</v>
      </c>
      <c r="J8868">
        <f t="shared" si="691"/>
        <v>-1</v>
      </c>
      <c r="K8868">
        <f t="shared" si="692"/>
        <v>-1</v>
      </c>
    </row>
    <row r="8869" spans="1:11">
      <c r="A8869" t="str">
        <f>IF(ISBLANK(long_predictions!A8869),"",long_predictions!A8869)</f>
        <v>2018-05-05T22:42:00</v>
      </c>
      <c r="B8869">
        <f>long_predictions!B8869</f>
        <v>-7.5530708901779941E-3</v>
      </c>
      <c r="C8869">
        <f>short_predictions!B8869</f>
        <v>7.8305432305967354E-5</v>
      </c>
      <c r="D8869">
        <f t="shared" si="693"/>
        <v>0</v>
      </c>
      <c r="E8869">
        <f t="shared" si="694"/>
        <v>0</v>
      </c>
      <c r="I8869">
        <f t="shared" si="690"/>
        <v>0</v>
      </c>
      <c r="J8869">
        <f t="shared" si="691"/>
        <v>-1</v>
      </c>
      <c r="K8869">
        <f t="shared" si="692"/>
        <v>-1</v>
      </c>
    </row>
    <row r="8870" spans="1:11">
      <c r="A8870" t="str">
        <f>IF(ISBLANK(long_predictions!A8870),"",long_predictions!A8870)</f>
        <v>2018-05-05T22:43:00</v>
      </c>
      <c r="B8870">
        <f>long_predictions!B8870</f>
        <v>-7.570908049753319E-3</v>
      </c>
      <c r="C8870">
        <f>short_predictions!B8870</f>
        <v>7.8305432305967354E-5</v>
      </c>
      <c r="D8870">
        <f t="shared" si="693"/>
        <v>0</v>
      </c>
      <c r="E8870">
        <f t="shared" si="694"/>
        <v>0</v>
      </c>
      <c r="I8870">
        <f t="shared" si="690"/>
        <v>0</v>
      </c>
      <c r="J8870">
        <f t="shared" si="691"/>
        <v>-1</v>
      </c>
      <c r="K8870">
        <f t="shared" si="692"/>
        <v>-1</v>
      </c>
    </row>
    <row r="8871" spans="1:11">
      <c r="A8871" t="str">
        <f>IF(ISBLANK(long_predictions!A8871),"",long_predictions!A8871)</f>
        <v>2018-05-05T22:44:00</v>
      </c>
      <c r="B8871">
        <f>long_predictions!B8871</f>
        <v>-7.6276557897374704E-3</v>
      </c>
      <c r="C8871">
        <f>short_predictions!B8871</f>
        <v>1.2585168328807061E-4</v>
      </c>
      <c r="D8871">
        <f t="shared" si="693"/>
        <v>0</v>
      </c>
      <c r="E8871">
        <f t="shared" si="694"/>
        <v>0</v>
      </c>
      <c r="I8871">
        <f t="shared" si="690"/>
        <v>0</v>
      </c>
      <c r="J8871">
        <f t="shared" si="691"/>
        <v>-1</v>
      </c>
      <c r="K8871">
        <f t="shared" si="692"/>
        <v>-1</v>
      </c>
    </row>
    <row r="8872" spans="1:11">
      <c r="A8872" t="str">
        <f>IF(ISBLANK(long_predictions!A8872),"",long_predictions!A8872)</f>
        <v>2018-05-05T22:45:00</v>
      </c>
      <c r="B8872">
        <f>long_predictions!B8872</f>
        <v>-8.5661641548483661E-3</v>
      </c>
      <c r="C8872">
        <f>short_predictions!B8872</f>
        <v>2.9901857650119608E-4</v>
      </c>
      <c r="D8872">
        <f t="shared" si="693"/>
        <v>0</v>
      </c>
      <c r="E8872">
        <f t="shared" si="694"/>
        <v>0</v>
      </c>
      <c r="I8872">
        <f t="shared" si="690"/>
        <v>0</v>
      </c>
      <c r="J8872">
        <f t="shared" si="691"/>
        <v>-1</v>
      </c>
      <c r="K8872">
        <f t="shared" si="692"/>
        <v>-1</v>
      </c>
    </row>
    <row r="8873" spans="1:11">
      <c r="A8873" t="str">
        <f>IF(ISBLANK(long_predictions!A8873),"",long_predictions!A8873)</f>
        <v>2018-05-05T22:46:00</v>
      </c>
      <c r="B8873">
        <f>long_predictions!B8873</f>
        <v>-8.5338212938271592E-3</v>
      </c>
      <c r="C8873">
        <f>short_predictions!B8873</f>
        <v>2.9901857650119608E-4</v>
      </c>
      <c r="D8873">
        <f t="shared" si="693"/>
        <v>0</v>
      </c>
      <c r="E8873">
        <f t="shared" si="694"/>
        <v>0</v>
      </c>
      <c r="I8873">
        <f t="shared" si="690"/>
        <v>0</v>
      </c>
      <c r="J8873">
        <f t="shared" si="691"/>
        <v>-1</v>
      </c>
      <c r="K8873">
        <f t="shared" si="692"/>
        <v>-1</v>
      </c>
    </row>
    <row r="8874" spans="1:11">
      <c r="A8874" t="str">
        <f>IF(ISBLANK(long_predictions!A8874),"",long_predictions!A8874)</f>
        <v>2018-05-05T22:47:00</v>
      </c>
      <c r="B8874">
        <f>long_predictions!B8874</f>
        <v>-8.5292440468044354E-3</v>
      </c>
      <c r="C8874">
        <f>short_predictions!B8874</f>
        <v>2.9901857650119608E-4</v>
      </c>
      <c r="D8874">
        <f t="shared" si="693"/>
        <v>0</v>
      </c>
      <c r="E8874">
        <f t="shared" si="694"/>
        <v>0</v>
      </c>
      <c r="I8874">
        <f t="shared" si="690"/>
        <v>0</v>
      </c>
      <c r="J8874">
        <f t="shared" si="691"/>
        <v>-1</v>
      </c>
      <c r="K8874">
        <f t="shared" si="692"/>
        <v>-1</v>
      </c>
    </row>
    <row r="8875" spans="1:11">
      <c r="A8875" t="str">
        <f>IF(ISBLANK(long_predictions!A8875),"",long_predictions!A8875)</f>
        <v>2018-05-05T22:48:00</v>
      </c>
      <c r="B8875">
        <f>long_predictions!B8875</f>
        <v>-8.239350394123544E-3</v>
      </c>
      <c r="C8875">
        <f>short_predictions!B8875</f>
        <v>2.9901857650119608E-4</v>
      </c>
      <c r="D8875">
        <f t="shared" si="693"/>
        <v>0</v>
      </c>
      <c r="E8875">
        <f t="shared" si="694"/>
        <v>0</v>
      </c>
      <c r="I8875">
        <f t="shared" si="690"/>
        <v>0</v>
      </c>
      <c r="J8875">
        <f t="shared" si="691"/>
        <v>-1</v>
      </c>
      <c r="K8875">
        <f t="shared" si="692"/>
        <v>-1</v>
      </c>
    </row>
    <row r="8876" spans="1:11">
      <c r="A8876" t="str">
        <f>IF(ISBLANK(long_predictions!A8876),"",long_predictions!A8876)</f>
        <v>2018-05-05T22:49:00</v>
      </c>
      <c r="B8876">
        <f>long_predictions!B8876</f>
        <v>-8.2840097099976147E-3</v>
      </c>
      <c r="C8876">
        <f>short_predictions!B8876</f>
        <v>2.9901857650119608E-4</v>
      </c>
      <c r="D8876">
        <f t="shared" si="693"/>
        <v>0</v>
      </c>
      <c r="E8876">
        <f t="shared" si="694"/>
        <v>0</v>
      </c>
      <c r="I8876">
        <f t="shared" si="690"/>
        <v>0</v>
      </c>
      <c r="J8876">
        <f t="shared" si="691"/>
        <v>-1</v>
      </c>
      <c r="K8876">
        <f t="shared" si="692"/>
        <v>-1</v>
      </c>
    </row>
    <row r="8877" spans="1:11">
      <c r="A8877" t="str">
        <f>IF(ISBLANK(long_predictions!A8877),"",long_predictions!A8877)</f>
        <v>2018-05-05T22:50:00</v>
      </c>
      <c r="B8877">
        <f>long_predictions!B8877</f>
        <v>-8.1862391254643192E-3</v>
      </c>
      <c r="C8877">
        <f>short_predictions!B8877</f>
        <v>1.134312824379457E-4</v>
      </c>
      <c r="D8877">
        <f t="shared" si="693"/>
        <v>0</v>
      </c>
      <c r="E8877">
        <f t="shared" si="694"/>
        <v>0</v>
      </c>
      <c r="I8877">
        <f t="shared" si="690"/>
        <v>0</v>
      </c>
      <c r="J8877">
        <f t="shared" si="691"/>
        <v>-1</v>
      </c>
      <c r="K8877">
        <f t="shared" si="692"/>
        <v>-1</v>
      </c>
    </row>
    <row r="8878" spans="1:11">
      <c r="A8878" t="str">
        <f>IF(ISBLANK(long_predictions!A8878),"",long_predictions!A8878)</f>
        <v>2018-05-05T22:51:00</v>
      </c>
      <c r="B8878">
        <f>long_predictions!B8878</f>
        <v>-8.2043349863425725E-3</v>
      </c>
      <c r="C8878">
        <f>short_predictions!B8878</f>
        <v>2.5910121510009168E-4</v>
      </c>
      <c r="D8878">
        <f t="shared" si="693"/>
        <v>0</v>
      </c>
      <c r="E8878">
        <f t="shared" si="694"/>
        <v>0</v>
      </c>
      <c r="I8878">
        <f t="shared" si="690"/>
        <v>0</v>
      </c>
      <c r="J8878">
        <f t="shared" si="691"/>
        <v>-1</v>
      </c>
      <c r="K8878">
        <f t="shared" si="692"/>
        <v>-1</v>
      </c>
    </row>
    <row r="8879" spans="1:11">
      <c r="A8879" t="str">
        <f>IF(ISBLANK(long_predictions!A8879),"",long_predictions!A8879)</f>
        <v>2018-05-05T22:52:00</v>
      </c>
      <c r="B8879">
        <f>long_predictions!B8879</f>
        <v>-8.1599805388070084E-3</v>
      </c>
      <c r="C8879">
        <f>short_predictions!B8879</f>
        <v>5.7795182568908508E-4</v>
      </c>
      <c r="D8879">
        <f t="shared" si="693"/>
        <v>0</v>
      </c>
      <c r="E8879">
        <f t="shared" si="694"/>
        <v>0</v>
      </c>
      <c r="I8879">
        <f t="shared" si="690"/>
        <v>0</v>
      </c>
      <c r="J8879">
        <f t="shared" si="691"/>
        <v>-1</v>
      </c>
      <c r="K8879">
        <f t="shared" si="692"/>
        <v>-1</v>
      </c>
    </row>
    <row r="8880" spans="1:11">
      <c r="A8880" t="str">
        <f>IF(ISBLANK(long_predictions!A8880),"",long_predictions!A8880)</f>
        <v>2018-05-05T22:53:00</v>
      </c>
      <c r="B8880">
        <f>long_predictions!B8880</f>
        <v>-8.0032701491759336E-3</v>
      </c>
      <c r="C8880">
        <f>short_predictions!B8880</f>
        <v>5.7795182568908508E-4</v>
      </c>
      <c r="D8880">
        <f t="shared" si="693"/>
        <v>0</v>
      </c>
      <c r="E8880">
        <f t="shared" si="694"/>
        <v>0</v>
      </c>
      <c r="I8880">
        <f t="shared" si="690"/>
        <v>0</v>
      </c>
      <c r="J8880">
        <f t="shared" si="691"/>
        <v>-1</v>
      </c>
      <c r="K8880">
        <f t="shared" si="692"/>
        <v>-1</v>
      </c>
    </row>
    <row r="8881" spans="1:11">
      <c r="A8881" t="str">
        <f>IF(ISBLANK(long_predictions!A8881),"",long_predictions!A8881)</f>
        <v>2018-05-05T22:54:00</v>
      </c>
      <c r="B8881">
        <f>long_predictions!B8881</f>
        <v>-8.0372028627667454E-3</v>
      </c>
      <c r="C8881">
        <f>short_predictions!B8881</f>
        <v>5.7795182568908508E-4</v>
      </c>
      <c r="D8881">
        <f t="shared" si="693"/>
        <v>0</v>
      </c>
      <c r="E8881">
        <f t="shared" si="694"/>
        <v>0</v>
      </c>
      <c r="I8881">
        <f t="shared" si="690"/>
        <v>0</v>
      </c>
      <c r="J8881">
        <f t="shared" si="691"/>
        <v>-1</v>
      </c>
      <c r="K8881">
        <f t="shared" si="692"/>
        <v>-1</v>
      </c>
    </row>
    <row r="8882" spans="1:11">
      <c r="A8882" t="str">
        <f>IF(ISBLANK(long_predictions!A8882),"",long_predictions!A8882)</f>
        <v>2018-05-05T22:55:00</v>
      </c>
      <c r="B8882">
        <f>long_predictions!B8882</f>
        <v>-7.7487397790321887E-3</v>
      </c>
      <c r="C8882">
        <f>short_predictions!B8882</f>
        <v>5.0767310791736216E-4</v>
      </c>
      <c r="D8882">
        <f t="shared" si="693"/>
        <v>0</v>
      </c>
      <c r="E8882">
        <f t="shared" si="694"/>
        <v>0</v>
      </c>
      <c r="I8882">
        <f t="shared" si="690"/>
        <v>0</v>
      </c>
      <c r="J8882">
        <f t="shared" si="691"/>
        <v>-1</v>
      </c>
      <c r="K8882">
        <f t="shared" si="692"/>
        <v>-1</v>
      </c>
    </row>
    <row r="8883" spans="1:11">
      <c r="A8883" t="str">
        <f>IF(ISBLANK(long_predictions!A8883),"",long_predictions!A8883)</f>
        <v>2018-05-05T22:56:00</v>
      </c>
      <c r="B8883">
        <f>long_predictions!B8883</f>
        <v>-6.7316547817583509E-3</v>
      </c>
      <c r="C8883">
        <f>short_predictions!B8883</f>
        <v>-1.5155421918438331E-3</v>
      </c>
      <c r="D8883">
        <f t="shared" si="693"/>
        <v>0</v>
      </c>
      <c r="E8883">
        <f t="shared" si="694"/>
        <v>0</v>
      </c>
      <c r="I8883">
        <f t="shared" si="690"/>
        <v>0</v>
      </c>
      <c r="J8883">
        <f t="shared" si="691"/>
        <v>0</v>
      </c>
      <c r="K8883">
        <f t="shared" si="692"/>
        <v>0</v>
      </c>
    </row>
    <row r="8884" spans="1:11">
      <c r="A8884" t="str">
        <f>IF(ISBLANK(long_predictions!A8884),"",long_predictions!A8884)</f>
        <v>2018-05-05T22:57:00</v>
      </c>
      <c r="B8884">
        <f>long_predictions!B8884</f>
        <v>-6.760599120543602E-3</v>
      </c>
      <c r="C8884">
        <f>short_predictions!B8884</f>
        <v>-2.0568124538691791E-3</v>
      </c>
      <c r="D8884">
        <f t="shared" si="693"/>
        <v>0</v>
      </c>
      <c r="E8884">
        <f t="shared" si="694"/>
        <v>0</v>
      </c>
      <c r="I8884">
        <f t="shared" si="690"/>
        <v>0</v>
      </c>
      <c r="J8884">
        <f t="shared" si="691"/>
        <v>0</v>
      </c>
      <c r="K8884">
        <f t="shared" si="692"/>
        <v>0</v>
      </c>
    </row>
    <row r="8885" spans="1:11">
      <c r="A8885" t="str">
        <f>IF(ISBLANK(long_predictions!A8885),"",long_predictions!A8885)</f>
        <v>2018-05-05T22:58:00</v>
      </c>
      <c r="B8885">
        <f>long_predictions!B8885</f>
        <v>-7.1488450039160654E-3</v>
      </c>
      <c r="C8885">
        <f>short_predictions!B8885</f>
        <v>-3.0859970478672501E-3</v>
      </c>
      <c r="D8885">
        <f t="shared" si="693"/>
        <v>0</v>
      </c>
      <c r="E8885">
        <f t="shared" si="694"/>
        <v>0</v>
      </c>
      <c r="I8885">
        <f t="shared" si="690"/>
        <v>0</v>
      </c>
      <c r="J8885">
        <f t="shared" si="691"/>
        <v>0</v>
      </c>
      <c r="K8885">
        <f t="shared" si="692"/>
        <v>0</v>
      </c>
    </row>
    <row r="8886" spans="1:11">
      <c r="A8886" t="str">
        <f>IF(ISBLANK(long_predictions!A8886),"",long_predictions!A8886)</f>
        <v>2018-05-05T22:59:00</v>
      </c>
      <c r="B8886">
        <f>long_predictions!B8886</f>
        <v>-6.6503236828336998E-3</v>
      </c>
      <c r="C8886">
        <f>short_predictions!B8886</f>
        <v>-3.8267888637510072E-3</v>
      </c>
      <c r="D8886">
        <f t="shared" si="693"/>
        <v>0</v>
      </c>
      <c r="E8886">
        <f t="shared" si="694"/>
        <v>0</v>
      </c>
      <c r="I8886">
        <f t="shared" si="690"/>
        <v>0</v>
      </c>
      <c r="J8886">
        <f t="shared" si="691"/>
        <v>0</v>
      </c>
      <c r="K8886">
        <f t="shared" si="692"/>
        <v>0</v>
      </c>
    </row>
    <row r="8887" spans="1:11">
      <c r="A8887" t="str">
        <f>IF(ISBLANK(long_predictions!A8887),"",long_predictions!A8887)</f>
        <v>2018-05-05T23:00:00</v>
      </c>
      <c r="B8887">
        <f>long_predictions!B8887</f>
        <v>-9.8004717807944619E-3</v>
      </c>
      <c r="C8887">
        <f>short_predictions!B8887</f>
        <v>-3.4314512696890539E-3</v>
      </c>
      <c r="D8887">
        <f t="shared" si="693"/>
        <v>0</v>
      </c>
      <c r="E8887">
        <f t="shared" si="694"/>
        <v>0</v>
      </c>
      <c r="I8887">
        <f t="shared" si="690"/>
        <v>0</v>
      </c>
      <c r="J8887">
        <f t="shared" si="691"/>
        <v>0</v>
      </c>
      <c r="K8887">
        <f t="shared" si="692"/>
        <v>0</v>
      </c>
    </row>
    <row r="8888" spans="1:11">
      <c r="A8888" t="str">
        <f>IF(ISBLANK(long_predictions!A8888),"",long_predictions!A8888)</f>
        <v>2018-05-05T23:01:00</v>
      </c>
      <c r="B8888">
        <f>long_predictions!B8888</f>
        <v>-1.007090145029706E-2</v>
      </c>
      <c r="C8888">
        <f>short_predictions!B8888</f>
        <v>-2.4993831191140021E-3</v>
      </c>
      <c r="D8888">
        <f t="shared" si="693"/>
        <v>0</v>
      </c>
      <c r="E8888">
        <f t="shared" si="694"/>
        <v>0</v>
      </c>
      <c r="I8888">
        <f t="shared" si="690"/>
        <v>0</v>
      </c>
      <c r="J8888">
        <f t="shared" si="691"/>
        <v>0</v>
      </c>
      <c r="K8888">
        <f t="shared" si="692"/>
        <v>0</v>
      </c>
    </row>
    <row r="8889" spans="1:11">
      <c r="A8889" t="str">
        <f>IF(ISBLANK(long_predictions!A8889),"",long_predictions!A8889)</f>
        <v>2018-05-05T23:02:00</v>
      </c>
      <c r="B8889">
        <f>long_predictions!B8889</f>
        <v>-1.0104434043386609E-2</v>
      </c>
      <c r="C8889">
        <f>short_predictions!B8889</f>
        <v>-2.3796358698338661E-3</v>
      </c>
      <c r="D8889">
        <f t="shared" si="693"/>
        <v>0</v>
      </c>
      <c r="E8889">
        <f t="shared" si="694"/>
        <v>0</v>
      </c>
      <c r="I8889">
        <f t="shared" si="690"/>
        <v>0</v>
      </c>
      <c r="J8889">
        <f t="shared" si="691"/>
        <v>0</v>
      </c>
      <c r="K8889">
        <f t="shared" si="692"/>
        <v>0</v>
      </c>
    </row>
    <row r="8890" spans="1:11">
      <c r="A8890" t="str">
        <f>IF(ISBLANK(long_predictions!A8890),"",long_predictions!A8890)</f>
        <v>2018-05-05T23:03:00</v>
      </c>
      <c r="B8890">
        <f>long_predictions!B8890</f>
        <v>-1.008265452917376E-2</v>
      </c>
      <c r="C8890">
        <f>short_predictions!B8890</f>
        <v>-2.3796358698338661E-3</v>
      </c>
      <c r="D8890">
        <f t="shared" si="693"/>
        <v>0</v>
      </c>
      <c r="E8890">
        <f t="shared" si="694"/>
        <v>0</v>
      </c>
      <c r="I8890">
        <f t="shared" si="690"/>
        <v>0</v>
      </c>
      <c r="J8890">
        <f t="shared" si="691"/>
        <v>0</v>
      </c>
      <c r="K8890">
        <f t="shared" si="692"/>
        <v>0</v>
      </c>
    </row>
    <row r="8891" spans="1:11">
      <c r="A8891" t="str">
        <f>IF(ISBLANK(long_predictions!A8891),"",long_predictions!A8891)</f>
        <v>2018-05-05T23:04:00</v>
      </c>
      <c r="B8891">
        <f>long_predictions!B8891</f>
        <v>-1.0097727445162061E-2</v>
      </c>
      <c r="C8891">
        <f>short_predictions!B8891</f>
        <v>-2.4850431652504801E-3</v>
      </c>
      <c r="D8891">
        <f t="shared" si="693"/>
        <v>0</v>
      </c>
      <c r="E8891">
        <f t="shared" si="694"/>
        <v>0</v>
      </c>
      <c r="I8891">
        <f t="shared" si="690"/>
        <v>0</v>
      </c>
      <c r="J8891">
        <f t="shared" si="691"/>
        <v>0</v>
      </c>
      <c r="K8891">
        <f t="shared" si="692"/>
        <v>0</v>
      </c>
    </row>
    <row r="8892" spans="1:11">
      <c r="A8892" t="str">
        <f>IF(ISBLANK(long_predictions!A8892),"",long_predictions!A8892)</f>
        <v>2018-05-05T23:05:00</v>
      </c>
      <c r="B8892">
        <f>long_predictions!B8892</f>
        <v>1.421630801223797E-2</v>
      </c>
      <c r="C8892">
        <f>short_predictions!B8892</f>
        <v>-1.9376632620721171E-3</v>
      </c>
      <c r="D8892">
        <f t="shared" si="693"/>
        <v>1</v>
      </c>
      <c r="E8892">
        <f t="shared" si="694"/>
        <v>0</v>
      </c>
      <c r="I8892">
        <f t="shared" si="690"/>
        <v>1</v>
      </c>
      <c r="J8892">
        <f t="shared" si="691"/>
        <v>0</v>
      </c>
      <c r="K8892">
        <f t="shared" si="692"/>
        <v>1</v>
      </c>
    </row>
    <row r="8893" spans="1:11">
      <c r="A8893" t="str">
        <f>IF(ISBLANK(long_predictions!A8893),"",long_predictions!A8893)</f>
        <v>2018-05-05T23:06:00</v>
      </c>
      <c r="B8893">
        <f>long_predictions!B8893</f>
        <v>1.346526663594521E-2</v>
      </c>
      <c r="C8893">
        <f>short_predictions!B8893</f>
        <v>-1.3348363448224679E-3</v>
      </c>
      <c r="D8893">
        <f t="shared" si="693"/>
        <v>1</v>
      </c>
      <c r="E8893">
        <f t="shared" si="694"/>
        <v>0</v>
      </c>
      <c r="I8893">
        <f t="shared" si="690"/>
        <v>1</v>
      </c>
      <c r="J8893">
        <f t="shared" si="691"/>
        <v>0</v>
      </c>
      <c r="K8893">
        <f t="shared" si="692"/>
        <v>1</v>
      </c>
    </row>
    <row r="8894" spans="1:11">
      <c r="A8894" t="str">
        <f>IF(ISBLANK(long_predictions!A8894),"",long_predictions!A8894)</f>
        <v>2018-05-05T23:07:00</v>
      </c>
      <c r="B8894">
        <f>long_predictions!B8894</f>
        <v>1.411132356854382E-2</v>
      </c>
      <c r="C8894">
        <f>short_predictions!B8894</f>
        <v>-1.2382506557872129E-3</v>
      </c>
      <c r="D8894">
        <f t="shared" si="693"/>
        <v>1</v>
      </c>
      <c r="E8894">
        <f t="shared" si="694"/>
        <v>0</v>
      </c>
      <c r="I8894">
        <f t="shared" si="690"/>
        <v>1</v>
      </c>
      <c r="J8894">
        <f t="shared" si="691"/>
        <v>0</v>
      </c>
      <c r="K8894">
        <f t="shared" si="692"/>
        <v>1</v>
      </c>
    </row>
    <row r="8895" spans="1:11">
      <c r="A8895" t="str">
        <f>IF(ISBLANK(long_predictions!A8895),"",long_predictions!A8895)</f>
        <v>2018-05-05T23:08:00</v>
      </c>
      <c r="B8895">
        <f>long_predictions!B8895</f>
        <v>1.214941459074155E-2</v>
      </c>
      <c r="C8895">
        <f>short_predictions!B8895</f>
        <v>-1.389350045555809E-3</v>
      </c>
      <c r="D8895">
        <f t="shared" si="693"/>
        <v>1</v>
      </c>
      <c r="E8895">
        <f t="shared" si="694"/>
        <v>0</v>
      </c>
      <c r="I8895">
        <f t="shared" si="690"/>
        <v>1</v>
      </c>
      <c r="J8895">
        <f t="shared" si="691"/>
        <v>0</v>
      </c>
      <c r="K8895">
        <f t="shared" si="692"/>
        <v>1</v>
      </c>
    </row>
    <row r="8896" spans="1:11">
      <c r="A8896" t="str">
        <f>IF(ISBLANK(long_predictions!A8896),"",long_predictions!A8896)</f>
        <v>2018-05-05T23:09:00</v>
      </c>
      <c r="B8896">
        <f>long_predictions!B8896</f>
        <v>1.151934073655209E-2</v>
      </c>
      <c r="C8896">
        <f>short_predictions!B8896</f>
        <v>-1.3846441574317471E-3</v>
      </c>
      <c r="D8896">
        <f t="shared" si="693"/>
        <v>1</v>
      </c>
      <c r="E8896">
        <f t="shared" si="694"/>
        <v>0</v>
      </c>
      <c r="I8896">
        <f t="shared" si="690"/>
        <v>1</v>
      </c>
      <c r="J8896">
        <f t="shared" si="691"/>
        <v>0</v>
      </c>
      <c r="K8896">
        <f t="shared" si="692"/>
        <v>1</v>
      </c>
    </row>
    <row r="8897" spans="1:11">
      <c r="A8897" t="str">
        <f>IF(ISBLANK(long_predictions!A8897),"",long_predictions!A8897)</f>
        <v>2018-05-05T23:10:00</v>
      </c>
      <c r="B8897">
        <f>long_predictions!B8897</f>
        <v>1.2617401238238851E-2</v>
      </c>
      <c r="C8897">
        <f>short_predictions!B8897</f>
        <v>-1.333967505279219E-3</v>
      </c>
      <c r="D8897">
        <f t="shared" si="693"/>
        <v>1</v>
      </c>
      <c r="E8897">
        <f t="shared" si="694"/>
        <v>0</v>
      </c>
      <c r="I8897">
        <f t="shared" si="690"/>
        <v>1</v>
      </c>
      <c r="J8897">
        <f t="shared" si="691"/>
        <v>0</v>
      </c>
      <c r="K8897">
        <f t="shared" si="692"/>
        <v>1</v>
      </c>
    </row>
    <row r="8898" spans="1:11">
      <c r="A8898" t="str">
        <f>IF(ISBLANK(long_predictions!A8898),"",long_predictions!A8898)</f>
        <v>2018-05-05T23:11:00</v>
      </c>
      <c r="B8898">
        <f>long_predictions!B8898</f>
        <v>1.267099000666002E-2</v>
      </c>
      <c r="C8898">
        <f>short_predictions!B8898</f>
        <v>-1.2975129968324521E-3</v>
      </c>
      <c r="D8898">
        <f t="shared" si="693"/>
        <v>1</v>
      </c>
      <c r="E8898">
        <f t="shared" si="694"/>
        <v>0</v>
      </c>
      <c r="I8898">
        <f t="shared" ref="I8898:I8961" si="695">IF(B8898&gt;0.005,1,0)</f>
        <v>1</v>
      </c>
      <c r="J8898">
        <f t="shared" ref="J8898:J8961" si="696">IF(C8898&gt;0,-1,0)</f>
        <v>0</v>
      </c>
      <c r="K8898">
        <f t="shared" ref="K8898:K8961" si="697">I8898+J8898</f>
        <v>1</v>
      </c>
    </row>
    <row r="8899" spans="1:11">
      <c r="A8899" t="str">
        <f>IF(ISBLANK(long_predictions!A8899),"",long_predictions!A8899)</f>
        <v>2018-05-05T23:12:00</v>
      </c>
      <c r="B8899">
        <f>long_predictions!B8899</f>
        <v>1.2640034329425299E-2</v>
      </c>
      <c r="C8899">
        <f>short_predictions!B8899</f>
        <v>-1.2975129968324521E-3</v>
      </c>
      <c r="D8899">
        <f t="shared" ref="D8899:D8962" si="698">IF(B8899&gt;0.01,1,0)</f>
        <v>1</v>
      </c>
      <c r="E8899">
        <f t="shared" ref="E8899:E8962" si="699">IF(C8899&gt;0.01,1,0)</f>
        <v>0</v>
      </c>
      <c r="I8899">
        <f t="shared" si="695"/>
        <v>1</v>
      </c>
      <c r="J8899">
        <f t="shared" si="696"/>
        <v>0</v>
      </c>
      <c r="K8899">
        <f t="shared" si="697"/>
        <v>1</v>
      </c>
    </row>
    <row r="8900" spans="1:11">
      <c r="A8900" t="str">
        <f>IF(ISBLANK(long_predictions!A8900),"",long_predictions!A8900)</f>
        <v>2018-05-05T23:13:00</v>
      </c>
      <c r="B8900">
        <f>long_predictions!B8900</f>
        <v>1.261828860110777E-2</v>
      </c>
      <c r="C8900">
        <f>short_predictions!B8900</f>
        <v>-1.333967505279219E-3</v>
      </c>
      <c r="D8900">
        <f t="shared" si="698"/>
        <v>1</v>
      </c>
      <c r="E8900">
        <f t="shared" si="699"/>
        <v>0</v>
      </c>
      <c r="I8900">
        <f t="shared" si="695"/>
        <v>1</v>
      </c>
      <c r="J8900">
        <f t="shared" si="696"/>
        <v>0</v>
      </c>
      <c r="K8900">
        <f t="shared" si="697"/>
        <v>1</v>
      </c>
    </row>
    <row r="8901" spans="1:11">
      <c r="A8901" t="str">
        <f>IF(ISBLANK(long_predictions!A8901),"",long_predictions!A8901)</f>
        <v>2018-05-05T23:14:00</v>
      </c>
      <c r="B8901">
        <f>long_predictions!B8901</f>
        <v>1.2619345570113341E-2</v>
      </c>
      <c r="C8901">
        <f>short_predictions!B8901</f>
        <v>-1.3846441574317471E-3</v>
      </c>
      <c r="D8901">
        <f t="shared" si="698"/>
        <v>1</v>
      </c>
      <c r="E8901">
        <f t="shared" si="699"/>
        <v>0</v>
      </c>
      <c r="I8901">
        <f t="shared" si="695"/>
        <v>1</v>
      </c>
      <c r="J8901">
        <f t="shared" si="696"/>
        <v>0</v>
      </c>
      <c r="K8901">
        <f t="shared" si="697"/>
        <v>1</v>
      </c>
    </row>
    <row r="8902" spans="1:11">
      <c r="A8902" t="str">
        <f>IF(ISBLANK(long_predictions!A8902),"",long_predictions!A8902)</f>
        <v>2018-05-05T23:15:00</v>
      </c>
      <c r="B8902">
        <f>long_predictions!B8902</f>
        <v>1.284301142368076E-2</v>
      </c>
      <c r="C8902">
        <f>short_predictions!B8902</f>
        <v>-1.3846441574317471E-3</v>
      </c>
      <c r="D8902">
        <f t="shared" si="698"/>
        <v>1</v>
      </c>
      <c r="E8902">
        <f t="shared" si="699"/>
        <v>0</v>
      </c>
      <c r="I8902">
        <f t="shared" si="695"/>
        <v>1</v>
      </c>
      <c r="J8902">
        <f t="shared" si="696"/>
        <v>0</v>
      </c>
      <c r="K8902">
        <f t="shared" si="697"/>
        <v>1</v>
      </c>
    </row>
    <row r="8903" spans="1:11">
      <c r="A8903" t="str">
        <f>IF(ISBLANK(long_predictions!A8903),"",long_predictions!A8903)</f>
        <v>2018-05-05T23:16:00</v>
      </c>
      <c r="B8903">
        <f>long_predictions!B8903</f>
        <v>1.2936592537241909E-2</v>
      </c>
      <c r="C8903">
        <f>short_predictions!B8903</f>
        <v>-1.295091731500159E-3</v>
      </c>
      <c r="D8903">
        <f t="shared" si="698"/>
        <v>1</v>
      </c>
      <c r="E8903">
        <f t="shared" si="699"/>
        <v>0</v>
      </c>
      <c r="I8903">
        <f t="shared" si="695"/>
        <v>1</v>
      </c>
      <c r="J8903">
        <f t="shared" si="696"/>
        <v>0</v>
      </c>
      <c r="K8903">
        <f t="shared" si="697"/>
        <v>1</v>
      </c>
    </row>
    <row r="8904" spans="1:11">
      <c r="A8904" t="str">
        <f>IF(ISBLANK(long_predictions!A8904),"",long_predictions!A8904)</f>
        <v>2018-05-05T23:17:00</v>
      </c>
      <c r="B8904">
        <f>long_predictions!B8904</f>
        <v>1.3510468881029421E-2</v>
      </c>
      <c r="C8904">
        <f>short_predictions!B8904</f>
        <v>-1.305906273468102E-3</v>
      </c>
      <c r="D8904">
        <f t="shared" si="698"/>
        <v>1</v>
      </c>
      <c r="E8904">
        <f t="shared" si="699"/>
        <v>0</v>
      </c>
      <c r="I8904">
        <f t="shared" si="695"/>
        <v>1</v>
      </c>
      <c r="J8904">
        <f t="shared" si="696"/>
        <v>0</v>
      </c>
      <c r="K8904">
        <f t="shared" si="697"/>
        <v>1</v>
      </c>
    </row>
    <row r="8905" spans="1:11">
      <c r="A8905" t="str">
        <f>IF(ISBLANK(long_predictions!A8905),"",long_predictions!A8905)</f>
        <v>2018-05-05T23:18:00</v>
      </c>
      <c r="B8905">
        <f>long_predictions!B8905</f>
        <v>1.6772618369619321E-2</v>
      </c>
      <c r="C8905">
        <f>short_predictions!B8905</f>
        <v>-1.2741752174235061E-3</v>
      </c>
      <c r="D8905">
        <f t="shared" si="698"/>
        <v>1</v>
      </c>
      <c r="E8905">
        <f t="shared" si="699"/>
        <v>0</v>
      </c>
      <c r="I8905">
        <f t="shared" si="695"/>
        <v>1</v>
      </c>
      <c r="J8905">
        <f t="shared" si="696"/>
        <v>0</v>
      </c>
      <c r="K8905">
        <f t="shared" si="697"/>
        <v>1</v>
      </c>
    </row>
    <row r="8906" spans="1:11">
      <c r="A8906" t="str">
        <f>IF(ISBLANK(long_predictions!A8906),"",long_predictions!A8906)</f>
        <v>2018-05-05T23:19:00</v>
      </c>
      <c r="B8906">
        <f>long_predictions!B8906</f>
        <v>1.7204964282185611E-2</v>
      </c>
      <c r="C8906">
        <f>short_predictions!B8906</f>
        <v>-1.264302156774704E-3</v>
      </c>
      <c r="D8906">
        <f t="shared" si="698"/>
        <v>1</v>
      </c>
      <c r="E8906">
        <f t="shared" si="699"/>
        <v>0</v>
      </c>
      <c r="I8906">
        <f t="shared" si="695"/>
        <v>1</v>
      </c>
      <c r="J8906">
        <f t="shared" si="696"/>
        <v>0</v>
      </c>
      <c r="K8906">
        <f t="shared" si="697"/>
        <v>1</v>
      </c>
    </row>
    <row r="8907" spans="1:11">
      <c r="A8907" t="str">
        <f>IF(ISBLANK(long_predictions!A8907),"",long_predictions!A8907)</f>
        <v>2018-05-05T23:20:00</v>
      </c>
      <c r="B8907">
        <f>long_predictions!B8907</f>
        <v>1.736092140000936E-2</v>
      </c>
      <c r="C8907">
        <f>short_predictions!B8907</f>
        <v>-1.290824214192881E-3</v>
      </c>
      <c r="D8907">
        <f t="shared" si="698"/>
        <v>1</v>
      </c>
      <c r="E8907">
        <f t="shared" si="699"/>
        <v>0</v>
      </c>
      <c r="I8907">
        <f t="shared" si="695"/>
        <v>1</v>
      </c>
      <c r="J8907">
        <f t="shared" si="696"/>
        <v>0</v>
      </c>
      <c r="K8907">
        <f t="shared" si="697"/>
        <v>1</v>
      </c>
    </row>
    <row r="8908" spans="1:11">
      <c r="A8908" t="str">
        <f>IF(ISBLANK(long_predictions!A8908),"",long_predictions!A8908)</f>
        <v>2018-05-05T23:21:00</v>
      </c>
      <c r="B8908">
        <f>long_predictions!B8908</f>
        <v>1.74060739081991E-2</v>
      </c>
      <c r="C8908">
        <f>short_predictions!B8908</f>
        <v>-1.290824214192881E-3</v>
      </c>
      <c r="D8908">
        <f t="shared" si="698"/>
        <v>1</v>
      </c>
      <c r="E8908">
        <f t="shared" si="699"/>
        <v>0</v>
      </c>
      <c r="I8908">
        <f t="shared" si="695"/>
        <v>1</v>
      </c>
      <c r="J8908">
        <f t="shared" si="696"/>
        <v>0</v>
      </c>
      <c r="K8908">
        <f t="shared" si="697"/>
        <v>1</v>
      </c>
    </row>
    <row r="8909" spans="1:11">
      <c r="A8909" t="str">
        <f>IF(ISBLANK(long_predictions!A8909),"",long_predictions!A8909)</f>
        <v>2018-05-05T23:22:00</v>
      </c>
      <c r="B8909">
        <f>long_predictions!B8909</f>
        <v>1.7389842260228841E-2</v>
      </c>
      <c r="C8909">
        <f>short_predictions!B8909</f>
        <v>-1.300324720933592E-3</v>
      </c>
      <c r="D8909">
        <f t="shared" si="698"/>
        <v>1</v>
      </c>
      <c r="E8909">
        <f t="shared" si="699"/>
        <v>0</v>
      </c>
      <c r="I8909">
        <f t="shared" si="695"/>
        <v>1</v>
      </c>
      <c r="J8909">
        <f t="shared" si="696"/>
        <v>0</v>
      </c>
      <c r="K8909">
        <f t="shared" si="697"/>
        <v>1</v>
      </c>
    </row>
    <row r="8910" spans="1:11">
      <c r="A8910" t="str">
        <f>IF(ISBLANK(long_predictions!A8910),"",long_predictions!A8910)</f>
        <v>2018-05-05T23:23:00</v>
      </c>
      <c r="B8910">
        <f>long_predictions!B8910</f>
        <v>1.8216365894444201E-2</v>
      </c>
      <c r="C8910">
        <f>short_predictions!B8910</f>
        <v>-1.323820856284624E-3</v>
      </c>
      <c r="D8910">
        <f t="shared" si="698"/>
        <v>1</v>
      </c>
      <c r="E8910">
        <f t="shared" si="699"/>
        <v>0</v>
      </c>
      <c r="I8910">
        <f t="shared" si="695"/>
        <v>1</v>
      </c>
      <c r="J8910">
        <f t="shared" si="696"/>
        <v>0</v>
      </c>
      <c r="K8910">
        <f t="shared" si="697"/>
        <v>1</v>
      </c>
    </row>
    <row r="8911" spans="1:11">
      <c r="A8911" t="str">
        <f>IF(ISBLANK(long_predictions!A8911),"",long_predictions!A8911)</f>
        <v>2018-05-05T23:24:00</v>
      </c>
      <c r="B8911">
        <f>long_predictions!B8911</f>
        <v>1.8297085706723389E-2</v>
      </c>
      <c r="C8911">
        <f>short_predictions!B8911</f>
        <v>-1.445732732502783E-3</v>
      </c>
      <c r="D8911">
        <f t="shared" si="698"/>
        <v>1</v>
      </c>
      <c r="E8911">
        <f t="shared" si="699"/>
        <v>0</v>
      </c>
      <c r="I8911">
        <f t="shared" si="695"/>
        <v>1</v>
      </c>
      <c r="J8911">
        <f t="shared" si="696"/>
        <v>0</v>
      </c>
      <c r="K8911">
        <f t="shared" si="697"/>
        <v>1</v>
      </c>
    </row>
    <row r="8912" spans="1:11">
      <c r="A8912" t="str">
        <f>IF(ISBLANK(long_predictions!A8912),"",long_predictions!A8912)</f>
        <v>2018-05-05T23:25:00</v>
      </c>
      <c r="B8912">
        <f>long_predictions!B8912</f>
        <v>1.8566064640057681E-2</v>
      </c>
      <c r="C8912">
        <f>short_predictions!B8912</f>
        <v>-2.247689046254078E-3</v>
      </c>
      <c r="D8912">
        <f t="shared" si="698"/>
        <v>1</v>
      </c>
      <c r="E8912">
        <f t="shared" si="699"/>
        <v>0</v>
      </c>
      <c r="I8912">
        <f t="shared" si="695"/>
        <v>1</v>
      </c>
      <c r="J8912">
        <f t="shared" si="696"/>
        <v>0</v>
      </c>
      <c r="K8912">
        <f t="shared" si="697"/>
        <v>1</v>
      </c>
    </row>
    <row r="8913" spans="1:11">
      <c r="A8913" t="str">
        <f>IF(ISBLANK(long_predictions!A8913),"",long_predictions!A8913)</f>
        <v>2018-05-05T23:26:00</v>
      </c>
      <c r="B8913">
        <f>long_predictions!B8913</f>
        <v>1.8047958100979349E-2</v>
      </c>
      <c r="C8913">
        <f>short_predictions!B8913</f>
        <v>-2.9246883803519638E-3</v>
      </c>
      <c r="D8913">
        <f t="shared" si="698"/>
        <v>1</v>
      </c>
      <c r="E8913">
        <f t="shared" si="699"/>
        <v>0</v>
      </c>
      <c r="I8913">
        <f t="shared" si="695"/>
        <v>1</v>
      </c>
      <c r="J8913">
        <f t="shared" si="696"/>
        <v>0</v>
      </c>
      <c r="K8913">
        <f t="shared" si="697"/>
        <v>1</v>
      </c>
    </row>
    <row r="8914" spans="1:11">
      <c r="A8914" t="str">
        <f>IF(ISBLANK(long_predictions!A8914),"",long_predictions!A8914)</f>
        <v>2018-05-05T23:27:00</v>
      </c>
      <c r="B8914">
        <f>long_predictions!B8914</f>
        <v>1.46199384337963E-2</v>
      </c>
      <c r="C8914">
        <f>short_predictions!B8914</f>
        <v>-3.6394725849235748E-3</v>
      </c>
      <c r="D8914">
        <f t="shared" si="698"/>
        <v>1</v>
      </c>
      <c r="E8914">
        <f t="shared" si="699"/>
        <v>0</v>
      </c>
      <c r="I8914">
        <f t="shared" si="695"/>
        <v>1</v>
      </c>
      <c r="J8914">
        <f t="shared" si="696"/>
        <v>0</v>
      </c>
      <c r="K8914">
        <f t="shared" si="697"/>
        <v>1</v>
      </c>
    </row>
    <row r="8915" spans="1:11">
      <c r="A8915" t="str">
        <f>IF(ISBLANK(long_predictions!A8915),"",long_predictions!A8915)</f>
        <v>2018-05-05T23:28:00</v>
      </c>
      <c r="B8915">
        <f>long_predictions!B8915</f>
        <v>1.513132373803322E-2</v>
      </c>
      <c r="C8915">
        <f>short_predictions!B8915</f>
        <v>-4.218061410066057E-3</v>
      </c>
      <c r="D8915">
        <f t="shared" si="698"/>
        <v>1</v>
      </c>
      <c r="E8915">
        <f t="shared" si="699"/>
        <v>0</v>
      </c>
      <c r="I8915">
        <f t="shared" si="695"/>
        <v>1</v>
      </c>
      <c r="J8915">
        <f t="shared" si="696"/>
        <v>0</v>
      </c>
      <c r="K8915">
        <f t="shared" si="697"/>
        <v>1</v>
      </c>
    </row>
    <row r="8916" spans="1:11">
      <c r="A8916" t="str">
        <f>IF(ISBLANK(long_predictions!A8916),"",long_predictions!A8916)</f>
        <v>2018-05-05T23:29:00</v>
      </c>
      <c r="B8916">
        <f>long_predictions!B8916</f>
        <v>1.519404649543449E-2</v>
      </c>
      <c r="C8916">
        <f>short_predictions!B8916</f>
        <v>-4.218061410066057E-3</v>
      </c>
      <c r="D8916">
        <f t="shared" si="698"/>
        <v>1</v>
      </c>
      <c r="E8916">
        <f t="shared" si="699"/>
        <v>0</v>
      </c>
      <c r="I8916">
        <f t="shared" si="695"/>
        <v>1</v>
      </c>
      <c r="J8916">
        <f t="shared" si="696"/>
        <v>0</v>
      </c>
      <c r="K8916">
        <f t="shared" si="697"/>
        <v>1</v>
      </c>
    </row>
    <row r="8917" spans="1:11">
      <c r="A8917" t="str">
        <f>IF(ISBLANK(long_predictions!A8917),"",long_predictions!A8917)</f>
        <v>2018-05-05T23:30:00</v>
      </c>
      <c r="B8917">
        <f>long_predictions!B8917</f>
        <v>1.5239211584842609E-2</v>
      </c>
      <c r="C8917">
        <f>short_predictions!B8917</f>
        <v>-4.5983926955562113E-3</v>
      </c>
      <c r="D8917">
        <f t="shared" si="698"/>
        <v>1</v>
      </c>
      <c r="E8917">
        <f t="shared" si="699"/>
        <v>0</v>
      </c>
      <c r="I8917">
        <f t="shared" si="695"/>
        <v>1</v>
      </c>
      <c r="J8917">
        <f t="shared" si="696"/>
        <v>0</v>
      </c>
      <c r="K8917">
        <f t="shared" si="697"/>
        <v>1</v>
      </c>
    </row>
    <row r="8918" spans="1:11">
      <c r="A8918" t="str">
        <f>IF(ISBLANK(long_predictions!A8918),"",long_predictions!A8918)</f>
        <v>2018-05-05T23:31:00</v>
      </c>
      <c r="B8918">
        <f>long_predictions!B8918</f>
        <v>1.524828551620775E-2</v>
      </c>
      <c r="C8918">
        <f>short_predictions!B8918</f>
        <v>-4.5983926955562113E-3</v>
      </c>
      <c r="D8918">
        <f t="shared" si="698"/>
        <v>1</v>
      </c>
      <c r="E8918">
        <f t="shared" si="699"/>
        <v>0</v>
      </c>
      <c r="I8918">
        <f t="shared" si="695"/>
        <v>1</v>
      </c>
      <c r="J8918">
        <f t="shared" si="696"/>
        <v>0</v>
      </c>
      <c r="K8918">
        <f t="shared" si="697"/>
        <v>1</v>
      </c>
    </row>
    <row r="8919" spans="1:11">
      <c r="A8919" t="str">
        <f>IF(ISBLANK(long_predictions!A8919),"",long_predictions!A8919)</f>
        <v>2018-05-05T23:32:00</v>
      </c>
      <c r="B8919">
        <f>long_predictions!B8919</f>
        <v>1.525402367774923E-2</v>
      </c>
      <c r="C8919">
        <f>short_predictions!B8919</f>
        <v>-4.5983926955562113E-3</v>
      </c>
      <c r="D8919">
        <f t="shared" si="698"/>
        <v>1</v>
      </c>
      <c r="E8919">
        <f t="shared" si="699"/>
        <v>0</v>
      </c>
      <c r="I8919">
        <f t="shared" si="695"/>
        <v>1</v>
      </c>
      <c r="J8919">
        <f t="shared" si="696"/>
        <v>0</v>
      </c>
      <c r="K8919">
        <f t="shared" si="697"/>
        <v>1</v>
      </c>
    </row>
    <row r="8920" spans="1:11">
      <c r="A8920" t="str">
        <f>IF(ISBLANK(long_predictions!A8920),"",long_predictions!A8920)</f>
        <v>2018-05-05T23:33:00</v>
      </c>
      <c r="B8920">
        <f>long_predictions!B8920</f>
        <v>1.5223622558607351E-2</v>
      </c>
      <c r="C8920">
        <f>short_predictions!B8920</f>
        <v>-4.3726733077663347E-3</v>
      </c>
      <c r="D8920">
        <f t="shared" si="698"/>
        <v>1</v>
      </c>
      <c r="E8920">
        <f t="shared" si="699"/>
        <v>0</v>
      </c>
      <c r="I8920">
        <f t="shared" si="695"/>
        <v>1</v>
      </c>
      <c r="J8920">
        <f t="shared" si="696"/>
        <v>0</v>
      </c>
      <c r="K8920">
        <f t="shared" si="697"/>
        <v>1</v>
      </c>
    </row>
    <row r="8921" spans="1:11">
      <c r="A8921" t="str">
        <f>IF(ISBLANK(long_predictions!A8921),"",long_predictions!A8921)</f>
        <v>2018-05-05T23:34:00</v>
      </c>
      <c r="B8921">
        <f>long_predictions!B8921</f>
        <v>1.522939669221228E-2</v>
      </c>
      <c r="C8921">
        <f>short_predictions!B8921</f>
        <v>-4.3352099978349896E-3</v>
      </c>
      <c r="D8921">
        <f t="shared" si="698"/>
        <v>1</v>
      </c>
      <c r="E8921">
        <f t="shared" si="699"/>
        <v>0</v>
      </c>
      <c r="I8921">
        <f t="shared" si="695"/>
        <v>1</v>
      </c>
      <c r="J8921">
        <f t="shared" si="696"/>
        <v>0</v>
      </c>
      <c r="K8921">
        <f t="shared" si="697"/>
        <v>1</v>
      </c>
    </row>
    <row r="8922" spans="1:11">
      <c r="A8922" t="str">
        <f>IF(ISBLANK(long_predictions!A8922),"",long_predictions!A8922)</f>
        <v>2018-05-05T23:35:00</v>
      </c>
      <c r="B8922">
        <f>long_predictions!B8922</f>
        <v>1.5088663205258481E-2</v>
      </c>
      <c r="C8922">
        <f>short_predictions!B8922</f>
        <v>-4.3898287391845193E-3</v>
      </c>
      <c r="D8922">
        <f t="shared" si="698"/>
        <v>1</v>
      </c>
      <c r="E8922">
        <f t="shared" si="699"/>
        <v>0</v>
      </c>
      <c r="I8922">
        <f t="shared" si="695"/>
        <v>1</v>
      </c>
      <c r="J8922">
        <f t="shared" si="696"/>
        <v>0</v>
      </c>
      <c r="K8922">
        <f t="shared" si="697"/>
        <v>1</v>
      </c>
    </row>
    <row r="8923" spans="1:11">
      <c r="A8923" t="str">
        <f>IF(ISBLANK(long_predictions!A8923),"",long_predictions!A8923)</f>
        <v>2018-05-05T23:36:00</v>
      </c>
      <c r="B8923">
        <f>long_predictions!B8923</f>
        <v>1.4772110316394201E-2</v>
      </c>
      <c r="C8923">
        <f>short_predictions!B8923</f>
        <v>-4.1434064123441723E-3</v>
      </c>
      <c r="D8923">
        <f t="shared" si="698"/>
        <v>1</v>
      </c>
      <c r="E8923">
        <f t="shared" si="699"/>
        <v>0</v>
      </c>
      <c r="I8923">
        <f t="shared" si="695"/>
        <v>1</v>
      </c>
      <c r="J8923">
        <f t="shared" si="696"/>
        <v>0</v>
      </c>
      <c r="K8923">
        <f t="shared" si="697"/>
        <v>1</v>
      </c>
    </row>
    <row r="8924" spans="1:11">
      <c r="A8924" t="str">
        <f>IF(ISBLANK(long_predictions!A8924),"",long_predictions!A8924)</f>
        <v>2018-05-05T23:37:00</v>
      </c>
      <c r="B8924">
        <f>long_predictions!B8924</f>
        <v>1.493566036975108E-2</v>
      </c>
      <c r="C8924">
        <f>short_predictions!B8924</f>
        <v>-4.2116797815266978E-3</v>
      </c>
      <c r="D8924">
        <f t="shared" si="698"/>
        <v>1</v>
      </c>
      <c r="E8924">
        <f t="shared" si="699"/>
        <v>0</v>
      </c>
      <c r="I8924">
        <f t="shared" si="695"/>
        <v>1</v>
      </c>
      <c r="J8924">
        <f t="shared" si="696"/>
        <v>0</v>
      </c>
      <c r="K8924">
        <f t="shared" si="697"/>
        <v>1</v>
      </c>
    </row>
    <row r="8925" spans="1:11">
      <c r="A8925" t="str">
        <f>IF(ISBLANK(long_predictions!A8925),"",long_predictions!A8925)</f>
        <v>2018-05-05T23:38:00</v>
      </c>
      <c r="B8925">
        <f>long_predictions!B8925</f>
        <v>1.511210547863851E-2</v>
      </c>
      <c r="C8925">
        <f>short_predictions!B8925</f>
        <v>-4.3898287391845193E-3</v>
      </c>
      <c r="D8925">
        <f t="shared" si="698"/>
        <v>1</v>
      </c>
      <c r="E8925">
        <f t="shared" si="699"/>
        <v>0</v>
      </c>
      <c r="I8925">
        <f t="shared" si="695"/>
        <v>1</v>
      </c>
      <c r="J8925">
        <f t="shared" si="696"/>
        <v>0</v>
      </c>
      <c r="K8925">
        <f t="shared" si="697"/>
        <v>1</v>
      </c>
    </row>
    <row r="8926" spans="1:11">
      <c r="A8926" t="str">
        <f>IF(ISBLANK(long_predictions!A8926),"",long_predictions!A8926)</f>
        <v>2018-05-05T23:39:00</v>
      </c>
      <c r="B8926">
        <f>long_predictions!B8926</f>
        <v>1.50678493720337E-2</v>
      </c>
      <c r="C8926">
        <f>short_predictions!B8926</f>
        <v>-4.3612050775670343E-3</v>
      </c>
      <c r="D8926">
        <f t="shared" si="698"/>
        <v>1</v>
      </c>
      <c r="E8926">
        <f t="shared" si="699"/>
        <v>0</v>
      </c>
      <c r="I8926">
        <f t="shared" si="695"/>
        <v>1</v>
      </c>
      <c r="J8926">
        <f t="shared" si="696"/>
        <v>0</v>
      </c>
      <c r="K8926">
        <f t="shared" si="697"/>
        <v>1</v>
      </c>
    </row>
    <row r="8927" spans="1:11">
      <c r="A8927" t="str">
        <f>IF(ISBLANK(long_predictions!A8927),"",long_predictions!A8927)</f>
        <v>2018-05-05T23:40:00</v>
      </c>
      <c r="B8927">
        <f>long_predictions!B8927</f>
        <v>1.522377051016306E-2</v>
      </c>
      <c r="C8927">
        <f>short_predictions!B8927</f>
        <v>-4.3166799371255702E-3</v>
      </c>
      <c r="D8927">
        <f t="shared" si="698"/>
        <v>1</v>
      </c>
      <c r="E8927">
        <f t="shared" si="699"/>
        <v>0</v>
      </c>
      <c r="I8927">
        <f t="shared" si="695"/>
        <v>1</v>
      </c>
      <c r="J8927">
        <f t="shared" si="696"/>
        <v>0</v>
      </c>
      <c r="K8927">
        <f t="shared" si="697"/>
        <v>1</v>
      </c>
    </row>
    <row r="8928" spans="1:11">
      <c r="A8928" t="str">
        <f>IF(ISBLANK(long_predictions!A8928),"",long_predictions!A8928)</f>
        <v>2018-05-05T23:41:00</v>
      </c>
      <c r="B8928">
        <f>long_predictions!B8928</f>
        <v>1.525129130892239E-2</v>
      </c>
      <c r="C8928">
        <f>short_predictions!B8928</f>
        <v>-4.3166799371255702E-3</v>
      </c>
      <c r="D8928">
        <f t="shared" si="698"/>
        <v>1</v>
      </c>
      <c r="E8928">
        <f t="shared" si="699"/>
        <v>0</v>
      </c>
      <c r="I8928">
        <f t="shared" si="695"/>
        <v>1</v>
      </c>
      <c r="J8928">
        <f t="shared" si="696"/>
        <v>0</v>
      </c>
      <c r="K8928">
        <f t="shared" si="697"/>
        <v>1</v>
      </c>
    </row>
    <row r="8929" spans="1:11">
      <c r="A8929" t="str">
        <f>IF(ISBLANK(long_predictions!A8929),"",long_predictions!A8929)</f>
        <v>2018-05-05T23:42:00</v>
      </c>
      <c r="B8929">
        <f>long_predictions!B8929</f>
        <v>1.521090262790413E-2</v>
      </c>
      <c r="C8929">
        <f>short_predictions!B8929</f>
        <v>-4.2901578797073939E-3</v>
      </c>
      <c r="D8929">
        <f t="shared" si="698"/>
        <v>1</v>
      </c>
      <c r="E8929">
        <f t="shared" si="699"/>
        <v>0</v>
      </c>
      <c r="I8929">
        <f t="shared" si="695"/>
        <v>1</v>
      </c>
      <c r="J8929">
        <f t="shared" si="696"/>
        <v>0</v>
      </c>
      <c r="K8929">
        <f t="shared" si="697"/>
        <v>1</v>
      </c>
    </row>
    <row r="8930" spans="1:11">
      <c r="A8930" t="str">
        <f>IF(ISBLANK(long_predictions!A8930),"",long_predictions!A8930)</f>
        <v>2018-05-05T23:43:00</v>
      </c>
      <c r="B8930">
        <f>long_predictions!B8930</f>
        <v>1.522600944116077E-2</v>
      </c>
      <c r="C8930">
        <f>short_predictions!B8930</f>
        <v>-4.2901578797073939E-3</v>
      </c>
      <c r="D8930">
        <f t="shared" si="698"/>
        <v>1</v>
      </c>
      <c r="E8930">
        <f t="shared" si="699"/>
        <v>0</v>
      </c>
      <c r="I8930">
        <f t="shared" si="695"/>
        <v>1</v>
      </c>
      <c r="J8930">
        <f t="shared" si="696"/>
        <v>0</v>
      </c>
      <c r="K8930">
        <f t="shared" si="697"/>
        <v>1</v>
      </c>
    </row>
    <row r="8931" spans="1:11">
      <c r="A8931" t="str">
        <f>IF(ISBLANK(long_predictions!A8931),"",long_predictions!A8931)</f>
        <v>2018-05-05T23:44:00</v>
      </c>
      <c r="B8931">
        <f>long_predictions!B8931</f>
        <v>1.510356326940536E-2</v>
      </c>
      <c r="C8931">
        <f>short_predictions!B8931</f>
        <v>-4.2901578797073939E-3</v>
      </c>
      <c r="D8931">
        <f t="shared" si="698"/>
        <v>1</v>
      </c>
      <c r="E8931">
        <f t="shared" si="699"/>
        <v>0</v>
      </c>
      <c r="I8931">
        <f t="shared" si="695"/>
        <v>1</v>
      </c>
      <c r="J8931">
        <f t="shared" si="696"/>
        <v>0</v>
      </c>
      <c r="K8931">
        <f t="shared" si="697"/>
        <v>1</v>
      </c>
    </row>
    <row r="8932" spans="1:11">
      <c r="A8932" t="str">
        <f>IF(ISBLANK(long_predictions!A8932),"",long_predictions!A8932)</f>
        <v>2018-05-05T23:45:00</v>
      </c>
      <c r="B8932">
        <f>long_predictions!B8932</f>
        <v>1.4900196753770641E-2</v>
      </c>
      <c r="C8932">
        <f>short_predictions!B8932</f>
        <v>-4.3992943057666123E-3</v>
      </c>
      <c r="D8932">
        <f t="shared" si="698"/>
        <v>1</v>
      </c>
      <c r="E8932">
        <f t="shared" si="699"/>
        <v>0</v>
      </c>
      <c r="I8932">
        <f t="shared" si="695"/>
        <v>1</v>
      </c>
      <c r="J8932">
        <f t="shared" si="696"/>
        <v>0</v>
      </c>
      <c r="K8932">
        <f t="shared" si="697"/>
        <v>1</v>
      </c>
    </row>
    <row r="8933" spans="1:11">
      <c r="A8933" t="str">
        <f>IF(ISBLANK(long_predictions!A8933),"",long_predictions!A8933)</f>
        <v>2018-05-05T23:46:00</v>
      </c>
      <c r="B8933">
        <f>long_predictions!B8933</f>
        <v>1.4121971674314461E-2</v>
      </c>
      <c r="C8933">
        <f>short_predictions!B8933</f>
        <v>-3.5201634379713842E-3</v>
      </c>
      <c r="D8933">
        <f t="shared" si="698"/>
        <v>1</v>
      </c>
      <c r="E8933">
        <f t="shared" si="699"/>
        <v>0</v>
      </c>
      <c r="I8933">
        <f t="shared" si="695"/>
        <v>1</v>
      </c>
      <c r="J8933">
        <f t="shared" si="696"/>
        <v>0</v>
      </c>
      <c r="K8933">
        <f t="shared" si="697"/>
        <v>1</v>
      </c>
    </row>
    <row r="8934" spans="1:11">
      <c r="A8934" t="str">
        <f>IF(ISBLANK(long_predictions!A8934),"",long_predictions!A8934)</f>
        <v>2018-05-05T23:47:00</v>
      </c>
      <c r="B8934">
        <f>long_predictions!B8934</f>
        <v>1.7749358328235341E-2</v>
      </c>
      <c r="C8934">
        <f>short_predictions!B8934</f>
        <v>-2.5256059696839419E-3</v>
      </c>
      <c r="D8934">
        <f t="shared" si="698"/>
        <v>1</v>
      </c>
      <c r="E8934">
        <f t="shared" si="699"/>
        <v>0</v>
      </c>
      <c r="I8934">
        <f t="shared" si="695"/>
        <v>1</v>
      </c>
      <c r="J8934">
        <f t="shared" si="696"/>
        <v>0</v>
      </c>
      <c r="K8934">
        <f t="shared" si="697"/>
        <v>1</v>
      </c>
    </row>
    <row r="8935" spans="1:11">
      <c r="A8935" t="str">
        <f>IF(ISBLANK(long_predictions!A8935),"",long_predictions!A8935)</f>
        <v>2018-05-05T23:48:00</v>
      </c>
      <c r="B8935">
        <f>long_predictions!B8935</f>
        <v>1.754925948307413E-2</v>
      </c>
      <c r="C8935">
        <f>short_predictions!B8935</f>
        <v>-1.5122917490805921E-3</v>
      </c>
      <c r="D8935">
        <f t="shared" si="698"/>
        <v>1</v>
      </c>
      <c r="E8935">
        <f t="shared" si="699"/>
        <v>0</v>
      </c>
      <c r="I8935">
        <f t="shared" si="695"/>
        <v>1</v>
      </c>
      <c r="J8935">
        <f t="shared" si="696"/>
        <v>0</v>
      </c>
      <c r="K8935">
        <f t="shared" si="697"/>
        <v>1</v>
      </c>
    </row>
    <row r="8936" spans="1:11">
      <c r="A8936" t="str">
        <f>IF(ISBLANK(long_predictions!A8936),"",long_predictions!A8936)</f>
        <v>2018-05-05T23:49:00</v>
      </c>
      <c r="B8936">
        <f>long_predictions!B8936</f>
        <v>1.6743170717877499E-2</v>
      </c>
      <c r="C8936">
        <f>short_predictions!B8936</f>
        <v>-1.5029533825946721E-3</v>
      </c>
      <c r="D8936">
        <f t="shared" si="698"/>
        <v>1</v>
      </c>
      <c r="E8936">
        <f t="shared" si="699"/>
        <v>0</v>
      </c>
      <c r="I8936">
        <f t="shared" si="695"/>
        <v>1</v>
      </c>
      <c r="J8936">
        <f t="shared" si="696"/>
        <v>0</v>
      </c>
      <c r="K8936">
        <f t="shared" si="697"/>
        <v>1</v>
      </c>
    </row>
    <row r="8937" spans="1:11">
      <c r="A8937" t="str">
        <f>IF(ISBLANK(long_predictions!A8937),"",long_predictions!A8937)</f>
        <v>2018-05-05T23:50:00</v>
      </c>
      <c r="B8937">
        <f>long_predictions!B8937</f>
        <v>1.6237341179332201E-2</v>
      </c>
      <c r="C8937">
        <f>short_predictions!B8937</f>
        <v>-1.4926456478138209E-3</v>
      </c>
      <c r="D8937">
        <f t="shared" si="698"/>
        <v>1</v>
      </c>
      <c r="E8937">
        <f t="shared" si="699"/>
        <v>0</v>
      </c>
      <c r="I8937">
        <f t="shared" si="695"/>
        <v>1</v>
      </c>
      <c r="J8937">
        <f t="shared" si="696"/>
        <v>0</v>
      </c>
      <c r="K8937">
        <f t="shared" si="697"/>
        <v>1</v>
      </c>
    </row>
    <row r="8938" spans="1:11">
      <c r="A8938" t="str">
        <f>IF(ISBLANK(long_predictions!A8938),"",long_predictions!A8938)</f>
        <v>2018-05-05T23:51:00</v>
      </c>
      <c r="B8938">
        <f>long_predictions!B8938</f>
        <v>1.6199262206319159E-2</v>
      </c>
      <c r="C8938">
        <f>short_predictions!B8938</f>
        <v>-1.4926456478138209E-3</v>
      </c>
      <c r="D8938">
        <f t="shared" si="698"/>
        <v>1</v>
      </c>
      <c r="E8938">
        <f t="shared" si="699"/>
        <v>0</v>
      </c>
      <c r="I8938">
        <f t="shared" si="695"/>
        <v>1</v>
      </c>
      <c r="J8938">
        <f t="shared" si="696"/>
        <v>0</v>
      </c>
      <c r="K8938">
        <f t="shared" si="697"/>
        <v>1</v>
      </c>
    </row>
    <row r="8939" spans="1:11">
      <c r="A8939" t="str">
        <f>IF(ISBLANK(long_predictions!A8939),"",long_predictions!A8939)</f>
        <v>2018-05-05T23:52:00</v>
      </c>
      <c r="B8939">
        <f>long_predictions!B8939</f>
        <v>1.636047255103331E-2</v>
      </c>
      <c r="C8939">
        <f>short_predictions!B8939</f>
        <v>-1.5360012664188711E-3</v>
      </c>
      <c r="D8939">
        <f t="shared" si="698"/>
        <v>1</v>
      </c>
      <c r="E8939">
        <f t="shared" si="699"/>
        <v>0</v>
      </c>
      <c r="I8939">
        <f t="shared" si="695"/>
        <v>1</v>
      </c>
      <c r="J8939">
        <f t="shared" si="696"/>
        <v>0</v>
      </c>
      <c r="K8939">
        <f t="shared" si="697"/>
        <v>1</v>
      </c>
    </row>
    <row r="8940" spans="1:11">
      <c r="A8940" t="str">
        <f>IF(ISBLANK(long_predictions!A8940),"",long_predictions!A8940)</f>
        <v>2018-05-05T23:53:00</v>
      </c>
      <c r="B8940">
        <f>long_predictions!B8940</f>
        <v>1.7501698286350151E-2</v>
      </c>
      <c r="C8940">
        <f>short_predictions!B8940</f>
        <v>-1.6055515145159151E-3</v>
      </c>
      <c r="D8940">
        <f t="shared" si="698"/>
        <v>1</v>
      </c>
      <c r="E8940">
        <f t="shared" si="699"/>
        <v>0</v>
      </c>
      <c r="I8940">
        <f t="shared" si="695"/>
        <v>1</v>
      </c>
      <c r="J8940">
        <f t="shared" si="696"/>
        <v>0</v>
      </c>
      <c r="K8940">
        <f t="shared" si="697"/>
        <v>1</v>
      </c>
    </row>
    <row r="8941" spans="1:11">
      <c r="A8941" t="str">
        <f>IF(ISBLANK(long_predictions!A8941),"",long_predictions!A8941)</f>
        <v>2018-05-05T23:54:00</v>
      </c>
      <c r="B8941">
        <f>long_predictions!B8941</f>
        <v>1.85222887941104E-2</v>
      </c>
      <c r="C8941">
        <f>short_predictions!B8941</f>
        <v>-1.972345738998895E-3</v>
      </c>
      <c r="D8941">
        <f t="shared" si="698"/>
        <v>1</v>
      </c>
      <c r="E8941">
        <f t="shared" si="699"/>
        <v>0</v>
      </c>
      <c r="I8941">
        <f t="shared" si="695"/>
        <v>1</v>
      </c>
      <c r="J8941">
        <f t="shared" si="696"/>
        <v>0</v>
      </c>
      <c r="K8941">
        <f t="shared" si="697"/>
        <v>1</v>
      </c>
    </row>
    <row r="8942" spans="1:11">
      <c r="A8942" t="str">
        <f>IF(ISBLANK(long_predictions!A8942),"",long_predictions!A8942)</f>
        <v>2018-05-05T23:55:00</v>
      </c>
      <c r="B8942">
        <f>long_predictions!B8942</f>
        <v>1.856322660019703E-2</v>
      </c>
      <c r="C8942">
        <f>short_predictions!B8942</f>
        <v>-2.723768775974203E-3</v>
      </c>
      <c r="D8942">
        <f t="shared" si="698"/>
        <v>1</v>
      </c>
      <c r="E8942">
        <f t="shared" si="699"/>
        <v>0</v>
      </c>
      <c r="I8942">
        <f t="shared" si="695"/>
        <v>1</v>
      </c>
      <c r="J8942">
        <f t="shared" si="696"/>
        <v>0</v>
      </c>
      <c r="K8942">
        <f t="shared" si="697"/>
        <v>1</v>
      </c>
    </row>
    <row r="8943" spans="1:11">
      <c r="A8943" t="str">
        <f>IF(ISBLANK(long_predictions!A8943),"",long_predictions!A8943)</f>
        <v>2018-05-05T23:56:00</v>
      </c>
      <c r="B8943">
        <f>long_predictions!B8943</f>
        <v>1.8366349812743338E-2</v>
      </c>
      <c r="C8943">
        <f>short_predictions!B8943</f>
        <v>-2.8388127396150259E-3</v>
      </c>
      <c r="D8943">
        <f t="shared" si="698"/>
        <v>1</v>
      </c>
      <c r="E8943">
        <f t="shared" si="699"/>
        <v>0</v>
      </c>
      <c r="I8943">
        <f t="shared" si="695"/>
        <v>1</v>
      </c>
      <c r="J8943">
        <f t="shared" si="696"/>
        <v>0</v>
      </c>
      <c r="K8943">
        <f t="shared" si="697"/>
        <v>1</v>
      </c>
    </row>
    <row r="8944" spans="1:11">
      <c r="A8944" t="str">
        <f>IF(ISBLANK(long_predictions!A8944),"",long_predictions!A8944)</f>
        <v>2018-05-05T23:57:00</v>
      </c>
      <c r="B8944">
        <f>long_predictions!B8944</f>
        <v>1.7862563305019261E-2</v>
      </c>
      <c r="C8944">
        <f>short_predictions!B8944</f>
        <v>-3.0237043070715521E-3</v>
      </c>
      <c r="D8944">
        <f t="shared" si="698"/>
        <v>1</v>
      </c>
      <c r="E8944">
        <f t="shared" si="699"/>
        <v>0</v>
      </c>
      <c r="I8944">
        <f t="shared" si="695"/>
        <v>1</v>
      </c>
      <c r="J8944">
        <f t="shared" si="696"/>
        <v>0</v>
      </c>
      <c r="K8944">
        <f t="shared" si="697"/>
        <v>1</v>
      </c>
    </row>
    <row r="8945" spans="1:11">
      <c r="A8945" t="str">
        <f>IF(ISBLANK(long_predictions!A8945),"",long_predictions!A8945)</f>
        <v>2018-05-05T23:58:00</v>
      </c>
      <c r="B8945">
        <f>long_predictions!B8945</f>
        <v>1.8053174604017921E-2</v>
      </c>
      <c r="C8945">
        <f>short_predictions!B8945</f>
        <v>-2.7893280863446092E-3</v>
      </c>
      <c r="D8945">
        <f t="shared" si="698"/>
        <v>1</v>
      </c>
      <c r="E8945">
        <f t="shared" si="699"/>
        <v>0</v>
      </c>
      <c r="I8945">
        <f t="shared" si="695"/>
        <v>1</v>
      </c>
      <c r="J8945">
        <f t="shared" si="696"/>
        <v>0</v>
      </c>
      <c r="K8945">
        <f t="shared" si="697"/>
        <v>1</v>
      </c>
    </row>
    <row r="8946" spans="1:11">
      <c r="A8946" t="str">
        <f>IF(ISBLANK(long_predictions!A8946),"",long_predictions!A8946)</f>
        <v>2018-05-05T23:59:00</v>
      </c>
      <c r="B8946">
        <f>long_predictions!B8946</f>
        <v>1.857237241959896E-2</v>
      </c>
      <c r="C8946">
        <f>short_predictions!B8946</f>
        <v>-1.606846655486925E-3</v>
      </c>
      <c r="D8946">
        <f t="shared" si="698"/>
        <v>1</v>
      </c>
      <c r="E8946">
        <f t="shared" si="699"/>
        <v>0</v>
      </c>
      <c r="I8946">
        <f t="shared" si="695"/>
        <v>1</v>
      </c>
      <c r="J8946">
        <f t="shared" si="696"/>
        <v>0</v>
      </c>
      <c r="K8946">
        <f t="shared" si="697"/>
        <v>1</v>
      </c>
    </row>
    <row r="8947" spans="1:11">
      <c r="A8947" t="str">
        <f>IF(ISBLANK(long_predictions!A8947),"",long_predictions!A8947)</f>
        <v>2018-05-06T00:00:00</v>
      </c>
      <c r="B8947">
        <f>long_predictions!B8947</f>
        <v>-6.4370400569670142E-3</v>
      </c>
      <c r="C8947">
        <f>short_predictions!B8947</f>
        <v>-8.2960238128994886E-3</v>
      </c>
      <c r="D8947">
        <f t="shared" si="698"/>
        <v>0</v>
      </c>
      <c r="E8947">
        <f t="shared" si="699"/>
        <v>0</v>
      </c>
      <c r="I8947">
        <f t="shared" si="695"/>
        <v>0</v>
      </c>
      <c r="J8947">
        <f t="shared" si="696"/>
        <v>0</v>
      </c>
      <c r="K8947">
        <f t="shared" si="697"/>
        <v>0</v>
      </c>
    </row>
    <row r="8948" spans="1:11">
      <c r="A8948" t="str">
        <f>IF(ISBLANK(long_predictions!A8948),"",long_predictions!A8948)</f>
        <v>2018-05-06T00:01:00</v>
      </c>
      <c r="B8948">
        <f>long_predictions!B8948</f>
        <v>-6.1834969360954591E-3</v>
      </c>
      <c r="C8948">
        <f>short_predictions!B8948</f>
        <v>-8.2960238128994886E-3</v>
      </c>
      <c r="D8948">
        <f t="shared" si="698"/>
        <v>0</v>
      </c>
      <c r="E8948">
        <f t="shared" si="699"/>
        <v>0</v>
      </c>
      <c r="I8948">
        <f t="shared" si="695"/>
        <v>0</v>
      </c>
      <c r="J8948">
        <f t="shared" si="696"/>
        <v>0</v>
      </c>
      <c r="K8948">
        <f t="shared" si="697"/>
        <v>0</v>
      </c>
    </row>
    <row r="8949" spans="1:11">
      <c r="A8949" t="str">
        <f>IF(ISBLANK(long_predictions!A8949),"",long_predictions!A8949)</f>
        <v>2018-05-06T00:02:00</v>
      </c>
      <c r="B8949">
        <f>long_predictions!B8949</f>
        <v>-6.1801994741098321E-3</v>
      </c>
      <c r="C8949">
        <f>short_predictions!B8949</f>
        <v>-8.2960238128994886E-3</v>
      </c>
      <c r="D8949">
        <f t="shared" si="698"/>
        <v>0</v>
      </c>
      <c r="E8949">
        <f t="shared" si="699"/>
        <v>0</v>
      </c>
      <c r="I8949">
        <f t="shared" si="695"/>
        <v>0</v>
      </c>
      <c r="J8949">
        <f t="shared" si="696"/>
        <v>0</v>
      </c>
      <c r="K8949">
        <f t="shared" si="697"/>
        <v>0</v>
      </c>
    </row>
    <row r="8950" spans="1:11">
      <c r="A8950" t="str">
        <f>IF(ISBLANK(long_predictions!A8950),"",long_predictions!A8950)</f>
        <v>2018-05-06T00:03:00</v>
      </c>
      <c r="B8950">
        <f>long_predictions!B8950</f>
        <v>-6.1707112983903278E-3</v>
      </c>
      <c r="C8950">
        <f>short_predictions!B8950</f>
        <v>-8.3034312183003292E-3</v>
      </c>
      <c r="D8950">
        <f t="shared" si="698"/>
        <v>0</v>
      </c>
      <c r="E8950">
        <f t="shared" si="699"/>
        <v>0</v>
      </c>
      <c r="I8950">
        <f t="shared" si="695"/>
        <v>0</v>
      </c>
      <c r="J8950">
        <f t="shared" si="696"/>
        <v>0</v>
      </c>
      <c r="K8950">
        <f t="shared" si="697"/>
        <v>0</v>
      </c>
    </row>
    <row r="8951" spans="1:11">
      <c r="A8951" t="str">
        <f>IF(ISBLANK(long_predictions!A8951),"",long_predictions!A8951)</f>
        <v>2018-05-06T00:04:00</v>
      </c>
      <c r="B8951">
        <f>long_predictions!B8951</f>
        <v>-6.1550437661145986E-3</v>
      </c>
      <c r="C8951">
        <f>short_predictions!B8951</f>
        <v>-8.3034312183003292E-3</v>
      </c>
      <c r="D8951">
        <f t="shared" si="698"/>
        <v>0</v>
      </c>
      <c r="E8951">
        <f t="shared" si="699"/>
        <v>0</v>
      </c>
      <c r="I8951">
        <f t="shared" si="695"/>
        <v>0</v>
      </c>
      <c r="J8951">
        <f t="shared" si="696"/>
        <v>0</v>
      </c>
      <c r="K8951">
        <f t="shared" si="697"/>
        <v>0</v>
      </c>
    </row>
    <row r="8952" spans="1:11">
      <c r="A8952" t="str">
        <f>IF(ISBLANK(long_predictions!A8952),"",long_predictions!A8952)</f>
        <v>2018-05-06T00:05:00</v>
      </c>
      <c r="B8952">
        <f>long_predictions!B8952</f>
        <v>-5.4012466414067144E-3</v>
      </c>
      <c r="C8952">
        <f>short_predictions!B8952</f>
        <v>-8.249106078231561E-3</v>
      </c>
      <c r="D8952">
        <f t="shared" si="698"/>
        <v>0</v>
      </c>
      <c r="E8952">
        <f t="shared" si="699"/>
        <v>0</v>
      </c>
      <c r="I8952">
        <f t="shared" si="695"/>
        <v>0</v>
      </c>
      <c r="J8952">
        <f t="shared" si="696"/>
        <v>0</v>
      </c>
      <c r="K8952">
        <f t="shared" si="697"/>
        <v>0</v>
      </c>
    </row>
    <row r="8953" spans="1:11">
      <c r="A8953" t="str">
        <f>IF(ISBLANK(long_predictions!A8953),"",long_predictions!A8953)</f>
        <v>2018-05-06T00:06:00</v>
      </c>
      <c r="B8953">
        <f>long_predictions!B8953</f>
        <v>-5.6118399120048202E-3</v>
      </c>
      <c r="C8953">
        <f>short_predictions!B8953</f>
        <v>-8.3020018644556527E-3</v>
      </c>
      <c r="D8953">
        <f t="shared" si="698"/>
        <v>0</v>
      </c>
      <c r="E8953">
        <f t="shared" si="699"/>
        <v>0</v>
      </c>
      <c r="I8953">
        <f t="shared" si="695"/>
        <v>0</v>
      </c>
      <c r="J8953">
        <f t="shared" si="696"/>
        <v>0</v>
      </c>
      <c r="K8953">
        <f t="shared" si="697"/>
        <v>0</v>
      </c>
    </row>
    <row r="8954" spans="1:11">
      <c r="A8954" t="str">
        <f>IF(ISBLANK(long_predictions!A8954),"",long_predictions!A8954)</f>
        <v>2018-05-06T00:07:00</v>
      </c>
      <c r="B8954">
        <f>long_predictions!B8954</f>
        <v>-5.4795693328666892E-3</v>
      </c>
      <c r="C8954">
        <f>short_predictions!B8954</f>
        <v>-8.2991781745614564E-3</v>
      </c>
      <c r="D8954">
        <f t="shared" si="698"/>
        <v>0</v>
      </c>
      <c r="E8954">
        <f t="shared" si="699"/>
        <v>0</v>
      </c>
      <c r="I8954">
        <f t="shared" si="695"/>
        <v>0</v>
      </c>
      <c r="J8954">
        <f t="shared" si="696"/>
        <v>0</v>
      </c>
      <c r="K8954">
        <f t="shared" si="697"/>
        <v>0</v>
      </c>
    </row>
    <row r="8955" spans="1:11">
      <c r="A8955" t="str">
        <f>IF(ISBLANK(long_predictions!A8955),"",long_predictions!A8955)</f>
        <v>2018-05-06T00:08:00</v>
      </c>
      <c r="B8955">
        <f>long_predictions!B8955</f>
        <v>-5.46623639113858E-3</v>
      </c>
      <c r="C8955">
        <f>short_predictions!B8955</f>
        <v>-8.3899332842788023E-3</v>
      </c>
      <c r="D8955">
        <f t="shared" si="698"/>
        <v>0</v>
      </c>
      <c r="E8955">
        <f t="shared" si="699"/>
        <v>0</v>
      </c>
      <c r="I8955">
        <f t="shared" si="695"/>
        <v>0</v>
      </c>
      <c r="J8955">
        <f t="shared" si="696"/>
        <v>0</v>
      </c>
      <c r="K8955">
        <f t="shared" si="697"/>
        <v>0</v>
      </c>
    </row>
    <row r="8956" spans="1:11">
      <c r="A8956" t="str">
        <f>IF(ISBLANK(long_predictions!A8956),"",long_predictions!A8956)</f>
        <v>2018-05-06T00:09:00</v>
      </c>
      <c r="B8956">
        <f>long_predictions!B8956</f>
        <v>-5.6530681118219994E-3</v>
      </c>
      <c r="C8956">
        <f>short_predictions!B8956</f>
        <v>-8.4174231792001879E-3</v>
      </c>
      <c r="D8956">
        <f t="shared" si="698"/>
        <v>0</v>
      </c>
      <c r="E8956">
        <f t="shared" si="699"/>
        <v>0</v>
      </c>
      <c r="I8956">
        <f t="shared" si="695"/>
        <v>0</v>
      </c>
      <c r="J8956">
        <f t="shared" si="696"/>
        <v>0</v>
      </c>
      <c r="K8956">
        <f t="shared" si="697"/>
        <v>0</v>
      </c>
    </row>
    <row r="8957" spans="1:11">
      <c r="A8957" t="str">
        <f>IF(ISBLANK(long_predictions!A8957),"",long_predictions!A8957)</f>
        <v>2018-05-06T00:10:00</v>
      </c>
      <c r="B8957">
        <f>long_predictions!B8957</f>
        <v>-6.2773749619163821E-3</v>
      </c>
      <c r="C8957">
        <f>short_predictions!B8957</f>
        <v>-8.4637003950581661E-3</v>
      </c>
      <c r="D8957">
        <f t="shared" si="698"/>
        <v>0</v>
      </c>
      <c r="E8957">
        <f t="shared" si="699"/>
        <v>0</v>
      </c>
      <c r="I8957">
        <f t="shared" si="695"/>
        <v>0</v>
      </c>
      <c r="J8957">
        <f t="shared" si="696"/>
        <v>0</v>
      </c>
      <c r="K8957">
        <f t="shared" si="697"/>
        <v>0</v>
      </c>
    </row>
    <row r="8958" spans="1:11">
      <c r="A8958" t="str">
        <f>IF(ISBLANK(long_predictions!A8958),"",long_predictions!A8958)</f>
        <v>2018-05-06T00:11:00</v>
      </c>
      <c r="B8958">
        <f>long_predictions!B8958</f>
        <v>-6.4797330086503006E-3</v>
      </c>
      <c r="C8958">
        <f>short_predictions!B8958</f>
        <v>-8.4512677735325784E-3</v>
      </c>
      <c r="D8958">
        <f t="shared" si="698"/>
        <v>0</v>
      </c>
      <c r="E8958">
        <f t="shared" si="699"/>
        <v>0</v>
      </c>
      <c r="I8958">
        <f t="shared" si="695"/>
        <v>0</v>
      </c>
      <c r="J8958">
        <f t="shared" si="696"/>
        <v>0</v>
      </c>
      <c r="K8958">
        <f t="shared" si="697"/>
        <v>0</v>
      </c>
    </row>
    <row r="8959" spans="1:11">
      <c r="A8959" t="str">
        <f>IF(ISBLANK(long_predictions!A8959),"",long_predictions!A8959)</f>
        <v>2018-05-06T00:12:00</v>
      </c>
      <c r="B8959">
        <f>long_predictions!B8959</f>
        <v>-6.472782552080599E-3</v>
      </c>
      <c r="C8959">
        <f>short_predictions!B8959</f>
        <v>-8.4982944177588501E-3</v>
      </c>
      <c r="D8959">
        <f t="shared" si="698"/>
        <v>0</v>
      </c>
      <c r="E8959">
        <f t="shared" si="699"/>
        <v>0</v>
      </c>
      <c r="I8959">
        <f t="shared" si="695"/>
        <v>0</v>
      </c>
      <c r="J8959">
        <f t="shared" si="696"/>
        <v>0</v>
      </c>
      <c r="K8959">
        <f t="shared" si="697"/>
        <v>0</v>
      </c>
    </row>
    <row r="8960" spans="1:11">
      <c r="A8960" t="str">
        <f>IF(ISBLANK(long_predictions!A8960),"",long_predictions!A8960)</f>
        <v>2018-05-06T00:13:00</v>
      </c>
      <c r="B8960">
        <f>long_predictions!B8960</f>
        <v>-6.1947485816468764E-3</v>
      </c>
      <c r="C8960">
        <f>short_predictions!B8960</f>
        <v>-8.48004846620703E-3</v>
      </c>
      <c r="D8960">
        <f t="shared" si="698"/>
        <v>0</v>
      </c>
      <c r="E8960">
        <f t="shared" si="699"/>
        <v>0</v>
      </c>
      <c r="I8960">
        <f t="shared" si="695"/>
        <v>0</v>
      </c>
      <c r="J8960">
        <f t="shared" si="696"/>
        <v>0</v>
      </c>
      <c r="K8960">
        <f t="shared" si="697"/>
        <v>0</v>
      </c>
    </row>
    <row r="8961" spans="1:11">
      <c r="A8961" t="str">
        <f>IF(ISBLANK(long_predictions!A8961),"",long_predictions!A8961)</f>
        <v>2018-05-06T00:14:00</v>
      </c>
      <c r="B8961">
        <f>long_predictions!B8961</f>
        <v>-6.3596838666231939E-3</v>
      </c>
      <c r="C8961">
        <f>short_predictions!B8961</f>
        <v>-8.3461467894252635E-3</v>
      </c>
      <c r="D8961">
        <f t="shared" si="698"/>
        <v>0</v>
      </c>
      <c r="E8961">
        <f t="shared" si="699"/>
        <v>0</v>
      </c>
      <c r="I8961">
        <f t="shared" si="695"/>
        <v>0</v>
      </c>
      <c r="J8961">
        <f t="shared" si="696"/>
        <v>0</v>
      </c>
      <c r="K8961">
        <f t="shared" si="697"/>
        <v>0</v>
      </c>
    </row>
    <row r="8962" spans="1:11">
      <c r="A8962" t="str">
        <f>IF(ISBLANK(long_predictions!A8962),"",long_predictions!A8962)</f>
        <v>2018-05-06T00:15:00</v>
      </c>
      <c r="B8962">
        <f>long_predictions!B8962</f>
        <v>-5.7359566722113963E-3</v>
      </c>
      <c r="C8962">
        <f>short_predictions!B8962</f>
        <v>-8.1488254340945192E-3</v>
      </c>
      <c r="D8962">
        <f t="shared" si="698"/>
        <v>0</v>
      </c>
      <c r="E8962">
        <f t="shared" si="699"/>
        <v>0</v>
      </c>
      <c r="I8962">
        <f t="shared" ref="I8962:I9025" si="700">IF(B8962&gt;0.005,1,0)</f>
        <v>0</v>
      </c>
      <c r="J8962">
        <f t="shared" ref="J8962:J9025" si="701">IF(C8962&gt;0,-1,0)</f>
        <v>0</v>
      </c>
      <c r="K8962">
        <f t="shared" ref="K8962:K9025" si="702">I8962+J8962</f>
        <v>0</v>
      </c>
    </row>
    <row r="8963" spans="1:11">
      <c r="A8963" t="str">
        <f>IF(ISBLANK(long_predictions!A8963),"",long_predictions!A8963)</f>
        <v>2018-05-06T00:16:00</v>
      </c>
      <c r="B8963">
        <f>long_predictions!B8963</f>
        <v>-5.2264542277058743E-3</v>
      </c>
      <c r="C8963">
        <f>short_predictions!B8963</f>
        <v>-8.2361274886858602E-3</v>
      </c>
      <c r="D8963">
        <f t="shared" ref="D8963:D9026" si="703">IF(B8963&gt;0.01,1,0)</f>
        <v>0</v>
      </c>
      <c r="E8963">
        <f t="shared" ref="E8963:E9026" si="704">IF(C8963&gt;0.01,1,0)</f>
        <v>0</v>
      </c>
      <c r="I8963">
        <f t="shared" si="700"/>
        <v>0</v>
      </c>
      <c r="J8963">
        <f t="shared" si="701"/>
        <v>0</v>
      </c>
      <c r="K8963">
        <f t="shared" si="702"/>
        <v>0</v>
      </c>
    </row>
    <row r="8964" spans="1:11">
      <c r="A8964" t="str">
        <f>IF(ISBLANK(long_predictions!A8964),"",long_predictions!A8964)</f>
        <v>2018-05-06T00:17:00</v>
      </c>
      <c r="B8964">
        <f>long_predictions!B8964</f>
        <v>-5.0032503317428414E-3</v>
      </c>
      <c r="C8964">
        <f>short_predictions!B8964</f>
        <v>-8.2015479615893654E-3</v>
      </c>
      <c r="D8964">
        <f t="shared" si="703"/>
        <v>0</v>
      </c>
      <c r="E8964">
        <f t="shared" si="704"/>
        <v>0</v>
      </c>
      <c r="I8964">
        <f t="shared" si="700"/>
        <v>0</v>
      </c>
      <c r="J8964">
        <f t="shared" si="701"/>
        <v>0</v>
      </c>
      <c r="K8964">
        <f t="shared" si="702"/>
        <v>0</v>
      </c>
    </row>
    <row r="8965" spans="1:11">
      <c r="A8965" t="str">
        <f>IF(ISBLANK(long_predictions!A8965),"",long_predictions!A8965)</f>
        <v>2018-05-06T00:18:00</v>
      </c>
      <c r="B8965">
        <f>long_predictions!B8965</f>
        <v>-6.193548043619255E-3</v>
      </c>
      <c r="C8965">
        <f>short_predictions!B8965</f>
        <v>-8.2015479615893654E-3</v>
      </c>
      <c r="D8965">
        <f t="shared" si="703"/>
        <v>0</v>
      </c>
      <c r="E8965">
        <f t="shared" si="704"/>
        <v>0</v>
      </c>
      <c r="I8965">
        <f t="shared" si="700"/>
        <v>0</v>
      </c>
      <c r="J8965">
        <f t="shared" si="701"/>
        <v>0</v>
      </c>
      <c r="K8965">
        <f t="shared" si="702"/>
        <v>0</v>
      </c>
    </row>
    <row r="8966" spans="1:11">
      <c r="A8966" t="str">
        <f>IF(ISBLANK(long_predictions!A8966),"",long_predictions!A8966)</f>
        <v>2018-05-06T00:19:00</v>
      </c>
      <c r="B8966">
        <f>long_predictions!B8966</f>
        <v>-6.0752917493486439E-3</v>
      </c>
      <c r="C8966">
        <f>short_predictions!B8966</f>
        <v>-8.2015479615893654E-3</v>
      </c>
      <c r="D8966">
        <f t="shared" si="703"/>
        <v>0</v>
      </c>
      <c r="E8966">
        <f t="shared" si="704"/>
        <v>0</v>
      </c>
      <c r="I8966">
        <f t="shared" si="700"/>
        <v>0</v>
      </c>
      <c r="J8966">
        <f t="shared" si="701"/>
        <v>0</v>
      </c>
      <c r="K8966">
        <f t="shared" si="702"/>
        <v>0</v>
      </c>
    </row>
    <row r="8967" spans="1:11">
      <c r="A8967" t="str">
        <f>IF(ISBLANK(long_predictions!A8967),"",long_predictions!A8967)</f>
        <v>2018-05-06T00:20:00</v>
      </c>
      <c r="B8967">
        <f>long_predictions!B8967</f>
        <v>-5.5245065719873232E-3</v>
      </c>
      <c r="C8967">
        <f>short_predictions!B8967</f>
        <v>-3.1978043220183029E-3</v>
      </c>
      <c r="D8967">
        <f t="shared" si="703"/>
        <v>0</v>
      </c>
      <c r="E8967">
        <f t="shared" si="704"/>
        <v>0</v>
      </c>
      <c r="I8967">
        <f t="shared" si="700"/>
        <v>0</v>
      </c>
      <c r="J8967">
        <f t="shared" si="701"/>
        <v>0</v>
      </c>
      <c r="K8967">
        <f t="shared" si="702"/>
        <v>0</v>
      </c>
    </row>
    <row r="8968" spans="1:11">
      <c r="A8968" t="str">
        <f>IF(ISBLANK(long_predictions!A8968),"",long_predictions!A8968)</f>
        <v>2018-05-06T00:21:00</v>
      </c>
      <c r="B8968">
        <f>long_predictions!B8968</f>
        <v>-5.5023629506132724E-3</v>
      </c>
      <c r="C8968">
        <f>short_predictions!B8968</f>
        <v>-3.320555298744103E-3</v>
      </c>
      <c r="D8968">
        <f t="shared" si="703"/>
        <v>0</v>
      </c>
      <c r="E8968">
        <f t="shared" si="704"/>
        <v>0</v>
      </c>
      <c r="I8968">
        <f t="shared" si="700"/>
        <v>0</v>
      </c>
      <c r="J8968">
        <f t="shared" si="701"/>
        <v>0</v>
      </c>
      <c r="K8968">
        <f t="shared" si="702"/>
        <v>0</v>
      </c>
    </row>
    <row r="8969" spans="1:11">
      <c r="A8969" t="str">
        <f>IF(ISBLANK(long_predictions!A8969),"",long_predictions!A8969)</f>
        <v>2018-05-06T00:22:00</v>
      </c>
      <c r="B8969">
        <f>long_predictions!B8969</f>
        <v>-5.4201216798997441E-3</v>
      </c>
      <c r="C8969">
        <f>short_predictions!B8969</f>
        <v>-3.320555298744103E-3</v>
      </c>
      <c r="D8969">
        <f t="shared" si="703"/>
        <v>0</v>
      </c>
      <c r="E8969">
        <f t="shared" si="704"/>
        <v>0</v>
      </c>
      <c r="I8969">
        <f t="shared" si="700"/>
        <v>0</v>
      </c>
      <c r="J8969">
        <f t="shared" si="701"/>
        <v>0</v>
      </c>
      <c r="K8969">
        <f t="shared" si="702"/>
        <v>0</v>
      </c>
    </row>
    <row r="8970" spans="1:11">
      <c r="A8970" t="str">
        <f>IF(ISBLANK(long_predictions!A8970),"",long_predictions!A8970)</f>
        <v>2018-05-06T00:23:00</v>
      </c>
      <c r="B8970">
        <f>long_predictions!B8970</f>
        <v>-5.7151825331858506E-3</v>
      </c>
      <c r="C8970">
        <f>short_predictions!B8970</f>
        <v>-3.4445229788656281E-3</v>
      </c>
      <c r="D8970">
        <f t="shared" si="703"/>
        <v>0</v>
      </c>
      <c r="E8970">
        <f t="shared" si="704"/>
        <v>0</v>
      </c>
      <c r="I8970">
        <f t="shared" si="700"/>
        <v>0</v>
      </c>
      <c r="J8970">
        <f t="shared" si="701"/>
        <v>0</v>
      </c>
      <c r="K8970">
        <f t="shared" si="702"/>
        <v>0</v>
      </c>
    </row>
    <row r="8971" spans="1:11">
      <c r="A8971" t="str">
        <f>IF(ISBLANK(long_predictions!A8971),"",long_predictions!A8971)</f>
        <v>2018-05-06T00:24:00</v>
      </c>
      <c r="B8971">
        <f>long_predictions!B8971</f>
        <v>-5.8808548899638279E-3</v>
      </c>
      <c r="C8971">
        <f>short_predictions!B8971</f>
        <v>-3.4445229788656281E-3</v>
      </c>
      <c r="D8971">
        <f t="shared" si="703"/>
        <v>0</v>
      </c>
      <c r="E8971">
        <f t="shared" si="704"/>
        <v>0</v>
      </c>
      <c r="I8971">
        <f t="shared" si="700"/>
        <v>0</v>
      </c>
      <c r="J8971">
        <f t="shared" si="701"/>
        <v>0</v>
      </c>
      <c r="K8971">
        <f t="shared" si="702"/>
        <v>0</v>
      </c>
    </row>
    <row r="8972" spans="1:11">
      <c r="A8972" t="str">
        <f>IF(ISBLANK(long_predictions!A8972),"",long_predictions!A8972)</f>
        <v>2018-05-06T00:25:00</v>
      </c>
      <c r="B8972">
        <f>long_predictions!B8972</f>
        <v>-6.4721078519681119E-3</v>
      </c>
      <c r="C8972">
        <f>short_predictions!B8972</f>
        <v>-4.0126912538296904E-3</v>
      </c>
      <c r="D8972">
        <f t="shared" si="703"/>
        <v>0</v>
      </c>
      <c r="E8972">
        <f t="shared" si="704"/>
        <v>0</v>
      </c>
      <c r="I8972">
        <f t="shared" si="700"/>
        <v>0</v>
      </c>
      <c r="J8972">
        <f t="shared" si="701"/>
        <v>0</v>
      </c>
      <c r="K8972">
        <f t="shared" si="702"/>
        <v>0</v>
      </c>
    </row>
    <row r="8973" spans="1:11">
      <c r="A8973" t="str">
        <f>IF(ISBLANK(long_predictions!A8973),"",long_predictions!A8973)</f>
        <v>2018-05-06T00:26:00</v>
      </c>
      <c r="B8973">
        <f>long_predictions!B8973</f>
        <v>-6.459261964449352E-3</v>
      </c>
      <c r="C8973">
        <f>short_predictions!B8973</f>
        <v>-4.0126912538296904E-3</v>
      </c>
      <c r="D8973">
        <f t="shared" si="703"/>
        <v>0</v>
      </c>
      <c r="E8973">
        <f t="shared" si="704"/>
        <v>0</v>
      </c>
      <c r="I8973">
        <f t="shared" si="700"/>
        <v>0</v>
      </c>
      <c r="J8973">
        <f t="shared" si="701"/>
        <v>0</v>
      </c>
      <c r="K8973">
        <f t="shared" si="702"/>
        <v>0</v>
      </c>
    </row>
    <row r="8974" spans="1:11">
      <c r="A8974" t="str">
        <f>IF(ISBLANK(long_predictions!A8974),"",long_predictions!A8974)</f>
        <v>2018-05-06T00:27:00</v>
      </c>
      <c r="B8974">
        <f>long_predictions!B8974</f>
        <v>-6.5064458358599798E-3</v>
      </c>
      <c r="C8974">
        <f>short_predictions!B8974</f>
        <v>-3.9680344775843484E-3</v>
      </c>
      <c r="D8974">
        <f t="shared" si="703"/>
        <v>0</v>
      </c>
      <c r="E8974">
        <f t="shared" si="704"/>
        <v>0</v>
      </c>
      <c r="I8974">
        <f t="shared" si="700"/>
        <v>0</v>
      </c>
      <c r="J8974">
        <f t="shared" si="701"/>
        <v>0</v>
      </c>
      <c r="K8974">
        <f t="shared" si="702"/>
        <v>0</v>
      </c>
    </row>
    <row r="8975" spans="1:11">
      <c r="A8975" t="str">
        <f>IF(ISBLANK(long_predictions!A8975),"",long_predictions!A8975)</f>
        <v>2018-05-06T00:28:00</v>
      </c>
      <c r="B8975">
        <f>long_predictions!B8975</f>
        <v>-6.5183375317409038E-3</v>
      </c>
      <c r="C8975">
        <f>short_predictions!B8975</f>
        <v>-4.2165198788069068E-3</v>
      </c>
      <c r="D8975">
        <f t="shared" si="703"/>
        <v>0</v>
      </c>
      <c r="E8975">
        <f t="shared" si="704"/>
        <v>0</v>
      </c>
      <c r="I8975">
        <f t="shared" si="700"/>
        <v>0</v>
      </c>
      <c r="J8975">
        <f t="shared" si="701"/>
        <v>0</v>
      </c>
      <c r="K8975">
        <f t="shared" si="702"/>
        <v>0</v>
      </c>
    </row>
    <row r="8976" spans="1:11">
      <c r="A8976" t="str">
        <f>IF(ISBLANK(long_predictions!A8976),"",long_predictions!A8976)</f>
        <v>2018-05-06T00:29:00</v>
      </c>
      <c r="B8976">
        <f>long_predictions!B8976</f>
        <v>-6.7603213722750664E-3</v>
      </c>
      <c r="C8976">
        <f>short_predictions!B8976</f>
        <v>-4.2165198788069068E-3</v>
      </c>
      <c r="D8976">
        <f t="shared" si="703"/>
        <v>0</v>
      </c>
      <c r="E8976">
        <f t="shared" si="704"/>
        <v>0</v>
      </c>
      <c r="I8976">
        <f t="shared" si="700"/>
        <v>0</v>
      </c>
      <c r="J8976">
        <f t="shared" si="701"/>
        <v>0</v>
      </c>
      <c r="K8976">
        <f t="shared" si="702"/>
        <v>0</v>
      </c>
    </row>
    <row r="8977" spans="1:11">
      <c r="A8977" t="str">
        <f>IF(ISBLANK(long_predictions!A8977),"",long_predictions!A8977)</f>
        <v>2018-05-06T00:30:00</v>
      </c>
      <c r="B8977">
        <f>long_predictions!B8977</f>
        <v>-7.2753776831854418E-3</v>
      </c>
      <c r="C8977">
        <f>short_predictions!B8977</f>
        <v>-4.0372619793239122E-3</v>
      </c>
      <c r="D8977">
        <f t="shared" si="703"/>
        <v>0</v>
      </c>
      <c r="E8977">
        <f t="shared" si="704"/>
        <v>0</v>
      </c>
      <c r="I8977">
        <f t="shared" si="700"/>
        <v>0</v>
      </c>
      <c r="J8977">
        <f t="shared" si="701"/>
        <v>0</v>
      </c>
      <c r="K8977">
        <f t="shared" si="702"/>
        <v>0</v>
      </c>
    </row>
    <row r="8978" spans="1:11">
      <c r="A8978" t="str">
        <f>IF(ISBLANK(long_predictions!A8978),"",long_predictions!A8978)</f>
        <v>2018-05-06T00:31:00</v>
      </c>
      <c r="B8978">
        <f>long_predictions!B8978</f>
        <v>-7.6111482971153548E-3</v>
      </c>
      <c r="C8978">
        <f>short_predictions!B8978</f>
        <v>-4.0513689901386634E-3</v>
      </c>
      <c r="D8978">
        <f t="shared" si="703"/>
        <v>0</v>
      </c>
      <c r="E8978">
        <f t="shared" si="704"/>
        <v>0</v>
      </c>
      <c r="I8978">
        <f t="shared" si="700"/>
        <v>0</v>
      </c>
      <c r="J8978">
        <f t="shared" si="701"/>
        <v>0</v>
      </c>
      <c r="K8978">
        <f t="shared" si="702"/>
        <v>0</v>
      </c>
    </row>
    <row r="8979" spans="1:11">
      <c r="A8979" t="str">
        <f>IF(ISBLANK(long_predictions!A8979),"",long_predictions!A8979)</f>
        <v>2018-05-06T00:32:00</v>
      </c>
      <c r="B8979">
        <f>long_predictions!B8979</f>
        <v>-7.4157643082997174E-3</v>
      </c>
      <c r="C8979">
        <f>short_predictions!B8979</f>
        <v>-3.9532546337536249E-3</v>
      </c>
      <c r="D8979">
        <f t="shared" si="703"/>
        <v>0</v>
      </c>
      <c r="E8979">
        <f t="shared" si="704"/>
        <v>0</v>
      </c>
      <c r="I8979">
        <f t="shared" si="700"/>
        <v>0</v>
      </c>
      <c r="J8979">
        <f t="shared" si="701"/>
        <v>0</v>
      </c>
      <c r="K8979">
        <f t="shared" si="702"/>
        <v>0</v>
      </c>
    </row>
    <row r="8980" spans="1:11">
      <c r="A8980" t="str">
        <f>IF(ISBLANK(long_predictions!A8980),"",long_predictions!A8980)</f>
        <v>2018-05-06T00:33:00</v>
      </c>
      <c r="B8980">
        <f>long_predictions!B8980</f>
        <v>-7.62888778714062E-3</v>
      </c>
      <c r="C8980">
        <f>short_predictions!B8980</f>
        <v>-3.9534021743751098E-3</v>
      </c>
      <c r="D8980">
        <f t="shared" si="703"/>
        <v>0</v>
      </c>
      <c r="E8980">
        <f t="shared" si="704"/>
        <v>0</v>
      </c>
      <c r="I8980">
        <f t="shared" si="700"/>
        <v>0</v>
      </c>
      <c r="J8980">
        <f t="shared" si="701"/>
        <v>0</v>
      </c>
      <c r="K8980">
        <f t="shared" si="702"/>
        <v>0</v>
      </c>
    </row>
    <row r="8981" spans="1:11">
      <c r="A8981" t="str">
        <f>IF(ISBLANK(long_predictions!A8981),"",long_predictions!A8981)</f>
        <v>2018-05-06T00:34:00</v>
      </c>
      <c r="B8981">
        <f>long_predictions!B8981</f>
        <v>-7.5723747506279519E-3</v>
      </c>
      <c r="C8981">
        <f>short_predictions!B8981</f>
        <v>-3.9534021743751098E-3</v>
      </c>
      <c r="D8981">
        <f t="shared" si="703"/>
        <v>0</v>
      </c>
      <c r="E8981">
        <f t="shared" si="704"/>
        <v>0</v>
      </c>
      <c r="I8981">
        <f t="shared" si="700"/>
        <v>0</v>
      </c>
      <c r="J8981">
        <f t="shared" si="701"/>
        <v>0</v>
      </c>
      <c r="K8981">
        <f t="shared" si="702"/>
        <v>0</v>
      </c>
    </row>
    <row r="8982" spans="1:11">
      <c r="A8982" t="str">
        <f>IF(ISBLANK(long_predictions!A8982),"",long_predictions!A8982)</f>
        <v>2018-05-06T00:35:00</v>
      </c>
      <c r="B8982">
        <f>long_predictions!B8982</f>
        <v>-7.3713829647442074E-3</v>
      </c>
      <c r="C8982">
        <f>short_predictions!B8982</f>
        <v>-4.1489249335093228E-3</v>
      </c>
      <c r="D8982">
        <f t="shared" si="703"/>
        <v>0</v>
      </c>
      <c r="E8982">
        <f t="shared" si="704"/>
        <v>0</v>
      </c>
      <c r="I8982">
        <f t="shared" si="700"/>
        <v>0</v>
      </c>
      <c r="J8982">
        <f t="shared" si="701"/>
        <v>0</v>
      </c>
      <c r="K8982">
        <f t="shared" si="702"/>
        <v>0</v>
      </c>
    </row>
    <row r="8983" spans="1:11">
      <c r="A8983" t="str">
        <f>IF(ISBLANK(long_predictions!A8983),"",long_predictions!A8983)</f>
        <v>2018-05-06T00:36:00</v>
      </c>
      <c r="B8983">
        <f>long_predictions!B8983</f>
        <v>-7.0241217466354526E-3</v>
      </c>
      <c r="C8983">
        <f>short_predictions!B8983</f>
        <v>-4.26491298007395E-3</v>
      </c>
      <c r="D8983">
        <f t="shared" si="703"/>
        <v>0</v>
      </c>
      <c r="E8983">
        <f t="shared" si="704"/>
        <v>0</v>
      </c>
      <c r="I8983">
        <f t="shared" si="700"/>
        <v>0</v>
      </c>
      <c r="J8983">
        <f t="shared" si="701"/>
        <v>0</v>
      </c>
      <c r="K8983">
        <f t="shared" si="702"/>
        <v>0</v>
      </c>
    </row>
    <row r="8984" spans="1:11">
      <c r="A8984" t="str">
        <f>IF(ISBLANK(long_predictions!A8984),"",long_predictions!A8984)</f>
        <v>2018-05-06T00:37:00</v>
      </c>
      <c r="B8984">
        <f>long_predictions!B8984</f>
        <v>-6.8143818522847337E-3</v>
      </c>
      <c r="C8984">
        <f>short_predictions!B8984</f>
        <v>-4.311939624300219E-3</v>
      </c>
      <c r="D8984">
        <f t="shared" si="703"/>
        <v>0</v>
      </c>
      <c r="E8984">
        <f t="shared" si="704"/>
        <v>0</v>
      </c>
      <c r="I8984">
        <f t="shared" si="700"/>
        <v>0</v>
      </c>
      <c r="J8984">
        <f t="shared" si="701"/>
        <v>0</v>
      </c>
      <c r="K8984">
        <f t="shared" si="702"/>
        <v>0</v>
      </c>
    </row>
    <row r="8985" spans="1:11">
      <c r="A8985" t="str">
        <f>IF(ISBLANK(long_predictions!A8985),"",long_predictions!A8985)</f>
        <v>2018-05-06T00:38:00</v>
      </c>
      <c r="B8985">
        <f>long_predictions!B8985</f>
        <v>-6.7876008897236016E-3</v>
      </c>
      <c r="C8985">
        <f>short_predictions!B8985</f>
        <v>-4.311939624300219E-3</v>
      </c>
      <c r="D8985">
        <f t="shared" si="703"/>
        <v>0</v>
      </c>
      <c r="E8985">
        <f t="shared" si="704"/>
        <v>0</v>
      </c>
      <c r="I8985">
        <f t="shared" si="700"/>
        <v>0</v>
      </c>
      <c r="J8985">
        <f t="shared" si="701"/>
        <v>0</v>
      </c>
      <c r="K8985">
        <f t="shared" si="702"/>
        <v>0</v>
      </c>
    </row>
    <row r="8986" spans="1:11">
      <c r="A8986" t="str">
        <f>IF(ISBLANK(long_predictions!A8986),"",long_predictions!A8986)</f>
        <v>2018-05-06T00:39:00</v>
      </c>
      <c r="B8986">
        <f>long_predictions!B8986</f>
        <v>-7.0068086598519428E-3</v>
      </c>
      <c r="C8986">
        <f>short_predictions!B8986</f>
        <v>-4.2527004240554894E-3</v>
      </c>
      <c r="D8986">
        <f t="shared" si="703"/>
        <v>0</v>
      </c>
      <c r="E8986">
        <f t="shared" si="704"/>
        <v>0</v>
      </c>
      <c r="I8986">
        <f t="shared" si="700"/>
        <v>0</v>
      </c>
      <c r="J8986">
        <f t="shared" si="701"/>
        <v>0</v>
      </c>
      <c r="K8986">
        <f t="shared" si="702"/>
        <v>0</v>
      </c>
    </row>
    <row r="8987" spans="1:11">
      <c r="A8987" t="str">
        <f>IF(ISBLANK(long_predictions!A8987),"",long_predictions!A8987)</f>
        <v>2018-05-06T00:40:00</v>
      </c>
      <c r="B8987">
        <f>long_predictions!B8987</f>
        <v>-7.3432790816502398E-3</v>
      </c>
      <c r="C8987">
        <f>short_predictions!B8987</f>
        <v>-4.2109936649930473E-3</v>
      </c>
      <c r="D8987">
        <f t="shared" si="703"/>
        <v>0</v>
      </c>
      <c r="E8987">
        <f t="shared" si="704"/>
        <v>0</v>
      </c>
      <c r="I8987">
        <f t="shared" si="700"/>
        <v>0</v>
      </c>
      <c r="J8987">
        <f t="shared" si="701"/>
        <v>0</v>
      </c>
      <c r="K8987">
        <f t="shared" si="702"/>
        <v>0</v>
      </c>
    </row>
    <row r="8988" spans="1:11">
      <c r="A8988" t="str">
        <f>IF(ISBLANK(long_predictions!A8988),"",long_predictions!A8988)</f>
        <v>2018-05-06T00:41:00</v>
      </c>
      <c r="B8988">
        <f>long_predictions!B8988</f>
        <v>-7.4873061510786878E-3</v>
      </c>
      <c r="C8988">
        <f>short_predictions!B8988</f>
        <v>-4.2109936649930473E-3</v>
      </c>
      <c r="D8988">
        <f t="shared" si="703"/>
        <v>0</v>
      </c>
      <c r="E8988">
        <f t="shared" si="704"/>
        <v>0</v>
      </c>
      <c r="I8988">
        <f t="shared" si="700"/>
        <v>0</v>
      </c>
      <c r="J8988">
        <f t="shared" si="701"/>
        <v>0</v>
      </c>
      <c r="K8988">
        <f t="shared" si="702"/>
        <v>0</v>
      </c>
    </row>
    <row r="8989" spans="1:11">
      <c r="A8989" t="str">
        <f>IF(ISBLANK(long_predictions!A8989),"",long_predictions!A8989)</f>
        <v>2018-05-06T00:42:00</v>
      </c>
      <c r="B8989">
        <f>long_predictions!B8989</f>
        <v>-7.5064090731428871E-3</v>
      </c>
      <c r="C8989">
        <f>short_predictions!B8989</f>
        <v>-4.2253363309947903E-3</v>
      </c>
      <c r="D8989">
        <f t="shared" si="703"/>
        <v>0</v>
      </c>
      <c r="E8989">
        <f t="shared" si="704"/>
        <v>0</v>
      </c>
      <c r="I8989">
        <f t="shared" si="700"/>
        <v>0</v>
      </c>
      <c r="J8989">
        <f t="shared" si="701"/>
        <v>0</v>
      </c>
      <c r="K8989">
        <f t="shared" si="702"/>
        <v>0</v>
      </c>
    </row>
    <row r="8990" spans="1:11">
      <c r="A8990" t="str">
        <f>IF(ISBLANK(long_predictions!A8990),"",long_predictions!A8990)</f>
        <v>2018-05-06T00:43:00</v>
      </c>
      <c r="B8990">
        <f>long_predictions!B8990</f>
        <v>-7.5172549974441387E-3</v>
      </c>
      <c r="C8990">
        <f>short_predictions!B8990</f>
        <v>-4.2253363309947903E-3</v>
      </c>
      <c r="D8990">
        <f t="shared" si="703"/>
        <v>0</v>
      </c>
      <c r="E8990">
        <f t="shared" si="704"/>
        <v>0</v>
      </c>
      <c r="I8990">
        <f t="shared" si="700"/>
        <v>0</v>
      </c>
      <c r="J8990">
        <f t="shared" si="701"/>
        <v>0</v>
      </c>
      <c r="K8990">
        <f t="shared" si="702"/>
        <v>0</v>
      </c>
    </row>
    <row r="8991" spans="1:11">
      <c r="A8991" t="str">
        <f>IF(ISBLANK(long_predictions!A8991),"",long_predictions!A8991)</f>
        <v>2018-05-06T00:44:00</v>
      </c>
      <c r="B8991">
        <f>long_predictions!B8991</f>
        <v>-7.5342710092881141E-3</v>
      </c>
      <c r="C8991">
        <f>short_predictions!B8991</f>
        <v>-4.2253363309947903E-3</v>
      </c>
      <c r="D8991">
        <f t="shared" si="703"/>
        <v>0</v>
      </c>
      <c r="E8991">
        <f t="shared" si="704"/>
        <v>0</v>
      </c>
      <c r="I8991">
        <f t="shared" si="700"/>
        <v>0</v>
      </c>
      <c r="J8991">
        <f t="shared" si="701"/>
        <v>0</v>
      </c>
      <c r="K8991">
        <f t="shared" si="702"/>
        <v>0</v>
      </c>
    </row>
    <row r="8992" spans="1:11">
      <c r="A8992" t="str">
        <f>IF(ISBLANK(long_predictions!A8992),"",long_predictions!A8992)</f>
        <v>2018-05-06T00:45:00</v>
      </c>
      <c r="B8992">
        <f>long_predictions!B8992</f>
        <v>-1.0522487544134269E-2</v>
      </c>
      <c r="C8992">
        <f>short_predictions!B8992</f>
        <v>6.7271068643089376E-4</v>
      </c>
      <c r="D8992">
        <f t="shared" si="703"/>
        <v>0</v>
      </c>
      <c r="E8992">
        <f t="shared" si="704"/>
        <v>0</v>
      </c>
      <c r="I8992">
        <f t="shared" si="700"/>
        <v>0</v>
      </c>
      <c r="J8992">
        <f t="shared" si="701"/>
        <v>-1</v>
      </c>
      <c r="K8992">
        <f t="shared" si="702"/>
        <v>-1</v>
      </c>
    </row>
    <row r="8993" spans="1:11">
      <c r="A8993" t="str">
        <f>IF(ISBLANK(long_predictions!A8993),"",long_predictions!A8993)</f>
        <v>2018-05-06T00:46:00</v>
      </c>
      <c r="B8993">
        <f>long_predictions!B8993</f>
        <v>-1.071950867544607E-2</v>
      </c>
      <c r="C8993">
        <f>short_predictions!B8993</f>
        <v>5.8133398232560428E-4</v>
      </c>
      <c r="D8993">
        <f t="shared" si="703"/>
        <v>0</v>
      </c>
      <c r="E8993">
        <f t="shared" si="704"/>
        <v>0</v>
      </c>
      <c r="I8993">
        <f t="shared" si="700"/>
        <v>0</v>
      </c>
      <c r="J8993">
        <f t="shared" si="701"/>
        <v>-1</v>
      </c>
      <c r="K8993">
        <f t="shared" si="702"/>
        <v>-1</v>
      </c>
    </row>
    <row r="8994" spans="1:11">
      <c r="A8994" t="str">
        <f>IF(ISBLANK(long_predictions!A8994),"",long_predictions!A8994)</f>
        <v>2018-05-06T00:47:00</v>
      </c>
      <c r="B8994">
        <f>long_predictions!B8994</f>
        <v>-1.063451150939086E-2</v>
      </c>
      <c r="C8994">
        <f>short_predictions!B8994</f>
        <v>5.8133398232560428E-4</v>
      </c>
      <c r="D8994">
        <f t="shared" si="703"/>
        <v>0</v>
      </c>
      <c r="E8994">
        <f t="shared" si="704"/>
        <v>0</v>
      </c>
      <c r="I8994">
        <f t="shared" si="700"/>
        <v>0</v>
      </c>
      <c r="J8994">
        <f t="shared" si="701"/>
        <v>-1</v>
      </c>
      <c r="K8994">
        <f t="shared" si="702"/>
        <v>-1</v>
      </c>
    </row>
    <row r="8995" spans="1:11">
      <c r="A8995" t="str">
        <f>IF(ISBLANK(long_predictions!A8995),"",long_predictions!A8995)</f>
        <v>2018-05-06T00:48:00</v>
      </c>
      <c r="B8995">
        <f>long_predictions!B8995</f>
        <v>-1.0622670210874039E-2</v>
      </c>
      <c r="C8995">
        <f>short_predictions!B8995</f>
        <v>5.6508311212062265E-4</v>
      </c>
      <c r="D8995">
        <f t="shared" si="703"/>
        <v>0</v>
      </c>
      <c r="E8995">
        <f t="shared" si="704"/>
        <v>0</v>
      </c>
      <c r="I8995">
        <f t="shared" si="700"/>
        <v>0</v>
      </c>
      <c r="J8995">
        <f t="shared" si="701"/>
        <v>-1</v>
      </c>
      <c r="K8995">
        <f t="shared" si="702"/>
        <v>-1</v>
      </c>
    </row>
    <row r="8996" spans="1:11">
      <c r="A8996" t="str">
        <f>IF(ISBLANK(long_predictions!A8996),"",long_predictions!A8996)</f>
        <v>2018-05-06T00:49:00</v>
      </c>
      <c r="B8996">
        <f>long_predictions!B8996</f>
        <v>-1.038333647593055E-2</v>
      </c>
      <c r="C8996">
        <f>short_predictions!B8996</f>
        <v>1.215473451324899E-3</v>
      </c>
      <c r="D8996">
        <f t="shared" si="703"/>
        <v>0</v>
      </c>
      <c r="E8996">
        <f t="shared" si="704"/>
        <v>0</v>
      </c>
      <c r="I8996">
        <f t="shared" si="700"/>
        <v>0</v>
      </c>
      <c r="J8996">
        <f t="shared" si="701"/>
        <v>-1</v>
      </c>
      <c r="K8996">
        <f t="shared" si="702"/>
        <v>-1</v>
      </c>
    </row>
    <row r="8997" spans="1:11">
      <c r="A8997" t="str">
        <f>IF(ISBLANK(long_predictions!A8997),"",long_predictions!A8997)</f>
        <v>2018-05-06T00:50:00</v>
      </c>
      <c r="B8997">
        <f>long_predictions!B8997</f>
        <v>-1.045135768266906E-2</v>
      </c>
      <c r="C8997">
        <f>short_predictions!B8997</f>
        <v>1.106362773150098E-3</v>
      </c>
      <c r="D8997">
        <f t="shared" si="703"/>
        <v>0</v>
      </c>
      <c r="E8997">
        <f t="shared" si="704"/>
        <v>0</v>
      </c>
      <c r="I8997">
        <f t="shared" si="700"/>
        <v>0</v>
      </c>
      <c r="J8997">
        <f t="shared" si="701"/>
        <v>-1</v>
      </c>
      <c r="K8997">
        <f t="shared" si="702"/>
        <v>-1</v>
      </c>
    </row>
    <row r="8998" spans="1:11">
      <c r="A8998" t="str">
        <f>IF(ISBLANK(long_predictions!A8998),"",long_predictions!A8998)</f>
        <v>2018-05-06T00:51:00</v>
      </c>
      <c r="B8998">
        <f>long_predictions!B8998</f>
        <v>-1.054140015628703E-2</v>
      </c>
      <c r="C8998">
        <f>short_predictions!B8998</f>
        <v>1.1203966400023279E-3</v>
      </c>
      <c r="D8998">
        <f t="shared" si="703"/>
        <v>0</v>
      </c>
      <c r="E8998">
        <f t="shared" si="704"/>
        <v>0</v>
      </c>
      <c r="I8998">
        <f t="shared" si="700"/>
        <v>0</v>
      </c>
      <c r="J8998">
        <f t="shared" si="701"/>
        <v>-1</v>
      </c>
      <c r="K8998">
        <f t="shared" si="702"/>
        <v>-1</v>
      </c>
    </row>
    <row r="8999" spans="1:11">
      <c r="A8999" t="str">
        <f>IF(ISBLANK(long_predictions!A8999),"",long_predictions!A8999)</f>
        <v>2018-05-06T00:52:00</v>
      </c>
      <c r="B8999">
        <f>long_predictions!B8999</f>
        <v>-1.044461486125469E-2</v>
      </c>
      <c r="C8999">
        <f>short_predictions!B8999</f>
        <v>1.211954080413098E-3</v>
      </c>
      <c r="D8999">
        <f t="shared" si="703"/>
        <v>0</v>
      </c>
      <c r="E8999">
        <f t="shared" si="704"/>
        <v>0</v>
      </c>
      <c r="I8999">
        <f t="shared" si="700"/>
        <v>0</v>
      </c>
      <c r="J8999">
        <f t="shared" si="701"/>
        <v>-1</v>
      </c>
      <c r="K8999">
        <f t="shared" si="702"/>
        <v>-1</v>
      </c>
    </row>
    <row r="9000" spans="1:11">
      <c r="A9000" t="str">
        <f>IF(ISBLANK(long_predictions!A9000),"",long_predictions!A9000)</f>
        <v>2018-05-06T00:53:00</v>
      </c>
      <c r="B9000">
        <f>long_predictions!B9000</f>
        <v>-1.0304922491865889E-2</v>
      </c>
      <c r="C9000">
        <f>short_predictions!B9000</f>
        <v>1.3050964518920201E-3</v>
      </c>
      <c r="D9000">
        <f t="shared" si="703"/>
        <v>0</v>
      </c>
      <c r="E9000">
        <f t="shared" si="704"/>
        <v>0</v>
      </c>
      <c r="I9000">
        <f t="shared" si="700"/>
        <v>0</v>
      </c>
      <c r="J9000">
        <f t="shared" si="701"/>
        <v>-1</v>
      </c>
      <c r="K9000">
        <f t="shared" si="702"/>
        <v>-1</v>
      </c>
    </row>
    <row r="9001" spans="1:11">
      <c r="A9001" t="str">
        <f>IF(ISBLANK(long_predictions!A9001),"",long_predictions!A9001)</f>
        <v>2018-05-06T00:54:00</v>
      </c>
      <c r="B9001">
        <f>long_predictions!B9001</f>
        <v>-1.070930324070375E-2</v>
      </c>
      <c r="C9001">
        <f>short_predictions!B9001</f>
        <v>4.7114879898862809E-3</v>
      </c>
      <c r="D9001">
        <f t="shared" si="703"/>
        <v>0</v>
      </c>
      <c r="E9001">
        <f t="shared" si="704"/>
        <v>0</v>
      </c>
      <c r="I9001">
        <f t="shared" si="700"/>
        <v>0</v>
      </c>
      <c r="J9001">
        <f t="shared" si="701"/>
        <v>-1</v>
      </c>
      <c r="K9001">
        <f t="shared" si="702"/>
        <v>-1</v>
      </c>
    </row>
    <row r="9002" spans="1:11">
      <c r="A9002" t="str">
        <f>IF(ISBLANK(long_predictions!A9002),"",long_predictions!A9002)</f>
        <v>2018-05-06T00:55:00</v>
      </c>
      <c r="B9002">
        <f>long_predictions!B9002</f>
        <v>-1.1702978635525991E-2</v>
      </c>
      <c r="C9002">
        <f>short_predictions!B9002</f>
        <v>4.7818245471684256E-3</v>
      </c>
      <c r="D9002">
        <f t="shared" si="703"/>
        <v>0</v>
      </c>
      <c r="E9002">
        <f t="shared" si="704"/>
        <v>0</v>
      </c>
      <c r="I9002">
        <f t="shared" si="700"/>
        <v>0</v>
      </c>
      <c r="J9002">
        <f t="shared" si="701"/>
        <v>-1</v>
      </c>
      <c r="K9002">
        <f t="shared" si="702"/>
        <v>-1</v>
      </c>
    </row>
    <row r="9003" spans="1:11">
      <c r="A9003" t="str">
        <f>IF(ISBLANK(long_predictions!A9003),"",long_predictions!A9003)</f>
        <v>2018-05-06T00:56:00</v>
      </c>
      <c r="B9003">
        <f>long_predictions!B9003</f>
        <v>-1.312188587493817E-2</v>
      </c>
      <c r="C9003">
        <f>short_predictions!B9003</f>
        <v>4.7983643742277489E-3</v>
      </c>
      <c r="D9003">
        <f t="shared" si="703"/>
        <v>0</v>
      </c>
      <c r="E9003">
        <f t="shared" si="704"/>
        <v>0</v>
      </c>
      <c r="I9003">
        <f t="shared" si="700"/>
        <v>0</v>
      </c>
      <c r="J9003">
        <f t="shared" si="701"/>
        <v>-1</v>
      </c>
      <c r="K9003">
        <f t="shared" si="702"/>
        <v>-1</v>
      </c>
    </row>
    <row r="9004" spans="1:11">
      <c r="A9004" t="str">
        <f>IF(ISBLANK(long_predictions!A9004),"",long_predictions!A9004)</f>
        <v>2018-05-06T00:57:00</v>
      </c>
      <c r="B9004">
        <f>long_predictions!B9004</f>
        <v>-1.2863876122017941E-2</v>
      </c>
      <c r="C9004">
        <f>short_predictions!B9004</f>
        <v>4.7869985645173883E-3</v>
      </c>
      <c r="D9004">
        <f t="shared" si="703"/>
        <v>0</v>
      </c>
      <c r="E9004">
        <f t="shared" si="704"/>
        <v>0</v>
      </c>
      <c r="I9004">
        <f t="shared" si="700"/>
        <v>0</v>
      </c>
      <c r="J9004">
        <f t="shared" si="701"/>
        <v>-1</v>
      </c>
      <c r="K9004">
        <f t="shared" si="702"/>
        <v>-1</v>
      </c>
    </row>
    <row r="9005" spans="1:11">
      <c r="A9005" t="str">
        <f>IF(ISBLANK(long_predictions!A9005),"",long_predictions!A9005)</f>
        <v>2018-05-06T00:58:00</v>
      </c>
      <c r="B9005">
        <f>long_predictions!B9005</f>
        <v>-1.270549834794954E-2</v>
      </c>
      <c r="C9005">
        <f>short_predictions!B9005</f>
        <v>5.0321440852053659E-3</v>
      </c>
      <c r="D9005">
        <f t="shared" si="703"/>
        <v>0</v>
      </c>
      <c r="E9005">
        <f t="shared" si="704"/>
        <v>0</v>
      </c>
      <c r="I9005">
        <f t="shared" si="700"/>
        <v>0</v>
      </c>
      <c r="J9005">
        <f t="shared" si="701"/>
        <v>-1</v>
      </c>
      <c r="K9005">
        <f t="shared" si="702"/>
        <v>-1</v>
      </c>
    </row>
    <row r="9006" spans="1:11">
      <c r="A9006" t="str">
        <f>IF(ISBLANK(long_predictions!A9006),"",long_predictions!A9006)</f>
        <v>2018-05-06T00:59:00</v>
      </c>
      <c r="B9006">
        <f>long_predictions!B9006</f>
        <v>-1.26652053296706E-2</v>
      </c>
      <c r="C9006">
        <f>short_predictions!B9006</f>
        <v>5.0321440852053659E-3</v>
      </c>
      <c r="D9006">
        <f t="shared" si="703"/>
        <v>0</v>
      </c>
      <c r="E9006">
        <f t="shared" si="704"/>
        <v>0</v>
      </c>
      <c r="I9006">
        <f t="shared" si="700"/>
        <v>0</v>
      </c>
      <c r="J9006">
        <f t="shared" si="701"/>
        <v>-1</v>
      </c>
      <c r="K9006">
        <f t="shared" si="702"/>
        <v>-1</v>
      </c>
    </row>
    <row r="9007" spans="1:11">
      <c r="A9007" t="str">
        <f>IF(ISBLANK(long_predictions!A9007),"",long_predictions!A9007)</f>
        <v>2018-05-06T01:00:00</v>
      </c>
      <c r="B9007">
        <f>long_predictions!B9007</f>
        <v>-1.267306111732212E-2</v>
      </c>
      <c r="C9007">
        <f>short_predictions!B9007</f>
        <v>4.3980265715272554E-3</v>
      </c>
      <c r="D9007">
        <f t="shared" si="703"/>
        <v>0</v>
      </c>
      <c r="E9007">
        <f t="shared" si="704"/>
        <v>0</v>
      </c>
      <c r="I9007">
        <f t="shared" si="700"/>
        <v>0</v>
      </c>
      <c r="J9007">
        <f t="shared" si="701"/>
        <v>-1</v>
      </c>
      <c r="K9007">
        <f t="shared" si="702"/>
        <v>-1</v>
      </c>
    </row>
    <row r="9008" spans="1:11">
      <c r="A9008" t="str">
        <f>IF(ISBLANK(long_predictions!A9008),"",long_predictions!A9008)</f>
        <v>2018-05-06T01:01:00</v>
      </c>
      <c r="B9008">
        <f>long_predictions!B9008</f>
        <v>-1.2750926207002579E-2</v>
      </c>
      <c r="C9008">
        <f>short_predictions!B9008</f>
        <v>4.5099349885183316E-3</v>
      </c>
      <c r="D9008">
        <f t="shared" si="703"/>
        <v>0</v>
      </c>
      <c r="E9008">
        <f t="shared" si="704"/>
        <v>0</v>
      </c>
      <c r="I9008">
        <f t="shared" si="700"/>
        <v>0</v>
      </c>
      <c r="J9008">
        <f t="shared" si="701"/>
        <v>-1</v>
      </c>
      <c r="K9008">
        <f t="shared" si="702"/>
        <v>-1</v>
      </c>
    </row>
    <row r="9009" spans="1:11">
      <c r="A9009" t="str">
        <f>IF(ISBLANK(long_predictions!A9009),"",long_predictions!A9009)</f>
        <v>2018-05-06T01:02:00</v>
      </c>
      <c r="B9009">
        <f>long_predictions!B9009</f>
        <v>-1.273898895073255E-2</v>
      </c>
      <c r="C9009">
        <f>short_predictions!B9009</f>
        <v>4.2569619063077182E-3</v>
      </c>
      <c r="D9009">
        <f t="shared" si="703"/>
        <v>0</v>
      </c>
      <c r="E9009">
        <f t="shared" si="704"/>
        <v>0</v>
      </c>
      <c r="I9009">
        <f t="shared" si="700"/>
        <v>0</v>
      </c>
      <c r="J9009">
        <f t="shared" si="701"/>
        <v>-1</v>
      </c>
      <c r="K9009">
        <f t="shared" si="702"/>
        <v>-1</v>
      </c>
    </row>
    <row r="9010" spans="1:11">
      <c r="A9010" t="str">
        <f>IF(ISBLANK(long_predictions!A9010),"",long_predictions!A9010)</f>
        <v>2018-05-06T01:03:00</v>
      </c>
      <c r="B9010">
        <f>long_predictions!B9010</f>
        <v>-1.2755845488169741E-2</v>
      </c>
      <c r="C9010">
        <f>short_predictions!B9010</f>
        <v>4.0732191274339326E-3</v>
      </c>
      <c r="D9010">
        <f t="shared" si="703"/>
        <v>0</v>
      </c>
      <c r="E9010">
        <f t="shared" si="704"/>
        <v>0</v>
      </c>
      <c r="I9010">
        <f t="shared" si="700"/>
        <v>0</v>
      </c>
      <c r="J9010">
        <f t="shared" si="701"/>
        <v>-1</v>
      </c>
      <c r="K9010">
        <f t="shared" si="702"/>
        <v>-1</v>
      </c>
    </row>
    <row r="9011" spans="1:11">
      <c r="A9011" t="str">
        <f>IF(ISBLANK(long_predictions!A9011),"",long_predictions!A9011)</f>
        <v>2018-05-06T01:04:00</v>
      </c>
      <c r="B9011">
        <f>long_predictions!B9011</f>
        <v>-1.2658036433489251E-2</v>
      </c>
      <c r="C9011">
        <f>short_predictions!B9011</f>
        <v>4.0941298756675031E-3</v>
      </c>
      <c r="D9011">
        <f t="shared" si="703"/>
        <v>0</v>
      </c>
      <c r="E9011">
        <f t="shared" si="704"/>
        <v>0</v>
      </c>
      <c r="I9011">
        <f t="shared" si="700"/>
        <v>0</v>
      </c>
      <c r="J9011">
        <f t="shared" si="701"/>
        <v>-1</v>
      </c>
      <c r="K9011">
        <f t="shared" si="702"/>
        <v>-1</v>
      </c>
    </row>
    <row r="9012" spans="1:11">
      <c r="A9012" t="str">
        <f>IF(ISBLANK(long_predictions!A9012),"",long_predictions!A9012)</f>
        <v>2018-05-06T01:05:00</v>
      </c>
      <c r="B9012">
        <f>long_predictions!B9012</f>
        <v>-1.2826313843681421E-2</v>
      </c>
      <c r="C9012">
        <f>short_predictions!B9012</f>
        <v>4.1004429056504194E-3</v>
      </c>
      <c r="D9012">
        <f t="shared" si="703"/>
        <v>0</v>
      </c>
      <c r="E9012">
        <f t="shared" si="704"/>
        <v>0</v>
      </c>
      <c r="I9012">
        <f t="shared" si="700"/>
        <v>0</v>
      </c>
      <c r="J9012">
        <f t="shared" si="701"/>
        <v>-1</v>
      </c>
      <c r="K9012">
        <f t="shared" si="702"/>
        <v>-1</v>
      </c>
    </row>
    <row r="9013" spans="1:11">
      <c r="A9013" t="str">
        <f>IF(ISBLANK(long_predictions!A9013),"",long_predictions!A9013)</f>
        <v>2018-05-06T01:06:00</v>
      </c>
      <c r="B9013">
        <f>long_predictions!B9013</f>
        <v>-1.201333212971616E-2</v>
      </c>
      <c r="C9013">
        <f>short_predictions!B9013</f>
        <v>2.8843780576902679E-3</v>
      </c>
      <c r="D9013">
        <f t="shared" si="703"/>
        <v>0</v>
      </c>
      <c r="E9013">
        <f t="shared" si="704"/>
        <v>0</v>
      </c>
      <c r="I9013">
        <f t="shared" si="700"/>
        <v>0</v>
      </c>
      <c r="J9013">
        <f t="shared" si="701"/>
        <v>-1</v>
      </c>
      <c r="K9013">
        <f t="shared" si="702"/>
        <v>-1</v>
      </c>
    </row>
    <row r="9014" spans="1:11">
      <c r="A9014" t="str">
        <f>IF(ISBLANK(long_predictions!A9014),"",long_predictions!A9014)</f>
        <v>2018-05-06T01:07:00</v>
      </c>
      <c r="B9014">
        <f>long_predictions!B9014</f>
        <v>-1.043547652068072E-2</v>
      </c>
      <c r="C9014">
        <f>short_predictions!B9014</f>
        <v>2.8141040558315078E-3</v>
      </c>
      <c r="D9014">
        <f t="shared" si="703"/>
        <v>0</v>
      </c>
      <c r="E9014">
        <f t="shared" si="704"/>
        <v>0</v>
      </c>
      <c r="I9014">
        <f t="shared" si="700"/>
        <v>0</v>
      </c>
      <c r="J9014">
        <f t="shared" si="701"/>
        <v>-1</v>
      </c>
      <c r="K9014">
        <f t="shared" si="702"/>
        <v>-1</v>
      </c>
    </row>
    <row r="9015" spans="1:11">
      <c r="A9015" t="str">
        <f>IF(ISBLANK(long_predictions!A9015),"",long_predictions!A9015)</f>
        <v>2018-05-06T01:08:00</v>
      </c>
      <c r="B9015">
        <f>long_predictions!B9015</f>
        <v>-1.02274749493181E-2</v>
      </c>
      <c r="C9015">
        <f>short_predictions!B9015</f>
        <v>2.6559058373590732E-3</v>
      </c>
      <c r="D9015">
        <f t="shared" si="703"/>
        <v>0</v>
      </c>
      <c r="E9015">
        <f t="shared" si="704"/>
        <v>0</v>
      </c>
      <c r="I9015">
        <f t="shared" si="700"/>
        <v>0</v>
      </c>
      <c r="J9015">
        <f t="shared" si="701"/>
        <v>-1</v>
      </c>
      <c r="K9015">
        <f t="shared" si="702"/>
        <v>-1</v>
      </c>
    </row>
    <row r="9016" spans="1:11">
      <c r="A9016" t="str">
        <f>IF(ISBLANK(long_predictions!A9016),"",long_predictions!A9016)</f>
        <v>2018-05-06T01:09:00</v>
      </c>
      <c r="B9016">
        <f>long_predictions!B9016</f>
        <v>-1.047656436333599E-2</v>
      </c>
      <c r="C9016">
        <f>short_predictions!B9016</f>
        <v>2.6434174061522341E-3</v>
      </c>
      <c r="D9016">
        <f t="shared" si="703"/>
        <v>0</v>
      </c>
      <c r="E9016">
        <f t="shared" si="704"/>
        <v>0</v>
      </c>
      <c r="I9016">
        <f t="shared" si="700"/>
        <v>0</v>
      </c>
      <c r="J9016">
        <f t="shared" si="701"/>
        <v>-1</v>
      </c>
      <c r="K9016">
        <f t="shared" si="702"/>
        <v>-1</v>
      </c>
    </row>
    <row r="9017" spans="1:11">
      <c r="A9017" t="str">
        <f>IF(ISBLANK(long_predictions!A9017),"",long_predictions!A9017)</f>
        <v>2018-05-06T01:10:00</v>
      </c>
      <c r="B9017">
        <f>long_predictions!B9017</f>
        <v>-1.028361603120832E-2</v>
      </c>
      <c r="C9017">
        <f>short_predictions!B9017</f>
        <v>2.702285536036516E-3</v>
      </c>
      <c r="D9017">
        <f t="shared" si="703"/>
        <v>0</v>
      </c>
      <c r="E9017">
        <f t="shared" si="704"/>
        <v>0</v>
      </c>
      <c r="I9017">
        <f t="shared" si="700"/>
        <v>0</v>
      </c>
      <c r="J9017">
        <f t="shared" si="701"/>
        <v>-1</v>
      </c>
      <c r="K9017">
        <f t="shared" si="702"/>
        <v>-1</v>
      </c>
    </row>
    <row r="9018" spans="1:11">
      <c r="A9018" t="str">
        <f>IF(ISBLANK(long_predictions!A9018),"",long_predictions!A9018)</f>
        <v>2018-05-06T01:11:00</v>
      </c>
      <c r="B9018">
        <f>long_predictions!B9018</f>
        <v>-1.0389180254057891E-2</v>
      </c>
      <c r="C9018">
        <f>short_predictions!B9018</f>
        <v>2.6622322048209771E-3</v>
      </c>
      <c r="D9018">
        <f t="shared" si="703"/>
        <v>0</v>
      </c>
      <c r="E9018">
        <f t="shared" si="704"/>
        <v>0</v>
      </c>
      <c r="I9018">
        <f t="shared" si="700"/>
        <v>0</v>
      </c>
      <c r="J9018">
        <f t="shared" si="701"/>
        <v>-1</v>
      </c>
      <c r="K9018">
        <f t="shared" si="702"/>
        <v>-1</v>
      </c>
    </row>
    <row r="9019" spans="1:11">
      <c r="A9019" t="str">
        <f>IF(ISBLANK(long_predictions!A9019),"",long_predictions!A9019)</f>
        <v>2018-05-06T01:12:00</v>
      </c>
      <c r="B9019">
        <f>long_predictions!B9019</f>
        <v>-1.0564497524537879E-2</v>
      </c>
      <c r="C9019">
        <f>short_predictions!B9019</f>
        <v>2.6419401352449079E-3</v>
      </c>
      <c r="D9019">
        <f t="shared" si="703"/>
        <v>0</v>
      </c>
      <c r="E9019">
        <f t="shared" si="704"/>
        <v>0</v>
      </c>
      <c r="I9019">
        <f t="shared" si="700"/>
        <v>0</v>
      </c>
      <c r="J9019">
        <f t="shared" si="701"/>
        <v>-1</v>
      </c>
      <c r="K9019">
        <f t="shared" si="702"/>
        <v>-1</v>
      </c>
    </row>
    <row r="9020" spans="1:11">
      <c r="A9020" t="str">
        <f>IF(ISBLANK(long_predictions!A9020),"",long_predictions!A9020)</f>
        <v>2018-05-06T01:13:00</v>
      </c>
      <c r="B9020">
        <f>long_predictions!B9020</f>
        <v>-1.056275067982307E-2</v>
      </c>
      <c r="C9020">
        <f>short_predictions!B9020</f>
        <v>2.5164903389902691E-3</v>
      </c>
      <c r="D9020">
        <f t="shared" si="703"/>
        <v>0</v>
      </c>
      <c r="E9020">
        <f t="shared" si="704"/>
        <v>0</v>
      </c>
      <c r="I9020">
        <f t="shared" si="700"/>
        <v>0</v>
      </c>
      <c r="J9020">
        <f t="shared" si="701"/>
        <v>-1</v>
      </c>
      <c r="K9020">
        <f t="shared" si="702"/>
        <v>-1</v>
      </c>
    </row>
    <row r="9021" spans="1:11">
      <c r="A9021" t="str">
        <f>IF(ISBLANK(long_predictions!A9021),"",long_predictions!A9021)</f>
        <v>2018-05-06T01:14:00</v>
      </c>
      <c r="B9021">
        <f>long_predictions!B9021</f>
        <v>-1.0520194287964271E-2</v>
      </c>
      <c r="C9021">
        <f>short_predictions!B9021</f>
        <v>2.6603712413498068E-3</v>
      </c>
      <c r="D9021">
        <f t="shared" si="703"/>
        <v>0</v>
      </c>
      <c r="E9021">
        <f t="shared" si="704"/>
        <v>0</v>
      </c>
      <c r="I9021">
        <f t="shared" si="700"/>
        <v>0</v>
      </c>
      <c r="J9021">
        <f t="shared" si="701"/>
        <v>-1</v>
      </c>
      <c r="K9021">
        <f t="shared" si="702"/>
        <v>-1</v>
      </c>
    </row>
    <row r="9022" spans="1:11">
      <c r="A9022" t="str">
        <f>IF(ISBLANK(long_predictions!A9022),"",long_predictions!A9022)</f>
        <v>2018-05-06T01:15:00</v>
      </c>
      <c r="B9022">
        <f>long_predictions!B9022</f>
        <v>-1.1227632233782399E-2</v>
      </c>
      <c r="C9022">
        <f>short_predictions!B9022</f>
        <v>2.6941591849822871E-3</v>
      </c>
      <c r="D9022">
        <f t="shared" si="703"/>
        <v>0</v>
      </c>
      <c r="E9022">
        <f t="shared" si="704"/>
        <v>0</v>
      </c>
      <c r="I9022">
        <f t="shared" si="700"/>
        <v>0</v>
      </c>
      <c r="J9022">
        <f t="shared" si="701"/>
        <v>-1</v>
      </c>
      <c r="K9022">
        <f t="shared" si="702"/>
        <v>-1</v>
      </c>
    </row>
    <row r="9023" spans="1:11">
      <c r="A9023" t="str">
        <f>IF(ISBLANK(long_predictions!A9023),"",long_predictions!A9023)</f>
        <v>2018-05-06T01:16:00</v>
      </c>
      <c r="B9023">
        <f>long_predictions!B9023</f>
        <v>-1.107572682002104E-2</v>
      </c>
      <c r="C9023">
        <f>short_predictions!B9023</f>
        <v>2.641522557750743E-3</v>
      </c>
      <c r="D9023">
        <f t="shared" si="703"/>
        <v>0</v>
      </c>
      <c r="E9023">
        <f t="shared" si="704"/>
        <v>0</v>
      </c>
      <c r="I9023">
        <f t="shared" si="700"/>
        <v>0</v>
      </c>
      <c r="J9023">
        <f t="shared" si="701"/>
        <v>-1</v>
      </c>
      <c r="K9023">
        <f t="shared" si="702"/>
        <v>-1</v>
      </c>
    </row>
    <row r="9024" spans="1:11">
      <c r="A9024" t="str">
        <f>IF(ISBLANK(long_predictions!A9024),"",long_predictions!A9024)</f>
        <v>2018-05-06T01:17:00</v>
      </c>
      <c r="B9024">
        <f>long_predictions!B9024</f>
        <v>-1.10603061882144E-2</v>
      </c>
      <c r="C9024">
        <f>short_predictions!B9024</f>
        <v>2.6312372654629262E-3</v>
      </c>
      <c r="D9024">
        <f t="shared" si="703"/>
        <v>0</v>
      </c>
      <c r="E9024">
        <f t="shared" si="704"/>
        <v>0</v>
      </c>
      <c r="I9024">
        <f t="shared" si="700"/>
        <v>0</v>
      </c>
      <c r="J9024">
        <f t="shared" si="701"/>
        <v>-1</v>
      </c>
      <c r="K9024">
        <f t="shared" si="702"/>
        <v>-1</v>
      </c>
    </row>
    <row r="9025" spans="1:11">
      <c r="A9025" t="str">
        <f>IF(ISBLANK(long_predictions!A9025),"",long_predictions!A9025)</f>
        <v>2018-05-06T01:18:00</v>
      </c>
      <c r="B9025">
        <f>long_predictions!B9025</f>
        <v>-1.10029472220875E-2</v>
      </c>
      <c r="C9025">
        <f>short_predictions!B9025</f>
        <v>2.617226207615357E-3</v>
      </c>
      <c r="D9025">
        <f t="shared" si="703"/>
        <v>0</v>
      </c>
      <c r="E9025">
        <f t="shared" si="704"/>
        <v>0</v>
      </c>
      <c r="I9025">
        <f t="shared" si="700"/>
        <v>0</v>
      </c>
      <c r="J9025">
        <f t="shared" si="701"/>
        <v>-1</v>
      </c>
      <c r="K9025">
        <f t="shared" si="702"/>
        <v>-1</v>
      </c>
    </row>
    <row r="9026" spans="1:11">
      <c r="A9026" t="str">
        <f>IF(ISBLANK(long_predictions!A9026),"",long_predictions!A9026)</f>
        <v>2018-05-06T01:19:00</v>
      </c>
      <c r="B9026">
        <f>long_predictions!B9026</f>
        <v>-1.130399733863526E-2</v>
      </c>
      <c r="C9026">
        <f>short_predictions!B9026</f>
        <v>2.5119692078471429E-3</v>
      </c>
      <c r="D9026">
        <f t="shared" si="703"/>
        <v>0</v>
      </c>
      <c r="E9026">
        <f t="shared" si="704"/>
        <v>0</v>
      </c>
      <c r="I9026">
        <f t="shared" ref="I9026:I9089" si="705">IF(B9026&gt;0.005,1,0)</f>
        <v>0</v>
      </c>
      <c r="J9026">
        <f t="shared" ref="J9026:J9089" si="706">IF(C9026&gt;0,-1,0)</f>
        <v>-1</v>
      </c>
      <c r="K9026">
        <f t="shared" ref="K9026:K9089" si="707">I9026+J9026</f>
        <v>-1</v>
      </c>
    </row>
    <row r="9027" spans="1:11">
      <c r="A9027" t="str">
        <f>IF(ISBLANK(long_predictions!A9027),"",long_predictions!A9027)</f>
        <v>2018-05-06T01:20:00</v>
      </c>
      <c r="B9027">
        <f>long_predictions!B9027</f>
        <v>-1.137085751151889E-2</v>
      </c>
      <c r="C9027">
        <f>short_predictions!B9027</f>
        <v>2.4726338092405922E-3</v>
      </c>
      <c r="D9027">
        <f t="shared" ref="D9027:D9090" si="708">IF(B9027&gt;0.01,1,0)</f>
        <v>0</v>
      </c>
      <c r="E9027">
        <f t="shared" ref="E9027:E9090" si="709">IF(C9027&gt;0.01,1,0)</f>
        <v>0</v>
      </c>
      <c r="I9027">
        <f t="shared" si="705"/>
        <v>0</v>
      </c>
      <c r="J9027">
        <f t="shared" si="706"/>
        <v>-1</v>
      </c>
      <c r="K9027">
        <f t="shared" si="707"/>
        <v>-1</v>
      </c>
    </row>
    <row r="9028" spans="1:11">
      <c r="A9028" t="str">
        <f>IF(ISBLANK(long_predictions!A9028),"",long_predictions!A9028)</f>
        <v>2018-05-06T01:21:00</v>
      </c>
      <c r="B9028">
        <f>long_predictions!B9028</f>
        <v>-1.1317544809474139E-2</v>
      </c>
      <c r="C9028">
        <f>short_predictions!B9028</f>
        <v>2.3161950059550481E-3</v>
      </c>
      <c r="D9028">
        <f t="shared" si="708"/>
        <v>0</v>
      </c>
      <c r="E9028">
        <f t="shared" si="709"/>
        <v>0</v>
      </c>
      <c r="I9028">
        <f t="shared" si="705"/>
        <v>0</v>
      </c>
      <c r="J9028">
        <f t="shared" si="706"/>
        <v>-1</v>
      </c>
      <c r="K9028">
        <f t="shared" si="707"/>
        <v>-1</v>
      </c>
    </row>
    <row r="9029" spans="1:11">
      <c r="A9029" t="str">
        <f>IF(ISBLANK(long_predictions!A9029),"",long_predictions!A9029)</f>
        <v>2018-05-06T01:22:00</v>
      </c>
      <c r="B9029">
        <f>long_predictions!B9029</f>
        <v>-1.075698164501885E-2</v>
      </c>
      <c r="C9029">
        <f>short_predictions!B9029</f>
        <v>1.9883126232288209E-3</v>
      </c>
      <c r="D9029">
        <f t="shared" si="708"/>
        <v>0</v>
      </c>
      <c r="E9029">
        <f t="shared" si="709"/>
        <v>0</v>
      </c>
      <c r="I9029">
        <f t="shared" si="705"/>
        <v>0</v>
      </c>
      <c r="J9029">
        <f t="shared" si="706"/>
        <v>-1</v>
      </c>
      <c r="K9029">
        <f t="shared" si="707"/>
        <v>-1</v>
      </c>
    </row>
    <row r="9030" spans="1:11">
      <c r="A9030" t="str">
        <f>IF(ISBLANK(long_predictions!A9030),"",long_predictions!A9030)</f>
        <v>2018-05-06T01:23:00</v>
      </c>
      <c r="B9030">
        <f>long_predictions!B9030</f>
        <v>-1.06131893188155E-2</v>
      </c>
      <c r="C9030">
        <f>short_predictions!B9030</f>
        <v>1.9371036044105231E-3</v>
      </c>
      <c r="D9030">
        <f t="shared" si="708"/>
        <v>0</v>
      </c>
      <c r="E9030">
        <f t="shared" si="709"/>
        <v>0</v>
      </c>
      <c r="I9030">
        <f t="shared" si="705"/>
        <v>0</v>
      </c>
      <c r="J9030">
        <f t="shared" si="706"/>
        <v>-1</v>
      </c>
      <c r="K9030">
        <f t="shared" si="707"/>
        <v>-1</v>
      </c>
    </row>
    <row r="9031" spans="1:11">
      <c r="A9031" t="str">
        <f>IF(ISBLANK(long_predictions!A9031),"",long_predictions!A9031)</f>
        <v>2018-05-06T01:24:00</v>
      </c>
      <c r="B9031">
        <f>long_predictions!B9031</f>
        <v>-1.0564534009738381E-2</v>
      </c>
      <c r="C9031">
        <f>short_predictions!B9031</f>
        <v>1.9727903062470892E-3</v>
      </c>
      <c r="D9031">
        <f t="shared" si="708"/>
        <v>0</v>
      </c>
      <c r="E9031">
        <f t="shared" si="709"/>
        <v>0</v>
      </c>
      <c r="I9031">
        <f t="shared" si="705"/>
        <v>0</v>
      </c>
      <c r="J9031">
        <f t="shared" si="706"/>
        <v>-1</v>
      </c>
      <c r="K9031">
        <f t="shared" si="707"/>
        <v>-1</v>
      </c>
    </row>
    <row r="9032" spans="1:11">
      <c r="A9032" t="str">
        <f>IF(ISBLANK(long_predictions!A9032),"",long_predictions!A9032)</f>
        <v>2018-05-06T01:25:00</v>
      </c>
      <c r="B9032">
        <f>long_predictions!B9032</f>
        <v>-1.0506386910432351E-2</v>
      </c>
      <c r="C9032">
        <f>short_predictions!B9032</f>
        <v>1.972650341292024E-3</v>
      </c>
      <c r="D9032">
        <f t="shared" si="708"/>
        <v>0</v>
      </c>
      <c r="E9032">
        <f t="shared" si="709"/>
        <v>0</v>
      </c>
      <c r="I9032">
        <f t="shared" si="705"/>
        <v>0</v>
      </c>
      <c r="J9032">
        <f t="shared" si="706"/>
        <v>-1</v>
      </c>
      <c r="K9032">
        <f t="shared" si="707"/>
        <v>-1</v>
      </c>
    </row>
    <row r="9033" spans="1:11">
      <c r="A9033" t="str">
        <f>IF(ISBLANK(long_predictions!A9033),"",long_predictions!A9033)</f>
        <v>2018-05-06T01:26:00</v>
      </c>
      <c r="B9033">
        <f>long_predictions!B9033</f>
        <v>-1.0707868068463661E-2</v>
      </c>
      <c r="C9033">
        <f>short_predictions!B9033</f>
        <v>1.972650341292024E-3</v>
      </c>
      <c r="D9033">
        <f t="shared" si="708"/>
        <v>0</v>
      </c>
      <c r="E9033">
        <f t="shared" si="709"/>
        <v>0</v>
      </c>
      <c r="I9033">
        <f t="shared" si="705"/>
        <v>0</v>
      </c>
      <c r="J9033">
        <f t="shared" si="706"/>
        <v>-1</v>
      </c>
      <c r="K9033">
        <f t="shared" si="707"/>
        <v>-1</v>
      </c>
    </row>
    <row r="9034" spans="1:11">
      <c r="A9034" t="str">
        <f>IF(ISBLANK(long_predictions!A9034),"",long_predictions!A9034)</f>
        <v>2018-05-06T01:27:00</v>
      </c>
      <c r="B9034">
        <f>long_predictions!B9034</f>
        <v>-1.0703219739919121E-2</v>
      </c>
      <c r="C9034">
        <f>short_predictions!B9034</f>
        <v>1.972650341292024E-3</v>
      </c>
      <c r="D9034">
        <f t="shared" si="708"/>
        <v>0</v>
      </c>
      <c r="E9034">
        <f t="shared" si="709"/>
        <v>0</v>
      </c>
      <c r="I9034">
        <f t="shared" si="705"/>
        <v>0</v>
      </c>
      <c r="J9034">
        <f t="shared" si="706"/>
        <v>-1</v>
      </c>
      <c r="K9034">
        <f t="shared" si="707"/>
        <v>-1</v>
      </c>
    </row>
    <row r="9035" spans="1:11">
      <c r="A9035" t="str">
        <f>IF(ISBLANK(long_predictions!A9035),"",long_predictions!A9035)</f>
        <v>2018-05-06T01:28:00</v>
      </c>
      <c r="B9035">
        <f>long_predictions!B9035</f>
        <v>-1.0506979521802091E-2</v>
      </c>
      <c r="C9035">
        <f>short_predictions!B9035</f>
        <v>1.9768057353422249E-3</v>
      </c>
      <c r="D9035">
        <f t="shared" si="708"/>
        <v>0</v>
      </c>
      <c r="E9035">
        <f t="shared" si="709"/>
        <v>0</v>
      </c>
      <c r="I9035">
        <f t="shared" si="705"/>
        <v>0</v>
      </c>
      <c r="J9035">
        <f t="shared" si="706"/>
        <v>-1</v>
      </c>
      <c r="K9035">
        <f t="shared" si="707"/>
        <v>-1</v>
      </c>
    </row>
    <row r="9036" spans="1:11">
      <c r="A9036" t="str">
        <f>IF(ISBLANK(long_predictions!A9036),"",long_predictions!A9036)</f>
        <v>2018-05-06T01:29:00</v>
      </c>
      <c r="B9036">
        <f>long_predictions!B9036</f>
        <v>-1.106373931956782E-2</v>
      </c>
      <c r="C9036">
        <f>short_predictions!B9036</f>
        <v>2.3600341740151109E-3</v>
      </c>
      <c r="D9036">
        <f t="shared" si="708"/>
        <v>0</v>
      </c>
      <c r="E9036">
        <f t="shared" si="709"/>
        <v>0</v>
      </c>
      <c r="I9036">
        <f t="shared" si="705"/>
        <v>0</v>
      </c>
      <c r="J9036">
        <f t="shared" si="706"/>
        <v>-1</v>
      </c>
      <c r="K9036">
        <f t="shared" si="707"/>
        <v>-1</v>
      </c>
    </row>
    <row r="9037" spans="1:11">
      <c r="A9037" t="str">
        <f>IF(ISBLANK(long_predictions!A9037),"",long_predictions!A9037)</f>
        <v>2018-05-06T01:30:00</v>
      </c>
      <c r="B9037">
        <f>long_predictions!B9037</f>
        <v>-1.184894982891261E-2</v>
      </c>
      <c r="C9037">
        <f>short_predictions!B9037</f>
        <v>2.6314641083828951E-3</v>
      </c>
      <c r="D9037">
        <f t="shared" si="708"/>
        <v>0</v>
      </c>
      <c r="E9037">
        <f t="shared" si="709"/>
        <v>0</v>
      </c>
      <c r="I9037">
        <f t="shared" si="705"/>
        <v>0</v>
      </c>
      <c r="J9037">
        <f t="shared" si="706"/>
        <v>-1</v>
      </c>
      <c r="K9037">
        <f t="shared" si="707"/>
        <v>-1</v>
      </c>
    </row>
    <row r="9038" spans="1:11">
      <c r="A9038" t="str">
        <f>IF(ISBLANK(long_predictions!A9038),"",long_predictions!A9038)</f>
        <v>2018-05-06T01:31:00</v>
      </c>
      <c r="B9038">
        <f>long_predictions!B9038</f>
        <v>-1.1630420030276071E-2</v>
      </c>
      <c r="C9038">
        <f>short_predictions!B9038</f>
        <v>2.6510934504425541E-3</v>
      </c>
      <c r="D9038">
        <f t="shared" si="708"/>
        <v>0</v>
      </c>
      <c r="E9038">
        <f t="shared" si="709"/>
        <v>0</v>
      </c>
      <c r="I9038">
        <f t="shared" si="705"/>
        <v>0</v>
      </c>
      <c r="J9038">
        <f t="shared" si="706"/>
        <v>-1</v>
      </c>
      <c r="K9038">
        <f t="shared" si="707"/>
        <v>-1</v>
      </c>
    </row>
    <row r="9039" spans="1:11">
      <c r="A9039" t="str">
        <f>IF(ISBLANK(long_predictions!A9039),"",long_predictions!A9039)</f>
        <v>2018-05-06T01:32:00</v>
      </c>
      <c r="B9039">
        <f>long_predictions!B9039</f>
        <v>-1.1589459028363201E-2</v>
      </c>
      <c r="C9039">
        <f>short_predictions!B9039</f>
        <v>2.6417599795158092E-3</v>
      </c>
      <c r="D9039">
        <f t="shared" si="708"/>
        <v>0</v>
      </c>
      <c r="E9039">
        <f t="shared" si="709"/>
        <v>0</v>
      </c>
      <c r="I9039">
        <f t="shared" si="705"/>
        <v>0</v>
      </c>
      <c r="J9039">
        <f t="shared" si="706"/>
        <v>-1</v>
      </c>
      <c r="K9039">
        <f t="shared" si="707"/>
        <v>-1</v>
      </c>
    </row>
    <row r="9040" spans="1:11">
      <c r="A9040" t="str">
        <f>IF(ISBLANK(long_predictions!A9040),"",long_predictions!A9040)</f>
        <v>2018-05-06T01:33:00</v>
      </c>
      <c r="B9040">
        <f>long_predictions!B9040</f>
        <v>-1.170524527589787E-2</v>
      </c>
      <c r="C9040">
        <f>short_predictions!B9040</f>
        <v>2.5906951751233898E-3</v>
      </c>
      <c r="D9040">
        <f t="shared" si="708"/>
        <v>0</v>
      </c>
      <c r="E9040">
        <f t="shared" si="709"/>
        <v>0</v>
      </c>
      <c r="I9040">
        <f t="shared" si="705"/>
        <v>0</v>
      </c>
      <c r="J9040">
        <f t="shared" si="706"/>
        <v>-1</v>
      </c>
      <c r="K9040">
        <f t="shared" si="707"/>
        <v>-1</v>
      </c>
    </row>
    <row r="9041" spans="1:11">
      <c r="A9041" t="str">
        <f>IF(ISBLANK(long_predictions!A9041),"",long_predictions!A9041)</f>
        <v>2018-05-06T01:34:00</v>
      </c>
      <c r="B9041">
        <f>long_predictions!B9041</f>
        <v>-1.175541408233347E-2</v>
      </c>
      <c r="C9041">
        <f>short_predictions!B9041</f>
        <v>2.5571567278126631E-3</v>
      </c>
      <c r="D9041">
        <f t="shared" si="708"/>
        <v>0</v>
      </c>
      <c r="E9041">
        <f t="shared" si="709"/>
        <v>0</v>
      </c>
      <c r="I9041">
        <f t="shared" si="705"/>
        <v>0</v>
      </c>
      <c r="J9041">
        <f t="shared" si="706"/>
        <v>-1</v>
      </c>
      <c r="K9041">
        <f t="shared" si="707"/>
        <v>-1</v>
      </c>
    </row>
    <row r="9042" spans="1:11">
      <c r="A9042" t="str">
        <f>IF(ISBLANK(long_predictions!A9042),"",long_predictions!A9042)</f>
        <v>2018-05-06T01:35:00</v>
      </c>
      <c r="B9042">
        <f>long_predictions!B9042</f>
        <v>-1.111392502759855E-2</v>
      </c>
      <c r="C9042">
        <f>short_predictions!B9042</f>
        <v>2.0920845493360039E-3</v>
      </c>
      <c r="D9042">
        <f t="shared" si="708"/>
        <v>0</v>
      </c>
      <c r="E9042">
        <f t="shared" si="709"/>
        <v>0</v>
      </c>
      <c r="I9042">
        <f t="shared" si="705"/>
        <v>0</v>
      </c>
      <c r="J9042">
        <f t="shared" si="706"/>
        <v>-1</v>
      </c>
      <c r="K9042">
        <f t="shared" si="707"/>
        <v>-1</v>
      </c>
    </row>
    <row r="9043" spans="1:11">
      <c r="A9043" t="str">
        <f>IF(ISBLANK(long_predictions!A9043),"",long_predictions!A9043)</f>
        <v>2018-05-06T01:36:00</v>
      </c>
      <c r="B9043">
        <f>long_predictions!B9043</f>
        <v>-1.099032471521607E-2</v>
      </c>
      <c r="C9043">
        <f>short_predictions!B9043</f>
        <v>2.0544923639213299E-3</v>
      </c>
      <c r="D9043">
        <f t="shared" si="708"/>
        <v>0</v>
      </c>
      <c r="E9043">
        <f t="shared" si="709"/>
        <v>0</v>
      </c>
      <c r="I9043">
        <f t="shared" si="705"/>
        <v>0</v>
      </c>
      <c r="J9043">
        <f t="shared" si="706"/>
        <v>-1</v>
      </c>
      <c r="K9043">
        <f t="shared" si="707"/>
        <v>-1</v>
      </c>
    </row>
    <row r="9044" spans="1:11">
      <c r="A9044" t="str">
        <f>IF(ISBLANK(long_predictions!A9044),"",long_predictions!A9044)</f>
        <v>2018-05-06T01:37:00</v>
      </c>
      <c r="B9044">
        <f>long_predictions!B9044</f>
        <v>-1.1226391579444909E-2</v>
      </c>
      <c r="C9044">
        <f>short_predictions!B9044</f>
        <v>1.9681486382916711E-3</v>
      </c>
      <c r="D9044">
        <f t="shared" si="708"/>
        <v>0</v>
      </c>
      <c r="E9044">
        <f t="shared" si="709"/>
        <v>0</v>
      </c>
      <c r="I9044">
        <f t="shared" si="705"/>
        <v>0</v>
      </c>
      <c r="J9044">
        <f t="shared" si="706"/>
        <v>-1</v>
      </c>
      <c r="K9044">
        <f t="shared" si="707"/>
        <v>-1</v>
      </c>
    </row>
    <row r="9045" spans="1:11">
      <c r="A9045" t="str">
        <f>IF(ISBLANK(long_predictions!A9045),"",long_predictions!A9045)</f>
        <v>2018-05-06T01:38:00</v>
      </c>
      <c r="B9045">
        <f>long_predictions!B9045</f>
        <v>-1.130827669283929E-2</v>
      </c>
      <c r="C9045">
        <f>short_predictions!B9045</f>
        <v>2.0950555206647749E-3</v>
      </c>
      <c r="D9045">
        <f t="shared" si="708"/>
        <v>0</v>
      </c>
      <c r="E9045">
        <f t="shared" si="709"/>
        <v>0</v>
      </c>
      <c r="I9045">
        <f t="shared" si="705"/>
        <v>0</v>
      </c>
      <c r="J9045">
        <f t="shared" si="706"/>
        <v>-1</v>
      </c>
      <c r="K9045">
        <f t="shared" si="707"/>
        <v>-1</v>
      </c>
    </row>
    <row r="9046" spans="1:11">
      <c r="A9046" t="str">
        <f>IF(ISBLANK(long_predictions!A9046),"",long_predictions!A9046)</f>
        <v>2018-05-06T01:39:00</v>
      </c>
      <c r="B9046">
        <f>long_predictions!B9046</f>
        <v>-1.1768079034469759E-2</v>
      </c>
      <c r="C9046">
        <f>short_predictions!B9046</f>
        <v>2.5401616292172152E-3</v>
      </c>
      <c r="D9046">
        <f t="shared" si="708"/>
        <v>0</v>
      </c>
      <c r="E9046">
        <f t="shared" si="709"/>
        <v>0</v>
      </c>
      <c r="I9046">
        <f t="shared" si="705"/>
        <v>0</v>
      </c>
      <c r="J9046">
        <f t="shared" si="706"/>
        <v>-1</v>
      </c>
      <c r="K9046">
        <f t="shared" si="707"/>
        <v>-1</v>
      </c>
    </row>
    <row r="9047" spans="1:11">
      <c r="A9047" t="str">
        <f>IF(ISBLANK(long_predictions!A9047),"",long_predictions!A9047)</f>
        <v>2018-05-06T01:40:00</v>
      </c>
      <c r="B9047">
        <f>long_predictions!B9047</f>
        <v>-1.1814713617908E-2</v>
      </c>
      <c r="C9047">
        <f>short_predictions!B9047</f>
        <v>2.111543897771163E-3</v>
      </c>
      <c r="D9047">
        <f t="shared" si="708"/>
        <v>0</v>
      </c>
      <c r="E9047">
        <f t="shared" si="709"/>
        <v>0</v>
      </c>
      <c r="I9047">
        <f t="shared" si="705"/>
        <v>0</v>
      </c>
      <c r="J9047">
        <f t="shared" si="706"/>
        <v>-1</v>
      </c>
      <c r="K9047">
        <f t="shared" si="707"/>
        <v>-1</v>
      </c>
    </row>
    <row r="9048" spans="1:11">
      <c r="A9048" t="str">
        <f>IF(ISBLANK(long_predictions!A9048),"",long_predictions!A9048)</f>
        <v>2018-05-06T01:41:00</v>
      </c>
      <c r="B9048">
        <f>long_predictions!B9048</f>
        <v>-1.1391952673610151E-2</v>
      </c>
      <c r="C9048">
        <f>short_predictions!B9048</f>
        <v>1.846742481899296E-3</v>
      </c>
      <c r="D9048">
        <f t="shared" si="708"/>
        <v>0</v>
      </c>
      <c r="E9048">
        <f t="shared" si="709"/>
        <v>0</v>
      </c>
      <c r="I9048">
        <f t="shared" si="705"/>
        <v>0</v>
      </c>
      <c r="J9048">
        <f t="shared" si="706"/>
        <v>-1</v>
      </c>
      <c r="K9048">
        <f t="shared" si="707"/>
        <v>-1</v>
      </c>
    </row>
    <row r="9049" spans="1:11">
      <c r="A9049" t="str">
        <f>IF(ISBLANK(long_predictions!A9049),"",long_predictions!A9049)</f>
        <v>2018-05-06T01:42:00</v>
      </c>
      <c r="B9049">
        <f>long_predictions!B9049</f>
        <v>-1.1332063581977799E-2</v>
      </c>
      <c r="C9049">
        <f>short_predictions!B9049</f>
        <v>1.8005675927889671E-3</v>
      </c>
      <c r="D9049">
        <f t="shared" si="708"/>
        <v>0</v>
      </c>
      <c r="E9049">
        <f t="shared" si="709"/>
        <v>0</v>
      </c>
      <c r="I9049">
        <f t="shared" si="705"/>
        <v>0</v>
      </c>
      <c r="J9049">
        <f t="shared" si="706"/>
        <v>-1</v>
      </c>
      <c r="K9049">
        <f t="shared" si="707"/>
        <v>-1</v>
      </c>
    </row>
    <row r="9050" spans="1:11">
      <c r="A9050" t="str">
        <f>IF(ISBLANK(long_predictions!A9050),"",long_predictions!A9050)</f>
        <v>2018-05-06T01:43:00</v>
      </c>
      <c r="B9050">
        <f>long_predictions!B9050</f>
        <v>-1.123038601522521E-2</v>
      </c>
      <c r="C9050">
        <f>short_predictions!B9050</f>
        <v>1.6970894460388651E-3</v>
      </c>
      <c r="D9050">
        <f t="shared" si="708"/>
        <v>0</v>
      </c>
      <c r="E9050">
        <f t="shared" si="709"/>
        <v>0</v>
      </c>
      <c r="I9050">
        <f t="shared" si="705"/>
        <v>0</v>
      </c>
      <c r="J9050">
        <f t="shared" si="706"/>
        <v>-1</v>
      </c>
      <c r="K9050">
        <f t="shared" si="707"/>
        <v>-1</v>
      </c>
    </row>
    <row r="9051" spans="1:11">
      <c r="A9051" t="str">
        <f>IF(ISBLANK(long_predictions!A9051),"",long_predictions!A9051)</f>
        <v>2018-05-06T01:44:00</v>
      </c>
      <c r="B9051">
        <f>long_predictions!B9051</f>
        <v>-1.1218684617617431E-2</v>
      </c>
      <c r="C9051">
        <f>short_predictions!B9051</f>
        <v>1.7063777120374061E-3</v>
      </c>
      <c r="D9051">
        <f t="shared" si="708"/>
        <v>0</v>
      </c>
      <c r="E9051">
        <f t="shared" si="709"/>
        <v>0</v>
      </c>
      <c r="I9051">
        <f t="shared" si="705"/>
        <v>0</v>
      </c>
      <c r="J9051">
        <f t="shared" si="706"/>
        <v>-1</v>
      </c>
      <c r="K9051">
        <f t="shared" si="707"/>
        <v>-1</v>
      </c>
    </row>
    <row r="9052" spans="1:11">
      <c r="A9052" t="str">
        <f>IF(ISBLANK(long_predictions!A9052),"",long_predictions!A9052)</f>
        <v>2018-05-06T01:45:00</v>
      </c>
      <c r="B9052">
        <f>long_predictions!B9052</f>
        <v>-1.0793796105071279E-2</v>
      </c>
      <c r="C9052">
        <f>short_predictions!B9052</f>
        <v>1.3078727797972811E-3</v>
      </c>
      <c r="D9052">
        <f t="shared" si="708"/>
        <v>0</v>
      </c>
      <c r="E9052">
        <f t="shared" si="709"/>
        <v>0</v>
      </c>
      <c r="I9052">
        <f t="shared" si="705"/>
        <v>0</v>
      </c>
      <c r="J9052">
        <f t="shared" si="706"/>
        <v>-1</v>
      </c>
      <c r="K9052">
        <f t="shared" si="707"/>
        <v>-1</v>
      </c>
    </row>
    <row r="9053" spans="1:11">
      <c r="A9053" t="str">
        <f>IF(ISBLANK(long_predictions!A9053),"",long_predictions!A9053)</f>
        <v>2018-05-06T01:46:00</v>
      </c>
      <c r="B9053">
        <f>long_predictions!B9053</f>
        <v>-1.082362919299594E-2</v>
      </c>
      <c r="C9053">
        <f>short_predictions!B9053</f>
        <v>1.4342706160922259E-3</v>
      </c>
      <c r="D9053">
        <f t="shared" si="708"/>
        <v>0</v>
      </c>
      <c r="E9053">
        <f t="shared" si="709"/>
        <v>0</v>
      </c>
      <c r="I9053">
        <f t="shared" si="705"/>
        <v>0</v>
      </c>
      <c r="J9053">
        <f t="shared" si="706"/>
        <v>-1</v>
      </c>
      <c r="K9053">
        <f t="shared" si="707"/>
        <v>-1</v>
      </c>
    </row>
    <row r="9054" spans="1:11">
      <c r="A9054" t="str">
        <f>IF(ISBLANK(long_predictions!A9054),"",long_predictions!A9054)</f>
        <v>2018-05-06T01:47:00</v>
      </c>
      <c r="B9054">
        <f>long_predictions!B9054</f>
        <v>-1.085005069035928E-2</v>
      </c>
      <c r="C9054">
        <f>short_predictions!B9054</f>
        <v>1.452195846493078E-3</v>
      </c>
      <c r="D9054">
        <f t="shared" si="708"/>
        <v>0</v>
      </c>
      <c r="E9054">
        <f t="shared" si="709"/>
        <v>0</v>
      </c>
      <c r="I9054">
        <f t="shared" si="705"/>
        <v>0</v>
      </c>
      <c r="J9054">
        <f t="shared" si="706"/>
        <v>-1</v>
      </c>
      <c r="K9054">
        <f t="shared" si="707"/>
        <v>-1</v>
      </c>
    </row>
    <row r="9055" spans="1:11">
      <c r="A9055" t="str">
        <f>IF(ISBLANK(long_predictions!A9055),"",long_predictions!A9055)</f>
        <v>2018-05-06T01:48:00</v>
      </c>
      <c r="B9055">
        <f>long_predictions!B9055</f>
        <v>-1.074739441491273E-2</v>
      </c>
      <c r="C9055">
        <f>short_predictions!B9055</f>
        <v>1.425560164541132E-3</v>
      </c>
      <c r="D9055">
        <f t="shared" si="708"/>
        <v>0</v>
      </c>
      <c r="E9055">
        <f t="shared" si="709"/>
        <v>0</v>
      </c>
      <c r="I9055">
        <f t="shared" si="705"/>
        <v>0</v>
      </c>
      <c r="J9055">
        <f t="shared" si="706"/>
        <v>-1</v>
      </c>
      <c r="K9055">
        <f t="shared" si="707"/>
        <v>-1</v>
      </c>
    </row>
    <row r="9056" spans="1:11">
      <c r="A9056" t="str">
        <f>IF(ISBLANK(long_predictions!A9056),"",long_predictions!A9056)</f>
        <v>2018-05-06T01:49:00</v>
      </c>
      <c r="B9056">
        <f>long_predictions!B9056</f>
        <v>-1.0742482733970689E-2</v>
      </c>
      <c r="C9056">
        <f>short_predictions!B9056</f>
        <v>1.3420775375007569E-3</v>
      </c>
      <c r="D9056">
        <f t="shared" si="708"/>
        <v>0</v>
      </c>
      <c r="E9056">
        <f t="shared" si="709"/>
        <v>0</v>
      </c>
      <c r="I9056">
        <f t="shared" si="705"/>
        <v>0</v>
      </c>
      <c r="J9056">
        <f t="shared" si="706"/>
        <v>-1</v>
      </c>
      <c r="K9056">
        <f t="shared" si="707"/>
        <v>-1</v>
      </c>
    </row>
    <row r="9057" spans="1:11">
      <c r="A9057" t="str">
        <f>IF(ISBLANK(long_predictions!A9057),"",long_predictions!A9057)</f>
        <v>2018-05-06T01:50:00</v>
      </c>
      <c r="B9057">
        <f>long_predictions!B9057</f>
        <v>-1.0867916752651091E-2</v>
      </c>
      <c r="C9057">
        <f>short_predictions!B9057</f>
        <v>1.236375530922463E-3</v>
      </c>
      <c r="D9057">
        <f t="shared" si="708"/>
        <v>0</v>
      </c>
      <c r="E9057">
        <f t="shared" si="709"/>
        <v>0</v>
      </c>
      <c r="I9057">
        <f t="shared" si="705"/>
        <v>0</v>
      </c>
      <c r="J9057">
        <f t="shared" si="706"/>
        <v>-1</v>
      </c>
      <c r="K9057">
        <f t="shared" si="707"/>
        <v>-1</v>
      </c>
    </row>
    <row r="9058" spans="1:11">
      <c r="A9058" t="str">
        <f>IF(ISBLANK(long_predictions!A9058),"",long_predictions!A9058)</f>
        <v>2018-05-06T01:51:00</v>
      </c>
      <c r="B9058">
        <f>long_predictions!B9058</f>
        <v>-1.112032823160345E-2</v>
      </c>
      <c r="C9058">
        <f>short_predictions!B9058</f>
        <v>1.5573235290438001E-3</v>
      </c>
      <c r="D9058">
        <f t="shared" si="708"/>
        <v>0</v>
      </c>
      <c r="E9058">
        <f t="shared" si="709"/>
        <v>0</v>
      </c>
      <c r="I9058">
        <f t="shared" si="705"/>
        <v>0</v>
      </c>
      <c r="J9058">
        <f t="shared" si="706"/>
        <v>-1</v>
      </c>
      <c r="K9058">
        <f t="shared" si="707"/>
        <v>-1</v>
      </c>
    </row>
    <row r="9059" spans="1:11">
      <c r="A9059" t="str">
        <f>IF(ISBLANK(long_predictions!A9059),"",long_predictions!A9059)</f>
        <v>2018-05-06T01:52:00</v>
      </c>
      <c r="B9059">
        <f>long_predictions!B9059</f>
        <v>-1.116302471844747E-2</v>
      </c>
      <c r="C9059">
        <f>short_predictions!B9059</f>
        <v>1.7431339077259101E-3</v>
      </c>
      <c r="D9059">
        <f t="shared" si="708"/>
        <v>0</v>
      </c>
      <c r="E9059">
        <f t="shared" si="709"/>
        <v>0</v>
      </c>
      <c r="I9059">
        <f t="shared" si="705"/>
        <v>0</v>
      </c>
      <c r="J9059">
        <f t="shared" si="706"/>
        <v>-1</v>
      </c>
      <c r="K9059">
        <f t="shared" si="707"/>
        <v>-1</v>
      </c>
    </row>
    <row r="9060" spans="1:11">
      <c r="A9060" t="str">
        <f>IF(ISBLANK(long_predictions!A9060),"",long_predictions!A9060)</f>
        <v>2018-05-06T01:53:00</v>
      </c>
      <c r="B9060">
        <f>long_predictions!B9060</f>
        <v>-1.104850384522133E-2</v>
      </c>
      <c r="C9060">
        <f>short_predictions!B9060</f>
        <v>1.8961886922570911E-3</v>
      </c>
      <c r="D9060">
        <f t="shared" si="708"/>
        <v>0</v>
      </c>
      <c r="E9060">
        <f t="shared" si="709"/>
        <v>0</v>
      </c>
      <c r="I9060">
        <f t="shared" si="705"/>
        <v>0</v>
      </c>
      <c r="J9060">
        <f t="shared" si="706"/>
        <v>-1</v>
      </c>
      <c r="K9060">
        <f t="shared" si="707"/>
        <v>-1</v>
      </c>
    </row>
    <row r="9061" spans="1:11">
      <c r="A9061" t="str">
        <f>IF(ISBLANK(long_predictions!A9061),"",long_predictions!A9061)</f>
        <v>2018-05-06T01:54:00</v>
      </c>
      <c r="B9061">
        <f>long_predictions!B9061</f>
        <v>-1.1038443367530581E-2</v>
      </c>
      <c r="C9061">
        <f>short_predictions!B9061</f>
        <v>1.8608287530954739E-3</v>
      </c>
      <c r="D9061">
        <f t="shared" si="708"/>
        <v>0</v>
      </c>
      <c r="E9061">
        <f t="shared" si="709"/>
        <v>0</v>
      </c>
      <c r="I9061">
        <f t="shared" si="705"/>
        <v>0</v>
      </c>
      <c r="J9061">
        <f t="shared" si="706"/>
        <v>-1</v>
      </c>
      <c r="K9061">
        <f t="shared" si="707"/>
        <v>-1</v>
      </c>
    </row>
    <row r="9062" spans="1:11">
      <c r="A9062" t="str">
        <f>IF(ISBLANK(long_predictions!A9062),"",long_predictions!A9062)</f>
        <v>2018-05-06T01:55:00</v>
      </c>
      <c r="B9062">
        <f>long_predictions!B9062</f>
        <v>-1.109406133599051E-2</v>
      </c>
      <c r="C9062">
        <f>short_predictions!B9062</f>
        <v>1.9536590745506421E-3</v>
      </c>
      <c r="D9062">
        <f t="shared" si="708"/>
        <v>0</v>
      </c>
      <c r="E9062">
        <f t="shared" si="709"/>
        <v>0</v>
      </c>
      <c r="I9062">
        <f t="shared" si="705"/>
        <v>0</v>
      </c>
      <c r="J9062">
        <f t="shared" si="706"/>
        <v>-1</v>
      </c>
      <c r="K9062">
        <f t="shared" si="707"/>
        <v>-1</v>
      </c>
    </row>
    <row r="9063" spans="1:11">
      <c r="A9063" t="str">
        <f>IF(ISBLANK(long_predictions!A9063),"",long_predictions!A9063)</f>
        <v>2018-05-06T01:56:00</v>
      </c>
      <c r="B9063">
        <f>long_predictions!B9063</f>
        <v>-1.254754776887443E-2</v>
      </c>
      <c r="C9063">
        <f>short_predictions!B9063</f>
        <v>1.9412467391920359E-3</v>
      </c>
      <c r="D9063">
        <f t="shared" si="708"/>
        <v>0</v>
      </c>
      <c r="E9063">
        <f t="shared" si="709"/>
        <v>0</v>
      </c>
      <c r="I9063">
        <f t="shared" si="705"/>
        <v>0</v>
      </c>
      <c r="J9063">
        <f t="shared" si="706"/>
        <v>-1</v>
      </c>
      <c r="K9063">
        <f t="shared" si="707"/>
        <v>-1</v>
      </c>
    </row>
    <row r="9064" spans="1:11">
      <c r="A9064" t="str">
        <f>IF(ISBLANK(long_predictions!A9064),"",long_predictions!A9064)</f>
        <v>2018-05-06T01:57:00</v>
      </c>
      <c r="B9064">
        <f>long_predictions!B9064</f>
        <v>-1.2834862192011571E-2</v>
      </c>
      <c r="C9064">
        <f>short_predictions!B9064</f>
        <v>1.8440810419392559E-3</v>
      </c>
      <c r="D9064">
        <f t="shared" si="708"/>
        <v>0</v>
      </c>
      <c r="E9064">
        <f t="shared" si="709"/>
        <v>0</v>
      </c>
      <c r="I9064">
        <f t="shared" si="705"/>
        <v>0</v>
      </c>
      <c r="J9064">
        <f t="shared" si="706"/>
        <v>-1</v>
      </c>
      <c r="K9064">
        <f t="shared" si="707"/>
        <v>-1</v>
      </c>
    </row>
    <row r="9065" spans="1:11">
      <c r="A9065" t="str">
        <f>IF(ISBLANK(long_predictions!A9065),"",long_predictions!A9065)</f>
        <v>2018-05-06T01:58:00</v>
      </c>
      <c r="B9065">
        <f>long_predictions!B9065</f>
        <v>-1.2823453209485291E-2</v>
      </c>
      <c r="C9065">
        <f>short_predictions!B9065</f>
        <v>2.2284718789398351E-3</v>
      </c>
      <c r="D9065">
        <f t="shared" si="708"/>
        <v>0</v>
      </c>
      <c r="E9065">
        <f t="shared" si="709"/>
        <v>0</v>
      </c>
      <c r="I9065">
        <f t="shared" si="705"/>
        <v>0</v>
      </c>
      <c r="J9065">
        <f t="shared" si="706"/>
        <v>-1</v>
      </c>
      <c r="K9065">
        <f t="shared" si="707"/>
        <v>-1</v>
      </c>
    </row>
    <row r="9066" spans="1:11">
      <c r="A9066" t="str">
        <f>IF(ISBLANK(long_predictions!A9066),"",long_predictions!A9066)</f>
        <v>2018-05-06T01:59:00</v>
      </c>
      <c r="B9066">
        <f>long_predictions!B9066</f>
        <v>-1.290161544478338E-2</v>
      </c>
      <c r="C9066">
        <f>short_predictions!B9066</f>
        <v>2.3137410124924162E-3</v>
      </c>
      <c r="D9066">
        <f t="shared" si="708"/>
        <v>0</v>
      </c>
      <c r="E9066">
        <f t="shared" si="709"/>
        <v>0</v>
      </c>
      <c r="I9066">
        <f t="shared" si="705"/>
        <v>0</v>
      </c>
      <c r="J9066">
        <f t="shared" si="706"/>
        <v>-1</v>
      </c>
      <c r="K9066">
        <f t="shared" si="707"/>
        <v>-1</v>
      </c>
    </row>
    <row r="9067" spans="1:11">
      <c r="A9067" t="str">
        <f>IF(ISBLANK(long_predictions!A9067),"",long_predictions!A9067)</f>
        <v>2018-05-06T02:00:00</v>
      </c>
      <c r="B9067">
        <f>long_predictions!B9067</f>
        <v>-1.2736163294936801E-2</v>
      </c>
      <c r="C9067">
        <f>short_predictions!B9067</f>
        <v>2.2229972034893252E-3</v>
      </c>
      <c r="D9067">
        <f t="shared" si="708"/>
        <v>0</v>
      </c>
      <c r="E9067">
        <f t="shared" si="709"/>
        <v>0</v>
      </c>
      <c r="I9067">
        <f t="shared" si="705"/>
        <v>0</v>
      </c>
      <c r="J9067">
        <f t="shared" si="706"/>
        <v>-1</v>
      </c>
      <c r="K9067">
        <f t="shared" si="707"/>
        <v>-1</v>
      </c>
    </row>
    <row r="9068" spans="1:11">
      <c r="A9068" t="str">
        <f>IF(ISBLANK(long_predictions!A9068),"",long_predictions!A9068)</f>
        <v>2018-05-06T02:01:00</v>
      </c>
      <c r="B9068">
        <f>long_predictions!B9068</f>
        <v>-9.7058778062572241E-3</v>
      </c>
      <c r="C9068">
        <f>short_predictions!B9068</f>
        <v>2.5039881769662671E-3</v>
      </c>
      <c r="D9068">
        <f t="shared" si="708"/>
        <v>0</v>
      </c>
      <c r="E9068">
        <f t="shared" si="709"/>
        <v>0</v>
      </c>
      <c r="I9068">
        <f t="shared" si="705"/>
        <v>0</v>
      </c>
      <c r="J9068">
        <f t="shared" si="706"/>
        <v>-1</v>
      </c>
      <c r="K9068">
        <f t="shared" si="707"/>
        <v>-1</v>
      </c>
    </row>
    <row r="9069" spans="1:11">
      <c r="A9069" t="str">
        <f>IF(ISBLANK(long_predictions!A9069),"",long_predictions!A9069)</f>
        <v>2018-05-06T02:02:00</v>
      </c>
      <c r="B9069">
        <f>long_predictions!B9069</f>
        <v>-9.8761591640594212E-3</v>
      </c>
      <c r="C9069">
        <f>short_predictions!B9069</f>
        <v>2.574536984573788E-3</v>
      </c>
      <c r="D9069">
        <f t="shared" si="708"/>
        <v>0</v>
      </c>
      <c r="E9069">
        <f t="shared" si="709"/>
        <v>0</v>
      </c>
      <c r="I9069">
        <f t="shared" si="705"/>
        <v>0</v>
      </c>
      <c r="J9069">
        <f t="shared" si="706"/>
        <v>-1</v>
      </c>
      <c r="K9069">
        <f t="shared" si="707"/>
        <v>-1</v>
      </c>
    </row>
    <row r="9070" spans="1:11">
      <c r="A9070" t="str">
        <f>IF(ISBLANK(long_predictions!A9070),"",long_predictions!A9070)</f>
        <v>2018-05-06T02:03:00</v>
      </c>
      <c r="B9070">
        <f>long_predictions!B9070</f>
        <v>-9.7110297677378814E-3</v>
      </c>
      <c r="C9070">
        <f>short_predictions!B9070</f>
        <v>2.5316934574448001E-3</v>
      </c>
      <c r="D9070">
        <f t="shared" si="708"/>
        <v>0</v>
      </c>
      <c r="E9070">
        <f t="shared" si="709"/>
        <v>0</v>
      </c>
      <c r="I9070">
        <f t="shared" si="705"/>
        <v>0</v>
      </c>
      <c r="J9070">
        <f t="shared" si="706"/>
        <v>-1</v>
      </c>
      <c r="K9070">
        <f t="shared" si="707"/>
        <v>-1</v>
      </c>
    </row>
    <row r="9071" spans="1:11">
      <c r="A9071" t="str">
        <f>IF(ISBLANK(long_predictions!A9071),"",long_predictions!A9071)</f>
        <v>2018-05-06T02:04:00</v>
      </c>
      <c r="B9071">
        <f>long_predictions!B9071</f>
        <v>-9.7956417918748338E-3</v>
      </c>
      <c r="C9071">
        <f>short_predictions!B9071</f>
        <v>2.4624358655574259E-3</v>
      </c>
      <c r="D9071">
        <f t="shared" si="708"/>
        <v>0</v>
      </c>
      <c r="E9071">
        <f t="shared" si="709"/>
        <v>0</v>
      </c>
      <c r="I9071">
        <f t="shared" si="705"/>
        <v>0</v>
      </c>
      <c r="J9071">
        <f t="shared" si="706"/>
        <v>-1</v>
      </c>
      <c r="K9071">
        <f t="shared" si="707"/>
        <v>-1</v>
      </c>
    </row>
    <row r="9072" spans="1:11">
      <c r="A9072" t="str">
        <f>IF(ISBLANK(long_predictions!A9072),"",long_predictions!A9072)</f>
        <v>2018-05-06T02:05:00</v>
      </c>
      <c r="B9072">
        <f>long_predictions!B9072</f>
        <v>-9.8390680005950321E-3</v>
      </c>
      <c r="C9072">
        <f>short_predictions!B9072</f>
        <v>2.3056904946786249E-3</v>
      </c>
      <c r="D9072">
        <f t="shared" si="708"/>
        <v>0</v>
      </c>
      <c r="E9072">
        <f t="shared" si="709"/>
        <v>0</v>
      </c>
      <c r="I9072">
        <f t="shared" si="705"/>
        <v>0</v>
      </c>
      <c r="J9072">
        <f t="shared" si="706"/>
        <v>-1</v>
      </c>
      <c r="K9072">
        <f t="shared" si="707"/>
        <v>-1</v>
      </c>
    </row>
    <row r="9073" spans="1:11">
      <c r="A9073" t="str">
        <f>IF(ISBLANK(long_predictions!A9073),"",long_predictions!A9073)</f>
        <v>2018-05-06T02:06:00</v>
      </c>
      <c r="B9073">
        <f>long_predictions!B9073</f>
        <v>-1.031732350697007E-2</v>
      </c>
      <c r="C9073">
        <f>short_predictions!B9073</f>
        <v>2.279339666456515E-3</v>
      </c>
      <c r="D9073">
        <f t="shared" si="708"/>
        <v>0</v>
      </c>
      <c r="E9073">
        <f t="shared" si="709"/>
        <v>0</v>
      </c>
      <c r="I9073">
        <f t="shared" si="705"/>
        <v>0</v>
      </c>
      <c r="J9073">
        <f t="shared" si="706"/>
        <v>-1</v>
      </c>
      <c r="K9073">
        <f t="shared" si="707"/>
        <v>-1</v>
      </c>
    </row>
    <row r="9074" spans="1:11">
      <c r="A9074" t="str">
        <f>IF(ISBLANK(long_predictions!A9074),"",long_predictions!A9074)</f>
        <v>2018-05-06T02:07:00</v>
      </c>
      <c r="B9074">
        <f>long_predictions!B9074</f>
        <v>-1.0378371650988521E-2</v>
      </c>
      <c r="C9074">
        <f>short_predictions!B9074</f>
        <v>2.2081942094315382E-3</v>
      </c>
      <c r="D9074">
        <f t="shared" si="708"/>
        <v>0</v>
      </c>
      <c r="E9074">
        <f t="shared" si="709"/>
        <v>0</v>
      </c>
      <c r="I9074">
        <f t="shared" si="705"/>
        <v>0</v>
      </c>
      <c r="J9074">
        <f t="shared" si="706"/>
        <v>-1</v>
      </c>
      <c r="K9074">
        <f t="shared" si="707"/>
        <v>-1</v>
      </c>
    </row>
    <row r="9075" spans="1:11">
      <c r="A9075" t="str">
        <f>IF(ISBLANK(long_predictions!A9075),"",long_predictions!A9075)</f>
        <v>2018-05-06T02:08:00</v>
      </c>
      <c r="B9075">
        <f>long_predictions!B9075</f>
        <v>-1.0085651660614569E-2</v>
      </c>
      <c r="C9075">
        <f>short_predictions!B9075</f>
        <v>2.1994565524752771E-3</v>
      </c>
      <c r="D9075">
        <f t="shared" si="708"/>
        <v>0</v>
      </c>
      <c r="E9075">
        <f t="shared" si="709"/>
        <v>0</v>
      </c>
      <c r="I9075">
        <f t="shared" si="705"/>
        <v>0</v>
      </c>
      <c r="J9075">
        <f t="shared" si="706"/>
        <v>-1</v>
      </c>
      <c r="K9075">
        <f t="shared" si="707"/>
        <v>-1</v>
      </c>
    </row>
    <row r="9076" spans="1:11">
      <c r="A9076" t="str">
        <f>IF(ISBLANK(long_predictions!A9076),"",long_predictions!A9076)</f>
        <v>2018-05-06T02:09:00</v>
      </c>
      <c r="B9076">
        <f>long_predictions!B9076</f>
        <v>-9.7456798771274403E-3</v>
      </c>
      <c r="C9076">
        <f>short_predictions!B9076</f>
        <v>2.114609384321529E-3</v>
      </c>
      <c r="D9076">
        <f t="shared" si="708"/>
        <v>0</v>
      </c>
      <c r="E9076">
        <f t="shared" si="709"/>
        <v>0</v>
      </c>
      <c r="I9076">
        <f t="shared" si="705"/>
        <v>0</v>
      </c>
      <c r="J9076">
        <f t="shared" si="706"/>
        <v>-1</v>
      </c>
      <c r="K9076">
        <f t="shared" si="707"/>
        <v>-1</v>
      </c>
    </row>
    <row r="9077" spans="1:11">
      <c r="A9077" t="str">
        <f>IF(ISBLANK(long_predictions!A9077),"",long_predictions!A9077)</f>
        <v>2018-05-06T02:10:00</v>
      </c>
      <c r="B9077">
        <f>long_predictions!B9077</f>
        <v>-9.2329176677108347E-3</v>
      </c>
      <c r="C9077">
        <f>short_predictions!B9077</f>
        <v>1.9754596011221921E-3</v>
      </c>
      <c r="D9077">
        <f t="shared" si="708"/>
        <v>0</v>
      </c>
      <c r="E9077">
        <f t="shared" si="709"/>
        <v>0</v>
      </c>
      <c r="I9077">
        <f t="shared" si="705"/>
        <v>0</v>
      </c>
      <c r="J9077">
        <f t="shared" si="706"/>
        <v>-1</v>
      </c>
      <c r="K9077">
        <f t="shared" si="707"/>
        <v>-1</v>
      </c>
    </row>
    <row r="9078" spans="1:11">
      <c r="A9078" t="str">
        <f>IF(ISBLANK(long_predictions!A9078),"",long_predictions!A9078)</f>
        <v>2018-05-06T02:11:00</v>
      </c>
      <c r="B9078">
        <f>long_predictions!B9078</f>
        <v>-9.11805644438703E-3</v>
      </c>
      <c r="C9078">
        <f>short_predictions!B9078</f>
        <v>1.933117720413011E-3</v>
      </c>
      <c r="D9078">
        <f t="shared" si="708"/>
        <v>0</v>
      </c>
      <c r="E9078">
        <f t="shared" si="709"/>
        <v>0</v>
      </c>
      <c r="I9078">
        <f t="shared" si="705"/>
        <v>0</v>
      </c>
      <c r="J9078">
        <f t="shared" si="706"/>
        <v>-1</v>
      </c>
      <c r="K9078">
        <f t="shared" si="707"/>
        <v>-1</v>
      </c>
    </row>
    <row r="9079" spans="1:11">
      <c r="A9079" t="str">
        <f>IF(ISBLANK(long_predictions!A9079),"",long_predictions!A9079)</f>
        <v>2018-05-06T02:12:00</v>
      </c>
      <c r="B9079">
        <f>long_predictions!B9079</f>
        <v>-9.658650124100953E-3</v>
      </c>
      <c r="C9079">
        <f>short_predictions!B9079</f>
        <v>1.8878436127202059E-3</v>
      </c>
      <c r="D9079">
        <f t="shared" si="708"/>
        <v>0</v>
      </c>
      <c r="E9079">
        <f t="shared" si="709"/>
        <v>0</v>
      </c>
      <c r="I9079">
        <f t="shared" si="705"/>
        <v>0</v>
      </c>
      <c r="J9079">
        <f t="shared" si="706"/>
        <v>-1</v>
      </c>
      <c r="K9079">
        <f t="shared" si="707"/>
        <v>-1</v>
      </c>
    </row>
    <row r="9080" spans="1:11">
      <c r="A9080" t="str">
        <f>IF(ISBLANK(long_predictions!A9080),"",long_predictions!A9080)</f>
        <v>2018-05-06T02:13:00</v>
      </c>
      <c r="B9080">
        <f>long_predictions!B9080</f>
        <v>-9.1125729004995909E-3</v>
      </c>
      <c r="C9080">
        <f>short_predictions!B9080</f>
        <v>1.918397235287203E-3</v>
      </c>
      <c r="D9080">
        <f t="shared" si="708"/>
        <v>0</v>
      </c>
      <c r="E9080">
        <f t="shared" si="709"/>
        <v>0</v>
      </c>
      <c r="I9080">
        <f t="shared" si="705"/>
        <v>0</v>
      </c>
      <c r="J9080">
        <f t="shared" si="706"/>
        <v>-1</v>
      </c>
      <c r="K9080">
        <f t="shared" si="707"/>
        <v>-1</v>
      </c>
    </row>
    <row r="9081" spans="1:11">
      <c r="A9081" t="str">
        <f>IF(ISBLANK(long_predictions!A9081),"",long_predictions!A9081)</f>
        <v>2018-05-06T02:14:00</v>
      </c>
      <c r="B9081">
        <f>long_predictions!B9081</f>
        <v>-9.0064025854908573E-3</v>
      </c>
      <c r="C9081">
        <f>short_predictions!B9081</f>
        <v>1.8878436127202059E-3</v>
      </c>
      <c r="D9081">
        <f t="shared" si="708"/>
        <v>0</v>
      </c>
      <c r="E9081">
        <f t="shared" si="709"/>
        <v>0</v>
      </c>
      <c r="I9081">
        <f t="shared" si="705"/>
        <v>0</v>
      </c>
      <c r="J9081">
        <f t="shared" si="706"/>
        <v>-1</v>
      </c>
      <c r="K9081">
        <f t="shared" si="707"/>
        <v>-1</v>
      </c>
    </row>
    <row r="9082" spans="1:11">
      <c r="A9082" t="str">
        <f>IF(ISBLANK(long_predictions!A9082),"",long_predictions!A9082)</f>
        <v>2018-05-06T02:15:00</v>
      </c>
      <c r="B9082">
        <f>long_predictions!B9082</f>
        <v>-9.2987573652288883E-3</v>
      </c>
      <c r="C9082">
        <f>short_predictions!B9082</f>
        <v>1.853859325450718E-3</v>
      </c>
      <c r="D9082">
        <f t="shared" si="708"/>
        <v>0</v>
      </c>
      <c r="E9082">
        <f t="shared" si="709"/>
        <v>0</v>
      </c>
      <c r="I9082">
        <f t="shared" si="705"/>
        <v>0</v>
      </c>
      <c r="J9082">
        <f t="shared" si="706"/>
        <v>-1</v>
      </c>
      <c r="K9082">
        <f t="shared" si="707"/>
        <v>-1</v>
      </c>
    </row>
    <row r="9083" spans="1:11">
      <c r="A9083" t="str">
        <f>IF(ISBLANK(long_predictions!A9083),"",long_predictions!A9083)</f>
        <v>2018-05-06T02:16:00</v>
      </c>
      <c r="B9083">
        <f>long_predictions!B9083</f>
        <v>-9.0179052538913521E-3</v>
      </c>
      <c r="C9083">
        <f>short_predictions!B9083</f>
        <v>1.762997631582797E-3</v>
      </c>
      <c r="D9083">
        <f t="shared" si="708"/>
        <v>0</v>
      </c>
      <c r="E9083">
        <f t="shared" si="709"/>
        <v>0</v>
      </c>
      <c r="I9083">
        <f t="shared" si="705"/>
        <v>0</v>
      </c>
      <c r="J9083">
        <f t="shared" si="706"/>
        <v>-1</v>
      </c>
      <c r="K9083">
        <f t="shared" si="707"/>
        <v>-1</v>
      </c>
    </row>
    <row r="9084" spans="1:11">
      <c r="A9084" t="str">
        <f>IF(ISBLANK(long_predictions!A9084),"",long_predictions!A9084)</f>
        <v>2018-05-06T02:17:00</v>
      </c>
      <c r="B9084">
        <f>long_predictions!B9084</f>
        <v>-8.2163342979416683E-3</v>
      </c>
      <c r="C9084">
        <f>short_predictions!B9084</f>
        <v>6.8077819708977792E-4</v>
      </c>
      <c r="D9084">
        <f t="shared" si="708"/>
        <v>0</v>
      </c>
      <c r="E9084">
        <f t="shared" si="709"/>
        <v>0</v>
      </c>
      <c r="I9084">
        <f t="shared" si="705"/>
        <v>0</v>
      </c>
      <c r="J9084">
        <f t="shared" si="706"/>
        <v>-1</v>
      </c>
      <c r="K9084">
        <f t="shared" si="707"/>
        <v>-1</v>
      </c>
    </row>
    <row r="9085" spans="1:11">
      <c r="A9085" t="str">
        <f>IF(ISBLANK(long_predictions!A9085),"",long_predictions!A9085)</f>
        <v>2018-05-06T02:18:00</v>
      </c>
      <c r="B9085">
        <f>long_predictions!B9085</f>
        <v>-8.6124739677857845E-3</v>
      </c>
      <c r="C9085">
        <f>short_predictions!B9085</f>
        <v>-4.196391087209343E-4</v>
      </c>
      <c r="D9085">
        <f t="shared" si="708"/>
        <v>0</v>
      </c>
      <c r="E9085">
        <f t="shared" si="709"/>
        <v>0</v>
      </c>
      <c r="I9085">
        <f t="shared" si="705"/>
        <v>0</v>
      </c>
      <c r="J9085">
        <f t="shared" si="706"/>
        <v>0</v>
      </c>
      <c r="K9085">
        <f t="shared" si="707"/>
        <v>0</v>
      </c>
    </row>
    <row r="9086" spans="1:11">
      <c r="A9086" t="str">
        <f>IF(ISBLANK(long_predictions!A9086),"",long_predictions!A9086)</f>
        <v>2018-05-06T02:19:00</v>
      </c>
      <c r="B9086">
        <f>long_predictions!B9086</f>
        <v>-8.5700421874560402E-3</v>
      </c>
      <c r="C9086">
        <f>short_predictions!B9086</f>
        <v>-1.180433248401459E-3</v>
      </c>
      <c r="D9086">
        <f t="shared" si="708"/>
        <v>0</v>
      </c>
      <c r="E9086">
        <f t="shared" si="709"/>
        <v>0</v>
      </c>
      <c r="I9086">
        <f t="shared" si="705"/>
        <v>0</v>
      </c>
      <c r="J9086">
        <f t="shared" si="706"/>
        <v>0</v>
      </c>
      <c r="K9086">
        <f t="shared" si="707"/>
        <v>0</v>
      </c>
    </row>
    <row r="9087" spans="1:11">
      <c r="A9087" t="str">
        <f>IF(ISBLANK(long_predictions!A9087),"",long_predictions!A9087)</f>
        <v>2018-05-06T02:20:00</v>
      </c>
      <c r="B9087">
        <f>long_predictions!B9087</f>
        <v>-5.665886716130681E-3</v>
      </c>
      <c r="C9087">
        <f>short_predictions!B9087</f>
        <v>-1.143446685972921E-3</v>
      </c>
      <c r="D9087">
        <f t="shared" si="708"/>
        <v>0</v>
      </c>
      <c r="E9087">
        <f t="shared" si="709"/>
        <v>0</v>
      </c>
      <c r="I9087">
        <f t="shared" si="705"/>
        <v>0</v>
      </c>
      <c r="J9087">
        <f t="shared" si="706"/>
        <v>0</v>
      </c>
      <c r="K9087">
        <f t="shared" si="707"/>
        <v>0</v>
      </c>
    </row>
    <row r="9088" spans="1:11">
      <c r="A9088" t="str">
        <f>IF(ISBLANK(long_predictions!A9088),"",long_predictions!A9088)</f>
        <v>2018-05-06T02:21:00</v>
      </c>
      <c r="B9088">
        <f>long_predictions!B9088</f>
        <v>-5.654091406424591E-3</v>
      </c>
      <c r="C9088">
        <f>short_predictions!B9088</f>
        <v>-1.143446685972921E-3</v>
      </c>
      <c r="D9088">
        <f t="shared" si="708"/>
        <v>0</v>
      </c>
      <c r="E9088">
        <f t="shared" si="709"/>
        <v>0</v>
      </c>
      <c r="I9088">
        <f t="shared" si="705"/>
        <v>0</v>
      </c>
      <c r="J9088">
        <f t="shared" si="706"/>
        <v>0</v>
      </c>
      <c r="K9088">
        <f t="shared" si="707"/>
        <v>0</v>
      </c>
    </row>
    <row r="9089" spans="1:11">
      <c r="A9089" t="str">
        <f>IF(ISBLANK(long_predictions!A9089),"",long_predictions!A9089)</f>
        <v>2018-05-06T02:22:00</v>
      </c>
      <c r="B9089">
        <f>long_predictions!B9089</f>
        <v>-5.4746438132618949E-3</v>
      </c>
      <c r="C9089">
        <f>short_predictions!B9089</f>
        <v>-1.179456397844506E-3</v>
      </c>
      <c r="D9089">
        <f t="shared" si="708"/>
        <v>0</v>
      </c>
      <c r="E9089">
        <f t="shared" si="709"/>
        <v>0</v>
      </c>
      <c r="I9089">
        <f t="shared" si="705"/>
        <v>0</v>
      </c>
      <c r="J9089">
        <f t="shared" si="706"/>
        <v>0</v>
      </c>
      <c r="K9089">
        <f t="shared" si="707"/>
        <v>0</v>
      </c>
    </row>
    <row r="9090" spans="1:11">
      <c r="A9090" t="str">
        <f>IF(ISBLANK(long_predictions!A9090),"",long_predictions!A9090)</f>
        <v>2018-05-06T02:23:00</v>
      </c>
      <c r="B9090">
        <f>long_predictions!B9090</f>
        <v>-5.6740346191187742E-3</v>
      </c>
      <c r="C9090">
        <f>short_predictions!B9090</f>
        <v>4.0490063884295667E-5</v>
      </c>
      <c r="D9090">
        <f t="shared" si="708"/>
        <v>0</v>
      </c>
      <c r="E9090">
        <f t="shared" si="709"/>
        <v>0</v>
      </c>
      <c r="I9090">
        <f t="shared" ref="I9090:I9153" si="710">IF(B9090&gt;0.005,1,0)</f>
        <v>0</v>
      </c>
      <c r="J9090">
        <f t="shared" ref="J9090:J9153" si="711">IF(C9090&gt;0,-1,0)</f>
        <v>-1</v>
      </c>
      <c r="K9090">
        <f t="shared" ref="K9090:K9153" si="712">I9090+J9090</f>
        <v>-1</v>
      </c>
    </row>
    <row r="9091" spans="1:11">
      <c r="A9091" t="str">
        <f>IF(ISBLANK(long_predictions!A9091),"",long_predictions!A9091)</f>
        <v>2018-05-06T02:24:00</v>
      </c>
      <c r="B9091">
        <f>long_predictions!B9091</f>
        <v>-5.7960518546948479E-3</v>
      </c>
      <c r="C9091">
        <f>short_predictions!B9091</f>
        <v>6.2540421629498656E-4</v>
      </c>
      <c r="D9091">
        <f t="shared" ref="D9091:D9154" si="713">IF(B9091&gt;0.01,1,0)</f>
        <v>0</v>
      </c>
      <c r="E9091">
        <f t="shared" ref="E9091:E9154" si="714">IF(C9091&gt;0.01,1,0)</f>
        <v>0</v>
      </c>
      <c r="I9091">
        <f t="shared" si="710"/>
        <v>0</v>
      </c>
      <c r="J9091">
        <f t="shared" si="711"/>
        <v>-1</v>
      </c>
      <c r="K9091">
        <f t="shared" si="712"/>
        <v>-1</v>
      </c>
    </row>
    <row r="9092" spans="1:11">
      <c r="A9092" t="str">
        <f>IF(ISBLANK(long_predictions!A9092),"",long_predictions!A9092)</f>
        <v>2018-05-06T02:25:00</v>
      </c>
      <c r="B9092">
        <f>long_predictions!B9092</f>
        <v>-6.1741445427710914E-3</v>
      </c>
      <c r="C9092">
        <f>short_predictions!B9092</f>
        <v>5.7994922927003044E-4</v>
      </c>
      <c r="D9092">
        <f t="shared" si="713"/>
        <v>0</v>
      </c>
      <c r="E9092">
        <f t="shared" si="714"/>
        <v>0</v>
      </c>
      <c r="I9092">
        <f t="shared" si="710"/>
        <v>0</v>
      </c>
      <c r="J9092">
        <f t="shared" si="711"/>
        <v>-1</v>
      </c>
      <c r="K9092">
        <f t="shared" si="712"/>
        <v>-1</v>
      </c>
    </row>
    <row r="9093" spans="1:11">
      <c r="A9093" t="str">
        <f>IF(ISBLANK(long_predictions!A9093),"",long_predictions!A9093)</f>
        <v>2018-05-06T02:26:00</v>
      </c>
      <c r="B9093">
        <f>long_predictions!B9093</f>
        <v>-6.1868915637533304E-3</v>
      </c>
      <c r="C9093">
        <f>short_predictions!B9093</f>
        <v>5.4973757469326467E-4</v>
      </c>
      <c r="D9093">
        <f t="shared" si="713"/>
        <v>0</v>
      </c>
      <c r="E9093">
        <f t="shared" si="714"/>
        <v>0</v>
      </c>
      <c r="I9093">
        <f t="shared" si="710"/>
        <v>0</v>
      </c>
      <c r="J9093">
        <f t="shared" si="711"/>
        <v>-1</v>
      </c>
      <c r="K9093">
        <f t="shared" si="712"/>
        <v>-1</v>
      </c>
    </row>
    <row r="9094" spans="1:11">
      <c r="A9094" t="str">
        <f>IF(ISBLANK(long_predictions!A9094),"",long_predictions!A9094)</f>
        <v>2018-05-06T02:27:00</v>
      </c>
      <c r="B9094">
        <f>long_predictions!B9094</f>
        <v>-6.1983454505905016E-3</v>
      </c>
      <c r="C9094">
        <f>short_predictions!B9094</f>
        <v>5.4973757469326467E-4</v>
      </c>
      <c r="D9094">
        <f t="shared" si="713"/>
        <v>0</v>
      </c>
      <c r="E9094">
        <f t="shared" si="714"/>
        <v>0</v>
      </c>
      <c r="I9094">
        <f t="shared" si="710"/>
        <v>0</v>
      </c>
      <c r="J9094">
        <f t="shared" si="711"/>
        <v>-1</v>
      </c>
      <c r="K9094">
        <f t="shared" si="712"/>
        <v>-1</v>
      </c>
    </row>
    <row r="9095" spans="1:11">
      <c r="A9095" t="str">
        <f>IF(ISBLANK(long_predictions!A9095),"",long_predictions!A9095)</f>
        <v>2018-05-06T02:28:00</v>
      </c>
      <c r="B9095">
        <f>long_predictions!B9095</f>
        <v>-5.8761111353884399E-3</v>
      </c>
      <c r="C9095">
        <f>short_predictions!B9095</f>
        <v>1.8486454882543919E-4</v>
      </c>
      <c r="D9095">
        <f t="shared" si="713"/>
        <v>0</v>
      </c>
      <c r="E9095">
        <f t="shared" si="714"/>
        <v>0</v>
      </c>
      <c r="I9095">
        <f t="shared" si="710"/>
        <v>0</v>
      </c>
      <c r="J9095">
        <f t="shared" si="711"/>
        <v>-1</v>
      </c>
      <c r="K9095">
        <f t="shared" si="712"/>
        <v>-1</v>
      </c>
    </row>
    <row r="9096" spans="1:11">
      <c r="A9096" t="str">
        <f>IF(ISBLANK(long_predictions!A9096),"",long_predictions!A9096)</f>
        <v>2018-05-06T02:29:00</v>
      </c>
      <c r="B9096">
        <f>long_predictions!B9096</f>
        <v>-5.1588715919608924E-3</v>
      </c>
      <c r="C9096">
        <f>short_predictions!B9096</f>
        <v>-1.001512711658421E-4</v>
      </c>
      <c r="D9096">
        <f t="shared" si="713"/>
        <v>0</v>
      </c>
      <c r="E9096">
        <f t="shared" si="714"/>
        <v>0</v>
      </c>
      <c r="I9096">
        <f t="shared" si="710"/>
        <v>0</v>
      </c>
      <c r="J9096">
        <f t="shared" si="711"/>
        <v>0</v>
      </c>
      <c r="K9096">
        <f t="shared" si="712"/>
        <v>0</v>
      </c>
    </row>
    <row r="9097" spans="1:11">
      <c r="A9097" t="str">
        <f>IF(ISBLANK(long_predictions!A9097),"",long_predictions!A9097)</f>
        <v>2018-05-06T02:30:00</v>
      </c>
      <c r="B9097">
        <f>long_predictions!B9097</f>
        <v>-3.334728127199954E-3</v>
      </c>
      <c r="C9097">
        <f>short_predictions!B9097</f>
        <v>-2.2624765492398982E-3</v>
      </c>
      <c r="D9097">
        <f t="shared" si="713"/>
        <v>0</v>
      </c>
      <c r="E9097">
        <f t="shared" si="714"/>
        <v>0</v>
      </c>
      <c r="I9097">
        <f t="shared" si="710"/>
        <v>0</v>
      </c>
      <c r="J9097">
        <f t="shared" si="711"/>
        <v>0</v>
      </c>
      <c r="K9097">
        <f t="shared" si="712"/>
        <v>0</v>
      </c>
    </row>
    <row r="9098" spans="1:11">
      <c r="A9098" t="str">
        <f>IF(ISBLANK(long_predictions!A9098),"",long_predictions!A9098)</f>
        <v>2018-05-06T02:31:00</v>
      </c>
      <c r="B9098">
        <f>long_predictions!B9098</f>
        <v>-3.4858122331234889E-3</v>
      </c>
      <c r="C9098">
        <f>short_predictions!B9098</f>
        <v>-2.2517662979878281E-3</v>
      </c>
      <c r="D9098">
        <f t="shared" si="713"/>
        <v>0</v>
      </c>
      <c r="E9098">
        <f t="shared" si="714"/>
        <v>0</v>
      </c>
      <c r="I9098">
        <f t="shared" si="710"/>
        <v>0</v>
      </c>
      <c r="J9098">
        <f t="shared" si="711"/>
        <v>0</v>
      </c>
      <c r="K9098">
        <f t="shared" si="712"/>
        <v>0</v>
      </c>
    </row>
    <row r="9099" spans="1:11">
      <c r="A9099" t="str">
        <f>IF(ISBLANK(long_predictions!A9099),"",long_predictions!A9099)</f>
        <v>2018-05-06T02:32:00</v>
      </c>
      <c r="B9099">
        <f>long_predictions!B9099</f>
        <v>-3.640140466690383E-3</v>
      </c>
      <c r="C9099">
        <f>short_predictions!B9099</f>
        <v>-2.2756691467156458E-3</v>
      </c>
      <c r="D9099">
        <f t="shared" si="713"/>
        <v>0</v>
      </c>
      <c r="E9099">
        <f t="shared" si="714"/>
        <v>0</v>
      </c>
      <c r="I9099">
        <f t="shared" si="710"/>
        <v>0</v>
      </c>
      <c r="J9099">
        <f t="shared" si="711"/>
        <v>0</v>
      </c>
      <c r="K9099">
        <f t="shared" si="712"/>
        <v>0</v>
      </c>
    </row>
    <row r="9100" spans="1:11">
      <c r="A9100" t="str">
        <f>IF(ISBLANK(long_predictions!A9100),"",long_predictions!A9100)</f>
        <v>2018-05-06T02:33:00</v>
      </c>
      <c r="B9100">
        <f>long_predictions!B9100</f>
        <v>-3.6222392881283881E-3</v>
      </c>
      <c r="C9100">
        <f>short_predictions!B9100</f>
        <v>-2.2549392938577459E-3</v>
      </c>
      <c r="D9100">
        <f t="shared" si="713"/>
        <v>0</v>
      </c>
      <c r="E9100">
        <f t="shared" si="714"/>
        <v>0</v>
      </c>
      <c r="I9100">
        <f t="shared" si="710"/>
        <v>0</v>
      </c>
      <c r="J9100">
        <f t="shared" si="711"/>
        <v>0</v>
      </c>
      <c r="K9100">
        <f t="shared" si="712"/>
        <v>0</v>
      </c>
    </row>
    <row r="9101" spans="1:11">
      <c r="A9101" t="str">
        <f>IF(ISBLANK(long_predictions!A9101),"",long_predictions!A9101)</f>
        <v>2018-05-06T02:34:00</v>
      </c>
      <c r="B9101">
        <f>long_predictions!B9101</f>
        <v>-3.5862209687930889E-3</v>
      </c>
      <c r="C9101">
        <f>short_predictions!B9101</f>
        <v>-2.2549392938577459E-3</v>
      </c>
      <c r="D9101">
        <f t="shared" si="713"/>
        <v>0</v>
      </c>
      <c r="E9101">
        <f t="shared" si="714"/>
        <v>0</v>
      </c>
      <c r="I9101">
        <f t="shared" si="710"/>
        <v>0</v>
      </c>
      <c r="J9101">
        <f t="shared" si="711"/>
        <v>0</v>
      </c>
      <c r="K9101">
        <f t="shared" si="712"/>
        <v>0</v>
      </c>
    </row>
    <row r="9102" spans="1:11">
      <c r="A9102" t="str">
        <f>IF(ISBLANK(long_predictions!A9102),"",long_predictions!A9102)</f>
        <v>2018-05-06T02:35:00</v>
      </c>
      <c r="B9102">
        <f>long_predictions!B9102</f>
        <v>-3.5849493952727642E-3</v>
      </c>
      <c r="C9102">
        <f>short_predictions!B9102</f>
        <v>-2.3484173122600592E-3</v>
      </c>
      <c r="D9102">
        <f t="shared" si="713"/>
        <v>0</v>
      </c>
      <c r="E9102">
        <f t="shared" si="714"/>
        <v>0</v>
      </c>
      <c r="I9102">
        <f t="shared" si="710"/>
        <v>0</v>
      </c>
      <c r="J9102">
        <f t="shared" si="711"/>
        <v>0</v>
      </c>
      <c r="K9102">
        <f t="shared" si="712"/>
        <v>0</v>
      </c>
    </row>
    <row r="9103" spans="1:11">
      <c r="A9103" t="str">
        <f>IF(ISBLANK(long_predictions!A9103),"",long_predictions!A9103)</f>
        <v>2018-05-06T02:36:00</v>
      </c>
      <c r="B9103">
        <f>long_predictions!B9103</f>
        <v>-3.4926795865534411E-3</v>
      </c>
      <c r="C9103">
        <f>short_predictions!B9103</f>
        <v>-2.3202709412519559E-3</v>
      </c>
      <c r="D9103">
        <f t="shared" si="713"/>
        <v>0</v>
      </c>
      <c r="E9103">
        <f t="shared" si="714"/>
        <v>0</v>
      </c>
      <c r="I9103">
        <f t="shared" si="710"/>
        <v>0</v>
      </c>
      <c r="J9103">
        <f t="shared" si="711"/>
        <v>0</v>
      </c>
      <c r="K9103">
        <f t="shared" si="712"/>
        <v>0</v>
      </c>
    </row>
    <row r="9104" spans="1:11">
      <c r="A9104" t="str">
        <f>IF(ISBLANK(long_predictions!A9104),"",long_predictions!A9104)</f>
        <v>2018-05-06T02:37:00</v>
      </c>
      <c r="B9104">
        <f>long_predictions!B9104</f>
        <v>-3.2510667266115591E-3</v>
      </c>
      <c r="C9104">
        <f>short_predictions!B9104</f>
        <v>-2.0383302567462971E-3</v>
      </c>
      <c r="D9104">
        <f t="shared" si="713"/>
        <v>0</v>
      </c>
      <c r="E9104">
        <f t="shared" si="714"/>
        <v>0</v>
      </c>
      <c r="I9104">
        <f t="shared" si="710"/>
        <v>0</v>
      </c>
      <c r="J9104">
        <f t="shared" si="711"/>
        <v>0</v>
      </c>
      <c r="K9104">
        <f t="shared" si="712"/>
        <v>0</v>
      </c>
    </row>
    <row r="9105" spans="1:11">
      <c r="A9105" t="str">
        <f>IF(ISBLANK(long_predictions!A9105),"",long_predictions!A9105)</f>
        <v>2018-05-06T02:38:00</v>
      </c>
      <c r="B9105">
        <f>long_predictions!B9105</f>
        <v>-3.237658521998232E-3</v>
      </c>
      <c r="C9105">
        <f>short_predictions!B9105</f>
        <v>-8.3206604415025768E-4</v>
      </c>
      <c r="D9105">
        <f t="shared" si="713"/>
        <v>0</v>
      </c>
      <c r="E9105">
        <f t="shared" si="714"/>
        <v>0</v>
      </c>
      <c r="I9105">
        <f t="shared" si="710"/>
        <v>0</v>
      </c>
      <c r="J9105">
        <f t="shared" si="711"/>
        <v>0</v>
      </c>
      <c r="K9105">
        <f t="shared" si="712"/>
        <v>0</v>
      </c>
    </row>
    <row r="9106" spans="1:11">
      <c r="A9106" t="str">
        <f>IF(ISBLANK(long_predictions!A9106),"",long_predictions!A9106)</f>
        <v>2018-05-06T02:39:00</v>
      </c>
      <c r="B9106">
        <f>long_predictions!B9106</f>
        <v>-4.1243212349273443E-3</v>
      </c>
      <c r="C9106">
        <f>short_predictions!B9106</f>
        <v>-1.081749490795625E-3</v>
      </c>
      <c r="D9106">
        <f t="shared" si="713"/>
        <v>0</v>
      </c>
      <c r="E9106">
        <f t="shared" si="714"/>
        <v>0</v>
      </c>
      <c r="I9106">
        <f t="shared" si="710"/>
        <v>0</v>
      </c>
      <c r="J9106">
        <f t="shared" si="711"/>
        <v>0</v>
      </c>
      <c r="K9106">
        <f t="shared" si="712"/>
        <v>0</v>
      </c>
    </row>
    <row r="9107" spans="1:11">
      <c r="A9107" t="str">
        <f>IF(ISBLANK(long_predictions!A9107),"",long_predictions!A9107)</f>
        <v>2018-05-06T02:40:00</v>
      </c>
      <c r="B9107">
        <f>long_predictions!B9107</f>
        <v>-5.202479552650254E-3</v>
      </c>
      <c r="C9107">
        <f>short_predictions!B9107</f>
        <v>-2.5871747392153298E-3</v>
      </c>
      <c r="D9107">
        <f t="shared" si="713"/>
        <v>0</v>
      </c>
      <c r="E9107">
        <f t="shared" si="714"/>
        <v>0</v>
      </c>
      <c r="I9107">
        <f t="shared" si="710"/>
        <v>0</v>
      </c>
      <c r="J9107">
        <f t="shared" si="711"/>
        <v>0</v>
      </c>
      <c r="K9107">
        <f t="shared" si="712"/>
        <v>0</v>
      </c>
    </row>
    <row r="9108" spans="1:11">
      <c r="A9108" t="str">
        <f>IF(ISBLANK(long_predictions!A9108),"",long_predictions!A9108)</f>
        <v>2018-05-06T02:41:00</v>
      </c>
      <c r="B9108">
        <f>long_predictions!B9108</f>
        <v>-4.6576778563512632E-3</v>
      </c>
      <c r="C9108">
        <f>short_predictions!B9108</f>
        <v>-3.0833832490165182E-3</v>
      </c>
      <c r="D9108">
        <f t="shared" si="713"/>
        <v>0</v>
      </c>
      <c r="E9108">
        <f t="shared" si="714"/>
        <v>0</v>
      </c>
      <c r="I9108">
        <f t="shared" si="710"/>
        <v>0</v>
      </c>
      <c r="J9108">
        <f t="shared" si="711"/>
        <v>0</v>
      </c>
      <c r="K9108">
        <f t="shared" si="712"/>
        <v>0</v>
      </c>
    </row>
    <row r="9109" spans="1:11">
      <c r="A9109" t="str">
        <f>IF(ISBLANK(long_predictions!A9109),"",long_predictions!A9109)</f>
        <v>2018-05-06T02:42:00</v>
      </c>
      <c r="B9109">
        <f>long_predictions!B9109</f>
        <v>-4.5327676738860026E-3</v>
      </c>
      <c r="C9109">
        <f>short_predictions!B9109</f>
        <v>-3.089645670851085E-3</v>
      </c>
      <c r="D9109">
        <f t="shared" si="713"/>
        <v>0</v>
      </c>
      <c r="E9109">
        <f t="shared" si="714"/>
        <v>0</v>
      </c>
      <c r="I9109">
        <f t="shared" si="710"/>
        <v>0</v>
      </c>
      <c r="J9109">
        <f t="shared" si="711"/>
        <v>0</v>
      </c>
      <c r="K9109">
        <f t="shared" si="712"/>
        <v>0</v>
      </c>
    </row>
    <row r="9110" spans="1:11">
      <c r="A9110" t="str">
        <f>IF(ISBLANK(long_predictions!A9110),"",long_predictions!A9110)</f>
        <v>2018-05-06T02:43:00</v>
      </c>
      <c r="B9110">
        <f>long_predictions!B9110</f>
        <v>-4.765338504071525E-3</v>
      </c>
      <c r="C9110">
        <f>short_predictions!B9110</f>
        <v>-3.0718545841810501E-3</v>
      </c>
      <c r="D9110">
        <f t="shared" si="713"/>
        <v>0</v>
      </c>
      <c r="E9110">
        <f t="shared" si="714"/>
        <v>0</v>
      </c>
      <c r="I9110">
        <f t="shared" si="710"/>
        <v>0</v>
      </c>
      <c r="J9110">
        <f t="shared" si="711"/>
        <v>0</v>
      </c>
      <c r="K9110">
        <f t="shared" si="712"/>
        <v>0</v>
      </c>
    </row>
    <row r="9111" spans="1:11">
      <c r="A9111" t="str">
        <f>IF(ISBLANK(long_predictions!A9111),"",long_predictions!A9111)</f>
        <v>2018-05-06T02:44:00</v>
      </c>
      <c r="B9111">
        <f>long_predictions!B9111</f>
        <v>-4.9373983218309906E-3</v>
      </c>
      <c r="C9111">
        <f>short_predictions!B9111</f>
        <v>-3.0927777169939769E-3</v>
      </c>
      <c r="D9111">
        <f t="shared" si="713"/>
        <v>0</v>
      </c>
      <c r="E9111">
        <f t="shared" si="714"/>
        <v>0</v>
      </c>
      <c r="I9111">
        <f t="shared" si="710"/>
        <v>0</v>
      </c>
      <c r="J9111">
        <f t="shared" si="711"/>
        <v>0</v>
      </c>
      <c r="K9111">
        <f t="shared" si="712"/>
        <v>0</v>
      </c>
    </row>
    <row r="9112" spans="1:11">
      <c r="A9112" t="str">
        <f>IF(ISBLANK(long_predictions!A9112),"",long_predictions!A9112)</f>
        <v>2018-05-06T02:45:00</v>
      </c>
      <c r="B9112">
        <f>long_predictions!B9112</f>
        <v>-6.0105985433671419E-3</v>
      </c>
      <c r="C9112">
        <f>short_predictions!B9112</f>
        <v>-3.5326762070440531E-3</v>
      </c>
      <c r="D9112">
        <f t="shared" si="713"/>
        <v>0</v>
      </c>
      <c r="E9112">
        <f t="shared" si="714"/>
        <v>0</v>
      </c>
      <c r="I9112">
        <f t="shared" si="710"/>
        <v>0</v>
      </c>
      <c r="J9112">
        <f t="shared" si="711"/>
        <v>0</v>
      </c>
      <c r="K9112">
        <f t="shared" si="712"/>
        <v>0</v>
      </c>
    </row>
    <row r="9113" spans="1:11">
      <c r="A9113" t="str">
        <f>IF(ISBLANK(long_predictions!A9113),"",long_predictions!A9113)</f>
        <v>2018-05-06T02:46:00</v>
      </c>
      <c r="B9113">
        <f>long_predictions!B9113</f>
        <v>-6.0128798968983876E-3</v>
      </c>
      <c r="C9113">
        <f>short_predictions!B9113</f>
        <v>-3.5372641799698229E-3</v>
      </c>
      <c r="D9113">
        <f t="shared" si="713"/>
        <v>0</v>
      </c>
      <c r="E9113">
        <f t="shared" si="714"/>
        <v>0</v>
      </c>
      <c r="I9113">
        <f t="shared" si="710"/>
        <v>0</v>
      </c>
      <c r="J9113">
        <f t="shared" si="711"/>
        <v>0</v>
      </c>
      <c r="K9113">
        <f t="shared" si="712"/>
        <v>0</v>
      </c>
    </row>
    <row r="9114" spans="1:11">
      <c r="A9114" t="str">
        <f>IF(ISBLANK(long_predictions!A9114),"",long_predictions!A9114)</f>
        <v>2018-05-06T02:47:00</v>
      </c>
      <c r="B9114">
        <f>long_predictions!B9114</f>
        <v>-6.5266799578692133E-3</v>
      </c>
      <c r="C9114">
        <f>short_predictions!B9114</f>
        <v>-2.737494732888055E-3</v>
      </c>
      <c r="D9114">
        <f t="shared" si="713"/>
        <v>0</v>
      </c>
      <c r="E9114">
        <f t="shared" si="714"/>
        <v>0</v>
      </c>
      <c r="I9114">
        <f t="shared" si="710"/>
        <v>0</v>
      </c>
      <c r="J9114">
        <f t="shared" si="711"/>
        <v>0</v>
      </c>
      <c r="K9114">
        <f t="shared" si="712"/>
        <v>0</v>
      </c>
    </row>
    <row r="9115" spans="1:11">
      <c r="A9115" t="str">
        <f>IF(ISBLANK(long_predictions!A9115),"",long_predictions!A9115)</f>
        <v>2018-05-06T02:48:00</v>
      </c>
      <c r="B9115">
        <f>long_predictions!B9115</f>
        <v>-6.7304560042100916E-3</v>
      </c>
      <c r="C9115">
        <f>short_predictions!B9115</f>
        <v>-2.6618003783487878E-3</v>
      </c>
      <c r="D9115">
        <f t="shared" si="713"/>
        <v>0</v>
      </c>
      <c r="E9115">
        <f t="shared" si="714"/>
        <v>0</v>
      </c>
      <c r="I9115">
        <f t="shared" si="710"/>
        <v>0</v>
      </c>
      <c r="J9115">
        <f t="shared" si="711"/>
        <v>0</v>
      </c>
      <c r="K9115">
        <f t="shared" si="712"/>
        <v>0</v>
      </c>
    </row>
    <row r="9116" spans="1:11">
      <c r="A9116" t="str">
        <f>IF(ISBLANK(long_predictions!A9116),"",long_predictions!A9116)</f>
        <v>2018-05-06T02:49:00</v>
      </c>
      <c r="B9116">
        <f>long_predictions!B9116</f>
        <v>-6.5768054295544916E-3</v>
      </c>
      <c r="C9116">
        <f>short_predictions!B9116</f>
        <v>-2.4669416072220069E-3</v>
      </c>
      <c r="D9116">
        <f t="shared" si="713"/>
        <v>0</v>
      </c>
      <c r="E9116">
        <f t="shared" si="714"/>
        <v>0</v>
      </c>
      <c r="I9116">
        <f t="shared" si="710"/>
        <v>0</v>
      </c>
      <c r="J9116">
        <f t="shared" si="711"/>
        <v>0</v>
      </c>
      <c r="K9116">
        <f t="shared" si="712"/>
        <v>0</v>
      </c>
    </row>
    <row r="9117" spans="1:11">
      <c r="A9117" t="str">
        <f>IF(ISBLANK(long_predictions!A9117),"",long_predictions!A9117)</f>
        <v>2018-05-06T02:50:00</v>
      </c>
      <c r="B9117">
        <f>long_predictions!B9117</f>
        <v>-6.5490651611173518E-3</v>
      </c>
      <c r="C9117">
        <f>short_predictions!B9117</f>
        <v>-2.4567765660547911E-3</v>
      </c>
      <c r="D9117">
        <f t="shared" si="713"/>
        <v>0</v>
      </c>
      <c r="E9117">
        <f t="shared" si="714"/>
        <v>0</v>
      </c>
      <c r="I9117">
        <f t="shared" si="710"/>
        <v>0</v>
      </c>
      <c r="J9117">
        <f t="shared" si="711"/>
        <v>0</v>
      </c>
      <c r="K9117">
        <f t="shared" si="712"/>
        <v>0</v>
      </c>
    </row>
    <row r="9118" spans="1:11">
      <c r="A9118" t="str">
        <f>IF(ISBLANK(long_predictions!A9118),"",long_predictions!A9118)</f>
        <v>2018-05-06T02:51:00</v>
      </c>
      <c r="B9118">
        <f>long_predictions!B9118</f>
        <v>-6.5557027936174583E-3</v>
      </c>
      <c r="C9118">
        <f>short_predictions!B9118</f>
        <v>-1.9658717200919042E-3</v>
      </c>
      <c r="D9118">
        <f t="shared" si="713"/>
        <v>0</v>
      </c>
      <c r="E9118">
        <f t="shared" si="714"/>
        <v>0</v>
      </c>
      <c r="I9118">
        <f t="shared" si="710"/>
        <v>0</v>
      </c>
      <c r="J9118">
        <f t="shared" si="711"/>
        <v>0</v>
      </c>
      <c r="K9118">
        <f t="shared" si="712"/>
        <v>0</v>
      </c>
    </row>
    <row r="9119" spans="1:11">
      <c r="A9119" t="str">
        <f>IF(ISBLANK(long_predictions!A9119),"",long_predictions!A9119)</f>
        <v>2018-05-06T02:52:00</v>
      </c>
      <c r="B9119">
        <f>long_predictions!B9119</f>
        <v>-6.4706384224942834E-3</v>
      </c>
      <c r="C9119">
        <f>short_predictions!B9119</f>
        <v>-1.7031569793610061E-3</v>
      </c>
      <c r="D9119">
        <f t="shared" si="713"/>
        <v>0</v>
      </c>
      <c r="E9119">
        <f t="shared" si="714"/>
        <v>0</v>
      </c>
      <c r="I9119">
        <f t="shared" si="710"/>
        <v>0</v>
      </c>
      <c r="J9119">
        <f t="shared" si="711"/>
        <v>0</v>
      </c>
      <c r="K9119">
        <f t="shared" si="712"/>
        <v>0</v>
      </c>
    </row>
    <row r="9120" spans="1:11">
      <c r="A9120" t="str">
        <f>IF(ISBLANK(long_predictions!A9120),"",long_predictions!A9120)</f>
        <v>2018-05-06T02:53:00</v>
      </c>
      <c r="B9120">
        <f>long_predictions!B9120</f>
        <v>-6.3400705245865822E-3</v>
      </c>
      <c r="C9120">
        <f>short_predictions!B9120</f>
        <v>-1.25853130466213E-3</v>
      </c>
      <c r="D9120">
        <f t="shared" si="713"/>
        <v>0</v>
      </c>
      <c r="E9120">
        <f t="shared" si="714"/>
        <v>0</v>
      </c>
      <c r="I9120">
        <f t="shared" si="710"/>
        <v>0</v>
      </c>
      <c r="J9120">
        <f t="shared" si="711"/>
        <v>0</v>
      </c>
      <c r="K9120">
        <f t="shared" si="712"/>
        <v>0</v>
      </c>
    </row>
    <row r="9121" spans="1:11">
      <c r="A9121" t="str">
        <f>IF(ISBLANK(long_predictions!A9121),"",long_predictions!A9121)</f>
        <v>2018-05-06T02:54:00</v>
      </c>
      <c r="B9121">
        <f>long_predictions!B9121</f>
        <v>-6.384705957165079E-3</v>
      </c>
      <c r="C9121">
        <f>short_predictions!B9121</f>
        <v>-7.0599283749002071E-4</v>
      </c>
      <c r="D9121">
        <f t="shared" si="713"/>
        <v>0</v>
      </c>
      <c r="E9121">
        <f t="shared" si="714"/>
        <v>0</v>
      </c>
      <c r="I9121">
        <f t="shared" si="710"/>
        <v>0</v>
      </c>
      <c r="J9121">
        <f t="shared" si="711"/>
        <v>0</v>
      </c>
      <c r="K9121">
        <f t="shared" si="712"/>
        <v>0</v>
      </c>
    </row>
    <row r="9122" spans="1:11">
      <c r="A9122" t="str">
        <f>IF(ISBLANK(long_predictions!A9122),"",long_predictions!A9122)</f>
        <v>2018-05-06T02:55:00</v>
      </c>
      <c r="B9122">
        <f>long_predictions!B9122</f>
        <v>-6.2100294457411486E-3</v>
      </c>
      <c r="C9122">
        <f>short_predictions!B9122</f>
        <v>-5.3284661426559435E-4</v>
      </c>
      <c r="D9122">
        <f t="shared" si="713"/>
        <v>0</v>
      </c>
      <c r="E9122">
        <f t="shared" si="714"/>
        <v>0</v>
      </c>
      <c r="I9122">
        <f t="shared" si="710"/>
        <v>0</v>
      </c>
      <c r="J9122">
        <f t="shared" si="711"/>
        <v>0</v>
      </c>
      <c r="K9122">
        <f t="shared" si="712"/>
        <v>0</v>
      </c>
    </row>
    <row r="9123" spans="1:11">
      <c r="A9123" t="str">
        <f>IF(ISBLANK(long_predictions!A9123),"",long_predictions!A9123)</f>
        <v>2018-05-06T02:56:00</v>
      </c>
      <c r="B9123">
        <f>long_predictions!B9123</f>
        <v>-6.3692836208076101E-3</v>
      </c>
      <c r="C9123">
        <f>short_predictions!B9123</f>
        <v>-6.964900787845142E-4</v>
      </c>
      <c r="D9123">
        <f t="shared" si="713"/>
        <v>0</v>
      </c>
      <c r="E9123">
        <f t="shared" si="714"/>
        <v>0</v>
      </c>
      <c r="I9123">
        <f t="shared" si="710"/>
        <v>0</v>
      </c>
      <c r="J9123">
        <f t="shared" si="711"/>
        <v>0</v>
      </c>
      <c r="K9123">
        <f t="shared" si="712"/>
        <v>0</v>
      </c>
    </row>
    <row r="9124" spans="1:11">
      <c r="A9124" t="str">
        <f>IF(ISBLANK(long_predictions!A9124),"",long_predictions!A9124)</f>
        <v>2018-05-06T02:57:00</v>
      </c>
      <c r="B9124">
        <f>long_predictions!B9124</f>
        <v>-6.3139542217928984E-3</v>
      </c>
      <c r="C9124">
        <f>short_predictions!B9124</f>
        <v>-4.3543761286442717E-4</v>
      </c>
      <c r="D9124">
        <f t="shared" si="713"/>
        <v>0</v>
      </c>
      <c r="E9124">
        <f t="shared" si="714"/>
        <v>0</v>
      </c>
      <c r="I9124">
        <f t="shared" si="710"/>
        <v>0</v>
      </c>
      <c r="J9124">
        <f t="shared" si="711"/>
        <v>0</v>
      </c>
      <c r="K9124">
        <f t="shared" si="712"/>
        <v>0</v>
      </c>
    </row>
    <row r="9125" spans="1:11">
      <c r="A9125" t="str">
        <f>IF(ISBLANK(long_predictions!A9125),"",long_predictions!A9125)</f>
        <v>2018-05-06T02:58:00</v>
      </c>
      <c r="B9125">
        <f>long_predictions!B9125</f>
        <v>-6.2620082368941843E-3</v>
      </c>
      <c r="C9125">
        <f>short_predictions!B9125</f>
        <v>-4.351083883724127E-4</v>
      </c>
      <c r="D9125">
        <f t="shared" si="713"/>
        <v>0</v>
      </c>
      <c r="E9125">
        <f t="shared" si="714"/>
        <v>0</v>
      </c>
      <c r="I9125">
        <f t="shared" si="710"/>
        <v>0</v>
      </c>
      <c r="J9125">
        <f t="shared" si="711"/>
        <v>0</v>
      </c>
      <c r="K9125">
        <f t="shared" si="712"/>
        <v>0</v>
      </c>
    </row>
    <row r="9126" spans="1:11">
      <c r="A9126" t="str">
        <f>IF(ISBLANK(long_predictions!A9126),"",long_predictions!A9126)</f>
        <v>2018-05-06T02:59:00</v>
      </c>
      <c r="B9126">
        <f>long_predictions!B9126</f>
        <v>-6.5959533870204E-3</v>
      </c>
      <c r="C9126">
        <f>short_predictions!B9126</f>
        <v>-1.1439065705264591E-3</v>
      </c>
      <c r="D9126">
        <f t="shared" si="713"/>
        <v>0</v>
      </c>
      <c r="E9126">
        <f t="shared" si="714"/>
        <v>0</v>
      </c>
      <c r="I9126">
        <f t="shared" si="710"/>
        <v>0</v>
      </c>
      <c r="J9126">
        <f t="shared" si="711"/>
        <v>0</v>
      </c>
      <c r="K9126">
        <f t="shared" si="712"/>
        <v>0</v>
      </c>
    </row>
    <row r="9127" spans="1:11">
      <c r="A9127" t="str">
        <f>IF(ISBLANK(long_predictions!A9127),"",long_predictions!A9127)</f>
        <v>2018-05-06T03:00:00</v>
      </c>
      <c r="B9127">
        <f>long_predictions!B9127</f>
        <v>-8.4864434058857831E-3</v>
      </c>
      <c r="C9127">
        <f>short_predictions!B9127</f>
        <v>1.513853682375101E-3</v>
      </c>
      <c r="D9127">
        <f t="shared" si="713"/>
        <v>0</v>
      </c>
      <c r="E9127">
        <f t="shared" si="714"/>
        <v>0</v>
      </c>
      <c r="I9127">
        <f t="shared" si="710"/>
        <v>0</v>
      </c>
      <c r="J9127">
        <f t="shared" si="711"/>
        <v>-1</v>
      </c>
      <c r="K9127">
        <f t="shared" si="712"/>
        <v>-1</v>
      </c>
    </row>
    <row r="9128" spans="1:11">
      <c r="A9128" t="str">
        <f>IF(ISBLANK(long_predictions!A9128),"",long_predictions!A9128)</f>
        <v>2018-05-06T03:01:00</v>
      </c>
      <c r="B9128">
        <f>long_predictions!B9128</f>
        <v>-9.9900784144101983E-3</v>
      </c>
      <c r="C9128">
        <f>short_predictions!B9128</f>
        <v>1.470803513121592E-3</v>
      </c>
      <c r="D9128">
        <f t="shared" si="713"/>
        <v>0</v>
      </c>
      <c r="E9128">
        <f t="shared" si="714"/>
        <v>0</v>
      </c>
      <c r="I9128">
        <f t="shared" si="710"/>
        <v>0</v>
      </c>
      <c r="J9128">
        <f t="shared" si="711"/>
        <v>-1</v>
      </c>
      <c r="K9128">
        <f t="shared" si="712"/>
        <v>-1</v>
      </c>
    </row>
    <row r="9129" spans="1:11">
      <c r="A9129" t="str">
        <f>IF(ISBLANK(long_predictions!A9129),"",long_predictions!A9129)</f>
        <v>2018-05-06T03:02:00</v>
      </c>
      <c r="B9129">
        <f>long_predictions!B9129</f>
        <v>-1.55281326295262E-2</v>
      </c>
      <c r="C9129">
        <f>short_predictions!B9129</f>
        <v>1.497861448935918E-3</v>
      </c>
      <c r="D9129">
        <f t="shared" si="713"/>
        <v>0</v>
      </c>
      <c r="E9129">
        <f t="shared" si="714"/>
        <v>0</v>
      </c>
      <c r="I9129">
        <f t="shared" si="710"/>
        <v>0</v>
      </c>
      <c r="J9129">
        <f t="shared" si="711"/>
        <v>-1</v>
      </c>
      <c r="K9129">
        <f t="shared" si="712"/>
        <v>-1</v>
      </c>
    </row>
    <row r="9130" spans="1:11">
      <c r="A9130" t="str">
        <f>IF(ISBLANK(long_predictions!A9130),"",long_predictions!A9130)</f>
        <v>2018-05-06T03:03:00</v>
      </c>
      <c r="B9130">
        <f>long_predictions!B9130</f>
        <v>-1.369580516469074E-2</v>
      </c>
      <c r="C9130">
        <f>short_predictions!B9130</f>
        <v>1.5343034135265989E-3</v>
      </c>
      <c r="D9130">
        <f t="shared" si="713"/>
        <v>0</v>
      </c>
      <c r="E9130">
        <f t="shared" si="714"/>
        <v>0</v>
      </c>
      <c r="I9130">
        <f t="shared" si="710"/>
        <v>0</v>
      </c>
      <c r="J9130">
        <f t="shared" si="711"/>
        <v>-1</v>
      </c>
      <c r="K9130">
        <f t="shared" si="712"/>
        <v>-1</v>
      </c>
    </row>
    <row r="9131" spans="1:11">
      <c r="A9131" t="str">
        <f>IF(ISBLANK(long_predictions!A9131),"",long_predictions!A9131)</f>
        <v>2018-05-06T03:04:00</v>
      </c>
      <c r="B9131">
        <f>long_predictions!B9131</f>
        <v>-1.4265727597264169E-2</v>
      </c>
      <c r="C9131">
        <f>short_predictions!B9131</f>
        <v>1.627023701375533E-3</v>
      </c>
      <c r="D9131">
        <f t="shared" si="713"/>
        <v>0</v>
      </c>
      <c r="E9131">
        <f t="shared" si="714"/>
        <v>0</v>
      </c>
      <c r="I9131">
        <f t="shared" si="710"/>
        <v>0</v>
      </c>
      <c r="J9131">
        <f t="shared" si="711"/>
        <v>-1</v>
      </c>
      <c r="K9131">
        <f t="shared" si="712"/>
        <v>-1</v>
      </c>
    </row>
    <row r="9132" spans="1:11">
      <c r="A9132" t="str">
        <f>IF(ISBLANK(long_predictions!A9132),"",long_predictions!A9132)</f>
        <v>2018-05-06T03:05:00</v>
      </c>
      <c r="B9132">
        <f>long_predictions!B9132</f>
        <v>-1.41286061245431E-2</v>
      </c>
      <c r="C9132">
        <f>short_predictions!B9132</f>
        <v>1.606435983788898E-3</v>
      </c>
      <c r="D9132">
        <f t="shared" si="713"/>
        <v>0</v>
      </c>
      <c r="E9132">
        <f t="shared" si="714"/>
        <v>0</v>
      </c>
      <c r="I9132">
        <f t="shared" si="710"/>
        <v>0</v>
      </c>
      <c r="J9132">
        <f t="shared" si="711"/>
        <v>-1</v>
      </c>
      <c r="K9132">
        <f t="shared" si="712"/>
        <v>-1</v>
      </c>
    </row>
    <row r="9133" spans="1:11">
      <c r="A9133" t="str">
        <f>IF(ISBLANK(long_predictions!A9133),"",long_predictions!A9133)</f>
        <v>2018-05-06T03:06:00</v>
      </c>
      <c r="B9133">
        <f>long_predictions!B9133</f>
        <v>-5.4858311640621719E-3</v>
      </c>
      <c r="C9133">
        <f>short_predictions!B9133</f>
        <v>1.921013066742139E-3</v>
      </c>
      <c r="D9133">
        <f t="shared" si="713"/>
        <v>0</v>
      </c>
      <c r="E9133">
        <f t="shared" si="714"/>
        <v>0</v>
      </c>
      <c r="I9133">
        <f t="shared" si="710"/>
        <v>0</v>
      </c>
      <c r="J9133">
        <f t="shared" si="711"/>
        <v>-1</v>
      </c>
      <c r="K9133">
        <f t="shared" si="712"/>
        <v>-1</v>
      </c>
    </row>
    <row r="9134" spans="1:11">
      <c r="A9134" t="str">
        <f>IF(ISBLANK(long_predictions!A9134),"",long_predictions!A9134)</f>
        <v>2018-05-06T03:07:00</v>
      </c>
      <c r="B9134">
        <f>long_predictions!B9134</f>
        <v>-5.4858311640621719E-3</v>
      </c>
      <c r="C9134">
        <f>short_predictions!B9134</f>
        <v>1.921013066742139E-3</v>
      </c>
      <c r="D9134">
        <f t="shared" si="713"/>
        <v>0</v>
      </c>
      <c r="E9134">
        <f t="shared" si="714"/>
        <v>0</v>
      </c>
      <c r="I9134">
        <f t="shared" si="710"/>
        <v>0</v>
      </c>
      <c r="J9134">
        <f t="shared" si="711"/>
        <v>-1</v>
      </c>
      <c r="K9134">
        <f t="shared" si="712"/>
        <v>-1</v>
      </c>
    </row>
    <row r="9135" spans="1:11">
      <c r="A9135" t="str">
        <f>IF(ISBLANK(long_predictions!A9135),"",long_predictions!A9135)</f>
        <v>2018-05-06T03:08:00</v>
      </c>
      <c r="B9135">
        <f>long_predictions!B9135</f>
        <v>-5.5137305459970823E-3</v>
      </c>
      <c r="C9135">
        <f>short_predictions!B9135</f>
        <v>1.921013066742139E-3</v>
      </c>
      <c r="D9135">
        <f t="shared" si="713"/>
        <v>0</v>
      </c>
      <c r="E9135">
        <f t="shared" si="714"/>
        <v>0</v>
      </c>
      <c r="I9135">
        <f t="shared" si="710"/>
        <v>0</v>
      </c>
      <c r="J9135">
        <f t="shared" si="711"/>
        <v>-1</v>
      </c>
      <c r="K9135">
        <f t="shared" si="712"/>
        <v>-1</v>
      </c>
    </row>
    <row r="9136" spans="1:11">
      <c r="A9136" t="str">
        <f>IF(ISBLANK(long_predictions!A9136),"",long_predictions!A9136)</f>
        <v>2018-05-06T03:09:00</v>
      </c>
      <c r="B9136">
        <f>long_predictions!B9136</f>
        <v>-5.4439337484873621E-3</v>
      </c>
      <c r="C9136">
        <f>short_predictions!B9136</f>
        <v>1.896253199527383E-3</v>
      </c>
      <c r="D9136">
        <f t="shared" si="713"/>
        <v>0</v>
      </c>
      <c r="E9136">
        <f t="shared" si="714"/>
        <v>0</v>
      </c>
      <c r="I9136">
        <f t="shared" si="710"/>
        <v>0</v>
      </c>
      <c r="J9136">
        <f t="shared" si="711"/>
        <v>-1</v>
      </c>
      <c r="K9136">
        <f t="shared" si="712"/>
        <v>-1</v>
      </c>
    </row>
    <row r="9137" spans="1:11">
      <c r="A9137" t="str">
        <f>IF(ISBLANK(long_predictions!A9137),"",long_predictions!A9137)</f>
        <v>2018-05-06T03:10:00</v>
      </c>
      <c r="B9137">
        <f>long_predictions!B9137</f>
        <v>-5.8895817734427088E-3</v>
      </c>
      <c r="C9137">
        <f>short_predictions!B9137</f>
        <v>1.902144221050161E-3</v>
      </c>
      <c r="D9137">
        <f t="shared" si="713"/>
        <v>0</v>
      </c>
      <c r="E9137">
        <f t="shared" si="714"/>
        <v>0</v>
      </c>
      <c r="I9137">
        <f t="shared" si="710"/>
        <v>0</v>
      </c>
      <c r="J9137">
        <f t="shared" si="711"/>
        <v>-1</v>
      </c>
      <c r="K9137">
        <f t="shared" si="712"/>
        <v>-1</v>
      </c>
    </row>
    <row r="9138" spans="1:11">
      <c r="A9138" t="str">
        <f>IF(ISBLANK(long_predictions!A9138),"",long_predictions!A9138)</f>
        <v>2018-05-06T03:11:00</v>
      </c>
      <c r="B9138">
        <f>long_predictions!B9138</f>
        <v>-5.8070675954517868E-3</v>
      </c>
      <c r="C9138">
        <f>short_predictions!B9138</f>
        <v>1.7967845957204799E-3</v>
      </c>
      <c r="D9138">
        <f t="shared" si="713"/>
        <v>0</v>
      </c>
      <c r="E9138">
        <f t="shared" si="714"/>
        <v>0</v>
      </c>
      <c r="I9138">
        <f t="shared" si="710"/>
        <v>0</v>
      </c>
      <c r="J9138">
        <f t="shared" si="711"/>
        <v>-1</v>
      </c>
      <c r="K9138">
        <f t="shared" si="712"/>
        <v>-1</v>
      </c>
    </row>
    <row r="9139" spans="1:11">
      <c r="A9139" t="str">
        <f>IF(ISBLANK(long_predictions!A9139),"",long_predictions!A9139)</f>
        <v>2018-05-06T03:12:00</v>
      </c>
      <c r="B9139">
        <f>long_predictions!B9139</f>
        <v>-5.8469837758088868E-3</v>
      </c>
      <c r="C9139">
        <f>short_predictions!B9139</f>
        <v>1.7967845957204799E-3</v>
      </c>
      <c r="D9139">
        <f t="shared" si="713"/>
        <v>0</v>
      </c>
      <c r="E9139">
        <f t="shared" si="714"/>
        <v>0</v>
      </c>
      <c r="I9139">
        <f t="shared" si="710"/>
        <v>0</v>
      </c>
      <c r="J9139">
        <f t="shared" si="711"/>
        <v>-1</v>
      </c>
      <c r="K9139">
        <f t="shared" si="712"/>
        <v>-1</v>
      </c>
    </row>
    <row r="9140" spans="1:11">
      <c r="A9140" t="str">
        <f>IF(ISBLANK(long_predictions!A9140),"",long_predictions!A9140)</f>
        <v>2018-05-06T03:13:00</v>
      </c>
      <c r="B9140">
        <f>long_predictions!B9140</f>
        <v>-6.5140113322129101E-3</v>
      </c>
      <c r="C9140">
        <f>short_predictions!B9140</f>
        <v>1.804192001121321E-3</v>
      </c>
      <c r="D9140">
        <f t="shared" si="713"/>
        <v>0</v>
      </c>
      <c r="E9140">
        <f t="shared" si="714"/>
        <v>0</v>
      </c>
      <c r="I9140">
        <f t="shared" si="710"/>
        <v>0</v>
      </c>
      <c r="J9140">
        <f t="shared" si="711"/>
        <v>-1</v>
      </c>
      <c r="K9140">
        <f t="shared" si="712"/>
        <v>-1</v>
      </c>
    </row>
    <row r="9141" spans="1:11">
      <c r="A9141" t="str">
        <f>IF(ISBLANK(long_predictions!A9141),"",long_predictions!A9141)</f>
        <v>2018-05-06T03:14:00</v>
      </c>
      <c r="B9141">
        <f>long_predictions!B9141</f>
        <v>-6.6488869862874967E-3</v>
      </c>
      <c r="C9141">
        <f>short_predictions!B9141</f>
        <v>1.944612543682303E-3</v>
      </c>
      <c r="D9141">
        <f t="shared" si="713"/>
        <v>0</v>
      </c>
      <c r="E9141">
        <f t="shared" si="714"/>
        <v>0</v>
      </c>
      <c r="I9141">
        <f t="shared" si="710"/>
        <v>0</v>
      </c>
      <c r="J9141">
        <f t="shared" si="711"/>
        <v>-1</v>
      </c>
      <c r="K9141">
        <f t="shared" si="712"/>
        <v>-1</v>
      </c>
    </row>
    <row r="9142" spans="1:11">
      <c r="A9142" t="str">
        <f>IF(ISBLANK(long_predictions!A9142),"",long_predictions!A9142)</f>
        <v>2018-05-06T03:15:00</v>
      </c>
      <c r="B9142">
        <f>long_predictions!B9142</f>
        <v>-2.2860344932732339E-4</v>
      </c>
      <c r="C9142">
        <f>short_predictions!B9142</f>
        <v>-9.0494388778168903E-3</v>
      </c>
      <c r="D9142">
        <f t="shared" si="713"/>
        <v>0</v>
      </c>
      <c r="E9142">
        <f t="shared" si="714"/>
        <v>0</v>
      </c>
      <c r="I9142">
        <f t="shared" si="710"/>
        <v>0</v>
      </c>
      <c r="J9142">
        <f t="shared" si="711"/>
        <v>0</v>
      </c>
      <c r="K9142">
        <f t="shared" si="712"/>
        <v>0</v>
      </c>
    </row>
    <row r="9143" spans="1:11">
      <c r="A9143" t="str">
        <f>IF(ISBLANK(long_predictions!A9143),"",long_predictions!A9143)</f>
        <v>2018-05-06T03:16:00</v>
      </c>
      <c r="B9143">
        <f>long_predictions!B9143</f>
        <v>1.156160803784332E-4</v>
      </c>
      <c r="C9143">
        <f>short_predictions!B9143</f>
        <v>-9.4544241259961297E-3</v>
      </c>
      <c r="D9143">
        <f t="shared" si="713"/>
        <v>0</v>
      </c>
      <c r="E9143">
        <f t="shared" si="714"/>
        <v>0</v>
      </c>
      <c r="I9143">
        <f t="shared" si="710"/>
        <v>0</v>
      </c>
      <c r="J9143">
        <f t="shared" si="711"/>
        <v>0</v>
      </c>
      <c r="K9143">
        <f t="shared" si="712"/>
        <v>0</v>
      </c>
    </row>
    <row r="9144" spans="1:11">
      <c r="A9144" t="str">
        <f>IF(ISBLANK(long_predictions!A9144),"",long_predictions!A9144)</f>
        <v>2018-05-06T03:17:00</v>
      </c>
      <c r="B9144">
        <f>long_predictions!B9144</f>
        <v>3.2751763612086111E-4</v>
      </c>
      <c r="C9144">
        <f>short_predictions!B9144</f>
        <v>-9.5069476484473375E-3</v>
      </c>
      <c r="D9144">
        <f t="shared" si="713"/>
        <v>0</v>
      </c>
      <c r="E9144">
        <f t="shared" si="714"/>
        <v>0</v>
      </c>
      <c r="I9144">
        <f t="shared" si="710"/>
        <v>0</v>
      </c>
      <c r="J9144">
        <f t="shared" si="711"/>
        <v>0</v>
      </c>
      <c r="K9144">
        <f t="shared" si="712"/>
        <v>0</v>
      </c>
    </row>
    <row r="9145" spans="1:11">
      <c r="A9145" t="str">
        <f>IF(ISBLANK(long_predictions!A9145),"",long_predictions!A9145)</f>
        <v>2018-05-06T03:18:00</v>
      </c>
      <c r="B9145">
        <f>long_predictions!B9145</f>
        <v>2.7580482574930633E-4</v>
      </c>
      <c r="C9145">
        <f>short_predictions!B9145</f>
        <v>-9.5069476484473375E-3</v>
      </c>
      <c r="D9145">
        <f t="shared" si="713"/>
        <v>0</v>
      </c>
      <c r="E9145">
        <f t="shared" si="714"/>
        <v>0</v>
      </c>
      <c r="I9145">
        <f t="shared" si="710"/>
        <v>0</v>
      </c>
      <c r="J9145">
        <f t="shared" si="711"/>
        <v>0</v>
      </c>
      <c r="K9145">
        <f t="shared" si="712"/>
        <v>0</v>
      </c>
    </row>
    <row r="9146" spans="1:11">
      <c r="A9146" t="str">
        <f>IF(ISBLANK(long_predictions!A9146),"",long_predictions!A9146)</f>
        <v>2018-05-06T03:19:00</v>
      </c>
      <c r="B9146">
        <f>long_predictions!B9146</f>
        <v>2.338239147538918E-4</v>
      </c>
      <c r="C9146">
        <f>short_predictions!B9146</f>
        <v>-9.5069476484473375E-3</v>
      </c>
      <c r="D9146">
        <f t="shared" si="713"/>
        <v>0</v>
      </c>
      <c r="E9146">
        <f t="shared" si="714"/>
        <v>0</v>
      </c>
      <c r="I9146">
        <f t="shared" si="710"/>
        <v>0</v>
      </c>
      <c r="J9146">
        <f t="shared" si="711"/>
        <v>0</v>
      </c>
      <c r="K9146">
        <f t="shared" si="712"/>
        <v>0</v>
      </c>
    </row>
    <row r="9147" spans="1:11">
      <c r="A9147" t="str">
        <f>IF(ISBLANK(long_predictions!A9147),"",long_predictions!A9147)</f>
        <v>2018-05-06T03:20:00</v>
      </c>
      <c r="B9147">
        <f>long_predictions!B9147</f>
        <v>-6.5828531138344051E-4</v>
      </c>
      <c r="C9147">
        <f>short_predictions!B9147</f>
        <v>-9.5069476484473375E-3</v>
      </c>
      <c r="D9147">
        <f t="shared" si="713"/>
        <v>0</v>
      </c>
      <c r="E9147">
        <f t="shared" si="714"/>
        <v>0</v>
      </c>
      <c r="I9147">
        <f t="shared" si="710"/>
        <v>0</v>
      </c>
      <c r="J9147">
        <f t="shared" si="711"/>
        <v>0</v>
      </c>
      <c r="K9147">
        <f t="shared" si="712"/>
        <v>0</v>
      </c>
    </row>
    <row r="9148" spans="1:11">
      <c r="A9148" t="str">
        <f>IF(ISBLANK(long_predictions!A9148),"",long_predictions!A9148)</f>
        <v>2018-05-06T03:21:00</v>
      </c>
      <c r="B9148">
        <f>long_predictions!B9148</f>
        <v>-1.57366625678116E-3</v>
      </c>
      <c r="C9148">
        <f>short_predictions!B9148</f>
        <v>-9.4925144311087898E-3</v>
      </c>
      <c r="D9148">
        <f t="shared" si="713"/>
        <v>0</v>
      </c>
      <c r="E9148">
        <f t="shared" si="714"/>
        <v>0</v>
      </c>
      <c r="I9148">
        <f t="shared" si="710"/>
        <v>0</v>
      </c>
      <c r="J9148">
        <f t="shared" si="711"/>
        <v>0</v>
      </c>
      <c r="K9148">
        <f t="shared" si="712"/>
        <v>0</v>
      </c>
    </row>
    <row r="9149" spans="1:11">
      <c r="A9149" t="str">
        <f>IF(ISBLANK(long_predictions!A9149),"",long_predictions!A9149)</f>
        <v>2018-05-06T03:22:00</v>
      </c>
      <c r="B9149">
        <f>long_predictions!B9149</f>
        <v>-2.4523811277012931E-3</v>
      </c>
      <c r="C9149">
        <f>short_predictions!B9149</f>
        <v>-9.2569963979139917E-3</v>
      </c>
      <c r="D9149">
        <f t="shared" si="713"/>
        <v>0</v>
      </c>
      <c r="E9149">
        <f t="shared" si="714"/>
        <v>0</v>
      </c>
      <c r="I9149">
        <f t="shared" si="710"/>
        <v>0</v>
      </c>
      <c r="J9149">
        <f t="shared" si="711"/>
        <v>0</v>
      </c>
      <c r="K9149">
        <f t="shared" si="712"/>
        <v>0</v>
      </c>
    </row>
    <row r="9150" spans="1:11">
      <c r="A9150" t="str">
        <f>IF(ISBLANK(long_predictions!A9150),"",long_predictions!A9150)</f>
        <v>2018-05-06T03:23:00</v>
      </c>
      <c r="B9150">
        <f>long_predictions!B9150</f>
        <v>-2.5985229451132722E-3</v>
      </c>
      <c r="C9150">
        <f>short_predictions!B9150</f>
        <v>-9.1430846301628899E-3</v>
      </c>
      <c r="D9150">
        <f t="shared" si="713"/>
        <v>0</v>
      </c>
      <c r="E9150">
        <f t="shared" si="714"/>
        <v>0</v>
      </c>
      <c r="I9150">
        <f t="shared" si="710"/>
        <v>0</v>
      </c>
      <c r="J9150">
        <f t="shared" si="711"/>
        <v>0</v>
      </c>
      <c r="K9150">
        <f t="shared" si="712"/>
        <v>0</v>
      </c>
    </row>
    <row r="9151" spans="1:11">
      <c r="A9151" t="str">
        <f>IF(ISBLANK(long_predictions!A9151),"",long_predictions!A9151)</f>
        <v>2018-05-06T03:24:00</v>
      </c>
      <c r="B9151">
        <f>long_predictions!B9151</f>
        <v>-4.4917733993905017E-3</v>
      </c>
      <c r="C9151">
        <f>short_predictions!B9151</f>
        <v>-9.1145551452474754E-3</v>
      </c>
      <c r="D9151">
        <f t="shared" si="713"/>
        <v>0</v>
      </c>
      <c r="E9151">
        <f t="shared" si="714"/>
        <v>0</v>
      </c>
      <c r="I9151">
        <f t="shared" si="710"/>
        <v>0</v>
      </c>
      <c r="J9151">
        <f t="shared" si="711"/>
        <v>0</v>
      </c>
      <c r="K9151">
        <f t="shared" si="712"/>
        <v>0</v>
      </c>
    </row>
    <row r="9152" spans="1:11">
      <c r="A9152" t="str">
        <f>IF(ISBLANK(long_predictions!A9152),"",long_predictions!A9152)</f>
        <v>2018-05-06T03:25:00</v>
      </c>
      <c r="B9152">
        <f>long_predictions!B9152</f>
        <v>-5.9937823158624746E-3</v>
      </c>
      <c r="C9152">
        <f>short_predictions!B9152</f>
        <v>-8.8409858607160947E-3</v>
      </c>
      <c r="D9152">
        <f t="shared" si="713"/>
        <v>0</v>
      </c>
      <c r="E9152">
        <f t="shared" si="714"/>
        <v>0</v>
      </c>
      <c r="I9152">
        <f t="shared" si="710"/>
        <v>0</v>
      </c>
      <c r="J9152">
        <f t="shared" si="711"/>
        <v>0</v>
      </c>
      <c r="K9152">
        <f t="shared" si="712"/>
        <v>0</v>
      </c>
    </row>
    <row r="9153" spans="1:11">
      <c r="A9153" t="str">
        <f>IF(ISBLANK(long_predictions!A9153),"",long_predictions!A9153)</f>
        <v>2018-05-06T03:26:00</v>
      </c>
      <c r="B9153">
        <f>long_predictions!B9153</f>
        <v>-5.9753355082552296E-3</v>
      </c>
      <c r="C9153">
        <f>short_predictions!B9153</f>
        <v>-8.8409858607160947E-3</v>
      </c>
      <c r="D9153">
        <f t="shared" si="713"/>
        <v>0</v>
      </c>
      <c r="E9153">
        <f t="shared" si="714"/>
        <v>0</v>
      </c>
      <c r="I9153">
        <f t="shared" si="710"/>
        <v>0</v>
      </c>
      <c r="J9153">
        <f t="shared" si="711"/>
        <v>0</v>
      </c>
      <c r="K9153">
        <f t="shared" si="712"/>
        <v>0</v>
      </c>
    </row>
    <row r="9154" spans="1:11">
      <c r="A9154" t="str">
        <f>IF(ISBLANK(long_predictions!A9154),"",long_predictions!A9154)</f>
        <v>2018-05-06T03:27:00</v>
      </c>
      <c r="B9154">
        <f>long_predictions!B9154</f>
        <v>-6.0305786431392658E-3</v>
      </c>
      <c r="C9154">
        <f>short_predictions!B9154</f>
        <v>-8.9672911446269949E-3</v>
      </c>
      <c r="D9154">
        <f t="shared" si="713"/>
        <v>0</v>
      </c>
      <c r="E9154">
        <f t="shared" si="714"/>
        <v>0</v>
      </c>
      <c r="I9154">
        <f t="shared" ref="I9154:I9217" si="715">IF(B9154&gt;0.005,1,0)</f>
        <v>0</v>
      </c>
      <c r="J9154">
        <f t="shared" ref="J9154:J9217" si="716">IF(C9154&gt;0,-1,0)</f>
        <v>0</v>
      </c>
      <c r="K9154">
        <f t="shared" ref="K9154:K9217" si="717">I9154+J9154</f>
        <v>0</v>
      </c>
    </row>
    <row r="9155" spans="1:11">
      <c r="A9155" t="str">
        <f>IF(ISBLANK(long_predictions!A9155),"",long_predictions!A9155)</f>
        <v>2018-05-06T03:28:00</v>
      </c>
      <c r="B9155">
        <f>long_predictions!B9155</f>
        <v>-6.211515212943706E-3</v>
      </c>
      <c r="C9155">
        <f>short_predictions!B9155</f>
        <v>-8.9672911446269949E-3</v>
      </c>
      <c r="D9155">
        <f t="shared" ref="D9155:D9218" si="718">IF(B9155&gt;0.01,1,0)</f>
        <v>0</v>
      </c>
      <c r="E9155">
        <f t="shared" ref="E9155:E9218" si="719">IF(C9155&gt;0.01,1,0)</f>
        <v>0</v>
      </c>
      <c r="I9155">
        <f t="shared" si="715"/>
        <v>0</v>
      </c>
      <c r="J9155">
        <f t="shared" si="716"/>
        <v>0</v>
      </c>
      <c r="K9155">
        <f t="shared" si="717"/>
        <v>0</v>
      </c>
    </row>
    <row r="9156" spans="1:11">
      <c r="A9156" t="str">
        <f>IF(ISBLANK(long_predictions!A9156),"",long_predictions!A9156)</f>
        <v>2018-05-06T03:29:00</v>
      </c>
      <c r="B9156">
        <f>long_predictions!B9156</f>
        <v>-6.5202191308835408E-3</v>
      </c>
      <c r="C9156">
        <f>short_predictions!B9156</f>
        <v>-8.9779559057992092E-3</v>
      </c>
      <c r="D9156">
        <f t="shared" si="718"/>
        <v>0</v>
      </c>
      <c r="E9156">
        <f t="shared" si="719"/>
        <v>0</v>
      </c>
      <c r="I9156">
        <f t="shared" si="715"/>
        <v>0</v>
      </c>
      <c r="J9156">
        <f t="shared" si="716"/>
        <v>0</v>
      </c>
      <c r="K9156">
        <f t="shared" si="717"/>
        <v>0</v>
      </c>
    </row>
    <row r="9157" spans="1:11">
      <c r="A9157" t="str">
        <f>IF(ISBLANK(long_predictions!A9157),"",long_predictions!A9157)</f>
        <v>2018-05-06T03:30:00</v>
      </c>
      <c r="B9157">
        <f>long_predictions!B9157</f>
        <v>-5.5008637019597784E-3</v>
      </c>
      <c r="C9157">
        <f>short_predictions!B9157</f>
        <v>-9.2348477821270376E-3</v>
      </c>
      <c r="D9157">
        <f t="shared" si="718"/>
        <v>0</v>
      </c>
      <c r="E9157">
        <f t="shared" si="719"/>
        <v>0</v>
      </c>
      <c r="I9157">
        <f t="shared" si="715"/>
        <v>0</v>
      </c>
      <c r="J9157">
        <f t="shared" si="716"/>
        <v>0</v>
      </c>
      <c r="K9157">
        <f t="shared" si="717"/>
        <v>0</v>
      </c>
    </row>
    <row r="9158" spans="1:11">
      <c r="A9158" t="str">
        <f>IF(ISBLANK(long_predictions!A9158),"",long_predictions!A9158)</f>
        <v>2018-05-06T03:31:00</v>
      </c>
      <c r="B9158">
        <f>long_predictions!B9158</f>
        <v>-5.5384626132290076E-3</v>
      </c>
      <c r="C9158">
        <f>short_predictions!B9158</f>
        <v>-9.2463435517364072E-3</v>
      </c>
      <c r="D9158">
        <f t="shared" si="718"/>
        <v>0</v>
      </c>
      <c r="E9158">
        <f t="shared" si="719"/>
        <v>0</v>
      </c>
      <c r="I9158">
        <f t="shared" si="715"/>
        <v>0</v>
      </c>
      <c r="J9158">
        <f t="shared" si="716"/>
        <v>0</v>
      </c>
      <c r="K9158">
        <f t="shared" si="717"/>
        <v>0</v>
      </c>
    </row>
    <row r="9159" spans="1:11">
      <c r="A9159" t="str">
        <f>IF(ISBLANK(long_predictions!A9159),"",long_predictions!A9159)</f>
        <v>2018-05-06T03:32:00</v>
      </c>
      <c r="B9159">
        <f>long_predictions!B9159</f>
        <v>-5.6498800678698854E-3</v>
      </c>
      <c r="C9159">
        <f>short_predictions!B9159</f>
        <v>-9.30949638496344E-3</v>
      </c>
      <c r="D9159">
        <f t="shared" si="718"/>
        <v>0</v>
      </c>
      <c r="E9159">
        <f t="shared" si="719"/>
        <v>0</v>
      </c>
      <c r="I9159">
        <f t="shared" si="715"/>
        <v>0</v>
      </c>
      <c r="J9159">
        <f t="shared" si="716"/>
        <v>0</v>
      </c>
      <c r="K9159">
        <f t="shared" si="717"/>
        <v>0</v>
      </c>
    </row>
    <row r="9160" spans="1:11">
      <c r="A9160" t="str">
        <f>IF(ISBLANK(long_predictions!A9160),"",long_predictions!A9160)</f>
        <v>2018-05-06T03:33:00</v>
      </c>
      <c r="B9160">
        <f>long_predictions!B9160</f>
        <v>-4.8730802144922062E-3</v>
      </c>
      <c r="C9160">
        <f>short_predictions!B9160</f>
        <v>-9.3302117139230385E-3</v>
      </c>
      <c r="D9160">
        <f t="shared" si="718"/>
        <v>0</v>
      </c>
      <c r="E9160">
        <f t="shared" si="719"/>
        <v>0</v>
      </c>
      <c r="I9160">
        <f t="shared" si="715"/>
        <v>0</v>
      </c>
      <c r="J9160">
        <f t="shared" si="716"/>
        <v>0</v>
      </c>
      <c r="K9160">
        <f t="shared" si="717"/>
        <v>0</v>
      </c>
    </row>
    <row r="9161" spans="1:11">
      <c r="A9161" t="str">
        <f>IF(ISBLANK(long_predictions!A9161),"",long_predictions!A9161)</f>
        <v>2018-05-06T03:34:00</v>
      </c>
      <c r="B9161">
        <f>long_predictions!B9161</f>
        <v>-5.0057921530380408E-3</v>
      </c>
      <c r="C9161">
        <f>short_predictions!B9161</f>
        <v>-9.3302117139230385E-3</v>
      </c>
      <c r="D9161">
        <f t="shared" si="718"/>
        <v>0</v>
      </c>
      <c r="E9161">
        <f t="shared" si="719"/>
        <v>0</v>
      </c>
      <c r="I9161">
        <f t="shared" si="715"/>
        <v>0</v>
      </c>
      <c r="J9161">
        <f t="shared" si="716"/>
        <v>0</v>
      </c>
      <c r="K9161">
        <f t="shared" si="717"/>
        <v>0</v>
      </c>
    </row>
    <row r="9162" spans="1:11">
      <c r="A9162" t="str">
        <f>IF(ISBLANK(long_predictions!A9162),"",long_predictions!A9162)</f>
        <v>2018-05-06T03:35:00</v>
      </c>
      <c r="B9162">
        <f>long_predictions!B9162</f>
        <v>-5.3391457204310542E-3</v>
      </c>
      <c r="C9162">
        <f>short_predictions!B9162</f>
        <v>-9.0561486399088481E-3</v>
      </c>
      <c r="D9162">
        <f t="shared" si="718"/>
        <v>0</v>
      </c>
      <c r="E9162">
        <f t="shared" si="719"/>
        <v>0</v>
      </c>
      <c r="I9162">
        <f t="shared" si="715"/>
        <v>0</v>
      </c>
      <c r="J9162">
        <f t="shared" si="716"/>
        <v>0</v>
      </c>
      <c r="K9162">
        <f t="shared" si="717"/>
        <v>0</v>
      </c>
    </row>
    <row r="9163" spans="1:11">
      <c r="A9163" t="str">
        <f>IF(ISBLANK(long_predictions!A9163),"",long_predictions!A9163)</f>
        <v>2018-05-06T03:36:00</v>
      </c>
      <c r="B9163">
        <f>long_predictions!B9163</f>
        <v>-5.43210015399499E-3</v>
      </c>
      <c r="C9163">
        <f>short_predictions!B9163</f>
        <v>-9.0561486399088481E-3</v>
      </c>
      <c r="D9163">
        <f t="shared" si="718"/>
        <v>0</v>
      </c>
      <c r="E9163">
        <f t="shared" si="719"/>
        <v>0</v>
      </c>
      <c r="I9163">
        <f t="shared" si="715"/>
        <v>0</v>
      </c>
      <c r="J9163">
        <f t="shared" si="716"/>
        <v>0</v>
      </c>
      <c r="K9163">
        <f t="shared" si="717"/>
        <v>0</v>
      </c>
    </row>
    <row r="9164" spans="1:11">
      <c r="A9164" t="str">
        <f>IF(ISBLANK(long_predictions!A9164),"",long_predictions!A9164)</f>
        <v>2018-05-06T03:37:00</v>
      </c>
      <c r="B9164">
        <f>long_predictions!B9164</f>
        <v>-5.1253871127490813E-3</v>
      </c>
      <c r="C9164">
        <f>short_predictions!B9164</f>
        <v>-9.330285819670367E-3</v>
      </c>
      <c r="D9164">
        <f t="shared" si="718"/>
        <v>0</v>
      </c>
      <c r="E9164">
        <f t="shared" si="719"/>
        <v>0</v>
      </c>
      <c r="I9164">
        <f t="shared" si="715"/>
        <v>0</v>
      </c>
      <c r="J9164">
        <f t="shared" si="716"/>
        <v>0</v>
      </c>
      <c r="K9164">
        <f t="shared" si="717"/>
        <v>0</v>
      </c>
    </row>
    <row r="9165" spans="1:11">
      <c r="A9165" t="str">
        <f>IF(ISBLANK(long_predictions!A9165),"",long_predictions!A9165)</f>
        <v>2018-05-06T03:38:00</v>
      </c>
      <c r="B9165">
        <f>long_predictions!B9165</f>
        <v>-5.1253871127490813E-3</v>
      </c>
      <c r="C9165">
        <f>short_predictions!B9165</f>
        <v>-9.330285819670367E-3</v>
      </c>
      <c r="D9165">
        <f t="shared" si="718"/>
        <v>0</v>
      </c>
      <c r="E9165">
        <f t="shared" si="719"/>
        <v>0</v>
      </c>
      <c r="I9165">
        <f t="shared" si="715"/>
        <v>0</v>
      </c>
      <c r="J9165">
        <f t="shared" si="716"/>
        <v>0</v>
      </c>
      <c r="K9165">
        <f t="shared" si="717"/>
        <v>0</v>
      </c>
    </row>
    <row r="9166" spans="1:11">
      <c r="A9166" t="str">
        <f>IF(ISBLANK(long_predictions!A9166),"",long_predictions!A9166)</f>
        <v>2018-05-06T03:39:00</v>
      </c>
      <c r="B9166">
        <f>long_predictions!B9166</f>
        <v>-5.1181988616698596E-3</v>
      </c>
      <c r="C9166">
        <f>short_predictions!B9166</f>
        <v>-9.3650226663043595E-3</v>
      </c>
      <c r="D9166">
        <f t="shared" si="718"/>
        <v>0</v>
      </c>
      <c r="E9166">
        <f t="shared" si="719"/>
        <v>0</v>
      </c>
      <c r="I9166">
        <f t="shared" si="715"/>
        <v>0</v>
      </c>
      <c r="J9166">
        <f t="shared" si="716"/>
        <v>0</v>
      </c>
      <c r="K9166">
        <f t="shared" si="717"/>
        <v>0</v>
      </c>
    </row>
    <row r="9167" spans="1:11">
      <c r="A9167" t="str">
        <f>IF(ISBLANK(long_predictions!A9167),"",long_predictions!A9167)</f>
        <v>2018-05-06T03:40:00</v>
      </c>
      <c r="B9167">
        <f>long_predictions!B9167</f>
        <v>-5.3446246677585039E-3</v>
      </c>
      <c r="C9167">
        <f>short_predictions!B9167</f>
        <v>-9.4520718909287035E-3</v>
      </c>
      <c r="D9167">
        <f t="shared" si="718"/>
        <v>0</v>
      </c>
      <c r="E9167">
        <f t="shared" si="719"/>
        <v>0</v>
      </c>
      <c r="I9167">
        <f t="shared" si="715"/>
        <v>0</v>
      </c>
      <c r="J9167">
        <f t="shared" si="716"/>
        <v>0</v>
      </c>
      <c r="K9167">
        <f t="shared" si="717"/>
        <v>0</v>
      </c>
    </row>
    <row r="9168" spans="1:11">
      <c r="A9168" t="str">
        <f>IF(ISBLANK(long_predictions!A9168),"",long_predictions!A9168)</f>
        <v>2018-05-06T03:41:00</v>
      </c>
      <c r="B9168">
        <f>long_predictions!B9168</f>
        <v>-5.2257883747067286E-3</v>
      </c>
      <c r="C9168">
        <f>short_predictions!B9168</f>
        <v>-9.4355506411740748E-3</v>
      </c>
      <c r="D9168">
        <f t="shared" si="718"/>
        <v>0</v>
      </c>
      <c r="E9168">
        <f t="shared" si="719"/>
        <v>0</v>
      </c>
      <c r="I9168">
        <f t="shared" si="715"/>
        <v>0</v>
      </c>
      <c r="J9168">
        <f t="shared" si="716"/>
        <v>0</v>
      </c>
      <c r="K9168">
        <f t="shared" si="717"/>
        <v>0</v>
      </c>
    </row>
    <row r="9169" spans="1:11">
      <c r="A9169" t="str">
        <f>IF(ISBLANK(long_predictions!A9169),"",long_predictions!A9169)</f>
        <v>2018-05-06T03:42:00</v>
      </c>
      <c r="B9169">
        <f>long_predictions!B9169</f>
        <v>-5.5074501611622273E-3</v>
      </c>
      <c r="C9169">
        <f>short_predictions!B9169</f>
        <v>-9.3883907234836826E-3</v>
      </c>
      <c r="D9169">
        <f t="shared" si="718"/>
        <v>0</v>
      </c>
      <c r="E9169">
        <f t="shared" si="719"/>
        <v>0</v>
      </c>
      <c r="I9169">
        <f t="shared" si="715"/>
        <v>0</v>
      </c>
      <c r="J9169">
        <f t="shared" si="716"/>
        <v>0</v>
      </c>
      <c r="K9169">
        <f t="shared" si="717"/>
        <v>0</v>
      </c>
    </row>
    <row r="9170" spans="1:11">
      <c r="A9170" t="str">
        <f>IF(ISBLANK(long_predictions!A9170),"",long_predictions!A9170)</f>
        <v>2018-05-06T03:43:00</v>
      </c>
      <c r="B9170">
        <f>long_predictions!B9170</f>
        <v>-5.1555727875946577E-3</v>
      </c>
      <c r="C9170">
        <f>short_predictions!B9170</f>
        <v>-9.4041747975436591E-3</v>
      </c>
      <c r="D9170">
        <f t="shared" si="718"/>
        <v>0</v>
      </c>
      <c r="E9170">
        <f t="shared" si="719"/>
        <v>0</v>
      </c>
      <c r="I9170">
        <f t="shared" si="715"/>
        <v>0</v>
      </c>
      <c r="J9170">
        <f t="shared" si="716"/>
        <v>0</v>
      </c>
      <c r="K9170">
        <f t="shared" si="717"/>
        <v>0</v>
      </c>
    </row>
    <row r="9171" spans="1:11">
      <c r="A9171" t="str">
        <f>IF(ISBLANK(long_predictions!A9171),"",long_predictions!A9171)</f>
        <v>2018-05-06T03:44:00</v>
      </c>
      <c r="B9171">
        <f>long_predictions!B9171</f>
        <v>5.7498645929157523E-5</v>
      </c>
      <c r="C9171">
        <f>short_predictions!B9171</f>
        <v>-9.3747874077406597E-3</v>
      </c>
      <c r="D9171">
        <f t="shared" si="718"/>
        <v>0</v>
      </c>
      <c r="E9171">
        <f t="shared" si="719"/>
        <v>0</v>
      </c>
      <c r="I9171">
        <f t="shared" si="715"/>
        <v>0</v>
      </c>
      <c r="J9171">
        <f t="shared" si="716"/>
        <v>0</v>
      </c>
      <c r="K9171">
        <f t="shared" si="717"/>
        <v>0</v>
      </c>
    </row>
    <row r="9172" spans="1:11">
      <c r="A9172" t="str">
        <f>IF(ISBLANK(long_predictions!A9172),"",long_predictions!A9172)</f>
        <v>2018-05-06T03:45:00</v>
      </c>
      <c r="B9172">
        <f>long_predictions!B9172</f>
        <v>1.691130079436216E-4</v>
      </c>
      <c r="C9172">
        <f>short_predictions!B9172</f>
        <v>-1.083693126264821E-2</v>
      </c>
      <c r="D9172">
        <f t="shared" si="718"/>
        <v>0</v>
      </c>
      <c r="E9172">
        <f t="shared" si="719"/>
        <v>0</v>
      </c>
      <c r="I9172">
        <f t="shared" si="715"/>
        <v>0</v>
      </c>
      <c r="J9172">
        <f t="shared" si="716"/>
        <v>0</v>
      </c>
      <c r="K9172">
        <f t="shared" si="717"/>
        <v>0</v>
      </c>
    </row>
    <row r="9173" spans="1:11">
      <c r="A9173" t="str">
        <f>IF(ISBLANK(long_predictions!A9173),"",long_predictions!A9173)</f>
        <v>2018-05-06T03:46:00</v>
      </c>
      <c r="B9173">
        <f>long_predictions!B9173</f>
        <v>2.0091021168633229E-3</v>
      </c>
      <c r="C9173">
        <f>short_predictions!B9173</f>
        <v>-1.1060590123688759E-2</v>
      </c>
      <c r="D9173">
        <f t="shared" si="718"/>
        <v>0</v>
      </c>
      <c r="E9173">
        <f t="shared" si="719"/>
        <v>0</v>
      </c>
      <c r="I9173">
        <f t="shared" si="715"/>
        <v>0</v>
      </c>
      <c r="J9173">
        <f t="shared" si="716"/>
        <v>0</v>
      </c>
      <c r="K9173">
        <f t="shared" si="717"/>
        <v>0</v>
      </c>
    </row>
    <row r="9174" spans="1:11">
      <c r="A9174" t="str">
        <f>IF(ISBLANK(long_predictions!A9174),"",long_predictions!A9174)</f>
        <v>2018-05-06T03:47:00</v>
      </c>
      <c r="B9174">
        <f>long_predictions!B9174</f>
        <v>1.897352497346146E-3</v>
      </c>
      <c r="C9174">
        <f>short_predictions!B9174</f>
        <v>-1.1060590123688759E-2</v>
      </c>
      <c r="D9174">
        <f t="shared" si="718"/>
        <v>0</v>
      </c>
      <c r="E9174">
        <f t="shared" si="719"/>
        <v>0</v>
      </c>
      <c r="I9174">
        <f t="shared" si="715"/>
        <v>0</v>
      </c>
      <c r="J9174">
        <f t="shared" si="716"/>
        <v>0</v>
      </c>
      <c r="K9174">
        <f t="shared" si="717"/>
        <v>0</v>
      </c>
    </row>
    <row r="9175" spans="1:11">
      <c r="A9175" t="str">
        <f>IF(ISBLANK(long_predictions!A9175),"",long_predictions!A9175)</f>
        <v>2018-05-06T03:48:00</v>
      </c>
      <c r="B9175">
        <f>long_predictions!B9175</f>
        <v>1.6759207863242811E-3</v>
      </c>
      <c r="C9175">
        <f>short_predictions!B9175</f>
        <v>-1.1058965537202819E-2</v>
      </c>
      <c r="D9175">
        <f t="shared" si="718"/>
        <v>0</v>
      </c>
      <c r="E9175">
        <f t="shared" si="719"/>
        <v>0</v>
      </c>
      <c r="I9175">
        <f t="shared" si="715"/>
        <v>0</v>
      </c>
      <c r="J9175">
        <f t="shared" si="716"/>
        <v>0</v>
      </c>
      <c r="K9175">
        <f t="shared" si="717"/>
        <v>0</v>
      </c>
    </row>
    <row r="9176" spans="1:11">
      <c r="A9176" t="str">
        <f>IF(ISBLANK(long_predictions!A9176),"",long_predictions!A9176)</f>
        <v>2018-05-06T03:49:00</v>
      </c>
      <c r="B9176">
        <f>long_predictions!B9176</f>
        <v>1.290596729145237E-3</v>
      </c>
      <c r="C9176">
        <f>short_predictions!B9176</f>
        <v>-1.087741232782672E-2</v>
      </c>
      <c r="D9176">
        <f t="shared" si="718"/>
        <v>0</v>
      </c>
      <c r="E9176">
        <f t="shared" si="719"/>
        <v>0</v>
      </c>
      <c r="I9176">
        <f t="shared" si="715"/>
        <v>0</v>
      </c>
      <c r="J9176">
        <f t="shared" si="716"/>
        <v>0</v>
      </c>
      <c r="K9176">
        <f t="shared" si="717"/>
        <v>0</v>
      </c>
    </row>
    <row r="9177" spans="1:11">
      <c r="A9177" t="str">
        <f>IF(ISBLANK(long_predictions!A9177),"",long_predictions!A9177)</f>
        <v>2018-05-06T03:50:00</v>
      </c>
      <c r="B9177">
        <f>long_predictions!B9177</f>
        <v>1.038078416420661E-3</v>
      </c>
      <c r="C9177">
        <f>short_predictions!B9177</f>
        <v>-1.087741232782672E-2</v>
      </c>
      <c r="D9177">
        <f t="shared" si="718"/>
        <v>0</v>
      </c>
      <c r="E9177">
        <f t="shared" si="719"/>
        <v>0</v>
      </c>
      <c r="I9177">
        <f t="shared" si="715"/>
        <v>0</v>
      </c>
      <c r="J9177">
        <f t="shared" si="716"/>
        <v>0</v>
      </c>
      <c r="K9177">
        <f t="shared" si="717"/>
        <v>0</v>
      </c>
    </row>
    <row r="9178" spans="1:11">
      <c r="A9178" t="str">
        <f>IF(ISBLANK(long_predictions!A9178),"",long_predictions!A9178)</f>
        <v>2018-05-06T03:51:00</v>
      </c>
      <c r="B9178">
        <f>long_predictions!B9178</f>
        <v>1.2103529960885569E-3</v>
      </c>
      <c r="C9178">
        <f>short_predictions!B9178</f>
        <v>-1.0865916558217351E-2</v>
      </c>
      <c r="D9178">
        <f t="shared" si="718"/>
        <v>0</v>
      </c>
      <c r="E9178">
        <f t="shared" si="719"/>
        <v>0</v>
      </c>
      <c r="I9178">
        <f t="shared" si="715"/>
        <v>0</v>
      </c>
      <c r="J9178">
        <f t="shared" si="716"/>
        <v>0</v>
      </c>
      <c r="K9178">
        <f t="shared" si="717"/>
        <v>0</v>
      </c>
    </row>
    <row r="9179" spans="1:11">
      <c r="A9179" t="str">
        <f>IF(ISBLANK(long_predictions!A9179),"",long_predictions!A9179)</f>
        <v>2018-05-06T03:52:00</v>
      </c>
      <c r="B9179">
        <f>long_predictions!B9179</f>
        <v>1.2330318770614919E-3</v>
      </c>
      <c r="C9179">
        <f>short_predictions!B9179</f>
        <v>-1.0865916558217351E-2</v>
      </c>
      <c r="D9179">
        <f t="shared" si="718"/>
        <v>0</v>
      </c>
      <c r="E9179">
        <f t="shared" si="719"/>
        <v>0</v>
      </c>
      <c r="I9179">
        <f t="shared" si="715"/>
        <v>0</v>
      </c>
      <c r="J9179">
        <f t="shared" si="716"/>
        <v>0</v>
      </c>
      <c r="K9179">
        <f t="shared" si="717"/>
        <v>0</v>
      </c>
    </row>
    <row r="9180" spans="1:11">
      <c r="A9180" t="str">
        <f>IF(ISBLANK(long_predictions!A9180),"",long_predictions!A9180)</f>
        <v>2018-05-06T03:53:00</v>
      </c>
      <c r="B9180">
        <f>long_predictions!B9180</f>
        <v>1.3631083230879061E-3</v>
      </c>
      <c r="C9180">
        <f>short_predictions!B9180</f>
        <v>-1.0865916558217351E-2</v>
      </c>
      <c r="D9180">
        <f t="shared" si="718"/>
        <v>0</v>
      </c>
      <c r="E9180">
        <f t="shared" si="719"/>
        <v>0</v>
      </c>
      <c r="I9180">
        <f t="shared" si="715"/>
        <v>0</v>
      </c>
      <c r="J9180">
        <f t="shared" si="716"/>
        <v>0</v>
      </c>
      <c r="K9180">
        <f t="shared" si="717"/>
        <v>0</v>
      </c>
    </row>
    <row r="9181" spans="1:11">
      <c r="A9181" t="str">
        <f>IF(ISBLANK(long_predictions!A9181),"",long_predictions!A9181)</f>
        <v>2018-05-06T03:54:00</v>
      </c>
      <c r="B9181">
        <f>long_predictions!B9181</f>
        <v>1.440210145081668E-3</v>
      </c>
      <c r="C9181">
        <f>short_predictions!B9181</f>
        <v>-1.0865916558217351E-2</v>
      </c>
      <c r="D9181">
        <f t="shared" si="718"/>
        <v>0</v>
      </c>
      <c r="E9181">
        <f t="shared" si="719"/>
        <v>0</v>
      </c>
      <c r="I9181">
        <f t="shared" si="715"/>
        <v>0</v>
      </c>
      <c r="J9181">
        <f t="shared" si="716"/>
        <v>0</v>
      </c>
      <c r="K9181">
        <f t="shared" si="717"/>
        <v>0</v>
      </c>
    </row>
    <row r="9182" spans="1:11">
      <c r="A9182" t="str">
        <f>IF(ISBLANK(long_predictions!A9182),"",long_predictions!A9182)</f>
        <v>2018-05-06T03:55:00</v>
      </c>
      <c r="B9182">
        <f>long_predictions!B9182</f>
        <v>2.2198761166032999E-3</v>
      </c>
      <c r="C9182">
        <f>short_predictions!B9182</f>
        <v>-1.075710151632569E-2</v>
      </c>
      <c r="D9182">
        <f t="shared" si="718"/>
        <v>0</v>
      </c>
      <c r="E9182">
        <f t="shared" si="719"/>
        <v>0</v>
      </c>
      <c r="I9182">
        <f t="shared" si="715"/>
        <v>0</v>
      </c>
      <c r="J9182">
        <f t="shared" si="716"/>
        <v>0</v>
      </c>
      <c r="K9182">
        <f t="shared" si="717"/>
        <v>0</v>
      </c>
    </row>
    <row r="9183" spans="1:11">
      <c r="A9183" t="str">
        <f>IF(ISBLANK(long_predictions!A9183),"",long_predictions!A9183)</f>
        <v>2018-05-06T03:56:00</v>
      </c>
      <c r="B9183">
        <f>long_predictions!B9183</f>
        <v>2.198972148545305E-3</v>
      </c>
      <c r="C9183">
        <f>short_predictions!B9183</f>
        <v>-1.075710151632569E-2</v>
      </c>
      <c r="D9183">
        <f t="shared" si="718"/>
        <v>0</v>
      </c>
      <c r="E9183">
        <f t="shared" si="719"/>
        <v>0</v>
      </c>
      <c r="I9183">
        <f t="shared" si="715"/>
        <v>0</v>
      </c>
      <c r="J9183">
        <f t="shared" si="716"/>
        <v>0</v>
      </c>
      <c r="K9183">
        <f t="shared" si="717"/>
        <v>0</v>
      </c>
    </row>
    <row r="9184" spans="1:11">
      <c r="A9184" t="str">
        <f>IF(ISBLANK(long_predictions!A9184),"",long_predictions!A9184)</f>
        <v>2018-05-06T03:57:00</v>
      </c>
      <c r="B9184">
        <f>long_predictions!B9184</f>
        <v>2.267026318770759E-3</v>
      </c>
      <c r="C9184">
        <f>short_predictions!B9184</f>
        <v>-1.075710151632569E-2</v>
      </c>
      <c r="D9184">
        <f t="shared" si="718"/>
        <v>0</v>
      </c>
      <c r="E9184">
        <f t="shared" si="719"/>
        <v>0</v>
      </c>
      <c r="I9184">
        <f t="shared" si="715"/>
        <v>0</v>
      </c>
      <c r="J9184">
        <f t="shared" si="716"/>
        <v>0</v>
      </c>
      <c r="K9184">
        <f t="shared" si="717"/>
        <v>0</v>
      </c>
    </row>
    <row r="9185" spans="1:11">
      <c r="A9185" t="str">
        <f>IF(ISBLANK(long_predictions!A9185),"",long_predictions!A9185)</f>
        <v>2018-05-06T03:58:00</v>
      </c>
      <c r="B9185">
        <f>long_predictions!B9185</f>
        <v>1.656933536831796E-3</v>
      </c>
      <c r="C9185">
        <f>short_predictions!B9185</f>
        <v>-1.0728300515235571E-2</v>
      </c>
      <c r="D9185">
        <f t="shared" si="718"/>
        <v>0</v>
      </c>
      <c r="E9185">
        <f t="shared" si="719"/>
        <v>0</v>
      </c>
      <c r="I9185">
        <f t="shared" si="715"/>
        <v>0</v>
      </c>
      <c r="J9185">
        <f t="shared" si="716"/>
        <v>0</v>
      </c>
      <c r="K9185">
        <f t="shared" si="717"/>
        <v>0</v>
      </c>
    </row>
    <row r="9186" spans="1:11">
      <c r="A9186" t="str">
        <f>IF(ISBLANK(long_predictions!A9186),"",long_predictions!A9186)</f>
        <v>2018-05-06T03:59:00</v>
      </c>
      <c r="B9186">
        <f>long_predictions!B9186</f>
        <v>2.3522221737387571E-3</v>
      </c>
      <c r="C9186">
        <f>short_predictions!B9186</f>
        <v>-1.070838164387662E-2</v>
      </c>
      <c r="D9186">
        <f t="shared" si="718"/>
        <v>0</v>
      </c>
      <c r="E9186">
        <f t="shared" si="719"/>
        <v>0</v>
      </c>
      <c r="I9186">
        <f t="shared" si="715"/>
        <v>0</v>
      </c>
      <c r="J9186">
        <f t="shared" si="716"/>
        <v>0</v>
      </c>
      <c r="K9186">
        <f t="shared" si="717"/>
        <v>0</v>
      </c>
    </row>
    <row r="9187" spans="1:11">
      <c r="A9187" t="str">
        <f>IF(ISBLANK(long_predictions!A9187),"",long_predictions!A9187)</f>
        <v>2018-05-06T04:00:00</v>
      </c>
      <c r="B9187">
        <f>long_predictions!B9187</f>
        <v>1.768444415138412E-3</v>
      </c>
      <c r="C9187">
        <f>short_predictions!B9187</f>
        <v>-1.054087326925511E-2</v>
      </c>
      <c r="D9187">
        <f t="shared" si="718"/>
        <v>0</v>
      </c>
      <c r="E9187">
        <f t="shared" si="719"/>
        <v>0</v>
      </c>
      <c r="I9187">
        <f t="shared" si="715"/>
        <v>0</v>
      </c>
      <c r="J9187">
        <f t="shared" si="716"/>
        <v>0</v>
      </c>
      <c r="K9187">
        <f t="shared" si="717"/>
        <v>0</v>
      </c>
    </row>
    <row r="9188" spans="1:11">
      <c r="A9188" t="str">
        <f>IF(ISBLANK(long_predictions!A9188),"",long_predictions!A9188)</f>
        <v>2018-05-06T04:01:00</v>
      </c>
      <c r="B9188">
        <f>long_predictions!B9188</f>
        <v>2.1901835969477638E-3</v>
      </c>
      <c r="C9188">
        <f>short_predictions!B9188</f>
        <v>-1.0526440051916559E-2</v>
      </c>
      <c r="D9188">
        <f t="shared" si="718"/>
        <v>0</v>
      </c>
      <c r="E9188">
        <f t="shared" si="719"/>
        <v>0</v>
      </c>
      <c r="I9188">
        <f t="shared" si="715"/>
        <v>0</v>
      </c>
      <c r="J9188">
        <f t="shared" si="716"/>
        <v>0</v>
      </c>
      <c r="K9188">
        <f t="shared" si="717"/>
        <v>0</v>
      </c>
    </row>
    <row r="9189" spans="1:11">
      <c r="A9189" t="str">
        <f>IF(ISBLANK(long_predictions!A9189),"",long_predictions!A9189)</f>
        <v>2018-05-06T04:02:00</v>
      </c>
      <c r="B9189">
        <f>long_predictions!B9189</f>
        <v>4.247903198950514E-4</v>
      </c>
      <c r="C9189">
        <f>short_predictions!B9189</f>
        <v>-9.8885623521644712E-3</v>
      </c>
      <c r="D9189">
        <f t="shared" si="718"/>
        <v>0</v>
      </c>
      <c r="E9189">
        <f t="shared" si="719"/>
        <v>0</v>
      </c>
      <c r="I9189">
        <f t="shared" si="715"/>
        <v>0</v>
      </c>
      <c r="J9189">
        <f t="shared" si="716"/>
        <v>0</v>
      </c>
      <c r="K9189">
        <f t="shared" si="717"/>
        <v>0</v>
      </c>
    </row>
    <row r="9190" spans="1:11">
      <c r="A9190" t="str">
        <f>IF(ISBLANK(long_predictions!A9190),"",long_predictions!A9190)</f>
        <v>2018-05-06T04:03:00</v>
      </c>
      <c r="B9190">
        <f>long_predictions!B9190</f>
        <v>-4.9192699810262511E-3</v>
      </c>
      <c r="C9190">
        <f>short_predictions!B9190</f>
        <v>-9.6743649678427569E-3</v>
      </c>
      <c r="D9190">
        <f t="shared" si="718"/>
        <v>0</v>
      </c>
      <c r="E9190">
        <f t="shared" si="719"/>
        <v>0</v>
      </c>
      <c r="I9190">
        <f t="shared" si="715"/>
        <v>0</v>
      </c>
      <c r="J9190">
        <f t="shared" si="716"/>
        <v>0</v>
      </c>
      <c r="K9190">
        <f t="shared" si="717"/>
        <v>0</v>
      </c>
    </row>
    <row r="9191" spans="1:11">
      <c r="A9191" t="str">
        <f>IF(ISBLANK(long_predictions!A9191),"",long_predictions!A9191)</f>
        <v>2018-05-06T04:04:00</v>
      </c>
      <c r="B9191">
        <f>long_predictions!B9191</f>
        <v>-4.656934029121115E-3</v>
      </c>
      <c r="C9191">
        <f>short_predictions!B9191</f>
        <v>-9.7833920226901832E-3</v>
      </c>
      <c r="D9191">
        <f t="shared" si="718"/>
        <v>0</v>
      </c>
      <c r="E9191">
        <f t="shared" si="719"/>
        <v>0</v>
      </c>
      <c r="I9191">
        <f t="shared" si="715"/>
        <v>0</v>
      </c>
      <c r="J9191">
        <f t="shared" si="716"/>
        <v>0</v>
      </c>
      <c r="K9191">
        <f t="shared" si="717"/>
        <v>0</v>
      </c>
    </row>
    <row r="9192" spans="1:11">
      <c r="A9192" t="str">
        <f>IF(ISBLANK(long_predictions!A9192),"",long_predictions!A9192)</f>
        <v>2018-05-06T04:05:00</v>
      </c>
      <c r="B9192">
        <f>long_predictions!B9192</f>
        <v>-5.7469897490009074E-3</v>
      </c>
      <c r="C9192">
        <f>short_predictions!B9192</f>
        <v>-9.9361509059633958E-3</v>
      </c>
      <c r="D9192">
        <f t="shared" si="718"/>
        <v>0</v>
      </c>
      <c r="E9192">
        <f t="shared" si="719"/>
        <v>0</v>
      </c>
      <c r="I9192">
        <f t="shared" si="715"/>
        <v>0</v>
      </c>
      <c r="J9192">
        <f t="shared" si="716"/>
        <v>0</v>
      </c>
      <c r="K9192">
        <f t="shared" si="717"/>
        <v>0</v>
      </c>
    </row>
    <row r="9193" spans="1:11">
      <c r="A9193" t="str">
        <f>IF(ISBLANK(long_predictions!A9193),"",long_predictions!A9193)</f>
        <v>2018-05-06T04:06:00</v>
      </c>
      <c r="B9193">
        <f>long_predictions!B9193</f>
        <v>1.3313207033655589E-2</v>
      </c>
      <c r="C9193">
        <f>short_predictions!B9193</f>
        <v>-1.028398525391953E-2</v>
      </c>
      <c r="D9193">
        <f t="shared" si="718"/>
        <v>1</v>
      </c>
      <c r="E9193">
        <f t="shared" si="719"/>
        <v>0</v>
      </c>
      <c r="I9193">
        <f t="shared" si="715"/>
        <v>1</v>
      </c>
      <c r="J9193">
        <f t="shared" si="716"/>
        <v>0</v>
      </c>
      <c r="K9193">
        <f t="shared" si="717"/>
        <v>1</v>
      </c>
    </row>
    <row r="9194" spans="1:11">
      <c r="A9194" t="str">
        <f>IF(ISBLANK(long_predictions!A9194),"",long_predictions!A9194)</f>
        <v>2018-05-06T04:07:00</v>
      </c>
      <c r="B9194">
        <f>long_predictions!B9194</f>
        <v>1.3301474654583839E-2</v>
      </c>
      <c r="C9194">
        <f>short_predictions!B9194</f>
        <v>-1.028398525391953E-2</v>
      </c>
      <c r="D9194">
        <f t="shared" si="718"/>
        <v>1</v>
      </c>
      <c r="E9194">
        <f t="shared" si="719"/>
        <v>0</v>
      </c>
      <c r="I9194">
        <f t="shared" si="715"/>
        <v>1</v>
      </c>
      <c r="J9194">
        <f t="shared" si="716"/>
        <v>0</v>
      </c>
      <c r="K9194">
        <f t="shared" si="717"/>
        <v>1</v>
      </c>
    </row>
    <row r="9195" spans="1:11">
      <c r="A9195" t="str">
        <f>IF(ISBLANK(long_predictions!A9195),"",long_predictions!A9195)</f>
        <v>2018-05-06T04:08:00</v>
      </c>
      <c r="B9195">
        <f>long_predictions!B9195</f>
        <v>1.3307525927813641E-2</v>
      </c>
      <c r="C9195">
        <f>short_predictions!B9195</f>
        <v>-1.028398525391953E-2</v>
      </c>
      <c r="D9195">
        <f t="shared" si="718"/>
        <v>1</v>
      </c>
      <c r="E9195">
        <f t="shared" si="719"/>
        <v>0</v>
      </c>
      <c r="I9195">
        <f t="shared" si="715"/>
        <v>1</v>
      </c>
      <c r="J9195">
        <f t="shared" si="716"/>
        <v>0</v>
      </c>
      <c r="K9195">
        <f t="shared" si="717"/>
        <v>1</v>
      </c>
    </row>
    <row r="9196" spans="1:11">
      <c r="A9196" t="str">
        <f>IF(ISBLANK(long_predictions!A9196),"",long_predictions!A9196)</f>
        <v>2018-05-06T04:09:00</v>
      </c>
      <c r="B9196">
        <f>long_predictions!B9196</f>
        <v>1.388736941840305E-2</v>
      </c>
      <c r="C9196">
        <f>short_predictions!B9196</f>
        <v>-1.0289959678697299E-2</v>
      </c>
      <c r="D9196">
        <f t="shared" si="718"/>
        <v>1</v>
      </c>
      <c r="E9196">
        <f t="shared" si="719"/>
        <v>0</v>
      </c>
      <c r="I9196">
        <f t="shared" si="715"/>
        <v>1</v>
      </c>
      <c r="J9196">
        <f t="shared" si="716"/>
        <v>0</v>
      </c>
      <c r="K9196">
        <f t="shared" si="717"/>
        <v>1</v>
      </c>
    </row>
    <row r="9197" spans="1:11">
      <c r="A9197" t="str">
        <f>IF(ISBLANK(long_predictions!A9197),"",long_predictions!A9197)</f>
        <v>2018-05-06T04:10:00</v>
      </c>
      <c r="B9197">
        <f>long_predictions!B9197</f>
        <v>1.404029534218439E-2</v>
      </c>
      <c r="C9197">
        <f>short_predictions!B9197</f>
        <v>-1.0142053370526569E-2</v>
      </c>
      <c r="D9197">
        <f t="shared" si="718"/>
        <v>1</v>
      </c>
      <c r="E9197">
        <f t="shared" si="719"/>
        <v>0</v>
      </c>
      <c r="I9197">
        <f t="shared" si="715"/>
        <v>1</v>
      </c>
      <c r="J9197">
        <f t="shared" si="716"/>
        <v>0</v>
      </c>
      <c r="K9197">
        <f t="shared" si="717"/>
        <v>1</v>
      </c>
    </row>
    <row r="9198" spans="1:11">
      <c r="A9198" t="str">
        <f>IF(ISBLANK(long_predictions!A9198),"",long_predictions!A9198)</f>
        <v>2018-05-06T04:11:00</v>
      </c>
      <c r="B9198">
        <f>long_predictions!B9198</f>
        <v>1.4388885615994079E-2</v>
      </c>
      <c r="C9198">
        <f>short_predictions!B9198</f>
        <v>-1.0138672517424631E-2</v>
      </c>
      <c r="D9198">
        <f t="shared" si="718"/>
        <v>1</v>
      </c>
      <c r="E9198">
        <f t="shared" si="719"/>
        <v>0</v>
      </c>
      <c r="I9198">
        <f t="shared" si="715"/>
        <v>1</v>
      </c>
      <c r="J9198">
        <f t="shared" si="716"/>
        <v>0</v>
      </c>
      <c r="K9198">
        <f t="shared" si="717"/>
        <v>1</v>
      </c>
    </row>
    <row r="9199" spans="1:11">
      <c r="A9199" t="str">
        <f>IF(ISBLANK(long_predictions!A9199),"",long_predictions!A9199)</f>
        <v>2018-05-06T04:12:00</v>
      </c>
      <c r="B9199">
        <f>long_predictions!B9199</f>
        <v>1.5883233110765501E-2</v>
      </c>
      <c r="C9199">
        <f>short_predictions!B9199</f>
        <v>-1.014820489419783E-2</v>
      </c>
      <c r="D9199">
        <f t="shared" si="718"/>
        <v>1</v>
      </c>
      <c r="E9199">
        <f t="shared" si="719"/>
        <v>0</v>
      </c>
      <c r="I9199">
        <f t="shared" si="715"/>
        <v>1</v>
      </c>
      <c r="J9199">
        <f t="shared" si="716"/>
        <v>0</v>
      </c>
      <c r="K9199">
        <f t="shared" si="717"/>
        <v>1</v>
      </c>
    </row>
    <row r="9200" spans="1:11">
      <c r="A9200" t="str">
        <f>IF(ISBLANK(long_predictions!A9200),"",long_predictions!A9200)</f>
        <v>2018-05-06T04:13:00</v>
      </c>
      <c r="B9200">
        <f>long_predictions!B9200</f>
        <v>1.6104095925254771E-2</v>
      </c>
      <c r="C9200">
        <f>short_predictions!B9200</f>
        <v>-1.013761568398831E-2</v>
      </c>
      <c r="D9200">
        <f t="shared" si="718"/>
        <v>1</v>
      </c>
      <c r="E9200">
        <f t="shared" si="719"/>
        <v>0</v>
      </c>
      <c r="I9200">
        <f t="shared" si="715"/>
        <v>1</v>
      </c>
      <c r="J9200">
        <f t="shared" si="716"/>
        <v>0</v>
      </c>
      <c r="K9200">
        <f t="shared" si="717"/>
        <v>1</v>
      </c>
    </row>
    <row r="9201" spans="1:11">
      <c r="A9201" t="str">
        <f>IF(ISBLANK(long_predictions!A9201),"",long_predictions!A9201)</f>
        <v>2018-05-06T04:14:00</v>
      </c>
      <c r="B9201">
        <f>long_predictions!B9201</f>
        <v>1.631697066601492E-2</v>
      </c>
      <c r="C9201">
        <f>short_predictions!B9201</f>
        <v>-1.0149282083320889E-2</v>
      </c>
      <c r="D9201">
        <f t="shared" si="718"/>
        <v>1</v>
      </c>
      <c r="E9201">
        <f t="shared" si="719"/>
        <v>0</v>
      </c>
      <c r="I9201">
        <f t="shared" si="715"/>
        <v>1</v>
      </c>
      <c r="J9201">
        <f t="shared" si="716"/>
        <v>0</v>
      </c>
      <c r="K9201">
        <f t="shared" si="717"/>
        <v>1</v>
      </c>
    </row>
    <row r="9202" spans="1:11">
      <c r="A9202" t="str">
        <f>IF(ISBLANK(long_predictions!A9202),"",long_predictions!A9202)</f>
        <v>2018-05-06T04:15:00</v>
      </c>
      <c r="B9202">
        <f>long_predictions!B9202</f>
        <v>1.6873156147740029E-2</v>
      </c>
      <c r="C9202">
        <f>short_predictions!B9202</f>
        <v>-1.014510098720328E-2</v>
      </c>
      <c r="D9202">
        <f t="shared" si="718"/>
        <v>1</v>
      </c>
      <c r="E9202">
        <f t="shared" si="719"/>
        <v>0</v>
      </c>
      <c r="I9202">
        <f t="shared" si="715"/>
        <v>1</v>
      </c>
      <c r="J9202">
        <f t="shared" si="716"/>
        <v>0</v>
      </c>
      <c r="K9202">
        <f t="shared" si="717"/>
        <v>1</v>
      </c>
    </row>
    <row r="9203" spans="1:11">
      <c r="A9203" t="str">
        <f>IF(ISBLANK(long_predictions!A9203),"",long_predictions!A9203)</f>
        <v>2018-05-06T04:16:00</v>
      </c>
      <c r="B9203">
        <f>long_predictions!B9203</f>
        <v>1.7344392453827542E-2</v>
      </c>
      <c r="C9203">
        <f>short_predictions!B9203</f>
        <v>-1.02206770005322E-2</v>
      </c>
      <c r="D9203">
        <f t="shared" si="718"/>
        <v>1</v>
      </c>
      <c r="E9203">
        <f t="shared" si="719"/>
        <v>0</v>
      </c>
      <c r="I9203">
        <f t="shared" si="715"/>
        <v>1</v>
      </c>
      <c r="J9203">
        <f t="shared" si="716"/>
        <v>0</v>
      </c>
      <c r="K9203">
        <f t="shared" si="717"/>
        <v>1</v>
      </c>
    </row>
    <row r="9204" spans="1:11">
      <c r="A9204" t="str">
        <f>IF(ISBLANK(long_predictions!A9204),"",long_predictions!A9204)</f>
        <v>2018-05-06T04:17:00</v>
      </c>
      <c r="B9204">
        <f>long_predictions!B9204</f>
        <v>1.75999204469354E-2</v>
      </c>
      <c r="C9204">
        <f>short_predictions!B9204</f>
        <v>-1.025935418229147E-2</v>
      </c>
      <c r="D9204">
        <f t="shared" si="718"/>
        <v>1</v>
      </c>
      <c r="E9204">
        <f t="shared" si="719"/>
        <v>0</v>
      </c>
      <c r="I9204">
        <f t="shared" si="715"/>
        <v>1</v>
      </c>
      <c r="J9204">
        <f t="shared" si="716"/>
        <v>0</v>
      </c>
      <c r="K9204">
        <f t="shared" si="717"/>
        <v>1</v>
      </c>
    </row>
    <row r="9205" spans="1:11">
      <c r="A9205" t="str">
        <f>IF(ISBLANK(long_predictions!A9205),"",long_predictions!A9205)</f>
        <v>2018-05-06T04:18:00</v>
      </c>
      <c r="B9205">
        <f>long_predictions!B9205</f>
        <v>1.7732930416637309E-2</v>
      </c>
      <c r="C9205">
        <f>short_predictions!B9205</f>
        <v>-1.025935418229147E-2</v>
      </c>
      <c r="D9205">
        <f t="shared" si="718"/>
        <v>1</v>
      </c>
      <c r="E9205">
        <f t="shared" si="719"/>
        <v>0</v>
      </c>
      <c r="I9205">
        <f t="shared" si="715"/>
        <v>1</v>
      </c>
      <c r="J9205">
        <f t="shared" si="716"/>
        <v>0</v>
      </c>
      <c r="K9205">
        <f t="shared" si="717"/>
        <v>1</v>
      </c>
    </row>
    <row r="9206" spans="1:11">
      <c r="A9206" t="str">
        <f>IF(ISBLANK(long_predictions!A9206),"",long_predictions!A9206)</f>
        <v>2018-05-06T04:19:00</v>
      </c>
      <c r="B9206">
        <f>long_predictions!B9206</f>
        <v>1.8297145995778391E-2</v>
      </c>
      <c r="C9206">
        <f>short_predictions!B9206</f>
        <v>-1.025194677689063E-2</v>
      </c>
      <c r="D9206">
        <f t="shared" si="718"/>
        <v>1</v>
      </c>
      <c r="E9206">
        <f t="shared" si="719"/>
        <v>0</v>
      </c>
      <c r="I9206">
        <f t="shared" si="715"/>
        <v>1</v>
      </c>
      <c r="J9206">
        <f t="shared" si="716"/>
        <v>0</v>
      </c>
      <c r="K9206">
        <f t="shared" si="717"/>
        <v>1</v>
      </c>
    </row>
    <row r="9207" spans="1:11">
      <c r="A9207" t="str">
        <f>IF(ISBLANK(long_predictions!A9207),"",long_predictions!A9207)</f>
        <v>2018-05-06T04:20:00</v>
      </c>
      <c r="B9207">
        <f>long_predictions!B9207</f>
        <v>1.8496893674616922E-2</v>
      </c>
      <c r="C9207">
        <f>short_predictions!B9207</f>
        <v>-1.0048607680035789E-2</v>
      </c>
      <c r="D9207">
        <f t="shared" si="718"/>
        <v>1</v>
      </c>
      <c r="E9207">
        <f t="shared" si="719"/>
        <v>0</v>
      </c>
      <c r="I9207">
        <f t="shared" si="715"/>
        <v>1</v>
      </c>
      <c r="J9207">
        <f t="shared" si="716"/>
        <v>0</v>
      </c>
      <c r="K9207">
        <f t="shared" si="717"/>
        <v>1</v>
      </c>
    </row>
    <row r="9208" spans="1:11">
      <c r="A9208" t="str">
        <f>IF(ISBLANK(long_predictions!A9208),"",long_predictions!A9208)</f>
        <v>2018-05-06T04:21:00</v>
      </c>
      <c r="B9208">
        <f>long_predictions!B9208</f>
        <v>1.8306213356912869E-2</v>
      </c>
      <c r="C9208">
        <f>short_predictions!B9208</f>
        <v>-1.01219609423102E-2</v>
      </c>
      <c r="D9208">
        <f t="shared" si="718"/>
        <v>1</v>
      </c>
      <c r="E9208">
        <f t="shared" si="719"/>
        <v>0</v>
      </c>
      <c r="I9208">
        <f t="shared" si="715"/>
        <v>1</v>
      </c>
      <c r="J9208">
        <f t="shared" si="716"/>
        <v>0</v>
      </c>
      <c r="K9208">
        <f t="shared" si="717"/>
        <v>1</v>
      </c>
    </row>
    <row r="9209" spans="1:11">
      <c r="A9209" t="str">
        <f>IF(ISBLANK(long_predictions!A9209),"",long_predictions!A9209)</f>
        <v>2018-05-06T04:22:00</v>
      </c>
      <c r="B9209">
        <f>long_predictions!B9209</f>
        <v>1.827135505462197E-2</v>
      </c>
      <c r="C9209">
        <f>short_predictions!B9209</f>
        <v>-1.0527131536077049E-2</v>
      </c>
      <c r="D9209">
        <f t="shared" si="718"/>
        <v>1</v>
      </c>
      <c r="E9209">
        <f t="shared" si="719"/>
        <v>0</v>
      </c>
      <c r="I9209">
        <f t="shared" si="715"/>
        <v>1</v>
      </c>
      <c r="J9209">
        <f t="shared" si="716"/>
        <v>0</v>
      </c>
      <c r="K9209">
        <f t="shared" si="717"/>
        <v>1</v>
      </c>
    </row>
    <row r="9210" spans="1:11">
      <c r="A9210" t="str">
        <f>IF(ISBLANK(long_predictions!A9210),"",long_predictions!A9210)</f>
        <v>2018-05-06T04:23:00</v>
      </c>
      <c r="B9210">
        <f>long_predictions!B9210</f>
        <v>1.8367162711803411E-2</v>
      </c>
      <c r="C9210">
        <f>short_predictions!B9210</f>
        <v>-1.0988612083322941E-2</v>
      </c>
      <c r="D9210">
        <f t="shared" si="718"/>
        <v>1</v>
      </c>
      <c r="E9210">
        <f t="shared" si="719"/>
        <v>0</v>
      </c>
      <c r="I9210">
        <f t="shared" si="715"/>
        <v>1</v>
      </c>
      <c r="J9210">
        <f t="shared" si="716"/>
        <v>0</v>
      </c>
      <c r="K9210">
        <f t="shared" si="717"/>
        <v>1</v>
      </c>
    </row>
    <row r="9211" spans="1:11">
      <c r="A9211" t="str">
        <f>IF(ISBLANK(long_predictions!A9211),"",long_predictions!A9211)</f>
        <v>2018-05-06T04:24:00</v>
      </c>
      <c r="B9211">
        <f>long_predictions!B9211</f>
        <v>1.7137060873737151E-2</v>
      </c>
      <c r="C9211">
        <f>short_predictions!B9211</f>
        <v>-1.113622162310973E-2</v>
      </c>
      <c r="D9211">
        <f t="shared" si="718"/>
        <v>1</v>
      </c>
      <c r="E9211">
        <f t="shared" si="719"/>
        <v>0</v>
      </c>
      <c r="I9211">
        <f t="shared" si="715"/>
        <v>1</v>
      </c>
      <c r="J9211">
        <f t="shared" si="716"/>
        <v>0</v>
      </c>
      <c r="K9211">
        <f t="shared" si="717"/>
        <v>1</v>
      </c>
    </row>
    <row r="9212" spans="1:11">
      <c r="A9212" t="str">
        <f>IF(ISBLANK(long_predictions!A9212),"",long_predictions!A9212)</f>
        <v>2018-05-06T04:25:00</v>
      </c>
      <c r="B9212">
        <f>long_predictions!B9212</f>
        <v>1.437397891079991E-2</v>
      </c>
      <c r="C9212">
        <f>short_predictions!B9212</f>
        <v>-1.123769001529144E-2</v>
      </c>
      <c r="D9212">
        <f t="shared" si="718"/>
        <v>1</v>
      </c>
      <c r="E9212">
        <f t="shared" si="719"/>
        <v>0</v>
      </c>
      <c r="I9212">
        <f t="shared" si="715"/>
        <v>1</v>
      </c>
      <c r="J9212">
        <f t="shared" si="716"/>
        <v>0</v>
      </c>
      <c r="K9212">
        <f t="shared" si="717"/>
        <v>1</v>
      </c>
    </row>
    <row r="9213" spans="1:11">
      <c r="A9213" t="str">
        <f>IF(ISBLANK(long_predictions!A9213),"",long_predictions!A9213)</f>
        <v>2018-05-06T04:26:00</v>
      </c>
      <c r="B9213">
        <f>long_predictions!B9213</f>
        <v>1.4808806368376049E-2</v>
      </c>
      <c r="C9213">
        <f>short_predictions!B9213</f>
        <v>-1.1603680989006861E-2</v>
      </c>
      <c r="D9213">
        <f t="shared" si="718"/>
        <v>1</v>
      </c>
      <c r="E9213">
        <f t="shared" si="719"/>
        <v>0</v>
      </c>
      <c r="I9213">
        <f t="shared" si="715"/>
        <v>1</v>
      </c>
      <c r="J9213">
        <f t="shared" si="716"/>
        <v>0</v>
      </c>
      <c r="K9213">
        <f t="shared" si="717"/>
        <v>1</v>
      </c>
    </row>
    <row r="9214" spans="1:11">
      <c r="A9214" t="str">
        <f>IF(ISBLANK(long_predictions!A9214),"",long_predictions!A9214)</f>
        <v>2018-05-06T04:27:00</v>
      </c>
      <c r="B9214">
        <f>long_predictions!B9214</f>
        <v>1.5114010633281889E-2</v>
      </c>
      <c r="C9214">
        <f>short_predictions!B9214</f>
        <v>-1.171683712681376E-2</v>
      </c>
      <c r="D9214">
        <f t="shared" si="718"/>
        <v>1</v>
      </c>
      <c r="E9214">
        <f t="shared" si="719"/>
        <v>0</v>
      </c>
      <c r="I9214">
        <f t="shared" si="715"/>
        <v>1</v>
      </c>
      <c r="J9214">
        <f t="shared" si="716"/>
        <v>0</v>
      </c>
      <c r="K9214">
        <f t="shared" si="717"/>
        <v>1</v>
      </c>
    </row>
    <row r="9215" spans="1:11">
      <c r="A9215" t="str">
        <f>IF(ISBLANK(long_predictions!A9215),"",long_predictions!A9215)</f>
        <v>2018-05-06T04:28:00</v>
      </c>
      <c r="B9215">
        <f>long_predictions!B9215</f>
        <v>1.5078002047756471E-2</v>
      </c>
      <c r="C9215">
        <f>short_predictions!B9215</f>
        <v>-1.171683712681376E-2</v>
      </c>
      <c r="D9215">
        <f t="shared" si="718"/>
        <v>1</v>
      </c>
      <c r="E9215">
        <f t="shared" si="719"/>
        <v>0</v>
      </c>
      <c r="I9215">
        <f t="shared" si="715"/>
        <v>1</v>
      </c>
      <c r="J9215">
        <f t="shared" si="716"/>
        <v>0</v>
      </c>
      <c r="K9215">
        <f t="shared" si="717"/>
        <v>1</v>
      </c>
    </row>
    <row r="9216" spans="1:11">
      <c r="A9216" t="str">
        <f>IF(ISBLANK(long_predictions!A9216),"",long_predictions!A9216)</f>
        <v>2018-05-06T04:29:00</v>
      </c>
      <c r="B9216">
        <f>long_predictions!B9216</f>
        <v>1.51298363697175E-2</v>
      </c>
      <c r="C9216">
        <f>short_predictions!B9216</f>
        <v>-1.171683712681376E-2</v>
      </c>
      <c r="D9216">
        <f t="shared" si="718"/>
        <v>1</v>
      </c>
      <c r="E9216">
        <f t="shared" si="719"/>
        <v>0</v>
      </c>
      <c r="I9216">
        <f t="shared" si="715"/>
        <v>1</v>
      </c>
      <c r="J9216">
        <f t="shared" si="716"/>
        <v>0</v>
      </c>
      <c r="K9216">
        <f t="shared" si="717"/>
        <v>1</v>
      </c>
    </row>
    <row r="9217" spans="1:11">
      <c r="A9217" t="str">
        <f>IF(ISBLANK(long_predictions!A9217),"",long_predictions!A9217)</f>
        <v>2018-05-06T04:30:00</v>
      </c>
      <c r="B9217">
        <f>long_predictions!B9217</f>
        <v>1.494226235195167E-2</v>
      </c>
      <c r="C9217">
        <f>short_predictions!B9217</f>
        <v>-1.172714003613943E-2</v>
      </c>
      <c r="D9217">
        <f t="shared" si="718"/>
        <v>1</v>
      </c>
      <c r="E9217">
        <f t="shared" si="719"/>
        <v>0</v>
      </c>
      <c r="I9217">
        <f t="shared" si="715"/>
        <v>1</v>
      </c>
      <c r="J9217">
        <f t="shared" si="716"/>
        <v>0</v>
      </c>
      <c r="K9217">
        <f t="shared" si="717"/>
        <v>1</v>
      </c>
    </row>
    <row r="9218" spans="1:11">
      <c r="A9218" t="str">
        <f>IF(ISBLANK(long_predictions!A9218),"",long_predictions!A9218)</f>
        <v>2018-05-06T04:31:00</v>
      </c>
      <c r="B9218">
        <f>long_predictions!B9218</f>
        <v>1.4864753423573429E-2</v>
      </c>
      <c r="C9218">
        <f>short_predictions!B9218</f>
        <v>-1.1717036232445729E-2</v>
      </c>
      <c r="D9218">
        <f t="shared" si="718"/>
        <v>1</v>
      </c>
      <c r="E9218">
        <f t="shared" si="719"/>
        <v>0</v>
      </c>
      <c r="I9218">
        <f t="shared" ref="I9218:I9281" si="720">IF(B9218&gt;0.005,1,0)</f>
        <v>1</v>
      </c>
      <c r="J9218">
        <f t="shared" ref="J9218:J9281" si="721">IF(C9218&gt;0,-1,0)</f>
        <v>0</v>
      </c>
      <c r="K9218">
        <f t="shared" ref="K9218:K9281" si="722">I9218+J9218</f>
        <v>1</v>
      </c>
    </row>
    <row r="9219" spans="1:11">
      <c r="A9219" t="str">
        <f>IF(ISBLANK(long_predictions!A9219),"",long_predictions!A9219)</f>
        <v>2018-05-06T04:32:00</v>
      </c>
      <c r="B9219">
        <f>long_predictions!B9219</f>
        <v>1.510278744701481E-2</v>
      </c>
      <c r="C9219">
        <f>short_predictions!B9219</f>
        <v>-1.1738712961312641E-2</v>
      </c>
      <c r="D9219">
        <f t="shared" ref="D9219:D9282" si="723">IF(B9219&gt;0.01,1,0)</f>
        <v>1</v>
      </c>
      <c r="E9219">
        <f t="shared" ref="E9219:E9282" si="724">IF(C9219&gt;0.01,1,0)</f>
        <v>0</v>
      </c>
      <c r="I9219">
        <f t="shared" si="720"/>
        <v>1</v>
      </c>
      <c r="J9219">
        <f t="shared" si="721"/>
        <v>0</v>
      </c>
      <c r="K9219">
        <f t="shared" si="722"/>
        <v>1</v>
      </c>
    </row>
    <row r="9220" spans="1:11">
      <c r="A9220" t="str">
        <f>IF(ISBLANK(long_predictions!A9220),"",long_predictions!A9220)</f>
        <v>2018-05-06T04:33:00</v>
      </c>
      <c r="B9220">
        <f>long_predictions!B9220</f>
        <v>1.5159426150827221E-2</v>
      </c>
      <c r="C9220">
        <f>short_predictions!B9220</f>
        <v>-1.1591763994923411E-2</v>
      </c>
      <c r="D9220">
        <f t="shared" si="723"/>
        <v>1</v>
      </c>
      <c r="E9220">
        <f t="shared" si="724"/>
        <v>0</v>
      </c>
      <c r="I9220">
        <f t="shared" si="720"/>
        <v>1</v>
      </c>
      <c r="J9220">
        <f t="shared" si="721"/>
        <v>0</v>
      </c>
      <c r="K9220">
        <f t="shared" si="722"/>
        <v>1</v>
      </c>
    </row>
    <row r="9221" spans="1:11">
      <c r="A9221" t="str">
        <f>IF(ISBLANK(long_predictions!A9221),"",long_predictions!A9221)</f>
        <v>2018-05-06T04:34:00</v>
      </c>
      <c r="B9221">
        <f>long_predictions!B9221</f>
        <v>1.514966714697262E-2</v>
      </c>
      <c r="C9221">
        <f>short_predictions!B9221</f>
        <v>-1.1591763994923411E-2</v>
      </c>
      <c r="D9221">
        <f t="shared" si="723"/>
        <v>1</v>
      </c>
      <c r="E9221">
        <f t="shared" si="724"/>
        <v>0</v>
      </c>
      <c r="I9221">
        <f t="shared" si="720"/>
        <v>1</v>
      </c>
      <c r="J9221">
        <f t="shared" si="721"/>
        <v>0</v>
      </c>
      <c r="K9221">
        <f t="shared" si="722"/>
        <v>1</v>
      </c>
    </row>
    <row r="9222" spans="1:11">
      <c r="A9222" t="str">
        <f>IF(ISBLANK(long_predictions!A9222),"",long_predictions!A9222)</f>
        <v>2018-05-06T04:35:00</v>
      </c>
      <c r="B9222">
        <f>long_predictions!B9222</f>
        <v>1.5093799152764729E-2</v>
      </c>
      <c r="C9222">
        <f>short_predictions!B9222</f>
        <v>-1.152234507369442E-2</v>
      </c>
      <c r="D9222">
        <f t="shared" si="723"/>
        <v>1</v>
      </c>
      <c r="E9222">
        <f t="shared" si="724"/>
        <v>0</v>
      </c>
      <c r="I9222">
        <f t="shared" si="720"/>
        <v>1</v>
      </c>
      <c r="J9222">
        <f t="shared" si="721"/>
        <v>0</v>
      </c>
      <c r="K9222">
        <f t="shared" si="722"/>
        <v>1</v>
      </c>
    </row>
    <row r="9223" spans="1:11">
      <c r="A9223" t="str">
        <f>IF(ISBLANK(long_predictions!A9223),"",long_predictions!A9223)</f>
        <v>2018-05-06T04:36:00</v>
      </c>
      <c r="B9223">
        <f>long_predictions!B9223</f>
        <v>1.450240121870665E-2</v>
      </c>
      <c r="C9223">
        <f>short_predictions!B9223</f>
        <v>-1.124804736189291E-2</v>
      </c>
      <c r="D9223">
        <f t="shared" si="723"/>
        <v>1</v>
      </c>
      <c r="E9223">
        <f t="shared" si="724"/>
        <v>0</v>
      </c>
      <c r="I9223">
        <f t="shared" si="720"/>
        <v>1</v>
      </c>
      <c r="J9223">
        <f t="shared" si="721"/>
        <v>0</v>
      </c>
      <c r="K9223">
        <f t="shared" si="722"/>
        <v>1</v>
      </c>
    </row>
    <row r="9224" spans="1:11">
      <c r="A9224" t="str">
        <f>IF(ISBLANK(long_predictions!A9224),"",long_predictions!A9224)</f>
        <v>2018-05-06T04:37:00</v>
      </c>
      <c r="B9224">
        <f>long_predictions!B9224</f>
        <v>1.7706993267271709E-2</v>
      </c>
      <c r="C9224">
        <f>short_predictions!B9224</f>
        <v>-1.112475365119597E-2</v>
      </c>
      <c r="D9224">
        <f t="shared" si="723"/>
        <v>1</v>
      </c>
      <c r="E9224">
        <f t="shared" si="724"/>
        <v>0</v>
      </c>
      <c r="I9224">
        <f t="shared" si="720"/>
        <v>1</v>
      </c>
      <c r="J9224">
        <f t="shared" si="721"/>
        <v>0</v>
      </c>
      <c r="K9224">
        <f t="shared" si="722"/>
        <v>1</v>
      </c>
    </row>
    <row r="9225" spans="1:11">
      <c r="A9225" t="str">
        <f>IF(ISBLANK(long_predictions!A9225),"",long_predictions!A9225)</f>
        <v>2018-05-06T04:38:00</v>
      </c>
      <c r="B9225">
        <f>long_predictions!B9225</f>
        <v>1.7908997122151361E-2</v>
      </c>
      <c r="C9225">
        <f>short_predictions!B9225</f>
        <v>-1.1107070960676179E-2</v>
      </c>
      <c r="D9225">
        <f t="shared" si="723"/>
        <v>1</v>
      </c>
      <c r="E9225">
        <f t="shared" si="724"/>
        <v>0</v>
      </c>
      <c r="I9225">
        <f t="shared" si="720"/>
        <v>1</v>
      </c>
      <c r="J9225">
        <f t="shared" si="721"/>
        <v>0</v>
      </c>
      <c r="K9225">
        <f t="shared" si="722"/>
        <v>1</v>
      </c>
    </row>
    <row r="9226" spans="1:11">
      <c r="A9226" t="str">
        <f>IF(ISBLANK(long_predictions!A9226),"",long_predictions!A9226)</f>
        <v>2018-05-06T04:39:00</v>
      </c>
      <c r="B9226">
        <f>long_predictions!B9226</f>
        <v>1.75542792258826E-2</v>
      </c>
      <c r="C9226">
        <f>short_predictions!B9226</f>
        <v>-1.1094888857121531E-2</v>
      </c>
      <c r="D9226">
        <f t="shared" si="723"/>
        <v>1</v>
      </c>
      <c r="E9226">
        <f t="shared" si="724"/>
        <v>0</v>
      </c>
      <c r="I9226">
        <f t="shared" si="720"/>
        <v>1</v>
      </c>
      <c r="J9226">
        <f t="shared" si="721"/>
        <v>0</v>
      </c>
      <c r="K9226">
        <f t="shared" si="722"/>
        <v>1</v>
      </c>
    </row>
    <row r="9227" spans="1:11">
      <c r="A9227" t="str">
        <f>IF(ISBLANK(long_predictions!A9227),"",long_predictions!A9227)</f>
        <v>2018-05-06T04:40:00</v>
      </c>
      <c r="B9227">
        <f>long_predictions!B9227</f>
        <v>1.3600143423539501E-2</v>
      </c>
      <c r="C9227">
        <f>short_predictions!B9227</f>
        <v>-1.140308044711005E-2</v>
      </c>
      <c r="D9227">
        <f t="shared" si="723"/>
        <v>1</v>
      </c>
      <c r="E9227">
        <f t="shared" si="724"/>
        <v>0</v>
      </c>
      <c r="I9227">
        <f t="shared" si="720"/>
        <v>1</v>
      </c>
      <c r="J9227">
        <f t="shared" si="721"/>
        <v>0</v>
      </c>
      <c r="K9227">
        <f t="shared" si="722"/>
        <v>1</v>
      </c>
    </row>
    <row r="9228" spans="1:11">
      <c r="A9228" t="str">
        <f>IF(ISBLANK(long_predictions!A9228),"",long_predictions!A9228)</f>
        <v>2018-05-06T04:41:00</v>
      </c>
      <c r="B9228">
        <f>long_predictions!B9228</f>
        <v>1.1106094739453891E-2</v>
      </c>
      <c r="C9228">
        <f>short_predictions!B9228</f>
        <v>-1.144940789031155E-2</v>
      </c>
      <c r="D9228">
        <f t="shared" si="723"/>
        <v>1</v>
      </c>
      <c r="E9228">
        <f t="shared" si="724"/>
        <v>0</v>
      </c>
      <c r="I9228">
        <f t="shared" si="720"/>
        <v>1</v>
      </c>
      <c r="J9228">
        <f t="shared" si="721"/>
        <v>0</v>
      </c>
      <c r="K9228">
        <f t="shared" si="722"/>
        <v>1</v>
      </c>
    </row>
    <row r="9229" spans="1:11">
      <c r="A9229" t="str">
        <f>IF(ISBLANK(long_predictions!A9229),"",long_predictions!A9229)</f>
        <v>2018-05-06T04:42:00</v>
      </c>
      <c r="B9229">
        <f>long_predictions!B9229</f>
        <v>1.032128237511604E-2</v>
      </c>
      <c r="C9229">
        <f>short_predictions!B9229</f>
        <v>-1.1610549464306161E-2</v>
      </c>
      <c r="D9229">
        <f t="shared" si="723"/>
        <v>1</v>
      </c>
      <c r="E9229">
        <f t="shared" si="724"/>
        <v>0</v>
      </c>
      <c r="I9229">
        <f t="shared" si="720"/>
        <v>1</v>
      </c>
      <c r="J9229">
        <f t="shared" si="721"/>
        <v>0</v>
      </c>
      <c r="K9229">
        <f t="shared" si="722"/>
        <v>1</v>
      </c>
    </row>
    <row r="9230" spans="1:11">
      <c r="A9230" t="str">
        <f>IF(ISBLANK(long_predictions!A9230),"",long_predictions!A9230)</f>
        <v>2018-05-06T04:43:00</v>
      </c>
      <c r="B9230">
        <f>long_predictions!B9230</f>
        <v>1.166448756183219E-2</v>
      </c>
      <c r="C9230">
        <f>short_predictions!B9230</f>
        <v>-1.172370560211307E-2</v>
      </c>
      <c r="D9230">
        <f t="shared" si="723"/>
        <v>1</v>
      </c>
      <c r="E9230">
        <f t="shared" si="724"/>
        <v>0</v>
      </c>
      <c r="I9230">
        <f t="shared" si="720"/>
        <v>1</v>
      </c>
      <c r="J9230">
        <f t="shared" si="721"/>
        <v>0</v>
      </c>
      <c r="K9230">
        <f t="shared" si="722"/>
        <v>1</v>
      </c>
    </row>
    <row r="9231" spans="1:11">
      <c r="A9231" t="str">
        <f>IF(ISBLANK(long_predictions!A9231),"",long_predictions!A9231)</f>
        <v>2018-05-06T04:44:00</v>
      </c>
      <c r="B9231">
        <f>long_predictions!B9231</f>
        <v>1.133960361176955E-2</v>
      </c>
      <c r="C9231">
        <f>short_predictions!B9231</f>
        <v>-1.149382411143029E-2</v>
      </c>
      <c r="D9231">
        <f t="shared" si="723"/>
        <v>1</v>
      </c>
      <c r="E9231">
        <f t="shared" si="724"/>
        <v>0</v>
      </c>
      <c r="I9231">
        <f t="shared" si="720"/>
        <v>1</v>
      </c>
      <c r="J9231">
        <f t="shared" si="721"/>
        <v>0</v>
      </c>
      <c r="K9231">
        <f t="shared" si="722"/>
        <v>1</v>
      </c>
    </row>
    <row r="9232" spans="1:11">
      <c r="A9232" t="str">
        <f>IF(ISBLANK(long_predictions!A9232),"",long_predictions!A9232)</f>
        <v>2018-05-06T04:45:00</v>
      </c>
      <c r="B9232">
        <f>long_predictions!B9232</f>
        <v>1.499328324161652E-2</v>
      </c>
      <c r="C9232">
        <f>short_predictions!B9232</f>
        <v>-1.1081913071478071E-2</v>
      </c>
      <c r="D9232">
        <f t="shared" si="723"/>
        <v>1</v>
      </c>
      <c r="E9232">
        <f t="shared" si="724"/>
        <v>0</v>
      </c>
      <c r="I9232">
        <f t="shared" si="720"/>
        <v>1</v>
      </c>
      <c r="J9232">
        <f t="shared" si="721"/>
        <v>0</v>
      </c>
      <c r="K9232">
        <f t="shared" si="722"/>
        <v>1</v>
      </c>
    </row>
    <row r="9233" spans="1:11">
      <c r="A9233" t="str">
        <f>IF(ISBLANK(long_predictions!A9233),"",long_predictions!A9233)</f>
        <v>2018-05-06T04:46:00</v>
      </c>
      <c r="B9233">
        <f>long_predictions!B9233</f>
        <v>1.559218310004431E-2</v>
      </c>
      <c r="C9233">
        <f>short_predictions!B9233</f>
        <v>-1.0092096148235761E-2</v>
      </c>
      <c r="D9233">
        <f t="shared" si="723"/>
        <v>1</v>
      </c>
      <c r="E9233">
        <f t="shared" si="724"/>
        <v>0</v>
      </c>
      <c r="I9233">
        <f t="shared" si="720"/>
        <v>1</v>
      </c>
      <c r="J9233">
        <f t="shared" si="721"/>
        <v>0</v>
      </c>
      <c r="K9233">
        <f t="shared" si="722"/>
        <v>1</v>
      </c>
    </row>
    <row r="9234" spans="1:11">
      <c r="A9234" t="str">
        <f>IF(ISBLANK(long_predictions!A9234),"",long_predictions!A9234)</f>
        <v>2018-05-06T04:47:00</v>
      </c>
      <c r="B9234">
        <f>long_predictions!B9234</f>
        <v>1.499782984797471E-2</v>
      </c>
      <c r="C9234">
        <f>short_predictions!B9234</f>
        <v>-9.9867784580643E-3</v>
      </c>
      <c r="D9234">
        <f t="shared" si="723"/>
        <v>1</v>
      </c>
      <c r="E9234">
        <f t="shared" si="724"/>
        <v>0</v>
      </c>
      <c r="I9234">
        <f t="shared" si="720"/>
        <v>1</v>
      </c>
      <c r="J9234">
        <f t="shared" si="721"/>
        <v>0</v>
      </c>
      <c r="K9234">
        <f t="shared" si="722"/>
        <v>1</v>
      </c>
    </row>
    <row r="9235" spans="1:11">
      <c r="A9235" t="str">
        <f>IF(ISBLANK(long_predictions!A9235),"",long_predictions!A9235)</f>
        <v>2018-05-06T04:48:00</v>
      </c>
      <c r="B9235">
        <f>long_predictions!B9235</f>
        <v>1.6827138607247581E-2</v>
      </c>
      <c r="C9235">
        <f>short_predictions!B9235</f>
        <v>-9.9945584173732338E-3</v>
      </c>
      <c r="D9235">
        <f t="shared" si="723"/>
        <v>1</v>
      </c>
      <c r="E9235">
        <f t="shared" si="724"/>
        <v>0</v>
      </c>
      <c r="I9235">
        <f t="shared" si="720"/>
        <v>1</v>
      </c>
      <c r="J9235">
        <f t="shared" si="721"/>
        <v>0</v>
      </c>
      <c r="K9235">
        <f t="shared" si="722"/>
        <v>1</v>
      </c>
    </row>
    <row r="9236" spans="1:11">
      <c r="A9236" t="str">
        <f>IF(ISBLANK(long_predictions!A9236),"",long_predictions!A9236)</f>
        <v>2018-05-06T04:49:00</v>
      </c>
      <c r="B9236">
        <f>long_predictions!B9236</f>
        <v>1.7000455598419079E-2</v>
      </c>
      <c r="C9236">
        <f>short_predictions!B9236</f>
        <v>-9.983862104391901E-3</v>
      </c>
      <c r="D9236">
        <f t="shared" si="723"/>
        <v>1</v>
      </c>
      <c r="E9236">
        <f t="shared" si="724"/>
        <v>0</v>
      </c>
      <c r="I9236">
        <f t="shared" si="720"/>
        <v>1</v>
      </c>
      <c r="J9236">
        <f t="shared" si="721"/>
        <v>0</v>
      </c>
      <c r="K9236">
        <f t="shared" si="722"/>
        <v>1</v>
      </c>
    </row>
    <row r="9237" spans="1:11">
      <c r="A9237" t="str">
        <f>IF(ISBLANK(long_predictions!A9237),"",long_predictions!A9237)</f>
        <v>2018-05-06T04:50:00</v>
      </c>
      <c r="B9237">
        <f>long_predictions!B9237</f>
        <v>1.7971980018860381E-2</v>
      </c>
      <c r="C9237">
        <f>short_predictions!B9237</f>
        <v>-1.093111236428394E-2</v>
      </c>
      <c r="D9237">
        <f t="shared" si="723"/>
        <v>1</v>
      </c>
      <c r="E9237">
        <f t="shared" si="724"/>
        <v>0</v>
      </c>
      <c r="I9237">
        <f t="shared" si="720"/>
        <v>1</v>
      </c>
      <c r="J9237">
        <f t="shared" si="721"/>
        <v>0</v>
      </c>
      <c r="K9237">
        <f t="shared" si="722"/>
        <v>1</v>
      </c>
    </row>
    <row r="9238" spans="1:11">
      <c r="A9238" t="str">
        <f>IF(ISBLANK(long_predictions!A9238),"",long_predictions!A9238)</f>
        <v>2018-05-06T04:51:00</v>
      </c>
      <c r="B9238">
        <f>long_predictions!B9238</f>
        <v>1.469947537876322E-2</v>
      </c>
      <c r="C9238">
        <f>short_predictions!B9238</f>
        <v>-1.1344797129564569E-2</v>
      </c>
      <c r="D9238">
        <f t="shared" si="723"/>
        <v>1</v>
      </c>
      <c r="E9238">
        <f t="shared" si="724"/>
        <v>0</v>
      </c>
      <c r="I9238">
        <f t="shared" si="720"/>
        <v>1</v>
      </c>
      <c r="J9238">
        <f t="shared" si="721"/>
        <v>0</v>
      </c>
      <c r="K9238">
        <f t="shared" si="722"/>
        <v>1</v>
      </c>
    </row>
    <row r="9239" spans="1:11">
      <c r="A9239" t="str">
        <f>IF(ISBLANK(long_predictions!A9239),"",long_predictions!A9239)</f>
        <v>2018-05-06T04:52:00</v>
      </c>
      <c r="B9239">
        <f>long_predictions!B9239</f>
        <v>1.514809948183826E-2</v>
      </c>
      <c r="C9239">
        <f>short_predictions!B9239</f>
        <v>-1.1641168342161329E-2</v>
      </c>
      <c r="D9239">
        <f t="shared" si="723"/>
        <v>1</v>
      </c>
      <c r="E9239">
        <f t="shared" si="724"/>
        <v>0</v>
      </c>
      <c r="I9239">
        <f t="shared" si="720"/>
        <v>1</v>
      </c>
      <c r="J9239">
        <f t="shared" si="721"/>
        <v>0</v>
      </c>
      <c r="K9239">
        <f t="shared" si="722"/>
        <v>1</v>
      </c>
    </row>
    <row r="9240" spans="1:11">
      <c r="A9240" t="str">
        <f>IF(ISBLANK(long_predictions!A9240),"",long_predictions!A9240)</f>
        <v>2018-05-06T04:53:00</v>
      </c>
      <c r="B9240">
        <f>long_predictions!B9240</f>
        <v>1.531227333553737E-2</v>
      </c>
      <c r="C9240">
        <f>short_predictions!B9240</f>
        <v>-1.191326734422026E-2</v>
      </c>
      <c r="D9240">
        <f t="shared" si="723"/>
        <v>1</v>
      </c>
      <c r="E9240">
        <f t="shared" si="724"/>
        <v>0</v>
      </c>
      <c r="I9240">
        <f t="shared" si="720"/>
        <v>1</v>
      </c>
      <c r="J9240">
        <f t="shared" si="721"/>
        <v>0</v>
      </c>
      <c r="K9240">
        <f t="shared" si="722"/>
        <v>1</v>
      </c>
    </row>
    <row r="9241" spans="1:11">
      <c r="A9241" t="str">
        <f>IF(ISBLANK(long_predictions!A9241),"",long_predictions!A9241)</f>
        <v>2018-05-06T04:54:00</v>
      </c>
      <c r="B9241">
        <f>long_predictions!B9241</f>
        <v>1.540680879103796E-2</v>
      </c>
      <c r="C9241">
        <f>short_predictions!B9241</f>
        <v>-1.243584004404143E-2</v>
      </c>
      <c r="D9241">
        <f t="shared" si="723"/>
        <v>1</v>
      </c>
      <c r="E9241">
        <f t="shared" si="724"/>
        <v>0</v>
      </c>
      <c r="I9241">
        <f t="shared" si="720"/>
        <v>1</v>
      </c>
      <c r="J9241">
        <f t="shared" si="721"/>
        <v>0</v>
      </c>
      <c r="K9241">
        <f t="shared" si="722"/>
        <v>1</v>
      </c>
    </row>
    <row r="9242" spans="1:11">
      <c r="A9242" t="str">
        <f>IF(ISBLANK(long_predictions!A9242),"",long_predictions!A9242)</f>
        <v>2018-05-06T04:55:00</v>
      </c>
      <c r="B9242">
        <f>long_predictions!B9242</f>
        <v>1.507421512800106E-2</v>
      </c>
      <c r="C9242">
        <f>short_predictions!B9242</f>
        <v>-1.2590935805509341E-2</v>
      </c>
      <c r="D9242">
        <f t="shared" si="723"/>
        <v>1</v>
      </c>
      <c r="E9242">
        <f t="shared" si="724"/>
        <v>0</v>
      </c>
      <c r="I9242">
        <f t="shared" si="720"/>
        <v>1</v>
      </c>
      <c r="J9242">
        <f t="shared" si="721"/>
        <v>0</v>
      </c>
      <c r="K9242">
        <f t="shared" si="722"/>
        <v>1</v>
      </c>
    </row>
    <row r="9243" spans="1:11">
      <c r="A9243" t="str">
        <f>IF(ISBLANK(long_predictions!A9243),"",long_predictions!A9243)</f>
        <v>2018-05-06T04:56:00</v>
      </c>
      <c r="B9243">
        <f>long_predictions!B9243</f>
        <v>1.514260154288386E-2</v>
      </c>
      <c r="C9243">
        <f>short_predictions!B9243</f>
        <v>-1.2652501728657679E-2</v>
      </c>
      <c r="D9243">
        <f t="shared" si="723"/>
        <v>1</v>
      </c>
      <c r="E9243">
        <f t="shared" si="724"/>
        <v>0</v>
      </c>
      <c r="I9243">
        <f t="shared" si="720"/>
        <v>1</v>
      </c>
      <c r="J9243">
        <f t="shared" si="721"/>
        <v>0</v>
      </c>
      <c r="K9243">
        <f t="shared" si="722"/>
        <v>1</v>
      </c>
    </row>
    <row r="9244" spans="1:11">
      <c r="A9244" t="str">
        <f>IF(ISBLANK(long_predictions!A9244),"",long_predictions!A9244)</f>
        <v>2018-05-06T04:57:00</v>
      </c>
      <c r="B9244">
        <f>long_predictions!B9244</f>
        <v>1.5236035580914589E-2</v>
      </c>
      <c r="C9244">
        <f>short_predictions!B9244</f>
        <v>-1.2652501728657679E-2</v>
      </c>
      <c r="D9244">
        <f t="shared" si="723"/>
        <v>1</v>
      </c>
      <c r="E9244">
        <f t="shared" si="724"/>
        <v>0</v>
      </c>
      <c r="I9244">
        <f t="shared" si="720"/>
        <v>1</v>
      </c>
      <c r="J9244">
        <f t="shared" si="721"/>
        <v>0</v>
      </c>
      <c r="K9244">
        <f t="shared" si="722"/>
        <v>1</v>
      </c>
    </row>
    <row r="9245" spans="1:11">
      <c r="A9245" t="str">
        <f>IF(ISBLANK(long_predictions!A9245),"",long_predictions!A9245)</f>
        <v>2018-05-06T04:58:00</v>
      </c>
      <c r="B9245">
        <f>long_predictions!B9245</f>
        <v>1.5221444230646751E-2</v>
      </c>
      <c r="C9245">
        <f>short_predictions!B9245</f>
        <v>-1.2652501728657679E-2</v>
      </c>
      <c r="D9245">
        <f t="shared" si="723"/>
        <v>1</v>
      </c>
      <c r="E9245">
        <f t="shared" si="724"/>
        <v>0</v>
      </c>
      <c r="I9245">
        <f t="shared" si="720"/>
        <v>1</v>
      </c>
      <c r="J9245">
        <f t="shared" si="721"/>
        <v>0</v>
      </c>
      <c r="K9245">
        <f t="shared" si="722"/>
        <v>1</v>
      </c>
    </row>
    <row r="9246" spans="1:11">
      <c r="A9246" t="str">
        <f>IF(ISBLANK(long_predictions!A9246),"",long_predictions!A9246)</f>
        <v>2018-05-06T04:59:00</v>
      </c>
      <c r="B9246">
        <f>long_predictions!B9246</f>
        <v>1.5254970635550039E-2</v>
      </c>
      <c r="C9246">
        <f>short_predictions!B9246</f>
        <v>-1.2652501728657679E-2</v>
      </c>
      <c r="D9246">
        <f t="shared" si="723"/>
        <v>1</v>
      </c>
      <c r="E9246">
        <f t="shared" si="724"/>
        <v>0</v>
      </c>
      <c r="I9246">
        <f t="shared" si="720"/>
        <v>1</v>
      </c>
      <c r="J9246">
        <f t="shared" si="721"/>
        <v>0</v>
      </c>
      <c r="K9246">
        <f t="shared" si="722"/>
        <v>1</v>
      </c>
    </row>
    <row r="9247" spans="1:11">
      <c r="A9247" t="str">
        <f>IF(ISBLANK(long_predictions!A9247),"",long_predictions!A9247)</f>
        <v>2018-05-06T05:00:00</v>
      </c>
      <c r="B9247">
        <f>long_predictions!B9247</f>
        <v>1.528427126830881E-2</v>
      </c>
      <c r="C9247">
        <f>short_predictions!B9247</f>
        <v>-1.2844403496482949E-2</v>
      </c>
      <c r="D9247">
        <f t="shared" si="723"/>
        <v>1</v>
      </c>
      <c r="E9247">
        <f t="shared" si="724"/>
        <v>0</v>
      </c>
      <c r="I9247">
        <f t="shared" si="720"/>
        <v>1</v>
      </c>
      <c r="J9247">
        <f t="shared" si="721"/>
        <v>0</v>
      </c>
      <c r="K9247">
        <f t="shared" si="722"/>
        <v>1</v>
      </c>
    </row>
    <row r="9248" spans="1:11">
      <c r="A9248" t="str">
        <f>IF(ISBLANK(long_predictions!A9248),"",long_predictions!A9248)</f>
        <v>2018-05-06T05:01:00</v>
      </c>
      <c r="B9248">
        <f>long_predictions!B9248</f>
        <v>1.3806018815313679E-2</v>
      </c>
      <c r="C9248">
        <f>short_predictions!B9248</f>
        <v>-5.86799849167805E-3</v>
      </c>
      <c r="D9248">
        <f t="shared" si="723"/>
        <v>1</v>
      </c>
      <c r="E9248">
        <f t="shared" si="724"/>
        <v>0</v>
      </c>
      <c r="I9248">
        <f t="shared" si="720"/>
        <v>1</v>
      </c>
      <c r="J9248">
        <f t="shared" si="721"/>
        <v>0</v>
      </c>
      <c r="K9248">
        <f t="shared" si="722"/>
        <v>1</v>
      </c>
    </row>
    <row r="9249" spans="1:11">
      <c r="A9249" t="str">
        <f>IF(ISBLANK(long_predictions!A9249),"",long_predictions!A9249)</f>
        <v>2018-05-06T05:02:00</v>
      </c>
      <c r="B9249">
        <f>long_predictions!B9249</f>
        <v>1.378337118178842E-2</v>
      </c>
      <c r="C9249">
        <f>short_predictions!B9249</f>
        <v>-5.7610412038420914E-3</v>
      </c>
      <c r="D9249">
        <f t="shared" si="723"/>
        <v>1</v>
      </c>
      <c r="E9249">
        <f t="shared" si="724"/>
        <v>0</v>
      </c>
      <c r="I9249">
        <f t="shared" si="720"/>
        <v>1</v>
      </c>
      <c r="J9249">
        <f t="shared" si="721"/>
        <v>0</v>
      </c>
      <c r="K9249">
        <f t="shared" si="722"/>
        <v>1</v>
      </c>
    </row>
    <row r="9250" spans="1:11">
      <c r="A9250" t="str">
        <f>IF(ISBLANK(long_predictions!A9250),"",long_predictions!A9250)</f>
        <v>2018-05-06T05:03:00</v>
      </c>
      <c r="B9250">
        <f>long_predictions!B9250</f>
        <v>1.378735263128864E-2</v>
      </c>
      <c r="C9250">
        <f>short_predictions!B9250</f>
        <v>-5.595343471745908E-3</v>
      </c>
      <c r="D9250">
        <f t="shared" si="723"/>
        <v>1</v>
      </c>
      <c r="E9250">
        <f t="shared" si="724"/>
        <v>0</v>
      </c>
      <c r="I9250">
        <f t="shared" si="720"/>
        <v>1</v>
      </c>
      <c r="J9250">
        <f t="shared" si="721"/>
        <v>0</v>
      </c>
      <c r="K9250">
        <f t="shared" si="722"/>
        <v>1</v>
      </c>
    </row>
    <row r="9251" spans="1:11">
      <c r="A9251" t="str">
        <f>IF(ISBLANK(long_predictions!A9251),"",long_predictions!A9251)</f>
        <v>2018-05-06T05:04:00</v>
      </c>
      <c r="B9251">
        <f>long_predictions!B9251</f>
        <v>1.378701673963267E-2</v>
      </c>
      <c r="C9251">
        <f>short_predictions!B9251</f>
        <v>-5.595343471745908E-3</v>
      </c>
      <c r="D9251">
        <f t="shared" si="723"/>
        <v>1</v>
      </c>
      <c r="E9251">
        <f t="shared" si="724"/>
        <v>0</v>
      </c>
      <c r="I9251">
        <f t="shared" si="720"/>
        <v>1</v>
      </c>
      <c r="J9251">
        <f t="shared" si="721"/>
        <v>0</v>
      </c>
      <c r="K9251">
        <f t="shared" si="722"/>
        <v>1</v>
      </c>
    </row>
    <row r="9252" spans="1:11">
      <c r="A9252" t="str">
        <f>IF(ISBLANK(long_predictions!A9252),"",long_predictions!A9252)</f>
        <v>2018-05-06T05:05:00</v>
      </c>
      <c r="B9252">
        <f>long_predictions!B9252</f>
        <v>1.437933039351127E-2</v>
      </c>
      <c r="C9252">
        <f>short_predictions!B9252</f>
        <v>-8.9389729637862417E-3</v>
      </c>
      <c r="D9252">
        <f t="shared" si="723"/>
        <v>1</v>
      </c>
      <c r="E9252">
        <f t="shared" si="724"/>
        <v>0</v>
      </c>
      <c r="I9252">
        <f t="shared" si="720"/>
        <v>1</v>
      </c>
      <c r="J9252">
        <f t="shared" si="721"/>
        <v>0</v>
      </c>
      <c r="K9252">
        <f t="shared" si="722"/>
        <v>1</v>
      </c>
    </row>
    <row r="9253" spans="1:11">
      <c r="A9253" t="str">
        <f>IF(ISBLANK(long_predictions!A9253),"",long_predictions!A9253)</f>
        <v>2018-05-06T05:06:00</v>
      </c>
      <c r="B9253">
        <f>long_predictions!B9253</f>
        <v>1.430546762208116E-2</v>
      </c>
      <c r="C9253">
        <f>short_predictions!B9253</f>
        <v>-8.9111949905661004E-3</v>
      </c>
      <c r="D9253">
        <f t="shared" si="723"/>
        <v>1</v>
      </c>
      <c r="E9253">
        <f t="shared" si="724"/>
        <v>0</v>
      </c>
      <c r="I9253">
        <f t="shared" si="720"/>
        <v>1</v>
      </c>
      <c r="J9253">
        <f t="shared" si="721"/>
        <v>0</v>
      </c>
      <c r="K9253">
        <f t="shared" si="722"/>
        <v>1</v>
      </c>
    </row>
    <row r="9254" spans="1:11">
      <c r="A9254" t="str">
        <f>IF(ISBLANK(long_predictions!A9254),"",long_predictions!A9254)</f>
        <v>2018-05-06T05:07:00</v>
      </c>
      <c r="B9254">
        <f>long_predictions!B9254</f>
        <v>1.434289097020614E-2</v>
      </c>
      <c r="C9254">
        <f>short_predictions!B9254</f>
        <v>-9.0421811804907853E-3</v>
      </c>
      <c r="D9254">
        <f t="shared" si="723"/>
        <v>1</v>
      </c>
      <c r="E9254">
        <f t="shared" si="724"/>
        <v>0</v>
      </c>
      <c r="I9254">
        <f t="shared" si="720"/>
        <v>1</v>
      </c>
      <c r="J9254">
        <f t="shared" si="721"/>
        <v>0</v>
      </c>
      <c r="K9254">
        <f t="shared" si="722"/>
        <v>1</v>
      </c>
    </row>
    <row r="9255" spans="1:11">
      <c r="A9255" t="str">
        <f>IF(ISBLANK(long_predictions!A9255),"",long_predictions!A9255)</f>
        <v>2018-05-06T05:08:00</v>
      </c>
      <c r="B9255">
        <f>long_predictions!B9255</f>
        <v>1.439926457752499E-2</v>
      </c>
      <c r="C9255">
        <f>short_predictions!B9255</f>
        <v>-9.0421811804907853E-3</v>
      </c>
      <c r="D9255">
        <f t="shared" si="723"/>
        <v>1</v>
      </c>
      <c r="E9255">
        <f t="shared" si="724"/>
        <v>0</v>
      </c>
      <c r="I9255">
        <f t="shared" si="720"/>
        <v>1</v>
      </c>
      <c r="J9255">
        <f t="shared" si="721"/>
        <v>0</v>
      </c>
      <c r="K9255">
        <f t="shared" si="722"/>
        <v>1</v>
      </c>
    </row>
    <row r="9256" spans="1:11">
      <c r="A9256" t="str">
        <f>IF(ISBLANK(long_predictions!A9256),"",long_predictions!A9256)</f>
        <v>2018-05-06T05:09:00</v>
      </c>
      <c r="B9256">
        <f>long_predictions!B9256</f>
        <v>1.442019624027358E-2</v>
      </c>
      <c r="C9256">
        <f>short_predictions!B9256</f>
        <v>-8.9727432250320312E-3</v>
      </c>
      <c r="D9256">
        <f t="shared" si="723"/>
        <v>1</v>
      </c>
      <c r="E9256">
        <f t="shared" si="724"/>
        <v>0</v>
      </c>
      <c r="I9256">
        <f t="shared" si="720"/>
        <v>1</v>
      </c>
      <c r="J9256">
        <f t="shared" si="721"/>
        <v>0</v>
      </c>
      <c r="K9256">
        <f t="shared" si="722"/>
        <v>1</v>
      </c>
    </row>
    <row r="9257" spans="1:11">
      <c r="A9257" t="str">
        <f>IF(ISBLANK(long_predictions!A9257),"",long_predictions!A9257)</f>
        <v>2018-05-06T05:10:00</v>
      </c>
      <c r="B9257">
        <f>long_predictions!B9257</f>
        <v>1.17141130912606E-2</v>
      </c>
      <c r="C9257">
        <f>short_predictions!B9257</f>
        <v>-8.99921272993311E-3</v>
      </c>
      <c r="D9257">
        <f t="shared" si="723"/>
        <v>1</v>
      </c>
      <c r="E9257">
        <f t="shared" si="724"/>
        <v>0</v>
      </c>
      <c r="I9257">
        <f t="shared" si="720"/>
        <v>1</v>
      </c>
      <c r="J9257">
        <f t="shared" si="721"/>
        <v>0</v>
      </c>
      <c r="K9257">
        <f t="shared" si="722"/>
        <v>1</v>
      </c>
    </row>
    <row r="9258" spans="1:11">
      <c r="A9258" t="str">
        <f>IF(ISBLANK(long_predictions!A9258),"",long_predictions!A9258)</f>
        <v>2018-05-06T05:11:00</v>
      </c>
      <c r="B9258">
        <f>long_predictions!B9258</f>
        <v>1.127078350768633E-2</v>
      </c>
      <c r="C9258">
        <f>short_predictions!B9258</f>
        <v>-8.5961649628076339E-3</v>
      </c>
      <c r="D9258">
        <f t="shared" si="723"/>
        <v>1</v>
      </c>
      <c r="E9258">
        <f t="shared" si="724"/>
        <v>0</v>
      </c>
      <c r="I9258">
        <f t="shared" si="720"/>
        <v>1</v>
      </c>
      <c r="J9258">
        <f t="shared" si="721"/>
        <v>0</v>
      </c>
      <c r="K9258">
        <f t="shared" si="722"/>
        <v>1</v>
      </c>
    </row>
    <row r="9259" spans="1:11">
      <c r="A9259" t="str">
        <f>IF(ISBLANK(long_predictions!A9259),"",long_predictions!A9259)</f>
        <v>2018-05-06T05:12:00</v>
      </c>
      <c r="B9259">
        <f>long_predictions!B9259</f>
        <v>1.119708131222711E-2</v>
      </c>
      <c r="C9259">
        <f>short_predictions!B9259</f>
        <v>-8.332662866088884E-3</v>
      </c>
      <c r="D9259">
        <f t="shared" si="723"/>
        <v>1</v>
      </c>
      <c r="E9259">
        <f t="shared" si="724"/>
        <v>0</v>
      </c>
      <c r="I9259">
        <f t="shared" si="720"/>
        <v>1</v>
      </c>
      <c r="J9259">
        <f t="shared" si="721"/>
        <v>0</v>
      </c>
      <c r="K9259">
        <f t="shared" si="722"/>
        <v>1</v>
      </c>
    </row>
    <row r="9260" spans="1:11">
      <c r="A9260" t="str">
        <f>IF(ISBLANK(long_predictions!A9260),"",long_predictions!A9260)</f>
        <v>2018-05-06T05:13:00</v>
      </c>
      <c r="B9260">
        <f>long_predictions!B9260</f>
        <v>1.1206840860003051E-2</v>
      </c>
      <c r="C9260">
        <f>short_predictions!B9260</f>
        <v>-8.332662866088884E-3</v>
      </c>
      <c r="D9260">
        <f t="shared" si="723"/>
        <v>1</v>
      </c>
      <c r="E9260">
        <f t="shared" si="724"/>
        <v>0</v>
      </c>
      <c r="I9260">
        <f t="shared" si="720"/>
        <v>1</v>
      </c>
      <c r="J9260">
        <f t="shared" si="721"/>
        <v>0</v>
      </c>
      <c r="K9260">
        <f t="shared" si="722"/>
        <v>1</v>
      </c>
    </row>
    <row r="9261" spans="1:11">
      <c r="A9261" t="str">
        <f>IF(ISBLANK(long_predictions!A9261),"",long_predictions!A9261)</f>
        <v>2018-05-06T05:14:00</v>
      </c>
      <c r="B9261">
        <f>long_predictions!B9261</f>
        <v>1.1236329125165071E-2</v>
      </c>
      <c r="C9261">
        <f>short_predictions!B9261</f>
        <v>-8.2916000098164234E-3</v>
      </c>
      <c r="D9261">
        <f t="shared" si="723"/>
        <v>1</v>
      </c>
      <c r="E9261">
        <f t="shared" si="724"/>
        <v>0</v>
      </c>
      <c r="I9261">
        <f t="shared" si="720"/>
        <v>1</v>
      </c>
      <c r="J9261">
        <f t="shared" si="721"/>
        <v>0</v>
      </c>
      <c r="K9261">
        <f t="shared" si="722"/>
        <v>1</v>
      </c>
    </row>
    <row r="9262" spans="1:11">
      <c r="A9262" t="str">
        <f>IF(ISBLANK(long_predictions!A9262),"",long_predictions!A9262)</f>
        <v>2018-05-06T05:15:00</v>
      </c>
      <c r="B9262">
        <f>long_predictions!B9262</f>
        <v>1.1166200817740659E-2</v>
      </c>
      <c r="C9262">
        <f>short_predictions!B9262</f>
        <v>-8.3971248239026568E-3</v>
      </c>
      <c r="D9262">
        <f t="shared" si="723"/>
        <v>1</v>
      </c>
      <c r="E9262">
        <f t="shared" si="724"/>
        <v>0</v>
      </c>
      <c r="I9262">
        <f t="shared" si="720"/>
        <v>1</v>
      </c>
      <c r="J9262">
        <f t="shared" si="721"/>
        <v>0</v>
      </c>
      <c r="K9262">
        <f t="shared" si="722"/>
        <v>1</v>
      </c>
    </row>
    <row r="9263" spans="1:11">
      <c r="A9263" t="str">
        <f>IF(ISBLANK(long_predictions!A9263),"",long_predictions!A9263)</f>
        <v>2018-05-06T05:16:00</v>
      </c>
      <c r="B9263">
        <f>long_predictions!B9263</f>
        <v>1.1166703729229011E-2</v>
      </c>
      <c r="C9263">
        <f>short_predictions!B9263</f>
        <v>-8.3800022129053003E-3</v>
      </c>
      <c r="D9263">
        <f t="shared" si="723"/>
        <v>1</v>
      </c>
      <c r="E9263">
        <f t="shared" si="724"/>
        <v>0</v>
      </c>
      <c r="I9263">
        <f t="shared" si="720"/>
        <v>1</v>
      </c>
      <c r="J9263">
        <f t="shared" si="721"/>
        <v>0</v>
      </c>
      <c r="K9263">
        <f t="shared" si="722"/>
        <v>1</v>
      </c>
    </row>
    <row r="9264" spans="1:11">
      <c r="A9264" t="str">
        <f>IF(ISBLANK(long_predictions!A9264),"",long_predictions!A9264)</f>
        <v>2018-05-06T05:17:00</v>
      </c>
      <c r="B9264">
        <f>long_predictions!B9264</f>
        <v>1.1425222808978661E-2</v>
      </c>
      <c r="C9264">
        <f>short_predictions!B9264</f>
        <v>-8.3800022129053003E-3</v>
      </c>
      <c r="D9264">
        <f t="shared" si="723"/>
        <v>1</v>
      </c>
      <c r="E9264">
        <f t="shared" si="724"/>
        <v>0</v>
      </c>
      <c r="I9264">
        <f t="shared" si="720"/>
        <v>1</v>
      </c>
      <c r="J9264">
        <f t="shared" si="721"/>
        <v>0</v>
      </c>
      <c r="K9264">
        <f t="shared" si="722"/>
        <v>1</v>
      </c>
    </row>
    <row r="9265" spans="1:11">
      <c r="A9265" t="str">
        <f>IF(ISBLANK(long_predictions!A9265),"",long_predictions!A9265)</f>
        <v>2018-05-06T05:18:00</v>
      </c>
      <c r="B9265">
        <f>long_predictions!B9265</f>
        <v>1.149485029754372E-2</v>
      </c>
      <c r="C9265">
        <f>short_predictions!B9265</f>
        <v>-8.4322720694560722E-3</v>
      </c>
      <c r="D9265">
        <f t="shared" si="723"/>
        <v>1</v>
      </c>
      <c r="E9265">
        <f t="shared" si="724"/>
        <v>0</v>
      </c>
      <c r="I9265">
        <f t="shared" si="720"/>
        <v>1</v>
      </c>
      <c r="J9265">
        <f t="shared" si="721"/>
        <v>0</v>
      </c>
      <c r="K9265">
        <f t="shared" si="722"/>
        <v>1</v>
      </c>
    </row>
    <row r="9266" spans="1:11">
      <c r="A9266" t="str">
        <f>IF(ISBLANK(long_predictions!A9266),"",long_predictions!A9266)</f>
        <v>2018-05-06T05:19:00</v>
      </c>
      <c r="B9266">
        <f>long_predictions!B9266</f>
        <v>1.1575348131704031E-2</v>
      </c>
      <c r="C9266">
        <f>short_predictions!B9266</f>
        <v>-8.5312993835950524E-3</v>
      </c>
      <c r="D9266">
        <f t="shared" si="723"/>
        <v>1</v>
      </c>
      <c r="E9266">
        <f t="shared" si="724"/>
        <v>0</v>
      </c>
      <c r="I9266">
        <f t="shared" si="720"/>
        <v>1</v>
      </c>
      <c r="J9266">
        <f t="shared" si="721"/>
        <v>0</v>
      </c>
      <c r="K9266">
        <f t="shared" si="722"/>
        <v>1</v>
      </c>
    </row>
    <row r="9267" spans="1:11">
      <c r="A9267" t="str">
        <f>IF(ISBLANK(long_predictions!A9267),"",long_predictions!A9267)</f>
        <v>2018-05-06T05:20:00</v>
      </c>
      <c r="B9267">
        <f>long_predictions!B9267</f>
        <v>1.157583824516312E-2</v>
      </c>
      <c r="C9267">
        <f>short_predictions!B9267</f>
        <v>-8.5080592286357129E-3</v>
      </c>
      <c r="D9267">
        <f t="shared" si="723"/>
        <v>1</v>
      </c>
      <c r="E9267">
        <f t="shared" si="724"/>
        <v>0</v>
      </c>
      <c r="I9267">
        <f t="shared" si="720"/>
        <v>1</v>
      </c>
      <c r="J9267">
        <f t="shared" si="721"/>
        <v>0</v>
      </c>
      <c r="K9267">
        <f t="shared" si="722"/>
        <v>1</v>
      </c>
    </row>
    <row r="9268" spans="1:11">
      <c r="A9268" t="str">
        <f>IF(ISBLANK(long_predictions!A9268),"",long_predictions!A9268)</f>
        <v>2018-05-06T05:21:00</v>
      </c>
      <c r="B9268">
        <f>long_predictions!B9268</f>
        <v>1.157405936591548E-2</v>
      </c>
      <c r="C9268">
        <f>short_predictions!B9268</f>
        <v>-8.5080592286357129E-3</v>
      </c>
      <c r="D9268">
        <f t="shared" si="723"/>
        <v>1</v>
      </c>
      <c r="E9268">
        <f t="shared" si="724"/>
        <v>0</v>
      </c>
      <c r="I9268">
        <f t="shared" si="720"/>
        <v>1</v>
      </c>
      <c r="J9268">
        <f t="shared" si="721"/>
        <v>0</v>
      </c>
      <c r="K9268">
        <f t="shared" si="722"/>
        <v>1</v>
      </c>
    </row>
    <row r="9269" spans="1:11">
      <c r="A9269" t="str">
        <f>IF(ISBLANK(long_predictions!A9269),"",long_predictions!A9269)</f>
        <v>2018-05-06T05:22:00</v>
      </c>
      <c r="B9269">
        <f>long_predictions!B9269</f>
        <v>1.1585921418840919E-2</v>
      </c>
      <c r="C9269">
        <f>short_predictions!B9269</f>
        <v>-8.5080592286357129E-3</v>
      </c>
      <c r="D9269">
        <f t="shared" si="723"/>
        <v>1</v>
      </c>
      <c r="E9269">
        <f t="shared" si="724"/>
        <v>0</v>
      </c>
      <c r="I9269">
        <f t="shared" si="720"/>
        <v>1</v>
      </c>
      <c r="J9269">
        <f t="shared" si="721"/>
        <v>0</v>
      </c>
      <c r="K9269">
        <f t="shared" si="722"/>
        <v>1</v>
      </c>
    </row>
    <row r="9270" spans="1:11">
      <c r="A9270" t="str">
        <f>IF(ISBLANK(long_predictions!A9270),"",long_predictions!A9270)</f>
        <v>2018-05-06T05:23:00</v>
      </c>
      <c r="B9270">
        <f>long_predictions!B9270</f>
        <v>1.1406747310875679E-2</v>
      </c>
      <c r="C9270">
        <f>short_predictions!B9270</f>
        <v>-8.3800022129053003E-3</v>
      </c>
      <c r="D9270">
        <f t="shared" si="723"/>
        <v>1</v>
      </c>
      <c r="E9270">
        <f t="shared" si="724"/>
        <v>0</v>
      </c>
      <c r="I9270">
        <f t="shared" si="720"/>
        <v>1</v>
      </c>
      <c r="J9270">
        <f t="shared" si="721"/>
        <v>0</v>
      </c>
      <c r="K9270">
        <f t="shared" si="722"/>
        <v>1</v>
      </c>
    </row>
    <row r="9271" spans="1:11">
      <c r="A9271" t="str">
        <f>IF(ISBLANK(long_predictions!A9271),"",long_predictions!A9271)</f>
        <v>2018-05-06T05:24:00</v>
      </c>
      <c r="B9271">
        <f>long_predictions!B9271</f>
        <v>1.1248696685560019E-2</v>
      </c>
      <c r="C9271">
        <f>short_predictions!B9271</f>
        <v>-8.3800022129053003E-3</v>
      </c>
      <c r="D9271">
        <f t="shared" si="723"/>
        <v>1</v>
      </c>
      <c r="E9271">
        <f t="shared" si="724"/>
        <v>0</v>
      </c>
      <c r="I9271">
        <f t="shared" si="720"/>
        <v>1</v>
      </c>
      <c r="J9271">
        <f t="shared" si="721"/>
        <v>0</v>
      </c>
      <c r="K9271">
        <f t="shared" si="722"/>
        <v>1</v>
      </c>
    </row>
    <row r="9272" spans="1:11">
      <c r="A9272" t="str">
        <f>IF(ISBLANK(long_predictions!A9272),"",long_predictions!A9272)</f>
        <v>2018-05-06T05:25:00</v>
      </c>
      <c r="B9272">
        <f>long_predictions!B9272</f>
        <v>1.114851247679392E-2</v>
      </c>
      <c r="C9272">
        <f>short_predictions!B9272</f>
        <v>-8.1921591051190585E-3</v>
      </c>
      <c r="D9272">
        <f t="shared" si="723"/>
        <v>1</v>
      </c>
      <c r="E9272">
        <f t="shared" si="724"/>
        <v>0</v>
      </c>
      <c r="I9272">
        <f t="shared" si="720"/>
        <v>1</v>
      </c>
      <c r="J9272">
        <f t="shared" si="721"/>
        <v>0</v>
      </c>
      <c r="K9272">
        <f t="shared" si="722"/>
        <v>1</v>
      </c>
    </row>
    <row r="9273" spans="1:11">
      <c r="A9273" t="str">
        <f>IF(ISBLANK(long_predictions!A9273),"",long_predictions!A9273)</f>
        <v>2018-05-06T05:26:00</v>
      </c>
      <c r="B9273">
        <f>long_predictions!B9273</f>
        <v>1.1097502046441429E-2</v>
      </c>
      <c r="C9273">
        <f>short_predictions!B9273</f>
        <v>-8.1333489400653054E-3</v>
      </c>
      <c r="D9273">
        <f t="shared" si="723"/>
        <v>1</v>
      </c>
      <c r="E9273">
        <f t="shared" si="724"/>
        <v>0</v>
      </c>
      <c r="I9273">
        <f t="shared" si="720"/>
        <v>1</v>
      </c>
      <c r="J9273">
        <f t="shared" si="721"/>
        <v>0</v>
      </c>
      <c r="K9273">
        <f t="shared" si="722"/>
        <v>1</v>
      </c>
    </row>
    <row r="9274" spans="1:11">
      <c r="A9274" t="str">
        <f>IF(ISBLANK(long_predictions!A9274),"",long_predictions!A9274)</f>
        <v>2018-05-06T05:27:00</v>
      </c>
      <c r="B9274">
        <f>long_predictions!B9274</f>
        <v>1.1087728184780399E-2</v>
      </c>
      <c r="C9274">
        <f>short_predictions!B9274</f>
        <v>-8.0531884138868044E-3</v>
      </c>
      <c r="D9274">
        <f t="shared" si="723"/>
        <v>1</v>
      </c>
      <c r="E9274">
        <f t="shared" si="724"/>
        <v>0</v>
      </c>
      <c r="I9274">
        <f t="shared" si="720"/>
        <v>1</v>
      </c>
      <c r="J9274">
        <f t="shared" si="721"/>
        <v>0</v>
      </c>
      <c r="K9274">
        <f t="shared" si="722"/>
        <v>1</v>
      </c>
    </row>
    <row r="9275" spans="1:11">
      <c r="A9275" t="str">
        <f>IF(ISBLANK(long_predictions!A9275),"",long_predictions!A9275)</f>
        <v>2018-05-06T05:28:00</v>
      </c>
      <c r="B9275">
        <f>long_predictions!B9275</f>
        <v>1.1104481036431029E-2</v>
      </c>
      <c r="C9275">
        <f>short_predictions!B9275</f>
        <v>-8.0054300913998139E-3</v>
      </c>
      <c r="D9275">
        <f t="shared" si="723"/>
        <v>1</v>
      </c>
      <c r="E9275">
        <f t="shared" si="724"/>
        <v>0</v>
      </c>
      <c r="I9275">
        <f t="shared" si="720"/>
        <v>1</v>
      </c>
      <c r="J9275">
        <f t="shared" si="721"/>
        <v>0</v>
      </c>
      <c r="K9275">
        <f t="shared" si="722"/>
        <v>1</v>
      </c>
    </row>
    <row r="9276" spans="1:11">
      <c r="A9276" t="str">
        <f>IF(ISBLANK(long_predictions!A9276),"",long_predictions!A9276)</f>
        <v>2018-05-06T05:29:00</v>
      </c>
      <c r="B9276">
        <f>long_predictions!B9276</f>
        <v>1.3481025894139751E-2</v>
      </c>
      <c r="C9276">
        <f>short_predictions!B9276</f>
        <v>-8.1827977592167297E-3</v>
      </c>
      <c r="D9276">
        <f t="shared" si="723"/>
        <v>1</v>
      </c>
      <c r="E9276">
        <f t="shared" si="724"/>
        <v>0</v>
      </c>
      <c r="I9276">
        <f t="shared" si="720"/>
        <v>1</v>
      </c>
      <c r="J9276">
        <f t="shared" si="721"/>
        <v>0</v>
      </c>
      <c r="K9276">
        <f t="shared" si="722"/>
        <v>1</v>
      </c>
    </row>
    <row r="9277" spans="1:11">
      <c r="A9277" t="str">
        <f>IF(ISBLANK(long_predictions!A9277),"",long_predictions!A9277)</f>
        <v>2018-05-06T05:30:00</v>
      </c>
      <c r="B9277">
        <f>long_predictions!B9277</f>
        <v>5.7960691981914954E-3</v>
      </c>
      <c r="C9277">
        <f>short_predictions!B9277</f>
        <v>-7.7015705103248341E-3</v>
      </c>
      <c r="D9277">
        <f t="shared" si="723"/>
        <v>0</v>
      </c>
      <c r="E9277">
        <f t="shared" si="724"/>
        <v>0</v>
      </c>
      <c r="I9277">
        <f t="shared" si="720"/>
        <v>1</v>
      </c>
      <c r="J9277">
        <f t="shared" si="721"/>
        <v>0</v>
      </c>
      <c r="K9277">
        <f t="shared" si="722"/>
        <v>1</v>
      </c>
    </row>
    <row r="9278" spans="1:11">
      <c r="A9278" t="str">
        <f>IF(ISBLANK(long_predictions!A9278),"",long_predictions!A9278)</f>
        <v>2018-05-06T05:31:00</v>
      </c>
      <c r="B9278">
        <f>long_predictions!B9278</f>
        <v>5.8916370957887206E-3</v>
      </c>
      <c r="C9278">
        <f>short_predictions!B9278</f>
        <v>-7.7015705103248341E-3</v>
      </c>
      <c r="D9278">
        <f t="shared" si="723"/>
        <v>0</v>
      </c>
      <c r="E9278">
        <f t="shared" si="724"/>
        <v>0</v>
      </c>
      <c r="I9278">
        <f t="shared" si="720"/>
        <v>1</v>
      </c>
      <c r="J9278">
        <f t="shared" si="721"/>
        <v>0</v>
      </c>
      <c r="K9278">
        <f t="shared" si="722"/>
        <v>1</v>
      </c>
    </row>
    <row r="9279" spans="1:11">
      <c r="A9279" t="str">
        <f>IF(ISBLANK(long_predictions!A9279),"",long_predictions!A9279)</f>
        <v>2018-05-06T05:32:00</v>
      </c>
      <c r="B9279">
        <f>long_predictions!B9279</f>
        <v>5.82434863860297E-3</v>
      </c>
      <c r="C9279">
        <f>short_predictions!B9279</f>
        <v>-7.680100584004812E-3</v>
      </c>
      <c r="D9279">
        <f t="shared" si="723"/>
        <v>0</v>
      </c>
      <c r="E9279">
        <f t="shared" si="724"/>
        <v>0</v>
      </c>
      <c r="I9279">
        <f t="shared" si="720"/>
        <v>1</v>
      </c>
      <c r="J9279">
        <f t="shared" si="721"/>
        <v>0</v>
      </c>
      <c r="K9279">
        <f t="shared" si="722"/>
        <v>1</v>
      </c>
    </row>
    <row r="9280" spans="1:11">
      <c r="A9280" t="str">
        <f>IF(ISBLANK(long_predictions!A9280),"",long_predictions!A9280)</f>
        <v>2018-05-06T05:33:00</v>
      </c>
      <c r="B9280">
        <f>long_predictions!B9280</f>
        <v>5.6594423347759602E-3</v>
      </c>
      <c r="C9280">
        <f>short_predictions!B9280</f>
        <v>-7.6355188076887778E-3</v>
      </c>
      <c r="D9280">
        <f t="shared" si="723"/>
        <v>0</v>
      </c>
      <c r="E9280">
        <f t="shared" si="724"/>
        <v>0</v>
      </c>
      <c r="I9280">
        <f t="shared" si="720"/>
        <v>1</v>
      </c>
      <c r="J9280">
        <f t="shared" si="721"/>
        <v>0</v>
      </c>
      <c r="K9280">
        <f t="shared" si="722"/>
        <v>1</v>
      </c>
    </row>
    <row r="9281" spans="1:11">
      <c r="A9281" t="str">
        <f>IF(ISBLANK(long_predictions!A9281),"",long_predictions!A9281)</f>
        <v>2018-05-06T05:34:00</v>
      </c>
      <c r="B9281">
        <f>long_predictions!B9281</f>
        <v>4.2800108868452534E-3</v>
      </c>
      <c r="C9281">
        <f>short_predictions!B9281</f>
        <v>-6.9203435938563441E-3</v>
      </c>
      <c r="D9281">
        <f t="shared" si="723"/>
        <v>0</v>
      </c>
      <c r="E9281">
        <f t="shared" si="724"/>
        <v>0</v>
      </c>
      <c r="I9281">
        <f t="shared" si="720"/>
        <v>0</v>
      </c>
      <c r="J9281">
        <f t="shared" si="721"/>
        <v>0</v>
      </c>
      <c r="K9281">
        <f t="shared" si="722"/>
        <v>0</v>
      </c>
    </row>
    <row r="9282" spans="1:11">
      <c r="A9282" t="str">
        <f>IF(ISBLANK(long_predictions!A9282),"",long_predictions!A9282)</f>
        <v>2018-05-06T05:35:00</v>
      </c>
      <c r="B9282">
        <f>long_predictions!B9282</f>
        <v>2.1016359327474172E-3</v>
      </c>
      <c r="C9282">
        <f>short_predictions!B9282</f>
        <v>-6.0016016723626643E-3</v>
      </c>
      <c r="D9282">
        <f t="shared" si="723"/>
        <v>0</v>
      </c>
      <c r="E9282">
        <f t="shared" si="724"/>
        <v>0</v>
      </c>
      <c r="I9282">
        <f t="shared" ref="I9282:I9345" si="725">IF(B9282&gt;0.005,1,0)</f>
        <v>0</v>
      </c>
      <c r="J9282">
        <f t="shared" ref="J9282:J9345" si="726">IF(C9282&gt;0,-1,0)</f>
        <v>0</v>
      </c>
      <c r="K9282">
        <f t="shared" ref="K9282:K9345" si="727">I9282+J9282</f>
        <v>0</v>
      </c>
    </row>
    <row r="9283" spans="1:11">
      <c r="A9283" t="str">
        <f>IF(ISBLANK(long_predictions!A9283),"",long_predictions!A9283)</f>
        <v>2018-05-06T05:36:00</v>
      </c>
      <c r="B9283">
        <f>long_predictions!B9283</f>
        <v>1.660159857952278E-3</v>
      </c>
      <c r="C9283">
        <f>short_predictions!B9283</f>
        <v>-6.0386964261561378E-3</v>
      </c>
      <c r="D9283">
        <f t="shared" ref="D9283:D9346" si="728">IF(B9283&gt;0.01,1,0)</f>
        <v>0</v>
      </c>
      <c r="E9283">
        <f t="shared" ref="E9283:E9346" si="729">IF(C9283&gt;0.01,1,0)</f>
        <v>0</v>
      </c>
      <c r="I9283">
        <f t="shared" si="725"/>
        <v>0</v>
      </c>
      <c r="J9283">
        <f t="shared" si="726"/>
        <v>0</v>
      </c>
      <c r="K9283">
        <f t="shared" si="727"/>
        <v>0</v>
      </c>
    </row>
    <row r="9284" spans="1:11">
      <c r="A9284" t="str">
        <f>IF(ISBLANK(long_predictions!A9284),"",long_predictions!A9284)</f>
        <v>2018-05-06T05:37:00</v>
      </c>
      <c r="B9284">
        <f>long_predictions!B9284</f>
        <v>1.8280902252885559E-3</v>
      </c>
      <c r="C9284">
        <f>short_predictions!B9284</f>
        <v>-6.0016016723626643E-3</v>
      </c>
      <c r="D9284">
        <f t="shared" si="728"/>
        <v>0</v>
      </c>
      <c r="E9284">
        <f t="shared" si="729"/>
        <v>0</v>
      </c>
      <c r="I9284">
        <f t="shared" si="725"/>
        <v>0</v>
      </c>
      <c r="J9284">
        <f t="shared" si="726"/>
        <v>0</v>
      </c>
      <c r="K9284">
        <f t="shared" si="727"/>
        <v>0</v>
      </c>
    </row>
    <row r="9285" spans="1:11">
      <c r="A9285" t="str">
        <f>IF(ISBLANK(long_predictions!A9285),"",long_predictions!A9285)</f>
        <v>2018-05-06T05:38:00</v>
      </c>
      <c r="B9285">
        <f>long_predictions!B9285</f>
        <v>1.761918160967059E-3</v>
      </c>
      <c r="C9285">
        <f>short_predictions!B9285</f>
        <v>-6.0386964261561378E-3</v>
      </c>
      <c r="D9285">
        <f t="shared" si="728"/>
        <v>0</v>
      </c>
      <c r="E9285">
        <f t="shared" si="729"/>
        <v>0</v>
      </c>
      <c r="I9285">
        <f t="shared" si="725"/>
        <v>0</v>
      </c>
      <c r="J9285">
        <f t="shared" si="726"/>
        <v>0</v>
      </c>
      <c r="K9285">
        <f t="shared" si="727"/>
        <v>0</v>
      </c>
    </row>
    <row r="9286" spans="1:11">
      <c r="A9286" t="str">
        <f>IF(ISBLANK(long_predictions!A9286),"",long_predictions!A9286)</f>
        <v>2018-05-06T05:39:00</v>
      </c>
      <c r="B9286">
        <f>long_predictions!B9286</f>
        <v>1.768397281366363E-3</v>
      </c>
      <c r="C9286">
        <f>short_predictions!B9286</f>
        <v>-6.0016016723626643E-3</v>
      </c>
      <c r="D9286">
        <f t="shared" si="728"/>
        <v>0</v>
      </c>
      <c r="E9286">
        <f t="shared" si="729"/>
        <v>0</v>
      </c>
      <c r="I9286">
        <f t="shared" si="725"/>
        <v>0</v>
      </c>
      <c r="J9286">
        <f t="shared" si="726"/>
        <v>0</v>
      </c>
      <c r="K9286">
        <f t="shared" si="727"/>
        <v>0</v>
      </c>
    </row>
    <row r="9287" spans="1:11">
      <c r="A9287" t="str">
        <f>IF(ISBLANK(long_predictions!A9287),"",long_predictions!A9287)</f>
        <v>2018-05-06T05:40:00</v>
      </c>
      <c r="B9287">
        <f>long_predictions!B9287</f>
        <v>3.1478648180638391E-3</v>
      </c>
      <c r="C9287">
        <f>short_predictions!B9287</f>
        <v>-6.207413085468255E-3</v>
      </c>
      <c r="D9287">
        <f t="shared" si="728"/>
        <v>0</v>
      </c>
      <c r="E9287">
        <f t="shared" si="729"/>
        <v>0</v>
      </c>
      <c r="I9287">
        <f t="shared" si="725"/>
        <v>0</v>
      </c>
      <c r="J9287">
        <f t="shared" si="726"/>
        <v>0</v>
      </c>
      <c r="K9287">
        <f t="shared" si="727"/>
        <v>0</v>
      </c>
    </row>
    <row r="9288" spans="1:11">
      <c r="A9288" t="str">
        <f>IF(ISBLANK(long_predictions!A9288),"",long_predictions!A9288)</f>
        <v>2018-05-06T05:41:00</v>
      </c>
      <c r="B9288">
        <f>long_predictions!B9288</f>
        <v>3.100311703174628E-3</v>
      </c>
      <c r="C9288">
        <f>short_predictions!B9288</f>
        <v>-6.2602766870249711E-3</v>
      </c>
      <c r="D9288">
        <f t="shared" si="728"/>
        <v>0</v>
      </c>
      <c r="E9288">
        <f t="shared" si="729"/>
        <v>0</v>
      </c>
      <c r="I9288">
        <f t="shared" si="725"/>
        <v>0</v>
      </c>
      <c r="J9288">
        <f t="shared" si="726"/>
        <v>0</v>
      </c>
      <c r="K9288">
        <f t="shared" si="727"/>
        <v>0</v>
      </c>
    </row>
    <row r="9289" spans="1:11">
      <c r="A9289" t="str">
        <f>IF(ISBLANK(long_predictions!A9289),"",long_predictions!A9289)</f>
        <v>2018-05-06T05:42:00</v>
      </c>
      <c r="B9289">
        <f>long_predictions!B9289</f>
        <v>3.111975570174065E-3</v>
      </c>
      <c r="C9289">
        <f>short_predictions!B9289</f>
        <v>-6.2496514797719524E-3</v>
      </c>
      <c r="D9289">
        <f t="shared" si="728"/>
        <v>0</v>
      </c>
      <c r="E9289">
        <f t="shared" si="729"/>
        <v>0</v>
      </c>
      <c r="I9289">
        <f t="shared" si="725"/>
        <v>0</v>
      </c>
      <c r="J9289">
        <f t="shared" si="726"/>
        <v>0</v>
      </c>
      <c r="K9289">
        <f t="shared" si="727"/>
        <v>0</v>
      </c>
    </row>
    <row r="9290" spans="1:11">
      <c r="A9290" t="str">
        <f>IF(ISBLANK(long_predictions!A9290),"",long_predictions!A9290)</f>
        <v>2018-05-06T05:43:00</v>
      </c>
      <c r="B9290">
        <f>long_predictions!B9290</f>
        <v>4.6580756969897301E-3</v>
      </c>
      <c r="C9290">
        <f>short_predictions!B9290</f>
        <v>-6.9625819881600423E-3</v>
      </c>
      <c r="D9290">
        <f t="shared" si="728"/>
        <v>0</v>
      </c>
      <c r="E9290">
        <f t="shared" si="729"/>
        <v>0</v>
      </c>
      <c r="I9290">
        <f t="shared" si="725"/>
        <v>0</v>
      </c>
      <c r="J9290">
        <f t="shared" si="726"/>
        <v>0</v>
      </c>
      <c r="K9290">
        <f t="shared" si="727"/>
        <v>0</v>
      </c>
    </row>
    <row r="9291" spans="1:11">
      <c r="A9291" t="str">
        <f>IF(ISBLANK(long_predictions!A9291),"",long_predictions!A9291)</f>
        <v>2018-05-06T05:44:00</v>
      </c>
      <c r="B9291">
        <f>long_predictions!B9291</f>
        <v>5.685100439778646E-3</v>
      </c>
      <c r="C9291">
        <f>short_predictions!B9291</f>
        <v>-7.5020343339488246E-3</v>
      </c>
      <c r="D9291">
        <f t="shared" si="728"/>
        <v>0</v>
      </c>
      <c r="E9291">
        <f t="shared" si="729"/>
        <v>0</v>
      </c>
      <c r="I9291">
        <f t="shared" si="725"/>
        <v>1</v>
      </c>
      <c r="J9291">
        <f t="shared" si="726"/>
        <v>0</v>
      </c>
      <c r="K9291">
        <f t="shared" si="727"/>
        <v>1</v>
      </c>
    </row>
    <row r="9292" spans="1:11">
      <c r="A9292" t="str">
        <f>IF(ISBLANK(long_predictions!A9292),"",long_predictions!A9292)</f>
        <v>2018-05-06T05:45:00</v>
      </c>
      <c r="B9292">
        <f>long_predictions!B9292</f>
        <v>9.701241066481181E-3</v>
      </c>
      <c r="C9292">
        <f>short_predictions!B9292</f>
        <v>-7.9900192423894723E-3</v>
      </c>
      <c r="D9292">
        <f t="shared" si="728"/>
        <v>0</v>
      </c>
      <c r="E9292">
        <f t="shared" si="729"/>
        <v>0</v>
      </c>
      <c r="I9292">
        <f t="shared" si="725"/>
        <v>1</v>
      </c>
      <c r="J9292">
        <f t="shared" si="726"/>
        <v>0</v>
      </c>
      <c r="K9292">
        <f t="shared" si="727"/>
        <v>1</v>
      </c>
    </row>
    <row r="9293" spans="1:11">
      <c r="A9293" t="str">
        <f>IF(ISBLANK(long_predictions!A9293),"",long_predictions!A9293)</f>
        <v>2018-05-06T05:46:00</v>
      </c>
      <c r="B9293">
        <f>long_predictions!B9293</f>
        <v>9.7982459572935957E-3</v>
      </c>
      <c r="C9293">
        <f>short_predictions!B9293</f>
        <v>-8.0485194580072195E-3</v>
      </c>
      <c r="D9293">
        <f t="shared" si="728"/>
        <v>0</v>
      </c>
      <c r="E9293">
        <f t="shared" si="729"/>
        <v>0</v>
      </c>
      <c r="I9293">
        <f t="shared" si="725"/>
        <v>1</v>
      </c>
      <c r="J9293">
        <f t="shared" si="726"/>
        <v>0</v>
      </c>
      <c r="K9293">
        <f t="shared" si="727"/>
        <v>1</v>
      </c>
    </row>
    <row r="9294" spans="1:11">
      <c r="A9294" t="str">
        <f>IF(ISBLANK(long_predictions!A9294),"",long_predictions!A9294)</f>
        <v>2018-05-06T05:47:00</v>
      </c>
      <c r="B9294">
        <f>long_predictions!B9294</f>
        <v>1.048211580800442E-2</v>
      </c>
      <c r="C9294">
        <f>short_predictions!B9294</f>
        <v>-8.1158099454964397E-3</v>
      </c>
      <c r="D9294">
        <f t="shared" si="728"/>
        <v>1</v>
      </c>
      <c r="E9294">
        <f t="shared" si="729"/>
        <v>0</v>
      </c>
      <c r="I9294">
        <f t="shared" si="725"/>
        <v>1</v>
      </c>
      <c r="J9294">
        <f t="shared" si="726"/>
        <v>0</v>
      </c>
      <c r="K9294">
        <f t="shared" si="727"/>
        <v>1</v>
      </c>
    </row>
    <row r="9295" spans="1:11">
      <c r="A9295" t="str">
        <f>IF(ISBLANK(long_predictions!A9295),"",long_predictions!A9295)</f>
        <v>2018-05-06T05:48:00</v>
      </c>
      <c r="B9295">
        <f>long_predictions!B9295</f>
        <v>1.066052452270049E-2</v>
      </c>
      <c r="C9295">
        <f>short_predictions!B9295</f>
        <v>-8.124296554078432E-3</v>
      </c>
      <c r="D9295">
        <f t="shared" si="728"/>
        <v>1</v>
      </c>
      <c r="E9295">
        <f t="shared" si="729"/>
        <v>0</v>
      </c>
      <c r="I9295">
        <f t="shared" si="725"/>
        <v>1</v>
      </c>
      <c r="J9295">
        <f t="shared" si="726"/>
        <v>0</v>
      </c>
      <c r="K9295">
        <f t="shared" si="727"/>
        <v>1</v>
      </c>
    </row>
    <row r="9296" spans="1:11">
      <c r="A9296" t="str">
        <f>IF(ISBLANK(long_predictions!A9296),"",long_predictions!A9296)</f>
        <v>2018-05-06T05:49:00</v>
      </c>
      <c r="B9296">
        <f>long_predictions!B9296</f>
        <v>1.0680109460951751E-2</v>
      </c>
      <c r="C9296">
        <f>short_predictions!B9296</f>
        <v>-8.1089016739283332E-3</v>
      </c>
      <c r="D9296">
        <f t="shared" si="728"/>
        <v>1</v>
      </c>
      <c r="E9296">
        <f t="shared" si="729"/>
        <v>0</v>
      </c>
      <c r="I9296">
        <f t="shared" si="725"/>
        <v>1</v>
      </c>
      <c r="J9296">
        <f t="shared" si="726"/>
        <v>0</v>
      </c>
      <c r="K9296">
        <f t="shared" si="727"/>
        <v>1</v>
      </c>
    </row>
    <row r="9297" spans="1:11">
      <c r="A9297" t="str">
        <f>IF(ISBLANK(long_predictions!A9297),"",long_predictions!A9297)</f>
        <v>2018-05-06T05:50:00</v>
      </c>
      <c r="B9297">
        <f>long_predictions!B9297</f>
        <v>1.0935742725516831E-2</v>
      </c>
      <c r="C9297">
        <f>short_predictions!B9297</f>
        <v>-8.1424129118505568E-3</v>
      </c>
      <c r="D9297">
        <f t="shared" si="728"/>
        <v>1</v>
      </c>
      <c r="E9297">
        <f t="shared" si="729"/>
        <v>0</v>
      </c>
      <c r="I9297">
        <f t="shared" si="725"/>
        <v>1</v>
      </c>
      <c r="J9297">
        <f t="shared" si="726"/>
        <v>0</v>
      </c>
      <c r="K9297">
        <f t="shared" si="727"/>
        <v>1</v>
      </c>
    </row>
    <row r="9298" spans="1:11">
      <c r="A9298" t="str">
        <f>IF(ISBLANK(long_predictions!A9298),"",long_predictions!A9298)</f>
        <v>2018-05-06T05:51:00</v>
      </c>
      <c r="B9298">
        <f>long_predictions!B9298</f>
        <v>1.054286429710362E-2</v>
      </c>
      <c r="C9298">
        <f>short_predictions!B9298</f>
        <v>-8.0814749069118737E-3</v>
      </c>
      <c r="D9298">
        <f t="shared" si="728"/>
        <v>1</v>
      </c>
      <c r="E9298">
        <f t="shared" si="729"/>
        <v>0</v>
      </c>
      <c r="I9298">
        <f t="shared" si="725"/>
        <v>1</v>
      </c>
      <c r="J9298">
        <f t="shared" si="726"/>
        <v>0</v>
      </c>
      <c r="K9298">
        <f t="shared" si="727"/>
        <v>1</v>
      </c>
    </row>
    <row r="9299" spans="1:11">
      <c r="A9299" t="str">
        <f>IF(ISBLANK(long_predictions!A9299),"",long_predictions!A9299)</f>
        <v>2018-05-06T05:52:00</v>
      </c>
      <c r="B9299">
        <f>long_predictions!B9299</f>
        <v>1.0373145135630309E-2</v>
      </c>
      <c r="C9299">
        <f>short_predictions!B9299</f>
        <v>-8.0482050735754419E-3</v>
      </c>
      <c r="D9299">
        <f t="shared" si="728"/>
        <v>1</v>
      </c>
      <c r="E9299">
        <f t="shared" si="729"/>
        <v>0</v>
      </c>
      <c r="I9299">
        <f t="shared" si="725"/>
        <v>1</v>
      </c>
      <c r="J9299">
        <f t="shared" si="726"/>
        <v>0</v>
      </c>
      <c r="K9299">
        <f t="shared" si="727"/>
        <v>1</v>
      </c>
    </row>
    <row r="9300" spans="1:11">
      <c r="A9300" t="str">
        <f>IF(ISBLANK(long_predictions!A9300),"",long_predictions!A9300)</f>
        <v>2018-05-06T05:53:00</v>
      </c>
      <c r="B9300">
        <f>long_predictions!B9300</f>
        <v>1.032202446424656E-2</v>
      </c>
      <c r="C9300">
        <f>short_predictions!B9300</f>
        <v>-8.126497322246469E-3</v>
      </c>
      <c r="D9300">
        <f t="shared" si="728"/>
        <v>1</v>
      </c>
      <c r="E9300">
        <f t="shared" si="729"/>
        <v>0</v>
      </c>
      <c r="I9300">
        <f t="shared" si="725"/>
        <v>1</v>
      </c>
      <c r="J9300">
        <f t="shared" si="726"/>
        <v>0</v>
      </c>
      <c r="K9300">
        <f t="shared" si="727"/>
        <v>1</v>
      </c>
    </row>
    <row r="9301" spans="1:11">
      <c r="A9301" t="str">
        <f>IF(ISBLANK(long_predictions!A9301),"",long_predictions!A9301)</f>
        <v>2018-05-06T05:54:00</v>
      </c>
      <c r="B9301">
        <f>long_predictions!B9301</f>
        <v>1.0354732462524E-2</v>
      </c>
      <c r="C9301">
        <f>short_predictions!B9301</f>
        <v>-8.0482050735754419E-3</v>
      </c>
      <c r="D9301">
        <f t="shared" si="728"/>
        <v>1</v>
      </c>
      <c r="E9301">
        <f t="shared" si="729"/>
        <v>0</v>
      </c>
      <c r="I9301">
        <f t="shared" si="725"/>
        <v>1</v>
      </c>
      <c r="J9301">
        <f t="shared" si="726"/>
        <v>0</v>
      </c>
      <c r="K9301">
        <f t="shared" si="727"/>
        <v>1</v>
      </c>
    </row>
    <row r="9302" spans="1:11">
      <c r="A9302" t="str">
        <f>IF(ISBLANK(long_predictions!A9302),"",long_predictions!A9302)</f>
        <v>2018-05-06T05:55:00</v>
      </c>
      <c r="B9302">
        <f>long_predictions!B9302</f>
        <v>1.090233926685695E-2</v>
      </c>
      <c r="C9302">
        <f>short_predictions!B9302</f>
        <v>-8.0538354708823354E-3</v>
      </c>
      <c r="D9302">
        <f t="shared" si="728"/>
        <v>1</v>
      </c>
      <c r="E9302">
        <f t="shared" si="729"/>
        <v>0</v>
      </c>
      <c r="I9302">
        <f t="shared" si="725"/>
        <v>1</v>
      </c>
      <c r="J9302">
        <f t="shared" si="726"/>
        <v>0</v>
      </c>
      <c r="K9302">
        <f t="shared" si="727"/>
        <v>1</v>
      </c>
    </row>
    <row r="9303" spans="1:11">
      <c r="A9303" t="str">
        <f>IF(ISBLANK(long_predictions!A9303),"",long_predictions!A9303)</f>
        <v>2018-05-06T05:56:00</v>
      </c>
      <c r="B9303">
        <f>long_predictions!B9303</f>
        <v>1.100101527629618E-2</v>
      </c>
      <c r="C9303">
        <f>short_predictions!B9303</f>
        <v>-8.112809369788582E-3</v>
      </c>
      <c r="D9303">
        <f t="shared" si="728"/>
        <v>1</v>
      </c>
      <c r="E9303">
        <f t="shared" si="729"/>
        <v>0</v>
      </c>
      <c r="I9303">
        <f t="shared" si="725"/>
        <v>1</v>
      </c>
      <c r="J9303">
        <f t="shared" si="726"/>
        <v>0</v>
      </c>
      <c r="K9303">
        <f t="shared" si="727"/>
        <v>1</v>
      </c>
    </row>
    <row r="9304" spans="1:11">
      <c r="A9304" t="str">
        <f>IF(ISBLANK(long_predictions!A9304),"",long_predictions!A9304)</f>
        <v>2018-05-06T05:57:00</v>
      </c>
      <c r="B9304">
        <f>long_predictions!B9304</f>
        <v>1.1153718175992641E-2</v>
      </c>
      <c r="C9304">
        <f>short_predictions!B9304</f>
        <v>-8.370017437059998E-3</v>
      </c>
      <c r="D9304">
        <f t="shared" si="728"/>
        <v>1</v>
      </c>
      <c r="E9304">
        <f t="shared" si="729"/>
        <v>0</v>
      </c>
      <c r="I9304">
        <f t="shared" si="725"/>
        <v>1</v>
      </c>
      <c r="J9304">
        <f t="shared" si="726"/>
        <v>0</v>
      </c>
      <c r="K9304">
        <f t="shared" si="727"/>
        <v>1</v>
      </c>
    </row>
    <row r="9305" spans="1:11">
      <c r="A9305" t="str">
        <f>IF(ISBLANK(long_predictions!A9305),"",long_predictions!A9305)</f>
        <v>2018-05-06T05:58:00</v>
      </c>
      <c r="B9305">
        <f>long_predictions!B9305</f>
        <v>1.113892324115502E-2</v>
      </c>
      <c r="C9305">
        <f>short_predictions!B9305</f>
        <v>-8.315800072269168E-3</v>
      </c>
      <c r="D9305">
        <f t="shared" si="728"/>
        <v>1</v>
      </c>
      <c r="E9305">
        <f t="shared" si="729"/>
        <v>0</v>
      </c>
      <c r="I9305">
        <f t="shared" si="725"/>
        <v>1</v>
      </c>
      <c r="J9305">
        <f t="shared" si="726"/>
        <v>0</v>
      </c>
      <c r="K9305">
        <f t="shared" si="727"/>
        <v>1</v>
      </c>
    </row>
    <row r="9306" spans="1:11">
      <c r="A9306" t="str">
        <f>IF(ISBLANK(long_predictions!A9306),"",long_predictions!A9306)</f>
        <v>2018-05-06T05:59:00</v>
      </c>
      <c r="B9306">
        <f>long_predictions!B9306</f>
        <v>1.1280465756923831E-2</v>
      </c>
      <c r="C9306">
        <f>short_predictions!B9306</f>
        <v>-8.3528948260626415E-3</v>
      </c>
      <c r="D9306">
        <f t="shared" si="728"/>
        <v>1</v>
      </c>
      <c r="E9306">
        <f t="shared" si="729"/>
        <v>0</v>
      </c>
      <c r="I9306">
        <f t="shared" si="725"/>
        <v>1</v>
      </c>
      <c r="J9306">
        <f t="shared" si="726"/>
        <v>0</v>
      </c>
      <c r="K9306">
        <f t="shared" si="727"/>
        <v>1</v>
      </c>
    </row>
    <row r="9307" spans="1:11">
      <c r="A9307" t="str">
        <f>IF(ISBLANK(long_predictions!A9307),"",long_predictions!A9307)</f>
        <v>2018-05-06T06:00:00</v>
      </c>
      <c r="B9307">
        <f>long_predictions!B9307</f>
        <v>1.121004150471327E-2</v>
      </c>
      <c r="C9307">
        <f>short_predictions!B9307</f>
        <v>-7.8822224282899585E-3</v>
      </c>
      <c r="D9307">
        <f t="shared" si="728"/>
        <v>1</v>
      </c>
      <c r="E9307">
        <f t="shared" si="729"/>
        <v>0</v>
      </c>
      <c r="I9307">
        <f t="shared" si="725"/>
        <v>1</v>
      </c>
      <c r="J9307">
        <f t="shared" si="726"/>
        <v>0</v>
      </c>
      <c r="K9307">
        <f t="shared" si="727"/>
        <v>1</v>
      </c>
    </row>
    <row r="9308" spans="1:11">
      <c r="A9308" t="str">
        <f>IF(ISBLANK(long_predictions!A9308),"",long_predictions!A9308)</f>
        <v>2018-05-06T06:01:00</v>
      </c>
      <c r="B9308">
        <f>long_predictions!B9308</f>
        <v>1.2168363891566119E-2</v>
      </c>
      <c r="C9308">
        <f>short_predictions!B9308</f>
        <v>-8.6165352281962829E-3</v>
      </c>
      <c r="D9308">
        <f t="shared" si="728"/>
        <v>1</v>
      </c>
      <c r="E9308">
        <f t="shared" si="729"/>
        <v>0</v>
      </c>
      <c r="I9308">
        <f t="shared" si="725"/>
        <v>1</v>
      </c>
      <c r="J9308">
        <f t="shared" si="726"/>
        <v>0</v>
      </c>
      <c r="K9308">
        <f t="shared" si="727"/>
        <v>1</v>
      </c>
    </row>
    <row r="9309" spans="1:11">
      <c r="A9309" t="str">
        <f>IF(ISBLANK(long_predictions!A9309),"",long_predictions!A9309)</f>
        <v>2018-05-06T06:02:00</v>
      </c>
      <c r="B9309">
        <f>long_predictions!B9309</f>
        <v>1.289933386498273E-2</v>
      </c>
      <c r="C9309">
        <f>short_predictions!B9309</f>
        <v>-8.7529541617295988E-3</v>
      </c>
      <c r="D9309">
        <f t="shared" si="728"/>
        <v>1</v>
      </c>
      <c r="E9309">
        <f t="shared" si="729"/>
        <v>0</v>
      </c>
      <c r="I9309">
        <f t="shared" si="725"/>
        <v>1</v>
      </c>
      <c r="J9309">
        <f t="shared" si="726"/>
        <v>0</v>
      </c>
      <c r="K9309">
        <f t="shared" si="727"/>
        <v>1</v>
      </c>
    </row>
    <row r="9310" spans="1:11">
      <c r="A9310" t="str">
        <f>IF(ISBLANK(long_predictions!A9310),"",long_predictions!A9310)</f>
        <v>2018-05-06T06:03:00</v>
      </c>
      <c r="B9310">
        <f>long_predictions!B9310</f>
        <v>1.3283634813929929E-2</v>
      </c>
      <c r="C9310">
        <f>short_predictions!B9310</f>
        <v>-9.2488798027214655E-3</v>
      </c>
      <c r="D9310">
        <f t="shared" si="728"/>
        <v>1</v>
      </c>
      <c r="E9310">
        <f t="shared" si="729"/>
        <v>0</v>
      </c>
      <c r="I9310">
        <f t="shared" si="725"/>
        <v>1</v>
      </c>
      <c r="J9310">
        <f t="shared" si="726"/>
        <v>0</v>
      </c>
      <c r="K9310">
        <f t="shared" si="727"/>
        <v>1</v>
      </c>
    </row>
    <row r="9311" spans="1:11">
      <c r="A9311" t="str">
        <f>IF(ISBLANK(long_predictions!A9311),"",long_predictions!A9311)</f>
        <v>2018-05-06T06:04:00</v>
      </c>
      <c r="B9311">
        <f>long_predictions!B9311</f>
        <v>1.3367066128859731E-2</v>
      </c>
      <c r="C9311">
        <f>short_predictions!B9311</f>
        <v>-9.2539152453473168E-3</v>
      </c>
      <c r="D9311">
        <f t="shared" si="728"/>
        <v>1</v>
      </c>
      <c r="E9311">
        <f t="shared" si="729"/>
        <v>0</v>
      </c>
      <c r="I9311">
        <f t="shared" si="725"/>
        <v>1</v>
      </c>
      <c r="J9311">
        <f t="shared" si="726"/>
        <v>0</v>
      </c>
      <c r="K9311">
        <f t="shared" si="727"/>
        <v>1</v>
      </c>
    </row>
    <row r="9312" spans="1:11">
      <c r="A9312" t="str">
        <f>IF(ISBLANK(long_predictions!A9312),"",long_predictions!A9312)</f>
        <v>2018-05-06T06:05:00</v>
      </c>
      <c r="B9312">
        <f>long_predictions!B9312</f>
        <v>1.3647040168832079E-2</v>
      </c>
      <c r="C9312">
        <f>short_predictions!B9312</f>
        <v>-9.1840176751286137E-3</v>
      </c>
      <c r="D9312">
        <f t="shared" si="728"/>
        <v>1</v>
      </c>
      <c r="E9312">
        <f t="shared" si="729"/>
        <v>0</v>
      </c>
      <c r="I9312">
        <f t="shared" si="725"/>
        <v>1</v>
      </c>
      <c r="J9312">
        <f t="shared" si="726"/>
        <v>0</v>
      </c>
      <c r="K9312">
        <f t="shared" si="727"/>
        <v>1</v>
      </c>
    </row>
    <row r="9313" spans="1:11">
      <c r="A9313" t="str">
        <f>IF(ISBLANK(long_predictions!A9313),"",long_predictions!A9313)</f>
        <v>2018-05-06T06:06:00</v>
      </c>
      <c r="B9313">
        <f>long_predictions!B9313</f>
        <v>-6.1187091008077224E-3</v>
      </c>
      <c r="C9313">
        <f>short_predictions!B9313</f>
        <v>-6.274838210314224E-3</v>
      </c>
      <c r="D9313">
        <f t="shared" si="728"/>
        <v>0</v>
      </c>
      <c r="E9313">
        <f t="shared" si="729"/>
        <v>0</v>
      </c>
      <c r="I9313">
        <f t="shared" si="725"/>
        <v>0</v>
      </c>
      <c r="J9313">
        <f t="shared" si="726"/>
        <v>0</v>
      </c>
      <c r="K9313">
        <f t="shared" si="727"/>
        <v>0</v>
      </c>
    </row>
    <row r="9314" spans="1:11">
      <c r="A9314" t="str">
        <f>IF(ISBLANK(long_predictions!A9314),"",long_predictions!A9314)</f>
        <v>2018-05-06T06:07:00</v>
      </c>
      <c r="B9314">
        <f>long_predictions!B9314</f>
        <v>-6.1187091008077224E-3</v>
      </c>
      <c r="C9314">
        <f>short_predictions!B9314</f>
        <v>-6.2651625602875216E-3</v>
      </c>
      <c r="D9314">
        <f t="shared" si="728"/>
        <v>0</v>
      </c>
      <c r="E9314">
        <f t="shared" si="729"/>
        <v>0</v>
      </c>
      <c r="I9314">
        <f t="shared" si="725"/>
        <v>0</v>
      </c>
      <c r="J9314">
        <f t="shared" si="726"/>
        <v>0</v>
      </c>
      <c r="K9314">
        <f t="shared" si="727"/>
        <v>0</v>
      </c>
    </row>
    <row r="9315" spans="1:11">
      <c r="A9315" t="str">
        <f>IF(ISBLANK(long_predictions!A9315),"",long_predictions!A9315)</f>
        <v>2018-05-06T06:08:00</v>
      </c>
      <c r="B9315">
        <f>long_predictions!B9315</f>
        <v>-6.5099224119090993E-3</v>
      </c>
      <c r="C9315">
        <f>short_predictions!B9315</f>
        <v>-6.3544570272641267E-3</v>
      </c>
      <c r="D9315">
        <f t="shared" si="728"/>
        <v>0</v>
      </c>
      <c r="E9315">
        <f t="shared" si="729"/>
        <v>0</v>
      </c>
      <c r="I9315">
        <f t="shared" si="725"/>
        <v>0</v>
      </c>
      <c r="J9315">
        <f t="shared" si="726"/>
        <v>0</v>
      </c>
      <c r="K9315">
        <f t="shared" si="727"/>
        <v>0</v>
      </c>
    </row>
    <row r="9316" spans="1:11">
      <c r="A9316" t="str">
        <f>IF(ISBLANK(long_predictions!A9316),"",long_predictions!A9316)</f>
        <v>2018-05-06T06:09:00</v>
      </c>
      <c r="B9316">
        <f>long_predictions!B9316</f>
        <v>-6.9325595158227357E-3</v>
      </c>
      <c r="C9316">
        <f>short_predictions!B9316</f>
        <v>-6.1791655023198822E-3</v>
      </c>
      <c r="D9316">
        <f t="shared" si="728"/>
        <v>0</v>
      </c>
      <c r="E9316">
        <f t="shared" si="729"/>
        <v>0</v>
      </c>
      <c r="I9316">
        <f t="shared" si="725"/>
        <v>0</v>
      </c>
      <c r="J9316">
        <f t="shared" si="726"/>
        <v>0</v>
      </c>
      <c r="K9316">
        <f t="shared" si="727"/>
        <v>0</v>
      </c>
    </row>
    <row r="9317" spans="1:11">
      <c r="A9317" t="str">
        <f>IF(ISBLANK(long_predictions!A9317),"",long_predictions!A9317)</f>
        <v>2018-05-06T06:10:00</v>
      </c>
      <c r="B9317">
        <f>long_predictions!B9317</f>
        <v>-8.832791693932961E-3</v>
      </c>
      <c r="C9317">
        <f>short_predictions!B9317</f>
        <v>-5.3714850137907937E-3</v>
      </c>
      <c r="D9317">
        <f t="shared" si="728"/>
        <v>0</v>
      </c>
      <c r="E9317">
        <f t="shared" si="729"/>
        <v>0</v>
      </c>
      <c r="I9317">
        <f t="shared" si="725"/>
        <v>0</v>
      </c>
      <c r="J9317">
        <f t="shared" si="726"/>
        <v>0</v>
      </c>
      <c r="K9317">
        <f t="shared" si="727"/>
        <v>0</v>
      </c>
    </row>
    <row r="9318" spans="1:11">
      <c r="A9318" t="str">
        <f>IF(ISBLANK(long_predictions!A9318),"",long_predictions!A9318)</f>
        <v>2018-05-06T06:11:00</v>
      </c>
      <c r="B9318">
        <f>long_predictions!B9318</f>
        <v>-9.4778250706970754E-3</v>
      </c>
      <c r="C9318">
        <f>short_predictions!B9318</f>
        <v>-4.5609421878718267E-3</v>
      </c>
      <c r="D9318">
        <f t="shared" si="728"/>
        <v>0</v>
      </c>
      <c r="E9318">
        <f t="shared" si="729"/>
        <v>0</v>
      </c>
      <c r="I9318">
        <f t="shared" si="725"/>
        <v>0</v>
      </c>
      <c r="J9318">
        <f t="shared" si="726"/>
        <v>0</v>
      </c>
      <c r="K9318">
        <f t="shared" si="727"/>
        <v>0</v>
      </c>
    </row>
    <row r="9319" spans="1:11">
      <c r="A9319" t="str">
        <f>IF(ISBLANK(long_predictions!A9319),"",long_predictions!A9319)</f>
        <v>2018-05-06T06:12:00</v>
      </c>
      <c r="B9319">
        <f>long_predictions!B9319</f>
        <v>-9.637461160678467E-3</v>
      </c>
      <c r="C9319">
        <f>short_predictions!B9319</f>
        <v>-4.5609421878718267E-3</v>
      </c>
      <c r="D9319">
        <f t="shared" si="728"/>
        <v>0</v>
      </c>
      <c r="E9319">
        <f t="shared" si="729"/>
        <v>0</v>
      </c>
      <c r="I9319">
        <f t="shared" si="725"/>
        <v>0</v>
      </c>
      <c r="J9319">
        <f t="shared" si="726"/>
        <v>0</v>
      </c>
      <c r="K9319">
        <f t="shared" si="727"/>
        <v>0</v>
      </c>
    </row>
    <row r="9320" spans="1:11">
      <c r="A9320" t="str">
        <f>IF(ISBLANK(long_predictions!A9320),"",long_predictions!A9320)</f>
        <v>2018-05-06T06:13:00</v>
      </c>
      <c r="B9320">
        <f>long_predictions!B9320</f>
        <v>-9.5794706274525947E-3</v>
      </c>
      <c r="C9320">
        <f>short_predictions!B9320</f>
        <v>-4.5712284829701197E-3</v>
      </c>
      <c r="D9320">
        <f t="shared" si="728"/>
        <v>0</v>
      </c>
      <c r="E9320">
        <f t="shared" si="729"/>
        <v>0</v>
      </c>
      <c r="I9320">
        <f t="shared" si="725"/>
        <v>0</v>
      </c>
      <c r="J9320">
        <f t="shared" si="726"/>
        <v>0</v>
      </c>
      <c r="K9320">
        <f t="shared" si="727"/>
        <v>0</v>
      </c>
    </row>
    <row r="9321" spans="1:11">
      <c r="A9321" t="str">
        <f>IF(ISBLANK(long_predictions!A9321),"",long_predictions!A9321)</f>
        <v>2018-05-06T06:14:00</v>
      </c>
      <c r="B9321">
        <f>long_predictions!B9321</f>
        <v>-9.2312897882502049E-3</v>
      </c>
      <c r="C9321">
        <f>short_predictions!B9321</f>
        <v>-4.5841218912176188E-3</v>
      </c>
      <c r="D9321">
        <f t="shared" si="728"/>
        <v>0</v>
      </c>
      <c r="E9321">
        <f t="shared" si="729"/>
        <v>0</v>
      </c>
      <c r="I9321">
        <f t="shared" si="725"/>
        <v>0</v>
      </c>
      <c r="J9321">
        <f t="shared" si="726"/>
        <v>0</v>
      </c>
      <c r="K9321">
        <f t="shared" si="727"/>
        <v>0</v>
      </c>
    </row>
    <row r="9322" spans="1:11">
      <c r="A9322" t="str">
        <f>IF(ISBLANK(long_predictions!A9322),"",long_predictions!A9322)</f>
        <v>2018-05-06T06:15:00</v>
      </c>
      <c r="B9322">
        <f>long_predictions!B9322</f>
        <v>-9.1473623902670071E-3</v>
      </c>
      <c r="C9322">
        <f>short_predictions!B9322</f>
        <v>-5.1763157530933766E-3</v>
      </c>
      <c r="D9322">
        <f t="shared" si="728"/>
        <v>0</v>
      </c>
      <c r="E9322">
        <f t="shared" si="729"/>
        <v>0</v>
      </c>
      <c r="I9322">
        <f t="shared" si="725"/>
        <v>0</v>
      </c>
      <c r="J9322">
        <f t="shared" si="726"/>
        <v>0</v>
      </c>
      <c r="K9322">
        <f t="shared" si="727"/>
        <v>0</v>
      </c>
    </row>
    <row r="9323" spans="1:11">
      <c r="A9323" t="str">
        <f>IF(ISBLANK(long_predictions!A9323),"",long_predictions!A9323)</f>
        <v>2018-05-06T06:16:00</v>
      </c>
      <c r="B9323">
        <f>long_predictions!B9323</f>
        <v>-7.3781597996520412E-3</v>
      </c>
      <c r="C9323">
        <f>short_predictions!B9323</f>
        <v>-5.7686262810461957E-3</v>
      </c>
      <c r="D9323">
        <f t="shared" si="728"/>
        <v>0</v>
      </c>
      <c r="E9323">
        <f t="shared" si="729"/>
        <v>0</v>
      </c>
      <c r="I9323">
        <f t="shared" si="725"/>
        <v>0</v>
      </c>
      <c r="J9323">
        <f t="shared" si="726"/>
        <v>0</v>
      </c>
      <c r="K9323">
        <f t="shared" si="727"/>
        <v>0</v>
      </c>
    </row>
    <row r="9324" spans="1:11">
      <c r="A9324" t="str">
        <f>IF(ISBLANK(long_predictions!A9324),"",long_predictions!A9324)</f>
        <v>2018-05-06T06:17:00</v>
      </c>
      <c r="B9324">
        <f>long_predictions!B9324</f>
        <v>-6.5674979590806502E-3</v>
      </c>
      <c r="C9324">
        <f>short_predictions!B9324</f>
        <v>-5.9390977540883204E-3</v>
      </c>
      <c r="D9324">
        <f t="shared" si="728"/>
        <v>0</v>
      </c>
      <c r="E9324">
        <f t="shared" si="729"/>
        <v>0</v>
      </c>
      <c r="I9324">
        <f t="shared" si="725"/>
        <v>0</v>
      </c>
      <c r="J9324">
        <f t="shared" si="726"/>
        <v>0</v>
      </c>
      <c r="K9324">
        <f t="shared" si="727"/>
        <v>0</v>
      </c>
    </row>
    <row r="9325" spans="1:11">
      <c r="A9325" t="str">
        <f>IF(ISBLANK(long_predictions!A9325),"",long_predictions!A9325)</f>
        <v>2018-05-06T06:18:00</v>
      </c>
      <c r="B9325">
        <f>long_predictions!B9325</f>
        <v>-6.466928134537522E-3</v>
      </c>
      <c r="C9325">
        <f>short_predictions!B9325</f>
        <v>-6.0176386207951137E-3</v>
      </c>
      <c r="D9325">
        <f t="shared" si="728"/>
        <v>0</v>
      </c>
      <c r="E9325">
        <f t="shared" si="729"/>
        <v>0</v>
      </c>
      <c r="I9325">
        <f t="shared" si="725"/>
        <v>0</v>
      </c>
      <c r="J9325">
        <f t="shared" si="726"/>
        <v>0</v>
      </c>
      <c r="K9325">
        <f t="shared" si="727"/>
        <v>0</v>
      </c>
    </row>
    <row r="9326" spans="1:11">
      <c r="A9326" t="str">
        <f>IF(ISBLANK(long_predictions!A9326),"",long_predictions!A9326)</f>
        <v>2018-05-06T06:19:00</v>
      </c>
      <c r="B9326">
        <f>long_predictions!B9326</f>
        <v>-6.6003884643492583E-3</v>
      </c>
      <c r="C9326">
        <f>short_predictions!B9326</f>
        <v>-6.3618310755213349E-3</v>
      </c>
      <c r="D9326">
        <f t="shared" si="728"/>
        <v>0</v>
      </c>
      <c r="E9326">
        <f t="shared" si="729"/>
        <v>0</v>
      </c>
      <c r="I9326">
        <f t="shared" si="725"/>
        <v>0</v>
      </c>
      <c r="J9326">
        <f t="shared" si="726"/>
        <v>0</v>
      </c>
      <c r="K9326">
        <f t="shared" si="727"/>
        <v>0</v>
      </c>
    </row>
    <row r="9327" spans="1:11">
      <c r="A9327" t="str">
        <f>IF(ISBLANK(long_predictions!A9327),"",long_predictions!A9327)</f>
        <v>2018-05-06T06:20:00</v>
      </c>
      <c r="B9327">
        <f>long_predictions!B9327</f>
        <v>-6.9135911005376686E-3</v>
      </c>
      <c r="C9327">
        <f>short_predictions!B9327</f>
        <v>-6.3587357003608127E-3</v>
      </c>
      <c r="D9327">
        <f t="shared" si="728"/>
        <v>0</v>
      </c>
      <c r="E9327">
        <f t="shared" si="729"/>
        <v>0</v>
      </c>
      <c r="I9327">
        <f t="shared" si="725"/>
        <v>0</v>
      </c>
      <c r="J9327">
        <f t="shared" si="726"/>
        <v>0</v>
      </c>
      <c r="K9327">
        <f t="shared" si="727"/>
        <v>0</v>
      </c>
    </row>
    <row r="9328" spans="1:11">
      <c r="A9328" t="str">
        <f>IF(ISBLANK(long_predictions!A9328),"",long_predictions!A9328)</f>
        <v>2018-05-06T06:21:00</v>
      </c>
      <c r="B9328">
        <f>long_predictions!B9328</f>
        <v>-7.2543722554046994E-3</v>
      </c>
      <c r="C9328">
        <f>short_predictions!B9328</f>
        <v>-6.2252582529107956E-3</v>
      </c>
      <c r="D9328">
        <f t="shared" si="728"/>
        <v>0</v>
      </c>
      <c r="E9328">
        <f t="shared" si="729"/>
        <v>0</v>
      </c>
      <c r="I9328">
        <f t="shared" si="725"/>
        <v>0</v>
      </c>
      <c r="J9328">
        <f t="shared" si="726"/>
        <v>0</v>
      </c>
      <c r="K9328">
        <f t="shared" si="727"/>
        <v>0</v>
      </c>
    </row>
    <row r="9329" spans="1:11">
      <c r="A9329" t="str">
        <f>IF(ISBLANK(long_predictions!A9329),"",long_predictions!A9329)</f>
        <v>2018-05-06T06:22:00</v>
      </c>
      <c r="B9329">
        <f>long_predictions!B9329</f>
        <v>-8.3466848522389531E-3</v>
      </c>
      <c r="C9329">
        <f>short_predictions!B9329</f>
        <v>-5.6036547100406587E-3</v>
      </c>
      <c r="D9329">
        <f t="shared" si="728"/>
        <v>0</v>
      </c>
      <c r="E9329">
        <f t="shared" si="729"/>
        <v>0</v>
      </c>
      <c r="I9329">
        <f t="shared" si="725"/>
        <v>0</v>
      </c>
      <c r="J9329">
        <f t="shared" si="726"/>
        <v>0</v>
      </c>
      <c r="K9329">
        <f t="shared" si="727"/>
        <v>0</v>
      </c>
    </row>
    <row r="9330" spans="1:11">
      <c r="A9330" t="str">
        <f>IF(ISBLANK(long_predictions!A9330),"",long_predictions!A9330)</f>
        <v>2018-05-06T06:23:00</v>
      </c>
      <c r="B9330">
        <f>long_predictions!B9330</f>
        <v>-8.9187931424986166E-3</v>
      </c>
      <c r="C9330">
        <f>short_predictions!B9330</f>
        <v>-4.9085638527724372E-3</v>
      </c>
      <c r="D9330">
        <f t="shared" si="728"/>
        <v>0</v>
      </c>
      <c r="E9330">
        <f t="shared" si="729"/>
        <v>0</v>
      </c>
      <c r="I9330">
        <f t="shared" si="725"/>
        <v>0</v>
      </c>
      <c r="J9330">
        <f t="shared" si="726"/>
        <v>0</v>
      </c>
      <c r="K9330">
        <f t="shared" si="727"/>
        <v>0</v>
      </c>
    </row>
    <row r="9331" spans="1:11">
      <c r="A9331" t="str">
        <f>IF(ISBLANK(long_predictions!A9331),"",long_predictions!A9331)</f>
        <v>2018-05-06T06:24:00</v>
      </c>
      <c r="B9331">
        <f>long_predictions!B9331</f>
        <v>-9.3732021352941793E-3</v>
      </c>
      <c r="C9331">
        <f>short_predictions!B9331</f>
        <v>-4.5884616706927464E-3</v>
      </c>
      <c r="D9331">
        <f t="shared" si="728"/>
        <v>0</v>
      </c>
      <c r="E9331">
        <f t="shared" si="729"/>
        <v>0</v>
      </c>
      <c r="I9331">
        <f t="shared" si="725"/>
        <v>0</v>
      </c>
      <c r="J9331">
        <f t="shared" si="726"/>
        <v>0</v>
      </c>
      <c r="K9331">
        <f t="shared" si="727"/>
        <v>0</v>
      </c>
    </row>
    <row r="9332" spans="1:11">
      <c r="A9332" t="str">
        <f>IF(ISBLANK(long_predictions!A9332),"",long_predictions!A9332)</f>
        <v>2018-05-06T06:25:00</v>
      </c>
      <c r="B9332">
        <f>long_predictions!B9332</f>
        <v>-9.9355090086618251E-3</v>
      </c>
      <c r="C9332">
        <f>short_predictions!B9332</f>
        <v>-4.3830218437820243E-3</v>
      </c>
      <c r="D9332">
        <f t="shared" si="728"/>
        <v>0</v>
      </c>
      <c r="E9332">
        <f t="shared" si="729"/>
        <v>0</v>
      </c>
      <c r="I9332">
        <f t="shared" si="725"/>
        <v>0</v>
      </c>
      <c r="J9332">
        <f t="shared" si="726"/>
        <v>0</v>
      </c>
      <c r="K9332">
        <f t="shared" si="727"/>
        <v>0</v>
      </c>
    </row>
    <row r="9333" spans="1:11">
      <c r="A9333" t="str">
        <f>IF(ISBLANK(long_predictions!A9333),"",long_predictions!A9333)</f>
        <v>2018-05-06T06:26:00</v>
      </c>
      <c r="B9333">
        <f>long_predictions!B9333</f>
        <v>-1.0057886888733941E-2</v>
      </c>
      <c r="C9333">
        <f>short_predictions!B9333</f>
        <v>-4.3312450247152724E-3</v>
      </c>
      <c r="D9333">
        <f t="shared" si="728"/>
        <v>0</v>
      </c>
      <c r="E9333">
        <f t="shared" si="729"/>
        <v>0</v>
      </c>
      <c r="I9333">
        <f t="shared" si="725"/>
        <v>0</v>
      </c>
      <c r="J9333">
        <f t="shared" si="726"/>
        <v>0</v>
      </c>
      <c r="K9333">
        <f t="shared" si="727"/>
        <v>0</v>
      </c>
    </row>
    <row r="9334" spans="1:11">
      <c r="A9334" t="str">
        <f>IF(ISBLANK(long_predictions!A9334),"",long_predictions!A9334)</f>
        <v>2018-05-06T06:27:00</v>
      </c>
      <c r="B9334">
        <f>long_predictions!B9334</f>
        <v>-1.044297403874936E-2</v>
      </c>
      <c r="C9334">
        <f>short_predictions!B9334</f>
        <v>-4.3054077400489508E-3</v>
      </c>
      <c r="D9334">
        <f t="shared" si="728"/>
        <v>0</v>
      </c>
      <c r="E9334">
        <f t="shared" si="729"/>
        <v>0</v>
      </c>
      <c r="I9334">
        <f t="shared" si="725"/>
        <v>0</v>
      </c>
      <c r="J9334">
        <f t="shared" si="726"/>
        <v>0</v>
      </c>
      <c r="K9334">
        <f t="shared" si="727"/>
        <v>0</v>
      </c>
    </row>
    <row r="9335" spans="1:11">
      <c r="A9335" t="str">
        <f>IF(ISBLANK(long_predictions!A9335),"",long_predictions!A9335)</f>
        <v>2018-05-06T06:28:00</v>
      </c>
      <c r="B9335">
        <f>long_predictions!B9335</f>
        <v>-1.053121207651544E-2</v>
      </c>
      <c r="C9335">
        <f>short_predictions!B9335</f>
        <v>-4.3054077400489508E-3</v>
      </c>
      <c r="D9335">
        <f t="shared" si="728"/>
        <v>0</v>
      </c>
      <c r="E9335">
        <f t="shared" si="729"/>
        <v>0</v>
      </c>
      <c r="I9335">
        <f t="shared" si="725"/>
        <v>0</v>
      </c>
      <c r="J9335">
        <f t="shared" si="726"/>
        <v>0</v>
      </c>
      <c r="K9335">
        <f t="shared" si="727"/>
        <v>0</v>
      </c>
    </row>
    <row r="9336" spans="1:11">
      <c r="A9336" t="str">
        <f>IF(ISBLANK(long_predictions!A9336),"",long_predictions!A9336)</f>
        <v>2018-05-06T06:29:00</v>
      </c>
      <c r="B9336">
        <f>long_predictions!B9336</f>
        <v>-1.0083449687529901E-2</v>
      </c>
      <c r="C9336">
        <f>short_predictions!B9336</f>
        <v>-4.517747835152853E-3</v>
      </c>
      <c r="D9336">
        <f t="shared" si="728"/>
        <v>0</v>
      </c>
      <c r="E9336">
        <f t="shared" si="729"/>
        <v>0</v>
      </c>
      <c r="I9336">
        <f t="shared" si="725"/>
        <v>0</v>
      </c>
      <c r="J9336">
        <f t="shared" si="726"/>
        <v>0</v>
      </c>
      <c r="K9336">
        <f t="shared" si="727"/>
        <v>0</v>
      </c>
    </row>
    <row r="9337" spans="1:11">
      <c r="A9337" t="str">
        <f>IF(ISBLANK(long_predictions!A9337),"",long_predictions!A9337)</f>
        <v>2018-05-06T06:30:00</v>
      </c>
      <c r="B9337">
        <f>long_predictions!B9337</f>
        <v>-9.7150458880722219E-3</v>
      </c>
      <c r="C9337">
        <f>short_predictions!B9337</f>
        <v>-4.5550630428560666E-3</v>
      </c>
      <c r="D9337">
        <f t="shared" si="728"/>
        <v>0</v>
      </c>
      <c r="E9337">
        <f t="shared" si="729"/>
        <v>0</v>
      </c>
      <c r="I9337">
        <f t="shared" si="725"/>
        <v>0</v>
      </c>
      <c r="J9337">
        <f t="shared" si="726"/>
        <v>0</v>
      </c>
      <c r="K9337">
        <f t="shared" si="727"/>
        <v>0</v>
      </c>
    </row>
    <row r="9338" spans="1:11">
      <c r="A9338" t="str">
        <f>IF(ISBLANK(long_predictions!A9338),"",long_predictions!A9338)</f>
        <v>2018-05-06T06:31:00</v>
      </c>
      <c r="B9338">
        <f>long_predictions!B9338</f>
        <v>-9.6704635165032766E-3</v>
      </c>
      <c r="C9338">
        <f>short_predictions!B9338</f>
        <v>-4.6513594444857814E-3</v>
      </c>
      <c r="D9338">
        <f t="shared" si="728"/>
        <v>0</v>
      </c>
      <c r="E9338">
        <f t="shared" si="729"/>
        <v>0</v>
      </c>
      <c r="I9338">
        <f t="shared" si="725"/>
        <v>0</v>
      </c>
      <c r="J9338">
        <f t="shared" si="726"/>
        <v>0</v>
      </c>
      <c r="K9338">
        <f t="shared" si="727"/>
        <v>0</v>
      </c>
    </row>
    <row r="9339" spans="1:11">
      <c r="A9339" t="str">
        <f>IF(ISBLANK(long_predictions!A9339),"",long_predictions!A9339)</f>
        <v>2018-05-06T06:32:00</v>
      </c>
      <c r="B9339">
        <f>long_predictions!B9339</f>
        <v>-9.2481674291330328E-3</v>
      </c>
      <c r="C9339">
        <f>short_predictions!B9339</f>
        <v>-5.3188426909367833E-3</v>
      </c>
      <c r="D9339">
        <f t="shared" si="728"/>
        <v>0</v>
      </c>
      <c r="E9339">
        <f t="shared" si="729"/>
        <v>0</v>
      </c>
      <c r="I9339">
        <f t="shared" si="725"/>
        <v>0</v>
      </c>
      <c r="J9339">
        <f t="shared" si="726"/>
        <v>0</v>
      </c>
      <c r="K9339">
        <f t="shared" si="727"/>
        <v>0</v>
      </c>
    </row>
    <row r="9340" spans="1:11">
      <c r="A9340" t="str">
        <f>IF(ISBLANK(long_predictions!A9340),"",long_predictions!A9340)</f>
        <v>2018-05-06T06:33:00</v>
      </c>
      <c r="B9340">
        <f>long_predictions!B9340</f>
        <v>-8.6109734347106035E-3</v>
      </c>
      <c r="C9340">
        <f>short_predictions!B9340</f>
        <v>-5.4237006095831132E-3</v>
      </c>
      <c r="D9340">
        <f t="shared" si="728"/>
        <v>0</v>
      </c>
      <c r="E9340">
        <f t="shared" si="729"/>
        <v>0</v>
      </c>
      <c r="I9340">
        <f t="shared" si="725"/>
        <v>0</v>
      </c>
      <c r="J9340">
        <f t="shared" si="726"/>
        <v>0</v>
      </c>
      <c r="K9340">
        <f t="shared" si="727"/>
        <v>0</v>
      </c>
    </row>
    <row r="9341" spans="1:11">
      <c r="A9341" t="str">
        <f>IF(ISBLANK(long_predictions!A9341),"",long_predictions!A9341)</f>
        <v>2018-05-06T06:34:00</v>
      </c>
      <c r="B9341">
        <f>long_predictions!B9341</f>
        <v>-8.6109734347106035E-3</v>
      </c>
      <c r="C9341">
        <f>short_predictions!B9341</f>
        <v>-5.4237006095831132E-3</v>
      </c>
      <c r="D9341">
        <f t="shared" si="728"/>
        <v>0</v>
      </c>
      <c r="E9341">
        <f t="shared" si="729"/>
        <v>0</v>
      </c>
      <c r="I9341">
        <f t="shared" si="725"/>
        <v>0</v>
      </c>
      <c r="J9341">
        <f t="shared" si="726"/>
        <v>0</v>
      </c>
      <c r="K9341">
        <f t="shared" si="727"/>
        <v>0</v>
      </c>
    </row>
    <row r="9342" spans="1:11">
      <c r="A9342" t="str">
        <f>IF(ISBLANK(long_predictions!A9342),"",long_predictions!A9342)</f>
        <v>2018-05-06T06:35:00</v>
      </c>
      <c r="B9342">
        <f>long_predictions!B9342</f>
        <v>-8.4402360489260336E-3</v>
      </c>
      <c r="C9342">
        <f>short_predictions!B9342</f>
        <v>-5.4237006095831132E-3</v>
      </c>
      <c r="D9342">
        <f t="shared" si="728"/>
        <v>0</v>
      </c>
      <c r="E9342">
        <f t="shared" si="729"/>
        <v>0</v>
      </c>
      <c r="I9342">
        <f t="shared" si="725"/>
        <v>0</v>
      </c>
      <c r="J9342">
        <f t="shared" si="726"/>
        <v>0</v>
      </c>
      <c r="K9342">
        <f t="shared" si="727"/>
        <v>0</v>
      </c>
    </row>
    <row r="9343" spans="1:11">
      <c r="A9343" t="str">
        <f>IF(ISBLANK(long_predictions!A9343),"",long_predictions!A9343)</f>
        <v>2018-05-06T06:36:00</v>
      </c>
      <c r="B9343">
        <f>long_predictions!B9343</f>
        <v>-9.2719843814296817E-3</v>
      </c>
      <c r="C9343">
        <f>short_predictions!B9343</f>
        <v>-5.3677572254256564E-3</v>
      </c>
      <c r="D9343">
        <f t="shared" si="728"/>
        <v>0</v>
      </c>
      <c r="E9343">
        <f t="shared" si="729"/>
        <v>0</v>
      </c>
      <c r="I9343">
        <f t="shared" si="725"/>
        <v>0</v>
      </c>
      <c r="J9343">
        <f t="shared" si="726"/>
        <v>0</v>
      </c>
      <c r="K9343">
        <f t="shared" si="727"/>
        <v>0</v>
      </c>
    </row>
    <row r="9344" spans="1:11">
      <c r="A9344" t="str">
        <f>IF(ISBLANK(long_predictions!A9344),"",long_predictions!A9344)</f>
        <v>2018-05-06T06:37:00</v>
      </c>
      <c r="B9344">
        <f>long_predictions!B9344</f>
        <v>-9.7095419211030275E-3</v>
      </c>
      <c r="C9344">
        <f>short_predictions!B9344</f>
        <v>-4.4394450885382091E-3</v>
      </c>
      <c r="D9344">
        <f t="shared" si="728"/>
        <v>0</v>
      </c>
      <c r="E9344">
        <f t="shared" si="729"/>
        <v>0</v>
      </c>
      <c r="I9344">
        <f t="shared" si="725"/>
        <v>0</v>
      </c>
      <c r="J9344">
        <f t="shared" si="726"/>
        <v>0</v>
      </c>
      <c r="K9344">
        <f t="shared" si="727"/>
        <v>0</v>
      </c>
    </row>
    <row r="9345" spans="1:11">
      <c r="A9345" t="str">
        <f>IF(ISBLANK(long_predictions!A9345),"",long_predictions!A9345)</f>
        <v>2018-05-06T06:38:00</v>
      </c>
      <c r="B9345">
        <f>long_predictions!B9345</f>
        <v>-1.0177234430866411E-2</v>
      </c>
      <c r="C9345">
        <f>short_predictions!B9345</f>
        <v>-4.2549655119521719E-3</v>
      </c>
      <c r="D9345">
        <f t="shared" si="728"/>
        <v>0</v>
      </c>
      <c r="E9345">
        <f t="shared" si="729"/>
        <v>0</v>
      </c>
      <c r="I9345">
        <f t="shared" si="725"/>
        <v>0</v>
      </c>
      <c r="J9345">
        <f t="shared" si="726"/>
        <v>0</v>
      </c>
      <c r="K9345">
        <f t="shared" si="727"/>
        <v>0</v>
      </c>
    </row>
    <row r="9346" spans="1:11">
      <c r="A9346" t="str">
        <f>IF(ISBLANK(long_predictions!A9346),"",long_predictions!A9346)</f>
        <v>2018-05-06T06:39:00</v>
      </c>
      <c r="B9346">
        <f>long_predictions!B9346</f>
        <v>-1.0579139346313019E-2</v>
      </c>
      <c r="C9346">
        <f>short_predictions!B9346</f>
        <v>-4.2235733626741594E-3</v>
      </c>
      <c r="D9346">
        <f t="shared" si="728"/>
        <v>0</v>
      </c>
      <c r="E9346">
        <f t="shared" si="729"/>
        <v>0</v>
      </c>
      <c r="I9346">
        <f t="shared" ref="I9346:I9409" si="730">IF(B9346&gt;0.005,1,0)</f>
        <v>0</v>
      </c>
      <c r="J9346">
        <f t="shared" ref="J9346:J9409" si="731">IF(C9346&gt;0,-1,0)</f>
        <v>0</v>
      </c>
      <c r="K9346">
        <f t="shared" ref="K9346:K9409" si="732">I9346+J9346</f>
        <v>0</v>
      </c>
    </row>
    <row r="9347" spans="1:11">
      <c r="A9347" t="str">
        <f>IF(ISBLANK(long_predictions!A9347),"",long_predictions!A9347)</f>
        <v>2018-05-06T06:40:00</v>
      </c>
      <c r="B9347">
        <f>long_predictions!B9347</f>
        <v>-1.0938949360377381E-2</v>
      </c>
      <c r="C9347">
        <f>short_predictions!B9347</f>
        <v>-4.1745905079509102E-3</v>
      </c>
      <c r="D9347">
        <f t="shared" ref="D9347:D9410" si="733">IF(B9347&gt;0.01,1,0)</f>
        <v>0</v>
      </c>
      <c r="E9347">
        <f t="shared" ref="E9347:E9410" si="734">IF(C9347&gt;0.01,1,0)</f>
        <v>0</v>
      </c>
      <c r="I9347">
        <f t="shared" si="730"/>
        <v>0</v>
      </c>
      <c r="J9347">
        <f t="shared" si="731"/>
        <v>0</v>
      </c>
      <c r="K9347">
        <f t="shared" si="732"/>
        <v>0</v>
      </c>
    </row>
    <row r="9348" spans="1:11">
      <c r="A9348" t="str">
        <f>IF(ISBLANK(long_predictions!A9348),"",long_predictions!A9348)</f>
        <v>2018-05-06T06:41:00</v>
      </c>
      <c r="B9348">
        <f>long_predictions!B9348</f>
        <v>-1.1024708604006899E-2</v>
      </c>
      <c r="C9348">
        <f>short_predictions!B9348</f>
        <v>-3.9908259848440144E-3</v>
      </c>
      <c r="D9348">
        <f t="shared" si="733"/>
        <v>0</v>
      </c>
      <c r="E9348">
        <f t="shared" si="734"/>
        <v>0</v>
      </c>
      <c r="I9348">
        <f t="shared" si="730"/>
        <v>0</v>
      </c>
      <c r="J9348">
        <f t="shared" si="731"/>
        <v>0</v>
      </c>
      <c r="K9348">
        <f t="shared" si="732"/>
        <v>0</v>
      </c>
    </row>
    <row r="9349" spans="1:11">
      <c r="A9349" t="str">
        <f>IF(ISBLANK(long_predictions!A9349),"",long_predictions!A9349)</f>
        <v>2018-05-06T06:42:00</v>
      </c>
      <c r="B9349">
        <f>long_predictions!B9349</f>
        <v>-1.1057309908949389E-2</v>
      </c>
      <c r="C9349">
        <f>short_predictions!B9349</f>
        <v>-3.942264194198266E-3</v>
      </c>
      <c r="D9349">
        <f t="shared" si="733"/>
        <v>0</v>
      </c>
      <c r="E9349">
        <f t="shared" si="734"/>
        <v>0</v>
      </c>
      <c r="I9349">
        <f t="shared" si="730"/>
        <v>0</v>
      </c>
      <c r="J9349">
        <f t="shared" si="731"/>
        <v>0</v>
      </c>
      <c r="K9349">
        <f t="shared" si="732"/>
        <v>0</v>
      </c>
    </row>
    <row r="9350" spans="1:11">
      <c r="A9350" t="str">
        <f>IF(ISBLANK(long_predictions!A9350),"",long_predictions!A9350)</f>
        <v>2018-05-06T06:43:00</v>
      </c>
      <c r="B9350">
        <f>long_predictions!B9350</f>
        <v>-1.117514786268836E-2</v>
      </c>
      <c r="C9350">
        <f>short_predictions!B9350</f>
        <v>-3.70936996148988E-3</v>
      </c>
      <c r="D9350">
        <f t="shared" si="733"/>
        <v>0</v>
      </c>
      <c r="E9350">
        <f t="shared" si="734"/>
        <v>0</v>
      </c>
      <c r="I9350">
        <f t="shared" si="730"/>
        <v>0</v>
      </c>
      <c r="J9350">
        <f t="shared" si="731"/>
        <v>0</v>
      </c>
      <c r="K9350">
        <f t="shared" si="732"/>
        <v>0</v>
      </c>
    </row>
    <row r="9351" spans="1:11">
      <c r="A9351" t="str">
        <f>IF(ISBLANK(long_predictions!A9351),"",long_predictions!A9351)</f>
        <v>2018-05-06T06:44:00</v>
      </c>
      <c r="B9351">
        <f>long_predictions!B9351</f>
        <v>-1.096205046415554E-2</v>
      </c>
      <c r="C9351">
        <f>short_predictions!B9351</f>
        <v>-3.6649188741405799E-3</v>
      </c>
      <c r="D9351">
        <f t="shared" si="733"/>
        <v>0</v>
      </c>
      <c r="E9351">
        <f t="shared" si="734"/>
        <v>0</v>
      </c>
      <c r="I9351">
        <f t="shared" si="730"/>
        <v>0</v>
      </c>
      <c r="J9351">
        <f t="shared" si="731"/>
        <v>0</v>
      </c>
      <c r="K9351">
        <f t="shared" si="732"/>
        <v>0</v>
      </c>
    </row>
    <row r="9352" spans="1:11">
      <c r="A9352" t="str">
        <f>IF(ISBLANK(long_predictions!A9352),"",long_predictions!A9352)</f>
        <v>2018-05-06T06:45:00</v>
      </c>
      <c r="B9352">
        <f>long_predictions!B9352</f>
        <v>-1.129973623636106E-2</v>
      </c>
      <c r="C9352">
        <f>short_predictions!B9352</f>
        <v>-3.4769046763781881E-3</v>
      </c>
      <c r="D9352">
        <f t="shared" si="733"/>
        <v>0</v>
      </c>
      <c r="E9352">
        <f t="shared" si="734"/>
        <v>0</v>
      </c>
      <c r="I9352">
        <f t="shared" si="730"/>
        <v>0</v>
      </c>
      <c r="J9352">
        <f t="shared" si="731"/>
        <v>0</v>
      </c>
      <c r="K9352">
        <f t="shared" si="732"/>
        <v>0</v>
      </c>
    </row>
    <row r="9353" spans="1:11">
      <c r="A9353" t="str">
        <f>IF(ISBLANK(long_predictions!A9353),"",long_predictions!A9353)</f>
        <v>2018-05-06T06:46:00</v>
      </c>
      <c r="B9353">
        <f>long_predictions!B9353</f>
        <v>-1.110982878110707E-2</v>
      </c>
      <c r="C9353">
        <f>short_predictions!B9353</f>
        <v>-3.5603889051530791E-3</v>
      </c>
      <c r="D9353">
        <f t="shared" si="733"/>
        <v>0</v>
      </c>
      <c r="E9353">
        <f t="shared" si="734"/>
        <v>0</v>
      </c>
      <c r="I9353">
        <f t="shared" si="730"/>
        <v>0</v>
      </c>
      <c r="J9353">
        <f t="shared" si="731"/>
        <v>0</v>
      </c>
      <c r="K9353">
        <f t="shared" si="732"/>
        <v>0</v>
      </c>
    </row>
    <row r="9354" spans="1:11">
      <c r="A9354" t="str">
        <f>IF(ISBLANK(long_predictions!A9354),"",long_predictions!A9354)</f>
        <v>2018-05-06T06:47:00</v>
      </c>
      <c r="B9354">
        <f>long_predictions!B9354</f>
        <v>-1.1084149444550049E-2</v>
      </c>
      <c r="C9354">
        <f>short_predictions!B9354</f>
        <v>-3.754822683914132E-3</v>
      </c>
      <c r="D9354">
        <f t="shared" si="733"/>
        <v>0</v>
      </c>
      <c r="E9354">
        <f t="shared" si="734"/>
        <v>0</v>
      </c>
      <c r="I9354">
        <f t="shared" si="730"/>
        <v>0</v>
      </c>
      <c r="J9354">
        <f t="shared" si="731"/>
        <v>0</v>
      </c>
      <c r="K9354">
        <f t="shared" si="732"/>
        <v>0</v>
      </c>
    </row>
    <row r="9355" spans="1:11">
      <c r="A9355" t="str">
        <f>IF(ISBLANK(long_predictions!A9355),"",long_predictions!A9355)</f>
        <v>2018-05-06T06:48:00</v>
      </c>
      <c r="B9355">
        <f>long_predictions!B9355</f>
        <v>-1.1053547534841409E-2</v>
      </c>
      <c r="C9355">
        <f>short_predictions!B9355</f>
        <v>-3.7637713431310149E-3</v>
      </c>
      <c r="D9355">
        <f t="shared" si="733"/>
        <v>0</v>
      </c>
      <c r="E9355">
        <f t="shared" si="734"/>
        <v>0</v>
      </c>
      <c r="I9355">
        <f t="shared" si="730"/>
        <v>0</v>
      </c>
      <c r="J9355">
        <f t="shared" si="731"/>
        <v>0</v>
      </c>
      <c r="K9355">
        <f t="shared" si="732"/>
        <v>0</v>
      </c>
    </row>
    <row r="9356" spans="1:11">
      <c r="A9356" t="str">
        <f>IF(ISBLANK(long_predictions!A9356),"",long_predictions!A9356)</f>
        <v>2018-05-06T06:49:00</v>
      </c>
      <c r="B9356">
        <f>long_predictions!B9356</f>
        <v>-1.104068705188095E-2</v>
      </c>
      <c r="C9356">
        <f>short_predictions!B9356</f>
        <v>-3.7693560572597202E-3</v>
      </c>
      <c r="D9356">
        <f t="shared" si="733"/>
        <v>0</v>
      </c>
      <c r="E9356">
        <f t="shared" si="734"/>
        <v>0</v>
      </c>
      <c r="I9356">
        <f t="shared" si="730"/>
        <v>0</v>
      </c>
      <c r="J9356">
        <f t="shared" si="731"/>
        <v>0</v>
      </c>
      <c r="K9356">
        <f t="shared" si="732"/>
        <v>0</v>
      </c>
    </row>
    <row r="9357" spans="1:11">
      <c r="A9357" t="str">
        <f>IF(ISBLANK(long_predictions!A9357),"",long_predictions!A9357)</f>
        <v>2018-05-06T06:50:00</v>
      </c>
      <c r="B9357">
        <f>long_predictions!B9357</f>
        <v>-1.103015853114858E-2</v>
      </c>
      <c r="C9357">
        <f>short_predictions!B9357</f>
        <v>-3.7597393716690469E-3</v>
      </c>
      <c r="D9357">
        <f t="shared" si="733"/>
        <v>0</v>
      </c>
      <c r="E9357">
        <f t="shared" si="734"/>
        <v>0</v>
      </c>
      <c r="I9357">
        <f t="shared" si="730"/>
        <v>0</v>
      </c>
      <c r="J9357">
        <f t="shared" si="731"/>
        <v>0</v>
      </c>
      <c r="K9357">
        <f t="shared" si="732"/>
        <v>0</v>
      </c>
    </row>
    <row r="9358" spans="1:11">
      <c r="A9358" t="str">
        <f>IF(ISBLANK(long_predictions!A9358),"",long_predictions!A9358)</f>
        <v>2018-05-06T06:51:00</v>
      </c>
      <c r="B9358">
        <f>long_predictions!B9358</f>
        <v>-1.103015853114858E-2</v>
      </c>
      <c r="C9358">
        <f>short_predictions!B9358</f>
        <v>-3.7597393716690469E-3</v>
      </c>
      <c r="D9358">
        <f t="shared" si="733"/>
        <v>0</v>
      </c>
      <c r="E9358">
        <f t="shared" si="734"/>
        <v>0</v>
      </c>
      <c r="I9358">
        <f t="shared" si="730"/>
        <v>0</v>
      </c>
      <c r="J9358">
        <f t="shared" si="731"/>
        <v>0</v>
      </c>
      <c r="K9358">
        <f t="shared" si="732"/>
        <v>0</v>
      </c>
    </row>
    <row r="9359" spans="1:11">
      <c r="A9359" t="str">
        <f>IF(ISBLANK(long_predictions!A9359),"",long_predictions!A9359)</f>
        <v>2018-05-06T06:52:00</v>
      </c>
      <c r="B9359">
        <f>long_predictions!B9359</f>
        <v>-1.103015853114858E-2</v>
      </c>
      <c r="C9359">
        <f>short_predictions!B9359</f>
        <v>-3.7597393716690469E-3</v>
      </c>
      <c r="D9359">
        <f t="shared" si="733"/>
        <v>0</v>
      </c>
      <c r="E9359">
        <f t="shared" si="734"/>
        <v>0</v>
      </c>
      <c r="I9359">
        <f t="shared" si="730"/>
        <v>0</v>
      </c>
      <c r="J9359">
        <f t="shared" si="731"/>
        <v>0</v>
      </c>
      <c r="K9359">
        <f t="shared" si="732"/>
        <v>0</v>
      </c>
    </row>
    <row r="9360" spans="1:11">
      <c r="A9360" t="str">
        <f>IF(ISBLANK(long_predictions!A9360),"",long_predictions!A9360)</f>
        <v>2018-05-06T06:53:00</v>
      </c>
      <c r="B9360">
        <f>long_predictions!B9360</f>
        <v>-1.106006596945203E-2</v>
      </c>
      <c r="C9360">
        <f>short_predictions!B9360</f>
        <v>-3.7597393716690469E-3</v>
      </c>
      <c r="D9360">
        <f t="shared" si="733"/>
        <v>0</v>
      </c>
      <c r="E9360">
        <f t="shared" si="734"/>
        <v>0</v>
      </c>
      <c r="I9360">
        <f t="shared" si="730"/>
        <v>0</v>
      </c>
      <c r="J9360">
        <f t="shared" si="731"/>
        <v>0</v>
      </c>
      <c r="K9360">
        <f t="shared" si="732"/>
        <v>0</v>
      </c>
    </row>
    <row r="9361" spans="1:11">
      <c r="A9361" t="str">
        <f>IF(ISBLANK(long_predictions!A9361),"",long_predictions!A9361)</f>
        <v>2018-05-06T06:54:00</v>
      </c>
      <c r="B9361">
        <f>long_predictions!B9361</f>
        <v>-1.103015853114858E-2</v>
      </c>
      <c r="C9361">
        <f>short_predictions!B9361</f>
        <v>-3.7597393716690469E-3</v>
      </c>
      <c r="D9361">
        <f t="shared" si="733"/>
        <v>0</v>
      </c>
      <c r="E9361">
        <f t="shared" si="734"/>
        <v>0</v>
      </c>
      <c r="I9361">
        <f t="shared" si="730"/>
        <v>0</v>
      </c>
      <c r="J9361">
        <f t="shared" si="731"/>
        <v>0</v>
      </c>
      <c r="K9361">
        <f t="shared" si="732"/>
        <v>0</v>
      </c>
    </row>
    <row r="9362" spans="1:11">
      <c r="A9362" t="str">
        <f>IF(ISBLANK(long_predictions!A9362),"",long_predictions!A9362)</f>
        <v>2018-05-06T06:55:00</v>
      </c>
      <c r="B9362">
        <f>long_predictions!B9362</f>
        <v>-1.115648359602235E-2</v>
      </c>
      <c r="C9362">
        <f>short_predictions!B9362</f>
        <v>-3.8221033563272779E-3</v>
      </c>
      <c r="D9362">
        <f t="shared" si="733"/>
        <v>0</v>
      </c>
      <c r="E9362">
        <f t="shared" si="734"/>
        <v>0</v>
      </c>
      <c r="I9362">
        <f t="shared" si="730"/>
        <v>0</v>
      </c>
      <c r="J9362">
        <f t="shared" si="731"/>
        <v>0</v>
      </c>
      <c r="K9362">
        <f t="shared" si="732"/>
        <v>0</v>
      </c>
    </row>
    <row r="9363" spans="1:11">
      <c r="A9363" t="str">
        <f>IF(ISBLANK(long_predictions!A9363),"",long_predictions!A9363)</f>
        <v>2018-05-06T06:56:00</v>
      </c>
      <c r="B9363">
        <f>long_predictions!B9363</f>
        <v>-1.115314256254387E-2</v>
      </c>
      <c r="C9363">
        <f>short_predictions!B9363</f>
        <v>-3.8221033563272779E-3</v>
      </c>
      <c r="D9363">
        <f t="shared" si="733"/>
        <v>0</v>
      </c>
      <c r="E9363">
        <f t="shared" si="734"/>
        <v>0</v>
      </c>
      <c r="I9363">
        <f t="shared" si="730"/>
        <v>0</v>
      </c>
      <c r="J9363">
        <f t="shared" si="731"/>
        <v>0</v>
      </c>
      <c r="K9363">
        <f t="shared" si="732"/>
        <v>0</v>
      </c>
    </row>
    <row r="9364" spans="1:11">
      <c r="A9364" t="str">
        <f>IF(ISBLANK(long_predictions!A9364),"",long_predictions!A9364)</f>
        <v>2018-05-06T06:57:00</v>
      </c>
      <c r="B9364">
        <f>long_predictions!B9364</f>
        <v>-1.101508321796704E-2</v>
      </c>
      <c r="C9364">
        <f>short_predictions!B9364</f>
        <v>-3.79988916658088E-3</v>
      </c>
      <c r="D9364">
        <f t="shared" si="733"/>
        <v>0</v>
      </c>
      <c r="E9364">
        <f t="shared" si="734"/>
        <v>0</v>
      </c>
      <c r="I9364">
        <f t="shared" si="730"/>
        <v>0</v>
      </c>
      <c r="J9364">
        <f t="shared" si="731"/>
        <v>0</v>
      </c>
      <c r="K9364">
        <f t="shared" si="732"/>
        <v>0</v>
      </c>
    </row>
    <row r="9365" spans="1:11">
      <c r="A9365" t="str">
        <f>IF(ISBLANK(long_predictions!A9365),"",long_predictions!A9365)</f>
        <v>2018-05-06T06:58:00</v>
      </c>
      <c r="B9365">
        <f>long_predictions!B9365</f>
        <v>-1.101035418461665E-2</v>
      </c>
      <c r="C9365">
        <f>short_predictions!B9365</f>
        <v>-3.79988916658088E-3</v>
      </c>
      <c r="D9365">
        <f t="shared" si="733"/>
        <v>0</v>
      </c>
      <c r="E9365">
        <f t="shared" si="734"/>
        <v>0</v>
      </c>
      <c r="I9365">
        <f t="shared" si="730"/>
        <v>0</v>
      </c>
      <c r="J9365">
        <f t="shared" si="731"/>
        <v>0</v>
      </c>
      <c r="K9365">
        <f t="shared" si="732"/>
        <v>0</v>
      </c>
    </row>
    <row r="9366" spans="1:11">
      <c r="A9366" t="str">
        <f>IF(ISBLANK(long_predictions!A9366),"",long_predictions!A9366)</f>
        <v>2018-05-06T06:59:00</v>
      </c>
      <c r="B9366">
        <f>long_predictions!B9366</f>
        <v>-1.100485171851066E-2</v>
      </c>
      <c r="C9366">
        <f>short_predictions!B9366</f>
        <v>-3.7943044524521752E-3</v>
      </c>
      <c r="D9366">
        <f t="shared" si="733"/>
        <v>0</v>
      </c>
      <c r="E9366">
        <f t="shared" si="734"/>
        <v>0</v>
      </c>
      <c r="I9366">
        <f t="shared" si="730"/>
        <v>0</v>
      </c>
      <c r="J9366">
        <f t="shared" si="731"/>
        <v>0</v>
      </c>
      <c r="K9366">
        <f t="shared" si="732"/>
        <v>0</v>
      </c>
    </row>
    <row r="9367" spans="1:11">
      <c r="A9367" t="str">
        <f>IF(ISBLANK(long_predictions!A9367),"",long_predictions!A9367)</f>
        <v>2018-05-06T07:00:00</v>
      </c>
      <c r="B9367">
        <f>long_predictions!B9367</f>
        <v>-6.1121830891602176E-3</v>
      </c>
      <c r="C9367">
        <f>short_predictions!B9367</f>
        <v>-5.485059541963805E-3</v>
      </c>
      <c r="D9367">
        <f t="shared" si="733"/>
        <v>0</v>
      </c>
      <c r="E9367">
        <f t="shared" si="734"/>
        <v>0</v>
      </c>
      <c r="I9367">
        <f t="shared" si="730"/>
        <v>0</v>
      </c>
      <c r="J9367">
        <f t="shared" si="731"/>
        <v>0</v>
      </c>
      <c r="K9367">
        <f t="shared" si="732"/>
        <v>0</v>
      </c>
    </row>
    <row r="9368" spans="1:11">
      <c r="A9368" t="str">
        <f>IF(ISBLANK(long_predictions!A9368),"",long_predictions!A9368)</f>
        <v>2018-05-06T07:01:00</v>
      </c>
      <c r="B9368">
        <f>long_predictions!B9368</f>
        <v>-6.0158050074271474E-3</v>
      </c>
      <c r="C9368">
        <f>short_predictions!B9368</f>
        <v>-5.5009456273030942E-3</v>
      </c>
      <c r="D9368">
        <f t="shared" si="733"/>
        <v>0</v>
      </c>
      <c r="E9368">
        <f t="shared" si="734"/>
        <v>0</v>
      </c>
      <c r="I9368">
        <f t="shared" si="730"/>
        <v>0</v>
      </c>
      <c r="J9368">
        <f t="shared" si="731"/>
        <v>0</v>
      </c>
      <c r="K9368">
        <f t="shared" si="732"/>
        <v>0</v>
      </c>
    </row>
    <row r="9369" spans="1:11">
      <c r="A9369" t="str">
        <f>IF(ISBLANK(long_predictions!A9369),"",long_predictions!A9369)</f>
        <v>2018-05-06T07:02:00</v>
      </c>
      <c r="B9369">
        <f>long_predictions!B9369</f>
        <v>-6.733222411728408E-3</v>
      </c>
      <c r="C9369">
        <f>short_predictions!B9369</f>
        <v>-5.4500666703404957E-3</v>
      </c>
      <c r="D9369">
        <f t="shared" si="733"/>
        <v>0</v>
      </c>
      <c r="E9369">
        <f t="shared" si="734"/>
        <v>0</v>
      </c>
      <c r="I9369">
        <f t="shared" si="730"/>
        <v>0</v>
      </c>
      <c r="J9369">
        <f t="shared" si="731"/>
        <v>0</v>
      </c>
      <c r="K9369">
        <f t="shared" si="732"/>
        <v>0</v>
      </c>
    </row>
    <row r="9370" spans="1:11">
      <c r="A9370" t="str">
        <f>IF(ISBLANK(long_predictions!A9370),"",long_predictions!A9370)</f>
        <v>2018-05-06T07:03:00</v>
      </c>
      <c r="B9370">
        <f>long_predictions!B9370</f>
        <v>-7.423910931822029E-3</v>
      </c>
      <c r="C9370">
        <f>short_predictions!B9370</f>
        <v>-5.6584166332109909E-3</v>
      </c>
      <c r="D9370">
        <f t="shared" si="733"/>
        <v>0</v>
      </c>
      <c r="E9370">
        <f t="shared" si="734"/>
        <v>0</v>
      </c>
      <c r="I9370">
        <f t="shared" si="730"/>
        <v>0</v>
      </c>
      <c r="J9370">
        <f t="shared" si="731"/>
        <v>0</v>
      </c>
      <c r="K9370">
        <f t="shared" si="732"/>
        <v>0</v>
      </c>
    </row>
    <row r="9371" spans="1:11">
      <c r="A9371" t="str">
        <f>IF(ISBLANK(long_predictions!A9371),"",long_predictions!A9371)</f>
        <v>2018-05-06T07:04:00</v>
      </c>
      <c r="B9371">
        <f>long_predictions!B9371</f>
        <v>-7.3211847083698564E-3</v>
      </c>
      <c r="C9371">
        <f>short_predictions!B9371</f>
        <v>-5.6978184269811036E-3</v>
      </c>
      <c r="D9371">
        <f t="shared" si="733"/>
        <v>0</v>
      </c>
      <c r="E9371">
        <f t="shared" si="734"/>
        <v>0</v>
      </c>
      <c r="I9371">
        <f t="shared" si="730"/>
        <v>0</v>
      </c>
      <c r="J9371">
        <f t="shared" si="731"/>
        <v>0</v>
      </c>
      <c r="K9371">
        <f t="shared" si="732"/>
        <v>0</v>
      </c>
    </row>
    <row r="9372" spans="1:11">
      <c r="A9372" t="str">
        <f>IF(ISBLANK(long_predictions!A9372),"",long_predictions!A9372)</f>
        <v>2018-05-06T07:05:00</v>
      </c>
      <c r="B9372">
        <f>long_predictions!B9372</f>
        <v>-7.1878080010760494E-3</v>
      </c>
      <c r="C9372">
        <f>short_predictions!B9372</f>
        <v>-4.8349634319164196E-3</v>
      </c>
      <c r="D9372">
        <f t="shared" si="733"/>
        <v>0</v>
      </c>
      <c r="E9372">
        <f t="shared" si="734"/>
        <v>0</v>
      </c>
      <c r="I9372">
        <f t="shared" si="730"/>
        <v>0</v>
      </c>
      <c r="J9372">
        <f t="shared" si="731"/>
        <v>0</v>
      </c>
      <c r="K9372">
        <f t="shared" si="732"/>
        <v>0</v>
      </c>
    </row>
    <row r="9373" spans="1:11">
      <c r="A9373" t="str">
        <f>IF(ISBLANK(long_predictions!A9373),"",long_predictions!A9373)</f>
        <v>2018-05-06T07:06:00</v>
      </c>
      <c r="B9373">
        <f>long_predictions!B9373</f>
        <v>-3.3224954634422329E-3</v>
      </c>
      <c r="C9373">
        <f>short_predictions!B9373</f>
        <v>-5.208751007578628E-3</v>
      </c>
      <c r="D9373">
        <f t="shared" si="733"/>
        <v>0</v>
      </c>
      <c r="E9373">
        <f t="shared" si="734"/>
        <v>0</v>
      </c>
      <c r="I9373">
        <f t="shared" si="730"/>
        <v>0</v>
      </c>
      <c r="J9373">
        <f t="shared" si="731"/>
        <v>0</v>
      </c>
      <c r="K9373">
        <f t="shared" si="732"/>
        <v>0</v>
      </c>
    </row>
    <row r="9374" spans="1:11">
      <c r="A9374" t="str">
        <f>IF(ISBLANK(long_predictions!A9374),"",long_predictions!A9374)</f>
        <v>2018-05-06T07:07:00</v>
      </c>
      <c r="B9374">
        <f>long_predictions!B9374</f>
        <v>-3.19773272339472E-3</v>
      </c>
      <c r="C9374">
        <f>short_predictions!B9374</f>
        <v>-5.1663309898242584E-3</v>
      </c>
      <c r="D9374">
        <f t="shared" si="733"/>
        <v>0</v>
      </c>
      <c r="E9374">
        <f t="shared" si="734"/>
        <v>0</v>
      </c>
      <c r="I9374">
        <f t="shared" si="730"/>
        <v>0</v>
      </c>
      <c r="J9374">
        <f t="shared" si="731"/>
        <v>0</v>
      </c>
      <c r="K9374">
        <f t="shared" si="732"/>
        <v>0</v>
      </c>
    </row>
    <row r="9375" spans="1:11">
      <c r="A9375" t="str">
        <f>IF(ISBLANK(long_predictions!A9375),"",long_predictions!A9375)</f>
        <v>2018-05-06T07:08:00</v>
      </c>
      <c r="B9375">
        <f>long_predictions!B9375</f>
        <v>-3.3065620005729569E-3</v>
      </c>
      <c r="C9375">
        <f>short_predictions!B9375</f>
        <v>-5.4468398566537317E-3</v>
      </c>
      <c r="D9375">
        <f t="shared" si="733"/>
        <v>0</v>
      </c>
      <c r="E9375">
        <f t="shared" si="734"/>
        <v>0</v>
      </c>
      <c r="I9375">
        <f t="shared" si="730"/>
        <v>0</v>
      </c>
      <c r="J9375">
        <f t="shared" si="731"/>
        <v>0</v>
      </c>
      <c r="K9375">
        <f t="shared" si="732"/>
        <v>0</v>
      </c>
    </row>
    <row r="9376" spans="1:11">
      <c r="A9376" t="str">
        <f>IF(ISBLANK(long_predictions!A9376),"",long_predictions!A9376)</f>
        <v>2018-05-06T07:09:00</v>
      </c>
      <c r="B9376">
        <f>long_predictions!B9376</f>
        <v>-3.3549882078042601E-3</v>
      </c>
      <c r="C9376">
        <f>short_predictions!B9376</f>
        <v>-5.6668112614314146E-3</v>
      </c>
      <c r="D9376">
        <f t="shared" si="733"/>
        <v>0</v>
      </c>
      <c r="E9376">
        <f t="shared" si="734"/>
        <v>0</v>
      </c>
      <c r="I9376">
        <f t="shared" si="730"/>
        <v>0</v>
      </c>
      <c r="J9376">
        <f t="shared" si="731"/>
        <v>0</v>
      </c>
      <c r="K9376">
        <f t="shared" si="732"/>
        <v>0</v>
      </c>
    </row>
    <row r="9377" spans="1:11">
      <c r="A9377" t="str">
        <f>IF(ISBLANK(long_predictions!A9377),"",long_predictions!A9377)</f>
        <v>2018-05-06T07:10:00</v>
      </c>
      <c r="B9377">
        <f>long_predictions!B9377</f>
        <v>-2.9701598828448228E-3</v>
      </c>
      <c r="C9377">
        <f>short_predictions!B9377</f>
        <v>-3.6220514044806272E-3</v>
      </c>
      <c r="D9377">
        <f t="shared" si="733"/>
        <v>0</v>
      </c>
      <c r="E9377">
        <f t="shared" si="734"/>
        <v>0</v>
      </c>
      <c r="I9377">
        <f t="shared" si="730"/>
        <v>0</v>
      </c>
      <c r="J9377">
        <f t="shared" si="731"/>
        <v>0</v>
      </c>
      <c r="K9377">
        <f t="shared" si="732"/>
        <v>0</v>
      </c>
    </row>
    <row r="9378" spans="1:11">
      <c r="A9378" t="str">
        <f>IF(ISBLANK(long_predictions!A9378),"",long_predictions!A9378)</f>
        <v>2018-05-06T07:11:00</v>
      </c>
      <c r="B9378">
        <f>long_predictions!B9378</f>
        <v>-3.3896233977097458E-3</v>
      </c>
      <c r="C9378">
        <f>short_predictions!B9378</f>
        <v>-3.9426549696195048E-3</v>
      </c>
      <c r="D9378">
        <f t="shared" si="733"/>
        <v>0</v>
      </c>
      <c r="E9378">
        <f t="shared" si="734"/>
        <v>0</v>
      </c>
      <c r="I9378">
        <f t="shared" si="730"/>
        <v>0</v>
      </c>
      <c r="J9378">
        <f t="shared" si="731"/>
        <v>0</v>
      </c>
      <c r="K9378">
        <f t="shared" si="732"/>
        <v>0</v>
      </c>
    </row>
    <row r="9379" spans="1:11">
      <c r="A9379" t="str">
        <f>IF(ISBLANK(long_predictions!A9379),"",long_predictions!A9379)</f>
        <v>2018-05-06T07:12:00</v>
      </c>
      <c r="B9379">
        <f>long_predictions!B9379</f>
        <v>-3.252298245896229E-3</v>
      </c>
      <c r="C9379">
        <f>short_predictions!B9379</f>
        <v>-3.8747826813483812E-3</v>
      </c>
      <c r="D9379">
        <f t="shared" si="733"/>
        <v>0</v>
      </c>
      <c r="E9379">
        <f t="shared" si="734"/>
        <v>0</v>
      </c>
      <c r="I9379">
        <f t="shared" si="730"/>
        <v>0</v>
      </c>
      <c r="J9379">
        <f t="shared" si="731"/>
        <v>0</v>
      </c>
      <c r="K9379">
        <f t="shared" si="732"/>
        <v>0</v>
      </c>
    </row>
    <row r="9380" spans="1:11">
      <c r="A9380" t="str">
        <f>IF(ISBLANK(long_predictions!A9380),"",long_predictions!A9380)</f>
        <v>2018-05-06T07:13:00</v>
      </c>
      <c r="B9380">
        <f>long_predictions!B9380</f>
        <v>-3.32741933271258E-3</v>
      </c>
      <c r="C9380">
        <f>short_predictions!B9380</f>
        <v>-3.9605048681703144E-3</v>
      </c>
      <c r="D9380">
        <f t="shared" si="733"/>
        <v>0</v>
      </c>
      <c r="E9380">
        <f t="shared" si="734"/>
        <v>0</v>
      </c>
      <c r="I9380">
        <f t="shared" si="730"/>
        <v>0</v>
      </c>
      <c r="J9380">
        <f t="shared" si="731"/>
        <v>0</v>
      </c>
      <c r="K9380">
        <f t="shared" si="732"/>
        <v>0</v>
      </c>
    </row>
    <row r="9381" spans="1:11">
      <c r="A9381" t="str">
        <f>IF(ISBLANK(long_predictions!A9381),"",long_predictions!A9381)</f>
        <v>2018-05-06T07:14:00</v>
      </c>
      <c r="B9381">
        <f>long_predictions!B9381</f>
        <v>-3.275991892398274E-3</v>
      </c>
      <c r="C9381">
        <f>short_predictions!B9381</f>
        <v>-3.9800429477008081E-3</v>
      </c>
      <c r="D9381">
        <f t="shared" si="733"/>
        <v>0</v>
      </c>
      <c r="E9381">
        <f t="shared" si="734"/>
        <v>0</v>
      </c>
      <c r="I9381">
        <f t="shared" si="730"/>
        <v>0</v>
      </c>
      <c r="J9381">
        <f t="shared" si="731"/>
        <v>0</v>
      </c>
      <c r="K9381">
        <f t="shared" si="732"/>
        <v>0</v>
      </c>
    </row>
    <row r="9382" spans="1:11">
      <c r="A9382" t="str">
        <f>IF(ISBLANK(long_predictions!A9382),"",long_predictions!A9382)</f>
        <v>2018-05-06T07:15:00</v>
      </c>
      <c r="B9382">
        <f>long_predictions!B9382</f>
        <v>-3.5081972301931109E-3</v>
      </c>
      <c r="C9382">
        <f>short_predictions!B9382</f>
        <v>-3.7860355491678402E-3</v>
      </c>
      <c r="D9382">
        <f t="shared" si="733"/>
        <v>0</v>
      </c>
      <c r="E9382">
        <f t="shared" si="734"/>
        <v>0</v>
      </c>
      <c r="I9382">
        <f t="shared" si="730"/>
        <v>0</v>
      </c>
      <c r="J9382">
        <f t="shared" si="731"/>
        <v>0</v>
      </c>
      <c r="K9382">
        <f t="shared" si="732"/>
        <v>0</v>
      </c>
    </row>
    <row r="9383" spans="1:11">
      <c r="A9383" t="str">
        <f>IF(ISBLANK(long_predictions!A9383),"",long_predictions!A9383)</f>
        <v>2018-05-06T07:16:00</v>
      </c>
      <c r="B9383">
        <f>long_predictions!B9383</f>
        <v>-3.516303636289313E-3</v>
      </c>
      <c r="C9383">
        <f>short_predictions!B9383</f>
        <v>-3.6085295048870099E-3</v>
      </c>
      <c r="D9383">
        <f t="shared" si="733"/>
        <v>0</v>
      </c>
      <c r="E9383">
        <f t="shared" si="734"/>
        <v>0</v>
      </c>
      <c r="I9383">
        <f t="shared" si="730"/>
        <v>0</v>
      </c>
      <c r="J9383">
        <f t="shared" si="731"/>
        <v>0</v>
      </c>
      <c r="K9383">
        <f t="shared" si="732"/>
        <v>0</v>
      </c>
    </row>
    <row r="9384" spans="1:11">
      <c r="A9384" t="str">
        <f>IF(ISBLANK(long_predictions!A9384),"",long_predictions!A9384)</f>
        <v>2018-05-06T07:17:00</v>
      </c>
      <c r="B9384">
        <f>long_predictions!B9384</f>
        <v>-3.5380250293536269E-3</v>
      </c>
      <c r="C9384">
        <f>short_predictions!B9384</f>
        <v>-3.5554820890919682E-3</v>
      </c>
      <c r="D9384">
        <f t="shared" si="733"/>
        <v>0</v>
      </c>
      <c r="E9384">
        <f t="shared" si="734"/>
        <v>0</v>
      </c>
      <c r="I9384">
        <f t="shared" si="730"/>
        <v>0</v>
      </c>
      <c r="J9384">
        <f t="shared" si="731"/>
        <v>0</v>
      </c>
      <c r="K9384">
        <f t="shared" si="732"/>
        <v>0</v>
      </c>
    </row>
    <row r="9385" spans="1:11">
      <c r="A9385" t="str">
        <f>IF(ISBLANK(long_predictions!A9385),"",long_predictions!A9385)</f>
        <v>2018-05-06T07:18:00</v>
      </c>
      <c r="B9385">
        <f>long_predictions!B9385</f>
        <v>-3.5348011886657121E-3</v>
      </c>
      <c r="C9385">
        <f>short_predictions!B9385</f>
        <v>-3.5194319516494328E-3</v>
      </c>
      <c r="D9385">
        <f t="shared" si="733"/>
        <v>0</v>
      </c>
      <c r="E9385">
        <f t="shared" si="734"/>
        <v>0</v>
      </c>
      <c r="I9385">
        <f t="shared" si="730"/>
        <v>0</v>
      </c>
      <c r="J9385">
        <f t="shared" si="731"/>
        <v>0</v>
      </c>
      <c r="K9385">
        <f t="shared" si="732"/>
        <v>0</v>
      </c>
    </row>
    <row r="9386" spans="1:11">
      <c r="A9386" t="str">
        <f>IF(ISBLANK(long_predictions!A9386),"",long_predictions!A9386)</f>
        <v>2018-05-06T07:19:00</v>
      </c>
      <c r="B9386">
        <f>long_predictions!B9386</f>
        <v>-3.5034898287282629E-3</v>
      </c>
      <c r="C9386">
        <f>short_predictions!B9386</f>
        <v>-2.9315782159239669E-3</v>
      </c>
      <c r="D9386">
        <f t="shared" si="733"/>
        <v>0</v>
      </c>
      <c r="E9386">
        <f t="shared" si="734"/>
        <v>0</v>
      </c>
      <c r="I9386">
        <f t="shared" si="730"/>
        <v>0</v>
      </c>
      <c r="J9386">
        <f t="shared" si="731"/>
        <v>0</v>
      </c>
      <c r="K9386">
        <f t="shared" si="732"/>
        <v>0</v>
      </c>
    </row>
    <row r="9387" spans="1:11">
      <c r="A9387" t="str">
        <f>IF(ISBLANK(long_predictions!A9387),"",long_predictions!A9387)</f>
        <v>2018-05-06T07:20:00</v>
      </c>
      <c r="B9387">
        <f>long_predictions!B9387</f>
        <v>-3.9692929202956402E-3</v>
      </c>
      <c r="C9387">
        <f>short_predictions!B9387</f>
        <v>-2.687208811081357E-3</v>
      </c>
      <c r="D9387">
        <f t="shared" si="733"/>
        <v>0</v>
      </c>
      <c r="E9387">
        <f t="shared" si="734"/>
        <v>0</v>
      </c>
      <c r="I9387">
        <f t="shared" si="730"/>
        <v>0</v>
      </c>
      <c r="J9387">
        <f t="shared" si="731"/>
        <v>0</v>
      </c>
      <c r="K9387">
        <f t="shared" si="732"/>
        <v>0</v>
      </c>
    </row>
    <row r="9388" spans="1:11">
      <c r="A9388" t="str">
        <f>IF(ISBLANK(long_predictions!A9388),"",long_predictions!A9388)</f>
        <v>2018-05-06T07:21:00</v>
      </c>
      <c r="B9388">
        <f>long_predictions!B9388</f>
        <v>-4.0358468971203711E-3</v>
      </c>
      <c r="C9388">
        <f>short_predictions!B9388</f>
        <v>-1.492053009082527E-3</v>
      </c>
      <c r="D9388">
        <f t="shared" si="733"/>
        <v>0</v>
      </c>
      <c r="E9388">
        <f t="shared" si="734"/>
        <v>0</v>
      </c>
      <c r="I9388">
        <f t="shared" si="730"/>
        <v>0</v>
      </c>
      <c r="J9388">
        <f t="shared" si="731"/>
        <v>0</v>
      </c>
      <c r="K9388">
        <f t="shared" si="732"/>
        <v>0</v>
      </c>
    </row>
    <row r="9389" spans="1:11">
      <c r="A9389" t="str">
        <f>IF(ISBLANK(long_predictions!A9389),"",long_predictions!A9389)</f>
        <v>2018-05-06T07:22:00</v>
      </c>
      <c r="B9389">
        <f>long_predictions!B9389</f>
        <v>-4.2085395705655409E-3</v>
      </c>
      <c r="C9389">
        <f>short_predictions!B9389</f>
        <v>-1.2746175603356559E-3</v>
      </c>
      <c r="D9389">
        <f t="shared" si="733"/>
        <v>0</v>
      </c>
      <c r="E9389">
        <f t="shared" si="734"/>
        <v>0</v>
      </c>
      <c r="I9389">
        <f t="shared" si="730"/>
        <v>0</v>
      </c>
      <c r="J9389">
        <f t="shared" si="731"/>
        <v>0</v>
      </c>
      <c r="K9389">
        <f t="shared" si="732"/>
        <v>0</v>
      </c>
    </row>
    <row r="9390" spans="1:11">
      <c r="A9390" t="str">
        <f>IF(ISBLANK(long_predictions!A9390),"",long_predictions!A9390)</f>
        <v>2018-05-06T07:23:00</v>
      </c>
      <c r="B9390">
        <f>long_predictions!B9390</f>
        <v>-3.8638477875780871E-3</v>
      </c>
      <c r="C9390">
        <f>short_predictions!B9390</f>
        <v>-8.3594979154001518E-4</v>
      </c>
      <c r="D9390">
        <f t="shared" si="733"/>
        <v>0</v>
      </c>
      <c r="E9390">
        <f t="shared" si="734"/>
        <v>0</v>
      </c>
      <c r="I9390">
        <f t="shared" si="730"/>
        <v>0</v>
      </c>
      <c r="J9390">
        <f t="shared" si="731"/>
        <v>0</v>
      </c>
      <c r="K9390">
        <f t="shared" si="732"/>
        <v>0</v>
      </c>
    </row>
    <row r="9391" spans="1:11">
      <c r="A9391" t="str">
        <f>IF(ISBLANK(long_predictions!A9391),"",long_predictions!A9391)</f>
        <v>2018-05-06T07:24:00</v>
      </c>
      <c r="B9391">
        <f>long_predictions!B9391</f>
        <v>-3.7350427476519998E-3</v>
      </c>
      <c r="C9391">
        <f>short_predictions!B9391</f>
        <v>-7.6147488888607894E-4</v>
      </c>
      <c r="D9391">
        <f t="shared" si="733"/>
        <v>0</v>
      </c>
      <c r="E9391">
        <f t="shared" si="734"/>
        <v>0</v>
      </c>
      <c r="I9391">
        <f t="shared" si="730"/>
        <v>0</v>
      </c>
      <c r="J9391">
        <f t="shared" si="731"/>
        <v>0</v>
      </c>
      <c r="K9391">
        <f t="shared" si="732"/>
        <v>0</v>
      </c>
    </row>
    <row r="9392" spans="1:11">
      <c r="A9392" t="str">
        <f>IF(ISBLANK(long_predictions!A9392),"",long_predictions!A9392)</f>
        <v>2018-05-06T07:25:00</v>
      </c>
      <c r="B9392">
        <f>long_predictions!B9392</f>
        <v>-4.069606356110235E-3</v>
      </c>
      <c r="C9392">
        <f>short_predictions!B9392</f>
        <v>-7.2188410327988725E-4</v>
      </c>
      <c r="D9392">
        <f t="shared" si="733"/>
        <v>0</v>
      </c>
      <c r="E9392">
        <f t="shared" si="734"/>
        <v>0</v>
      </c>
      <c r="I9392">
        <f t="shared" si="730"/>
        <v>0</v>
      </c>
      <c r="J9392">
        <f t="shared" si="731"/>
        <v>0</v>
      </c>
      <c r="K9392">
        <f t="shared" si="732"/>
        <v>0</v>
      </c>
    </row>
    <row r="9393" spans="1:11">
      <c r="A9393" t="str">
        <f>IF(ISBLANK(long_predictions!A9393),"",long_predictions!A9393)</f>
        <v>2018-05-06T07:26:00</v>
      </c>
      <c r="B9393">
        <f>long_predictions!B9393</f>
        <v>-4.0894494957219784E-3</v>
      </c>
      <c r="C9393">
        <f>short_predictions!B9393</f>
        <v>-7.2188410327988725E-4</v>
      </c>
      <c r="D9393">
        <f t="shared" si="733"/>
        <v>0</v>
      </c>
      <c r="E9393">
        <f t="shared" si="734"/>
        <v>0</v>
      </c>
      <c r="I9393">
        <f t="shared" si="730"/>
        <v>0</v>
      </c>
      <c r="J9393">
        <f t="shared" si="731"/>
        <v>0</v>
      </c>
      <c r="K9393">
        <f t="shared" si="732"/>
        <v>0</v>
      </c>
    </row>
    <row r="9394" spans="1:11">
      <c r="A9394" t="str">
        <f>IF(ISBLANK(long_predictions!A9394),"",long_predictions!A9394)</f>
        <v>2018-05-06T07:27:00</v>
      </c>
      <c r="B9394">
        <f>long_predictions!B9394</f>
        <v>-4.0773282884894787E-3</v>
      </c>
      <c r="C9394">
        <f>short_predictions!B9394</f>
        <v>-7.3201828164203345E-4</v>
      </c>
      <c r="D9394">
        <f t="shared" si="733"/>
        <v>0</v>
      </c>
      <c r="E9394">
        <f t="shared" si="734"/>
        <v>0</v>
      </c>
      <c r="I9394">
        <f t="shared" si="730"/>
        <v>0</v>
      </c>
      <c r="J9394">
        <f t="shared" si="731"/>
        <v>0</v>
      </c>
      <c r="K9394">
        <f t="shared" si="732"/>
        <v>0</v>
      </c>
    </row>
    <row r="9395" spans="1:11">
      <c r="A9395" t="str">
        <f>IF(ISBLANK(long_predictions!A9395),"",long_predictions!A9395)</f>
        <v>2018-05-06T07:28:00</v>
      </c>
      <c r="B9395">
        <f>long_predictions!B9395</f>
        <v>-4.1823591228836504E-3</v>
      </c>
      <c r="C9395">
        <f>short_predictions!B9395</f>
        <v>-7.3201828164203345E-4</v>
      </c>
      <c r="D9395">
        <f t="shared" si="733"/>
        <v>0</v>
      </c>
      <c r="E9395">
        <f t="shared" si="734"/>
        <v>0</v>
      </c>
      <c r="I9395">
        <f t="shared" si="730"/>
        <v>0</v>
      </c>
      <c r="J9395">
        <f t="shared" si="731"/>
        <v>0</v>
      </c>
      <c r="K9395">
        <f t="shared" si="732"/>
        <v>0</v>
      </c>
    </row>
    <row r="9396" spans="1:11">
      <c r="A9396" t="str">
        <f>IF(ISBLANK(long_predictions!A9396),"",long_predictions!A9396)</f>
        <v>2018-05-06T07:29:00</v>
      </c>
      <c r="B9396">
        <f>long_predictions!B9396</f>
        <v>-4.1350180711097646E-3</v>
      </c>
      <c r="C9396">
        <f>short_predictions!B9396</f>
        <v>-7.3201828164203345E-4</v>
      </c>
      <c r="D9396">
        <f t="shared" si="733"/>
        <v>0</v>
      </c>
      <c r="E9396">
        <f t="shared" si="734"/>
        <v>0</v>
      </c>
      <c r="I9396">
        <f t="shared" si="730"/>
        <v>0</v>
      </c>
      <c r="J9396">
        <f t="shared" si="731"/>
        <v>0</v>
      </c>
      <c r="K9396">
        <f t="shared" si="732"/>
        <v>0</v>
      </c>
    </row>
    <row r="9397" spans="1:11">
      <c r="A9397" t="str">
        <f>IF(ISBLANK(long_predictions!A9397),"",long_predictions!A9397)</f>
        <v>2018-05-06T07:30:00</v>
      </c>
      <c r="B9397">
        <f>long_predictions!B9397</f>
        <v>-4.3979254575968602E-3</v>
      </c>
      <c r="C9397">
        <f>short_predictions!B9397</f>
        <v>-7.2188410327988725E-4</v>
      </c>
      <c r="D9397">
        <f t="shared" si="733"/>
        <v>0</v>
      </c>
      <c r="E9397">
        <f t="shared" si="734"/>
        <v>0</v>
      </c>
      <c r="I9397">
        <f t="shared" si="730"/>
        <v>0</v>
      </c>
      <c r="J9397">
        <f t="shared" si="731"/>
        <v>0</v>
      </c>
      <c r="K9397">
        <f t="shared" si="732"/>
        <v>0</v>
      </c>
    </row>
    <row r="9398" spans="1:11">
      <c r="A9398" t="str">
        <f>IF(ISBLANK(long_predictions!A9398),"",long_predictions!A9398)</f>
        <v>2018-05-06T07:31:00</v>
      </c>
      <c r="B9398">
        <f>long_predictions!B9398</f>
        <v>-4.3646604667500347E-3</v>
      </c>
      <c r="C9398">
        <f>short_predictions!B9398</f>
        <v>-7.2188410327988725E-4</v>
      </c>
      <c r="D9398">
        <f t="shared" si="733"/>
        <v>0</v>
      </c>
      <c r="E9398">
        <f t="shared" si="734"/>
        <v>0</v>
      </c>
      <c r="I9398">
        <f t="shared" si="730"/>
        <v>0</v>
      </c>
      <c r="J9398">
        <f t="shared" si="731"/>
        <v>0</v>
      </c>
      <c r="K9398">
        <f t="shared" si="732"/>
        <v>0</v>
      </c>
    </row>
    <row r="9399" spans="1:11">
      <c r="A9399" t="str">
        <f>IF(ISBLANK(long_predictions!A9399),"",long_predictions!A9399)</f>
        <v>2018-05-06T07:32:00</v>
      </c>
      <c r="B9399">
        <f>long_predictions!B9399</f>
        <v>-4.3526639064066456E-3</v>
      </c>
      <c r="C9399">
        <f>short_predictions!B9399</f>
        <v>-7.1453739517025156E-4</v>
      </c>
      <c r="D9399">
        <f t="shared" si="733"/>
        <v>0</v>
      </c>
      <c r="E9399">
        <f t="shared" si="734"/>
        <v>0</v>
      </c>
      <c r="I9399">
        <f t="shared" si="730"/>
        <v>0</v>
      </c>
      <c r="J9399">
        <f t="shared" si="731"/>
        <v>0</v>
      </c>
      <c r="K9399">
        <f t="shared" si="732"/>
        <v>0</v>
      </c>
    </row>
    <row r="9400" spans="1:11">
      <c r="A9400" t="str">
        <f>IF(ISBLANK(long_predictions!A9400),"",long_predictions!A9400)</f>
        <v>2018-05-06T07:33:00</v>
      </c>
      <c r="B9400">
        <f>long_predictions!B9400</f>
        <v>-4.2985967633875433E-3</v>
      </c>
      <c r="C9400">
        <f>short_predictions!B9400</f>
        <v>-7.2031712072387561E-4</v>
      </c>
      <c r="D9400">
        <f t="shared" si="733"/>
        <v>0</v>
      </c>
      <c r="E9400">
        <f t="shared" si="734"/>
        <v>0</v>
      </c>
      <c r="I9400">
        <f t="shared" si="730"/>
        <v>0</v>
      </c>
      <c r="J9400">
        <f t="shared" si="731"/>
        <v>0</v>
      </c>
      <c r="K9400">
        <f t="shared" si="732"/>
        <v>0</v>
      </c>
    </row>
    <row r="9401" spans="1:11">
      <c r="A9401" t="str">
        <f>IF(ISBLANK(long_predictions!A9401),"",long_predictions!A9401)</f>
        <v>2018-05-06T07:34:00</v>
      </c>
      <c r="B9401">
        <f>long_predictions!B9401</f>
        <v>-4.4407020105568986E-3</v>
      </c>
      <c r="C9401">
        <f>short_predictions!B9401</f>
        <v>-7.3525423419416262E-4</v>
      </c>
      <c r="D9401">
        <f t="shared" si="733"/>
        <v>0</v>
      </c>
      <c r="E9401">
        <f t="shared" si="734"/>
        <v>0</v>
      </c>
      <c r="I9401">
        <f t="shared" si="730"/>
        <v>0</v>
      </c>
      <c r="J9401">
        <f t="shared" si="731"/>
        <v>0</v>
      </c>
      <c r="K9401">
        <f t="shared" si="732"/>
        <v>0</v>
      </c>
    </row>
    <row r="9402" spans="1:11">
      <c r="A9402" t="str">
        <f>IF(ISBLANK(long_predictions!A9402),"",long_predictions!A9402)</f>
        <v>2018-05-06T07:35:00</v>
      </c>
      <c r="B9402">
        <f>long_predictions!B9402</f>
        <v>-4.6110787454212467E-3</v>
      </c>
      <c r="C9402">
        <f>short_predictions!B9402</f>
        <v>-7.3525423419416262E-4</v>
      </c>
      <c r="D9402">
        <f t="shared" si="733"/>
        <v>0</v>
      </c>
      <c r="E9402">
        <f t="shared" si="734"/>
        <v>0</v>
      </c>
      <c r="I9402">
        <f t="shared" si="730"/>
        <v>0</v>
      </c>
      <c r="J9402">
        <f t="shared" si="731"/>
        <v>0</v>
      </c>
      <c r="K9402">
        <f t="shared" si="732"/>
        <v>0</v>
      </c>
    </row>
    <row r="9403" spans="1:11">
      <c r="A9403" t="str">
        <f>IF(ISBLANK(long_predictions!A9403),"",long_predictions!A9403)</f>
        <v>2018-05-06T07:36:00</v>
      </c>
      <c r="B9403">
        <f>long_predictions!B9403</f>
        <v>-4.5903899535244003E-3</v>
      </c>
      <c r="C9403">
        <f>short_predictions!B9403</f>
        <v>-7.3313802627703094E-4</v>
      </c>
      <c r="D9403">
        <f t="shared" si="733"/>
        <v>0</v>
      </c>
      <c r="E9403">
        <f t="shared" si="734"/>
        <v>0</v>
      </c>
      <c r="I9403">
        <f t="shared" si="730"/>
        <v>0</v>
      </c>
      <c r="J9403">
        <f t="shared" si="731"/>
        <v>0</v>
      </c>
      <c r="K9403">
        <f t="shared" si="732"/>
        <v>0</v>
      </c>
    </row>
    <row r="9404" spans="1:11">
      <c r="A9404" t="str">
        <f>IF(ISBLANK(long_predictions!A9404),"",long_predictions!A9404)</f>
        <v>2018-05-06T07:37:00</v>
      </c>
      <c r="B9404">
        <f>long_predictions!B9404</f>
        <v>-4.6117685271443963E-3</v>
      </c>
      <c r="C9404">
        <f>short_predictions!B9404</f>
        <v>-9.3300859228158731E-4</v>
      </c>
      <c r="D9404">
        <f t="shared" si="733"/>
        <v>0</v>
      </c>
      <c r="E9404">
        <f t="shared" si="734"/>
        <v>0</v>
      </c>
      <c r="I9404">
        <f t="shared" si="730"/>
        <v>0</v>
      </c>
      <c r="J9404">
        <f t="shared" si="731"/>
        <v>0</v>
      </c>
      <c r="K9404">
        <f t="shared" si="732"/>
        <v>0</v>
      </c>
    </row>
    <row r="9405" spans="1:11">
      <c r="A9405" t="str">
        <f>IF(ISBLANK(long_predictions!A9405),"",long_predictions!A9405)</f>
        <v>2018-05-06T07:38:00</v>
      </c>
      <c r="B9405">
        <f>long_predictions!B9405</f>
        <v>-4.8308361964932243E-3</v>
      </c>
      <c r="C9405">
        <f>short_predictions!B9405</f>
        <v>-1.0276904766169969E-3</v>
      </c>
      <c r="D9405">
        <f t="shared" si="733"/>
        <v>0</v>
      </c>
      <c r="E9405">
        <f t="shared" si="734"/>
        <v>0</v>
      </c>
      <c r="I9405">
        <f t="shared" si="730"/>
        <v>0</v>
      </c>
      <c r="J9405">
        <f t="shared" si="731"/>
        <v>0</v>
      </c>
      <c r="K9405">
        <f t="shared" si="732"/>
        <v>0</v>
      </c>
    </row>
    <row r="9406" spans="1:11">
      <c r="A9406" t="str">
        <f>IF(ISBLANK(long_predictions!A9406),"",long_predictions!A9406)</f>
        <v>2018-05-06T07:39:00</v>
      </c>
      <c r="B9406">
        <f>long_predictions!B9406</f>
        <v>-4.5308826844129334E-3</v>
      </c>
      <c r="C9406">
        <f>short_predictions!B9406</f>
        <v>-9.8865119820798594E-4</v>
      </c>
      <c r="D9406">
        <f t="shared" si="733"/>
        <v>0</v>
      </c>
      <c r="E9406">
        <f t="shared" si="734"/>
        <v>0</v>
      </c>
      <c r="I9406">
        <f t="shared" si="730"/>
        <v>0</v>
      </c>
      <c r="J9406">
        <f t="shared" si="731"/>
        <v>0</v>
      </c>
      <c r="K9406">
        <f t="shared" si="732"/>
        <v>0</v>
      </c>
    </row>
    <row r="9407" spans="1:11">
      <c r="A9407" t="str">
        <f>IF(ISBLANK(long_predictions!A9407),"",long_predictions!A9407)</f>
        <v>2018-05-06T07:40:00</v>
      </c>
      <c r="B9407">
        <f>long_predictions!B9407</f>
        <v>-4.669197147308601E-3</v>
      </c>
      <c r="C9407">
        <f>short_predictions!B9407</f>
        <v>-8.4788858287537599E-4</v>
      </c>
      <c r="D9407">
        <f t="shared" si="733"/>
        <v>0</v>
      </c>
      <c r="E9407">
        <f t="shared" si="734"/>
        <v>0</v>
      </c>
      <c r="I9407">
        <f t="shared" si="730"/>
        <v>0</v>
      </c>
      <c r="J9407">
        <f t="shared" si="731"/>
        <v>0</v>
      </c>
      <c r="K9407">
        <f t="shared" si="732"/>
        <v>0</v>
      </c>
    </row>
    <row r="9408" spans="1:11">
      <c r="A9408" t="str">
        <f>IF(ISBLANK(long_predictions!A9408),"",long_predictions!A9408)</f>
        <v>2018-05-06T07:41:00</v>
      </c>
      <c r="B9408">
        <f>long_predictions!B9408</f>
        <v>-4.6345762860989844E-3</v>
      </c>
      <c r="C9408">
        <f>short_predictions!B9408</f>
        <v>-7.7013750202233749E-4</v>
      </c>
      <c r="D9408">
        <f t="shared" si="733"/>
        <v>0</v>
      </c>
      <c r="E9408">
        <f t="shared" si="734"/>
        <v>0</v>
      </c>
      <c r="I9408">
        <f t="shared" si="730"/>
        <v>0</v>
      </c>
      <c r="J9408">
        <f t="shared" si="731"/>
        <v>0</v>
      </c>
      <c r="K9408">
        <f t="shared" si="732"/>
        <v>0</v>
      </c>
    </row>
    <row r="9409" spans="1:11">
      <c r="A9409" t="str">
        <f>IF(ISBLANK(long_predictions!A9409),"",long_predictions!A9409)</f>
        <v>2018-05-06T07:42:00</v>
      </c>
      <c r="B9409">
        <f>long_predictions!B9409</f>
        <v>-4.7155843102837701E-3</v>
      </c>
      <c r="C9409">
        <f>short_predictions!B9409</f>
        <v>-8.335514318657261E-4</v>
      </c>
      <c r="D9409">
        <f t="shared" si="733"/>
        <v>0</v>
      </c>
      <c r="E9409">
        <f t="shared" si="734"/>
        <v>0</v>
      </c>
      <c r="I9409">
        <f t="shared" si="730"/>
        <v>0</v>
      </c>
      <c r="J9409">
        <f t="shared" si="731"/>
        <v>0</v>
      </c>
      <c r="K9409">
        <f t="shared" si="732"/>
        <v>0</v>
      </c>
    </row>
    <row r="9410" spans="1:11">
      <c r="A9410" t="str">
        <f>IF(ISBLANK(long_predictions!A9410),"",long_predictions!A9410)</f>
        <v>2018-05-06T07:43:00</v>
      </c>
      <c r="B9410">
        <f>long_predictions!B9410</f>
        <v>-4.9592277607754436E-3</v>
      </c>
      <c r="C9410">
        <f>short_predictions!B9410</f>
        <v>-8.1780873719338755E-4</v>
      </c>
      <c r="D9410">
        <f t="shared" si="733"/>
        <v>0</v>
      </c>
      <c r="E9410">
        <f t="shared" si="734"/>
        <v>0</v>
      </c>
      <c r="I9410">
        <f t="shared" ref="I9410:I9473" si="735">IF(B9410&gt;0.005,1,0)</f>
        <v>0</v>
      </c>
      <c r="J9410">
        <f t="shared" ref="J9410:J9473" si="736">IF(C9410&gt;0,-1,0)</f>
        <v>0</v>
      </c>
      <c r="K9410">
        <f t="shared" ref="K9410:K9473" si="737">I9410+J9410</f>
        <v>0</v>
      </c>
    </row>
    <row r="9411" spans="1:11">
      <c r="A9411" t="str">
        <f>IF(ISBLANK(long_predictions!A9411),"",long_predictions!A9411)</f>
        <v>2018-05-06T07:44:00</v>
      </c>
      <c r="B9411">
        <f>long_predictions!B9411</f>
        <v>-4.9486842292806778E-3</v>
      </c>
      <c r="C9411">
        <f>short_predictions!B9411</f>
        <v>-8.1780873719338755E-4</v>
      </c>
      <c r="D9411">
        <f t="shared" ref="D9411:D9474" si="738">IF(B9411&gt;0.01,1,0)</f>
        <v>0</v>
      </c>
      <c r="E9411">
        <f t="shared" ref="E9411:E9474" si="739">IF(C9411&gt;0.01,1,0)</f>
        <v>0</v>
      </c>
      <c r="I9411">
        <f t="shared" si="735"/>
        <v>0</v>
      </c>
      <c r="J9411">
        <f t="shared" si="736"/>
        <v>0</v>
      </c>
      <c r="K9411">
        <f t="shared" si="737"/>
        <v>0</v>
      </c>
    </row>
    <row r="9412" spans="1:11">
      <c r="A9412" t="str">
        <f>IF(ISBLANK(long_predictions!A9412),"",long_predictions!A9412)</f>
        <v>2018-05-06T07:45:00</v>
      </c>
      <c r="B9412">
        <f>long_predictions!B9412</f>
        <v>-4.5736732194781513E-3</v>
      </c>
      <c r="C9412">
        <f>short_predictions!B9412</f>
        <v>-8.3537207685773331E-4</v>
      </c>
      <c r="D9412">
        <f t="shared" si="738"/>
        <v>0</v>
      </c>
      <c r="E9412">
        <f t="shared" si="739"/>
        <v>0</v>
      </c>
      <c r="I9412">
        <f t="shared" si="735"/>
        <v>0</v>
      </c>
      <c r="J9412">
        <f t="shared" si="736"/>
        <v>0</v>
      </c>
      <c r="K9412">
        <f t="shared" si="737"/>
        <v>0</v>
      </c>
    </row>
    <row r="9413" spans="1:11">
      <c r="A9413" t="str">
        <f>IF(ISBLANK(long_predictions!A9413),"",long_predictions!A9413)</f>
        <v>2018-05-06T07:46:00</v>
      </c>
      <c r="B9413">
        <f>long_predictions!B9413</f>
        <v>-4.3099412937938151E-3</v>
      </c>
      <c r="C9413">
        <f>short_predictions!B9413</f>
        <v>-8.3537207685773331E-4</v>
      </c>
      <c r="D9413">
        <f t="shared" si="738"/>
        <v>0</v>
      </c>
      <c r="E9413">
        <f t="shared" si="739"/>
        <v>0</v>
      </c>
      <c r="I9413">
        <f t="shared" si="735"/>
        <v>0</v>
      </c>
      <c r="J9413">
        <f t="shared" si="736"/>
        <v>0</v>
      </c>
      <c r="K9413">
        <f t="shared" si="737"/>
        <v>0</v>
      </c>
    </row>
    <row r="9414" spans="1:11">
      <c r="A9414" t="str">
        <f>IF(ISBLANK(long_predictions!A9414),"",long_predictions!A9414)</f>
        <v>2018-05-06T07:47:00</v>
      </c>
      <c r="B9414">
        <f>long_predictions!B9414</f>
        <v>-4.3301441292388602E-3</v>
      </c>
      <c r="C9414">
        <f>short_predictions!B9414</f>
        <v>-8.4072263700659343E-4</v>
      </c>
      <c r="D9414">
        <f t="shared" si="738"/>
        <v>0</v>
      </c>
      <c r="E9414">
        <f t="shared" si="739"/>
        <v>0</v>
      </c>
      <c r="I9414">
        <f t="shared" si="735"/>
        <v>0</v>
      </c>
      <c r="J9414">
        <f t="shared" si="736"/>
        <v>0</v>
      </c>
      <c r="K9414">
        <f t="shared" si="737"/>
        <v>0</v>
      </c>
    </row>
    <row r="9415" spans="1:11">
      <c r="A9415" t="str">
        <f>IF(ISBLANK(long_predictions!A9415),"",long_predictions!A9415)</f>
        <v>2018-05-06T07:48:00</v>
      </c>
      <c r="B9415">
        <f>long_predictions!B9415</f>
        <v>-4.3347370130449999E-3</v>
      </c>
      <c r="C9415">
        <f>short_predictions!B9415</f>
        <v>-9.2938834395895036E-4</v>
      </c>
      <c r="D9415">
        <f t="shared" si="738"/>
        <v>0</v>
      </c>
      <c r="E9415">
        <f t="shared" si="739"/>
        <v>0</v>
      </c>
      <c r="I9415">
        <f t="shared" si="735"/>
        <v>0</v>
      </c>
      <c r="J9415">
        <f t="shared" si="736"/>
        <v>0</v>
      </c>
      <c r="K9415">
        <f t="shared" si="737"/>
        <v>0</v>
      </c>
    </row>
    <row r="9416" spans="1:11">
      <c r="A9416" t="str">
        <f>IF(ISBLANK(long_predictions!A9416),"",long_predictions!A9416)</f>
        <v>2018-05-06T07:49:00</v>
      </c>
      <c r="B9416">
        <f>long_predictions!B9416</f>
        <v>-4.5201147398330546E-3</v>
      </c>
      <c r="C9416">
        <f>short_predictions!B9416</f>
        <v>-1.360977912271393E-3</v>
      </c>
      <c r="D9416">
        <f t="shared" si="738"/>
        <v>0</v>
      </c>
      <c r="E9416">
        <f t="shared" si="739"/>
        <v>0</v>
      </c>
      <c r="I9416">
        <f t="shared" si="735"/>
        <v>0</v>
      </c>
      <c r="J9416">
        <f t="shared" si="736"/>
        <v>0</v>
      </c>
      <c r="K9416">
        <f t="shared" si="737"/>
        <v>0</v>
      </c>
    </row>
    <row r="9417" spans="1:11">
      <c r="A9417" t="str">
        <f>IF(ISBLANK(long_predictions!A9417),"",long_predictions!A9417)</f>
        <v>2018-05-06T07:50:00</v>
      </c>
      <c r="B9417">
        <f>long_predictions!B9417</f>
        <v>-4.1341455901079457E-3</v>
      </c>
      <c r="C9417">
        <f>short_predictions!B9417</f>
        <v>-2.8877210835300772E-3</v>
      </c>
      <c r="D9417">
        <f t="shared" si="738"/>
        <v>0</v>
      </c>
      <c r="E9417">
        <f t="shared" si="739"/>
        <v>0</v>
      </c>
      <c r="I9417">
        <f t="shared" si="735"/>
        <v>0</v>
      </c>
      <c r="J9417">
        <f t="shared" si="736"/>
        <v>0</v>
      </c>
      <c r="K9417">
        <f t="shared" si="737"/>
        <v>0</v>
      </c>
    </row>
    <row r="9418" spans="1:11">
      <c r="A9418" t="str">
        <f>IF(ISBLANK(long_predictions!A9418),"",long_predictions!A9418)</f>
        <v>2018-05-06T07:51:00</v>
      </c>
      <c r="B9418">
        <f>long_predictions!B9418</f>
        <v>-3.9513370973125166E-3</v>
      </c>
      <c r="C9418">
        <f>short_predictions!B9418</f>
        <v>-3.349298474892088E-3</v>
      </c>
      <c r="D9418">
        <f t="shared" si="738"/>
        <v>0</v>
      </c>
      <c r="E9418">
        <f t="shared" si="739"/>
        <v>0</v>
      </c>
      <c r="I9418">
        <f t="shared" si="735"/>
        <v>0</v>
      </c>
      <c r="J9418">
        <f t="shared" si="736"/>
        <v>0</v>
      </c>
      <c r="K9418">
        <f t="shared" si="737"/>
        <v>0</v>
      </c>
    </row>
    <row r="9419" spans="1:11">
      <c r="A9419" t="str">
        <f>IF(ISBLANK(long_predictions!A9419),"",long_predictions!A9419)</f>
        <v>2018-05-06T07:52:00</v>
      </c>
      <c r="B9419">
        <f>long_predictions!B9419</f>
        <v>-3.9144955470526883E-3</v>
      </c>
      <c r="C9419">
        <f>short_predictions!B9419</f>
        <v>-3.4972019639520932E-3</v>
      </c>
      <c r="D9419">
        <f t="shared" si="738"/>
        <v>0</v>
      </c>
      <c r="E9419">
        <f t="shared" si="739"/>
        <v>0</v>
      </c>
      <c r="I9419">
        <f t="shared" si="735"/>
        <v>0</v>
      </c>
      <c r="J9419">
        <f t="shared" si="736"/>
        <v>0</v>
      </c>
      <c r="K9419">
        <f t="shared" si="737"/>
        <v>0</v>
      </c>
    </row>
    <row r="9420" spans="1:11">
      <c r="A9420" t="str">
        <f>IF(ISBLANK(long_predictions!A9420),"",long_predictions!A9420)</f>
        <v>2018-05-06T07:53:00</v>
      </c>
      <c r="B9420">
        <f>long_predictions!B9420</f>
        <v>-3.893208401304742E-3</v>
      </c>
      <c r="C9420">
        <f>short_predictions!B9420</f>
        <v>-2.8881979399386459E-3</v>
      </c>
      <c r="D9420">
        <f t="shared" si="738"/>
        <v>0</v>
      </c>
      <c r="E9420">
        <f t="shared" si="739"/>
        <v>0</v>
      </c>
      <c r="I9420">
        <f t="shared" si="735"/>
        <v>0</v>
      </c>
      <c r="J9420">
        <f t="shared" si="736"/>
        <v>0</v>
      </c>
      <c r="K9420">
        <f t="shared" si="737"/>
        <v>0</v>
      </c>
    </row>
    <row r="9421" spans="1:11">
      <c r="A9421" t="str">
        <f>IF(ISBLANK(long_predictions!A9421),"",long_predictions!A9421)</f>
        <v>2018-05-06T07:54:00</v>
      </c>
      <c r="B9421">
        <f>long_predictions!B9421</f>
        <v>-4.3719420775436514E-3</v>
      </c>
      <c r="C9421">
        <f>short_predictions!B9421</f>
        <v>-2.7881971399792921E-3</v>
      </c>
      <c r="D9421">
        <f t="shared" si="738"/>
        <v>0</v>
      </c>
      <c r="E9421">
        <f t="shared" si="739"/>
        <v>0</v>
      </c>
      <c r="I9421">
        <f t="shared" si="735"/>
        <v>0</v>
      </c>
      <c r="J9421">
        <f t="shared" si="736"/>
        <v>0</v>
      </c>
      <c r="K9421">
        <f t="shared" si="737"/>
        <v>0</v>
      </c>
    </row>
    <row r="9422" spans="1:11">
      <c r="A9422" t="str">
        <f>IF(ISBLANK(long_predictions!A9422),"",long_predictions!A9422)</f>
        <v>2018-05-06T07:55:00</v>
      </c>
      <c r="B9422">
        <f>long_predictions!B9422</f>
        <v>-4.3624429149664171E-3</v>
      </c>
      <c r="C9422">
        <f>short_predictions!B9422</f>
        <v>-1.4762472616101181E-3</v>
      </c>
      <c r="D9422">
        <f t="shared" si="738"/>
        <v>0</v>
      </c>
      <c r="E9422">
        <f t="shared" si="739"/>
        <v>0</v>
      </c>
      <c r="I9422">
        <f t="shared" si="735"/>
        <v>0</v>
      </c>
      <c r="J9422">
        <f t="shared" si="736"/>
        <v>0</v>
      </c>
      <c r="K9422">
        <f t="shared" si="737"/>
        <v>0</v>
      </c>
    </row>
    <row r="9423" spans="1:11">
      <c r="A9423" t="str">
        <f>IF(ISBLANK(long_predictions!A9423),"",long_predictions!A9423)</f>
        <v>2018-05-06T07:56:00</v>
      </c>
      <c r="B9423">
        <f>long_predictions!B9423</f>
        <v>-4.4448353807242614E-3</v>
      </c>
      <c r="C9423">
        <f>short_predictions!B9423</f>
        <v>-1.359853981407525E-3</v>
      </c>
      <c r="D9423">
        <f t="shared" si="738"/>
        <v>0</v>
      </c>
      <c r="E9423">
        <f t="shared" si="739"/>
        <v>0</v>
      </c>
      <c r="I9423">
        <f t="shared" si="735"/>
        <v>0</v>
      </c>
      <c r="J9423">
        <f t="shared" si="736"/>
        <v>0</v>
      </c>
      <c r="K9423">
        <f t="shared" si="737"/>
        <v>0</v>
      </c>
    </row>
    <row r="9424" spans="1:11">
      <c r="A9424" t="str">
        <f>IF(ISBLANK(long_predictions!A9424),"",long_predictions!A9424)</f>
        <v>2018-05-06T07:57:00</v>
      </c>
      <c r="B9424">
        <f>long_predictions!B9424</f>
        <v>-4.3966664462075436E-3</v>
      </c>
      <c r="C9424">
        <f>short_predictions!B9424</f>
        <v>-1.399455088744181E-3</v>
      </c>
      <c r="D9424">
        <f t="shared" si="738"/>
        <v>0</v>
      </c>
      <c r="E9424">
        <f t="shared" si="739"/>
        <v>0</v>
      </c>
      <c r="I9424">
        <f t="shared" si="735"/>
        <v>0</v>
      </c>
      <c r="J9424">
        <f t="shared" si="736"/>
        <v>0</v>
      </c>
      <c r="K9424">
        <f t="shared" si="737"/>
        <v>0</v>
      </c>
    </row>
    <row r="9425" spans="1:11">
      <c r="A9425" t="str">
        <f>IF(ISBLANK(long_predictions!A9425),"",long_predictions!A9425)</f>
        <v>2018-05-06T07:58:00</v>
      </c>
      <c r="B9425">
        <f>long_predictions!B9425</f>
        <v>-4.4200463307930496E-3</v>
      </c>
      <c r="C9425">
        <f>short_predictions!B9425</f>
        <v>-1.2625486443779059E-3</v>
      </c>
      <c r="D9425">
        <f t="shared" si="738"/>
        <v>0</v>
      </c>
      <c r="E9425">
        <f t="shared" si="739"/>
        <v>0</v>
      </c>
      <c r="I9425">
        <f t="shared" si="735"/>
        <v>0</v>
      </c>
      <c r="J9425">
        <f t="shared" si="736"/>
        <v>0</v>
      </c>
      <c r="K9425">
        <f t="shared" si="737"/>
        <v>0</v>
      </c>
    </row>
    <row r="9426" spans="1:11">
      <c r="A9426" t="str">
        <f>IF(ISBLANK(long_predictions!A9426),"",long_predictions!A9426)</f>
        <v>2018-05-06T07:59:00</v>
      </c>
      <c r="B9426">
        <f>long_predictions!B9426</f>
        <v>-4.3395119497220084E-3</v>
      </c>
      <c r="C9426">
        <f>short_predictions!B9426</f>
        <v>-1.1024973009162559E-3</v>
      </c>
      <c r="D9426">
        <f t="shared" si="738"/>
        <v>0</v>
      </c>
      <c r="E9426">
        <f t="shared" si="739"/>
        <v>0</v>
      </c>
      <c r="I9426">
        <f t="shared" si="735"/>
        <v>0</v>
      </c>
      <c r="J9426">
        <f t="shared" si="736"/>
        <v>0</v>
      </c>
      <c r="K9426">
        <f t="shared" si="737"/>
        <v>0</v>
      </c>
    </row>
    <row r="9427" spans="1:11">
      <c r="A9427" t="str">
        <f>IF(ISBLANK(long_predictions!A9427),"",long_predictions!A9427)</f>
        <v>2018-05-06T08:00:00</v>
      </c>
      <c r="B9427">
        <f>long_predictions!B9427</f>
        <v>-4.0862236761331659E-3</v>
      </c>
      <c r="C9427">
        <f>short_predictions!B9427</f>
        <v>-7.1727676749498562E-4</v>
      </c>
      <c r="D9427">
        <f t="shared" si="738"/>
        <v>0</v>
      </c>
      <c r="E9427">
        <f t="shared" si="739"/>
        <v>0</v>
      </c>
      <c r="I9427">
        <f t="shared" si="735"/>
        <v>0</v>
      </c>
      <c r="J9427">
        <f t="shared" si="736"/>
        <v>0</v>
      </c>
      <c r="K9427">
        <f t="shared" si="737"/>
        <v>0</v>
      </c>
    </row>
    <row r="9428" spans="1:11">
      <c r="A9428" t="str">
        <f>IF(ISBLANK(long_predictions!A9428),"",long_predictions!A9428)</f>
        <v>2018-05-06T08:01:00</v>
      </c>
      <c r="B9428">
        <f>long_predictions!B9428</f>
        <v>-4.1859022479996651E-3</v>
      </c>
      <c r="C9428">
        <f>short_predictions!B9428</f>
        <v>-7.1749160225333954E-4</v>
      </c>
      <c r="D9428">
        <f t="shared" si="738"/>
        <v>0</v>
      </c>
      <c r="E9428">
        <f t="shared" si="739"/>
        <v>0</v>
      </c>
      <c r="I9428">
        <f t="shared" si="735"/>
        <v>0</v>
      </c>
      <c r="J9428">
        <f t="shared" si="736"/>
        <v>0</v>
      </c>
      <c r="K9428">
        <f t="shared" si="737"/>
        <v>0</v>
      </c>
    </row>
    <row r="9429" spans="1:11">
      <c r="A9429" t="str">
        <f>IF(ISBLANK(long_predictions!A9429),"",long_predictions!A9429)</f>
        <v>2018-05-06T08:02:00</v>
      </c>
      <c r="B9429">
        <f>long_predictions!B9429</f>
        <v>-4.2528329740883697E-3</v>
      </c>
      <c r="C9429">
        <f>short_predictions!B9429</f>
        <v>-6.7973881071592E-4</v>
      </c>
      <c r="D9429">
        <f t="shared" si="738"/>
        <v>0</v>
      </c>
      <c r="E9429">
        <f t="shared" si="739"/>
        <v>0</v>
      </c>
      <c r="I9429">
        <f t="shared" si="735"/>
        <v>0</v>
      </c>
      <c r="J9429">
        <f t="shared" si="736"/>
        <v>0</v>
      </c>
      <c r="K9429">
        <f t="shared" si="737"/>
        <v>0</v>
      </c>
    </row>
    <row r="9430" spans="1:11">
      <c r="A9430" t="str">
        <f>IF(ISBLANK(long_predictions!A9430),"",long_predictions!A9430)</f>
        <v>2018-05-06T08:03:00</v>
      </c>
      <c r="B9430">
        <f>long_predictions!B9430</f>
        <v>-4.165213604251726E-3</v>
      </c>
      <c r="C9430">
        <f>short_predictions!B9430</f>
        <v>-6.1437715485077157E-4</v>
      </c>
      <c r="D9430">
        <f t="shared" si="738"/>
        <v>0</v>
      </c>
      <c r="E9430">
        <f t="shared" si="739"/>
        <v>0</v>
      </c>
      <c r="I9430">
        <f t="shared" si="735"/>
        <v>0</v>
      </c>
      <c r="J9430">
        <f t="shared" si="736"/>
        <v>0</v>
      </c>
      <c r="K9430">
        <f t="shared" si="737"/>
        <v>0</v>
      </c>
    </row>
    <row r="9431" spans="1:11">
      <c r="A9431" t="str">
        <f>IF(ISBLANK(long_predictions!A9431),"",long_predictions!A9431)</f>
        <v>2018-05-06T08:04:00</v>
      </c>
      <c r="B9431">
        <f>long_predictions!B9431</f>
        <v>-4.1669705355174887E-3</v>
      </c>
      <c r="C9431">
        <f>short_predictions!B9431</f>
        <v>-6.031477001448522E-4</v>
      </c>
      <c r="D9431">
        <f t="shared" si="738"/>
        <v>0</v>
      </c>
      <c r="E9431">
        <f t="shared" si="739"/>
        <v>0</v>
      </c>
      <c r="I9431">
        <f t="shared" si="735"/>
        <v>0</v>
      </c>
      <c r="J9431">
        <f t="shared" si="736"/>
        <v>0</v>
      </c>
      <c r="K9431">
        <f t="shared" si="737"/>
        <v>0</v>
      </c>
    </row>
    <row r="9432" spans="1:11">
      <c r="A9432" t="str">
        <f>IF(ISBLANK(long_predictions!A9432),"",long_predictions!A9432)</f>
        <v>2018-05-06T08:05:00</v>
      </c>
      <c r="B9432">
        <f>long_predictions!B9432</f>
        <v>-3.8738430458936141E-3</v>
      </c>
      <c r="C9432">
        <f>short_predictions!B9432</f>
        <v>-3.4810190272287472E-3</v>
      </c>
      <c r="D9432">
        <f t="shared" si="738"/>
        <v>0</v>
      </c>
      <c r="E9432">
        <f t="shared" si="739"/>
        <v>0</v>
      </c>
      <c r="I9432">
        <f t="shared" si="735"/>
        <v>0</v>
      </c>
      <c r="J9432">
        <f t="shared" si="736"/>
        <v>0</v>
      </c>
      <c r="K9432">
        <f t="shared" si="737"/>
        <v>0</v>
      </c>
    </row>
    <row r="9433" spans="1:11">
      <c r="A9433" t="str">
        <f>IF(ISBLANK(long_predictions!A9433),"",long_predictions!A9433)</f>
        <v>2018-05-06T08:06:00</v>
      </c>
      <c r="B9433">
        <f>long_predictions!B9433</f>
        <v>-3.8294287512851488E-3</v>
      </c>
      <c r="C9433">
        <f>short_predictions!B9433</f>
        <v>-3.4810190272287472E-3</v>
      </c>
      <c r="D9433">
        <f t="shared" si="738"/>
        <v>0</v>
      </c>
      <c r="E9433">
        <f t="shared" si="739"/>
        <v>0</v>
      </c>
      <c r="I9433">
        <f t="shared" si="735"/>
        <v>0</v>
      </c>
      <c r="J9433">
        <f t="shared" si="736"/>
        <v>0</v>
      </c>
      <c r="K9433">
        <f t="shared" si="737"/>
        <v>0</v>
      </c>
    </row>
    <row r="9434" spans="1:11">
      <c r="A9434" t="str">
        <f>IF(ISBLANK(long_predictions!A9434),"",long_predictions!A9434)</f>
        <v>2018-05-06T08:07:00</v>
      </c>
      <c r="B9434">
        <f>long_predictions!B9434</f>
        <v>-3.9298868856390686E-3</v>
      </c>
      <c r="C9434">
        <f>short_predictions!B9434</f>
        <v>-3.4810190272287472E-3</v>
      </c>
      <c r="D9434">
        <f t="shared" si="738"/>
        <v>0</v>
      </c>
      <c r="E9434">
        <f t="shared" si="739"/>
        <v>0</v>
      </c>
      <c r="I9434">
        <f t="shared" si="735"/>
        <v>0</v>
      </c>
      <c r="J9434">
        <f t="shared" si="736"/>
        <v>0</v>
      </c>
      <c r="K9434">
        <f t="shared" si="737"/>
        <v>0</v>
      </c>
    </row>
    <row r="9435" spans="1:11">
      <c r="A9435" t="str">
        <f>IF(ISBLANK(long_predictions!A9435),"",long_predictions!A9435)</f>
        <v>2018-05-06T08:08:00</v>
      </c>
      <c r="B9435">
        <f>long_predictions!B9435</f>
        <v>-3.184299391708376E-3</v>
      </c>
      <c r="C9435">
        <f>short_predictions!B9435</f>
        <v>-5.7313887092261496E-3</v>
      </c>
      <c r="D9435">
        <f t="shared" si="738"/>
        <v>0</v>
      </c>
      <c r="E9435">
        <f t="shared" si="739"/>
        <v>0</v>
      </c>
      <c r="I9435">
        <f t="shared" si="735"/>
        <v>0</v>
      </c>
      <c r="J9435">
        <f t="shared" si="736"/>
        <v>0</v>
      </c>
      <c r="K9435">
        <f t="shared" si="737"/>
        <v>0</v>
      </c>
    </row>
    <row r="9436" spans="1:11">
      <c r="A9436" t="str">
        <f>IF(ISBLANK(long_predictions!A9436),"",long_predictions!A9436)</f>
        <v>2018-05-06T08:09:00</v>
      </c>
      <c r="B9436">
        <f>long_predictions!B9436</f>
        <v>-2.7818861075663889E-3</v>
      </c>
      <c r="C9436">
        <f>short_predictions!B9436</f>
        <v>-6.7366250315125499E-3</v>
      </c>
      <c r="D9436">
        <f t="shared" si="738"/>
        <v>0</v>
      </c>
      <c r="E9436">
        <f t="shared" si="739"/>
        <v>0</v>
      </c>
      <c r="I9436">
        <f t="shared" si="735"/>
        <v>0</v>
      </c>
      <c r="J9436">
        <f t="shared" si="736"/>
        <v>0</v>
      </c>
      <c r="K9436">
        <f t="shared" si="737"/>
        <v>0</v>
      </c>
    </row>
    <row r="9437" spans="1:11">
      <c r="A9437" t="str">
        <f>IF(ISBLANK(long_predictions!A9437),"",long_predictions!A9437)</f>
        <v>2018-05-06T08:10:00</v>
      </c>
      <c r="B9437">
        <f>long_predictions!B9437</f>
        <v>-2.5953248572577869E-3</v>
      </c>
      <c r="C9437">
        <f>short_predictions!B9437</f>
        <v>-6.8850016233599964E-3</v>
      </c>
      <c r="D9437">
        <f t="shared" si="738"/>
        <v>0</v>
      </c>
      <c r="E9437">
        <f t="shared" si="739"/>
        <v>0</v>
      </c>
      <c r="I9437">
        <f t="shared" si="735"/>
        <v>0</v>
      </c>
      <c r="J9437">
        <f t="shared" si="736"/>
        <v>0</v>
      </c>
      <c r="K9437">
        <f t="shared" si="737"/>
        <v>0</v>
      </c>
    </row>
    <row r="9438" spans="1:11">
      <c r="A9438" t="str">
        <f>IF(ISBLANK(long_predictions!A9438),"",long_predictions!A9438)</f>
        <v>2018-05-06T08:11:00</v>
      </c>
      <c r="B9438">
        <f>long_predictions!B9438</f>
        <v>-2.5151919782338901E-3</v>
      </c>
      <c r="C9438">
        <f>short_predictions!B9438</f>
        <v>-7.076284825602532E-3</v>
      </c>
      <c r="D9438">
        <f t="shared" si="738"/>
        <v>0</v>
      </c>
      <c r="E9438">
        <f t="shared" si="739"/>
        <v>0</v>
      </c>
      <c r="I9438">
        <f t="shared" si="735"/>
        <v>0</v>
      </c>
      <c r="J9438">
        <f t="shared" si="736"/>
        <v>0</v>
      </c>
      <c r="K9438">
        <f t="shared" si="737"/>
        <v>0</v>
      </c>
    </row>
    <row r="9439" spans="1:11">
      <c r="A9439" t="str">
        <f>IF(ISBLANK(long_predictions!A9439),"",long_predictions!A9439)</f>
        <v>2018-05-06T08:12:00</v>
      </c>
      <c r="B9439">
        <f>long_predictions!B9439</f>
        <v>-2.175077453927198E-3</v>
      </c>
      <c r="C9439">
        <f>short_predictions!B9439</f>
        <v>-7.6041846000107719E-3</v>
      </c>
      <c r="D9439">
        <f t="shared" si="738"/>
        <v>0</v>
      </c>
      <c r="E9439">
        <f t="shared" si="739"/>
        <v>0</v>
      </c>
      <c r="I9439">
        <f t="shared" si="735"/>
        <v>0</v>
      </c>
      <c r="J9439">
        <f t="shared" si="736"/>
        <v>0</v>
      </c>
      <c r="K9439">
        <f t="shared" si="737"/>
        <v>0</v>
      </c>
    </row>
    <row r="9440" spans="1:11">
      <c r="A9440" t="str">
        <f>IF(ISBLANK(long_predictions!A9440),"",long_predictions!A9440)</f>
        <v>2018-05-06T08:13:00</v>
      </c>
      <c r="B9440">
        <f>long_predictions!B9440</f>
        <v>-2.1578250565589402E-3</v>
      </c>
      <c r="C9440">
        <f>short_predictions!B9440</f>
        <v>-7.4493392581836239E-3</v>
      </c>
      <c r="D9440">
        <f t="shared" si="738"/>
        <v>0</v>
      </c>
      <c r="E9440">
        <f t="shared" si="739"/>
        <v>0</v>
      </c>
      <c r="I9440">
        <f t="shared" si="735"/>
        <v>0</v>
      </c>
      <c r="J9440">
        <f t="shared" si="736"/>
        <v>0</v>
      </c>
      <c r="K9440">
        <f t="shared" si="737"/>
        <v>0</v>
      </c>
    </row>
    <row r="9441" spans="1:11">
      <c r="A9441" t="str">
        <f>IF(ISBLANK(long_predictions!A9441),"",long_predictions!A9441)</f>
        <v>2018-05-06T08:14:00</v>
      </c>
      <c r="B9441">
        <f>long_predictions!B9441</f>
        <v>-2.3595471937581411E-3</v>
      </c>
      <c r="C9441">
        <f>short_predictions!B9441</f>
        <v>-7.6041846000107719E-3</v>
      </c>
      <c r="D9441">
        <f t="shared" si="738"/>
        <v>0</v>
      </c>
      <c r="E9441">
        <f t="shared" si="739"/>
        <v>0</v>
      </c>
      <c r="I9441">
        <f t="shared" si="735"/>
        <v>0</v>
      </c>
      <c r="J9441">
        <f t="shared" si="736"/>
        <v>0</v>
      </c>
      <c r="K9441">
        <f t="shared" si="737"/>
        <v>0</v>
      </c>
    </row>
    <row r="9442" spans="1:11">
      <c r="A9442" t="str">
        <f>IF(ISBLANK(long_predictions!A9442),"",long_predictions!A9442)</f>
        <v>2018-05-06T08:15:00</v>
      </c>
      <c r="B9442">
        <f>long_predictions!B9442</f>
        <v>-2.4028762947068921E-3</v>
      </c>
      <c r="C9442">
        <f>short_predictions!B9442</f>
        <v>-7.6497604174538651E-3</v>
      </c>
      <c r="D9442">
        <f t="shared" si="738"/>
        <v>0</v>
      </c>
      <c r="E9442">
        <f t="shared" si="739"/>
        <v>0</v>
      </c>
      <c r="I9442">
        <f t="shared" si="735"/>
        <v>0</v>
      </c>
      <c r="J9442">
        <f t="shared" si="736"/>
        <v>0</v>
      </c>
      <c r="K9442">
        <f t="shared" si="737"/>
        <v>0</v>
      </c>
    </row>
    <row r="9443" spans="1:11">
      <c r="A9443" t="str">
        <f>IF(ISBLANK(long_predictions!A9443),"",long_predictions!A9443)</f>
        <v>2018-05-06T08:16:00</v>
      </c>
      <c r="B9443">
        <f>long_predictions!B9443</f>
        <v>-2.4116363861917561E-3</v>
      </c>
      <c r="C9443">
        <f>short_predictions!B9443</f>
        <v>-7.6497604174538651E-3</v>
      </c>
      <c r="D9443">
        <f t="shared" si="738"/>
        <v>0</v>
      </c>
      <c r="E9443">
        <f t="shared" si="739"/>
        <v>0</v>
      </c>
      <c r="I9443">
        <f t="shared" si="735"/>
        <v>0</v>
      </c>
      <c r="J9443">
        <f t="shared" si="736"/>
        <v>0</v>
      </c>
      <c r="K9443">
        <f t="shared" si="737"/>
        <v>0</v>
      </c>
    </row>
    <row r="9444" spans="1:11">
      <c r="A9444" t="str">
        <f>IF(ISBLANK(long_predictions!A9444),"",long_predictions!A9444)</f>
        <v>2018-05-06T08:17:00</v>
      </c>
      <c r="B9444">
        <f>long_predictions!B9444</f>
        <v>-2.4145158183637239E-3</v>
      </c>
      <c r="C9444">
        <f>short_predictions!B9444</f>
        <v>-7.6497604174538651E-3</v>
      </c>
      <c r="D9444">
        <f t="shared" si="738"/>
        <v>0</v>
      </c>
      <c r="E9444">
        <f t="shared" si="739"/>
        <v>0</v>
      </c>
      <c r="I9444">
        <f t="shared" si="735"/>
        <v>0</v>
      </c>
      <c r="J9444">
        <f t="shared" si="736"/>
        <v>0</v>
      </c>
      <c r="K9444">
        <f t="shared" si="737"/>
        <v>0</v>
      </c>
    </row>
    <row r="9445" spans="1:11">
      <c r="A9445" t="str">
        <f>IF(ISBLANK(long_predictions!A9445),"",long_predictions!A9445)</f>
        <v>2018-05-06T08:18:00</v>
      </c>
      <c r="B9445">
        <f>long_predictions!B9445</f>
        <v>-2.388746583088281E-3</v>
      </c>
      <c r="C9445">
        <f>short_predictions!B9445</f>
        <v>-7.6497604174538651E-3</v>
      </c>
      <c r="D9445">
        <f t="shared" si="738"/>
        <v>0</v>
      </c>
      <c r="E9445">
        <f t="shared" si="739"/>
        <v>0</v>
      </c>
      <c r="I9445">
        <f t="shared" si="735"/>
        <v>0</v>
      </c>
      <c r="J9445">
        <f t="shared" si="736"/>
        <v>0</v>
      </c>
      <c r="K9445">
        <f t="shared" si="737"/>
        <v>0</v>
      </c>
    </row>
    <row r="9446" spans="1:11">
      <c r="A9446" t="str">
        <f>IF(ISBLANK(long_predictions!A9446),"",long_predictions!A9446)</f>
        <v>2018-05-06T08:19:00</v>
      </c>
      <c r="B9446">
        <f>long_predictions!B9446</f>
        <v>-2.4051662372049669E-3</v>
      </c>
      <c r="C9446">
        <f>short_predictions!B9446</f>
        <v>-7.2857628002850261E-3</v>
      </c>
      <c r="D9446">
        <f t="shared" si="738"/>
        <v>0</v>
      </c>
      <c r="E9446">
        <f t="shared" si="739"/>
        <v>0</v>
      </c>
      <c r="I9446">
        <f t="shared" si="735"/>
        <v>0</v>
      </c>
      <c r="J9446">
        <f t="shared" si="736"/>
        <v>0</v>
      </c>
      <c r="K9446">
        <f t="shared" si="737"/>
        <v>0</v>
      </c>
    </row>
    <row r="9447" spans="1:11">
      <c r="A9447" t="str">
        <f>IF(ISBLANK(long_predictions!A9447),"",long_predictions!A9447)</f>
        <v>2018-05-06T08:20:00</v>
      </c>
      <c r="B9447">
        <f>long_predictions!B9447</f>
        <v>-2.6534303854355771E-3</v>
      </c>
      <c r="C9447">
        <f>short_predictions!B9447</f>
        <v>-7.2675092411790898E-3</v>
      </c>
      <c r="D9447">
        <f t="shared" si="738"/>
        <v>0</v>
      </c>
      <c r="E9447">
        <f t="shared" si="739"/>
        <v>0</v>
      </c>
      <c r="I9447">
        <f t="shared" si="735"/>
        <v>0</v>
      </c>
      <c r="J9447">
        <f t="shared" si="736"/>
        <v>0</v>
      </c>
      <c r="K9447">
        <f t="shared" si="737"/>
        <v>0</v>
      </c>
    </row>
    <row r="9448" spans="1:11">
      <c r="A9448" t="str">
        <f>IF(ISBLANK(long_predictions!A9448),"",long_predictions!A9448)</f>
        <v>2018-05-06T08:21:00</v>
      </c>
      <c r="B9448">
        <f>long_predictions!B9448</f>
        <v>-2.746883347092628E-3</v>
      </c>
      <c r="C9448">
        <f>short_predictions!B9448</f>
        <v>-7.1734195806972111E-3</v>
      </c>
      <c r="D9448">
        <f t="shared" si="738"/>
        <v>0</v>
      </c>
      <c r="E9448">
        <f t="shared" si="739"/>
        <v>0</v>
      </c>
      <c r="I9448">
        <f t="shared" si="735"/>
        <v>0</v>
      </c>
      <c r="J9448">
        <f t="shared" si="736"/>
        <v>0</v>
      </c>
      <c r="K9448">
        <f t="shared" si="737"/>
        <v>0</v>
      </c>
    </row>
    <row r="9449" spans="1:11">
      <c r="A9449" t="str">
        <f>IF(ISBLANK(long_predictions!A9449),"",long_predictions!A9449)</f>
        <v>2018-05-06T08:22:00</v>
      </c>
      <c r="B9449">
        <f>long_predictions!B9449</f>
        <v>-2.8332086544237702E-3</v>
      </c>
      <c r="C9449">
        <f>short_predictions!B9449</f>
        <v>-7.1290127268824723E-3</v>
      </c>
      <c r="D9449">
        <f t="shared" si="738"/>
        <v>0</v>
      </c>
      <c r="E9449">
        <f t="shared" si="739"/>
        <v>0</v>
      </c>
      <c r="I9449">
        <f t="shared" si="735"/>
        <v>0</v>
      </c>
      <c r="J9449">
        <f t="shared" si="736"/>
        <v>0</v>
      </c>
      <c r="K9449">
        <f t="shared" si="737"/>
        <v>0</v>
      </c>
    </row>
    <row r="9450" spans="1:11">
      <c r="A9450" t="str">
        <f>IF(ISBLANK(long_predictions!A9450),"",long_predictions!A9450)</f>
        <v>2018-05-06T08:23:00</v>
      </c>
      <c r="B9450">
        <f>long_predictions!B9450</f>
        <v>-2.8709185947827938E-3</v>
      </c>
      <c r="C9450">
        <f>short_predictions!B9450</f>
        <v>-6.9714413094009078E-3</v>
      </c>
      <c r="D9450">
        <f t="shared" si="738"/>
        <v>0</v>
      </c>
      <c r="E9450">
        <f t="shared" si="739"/>
        <v>0</v>
      </c>
      <c r="I9450">
        <f t="shared" si="735"/>
        <v>0</v>
      </c>
      <c r="J9450">
        <f t="shared" si="736"/>
        <v>0</v>
      </c>
      <c r="K9450">
        <f t="shared" si="737"/>
        <v>0</v>
      </c>
    </row>
    <row r="9451" spans="1:11">
      <c r="A9451" t="str">
        <f>IF(ISBLANK(long_predictions!A9451),"",long_predictions!A9451)</f>
        <v>2018-05-06T08:24:00</v>
      </c>
      <c r="B9451">
        <f>long_predictions!B9451</f>
        <v>-3.0325075194763121E-3</v>
      </c>
      <c r="C9451">
        <f>short_predictions!B9451</f>
        <v>-6.9219600583836438E-3</v>
      </c>
      <c r="D9451">
        <f t="shared" si="738"/>
        <v>0</v>
      </c>
      <c r="E9451">
        <f t="shared" si="739"/>
        <v>0</v>
      </c>
      <c r="I9451">
        <f t="shared" si="735"/>
        <v>0</v>
      </c>
      <c r="J9451">
        <f t="shared" si="736"/>
        <v>0</v>
      </c>
      <c r="K9451">
        <f t="shared" si="737"/>
        <v>0</v>
      </c>
    </row>
    <row r="9452" spans="1:11">
      <c r="A9452" t="str">
        <f>IF(ISBLANK(long_predictions!A9452),"",long_predictions!A9452)</f>
        <v>2018-05-06T08:25:00</v>
      </c>
      <c r="B9452">
        <f>long_predictions!B9452</f>
        <v>-2.437973626728943E-3</v>
      </c>
      <c r="C9452">
        <f>short_predictions!B9452</f>
        <v>-7.1691133708270934E-3</v>
      </c>
      <c r="D9452">
        <f t="shared" si="738"/>
        <v>0</v>
      </c>
      <c r="E9452">
        <f t="shared" si="739"/>
        <v>0</v>
      </c>
      <c r="I9452">
        <f t="shared" si="735"/>
        <v>0</v>
      </c>
      <c r="J9452">
        <f t="shared" si="736"/>
        <v>0</v>
      </c>
      <c r="K9452">
        <f t="shared" si="737"/>
        <v>0</v>
      </c>
    </row>
    <row r="9453" spans="1:11">
      <c r="A9453" t="str">
        <f>IF(ISBLANK(long_predictions!A9453),"",long_predictions!A9453)</f>
        <v>2018-05-06T08:26:00</v>
      </c>
      <c r="B9453">
        <f>long_predictions!B9453</f>
        <v>-2.3185391692303512E-3</v>
      </c>
      <c r="C9453">
        <f>short_predictions!B9453</f>
        <v>-7.2185946218443573E-3</v>
      </c>
      <c r="D9453">
        <f t="shared" si="738"/>
        <v>0</v>
      </c>
      <c r="E9453">
        <f t="shared" si="739"/>
        <v>0</v>
      </c>
      <c r="I9453">
        <f t="shared" si="735"/>
        <v>0</v>
      </c>
      <c r="J9453">
        <f t="shared" si="736"/>
        <v>0</v>
      </c>
      <c r="K9453">
        <f t="shared" si="737"/>
        <v>0</v>
      </c>
    </row>
    <row r="9454" spans="1:11">
      <c r="A9454" t="str">
        <f>IF(ISBLANK(long_predictions!A9454),"",long_predictions!A9454)</f>
        <v>2018-05-06T08:27:00</v>
      </c>
      <c r="B9454">
        <f>long_predictions!B9454</f>
        <v>-2.4702540108282119E-3</v>
      </c>
      <c r="C9454">
        <f>short_predictions!B9454</f>
        <v>-7.2040061995647499E-3</v>
      </c>
      <c r="D9454">
        <f t="shared" si="738"/>
        <v>0</v>
      </c>
      <c r="E9454">
        <f t="shared" si="739"/>
        <v>0</v>
      </c>
      <c r="I9454">
        <f t="shared" si="735"/>
        <v>0</v>
      </c>
      <c r="J9454">
        <f t="shared" si="736"/>
        <v>0</v>
      </c>
      <c r="K9454">
        <f t="shared" si="737"/>
        <v>0</v>
      </c>
    </row>
    <row r="9455" spans="1:11">
      <c r="A9455" t="str">
        <f>IF(ISBLANK(long_predictions!A9455),"",long_predictions!A9455)</f>
        <v>2018-05-06T08:28:00</v>
      </c>
      <c r="B9455">
        <f>long_predictions!B9455</f>
        <v>-2.4864245722499749E-3</v>
      </c>
      <c r="C9455">
        <f>short_predictions!B9455</f>
        <v>-7.3266847883086579E-3</v>
      </c>
      <c r="D9455">
        <f t="shared" si="738"/>
        <v>0</v>
      </c>
      <c r="E9455">
        <f t="shared" si="739"/>
        <v>0</v>
      </c>
      <c r="I9455">
        <f t="shared" si="735"/>
        <v>0</v>
      </c>
      <c r="J9455">
        <f t="shared" si="736"/>
        <v>0</v>
      </c>
      <c r="K9455">
        <f t="shared" si="737"/>
        <v>0</v>
      </c>
    </row>
    <row r="9456" spans="1:11">
      <c r="A9456" t="str">
        <f>IF(ISBLANK(long_predictions!A9456),"",long_predictions!A9456)</f>
        <v>2018-05-06T08:29:00</v>
      </c>
      <c r="B9456">
        <f>long_predictions!B9456</f>
        <v>-2.7554864915341239E-3</v>
      </c>
      <c r="C9456">
        <f>short_predictions!B9456</f>
        <v>-7.002972785939963E-3</v>
      </c>
      <c r="D9456">
        <f t="shared" si="738"/>
        <v>0</v>
      </c>
      <c r="E9456">
        <f t="shared" si="739"/>
        <v>0</v>
      </c>
      <c r="I9456">
        <f t="shared" si="735"/>
        <v>0</v>
      </c>
      <c r="J9456">
        <f t="shared" si="736"/>
        <v>0</v>
      </c>
      <c r="K9456">
        <f t="shared" si="737"/>
        <v>0</v>
      </c>
    </row>
    <row r="9457" spans="1:11">
      <c r="A9457" t="str">
        <f>IF(ISBLANK(long_predictions!A9457),"",long_predictions!A9457)</f>
        <v>2018-05-06T08:30:00</v>
      </c>
      <c r="B9457">
        <f>long_predictions!B9457</f>
        <v>-1.9363663471670871E-3</v>
      </c>
      <c r="C9457">
        <f>short_predictions!B9457</f>
        <v>-9.4681523968944033E-3</v>
      </c>
      <c r="D9457">
        <f t="shared" si="738"/>
        <v>0</v>
      </c>
      <c r="E9457">
        <f t="shared" si="739"/>
        <v>0</v>
      </c>
      <c r="I9457">
        <f t="shared" si="735"/>
        <v>0</v>
      </c>
      <c r="J9457">
        <f t="shared" si="736"/>
        <v>0</v>
      </c>
      <c r="K9457">
        <f t="shared" si="737"/>
        <v>0</v>
      </c>
    </row>
    <row r="9458" spans="1:11">
      <c r="A9458" t="str">
        <f>IF(ISBLANK(long_predictions!A9458),"",long_predictions!A9458)</f>
        <v>2018-05-06T08:31:00</v>
      </c>
      <c r="B9458">
        <f>long_predictions!B9458</f>
        <v>-1.9960658278771531E-3</v>
      </c>
      <c r="C9458">
        <f>short_predictions!B9458</f>
        <v>-9.535287042971706E-3</v>
      </c>
      <c r="D9458">
        <f t="shared" si="738"/>
        <v>0</v>
      </c>
      <c r="E9458">
        <f t="shared" si="739"/>
        <v>0</v>
      </c>
      <c r="I9458">
        <f t="shared" si="735"/>
        <v>0</v>
      </c>
      <c r="J9458">
        <f t="shared" si="736"/>
        <v>0</v>
      </c>
      <c r="K9458">
        <f t="shared" si="737"/>
        <v>0</v>
      </c>
    </row>
    <row r="9459" spans="1:11">
      <c r="A9459" t="str">
        <f>IF(ISBLANK(long_predictions!A9459),"",long_predictions!A9459)</f>
        <v>2018-05-06T08:32:00</v>
      </c>
      <c r="B9459">
        <f>long_predictions!B9459</f>
        <v>-2.0090418825548322E-3</v>
      </c>
      <c r="C9459">
        <f>short_predictions!B9459</f>
        <v>-9.4993707208373464E-3</v>
      </c>
      <c r="D9459">
        <f t="shared" si="738"/>
        <v>0</v>
      </c>
      <c r="E9459">
        <f t="shared" si="739"/>
        <v>0</v>
      </c>
      <c r="I9459">
        <f t="shared" si="735"/>
        <v>0</v>
      </c>
      <c r="J9459">
        <f t="shared" si="736"/>
        <v>0</v>
      </c>
      <c r="K9459">
        <f t="shared" si="737"/>
        <v>0</v>
      </c>
    </row>
    <row r="9460" spans="1:11">
      <c r="A9460" t="str">
        <f>IF(ISBLANK(long_predictions!A9460),"",long_predictions!A9460)</f>
        <v>2018-05-06T08:33:00</v>
      </c>
      <c r="B9460">
        <f>long_predictions!B9460</f>
        <v>-2.1710299664863988E-3</v>
      </c>
      <c r="C9460">
        <f>short_predictions!B9460</f>
        <v>-9.7307816564873098E-3</v>
      </c>
      <c r="D9460">
        <f t="shared" si="738"/>
        <v>0</v>
      </c>
      <c r="E9460">
        <f t="shared" si="739"/>
        <v>0</v>
      </c>
      <c r="I9460">
        <f t="shared" si="735"/>
        <v>0</v>
      </c>
      <c r="J9460">
        <f t="shared" si="736"/>
        <v>0</v>
      </c>
      <c r="K9460">
        <f t="shared" si="737"/>
        <v>0</v>
      </c>
    </row>
    <row r="9461" spans="1:11">
      <c r="A9461" t="str">
        <f>IF(ISBLANK(long_predictions!A9461),"",long_predictions!A9461)</f>
        <v>2018-05-06T08:34:00</v>
      </c>
      <c r="B9461">
        <f>long_predictions!B9461</f>
        <v>-1.6550804744931791E-3</v>
      </c>
      <c r="C9461">
        <f>short_predictions!B9461</f>
        <v>-9.6947315190447757E-3</v>
      </c>
      <c r="D9461">
        <f t="shared" si="738"/>
        <v>0</v>
      </c>
      <c r="E9461">
        <f t="shared" si="739"/>
        <v>0</v>
      </c>
      <c r="I9461">
        <f t="shared" si="735"/>
        <v>0</v>
      </c>
      <c r="J9461">
        <f t="shared" si="736"/>
        <v>0</v>
      </c>
      <c r="K9461">
        <f t="shared" si="737"/>
        <v>0</v>
      </c>
    </row>
    <row r="9462" spans="1:11">
      <c r="A9462" t="str">
        <f>IF(ISBLANK(long_predictions!A9462),"",long_predictions!A9462)</f>
        <v>2018-05-06T08:35:00</v>
      </c>
      <c r="B9462">
        <f>long_predictions!B9462</f>
        <v>-3.1886352289221321E-3</v>
      </c>
      <c r="C9462">
        <f>short_predictions!B9462</f>
        <v>-9.354492456770459E-3</v>
      </c>
      <c r="D9462">
        <f t="shared" si="738"/>
        <v>0</v>
      </c>
      <c r="E9462">
        <f t="shared" si="739"/>
        <v>0</v>
      </c>
      <c r="I9462">
        <f t="shared" si="735"/>
        <v>0</v>
      </c>
      <c r="J9462">
        <f t="shared" si="736"/>
        <v>0</v>
      </c>
      <c r="K9462">
        <f t="shared" si="737"/>
        <v>0</v>
      </c>
    </row>
    <row r="9463" spans="1:11">
      <c r="A9463" t="str">
        <f>IF(ISBLANK(long_predictions!A9463),"",long_predictions!A9463)</f>
        <v>2018-05-06T08:36:00</v>
      </c>
      <c r="B9463">
        <f>long_predictions!B9463</f>
        <v>-3.4373548575963109E-3</v>
      </c>
      <c r="C9463">
        <f>short_predictions!B9463</f>
        <v>-9.137934261426315E-3</v>
      </c>
      <c r="D9463">
        <f t="shared" si="738"/>
        <v>0</v>
      </c>
      <c r="E9463">
        <f t="shared" si="739"/>
        <v>0</v>
      </c>
      <c r="I9463">
        <f t="shared" si="735"/>
        <v>0</v>
      </c>
      <c r="J9463">
        <f t="shared" si="736"/>
        <v>0</v>
      </c>
      <c r="K9463">
        <f t="shared" si="737"/>
        <v>0</v>
      </c>
    </row>
    <row r="9464" spans="1:11">
      <c r="A9464" t="str">
        <f>IF(ISBLANK(long_predictions!A9464),"",long_predictions!A9464)</f>
        <v>2018-05-06T08:37:00</v>
      </c>
      <c r="B9464">
        <f>long_predictions!B9464</f>
        <v>-3.753046197926913E-3</v>
      </c>
      <c r="C9464">
        <f>short_predictions!B9464</f>
        <v>-9.0069115747625755E-3</v>
      </c>
      <c r="D9464">
        <f t="shared" si="738"/>
        <v>0</v>
      </c>
      <c r="E9464">
        <f t="shared" si="739"/>
        <v>0</v>
      </c>
      <c r="I9464">
        <f t="shared" si="735"/>
        <v>0</v>
      </c>
      <c r="J9464">
        <f t="shared" si="736"/>
        <v>0</v>
      </c>
      <c r="K9464">
        <f t="shared" si="737"/>
        <v>0</v>
      </c>
    </row>
    <row r="9465" spans="1:11">
      <c r="A9465" t="str">
        <f>IF(ISBLANK(long_predictions!A9465),"",long_predictions!A9465)</f>
        <v>2018-05-06T08:38:00</v>
      </c>
      <c r="B9465">
        <f>long_predictions!B9465</f>
        <v>-3.7553499517827241E-3</v>
      </c>
      <c r="C9465">
        <f>short_predictions!B9465</f>
        <v>-9.0069115747625755E-3</v>
      </c>
      <c r="D9465">
        <f t="shared" si="738"/>
        <v>0</v>
      </c>
      <c r="E9465">
        <f t="shared" si="739"/>
        <v>0</v>
      </c>
      <c r="I9465">
        <f t="shared" si="735"/>
        <v>0</v>
      </c>
      <c r="J9465">
        <f t="shared" si="736"/>
        <v>0</v>
      </c>
      <c r="K9465">
        <f t="shared" si="737"/>
        <v>0</v>
      </c>
    </row>
    <row r="9466" spans="1:11">
      <c r="A9466" t="str">
        <f>IF(ISBLANK(long_predictions!A9466),"",long_predictions!A9466)</f>
        <v>2018-05-06T08:39:00</v>
      </c>
      <c r="B9466">
        <f>long_predictions!B9466</f>
        <v>-3.7981934904080428E-3</v>
      </c>
      <c r="C9466">
        <f>short_predictions!B9466</f>
        <v>-9.0069115747625755E-3</v>
      </c>
      <c r="D9466">
        <f t="shared" si="738"/>
        <v>0</v>
      </c>
      <c r="E9466">
        <f t="shared" si="739"/>
        <v>0</v>
      </c>
      <c r="I9466">
        <f t="shared" si="735"/>
        <v>0</v>
      </c>
      <c r="J9466">
        <f t="shared" si="736"/>
        <v>0</v>
      </c>
      <c r="K9466">
        <f t="shared" si="737"/>
        <v>0</v>
      </c>
    </row>
    <row r="9467" spans="1:11">
      <c r="A9467" t="str">
        <f>IF(ISBLANK(long_predictions!A9467),"",long_predictions!A9467)</f>
        <v>2018-05-06T08:40:00</v>
      </c>
      <c r="B9467">
        <f>long_predictions!B9467</f>
        <v>-3.311437739057988E-3</v>
      </c>
      <c r="C9467">
        <f>short_predictions!B9467</f>
        <v>-8.9355825813426121E-3</v>
      </c>
      <c r="D9467">
        <f t="shared" si="738"/>
        <v>0</v>
      </c>
      <c r="E9467">
        <f t="shared" si="739"/>
        <v>0</v>
      </c>
      <c r="I9467">
        <f t="shared" si="735"/>
        <v>0</v>
      </c>
      <c r="J9467">
        <f t="shared" si="736"/>
        <v>0</v>
      </c>
      <c r="K9467">
        <f t="shared" si="737"/>
        <v>0</v>
      </c>
    </row>
    <row r="9468" spans="1:11">
      <c r="A9468" t="str">
        <f>IF(ISBLANK(long_predictions!A9468),"",long_predictions!A9468)</f>
        <v>2018-05-06T08:41:00</v>
      </c>
      <c r="B9468">
        <f>long_predictions!B9468</f>
        <v>-3.2818755504887762E-3</v>
      </c>
      <c r="C9468">
        <f>short_predictions!B9468</f>
        <v>-8.9355825813426121E-3</v>
      </c>
      <c r="D9468">
        <f t="shared" si="738"/>
        <v>0</v>
      </c>
      <c r="E9468">
        <f t="shared" si="739"/>
        <v>0</v>
      </c>
      <c r="I9468">
        <f t="shared" si="735"/>
        <v>0</v>
      </c>
      <c r="J9468">
        <f t="shared" si="736"/>
        <v>0</v>
      </c>
      <c r="K9468">
        <f t="shared" si="737"/>
        <v>0</v>
      </c>
    </row>
    <row r="9469" spans="1:11">
      <c r="A9469" t="str">
        <f>IF(ISBLANK(long_predictions!A9469),"",long_predictions!A9469)</f>
        <v>2018-05-06T08:42:00</v>
      </c>
      <c r="B9469">
        <f>long_predictions!B9469</f>
        <v>-3.2921047916819502E-3</v>
      </c>
      <c r="C9469">
        <f>short_predictions!B9469</f>
        <v>-8.9933241711317342E-3</v>
      </c>
      <c r="D9469">
        <f t="shared" si="738"/>
        <v>0</v>
      </c>
      <c r="E9469">
        <f t="shared" si="739"/>
        <v>0</v>
      </c>
      <c r="I9469">
        <f t="shared" si="735"/>
        <v>0</v>
      </c>
      <c r="J9469">
        <f t="shared" si="736"/>
        <v>0</v>
      </c>
      <c r="K9469">
        <f t="shared" si="737"/>
        <v>0</v>
      </c>
    </row>
    <row r="9470" spans="1:11">
      <c r="A9470" t="str">
        <f>IF(ISBLANK(long_predictions!A9470),"",long_predictions!A9470)</f>
        <v>2018-05-06T08:43:00</v>
      </c>
      <c r="B9470">
        <f>long_predictions!B9470</f>
        <v>-2.2740043733360852E-3</v>
      </c>
      <c r="C9470">
        <f>short_predictions!B9470</f>
        <v>-8.9588143950968951E-3</v>
      </c>
      <c r="D9470">
        <f t="shared" si="738"/>
        <v>0</v>
      </c>
      <c r="E9470">
        <f t="shared" si="739"/>
        <v>0</v>
      </c>
      <c r="I9470">
        <f t="shared" si="735"/>
        <v>0</v>
      </c>
      <c r="J9470">
        <f t="shared" si="736"/>
        <v>0</v>
      </c>
      <c r="K9470">
        <f t="shared" si="737"/>
        <v>0</v>
      </c>
    </row>
    <row r="9471" spans="1:11">
      <c r="A9471" t="str">
        <f>IF(ISBLANK(long_predictions!A9471),"",long_predictions!A9471)</f>
        <v>2018-05-06T08:44:00</v>
      </c>
      <c r="B9471">
        <f>long_predictions!B9471</f>
        <v>-2.0371591078799491E-3</v>
      </c>
      <c r="C9471">
        <f>short_predictions!B9471</f>
        <v>-9.1541218545087982E-3</v>
      </c>
      <c r="D9471">
        <f t="shared" si="738"/>
        <v>0</v>
      </c>
      <c r="E9471">
        <f t="shared" si="739"/>
        <v>0</v>
      </c>
      <c r="I9471">
        <f t="shared" si="735"/>
        <v>0</v>
      </c>
      <c r="J9471">
        <f t="shared" si="736"/>
        <v>0</v>
      </c>
      <c r="K9471">
        <f t="shared" si="737"/>
        <v>0</v>
      </c>
    </row>
    <row r="9472" spans="1:11">
      <c r="A9472" t="str">
        <f>IF(ISBLANK(long_predictions!A9472),"",long_predictions!A9472)</f>
        <v>2018-05-06T08:45:00</v>
      </c>
      <c r="B9472">
        <f>long_predictions!B9472</f>
        <v>-2.3090117547728719E-3</v>
      </c>
      <c r="C9472">
        <f>short_predictions!B9472</f>
        <v>-9.1901719919513306E-3</v>
      </c>
      <c r="D9472">
        <f t="shared" si="738"/>
        <v>0</v>
      </c>
      <c r="E9472">
        <f t="shared" si="739"/>
        <v>0</v>
      </c>
      <c r="I9472">
        <f t="shared" si="735"/>
        <v>0</v>
      </c>
      <c r="J9472">
        <f t="shared" si="736"/>
        <v>0</v>
      </c>
      <c r="K9472">
        <f t="shared" si="737"/>
        <v>0</v>
      </c>
    </row>
    <row r="9473" spans="1:11">
      <c r="A9473" t="str">
        <f>IF(ISBLANK(long_predictions!A9473),"",long_predictions!A9473)</f>
        <v>2018-05-06T08:46:00</v>
      </c>
      <c r="B9473">
        <f>long_predictions!B9473</f>
        <v>-1.7747038711429419E-3</v>
      </c>
      <c r="C9473">
        <f>short_predictions!B9473</f>
        <v>-9.3034271864173776E-3</v>
      </c>
      <c r="D9473">
        <f t="shared" si="738"/>
        <v>0</v>
      </c>
      <c r="E9473">
        <f t="shared" si="739"/>
        <v>0</v>
      </c>
      <c r="I9473">
        <f t="shared" si="735"/>
        <v>0</v>
      </c>
      <c r="J9473">
        <f t="shared" si="736"/>
        <v>0</v>
      </c>
      <c r="K9473">
        <f t="shared" si="737"/>
        <v>0</v>
      </c>
    </row>
    <row r="9474" spans="1:11">
      <c r="A9474" t="str">
        <f>IF(ISBLANK(long_predictions!A9474),"",long_predictions!A9474)</f>
        <v>2018-05-06T08:47:00</v>
      </c>
      <c r="B9474">
        <f>long_predictions!B9474</f>
        <v>-2.3121000121338279E-3</v>
      </c>
      <c r="C9474">
        <f>short_predictions!B9474</f>
        <v>-9.3503060990411477E-3</v>
      </c>
      <c r="D9474">
        <f t="shared" si="738"/>
        <v>0</v>
      </c>
      <c r="E9474">
        <f t="shared" si="739"/>
        <v>0</v>
      </c>
      <c r="I9474">
        <f t="shared" ref="I9474:I9537" si="740">IF(B9474&gt;0.005,1,0)</f>
        <v>0</v>
      </c>
      <c r="J9474">
        <f t="shared" ref="J9474:J9537" si="741">IF(C9474&gt;0,-1,0)</f>
        <v>0</v>
      </c>
      <c r="K9474">
        <f t="shared" ref="K9474:K9537" si="742">I9474+J9474</f>
        <v>0</v>
      </c>
    </row>
    <row r="9475" spans="1:11">
      <c r="A9475" t="str">
        <f>IF(ISBLANK(long_predictions!A9475),"",long_predictions!A9475)</f>
        <v>2018-05-06T08:48:00</v>
      </c>
      <c r="B9475">
        <f>long_predictions!B9475</f>
        <v>-2.2949376633156909E-3</v>
      </c>
      <c r="C9475">
        <f>short_predictions!B9475</f>
        <v>-9.4674245903285624E-3</v>
      </c>
      <c r="D9475">
        <f t="shared" ref="D9475:D9538" si="743">IF(B9475&gt;0.01,1,0)</f>
        <v>0</v>
      </c>
      <c r="E9475">
        <f t="shared" ref="E9475:E9538" si="744">IF(C9475&gt;0.01,1,0)</f>
        <v>0</v>
      </c>
      <c r="I9475">
        <f t="shared" si="740"/>
        <v>0</v>
      </c>
      <c r="J9475">
        <f t="shared" si="741"/>
        <v>0</v>
      </c>
      <c r="K9475">
        <f t="shared" si="742"/>
        <v>0</v>
      </c>
    </row>
    <row r="9476" spans="1:11">
      <c r="A9476" t="str">
        <f>IF(ISBLANK(long_predictions!A9476),"",long_predictions!A9476)</f>
        <v>2018-05-06T08:49:00</v>
      </c>
      <c r="B9476">
        <f>long_predictions!B9476</f>
        <v>-2.252963454291915E-3</v>
      </c>
      <c r="C9476">
        <f>short_predictions!B9476</f>
        <v>-9.4674245903285624E-3</v>
      </c>
      <c r="D9476">
        <f t="shared" si="743"/>
        <v>0</v>
      </c>
      <c r="E9476">
        <f t="shared" si="744"/>
        <v>0</v>
      </c>
      <c r="I9476">
        <f t="shared" si="740"/>
        <v>0</v>
      </c>
      <c r="J9476">
        <f t="shared" si="741"/>
        <v>0</v>
      </c>
      <c r="K9476">
        <f t="shared" si="742"/>
        <v>0</v>
      </c>
    </row>
    <row r="9477" spans="1:11">
      <c r="A9477" t="str">
        <f>IF(ISBLANK(long_predictions!A9477),"",long_predictions!A9477)</f>
        <v>2018-05-06T08:50:00</v>
      </c>
      <c r="B9477">
        <f>long_predictions!B9477</f>
        <v>-2.2287423140046692E-3</v>
      </c>
      <c r="C9477">
        <f>short_predictions!B9477</f>
        <v>-9.4674245903285624E-3</v>
      </c>
      <c r="D9477">
        <f t="shared" si="743"/>
        <v>0</v>
      </c>
      <c r="E9477">
        <f t="shared" si="744"/>
        <v>0</v>
      </c>
      <c r="I9477">
        <f t="shared" si="740"/>
        <v>0</v>
      </c>
      <c r="J9477">
        <f t="shared" si="741"/>
        <v>0</v>
      </c>
      <c r="K9477">
        <f t="shared" si="742"/>
        <v>0</v>
      </c>
    </row>
    <row r="9478" spans="1:11">
      <c r="A9478" t="str">
        <f>IF(ISBLANK(long_predictions!A9478),"",long_predictions!A9478)</f>
        <v>2018-05-06T08:51:00</v>
      </c>
      <c r="B9478">
        <f>long_predictions!B9478</f>
        <v>-2.2215391132219199E-3</v>
      </c>
      <c r="C9478">
        <f>short_predictions!B9478</f>
        <v>-9.4674245903285624E-3</v>
      </c>
      <c r="D9478">
        <f t="shared" si="743"/>
        <v>0</v>
      </c>
      <c r="E9478">
        <f t="shared" si="744"/>
        <v>0</v>
      </c>
      <c r="I9478">
        <f t="shared" si="740"/>
        <v>0</v>
      </c>
      <c r="J9478">
        <f t="shared" si="741"/>
        <v>0</v>
      </c>
      <c r="K9478">
        <f t="shared" si="742"/>
        <v>0</v>
      </c>
    </row>
    <row r="9479" spans="1:11">
      <c r="A9479" t="str">
        <f>IF(ISBLANK(long_predictions!A9479),"",long_predictions!A9479)</f>
        <v>2018-05-06T08:52:00</v>
      </c>
      <c r="B9479">
        <f>long_predictions!B9479</f>
        <v>-2.1754890113061471E-3</v>
      </c>
      <c r="C9479">
        <f>short_predictions!B9479</f>
        <v>-9.4577489403018609E-3</v>
      </c>
      <c r="D9479">
        <f t="shared" si="743"/>
        <v>0</v>
      </c>
      <c r="E9479">
        <f t="shared" si="744"/>
        <v>0</v>
      </c>
      <c r="I9479">
        <f t="shared" si="740"/>
        <v>0</v>
      </c>
      <c r="J9479">
        <f t="shared" si="741"/>
        <v>0</v>
      </c>
      <c r="K9479">
        <f t="shared" si="742"/>
        <v>0</v>
      </c>
    </row>
    <row r="9480" spans="1:11">
      <c r="A9480" t="str">
        <f>IF(ISBLANK(long_predictions!A9480),"",long_predictions!A9480)</f>
        <v>2018-05-06T08:53:00</v>
      </c>
      <c r="B9480">
        <f>long_predictions!B9480</f>
        <v>-2.256641189116624E-3</v>
      </c>
      <c r="C9480">
        <f>short_predictions!B9480</f>
        <v>-9.3503060990411477E-3</v>
      </c>
      <c r="D9480">
        <f t="shared" si="743"/>
        <v>0</v>
      </c>
      <c r="E9480">
        <f t="shared" si="744"/>
        <v>0</v>
      </c>
      <c r="I9480">
        <f t="shared" si="740"/>
        <v>0</v>
      </c>
      <c r="J9480">
        <f t="shared" si="741"/>
        <v>0</v>
      </c>
      <c r="K9480">
        <f t="shared" si="742"/>
        <v>0</v>
      </c>
    </row>
    <row r="9481" spans="1:11">
      <c r="A9481" t="str">
        <f>IF(ISBLANK(long_predictions!A9481),"",long_predictions!A9481)</f>
        <v>2018-05-06T08:54:00</v>
      </c>
      <c r="B9481">
        <f>long_predictions!B9481</f>
        <v>-2.284650180144095E-3</v>
      </c>
      <c r="C9481">
        <f>short_predictions!B9481</f>
        <v>-9.3460804414526623E-3</v>
      </c>
      <c r="D9481">
        <f t="shared" si="743"/>
        <v>0</v>
      </c>
      <c r="E9481">
        <f t="shared" si="744"/>
        <v>0</v>
      </c>
      <c r="I9481">
        <f t="shared" si="740"/>
        <v>0</v>
      </c>
      <c r="J9481">
        <f t="shared" si="741"/>
        <v>0</v>
      </c>
      <c r="K9481">
        <f t="shared" si="742"/>
        <v>0</v>
      </c>
    </row>
    <row r="9482" spans="1:11">
      <c r="A9482" t="str">
        <f>IF(ISBLANK(long_predictions!A9482),"",long_predictions!A9482)</f>
        <v>2018-05-06T08:55:00</v>
      </c>
      <c r="B9482">
        <f>long_predictions!B9482</f>
        <v>-2.2097584003506489E-3</v>
      </c>
      <c r="C9482">
        <f>short_predictions!B9482</f>
        <v>-9.2992015288288904E-3</v>
      </c>
      <c r="D9482">
        <f t="shared" si="743"/>
        <v>0</v>
      </c>
      <c r="E9482">
        <f t="shared" si="744"/>
        <v>0</v>
      </c>
      <c r="I9482">
        <f t="shared" si="740"/>
        <v>0</v>
      </c>
      <c r="J9482">
        <f t="shared" si="741"/>
        <v>0</v>
      </c>
      <c r="K9482">
        <f t="shared" si="742"/>
        <v>0</v>
      </c>
    </row>
    <row r="9483" spans="1:11">
      <c r="A9483" t="str">
        <f>IF(ISBLANK(long_predictions!A9483),"",long_predictions!A9483)</f>
        <v>2018-05-06T08:56:00</v>
      </c>
      <c r="B9483">
        <f>long_predictions!B9483</f>
        <v>-1.9977505523020279E-3</v>
      </c>
      <c r="C9483">
        <f>short_predictions!B9483</f>
        <v>-9.2992015288288904E-3</v>
      </c>
      <c r="D9483">
        <f t="shared" si="743"/>
        <v>0</v>
      </c>
      <c r="E9483">
        <f t="shared" si="744"/>
        <v>0</v>
      </c>
      <c r="I9483">
        <f t="shared" si="740"/>
        <v>0</v>
      </c>
      <c r="J9483">
        <f t="shared" si="741"/>
        <v>0</v>
      </c>
      <c r="K9483">
        <f t="shared" si="742"/>
        <v>0</v>
      </c>
    </row>
    <row r="9484" spans="1:11">
      <c r="A9484" t="str">
        <f>IF(ISBLANK(long_predictions!A9484),"",long_predictions!A9484)</f>
        <v>2018-05-06T08:57:00</v>
      </c>
      <c r="B9484">
        <f>long_predictions!B9484</f>
        <v>-1.934480769076468E-3</v>
      </c>
      <c r="C9484">
        <f>short_predictions!B9484</f>
        <v>-9.2081151490317498E-3</v>
      </c>
      <c r="D9484">
        <f t="shared" si="743"/>
        <v>0</v>
      </c>
      <c r="E9484">
        <f t="shared" si="744"/>
        <v>0</v>
      </c>
      <c r="I9484">
        <f t="shared" si="740"/>
        <v>0</v>
      </c>
      <c r="J9484">
        <f t="shared" si="741"/>
        <v>0</v>
      </c>
      <c r="K9484">
        <f t="shared" si="742"/>
        <v>0</v>
      </c>
    </row>
    <row r="9485" spans="1:11">
      <c r="A9485" t="str">
        <f>IF(ISBLANK(long_predictions!A9485),"",long_predictions!A9485)</f>
        <v>2018-05-06T08:58:00</v>
      </c>
      <c r="B9485">
        <f>long_predictions!B9485</f>
        <v>-2.217773353065377E-3</v>
      </c>
      <c r="C9485">
        <f>short_predictions!B9485</f>
        <v>-9.2081151490317498E-3</v>
      </c>
      <c r="D9485">
        <f t="shared" si="743"/>
        <v>0</v>
      </c>
      <c r="E9485">
        <f t="shared" si="744"/>
        <v>0</v>
      </c>
      <c r="I9485">
        <f t="shared" si="740"/>
        <v>0</v>
      </c>
      <c r="J9485">
        <f t="shared" si="741"/>
        <v>0</v>
      </c>
      <c r="K9485">
        <f t="shared" si="742"/>
        <v>0</v>
      </c>
    </row>
    <row r="9486" spans="1:11">
      <c r="A9486" t="str">
        <f>IF(ISBLANK(long_predictions!A9486),"",long_predictions!A9486)</f>
        <v>2018-05-06T08:59:00</v>
      </c>
      <c r="B9486">
        <f>long_predictions!B9486</f>
        <v>-2.2015149641745782E-3</v>
      </c>
      <c r="C9486">
        <f>short_predictions!B9486</f>
        <v>-9.1901719919513306E-3</v>
      </c>
      <c r="D9486">
        <f t="shared" si="743"/>
        <v>0</v>
      </c>
      <c r="E9486">
        <f t="shared" si="744"/>
        <v>0</v>
      </c>
      <c r="I9486">
        <f t="shared" si="740"/>
        <v>0</v>
      </c>
      <c r="J9486">
        <f t="shared" si="741"/>
        <v>0</v>
      </c>
      <c r="K9486">
        <f t="shared" si="742"/>
        <v>0</v>
      </c>
    </row>
    <row r="9487" spans="1:11">
      <c r="A9487" t="str">
        <f>IF(ISBLANK(long_predictions!A9487),"",long_predictions!A9487)</f>
        <v>2018-05-06T09:00:00</v>
      </c>
      <c r="B9487">
        <f>long_predictions!B9487</f>
        <v>-8.4806399286084608E-4</v>
      </c>
      <c r="C9487">
        <f>short_predictions!B9487</f>
        <v>-9.3552787094688308E-3</v>
      </c>
      <c r="D9487">
        <f t="shared" si="743"/>
        <v>0</v>
      </c>
      <c r="E9487">
        <f t="shared" si="744"/>
        <v>0</v>
      </c>
      <c r="I9487">
        <f t="shared" si="740"/>
        <v>0</v>
      </c>
      <c r="J9487">
        <f t="shared" si="741"/>
        <v>0</v>
      </c>
      <c r="K9487">
        <f t="shared" si="742"/>
        <v>0</v>
      </c>
    </row>
    <row r="9488" spans="1:11">
      <c r="A9488" t="str">
        <f>IF(ISBLANK(long_predictions!A9488),"",long_predictions!A9488)</f>
        <v>2018-05-06T09:01:00</v>
      </c>
      <c r="B9488">
        <f>long_predictions!B9488</f>
        <v>-1.0912767385474701E-3</v>
      </c>
      <c r="C9488">
        <f>short_predictions!B9488</f>
        <v>-9.2671225287546885E-3</v>
      </c>
      <c r="D9488">
        <f t="shared" si="743"/>
        <v>0</v>
      </c>
      <c r="E9488">
        <f t="shared" si="744"/>
        <v>0</v>
      </c>
      <c r="I9488">
        <f t="shared" si="740"/>
        <v>0</v>
      </c>
      <c r="J9488">
        <f t="shared" si="741"/>
        <v>0</v>
      </c>
      <c r="K9488">
        <f t="shared" si="742"/>
        <v>0</v>
      </c>
    </row>
    <row r="9489" spans="1:11">
      <c r="A9489" t="str">
        <f>IF(ISBLANK(long_predictions!A9489),"",long_predictions!A9489)</f>
        <v>2018-05-06T09:02:00</v>
      </c>
      <c r="B9489">
        <f>long_predictions!B9489</f>
        <v>-1.164454103944853E-3</v>
      </c>
      <c r="C9489">
        <f>short_predictions!B9489</f>
        <v>-9.2993198434345239E-3</v>
      </c>
      <c r="D9489">
        <f t="shared" si="743"/>
        <v>0</v>
      </c>
      <c r="E9489">
        <f t="shared" si="744"/>
        <v>0</v>
      </c>
      <c r="I9489">
        <f t="shared" si="740"/>
        <v>0</v>
      </c>
      <c r="J9489">
        <f t="shared" si="741"/>
        <v>0</v>
      </c>
      <c r="K9489">
        <f t="shared" si="742"/>
        <v>0</v>
      </c>
    </row>
    <row r="9490" spans="1:11">
      <c r="A9490" t="str">
        <f>IF(ISBLANK(long_predictions!A9490),"",long_predictions!A9490)</f>
        <v>2018-05-06T09:03:00</v>
      </c>
      <c r="B9490">
        <f>long_predictions!B9490</f>
        <v>-1.4446878000579609E-3</v>
      </c>
      <c r="C9490">
        <f>short_predictions!B9490</f>
        <v>-9.3385218054217959E-3</v>
      </c>
      <c r="D9490">
        <f t="shared" si="743"/>
        <v>0</v>
      </c>
      <c r="E9490">
        <f t="shared" si="744"/>
        <v>0</v>
      </c>
      <c r="I9490">
        <f t="shared" si="740"/>
        <v>0</v>
      </c>
      <c r="J9490">
        <f t="shared" si="741"/>
        <v>0</v>
      </c>
      <c r="K9490">
        <f t="shared" si="742"/>
        <v>0</v>
      </c>
    </row>
    <row r="9491" spans="1:11">
      <c r="A9491" t="str">
        <f>IF(ISBLANK(long_predictions!A9491),"",long_predictions!A9491)</f>
        <v>2018-05-06T09:04:00</v>
      </c>
      <c r="B9491">
        <f>long_predictions!B9491</f>
        <v>-1.6617772980078911E-3</v>
      </c>
      <c r="C9491">
        <f>short_predictions!B9491</f>
        <v>-9.3956316426196777E-3</v>
      </c>
      <c r="D9491">
        <f t="shared" si="743"/>
        <v>0</v>
      </c>
      <c r="E9491">
        <f t="shared" si="744"/>
        <v>0</v>
      </c>
      <c r="I9491">
        <f t="shared" si="740"/>
        <v>0</v>
      </c>
      <c r="J9491">
        <f t="shared" si="741"/>
        <v>0</v>
      </c>
      <c r="K9491">
        <f t="shared" si="742"/>
        <v>0</v>
      </c>
    </row>
    <row r="9492" spans="1:11">
      <c r="A9492" t="str">
        <f>IF(ISBLANK(long_predictions!A9492),"",long_predictions!A9492)</f>
        <v>2018-05-06T09:05:00</v>
      </c>
      <c r="B9492">
        <f>long_predictions!B9492</f>
        <v>2.9326354455699549E-3</v>
      </c>
      <c r="C9492">
        <f>short_predictions!B9492</f>
        <v>-8.3268471122249672E-3</v>
      </c>
      <c r="D9492">
        <f t="shared" si="743"/>
        <v>0</v>
      </c>
      <c r="E9492">
        <f t="shared" si="744"/>
        <v>0</v>
      </c>
      <c r="I9492">
        <f t="shared" si="740"/>
        <v>0</v>
      </c>
      <c r="J9492">
        <f t="shared" si="741"/>
        <v>0</v>
      </c>
      <c r="K9492">
        <f t="shared" si="742"/>
        <v>0</v>
      </c>
    </row>
    <row r="9493" spans="1:11">
      <c r="A9493" t="str">
        <f>IF(ISBLANK(long_predictions!A9493),"",long_predictions!A9493)</f>
        <v>2018-05-06T09:06:00</v>
      </c>
      <c r="B9493">
        <f>long_predictions!B9493</f>
        <v>3.1486653898362038E-3</v>
      </c>
      <c r="C9493">
        <f>short_predictions!B9493</f>
        <v>-8.374906581386201E-3</v>
      </c>
      <c r="D9493">
        <f t="shared" si="743"/>
        <v>0</v>
      </c>
      <c r="E9493">
        <f t="shared" si="744"/>
        <v>0</v>
      </c>
      <c r="I9493">
        <f t="shared" si="740"/>
        <v>0</v>
      </c>
      <c r="J9493">
        <f t="shared" si="741"/>
        <v>0</v>
      </c>
      <c r="K9493">
        <f t="shared" si="742"/>
        <v>0</v>
      </c>
    </row>
    <row r="9494" spans="1:11">
      <c r="A9494" t="str">
        <f>IF(ISBLANK(long_predictions!A9494),"",long_predictions!A9494)</f>
        <v>2018-05-06T09:07:00</v>
      </c>
      <c r="B9494">
        <f>long_predictions!B9494</f>
        <v>2.9347269323944801E-3</v>
      </c>
      <c r="C9494">
        <f>short_predictions!B9494</f>
        <v>-8.220695950015058E-3</v>
      </c>
      <c r="D9494">
        <f t="shared" si="743"/>
        <v>0</v>
      </c>
      <c r="E9494">
        <f t="shared" si="744"/>
        <v>0</v>
      </c>
      <c r="I9494">
        <f t="shared" si="740"/>
        <v>0</v>
      </c>
      <c r="J9494">
        <f t="shared" si="741"/>
        <v>0</v>
      </c>
      <c r="K9494">
        <f t="shared" si="742"/>
        <v>0</v>
      </c>
    </row>
    <row r="9495" spans="1:11">
      <c r="A9495" t="str">
        <f>IF(ISBLANK(long_predictions!A9495),"",long_predictions!A9495)</f>
        <v>2018-05-06T09:08:00</v>
      </c>
      <c r="B9495">
        <f>long_predictions!B9495</f>
        <v>2.8505754304748178E-3</v>
      </c>
      <c r="C9495">
        <f>short_predictions!B9495</f>
        <v>-8.1863533023025688E-3</v>
      </c>
      <c r="D9495">
        <f t="shared" si="743"/>
        <v>0</v>
      </c>
      <c r="E9495">
        <f t="shared" si="744"/>
        <v>0</v>
      </c>
      <c r="I9495">
        <f t="shared" si="740"/>
        <v>0</v>
      </c>
      <c r="J9495">
        <f t="shared" si="741"/>
        <v>0</v>
      </c>
      <c r="K9495">
        <f t="shared" si="742"/>
        <v>0</v>
      </c>
    </row>
    <row r="9496" spans="1:11">
      <c r="A9496" t="str">
        <f>IF(ISBLANK(long_predictions!A9496),"",long_predictions!A9496)</f>
        <v>2018-05-06T09:09:00</v>
      </c>
      <c r="B9496">
        <f>long_predictions!B9496</f>
        <v>3.0561696849631188E-3</v>
      </c>
      <c r="C9496">
        <f>short_predictions!B9496</f>
        <v>-8.1437653164469666E-3</v>
      </c>
      <c r="D9496">
        <f t="shared" si="743"/>
        <v>0</v>
      </c>
      <c r="E9496">
        <f t="shared" si="744"/>
        <v>0</v>
      </c>
      <c r="I9496">
        <f t="shared" si="740"/>
        <v>0</v>
      </c>
      <c r="J9496">
        <f t="shared" si="741"/>
        <v>0</v>
      </c>
      <c r="K9496">
        <f t="shared" si="742"/>
        <v>0</v>
      </c>
    </row>
    <row r="9497" spans="1:11">
      <c r="A9497" t="str">
        <f>IF(ISBLANK(long_predictions!A9497),"",long_predictions!A9497)</f>
        <v>2018-05-06T09:10:00</v>
      </c>
      <c r="B9497">
        <f>long_predictions!B9497</f>
        <v>2.9553676921042242E-3</v>
      </c>
      <c r="C9497">
        <f>short_predictions!B9497</f>
        <v>-8.0096879176049171E-3</v>
      </c>
      <c r="D9497">
        <f t="shared" si="743"/>
        <v>0</v>
      </c>
      <c r="E9497">
        <f t="shared" si="744"/>
        <v>0</v>
      </c>
      <c r="I9497">
        <f t="shared" si="740"/>
        <v>0</v>
      </c>
      <c r="J9497">
        <f t="shared" si="741"/>
        <v>0</v>
      </c>
      <c r="K9497">
        <f t="shared" si="742"/>
        <v>0</v>
      </c>
    </row>
    <row r="9498" spans="1:11">
      <c r="A9498" t="str">
        <f>IF(ISBLANK(long_predictions!A9498),"",long_predictions!A9498)</f>
        <v>2018-05-06T09:11:00</v>
      </c>
      <c r="B9498">
        <f>long_predictions!B9498</f>
        <v>2.844771557923786E-3</v>
      </c>
      <c r="C9498">
        <f>short_predictions!B9498</f>
        <v>-7.6064194185476173E-3</v>
      </c>
      <c r="D9498">
        <f t="shared" si="743"/>
        <v>0</v>
      </c>
      <c r="E9498">
        <f t="shared" si="744"/>
        <v>0</v>
      </c>
      <c r="I9498">
        <f t="shared" si="740"/>
        <v>0</v>
      </c>
      <c r="J9498">
        <f t="shared" si="741"/>
        <v>0</v>
      </c>
      <c r="K9498">
        <f t="shared" si="742"/>
        <v>0</v>
      </c>
    </row>
    <row r="9499" spans="1:11">
      <c r="A9499" t="str">
        <f>IF(ISBLANK(long_predictions!A9499),"",long_predictions!A9499)</f>
        <v>2018-05-06T09:12:00</v>
      </c>
      <c r="B9499">
        <f>long_predictions!B9499</f>
        <v>2.7809914581634581E-3</v>
      </c>
      <c r="C9499">
        <f>short_predictions!B9499</f>
        <v>-7.5054295243665503E-3</v>
      </c>
      <c r="D9499">
        <f t="shared" si="743"/>
        <v>0</v>
      </c>
      <c r="E9499">
        <f t="shared" si="744"/>
        <v>0</v>
      </c>
      <c r="I9499">
        <f t="shared" si="740"/>
        <v>0</v>
      </c>
      <c r="J9499">
        <f t="shared" si="741"/>
        <v>0</v>
      </c>
      <c r="K9499">
        <f t="shared" si="742"/>
        <v>0</v>
      </c>
    </row>
    <row r="9500" spans="1:11">
      <c r="A9500" t="str">
        <f>IF(ISBLANK(long_predictions!A9500),"",long_predictions!A9500)</f>
        <v>2018-05-06T09:13:00</v>
      </c>
      <c r="B9500">
        <f>long_predictions!B9500</f>
        <v>2.782320799850409E-3</v>
      </c>
      <c r="C9500">
        <f>short_predictions!B9500</f>
        <v>-7.6039526048382522E-3</v>
      </c>
      <c r="D9500">
        <f t="shared" si="743"/>
        <v>0</v>
      </c>
      <c r="E9500">
        <f t="shared" si="744"/>
        <v>0</v>
      </c>
      <c r="I9500">
        <f t="shared" si="740"/>
        <v>0</v>
      </c>
      <c r="J9500">
        <f t="shared" si="741"/>
        <v>0</v>
      </c>
      <c r="K9500">
        <f t="shared" si="742"/>
        <v>0</v>
      </c>
    </row>
    <row r="9501" spans="1:11">
      <c r="A9501" t="str">
        <f>IF(ISBLANK(long_predictions!A9501),"",long_predictions!A9501)</f>
        <v>2018-05-06T09:14:00</v>
      </c>
      <c r="B9501">
        <f>long_predictions!B9501</f>
        <v>2.9495953042616122E-3</v>
      </c>
      <c r="C9501">
        <f>short_predictions!B9501</f>
        <v>-7.1017995430704651E-3</v>
      </c>
      <c r="D9501">
        <f t="shared" si="743"/>
        <v>0</v>
      </c>
      <c r="E9501">
        <f t="shared" si="744"/>
        <v>0</v>
      </c>
      <c r="I9501">
        <f t="shared" si="740"/>
        <v>0</v>
      </c>
      <c r="J9501">
        <f t="shared" si="741"/>
        <v>0</v>
      </c>
      <c r="K9501">
        <f t="shared" si="742"/>
        <v>0</v>
      </c>
    </row>
    <row r="9502" spans="1:11">
      <c r="A9502" t="str">
        <f>IF(ISBLANK(long_predictions!A9502),"",long_predictions!A9502)</f>
        <v>2018-05-06T09:15:00</v>
      </c>
      <c r="B9502">
        <f>long_predictions!B9502</f>
        <v>2.4231286320434611E-3</v>
      </c>
      <c r="C9502">
        <f>short_predictions!B9502</f>
        <v>-7.1017995430704651E-3</v>
      </c>
      <c r="D9502">
        <f t="shared" si="743"/>
        <v>0</v>
      </c>
      <c r="E9502">
        <f t="shared" si="744"/>
        <v>0</v>
      </c>
      <c r="I9502">
        <f t="shared" si="740"/>
        <v>0</v>
      </c>
      <c r="J9502">
        <f t="shared" si="741"/>
        <v>0</v>
      </c>
      <c r="K9502">
        <f t="shared" si="742"/>
        <v>0</v>
      </c>
    </row>
    <row r="9503" spans="1:11">
      <c r="A9503" t="str">
        <f>IF(ISBLANK(long_predictions!A9503),"",long_predictions!A9503)</f>
        <v>2018-05-06T09:16:00</v>
      </c>
      <c r="B9503">
        <f>long_predictions!B9503</f>
        <v>2.3118248170887071E-3</v>
      </c>
      <c r="C9503">
        <f>short_predictions!B9503</f>
        <v>-7.6064194185476173E-3</v>
      </c>
      <c r="D9503">
        <f t="shared" si="743"/>
        <v>0</v>
      </c>
      <c r="E9503">
        <f t="shared" si="744"/>
        <v>0</v>
      </c>
      <c r="I9503">
        <f t="shared" si="740"/>
        <v>0</v>
      </c>
      <c r="J9503">
        <f t="shared" si="741"/>
        <v>0</v>
      </c>
      <c r="K9503">
        <f t="shared" si="742"/>
        <v>0</v>
      </c>
    </row>
    <row r="9504" spans="1:11">
      <c r="A9504" t="str">
        <f>IF(ISBLANK(long_predictions!A9504),"",long_predictions!A9504)</f>
        <v>2018-05-06T09:17:00</v>
      </c>
      <c r="B9504">
        <f>long_predictions!B9504</f>
        <v>1.812387399366751E-3</v>
      </c>
      <c r="C9504">
        <f>short_predictions!B9504</f>
        <v>-6.7597002974854499E-3</v>
      </c>
      <c r="D9504">
        <f t="shared" si="743"/>
        <v>0</v>
      </c>
      <c r="E9504">
        <f t="shared" si="744"/>
        <v>0</v>
      </c>
      <c r="I9504">
        <f t="shared" si="740"/>
        <v>0</v>
      </c>
      <c r="J9504">
        <f t="shared" si="741"/>
        <v>0</v>
      </c>
      <c r="K9504">
        <f t="shared" si="742"/>
        <v>0</v>
      </c>
    </row>
    <row r="9505" spans="1:11">
      <c r="A9505" t="str">
        <f>IF(ISBLANK(long_predictions!A9505),"",long_predictions!A9505)</f>
        <v>2018-05-06T09:18:00</v>
      </c>
      <c r="B9505">
        <f>long_predictions!B9505</f>
        <v>1.4659158418925671E-3</v>
      </c>
      <c r="C9505">
        <f>short_predictions!B9505</f>
        <v>-6.6612661909018099E-3</v>
      </c>
      <c r="D9505">
        <f t="shared" si="743"/>
        <v>0</v>
      </c>
      <c r="E9505">
        <f t="shared" si="744"/>
        <v>0</v>
      </c>
      <c r="I9505">
        <f t="shared" si="740"/>
        <v>0</v>
      </c>
      <c r="J9505">
        <f t="shared" si="741"/>
        <v>0</v>
      </c>
      <c r="K9505">
        <f t="shared" si="742"/>
        <v>0</v>
      </c>
    </row>
    <row r="9506" spans="1:11">
      <c r="A9506" t="str">
        <f>IF(ISBLANK(long_predictions!A9506),"",long_predictions!A9506)</f>
        <v>2018-05-06T09:19:00</v>
      </c>
      <c r="B9506">
        <f>long_predictions!B9506</f>
        <v>1.563521846804315E-3</v>
      </c>
      <c r="C9506">
        <f>short_predictions!B9506</f>
        <v>-6.6219055074560173E-3</v>
      </c>
      <c r="D9506">
        <f t="shared" si="743"/>
        <v>0</v>
      </c>
      <c r="E9506">
        <f t="shared" si="744"/>
        <v>0</v>
      </c>
      <c r="I9506">
        <f t="shared" si="740"/>
        <v>0</v>
      </c>
      <c r="J9506">
        <f t="shared" si="741"/>
        <v>0</v>
      </c>
      <c r="K9506">
        <f t="shared" si="742"/>
        <v>0</v>
      </c>
    </row>
    <row r="9507" spans="1:11">
      <c r="A9507" t="str">
        <f>IF(ISBLANK(long_predictions!A9507),"",long_predictions!A9507)</f>
        <v>2018-05-06T09:20:00</v>
      </c>
      <c r="B9507">
        <f>long_predictions!B9507</f>
        <v>-6.3636255153771775E-4</v>
      </c>
      <c r="C9507">
        <f>short_predictions!B9507</f>
        <v>-6.6219055074560173E-3</v>
      </c>
      <c r="D9507">
        <f t="shared" si="743"/>
        <v>0</v>
      </c>
      <c r="E9507">
        <f t="shared" si="744"/>
        <v>0</v>
      </c>
      <c r="I9507">
        <f t="shared" si="740"/>
        <v>0</v>
      </c>
      <c r="J9507">
        <f t="shared" si="741"/>
        <v>0</v>
      </c>
      <c r="K9507">
        <f t="shared" si="742"/>
        <v>0</v>
      </c>
    </row>
    <row r="9508" spans="1:11">
      <c r="A9508" t="str">
        <f>IF(ISBLANK(long_predictions!A9508),"",long_predictions!A9508)</f>
        <v>2018-05-06T09:21:00</v>
      </c>
      <c r="B9508">
        <f>long_predictions!B9508</f>
        <v>-6.9480820104335784E-4</v>
      </c>
      <c r="C9508">
        <f>short_predictions!B9508</f>
        <v>-6.6219055074560173E-3</v>
      </c>
      <c r="D9508">
        <f t="shared" si="743"/>
        <v>0</v>
      </c>
      <c r="E9508">
        <f t="shared" si="744"/>
        <v>0</v>
      </c>
      <c r="I9508">
        <f t="shared" si="740"/>
        <v>0</v>
      </c>
      <c r="J9508">
        <f t="shared" si="741"/>
        <v>0</v>
      </c>
      <c r="K9508">
        <f t="shared" si="742"/>
        <v>0</v>
      </c>
    </row>
    <row r="9509" spans="1:11">
      <c r="A9509" t="str">
        <f>IF(ISBLANK(long_predictions!A9509),"",long_predictions!A9509)</f>
        <v>2018-05-06T09:22:00</v>
      </c>
      <c r="B9509">
        <f>long_predictions!B9509</f>
        <v>-7.5359958051314426E-4</v>
      </c>
      <c r="C9509">
        <f>short_predictions!B9509</f>
        <v>-6.6219055074560173E-3</v>
      </c>
      <c r="D9509">
        <f t="shared" si="743"/>
        <v>0</v>
      </c>
      <c r="E9509">
        <f t="shared" si="744"/>
        <v>0</v>
      </c>
      <c r="I9509">
        <f t="shared" si="740"/>
        <v>0</v>
      </c>
      <c r="J9509">
        <f t="shared" si="741"/>
        <v>0</v>
      </c>
      <c r="K9509">
        <f t="shared" si="742"/>
        <v>0</v>
      </c>
    </row>
    <row r="9510" spans="1:11">
      <c r="A9510" t="str">
        <f>IF(ISBLANK(long_predictions!A9510),"",long_predictions!A9510)</f>
        <v>2018-05-06T09:23:00</v>
      </c>
      <c r="B9510">
        <f>long_predictions!B9510</f>
        <v>-7.2447252212445563E-4</v>
      </c>
      <c r="C9510">
        <f>short_predictions!B9510</f>
        <v>-6.5848107536625412E-3</v>
      </c>
      <c r="D9510">
        <f t="shared" si="743"/>
        <v>0</v>
      </c>
      <c r="E9510">
        <f t="shared" si="744"/>
        <v>0</v>
      </c>
      <c r="I9510">
        <f t="shared" si="740"/>
        <v>0</v>
      </c>
      <c r="J9510">
        <f t="shared" si="741"/>
        <v>0</v>
      </c>
      <c r="K9510">
        <f t="shared" si="742"/>
        <v>0</v>
      </c>
    </row>
    <row r="9511" spans="1:11">
      <c r="A9511" t="str">
        <f>IF(ISBLANK(long_predictions!A9511),"",long_predictions!A9511)</f>
        <v>2018-05-06T09:24:00</v>
      </c>
      <c r="B9511">
        <f>long_predictions!B9511</f>
        <v>-4.7735569094277017E-4</v>
      </c>
      <c r="C9511">
        <f>short_predictions!B9511</f>
        <v>-6.5848107536625412E-3</v>
      </c>
      <c r="D9511">
        <f t="shared" si="743"/>
        <v>0</v>
      </c>
      <c r="E9511">
        <f t="shared" si="744"/>
        <v>0</v>
      </c>
      <c r="I9511">
        <f t="shared" si="740"/>
        <v>0</v>
      </c>
      <c r="J9511">
        <f t="shared" si="741"/>
        <v>0</v>
      </c>
      <c r="K9511">
        <f t="shared" si="742"/>
        <v>0</v>
      </c>
    </row>
    <row r="9512" spans="1:11">
      <c r="A9512" t="str">
        <f>IF(ISBLANK(long_predictions!A9512),"",long_predictions!A9512)</f>
        <v>2018-05-06T09:25:00</v>
      </c>
      <c r="B9512">
        <f>long_predictions!B9512</f>
        <v>-6.2064135002578387E-4</v>
      </c>
      <c r="C9512">
        <f>short_predictions!B9512</f>
        <v>-6.6536230108929654E-3</v>
      </c>
      <c r="D9512">
        <f t="shared" si="743"/>
        <v>0</v>
      </c>
      <c r="E9512">
        <f t="shared" si="744"/>
        <v>0</v>
      </c>
      <c r="I9512">
        <f t="shared" si="740"/>
        <v>0</v>
      </c>
      <c r="J9512">
        <f t="shared" si="741"/>
        <v>0</v>
      </c>
      <c r="K9512">
        <f t="shared" si="742"/>
        <v>0</v>
      </c>
    </row>
    <row r="9513" spans="1:11">
      <c r="A9513" t="str">
        <f>IF(ISBLANK(long_predictions!A9513),"",long_predictions!A9513)</f>
        <v>2018-05-06T09:26:00</v>
      </c>
      <c r="B9513">
        <f>long_predictions!B9513</f>
        <v>-6.3465186094568613E-4</v>
      </c>
      <c r="C9513">
        <f>short_predictions!B9513</f>
        <v>-6.6907177646864388E-3</v>
      </c>
      <c r="D9513">
        <f t="shared" si="743"/>
        <v>0</v>
      </c>
      <c r="E9513">
        <f t="shared" si="744"/>
        <v>0</v>
      </c>
      <c r="I9513">
        <f t="shared" si="740"/>
        <v>0</v>
      </c>
      <c r="J9513">
        <f t="shared" si="741"/>
        <v>0</v>
      </c>
      <c r="K9513">
        <f t="shared" si="742"/>
        <v>0</v>
      </c>
    </row>
    <row r="9514" spans="1:11">
      <c r="A9514" t="str">
        <f>IF(ISBLANK(long_predictions!A9514),"",long_predictions!A9514)</f>
        <v>2018-05-06T09:27:00</v>
      </c>
      <c r="B9514">
        <f>long_predictions!B9514</f>
        <v>-6.1029225797216459E-4</v>
      </c>
      <c r="C9514">
        <f>short_predictions!B9514</f>
        <v>-6.6907177646864388E-3</v>
      </c>
      <c r="D9514">
        <f t="shared" si="743"/>
        <v>0</v>
      </c>
      <c r="E9514">
        <f t="shared" si="744"/>
        <v>0</v>
      </c>
      <c r="I9514">
        <f t="shared" si="740"/>
        <v>0</v>
      </c>
      <c r="J9514">
        <f t="shared" si="741"/>
        <v>0</v>
      </c>
      <c r="K9514">
        <f t="shared" si="742"/>
        <v>0</v>
      </c>
    </row>
    <row r="9515" spans="1:11">
      <c r="A9515" t="str">
        <f>IF(ISBLANK(long_predictions!A9515),"",long_predictions!A9515)</f>
        <v>2018-05-06T09:28:00</v>
      </c>
      <c r="B9515">
        <f>long_predictions!B9515</f>
        <v>-5.0251149403173292E-4</v>
      </c>
      <c r="C9515">
        <f>short_predictions!B9515</f>
        <v>-6.6907177646864388E-3</v>
      </c>
      <c r="D9515">
        <f t="shared" si="743"/>
        <v>0</v>
      </c>
      <c r="E9515">
        <f t="shared" si="744"/>
        <v>0</v>
      </c>
      <c r="I9515">
        <f t="shared" si="740"/>
        <v>0</v>
      </c>
      <c r="J9515">
        <f t="shared" si="741"/>
        <v>0</v>
      </c>
      <c r="K9515">
        <f t="shared" si="742"/>
        <v>0</v>
      </c>
    </row>
    <row r="9516" spans="1:11">
      <c r="A9516" t="str">
        <f>IF(ISBLANK(long_predictions!A9516),"",long_predictions!A9516)</f>
        <v>2018-05-06T09:29:00</v>
      </c>
      <c r="B9516">
        <f>long_predictions!B9516</f>
        <v>-3.7984195311976249E-4</v>
      </c>
      <c r="C9516">
        <f>short_predictions!B9516</f>
        <v>-6.730078448132234E-3</v>
      </c>
      <c r="D9516">
        <f t="shared" si="743"/>
        <v>0</v>
      </c>
      <c r="E9516">
        <f t="shared" si="744"/>
        <v>0</v>
      </c>
      <c r="I9516">
        <f t="shared" si="740"/>
        <v>0</v>
      </c>
      <c r="J9516">
        <f t="shared" si="741"/>
        <v>0</v>
      </c>
      <c r="K9516">
        <f t="shared" si="742"/>
        <v>0</v>
      </c>
    </row>
    <row r="9517" spans="1:11">
      <c r="A9517" t="str">
        <f>IF(ISBLANK(long_predictions!A9517),"",long_predictions!A9517)</f>
        <v>2018-05-06T09:30:00</v>
      </c>
      <c r="B9517">
        <f>long_predictions!B9517</f>
        <v>-3.0810147051667469E-4</v>
      </c>
      <c r="C9517">
        <f>short_predictions!B9517</f>
        <v>-6.8889718722940042E-3</v>
      </c>
      <c r="D9517">
        <f t="shared" si="743"/>
        <v>0</v>
      </c>
      <c r="E9517">
        <f t="shared" si="744"/>
        <v>0</v>
      </c>
      <c r="I9517">
        <f t="shared" si="740"/>
        <v>0</v>
      </c>
      <c r="J9517">
        <f t="shared" si="741"/>
        <v>0</v>
      </c>
      <c r="K9517">
        <f t="shared" si="742"/>
        <v>0</v>
      </c>
    </row>
    <row r="9518" spans="1:11">
      <c r="A9518" t="str">
        <f>IF(ISBLANK(long_predictions!A9518),"",long_predictions!A9518)</f>
        <v>2018-05-06T09:31:00</v>
      </c>
      <c r="B9518">
        <f>long_predictions!B9518</f>
        <v>5.4516719174831603E-5</v>
      </c>
      <c r="C9518">
        <f>short_predictions!B9518</f>
        <v>-6.9874059788776442E-3</v>
      </c>
      <c r="D9518">
        <f t="shared" si="743"/>
        <v>0</v>
      </c>
      <c r="E9518">
        <f t="shared" si="744"/>
        <v>0</v>
      </c>
      <c r="I9518">
        <f t="shared" si="740"/>
        <v>0</v>
      </c>
      <c r="J9518">
        <f t="shared" si="741"/>
        <v>0</v>
      </c>
      <c r="K9518">
        <f t="shared" si="742"/>
        <v>0</v>
      </c>
    </row>
    <row r="9519" spans="1:11">
      <c r="A9519" t="str">
        <f>IF(ISBLANK(long_predictions!A9519),"",long_predictions!A9519)</f>
        <v>2018-05-06T09:32:00</v>
      </c>
      <c r="B9519">
        <f>long_predictions!B9519</f>
        <v>1.770329279645836E-4</v>
      </c>
      <c r="C9519">
        <f>short_predictions!B9519</f>
        <v>-6.9874059788776442E-3</v>
      </c>
      <c r="D9519">
        <f t="shared" si="743"/>
        <v>0</v>
      </c>
      <c r="E9519">
        <f t="shared" si="744"/>
        <v>0</v>
      </c>
      <c r="I9519">
        <f t="shared" si="740"/>
        <v>0</v>
      </c>
      <c r="J9519">
        <f t="shared" si="741"/>
        <v>0</v>
      </c>
      <c r="K9519">
        <f t="shared" si="742"/>
        <v>0</v>
      </c>
    </row>
    <row r="9520" spans="1:11">
      <c r="A9520" t="str">
        <f>IF(ISBLANK(long_predictions!A9520),"",long_predictions!A9520)</f>
        <v>2018-05-06T09:33:00</v>
      </c>
      <c r="B9520">
        <f>long_predictions!B9520</f>
        <v>2.787757651803352E-4</v>
      </c>
      <c r="C9520">
        <f>short_predictions!B9520</f>
        <v>-7.1256635923191702E-3</v>
      </c>
      <c r="D9520">
        <f t="shared" si="743"/>
        <v>0</v>
      </c>
      <c r="E9520">
        <f t="shared" si="744"/>
        <v>0</v>
      </c>
      <c r="I9520">
        <f t="shared" si="740"/>
        <v>0</v>
      </c>
      <c r="J9520">
        <f t="shared" si="741"/>
        <v>0</v>
      </c>
      <c r="K9520">
        <f t="shared" si="742"/>
        <v>0</v>
      </c>
    </row>
    <row r="9521" spans="1:11">
      <c r="A9521" t="str">
        <f>IF(ISBLANK(long_predictions!A9521),"",long_predictions!A9521)</f>
        <v>2018-05-06T09:34:00</v>
      </c>
      <c r="B9521">
        <f>long_predictions!B9521</f>
        <v>5.4912084103620135E-4</v>
      </c>
      <c r="C9521">
        <f>short_predictions!B9521</f>
        <v>-7.9274725027854674E-3</v>
      </c>
      <c r="D9521">
        <f t="shared" si="743"/>
        <v>0</v>
      </c>
      <c r="E9521">
        <f t="shared" si="744"/>
        <v>0</v>
      </c>
      <c r="I9521">
        <f t="shared" si="740"/>
        <v>0</v>
      </c>
      <c r="J9521">
        <f t="shared" si="741"/>
        <v>0</v>
      </c>
      <c r="K9521">
        <f t="shared" si="742"/>
        <v>0</v>
      </c>
    </row>
    <row r="9522" spans="1:11">
      <c r="A9522" t="str">
        <f>IF(ISBLANK(long_predictions!A9522),"",long_predictions!A9522)</f>
        <v>2018-05-06T09:35:00</v>
      </c>
      <c r="B9522">
        <f>long_predictions!B9522</f>
        <v>5.955915479818471E-4</v>
      </c>
      <c r="C9522">
        <f>short_predictions!B9522</f>
        <v>-8.3756272296653181E-3</v>
      </c>
      <c r="D9522">
        <f t="shared" si="743"/>
        <v>0</v>
      </c>
      <c r="E9522">
        <f t="shared" si="744"/>
        <v>0</v>
      </c>
      <c r="I9522">
        <f t="shared" si="740"/>
        <v>0</v>
      </c>
      <c r="J9522">
        <f t="shared" si="741"/>
        <v>0</v>
      </c>
      <c r="K9522">
        <f t="shared" si="742"/>
        <v>0</v>
      </c>
    </row>
    <row r="9523" spans="1:11">
      <c r="A9523" t="str">
        <f>IF(ISBLANK(long_predictions!A9523),"",long_predictions!A9523)</f>
        <v>2018-05-06T09:36:00</v>
      </c>
      <c r="B9523">
        <f>long_predictions!B9523</f>
        <v>7.4954434807329772E-4</v>
      </c>
      <c r="C9523">
        <f>short_predictions!B9523</f>
        <v>-8.5662187153092324E-3</v>
      </c>
      <c r="D9523">
        <f t="shared" si="743"/>
        <v>0</v>
      </c>
      <c r="E9523">
        <f t="shared" si="744"/>
        <v>0</v>
      </c>
      <c r="I9523">
        <f t="shared" si="740"/>
        <v>0</v>
      </c>
      <c r="J9523">
        <f t="shared" si="741"/>
        <v>0</v>
      </c>
      <c r="K9523">
        <f t="shared" si="742"/>
        <v>0</v>
      </c>
    </row>
    <row r="9524" spans="1:11">
      <c r="A9524" t="str">
        <f>IF(ISBLANK(long_predictions!A9524),"",long_predictions!A9524)</f>
        <v>2018-05-06T09:37:00</v>
      </c>
      <c r="B9524">
        <f>long_predictions!B9524</f>
        <v>1.091507022117233E-3</v>
      </c>
      <c r="C9524">
        <f>short_predictions!B9524</f>
        <v>-8.5836598084964803E-3</v>
      </c>
      <c r="D9524">
        <f t="shared" si="743"/>
        <v>0</v>
      </c>
      <c r="E9524">
        <f t="shared" si="744"/>
        <v>0</v>
      </c>
      <c r="I9524">
        <f t="shared" si="740"/>
        <v>0</v>
      </c>
      <c r="J9524">
        <f t="shared" si="741"/>
        <v>0</v>
      </c>
      <c r="K9524">
        <f t="shared" si="742"/>
        <v>0</v>
      </c>
    </row>
    <row r="9525" spans="1:11">
      <c r="A9525" t="str">
        <f>IF(ISBLANK(long_predictions!A9525),"",long_predictions!A9525)</f>
        <v>2018-05-06T09:38:00</v>
      </c>
      <c r="B9525">
        <f>long_predictions!B9525</f>
        <v>1.16856029777309E-3</v>
      </c>
      <c r="C9525">
        <f>short_predictions!B9525</f>
        <v>-8.8064722939443681E-3</v>
      </c>
      <c r="D9525">
        <f t="shared" si="743"/>
        <v>0</v>
      </c>
      <c r="E9525">
        <f t="shared" si="744"/>
        <v>0</v>
      </c>
      <c r="I9525">
        <f t="shared" si="740"/>
        <v>0</v>
      </c>
      <c r="J9525">
        <f t="shared" si="741"/>
        <v>0</v>
      </c>
      <c r="K9525">
        <f t="shared" si="742"/>
        <v>0</v>
      </c>
    </row>
    <row r="9526" spans="1:11">
      <c r="A9526" t="str">
        <f>IF(ISBLANK(long_predictions!A9526),"",long_predictions!A9526)</f>
        <v>2018-05-06T09:39:00</v>
      </c>
      <c r="B9526">
        <f>long_predictions!B9526</f>
        <v>1.7091742371285229E-3</v>
      </c>
      <c r="C9526">
        <f>short_predictions!B9526</f>
        <v>-9.0699130187548126E-3</v>
      </c>
      <c r="D9526">
        <f t="shared" si="743"/>
        <v>0</v>
      </c>
      <c r="E9526">
        <f t="shared" si="744"/>
        <v>0</v>
      </c>
      <c r="I9526">
        <f t="shared" si="740"/>
        <v>0</v>
      </c>
      <c r="J9526">
        <f t="shared" si="741"/>
        <v>0</v>
      </c>
      <c r="K9526">
        <f t="shared" si="742"/>
        <v>0</v>
      </c>
    </row>
    <row r="9527" spans="1:11">
      <c r="A9527" t="str">
        <f>IF(ISBLANK(long_predictions!A9527),"",long_predictions!A9527)</f>
        <v>2018-05-06T09:40:00</v>
      </c>
      <c r="B9527">
        <f>long_predictions!B9527</f>
        <v>4.6734948188021227E-3</v>
      </c>
      <c r="C9527">
        <f>short_predictions!B9527</f>
        <v>-9.2601141652582011E-3</v>
      </c>
      <c r="D9527">
        <f t="shared" si="743"/>
        <v>0</v>
      </c>
      <c r="E9527">
        <f t="shared" si="744"/>
        <v>0</v>
      </c>
      <c r="I9527">
        <f t="shared" si="740"/>
        <v>0</v>
      </c>
      <c r="J9527">
        <f t="shared" si="741"/>
        <v>0</v>
      </c>
      <c r="K9527">
        <f t="shared" si="742"/>
        <v>0</v>
      </c>
    </row>
    <row r="9528" spans="1:11">
      <c r="A9528" t="str">
        <f>IF(ISBLANK(long_predictions!A9528),"",long_predictions!A9528)</f>
        <v>2018-05-06T09:41:00</v>
      </c>
      <c r="B9528">
        <f>long_predictions!B9528</f>
        <v>5.2287680935347268E-3</v>
      </c>
      <c r="C9528">
        <f>short_predictions!B9528</f>
        <v>-9.6453094991255112E-3</v>
      </c>
      <c r="D9528">
        <f t="shared" si="743"/>
        <v>0</v>
      </c>
      <c r="E9528">
        <f t="shared" si="744"/>
        <v>0</v>
      </c>
      <c r="I9528">
        <f t="shared" si="740"/>
        <v>1</v>
      </c>
      <c r="J9528">
        <f t="shared" si="741"/>
        <v>0</v>
      </c>
      <c r="K9528">
        <f t="shared" si="742"/>
        <v>1</v>
      </c>
    </row>
    <row r="9529" spans="1:11">
      <c r="A9529" t="str">
        <f>IF(ISBLANK(long_predictions!A9529),"",long_predictions!A9529)</f>
        <v>2018-05-06T09:42:00</v>
      </c>
      <c r="B9529">
        <f>long_predictions!B9529</f>
        <v>5.6233705323266428E-3</v>
      </c>
      <c r="C9529">
        <f>short_predictions!B9529</f>
        <v>-9.9331905621017885E-3</v>
      </c>
      <c r="D9529">
        <f t="shared" si="743"/>
        <v>0</v>
      </c>
      <c r="E9529">
        <f t="shared" si="744"/>
        <v>0</v>
      </c>
      <c r="I9529">
        <f t="shared" si="740"/>
        <v>1</v>
      </c>
      <c r="J9529">
        <f t="shared" si="741"/>
        <v>0</v>
      </c>
      <c r="K9529">
        <f t="shared" si="742"/>
        <v>1</v>
      </c>
    </row>
    <row r="9530" spans="1:11">
      <c r="A9530" t="str">
        <f>IF(ISBLANK(long_predictions!A9530),"",long_predictions!A9530)</f>
        <v>2018-05-06T09:43:00</v>
      </c>
      <c r="B9530">
        <f>long_predictions!B9530</f>
        <v>5.7531172006175524E-3</v>
      </c>
      <c r="C9530">
        <f>short_predictions!B9530</f>
        <v>-9.9331905621017885E-3</v>
      </c>
      <c r="D9530">
        <f t="shared" si="743"/>
        <v>0</v>
      </c>
      <c r="E9530">
        <f t="shared" si="744"/>
        <v>0</v>
      </c>
      <c r="I9530">
        <f t="shared" si="740"/>
        <v>1</v>
      </c>
      <c r="J9530">
        <f t="shared" si="741"/>
        <v>0</v>
      </c>
      <c r="K9530">
        <f t="shared" si="742"/>
        <v>1</v>
      </c>
    </row>
    <row r="9531" spans="1:11">
      <c r="A9531" t="str">
        <f>IF(ISBLANK(long_predictions!A9531),"",long_predictions!A9531)</f>
        <v>2018-05-06T09:44:00</v>
      </c>
      <c r="B9531">
        <f>long_predictions!B9531</f>
        <v>5.6812117092857996E-3</v>
      </c>
      <c r="C9531">
        <f>short_predictions!B9531</f>
        <v>-9.9331905621017885E-3</v>
      </c>
      <c r="D9531">
        <f t="shared" si="743"/>
        <v>0</v>
      </c>
      <c r="E9531">
        <f t="shared" si="744"/>
        <v>0</v>
      </c>
      <c r="I9531">
        <f t="shared" si="740"/>
        <v>1</v>
      </c>
      <c r="J9531">
        <f t="shared" si="741"/>
        <v>0</v>
      </c>
      <c r="K9531">
        <f t="shared" si="742"/>
        <v>1</v>
      </c>
    </row>
    <row r="9532" spans="1:11">
      <c r="A9532" t="str">
        <f>IF(ISBLANK(long_predictions!A9532),"",long_predictions!A9532)</f>
        <v>2018-05-06T09:45:00</v>
      </c>
      <c r="B9532">
        <f>long_predictions!B9532</f>
        <v>5.3700192296503987E-3</v>
      </c>
      <c r="C9532">
        <f>short_predictions!B9532</f>
        <v>-9.9331905621017885E-3</v>
      </c>
      <c r="D9532">
        <f t="shared" si="743"/>
        <v>0</v>
      </c>
      <c r="E9532">
        <f t="shared" si="744"/>
        <v>0</v>
      </c>
      <c r="I9532">
        <f t="shared" si="740"/>
        <v>1</v>
      </c>
      <c r="J9532">
        <f t="shared" si="741"/>
        <v>0</v>
      </c>
      <c r="K9532">
        <f t="shared" si="742"/>
        <v>1</v>
      </c>
    </row>
    <row r="9533" spans="1:11">
      <c r="A9533" t="str">
        <f>IF(ISBLANK(long_predictions!A9533),"",long_predictions!A9533)</f>
        <v>2018-05-06T09:46:00</v>
      </c>
      <c r="B9533">
        <f>long_predictions!B9533</f>
        <v>4.6675709070815577E-3</v>
      </c>
      <c r="C9533">
        <f>short_predictions!B9533</f>
        <v>-9.7577113075608783E-3</v>
      </c>
      <c r="D9533">
        <f t="shared" si="743"/>
        <v>0</v>
      </c>
      <c r="E9533">
        <f t="shared" si="744"/>
        <v>0</v>
      </c>
      <c r="I9533">
        <f t="shared" si="740"/>
        <v>0</v>
      </c>
      <c r="J9533">
        <f t="shared" si="741"/>
        <v>0</v>
      </c>
      <c r="K9533">
        <f t="shared" si="742"/>
        <v>0</v>
      </c>
    </row>
    <row r="9534" spans="1:11">
      <c r="A9534" t="str">
        <f>IF(ISBLANK(long_predictions!A9534),"",long_predictions!A9534)</f>
        <v>2018-05-06T09:47:00</v>
      </c>
      <c r="B9534">
        <f>long_predictions!B9534</f>
        <v>4.5391181570403191E-3</v>
      </c>
      <c r="C9534">
        <f>short_predictions!B9534</f>
        <v>-9.5694259757726132E-3</v>
      </c>
      <c r="D9534">
        <f t="shared" si="743"/>
        <v>0</v>
      </c>
      <c r="E9534">
        <f t="shared" si="744"/>
        <v>0</v>
      </c>
      <c r="I9534">
        <f t="shared" si="740"/>
        <v>0</v>
      </c>
      <c r="J9534">
        <f t="shared" si="741"/>
        <v>0</v>
      </c>
      <c r="K9534">
        <f t="shared" si="742"/>
        <v>0</v>
      </c>
    </row>
    <row r="9535" spans="1:11">
      <c r="A9535" t="str">
        <f>IF(ISBLANK(long_predictions!A9535),"",long_predictions!A9535)</f>
        <v>2018-05-06T09:48:00</v>
      </c>
      <c r="B9535">
        <f>long_predictions!B9535</f>
        <v>3.08160795005433E-3</v>
      </c>
      <c r="C9535">
        <f>short_predictions!B9535</f>
        <v>-9.2488667675910113E-3</v>
      </c>
      <c r="D9535">
        <f t="shared" si="743"/>
        <v>0</v>
      </c>
      <c r="E9535">
        <f t="shared" si="744"/>
        <v>0</v>
      </c>
      <c r="I9535">
        <f t="shared" si="740"/>
        <v>0</v>
      </c>
      <c r="J9535">
        <f t="shared" si="741"/>
        <v>0</v>
      </c>
      <c r="K9535">
        <f t="shared" si="742"/>
        <v>0</v>
      </c>
    </row>
    <row r="9536" spans="1:11">
      <c r="A9536" t="str">
        <f>IF(ISBLANK(long_predictions!A9536),"",long_predictions!A9536)</f>
        <v>2018-05-06T09:49:00</v>
      </c>
      <c r="B9536">
        <f>long_predictions!B9536</f>
        <v>1.6026246314397551E-3</v>
      </c>
      <c r="C9536">
        <f>short_predictions!B9536</f>
        <v>-9.1609041132697695E-3</v>
      </c>
      <c r="D9536">
        <f t="shared" si="743"/>
        <v>0</v>
      </c>
      <c r="E9536">
        <f t="shared" si="744"/>
        <v>0</v>
      </c>
      <c r="I9536">
        <f t="shared" si="740"/>
        <v>0</v>
      </c>
      <c r="J9536">
        <f t="shared" si="741"/>
        <v>0</v>
      </c>
      <c r="K9536">
        <f t="shared" si="742"/>
        <v>0</v>
      </c>
    </row>
    <row r="9537" spans="1:11">
      <c r="A9537" t="str">
        <f>IF(ISBLANK(long_predictions!A9537),"",long_predictions!A9537)</f>
        <v>2018-05-06T09:50:00</v>
      </c>
      <c r="B9537">
        <f>long_predictions!B9537</f>
        <v>1.2590770722903861E-3</v>
      </c>
      <c r="C9537">
        <f>short_predictions!B9537</f>
        <v>-8.975265285188239E-3</v>
      </c>
      <c r="D9537">
        <f t="shared" si="743"/>
        <v>0</v>
      </c>
      <c r="E9537">
        <f t="shared" si="744"/>
        <v>0</v>
      </c>
      <c r="I9537">
        <f t="shared" si="740"/>
        <v>0</v>
      </c>
      <c r="J9537">
        <f t="shared" si="741"/>
        <v>0</v>
      </c>
      <c r="K9537">
        <f t="shared" si="742"/>
        <v>0</v>
      </c>
    </row>
    <row r="9538" spans="1:11">
      <c r="A9538" t="str">
        <f>IF(ISBLANK(long_predictions!A9538),"",long_predictions!A9538)</f>
        <v>2018-05-06T09:51:00</v>
      </c>
      <c r="B9538">
        <f>long_predictions!B9538</f>
        <v>1.0169174496191459E-3</v>
      </c>
      <c r="C9538">
        <f>short_predictions!B9538</f>
        <v>-8.8064722939443681E-3</v>
      </c>
      <c r="D9538">
        <f t="shared" si="743"/>
        <v>0</v>
      </c>
      <c r="E9538">
        <f t="shared" si="744"/>
        <v>0</v>
      </c>
      <c r="I9538">
        <f t="shared" ref="I9538:I9601" si="745">IF(B9538&gt;0.005,1,0)</f>
        <v>0</v>
      </c>
      <c r="J9538">
        <f t="shared" ref="J9538:J9601" si="746">IF(C9538&gt;0,-1,0)</f>
        <v>0</v>
      </c>
      <c r="K9538">
        <f t="shared" ref="K9538:K9601" si="747">I9538+J9538</f>
        <v>0</v>
      </c>
    </row>
    <row r="9539" spans="1:11">
      <c r="A9539" t="str">
        <f>IF(ISBLANK(long_predictions!A9539),"",long_predictions!A9539)</f>
        <v>2018-05-06T09:52:00</v>
      </c>
      <c r="B9539">
        <f>long_predictions!B9539</f>
        <v>1.387858136008298E-3</v>
      </c>
      <c r="C9539">
        <f>short_predictions!B9539</f>
        <v>-8.8064722939443681E-3</v>
      </c>
      <c r="D9539">
        <f t="shared" ref="D9539:D9602" si="748">IF(B9539&gt;0.01,1,0)</f>
        <v>0</v>
      </c>
      <c r="E9539">
        <f t="shared" ref="E9539:E9602" si="749">IF(C9539&gt;0.01,1,0)</f>
        <v>0</v>
      </c>
      <c r="I9539">
        <f t="shared" si="745"/>
        <v>0</v>
      </c>
      <c r="J9539">
        <f t="shared" si="746"/>
        <v>0</v>
      </c>
      <c r="K9539">
        <f t="shared" si="747"/>
        <v>0</v>
      </c>
    </row>
    <row r="9540" spans="1:11">
      <c r="A9540" t="str">
        <f>IF(ISBLANK(long_predictions!A9540),"",long_predictions!A9540)</f>
        <v>2018-05-06T09:53:00</v>
      </c>
      <c r="B9540">
        <f>long_predictions!B9540</f>
        <v>1.074185093033675E-3</v>
      </c>
      <c r="C9540">
        <f>short_predictions!B9540</f>
        <v>-8.6081619331827511E-3</v>
      </c>
      <c r="D9540">
        <f t="shared" si="748"/>
        <v>0</v>
      </c>
      <c r="E9540">
        <f t="shared" si="749"/>
        <v>0</v>
      </c>
      <c r="I9540">
        <f t="shared" si="745"/>
        <v>0</v>
      </c>
      <c r="J9540">
        <f t="shared" si="746"/>
        <v>0</v>
      </c>
      <c r="K9540">
        <f t="shared" si="747"/>
        <v>0</v>
      </c>
    </row>
    <row r="9541" spans="1:11">
      <c r="A9541" t="str">
        <f>IF(ISBLANK(long_predictions!A9541),"",long_predictions!A9541)</f>
        <v>2018-05-06T09:54:00</v>
      </c>
      <c r="B9541">
        <f>long_predictions!B9541</f>
        <v>1.356504000072069E-3</v>
      </c>
      <c r="C9541">
        <f>short_predictions!B9541</f>
        <v>-8.5046218368294846E-3</v>
      </c>
      <c r="D9541">
        <f t="shared" si="748"/>
        <v>0</v>
      </c>
      <c r="E9541">
        <f t="shared" si="749"/>
        <v>0</v>
      </c>
      <c r="I9541">
        <f t="shared" si="745"/>
        <v>0</v>
      </c>
      <c r="J9541">
        <f t="shared" si="746"/>
        <v>0</v>
      </c>
      <c r="K9541">
        <f t="shared" si="747"/>
        <v>0</v>
      </c>
    </row>
    <row r="9542" spans="1:11">
      <c r="A9542" t="str">
        <f>IF(ISBLANK(long_predictions!A9542),"",long_predictions!A9542)</f>
        <v>2018-05-06T09:55:00</v>
      </c>
      <c r="B9542">
        <f>long_predictions!B9542</f>
        <v>1.327601075565906E-3</v>
      </c>
      <c r="C9542">
        <f>short_predictions!B9542</f>
        <v>-8.4114458248017547E-3</v>
      </c>
      <c r="D9542">
        <f t="shared" si="748"/>
        <v>0</v>
      </c>
      <c r="E9542">
        <f t="shared" si="749"/>
        <v>0</v>
      </c>
      <c r="I9542">
        <f t="shared" si="745"/>
        <v>0</v>
      </c>
      <c r="J9542">
        <f t="shared" si="746"/>
        <v>0</v>
      </c>
      <c r="K9542">
        <f t="shared" si="747"/>
        <v>0</v>
      </c>
    </row>
    <row r="9543" spans="1:11">
      <c r="A9543" t="str">
        <f>IF(ISBLANK(long_predictions!A9543),"",long_predictions!A9543)</f>
        <v>2018-05-06T09:56:00</v>
      </c>
      <c r="B9543">
        <f>long_predictions!B9543</f>
        <v>1.193660685666289E-3</v>
      </c>
      <c r="C9543">
        <f>short_predictions!B9543</f>
        <v>-8.2056342623282093E-3</v>
      </c>
      <c r="D9543">
        <f t="shared" si="748"/>
        <v>0</v>
      </c>
      <c r="E9543">
        <f t="shared" si="749"/>
        <v>0</v>
      </c>
      <c r="I9543">
        <f t="shared" si="745"/>
        <v>0</v>
      </c>
      <c r="J9543">
        <f t="shared" si="746"/>
        <v>0</v>
      </c>
      <c r="K9543">
        <f t="shared" si="747"/>
        <v>0</v>
      </c>
    </row>
    <row r="9544" spans="1:11">
      <c r="A9544" t="str">
        <f>IF(ISBLANK(long_predictions!A9544),"",long_predictions!A9544)</f>
        <v>2018-05-06T09:57:00</v>
      </c>
      <c r="B9544">
        <f>long_predictions!B9544</f>
        <v>1.2015834893922979E-3</v>
      </c>
      <c r="C9544">
        <f>short_predictions!B9544</f>
        <v>-8.1130780643013222E-3</v>
      </c>
      <c r="D9544">
        <f t="shared" si="748"/>
        <v>0</v>
      </c>
      <c r="E9544">
        <f t="shared" si="749"/>
        <v>0</v>
      </c>
      <c r="I9544">
        <f t="shared" si="745"/>
        <v>0</v>
      </c>
      <c r="J9544">
        <f t="shared" si="746"/>
        <v>0</v>
      </c>
      <c r="K9544">
        <f t="shared" si="747"/>
        <v>0</v>
      </c>
    </row>
    <row r="9545" spans="1:11">
      <c r="A9545" t="str">
        <f>IF(ISBLANK(long_predictions!A9545),"",long_predictions!A9545)</f>
        <v>2018-05-06T09:58:00</v>
      </c>
      <c r="B9545">
        <f>long_predictions!B9545</f>
        <v>9.9225050039559136E-4</v>
      </c>
      <c r="C9545">
        <f>short_predictions!B9545</f>
        <v>-7.7648494441327704E-3</v>
      </c>
      <c r="D9545">
        <f t="shared" si="748"/>
        <v>0</v>
      </c>
      <c r="E9545">
        <f t="shared" si="749"/>
        <v>0</v>
      </c>
      <c r="I9545">
        <f t="shared" si="745"/>
        <v>0</v>
      </c>
      <c r="J9545">
        <f t="shared" si="746"/>
        <v>0</v>
      </c>
      <c r="K9545">
        <f t="shared" si="747"/>
        <v>0</v>
      </c>
    </row>
    <row r="9546" spans="1:11">
      <c r="A9546" t="str">
        <f>IF(ISBLANK(long_predictions!A9546),"",long_predictions!A9546)</f>
        <v>2018-05-06T09:59:00</v>
      </c>
      <c r="B9546">
        <f>long_predictions!B9546</f>
        <v>8.6861253422567525E-4</v>
      </c>
      <c r="C9546">
        <f>short_predictions!B9546</f>
        <v>-7.1700907591504878E-3</v>
      </c>
      <c r="D9546">
        <f t="shared" si="748"/>
        <v>0</v>
      </c>
      <c r="E9546">
        <f t="shared" si="749"/>
        <v>0</v>
      </c>
      <c r="I9546">
        <f t="shared" si="745"/>
        <v>0</v>
      </c>
      <c r="J9546">
        <f t="shared" si="746"/>
        <v>0</v>
      </c>
      <c r="K9546">
        <f t="shared" si="747"/>
        <v>0</v>
      </c>
    </row>
    <row r="9547" spans="1:11">
      <c r="A9547" t="str">
        <f>IF(ISBLANK(long_predictions!A9547),"",long_predictions!A9547)</f>
        <v>2018-05-06T10:00:00</v>
      </c>
      <c r="B9547">
        <f>long_predictions!B9547</f>
        <v>-8.7376241516767313E-3</v>
      </c>
      <c r="C9547">
        <f>short_predictions!B9547</f>
        <v>-5.7203874046161248E-3</v>
      </c>
      <c r="D9547">
        <f t="shared" si="748"/>
        <v>0</v>
      </c>
      <c r="E9547">
        <f t="shared" si="749"/>
        <v>0</v>
      </c>
      <c r="I9547">
        <f t="shared" si="745"/>
        <v>0</v>
      </c>
      <c r="J9547">
        <f t="shared" si="746"/>
        <v>0</v>
      </c>
      <c r="K9547">
        <f t="shared" si="747"/>
        <v>0</v>
      </c>
    </row>
    <row r="9548" spans="1:11">
      <c r="A9548" t="str">
        <f>IF(ISBLANK(long_predictions!A9548),"",long_predictions!A9548)</f>
        <v>2018-05-06T10:01:00</v>
      </c>
      <c r="B9548">
        <f>long_predictions!B9548</f>
        <v>-8.8948358717336733E-3</v>
      </c>
      <c r="C9548">
        <f>short_predictions!B9548</f>
        <v>-5.7203874046161248E-3</v>
      </c>
      <c r="D9548">
        <f t="shared" si="748"/>
        <v>0</v>
      </c>
      <c r="E9548">
        <f t="shared" si="749"/>
        <v>0</v>
      </c>
      <c r="I9548">
        <f t="shared" si="745"/>
        <v>0</v>
      </c>
      <c r="J9548">
        <f t="shared" si="746"/>
        <v>0</v>
      </c>
      <c r="K9548">
        <f t="shared" si="747"/>
        <v>0</v>
      </c>
    </row>
    <row r="9549" spans="1:11">
      <c r="A9549" t="str">
        <f>IF(ISBLANK(long_predictions!A9549),"",long_predictions!A9549)</f>
        <v>2018-05-06T10:02:00</v>
      </c>
      <c r="B9549">
        <f>long_predictions!B9549</f>
        <v>-8.3628564679663255E-3</v>
      </c>
      <c r="C9549">
        <f>short_predictions!B9549</f>
        <v>-5.7277948100169663E-3</v>
      </c>
      <c r="D9549">
        <f t="shared" si="748"/>
        <v>0</v>
      </c>
      <c r="E9549">
        <f t="shared" si="749"/>
        <v>0</v>
      </c>
      <c r="I9549">
        <f t="shared" si="745"/>
        <v>0</v>
      </c>
      <c r="J9549">
        <f t="shared" si="746"/>
        <v>0</v>
      </c>
      <c r="K9549">
        <f t="shared" si="747"/>
        <v>0</v>
      </c>
    </row>
    <row r="9550" spans="1:11">
      <c r="A9550" t="str">
        <f>IF(ISBLANK(long_predictions!A9550),"",long_predictions!A9550)</f>
        <v>2018-05-06T10:03:00</v>
      </c>
      <c r="B9550">
        <f>long_predictions!B9550</f>
        <v>-8.5098184809769186E-3</v>
      </c>
      <c r="C9550">
        <f>short_predictions!B9550</f>
        <v>-5.7292073636297514E-3</v>
      </c>
      <c r="D9550">
        <f t="shared" si="748"/>
        <v>0</v>
      </c>
      <c r="E9550">
        <f t="shared" si="749"/>
        <v>0</v>
      </c>
      <c r="I9550">
        <f t="shared" si="745"/>
        <v>0</v>
      </c>
      <c r="J9550">
        <f t="shared" si="746"/>
        <v>0</v>
      </c>
      <c r="K9550">
        <f t="shared" si="747"/>
        <v>0</v>
      </c>
    </row>
    <row r="9551" spans="1:11">
      <c r="A9551" t="str">
        <f>IF(ISBLANK(long_predictions!A9551),"",long_predictions!A9551)</f>
        <v>2018-05-06T10:04:00</v>
      </c>
      <c r="B9551">
        <f>long_predictions!B9551</f>
        <v>-8.5222645623292976E-3</v>
      </c>
      <c r="C9551">
        <f>short_predictions!B9551</f>
        <v>-5.7292073636297514E-3</v>
      </c>
      <c r="D9551">
        <f t="shared" si="748"/>
        <v>0</v>
      </c>
      <c r="E9551">
        <f t="shared" si="749"/>
        <v>0</v>
      </c>
      <c r="I9551">
        <f t="shared" si="745"/>
        <v>0</v>
      </c>
      <c r="J9551">
        <f t="shared" si="746"/>
        <v>0</v>
      </c>
      <c r="K9551">
        <f t="shared" si="747"/>
        <v>0</v>
      </c>
    </row>
    <row r="9552" spans="1:11">
      <c r="A9552" t="str">
        <f>IF(ISBLANK(long_predictions!A9552),"",long_predictions!A9552)</f>
        <v>2018-05-06T10:05:00</v>
      </c>
      <c r="B9552">
        <f>long_predictions!B9552</f>
        <v>-8.6175038067508539E-3</v>
      </c>
      <c r="C9552">
        <f>short_predictions!B9552</f>
        <v>-5.583408144963907E-3</v>
      </c>
      <c r="D9552">
        <f t="shared" si="748"/>
        <v>0</v>
      </c>
      <c r="E9552">
        <f t="shared" si="749"/>
        <v>0</v>
      </c>
      <c r="I9552">
        <f t="shared" si="745"/>
        <v>0</v>
      </c>
      <c r="J9552">
        <f t="shared" si="746"/>
        <v>0</v>
      </c>
      <c r="K9552">
        <f t="shared" si="747"/>
        <v>0</v>
      </c>
    </row>
    <row r="9553" spans="1:11">
      <c r="A9553" t="str">
        <f>IF(ISBLANK(long_predictions!A9553),"",long_predictions!A9553)</f>
        <v>2018-05-06T10:06:00</v>
      </c>
      <c r="B9553">
        <f>long_predictions!B9553</f>
        <v>-7.8180347120466124E-3</v>
      </c>
      <c r="C9553">
        <f>short_predictions!B9553</f>
        <v>-4.3286679321077222E-3</v>
      </c>
      <c r="D9553">
        <f t="shared" si="748"/>
        <v>0</v>
      </c>
      <c r="E9553">
        <f t="shared" si="749"/>
        <v>0</v>
      </c>
      <c r="I9553">
        <f t="shared" si="745"/>
        <v>0</v>
      </c>
      <c r="J9553">
        <f t="shared" si="746"/>
        <v>0</v>
      </c>
      <c r="K9553">
        <f t="shared" si="747"/>
        <v>0</v>
      </c>
    </row>
    <row r="9554" spans="1:11">
      <c r="A9554" t="str">
        <f>IF(ISBLANK(long_predictions!A9554),"",long_predictions!A9554)</f>
        <v>2018-05-06T10:07:00</v>
      </c>
      <c r="B9554">
        <f>long_predictions!B9554</f>
        <v>-7.8400814105649905E-3</v>
      </c>
      <c r="C9554">
        <f>short_predictions!B9554</f>
        <v>-4.3206104624294054E-3</v>
      </c>
      <c r="D9554">
        <f t="shared" si="748"/>
        <v>0</v>
      </c>
      <c r="E9554">
        <f t="shared" si="749"/>
        <v>0</v>
      </c>
      <c r="I9554">
        <f t="shared" si="745"/>
        <v>0</v>
      </c>
      <c r="J9554">
        <f t="shared" si="746"/>
        <v>0</v>
      </c>
      <c r="K9554">
        <f t="shared" si="747"/>
        <v>0</v>
      </c>
    </row>
    <row r="9555" spans="1:11">
      <c r="A9555" t="str">
        <f>IF(ISBLANK(long_predictions!A9555),"",long_predictions!A9555)</f>
        <v>2018-05-06T10:08:00</v>
      </c>
      <c r="B9555">
        <f>long_predictions!B9555</f>
        <v>-7.8400814105649905E-3</v>
      </c>
      <c r="C9555">
        <f>short_predictions!B9555</f>
        <v>-4.3206104624294054E-3</v>
      </c>
      <c r="D9555">
        <f t="shared" si="748"/>
        <v>0</v>
      </c>
      <c r="E9555">
        <f t="shared" si="749"/>
        <v>0</v>
      </c>
      <c r="I9555">
        <f t="shared" si="745"/>
        <v>0</v>
      </c>
      <c r="J9555">
        <f t="shared" si="746"/>
        <v>0</v>
      </c>
      <c r="K9555">
        <f t="shared" si="747"/>
        <v>0</v>
      </c>
    </row>
    <row r="9556" spans="1:11">
      <c r="A9556" t="str">
        <f>IF(ISBLANK(long_predictions!A9556),"",long_predictions!A9556)</f>
        <v>2018-05-06T10:09:00</v>
      </c>
      <c r="B9556">
        <f>long_predictions!B9556</f>
        <v>-7.8400814105649905E-3</v>
      </c>
      <c r="C9556">
        <f>short_predictions!B9556</f>
        <v>-4.3206104624294054E-3</v>
      </c>
      <c r="D9556">
        <f t="shared" si="748"/>
        <v>0</v>
      </c>
      <c r="E9556">
        <f t="shared" si="749"/>
        <v>0</v>
      </c>
      <c r="I9556">
        <f t="shared" si="745"/>
        <v>0</v>
      </c>
      <c r="J9556">
        <f t="shared" si="746"/>
        <v>0</v>
      </c>
      <c r="K9556">
        <f t="shared" si="747"/>
        <v>0</v>
      </c>
    </row>
    <row r="9557" spans="1:11">
      <c r="A9557" t="str">
        <f>IF(ISBLANK(long_predictions!A9557),"",long_predictions!A9557)</f>
        <v>2018-05-06T10:10:00</v>
      </c>
      <c r="B9557">
        <f>long_predictions!B9557</f>
        <v>-8.1545552705293393E-3</v>
      </c>
      <c r="C9557">
        <f>short_predictions!B9557</f>
        <v>-4.3290544845170781E-3</v>
      </c>
      <c r="D9557">
        <f t="shared" si="748"/>
        <v>0</v>
      </c>
      <c r="E9557">
        <f t="shared" si="749"/>
        <v>0</v>
      </c>
      <c r="I9557">
        <f t="shared" si="745"/>
        <v>0</v>
      </c>
      <c r="J9557">
        <f t="shared" si="746"/>
        <v>0</v>
      </c>
      <c r="K9557">
        <f t="shared" si="747"/>
        <v>0</v>
      </c>
    </row>
    <row r="9558" spans="1:11">
      <c r="A9558" t="str">
        <f>IF(ISBLANK(long_predictions!A9558),"",long_predictions!A9558)</f>
        <v>2018-05-06T10:11:00</v>
      </c>
      <c r="B9558">
        <f>long_predictions!B9558</f>
        <v>-8.1465531417334869E-3</v>
      </c>
      <c r="C9558">
        <f>short_predictions!B9558</f>
        <v>-4.3371119541953948E-3</v>
      </c>
      <c r="D9558">
        <f t="shared" si="748"/>
        <v>0</v>
      </c>
      <c r="E9558">
        <f t="shared" si="749"/>
        <v>0</v>
      </c>
      <c r="I9558">
        <f t="shared" si="745"/>
        <v>0</v>
      </c>
      <c r="J9558">
        <f t="shared" si="746"/>
        <v>0</v>
      </c>
      <c r="K9558">
        <f t="shared" si="747"/>
        <v>0</v>
      </c>
    </row>
    <row r="9559" spans="1:11">
      <c r="A9559" t="str">
        <f>IF(ISBLANK(long_predictions!A9559),"",long_predictions!A9559)</f>
        <v>2018-05-06T10:12:00</v>
      </c>
      <c r="B9559">
        <f>long_predictions!B9559</f>
        <v>-8.3910539382118978E-3</v>
      </c>
      <c r="C9559">
        <f>short_predictions!B9559</f>
        <v>-4.3631067857175018E-3</v>
      </c>
      <c r="D9559">
        <f t="shared" si="748"/>
        <v>0</v>
      </c>
      <c r="E9559">
        <f t="shared" si="749"/>
        <v>0</v>
      </c>
      <c r="I9559">
        <f t="shared" si="745"/>
        <v>0</v>
      </c>
      <c r="J9559">
        <f t="shared" si="746"/>
        <v>0</v>
      </c>
      <c r="K9559">
        <f t="shared" si="747"/>
        <v>0</v>
      </c>
    </row>
    <row r="9560" spans="1:11">
      <c r="A9560" t="str">
        <f>IF(ISBLANK(long_predictions!A9560),"",long_predictions!A9560)</f>
        <v>2018-05-06T10:13:00</v>
      </c>
      <c r="B9560">
        <f>long_predictions!B9560</f>
        <v>-8.2188387122853097E-3</v>
      </c>
      <c r="C9560">
        <f>short_predictions!B9560</f>
        <v>-4.2853034146872427E-3</v>
      </c>
      <c r="D9560">
        <f t="shared" si="748"/>
        <v>0</v>
      </c>
      <c r="E9560">
        <f t="shared" si="749"/>
        <v>0</v>
      </c>
      <c r="I9560">
        <f t="shared" si="745"/>
        <v>0</v>
      </c>
      <c r="J9560">
        <f t="shared" si="746"/>
        <v>0</v>
      </c>
      <c r="K9560">
        <f t="shared" si="747"/>
        <v>0</v>
      </c>
    </row>
    <row r="9561" spans="1:11">
      <c r="A9561" t="str">
        <f>IF(ISBLANK(long_predictions!A9561),"",long_predictions!A9561)</f>
        <v>2018-05-06T10:14:00</v>
      </c>
      <c r="B9561">
        <f>long_predictions!B9561</f>
        <v>-8.0340472938604038E-3</v>
      </c>
      <c r="C9561">
        <f>short_predictions!B9561</f>
        <v>-4.2671038691096423E-3</v>
      </c>
      <c r="D9561">
        <f t="shared" si="748"/>
        <v>0</v>
      </c>
      <c r="E9561">
        <f t="shared" si="749"/>
        <v>0</v>
      </c>
      <c r="I9561">
        <f t="shared" si="745"/>
        <v>0</v>
      </c>
      <c r="J9561">
        <f t="shared" si="746"/>
        <v>0</v>
      </c>
      <c r="K9561">
        <f t="shared" si="747"/>
        <v>0</v>
      </c>
    </row>
    <row r="9562" spans="1:11">
      <c r="A9562" t="str">
        <f>IF(ISBLANK(long_predictions!A9562),"",long_predictions!A9562)</f>
        <v>2018-05-06T10:15:00</v>
      </c>
      <c r="B9562">
        <f>long_predictions!B9562</f>
        <v>-8.7647391398242031E-3</v>
      </c>
      <c r="C9562">
        <f>short_predictions!B9562</f>
        <v>-4.211944797785778E-3</v>
      </c>
      <c r="D9562">
        <f t="shared" si="748"/>
        <v>0</v>
      </c>
      <c r="E9562">
        <f t="shared" si="749"/>
        <v>0</v>
      </c>
      <c r="I9562">
        <f t="shared" si="745"/>
        <v>0</v>
      </c>
      <c r="J9562">
        <f t="shared" si="746"/>
        <v>0</v>
      </c>
      <c r="K9562">
        <f t="shared" si="747"/>
        <v>0</v>
      </c>
    </row>
    <row r="9563" spans="1:11">
      <c r="A9563" t="str">
        <f>IF(ISBLANK(long_predictions!A9563),"",long_predictions!A9563)</f>
        <v>2018-05-06T10:16:00</v>
      </c>
      <c r="B9563">
        <f>long_predictions!B9563</f>
        <v>-8.8495888674867997E-3</v>
      </c>
      <c r="C9563">
        <f>short_predictions!B9563</f>
        <v>-4.1442764698448337E-3</v>
      </c>
      <c r="D9563">
        <f t="shared" si="748"/>
        <v>0</v>
      </c>
      <c r="E9563">
        <f t="shared" si="749"/>
        <v>0</v>
      </c>
      <c r="I9563">
        <f t="shared" si="745"/>
        <v>0</v>
      </c>
      <c r="J9563">
        <f t="shared" si="746"/>
        <v>0</v>
      </c>
      <c r="K9563">
        <f t="shared" si="747"/>
        <v>0</v>
      </c>
    </row>
    <row r="9564" spans="1:11">
      <c r="A9564" t="str">
        <f>IF(ISBLANK(long_predictions!A9564),"",long_predictions!A9564)</f>
        <v>2018-05-06T10:17:00</v>
      </c>
      <c r="B9564">
        <f>long_predictions!B9564</f>
        <v>-8.7199657929618816E-3</v>
      </c>
      <c r="C9564">
        <f>short_predictions!B9564</f>
        <v>-4.1394096867849086E-3</v>
      </c>
      <c r="D9564">
        <f t="shared" si="748"/>
        <v>0</v>
      </c>
      <c r="E9564">
        <f t="shared" si="749"/>
        <v>0</v>
      </c>
      <c r="I9564">
        <f t="shared" si="745"/>
        <v>0</v>
      </c>
      <c r="J9564">
        <f t="shared" si="746"/>
        <v>0</v>
      </c>
      <c r="K9564">
        <f t="shared" si="747"/>
        <v>0</v>
      </c>
    </row>
    <row r="9565" spans="1:11">
      <c r="A9565" t="str">
        <f>IF(ISBLANK(long_predictions!A9565),"",long_predictions!A9565)</f>
        <v>2018-05-06T10:18:00</v>
      </c>
      <c r="B9565">
        <f>long_predictions!B9565</f>
        <v>-7.8196312962306187E-3</v>
      </c>
      <c r="C9565">
        <f>short_predictions!B9565</f>
        <v>-4.1523053346934364E-3</v>
      </c>
      <c r="D9565">
        <f t="shared" si="748"/>
        <v>0</v>
      </c>
      <c r="E9565">
        <f t="shared" si="749"/>
        <v>0</v>
      </c>
      <c r="I9565">
        <f t="shared" si="745"/>
        <v>0</v>
      </c>
      <c r="J9565">
        <f t="shared" si="746"/>
        <v>0</v>
      </c>
      <c r="K9565">
        <f t="shared" si="747"/>
        <v>0</v>
      </c>
    </row>
    <row r="9566" spans="1:11">
      <c r="A9566" t="str">
        <f>IF(ISBLANK(long_predictions!A9566),"",long_predictions!A9566)</f>
        <v>2018-05-06T10:19:00</v>
      </c>
      <c r="B9566">
        <f>long_predictions!B9566</f>
        <v>-7.7505388116068672E-3</v>
      </c>
      <c r="C9566">
        <f>short_predictions!B9566</f>
        <v>-4.1448979292925949E-3</v>
      </c>
      <c r="D9566">
        <f t="shared" si="748"/>
        <v>0</v>
      </c>
      <c r="E9566">
        <f t="shared" si="749"/>
        <v>0</v>
      </c>
      <c r="I9566">
        <f t="shared" si="745"/>
        <v>0</v>
      </c>
      <c r="J9566">
        <f t="shared" si="746"/>
        <v>0</v>
      </c>
      <c r="K9566">
        <f t="shared" si="747"/>
        <v>0</v>
      </c>
    </row>
    <row r="9567" spans="1:11">
      <c r="A9567" t="str">
        <f>IF(ISBLANK(long_predictions!A9567),"",long_predictions!A9567)</f>
        <v>2018-05-06T10:20:00</v>
      </c>
      <c r="B9567">
        <f>long_predictions!B9567</f>
        <v>-8.0280478882303122E-3</v>
      </c>
      <c r="C9567">
        <f>short_predictions!B9567</f>
        <v>-4.1132860603600267E-3</v>
      </c>
      <c r="D9567">
        <f t="shared" si="748"/>
        <v>0</v>
      </c>
      <c r="E9567">
        <f t="shared" si="749"/>
        <v>0</v>
      </c>
      <c r="I9567">
        <f t="shared" si="745"/>
        <v>0</v>
      </c>
      <c r="J9567">
        <f t="shared" si="746"/>
        <v>0</v>
      </c>
      <c r="K9567">
        <f t="shared" si="747"/>
        <v>0</v>
      </c>
    </row>
    <row r="9568" spans="1:11">
      <c r="A9568" t="str">
        <f>IF(ISBLANK(long_predictions!A9568),"",long_predictions!A9568)</f>
        <v>2018-05-06T10:21:00</v>
      </c>
      <c r="B9568">
        <f>long_predictions!B9568</f>
        <v>-7.8610338112038245E-3</v>
      </c>
      <c r="C9568">
        <f>short_predictions!B9568</f>
        <v>-4.1132860603600267E-3</v>
      </c>
      <c r="D9568">
        <f t="shared" si="748"/>
        <v>0</v>
      </c>
      <c r="E9568">
        <f t="shared" si="749"/>
        <v>0</v>
      </c>
      <c r="I9568">
        <f t="shared" si="745"/>
        <v>0</v>
      </c>
      <c r="J9568">
        <f t="shared" si="746"/>
        <v>0</v>
      </c>
      <c r="K9568">
        <f t="shared" si="747"/>
        <v>0</v>
      </c>
    </row>
    <row r="9569" spans="1:11">
      <c r="A9569" t="str">
        <f>IF(ISBLANK(long_predictions!A9569),"",long_predictions!A9569)</f>
        <v>2018-05-06T10:22:00</v>
      </c>
      <c r="B9569">
        <f>long_predictions!B9569</f>
        <v>-5.6162982904212379E-3</v>
      </c>
      <c r="C9569">
        <f>short_predictions!B9569</f>
        <v>-4.1013344586488662E-3</v>
      </c>
      <c r="D9569">
        <f t="shared" si="748"/>
        <v>0</v>
      </c>
      <c r="E9569">
        <f t="shared" si="749"/>
        <v>0</v>
      </c>
      <c r="I9569">
        <f t="shared" si="745"/>
        <v>0</v>
      </c>
      <c r="J9569">
        <f t="shared" si="746"/>
        <v>0</v>
      </c>
      <c r="K9569">
        <f t="shared" si="747"/>
        <v>0</v>
      </c>
    </row>
    <row r="9570" spans="1:11">
      <c r="A9570" t="str">
        <f>IF(ISBLANK(long_predictions!A9570),"",long_predictions!A9570)</f>
        <v>2018-05-06T10:23:00</v>
      </c>
      <c r="B9570">
        <f>long_predictions!B9570</f>
        <v>-5.4456813947394381E-3</v>
      </c>
      <c r="C9570">
        <f>short_predictions!B9570</f>
        <v>-4.1690936438605547E-3</v>
      </c>
      <c r="D9570">
        <f t="shared" si="748"/>
        <v>0</v>
      </c>
      <c r="E9570">
        <f t="shared" si="749"/>
        <v>0</v>
      </c>
      <c r="I9570">
        <f t="shared" si="745"/>
        <v>0</v>
      </c>
      <c r="J9570">
        <f t="shared" si="746"/>
        <v>0</v>
      </c>
      <c r="K9570">
        <f t="shared" si="747"/>
        <v>0</v>
      </c>
    </row>
    <row r="9571" spans="1:11">
      <c r="A9571" t="str">
        <f>IF(ISBLANK(long_predictions!A9571),"",long_predictions!A9571)</f>
        <v>2018-05-06T10:24:00</v>
      </c>
      <c r="B9571">
        <f>long_predictions!B9571</f>
        <v>-5.0366923501161832E-3</v>
      </c>
      <c r="C9571">
        <f>short_predictions!B9571</f>
        <v>-4.2161202880868246E-3</v>
      </c>
      <c r="D9571">
        <f t="shared" si="748"/>
        <v>0</v>
      </c>
      <c r="E9571">
        <f t="shared" si="749"/>
        <v>0</v>
      </c>
      <c r="I9571">
        <f t="shared" si="745"/>
        <v>0</v>
      </c>
      <c r="J9571">
        <f t="shared" si="746"/>
        <v>0</v>
      </c>
      <c r="K9571">
        <f t="shared" si="747"/>
        <v>0</v>
      </c>
    </row>
    <row r="9572" spans="1:11">
      <c r="A9572" t="str">
        <f>IF(ISBLANK(long_predictions!A9572),"",long_predictions!A9572)</f>
        <v>2018-05-06T10:25:00</v>
      </c>
      <c r="B9572">
        <f>long_predictions!B9572</f>
        <v>-4.8186727688209136E-3</v>
      </c>
      <c r="C9572">
        <f>short_predictions!B9572</f>
        <v>-4.2161202880868246E-3</v>
      </c>
      <c r="D9572">
        <f t="shared" si="748"/>
        <v>0</v>
      </c>
      <c r="E9572">
        <f t="shared" si="749"/>
        <v>0</v>
      </c>
      <c r="I9572">
        <f t="shared" si="745"/>
        <v>0</v>
      </c>
      <c r="J9572">
        <f t="shared" si="746"/>
        <v>0</v>
      </c>
      <c r="K9572">
        <f t="shared" si="747"/>
        <v>0</v>
      </c>
    </row>
    <row r="9573" spans="1:11">
      <c r="A9573" t="str">
        <f>IF(ISBLANK(long_predictions!A9573),"",long_predictions!A9573)</f>
        <v>2018-05-06T10:26:00</v>
      </c>
      <c r="B9573">
        <f>long_predictions!B9573</f>
        <v>-4.9969185537670499E-3</v>
      </c>
      <c r="C9573">
        <f>short_predictions!B9573</f>
        <v>-4.1928121902244358E-3</v>
      </c>
      <c r="D9573">
        <f t="shared" si="748"/>
        <v>0</v>
      </c>
      <c r="E9573">
        <f t="shared" si="749"/>
        <v>0</v>
      </c>
      <c r="I9573">
        <f t="shared" si="745"/>
        <v>0</v>
      </c>
      <c r="J9573">
        <f t="shared" si="746"/>
        <v>0</v>
      </c>
      <c r="K9573">
        <f t="shared" si="747"/>
        <v>0</v>
      </c>
    </row>
    <row r="9574" spans="1:11">
      <c r="A9574" t="str">
        <f>IF(ISBLANK(long_predictions!A9574),"",long_predictions!A9574)</f>
        <v>2018-05-06T10:27:00</v>
      </c>
      <c r="B9574">
        <f>long_predictions!B9574</f>
        <v>-6.9350779018427424E-3</v>
      </c>
      <c r="C9574">
        <f>short_predictions!B9574</f>
        <v>-4.1185783294685301E-3</v>
      </c>
      <c r="D9574">
        <f t="shared" si="748"/>
        <v>0</v>
      </c>
      <c r="E9574">
        <f t="shared" si="749"/>
        <v>0</v>
      </c>
      <c r="I9574">
        <f t="shared" si="745"/>
        <v>0</v>
      </c>
      <c r="J9574">
        <f t="shared" si="746"/>
        <v>0</v>
      </c>
      <c r="K9574">
        <f t="shared" si="747"/>
        <v>0</v>
      </c>
    </row>
    <row r="9575" spans="1:11">
      <c r="A9575" t="str">
        <f>IF(ISBLANK(long_predictions!A9575),"",long_predictions!A9575)</f>
        <v>2018-05-06T10:28:00</v>
      </c>
      <c r="B9575">
        <f>long_predictions!B9575</f>
        <v>-7.2127764392688623E-3</v>
      </c>
      <c r="C9575">
        <f>short_predictions!B9575</f>
        <v>-4.1603127045862966E-3</v>
      </c>
      <c r="D9575">
        <f t="shared" si="748"/>
        <v>0</v>
      </c>
      <c r="E9575">
        <f t="shared" si="749"/>
        <v>0</v>
      </c>
      <c r="I9575">
        <f t="shared" si="745"/>
        <v>0</v>
      </c>
      <c r="J9575">
        <f t="shared" si="746"/>
        <v>0</v>
      </c>
      <c r="K9575">
        <f t="shared" si="747"/>
        <v>0</v>
      </c>
    </row>
    <row r="9576" spans="1:11">
      <c r="A9576" t="str">
        <f>IF(ISBLANK(long_predictions!A9576),"",long_predictions!A9576)</f>
        <v>2018-05-06T10:29:00</v>
      </c>
      <c r="B9576">
        <f>long_predictions!B9576</f>
        <v>-7.3070423466593624E-3</v>
      </c>
      <c r="C9576">
        <f>short_predictions!B9576</f>
        <v>-4.1603127045862966E-3</v>
      </c>
      <c r="D9576">
        <f t="shared" si="748"/>
        <v>0</v>
      </c>
      <c r="E9576">
        <f t="shared" si="749"/>
        <v>0</v>
      </c>
      <c r="I9576">
        <f t="shared" si="745"/>
        <v>0</v>
      </c>
      <c r="J9576">
        <f t="shared" si="746"/>
        <v>0</v>
      </c>
      <c r="K9576">
        <f t="shared" si="747"/>
        <v>0</v>
      </c>
    </row>
    <row r="9577" spans="1:11">
      <c r="A9577" t="str">
        <f>IF(ISBLANK(long_predictions!A9577),"",long_predictions!A9577)</f>
        <v>2018-05-06T10:30:00</v>
      </c>
      <c r="B9577">
        <f>long_predictions!B9577</f>
        <v>-6.4428347504296201E-3</v>
      </c>
      <c r="C9577">
        <f>short_predictions!B9577</f>
        <v>-4.1603127045862966E-3</v>
      </c>
      <c r="D9577">
        <f t="shared" si="748"/>
        <v>0</v>
      </c>
      <c r="E9577">
        <f t="shared" si="749"/>
        <v>0</v>
      </c>
      <c r="I9577">
        <f t="shared" si="745"/>
        <v>0</v>
      </c>
      <c r="J9577">
        <f t="shared" si="746"/>
        <v>0</v>
      </c>
      <c r="K9577">
        <f t="shared" si="747"/>
        <v>0</v>
      </c>
    </row>
    <row r="9578" spans="1:11">
      <c r="A9578" t="str">
        <f>IF(ISBLANK(long_predictions!A9578),"",long_predictions!A9578)</f>
        <v>2018-05-06T10:31:00</v>
      </c>
      <c r="B9578">
        <f>long_predictions!B9578</f>
        <v>-6.0111490404520639E-3</v>
      </c>
      <c r="C9578">
        <f>short_predictions!B9578</f>
        <v>-4.1645383621747821E-3</v>
      </c>
      <c r="D9578">
        <f t="shared" si="748"/>
        <v>0</v>
      </c>
      <c r="E9578">
        <f t="shared" si="749"/>
        <v>0</v>
      </c>
      <c r="I9578">
        <f t="shared" si="745"/>
        <v>0</v>
      </c>
      <c r="J9578">
        <f t="shared" si="746"/>
        <v>0</v>
      </c>
      <c r="K9578">
        <f t="shared" si="747"/>
        <v>0</v>
      </c>
    </row>
    <row r="9579" spans="1:11">
      <c r="A9579" t="str">
        <f>IF(ISBLANK(long_predictions!A9579),"",long_predictions!A9579)</f>
        <v>2018-05-06T10:32:00</v>
      </c>
      <c r="B9579">
        <f>long_predictions!B9579</f>
        <v>-6.5847140589245954E-3</v>
      </c>
      <c r="C9579">
        <f>short_predictions!B9579</f>
        <v>-4.1603127045862966E-3</v>
      </c>
      <c r="D9579">
        <f t="shared" si="748"/>
        <v>0</v>
      </c>
      <c r="E9579">
        <f t="shared" si="749"/>
        <v>0</v>
      </c>
      <c r="I9579">
        <f t="shared" si="745"/>
        <v>0</v>
      </c>
      <c r="J9579">
        <f t="shared" si="746"/>
        <v>0</v>
      </c>
      <c r="K9579">
        <f t="shared" si="747"/>
        <v>0</v>
      </c>
    </row>
    <row r="9580" spans="1:11">
      <c r="A9580" t="str">
        <f>IF(ISBLANK(long_predictions!A9580),"",long_predictions!A9580)</f>
        <v>2018-05-06T10:33:00</v>
      </c>
      <c r="B9580">
        <f>long_predictions!B9580</f>
        <v>-6.619317856467871E-3</v>
      </c>
      <c r="C9580">
        <f>short_predictions!B9580</f>
        <v>-4.1677201099871372E-3</v>
      </c>
      <c r="D9580">
        <f t="shared" si="748"/>
        <v>0</v>
      </c>
      <c r="E9580">
        <f t="shared" si="749"/>
        <v>0</v>
      </c>
      <c r="I9580">
        <f t="shared" si="745"/>
        <v>0</v>
      </c>
      <c r="J9580">
        <f t="shared" si="746"/>
        <v>0</v>
      </c>
      <c r="K9580">
        <f t="shared" si="747"/>
        <v>0</v>
      </c>
    </row>
    <row r="9581" spans="1:11">
      <c r="A9581" t="str">
        <f>IF(ISBLANK(long_predictions!A9581),"",long_predictions!A9581)</f>
        <v>2018-05-06T10:34:00</v>
      </c>
      <c r="B9581">
        <f>long_predictions!B9581</f>
        <v>-7.4066957882195847E-3</v>
      </c>
      <c r="C9581">
        <f>short_predictions!B9581</f>
        <v>-4.1077978178523412E-3</v>
      </c>
      <c r="D9581">
        <f t="shared" si="748"/>
        <v>0</v>
      </c>
      <c r="E9581">
        <f t="shared" si="749"/>
        <v>0</v>
      </c>
      <c r="I9581">
        <f t="shared" si="745"/>
        <v>0</v>
      </c>
      <c r="J9581">
        <f t="shared" si="746"/>
        <v>0</v>
      </c>
      <c r="K9581">
        <f t="shared" si="747"/>
        <v>0</v>
      </c>
    </row>
    <row r="9582" spans="1:11">
      <c r="A9582" t="str">
        <f>IF(ISBLANK(long_predictions!A9582),"",long_predictions!A9582)</f>
        <v>2018-05-06T10:35:00</v>
      </c>
      <c r="B9582">
        <f>long_predictions!B9582</f>
        <v>-8.3352808220638463E-3</v>
      </c>
      <c r="C9582">
        <f>short_predictions!B9582</f>
        <v>-4.1179516323130768E-3</v>
      </c>
      <c r="D9582">
        <f t="shared" si="748"/>
        <v>0</v>
      </c>
      <c r="E9582">
        <f t="shared" si="749"/>
        <v>0</v>
      </c>
      <c r="I9582">
        <f t="shared" si="745"/>
        <v>0</v>
      </c>
      <c r="J9582">
        <f t="shared" si="746"/>
        <v>0</v>
      </c>
      <c r="K9582">
        <f t="shared" si="747"/>
        <v>0</v>
      </c>
    </row>
    <row r="9583" spans="1:11">
      <c r="A9583" t="str">
        <f>IF(ISBLANK(long_predictions!A9583),"",long_predictions!A9583)</f>
        <v>2018-05-06T10:36:00</v>
      </c>
      <c r="B9583">
        <f>long_predictions!B9583</f>
        <v>-8.2404682442568447E-3</v>
      </c>
      <c r="C9583">
        <f>short_predictions!B9583</f>
        <v>-4.1737460219785794E-3</v>
      </c>
      <c r="D9583">
        <f t="shared" si="748"/>
        <v>0</v>
      </c>
      <c r="E9583">
        <f t="shared" si="749"/>
        <v>0</v>
      </c>
      <c r="I9583">
        <f t="shared" si="745"/>
        <v>0</v>
      </c>
      <c r="J9583">
        <f t="shared" si="746"/>
        <v>0</v>
      </c>
      <c r="K9583">
        <f t="shared" si="747"/>
        <v>0</v>
      </c>
    </row>
    <row r="9584" spans="1:11">
      <c r="A9584" t="str">
        <f>IF(ISBLANK(long_predictions!A9584),"",long_predictions!A9584)</f>
        <v>2018-05-06T10:37:00</v>
      </c>
      <c r="B9584">
        <f>long_predictions!B9584</f>
        <v>-8.2261357668576666E-3</v>
      </c>
      <c r="C9584">
        <f>short_predictions!B9584</f>
        <v>-4.21137965992788E-3</v>
      </c>
      <c r="D9584">
        <f t="shared" si="748"/>
        <v>0</v>
      </c>
      <c r="E9584">
        <f t="shared" si="749"/>
        <v>0</v>
      </c>
      <c r="I9584">
        <f t="shared" si="745"/>
        <v>0</v>
      </c>
      <c r="J9584">
        <f t="shared" si="746"/>
        <v>0</v>
      </c>
      <c r="K9584">
        <f t="shared" si="747"/>
        <v>0</v>
      </c>
    </row>
    <row r="9585" spans="1:11">
      <c r="A9585" t="str">
        <f>IF(ISBLANK(long_predictions!A9585),"",long_predictions!A9585)</f>
        <v>2018-05-06T10:38:00</v>
      </c>
      <c r="B9585">
        <f>long_predictions!B9585</f>
        <v>-8.2344890344326054E-3</v>
      </c>
      <c r="C9585">
        <f>short_predictions!B9585</f>
        <v>-4.2129479839658496E-3</v>
      </c>
      <c r="D9585">
        <f t="shared" si="748"/>
        <v>0</v>
      </c>
      <c r="E9585">
        <f t="shared" si="749"/>
        <v>0</v>
      </c>
      <c r="I9585">
        <f t="shared" si="745"/>
        <v>0</v>
      </c>
      <c r="J9585">
        <f t="shared" si="746"/>
        <v>0</v>
      </c>
      <c r="K9585">
        <f t="shared" si="747"/>
        <v>0</v>
      </c>
    </row>
    <row r="9586" spans="1:11">
      <c r="A9586" t="str">
        <f>IF(ISBLANK(long_predictions!A9586),"",long_predictions!A9586)</f>
        <v>2018-05-06T10:39:00</v>
      </c>
      <c r="B9586">
        <f>long_predictions!B9586</f>
        <v>-8.2384582513835326E-3</v>
      </c>
      <c r="C9586">
        <f>short_predictions!B9586</f>
        <v>-4.2129479839658496E-3</v>
      </c>
      <c r="D9586">
        <f t="shared" si="748"/>
        <v>0</v>
      </c>
      <c r="E9586">
        <f t="shared" si="749"/>
        <v>0</v>
      </c>
      <c r="I9586">
        <f t="shared" si="745"/>
        <v>0</v>
      </c>
      <c r="J9586">
        <f t="shared" si="746"/>
        <v>0</v>
      </c>
      <c r="K9586">
        <f t="shared" si="747"/>
        <v>0</v>
      </c>
    </row>
    <row r="9587" spans="1:11">
      <c r="A9587" t="str">
        <f>IF(ISBLANK(long_predictions!A9587),"",long_predictions!A9587)</f>
        <v>2018-05-06T10:40:00</v>
      </c>
      <c r="B9587">
        <f>long_predictions!B9587</f>
        <v>-7.3837829404389092E-3</v>
      </c>
      <c r="C9587">
        <f>short_predictions!B9587</f>
        <v>-4.0960876785936856E-3</v>
      </c>
      <c r="D9587">
        <f t="shared" si="748"/>
        <v>0</v>
      </c>
      <c r="E9587">
        <f t="shared" si="749"/>
        <v>0</v>
      </c>
      <c r="I9587">
        <f t="shared" si="745"/>
        <v>0</v>
      </c>
      <c r="J9587">
        <f t="shared" si="746"/>
        <v>0</v>
      </c>
      <c r="K9587">
        <f t="shared" si="747"/>
        <v>0</v>
      </c>
    </row>
    <row r="9588" spans="1:11">
      <c r="A9588" t="str">
        <f>IF(ISBLANK(long_predictions!A9588),"",long_predictions!A9588)</f>
        <v>2018-05-06T10:41:00</v>
      </c>
      <c r="B9588">
        <f>long_predictions!B9588</f>
        <v>-7.3837829404389092E-3</v>
      </c>
      <c r="C9588">
        <f>short_predictions!B9588</f>
        <v>-4.0756241463398429E-3</v>
      </c>
      <c r="D9588">
        <f t="shared" si="748"/>
        <v>0</v>
      </c>
      <c r="E9588">
        <f t="shared" si="749"/>
        <v>0</v>
      </c>
      <c r="I9588">
        <f t="shared" si="745"/>
        <v>0</v>
      </c>
      <c r="J9588">
        <f t="shared" si="746"/>
        <v>0</v>
      </c>
      <c r="K9588">
        <f t="shared" si="747"/>
        <v>0</v>
      </c>
    </row>
    <row r="9589" spans="1:11">
      <c r="A9589" t="str">
        <f>IF(ISBLANK(long_predictions!A9589),"",long_predictions!A9589)</f>
        <v>2018-05-06T10:42:00</v>
      </c>
      <c r="B9589">
        <f>long_predictions!B9589</f>
        <v>-7.4494877594922342E-3</v>
      </c>
      <c r="C9589">
        <f>short_predictions!B9589</f>
        <v>-4.0960876785936856E-3</v>
      </c>
      <c r="D9589">
        <f t="shared" si="748"/>
        <v>0</v>
      </c>
      <c r="E9589">
        <f t="shared" si="749"/>
        <v>0</v>
      </c>
      <c r="I9589">
        <f t="shared" si="745"/>
        <v>0</v>
      </c>
      <c r="J9589">
        <f t="shared" si="746"/>
        <v>0</v>
      </c>
      <c r="K9589">
        <f t="shared" si="747"/>
        <v>0</v>
      </c>
    </row>
    <row r="9590" spans="1:11">
      <c r="A9590" t="str">
        <f>IF(ISBLANK(long_predictions!A9590),"",long_predictions!A9590)</f>
        <v>2018-05-06T10:43:00</v>
      </c>
      <c r="B9590">
        <f>long_predictions!B9590</f>
        <v>-7.6036420416643723E-3</v>
      </c>
      <c r="C9590">
        <f>short_predictions!B9590</f>
        <v>-4.114287224171286E-3</v>
      </c>
      <c r="D9590">
        <f t="shared" si="748"/>
        <v>0</v>
      </c>
      <c r="E9590">
        <f t="shared" si="749"/>
        <v>0</v>
      </c>
      <c r="I9590">
        <f t="shared" si="745"/>
        <v>0</v>
      </c>
      <c r="J9590">
        <f t="shared" si="746"/>
        <v>0</v>
      </c>
      <c r="K9590">
        <f t="shared" si="747"/>
        <v>0</v>
      </c>
    </row>
    <row r="9591" spans="1:11">
      <c r="A9591" t="str">
        <f>IF(ISBLANK(long_predictions!A9591),"",long_predictions!A9591)</f>
        <v>2018-05-06T10:44:00</v>
      </c>
      <c r="B9591">
        <f>long_predictions!B9591</f>
        <v>-7.6036420416643723E-3</v>
      </c>
      <c r="C9591">
        <f>short_predictions!B9591</f>
        <v>-4.192090595201545E-3</v>
      </c>
      <c r="D9591">
        <f t="shared" si="748"/>
        <v>0</v>
      </c>
      <c r="E9591">
        <f t="shared" si="749"/>
        <v>0</v>
      </c>
      <c r="I9591">
        <f t="shared" si="745"/>
        <v>0</v>
      </c>
      <c r="J9591">
        <f t="shared" si="746"/>
        <v>0</v>
      </c>
      <c r="K9591">
        <f t="shared" si="747"/>
        <v>0</v>
      </c>
    </row>
    <row r="9592" spans="1:11">
      <c r="A9592" t="str">
        <f>IF(ISBLANK(long_predictions!A9592),"",long_predictions!A9592)</f>
        <v>2018-05-06T10:45:00</v>
      </c>
      <c r="B9592">
        <f>long_predictions!B9592</f>
        <v>-5.8482596950858584E-3</v>
      </c>
      <c r="C9592">
        <f>short_predictions!B9592</f>
        <v>-3.6803815242587921E-3</v>
      </c>
      <c r="D9592">
        <f t="shared" si="748"/>
        <v>0</v>
      </c>
      <c r="E9592">
        <f t="shared" si="749"/>
        <v>0</v>
      </c>
      <c r="I9592">
        <f t="shared" si="745"/>
        <v>0</v>
      </c>
      <c r="J9592">
        <f t="shared" si="746"/>
        <v>0</v>
      </c>
      <c r="K9592">
        <f t="shared" si="747"/>
        <v>0</v>
      </c>
    </row>
    <row r="9593" spans="1:11">
      <c r="A9593" t="str">
        <f>IF(ISBLANK(long_predictions!A9593),"",long_predictions!A9593)</f>
        <v>2018-05-06T10:46:00</v>
      </c>
      <c r="B9593">
        <f>long_predictions!B9593</f>
        <v>-5.9226166866767063E-3</v>
      </c>
      <c r="C9593">
        <f>short_predictions!B9593</f>
        <v>-3.81349730377783E-3</v>
      </c>
      <c r="D9593">
        <f t="shared" si="748"/>
        <v>0</v>
      </c>
      <c r="E9593">
        <f t="shared" si="749"/>
        <v>0</v>
      </c>
      <c r="I9593">
        <f t="shared" si="745"/>
        <v>0</v>
      </c>
      <c r="J9593">
        <f t="shared" si="746"/>
        <v>0</v>
      </c>
      <c r="K9593">
        <f t="shared" si="747"/>
        <v>0</v>
      </c>
    </row>
    <row r="9594" spans="1:11">
      <c r="A9594" t="str">
        <f>IF(ISBLANK(long_predictions!A9594),"",long_predictions!A9594)</f>
        <v>2018-05-06T10:47:00</v>
      </c>
      <c r="B9594">
        <f>long_predictions!B9594</f>
        <v>-5.7915204284806846E-3</v>
      </c>
      <c r="C9594">
        <f>short_predictions!B9594</f>
        <v>-3.7524346540829369E-3</v>
      </c>
      <c r="D9594">
        <f t="shared" si="748"/>
        <v>0</v>
      </c>
      <c r="E9594">
        <f t="shared" si="749"/>
        <v>0</v>
      </c>
      <c r="I9594">
        <f t="shared" si="745"/>
        <v>0</v>
      </c>
      <c r="J9594">
        <f t="shared" si="746"/>
        <v>0</v>
      </c>
      <c r="K9594">
        <f t="shared" si="747"/>
        <v>0</v>
      </c>
    </row>
    <row r="9595" spans="1:11">
      <c r="A9595" t="str">
        <f>IF(ISBLANK(long_predictions!A9595),"",long_predictions!A9595)</f>
        <v>2018-05-06T10:48:00</v>
      </c>
      <c r="B9595">
        <f>long_predictions!B9595</f>
        <v>-5.5823113031589992E-3</v>
      </c>
      <c r="C9595">
        <f>short_predictions!B9595</f>
        <v>-3.734235108505336E-3</v>
      </c>
      <c r="D9595">
        <f t="shared" si="748"/>
        <v>0</v>
      </c>
      <c r="E9595">
        <f t="shared" si="749"/>
        <v>0</v>
      </c>
      <c r="I9595">
        <f t="shared" si="745"/>
        <v>0</v>
      </c>
      <c r="J9595">
        <f t="shared" si="746"/>
        <v>0</v>
      </c>
      <c r="K9595">
        <f t="shared" si="747"/>
        <v>0</v>
      </c>
    </row>
    <row r="9596" spans="1:11">
      <c r="A9596" t="str">
        <f>IF(ISBLANK(long_predictions!A9596),"",long_predictions!A9596)</f>
        <v>2018-05-06T10:49:00</v>
      </c>
      <c r="B9596">
        <f>long_predictions!B9596</f>
        <v>-5.5395224802709973E-3</v>
      </c>
      <c r="C9596">
        <f>short_predictions!B9596</f>
        <v>-3.7514877894927281E-3</v>
      </c>
      <c r="D9596">
        <f t="shared" si="748"/>
        <v>0</v>
      </c>
      <c r="E9596">
        <f t="shared" si="749"/>
        <v>0</v>
      </c>
      <c r="I9596">
        <f t="shared" si="745"/>
        <v>0</v>
      </c>
      <c r="J9596">
        <f t="shared" si="746"/>
        <v>0</v>
      </c>
      <c r="K9596">
        <f t="shared" si="747"/>
        <v>0</v>
      </c>
    </row>
    <row r="9597" spans="1:11">
      <c r="A9597" t="str">
        <f>IF(ISBLANK(long_predictions!A9597),"",long_predictions!A9597)</f>
        <v>2018-05-06T10:50:00</v>
      </c>
      <c r="B9597">
        <f>long_predictions!B9597</f>
        <v>-4.299742075876526E-3</v>
      </c>
      <c r="C9597">
        <f>short_predictions!B9597</f>
        <v>-3.7470846662697008E-3</v>
      </c>
      <c r="D9597">
        <f t="shared" si="748"/>
        <v>0</v>
      </c>
      <c r="E9597">
        <f t="shared" si="749"/>
        <v>0</v>
      </c>
      <c r="I9597">
        <f t="shared" si="745"/>
        <v>0</v>
      </c>
      <c r="J9597">
        <f t="shared" si="746"/>
        <v>0</v>
      </c>
      <c r="K9597">
        <f t="shared" si="747"/>
        <v>0</v>
      </c>
    </row>
    <row r="9598" spans="1:11">
      <c r="A9598" t="str">
        <f>IF(ISBLANK(long_predictions!A9598),"",long_predictions!A9598)</f>
        <v>2018-05-06T10:51:00</v>
      </c>
      <c r="B9598">
        <f>long_predictions!B9598</f>
        <v>-4.3527778006433523E-3</v>
      </c>
      <c r="C9598">
        <f>short_predictions!B9598</f>
        <v>-3.8991731539127321E-3</v>
      </c>
      <c r="D9598">
        <f t="shared" si="748"/>
        <v>0</v>
      </c>
      <c r="E9598">
        <f t="shared" si="749"/>
        <v>0</v>
      </c>
      <c r="I9598">
        <f t="shared" si="745"/>
        <v>0</v>
      </c>
      <c r="J9598">
        <f t="shared" si="746"/>
        <v>0</v>
      </c>
      <c r="K9598">
        <f t="shared" si="747"/>
        <v>0</v>
      </c>
    </row>
    <row r="9599" spans="1:11">
      <c r="A9599" t="str">
        <f>IF(ISBLANK(long_predictions!A9599),"",long_predictions!A9599)</f>
        <v>2018-05-06T10:52:00</v>
      </c>
      <c r="B9599">
        <f>long_predictions!B9599</f>
        <v>-3.816584105110472E-3</v>
      </c>
      <c r="C9599">
        <f>short_predictions!B9599</f>
        <v>-3.998971174912179E-3</v>
      </c>
      <c r="D9599">
        <f t="shared" si="748"/>
        <v>0</v>
      </c>
      <c r="E9599">
        <f t="shared" si="749"/>
        <v>0</v>
      </c>
      <c r="I9599">
        <f t="shared" si="745"/>
        <v>0</v>
      </c>
      <c r="J9599">
        <f t="shared" si="746"/>
        <v>0</v>
      </c>
      <c r="K9599">
        <f t="shared" si="747"/>
        <v>0</v>
      </c>
    </row>
    <row r="9600" spans="1:11">
      <c r="A9600" t="str">
        <f>IF(ISBLANK(long_predictions!A9600),"",long_predictions!A9600)</f>
        <v>2018-05-06T10:53:00</v>
      </c>
      <c r="B9600">
        <f>long_predictions!B9600</f>
        <v>-3.6353209768115141E-3</v>
      </c>
      <c r="C9600">
        <f>short_predictions!B9600</f>
        <v>-4.0328155822822011E-3</v>
      </c>
      <c r="D9600">
        <f t="shared" si="748"/>
        <v>0</v>
      </c>
      <c r="E9600">
        <f t="shared" si="749"/>
        <v>0</v>
      </c>
      <c r="I9600">
        <f t="shared" si="745"/>
        <v>0</v>
      </c>
      <c r="J9600">
        <f t="shared" si="746"/>
        <v>0</v>
      </c>
      <c r="K9600">
        <f t="shared" si="747"/>
        <v>0</v>
      </c>
    </row>
    <row r="9601" spans="1:11">
      <c r="A9601" t="str">
        <f>IF(ISBLANK(long_predictions!A9601),"",long_predictions!A9601)</f>
        <v>2018-05-06T10:54:00</v>
      </c>
      <c r="B9601">
        <f>long_predictions!B9601</f>
        <v>-3.380116693898259E-3</v>
      </c>
      <c r="C9601">
        <f>short_predictions!B9601</f>
        <v>-4.1608761081508008E-3</v>
      </c>
      <c r="D9601">
        <f t="shared" si="748"/>
        <v>0</v>
      </c>
      <c r="E9601">
        <f t="shared" si="749"/>
        <v>0</v>
      </c>
      <c r="I9601">
        <f t="shared" si="745"/>
        <v>0</v>
      </c>
      <c r="J9601">
        <f t="shared" si="746"/>
        <v>0</v>
      </c>
      <c r="K9601">
        <f t="shared" si="747"/>
        <v>0</v>
      </c>
    </row>
    <row r="9602" spans="1:11">
      <c r="A9602" t="str">
        <f>IF(ISBLANK(long_predictions!A9602),"",long_predictions!A9602)</f>
        <v>2018-05-06T10:55:00</v>
      </c>
      <c r="B9602">
        <f>long_predictions!B9602</f>
        <v>-2.8753156962793959E-3</v>
      </c>
      <c r="C9602">
        <f>short_predictions!B9602</f>
        <v>-4.0910451555216621E-3</v>
      </c>
      <c r="D9602">
        <f t="shared" si="748"/>
        <v>0</v>
      </c>
      <c r="E9602">
        <f t="shared" si="749"/>
        <v>0</v>
      </c>
      <c r="I9602">
        <f t="shared" ref="I9602:I9665" si="750">IF(B9602&gt;0.005,1,0)</f>
        <v>0</v>
      </c>
      <c r="J9602">
        <f t="shared" ref="J9602:J9665" si="751">IF(C9602&gt;0,-1,0)</f>
        <v>0</v>
      </c>
      <c r="K9602">
        <f t="shared" ref="K9602:K9665" si="752">I9602+J9602</f>
        <v>0</v>
      </c>
    </row>
    <row r="9603" spans="1:11">
      <c r="A9603" t="str">
        <f>IF(ISBLANK(long_predictions!A9603),"",long_predictions!A9603)</f>
        <v>2018-05-06T10:56:00</v>
      </c>
      <c r="B9603">
        <f>long_predictions!B9603</f>
        <v>-2.893851489915414E-3</v>
      </c>
      <c r="C9603">
        <f>short_predictions!B9603</f>
        <v>-4.3534330714729477E-3</v>
      </c>
      <c r="D9603">
        <f t="shared" ref="D9603:D9666" si="753">IF(B9603&gt;0.01,1,0)</f>
        <v>0</v>
      </c>
      <c r="E9603">
        <f t="shared" ref="E9603:E9666" si="754">IF(C9603&gt;0.01,1,0)</f>
        <v>0</v>
      </c>
      <c r="I9603">
        <f t="shared" si="750"/>
        <v>0</v>
      </c>
      <c r="J9603">
        <f t="shared" si="751"/>
        <v>0</v>
      </c>
      <c r="K9603">
        <f t="shared" si="752"/>
        <v>0</v>
      </c>
    </row>
    <row r="9604" spans="1:11">
      <c r="A9604" t="str">
        <f>IF(ISBLANK(long_predictions!A9604),"",long_predictions!A9604)</f>
        <v>2018-05-06T10:57:00</v>
      </c>
      <c r="B9604">
        <f>long_predictions!B9604</f>
        <v>-2.6945315544989069E-3</v>
      </c>
      <c r="C9604">
        <f>short_predictions!B9604</f>
        <v>-4.5175226864420824E-3</v>
      </c>
      <c r="D9604">
        <f t="shared" si="753"/>
        <v>0</v>
      </c>
      <c r="E9604">
        <f t="shared" si="754"/>
        <v>0</v>
      </c>
      <c r="I9604">
        <f t="shared" si="750"/>
        <v>0</v>
      </c>
      <c r="J9604">
        <f t="shared" si="751"/>
        <v>0</v>
      </c>
      <c r="K9604">
        <f t="shared" si="752"/>
        <v>0</v>
      </c>
    </row>
    <row r="9605" spans="1:11">
      <c r="A9605" t="str">
        <f>IF(ISBLANK(long_predictions!A9605),"",long_predictions!A9605)</f>
        <v>2018-05-06T10:58:00</v>
      </c>
      <c r="B9605">
        <f>long_predictions!B9605</f>
        <v>-2.6945315544989069E-3</v>
      </c>
      <c r="C9605">
        <f>short_predictions!B9605</f>
        <v>-4.5175226864420824E-3</v>
      </c>
      <c r="D9605">
        <f t="shared" si="753"/>
        <v>0</v>
      </c>
      <c r="E9605">
        <f t="shared" si="754"/>
        <v>0</v>
      </c>
      <c r="I9605">
        <f t="shared" si="750"/>
        <v>0</v>
      </c>
      <c r="J9605">
        <f t="shared" si="751"/>
        <v>0</v>
      </c>
      <c r="K9605">
        <f t="shared" si="752"/>
        <v>0</v>
      </c>
    </row>
    <row r="9606" spans="1:11">
      <c r="A9606" t="str">
        <f>IF(ISBLANK(long_predictions!A9606),"",long_predictions!A9606)</f>
        <v>2018-05-06T10:59:00</v>
      </c>
      <c r="B9606">
        <f>long_predictions!B9606</f>
        <v>-2.6817732600887319E-3</v>
      </c>
      <c r="C9606">
        <f>short_predictions!B9606</f>
        <v>-4.5175226864420824E-3</v>
      </c>
      <c r="D9606">
        <f t="shared" si="753"/>
        <v>0</v>
      </c>
      <c r="E9606">
        <f t="shared" si="754"/>
        <v>0</v>
      </c>
      <c r="I9606">
        <f t="shared" si="750"/>
        <v>0</v>
      </c>
      <c r="J9606">
        <f t="shared" si="751"/>
        <v>0</v>
      </c>
      <c r="K9606">
        <f t="shared" si="752"/>
        <v>0</v>
      </c>
    </row>
    <row r="9607" spans="1:11">
      <c r="A9607" t="str">
        <f>IF(ISBLANK(long_predictions!A9607),"",long_predictions!A9607)</f>
        <v>2018-05-06T11:00:00</v>
      </c>
      <c r="B9607">
        <f>long_predictions!B9607</f>
        <v>-2.409574758502943E-3</v>
      </c>
      <c r="C9607">
        <f>short_predictions!B9607</f>
        <v>-5.2512820402350032E-3</v>
      </c>
      <c r="D9607">
        <f t="shared" si="753"/>
        <v>0</v>
      </c>
      <c r="E9607">
        <f t="shared" si="754"/>
        <v>0</v>
      </c>
      <c r="I9607">
        <f t="shared" si="750"/>
        <v>0</v>
      </c>
      <c r="J9607">
        <f t="shared" si="751"/>
        <v>0</v>
      </c>
      <c r="K9607">
        <f t="shared" si="752"/>
        <v>0</v>
      </c>
    </row>
    <row r="9608" spans="1:11">
      <c r="A9608" t="str">
        <f>IF(ISBLANK(long_predictions!A9608),"",long_predictions!A9608)</f>
        <v>2018-05-06T11:01:00</v>
      </c>
      <c r="B9608">
        <f>long_predictions!B9608</f>
        <v>-2.7039052873070622E-3</v>
      </c>
      <c r="C9608">
        <f>short_predictions!B9608</f>
        <v>-5.1920346585021147E-3</v>
      </c>
      <c r="D9608">
        <f t="shared" si="753"/>
        <v>0</v>
      </c>
      <c r="E9608">
        <f t="shared" si="754"/>
        <v>0</v>
      </c>
      <c r="I9608">
        <f t="shared" si="750"/>
        <v>0</v>
      </c>
      <c r="J9608">
        <f t="shared" si="751"/>
        <v>0</v>
      </c>
      <c r="K9608">
        <f t="shared" si="752"/>
        <v>0</v>
      </c>
    </row>
    <row r="9609" spans="1:11">
      <c r="A9609" t="str">
        <f>IF(ISBLANK(long_predictions!A9609),"",long_predictions!A9609)</f>
        <v>2018-05-06T11:02:00</v>
      </c>
      <c r="B9609">
        <f>long_predictions!B9609</f>
        <v>-2.6102521115902461E-3</v>
      </c>
      <c r="C9609">
        <f>short_predictions!B9609</f>
        <v>-5.1161511351492158E-3</v>
      </c>
      <c r="D9609">
        <f t="shared" si="753"/>
        <v>0</v>
      </c>
      <c r="E9609">
        <f t="shared" si="754"/>
        <v>0</v>
      </c>
      <c r="I9609">
        <f t="shared" si="750"/>
        <v>0</v>
      </c>
      <c r="J9609">
        <f t="shared" si="751"/>
        <v>0</v>
      </c>
      <c r="K9609">
        <f t="shared" si="752"/>
        <v>0</v>
      </c>
    </row>
    <row r="9610" spans="1:11">
      <c r="A9610" t="str">
        <f>IF(ISBLANK(long_predictions!A9610),"",long_predictions!A9610)</f>
        <v>2018-05-06T11:03:00</v>
      </c>
      <c r="B9610">
        <f>long_predictions!B9610</f>
        <v>-2.616464974572184E-3</v>
      </c>
      <c r="C9610">
        <f>short_predictions!B9610</f>
        <v>-5.1161511351492158E-3</v>
      </c>
      <c r="D9610">
        <f t="shared" si="753"/>
        <v>0</v>
      </c>
      <c r="E9610">
        <f t="shared" si="754"/>
        <v>0</v>
      </c>
      <c r="I9610">
        <f t="shared" si="750"/>
        <v>0</v>
      </c>
      <c r="J9610">
        <f t="shared" si="751"/>
        <v>0</v>
      </c>
      <c r="K9610">
        <f t="shared" si="752"/>
        <v>0</v>
      </c>
    </row>
    <row r="9611" spans="1:11">
      <c r="A9611" t="str">
        <f>IF(ISBLANK(long_predictions!A9611),"",long_predictions!A9611)</f>
        <v>2018-05-06T11:04:00</v>
      </c>
      <c r="B9611">
        <f>long_predictions!B9611</f>
        <v>-2.6965249999513202E-3</v>
      </c>
      <c r="C9611">
        <f>short_predictions!B9611</f>
        <v>-5.1161511351492158E-3</v>
      </c>
      <c r="D9611">
        <f t="shared" si="753"/>
        <v>0</v>
      </c>
      <c r="E9611">
        <f t="shared" si="754"/>
        <v>0</v>
      </c>
      <c r="I9611">
        <f t="shared" si="750"/>
        <v>0</v>
      </c>
      <c r="J9611">
        <f t="shared" si="751"/>
        <v>0</v>
      </c>
      <c r="K9611">
        <f t="shared" si="752"/>
        <v>0</v>
      </c>
    </row>
    <row r="9612" spans="1:11">
      <c r="A9612" t="str">
        <f>IF(ISBLANK(long_predictions!A9612),"",long_predictions!A9612)</f>
        <v>2018-05-06T11:05:00</v>
      </c>
      <c r="B9612">
        <f>long_predictions!B9612</f>
        <v>-4.0700938582789057E-3</v>
      </c>
      <c r="C9612">
        <f>short_predictions!B9612</f>
        <v>-5.0789709992923463E-3</v>
      </c>
      <c r="D9612">
        <f t="shared" si="753"/>
        <v>0</v>
      </c>
      <c r="E9612">
        <f t="shared" si="754"/>
        <v>0</v>
      </c>
      <c r="I9612">
        <f t="shared" si="750"/>
        <v>0</v>
      </c>
      <c r="J9612">
        <f t="shared" si="751"/>
        <v>0</v>
      </c>
      <c r="K9612">
        <f t="shared" si="752"/>
        <v>0</v>
      </c>
    </row>
    <row r="9613" spans="1:11">
      <c r="A9613" t="str">
        <f>IF(ISBLANK(long_predictions!A9613),"",long_predictions!A9613)</f>
        <v>2018-05-06T11:06:00</v>
      </c>
      <c r="B9613">
        <f>long_predictions!B9613</f>
        <v>-3.8546398098939908E-3</v>
      </c>
      <c r="C9613">
        <f>short_predictions!B9613</f>
        <v>-9.4500125310270269E-3</v>
      </c>
      <c r="D9613">
        <f t="shared" si="753"/>
        <v>0</v>
      </c>
      <c r="E9613">
        <f t="shared" si="754"/>
        <v>0</v>
      </c>
      <c r="I9613">
        <f t="shared" si="750"/>
        <v>0</v>
      </c>
      <c r="J9613">
        <f t="shared" si="751"/>
        <v>0</v>
      </c>
      <c r="K9613">
        <f t="shared" si="752"/>
        <v>0</v>
      </c>
    </row>
    <row r="9614" spans="1:11">
      <c r="A9614" t="str">
        <f>IF(ISBLANK(long_predictions!A9614),"",long_predictions!A9614)</f>
        <v>2018-05-06T11:07:00</v>
      </c>
      <c r="B9614">
        <f>long_predictions!B9614</f>
        <v>-3.8180145661150851E-3</v>
      </c>
      <c r="C9614">
        <f>short_predictions!B9614</f>
        <v>-9.4737070776498358E-3</v>
      </c>
      <c r="D9614">
        <f t="shared" si="753"/>
        <v>0</v>
      </c>
      <c r="E9614">
        <f t="shared" si="754"/>
        <v>0</v>
      </c>
      <c r="I9614">
        <f t="shared" si="750"/>
        <v>0</v>
      </c>
      <c r="J9614">
        <f t="shared" si="751"/>
        <v>0</v>
      </c>
      <c r="K9614">
        <f t="shared" si="752"/>
        <v>0</v>
      </c>
    </row>
    <row r="9615" spans="1:11">
      <c r="A9615" t="str">
        <f>IF(ISBLANK(long_predictions!A9615),"",long_predictions!A9615)</f>
        <v>2018-05-06T11:08:00</v>
      </c>
      <c r="B9615">
        <f>long_predictions!B9615</f>
        <v>-3.876717608729261E-3</v>
      </c>
      <c r="C9615">
        <f>short_predictions!B9615</f>
        <v>-9.4737070776498358E-3</v>
      </c>
      <c r="D9615">
        <f t="shared" si="753"/>
        <v>0</v>
      </c>
      <c r="E9615">
        <f t="shared" si="754"/>
        <v>0</v>
      </c>
      <c r="I9615">
        <f t="shared" si="750"/>
        <v>0</v>
      </c>
      <c r="J9615">
        <f t="shared" si="751"/>
        <v>0</v>
      </c>
      <c r="K9615">
        <f t="shared" si="752"/>
        <v>0</v>
      </c>
    </row>
    <row r="9616" spans="1:11">
      <c r="A9616" t="str">
        <f>IF(ISBLANK(long_predictions!A9616),"",long_predictions!A9616)</f>
        <v>2018-05-06T11:09:00</v>
      </c>
      <c r="B9616">
        <f>long_predictions!B9616</f>
        <v>-4.0671880066096358E-3</v>
      </c>
      <c r="C9616">
        <f>short_predictions!B9616</f>
        <v>-9.3907651492941384E-3</v>
      </c>
      <c r="D9616">
        <f t="shared" si="753"/>
        <v>0</v>
      </c>
      <c r="E9616">
        <f t="shared" si="754"/>
        <v>0</v>
      </c>
      <c r="I9616">
        <f t="shared" si="750"/>
        <v>0</v>
      </c>
      <c r="J9616">
        <f t="shared" si="751"/>
        <v>0</v>
      </c>
      <c r="K9616">
        <f t="shared" si="752"/>
        <v>0</v>
      </c>
    </row>
    <row r="9617" spans="1:11">
      <c r="A9617" t="str">
        <f>IF(ISBLANK(long_predictions!A9617),"",long_predictions!A9617)</f>
        <v>2018-05-06T11:10:00</v>
      </c>
      <c r="B9617">
        <f>long_predictions!B9617</f>
        <v>-3.8248062066429328E-3</v>
      </c>
      <c r="C9617">
        <f>short_predictions!B9617</f>
        <v>-9.8338244533721815E-3</v>
      </c>
      <c r="D9617">
        <f t="shared" si="753"/>
        <v>0</v>
      </c>
      <c r="E9617">
        <f t="shared" si="754"/>
        <v>0</v>
      </c>
      <c r="I9617">
        <f t="shared" si="750"/>
        <v>0</v>
      </c>
      <c r="J9617">
        <f t="shared" si="751"/>
        <v>0</v>
      </c>
      <c r="K9617">
        <f t="shared" si="752"/>
        <v>0</v>
      </c>
    </row>
    <row r="9618" spans="1:11">
      <c r="A9618" t="str">
        <f>IF(ISBLANK(long_predictions!A9618),"",long_predictions!A9618)</f>
        <v>2018-05-06T11:11:00</v>
      </c>
      <c r="B9618">
        <f>long_predictions!B9618</f>
        <v>-3.9308178961972072E-3</v>
      </c>
      <c r="C9618">
        <f>short_predictions!B9618</f>
        <v>-9.6460626964553885E-3</v>
      </c>
      <c r="D9618">
        <f t="shared" si="753"/>
        <v>0</v>
      </c>
      <c r="E9618">
        <f t="shared" si="754"/>
        <v>0</v>
      </c>
      <c r="I9618">
        <f t="shared" si="750"/>
        <v>0</v>
      </c>
      <c r="J9618">
        <f t="shared" si="751"/>
        <v>0</v>
      </c>
      <c r="K9618">
        <f t="shared" si="752"/>
        <v>0</v>
      </c>
    </row>
    <row r="9619" spans="1:11">
      <c r="A9619" t="str">
        <f>IF(ISBLANK(long_predictions!A9619),"",long_predictions!A9619)</f>
        <v>2018-05-06T11:12:00</v>
      </c>
      <c r="B9619">
        <f>long_predictions!B9619</f>
        <v>-4.1820960993123966E-3</v>
      </c>
      <c r="C9619">
        <f>short_predictions!B9619</f>
        <v>-9.6460626964553885E-3</v>
      </c>
      <c r="D9619">
        <f t="shared" si="753"/>
        <v>0</v>
      </c>
      <c r="E9619">
        <f t="shared" si="754"/>
        <v>0</v>
      </c>
      <c r="I9619">
        <f t="shared" si="750"/>
        <v>0</v>
      </c>
      <c r="J9619">
        <f t="shared" si="751"/>
        <v>0</v>
      </c>
      <c r="K9619">
        <f t="shared" si="752"/>
        <v>0</v>
      </c>
    </row>
    <row r="9620" spans="1:11">
      <c r="A9620" t="str">
        <f>IF(ISBLANK(long_predictions!A9620),"",long_predictions!A9620)</f>
        <v>2018-05-06T11:13:00</v>
      </c>
      <c r="B9620">
        <f>long_predictions!B9620</f>
        <v>-5.3374664392646367E-3</v>
      </c>
      <c r="C9620">
        <f>short_predictions!B9620</f>
        <v>-9.4185821758905348E-3</v>
      </c>
      <c r="D9620">
        <f t="shared" si="753"/>
        <v>0</v>
      </c>
      <c r="E9620">
        <f t="shared" si="754"/>
        <v>0</v>
      </c>
      <c r="I9620">
        <f t="shared" si="750"/>
        <v>0</v>
      </c>
      <c r="J9620">
        <f t="shared" si="751"/>
        <v>0</v>
      </c>
      <c r="K9620">
        <f t="shared" si="752"/>
        <v>0</v>
      </c>
    </row>
    <row r="9621" spans="1:11">
      <c r="A9621" t="str">
        <f>IF(ISBLANK(long_predictions!A9621),"",long_predictions!A9621)</f>
        <v>2018-05-06T11:14:00</v>
      </c>
      <c r="B9621">
        <f>long_predictions!B9621</f>
        <v>-5.5896907007659683E-3</v>
      </c>
      <c r="C9621">
        <f>short_predictions!B9621</f>
        <v>-9.4052013007743553E-3</v>
      </c>
      <c r="D9621">
        <f t="shared" si="753"/>
        <v>0</v>
      </c>
      <c r="E9621">
        <f t="shared" si="754"/>
        <v>0</v>
      </c>
      <c r="I9621">
        <f t="shared" si="750"/>
        <v>0</v>
      </c>
      <c r="J9621">
        <f t="shared" si="751"/>
        <v>0</v>
      </c>
      <c r="K9621">
        <f t="shared" si="752"/>
        <v>0</v>
      </c>
    </row>
    <row r="9622" spans="1:11">
      <c r="A9622" t="str">
        <f>IF(ISBLANK(long_predictions!A9622),"",long_predictions!A9622)</f>
        <v>2018-05-06T11:15:00</v>
      </c>
      <c r="B9622">
        <f>long_predictions!B9622</f>
        <v>-6.5447827978652824E-3</v>
      </c>
      <c r="C9622">
        <f>short_predictions!B9622</f>
        <v>-8.9691347213713413E-3</v>
      </c>
      <c r="D9622">
        <f t="shared" si="753"/>
        <v>0</v>
      </c>
      <c r="E9622">
        <f t="shared" si="754"/>
        <v>0</v>
      </c>
      <c r="I9622">
        <f t="shared" si="750"/>
        <v>0</v>
      </c>
      <c r="J9622">
        <f t="shared" si="751"/>
        <v>0</v>
      </c>
      <c r="K9622">
        <f t="shared" si="752"/>
        <v>0</v>
      </c>
    </row>
    <row r="9623" spans="1:11">
      <c r="A9623" t="str">
        <f>IF(ISBLANK(long_predictions!A9623),"",long_predictions!A9623)</f>
        <v>2018-05-06T11:16:00</v>
      </c>
      <c r="B9623">
        <f>long_predictions!B9623</f>
        <v>-6.7206767659882261E-3</v>
      </c>
      <c r="C9623">
        <f>short_predictions!B9623</f>
        <v>-8.7744460103649276E-3</v>
      </c>
      <c r="D9623">
        <f t="shared" si="753"/>
        <v>0</v>
      </c>
      <c r="E9623">
        <f t="shared" si="754"/>
        <v>0</v>
      </c>
      <c r="I9623">
        <f t="shared" si="750"/>
        <v>0</v>
      </c>
      <c r="J9623">
        <f t="shared" si="751"/>
        <v>0</v>
      </c>
      <c r="K9623">
        <f t="shared" si="752"/>
        <v>0</v>
      </c>
    </row>
    <row r="9624" spans="1:11">
      <c r="A9624" t="str">
        <f>IF(ISBLANK(long_predictions!A9624),"",long_predictions!A9624)</f>
        <v>2018-05-06T11:17:00</v>
      </c>
      <c r="B9624">
        <f>long_predictions!B9624</f>
        <v>-6.691332005260865E-3</v>
      </c>
      <c r="C9624">
        <f>short_predictions!B9624</f>
        <v>-8.4911650572754658E-3</v>
      </c>
      <c r="D9624">
        <f t="shared" si="753"/>
        <v>0</v>
      </c>
      <c r="E9624">
        <f t="shared" si="754"/>
        <v>0</v>
      </c>
      <c r="I9624">
        <f t="shared" si="750"/>
        <v>0</v>
      </c>
      <c r="J9624">
        <f t="shared" si="751"/>
        <v>0</v>
      </c>
      <c r="K9624">
        <f t="shared" si="752"/>
        <v>0</v>
      </c>
    </row>
    <row r="9625" spans="1:11">
      <c r="A9625" t="str">
        <f>IF(ISBLANK(long_predictions!A9625),"",long_predictions!A9625)</f>
        <v>2018-05-06T11:18:00</v>
      </c>
      <c r="B9625">
        <f>long_predictions!B9625</f>
        <v>-6.6779032611917798E-3</v>
      </c>
      <c r="C9625">
        <f>short_predictions!B9625</f>
        <v>-8.4911650572754658E-3</v>
      </c>
      <c r="D9625">
        <f t="shared" si="753"/>
        <v>0</v>
      </c>
      <c r="E9625">
        <f t="shared" si="754"/>
        <v>0</v>
      </c>
      <c r="I9625">
        <f t="shared" si="750"/>
        <v>0</v>
      </c>
      <c r="J9625">
        <f t="shared" si="751"/>
        <v>0</v>
      </c>
      <c r="K9625">
        <f t="shared" si="752"/>
        <v>0</v>
      </c>
    </row>
    <row r="9626" spans="1:11">
      <c r="A9626" t="str">
        <f>IF(ISBLANK(long_predictions!A9626),"",long_predictions!A9626)</f>
        <v>2018-05-06T11:19:00</v>
      </c>
      <c r="B9626">
        <f>long_predictions!B9626</f>
        <v>-6.6691304703400643E-3</v>
      </c>
      <c r="C9626">
        <f>short_predictions!B9626</f>
        <v>-8.4911650572754658E-3</v>
      </c>
      <c r="D9626">
        <f t="shared" si="753"/>
        <v>0</v>
      </c>
      <c r="E9626">
        <f t="shared" si="754"/>
        <v>0</v>
      </c>
      <c r="I9626">
        <f t="shared" si="750"/>
        <v>0</v>
      </c>
      <c r="J9626">
        <f t="shared" si="751"/>
        <v>0</v>
      </c>
      <c r="K9626">
        <f t="shared" si="752"/>
        <v>0</v>
      </c>
    </row>
    <row r="9627" spans="1:11">
      <c r="A9627" t="str">
        <f>IF(ISBLANK(long_predictions!A9627),"",long_predictions!A9627)</f>
        <v>2018-05-06T11:20:00</v>
      </c>
      <c r="B9627">
        <f>long_predictions!B9627</f>
        <v>-7.0189330875973103E-3</v>
      </c>
      <c r="C9627">
        <f>short_predictions!B9627</f>
        <v>-8.4678569594130778E-3</v>
      </c>
      <c r="D9627">
        <f t="shared" si="753"/>
        <v>0</v>
      </c>
      <c r="E9627">
        <f t="shared" si="754"/>
        <v>0</v>
      </c>
      <c r="I9627">
        <f t="shared" si="750"/>
        <v>0</v>
      </c>
      <c r="J9627">
        <f t="shared" si="751"/>
        <v>0</v>
      </c>
      <c r="K9627">
        <f t="shared" si="752"/>
        <v>0</v>
      </c>
    </row>
    <row r="9628" spans="1:11">
      <c r="A9628" t="str">
        <f>IF(ISBLANK(long_predictions!A9628),"",long_predictions!A9628)</f>
        <v>2018-05-06T11:21:00</v>
      </c>
      <c r="B9628">
        <f>long_predictions!B9628</f>
        <v>-8.7651258770135819E-3</v>
      </c>
      <c r="C9628">
        <f>short_predictions!B9628</f>
        <v>-8.3374265829918928E-3</v>
      </c>
      <c r="D9628">
        <f t="shared" si="753"/>
        <v>0</v>
      </c>
      <c r="E9628">
        <f t="shared" si="754"/>
        <v>0</v>
      </c>
      <c r="I9628">
        <f t="shared" si="750"/>
        <v>0</v>
      </c>
      <c r="J9628">
        <f t="shared" si="751"/>
        <v>0</v>
      </c>
      <c r="K9628">
        <f t="shared" si="752"/>
        <v>0</v>
      </c>
    </row>
    <row r="9629" spans="1:11">
      <c r="A9629" t="str">
        <f>IF(ISBLANK(long_predictions!A9629),"",long_predictions!A9629)</f>
        <v>2018-05-06T11:22:00</v>
      </c>
      <c r="B9629">
        <f>long_predictions!B9629</f>
        <v>-9.0260309660142209E-3</v>
      </c>
      <c r="C9629">
        <f>short_predictions!B9629</f>
        <v>-8.2977668663405443E-3</v>
      </c>
      <c r="D9629">
        <f t="shared" si="753"/>
        <v>0</v>
      </c>
      <c r="E9629">
        <f t="shared" si="754"/>
        <v>0</v>
      </c>
      <c r="I9629">
        <f t="shared" si="750"/>
        <v>0</v>
      </c>
      <c r="J9629">
        <f t="shared" si="751"/>
        <v>0</v>
      </c>
      <c r="K9629">
        <f t="shared" si="752"/>
        <v>0</v>
      </c>
    </row>
    <row r="9630" spans="1:11">
      <c r="A9630" t="str">
        <f>IF(ISBLANK(long_predictions!A9630),"",long_predictions!A9630)</f>
        <v>2018-05-06T11:23:00</v>
      </c>
      <c r="B9630">
        <f>long_predictions!B9630</f>
        <v>-8.0943845623968943E-3</v>
      </c>
      <c r="C9630">
        <f>short_predictions!B9630</f>
        <v>-8.3601638488871744E-3</v>
      </c>
      <c r="D9630">
        <f t="shared" si="753"/>
        <v>0</v>
      </c>
      <c r="E9630">
        <f t="shared" si="754"/>
        <v>0</v>
      </c>
      <c r="I9630">
        <f t="shared" si="750"/>
        <v>0</v>
      </c>
      <c r="J9630">
        <f t="shared" si="751"/>
        <v>0</v>
      </c>
      <c r="K9630">
        <f t="shared" si="752"/>
        <v>0</v>
      </c>
    </row>
    <row r="9631" spans="1:11">
      <c r="A9631" t="str">
        <f>IF(ISBLANK(long_predictions!A9631),"",long_predictions!A9631)</f>
        <v>2018-05-06T11:24:00</v>
      </c>
      <c r="B9631">
        <f>long_predictions!B9631</f>
        <v>-7.8120411588823479E-3</v>
      </c>
      <c r="C9631">
        <f>short_predictions!B9631</f>
        <v>-8.367571254288015E-3</v>
      </c>
      <c r="D9631">
        <f t="shared" si="753"/>
        <v>0</v>
      </c>
      <c r="E9631">
        <f t="shared" si="754"/>
        <v>0</v>
      </c>
      <c r="I9631">
        <f t="shared" si="750"/>
        <v>0</v>
      </c>
      <c r="J9631">
        <f t="shared" si="751"/>
        <v>0</v>
      </c>
      <c r="K9631">
        <f t="shared" si="752"/>
        <v>0</v>
      </c>
    </row>
    <row r="9632" spans="1:11">
      <c r="A9632" t="str">
        <f>IF(ISBLANK(long_predictions!A9632),"",long_predictions!A9632)</f>
        <v>2018-05-06T11:25:00</v>
      </c>
      <c r="B9632">
        <f>long_predictions!B9632</f>
        <v>-8.0956991568368469E-3</v>
      </c>
      <c r="C9632">
        <f>short_predictions!B9632</f>
        <v>-8.367571254288015E-3</v>
      </c>
      <c r="D9632">
        <f t="shared" si="753"/>
        <v>0</v>
      </c>
      <c r="E9632">
        <f t="shared" si="754"/>
        <v>0</v>
      </c>
      <c r="I9632">
        <f t="shared" si="750"/>
        <v>0</v>
      </c>
      <c r="J9632">
        <f t="shared" si="751"/>
        <v>0</v>
      </c>
      <c r="K9632">
        <f t="shared" si="752"/>
        <v>0</v>
      </c>
    </row>
    <row r="9633" spans="1:11">
      <c r="A9633" t="str">
        <f>IF(ISBLANK(long_predictions!A9633),"",long_predictions!A9633)</f>
        <v>2018-05-06T11:26:00</v>
      </c>
      <c r="B9633">
        <f>long_predictions!B9633</f>
        <v>-8.0755177704013876E-3</v>
      </c>
      <c r="C9633">
        <f>short_predictions!B9633</f>
        <v>-8.367571254288015E-3</v>
      </c>
      <c r="D9633">
        <f t="shared" si="753"/>
        <v>0</v>
      </c>
      <c r="E9633">
        <f t="shared" si="754"/>
        <v>0</v>
      </c>
      <c r="I9633">
        <f t="shared" si="750"/>
        <v>0</v>
      </c>
      <c r="J9633">
        <f t="shared" si="751"/>
        <v>0</v>
      </c>
      <c r="K9633">
        <f t="shared" si="752"/>
        <v>0</v>
      </c>
    </row>
    <row r="9634" spans="1:11">
      <c r="A9634" t="str">
        <f>IF(ISBLANK(long_predictions!A9634),"",long_predictions!A9634)</f>
        <v>2018-05-06T11:27:00</v>
      </c>
      <c r="B9634">
        <f>long_predictions!B9634</f>
        <v>-8.706877579048599E-3</v>
      </c>
      <c r="C9634">
        <f>short_predictions!B9634</f>
        <v>-8.3601638488871744E-3</v>
      </c>
      <c r="D9634">
        <f t="shared" si="753"/>
        <v>0</v>
      </c>
      <c r="E9634">
        <f t="shared" si="754"/>
        <v>0</v>
      </c>
      <c r="I9634">
        <f t="shared" si="750"/>
        <v>0</v>
      </c>
      <c r="J9634">
        <f t="shared" si="751"/>
        <v>0</v>
      </c>
      <c r="K9634">
        <f t="shared" si="752"/>
        <v>0</v>
      </c>
    </row>
    <row r="9635" spans="1:11">
      <c r="A9635" t="str">
        <f>IF(ISBLANK(long_predictions!A9635),"",long_predictions!A9635)</f>
        <v>2018-05-06T11:28:00</v>
      </c>
      <c r="B9635">
        <f>long_predictions!B9635</f>
        <v>-8.9499649272552512E-3</v>
      </c>
      <c r="C9635">
        <f>short_predictions!B9635</f>
        <v>-8.3601638488871744E-3</v>
      </c>
      <c r="D9635">
        <f t="shared" si="753"/>
        <v>0</v>
      </c>
      <c r="E9635">
        <f t="shared" si="754"/>
        <v>0</v>
      </c>
      <c r="I9635">
        <f t="shared" si="750"/>
        <v>0</v>
      </c>
      <c r="J9635">
        <f t="shared" si="751"/>
        <v>0</v>
      </c>
      <c r="K9635">
        <f t="shared" si="752"/>
        <v>0</v>
      </c>
    </row>
    <row r="9636" spans="1:11">
      <c r="A9636" t="str">
        <f>IF(ISBLANK(long_predictions!A9636),"",long_predictions!A9636)</f>
        <v>2018-05-06T11:29:00</v>
      </c>
      <c r="B9636">
        <f>long_predictions!B9636</f>
        <v>-9.0134379007235886E-3</v>
      </c>
      <c r="C9636">
        <f>short_predictions!B9636</f>
        <v>-8.3601638488871744E-3</v>
      </c>
      <c r="D9636">
        <f t="shared" si="753"/>
        <v>0</v>
      </c>
      <c r="E9636">
        <f t="shared" si="754"/>
        <v>0</v>
      </c>
      <c r="I9636">
        <f t="shared" si="750"/>
        <v>0</v>
      </c>
      <c r="J9636">
        <f t="shared" si="751"/>
        <v>0</v>
      </c>
      <c r="K9636">
        <f t="shared" si="752"/>
        <v>0</v>
      </c>
    </row>
    <row r="9637" spans="1:11">
      <c r="A9637" t="str">
        <f>IF(ISBLANK(long_predictions!A9637),"",long_predictions!A9637)</f>
        <v>2018-05-06T11:30:00</v>
      </c>
      <c r="B9637">
        <f>long_predictions!B9637</f>
        <v>-8.6187812248027344E-3</v>
      </c>
      <c r="C9637">
        <f>short_predictions!B9637</f>
        <v>-8.3307411980726217E-3</v>
      </c>
      <c r="D9637">
        <f t="shared" si="753"/>
        <v>0</v>
      </c>
      <c r="E9637">
        <f t="shared" si="754"/>
        <v>0</v>
      </c>
      <c r="I9637">
        <f t="shared" si="750"/>
        <v>0</v>
      </c>
      <c r="J9637">
        <f t="shared" si="751"/>
        <v>0</v>
      </c>
      <c r="K9637">
        <f t="shared" si="752"/>
        <v>0</v>
      </c>
    </row>
    <row r="9638" spans="1:11">
      <c r="A9638" t="str">
        <f>IF(ISBLANK(long_predictions!A9638),"",long_predictions!A9638)</f>
        <v>2018-05-06T11:31:00</v>
      </c>
      <c r="B9638">
        <f>long_predictions!B9638</f>
        <v>-8.2300358583405116E-3</v>
      </c>
      <c r="C9638">
        <f>short_predictions!B9638</f>
        <v>-8.3307411980726217E-3</v>
      </c>
      <c r="D9638">
        <f t="shared" si="753"/>
        <v>0</v>
      </c>
      <c r="E9638">
        <f t="shared" si="754"/>
        <v>0</v>
      </c>
      <c r="I9638">
        <f t="shared" si="750"/>
        <v>0</v>
      </c>
      <c r="J9638">
        <f t="shared" si="751"/>
        <v>0</v>
      </c>
      <c r="K9638">
        <f t="shared" si="752"/>
        <v>0</v>
      </c>
    </row>
    <row r="9639" spans="1:11">
      <c r="A9639" t="str">
        <f>IF(ISBLANK(long_predictions!A9639),"",long_predictions!A9639)</f>
        <v>2018-05-06T11:32:00</v>
      </c>
      <c r="B9639">
        <f>long_predictions!B9639</f>
        <v>-8.0040297668326089E-3</v>
      </c>
      <c r="C9639">
        <f>short_predictions!B9639</f>
        <v>-8.3307411980726217E-3</v>
      </c>
      <c r="D9639">
        <f t="shared" si="753"/>
        <v>0</v>
      </c>
      <c r="E9639">
        <f t="shared" si="754"/>
        <v>0</v>
      </c>
      <c r="I9639">
        <f t="shared" si="750"/>
        <v>0</v>
      </c>
      <c r="J9639">
        <f t="shared" si="751"/>
        <v>0</v>
      </c>
      <c r="K9639">
        <f t="shared" si="752"/>
        <v>0</v>
      </c>
    </row>
    <row r="9640" spans="1:11">
      <c r="A9640" t="str">
        <f>IF(ISBLANK(long_predictions!A9640),"",long_predictions!A9640)</f>
        <v>2018-05-06T11:33:00</v>
      </c>
      <c r="B9640">
        <f>long_predictions!B9640</f>
        <v>-8.1303967835476242E-3</v>
      </c>
      <c r="C9640">
        <f>short_predictions!B9640</f>
        <v>-8.3307411980726217E-3</v>
      </c>
      <c r="D9640">
        <f t="shared" si="753"/>
        <v>0</v>
      </c>
      <c r="E9640">
        <f t="shared" si="754"/>
        <v>0</v>
      </c>
      <c r="I9640">
        <f t="shared" si="750"/>
        <v>0</v>
      </c>
      <c r="J9640">
        <f t="shared" si="751"/>
        <v>0</v>
      </c>
      <c r="K9640">
        <f t="shared" si="752"/>
        <v>0</v>
      </c>
    </row>
    <row r="9641" spans="1:11">
      <c r="A9641" t="str">
        <f>IF(ISBLANK(long_predictions!A9641),"",long_predictions!A9641)</f>
        <v>2018-05-06T11:34:00</v>
      </c>
      <c r="B9641">
        <f>long_predictions!B9641</f>
        <v>-8.163414555608494E-3</v>
      </c>
      <c r="C9641">
        <f>short_predictions!B9641</f>
        <v>-8.3307411980726217E-3</v>
      </c>
      <c r="D9641">
        <f t="shared" si="753"/>
        <v>0</v>
      </c>
      <c r="E9641">
        <f t="shared" si="754"/>
        <v>0</v>
      </c>
      <c r="I9641">
        <f t="shared" si="750"/>
        <v>0</v>
      </c>
      <c r="J9641">
        <f t="shared" si="751"/>
        <v>0</v>
      </c>
      <c r="K9641">
        <f t="shared" si="752"/>
        <v>0</v>
      </c>
    </row>
    <row r="9642" spans="1:11">
      <c r="A9642" t="str">
        <f>IF(ISBLANK(long_predictions!A9642),"",long_predictions!A9642)</f>
        <v>2018-05-06T11:35:00</v>
      </c>
      <c r="B9642">
        <f>long_predictions!B9642</f>
        <v>-7.1673641314483234E-3</v>
      </c>
      <c r="C9642">
        <f>short_predictions!B9642</f>
        <v>-8.1326159899032385E-3</v>
      </c>
      <c r="D9642">
        <f t="shared" si="753"/>
        <v>0</v>
      </c>
      <c r="E9642">
        <f t="shared" si="754"/>
        <v>0</v>
      </c>
      <c r="I9642">
        <f t="shared" si="750"/>
        <v>0</v>
      </c>
      <c r="J9642">
        <f t="shared" si="751"/>
        <v>0</v>
      </c>
      <c r="K9642">
        <f t="shared" si="752"/>
        <v>0</v>
      </c>
    </row>
    <row r="9643" spans="1:11">
      <c r="A9643" t="str">
        <f>IF(ISBLANK(long_predictions!A9643),"",long_predictions!A9643)</f>
        <v>2018-05-06T11:36:00</v>
      </c>
      <c r="B9643">
        <f>long_predictions!B9643</f>
        <v>-6.97673979105748E-3</v>
      </c>
      <c r="C9643">
        <f>short_predictions!B9643</f>
        <v>-8.186032664356812E-3</v>
      </c>
      <c r="D9643">
        <f t="shared" si="753"/>
        <v>0</v>
      </c>
      <c r="E9643">
        <f t="shared" si="754"/>
        <v>0</v>
      </c>
      <c r="I9643">
        <f t="shared" si="750"/>
        <v>0</v>
      </c>
      <c r="J9643">
        <f t="shared" si="751"/>
        <v>0</v>
      </c>
      <c r="K9643">
        <f t="shared" si="752"/>
        <v>0</v>
      </c>
    </row>
    <row r="9644" spans="1:11">
      <c r="A9644" t="str">
        <f>IF(ISBLANK(long_predictions!A9644),"",long_predictions!A9644)</f>
        <v>2018-05-06T11:37:00</v>
      </c>
      <c r="B9644">
        <f>long_predictions!B9644</f>
        <v>-7.0974524957666228E-3</v>
      </c>
      <c r="C9644">
        <f>short_predictions!B9644</f>
        <v>-8.186032664356812E-3</v>
      </c>
      <c r="D9644">
        <f t="shared" si="753"/>
        <v>0</v>
      </c>
      <c r="E9644">
        <f t="shared" si="754"/>
        <v>0</v>
      </c>
      <c r="I9644">
        <f t="shared" si="750"/>
        <v>0</v>
      </c>
      <c r="J9644">
        <f t="shared" si="751"/>
        <v>0</v>
      </c>
      <c r="K9644">
        <f t="shared" si="752"/>
        <v>0</v>
      </c>
    </row>
    <row r="9645" spans="1:11">
      <c r="A9645" t="str">
        <f>IF(ISBLANK(long_predictions!A9645),"",long_predictions!A9645)</f>
        <v>2018-05-06T11:38:00</v>
      </c>
      <c r="B9645">
        <f>long_predictions!B9645</f>
        <v>-6.8913849529834816E-3</v>
      </c>
      <c r="C9645">
        <f>short_predictions!B9645</f>
        <v>-8.186032664356812E-3</v>
      </c>
      <c r="D9645">
        <f t="shared" si="753"/>
        <v>0</v>
      </c>
      <c r="E9645">
        <f t="shared" si="754"/>
        <v>0</v>
      </c>
      <c r="I9645">
        <f t="shared" si="750"/>
        <v>0</v>
      </c>
      <c r="J9645">
        <f t="shared" si="751"/>
        <v>0</v>
      </c>
      <c r="K9645">
        <f t="shared" si="752"/>
        <v>0</v>
      </c>
    </row>
    <row r="9646" spans="1:11">
      <c r="A9646" t="str">
        <f>IF(ISBLANK(long_predictions!A9646),"",long_predictions!A9646)</f>
        <v>2018-05-06T11:39:00</v>
      </c>
      <c r="B9646">
        <f>long_predictions!B9646</f>
        <v>-6.939040629895382E-3</v>
      </c>
      <c r="C9646">
        <f>short_predictions!B9646</f>
        <v>-8.1934400697576543E-3</v>
      </c>
      <c r="D9646">
        <f t="shared" si="753"/>
        <v>0</v>
      </c>
      <c r="E9646">
        <f t="shared" si="754"/>
        <v>0</v>
      </c>
      <c r="I9646">
        <f t="shared" si="750"/>
        <v>0</v>
      </c>
      <c r="J9646">
        <f t="shared" si="751"/>
        <v>0</v>
      </c>
      <c r="K9646">
        <f t="shared" si="752"/>
        <v>0</v>
      </c>
    </row>
    <row r="9647" spans="1:11">
      <c r="A9647" t="str">
        <f>IF(ISBLANK(long_predictions!A9647),"",long_predictions!A9647)</f>
        <v>2018-05-06T11:40:00</v>
      </c>
      <c r="B9647">
        <f>long_predictions!B9647</f>
        <v>-7.7912007791806548E-3</v>
      </c>
      <c r="C9647">
        <f>short_predictions!B9647</f>
        <v>-8.2071874273543961E-3</v>
      </c>
      <c r="D9647">
        <f t="shared" si="753"/>
        <v>0</v>
      </c>
      <c r="E9647">
        <f t="shared" si="754"/>
        <v>0</v>
      </c>
      <c r="I9647">
        <f t="shared" si="750"/>
        <v>0</v>
      </c>
      <c r="J9647">
        <f t="shared" si="751"/>
        <v>0</v>
      </c>
      <c r="K9647">
        <f t="shared" si="752"/>
        <v>0</v>
      </c>
    </row>
    <row r="9648" spans="1:11">
      <c r="A9648" t="str">
        <f>IF(ISBLANK(long_predictions!A9648),"",long_predictions!A9648)</f>
        <v>2018-05-06T11:41:00</v>
      </c>
      <c r="B9648">
        <f>long_predictions!B9648</f>
        <v>-7.8392608134216155E-3</v>
      </c>
      <c r="C9648">
        <f>short_predictions!B9648</f>
        <v>-8.3203531145954954E-3</v>
      </c>
      <c r="D9648">
        <f t="shared" si="753"/>
        <v>0</v>
      </c>
      <c r="E9648">
        <f t="shared" si="754"/>
        <v>0</v>
      </c>
      <c r="I9648">
        <f t="shared" si="750"/>
        <v>0</v>
      </c>
      <c r="J9648">
        <f t="shared" si="751"/>
        <v>0</v>
      </c>
      <c r="K9648">
        <f t="shared" si="752"/>
        <v>0</v>
      </c>
    </row>
    <row r="9649" spans="1:11">
      <c r="A9649" t="str">
        <f>IF(ISBLANK(long_predictions!A9649),"",long_predictions!A9649)</f>
        <v>2018-05-06T11:42:00</v>
      </c>
      <c r="B9649">
        <f>long_predictions!B9649</f>
        <v>-7.9846538587280153E-3</v>
      </c>
      <c r="C9649">
        <f>short_predictions!B9649</f>
        <v>-8.2071874273543961E-3</v>
      </c>
      <c r="D9649">
        <f t="shared" si="753"/>
        <v>0</v>
      </c>
      <c r="E9649">
        <f t="shared" si="754"/>
        <v>0</v>
      </c>
      <c r="I9649">
        <f t="shared" si="750"/>
        <v>0</v>
      </c>
      <c r="J9649">
        <f t="shared" si="751"/>
        <v>0</v>
      </c>
      <c r="K9649">
        <f t="shared" si="752"/>
        <v>0</v>
      </c>
    </row>
    <row r="9650" spans="1:11">
      <c r="A9650" t="str">
        <f>IF(ISBLANK(long_predictions!A9650),"",long_predictions!A9650)</f>
        <v>2018-05-06T11:43:00</v>
      </c>
      <c r="B9650">
        <f>long_predictions!B9650</f>
        <v>-7.8840822155577302E-3</v>
      </c>
      <c r="C9650">
        <f>short_predictions!B9650</f>
        <v>-8.3203531145954954E-3</v>
      </c>
      <c r="D9650">
        <f t="shared" si="753"/>
        <v>0</v>
      </c>
      <c r="E9650">
        <f t="shared" si="754"/>
        <v>0</v>
      </c>
      <c r="I9650">
        <f t="shared" si="750"/>
        <v>0</v>
      </c>
      <c r="J9650">
        <f t="shared" si="751"/>
        <v>0</v>
      </c>
      <c r="K9650">
        <f t="shared" si="752"/>
        <v>0</v>
      </c>
    </row>
    <row r="9651" spans="1:11">
      <c r="A9651" t="str">
        <f>IF(ISBLANK(long_predictions!A9651),"",long_predictions!A9651)</f>
        <v>2018-05-06T11:44:00</v>
      </c>
      <c r="B9651">
        <f>long_predictions!B9651</f>
        <v>-1.043380088805515E-2</v>
      </c>
      <c r="C9651">
        <f>short_predictions!B9651</f>
        <v>-8.2062069932019258E-3</v>
      </c>
      <c r="D9651">
        <f t="shared" si="753"/>
        <v>0</v>
      </c>
      <c r="E9651">
        <f t="shared" si="754"/>
        <v>0</v>
      </c>
      <c r="I9651">
        <f t="shared" si="750"/>
        <v>0</v>
      </c>
      <c r="J9651">
        <f t="shared" si="751"/>
        <v>0</v>
      </c>
      <c r="K9651">
        <f t="shared" si="752"/>
        <v>0</v>
      </c>
    </row>
    <row r="9652" spans="1:11">
      <c r="A9652" t="str">
        <f>IF(ISBLANK(long_predictions!A9652),"",long_predictions!A9652)</f>
        <v>2018-05-06T11:45:00</v>
      </c>
      <c r="B9652">
        <f>long_predictions!B9652</f>
        <v>-6.1192135887539632E-3</v>
      </c>
      <c r="C9652">
        <f>short_predictions!B9652</f>
        <v>-9.0863073426011107E-3</v>
      </c>
      <c r="D9652">
        <f t="shared" si="753"/>
        <v>0</v>
      </c>
      <c r="E9652">
        <f t="shared" si="754"/>
        <v>0</v>
      </c>
      <c r="I9652">
        <f t="shared" si="750"/>
        <v>0</v>
      </c>
      <c r="J9652">
        <f t="shared" si="751"/>
        <v>0</v>
      </c>
      <c r="K9652">
        <f t="shared" si="752"/>
        <v>0</v>
      </c>
    </row>
    <row r="9653" spans="1:11">
      <c r="A9653" t="str">
        <f>IF(ISBLANK(long_predictions!A9653),"",long_predictions!A9653)</f>
        <v>2018-05-06T11:46:00</v>
      </c>
      <c r="B9653">
        <f>long_predictions!B9653</f>
        <v>-6.0821526435768146E-3</v>
      </c>
      <c r="C9653">
        <f>short_predictions!B9653</f>
        <v>-9.3622125004323587E-3</v>
      </c>
      <c r="D9653">
        <f t="shared" si="753"/>
        <v>0</v>
      </c>
      <c r="E9653">
        <f t="shared" si="754"/>
        <v>0</v>
      </c>
      <c r="I9653">
        <f t="shared" si="750"/>
        <v>0</v>
      </c>
      <c r="J9653">
        <f t="shared" si="751"/>
        <v>0</v>
      </c>
      <c r="K9653">
        <f t="shared" si="752"/>
        <v>0</v>
      </c>
    </row>
    <row r="9654" spans="1:11">
      <c r="A9654" t="str">
        <f>IF(ISBLANK(long_predictions!A9654),"",long_predictions!A9654)</f>
        <v>2018-05-06T11:47:00</v>
      </c>
      <c r="B9654">
        <f>long_predictions!B9654</f>
        <v>-5.0670942914356623E-3</v>
      </c>
      <c r="C9654">
        <f>short_predictions!B9654</f>
        <v>-9.4677242264195292E-3</v>
      </c>
      <c r="D9654">
        <f t="shared" si="753"/>
        <v>0</v>
      </c>
      <c r="E9654">
        <f t="shared" si="754"/>
        <v>0</v>
      </c>
      <c r="I9654">
        <f t="shared" si="750"/>
        <v>0</v>
      </c>
      <c r="J9654">
        <f t="shared" si="751"/>
        <v>0</v>
      </c>
      <c r="K9654">
        <f t="shared" si="752"/>
        <v>0</v>
      </c>
    </row>
    <row r="9655" spans="1:11">
      <c r="A9655" t="str">
        <f>IF(ISBLANK(long_predictions!A9655),"",long_predictions!A9655)</f>
        <v>2018-05-06T11:48:00</v>
      </c>
      <c r="B9655">
        <f>long_predictions!B9655</f>
        <v>-4.6520044244424781E-3</v>
      </c>
      <c r="C9655">
        <f>short_predictions!B9655</f>
        <v>-9.5708765814335531E-3</v>
      </c>
      <c r="D9655">
        <f t="shared" si="753"/>
        <v>0</v>
      </c>
      <c r="E9655">
        <f t="shared" si="754"/>
        <v>0</v>
      </c>
      <c r="I9655">
        <f t="shared" si="750"/>
        <v>0</v>
      </c>
      <c r="J9655">
        <f t="shared" si="751"/>
        <v>0</v>
      </c>
      <c r="K9655">
        <f t="shared" si="752"/>
        <v>0</v>
      </c>
    </row>
    <row r="9656" spans="1:11">
      <c r="A9656" t="str">
        <f>IF(ISBLANK(long_predictions!A9656),"",long_predictions!A9656)</f>
        <v>2018-05-06T11:49:00</v>
      </c>
      <c r="B9656">
        <f>long_predictions!B9656</f>
        <v>-4.7215823975924826E-3</v>
      </c>
      <c r="C9656">
        <f>short_predictions!B9656</f>
        <v>-9.6467601047864511E-3</v>
      </c>
      <c r="D9656">
        <f t="shared" si="753"/>
        <v>0</v>
      </c>
      <c r="E9656">
        <f t="shared" si="754"/>
        <v>0</v>
      </c>
      <c r="I9656">
        <f t="shared" si="750"/>
        <v>0</v>
      </c>
      <c r="J9656">
        <f t="shared" si="751"/>
        <v>0</v>
      </c>
      <c r="K9656">
        <f t="shared" si="752"/>
        <v>0</v>
      </c>
    </row>
    <row r="9657" spans="1:11">
      <c r="A9657" t="str">
        <f>IF(ISBLANK(long_predictions!A9657),"",long_predictions!A9657)</f>
        <v>2018-05-06T11:50:00</v>
      </c>
      <c r="B9657">
        <f>long_predictions!B9657</f>
        <v>-3.4489561075216079E-3</v>
      </c>
      <c r="C9657">
        <f>short_predictions!B9657</f>
        <v>-9.8178857200832345E-3</v>
      </c>
      <c r="D9657">
        <f t="shared" si="753"/>
        <v>0</v>
      </c>
      <c r="E9657">
        <f t="shared" si="754"/>
        <v>0</v>
      </c>
      <c r="I9657">
        <f t="shared" si="750"/>
        <v>0</v>
      </c>
      <c r="J9657">
        <f t="shared" si="751"/>
        <v>0</v>
      </c>
      <c r="K9657">
        <f t="shared" si="752"/>
        <v>0</v>
      </c>
    </row>
    <row r="9658" spans="1:11">
      <c r="A9658" t="str">
        <f>IF(ISBLANK(long_predictions!A9658),"",long_predictions!A9658)</f>
        <v>2018-05-06T11:51:00</v>
      </c>
      <c r="B9658">
        <f>long_predictions!B9658</f>
        <v>-2.4118959689819952E-3</v>
      </c>
      <c r="C9658">
        <f>short_predictions!B9658</f>
        <v>-9.5956729772546587E-3</v>
      </c>
      <c r="D9658">
        <f t="shared" si="753"/>
        <v>0</v>
      </c>
      <c r="E9658">
        <f t="shared" si="754"/>
        <v>0</v>
      </c>
      <c r="I9658">
        <f t="shared" si="750"/>
        <v>0</v>
      </c>
      <c r="J9658">
        <f t="shared" si="751"/>
        <v>0</v>
      </c>
      <c r="K9658">
        <f t="shared" si="752"/>
        <v>0</v>
      </c>
    </row>
    <row r="9659" spans="1:11">
      <c r="A9659" t="str">
        <f>IF(ISBLANK(long_predictions!A9659),"",long_predictions!A9659)</f>
        <v>2018-05-06T11:52:00</v>
      </c>
      <c r="B9659">
        <f>long_predictions!B9659</f>
        <v>-2.7646164410239831E-3</v>
      </c>
      <c r="C9659">
        <f>short_predictions!B9659</f>
        <v>-9.8470517672217955E-3</v>
      </c>
      <c r="D9659">
        <f t="shared" si="753"/>
        <v>0</v>
      </c>
      <c r="E9659">
        <f t="shared" si="754"/>
        <v>0</v>
      </c>
      <c r="I9659">
        <f t="shared" si="750"/>
        <v>0</v>
      </c>
      <c r="J9659">
        <f t="shared" si="751"/>
        <v>0</v>
      </c>
      <c r="K9659">
        <f t="shared" si="752"/>
        <v>0</v>
      </c>
    </row>
    <row r="9660" spans="1:11">
      <c r="A9660" t="str">
        <f>IF(ISBLANK(long_predictions!A9660),"",long_predictions!A9660)</f>
        <v>2018-05-06T11:53:00</v>
      </c>
      <c r="B9660">
        <f>long_predictions!B9660</f>
        <v>-2.960506323751146E-3</v>
      </c>
      <c r="C9660">
        <f>short_predictions!B9660</f>
        <v>-9.8707463138446028E-3</v>
      </c>
      <c r="D9660">
        <f t="shared" si="753"/>
        <v>0</v>
      </c>
      <c r="E9660">
        <f t="shared" si="754"/>
        <v>0</v>
      </c>
      <c r="I9660">
        <f t="shared" si="750"/>
        <v>0</v>
      </c>
      <c r="J9660">
        <f t="shared" si="751"/>
        <v>0</v>
      </c>
      <c r="K9660">
        <f t="shared" si="752"/>
        <v>0</v>
      </c>
    </row>
    <row r="9661" spans="1:11">
      <c r="A9661" t="str">
        <f>IF(ISBLANK(long_predictions!A9661),"",long_predictions!A9661)</f>
        <v>2018-05-06T11:54:00</v>
      </c>
      <c r="B9661">
        <f>long_predictions!B9661</f>
        <v>-2.8325184723555809E-3</v>
      </c>
      <c r="C9661">
        <f>short_predictions!B9661</f>
        <v>-9.8707463138446028E-3</v>
      </c>
      <c r="D9661">
        <f t="shared" si="753"/>
        <v>0</v>
      </c>
      <c r="E9661">
        <f t="shared" si="754"/>
        <v>0</v>
      </c>
      <c r="I9661">
        <f t="shared" si="750"/>
        <v>0</v>
      </c>
      <c r="J9661">
        <f t="shared" si="751"/>
        <v>0</v>
      </c>
      <c r="K9661">
        <f t="shared" si="752"/>
        <v>0</v>
      </c>
    </row>
    <row r="9662" spans="1:11">
      <c r="A9662" t="str">
        <f>IF(ISBLANK(long_predictions!A9662),"",long_predictions!A9662)</f>
        <v>2018-05-06T11:55:00</v>
      </c>
      <c r="B9662">
        <f>long_predictions!B9662</f>
        <v>-3.114646017516457E-3</v>
      </c>
      <c r="C9662">
        <f>short_predictions!B9662</f>
        <v>-9.9447685204730532E-3</v>
      </c>
      <c r="D9662">
        <f t="shared" si="753"/>
        <v>0</v>
      </c>
      <c r="E9662">
        <f t="shared" si="754"/>
        <v>0</v>
      </c>
      <c r="I9662">
        <f t="shared" si="750"/>
        <v>0</v>
      </c>
      <c r="J9662">
        <f t="shared" si="751"/>
        <v>0</v>
      </c>
      <c r="K9662">
        <f t="shared" si="752"/>
        <v>0</v>
      </c>
    </row>
    <row r="9663" spans="1:11">
      <c r="A9663" t="str">
        <f>IF(ISBLANK(long_predictions!A9663),"",long_predictions!A9663)</f>
        <v>2018-05-06T11:56:00</v>
      </c>
      <c r="B9663">
        <f>long_predictions!B9663</f>
        <v>-3.1489509503051529E-3</v>
      </c>
      <c r="C9663">
        <f>short_predictions!B9663</f>
        <v>-9.9447685204730532E-3</v>
      </c>
      <c r="D9663">
        <f t="shared" si="753"/>
        <v>0</v>
      </c>
      <c r="E9663">
        <f t="shared" si="754"/>
        <v>0</v>
      </c>
      <c r="I9663">
        <f t="shared" si="750"/>
        <v>0</v>
      </c>
      <c r="J9663">
        <f t="shared" si="751"/>
        <v>0</v>
      </c>
      <c r="K9663">
        <f t="shared" si="752"/>
        <v>0</v>
      </c>
    </row>
    <row r="9664" spans="1:11">
      <c r="A9664" t="str">
        <f>IF(ISBLANK(long_predictions!A9664),"",long_predictions!A9664)</f>
        <v>2018-05-06T11:57:00</v>
      </c>
      <c r="B9664">
        <f>long_predictions!B9664</f>
        <v>-3.1023096422759348E-3</v>
      </c>
      <c r="C9664">
        <f>short_predictions!B9664</f>
        <v>-9.911398323823541E-3</v>
      </c>
      <c r="D9664">
        <f t="shared" si="753"/>
        <v>0</v>
      </c>
      <c r="E9664">
        <f t="shared" si="754"/>
        <v>0</v>
      </c>
      <c r="I9664">
        <f t="shared" si="750"/>
        <v>0</v>
      </c>
      <c r="J9664">
        <f t="shared" si="751"/>
        <v>0</v>
      </c>
      <c r="K9664">
        <f t="shared" si="752"/>
        <v>0</v>
      </c>
    </row>
    <row r="9665" spans="1:11">
      <c r="A9665" t="str">
        <f>IF(ISBLANK(long_predictions!A9665),"",long_predictions!A9665)</f>
        <v>2018-05-06T11:58:00</v>
      </c>
      <c r="B9665">
        <f>long_predictions!B9665</f>
        <v>-2.99200365061443E-3</v>
      </c>
      <c r="C9665">
        <f>short_predictions!B9665</f>
        <v>-9.7228507442841793E-3</v>
      </c>
      <c r="D9665">
        <f t="shared" si="753"/>
        <v>0</v>
      </c>
      <c r="E9665">
        <f t="shared" si="754"/>
        <v>0</v>
      </c>
      <c r="I9665">
        <f t="shared" si="750"/>
        <v>0</v>
      </c>
      <c r="J9665">
        <f t="shared" si="751"/>
        <v>0</v>
      </c>
      <c r="K9665">
        <f t="shared" si="752"/>
        <v>0</v>
      </c>
    </row>
    <row r="9666" spans="1:11">
      <c r="A9666" t="str">
        <f>IF(ISBLANK(long_predictions!A9666),"",long_predictions!A9666)</f>
        <v>2018-05-06T11:59:00</v>
      </c>
      <c r="B9666">
        <f>long_predictions!B9666</f>
        <v>-3.55705541365549E-3</v>
      </c>
      <c r="C9666">
        <f>short_predictions!B9666</f>
        <v>-9.6154727316816718E-3</v>
      </c>
      <c r="D9666">
        <f t="shared" si="753"/>
        <v>0</v>
      </c>
      <c r="E9666">
        <f t="shared" si="754"/>
        <v>0</v>
      </c>
      <c r="I9666">
        <f t="shared" ref="I9666:I9729" si="755">IF(B9666&gt;0.005,1,0)</f>
        <v>0</v>
      </c>
      <c r="J9666">
        <f t="shared" ref="J9666:J9729" si="756">IF(C9666&gt;0,-1,0)</f>
        <v>0</v>
      </c>
      <c r="K9666">
        <f t="shared" ref="K9666:K9729" si="757">I9666+J9666</f>
        <v>0</v>
      </c>
    </row>
    <row r="9667" spans="1:11">
      <c r="A9667" t="str">
        <f>IF(ISBLANK(long_predictions!A9667),"",long_predictions!A9667)</f>
        <v>2018-05-06T12:00:00</v>
      </c>
      <c r="B9667">
        <f>long_predictions!B9667</f>
        <v>-4.66531424709557E-3</v>
      </c>
      <c r="C9667">
        <f>short_predictions!B9667</f>
        <v>-9.5124352097381345E-3</v>
      </c>
      <c r="D9667">
        <f t="shared" ref="D9667:D9730" si="758">IF(B9667&gt;0.01,1,0)</f>
        <v>0</v>
      </c>
      <c r="E9667">
        <f t="shared" ref="E9667:E9730" si="759">IF(C9667&gt;0.01,1,0)</f>
        <v>0</v>
      </c>
      <c r="I9667">
        <f t="shared" si="755"/>
        <v>0</v>
      </c>
      <c r="J9667">
        <f t="shared" si="756"/>
        <v>0</v>
      </c>
      <c r="K9667">
        <f t="shared" si="757"/>
        <v>0</v>
      </c>
    </row>
    <row r="9668" spans="1:11">
      <c r="A9668" t="str">
        <f>IF(ISBLANK(long_predictions!A9668),"",long_predictions!A9668)</f>
        <v>2018-05-06T12:01:00</v>
      </c>
      <c r="B9668">
        <f>long_predictions!B9668</f>
        <v>-1.0462555610614051E-3</v>
      </c>
      <c r="C9668">
        <f>short_predictions!B9668</f>
        <v>-1.0949803299163089E-2</v>
      </c>
      <c r="D9668">
        <f t="shared" si="758"/>
        <v>0</v>
      </c>
      <c r="E9668">
        <f t="shared" si="759"/>
        <v>0</v>
      </c>
      <c r="I9668">
        <f t="shared" si="755"/>
        <v>0</v>
      </c>
      <c r="J9668">
        <f t="shared" si="756"/>
        <v>0</v>
      </c>
      <c r="K9668">
        <f t="shared" si="757"/>
        <v>0</v>
      </c>
    </row>
    <row r="9669" spans="1:11">
      <c r="A9669" t="str">
        <f>IF(ISBLANK(long_predictions!A9669),"",long_predictions!A9669)</f>
        <v>2018-05-06T12:02:00</v>
      </c>
      <c r="B9669">
        <f>long_predictions!B9669</f>
        <v>-1.792595236416557E-3</v>
      </c>
      <c r="C9669">
        <f>short_predictions!B9669</f>
        <v>-1.085575294450581E-2</v>
      </c>
      <c r="D9669">
        <f t="shared" si="758"/>
        <v>0</v>
      </c>
      <c r="E9669">
        <f t="shared" si="759"/>
        <v>0</v>
      </c>
      <c r="I9669">
        <f t="shared" si="755"/>
        <v>0</v>
      </c>
      <c r="J9669">
        <f t="shared" si="756"/>
        <v>0</v>
      </c>
      <c r="K9669">
        <f t="shared" si="757"/>
        <v>0</v>
      </c>
    </row>
    <row r="9670" spans="1:11">
      <c r="A9670" t="str">
        <f>IF(ISBLANK(long_predictions!A9670),"",long_predictions!A9670)</f>
        <v>2018-05-06T12:03:00</v>
      </c>
      <c r="B9670">
        <f>long_predictions!B9670</f>
        <v>-1.7833755442573981E-3</v>
      </c>
      <c r="C9670">
        <f>short_predictions!B9670</f>
        <v>-1.057753888012491E-2</v>
      </c>
      <c r="D9670">
        <f t="shared" si="758"/>
        <v>0</v>
      </c>
      <c r="E9670">
        <f t="shared" si="759"/>
        <v>0</v>
      </c>
      <c r="I9670">
        <f t="shared" si="755"/>
        <v>0</v>
      </c>
      <c r="J9670">
        <f t="shared" si="756"/>
        <v>0</v>
      </c>
      <c r="K9670">
        <f t="shared" si="757"/>
        <v>0</v>
      </c>
    </row>
    <row r="9671" spans="1:11">
      <c r="A9671" t="str">
        <f>IF(ISBLANK(long_predictions!A9671),"",long_predictions!A9671)</f>
        <v>2018-05-06T12:04:00</v>
      </c>
      <c r="B9671">
        <f>long_predictions!B9671</f>
        <v>-1.9046118442859381E-3</v>
      </c>
      <c r="C9671">
        <f>short_predictions!B9671</f>
        <v>-1.01284759193418E-2</v>
      </c>
      <c r="D9671">
        <f t="shared" si="758"/>
        <v>0</v>
      </c>
      <c r="E9671">
        <f t="shared" si="759"/>
        <v>0</v>
      </c>
      <c r="I9671">
        <f t="shared" si="755"/>
        <v>0</v>
      </c>
      <c r="J9671">
        <f t="shared" si="756"/>
        <v>0</v>
      </c>
      <c r="K9671">
        <f t="shared" si="757"/>
        <v>0</v>
      </c>
    </row>
    <row r="9672" spans="1:11">
      <c r="A9672" t="str">
        <f>IF(ISBLANK(long_predictions!A9672),"",long_predictions!A9672)</f>
        <v>2018-05-06T12:05:00</v>
      </c>
      <c r="B9672">
        <f>long_predictions!B9672</f>
        <v>-5.4536384410586473E-3</v>
      </c>
      <c r="C9672">
        <f>short_predictions!B9672</f>
        <v>-9.629210243436763E-3</v>
      </c>
      <c r="D9672">
        <f t="shared" si="758"/>
        <v>0</v>
      </c>
      <c r="E9672">
        <f t="shared" si="759"/>
        <v>0</v>
      </c>
      <c r="I9672">
        <f t="shared" si="755"/>
        <v>0</v>
      </c>
      <c r="J9672">
        <f t="shared" si="756"/>
        <v>0</v>
      </c>
      <c r="K9672">
        <f t="shared" si="757"/>
        <v>0</v>
      </c>
    </row>
    <row r="9673" spans="1:11">
      <c r="A9673" t="str">
        <f>IF(ISBLANK(long_predictions!A9673),"",long_predictions!A9673)</f>
        <v>2018-05-06T12:06:00</v>
      </c>
      <c r="B9673">
        <f>long_predictions!B9673</f>
        <v>-6.0714998270455156E-3</v>
      </c>
      <c r="C9673">
        <f>short_predictions!B9673</f>
        <v>-9.344016820529882E-3</v>
      </c>
      <c r="D9673">
        <f t="shared" si="758"/>
        <v>0</v>
      </c>
      <c r="E9673">
        <f t="shared" si="759"/>
        <v>0</v>
      </c>
      <c r="I9673">
        <f t="shared" si="755"/>
        <v>0</v>
      </c>
      <c r="J9673">
        <f t="shared" si="756"/>
        <v>0</v>
      </c>
      <c r="K9673">
        <f t="shared" si="757"/>
        <v>0</v>
      </c>
    </row>
    <row r="9674" spans="1:11">
      <c r="A9674" t="str">
        <f>IF(ISBLANK(long_predictions!A9674),"",long_predictions!A9674)</f>
        <v>2018-05-06T12:07:00</v>
      </c>
      <c r="B9674">
        <f>long_predictions!B9674</f>
        <v>-6.2509174107784008E-3</v>
      </c>
      <c r="C9674">
        <f>short_predictions!B9674</f>
        <v>-9.3109455534052289E-3</v>
      </c>
      <c r="D9674">
        <f t="shared" si="758"/>
        <v>0</v>
      </c>
      <c r="E9674">
        <f t="shared" si="759"/>
        <v>0</v>
      </c>
      <c r="I9674">
        <f t="shared" si="755"/>
        <v>0</v>
      </c>
      <c r="J9674">
        <f t="shared" si="756"/>
        <v>0</v>
      </c>
      <c r="K9674">
        <f t="shared" si="757"/>
        <v>0</v>
      </c>
    </row>
    <row r="9675" spans="1:11">
      <c r="A9675" t="str">
        <f>IF(ISBLANK(long_predictions!A9675),"",long_predictions!A9675)</f>
        <v>2018-05-06T12:08:00</v>
      </c>
      <c r="B9675">
        <f>long_predictions!B9675</f>
        <v>-6.2745914548980354E-3</v>
      </c>
      <c r="C9675">
        <f>short_predictions!B9675</f>
        <v>-9.3109455534052289E-3</v>
      </c>
      <c r="D9675">
        <f t="shared" si="758"/>
        <v>0</v>
      </c>
      <c r="E9675">
        <f t="shared" si="759"/>
        <v>0</v>
      </c>
      <c r="I9675">
        <f t="shared" si="755"/>
        <v>0</v>
      </c>
      <c r="J9675">
        <f t="shared" si="756"/>
        <v>0</v>
      </c>
      <c r="K9675">
        <f t="shared" si="757"/>
        <v>0</v>
      </c>
    </row>
    <row r="9676" spans="1:11">
      <c r="A9676" t="str">
        <f>IF(ISBLANK(long_predictions!A9676),"",long_predictions!A9676)</f>
        <v>2018-05-06T12:09:00</v>
      </c>
      <c r="B9676">
        <f>long_predictions!B9676</f>
        <v>-6.3404852884958608E-3</v>
      </c>
      <c r="C9676">
        <f>short_predictions!B9676</f>
        <v>-9.3635583761296944E-3</v>
      </c>
      <c r="D9676">
        <f t="shared" si="758"/>
        <v>0</v>
      </c>
      <c r="E9676">
        <f t="shared" si="759"/>
        <v>0</v>
      </c>
      <c r="I9676">
        <f t="shared" si="755"/>
        <v>0</v>
      </c>
      <c r="J9676">
        <f t="shared" si="756"/>
        <v>0</v>
      </c>
      <c r="K9676">
        <f t="shared" si="757"/>
        <v>0</v>
      </c>
    </row>
    <row r="9677" spans="1:11">
      <c r="A9677" t="str">
        <f>IF(ISBLANK(long_predictions!A9677),"",long_predictions!A9677)</f>
        <v>2018-05-06T12:10:00</v>
      </c>
      <c r="B9677">
        <f>long_predictions!B9677</f>
        <v>-6.7259273293149924E-3</v>
      </c>
      <c r="C9677">
        <f>short_predictions!B9677</f>
        <v>-9.2264044208933554E-3</v>
      </c>
      <c r="D9677">
        <f t="shared" si="758"/>
        <v>0</v>
      </c>
      <c r="E9677">
        <f t="shared" si="759"/>
        <v>0</v>
      </c>
      <c r="I9677">
        <f t="shared" si="755"/>
        <v>0</v>
      </c>
      <c r="J9677">
        <f t="shared" si="756"/>
        <v>0</v>
      </c>
      <c r="K9677">
        <f t="shared" si="757"/>
        <v>0</v>
      </c>
    </row>
    <row r="9678" spans="1:11">
      <c r="A9678" t="str">
        <f>IF(ISBLANK(long_predictions!A9678),"",long_predictions!A9678)</f>
        <v>2018-05-06T12:11:00</v>
      </c>
      <c r="B9678">
        <f>long_predictions!B9678</f>
        <v>-6.5463032385911406E-3</v>
      </c>
      <c r="C9678">
        <f>short_predictions!B9678</f>
        <v>-9.4825673276010252E-3</v>
      </c>
      <c r="D9678">
        <f t="shared" si="758"/>
        <v>0</v>
      </c>
      <c r="E9678">
        <f t="shared" si="759"/>
        <v>0</v>
      </c>
      <c r="I9678">
        <f t="shared" si="755"/>
        <v>0</v>
      </c>
      <c r="J9678">
        <f t="shared" si="756"/>
        <v>0</v>
      </c>
      <c r="K9678">
        <f t="shared" si="757"/>
        <v>0</v>
      </c>
    </row>
    <row r="9679" spans="1:11">
      <c r="A9679" t="str">
        <f>IF(ISBLANK(long_predictions!A9679),"",long_predictions!A9679)</f>
        <v>2018-05-06T12:12:00</v>
      </c>
      <c r="B9679">
        <f>long_predictions!B9679</f>
        <v>-3.0013088602785908E-3</v>
      </c>
      <c r="C9679">
        <f>short_predictions!B9679</f>
        <v>-1.0248537365971051E-2</v>
      </c>
      <c r="D9679">
        <f t="shared" si="758"/>
        <v>0</v>
      </c>
      <c r="E9679">
        <f t="shared" si="759"/>
        <v>0</v>
      </c>
      <c r="I9679">
        <f t="shared" si="755"/>
        <v>0</v>
      </c>
      <c r="J9679">
        <f t="shared" si="756"/>
        <v>0</v>
      </c>
      <c r="K9679">
        <f t="shared" si="757"/>
        <v>0</v>
      </c>
    </row>
    <row r="9680" spans="1:11">
      <c r="A9680" t="str">
        <f>IF(ISBLANK(long_predictions!A9680),"",long_predictions!A9680)</f>
        <v>2018-05-06T12:13:00</v>
      </c>
      <c r="B9680">
        <f>long_predictions!B9680</f>
        <v>-2.5322001117603181E-3</v>
      </c>
      <c r="C9680">
        <f>short_predictions!B9680</f>
        <v>-1.0248537365971051E-2</v>
      </c>
      <c r="D9680">
        <f t="shared" si="758"/>
        <v>0</v>
      </c>
      <c r="E9680">
        <f t="shared" si="759"/>
        <v>0</v>
      </c>
      <c r="I9680">
        <f t="shared" si="755"/>
        <v>0</v>
      </c>
      <c r="J9680">
        <f t="shared" si="756"/>
        <v>0</v>
      </c>
      <c r="K9680">
        <f t="shared" si="757"/>
        <v>0</v>
      </c>
    </row>
    <row r="9681" spans="1:11">
      <c r="A9681" t="str">
        <f>IF(ISBLANK(long_predictions!A9681),"",long_predictions!A9681)</f>
        <v>2018-05-06T12:14:00</v>
      </c>
      <c r="B9681">
        <f>long_predictions!B9681</f>
        <v>-2.786338577951636E-3</v>
      </c>
      <c r="C9681">
        <f>short_predictions!B9681</f>
        <v>-1.0248537365971051E-2</v>
      </c>
      <c r="D9681">
        <f t="shared" si="758"/>
        <v>0</v>
      </c>
      <c r="E9681">
        <f t="shared" si="759"/>
        <v>0</v>
      </c>
      <c r="I9681">
        <f t="shared" si="755"/>
        <v>0</v>
      </c>
      <c r="J9681">
        <f t="shared" si="756"/>
        <v>0</v>
      </c>
      <c r="K9681">
        <f t="shared" si="757"/>
        <v>0</v>
      </c>
    </row>
    <row r="9682" spans="1:11">
      <c r="A9682" t="str">
        <f>IF(ISBLANK(long_predictions!A9682),"",long_predictions!A9682)</f>
        <v>2018-05-06T12:15:00</v>
      </c>
      <c r="B9682">
        <f>long_predictions!B9682</f>
        <v>-2.8905916029691951E-3</v>
      </c>
      <c r="C9682">
        <f>short_predictions!B9682</f>
        <v>-1.0433463168583181E-2</v>
      </c>
      <c r="D9682">
        <f t="shared" si="758"/>
        <v>0</v>
      </c>
      <c r="E9682">
        <f t="shared" si="759"/>
        <v>0</v>
      </c>
      <c r="I9682">
        <f t="shared" si="755"/>
        <v>0</v>
      </c>
      <c r="J9682">
        <f t="shared" si="756"/>
        <v>0</v>
      </c>
      <c r="K9682">
        <f t="shared" si="757"/>
        <v>0</v>
      </c>
    </row>
    <row r="9683" spans="1:11">
      <c r="A9683" t="str">
        <f>IF(ISBLANK(long_predictions!A9683),"",long_predictions!A9683)</f>
        <v>2018-05-06T12:16:00</v>
      </c>
      <c r="B9683">
        <f>long_predictions!B9683</f>
        <v>-3.4295228631733691E-3</v>
      </c>
      <c r="C9683">
        <f>short_predictions!B9683</f>
        <v>-1.041552001150276E-2</v>
      </c>
      <c r="D9683">
        <f t="shared" si="758"/>
        <v>0</v>
      </c>
      <c r="E9683">
        <f t="shared" si="759"/>
        <v>0</v>
      </c>
      <c r="I9683">
        <f t="shared" si="755"/>
        <v>0</v>
      </c>
      <c r="J9683">
        <f t="shared" si="756"/>
        <v>0</v>
      </c>
      <c r="K9683">
        <f t="shared" si="757"/>
        <v>0</v>
      </c>
    </row>
    <row r="9684" spans="1:11">
      <c r="A9684" t="str">
        <f>IF(ISBLANK(long_predictions!A9684),"",long_predictions!A9684)</f>
        <v>2018-05-06T12:17:00</v>
      </c>
      <c r="B9684">
        <f>long_predictions!B9684</f>
        <v>-3.2802238214107789E-3</v>
      </c>
      <c r="C9684">
        <f>short_predictions!B9684</f>
        <v>-1.044441985845798E-2</v>
      </c>
      <c r="D9684">
        <f t="shared" si="758"/>
        <v>0</v>
      </c>
      <c r="E9684">
        <f t="shared" si="759"/>
        <v>0</v>
      </c>
      <c r="I9684">
        <f t="shared" si="755"/>
        <v>0</v>
      </c>
      <c r="J9684">
        <f t="shared" si="756"/>
        <v>0</v>
      </c>
      <c r="K9684">
        <f t="shared" si="757"/>
        <v>0</v>
      </c>
    </row>
    <row r="9685" spans="1:11">
      <c r="A9685" t="str">
        <f>IF(ISBLANK(long_predictions!A9685),"",long_predictions!A9685)</f>
        <v>2018-05-06T12:18:00</v>
      </c>
      <c r="B9685">
        <f>long_predictions!B9685</f>
        <v>-3.1236971194371268E-3</v>
      </c>
      <c r="C9685">
        <f>short_predictions!B9685</f>
        <v>-1.071587578658386E-2</v>
      </c>
      <c r="D9685">
        <f t="shared" si="758"/>
        <v>0</v>
      </c>
      <c r="E9685">
        <f t="shared" si="759"/>
        <v>0</v>
      </c>
      <c r="I9685">
        <f t="shared" si="755"/>
        <v>0</v>
      </c>
      <c r="J9685">
        <f t="shared" si="756"/>
        <v>0</v>
      </c>
      <c r="K9685">
        <f t="shared" si="757"/>
        <v>0</v>
      </c>
    </row>
    <row r="9686" spans="1:11">
      <c r="A9686" t="str">
        <f>IF(ISBLANK(long_predictions!A9686),"",long_predictions!A9686)</f>
        <v>2018-05-06T12:19:00</v>
      </c>
      <c r="B9686">
        <f>long_predictions!B9686</f>
        <v>-3.152654449359589E-3</v>
      </c>
      <c r="C9686">
        <f>short_predictions!B9686</f>
        <v>-1.071587578658386E-2</v>
      </c>
      <c r="D9686">
        <f t="shared" si="758"/>
        <v>0</v>
      </c>
      <c r="E9686">
        <f t="shared" si="759"/>
        <v>0</v>
      </c>
      <c r="I9686">
        <f t="shared" si="755"/>
        <v>0</v>
      </c>
      <c r="J9686">
        <f t="shared" si="756"/>
        <v>0</v>
      </c>
      <c r="K9686">
        <f t="shared" si="757"/>
        <v>0</v>
      </c>
    </row>
    <row r="9687" spans="1:11">
      <c r="A9687" t="str">
        <f>IF(ISBLANK(long_predictions!A9687),"",long_predictions!A9687)</f>
        <v>2018-05-06T12:20:00</v>
      </c>
      <c r="B9687">
        <f>long_predictions!B9687</f>
        <v>-3.0635941510004979E-3</v>
      </c>
      <c r="C9687">
        <f>short_predictions!B9687</f>
        <v>-1.077299284126851E-2</v>
      </c>
      <c r="D9687">
        <f t="shared" si="758"/>
        <v>0</v>
      </c>
      <c r="E9687">
        <f t="shared" si="759"/>
        <v>0</v>
      </c>
      <c r="I9687">
        <f t="shared" si="755"/>
        <v>0</v>
      </c>
      <c r="J9687">
        <f t="shared" si="756"/>
        <v>0</v>
      </c>
      <c r="K9687">
        <f t="shared" si="757"/>
        <v>0</v>
      </c>
    </row>
    <row r="9688" spans="1:11">
      <c r="A9688" t="str">
        <f>IF(ISBLANK(long_predictions!A9688),"",long_predictions!A9688)</f>
        <v>2018-05-06T12:21:00</v>
      </c>
      <c r="B9688">
        <f>long_predictions!B9688</f>
        <v>-2.6860290426166111E-3</v>
      </c>
      <c r="C9688">
        <f>short_predictions!B9688</f>
        <v>-1.07931816686141E-2</v>
      </c>
      <c r="D9688">
        <f t="shared" si="758"/>
        <v>0</v>
      </c>
      <c r="E9688">
        <f t="shared" si="759"/>
        <v>0</v>
      </c>
      <c r="I9688">
        <f t="shared" si="755"/>
        <v>0</v>
      </c>
      <c r="J9688">
        <f t="shared" si="756"/>
        <v>0</v>
      </c>
      <c r="K9688">
        <f t="shared" si="757"/>
        <v>0</v>
      </c>
    </row>
    <row r="9689" spans="1:11">
      <c r="A9689" t="str">
        <f>IF(ISBLANK(long_predictions!A9689),"",long_predictions!A9689)</f>
        <v>2018-05-06T12:22:00</v>
      </c>
      <c r="B9689">
        <f>long_predictions!B9689</f>
        <v>-3.4326252694319589E-3</v>
      </c>
      <c r="C9689">
        <f>short_predictions!B9689</f>
        <v>-1.082619257235801E-2</v>
      </c>
      <c r="D9689">
        <f t="shared" si="758"/>
        <v>0</v>
      </c>
      <c r="E9689">
        <f t="shared" si="759"/>
        <v>0</v>
      </c>
      <c r="I9689">
        <f t="shared" si="755"/>
        <v>0</v>
      </c>
      <c r="J9689">
        <f t="shared" si="756"/>
        <v>0</v>
      </c>
      <c r="K9689">
        <f t="shared" si="757"/>
        <v>0</v>
      </c>
    </row>
    <row r="9690" spans="1:11">
      <c r="A9690" t="str">
        <f>IF(ISBLANK(long_predictions!A9690),"",long_predictions!A9690)</f>
        <v>2018-05-06T12:23:00</v>
      </c>
      <c r="B9690">
        <f>long_predictions!B9690</f>
        <v>-3.2095343332062599E-3</v>
      </c>
      <c r="C9690">
        <f>short_predictions!B9690</f>
        <v>-1.0844392117935619E-2</v>
      </c>
      <c r="D9690">
        <f t="shared" si="758"/>
        <v>0</v>
      </c>
      <c r="E9690">
        <f t="shared" si="759"/>
        <v>0</v>
      </c>
      <c r="I9690">
        <f t="shared" si="755"/>
        <v>0</v>
      </c>
      <c r="J9690">
        <f t="shared" si="756"/>
        <v>0</v>
      </c>
      <c r="K9690">
        <f t="shared" si="757"/>
        <v>0</v>
      </c>
    </row>
    <row r="9691" spans="1:11">
      <c r="A9691" t="str">
        <f>IF(ISBLANK(long_predictions!A9691),"",long_predictions!A9691)</f>
        <v>2018-05-06T12:24:00</v>
      </c>
      <c r="B9691">
        <f>long_predictions!B9691</f>
        <v>-3.7501243023618991E-3</v>
      </c>
      <c r="C9691">
        <f>short_predictions!B9691</f>
        <v>-1.079969041508836E-2</v>
      </c>
      <c r="D9691">
        <f t="shared" si="758"/>
        <v>0</v>
      </c>
      <c r="E9691">
        <f t="shared" si="759"/>
        <v>0</v>
      </c>
      <c r="I9691">
        <f t="shared" si="755"/>
        <v>0</v>
      </c>
      <c r="J9691">
        <f t="shared" si="756"/>
        <v>0</v>
      </c>
      <c r="K9691">
        <f t="shared" si="757"/>
        <v>0</v>
      </c>
    </row>
    <row r="9692" spans="1:11">
      <c r="A9692" t="str">
        <f>IF(ISBLANK(long_predictions!A9692),"",long_predictions!A9692)</f>
        <v>2018-05-06T12:25:00</v>
      </c>
      <c r="B9692">
        <f>long_predictions!B9692</f>
        <v>-3.6782837971211148E-3</v>
      </c>
      <c r="C9692">
        <f>short_predictions!B9692</f>
        <v>-1.065515138160171E-2</v>
      </c>
      <c r="D9692">
        <f t="shared" si="758"/>
        <v>0</v>
      </c>
      <c r="E9692">
        <f t="shared" si="759"/>
        <v>0</v>
      </c>
      <c r="I9692">
        <f t="shared" si="755"/>
        <v>0</v>
      </c>
      <c r="J9692">
        <f t="shared" si="756"/>
        <v>0</v>
      </c>
      <c r="K9692">
        <f t="shared" si="757"/>
        <v>0</v>
      </c>
    </row>
    <row r="9693" spans="1:11">
      <c r="A9693" t="str">
        <f>IF(ISBLANK(long_predictions!A9693),"",long_predictions!A9693)</f>
        <v>2018-05-06T12:26:00</v>
      </c>
      <c r="B9693">
        <f>long_predictions!B9693</f>
        <v>-3.6964711698456278E-3</v>
      </c>
      <c r="C9693">
        <f>short_predictions!B9693</f>
        <v>-1.0558414205116509E-2</v>
      </c>
      <c r="D9693">
        <f t="shared" si="758"/>
        <v>0</v>
      </c>
      <c r="E9693">
        <f t="shared" si="759"/>
        <v>0</v>
      </c>
      <c r="I9693">
        <f t="shared" si="755"/>
        <v>0</v>
      </c>
      <c r="J9693">
        <f t="shared" si="756"/>
        <v>0</v>
      </c>
      <c r="K9693">
        <f t="shared" si="757"/>
        <v>0</v>
      </c>
    </row>
    <row r="9694" spans="1:11">
      <c r="A9694" t="str">
        <f>IF(ISBLANK(long_predictions!A9694),"",long_predictions!A9694)</f>
        <v>2018-05-06T12:27:00</v>
      </c>
      <c r="B9694">
        <f>long_predictions!B9694</f>
        <v>-3.6340922537142131E-3</v>
      </c>
      <c r="C9694">
        <f>short_predictions!B9694</f>
        <v>-1.048899748676293E-2</v>
      </c>
      <c r="D9694">
        <f t="shared" si="758"/>
        <v>0</v>
      </c>
      <c r="E9694">
        <f t="shared" si="759"/>
        <v>0</v>
      </c>
      <c r="I9694">
        <f t="shared" si="755"/>
        <v>0</v>
      </c>
      <c r="J9694">
        <f t="shared" si="756"/>
        <v>0</v>
      </c>
      <c r="K9694">
        <f t="shared" si="757"/>
        <v>0</v>
      </c>
    </row>
    <row r="9695" spans="1:11">
      <c r="A9695" t="str">
        <f>IF(ISBLANK(long_predictions!A9695),"",long_predictions!A9695)</f>
        <v>2018-05-06T12:28:00</v>
      </c>
      <c r="B9695">
        <f>long_predictions!B9695</f>
        <v>-3.5443908258797922E-3</v>
      </c>
      <c r="C9695">
        <f>short_predictions!B9695</f>
        <v>-1.046476321923623E-2</v>
      </c>
      <c r="D9695">
        <f t="shared" si="758"/>
        <v>0</v>
      </c>
      <c r="E9695">
        <f t="shared" si="759"/>
        <v>0</v>
      </c>
      <c r="I9695">
        <f t="shared" si="755"/>
        <v>0</v>
      </c>
      <c r="J9695">
        <f t="shared" si="756"/>
        <v>0</v>
      </c>
      <c r="K9695">
        <f t="shared" si="757"/>
        <v>0</v>
      </c>
    </row>
    <row r="9696" spans="1:11">
      <c r="A9696" t="str">
        <f>IF(ISBLANK(long_predictions!A9696),"",long_predictions!A9696)</f>
        <v>2018-05-06T12:29:00</v>
      </c>
      <c r="B9696">
        <f>long_predictions!B9696</f>
        <v>-3.5924952118609041E-3</v>
      </c>
      <c r="C9696">
        <f>short_predictions!B9696</f>
        <v>-1.0362839156689859E-2</v>
      </c>
      <c r="D9696">
        <f t="shared" si="758"/>
        <v>0</v>
      </c>
      <c r="E9696">
        <f t="shared" si="759"/>
        <v>0</v>
      </c>
      <c r="I9696">
        <f t="shared" si="755"/>
        <v>0</v>
      </c>
      <c r="J9696">
        <f t="shared" si="756"/>
        <v>0</v>
      </c>
      <c r="K9696">
        <f t="shared" si="757"/>
        <v>0</v>
      </c>
    </row>
    <row r="9697" spans="1:11">
      <c r="A9697" t="str">
        <f>IF(ISBLANK(long_predictions!A9697),"",long_predictions!A9697)</f>
        <v>2018-05-06T12:30:00</v>
      </c>
      <c r="B9697">
        <f>long_predictions!B9697</f>
        <v>-3.6104984288682701E-3</v>
      </c>
      <c r="C9697">
        <f>short_predictions!B9697</f>
        <v>-1.039526306288268E-2</v>
      </c>
      <c r="D9697">
        <f t="shared" si="758"/>
        <v>0</v>
      </c>
      <c r="E9697">
        <f t="shared" si="759"/>
        <v>0</v>
      </c>
      <c r="I9697">
        <f t="shared" si="755"/>
        <v>0</v>
      </c>
      <c r="J9697">
        <f t="shared" si="756"/>
        <v>0</v>
      </c>
      <c r="K9697">
        <f t="shared" si="757"/>
        <v>0</v>
      </c>
    </row>
    <row r="9698" spans="1:11">
      <c r="A9698" t="str">
        <f>IF(ISBLANK(long_predictions!A9698),"",long_predictions!A9698)</f>
        <v>2018-05-06T12:31:00</v>
      </c>
      <c r="B9698">
        <f>long_predictions!B9698</f>
        <v>-6.6789347061406911E-3</v>
      </c>
      <c r="C9698">
        <f>short_predictions!B9698</f>
        <v>-9.6502647153901035E-3</v>
      </c>
      <c r="D9698">
        <f t="shared" si="758"/>
        <v>0</v>
      </c>
      <c r="E9698">
        <f t="shared" si="759"/>
        <v>0</v>
      </c>
      <c r="I9698">
        <f t="shared" si="755"/>
        <v>0</v>
      </c>
      <c r="J9698">
        <f t="shared" si="756"/>
        <v>0</v>
      </c>
      <c r="K9698">
        <f t="shared" si="757"/>
        <v>0</v>
      </c>
    </row>
    <row r="9699" spans="1:11">
      <c r="A9699" t="str">
        <f>IF(ISBLANK(long_predictions!A9699),"",long_predictions!A9699)</f>
        <v>2018-05-06T12:32:00</v>
      </c>
      <c r="B9699">
        <f>long_predictions!B9699</f>
        <v>-6.5270328341751642E-3</v>
      </c>
      <c r="C9699">
        <f>short_predictions!B9699</f>
        <v>-9.4523749458911947E-3</v>
      </c>
      <c r="D9699">
        <f t="shared" si="758"/>
        <v>0</v>
      </c>
      <c r="E9699">
        <f t="shared" si="759"/>
        <v>0</v>
      </c>
      <c r="I9699">
        <f t="shared" si="755"/>
        <v>0</v>
      </c>
      <c r="J9699">
        <f t="shared" si="756"/>
        <v>0</v>
      </c>
      <c r="K9699">
        <f t="shared" si="757"/>
        <v>0</v>
      </c>
    </row>
    <row r="9700" spans="1:11">
      <c r="A9700" t="str">
        <f>IF(ISBLANK(long_predictions!A9700),"",long_predictions!A9700)</f>
        <v>2018-05-06T12:33:00</v>
      </c>
      <c r="B9700">
        <f>long_predictions!B9700</f>
        <v>-5.8894831198624568E-3</v>
      </c>
      <c r="C9700">
        <f>short_predictions!B9700</f>
        <v>-9.3641964166770713E-3</v>
      </c>
      <c r="D9700">
        <f t="shared" si="758"/>
        <v>0</v>
      </c>
      <c r="E9700">
        <f t="shared" si="759"/>
        <v>0</v>
      </c>
      <c r="I9700">
        <f t="shared" si="755"/>
        <v>0</v>
      </c>
      <c r="J9700">
        <f t="shared" si="756"/>
        <v>0</v>
      </c>
      <c r="K9700">
        <f t="shared" si="757"/>
        <v>0</v>
      </c>
    </row>
    <row r="9701" spans="1:11">
      <c r="A9701" t="str">
        <f>IF(ISBLANK(long_predictions!A9701),"",long_predictions!A9701)</f>
        <v>2018-05-06T12:34:00</v>
      </c>
      <c r="B9701">
        <f>long_predictions!B9701</f>
        <v>-5.4694030315374977E-3</v>
      </c>
      <c r="C9701">
        <f>short_predictions!B9701</f>
        <v>-9.1533619561666099E-3</v>
      </c>
      <c r="D9701">
        <f t="shared" si="758"/>
        <v>0</v>
      </c>
      <c r="E9701">
        <f t="shared" si="759"/>
        <v>0</v>
      </c>
      <c r="I9701">
        <f t="shared" si="755"/>
        <v>0</v>
      </c>
      <c r="J9701">
        <f t="shared" si="756"/>
        <v>0</v>
      </c>
      <c r="K9701">
        <f t="shared" si="757"/>
        <v>0</v>
      </c>
    </row>
    <row r="9702" spans="1:11">
      <c r="A9702" t="str">
        <f>IF(ISBLANK(long_predictions!A9702),"",long_predictions!A9702)</f>
        <v>2018-05-06T12:35:00</v>
      </c>
      <c r="B9702">
        <f>long_predictions!B9702</f>
        <v>-5.7190372230027618E-3</v>
      </c>
      <c r="C9702">
        <f>short_predictions!B9702</f>
        <v>-9.0054185598070196E-3</v>
      </c>
      <c r="D9702">
        <f t="shared" si="758"/>
        <v>0</v>
      </c>
      <c r="E9702">
        <f t="shared" si="759"/>
        <v>0</v>
      </c>
      <c r="I9702">
        <f t="shared" si="755"/>
        <v>0</v>
      </c>
      <c r="J9702">
        <f t="shared" si="756"/>
        <v>0</v>
      </c>
      <c r="K9702">
        <f t="shared" si="757"/>
        <v>0</v>
      </c>
    </row>
    <row r="9703" spans="1:11">
      <c r="A9703" t="str">
        <f>IF(ISBLANK(long_predictions!A9703),"",long_predictions!A9703)</f>
        <v>2018-05-06T12:36:00</v>
      </c>
      <c r="B9703">
        <f>long_predictions!B9703</f>
        <v>-5.6515720343026507E-3</v>
      </c>
      <c r="C9703">
        <f>short_predictions!B9703</f>
        <v>-8.9267701428583385E-3</v>
      </c>
      <c r="D9703">
        <f t="shared" si="758"/>
        <v>0</v>
      </c>
      <c r="E9703">
        <f t="shared" si="759"/>
        <v>0</v>
      </c>
      <c r="I9703">
        <f t="shared" si="755"/>
        <v>0</v>
      </c>
      <c r="J9703">
        <f t="shared" si="756"/>
        <v>0</v>
      </c>
      <c r="K9703">
        <f t="shared" si="757"/>
        <v>0</v>
      </c>
    </row>
    <row r="9704" spans="1:11">
      <c r="A9704" t="str">
        <f>IF(ISBLANK(long_predictions!A9704),"",long_predictions!A9704)</f>
        <v>2018-05-06T12:37:00</v>
      </c>
      <c r="B9704">
        <f>long_predictions!B9704</f>
        <v>-5.6711518620426926E-3</v>
      </c>
      <c r="C9704">
        <f>short_predictions!B9704</f>
        <v>-8.9267701428583385E-3</v>
      </c>
      <c r="D9704">
        <f t="shared" si="758"/>
        <v>0</v>
      </c>
      <c r="E9704">
        <f t="shared" si="759"/>
        <v>0</v>
      </c>
      <c r="I9704">
        <f t="shared" si="755"/>
        <v>0</v>
      </c>
      <c r="J9704">
        <f t="shared" si="756"/>
        <v>0</v>
      </c>
      <c r="K9704">
        <f t="shared" si="757"/>
        <v>0</v>
      </c>
    </row>
    <row r="9705" spans="1:11">
      <c r="A9705" t="str">
        <f>IF(ISBLANK(long_predictions!A9705),"",long_predictions!A9705)</f>
        <v>2018-05-06T12:38:00</v>
      </c>
      <c r="B9705">
        <f>long_predictions!B9705</f>
        <v>-6.3960584571979232E-3</v>
      </c>
      <c r="C9705">
        <f>short_predictions!B9705</f>
        <v>-8.7131453450633636E-3</v>
      </c>
      <c r="D9705">
        <f t="shared" si="758"/>
        <v>0</v>
      </c>
      <c r="E9705">
        <f t="shared" si="759"/>
        <v>0</v>
      </c>
      <c r="I9705">
        <f t="shared" si="755"/>
        <v>0</v>
      </c>
      <c r="J9705">
        <f t="shared" si="756"/>
        <v>0</v>
      </c>
      <c r="K9705">
        <f t="shared" si="757"/>
        <v>0</v>
      </c>
    </row>
    <row r="9706" spans="1:11">
      <c r="A9706" t="str">
        <f>IF(ISBLANK(long_predictions!A9706),"",long_predictions!A9706)</f>
        <v>2018-05-06T12:39:00</v>
      </c>
      <c r="B9706">
        <f>long_predictions!B9706</f>
        <v>-6.4299720927207512E-3</v>
      </c>
      <c r="C9706">
        <f>short_predictions!B9706</f>
        <v>-8.510405876551214E-3</v>
      </c>
      <c r="D9706">
        <f t="shared" si="758"/>
        <v>0</v>
      </c>
      <c r="E9706">
        <f t="shared" si="759"/>
        <v>0</v>
      </c>
      <c r="I9706">
        <f t="shared" si="755"/>
        <v>0</v>
      </c>
      <c r="J9706">
        <f t="shared" si="756"/>
        <v>0</v>
      </c>
      <c r="K9706">
        <f t="shared" si="757"/>
        <v>0</v>
      </c>
    </row>
    <row r="9707" spans="1:11">
      <c r="A9707" t="str">
        <f>IF(ISBLANK(long_predictions!A9707),"",long_predictions!A9707)</f>
        <v>2018-05-06T12:40:00</v>
      </c>
      <c r="B9707">
        <f>long_predictions!B9707</f>
        <v>-8.1013252713934177E-3</v>
      </c>
      <c r="C9707">
        <f>short_predictions!B9707</f>
        <v>-3.4680183094559598E-3</v>
      </c>
      <c r="D9707">
        <f t="shared" si="758"/>
        <v>0</v>
      </c>
      <c r="E9707">
        <f t="shared" si="759"/>
        <v>0</v>
      </c>
      <c r="I9707">
        <f t="shared" si="755"/>
        <v>0</v>
      </c>
      <c r="J9707">
        <f t="shared" si="756"/>
        <v>0</v>
      </c>
      <c r="K9707">
        <f t="shared" si="757"/>
        <v>0</v>
      </c>
    </row>
    <row r="9708" spans="1:11">
      <c r="A9708" t="str">
        <f>IF(ISBLANK(long_predictions!A9708),"",long_predictions!A9708)</f>
        <v>2018-05-06T12:41:00</v>
      </c>
      <c r="B9708">
        <f>long_predictions!B9708</f>
        <v>-8.1210425725164667E-3</v>
      </c>
      <c r="C9708">
        <f>short_predictions!B9708</f>
        <v>-3.4680183094559598E-3</v>
      </c>
      <c r="D9708">
        <f t="shared" si="758"/>
        <v>0</v>
      </c>
      <c r="E9708">
        <f t="shared" si="759"/>
        <v>0</v>
      </c>
      <c r="I9708">
        <f t="shared" si="755"/>
        <v>0</v>
      </c>
      <c r="J9708">
        <f t="shared" si="756"/>
        <v>0</v>
      </c>
      <c r="K9708">
        <f t="shared" si="757"/>
        <v>0</v>
      </c>
    </row>
    <row r="9709" spans="1:11">
      <c r="A9709" t="str">
        <f>IF(ISBLANK(long_predictions!A9709),"",long_predictions!A9709)</f>
        <v>2018-05-06T12:42:00</v>
      </c>
      <c r="B9709">
        <f>long_predictions!B9709</f>
        <v>-8.1210425725164667E-3</v>
      </c>
      <c r="C9709">
        <f>short_predictions!B9709</f>
        <v>-3.440179147600979E-3</v>
      </c>
      <c r="D9709">
        <f t="shared" si="758"/>
        <v>0</v>
      </c>
      <c r="E9709">
        <f t="shared" si="759"/>
        <v>0</v>
      </c>
      <c r="I9709">
        <f t="shared" si="755"/>
        <v>0</v>
      </c>
      <c r="J9709">
        <f t="shared" si="756"/>
        <v>0</v>
      </c>
      <c r="K9709">
        <f t="shared" si="757"/>
        <v>0</v>
      </c>
    </row>
    <row r="9710" spans="1:11">
      <c r="A9710" t="str">
        <f>IF(ISBLANK(long_predictions!A9710),"",long_predictions!A9710)</f>
        <v>2018-05-06T12:43:00</v>
      </c>
      <c r="B9710">
        <f>long_predictions!B9710</f>
        <v>-8.1096625956437341E-3</v>
      </c>
      <c r="C9710">
        <f>short_predictions!B9710</f>
        <v>-3.5420330381360221E-3</v>
      </c>
      <c r="D9710">
        <f t="shared" si="758"/>
        <v>0</v>
      </c>
      <c r="E9710">
        <f t="shared" si="759"/>
        <v>0</v>
      </c>
      <c r="I9710">
        <f t="shared" si="755"/>
        <v>0</v>
      </c>
      <c r="J9710">
        <f t="shared" si="756"/>
        <v>0</v>
      </c>
      <c r="K9710">
        <f t="shared" si="757"/>
        <v>0</v>
      </c>
    </row>
    <row r="9711" spans="1:11">
      <c r="A9711" t="str">
        <f>IF(ISBLANK(long_predictions!A9711),"",long_predictions!A9711)</f>
        <v>2018-05-06T12:44:00</v>
      </c>
      <c r="B9711">
        <f>long_predictions!B9711</f>
        <v>-6.6558645784483179E-3</v>
      </c>
      <c r="C9711">
        <f>short_predictions!B9711</f>
        <v>-3.597566418810161E-3</v>
      </c>
      <c r="D9711">
        <f t="shared" si="758"/>
        <v>0</v>
      </c>
      <c r="E9711">
        <f t="shared" si="759"/>
        <v>0</v>
      </c>
      <c r="I9711">
        <f t="shared" si="755"/>
        <v>0</v>
      </c>
      <c r="J9711">
        <f t="shared" si="756"/>
        <v>0</v>
      </c>
      <c r="K9711">
        <f t="shared" si="757"/>
        <v>0</v>
      </c>
    </row>
    <row r="9712" spans="1:11">
      <c r="A9712" t="str">
        <f>IF(ISBLANK(long_predictions!A9712),"",long_predictions!A9712)</f>
        <v>2018-05-06T12:45:00</v>
      </c>
      <c r="B9712">
        <f>long_predictions!B9712</f>
        <v>-7.5184441400811446E-3</v>
      </c>
      <c r="C9712">
        <f>short_predictions!B9712</f>
        <v>-3.5827402733457159E-3</v>
      </c>
      <c r="D9712">
        <f t="shared" si="758"/>
        <v>0</v>
      </c>
      <c r="E9712">
        <f t="shared" si="759"/>
        <v>0</v>
      </c>
      <c r="I9712">
        <f t="shared" si="755"/>
        <v>0</v>
      </c>
      <c r="J9712">
        <f t="shared" si="756"/>
        <v>0</v>
      </c>
      <c r="K9712">
        <f t="shared" si="757"/>
        <v>0</v>
      </c>
    </row>
    <row r="9713" spans="1:11">
      <c r="A9713" t="str">
        <f>IF(ISBLANK(long_predictions!A9713),"",long_predictions!A9713)</f>
        <v>2018-05-06T12:46:00</v>
      </c>
      <c r="B9713">
        <f>long_predictions!B9713</f>
        <v>-7.0580525150842907E-3</v>
      </c>
      <c r="C9713">
        <f>short_predictions!B9713</f>
        <v>-3.5827402733457159E-3</v>
      </c>
      <c r="D9713">
        <f t="shared" si="758"/>
        <v>0</v>
      </c>
      <c r="E9713">
        <f t="shared" si="759"/>
        <v>0</v>
      </c>
      <c r="I9713">
        <f t="shared" si="755"/>
        <v>0</v>
      </c>
      <c r="J9713">
        <f t="shared" si="756"/>
        <v>0</v>
      </c>
      <c r="K9713">
        <f t="shared" si="757"/>
        <v>0</v>
      </c>
    </row>
    <row r="9714" spans="1:11">
      <c r="A9714" t="str">
        <f>IF(ISBLANK(long_predictions!A9714),"",long_predictions!A9714)</f>
        <v>2018-05-06T12:47:00</v>
      </c>
      <c r="B9714">
        <f>long_predictions!B9714</f>
        <v>-6.2943717866700303E-3</v>
      </c>
      <c r="C9714">
        <f>short_predictions!B9714</f>
        <v>-3.570730977528943E-3</v>
      </c>
      <c r="D9714">
        <f t="shared" si="758"/>
        <v>0</v>
      </c>
      <c r="E9714">
        <f t="shared" si="759"/>
        <v>0</v>
      </c>
      <c r="I9714">
        <f t="shared" si="755"/>
        <v>0</v>
      </c>
      <c r="J9714">
        <f t="shared" si="756"/>
        <v>0</v>
      </c>
      <c r="K9714">
        <f t="shared" si="757"/>
        <v>0</v>
      </c>
    </row>
    <row r="9715" spans="1:11">
      <c r="A9715" t="str">
        <f>IF(ISBLANK(long_predictions!A9715),"",long_predictions!A9715)</f>
        <v>2018-05-06T12:48:00</v>
      </c>
      <c r="B9715">
        <f>long_predictions!B9715</f>
        <v>-6.4425268667083514E-3</v>
      </c>
      <c r="C9715">
        <f>short_predictions!B9715</f>
        <v>-3.570730977528943E-3</v>
      </c>
      <c r="D9715">
        <f t="shared" si="758"/>
        <v>0</v>
      </c>
      <c r="E9715">
        <f t="shared" si="759"/>
        <v>0</v>
      </c>
      <c r="I9715">
        <f t="shared" si="755"/>
        <v>0</v>
      </c>
      <c r="J9715">
        <f t="shared" si="756"/>
        <v>0</v>
      </c>
      <c r="K9715">
        <f t="shared" si="757"/>
        <v>0</v>
      </c>
    </row>
    <row r="9716" spans="1:11">
      <c r="A9716" t="str">
        <f>IF(ISBLANK(long_predictions!A9716),"",long_predictions!A9716)</f>
        <v>2018-05-06T12:49:00</v>
      </c>
      <c r="B9716">
        <f>long_predictions!B9716</f>
        <v>-6.294849488546808E-3</v>
      </c>
      <c r="C9716">
        <f>short_predictions!B9716</f>
        <v>-3.570730977528943E-3</v>
      </c>
      <c r="D9716">
        <f t="shared" si="758"/>
        <v>0</v>
      </c>
      <c r="E9716">
        <f t="shared" si="759"/>
        <v>0</v>
      </c>
      <c r="I9716">
        <f t="shared" si="755"/>
        <v>0</v>
      </c>
      <c r="J9716">
        <f t="shared" si="756"/>
        <v>0</v>
      </c>
      <c r="K9716">
        <f t="shared" si="757"/>
        <v>0</v>
      </c>
    </row>
    <row r="9717" spans="1:11">
      <c r="A9717" t="str">
        <f>IF(ISBLANK(long_predictions!A9717),"",long_predictions!A9717)</f>
        <v>2018-05-06T12:50:00</v>
      </c>
      <c r="B9717">
        <f>long_predictions!B9717</f>
        <v>-6.1252733453166326E-3</v>
      </c>
      <c r="C9717">
        <f>short_predictions!B9717</f>
        <v>-3.570730977528943E-3</v>
      </c>
      <c r="D9717">
        <f t="shared" si="758"/>
        <v>0</v>
      </c>
      <c r="E9717">
        <f t="shared" si="759"/>
        <v>0</v>
      </c>
      <c r="I9717">
        <f t="shared" si="755"/>
        <v>0</v>
      </c>
      <c r="J9717">
        <f t="shared" si="756"/>
        <v>0</v>
      </c>
      <c r="K9717">
        <f t="shared" si="757"/>
        <v>0</v>
      </c>
    </row>
    <row r="9718" spans="1:11">
      <c r="A9718" t="str">
        <f>IF(ISBLANK(long_predictions!A9718),"",long_predictions!A9718)</f>
        <v>2018-05-06T12:51:00</v>
      </c>
      <c r="B9718">
        <f>long_predictions!B9718</f>
        <v>-6.2432546247665173E-3</v>
      </c>
      <c r="C9718">
        <f>short_predictions!B9718</f>
        <v>-3.570730977528943E-3</v>
      </c>
      <c r="D9718">
        <f t="shared" si="758"/>
        <v>0</v>
      </c>
      <c r="E9718">
        <f t="shared" si="759"/>
        <v>0</v>
      </c>
      <c r="I9718">
        <f t="shared" si="755"/>
        <v>0</v>
      </c>
      <c r="J9718">
        <f t="shared" si="756"/>
        <v>0</v>
      </c>
      <c r="K9718">
        <f t="shared" si="757"/>
        <v>0</v>
      </c>
    </row>
    <row r="9719" spans="1:11">
      <c r="A9719" t="str">
        <f>IF(ISBLANK(long_predictions!A9719),"",long_predictions!A9719)</f>
        <v>2018-05-06T12:52:00</v>
      </c>
      <c r="B9719">
        <f>long_predictions!B9719</f>
        <v>-6.0296303859529773E-3</v>
      </c>
      <c r="C9719">
        <f>short_predictions!B9719</f>
        <v>-3.570730977528943E-3</v>
      </c>
      <c r="D9719">
        <f t="shared" si="758"/>
        <v>0</v>
      </c>
      <c r="E9719">
        <f t="shared" si="759"/>
        <v>0</v>
      </c>
      <c r="I9719">
        <f t="shared" si="755"/>
        <v>0</v>
      </c>
      <c r="J9719">
        <f t="shared" si="756"/>
        <v>0</v>
      </c>
      <c r="K9719">
        <f t="shared" si="757"/>
        <v>0</v>
      </c>
    </row>
    <row r="9720" spans="1:11">
      <c r="A9720" t="str">
        <f>IF(ISBLANK(long_predictions!A9720),"",long_predictions!A9720)</f>
        <v>2018-05-06T12:53:00</v>
      </c>
      <c r="B9720">
        <f>long_predictions!B9720</f>
        <v>-6.2357591128098253E-3</v>
      </c>
      <c r="C9720">
        <f>short_predictions!B9720</f>
        <v>-3.570730977528943E-3</v>
      </c>
      <c r="D9720">
        <f t="shared" si="758"/>
        <v>0</v>
      </c>
      <c r="E9720">
        <f t="shared" si="759"/>
        <v>0</v>
      </c>
      <c r="I9720">
        <f t="shared" si="755"/>
        <v>0</v>
      </c>
      <c r="J9720">
        <f t="shared" si="756"/>
        <v>0</v>
      </c>
      <c r="K9720">
        <f t="shared" si="757"/>
        <v>0</v>
      </c>
    </row>
    <row r="9721" spans="1:11">
      <c r="A9721" t="str">
        <f>IF(ISBLANK(long_predictions!A9721),"",long_predictions!A9721)</f>
        <v>2018-05-06T12:54:00</v>
      </c>
      <c r="B9721">
        <f>long_predictions!B9721</f>
        <v>-7.3188928499880838E-3</v>
      </c>
      <c r="C9721">
        <f>short_predictions!B9721</f>
        <v>-3.5827402733457159E-3</v>
      </c>
      <c r="D9721">
        <f t="shared" si="758"/>
        <v>0</v>
      </c>
      <c r="E9721">
        <f t="shared" si="759"/>
        <v>0</v>
      </c>
      <c r="I9721">
        <f t="shared" si="755"/>
        <v>0</v>
      </c>
      <c r="J9721">
        <f t="shared" si="756"/>
        <v>0</v>
      </c>
      <c r="K9721">
        <f t="shared" si="757"/>
        <v>0</v>
      </c>
    </row>
    <row r="9722" spans="1:11">
      <c r="A9722" t="str">
        <f>IF(ISBLANK(long_predictions!A9722),"",long_predictions!A9722)</f>
        <v>2018-05-06T12:55:00</v>
      </c>
      <c r="B9722">
        <f>long_predictions!B9722</f>
        <v>-7.0361922622906338E-3</v>
      </c>
      <c r="C9722">
        <f>short_predictions!B9722</f>
        <v>-2.7637442029291109E-3</v>
      </c>
      <c r="D9722">
        <f t="shared" si="758"/>
        <v>0</v>
      </c>
      <c r="E9722">
        <f t="shared" si="759"/>
        <v>0</v>
      </c>
      <c r="I9722">
        <f t="shared" si="755"/>
        <v>0</v>
      </c>
      <c r="J9722">
        <f t="shared" si="756"/>
        <v>0</v>
      </c>
      <c r="K9722">
        <f t="shared" si="757"/>
        <v>0</v>
      </c>
    </row>
    <row r="9723" spans="1:11">
      <c r="A9723" t="str">
        <f>IF(ISBLANK(long_predictions!A9723),"",long_predictions!A9723)</f>
        <v>2018-05-06T12:56:00</v>
      </c>
      <c r="B9723">
        <f>long_predictions!B9723</f>
        <v>-6.4162724005914183E-3</v>
      </c>
      <c r="C9723">
        <f>short_predictions!B9723</f>
        <v>-2.7426630490544721E-3</v>
      </c>
      <c r="D9723">
        <f t="shared" si="758"/>
        <v>0</v>
      </c>
      <c r="E9723">
        <f t="shared" si="759"/>
        <v>0</v>
      </c>
      <c r="I9723">
        <f t="shared" si="755"/>
        <v>0</v>
      </c>
      <c r="J9723">
        <f t="shared" si="756"/>
        <v>0</v>
      </c>
      <c r="K9723">
        <f t="shared" si="757"/>
        <v>0</v>
      </c>
    </row>
    <row r="9724" spans="1:11">
      <c r="A9724" t="str">
        <f>IF(ISBLANK(long_predictions!A9724),"",long_predictions!A9724)</f>
        <v>2018-05-06T12:57:00</v>
      </c>
      <c r="B9724">
        <f>long_predictions!B9724</f>
        <v>-6.1872008701247773E-3</v>
      </c>
      <c r="C9724">
        <f>short_predictions!B9724</f>
        <v>-2.7426630490544721E-3</v>
      </c>
      <c r="D9724">
        <f t="shared" si="758"/>
        <v>0</v>
      </c>
      <c r="E9724">
        <f t="shared" si="759"/>
        <v>0</v>
      </c>
      <c r="I9724">
        <f t="shared" si="755"/>
        <v>0</v>
      </c>
      <c r="J9724">
        <f t="shared" si="756"/>
        <v>0</v>
      </c>
      <c r="K9724">
        <f t="shared" si="757"/>
        <v>0</v>
      </c>
    </row>
    <row r="9725" spans="1:11">
      <c r="A9725" t="str">
        <f>IF(ISBLANK(long_predictions!A9725),"",long_predictions!A9725)</f>
        <v>2018-05-06T12:58:00</v>
      </c>
      <c r="B9725">
        <f>long_predictions!B9725</f>
        <v>-6.1144773055057224E-3</v>
      </c>
      <c r="C9725">
        <f>short_predictions!B9725</f>
        <v>-2.7426630490544721E-3</v>
      </c>
      <c r="D9725">
        <f t="shared" si="758"/>
        <v>0</v>
      </c>
      <c r="E9725">
        <f t="shared" si="759"/>
        <v>0</v>
      </c>
      <c r="I9725">
        <f t="shared" si="755"/>
        <v>0</v>
      </c>
      <c r="J9725">
        <f t="shared" si="756"/>
        <v>0</v>
      </c>
      <c r="K9725">
        <f t="shared" si="757"/>
        <v>0</v>
      </c>
    </row>
    <row r="9726" spans="1:11">
      <c r="A9726" t="str">
        <f>IF(ISBLANK(long_predictions!A9726),"",long_predictions!A9726)</f>
        <v>2018-05-06T12:59:00</v>
      </c>
      <c r="B9726">
        <f>long_predictions!B9726</f>
        <v>-5.8378962570496138E-3</v>
      </c>
      <c r="C9726">
        <f>short_predictions!B9726</f>
        <v>-2.7370783349257681E-3</v>
      </c>
      <c r="D9726">
        <f t="shared" si="758"/>
        <v>0</v>
      </c>
      <c r="E9726">
        <f t="shared" si="759"/>
        <v>0</v>
      </c>
      <c r="I9726">
        <f t="shared" si="755"/>
        <v>0</v>
      </c>
      <c r="J9726">
        <f t="shared" si="756"/>
        <v>0</v>
      </c>
      <c r="K9726">
        <f t="shared" si="757"/>
        <v>0</v>
      </c>
    </row>
    <row r="9727" spans="1:11">
      <c r="A9727" t="str">
        <f>IF(ISBLANK(long_predictions!A9727),"",long_predictions!A9727)</f>
        <v>2018-05-06T13:00:00</v>
      </c>
      <c r="B9727">
        <f>long_predictions!B9727</f>
        <v>-6.0695964189769573E-3</v>
      </c>
      <c r="C9727">
        <f>short_predictions!B9727</f>
        <v>-8.4942784077016616E-3</v>
      </c>
      <c r="D9727">
        <f t="shared" si="758"/>
        <v>0</v>
      </c>
      <c r="E9727">
        <f t="shared" si="759"/>
        <v>0</v>
      </c>
      <c r="I9727">
        <f t="shared" si="755"/>
        <v>0</v>
      </c>
      <c r="J9727">
        <f t="shared" si="756"/>
        <v>0</v>
      </c>
      <c r="K9727">
        <f t="shared" si="757"/>
        <v>0</v>
      </c>
    </row>
    <row r="9728" spans="1:11">
      <c r="A9728" t="str">
        <f>IF(ISBLANK(long_predictions!A9728),"",long_predictions!A9728)</f>
        <v>2018-05-06T13:01:00</v>
      </c>
      <c r="B9728">
        <f>long_predictions!B9728</f>
        <v>-5.9365598771389744E-3</v>
      </c>
      <c r="C9728">
        <f>short_predictions!B9728</f>
        <v>-8.5252782671507779E-3</v>
      </c>
      <c r="D9728">
        <f t="shared" si="758"/>
        <v>0</v>
      </c>
      <c r="E9728">
        <f t="shared" si="759"/>
        <v>0</v>
      </c>
      <c r="I9728">
        <f t="shared" si="755"/>
        <v>0</v>
      </c>
      <c r="J9728">
        <f t="shared" si="756"/>
        <v>0</v>
      </c>
      <c r="K9728">
        <f t="shared" si="757"/>
        <v>0</v>
      </c>
    </row>
    <row r="9729" spans="1:11">
      <c r="A9729" t="str">
        <f>IF(ISBLANK(long_predictions!A9729),"",long_predictions!A9729)</f>
        <v>2018-05-06T13:02:00</v>
      </c>
      <c r="B9729">
        <f>long_predictions!B9729</f>
        <v>-4.4141679125726521E-3</v>
      </c>
      <c r="C9729">
        <f>short_predictions!B9729</f>
        <v>-8.6788450211724138E-3</v>
      </c>
      <c r="D9729">
        <f t="shared" si="758"/>
        <v>0</v>
      </c>
      <c r="E9729">
        <f t="shared" si="759"/>
        <v>0</v>
      </c>
      <c r="I9729">
        <f t="shared" si="755"/>
        <v>0</v>
      </c>
      <c r="J9729">
        <f t="shared" si="756"/>
        <v>0</v>
      </c>
      <c r="K9729">
        <f t="shared" si="757"/>
        <v>0</v>
      </c>
    </row>
    <row r="9730" spans="1:11">
      <c r="A9730" t="str">
        <f>IF(ISBLANK(long_predictions!A9730),"",long_predictions!A9730)</f>
        <v>2018-05-06T13:03:00</v>
      </c>
      <c r="B9730">
        <f>long_predictions!B9730</f>
        <v>-3.7592799863556711E-3</v>
      </c>
      <c r="C9730">
        <f>short_predictions!B9730</f>
        <v>-8.8584144789555872E-3</v>
      </c>
      <c r="D9730">
        <f t="shared" si="758"/>
        <v>0</v>
      </c>
      <c r="E9730">
        <f t="shared" si="759"/>
        <v>0</v>
      </c>
      <c r="I9730">
        <f t="shared" ref="I9730:I9793" si="760">IF(B9730&gt;0.005,1,0)</f>
        <v>0</v>
      </c>
      <c r="J9730">
        <f t="shared" ref="J9730:J9793" si="761">IF(C9730&gt;0,-1,0)</f>
        <v>0</v>
      </c>
      <c r="K9730">
        <f t="shared" ref="K9730:K9793" si="762">I9730+J9730</f>
        <v>0</v>
      </c>
    </row>
    <row r="9731" spans="1:11">
      <c r="A9731" t="str">
        <f>IF(ISBLANK(long_predictions!A9731),"",long_predictions!A9731)</f>
        <v>2018-05-06T13:04:00</v>
      </c>
      <c r="B9731">
        <f>long_predictions!B9731</f>
        <v>-4.0982784599261054E-3</v>
      </c>
      <c r="C9731">
        <f>short_predictions!B9731</f>
        <v>-8.97689734978184E-3</v>
      </c>
      <c r="D9731">
        <f t="shared" ref="D9731:D9794" si="763">IF(B9731&gt;0.01,1,0)</f>
        <v>0</v>
      </c>
      <c r="E9731">
        <f t="shared" ref="E9731:E9794" si="764">IF(C9731&gt;0.01,1,0)</f>
        <v>0</v>
      </c>
      <c r="I9731">
        <f t="shared" si="760"/>
        <v>0</v>
      </c>
      <c r="J9731">
        <f t="shared" si="761"/>
        <v>0</v>
      </c>
      <c r="K9731">
        <f t="shared" si="762"/>
        <v>0</v>
      </c>
    </row>
    <row r="9732" spans="1:11">
      <c r="A9732" t="str">
        <f>IF(ISBLANK(long_predictions!A9732),"",long_predictions!A9732)</f>
        <v>2018-05-06T13:05:00</v>
      </c>
      <c r="B9732">
        <f>long_predictions!B9732</f>
        <v>-3.73712118754564E-3</v>
      </c>
      <c r="C9732">
        <f>short_predictions!B9732</f>
        <v>-8.9440681336460034E-3</v>
      </c>
      <c r="D9732">
        <f t="shared" si="763"/>
        <v>0</v>
      </c>
      <c r="E9732">
        <f t="shared" si="764"/>
        <v>0</v>
      </c>
      <c r="I9732">
        <f t="shared" si="760"/>
        <v>0</v>
      </c>
      <c r="J9732">
        <f t="shared" si="761"/>
        <v>0</v>
      </c>
      <c r="K9732">
        <f t="shared" si="762"/>
        <v>0</v>
      </c>
    </row>
    <row r="9733" spans="1:11">
      <c r="A9733" t="str">
        <f>IF(ISBLANK(long_predictions!A9733),"",long_predictions!A9733)</f>
        <v>2018-05-06T13:06:00</v>
      </c>
      <c r="B9733">
        <f>long_predictions!B9733</f>
        <v>2.6201751319716482E-3</v>
      </c>
      <c r="C9733">
        <f>short_predictions!B9733</f>
        <v>-4.3835472500082899E-3</v>
      </c>
      <c r="D9733">
        <f t="shared" si="763"/>
        <v>0</v>
      </c>
      <c r="E9733">
        <f t="shared" si="764"/>
        <v>0</v>
      </c>
      <c r="I9733">
        <f t="shared" si="760"/>
        <v>0</v>
      </c>
      <c r="J9733">
        <f t="shared" si="761"/>
        <v>0</v>
      </c>
      <c r="K9733">
        <f t="shared" si="762"/>
        <v>0</v>
      </c>
    </row>
    <row r="9734" spans="1:11">
      <c r="A9734" t="str">
        <f>IF(ISBLANK(long_predictions!A9734),"",long_predictions!A9734)</f>
        <v>2018-05-06T13:07:00</v>
      </c>
      <c r="B9734">
        <f>long_predictions!B9734</f>
        <v>2.2989450328791518E-3</v>
      </c>
      <c r="C9734">
        <f>short_predictions!B9734</f>
        <v>-4.1477019984562354E-3</v>
      </c>
      <c r="D9734">
        <f t="shared" si="763"/>
        <v>0</v>
      </c>
      <c r="E9734">
        <f t="shared" si="764"/>
        <v>0</v>
      </c>
      <c r="I9734">
        <f t="shared" si="760"/>
        <v>0</v>
      </c>
      <c r="J9734">
        <f t="shared" si="761"/>
        <v>0</v>
      </c>
      <c r="K9734">
        <f t="shared" si="762"/>
        <v>0</v>
      </c>
    </row>
    <row r="9735" spans="1:11">
      <c r="A9735" t="str">
        <f>IF(ISBLANK(long_predictions!A9735),"",long_predictions!A9735)</f>
        <v>2018-05-06T13:08:00</v>
      </c>
      <c r="B9735">
        <f>long_predictions!B9735</f>
        <v>1.134897980748982E-3</v>
      </c>
      <c r="C9735">
        <f>short_predictions!B9735</f>
        <v>-4.0055679597791249E-3</v>
      </c>
      <c r="D9735">
        <f t="shared" si="763"/>
        <v>0</v>
      </c>
      <c r="E9735">
        <f t="shared" si="764"/>
        <v>0</v>
      </c>
      <c r="I9735">
        <f t="shared" si="760"/>
        <v>0</v>
      </c>
      <c r="J9735">
        <f t="shared" si="761"/>
        <v>0</v>
      </c>
      <c r="K9735">
        <f t="shared" si="762"/>
        <v>0</v>
      </c>
    </row>
    <row r="9736" spans="1:11">
      <c r="A9736" t="str">
        <f>IF(ISBLANK(long_predictions!A9736),"",long_predictions!A9736)</f>
        <v>2018-05-06T13:09:00</v>
      </c>
      <c r="B9736">
        <f>long_predictions!B9736</f>
        <v>8.2117475586852048E-4</v>
      </c>
      <c r="C9736">
        <f>short_predictions!B9736</f>
        <v>-3.853607207213085E-3</v>
      </c>
      <c r="D9736">
        <f t="shared" si="763"/>
        <v>0</v>
      </c>
      <c r="E9736">
        <f t="shared" si="764"/>
        <v>0</v>
      </c>
      <c r="I9736">
        <f t="shared" si="760"/>
        <v>0</v>
      </c>
      <c r="J9736">
        <f t="shared" si="761"/>
        <v>0</v>
      </c>
      <c r="K9736">
        <f t="shared" si="762"/>
        <v>0</v>
      </c>
    </row>
    <row r="9737" spans="1:11">
      <c r="A9737" t="str">
        <f>IF(ISBLANK(long_predictions!A9737),"",long_predictions!A9737)</f>
        <v>2018-05-06T13:10:00</v>
      </c>
      <c r="B9737">
        <f>long_predictions!B9737</f>
        <v>8.2091187473679386E-4</v>
      </c>
      <c r="C9737">
        <f>short_predictions!B9737</f>
        <v>-4.1713488599790793E-3</v>
      </c>
      <c r="D9737">
        <f t="shared" si="763"/>
        <v>0</v>
      </c>
      <c r="E9737">
        <f t="shared" si="764"/>
        <v>0</v>
      </c>
      <c r="I9737">
        <f t="shared" si="760"/>
        <v>0</v>
      </c>
      <c r="J9737">
        <f t="shared" si="761"/>
        <v>0</v>
      </c>
      <c r="K9737">
        <f t="shared" si="762"/>
        <v>0</v>
      </c>
    </row>
    <row r="9738" spans="1:11">
      <c r="A9738" t="str">
        <f>IF(ISBLANK(long_predictions!A9738),"",long_predictions!A9738)</f>
        <v>2018-05-06T13:11:00</v>
      </c>
      <c r="B9738">
        <f>long_predictions!B9738</f>
        <v>8.6504606757161428E-4</v>
      </c>
      <c r="C9738">
        <f>short_predictions!B9738</f>
        <v>-4.2061984137924261E-3</v>
      </c>
      <c r="D9738">
        <f t="shared" si="763"/>
        <v>0</v>
      </c>
      <c r="E9738">
        <f t="shared" si="764"/>
        <v>0</v>
      </c>
      <c r="I9738">
        <f t="shared" si="760"/>
        <v>0</v>
      </c>
      <c r="J9738">
        <f t="shared" si="761"/>
        <v>0</v>
      </c>
      <c r="K9738">
        <f t="shared" si="762"/>
        <v>0</v>
      </c>
    </row>
    <row r="9739" spans="1:11">
      <c r="A9739" t="str">
        <f>IF(ISBLANK(long_predictions!A9739),"",long_predictions!A9739)</f>
        <v>2018-05-06T13:12:00</v>
      </c>
      <c r="B9739">
        <f>long_predictions!B9739</f>
        <v>2.214149762372089E-4</v>
      </c>
      <c r="C9739">
        <f>short_predictions!B9739</f>
        <v>-4.3463621179139463E-3</v>
      </c>
      <c r="D9739">
        <f t="shared" si="763"/>
        <v>0</v>
      </c>
      <c r="E9739">
        <f t="shared" si="764"/>
        <v>0</v>
      </c>
      <c r="I9739">
        <f t="shared" si="760"/>
        <v>0</v>
      </c>
      <c r="J9739">
        <f t="shared" si="761"/>
        <v>0</v>
      </c>
      <c r="K9739">
        <f t="shared" si="762"/>
        <v>0</v>
      </c>
    </row>
    <row r="9740" spans="1:11">
      <c r="A9740" t="str">
        <f>IF(ISBLANK(long_predictions!A9740),"",long_predictions!A9740)</f>
        <v>2018-05-06T13:13:00</v>
      </c>
      <c r="B9740">
        <f>long_predictions!B9740</f>
        <v>4.3258126716120789E-4</v>
      </c>
      <c r="C9740">
        <f>short_predictions!B9740</f>
        <v>-4.3084843461097212E-3</v>
      </c>
      <c r="D9740">
        <f t="shared" si="763"/>
        <v>0</v>
      </c>
      <c r="E9740">
        <f t="shared" si="764"/>
        <v>0</v>
      </c>
      <c r="I9740">
        <f t="shared" si="760"/>
        <v>0</v>
      </c>
      <c r="J9740">
        <f t="shared" si="761"/>
        <v>0</v>
      </c>
      <c r="K9740">
        <f t="shared" si="762"/>
        <v>0</v>
      </c>
    </row>
    <row r="9741" spans="1:11">
      <c r="A9741" t="str">
        <f>IF(ISBLANK(long_predictions!A9741),"",long_predictions!A9741)</f>
        <v>2018-05-06T13:14:00</v>
      </c>
      <c r="B9741">
        <f>long_predictions!B9741</f>
        <v>2.236745847168276E-4</v>
      </c>
      <c r="C9741">
        <f>short_predictions!B9741</f>
        <v>-4.2917436247743553E-3</v>
      </c>
      <c r="D9741">
        <f t="shared" si="763"/>
        <v>0</v>
      </c>
      <c r="E9741">
        <f t="shared" si="764"/>
        <v>0</v>
      </c>
      <c r="I9741">
        <f t="shared" si="760"/>
        <v>0</v>
      </c>
      <c r="J9741">
        <f t="shared" si="761"/>
        <v>0</v>
      </c>
      <c r="K9741">
        <f t="shared" si="762"/>
        <v>0</v>
      </c>
    </row>
    <row r="9742" spans="1:11">
      <c r="A9742" t="str">
        <f>IF(ISBLANK(long_predictions!A9742),"",long_predictions!A9742)</f>
        <v>2018-05-06T13:15:00</v>
      </c>
      <c r="B9742">
        <f>long_predictions!B9742</f>
        <v>-1.862615234990287E-3</v>
      </c>
      <c r="C9742">
        <f>short_predictions!B9742</f>
        <v>-3.400989311133589E-3</v>
      </c>
      <c r="D9742">
        <f t="shared" si="763"/>
        <v>0</v>
      </c>
      <c r="E9742">
        <f t="shared" si="764"/>
        <v>0</v>
      </c>
      <c r="I9742">
        <f t="shared" si="760"/>
        <v>0</v>
      </c>
      <c r="J9742">
        <f t="shared" si="761"/>
        <v>0</v>
      </c>
      <c r="K9742">
        <f t="shared" si="762"/>
        <v>0</v>
      </c>
    </row>
    <row r="9743" spans="1:11">
      <c r="A9743" t="str">
        <f>IF(ISBLANK(long_predictions!A9743),"",long_predictions!A9743)</f>
        <v>2018-05-06T13:16:00</v>
      </c>
      <c r="B9743">
        <f>long_predictions!B9743</f>
        <v>-1.590802508097622E-3</v>
      </c>
      <c r="C9743">
        <f>short_predictions!B9743</f>
        <v>-3.391735200946848E-3</v>
      </c>
      <c r="D9743">
        <f t="shared" si="763"/>
        <v>0</v>
      </c>
      <c r="E9743">
        <f t="shared" si="764"/>
        <v>0</v>
      </c>
      <c r="I9743">
        <f t="shared" si="760"/>
        <v>0</v>
      </c>
      <c r="J9743">
        <f t="shared" si="761"/>
        <v>0</v>
      </c>
      <c r="K9743">
        <f t="shared" si="762"/>
        <v>0</v>
      </c>
    </row>
    <row r="9744" spans="1:11">
      <c r="A9744" t="str">
        <f>IF(ISBLANK(long_predictions!A9744),"",long_predictions!A9744)</f>
        <v>2018-05-06T13:17:00</v>
      </c>
      <c r="B9744">
        <f>long_predictions!B9744</f>
        <v>-1.5878245545682961E-3</v>
      </c>
      <c r="C9744">
        <f>short_predictions!B9744</f>
        <v>-3.5155968702791441E-3</v>
      </c>
      <c r="D9744">
        <f t="shared" si="763"/>
        <v>0</v>
      </c>
      <c r="E9744">
        <f t="shared" si="764"/>
        <v>0</v>
      </c>
      <c r="I9744">
        <f t="shared" si="760"/>
        <v>0</v>
      </c>
      <c r="J9744">
        <f t="shared" si="761"/>
        <v>0</v>
      </c>
      <c r="K9744">
        <f t="shared" si="762"/>
        <v>0</v>
      </c>
    </row>
    <row r="9745" spans="1:11">
      <c r="A9745" t="str">
        <f>IF(ISBLANK(long_predictions!A9745),"",long_predictions!A9745)</f>
        <v>2018-05-06T13:18:00</v>
      </c>
      <c r="B9745">
        <f>long_predictions!B9745</f>
        <v>-1.7555366679070359E-3</v>
      </c>
      <c r="C9745">
        <f>short_predictions!B9745</f>
        <v>-3.541591701801251E-3</v>
      </c>
      <c r="D9745">
        <f t="shared" si="763"/>
        <v>0</v>
      </c>
      <c r="E9745">
        <f t="shared" si="764"/>
        <v>0</v>
      </c>
      <c r="I9745">
        <f t="shared" si="760"/>
        <v>0</v>
      </c>
      <c r="J9745">
        <f t="shared" si="761"/>
        <v>0</v>
      </c>
      <c r="K9745">
        <f t="shared" si="762"/>
        <v>0</v>
      </c>
    </row>
    <row r="9746" spans="1:11">
      <c r="A9746" t="str">
        <f>IF(ISBLANK(long_predictions!A9746),"",long_predictions!A9746)</f>
        <v>2018-05-06T13:19:00</v>
      </c>
      <c r="B9746">
        <f>long_predictions!B9746</f>
        <v>-1.4807479462087469E-3</v>
      </c>
      <c r="C9746">
        <f>short_predictions!B9746</f>
        <v>-3.5014509359643231E-3</v>
      </c>
      <c r="D9746">
        <f t="shared" si="763"/>
        <v>0</v>
      </c>
      <c r="E9746">
        <f t="shared" si="764"/>
        <v>0</v>
      </c>
      <c r="I9746">
        <f t="shared" si="760"/>
        <v>0</v>
      </c>
      <c r="J9746">
        <f t="shared" si="761"/>
        <v>0</v>
      </c>
      <c r="K9746">
        <f t="shared" si="762"/>
        <v>0</v>
      </c>
    </row>
    <row r="9747" spans="1:11">
      <c r="A9747" t="str">
        <f>IF(ISBLANK(long_predictions!A9747),"",long_predictions!A9747)</f>
        <v>2018-05-06T13:20:00</v>
      </c>
      <c r="B9747">
        <f>long_predictions!B9747</f>
        <v>-1.4224227005278491E-3</v>
      </c>
      <c r="C9747">
        <f>short_predictions!B9747</f>
        <v>-3.13731225969178E-3</v>
      </c>
      <c r="D9747">
        <f t="shared" si="763"/>
        <v>0</v>
      </c>
      <c r="E9747">
        <f t="shared" si="764"/>
        <v>0</v>
      </c>
      <c r="I9747">
        <f t="shared" si="760"/>
        <v>0</v>
      </c>
      <c r="J9747">
        <f t="shared" si="761"/>
        <v>0</v>
      </c>
      <c r="K9747">
        <f t="shared" si="762"/>
        <v>0</v>
      </c>
    </row>
    <row r="9748" spans="1:11">
      <c r="A9748" t="str">
        <f>IF(ISBLANK(long_predictions!A9748),"",long_predictions!A9748)</f>
        <v>2018-05-06T13:21:00</v>
      </c>
      <c r="B9748">
        <f>long_predictions!B9748</f>
        <v>-1.246504929430461E-3</v>
      </c>
      <c r="C9748">
        <f>short_predictions!B9748</f>
        <v>-3.0981102977045089E-3</v>
      </c>
      <c r="D9748">
        <f t="shared" si="763"/>
        <v>0</v>
      </c>
      <c r="E9748">
        <f t="shared" si="764"/>
        <v>0</v>
      </c>
      <c r="I9748">
        <f t="shared" si="760"/>
        <v>0</v>
      </c>
      <c r="J9748">
        <f t="shared" si="761"/>
        <v>0</v>
      </c>
      <c r="K9748">
        <f t="shared" si="762"/>
        <v>0</v>
      </c>
    </row>
    <row r="9749" spans="1:11">
      <c r="A9749" t="str">
        <f>IF(ISBLANK(long_predictions!A9749),"",long_predictions!A9749)</f>
        <v>2018-05-06T13:22:00</v>
      </c>
      <c r="B9749">
        <f>long_predictions!B9749</f>
        <v>-1.3098182788336969E-3</v>
      </c>
      <c r="C9749">
        <f>short_predictions!B9749</f>
        <v>-3.0255751867036421E-3</v>
      </c>
      <c r="D9749">
        <f t="shared" si="763"/>
        <v>0</v>
      </c>
      <c r="E9749">
        <f t="shared" si="764"/>
        <v>0</v>
      </c>
      <c r="I9749">
        <f t="shared" si="760"/>
        <v>0</v>
      </c>
      <c r="J9749">
        <f t="shared" si="761"/>
        <v>0</v>
      </c>
      <c r="K9749">
        <f t="shared" si="762"/>
        <v>0</v>
      </c>
    </row>
    <row r="9750" spans="1:11">
      <c r="A9750" t="str">
        <f>IF(ISBLANK(long_predictions!A9750),"",long_predictions!A9750)</f>
        <v>2018-05-06T13:23:00</v>
      </c>
      <c r="B9750">
        <f>long_predictions!B9750</f>
        <v>-1.405036377997325E-3</v>
      </c>
      <c r="C9750">
        <f>short_predictions!B9750</f>
        <v>-3.0255751867036421E-3</v>
      </c>
      <c r="D9750">
        <f t="shared" si="763"/>
        <v>0</v>
      </c>
      <c r="E9750">
        <f t="shared" si="764"/>
        <v>0</v>
      </c>
      <c r="I9750">
        <f t="shared" si="760"/>
        <v>0</v>
      </c>
      <c r="J9750">
        <f t="shared" si="761"/>
        <v>0</v>
      </c>
      <c r="K9750">
        <f t="shared" si="762"/>
        <v>0</v>
      </c>
    </row>
    <row r="9751" spans="1:11">
      <c r="A9751" t="str">
        <f>IF(ISBLANK(long_predictions!A9751),"",long_predictions!A9751)</f>
        <v>2018-05-06T13:24:00</v>
      </c>
      <c r="B9751">
        <f>long_predictions!B9751</f>
        <v>-1.385720363061364E-3</v>
      </c>
      <c r="C9751">
        <f>short_predictions!B9751</f>
        <v>-3.0255751867036421E-3</v>
      </c>
      <c r="D9751">
        <f t="shared" si="763"/>
        <v>0</v>
      </c>
      <c r="E9751">
        <f t="shared" si="764"/>
        <v>0</v>
      </c>
      <c r="I9751">
        <f t="shared" si="760"/>
        <v>0</v>
      </c>
      <c r="J9751">
        <f t="shared" si="761"/>
        <v>0</v>
      </c>
      <c r="K9751">
        <f t="shared" si="762"/>
        <v>0</v>
      </c>
    </row>
    <row r="9752" spans="1:11">
      <c r="A9752" t="str">
        <f>IF(ISBLANK(long_predictions!A9752),"",long_predictions!A9752)</f>
        <v>2018-05-06T13:25:00</v>
      </c>
      <c r="B9752">
        <f>long_predictions!B9752</f>
        <v>-3.1612108686505679E-3</v>
      </c>
      <c r="C9752">
        <f>short_predictions!B9752</f>
        <v>-1.012496876503105E-3</v>
      </c>
      <c r="D9752">
        <f t="shared" si="763"/>
        <v>0</v>
      </c>
      <c r="E9752">
        <f t="shared" si="764"/>
        <v>0</v>
      </c>
      <c r="I9752">
        <f t="shared" si="760"/>
        <v>0</v>
      </c>
      <c r="J9752">
        <f t="shared" si="761"/>
        <v>0</v>
      </c>
      <c r="K9752">
        <f t="shared" si="762"/>
        <v>0</v>
      </c>
    </row>
    <row r="9753" spans="1:11">
      <c r="A9753" t="str">
        <f>IF(ISBLANK(long_predictions!A9753),"",long_predictions!A9753)</f>
        <v>2018-05-06T13:26:00</v>
      </c>
      <c r="B9753">
        <f>long_predictions!B9753</f>
        <v>-3.1496314697343698E-3</v>
      </c>
      <c r="C9753">
        <f>short_predictions!B9753</f>
        <v>-1.0173636595630299E-3</v>
      </c>
      <c r="D9753">
        <f t="shared" si="763"/>
        <v>0</v>
      </c>
      <c r="E9753">
        <f t="shared" si="764"/>
        <v>0</v>
      </c>
      <c r="I9753">
        <f t="shared" si="760"/>
        <v>0</v>
      </c>
      <c r="J9753">
        <f t="shared" si="761"/>
        <v>0</v>
      </c>
      <c r="K9753">
        <f t="shared" si="762"/>
        <v>0</v>
      </c>
    </row>
    <row r="9754" spans="1:11">
      <c r="A9754" t="str">
        <f>IF(ISBLANK(long_predictions!A9754),"",long_predictions!A9754)</f>
        <v>2018-05-06T13:27:00</v>
      </c>
      <c r="B9754">
        <f>long_predictions!B9754</f>
        <v>-3.0474990334223911E-3</v>
      </c>
      <c r="C9754">
        <f>short_predictions!B9754</f>
        <v>-1.0850319875039731E-3</v>
      </c>
      <c r="D9754">
        <f t="shared" si="763"/>
        <v>0</v>
      </c>
      <c r="E9754">
        <f t="shared" si="764"/>
        <v>0</v>
      </c>
      <c r="I9754">
        <f t="shared" si="760"/>
        <v>0</v>
      </c>
      <c r="J9754">
        <f t="shared" si="761"/>
        <v>0</v>
      </c>
      <c r="K9754">
        <f t="shared" si="762"/>
        <v>0</v>
      </c>
    </row>
    <row r="9755" spans="1:11">
      <c r="A9755" t="str">
        <f>IF(ISBLANK(long_predictions!A9755),"",long_predictions!A9755)</f>
        <v>2018-05-06T13:28:00</v>
      </c>
      <c r="B9755">
        <f>long_predictions!B9755</f>
        <v>-3.0612046030703741E-3</v>
      </c>
      <c r="C9755">
        <f>short_predictions!B9755</f>
        <v>-1.068291266168607E-3</v>
      </c>
      <c r="D9755">
        <f t="shared" si="763"/>
        <v>0</v>
      </c>
      <c r="E9755">
        <f t="shared" si="764"/>
        <v>0</v>
      </c>
      <c r="I9755">
        <f t="shared" si="760"/>
        <v>0</v>
      </c>
      <c r="J9755">
        <f t="shared" si="761"/>
        <v>0</v>
      </c>
      <c r="K9755">
        <f t="shared" si="762"/>
        <v>0</v>
      </c>
    </row>
    <row r="9756" spans="1:11">
      <c r="A9756" t="str">
        <f>IF(ISBLANK(long_predictions!A9756),"",long_predictions!A9756)</f>
        <v>2018-05-06T13:29:00</v>
      </c>
      <c r="B9756">
        <f>long_predictions!B9756</f>
        <v>-3.1980426577438189E-3</v>
      </c>
      <c r="C9756">
        <f>short_predictions!B9756</f>
        <v>-9.957561551677391E-4</v>
      </c>
      <c r="D9756">
        <f t="shared" si="763"/>
        <v>0</v>
      </c>
      <c r="E9756">
        <f t="shared" si="764"/>
        <v>0</v>
      </c>
      <c r="I9756">
        <f t="shared" si="760"/>
        <v>0</v>
      </c>
      <c r="J9756">
        <f t="shared" si="761"/>
        <v>0</v>
      </c>
      <c r="K9756">
        <f t="shared" si="762"/>
        <v>0</v>
      </c>
    </row>
    <row r="9757" spans="1:11">
      <c r="A9757" t="str">
        <f>IF(ISBLANK(long_predictions!A9757),"",long_predictions!A9757)</f>
        <v>2018-05-06T13:30:00</v>
      </c>
      <c r="B9757">
        <f>long_predictions!B9757</f>
        <v>-4.3308588315879746E-3</v>
      </c>
      <c r="C9757">
        <f>short_predictions!B9757</f>
        <v>3.5504280832984627E-4</v>
      </c>
      <c r="D9757">
        <f t="shared" si="763"/>
        <v>0</v>
      </c>
      <c r="E9757">
        <f t="shared" si="764"/>
        <v>0</v>
      </c>
      <c r="I9757">
        <f t="shared" si="760"/>
        <v>0</v>
      </c>
      <c r="J9757">
        <f t="shared" si="761"/>
        <v>-1</v>
      </c>
      <c r="K9757">
        <f t="shared" si="762"/>
        <v>-1</v>
      </c>
    </row>
    <row r="9758" spans="1:11">
      <c r="A9758" t="str">
        <f>IF(ISBLANK(long_predictions!A9758),"",long_predictions!A9758)</f>
        <v>2018-05-06T13:31:00</v>
      </c>
      <c r="B9758">
        <f>long_predictions!B9758</f>
        <v>-4.2510602957831264E-3</v>
      </c>
      <c r="C9758">
        <f>short_predictions!B9758</f>
        <v>3.5974797756192182E-4</v>
      </c>
      <c r="D9758">
        <f t="shared" si="763"/>
        <v>0</v>
      </c>
      <c r="E9758">
        <f t="shared" si="764"/>
        <v>0</v>
      </c>
      <c r="I9758">
        <f t="shared" si="760"/>
        <v>0</v>
      </c>
      <c r="J9758">
        <f t="shared" si="761"/>
        <v>-1</v>
      </c>
      <c r="K9758">
        <f t="shared" si="762"/>
        <v>-1</v>
      </c>
    </row>
    <row r="9759" spans="1:11">
      <c r="A9759" t="str">
        <f>IF(ISBLANK(long_predictions!A9759),"",long_predictions!A9759)</f>
        <v>2018-05-06T13:32:00</v>
      </c>
      <c r="B9759">
        <f>long_predictions!B9759</f>
        <v>-4.225770984545402E-3</v>
      </c>
      <c r="C9759">
        <f>short_predictions!B9759</f>
        <v>3.5974797756192182E-4</v>
      </c>
      <c r="D9759">
        <f t="shared" si="763"/>
        <v>0</v>
      </c>
      <c r="E9759">
        <f t="shared" si="764"/>
        <v>0</v>
      </c>
      <c r="I9759">
        <f t="shared" si="760"/>
        <v>0</v>
      </c>
      <c r="J9759">
        <f t="shared" si="761"/>
        <v>-1</v>
      </c>
      <c r="K9759">
        <f t="shared" si="762"/>
        <v>-1</v>
      </c>
    </row>
    <row r="9760" spans="1:11">
      <c r="A9760" t="str">
        <f>IF(ISBLANK(long_predictions!A9760),"",long_predictions!A9760)</f>
        <v>2018-05-06T13:33:00</v>
      </c>
      <c r="B9760">
        <f>long_predictions!B9760</f>
        <v>-4.2373310431014968E-3</v>
      </c>
      <c r="C9760">
        <f>short_predictions!B9760</f>
        <v>3.5974797756192182E-4</v>
      </c>
      <c r="D9760">
        <f t="shared" si="763"/>
        <v>0</v>
      </c>
      <c r="E9760">
        <f t="shared" si="764"/>
        <v>0</v>
      </c>
      <c r="I9760">
        <f t="shared" si="760"/>
        <v>0</v>
      </c>
      <c r="J9760">
        <f t="shared" si="761"/>
        <v>-1</v>
      </c>
      <c r="K9760">
        <f t="shared" si="762"/>
        <v>-1</v>
      </c>
    </row>
    <row r="9761" spans="1:11">
      <c r="A9761" t="str">
        <f>IF(ISBLANK(long_predictions!A9761),"",long_predictions!A9761)</f>
        <v>2018-05-06T13:34:00</v>
      </c>
      <c r="B9761">
        <f>long_predictions!B9761</f>
        <v>-4.3148259314548607E-3</v>
      </c>
      <c r="C9761">
        <f>short_predictions!B9761</f>
        <v>2.9461968006118779E-4</v>
      </c>
      <c r="D9761">
        <f t="shared" si="763"/>
        <v>0</v>
      </c>
      <c r="E9761">
        <f t="shared" si="764"/>
        <v>0</v>
      </c>
      <c r="I9761">
        <f t="shared" si="760"/>
        <v>0</v>
      </c>
      <c r="J9761">
        <f t="shared" si="761"/>
        <v>-1</v>
      </c>
      <c r="K9761">
        <f t="shared" si="762"/>
        <v>-1</v>
      </c>
    </row>
    <row r="9762" spans="1:11">
      <c r="A9762" t="str">
        <f>IF(ISBLANK(long_predictions!A9762),"",long_predictions!A9762)</f>
        <v>2018-05-06T13:35:00</v>
      </c>
      <c r="B9762">
        <f>long_predictions!B9762</f>
        <v>-4.5162694295125348E-3</v>
      </c>
      <c r="C9762">
        <f>short_predictions!B9762</f>
        <v>5.1962783631580875E-4</v>
      </c>
      <c r="D9762">
        <f t="shared" si="763"/>
        <v>0</v>
      </c>
      <c r="E9762">
        <f t="shared" si="764"/>
        <v>0</v>
      </c>
      <c r="I9762">
        <f t="shared" si="760"/>
        <v>0</v>
      </c>
      <c r="J9762">
        <f t="shared" si="761"/>
        <v>-1</v>
      </c>
      <c r="K9762">
        <f t="shared" si="762"/>
        <v>-1</v>
      </c>
    </row>
    <row r="9763" spans="1:11">
      <c r="A9763" t="str">
        <f>IF(ISBLANK(long_predictions!A9763),"",long_predictions!A9763)</f>
        <v>2018-05-06T13:36:00</v>
      </c>
      <c r="B9763">
        <f>long_predictions!B9763</f>
        <v>-4.3840320282410713E-3</v>
      </c>
      <c r="C9763">
        <f>short_predictions!B9763</f>
        <v>5.1962783631580875E-4</v>
      </c>
      <c r="D9763">
        <f t="shared" si="763"/>
        <v>0</v>
      </c>
      <c r="E9763">
        <f t="shared" si="764"/>
        <v>0</v>
      </c>
      <c r="I9763">
        <f t="shared" si="760"/>
        <v>0</v>
      </c>
      <c r="J9763">
        <f t="shared" si="761"/>
        <v>-1</v>
      </c>
      <c r="K9763">
        <f t="shared" si="762"/>
        <v>-1</v>
      </c>
    </row>
    <row r="9764" spans="1:11">
      <c r="A9764" t="str">
        <f>IF(ISBLANK(long_predictions!A9764),"",long_predictions!A9764)</f>
        <v>2018-05-06T13:37:00</v>
      </c>
      <c r="B9764">
        <f>long_predictions!B9764</f>
        <v>-4.3603486539217336E-3</v>
      </c>
      <c r="C9764">
        <f>short_predictions!B9764</f>
        <v>5.1962783631580875E-4</v>
      </c>
      <c r="D9764">
        <f t="shared" si="763"/>
        <v>0</v>
      </c>
      <c r="E9764">
        <f t="shared" si="764"/>
        <v>0</v>
      </c>
      <c r="I9764">
        <f t="shared" si="760"/>
        <v>0</v>
      </c>
      <c r="J9764">
        <f t="shared" si="761"/>
        <v>-1</v>
      </c>
      <c r="K9764">
        <f t="shared" si="762"/>
        <v>-1</v>
      </c>
    </row>
    <row r="9765" spans="1:11">
      <c r="A9765" t="str">
        <f>IF(ISBLANK(long_predictions!A9765),"",long_predictions!A9765)</f>
        <v>2018-05-06T13:38:00</v>
      </c>
      <c r="B9765">
        <f>long_predictions!B9765</f>
        <v>-4.5230236158571172E-3</v>
      </c>
      <c r="C9765">
        <f>short_predictions!B9765</f>
        <v>4.7948707047888001E-4</v>
      </c>
      <c r="D9765">
        <f t="shared" si="763"/>
        <v>0</v>
      </c>
      <c r="E9765">
        <f t="shared" si="764"/>
        <v>0</v>
      </c>
      <c r="I9765">
        <f t="shared" si="760"/>
        <v>0</v>
      </c>
      <c r="J9765">
        <f t="shared" si="761"/>
        <v>-1</v>
      </c>
      <c r="K9765">
        <f t="shared" si="762"/>
        <v>-1</v>
      </c>
    </row>
    <row r="9766" spans="1:11">
      <c r="A9766" t="str">
        <f>IF(ISBLANK(long_predictions!A9766),"",long_predictions!A9766)</f>
        <v>2018-05-06T13:39:00</v>
      </c>
      <c r="B9766">
        <f>long_predictions!B9766</f>
        <v>-4.4759714234320989E-3</v>
      </c>
      <c r="C9766">
        <f>short_predictions!B9766</f>
        <v>4.7948707047888001E-4</v>
      </c>
      <c r="D9766">
        <f t="shared" si="763"/>
        <v>0</v>
      </c>
      <c r="E9766">
        <f t="shared" si="764"/>
        <v>0</v>
      </c>
      <c r="I9766">
        <f t="shared" si="760"/>
        <v>0</v>
      </c>
      <c r="J9766">
        <f t="shared" si="761"/>
        <v>-1</v>
      </c>
      <c r="K9766">
        <f t="shared" si="762"/>
        <v>-1</v>
      </c>
    </row>
    <row r="9767" spans="1:11">
      <c r="A9767" t="str">
        <f>IF(ISBLANK(long_predictions!A9767),"",long_predictions!A9767)</f>
        <v>2018-05-06T13:40:00</v>
      </c>
      <c r="B9767">
        <f>long_predictions!B9767</f>
        <v>-4.4849796668628558E-3</v>
      </c>
      <c r="C9767">
        <f>short_predictions!B9767</f>
        <v>2.6912902050276811E-4</v>
      </c>
      <c r="D9767">
        <f t="shared" si="763"/>
        <v>0</v>
      </c>
      <c r="E9767">
        <f t="shared" si="764"/>
        <v>0</v>
      </c>
      <c r="I9767">
        <f t="shared" si="760"/>
        <v>0</v>
      </c>
      <c r="J9767">
        <f t="shared" si="761"/>
        <v>-1</v>
      </c>
      <c r="K9767">
        <f t="shared" si="762"/>
        <v>-1</v>
      </c>
    </row>
    <row r="9768" spans="1:11">
      <c r="A9768" t="str">
        <f>IF(ISBLANK(long_predictions!A9768),"",long_predictions!A9768)</f>
        <v>2018-05-06T13:41:00</v>
      </c>
      <c r="B9768">
        <f>long_predictions!B9768</f>
        <v>-4.6031545411586708E-3</v>
      </c>
      <c r="C9768">
        <f>short_predictions!B9768</f>
        <v>5.4312047482747044E-4</v>
      </c>
      <c r="D9768">
        <f t="shared" si="763"/>
        <v>0</v>
      </c>
      <c r="E9768">
        <f t="shared" si="764"/>
        <v>0</v>
      </c>
      <c r="I9768">
        <f t="shared" si="760"/>
        <v>0</v>
      </c>
      <c r="J9768">
        <f t="shared" si="761"/>
        <v>-1</v>
      </c>
      <c r="K9768">
        <f t="shared" si="762"/>
        <v>-1</v>
      </c>
    </row>
    <row r="9769" spans="1:11">
      <c r="A9769" t="str">
        <f>IF(ISBLANK(long_predictions!A9769),"",long_predictions!A9769)</f>
        <v>2018-05-06T13:42:00</v>
      </c>
      <c r="B9769">
        <f>long_predictions!B9769</f>
        <v>-4.576351182016854E-3</v>
      </c>
      <c r="C9769">
        <f>short_predictions!B9769</f>
        <v>5.4312047482747044E-4</v>
      </c>
      <c r="D9769">
        <f t="shared" si="763"/>
        <v>0</v>
      </c>
      <c r="E9769">
        <f t="shared" si="764"/>
        <v>0</v>
      </c>
      <c r="I9769">
        <f t="shared" si="760"/>
        <v>0</v>
      </c>
      <c r="J9769">
        <f t="shared" si="761"/>
        <v>-1</v>
      </c>
      <c r="K9769">
        <f t="shared" si="762"/>
        <v>-1</v>
      </c>
    </row>
    <row r="9770" spans="1:11">
      <c r="A9770" t="str">
        <f>IF(ISBLANK(long_predictions!A9770),"",long_predictions!A9770)</f>
        <v>2018-05-06T13:43:00</v>
      </c>
      <c r="B9770">
        <f>long_predictions!B9770</f>
        <v>-4.5009469813426647E-3</v>
      </c>
      <c r="C9770">
        <f>short_predictions!B9770</f>
        <v>5.1659841740929295E-4</v>
      </c>
      <c r="D9770">
        <f t="shared" si="763"/>
        <v>0</v>
      </c>
      <c r="E9770">
        <f t="shared" si="764"/>
        <v>0</v>
      </c>
      <c r="I9770">
        <f t="shared" si="760"/>
        <v>0</v>
      </c>
      <c r="J9770">
        <f t="shared" si="761"/>
        <v>-1</v>
      </c>
      <c r="K9770">
        <f t="shared" si="762"/>
        <v>-1</v>
      </c>
    </row>
    <row r="9771" spans="1:11">
      <c r="A9771" t="str">
        <f>IF(ISBLANK(long_predictions!A9771),"",long_predictions!A9771)</f>
        <v>2018-05-06T13:44:00</v>
      </c>
      <c r="B9771">
        <f>long_predictions!B9771</f>
        <v>-4.4849796668628558E-3</v>
      </c>
      <c r="C9771">
        <f>short_predictions!B9771</f>
        <v>2.6912902050276811E-4</v>
      </c>
      <c r="D9771">
        <f t="shared" si="763"/>
        <v>0</v>
      </c>
      <c r="E9771">
        <f t="shared" si="764"/>
        <v>0</v>
      </c>
      <c r="I9771">
        <f t="shared" si="760"/>
        <v>0</v>
      </c>
      <c r="J9771">
        <f t="shared" si="761"/>
        <v>-1</v>
      </c>
      <c r="K9771">
        <f t="shared" si="762"/>
        <v>-1</v>
      </c>
    </row>
    <row r="9772" spans="1:11">
      <c r="A9772" t="str">
        <f>IF(ISBLANK(long_predictions!A9772),"",long_predictions!A9772)</f>
        <v>2018-05-06T13:45:00</v>
      </c>
      <c r="B9772">
        <f>long_predictions!B9772</f>
        <v>-4.7889995191352794E-3</v>
      </c>
      <c r="C9772">
        <f>short_predictions!B9772</f>
        <v>2.5658333014135968E-4</v>
      </c>
      <c r="D9772">
        <f t="shared" si="763"/>
        <v>0</v>
      </c>
      <c r="E9772">
        <f t="shared" si="764"/>
        <v>0</v>
      </c>
      <c r="I9772">
        <f t="shared" si="760"/>
        <v>0</v>
      </c>
      <c r="J9772">
        <f t="shared" si="761"/>
        <v>-1</v>
      </c>
      <c r="K9772">
        <f t="shared" si="762"/>
        <v>-1</v>
      </c>
    </row>
    <row r="9773" spans="1:11">
      <c r="A9773" t="str">
        <f>IF(ISBLANK(long_predictions!A9773),"",long_predictions!A9773)</f>
        <v>2018-05-06T13:46:00</v>
      </c>
      <c r="B9773">
        <f>long_predictions!B9773</f>
        <v>-4.6327150824068703E-3</v>
      </c>
      <c r="C9773">
        <f>short_predictions!B9773</f>
        <v>2.5658333014135968E-4</v>
      </c>
      <c r="D9773">
        <f t="shared" si="763"/>
        <v>0</v>
      </c>
      <c r="E9773">
        <f t="shared" si="764"/>
        <v>0</v>
      </c>
      <c r="I9773">
        <f t="shared" si="760"/>
        <v>0</v>
      </c>
      <c r="J9773">
        <f t="shared" si="761"/>
        <v>-1</v>
      </c>
      <c r="K9773">
        <f t="shared" si="762"/>
        <v>-1</v>
      </c>
    </row>
    <row r="9774" spans="1:11">
      <c r="A9774" t="str">
        <f>IF(ISBLANK(long_predictions!A9774),"",long_predictions!A9774)</f>
        <v>2018-05-06T13:47:00</v>
      </c>
      <c r="B9774">
        <f>long_predictions!B9774</f>
        <v>-4.3073631711618094E-3</v>
      </c>
      <c r="C9774">
        <f>short_predictions!B9774</f>
        <v>2.0843864806666739E-4</v>
      </c>
      <c r="D9774">
        <f t="shared" si="763"/>
        <v>0</v>
      </c>
      <c r="E9774">
        <f t="shared" si="764"/>
        <v>0</v>
      </c>
      <c r="I9774">
        <f t="shared" si="760"/>
        <v>0</v>
      </c>
      <c r="J9774">
        <f t="shared" si="761"/>
        <v>-1</v>
      </c>
      <c r="K9774">
        <f t="shared" si="762"/>
        <v>-1</v>
      </c>
    </row>
    <row r="9775" spans="1:11">
      <c r="A9775" t="str">
        <f>IF(ISBLANK(long_predictions!A9775),"",long_predictions!A9775)</f>
        <v>2018-05-06T13:48:00</v>
      </c>
      <c r="B9775">
        <f>long_predictions!B9775</f>
        <v>-4.2170136118239946E-3</v>
      </c>
      <c r="C9775">
        <f>short_predictions!B9775</f>
        <v>2.4137574376539909E-4</v>
      </c>
      <c r="D9775">
        <f t="shared" si="763"/>
        <v>0</v>
      </c>
      <c r="E9775">
        <f t="shared" si="764"/>
        <v>0</v>
      </c>
      <c r="I9775">
        <f t="shared" si="760"/>
        <v>0</v>
      </c>
      <c r="J9775">
        <f t="shared" si="761"/>
        <v>-1</v>
      </c>
      <c r="K9775">
        <f t="shared" si="762"/>
        <v>-1</v>
      </c>
    </row>
    <row r="9776" spans="1:11">
      <c r="A9776" t="str">
        <f>IF(ISBLANK(long_predictions!A9776),"",long_predictions!A9776)</f>
        <v>2018-05-06T13:49:00</v>
      </c>
      <c r="B9776">
        <f>long_predictions!B9776</f>
        <v>-3.9900413869264819E-3</v>
      </c>
      <c r="C9776">
        <f>short_predictions!B9776</f>
        <v>2.4137574376539909E-4</v>
      </c>
      <c r="D9776">
        <f t="shared" si="763"/>
        <v>0</v>
      </c>
      <c r="E9776">
        <f t="shared" si="764"/>
        <v>0</v>
      </c>
      <c r="I9776">
        <f t="shared" si="760"/>
        <v>0</v>
      </c>
      <c r="J9776">
        <f t="shared" si="761"/>
        <v>-1</v>
      </c>
      <c r="K9776">
        <f t="shared" si="762"/>
        <v>-1</v>
      </c>
    </row>
    <row r="9777" spans="1:11">
      <c r="A9777" t="str">
        <f>IF(ISBLANK(long_predictions!A9777),"",long_predictions!A9777)</f>
        <v>2018-05-06T13:50:00</v>
      </c>
      <c r="B9777">
        <f>long_predictions!B9777</f>
        <v>-3.9915829204816029E-3</v>
      </c>
      <c r="C9777">
        <f>short_predictions!B9777</f>
        <v>2.4137574376539909E-4</v>
      </c>
      <c r="D9777">
        <f t="shared" si="763"/>
        <v>0</v>
      </c>
      <c r="E9777">
        <f t="shared" si="764"/>
        <v>0</v>
      </c>
      <c r="I9777">
        <f t="shared" si="760"/>
        <v>0</v>
      </c>
      <c r="J9777">
        <f t="shared" si="761"/>
        <v>-1</v>
      </c>
      <c r="K9777">
        <f t="shared" si="762"/>
        <v>-1</v>
      </c>
    </row>
    <row r="9778" spans="1:11">
      <c r="A9778" t="str">
        <f>IF(ISBLANK(long_predictions!A9778),"",long_predictions!A9778)</f>
        <v>2018-05-06T13:51:00</v>
      </c>
      <c r="B9778">
        <f>long_predictions!B9778</f>
        <v>-3.8242307437124268E-3</v>
      </c>
      <c r="C9778">
        <f>short_predictions!B9778</f>
        <v>2.2896351649585259E-4</v>
      </c>
      <c r="D9778">
        <f t="shared" si="763"/>
        <v>0</v>
      </c>
      <c r="E9778">
        <f t="shared" si="764"/>
        <v>0</v>
      </c>
      <c r="I9778">
        <f t="shared" si="760"/>
        <v>0</v>
      </c>
      <c r="J9778">
        <f t="shared" si="761"/>
        <v>-1</v>
      </c>
      <c r="K9778">
        <f t="shared" si="762"/>
        <v>-1</v>
      </c>
    </row>
    <row r="9779" spans="1:11">
      <c r="A9779" t="str">
        <f>IF(ISBLANK(long_predictions!A9779),"",long_predictions!A9779)</f>
        <v>2018-05-06T13:52:00</v>
      </c>
      <c r="B9779">
        <f>long_predictions!B9779</f>
        <v>-3.7359797425916951E-3</v>
      </c>
      <c r="C9779">
        <f>short_predictions!B9779</f>
        <v>2.2896351649585259E-4</v>
      </c>
      <c r="D9779">
        <f t="shared" si="763"/>
        <v>0</v>
      </c>
      <c r="E9779">
        <f t="shared" si="764"/>
        <v>0</v>
      </c>
      <c r="I9779">
        <f t="shared" si="760"/>
        <v>0</v>
      </c>
      <c r="J9779">
        <f t="shared" si="761"/>
        <v>-1</v>
      </c>
      <c r="K9779">
        <f t="shared" si="762"/>
        <v>-1</v>
      </c>
    </row>
    <row r="9780" spans="1:11">
      <c r="A9780" t="str">
        <f>IF(ISBLANK(long_predictions!A9780),"",long_predictions!A9780)</f>
        <v>2018-05-06T13:53:00</v>
      </c>
      <c r="B9780">
        <f>long_predictions!B9780</f>
        <v>-3.8241977552367738E-3</v>
      </c>
      <c r="C9780">
        <f>short_predictions!B9780</f>
        <v>2.2896351649585259E-4</v>
      </c>
      <c r="D9780">
        <f t="shared" si="763"/>
        <v>0</v>
      </c>
      <c r="E9780">
        <f t="shared" si="764"/>
        <v>0</v>
      </c>
      <c r="I9780">
        <f t="shared" si="760"/>
        <v>0</v>
      </c>
      <c r="J9780">
        <f t="shared" si="761"/>
        <v>-1</v>
      </c>
      <c r="K9780">
        <f t="shared" si="762"/>
        <v>-1</v>
      </c>
    </row>
    <row r="9781" spans="1:11">
      <c r="A9781" t="str">
        <f>IF(ISBLANK(long_predictions!A9781),"",long_predictions!A9781)</f>
        <v>2018-05-06T13:54:00</v>
      </c>
      <c r="B9781">
        <f>long_predictions!B9781</f>
        <v>-3.8189035544036491E-3</v>
      </c>
      <c r="C9781">
        <f>short_predictions!B9781</f>
        <v>2.2896351649585259E-4</v>
      </c>
      <c r="D9781">
        <f t="shared" si="763"/>
        <v>0</v>
      </c>
      <c r="E9781">
        <f t="shared" si="764"/>
        <v>0</v>
      </c>
      <c r="I9781">
        <f t="shared" si="760"/>
        <v>0</v>
      </c>
      <c r="J9781">
        <f t="shared" si="761"/>
        <v>-1</v>
      </c>
      <c r="K9781">
        <f t="shared" si="762"/>
        <v>-1</v>
      </c>
    </row>
    <row r="9782" spans="1:11">
      <c r="A9782" t="str">
        <f>IF(ISBLANK(long_predictions!A9782),"",long_predictions!A9782)</f>
        <v>2018-05-06T13:55:00</v>
      </c>
      <c r="B9782">
        <f>long_predictions!B9782</f>
        <v>-4.014691785213912E-3</v>
      </c>
      <c r="C9782">
        <f>short_predictions!B9782</f>
        <v>2.2896351649585259E-4</v>
      </c>
      <c r="D9782">
        <f t="shared" si="763"/>
        <v>0</v>
      </c>
      <c r="E9782">
        <f t="shared" si="764"/>
        <v>0</v>
      </c>
      <c r="I9782">
        <f t="shared" si="760"/>
        <v>0</v>
      </c>
      <c r="J9782">
        <f t="shared" si="761"/>
        <v>-1</v>
      </c>
      <c r="K9782">
        <f t="shared" si="762"/>
        <v>-1</v>
      </c>
    </row>
    <row r="9783" spans="1:11">
      <c r="A9783" t="str">
        <f>IF(ISBLANK(long_predictions!A9783),"",long_predictions!A9783)</f>
        <v>2018-05-06T13:56:00</v>
      </c>
      <c r="B9783">
        <f>long_predictions!B9783</f>
        <v>-3.8766293721452598E-3</v>
      </c>
      <c r="C9783">
        <f>short_predictions!B9783</f>
        <v>5.5487284993135393E-5</v>
      </c>
      <c r="D9783">
        <f t="shared" si="763"/>
        <v>0</v>
      </c>
      <c r="E9783">
        <f t="shared" si="764"/>
        <v>0</v>
      </c>
      <c r="I9783">
        <f t="shared" si="760"/>
        <v>0</v>
      </c>
      <c r="J9783">
        <f t="shared" si="761"/>
        <v>-1</v>
      </c>
      <c r="K9783">
        <f t="shared" si="762"/>
        <v>-1</v>
      </c>
    </row>
    <row r="9784" spans="1:11">
      <c r="A9784" t="str">
        <f>IF(ISBLANK(long_predictions!A9784),"",long_predictions!A9784)</f>
        <v>2018-05-06T13:57:00</v>
      </c>
      <c r="B9784">
        <f>long_predictions!B9784</f>
        <v>-1.6890979734087549E-3</v>
      </c>
      <c r="C9784">
        <f>short_predictions!B9784</f>
        <v>-1.2452003722211919E-4</v>
      </c>
      <c r="D9784">
        <f t="shared" si="763"/>
        <v>0</v>
      </c>
      <c r="E9784">
        <f t="shared" si="764"/>
        <v>0</v>
      </c>
      <c r="I9784">
        <f t="shared" si="760"/>
        <v>0</v>
      </c>
      <c r="J9784">
        <f t="shared" si="761"/>
        <v>0</v>
      </c>
      <c r="K9784">
        <f t="shared" si="762"/>
        <v>0</v>
      </c>
    </row>
    <row r="9785" spans="1:11">
      <c r="A9785" t="str">
        <f>IF(ISBLANK(long_predictions!A9785),"",long_predictions!A9785)</f>
        <v>2018-05-06T13:58:00</v>
      </c>
      <c r="B9785">
        <f>long_predictions!B9785</f>
        <v>-5.9062349486683726E-4</v>
      </c>
      <c r="C9785">
        <f>short_predictions!B9785</f>
        <v>-4.9999908581918856E-4</v>
      </c>
      <c r="D9785">
        <f t="shared" si="763"/>
        <v>0</v>
      </c>
      <c r="E9785">
        <f t="shared" si="764"/>
        <v>0</v>
      </c>
      <c r="I9785">
        <f t="shared" si="760"/>
        <v>0</v>
      </c>
      <c r="J9785">
        <f t="shared" si="761"/>
        <v>0</v>
      </c>
      <c r="K9785">
        <f t="shared" si="762"/>
        <v>0</v>
      </c>
    </row>
    <row r="9786" spans="1:11">
      <c r="A9786" t="str">
        <f>IF(ISBLANK(long_predictions!A9786),"",long_predictions!A9786)</f>
        <v>2018-05-06T13:59:00</v>
      </c>
      <c r="B9786">
        <f>long_predictions!B9786</f>
        <v>7.6733528770046952E-4</v>
      </c>
      <c r="C9786">
        <f>short_predictions!B9786</f>
        <v>-5.5532605039749616E-4</v>
      </c>
      <c r="D9786">
        <f t="shared" si="763"/>
        <v>0</v>
      </c>
      <c r="E9786">
        <f t="shared" si="764"/>
        <v>0</v>
      </c>
      <c r="I9786">
        <f t="shared" si="760"/>
        <v>0</v>
      </c>
      <c r="J9786">
        <f t="shared" si="761"/>
        <v>0</v>
      </c>
      <c r="K9786">
        <f t="shared" si="762"/>
        <v>0</v>
      </c>
    </row>
    <row r="9787" spans="1:11">
      <c r="A9787" t="str">
        <f>IF(ISBLANK(long_predictions!A9787),"",long_predictions!A9787)</f>
        <v>2018-05-06T14:00:00</v>
      </c>
      <c r="B9787">
        <f>long_predictions!B9787</f>
        <v>-1.047843990939546E-3</v>
      </c>
      <c r="C9787">
        <f>short_predictions!B9787</f>
        <v>-1.296560289527401E-3</v>
      </c>
      <c r="D9787">
        <f t="shared" si="763"/>
        <v>0</v>
      </c>
      <c r="E9787">
        <f t="shared" si="764"/>
        <v>0</v>
      </c>
      <c r="I9787">
        <f t="shared" si="760"/>
        <v>0</v>
      </c>
      <c r="J9787">
        <f t="shared" si="761"/>
        <v>0</v>
      </c>
      <c r="K9787">
        <f t="shared" si="762"/>
        <v>0</v>
      </c>
    </row>
    <row r="9788" spans="1:11">
      <c r="A9788" t="str">
        <f>IF(ISBLANK(long_predictions!A9788),"",long_predictions!A9788)</f>
        <v>2018-05-06T14:01:00</v>
      </c>
      <c r="B9788">
        <f>long_predictions!B9788</f>
        <v>-1.3788929114364021E-3</v>
      </c>
      <c r="C9788">
        <f>short_predictions!B9788</f>
        <v>-1.2580164939442629E-3</v>
      </c>
      <c r="D9788">
        <f t="shared" si="763"/>
        <v>0</v>
      </c>
      <c r="E9788">
        <f t="shared" si="764"/>
        <v>0</v>
      </c>
      <c r="I9788">
        <f t="shared" si="760"/>
        <v>0</v>
      </c>
      <c r="J9788">
        <f t="shared" si="761"/>
        <v>0</v>
      </c>
      <c r="K9788">
        <f t="shared" si="762"/>
        <v>0</v>
      </c>
    </row>
    <row r="9789" spans="1:11">
      <c r="A9789" t="str">
        <f>IF(ISBLANK(long_predictions!A9789),"",long_predictions!A9789)</f>
        <v>2018-05-06T14:02:00</v>
      </c>
      <c r="B9789">
        <f>long_predictions!B9789</f>
        <v>-1.5080392160571061E-3</v>
      </c>
      <c r="C9789">
        <f>short_predictions!B9789</f>
        <v>-1.2574296540452149E-3</v>
      </c>
      <c r="D9789">
        <f t="shared" si="763"/>
        <v>0</v>
      </c>
      <c r="E9789">
        <f t="shared" si="764"/>
        <v>0</v>
      </c>
      <c r="I9789">
        <f t="shared" si="760"/>
        <v>0</v>
      </c>
      <c r="J9789">
        <f t="shared" si="761"/>
        <v>0</v>
      </c>
      <c r="K9789">
        <f t="shared" si="762"/>
        <v>0</v>
      </c>
    </row>
    <row r="9790" spans="1:11">
      <c r="A9790" t="str">
        <f>IF(ISBLANK(long_predictions!A9790),"",long_predictions!A9790)</f>
        <v>2018-05-06T14:03:00</v>
      </c>
      <c r="B9790">
        <f>long_predictions!B9790</f>
        <v>-1.493814221882335E-3</v>
      </c>
      <c r="C9790">
        <f>short_predictions!B9790</f>
        <v>-1.2896269687250521E-3</v>
      </c>
      <c r="D9790">
        <f t="shared" si="763"/>
        <v>0</v>
      </c>
      <c r="E9790">
        <f t="shared" si="764"/>
        <v>0</v>
      </c>
      <c r="I9790">
        <f t="shared" si="760"/>
        <v>0</v>
      </c>
      <c r="J9790">
        <f t="shared" si="761"/>
        <v>0</v>
      </c>
      <c r="K9790">
        <f t="shared" si="762"/>
        <v>0</v>
      </c>
    </row>
    <row r="9791" spans="1:11">
      <c r="A9791" t="str">
        <f>IF(ISBLANK(long_predictions!A9791),"",long_predictions!A9791)</f>
        <v>2018-05-06T14:04:00</v>
      </c>
      <c r="B9791">
        <f>long_predictions!B9791</f>
        <v>-9.2588568442584108E-4</v>
      </c>
      <c r="C9791">
        <f>short_predictions!B9791</f>
        <v>-1.296560289527401E-3</v>
      </c>
      <c r="D9791">
        <f t="shared" si="763"/>
        <v>0</v>
      </c>
      <c r="E9791">
        <f t="shared" si="764"/>
        <v>0</v>
      </c>
      <c r="I9791">
        <f t="shared" si="760"/>
        <v>0</v>
      </c>
      <c r="J9791">
        <f t="shared" si="761"/>
        <v>0</v>
      </c>
      <c r="K9791">
        <f t="shared" si="762"/>
        <v>0</v>
      </c>
    </row>
    <row r="9792" spans="1:11">
      <c r="A9792" t="str">
        <f>IF(ISBLANK(long_predictions!A9792),"",long_predictions!A9792)</f>
        <v>2018-05-06T14:05:00</v>
      </c>
      <c r="B9792">
        <f>long_predictions!B9792</f>
        <v>1.8495529892802869E-5</v>
      </c>
      <c r="C9792">
        <f>short_predictions!B9792</f>
        <v>-1.3728685056646019E-3</v>
      </c>
      <c r="D9792">
        <f t="shared" si="763"/>
        <v>0</v>
      </c>
      <c r="E9792">
        <f t="shared" si="764"/>
        <v>0</v>
      </c>
      <c r="I9792">
        <f t="shared" si="760"/>
        <v>0</v>
      </c>
      <c r="J9792">
        <f t="shared" si="761"/>
        <v>0</v>
      </c>
      <c r="K9792">
        <f t="shared" si="762"/>
        <v>0</v>
      </c>
    </row>
    <row r="9793" spans="1:11">
      <c r="A9793" t="str">
        <f>IF(ISBLANK(long_predictions!A9793),"",long_predictions!A9793)</f>
        <v>2018-05-06T14:06:00</v>
      </c>
      <c r="B9793">
        <f>long_predictions!B9793</f>
        <v>1.6231531724681579E-2</v>
      </c>
      <c r="C9793">
        <f>short_predictions!B9793</f>
        <v>-8.178942514643385E-3</v>
      </c>
      <c r="D9793">
        <f t="shared" si="763"/>
        <v>1</v>
      </c>
      <c r="E9793">
        <f t="shared" si="764"/>
        <v>0</v>
      </c>
      <c r="I9793">
        <f t="shared" si="760"/>
        <v>1</v>
      </c>
      <c r="J9793">
        <f t="shared" si="761"/>
        <v>0</v>
      </c>
      <c r="K9793">
        <f t="shared" si="762"/>
        <v>1</v>
      </c>
    </row>
    <row r="9794" spans="1:11">
      <c r="A9794" t="str">
        <f>IF(ISBLANK(long_predictions!A9794),"",long_predictions!A9794)</f>
        <v>2018-05-06T14:07:00</v>
      </c>
      <c r="B9794">
        <f>long_predictions!B9794</f>
        <v>1.6251308968407732E-2</v>
      </c>
      <c r="C9794">
        <f>short_predictions!B9794</f>
        <v>-8.3310253558909336E-3</v>
      </c>
      <c r="D9794">
        <f t="shared" si="763"/>
        <v>1</v>
      </c>
      <c r="E9794">
        <f t="shared" si="764"/>
        <v>0</v>
      </c>
      <c r="I9794">
        <f t="shared" ref="I9794:I9857" si="765">IF(B9794&gt;0.005,1,0)</f>
        <v>1</v>
      </c>
      <c r="J9794">
        <f t="shared" ref="J9794:J9857" si="766">IF(C9794&gt;0,-1,0)</f>
        <v>0</v>
      </c>
      <c r="K9794">
        <f t="shared" ref="K9794:K9857" si="767">I9794+J9794</f>
        <v>1</v>
      </c>
    </row>
    <row r="9795" spans="1:11">
      <c r="A9795" t="str">
        <f>IF(ISBLANK(long_predictions!A9795),"",long_predictions!A9795)</f>
        <v>2018-05-06T14:08:00</v>
      </c>
      <c r="B9795">
        <f>long_predictions!B9795</f>
        <v>1.6457915330556509E-2</v>
      </c>
      <c r="C9795">
        <f>short_predictions!B9795</f>
        <v>-8.410597159031136E-3</v>
      </c>
      <c r="D9795">
        <f t="shared" ref="D9795:D9858" si="768">IF(B9795&gt;0.01,1,0)</f>
        <v>1</v>
      </c>
      <c r="E9795">
        <f t="shared" ref="E9795:E9858" si="769">IF(C9795&gt;0.01,1,0)</f>
        <v>0</v>
      </c>
      <c r="I9795">
        <f t="shared" si="765"/>
        <v>1</v>
      </c>
      <c r="J9795">
        <f t="shared" si="766"/>
        <v>0</v>
      </c>
      <c r="K9795">
        <f t="shared" si="767"/>
        <v>1</v>
      </c>
    </row>
    <row r="9796" spans="1:11">
      <c r="A9796" t="str">
        <f>IF(ISBLANK(long_predictions!A9796),"",long_predictions!A9796)</f>
        <v>2018-05-06T14:09:00</v>
      </c>
      <c r="B9796">
        <f>long_predictions!B9796</f>
        <v>1.622164319287989E-2</v>
      </c>
      <c r="C9796">
        <f>short_predictions!B9796</f>
        <v>-8.3310253558909336E-3</v>
      </c>
      <c r="D9796">
        <f t="shared" si="768"/>
        <v>1</v>
      </c>
      <c r="E9796">
        <f t="shared" si="769"/>
        <v>0</v>
      </c>
      <c r="I9796">
        <f t="shared" si="765"/>
        <v>1</v>
      </c>
      <c r="J9796">
        <f t="shared" si="766"/>
        <v>0</v>
      </c>
      <c r="K9796">
        <f t="shared" si="767"/>
        <v>1</v>
      </c>
    </row>
    <row r="9797" spans="1:11">
      <c r="A9797" t="str">
        <f>IF(ISBLANK(long_predictions!A9797),"",long_predictions!A9797)</f>
        <v>2018-05-06T14:10:00</v>
      </c>
      <c r="B9797">
        <f>long_predictions!B9797</f>
        <v>1.6036964367251761E-2</v>
      </c>
      <c r="C9797">
        <f>short_predictions!B9797</f>
        <v>-7.4648600137888462E-3</v>
      </c>
      <c r="D9797">
        <f t="shared" si="768"/>
        <v>1</v>
      </c>
      <c r="E9797">
        <f t="shared" si="769"/>
        <v>0</v>
      </c>
      <c r="I9797">
        <f t="shared" si="765"/>
        <v>1</v>
      </c>
      <c r="J9797">
        <f t="shared" si="766"/>
        <v>0</v>
      </c>
      <c r="K9797">
        <f t="shared" si="767"/>
        <v>1</v>
      </c>
    </row>
    <row r="9798" spans="1:11">
      <c r="A9798" t="str">
        <f>IF(ISBLANK(long_predictions!A9798),"",long_predictions!A9798)</f>
        <v>2018-05-06T14:11:00</v>
      </c>
      <c r="B9798">
        <f>long_predictions!B9798</f>
        <v>1.6000652755960281E-2</v>
      </c>
      <c r="C9798">
        <f>short_predictions!B9798</f>
        <v>-7.4648600137888462E-3</v>
      </c>
      <c r="D9798">
        <f t="shared" si="768"/>
        <v>1</v>
      </c>
      <c r="E9798">
        <f t="shared" si="769"/>
        <v>0</v>
      </c>
      <c r="I9798">
        <f t="shared" si="765"/>
        <v>1</v>
      </c>
      <c r="J9798">
        <f t="shared" si="766"/>
        <v>0</v>
      </c>
      <c r="K9798">
        <f t="shared" si="767"/>
        <v>1</v>
      </c>
    </row>
    <row r="9799" spans="1:11">
      <c r="A9799" t="str">
        <f>IF(ISBLANK(long_predictions!A9799),"",long_predictions!A9799)</f>
        <v>2018-05-06T14:12:00</v>
      </c>
      <c r="B9799">
        <f>long_predictions!B9799</f>
        <v>1.5994182089734611E-2</v>
      </c>
      <c r="C9799">
        <f>short_predictions!B9799</f>
        <v>-7.3160598284835862E-3</v>
      </c>
      <c r="D9799">
        <f t="shared" si="768"/>
        <v>1</v>
      </c>
      <c r="E9799">
        <f t="shared" si="769"/>
        <v>0</v>
      </c>
      <c r="I9799">
        <f t="shared" si="765"/>
        <v>1</v>
      </c>
      <c r="J9799">
        <f t="shared" si="766"/>
        <v>0</v>
      </c>
      <c r="K9799">
        <f t="shared" si="767"/>
        <v>1</v>
      </c>
    </row>
    <row r="9800" spans="1:11">
      <c r="A9800" t="str">
        <f>IF(ISBLANK(long_predictions!A9800),"",long_predictions!A9800)</f>
        <v>2018-05-06T14:13:00</v>
      </c>
      <c r="B9800">
        <f>long_predictions!B9800</f>
        <v>1.6390219608007389E-2</v>
      </c>
      <c r="C9800">
        <f>short_predictions!B9800</f>
        <v>-7.3160598284835862E-3</v>
      </c>
      <c r="D9800">
        <f t="shared" si="768"/>
        <v>1</v>
      </c>
      <c r="E9800">
        <f t="shared" si="769"/>
        <v>0</v>
      </c>
      <c r="I9800">
        <f t="shared" si="765"/>
        <v>1</v>
      </c>
      <c r="J9800">
        <f t="shared" si="766"/>
        <v>0</v>
      </c>
      <c r="K9800">
        <f t="shared" si="767"/>
        <v>1</v>
      </c>
    </row>
    <row r="9801" spans="1:11">
      <c r="A9801" t="str">
        <f>IF(ISBLANK(long_predictions!A9801),"",long_predictions!A9801)</f>
        <v>2018-05-06T14:14:00</v>
      </c>
      <c r="B9801">
        <f>long_predictions!B9801</f>
        <v>1.6291778459275069E-2</v>
      </c>
      <c r="C9801">
        <f>short_predictions!B9801</f>
        <v>-7.3160598284835862E-3</v>
      </c>
      <c r="D9801">
        <f t="shared" si="768"/>
        <v>1</v>
      </c>
      <c r="E9801">
        <f t="shared" si="769"/>
        <v>0</v>
      </c>
      <c r="I9801">
        <f t="shared" si="765"/>
        <v>1</v>
      </c>
      <c r="J9801">
        <f t="shared" si="766"/>
        <v>0</v>
      </c>
      <c r="K9801">
        <f t="shared" si="767"/>
        <v>1</v>
      </c>
    </row>
    <row r="9802" spans="1:11">
      <c r="A9802" t="str">
        <f>IF(ISBLANK(long_predictions!A9802),"",long_predictions!A9802)</f>
        <v>2018-05-06T14:15:00</v>
      </c>
      <c r="B9802">
        <f>long_predictions!B9802</f>
        <v>1.5975985741727958E-2</v>
      </c>
      <c r="C9802">
        <f>short_predictions!B9802</f>
        <v>-8.970010057344097E-3</v>
      </c>
      <c r="D9802">
        <f t="shared" si="768"/>
        <v>1</v>
      </c>
      <c r="E9802">
        <f t="shared" si="769"/>
        <v>0</v>
      </c>
      <c r="I9802">
        <f t="shared" si="765"/>
        <v>1</v>
      </c>
      <c r="J9802">
        <f t="shared" si="766"/>
        <v>0</v>
      </c>
      <c r="K9802">
        <f t="shared" si="767"/>
        <v>1</v>
      </c>
    </row>
    <row r="9803" spans="1:11">
      <c r="A9803" t="str">
        <f>IF(ISBLANK(long_predictions!A9803),"",long_predictions!A9803)</f>
        <v>2018-05-06T14:16:00</v>
      </c>
      <c r="B9803">
        <f>long_predictions!B9803</f>
        <v>1.564285651336909E-2</v>
      </c>
      <c r="C9803">
        <f>short_predictions!B9803</f>
        <v>-8.7923418253368808E-3</v>
      </c>
      <c r="D9803">
        <f t="shared" si="768"/>
        <v>1</v>
      </c>
      <c r="E9803">
        <f t="shared" si="769"/>
        <v>0</v>
      </c>
      <c r="I9803">
        <f t="shared" si="765"/>
        <v>1</v>
      </c>
      <c r="J9803">
        <f t="shared" si="766"/>
        <v>0</v>
      </c>
      <c r="K9803">
        <f t="shared" si="767"/>
        <v>1</v>
      </c>
    </row>
    <row r="9804" spans="1:11">
      <c r="A9804" t="str">
        <f>IF(ISBLANK(long_predictions!A9804),"",long_predictions!A9804)</f>
        <v>2018-05-06T14:17:00</v>
      </c>
      <c r="B9804">
        <f>long_predictions!B9804</f>
        <v>1.559720126962125E-2</v>
      </c>
      <c r="C9804">
        <f>short_predictions!B9804</f>
        <v>-8.3030144987154015E-3</v>
      </c>
      <c r="D9804">
        <f t="shared" si="768"/>
        <v>1</v>
      </c>
      <c r="E9804">
        <f t="shared" si="769"/>
        <v>0</v>
      </c>
      <c r="I9804">
        <f t="shared" si="765"/>
        <v>1</v>
      </c>
      <c r="J9804">
        <f t="shared" si="766"/>
        <v>0</v>
      </c>
      <c r="K9804">
        <f t="shared" si="767"/>
        <v>1</v>
      </c>
    </row>
    <row r="9805" spans="1:11">
      <c r="A9805" t="str">
        <f>IF(ISBLANK(long_predictions!A9805),"",long_predictions!A9805)</f>
        <v>2018-05-06T14:18:00</v>
      </c>
      <c r="B9805">
        <f>long_predictions!B9805</f>
        <v>1.950244455915388E-2</v>
      </c>
      <c r="C9805">
        <f>short_predictions!B9805</f>
        <v>-7.3498525556236604E-3</v>
      </c>
      <c r="D9805">
        <f t="shared" si="768"/>
        <v>1</v>
      </c>
      <c r="E9805">
        <f t="shared" si="769"/>
        <v>0</v>
      </c>
      <c r="I9805">
        <f t="shared" si="765"/>
        <v>1</v>
      </c>
      <c r="J9805">
        <f t="shared" si="766"/>
        <v>0</v>
      </c>
      <c r="K9805">
        <f t="shared" si="767"/>
        <v>1</v>
      </c>
    </row>
    <row r="9806" spans="1:11">
      <c r="A9806" t="str">
        <f>IF(ISBLANK(long_predictions!A9806),"",long_predictions!A9806)</f>
        <v>2018-05-06T14:19:00</v>
      </c>
      <c r="B9806">
        <f>long_predictions!B9806</f>
        <v>1.9168738176148389E-2</v>
      </c>
      <c r="C9806">
        <f>short_predictions!B9806</f>
        <v>-7.055877759253034E-3</v>
      </c>
      <c r="D9806">
        <f t="shared" si="768"/>
        <v>1</v>
      </c>
      <c r="E9806">
        <f t="shared" si="769"/>
        <v>0</v>
      </c>
      <c r="I9806">
        <f t="shared" si="765"/>
        <v>1</v>
      </c>
      <c r="J9806">
        <f t="shared" si="766"/>
        <v>0</v>
      </c>
      <c r="K9806">
        <f t="shared" si="767"/>
        <v>1</v>
      </c>
    </row>
    <row r="9807" spans="1:11">
      <c r="A9807" t="str">
        <f>IF(ISBLANK(long_predictions!A9807),"",long_predictions!A9807)</f>
        <v>2018-05-06T14:20:00</v>
      </c>
      <c r="B9807">
        <f>long_predictions!B9807</f>
        <v>1.8399781483201941E-2</v>
      </c>
      <c r="C9807">
        <f>short_predictions!B9807</f>
        <v>-7.0537089766484146E-3</v>
      </c>
      <c r="D9807">
        <f t="shared" si="768"/>
        <v>1</v>
      </c>
      <c r="E9807">
        <f t="shared" si="769"/>
        <v>0</v>
      </c>
      <c r="I9807">
        <f t="shared" si="765"/>
        <v>1</v>
      </c>
      <c r="J9807">
        <f t="shared" si="766"/>
        <v>0</v>
      </c>
      <c r="K9807">
        <f t="shared" si="767"/>
        <v>1</v>
      </c>
    </row>
    <row r="9808" spans="1:11">
      <c r="A9808" t="str">
        <f>IF(ISBLANK(long_predictions!A9808),"",long_predictions!A9808)</f>
        <v>2018-05-06T14:21:00</v>
      </c>
      <c r="B9808">
        <f>long_predictions!B9808</f>
        <v>1.7911089586374059E-2</v>
      </c>
      <c r="C9808">
        <f>short_predictions!B9808</f>
        <v>-7.0833507530164196E-3</v>
      </c>
      <c r="D9808">
        <f t="shared" si="768"/>
        <v>1</v>
      </c>
      <c r="E9808">
        <f t="shared" si="769"/>
        <v>0</v>
      </c>
      <c r="I9808">
        <f t="shared" si="765"/>
        <v>1</v>
      </c>
      <c r="J9808">
        <f t="shared" si="766"/>
        <v>0</v>
      </c>
      <c r="K9808">
        <f t="shared" si="767"/>
        <v>1</v>
      </c>
    </row>
    <row r="9809" spans="1:11">
      <c r="A9809" t="str">
        <f>IF(ISBLANK(long_predictions!A9809),"",long_predictions!A9809)</f>
        <v>2018-05-06T14:22:00</v>
      </c>
      <c r="B9809">
        <f>long_predictions!B9809</f>
        <v>1.765857131652734E-2</v>
      </c>
      <c r="C9809">
        <f>short_predictions!B9809</f>
        <v>-7.0240095354756511E-3</v>
      </c>
      <c r="D9809">
        <f t="shared" si="768"/>
        <v>1</v>
      </c>
      <c r="E9809">
        <f t="shared" si="769"/>
        <v>0</v>
      </c>
      <c r="I9809">
        <f t="shared" si="765"/>
        <v>1</v>
      </c>
      <c r="J9809">
        <f t="shared" si="766"/>
        <v>0</v>
      </c>
      <c r="K9809">
        <f t="shared" si="767"/>
        <v>1</v>
      </c>
    </row>
    <row r="9810" spans="1:11">
      <c r="A9810" t="str">
        <f>IF(ISBLANK(long_predictions!A9810),"",long_predictions!A9810)</f>
        <v>2018-05-06T14:23:00</v>
      </c>
      <c r="B9810">
        <f>long_predictions!B9810</f>
        <v>1.7639013570664511E-2</v>
      </c>
      <c r="C9810">
        <f>short_predictions!B9810</f>
        <v>-7.0276744812156787E-3</v>
      </c>
      <c r="D9810">
        <f t="shared" si="768"/>
        <v>1</v>
      </c>
      <c r="E9810">
        <f t="shared" si="769"/>
        <v>0</v>
      </c>
      <c r="I9810">
        <f t="shared" si="765"/>
        <v>1</v>
      </c>
      <c r="J9810">
        <f t="shared" si="766"/>
        <v>0</v>
      </c>
      <c r="K9810">
        <f t="shared" si="767"/>
        <v>1</v>
      </c>
    </row>
    <row r="9811" spans="1:11">
      <c r="A9811" t="str">
        <f>IF(ISBLANK(long_predictions!A9811),"",long_predictions!A9811)</f>
        <v>2018-05-06T14:24:00</v>
      </c>
      <c r="B9811">
        <f>long_predictions!B9811</f>
        <v>1.764344208108036E-2</v>
      </c>
      <c r="C9811">
        <f>short_predictions!B9811</f>
        <v>-7.0276744812156787E-3</v>
      </c>
      <c r="D9811">
        <f t="shared" si="768"/>
        <v>1</v>
      </c>
      <c r="E9811">
        <f t="shared" si="769"/>
        <v>0</v>
      </c>
      <c r="I9811">
        <f t="shared" si="765"/>
        <v>1</v>
      </c>
      <c r="J9811">
        <f t="shared" si="766"/>
        <v>0</v>
      </c>
      <c r="K9811">
        <f t="shared" si="767"/>
        <v>1</v>
      </c>
    </row>
    <row r="9812" spans="1:11">
      <c r="A9812" t="str">
        <f>IF(ISBLANK(long_predictions!A9812),"",long_predictions!A9812)</f>
        <v>2018-05-06T14:25:00</v>
      </c>
      <c r="B9812">
        <f>long_predictions!B9812</f>
        <v>1.7620131102349761E-2</v>
      </c>
      <c r="C9812">
        <f>short_predictions!B9812</f>
        <v>-7.0240095354756511E-3</v>
      </c>
      <c r="D9812">
        <f t="shared" si="768"/>
        <v>1</v>
      </c>
      <c r="E9812">
        <f t="shared" si="769"/>
        <v>0</v>
      </c>
      <c r="I9812">
        <f t="shared" si="765"/>
        <v>1</v>
      </c>
      <c r="J9812">
        <f t="shared" si="766"/>
        <v>0</v>
      </c>
      <c r="K9812">
        <f t="shared" si="767"/>
        <v>1</v>
      </c>
    </row>
    <row r="9813" spans="1:11">
      <c r="A9813" t="str">
        <f>IF(ISBLANK(long_predictions!A9813),"",long_predictions!A9813)</f>
        <v>2018-05-06T14:26:00</v>
      </c>
      <c r="B9813">
        <f>long_predictions!B9813</f>
        <v>1.7610092716327821E-2</v>
      </c>
      <c r="C9813">
        <f>short_predictions!B9813</f>
        <v>-7.0276744812156787E-3</v>
      </c>
      <c r="D9813">
        <f t="shared" si="768"/>
        <v>1</v>
      </c>
      <c r="E9813">
        <f t="shared" si="769"/>
        <v>0</v>
      </c>
      <c r="I9813">
        <f t="shared" si="765"/>
        <v>1</v>
      </c>
      <c r="J9813">
        <f t="shared" si="766"/>
        <v>0</v>
      </c>
      <c r="K9813">
        <f t="shared" si="767"/>
        <v>1</v>
      </c>
    </row>
    <row r="9814" spans="1:11">
      <c r="A9814" t="str">
        <f>IF(ISBLANK(long_predictions!A9814),"",long_predictions!A9814)</f>
        <v>2018-05-06T14:27:00</v>
      </c>
      <c r="B9814">
        <f>long_predictions!B9814</f>
        <v>1.7645240216811658E-2</v>
      </c>
      <c r="C9814">
        <f>short_predictions!B9814</f>
        <v>-7.0240095354756511E-3</v>
      </c>
      <c r="D9814">
        <f t="shared" si="768"/>
        <v>1</v>
      </c>
      <c r="E9814">
        <f t="shared" si="769"/>
        <v>0</v>
      </c>
      <c r="I9814">
        <f t="shared" si="765"/>
        <v>1</v>
      </c>
      <c r="J9814">
        <f t="shared" si="766"/>
        <v>0</v>
      </c>
      <c r="K9814">
        <f t="shared" si="767"/>
        <v>1</v>
      </c>
    </row>
    <row r="9815" spans="1:11">
      <c r="A9815" t="str">
        <f>IF(ISBLANK(long_predictions!A9815),"",long_predictions!A9815)</f>
        <v>2018-05-06T14:28:00</v>
      </c>
      <c r="B9815">
        <f>long_predictions!B9815</f>
        <v>1.7711911329530049E-2</v>
      </c>
      <c r="C9815">
        <f>short_predictions!B9815</f>
        <v>-7.0163121199654831E-3</v>
      </c>
      <c r="D9815">
        <f t="shared" si="768"/>
        <v>1</v>
      </c>
      <c r="E9815">
        <f t="shared" si="769"/>
        <v>0</v>
      </c>
      <c r="I9815">
        <f t="shared" si="765"/>
        <v>1</v>
      </c>
      <c r="J9815">
        <f t="shared" si="766"/>
        <v>0</v>
      </c>
      <c r="K9815">
        <f t="shared" si="767"/>
        <v>1</v>
      </c>
    </row>
    <row r="9816" spans="1:11">
      <c r="A9816" t="str">
        <f>IF(ISBLANK(long_predictions!A9816),"",long_predictions!A9816)</f>
        <v>2018-05-06T14:29:00</v>
      </c>
      <c r="B9816">
        <f>long_predictions!B9816</f>
        <v>1.7669689307070351E-2</v>
      </c>
      <c r="C9816">
        <f>short_predictions!B9816</f>
        <v>-7.0163121199654831E-3</v>
      </c>
      <c r="D9816">
        <f t="shared" si="768"/>
        <v>1</v>
      </c>
      <c r="E9816">
        <f t="shared" si="769"/>
        <v>0</v>
      </c>
      <c r="I9816">
        <f t="shared" si="765"/>
        <v>1</v>
      </c>
      <c r="J9816">
        <f t="shared" si="766"/>
        <v>0</v>
      </c>
      <c r="K9816">
        <f t="shared" si="767"/>
        <v>1</v>
      </c>
    </row>
    <row r="9817" spans="1:11">
      <c r="A9817" t="str">
        <f>IF(ISBLANK(long_predictions!A9817),"",long_predictions!A9817)</f>
        <v>2018-05-06T14:30:00</v>
      </c>
      <c r="B9817">
        <f>long_predictions!B9817</f>
        <v>1.7936915685276569E-2</v>
      </c>
      <c r="C9817">
        <f>short_predictions!B9817</f>
        <v>-9.5809089013569274E-3</v>
      </c>
      <c r="D9817">
        <f t="shared" si="768"/>
        <v>1</v>
      </c>
      <c r="E9817">
        <f t="shared" si="769"/>
        <v>0</v>
      </c>
      <c r="I9817">
        <f t="shared" si="765"/>
        <v>1</v>
      </c>
      <c r="J9817">
        <f t="shared" si="766"/>
        <v>0</v>
      </c>
      <c r="K9817">
        <f t="shared" si="767"/>
        <v>1</v>
      </c>
    </row>
    <row r="9818" spans="1:11">
      <c r="A9818" t="str">
        <f>IF(ISBLANK(long_predictions!A9818),"",long_predictions!A9818)</f>
        <v>2018-05-06T14:31:00</v>
      </c>
      <c r="B9818">
        <f>long_predictions!B9818</f>
        <v>1.7915500727637229E-2</v>
      </c>
      <c r="C9818">
        <f>short_predictions!B9818</f>
        <v>-9.5809089013569274E-3</v>
      </c>
      <c r="D9818">
        <f t="shared" si="768"/>
        <v>1</v>
      </c>
      <c r="E9818">
        <f t="shared" si="769"/>
        <v>0</v>
      </c>
      <c r="I9818">
        <f t="shared" si="765"/>
        <v>1</v>
      </c>
      <c r="J9818">
        <f t="shared" si="766"/>
        <v>0</v>
      </c>
      <c r="K9818">
        <f t="shared" si="767"/>
        <v>1</v>
      </c>
    </row>
    <row r="9819" spans="1:11">
      <c r="A9819" t="str">
        <f>IF(ISBLANK(long_predictions!A9819),"",long_predictions!A9819)</f>
        <v>2018-05-06T14:32:00</v>
      </c>
      <c r="B9819">
        <f>long_predictions!B9819</f>
        <v>1.805953159708603E-2</v>
      </c>
      <c r="C9819">
        <f>short_predictions!B9819</f>
        <v>-9.5809089013569274E-3</v>
      </c>
      <c r="D9819">
        <f t="shared" si="768"/>
        <v>1</v>
      </c>
      <c r="E9819">
        <f t="shared" si="769"/>
        <v>0</v>
      </c>
      <c r="I9819">
        <f t="shared" si="765"/>
        <v>1</v>
      </c>
      <c r="J9819">
        <f t="shared" si="766"/>
        <v>0</v>
      </c>
      <c r="K9819">
        <f t="shared" si="767"/>
        <v>1</v>
      </c>
    </row>
    <row r="9820" spans="1:11">
      <c r="A9820" t="str">
        <f>IF(ISBLANK(long_predictions!A9820),"",long_predictions!A9820)</f>
        <v>2018-05-06T14:33:00</v>
      </c>
      <c r="B9820">
        <f>long_predictions!B9820</f>
        <v>1.807579133378838E-2</v>
      </c>
      <c r="C9820">
        <f>short_predictions!B9820</f>
        <v>-9.5886063168670963E-3</v>
      </c>
      <c r="D9820">
        <f t="shared" si="768"/>
        <v>1</v>
      </c>
      <c r="E9820">
        <f t="shared" si="769"/>
        <v>0</v>
      </c>
      <c r="I9820">
        <f t="shared" si="765"/>
        <v>1</v>
      </c>
      <c r="J9820">
        <f t="shared" si="766"/>
        <v>0</v>
      </c>
      <c r="K9820">
        <f t="shared" si="767"/>
        <v>1</v>
      </c>
    </row>
    <row r="9821" spans="1:11">
      <c r="A9821" t="str">
        <f>IF(ISBLANK(long_predictions!A9821),"",long_predictions!A9821)</f>
        <v>2018-05-06T14:34:00</v>
      </c>
      <c r="B9821">
        <f>long_predictions!B9821</f>
        <v>1.8089483618347699E-2</v>
      </c>
      <c r="C9821">
        <f>short_predictions!B9821</f>
        <v>-9.5924884383819537E-3</v>
      </c>
      <c r="D9821">
        <f t="shared" si="768"/>
        <v>1</v>
      </c>
      <c r="E9821">
        <f t="shared" si="769"/>
        <v>0</v>
      </c>
      <c r="I9821">
        <f t="shared" si="765"/>
        <v>1</v>
      </c>
      <c r="J9821">
        <f t="shared" si="766"/>
        <v>0</v>
      </c>
      <c r="K9821">
        <f t="shared" si="767"/>
        <v>1</v>
      </c>
    </row>
    <row r="9822" spans="1:11">
      <c r="A9822" t="str">
        <f>IF(ISBLANK(long_predictions!A9822),"",long_predictions!A9822)</f>
        <v>2018-05-06T14:35:00</v>
      </c>
      <c r="B9822">
        <f>long_predictions!B9822</f>
        <v>1.7952054736102969E-2</v>
      </c>
      <c r="C9822">
        <f>short_predictions!B9822</f>
        <v>-9.1630564083411709E-3</v>
      </c>
      <c r="D9822">
        <f t="shared" si="768"/>
        <v>1</v>
      </c>
      <c r="E9822">
        <f t="shared" si="769"/>
        <v>0</v>
      </c>
      <c r="I9822">
        <f t="shared" si="765"/>
        <v>1</v>
      </c>
      <c r="J9822">
        <f t="shared" si="766"/>
        <v>0</v>
      </c>
      <c r="K9822">
        <f t="shared" si="767"/>
        <v>1</v>
      </c>
    </row>
    <row r="9823" spans="1:11">
      <c r="A9823" t="str">
        <f>IF(ISBLANK(long_predictions!A9823),"",long_predictions!A9823)</f>
        <v>2018-05-06T14:36:00</v>
      </c>
      <c r="B9823">
        <f>long_predictions!B9823</f>
        <v>1.798522794927741E-2</v>
      </c>
      <c r="C9823">
        <f>short_predictions!B9823</f>
        <v>-9.2017335901004426E-3</v>
      </c>
      <c r="D9823">
        <f t="shared" si="768"/>
        <v>1</v>
      </c>
      <c r="E9823">
        <f t="shared" si="769"/>
        <v>0</v>
      </c>
      <c r="I9823">
        <f t="shared" si="765"/>
        <v>1</v>
      </c>
      <c r="J9823">
        <f t="shared" si="766"/>
        <v>0</v>
      </c>
      <c r="K9823">
        <f t="shared" si="767"/>
        <v>1</v>
      </c>
    </row>
    <row r="9824" spans="1:11">
      <c r="A9824" t="str">
        <f>IF(ISBLANK(long_predictions!A9824),"",long_predictions!A9824)</f>
        <v>2018-05-06T14:37:00</v>
      </c>
      <c r="B9824">
        <f>long_predictions!B9824</f>
        <v>1.8732467263765502E-2</v>
      </c>
      <c r="C9824">
        <f>short_predictions!B9824</f>
        <v>-9.2898259870954816E-3</v>
      </c>
      <c r="D9824">
        <f t="shared" si="768"/>
        <v>1</v>
      </c>
      <c r="E9824">
        <f t="shared" si="769"/>
        <v>0</v>
      </c>
      <c r="I9824">
        <f t="shared" si="765"/>
        <v>1</v>
      </c>
      <c r="J9824">
        <f t="shared" si="766"/>
        <v>0</v>
      </c>
      <c r="K9824">
        <f t="shared" si="767"/>
        <v>1</v>
      </c>
    </row>
    <row r="9825" spans="1:11">
      <c r="A9825" t="str">
        <f>IF(ISBLANK(long_predictions!A9825),"",long_predictions!A9825)</f>
        <v>2018-05-06T14:38:00</v>
      </c>
      <c r="B9825">
        <f>long_predictions!B9825</f>
        <v>1.904733341335154E-2</v>
      </c>
      <c r="C9825">
        <f>short_predictions!B9825</f>
        <v>-9.9177071861536337E-3</v>
      </c>
      <c r="D9825">
        <f t="shared" si="768"/>
        <v>1</v>
      </c>
      <c r="E9825">
        <f t="shared" si="769"/>
        <v>0</v>
      </c>
      <c r="I9825">
        <f t="shared" si="765"/>
        <v>1</v>
      </c>
      <c r="J9825">
        <f t="shared" si="766"/>
        <v>0</v>
      </c>
      <c r="K9825">
        <f t="shared" si="767"/>
        <v>1</v>
      </c>
    </row>
    <row r="9826" spans="1:11">
      <c r="A9826" t="str">
        <f>IF(ISBLANK(long_predictions!A9826),"",long_predictions!A9826)</f>
        <v>2018-05-06T14:39:00</v>
      </c>
      <c r="B9826">
        <f>long_predictions!B9826</f>
        <v>1.8684587632185161E-2</v>
      </c>
      <c r="C9826">
        <f>short_predictions!B9826</f>
        <v>-1.0401605749329209E-2</v>
      </c>
      <c r="D9826">
        <f t="shared" si="768"/>
        <v>1</v>
      </c>
      <c r="E9826">
        <f t="shared" si="769"/>
        <v>0</v>
      </c>
      <c r="I9826">
        <f t="shared" si="765"/>
        <v>1</v>
      </c>
      <c r="J9826">
        <f t="shared" si="766"/>
        <v>0</v>
      </c>
      <c r="K9826">
        <f t="shared" si="767"/>
        <v>1</v>
      </c>
    </row>
    <row r="9827" spans="1:11">
      <c r="A9827" t="str">
        <f>IF(ISBLANK(long_predictions!A9827),"",long_predictions!A9827)</f>
        <v>2018-05-06T14:40:00</v>
      </c>
      <c r="B9827">
        <f>long_predictions!B9827</f>
        <v>1.5483890989216971E-2</v>
      </c>
      <c r="C9827">
        <f>short_predictions!B9827</f>
        <v>-1.071693889354162E-2</v>
      </c>
      <c r="D9827">
        <f t="shared" si="768"/>
        <v>1</v>
      </c>
      <c r="E9827">
        <f t="shared" si="769"/>
        <v>0</v>
      </c>
      <c r="I9827">
        <f t="shared" si="765"/>
        <v>1</v>
      </c>
      <c r="J9827">
        <f t="shared" si="766"/>
        <v>0</v>
      </c>
      <c r="K9827">
        <f t="shared" si="767"/>
        <v>1</v>
      </c>
    </row>
    <row r="9828" spans="1:11">
      <c r="A9828" t="str">
        <f>IF(ISBLANK(long_predictions!A9828),"",long_predictions!A9828)</f>
        <v>2018-05-06T14:41:00</v>
      </c>
      <c r="B9828">
        <f>long_predictions!B9828</f>
        <v>1.5453177360500231E-2</v>
      </c>
      <c r="C9828">
        <f>short_predictions!B9828</f>
        <v>-1.071693889354162E-2</v>
      </c>
      <c r="D9828">
        <f t="shared" si="768"/>
        <v>1</v>
      </c>
      <c r="E9828">
        <f t="shared" si="769"/>
        <v>0</v>
      </c>
      <c r="I9828">
        <f t="shared" si="765"/>
        <v>1</v>
      </c>
      <c r="J9828">
        <f t="shared" si="766"/>
        <v>0</v>
      </c>
      <c r="K9828">
        <f t="shared" si="767"/>
        <v>1</v>
      </c>
    </row>
    <row r="9829" spans="1:11">
      <c r="A9829" t="str">
        <f>IF(ISBLANK(long_predictions!A9829),"",long_predictions!A9829)</f>
        <v>2018-05-06T14:42:00</v>
      </c>
      <c r="B9829">
        <f>long_predictions!B9829</f>
        <v>1.8853774143876449E-2</v>
      </c>
      <c r="C9829">
        <f>short_predictions!B9829</f>
        <v>-1.0380135823009191E-2</v>
      </c>
      <c r="D9829">
        <f t="shared" si="768"/>
        <v>1</v>
      </c>
      <c r="E9829">
        <f t="shared" si="769"/>
        <v>0</v>
      </c>
      <c r="I9829">
        <f t="shared" si="765"/>
        <v>1</v>
      </c>
      <c r="J9829">
        <f t="shared" si="766"/>
        <v>0</v>
      </c>
      <c r="K9829">
        <f t="shared" si="767"/>
        <v>1</v>
      </c>
    </row>
    <row r="9830" spans="1:11">
      <c r="A9830" t="str">
        <f>IF(ISBLANK(long_predictions!A9830),"",long_predictions!A9830)</f>
        <v>2018-05-06T14:43:00</v>
      </c>
      <c r="B9830">
        <f>long_predictions!B9830</f>
        <v>1.8939652925339591E-2</v>
      </c>
      <c r="C9830">
        <f>short_predictions!B9830</f>
        <v>-9.9914910627031377E-3</v>
      </c>
      <c r="D9830">
        <f t="shared" si="768"/>
        <v>1</v>
      </c>
      <c r="E9830">
        <f t="shared" si="769"/>
        <v>0</v>
      </c>
      <c r="I9830">
        <f t="shared" si="765"/>
        <v>1</v>
      </c>
      <c r="J9830">
        <f t="shared" si="766"/>
        <v>0</v>
      </c>
      <c r="K9830">
        <f t="shared" si="767"/>
        <v>1</v>
      </c>
    </row>
    <row r="9831" spans="1:11">
      <c r="A9831" t="str">
        <f>IF(ISBLANK(long_predictions!A9831),"",long_predictions!A9831)</f>
        <v>2018-05-06T14:44:00</v>
      </c>
      <c r="B9831">
        <f>long_predictions!B9831</f>
        <v>1.8461645351432139E-2</v>
      </c>
      <c r="C9831">
        <f>short_predictions!B9831</f>
        <v>-9.4540916306127785E-3</v>
      </c>
      <c r="D9831">
        <f t="shared" si="768"/>
        <v>1</v>
      </c>
      <c r="E9831">
        <f t="shared" si="769"/>
        <v>0</v>
      </c>
      <c r="I9831">
        <f t="shared" si="765"/>
        <v>1</v>
      </c>
      <c r="J9831">
        <f t="shared" si="766"/>
        <v>0</v>
      </c>
      <c r="K9831">
        <f t="shared" si="767"/>
        <v>1</v>
      </c>
    </row>
    <row r="9832" spans="1:11">
      <c r="A9832" t="str">
        <f>IF(ISBLANK(long_predictions!A9832),"",long_predictions!A9832)</f>
        <v>2018-05-06T14:45:00</v>
      </c>
      <c r="B9832">
        <f>long_predictions!B9832</f>
        <v>1.860429520572212E-2</v>
      </c>
      <c r="C9832">
        <f>short_predictions!B9832</f>
        <v>-9.4341042654113253E-3</v>
      </c>
      <c r="D9832">
        <f t="shared" si="768"/>
        <v>1</v>
      </c>
      <c r="E9832">
        <f t="shared" si="769"/>
        <v>0</v>
      </c>
      <c r="I9832">
        <f t="shared" si="765"/>
        <v>1</v>
      </c>
      <c r="J9832">
        <f t="shared" si="766"/>
        <v>0</v>
      </c>
      <c r="K9832">
        <f t="shared" si="767"/>
        <v>1</v>
      </c>
    </row>
    <row r="9833" spans="1:11">
      <c r="A9833" t="str">
        <f>IF(ISBLANK(long_predictions!A9833),"",long_predictions!A9833)</f>
        <v>2018-05-06T14:46:00</v>
      </c>
      <c r="B9833">
        <f>long_predictions!B9833</f>
        <v>1.8974239486615131E-2</v>
      </c>
      <c r="C9833">
        <f>short_predictions!B9833</f>
        <v>-9.3385447869038882E-3</v>
      </c>
      <c r="D9833">
        <f t="shared" si="768"/>
        <v>1</v>
      </c>
      <c r="E9833">
        <f t="shared" si="769"/>
        <v>0</v>
      </c>
      <c r="I9833">
        <f t="shared" si="765"/>
        <v>1</v>
      </c>
      <c r="J9833">
        <f t="shared" si="766"/>
        <v>0</v>
      </c>
      <c r="K9833">
        <f t="shared" si="767"/>
        <v>1</v>
      </c>
    </row>
    <row r="9834" spans="1:11">
      <c r="A9834" t="str">
        <f>IF(ISBLANK(long_predictions!A9834),"",long_predictions!A9834)</f>
        <v>2018-05-06T14:47:00</v>
      </c>
      <c r="B9834">
        <f>long_predictions!B9834</f>
        <v>1.9370966713766459E-2</v>
      </c>
      <c r="C9834">
        <f>short_predictions!B9834</f>
        <v>-9.8969161051985916E-3</v>
      </c>
      <c r="D9834">
        <f t="shared" si="768"/>
        <v>1</v>
      </c>
      <c r="E9834">
        <f t="shared" si="769"/>
        <v>0</v>
      </c>
      <c r="I9834">
        <f t="shared" si="765"/>
        <v>1</v>
      </c>
      <c r="J9834">
        <f t="shared" si="766"/>
        <v>0</v>
      </c>
      <c r="K9834">
        <f t="shared" si="767"/>
        <v>1</v>
      </c>
    </row>
    <row r="9835" spans="1:11">
      <c r="A9835" t="str">
        <f>IF(ISBLANK(long_predictions!A9835),"",long_predictions!A9835)</f>
        <v>2018-05-06T14:48:00</v>
      </c>
      <c r="B9835">
        <f>long_predictions!B9835</f>
        <v>1.9570661062230921E-2</v>
      </c>
      <c r="C9835">
        <f>short_predictions!B9835</f>
        <v>-9.9119363847320688E-3</v>
      </c>
      <c r="D9835">
        <f t="shared" si="768"/>
        <v>1</v>
      </c>
      <c r="E9835">
        <f t="shared" si="769"/>
        <v>0</v>
      </c>
      <c r="I9835">
        <f t="shared" si="765"/>
        <v>1</v>
      </c>
      <c r="J9835">
        <f t="shared" si="766"/>
        <v>0</v>
      </c>
      <c r="K9835">
        <f t="shared" si="767"/>
        <v>1</v>
      </c>
    </row>
    <row r="9836" spans="1:11">
      <c r="A9836" t="str">
        <f>IF(ISBLANK(long_predictions!A9836),"",long_predictions!A9836)</f>
        <v>2018-05-06T14:49:00</v>
      </c>
      <c r="B9836">
        <f>long_predictions!B9836</f>
        <v>1.8643443996628262E-2</v>
      </c>
      <c r="C9836">
        <f>short_predictions!B9836</f>
        <v>-9.4099090740848608E-3</v>
      </c>
      <c r="D9836">
        <f t="shared" si="768"/>
        <v>1</v>
      </c>
      <c r="E9836">
        <f t="shared" si="769"/>
        <v>0</v>
      </c>
      <c r="I9836">
        <f t="shared" si="765"/>
        <v>1</v>
      </c>
      <c r="J9836">
        <f t="shared" si="766"/>
        <v>0</v>
      </c>
      <c r="K9836">
        <f t="shared" si="767"/>
        <v>1</v>
      </c>
    </row>
    <row r="9837" spans="1:11">
      <c r="A9837" t="str">
        <f>IF(ISBLANK(long_predictions!A9837),"",long_predictions!A9837)</f>
        <v>2018-05-06T14:50:00</v>
      </c>
      <c r="B9837">
        <f>long_predictions!B9837</f>
        <v>1.845495413574887E-2</v>
      </c>
      <c r="C9837">
        <f>short_predictions!B9837</f>
        <v>-7.2185104811275068E-3</v>
      </c>
      <c r="D9837">
        <f t="shared" si="768"/>
        <v>1</v>
      </c>
      <c r="E9837">
        <f t="shared" si="769"/>
        <v>0</v>
      </c>
      <c r="I9837">
        <f t="shared" si="765"/>
        <v>1</v>
      </c>
      <c r="J9837">
        <f t="shared" si="766"/>
        <v>0</v>
      </c>
      <c r="K9837">
        <f t="shared" si="767"/>
        <v>1</v>
      </c>
    </row>
    <row r="9838" spans="1:11">
      <c r="A9838" t="str">
        <f>IF(ISBLANK(long_predictions!A9838),"",long_predictions!A9838)</f>
        <v>2018-05-06T14:51:00</v>
      </c>
      <c r="B9838">
        <f>long_predictions!B9838</f>
        <v>1.793865565562178E-2</v>
      </c>
      <c r="C9838">
        <f>short_predictions!B9838</f>
        <v>-7.2185104811275068E-3</v>
      </c>
      <c r="D9838">
        <f t="shared" si="768"/>
        <v>1</v>
      </c>
      <c r="E9838">
        <f t="shared" si="769"/>
        <v>0</v>
      </c>
      <c r="I9838">
        <f t="shared" si="765"/>
        <v>1</v>
      </c>
      <c r="J9838">
        <f t="shared" si="766"/>
        <v>0</v>
      </c>
      <c r="K9838">
        <f t="shared" si="767"/>
        <v>1</v>
      </c>
    </row>
    <row r="9839" spans="1:11">
      <c r="A9839" t="str">
        <f>IF(ISBLANK(long_predictions!A9839),"",long_predictions!A9839)</f>
        <v>2018-05-06T14:52:00</v>
      </c>
      <c r="B9839">
        <f>long_predictions!B9839</f>
        <v>1.7528298097545261E-2</v>
      </c>
      <c r="C9839">
        <f>short_predictions!B9839</f>
        <v>-7.1919358518492829E-3</v>
      </c>
      <c r="D9839">
        <f t="shared" si="768"/>
        <v>1</v>
      </c>
      <c r="E9839">
        <f t="shared" si="769"/>
        <v>0</v>
      </c>
      <c r="I9839">
        <f t="shared" si="765"/>
        <v>1</v>
      </c>
      <c r="J9839">
        <f t="shared" si="766"/>
        <v>0</v>
      </c>
      <c r="K9839">
        <f t="shared" si="767"/>
        <v>1</v>
      </c>
    </row>
    <row r="9840" spans="1:11">
      <c r="A9840" t="str">
        <f>IF(ISBLANK(long_predictions!A9840),"",long_predictions!A9840)</f>
        <v>2018-05-06T14:53:00</v>
      </c>
      <c r="B9840">
        <f>long_predictions!B9840</f>
        <v>1.7578991463664449E-2</v>
      </c>
      <c r="C9840">
        <f>short_predictions!B9840</f>
        <v>-7.1919358518492829E-3</v>
      </c>
      <c r="D9840">
        <f t="shared" si="768"/>
        <v>1</v>
      </c>
      <c r="E9840">
        <f t="shared" si="769"/>
        <v>0</v>
      </c>
      <c r="I9840">
        <f t="shared" si="765"/>
        <v>1</v>
      </c>
      <c r="J9840">
        <f t="shared" si="766"/>
        <v>0</v>
      </c>
      <c r="K9840">
        <f t="shared" si="767"/>
        <v>1</v>
      </c>
    </row>
    <row r="9841" spans="1:11">
      <c r="A9841" t="str">
        <f>IF(ISBLANK(long_predictions!A9841),"",long_predictions!A9841)</f>
        <v>2018-05-06T14:54:00</v>
      </c>
      <c r="B9841">
        <f>long_predictions!B9841</f>
        <v>1.807560645099061E-2</v>
      </c>
      <c r="C9841">
        <f>short_predictions!B9841</f>
        <v>-7.2185104811275068E-3</v>
      </c>
      <c r="D9841">
        <f t="shared" si="768"/>
        <v>1</v>
      </c>
      <c r="E9841">
        <f t="shared" si="769"/>
        <v>0</v>
      </c>
      <c r="I9841">
        <f t="shared" si="765"/>
        <v>1</v>
      </c>
      <c r="J9841">
        <f t="shared" si="766"/>
        <v>0</v>
      </c>
      <c r="K9841">
        <f t="shared" si="767"/>
        <v>1</v>
      </c>
    </row>
    <row r="9842" spans="1:11">
      <c r="A9842" t="str">
        <f>IF(ISBLANK(long_predictions!A9842),"",long_predictions!A9842)</f>
        <v>2018-05-06T14:55:00</v>
      </c>
      <c r="B9842">
        <f>long_predictions!B9842</f>
        <v>1.9361664141798469E-2</v>
      </c>
      <c r="C9842">
        <f>short_predictions!B9842</f>
        <v>-9.8538553620548235E-3</v>
      </c>
      <c r="D9842">
        <f t="shared" si="768"/>
        <v>1</v>
      </c>
      <c r="E9842">
        <f t="shared" si="769"/>
        <v>0</v>
      </c>
      <c r="I9842">
        <f t="shared" si="765"/>
        <v>1</v>
      </c>
      <c r="J9842">
        <f t="shared" si="766"/>
        <v>0</v>
      </c>
      <c r="K9842">
        <f t="shared" si="767"/>
        <v>1</v>
      </c>
    </row>
    <row r="9843" spans="1:11">
      <c r="A9843" t="str">
        <f>IF(ISBLANK(long_predictions!A9843),"",long_predictions!A9843)</f>
        <v>2018-05-06T14:56:00</v>
      </c>
      <c r="B9843">
        <f>long_predictions!B9843</f>
        <v>1.9602285622409892E-2</v>
      </c>
      <c r="C9843">
        <f>short_predictions!B9843</f>
        <v>-1.075961421226385E-2</v>
      </c>
      <c r="D9843">
        <f t="shared" si="768"/>
        <v>1</v>
      </c>
      <c r="E9843">
        <f t="shared" si="769"/>
        <v>0</v>
      </c>
      <c r="I9843">
        <f t="shared" si="765"/>
        <v>1</v>
      </c>
      <c r="J9843">
        <f t="shared" si="766"/>
        <v>0</v>
      </c>
      <c r="K9843">
        <f t="shared" si="767"/>
        <v>1</v>
      </c>
    </row>
    <row r="9844" spans="1:11">
      <c r="A9844" t="str">
        <f>IF(ISBLANK(long_predictions!A9844),"",long_predictions!A9844)</f>
        <v>2018-05-06T14:57:00</v>
      </c>
      <c r="B9844">
        <f>long_predictions!B9844</f>
        <v>1.614356358685096E-2</v>
      </c>
      <c r="C9844">
        <f>short_predictions!B9844</f>
        <v>-1.1172099535279929E-2</v>
      </c>
      <c r="D9844">
        <f t="shared" si="768"/>
        <v>1</v>
      </c>
      <c r="E9844">
        <f t="shared" si="769"/>
        <v>0</v>
      </c>
      <c r="I9844">
        <f t="shared" si="765"/>
        <v>1</v>
      </c>
      <c r="J9844">
        <f t="shared" si="766"/>
        <v>0</v>
      </c>
      <c r="K9844">
        <f t="shared" si="767"/>
        <v>1</v>
      </c>
    </row>
    <row r="9845" spans="1:11">
      <c r="A9845" t="str">
        <f>IF(ISBLANK(long_predictions!A9845),"",long_predictions!A9845)</f>
        <v>2018-05-06T14:58:00</v>
      </c>
      <c r="B9845">
        <f>long_predictions!B9845</f>
        <v>1.653723128597382E-2</v>
      </c>
      <c r="C9845">
        <f>short_predictions!B9845</f>
        <v>-1.1468470747876691E-2</v>
      </c>
      <c r="D9845">
        <f t="shared" si="768"/>
        <v>1</v>
      </c>
      <c r="E9845">
        <f t="shared" si="769"/>
        <v>0</v>
      </c>
      <c r="I9845">
        <f t="shared" si="765"/>
        <v>1</v>
      </c>
      <c r="J9845">
        <f t="shared" si="766"/>
        <v>0</v>
      </c>
      <c r="K9845">
        <f t="shared" si="767"/>
        <v>1</v>
      </c>
    </row>
    <row r="9846" spans="1:11">
      <c r="A9846" t="str">
        <f>IF(ISBLANK(long_predictions!A9846),"",long_predictions!A9846)</f>
        <v>2018-05-06T14:59:00</v>
      </c>
      <c r="B9846">
        <f>long_predictions!B9846</f>
        <v>1.668318346377138E-2</v>
      </c>
      <c r="C9846">
        <f>short_predictions!B9846</f>
        <v>-1.168282619568404E-2</v>
      </c>
      <c r="D9846">
        <f t="shared" si="768"/>
        <v>1</v>
      </c>
      <c r="E9846">
        <f t="shared" si="769"/>
        <v>0</v>
      </c>
      <c r="I9846">
        <f t="shared" si="765"/>
        <v>1</v>
      </c>
      <c r="J9846">
        <f t="shared" si="766"/>
        <v>0</v>
      </c>
      <c r="K9846">
        <f t="shared" si="767"/>
        <v>1</v>
      </c>
    </row>
    <row r="9847" spans="1:11">
      <c r="A9847" t="str">
        <f>IF(ISBLANK(long_predictions!A9847),"",long_predictions!A9847)</f>
        <v>2018-05-06T15:00:00</v>
      </c>
      <c r="B9847">
        <f>long_predictions!B9847</f>
        <v>1.5914646561549541E-2</v>
      </c>
      <c r="C9847">
        <f>short_predictions!B9847</f>
        <v>-1.171733661096146E-2</v>
      </c>
      <c r="D9847">
        <f t="shared" si="768"/>
        <v>1</v>
      </c>
      <c r="E9847">
        <f t="shared" si="769"/>
        <v>0</v>
      </c>
      <c r="I9847">
        <f t="shared" si="765"/>
        <v>1</v>
      </c>
      <c r="J9847">
        <f t="shared" si="766"/>
        <v>0</v>
      </c>
      <c r="K9847">
        <f t="shared" si="767"/>
        <v>1</v>
      </c>
    </row>
    <row r="9848" spans="1:11">
      <c r="A9848" t="str">
        <f>IF(ISBLANK(long_predictions!A9848),"",long_predictions!A9848)</f>
        <v>2018-05-06T15:01:00</v>
      </c>
      <c r="B9848">
        <f>long_predictions!B9848</f>
        <v>1.5176884326181391E-2</v>
      </c>
      <c r="C9848">
        <f>short_predictions!B9848</f>
        <v>-4.7740877395479834E-3</v>
      </c>
      <c r="D9848">
        <f t="shared" si="768"/>
        <v>1</v>
      </c>
      <c r="E9848">
        <f t="shared" si="769"/>
        <v>0</v>
      </c>
      <c r="I9848">
        <f t="shared" si="765"/>
        <v>1</v>
      </c>
      <c r="J9848">
        <f t="shared" si="766"/>
        <v>0</v>
      </c>
      <c r="K9848">
        <f t="shared" si="767"/>
        <v>1</v>
      </c>
    </row>
    <row r="9849" spans="1:11">
      <c r="A9849" t="str">
        <f>IF(ISBLANK(long_predictions!A9849),"",long_predictions!A9849)</f>
        <v>2018-05-06T15:02:00</v>
      </c>
      <c r="B9849">
        <f>long_predictions!B9849</f>
        <v>1.499014990519263E-2</v>
      </c>
      <c r="C9849">
        <f>short_predictions!B9849</f>
        <v>-4.7246064885307186E-3</v>
      </c>
      <c r="D9849">
        <f t="shared" si="768"/>
        <v>1</v>
      </c>
      <c r="E9849">
        <f t="shared" si="769"/>
        <v>0</v>
      </c>
      <c r="I9849">
        <f t="shared" si="765"/>
        <v>1</v>
      </c>
      <c r="J9849">
        <f t="shared" si="766"/>
        <v>0</v>
      </c>
      <c r="K9849">
        <f t="shared" si="767"/>
        <v>1</v>
      </c>
    </row>
    <row r="9850" spans="1:11">
      <c r="A9850" t="str">
        <f>IF(ISBLANK(long_predictions!A9850),"",long_predictions!A9850)</f>
        <v>2018-05-06T15:03:00</v>
      </c>
      <c r="B9850">
        <f>long_predictions!B9850</f>
        <v>1.513941979165582E-2</v>
      </c>
      <c r="C9850">
        <f>short_predictions!B9850</f>
        <v>-4.5769054425270871E-3</v>
      </c>
      <c r="D9850">
        <f t="shared" si="768"/>
        <v>1</v>
      </c>
      <c r="E9850">
        <f t="shared" si="769"/>
        <v>0</v>
      </c>
      <c r="I9850">
        <f t="shared" si="765"/>
        <v>1</v>
      </c>
      <c r="J9850">
        <f t="shared" si="766"/>
        <v>0</v>
      </c>
      <c r="K9850">
        <f t="shared" si="767"/>
        <v>1</v>
      </c>
    </row>
    <row r="9851" spans="1:11">
      <c r="A9851" t="str">
        <f>IF(ISBLANK(long_predictions!A9851),"",long_predictions!A9851)</f>
        <v>2018-05-06T15:04:00</v>
      </c>
      <c r="B9851">
        <f>long_predictions!B9851</f>
        <v>1.510130131126913E-2</v>
      </c>
      <c r="C9851">
        <f>short_predictions!B9851</f>
        <v>-4.2979864977409146E-3</v>
      </c>
      <c r="D9851">
        <f t="shared" si="768"/>
        <v>1</v>
      </c>
      <c r="E9851">
        <f t="shared" si="769"/>
        <v>0</v>
      </c>
      <c r="I9851">
        <f t="shared" si="765"/>
        <v>1</v>
      </c>
      <c r="J9851">
        <f t="shared" si="766"/>
        <v>0</v>
      </c>
      <c r="K9851">
        <f t="shared" si="767"/>
        <v>1</v>
      </c>
    </row>
    <row r="9852" spans="1:11">
      <c r="A9852" t="str">
        <f>IF(ISBLANK(long_predictions!A9852),"",long_predictions!A9852)</f>
        <v>2018-05-06T15:05:00</v>
      </c>
      <c r="B9852">
        <f>long_predictions!B9852</f>
        <v>1.4874981050616871E-2</v>
      </c>
      <c r="C9852">
        <f>short_predictions!B9852</f>
        <v>-4.4555186865255676E-3</v>
      </c>
      <c r="D9852">
        <f t="shared" si="768"/>
        <v>1</v>
      </c>
      <c r="E9852">
        <f t="shared" si="769"/>
        <v>0</v>
      </c>
      <c r="I9852">
        <f t="shared" si="765"/>
        <v>1</v>
      </c>
      <c r="J9852">
        <f t="shared" si="766"/>
        <v>0</v>
      </c>
      <c r="K9852">
        <f t="shared" si="767"/>
        <v>1</v>
      </c>
    </row>
    <row r="9853" spans="1:11">
      <c r="A9853" t="str">
        <f>IF(ISBLANK(long_predictions!A9853),"",long_predictions!A9853)</f>
        <v>2018-05-06T15:06:00</v>
      </c>
      <c r="B9853">
        <f>long_predictions!B9853</f>
        <v>1.50247799597915E-2</v>
      </c>
      <c r="C9853">
        <f>short_predictions!B9853</f>
        <v>-4.6870243753184158E-3</v>
      </c>
      <c r="D9853">
        <f t="shared" si="768"/>
        <v>1</v>
      </c>
      <c r="E9853">
        <f t="shared" si="769"/>
        <v>0</v>
      </c>
      <c r="I9853">
        <f t="shared" si="765"/>
        <v>1</v>
      </c>
      <c r="J9853">
        <f t="shared" si="766"/>
        <v>0</v>
      </c>
      <c r="K9853">
        <f t="shared" si="767"/>
        <v>1</v>
      </c>
    </row>
    <row r="9854" spans="1:11">
      <c r="A9854" t="str">
        <f>IF(ISBLANK(long_predictions!A9854),"",long_predictions!A9854)</f>
        <v>2018-05-06T15:07:00</v>
      </c>
      <c r="B9854">
        <f>long_predictions!B9854</f>
        <v>1.5757725915267629E-2</v>
      </c>
      <c r="C9854">
        <f>short_predictions!B9854</f>
        <v>-5.6236110542075349E-3</v>
      </c>
      <c r="D9854">
        <f t="shared" si="768"/>
        <v>1</v>
      </c>
      <c r="E9854">
        <f t="shared" si="769"/>
        <v>0</v>
      </c>
      <c r="I9854">
        <f t="shared" si="765"/>
        <v>1</v>
      </c>
      <c r="J9854">
        <f t="shared" si="766"/>
        <v>0</v>
      </c>
      <c r="K9854">
        <f t="shared" si="767"/>
        <v>1</v>
      </c>
    </row>
    <row r="9855" spans="1:11">
      <c r="A9855" t="str">
        <f>IF(ISBLANK(long_predictions!A9855),"",long_predictions!A9855)</f>
        <v>2018-05-06T15:08:00</v>
      </c>
      <c r="B9855">
        <f>long_predictions!B9855</f>
        <v>1.575465514810611E-2</v>
      </c>
      <c r="C9855">
        <f>short_predictions!B9855</f>
        <v>-5.4488517632518153E-3</v>
      </c>
      <c r="D9855">
        <f t="shared" si="768"/>
        <v>1</v>
      </c>
      <c r="E9855">
        <f t="shared" si="769"/>
        <v>0</v>
      </c>
      <c r="I9855">
        <f t="shared" si="765"/>
        <v>1</v>
      </c>
      <c r="J9855">
        <f t="shared" si="766"/>
        <v>0</v>
      </c>
      <c r="K9855">
        <f t="shared" si="767"/>
        <v>1</v>
      </c>
    </row>
    <row r="9856" spans="1:11">
      <c r="A9856" t="str">
        <f>IF(ISBLANK(long_predictions!A9856),"",long_predictions!A9856)</f>
        <v>2018-05-06T15:09:00</v>
      </c>
      <c r="B9856">
        <f>long_predictions!B9856</f>
        <v>1.6030915450546801E-2</v>
      </c>
      <c r="C9856">
        <f>short_predictions!B9856</f>
        <v>-5.8347178396737451E-3</v>
      </c>
      <c r="D9856">
        <f t="shared" si="768"/>
        <v>1</v>
      </c>
      <c r="E9856">
        <f t="shared" si="769"/>
        <v>0</v>
      </c>
      <c r="I9856">
        <f t="shared" si="765"/>
        <v>1</v>
      </c>
      <c r="J9856">
        <f t="shared" si="766"/>
        <v>0</v>
      </c>
      <c r="K9856">
        <f t="shared" si="767"/>
        <v>1</v>
      </c>
    </row>
    <row r="9857" spans="1:11">
      <c r="A9857" t="str">
        <f>IF(ISBLANK(long_predictions!A9857),"",long_predictions!A9857)</f>
        <v>2018-05-06T15:10:00</v>
      </c>
      <c r="B9857">
        <f>long_predictions!B9857</f>
        <v>1.4305064217338591E-2</v>
      </c>
      <c r="C9857">
        <f>short_predictions!B9857</f>
        <v>-5.7498350851207577E-3</v>
      </c>
      <c r="D9857">
        <f t="shared" si="768"/>
        <v>1</v>
      </c>
      <c r="E9857">
        <f t="shared" si="769"/>
        <v>0</v>
      </c>
      <c r="I9857">
        <f t="shared" si="765"/>
        <v>1</v>
      </c>
      <c r="J9857">
        <f t="shared" si="766"/>
        <v>0</v>
      </c>
      <c r="K9857">
        <f t="shared" si="767"/>
        <v>1</v>
      </c>
    </row>
    <row r="9858" spans="1:11">
      <c r="A9858" t="str">
        <f>IF(ISBLANK(long_predictions!A9858),"",long_predictions!A9858)</f>
        <v>2018-05-06T15:11:00</v>
      </c>
      <c r="B9858">
        <f>long_predictions!B9858</f>
        <v>1.4317876296816599E-2</v>
      </c>
      <c r="C9858">
        <f>short_predictions!B9858</f>
        <v>-5.8113833195866903E-3</v>
      </c>
      <c r="D9858">
        <f t="shared" si="768"/>
        <v>1</v>
      </c>
      <c r="E9858">
        <f t="shared" si="769"/>
        <v>0</v>
      </c>
      <c r="I9858">
        <f t="shared" ref="I9858:I9921" si="770">IF(B9858&gt;0.005,1,0)</f>
        <v>1</v>
      </c>
      <c r="J9858">
        <f t="shared" ref="J9858:J9921" si="771">IF(C9858&gt;0,-1,0)</f>
        <v>0</v>
      </c>
      <c r="K9858">
        <f t="shared" ref="K9858:K9921" si="772">I9858+J9858</f>
        <v>1</v>
      </c>
    </row>
    <row r="9859" spans="1:11">
      <c r="A9859" t="str">
        <f>IF(ISBLANK(long_predictions!A9859),"",long_predictions!A9859)</f>
        <v>2018-05-06T15:12:00</v>
      </c>
      <c r="B9859">
        <f>long_predictions!B9859</f>
        <v>1.4268889664928799E-2</v>
      </c>
      <c r="C9859">
        <f>short_predictions!B9859</f>
        <v>-5.8113833195866903E-3</v>
      </c>
      <c r="D9859">
        <f t="shared" ref="D9859:D9922" si="773">IF(B9859&gt;0.01,1,0)</f>
        <v>1</v>
      </c>
      <c r="E9859">
        <f t="shared" ref="E9859:E9922" si="774">IF(C9859&gt;0.01,1,0)</f>
        <v>0</v>
      </c>
      <c r="I9859">
        <f t="shared" si="770"/>
        <v>1</v>
      </c>
      <c r="J9859">
        <f t="shared" si="771"/>
        <v>0</v>
      </c>
      <c r="K9859">
        <f t="shared" si="772"/>
        <v>1</v>
      </c>
    </row>
    <row r="9860" spans="1:11">
      <c r="A9860" t="str">
        <f>IF(ISBLANK(long_predictions!A9860),"",long_predictions!A9860)</f>
        <v>2018-05-06T15:13:00</v>
      </c>
      <c r="B9860">
        <f>long_predictions!B9860</f>
        <v>1.4351710916011871E-2</v>
      </c>
      <c r="C9860">
        <f>short_predictions!B9860</f>
        <v>-5.7044260317507308E-3</v>
      </c>
      <c r="D9860">
        <f t="shared" si="773"/>
        <v>1</v>
      </c>
      <c r="E9860">
        <f t="shared" si="774"/>
        <v>0</v>
      </c>
      <c r="I9860">
        <f t="shared" si="770"/>
        <v>1</v>
      </c>
      <c r="J9860">
        <f t="shared" si="771"/>
        <v>0</v>
      </c>
      <c r="K9860">
        <f t="shared" si="772"/>
        <v>1</v>
      </c>
    </row>
    <row r="9861" spans="1:11">
      <c r="A9861" t="str">
        <f>IF(ISBLANK(long_predictions!A9861),"",long_predictions!A9861)</f>
        <v>2018-05-06T15:14:00</v>
      </c>
      <c r="B9861">
        <f>long_predictions!B9861</f>
        <v>1.423858598122415E-2</v>
      </c>
      <c r="C9861">
        <f>short_predictions!B9861</f>
        <v>-5.5387282996545474E-3</v>
      </c>
      <c r="D9861">
        <f t="shared" si="773"/>
        <v>1</v>
      </c>
      <c r="E9861">
        <f t="shared" si="774"/>
        <v>0</v>
      </c>
      <c r="I9861">
        <f t="shared" si="770"/>
        <v>1</v>
      </c>
      <c r="J9861">
        <f t="shared" si="771"/>
        <v>0</v>
      </c>
      <c r="K9861">
        <f t="shared" si="772"/>
        <v>1</v>
      </c>
    </row>
    <row r="9862" spans="1:11">
      <c r="A9862" t="str">
        <f>IF(ISBLANK(long_predictions!A9862),"",long_predictions!A9862)</f>
        <v>2018-05-06T15:15:00</v>
      </c>
      <c r="B9862">
        <f>long_predictions!B9862</f>
        <v>1.4724277271195111E-2</v>
      </c>
      <c r="C9862">
        <f>short_predictions!B9862</f>
        <v>-5.3774103429354318E-3</v>
      </c>
      <c r="D9862">
        <f t="shared" si="773"/>
        <v>1</v>
      </c>
      <c r="E9862">
        <f t="shared" si="774"/>
        <v>0</v>
      </c>
      <c r="I9862">
        <f t="shared" si="770"/>
        <v>1</v>
      </c>
      <c r="J9862">
        <f t="shared" si="771"/>
        <v>0</v>
      </c>
      <c r="K9862">
        <f t="shared" si="772"/>
        <v>1</v>
      </c>
    </row>
    <row r="9863" spans="1:11">
      <c r="A9863" t="str">
        <f>IF(ISBLANK(long_predictions!A9863),"",long_predictions!A9863)</f>
        <v>2018-05-06T15:16:00</v>
      </c>
      <c r="B9863">
        <f>long_predictions!B9863</f>
        <v>1.479485630887532E-2</v>
      </c>
      <c r="C9863">
        <f>short_predictions!B9863</f>
        <v>-5.629166044529961E-3</v>
      </c>
      <c r="D9863">
        <f t="shared" si="773"/>
        <v>1</v>
      </c>
      <c r="E9863">
        <f t="shared" si="774"/>
        <v>0</v>
      </c>
      <c r="I9863">
        <f t="shared" si="770"/>
        <v>1</v>
      </c>
      <c r="J9863">
        <f t="shared" si="771"/>
        <v>0</v>
      </c>
      <c r="K9863">
        <f t="shared" si="772"/>
        <v>1</v>
      </c>
    </row>
    <row r="9864" spans="1:11">
      <c r="A9864" t="str">
        <f>IF(ISBLANK(long_predictions!A9864),"",long_predictions!A9864)</f>
        <v>2018-05-06T15:17:00</v>
      </c>
      <c r="B9864">
        <f>long_predictions!B9864</f>
        <v>1.4807174925431019E-2</v>
      </c>
      <c r="C9864">
        <f>short_predictions!B9864</f>
        <v>-5.629166044529961E-3</v>
      </c>
      <c r="D9864">
        <f t="shared" si="773"/>
        <v>1</v>
      </c>
      <c r="E9864">
        <f t="shared" si="774"/>
        <v>0</v>
      </c>
      <c r="I9864">
        <f t="shared" si="770"/>
        <v>1</v>
      </c>
      <c r="J9864">
        <f t="shared" si="771"/>
        <v>0</v>
      </c>
      <c r="K9864">
        <f t="shared" si="772"/>
        <v>1</v>
      </c>
    </row>
    <row r="9865" spans="1:11">
      <c r="A9865" t="str">
        <f>IF(ISBLANK(long_predictions!A9865),"",long_predictions!A9865)</f>
        <v>2018-05-06T15:18:00</v>
      </c>
      <c r="B9865">
        <f>long_predictions!B9865</f>
        <v>1.478878563074819E-2</v>
      </c>
      <c r="C9865">
        <f>short_predictions!B9865</f>
        <v>-5.629166044529961E-3</v>
      </c>
      <c r="D9865">
        <f t="shared" si="773"/>
        <v>1</v>
      </c>
      <c r="E9865">
        <f t="shared" si="774"/>
        <v>0</v>
      </c>
      <c r="I9865">
        <f t="shared" si="770"/>
        <v>1</v>
      </c>
      <c r="J9865">
        <f t="shared" si="771"/>
        <v>0</v>
      </c>
      <c r="K9865">
        <f t="shared" si="772"/>
        <v>1</v>
      </c>
    </row>
    <row r="9866" spans="1:11">
      <c r="A9866" t="str">
        <f>IF(ISBLANK(long_predictions!A9866),"",long_predictions!A9866)</f>
        <v>2018-05-06T15:19:00</v>
      </c>
      <c r="B9866">
        <f>long_predictions!B9866</f>
        <v>1.463613262957281E-2</v>
      </c>
      <c r="C9866">
        <f>short_predictions!B9866</f>
        <v>-5.5874925216117246E-3</v>
      </c>
      <c r="D9866">
        <f t="shared" si="773"/>
        <v>1</v>
      </c>
      <c r="E9866">
        <f t="shared" si="774"/>
        <v>0</v>
      </c>
      <c r="I9866">
        <f t="shared" si="770"/>
        <v>1</v>
      </c>
      <c r="J9866">
        <f t="shared" si="771"/>
        <v>0</v>
      </c>
      <c r="K9866">
        <f t="shared" si="772"/>
        <v>1</v>
      </c>
    </row>
    <row r="9867" spans="1:11">
      <c r="A9867" t="str">
        <f>IF(ISBLANK(long_predictions!A9867),"",long_predictions!A9867)</f>
        <v>2018-05-06T15:20:00</v>
      </c>
      <c r="B9867">
        <f>long_predictions!B9867</f>
        <v>1.464379014042963E-2</v>
      </c>
      <c r="C9867">
        <f>short_predictions!B9867</f>
        <v>-8.8102379264247167E-3</v>
      </c>
      <c r="D9867">
        <f t="shared" si="773"/>
        <v>1</v>
      </c>
      <c r="E9867">
        <f t="shared" si="774"/>
        <v>0</v>
      </c>
      <c r="I9867">
        <f t="shared" si="770"/>
        <v>1</v>
      </c>
      <c r="J9867">
        <f t="shared" si="771"/>
        <v>0</v>
      </c>
      <c r="K9867">
        <f t="shared" si="772"/>
        <v>1</v>
      </c>
    </row>
    <row r="9868" spans="1:11">
      <c r="A9868" t="str">
        <f>IF(ISBLANK(long_predictions!A9868),"",long_predictions!A9868)</f>
        <v>2018-05-06T15:21:00</v>
      </c>
      <c r="B9868">
        <f>long_predictions!B9868</f>
        <v>1.43769321504477E-2</v>
      </c>
      <c r="C9868">
        <f>short_predictions!B9868</f>
        <v>-8.4317410712201196E-3</v>
      </c>
      <c r="D9868">
        <f t="shared" si="773"/>
        <v>1</v>
      </c>
      <c r="E9868">
        <f t="shared" si="774"/>
        <v>0</v>
      </c>
      <c r="I9868">
        <f t="shared" si="770"/>
        <v>1</v>
      </c>
      <c r="J9868">
        <f t="shared" si="771"/>
        <v>0</v>
      </c>
      <c r="K9868">
        <f t="shared" si="772"/>
        <v>1</v>
      </c>
    </row>
    <row r="9869" spans="1:11">
      <c r="A9869" t="str">
        <f>IF(ISBLANK(long_predictions!A9869),"",long_predictions!A9869)</f>
        <v>2018-05-06T15:22:00</v>
      </c>
      <c r="B9869">
        <f>long_predictions!B9869</f>
        <v>1.419782794500412E-2</v>
      </c>
      <c r="C9869">
        <f>short_predictions!B9869</f>
        <v>-8.0669745442178906E-3</v>
      </c>
      <c r="D9869">
        <f t="shared" si="773"/>
        <v>1</v>
      </c>
      <c r="E9869">
        <f t="shared" si="774"/>
        <v>0</v>
      </c>
      <c r="I9869">
        <f t="shared" si="770"/>
        <v>1</v>
      </c>
      <c r="J9869">
        <f t="shared" si="771"/>
        <v>0</v>
      </c>
      <c r="K9869">
        <f t="shared" si="772"/>
        <v>1</v>
      </c>
    </row>
    <row r="9870" spans="1:11">
      <c r="A9870" t="str">
        <f>IF(ISBLANK(long_predictions!A9870),"",long_predictions!A9870)</f>
        <v>2018-05-06T15:23:00</v>
      </c>
      <c r="B9870">
        <f>long_predictions!B9870</f>
        <v>1.4193266854675731E-2</v>
      </c>
      <c r="C9870">
        <f>short_predictions!B9870</f>
        <v>-8.0669745442178906E-3</v>
      </c>
      <c r="D9870">
        <f t="shared" si="773"/>
        <v>1</v>
      </c>
      <c r="E9870">
        <f t="shared" si="774"/>
        <v>0</v>
      </c>
      <c r="I9870">
        <f t="shared" si="770"/>
        <v>1</v>
      </c>
      <c r="J9870">
        <f t="shared" si="771"/>
        <v>0</v>
      </c>
      <c r="K9870">
        <f t="shared" si="772"/>
        <v>1</v>
      </c>
    </row>
    <row r="9871" spans="1:11">
      <c r="A9871" t="str">
        <f>IF(ISBLANK(long_predictions!A9871),"",long_predictions!A9871)</f>
        <v>2018-05-06T15:24:00</v>
      </c>
      <c r="B9871">
        <f>long_predictions!B9871</f>
        <v>1.4128874845057871E-2</v>
      </c>
      <c r="C9871">
        <f>short_predictions!B9871</f>
        <v>-8.0669745442178906E-3</v>
      </c>
      <c r="D9871">
        <f t="shared" si="773"/>
        <v>1</v>
      </c>
      <c r="E9871">
        <f t="shared" si="774"/>
        <v>0</v>
      </c>
      <c r="I9871">
        <f t="shared" si="770"/>
        <v>1</v>
      </c>
      <c r="J9871">
        <f t="shared" si="771"/>
        <v>0</v>
      </c>
      <c r="K9871">
        <f t="shared" si="772"/>
        <v>1</v>
      </c>
    </row>
    <row r="9872" spans="1:11">
      <c r="A9872" t="str">
        <f>IF(ISBLANK(long_predictions!A9872),"",long_predictions!A9872)</f>
        <v>2018-05-06T15:25:00</v>
      </c>
      <c r="B9872">
        <f>long_predictions!B9872</f>
        <v>1.1593975835013931E-2</v>
      </c>
      <c r="C9872">
        <f>short_predictions!B9872</f>
        <v>-8.2578827625149273E-3</v>
      </c>
      <c r="D9872">
        <f t="shared" si="773"/>
        <v>1</v>
      </c>
      <c r="E9872">
        <f t="shared" si="774"/>
        <v>0</v>
      </c>
      <c r="I9872">
        <f t="shared" si="770"/>
        <v>1</v>
      </c>
      <c r="J9872">
        <f t="shared" si="771"/>
        <v>0</v>
      </c>
      <c r="K9872">
        <f t="shared" si="772"/>
        <v>1</v>
      </c>
    </row>
    <row r="9873" spans="1:11">
      <c r="A9873" t="str">
        <f>IF(ISBLANK(long_predictions!A9873),"",long_predictions!A9873)</f>
        <v>2018-05-06T15:26:00</v>
      </c>
      <c r="B9873">
        <f>long_predictions!B9873</f>
        <v>1.116947131469672E-2</v>
      </c>
      <c r="C9873">
        <f>short_predictions!B9873</f>
        <v>-8.262192176008213E-3</v>
      </c>
      <c r="D9873">
        <f t="shared" si="773"/>
        <v>1</v>
      </c>
      <c r="E9873">
        <f t="shared" si="774"/>
        <v>0</v>
      </c>
      <c r="I9873">
        <f t="shared" si="770"/>
        <v>1</v>
      </c>
      <c r="J9873">
        <f t="shared" si="771"/>
        <v>0</v>
      </c>
      <c r="K9873">
        <f t="shared" si="772"/>
        <v>1</v>
      </c>
    </row>
    <row r="9874" spans="1:11">
      <c r="A9874" t="str">
        <f>IF(ISBLANK(long_predictions!A9874),"",long_predictions!A9874)</f>
        <v>2018-05-06T15:27:00</v>
      </c>
      <c r="B9874">
        <f>long_predictions!B9874</f>
        <v>1.117978269347974E-2</v>
      </c>
      <c r="C9874">
        <f>short_predictions!B9874</f>
        <v>-8.507662310471422E-3</v>
      </c>
      <c r="D9874">
        <f t="shared" si="773"/>
        <v>1</v>
      </c>
      <c r="E9874">
        <f t="shared" si="774"/>
        <v>0</v>
      </c>
      <c r="I9874">
        <f t="shared" si="770"/>
        <v>1</v>
      </c>
      <c r="J9874">
        <f t="shared" si="771"/>
        <v>0</v>
      </c>
      <c r="K9874">
        <f t="shared" si="772"/>
        <v>1</v>
      </c>
    </row>
    <row r="9875" spans="1:11">
      <c r="A9875" t="str">
        <f>IF(ISBLANK(long_predictions!A9875),"",long_predictions!A9875)</f>
        <v>2018-05-06T15:28:00</v>
      </c>
      <c r="B9875">
        <f>long_predictions!B9875</f>
        <v>1.1077789829803449E-2</v>
      </c>
      <c r="C9875">
        <f>short_predictions!B9875</f>
        <v>-8.4936031116581781E-3</v>
      </c>
      <c r="D9875">
        <f t="shared" si="773"/>
        <v>1</v>
      </c>
      <c r="E9875">
        <f t="shared" si="774"/>
        <v>0</v>
      </c>
      <c r="I9875">
        <f t="shared" si="770"/>
        <v>1</v>
      </c>
      <c r="J9875">
        <f t="shared" si="771"/>
        <v>0</v>
      </c>
      <c r="K9875">
        <f t="shared" si="772"/>
        <v>1</v>
      </c>
    </row>
    <row r="9876" spans="1:11">
      <c r="A9876" t="str">
        <f>IF(ISBLANK(long_predictions!A9876),"",long_predictions!A9876)</f>
        <v>2018-05-06T15:29:00</v>
      </c>
      <c r="B9876">
        <f>long_predictions!B9876</f>
        <v>1.1002519773760509E-2</v>
      </c>
      <c r="C9876">
        <f>short_predictions!B9876</f>
        <v>-8.4892936981648889E-3</v>
      </c>
      <c r="D9876">
        <f t="shared" si="773"/>
        <v>1</v>
      </c>
      <c r="E9876">
        <f t="shared" si="774"/>
        <v>0</v>
      </c>
      <c r="I9876">
        <f t="shared" si="770"/>
        <v>1</v>
      </c>
      <c r="J9876">
        <f t="shared" si="771"/>
        <v>0</v>
      </c>
      <c r="K9876">
        <f t="shared" si="772"/>
        <v>1</v>
      </c>
    </row>
    <row r="9877" spans="1:11">
      <c r="A9877" t="str">
        <f>IF(ISBLANK(long_predictions!A9877),"",long_predictions!A9877)</f>
        <v>2018-05-06T15:30:00</v>
      </c>
      <c r="B9877">
        <f>long_predictions!B9877</f>
        <v>1.004554038533825E-2</v>
      </c>
      <c r="C9877">
        <f>short_predictions!B9877</f>
        <v>-8.1647064533367942E-3</v>
      </c>
      <c r="D9877">
        <f t="shared" si="773"/>
        <v>1</v>
      </c>
      <c r="E9877">
        <f t="shared" si="774"/>
        <v>0</v>
      </c>
      <c r="I9877">
        <f t="shared" si="770"/>
        <v>1</v>
      </c>
      <c r="J9877">
        <f t="shared" si="771"/>
        <v>0</v>
      </c>
      <c r="K9877">
        <f t="shared" si="772"/>
        <v>1</v>
      </c>
    </row>
    <row r="9878" spans="1:11">
      <c r="A9878" t="str">
        <f>IF(ISBLANK(long_predictions!A9878),"",long_predictions!A9878)</f>
        <v>2018-05-06T15:31:00</v>
      </c>
      <c r="B9878">
        <f>long_predictions!B9878</f>
        <v>1.0094185692394951E-2</v>
      </c>
      <c r="C9878">
        <f>short_predictions!B9878</f>
        <v>-8.212765922498028E-3</v>
      </c>
      <c r="D9878">
        <f t="shared" si="773"/>
        <v>1</v>
      </c>
      <c r="E9878">
        <f t="shared" si="774"/>
        <v>0</v>
      </c>
      <c r="I9878">
        <f t="shared" si="770"/>
        <v>1</v>
      </c>
      <c r="J9878">
        <f t="shared" si="771"/>
        <v>0</v>
      </c>
      <c r="K9878">
        <f t="shared" si="772"/>
        <v>1</v>
      </c>
    </row>
    <row r="9879" spans="1:11">
      <c r="A9879" t="str">
        <f>IF(ISBLANK(long_predictions!A9879),"",long_predictions!A9879)</f>
        <v>2018-05-06T15:32:00</v>
      </c>
      <c r="B9879">
        <f>long_predictions!B9879</f>
        <v>1.0357911642696709E-2</v>
      </c>
      <c r="C9879">
        <f>short_predictions!B9879</f>
        <v>-8.2666676407478629E-3</v>
      </c>
      <c r="D9879">
        <f t="shared" si="773"/>
        <v>1</v>
      </c>
      <c r="E9879">
        <f t="shared" si="774"/>
        <v>0</v>
      </c>
      <c r="I9879">
        <f t="shared" si="770"/>
        <v>1</v>
      </c>
      <c r="J9879">
        <f t="shared" si="771"/>
        <v>0</v>
      </c>
      <c r="K9879">
        <f t="shared" si="772"/>
        <v>1</v>
      </c>
    </row>
    <row r="9880" spans="1:11">
      <c r="A9880" t="str">
        <f>IF(ISBLANK(long_predictions!A9880),"",long_predictions!A9880)</f>
        <v>2018-05-06T15:33:00</v>
      </c>
      <c r="B9880">
        <f>long_predictions!B9880</f>
        <v>1.0416741485681001E-2</v>
      </c>
      <c r="C9880">
        <f>short_predictions!B9880</f>
        <v>-8.4464584457953074E-3</v>
      </c>
      <c r="D9880">
        <f t="shared" si="773"/>
        <v>1</v>
      </c>
      <c r="E9880">
        <f t="shared" si="774"/>
        <v>0</v>
      </c>
      <c r="I9880">
        <f t="shared" si="770"/>
        <v>1</v>
      </c>
      <c r="J9880">
        <f t="shared" si="771"/>
        <v>0</v>
      </c>
      <c r="K9880">
        <f t="shared" si="772"/>
        <v>1</v>
      </c>
    </row>
    <row r="9881" spans="1:11">
      <c r="A9881" t="str">
        <f>IF(ISBLANK(long_predictions!A9881),"",long_predictions!A9881)</f>
        <v>2018-05-06T15:34:00</v>
      </c>
      <c r="B9881">
        <f>long_predictions!B9881</f>
        <v>1.0841376044464061E-2</v>
      </c>
      <c r="C9881">
        <f>short_predictions!B9881</f>
        <v>-8.3381388890428829E-3</v>
      </c>
      <c r="D9881">
        <f t="shared" si="773"/>
        <v>1</v>
      </c>
      <c r="E9881">
        <f t="shared" si="774"/>
        <v>0</v>
      </c>
      <c r="I9881">
        <f t="shared" si="770"/>
        <v>1</v>
      </c>
      <c r="J9881">
        <f t="shared" si="771"/>
        <v>0</v>
      </c>
      <c r="K9881">
        <f t="shared" si="772"/>
        <v>1</v>
      </c>
    </row>
    <row r="9882" spans="1:11">
      <c r="A9882" t="str">
        <f>IF(ISBLANK(long_predictions!A9882),"",long_predictions!A9882)</f>
        <v>2018-05-06T15:35:00</v>
      </c>
      <c r="B9882">
        <f>long_predictions!B9882</f>
        <v>1.1479252485676789E-2</v>
      </c>
      <c r="C9882">
        <f>short_predictions!B9882</f>
        <v>-8.5438891545273603E-3</v>
      </c>
      <c r="D9882">
        <f t="shared" si="773"/>
        <v>1</v>
      </c>
      <c r="E9882">
        <f t="shared" si="774"/>
        <v>0</v>
      </c>
      <c r="I9882">
        <f t="shared" si="770"/>
        <v>1</v>
      </c>
      <c r="J9882">
        <f t="shared" si="771"/>
        <v>0</v>
      </c>
      <c r="K9882">
        <f t="shared" si="772"/>
        <v>1</v>
      </c>
    </row>
    <row r="9883" spans="1:11">
      <c r="A9883" t="str">
        <f>IF(ISBLANK(long_predictions!A9883),"",long_predictions!A9883)</f>
        <v>2018-05-06T15:36:00</v>
      </c>
      <c r="B9883">
        <f>long_predictions!B9883</f>
        <v>1.1613025103503941E-2</v>
      </c>
      <c r="C9883">
        <f>short_predictions!B9883</f>
        <v>-8.6543899662585716E-3</v>
      </c>
      <c r="D9883">
        <f t="shared" si="773"/>
        <v>1</v>
      </c>
      <c r="E9883">
        <f t="shared" si="774"/>
        <v>0</v>
      </c>
      <c r="I9883">
        <f t="shared" si="770"/>
        <v>1</v>
      </c>
      <c r="J9883">
        <f t="shared" si="771"/>
        <v>0</v>
      </c>
      <c r="K9883">
        <f t="shared" si="772"/>
        <v>1</v>
      </c>
    </row>
    <row r="9884" spans="1:11">
      <c r="A9884" t="str">
        <f>IF(ISBLANK(long_predictions!A9884),"",long_predictions!A9884)</f>
        <v>2018-05-06T15:37:00</v>
      </c>
      <c r="B9884">
        <f>long_predictions!B9884</f>
        <v>1.1561551745115219E-2</v>
      </c>
      <c r="C9884">
        <f>short_predictions!B9884</f>
        <v>-8.5511817495540279E-3</v>
      </c>
      <c r="D9884">
        <f t="shared" si="773"/>
        <v>1</v>
      </c>
      <c r="E9884">
        <f t="shared" si="774"/>
        <v>0</v>
      </c>
      <c r="I9884">
        <f t="shared" si="770"/>
        <v>1</v>
      </c>
      <c r="J9884">
        <f t="shared" si="771"/>
        <v>0</v>
      </c>
      <c r="K9884">
        <f t="shared" si="772"/>
        <v>1</v>
      </c>
    </row>
    <row r="9885" spans="1:11">
      <c r="A9885" t="str">
        <f>IF(ISBLANK(long_predictions!A9885),"",long_predictions!A9885)</f>
        <v>2018-05-06T15:38:00</v>
      </c>
      <c r="B9885">
        <f>long_predictions!B9885</f>
        <v>1.1704863579470129E-2</v>
      </c>
      <c r="C9885">
        <f>short_predictions!B9885</f>
        <v>-8.5055421735991399E-3</v>
      </c>
      <c r="D9885">
        <f t="shared" si="773"/>
        <v>1</v>
      </c>
      <c r="E9885">
        <f t="shared" si="774"/>
        <v>0</v>
      </c>
      <c r="I9885">
        <f t="shared" si="770"/>
        <v>1</v>
      </c>
      <c r="J9885">
        <f t="shared" si="771"/>
        <v>0</v>
      </c>
      <c r="K9885">
        <f t="shared" si="772"/>
        <v>1</v>
      </c>
    </row>
    <row r="9886" spans="1:11">
      <c r="A9886" t="str">
        <f>IF(ISBLANK(long_predictions!A9886),"",long_predictions!A9886)</f>
        <v>2018-05-06T15:39:00</v>
      </c>
      <c r="B9886">
        <f>long_predictions!B9886</f>
        <v>1.130254496140945E-2</v>
      </c>
      <c r="C9886">
        <f>short_predictions!B9886</f>
        <v>-8.33581163495049E-3</v>
      </c>
      <c r="D9886">
        <f t="shared" si="773"/>
        <v>1</v>
      </c>
      <c r="E9886">
        <f t="shared" si="774"/>
        <v>0</v>
      </c>
      <c r="I9886">
        <f t="shared" si="770"/>
        <v>1</v>
      </c>
      <c r="J9886">
        <f t="shared" si="771"/>
        <v>0</v>
      </c>
      <c r="K9886">
        <f t="shared" si="772"/>
        <v>1</v>
      </c>
    </row>
    <row r="9887" spans="1:11">
      <c r="A9887" t="str">
        <f>IF(ISBLANK(long_predictions!A9887),"",long_predictions!A9887)</f>
        <v>2018-05-06T15:40:00</v>
      </c>
      <c r="B9887">
        <f>long_predictions!B9887</f>
        <v>1.120589413271616E-2</v>
      </c>
      <c r="C9887">
        <f>short_predictions!B9887</f>
        <v>-8.14796852716425E-3</v>
      </c>
      <c r="D9887">
        <f t="shared" si="773"/>
        <v>1</v>
      </c>
      <c r="E9887">
        <f t="shared" si="774"/>
        <v>0</v>
      </c>
      <c r="I9887">
        <f t="shared" si="770"/>
        <v>1</v>
      </c>
      <c r="J9887">
        <f t="shared" si="771"/>
        <v>0</v>
      </c>
      <c r="K9887">
        <f t="shared" si="772"/>
        <v>1</v>
      </c>
    </row>
    <row r="9888" spans="1:11">
      <c r="A9888" t="str">
        <f>IF(ISBLANK(long_predictions!A9888),"",long_predictions!A9888)</f>
        <v>2018-05-06T15:41:00</v>
      </c>
      <c r="B9888">
        <f>long_predictions!B9888</f>
        <v>1.1142537326833089E-2</v>
      </c>
      <c r="C9888">
        <f>short_predictions!B9888</f>
        <v>-8.0410988929492614E-3</v>
      </c>
      <c r="D9888">
        <f t="shared" si="773"/>
        <v>1</v>
      </c>
      <c r="E9888">
        <f t="shared" si="774"/>
        <v>0</v>
      </c>
      <c r="I9888">
        <f t="shared" si="770"/>
        <v>1</v>
      </c>
      <c r="J9888">
        <f t="shared" si="771"/>
        <v>0</v>
      </c>
      <c r="K9888">
        <f t="shared" si="772"/>
        <v>1</v>
      </c>
    </row>
    <row r="9889" spans="1:11">
      <c r="A9889" t="str">
        <f>IF(ISBLANK(long_predictions!A9889),"",long_predictions!A9889)</f>
        <v>2018-05-06T15:42:00</v>
      </c>
      <c r="B9889">
        <f>long_predictions!B9889</f>
        <v>1.1223202792221981E-2</v>
      </c>
      <c r="C9889">
        <f>short_predictions!B9889</f>
        <v>-7.9820096182504335E-3</v>
      </c>
      <c r="D9889">
        <f t="shared" si="773"/>
        <v>1</v>
      </c>
      <c r="E9889">
        <f t="shared" si="774"/>
        <v>0</v>
      </c>
      <c r="I9889">
        <f t="shared" si="770"/>
        <v>1</v>
      </c>
      <c r="J9889">
        <f t="shared" si="771"/>
        <v>0</v>
      </c>
      <c r="K9889">
        <f t="shared" si="772"/>
        <v>1</v>
      </c>
    </row>
    <row r="9890" spans="1:11">
      <c r="A9890" t="str">
        <f>IF(ISBLANK(long_predictions!A9890),"",long_predictions!A9890)</f>
        <v>2018-05-06T15:43:00</v>
      </c>
      <c r="B9890">
        <f>long_predictions!B9890</f>
        <v>1.5230922980512049E-2</v>
      </c>
      <c r="C9890">
        <f>short_predictions!B9890</f>
        <v>-7.8136964193896586E-3</v>
      </c>
      <c r="D9890">
        <f t="shared" si="773"/>
        <v>1</v>
      </c>
      <c r="E9890">
        <f t="shared" si="774"/>
        <v>0</v>
      </c>
      <c r="I9890">
        <f t="shared" si="770"/>
        <v>1</v>
      </c>
      <c r="J9890">
        <f t="shared" si="771"/>
        <v>0</v>
      </c>
      <c r="K9890">
        <f t="shared" si="772"/>
        <v>1</v>
      </c>
    </row>
    <row r="9891" spans="1:11">
      <c r="A9891" t="str">
        <f>IF(ISBLANK(long_predictions!A9891),"",long_predictions!A9891)</f>
        <v>2018-05-06T15:44:00</v>
      </c>
      <c r="B9891">
        <f>long_predictions!B9891</f>
        <v>1.546025385508595E-2</v>
      </c>
      <c r="C9891">
        <f>short_predictions!B9891</f>
        <v>-6.6091939047200664E-3</v>
      </c>
      <c r="D9891">
        <f t="shared" si="773"/>
        <v>1</v>
      </c>
      <c r="E9891">
        <f t="shared" si="774"/>
        <v>0</v>
      </c>
      <c r="I9891">
        <f t="shared" si="770"/>
        <v>1</v>
      </c>
      <c r="J9891">
        <f t="shared" si="771"/>
        <v>0</v>
      </c>
      <c r="K9891">
        <f t="shared" si="772"/>
        <v>1</v>
      </c>
    </row>
    <row r="9892" spans="1:11">
      <c r="A9892" t="str">
        <f>IF(ISBLANK(long_predictions!A9892),"",long_predictions!A9892)</f>
        <v>2018-05-06T15:45:00</v>
      </c>
      <c r="B9892">
        <f>long_predictions!B9892</f>
        <v>1.537046730948882E-2</v>
      </c>
      <c r="C9892">
        <f>short_predictions!B9892</f>
        <v>-6.5022202866275572E-3</v>
      </c>
      <c r="D9892">
        <f t="shared" si="773"/>
        <v>1</v>
      </c>
      <c r="E9892">
        <f t="shared" si="774"/>
        <v>0</v>
      </c>
      <c r="I9892">
        <f t="shared" si="770"/>
        <v>1</v>
      </c>
      <c r="J9892">
        <f t="shared" si="771"/>
        <v>0</v>
      </c>
      <c r="K9892">
        <f t="shared" si="772"/>
        <v>1</v>
      </c>
    </row>
    <row r="9893" spans="1:11">
      <c r="A9893" t="str">
        <f>IF(ISBLANK(long_predictions!A9893),"",long_predictions!A9893)</f>
        <v>2018-05-06T15:46:00</v>
      </c>
      <c r="B9893">
        <f>long_predictions!B9893</f>
        <v>1.502914746435711E-2</v>
      </c>
      <c r="C9893">
        <f>short_predictions!B9893</f>
        <v>-6.5096276920283977E-3</v>
      </c>
      <c r="D9893">
        <f t="shared" si="773"/>
        <v>1</v>
      </c>
      <c r="E9893">
        <f t="shared" si="774"/>
        <v>0</v>
      </c>
      <c r="I9893">
        <f t="shared" si="770"/>
        <v>1</v>
      </c>
      <c r="J9893">
        <f t="shared" si="771"/>
        <v>0</v>
      </c>
      <c r="K9893">
        <f t="shared" si="772"/>
        <v>1</v>
      </c>
    </row>
    <row r="9894" spans="1:11">
      <c r="A9894" t="str">
        <f>IF(ISBLANK(long_predictions!A9894),"",long_predictions!A9894)</f>
        <v>2018-05-06T15:47:00</v>
      </c>
      <c r="B9894">
        <f>long_predictions!B9894</f>
        <v>1.502922594820651E-2</v>
      </c>
      <c r="C9894">
        <f>short_predictions!B9894</f>
        <v>-6.423136903383325E-3</v>
      </c>
      <c r="D9894">
        <f t="shared" si="773"/>
        <v>1</v>
      </c>
      <c r="E9894">
        <f t="shared" si="774"/>
        <v>0</v>
      </c>
      <c r="I9894">
        <f t="shared" si="770"/>
        <v>1</v>
      </c>
      <c r="J9894">
        <f t="shared" si="771"/>
        <v>0</v>
      </c>
      <c r="K9894">
        <f t="shared" si="772"/>
        <v>1</v>
      </c>
    </row>
    <row r="9895" spans="1:11">
      <c r="A9895" t="str">
        <f>IF(ISBLANK(long_predictions!A9895),"",long_predictions!A9895)</f>
        <v>2018-05-06T15:48:00</v>
      </c>
      <c r="B9895">
        <f>long_predictions!B9895</f>
        <v>1.5033986245292541E-2</v>
      </c>
      <c r="C9895">
        <f>short_predictions!B9895</f>
        <v>-6.423136903383325E-3</v>
      </c>
      <c r="D9895">
        <f t="shared" si="773"/>
        <v>1</v>
      </c>
      <c r="E9895">
        <f t="shared" si="774"/>
        <v>0</v>
      </c>
      <c r="I9895">
        <f t="shared" si="770"/>
        <v>1</v>
      </c>
      <c r="J9895">
        <f t="shared" si="771"/>
        <v>0</v>
      </c>
      <c r="K9895">
        <f t="shared" si="772"/>
        <v>1</v>
      </c>
    </row>
    <row r="9896" spans="1:11">
      <c r="A9896" t="str">
        <f>IF(ISBLANK(long_predictions!A9896),"",long_predictions!A9896)</f>
        <v>2018-05-06T15:49:00</v>
      </c>
      <c r="B9896">
        <f>long_predictions!B9896</f>
        <v>1.5009611197793791E-2</v>
      </c>
      <c r="C9896">
        <f>short_predictions!B9896</f>
        <v>-6.423136903383325E-3</v>
      </c>
      <c r="D9896">
        <f t="shared" si="773"/>
        <v>1</v>
      </c>
      <c r="E9896">
        <f t="shared" si="774"/>
        <v>0</v>
      </c>
      <c r="I9896">
        <f t="shared" si="770"/>
        <v>1</v>
      </c>
      <c r="J9896">
        <f t="shared" si="771"/>
        <v>0</v>
      </c>
      <c r="K9896">
        <f t="shared" si="772"/>
        <v>1</v>
      </c>
    </row>
    <row r="9897" spans="1:11">
      <c r="A9897" t="str">
        <f>IF(ISBLANK(long_predictions!A9897),"",long_predictions!A9897)</f>
        <v>2018-05-06T15:50:00</v>
      </c>
      <c r="B9897">
        <f>long_predictions!B9897</f>
        <v>1.4860099697230039E-2</v>
      </c>
      <c r="C9897">
        <f>short_predictions!B9897</f>
        <v>-6.4656241539693812E-3</v>
      </c>
      <c r="D9897">
        <f t="shared" si="773"/>
        <v>1</v>
      </c>
      <c r="E9897">
        <f t="shared" si="774"/>
        <v>0</v>
      </c>
      <c r="I9897">
        <f t="shared" si="770"/>
        <v>1</v>
      </c>
      <c r="J9897">
        <f t="shared" si="771"/>
        <v>0</v>
      </c>
      <c r="K9897">
        <f t="shared" si="772"/>
        <v>1</v>
      </c>
    </row>
    <row r="9898" spans="1:11">
      <c r="A9898" t="str">
        <f>IF(ISBLANK(long_predictions!A9898),"",long_predictions!A9898)</f>
        <v>2018-05-06T15:51:00</v>
      </c>
      <c r="B9898">
        <f>long_predictions!B9898</f>
        <v>1.4860099697230039E-2</v>
      </c>
      <c r="C9898">
        <f>short_predictions!B9898</f>
        <v>-6.4656241539693812E-3</v>
      </c>
      <c r="D9898">
        <f t="shared" si="773"/>
        <v>1</v>
      </c>
      <c r="E9898">
        <f t="shared" si="774"/>
        <v>0</v>
      </c>
      <c r="I9898">
        <f t="shared" si="770"/>
        <v>1</v>
      </c>
      <c r="J9898">
        <f t="shared" si="771"/>
        <v>0</v>
      </c>
      <c r="K9898">
        <f t="shared" si="772"/>
        <v>1</v>
      </c>
    </row>
    <row r="9899" spans="1:11">
      <c r="A9899" t="str">
        <f>IF(ISBLANK(long_predictions!A9899),"",long_predictions!A9899)</f>
        <v>2018-05-06T15:52:00</v>
      </c>
      <c r="B9899">
        <f>long_predictions!B9899</f>
        <v>1.4860099697230039E-2</v>
      </c>
      <c r="C9899">
        <f>short_predictions!B9899</f>
        <v>-6.4656241539693812E-3</v>
      </c>
      <c r="D9899">
        <f t="shared" si="773"/>
        <v>1</v>
      </c>
      <c r="E9899">
        <f t="shared" si="774"/>
        <v>0</v>
      </c>
      <c r="I9899">
        <f t="shared" si="770"/>
        <v>1</v>
      </c>
      <c r="J9899">
        <f t="shared" si="771"/>
        <v>0</v>
      </c>
      <c r="K9899">
        <f t="shared" si="772"/>
        <v>1</v>
      </c>
    </row>
    <row r="9900" spans="1:11">
      <c r="A9900" t="str">
        <f>IF(ISBLANK(long_predictions!A9900),"",long_predictions!A9900)</f>
        <v>2018-05-06T15:53:00</v>
      </c>
      <c r="B9900">
        <f>long_predictions!B9900</f>
        <v>1.4830044986637611E-2</v>
      </c>
      <c r="C9900">
        <f>short_predictions!B9900</f>
        <v>-6.2980018420974041E-3</v>
      </c>
      <c r="D9900">
        <f t="shared" si="773"/>
        <v>1</v>
      </c>
      <c r="E9900">
        <f t="shared" si="774"/>
        <v>0</v>
      </c>
      <c r="I9900">
        <f t="shared" si="770"/>
        <v>1</v>
      </c>
      <c r="J9900">
        <f t="shared" si="771"/>
        <v>0</v>
      </c>
      <c r="K9900">
        <f t="shared" si="772"/>
        <v>1</v>
      </c>
    </row>
    <row r="9901" spans="1:11">
      <c r="A9901" t="str">
        <f>IF(ISBLANK(long_predictions!A9901),"",long_predictions!A9901)</f>
        <v>2018-05-06T15:54:00</v>
      </c>
      <c r="B9901">
        <f>long_predictions!B9901</f>
        <v>1.4860099697230039E-2</v>
      </c>
      <c r="C9901">
        <f>short_predictions!B9901</f>
        <v>-6.4656241539693812E-3</v>
      </c>
      <c r="D9901">
        <f t="shared" si="773"/>
        <v>1</v>
      </c>
      <c r="E9901">
        <f t="shared" si="774"/>
        <v>0</v>
      </c>
      <c r="I9901">
        <f t="shared" si="770"/>
        <v>1</v>
      </c>
      <c r="J9901">
        <f t="shared" si="771"/>
        <v>0</v>
      </c>
      <c r="K9901">
        <f t="shared" si="772"/>
        <v>1</v>
      </c>
    </row>
    <row r="9902" spans="1:11">
      <c r="A9902" t="str">
        <f>IF(ISBLANK(long_predictions!A9902),"",long_predictions!A9902)</f>
        <v>2018-05-06T15:55:00</v>
      </c>
      <c r="B9902">
        <f>long_predictions!B9902</f>
        <v>1.494817767080699E-2</v>
      </c>
      <c r="C9902">
        <f>short_predictions!B9902</f>
        <v>-6.4656241539693812E-3</v>
      </c>
      <c r="D9902">
        <f t="shared" si="773"/>
        <v>1</v>
      </c>
      <c r="E9902">
        <f t="shared" si="774"/>
        <v>0</v>
      </c>
      <c r="I9902">
        <f t="shared" si="770"/>
        <v>1</v>
      </c>
      <c r="J9902">
        <f t="shared" si="771"/>
        <v>0</v>
      </c>
      <c r="K9902">
        <f t="shared" si="772"/>
        <v>1</v>
      </c>
    </row>
    <row r="9903" spans="1:11">
      <c r="A9903" t="str">
        <f>IF(ISBLANK(long_predictions!A9903),"",long_predictions!A9903)</f>
        <v>2018-05-06T15:56:00</v>
      </c>
      <c r="B9903">
        <f>long_predictions!B9903</f>
        <v>1.4949525627344419E-2</v>
      </c>
      <c r="C9903">
        <f>short_predictions!B9903</f>
        <v>-6.528715966231338E-3</v>
      </c>
      <c r="D9903">
        <f t="shared" si="773"/>
        <v>1</v>
      </c>
      <c r="E9903">
        <f t="shared" si="774"/>
        <v>0</v>
      </c>
      <c r="I9903">
        <f t="shared" si="770"/>
        <v>1</v>
      </c>
      <c r="J9903">
        <f t="shared" si="771"/>
        <v>0</v>
      </c>
      <c r="K9903">
        <f t="shared" si="772"/>
        <v>1</v>
      </c>
    </row>
    <row r="9904" spans="1:11">
      <c r="A9904" t="str">
        <f>IF(ISBLANK(long_predictions!A9904),"",long_predictions!A9904)</f>
        <v>2018-05-06T15:57:00</v>
      </c>
      <c r="B9904">
        <f>long_predictions!B9904</f>
        <v>1.529494887618481E-2</v>
      </c>
      <c r="C9904">
        <f>short_predictions!B9904</f>
        <v>-6.5447075372136133E-3</v>
      </c>
      <c r="D9904">
        <f t="shared" si="773"/>
        <v>1</v>
      </c>
      <c r="E9904">
        <f t="shared" si="774"/>
        <v>0</v>
      </c>
      <c r="I9904">
        <f t="shared" si="770"/>
        <v>1</v>
      </c>
      <c r="J9904">
        <f t="shared" si="771"/>
        <v>0</v>
      </c>
      <c r="K9904">
        <f t="shared" si="772"/>
        <v>1</v>
      </c>
    </row>
    <row r="9905" spans="1:11">
      <c r="A9905" t="str">
        <f>IF(ISBLANK(long_predictions!A9905),"",long_predictions!A9905)</f>
        <v>2018-05-06T15:58:00</v>
      </c>
      <c r="B9905">
        <f>long_predictions!B9905</f>
        <v>1.56763255426111E-2</v>
      </c>
      <c r="C9905">
        <f>short_predictions!B9905</f>
        <v>-7.4267204413068864E-3</v>
      </c>
      <c r="D9905">
        <f t="shared" si="773"/>
        <v>1</v>
      </c>
      <c r="E9905">
        <f t="shared" si="774"/>
        <v>0</v>
      </c>
      <c r="I9905">
        <f t="shared" si="770"/>
        <v>1</v>
      </c>
      <c r="J9905">
        <f t="shared" si="771"/>
        <v>0</v>
      </c>
      <c r="K9905">
        <f t="shared" si="772"/>
        <v>1</v>
      </c>
    </row>
    <row r="9906" spans="1:11">
      <c r="A9906" t="str">
        <f>IF(ISBLANK(long_predictions!A9906),"",long_predictions!A9906)</f>
        <v>2018-05-06T15:59:00</v>
      </c>
      <c r="B9906">
        <f>long_predictions!B9906</f>
        <v>1.5199311851029689E-2</v>
      </c>
      <c r="C9906">
        <f>short_predictions!B9906</f>
        <v>-7.9530821418373615E-3</v>
      </c>
      <c r="D9906">
        <f t="shared" si="773"/>
        <v>1</v>
      </c>
      <c r="E9906">
        <f t="shared" si="774"/>
        <v>0</v>
      </c>
      <c r="I9906">
        <f t="shared" si="770"/>
        <v>1</v>
      </c>
      <c r="J9906">
        <f t="shared" si="771"/>
        <v>0</v>
      </c>
      <c r="K9906">
        <f t="shared" si="772"/>
        <v>1</v>
      </c>
    </row>
    <row r="9907" spans="1:11">
      <c r="A9907" t="str">
        <f>IF(ISBLANK(long_predictions!A9907),"",long_predictions!A9907)</f>
        <v>2018-05-06T16:00:00</v>
      </c>
      <c r="B9907">
        <f>long_predictions!B9907</f>
        <v>5.0314580033276601E-3</v>
      </c>
      <c r="C9907">
        <f>short_predictions!B9907</f>
        <v>-6.6071076074575661E-3</v>
      </c>
      <c r="D9907">
        <f t="shared" si="773"/>
        <v>0</v>
      </c>
      <c r="E9907">
        <f t="shared" si="774"/>
        <v>0</v>
      </c>
      <c r="I9907">
        <f t="shared" si="770"/>
        <v>1</v>
      </c>
      <c r="J9907">
        <f t="shared" si="771"/>
        <v>0</v>
      </c>
      <c r="K9907">
        <f t="shared" si="772"/>
        <v>1</v>
      </c>
    </row>
    <row r="9908" spans="1:11">
      <c r="A9908" t="str">
        <f>IF(ISBLANK(long_predictions!A9908),"",long_predictions!A9908)</f>
        <v>2018-05-06T16:01:00</v>
      </c>
      <c r="B9908">
        <f>long_predictions!B9908</f>
        <v>5.2383498941212499E-3</v>
      </c>
      <c r="C9908">
        <f>short_predictions!B9908</f>
        <v>-6.6350762482959517E-3</v>
      </c>
      <c r="D9908">
        <f t="shared" si="773"/>
        <v>0</v>
      </c>
      <c r="E9908">
        <f t="shared" si="774"/>
        <v>0</v>
      </c>
      <c r="I9908">
        <f t="shared" si="770"/>
        <v>1</v>
      </c>
      <c r="J9908">
        <f t="shared" si="771"/>
        <v>0</v>
      </c>
      <c r="K9908">
        <f t="shared" si="772"/>
        <v>1</v>
      </c>
    </row>
    <row r="9909" spans="1:11">
      <c r="A9909" t="str">
        <f>IF(ISBLANK(long_predictions!A9909),"",long_predictions!A9909)</f>
        <v>2018-05-06T16:02:00</v>
      </c>
      <c r="B9909">
        <f>long_predictions!B9909</f>
        <v>5.0438127099169984E-3</v>
      </c>
      <c r="C9909">
        <f>short_predictions!B9909</f>
        <v>-6.6350762482959517E-3</v>
      </c>
      <c r="D9909">
        <f t="shared" si="773"/>
        <v>0</v>
      </c>
      <c r="E9909">
        <f t="shared" si="774"/>
        <v>0</v>
      </c>
      <c r="I9909">
        <f t="shared" si="770"/>
        <v>1</v>
      </c>
      <c r="J9909">
        <f t="shared" si="771"/>
        <v>0</v>
      </c>
      <c r="K9909">
        <f t="shared" si="772"/>
        <v>1</v>
      </c>
    </row>
    <row r="9910" spans="1:11">
      <c r="A9910" t="str">
        <f>IF(ISBLANK(long_predictions!A9910),"",long_predictions!A9910)</f>
        <v>2018-05-06T16:03:00</v>
      </c>
      <c r="B9910">
        <f>long_predictions!B9910</f>
        <v>5.0757365717322709E-3</v>
      </c>
      <c r="C9910">
        <f>short_predictions!B9910</f>
        <v>-6.5982095748972434E-3</v>
      </c>
      <c r="D9910">
        <f t="shared" si="773"/>
        <v>0</v>
      </c>
      <c r="E9910">
        <f t="shared" si="774"/>
        <v>0</v>
      </c>
      <c r="I9910">
        <f t="shared" si="770"/>
        <v>1</v>
      </c>
      <c r="J9910">
        <f t="shared" si="771"/>
        <v>0</v>
      </c>
      <c r="K9910">
        <f t="shared" si="772"/>
        <v>1</v>
      </c>
    </row>
    <row r="9911" spans="1:11">
      <c r="A9911" t="str">
        <f>IF(ISBLANK(long_predictions!A9911),"",long_predictions!A9911)</f>
        <v>2018-05-06T16:04:00</v>
      </c>
      <c r="B9911">
        <f>long_predictions!B9911</f>
        <v>5.2754568905461286E-3</v>
      </c>
      <c r="C9911">
        <f>short_predictions!B9911</f>
        <v>-6.6402539078789981E-3</v>
      </c>
      <c r="D9911">
        <f t="shared" si="773"/>
        <v>0</v>
      </c>
      <c r="E9911">
        <f t="shared" si="774"/>
        <v>0</v>
      </c>
      <c r="I9911">
        <f t="shared" si="770"/>
        <v>1</v>
      </c>
      <c r="J9911">
        <f t="shared" si="771"/>
        <v>0</v>
      </c>
      <c r="K9911">
        <f t="shared" si="772"/>
        <v>1</v>
      </c>
    </row>
    <row r="9912" spans="1:11">
      <c r="A9912" t="str">
        <f>IF(ISBLANK(long_predictions!A9912),"",long_predictions!A9912)</f>
        <v>2018-05-06T16:05:00</v>
      </c>
      <c r="B9912">
        <f>long_predictions!B9912</f>
        <v>4.6884386954505336E-3</v>
      </c>
      <c r="C9912">
        <f>short_predictions!B9912</f>
        <v>-7.0364545717618689E-3</v>
      </c>
      <c r="D9912">
        <f t="shared" si="773"/>
        <v>0</v>
      </c>
      <c r="E9912">
        <f t="shared" si="774"/>
        <v>0</v>
      </c>
      <c r="I9912">
        <f t="shared" si="770"/>
        <v>0</v>
      </c>
      <c r="J9912">
        <f t="shared" si="771"/>
        <v>0</v>
      </c>
      <c r="K9912">
        <f t="shared" si="772"/>
        <v>0</v>
      </c>
    </row>
    <row r="9913" spans="1:11">
      <c r="A9913" t="str">
        <f>IF(ISBLANK(long_predictions!A9913),"",long_predictions!A9913)</f>
        <v>2018-05-06T16:06:00</v>
      </c>
      <c r="B9913">
        <f>long_predictions!B9913</f>
        <v>-1.202237295221339E-2</v>
      </c>
      <c r="C9913">
        <f>short_predictions!B9913</f>
        <v>-3.017879506241578E-3</v>
      </c>
      <c r="D9913">
        <f t="shared" si="773"/>
        <v>0</v>
      </c>
      <c r="E9913">
        <f t="shared" si="774"/>
        <v>0</v>
      </c>
      <c r="I9913">
        <f t="shared" si="770"/>
        <v>0</v>
      </c>
      <c r="J9913">
        <f t="shared" si="771"/>
        <v>0</v>
      </c>
      <c r="K9913">
        <f t="shared" si="772"/>
        <v>0</v>
      </c>
    </row>
    <row r="9914" spans="1:11">
      <c r="A9914" t="str">
        <f>IF(ISBLANK(long_predictions!A9914),"",long_predictions!A9914)</f>
        <v>2018-05-06T16:07:00</v>
      </c>
      <c r="B9914">
        <f>long_predictions!B9914</f>
        <v>-1.1821910321098011E-2</v>
      </c>
      <c r="C9914">
        <f>short_predictions!B9914</f>
        <v>-3.017879506241578E-3</v>
      </c>
      <c r="D9914">
        <f t="shared" si="773"/>
        <v>0</v>
      </c>
      <c r="E9914">
        <f t="shared" si="774"/>
        <v>0</v>
      </c>
      <c r="I9914">
        <f t="shared" si="770"/>
        <v>0</v>
      </c>
      <c r="J9914">
        <f t="shared" si="771"/>
        <v>0</v>
      </c>
      <c r="K9914">
        <f t="shared" si="772"/>
        <v>0</v>
      </c>
    </row>
    <row r="9915" spans="1:11">
      <c r="A9915" t="str">
        <f>IF(ISBLANK(long_predictions!A9915),"",long_predictions!A9915)</f>
        <v>2018-05-06T16:08:00</v>
      </c>
      <c r="B9915">
        <f>long_predictions!B9915</f>
        <v>-1.203472980319349E-2</v>
      </c>
      <c r="C9915">
        <f>short_predictions!B9915</f>
        <v>-3.0031500687532401E-3</v>
      </c>
      <c r="D9915">
        <f t="shared" si="773"/>
        <v>0</v>
      </c>
      <c r="E9915">
        <f t="shared" si="774"/>
        <v>0</v>
      </c>
      <c r="I9915">
        <f t="shared" si="770"/>
        <v>0</v>
      </c>
      <c r="J9915">
        <f t="shared" si="771"/>
        <v>0</v>
      </c>
      <c r="K9915">
        <f t="shared" si="772"/>
        <v>0</v>
      </c>
    </row>
    <row r="9916" spans="1:11">
      <c r="A9916" t="str">
        <f>IF(ISBLANK(long_predictions!A9916),"",long_predictions!A9916)</f>
        <v>2018-05-06T16:09:00</v>
      </c>
      <c r="B9916">
        <f>long_predictions!B9916</f>
        <v>-1.215126249665781E-2</v>
      </c>
      <c r="C9916">
        <f>short_predictions!B9916</f>
        <v>-3.0031500687532401E-3</v>
      </c>
      <c r="D9916">
        <f t="shared" si="773"/>
        <v>0</v>
      </c>
      <c r="E9916">
        <f t="shared" si="774"/>
        <v>0</v>
      </c>
      <c r="I9916">
        <f t="shared" si="770"/>
        <v>0</v>
      </c>
      <c r="J9916">
        <f t="shared" si="771"/>
        <v>0</v>
      </c>
      <c r="K9916">
        <f t="shared" si="772"/>
        <v>0</v>
      </c>
    </row>
    <row r="9917" spans="1:11">
      <c r="A9917" t="str">
        <f>IF(ISBLANK(long_predictions!A9917),"",long_predictions!A9917)</f>
        <v>2018-05-06T16:10:00</v>
      </c>
      <c r="B9917">
        <f>long_predictions!B9917</f>
        <v>-1.220988938070397E-2</v>
      </c>
      <c r="C9917">
        <f>short_predictions!B9917</f>
        <v>-3.0120987279701229E-3</v>
      </c>
      <c r="D9917">
        <f t="shared" si="773"/>
        <v>0</v>
      </c>
      <c r="E9917">
        <f t="shared" si="774"/>
        <v>0</v>
      </c>
      <c r="I9917">
        <f t="shared" si="770"/>
        <v>0</v>
      </c>
      <c r="J9917">
        <f t="shared" si="771"/>
        <v>0</v>
      </c>
      <c r="K9917">
        <f t="shared" si="772"/>
        <v>0</v>
      </c>
    </row>
    <row r="9918" spans="1:11">
      <c r="A9918" t="str">
        <f>IF(ISBLANK(long_predictions!A9918),"",long_predictions!A9918)</f>
        <v>2018-05-06T16:11:00</v>
      </c>
      <c r="B9918">
        <f>long_predictions!B9918</f>
        <v>-1.225307848975174E-2</v>
      </c>
      <c r="C9918">
        <f>short_predictions!B9918</f>
        <v>-3.0120987279701229E-3</v>
      </c>
      <c r="D9918">
        <f t="shared" si="773"/>
        <v>0</v>
      </c>
      <c r="E9918">
        <f t="shared" si="774"/>
        <v>0</v>
      </c>
      <c r="I9918">
        <f t="shared" si="770"/>
        <v>0</v>
      </c>
      <c r="J9918">
        <f t="shared" si="771"/>
        <v>0</v>
      </c>
      <c r="K9918">
        <f t="shared" si="772"/>
        <v>0</v>
      </c>
    </row>
    <row r="9919" spans="1:11">
      <c r="A9919" t="str">
        <f>IF(ISBLANK(long_predictions!A9919),"",long_predictions!A9919)</f>
        <v>2018-05-06T16:12:00</v>
      </c>
      <c r="B9919">
        <f>long_predictions!B9919</f>
        <v>-1.2324319836063059E-2</v>
      </c>
      <c r="C9919">
        <f>short_predictions!B9919</f>
        <v>-3.0120987279701229E-3</v>
      </c>
      <c r="D9919">
        <f t="shared" si="773"/>
        <v>0</v>
      </c>
      <c r="E9919">
        <f t="shared" si="774"/>
        <v>0</v>
      </c>
      <c r="I9919">
        <f t="shared" si="770"/>
        <v>0</v>
      </c>
      <c r="J9919">
        <f t="shared" si="771"/>
        <v>0</v>
      </c>
      <c r="K9919">
        <f t="shared" si="772"/>
        <v>0</v>
      </c>
    </row>
    <row r="9920" spans="1:11">
      <c r="A9920" t="str">
        <f>IF(ISBLANK(long_predictions!A9920),"",long_predictions!A9920)</f>
        <v>2018-05-06T16:13:00</v>
      </c>
      <c r="B9920">
        <f>long_predictions!B9920</f>
        <v>-1.253978763183144E-2</v>
      </c>
      <c r="C9920">
        <f>short_predictions!B9920</f>
        <v>-2.9233280747546541E-3</v>
      </c>
      <c r="D9920">
        <f t="shared" si="773"/>
        <v>0</v>
      </c>
      <c r="E9920">
        <f t="shared" si="774"/>
        <v>0</v>
      </c>
      <c r="I9920">
        <f t="shared" si="770"/>
        <v>0</v>
      </c>
      <c r="J9920">
        <f t="shared" si="771"/>
        <v>0</v>
      </c>
      <c r="K9920">
        <f t="shared" si="772"/>
        <v>0</v>
      </c>
    </row>
    <row r="9921" spans="1:11">
      <c r="A9921" t="str">
        <f>IF(ISBLANK(long_predictions!A9921),"",long_predictions!A9921)</f>
        <v>2018-05-06T16:14:00</v>
      </c>
      <c r="B9921">
        <f>long_predictions!B9921</f>
        <v>-1.300051742715388E-2</v>
      </c>
      <c r="C9921">
        <f>short_predictions!B9921</f>
        <v>-2.7895281755871129E-3</v>
      </c>
      <c r="D9921">
        <f t="shared" si="773"/>
        <v>0</v>
      </c>
      <c r="E9921">
        <f t="shared" si="774"/>
        <v>0</v>
      </c>
      <c r="I9921">
        <f t="shared" si="770"/>
        <v>0</v>
      </c>
      <c r="J9921">
        <f t="shared" si="771"/>
        <v>0</v>
      </c>
      <c r="K9921">
        <f t="shared" si="772"/>
        <v>0</v>
      </c>
    </row>
    <row r="9922" spans="1:11">
      <c r="A9922" t="str">
        <f>IF(ISBLANK(long_predictions!A9922),"",long_predictions!A9922)</f>
        <v>2018-05-06T16:15:00</v>
      </c>
      <c r="B9922">
        <f>long_predictions!B9922</f>
        <v>-1.2785185373536199E-2</v>
      </c>
      <c r="C9922">
        <f>short_predictions!B9922</f>
        <v>-2.6065584487717521E-3</v>
      </c>
      <c r="D9922">
        <f t="shared" si="773"/>
        <v>0</v>
      </c>
      <c r="E9922">
        <f t="shared" si="774"/>
        <v>0</v>
      </c>
      <c r="I9922">
        <f t="shared" ref="I9922:I9985" si="775">IF(B9922&gt;0.005,1,0)</f>
        <v>0</v>
      </c>
      <c r="J9922">
        <f t="shared" ref="J9922:J9985" si="776">IF(C9922&gt;0,-1,0)</f>
        <v>0</v>
      </c>
      <c r="K9922">
        <f t="shared" ref="K9922:K9985" si="777">I9922+J9922</f>
        <v>0</v>
      </c>
    </row>
    <row r="9923" spans="1:11">
      <c r="A9923" t="str">
        <f>IF(ISBLANK(long_predictions!A9923),"",long_predictions!A9923)</f>
        <v>2018-05-06T16:16:00</v>
      </c>
      <c r="B9923">
        <f>long_predictions!B9923</f>
        <v>-1.286214589949973E-2</v>
      </c>
      <c r="C9923">
        <f>short_predictions!B9923</f>
        <v>-2.6065584487717521E-3</v>
      </c>
      <c r="D9923">
        <f t="shared" ref="D9923:D9986" si="778">IF(B9923&gt;0.01,1,0)</f>
        <v>0</v>
      </c>
      <c r="E9923">
        <f t="shared" ref="E9923:E9986" si="779">IF(C9923&gt;0.01,1,0)</f>
        <v>0</v>
      </c>
      <c r="I9923">
        <f t="shared" si="775"/>
        <v>0</v>
      </c>
      <c r="J9923">
        <f t="shared" si="776"/>
        <v>0</v>
      </c>
      <c r="K9923">
        <f t="shared" si="777"/>
        <v>0</v>
      </c>
    </row>
    <row r="9924" spans="1:11">
      <c r="A9924" t="str">
        <f>IF(ISBLANK(long_predictions!A9924),"",long_predictions!A9924)</f>
        <v>2018-05-06T16:17:00</v>
      </c>
      <c r="B9924">
        <f>long_predictions!B9924</f>
        <v>-1.2698009720102699E-2</v>
      </c>
      <c r="C9924">
        <f>short_predictions!B9924</f>
        <v>-2.6065584487717521E-3</v>
      </c>
      <c r="D9924">
        <f t="shared" si="778"/>
        <v>0</v>
      </c>
      <c r="E9924">
        <f t="shared" si="779"/>
        <v>0</v>
      </c>
      <c r="I9924">
        <f t="shared" si="775"/>
        <v>0</v>
      </c>
      <c r="J9924">
        <f t="shared" si="776"/>
        <v>0</v>
      </c>
      <c r="K9924">
        <f t="shared" si="777"/>
        <v>0</v>
      </c>
    </row>
    <row r="9925" spans="1:11">
      <c r="A9925" t="str">
        <f>IF(ISBLANK(long_predictions!A9925),"",long_predictions!A9925)</f>
        <v>2018-05-06T16:18:00</v>
      </c>
      <c r="B9925">
        <f>long_predictions!B9925</f>
        <v>-1.2503883204131811E-2</v>
      </c>
      <c r="C9925">
        <f>short_predictions!B9925</f>
        <v>-2.6065584487717521E-3</v>
      </c>
      <c r="D9925">
        <f t="shared" si="778"/>
        <v>0</v>
      </c>
      <c r="E9925">
        <f t="shared" si="779"/>
        <v>0</v>
      </c>
      <c r="I9925">
        <f t="shared" si="775"/>
        <v>0</v>
      </c>
      <c r="J9925">
        <f t="shared" si="776"/>
        <v>0</v>
      </c>
      <c r="K9925">
        <f t="shared" si="777"/>
        <v>0</v>
      </c>
    </row>
    <row r="9926" spans="1:11">
      <c r="A9926" t="str">
        <f>IF(ISBLANK(long_predictions!A9926),"",long_predictions!A9926)</f>
        <v>2018-05-06T16:19:00</v>
      </c>
      <c r="B9926">
        <f>long_predictions!B9926</f>
        <v>-1.2823811972178131E-2</v>
      </c>
      <c r="C9926">
        <f>short_predictions!B9926</f>
        <v>-2.6065584487717521E-3</v>
      </c>
      <c r="D9926">
        <f t="shared" si="778"/>
        <v>0</v>
      </c>
      <c r="E9926">
        <f t="shared" si="779"/>
        <v>0</v>
      </c>
      <c r="I9926">
        <f t="shared" si="775"/>
        <v>0</v>
      </c>
      <c r="J9926">
        <f t="shared" si="776"/>
        <v>0</v>
      </c>
      <c r="K9926">
        <f t="shared" si="777"/>
        <v>0</v>
      </c>
    </row>
    <row r="9927" spans="1:11">
      <c r="A9927" t="str">
        <f>IF(ISBLANK(long_predictions!A9927),"",long_predictions!A9927)</f>
        <v>2018-05-06T16:20:00</v>
      </c>
      <c r="B9927">
        <f>long_predictions!B9927</f>
        <v>-1.275308716013668E-2</v>
      </c>
      <c r="C9927">
        <f>short_predictions!B9927</f>
        <v>-2.6065584487717521E-3</v>
      </c>
      <c r="D9927">
        <f t="shared" si="778"/>
        <v>0</v>
      </c>
      <c r="E9927">
        <f t="shared" si="779"/>
        <v>0</v>
      </c>
      <c r="I9927">
        <f t="shared" si="775"/>
        <v>0</v>
      </c>
      <c r="J9927">
        <f t="shared" si="776"/>
        <v>0</v>
      </c>
      <c r="K9927">
        <f t="shared" si="777"/>
        <v>0</v>
      </c>
    </row>
    <row r="9928" spans="1:11">
      <c r="A9928" t="str">
        <f>IF(ISBLANK(long_predictions!A9928),"",long_predictions!A9928)</f>
        <v>2018-05-06T16:21:00</v>
      </c>
      <c r="B9928">
        <f>long_predictions!B9928</f>
        <v>-1.2643478475480949E-2</v>
      </c>
      <c r="C9928">
        <f>short_predictions!B9928</f>
        <v>-2.5808522409656981E-3</v>
      </c>
      <c r="D9928">
        <f t="shared" si="778"/>
        <v>0</v>
      </c>
      <c r="E9928">
        <f t="shared" si="779"/>
        <v>0</v>
      </c>
      <c r="I9928">
        <f t="shared" si="775"/>
        <v>0</v>
      </c>
      <c r="J9928">
        <f t="shared" si="776"/>
        <v>0</v>
      </c>
      <c r="K9928">
        <f t="shared" si="777"/>
        <v>0</v>
      </c>
    </row>
    <row r="9929" spans="1:11">
      <c r="A9929" t="str">
        <f>IF(ISBLANK(long_predictions!A9929),"",long_predictions!A9929)</f>
        <v>2018-05-06T16:22:00</v>
      </c>
      <c r="B9929">
        <f>long_predictions!B9929</f>
        <v>-1.280247769228777E-2</v>
      </c>
      <c r="C9929">
        <f>short_predictions!B9929</f>
        <v>-2.8289000936691329E-3</v>
      </c>
      <c r="D9929">
        <f t="shared" si="778"/>
        <v>0</v>
      </c>
      <c r="E9929">
        <f t="shared" si="779"/>
        <v>0</v>
      </c>
      <c r="I9929">
        <f t="shared" si="775"/>
        <v>0</v>
      </c>
      <c r="J9929">
        <f t="shared" si="776"/>
        <v>0</v>
      </c>
      <c r="K9929">
        <f t="shared" si="777"/>
        <v>0</v>
      </c>
    </row>
    <row r="9930" spans="1:11">
      <c r="A9930" t="str">
        <f>IF(ISBLANK(long_predictions!A9930),"",long_predictions!A9930)</f>
        <v>2018-05-06T16:23:00</v>
      </c>
      <c r="B9930">
        <f>long_predictions!B9930</f>
        <v>-1.2887708263640199E-2</v>
      </c>
      <c r="C9930">
        <f>short_predictions!B9930</f>
        <v>-2.8289000936691329E-3</v>
      </c>
      <c r="D9930">
        <f t="shared" si="778"/>
        <v>0</v>
      </c>
      <c r="E9930">
        <f t="shared" si="779"/>
        <v>0</v>
      </c>
      <c r="I9930">
        <f t="shared" si="775"/>
        <v>0</v>
      </c>
      <c r="J9930">
        <f t="shared" si="776"/>
        <v>0</v>
      </c>
      <c r="K9930">
        <f t="shared" si="777"/>
        <v>0</v>
      </c>
    </row>
    <row r="9931" spans="1:11">
      <c r="A9931" t="str">
        <f>IF(ISBLANK(long_predictions!A9931),"",long_predictions!A9931)</f>
        <v>2018-05-06T16:24:00</v>
      </c>
      <c r="B9931">
        <f>long_predictions!B9931</f>
        <v>-1.282225030013674E-2</v>
      </c>
      <c r="C9931">
        <f>short_predictions!B9931</f>
        <v>-2.774152698404819E-3</v>
      </c>
      <c r="D9931">
        <f t="shared" si="778"/>
        <v>0</v>
      </c>
      <c r="E9931">
        <f t="shared" si="779"/>
        <v>0</v>
      </c>
      <c r="I9931">
        <f t="shared" si="775"/>
        <v>0</v>
      </c>
      <c r="J9931">
        <f t="shared" si="776"/>
        <v>0</v>
      </c>
      <c r="K9931">
        <f t="shared" si="777"/>
        <v>0</v>
      </c>
    </row>
    <row r="9932" spans="1:11">
      <c r="A9932" t="str">
        <f>IF(ISBLANK(long_predictions!A9932),"",long_predictions!A9932)</f>
        <v>2018-05-06T16:25:00</v>
      </c>
      <c r="B9932">
        <f>long_predictions!B9932</f>
        <v>-1.262349019691726E-2</v>
      </c>
      <c r="C9932">
        <f>short_predictions!B9932</f>
        <v>-2.7690533553747119E-3</v>
      </c>
      <c r="D9932">
        <f t="shared" si="778"/>
        <v>0</v>
      </c>
      <c r="E9932">
        <f t="shared" si="779"/>
        <v>0</v>
      </c>
      <c r="I9932">
        <f t="shared" si="775"/>
        <v>0</v>
      </c>
      <c r="J9932">
        <f t="shared" si="776"/>
        <v>0</v>
      </c>
      <c r="K9932">
        <f t="shared" si="777"/>
        <v>0</v>
      </c>
    </row>
    <row r="9933" spans="1:11">
      <c r="A9933" t="str">
        <f>IF(ISBLANK(long_predictions!A9933),"",long_predictions!A9933)</f>
        <v>2018-05-06T16:26:00</v>
      </c>
      <c r="B9933">
        <f>long_predictions!B9933</f>
        <v>-1.258403079773149E-2</v>
      </c>
      <c r="C9933">
        <f>short_predictions!B9933</f>
        <v>-2.8643258167297099E-3</v>
      </c>
      <c r="D9933">
        <f t="shared" si="778"/>
        <v>0</v>
      </c>
      <c r="E9933">
        <f t="shared" si="779"/>
        <v>0</v>
      </c>
      <c r="I9933">
        <f t="shared" si="775"/>
        <v>0</v>
      </c>
      <c r="J9933">
        <f t="shared" si="776"/>
        <v>0</v>
      </c>
      <c r="K9933">
        <f t="shared" si="777"/>
        <v>0</v>
      </c>
    </row>
    <row r="9934" spans="1:11">
      <c r="A9934" t="str">
        <f>IF(ISBLANK(long_predictions!A9934),"",long_predictions!A9934)</f>
        <v>2018-05-06T16:27:00</v>
      </c>
      <c r="B9934">
        <f>long_predictions!B9934</f>
        <v>-1.260026193021898E-2</v>
      </c>
      <c r="C9934">
        <f>short_predictions!B9934</f>
        <v>-2.8643258167297099E-3</v>
      </c>
      <c r="D9934">
        <f t="shared" si="778"/>
        <v>0</v>
      </c>
      <c r="E9934">
        <f t="shared" si="779"/>
        <v>0</v>
      </c>
      <c r="I9934">
        <f t="shared" si="775"/>
        <v>0</v>
      </c>
      <c r="J9934">
        <f t="shared" si="776"/>
        <v>0</v>
      </c>
      <c r="K9934">
        <f t="shared" si="777"/>
        <v>0</v>
      </c>
    </row>
    <row r="9935" spans="1:11">
      <c r="A9935" t="str">
        <f>IF(ISBLANK(long_predictions!A9935),"",long_predictions!A9935)</f>
        <v>2018-05-06T16:28:00</v>
      </c>
      <c r="B9935">
        <f>long_predictions!B9935</f>
        <v>-1.258570334554473E-2</v>
      </c>
      <c r="C9935">
        <f>short_predictions!B9935</f>
        <v>-2.8643258167297099E-3</v>
      </c>
      <c r="D9935">
        <f t="shared" si="778"/>
        <v>0</v>
      </c>
      <c r="E9935">
        <f t="shared" si="779"/>
        <v>0</v>
      </c>
      <c r="I9935">
        <f t="shared" si="775"/>
        <v>0</v>
      </c>
      <c r="J9935">
        <f t="shared" si="776"/>
        <v>0</v>
      </c>
      <c r="K9935">
        <f t="shared" si="777"/>
        <v>0</v>
      </c>
    </row>
    <row r="9936" spans="1:11">
      <c r="A9936" t="str">
        <f>IF(ISBLANK(long_predictions!A9936),"",long_predictions!A9936)</f>
        <v>2018-05-06T16:29:00</v>
      </c>
      <c r="B9936">
        <f>long_predictions!B9936</f>
        <v>-1.2439921274686971E-2</v>
      </c>
      <c r="C9936">
        <f>short_predictions!B9936</f>
        <v>-2.8981594787160451E-3</v>
      </c>
      <c r="D9936">
        <f t="shared" si="778"/>
        <v>0</v>
      </c>
      <c r="E9936">
        <f t="shared" si="779"/>
        <v>0</v>
      </c>
      <c r="I9936">
        <f t="shared" si="775"/>
        <v>0</v>
      </c>
      <c r="J9936">
        <f t="shared" si="776"/>
        <v>0</v>
      </c>
      <c r="K9936">
        <f t="shared" si="777"/>
        <v>0</v>
      </c>
    </row>
    <row r="9937" spans="1:11">
      <c r="A9937" t="str">
        <f>IF(ISBLANK(long_predictions!A9937),"",long_predictions!A9937)</f>
        <v>2018-05-06T16:30:00</v>
      </c>
      <c r="B9937">
        <f>long_predictions!B9937</f>
        <v>-9.2033539534702481E-3</v>
      </c>
      <c r="C9937">
        <f>short_predictions!B9937</f>
        <v>-3.042682497149749E-3</v>
      </c>
      <c r="D9937">
        <f t="shared" si="778"/>
        <v>0</v>
      </c>
      <c r="E9937">
        <f t="shared" si="779"/>
        <v>0</v>
      </c>
      <c r="I9937">
        <f t="shared" si="775"/>
        <v>0</v>
      </c>
      <c r="J9937">
        <f t="shared" si="776"/>
        <v>0</v>
      </c>
      <c r="K9937">
        <f t="shared" si="777"/>
        <v>0</v>
      </c>
    </row>
    <row r="9938" spans="1:11">
      <c r="A9938" t="str">
        <f>IF(ISBLANK(long_predictions!A9938),"",long_predictions!A9938)</f>
        <v>2018-05-06T16:31:00</v>
      </c>
      <c r="B9938">
        <f>long_predictions!B9938</f>
        <v>-9.2286309274455715E-3</v>
      </c>
      <c r="C9938">
        <f>short_predictions!B9938</f>
        <v>-3.1373708348257632E-3</v>
      </c>
      <c r="D9938">
        <f t="shared" si="778"/>
        <v>0</v>
      </c>
      <c r="E9938">
        <f t="shared" si="779"/>
        <v>0</v>
      </c>
      <c r="I9938">
        <f t="shared" si="775"/>
        <v>0</v>
      </c>
      <c r="J9938">
        <f t="shared" si="776"/>
        <v>0</v>
      </c>
      <c r="K9938">
        <f t="shared" si="777"/>
        <v>0</v>
      </c>
    </row>
    <row r="9939" spans="1:11">
      <c r="A9939" t="str">
        <f>IF(ISBLANK(long_predictions!A9939),"",long_predictions!A9939)</f>
        <v>2018-05-06T16:32:00</v>
      </c>
      <c r="B9939">
        <f>long_predictions!B9939</f>
        <v>-9.2968479315098714E-3</v>
      </c>
      <c r="C9939">
        <f>short_predictions!B9939</f>
        <v>-3.1373708348257632E-3</v>
      </c>
      <c r="D9939">
        <f t="shared" si="778"/>
        <v>0</v>
      </c>
      <c r="E9939">
        <f t="shared" si="779"/>
        <v>0</v>
      </c>
      <c r="I9939">
        <f t="shared" si="775"/>
        <v>0</v>
      </c>
      <c r="J9939">
        <f t="shared" si="776"/>
        <v>0</v>
      </c>
      <c r="K9939">
        <f t="shared" si="777"/>
        <v>0</v>
      </c>
    </row>
    <row r="9940" spans="1:11">
      <c r="A9940" t="str">
        <f>IF(ISBLANK(long_predictions!A9940),"",long_predictions!A9940)</f>
        <v>2018-05-06T16:33:00</v>
      </c>
      <c r="B9940">
        <f>long_predictions!B9940</f>
        <v>-9.2357575045439039E-3</v>
      </c>
      <c r="C9940">
        <f>short_predictions!B9940</f>
        <v>-3.1373708348257632E-3</v>
      </c>
      <c r="D9940">
        <f t="shared" si="778"/>
        <v>0</v>
      </c>
      <c r="E9940">
        <f t="shared" si="779"/>
        <v>0</v>
      </c>
      <c r="I9940">
        <f t="shared" si="775"/>
        <v>0</v>
      </c>
      <c r="J9940">
        <f t="shared" si="776"/>
        <v>0</v>
      </c>
      <c r="K9940">
        <f t="shared" si="777"/>
        <v>0</v>
      </c>
    </row>
    <row r="9941" spans="1:11">
      <c r="A9941" t="str">
        <f>IF(ISBLANK(long_predictions!A9941),"",long_predictions!A9941)</f>
        <v>2018-05-06T16:34:00</v>
      </c>
      <c r="B9941">
        <f>long_predictions!B9941</f>
        <v>-9.1356183493395936E-3</v>
      </c>
      <c r="C9941">
        <f>short_predictions!B9941</f>
        <v>-3.1373708348257632E-3</v>
      </c>
      <c r="D9941">
        <f t="shared" si="778"/>
        <v>0</v>
      </c>
      <c r="E9941">
        <f t="shared" si="779"/>
        <v>0</v>
      </c>
      <c r="I9941">
        <f t="shared" si="775"/>
        <v>0</v>
      </c>
      <c r="J9941">
        <f t="shared" si="776"/>
        <v>0</v>
      </c>
      <c r="K9941">
        <f t="shared" si="777"/>
        <v>0</v>
      </c>
    </row>
    <row r="9942" spans="1:11">
      <c r="A9942" t="str">
        <f>IF(ISBLANK(long_predictions!A9942),"",long_predictions!A9942)</f>
        <v>2018-05-06T16:35:00</v>
      </c>
      <c r="B9942">
        <f>long_predictions!B9942</f>
        <v>-8.8607266294618101E-3</v>
      </c>
      <c r="C9942">
        <f>short_predictions!B9942</f>
        <v>-3.2695542411402189E-3</v>
      </c>
      <c r="D9942">
        <f t="shared" si="778"/>
        <v>0</v>
      </c>
      <c r="E9942">
        <f t="shared" si="779"/>
        <v>0</v>
      </c>
      <c r="I9942">
        <f t="shared" si="775"/>
        <v>0</v>
      </c>
      <c r="J9942">
        <f t="shared" si="776"/>
        <v>0</v>
      </c>
      <c r="K9942">
        <f t="shared" si="777"/>
        <v>0</v>
      </c>
    </row>
    <row r="9943" spans="1:11">
      <c r="A9943" t="str">
        <f>IF(ISBLANK(long_predictions!A9943),"",long_predictions!A9943)</f>
        <v>2018-05-06T16:36:00</v>
      </c>
      <c r="B9943">
        <f>long_predictions!B9943</f>
        <v>-8.8277817561718611E-3</v>
      </c>
      <c r="C9943">
        <f>short_predictions!B9943</f>
        <v>-3.281228792859314E-3</v>
      </c>
      <c r="D9943">
        <f t="shared" si="778"/>
        <v>0</v>
      </c>
      <c r="E9943">
        <f t="shared" si="779"/>
        <v>0</v>
      </c>
      <c r="I9943">
        <f t="shared" si="775"/>
        <v>0</v>
      </c>
      <c r="J9943">
        <f t="shared" si="776"/>
        <v>0</v>
      </c>
      <c r="K9943">
        <f t="shared" si="777"/>
        <v>0</v>
      </c>
    </row>
    <row r="9944" spans="1:11">
      <c r="A9944" t="str">
        <f>IF(ISBLANK(long_predictions!A9944),"",long_predictions!A9944)</f>
        <v>2018-05-06T16:37:00</v>
      </c>
      <c r="B9944">
        <f>long_predictions!B9944</f>
        <v>-8.8186093955197782E-3</v>
      </c>
      <c r="C9944">
        <f>short_predictions!B9944</f>
        <v>-3.281228792859314E-3</v>
      </c>
      <c r="D9944">
        <f t="shared" si="778"/>
        <v>0</v>
      </c>
      <c r="E9944">
        <f t="shared" si="779"/>
        <v>0</v>
      </c>
      <c r="I9944">
        <f t="shared" si="775"/>
        <v>0</v>
      </c>
      <c r="J9944">
        <f t="shared" si="776"/>
        <v>0</v>
      </c>
      <c r="K9944">
        <f t="shared" si="777"/>
        <v>0</v>
      </c>
    </row>
    <row r="9945" spans="1:11">
      <c r="A9945" t="str">
        <f>IF(ISBLANK(long_predictions!A9945),"",long_predictions!A9945)</f>
        <v>2018-05-06T16:38:00</v>
      </c>
      <c r="B9945">
        <f>long_predictions!B9945</f>
        <v>-8.8028171350819709E-3</v>
      </c>
      <c r="C9945">
        <f>short_predictions!B9945</f>
        <v>-3.2970397289180942E-3</v>
      </c>
      <c r="D9945">
        <f t="shared" si="778"/>
        <v>0</v>
      </c>
      <c r="E9945">
        <f t="shared" si="779"/>
        <v>0</v>
      </c>
      <c r="I9945">
        <f t="shared" si="775"/>
        <v>0</v>
      </c>
      <c r="J9945">
        <f t="shared" si="776"/>
        <v>0</v>
      </c>
      <c r="K9945">
        <f t="shared" si="777"/>
        <v>0</v>
      </c>
    </row>
    <row r="9946" spans="1:11">
      <c r="A9946" t="str">
        <f>IF(ISBLANK(long_predictions!A9946),"",long_predictions!A9946)</f>
        <v>2018-05-06T16:39:00</v>
      </c>
      <c r="B9946">
        <f>long_predictions!B9946</f>
        <v>-8.7794665738979011E-3</v>
      </c>
      <c r="C9946">
        <f>short_predictions!B9946</f>
        <v>-3.2970397289180942E-3</v>
      </c>
      <c r="D9946">
        <f t="shared" si="778"/>
        <v>0</v>
      </c>
      <c r="E9946">
        <f t="shared" si="779"/>
        <v>0</v>
      </c>
      <c r="I9946">
        <f t="shared" si="775"/>
        <v>0</v>
      </c>
      <c r="J9946">
        <f t="shared" si="776"/>
        <v>0</v>
      </c>
      <c r="K9946">
        <f t="shared" si="777"/>
        <v>0</v>
      </c>
    </row>
    <row r="9947" spans="1:11">
      <c r="A9947" t="str">
        <f>IF(ISBLANK(long_predictions!A9947),"",long_predictions!A9947)</f>
        <v>2018-05-06T16:40:00</v>
      </c>
      <c r="B9947">
        <f>long_predictions!B9947</f>
        <v>-9.8977371727424386E-3</v>
      </c>
      <c r="C9947">
        <f>short_predictions!B9947</f>
        <v>-3.109980069128159E-3</v>
      </c>
      <c r="D9947">
        <f t="shared" si="778"/>
        <v>0</v>
      </c>
      <c r="E9947">
        <f t="shared" si="779"/>
        <v>0</v>
      </c>
      <c r="I9947">
        <f t="shared" si="775"/>
        <v>0</v>
      </c>
      <c r="J9947">
        <f t="shared" si="776"/>
        <v>0</v>
      </c>
      <c r="K9947">
        <f t="shared" si="777"/>
        <v>0</v>
      </c>
    </row>
    <row r="9948" spans="1:11">
      <c r="A9948" t="str">
        <f>IF(ISBLANK(long_predictions!A9948),"",long_predictions!A9948)</f>
        <v>2018-05-06T16:41:00</v>
      </c>
      <c r="B9948">
        <f>long_predictions!B9948</f>
        <v>-8.8397226212769114E-3</v>
      </c>
      <c r="C9948">
        <f>short_predictions!B9948</f>
        <v>-3.1898528120160299E-3</v>
      </c>
      <c r="D9948">
        <f t="shared" si="778"/>
        <v>0</v>
      </c>
      <c r="E9948">
        <f t="shared" si="779"/>
        <v>0</v>
      </c>
      <c r="I9948">
        <f t="shared" si="775"/>
        <v>0</v>
      </c>
      <c r="J9948">
        <f t="shared" si="776"/>
        <v>0</v>
      </c>
      <c r="K9948">
        <f t="shared" si="777"/>
        <v>0</v>
      </c>
    </row>
    <row r="9949" spans="1:11">
      <c r="A9949" t="str">
        <f>IF(ISBLANK(long_predictions!A9949),"",long_predictions!A9949)</f>
        <v>2018-05-06T16:42:00</v>
      </c>
      <c r="B9949">
        <f>long_predictions!B9949</f>
        <v>-7.1679410945431257E-3</v>
      </c>
      <c r="C9949">
        <f>short_predictions!B9949</f>
        <v>-3.858153578090395E-3</v>
      </c>
      <c r="D9949">
        <f t="shared" si="778"/>
        <v>0</v>
      </c>
      <c r="E9949">
        <f t="shared" si="779"/>
        <v>0</v>
      </c>
      <c r="I9949">
        <f t="shared" si="775"/>
        <v>0</v>
      </c>
      <c r="J9949">
        <f t="shared" si="776"/>
        <v>0</v>
      </c>
      <c r="K9949">
        <f t="shared" si="777"/>
        <v>0</v>
      </c>
    </row>
    <row r="9950" spans="1:11">
      <c r="A9950" t="str">
        <f>IF(ISBLANK(long_predictions!A9950),"",long_predictions!A9950)</f>
        <v>2018-05-06T16:43:00</v>
      </c>
      <c r="B9950">
        <f>long_predictions!B9950</f>
        <v>-6.5602672681783257E-3</v>
      </c>
      <c r="C9950">
        <f>short_predictions!B9950</f>
        <v>-4.8409815102288863E-3</v>
      </c>
      <c r="D9950">
        <f t="shared" si="778"/>
        <v>0</v>
      </c>
      <c r="E9950">
        <f t="shared" si="779"/>
        <v>0</v>
      </c>
      <c r="I9950">
        <f t="shared" si="775"/>
        <v>0</v>
      </c>
      <c r="J9950">
        <f t="shared" si="776"/>
        <v>0</v>
      </c>
      <c r="K9950">
        <f t="shared" si="777"/>
        <v>0</v>
      </c>
    </row>
    <row r="9951" spans="1:11">
      <c r="A9951" t="str">
        <f>IF(ISBLANK(long_predictions!A9951),"",long_predictions!A9951)</f>
        <v>2018-05-06T16:44:00</v>
      </c>
      <c r="B9951">
        <f>long_predictions!B9951</f>
        <v>-6.1862794253883593E-3</v>
      </c>
      <c r="C9951">
        <f>short_predictions!B9951</f>
        <v>-4.9801004272993169E-3</v>
      </c>
      <c r="D9951">
        <f t="shared" si="778"/>
        <v>0</v>
      </c>
      <c r="E9951">
        <f t="shared" si="779"/>
        <v>0</v>
      </c>
      <c r="I9951">
        <f t="shared" si="775"/>
        <v>0</v>
      </c>
      <c r="J9951">
        <f t="shared" si="776"/>
        <v>0</v>
      </c>
      <c r="K9951">
        <f t="shared" si="777"/>
        <v>0</v>
      </c>
    </row>
    <row r="9952" spans="1:11">
      <c r="A9952" t="str">
        <f>IF(ISBLANK(long_predictions!A9952),"",long_predictions!A9952)</f>
        <v>2018-05-06T16:45:00</v>
      </c>
      <c r="B9952">
        <f>long_predictions!B9952</f>
        <v>-7.5386135009292273E-3</v>
      </c>
      <c r="C9952">
        <f>short_predictions!B9952</f>
        <v>-3.9139297014491479E-3</v>
      </c>
      <c r="D9952">
        <f t="shared" si="778"/>
        <v>0</v>
      </c>
      <c r="E9952">
        <f t="shared" si="779"/>
        <v>0</v>
      </c>
      <c r="I9952">
        <f t="shared" si="775"/>
        <v>0</v>
      </c>
      <c r="J9952">
        <f t="shared" si="776"/>
        <v>0</v>
      </c>
      <c r="K9952">
        <f t="shared" si="777"/>
        <v>0</v>
      </c>
    </row>
    <row r="9953" spans="1:11">
      <c r="A9953" t="str">
        <f>IF(ISBLANK(long_predictions!A9953),"",long_predictions!A9953)</f>
        <v>2018-05-06T16:46:00</v>
      </c>
      <c r="B9953">
        <f>long_predictions!B9953</f>
        <v>-7.8864827117521002E-3</v>
      </c>
      <c r="C9953">
        <f>short_predictions!B9953</f>
        <v>-3.5075300208343451E-3</v>
      </c>
      <c r="D9953">
        <f t="shared" si="778"/>
        <v>0</v>
      </c>
      <c r="E9953">
        <f t="shared" si="779"/>
        <v>0</v>
      </c>
      <c r="I9953">
        <f t="shared" si="775"/>
        <v>0</v>
      </c>
      <c r="J9953">
        <f t="shared" si="776"/>
        <v>0</v>
      </c>
      <c r="K9953">
        <f t="shared" si="777"/>
        <v>0</v>
      </c>
    </row>
    <row r="9954" spans="1:11">
      <c r="A9954" t="str">
        <f>IF(ISBLANK(long_predictions!A9954),"",long_predictions!A9954)</f>
        <v>2018-05-06T16:47:00</v>
      </c>
      <c r="B9954">
        <f>long_predictions!B9954</f>
        <v>-8.2616288707066127E-3</v>
      </c>
      <c r="C9954">
        <f>short_predictions!B9954</f>
        <v>-3.078439884452556E-3</v>
      </c>
      <c r="D9954">
        <f t="shared" si="778"/>
        <v>0</v>
      </c>
      <c r="E9954">
        <f t="shared" si="779"/>
        <v>0</v>
      </c>
      <c r="I9954">
        <f t="shared" si="775"/>
        <v>0</v>
      </c>
      <c r="J9954">
        <f t="shared" si="776"/>
        <v>0</v>
      </c>
      <c r="K9954">
        <f t="shared" si="777"/>
        <v>0</v>
      </c>
    </row>
    <row r="9955" spans="1:11">
      <c r="A9955" t="str">
        <f>IF(ISBLANK(long_predictions!A9955),"",long_predictions!A9955)</f>
        <v>2018-05-06T16:48:00</v>
      </c>
      <c r="B9955">
        <f>long_predictions!B9955</f>
        <v>-8.4991235729127805E-3</v>
      </c>
      <c r="C9955">
        <f>short_predictions!B9955</f>
        <v>-2.5295797355733541E-3</v>
      </c>
      <c r="D9955">
        <f t="shared" si="778"/>
        <v>0</v>
      </c>
      <c r="E9955">
        <f t="shared" si="779"/>
        <v>0</v>
      </c>
      <c r="I9955">
        <f t="shared" si="775"/>
        <v>0</v>
      </c>
      <c r="J9955">
        <f t="shared" si="776"/>
        <v>0</v>
      </c>
      <c r="K9955">
        <f t="shared" si="777"/>
        <v>0</v>
      </c>
    </row>
    <row r="9956" spans="1:11">
      <c r="A9956" t="str">
        <f>IF(ISBLANK(long_predictions!A9956),"",long_predictions!A9956)</f>
        <v>2018-05-06T16:49:00</v>
      </c>
      <c r="B9956">
        <f>long_predictions!B9956</f>
        <v>-1.04810814703172E-2</v>
      </c>
      <c r="C9956">
        <f>short_predictions!B9956</f>
        <v>-2.4261824623463919E-3</v>
      </c>
      <c r="D9956">
        <f t="shared" si="778"/>
        <v>0</v>
      </c>
      <c r="E9956">
        <f t="shared" si="779"/>
        <v>0</v>
      </c>
      <c r="I9956">
        <f t="shared" si="775"/>
        <v>0</v>
      </c>
      <c r="J9956">
        <f t="shared" si="776"/>
        <v>0</v>
      </c>
      <c r="K9956">
        <f t="shared" si="777"/>
        <v>0</v>
      </c>
    </row>
    <row r="9957" spans="1:11">
      <c r="A9957" t="str">
        <f>IF(ISBLANK(long_predictions!A9957),"",long_predictions!A9957)</f>
        <v>2018-05-06T16:50:00</v>
      </c>
      <c r="B9957">
        <f>long_predictions!B9957</f>
        <v>-9.3324959719296198E-3</v>
      </c>
      <c r="C9957">
        <f>short_predictions!B9957</f>
        <v>-2.476026877182813E-3</v>
      </c>
      <c r="D9957">
        <f t="shared" si="778"/>
        <v>0</v>
      </c>
      <c r="E9957">
        <f t="shared" si="779"/>
        <v>0</v>
      </c>
      <c r="I9957">
        <f t="shared" si="775"/>
        <v>0</v>
      </c>
      <c r="J9957">
        <f t="shared" si="776"/>
        <v>0</v>
      </c>
      <c r="K9957">
        <f t="shared" si="777"/>
        <v>0</v>
      </c>
    </row>
    <row r="9958" spans="1:11">
      <c r="A9958" t="str">
        <f>IF(ISBLANK(long_predictions!A9958),"",long_predictions!A9958)</f>
        <v>2018-05-06T16:51:00</v>
      </c>
      <c r="B9958">
        <f>long_predictions!B9958</f>
        <v>-9.4067505600727522E-3</v>
      </c>
      <c r="C9958">
        <f>short_predictions!B9958</f>
        <v>-2.476026877182813E-3</v>
      </c>
      <c r="D9958">
        <f t="shared" si="778"/>
        <v>0</v>
      </c>
      <c r="E9958">
        <f t="shared" si="779"/>
        <v>0</v>
      </c>
      <c r="I9958">
        <f t="shared" si="775"/>
        <v>0</v>
      </c>
      <c r="J9958">
        <f t="shared" si="776"/>
        <v>0</v>
      </c>
      <c r="K9958">
        <f t="shared" si="777"/>
        <v>0</v>
      </c>
    </row>
    <row r="9959" spans="1:11">
      <c r="A9959" t="str">
        <f>IF(ISBLANK(long_predictions!A9959),"",long_predictions!A9959)</f>
        <v>2018-05-06T16:52:00</v>
      </c>
      <c r="B9959">
        <f>long_predictions!B9959</f>
        <v>-9.5500107626370831E-3</v>
      </c>
      <c r="C9959">
        <f>short_predictions!B9959</f>
        <v>-2.468688466156888E-3</v>
      </c>
      <c r="D9959">
        <f t="shared" si="778"/>
        <v>0</v>
      </c>
      <c r="E9959">
        <f t="shared" si="779"/>
        <v>0</v>
      </c>
      <c r="I9959">
        <f t="shared" si="775"/>
        <v>0</v>
      </c>
      <c r="J9959">
        <f t="shared" si="776"/>
        <v>0</v>
      </c>
      <c r="K9959">
        <f t="shared" si="777"/>
        <v>0</v>
      </c>
    </row>
    <row r="9960" spans="1:11">
      <c r="A9960" t="str">
        <f>IF(ISBLANK(long_predictions!A9960),"",long_predictions!A9960)</f>
        <v>2018-05-06T16:53:00</v>
      </c>
      <c r="B9960">
        <f>long_predictions!B9960</f>
        <v>-9.4192173569711008E-3</v>
      </c>
      <c r="C9960">
        <f>short_predictions!B9960</f>
        <v>-2.468688466156888E-3</v>
      </c>
      <c r="D9960">
        <f t="shared" si="778"/>
        <v>0</v>
      </c>
      <c r="E9960">
        <f t="shared" si="779"/>
        <v>0</v>
      </c>
      <c r="I9960">
        <f t="shared" si="775"/>
        <v>0</v>
      </c>
      <c r="J9960">
        <f t="shared" si="776"/>
        <v>0</v>
      </c>
      <c r="K9960">
        <f t="shared" si="777"/>
        <v>0</v>
      </c>
    </row>
    <row r="9961" spans="1:11">
      <c r="A9961" t="str">
        <f>IF(ISBLANK(long_predictions!A9961),"",long_predictions!A9961)</f>
        <v>2018-05-06T16:54:00</v>
      </c>
      <c r="B9961">
        <f>long_predictions!B9961</f>
        <v>-9.3672404835701446E-3</v>
      </c>
      <c r="C9961">
        <f>short_predictions!B9961</f>
        <v>-2.468688466156888E-3</v>
      </c>
      <c r="D9961">
        <f t="shared" si="778"/>
        <v>0</v>
      </c>
      <c r="E9961">
        <f t="shared" si="779"/>
        <v>0</v>
      </c>
      <c r="I9961">
        <f t="shared" si="775"/>
        <v>0</v>
      </c>
      <c r="J9961">
        <f t="shared" si="776"/>
        <v>0</v>
      </c>
      <c r="K9961">
        <f t="shared" si="777"/>
        <v>0</v>
      </c>
    </row>
    <row r="9962" spans="1:11">
      <c r="A9962" t="str">
        <f>IF(ISBLANK(long_predictions!A9962),"",long_predictions!A9962)</f>
        <v>2018-05-06T16:55:00</v>
      </c>
      <c r="B9962">
        <f>long_predictions!B9962</f>
        <v>-9.350382371391153E-3</v>
      </c>
      <c r="C9962">
        <f>short_predictions!B9962</f>
        <v>-2.476026877182813E-3</v>
      </c>
      <c r="D9962">
        <f t="shared" si="778"/>
        <v>0</v>
      </c>
      <c r="E9962">
        <f t="shared" si="779"/>
        <v>0</v>
      </c>
      <c r="I9962">
        <f t="shared" si="775"/>
        <v>0</v>
      </c>
      <c r="J9962">
        <f t="shared" si="776"/>
        <v>0</v>
      </c>
      <c r="K9962">
        <f t="shared" si="777"/>
        <v>0</v>
      </c>
    </row>
    <row r="9963" spans="1:11">
      <c r="A9963" t="str">
        <f>IF(ISBLANK(long_predictions!A9963),"",long_predictions!A9963)</f>
        <v>2018-05-06T16:56:00</v>
      </c>
      <c r="B9963">
        <f>long_predictions!B9963</f>
        <v>-9.3488983402923043E-3</v>
      </c>
      <c r="C9963">
        <f>short_predictions!B9963</f>
        <v>-2.476026877182813E-3</v>
      </c>
      <c r="D9963">
        <f t="shared" si="778"/>
        <v>0</v>
      </c>
      <c r="E9963">
        <f t="shared" si="779"/>
        <v>0</v>
      </c>
      <c r="I9963">
        <f t="shared" si="775"/>
        <v>0</v>
      </c>
      <c r="J9963">
        <f t="shared" si="776"/>
        <v>0</v>
      </c>
      <c r="K9963">
        <f t="shared" si="777"/>
        <v>0</v>
      </c>
    </row>
    <row r="9964" spans="1:11">
      <c r="A9964" t="str">
        <f>IF(ISBLANK(long_predictions!A9964),"",long_predictions!A9964)</f>
        <v>2018-05-06T16:57:00</v>
      </c>
      <c r="B9964">
        <f>long_predictions!B9964</f>
        <v>-9.4802269635113328E-3</v>
      </c>
      <c r="C9964">
        <f>short_predictions!B9964</f>
        <v>-2.476026877182813E-3</v>
      </c>
      <c r="D9964">
        <f t="shared" si="778"/>
        <v>0</v>
      </c>
      <c r="E9964">
        <f t="shared" si="779"/>
        <v>0</v>
      </c>
      <c r="I9964">
        <f t="shared" si="775"/>
        <v>0</v>
      </c>
      <c r="J9964">
        <f t="shared" si="776"/>
        <v>0</v>
      </c>
      <c r="K9964">
        <f t="shared" si="777"/>
        <v>0</v>
      </c>
    </row>
    <row r="9965" spans="1:11">
      <c r="A9965" t="str">
        <f>IF(ISBLANK(long_predictions!A9965),"",long_predictions!A9965)</f>
        <v>2018-05-06T16:58:00</v>
      </c>
      <c r="B9965">
        <f>long_predictions!B9965</f>
        <v>-9.4195169063685698E-3</v>
      </c>
      <c r="C9965">
        <f>short_predictions!B9965</f>
        <v>-2.476026877182813E-3</v>
      </c>
      <c r="D9965">
        <f t="shared" si="778"/>
        <v>0</v>
      </c>
      <c r="E9965">
        <f t="shared" si="779"/>
        <v>0</v>
      </c>
      <c r="I9965">
        <f t="shared" si="775"/>
        <v>0</v>
      </c>
      <c r="J9965">
        <f t="shared" si="776"/>
        <v>0</v>
      </c>
      <c r="K9965">
        <f t="shared" si="777"/>
        <v>0</v>
      </c>
    </row>
    <row r="9966" spans="1:11">
      <c r="A9966" t="str">
        <f>IF(ISBLANK(long_predictions!A9966),"",long_predictions!A9966)</f>
        <v>2018-05-06T16:59:00</v>
      </c>
      <c r="B9966">
        <f>long_predictions!B9966</f>
        <v>-9.4218446432000301E-3</v>
      </c>
      <c r="C9966">
        <f>short_predictions!B9966</f>
        <v>-2.476026877182813E-3</v>
      </c>
      <c r="D9966">
        <f t="shared" si="778"/>
        <v>0</v>
      </c>
      <c r="E9966">
        <f t="shared" si="779"/>
        <v>0</v>
      </c>
      <c r="I9966">
        <f t="shared" si="775"/>
        <v>0</v>
      </c>
      <c r="J9966">
        <f t="shared" si="776"/>
        <v>0</v>
      </c>
      <c r="K9966">
        <f t="shared" si="777"/>
        <v>0</v>
      </c>
    </row>
    <row r="9967" spans="1:11">
      <c r="A9967" t="str">
        <f>IF(ISBLANK(long_predictions!A9967),"",long_predictions!A9967)</f>
        <v>2018-05-06T17:00:00</v>
      </c>
      <c r="B9967">
        <f>long_predictions!B9967</f>
        <v>-1.071216516269856E-2</v>
      </c>
      <c r="C9967">
        <f>short_predictions!B9967</f>
        <v>-4.9581038661994728E-4</v>
      </c>
      <c r="D9967">
        <f t="shared" si="778"/>
        <v>0</v>
      </c>
      <c r="E9967">
        <f t="shared" si="779"/>
        <v>0</v>
      </c>
      <c r="I9967">
        <f t="shared" si="775"/>
        <v>0</v>
      </c>
      <c r="J9967">
        <f t="shared" si="776"/>
        <v>0</v>
      </c>
      <c r="K9967">
        <f t="shared" si="777"/>
        <v>0</v>
      </c>
    </row>
    <row r="9968" spans="1:11">
      <c r="A9968" t="str">
        <f>IF(ISBLANK(long_predictions!A9968),"",long_predictions!A9968)</f>
        <v>2018-05-06T17:01:00</v>
      </c>
      <c r="B9968">
        <f>long_predictions!B9968</f>
        <v>-1.03025654622017E-2</v>
      </c>
      <c r="C9968">
        <f>short_predictions!B9968</f>
        <v>-6.0662266491259625E-4</v>
      </c>
      <c r="D9968">
        <f t="shared" si="778"/>
        <v>0</v>
      </c>
      <c r="E9968">
        <f t="shared" si="779"/>
        <v>0</v>
      </c>
      <c r="I9968">
        <f t="shared" si="775"/>
        <v>0</v>
      </c>
      <c r="J9968">
        <f t="shared" si="776"/>
        <v>0</v>
      </c>
      <c r="K9968">
        <f t="shared" si="777"/>
        <v>0</v>
      </c>
    </row>
    <row r="9969" spans="1:11">
      <c r="A9969" t="str">
        <f>IF(ISBLANK(long_predictions!A9969),"",long_predictions!A9969)</f>
        <v>2018-05-06T17:02:00</v>
      </c>
      <c r="B9969">
        <f>long_predictions!B9969</f>
        <v>-9.8524208651674158E-3</v>
      </c>
      <c r="C9969">
        <f>short_predictions!B9969</f>
        <v>-8.379856476357782E-4</v>
      </c>
      <c r="D9969">
        <f t="shared" si="778"/>
        <v>0</v>
      </c>
      <c r="E9969">
        <f t="shared" si="779"/>
        <v>0</v>
      </c>
      <c r="I9969">
        <f t="shared" si="775"/>
        <v>0</v>
      </c>
      <c r="J9969">
        <f t="shared" si="776"/>
        <v>0</v>
      </c>
      <c r="K9969">
        <f t="shared" si="777"/>
        <v>0</v>
      </c>
    </row>
    <row r="9970" spans="1:11">
      <c r="A9970" t="str">
        <f>IF(ISBLANK(long_predictions!A9970),"",long_predictions!A9970)</f>
        <v>2018-05-06T17:03:00</v>
      </c>
      <c r="B9970">
        <f>long_predictions!B9970</f>
        <v>-9.8669005929360593E-3</v>
      </c>
      <c r="C9970">
        <f>short_predictions!B9970</f>
        <v>-8.7611117914917916E-4</v>
      </c>
      <c r="D9970">
        <f t="shared" si="778"/>
        <v>0</v>
      </c>
      <c r="E9970">
        <f t="shared" si="779"/>
        <v>0</v>
      </c>
      <c r="I9970">
        <f t="shared" si="775"/>
        <v>0</v>
      </c>
      <c r="J9970">
        <f t="shared" si="776"/>
        <v>0</v>
      </c>
      <c r="K9970">
        <f t="shared" si="777"/>
        <v>0</v>
      </c>
    </row>
    <row r="9971" spans="1:11">
      <c r="A9971" t="str">
        <f>IF(ISBLANK(long_predictions!A9971),"",long_predictions!A9971)</f>
        <v>2018-05-06T17:04:00</v>
      </c>
      <c r="B9971">
        <f>long_predictions!B9971</f>
        <v>-9.88608344835969E-3</v>
      </c>
      <c r="C9971">
        <f>short_predictions!B9971</f>
        <v>-6.0662266491259625E-4</v>
      </c>
      <c r="D9971">
        <f t="shared" si="778"/>
        <v>0</v>
      </c>
      <c r="E9971">
        <f t="shared" si="779"/>
        <v>0</v>
      </c>
      <c r="I9971">
        <f t="shared" si="775"/>
        <v>0</v>
      </c>
      <c r="J9971">
        <f t="shared" si="776"/>
        <v>0</v>
      </c>
      <c r="K9971">
        <f t="shared" si="777"/>
        <v>0</v>
      </c>
    </row>
    <row r="9972" spans="1:11">
      <c r="A9972" t="str">
        <f>IF(ISBLANK(long_predictions!A9972),"",long_predictions!A9972)</f>
        <v>2018-05-06T17:05:00</v>
      </c>
      <c r="B9972">
        <f>long_predictions!B9972</f>
        <v>-1.0315749510937789E-2</v>
      </c>
      <c r="C9972">
        <f>short_predictions!B9972</f>
        <v>-4.1509618205252908E-4</v>
      </c>
      <c r="D9972">
        <f t="shared" si="778"/>
        <v>0</v>
      </c>
      <c r="E9972">
        <f t="shared" si="779"/>
        <v>0</v>
      </c>
      <c r="I9972">
        <f t="shared" si="775"/>
        <v>0</v>
      </c>
      <c r="J9972">
        <f t="shared" si="776"/>
        <v>0</v>
      </c>
      <c r="K9972">
        <f t="shared" si="777"/>
        <v>0</v>
      </c>
    </row>
    <row r="9973" spans="1:11">
      <c r="A9973" t="str">
        <f>IF(ISBLANK(long_predictions!A9973),"",long_predictions!A9973)</f>
        <v>2018-05-06T17:06:00</v>
      </c>
      <c r="B9973">
        <f>long_predictions!B9973</f>
        <v>-5.8574597454159438E-4</v>
      </c>
      <c r="C9973">
        <f>short_predictions!B9973</f>
        <v>-1.0864082462482729E-3</v>
      </c>
      <c r="D9973">
        <f t="shared" si="778"/>
        <v>0</v>
      </c>
      <c r="E9973">
        <f t="shared" si="779"/>
        <v>0</v>
      </c>
      <c r="I9973">
        <f t="shared" si="775"/>
        <v>0</v>
      </c>
      <c r="J9973">
        <f t="shared" si="776"/>
        <v>0</v>
      </c>
      <c r="K9973">
        <f t="shared" si="777"/>
        <v>0</v>
      </c>
    </row>
    <row r="9974" spans="1:11">
      <c r="A9974" t="str">
        <f>IF(ISBLANK(long_predictions!A9974),"",long_predictions!A9974)</f>
        <v>2018-05-06T17:07:00</v>
      </c>
      <c r="B9974">
        <f>long_predictions!B9974</f>
        <v>-6.6768180290418459E-4</v>
      </c>
      <c r="C9974">
        <f>short_predictions!B9974</f>
        <v>-1.0864082462482729E-3</v>
      </c>
      <c r="D9974">
        <f t="shared" si="778"/>
        <v>0</v>
      </c>
      <c r="E9974">
        <f t="shared" si="779"/>
        <v>0</v>
      </c>
      <c r="I9974">
        <f t="shared" si="775"/>
        <v>0</v>
      </c>
      <c r="J9974">
        <f t="shared" si="776"/>
        <v>0</v>
      </c>
      <c r="K9974">
        <f t="shared" si="777"/>
        <v>0</v>
      </c>
    </row>
    <row r="9975" spans="1:11">
      <c r="A9975" t="str">
        <f>IF(ISBLANK(long_predictions!A9975),"",long_predictions!A9975)</f>
        <v>2018-05-06T17:08:00</v>
      </c>
      <c r="B9975">
        <f>long_predictions!B9975</f>
        <v>-6.9429612151296425E-4</v>
      </c>
      <c r="C9975">
        <f>short_predictions!B9975</f>
        <v>-1.0864082462482729E-3</v>
      </c>
      <c r="D9975">
        <f t="shared" si="778"/>
        <v>0</v>
      </c>
      <c r="E9975">
        <f t="shared" si="779"/>
        <v>0</v>
      </c>
      <c r="I9975">
        <f t="shared" si="775"/>
        <v>0</v>
      </c>
      <c r="J9975">
        <f t="shared" si="776"/>
        <v>0</v>
      </c>
      <c r="K9975">
        <f t="shared" si="777"/>
        <v>0</v>
      </c>
    </row>
    <row r="9976" spans="1:11">
      <c r="A9976" t="str">
        <f>IF(ISBLANK(long_predictions!A9976),"",long_predictions!A9976)</f>
        <v>2018-05-06T17:09:00</v>
      </c>
      <c r="B9976">
        <f>long_predictions!B9976</f>
        <v>-6.6896089209407344E-4</v>
      </c>
      <c r="C9976">
        <f>short_predictions!B9976</f>
        <v>-1.0864082462482729E-3</v>
      </c>
      <c r="D9976">
        <f t="shared" si="778"/>
        <v>0</v>
      </c>
      <c r="E9976">
        <f t="shared" si="779"/>
        <v>0</v>
      </c>
      <c r="I9976">
        <f t="shared" si="775"/>
        <v>0</v>
      </c>
      <c r="J9976">
        <f t="shared" si="776"/>
        <v>0</v>
      </c>
      <c r="K9976">
        <f t="shared" si="777"/>
        <v>0</v>
      </c>
    </row>
    <row r="9977" spans="1:11">
      <c r="A9977" t="str">
        <f>IF(ISBLANK(long_predictions!A9977),"",long_predictions!A9977)</f>
        <v>2018-05-06T17:10:00</v>
      </c>
      <c r="B9977">
        <f>long_predictions!B9977</f>
        <v>-3.1715276157591489E-3</v>
      </c>
      <c r="C9977">
        <f>short_predictions!B9977</f>
        <v>-7.2766606590298215E-4</v>
      </c>
      <c r="D9977">
        <f t="shared" si="778"/>
        <v>0</v>
      </c>
      <c r="E9977">
        <f t="shared" si="779"/>
        <v>0</v>
      </c>
      <c r="I9977">
        <f t="shared" si="775"/>
        <v>0</v>
      </c>
      <c r="J9977">
        <f t="shared" si="776"/>
        <v>0</v>
      </c>
      <c r="K9977">
        <f t="shared" si="777"/>
        <v>0</v>
      </c>
    </row>
    <row r="9978" spans="1:11">
      <c r="A9978" t="str">
        <f>IF(ISBLANK(long_predictions!A9978),"",long_predictions!A9978)</f>
        <v>2018-05-06T17:11:00</v>
      </c>
      <c r="B9978">
        <f>long_predictions!B9978</f>
        <v>-3.135917519880307E-3</v>
      </c>
      <c r="C9978">
        <f>short_predictions!B9978</f>
        <v>-7.5041112634428311E-4</v>
      </c>
      <c r="D9978">
        <f t="shared" si="778"/>
        <v>0</v>
      </c>
      <c r="E9978">
        <f t="shared" si="779"/>
        <v>0</v>
      </c>
      <c r="I9978">
        <f t="shared" si="775"/>
        <v>0</v>
      </c>
      <c r="J9978">
        <f t="shared" si="776"/>
        <v>0</v>
      </c>
      <c r="K9978">
        <f t="shared" si="777"/>
        <v>0</v>
      </c>
    </row>
    <row r="9979" spans="1:11">
      <c r="A9979" t="str">
        <f>IF(ISBLANK(long_predictions!A9979),"",long_predictions!A9979)</f>
        <v>2018-05-06T17:12:00</v>
      </c>
      <c r="B9979">
        <f>long_predictions!B9979</f>
        <v>-3.2217448472547029E-3</v>
      </c>
      <c r="C9979">
        <f>short_predictions!B9979</f>
        <v>-7.5041112634428311E-4</v>
      </c>
      <c r="D9979">
        <f t="shared" si="778"/>
        <v>0</v>
      </c>
      <c r="E9979">
        <f t="shared" si="779"/>
        <v>0</v>
      </c>
      <c r="I9979">
        <f t="shared" si="775"/>
        <v>0</v>
      </c>
      <c r="J9979">
        <f t="shared" si="776"/>
        <v>0</v>
      </c>
      <c r="K9979">
        <f t="shared" si="777"/>
        <v>0</v>
      </c>
    </row>
    <row r="9980" spans="1:11">
      <c r="A9980" t="str">
        <f>IF(ISBLANK(long_predictions!A9980),"",long_predictions!A9980)</f>
        <v>2018-05-06T17:13:00</v>
      </c>
      <c r="B9980">
        <f>long_predictions!B9980</f>
        <v>-3.0632822728260439E-3</v>
      </c>
      <c r="C9980">
        <f>short_predictions!B9980</f>
        <v>-7.5041112634428311E-4</v>
      </c>
      <c r="D9980">
        <f t="shared" si="778"/>
        <v>0</v>
      </c>
      <c r="E9980">
        <f t="shared" si="779"/>
        <v>0</v>
      </c>
      <c r="I9980">
        <f t="shared" si="775"/>
        <v>0</v>
      </c>
      <c r="J9980">
        <f t="shared" si="776"/>
        <v>0</v>
      </c>
      <c r="K9980">
        <f t="shared" si="777"/>
        <v>0</v>
      </c>
    </row>
    <row r="9981" spans="1:11">
      <c r="A9981" t="str">
        <f>IF(ISBLANK(long_predictions!A9981),"",long_predictions!A9981)</f>
        <v>2018-05-06T17:14:00</v>
      </c>
      <c r="B9981">
        <f>long_predictions!B9981</f>
        <v>-3.1583728413773198E-3</v>
      </c>
      <c r="C9981">
        <f>short_predictions!B9981</f>
        <v>-1.4644520051646391E-3</v>
      </c>
      <c r="D9981">
        <f t="shared" si="778"/>
        <v>0</v>
      </c>
      <c r="E9981">
        <f t="shared" si="779"/>
        <v>0</v>
      </c>
      <c r="I9981">
        <f t="shared" si="775"/>
        <v>0</v>
      </c>
      <c r="J9981">
        <f t="shared" si="776"/>
        <v>0</v>
      </c>
      <c r="K9981">
        <f t="shared" si="777"/>
        <v>0</v>
      </c>
    </row>
    <row r="9982" spans="1:11">
      <c r="A9982" t="str">
        <f>IF(ISBLANK(long_predictions!A9982),"",long_predictions!A9982)</f>
        <v>2018-05-06T17:15:00</v>
      </c>
      <c r="B9982">
        <f>long_predictions!B9982</f>
        <v>-6.3815152934046252E-3</v>
      </c>
      <c r="C9982">
        <f>short_predictions!B9982</f>
        <v>-2.3979352837576848E-3</v>
      </c>
      <c r="D9982">
        <f t="shared" si="778"/>
        <v>0</v>
      </c>
      <c r="E9982">
        <f t="shared" si="779"/>
        <v>0</v>
      </c>
      <c r="I9982">
        <f t="shared" si="775"/>
        <v>0</v>
      </c>
      <c r="J9982">
        <f t="shared" si="776"/>
        <v>0</v>
      </c>
      <c r="K9982">
        <f t="shared" si="777"/>
        <v>0</v>
      </c>
    </row>
    <row r="9983" spans="1:11">
      <c r="A9983" t="str">
        <f>IF(ISBLANK(long_predictions!A9983),"",long_predictions!A9983)</f>
        <v>2018-05-06T17:16:00</v>
      </c>
      <c r="B9983">
        <f>long_predictions!B9983</f>
        <v>-5.9725155327347212E-3</v>
      </c>
      <c r="C9983">
        <f>short_predictions!B9983</f>
        <v>-2.3979352837576848E-3</v>
      </c>
      <c r="D9983">
        <f t="shared" si="778"/>
        <v>0</v>
      </c>
      <c r="E9983">
        <f t="shared" si="779"/>
        <v>0</v>
      </c>
      <c r="I9983">
        <f t="shared" si="775"/>
        <v>0</v>
      </c>
      <c r="J9983">
        <f t="shared" si="776"/>
        <v>0</v>
      </c>
      <c r="K9983">
        <f t="shared" si="777"/>
        <v>0</v>
      </c>
    </row>
    <row r="9984" spans="1:11">
      <c r="A9984" t="str">
        <f>IF(ISBLANK(long_predictions!A9984),"",long_predictions!A9984)</f>
        <v>2018-05-06T17:17:00</v>
      </c>
      <c r="B9984">
        <f>long_predictions!B9984</f>
        <v>-7.0742237718259028E-3</v>
      </c>
      <c r="C9984">
        <f>short_predictions!B9984</f>
        <v>-2.25187449833042E-3</v>
      </c>
      <c r="D9984">
        <f t="shared" si="778"/>
        <v>0</v>
      </c>
      <c r="E9984">
        <f t="shared" si="779"/>
        <v>0</v>
      </c>
      <c r="I9984">
        <f t="shared" si="775"/>
        <v>0</v>
      </c>
      <c r="J9984">
        <f t="shared" si="776"/>
        <v>0</v>
      </c>
      <c r="K9984">
        <f t="shared" si="777"/>
        <v>0</v>
      </c>
    </row>
    <row r="9985" spans="1:11">
      <c r="A9985" t="str">
        <f>IF(ISBLANK(long_predictions!A9985),"",long_predictions!A9985)</f>
        <v>2018-05-06T17:18:00</v>
      </c>
      <c r="B9985">
        <f>long_predictions!B9985</f>
        <v>-6.9939701083570104E-3</v>
      </c>
      <c r="C9985">
        <f>short_predictions!B9985</f>
        <v>-2.2834607856823041E-3</v>
      </c>
      <c r="D9985">
        <f t="shared" si="778"/>
        <v>0</v>
      </c>
      <c r="E9985">
        <f t="shared" si="779"/>
        <v>0</v>
      </c>
      <c r="I9985">
        <f t="shared" si="775"/>
        <v>0</v>
      </c>
      <c r="J9985">
        <f t="shared" si="776"/>
        <v>0</v>
      </c>
      <c r="K9985">
        <f t="shared" si="777"/>
        <v>0</v>
      </c>
    </row>
    <row r="9986" spans="1:11">
      <c r="A9986" t="str">
        <f>IF(ISBLANK(long_predictions!A9986),"",long_predictions!A9986)</f>
        <v>2018-05-06T17:19:00</v>
      </c>
      <c r="B9986">
        <f>long_predictions!B9986</f>
        <v>-7.4200975115364057E-3</v>
      </c>
      <c r="C9986">
        <f>short_predictions!B9986</f>
        <v>-2.2107432204792618E-3</v>
      </c>
      <c r="D9986">
        <f t="shared" si="778"/>
        <v>0</v>
      </c>
      <c r="E9986">
        <f t="shared" si="779"/>
        <v>0</v>
      </c>
      <c r="I9986">
        <f t="shared" ref="I9986:I10049" si="780">IF(B9986&gt;0.005,1,0)</f>
        <v>0</v>
      </c>
      <c r="J9986">
        <f t="shared" ref="J9986:J10049" si="781">IF(C9986&gt;0,-1,0)</f>
        <v>0</v>
      </c>
      <c r="K9986">
        <f t="shared" ref="K9986:K10049" si="782">I9986+J9986</f>
        <v>0</v>
      </c>
    </row>
    <row r="9987" spans="1:11">
      <c r="A9987" t="str">
        <f>IF(ISBLANK(long_predictions!A9987),"",long_predictions!A9987)</f>
        <v>2018-05-06T17:20:00</v>
      </c>
      <c r="B9987">
        <f>long_predictions!B9987</f>
        <v>-6.421666656836242E-3</v>
      </c>
      <c r="C9987">
        <f>short_predictions!B9987</f>
        <v>-2.3932140381584871E-3</v>
      </c>
      <c r="D9987">
        <f t="shared" ref="D9987:D10050" si="783">IF(B9987&gt;0.01,1,0)</f>
        <v>0</v>
      </c>
      <c r="E9987">
        <f t="shared" ref="E9987:E10050" si="784">IF(C9987&gt;0.01,1,0)</f>
        <v>0</v>
      </c>
      <c r="I9987">
        <f t="shared" si="780"/>
        <v>0</v>
      </c>
      <c r="J9987">
        <f t="shared" si="781"/>
        <v>0</v>
      </c>
      <c r="K9987">
        <f t="shared" si="782"/>
        <v>0</v>
      </c>
    </row>
    <row r="9988" spans="1:11">
      <c r="A9988" t="str">
        <f>IF(ISBLANK(long_predictions!A9988),"",long_predictions!A9988)</f>
        <v>2018-05-06T17:21:00</v>
      </c>
      <c r="B9988">
        <f>long_predictions!B9988</f>
        <v>-5.966880223500691E-3</v>
      </c>
      <c r="C9988">
        <f>short_predictions!B9988</f>
        <v>-2.410359663476345E-3</v>
      </c>
      <c r="D9988">
        <f t="shared" si="783"/>
        <v>0</v>
      </c>
      <c r="E9988">
        <f t="shared" si="784"/>
        <v>0</v>
      </c>
      <c r="I9988">
        <f t="shared" si="780"/>
        <v>0</v>
      </c>
      <c r="J9988">
        <f t="shared" si="781"/>
        <v>0</v>
      </c>
      <c r="K9988">
        <f t="shared" si="782"/>
        <v>0</v>
      </c>
    </row>
    <row r="9989" spans="1:11">
      <c r="A9989" t="str">
        <f>IF(ISBLANK(long_predictions!A9989),"",long_predictions!A9989)</f>
        <v>2018-05-06T17:22:00</v>
      </c>
      <c r="B9989">
        <f>long_predictions!B9989</f>
        <v>-5.8212849502578519E-3</v>
      </c>
      <c r="C9989">
        <f>short_predictions!B9989</f>
        <v>-2.3932140381584871E-3</v>
      </c>
      <c r="D9989">
        <f t="shared" si="783"/>
        <v>0</v>
      </c>
      <c r="E9989">
        <f t="shared" si="784"/>
        <v>0</v>
      </c>
      <c r="I9989">
        <f t="shared" si="780"/>
        <v>0</v>
      </c>
      <c r="J9989">
        <f t="shared" si="781"/>
        <v>0</v>
      </c>
      <c r="K9989">
        <f t="shared" si="782"/>
        <v>0</v>
      </c>
    </row>
    <row r="9990" spans="1:11">
      <c r="A9990" t="str">
        <f>IF(ISBLANK(long_predictions!A9990),"",long_predictions!A9990)</f>
        <v>2018-05-06T17:23:00</v>
      </c>
      <c r="B9990">
        <f>long_predictions!B9990</f>
        <v>-5.6245447921239979E-3</v>
      </c>
      <c r="C9990">
        <f>short_predictions!B9990</f>
        <v>-2.409712650264401E-3</v>
      </c>
      <c r="D9990">
        <f t="shared" si="783"/>
        <v>0</v>
      </c>
      <c r="E9990">
        <f t="shared" si="784"/>
        <v>0</v>
      </c>
      <c r="I9990">
        <f t="shared" si="780"/>
        <v>0</v>
      </c>
      <c r="J9990">
        <f t="shared" si="781"/>
        <v>0</v>
      </c>
      <c r="K9990">
        <f t="shared" si="782"/>
        <v>0</v>
      </c>
    </row>
    <row r="9991" spans="1:11">
      <c r="A9991" t="str">
        <f>IF(ISBLANK(long_predictions!A9991),"",long_predictions!A9991)</f>
        <v>2018-05-06T17:24:00</v>
      </c>
      <c r="B9991">
        <f>long_predictions!B9991</f>
        <v>-5.826418923192727E-3</v>
      </c>
      <c r="C9991">
        <f>short_predictions!B9991</f>
        <v>-2.4094649083634678E-3</v>
      </c>
      <c r="D9991">
        <f t="shared" si="783"/>
        <v>0</v>
      </c>
      <c r="E9991">
        <f t="shared" si="784"/>
        <v>0</v>
      </c>
      <c r="I9991">
        <f t="shared" si="780"/>
        <v>0</v>
      </c>
      <c r="J9991">
        <f t="shared" si="781"/>
        <v>0</v>
      </c>
      <c r="K9991">
        <f t="shared" si="782"/>
        <v>0</v>
      </c>
    </row>
    <row r="9992" spans="1:11">
      <c r="A9992" t="str">
        <f>IF(ISBLANK(long_predictions!A9992),"",long_predictions!A9992)</f>
        <v>2018-05-06T17:25:00</v>
      </c>
      <c r="B9992">
        <f>long_predictions!B9992</f>
        <v>-6.6696312778696818E-3</v>
      </c>
      <c r="C9992">
        <f>short_predictions!B9992</f>
        <v>-2.3278040065023869E-3</v>
      </c>
      <c r="D9992">
        <f t="shared" si="783"/>
        <v>0</v>
      </c>
      <c r="E9992">
        <f t="shared" si="784"/>
        <v>0</v>
      </c>
      <c r="I9992">
        <f t="shared" si="780"/>
        <v>0</v>
      </c>
      <c r="J9992">
        <f t="shared" si="781"/>
        <v>0</v>
      </c>
      <c r="K9992">
        <f t="shared" si="782"/>
        <v>0</v>
      </c>
    </row>
    <row r="9993" spans="1:11">
      <c r="A9993" t="str">
        <f>IF(ISBLANK(long_predictions!A9993),"",long_predictions!A9993)</f>
        <v>2018-05-06T17:26:00</v>
      </c>
      <c r="B9993">
        <f>long_predictions!B9993</f>
        <v>-7.025730097161181E-3</v>
      </c>
      <c r="C9993">
        <f>short_predictions!B9993</f>
        <v>-2.3278040065023869E-3</v>
      </c>
      <c r="D9993">
        <f t="shared" si="783"/>
        <v>0</v>
      </c>
      <c r="E9993">
        <f t="shared" si="784"/>
        <v>0</v>
      </c>
      <c r="I9993">
        <f t="shared" si="780"/>
        <v>0</v>
      </c>
      <c r="J9993">
        <f t="shared" si="781"/>
        <v>0</v>
      </c>
      <c r="K9993">
        <f t="shared" si="782"/>
        <v>0</v>
      </c>
    </row>
    <row r="9994" spans="1:11">
      <c r="A9994" t="str">
        <f>IF(ISBLANK(long_predictions!A9994),"",long_predictions!A9994)</f>
        <v>2018-05-06T17:27:00</v>
      </c>
      <c r="B9994">
        <f>long_predictions!B9994</f>
        <v>-8.2052520325515185E-3</v>
      </c>
      <c r="C9994">
        <f>short_predictions!B9994</f>
        <v>-2.1668176886990909E-3</v>
      </c>
      <c r="D9994">
        <f t="shared" si="783"/>
        <v>0</v>
      </c>
      <c r="E9994">
        <f t="shared" si="784"/>
        <v>0</v>
      </c>
      <c r="I9994">
        <f t="shared" si="780"/>
        <v>0</v>
      </c>
      <c r="J9994">
        <f t="shared" si="781"/>
        <v>0</v>
      </c>
      <c r="K9994">
        <f t="shared" si="782"/>
        <v>0</v>
      </c>
    </row>
    <row r="9995" spans="1:11">
      <c r="A9995" t="str">
        <f>IF(ISBLANK(long_predictions!A9995),"",long_predictions!A9995)</f>
        <v>2018-05-06T17:28:00</v>
      </c>
      <c r="B9995">
        <f>long_predictions!B9995</f>
        <v>-8.6960464449175844E-3</v>
      </c>
      <c r="C9995">
        <f>short_predictions!B9995</f>
        <v>-1.4243022389212451E-3</v>
      </c>
      <c r="D9995">
        <f t="shared" si="783"/>
        <v>0</v>
      </c>
      <c r="E9995">
        <f t="shared" si="784"/>
        <v>0</v>
      </c>
      <c r="I9995">
        <f t="shared" si="780"/>
        <v>0</v>
      </c>
      <c r="J9995">
        <f t="shared" si="781"/>
        <v>0</v>
      </c>
      <c r="K9995">
        <f t="shared" si="782"/>
        <v>0</v>
      </c>
    </row>
    <row r="9996" spans="1:11">
      <c r="A9996" t="str">
        <f>IF(ISBLANK(long_predictions!A9996),"",long_predictions!A9996)</f>
        <v>2018-05-06T17:29:00</v>
      </c>
      <c r="B9996">
        <f>long_predictions!B9996</f>
        <v>-1.3387373604961089E-2</v>
      </c>
      <c r="C9996">
        <f>short_predictions!B9996</f>
        <v>-8.7968725311674022E-4</v>
      </c>
      <c r="D9996">
        <f t="shared" si="783"/>
        <v>0</v>
      </c>
      <c r="E9996">
        <f t="shared" si="784"/>
        <v>0</v>
      </c>
      <c r="I9996">
        <f t="shared" si="780"/>
        <v>0</v>
      </c>
      <c r="J9996">
        <f t="shared" si="781"/>
        <v>0</v>
      </c>
      <c r="K9996">
        <f t="shared" si="782"/>
        <v>0</v>
      </c>
    </row>
    <row r="9997" spans="1:11">
      <c r="A9997" t="str">
        <f>IF(ISBLANK(long_predictions!A9997),"",long_predictions!A9997)</f>
        <v>2018-05-06T17:30:00</v>
      </c>
      <c r="B9997">
        <f>long_predictions!B9997</f>
        <v>-1.0234580732304471E-2</v>
      </c>
      <c r="C9997">
        <f>short_predictions!B9997</f>
        <v>-3.3219902333393942E-4</v>
      </c>
      <c r="D9997">
        <f t="shared" si="783"/>
        <v>0</v>
      </c>
      <c r="E9997">
        <f t="shared" si="784"/>
        <v>0</v>
      </c>
      <c r="I9997">
        <f t="shared" si="780"/>
        <v>0</v>
      </c>
      <c r="J9997">
        <f t="shared" si="781"/>
        <v>0</v>
      </c>
      <c r="K9997">
        <f t="shared" si="782"/>
        <v>0</v>
      </c>
    </row>
    <row r="9998" spans="1:11">
      <c r="A9998" t="str">
        <f>IF(ISBLANK(long_predictions!A9998),"",long_predictions!A9998)</f>
        <v>2018-05-06T17:31:00</v>
      </c>
      <c r="B9998">
        <f>long_predictions!B9998</f>
        <v>-8.6885136830191431E-3</v>
      </c>
      <c r="C9998">
        <f>short_predictions!B9998</f>
        <v>-3.332150276499742E-4</v>
      </c>
      <c r="D9998">
        <f t="shared" si="783"/>
        <v>0</v>
      </c>
      <c r="E9998">
        <f t="shared" si="784"/>
        <v>0</v>
      </c>
      <c r="I9998">
        <f t="shared" si="780"/>
        <v>0</v>
      </c>
      <c r="J9998">
        <f t="shared" si="781"/>
        <v>0</v>
      </c>
      <c r="K9998">
        <f t="shared" si="782"/>
        <v>0</v>
      </c>
    </row>
    <row r="9999" spans="1:11">
      <c r="A9999" t="str">
        <f>IF(ISBLANK(long_predictions!A9999),"",long_predictions!A9999)</f>
        <v>2018-05-06T17:32:00</v>
      </c>
      <c r="B9999">
        <f>long_predictions!B9999</f>
        <v>-8.7265188386540637E-3</v>
      </c>
      <c r="C9999">
        <f>short_predictions!B9999</f>
        <v>-8.5985429373285972E-4</v>
      </c>
      <c r="D9999">
        <f t="shared" si="783"/>
        <v>0</v>
      </c>
      <c r="E9999">
        <f t="shared" si="784"/>
        <v>0</v>
      </c>
      <c r="I9999">
        <f t="shared" si="780"/>
        <v>0</v>
      </c>
      <c r="J9999">
        <f t="shared" si="781"/>
        <v>0</v>
      </c>
      <c r="K9999">
        <f t="shared" si="782"/>
        <v>0</v>
      </c>
    </row>
    <row r="10000" spans="1:11">
      <c r="A10000" t="str">
        <f>IF(ISBLANK(long_predictions!A10000),"",long_predictions!A10000)</f>
        <v>2018-05-06T17:33:00</v>
      </c>
      <c r="B10000">
        <f>long_predictions!B10000</f>
        <v>-8.555270138214768E-3</v>
      </c>
      <c r="C10000">
        <f>short_predictions!B10000</f>
        <v>-8.5985429373285972E-4</v>
      </c>
      <c r="D10000">
        <f t="shared" si="783"/>
        <v>0</v>
      </c>
      <c r="E10000">
        <f t="shared" si="784"/>
        <v>0</v>
      </c>
      <c r="I10000">
        <f t="shared" si="780"/>
        <v>0</v>
      </c>
      <c r="J10000">
        <f t="shared" si="781"/>
        <v>0</v>
      </c>
      <c r="K10000">
        <f t="shared" si="782"/>
        <v>0</v>
      </c>
    </row>
    <row r="10001" spans="1:11">
      <c r="A10001" t="str">
        <f>IF(ISBLANK(long_predictions!A10001),"",long_predictions!A10001)</f>
        <v>2018-05-06T17:34:00</v>
      </c>
      <c r="B10001">
        <f>long_predictions!B10001</f>
        <v>-8.4859483768967656E-3</v>
      </c>
      <c r="C10001">
        <f>short_predictions!B10001</f>
        <v>-1.048035888794418E-3</v>
      </c>
      <c r="D10001">
        <f t="shared" si="783"/>
        <v>0</v>
      </c>
      <c r="E10001">
        <f t="shared" si="784"/>
        <v>0</v>
      </c>
      <c r="I10001">
        <f t="shared" si="780"/>
        <v>0</v>
      </c>
      <c r="J10001">
        <f t="shared" si="781"/>
        <v>0</v>
      </c>
      <c r="K10001">
        <f t="shared" si="782"/>
        <v>0</v>
      </c>
    </row>
    <row r="10002" spans="1:11">
      <c r="A10002" t="str">
        <f>IF(ISBLANK(long_predictions!A10002),"",long_predictions!A10002)</f>
        <v>2018-05-06T17:35:00</v>
      </c>
      <c r="B10002">
        <f>long_predictions!B10002</f>
        <v>-7.6401481676437021E-3</v>
      </c>
      <c r="C10002">
        <f>short_predictions!B10002</f>
        <v>-1.183593121549456E-3</v>
      </c>
      <c r="D10002">
        <f t="shared" si="783"/>
        <v>0</v>
      </c>
      <c r="E10002">
        <f t="shared" si="784"/>
        <v>0</v>
      </c>
      <c r="I10002">
        <f t="shared" si="780"/>
        <v>0</v>
      </c>
      <c r="J10002">
        <f t="shared" si="781"/>
        <v>0</v>
      </c>
      <c r="K10002">
        <f t="shared" si="782"/>
        <v>0</v>
      </c>
    </row>
    <row r="10003" spans="1:11">
      <c r="A10003" t="str">
        <f>IF(ISBLANK(long_predictions!A10003),"",long_predictions!A10003)</f>
        <v>2018-05-06T17:36:00</v>
      </c>
      <c r="B10003">
        <f>long_predictions!B10003</f>
        <v>-7.5381717683986856E-3</v>
      </c>
      <c r="C10003">
        <f>short_predictions!B10003</f>
        <v>-1.2101151789676329E-3</v>
      </c>
      <c r="D10003">
        <f t="shared" si="783"/>
        <v>0</v>
      </c>
      <c r="E10003">
        <f t="shared" si="784"/>
        <v>0</v>
      </c>
      <c r="I10003">
        <f t="shared" si="780"/>
        <v>0</v>
      </c>
      <c r="J10003">
        <f t="shared" si="781"/>
        <v>0</v>
      </c>
      <c r="K10003">
        <f t="shared" si="782"/>
        <v>0</v>
      </c>
    </row>
    <row r="10004" spans="1:11">
      <c r="A10004" t="str">
        <f>IF(ISBLANK(long_predictions!A10004),"",long_predictions!A10004)</f>
        <v>2018-05-06T17:37:00</v>
      </c>
      <c r="B10004">
        <f>long_predictions!B10004</f>
        <v>-7.5796446026681176E-3</v>
      </c>
      <c r="C10004">
        <f>short_predictions!B10004</f>
        <v>-1.216451120254378E-3</v>
      </c>
      <c r="D10004">
        <f t="shared" si="783"/>
        <v>0</v>
      </c>
      <c r="E10004">
        <f t="shared" si="784"/>
        <v>0</v>
      </c>
      <c r="I10004">
        <f t="shared" si="780"/>
        <v>0</v>
      </c>
      <c r="J10004">
        <f t="shared" si="781"/>
        <v>0</v>
      </c>
      <c r="K10004">
        <f t="shared" si="782"/>
        <v>0</v>
      </c>
    </row>
    <row r="10005" spans="1:11">
      <c r="A10005" t="str">
        <f>IF(ISBLANK(long_predictions!A10005),"",long_predictions!A10005)</f>
        <v>2018-05-06T17:38:00</v>
      </c>
      <c r="B10005">
        <f>long_predictions!B10005</f>
        <v>-7.648330722973485E-3</v>
      </c>
      <c r="C10005">
        <f>short_predictions!B10005</f>
        <v>-1.224763796517083E-3</v>
      </c>
      <c r="D10005">
        <f t="shared" si="783"/>
        <v>0</v>
      </c>
      <c r="E10005">
        <f t="shared" si="784"/>
        <v>0</v>
      </c>
      <c r="I10005">
        <f t="shared" si="780"/>
        <v>0</v>
      </c>
      <c r="J10005">
        <f t="shared" si="781"/>
        <v>0</v>
      </c>
      <c r="K10005">
        <f t="shared" si="782"/>
        <v>0</v>
      </c>
    </row>
    <row r="10006" spans="1:11">
      <c r="A10006" t="str">
        <f>IF(ISBLANK(long_predictions!A10006),"",long_predictions!A10006)</f>
        <v>2018-05-06T17:39:00</v>
      </c>
      <c r="B10006">
        <f>long_predictions!B10006</f>
        <v>-7.6063354959559348E-3</v>
      </c>
      <c r="C10006">
        <f>short_predictions!B10006</f>
        <v>-1.2207664926266481E-3</v>
      </c>
      <c r="D10006">
        <f t="shared" si="783"/>
        <v>0</v>
      </c>
      <c r="E10006">
        <f t="shared" si="784"/>
        <v>0</v>
      </c>
      <c r="I10006">
        <f t="shared" si="780"/>
        <v>0</v>
      </c>
      <c r="J10006">
        <f t="shared" si="781"/>
        <v>0</v>
      </c>
      <c r="K10006">
        <f t="shared" si="782"/>
        <v>0</v>
      </c>
    </row>
    <row r="10007" spans="1:11">
      <c r="A10007" t="str">
        <f>IF(ISBLANK(long_predictions!A10007),"",long_predictions!A10007)</f>
        <v>2018-05-06T17:40:00</v>
      </c>
      <c r="B10007">
        <f>long_predictions!B10007</f>
        <v>-6.7999977030877247E-3</v>
      </c>
      <c r="C10007">
        <f>short_predictions!B10007</f>
        <v>-1.15460595575331E-3</v>
      </c>
      <c r="D10007">
        <f t="shared" si="783"/>
        <v>0</v>
      </c>
      <c r="E10007">
        <f t="shared" si="784"/>
        <v>0</v>
      </c>
      <c r="I10007">
        <f t="shared" si="780"/>
        <v>0</v>
      </c>
      <c r="J10007">
        <f t="shared" si="781"/>
        <v>0</v>
      </c>
      <c r="K10007">
        <f t="shared" si="782"/>
        <v>0</v>
      </c>
    </row>
    <row r="10008" spans="1:11">
      <c r="A10008" t="str">
        <f>IF(ISBLANK(long_predictions!A10008),"",long_predictions!A10008)</f>
        <v>2018-05-06T17:41:00</v>
      </c>
      <c r="B10008">
        <f>long_predictions!B10008</f>
        <v>-6.7271577299903183E-3</v>
      </c>
      <c r="C10008">
        <f>short_predictions!B10008</f>
        <v>-1.15460595575331E-3</v>
      </c>
      <c r="D10008">
        <f t="shared" si="783"/>
        <v>0</v>
      </c>
      <c r="E10008">
        <f t="shared" si="784"/>
        <v>0</v>
      </c>
      <c r="I10008">
        <f t="shared" si="780"/>
        <v>0</v>
      </c>
      <c r="J10008">
        <f t="shared" si="781"/>
        <v>0</v>
      </c>
      <c r="K10008">
        <f t="shared" si="782"/>
        <v>0</v>
      </c>
    </row>
    <row r="10009" spans="1:11">
      <c r="A10009" t="str">
        <f>IF(ISBLANK(long_predictions!A10009),"",long_predictions!A10009)</f>
        <v>2018-05-06T17:42:00</v>
      </c>
      <c r="B10009">
        <f>long_predictions!B10009</f>
        <v>-6.8124425460553339E-3</v>
      </c>
      <c r="C10009">
        <f>short_predictions!B10009</f>
        <v>-1.199040507653565E-3</v>
      </c>
      <c r="D10009">
        <f t="shared" si="783"/>
        <v>0</v>
      </c>
      <c r="E10009">
        <f t="shared" si="784"/>
        <v>0</v>
      </c>
      <c r="I10009">
        <f t="shared" si="780"/>
        <v>0</v>
      </c>
      <c r="J10009">
        <f t="shared" si="781"/>
        <v>0</v>
      </c>
      <c r="K10009">
        <f t="shared" si="782"/>
        <v>0</v>
      </c>
    </row>
    <row r="10010" spans="1:11">
      <c r="A10010" t="str">
        <f>IF(ISBLANK(long_predictions!A10010),"",long_predictions!A10010)</f>
        <v>2018-05-06T17:43:00</v>
      </c>
      <c r="B10010">
        <f>long_predictions!B10010</f>
        <v>-6.3749543794141507E-3</v>
      </c>
      <c r="C10010">
        <f>short_predictions!B10010</f>
        <v>-1.2434360069896429E-3</v>
      </c>
      <c r="D10010">
        <f t="shared" si="783"/>
        <v>0</v>
      </c>
      <c r="E10010">
        <f t="shared" si="784"/>
        <v>0</v>
      </c>
      <c r="I10010">
        <f t="shared" si="780"/>
        <v>0</v>
      </c>
      <c r="J10010">
        <f t="shared" si="781"/>
        <v>0</v>
      </c>
      <c r="K10010">
        <f t="shared" si="782"/>
        <v>0</v>
      </c>
    </row>
    <row r="10011" spans="1:11">
      <c r="A10011" t="str">
        <f>IF(ISBLANK(long_predictions!A10011),"",long_predictions!A10011)</f>
        <v>2018-05-06T17:44:00</v>
      </c>
      <c r="B10011">
        <f>long_predictions!B10011</f>
        <v>-6.053479475458352E-3</v>
      </c>
      <c r="C10011">
        <f>short_predictions!B10011</f>
        <v>-1.636515858520995E-3</v>
      </c>
      <c r="D10011">
        <f t="shared" si="783"/>
        <v>0</v>
      </c>
      <c r="E10011">
        <f t="shared" si="784"/>
        <v>0</v>
      </c>
      <c r="I10011">
        <f t="shared" si="780"/>
        <v>0</v>
      </c>
      <c r="J10011">
        <f t="shared" si="781"/>
        <v>0</v>
      </c>
      <c r="K10011">
        <f t="shared" si="782"/>
        <v>0</v>
      </c>
    </row>
    <row r="10012" spans="1:11">
      <c r="A10012" t="str">
        <f>IF(ISBLANK(long_predictions!A10012),"",long_predictions!A10012)</f>
        <v>2018-05-06T17:45:00</v>
      </c>
      <c r="B10012">
        <f>long_predictions!B10012</f>
        <v>-5.7072897214196202E-3</v>
      </c>
      <c r="C10012">
        <f>short_predictions!B10012</f>
        <v>-1.902541989116049E-3</v>
      </c>
      <c r="D10012">
        <f t="shared" si="783"/>
        <v>0</v>
      </c>
      <c r="E10012">
        <f t="shared" si="784"/>
        <v>0</v>
      </c>
      <c r="I10012">
        <f t="shared" si="780"/>
        <v>0</v>
      </c>
      <c r="J10012">
        <f t="shared" si="781"/>
        <v>0</v>
      </c>
      <c r="K10012">
        <f t="shared" si="782"/>
        <v>0</v>
      </c>
    </row>
    <row r="10013" spans="1:11">
      <c r="A10013" t="str">
        <f>IF(ISBLANK(long_predictions!A10013),"",long_predictions!A10013)</f>
        <v>2018-05-06T17:46:00</v>
      </c>
      <c r="B10013">
        <f>long_predictions!B10013</f>
        <v>-5.0702128366687371E-3</v>
      </c>
      <c r="C10013">
        <f>short_predictions!B10013</f>
        <v>-2.6261001712323119E-3</v>
      </c>
      <c r="D10013">
        <f t="shared" si="783"/>
        <v>0</v>
      </c>
      <c r="E10013">
        <f t="shared" si="784"/>
        <v>0</v>
      </c>
      <c r="I10013">
        <f t="shared" si="780"/>
        <v>0</v>
      </c>
      <c r="J10013">
        <f t="shared" si="781"/>
        <v>0</v>
      </c>
      <c r="K10013">
        <f t="shared" si="782"/>
        <v>0</v>
      </c>
    </row>
    <row r="10014" spans="1:11">
      <c r="A10014" t="str">
        <f>IF(ISBLANK(long_predictions!A10014),"",long_predictions!A10014)</f>
        <v>2018-05-06T17:47:00</v>
      </c>
      <c r="B10014">
        <f>long_predictions!B10014</f>
        <v>-5.0328340337551956E-3</v>
      </c>
      <c r="C10014">
        <f>short_predictions!B10014</f>
        <v>-2.5763850892999941E-3</v>
      </c>
      <c r="D10014">
        <f t="shared" si="783"/>
        <v>0</v>
      </c>
      <c r="E10014">
        <f t="shared" si="784"/>
        <v>0</v>
      </c>
      <c r="I10014">
        <f t="shared" si="780"/>
        <v>0</v>
      </c>
      <c r="J10014">
        <f t="shared" si="781"/>
        <v>0</v>
      </c>
      <c r="K10014">
        <f t="shared" si="782"/>
        <v>0</v>
      </c>
    </row>
    <row r="10015" spans="1:11">
      <c r="A10015" t="str">
        <f>IF(ISBLANK(long_predictions!A10015),"",long_predictions!A10015)</f>
        <v>2018-05-06T17:48:00</v>
      </c>
      <c r="B10015">
        <f>long_predictions!B10015</f>
        <v>-5.149482442596616E-3</v>
      </c>
      <c r="C10015">
        <f>short_predictions!B10015</f>
        <v>-2.5763850892999941E-3</v>
      </c>
      <c r="D10015">
        <f t="shared" si="783"/>
        <v>0</v>
      </c>
      <c r="E10015">
        <f t="shared" si="784"/>
        <v>0</v>
      </c>
      <c r="I10015">
        <f t="shared" si="780"/>
        <v>0</v>
      </c>
      <c r="J10015">
        <f t="shared" si="781"/>
        <v>0</v>
      </c>
      <c r="K10015">
        <f t="shared" si="782"/>
        <v>0</v>
      </c>
    </row>
    <row r="10016" spans="1:11">
      <c r="A10016" t="str">
        <f>IF(ISBLANK(long_predictions!A10016),"",long_predictions!A10016)</f>
        <v>2018-05-06T17:49:00</v>
      </c>
      <c r="B10016">
        <f>long_predictions!B10016</f>
        <v>-5.5995162433910292E-3</v>
      </c>
      <c r="C10016">
        <f>short_predictions!B10016</f>
        <v>-2.3201641781517689E-3</v>
      </c>
      <c r="D10016">
        <f t="shared" si="783"/>
        <v>0</v>
      </c>
      <c r="E10016">
        <f t="shared" si="784"/>
        <v>0</v>
      </c>
      <c r="I10016">
        <f t="shared" si="780"/>
        <v>0</v>
      </c>
      <c r="J10016">
        <f t="shared" si="781"/>
        <v>0</v>
      </c>
      <c r="K10016">
        <f t="shared" si="782"/>
        <v>0</v>
      </c>
    </row>
    <row r="10017" spans="1:11">
      <c r="A10017" t="str">
        <f>IF(ISBLANK(long_predictions!A10017),"",long_predictions!A10017)</f>
        <v>2018-05-06T17:50:00</v>
      </c>
      <c r="B10017">
        <f>long_predictions!B10017</f>
        <v>-5.7429554430263553E-3</v>
      </c>
      <c r="C10017">
        <f>short_predictions!B10017</f>
        <v>-1.0398368885292609E-3</v>
      </c>
      <c r="D10017">
        <f t="shared" si="783"/>
        <v>0</v>
      </c>
      <c r="E10017">
        <f t="shared" si="784"/>
        <v>0</v>
      </c>
      <c r="I10017">
        <f t="shared" si="780"/>
        <v>0</v>
      </c>
      <c r="J10017">
        <f t="shared" si="781"/>
        <v>0</v>
      </c>
      <c r="K10017">
        <f t="shared" si="782"/>
        <v>0</v>
      </c>
    </row>
    <row r="10018" spans="1:11">
      <c r="A10018" t="str">
        <f>IF(ISBLANK(long_predictions!A10018),"",long_predictions!A10018)</f>
        <v>2018-05-06T17:51:00</v>
      </c>
      <c r="B10018">
        <f>long_predictions!B10018</f>
        <v>-5.7016028916252936E-3</v>
      </c>
      <c r="C10018">
        <f>short_predictions!B10018</f>
        <v>-1.0572871638949519E-3</v>
      </c>
      <c r="D10018">
        <f t="shared" si="783"/>
        <v>0</v>
      </c>
      <c r="E10018">
        <f t="shared" si="784"/>
        <v>0</v>
      </c>
      <c r="I10018">
        <f t="shared" si="780"/>
        <v>0</v>
      </c>
      <c r="J10018">
        <f t="shared" si="781"/>
        <v>0</v>
      </c>
      <c r="K10018">
        <f t="shared" si="782"/>
        <v>0</v>
      </c>
    </row>
    <row r="10019" spans="1:11">
      <c r="A10019" t="str">
        <f>IF(ISBLANK(long_predictions!A10019),"",long_predictions!A10019)</f>
        <v>2018-05-06T17:52:00</v>
      </c>
      <c r="B10019">
        <f>long_predictions!B10019</f>
        <v>-5.2573758271981484E-3</v>
      </c>
      <c r="C10019">
        <f>short_predictions!B10019</f>
        <v>-2.4414566707176961E-3</v>
      </c>
      <c r="D10019">
        <f t="shared" si="783"/>
        <v>0</v>
      </c>
      <c r="E10019">
        <f t="shared" si="784"/>
        <v>0</v>
      </c>
      <c r="I10019">
        <f t="shared" si="780"/>
        <v>0</v>
      </c>
      <c r="J10019">
        <f t="shared" si="781"/>
        <v>0</v>
      </c>
      <c r="K10019">
        <f t="shared" si="782"/>
        <v>0</v>
      </c>
    </row>
    <row r="10020" spans="1:11">
      <c r="A10020" t="str">
        <f>IF(ISBLANK(long_predictions!A10020),"",long_predictions!A10020)</f>
        <v>2018-05-06T17:53:00</v>
      </c>
      <c r="B10020">
        <f>long_predictions!B10020</f>
        <v>-5.2377307318249447E-3</v>
      </c>
      <c r="C10020">
        <f>short_predictions!B10020</f>
        <v>-2.4414566707176961E-3</v>
      </c>
      <c r="D10020">
        <f t="shared" si="783"/>
        <v>0</v>
      </c>
      <c r="E10020">
        <f t="shared" si="784"/>
        <v>0</v>
      </c>
      <c r="I10020">
        <f t="shared" si="780"/>
        <v>0</v>
      </c>
      <c r="J10020">
        <f t="shared" si="781"/>
        <v>0</v>
      </c>
      <c r="K10020">
        <f t="shared" si="782"/>
        <v>0</v>
      </c>
    </row>
    <row r="10021" spans="1:11">
      <c r="A10021" t="str">
        <f>IF(ISBLANK(long_predictions!A10021),"",long_predictions!A10021)</f>
        <v>2018-05-06T17:54:00</v>
      </c>
      <c r="B10021">
        <f>long_predictions!B10021</f>
        <v>-5.1844213634785578E-3</v>
      </c>
      <c r="C10021">
        <f>short_predictions!B10021</f>
        <v>-2.601312693318451E-3</v>
      </c>
      <c r="D10021">
        <f t="shared" si="783"/>
        <v>0</v>
      </c>
      <c r="E10021">
        <f t="shared" si="784"/>
        <v>0</v>
      </c>
      <c r="I10021">
        <f t="shared" si="780"/>
        <v>0</v>
      </c>
      <c r="J10021">
        <f t="shared" si="781"/>
        <v>0</v>
      </c>
      <c r="K10021">
        <f t="shared" si="782"/>
        <v>0</v>
      </c>
    </row>
    <row r="10022" spans="1:11">
      <c r="A10022" t="str">
        <f>IF(ISBLANK(long_predictions!A10022),"",long_predictions!A10022)</f>
        <v>2018-05-06T17:55:00</v>
      </c>
      <c r="B10022">
        <f>long_predictions!B10022</f>
        <v>-6.4524570708419582E-3</v>
      </c>
      <c r="C10022">
        <f>short_predictions!B10022</f>
        <v>-2.379597602204095E-3</v>
      </c>
      <c r="D10022">
        <f t="shared" si="783"/>
        <v>0</v>
      </c>
      <c r="E10022">
        <f t="shared" si="784"/>
        <v>0</v>
      </c>
      <c r="I10022">
        <f t="shared" si="780"/>
        <v>0</v>
      </c>
      <c r="J10022">
        <f t="shared" si="781"/>
        <v>0</v>
      </c>
      <c r="K10022">
        <f t="shared" si="782"/>
        <v>0</v>
      </c>
    </row>
    <row r="10023" spans="1:11">
      <c r="A10023" t="str">
        <f>IF(ISBLANK(long_predictions!A10023),"",long_predictions!A10023)</f>
        <v>2018-05-06T17:56:00</v>
      </c>
      <c r="B10023">
        <f>long_predictions!B10023</f>
        <v>-6.797937529489281E-3</v>
      </c>
      <c r="C10023">
        <f>short_predictions!B10023</f>
        <v>-1.239728948418618E-3</v>
      </c>
      <c r="D10023">
        <f t="shared" si="783"/>
        <v>0</v>
      </c>
      <c r="E10023">
        <f t="shared" si="784"/>
        <v>0</v>
      </c>
      <c r="I10023">
        <f t="shared" si="780"/>
        <v>0</v>
      </c>
      <c r="J10023">
        <f t="shared" si="781"/>
        <v>0</v>
      </c>
      <c r="K10023">
        <f t="shared" si="782"/>
        <v>0</v>
      </c>
    </row>
    <row r="10024" spans="1:11">
      <c r="A10024" t="str">
        <f>IF(ISBLANK(long_predictions!A10024),"",long_predictions!A10024)</f>
        <v>2018-05-06T17:57:00</v>
      </c>
      <c r="B10024">
        <f>long_predictions!B10024</f>
        <v>-6.7766896017308863E-3</v>
      </c>
      <c r="C10024">
        <f>short_predictions!B10024</f>
        <v>-2.1810721959585971E-3</v>
      </c>
      <c r="D10024">
        <f t="shared" si="783"/>
        <v>0</v>
      </c>
      <c r="E10024">
        <f t="shared" si="784"/>
        <v>0</v>
      </c>
      <c r="I10024">
        <f t="shared" si="780"/>
        <v>0</v>
      </c>
      <c r="J10024">
        <f t="shared" si="781"/>
        <v>0</v>
      </c>
      <c r="K10024">
        <f t="shared" si="782"/>
        <v>0</v>
      </c>
    </row>
    <row r="10025" spans="1:11">
      <c r="A10025" t="str">
        <f>IF(ISBLANK(long_predictions!A10025),"",long_predictions!A10025)</f>
        <v>2018-05-06T17:58:00</v>
      </c>
      <c r="B10025">
        <f>long_predictions!B10025</f>
        <v>-6.5449639666856161E-3</v>
      </c>
      <c r="C10025">
        <f>short_predictions!B10025</f>
        <v>-2.4026754268648629E-3</v>
      </c>
      <c r="D10025">
        <f t="shared" si="783"/>
        <v>0</v>
      </c>
      <c r="E10025">
        <f t="shared" si="784"/>
        <v>0</v>
      </c>
      <c r="I10025">
        <f t="shared" si="780"/>
        <v>0</v>
      </c>
      <c r="J10025">
        <f t="shared" si="781"/>
        <v>0</v>
      </c>
      <c r="K10025">
        <f t="shared" si="782"/>
        <v>0</v>
      </c>
    </row>
    <row r="10026" spans="1:11">
      <c r="A10026" t="str">
        <f>IF(ISBLANK(long_predictions!A10026),"",long_predictions!A10026)</f>
        <v>2018-05-06T17:59:00</v>
      </c>
      <c r="B10026">
        <f>long_predictions!B10026</f>
        <v>-5.9728941738396209E-3</v>
      </c>
      <c r="C10026">
        <f>short_predictions!B10026</f>
        <v>-2.75503699386331E-3</v>
      </c>
      <c r="D10026">
        <f t="shared" si="783"/>
        <v>0</v>
      </c>
      <c r="E10026">
        <f t="shared" si="784"/>
        <v>0</v>
      </c>
      <c r="I10026">
        <f t="shared" si="780"/>
        <v>0</v>
      </c>
      <c r="J10026">
        <f t="shared" si="781"/>
        <v>0</v>
      </c>
      <c r="K10026">
        <f t="shared" si="782"/>
        <v>0</v>
      </c>
    </row>
    <row r="10027" spans="1:11">
      <c r="A10027" t="str">
        <f>IF(ISBLANK(long_predictions!A10027),"",long_predictions!A10027)</f>
        <v>2018-05-06T18:00:00</v>
      </c>
      <c r="B10027">
        <f>long_predictions!B10027</f>
        <v>-5.7145441380284413E-3</v>
      </c>
      <c r="C10027">
        <f>short_predictions!B10027</f>
        <v>3.630008151253934E-3</v>
      </c>
      <c r="D10027">
        <f t="shared" si="783"/>
        <v>0</v>
      </c>
      <c r="E10027">
        <f t="shared" si="784"/>
        <v>0</v>
      </c>
      <c r="I10027">
        <f t="shared" si="780"/>
        <v>0</v>
      </c>
      <c r="J10027">
        <f t="shared" si="781"/>
        <v>-1</v>
      </c>
      <c r="K10027">
        <f t="shared" si="782"/>
        <v>-1</v>
      </c>
    </row>
    <row r="10028" spans="1:11">
      <c r="A10028" t="str">
        <f>IF(ISBLANK(long_predictions!A10028),"",long_predictions!A10028)</f>
        <v>2018-05-06T18:01:00</v>
      </c>
      <c r="B10028">
        <f>long_predictions!B10028</f>
        <v>-6.1573817222346757E-3</v>
      </c>
      <c r="C10028">
        <f>short_predictions!B10028</f>
        <v>3.8459655816820929E-3</v>
      </c>
      <c r="D10028">
        <f t="shared" si="783"/>
        <v>0</v>
      </c>
      <c r="E10028">
        <f t="shared" si="784"/>
        <v>0</v>
      </c>
      <c r="I10028">
        <f t="shared" si="780"/>
        <v>0</v>
      </c>
      <c r="J10028">
        <f t="shared" si="781"/>
        <v>-1</v>
      </c>
      <c r="K10028">
        <f t="shared" si="782"/>
        <v>-1</v>
      </c>
    </row>
    <row r="10029" spans="1:11">
      <c r="A10029" t="str">
        <f>IF(ISBLANK(long_predictions!A10029),"",long_predictions!A10029)</f>
        <v>2018-05-06T18:02:00</v>
      </c>
      <c r="B10029">
        <f>long_predictions!B10029</f>
        <v>-6.4981267497834462E-3</v>
      </c>
      <c r="C10029">
        <f>short_predictions!B10029</f>
        <v>3.7472232098053121E-3</v>
      </c>
      <c r="D10029">
        <f t="shared" si="783"/>
        <v>0</v>
      </c>
      <c r="E10029">
        <f t="shared" si="784"/>
        <v>0</v>
      </c>
      <c r="I10029">
        <f t="shared" si="780"/>
        <v>0</v>
      </c>
      <c r="J10029">
        <f t="shared" si="781"/>
        <v>-1</v>
      </c>
      <c r="K10029">
        <f t="shared" si="782"/>
        <v>-1</v>
      </c>
    </row>
    <row r="10030" spans="1:11">
      <c r="A10030" t="str">
        <f>IF(ISBLANK(long_predictions!A10030),"",long_predictions!A10030)</f>
        <v>2018-05-06T18:03:00</v>
      </c>
      <c r="B10030">
        <f>long_predictions!B10030</f>
        <v>-6.4600760656999797E-3</v>
      </c>
      <c r="C10030">
        <f>short_predictions!B10030</f>
        <v>3.7818635074919988E-3</v>
      </c>
      <c r="D10030">
        <f t="shared" si="783"/>
        <v>0</v>
      </c>
      <c r="E10030">
        <f t="shared" si="784"/>
        <v>0</v>
      </c>
      <c r="I10030">
        <f t="shared" si="780"/>
        <v>0</v>
      </c>
      <c r="J10030">
        <f t="shared" si="781"/>
        <v>-1</v>
      </c>
      <c r="K10030">
        <f t="shared" si="782"/>
        <v>-1</v>
      </c>
    </row>
    <row r="10031" spans="1:11">
      <c r="A10031" t="str">
        <f>IF(ISBLANK(long_predictions!A10031),"",long_predictions!A10031)</f>
        <v>2018-05-06T18:04:00</v>
      </c>
      <c r="B10031">
        <f>long_predictions!B10031</f>
        <v>-6.3924756304893204E-3</v>
      </c>
      <c r="C10031">
        <f>short_predictions!B10031</f>
        <v>3.7410328904469809E-3</v>
      </c>
      <c r="D10031">
        <f t="shared" si="783"/>
        <v>0</v>
      </c>
      <c r="E10031">
        <f t="shared" si="784"/>
        <v>0</v>
      </c>
      <c r="I10031">
        <f t="shared" si="780"/>
        <v>0</v>
      </c>
      <c r="J10031">
        <f t="shared" si="781"/>
        <v>-1</v>
      </c>
      <c r="K10031">
        <f t="shared" si="782"/>
        <v>-1</v>
      </c>
    </row>
    <row r="10032" spans="1:11">
      <c r="A10032" t="str">
        <f>IF(ISBLANK(long_predictions!A10032),"",long_predictions!A10032)</f>
        <v>2018-05-06T18:05:00</v>
      </c>
      <c r="B10032">
        <f>long_predictions!B10032</f>
        <v>-5.9216302655224831E-3</v>
      </c>
      <c r="C10032">
        <f>short_predictions!B10032</f>
        <v>3.1928591381290622E-3</v>
      </c>
      <c r="D10032">
        <f t="shared" si="783"/>
        <v>0</v>
      </c>
      <c r="E10032">
        <f t="shared" si="784"/>
        <v>0</v>
      </c>
      <c r="I10032">
        <f t="shared" si="780"/>
        <v>0</v>
      </c>
      <c r="J10032">
        <f t="shared" si="781"/>
        <v>-1</v>
      </c>
      <c r="K10032">
        <f t="shared" si="782"/>
        <v>-1</v>
      </c>
    </row>
    <row r="10033" spans="1:11">
      <c r="A10033" t="str">
        <f>IF(ISBLANK(long_predictions!A10033),"",long_predictions!A10033)</f>
        <v>2018-05-06T18:06:00</v>
      </c>
      <c r="B10033">
        <f>long_predictions!B10033</f>
        <v>-6.0659883536109318E-3</v>
      </c>
      <c r="C10033">
        <f>short_predictions!B10033</f>
        <v>3.1633212922453201E-3</v>
      </c>
      <c r="D10033">
        <f t="shared" si="783"/>
        <v>0</v>
      </c>
      <c r="E10033">
        <f t="shared" si="784"/>
        <v>0</v>
      </c>
      <c r="I10033">
        <f t="shared" si="780"/>
        <v>0</v>
      </c>
      <c r="J10033">
        <f t="shared" si="781"/>
        <v>-1</v>
      </c>
      <c r="K10033">
        <f t="shared" si="782"/>
        <v>-1</v>
      </c>
    </row>
    <row r="10034" spans="1:11">
      <c r="A10034" t="str">
        <f>IF(ISBLANK(long_predictions!A10034),"",long_predictions!A10034)</f>
        <v>2018-05-06T18:07:00</v>
      </c>
      <c r="B10034">
        <f>long_predictions!B10034</f>
        <v>-5.7566036663442184E-3</v>
      </c>
      <c r="C10034">
        <f>short_predictions!B10034</f>
        <v>2.9360735130655679E-3</v>
      </c>
      <c r="D10034">
        <f t="shared" si="783"/>
        <v>0</v>
      </c>
      <c r="E10034">
        <f t="shared" si="784"/>
        <v>0</v>
      </c>
      <c r="I10034">
        <f t="shared" si="780"/>
        <v>0</v>
      </c>
      <c r="J10034">
        <f t="shared" si="781"/>
        <v>-1</v>
      </c>
      <c r="K10034">
        <f t="shared" si="782"/>
        <v>-1</v>
      </c>
    </row>
    <row r="10035" spans="1:11">
      <c r="A10035" t="str">
        <f>IF(ISBLANK(long_predictions!A10035),"",long_predictions!A10035)</f>
        <v>2018-05-06T18:08:00</v>
      </c>
      <c r="B10035">
        <f>long_predictions!B10035</f>
        <v>-5.7607636243596208E-3</v>
      </c>
      <c r="C10035">
        <f>short_predictions!B10035</f>
        <v>2.9360735130655679E-3</v>
      </c>
      <c r="D10035">
        <f t="shared" si="783"/>
        <v>0</v>
      </c>
      <c r="E10035">
        <f t="shared" si="784"/>
        <v>0</v>
      </c>
      <c r="I10035">
        <f t="shared" si="780"/>
        <v>0</v>
      </c>
      <c r="J10035">
        <f t="shared" si="781"/>
        <v>-1</v>
      </c>
      <c r="K10035">
        <f t="shared" si="782"/>
        <v>-1</v>
      </c>
    </row>
    <row r="10036" spans="1:11">
      <c r="A10036" t="str">
        <f>IF(ISBLANK(long_predictions!A10036),"",long_predictions!A10036)</f>
        <v>2018-05-06T18:09:00</v>
      </c>
      <c r="B10036">
        <f>long_predictions!B10036</f>
        <v>-5.703677918612985E-3</v>
      </c>
      <c r="C10036">
        <f>short_predictions!B10036</f>
        <v>2.9553316785047631E-3</v>
      </c>
      <c r="D10036">
        <f t="shared" si="783"/>
        <v>0</v>
      </c>
      <c r="E10036">
        <f t="shared" si="784"/>
        <v>0</v>
      </c>
      <c r="I10036">
        <f t="shared" si="780"/>
        <v>0</v>
      </c>
      <c r="J10036">
        <f t="shared" si="781"/>
        <v>-1</v>
      </c>
      <c r="K10036">
        <f t="shared" si="782"/>
        <v>-1</v>
      </c>
    </row>
    <row r="10037" spans="1:11">
      <c r="A10037" t="str">
        <f>IF(ISBLANK(long_predictions!A10037),"",long_predictions!A10037)</f>
        <v>2018-05-06T18:10:00</v>
      </c>
      <c r="B10037">
        <f>long_predictions!B10037</f>
        <v>-5.6337980404239816E-3</v>
      </c>
      <c r="C10037">
        <f>short_predictions!B10037</f>
        <v>2.9012748354896051E-3</v>
      </c>
      <c r="D10037">
        <f t="shared" si="783"/>
        <v>0</v>
      </c>
      <c r="E10037">
        <f t="shared" si="784"/>
        <v>0</v>
      </c>
      <c r="I10037">
        <f t="shared" si="780"/>
        <v>0</v>
      </c>
      <c r="J10037">
        <f t="shared" si="781"/>
        <v>-1</v>
      </c>
      <c r="K10037">
        <f t="shared" si="782"/>
        <v>-1</v>
      </c>
    </row>
    <row r="10038" spans="1:11">
      <c r="A10038" t="str">
        <f>IF(ISBLANK(long_predictions!A10038),"",long_predictions!A10038)</f>
        <v>2018-05-06T18:11:00</v>
      </c>
      <c r="B10038">
        <f>long_predictions!B10038</f>
        <v>-5.6244178365555796E-3</v>
      </c>
      <c r="C10038">
        <f>short_predictions!B10038</f>
        <v>2.8938674300887641E-3</v>
      </c>
      <c r="D10038">
        <f t="shared" si="783"/>
        <v>0</v>
      </c>
      <c r="E10038">
        <f t="shared" si="784"/>
        <v>0</v>
      </c>
      <c r="I10038">
        <f t="shared" si="780"/>
        <v>0</v>
      </c>
      <c r="J10038">
        <f t="shared" si="781"/>
        <v>-1</v>
      </c>
      <c r="K10038">
        <f t="shared" si="782"/>
        <v>-1</v>
      </c>
    </row>
    <row r="10039" spans="1:11">
      <c r="A10039" t="str">
        <f>IF(ISBLANK(long_predictions!A10039),"",long_predictions!A10039)</f>
        <v>2018-05-06T18:12:00</v>
      </c>
      <c r="B10039">
        <f>long_predictions!B10039</f>
        <v>-5.6299972072087348E-3</v>
      </c>
      <c r="C10039">
        <f>short_predictions!B10039</f>
        <v>2.8938674300887641E-3</v>
      </c>
      <c r="D10039">
        <f t="shared" si="783"/>
        <v>0</v>
      </c>
      <c r="E10039">
        <f t="shared" si="784"/>
        <v>0</v>
      </c>
      <c r="I10039">
        <f t="shared" si="780"/>
        <v>0</v>
      </c>
      <c r="J10039">
        <f t="shared" si="781"/>
        <v>-1</v>
      </c>
      <c r="K10039">
        <f t="shared" si="782"/>
        <v>-1</v>
      </c>
    </row>
    <row r="10040" spans="1:11">
      <c r="A10040" t="str">
        <f>IF(ISBLANK(long_predictions!A10040),"",long_predictions!A10040)</f>
        <v>2018-05-06T18:13:00</v>
      </c>
      <c r="B10040">
        <f>long_predictions!B10040</f>
        <v>-5.6006661741591496E-3</v>
      </c>
      <c r="C10040">
        <f>short_predictions!B10040</f>
        <v>2.8938674300887641E-3</v>
      </c>
      <c r="D10040">
        <f t="shared" si="783"/>
        <v>0</v>
      </c>
      <c r="E10040">
        <f t="shared" si="784"/>
        <v>0</v>
      </c>
      <c r="I10040">
        <f t="shared" si="780"/>
        <v>0</v>
      </c>
      <c r="J10040">
        <f t="shared" si="781"/>
        <v>-1</v>
      </c>
      <c r="K10040">
        <f t="shared" si="782"/>
        <v>-1</v>
      </c>
    </row>
    <row r="10041" spans="1:11">
      <c r="A10041" t="str">
        <f>IF(ISBLANK(long_predictions!A10041),"",long_predictions!A10041)</f>
        <v>2018-05-06T18:14:00</v>
      </c>
      <c r="B10041">
        <f>long_predictions!B10041</f>
        <v>-5.5868367864765492E-3</v>
      </c>
      <c r="C10041">
        <f>short_predictions!B10041</f>
        <v>2.8857601858996501E-3</v>
      </c>
      <c r="D10041">
        <f t="shared" si="783"/>
        <v>0</v>
      </c>
      <c r="E10041">
        <f t="shared" si="784"/>
        <v>0</v>
      </c>
      <c r="I10041">
        <f t="shared" si="780"/>
        <v>0</v>
      </c>
      <c r="J10041">
        <f t="shared" si="781"/>
        <v>-1</v>
      </c>
      <c r="K10041">
        <f t="shared" si="782"/>
        <v>-1</v>
      </c>
    </row>
    <row r="10042" spans="1:11">
      <c r="A10042" t="str">
        <f>IF(ISBLANK(long_predictions!A10042),"",long_predictions!A10042)</f>
        <v>2018-05-06T18:15:00</v>
      </c>
      <c r="B10042">
        <f>long_predictions!B10042</f>
        <v>-3.4385030300537159E-3</v>
      </c>
      <c r="C10042">
        <f>short_predictions!B10042</f>
        <v>1.4630533324545641E-3</v>
      </c>
      <c r="D10042">
        <f t="shared" si="783"/>
        <v>0</v>
      </c>
      <c r="E10042">
        <f t="shared" si="784"/>
        <v>0</v>
      </c>
      <c r="I10042">
        <f t="shared" si="780"/>
        <v>0</v>
      </c>
      <c r="J10042">
        <f t="shared" si="781"/>
        <v>-1</v>
      </c>
      <c r="K10042">
        <f t="shared" si="782"/>
        <v>-1</v>
      </c>
    </row>
    <row r="10043" spans="1:11">
      <c r="A10043" t="str">
        <f>IF(ISBLANK(long_predictions!A10043),"",long_predictions!A10043)</f>
        <v>2018-05-06T18:16:00</v>
      </c>
      <c r="B10043">
        <f>long_predictions!B10043</f>
        <v>-3.5466873669895761E-3</v>
      </c>
      <c r="C10043">
        <f>short_predictions!B10043</f>
        <v>1.4704607378554051E-3</v>
      </c>
      <c r="D10043">
        <f t="shared" si="783"/>
        <v>0</v>
      </c>
      <c r="E10043">
        <f t="shared" si="784"/>
        <v>0</v>
      </c>
      <c r="I10043">
        <f t="shared" si="780"/>
        <v>0</v>
      </c>
      <c r="J10043">
        <f t="shared" si="781"/>
        <v>-1</v>
      </c>
      <c r="K10043">
        <f t="shared" si="782"/>
        <v>-1</v>
      </c>
    </row>
    <row r="10044" spans="1:11">
      <c r="A10044" t="str">
        <f>IF(ISBLANK(long_predictions!A10044),"",long_predictions!A10044)</f>
        <v>2018-05-06T18:17:00</v>
      </c>
      <c r="B10044">
        <f>long_predictions!B10044</f>
        <v>-2.7797789143541298E-3</v>
      </c>
      <c r="C10044">
        <f>short_predictions!B10044</f>
        <v>1.640714215373915E-3</v>
      </c>
      <c r="D10044">
        <f t="shared" si="783"/>
        <v>0</v>
      </c>
      <c r="E10044">
        <f t="shared" si="784"/>
        <v>0</v>
      </c>
      <c r="I10044">
        <f t="shared" si="780"/>
        <v>0</v>
      </c>
      <c r="J10044">
        <f t="shared" si="781"/>
        <v>-1</v>
      </c>
      <c r="K10044">
        <f t="shared" si="782"/>
        <v>-1</v>
      </c>
    </row>
    <row r="10045" spans="1:11">
      <c r="A10045" t="str">
        <f>IF(ISBLANK(long_predictions!A10045),"",long_predictions!A10045)</f>
        <v>2018-05-06T18:18:00</v>
      </c>
      <c r="B10045">
        <f>long_predictions!B10045</f>
        <v>-2.664889729679233E-3</v>
      </c>
      <c r="C10045">
        <f>short_predictions!B10045</f>
        <v>1.4485764459241351E-3</v>
      </c>
      <c r="D10045">
        <f t="shared" si="783"/>
        <v>0</v>
      </c>
      <c r="E10045">
        <f t="shared" si="784"/>
        <v>0</v>
      </c>
      <c r="I10045">
        <f t="shared" si="780"/>
        <v>0</v>
      </c>
      <c r="J10045">
        <f t="shared" si="781"/>
        <v>-1</v>
      </c>
      <c r="K10045">
        <f t="shared" si="782"/>
        <v>-1</v>
      </c>
    </row>
    <row r="10046" spans="1:11">
      <c r="A10046" t="str">
        <f>IF(ISBLANK(long_predictions!A10046),"",long_predictions!A10046)</f>
        <v>2018-05-06T18:19:00</v>
      </c>
      <c r="B10046">
        <f>long_predictions!B10046</f>
        <v>-2.5843461398098642E-3</v>
      </c>
      <c r="C10046">
        <f>short_predictions!B10046</f>
        <v>6.7735017491417414E-4</v>
      </c>
      <c r="D10046">
        <f t="shared" si="783"/>
        <v>0</v>
      </c>
      <c r="E10046">
        <f t="shared" si="784"/>
        <v>0</v>
      </c>
      <c r="I10046">
        <f t="shared" si="780"/>
        <v>0</v>
      </c>
      <c r="J10046">
        <f t="shared" si="781"/>
        <v>-1</v>
      </c>
      <c r="K10046">
        <f t="shared" si="782"/>
        <v>-1</v>
      </c>
    </row>
    <row r="10047" spans="1:11">
      <c r="A10047" t="str">
        <f>IF(ISBLANK(long_predictions!A10047),"",long_predictions!A10047)</f>
        <v>2018-05-06T18:20:00</v>
      </c>
      <c r="B10047">
        <f>long_predictions!B10047</f>
        <v>-2.8694810014294829E-3</v>
      </c>
      <c r="C10047">
        <f>short_predictions!B10047</f>
        <v>7.2537877118101471E-4</v>
      </c>
      <c r="D10047">
        <f t="shared" si="783"/>
        <v>0</v>
      </c>
      <c r="E10047">
        <f t="shared" si="784"/>
        <v>0</v>
      </c>
      <c r="I10047">
        <f t="shared" si="780"/>
        <v>0</v>
      </c>
      <c r="J10047">
        <f t="shared" si="781"/>
        <v>-1</v>
      </c>
      <c r="K10047">
        <f t="shared" si="782"/>
        <v>-1</v>
      </c>
    </row>
    <row r="10048" spans="1:11">
      <c r="A10048" t="str">
        <f>IF(ISBLANK(long_predictions!A10048),"",long_predictions!A10048)</f>
        <v>2018-05-06T18:21:00</v>
      </c>
      <c r="B10048">
        <f>long_predictions!B10048</f>
        <v>-2.9727069897744541E-3</v>
      </c>
      <c r="C10048">
        <f>short_predictions!B10048</f>
        <v>4.0636385632344631E-4</v>
      </c>
      <c r="D10048">
        <f t="shared" si="783"/>
        <v>0</v>
      </c>
      <c r="E10048">
        <f t="shared" si="784"/>
        <v>0</v>
      </c>
      <c r="I10048">
        <f t="shared" si="780"/>
        <v>0</v>
      </c>
      <c r="J10048">
        <f t="shared" si="781"/>
        <v>-1</v>
      </c>
      <c r="K10048">
        <f t="shared" si="782"/>
        <v>-1</v>
      </c>
    </row>
    <row r="10049" spans="1:11">
      <c r="A10049" t="str">
        <f>IF(ISBLANK(long_predictions!A10049),"",long_predictions!A10049)</f>
        <v>2018-05-06T18:22:00</v>
      </c>
      <c r="B10049">
        <f>long_predictions!B10049</f>
        <v>-2.9730272660987512E-3</v>
      </c>
      <c r="C10049">
        <f>short_predictions!B10049</f>
        <v>4.0636385632344631E-4</v>
      </c>
      <c r="D10049">
        <f t="shared" si="783"/>
        <v>0</v>
      </c>
      <c r="E10049">
        <f t="shared" si="784"/>
        <v>0</v>
      </c>
      <c r="I10049">
        <f t="shared" si="780"/>
        <v>0</v>
      </c>
      <c r="J10049">
        <f t="shared" si="781"/>
        <v>-1</v>
      </c>
      <c r="K10049">
        <f t="shared" si="782"/>
        <v>-1</v>
      </c>
    </row>
    <row r="10050" spans="1:11">
      <c r="A10050" t="str">
        <f>IF(ISBLANK(long_predictions!A10050),"",long_predictions!A10050)</f>
        <v>2018-05-06T18:23:00</v>
      </c>
      <c r="B10050">
        <f>long_predictions!B10050</f>
        <v>-2.9193276307739901E-3</v>
      </c>
      <c r="C10050">
        <f>short_predictions!B10050</f>
        <v>3.9897264662663189E-4</v>
      </c>
      <c r="D10050">
        <f t="shared" si="783"/>
        <v>0</v>
      </c>
      <c r="E10050">
        <f t="shared" si="784"/>
        <v>0</v>
      </c>
      <c r="I10050">
        <f t="shared" ref="I10050:I10113" si="785">IF(B10050&gt;0.005,1,0)</f>
        <v>0</v>
      </c>
      <c r="J10050">
        <f t="shared" ref="J10050:J10113" si="786">IF(C10050&gt;0,-1,0)</f>
        <v>-1</v>
      </c>
      <c r="K10050">
        <f t="shared" ref="K10050:K10113" si="787">I10050+J10050</f>
        <v>-1</v>
      </c>
    </row>
    <row r="10051" spans="1:11">
      <c r="A10051" t="str">
        <f>IF(ISBLANK(long_predictions!A10051),"",long_predictions!A10051)</f>
        <v>2018-05-06T18:24:00</v>
      </c>
      <c r="B10051">
        <f>long_predictions!B10051</f>
        <v>-2.9193276307739901E-3</v>
      </c>
      <c r="C10051">
        <f>short_predictions!B10051</f>
        <v>3.9897264662663189E-4</v>
      </c>
      <c r="D10051">
        <f t="shared" ref="D10051:D10114" si="788">IF(B10051&gt;0.01,1,0)</f>
        <v>0</v>
      </c>
      <c r="E10051">
        <f t="shared" ref="E10051:E10114" si="789">IF(C10051&gt;0.01,1,0)</f>
        <v>0</v>
      </c>
      <c r="I10051">
        <f t="shared" si="785"/>
        <v>0</v>
      </c>
      <c r="J10051">
        <f t="shared" si="786"/>
        <v>-1</v>
      </c>
      <c r="K10051">
        <f t="shared" si="787"/>
        <v>-1</v>
      </c>
    </row>
    <row r="10052" spans="1:11">
      <c r="A10052" t="str">
        <f>IF(ISBLANK(long_predictions!A10052),"",long_predictions!A10052)</f>
        <v>2018-05-06T18:25:00</v>
      </c>
      <c r="B10052">
        <f>long_predictions!B10052</f>
        <v>-2.7068662066777119E-3</v>
      </c>
      <c r="C10052">
        <f>short_predictions!B10052</f>
        <v>4.2941681061202408E-4</v>
      </c>
      <c r="D10052">
        <f t="shared" si="788"/>
        <v>0</v>
      </c>
      <c r="E10052">
        <f t="shared" si="789"/>
        <v>0</v>
      </c>
      <c r="I10052">
        <f t="shared" si="785"/>
        <v>0</v>
      </c>
      <c r="J10052">
        <f t="shared" si="786"/>
        <v>-1</v>
      </c>
      <c r="K10052">
        <f t="shared" si="787"/>
        <v>-1</v>
      </c>
    </row>
    <row r="10053" spans="1:11">
      <c r="A10053" t="str">
        <f>IF(ISBLANK(long_predictions!A10053),"",long_predictions!A10053)</f>
        <v>2018-05-06T18:26:00</v>
      </c>
      <c r="B10053">
        <f>long_predictions!B10053</f>
        <v>-2.7068662066777119E-3</v>
      </c>
      <c r="C10053">
        <f>short_predictions!B10053</f>
        <v>4.2941681061202408E-4</v>
      </c>
      <c r="D10053">
        <f t="shared" si="788"/>
        <v>0</v>
      </c>
      <c r="E10053">
        <f t="shared" si="789"/>
        <v>0</v>
      </c>
      <c r="I10053">
        <f t="shared" si="785"/>
        <v>0</v>
      </c>
      <c r="J10053">
        <f t="shared" si="786"/>
        <v>-1</v>
      </c>
      <c r="K10053">
        <f t="shared" si="787"/>
        <v>-1</v>
      </c>
    </row>
    <row r="10054" spans="1:11">
      <c r="A10054" t="str">
        <f>IF(ISBLANK(long_predictions!A10054),"",long_predictions!A10054)</f>
        <v>2018-05-06T18:27:00</v>
      </c>
      <c r="B10054">
        <f>long_predictions!B10054</f>
        <v>-2.7173398925681019E-3</v>
      </c>
      <c r="C10054">
        <f>short_predictions!B10054</f>
        <v>4.3680802030883839E-4</v>
      </c>
      <c r="D10054">
        <f t="shared" si="788"/>
        <v>0</v>
      </c>
      <c r="E10054">
        <f t="shared" si="789"/>
        <v>0</v>
      </c>
      <c r="I10054">
        <f t="shared" si="785"/>
        <v>0</v>
      </c>
      <c r="J10054">
        <f t="shared" si="786"/>
        <v>-1</v>
      </c>
      <c r="K10054">
        <f t="shared" si="787"/>
        <v>-1</v>
      </c>
    </row>
    <row r="10055" spans="1:11">
      <c r="A10055" t="str">
        <f>IF(ISBLANK(long_predictions!A10055),"",long_predictions!A10055)</f>
        <v>2018-05-06T18:28:00</v>
      </c>
      <c r="B10055">
        <f>long_predictions!B10055</f>
        <v>-2.7125938818290231E-3</v>
      </c>
      <c r="C10055">
        <f>short_predictions!B10055</f>
        <v>4.3680802030883839E-4</v>
      </c>
      <c r="D10055">
        <f t="shared" si="788"/>
        <v>0</v>
      </c>
      <c r="E10055">
        <f t="shared" si="789"/>
        <v>0</v>
      </c>
      <c r="I10055">
        <f t="shared" si="785"/>
        <v>0</v>
      </c>
      <c r="J10055">
        <f t="shared" si="786"/>
        <v>-1</v>
      </c>
      <c r="K10055">
        <f t="shared" si="787"/>
        <v>-1</v>
      </c>
    </row>
    <row r="10056" spans="1:11">
      <c r="A10056" t="str">
        <f>IF(ISBLANK(long_predictions!A10056),"",long_predictions!A10056)</f>
        <v>2018-05-06T18:29:00</v>
      </c>
      <c r="B10056">
        <f>long_predictions!B10056</f>
        <v>-2.695110558415802E-3</v>
      </c>
      <c r="C10056">
        <f>short_predictions!B10056</f>
        <v>7.6861369949064674E-4</v>
      </c>
      <c r="D10056">
        <f t="shared" si="788"/>
        <v>0</v>
      </c>
      <c r="E10056">
        <f t="shared" si="789"/>
        <v>0</v>
      </c>
      <c r="I10056">
        <f t="shared" si="785"/>
        <v>0</v>
      </c>
      <c r="J10056">
        <f t="shared" si="786"/>
        <v>-1</v>
      </c>
      <c r="K10056">
        <f t="shared" si="787"/>
        <v>-1</v>
      </c>
    </row>
    <row r="10057" spans="1:11">
      <c r="A10057" t="str">
        <f>IF(ISBLANK(long_predictions!A10057),"",long_predictions!A10057)</f>
        <v>2018-05-06T18:30:00</v>
      </c>
      <c r="B10057">
        <f>long_predictions!B10057</f>
        <v>-4.9239984251097154E-3</v>
      </c>
      <c r="C10057">
        <f>short_predictions!B10057</f>
        <v>1.1109369411889591E-3</v>
      </c>
      <c r="D10057">
        <f t="shared" si="788"/>
        <v>0</v>
      </c>
      <c r="E10057">
        <f t="shared" si="789"/>
        <v>0</v>
      </c>
      <c r="I10057">
        <f t="shared" si="785"/>
        <v>0</v>
      </c>
      <c r="J10057">
        <f t="shared" si="786"/>
        <v>-1</v>
      </c>
      <c r="K10057">
        <f t="shared" si="787"/>
        <v>-1</v>
      </c>
    </row>
    <row r="10058" spans="1:11">
      <c r="A10058" t="str">
        <f>IF(ISBLANK(long_predictions!A10058),"",long_predictions!A10058)</f>
        <v>2018-05-06T18:31:00</v>
      </c>
      <c r="B10058">
        <f>long_predictions!B10058</f>
        <v>-4.8966183628985013E-3</v>
      </c>
      <c r="C10058">
        <f>short_predictions!B10058</f>
        <v>1.1109369411889591E-3</v>
      </c>
      <c r="D10058">
        <f t="shared" si="788"/>
        <v>0</v>
      </c>
      <c r="E10058">
        <f t="shared" si="789"/>
        <v>0</v>
      </c>
      <c r="I10058">
        <f t="shared" si="785"/>
        <v>0</v>
      </c>
      <c r="J10058">
        <f t="shared" si="786"/>
        <v>-1</v>
      </c>
      <c r="K10058">
        <f t="shared" si="787"/>
        <v>-1</v>
      </c>
    </row>
    <row r="10059" spans="1:11">
      <c r="A10059" t="str">
        <f>IF(ISBLANK(long_predictions!A10059),"",long_predictions!A10059)</f>
        <v>2018-05-06T18:32:00</v>
      </c>
      <c r="B10059">
        <f>long_predictions!B10059</f>
        <v>-5.123961467203805E-3</v>
      </c>
      <c r="C10059">
        <f>short_predictions!B10059</f>
        <v>1.143102919762578E-3</v>
      </c>
      <c r="D10059">
        <f t="shared" si="788"/>
        <v>0</v>
      </c>
      <c r="E10059">
        <f t="shared" si="789"/>
        <v>0</v>
      </c>
      <c r="I10059">
        <f t="shared" si="785"/>
        <v>0</v>
      </c>
      <c r="J10059">
        <f t="shared" si="786"/>
        <v>-1</v>
      </c>
      <c r="K10059">
        <f t="shared" si="787"/>
        <v>-1</v>
      </c>
    </row>
    <row r="10060" spans="1:11">
      <c r="A10060" t="str">
        <f>IF(ISBLANK(long_predictions!A10060),"",long_predictions!A10060)</f>
        <v>2018-05-06T18:33:00</v>
      </c>
      <c r="B10060">
        <f>long_predictions!B10060</f>
        <v>-5.3463278587084218E-3</v>
      </c>
      <c r="C10060">
        <f>short_predictions!B10060</f>
        <v>1.2260324925725779E-3</v>
      </c>
      <c r="D10060">
        <f t="shared" si="788"/>
        <v>0</v>
      </c>
      <c r="E10060">
        <f t="shared" si="789"/>
        <v>0</v>
      </c>
      <c r="I10060">
        <f t="shared" si="785"/>
        <v>0</v>
      </c>
      <c r="J10060">
        <f t="shared" si="786"/>
        <v>-1</v>
      </c>
      <c r="K10060">
        <f t="shared" si="787"/>
        <v>-1</v>
      </c>
    </row>
    <row r="10061" spans="1:11">
      <c r="A10061" t="str">
        <f>IF(ISBLANK(long_predictions!A10061),"",long_predictions!A10061)</f>
        <v>2018-05-06T18:34:00</v>
      </c>
      <c r="B10061">
        <f>long_predictions!B10061</f>
        <v>-5.6166301450628724E-3</v>
      </c>
      <c r="C10061">
        <f>short_predictions!B10061</f>
        <v>1.455270792832008E-3</v>
      </c>
      <c r="D10061">
        <f t="shared" si="788"/>
        <v>0</v>
      </c>
      <c r="E10061">
        <f t="shared" si="789"/>
        <v>0</v>
      </c>
      <c r="I10061">
        <f t="shared" si="785"/>
        <v>0</v>
      </c>
      <c r="J10061">
        <f t="shared" si="786"/>
        <v>-1</v>
      </c>
      <c r="K10061">
        <f t="shared" si="787"/>
        <v>-1</v>
      </c>
    </row>
    <row r="10062" spans="1:11">
      <c r="A10062" t="str">
        <f>IF(ISBLANK(long_predictions!A10062),"",long_predictions!A10062)</f>
        <v>2018-05-06T18:35:00</v>
      </c>
      <c r="B10062">
        <f>long_predictions!B10062</f>
        <v>-4.7097256896260721E-3</v>
      </c>
      <c r="C10062">
        <f>short_predictions!B10062</f>
        <v>1.0047359189044179E-3</v>
      </c>
      <c r="D10062">
        <f t="shared" si="788"/>
        <v>0</v>
      </c>
      <c r="E10062">
        <f t="shared" si="789"/>
        <v>0</v>
      </c>
      <c r="I10062">
        <f t="shared" si="785"/>
        <v>0</v>
      </c>
      <c r="J10062">
        <f t="shared" si="786"/>
        <v>-1</v>
      </c>
      <c r="K10062">
        <f t="shared" si="787"/>
        <v>-1</v>
      </c>
    </row>
    <row r="10063" spans="1:11">
      <c r="A10063" t="str">
        <f>IF(ISBLANK(long_predictions!A10063),"",long_predictions!A10063)</f>
        <v>2018-05-06T18:36:00</v>
      </c>
      <c r="B10063">
        <f>long_predictions!B10063</f>
        <v>-4.5658009555031463E-3</v>
      </c>
      <c r="C10063">
        <f>short_predictions!B10063</f>
        <v>1.0047359189044179E-3</v>
      </c>
      <c r="D10063">
        <f t="shared" si="788"/>
        <v>0</v>
      </c>
      <c r="E10063">
        <f t="shared" si="789"/>
        <v>0</v>
      </c>
      <c r="I10063">
        <f t="shared" si="785"/>
        <v>0</v>
      </c>
      <c r="J10063">
        <f t="shared" si="786"/>
        <v>-1</v>
      </c>
      <c r="K10063">
        <f t="shared" si="787"/>
        <v>-1</v>
      </c>
    </row>
    <row r="10064" spans="1:11">
      <c r="A10064" t="str">
        <f>IF(ISBLANK(long_predictions!A10064),"",long_predictions!A10064)</f>
        <v>2018-05-06T18:37:00</v>
      </c>
      <c r="B10064">
        <f>long_predictions!B10064</f>
        <v>-4.7733923592240017E-3</v>
      </c>
      <c r="C10064">
        <f>short_predictions!B10064</f>
        <v>1.277539066636021E-3</v>
      </c>
      <c r="D10064">
        <f t="shared" si="788"/>
        <v>0</v>
      </c>
      <c r="E10064">
        <f t="shared" si="789"/>
        <v>0</v>
      </c>
      <c r="I10064">
        <f t="shared" si="785"/>
        <v>0</v>
      </c>
      <c r="J10064">
        <f t="shared" si="786"/>
        <v>-1</v>
      </c>
      <c r="K10064">
        <f t="shared" si="787"/>
        <v>-1</v>
      </c>
    </row>
    <row r="10065" spans="1:11">
      <c r="A10065" t="str">
        <f>IF(ISBLANK(long_predictions!A10065),"",long_predictions!A10065)</f>
        <v>2018-05-06T18:38:00</v>
      </c>
      <c r="B10065">
        <f>long_predictions!B10065</f>
        <v>-4.4762067677326786E-3</v>
      </c>
      <c r="C10065">
        <f>short_predictions!B10065</f>
        <v>1.3887718898543751E-3</v>
      </c>
      <c r="D10065">
        <f t="shared" si="788"/>
        <v>0</v>
      </c>
      <c r="E10065">
        <f t="shared" si="789"/>
        <v>0</v>
      </c>
      <c r="I10065">
        <f t="shared" si="785"/>
        <v>0</v>
      </c>
      <c r="J10065">
        <f t="shared" si="786"/>
        <v>-1</v>
      </c>
      <c r="K10065">
        <f t="shared" si="787"/>
        <v>-1</v>
      </c>
    </row>
    <row r="10066" spans="1:11">
      <c r="A10066" t="str">
        <f>IF(ISBLANK(long_predictions!A10066),"",long_predictions!A10066)</f>
        <v>2018-05-06T18:39:00</v>
      </c>
      <c r="B10066">
        <f>long_predictions!B10066</f>
        <v>-4.625496818212573E-3</v>
      </c>
      <c r="C10066">
        <f>short_predictions!B10066</f>
        <v>1.415046866235264E-3</v>
      </c>
      <c r="D10066">
        <f t="shared" si="788"/>
        <v>0</v>
      </c>
      <c r="E10066">
        <f t="shared" si="789"/>
        <v>0</v>
      </c>
      <c r="I10066">
        <f t="shared" si="785"/>
        <v>0</v>
      </c>
      <c r="J10066">
        <f t="shared" si="786"/>
        <v>-1</v>
      </c>
      <c r="K10066">
        <f t="shared" si="787"/>
        <v>-1</v>
      </c>
    </row>
    <row r="10067" spans="1:11">
      <c r="A10067" t="str">
        <f>IF(ISBLANK(long_predictions!A10067),"",long_predictions!A10067)</f>
        <v>2018-05-06T18:40:00</v>
      </c>
      <c r="B10067">
        <f>long_predictions!B10067</f>
        <v>-3.662657829783126E-3</v>
      </c>
      <c r="C10067">
        <f>short_predictions!B10067</f>
        <v>1.317807170583888E-3</v>
      </c>
      <c r="D10067">
        <f t="shared" si="788"/>
        <v>0</v>
      </c>
      <c r="E10067">
        <f t="shared" si="789"/>
        <v>0</v>
      </c>
      <c r="I10067">
        <f t="shared" si="785"/>
        <v>0</v>
      </c>
      <c r="J10067">
        <f t="shared" si="786"/>
        <v>-1</v>
      </c>
      <c r="K10067">
        <f t="shared" si="787"/>
        <v>-1</v>
      </c>
    </row>
    <row r="10068" spans="1:11">
      <c r="A10068" t="str">
        <f>IF(ISBLANK(long_predictions!A10068),"",long_predictions!A10068)</f>
        <v>2018-05-06T18:41:00</v>
      </c>
      <c r="B10068">
        <f>long_predictions!B10068</f>
        <v>-3.6653388810385921E-3</v>
      </c>
      <c r="C10068">
        <f>short_predictions!B10068</f>
        <v>1.317807170583888E-3</v>
      </c>
      <c r="D10068">
        <f t="shared" si="788"/>
        <v>0</v>
      </c>
      <c r="E10068">
        <f t="shared" si="789"/>
        <v>0</v>
      </c>
      <c r="I10068">
        <f t="shared" si="785"/>
        <v>0</v>
      </c>
      <c r="J10068">
        <f t="shared" si="786"/>
        <v>-1</v>
      </c>
      <c r="K10068">
        <f t="shared" si="787"/>
        <v>-1</v>
      </c>
    </row>
    <row r="10069" spans="1:11">
      <c r="A10069" t="str">
        <f>IF(ISBLANK(long_predictions!A10069),"",long_predictions!A10069)</f>
        <v>2018-05-06T18:42:00</v>
      </c>
      <c r="B10069">
        <f>long_predictions!B10069</f>
        <v>-3.7264873075467E-3</v>
      </c>
      <c r="C10069">
        <f>short_predictions!B10069</f>
        <v>1.320740789315445E-3</v>
      </c>
      <c r="D10069">
        <f t="shared" si="788"/>
        <v>0</v>
      </c>
      <c r="E10069">
        <f t="shared" si="789"/>
        <v>0</v>
      </c>
      <c r="I10069">
        <f t="shared" si="785"/>
        <v>0</v>
      </c>
      <c r="J10069">
        <f t="shared" si="786"/>
        <v>-1</v>
      </c>
      <c r="K10069">
        <f t="shared" si="787"/>
        <v>-1</v>
      </c>
    </row>
    <row r="10070" spans="1:11">
      <c r="A10070" t="str">
        <f>IF(ISBLANK(long_predictions!A10070),"",long_predictions!A10070)</f>
        <v>2018-05-06T18:43:00</v>
      </c>
      <c r="B10070">
        <f>long_predictions!B10070</f>
        <v>-3.712035964564223E-3</v>
      </c>
      <c r="C10070">
        <f>short_predictions!B10070</f>
        <v>1.3168515349660239E-3</v>
      </c>
      <c r="D10070">
        <f t="shared" si="788"/>
        <v>0</v>
      </c>
      <c r="E10070">
        <f t="shared" si="789"/>
        <v>0</v>
      </c>
      <c r="I10070">
        <f t="shared" si="785"/>
        <v>0</v>
      </c>
      <c r="J10070">
        <f t="shared" si="786"/>
        <v>-1</v>
      </c>
      <c r="K10070">
        <f t="shared" si="787"/>
        <v>-1</v>
      </c>
    </row>
    <row r="10071" spans="1:11">
      <c r="A10071" t="str">
        <f>IF(ISBLANK(long_predictions!A10071),"",long_predictions!A10071)</f>
        <v>2018-05-06T18:44:00</v>
      </c>
      <c r="B10071">
        <f>long_predictions!B10071</f>
        <v>-3.7962950562823051E-3</v>
      </c>
      <c r="C10071">
        <f>short_predictions!B10071</f>
        <v>1.3721254640236911E-3</v>
      </c>
      <c r="D10071">
        <f t="shared" si="788"/>
        <v>0</v>
      </c>
      <c r="E10071">
        <f t="shared" si="789"/>
        <v>0</v>
      </c>
      <c r="I10071">
        <f t="shared" si="785"/>
        <v>0</v>
      </c>
      <c r="J10071">
        <f t="shared" si="786"/>
        <v>-1</v>
      </c>
      <c r="K10071">
        <f t="shared" si="787"/>
        <v>-1</v>
      </c>
    </row>
    <row r="10072" spans="1:11">
      <c r="A10072" t="str">
        <f>IF(ISBLANK(long_predictions!A10072),"",long_predictions!A10072)</f>
        <v>2018-05-06T18:45:00</v>
      </c>
      <c r="B10072">
        <f>long_predictions!B10072</f>
        <v>5.377087262738057E-3</v>
      </c>
      <c r="C10072">
        <f>short_predictions!B10072</f>
        <v>-1.1135485785708049E-2</v>
      </c>
      <c r="D10072">
        <f t="shared" si="788"/>
        <v>0</v>
      </c>
      <c r="E10072">
        <f t="shared" si="789"/>
        <v>0</v>
      </c>
      <c r="I10072">
        <f t="shared" si="785"/>
        <v>1</v>
      </c>
      <c r="J10072">
        <f t="shared" si="786"/>
        <v>0</v>
      </c>
      <c r="K10072">
        <f t="shared" si="787"/>
        <v>1</v>
      </c>
    </row>
    <row r="10073" spans="1:11">
      <c r="A10073" t="str">
        <f>IF(ISBLANK(long_predictions!A10073),"",long_predictions!A10073)</f>
        <v>2018-05-06T18:46:00</v>
      </c>
      <c r="B10073">
        <f>long_predictions!B10073</f>
        <v>5.4528954643838466E-3</v>
      </c>
      <c r="C10073">
        <f>short_predictions!B10073</f>
        <v>-1.1135485785708049E-2</v>
      </c>
      <c r="D10073">
        <f t="shared" si="788"/>
        <v>0</v>
      </c>
      <c r="E10073">
        <f t="shared" si="789"/>
        <v>0</v>
      </c>
      <c r="I10073">
        <f t="shared" si="785"/>
        <v>1</v>
      </c>
      <c r="J10073">
        <f t="shared" si="786"/>
        <v>0</v>
      </c>
      <c r="K10073">
        <f t="shared" si="787"/>
        <v>1</v>
      </c>
    </row>
    <row r="10074" spans="1:11">
      <c r="A10074" t="str">
        <f>IF(ISBLANK(long_predictions!A10074),"",long_predictions!A10074)</f>
        <v>2018-05-06T18:47:00</v>
      </c>
      <c r="B10074">
        <f>long_predictions!B10074</f>
        <v>4.9896516318401508E-3</v>
      </c>
      <c r="C10074">
        <f>short_predictions!B10074</f>
        <v>-1.113813570897817E-2</v>
      </c>
      <c r="D10074">
        <f t="shared" si="788"/>
        <v>0</v>
      </c>
      <c r="E10074">
        <f t="shared" si="789"/>
        <v>0</v>
      </c>
      <c r="I10074">
        <f t="shared" si="785"/>
        <v>0</v>
      </c>
      <c r="J10074">
        <f t="shared" si="786"/>
        <v>0</v>
      </c>
      <c r="K10074">
        <f t="shared" si="787"/>
        <v>0</v>
      </c>
    </row>
    <row r="10075" spans="1:11">
      <c r="A10075" t="str">
        <f>IF(ISBLANK(long_predictions!A10075),"",long_predictions!A10075)</f>
        <v>2018-05-06T18:48:00</v>
      </c>
      <c r="B10075">
        <f>long_predictions!B10075</f>
        <v>4.9309355083992203E-3</v>
      </c>
      <c r="C10075">
        <f>short_predictions!B10075</f>
        <v>-1.1242537993097171E-2</v>
      </c>
      <c r="D10075">
        <f t="shared" si="788"/>
        <v>0</v>
      </c>
      <c r="E10075">
        <f t="shared" si="789"/>
        <v>0</v>
      </c>
      <c r="I10075">
        <f t="shared" si="785"/>
        <v>0</v>
      </c>
      <c r="J10075">
        <f t="shared" si="786"/>
        <v>0</v>
      </c>
      <c r="K10075">
        <f t="shared" si="787"/>
        <v>0</v>
      </c>
    </row>
    <row r="10076" spans="1:11">
      <c r="A10076" t="str">
        <f>IF(ISBLANK(long_predictions!A10076),"",long_predictions!A10076)</f>
        <v>2018-05-06T18:49:00</v>
      </c>
      <c r="B10076">
        <f>long_predictions!B10076</f>
        <v>4.8474991727756852E-3</v>
      </c>
      <c r="C10076">
        <f>short_predictions!B10076</f>
        <v>-1.13841802542198E-2</v>
      </c>
      <c r="D10076">
        <f t="shared" si="788"/>
        <v>0</v>
      </c>
      <c r="E10076">
        <f t="shared" si="789"/>
        <v>0</v>
      </c>
      <c r="I10076">
        <f t="shared" si="785"/>
        <v>0</v>
      </c>
      <c r="J10076">
        <f t="shared" si="786"/>
        <v>0</v>
      </c>
      <c r="K10076">
        <f t="shared" si="787"/>
        <v>0</v>
      </c>
    </row>
    <row r="10077" spans="1:11">
      <c r="A10077" t="str">
        <f>IF(ISBLANK(long_predictions!A10077),"",long_predictions!A10077)</f>
        <v>2018-05-06T18:50:00</v>
      </c>
      <c r="B10077">
        <f>long_predictions!B10077</f>
        <v>9.8268136038877248E-3</v>
      </c>
      <c r="C10077">
        <f>short_predictions!B10077</f>
        <v>-1.1205731220692751E-2</v>
      </c>
      <c r="D10077">
        <f t="shared" si="788"/>
        <v>0</v>
      </c>
      <c r="E10077">
        <f t="shared" si="789"/>
        <v>0</v>
      </c>
      <c r="I10077">
        <f t="shared" si="785"/>
        <v>1</v>
      </c>
      <c r="J10077">
        <f t="shared" si="786"/>
        <v>0</v>
      </c>
      <c r="K10077">
        <f t="shared" si="787"/>
        <v>1</v>
      </c>
    </row>
    <row r="10078" spans="1:11">
      <c r="A10078" t="str">
        <f>IF(ISBLANK(long_predictions!A10078),"",long_predictions!A10078)</f>
        <v>2018-05-06T18:51:00</v>
      </c>
      <c r="B10078">
        <f>long_predictions!B10078</f>
        <v>9.810161322324467E-3</v>
      </c>
      <c r="C10078">
        <f>short_predictions!B10078</f>
        <v>-1.12255655570463E-2</v>
      </c>
      <c r="D10078">
        <f t="shared" si="788"/>
        <v>0</v>
      </c>
      <c r="E10078">
        <f t="shared" si="789"/>
        <v>0</v>
      </c>
      <c r="I10078">
        <f t="shared" si="785"/>
        <v>1</v>
      </c>
      <c r="J10078">
        <f t="shared" si="786"/>
        <v>0</v>
      </c>
      <c r="K10078">
        <f t="shared" si="787"/>
        <v>1</v>
      </c>
    </row>
    <row r="10079" spans="1:11">
      <c r="A10079" t="str">
        <f>IF(ISBLANK(long_predictions!A10079),"",long_predictions!A10079)</f>
        <v>2018-05-06T18:52:00</v>
      </c>
      <c r="B10079">
        <f>long_predictions!B10079</f>
        <v>9.8152764845559799E-3</v>
      </c>
      <c r="C10079">
        <f>short_predictions!B10079</f>
        <v>-1.12255655570463E-2</v>
      </c>
      <c r="D10079">
        <f t="shared" si="788"/>
        <v>0</v>
      </c>
      <c r="E10079">
        <f t="shared" si="789"/>
        <v>0</v>
      </c>
      <c r="I10079">
        <f t="shared" si="785"/>
        <v>1</v>
      </c>
      <c r="J10079">
        <f t="shared" si="786"/>
        <v>0</v>
      </c>
      <c r="K10079">
        <f t="shared" si="787"/>
        <v>1</v>
      </c>
    </row>
    <row r="10080" spans="1:11">
      <c r="A10080" t="str">
        <f>IF(ISBLANK(long_predictions!A10080),"",long_predictions!A10080)</f>
        <v>2018-05-06T18:53:00</v>
      </c>
      <c r="B10080">
        <f>long_predictions!B10080</f>
        <v>9.8129957129243234E-3</v>
      </c>
      <c r="C10080">
        <f>short_predictions!B10080</f>
        <v>-1.12255655570463E-2</v>
      </c>
      <c r="D10080">
        <f t="shared" si="788"/>
        <v>0</v>
      </c>
      <c r="E10080">
        <f t="shared" si="789"/>
        <v>0</v>
      </c>
      <c r="I10080">
        <f t="shared" si="785"/>
        <v>1</v>
      </c>
      <c r="J10080">
        <f t="shared" si="786"/>
        <v>0</v>
      </c>
      <c r="K10080">
        <f t="shared" si="787"/>
        <v>1</v>
      </c>
    </row>
    <row r="10081" spans="1:11">
      <c r="A10081" t="str">
        <f>IF(ISBLANK(long_predictions!A10081),"",long_predictions!A10081)</f>
        <v>2018-05-06T18:54:00</v>
      </c>
      <c r="B10081">
        <f>long_predictions!B10081</f>
        <v>9.7939582817740487E-3</v>
      </c>
      <c r="C10081">
        <f>short_predictions!B10081</f>
        <v>-1.128865736930826E-2</v>
      </c>
      <c r="D10081">
        <f t="shared" si="788"/>
        <v>0</v>
      </c>
      <c r="E10081">
        <f t="shared" si="789"/>
        <v>0</v>
      </c>
      <c r="I10081">
        <f t="shared" si="785"/>
        <v>1</v>
      </c>
      <c r="J10081">
        <f t="shared" si="786"/>
        <v>0</v>
      </c>
      <c r="K10081">
        <f t="shared" si="787"/>
        <v>1</v>
      </c>
    </row>
    <row r="10082" spans="1:11">
      <c r="A10082" t="str">
        <f>IF(ISBLANK(long_predictions!A10082),"",long_predictions!A10082)</f>
        <v>2018-05-06T18:55:00</v>
      </c>
      <c r="B10082">
        <f>long_predictions!B10082</f>
        <v>9.1259657589106494E-3</v>
      </c>
      <c r="C10082">
        <f>short_predictions!B10082</f>
        <v>-6.9619155224564843E-3</v>
      </c>
      <c r="D10082">
        <f t="shared" si="788"/>
        <v>0</v>
      </c>
      <c r="E10082">
        <f t="shared" si="789"/>
        <v>0</v>
      </c>
      <c r="I10082">
        <f t="shared" si="785"/>
        <v>1</v>
      </c>
      <c r="J10082">
        <f t="shared" si="786"/>
        <v>0</v>
      </c>
      <c r="K10082">
        <f t="shared" si="787"/>
        <v>1</v>
      </c>
    </row>
    <row r="10083" spans="1:11">
      <c r="A10083" t="str">
        <f>IF(ISBLANK(long_predictions!A10083),"",long_predictions!A10083)</f>
        <v>2018-05-06T18:56:00</v>
      </c>
      <c r="B10083">
        <f>long_predictions!B10083</f>
        <v>9.5732752914902547E-3</v>
      </c>
      <c r="C10083">
        <f>short_predictions!B10083</f>
        <v>-6.9842197475648892E-3</v>
      </c>
      <c r="D10083">
        <f t="shared" si="788"/>
        <v>0</v>
      </c>
      <c r="E10083">
        <f t="shared" si="789"/>
        <v>0</v>
      </c>
      <c r="I10083">
        <f t="shared" si="785"/>
        <v>1</v>
      </c>
      <c r="J10083">
        <f t="shared" si="786"/>
        <v>0</v>
      </c>
      <c r="K10083">
        <f t="shared" si="787"/>
        <v>1</v>
      </c>
    </row>
    <row r="10084" spans="1:11">
      <c r="A10084" t="str">
        <f>IF(ISBLANK(long_predictions!A10084),"",long_predictions!A10084)</f>
        <v>2018-05-06T18:57:00</v>
      </c>
      <c r="B10084">
        <f>long_predictions!B10084</f>
        <v>1.019129180093028E-2</v>
      </c>
      <c r="C10084">
        <f>short_predictions!B10084</f>
        <v>-7.0165503698563546E-3</v>
      </c>
      <c r="D10084">
        <f t="shared" si="788"/>
        <v>1</v>
      </c>
      <c r="E10084">
        <f t="shared" si="789"/>
        <v>0</v>
      </c>
      <c r="I10084">
        <f t="shared" si="785"/>
        <v>1</v>
      </c>
      <c r="J10084">
        <f t="shared" si="786"/>
        <v>0</v>
      </c>
      <c r="K10084">
        <f t="shared" si="787"/>
        <v>1</v>
      </c>
    </row>
    <row r="10085" spans="1:11">
      <c r="A10085" t="str">
        <f>IF(ISBLANK(long_predictions!A10085),"",long_predictions!A10085)</f>
        <v>2018-05-06T18:58:00</v>
      </c>
      <c r="B10085">
        <f>long_predictions!B10085</f>
        <v>1.208583535691231E-2</v>
      </c>
      <c r="C10085">
        <f>short_predictions!B10085</f>
        <v>-8.6502231636438262E-3</v>
      </c>
      <c r="D10085">
        <f t="shared" si="788"/>
        <v>1</v>
      </c>
      <c r="E10085">
        <f t="shared" si="789"/>
        <v>0</v>
      </c>
      <c r="I10085">
        <f t="shared" si="785"/>
        <v>1</v>
      </c>
      <c r="J10085">
        <f t="shared" si="786"/>
        <v>0</v>
      </c>
      <c r="K10085">
        <f t="shared" si="787"/>
        <v>1</v>
      </c>
    </row>
    <row r="10086" spans="1:11">
      <c r="A10086" t="str">
        <f>IF(ISBLANK(long_predictions!A10086),"",long_predictions!A10086)</f>
        <v>2018-05-06T18:59:00</v>
      </c>
      <c r="B10086">
        <f>long_predictions!B10086</f>
        <v>1.435423965132103E-2</v>
      </c>
      <c r="C10086">
        <f>short_predictions!B10086</f>
        <v>-9.6026740498689148E-3</v>
      </c>
      <c r="D10086">
        <f t="shared" si="788"/>
        <v>1</v>
      </c>
      <c r="E10086">
        <f t="shared" si="789"/>
        <v>0</v>
      </c>
      <c r="I10086">
        <f t="shared" si="785"/>
        <v>1</v>
      </c>
      <c r="J10086">
        <f t="shared" si="786"/>
        <v>0</v>
      </c>
      <c r="K10086">
        <f t="shared" si="787"/>
        <v>1</v>
      </c>
    </row>
    <row r="10087" spans="1:11">
      <c r="A10087" t="str">
        <f>IF(ISBLANK(long_predictions!A10087),"",long_predictions!A10087)</f>
        <v>2018-05-06T19:00:00</v>
      </c>
      <c r="B10087">
        <f>long_predictions!B10087</f>
        <v>1.4423859642145501E-2</v>
      </c>
      <c r="C10087">
        <f>short_predictions!B10087</f>
        <v>-1.6231837867427611E-2</v>
      </c>
      <c r="D10087">
        <f t="shared" si="788"/>
        <v>1</v>
      </c>
      <c r="E10087">
        <f t="shared" si="789"/>
        <v>0</v>
      </c>
      <c r="I10087">
        <f t="shared" si="785"/>
        <v>1</v>
      </c>
      <c r="J10087">
        <f t="shared" si="786"/>
        <v>0</v>
      </c>
      <c r="K10087">
        <f t="shared" si="787"/>
        <v>1</v>
      </c>
    </row>
    <row r="10088" spans="1:11">
      <c r="A10088" t="str">
        <f>IF(ISBLANK(long_predictions!A10088),"",long_predictions!A10088)</f>
        <v>2018-05-06T19:01:00</v>
      </c>
      <c r="B10088">
        <f>long_predictions!B10088</f>
        <v>1.299477026852839E-2</v>
      </c>
      <c r="C10088">
        <f>short_predictions!B10088</f>
        <v>-1.6287142335137169E-2</v>
      </c>
      <c r="D10088">
        <f t="shared" si="788"/>
        <v>1</v>
      </c>
      <c r="E10088">
        <f t="shared" si="789"/>
        <v>0</v>
      </c>
      <c r="I10088">
        <f t="shared" si="785"/>
        <v>1</v>
      </c>
      <c r="J10088">
        <f t="shared" si="786"/>
        <v>0</v>
      </c>
      <c r="K10088">
        <f t="shared" si="787"/>
        <v>1</v>
      </c>
    </row>
    <row r="10089" spans="1:11">
      <c r="A10089" t="str">
        <f>IF(ISBLANK(long_predictions!A10089),"",long_predictions!A10089)</f>
        <v>2018-05-06T19:02:00</v>
      </c>
      <c r="B10089">
        <f>long_predictions!B10089</f>
        <v>1.2892481830173989E-2</v>
      </c>
      <c r="C10089">
        <f>short_predictions!B10089</f>
        <v>-1.6496958354080521E-2</v>
      </c>
      <c r="D10089">
        <f t="shared" si="788"/>
        <v>1</v>
      </c>
      <c r="E10089">
        <f t="shared" si="789"/>
        <v>0</v>
      </c>
      <c r="I10089">
        <f t="shared" si="785"/>
        <v>1</v>
      </c>
      <c r="J10089">
        <f t="shared" si="786"/>
        <v>0</v>
      </c>
      <c r="K10089">
        <f t="shared" si="787"/>
        <v>1</v>
      </c>
    </row>
    <row r="10090" spans="1:11">
      <c r="A10090" t="str">
        <f>IF(ISBLANK(long_predictions!A10090),"",long_predictions!A10090)</f>
        <v>2018-05-06T19:03:00</v>
      </c>
      <c r="B10090">
        <f>long_predictions!B10090</f>
        <v>1.3450630092161509E-2</v>
      </c>
      <c r="C10090">
        <f>short_predictions!B10090</f>
        <v>-1.6287142335137169E-2</v>
      </c>
      <c r="D10090">
        <f t="shared" si="788"/>
        <v>1</v>
      </c>
      <c r="E10090">
        <f t="shared" si="789"/>
        <v>0</v>
      </c>
      <c r="I10090">
        <f t="shared" si="785"/>
        <v>1</v>
      </c>
      <c r="J10090">
        <f t="shared" si="786"/>
        <v>0</v>
      </c>
      <c r="K10090">
        <f t="shared" si="787"/>
        <v>1</v>
      </c>
    </row>
    <row r="10091" spans="1:11">
      <c r="A10091" t="str">
        <f>IF(ISBLANK(long_predictions!A10091),"",long_predictions!A10091)</f>
        <v>2018-05-06T19:04:00</v>
      </c>
      <c r="B10091">
        <f>long_predictions!B10091</f>
        <v>1.316650446537353E-2</v>
      </c>
      <c r="C10091">
        <f>short_predictions!B10091</f>
        <v>-1.6287142335137169E-2</v>
      </c>
      <c r="D10091">
        <f t="shared" si="788"/>
        <v>1</v>
      </c>
      <c r="E10091">
        <f t="shared" si="789"/>
        <v>0</v>
      </c>
      <c r="I10091">
        <f t="shared" si="785"/>
        <v>1</v>
      </c>
      <c r="J10091">
        <f t="shared" si="786"/>
        <v>0</v>
      </c>
      <c r="K10091">
        <f t="shared" si="787"/>
        <v>1</v>
      </c>
    </row>
    <row r="10092" spans="1:11">
      <c r="A10092" t="str">
        <f>IF(ISBLANK(long_predictions!A10092),"",long_predictions!A10092)</f>
        <v>2018-05-06T19:05:00</v>
      </c>
      <c r="B10092">
        <f>long_predictions!B10092</f>
        <v>6.7789466125596411E-3</v>
      </c>
      <c r="C10092">
        <f>short_predictions!B10092</f>
        <v>-1.11267724482795E-2</v>
      </c>
      <c r="D10092">
        <f t="shared" si="788"/>
        <v>0</v>
      </c>
      <c r="E10092">
        <f t="shared" si="789"/>
        <v>0</v>
      </c>
      <c r="I10092">
        <f t="shared" si="785"/>
        <v>1</v>
      </c>
      <c r="J10092">
        <f t="shared" si="786"/>
        <v>0</v>
      </c>
      <c r="K10092">
        <f t="shared" si="787"/>
        <v>1</v>
      </c>
    </row>
    <row r="10093" spans="1:11">
      <c r="A10093" t="str">
        <f>IF(ISBLANK(long_predictions!A10093),"",long_predictions!A10093)</f>
        <v>2018-05-06T19:06:00</v>
      </c>
      <c r="B10093">
        <f>long_predictions!B10093</f>
        <v>5.8033438475636658E-3</v>
      </c>
      <c r="C10093">
        <f>short_predictions!B10093</f>
        <v>-1.089165236918071E-2</v>
      </c>
      <c r="D10093">
        <f t="shared" si="788"/>
        <v>0</v>
      </c>
      <c r="E10093">
        <f t="shared" si="789"/>
        <v>0</v>
      </c>
      <c r="I10093">
        <f t="shared" si="785"/>
        <v>1</v>
      </c>
      <c r="J10093">
        <f t="shared" si="786"/>
        <v>0</v>
      </c>
      <c r="K10093">
        <f t="shared" si="787"/>
        <v>1</v>
      </c>
    </row>
    <row r="10094" spans="1:11">
      <c r="A10094" t="str">
        <f>IF(ISBLANK(long_predictions!A10094),"",long_predictions!A10094)</f>
        <v>2018-05-06T19:07:00</v>
      </c>
      <c r="B10094">
        <f>long_predictions!B10094</f>
        <v>7.6464460104994489E-3</v>
      </c>
      <c r="C10094">
        <f>short_predictions!B10094</f>
        <v>-1.11267724482795E-2</v>
      </c>
      <c r="D10094">
        <f t="shared" si="788"/>
        <v>0</v>
      </c>
      <c r="E10094">
        <f t="shared" si="789"/>
        <v>0</v>
      </c>
      <c r="I10094">
        <f t="shared" si="785"/>
        <v>1</v>
      </c>
      <c r="J10094">
        <f t="shared" si="786"/>
        <v>0</v>
      </c>
      <c r="K10094">
        <f t="shared" si="787"/>
        <v>1</v>
      </c>
    </row>
    <row r="10095" spans="1:11">
      <c r="A10095" t="str">
        <f>IF(ISBLANK(long_predictions!A10095),"",long_predictions!A10095)</f>
        <v>2018-05-06T19:08:00</v>
      </c>
      <c r="B10095">
        <f>long_predictions!B10095</f>
        <v>8.1394908834379973E-3</v>
      </c>
      <c r="C10095">
        <f>short_predictions!B10095</f>
        <v>-1.1300848948288479E-2</v>
      </c>
      <c r="D10095">
        <f t="shared" si="788"/>
        <v>0</v>
      </c>
      <c r="E10095">
        <f t="shared" si="789"/>
        <v>0</v>
      </c>
      <c r="I10095">
        <f t="shared" si="785"/>
        <v>1</v>
      </c>
      <c r="J10095">
        <f t="shared" si="786"/>
        <v>0</v>
      </c>
      <c r="K10095">
        <f t="shared" si="787"/>
        <v>1</v>
      </c>
    </row>
    <row r="10096" spans="1:11">
      <c r="A10096" t="str">
        <f>IF(ISBLANK(long_predictions!A10096),"",long_predictions!A10096)</f>
        <v>2018-05-06T19:09:00</v>
      </c>
      <c r="B10096">
        <f>long_predictions!B10096</f>
        <v>8.7165342357762108E-3</v>
      </c>
      <c r="C10096">
        <f>short_predictions!B10096</f>
        <v>-1.161230247125708E-2</v>
      </c>
      <c r="D10096">
        <f t="shared" si="788"/>
        <v>0</v>
      </c>
      <c r="E10096">
        <f t="shared" si="789"/>
        <v>0</v>
      </c>
      <c r="I10096">
        <f t="shared" si="785"/>
        <v>1</v>
      </c>
      <c r="J10096">
        <f t="shared" si="786"/>
        <v>0</v>
      </c>
      <c r="K10096">
        <f t="shared" si="787"/>
        <v>1</v>
      </c>
    </row>
    <row r="10097" spans="1:11">
      <c r="A10097" t="str">
        <f>IF(ISBLANK(long_predictions!A10097),"",long_predictions!A10097)</f>
        <v>2018-05-06T19:10:00</v>
      </c>
      <c r="B10097">
        <f>long_predictions!B10097</f>
        <v>8.7934335354865386E-3</v>
      </c>
      <c r="C10097">
        <f>short_predictions!B10097</f>
        <v>-1.1987213779709309E-2</v>
      </c>
      <c r="D10097">
        <f t="shared" si="788"/>
        <v>0</v>
      </c>
      <c r="E10097">
        <f t="shared" si="789"/>
        <v>0</v>
      </c>
      <c r="I10097">
        <f t="shared" si="785"/>
        <v>1</v>
      </c>
      <c r="J10097">
        <f t="shared" si="786"/>
        <v>0</v>
      </c>
      <c r="K10097">
        <f t="shared" si="787"/>
        <v>1</v>
      </c>
    </row>
    <row r="10098" spans="1:11">
      <c r="A10098" t="str">
        <f>IF(ISBLANK(long_predictions!A10098),"",long_predictions!A10098)</f>
        <v>2018-05-06T19:11:00</v>
      </c>
      <c r="B10098">
        <f>long_predictions!B10098</f>
        <v>8.8726522418714135E-3</v>
      </c>
      <c r="C10098">
        <f>short_predictions!B10098</f>
        <v>-1.2162693034250219E-2</v>
      </c>
      <c r="D10098">
        <f t="shared" si="788"/>
        <v>0</v>
      </c>
      <c r="E10098">
        <f t="shared" si="789"/>
        <v>0</v>
      </c>
      <c r="I10098">
        <f t="shared" si="785"/>
        <v>1</v>
      </c>
      <c r="J10098">
        <f t="shared" si="786"/>
        <v>0</v>
      </c>
      <c r="K10098">
        <f t="shared" si="787"/>
        <v>1</v>
      </c>
    </row>
    <row r="10099" spans="1:11">
      <c r="A10099" t="str">
        <f>IF(ISBLANK(long_predictions!A10099),"",long_predictions!A10099)</f>
        <v>2018-05-06T19:12:00</v>
      </c>
      <c r="B10099">
        <f>long_predictions!B10099</f>
        <v>8.61661863237651E-3</v>
      </c>
      <c r="C10099">
        <f>short_predictions!B10099</f>
        <v>-1.189051699853276E-2</v>
      </c>
      <c r="D10099">
        <f t="shared" si="788"/>
        <v>0</v>
      </c>
      <c r="E10099">
        <f t="shared" si="789"/>
        <v>0</v>
      </c>
      <c r="I10099">
        <f t="shared" si="785"/>
        <v>1</v>
      </c>
      <c r="J10099">
        <f t="shared" si="786"/>
        <v>0</v>
      </c>
      <c r="K10099">
        <f t="shared" si="787"/>
        <v>1</v>
      </c>
    </row>
    <row r="10100" spans="1:11">
      <c r="A10100" t="str">
        <f>IF(ISBLANK(long_predictions!A10100),"",long_predictions!A10100)</f>
        <v>2018-05-06T19:13:00</v>
      </c>
      <c r="B10100">
        <f>long_predictions!B10100</f>
        <v>8.6676615506936852E-3</v>
      </c>
      <c r="C10100">
        <f>short_predictions!B10100</f>
        <v>-1.1814633475179869E-2</v>
      </c>
      <c r="D10100">
        <f t="shared" si="788"/>
        <v>0</v>
      </c>
      <c r="E10100">
        <f t="shared" si="789"/>
        <v>0</v>
      </c>
      <c r="I10100">
        <f t="shared" si="785"/>
        <v>1</v>
      </c>
      <c r="J10100">
        <f t="shared" si="786"/>
        <v>0</v>
      </c>
      <c r="K10100">
        <f t="shared" si="787"/>
        <v>1</v>
      </c>
    </row>
    <row r="10101" spans="1:11">
      <c r="A10101" t="str">
        <f>IF(ISBLANK(long_predictions!A10101),"",long_predictions!A10101)</f>
        <v>2018-05-06T19:14:00</v>
      </c>
      <c r="B10101">
        <f>long_predictions!B10101</f>
        <v>6.6744909427957884E-3</v>
      </c>
      <c r="C10101">
        <f>short_predictions!B10101</f>
        <v>-1.1329103452202279E-2</v>
      </c>
      <c r="D10101">
        <f t="shared" si="788"/>
        <v>0</v>
      </c>
      <c r="E10101">
        <f t="shared" si="789"/>
        <v>0</v>
      </c>
      <c r="I10101">
        <f t="shared" si="785"/>
        <v>1</v>
      </c>
      <c r="J10101">
        <f t="shared" si="786"/>
        <v>0</v>
      </c>
      <c r="K10101">
        <f t="shared" si="787"/>
        <v>1</v>
      </c>
    </row>
    <row r="10102" spans="1:11">
      <c r="A10102" t="str">
        <f>IF(ISBLANK(long_predictions!A10102),"",long_predictions!A10102)</f>
        <v>2018-05-06T19:15:00</v>
      </c>
      <c r="B10102">
        <f>long_predictions!B10102</f>
        <v>4.7889929137941824E-3</v>
      </c>
      <c r="C10102">
        <f>short_predictions!B10102</f>
        <v>-1.106995651904278E-2</v>
      </c>
      <c r="D10102">
        <f t="shared" si="788"/>
        <v>0</v>
      </c>
      <c r="E10102">
        <f t="shared" si="789"/>
        <v>0</v>
      </c>
      <c r="I10102">
        <f t="shared" si="785"/>
        <v>0</v>
      </c>
      <c r="J10102">
        <f t="shared" si="786"/>
        <v>0</v>
      </c>
      <c r="K10102">
        <f t="shared" si="787"/>
        <v>0</v>
      </c>
    </row>
    <row r="10103" spans="1:11">
      <c r="A10103" t="str">
        <f>IF(ISBLANK(long_predictions!A10103),"",long_predictions!A10103)</f>
        <v>2018-05-06T19:16:00</v>
      </c>
      <c r="B10103">
        <f>long_predictions!B10103</f>
        <v>4.5326493465212914E-3</v>
      </c>
      <c r="C10103">
        <f>short_predictions!B10103</f>
        <v>-1.0984661483956489E-2</v>
      </c>
      <c r="D10103">
        <f t="shared" si="788"/>
        <v>0</v>
      </c>
      <c r="E10103">
        <f t="shared" si="789"/>
        <v>0</v>
      </c>
      <c r="I10103">
        <f t="shared" si="785"/>
        <v>0</v>
      </c>
      <c r="J10103">
        <f t="shared" si="786"/>
        <v>0</v>
      </c>
      <c r="K10103">
        <f t="shared" si="787"/>
        <v>0</v>
      </c>
    </row>
    <row r="10104" spans="1:11">
      <c r="A10104" t="str">
        <f>IF(ISBLANK(long_predictions!A10104),"",long_predictions!A10104)</f>
        <v>2018-05-06T19:17:00</v>
      </c>
      <c r="B10104">
        <f>long_predictions!B10104</f>
        <v>4.3331215235952814E-3</v>
      </c>
      <c r="C10104">
        <f>short_predictions!B10104</f>
        <v>-1.066948588447289E-2</v>
      </c>
      <c r="D10104">
        <f t="shared" si="788"/>
        <v>0</v>
      </c>
      <c r="E10104">
        <f t="shared" si="789"/>
        <v>0</v>
      </c>
      <c r="I10104">
        <f t="shared" si="785"/>
        <v>0</v>
      </c>
      <c r="J10104">
        <f t="shared" si="786"/>
        <v>0</v>
      </c>
      <c r="K10104">
        <f t="shared" si="787"/>
        <v>0</v>
      </c>
    </row>
    <row r="10105" spans="1:11">
      <c r="A10105" t="str">
        <f>IF(ISBLANK(long_predictions!A10105),"",long_predictions!A10105)</f>
        <v>2018-05-06T19:18:00</v>
      </c>
      <c r="B10105">
        <f>long_predictions!B10105</f>
        <v>4.3753400674698033E-3</v>
      </c>
      <c r="C10105">
        <f>short_predictions!B10105</f>
        <v>-1.0507091884720409E-2</v>
      </c>
      <c r="D10105">
        <f t="shared" si="788"/>
        <v>0</v>
      </c>
      <c r="E10105">
        <f t="shared" si="789"/>
        <v>0</v>
      </c>
      <c r="I10105">
        <f t="shared" si="785"/>
        <v>0</v>
      </c>
      <c r="J10105">
        <f t="shared" si="786"/>
        <v>0</v>
      </c>
      <c r="K10105">
        <f t="shared" si="787"/>
        <v>0</v>
      </c>
    </row>
    <row r="10106" spans="1:11">
      <c r="A10106" t="str">
        <f>IF(ISBLANK(long_predictions!A10106),"",long_predictions!A10106)</f>
        <v>2018-05-06T19:19:00</v>
      </c>
      <c r="B10106">
        <f>long_predictions!B10106</f>
        <v>4.37988881027007E-3</v>
      </c>
      <c r="C10106">
        <f>short_predictions!B10106</f>
        <v>-1.03794461818991E-2</v>
      </c>
      <c r="D10106">
        <f t="shared" si="788"/>
        <v>0</v>
      </c>
      <c r="E10106">
        <f t="shared" si="789"/>
        <v>0</v>
      </c>
      <c r="I10106">
        <f t="shared" si="785"/>
        <v>0</v>
      </c>
      <c r="J10106">
        <f t="shared" si="786"/>
        <v>0</v>
      </c>
      <c r="K10106">
        <f t="shared" si="787"/>
        <v>0</v>
      </c>
    </row>
    <row r="10107" spans="1:11">
      <c r="A10107" t="str">
        <f>IF(ISBLANK(long_predictions!A10107),"",long_predictions!A10107)</f>
        <v>2018-05-06T19:20:00</v>
      </c>
      <c r="B10107">
        <f>long_predictions!B10107</f>
        <v>4.502912693868274E-3</v>
      </c>
      <c r="C10107">
        <f>short_predictions!B10107</f>
        <v>-1.0553877839216481E-2</v>
      </c>
      <c r="D10107">
        <f t="shared" si="788"/>
        <v>0</v>
      </c>
      <c r="E10107">
        <f t="shared" si="789"/>
        <v>0</v>
      </c>
      <c r="I10107">
        <f t="shared" si="785"/>
        <v>0</v>
      </c>
      <c r="J10107">
        <f t="shared" si="786"/>
        <v>0</v>
      </c>
      <c r="K10107">
        <f t="shared" si="787"/>
        <v>0</v>
      </c>
    </row>
    <row r="10108" spans="1:11">
      <c r="A10108" t="str">
        <f>IF(ISBLANK(long_predictions!A10108),"",long_predictions!A10108)</f>
        <v>2018-05-06T19:21:00</v>
      </c>
      <c r="B10108">
        <f>long_predictions!B10108</f>
        <v>4.4629333983154038E-3</v>
      </c>
      <c r="C10108">
        <f>short_predictions!B10108</f>
        <v>-1.0600673627242469E-2</v>
      </c>
      <c r="D10108">
        <f t="shared" si="788"/>
        <v>0</v>
      </c>
      <c r="E10108">
        <f t="shared" si="789"/>
        <v>0</v>
      </c>
      <c r="I10108">
        <f t="shared" si="785"/>
        <v>0</v>
      </c>
      <c r="J10108">
        <f t="shared" si="786"/>
        <v>0</v>
      </c>
      <c r="K10108">
        <f t="shared" si="787"/>
        <v>0</v>
      </c>
    </row>
    <row r="10109" spans="1:11">
      <c r="A10109" t="str">
        <f>IF(ISBLANK(long_predictions!A10109),"",long_predictions!A10109)</f>
        <v>2018-05-06T19:22:00</v>
      </c>
      <c r="B10109">
        <f>long_predictions!B10109</f>
        <v>4.4818974896267856E-3</v>
      </c>
      <c r="C10109">
        <f>short_predictions!B10109</f>
        <v>-1.083432283906025E-2</v>
      </c>
      <c r="D10109">
        <f t="shared" si="788"/>
        <v>0</v>
      </c>
      <c r="E10109">
        <f t="shared" si="789"/>
        <v>0</v>
      </c>
      <c r="I10109">
        <f t="shared" si="785"/>
        <v>0</v>
      </c>
      <c r="J10109">
        <f t="shared" si="786"/>
        <v>0</v>
      </c>
      <c r="K10109">
        <f t="shared" si="787"/>
        <v>0</v>
      </c>
    </row>
    <row r="10110" spans="1:11">
      <c r="A10110" t="str">
        <f>IF(ISBLANK(long_predictions!A10110),"",long_predictions!A10110)</f>
        <v>2018-05-06T19:23:00</v>
      </c>
      <c r="B10110">
        <f>long_predictions!B10110</f>
        <v>4.6425945395995013E-3</v>
      </c>
      <c r="C10110">
        <f>short_predictions!B10110</f>
        <v>-1.094359862768403E-2</v>
      </c>
      <c r="D10110">
        <f t="shared" si="788"/>
        <v>0</v>
      </c>
      <c r="E10110">
        <f t="shared" si="789"/>
        <v>0</v>
      </c>
      <c r="I10110">
        <f t="shared" si="785"/>
        <v>0</v>
      </c>
      <c r="J10110">
        <f t="shared" si="786"/>
        <v>0</v>
      </c>
      <c r="K10110">
        <f t="shared" si="787"/>
        <v>0</v>
      </c>
    </row>
    <row r="10111" spans="1:11">
      <c r="A10111" t="str">
        <f>IF(ISBLANK(long_predictions!A10111),"",long_predictions!A10111)</f>
        <v>2018-05-06T19:24:00</v>
      </c>
      <c r="B10111">
        <f>long_predictions!B10111</f>
        <v>4.6702298483930768E-3</v>
      </c>
      <c r="C10111">
        <f>short_predictions!B10111</f>
        <v>-1.094359862768403E-2</v>
      </c>
      <c r="D10111">
        <f t="shared" si="788"/>
        <v>0</v>
      </c>
      <c r="E10111">
        <f t="shared" si="789"/>
        <v>0</v>
      </c>
      <c r="I10111">
        <f t="shared" si="785"/>
        <v>0</v>
      </c>
      <c r="J10111">
        <f t="shared" si="786"/>
        <v>0</v>
      </c>
      <c r="K10111">
        <f t="shared" si="787"/>
        <v>0</v>
      </c>
    </row>
    <row r="10112" spans="1:11">
      <c r="A10112" t="str">
        <f>IF(ISBLANK(long_predictions!A10112),"",long_predictions!A10112)</f>
        <v>2018-05-06T19:25:00</v>
      </c>
      <c r="B10112">
        <f>long_predictions!B10112</f>
        <v>4.6284626461852614E-3</v>
      </c>
      <c r="C10112">
        <f>short_predictions!B10112</f>
        <v>-1.08955391585228E-2</v>
      </c>
      <c r="D10112">
        <f t="shared" si="788"/>
        <v>0</v>
      </c>
      <c r="E10112">
        <f t="shared" si="789"/>
        <v>0</v>
      </c>
      <c r="I10112">
        <f t="shared" si="785"/>
        <v>0</v>
      </c>
      <c r="J10112">
        <f t="shared" si="786"/>
        <v>0</v>
      </c>
      <c r="K10112">
        <f t="shared" si="787"/>
        <v>0</v>
      </c>
    </row>
    <row r="10113" spans="1:11">
      <c r="A10113" t="str">
        <f>IF(ISBLANK(long_predictions!A10113),"",long_predictions!A10113)</f>
        <v>2018-05-06T19:26:00</v>
      </c>
      <c r="B10113">
        <f>long_predictions!B10113</f>
        <v>4.6940469094494267E-3</v>
      </c>
      <c r="C10113">
        <f>short_predictions!B10113</f>
        <v>-1.094359862768403E-2</v>
      </c>
      <c r="D10113">
        <f t="shared" si="788"/>
        <v>0</v>
      </c>
      <c r="E10113">
        <f t="shared" si="789"/>
        <v>0</v>
      </c>
      <c r="I10113">
        <f t="shared" si="785"/>
        <v>0</v>
      </c>
      <c r="J10113">
        <f t="shared" si="786"/>
        <v>0</v>
      </c>
      <c r="K10113">
        <f t="shared" si="787"/>
        <v>0</v>
      </c>
    </row>
    <row r="10114" spans="1:11">
      <c r="A10114" t="str">
        <f>IF(ISBLANK(long_predictions!A10114),"",long_predictions!A10114)</f>
        <v>2018-05-06T19:27:00</v>
      </c>
      <c r="B10114">
        <f>long_predictions!B10114</f>
        <v>4.6768104697435739E-3</v>
      </c>
      <c r="C10114">
        <f>short_predictions!B10114</f>
        <v>-1.094359862768403E-2</v>
      </c>
      <c r="D10114">
        <f t="shared" si="788"/>
        <v>0</v>
      </c>
      <c r="E10114">
        <f t="shared" si="789"/>
        <v>0</v>
      </c>
      <c r="I10114">
        <f t="shared" ref="I10114:I10177" si="790">IF(B10114&gt;0.005,1,0)</f>
        <v>0</v>
      </c>
      <c r="J10114">
        <f t="shared" ref="J10114:J10177" si="791">IF(C10114&gt;0,-1,0)</f>
        <v>0</v>
      </c>
      <c r="K10114">
        <f t="shared" ref="K10114:K10177" si="792">I10114+J10114</f>
        <v>0</v>
      </c>
    </row>
    <row r="10115" spans="1:11">
      <c r="A10115" t="str">
        <f>IF(ISBLANK(long_predictions!A10115),"",long_predictions!A10115)</f>
        <v>2018-05-06T19:28:00</v>
      </c>
      <c r="B10115">
        <f>long_predictions!B10115</f>
        <v>4.6865866657508203E-3</v>
      </c>
      <c r="C10115">
        <f>short_predictions!B10115</f>
        <v>-1.094359862768403E-2</v>
      </c>
      <c r="D10115">
        <f t="shared" ref="D10115:D10178" si="793">IF(B10115&gt;0.01,1,0)</f>
        <v>0</v>
      </c>
      <c r="E10115">
        <f t="shared" ref="E10115:E10178" si="794">IF(C10115&gt;0.01,1,0)</f>
        <v>0</v>
      </c>
      <c r="I10115">
        <f t="shared" si="790"/>
        <v>0</v>
      </c>
      <c r="J10115">
        <f t="shared" si="791"/>
        <v>0</v>
      </c>
      <c r="K10115">
        <f t="shared" si="792"/>
        <v>0</v>
      </c>
    </row>
    <row r="10116" spans="1:11">
      <c r="A10116" t="str">
        <f>IF(ISBLANK(long_predictions!A10116),"",long_predictions!A10116)</f>
        <v>2018-05-06T19:29:00</v>
      </c>
      <c r="B10116">
        <f>long_predictions!B10116</f>
        <v>5.1842653863604614E-3</v>
      </c>
      <c r="C10116">
        <f>short_predictions!B10116</f>
        <v>-1.1214412232553719E-2</v>
      </c>
      <c r="D10116">
        <f t="shared" si="793"/>
        <v>0</v>
      </c>
      <c r="E10116">
        <f t="shared" si="794"/>
        <v>0</v>
      </c>
      <c r="I10116">
        <f t="shared" si="790"/>
        <v>1</v>
      </c>
      <c r="J10116">
        <f t="shared" si="791"/>
        <v>0</v>
      </c>
      <c r="K10116">
        <f t="shared" si="792"/>
        <v>1</v>
      </c>
    </row>
    <row r="10117" spans="1:11">
      <c r="A10117" t="str">
        <f>IF(ISBLANK(long_predictions!A10117),"",long_predictions!A10117)</f>
        <v>2018-05-06T19:30:00</v>
      </c>
      <c r="B10117">
        <f>long_predictions!B10117</f>
        <v>4.3591085081732921E-3</v>
      </c>
      <c r="C10117">
        <f>short_predictions!B10117</f>
        <v>-8.6321795219668224E-3</v>
      </c>
      <c r="D10117">
        <f t="shared" si="793"/>
        <v>0</v>
      </c>
      <c r="E10117">
        <f t="shared" si="794"/>
        <v>0</v>
      </c>
      <c r="I10117">
        <f t="shared" si="790"/>
        <v>0</v>
      </c>
      <c r="J10117">
        <f t="shared" si="791"/>
        <v>0</v>
      </c>
      <c r="K10117">
        <f t="shared" si="792"/>
        <v>0</v>
      </c>
    </row>
    <row r="10118" spans="1:11">
      <c r="A10118" t="str">
        <f>IF(ISBLANK(long_predictions!A10118),"",long_predictions!A10118)</f>
        <v>2018-05-06T19:31:00</v>
      </c>
      <c r="B10118">
        <f>long_predictions!B10118</f>
        <v>4.2869111747518233E-3</v>
      </c>
      <c r="C10118">
        <f>short_predictions!B10118</f>
        <v>-8.6321795219668224E-3</v>
      </c>
      <c r="D10118">
        <f t="shared" si="793"/>
        <v>0</v>
      </c>
      <c r="E10118">
        <f t="shared" si="794"/>
        <v>0</v>
      </c>
      <c r="I10118">
        <f t="shared" si="790"/>
        <v>0</v>
      </c>
      <c r="J10118">
        <f t="shared" si="791"/>
        <v>0</v>
      </c>
      <c r="K10118">
        <f t="shared" si="792"/>
        <v>0</v>
      </c>
    </row>
    <row r="10119" spans="1:11">
      <c r="A10119" t="str">
        <f>IF(ISBLANK(long_predictions!A10119),"",long_predictions!A10119)</f>
        <v>2018-05-06T19:32:00</v>
      </c>
      <c r="B10119">
        <f>long_predictions!B10119</f>
        <v>4.2444780138723819E-3</v>
      </c>
      <c r="C10119">
        <f>short_predictions!B10119</f>
        <v>-8.6321795219668224E-3</v>
      </c>
      <c r="D10119">
        <f t="shared" si="793"/>
        <v>0</v>
      </c>
      <c r="E10119">
        <f t="shared" si="794"/>
        <v>0</v>
      </c>
      <c r="I10119">
        <f t="shared" si="790"/>
        <v>0</v>
      </c>
      <c r="J10119">
        <f t="shared" si="791"/>
        <v>0</v>
      </c>
      <c r="K10119">
        <f t="shared" si="792"/>
        <v>0</v>
      </c>
    </row>
    <row r="10120" spans="1:11">
      <c r="A10120" t="str">
        <f>IF(ISBLANK(long_predictions!A10120),"",long_predictions!A10120)</f>
        <v>2018-05-06T19:33:00</v>
      </c>
      <c r="B10120">
        <f>long_predictions!B10120</f>
        <v>4.1291227629042951E-3</v>
      </c>
      <c r="C10120">
        <f>short_predictions!B10120</f>
        <v>-8.5705826434870763E-3</v>
      </c>
      <c r="D10120">
        <f t="shared" si="793"/>
        <v>0</v>
      </c>
      <c r="E10120">
        <f t="shared" si="794"/>
        <v>0</v>
      </c>
      <c r="I10120">
        <f t="shared" si="790"/>
        <v>0</v>
      </c>
      <c r="J10120">
        <f t="shared" si="791"/>
        <v>0</v>
      </c>
      <c r="K10120">
        <f t="shared" si="792"/>
        <v>0</v>
      </c>
    </row>
    <row r="10121" spans="1:11">
      <c r="A10121" t="str">
        <f>IF(ISBLANK(long_predictions!A10121),"",long_predictions!A10121)</f>
        <v>2018-05-06T19:34:00</v>
      </c>
      <c r="B10121">
        <f>long_predictions!B10121</f>
        <v>3.603894161726406E-3</v>
      </c>
      <c r="C10121">
        <f>short_predictions!B10121</f>
        <v>-8.3364888543344066E-3</v>
      </c>
      <c r="D10121">
        <f t="shared" si="793"/>
        <v>0</v>
      </c>
      <c r="E10121">
        <f t="shared" si="794"/>
        <v>0</v>
      </c>
      <c r="I10121">
        <f t="shared" si="790"/>
        <v>0</v>
      </c>
      <c r="J10121">
        <f t="shared" si="791"/>
        <v>0</v>
      </c>
      <c r="K10121">
        <f t="shared" si="792"/>
        <v>0</v>
      </c>
    </row>
    <row r="10122" spans="1:11">
      <c r="A10122" t="str">
        <f>IF(ISBLANK(long_predictions!A10122),"",long_predictions!A10122)</f>
        <v>2018-05-06T19:35:00</v>
      </c>
      <c r="B10122">
        <f>long_predictions!B10122</f>
        <v>3.643550634916459E-3</v>
      </c>
      <c r="C10122">
        <f>short_predictions!B10122</f>
        <v>-8.3364888543344066E-3</v>
      </c>
      <c r="D10122">
        <f t="shared" si="793"/>
        <v>0</v>
      </c>
      <c r="E10122">
        <f t="shared" si="794"/>
        <v>0</v>
      </c>
      <c r="I10122">
        <f t="shared" si="790"/>
        <v>0</v>
      </c>
      <c r="J10122">
        <f t="shared" si="791"/>
        <v>0</v>
      </c>
      <c r="K10122">
        <f t="shared" si="792"/>
        <v>0</v>
      </c>
    </row>
    <row r="10123" spans="1:11">
      <c r="A10123" t="str">
        <f>IF(ISBLANK(long_predictions!A10123),"",long_predictions!A10123)</f>
        <v>2018-05-06T19:36:00</v>
      </c>
      <c r="B10123">
        <f>long_predictions!B10123</f>
        <v>3.6792488363521598E-3</v>
      </c>
      <c r="C10123">
        <f>short_predictions!B10123</f>
        <v>-8.3364888543344066E-3</v>
      </c>
      <c r="D10123">
        <f t="shared" si="793"/>
        <v>0</v>
      </c>
      <c r="E10123">
        <f t="shared" si="794"/>
        <v>0</v>
      </c>
      <c r="I10123">
        <f t="shared" si="790"/>
        <v>0</v>
      </c>
      <c r="J10123">
        <f t="shared" si="791"/>
        <v>0</v>
      </c>
      <c r="K10123">
        <f t="shared" si="792"/>
        <v>0</v>
      </c>
    </row>
    <row r="10124" spans="1:11">
      <c r="A10124" t="str">
        <f>IF(ISBLANK(long_predictions!A10124),"",long_predictions!A10124)</f>
        <v>2018-05-06T19:37:00</v>
      </c>
      <c r="B10124">
        <f>long_predictions!B10124</f>
        <v>3.6606576357996689E-3</v>
      </c>
      <c r="C10124">
        <f>short_predictions!B10124</f>
        <v>-8.3364888543344066E-3</v>
      </c>
      <c r="D10124">
        <f t="shared" si="793"/>
        <v>0</v>
      </c>
      <c r="E10124">
        <f t="shared" si="794"/>
        <v>0</v>
      </c>
      <c r="I10124">
        <f t="shared" si="790"/>
        <v>0</v>
      </c>
      <c r="J10124">
        <f t="shared" si="791"/>
        <v>0</v>
      </c>
      <c r="K10124">
        <f t="shared" si="792"/>
        <v>0</v>
      </c>
    </row>
    <row r="10125" spans="1:11">
      <c r="A10125" t="str">
        <f>IF(ISBLANK(long_predictions!A10125),"",long_predictions!A10125)</f>
        <v>2018-05-06T19:38:00</v>
      </c>
      <c r="B10125">
        <f>long_predictions!B10125</f>
        <v>3.6674095368818258E-3</v>
      </c>
      <c r="C10125">
        <f>short_predictions!B10125</f>
        <v>-8.2572113638745507E-3</v>
      </c>
      <c r="D10125">
        <f t="shared" si="793"/>
        <v>0</v>
      </c>
      <c r="E10125">
        <f t="shared" si="794"/>
        <v>0</v>
      </c>
      <c r="I10125">
        <f t="shared" si="790"/>
        <v>0</v>
      </c>
      <c r="J10125">
        <f t="shared" si="791"/>
        <v>0</v>
      </c>
      <c r="K10125">
        <f t="shared" si="792"/>
        <v>0</v>
      </c>
    </row>
    <row r="10126" spans="1:11">
      <c r="A10126" t="str">
        <f>IF(ISBLANK(long_predictions!A10126),"",long_predictions!A10126)</f>
        <v>2018-05-06T19:39:00</v>
      </c>
      <c r="B10126">
        <f>long_predictions!B10126</f>
        <v>3.6674095368818258E-3</v>
      </c>
      <c r="C10126">
        <f>short_predictions!B10126</f>
        <v>-8.2572113638745507E-3</v>
      </c>
      <c r="D10126">
        <f t="shared" si="793"/>
        <v>0</v>
      </c>
      <c r="E10126">
        <f t="shared" si="794"/>
        <v>0</v>
      </c>
      <c r="I10126">
        <f t="shared" si="790"/>
        <v>0</v>
      </c>
      <c r="J10126">
        <f t="shared" si="791"/>
        <v>0</v>
      </c>
      <c r="K10126">
        <f t="shared" si="792"/>
        <v>0</v>
      </c>
    </row>
    <row r="10127" spans="1:11">
      <c r="A10127" t="str">
        <f>IF(ISBLANK(long_predictions!A10127),"",long_predictions!A10127)</f>
        <v>2018-05-06T19:40:00</v>
      </c>
      <c r="B10127">
        <f>long_predictions!B10127</f>
        <v>3.6692392815581309E-3</v>
      </c>
      <c r="C10127">
        <f>short_predictions!B10127</f>
        <v>-8.2572113638745507E-3</v>
      </c>
      <c r="D10127">
        <f t="shared" si="793"/>
        <v>0</v>
      </c>
      <c r="E10127">
        <f t="shared" si="794"/>
        <v>0</v>
      </c>
      <c r="I10127">
        <f t="shared" si="790"/>
        <v>0</v>
      </c>
      <c r="J10127">
        <f t="shared" si="791"/>
        <v>0</v>
      </c>
      <c r="K10127">
        <f t="shared" si="792"/>
        <v>0</v>
      </c>
    </row>
    <row r="10128" spans="1:11">
      <c r="A10128" t="str">
        <f>IF(ISBLANK(long_predictions!A10128),"",long_predictions!A10128)</f>
        <v>2018-05-06T19:41:00</v>
      </c>
      <c r="B10128">
        <f>long_predictions!B10128</f>
        <v>3.6027171258880071E-3</v>
      </c>
      <c r="C10128">
        <f>short_predictions!B10128</f>
        <v>-8.2572113638745507E-3</v>
      </c>
      <c r="D10128">
        <f t="shared" si="793"/>
        <v>0</v>
      </c>
      <c r="E10128">
        <f t="shared" si="794"/>
        <v>0</v>
      </c>
      <c r="I10128">
        <f t="shared" si="790"/>
        <v>0</v>
      </c>
      <c r="J10128">
        <f t="shared" si="791"/>
        <v>0</v>
      </c>
      <c r="K10128">
        <f t="shared" si="792"/>
        <v>0</v>
      </c>
    </row>
    <row r="10129" spans="1:11">
      <c r="A10129" t="str">
        <f>IF(ISBLANK(long_predictions!A10129),"",long_predictions!A10129)</f>
        <v>2018-05-06T19:42:00</v>
      </c>
      <c r="B10129">
        <f>long_predictions!B10129</f>
        <v>3.9417883112865502E-3</v>
      </c>
      <c r="C10129">
        <f>short_predictions!B10129</f>
        <v>-8.5662396029316384E-3</v>
      </c>
      <c r="D10129">
        <f t="shared" si="793"/>
        <v>0</v>
      </c>
      <c r="E10129">
        <f t="shared" si="794"/>
        <v>0</v>
      </c>
      <c r="I10129">
        <f t="shared" si="790"/>
        <v>0</v>
      </c>
      <c r="J10129">
        <f t="shared" si="791"/>
        <v>0</v>
      </c>
      <c r="K10129">
        <f t="shared" si="792"/>
        <v>0</v>
      </c>
    </row>
    <row r="10130" spans="1:11">
      <c r="A10130" t="str">
        <f>IF(ISBLANK(long_predictions!A10130),"",long_predictions!A10130)</f>
        <v>2018-05-06T19:43:00</v>
      </c>
      <c r="B10130">
        <f>long_predictions!B10130</f>
        <v>3.9747292324713544E-3</v>
      </c>
      <c r="C10130">
        <f>short_predictions!B10130</f>
        <v>-8.5662396029316384E-3</v>
      </c>
      <c r="D10130">
        <f t="shared" si="793"/>
        <v>0</v>
      </c>
      <c r="E10130">
        <f t="shared" si="794"/>
        <v>0</v>
      </c>
      <c r="I10130">
        <f t="shared" si="790"/>
        <v>0</v>
      </c>
      <c r="J10130">
        <f t="shared" si="791"/>
        <v>0</v>
      </c>
      <c r="K10130">
        <f t="shared" si="792"/>
        <v>0</v>
      </c>
    </row>
    <row r="10131" spans="1:11">
      <c r="A10131" t="str">
        <f>IF(ISBLANK(long_predictions!A10131),"",long_predictions!A10131)</f>
        <v>2018-05-06T19:44:00</v>
      </c>
      <c r="B10131">
        <f>long_predictions!B10131</f>
        <v>4.5260822713880204E-3</v>
      </c>
      <c r="C10131">
        <f>short_predictions!B10131</f>
        <v>-8.5662396029316384E-3</v>
      </c>
      <c r="D10131">
        <f t="shared" si="793"/>
        <v>0</v>
      </c>
      <c r="E10131">
        <f t="shared" si="794"/>
        <v>0</v>
      </c>
      <c r="I10131">
        <f t="shared" si="790"/>
        <v>0</v>
      </c>
      <c r="J10131">
        <f t="shared" si="791"/>
        <v>0</v>
      </c>
      <c r="K10131">
        <f t="shared" si="792"/>
        <v>0</v>
      </c>
    </row>
    <row r="10132" spans="1:11">
      <c r="A10132" t="str">
        <f>IF(ISBLANK(long_predictions!A10132),"",long_predictions!A10132)</f>
        <v>2018-05-06T19:45:00</v>
      </c>
      <c r="B10132">
        <f>long_predictions!B10132</f>
        <v>5.7129407835673817E-3</v>
      </c>
      <c r="C10132">
        <f>short_predictions!B10132</f>
        <v>-8.6838311565188044E-3</v>
      </c>
      <c r="D10132">
        <f t="shared" si="793"/>
        <v>0</v>
      </c>
      <c r="E10132">
        <f t="shared" si="794"/>
        <v>0</v>
      </c>
      <c r="I10132">
        <f t="shared" si="790"/>
        <v>1</v>
      </c>
      <c r="J10132">
        <f t="shared" si="791"/>
        <v>0</v>
      </c>
      <c r="K10132">
        <f t="shared" si="792"/>
        <v>1</v>
      </c>
    </row>
    <row r="10133" spans="1:11">
      <c r="A10133" t="str">
        <f>IF(ISBLANK(long_predictions!A10133),"",long_predictions!A10133)</f>
        <v>2018-05-06T19:46:00</v>
      </c>
      <c r="B10133">
        <f>long_predictions!B10133</f>
        <v>5.9310865851502749E-3</v>
      </c>
      <c r="C10133">
        <f>short_predictions!B10133</f>
        <v>-8.8783341662078113E-3</v>
      </c>
      <c r="D10133">
        <f t="shared" si="793"/>
        <v>0</v>
      </c>
      <c r="E10133">
        <f t="shared" si="794"/>
        <v>0</v>
      </c>
      <c r="I10133">
        <f t="shared" si="790"/>
        <v>1</v>
      </c>
      <c r="J10133">
        <f t="shared" si="791"/>
        <v>0</v>
      </c>
      <c r="K10133">
        <f t="shared" si="792"/>
        <v>1</v>
      </c>
    </row>
    <row r="10134" spans="1:11">
      <c r="A10134" t="str">
        <f>IF(ISBLANK(long_predictions!A10134),"",long_predictions!A10134)</f>
        <v>2018-05-06T19:47:00</v>
      </c>
      <c r="B10134">
        <f>long_predictions!B10134</f>
        <v>5.9809779493768126E-3</v>
      </c>
      <c r="C10134">
        <f>short_predictions!B10134</f>
        <v>-8.8497105045903263E-3</v>
      </c>
      <c r="D10134">
        <f t="shared" si="793"/>
        <v>0</v>
      </c>
      <c r="E10134">
        <f t="shared" si="794"/>
        <v>0</v>
      </c>
      <c r="I10134">
        <f t="shared" si="790"/>
        <v>1</v>
      </c>
      <c r="J10134">
        <f t="shared" si="791"/>
        <v>0</v>
      </c>
      <c r="K10134">
        <f t="shared" si="792"/>
        <v>1</v>
      </c>
    </row>
    <row r="10135" spans="1:11">
      <c r="A10135" t="str">
        <f>IF(ISBLANK(long_predictions!A10135),"",long_predictions!A10135)</f>
        <v>2018-05-06T19:48:00</v>
      </c>
      <c r="B10135">
        <f>long_predictions!B10135</f>
        <v>5.9327565384503581E-3</v>
      </c>
      <c r="C10135">
        <f>short_predictions!B10135</f>
        <v>-8.8497105045903263E-3</v>
      </c>
      <c r="D10135">
        <f t="shared" si="793"/>
        <v>0</v>
      </c>
      <c r="E10135">
        <f t="shared" si="794"/>
        <v>0</v>
      </c>
      <c r="I10135">
        <f t="shared" si="790"/>
        <v>1</v>
      </c>
      <c r="J10135">
        <f t="shared" si="791"/>
        <v>0</v>
      </c>
      <c r="K10135">
        <f t="shared" si="792"/>
        <v>1</v>
      </c>
    </row>
    <row r="10136" spans="1:11">
      <c r="A10136" t="str">
        <f>IF(ISBLANK(long_predictions!A10136),"",long_predictions!A10136)</f>
        <v>2018-05-06T19:49:00</v>
      </c>
      <c r="B10136">
        <f>long_predictions!B10136</f>
        <v>5.1496523362849654E-3</v>
      </c>
      <c r="C10136">
        <f>short_predictions!B10136</f>
        <v>-8.5447417346313538E-3</v>
      </c>
      <c r="D10136">
        <f t="shared" si="793"/>
        <v>0</v>
      </c>
      <c r="E10136">
        <f t="shared" si="794"/>
        <v>0</v>
      </c>
      <c r="I10136">
        <f t="shared" si="790"/>
        <v>1</v>
      </c>
      <c r="J10136">
        <f t="shared" si="791"/>
        <v>0</v>
      </c>
      <c r="K10136">
        <f t="shared" si="792"/>
        <v>1</v>
      </c>
    </row>
    <row r="10137" spans="1:11">
      <c r="A10137" t="str">
        <f>IF(ISBLANK(long_predictions!A10137),"",long_predictions!A10137)</f>
        <v>2018-05-06T19:50:00</v>
      </c>
      <c r="B10137">
        <f>long_predictions!B10137</f>
        <v>4.3911154636518887E-3</v>
      </c>
      <c r="C10137">
        <f>short_predictions!B10137</f>
        <v>-8.3765878645138681E-3</v>
      </c>
      <c r="D10137">
        <f t="shared" si="793"/>
        <v>0</v>
      </c>
      <c r="E10137">
        <f t="shared" si="794"/>
        <v>0</v>
      </c>
      <c r="I10137">
        <f t="shared" si="790"/>
        <v>0</v>
      </c>
      <c r="J10137">
        <f t="shared" si="791"/>
        <v>0</v>
      </c>
      <c r="K10137">
        <f t="shared" si="792"/>
        <v>0</v>
      </c>
    </row>
    <row r="10138" spans="1:11">
      <c r="A10138" t="str">
        <f>IF(ISBLANK(long_predictions!A10138),"",long_predictions!A10138)</f>
        <v>2018-05-06T19:51:00</v>
      </c>
      <c r="B10138">
        <f>long_predictions!B10138</f>
        <v>4.3487932140426318E-3</v>
      </c>
      <c r="C10138">
        <f>short_predictions!B10138</f>
        <v>-8.3083749321625489E-3</v>
      </c>
      <c r="D10138">
        <f t="shared" si="793"/>
        <v>0</v>
      </c>
      <c r="E10138">
        <f t="shared" si="794"/>
        <v>0</v>
      </c>
      <c r="I10138">
        <f t="shared" si="790"/>
        <v>0</v>
      </c>
      <c r="J10138">
        <f t="shared" si="791"/>
        <v>0</v>
      </c>
      <c r="K10138">
        <f t="shared" si="792"/>
        <v>0</v>
      </c>
    </row>
    <row r="10139" spans="1:11">
      <c r="A10139" t="str">
        <f>IF(ISBLANK(long_predictions!A10139),"",long_predictions!A10139)</f>
        <v>2018-05-06T19:52:00</v>
      </c>
      <c r="B10139">
        <f>long_predictions!B10139</f>
        <v>4.0314830796057194E-3</v>
      </c>
      <c r="C10139">
        <f>short_predictions!B10139</f>
        <v>-7.9712247762431816E-3</v>
      </c>
      <c r="D10139">
        <f t="shared" si="793"/>
        <v>0</v>
      </c>
      <c r="E10139">
        <f t="shared" si="794"/>
        <v>0</v>
      </c>
      <c r="I10139">
        <f t="shared" si="790"/>
        <v>0</v>
      </c>
      <c r="J10139">
        <f t="shared" si="791"/>
        <v>0</v>
      </c>
      <c r="K10139">
        <f t="shared" si="792"/>
        <v>0</v>
      </c>
    </row>
    <row r="10140" spans="1:11">
      <c r="A10140" t="str">
        <f>IF(ISBLANK(long_predictions!A10140),"",long_predictions!A10140)</f>
        <v>2018-05-06T19:53:00</v>
      </c>
      <c r="B10140">
        <f>long_predictions!B10140</f>
        <v>3.9409760837419211E-3</v>
      </c>
      <c r="C10140">
        <f>short_predictions!B10140</f>
        <v>-7.4826086828079456E-3</v>
      </c>
      <c r="D10140">
        <f t="shared" si="793"/>
        <v>0</v>
      </c>
      <c r="E10140">
        <f t="shared" si="794"/>
        <v>0</v>
      </c>
      <c r="I10140">
        <f t="shared" si="790"/>
        <v>0</v>
      </c>
      <c r="J10140">
        <f t="shared" si="791"/>
        <v>0</v>
      </c>
      <c r="K10140">
        <f t="shared" si="792"/>
        <v>0</v>
      </c>
    </row>
    <row r="10141" spans="1:11">
      <c r="A10141" t="str">
        <f>IF(ISBLANK(long_predictions!A10141),"",long_predictions!A10141)</f>
        <v>2018-05-06T19:54:00</v>
      </c>
      <c r="B10141">
        <f>long_predictions!B10141</f>
        <v>4.0340935978337728E-3</v>
      </c>
      <c r="C10141">
        <f>short_predictions!B10141</f>
        <v>-6.9173382285400856E-3</v>
      </c>
      <c r="D10141">
        <f t="shared" si="793"/>
        <v>0</v>
      </c>
      <c r="E10141">
        <f t="shared" si="794"/>
        <v>0</v>
      </c>
      <c r="I10141">
        <f t="shared" si="790"/>
        <v>0</v>
      </c>
      <c r="J10141">
        <f t="shared" si="791"/>
        <v>0</v>
      </c>
      <c r="K10141">
        <f t="shared" si="792"/>
        <v>0</v>
      </c>
    </row>
    <row r="10142" spans="1:11">
      <c r="A10142" t="str">
        <f>IF(ISBLANK(long_predictions!A10142),"",long_predictions!A10142)</f>
        <v>2018-05-06T19:55:00</v>
      </c>
      <c r="B10142">
        <f>long_predictions!B10142</f>
        <v>2.6328544679664291E-3</v>
      </c>
      <c r="C10142">
        <f>short_predictions!B10142</f>
        <v>-6.7072298941580396E-3</v>
      </c>
      <c r="D10142">
        <f t="shared" si="793"/>
        <v>0</v>
      </c>
      <c r="E10142">
        <f t="shared" si="794"/>
        <v>0</v>
      </c>
      <c r="I10142">
        <f t="shared" si="790"/>
        <v>0</v>
      </c>
      <c r="J10142">
        <f t="shared" si="791"/>
        <v>0</v>
      </c>
      <c r="K10142">
        <f t="shared" si="792"/>
        <v>0</v>
      </c>
    </row>
    <row r="10143" spans="1:11">
      <c r="A10143" t="str">
        <f>IF(ISBLANK(long_predictions!A10143),"",long_predictions!A10143)</f>
        <v>2018-05-06T19:56:00</v>
      </c>
      <c r="B10143">
        <f>long_predictions!B10143</f>
        <v>2.813454741610542E-3</v>
      </c>
      <c r="C10143">
        <f>short_predictions!B10143</f>
        <v>-6.7209718252843366E-3</v>
      </c>
      <c r="D10143">
        <f t="shared" si="793"/>
        <v>0</v>
      </c>
      <c r="E10143">
        <f t="shared" si="794"/>
        <v>0</v>
      </c>
      <c r="I10143">
        <f t="shared" si="790"/>
        <v>0</v>
      </c>
      <c r="J10143">
        <f t="shared" si="791"/>
        <v>0</v>
      </c>
      <c r="K10143">
        <f t="shared" si="792"/>
        <v>0</v>
      </c>
    </row>
    <row r="10144" spans="1:11">
      <c r="A10144" t="str">
        <f>IF(ISBLANK(long_predictions!A10144),"",long_predictions!A10144)</f>
        <v>2018-05-06T19:57:00</v>
      </c>
      <c r="B10144">
        <f>long_predictions!B10144</f>
        <v>3.1662473181701071E-3</v>
      </c>
      <c r="C10144">
        <f>short_predictions!B10144</f>
        <v>-6.7209718252843366E-3</v>
      </c>
      <c r="D10144">
        <f t="shared" si="793"/>
        <v>0</v>
      </c>
      <c r="E10144">
        <f t="shared" si="794"/>
        <v>0</v>
      </c>
      <c r="I10144">
        <f t="shared" si="790"/>
        <v>0</v>
      </c>
      <c r="J10144">
        <f t="shared" si="791"/>
        <v>0</v>
      </c>
      <c r="K10144">
        <f t="shared" si="792"/>
        <v>0</v>
      </c>
    </row>
    <row r="10145" spans="1:11">
      <c r="A10145" t="str">
        <f>IF(ISBLANK(long_predictions!A10145),"",long_predictions!A10145)</f>
        <v>2018-05-06T19:58:00</v>
      </c>
      <c r="B10145">
        <f>long_predictions!B10145</f>
        <v>3.4830435986930152E-3</v>
      </c>
      <c r="C10145">
        <f>short_predictions!B10145</f>
        <v>-6.7209718252843366E-3</v>
      </c>
      <c r="D10145">
        <f t="shared" si="793"/>
        <v>0</v>
      </c>
      <c r="E10145">
        <f t="shared" si="794"/>
        <v>0</v>
      </c>
      <c r="I10145">
        <f t="shared" si="790"/>
        <v>0</v>
      </c>
      <c r="J10145">
        <f t="shared" si="791"/>
        <v>0</v>
      </c>
      <c r="K10145">
        <f t="shared" si="792"/>
        <v>0</v>
      </c>
    </row>
    <row r="10146" spans="1:11">
      <c r="A10146" t="str">
        <f>IF(ISBLANK(long_predictions!A10146),"",long_predictions!A10146)</f>
        <v>2018-05-06T19:59:00</v>
      </c>
      <c r="B10146">
        <f>long_predictions!B10146</f>
        <v>3.6993288144117039E-3</v>
      </c>
      <c r="C10146">
        <f>short_predictions!B10146</f>
        <v>-6.8787505476532234E-3</v>
      </c>
      <c r="D10146">
        <f t="shared" si="793"/>
        <v>0</v>
      </c>
      <c r="E10146">
        <f t="shared" si="794"/>
        <v>0</v>
      </c>
      <c r="I10146">
        <f t="shared" si="790"/>
        <v>0</v>
      </c>
      <c r="J10146">
        <f t="shared" si="791"/>
        <v>0</v>
      </c>
      <c r="K10146">
        <f t="shared" si="792"/>
        <v>0</v>
      </c>
    </row>
    <row r="10147" spans="1:11">
      <c r="A10147" t="str">
        <f>IF(ISBLANK(long_predictions!A10147),"",long_predictions!A10147)</f>
        <v>2018-05-06T20:00:00</v>
      </c>
      <c r="B10147">
        <f>long_predictions!B10147</f>
        <v>-7.1920092413229799E-3</v>
      </c>
      <c r="C10147">
        <f>short_predictions!B10147</f>
        <v>-7.4124395044261751E-3</v>
      </c>
      <c r="D10147">
        <f t="shared" si="793"/>
        <v>0</v>
      </c>
      <c r="E10147">
        <f t="shared" si="794"/>
        <v>0</v>
      </c>
      <c r="I10147">
        <f t="shared" si="790"/>
        <v>0</v>
      </c>
      <c r="J10147">
        <f t="shared" si="791"/>
        <v>0</v>
      </c>
      <c r="K10147">
        <f t="shared" si="792"/>
        <v>0</v>
      </c>
    </row>
    <row r="10148" spans="1:11">
      <c r="A10148" t="str">
        <f>IF(ISBLANK(long_predictions!A10148),"",long_predictions!A10148)</f>
        <v>2018-05-06T20:01:00</v>
      </c>
      <c r="B10148">
        <f>long_predictions!B10148</f>
        <v>-8.3733077434402833E-3</v>
      </c>
      <c r="C10148">
        <f>short_predictions!B10148</f>
        <v>-6.1682423919232378E-3</v>
      </c>
      <c r="D10148">
        <f t="shared" si="793"/>
        <v>0</v>
      </c>
      <c r="E10148">
        <f t="shared" si="794"/>
        <v>0</v>
      </c>
      <c r="I10148">
        <f t="shared" si="790"/>
        <v>0</v>
      </c>
      <c r="J10148">
        <f t="shared" si="791"/>
        <v>0</v>
      </c>
      <c r="K10148">
        <f t="shared" si="792"/>
        <v>0</v>
      </c>
    </row>
    <row r="10149" spans="1:11">
      <c r="A10149" t="str">
        <f>IF(ISBLANK(long_predictions!A10149),"",long_predictions!A10149)</f>
        <v>2018-05-06T20:02:00</v>
      </c>
      <c r="B10149">
        <f>long_predictions!B10149</f>
        <v>-8.3971343772578193E-3</v>
      </c>
      <c r="C10149">
        <f>short_predictions!B10149</f>
        <v>-6.1290806776343656E-3</v>
      </c>
      <c r="D10149">
        <f t="shared" si="793"/>
        <v>0</v>
      </c>
      <c r="E10149">
        <f t="shared" si="794"/>
        <v>0</v>
      </c>
      <c r="I10149">
        <f t="shared" si="790"/>
        <v>0</v>
      </c>
      <c r="J10149">
        <f t="shared" si="791"/>
        <v>0</v>
      </c>
      <c r="K10149">
        <f t="shared" si="792"/>
        <v>0</v>
      </c>
    </row>
    <row r="10150" spans="1:11">
      <c r="A10150" t="str">
        <f>IF(ISBLANK(long_predictions!A10150),"",long_predictions!A10150)</f>
        <v>2018-05-06T20:03:00</v>
      </c>
      <c r="B10150">
        <f>long_predictions!B10150</f>
        <v>-8.4142862552902889E-3</v>
      </c>
      <c r="C10150">
        <f>short_predictions!B10150</f>
        <v>-6.1290806776343656E-3</v>
      </c>
      <c r="D10150">
        <f t="shared" si="793"/>
        <v>0</v>
      </c>
      <c r="E10150">
        <f t="shared" si="794"/>
        <v>0</v>
      </c>
      <c r="I10150">
        <f t="shared" si="790"/>
        <v>0</v>
      </c>
      <c r="J10150">
        <f t="shared" si="791"/>
        <v>0</v>
      </c>
      <c r="K10150">
        <f t="shared" si="792"/>
        <v>0</v>
      </c>
    </row>
    <row r="10151" spans="1:11">
      <c r="A10151" t="str">
        <f>IF(ISBLANK(long_predictions!A10151),"",long_predictions!A10151)</f>
        <v>2018-05-06T20:04:00</v>
      </c>
      <c r="B10151">
        <f>long_predictions!B10151</f>
        <v>-8.4353536758636754E-3</v>
      </c>
      <c r="C10151">
        <f>short_predictions!B10151</f>
        <v>-6.1290806776343656E-3</v>
      </c>
      <c r="D10151">
        <f t="shared" si="793"/>
        <v>0</v>
      </c>
      <c r="E10151">
        <f t="shared" si="794"/>
        <v>0</v>
      </c>
      <c r="I10151">
        <f t="shared" si="790"/>
        <v>0</v>
      </c>
      <c r="J10151">
        <f t="shared" si="791"/>
        <v>0</v>
      </c>
      <c r="K10151">
        <f t="shared" si="792"/>
        <v>0</v>
      </c>
    </row>
    <row r="10152" spans="1:11">
      <c r="A10152" t="str">
        <f>IF(ISBLANK(long_predictions!A10152),"",long_predictions!A10152)</f>
        <v>2018-05-06T20:05:00</v>
      </c>
      <c r="B10152">
        <f>long_predictions!B10152</f>
        <v>-8.3829983428374329E-3</v>
      </c>
      <c r="C10152">
        <f>short_predictions!B10152</f>
        <v>-5.8830657046199187E-3</v>
      </c>
      <c r="D10152">
        <f t="shared" si="793"/>
        <v>0</v>
      </c>
      <c r="E10152">
        <f t="shared" si="794"/>
        <v>0</v>
      </c>
      <c r="I10152">
        <f t="shared" si="790"/>
        <v>0</v>
      </c>
      <c r="J10152">
        <f t="shared" si="791"/>
        <v>0</v>
      </c>
      <c r="K10152">
        <f t="shared" si="792"/>
        <v>0</v>
      </c>
    </row>
    <row r="10153" spans="1:11">
      <c r="A10153" t="str">
        <f>IF(ISBLANK(long_predictions!A10153),"",long_predictions!A10153)</f>
        <v>2018-05-06T20:06:00</v>
      </c>
      <c r="B10153">
        <f>long_predictions!B10153</f>
        <v>-7.947206855384914E-3</v>
      </c>
      <c r="C10153">
        <f>short_predictions!B10153</f>
        <v>-4.6197411197933186E-3</v>
      </c>
      <c r="D10153">
        <f t="shared" si="793"/>
        <v>0</v>
      </c>
      <c r="E10153">
        <f t="shared" si="794"/>
        <v>0</v>
      </c>
      <c r="I10153">
        <f t="shared" si="790"/>
        <v>0</v>
      </c>
      <c r="J10153">
        <f t="shared" si="791"/>
        <v>0</v>
      </c>
      <c r="K10153">
        <f t="shared" si="792"/>
        <v>0</v>
      </c>
    </row>
    <row r="10154" spans="1:11">
      <c r="A10154" t="str">
        <f>IF(ISBLANK(long_predictions!A10154),"",long_predictions!A10154)</f>
        <v>2018-05-06T20:07:00</v>
      </c>
      <c r="B10154">
        <f>long_predictions!B10154</f>
        <v>-7.9608292201806628E-3</v>
      </c>
      <c r="C10154">
        <f>short_predictions!B10154</f>
        <v>-4.6197411197933186E-3</v>
      </c>
      <c r="D10154">
        <f t="shared" si="793"/>
        <v>0</v>
      </c>
      <c r="E10154">
        <f t="shared" si="794"/>
        <v>0</v>
      </c>
      <c r="I10154">
        <f t="shared" si="790"/>
        <v>0</v>
      </c>
      <c r="J10154">
        <f t="shared" si="791"/>
        <v>0</v>
      </c>
      <c r="K10154">
        <f t="shared" si="792"/>
        <v>0</v>
      </c>
    </row>
    <row r="10155" spans="1:11">
      <c r="A10155" t="str">
        <f>IF(ISBLANK(long_predictions!A10155),"",long_predictions!A10155)</f>
        <v>2018-05-06T20:08:00</v>
      </c>
      <c r="B10155">
        <f>long_predictions!B10155</f>
        <v>-7.9084821395558665E-3</v>
      </c>
      <c r="C10155">
        <f>short_predictions!B10155</f>
        <v>-4.6197411197933186E-3</v>
      </c>
      <c r="D10155">
        <f t="shared" si="793"/>
        <v>0</v>
      </c>
      <c r="E10155">
        <f t="shared" si="794"/>
        <v>0</v>
      </c>
      <c r="I10155">
        <f t="shared" si="790"/>
        <v>0</v>
      </c>
      <c r="J10155">
        <f t="shared" si="791"/>
        <v>0</v>
      </c>
      <c r="K10155">
        <f t="shared" si="792"/>
        <v>0</v>
      </c>
    </row>
    <row r="10156" spans="1:11">
      <c r="A10156" t="str">
        <f>IF(ISBLANK(long_predictions!A10156),"",long_predictions!A10156)</f>
        <v>2018-05-06T20:09:00</v>
      </c>
      <c r="B10156">
        <f>long_predictions!B10156</f>
        <v>-7.8988094080885071E-3</v>
      </c>
      <c r="C10156">
        <f>short_predictions!B10156</f>
        <v>-4.6197411197933186E-3</v>
      </c>
      <c r="D10156">
        <f t="shared" si="793"/>
        <v>0</v>
      </c>
      <c r="E10156">
        <f t="shared" si="794"/>
        <v>0</v>
      </c>
      <c r="I10156">
        <f t="shared" si="790"/>
        <v>0</v>
      </c>
      <c r="J10156">
        <f t="shared" si="791"/>
        <v>0</v>
      </c>
      <c r="K10156">
        <f t="shared" si="792"/>
        <v>0</v>
      </c>
    </row>
    <row r="10157" spans="1:11">
      <c r="A10157" t="str">
        <f>IF(ISBLANK(long_predictions!A10157),"",long_predictions!A10157)</f>
        <v>2018-05-06T20:10:00</v>
      </c>
      <c r="B10157">
        <f>long_predictions!B10157</f>
        <v>-8.7716193524700527E-3</v>
      </c>
      <c r="C10157">
        <f>short_predictions!B10157</f>
        <v>-4.3581721804341819E-3</v>
      </c>
      <c r="D10157">
        <f t="shared" si="793"/>
        <v>0</v>
      </c>
      <c r="E10157">
        <f t="shared" si="794"/>
        <v>0</v>
      </c>
      <c r="I10157">
        <f t="shared" si="790"/>
        <v>0</v>
      </c>
      <c r="J10157">
        <f t="shared" si="791"/>
        <v>0</v>
      </c>
      <c r="K10157">
        <f t="shared" si="792"/>
        <v>0</v>
      </c>
    </row>
    <row r="10158" spans="1:11">
      <c r="A10158" t="str">
        <f>IF(ISBLANK(long_predictions!A10158),"",long_predictions!A10158)</f>
        <v>2018-05-06T20:11:00</v>
      </c>
      <c r="B10158">
        <f>long_predictions!B10158</f>
        <v>-8.7544540010358832E-3</v>
      </c>
      <c r="C10158">
        <f>short_predictions!B10158</f>
        <v>-4.3581721804341819E-3</v>
      </c>
      <c r="D10158">
        <f t="shared" si="793"/>
        <v>0</v>
      </c>
      <c r="E10158">
        <f t="shared" si="794"/>
        <v>0</v>
      </c>
      <c r="I10158">
        <f t="shared" si="790"/>
        <v>0</v>
      </c>
      <c r="J10158">
        <f t="shared" si="791"/>
        <v>0</v>
      </c>
      <c r="K10158">
        <f t="shared" si="792"/>
        <v>0</v>
      </c>
    </row>
    <row r="10159" spans="1:11">
      <c r="A10159" t="str">
        <f>IF(ISBLANK(long_predictions!A10159),"",long_predictions!A10159)</f>
        <v>2018-05-06T20:12:00</v>
      </c>
      <c r="B10159">
        <f>long_predictions!B10159</f>
        <v>-8.7319498164696741E-3</v>
      </c>
      <c r="C10159">
        <f>short_predictions!B10159</f>
        <v>-4.3749129017695478E-3</v>
      </c>
      <c r="D10159">
        <f t="shared" si="793"/>
        <v>0</v>
      </c>
      <c r="E10159">
        <f t="shared" si="794"/>
        <v>0</v>
      </c>
      <c r="I10159">
        <f t="shared" si="790"/>
        <v>0</v>
      </c>
      <c r="J10159">
        <f t="shared" si="791"/>
        <v>0</v>
      </c>
      <c r="K10159">
        <f t="shared" si="792"/>
        <v>0</v>
      </c>
    </row>
    <row r="10160" spans="1:11">
      <c r="A10160" t="str">
        <f>IF(ISBLANK(long_predictions!A10160),"",long_predictions!A10160)</f>
        <v>2018-05-06T20:13:00</v>
      </c>
      <c r="B10160">
        <f>long_predictions!B10160</f>
        <v>-8.8616874184057788E-3</v>
      </c>
      <c r="C10160">
        <f>short_predictions!B10160</f>
        <v>-4.3922244816346047E-3</v>
      </c>
      <c r="D10160">
        <f t="shared" si="793"/>
        <v>0</v>
      </c>
      <c r="E10160">
        <f t="shared" si="794"/>
        <v>0</v>
      </c>
      <c r="I10160">
        <f t="shared" si="790"/>
        <v>0</v>
      </c>
      <c r="J10160">
        <f t="shared" si="791"/>
        <v>0</v>
      </c>
      <c r="K10160">
        <f t="shared" si="792"/>
        <v>0</v>
      </c>
    </row>
    <row r="10161" spans="1:11">
      <c r="A10161" t="str">
        <f>IF(ISBLANK(long_predictions!A10161),"",long_predictions!A10161)</f>
        <v>2018-05-06T20:14:00</v>
      </c>
      <c r="B10161">
        <f>long_predictions!B10161</f>
        <v>-8.8264754782933115E-3</v>
      </c>
      <c r="C10161">
        <f>short_predictions!B10161</f>
        <v>-4.3144211106043466E-3</v>
      </c>
      <c r="D10161">
        <f t="shared" si="793"/>
        <v>0</v>
      </c>
      <c r="E10161">
        <f t="shared" si="794"/>
        <v>0</v>
      </c>
      <c r="I10161">
        <f t="shared" si="790"/>
        <v>0</v>
      </c>
      <c r="J10161">
        <f t="shared" si="791"/>
        <v>0</v>
      </c>
      <c r="K10161">
        <f t="shared" si="792"/>
        <v>0</v>
      </c>
    </row>
    <row r="10162" spans="1:11">
      <c r="A10162" t="str">
        <f>IF(ISBLANK(long_predictions!A10162),"",long_predictions!A10162)</f>
        <v>2018-05-06T20:15:00</v>
      </c>
      <c r="B10162">
        <f>long_predictions!B10162</f>
        <v>-8.2668885803742383E-3</v>
      </c>
      <c r="C10162">
        <f>short_predictions!B10162</f>
        <v>-4.2179665668025104E-3</v>
      </c>
      <c r="D10162">
        <f t="shared" si="793"/>
        <v>0</v>
      </c>
      <c r="E10162">
        <f t="shared" si="794"/>
        <v>0</v>
      </c>
      <c r="I10162">
        <f t="shared" si="790"/>
        <v>0</v>
      </c>
      <c r="J10162">
        <f t="shared" si="791"/>
        <v>0</v>
      </c>
      <c r="K10162">
        <f t="shared" si="792"/>
        <v>0</v>
      </c>
    </row>
    <row r="10163" spans="1:11">
      <c r="A10163" t="str">
        <f>IF(ISBLANK(long_predictions!A10163),"",long_predictions!A10163)</f>
        <v>2018-05-06T20:16:00</v>
      </c>
      <c r="B10163">
        <f>long_predictions!B10163</f>
        <v>-8.2682108030356308E-3</v>
      </c>
      <c r="C10163">
        <f>short_predictions!B10163</f>
        <v>-4.1481356141733726E-3</v>
      </c>
      <c r="D10163">
        <f t="shared" si="793"/>
        <v>0</v>
      </c>
      <c r="E10163">
        <f t="shared" si="794"/>
        <v>0</v>
      </c>
      <c r="I10163">
        <f t="shared" si="790"/>
        <v>0</v>
      </c>
      <c r="J10163">
        <f t="shared" si="791"/>
        <v>0</v>
      </c>
      <c r="K10163">
        <f t="shared" si="792"/>
        <v>0</v>
      </c>
    </row>
    <row r="10164" spans="1:11">
      <c r="A10164" t="str">
        <f>IF(ISBLANK(long_predictions!A10164),"",long_predictions!A10164)</f>
        <v>2018-05-06T20:17:00</v>
      </c>
      <c r="B10164">
        <f>long_predictions!B10164</f>
        <v>-8.3108668098450487E-3</v>
      </c>
      <c r="C10164">
        <f>short_predictions!B10164</f>
        <v>-4.1077978178523412E-3</v>
      </c>
      <c r="D10164">
        <f t="shared" si="793"/>
        <v>0</v>
      </c>
      <c r="E10164">
        <f t="shared" si="794"/>
        <v>0</v>
      </c>
      <c r="I10164">
        <f t="shared" si="790"/>
        <v>0</v>
      </c>
      <c r="J10164">
        <f t="shared" si="791"/>
        <v>0</v>
      </c>
      <c r="K10164">
        <f t="shared" si="792"/>
        <v>0</v>
      </c>
    </row>
    <row r="10165" spans="1:11">
      <c r="A10165" t="str">
        <f>IF(ISBLANK(long_predictions!A10165),"",long_predictions!A10165)</f>
        <v>2018-05-06T20:18:00</v>
      </c>
      <c r="B10165">
        <f>long_predictions!B10165</f>
        <v>-8.0998426090425589E-3</v>
      </c>
      <c r="C10165">
        <f>short_predictions!B10165</f>
        <v>-4.1206934657608673E-3</v>
      </c>
      <c r="D10165">
        <f t="shared" si="793"/>
        <v>0</v>
      </c>
      <c r="E10165">
        <f t="shared" si="794"/>
        <v>0</v>
      </c>
      <c r="I10165">
        <f t="shared" si="790"/>
        <v>0</v>
      </c>
      <c r="J10165">
        <f t="shared" si="791"/>
        <v>0</v>
      </c>
      <c r="K10165">
        <f t="shared" si="792"/>
        <v>0</v>
      </c>
    </row>
    <row r="10166" spans="1:11">
      <c r="A10166" t="str">
        <f>IF(ISBLANK(long_predictions!A10166),"",long_predictions!A10166)</f>
        <v>2018-05-06T20:19:00</v>
      </c>
      <c r="B10166">
        <f>long_predictions!B10166</f>
        <v>-7.4899617563502427E-3</v>
      </c>
      <c r="C10166">
        <f>short_predictions!B10166</f>
        <v>-4.1132860603600267E-3</v>
      </c>
      <c r="D10166">
        <f t="shared" si="793"/>
        <v>0</v>
      </c>
      <c r="E10166">
        <f t="shared" si="794"/>
        <v>0</v>
      </c>
      <c r="I10166">
        <f t="shared" si="790"/>
        <v>0</v>
      </c>
      <c r="J10166">
        <f t="shared" si="791"/>
        <v>0</v>
      </c>
      <c r="K10166">
        <f t="shared" si="792"/>
        <v>0</v>
      </c>
    </row>
    <row r="10167" spans="1:11">
      <c r="A10167" t="str">
        <f>IF(ISBLANK(long_predictions!A10167),"",long_predictions!A10167)</f>
        <v>2018-05-06T20:20:00</v>
      </c>
      <c r="B10167">
        <f>long_predictions!B10167</f>
        <v>-7.8301852433279237E-3</v>
      </c>
      <c r="C10167">
        <f>short_predictions!B10167</f>
        <v>-4.0168764314771474E-3</v>
      </c>
      <c r="D10167">
        <f t="shared" si="793"/>
        <v>0</v>
      </c>
      <c r="E10167">
        <f t="shared" si="794"/>
        <v>0</v>
      </c>
      <c r="I10167">
        <f t="shared" si="790"/>
        <v>0</v>
      </c>
      <c r="J10167">
        <f t="shared" si="791"/>
        <v>0</v>
      </c>
      <c r="K10167">
        <f t="shared" si="792"/>
        <v>0</v>
      </c>
    </row>
    <row r="10168" spans="1:11">
      <c r="A10168" t="str">
        <f>IF(ISBLANK(long_predictions!A10168),"",long_predictions!A10168)</f>
        <v>2018-05-06T20:21:00</v>
      </c>
      <c r="B10168">
        <f>long_predictions!B10168</f>
        <v>-7.5607480199295796E-3</v>
      </c>
      <c r="C10168">
        <f>short_predictions!B10168</f>
        <v>-4.0639030757034181E-3</v>
      </c>
      <c r="D10168">
        <f t="shared" si="793"/>
        <v>0</v>
      </c>
      <c r="E10168">
        <f t="shared" si="794"/>
        <v>0</v>
      </c>
      <c r="I10168">
        <f t="shared" si="790"/>
        <v>0</v>
      </c>
      <c r="J10168">
        <f t="shared" si="791"/>
        <v>0</v>
      </c>
      <c r="K10168">
        <f t="shared" si="792"/>
        <v>0</v>
      </c>
    </row>
    <row r="10169" spans="1:11">
      <c r="A10169" t="str">
        <f>IF(ISBLANK(long_predictions!A10169),"",long_predictions!A10169)</f>
        <v>2018-05-06T20:22:00</v>
      </c>
      <c r="B10169">
        <f>long_predictions!B10169</f>
        <v>-7.5101004514463278E-3</v>
      </c>
      <c r="C10169">
        <f>short_predictions!B10169</f>
        <v>-4.0639030757034181E-3</v>
      </c>
      <c r="D10169">
        <f t="shared" si="793"/>
        <v>0</v>
      </c>
      <c r="E10169">
        <f t="shared" si="794"/>
        <v>0</v>
      </c>
      <c r="I10169">
        <f t="shared" si="790"/>
        <v>0</v>
      </c>
      <c r="J10169">
        <f t="shared" si="791"/>
        <v>0</v>
      </c>
      <c r="K10169">
        <f t="shared" si="792"/>
        <v>0</v>
      </c>
    </row>
    <row r="10170" spans="1:11">
      <c r="A10170" t="str">
        <f>IF(ISBLANK(long_predictions!A10170),"",long_predictions!A10170)</f>
        <v>2018-05-06T20:23:00</v>
      </c>
      <c r="B10170">
        <f>long_predictions!B10170</f>
        <v>-7.3205448287012864E-3</v>
      </c>
      <c r="C10170">
        <f>short_predictions!B10170</f>
        <v>-4.0209516145431421E-3</v>
      </c>
      <c r="D10170">
        <f t="shared" si="793"/>
        <v>0</v>
      </c>
      <c r="E10170">
        <f t="shared" si="794"/>
        <v>0</v>
      </c>
      <c r="I10170">
        <f t="shared" si="790"/>
        <v>0</v>
      </c>
      <c r="J10170">
        <f t="shared" si="791"/>
        <v>0</v>
      </c>
      <c r="K10170">
        <f t="shared" si="792"/>
        <v>0</v>
      </c>
    </row>
    <row r="10171" spans="1:11">
      <c r="A10171" t="str">
        <f>IF(ISBLANK(long_predictions!A10171),"",long_predictions!A10171)</f>
        <v>2018-05-06T20:24:00</v>
      </c>
      <c r="B10171">
        <f>long_predictions!B10171</f>
        <v>-7.0897014535870303E-3</v>
      </c>
      <c r="C10171">
        <f>short_predictions!B10171</f>
        <v>-4.0221687005856507E-3</v>
      </c>
      <c r="D10171">
        <f t="shared" si="793"/>
        <v>0</v>
      </c>
      <c r="E10171">
        <f t="shared" si="794"/>
        <v>0</v>
      </c>
      <c r="I10171">
        <f t="shared" si="790"/>
        <v>0</v>
      </c>
      <c r="J10171">
        <f t="shared" si="791"/>
        <v>0</v>
      </c>
      <c r="K10171">
        <f t="shared" si="792"/>
        <v>0</v>
      </c>
    </row>
    <row r="10172" spans="1:11">
      <c r="A10172" t="str">
        <f>IF(ISBLANK(long_predictions!A10172),"",long_predictions!A10172)</f>
        <v>2018-05-06T20:25:00</v>
      </c>
      <c r="B10172">
        <f>long_predictions!B10172</f>
        <v>-4.2216108894399277E-3</v>
      </c>
      <c r="C10172">
        <f>short_predictions!B10172</f>
        <v>-4.4903102591924158E-3</v>
      </c>
      <c r="D10172">
        <f t="shared" si="793"/>
        <v>0</v>
      </c>
      <c r="E10172">
        <f t="shared" si="794"/>
        <v>0</v>
      </c>
      <c r="I10172">
        <f t="shared" si="790"/>
        <v>0</v>
      </c>
      <c r="J10172">
        <f t="shared" si="791"/>
        <v>0</v>
      </c>
      <c r="K10172">
        <f t="shared" si="792"/>
        <v>0</v>
      </c>
    </row>
    <row r="10173" spans="1:11">
      <c r="A10173" t="str">
        <f>IF(ISBLANK(long_predictions!A10173),"",long_predictions!A10173)</f>
        <v>2018-05-06T20:26:00</v>
      </c>
      <c r="B10173">
        <f>long_predictions!B10173</f>
        <v>-2.7488242645057909E-3</v>
      </c>
      <c r="C10173">
        <f>short_predictions!B10173</f>
        <v>-4.5580694444041052E-3</v>
      </c>
      <c r="D10173">
        <f t="shared" si="793"/>
        <v>0</v>
      </c>
      <c r="E10173">
        <f t="shared" si="794"/>
        <v>0</v>
      </c>
      <c r="I10173">
        <f t="shared" si="790"/>
        <v>0</v>
      </c>
      <c r="J10173">
        <f t="shared" si="791"/>
        <v>0</v>
      </c>
      <c r="K10173">
        <f t="shared" si="792"/>
        <v>0</v>
      </c>
    </row>
    <row r="10174" spans="1:11">
      <c r="A10174" t="str">
        <f>IF(ISBLANK(long_predictions!A10174),"",long_predictions!A10174)</f>
        <v>2018-05-06T20:27:00</v>
      </c>
      <c r="B10174">
        <f>long_predictions!B10174</f>
        <v>-3.060299494362418E-3</v>
      </c>
      <c r="C10174">
        <f>short_predictions!B10174</f>
        <v>-4.7101579320471378E-3</v>
      </c>
      <c r="D10174">
        <f t="shared" si="793"/>
        <v>0</v>
      </c>
      <c r="E10174">
        <f t="shared" si="794"/>
        <v>0</v>
      </c>
      <c r="I10174">
        <f t="shared" si="790"/>
        <v>0</v>
      </c>
      <c r="J10174">
        <f t="shared" si="791"/>
        <v>0</v>
      </c>
      <c r="K10174">
        <f t="shared" si="792"/>
        <v>0</v>
      </c>
    </row>
    <row r="10175" spans="1:11">
      <c r="A10175" t="str">
        <f>IF(ISBLANK(long_predictions!A10175),"",long_predictions!A10175)</f>
        <v>2018-05-06T20:28:00</v>
      </c>
      <c r="B10175">
        <f>long_predictions!B10175</f>
        <v>-3.0102926044857209E-3</v>
      </c>
      <c r="C10175">
        <f>short_predictions!B10175</f>
        <v>-4.847050706840059E-3</v>
      </c>
      <c r="D10175">
        <f t="shared" si="793"/>
        <v>0</v>
      </c>
      <c r="E10175">
        <f t="shared" si="794"/>
        <v>0</v>
      </c>
      <c r="I10175">
        <f t="shared" si="790"/>
        <v>0</v>
      </c>
      <c r="J10175">
        <f t="shared" si="791"/>
        <v>0</v>
      </c>
      <c r="K10175">
        <f t="shared" si="792"/>
        <v>0</v>
      </c>
    </row>
    <row r="10176" spans="1:11">
      <c r="A10176" t="str">
        <f>IF(ISBLANK(long_predictions!A10176),"",long_predictions!A10176)</f>
        <v>2018-05-06T20:29:00</v>
      </c>
      <c r="B10176">
        <f>long_predictions!B10176</f>
        <v>-2.8262202287528998E-3</v>
      </c>
      <c r="C10176">
        <f>short_predictions!B10176</f>
        <v>-4.8971187977563703E-3</v>
      </c>
      <c r="D10176">
        <f t="shared" si="793"/>
        <v>0</v>
      </c>
      <c r="E10176">
        <f t="shared" si="794"/>
        <v>0</v>
      </c>
      <c r="I10176">
        <f t="shared" si="790"/>
        <v>0</v>
      </c>
      <c r="J10176">
        <f t="shared" si="791"/>
        <v>0</v>
      </c>
      <c r="K10176">
        <f t="shared" si="792"/>
        <v>0</v>
      </c>
    </row>
    <row r="10177" spans="1:11">
      <c r="A10177" t="str">
        <f>IF(ISBLANK(long_predictions!A10177),"",long_predictions!A10177)</f>
        <v>2018-05-06T20:30:00</v>
      </c>
      <c r="B10177">
        <f>long_predictions!B10177</f>
        <v>-2.3156650638147969E-3</v>
      </c>
      <c r="C10177">
        <f>short_predictions!B10177</f>
        <v>-5.3609874230060583E-3</v>
      </c>
      <c r="D10177">
        <f t="shared" si="793"/>
        <v>0</v>
      </c>
      <c r="E10177">
        <f t="shared" si="794"/>
        <v>0</v>
      </c>
      <c r="I10177">
        <f t="shared" si="790"/>
        <v>0</v>
      </c>
      <c r="J10177">
        <f t="shared" si="791"/>
        <v>0</v>
      </c>
      <c r="K10177">
        <f t="shared" si="792"/>
        <v>0</v>
      </c>
    </row>
    <row r="10178" spans="1:11">
      <c r="A10178" t="str">
        <f>IF(ISBLANK(long_predictions!A10178),"",long_predictions!A10178)</f>
        <v>2018-05-06T20:31:00</v>
      </c>
      <c r="B10178">
        <f>long_predictions!B10178</f>
        <v>-2.6959928719482891E-3</v>
      </c>
      <c r="C10178">
        <f>short_predictions!B10178</f>
        <v>-4.8971187977563703E-3</v>
      </c>
      <c r="D10178">
        <f t="shared" si="793"/>
        <v>0</v>
      </c>
      <c r="E10178">
        <f t="shared" si="794"/>
        <v>0</v>
      </c>
      <c r="I10178">
        <f t="shared" ref="I10178:I10241" si="795">IF(B10178&gt;0.005,1,0)</f>
        <v>0</v>
      </c>
      <c r="J10178">
        <f t="shared" ref="J10178:J10241" si="796">IF(C10178&gt;0,-1,0)</f>
        <v>0</v>
      </c>
      <c r="K10178">
        <f t="shared" ref="K10178:K10241" si="797">I10178+J10178</f>
        <v>0</v>
      </c>
    </row>
    <row r="10179" spans="1:11">
      <c r="A10179" t="str">
        <f>IF(ISBLANK(long_predictions!A10179),"",long_predictions!A10179)</f>
        <v>2018-05-06T20:32:00</v>
      </c>
      <c r="B10179">
        <f>long_predictions!B10179</f>
        <v>-3.0230629146778161E-3</v>
      </c>
      <c r="C10179">
        <f>short_predictions!B10179</f>
        <v>-4.7894083747979958E-3</v>
      </c>
      <c r="D10179">
        <f t="shared" ref="D10179:D10242" si="798">IF(B10179&gt;0.01,1,0)</f>
        <v>0</v>
      </c>
      <c r="E10179">
        <f t="shared" ref="E10179:E10242" si="799">IF(C10179&gt;0.01,1,0)</f>
        <v>0</v>
      </c>
      <c r="I10179">
        <f t="shared" si="795"/>
        <v>0</v>
      </c>
      <c r="J10179">
        <f t="shared" si="796"/>
        <v>0</v>
      </c>
      <c r="K10179">
        <f t="shared" si="797"/>
        <v>0</v>
      </c>
    </row>
    <row r="10180" spans="1:11">
      <c r="A10180" t="str">
        <f>IF(ISBLANK(long_predictions!A10180),"",long_predictions!A10180)</f>
        <v>2018-05-06T20:33:00</v>
      </c>
      <c r="B10180">
        <f>long_predictions!B10180</f>
        <v>-3.2397836592727249E-3</v>
      </c>
      <c r="C10180">
        <f>short_predictions!B10180</f>
        <v>-4.5391829659634621E-3</v>
      </c>
      <c r="D10180">
        <f t="shared" si="798"/>
        <v>0</v>
      </c>
      <c r="E10180">
        <f t="shared" si="799"/>
        <v>0</v>
      </c>
      <c r="I10180">
        <f t="shared" si="795"/>
        <v>0</v>
      </c>
      <c r="J10180">
        <f t="shared" si="796"/>
        <v>0</v>
      </c>
      <c r="K10180">
        <f t="shared" si="797"/>
        <v>0</v>
      </c>
    </row>
    <row r="10181" spans="1:11">
      <c r="A10181" t="str">
        <f>IF(ISBLANK(long_predictions!A10181),"",long_predictions!A10181)</f>
        <v>2018-05-06T20:34:00</v>
      </c>
      <c r="B10181">
        <f>long_predictions!B10181</f>
        <v>-4.4775553890134068E-3</v>
      </c>
      <c r="C10181">
        <f>short_predictions!B10181</f>
        <v>-4.4028851537437482E-3</v>
      </c>
      <c r="D10181">
        <f t="shared" si="798"/>
        <v>0</v>
      </c>
      <c r="E10181">
        <f t="shared" si="799"/>
        <v>0</v>
      </c>
      <c r="I10181">
        <f t="shared" si="795"/>
        <v>0</v>
      </c>
      <c r="J10181">
        <f t="shared" si="796"/>
        <v>0</v>
      </c>
      <c r="K10181">
        <f t="shared" si="797"/>
        <v>0</v>
      </c>
    </row>
    <row r="10182" spans="1:11">
      <c r="A10182" t="str">
        <f>IF(ISBLANK(long_predictions!A10182),"",long_predictions!A10182)</f>
        <v>2018-05-06T20:35:00</v>
      </c>
      <c r="B10182">
        <f>long_predictions!B10182</f>
        <v>-4.3350464314570944E-3</v>
      </c>
      <c r="C10182">
        <f>short_predictions!B10182</f>
        <v>-4.3014056655611794E-3</v>
      </c>
      <c r="D10182">
        <f t="shared" si="798"/>
        <v>0</v>
      </c>
      <c r="E10182">
        <f t="shared" si="799"/>
        <v>0</v>
      </c>
      <c r="I10182">
        <f t="shared" si="795"/>
        <v>0</v>
      </c>
      <c r="J10182">
        <f t="shared" si="796"/>
        <v>0</v>
      </c>
      <c r="K10182">
        <f t="shared" si="797"/>
        <v>0</v>
      </c>
    </row>
    <row r="10183" spans="1:11">
      <c r="A10183" t="str">
        <f>IF(ISBLANK(long_predictions!A10183),"",long_predictions!A10183)</f>
        <v>2018-05-06T20:36:00</v>
      </c>
      <c r="B10183">
        <f>long_predictions!B10183</f>
        <v>-4.4675357654526023E-3</v>
      </c>
      <c r="C10183">
        <f>short_predictions!B10183</f>
        <v>-4.2939982601603371E-3</v>
      </c>
      <c r="D10183">
        <f t="shared" si="798"/>
        <v>0</v>
      </c>
      <c r="E10183">
        <f t="shared" si="799"/>
        <v>0</v>
      </c>
      <c r="I10183">
        <f t="shared" si="795"/>
        <v>0</v>
      </c>
      <c r="J10183">
        <f t="shared" si="796"/>
        <v>0</v>
      </c>
      <c r="K10183">
        <f t="shared" si="797"/>
        <v>0</v>
      </c>
    </row>
    <row r="10184" spans="1:11">
      <c r="A10184" t="str">
        <f>IF(ISBLANK(long_predictions!A10184),"",long_predictions!A10184)</f>
        <v>2018-05-06T20:37:00</v>
      </c>
      <c r="B10184">
        <f>long_predictions!B10184</f>
        <v>-4.338579996067478E-3</v>
      </c>
      <c r="C10184">
        <f>short_predictions!B10184</f>
        <v>-4.2885100176526516E-3</v>
      </c>
      <c r="D10184">
        <f t="shared" si="798"/>
        <v>0</v>
      </c>
      <c r="E10184">
        <f t="shared" si="799"/>
        <v>0</v>
      </c>
      <c r="I10184">
        <f t="shared" si="795"/>
        <v>0</v>
      </c>
      <c r="J10184">
        <f t="shared" si="796"/>
        <v>0</v>
      </c>
      <c r="K10184">
        <f t="shared" si="797"/>
        <v>0</v>
      </c>
    </row>
    <row r="10185" spans="1:11">
      <c r="A10185" t="str">
        <f>IF(ISBLANK(long_predictions!A10185),"",long_predictions!A10185)</f>
        <v>2018-05-06T20:38:00</v>
      </c>
      <c r="B10185">
        <f>long_predictions!B10185</f>
        <v>-4.3501370837806226E-3</v>
      </c>
      <c r="C10185">
        <f>short_predictions!B10185</f>
        <v>-4.2885100176526516E-3</v>
      </c>
      <c r="D10185">
        <f t="shared" si="798"/>
        <v>0</v>
      </c>
      <c r="E10185">
        <f t="shared" si="799"/>
        <v>0</v>
      </c>
      <c r="I10185">
        <f t="shared" si="795"/>
        <v>0</v>
      </c>
      <c r="J10185">
        <f t="shared" si="796"/>
        <v>0</v>
      </c>
      <c r="K10185">
        <f t="shared" si="797"/>
        <v>0</v>
      </c>
    </row>
    <row r="10186" spans="1:11">
      <c r="A10186" t="str">
        <f>IF(ISBLANK(long_predictions!A10186),"",long_predictions!A10186)</f>
        <v>2018-05-06T20:39:00</v>
      </c>
      <c r="B10186">
        <f>long_predictions!B10186</f>
        <v>-4.4511098320117806E-3</v>
      </c>
      <c r="C10186">
        <f>short_predictions!B10186</f>
        <v>-4.2885100176526516E-3</v>
      </c>
      <c r="D10186">
        <f t="shared" si="798"/>
        <v>0</v>
      </c>
      <c r="E10186">
        <f t="shared" si="799"/>
        <v>0</v>
      </c>
      <c r="I10186">
        <f t="shared" si="795"/>
        <v>0</v>
      </c>
      <c r="J10186">
        <f t="shared" si="796"/>
        <v>0</v>
      </c>
      <c r="K10186">
        <f t="shared" si="797"/>
        <v>0</v>
      </c>
    </row>
    <row r="10187" spans="1:11">
      <c r="A10187" t="str">
        <f>IF(ISBLANK(long_predictions!A10187),"",long_predictions!A10187)</f>
        <v>2018-05-06T20:40:00</v>
      </c>
      <c r="B10187">
        <f>long_predictions!B10187</f>
        <v>-3.6669712555248298E-3</v>
      </c>
      <c r="C10187">
        <f>short_predictions!B10187</f>
        <v>-3.687724225321069E-3</v>
      </c>
      <c r="D10187">
        <f t="shared" si="798"/>
        <v>0</v>
      </c>
      <c r="E10187">
        <f t="shared" si="799"/>
        <v>0</v>
      </c>
      <c r="I10187">
        <f t="shared" si="795"/>
        <v>0</v>
      </c>
      <c r="J10187">
        <f t="shared" si="796"/>
        <v>0</v>
      </c>
      <c r="K10187">
        <f t="shared" si="797"/>
        <v>0</v>
      </c>
    </row>
    <row r="10188" spans="1:11">
      <c r="A10188" t="str">
        <f>IF(ISBLANK(long_predictions!A10188),"",long_predictions!A10188)</f>
        <v>2018-05-06T20:41:00</v>
      </c>
      <c r="B10188">
        <f>long_predictions!B10188</f>
        <v>-3.6903882744880241E-3</v>
      </c>
      <c r="C10188">
        <f>short_predictions!B10188</f>
        <v>-3.640697581094799E-3</v>
      </c>
      <c r="D10188">
        <f t="shared" si="798"/>
        <v>0</v>
      </c>
      <c r="E10188">
        <f t="shared" si="799"/>
        <v>0</v>
      </c>
      <c r="I10188">
        <f t="shared" si="795"/>
        <v>0</v>
      </c>
      <c r="J10188">
        <f t="shared" si="796"/>
        <v>0</v>
      </c>
      <c r="K10188">
        <f t="shared" si="797"/>
        <v>0</v>
      </c>
    </row>
    <row r="10189" spans="1:11">
      <c r="A10189" t="str">
        <f>IF(ISBLANK(long_predictions!A10189),"",long_predictions!A10189)</f>
        <v>2018-05-06T20:42:00</v>
      </c>
      <c r="B10189">
        <f>long_predictions!B10189</f>
        <v>-3.7483004354923271E-3</v>
      </c>
      <c r="C10189">
        <f>short_predictions!B10189</f>
        <v>-3.6239568597594318E-3</v>
      </c>
      <c r="D10189">
        <f t="shared" si="798"/>
        <v>0</v>
      </c>
      <c r="E10189">
        <f t="shared" si="799"/>
        <v>0</v>
      </c>
      <c r="I10189">
        <f t="shared" si="795"/>
        <v>0</v>
      </c>
      <c r="J10189">
        <f t="shared" si="796"/>
        <v>0</v>
      </c>
      <c r="K10189">
        <f t="shared" si="797"/>
        <v>0</v>
      </c>
    </row>
    <row r="10190" spans="1:11">
      <c r="A10190" t="str">
        <f>IF(ISBLANK(long_predictions!A10190),"",long_predictions!A10190)</f>
        <v>2018-05-06T20:43:00</v>
      </c>
      <c r="B10190">
        <f>long_predictions!B10190</f>
        <v>-3.6445910953477939E-3</v>
      </c>
      <c r="C10190">
        <f>short_predictions!B10190</f>
        <v>-3.6102639393773058E-3</v>
      </c>
      <c r="D10190">
        <f t="shared" si="798"/>
        <v>0</v>
      </c>
      <c r="E10190">
        <f t="shared" si="799"/>
        <v>0</v>
      </c>
      <c r="I10190">
        <f t="shared" si="795"/>
        <v>0</v>
      </c>
      <c r="J10190">
        <f t="shared" si="796"/>
        <v>0</v>
      </c>
      <c r="K10190">
        <f t="shared" si="797"/>
        <v>0</v>
      </c>
    </row>
    <row r="10191" spans="1:11">
      <c r="A10191" t="str">
        <f>IF(ISBLANK(long_predictions!A10191),"",long_predictions!A10191)</f>
        <v>2018-05-06T20:44:00</v>
      </c>
      <c r="B10191">
        <f>long_predictions!B10191</f>
        <v>-3.6973711035595391E-3</v>
      </c>
      <c r="C10191">
        <f>short_predictions!B10191</f>
        <v>-3.611832263415275E-3</v>
      </c>
      <c r="D10191">
        <f t="shared" si="798"/>
        <v>0</v>
      </c>
      <c r="E10191">
        <f t="shared" si="799"/>
        <v>0</v>
      </c>
      <c r="I10191">
        <f t="shared" si="795"/>
        <v>0</v>
      </c>
      <c r="J10191">
        <f t="shared" si="796"/>
        <v>0</v>
      </c>
      <c r="K10191">
        <f t="shared" si="797"/>
        <v>0</v>
      </c>
    </row>
    <row r="10192" spans="1:11">
      <c r="A10192" t="str">
        <f>IF(ISBLANK(long_predictions!A10192),"",long_predictions!A10192)</f>
        <v>2018-05-06T20:45:00</v>
      </c>
      <c r="B10192">
        <f>long_predictions!B10192</f>
        <v>-5.1683824852516999E-3</v>
      </c>
      <c r="C10192">
        <f>short_predictions!B10192</f>
        <v>-4.4689520458319858E-4</v>
      </c>
      <c r="D10192">
        <f t="shared" si="798"/>
        <v>0</v>
      </c>
      <c r="E10192">
        <f t="shared" si="799"/>
        <v>0</v>
      </c>
      <c r="I10192">
        <f t="shared" si="795"/>
        <v>0</v>
      </c>
      <c r="J10192">
        <f t="shared" si="796"/>
        <v>0</v>
      </c>
      <c r="K10192">
        <f t="shared" si="797"/>
        <v>0</v>
      </c>
    </row>
    <row r="10193" spans="1:11">
      <c r="A10193" t="str">
        <f>IF(ISBLANK(long_predictions!A10193),"",long_predictions!A10193)</f>
        <v>2018-05-06T20:46:00</v>
      </c>
      <c r="B10193">
        <f>long_predictions!B10193</f>
        <v>-5.1454568396865942E-3</v>
      </c>
      <c r="C10193">
        <f>short_predictions!B10193</f>
        <v>-4.4689520458319858E-4</v>
      </c>
      <c r="D10193">
        <f t="shared" si="798"/>
        <v>0</v>
      </c>
      <c r="E10193">
        <f t="shared" si="799"/>
        <v>0</v>
      </c>
      <c r="I10193">
        <f t="shared" si="795"/>
        <v>0</v>
      </c>
      <c r="J10193">
        <f t="shared" si="796"/>
        <v>0</v>
      </c>
      <c r="K10193">
        <f t="shared" si="797"/>
        <v>0</v>
      </c>
    </row>
    <row r="10194" spans="1:11">
      <c r="A10194" t="str">
        <f>IF(ISBLANK(long_predictions!A10194),"",long_predictions!A10194)</f>
        <v>2018-05-06T20:47:00</v>
      </c>
      <c r="B10194">
        <f>long_predictions!B10194</f>
        <v>-5.2105193387460506E-3</v>
      </c>
      <c r="C10194">
        <f>short_predictions!B10194</f>
        <v>-4.4689520458319858E-4</v>
      </c>
      <c r="D10194">
        <f t="shared" si="798"/>
        <v>0</v>
      </c>
      <c r="E10194">
        <f t="shared" si="799"/>
        <v>0</v>
      </c>
      <c r="I10194">
        <f t="shared" si="795"/>
        <v>0</v>
      </c>
      <c r="J10194">
        <f t="shared" si="796"/>
        <v>0</v>
      </c>
      <c r="K10194">
        <f t="shared" si="797"/>
        <v>0</v>
      </c>
    </row>
    <row r="10195" spans="1:11">
      <c r="A10195" t="str">
        <f>IF(ISBLANK(long_predictions!A10195),"",long_predictions!A10195)</f>
        <v>2018-05-06T20:48:00</v>
      </c>
      <c r="B10195">
        <f>long_predictions!B10195</f>
        <v>-5.363038546954549E-3</v>
      </c>
      <c r="C10195">
        <f>short_predictions!B10195</f>
        <v>-6.7616505591212286E-4</v>
      </c>
      <c r="D10195">
        <f t="shared" si="798"/>
        <v>0</v>
      </c>
      <c r="E10195">
        <f t="shared" si="799"/>
        <v>0</v>
      </c>
      <c r="I10195">
        <f t="shared" si="795"/>
        <v>0</v>
      </c>
      <c r="J10195">
        <f t="shared" si="796"/>
        <v>0</v>
      </c>
      <c r="K10195">
        <f t="shared" si="797"/>
        <v>0</v>
      </c>
    </row>
    <row r="10196" spans="1:11">
      <c r="A10196" t="str">
        <f>IF(ISBLANK(long_predictions!A10196),"",long_predictions!A10196)</f>
        <v>2018-05-06T20:49:00</v>
      </c>
      <c r="B10196">
        <f>long_predictions!B10196</f>
        <v>-5.3371981333213744E-3</v>
      </c>
      <c r="C10196">
        <f>short_predictions!B10196</f>
        <v>-6.7914856051010412E-4</v>
      </c>
      <c r="D10196">
        <f t="shared" si="798"/>
        <v>0</v>
      </c>
      <c r="E10196">
        <f t="shared" si="799"/>
        <v>0</v>
      </c>
      <c r="I10196">
        <f t="shared" si="795"/>
        <v>0</v>
      </c>
      <c r="J10196">
        <f t="shared" si="796"/>
        <v>0</v>
      </c>
      <c r="K10196">
        <f t="shared" si="797"/>
        <v>0</v>
      </c>
    </row>
    <row r="10197" spans="1:11">
      <c r="A10197" t="str">
        <f>IF(ISBLANK(long_predictions!A10197),"",long_predictions!A10197)</f>
        <v>2018-05-06T20:50:00</v>
      </c>
      <c r="B10197">
        <f>long_predictions!B10197</f>
        <v>-6.0083375840937368E-3</v>
      </c>
      <c r="C10197">
        <f>short_predictions!B10197</f>
        <v>4.234789603487405E-4</v>
      </c>
      <c r="D10197">
        <f t="shared" si="798"/>
        <v>0</v>
      </c>
      <c r="E10197">
        <f t="shared" si="799"/>
        <v>0</v>
      </c>
      <c r="I10197">
        <f t="shared" si="795"/>
        <v>0</v>
      </c>
      <c r="J10197">
        <f t="shared" si="796"/>
        <v>-1</v>
      </c>
      <c r="K10197">
        <f t="shared" si="797"/>
        <v>-1</v>
      </c>
    </row>
    <row r="10198" spans="1:11">
      <c r="A10198" t="str">
        <f>IF(ISBLANK(long_predictions!A10198),"",long_predictions!A10198)</f>
        <v>2018-05-06T20:51:00</v>
      </c>
      <c r="B10198">
        <f>long_predictions!B10198</f>
        <v>-5.8644965839769947E-3</v>
      </c>
      <c r="C10198">
        <f>short_predictions!B10198</f>
        <v>3.165505508391258E-4</v>
      </c>
      <c r="D10198">
        <f t="shared" si="798"/>
        <v>0</v>
      </c>
      <c r="E10198">
        <f t="shared" si="799"/>
        <v>0</v>
      </c>
      <c r="I10198">
        <f t="shared" si="795"/>
        <v>0</v>
      </c>
      <c r="J10198">
        <f t="shared" si="796"/>
        <v>-1</v>
      </c>
      <c r="K10198">
        <f t="shared" si="797"/>
        <v>-1</v>
      </c>
    </row>
    <row r="10199" spans="1:11">
      <c r="A10199" t="str">
        <f>IF(ISBLANK(long_predictions!A10199),"",long_predictions!A10199)</f>
        <v>2018-05-06T20:52:00</v>
      </c>
      <c r="B10199">
        <f>long_predictions!B10199</f>
        <v>-5.8849454515048083E-3</v>
      </c>
      <c r="C10199">
        <f>short_predictions!B10199</f>
        <v>3.212557200712008E-4</v>
      </c>
      <c r="D10199">
        <f t="shared" si="798"/>
        <v>0</v>
      </c>
      <c r="E10199">
        <f t="shared" si="799"/>
        <v>0</v>
      </c>
      <c r="I10199">
        <f t="shared" si="795"/>
        <v>0</v>
      </c>
      <c r="J10199">
        <f t="shared" si="796"/>
        <v>-1</v>
      </c>
      <c r="K10199">
        <f t="shared" si="797"/>
        <v>-1</v>
      </c>
    </row>
    <row r="10200" spans="1:11">
      <c r="A10200" t="str">
        <f>IF(ISBLANK(long_predictions!A10200),"",long_predictions!A10200)</f>
        <v>2018-05-06T20:53:00</v>
      </c>
      <c r="B10200">
        <f>long_predictions!B10200</f>
        <v>-5.8994328610460674E-3</v>
      </c>
      <c r="C10200">
        <f>short_predictions!B10200</f>
        <v>2.5574871380770021E-4</v>
      </c>
      <c r="D10200">
        <f t="shared" si="798"/>
        <v>0</v>
      </c>
      <c r="E10200">
        <f t="shared" si="799"/>
        <v>0</v>
      </c>
      <c r="I10200">
        <f t="shared" si="795"/>
        <v>0</v>
      </c>
      <c r="J10200">
        <f t="shared" si="796"/>
        <v>-1</v>
      </c>
      <c r="K10200">
        <f t="shared" si="797"/>
        <v>-1</v>
      </c>
    </row>
    <row r="10201" spans="1:11">
      <c r="A10201" t="str">
        <f>IF(ISBLANK(long_predictions!A10201),"",long_predictions!A10201)</f>
        <v>2018-05-06T20:54:00</v>
      </c>
      <c r="B10201">
        <f>long_predictions!B10201</f>
        <v>-5.7256939164300573E-3</v>
      </c>
      <c r="C10201">
        <f>short_predictions!B10201</f>
        <v>2.3949784360271901E-4</v>
      </c>
      <c r="D10201">
        <f t="shared" si="798"/>
        <v>0</v>
      </c>
      <c r="E10201">
        <f t="shared" si="799"/>
        <v>0</v>
      </c>
      <c r="I10201">
        <f t="shared" si="795"/>
        <v>0</v>
      </c>
      <c r="J10201">
        <f t="shared" si="796"/>
        <v>-1</v>
      </c>
      <c r="K10201">
        <f t="shared" si="797"/>
        <v>-1</v>
      </c>
    </row>
    <row r="10202" spans="1:11">
      <c r="A10202" t="str">
        <f>IF(ISBLANK(long_predictions!A10202),"",long_predictions!A10202)</f>
        <v>2018-05-06T20:55:00</v>
      </c>
      <c r="B10202">
        <f>long_predictions!B10202</f>
        <v>-5.2409702516298239E-3</v>
      </c>
      <c r="C10202">
        <f>short_predictions!B10202</f>
        <v>1.999742119334414E-4</v>
      </c>
      <c r="D10202">
        <f t="shared" si="798"/>
        <v>0</v>
      </c>
      <c r="E10202">
        <f t="shared" si="799"/>
        <v>0</v>
      </c>
      <c r="I10202">
        <f t="shared" si="795"/>
        <v>0</v>
      </c>
      <c r="J10202">
        <f t="shared" si="796"/>
        <v>-1</v>
      </c>
      <c r="K10202">
        <f t="shared" si="797"/>
        <v>-1</v>
      </c>
    </row>
    <row r="10203" spans="1:11">
      <c r="A10203" t="str">
        <f>IF(ISBLANK(long_predictions!A10203),"",long_predictions!A10203)</f>
        <v>2018-05-06T20:56:00</v>
      </c>
      <c r="B10203">
        <f>long_predictions!B10203</f>
        <v>-5.2461530332953057E-3</v>
      </c>
      <c r="C10203">
        <f>short_predictions!B10203</f>
        <v>1.999742119334414E-4</v>
      </c>
      <c r="D10203">
        <f t="shared" si="798"/>
        <v>0</v>
      </c>
      <c r="E10203">
        <f t="shared" si="799"/>
        <v>0</v>
      </c>
      <c r="I10203">
        <f t="shared" si="795"/>
        <v>0</v>
      </c>
      <c r="J10203">
        <f t="shared" si="796"/>
        <v>-1</v>
      </c>
      <c r="K10203">
        <f t="shared" si="797"/>
        <v>-1</v>
      </c>
    </row>
    <row r="10204" spans="1:11">
      <c r="A10204" t="str">
        <f>IF(ISBLANK(long_predictions!A10204),"",long_predictions!A10204)</f>
        <v>2018-05-06T20:57:00</v>
      </c>
      <c r="B10204">
        <f>long_predictions!B10204</f>
        <v>-5.2837780670797916E-3</v>
      </c>
      <c r="C10204">
        <f>short_predictions!B10204</f>
        <v>1.999742119334414E-4</v>
      </c>
      <c r="D10204">
        <f t="shared" si="798"/>
        <v>0</v>
      </c>
      <c r="E10204">
        <f t="shared" si="799"/>
        <v>0</v>
      </c>
      <c r="I10204">
        <f t="shared" si="795"/>
        <v>0</v>
      </c>
      <c r="J10204">
        <f t="shared" si="796"/>
        <v>-1</v>
      </c>
      <c r="K10204">
        <f t="shared" si="797"/>
        <v>-1</v>
      </c>
    </row>
    <row r="10205" spans="1:11">
      <c r="A10205" t="str">
        <f>IF(ISBLANK(long_predictions!A10205),"",long_predictions!A10205)</f>
        <v>2018-05-06T20:58:00</v>
      </c>
      <c r="B10205">
        <f>long_predictions!B10205</f>
        <v>-5.3497246971582046E-3</v>
      </c>
      <c r="C10205">
        <f>short_predictions!B10205</f>
        <v>1.4655753747986591E-4</v>
      </c>
      <c r="D10205">
        <f t="shared" si="798"/>
        <v>0</v>
      </c>
      <c r="E10205">
        <f t="shared" si="799"/>
        <v>0</v>
      </c>
      <c r="I10205">
        <f t="shared" si="795"/>
        <v>0</v>
      </c>
      <c r="J10205">
        <f t="shared" si="796"/>
        <v>-1</v>
      </c>
      <c r="K10205">
        <f t="shared" si="797"/>
        <v>-1</v>
      </c>
    </row>
    <row r="10206" spans="1:11">
      <c r="A10206" t="str">
        <f>IF(ISBLANK(long_predictions!A10206),"",long_predictions!A10206)</f>
        <v>2018-05-06T20:59:00</v>
      </c>
      <c r="B10206">
        <f>long_predictions!B10206</f>
        <v>-5.363421663560919E-3</v>
      </c>
      <c r="C10206">
        <f>short_predictions!B10206</f>
        <v>1.4655753747986591E-4</v>
      </c>
      <c r="D10206">
        <f t="shared" si="798"/>
        <v>0</v>
      </c>
      <c r="E10206">
        <f t="shared" si="799"/>
        <v>0</v>
      </c>
      <c r="I10206">
        <f t="shared" si="795"/>
        <v>0</v>
      </c>
      <c r="J10206">
        <f t="shared" si="796"/>
        <v>-1</v>
      </c>
      <c r="K10206">
        <f t="shared" si="797"/>
        <v>-1</v>
      </c>
    </row>
    <row r="10207" spans="1:11">
      <c r="A10207" t="str">
        <f>IF(ISBLANK(long_predictions!A10207),"",long_predictions!A10207)</f>
        <v>2018-05-06T21:00:00</v>
      </c>
      <c r="B10207">
        <f>long_predictions!B10207</f>
        <v>-6.9907892686432507E-3</v>
      </c>
      <c r="C10207">
        <f>short_predictions!B10207</f>
        <v>6.2583489762923919E-4</v>
      </c>
      <c r="D10207">
        <f t="shared" si="798"/>
        <v>0</v>
      </c>
      <c r="E10207">
        <f t="shared" si="799"/>
        <v>0</v>
      </c>
      <c r="I10207">
        <f t="shared" si="795"/>
        <v>0</v>
      </c>
      <c r="J10207">
        <f t="shared" si="796"/>
        <v>-1</v>
      </c>
      <c r="K10207">
        <f t="shared" si="797"/>
        <v>-1</v>
      </c>
    </row>
    <row r="10208" spans="1:11">
      <c r="A10208" t="str">
        <f>IF(ISBLANK(long_predictions!A10208),"",long_predictions!A10208)</f>
        <v>2018-05-06T21:01:00</v>
      </c>
      <c r="B10208">
        <f>long_predictions!B10208</f>
        <v>-6.8299170553244052E-3</v>
      </c>
      <c r="C10208">
        <f>short_predictions!B10208</f>
        <v>5.6077490487733354E-4</v>
      </c>
      <c r="D10208">
        <f t="shared" si="798"/>
        <v>0</v>
      </c>
      <c r="E10208">
        <f t="shared" si="799"/>
        <v>0</v>
      </c>
      <c r="I10208">
        <f t="shared" si="795"/>
        <v>0</v>
      </c>
      <c r="J10208">
        <f t="shared" si="796"/>
        <v>-1</v>
      </c>
      <c r="K10208">
        <f t="shared" si="797"/>
        <v>-1</v>
      </c>
    </row>
    <row r="10209" spans="1:11">
      <c r="A10209" t="str">
        <f>IF(ISBLANK(long_predictions!A10209),"",long_predictions!A10209)</f>
        <v>2018-05-06T21:02:00</v>
      </c>
      <c r="B10209">
        <f>long_predictions!B10209</f>
        <v>-7.5291983645246587E-3</v>
      </c>
      <c r="C10209">
        <f>short_predictions!B10209</f>
        <v>4.9621983085135831E-4</v>
      </c>
      <c r="D10209">
        <f t="shared" si="798"/>
        <v>0</v>
      </c>
      <c r="E10209">
        <f t="shared" si="799"/>
        <v>0</v>
      </c>
      <c r="I10209">
        <f t="shared" si="795"/>
        <v>0</v>
      </c>
      <c r="J10209">
        <f t="shared" si="796"/>
        <v>-1</v>
      </c>
      <c r="K10209">
        <f t="shared" si="797"/>
        <v>-1</v>
      </c>
    </row>
    <row r="10210" spans="1:11">
      <c r="A10210" t="str">
        <f>IF(ISBLANK(long_predictions!A10210),"",long_predictions!A10210)</f>
        <v>2018-05-06T21:03:00</v>
      </c>
      <c r="B10210">
        <f>long_predictions!B10210</f>
        <v>-5.7024514213582737E-3</v>
      </c>
      <c r="C10210">
        <f>short_predictions!B10210</f>
        <v>1.9302781329612001E-4</v>
      </c>
      <c r="D10210">
        <f t="shared" si="798"/>
        <v>0</v>
      </c>
      <c r="E10210">
        <f t="shared" si="799"/>
        <v>0</v>
      </c>
      <c r="I10210">
        <f t="shared" si="795"/>
        <v>0</v>
      </c>
      <c r="J10210">
        <f t="shared" si="796"/>
        <v>-1</v>
      </c>
      <c r="K10210">
        <f t="shared" si="797"/>
        <v>-1</v>
      </c>
    </row>
    <row r="10211" spans="1:11">
      <c r="A10211" t="str">
        <f>IF(ISBLANK(long_predictions!A10211),"",long_predictions!A10211)</f>
        <v>2018-05-06T21:04:00</v>
      </c>
      <c r="B10211">
        <f>long_predictions!B10211</f>
        <v>-5.8071023517637732E-3</v>
      </c>
      <c r="C10211">
        <f>short_predictions!B10211</f>
        <v>2.315716088792571E-4</v>
      </c>
      <c r="D10211">
        <f t="shared" si="798"/>
        <v>0</v>
      </c>
      <c r="E10211">
        <f t="shared" si="799"/>
        <v>0</v>
      </c>
      <c r="I10211">
        <f t="shared" si="795"/>
        <v>0</v>
      </c>
      <c r="J10211">
        <f t="shared" si="796"/>
        <v>-1</v>
      </c>
      <c r="K10211">
        <f t="shared" si="797"/>
        <v>-1</v>
      </c>
    </row>
    <row r="10212" spans="1:11">
      <c r="A10212" t="str">
        <f>IF(ISBLANK(long_predictions!A10212),"",long_predictions!A10212)</f>
        <v>2018-05-06T21:05:00</v>
      </c>
      <c r="B10212">
        <f>long_predictions!B10212</f>
        <v>-5.7244461642654166E-3</v>
      </c>
      <c r="C10212">
        <f>short_predictions!B10212</f>
        <v>1.659765732283119E-4</v>
      </c>
      <c r="D10212">
        <f t="shared" si="798"/>
        <v>0</v>
      </c>
      <c r="E10212">
        <f t="shared" si="799"/>
        <v>0</v>
      </c>
      <c r="I10212">
        <f t="shared" si="795"/>
        <v>0</v>
      </c>
      <c r="J10212">
        <f t="shared" si="796"/>
        <v>-1</v>
      </c>
      <c r="K10212">
        <f t="shared" si="797"/>
        <v>-1</v>
      </c>
    </row>
    <row r="10213" spans="1:11">
      <c r="A10213" t="str">
        <f>IF(ISBLANK(long_predictions!A10213),"",long_predictions!A10213)</f>
        <v>2018-05-06T21:06:00</v>
      </c>
      <c r="B10213">
        <f>long_predictions!B10213</f>
        <v>-4.5040399239313364E-3</v>
      </c>
      <c r="C10213">
        <f>short_predictions!B10213</f>
        <v>-7.0137712962559219E-3</v>
      </c>
      <c r="D10213">
        <f t="shared" si="798"/>
        <v>0</v>
      </c>
      <c r="E10213">
        <f t="shared" si="799"/>
        <v>0</v>
      </c>
      <c r="I10213">
        <f t="shared" si="795"/>
        <v>0</v>
      </c>
      <c r="J10213">
        <f t="shared" si="796"/>
        <v>0</v>
      </c>
      <c r="K10213">
        <f t="shared" si="797"/>
        <v>0</v>
      </c>
    </row>
    <row r="10214" spans="1:11">
      <c r="A10214" t="str">
        <f>IF(ISBLANK(long_predictions!A10214),"",long_predictions!A10214)</f>
        <v>2018-05-06T21:07:00</v>
      </c>
      <c r="B10214">
        <f>long_predictions!B10214</f>
        <v>-4.4590709110268667E-3</v>
      </c>
      <c r="C10214">
        <f>short_predictions!B10214</f>
        <v>-7.4250954773496412E-3</v>
      </c>
      <c r="D10214">
        <f t="shared" si="798"/>
        <v>0</v>
      </c>
      <c r="E10214">
        <f t="shared" si="799"/>
        <v>0</v>
      </c>
      <c r="I10214">
        <f t="shared" si="795"/>
        <v>0</v>
      </c>
      <c r="J10214">
        <f t="shared" si="796"/>
        <v>0</v>
      </c>
      <c r="K10214">
        <f t="shared" si="797"/>
        <v>0</v>
      </c>
    </row>
    <row r="10215" spans="1:11">
      <c r="A10215" t="str">
        <f>IF(ISBLANK(long_predictions!A10215),"",long_predictions!A10215)</f>
        <v>2018-05-06T21:08:00</v>
      </c>
      <c r="B10215">
        <f>long_predictions!B10215</f>
        <v>-4.0766692595257167E-3</v>
      </c>
      <c r="C10215">
        <f>short_predictions!B10215</f>
        <v>-7.448790023972451E-3</v>
      </c>
      <c r="D10215">
        <f t="shared" si="798"/>
        <v>0</v>
      </c>
      <c r="E10215">
        <f t="shared" si="799"/>
        <v>0</v>
      </c>
      <c r="I10215">
        <f t="shared" si="795"/>
        <v>0</v>
      </c>
      <c r="J10215">
        <f t="shared" si="796"/>
        <v>0</v>
      </c>
      <c r="K10215">
        <f t="shared" si="797"/>
        <v>0</v>
      </c>
    </row>
    <row r="10216" spans="1:11">
      <c r="A10216" t="str">
        <f>IF(ISBLANK(long_predictions!A10216),"",long_predictions!A10216)</f>
        <v>2018-05-06T21:09:00</v>
      </c>
      <c r="B10216">
        <f>long_predictions!B10216</f>
        <v>-3.9918845792706083E-3</v>
      </c>
      <c r="C10216">
        <f>short_predictions!B10216</f>
        <v>-7.448790023972451E-3</v>
      </c>
      <c r="D10216">
        <f t="shared" si="798"/>
        <v>0</v>
      </c>
      <c r="E10216">
        <f t="shared" si="799"/>
        <v>0</v>
      </c>
      <c r="I10216">
        <f t="shared" si="795"/>
        <v>0</v>
      </c>
      <c r="J10216">
        <f t="shared" si="796"/>
        <v>0</v>
      </c>
      <c r="K10216">
        <f t="shared" si="797"/>
        <v>0</v>
      </c>
    </row>
    <row r="10217" spans="1:11">
      <c r="A10217" t="str">
        <f>IF(ISBLANK(long_predictions!A10217),"",long_predictions!A10217)</f>
        <v>2018-05-06T21:10:00</v>
      </c>
      <c r="B10217">
        <f>long_predictions!B10217</f>
        <v>-4.0478327371478899E-3</v>
      </c>
      <c r="C10217">
        <f>short_predictions!B10217</f>
        <v>-8.2160103487993671E-3</v>
      </c>
      <c r="D10217">
        <f t="shared" si="798"/>
        <v>0</v>
      </c>
      <c r="E10217">
        <f t="shared" si="799"/>
        <v>0</v>
      </c>
      <c r="I10217">
        <f t="shared" si="795"/>
        <v>0</v>
      </c>
      <c r="J10217">
        <f t="shared" si="796"/>
        <v>0</v>
      </c>
      <c r="K10217">
        <f t="shared" si="797"/>
        <v>0</v>
      </c>
    </row>
    <row r="10218" spans="1:11">
      <c r="A10218" t="str">
        <f>IF(ISBLANK(long_predictions!A10218),"",long_predictions!A10218)</f>
        <v>2018-05-06T21:11:00</v>
      </c>
      <c r="B10218">
        <f>long_predictions!B10218</f>
        <v>-4.0917947312643921E-3</v>
      </c>
      <c r="C10218">
        <f>short_predictions!B10218</f>
        <v>-8.2160103487993671E-3</v>
      </c>
      <c r="D10218">
        <f t="shared" si="798"/>
        <v>0</v>
      </c>
      <c r="E10218">
        <f t="shared" si="799"/>
        <v>0</v>
      </c>
      <c r="I10218">
        <f t="shared" si="795"/>
        <v>0</v>
      </c>
      <c r="J10218">
        <f t="shared" si="796"/>
        <v>0</v>
      </c>
      <c r="K10218">
        <f t="shared" si="797"/>
        <v>0</v>
      </c>
    </row>
    <row r="10219" spans="1:11">
      <c r="A10219" t="str">
        <f>IF(ISBLANK(long_predictions!A10219),"",long_predictions!A10219)</f>
        <v>2018-05-06T21:12:00</v>
      </c>
      <c r="B10219">
        <f>long_predictions!B10219</f>
        <v>-4.3389634890904291E-3</v>
      </c>
      <c r="C10219">
        <f>short_predictions!B10219</f>
        <v>-8.0139771418466892E-3</v>
      </c>
      <c r="D10219">
        <f t="shared" si="798"/>
        <v>0</v>
      </c>
      <c r="E10219">
        <f t="shared" si="799"/>
        <v>0</v>
      </c>
      <c r="I10219">
        <f t="shared" si="795"/>
        <v>0</v>
      </c>
      <c r="J10219">
        <f t="shared" si="796"/>
        <v>0</v>
      </c>
      <c r="K10219">
        <f t="shared" si="797"/>
        <v>0</v>
      </c>
    </row>
    <row r="10220" spans="1:11">
      <c r="A10220" t="str">
        <f>IF(ISBLANK(long_predictions!A10220),"",long_predictions!A10220)</f>
        <v>2018-05-06T21:13:00</v>
      </c>
      <c r="B10220">
        <f>long_predictions!B10220</f>
        <v>-4.3377409354731196E-3</v>
      </c>
      <c r="C10220">
        <f>short_predictions!B10220</f>
        <v>-7.8009669840778629E-3</v>
      </c>
      <c r="D10220">
        <f t="shared" si="798"/>
        <v>0</v>
      </c>
      <c r="E10220">
        <f t="shared" si="799"/>
        <v>0</v>
      </c>
      <c r="I10220">
        <f t="shared" si="795"/>
        <v>0</v>
      </c>
      <c r="J10220">
        <f t="shared" si="796"/>
        <v>0</v>
      </c>
      <c r="K10220">
        <f t="shared" si="797"/>
        <v>0</v>
      </c>
    </row>
    <row r="10221" spans="1:11">
      <c r="A10221" t="str">
        <f>IF(ISBLANK(long_predictions!A10221),"",long_predictions!A10221)</f>
        <v>2018-05-06T21:14:00</v>
      </c>
      <c r="B10221">
        <f>long_predictions!B10221</f>
        <v>-4.5282370263182272E-3</v>
      </c>
      <c r="C10221">
        <f>short_predictions!B10221</f>
        <v>-7.660057961737304E-3</v>
      </c>
      <c r="D10221">
        <f t="shared" si="798"/>
        <v>0</v>
      </c>
      <c r="E10221">
        <f t="shared" si="799"/>
        <v>0</v>
      </c>
      <c r="I10221">
        <f t="shared" si="795"/>
        <v>0</v>
      </c>
      <c r="J10221">
        <f t="shared" si="796"/>
        <v>0</v>
      </c>
      <c r="K10221">
        <f t="shared" si="797"/>
        <v>0</v>
      </c>
    </row>
    <row r="10222" spans="1:11">
      <c r="A10222" t="str">
        <f>IF(ISBLANK(long_predictions!A10222),"",long_predictions!A10222)</f>
        <v>2018-05-06T21:15:00</v>
      </c>
      <c r="B10222">
        <f>long_predictions!B10222</f>
        <v>-4.0340402445803629E-3</v>
      </c>
      <c r="C10222">
        <f>short_predictions!B10222</f>
        <v>-1.5461322028580009E-2</v>
      </c>
      <c r="D10222">
        <f t="shared" si="798"/>
        <v>0</v>
      </c>
      <c r="E10222">
        <f t="shared" si="799"/>
        <v>0</v>
      </c>
      <c r="I10222">
        <f t="shared" si="795"/>
        <v>0</v>
      </c>
      <c r="J10222">
        <f t="shared" si="796"/>
        <v>0</v>
      </c>
      <c r="K10222">
        <f t="shared" si="797"/>
        <v>0</v>
      </c>
    </row>
    <row r="10223" spans="1:11">
      <c r="A10223" t="str">
        <f>IF(ISBLANK(long_predictions!A10223),"",long_predictions!A10223)</f>
        <v>2018-05-06T21:16:00</v>
      </c>
      <c r="B10223">
        <f>long_predictions!B10223</f>
        <v>-4.0842532644011723E-3</v>
      </c>
      <c r="C10223">
        <f>short_predictions!B10223</f>
        <v>-1.5315050340974801E-2</v>
      </c>
      <c r="D10223">
        <f t="shared" si="798"/>
        <v>0</v>
      </c>
      <c r="E10223">
        <f t="shared" si="799"/>
        <v>0</v>
      </c>
      <c r="I10223">
        <f t="shared" si="795"/>
        <v>0</v>
      </c>
      <c r="J10223">
        <f t="shared" si="796"/>
        <v>0</v>
      </c>
      <c r="K10223">
        <f t="shared" si="797"/>
        <v>0</v>
      </c>
    </row>
    <row r="10224" spans="1:11">
      <c r="A10224" t="str">
        <f>IF(ISBLANK(long_predictions!A10224),"",long_predictions!A10224)</f>
        <v>2018-05-06T21:17:00</v>
      </c>
      <c r="B10224">
        <f>long_predictions!B10224</f>
        <v>-4.0081688108750523E-3</v>
      </c>
      <c r="C10224">
        <f>short_predictions!B10224</f>
        <v>-1.5315050340974801E-2</v>
      </c>
      <c r="D10224">
        <f t="shared" si="798"/>
        <v>0</v>
      </c>
      <c r="E10224">
        <f t="shared" si="799"/>
        <v>0</v>
      </c>
      <c r="I10224">
        <f t="shared" si="795"/>
        <v>0</v>
      </c>
      <c r="J10224">
        <f t="shared" si="796"/>
        <v>0</v>
      </c>
      <c r="K10224">
        <f t="shared" si="797"/>
        <v>0</v>
      </c>
    </row>
    <row r="10225" spans="1:11">
      <c r="A10225" t="str">
        <f>IF(ISBLANK(long_predictions!A10225),"",long_predictions!A10225)</f>
        <v>2018-05-06T21:18:00</v>
      </c>
      <c r="B10225">
        <f>long_predictions!B10225</f>
        <v>-4.1002260754908482E-3</v>
      </c>
      <c r="C10225">
        <f>short_predictions!B10225</f>
        <v>-1.5315050340974801E-2</v>
      </c>
      <c r="D10225">
        <f t="shared" si="798"/>
        <v>0</v>
      </c>
      <c r="E10225">
        <f t="shared" si="799"/>
        <v>0</v>
      </c>
      <c r="I10225">
        <f t="shared" si="795"/>
        <v>0</v>
      </c>
      <c r="J10225">
        <f t="shared" si="796"/>
        <v>0</v>
      </c>
      <c r="K10225">
        <f t="shared" si="797"/>
        <v>0</v>
      </c>
    </row>
    <row r="10226" spans="1:11">
      <c r="A10226" t="str">
        <f>IF(ISBLANK(long_predictions!A10226),"",long_predictions!A10226)</f>
        <v>2018-05-06T21:19:00</v>
      </c>
      <c r="B10226">
        <f>long_predictions!B10226</f>
        <v>-4.1354715471957851E-3</v>
      </c>
      <c r="C10226">
        <f>short_predictions!B10226</f>
        <v>-1.530061712363625E-2</v>
      </c>
      <c r="D10226">
        <f t="shared" si="798"/>
        <v>0</v>
      </c>
      <c r="E10226">
        <f t="shared" si="799"/>
        <v>0</v>
      </c>
      <c r="I10226">
        <f t="shared" si="795"/>
        <v>0</v>
      </c>
      <c r="J10226">
        <f t="shared" si="796"/>
        <v>0</v>
      </c>
      <c r="K10226">
        <f t="shared" si="797"/>
        <v>0</v>
      </c>
    </row>
    <row r="10227" spans="1:11">
      <c r="A10227" t="str">
        <f>IF(ISBLANK(long_predictions!A10227),"",long_predictions!A10227)</f>
        <v>2018-05-06T21:20:00</v>
      </c>
      <c r="B10227">
        <f>long_predictions!B10227</f>
        <v>-5.7364140871499361E-3</v>
      </c>
      <c r="C10227">
        <f>short_predictions!B10227</f>
        <v>-1.4962089627578031E-2</v>
      </c>
      <c r="D10227">
        <f t="shared" si="798"/>
        <v>0</v>
      </c>
      <c r="E10227">
        <f t="shared" si="799"/>
        <v>0</v>
      </c>
      <c r="I10227">
        <f t="shared" si="795"/>
        <v>0</v>
      </c>
      <c r="J10227">
        <f t="shared" si="796"/>
        <v>0</v>
      </c>
      <c r="K10227">
        <f t="shared" si="797"/>
        <v>0</v>
      </c>
    </row>
    <row r="10228" spans="1:11">
      <c r="A10228" t="str">
        <f>IF(ISBLANK(long_predictions!A10228),"",long_predictions!A10228)</f>
        <v>2018-05-06T21:21:00</v>
      </c>
      <c r="B10228">
        <f>long_predictions!B10228</f>
        <v>-6.0335852873329579E-3</v>
      </c>
      <c r="C10228">
        <f>short_predictions!B10228</f>
        <v>-1.482510278361847E-2</v>
      </c>
      <c r="D10228">
        <f t="shared" si="798"/>
        <v>0</v>
      </c>
      <c r="E10228">
        <f t="shared" si="799"/>
        <v>0</v>
      </c>
      <c r="I10228">
        <f t="shared" si="795"/>
        <v>0</v>
      </c>
      <c r="J10228">
        <f t="shared" si="796"/>
        <v>0</v>
      </c>
      <c r="K10228">
        <f t="shared" si="797"/>
        <v>0</v>
      </c>
    </row>
    <row r="10229" spans="1:11">
      <c r="A10229" t="str">
        <f>IF(ISBLANK(long_predictions!A10229),"",long_predictions!A10229)</f>
        <v>2018-05-06T21:22:00</v>
      </c>
      <c r="B10229">
        <f>long_predictions!B10229</f>
        <v>-5.3432464892936762E-3</v>
      </c>
      <c r="C10229">
        <f>short_predictions!B10229</f>
        <v>-1.4765421462379261E-2</v>
      </c>
      <c r="D10229">
        <f t="shared" si="798"/>
        <v>0</v>
      </c>
      <c r="E10229">
        <f t="shared" si="799"/>
        <v>0</v>
      </c>
      <c r="I10229">
        <f t="shared" si="795"/>
        <v>0</v>
      </c>
      <c r="J10229">
        <f t="shared" si="796"/>
        <v>0</v>
      </c>
      <c r="K10229">
        <f t="shared" si="797"/>
        <v>0</v>
      </c>
    </row>
    <row r="10230" spans="1:11">
      <c r="A10230" t="str">
        <f>IF(ISBLANK(long_predictions!A10230),"",long_predictions!A10230)</f>
        <v>2018-05-06T21:23:00</v>
      </c>
      <c r="B10230">
        <f>long_predictions!B10230</f>
        <v>-4.4911554280265484E-3</v>
      </c>
      <c r="C10230">
        <f>short_predictions!B10230</f>
        <v>-1.4773161626286901E-2</v>
      </c>
      <c r="D10230">
        <f t="shared" si="798"/>
        <v>0</v>
      </c>
      <c r="E10230">
        <f t="shared" si="799"/>
        <v>0</v>
      </c>
      <c r="I10230">
        <f t="shared" si="795"/>
        <v>0</v>
      </c>
      <c r="J10230">
        <f t="shared" si="796"/>
        <v>0</v>
      </c>
      <c r="K10230">
        <f t="shared" si="797"/>
        <v>0</v>
      </c>
    </row>
    <row r="10231" spans="1:11">
      <c r="A10231" t="str">
        <f>IF(ISBLANK(long_predictions!A10231),"",long_predictions!A10231)</f>
        <v>2018-05-06T21:24:00</v>
      </c>
      <c r="B10231">
        <f>long_predictions!B10231</f>
        <v>-5.0805018596905473E-3</v>
      </c>
      <c r="C10231">
        <f>short_predictions!B10231</f>
        <v>-1.4791090656218021E-2</v>
      </c>
      <c r="D10231">
        <f t="shared" si="798"/>
        <v>0</v>
      </c>
      <c r="E10231">
        <f t="shared" si="799"/>
        <v>0</v>
      </c>
      <c r="I10231">
        <f t="shared" si="795"/>
        <v>0</v>
      </c>
      <c r="J10231">
        <f t="shared" si="796"/>
        <v>0</v>
      </c>
      <c r="K10231">
        <f t="shared" si="797"/>
        <v>0</v>
      </c>
    </row>
    <row r="10232" spans="1:11">
      <c r="A10232" t="str">
        <f>IF(ISBLANK(long_predictions!A10232),"",long_predictions!A10232)</f>
        <v>2018-05-06T21:25:00</v>
      </c>
      <c r="B10232">
        <f>long_predictions!B10232</f>
        <v>-4.6412037492562933E-3</v>
      </c>
      <c r="C10232">
        <f>short_predictions!B10232</f>
        <v>-1.4730841935282769E-2</v>
      </c>
      <c r="D10232">
        <f t="shared" si="798"/>
        <v>0</v>
      </c>
      <c r="E10232">
        <f t="shared" si="799"/>
        <v>0</v>
      </c>
      <c r="I10232">
        <f t="shared" si="795"/>
        <v>0</v>
      </c>
      <c r="J10232">
        <f t="shared" si="796"/>
        <v>0</v>
      </c>
      <c r="K10232">
        <f t="shared" si="797"/>
        <v>0</v>
      </c>
    </row>
    <row r="10233" spans="1:11">
      <c r="A10233" t="str">
        <f>IF(ISBLANK(long_predictions!A10233),"",long_predictions!A10233)</f>
        <v>2018-05-06T21:26:00</v>
      </c>
      <c r="B10233">
        <f>long_predictions!B10233</f>
        <v>-4.6742683549235954E-3</v>
      </c>
      <c r="C10233">
        <f>short_predictions!B10233</f>
        <v>-1.4730841935282769E-2</v>
      </c>
      <c r="D10233">
        <f t="shared" si="798"/>
        <v>0</v>
      </c>
      <c r="E10233">
        <f t="shared" si="799"/>
        <v>0</v>
      </c>
      <c r="I10233">
        <f t="shared" si="795"/>
        <v>0</v>
      </c>
      <c r="J10233">
        <f t="shared" si="796"/>
        <v>0</v>
      </c>
      <c r="K10233">
        <f t="shared" si="797"/>
        <v>0</v>
      </c>
    </row>
    <row r="10234" spans="1:11">
      <c r="A10234" t="str">
        <f>IF(ISBLANK(long_predictions!A10234),"",long_predictions!A10234)</f>
        <v>2018-05-06T21:27:00</v>
      </c>
      <c r="B10234">
        <f>long_predictions!B10234</f>
        <v>-4.7479995893822931E-3</v>
      </c>
      <c r="C10234">
        <f>short_predictions!B10234</f>
        <v>-1.4730841935282769E-2</v>
      </c>
      <c r="D10234">
        <f t="shared" si="798"/>
        <v>0</v>
      </c>
      <c r="E10234">
        <f t="shared" si="799"/>
        <v>0</v>
      </c>
      <c r="I10234">
        <f t="shared" si="795"/>
        <v>0</v>
      </c>
      <c r="J10234">
        <f t="shared" si="796"/>
        <v>0</v>
      </c>
      <c r="K10234">
        <f t="shared" si="797"/>
        <v>0</v>
      </c>
    </row>
    <row r="10235" spans="1:11">
      <c r="A10235" t="str">
        <f>IF(ISBLANK(long_predictions!A10235),"",long_predictions!A10235)</f>
        <v>2018-05-06T21:28:00</v>
      </c>
      <c r="B10235">
        <f>long_predictions!B10235</f>
        <v>-4.6723138051947208E-3</v>
      </c>
      <c r="C10235">
        <f>short_predictions!B10235</f>
        <v>-1.4730841935282769E-2</v>
      </c>
      <c r="D10235">
        <f t="shared" si="798"/>
        <v>0</v>
      </c>
      <c r="E10235">
        <f t="shared" si="799"/>
        <v>0</v>
      </c>
      <c r="I10235">
        <f t="shared" si="795"/>
        <v>0</v>
      </c>
      <c r="J10235">
        <f t="shared" si="796"/>
        <v>0</v>
      </c>
      <c r="K10235">
        <f t="shared" si="797"/>
        <v>0</v>
      </c>
    </row>
    <row r="10236" spans="1:11">
      <c r="A10236" t="str">
        <f>IF(ISBLANK(long_predictions!A10236),"",long_predictions!A10236)</f>
        <v>2018-05-06T21:29:00</v>
      </c>
      <c r="B10236">
        <f>long_predictions!B10236</f>
        <v>-4.0739469187725027E-3</v>
      </c>
      <c r="C10236">
        <f>short_predictions!B10236</f>
        <v>-1.4808106726917181E-2</v>
      </c>
      <c r="D10236">
        <f t="shared" si="798"/>
        <v>0</v>
      </c>
      <c r="E10236">
        <f t="shared" si="799"/>
        <v>0</v>
      </c>
      <c r="I10236">
        <f t="shared" si="795"/>
        <v>0</v>
      </c>
      <c r="J10236">
        <f t="shared" si="796"/>
        <v>0</v>
      </c>
      <c r="K10236">
        <f t="shared" si="797"/>
        <v>0</v>
      </c>
    </row>
    <row r="10237" spans="1:11">
      <c r="A10237" t="str">
        <f>IF(ISBLANK(long_predictions!A10237),"",long_predictions!A10237)</f>
        <v>2018-05-06T21:30:00</v>
      </c>
      <c r="B10237">
        <f>long_predictions!B10237</f>
        <v>-4.4261751446813156E-3</v>
      </c>
      <c r="C10237">
        <f>short_predictions!B10237</f>
        <v>-1.484625950543941E-2</v>
      </c>
      <c r="D10237">
        <f t="shared" si="798"/>
        <v>0</v>
      </c>
      <c r="E10237">
        <f t="shared" si="799"/>
        <v>0</v>
      </c>
      <c r="I10237">
        <f t="shared" si="795"/>
        <v>0</v>
      </c>
      <c r="J10237">
        <f t="shared" si="796"/>
        <v>0</v>
      </c>
      <c r="K10237">
        <f t="shared" si="797"/>
        <v>0</v>
      </c>
    </row>
    <row r="10238" spans="1:11">
      <c r="A10238" t="str">
        <f>IF(ISBLANK(long_predictions!A10238),"",long_predictions!A10238)</f>
        <v>2018-05-06T21:31:00</v>
      </c>
      <c r="B10238">
        <f>long_predictions!B10238</f>
        <v>-4.5291000614632289E-3</v>
      </c>
      <c r="C10238">
        <f>short_predictions!B10238</f>
        <v>-1.484020221445858E-2</v>
      </c>
      <c r="D10238">
        <f t="shared" si="798"/>
        <v>0</v>
      </c>
      <c r="E10238">
        <f t="shared" si="799"/>
        <v>0</v>
      </c>
      <c r="I10238">
        <f t="shared" si="795"/>
        <v>0</v>
      </c>
      <c r="J10238">
        <f t="shared" si="796"/>
        <v>0</v>
      </c>
      <c r="K10238">
        <f t="shared" si="797"/>
        <v>0</v>
      </c>
    </row>
    <row r="10239" spans="1:11">
      <c r="A10239" t="str">
        <f>IF(ISBLANK(long_predictions!A10239),"",long_predictions!A10239)</f>
        <v>2018-05-06T21:32:00</v>
      </c>
      <c r="B10239">
        <f>long_predictions!B10239</f>
        <v>-4.7662609749572933E-3</v>
      </c>
      <c r="C10239">
        <f>short_predictions!B10239</f>
        <v>-1.484020221445858E-2</v>
      </c>
      <c r="D10239">
        <f t="shared" si="798"/>
        <v>0</v>
      </c>
      <c r="E10239">
        <f t="shared" si="799"/>
        <v>0</v>
      </c>
      <c r="I10239">
        <f t="shared" si="795"/>
        <v>0</v>
      </c>
      <c r="J10239">
        <f t="shared" si="796"/>
        <v>0</v>
      </c>
      <c r="K10239">
        <f t="shared" si="797"/>
        <v>0</v>
      </c>
    </row>
    <row r="10240" spans="1:11">
      <c r="A10240" t="str">
        <f>IF(ISBLANK(long_predictions!A10240),"",long_predictions!A10240)</f>
        <v>2018-05-06T21:33:00</v>
      </c>
      <c r="B10240">
        <f>long_predictions!B10240</f>
        <v>-4.6396049194362401E-3</v>
      </c>
      <c r="C10240">
        <f>short_predictions!B10240</f>
        <v>-1.474208785807354E-2</v>
      </c>
      <c r="D10240">
        <f t="shared" si="798"/>
        <v>0</v>
      </c>
      <c r="E10240">
        <f t="shared" si="799"/>
        <v>0</v>
      </c>
      <c r="I10240">
        <f t="shared" si="795"/>
        <v>0</v>
      </c>
      <c r="J10240">
        <f t="shared" si="796"/>
        <v>0</v>
      </c>
      <c r="K10240">
        <f t="shared" si="797"/>
        <v>0</v>
      </c>
    </row>
    <row r="10241" spans="1:11">
      <c r="A10241" t="str">
        <f>IF(ISBLANK(long_predictions!A10241),"",long_predictions!A10241)</f>
        <v>2018-05-06T21:34:00</v>
      </c>
      <c r="B10241">
        <f>long_predictions!B10241</f>
        <v>-4.6243944557369434E-3</v>
      </c>
      <c r="C10241">
        <f>short_predictions!B10241</f>
        <v>-1.474208785807354E-2</v>
      </c>
      <c r="D10241">
        <f t="shared" si="798"/>
        <v>0</v>
      </c>
      <c r="E10241">
        <f t="shared" si="799"/>
        <v>0</v>
      </c>
      <c r="I10241">
        <f t="shared" si="795"/>
        <v>0</v>
      </c>
      <c r="J10241">
        <f t="shared" si="796"/>
        <v>0</v>
      </c>
      <c r="K10241">
        <f t="shared" si="797"/>
        <v>0</v>
      </c>
    </row>
    <row r="10242" spans="1:11">
      <c r="A10242" t="str">
        <f>IF(ISBLANK(long_predictions!A10242),"",long_predictions!A10242)</f>
        <v>2018-05-06T21:35:00</v>
      </c>
      <c r="B10242">
        <f>long_predictions!B10242</f>
        <v>-5.3054013700365409E-3</v>
      </c>
      <c r="C10242">
        <f>short_predictions!B10242</f>
        <v>-1.470375435339117E-2</v>
      </c>
      <c r="D10242">
        <f t="shared" si="798"/>
        <v>0</v>
      </c>
      <c r="E10242">
        <f t="shared" si="799"/>
        <v>0</v>
      </c>
      <c r="I10242">
        <f t="shared" ref="I10242:I10305" si="800">IF(B10242&gt;0.005,1,0)</f>
        <v>0</v>
      </c>
      <c r="J10242">
        <f t="shared" ref="J10242:J10305" si="801">IF(C10242&gt;0,-1,0)</f>
        <v>0</v>
      </c>
      <c r="K10242">
        <f t="shared" ref="K10242:K10305" si="802">I10242+J10242</f>
        <v>0</v>
      </c>
    </row>
    <row r="10243" spans="1:11">
      <c r="A10243" t="str">
        <f>IF(ISBLANK(long_predictions!A10243),"",long_predictions!A10243)</f>
        <v>2018-05-06T21:36:00</v>
      </c>
      <c r="B10243">
        <f>long_predictions!B10243</f>
        <v>-5.329700331951035E-3</v>
      </c>
      <c r="C10243">
        <f>short_predictions!B10243</f>
        <v>-1.470375435339117E-2</v>
      </c>
      <c r="D10243">
        <f t="shared" ref="D10243:D10306" si="803">IF(B10243&gt;0.01,1,0)</f>
        <v>0</v>
      </c>
      <c r="E10243">
        <f t="shared" ref="E10243:E10306" si="804">IF(C10243&gt;0.01,1,0)</f>
        <v>0</v>
      </c>
      <c r="I10243">
        <f t="shared" si="800"/>
        <v>0</v>
      </c>
      <c r="J10243">
        <f t="shared" si="801"/>
        <v>0</v>
      </c>
      <c r="K10243">
        <f t="shared" si="802"/>
        <v>0</v>
      </c>
    </row>
    <row r="10244" spans="1:11">
      <c r="A10244" t="str">
        <f>IF(ISBLANK(long_predictions!A10244),"",long_predictions!A10244)</f>
        <v>2018-05-06T21:37:00</v>
      </c>
      <c r="B10244">
        <f>long_predictions!B10244</f>
        <v>-5.2721213253282282E-3</v>
      </c>
      <c r="C10244">
        <f>short_predictions!B10244</f>
        <v>-1.470390189401265E-2</v>
      </c>
      <c r="D10244">
        <f t="shared" si="803"/>
        <v>0</v>
      </c>
      <c r="E10244">
        <f t="shared" si="804"/>
        <v>0</v>
      </c>
      <c r="I10244">
        <f t="shared" si="800"/>
        <v>0</v>
      </c>
      <c r="J10244">
        <f t="shared" si="801"/>
        <v>0</v>
      </c>
      <c r="K10244">
        <f t="shared" si="802"/>
        <v>0</v>
      </c>
    </row>
    <row r="10245" spans="1:11">
      <c r="A10245" t="str">
        <f>IF(ISBLANK(long_predictions!A10245),"",long_predictions!A10245)</f>
        <v>2018-05-06T21:38:00</v>
      </c>
      <c r="B10245">
        <f>long_predictions!B10245</f>
        <v>-5.239845021176949E-3</v>
      </c>
      <c r="C10245">
        <f>short_predictions!B10245</f>
        <v>-1.470390189401265E-2</v>
      </c>
      <c r="D10245">
        <f t="shared" si="803"/>
        <v>0</v>
      </c>
      <c r="E10245">
        <f t="shared" si="804"/>
        <v>0</v>
      </c>
      <c r="I10245">
        <f t="shared" si="800"/>
        <v>0</v>
      </c>
      <c r="J10245">
        <f t="shared" si="801"/>
        <v>0</v>
      </c>
      <c r="K10245">
        <f t="shared" si="802"/>
        <v>0</v>
      </c>
    </row>
    <row r="10246" spans="1:11">
      <c r="A10246" t="str">
        <f>IF(ISBLANK(long_predictions!A10246),"",long_predictions!A10246)</f>
        <v>2018-05-06T21:39:00</v>
      </c>
      <c r="B10246">
        <f>long_predictions!B10246</f>
        <v>-5.1191318844660064E-3</v>
      </c>
      <c r="C10246">
        <f>short_predictions!B10246</f>
        <v>-1.470390189401265E-2</v>
      </c>
      <c r="D10246">
        <f t="shared" si="803"/>
        <v>0</v>
      </c>
      <c r="E10246">
        <f t="shared" si="804"/>
        <v>0</v>
      </c>
      <c r="I10246">
        <f t="shared" si="800"/>
        <v>0</v>
      </c>
      <c r="J10246">
        <f t="shared" si="801"/>
        <v>0</v>
      </c>
      <c r="K10246">
        <f t="shared" si="802"/>
        <v>0</v>
      </c>
    </row>
    <row r="10247" spans="1:11">
      <c r="A10247" t="str">
        <f>IF(ISBLANK(long_predictions!A10247),"",long_predictions!A10247)</f>
        <v>2018-05-06T21:40:00</v>
      </c>
      <c r="B10247">
        <f>long_predictions!B10247</f>
        <v>-4.8179401961729292E-3</v>
      </c>
      <c r="C10247">
        <f>short_predictions!B10247</f>
        <v>-1.4644895868299659E-2</v>
      </c>
      <c r="D10247">
        <f t="shared" si="803"/>
        <v>0</v>
      </c>
      <c r="E10247">
        <f t="shared" si="804"/>
        <v>0</v>
      </c>
      <c r="I10247">
        <f t="shared" si="800"/>
        <v>0</v>
      </c>
      <c r="J10247">
        <f t="shared" si="801"/>
        <v>0</v>
      </c>
      <c r="K10247">
        <f t="shared" si="802"/>
        <v>0</v>
      </c>
    </row>
    <row r="10248" spans="1:11">
      <c r="A10248" t="str">
        <f>IF(ISBLANK(long_predictions!A10248),"",long_predictions!A10248)</f>
        <v>2018-05-06T21:41:00</v>
      </c>
      <c r="B10248">
        <f>long_predictions!B10248</f>
        <v>-4.8114138657766757E-3</v>
      </c>
      <c r="C10248">
        <f>short_predictions!B10248</f>
        <v>-1.4720404217066409E-2</v>
      </c>
      <c r="D10248">
        <f t="shared" si="803"/>
        <v>0</v>
      </c>
      <c r="E10248">
        <f t="shared" si="804"/>
        <v>0</v>
      </c>
      <c r="I10248">
        <f t="shared" si="800"/>
        <v>0</v>
      </c>
      <c r="J10248">
        <f t="shared" si="801"/>
        <v>0</v>
      </c>
      <c r="K10248">
        <f t="shared" si="802"/>
        <v>0</v>
      </c>
    </row>
    <row r="10249" spans="1:11">
      <c r="A10249" t="str">
        <f>IF(ISBLANK(long_predictions!A10249),"",long_predictions!A10249)</f>
        <v>2018-05-06T21:42:00</v>
      </c>
      <c r="B10249">
        <f>long_predictions!B10249</f>
        <v>-4.8660140397311464E-3</v>
      </c>
      <c r="C10249">
        <f>short_predictions!B10249</f>
        <v>-1.4730981032780571E-2</v>
      </c>
      <c r="D10249">
        <f t="shared" si="803"/>
        <v>0</v>
      </c>
      <c r="E10249">
        <f t="shared" si="804"/>
        <v>0</v>
      </c>
      <c r="I10249">
        <f t="shared" si="800"/>
        <v>0</v>
      </c>
      <c r="J10249">
        <f t="shared" si="801"/>
        <v>0</v>
      </c>
      <c r="K10249">
        <f t="shared" si="802"/>
        <v>0</v>
      </c>
    </row>
    <row r="10250" spans="1:11">
      <c r="A10250" t="str">
        <f>IF(ISBLANK(long_predictions!A10250),"",long_predictions!A10250)</f>
        <v>2018-05-06T21:43:00</v>
      </c>
      <c r="B10250">
        <f>long_predictions!B10250</f>
        <v>-5.1119627701880898E-3</v>
      </c>
      <c r="C10250">
        <f>short_predictions!B10250</f>
        <v>-1.4732483063746721E-2</v>
      </c>
      <c r="D10250">
        <f t="shared" si="803"/>
        <v>0</v>
      </c>
      <c r="E10250">
        <f t="shared" si="804"/>
        <v>0</v>
      </c>
      <c r="I10250">
        <f t="shared" si="800"/>
        <v>0</v>
      </c>
      <c r="J10250">
        <f t="shared" si="801"/>
        <v>0</v>
      </c>
      <c r="K10250">
        <f t="shared" si="802"/>
        <v>0</v>
      </c>
    </row>
    <row r="10251" spans="1:11">
      <c r="A10251" t="str">
        <f>IF(ISBLANK(long_predictions!A10251),"",long_predictions!A10251)</f>
        <v>2018-05-06T21:44:00</v>
      </c>
      <c r="B10251">
        <f>long_predictions!B10251</f>
        <v>-5.9982382805836114E-3</v>
      </c>
      <c r="C10251">
        <f>short_predictions!B10251</f>
        <v>-1.466400567243157E-2</v>
      </c>
      <c r="D10251">
        <f t="shared" si="803"/>
        <v>0</v>
      </c>
      <c r="E10251">
        <f t="shared" si="804"/>
        <v>0</v>
      </c>
      <c r="I10251">
        <f t="shared" si="800"/>
        <v>0</v>
      </c>
      <c r="J10251">
        <f t="shared" si="801"/>
        <v>0</v>
      </c>
      <c r="K10251">
        <f t="shared" si="802"/>
        <v>0</v>
      </c>
    </row>
    <row r="10252" spans="1:11">
      <c r="A10252" t="str">
        <f>IF(ISBLANK(long_predictions!A10252),"",long_predictions!A10252)</f>
        <v>2018-05-06T21:45:00</v>
      </c>
      <c r="B10252">
        <f>long_predictions!B10252</f>
        <v>-8.027303964643932E-3</v>
      </c>
      <c r="C10252">
        <f>short_predictions!B10252</f>
        <v>-1.4615918743448451E-2</v>
      </c>
      <c r="D10252">
        <f t="shared" si="803"/>
        <v>0</v>
      </c>
      <c r="E10252">
        <f t="shared" si="804"/>
        <v>0</v>
      </c>
      <c r="I10252">
        <f t="shared" si="800"/>
        <v>0</v>
      </c>
      <c r="J10252">
        <f t="shared" si="801"/>
        <v>0</v>
      </c>
      <c r="K10252">
        <f t="shared" si="802"/>
        <v>0</v>
      </c>
    </row>
    <row r="10253" spans="1:11">
      <c r="A10253" t="str">
        <f>IF(ISBLANK(long_predictions!A10253),"",long_predictions!A10253)</f>
        <v>2018-05-06T21:46:00</v>
      </c>
      <c r="B10253">
        <f>long_predictions!B10253</f>
        <v>-8.0198608890650232E-3</v>
      </c>
      <c r="C10253">
        <f>short_predictions!B10253</f>
        <v>-1.4753579681084809E-2</v>
      </c>
      <c r="D10253">
        <f t="shared" si="803"/>
        <v>0</v>
      </c>
      <c r="E10253">
        <f t="shared" si="804"/>
        <v>0</v>
      </c>
      <c r="I10253">
        <f t="shared" si="800"/>
        <v>0</v>
      </c>
      <c r="J10253">
        <f t="shared" si="801"/>
        <v>0</v>
      </c>
      <c r="K10253">
        <f t="shared" si="802"/>
        <v>0</v>
      </c>
    </row>
    <row r="10254" spans="1:11">
      <c r="A10254" t="str">
        <f>IF(ISBLANK(long_predictions!A10254),"",long_predictions!A10254)</f>
        <v>2018-05-06T21:47:00</v>
      </c>
      <c r="B10254">
        <f>long_predictions!B10254</f>
        <v>-6.4606954960787447E-3</v>
      </c>
      <c r="C10254">
        <f>short_predictions!B10254</f>
        <v>-1.5103733401145359E-2</v>
      </c>
      <c r="D10254">
        <f t="shared" si="803"/>
        <v>0</v>
      </c>
      <c r="E10254">
        <f t="shared" si="804"/>
        <v>0</v>
      </c>
      <c r="I10254">
        <f t="shared" si="800"/>
        <v>0</v>
      </c>
      <c r="J10254">
        <f t="shared" si="801"/>
        <v>0</v>
      </c>
      <c r="K10254">
        <f t="shared" si="802"/>
        <v>0</v>
      </c>
    </row>
    <row r="10255" spans="1:11">
      <c r="A10255" t="str">
        <f>IF(ISBLANK(long_predictions!A10255),"",long_predictions!A10255)</f>
        <v>2018-05-06T21:48:00</v>
      </c>
      <c r="B10255">
        <f>long_predictions!B10255</f>
        <v>-7.1724124363856563E-3</v>
      </c>
      <c r="C10255">
        <f>short_predictions!B10255</f>
        <v>-1.4990781529317491E-2</v>
      </c>
      <c r="D10255">
        <f t="shared" si="803"/>
        <v>0</v>
      </c>
      <c r="E10255">
        <f t="shared" si="804"/>
        <v>0</v>
      </c>
      <c r="I10255">
        <f t="shared" si="800"/>
        <v>0</v>
      </c>
      <c r="J10255">
        <f t="shared" si="801"/>
        <v>0</v>
      </c>
      <c r="K10255">
        <f t="shared" si="802"/>
        <v>0</v>
      </c>
    </row>
    <row r="10256" spans="1:11">
      <c r="A10256" t="str">
        <f>IF(ISBLANK(long_predictions!A10256),"",long_predictions!A10256)</f>
        <v>2018-05-06T21:49:00</v>
      </c>
      <c r="B10256">
        <f>long_predictions!B10256</f>
        <v>-7.6344306133678264E-3</v>
      </c>
      <c r="C10256">
        <f>short_predictions!B10256</f>
        <v>-1.455371166639109E-2</v>
      </c>
      <c r="D10256">
        <f t="shared" si="803"/>
        <v>0</v>
      </c>
      <c r="E10256">
        <f t="shared" si="804"/>
        <v>0</v>
      </c>
      <c r="I10256">
        <f t="shared" si="800"/>
        <v>0</v>
      </c>
      <c r="J10256">
        <f t="shared" si="801"/>
        <v>0</v>
      </c>
      <c r="K10256">
        <f t="shared" si="802"/>
        <v>0</v>
      </c>
    </row>
    <row r="10257" spans="1:11">
      <c r="A10257" t="str">
        <f>IF(ISBLANK(long_predictions!A10257),"",long_predictions!A10257)</f>
        <v>2018-05-06T21:50:00</v>
      </c>
      <c r="B10257">
        <f>long_predictions!B10257</f>
        <v>-7.3211453914752631E-3</v>
      </c>
      <c r="C10257">
        <f>short_predictions!B10257</f>
        <v>-1.461396038732634E-2</v>
      </c>
      <c r="D10257">
        <f t="shared" si="803"/>
        <v>0</v>
      </c>
      <c r="E10257">
        <f t="shared" si="804"/>
        <v>0</v>
      </c>
      <c r="I10257">
        <f t="shared" si="800"/>
        <v>0</v>
      </c>
      <c r="J10257">
        <f t="shared" si="801"/>
        <v>0</v>
      </c>
      <c r="K10257">
        <f t="shared" si="802"/>
        <v>0</v>
      </c>
    </row>
    <row r="10258" spans="1:11">
      <c r="A10258" t="str">
        <f>IF(ISBLANK(long_predictions!A10258),"",long_predictions!A10258)</f>
        <v>2018-05-06T21:51:00</v>
      </c>
      <c r="B10258">
        <f>long_predictions!B10258</f>
        <v>-7.7786180203705171E-3</v>
      </c>
      <c r="C10258">
        <f>short_predictions!B10258</f>
        <v>-1.4566507094627579E-2</v>
      </c>
      <c r="D10258">
        <f t="shared" si="803"/>
        <v>0</v>
      </c>
      <c r="E10258">
        <f t="shared" si="804"/>
        <v>0</v>
      </c>
      <c r="I10258">
        <f t="shared" si="800"/>
        <v>0</v>
      </c>
      <c r="J10258">
        <f t="shared" si="801"/>
        <v>0</v>
      </c>
      <c r="K10258">
        <f t="shared" si="802"/>
        <v>0</v>
      </c>
    </row>
    <row r="10259" spans="1:11">
      <c r="A10259" t="str">
        <f>IF(ISBLANK(long_predictions!A10259),"",long_predictions!A10259)</f>
        <v>2018-05-06T21:52:00</v>
      </c>
      <c r="B10259">
        <f>long_predictions!B10259</f>
        <v>-7.592441824194174E-3</v>
      </c>
      <c r="C10259">
        <f>short_predictions!B10259</f>
        <v>-1.466076461363801E-2</v>
      </c>
      <c r="D10259">
        <f t="shared" si="803"/>
        <v>0</v>
      </c>
      <c r="E10259">
        <f t="shared" si="804"/>
        <v>0</v>
      </c>
      <c r="I10259">
        <f t="shared" si="800"/>
        <v>0</v>
      </c>
      <c r="J10259">
        <f t="shared" si="801"/>
        <v>0</v>
      </c>
      <c r="K10259">
        <f t="shared" si="802"/>
        <v>0</v>
      </c>
    </row>
    <row r="10260" spans="1:11">
      <c r="A10260" t="str">
        <f>IF(ISBLANK(long_predictions!A10260),"",long_predictions!A10260)</f>
        <v>2018-05-06T21:53:00</v>
      </c>
      <c r="B10260">
        <f>long_predictions!B10260</f>
        <v>-6.2960005099866514E-3</v>
      </c>
      <c r="C10260">
        <f>short_predictions!B10260</f>
        <v>-1.4925724504211551E-2</v>
      </c>
      <c r="D10260">
        <f t="shared" si="803"/>
        <v>0</v>
      </c>
      <c r="E10260">
        <f t="shared" si="804"/>
        <v>0</v>
      </c>
      <c r="I10260">
        <f t="shared" si="800"/>
        <v>0</v>
      </c>
      <c r="J10260">
        <f t="shared" si="801"/>
        <v>0</v>
      </c>
      <c r="K10260">
        <f t="shared" si="802"/>
        <v>0</v>
      </c>
    </row>
    <row r="10261" spans="1:11">
      <c r="A10261" t="str">
        <f>IF(ISBLANK(long_predictions!A10261),"",long_predictions!A10261)</f>
        <v>2018-05-06T21:54:00</v>
      </c>
      <c r="B10261">
        <f>long_predictions!B10261</f>
        <v>-4.9300651930099604E-3</v>
      </c>
      <c r="C10261">
        <f>short_predictions!B10261</f>
        <v>-1.5213397872803651E-2</v>
      </c>
      <c r="D10261">
        <f t="shared" si="803"/>
        <v>0</v>
      </c>
      <c r="E10261">
        <f t="shared" si="804"/>
        <v>0</v>
      </c>
      <c r="I10261">
        <f t="shared" si="800"/>
        <v>0</v>
      </c>
      <c r="J10261">
        <f t="shared" si="801"/>
        <v>0</v>
      </c>
      <c r="K10261">
        <f t="shared" si="802"/>
        <v>0</v>
      </c>
    </row>
    <row r="10262" spans="1:11">
      <c r="A10262" t="str">
        <f>IF(ISBLANK(long_predictions!A10262),"",long_predictions!A10262)</f>
        <v>2018-05-06T21:55:00</v>
      </c>
      <c r="B10262">
        <f>long_predictions!B10262</f>
        <v>-4.5085058660093236E-3</v>
      </c>
      <c r="C10262">
        <f>short_predictions!B10262</f>
        <v>-1.5344215917200719E-2</v>
      </c>
      <c r="D10262">
        <f t="shared" si="803"/>
        <v>0</v>
      </c>
      <c r="E10262">
        <f t="shared" si="804"/>
        <v>0</v>
      </c>
      <c r="I10262">
        <f t="shared" si="800"/>
        <v>0</v>
      </c>
      <c r="J10262">
        <f t="shared" si="801"/>
        <v>0</v>
      </c>
      <c r="K10262">
        <f t="shared" si="802"/>
        <v>0</v>
      </c>
    </row>
    <row r="10263" spans="1:11">
      <c r="A10263" t="str">
        <f>IF(ISBLANK(long_predictions!A10263),"",long_predictions!A10263)</f>
        <v>2018-05-06T21:56:00</v>
      </c>
      <c r="B10263">
        <f>long_predictions!B10263</f>
        <v>-4.2453577059930244E-3</v>
      </c>
      <c r="C10263">
        <f>short_predictions!B10263</f>
        <v>-1.575937990807396E-2</v>
      </c>
      <c r="D10263">
        <f t="shared" si="803"/>
        <v>0</v>
      </c>
      <c r="E10263">
        <f t="shared" si="804"/>
        <v>0</v>
      </c>
      <c r="I10263">
        <f t="shared" si="800"/>
        <v>0</v>
      </c>
      <c r="J10263">
        <f t="shared" si="801"/>
        <v>0</v>
      </c>
      <c r="K10263">
        <f t="shared" si="802"/>
        <v>0</v>
      </c>
    </row>
    <row r="10264" spans="1:11">
      <c r="A10264" t="str">
        <f>IF(ISBLANK(long_predictions!A10264),"",long_predictions!A10264)</f>
        <v>2018-05-06T21:57:00</v>
      </c>
      <c r="B10264">
        <f>long_predictions!B10264</f>
        <v>-3.9327050492256608E-3</v>
      </c>
      <c r="C10264">
        <f>short_predictions!B10264</f>
        <v>-1.5892317568811008E-2</v>
      </c>
      <c r="D10264">
        <f t="shared" si="803"/>
        <v>0</v>
      </c>
      <c r="E10264">
        <f t="shared" si="804"/>
        <v>0</v>
      </c>
      <c r="I10264">
        <f t="shared" si="800"/>
        <v>0</v>
      </c>
      <c r="J10264">
        <f t="shared" si="801"/>
        <v>0</v>
      </c>
      <c r="K10264">
        <f t="shared" si="802"/>
        <v>0</v>
      </c>
    </row>
    <row r="10265" spans="1:11">
      <c r="A10265" t="str">
        <f>IF(ISBLANK(long_predictions!A10265),"",long_predictions!A10265)</f>
        <v>2018-05-06T21:58:00</v>
      </c>
      <c r="B10265">
        <f>long_predictions!B10265</f>
        <v>-3.8086999943960742E-3</v>
      </c>
      <c r="C10265">
        <f>short_predictions!B10265</f>
        <v>-1.5892317568811008E-2</v>
      </c>
      <c r="D10265">
        <f t="shared" si="803"/>
        <v>0</v>
      </c>
      <c r="E10265">
        <f t="shared" si="804"/>
        <v>0</v>
      </c>
      <c r="I10265">
        <f t="shared" si="800"/>
        <v>0</v>
      </c>
      <c r="J10265">
        <f t="shared" si="801"/>
        <v>0</v>
      </c>
      <c r="K10265">
        <f t="shared" si="802"/>
        <v>0</v>
      </c>
    </row>
    <row r="10266" spans="1:11">
      <c r="A10266" t="str">
        <f>IF(ISBLANK(long_predictions!A10266),"",long_predictions!A10266)</f>
        <v>2018-05-06T21:59:00</v>
      </c>
      <c r="B10266">
        <f>long_predictions!B10266</f>
        <v>-4.5381457846503321E-3</v>
      </c>
      <c r="C10266">
        <f>short_predictions!B10266</f>
        <v>-1.533709356271588E-2</v>
      </c>
      <c r="D10266">
        <f t="shared" si="803"/>
        <v>0</v>
      </c>
      <c r="E10266">
        <f t="shared" si="804"/>
        <v>0</v>
      </c>
      <c r="I10266">
        <f t="shared" si="800"/>
        <v>0</v>
      </c>
      <c r="J10266">
        <f t="shared" si="801"/>
        <v>0</v>
      </c>
      <c r="K10266">
        <f t="shared" si="802"/>
        <v>0</v>
      </c>
    </row>
    <row r="10267" spans="1:11">
      <c r="A10267" t="str">
        <f>IF(ISBLANK(long_predictions!A10267),"",long_predictions!A10267)</f>
        <v>2018-05-06T22:00:00</v>
      </c>
      <c r="B10267">
        <f>long_predictions!B10267</f>
        <v>-3.8240293310029131E-3</v>
      </c>
      <c r="C10267">
        <f>short_predictions!B10267</f>
        <v>-1.557033292629002E-2</v>
      </c>
      <c r="D10267">
        <f t="shared" si="803"/>
        <v>0</v>
      </c>
      <c r="E10267">
        <f t="shared" si="804"/>
        <v>0</v>
      </c>
      <c r="I10267">
        <f t="shared" si="800"/>
        <v>0</v>
      </c>
      <c r="J10267">
        <f t="shared" si="801"/>
        <v>0</v>
      </c>
      <c r="K10267">
        <f t="shared" si="802"/>
        <v>0</v>
      </c>
    </row>
    <row r="10268" spans="1:11">
      <c r="A10268" t="str">
        <f>IF(ISBLANK(long_predictions!A10268),"",long_predictions!A10268)</f>
        <v>2018-05-06T22:01:00</v>
      </c>
      <c r="B10268">
        <f>long_predictions!B10268</f>
        <v>-7.7637439489734619E-4</v>
      </c>
      <c r="C10268">
        <f>short_predictions!B10268</f>
        <v>-9.1949920843510235E-3</v>
      </c>
      <c r="D10268">
        <f t="shared" si="803"/>
        <v>0</v>
      </c>
      <c r="E10268">
        <f t="shared" si="804"/>
        <v>0</v>
      </c>
      <c r="I10268">
        <f t="shared" si="800"/>
        <v>0</v>
      </c>
      <c r="J10268">
        <f t="shared" si="801"/>
        <v>0</v>
      </c>
      <c r="K10268">
        <f t="shared" si="802"/>
        <v>0</v>
      </c>
    </row>
    <row r="10269" spans="1:11">
      <c r="A10269" t="str">
        <f>IF(ISBLANK(long_predictions!A10269),"",long_predictions!A10269)</f>
        <v>2018-05-06T22:02:00</v>
      </c>
      <c r="B10269">
        <f>long_predictions!B10269</f>
        <v>-1.203444676953594E-3</v>
      </c>
      <c r="C10269">
        <f>short_predictions!B10269</f>
        <v>-9.3425480857224977E-3</v>
      </c>
      <c r="D10269">
        <f t="shared" si="803"/>
        <v>0</v>
      </c>
      <c r="E10269">
        <f t="shared" si="804"/>
        <v>0</v>
      </c>
      <c r="I10269">
        <f t="shared" si="800"/>
        <v>0</v>
      </c>
      <c r="J10269">
        <f t="shared" si="801"/>
        <v>0</v>
      </c>
      <c r="K10269">
        <f t="shared" si="802"/>
        <v>0</v>
      </c>
    </row>
    <row r="10270" spans="1:11">
      <c r="A10270" t="str">
        <f>IF(ISBLANK(long_predictions!A10270),"",long_predictions!A10270)</f>
        <v>2018-05-06T22:03:00</v>
      </c>
      <c r="B10270">
        <f>long_predictions!B10270</f>
        <v>-2.2024539817684101E-3</v>
      </c>
      <c r="C10270">
        <f>short_predictions!B10270</f>
        <v>-8.6236469492814213E-3</v>
      </c>
      <c r="D10270">
        <f t="shared" si="803"/>
        <v>0</v>
      </c>
      <c r="E10270">
        <f t="shared" si="804"/>
        <v>0</v>
      </c>
      <c r="I10270">
        <f t="shared" si="800"/>
        <v>0</v>
      </c>
      <c r="J10270">
        <f t="shared" si="801"/>
        <v>0</v>
      </c>
      <c r="K10270">
        <f t="shared" si="802"/>
        <v>0</v>
      </c>
    </row>
    <row r="10271" spans="1:11">
      <c r="A10271" t="str">
        <f>IF(ISBLANK(long_predictions!A10271),"",long_predictions!A10271)</f>
        <v>2018-05-06T22:04:00</v>
      </c>
      <c r="B10271">
        <f>long_predictions!B10271</f>
        <v>-2.4832009911576539E-3</v>
      </c>
      <c r="C10271">
        <f>short_predictions!B10271</f>
        <v>-6.7647666698359577E-3</v>
      </c>
      <c r="D10271">
        <f t="shared" si="803"/>
        <v>0</v>
      </c>
      <c r="E10271">
        <f t="shared" si="804"/>
        <v>0</v>
      </c>
      <c r="I10271">
        <f t="shared" si="800"/>
        <v>0</v>
      </c>
      <c r="J10271">
        <f t="shared" si="801"/>
        <v>0</v>
      </c>
      <c r="K10271">
        <f t="shared" si="802"/>
        <v>0</v>
      </c>
    </row>
    <row r="10272" spans="1:11">
      <c r="A10272" t="str">
        <f>IF(ISBLANK(long_predictions!A10272),"",long_predictions!A10272)</f>
        <v>2018-05-06T22:05:00</v>
      </c>
      <c r="B10272">
        <f>long_predictions!B10272</f>
        <v>-9.0794413027181498E-3</v>
      </c>
      <c r="C10272">
        <f>short_predictions!B10272</f>
        <v>-5.6216791928054054E-3</v>
      </c>
      <c r="D10272">
        <f t="shared" si="803"/>
        <v>0</v>
      </c>
      <c r="E10272">
        <f t="shared" si="804"/>
        <v>0</v>
      </c>
      <c r="I10272">
        <f t="shared" si="800"/>
        <v>0</v>
      </c>
      <c r="J10272">
        <f t="shared" si="801"/>
        <v>0</v>
      </c>
      <c r="K10272">
        <f t="shared" si="802"/>
        <v>0</v>
      </c>
    </row>
    <row r="10273" spans="1:11">
      <c r="A10273" t="str">
        <f>IF(ISBLANK(long_predictions!A10273),"",long_predictions!A10273)</f>
        <v>2018-05-06T22:06:00</v>
      </c>
      <c r="B10273">
        <f>long_predictions!B10273</f>
        <v>-9.6654640858472255E-3</v>
      </c>
      <c r="C10273">
        <f>short_predictions!B10273</f>
        <v>-5.737768728969017E-3</v>
      </c>
      <c r="D10273">
        <f t="shared" si="803"/>
        <v>0</v>
      </c>
      <c r="E10273">
        <f t="shared" si="804"/>
        <v>0</v>
      </c>
      <c r="I10273">
        <f t="shared" si="800"/>
        <v>0</v>
      </c>
      <c r="J10273">
        <f t="shared" si="801"/>
        <v>0</v>
      </c>
      <c r="K10273">
        <f t="shared" si="802"/>
        <v>0</v>
      </c>
    </row>
    <row r="10274" spans="1:11">
      <c r="A10274" t="str">
        <f>IF(ISBLANK(long_predictions!A10274),"",long_predictions!A10274)</f>
        <v>2018-05-06T22:07:00</v>
      </c>
      <c r="B10274">
        <f>long_predictions!B10274</f>
        <v>-9.4062523606119434E-3</v>
      </c>
      <c r="C10274">
        <f>short_predictions!B10274</f>
        <v>-5.737768728969017E-3</v>
      </c>
      <c r="D10274">
        <f t="shared" si="803"/>
        <v>0</v>
      </c>
      <c r="E10274">
        <f t="shared" si="804"/>
        <v>0</v>
      </c>
      <c r="I10274">
        <f t="shared" si="800"/>
        <v>0</v>
      </c>
      <c r="J10274">
        <f t="shared" si="801"/>
        <v>0</v>
      </c>
      <c r="K10274">
        <f t="shared" si="802"/>
        <v>0</v>
      </c>
    </row>
    <row r="10275" spans="1:11">
      <c r="A10275" t="str">
        <f>IF(ISBLANK(long_predictions!A10275),"",long_predictions!A10275)</f>
        <v>2018-05-06T22:08:00</v>
      </c>
      <c r="B10275">
        <f>long_predictions!B10275</f>
        <v>-8.3503535937722653E-3</v>
      </c>
      <c r="C10275">
        <f>short_predictions!B10275</f>
        <v>-5.737768728969017E-3</v>
      </c>
      <c r="D10275">
        <f t="shared" si="803"/>
        <v>0</v>
      </c>
      <c r="E10275">
        <f t="shared" si="804"/>
        <v>0</v>
      </c>
      <c r="I10275">
        <f t="shared" si="800"/>
        <v>0</v>
      </c>
      <c r="J10275">
        <f t="shared" si="801"/>
        <v>0</v>
      </c>
      <c r="K10275">
        <f t="shared" si="802"/>
        <v>0</v>
      </c>
    </row>
    <row r="10276" spans="1:11">
      <c r="A10276" t="str">
        <f>IF(ISBLANK(long_predictions!A10276),"",long_predictions!A10276)</f>
        <v>2018-05-06T22:09:00</v>
      </c>
      <c r="B10276">
        <f>long_predictions!B10276</f>
        <v>-8.3356812818697994E-3</v>
      </c>
      <c r="C10276">
        <f>short_predictions!B10276</f>
        <v>-5.737768728969017E-3</v>
      </c>
      <c r="D10276">
        <f t="shared" si="803"/>
        <v>0</v>
      </c>
      <c r="E10276">
        <f t="shared" si="804"/>
        <v>0</v>
      </c>
      <c r="I10276">
        <f t="shared" si="800"/>
        <v>0</v>
      </c>
      <c r="J10276">
        <f t="shared" si="801"/>
        <v>0</v>
      </c>
      <c r="K10276">
        <f t="shared" si="802"/>
        <v>0</v>
      </c>
    </row>
    <row r="10277" spans="1:11">
      <c r="A10277" t="str">
        <f>IF(ISBLANK(long_predictions!A10277),"",long_predictions!A10277)</f>
        <v>2018-05-06T22:10:00</v>
      </c>
      <c r="B10277">
        <f>long_predictions!B10277</f>
        <v>-6.7940528518785313E-3</v>
      </c>
      <c r="C10277">
        <f>short_predictions!B10277</f>
        <v>-5.7731294346810066E-3</v>
      </c>
      <c r="D10277">
        <f t="shared" si="803"/>
        <v>0</v>
      </c>
      <c r="E10277">
        <f t="shared" si="804"/>
        <v>0</v>
      </c>
      <c r="I10277">
        <f t="shared" si="800"/>
        <v>0</v>
      </c>
      <c r="J10277">
        <f t="shared" si="801"/>
        <v>0</v>
      </c>
      <c r="K10277">
        <f t="shared" si="802"/>
        <v>0</v>
      </c>
    </row>
    <row r="10278" spans="1:11">
      <c r="A10278" t="str">
        <f>IF(ISBLANK(long_predictions!A10278),"",long_predictions!A10278)</f>
        <v>2018-05-06T22:11:00</v>
      </c>
      <c r="B10278">
        <f>long_predictions!B10278</f>
        <v>-6.8438771336736233E-3</v>
      </c>
      <c r="C10278">
        <f>short_predictions!B10278</f>
        <v>-5.7731294346810066E-3</v>
      </c>
      <c r="D10278">
        <f t="shared" si="803"/>
        <v>0</v>
      </c>
      <c r="E10278">
        <f t="shared" si="804"/>
        <v>0</v>
      </c>
      <c r="I10278">
        <f t="shared" si="800"/>
        <v>0</v>
      </c>
      <c r="J10278">
        <f t="shared" si="801"/>
        <v>0</v>
      </c>
      <c r="K10278">
        <f t="shared" si="802"/>
        <v>0</v>
      </c>
    </row>
    <row r="10279" spans="1:11">
      <c r="A10279" t="str">
        <f>IF(ISBLANK(long_predictions!A10279),"",long_predictions!A10279)</f>
        <v>2018-05-06T22:12:00</v>
      </c>
      <c r="B10279">
        <f>long_predictions!B10279</f>
        <v>-6.8398736744146836E-3</v>
      </c>
      <c r="C10279">
        <f>short_predictions!B10279</f>
        <v>-5.7731294346810066E-3</v>
      </c>
      <c r="D10279">
        <f t="shared" si="803"/>
        <v>0</v>
      </c>
      <c r="E10279">
        <f t="shared" si="804"/>
        <v>0</v>
      </c>
      <c r="I10279">
        <f t="shared" si="800"/>
        <v>0</v>
      </c>
      <c r="J10279">
        <f t="shared" si="801"/>
        <v>0</v>
      </c>
      <c r="K10279">
        <f t="shared" si="802"/>
        <v>0</v>
      </c>
    </row>
    <row r="10280" spans="1:11">
      <c r="A10280" t="str">
        <f>IF(ISBLANK(long_predictions!A10280),"",long_predictions!A10280)</f>
        <v>2018-05-06T22:13:00</v>
      </c>
      <c r="B10280">
        <f>long_predictions!B10280</f>
        <v>-6.8284818351489699E-3</v>
      </c>
      <c r="C10280">
        <f>short_predictions!B10280</f>
        <v>-5.751767202374929E-3</v>
      </c>
      <c r="D10280">
        <f t="shared" si="803"/>
        <v>0</v>
      </c>
      <c r="E10280">
        <f t="shared" si="804"/>
        <v>0</v>
      </c>
      <c r="I10280">
        <f t="shared" si="800"/>
        <v>0</v>
      </c>
      <c r="J10280">
        <f t="shared" si="801"/>
        <v>0</v>
      </c>
      <c r="K10280">
        <f t="shared" si="802"/>
        <v>0</v>
      </c>
    </row>
    <row r="10281" spans="1:11">
      <c r="A10281" t="str">
        <f>IF(ISBLANK(long_predictions!A10281),"",long_predictions!A10281)</f>
        <v>2018-05-06T22:14:00</v>
      </c>
      <c r="B10281">
        <f>long_predictions!B10281</f>
        <v>-6.8236501412816649E-3</v>
      </c>
      <c r="C10281">
        <f>short_predictions!B10281</f>
        <v>-5.751767202374929E-3</v>
      </c>
      <c r="D10281">
        <f t="shared" si="803"/>
        <v>0</v>
      </c>
      <c r="E10281">
        <f t="shared" si="804"/>
        <v>0</v>
      </c>
      <c r="I10281">
        <f t="shared" si="800"/>
        <v>0</v>
      </c>
      <c r="J10281">
        <f t="shared" si="801"/>
        <v>0</v>
      </c>
      <c r="K10281">
        <f t="shared" si="802"/>
        <v>0</v>
      </c>
    </row>
    <row r="10282" spans="1:11">
      <c r="A10282" t="str">
        <f>IF(ISBLANK(long_predictions!A10282),"",long_predictions!A10282)</f>
        <v>2018-05-06T22:15:00</v>
      </c>
      <c r="B10282">
        <f>long_predictions!B10282</f>
        <v>-8.3608289495683188E-3</v>
      </c>
      <c r="C10282">
        <f>short_predictions!B10282</f>
        <v>-5.2163245663492666E-3</v>
      </c>
      <c r="D10282">
        <f t="shared" si="803"/>
        <v>0</v>
      </c>
      <c r="E10282">
        <f t="shared" si="804"/>
        <v>0</v>
      </c>
      <c r="I10282">
        <f t="shared" si="800"/>
        <v>0</v>
      </c>
      <c r="J10282">
        <f t="shared" si="801"/>
        <v>0</v>
      </c>
      <c r="K10282">
        <f t="shared" si="802"/>
        <v>0</v>
      </c>
    </row>
    <row r="10283" spans="1:11">
      <c r="A10283" t="str">
        <f>IF(ISBLANK(long_predictions!A10283),"",long_predictions!A10283)</f>
        <v>2018-05-06T22:16:00</v>
      </c>
      <c r="B10283">
        <f>long_predictions!B10283</f>
        <v>-8.4142544193976879E-3</v>
      </c>
      <c r="C10283">
        <f>short_predictions!B10283</f>
        <v>-5.1447596313448987E-3</v>
      </c>
      <c r="D10283">
        <f t="shared" si="803"/>
        <v>0</v>
      </c>
      <c r="E10283">
        <f t="shared" si="804"/>
        <v>0</v>
      </c>
      <c r="I10283">
        <f t="shared" si="800"/>
        <v>0</v>
      </c>
      <c r="J10283">
        <f t="shared" si="801"/>
        <v>0</v>
      </c>
      <c r="K10283">
        <f t="shared" si="802"/>
        <v>0</v>
      </c>
    </row>
    <row r="10284" spans="1:11">
      <c r="A10284" t="str">
        <f>IF(ISBLANK(long_predictions!A10284),"",long_predictions!A10284)</f>
        <v>2018-05-06T22:17:00</v>
      </c>
      <c r="B10284">
        <f>long_predictions!B10284</f>
        <v>-8.4617484404265562E-3</v>
      </c>
      <c r="C10284">
        <f>short_predictions!B10284</f>
        <v>-5.1857835520447227E-3</v>
      </c>
      <c r="D10284">
        <f t="shared" si="803"/>
        <v>0</v>
      </c>
      <c r="E10284">
        <f t="shared" si="804"/>
        <v>0</v>
      </c>
      <c r="I10284">
        <f t="shared" si="800"/>
        <v>0</v>
      </c>
      <c r="J10284">
        <f t="shared" si="801"/>
        <v>0</v>
      </c>
      <c r="K10284">
        <f t="shared" si="802"/>
        <v>0</v>
      </c>
    </row>
    <row r="10285" spans="1:11">
      <c r="A10285" t="str">
        <f>IF(ISBLANK(long_predictions!A10285),"",long_predictions!A10285)</f>
        <v>2018-05-06T22:18:00</v>
      </c>
      <c r="B10285">
        <f>long_predictions!B10285</f>
        <v>-8.9026902623202397E-3</v>
      </c>
      <c r="C10285">
        <f>short_predictions!B10285</f>
        <v>-5.1964483132169378E-3</v>
      </c>
      <c r="D10285">
        <f t="shared" si="803"/>
        <v>0</v>
      </c>
      <c r="E10285">
        <f t="shared" si="804"/>
        <v>0</v>
      </c>
      <c r="I10285">
        <f t="shared" si="800"/>
        <v>0</v>
      </c>
      <c r="J10285">
        <f t="shared" si="801"/>
        <v>0</v>
      </c>
      <c r="K10285">
        <f t="shared" si="802"/>
        <v>0</v>
      </c>
    </row>
    <row r="10286" spans="1:11">
      <c r="A10286" t="str">
        <f>IF(ISBLANK(long_predictions!A10286),"",long_predictions!A10286)</f>
        <v>2018-05-06T22:19:00</v>
      </c>
      <c r="B10286">
        <f>long_predictions!B10286</f>
        <v>-8.6445472549141911E-3</v>
      </c>
      <c r="C10286">
        <f>short_predictions!B10286</f>
        <v>-5.1672459249077971E-3</v>
      </c>
      <c r="D10286">
        <f t="shared" si="803"/>
        <v>0</v>
      </c>
      <c r="E10286">
        <f t="shared" si="804"/>
        <v>0</v>
      </c>
      <c r="I10286">
        <f t="shared" si="800"/>
        <v>0</v>
      </c>
      <c r="J10286">
        <f t="shared" si="801"/>
        <v>0</v>
      </c>
      <c r="K10286">
        <f t="shared" si="802"/>
        <v>0</v>
      </c>
    </row>
    <row r="10287" spans="1:11">
      <c r="A10287" t="str">
        <f>IF(ISBLANK(long_predictions!A10287),"",long_predictions!A10287)</f>
        <v>2018-05-06T22:20:00</v>
      </c>
      <c r="B10287">
        <f>long_predictions!B10287</f>
        <v>-9.8969933385991901E-3</v>
      </c>
      <c r="C10287">
        <f>short_predictions!B10287</f>
        <v>-4.8873115627631712E-3</v>
      </c>
      <c r="D10287">
        <f t="shared" si="803"/>
        <v>0</v>
      </c>
      <c r="E10287">
        <f t="shared" si="804"/>
        <v>0</v>
      </c>
      <c r="I10287">
        <f t="shared" si="800"/>
        <v>0</v>
      </c>
      <c r="J10287">
        <f t="shared" si="801"/>
        <v>0</v>
      </c>
      <c r="K10287">
        <f t="shared" si="802"/>
        <v>0</v>
      </c>
    </row>
    <row r="10288" spans="1:11">
      <c r="A10288" t="str">
        <f>IF(ISBLANK(long_predictions!A10288),"",long_predictions!A10288)</f>
        <v>2018-05-06T22:21:00</v>
      </c>
      <c r="B10288">
        <f>long_predictions!B10288</f>
        <v>-9.8306550978282305E-3</v>
      </c>
      <c r="C10288">
        <f>short_predictions!B10288</f>
        <v>-4.8873115627631712E-3</v>
      </c>
      <c r="D10288">
        <f t="shared" si="803"/>
        <v>0</v>
      </c>
      <c r="E10288">
        <f t="shared" si="804"/>
        <v>0</v>
      </c>
      <c r="I10288">
        <f t="shared" si="800"/>
        <v>0</v>
      </c>
      <c r="J10288">
        <f t="shared" si="801"/>
        <v>0</v>
      </c>
      <c r="K10288">
        <f t="shared" si="802"/>
        <v>0</v>
      </c>
    </row>
    <row r="10289" spans="1:11">
      <c r="A10289" t="str">
        <f>IF(ISBLANK(long_predictions!A10289),"",long_predictions!A10289)</f>
        <v>2018-05-06T22:22:00</v>
      </c>
      <c r="B10289">
        <f>long_predictions!B10289</f>
        <v>-9.9203067347955684E-3</v>
      </c>
      <c r="C10289">
        <f>short_predictions!B10289</f>
        <v>-4.998191264981469E-3</v>
      </c>
      <c r="D10289">
        <f t="shared" si="803"/>
        <v>0</v>
      </c>
      <c r="E10289">
        <f t="shared" si="804"/>
        <v>0</v>
      </c>
      <c r="I10289">
        <f t="shared" si="800"/>
        <v>0</v>
      </c>
      <c r="J10289">
        <f t="shared" si="801"/>
        <v>0</v>
      </c>
      <c r="K10289">
        <f t="shared" si="802"/>
        <v>0</v>
      </c>
    </row>
    <row r="10290" spans="1:11">
      <c r="A10290" t="str">
        <f>IF(ISBLANK(long_predictions!A10290),"",long_predictions!A10290)</f>
        <v>2018-05-06T22:23:00</v>
      </c>
      <c r="B10290">
        <f>long_predictions!B10290</f>
        <v>-9.8334899716793715E-3</v>
      </c>
      <c r="C10290">
        <f>short_predictions!B10290</f>
        <v>-5.0250037394853663E-3</v>
      </c>
      <c r="D10290">
        <f t="shared" si="803"/>
        <v>0</v>
      </c>
      <c r="E10290">
        <f t="shared" si="804"/>
        <v>0</v>
      </c>
      <c r="I10290">
        <f t="shared" si="800"/>
        <v>0</v>
      </c>
      <c r="J10290">
        <f t="shared" si="801"/>
        <v>0</v>
      </c>
      <c r="K10290">
        <f t="shared" si="802"/>
        <v>0</v>
      </c>
    </row>
    <row r="10291" spans="1:11">
      <c r="A10291" t="str">
        <f>IF(ISBLANK(long_predictions!A10291),"",long_predictions!A10291)</f>
        <v>2018-05-06T22:24:00</v>
      </c>
      <c r="B10291">
        <f>long_predictions!B10291</f>
        <v>-9.6543866944843043E-3</v>
      </c>
      <c r="C10291">
        <f>short_predictions!B10291</f>
        <v>-4.821076280504228E-3</v>
      </c>
      <c r="D10291">
        <f t="shared" si="803"/>
        <v>0</v>
      </c>
      <c r="E10291">
        <f t="shared" si="804"/>
        <v>0</v>
      </c>
      <c r="I10291">
        <f t="shared" si="800"/>
        <v>0</v>
      </c>
      <c r="J10291">
        <f t="shared" si="801"/>
        <v>0</v>
      </c>
      <c r="K10291">
        <f t="shared" si="802"/>
        <v>0</v>
      </c>
    </row>
    <row r="10292" spans="1:11">
      <c r="A10292" t="str">
        <f>IF(ISBLANK(long_predictions!A10292),"",long_predictions!A10292)</f>
        <v>2018-05-06T22:25:00</v>
      </c>
      <c r="B10292">
        <f>long_predictions!B10292</f>
        <v>-9.4796388871484713E-3</v>
      </c>
      <c r="C10292">
        <f>short_predictions!B10292</f>
        <v>-4.9482372433594024E-3</v>
      </c>
      <c r="D10292">
        <f t="shared" si="803"/>
        <v>0</v>
      </c>
      <c r="E10292">
        <f t="shared" si="804"/>
        <v>0</v>
      </c>
      <c r="I10292">
        <f t="shared" si="800"/>
        <v>0</v>
      </c>
      <c r="J10292">
        <f t="shared" si="801"/>
        <v>0</v>
      </c>
      <c r="K10292">
        <f t="shared" si="802"/>
        <v>0</v>
      </c>
    </row>
    <row r="10293" spans="1:11">
      <c r="A10293" t="str">
        <f>IF(ISBLANK(long_predictions!A10293),"",long_predictions!A10293)</f>
        <v>2018-05-06T22:26:00</v>
      </c>
      <c r="B10293">
        <f>long_predictions!B10293</f>
        <v>-9.6271206124762393E-3</v>
      </c>
      <c r="C10293">
        <f>short_predictions!B10293</f>
        <v>-4.6327042671244403E-3</v>
      </c>
      <c r="D10293">
        <f t="shared" si="803"/>
        <v>0</v>
      </c>
      <c r="E10293">
        <f t="shared" si="804"/>
        <v>0</v>
      </c>
      <c r="I10293">
        <f t="shared" si="800"/>
        <v>0</v>
      </c>
      <c r="J10293">
        <f t="shared" si="801"/>
        <v>0</v>
      </c>
      <c r="K10293">
        <f t="shared" si="802"/>
        <v>0</v>
      </c>
    </row>
    <row r="10294" spans="1:11">
      <c r="A10294" t="str">
        <f>IF(ISBLANK(long_predictions!A10294),"",long_predictions!A10294)</f>
        <v>2018-05-06T22:27:00</v>
      </c>
      <c r="B10294">
        <f>long_predictions!B10294</f>
        <v>-9.5829134954342268E-3</v>
      </c>
      <c r="C10294">
        <f>short_predictions!B10294</f>
        <v>-4.6327042671244403E-3</v>
      </c>
      <c r="D10294">
        <f t="shared" si="803"/>
        <v>0</v>
      </c>
      <c r="E10294">
        <f t="shared" si="804"/>
        <v>0</v>
      </c>
      <c r="I10294">
        <f t="shared" si="800"/>
        <v>0</v>
      </c>
      <c r="J10294">
        <f t="shared" si="801"/>
        <v>0</v>
      </c>
      <c r="K10294">
        <f t="shared" si="802"/>
        <v>0</v>
      </c>
    </row>
    <row r="10295" spans="1:11">
      <c r="A10295" t="str">
        <f>IF(ISBLANK(long_predictions!A10295),"",long_predictions!A10295)</f>
        <v>2018-05-06T22:28:00</v>
      </c>
      <c r="B10295">
        <f>long_predictions!B10295</f>
        <v>-9.4368289504210886E-3</v>
      </c>
      <c r="C10295">
        <f>short_predictions!B10295</f>
        <v>-4.6255819126395951E-3</v>
      </c>
      <c r="D10295">
        <f t="shared" si="803"/>
        <v>0</v>
      </c>
      <c r="E10295">
        <f t="shared" si="804"/>
        <v>0</v>
      </c>
      <c r="I10295">
        <f t="shared" si="800"/>
        <v>0</v>
      </c>
      <c r="J10295">
        <f t="shared" si="801"/>
        <v>0</v>
      </c>
      <c r="K10295">
        <f t="shared" si="802"/>
        <v>0</v>
      </c>
    </row>
    <row r="10296" spans="1:11">
      <c r="A10296" t="str">
        <f>IF(ISBLANK(long_predictions!A10296),"",long_predictions!A10296)</f>
        <v>2018-05-06T22:29:00</v>
      </c>
      <c r="B10296">
        <f>long_predictions!B10296</f>
        <v>-9.3278833554079846E-3</v>
      </c>
      <c r="C10296">
        <f>short_predictions!B10296</f>
        <v>-4.5734650668797106E-3</v>
      </c>
      <c r="D10296">
        <f t="shared" si="803"/>
        <v>0</v>
      </c>
      <c r="E10296">
        <f t="shared" si="804"/>
        <v>0</v>
      </c>
      <c r="I10296">
        <f t="shared" si="800"/>
        <v>0</v>
      </c>
      <c r="J10296">
        <f t="shared" si="801"/>
        <v>0</v>
      </c>
      <c r="K10296">
        <f t="shared" si="802"/>
        <v>0</v>
      </c>
    </row>
    <row r="10297" spans="1:11">
      <c r="A10297" t="str">
        <f>IF(ISBLANK(long_predictions!A10297),"",long_predictions!A10297)</f>
        <v>2018-05-06T22:30:00</v>
      </c>
      <c r="B10297">
        <f>long_predictions!B10297</f>
        <v>-1.019432767260256E-2</v>
      </c>
      <c r="C10297">
        <f>short_predictions!B10297</f>
        <v>-2.603064113227891E-3</v>
      </c>
      <c r="D10297">
        <f t="shared" si="803"/>
        <v>0</v>
      </c>
      <c r="E10297">
        <f t="shared" si="804"/>
        <v>0</v>
      </c>
      <c r="I10297">
        <f t="shared" si="800"/>
        <v>0</v>
      </c>
      <c r="J10297">
        <f t="shared" si="801"/>
        <v>0</v>
      </c>
      <c r="K10297">
        <f t="shared" si="802"/>
        <v>0</v>
      </c>
    </row>
    <row r="10298" spans="1:11">
      <c r="A10298" t="str">
        <f>IF(ISBLANK(long_predictions!A10298),"",long_predictions!A10298)</f>
        <v>2018-05-06T22:31:00</v>
      </c>
      <c r="B10298">
        <f>long_predictions!B10298</f>
        <v>-1.013766943477579E-2</v>
      </c>
      <c r="C10298">
        <f>short_predictions!B10298</f>
        <v>-2.603064113227891E-3</v>
      </c>
      <c r="D10298">
        <f t="shared" si="803"/>
        <v>0</v>
      </c>
      <c r="E10298">
        <f t="shared" si="804"/>
        <v>0</v>
      </c>
      <c r="I10298">
        <f t="shared" si="800"/>
        <v>0</v>
      </c>
      <c r="J10298">
        <f t="shared" si="801"/>
        <v>0</v>
      </c>
      <c r="K10298">
        <f t="shared" si="802"/>
        <v>0</v>
      </c>
    </row>
    <row r="10299" spans="1:11">
      <c r="A10299" t="str">
        <f>IF(ISBLANK(long_predictions!A10299),"",long_predictions!A10299)</f>
        <v>2018-05-06T22:32:00</v>
      </c>
      <c r="B10299">
        <f>long_predictions!B10299</f>
        <v>-1.009120171486525E-2</v>
      </c>
      <c r="C10299">
        <f>short_predictions!B10299</f>
        <v>-2.664389680445271E-3</v>
      </c>
      <c r="D10299">
        <f t="shared" si="803"/>
        <v>0</v>
      </c>
      <c r="E10299">
        <f t="shared" si="804"/>
        <v>0</v>
      </c>
      <c r="I10299">
        <f t="shared" si="800"/>
        <v>0</v>
      </c>
      <c r="J10299">
        <f t="shared" si="801"/>
        <v>0</v>
      </c>
      <c r="K10299">
        <f t="shared" si="802"/>
        <v>0</v>
      </c>
    </row>
    <row r="10300" spans="1:11">
      <c r="A10300" t="str">
        <f>IF(ISBLANK(long_predictions!A10300),"",long_predictions!A10300)</f>
        <v>2018-05-06T22:33:00</v>
      </c>
      <c r="B10300">
        <f>long_predictions!B10300</f>
        <v>-9.7645338130061196E-3</v>
      </c>
      <c r="C10300">
        <f>short_predictions!B10300</f>
        <v>-2.673244376165717E-3</v>
      </c>
      <c r="D10300">
        <f t="shared" si="803"/>
        <v>0</v>
      </c>
      <c r="E10300">
        <f t="shared" si="804"/>
        <v>0</v>
      </c>
      <c r="I10300">
        <f t="shared" si="800"/>
        <v>0</v>
      </c>
      <c r="J10300">
        <f t="shared" si="801"/>
        <v>0</v>
      </c>
      <c r="K10300">
        <f t="shared" si="802"/>
        <v>0</v>
      </c>
    </row>
    <row r="10301" spans="1:11">
      <c r="A10301" t="str">
        <f>IF(ISBLANK(long_predictions!A10301),"",long_predictions!A10301)</f>
        <v>2018-05-06T22:34:00</v>
      </c>
      <c r="B10301">
        <f>long_predictions!B10301</f>
        <v>-9.8055045945485853E-3</v>
      </c>
      <c r="C10301">
        <f>short_predictions!B10301</f>
        <v>-2.6836376667589718E-3</v>
      </c>
      <c r="D10301">
        <f t="shared" si="803"/>
        <v>0</v>
      </c>
      <c r="E10301">
        <f t="shared" si="804"/>
        <v>0</v>
      </c>
      <c r="I10301">
        <f t="shared" si="800"/>
        <v>0</v>
      </c>
      <c r="J10301">
        <f t="shared" si="801"/>
        <v>0</v>
      </c>
      <c r="K10301">
        <f t="shared" si="802"/>
        <v>0</v>
      </c>
    </row>
    <row r="10302" spans="1:11">
      <c r="A10302" t="str">
        <f>IF(ISBLANK(long_predictions!A10302),"",long_predictions!A10302)</f>
        <v>2018-05-06T22:35:00</v>
      </c>
      <c r="B10302">
        <f>long_predictions!B10302</f>
        <v>-9.4823438533941876E-3</v>
      </c>
      <c r="C10302">
        <f>short_predictions!B10302</f>
        <v>-2.7216849140278402E-3</v>
      </c>
      <c r="D10302">
        <f t="shared" si="803"/>
        <v>0</v>
      </c>
      <c r="E10302">
        <f t="shared" si="804"/>
        <v>0</v>
      </c>
      <c r="I10302">
        <f t="shared" si="800"/>
        <v>0</v>
      </c>
      <c r="J10302">
        <f t="shared" si="801"/>
        <v>0</v>
      </c>
      <c r="K10302">
        <f t="shared" si="802"/>
        <v>0</v>
      </c>
    </row>
    <row r="10303" spans="1:11">
      <c r="A10303" t="str">
        <f>IF(ISBLANK(long_predictions!A10303),"",long_predictions!A10303)</f>
        <v>2018-05-06T22:36:00</v>
      </c>
      <c r="B10303">
        <f>long_predictions!B10303</f>
        <v>-1.01603739874089E-2</v>
      </c>
      <c r="C10303">
        <f>short_predictions!B10303</f>
        <v>-3.0577707981536478E-3</v>
      </c>
      <c r="D10303">
        <f t="shared" si="803"/>
        <v>0</v>
      </c>
      <c r="E10303">
        <f t="shared" si="804"/>
        <v>0</v>
      </c>
      <c r="I10303">
        <f t="shared" si="800"/>
        <v>0</v>
      </c>
      <c r="J10303">
        <f t="shared" si="801"/>
        <v>0</v>
      </c>
      <c r="K10303">
        <f t="shared" si="802"/>
        <v>0</v>
      </c>
    </row>
    <row r="10304" spans="1:11">
      <c r="A10304" t="str">
        <f>IF(ISBLANK(long_predictions!A10304),"",long_predictions!A10304)</f>
        <v>2018-05-06T22:37:00</v>
      </c>
      <c r="B10304">
        <f>long_predictions!B10304</f>
        <v>-9.9009334253035777E-3</v>
      </c>
      <c r="C10304">
        <f>short_predictions!B10304</f>
        <v>-2.969098898245601E-3</v>
      </c>
      <c r="D10304">
        <f t="shared" si="803"/>
        <v>0</v>
      </c>
      <c r="E10304">
        <f t="shared" si="804"/>
        <v>0</v>
      </c>
      <c r="I10304">
        <f t="shared" si="800"/>
        <v>0</v>
      </c>
      <c r="J10304">
        <f t="shared" si="801"/>
        <v>0</v>
      </c>
      <c r="K10304">
        <f t="shared" si="802"/>
        <v>0</v>
      </c>
    </row>
    <row r="10305" spans="1:11">
      <c r="A10305" t="str">
        <f>IF(ISBLANK(long_predictions!A10305),"",long_predictions!A10305)</f>
        <v>2018-05-06T22:38:00</v>
      </c>
      <c r="B10305">
        <f>long_predictions!B10305</f>
        <v>-9.840490967779756E-3</v>
      </c>
      <c r="C10305">
        <f>short_predictions!B10305</f>
        <v>-3.0734288143003329E-3</v>
      </c>
      <c r="D10305">
        <f t="shared" si="803"/>
        <v>0</v>
      </c>
      <c r="E10305">
        <f t="shared" si="804"/>
        <v>0</v>
      </c>
      <c r="I10305">
        <f t="shared" si="800"/>
        <v>0</v>
      </c>
      <c r="J10305">
        <f t="shared" si="801"/>
        <v>0</v>
      </c>
      <c r="K10305">
        <f t="shared" si="802"/>
        <v>0</v>
      </c>
    </row>
    <row r="10306" spans="1:11">
      <c r="A10306" t="str">
        <f>IF(ISBLANK(long_predictions!A10306),"",long_predictions!A10306)</f>
        <v>2018-05-06T22:39:00</v>
      </c>
      <c r="B10306">
        <f>long_predictions!B10306</f>
        <v>-9.8820126015225478E-3</v>
      </c>
      <c r="C10306">
        <f>short_predictions!B10306</f>
        <v>-3.0734288143003329E-3</v>
      </c>
      <c r="D10306">
        <f t="shared" si="803"/>
        <v>0</v>
      </c>
      <c r="E10306">
        <f t="shared" si="804"/>
        <v>0</v>
      </c>
      <c r="I10306">
        <f t="shared" ref="I10306:I10369" si="805">IF(B10306&gt;0.005,1,0)</f>
        <v>0</v>
      </c>
      <c r="J10306">
        <f t="shared" ref="J10306:J10369" si="806">IF(C10306&gt;0,-1,0)</f>
        <v>0</v>
      </c>
      <c r="K10306">
        <f t="shared" ref="K10306:K10369" si="807">I10306+J10306</f>
        <v>0</v>
      </c>
    </row>
    <row r="10307" spans="1:11">
      <c r="A10307" t="str">
        <f>IF(ISBLANK(long_predictions!A10307),"",long_predictions!A10307)</f>
        <v>2018-05-06T22:40:00</v>
      </c>
      <c r="B10307">
        <f>long_predictions!B10307</f>
        <v>-9.9110888772838239E-3</v>
      </c>
      <c r="C10307">
        <f>short_predictions!B10307</f>
        <v>-2.919289941313697E-3</v>
      </c>
      <c r="D10307">
        <f t="shared" ref="D10307:D10370" si="808">IF(B10307&gt;0.01,1,0)</f>
        <v>0</v>
      </c>
      <c r="E10307">
        <f t="shared" ref="E10307:E10370" si="809">IF(C10307&gt;0.01,1,0)</f>
        <v>0</v>
      </c>
      <c r="I10307">
        <f t="shared" si="805"/>
        <v>0</v>
      </c>
      <c r="J10307">
        <f t="shared" si="806"/>
        <v>0</v>
      </c>
      <c r="K10307">
        <f t="shared" si="807"/>
        <v>0</v>
      </c>
    </row>
    <row r="10308" spans="1:11">
      <c r="A10308" t="str">
        <f>IF(ISBLANK(long_predictions!A10308),"",long_predictions!A10308)</f>
        <v>2018-05-06T22:41:00</v>
      </c>
      <c r="B10308">
        <f>long_predictions!B10308</f>
        <v>-9.9286146100328876E-3</v>
      </c>
      <c r="C10308">
        <f>short_predictions!B10308</f>
        <v>-2.9552087997718208E-3</v>
      </c>
      <c r="D10308">
        <f t="shared" si="808"/>
        <v>0</v>
      </c>
      <c r="E10308">
        <f t="shared" si="809"/>
        <v>0</v>
      </c>
      <c r="I10308">
        <f t="shared" si="805"/>
        <v>0</v>
      </c>
      <c r="J10308">
        <f t="shared" si="806"/>
        <v>0</v>
      </c>
      <c r="K10308">
        <f t="shared" si="807"/>
        <v>0</v>
      </c>
    </row>
    <row r="10309" spans="1:11">
      <c r="A10309" t="str">
        <f>IF(ISBLANK(long_predictions!A10309),"",long_predictions!A10309)</f>
        <v>2018-05-06T22:42:00</v>
      </c>
      <c r="B10309">
        <f>long_predictions!B10309</f>
        <v>-1.0033272227118939E-2</v>
      </c>
      <c r="C10309">
        <f>short_predictions!B10309</f>
        <v>-3.0403175908612079E-3</v>
      </c>
      <c r="D10309">
        <f t="shared" si="808"/>
        <v>0</v>
      </c>
      <c r="E10309">
        <f t="shared" si="809"/>
        <v>0</v>
      </c>
      <c r="I10309">
        <f t="shared" si="805"/>
        <v>0</v>
      </c>
      <c r="J10309">
        <f t="shared" si="806"/>
        <v>0</v>
      </c>
      <c r="K10309">
        <f t="shared" si="807"/>
        <v>0</v>
      </c>
    </row>
    <row r="10310" spans="1:11">
      <c r="A10310" t="str">
        <f>IF(ISBLANK(long_predictions!A10310),"",long_predictions!A10310)</f>
        <v>2018-05-06T22:43:00</v>
      </c>
      <c r="B10310">
        <f>long_predictions!B10310</f>
        <v>-1.030080960842839E-2</v>
      </c>
      <c r="C10310">
        <f>short_predictions!B10310</f>
        <v>-3.0403175908612079E-3</v>
      </c>
      <c r="D10310">
        <f t="shared" si="808"/>
        <v>0</v>
      </c>
      <c r="E10310">
        <f t="shared" si="809"/>
        <v>0</v>
      </c>
      <c r="I10310">
        <f t="shared" si="805"/>
        <v>0</v>
      </c>
      <c r="J10310">
        <f t="shared" si="806"/>
        <v>0</v>
      </c>
      <c r="K10310">
        <f t="shared" si="807"/>
        <v>0</v>
      </c>
    </row>
    <row r="10311" spans="1:11">
      <c r="A10311" t="str">
        <f>IF(ISBLANK(long_predictions!A10311),"",long_predictions!A10311)</f>
        <v>2018-05-06T22:44:00</v>
      </c>
      <c r="B10311">
        <f>long_predictions!B10311</f>
        <v>-1.0654309118391899E-2</v>
      </c>
      <c r="C10311">
        <f>short_predictions!B10311</f>
        <v>-3.0486790196744789E-3</v>
      </c>
      <c r="D10311">
        <f t="shared" si="808"/>
        <v>0</v>
      </c>
      <c r="E10311">
        <f t="shared" si="809"/>
        <v>0</v>
      </c>
      <c r="I10311">
        <f t="shared" si="805"/>
        <v>0</v>
      </c>
      <c r="J10311">
        <f t="shared" si="806"/>
        <v>0</v>
      </c>
      <c r="K10311">
        <f t="shared" si="807"/>
        <v>0</v>
      </c>
    </row>
    <row r="10312" spans="1:11">
      <c r="A10312" t="str">
        <f>IF(ISBLANK(long_predictions!A10312),"",long_predictions!A10312)</f>
        <v>2018-05-06T22:45:00</v>
      </c>
      <c r="B10312">
        <f>long_predictions!B10312</f>
        <v>-1.001707806761839E-2</v>
      </c>
      <c r="C10312">
        <f>short_predictions!B10312</f>
        <v>2.5240068262387212E-3</v>
      </c>
      <c r="D10312">
        <f t="shared" si="808"/>
        <v>0</v>
      </c>
      <c r="E10312">
        <f t="shared" si="809"/>
        <v>0</v>
      </c>
      <c r="I10312">
        <f t="shared" si="805"/>
        <v>0</v>
      </c>
      <c r="J10312">
        <f t="shared" si="806"/>
        <v>-1</v>
      </c>
      <c r="K10312">
        <f t="shared" si="807"/>
        <v>-1</v>
      </c>
    </row>
    <row r="10313" spans="1:11">
      <c r="A10313" t="str">
        <f>IF(ISBLANK(long_predictions!A10313),"",long_predictions!A10313)</f>
        <v>2018-05-06T22:46:00</v>
      </c>
      <c r="B10313">
        <f>long_predictions!B10313</f>
        <v>-1.0465087320381809E-2</v>
      </c>
      <c r="C10313">
        <f>short_predictions!B10313</f>
        <v>2.5240068262387212E-3</v>
      </c>
      <c r="D10313">
        <f t="shared" si="808"/>
        <v>0</v>
      </c>
      <c r="E10313">
        <f t="shared" si="809"/>
        <v>0</v>
      </c>
      <c r="I10313">
        <f t="shared" si="805"/>
        <v>0</v>
      </c>
      <c r="J10313">
        <f t="shared" si="806"/>
        <v>-1</v>
      </c>
      <c r="K10313">
        <f t="shared" si="807"/>
        <v>-1</v>
      </c>
    </row>
    <row r="10314" spans="1:11">
      <c r="A10314" t="str">
        <f>IF(ISBLANK(long_predictions!A10314),"",long_predictions!A10314)</f>
        <v>2018-05-06T22:47:00</v>
      </c>
      <c r="B10314">
        <f>long_predictions!B10314</f>
        <v>-1.0160111949341461E-2</v>
      </c>
      <c r="C10314">
        <f>short_predictions!B10314</f>
        <v>2.449742063455954E-3</v>
      </c>
      <c r="D10314">
        <f t="shared" si="808"/>
        <v>0</v>
      </c>
      <c r="E10314">
        <f t="shared" si="809"/>
        <v>0</v>
      </c>
      <c r="I10314">
        <f t="shared" si="805"/>
        <v>0</v>
      </c>
      <c r="J10314">
        <f t="shared" si="806"/>
        <v>-1</v>
      </c>
      <c r="K10314">
        <f t="shared" si="807"/>
        <v>-1</v>
      </c>
    </row>
    <row r="10315" spans="1:11">
      <c r="A10315" t="str">
        <f>IF(ISBLANK(long_predictions!A10315),"",long_predictions!A10315)</f>
        <v>2018-05-06T22:48:00</v>
      </c>
      <c r="B10315">
        <f>long_predictions!B10315</f>
        <v>-1.0197282642277679E-2</v>
      </c>
      <c r="C10315">
        <f>short_predictions!B10315</f>
        <v>2.4579079233077541E-3</v>
      </c>
      <c r="D10315">
        <f t="shared" si="808"/>
        <v>0</v>
      </c>
      <c r="E10315">
        <f t="shared" si="809"/>
        <v>0</v>
      </c>
      <c r="I10315">
        <f t="shared" si="805"/>
        <v>0</v>
      </c>
      <c r="J10315">
        <f t="shared" si="806"/>
        <v>-1</v>
      </c>
      <c r="K10315">
        <f t="shared" si="807"/>
        <v>-1</v>
      </c>
    </row>
    <row r="10316" spans="1:11">
      <c r="A10316" t="str">
        <f>IF(ISBLANK(long_predictions!A10316),"",long_predictions!A10316)</f>
        <v>2018-05-06T22:49:00</v>
      </c>
      <c r="B10316">
        <f>long_predictions!B10316</f>
        <v>-1.005709533812912E-2</v>
      </c>
      <c r="C10316">
        <f>short_predictions!B10316</f>
        <v>2.339483367125572E-3</v>
      </c>
      <c r="D10316">
        <f t="shared" si="808"/>
        <v>0</v>
      </c>
      <c r="E10316">
        <f t="shared" si="809"/>
        <v>0</v>
      </c>
      <c r="I10316">
        <f t="shared" si="805"/>
        <v>0</v>
      </c>
      <c r="J10316">
        <f t="shared" si="806"/>
        <v>-1</v>
      </c>
      <c r="K10316">
        <f t="shared" si="807"/>
        <v>-1</v>
      </c>
    </row>
    <row r="10317" spans="1:11">
      <c r="A10317" t="str">
        <f>IF(ISBLANK(long_predictions!A10317),"",long_predictions!A10317)</f>
        <v>2018-05-06T22:50:00</v>
      </c>
      <c r="B10317">
        <f>long_predictions!B10317</f>
        <v>-9.7758177901459756E-3</v>
      </c>
      <c r="C10317">
        <f>short_predictions!B10317</f>
        <v>2.2071757119775789E-3</v>
      </c>
      <c r="D10317">
        <f t="shared" si="808"/>
        <v>0</v>
      </c>
      <c r="E10317">
        <f t="shared" si="809"/>
        <v>0</v>
      </c>
      <c r="I10317">
        <f t="shared" si="805"/>
        <v>0</v>
      </c>
      <c r="J10317">
        <f t="shared" si="806"/>
        <v>-1</v>
      </c>
      <c r="K10317">
        <f t="shared" si="807"/>
        <v>-1</v>
      </c>
    </row>
    <row r="10318" spans="1:11">
      <c r="A10318" t="str">
        <f>IF(ISBLANK(long_predictions!A10318),"",long_predictions!A10318)</f>
        <v>2018-05-06T22:51:00</v>
      </c>
      <c r="B10318">
        <f>long_predictions!B10318</f>
        <v>-9.8389001277482627E-3</v>
      </c>
      <c r="C10318">
        <f>short_predictions!B10318</f>
        <v>1.8878917701571549E-3</v>
      </c>
      <c r="D10318">
        <f t="shared" si="808"/>
        <v>0</v>
      </c>
      <c r="E10318">
        <f t="shared" si="809"/>
        <v>0</v>
      </c>
      <c r="I10318">
        <f t="shared" si="805"/>
        <v>0</v>
      </c>
      <c r="J10318">
        <f t="shared" si="806"/>
        <v>-1</v>
      </c>
      <c r="K10318">
        <f t="shared" si="807"/>
        <v>-1</v>
      </c>
    </row>
    <row r="10319" spans="1:11">
      <c r="A10319" t="str">
        <f>IF(ISBLANK(long_predictions!A10319),"",long_predictions!A10319)</f>
        <v>2018-05-06T22:52:00</v>
      </c>
      <c r="B10319">
        <f>long_predictions!B10319</f>
        <v>-9.7386174589696138E-3</v>
      </c>
      <c r="C10319">
        <f>short_predictions!B10319</f>
        <v>1.2658855371863831E-3</v>
      </c>
      <c r="D10319">
        <f t="shared" si="808"/>
        <v>0</v>
      </c>
      <c r="E10319">
        <f t="shared" si="809"/>
        <v>0</v>
      </c>
      <c r="I10319">
        <f t="shared" si="805"/>
        <v>0</v>
      </c>
      <c r="J10319">
        <f t="shared" si="806"/>
        <v>-1</v>
      </c>
      <c r="K10319">
        <f t="shared" si="807"/>
        <v>-1</v>
      </c>
    </row>
    <row r="10320" spans="1:11">
      <c r="A10320" t="str">
        <f>IF(ISBLANK(long_predictions!A10320),"",long_predictions!A10320)</f>
        <v>2018-05-06T22:53:00</v>
      </c>
      <c r="B10320">
        <f>long_predictions!B10320</f>
        <v>-9.3662654285072335E-3</v>
      </c>
      <c r="C10320">
        <f>short_predictions!B10320</f>
        <v>8.8657731771145008E-4</v>
      </c>
      <c r="D10320">
        <f t="shared" si="808"/>
        <v>0</v>
      </c>
      <c r="E10320">
        <f t="shared" si="809"/>
        <v>0</v>
      </c>
      <c r="I10320">
        <f t="shared" si="805"/>
        <v>0</v>
      </c>
      <c r="J10320">
        <f t="shared" si="806"/>
        <v>-1</v>
      </c>
      <c r="K10320">
        <f t="shared" si="807"/>
        <v>-1</v>
      </c>
    </row>
    <row r="10321" spans="1:11">
      <c r="A10321" t="str">
        <f>IF(ISBLANK(long_predictions!A10321),"",long_predictions!A10321)</f>
        <v>2018-05-06T22:54:00</v>
      </c>
      <c r="B10321">
        <f>long_predictions!B10321</f>
        <v>-9.220437261065341E-3</v>
      </c>
      <c r="C10321">
        <f>short_predictions!B10321</f>
        <v>5.5310329251047157E-4</v>
      </c>
      <c r="D10321">
        <f t="shared" si="808"/>
        <v>0</v>
      </c>
      <c r="E10321">
        <f t="shared" si="809"/>
        <v>0</v>
      </c>
      <c r="I10321">
        <f t="shared" si="805"/>
        <v>0</v>
      </c>
      <c r="J10321">
        <f t="shared" si="806"/>
        <v>-1</v>
      </c>
      <c r="K10321">
        <f t="shared" si="807"/>
        <v>-1</v>
      </c>
    </row>
    <row r="10322" spans="1:11">
      <c r="A10322" t="str">
        <f>IF(ISBLANK(long_predictions!A10322),"",long_predictions!A10322)</f>
        <v>2018-05-06T22:55:00</v>
      </c>
      <c r="B10322">
        <f>long_predictions!B10322</f>
        <v>-9.3049671601522482E-3</v>
      </c>
      <c r="C10322">
        <f>short_predictions!B10322</f>
        <v>1.223448066918118E-3</v>
      </c>
      <c r="D10322">
        <f t="shared" si="808"/>
        <v>0</v>
      </c>
      <c r="E10322">
        <f t="shared" si="809"/>
        <v>0</v>
      </c>
      <c r="I10322">
        <f t="shared" si="805"/>
        <v>0</v>
      </c>
      <c r="J10322">
        <f t="shared" si="806"/>
        <v>-1</v>
      </c>
      <c r="K10322">
        <f t="shared" si="807"/>
        <v>-1</v>
      </c>
    </row>
    <row r="10323" spans="1:11">
      <c r="A10323" t="str">
        <f>IF(ISBLANK(long_predictions!A10323),"",long_predictions!A10323)</f>
        <v>2018-05-06T22:56:00</v>
      </c>
      <c r="B10323">
        <f>long_predictions!B10323</f>
        <v>-9.2795428544283059E-3</v>
      </c>
      <c r="C10323">
        <f>short_predictions!B10323</f>
        <v>1.223448066918118E-3</v>
      </c>
      <c r="D10323">
        <f t="shared" si="808"/>
        <v>0</v>
      </c>
      <c r="E10323">
        <f t="shared" si="809"/>
        <v>0</v>
      </c>
      <c r="I10323">
        <f t="shared" si="805"/>
        <v>0</v>
      </c>
      <c r="J10323">
        <f t="shared" si="806"/>
        <v>-1</v>
      </c>
      <c r="K10323">
        <f t="shared" si="807"/>
        <v>-1</v>
      </c>
    </row>
    <row r="10324" spans="1:11">
      <c r="A10324" t="str">
        <f>IF(ISBLANK(long_predictions!A10324),"",long_predictions!A10324)</f>
        <v>2018-05-06T22:57:00</v>
      </c>
      <c r="B10324">
        <f>long_predictions!B10324</f>
        <v>-9.361809971589502E-3</v>
      </c>
      <c r="C10324">
        <f>short_predictions!B10324</f>
        <v>1.7091467297173501E-3</v>
      </c>
      <c r="D10324">
        <f t="shared" si="808"/>
        <v>0</v>
      </c>
      <c r="E10324">
        <f t="shared" si="809"/>
        <v>0</v>
      </c>
      <c r="I10324">
        <f t="shared" si="805"/>
        <v>0</v>
      </c>
      <c r="J10324">
        <f t="shared" si="806"/>
        <v>-1</v>
      </c>
      <c r="K10324">
        <f t="shared" si="807"/>
        <v>-1</v>
      </c>
    </row>
    <row r="10325" spans="1:11">
      <c r="A10325" t="str">
        <f>IF(ISBLANK(long_predictions!A10325),"",long_predictions!A10325)</f>
        <v>2018-05-06T22:58:00</v>
      </c>
      <c r="B10325">
        <f>long_predictions!B10325</f>
        <v>-9.652523457275344E-3</v>
      </c>
      <c r="C10325">
        <f>short_predictions!B10325</f>
        <v>1.799803979897897E-3</v>
      </c>
      <c r="D10325">
        <f t="shared" si="808"/>
        <v>0</v>
      </c>
      <c r="E10325">
        <f t="shared" si="809"/>
        <v>0</v>
      </c>
      <c r="I10325">
        <f t="shared" si="805"/>
        <v>0</v>
      </c>
      <c r="J10325">
        <f t="shared" si="806"/>
        <v>-1</v>
      </c>
      <c r="K10325">
        <f t="shared" si="807"/>
        <v>-1</v>
      </c>
    </row>
    <row r="10326" spans="1:11">
      <c r="A10326" t="str">
        <f>IF(ISBLANK(long_predictions!A10326),"",long_predictions!A10326)</f>
        <v>2018-05-06T22:59:00</v>
      </c>
      <c r="B10326">
        <f>long_predictions!B10326</f>
        <v>-9.5129714003799864E-3</v>
      </c>
      <c r="C10326">
        <f>short_predictions!B10326</f>
        <v>1.9654793829893451E-3</v>
      </c>
      <c r="D10326">
        <f t="shared" si="808"/>
        <v>0</v>
      </c>
      <c r="E10326">
        <f t="shared" si="809"/>
        <v>0</v>
      </c>
      <c r="I10326">
        <f t="shared" si="805"/>
        <v>0</v>
      </c>
      <c r="J10326">
        <f t="shared" si="806"/>
        <v>-1</v>
      </c>
      <c r="K10326">
        <f t="shared" si="807"/>
        <v>-1</v>
      </c>
    </row>
    <row r="10327" spans="1:11">
      <c r="A10327" t="str">
        <f>IF(ISBLANK(long_predictions!A10327),"",long_predictions!A10327)</f>
        <v>2018-05-06T23:00:00</v>
      </c>
      <c r="B10327">
        <f>long_predictions!B10327</f>
        <v>-7.7220557826032186E-3</v>
      </c>
      <c r="C10327">
        <f>short_predictions!B10327</f>
        <v>1.8754507580150861E-3</v>
      </c>
      <c r="D10327">
        <f t="shared" si="808"/>
        <v>0</v>
      </c>
      <c r="E10327">
        <f t="shared" si="809"/>
        <v>0</v>
      </c>
      <c r="I10327">
        <f t="shared" si="805"/>
        <v>0</v>
      </c>
      <c r="J10327">
        <f t="shared" si="806"/>
        <v>-1</v>
      </c>
      <c r="K10327">
        <f t="shared" si="807"/>
        <v>-1</v>
      </c>
    </row>
    <row r="10328" spans="1:11">
      <c r="A10328" t="str">
        <f>IF(ISBLANK(long_predictions!A10328),"",long_predictions!A10328)</f>
        <v>2018-05-06T23:01:00</v>
      </c>
      <c r="B10328">
        <f>long_predictions!B10328</f>
        <v>-7.7425551171731799E-3</v>
      </c>
      <c r="C10328">
        <f>short_predictions!B10328</f>
        <v>1.85564593434403E-3</v>
      </c>
      <c r="D10328">
        <f t="shared" si="808"/>
        <v>0</v>
      </c>
      <c r="E10328">
        <f t="shared" si="809"/>
        <v>0</v>
      </c>
      <c r="I10328">
        <f t="shared" si="805"/>
        <v>0</v>
      </c>
      <c r="J10328">
        <f t="shared" si="806"/>
        <v>-1</v>
      </c>
      <c r="K10328">
        <f t="shared" si="807"/>
        <v>-1</v>
      </c>
    </row>
    <row r="10329" spans="1:11">
      <c r="A10329" t="str">
        <f>IF(ISBLANK(long_predictions!A10329),"",long_predictions!A10329)</f>
        <v>2018-05-06T23:02:00</v>
      </c>
      <c r="B10329">
        <f>long_predictions!B10329</f>
        <v>-7.7919182758224639E-3</v>
      </c>
      <c r="C10329">
        <f>short_predictions!B10329</f>
        <v>1.970608826231787E-3</v>
      </c>
      <c r="D10329">
        <f t="shared" si="808"/>
        <v>0</v>
      </c>
      <c r="E10329">
        <f t="shared" si="809"/>
        <v>0</v>
      </c>
      <c r="I10329">
        <f t="shared" si="805"/>
        <v>0</v>
      </c>
      <c r="J10329">
        <f t="shared" si="806"/>
        <v>-1</v>
      </c>
      <c r="K10329">
        <f t="shared" si="807"/>
        <v>-1</v>
      </c>
    </row>
    <row r="10330" spans="1:11">
      <c r="A10330" t="str">
        <f>IF(ISBLANK(long_predictions!A10330),"",long_predictions!A10330)</f>
        <v>2018-05-06T23:03:00</v>
      </c>
      <c r="B10330">
        <f>long_predictions!B10330</f>
        <v>-7.855561409194925E-3</v>
      </c>
      <c r="C10330">
        <f>short_predictions!B10330</f>
        <v>1.9220066460612171E-3</v>
      </c>
      <c r="D10330">
        <f t="shared" si="808"/>
        <v>0</v>
      </c>
      <c r="E10330">
        <f t="shared" si="809"/>
        <v>0</v>
      </c>
      <c r="I10330">
        <f t="shared" si="805"/>
        <v>0</v>
      </c>
      <c r="J10330">
        <f t="shared" si="806"/>
        <v>-1</v>
      </c>
      <c r="K10330">
        <f t="shared" si="807"/>
        <v>-1</v>
      </c>
    </row>
    <row r="10331" spans="1:11">
      <c r="A10331" t="str">
        <f>IF(ISBLANK(long_predictions!A10331),"",long_predictions!A10331)</f>
        <v>2018-05-06T23:04:00</v>
      </c>
      <c r="B10331">
        <f>long_predictions!B10331</f>
        <v>-7.981524197872401E-3</v>
      </c>
      <c r="C10331">
        <f>short_predictions!B10331</f>
        <v>1.8519796357650681E-3</v>
      </c>
      <c r="D10331">
        <f t="shared" si="808"/>
        <v>0</v>
      </c>
      <c r="E10331">
        <f t="shared" si="809"/>
        <v>0</v>
      </c>
      <c r="I10331">
        <f t="shared" si="805"/>
        <v>0</v>
      </c>
      <c r="J10331">
        <f t="shared" si="806"/>
        <v>-1</v>
      </c>
      <c r="K10331">
        <f t="shared" si="807"/>
        <v>-1</v>
      </c>
    </row>
    <row r="10332" spans="1:11">
      <c r="A10332" t="str">
        <f>IF(ISBLANK(long_predictions!A10332),"",long_predictions!A10332)</f>
        <v>2018-05-06T23:05:00</v>
      </c>
      <c r="B10332">
        <f>long_predictions!B10332</f>
        <v>-7.7557591506336341E-3</v>
      </c>
      <c r="C10332">
        <f>short_predictions!B10332</f>
        <v>1.460646189866131E-3</v>
      </c>
      <c r="D10332">
        <f t="shared" si="808"/>
        <v>0</v>
      </c>
      <c r="E10332">
        <f t="shared" si="809"/>
        <v>0</v>
      </c>
      <c r="I10332">
        <f t="shared" si="805"/>
        <v>0</v>
      </c>
      <c r="J10332">
        <f t="shared" si="806"/>
        <v>-1</v>
      </c>
      <c r="K10332">
        <f t="shared" si="807"/>
        <v>-1</v>
      </c>
    </row>
    <row r="10333" spans="1:11">
      <c r="A10333" t="str">
        <f>IF(ISBLANK(long_predictions!A10333),"",long_predictions!A10333)</f>
        <v>2018-05-06T23:06:00</v>
      </c>
      <c r="B10333">
        <f>long_predictions!B10333</f>
        <v>-5.1292996083953154E-3</v>
      </c>
      <c r="C10333">
        <f>short_predictions!B10333</f>
        <v>2.073273245270766E-3</v>
      </c>
      <c r="D10333">
        <f t="shared" si="808"/>
        <v>0</v>
      </c>
      <c r="E10333">
        <f t="shared" si="809"/>
        <v>0</v>
      </c>
      <c r="I10333">
        <f t="shared" si="805"/>
        <v>0</v>
      </c>
      <c r="J10333">
        <f t="shared" si="806"/>
        <v>-1</v>
      </c>
      <c r="K10333">
        <f t="shared" si="807"/>
        <v>-1</v>
      </c>
    </row>
    <row r="10334" spans="1:11">
      <c r="A10334" t="str">
        <f>IF(ISBLANK(long_predictions!A10334),"",long_predictions!A10334)</f>
        <v>2018-05-06T23:07:00</v>
      </c>
      <c r="B10334">
        <f>long_predictions!B10334</f>
        <v>-4.8423208255464877E-3</v>
      </c>
      <c r="C10334">
        <f>short_predictions!B10334</f>
        <v>1.932205288250558E-3</v>
      </c>
      <c r="D10334">
        <f t="shared" si="808"/>
        <v>0</v>
      </c>
      <c r="E10334">
        <f t="shared" si="809"/>
        <v>0</v>
      </c>
      <c r="I10334">
        <f t="shared" si="805"/>
        <v>0</v>
      </c>
      <c r="J10334">
        <f t="shared" si="806"/>
        <v>-1</v>
      </c>
      <c r="K10334">
        <f t="shared" si="807"/>
        <v>-1</v>
      </c>
    </row>
    <row r="10335" spans="1:11">
      <c r="A10335" t="str">
        <f>IF(ISBLANK(long_predictions!A10335),"",long_predictions!A10335)</f>
        <v>2018-05-06T23:08:00</v>
      </c>
      <c r="B10335">
        <f>long_predictions!B10335</f>
        <v>-4.9947055542889796E-3</v>
      </c>
      <c r="C10335">
        <f>short_predictions!B10335</f>
        <v>2.0830119300457072E-3</v>
      </c>
      <c r="D10335">
        <f t="shared" si="808"/>
        <v>0</v>
      </c>
      <c r="E10335">
        <f t="shared" si="809"/>
        <v>0</v>
      </c>
      <c r="I10335">
        <f t="shared" si="805"/>
        <v>0</v>
      </c>
      <c r="J10335">
        <f t="shared" si="806"/>
        <v>-1</v>
      </c>
      <c r="K10335">
        <f t="shared" si="807"/>
        <v>-1</v>
      </c>
    </row>
    <row r="10336" spans="1:11">
      <c r="A10336" t="str">
        <f>IF(ISBLANK(long_predictions!A10336),"",long_predictions!A10336)</f>
        <v>2018-05-06T23:09:00</v>
      </c>
      <c r="B10336">
        <f>long_predictions!B10336</f>
        <v>-5.7878083386247083E-3</v>
      </c>
      <c r="C10336">
        <f>short_predictions!B10336</f>
        <v>2.6356336222647888E-3</v>
      </c>
      <c r="D10336">
        <f t="shared" si="808"/>
        <v>0</v>
      </c>
      <c r="E10336">
        <f t="shared" si="809"/>
        <v>0</v>
      </c>
      <c r="I10336">
        <f t="shared" si="805"/>
        <v>0</v>
      </c>
      <c r="J10336">
        <f t="shared" si="806"/>
        <v>-1</v>
      </c>
      <c r="K10336">
        <f t="shared" si="807"/>
        <v>-1</v>
      </c>
    </row>
    <row r="10337" spans="1:11">
      <c r="A10337" t="str">
        <f>IF(ISBLANK(long_predictions!A10337),"",long_predictions!A10337)</f>
        <v>2018-05-06T23:10:00</v>
      </c>
      <c r="B10337">
        <f>long_predictions!B10337</f>
        <v>-6.0696979213980817E-3</v>
      </c>
      <c r="C10337">
        <f>short_predictions!B10337</f>
        <v>2.5472424487905251E-3</v>
      </c>
      <c r="D10337">
        <f t="shared" si="808"/>
        <v>0</v>
      </c>
      <c r="E10337">
        <f t="shared" si="809"/>
        <v>0</v>
      </c>
      <c r="I10337">
        <f t="shared" si="805"/>
        <v>0</v>
      </c>
      <c r="J10337">
        <f t="shared" si="806"/>
        <v>-1</v>
      </c>
      <c r="K10337">
        <f t="shared" si="807"/>
        <v>-1</v>
      </c>
    </row>
    <row r="10338" spans="1:11">
      <c r="A10338" t="str">
        <f>IF(ISBLANK(long_predictions!A10338),"",long_predictions!A10338)</f>
        <v>2018-05-06T23:11:00</v>
      </c>
      <c r="B10338">
        <f>long_predictions!B10338</f>
        <v>-7.0128762166786554E-3</v>
      </c>
      <c r="C10338">
        <f>short_predictions!B10338</f>
        <v>2.6452550695854212E-3</v>
      </c>
      <c r="D10338">
        <f t="shared" si="808"/>
        <v>0</v>
      </c>
      <c r="E10338">
        <f t="shared" si="809"/>
        <v>0</v>
      </c>
      <c r="I10338">
        <f t="shared" si="805"/>
        <v>0</v>
      </c>
      <c r="J10338">
        <f t="shared" si="806"/>
        <v>-1</v>
      </c>
      <c r="K10338">
        <f t="shared" si="807"/>
        <v>-1</v>
      </c>
    </row>
    <row r="10339" spans="1:11">
      <c r="A10339" t="str">
        <f>IF(ISBLANK(long_predictions!A10339),"",long_predictions!A10339)</f>
        <v>2018-05-06T23:12:00</v>
      </c>
      <c r="B10339">
        <f>long_predictions!B10339</f>
        <v>-7.0510615326255313E-3</v>
      </c>
      <c r="C10339">
        <f>short_predictions!B10339</f>
        <v>2.6674049984894599E-3</v>
      </c>
      <c r="D10339">
        <f t="shared" si="808"/>
        <v>0</v>
      </c>
      <c r="E10339">
        <f t="shared" si="809"/>
        <v>0</v>
      </c>
      <c r="I10339">
        <f t="shared" si="805"/>
        <v>0</v>
      </c>
      <c r="J10339">
        <f t="shared" si="806"/>
        <v>-1</v>
      </c>
      <c r="K10339">
        <f t="shared" si="807"/>
        <v>-1</v>
      </c>
    </row>
    <row r="10340" spans="1:11">
      <c r="A10340" t="str">
        <f>IF(ISBLANK(long_predictions!A10340),"",long_predictions!A10340)</f>
        <v>2018-05-06T23:13:00</v>
      </c>
      <c r="B10340">
        <f>long_predictions!B10340</f>
        <v>-6.882017824258708E-3</v>
      </c>
      <c r="C10340">
        <f>short_predictions!B10340</f>
        <v>2.6234932816602921E-3</v>
      </c>
      <c r="D10340">
        <f t="shared" si="808"/>
        <v>0</v>
      </c>
      <c r="E10340">
        <f t="shared" si="809"/>
        <v>0</v>
      </c>
      <c r="I10340">
        <f t="shared" si="805"/>
        <v>0</v>
      </c>
      <c r="J10340">
        <f t="shared" si="806"/>
        <v>-1</v>
      </c>
      <c r="K10340">
        <f t="shared" si="807"/>
        <v>-1</v>
      </c>
    </row>
    <row r="10341" spans="1:11">
      <c r="A10341" t="str">
        <f>IF(ISBLANK(long_predictions!A10341),"",long_predictions!A10341)</f>
        <v>2018-05-06T23:14:00</v>
      </c>
      <c r="B10341">
        <f>long_predictions!B10341</f>
        <v>-6.0604329787810208E-3</v>
      </c>
      <c r="C10341">
        <f>short_predictions!B10341</f>
        <v>2.525444053358731E-3</v>
      </c>
      <c r="D10341">
        <f t="shared" si="808"/>
        <v>0</v>
      </c>
      <c r="E10341">
        <f t="shared" si="809"/>
        <v>0</v>
      </c>
      <c r="I10341">
        <f t="shared" si="805"/>
        <v>0</v>
      </c>
      <c r="J10341">
        <f t="shared" si="806"/>
        <v>-1</v>
      </c>
      <c r="K10341">
        <f t="shared" si="807"/>
        <v>-1</v>
      </c>
    </row>
    <row r="10342" spans="1:11">
      <c r="A10342" t="str">
        <f>IF(ISBLANK(long_predictions!A10342),"",long_predictions!A10342)</f>
        <v>2018-05-06T23:15:00</v>
      </c>
      <c r="B10342">
        <f>long_predictions!B10342</f>
        <v>-6.9244756523908534E-3</v>
      </c>
      <c r="C10342">
        <f>short_predictions!B10342</f>
        <v>2.6284446040918241E-3</v>
      </c>
      <c r="D10342">
        <f t="shared" si="808"/>
        <v>0</v>
      </c>
      <c r="E10342">
        <f t="shared" si="809"/>
        <v>0</v>
      </c>
      <c r="I10342">
        <f t="shared" si="805"/>
        <v>0</v>
      </c>
      <c r="J10342">
        <f t="shared" si="806"/>
        <v>-1</v>
      </c>
      <c r="K10342">
        <f t="shared" si="807"/>
        <v>-1</v>
      </c>
    </row>
    <row r="10343" spans="1:11">
      <c r="A10343" t="str">
        <f>IF(ISBLANK(long_predictions!A10343),"",long_predictions!A10343)</f>
        <v>2018-05-06T23:16:00</v>
      </c>
      <c r="B10343">
        <f>long_predictions!B10343</f>
        <v>-7.9286557163274936E-3</v>
      </c>
      <c r="C10343">
        <f>short_predictions!B10343</f>
        <v>2.7585849858078231E-3</v>
      </c>
      <c r="D10343">
        <f t="shared" si="808"/>
        <v>0</v>
      </c>
      <c r="E10343">
        <f t="shared" si="809"/>
        <v>0</v>
      </c>
      <c r="I10343">
        <f t="shared" si="805"/>
        <v>0</v>
      </c>
      <c r="J10343">
        <f t="shared" si="806"/>
        <v>-1</v>
      </c>
      <c r="K10343">
        <f t="shared" si="807"/>
        <v>-1</v>
      </c>
    </row>
    <row r="10344" spans="1:11">
      <c r="A10344" t="str">
        <f>IF(ISBLANK(long_predictions!A10344),"",long_predictions!A10344)</f>
        <v>2018-05-06T23:17:00</v>
      </c>
      <c r="B10344">
        <f>long_predictions!B10344</f>
        <v>-8.3750204117641804E-3</v>
      </c>
      <c r="C10344">
        <f>short_predictions!B10344</f>
        <v>2.9268147679828911E-3</v>
      </c>
      <c r="D10344">
        <f t="shared" si="808"/>
        <v>0</v>
      </c>
      <c r="E10344">
        <f t="shared" si="809"/>
        <v>0</v>
      </c>
      <c r="I10344">
        <f t="shared" si="805"/>
        <v>0</v>
      </c>
      <c r="J10344">
        <f t="shared" si="806"/>
        <v>-1</v>
      </c>
      <c r="K10344">
        <f t="shared" si="807"/>
        <v>-1</v>
      </c>
    </row>
    <row r="10345" spans="1:11">
      <c r="A10345" t="str">
        <f>IF(ISBLANK(long_predictions!A10345),"",long_predictions!A10345)</f>
        <v>2018-05-06T23:18:00</v>
      </c>
      <c r="B10345">
        <f>long_predictions!B10345</f>
        <v>-8.3055217353922156E-3</v>
      </c>
      <c r="C10345">
        <f>short_predictions!B10345</f>
        <v>2.9268147679828911E-3</v>
      </c>
      <c r="D10345">
        <f t="shared" si="808"/>
        <v>0</v>
      </c>
      <c r="E10345">
        <f t="shared" si="809"/>
        <v>0</v>
      </c>
      <c r="I10345">
        <f t="shared" si="805"/>
        <v>0</v>
      </c>
      <c r="J10345">
        <f t="shared" si="806"/>
        <v>-1</v>
      </c>
      <c r="K10345">
        <f t="shared" si="807"/>
        <v>-1</v>
      </c>
    </row>
    <row r="10346" spans="1:11">
      <c r="A10346" t="str">
        <f>IF(ISBLANK(long_predictions!A10346),"",long_predictions!A10346)</f>
        <v>2018-05-06T23:19:00</v>
      </c>
      <c r="B10346">
        <f>long_predictions!B10346</f>
        <v>-8.5475972177713917E-3</v>
      </c>
      <c r="C10346">
        <f>short_predictions!B10346</f>
        <v>2.9430656381878731E-3</v>
      </c>
      <c r="D10346">
        <f t="shared" si="808"/>
        <v>0</v>
      </c>
      <c r="E10346">
        <f t="shared" si="809"/>
        <v>0</v>
      </c>
      <c r="I10346">
        <f t="shared" si="805"/>
        <v>0</v>
      </c>
      <c r="J10346">
        <f t="shared" si="806"/>
        <v>-1</v>
      </c>
      <c r="K10346">
        <f t="shared" si="807"/>
        <v>-1</v>
      </c>
    </row>
    <row r="10347" spans="1:11">
      <c r="A10347" t="str">
        <f>IF(ISBLANK(long_predictions!A10347),"",long_predictions!A10347)</f>
        <v>2018-05-06T23:20:00</v>
      </c>
      <c r="B10347">
        <f>long_predictions!B10347</f>
        <v>-8.2449357180339206E-3</v>
      </c>
      <c r="C10347">
        <f>short_predictions!B10347</f>
        <v>2.9430656381878731E-3</v>
      </c>
      <c r="D10347">
        <f t="shared" si="808"/>
        <v>0</v>
      </c>
      <c r="E10347">
        <f t="shared" si="809"/>
        <v>0</v>
      </c>
      <c r="I10347">
        <f t="shared" si="805"/>
        <v>0</v>
      </c>
      <c r="J10347">
        <f t="shared" si="806"/>
        <v>-1</v>
      </c>
      <c r="K10347">
        <f t="shared" si="807"/>
        <v>-1</v>
      </c>
    </row>
    <row r="10348" spans="1:11">
      <c r="A10348" t="str">
        <f>IF(ISBLANK(long_predictions!A10348),"",long_predictions!A10348)</f>
        <v>2018-05-06T23:21:00</v>
      </c>
      <c r="B10348">
        <f>long_predictions!B10348</f>
        <v>-8.0988462352143149E-3</v>
      </c>
      <c r="C10348">
        <f>short_predictions!B10348</f>
        <v>3.0945431209020652E-3</v>
      </c>
      <c r="D10348">
        <f t="shared" si="808"/>
        <v>0</v>
      </c>
      <c r="E10348">
        <f t="shared" si="809"/>
        <v>0</v>
      </c>
      <c r="I10348">
        <f t="shared" si="805"/>
        <v>0</v>
      </c>
      <c r="J10348">
        <f t="shared" si="806"/>
        <v>-1</v>
      </c>
      <c r="K10348">
        <f t="shared" si="807"/>
        <v>-1</v>
      </c>
    </row>
    <row r="10349" spans="1:11">
      <c r="A10349" t="str">
        <f>IF(ISBLANK(long_predictions!A10349),"",long_predictions!A10349)</f>
        <v>2018-05-06T23:22:00</v>
      </c>
      <c r="B10349">
        <f>long_predictions!B10349</f>
        <v>-8.0852845901094803E-3</v>
      </c>
      <c r="C10349">
        <f>short_predictions!B10349</f>
        <v>3.0945431209020652E-3</v>
      </c>
      <c r="D10349">
        <f t="shared" si="808"/>
        <v>0</v>
      </c>
      <c r="E10349">
        <f t="shared" si="809"/>
        <v>0</v>
      </c>
      <c r="I10349">
        <f t="shared" si="805"/>
        <v>0</v>
      </c>
      <c r="J10349">
        <f t="shared" si="806"/>
        <v>-1</v>
      </c>
      <c r="K10349">
        <f t="shared" si="807"/>
        <v>-1</v>
      </c>
    </row>
    <row r="10350" spans="1:11">
      <c r="A10350" t="str">
        <f>IF(ISBLANK(long_predictions!A10350),"",long_predictions!A10350)</f>
        <v>2018-05-06T23:23:00</v>
      </c>
      <c r="B10350">
        <f>long_predictions!B10350</f>
        <v>-8.1287783102165292E-3</v>
      </c>
      <c r="C10350">
        <f>short_predictions!B10350</f>
        <v>3.136249879964506E-3</v>
      </c>
      <c r="D10350">
        <f t="shared" si="808"/>
        <v>0</v>
      </c>
      <c r="E10350">
        <f t="shared" si="809"/>
        <v>0</v>
      </c>
      <c r="I10350">
        <f t="shared" si="805"/>
        <v>0</v>
      </c>
      <c r="J10350">
        <f t="shared" si="806"/>
        <v>-1</v>
      </c>
      <c r="K10350">
        <f t="shared" si="807"/>
        <v>-1</v>
      </c>
    </row>
    <row r="10351" spans="1:11">
      <c r="A10351" t="str">
        <f>IF(ISBLANK(long_predictions!A10351),"",long_predictions!A10351)</f>
        <v>2018-05-06T23:24:00</v>
      </c>
      <c r="B10351">
        <f>long_predictions!B10351</f>
        <v>-8.1215261506400495E-3</v>
      </c>
      <c r="C10351">
        <f>short_predictions!B10351</f>
        <v>2.9077983383930029E-3</v>
      </c>
      <c r="D10351">
        <f t="shared" si="808"/>
        <v>0</v>
      </c>
      <c r="E10351">
        <f t="shared" si="809"/>
        <v>0</v>
      </c>
      <c r="I10351">
        <f t="shared" si="805"/>
        <v>0</v>
      </c>
      <c r="J10351">
        <f t="shared" si="806"/>
        <v>-1</v>
      </c>
      <c r="K10351">
        <f t="shared" si="807"/>
        <v>-1</v>
      </c>
    </row>
    <row r="10352" spans="1:11">
      <c r="A10352" t="str">
        <f>IF(ISBLANK(long_predictions!A10352),"",long_predictions!A10352)</f>
        <v>2018-05-06T23:25:00</v>
      </c>
      <c r="B10352">
        <f>long_predictions!B10352</f>
        <v>-8.0930723942252026E-3</v>
      </c>
      <c r="C10352">
        <f>short_predictions!B10352</f>
        <v>3.4611556770244461E-3</v>
      </c>
      <c r="D10352">
        <f t="shared" si="808"/>
        <v>0</v>
      </c>
      <c r="E10352">
        <f t="shared" si="809"/>
        <v>0</v>
      </c>
      <c r="I10352">
        <f t="shared" si="805"/>
        <v>0</v>
      </c>
      <c r="J10352">
        <f t="shared" si="806"/>
        <v>-1</v>
      </c>
      <c r="K10352">
        <f t="shared" si="807"/>
        <v>-1</v>
      </c>
    </row>
    <row r="10353" spans="1:11">
      <c r="A10353" t="str">
        <f>IF(ISBLANK(long_predictions!A10353),"",long_predictions!A10353)</f>
        <v>2018-05-06T23:26:00</v>
      </c>
      <c r="B10353">
        <f>long_predictions!B10353</f>
        <v>-8.0221103948292342E-3</v>
      </c>
      <c r="C10353">
        <f>short_predictions!B10353</f>
        <v>3.137635315244346E-3</v>
      </c>
      <c r="D10353">
        <f t="shared" si="808"/>
        <v>0</v>
      </c>
      <c r="E10353">
        <f t="shared" si="809"/>
        <v>0</v>
      </c>
      <c r="I10353">
        <f t="shared" si="805"/>
        <v>0</v>
      </c>
      <c r="J10353">
        <f t="shared" si="806"/>
        <v>-1</v>
      </c>
      <c r="K10353">
        <f t="shared" si="807"/>
        <v>-1</v>
      </c>
    </row>
    <row r="10354" spans="1:11">
      <c r="A10354" t="str">
        <f>IF(ISBLANK(long_predictions!A10354),"",long_predictions!A10354)</f>
        <v>2018-05-06T23:27:00</v>
      </c>
      <c r="B10354">
        <f>long_predictions!B10354</f>
        <v>-8.2504776756994677E-3</v>
      </c>
      <c r="C10354">
        <f>short_predictions!B10354</f>
        <v>3.2191056336233919E-3</v>
      </c>
      <c r="D10354">
        <f t="shared" si="808"/>
        <v>0</v>
      </c>
      <c r="E10354">
        <f t="shared" si="809"/>
        <v>0</v>
      </c>
      <c r="I10354">
        <f t="shared" si="805"/>
        <v>0</v>
      </c>
      <c r="J10354">
        <f t="shared" si="806"/>
        <v>-1</v>
      </c>
      <c r="K10354">
        <f t="shared" si="807"/>
        <v>-1</v>
      </c>
    </row>
    <row r="10355" spans="1:11">
      <c r="A10355" t="str">
        <f>IF(ISBLANK(long_predictions!A10355),"",long_predictions!A10355)</f>
        <v>2018-05-06T23:28:00</v>
      </c>
      <c r="B10355">
        <f>long_predictions!B10355</f>
        <v>-8.2146801403488595E-3</v>
      </c>
      <c r="C10355">
        <f>short_predictions!B10355</f>
        <v>3.265054543465473E-3</v>
      </c>
      <c r="D10355">
        <f t="shared" si="808"/>
        <v>0</v>
      </c>
      <c r="E10355">
        <f t="shared" si="809"/>
        <v>0</v>
      </c>
      <c r="I10355">
        <f t="shared" si="805"/>
        <v>0</v>
      </c>
      <c r="J10355">
        <f t="shared" si="806"/>
        <v>-1</v>
      </c>
      <c r="K10355">
        <f t="shared" si="807"/>
        <v>-1</v>
      </c>
    </row>
    <row r="10356" spans="1:11">
      <c r="A10356" t="str">
        <f>IF(ISBLANK(long_predictions!A10356),"",long_predictions!A10356)</f>
        <v>2018-05-06T23:29:00</v>
      </c>
      <c r="B10356">
        <f>long_predictions!B10356</f>
        <v>-8.265680423438752E-3</v>
      </c>
      <c r="C10356">
        <f>short_predictions!B10356</f>
        <v>3.265054543465473E-3</v>
      </c>
      <c r="D10356">
        <f t="shared" si="808"/>
        <v>0</v>
      </c>
      <c r="E10356">
        <f t="shared" si="809"/>
        <v>0</v>
      </c>
      <c r="I10356">
        <f t="shared" si="805"/>
        <v>0</v>
      </c>
      <c r="J10356">
        <f t="shared" si="806"/>
        <v>-1</v>
      </c>
      <c r="K10356">
        <f t="shared" si="807"/>
        <v>-1</v>
      </c>
    </row>
    <row r="10357" spans="1:11">
      <c r="A10357" t="str">
        <f>IF(ISBLANK(long_predictions!A10357),"",long_predictions!A10357)</f>
        <v>2018-05-06T23:30:00</v>
      </c>
      <c r="B10357">
        <f>long_predictions!B10357</f>
        <v>-8.407824918741624E-3</v>
      </c>
      <c r="C10357">
        <f>short_predictions!B10357</f>
        <v>2.8650900255943182E-3</v>
      </c>
      <c r="D10357">
        <f t="shared" si="808"/>
        <v>0</v>
      </c>
      <c r="E10357">
        <f t="shared" si="809"/>
        <v>0</v>
      </c>
      <c r="I10357">
        <f t="shared" si="805"/>
        <v>0</v>
      </c>
      <c r="J10357">
        <f t="shared" si="806"/>
        <v>-1</v>
      </c>
      <c r="K10357">
        <f t="shared" si="807"/>
        <v>-1</v>
      </c>
    </row>
    <row r="10358" spans="1:11">
      <c r="A10358" t="str">
        <f>IF(ISBLANK(long_predictions!A10358),"",long_predictions!A10358)</f>
        <v>2018-05-06T23:31:00</v>
      </c>
      <c r="B10358">
        <f>long_predictions!B10358</f>
        <v>-8.5462237120015917E-3</v>
      </c>
      <c r="C10358">
        <f>short_predictions!B10358</f>
        <v>2.8053025576642481E-3</v>
      </c>
      <c r="D10358">
        <f t="shared" si="808"/>
        <v>0</v>
      </c>
      <c r="E10358">
        <f t="shared" si="809"/>
        <v>0</v>
      </c>
      <c r="I10358">
        <f t="shared" si="805"/>
        <v>0</v>
      </c>
      <c r="J10358">
        <f t="shared" si="806"/>
        <v>-1</v>
      </c>
      <c r="K10358">
        <f t="shared" si="807"/>
        <v>-1</v>
      </c>
    </row>
    <row r="10359" spans="1:11">
      <c r="A10359" t="str">
        <f>IF(ISBLANK(long_predictions!A10359),"",long_predictions!A10359)</f>
        <v>2018-05-06T23:32:00</v>
      </c>
      <c r="B10359">
        <f>long_predictions!B10359</f>
        <v>-8.5117533545239973E-3</v>
      </c>
      <c r="C10359">
        <f>short_predictions!B10359</f>
        <v>2.8158061103364749E-3</v>
      </c>
      <c r="D10359">
        <f t="shared" si="808"/>
        <v>0</v>
      </c>
      <c r="E10359">
        <f t="shared" si="809"/>
        <v>0</v>
      </c>
      <c r="I10359">
        <f t="shared" si="805"/>
        <v>0</v>
      </c>
      <c r="J10359">
        <f t="shared" si="806"/>
        <v>-1</v>
      </c>
      <c r="K10359">
        <f t="shared" si="807"/>
        <v>-1</v>
      </c>
    </row>
    <row r="10360" spans="1:11">
      <c r="A10360" t="str">
        <f>IF(ISBLANK(long_predictions!A10360),"",long_predictions!A10360)</f>
        <v>2018-05-06T23:33:00</v>
      </c>
      <c r="B10360">
        <f>long_predictions!B10360</f>
        <v>-8.356234928246057E-3</v>
      </c>
      <c r="C10360">
        <f>short_predictions!B10360</f>
        <v>2.709877053800251E-3</v>
      </c>
      <c r="D10360">
        <f t="shared" si="808"/>
        <v>0</v>
      </c>
      <c r="E10360">
        <f t="shared" si="809"/>
        <v>0</v>
      </c>
      <c r="I10360">
        <f t="shared" si="805"/>
        <v>0</v>
      </c>
      <c r="J10360">
        <f t="shared" si="806"/>
        <v>-1</v>
      </c>
      <c r="K10360">
        <f t="shared" si="807"/>
        <v>-1</v>
      </c>
    </row>
    <row r="10361" spans="1:11">
      <c r="A10361" t="str">
        <f>IF(ISBLANK(long_predictions!A10361),"",long_predictions!A10361)</f>
        <v>2018-05-06T23:34:00</v>
      </c>
      <c r="B10361">
        <f>long_predictions!B10361</f>
        <v>-8.4881435064360303E-3</v>
      </c>
      <c r="C10361">
        <f>short_predictions!B10361</f>
        <v>2.5881574434435299E-3</v>
      </c>
      <c r="D10361">
        <f t="shared" si="808"/>
        <v>0</v>
      </c>
      <c r="E10361">
        <f t="shared" si="809"/>
        <v>0</v>
      </c>
      <c r="I10361">
        <f t="shared" si="805"/>
        <v>0</v>
      </c>
      <c r="J10361">
        <f t="shared" si="806"/>
        <v>-1</v>
      </c>
      <c r="K10361">
        <f t="shared" si="807"/>
        <v>-1</v>
      </c>
    </row>
    <row r="10362" spans="1:11">
      <c r="A10362" t="str">
        <f>IF(ISBLANK(long_predictions!A10362),"",long_predictions!A10362)</f>
        <v>2018-05-06T23:35:00</v>
      </c>
      <c r="B10362">
        <f>long_predictions!B10362</f>
        <v>-8.135137006184982E-3</v>
      </c>
      <c r="C10362">
        <f>short_predictions!B10362</f>
        <v>2.8340516283964978E-3</v>
      </c>
      <c r="D10362">
        <f t="shared" si="808"/>
        <v>0</v>
      </c>
      <c r="E10362">
        <f t="shared" si="809"/>
        <v>0</v>
      </c>
      <c r="I10362">
        <f t="shared" si="805"/>
        <v>0</v>
      </c>
      <c r="J10362">
        <f t="shared" si="806"/>
        <v>-1</v>
      </c>
      <c r="K10362">
        <f t="shared" si="807"/>
        <v>-1</v>
      </c>
    </row>
    <row r="10363" spans="1:11">
      <c r="A10363" t="str">
        <f>IF(ISBLANK(long_predictions!A10363),"",long_predictions!A10363)</f>
        <v>2018-05-06T23:36:00</v>
      </c>
      <c r="B10363">
        <f>long_predictions!B10363</f>
        <v>-7.9572919205818157E-3</v>
      </c>
      <c r="C10363">
        <f>short_predictions!B10363</f>
        <v>2.808950317632506E-3</v>
      </c>
      <c r="D10363">
        <f t="shared" si="808"/>
        <v>0</v>
      </c>
      <c r="E10363">
        <f t="shared" si="809"/>
        <v>0</v>
      </c>
      <c r="I10363">
        <f t="shared" si="805"/>
        <v>0</v>
      </c>
      <c r="J10363">
        <f t="shared" si="806"/>
        <v>-1</v>
      </c>
      <c r="K10363">
        <f t="shared" si="807"/>
        <v>-1</v>
      </c>
    </row>
    <row r="10364" spans="1:11">
      <c r="A10364" t="str">
        <f>IF(ISBLANK(long_predictions!A10364),"",long_predictions!A10364)</f>
        <v>2018-05-06T23:37:00</v>
      </c>
      <c r="B10364">
        <f>long_predictions!B10364</f>
        <v>-7.9160333755784375E-3</v>
      </c>
      <c r="C10364">
        <f>short_predictions!B10364</f>
        <v>2.7903155282733181E-3</v>
      </c>
      <c r="D10364">
        <f t="shared" si="808"/>
        <v>0</v>
      </c>
      <c r="E10364">
        <f t="shared" si="809"/>
        <v>0</v>
      </c>
      <c r="I10364">
        <f t="shared" si="805"/>
        <v>0</v>
      </c>
      <c r="J10364">
        <f t="shared" si="806"/>
        <v>-1</v>
      </c>
      <c r="K10364">
        <f t="shared" si="807"/>
        <v>-1</v>
      </c>
    </row>
    <row r="10365" spans="1:11">
      <c r="A10365" t="str">
        <f>IF(ISBLANK(long_predictions!A10365),"",long_predictions!A10365)</f>
        <v>2018-05-06T23:38:00</v>
      </c>
      <c r="B10365">
        <f>long_predictions!B10365</f>
        <v>-8.1285895165498171E-3</v>
      </c>
      <c r="C10365">
        <f>short_predictions!B10365</f>
        <v>2.7706334370597081E-3</v>
      </c>
      <c r="D10365">
        <f t="shared" si="808"/>
        <v>0</v>
      </c>
      <c r="E10365">
        <f t="shared" si="809"/>
        <v>0</v>
      </c>
      <c r="I10365">
        <f t="shared" si="805"/>
        <v>0</v>
      </c>
      <c r="J10365">
        <f t="shared" si="806"/>
        <v>-1</v>
      </c>
      <c r="K10365">
        <f t="shared" si="807"/>
        <v>-1</v>
      </c>
    </row>
    <row r="10366" spans="1:11">
      <c r="A10366" t="str">
        <f>IF(ISBLANK(long_predictions!A10366),"",long_predictions!A10366)</f>
        <v>2018-05-06T23:39:00</v>
      </c>
      <c r="B10366">
        <f>long_predictions!B10366</f>
        <v>-8.1654814258157044E-3</v>
      </c>
      <c r="C10366">
        <f>short_predictions!B10366</f>
        <v>2.917534255436872E-3</v>
      </c>
      <c r="D10366">
        <f t="shared" si="808"/>
        <v>0</v>
      </c>
      <c r="E10366">
        <f t="shared" si="809"/>
        <v>0</v>
      </c>
      <c r="I10366">
        <f t="shared" si="805"/>
        <v>0</v>
      </c>
      <c r="J10366">
        <f t="shared" si="806"/>
        <v>-1</v>
      </c>
      <c r="K10366">
        <f t="shared" si="807"/>
        <v>-1</v>
      </c>
    </row>
    <row r="10367" spans="1:11">
      <c r="A10367" t="str">
        <f>IF(ISBLANK(long_predictions!A10367),"",long_predictions!A10367)</f>
        <v>2018-05-06T23:40:00</v>
      </c>
      <c r="B10367">
        <f>long_predictions!B10367</f>
        <v>-8.4352161230796391E-3</v>
      </c>
      <c r="C10367">
        <f>short_predictions!B10367</f>
        <v>2.9268147679828911E-3</v>
      </c>
      <c r="D10367">
        <f t="shared" si="808"/>
        <v>0</v>
      </c>
      <c r="E10367">
        <f t="shared" si="809"/>
        <v>0</v>
      </c>
      <c r="I10367">
        <f t="shared" si="805"/>
        <v>0</v>
      </c>
      <c r="J10367">
        <f t="shared" si="806"/>
        <v>-1</v>
      </c>
      <c r="K10367">
        <f t="shared" si="807"/>
        <v>-1</v>
      </c>
    </row>
    <row r="10368" spans="1:11">
      <c r="A10368" t="str">
        <f>IF(ISBLANK(long_predictions!A10368),"",long_predictions!A10368)</f>
        <v>2018-05-06T23:41:00</v>
      </c>
      <c r="B10368">
        <f>long_predictions!B10368</f>
        <v>-8.3190906032086526E-3</v>
      </c>
      <c r="C10368">
        <f>short_predictions!B10368</f>
        <v>2.930982820514778E-3</v>
      </c>
      <c r="D10368">
        <f t="shared" si="808"/>
        <v>0</v>
      </c>
      <c r="E10368">
        <f t="shared" si="809"/>
        <v>0</v>
      </c>
      <c r="I10368">
        <f t="shared" si="805"/>
        <v>0</v>
      </c>
      <c r="J10368">
        <f t="shared" si="806"/>
        <v>-1</v>
      </c>
      <c r="K10368">
        <f t="shared" si="807"/>
        <v>-1</v>
      </c>
    </row>
    <row r="10369" spans="1:11">
      <c r="A10369" t="str">
        <f>IF(ISBLANK(long_predictions!A10369),"",long_predictions!A10369)</f>
        <v>2018-05-06T23:42:00</v>
      </c>
      <c r="B10369">
        <f>long_predictions!B10369</f>
        <v>-8.2758718364783993E-3</v>
      </c>
      <c r="C10369">
        <f>short_predictions!B10369</f>
        <v>2.9210476929929859E-3</v>
      </c>
      <c r="D10369">
        <f t="shared" si="808"/>
        <v>0</v>
      </c>
      <c r="E10369">
        <f t="shared" si="809"/>
        <v>0</v>
      </c>
      <c r="I10369">
        <f t="shared" si="805"/>
        <v>0</v>
      </c>
      <c r="J10369">
        <f t="shared" si="806"/>
        <v>-1</v>
      </c>
      <c r="K10369">
        <f t="shared" si="807"/>
        <v>-1</v>
      </c>
    </row>
    <row r="10370" spans="1:11">
      <c r="A10370" t="str">
        <f>IF(ISBLANK(long_predictions!A10370),"",long_predictions!A10370)</f>
        <v>2018-05-06T23:43:00</v>
      </c>
      <c r="B10370">
        <f>long_predictions!B10370</f>
        <v>-8.4512489081561976E-3</v>
      </c>
      <c r="C10370">
        <f>short_predictions!B10370</f>
        <v>2.9628838039719601E-3</v>
      </c>
      <c r="D10370">
        <f t="shared" si="808"/>
        <v>0</v>
      </c>
      <c r="E10370">
        <f t="shared" si="809"/>
        <v>0</v>
      </c>
      <c r="I10370">
        <f t="shared" ref="I10370:I10433" si="810">IF(B10370&gt;0.005,1,0)</f>
        <v>0</v>
      </c>
      <c r="J10370">
        <f t="shared" ref="J10370:J10433" si="811">IF(C10370&gt;0,-1,0)</f>
        <v>-1</v>
      </c>
      <c r="K10370">
        <f t="shared" ref="K10370:K10433" si="812">I10370+J10370</f>
        <v>-1</v>
      </c>
    </row>
    <row r="10371" spans="1:11">
      <c r="A10371" t="str">
        <f>IF(ISBLANK(long_predictions!A10371),"",long_predictions!A10371)</f>
        <v>2018-05-06T23:44:00</v>
      </c>
      <c r="B10371">
        <f>long_predictions!B10371</f>
        <v>-8.4409765783585028E-3</v>
      </c>
      <c r="C10371">
        <f>short_predictions!B10371</f>
        <v>2.6671550158205788E-3</v>
      </c>
      <c r="D10371">
        <f t="shared" ref="D10371:D10434" si="813">IF(B10371&gt;0.01,1,0)</f>
        <v>0</v>
      </c>
      <c r="E10371">
        <f t="shared" ref="E10371:E10434" si="814">IF(C10371&gt;0.01,1,0)</f>
        <v>0</v>
      </c>
      <c r="I10371">
        <f t="shared" si="810"/>
        <v>0</v>
      </c>
      <c r="J10371">
        <f t="shared" si="811"/>
        <v>-1</v>
      </c>
      <c r="K10371">
        <f t="shared" si="812"/>
        <v>-1</v>
      </c>
    </row>
    <row r="10372" spans="1:11">
      <c r="A10372" t="str">
        <f>IF(ISBLANK(long_predictions!A10372),"",long_predictions!A10372)</f>
        <v>2018-05-06T23:45:00</v>
      </c>
      <c r="B10372">
        <f>long_predictions!B10372</f>
        <v>-8.2724837056783618E-3</v>
      </c>
      <c r="C10372">
        <f>short_predictions!B10372</f>
        <v>2.4338709874089561E-3</v>
      </c>
      <c r="D10372">
        <f t="shared" si="813"/>
        <v>0</v>
      </c>
      <c r="E10372">
        <f t="shared" si="814"/>
        <v>0</v>
      </c>
      <c r="I10372">
        <f t="shared" si="810"/>
        <v>0</v>
      </c>
      <c r="J10372">
        <f t="shared" si="811"/>
        <v>-1</v>
      </c>
      <c r="K10372">
        <f t="shared" si="812"/>
        <v>-1</v>
      </c>
    </row>
    <row r="10373" spans="1:11">
      <c r="A10373" t="str">
        <f>IF(ISBLANK(long_predictions!A10373),"",long_predictions!A10373)</f>
        <v>2018-05-06T23:46:00</v>
      </c>
      <c r="B10373">
        <f>long_predictions!B10373</f>
        <v>-8.245655987512408E-3</v>
      </c>
      <c r="C10373">
        <f>short_predictions!B10373</f>
        <v>2.6063879665417012E-3</v>
      </c>
      <c r="D10373">
        <f t="shared" si="813"/>
        <v>0</v>
      </c>
      <c r="E10373">
        <f t="shared" si="814"/>
        <v>0</v>
      </c>
      <c r="I10373">
        <f t="shared" si="810"/>
        <v>0</v>
      </c>
      <c r="J10373">
        <f t="shared" si="811"/>
        <v>-1</v>
      </c>
      <c r="K10373">
        <f t="shared" si="812"/>
        <v>-1</v>
      </c>
    </row>
    <row r="10374" spans="1:11">
      <c r="A10374" t="str">
        <f>IF(ISBLANK(long_predictions!A10374),"",long_predictions!A10374)</f>
        <v>2018-05-06T23:47:00</v>
      </c>
      <c r="B10374">
        <f>long_predictions!B10374</f>
        <v>-8.3339722420649499E-3</v>
      </c>
      <c r="C10374">
        <f>short_predictions!B10374</f>
        <v>2.4515123712795109E-3</v>
      </c>
      <c r="D10374">
        <f t="shared" si="813"/>
        <v>0</v>
      </c>
      <c r="E10374">
        <f t="shared" si="814"/>
        <v>0</v>
      </c>
      <c r="I10374">
        <f t="shared" si="810"/>
        <v>0</v>
      </c>
      <c r="J10374">
        <f t="shared" si="811"/>
        <v>-1</v>
      </c>
      <c r="K10374">
        <f t="shared" si="812"/>
        <v>-1</v>
      </c>
    </row>
    <row r="10375" spans="1:11">
      <c r="A10375" t="str">
        <f>IF(ISBLANK(long_predictions!A10375),"",long_predictions!A10375)</f>
        <v>2018-05-06T23:48:00</v>
      </c>
      <c r="B10375">
        <f>long_predictions!B10375</f>
        <v>-8.5742037037292145E-3</v>
      </c>
      <c r="C10375">
        <f>short_predictions!B10375</f>
        <v>2.3035248352718911E-3</v>
      </c>
      <c r="D10375">
        <f t="shared" si="813"/>
        <v>0</v>
      </c>
      <c r="E10375">
        <f t="shared" si="814"/>
        <v>0</v>
      </c>
      <c r="I10375">
        <f t="shared" si="810"/>
        <v>0</v>
      </c>
      <c r="J10375">
        <f t="shared" si="811"/>
        <v>-1</v>
      </c>
      <c r="K10375">
        <f t="shared" si="812"/>
        <v>-1</v>
      </c>
    </row>
    <row r="10376" spans="1:11">
      <c r="A10376" t="str">
        <f>IF(ISBLANK(long_predictions!A10376),"",long_predictions!A10376)</f>
        <v>2018-05-06T23:49:00</v>
      </c>
      <c r="B10376">
        <f>long_predictions!B10376</f>
        <v>-8.5095462585966664E-3</v>
      </c>
      <c r="C10376">
        <f>short_predictions!B10376</f>
        <v>5.5339369078660067E-4</v>
      </c>
      <c r="D10376">
        <f t="shared" si="813"/>
        <v>0</v>
      </c>
      <c r="E10376">
        <f t="shared" si="814"/>
        <v>0</v>
      </c>
      <c r="I10376">
        <f t="shared" si="810"/>
        <v>0</v>
      </c>
      <c r="J10376">
        <f t="shared" si="811"/>
        <v>-1</v>
      </c>
      <c r="K10376">
        <f t="shared" si="812"/>
        <v>-1</v>
      </c>
    </row>
    <row r="10377" spans="1:11">
      <c r="A10377" t="str">
        <f>IF(ISBLANK(long_predictions!A10377),"",long_predictions!A10377)</f>
        <v>2018-05-06T23:50:00</v>
      </c>
      <c r="B10377">
        <f>long_predictions!B10377</f>
        <v>-8.7572958962428907E-3</v>
      </c>
      <c r="C10377">
        <f>short_predictions!B10377</f>
        <v>7.3117321738256497E-4</v>
      </c>
      <c r="D10377">
        <f t="shared" si="813"/>
        <v>0</v>
      </c>
      <c r="E10377">
        <f t="shared" si="814"/>
        <v>0</v>
      </c>
      <c r="I10377">
        <f t="shared" si="810"/>
        <v>0</v>
      </c>
      <c r="J10377">
        <f t="shared" si="811"/>
        <v>-1</v>
      </c>
      <c r="K10377">
        <f t="shared" si="812"/>
        <v>-1</v>
      </c>
    </row>
    <row r="10378" spans="1:11">
      <c r="A10378" t="str">
        <f>IF(ISBLANK(long_predictions!A10378),"",long_predictions!A10378)</f>
        <v>2018-05-06T23:51:00</v>
      </c>
      <c r="B10378">
        <f>long_predictions!B10378</f>
        <v>-8.575598366233169E-3</v>
      </c>
      <c r="C10378">
        <f>short_predictions!B10378</f>
        <v>2.709732420057947E-3</v>
      </c>
      <c r="D10378">
        <f t="shared" si="813"/>
        <v>0</v>
      </c>
      <c r="E10378">
        <f t="shared" si="814"/>
        <v>0</v>
      </c>
      <c r="I10378">
        <f t="shared" si="810"/>
        <v>0</v>
      </c>
      <c r="J10378">
        <f t="shared" si="811"/>
        <v>-1</v>
      </c>
      <c r="K10378">
        <f t="shared" si="812"/>
        <v>-1</v>
      </c>
    </row>
    <row r="10379" spans="1:11">
      <c r="A10379" t="str">
        <f>IF(ISBLANK(long_predictions!A10379),"",long_predictions!A10379)</f>
        <v>2018-05-06T23:52:00</v>
      </c>
      <c r="B10379">
        <f>long_predictions!B10379</f>
        <v>-8.4824001546073575E-3</v>
      </c>
      <c r="C10379">
        <f>short_predictions!B10379</f>
        <v>2.7322238020896579E-3</v>
      </c>
      <c r="D10379">
        <f t="shared" si="813"/>
        <v>0</v>
      </c>
      <c r="E10379">
        <f t="shared" si="814"/>
        <v>0</v>
      </c>
      <c r="I10379">
        <f t="shared" si="810"/>
        <v>0</v>
      </c>
      <c r="J10379">
        <f t="shared" si="811"/>
        <v>-1</v>
      </c>
      <c r="K10379">
        <f t="shared" si="812"/>
        <v>-1</v>
      </c>
    </row>
    <row r="10380" spans="1:11">
      <c r="A10380" t="str">
        <f>IF(ISBLANK(long_predictions!A10380),"",long_predictions!A10380)</f>
        <v>2018-05-06T23:53:00</v>
      </c>
      <c r="B10380">
        <f>long_predictions!B10380</f>
        <v>-8.5679245813477575E-3</v>
      </c>
      <c r="C10380">
        <f>short_predictions!B10380</f>
        <v>2.4153906253717261E-3</v>
      </c>
      <c r="D10380">
        <f t="shared" si="813"/>
        <v>0</v>
      </c>
      <c r="E10380">
        <f t="shared" si="814"/>
        <v>0</v>
      </c>
      <c r="I10380">
        <f t="shared" si="810"/>
        <v>0</v>
      </c>
      <c r="J10380">
        <f t="shared" si="811"/>
        <v>-1</v>
      </c>
      <c r="K10380">
        <f t="shared" si="812"/>
        <v>-1</v>
      </c>
    </row>
    <row r="10381" spans="1:11">
      <c r="A10381" t="str">
        <f>IF(ISBLANK(long_predictions!A10381),"",long_predictions!A10381)</f>
        <v>2018-05-06T23:54:00</v>
      </c>
      <c r="B10381">
        <f>long_predictions!B10381</f>
        <v>-8.5952162345099854E-3</v>
      </c>
      <c r="C10381">
        <f>short_predictions!B10381</f>
        <v>2.3685529697712788E-3</v>
      </c>
      <c r="D10381">
        <f t="shared" si="813"/>
        <v>0</v>
      </c>
      <c r="E10381">
        <f t="shared" si="814"/>
        <v>0</v>
      </c>
      <c r="I10381">
        <f t="shared" si="810"/>
        <v>0</v>
      </c>
      <c r="J10381">
        <f t="shared" si="811"/>
        <v>-1</v>
      </c>
      <c r="K10381">
        <f t="shared" si="812"/>
        <v>-1</v>
      </c>
    </row>
    <row r="10382" spans="1:11">
      <c r="A10382" t="str">
        <f>IF(ISBLANK(long_predictions!A10382),"",long_predictions!A10382)</f>
        <v>2018-05-06T23:55:00</v>
      </c>
      <c r="B10382">
        <f>long_predictions!B10382</f>
        <v>-8.5848704323704724E-3</v>
      </c>
      <c r="C10382">
        <f>short_predictions!B10382</f>
        <v>5.6465781121418891E-4</v>
      </c>
      <c r="D10382">
        <f t="shared" si="813"/>
        <v>0</v>
      </c>
      <c r="E10382">
        <f t="shared" si="814"/>
        <v>0</v>
      </c>
      <c r="I10382">
        <f t="shared" si="810"/>
        <v>0</v>
      </c>
      <c r="J10382">
        <f t="shared" si="811"/>
        <v>-1</v>
      </c>
      <c r="K10382">
        <f t="shared" si="812"/>
        <v>-1</v>
      </c>
    </row>
    <row r="10383" spans="1:11">
      <c r="A10383" t="str">
        <f>IF(ISBLANK(long_predictions!A10383),"",long_predictions!A10383)</f>
        <v>2018-05-06T23:56:00</v>
      </c>
      <c r="B10383">
        <f>long_predictions!B10383</f>
        <v>-8.2629389014878662E-3</v>
      </c>
      <c r="C10383">
        <f>short_predictions!B10383</f>
        <v>5.0858717589442621E-4</v>
      </c>
      <c r="D10383">
        <f t="shared" si="813"/>
        <v>0</v>
      </c>
      <c r="E10383">
        <f t="shared" si="814"/>
        <v>0</v>
      </c>
      <c r="I10383">
        <f t="shared" si="810"/>
        <v>0</v>
      </c>
      <c r="J10383">
        <f t="shared" si="811"/>
        <v>-1</v>
      </c>
      <c r="K10383">
        <f t="shared" si="812"/>
        <v>-1</v>
      </c>
    </row>
    <row r="10384" spans="1:11">
      <c r="A10384" t="str">
        <f>IF(ISBLANK(long_predictions!A10384),"",long_predictions!A10384)</f>
        <v>2018-05-06T23:57:00</v>
      </c>
      <c r="B10384">
        <f>long_predictions!B10384</f>
        <v>-8.2629389014878662E-3</v>
      </c>
      <c r="C10384">
        <f>short_predictions!B10384</f>
        <v>5.0858717589442621E-4</v>
      </c>
      <c r="D10384">
        <f t="shared" si="813"/>
        <v>0</v>
      </c>
      <c r="E10384">
        <f t="shared" si="814"/>
        <v>0</v>
      </c>
      <c r="I10384">
        <f t="shared" si="810"/>
        <v>0</v>
      </c>
      <c r="J10384">
        <f t="shared" si="811"/>
        <v>-1</v>
      </c>
      <c r="K10384">
        <f t="shared" si="812"/>
        <v>-1</v>
      </c>
    </row>
    <row r="10385" spans="1:11">
      <c r="A10385" t="str">
        <f>IF(ISBLANK(long_predictions!A10385),"",long_predictions!A10385)</f>
        <v>2018-05-06T23:58:00</v>
      </c>
      <c r="B10385">
        <f>long_predictions!B10385</f>
        <v>-8.2983066172569245E-3</v>
      </c>
      <c r="C10385">
        <f>short_predictions!B10385</f>
        <v>6.0043298934308448E-4</v>
      </c>
      <c r="D10385">
        <f t="shared" si="813"/>
        <v>0</v>
      </c>
      <c r="E10385">
        <f t="shared" si="814"/>
        <v>0</v>
      </c>
      <c r="I10385">
        <f t="shared" si="810"/>
        <v>0</v>
      </c>
      <c r="J10385">
        <f t="shared" si="811"/>
        <v>-1</v>
      </c>
      <c r="K10385">
        <f t="shared" si="812"/>
        <v>-1</v>
      </c>
    </row>
    <row r="10386" spans="1:11">
      <c r="A10386" t="str">
        <f>IF(ISBLANK(long_predictions!A10386),"",long_predictions!A10386)</f>
        <v>2018-05-06T23:59:00</v>
      </c>
      <c r="B10386">
        <f>long_predictions!B10386</f>
        <v>-8.5050258009947005E-3</v>
      </c>
      <c r="C10386">
        <f>short_predictions!B10386</f>
        <v>6.0043298934308448E-4</v>
      </c>
      <c r="D10386">
        <f t="shared" si="813"/>
        <v>0</v>
      </c>
      <c r="E10386">
        <f t="shared" si="814"/>
        <v>0</v>
      </c>
      <c r="I10386">
        <f t="shared" si="810"/>
        <v>0</v>
      </c>
      <c r="J10386">
        <f t="shared" si="811"/>
        <v>-1</v>
      </c>
      <c r="K10386">
        <f t="shared" si="812"/>
        <v>-1</v>
      </c>
    </row>
    <row r="10387" spans="1:11">
      <c r="A10387" t="str">
        <f>IF(ISBLANK(long_predictions!A10387),"",long_predictions!A10387)</f>
        <v>2018-05-07T00:00:00</v>
      </c>
      <c r="B10387">
        <f>long_predictions!B10387</f>
        <v>-5.9140774750597309E-4</v>
      </c>
      <c r="C10387">
        <f>short_predictions!B10387</f>
        <v>2.0153686496877791E-4</v>
      </c>
      <c r="D10387">
        <f t="shared" si="813"/>
        <v>0</v>
      </c>
      <c r="E10387">
        <f t="shared" si="814"/>
        <v>0</v>
      </c>
      <c r="I10387">
        <f t="shared" si="810"/>
        <v>0</v>
      </c>
      <c r="J10387">
        <f t="shared" si="811"/>
        <v>-1</v>
      </c>
      <c r="K10387">
        <f t="shared" si="812"/>
        <v>-1</v>
      </c>
    </row>
    <row r="10388" spans="1:11">
      <c r="A10388" t="str">
        <f>IF(ISBLANK(long_predictions!A10388),"",long_predictions!A10388)</f>
        <v>2018-05-07T00:01:00</v>
      </c>
      <c r="B10388">
        <f>long_predictions!B10388</f>
        <v>-5.8573595130503864E-4</v>
      </c>
      <c r="C10388">
        <f>short_predictions!B10388</f>
        <v>2.0153686496877791E-4</v>
      </c>
      <c r="D10388">
        <f t="shared" si="813"/>
        <v>0</v>
      </c>
      <c r="E10388">
        <f t="shared" si="814"/>
        <v>0</v>
      </c>
      <c r="I10388">
        <f t="shared" si="810"/>
        <v>0</v>
      </c>
      <c r="J10388">
        <f t="shared" si="811"/>
        <v>-1</v>
      </c>
      <c r="K10388">
        <f t="shared" si="812"/>
        <v>-1</v>
      </c>
    </row>
    <row r="10389" spans="1:11">
      <c r="A10389" t="str">
        <f>IF(ISBLANK(long_predictions!A10389),"",long_predictions!A10389)</f>
        <v>2018-05-07T00:02:00</v>
      </c>
      <c r="B10389">
        <f>long_predictions!B10389</f>
        <v>-6.4440135688285547E-4</v>
      </c>
      <c r="C10389">
        <f>short_predictions!B10389</f>
        <v>2.0153686496877791E-4</v>
      </c>
      <c r="D10389">
        <f t="shared" si="813"/>
        <v>0</v>
      </c>
      <c r="E10389">
        <f t="shared" si="814"/>
        <v>0</v>
      </c>
      <c r="I10389">
        <f t="shared" si="810"/>
        <v>0</v>
      </c>
      <c r="J10389">
        <f t="shared" si="811"/>
        <v>-1</v>
      </c>
      <c r="K10389">
        <f t="shared" si="812"/>
        <v>-1</v>
      </c>
    </row>
    <row r="10390" spans="1:11">
      <c r="A10390" t="str">
        <f>IF(ISBLANK(long_predictions!A10390),"",long_predictions!A10390)</f>
        <v>2018-05-07T00:03:00</v>
      </c>
      <c r="B10390">
        <f>long_predictions!B10390</f>
        <v>-9.2192925171243056E-4</v>
      </c>
      <c r="C10390">
        <f>short_predictions!B10390</f>
        <v>1.8723925752339591E-4</v>
      </c>
      <c r="D10390">
        <f t="shared" si="813"/>
        <v>0</v>
      </c>
      <c r="E10390">
        <f t="shared" si="814"/>
        <v>0</v>
      </c>
      <c r="I10390">
        <f t="shared" si="810"/>
        <v>0</v>
      </c>
      <c r="J10390">
        <f t="shared" si="811"/>
        <v>-1</v>
      </c>
      <c r="K10390">
        <f t="shared" si="812"/>
        <v>-1</v>
      </c>
    </row>
    <row r="10391" spans="1:11">
      <c r="A10391" t="str">
        <f>IF(ISBLANK(long_predictions!A10391),"",long_predictions!A10391)</f>
        <v>2018-05-07T00:04:00</v>
      </c>
      <c r="B10391">
        <f>long_predictions!B10391</f>
        <v>-6.324468752306661E-4</v>
      </c>
      <c r="C10391">
        <f>short_predictions!B10391</f>
        <v>2.0153686496877791E-4</v>
      </c>
      <c r="D10391">
        <f t="shared" si="813"/>
        <v>0</v>
      </c>
      <c r="E10391">
        <f t="shared" si="814"/>
        <v>0</v>
      </c>
      <c r="I10391">
        <f t="shared" si="810"/>
        <v>0</v>
      </c>
      <c r="J10391">
        <f t="shared" si="811"/>
        <v>-1</v>
      </c>
      <c r="K10391">
        <f t="shared" si="812"/>
        <v>-1</v>
      </c>
    </row>
    <row r="10392" spans="1:11">
      <c r="A10392" t="str">
        <f>IF(ISBLANK(long_predictions!A10392),"",long_predictions!A10392)</f>
        <v>2018-05-07T00:05:00</v>
      </c>
      <c r="B10392">
        <f>long_predictions!B10392</f>
        <v>-8.4695650989785381E-4</v>
      </c>
      <c r="C10392">
        <f>short_predictions!B10392</f>
        <v>2.0992625936972341E-4</v>
      </c>
      <c r="D10392">
        <f t="shared" si="813"/>
        <v>0</v>
      </c>
      <c r="E10392">
        <f t="shared" si="814"/>
        <v>0</v>
      </c>
      <c r="I10392">
        <f t="shared" si="810"/>
        <v>0</v>
      </c>
      <c r="J10392">
        <f t="shared" si="811"/>
        <v>-1</v>
      </c>
      <c r="K10392">
        <f t="shared" si="812"/>
        <v>-1</v>
      </c>
    </row>
    <row r="10393" spans="1:11">
      <c r="A10393" t="str">
        <f>IF(ISBLANK(long_predictions!A10393),"",long_predictions!A10393)</f>
        <v>2018-05-07T00:06:00</v>
      </c>
      <c r="B10393">
        <f>long_predictions!B10393</f>
        <v>-1.577573419544697E-3</v>
      </c>
      <c r="C10393">
        <f>short_predictions!B10393</f>
        <v>2.0992625936972341E-4</v>
      </c>
      <c r="D10393">
        <f t="shared" si="813"/>
        <v>0</v>
      </c>
      <c r="E10393">
        <f t="shared" si="814"/>
        <v>0</v>
      </c>
      <c r="I10393">
        <f t="shared" si="810"/>
        <v>0</v>
      </c>
      <c r="J10393">
        <f t="shared" si="811"/>
        <v>-1</v>
      </c>
      <c r="K10393">
        <f t="shared" si="812"/>
        <v>-1</v>
      </c>
    </row>
    <row r="10394" spans="1:11">
      <c r="A10394" t="str">
        <f>IF(ISBLANK(long_predictions!A10394),"",long_predictions!A10394)</f>
        <v>2018-05-07T00:07:00</v>
      </c>
      <c r="B10394">
        <f>long_predictions!B10394</f>
        <v>-1.170202701777459E-3</v>
      </c>
      <c r="C10394">
        <f>short_predictions!B10394</f>
        <v>2.2422386681510541E-4</v>
      </c>
      <c r="D10394">
        <f t="shared" si="813"/>
        <v>0</v>
      </c>
      <c r="E10394">
        <f t="shared" si="814"/>
        <v>0</v>
      </c>
      <c r="I10394">
        <f t="shared" si="810"/>
        <v>0</v>
      </c>
      <c r="J10394">
        <f t="shared" si="811"/>
        <v>-1</v>
      </c>
      <c r="K10394">
        <f t="shared" si="812"/>
        <v>-1</v>
      </c>
    </row>
    <row r="10395" spans="1:11">
      <c r="A10395" t="str">
        <f>IF(ISBLANK(long_predictions!A10395),"",long_predictions!A10395)</f>
        <v>2018-05-07T00:08:00</v>
      </c>
      <c r="B10395">
        <f>long_predictions!B10395</f>
        <v>-1.132790913699927E-3</v>
      </c>
      <c r="C10395">
        <f>short_predictions!B10395</f>
        <v>2.8060078227795421E-4</v>
      </c>
      <c r="D10395">
        <f t="shared" si="813"/>
        <v>0</v>
      </c>
      <c r="E10395">
        <f t="shared" si="814"/>
        <v>0</v>
      </c>
      <c r="I10395">
        <f t="shared" si="810"/>
        <v>0</v>
      </c>
      <c r="J10395">
        <f t="shared" si="811"/>
        <v>-1</v>
      </c>
      <c r="K10395">
        <f t="shared" si="812"/>
        <v>-1</v>
      </c>
    </row>
    <row r="10396" spans="1:11">
      <c r="A10396" t="str">
        <f>IF(ISBLANK(long_predictions!A10396),"",long_predictions!A10396)</f>
        <v>2018-05-07T00:09:00</v>
      </c>
      <c r="B10396">
        <f>long_predictions!B10396</f>
        <v>-5.8305160402354246E-4</v>
      </c>
      <c r="C10396">
        <f>short_predictions!B10396</f>
        <v>2.3380935705332741E-4</v>
      </c>
      <c r="D10396">
        <f t="shared" si="813"/>
        <v>0</v>
      </c>
      <c r="E10396">
        <f t="shared" si="814"/>
        <v>0</v>
      </c>
      <c r="I10396">
        <f t="shared" si="810"/>
        <v>0</v>
      </c>
      <c r="J10396">
        <f t="shared" si="811"/>
        <v>-1</v>
      </c>
      <c r="K10396">
        <f t="shared" si="812"/>
        <v>-1</v>
      </c>
    </row>
    <row r="10397" spans="1:11">
      <c r="A10397" t="str">
        <f>IF(ISBLANK(long_predictions!A10397),"",long_predictions!A10397)</f>
        <v>2018-05-07T00:10:00</v>
      </c>
      <c r="B10397">
        <f>long_predictions!B10397</f>
        <v>-5.1099594848809111E-4</v>
      </c>
      <c r="C10397">
        <f>short_predictions!B10397</f>
        <v>2.3325269328050219E-4</v>
      </c>
      <c r="D10397">
        <f t="shared" si="813"/>
        <v>0</v>
      </c>
      <c r="E10397">
        <f t="shared" si="814"/>
        <v>0</v>
      </c>
      <c r="I10397">
        <f t="shared" si="810"/>
        <v>0</v>
      </c>
      <c r="J10397">
        <f t="shared" si="811"/>
        <v>-1</v>
      </c>
      <c r="K10397">
        <f t="shared" si="812"/>
        <v>-1</v>
      </c>
    </row>
    <row r="10398" spans="1:11">
      <c r="A10398" t="str">
        <f>IF(ISBLANK(long_predictions!A10398),"",long_predictions!A10398)</f>
        <v>2018-05-07T00:11:00</v>
      </c>
      <c r="B10398">
        <f>long_predictions!B10398</f>
        <v>-4.4328567233631159E-4</v>
      </c>
      <c r="C10398">
        <f>short_predictions!B10398</f>
        <v>2.3325269328050219E-4</v>
      </c>
      <c r="D10398">
        <f t="shared" si="813"/>
        <v>0</v>
      </c>
      <c r="E10398">
        <f t="shared" si="814"/>
        <v>0</v>
      </c>
      <c r="I10398">
        <f t="shared" si="810"/>
        <v>0</v>
      </c>
      <c r="J10398">
        <f t="shared" si="811"/>
        <v>-1</v>
      </c>
      <c r="K10398">
        <f t="shared" si="812"/>
        <v>-1</v>
      </c>
    </row>
    <row r="10399" spans="1:11">
      <c r="A10399" t="str">
        <f>IF(ISBLANK(long_predictions!A10399),"",long_predictions!A10399)</f>
        <v>2018-05-07T00:12:00</v>
      </c>
      <c r="B10399">
        <f>long_predictions!B10399</f>
        <v>-3.2228674664594833E-4</v>
      </c>
      <c r="C10399">
        <f>short_predictions!B10399</f>
        <v>1.9218859673047789E-4</v>
      </c>
      <c r="D10399">
        <f t="shared" si="813"/>
        <v>0</v>
      </c>
      <c r="E10399">
        <f t="shared" si="814"/>
        <v>0</v>
      </c>
      <c r="I10399">
        <f t="shared" si="810"/>
        <v>0</v>
      </c>
      <c r="J10399">
        <f t="shared" si="811"/>
        <v>-1</v>
      </c>
      <c r="K10399">
        <f t="shared" si="812"/>
        <v>-1</v>
      </c>
    </row>
    <row r="10400" spans="1:11">
      <c r="A10400" t="str">
        <f>IF(ISBLANK(long_predictions!A10400),"",long_predictions!A10400)</f>
        <v>2018-05-07T00:13:00</v>
      </c>
      <c r="B10400">
        <f>long_predictions!B10400</f>
        <v>-9.1874662557137106E-5</v>
      </c>
      <c r="C10400">
        <f>short_predictions!B10400</f>
        <v>2.012174231958747E-4</v>
      </c>
      <c r="D10400">
        <f t="shared" si="813"/>
        <v>0</v>
      </c>
      <c r="E10400">
        <f t="shared" si="814"/>
        <v>0</v>
      </c>
      <c r="I10400">
        <f t="shared" si="810"/>
        <v>0</v>
      </c>
      <c r="J10400">
        <f t="shared" si="811"/>
        <v>-1</v>
      </c>
      <c r="K10400">
        <f t="shared" si="812"/>
        <v>-1</v>
      </c>
    </row>
    <row r="10401" spans="1:11">
      <c r="A10401" t="str">
        <f>IF(ISBLANK(long_predictions!A10401),"",long_predictions!A10401)</f>
        <v>2018-05-07T00:14:00</v>
      </c>
      <c r="B10401">
        <f>long_predictions!B10401</f>
        <v>-2.9940028785146451E-5</v>
      </c>
      <c r="C10401">
        <f>short_predictions!B10401</f>
        <v>2.012174231958747E-4</v>
      </c>
      <c r="D10401">
        <f t="shared" si="813"/>
        <v>0</v>
      </c>
      <c r="E10401">
        <f t="shared" si="814"/>
        <v>0</v>
      </c>
      <c r="I10401">
        <f t="shared" si="810"/>
        <v>0</v>
      </c>
      <c r="J10401">
        <f t="shared" si="811"/>
        <v>-1</v>
      </c>
      <c r="K10401">
        <f t="shared" si="812"/>
        <v>-1</v>
      </c>
    </row>
    <row r="10402" spans="1:11">
      <c r="A10402" t="str">
        <f>IF(ISBLANK(long_predictions!A10402),"",long_predictions!A10402)</f>
        <v>2018-05-07T00:15:00</v>
      </c>
      <c r="B10402">
        <f>long_predictions!B10402</f>
        <v>-4.6506033648243208E-4</v>
      </c>
      <c r="C10402">
        <f>short_predictions!B10402</f>
        <v>2.1129616100155221E-4</v>
      </c>
      <c r="D10402">
        <f t="shared" si="813"/>
        <v>0</v>
      </c>
      <c r="E10402">
        <f t="shared" si="814"/>
        <v>0</v>
      </c>
      <c r="I10402">
        <f t="shared" si="810"/>
        <v>0</v>
      </c>
      <c r="J10402">
        <f t="shared" si="811"/>
        <v>-1</v>
      </c>
      <c r="K10402">
        <f t="shared" si="812"/>
        <v>-1</v>
      </c>
    </row>
    <row r="10403" spans="1:11">
      <c r="A10403" t="str">
        <f>IF(ISBLANK(long_predictions!A10403),"",long_predictions!A10403)</f>
        <v>2018-05-07T00:16:00</v>
      </c>
      <c r="B10403">
        <f>long_predictions!B10403</f>
        <v>-7.0681753700559808E-4</v>
      </c>
      <c r="C10403">
        <f>short_predictions!B10403</f>
        <v>2.2270962522566529E-4</v>
      </c>
      <c r="D10403">
        <f t="shared" si="813"/>
        <v>0</v>
      </c>
      <c r="E10403">
        <f t="shared" si="814"/>
        <v>0</v>
      </c>
      <c r="I10403">
        <f t="shared" si="810"/>
        <v>0</v>
      </c>
      <c r="J10403">
        <f t="shared" si="811"/>
        <v>-1</v>
      </c>
      <c r="K10403">
        <f t="shared" si="812"/>
        <v>-1</v>
      </c>
    </row>
    <row r="10404" spans="1:11">
      <c r="A10404" t="str">
        <f>IF(ISBLANK(long_predictions!A10404),"",long_predictions!A10404)</f>
        <v>2018-05-07T00:17:00</v>
      </c>
      <c r="B10404">
        <f>long_predictions!B10404</f>
        <v>-8.9587646979716784E-4</v>
      </c>
      <c r="C10404">
        <f>short_predictions!B10404</f>
        <v>2.2280816395436759E-4</v>
      </c>
      <c r="D10404">
        <f t="shared" si="813"/>
        <v>0</v>
      </c>
      <c r="E10404">
        <f t="shared" si="814"/>
        <v>0</v>
      </c>
      <c r="I10404">
        <f t="shared" si="810"/>
        <v>0</v>
      </c>
      <c r="J10404">
        <f t="shared" si="811"/>
        <v>-1</v>
      </c>
      <c r="K10404">
        <f t="shared" si="812"/>
        <v>-1</v>
      </c>
    </row>
    <row r="10405" spans="1:11">
      <c r="A10405" t="str">
        <f>IF(ISBLANK(long_predictions!A10405),"",long_predictions!A10405)</f>
        <v>2018-05-07T00:18:00</v>
      </c>
      <c r="B10405">
        <f>long_predictions!B10405</f>
        <v>-1.1158877568800431E-3</v>
      </c>
      <c r="C10405">
        <f>short_predictions!B10405</f>
        <v>2.137793374889707E-4</v>
      </c>
      <c r="D10405">
        <f t="shared" si="813"/>
        <v>0</v>
      </c>
      <c r="E10405">
        <f t="shared" si="814"/>
        <v>0</v>
      </c>
      <c r="I10405">
        <f t="shared" si="810"/>
        <v>0</v>
      </c>
      <c r="J10405">
        <f t="shared" si="811"/>
        <v>-1</v>
      </c>
      <c r="K10405">
        <f t="shared" si="812"/>
        <v>-1</v>
      </c>
    </row>
    <row r="10406" spans="1:11">
      <c r="A10406" t="str">
        <f>IF(ISBLANK(long_predictions!A10406),"",long_predictions!A10406)</f>
        <v>2018-05-07T00:19:00</v>
      </c>
      <c r="B10406">
        <f>long_predictions!B10406</f>
        <v>-1.2695599549240001E-3</v>
      </c>
      <c r="C10406">
        <f>short_predictions!B10406</f>
        <v>1.9948173004358881E-4</v>
      </c>
      <c r="D10406">
        <f t="shared" si="813"/>
        <v>0</v>
      </c>
      <c r="E10406">
        <f t="shared" si="814"/>
        <v>0</v>
      </c>
      <c r="I10406">
        <f t="shared" si="810"/>
        <v>0</v>
      </c>
      <c r="J10406">
        <f t="shared" si="811"/>
        <v>-1</v>
      </c>
      <c r="K10406">
        <f t="shared" si="812"/>
        <v>-1</v>
      </c>
    </row>
    <row r="10407" spans="1:11">
      <c r="A10407" t="str">
        <f>IF(ISBLANK(long_predictions!A10407),"",long_predictions!A10407)</f>
        <v>2018-05-07T00:20:00</v>
      </c>
      <c r="B10407">
        <f>long_predictions!B10407</f>
        <v>-7.3239057553209353E-4</v>
      </c>
      <c r="C10407">
        <f>short_predictions!B10407</f>
        <v>1.8174406740434319E-4</v>
      </c>
      <c r="D10407">
        <f t="shared" si="813"/>
        <v>0</v>
      </c>
      <c r="E10407">
        <f t="shared" si="814"/>
        <v>0</v>
      </c>
      <c r="I10407">
        <f t="shared" si="810"/>
        <v>0</v>
      </c>
      <c r="J10407">
        <f t="shared" si="811"/>
        <v>-1</v>
      </c>
      <c r="K10407">
        <f t="shared" si="812"/>
        <v>-1</v>
      </c>
    </row>
    <row r="10408" spans="1:11">
      <c r="A10408" t="str">
        <f>IF(ISBLANK(long_predictions!A10408),"",long_predictions!A10408)</f>
        <v>2018-05-07T00:21:00</v>
      </c>
      <c r="B10408">
        <f>long_predictions!B10408</f>
        <v>-7.5283032916440354E-4</v>
      </c>
      <c r="C10408">
        <f>short_predictions!B10408</f>
        <v>1.573532680964966E-4</v>
      </c>
      <c r="D10408">
        <f t="shared" si="813"/>
        <v>0</v>
      </c>
      <c r="E10408">
        <f t="shared" si="814"/>
        <v>0</v>
      </c>
      <c r="I10408">
        <f t="shared" si="810"/>
        <v>0</v>
      </c>
      <c r="J10408">
        <f t="shared" si="811"/>
        <v>-1</v>
      </c>
      <c r="K10408">
        <f t="shared" si="812"/>
        <v>-1</v>
      </c>
    </row>
    <row r="10409" spans="1:11">
      <c r="A10409" t="str">
        <f>IF(ISBLANK(long_predictions!A10409),"",long_predictions!A10409)</f>
        <v>2018-05-07T00:22:00</v>
      </c>
      <c r="B10409">
        <f>long_predictions!B10409</f>
        <v>4.603025314650783E-3</v>
      </c>
      <c r="C10409">
        <f>short_predictions!B10409</f>
        <v>-1.08618350569452E-3</v>
      </c>
      <c r="D10409">
        <f t="shared" si="813"/>
        <v>0</v>
      </c>
      <c r="E10409">
        <f t="shared" si="814"/>
        <v>0</v>
      </c>
      <c r="I10409">
        <f t="shared" si="810"/>
        <v>0</v>
      </c>
      <c r="J10409">
        <f t="shared" si="811"/>
        <v>0</v>
      </c>
      <c r="K10409">
        <f t="shared" si="812"/>
        <v>0</v>
      </c>
    </row>
    <row r="10410" spans="1:11">
      <c r="A10410" t="str">
        <f>IF(ISBLANK(long_predictions!A10410),"",long_predictions!A10410)</f>
        <v>2018-05-07T00:23:00</v>
      </c>
      <c r="B10410">
        <f>long_predictions!B10410</f>
        <v>4.6168040423064972E-3</v>
      </c>
      <c r="C10410">
        <f>short_predictions!B10410</f>
        <v>-1.0838213667487709E-3</v>
      </c>
      <c r="D10410">
        <f t="shared" si="813"/>
        <v>0</v>
      </c>
      <c r="E10410">
        <f t="shared" si="814"/>
        <v>0</v>
      </c>
      <c r="I10410">
        <f t="shared" si="810"/>
        <v>0</v>
      </c>
      <c r="J10410">
        <f t="shared" si="811"/>
        <v>0</v>
      </c>
      <c r="K10410">
        <f t="shared" si="812"/>
        <v>0</v>
      </c>
    </row>
    <row r="10411" spans="1:11">
      <c r="A10411" t="str">
        <f>IF(ISBLANK(long_predictions!A10411),"",long_predictions!A10411)</f>
        <v>2018-05-07T00:24:00</v>
      </c>
      <c r="B10411">
        <f>long_predictions!B10411</f>
        <v>4.5394800214705469E-3</v>
      </c>
      <c r="C10411">
        <f>short_predictions!B10411</f>
        <v>-1.08618350569452E-3</v>
      </c>
      <c r="D10411">
        <f t="shared" si="813"/>
        <v>0</v>
      </c>
      <c r="E10411">
        <f t="shared" si="814"/>
        <v>0</v>
      </c>
      <c r="I10411">
        <f t="shared" si="810"/>
        <v>0</v>
      </c>
      <c r="J10411">
        <f t="shared" si="811"/>
        <v>0</v>
      </c>
      <c r="K10411">
        <f t="shared" si="812"/>
        <v>0</v>
      </c>
    </row>
    <row r="10412" spans="1:11">
      <c r="A10412" t="str">
        <f>IF(ISBLANK(long_predictions!A10412),"",long_predictions!A10412)</f>
        <v>2018-05-07T00:25:00</v>
      </c>
      <c r="B10412">
        <f>long_predictions!B10412</f>
        <v>4.0196439733262458E-3</v>
      </c>
      <c r="C10412">
        <f>short_predictions!B10412</f>
        <v>-1.08618350569452E-3</v>
      </c>
      <c r="D10412">
        <f t="shared" si="813"/>
        <v>0</v>
      </c>
      <c r="E10412">
        <f t="shared" si="814"/>
        <v>0</v>
      </c>
      <c r="I10412">
        <f t="shared" si="810"/>
        <v>0</v>
      </c>
      <c r="J10412">
        <f t="shared" si="811"/>
        <v>0</v>
      </c>
      <c r="K10412">
        <f t="shared" si="812"/>
        <v>0</v>
      </c>
    </row>
    <row r="10413" spans="1:11">
      <c r="A10413" t="str">
        <f>IF(ISBLANK(long_predictions!A10413),"",long_predictions!A10413)</f>
        <v>2018-05-07T00:26:00</v>
      </c>
      <c r="B10413">
        <f>long_predictions!B10413</f>
        <v>4.0298828383586354E-3</v>
      </c>
      <c r="C10413">
        <f>short_predictions!B10413</f>
        <v>-1.08618350569452E-3</v>
      </c>
      <c r="D10413">
        <f t="shared" si="813"/>
        <v>0</v>
      </c>
      <c r="E10413">
        <f t="shared" si="814"/>
        <v>0</v>
      </c>
      <c r="I10413">
        <f t="shared" si="810"/>
        <v>0</v>
      </c>
      <c r="J10413">
        <f t="shared" si="811"/>
        <v>0</v>
      </c>
      <c r="K10413">
        <f t="shared" si="812"/>
        <v>0</v>
      </c>
    </row>
    <row r="10414" spans="1:11">
      <c r="A10414" t="str">
        <f>IF(ISBLANK(long_predictions!A10414),"",long_predictions!A10414)</f>
        <v>2018-05-07T00:27:00</v>
      </c>
      <c r="B10414">
        <f>long_predictions!B10414</f>
        <v>3.9134863871396882E-3</v>
      </c>
      <c r="C10414">
        <f>short_predictions!B10414</f>
        <v>-1.08618350569452E-3</v>
      </c>
      <c r="D10414">
        <f t="shared" si="813"/>
        <v>0</v>
      </c>
      <c r="E10414">
        <f t="shared" si="814"/>
        <v>0</v>
      </c>
      <c r="I10414">
        <f t="shared" si="810"/>
        <v>0</v>
      </c>
      <c r="J10414">
        <f t="shared" si="811"/>
        <v>0</v>
      </c>
      <c r="K10414">
        <f t="shared" si="812"/>
        <v>0</v>
      </c>
    </row>
    <row r="10415" spans="1:11">
      <c r="A10415" t="str">
        <f>IF(ISBLANK(long_predictions!A10415),"",long_predictions!A10415)</f>
        <v>2018-05-07T00:28:00</v>
      </c>
      <c r="B10415">
        <f>long_predictions!B10415</f>
        <v>4.0292177345488739E-3</v>
      </c>
      <c r="C10415">
        <f>short_predictions!B10415</f>
        <v>-7.8920599617839776E-4</v>
      </c>
      <c r="D10415">
        <f t="shared" si="813"/>
        <v>0</v>
      </c>
      <c r="E10415">
        <f t="shared" si="814"/>
        <v>0</v>
      </c>
      <c r="I10415">
        <f t="shared" si="810"/>
        <v>0</v>
      </c>
      <c r="J10415">
        <f t="shared" si="811"/>
        <v>0</v>
      </c>
      <c r="K10415">
        <f t="shared" si="812"/>
        <v>0</v>
      </c>
    </row>
    <row r="10416" spans="1:11">
      <c r="A10416" t="str">
        <f>IF(ISBLANK(long_predictions!A10416),"",long_predictions!A10416)</f>
        <v>2018-05-07T00:29:00</v>
      </c>
      <c r="B10416">
        <f>long_predictions!B10416</f>
        <v>-3.3129119364059281E-4</v>
      </c>
      <c r="C10416">
        <f>short_predictions!B10416</f>
        <v>1.3203607343726759E-4</v>
      </c>
      <c r="D10416">
        <f t="shared" si="813"/>
        <v>0</v>
      </c>
      <c r="E10416">
        <f t="shared" si="814"/>
        <v>0</v>
      </c>
      <c r="I10416">
        <f t="shared" si="810"/>
        <v>0</v>
      </c>
      <c r="J10416">
        <f t="shared" si="811"/>
        <v>-1</v>
      </c>
      <c r="K10416">
        <f t="shared" si="812"/>
        <v>-1</v>
      </c>
    </row>
    <row r="10417" spans="1:11">
      <c r="A10417" t="str">
        <f>IF(ISBLANK(long_predictions!A10417),"",long_predictions!A10417)</f>
        <v>2018-05-07T00:30:00</v>
      </c>
      <c r="B10417">
        <f>long_predictions!B10417</f>
        <v>-1.7994772251664569E-3</v>
      </c>
      <c r="C10417">
        <f>short_predictions!B10417</f>
        <v>9.1563130881940516E-5</v>
      </c>
      <c r="D10417">
        <f t="shared" si="813"/>
        <v>0</v>
      </c>
      <c r="E10417">
        <f t="shared" si="814"/>
        <v>0</v>
      </c>
      <c r="I10417">
        <f t="shared" si="810"/>
        <v>0</v>
      </c>
      <c r="J10417">
        <f t="shared" si="811"/>
        <v>-1</v>
      </c>
      <c r="K10417">
        <f t="shared" si="812"/>
        <v>-1</v>
      </c>
    </row>
    <row r="10418" spans="1:11">
      <c r="A10418" t="str">
        <f>IF(ISBLANK(long_predictions!A10418),"",long_predictions!A10418)</f>
        <v>2018-05-07T00:31:00</v>
      </c>
      <c r="B10418">
        <f>long_predictions!B10418</f>
        <v>-1.873204653839403E-3</v>
      </c>
      <c r="C10418">
        <f>short_predictions!B10418</f>
        <v>9.1563130881940516E-5</v>
      </c>
      <c r="D10418">
        <f t="shared" si="813"/>
        <v>0</v>
      </c>
      <c r="E10418">
        <f t="shared" si="814"/>
        <v>0</v>
      </c>
      <c r="I10418">
        <f t="shared" si="810"/>
        <v>0</v>
      </c>
      <c r="J10418">
        <f t="shared" si="811"/>
        <v>-1</v>
      </c>
      <c r="K10418">
        <f t="shared" si="812"/>
        <v>-1</v>
      </c>
    </row>
    <row r="10419" spans="1:11">
      <c r="A10419" t="str">
        <f>IF(ISBLANK(long_predictions!A10419),"",long_predictions!A10419)</f>
        <v>2018-05-07T00:32:00</v>
      </c>
      <c r="B10419">
        <f>long_predictions!B10419</f>
        <v>-1.6884818167508179E-3</v>
      </c>
      <c r="C10419">
        <f>short_predictions!B10419</f>
        <v>9.1563130881940516E-5</v>
      </c>
      <c r="D10419">
        <f t="shared" si="813"/>
        <v>0</v>
      </c>
      <c r="E10419">
        <f t="shared" si="814"/>
        <v>0</v>
      </c>
      <c r="I10419">
        <f t="shared" si="810"/>
        <v>0</v>
      </c>
      <c r="J10419">
        <f t="shared" si="811"/>
        <v>-1</v>
      </c>
      <c r="K10419">
        <f t="shared" si="812"/>
        <v>-1</v>
      </c>
    </row>
    <row r="10420" spans="1:11">
      <c r="A10420" t="str">
        <f>IF(ISBLANK(long_predictions!A10420),"",long_predictions!A10420)</f>
        <v>2018-05-07T00:33:00</v>
      </c>
      <c r="B10420">
        <f>long_predictions!B10420</f>
        <v>-1.704793731699214E-3</v>
      </c>
      <c r="C10420">
        <f>short_predictions!B10420</f>
        <v>9.1563130881940516E-5</v>
      </c>
      <c r="D10420">
        <f t="shared" si="813"/>
        <v>0</v>
      </c>
      <c r="E10420">
        <f t="shared" si="814"/>
        <v>0</v>
      </c>
      <c r="I10420">
        <f t="shared" si="810"/>
        <v>0</v>
      </c>
      <c r="J10420">
        <f t="shared" si="811"/>
        <v>-1</v>
      </c>
      <c r="K10420">
        <f t="shared" si="812"/>
        <v>-1</v>
      </c>
    </row>
    <row r="10421" spans="1:11">
      <c r="A10421" t="str">
        <f>IF(ISBLANK(long_predictions!A10421),"",long_predictions!A10421)</f>
        <v>2018-05-07T00:34:00</v>
      </c>
      <c r="B10421">
        <f>long_predictions!B10421</f>
        <v>-1.609262503524752E-3</v>
      </c>
      <c r="C10421">
        <f>short_predictions!B10421</f>
        <v>1.058607383273225E-4</v>
      </c>
      <c r="D10421">
        <f t="shared" si="813"/>
        <v>0</v>
      </c>
      <c r="E10421">
        <f t="shared" si="814"/>
        <v>0</v>
      </c>
      <c r="I10421">
        <f t="shared" si="810"/>
        <v>0</v>
      </c>
      <c r="J10421">
        <f t="shared" si="811"/>
        <v>-1</v>
      </c>
      <c r="K10421">
        <f t="shared" si="812"/>
        <v>-1</v>
      </c>
    </row>
    <row r="10422" spans="1:11">
      <c r="A10422" t="str">
        <f>IF(ISBLANK(long_predictions!A10422),"",long_predictions!A10422)</f>
        <v>2018-05-07T00:35:00</v>
      </c>
      <c r="B10422">
        <f>long_predictions!B10422</f>
        <v>-1.389942288288179E-3</v>
      </c>
      <c r="C10422">
        <f>short_predictions!B10422</f>
        <v>9.5970050504945797E-5</v>
      </c>
      <c r="D10422">
        <f t="shared" si="813"/>
        <v>0</v>
      </c>
      <c r="E10422">
        <f t="shared" si="814"/>
        <v>0</v>
      </c>
      <c r="I10422">
        <f t="shared" si="810"/>
        <v>0</v>
      </c>
      <c r="J10422">
        <f t="shared" si="811"/>
        <v>-1</v>
      </c>
      <c r="K10422">
        <f t="shared" si="812"/>
        <v>-1</v>
      </c>
    </row>
    <row r="10423" spans="1:11">
      <c r="A10423" t="str">
        <f>IF(ISBLANK(long_predictions!A10423),"",long_predictions!A10423)</f>
        <v>2018-05-07T00:36:00</v>
      </c>
      <c r="B10423">
        <f>long_predictions!B10423</f>
        <v>-1.391649855681505E-3</v>
      </c>
      <c r="C10423">
        <f>short_predictions!B10423</f>
        <v>1.1649331763675809E-4</v>
      </c>
      <c r="D10423">
        <f t="shared" si="813"/>
        <v>0</v>
      </c>
      <c r="E10423">
        <f t="shared" si="814"/>
        <v>0</v>
      </c>
      <c r="I10423">
        <f t="shared" si="810"/>
        <v>0</v>
      </c>
      <c r="J10423">
        <f t="shared" si="811"/>
        <v>-1</v>
      </c>
      <c r="K10423">
        <f t="shared" si="812"/>
        <v>-1</v>
      </c>
    </row>
    <row r="10424" spans="1:11">
      <c r="A10424" t="str">
        <f>IF(ISBLANK(long_predictions!A10424),"",long_predictions!A10424)</f>
        <v>2018-05-07T00:37:00</v>
      </c>
      <c r="B10424">
        <f>long_predictions!B10424</f>
        <v>-1.367328023380339E-3</v>
      </c>
      <c r="C10424">
        <f>short_predictions!B10424</f>
        <v>1.1649331763675809E-4</v>
      </c>
      <c r="D10424">
        <f t="shared" si="813"/>
        <v>0</v>
      </c>
      <c r="E10424">
        <f t="shared" si="814"/>
        <v>0</v>
      </c>
      <c r="I10424">
        <f t="shared" si="810"/>
        <v>0</v>
      </c>
      <c r="J10424">
        <f t="shared" si="811"/>
        <v>-1</v>
      </c>
      <c r="K10424">
        <f t="shared" si="812"/>
        <v>-1</v>
      </c>
    </row>
    <row r="10425" spans="1:11">
      <c r="A10425" t="str">
        <f>IF(ISBLANK(long_predictions!A10425),"",long_predictions!A10425)</f>
        <v>2018-05-07T00:38:00</v>
      </c>
      <c r="B10425">
        <f>long_predictions!B10425</f>
        <v>-1.8322862484284341E-3</v>
      </c>
      <c r="C10425">
        <f>short_predictions!B10425</f>
        <v>1.621244488233031E-4</v>
      </c>
      <c r="D10425">
        <f t="shared" si="813"/>
        <v>0</v>
      </c>
      <c r="E10425">
        <f t="shared" si="814"/>
        <v>0</v>
      </c>
      <c r="I10425">
        <f t="shared" si="810"/>
        <v>0</v>
      </c>
      <c r="J10425">
        <f t="shared" si="811"/>
        <v>-1</v>
      </c>
      <c r="K10425">
        <f t="shared" si="812"/>
        <v>-1</v>
      </c>
    </row>
    <row r="10426" spans="1:11">
      <c r="A10426" t="str">
        <f>IF(ISBLANK(long_predictions!A10426),"",long_predictions!A10426)</f>
        <v>2018-05-07T00:39:00</v>
      </c>
      <c r="B10426">
        <f>long_predictions!B10426</f>
        <v>-1.792470028459459E-3</v>
      </c>
      <c r="C10426">
        <f>short_predictions!B10426</f>
        <v>1.621244488233031E-4</v>
      </c>
      <c r="D10426">
        <f t="shared" si="813"/>
        <v>0</v>
      </c>
      <c r="E10426">
        <f t="shared" si="814"/>
        <v>0</v>
      </c>
      <c r="I10426">
        <f t="shared" si="810"/>
        <v>0</v>
      </c>
      <c r="J10426">
        <f t="shared" si="811"/>
        <v>-1</v>
      </c>
      <c r="K10426">
        <f t="shared" si="812"/>
        <v>-1</v>
      </c>
    </row>
    <row r="10427" spans="1:11">
      <c r="A10427" t="str">
        <f>IF(ISBLANK(long_predictions!A10427),"",long_predictions!A10427)</f>
        <v>2018-05-07T00:40:00</v>
      </c>
      <c r="B10427">
        <f>long_predictions!B10427</f>
        <v>-1.444565333319954E-3</v>
      </c>
      <c r="C10427">
        <f>short_predictions!B10427</f>
        <v>1.9966233469433141E-4</v>
      </c>
      <c r="D10427">
        <f t="shared" si="813"/>
        <v>0</v>
      </c>
      <c r="E10427">
        <f t="shared" si="814"/>
        <v>0</v>
      </c>
      <c r="I10427">
        <f t="shared" si="810"/>
        <v>0</v>
      </c>
      <c r="J10427">
        <f t="shared" si="811"/>
        <v>-1</v>
      </c>
      <c r="K10427">
        <f t="shared" si="812"/>
        <v>-1</v>
      </c>
    </row>
    <row r="10428" spans="1:11">
      <c r="A10428" t="str">
        <f>IF(ISBLANK(long_predictions!A10428),"",long_predictions!A10428)</f>
        <v>2018-05-07T00:41:00</v>
      </c>
      <c r="B10428">
        <f>long_predictions!B10428</f>
        <v>-1.452578686527779E-3</v>
      </c>
      <c r="C10428">
        <f>short_predictions!B10428</f>
        <v>1.9966233469433141E-4</v>
      </c>
      <c r="D10428">
        <f t="shared" si="813"/>
        <v>0</v>
      </c>
      <c r="E10428">
        <f t="shared" si="814"/>
        <v>0</v>
      </c>
      <c r="I10428">
        <f t="shared" si="810"/>
        <v>0</v>
      </c>
      <c r="J10428">
        <f t="shared" si="811"/>
        <v>-1</v>
      </c>
      <c r="K10428">
        <f t="shared" si="812"/>
        <v>-1</v>
      </c>
    </row>
    <row r="10429" spans="1:11">
      <c r="A10429" t="str">
        <f>IF(ISBLANK(long_predictions!A10429),"",long_predictions!A10429)</f>
        <v>2018-05-07T00:42:00</v>
      </c>
      <c r="B10429">
        <f>long_predictions!B10429</f>
        <v>-1.468931791155776E-3</v>
      </c>
      <c r="C10429">
        <f>short_predictions!B10429</f>
        <v>1.9966233469433141E-4</v>
      </c>
      <c r="D10429">
        <f t="shared" si="813"/>
        <v>0</v>
      </c>
      <c r="E10429">
        <f t="shared" si="814"/>
        <v>0</v>
      </c>
      <c r="I10429">
        <f t="shared" si="810"/>
        <v>0</v>
      </c>
      <c r="J10429">
        <f t="shared" si="811"/>
        <v>-1</v>
      </c>
      <c r="K10429">
        <f t="shared" si="812"/>
        <v>-1</v>
      </c>
    </row>
    <row r="10430" spans="1:11">
      <c r="A10430" t="str">
        <f>IF(ISBLANK(long_predictions!A10430),"",long_predictions!A10430)</f>
        <v>2018-05-07T00:43:00</v>
      </c>
      <c r="B10430">
        <f>long_predictions!B10430</f>
        <v>-1.454656320660708E-3</v>
      </c>
      <c r="C10430">
        <f>short_predictions!B10430</f>
        <v>1.8103947309186719E-4</v>
      </c>
      <c r="D10430">
        <f t="shared" si="813"/>
        <v>0</v>
      </c>
      <c r="E10430">
        <f t="shared" si="814"/>
        <v>0</v>
      </c>
      <c r="I10430">
        <f t="shared" si="810"/>
        <v>0</v>
      </c>
      <c r="J10430">
        <f t="shared" si="811"/>
        <v>-1</v>
      </c>
      <c r="K10430">
        <f t="shared" si="812"/>
        <v>-1</v>
      </c>
    </row>
    <row r="10431" spans="1:11">
      <c r="A10431" t="str">
        <f>IF(ISBLANK(long_predictions!A10431),"",long_predictions!A10431)</f>
        <v>2018-05-07T00:44:00</v>
      </c>
      <c r="B10431">
        <f>long_predictions!B10431</f>
        <v>-1.468019413734697E-3</v>
      </c>
      <c r="C10431">
        <f>short_predictions!B10431</f>
        <v>1.9966233469433141E-4</v>
      </c>
      <c r="D10431">
        <f t="shared" si="813"/>
        <v>0</v>
      </c>
      <c r="E10431">
        <f t="shared" si="814"/>
        <v>0</v>
      </c>
      <c r="I10431">
        <f t="shared" si="810"/>
        <v>0</v>
      </c>
      <c r="J10431">
        <f t="shared" si="811"/>
        <v>-1</v>
      </c>
      <c r="K10431">
        <f t="shared" si="812"/>
        <v>-1</v>
      </c>
    </row>
    <row r="10432" spans="1:11">
      <c r="A10432" t="str">
        <f>IF(ISBLANK(long_predictions!A10432),"",long_predictions!A10432)</f>
        <v>2018-05-07T00:45:00</v>
      </c>
      <c r="B10432">
        <f>long_predictions!B10432</f>
        <v>-1.959932638672978E-3</v>
      </c>
      <c r="C10432">
        <f>short_predictions!B10432</f>
        <v>4.237179980657899E-4</v>
      </c>
      <c r="D10432">
        <f t="shared" si="813"/>
        <v>0</v>
      </c>
      <c r="E10432">
        <f t="shared" si="814"/>
        <v>0</v>
      </c>
      <c r="I10432">
        <f t="shared" si="810"/>
        <v>0</v>
      </c>
      <c r="J10432">
        <f t="shared" si="811"/>
        <v>-1</v>
      </c>
      <c r="K10432">
        <f t="shared" si="812"/>
        <v>-1</v>
      </c>
    </row>
    <row r="10433" spans="1:11">
      <c r="A10433" t="str">
        <f>IF(ISBLANK(long_predictions!A10433),"",long_predictions!A10433)</f>
        <v>2018-05-07T00:46:00</v>
      </c>
      <c r="B10433">
        <f>long_predictions!B10433</f>
        <v>-1.9016718055293719E-3</v>
      </c>
      <c r="C10433">
        <f>short_predictions!B10433</f>
        <v>3.9850858656556012E-4</v>
      </c>
      <c r="D10433">
        <f t="shared" si="813"/>
        <v>0</v>
      </c>
      <c r="E10433">
        <f t="shared" si="814"/>
        <v>0</v>
      </c>
      <c r="I10433">
        <f t="shared" si="810"/>
        <v>0</v>
      </c>
      <c r="J10433">
        <f t="shared" si="811"/>
        <v>-1</v>
      </c>
      <c r="K10433">
        <f t="shared" si="812"/>
        <v>-1</v>
      </c>
    </row>
    <row r="10434" spans="1:11">
      <c r="A10434" t="str">
        <f>IF(ISBLANK(long_predictions!A10434),"",long_predictions!A10434)</f>
        <v>2018-05-07T00:47:00</v>
      </c>
      <c r="B10434">
        <f>long_predictions!B10434</f>
        <v>-1.5461966067242391E-3</v>
      </c>
      <c r="C10434">
        <f>short_predictions!B10434</f>
        <v>3.9035658402028039E-4</v>
      </c>
      <c r="D10434">
        <f t="shared" si="813"/>
        <v>0</v>
      </c>
      <c r="E10434">
        <f t="shared" si="814"/>
        <v>0</v>
      </c>
      <c r="I10434">
        <f t="shared" ref="I10434:I10497" si="815">IF(B10434&gt;0.005,1,0)</f>
        <v>0</v>
      </c>
      <c r="J10434">
        <f t="shared" ref="J10434:J10497" si="816">IF(C10434&gt;0,-1,0)</f>
        <v>-1</v>
      </c>
      <c r="K10434">
        <f t="shared" ref="K10434:K10497" si="817">I10434+J10434</f>
        <v>-1</v>
      </c>
    </row>
    <row r="10435" spans="1:11">
      <c r="A10435" t="str">
        <f>IF(ISBLANK(long_predictions!A10435),"",long_predictions!A10435)</f>
        <v>2018-05-07T00:48:00</v>
      </c>
      <c r="B10435">
        <f>long_predictions!B10435</f>
        <v>-1.510726508074526E-3</v>
      </c>
      <c r="C10435">
        <f>short_predictions!B10435</f>
        <v>3.9035658402028039E-4</v>
      </c>
      <c r="D10435">
        <f t="shared" ref="D10435:D10498" si="818">IF(B10435&gt;0.01,1,0)</f>
        <v>0</v>
      </c>
      <c r="E10435">
        <f t="shared" ref="E10435:E10498" si="819">IF(C10435&gt;0.01,1,0)</f>
        <v>0</v>
      </c>
      <c r="I10435">
        <f t="shared" si="815"/>
        <v>0</v>
      </c>
      <c r="J10435">
        <f t="shared" si="816"/>
        <v>-1</v>
      </c>
      <c r="K10435">
        <f t="shared" si="817"/>
        <v>-1</v>
      </c>
    </row>
    <row r="10436" spans="1:11">
      <c r="A10436" t="str">
        <f>IF(ISBLANK(long_predictions!A10436),"",long_predictions!A10436)</f>
        <v>2018-05-07T00:49:00</v>
      </c>
      <c r="B10436">
        <f>long_predictions!B10436</f>
        <v>-1.5461966067242391E-3</v>
      </c>
      <c r="C10436">
        <f>short_predictions!B10436</f>
        <v>3.9035658402028039E-4</v>
      </c>
      <c r="D10436">
        <f t="shared" si="818"/>
        <v>0</v>
      </c>
      <c r="E10436">
        <f t="shared" si="819"/>
        <v>0</v>
      </c>
      <c r="I10436">
        <f t="shared" si="815"/>
        <v>0</v>
      </c>
      <c r="J10436">
        <f t="shared" si="816"/>
        <v>-1</v>
      </c>
      <c r="K10436">
        <f t="shared" si="817"/>
        <v>-1</v>
      </c>
    </row>
    <row r="10437" spans="1:11">
      <c r="A10437" t="str">
        <f>IF(ISBLANK(long_predictions!A10437),"",long_predictions!A10437)</f>
        <v>2018-05-07T00:50:00</v>
      </c>
      <c r="B10437">
        <f>long_predictions!B10437</f>
        <v>-1.537955709204805E-3</v>
      </c>
      <c r="C10437">
        <f>short_predictions!B10437</f>
        <v>3.9035658402028039E-4</v>
      </c>
      <c r="D10437">
        <f t="shared" si="818"/>
        <v>0</v>
      </c>
      <c r="E10437">
        <f t="shared" si="819"/>
        <v>0</v>
      </c>
      <c r="I10437">
        <f t="shared" si="815"/>
        <v>0</v>
      </c>
      <c r="J10437">
        <f t="shared" si="816"/>
        <v>-1</v>
      </c>
      <c r="K10437">
        <f t="shared" si="817"/>
        <v>-1</v>
      </c>
    </row>
    <row r="10438" spans="1:11">
      <c r="A10438" t="str">
        <f>IF(ISBLANK(long_predictions!A10438),"",long_predictions!A10438)</f>
        <v>2018-05-07T00:51:00</v>
      </c>
      <c r="B10438">
        <f>long_predictions!B10438</f>
        <v>-1.525538280824868E-3</v>
      </c>
      <c r="C10438">
        <f>short_predictions!B10438</f>
        <v>3.9035658402028039E-4</v>
      </c>
      <c r="D10438">
        <f t="shared" si="818"/>
        <v>0</v>
      </c>
      <c r="E10438">
        <f t="shared" si="819"/>
        <v>0</v>
      </c>
      <c r="I10438">
        <f t="shared" si="815"/>
        <v>0</v>
      </c>
      <c r="J10438">
        <f t="shared" si="816"/>
        <v>-1</v>
      </c>
      <c r="K10438">
        <f t="shared" si="817"/>
        <v>-1</v>
      </c>
    </row>
    <row r="10439" spans="1:11">
      <c r="A10439" t="str">
        <f>IF(ISBLANK(long_predictions!A10439),"",long_predictions!A10439)</f>
        <v>2018-05-07T00:52:00</v>
      </c>
      <c r="B10439">
        <f>long_predictions!B10439</f>
        <v>-1.5076215538566749E-3</v>
      </c>
      <c r="C10439">
        <f>short_predictions!B10439</f>
        <v>3.9035658402028039E-4</v>
      </c>
      <c r="D10439">
        <f t="shared" si="818"/>
        <v>0</v>
      </c>
      <c r="E10439">
        <f t="shared" si="819"/>
        <v>0</v>
      </c>
      <c r="I10439">
        <f t="shared" si="815"/>
        <v>0</v>
      </c>
      <c r="J10439">
        <f t="shared" si="816"/>
        <v>-1</v>
      </c>
      <c r="K10439">
        <f t="shared" si="817"/>
        <v>-1</v>
      </c>
    </row>
    <row r="10440" spans="1:11">
      <c r="A10440" t="str">
        <f>IF(ISBLANK(long_predictions!A10440),"",long_predictions!A10440)</f>
        <v>2018-05-07T00:53:00</v>
      </c>
      <c r="B10440">
        <f>long_predictions!B10440</f>
        <v>-1.485747025061398E-3</v>
      </c>
      <c r="C10440">
        <f>short_predictions!B10440</f>
        <v>3.6542639726546301E-4</v>
      </c>
      <c r="D10440">
        <f t="shared" si="818"/>
        <v>0</v>
      </c>
      <c r="E10440">
        <f t="shared" si="819"/>
        <v>0</v>
      </c>
      <c r="I10440">
        <f t="shared" si="815"/>
        <v>0</v>
      </c>
      <c r="J10440">
        <f t="shared" si="816"/>
        <v>-1</v>
      </c>
      <c r="K10440">
        <f t="shared" si="817"/>
        <v>-1</v>
      </c>
    </row>
    <row r="10441" spans="1:11">
      <c r="A10441" t="str">
        <f>IF(ISBLANK(long_predictions!A10441),"",long_predictions!A10441)</f>
        <v>2018-05-07T00:54:00</v>
      </c>
      <c r="B10441">
        <f>long_predictions!B10441</f>
        <v>-1.508757919494724E-3</v>
      </c>
      <c r="C10441">
        <f>short_predictions!B10441</f>
        <v>3.6542639726546301E-4</v>
      </c>
      <c r="D10441">
        <f t="shared" si="818"/>
        <v>0</v>
      </c>
      <c r="E10441">
        <f t="shared" si="819"/>
        <v>0</v>
      </c>
      <c r="I10441">
        <f t="shared" si="815"/>
        <v>0</v>
      </c>
      <c r="J10441">
        <f t="shared" si="816"/>
        <v>-1</v>
      </c>
      <c r="K10441">
        <f t="shared" si="817"/>
        <v>-1</v>
      </c>
    </row>
    <row r="10442" spans="1:11">
      <c r="A10442" t="str">
        <f>IF(ISBLANK(long_predictions!A10442),"",long_predictions!A10442)</f>
        <v>2018-05-07T00:55:00</v>
      </c>
      <c r="B10442">
        <f>long_predictions!B10442</f>
        <v>-1.58066968398447E-3</v>
      </c>
      <c r="C10442">
        <f>short_predictions!B10442</f>
        <v>3.6542639726546301E-4</v>
      </c>
      <c r="D10442">
        <f t="shared" si="818"/>
        <v>0</v>
      </c>
      <c r="E10442">
        <f t="shared" si="819"/>
        <v>0</v>
      </c>
      <c r="I10442">
        <f t="shared" si="815"/>
        <v>0</v>
      </c>
      <c r="J10442">
        <f t="shared" si="816"/>
        <v>-1</v>
      </c>
      <c r="K10442">
        <f t="shared" si="817"/>
        <v>-1</v>
      </c>
    </row>
    <row r="10443" spans="1:11">
      <c r="A10443" t="str">
        <f>IF(ISBLANK(long_predictions!A10443),"",long_predictions!A10443)</f>
        <v>2018-05-07T00:56:00</v>
      </c>
      <c r="B10443">
        <f>long_predictions!B10443</f>
        <v>-1.558765356253217E-3</v>
      </c>
      <c r="C10443">
        <f>short_predictions!B10443</f>
        <v>3.6542639726546301E-4</v>
      </c>
      <c r="D10443">
        <f t="shared" si="818"/>
        <v>0</v>
      </c>
      <c r="E10443">
        <f t="shared" si="819"/>
        <v>0</v>
      </c>
      <c r="I10443">
        <f t="shared" si="815"/>
        <v>0</v>
      </c>
      <c r="J10443">
        <f t="shared" si="816"/>
        <v>-1</v>
      </c>
      <c r="K10443">
        <f t="shared" si="817"/>
        <v>-1</v>
      </c>
    </row>
    <row r="10444" spans="1:11">
      <c r="A10444" t="str">
        <f>IF(ISBLANK(long_predictions!A10444),"",long_predictions!A10444)</f>
        <v>2018-05-07T00:57:00</v>
      </c>
      <c r="B10444">
        <f>long_predictions!B10444</f>
        <v>-1.588693693059701E-3</v>
      </c>
      <c r="C10444">
        <f>short_predictions!B10444</f>
        <v>3.7972400471084479E-4</v>
      </c>
      <c r="D10444">
        <f t="shared" si="818"/>
        <v>0</v>
      </c>
      <c r="E10444">
        <f t="shared" si="819"/>
        <v>0</v>
      </c>
      <c r="I10444">
        <f t="shared" si="815"/>
        <v>0</v>
      </c>
      <c r="J10444">
        <f t="shared" si="816"/>
        <v>-1</v>
      </c>
      <c r="K10444">
        <f t="shared" si="817"/>
        <v>-1</v>
      </c>
    </row>
    <row r="10445" spans="1:11">
      <c r="A10445" t="str">
        <f>IF(ISBLANK(long_predictions!A10445),"",long_predictions!A10445)</f>
        <v>2018-05-07T00:58:00</v>
      </c>
      <c r="B10445">
        <f>long_predictions!B10445</f>
        <v>-1.520690773741011E-3</v>
      </c>
      <c r="C10445">
        <f>short_predictions!B10445</f>
        <v>3.6983331688846829E-4</v>
      </c>
      <c r="D10445">
        <f t="shared" si="818"/>
        <v>0</v>
      </c>
      <c r="E10445">
        <f t="shared" si="819"/>
        <v>0</v>
      </c>
      <c r="I10445">
        <f t="shared" si="815"/>
        <v>0</v>
      </c>
      <c r="J10445">
        <f t="shared" si="816"/>
        <v>-1</v>
      </c>
      <c r="K10445">
        <f t="shared" si="817"/>
        <v>-1</v>
      </c>
    </row>
    <row r="10446" spans="1:11">
      <c r="A10446" t="str">
        <f>IF(ISBLANK(long_predictions!A10446),"",long_predictions!A10446)</f>
        <v>2018-05-07T00:59:00</v>
      </c>
      <c r="B10446">
        <f>long_predictions!B10446</f>
        <v>-1.4991802334546E-3</v>
      </c>
      <c r="C10446">
        <f>short_predictions!B10446</f>
        <v>3.6983331688846829E-4</v>
      </c>
      <c r="D10446">
        <f t="shared" si="818"/>
        <v>0</v>
      </c>
      <c r="E10446">
        <f t="shared" si="819"/>
        <v>0</v>
      </c>
      <c r="I10446">
        <f t="shared" si="815"/>
        <v>0</v>
      </c>
      <c r="J10446">
        <f t="shared" si="816"/>
        <v>-1</v>
      </c>
      <c r="K10446">
        <f t="shared" si="817"/>
        <v>-1</v>
      </c>
    </row>
    <row r="10447" spans="1:11">
      <c r="A10447" t="str">
        <f>IF(ISBLANK(long_predictions!A10447),"",long_predictions!A10447)</f>
        <v>2018-05-07T01:00:00</v>
      </c>
      <c r="B10447">
        <f>long_predictions!B10447</f>
        <v>-3.5270636781615681E-4</v>
      </c>
      <c r="C10447">
        <f>short_predictions!B10447</f>
        <v>-2.4029694603244782E-3</v>
      </c>
      <c r="D10447">
        <f t="shared" si="818"/>
        <v>0</v>
      </c>
      <c r="E10447">
        <f t="shared" si="819"/>
        <v>0</v>
      </c>
      <c r="I10447">
        <f t="shared" si="815"/>
        <v>0</v>
      </c>
      <c r="J10447">
        <f t="shared" si="816"/>
        <v>0</v>
      </c>
      <c r="K10447">
        <f t="shared" si="817"/>
        <v>0</v>
      </c>
    </row>
    <row r="10448" spans="1:11">
      <c r="A10448" t="str">
        <f>IF(ISBLANK(long_predictions!A10448),"",long_predictions!A10448)</f>
        <v>2018-05-07T01:01:00</v>
      </c>
      <c r="B10448">
        <f>long_predictions!B10448</f>
        <v>-2.9871514274528528E-4</v>
      </c>
      <c r="C10448">
        <f>short_predictions!B10448</f>
        <v>-2.4029694603244782E-3</v>
      </c>
      <c r="D10448">
        <f t="shared" si="818"/>
        <v>0</v>
      </c>
      <c r="E10448">
        <f t="shared" si="819"/>
        <v>0</v>
      </c>
      <c r="I10448">
        <f t="shared" si="815"/>
        <v>0</v>
      </c>
      <c r="J10448">
        <f t="shared" si="816"/>
        <v>0</v>
      </c>
      <c r="K10448">
        <f t="shared" si="817"/>
        <v>0</v>
      </c>
    </row>
    <row r="10449" spans="1:11">
      <c r="A10449" t="str">
        <f>IF(ISBLANK(long_predictions!A10449),"",long_predictions!A10449)</f>
        <v>2018-05-07T01:02:00</v>
      </c>
      <c r="B10449">
        <f>long_predictions!B10449</f>
        <v>-2.2477395193603049E-4</v>
      </c>
      <c r="C10449">
        <f>short_predictions!B10449</f>
        <v>-2.4734677903262888E-3</v>
      </c>
      <c r="D10449">
        <f t="shared" si="818"/>
        <v>0</v>
      </c>
      <c r="E10449">
        <f t="shared" si="819"/>
        <v>0</v>
      </c>
      <c r="I10449">
        <f t="shared" si="815"/>
        <v>0</v>
      </c>
      <c r="J10449">
        <f t="shared" si="816"/>
        <v>0</v>
      </c>
      <c r="K10449">
        <f t="shared" si="817"/>
        <v>0</v>
      </c>
    </row>
    <row r="10450" spans="1:11">
      <c r="A10450" t="str">
        <f>IF(ISBLANK(long_predictions!A10450),"",long_predictions!A10450)</f>
        <v>2018-05-07T01:03:00</v>
      </c>
      <c r="B10450">
        <f>long_predictions!B10450</f>
        <v>-1.9905533138061339E-4</v>
      </c>
      <c r="C10450">
        <f>short_predictions!B10450</f>
        <v>-2.4734677903262888E-3</v>
      </c>
      <c r="D10450">
        <f t="shared" si="818"/>
        <v>0</v>
      </c>
      <c r="E10450">
        <f t="shared" si="819"/>
        <v>0</v>
      </c>
      <c r="I10450">
        <f t="shared" si="815"/>
        <v>0</v>
      </c>
      <c r="J10450">
        <f t="shared" si="816"/>
        <v>0</v>
      </c>
      <c r="K10450">
        <f t="shared" si="817"/>
        <v>0</v>
      </c>
    </row>
    <row r="10451" spans="1:11">
      <c r="A10451" t="str">
        <f>IF(ISBLANK(long_predictions!A10451),"",long_predictions!A10451)</f>
        <v>2018-05-07T01:04:00</v>
      </c>
      <c r="B10451">
        <f>long_predictions!B10451</f>
        <v>-2.4138373903532679E-4</v>
      </c>
      <c r="C10451">
        <f>short_predictions!B10451</f>
        <v>-2.4734677903262888E-3</v>
      </c>
      <c r="D10451">
        <f t="shared" si="818"/>
        <v>0</v>
      </c>
      <c r="E10451">
        <f t="shared" si="819"/>
        <v>0</v>
      </c>
      <c r="I10451">
        <f t="shared" si="815"/>
        <v>0</v>
      </c>
      <c r="J10451">
        <f t="shared" si="816"/>
        <v>0</v>
      </c>
      <c r="K10451">
        <f t="shared" si="817"/>
        <v>0</v>
      </c>
    </row>
    <row r="10452" spans="1:11">
      <c r="A10452" t="str">
        <f>IF(ISBLANK(long_predictions!A10452),"",long_predictions!A10452)</f>
        <v>2018-05-07T01:05:00</v>
      </c>
      <c r="B10452">
        <f>long_predictions!B10452</f>
        <v>-1.9592379163502319E-4</v>
      </c>
      <c r="C10452">
        <f>short_predictions!B10452</f>
        <v>-2.4734677903262888E-3</v>
      </c>
      <c r="D10452">
        <f t="shared" si="818"/>
        <v>0</v>
      </c>
      <c r="E10452">
        <f t="shared" si="819"/>
        <v>0</v>
      </c>
      <c r="I10452">
        <f t="shared" si="815"/>
        <v>0</v>
      </c>
      <c r="J10452">
        <f t="shared" si="816"/>
        <v>0</v>
      </c>
      <c r="K10452">
        <f t="shared" si="817"/>
        <v>0</v>
      </c>
    </row>
    <row r="10453" spans="1:11">
      <c r="A10453" t="str">
        <f>IF(ISBLANK(long_predictions!A10453),"",long_predictions!A10453)</f>
        <v>2018-05-07T01:06:00</v>
      </c>
      <c r="B10453">
        <f>long_predictions!B10453</f>
        <v>-1.7179077684963549E-4</v>
      </c>
      <c r="C10453">
        <f>short_predictions!B10453</f>
        <v>-2.4257165465393928E-3</v>
      </c>
      <c r="D10453">
        <f t="shared" si="818"/>
        <v>0</v>
      </c>
      <c r="E10453">
        <f t="shared" si="819"/>
        <v>0</v>
      </c>
      <c r="I10453">
        <f t="shared" si="815"/>
        <v>0</v>
      </c>
      <c r="J10453">
        <f t="shared" si="816"/>
        <v>0</v>
      </c>
      <c r="K10453">
        <f t="shared" si="817"/>
        <v>0</v>
      </c>
    </row>
    <row r="10454" spans="1:11">
      <c r="A10454" t="str">
        <f>IF(ISBLANK(long_predictions!A10454),"",long_predictions!A10454)</f>
        <v>2018-05-07T01:07:00</v>
      </c>
      <c r="B10454">
        <f>long_predictions!B10454</f>
        <v>-1.7002703193178971E-4</v>
      </c>
      <c r="C10454">
        <f>short_predictions!B10454</f>
        <v>-2.4257165465393928E-3</v>
      </c>
      <c r="D10454">
        <f t="shared" si="818"/>
        <v>0</v>
      </c>
      <c r="E10454">
        <f t="shared" si="819"/>
        <v>0</v>
      </c>
      <c r="I10454">
        <f t="shared" si="815"/>
        <v>0</v>
      </c>
      <c r="J10454">
        <f t="shared" si="816"/>
        <v>0</v>
      </c>
      <c r="K10454">
        <f t="shared" si="817"/>
        <v>0</v>
      </c>
    </row>
    <row r="10455" spans="1:11">
      <c r="A10455" t="str">
        <f>IF(ISBLANK(long_predictions!A10455),"",long_predictions!A10455)</f>
        <v>2018-05-07T01:08:00</v>
      </c>
      <c r="B10455">
        <f>long_predictions!B10455</f>
        <v>-3.329550053191761E-4</v>
      </c>
      <c r="C10455">
        <f>short_predictions!B10455</f>
        <v>-2.4257165465393928E-3</v>
      </c>
      <c r="D10455">
        <f t="shared" si="818"/>
        <v>0</v>
      </c>
      <c r="E10455">
        <f t="shared" si="819"/>
        <v>0</v>
      </c>
      <c r="I10455">
        <f t="shared" si="815"/>
        <v>0</v>
      </c>
      <c r="J10455">
        <f t="shared" si="816"/>
        <v>0</v>
      </c>
      <c r="K10455">
        <f t="shared" si="817"/>
        <v>0</v>
      </c>
    </row>
    <row r="10456" spans="1:11">
      <c r="A10456" t="str">
        <f>IF(ISBLANK(long_predictions!A10456),"",long_predictions!A10456)</f>
        <v>2018-05-07T01:09:00</v>
      </c>
      <c r="B10456">
        <f>long_predictions!B10456</f>
        <v>-3.0316995922175823E-4</v>
      </c>
      <c r="C10456">
        <f>short_predictions!B10456</f>
        <v>-2.4257165465393928E-3</v>
      </c>
      <c r="D10456">
        <f t="shared" si="818"/>
        <v>0</v>
      </c>
      <c r="E10456">
        <f t="shared" si="819"/>
        <v>0</v>
      </c>
      <c r="I10456">
        <f t="shared" si="815"/>
        <v>0</v>
      </c>
      <c r="J10456">
        <f t="shared" si="816"/>
        <v>0</v>
      </c>
      <c r="K10456">
        <f t="shared" si="817"/>
        <v>0</v>
      </c>
    </row>
    <row r="10457" spans="1:11">
      <c r="A10457" t="str">
        <f>IF(ISBLANK(long_predictions!A10457),"",long_predictions!A10457)</f>
        <v>2018-05-07T01:10:00</v>
      </c>
      <c r="B10457">
        <f>long_predictions!B10457</f>
        <v>-3.6768530243048671E-4</v>
      </c>
      <c r="C10457">
        <f>short_predictions!B10457</f>
        <v>-2.4029694603244782E-3</v>
      </c>
      <c r="D10457">
        <f t="shared" si="818"/>
        <v>0</v>
      </c>
      <c r="E10457">
        <f t="shared" si="819"/>
        <v>0</v>
      </c>
      <c r="I10457">
        <f t="shared" si="815"/>
        <v>0</v>
      </c>
      <c r="J10457">
        <f t="shared" si="816"/>
        <v>0</v>
      </c>
      <c r="K10457">
        <f t="shared" si="817"/>
        <v>0</v>
      </c>
    </row>
    <row r="10458" spans="1:11">
      <c r="A10458" t="str">
        <f>IF(ISBLANK(long_predictions!A10458),"",long_predictions!A10458)</f>
        <v>2018-05-07T01:11:00</v>
      </c>
      <c r="B10458">
        <f>long_predictions!B10458</f>
        <v>-4.2729812703586371E-4</v>
      </c>
      <c r="C10458">
        <f>short_predictions!B10458</f>
        <v>-2.4029694603244782E-3</v>
      </c>
      <c r="D10458">
        <f t="shared" si="818"/>
        <v>0</v>
      </c>
      <c r="E10458">
        <f t="shared" si="819"/>
        <v>0</v>
      </c>
      <c r="I10458">
        <f t="shared" si="815"/>
        <v>0</v>
      </c>
      <c r="J10458">
        <f t="shared" si="816"/>
        <v>0</v>
      </c>
      <c r="K10458">
        <f t="shared" si="817"/>
        <v>0</v>
      </c>
    </row>
    <row r="10459" spans="1:11">
      <c r="A10459" t="str">
        <f>IF(ISBLANK(long_predictions!A10459),"",long_predictions!A10459)</f>
        <v>2018-05-07T01:12:00</v>
      </c>
      <c r="B10459">
        <f>long_predictions!B10459</f>
        <v>-5.6575005145898731E-4</v>
      </c>
      <c r="C10459">
        <f>short_predictions!B10459</f>
        <v>-2.4029694603244782E-3</v>
      </c>
      <c r="D10459">
        <f t="shared" si="818"/>
        <v>0</v>
      </c>
      <c r="E10459">
        <f t="shared" si="819"/>
        <v>0</v>
      </c>
      <c r="I10459">
        <f t="shared" si="815"/>
        <v>0</v>
      </c>
      <c r="J10459">
        <f t="shared" si="816"/>
        <v>0</v>
      </c>
      <c r="K10459">
        <f t="shared" si="817"/>
        <v>0</v>
      </c>
    </row>
    <row r="10460" spans="1:11">
      <c r="A10460" t="str">
        <f>IF(ISBLANK(long_predictions!A10460),"",long_predictions!A10460)</f>
        <v>2018-05-07T01:13:00</v>
      </c>
      <c r="B10460">
        <f>long_predictions!B10460</f>
        <v>-5.4634316455724568E-4</v>
      </c>
      <c r="C10460">
        <f>short_predictions!B10460</f>
        <v>-2.4029694603244782E-3</v>
      </c>
      <c r="D10460">
        <f t="shared" si="818"/>
        <v>0</v>
      </c>
      <c r="E10460">
        <f t="shared" si="819"/>
        <v>0</v>
      </c>
      <c r="I10460">
        <f t="shared" si="815"/>
        <v>0</v>
      </c>
      <c r="J10460">
        <f t="shared" si="816"/>
        <v>0</v>
      </c>
      <c r="K10460">
        <f t="shared" si="817"/>
        <v>0</v>
      </c>
    </row>
    <row r="10461" spans="1:11">
      <c r="A10461" t="str">
        <f>IF(ISBLANK(long_predictions!A10461),"",long_predictions!A10461)</f>
        <v>2018-05-07T01:14:00</v>
      </c>
      <c r="B10461">
        <f>long_predictions!B10461</f>
        <v>-4.3161564030563143E-4</v>
      </c>
      <c r="C10461">
        <f>short_predictions!B10461</f>
        <v>-2.4029694603244782E-3</v>
      </c>
      <c r="D10461">
        <f t="shared" si="818"/>
        <v>0</v>
      </c>
      <c r="E10461">
        <f t="shared" si="819"/>
        <v>0</v>
      </c>
      <c r="I10461">
        <f t="shared" si="815"/>
        <v>0</v>
      </c>
      <c r="J10461">
        <f t="shared" si="816"/>
        <v>0</v>
      </c>
      <c r="K10461">
        <f t="shared" si="817"/>
        <v>0</v>
      </c>
    </row>
    <row r="10462" spans="1:11">
      <c r="A10462" t="str">
        <f>IF(ISBLANK(long_predictions!A10462),"",long_predictions!A10462)</f>
        <v>2018-05-07T01:15:00</v>
      </c>
      <c r="B10462">
        <f>long_predictions!B10462</f>
        <v>-6.0380845121906532E-4</v>
      </c>
      <c r="C10462">
        <f>short_predictions!B10462</f>
        <v>-2.4029694603244782E-3</v>
      </c>
      <c r="D10462">
        <f t="shared" si="818"/>
        <v>0</v>
      </c>
      <c r="E10462">
        <f t="shared" si="819"/>
        <v>0</v>
      </c>
      <c r="I10462">
        <f t="shared" si="815"/>
        <v>0</v>
      </c>
      <c r="J10462">
        <f t="shared" si="816"/>
        <v>0</v>
      </c>
      <c r="K10462">
        <f t="shared" si="817"/>
        <v>0</v>
      </c>
    </row>
    <row r="10463" spans="1:11">
      <c r="A10463" t="str">
        <f>IF(ISBLANK(long_predictions!A10463),"",long_predictions!A10463)</f>
        <v>2018-05-07T01:16:00</v>
      </c>
      <c r="B10463">
        <f>long_predictions!B10463</f>
        <v>-5.8628912540118134E-4</v>
      </c>
      <c r="C10463">
        <f>short_predictions!B10463</f>
        <v>-2.4029694603244782E-3</v>
      </c>
      <c r="D10463">
        <f t="shared" si="818"/>
        <v>0</v>
      </c>
      <c r="E10463">
        <f t="shared" si="819"/>
        <v>0</v>
      </c>
      <c r="I10463">
        <f t="shared" si="815"/>
        <v>0</v>
      </c>
      <c r="J10463">
        <f t="shared" si="816"/>
        <v>0</v>
      </c>
      <c r="K10463">
        <f t="shared" si="817"/>
        <v>0</v>
      </c>
    </row>
    <row r="10464" spans="1:11">
      <c r="A10464" t="str">
        <f>IF(ISBLANK(long_predictions!A10464),"",long_predictions!A10464)</f>
        <v>2018-05-07T01:17:00</v>
      </c>
      <c r="B10464">
        <f>long_predictions!B10464</f>
        <v>-5.6900684278554496E-4</v>
      </c>
      <c r="C10464">
        <f>short_predictions!B10464</f>
        <v>-2.4029694603244782E-3</v>
      </c>
      <c r="D10464">
        <f t="shared" si="818"/>
        <v>0</v>
      </c>
      <c r="E10464">
        <f t="shared" si="819"/>
        <v>0</v>
      </c>
      <c r="I10464">
        <f t="shared" si="815"/>
        <v>0</v>
      </c>
      <c r="J10464">
        <f t="shared" si="816"/>
        <v>0</v>
      </c>
      <c r="K10464">
        <f t="shared" si="817"/>
        <v>0</v>
      </c>
    </row>
    <row r="10465" spans="1:11">
      <c r="A10465" t="str">
        <f>IF(ISBLANK(long_predictions!A10465),"",long_predictions!A10465)</f>
        <v>2018-05-07T01:18:00</v>
      </c>
      <c r="B10465">
        <f>long_predictions!B10465</f>
        <v>-5.4572049539590602E-4</v>
      </c>
      <c r="C10465">
        <f>short_predictions!B10465</f>
        <v>-2.4029694603244782E-3</v>
      </c>
      <c r="D10465">
        <f t="shared" si="818"/>
        <v>0</v>
      </c>
      <c r="E10465">
        <f t="shared" si="819"/>
        <v>0</v>
      </c>
      <c r="I10465">
        <f t="shared" si="815"/>
        <v>0</v>
      </c>
      <c r="J10465">
        <f t="shared" si="816"/>
        <v>0</v>
      </c>
      <c r="K10465">
        <f t="shared" si="817"/>
        <v>0</v>
      </c>
    </row>
    <row r="10466" spans="1:11">
      <c r="A10466" t="str">
        <f>IF(ISBLANK(long_predictions!A10466),"",long_predictions!A10466)</f>
        <v>2018-05-07T01:19:00</v>
      </c>
      <c r="B10466">
        <f>long_predictions!B10466</f>
        <v>-4.7404803005443482E-4</v>
      </c>
      <c r="C10466">
        <f>short_predictions!B10466</f>
        <v>-2.4029694603244782E-3</v>
      </c>
      <c r="D10466">
        <f t="shared" si="818"/>
        <v>0</v>
      </c>
      <c r="E10466">
        <f t="shared" si="819"/>
        <v>0</v>
      </c>
      <c r="I10466">
        <f t="shared" si="815"/>
        <v>0</v>
      </c>
      <c r="J10466">
        <f t="shared" si="816"/>
        <v>0</v>
      </c>
      <c r="K10466">
        <f t="shared" si="817"/>
        <v>0</v>
      </c>
    </row>
    <row r="10467" spans="1:11">
      <c r="A10467" t="str">
        <f>IF(ISBLANK(long_predictions!A10467),"",long_predictions!A10467)</f>
        <v>2018-05-07T01:20:00</v>
      </c>
      <c r="B10467">
        <f>long_predictions!B10467</f>
        <v>-5.1406865618560239E-4</v>
      </c>
      <c r="C10467">
        <f>short_predictions!B10467</f>
        <v>-2.4029694603244782E-3</v>
      </c>
      <c r="D10467">
        <f t="shared" si="818"/>
        <v>0</v>
      </c>
      <c r="E10467">
        <f t="shared" si="819"/>
        <v>0</v>
      </c>
      <c r="I10467">
        <f t="shared" si="815"/>
        <v>0</v>
      </c>
      <c r="J10467">
        <f t="shared" si="816"/>
        <v>0</v>
      </c>
      <c r="K10467">
        <f t="shared" si="817"/>
        <v>0</v>
      </c>
    </row>
    <row r="10468" spans="1:11">
      <c r="A10468" t="str">
        <f>IF(ISBLANK(long_predictions!A10468),"",long_predictions!A10468)</f>
        <v>2018-05-07T01:21:00</v>
      </c>
      <c r="B10468">
        <f>long_predictions!B10468</f>
        <v>-4.8642468748447538E-4</v>
      </c>
      <c r="C10468">
        <f>short_predictions!B10468</f>
        <v>-2.4029694603244782E-3</v>
      </c>
      <c r="D10468">
        <f t="shared" si="818"/>
        <v>0</v>
      </c>
      <c r="E10468">
        <f t="shared" si="819"/>
        <v>0</v>
      </c>
      <c r="I10468">
        <f t="shared" si="815"/>
        <v>0</v>
      </c>
      <c r="J10468">
        <f t="shared" si="816"/>
        <v>0</v>
      </c>
      <c r="K10468">
        <f t="shared" si="817"/>
        <v>0</v>
      </c>
    </row>
    <row r="10469" spans="1:11">
      <c r="A10469" t="str">
        <f>IF(ISBLANK(long_predictions!A10469),"",long_predictions!A10469)</f>
        <v>2018-05-07T01:22:00</v>
      </c>
      <c r="B10469">
        <f>long_predictions!B10469</f>
        <v>-4.6924202689434719E-4</v>
      </c>
      <c r="C10469">
        <f>short_predictions!B10469</f>
        <v>-2.4029694603244782E-3</v>
      </c>
      <c r="D10469">
        <f t="shared" si="818"/>
        <v>0</v>
      </c>
      <c r="E10469">
        <f t="shared" si="819"/>
        <v>0</v>
      </c>
      <c r="I10469">
        <f t="shared" si="815"/>
        <v>0</v>
      </c>
      <c r="J10469">
        <f t="shared" si="816"/>
        <v>0</v>
      </c>
      <c r="K10469">
        <f t="shared" si="817"/>
        <v>0</v>
      </c>
    </row>
    <row r="10470" spans="1:11">
      <c r="A10470" t="str">
        <f>IF(ISBLANK(long_predictions!A10470),"",long_predictions!A10470)</f>
        <v>2018-05-07T01:23:00</v>
      </c>
      <c r="B10470">
        <f>long_predictions!B10470</f>
        <v>-4.7845670407903112E-4</v>
      </c>
      <c r="C10470">
        <f>short_predictions!B10470</f>
        <v>-2.4029694603244782E-3</v>
      </c>
      <c r="D10470">
        <f t="shared" si="818"/>
        <v>0</v>
      </c>
      <c r="E10470">
        <f t="shared" si="819"/>
        <v>0</v>
      </c>
      <c r="I10470">
        <f t="shared" si="815"/>
        <v>0</v>
      </c>
      <c r="J10470">
        <f t="shared" si="816"/>
        <v>0</v>
      </c>
      <c r="K10470">
        <f t="shared" si="817"/>
        <v>0</v>
      </c>
    </row>
    <row r="10471" spans="1:11">
      <c r="A10471" t="str">
        <f>IF(ISBLANK(long_predictions!A10471),"",long_predictions!A10471)</f>
        <v>2018-05-07T01:24:00</v>
      </c>
      <c r="B10471">
        <f>long_predictions!B10471</f>
        <v>-5.2880458465361243E-4</v>
      </c>
      <c r="C10471">
        <f>short_predictions!B10471</f>
        <v>-2.4029694603244782E-3</v>
      </c>
      <c r="D10471">
        <f t="shared" si="818"/>
        <v>0</v>
      </c>
      <c r="E10471">
        <f t="shared" si="819"/>
        <v>0</v>
      </c>
      <c r="I10471">
        <f t="shared" si="815"/>
        <v>0</v>
      </c>
      <c r="J10471">
        <f t="shared" si="816"/>
        <v>0</v>
      </c>
      <c r="K10471">
        <f t="shared" si="817"/>
        <v>0</v>
      </c>
    </row>
    <row r="10472" spans="1:11">
      <c r="A10472" t="str">
        <f>IF(ISBLANK(long_predictions!A10472),"",long_predictions!A10472)</f>
        <v>2018-05-07T01:25:00</v>
      </c>
      <c r="B10472">
        <f>long_predictions!B10472</f>
        <v>-5.3337510396966653E-4</v>
      </c>
      <c r="C10472">
        <f>short_predictions!B10472</f>
        <v>-2.4029694603244782E-3</v>
      </c>
      <c r="D10472">
        <f t="shared" si="818"/>
        <v>0</v>
      </c>
      <c r="E10472">
        <f t="shared" si="819"/>
        <v>0</v>
      </c>
      <c r="I10472">
        <f t="shared" si="815"/>
        <v>0</v>
      </c>
      <c r="J10472">
        <f t="shared" si="816"/>
        <v>0</v>
      </c>
      <c r="K10472">
        <f t="shared" si="817"/>
        <v>0</v>
      </c>
    </row>
    <row r="10473" spans="1:11">
      <c r="A10473" t="str">
        <f>IF(ISBLANK(long_predictions!A10473),"",long_predictions!A10473)</f>
        <v>2018-05-07T01:26:00</v>
      </c>
      <c r="B10473">
        <f>long_predictions!B10473</f>
        <v>-5.4309860431703608E-4</v>
      </c>
      <c r="C10473">
        <f>short_predictions!B10473</f>
        <v>-2.4029694603244782E-3</v>
      </c>
      <c r="D10473">
        <f t="shared" si="818"/>
        <v>0</v>
      </c>
      <c r="E10473">
        <f t="shared" si="819"/>
        <v>0</v>
      </c>
      <c r="I10473">
        <f t="shared" si="815"/>
        <v>0</v>
      </c>
      <c r="J10473">
        <f t="shared" si="816"/>
        <v>0</v>
      </c>
      <c r="K10473">
        <f t="shared" si="817"/>
        <v>0</v>
      </c>
    </row>
    <row r="10474" spans="1:11">
      <c r="A10474" t="str">
        <f>IF(ISBLANK(long_predictions!A10474),"",long_predictions!A10474)</f>
        <v>2018-05-07T01:27:00</v>
      </c>
      <c r="B10474">
        <f>long_predictions!B10474</f>
        <v>-5.1601789615792143E-4</v>
      </c>
      <c r="C10474">
        <f>short_predictions!B10474</f>
        <v>-2.4029694603244782E-3</v>
      </c>
      <c r="D10474">
        <f t="shared" si="818"/>
        <v>0</v>
      </c>
      <c r="E10474">
        <f t="shared" si="819"/>
        <v>0</v>
      </c>
      <c r="I10474">
        <f t="shared" si="815"/>
        <v>0</v>
      </c>
      <c r="J10474">
        <f t="shared" si="816"/>
        <v>0</v>
      </c>
      <c r="K10474">
        <f t="shared" si="817"/>
        <v>0</v>
      </c>
    </row>
    <row r="10475" spans="1:11">
      <c r="A10475" t="str">
        <f>IF(ISBLANK(long_predictions!A10475),"",long_predictions!A10475)</f>
        <v>2018-05-07T01:28:00</v>
      </c>
      <c r="B10475">
        <f>long_predictions!B10475</f>
        <v>-5.2147160703153888E-4</v>
      </c>
      <c r="C10475">
        <f>short_predictions!B10475</f>
        <v>-2.4029694603244782E-3</v>
      </c>
      <c r="D10475">
        <f t="shared" si="818"/>
        <v>0</v>
      </c>
      <c r="E10475">
        <f t="shared" si="819"/>
        <v>0</v>
      </c>
      <c r="I10475">
        <f t="shared" si="815"/>
        <v>0</v>
      </c>
      <c r="J10475">
        <f t="shared" si="816"/>
        <v>0</v>
      </c>
      <c r="K10475">
        <f t="shared" si="817"/>
        <v>0</v>
      </c>
    </row>
    <row r="10476" spans="1:11">
      <c r="A10476" t="str">
        <f>IF(ISBLANK(long_predictions!A10476),"",long_predictions!A10476)</f>
        <v>2018-05-07T01:29:00</v>
      </c>
      <c r="B10476">
        <f>long_predictions!B10476</f>
        <v>-5.4808058897162771E-4</v>
      </c>
      <c r="C10476">
        <f>short_predictions!B10476</f>
        <v>-2.4029694603244782E-3</v>
      </c>
      <c r="D10476">
        <f t="shared" si="818"/>
        <v>0</v>
      </c>
      <c r="E10476">
        <f t="shared" si="819"/>
        <v>0</v>
      </c>
      <c r="I10476">
        <f t="shared" si="815"/>
        <v>0</v>
      </c>
      <c r="J10476">
        <f t="shared" si="816"/>
        <v>0</v>
      </c>
      <c r="K10476">
        <f t="shared" si="817"/>
        <v>0</v>
      </c>
    </row>
    <row r="10477" spans="1:11">
      <c r="A10477" t="str">
        <f>IF(ISBLANK(long_predictions!A10477),"",long_predictions!A10477)</f>
        <v>2018-05-07T01:30:00</v>
      </c>
      <c r="B10477">
        <f>long_predictions!B10477</f>
        <v>1.4822987588789199E-4</v>
      </c>
      <c r="C10477">
        <f>short_predictions!B10477</f>
        <v>-2.4029694603244782E-3</v>
      </c>
      <c r="D10477">
        <f t="shared" si="818"/>
        <v>0</v>
      </c>
      <c r="E10477">
        <f t="shared" si="819"/>
        <v>0</v>
      </c>
      <c r="I10477">
        <f t="shared" si="815"/>
        <v>0</v>
      </c>
      <c r="J10477">
        <f t="shared" si="816"/>
        <v>0</v>
      </c>
      <c r="K10477">
        <f t="shared" si="817"/>
        <v>0</v>
      </c>
    </row>
    <row r="10478" spans="1:11">
      <c r="A10478" t="str">
        <f>IF(ISBLANK(long_predictions!A10478),"",long_predictions!A10478)</f>
        <v>2018-05-07T01:31:00</v>
      </c>
      <c r="B10478">
        <f>long_predictions!B10478</f>
        <v>1.027984957357058E-4</v>
      </c>
      <c r="C10478">
        <f>short_predictions!B10478</f>
        <v>-2.4029694603244782E-3</v>
      </c>
      <c r="D10478">
        <f t="shared" si="818"/>
        <v>0</v>
      </c>
      <c r="E10478">
        <f t="shared" si="819"/>
        <v>0</v>
      </c>
      <c r="I10478">
        <f t="shared" si="815"/>
        <v>0</v>
      </c>
      <c r="J10478">
        <f t="shared" si="816"/>
        <v>0</v>
      </c>
      <c r="K10478">
        <f t="shared" si="817"/>
        <v>0</v>
      </c>
    </row>
    <row r="10479" spans="1:11">
      <c r="A10479" t="str">
        <f>IF(ISBLANK(long_predictions!A10479),"",long_predictions!A10479)</f>
        <v>2018-05-07T01:32:00</v>
      </c>
      <c r="B10479">
        <f>long_predictions!B10479</f>
        <v>8.2414954138042596E-5</v>
      </c>
      <c r="C10479">
        <f>short_predictions!B10479</f>
        <v>-2.4029694603244782E-3</v>
      </c>
      <c r="D10479">
        <f t="shared" si="818"/>
        <v>0</v>
      </c>
      <c r="E10479">
        <f t="shared" si="819"/>
        <v>0</v>
      </c>
      <c r="I10479">
        <f t="shared" si="815"/>
        <v>0</v>
      </c>
      <c r="J10479">
        <f t="shared" si="816"/>
        <v>0</v>
      </c>
      <c r="K10479">
        <f t="shared" si="817"/>
        <v>0</v>
      </c>
    </row>
    <row r="10480" spans="1:11">
      <c r="A10480" t="str">
        <f>IF(ISBLANK(long_predictions!A10480),"",long_predictions!A10480)</f>
        <v>2018-05-07T01:33:00</v>
      </c>
      <c r="B10480">
        <f>long_predictions!B10480</f>
        <v>6.4474919747808222E-5</v>
      </c>
      <c r="C10480">
        <f>short_predictions!B10480</f>
        <v>-2.4029694603244782E-3</v>
      </c>
      <c r="D10480">
        <f t="shared" si="818"/>
        <v>0</v>
      </c>
      <c r="E10480">
        <f t="shared" si="819"/>
        <v>0</v>
      </c>
      <c r="I10480">
        <f t="shared" si="815"/>
        <v>0</v>
      </c>
      <c r="J10480">
        <f t="shared" si="816"/>
        <v>0</v>
      </c>
      <c r="K10480">
        <f t="shared" si="817"/>
        <v>0</v>
      </c>
    </row>
    <row r="10481" spans="1:11">
      <c r="A10481" t="str">
        <f>IF(ISBLANK(long_predictions!A10481),"",long_predictions!A10481)</f>
        <v>2018-05-07T01:34:00</v>
      </c>
      <c r="B10481">
        <f>long_predictions!B10481</f>
        <v>2.2944597989395691E-5</v>
      </c>
      <c r="C10481">
        <f>short_predictions!B10481</f>
        <v>-2.4029694603244782E-3</v>
      </c>
      <c r="D10481">
        <f t="shared" si="818"/>
        <v>0</v>
      </c>
      <c r="E10481">
        <f t="shared" si="819"/>
        <v>0</v>
      </c>
      <c r="I10481">
        <f t="shared" si="815"/>
        <v>0</v>
      </c>
      <c r="J10481">
        <f t="shared" si="816"/>
        <v>0</v>
      </c>
      <c r="K10481">
        <f t="shared" si="817"/>
        <v>0</v>
      </c>
    </row>
    <row r="10482" spans="1:11">
      <c r="A10482" t="str">
        <f>IF(ISBLANK(long_predictions!A10482),"",long_predictions!A10482)</f>
        <v>2018-05-07T01:35:00</v>
      </c>
      <c r="B10482">
        <f>long_predictions!B10482</f>
        <v>1.0478121093173E-5</v>
      </c>
      <c r="C10482">
        <f>short_predictions!B10482</f>
        <v>-2.4029694603244782E-3</v>
      </c>
      <c r="D10482">
        <f t="shared" si="818"/>
        <v>0</v>
      </c>
      <c r="E10482">
        <f t="shared" si="819"/>
        <v>0</v>
      </c>
      <c r="I10482">
        <f t="shared" si="815"/>
        <v>0</v>
      </c>
      <c r="J10482">
        <f t="shared" si="816"/>
        <v>0</v>
      </c>
      <c r="K10482">
        <f t="shared" si="817"/>
        <v>0</v>
      </c>
    </row>
    <row r="10483" spans="1:11">
      <c r="A10483" t="str">
        <f>IF(ISBLANK(long_predictions!A10483),"",long_predictions!A10483)</f>
        <v>2018-05-07T01:36:00</v>
      </c>
      <c r="B10483">
        <f>long_predictions!B10483</f>
        <v>-5.7766793885876794E-6</v>
      </c>
      <c r="C10483">
        <f>short_predictions!B10483</f>
        <v>-2.4029694603244782E-3</v>
      </c>
      <c r="D10483">
        <f t="shared" si="818"/>
        <v>0</v>
      </c>
      <c r="E10483">
        <f t="shared" si="819"/>
        <v>0</v>
      </c>
      <c r="I10483">
        <f t="shared" si="815"/>
        <v>0</v>
      </c>
      <c r="J10483">
        <f t="shared" si="816"/>
        <v>0</v>
      </c>
      <c r="K10483">
        <f t="shared" si="817"/>
        <v>0</v>
      </c>
    </row>
    <row r="10484" spans="1:11">
      <c r="A10484" t="str">
        <f>IF(ISBLANK(long_predictions!A10484),"",long_predictions!A10484)</f>
        <v>2018-05-07T01:37:00</v>
      </c>
      <c r="B10484">
        <f>long_predictions!B10484</f>
        <v>4.5483559741842589E-5</v>
      </c>
      <c r="C10484">
        <f>short_predictions!B10484</f>
        <v>-2.4029694603244782E-3</v>
      </c>
      <c r="D10484">
        <f t="shared" si="818"/>
        <v>0</v>
      </c>
      <c r="E10484">
        <f t="shared" si="819"/>
        <v>0</v>
      </c>
      <c r="I10484">
        <f t="shared" si="815"/>
        <v>0</v>
      </c>
      <c r="J10484">
        <f t="shared" si="816"/>
        <v>0</v>
      </c>
      <c r="K10484">
        <f t="shared" si="817"/>
        <v>0</v>
      </c>
    </row>
    <row r="10485" spans="1:11">
      <c r="A10485" t="str">
        <f>IF(ISBLANK(long_predictions!A10485),"",long_predictions!A10485)</f>
        <v>2018-05-07T01:38:00</v>
      </c>
      <c r="B10485">
        <f>long_predictions!B10485</f>
        <v>6.5818965999627971E-5</v>
      </c>
      <c r="C10485">
        <f>short_predictions!B10485</f>
        <v>-2.4129741288094471E-3</v>
      </c>
      <c r="D10485">
        <f t="shared" si="818"/>
        <v>0</v>
      </c>
      <c r="E10485">
        <f t="shared" si="819"/>
        <v>0</v>
      </c>
      <c r="I10485">
        <f t="shared" si="815"/>
        <v>0</v>
      </c>
      <c r="J10485">
        <f t="shared" si="816"/>
        <v>0</v>
      </c>
      <c r="K10485">
        <f t="shared" si="817"/>
        <v>0</v>
      </c>
    </row>
    <row r="10486" spans="1:11">
      <c r="A10486" t="str">
        <f>IF(ISBLANK(long_predictions!A10486),"",long_predictions!A10486)</f>
        <v>2018-05-07T01:39:00</v>
      </c>
      <c r="B10486">
        <f>long_predictions!B10486</f>
        <v>8.7122562177942636E-5</v>
      </c>
      <c r="C10486">
        <f>short_predictions!B10486</f>
        <v>-2.6878228028830151E-3</v>
      </c>
      <c r="D10486">
        <f t="shared" si="818"/>
        <v>0</v>
      </c>
      <c r="E10486">
        <f t="shared" si="819"/>
        <v>0</v>
      </c>
      <c r="I10486">
        <f t="shared" si="815"/>
        <v>0</v>
      </c>
      <c r="J10486">
        <f t="shared" si="816"/>
        <v>0</v>
      </c>
      <c r="K10486">
        <f t="shared" si="817"/>
        <v>0</v>
      </c>
    </row>
    <row r="10487" spans="1:11">
      <c r="A10487" t="str">
        <f>IF(ISBLANK(long_predictions!A10487),"",long_predictions!A10487)</f>
        <v>2018-05-07T01:40:00</v>
      </c>
      <c r="B10487">
        <f>long_predictions!B10487</f>
        <v>8.9035208463604523E-5</v>
      </c>
      <c r="C10487">
        <f>short_predictions!B10487</f>
        <v>-2.7903610185783731E-3</v>
      </c>
      <c r="D10487">
        <f t="shared" si="818"/>
        <v>0</v>
      </c>
      <c r="E10487">
        <f t="shared" si="819"/>
        <v>0</v>
      </c>
      <c r="I10487">
        <f t="shared" si="815"/>
        <v>0</v>
      </c>
      <c r="J10487">
        <f t="shared" si="816"/>
        <v>0</v>
      </c>
      <c r="K10487">
        <f t="shared" si="817"/>
        <v>0</v>
      </c>
    </row>
    <row r="10488" spans="1:11">
      <c r="A10488" t="str">
        <f>IF(ISBLANK(long_predictions!A10488),"",long_predictions!A10488)</f>
        <v>2018-05-07T01:41:00</v>
      </c>
      <c r="B10488">
        <f>long_predictions!B10488</f>
        <v>-1.7986489090540281E-5</v>
      </c>
      <c r="C10488">
        <f>short_predictions!B10488</f>
        <v>-3.125998156109702E-3</v>
      </c>
      <c r="D10488">
        <f t="shared" si="818"/>
        <v>0</v>
      </c>
      <c r="E10488">
        <f t="shared" si="819"/>
        <v>0</v>
      </c>
      <c r="I10488">
        <f t="shared" si="815"/>
        <v>0</v>
      </c>
      <c r="J10488">
        <f t="shared" si="816"/>
        <v>0</v>
      </c>
      <c r="K10488">
        <f t="shared" si="817"/>
        <v>0</v>
      </c>
    </row>
    <row r="10489" spans="1:11">
      <c r="A10489" t="str">
        <f>IF(ISBLANK(long_predictions!A10489),"",long_predictions!A10489)</f>
        <v>2018-05-07T01:42:00</v>
      </c>
      <c r="B10489">
        <f>long_predictions!B10489</f>
        <v>-1.788490490292593E-4</v>
      </c>
      <c r="C10489">
        <f>short_predictions!B10489</f>
        <v>-3.1556042893101182E-3</v>
      </c>
      <c r="D10489">
        <f t="shared" si="818"/>
        <v>0</v>
      </c>
      <c r="E10489">
        <f t="shared" si="819"/>
        <v>0</v>
      </c>
      <c r="I10489">
        <f t="shared" si="815"/>
        <v>0</v>
      </c>
      <c r="J10489">
        <f t="shared" si="816"/>
        <v>0</v>
      </c>
      <c r="K10489">
        <f t="shared" si="817"/>
        <v>0</v>
      </c>
    </row>
    <row r="10490" spans="1:11">
      <c r="A10490" t="str">
        <f>IF(ISBLANK(long_predictions!A10490),"",long_predictions!A10490)</f>
        <v>2018-05-07T01:43:00</v>
      </c>
      <c r="B10490">
        <f>long_predictions!B10490</f>
        <v>-1.710369010412564E-4</v>
      </c>
      <c r="C10490">
        <f>short_predictions!B10490</f>
        <v>-3.1556042893101182E-3</v>
      </c>
      <c r="D10490">
        <f t="shared" si="818"/>
        <v>0</v>
      </c>
      <c r="E10490">
        <f t="shared" si="819"/>
        <v>0</v>
      </c>
      <c r="I10490">
        <f t="shared" si="815"/>
        <v>0</v>
      </c>
      <c r="J10490">
        <f t="shared" si="816"/>
        <v>0</v>
      </c>
      <c r="K10490">
        <f t="shared" si="817"/>
        <v>0</v>
      </c>
    </row>
    <row r="10491" spans="1:11">
      <c r="A10491" t="str">
        <f>IF(ISBLANK(long_predictions!A10491),"",long_predictions!A10491)</f>
        <v>2018-05-07T01:44:00</v>
      </c>
      <c r="B10491">
        <f>long_predictions!B10491</f>
        <v>-1.595003550945965E-4</v>
      </c>
      <c r="C10491">
        <f>short_predictions!B10491</f>
        <v>-3.1556042893101182E-3</v>
      </c>
      <c r="D10491">
        <f t="shared" si="818"/>
        <v>0</v>
      </c>
      <c r="E10491">
        <f t="shared" si="819"/>
        <v>0</v>
      </c>
      <c r="I10491">
        <f t="shared" si="815"/>
        <v>0</v>
      </c>
      <c r="J10491">
        <f t="shared" si="816"/>
        <v>0</v>
      </c>
      <c r="K10491">
        <f t="shared" si="817"/>
        <v>0</v>
      </c>
    </row>
    <row r="10492" spans="1:11">
      <c r="A10492" t="str">
        <f>IF(ISBLANK(long_predictions!A10492),"",long_predictions!A10492)</f>
        <v>2018-05-07T01:45:00</v>
      </c>
      <c r="B10492">
        <f>long_predictions!B10492</f>
        <v>-3.2372023038009868E-4</v>
      </c>
      <c r="C10492">
        <f>short_predictions!B10492</f>
        <v>-3.1556042893101182E-3</v>
      </c>
      <c r="D10492">
        <f t="shared" si="818"/>
        <v>0</v>
      </c>
      <c r="E10492">
        <f t="shared" si="819"/>
        <v>0</v>
      </c>
      <c r="I10492">
        <f t="shared" si="815"/>
        <v>0</v>
      </c>
      <c r="J10492">
        <f t="shared" si="816"/>
        <v>0</v>
      </c>
      <c r="K10492">
        <f t="shared" si="817"/>
        <v>0</v>
      </c>
    </row>
    <row r="10493" spans="1:11">
      <c r="A10493" t="str">
        <f>IF(ISBLANK(long_predictions!A10493),"",long_predictions!A10493)</f>
        <v>2018-05-07T01:46:00</v>
      </c>
      <c r="B10493">
        <f>long_predictions!B10493</f>
        <v>-3.1301298574762328E-4</v>
      </c>
      <c r="C10493">
        <f>short_predictions!B10493</f>
        <v>-3.1556042893101182E-3</v>
      </c>
      <c r="D10493">
        <f t="shared" si="818"/>
        <v>0</v>
      </c>
      <c r="E10493">
        <f t="shared" si="819"/>
        <v>0</v>
      </c>
      <c r="I10493">
        <f t="shared" si="815"/>
        <v>0</v>
      </c>
      <c r="J10493">
        <f t="shared" si="816"/>
        <v>0</v>
      </c>
      <c r="K10493">
        <f t="shared" si="817"/>
        <v>0</v>
      </c>
    </row>
    <row r="10494" spans="1:11">
      <c r="A10494" t="str">
        <f>IF(ISBLANK(long_predictions!A10494),"",long_predictions!A10494)</f>
        <v>2018-05-07T01:47:00</v>
      </c>
      <c r="B10494">
        <f>long_predictions!B10494</f>
        <v>2.8848854549037E-5</v>
      </c>
      <c r="C10494">
        <f>short_predictions!B10494</f>
        <v>-2.7769441363790482E-3</v>
      </c>
      <c r="D10494">
        <f t="shared" si="818"/>
        <v>0</v>
      </c>
      <c r="E10494">
        <f t="shared" si="819"/>
        <v>0</v>
      </c>
      <c r="I10494">
        <f t="shared" si="815"/>
        <v>0</v>
      </c>
      <c r="J10494">
        <f t="shared" si="816"/>
        <v>0</v>
      </c>
      <c r="K10494">
        <f t="shared" si="817"/>
        <v>0</v>
      </c>
    </row>
    <row r="10495" spans="1:11">
      <c r="A10495" t="str">
        <f>IF(ISBLANK(long_predictions!A10495),"",long_predictions!A10495)</f>
        <v>2018-05-07T01:48:00</v>
      </c>
      <c r="B10495">
        <f>long_predictions!B10495</f>
        <v>-2.7868258803331101E-6</v>
      </c>
      <c r="C10495">
        <f>short_predictions!B10495</f>
        <v>-2.4029694603244782E-3</v>
      </c>
      <c r="D10495">
        <f t="shared" si="818"/>
        <v>0</v>
      </c>
      <c r="E10495">
        <f t="shared" si="819"/>
        <v>0</v>
      </c>
      <c r="I10495">
        <f t="shared" si="815"/>
        <v>0</v>
      </c>
      <c r="J10495">
        <f t="shared" si="816"/>
        <v>0</v>
      </c>
      <c r="K10495">
        <f t="shared" si="817"/>
        <v>0</v>
      </c>
    </row>
    <row r="10496" spans="1:11">
      <c r="A10496" t="str">
        <f>IF(ISBLANK(long_predictions!A10496),"",long_predictions!A10496)</f>
        <v>2018-05-07T01:49:00</v>
      </c>
      <c r="B10496">
        <f>long_predictions!B10496</f>
        <v>-7.1882589481146242E-5</v>
      </c>
      <c r="C10496">
        <f>short_predictions!B10496</f>
        <v>-2.4029694603244782E-3</v>
      </c>
      <c r="D10496">
        <f t="shared" si="818"/>
        <v>0</v>
      </c>
      <c r="E10496">
        <f t="shared" si="819"/>
        <v>0</v>
      </c>
      <c r="I10496">
        <f t="shared" si="815"/>
        <v>0</v>
      </c>
      <c r="J10496">
        <f t="shared" si="816"/>
        <v>0</v>
      </c>
      <c r="K10496">
        <f t="shared" si="817"/>
        <v>0</v>
      </c>
    </row>
    <row r="10497" spans="1:11">
      <c r="A10497" t="str">
        <f>IF(ISBLANK(long_predictions!A10497),"",long_predictions!A10497)</f>
        <v>2018-05-07T01:50:00</v>
      </c>
      <c r="B10497">
        <f>long_predictions!B10497</f>
        <v>-1.3047833812635711E-4</v>
      </c>
      <c r="C10497">
        <f>short_predictions!B10497</f>
        <v>-2.4029694603244782E-3</v>
      </c>
      <c r="D10497">
        <f t="shared" si="818"/>
        <v>0</v>
      </c>
      <c r="E10497">
        <f t="shared" si="819"/>
        <v>0</v>
      </c>
      <c r="I10497">
        <f t="shared" si="815"/>
        <v>0</v>
      </c>
      <c r="J10497">
        <f t="shared" si="816"/>
        <v>0</v>
      </c>
      <c r="K10497">
        <f t="shared" si="817"/>
        <v>0</v>
      </c>
    </row>
    <row r="10498" spans="1:11">
      <c r="A10498" t="str">
        <f>IF(ISBLANK(long_predictions!A10498),"",long_predictions!A10498)</f>
        <v>2018-05-07T01:51:00</v>
      </c>
      <c r="B10498">
        <f>long_predictions!B10498</f>
        <v>-1.6472369834610089E-4</v>
      </c>
      <c r="C10498">
        <f>short_predictions!B10498</f>
        <v>-2.4029694603244782E-3</v>
      </c>
      <c r="D10498">
        <f t="shared" si="818"/>
        <v>0</v>
      </c>
      <c r="E10498">
        <f t="shared" si="819"/>
        <v>0</v>
      </c>
      <c r="I10498">
        <f t="shared" ref="I10498:I10561" si="820">IF(B10498&gt;0.005,1,0)</f>
        <v>0</v>
      </c>
      <c r="J10498">
        <f t="shared" ref="J10498:J10561" si="821">IF(C10498&gt;0,-1,0)</f>
        <v>0</v>
      </c>
      <c r="K10498">
        <f t="shared" ref="K10498:K10561" si="822">I10498+J10498</f>
        <v>0</v>
      </c>
    </row>
    <row r="10499" spans="1:11">
      <c r="A10499" t="str">
        <f>IF(ISBLANK(long_predictions!A10499),"",long_predictions!A10499)</f>
        <v>2018-05-07T01:52:00</v>
      </c>
      <c r="B10499">
        <f>long_predictions!B10499</f>
        <v>-2.4651316611259689E-4</v>
      </c>
      <c r="C10499">
        <f>short_predictions!B10499</f>
        <v>-2.4029694603244782E-3</v>
      </c>
      <c r="D10499">
        <f t="shared" ref="D10499:D10562" si="823">IF(B10499&gt;0.01,1,0)</f>
        <v>0</v>
      </c>
      <c r="E10499">
        <f t="shared" ref="E10499:E10562" si="824">IF(C10499&gt;0.01,1,0)</f>
        <v>0</v>
      </c>
      <c r="I10499">
        <f t="shared" si="820"/>
        <v>0</v>
      </c>
      <c r="J10499">
        <f t="shared" si="821"/>
        <v>0</v>
      </c>
      <c r="K10499">
        <f t="shared" si="822"/>
        <v>0</v>
      </c>
    </row>
    <row r="10500" spans="1:11">
      <c r="A10500" t="str">
        <f>IF(ISBLANK(long_predictions!A10500),"",long_predictions!A10500)</f>
        <v>2018-05-07T01:53:00</v>
      </c>
      <c r="B10500">
        <f>long_predictions!B10500</f>
        <v>-2.6745422619094882E-4</v>
      </c>
      <c r="C10500">
        <f>short_predictions!B10500</f>
        <v>-2.4029694603244782E-3</v>
      </c>
      <c r="D10500">
        <f t="shared" si="823"/>
        <v>0</v>
      </c>
      <c r="E10500">
        <f t="shared" si="824"/>
        <v>0</v>
      </c>
      <c r="I10500">
        <f t="shared" si="820"/>
        <v>0</v>
      </c>
      <c r="J10500">
        <f t="shared" si="821"/>
        <v>0</v>
      </c>
      <c r="K10500">
        <f t="shared" si="822"/>
        <v>0</v>
      </c>
    </row>
    <row r="10501" spans="1:11">
      <c r="A10501" t="str">
        <f>IF(ISBLANK(long_predictions!A10501),"",long_predictions!A10501)</f>
        <v>2018-05-07T01:54:00</v>
      </c>
      <c r="B10501">
        <f>long_predictions!B10501</f>
        <v>-2.2444153176498179E-4</v>
      </c>
      <c r="C10501">
        <f>short_predictions!B10501</f>
        <v>-2.4029694603244782E-3</v>
      </c>
      <c r="D10501">
        <f t="shared" si="823"/>
        <v>0</v>
      </c>
      <c r="E10501">
        <f t="shared" si="824"/>
        <v>0</v>
      </c>
      <c r="I10501">
        <f t="shared" si="820"/>
        <v>0</v>
      </c>
      <c r="J10501">
        <f t="shared" si="821"/>
        <v>0</v>
      </c>
      <c r="K10501">
        <f t="shared" si="822"/>
        <v>0</v>
      </c>
    </row>
    <row r="10502" spans="1:11">
      <c r="A10502" t="str">
        <f>IF(ISBLANK(long_predictions!A10502),"",long_predictions!A10502)</f>
        <v>2018-05-07T01:55:00</v>
      </c>
      <c r="B10502">
        <f>long_predictions!B10502</f>
        <v>-4.5752877276989659E-4</v>
      </c>
      <c r="C10502">
        <f>short_predictions!B10502</f>
        <v>-2.3891166837793159E-3</v>
      </c>
      <c r="D10502">
        <f t="shared" si="823"/>
        <v>0</v>
      </c>
      <c r="E10502">
        <f t="shared" si="824"/>
        <v>0</v>
      </c>
      <c r="I10502">
        <f t="shared" si="820"/>
        <v>0</v>
      </c>
      <c r="J10502">
        <f t="shared" si="821"/>
        <v>0</v>
      </c>
      <c r="K10502">
        <f t="shared" si="822"/>
        <v>0</v>
      </c>
    </row>
    <row r="10503" spans="1:11">
      <c r="A10503" t="str">
        <f>IF(ISBLANK(long_predictions!A10503),"",long_predictions!A10503)</f>
        <v>2018-05-07T01:56:00</v>
      </c>
      <c r="B10503">
        <f>long_predictions!B10503</f>
        <v>-4.7930479097010111E-4</v>
      </c>
      <c r="C10503">
        <f>short_predictions!B10503</f>
        <v>-2.3891166837793159E-3</v>
      </c>
      <c r="D10503">
        <f t="shared" si="823"/>
        <v>0</v>
      </c>
      <c r="E10503">
        <f t="shared" si="824"/>
        <v>0</v>
      </c>
      <c r="I10503">
        <f t="shared" si="820"/>
        <v>0</v>
      </c>
      <c r="J10503">
        <f t="shared" si="821"/>
        <v>0</v>
      </c>
      <c r="K10503">
        <f t="shared" si="822"/>
        <v>0</v>
      </c>
    </row>
    <row r="10504" spans="1:11">
      <c r="A10504" t="str">
        <f>IF(ISBLANK(long_predictions!A10504),"",long_predictions!A10504)</f>
        <v>2018-05-07T01:57:00</v>
      </c>
      <c r="B10504">
        <f>long_predictions!B10504</f>
        <v>-4.2991448341983752E-4</v>
      </c>
      <c r="C10504">
        <f>short_predictions!B10504</f>
        <v>-2.3891166837793159E-3</v>
      </c>
      <c r="D10504">
        <f t="shared" si="823"/>
        <v>0</v>
      </c>
      <c r="E10504">
        <f t="shared" si="824"/>
        <v>0</v>
      </c>
      <c r="I10504">
        <f t="shared" si="820"/>
        <v>0</v>
      </c>
      <c r="J10504">
        <f t="shared" si="821"/>
        <v>0</v>
      </c>
      <c r="K10504">
        <f t="shared" si="822"/>
        <v>0</v>
      </c>
    </row>
    <row r="10505" spans="1:11">
      <c r="A10505" t="str">
        <f>IF(ISBLANK(long_predictions!A10505),"",long_predictions!A10505)</f>
        <v>2018-05-07T01:58:00</v>
      </c>
      <c r="B10505">
        <f>long_predictions!B10505</f>
        <v>-4.3869881391920607E-4</v>
      </c>
      <c r="C10505">
        <f>short_predictions!B10505</f>
        <v>-2.3891166837793159E-3</v>
      </c>
      <c r="D10505">
        <f t="shared" si="823"/>
        <v>0</v>
      </c>
      <c r="E10505">
        <f t="shared" si="824"/>
        <v>0</v>
      </c>
      <c r="I10505">
        <f t="shared" si="820"/>
        <v>0</v>
      </c>
      <c r="J10505">
        <f t="shared" si="821"/>
        <v>0</v>
      </c>
      <c r="K10505">
        <f t="shared" si="822"/>
        <v>0</v>
      </c>
    </row>
    <row r="10506" spans="1:11">
      <c r="A10506" t="str">
        <f>IF(ISBLANK(long_predictions!A10506),"",long_predictions!A10506)</f>
        <v>2018-05-07T01:59:00</v>
      </c>
      <c r="B10506">
        <f>long_predictions!B10506</f>
        <v>-5.2084870575992009E-4</v>
      </c>
      <c r="C10506">
        <f>short_predictions!B10506</f>
        <v>-2.3891166837793159E-3</v>
      </c>
      <c r="D10506">
        <f t="shared" si="823"/>
        <v>0</v>
      </c>
      <c r="E10506">
        <f t="shared" si="824"/>
        <v>0</v>
      </c>
      <c r="I10506">
        <f t="shared" si="820"/>
        <v>0</v>
      </c>
      <c r="J10506">
        <f t="shared" si="821"/>
        <v>0</v>
      </c>
      <c r="K10506">
        <f t="shared" si="822"/>
        <v>0</v>
      </c>
    </row>
    <row r="10507" spans="1:11">
      <c r="A10507" t="str">
        <f>IF(ISBLANK(long_predictions!A10507),"",long_predictions!A10507)</f>
        <v>2018-05-07T02:00:00</v>
      </c>
      <c r="B10507">
        <f>long_predictions!B10507</f>
        <v>-5.3252796837404629E-4</v>
      </c>
      <c r="C10507">
        <f>short_predictions!B10507</f>
        <v>-2.4000673041400448E-3</v>
      </c>
      <c r="D10507">
        <f t="shared" si="823"/>
        <v>0</v>
      </c>
      <c r="E10507">
        <f t="shared" si="824"/>
        <v>0</v>
      </c>
      <c r="I10507">
        <f t="shared" si="820"/>
        <v>0</v>
      </c>
      <c r="J10507">
        <f t="shared" si="821"/>
        <v>0</v>
      </c>
      <c r="K10507">
        <f t="shared" si="822"/>
        <v>0</v>
      </c>
    </row>
    <row r="10508" spans="1:11">
      <c r="A10508" t="str">
        <f>IF(ISBLANK(long_predictions!A10508),"",long_predictions!A10508)</f>
        <v>2018-05-07T02:01:00</v>
      </c>
      <c r="B10508">
        <f>long_predictions!B10508</f>
        <v>-2.0639737246508361E-4</v>
      </c>
      <c r="C10508">
        <f>short_predictions!B10508</f>
        <v>-1.686230817463644E-3</v>
      </c>
      <c r="D10508">
        <f t="shared" si="823"/>
        <v>0</v>
      </c>
      <c r="E10508">
        <f t="shared" si="824"/>
        <v>0</v>
      </c>
      <c r="I10508">
        <f t="shared" si="820"/>
        <v>0</v>
      </c>
      <c r="J10508">
        <f t="shared" si="821"/>
        <v>0</v>
      </c>
      <c r="K10508">
        <f t="shared" si="822"/>
        <v>0</v>
      </c>
    </row>
    <row r="10509" spans="1:11">
      <c r="A10509" t="str">
        <f>IF(ISBLANK(long_predictions!A10509),"",long_predictions!A10509)</f>
        <v>2018-05-07T02:02:00</v>
      </c>
      <c r="B10509">
        <f>long_predictions!B10509</f>
        <v>-2.5110090352308771E-4</v>
      </c>
      <c r="C10509">
        <f>short_predictions!B10509</f>
        <v>-1.7089277473504581E-3</v>
      </c>
      <c r="D10509">
        <f t="shared" si="823"/>
        <v>0</v>
      </c>
      <c r="E10509">
        <f t="shared" si="824"/>
        <v>0</v>
      </c>
      <c r="I10509">
        <f t="shared" si="820"/>
        <v>0</v>
      </c>
      <c r="J10509">
        <f t="shared" si="821"/>
        <v>0</v>
      </c>
      <c r="K10509">
        <f t="shared" si="822"/>
        <v>0</v>
      </c>
    </row>
    <row r="10510" spans="1:11">
      <c r="A10510" t="str">
        <f>IF(ISBLANK(long_predictions!A10510),"",long_predictions!A10510)</f>
        <v>2018-05-07T02:03:00</v>
      </c>
      <c r="B10510">
        <f>long_predictions!B10510</f>
        <v>-2.9460512192967141E-4</v>
      </c>
      <c r="C10510">
        <f>short_predictions!B10510</f>
        <v>-1.776395629841804E-3</v>
      </c>
      <c r="D10510">
        <f t="shared" si="823"/>
        <v>0</v>
      </c>
      <c r="E10510">
        <f t="shared" si="824"/>
        <v>0</v>
      </c>
      <c r="I10510">
        <f t="shared" si="820"/>
        <v>0</v>
      </c>
      <c r="J10510">
        <f t="shared" si="821"/>
        <v>0</v>
      </c>
      <c r="K10510">
        <f t="shared" si="822"/>
        <v>0</v>
      </c>
    </row>
    <row r="10511" spans="1:11">
      <c r="A10511" t="str">
        <f>IF(ISBLANK(long_predictions!A10511),"",long_predictions!A10511)</f>
        <v>2018-05-07T02:04:00</v>
      </c>
      <c r="B10511">
        <f>long_predictions!B10511</f>
        <v>-4.7149172730859198E-4</v>
      </c>
      <c r="C10511">
        <f>short_predictions!B10511</f>
        <v>-1.776395629841804E-3</v>
      </c>
      <c r="D10511">
        <f t="shared" si="823"/>
        <v>0</v>
      </c>
      <c r="E10511">
        <f t="shared" si="824"/>
        <v>0</v>
      </c>
      <c r="I10511">
        <f t="shared" si="820"/>
        <v>0</v>
      </c>
      <c r="J10511">
        <f t="shared" si="821"/>
        <v>0</v>
      </c>
      <c r="K10511">
        <f t="shared" si="822"/>
        <v>0</v>
      </c>
    </row>
    <row r="10512" spans="1:11">
      <c r="A10512" t="str">
        <f>IF(ISBLANK(long_predictions!A10512),"",long_predictions!A10512)</f>
        <v>2018-05-07T02:05:00</v>
      </c>
      <c r="B10512">
        <f>long_predictions!B10512</f>
        <v>-7.7804839952828094E-4</v>
      </c>
      <c r="C10512">
        <f>short_predictions!B10512</f>
        <v>-1.776395629841804E-3</v>
      </c>
      <c r="D10512">
        <f t="shared" si="823"/>
        <v>0</v>
      </c>
      <c r="E10512">
        <f t="shared" si="824"/>
        <v>0</v>
      </c>
      <c r="I10512">
        <f t="shared" si="820"/>
        <v>0</v>
      </c>
      <c r="J10512">
        <f t="shared" si="821"/>
        <v>0</v>
      </c>
      <c r="K10512">
        <f t="shared" si="822"/>
        <v>0</v>
      </c>
    </row>
    <row r="10513" spans="1:11">
      <c r="A10513" t="str">
        <f>IF(ISBLANK(long_predictions!A10513),"",long_predictions!A10513)</f>
        <v>2018-05-07T02:06:00</v>
      </c>
      <c r="B10513">
        <f>long_predictions!B10513</f>
        <v>-1.045614394931247E-3</v>
      </c>
      <c r="C10513">
        <f>short_predictions!B10513</f>
        <v>-1.776395629841804E-3</v>
      </c>
      <c r="D10513">
        <f t="shared" si="823"/>
        <v>0</v>
      </c>
      <c r="E10513">
        <f t="shared" si="824"/>
        <v>0</v>
      </c>
      <c r="I10513">
        <f t="shared" si="820"/>
        <v>0</v>
      </c>
      <c r="J10513">
        <f t="shared" si="821"/>
        <v>0</v>
      </c>
      <c r="K10513">
        <f t="shared" si="822"/>
        <v>0</v>
      </c>
    </row>
    <row r="10514" spans="1:11">
      <c r="A10514" t="str">
        <f>IF(ISBLANK(long_predictions!A10514),"",long_predictions!A10514)</f>
        <v>2018-05-07T02:07:00</v>
      </c>
      <c r="B10514">
        <f>long_predictions!B10514</f>
        <v>-1.0646109913322651E-3</v>
      </c>
      <c r="C10514">
        <f>short_predictions!B10514</f>
        <v>-1.776395629841804E-3</v>
      </c>
      <c r="D10514">
        <f t="shared" si="823"/>
        <v>0</v>
      </c>
      <c r="E10514">
        <f t="shared" si="824"/>
        <v>0</v>
      </c>
      <c r="I10514">
        <f t="shared" si="820"/>
        <v>0</v>
      </c>
      <c r="J10514">
        <f t="shared" si="821"/>
        <v>0</v>
      </c>
      <c r="K10514">
        <f t="shared" si="822"/>
        <v>0</v>
      </c>
    </row>
    <row r="10515" spans="1:11">
      <c r="A10515" t="str">
        <f>IF(ISBLANK(long_predictions!A10515),"",long_predictions!A10515)</f>
        <v>2018-05-07T02:08:00</v>
      </c>
      <c r="B10515">
        <f>long_predictions!B10515</f>
        <v>-1.0909948574726359E-3</v>
      </c>
      <c r="C10515">
        <f>short_predictions!B10515</f>
        <v>-1.776395629841804E-3</v>
      </c>
      <c r="D10515">
        <f t="shared" si="823"/>
        <v>0</v>
      </c>
      <c r="E10515">
        <f t="shared" si="824"/>
        <v>0</v>
      </c>
      <c r="I10515">
        <f t="shared" si="820"/>
        <v>0</v>
      </c>
      <c r="J10515">
        <f t="shared" si="821"/>
        <v>0</v>
      </c>
      <c r="K10515">
        <f t="shared" si="822"/>
        <v>0</v>
      </c>
    </row>
    <row r="10516" spans="1:11">
      <c r="A10516" t="str">
        <f>IF(ISBLANK(long_predictions!A10516),"",long_predictions!A10516)</f>
        <v>2018-05-07T02:09:00</v>
      </c>
      <c r="B10516">
        <f>long_predictions!B10516</f>
        <v>-1.051175948123014E-3</v>
      </c>
      <c r="C10516">
        <f>short_predictions!B10516</f>
        <v>-1.776395629841804E-3</v>
      </c>
      <c r="D10516">
        <f t="shared" si="823"/>
        <v>0</v>
      </c>
      <c r="E10516">
        <f t="shared" si="824"/>
        <v>0</v>
      </c>
      <c r="I10516">
        <f t="shared" si="820"/>
        <v>0</v>
      </c>
      <c r="J10516">
        <f t="shared" si="821"/>
        <v>0</v>
      </c>
      <c r="K10516">
        <f t="shared" si="822"/>
        <v>0</v>
      </c>
    </row>
    <row r="10517" spans="1:11">
      <c r="A10517" t="str">
        <f>IF(ISBLANK(long_predictions!A10517),"",long_predictions!A10517)</f>
        <v>2018-05-07T02:10:00</v>
      </c>
      <c r="B10517">
        <f>long_predictions!B10517</f>
        <v>-9.5250770850008467E-4</v>
      </c>
      <c r="C10517">
        <f>short_predictions!B10517</f>
        <v>-1.776395629841804E-3</v>
      </c>
      <c r="D10517">
        <f t="shared" si="823"/>
        <v>0</v>
      </c>
      <c r="E10517">
        <f t="shared" si="824"/>
        <v>0</v>
      </c>
      <c r="I10517">
        <f t="shared" si="820"/>
        <v>0</v>
      </c>
      <c r="J10517">
        <f t="shared" si="821"/>
        <v>0</v>
      </c>
      <c r="K10517">
        <f t="shared" si="822"/>
        <v>0</v>
      </c>
    </row>
    <row r="10518" spans="1:11">
      <c r="A10518" t="str">
        <f>IF(ISBLANK(long_predictions!A10518),"",long_predictions!A10518)</f>
        <v>2018-05-07T02:11:00</v>
      </c>
      <c r="B10518">
        <f>long_predictions!B10518</f>
        <v>-7.3475609006089921E-4</v>
      </c>
      <c r="C10518">
        <f>short_predictions!B10518</f>
        <v>-1.776395629841804E-3</v>
      </c>
      <c r="D10518">
        <f t="shared" si="823"/>
        <v>0</v>
      </c>
      <c r="E10518">
        <f t="shared" si="824"/>
        <v>0</v>
      </c>
      <c r="I10518">
        <f t="shared" si="820"/>
        <v>0</v>
      </c>
      <c r="J10518">
        <f t="shared" si="821"/>
        <v>0</v>
      </c>
      <c r="K10518">
        <f t="shared" si="822"/>
        <v>0</v>
      </c>
    </row>
    <row r="10519" spans="1:11">
      <c r="A10519" t="str">
        <f>IF(ISBLANK(long_predictions!A10519),"",long_predictions!A10519)</f>
        <v>2018-05-07T02:12:00</v>
      </c>
      <c r="B10519">
        <f>long_predictions!B10519</f>
        <v>-6.4842053278569038E-4</v>
      </c>
      <c r="C10519">
        <f>short_predictions!B10519</f>
        <v>-1.686230817463644E-3</v>
      </c>
      <c r="D10519">
        <f t="shared" si="823"/>
        <v>0</v>
      </c>
      <c r="E10519">
        <f t="shared" si="824"/>
        <v>0</v>
      </c>
      <c r="I10519">
        <f t="shared" si="820"/>
        <v>0</v>
      </c>
      <c r="J10519">
        <f t="shared" si="821"/>
        <v>0</v>
      </c>
      <c r="K10519">
        <f t="shared" si="822"/>
        <v>0</v>
      </c>
    </row>
    <row r="10520" spans="1:11">
      <c r="A10520" t="str">
        <f>IF(ISBLANK(long_predictions!A10520),"",long_predictions!A10520)</f>
        <v>2018-05-07T02:13:00</v>
      </c>
      <c r="B10520">
        <f>long_predictions!B10520</f>
        <v>-6.1637294010785312E-4</v>
      </c>
      <c r="C10520">
        <f>short_predictions!B10520</f>
        <v>-1.49393964738991E-3</v>
      </c>
      <c r="D10520">
        <f t="shared" si="823"/>
        <v>0</v>
      </c>
      <c r="E10520">
        <f t="shared" si="824"/>
        <v>0</v>
      </c>
      <c r="I10520">
        <f t="shared" si="820"/>
        <v>0</v>
      </c>
      <c r="J10520">
        <f t="shared" si="821"/>
        <v>0</v>
      </c>
      <c r="K10520">
        <f t="shared" si="822"/>
        <v>0</v>
      </c>
    </row>
    <row r="10521" spans="1:11">
      <c r="A10521" t="str">
        <f>IF(ISBLANK(long_predictions!A10521),"",long_predictions!A10521)</f>
        <v>2018-05-07T02:14:00</v>
      </c>
      <c r="B10521">
        <f>long_predictions!B10521</f>
        <v>-5.014477783034857E-4</v>
      </c>
      <c r="C10521">
        <f>short_predictions!B10521</f>
        <v>-1.49393964738991E-3</v>
      </c>
      <c r="D10521">
        <f t="shared" si="823"/>
        <v>0</v>
      </c>
      <c r="E10521">
        <f t="shared" si="824"/>
        <v>0</v>
      </c>
      <c r="I10521">
        <f t="shared" si="820"/>
        <v>0</v>
      </c>
      <c r="J10521">
        <f t="shared" si="821"/>
        <v>0</v>
      </c>
      <c r="K10521">
        <f t="shared" si="822"/>
        <v>0</v>
      </c>
    </row>
    <row r="10522" spans="1:11">
      <c r="A10522" t="str">
        <f>IF(ISBLANK(long_predictions!A10522),"",long_predictions!A10522)</f>
        <v>2018-05-07T02:15:00</v>
      </c>
      <c r="B10522">
        <f>long_predictions!B10522</f>
        <v>-5.2075830085274145E-4</v>
      </c>
      <c r="C10522">
        <f>short_predictions!B10522</f>
        <v>-1.49393964738991E-3</v>
      </c>
      <c r="D10522">
        <f t="shared" si="823"/>
        <v>0</v>
      </c>
      <c r="E10522">
        <f t="shared" si="824"/>
        <v>0</v>
      </c>
      <c r="I10522">
        <f t="shared" si="820"/>
        <v>0</v>
      </c>
      <c r="J10522">
        <f t="shared" si="821"/>
        <v>0</v>
      </c>
      <c r="K10522">
        <f t="shared" si="822"/>
        <v>0</v>
      </c>
    </row>
    <row r="10523" spans="1:11">
      <c r="A10523" t="str">
        <f>IF(ISBLANK(long_predictions!A10523),"",long_predictions!A10523)</f>
        <v>2018-05-07T02:16:00</v>
      </c>
      <c r="B10523">
        <f>long_predictions!B10523</f>
        <v>-6.062531470335049E-4</v>
      </c>
      <c r="C10523">
        <f>short_predictions!B10523</f>
        <v>-1.49393964738991E-3</v>
      </c>
      <c r="D10523">
        <f t="shared" si="823"/>
        <v>0</v>
      </c>
      <c r="E10523">
        <f t="shared" si="824"/>
        <v>0</v>
      </c>
      <c r="I10523">
        <f t="shared" si="820"/>
        <v>0</v>
      </c>
      <c r="J10523">
        <f t="shared" si="821"/>
        <v>0</v>
      </c>
      <c r="K10523">
        <f t="shared" si="822"/>
        <v>0</v>
      </c>
    </row>
    <row r="10524" spans="1:11">
      <c r="A10524" t="str">
        <f>IF(ISBLANK(long_predictions!A10524),"",long_predictions!A10524)</f>
        <v>2018-05-07T02:17:00</v>
      </c>
      <c r="B10524">
        <f>long_predictions!B10524</f>
        <v>-6.3955156717192328E-4</v>
      </c>
      <c r="C10524">
        <f>short_predictions!B10524</f>
        <v>-1.49393964738991E-3</v>
      </c>
      <c r="D10524">
        <f t="shared" si="823"/>
        <v>0</v>
      </c>
      <c r="E10524">
        <f t="shared" si="824"/>
        <v>0</v>
      </c>
      <c r="I10524">
        <f t="shared" si="820"/>
        <v>0</v>
      </c>
      <c r="J10524">
        <f t="shared" si="821"/>
        <v>0</v>
      </c>
      <c r="K10524">
        <f t="shared" si="822"/>
        <v>0</v>
      </c>
    </row>
    <row r="10525" spans="1:11">
      <c r="A10525" t="str">
        <f>IF(ISBLANK(long_predictions!A10525),"",long_predictions!A10525)</f>
        <v>2018-05-07T02:18:00</v>
      </c>
      <c r="B10525">
        <f>long_predictions!B10525</f>
        <v>-6.4829423803378907E-4</v>
      </c>
      <c r="C10525">
        <f>short_predictions!B10525</f>
        <v>-1.49393964738991E-3</v>
      </c>
      <c r="D10525">
        <f t="shared" si="823"/>
        <v>0</v>
      </c>
      <c r="E10525">
        <f t="shared" si="824"/>
        <v>0</v>
      </c>
      <c r="I10525">
        <f t="shared" si="820"/>
        <v>0</v>
      </c>
      <c r="J10525">
        <f t="shared" si="821"/>
        <v>0</v>
      </c>
      <c r="K10525">
        <f t="shared" si="822"/>
        <v>0</v>
      </c>
    </row>
    <row r="10526" spans="1:11">
      <c r="A10526" t="str">
        <f>IF(ISBLANK(long_predictions!A10526),"",long_predictions!A10526)</f>
        <v>2018-05-07T02:19:00</v>
      </c>
      <c r="B10526">
        <f>long_predictions!B10526</f>
        <v>-7.0003499472921684E-4</v>
      </c>
      <c r="C10526">
        <f>short_predictions!B10526</f>
        <v>-1.49393964738991E-3</v>
      </c>
      <c r="D10526">
        <f t="shared" si="823"/>
        <v>0</v>
      </c>
      <c r="E10526">
        <f t="shared" si="824"/>
        <v>0</v>
      </c>
      <c r="I10526">
        <f t="shared" si="820"/>
        <v>0</v>
      </c>
      <c r="J10526">
        <f t="shared" si="821"/>
        <v>0</v>
      </c>
      <c r="K10526">
        <f t="shared" si="822"/>
        <v>0</v>
      </c>
    </row>
    <row r="10527" spans="1:11">
      <c r="A10527" t="str">
        <f>IF(ISBLANK(long_predictions!A10527),"",long_predictions!A10527)</f>
        <v>2018-05-07T02:20:00</v>
      </c>
      <c r="B10527">
        <f>long_predictions!B10527</f>
        <v>-4.4743426005666601E-4</v>
      </c>
      <c r="C10527">
        <f>short_predictions!B10527</f>
        <v>-1.49393964738991E-3</v>
      </c>
      <c r="D10527">
        <f t="shared" si="823"/>
        <v>0</v>
      </c>
      <c r="E10527">
        <f t="shared" si="824"/>
        <v>0</v>
      </c>
      <c r="I10527">
        <f t="shared" si="820"/>
        <v>0</v>
      </c>
      <c r="J10527">
        <f t="shared" si="821"/>
        <v>0</v>
      </c>
      <c r="K10527">
        <f t="shared" si="822"/>
        <v>0</v>
      </c>
    </row>
    <row r="10528" spans="1:11">
      <c r="A10528" t="str">
        <f>IF(ISBLANK(long_predictions!A10528),"",long_predictions!A10528)</f>
        <v>2018-05-07T02:21:00</v>
      </c>
      <c r="B10528">
        <f>long_predictions!B10528</f>
        <v>-2.9465589213007267E-4</v>
      </c>
      <c r="C10528">
        <f>short_predictions!B10528</f>
        <v>-1.49393964738991E-3</v>
      </c>
      <c r="D10528">
        <f t="shared" si="823"/>
        <v>0</v>
      </c>
      <c r="E10528">
        <f t="shared" si="824"/>
        <v>0</v>
      </c>
      <c r="I10528">
        <f t="shared" si="820"/>
        <v>0</v>
      </c>
      <c r="J10528">
        <f t="shared" si="821"/>
        <v>0</v>
      </c>
      <c r="K10528">
        <f t="shared" si="822"/>
        <v>0</v>
      </c>
    </row>
    <row r="10529" spans="1:11">
      <c r="A10529" t="str">
        <f>IF(ISBLANK(long_predictions!A10529),"",long_predictions!A10529)</f>
        <v>2018-05-07T02:22:00</v>
      </c>
      <c r="B10529">
        <f>long_predictions!B10529</f>
        <v>-2.4997843126414222E-4</v>
      </c>
      <c r="C10529">
        <f>short_predictions!B10529</f>
        <v>-1.49393964738991E-3</v>
      </c>
      <c r="D10529">
        <f t="shared" si="823"/>
        <v>0</v>
      </c>
      <c r="E10529">
        <f t="shared" si="824"/>
        <v>0</v>
      </c>
      <c r="I10529">
        <f t="shared" si="820"/>
        <v>0</v>
      </c>
      <c r="J10529">
        <f t="shared" si="821"/>
        <v>0</v>
      </c>
      <c r="K10529">
        <f t="shared" si="822"/>
        <v>0</v>
      </c>
    </row>
    <row r="10530" spans="1:11">
      <c r="A10530" t="str">
        <f>IF(ISBLANK(long_predictions!A10530),"",long_predictions!A10530)</f>
        <v>2018-05-07T02:23:00</v>
      </c>
      <c r="B10530">
        <f>long_predictions!B10530</f>
        <v>-1.4156956337162981E-4</v>
      </c>
      <c r="C10530">
        <f>short_predictions!B10530</f>
        <v>-1.686230817463644E-3</v>
      </c>
      <c r="D10530">
        <f t="shared" si="823"/>
        <v>0</v>
      </c>
      <c r="E10530">
        <f t="shared" si="824"/>
        <v>0</v>
      </c>
      <c r="I10530">
        <f t="shared" si="820"/>
        <v>0</v>
      </c>
      <c r="J10530">
        <f t="shared" si="821"/>
        <v>0</v>
      </c>
      <c r="K10530">
        <f t="shared" si="822"/>
        <v>0</v>
      </c>
    </row>
    <row r="10531" spans="1:11">
      <c r="A10531" t="str">
        <f>IF(ISBLANK(long_predictions!A10531),"",long_predictions!A10531)</f>
        <v>2018-05-07T02:24:00</v>
      </c>
      <c r="B10531">
        <f>long_predictions!B10531</f>
        <v>-7.5958018261335295E-5</v>
      </c>
      <c r="C10531">
        <f>short_predictions!B10531</f>
        <v>-1.776395629841804E-3</v>
      </c>
      <c r="D10531">
        <f t="shared" si="823"/>
        <v>0</v>
      </c>
      <c r="E10531">
        <f t="shared" si="824"/>
        <v>0</v>
      </c>
      <c r="I10531">
        <f t="shared" si="820"/>
        <v>0</v>
      </c>
      <c r="J10531">
        <f t="shared" si="821"/>
        <v>0</v>
      </c>
      <c r="K10531">
        <f t="shared" si="822"/>
        <v>0</v>
      </c>
    </row>
    <row r="10532" spans="1:11">
      <c r="A10532" t="str">
        <f>IF(ISBLANK(long_predictions!A10532),"",long_predictions!A10532)</f>
        <v>2018-05-07T02:25:00</v>
      </c>
      <c r="B10532">
        <f>long_predictions!B10532</f>
        <v>-3.3904773592265E-4</v>
      </c>
      <c r="C10532">
        <f>short_predictions!B10532</f>
        <v>-1.776395629841804E-3</v>
      </c>
      <c r="D10532">
        <f t="shared" si="823"/>
        <v>0</v>
      </c>
      <c r="E10532">
        <f t="shared" si="824"/>
        <v>0</v>
      </c>
      <c r="I10532">
        <f t="shared" si="820"/>
        <v>0</v>
      </c>
      <c r="J10532">
        <f t="shared" si="821"/>
        <v>0</v>
      </c>
      <c r="K10532">
        <f t="shared" si="822"/>
        <v>0</v>
      </c>
    </row>
    <row r="10533" spans="1:11">
      <c r="A10533" t="str">
        <f>IF(ISBLANK(long_predictions!A10533),"",long_predictions!A10533)</f>
        <v>2018-05-07T02:26:00</v>
      </c>
      <c r="B10533">
        <f>long_predictions!B10533</f>
        <v>-4.4026308611054831E-4</v>
      </c>
      <c r="C10533">
        <f>short_predictions!B10533</f>
        <v>-1.776395629841804E-3</v>
      </c>
      <c r="D10533">
        <f t="shared" si="823"/>
        <v>0</v>
      </c>
      <c r="E10533">
        <f t="shared" si="824"/>
        <v>0</v>
      </c>
      <c r="I10533">
        <f t="shared" si="820"/>
        <v>0</v>
      </c>
      <c r="J10533">
        <f t="shared" si="821"/>
        <v>0</v>
      </c>
      <c r="K10533">
        <f t="shared" si="822"/>
        <v>0</v>
      </c>
    </row>
    <row r="10534" spans="1:11">
      <c r="A10534" t="str">
        <f>IF(ISBLANK(long_predictions!A10534),"",long_predictions!A10534)</f>
        <v>2018-05-07T02:27:00</v>
      </c>
      <c r="B10534">
        <f>long_predictions!B10534</f>
        <v>-4.8165950982180657E-4</v>
      </c>
      <c r="C10534">
        <f>short_predictions!B10534</f>
        <v>-1.776395629841804E-3</v>
      </c>
      <c r="D10534">
        <f t="shared" si="823"/>
        <v>0</v>
      </c>
      <c r="E10534">
        <f t="shared" si="824"/>
        <v>0</v>
      </c>
      <c r="I10534">
        <f t="shared" si="820"/>
        <v>0</v>
      </c>
      <c r="J10534">
        <f t="shared" si="821"/>
        <v>0</v>
      </c>
      <c r="K10534">
        <f t="shared" si="822"/>
        <v>0</v>
      </c>
    </row>
    <row r="10535" spans="1:11">
      <c r="A10535" t="str">
        <f>IF(ISBLANK(long_predictions!A10535),"",long_predictions!A10535)</f>
        <v>2018-05-07T02:28:00</v>
      </c>
      <c r="B10535">
        <f>long_predictions!B10535</f>
        <v>-3.6495642673484342E-4</v>
      </c>
      <c r="C10535">
        <f>short_predictions!B10535</f>
        <v>-1.776395629841804E-3</v>
      </c>
      <c r="D10535">
        <f t="shared" si="823"/>
        <v>0</v>
      </c>
      <c r="E10535">
        <f t="shared" si="824"/>
        <v>0</v>
      </c>
      <c r="I10535">
        <f t="shared" si="820"/>
        <v>0</v>
      </c>
      <c r="J10535">
        <f t="shared" si="821"/>
        <v>0</v>
      </c>
      <c r="K10535">
        <f t="shared" si="822"/>
        <v>0</v>
      </c>
    </row>
    <row r="10536" spans="1:11">
      <c r="A10536" t="str">
        <f>IF(ISBLANK(long_predictions!A10536),"",long_predictions!A10536)</f>
        <v>2018-05-07T02:29:00</v>
      </c>
      <c r="B10536">
        <f>long_predictions!B10536</f>
        <v>-3.558388180435573E-4</v>
      </c>
      <c r="C10536">
        <f>short_predictions!B10536</f>
        <v>-1.776395629841804E-3</v>
      </c>
      <c r="D10536">
        <f t="shared" si="823"/>
        <v>0</v>
      </c>
      <c r="E10536">
        <f t="shared" si="824"/>
        <v>0</v>
      </c>
      <c r="I10536">
        <f t="shared" si="820"/>
        <v>0</v>
      </c>
      <c r="J10536">
        <f t="shared" si="821"/>
        <v>0</v>
      </c>
      <c r="K10536">
        <f t="shared" si="822"/>
        <v>0</v>
      </c>
    </row>
    <row r="10537" spans="1:11">
      <c r="A10537" t="str">
        <f>IF(ISBLANK(long_predictions!A10537),"",long_predictions!A10537)</f>
        <v>2018-05-07T02:30:00</v>
      </c>
      <c r="B10537">
        <f>long_predictions!B10537</f>
        <v>-4.7111038539024338E-4</v>
      </c>
      <c r="C10537">
        <f>short_predictions!B10537</f>
        <v>-1.776395629841804E-3</v>
      </c>
      <c r="D10537">
        <f t="shared" si="823"/>
        <v>0</v>
      </c>
      <c r="E10537">
        <f t="shared" si="824"/>
        <v>0</v>
      </c>
      <c r="I10537">
        <f t="shared" si="820"/>
        <v>0</v>
      </c>
      <c r="J10537">
        <f t="shared" si="821"/>
        <v>0</v>
      </c>
      <c r="K10537">
        <f t="shared" si="822"/>
        <v>0</v>
      </c>
    </row>
    <row r="10538" spans="1:11">
      <c r="A10538" t="str">
        <f>IF(ISBLANK(long_predictions!A10538),"",long_predictions!A10538)</f>
        <v>2018-05-07T02:31:00</v>
      </c>
      <c r="B10538">
        <f>long_predictions!B10538</f>
        <v>-4.3628590023509222E-4</v>
      </c>
      <c r="C10538">
        <f>short_predictions!B10538</f>
        <v>-1.776395629841804E-3</v>
      </c>
      <c r="D10538">
        <f t="shared" si="823"/>
        <v>0</v>
      </c>
      <c r="E10538">
        <f t="shared" si="824"/>
        <v>0</v>
      </c>
      <c r="I10538">
        <f t="shared" si="820"/>
        <v>0</v>
      </c>
      <c r="J10538">
        <f t="shared" si="821"/>
        <v>0</v>
      </c>
      <c r="K10538">
        <f t="shared" si="822"/>
        <v>0</v>
      </c>
    </row>
    <row r="10539" spans="1:11">
      <c r="A10539" t="str">
        <f>IF(ISBLANK(long_predictions!A10539),"",long_predictions!A10539)</f>
        <v>2018-05-07T02:32:00</v>
      </c>
      <c r="B10539">
        <f>long_predictions!B10539</f>
        <v>-3.6217173948486451E-4</v>
      </c>
      <c r="C10539">
        <f>short_predictions!B10539</f>
        <v>-1.776395629841804E-3</v>
      </c>
      <c r="D10539">
        <f t="shared" si="823"/>
        <v>0</v>
      </c>
      <c r="E10539">
        <f t="shared" si="824"/>
        <v>0</v>
      </c>
      <c r="I10539">
        <f t="shared" si="820"/>
        <v>0</v>
      </c>
      <c r="J10539">
        <f t="shared" si="821"/>
        <v>0</v>
      </c>
      <c r="K10539">
        <f t="shared" si="822"/>
        <v>0</v>
      </c>
    </row>
    <row r="10540" spans="1:11">
      <c r="A10540" t="str">
        <f>IF(ISBLANK(long_predictions!A10540),"",long_predictions!A10540)</f>
        <v>2018-05-07T02:33:00</v>
      </c>
      <c r="B10540">
        <f>long_predictions!B10540</f>
        <v>-4.5388259186286239E-4</v>
      </c>
      <c r="C10540">
        <f>short_predictions!B10540</f>
        <v>-1.776395629841804E-3</v>
      </c>
      <c r="D10540">
        <f t="shared" si="823"/>
        <v>0</v>
      </c>
      <c r="E10540">
        <f t="shared" si="824"/>
        <v>0</v>
      </c>
      <c r="I10540">
        <f t="shared" si="820"/>
        <v>0</v>
      </c>
      <c r="J10540">
        <f t="shared" si="821"/>
        <v>0</v>
      </c>
      <c r="K10540">
        <f t="shared" si="822"/>
        <v>0</v>
      </c>
    </row>
    <row r="10541" spans="1:11">
      <c r="A10541" t="str">
        <f>IF(ISBLANK(long_predictions!A10541),"",long_predictions!A10541)</f>
        <v>2018-05-07T02:34:00</v>
      </c>
      <c r="B10541">
        <f>long_predictions!B10541</f>
        <v>-4.3057745743237791E-4</v>
      </c>
      <c r="C10541">
        <f>short_predictions!B10541</f>
        <v>-1.776395629841804E-3</v>
      </c>
      <c r="D10541">
        <f t="shared" si="823"/>
        <v>0</v>
      </c>
      <c r="E10541">
        <f t="shared" si="824"/>
        <v>0</v>
      </c>
      <c r="I10541">
        <f t="shared" si="820"/>
        <v>0</v>
      </c>
      <c r="J10541">
        <f t="shared" si="821"/>
        <v>0</v>
      </c>
      <c r="K10541">
        <f t="shared" si="822"/>
        <v>0</v>
      </c>
    </row>
    <row r="10542" spans="1:11">
      <c r="A10542" t="str">
        <f>IF(ISBLANK(long_predictions!A10542),"",long_predictions!A10542)</f>
        <v>2018-05-07T02:35:00</v>
      </c>
      <c r="B10542">
        <f>long_predictions!B10542</f>
        <v>-3.7897535399110448E-4</v>
      </c>
      <c r="C10542">
        <f>short_predictions!B10542</f>
        <v>-1.776395629841804E-3</v>
      </c>
      <c r="D10542">
        <f t="shared" si="823"/>
        <v>0</v>
      </c>
      <c r="E10542">
        <f t="shared" si="824"/>
        <v>0</v>
      </c>
      <c r="I10542">
        <f t="shared" si="820"/>
        <v>0</v>
      </c>
      <c r="J10542">
        <f t="shared" si="821"/>
        <v>0</v>
      </c>
      <c r="K10542">
        <f t="shared" si="822"/>
        <v>0</v>
      </c>
    </row>
    <row r="10543" spans="1:11">
      <c r="A10543" t="str">
        <f>IF(ISBLANK(long_predictions!A10543),"",long_predictions!A10543)</f>
        <v>2018-05-07T02:36:00</v>
      </c>
      <c r="B10543">
        <f>long_predictions!B10543</f>
        <v>-5.21615064487468E-4</v>
      </c>
      <c r="C10543">
        <f>short_predictions!B10543</f>
        <v>-1.776395629841804E-3</v>
      </c>
      <c r="D10543">
        <f t="shared" si="823"/>
        <v>0</v>
      </c>
      <c r="E10543">
        <f t="shared" si="824"/>
        <v>0</v>
      </c>
      <c r="I10543">
        <f t="shared" si="820"/>
        <v>0</v>
      </c>
      <c r="J10543">
        <f t="shared" si="821"/>
        <v>0</v>
      </c>
      <c r="K10543">
        <f t="shared" si="822"/>
        <v>0</v>
      </c>
    </row>
    <row r="10544" spans="1:11">
      <c r="A10544" t="str">
        <f>IF(ISBLANK(long_predictions!A10544),"",long_predictions!A10544)</f>
        <v>2018-05-07T02:37:00</v>
      </c>
      <c r="B10544">
        <f>long_predictions!B10544</f>
        <v>1.3027371952943951E-4</v>
      </c>
      <c r="C10544">
        <f>short_predictions!B10544</f>
        <v>-1.776395629841804E-3</v>
      </c>
      <c r="D10544">
        <f t="shared" si="823"/>
        <v>0</v>
      </c>
      <c r="E10544">
        <f t="shared" si="824"/>
        <v>0</v>
      </c>
      <c r="I10544">
        <f t="shared" si="820"/>
        <v>0</v>
      </c>
      <c r="J10544">
        <f t="shared" si="821"/>
        <v>0</v>
      </c>
      <c r="K10544">
        <f t="shared" si="822"/>
        <v>0</v>
      </c>
    </row>
    <row r="10545" spans="1:11">
      <c r="A10545" t="str">
        <f>IF(ISBLANK(long_predictions!A10545),"",long_predictions!A10545)</f>
        <v>2018-05-07T02:38:00</v>
      </c>
      <c r="B10545">
        <f>long_predictions!B10545</f>
        <v>2.7650169891946447E-4</v>
      </c>
      <c r="C10545">
        <f>short_predictions!B10545</f>
        <v>-1.776395629841804E-3</v>
      </c>
      <c r="D10545">
        <f t="shared" si="823"/>
        <v>0</v>
      </c>
      <c r="E10545">
        <f t="shared" si="824"/>
        <v>0</v>
      </c>
      <c r="I10545">
        <f t="shared" si="820"/>
        <v>0</v>
      </c>
      <c r="J10545">
        <f t="shared" si="821"/>
        <v>0</v>
      </c>
      <c r="K10545">
        <f t="shared" si="822"/>
        <v>0</v>
      </c>
    </row>
    <row r="10546" spans="1:11">
      <c r="A10546" t="str">
        <f>IF(ISBLANK(long_predictions!A10546),"",long_predictions!A10546)</f>
        <v>2018-05-07T02:39:00</v>
      </c>
      <c r="B10546">
        <f>long_predictions!B10546</f>
        <v>4.2611318602150098E-4</v>
      </c>
      <c r="C10546">
        <f>short_predictions!B10546</f>
        <v>-1.776395629841804E-3</v>
      </c>
      <c r="D10546">
        <f t="shared" si="823"/>
        <v>0</v>
      </c>
      <c r="E10546">
        <f t="shared" si="824"/>
        <v>0</v>
      </c>
      <c r="I10546">
        <f t="shared" si="820"/>
        <v>0</v>
      </c>
      <c r="J10546">
        <f t="shared" si="821"/>
        <v>0</v>
      </c>
      <c r="K10546">
        <f t="shared" si="822"/>
        <v>0</v>
      </c>
    </row>
    <row r="10547" spans="1:11">
      <c r="A10547" t="str">
        <f>IF(ISBLANK(long_predictions!A10547),"",long_predictions!A10547)</f>
        <v>2018-05-07T02:40:00</v>
      </c>
      <c r="B10547">
        <f>long_predictions!B10547</f>
        <v>3.4977153024215018E-4</v>
      </c>
      <c r="C10547">
        <f>short_predictions!B10547</f>
        <v>-1.776395629841804E-3</v>
      </c>
      <c r="D10547">
        <f t="shared" si="823"/>
        <v>0</v>
      </c>
      <c r="E10547">
        <f t="shared" si="824"/>
        <v>0</v>
      </c>
      <c r="I10547">
        <f t="shared" si="820"/>
        <v>0</v>
      </c>
      <c r="J10547">
        <f t="shared" si="821"/>
        <v>0</v>
      </c>
      <c r="K10547">
        <f t="shared" si="822"/>
        <v>0</v>
      </c>
    </row>
    <row r="10548" spans="1:11">
      <c r="A10548" t="str">
        <f>IF(ISBLANK(long_predictions!A10548),"",long_predictions!A10548)</f>
        <v>2018-05-07T02:41:00</v>
      </c>
      <c r="B10548">
        <f>long_predictions!B10548</f>
        <v>2.8036030702070617E-4</v>
      </c>
      <c r="C10548">
        <f>short_predictions!B10548</f>
        <v>-1.776395629841804E-3</v>
      </c>
      <c r="D10548">
        <f t="shared" si="823"/>
        <v>0</v>
      </c>
      <c r="E10548">
        <f t="shared" si="824"/>
        <v>0</v>
      </c>
      <c r="I10548">
        <f t="shared" si="820"/>
        <v>0</v>
      </c>
      <c r="J10548">
        <f t="shared" si="821"/>
        <v>0</v>
      </c>
      <c r="K10548">
        <f t="shared" si="822"/>
        <v>0</v>
      </c>
    </row>
    <row r="10549" spans="1:11">
      <c r="A10549" t="str">
        <f>IF(ISBLANK(long_predictions!A10549),"",long_predictions!A10549)</f>
        <v>2018-05-07T02:42:00</v>
      </c>
      <c r="B10549">
        <f>long_predictions!B10549</f>
        <v>-5.4355400774812978E-5</v>
      </c>
      <c r="C10549">
        <f>short_predictions!B10549</f>
        <v>-1.776395629841804E-3</v>
      </c>
      <c r="D10549">
        <f t="shared" si="823"/>
        <v>0</v>
      </c>
      <c r="E10549">
        <f t="shared" si="824"/>
        <v>0</v>
      </c>
      <c r="I10549">
        <f t="shared" si="820"/>
        <v>0</v>
      </c>
      <c r="J10549">
        <f t="shared" si="821"/>
        <v>0</v>
      </c>
      <c r="K10549">
        <f t="shared" si="822"/>
        <v>0</v>
      </c>
    </row>
    <row r="10550" spans="1:11">
      <c r="A10550" t="str">
        <f>IF(ISBLANK(long_predictions!A10550),"",long_predictions!A10550)</f>
        <v>2018-05-07T02:43:00</v>
      </c>
      <c r="B10550">
        <f>long_predictions!B10550</f>
        <v>-3.4664981866225293E-5</v>
      </c>
      <c r="C10550">
        <f>short_predictions!B10550</f>
        <v>-1.776395629841804E-3</v>
      </c>
      <c r="D10550">
        <f t="shared" si="823"/>
        <v>0</v>
      </c>
      <c r="E10550">
        <f t="shared" si="824"/>
        <v>0</v>
      </c>
      <c r="I10550">
        <f t="shared" si="820"/>
        <v>0</v>
      </c>
      <c r="J10550">
        <f t="shared" si="821"/>
        <v>0</v>
      </c>
      <c r="K10550">
        <f t="shared" si="822"/>
        <v>0</v>
      </c>
    </row>
    <row r="10551" spans="1:11">
      <c r="A10551" t="str">
        <f>IF(ISBLANK(long_predictions!A10551),"",long_predictions!A10551)</f>
        <v>2018-05-07T02:44:00</v>
      </c>
      <c r="B10551">
        <f>long_predictions!B10551</f>
        <v>4.3133952405863378E-5</v>
      </c>
      <c r="C10551">
        <f>short_predictions!B10551</f>
        <v>-1.776395629841804E-3</v>
      </c>
      <c r="D10551">
        <f t="shared" si="823"/>
        <v>0</v>
      </c>
      <c r="E10551">
        <f t="shared" si="824"/>
        <v>0</v>
      </c>
      <c r="I10551">
        <f t="shared" si="820"/>
        <v>0</v>
      </c>
      <c r="J10551">
        <f t="shared" si="821"/>
        <v>0</v>
      </c>
      <c r="K10551">
        <f t="shared" si="822"/>
        <v>0</v>
      </c>
    </row>
    <row r="10552" spans="1:11">
      <c r="A10552" t="str">
        <f>IF(ISBLANK(long_predictions!A10552),"",long_predictions!A10552)</f>
        <v>2018-05-07T02:45:00</v>
      </c>
      <c r="B10552">
        <f>long_predictions!B10552</f>
        <v>2.2463459613090839E-4</v>
      </c>
      <c r="C10552">
        <f>short_predictions!B10552</f>
        <v>-1.776395629841804E-3</v>
      </c>
      <c r="D10552">
        <f t="shared" si="823"/>
        <v>0</v>
      </c>
      <c r="E10552">
        <f t="shared" si="824"/>
        <v>0</v>
      </c>
      <c r="I10552">
        <f t="shared" si="820"/>
        <v>0</v>
      </c>
      <c r="J10552">
        <f t="shared" si="821"/>
        <v>0</v>
      </c>
      <c r="K10552">
        <f t="shared" si="822"/>
        <v>0</v>
      </c>
    </row>
    <row r="10553" spans="1:11">
      <c r="A10553" t="str">
        <f>IF(ISBLANK(long_predictions!A10553),"",long_predictions!A10553)</f>
        <v>2018-05-07T02:46:00</v>
      </c>
      <c r="B10553">
        <f>long_predictions!B10553</f>
        <v>1.4070036964447749E-4</v>
      </c>
      <c r="C10553">
        <f>short_predictions!B10553</f>
        <v>-1.776395629841804E-3</v>
      </c>
      <c r="D10553">
        <f t="shared" si="823"/>
        <v>0</v>
      </c>
      <c r="E10553">
        <f t="shared" si="824"/>
        <v>0</v>
      </c>
      <c r="I10553">
        <f t="shared" si="820"/>
        <v>0</v>
      </c>
      <c r="J10553">
        <f t="shared" si="821"/>
        <v>0</v>
      </c>
      <c r="K10553">
        <f t="shared" si="822"/>
        <v>0</v>
      </c>
    </row>
    <row r="10554" spans="1:11">
      <c r="A10554" t="str">
        <f>IF(ISBLANK(long_predictions!A10554),"",long_predictions!A10554)</f>
        <v>2018-05-07T02:47:00</v>
      </c>
      <c r="B10554">
        <f>long_predictions!B10554</f>
        <v>9.1842419306492718E-5</v>
      </c>
      <c r="C10554">
        <f>short_predictions!B10554</f>
        <v>-1.776395629841804E-3</v>
      </c>
      <c r="D10554">
        <f t="shared" si="823"/>
        <v>0</v>
      </c>
      <c r="E10554">
        <f t="shared" si="824"/>
        <v>0</v>
      </c>
      <c r="I10554">
        <f t="shared" si="820"/>
        <v>0</v>
      </c>
      <c r="J10554">
        <f t="shared" si="821"/>
        <v>0</v>
      </c>
      <c r="K10554">
        <f t="shared" si="822"/>
        <v>0</v>
      </c>
    </row>
    <row r="10555" spans="1:11">
      <c r="A10555" t="str">
        <f>IF(ISBLANK(long_predictions!A10555),"",long_predictions!A10555)</f>
        <v>2018-05-07T02:48:00</v>
      </c>
      <c r="B10555">
        <f>long_predictions!B10555</f>
        <v>-9.906120913479224E-5</v>
      </c>
      <c r="C10555">
        <f>short_predictions!B10555</f>
        <v>-1.776395629841804E-3</v>
      </c>
      <c r="D10555">
        <f t="shared" si="823"/>
        <v>0</v>
      </c>
      <c r="E10555">
        <f t="shared" si="824"/>
        <v>0</v>
      </c>
      <c r="I10555">
        <f t="shared" si="820"/>
        <v>0</v>
      </c>
      <c r="J10555">
        <f t="shared" si="821"/>
        <v>0</v>
      </c>
      <c r="K10555">
        <f t="shared" si="822"/>
        <v>0</v>
      </c>
    </row>
    <row r="10556" spans="1:11">
      <c r="A10556" t="str">
        <f>IF(ISBLANK(long_predictions!A10556),"",long_predictions!A10556)</f>
        <v>2018-05-07T02:49:00</v>
      </c>
      <c r="B10556">
        <f>long_predictions!B10556</f>
        <v>-9.7165211161779139E-5</v>
      </c>
      <c r="C10556">
        <f>short_predictions!B10556</f>
        <v>-1.776395629841804E-3</v>
      </c>
      <c r="D10556">
        <f t="shared" si="823"/>
        <v>0</v>
      </c>
      <c r="E10556">
        <f t="shared" si="824"/>
        <v>0</v>
      </c>
      <c r="I10556">
        <f t="shared" si="820"/>
        <v>0</v>
      </c>
      <c r="J10556">
        <f t="shared" si="821"/>
        <v>0</v>
      </c>
      <c r="K10556">
        <f t="shared" si="822"/>
        <v>0</v>
      </c>
    </row>
    <row r="10557" spans="1:11">
      <c r="A10557" t="str">
        <f>IF(ISBLANK(long_predictions!A10557),"",long_predictions!A10557)</f>
        <v>2018-05-07T02:50:00</v>
      </c>
      <c r="B10557">
        <f>long_predictions!B10557</f>
        <v>-3.5075819331978922E-4</v>
      </c>
      <c r="C10557">
        <f>short_predictions!B10557</f>
        <v>-1.776395629841804E-3</v>
      </c>
      <c r="D10557">
        <f t="shared" si="823"/>
        <v>0</v>
      </c>
      <c r="E10557">
        <f t="shared" si="824"/>
        <v>0</v>
      </c>
      <c r="I10557">
        <f t="shared" si="820"/>
        <v>0</v>
      </c>
      <c r="J10557">
        <f t="shared" si="821"/>
        <v>0</v>
      </c>
      <c r="K10557">
        <f t="shared" si="822"/>
        <v>0</v>
      </c>
    </row>
    <row r="10558" spans="1:11">
      <c r="A10558" t="str">
        <f>IF(ISBLANK(long_predictions!A10558),"",long_predictions!A10558)</f>
        <v>2018-05-07T02:51:00</v>
      </c>
      <c r="B10558">
        <f>long_predictions!B10558</f>
        <v>-3.4243124367370521E-4</v>
      </c>
      <c r="C10558">
        <f>short_predictions!B10558</f>
        <v>-1.776395629841804E-3</v>
      </c>
      <c r="D10558">
        <f t="shared" si="823"/>
        <v>0</v>
      </c>
      <c r="E10558">
        <f t="shared" si="824"/>
        <v>0</v>
      </c>
      <c r="I10558">
        <f t="shared" si="820"/>
        <v>0</v>
      </c>
      <c r="J10558">
        <f t="shared" si="821"/>
        <v>0</v>
      </c>
      <c r="K10558">
        <f t="shared" si="822"/>
        <v>0</v>
      </c>
    </row>
    <row r="10559" spans="1:11">
      <c r="A10559" t="str">
        <f>IF(ISBLANK(long_predictions!A10559),"",long_predictions!A10559)</f>
        <v>2018-05-07T02:52:00</v>
      </c>
      <c r="B10559">
        <f>long_predictions!B10559</f>
        <v>-5.3254396215036005E-4</v>
      </c>
      <c r="C10559">
        <f>short_predictions!B10559</f>
        <v>-1.776395629841804E-3</v>
      </c>
      <c r="D10559">
        <f t="shared" si="823"/>
        <v>0</v>
      </c>
      <c r="E10559">
        <f t="shared" si="824"/>
        <v>0</v>
      </c>
      <c r="I10559">
        <f t="shared" si="820"/>
        <v>0</v>
      </c>
      <c r="J10559">
        <f t="shared" si="821"/>
        <v>0</v>
      </c>
      <c r="K10559">
        <f t="shared" si="822"/>
        <v>0</v>
      </c>
    </row>
    <row r="10560" spans="1:11">
      <c r="A10560" t="str">
        <f>IF(ISBLANK(long_predictions!A10560),"",long_predictions!A10560)</f>
        <v>2018-05-07T02:53:00</v>
      </c>
      <c r="B10560">
        <f>long_predictions!B10560</f>
        <v>-4.599324753374379E-4</v>
      </c>
      <c r="C10560">
        <f>short_predictions!B10560</f>
        <v>-1.776395629841804E-3</v>
      </c>
      <c r="D10560">
        <f t="shared" si="823"/>
        <v>0</v>
      </c>
      <c r="E10560">
        <f t="shared" si="824"/>
        <v>0</v>
      </c>
      <c r="I10560">
        <f t="shared" si="820"/>
        <v>0</v>
      </c>
      <c r="J10560">
        <f t="shared" si="821"/>
        <v>0</v>
      </c>
      <c r="K10560">
        <f t="shared" si="822"/>
        <v>0</v>
      </c>
    </row>
    <row r="10561" spans="1:11">
      <c r="A10561" t="str">
        <f>IF(ISBLANK(long_predictions!A10561),"",long_predictions!A10561)</f>
        <v>2018-05-07T02:54:00</v>
      </c>
      <c r="B10561">
        <f>long_predictions!B10561</f>
        <v>-3.5606918456832502E-4</v>
      </c>
      <c r="C10561">
        <f>short_predictions!B10561</f>
        <v>-1.776395629841804E-3</v>
      </c>
      <c r="D10561">
        <f t="shared" si="823"/>
        <v>0</v>
      </c>
      <c r="E10561">
        <f t="shared" si="824"/>
        <v>0</v>
      </c>
      <c r="I10561">
        <f t="shared" si="820"/>
        <v>0</v>
      </c>
      <c r="J10561">
        <f t="shared" si="821"/>
        <v>0</v>
      </c>
      <c r="K10561">
        <f t="shared" si="822"/>
        <v>0</v>
      </c>
    </row>
    <row r="10562" spans="1:11">
      <c r="A10562" t="str">
        <f>IF(ISBLANK(long_predictions!A10562),"",long_predictions!A10562)</f>
        <v>2018-05-07T02:55:00</v>
      </c>
      <c r="B10562">
        <f>long_predictions!B10562</f>
        <v>-5.7909655245717004E-4</v>
      </c>
      <c r="C10562">
        <f>short_predictions!B10562</f>
        <v>-1.776395629841804E-3</v>
      </c>
      <c r="D10562">
        <f t="shared" si="823"/>
        <v>0</v>
      </c>
      <c r="E10562">
        <f t="shared" si="824"/>
        <v>0</v>
      </c>
      <c r="I10562">
        <f t="shared" ref="I10562:I10625" si="825">IF(B10562&gt;0.005,1,0)</f>
        <v>0</v>
      </c>
      <c r="J10562">
        <f t="shared" ref="J10562:J10625" si="826">IF(C10562&gt;0,-1,0)</f>
        <v>0</v>
      </c>
      <c r="K10562">
        <f t="shared" ref="K10562:K10625" si="827">I10562+J10562</f>
        <v>0</v>
      </c>
    </row>
    <row r="10563" spans="1:11">
      <c r="A10563" t="str">
        <f>IF(ISBLANK(long_predictions!A10563),"",long_predictions!A10563)</f>
        <v>2018-05-07T02:56:00</v>
      </c>
      <c r="B10563">
        <f>long_predictions!B10563</f>
        <v>-2.964368948292636E-4</v>
      </c>
      <c r="C10563">
        <f>short_predictions!B10563</f>
        <v>-1.776395629841804E-3</v>
      </c>
      <c r="D10563">
        <f t="shared" ref="D10563:D10626" si="828">IF(B10563&gt;0.01,1,0)</f>
        <v>0</v>
      </c>
      <c r="E10563">
        <f t="shared" ref="E10563:E10626" si="829">IF(C10563&gt;0.01,1,0)</f>
        <v>0</v>
      </c>
      <c r="I10563">
        <f t="shared" si="825"/>
        <v>0</v>
      </c>
      <c r="J10563">
        <f t="shared" si="826"/>
        <v>0</v>
      </c>
      <c r="K10563">
        <f t="shared" si="827"/>
        <v>0</v>
      </c>
    </row>
    <row r="10564" spans="1:11">
      <c r="A10564" t="str">
        <f>IF(ISBLANK(long_predictions!A10564),"",long_predictions!A10564)</f>
        <v>2018-05-07T02:57:00</v>
      </c>
      <c r="B10564">
        <f>long_predictions!B10564</f>
        <v>-7.1714616722050339E-5</v>
      </c>
      <c r="C10564">
        <f>short_predictions!B10564</f>
        <v>-1.776395629841804E-3</v>
      </c>
      <c r="D10564">
        <f t="shared" si="828"/>
        <v>0</v>
      </c>
      <c r="E10564">
        <f t="shared" si="829"/>
        <v>0</v>
      </c>
      <c r="I10564">
        <f t="shared" si="825"/>
        <v>0</v>
      </c>
      <c r="J10564">
        <f t="shared" si="826"/>
        <v>0</v>
      </c>
      <c r="K10564">
        <f t="shared" si="827"/>
        <v>0</v>
      </c>
    </row>
    <row r="10565" spans="1:11">
      <c r="A10565" t="str">
        <f>IF(ISBLANK(long_predictions!A10565),"",long_predictions!A10565)</f>
        <v>2018-05-07T02:58:00</v>
      </c>
      <c r="B10565">
        <f>long_predictions!B10565</f>
        <v>-1.204282416960684E-4</v>
      </c>
      <c r="C10565">
        <f>short_predictions!B10565</f>
        <v>-1.686230817463644E-3</v>
      </c>
      <c r="D10565">
        <f t="shared" si="828"/>
        <v>0</v>
      </c>
      <c r="E10565">
        <f t="shared" si="829"/>
        <v>0</v>
      </c>
      <c r="I10565">
        <f t="shared" si="825"/>
        <v>0</v>
      </c>
      <c r="J10565">
        <f t="shared" si="826"/>
        <v>0</v>
      </c>
      <c r="K10565">
        <f t="shared" si="827"/>
        <v>0</v>
      </c>
    </row>
    <row r="10566" spans="1:11">
      <c r="A10566" t="str">
        <f>IF(ISBLANK(long_predictions!A10566),"",long_predictions!A10566)</f>
        <v>2018-05-07T02:59:00</v>
      </c>
      <c r="B10566">
        <f>long_predictions!B10566</f>
        <v>-1.950410974679298E-4</v>
      </c>
      <c r="C10566">
        <f>short_predictions!B10566</f>
        <v>-1.5777463028949701E-3</v>
      </c>
      <c r="D10566">
        <f t="shared" si="828"/>
        <v>0</v>
      </c>
      <c r="E10566">
        <f t="shared" si="829"/>
        <v>0</v>
      </c>
      <c r="I10566">
        <f t="shared" si="825"/>
        <v>0</v>
      </c>
      <c r="J10566">
        <f t="shared" si="826"/>
        <v>0</v>
      </c>
      <c r="K10566">
        <f t="shared" si="827"/>
        <v>0</v>
      </c>
    </row>
    <row r="10567" spans="1:11">
      <c r="A10567" t="str">
        <f>IF(ISBLANK(long_predictions!A10567),"",long_predictions!A10567)</f>
        <v>2018-05-07T03:00:00</v>
      </c>
      <c r="B10567">
        <f>long_predictions!B10567</f>
        <v>-2.0486990966803501E-3</v>
      </c>
      <c r="C10567">
        <f>short_predictions!B10567</f>
        <v>-1.138623748733163E-4</v>
      </c>
      <c r="D10567">
        <f t="shared" si="828"/>
        <v>0</v>
      </c>
      <c r="E10567">
        <f t="shared" si="829"/>
        <v>0</v>
      </c>
      <c r="I10567">
        <f t="shared" si="825"/>
        <v>0</v>
      </c>
      <c r="J10567">
        <f t="shared" si="826"/>
        <v>0</v>
      </c>
      <c r="K10567">
        <f t="shared" si="827"/>
        <v>0</v>
      </c>
    </row>
    <row r="10568" spans="1:11">
      <c r="A10568" t="str">
        <f>IF(ISBLANK(long_predictions!A10568),"",long_predictions!A10568)</f>
        <v>2018-05-07T03:01:00</v>
      </c>
      <c r="B10568">
        <f>long_predictions!B10568</f>
        <v>-2.1364140728736638E-3</v>
      </c>
      <c r="C10568">
        <f>short_predictions!B10568</f>
        <v>-1.138623748733163E-4</v>
      </c>
      <c r="D10568">
        <f t="shared" si="828"/>
        <v>0</v>
      </c>
      <c r="E10568">
        <f t="shared" si="829"/>
        <v>0</v>
      </c>
      <c r="I10568">
        <f t="shared" si="825"/>
        <v>0</v>
      </c>
      <c r="J10568">
        <f t="shared" si="826"/>
        <v>0</v>
      </c>
      <c r="K10568">
        <f t="shared" si="827"/>
        <v>0</v>
      </c>
    </row>
    <row r="10569" spans="1:11">
      <c r="A10569" t="str">
        <f>IF(ISBLANK(long_predictions!A10569),"",long_predictions!A10569)</f>
        <v>2018-05-07T03:02:00</v>
      </c>
      <c r="B10569">
        <f>long_predictions!B10569</f>
        <v>-2.193507544045408E-3</v>
      </c>
      <c r="C10569">
        <f>short_predictions!B10569</f>
        <v>-1.793540663891707E-4</v>
      </c>
      <c r="D10569">
        <f t="shared" si="828"/>
        <v>0</v>
      </c>
      <c r="E10569">
        <f t="shared" si="829"/>
        <v>0</v>
      </c>
      <c r="I10569">
        <f t="shared" si="825"/>
        <v>0</v>
      </c>
      <c r="J10569">
        <f t="shared" si="826"/>
        <v>0</v>
      </c>
      <c r="K10569">
        <f t="shared" si="827"/>
        <v>0</v>
      </c>
    </row>
    <row r="10570" spans="1:11">
      <c r="A10570" t="str">
        <f>IF(ISBLANK(long_predictions!A10570),"",long_predictions!A10570)</f>
        <v>2018-05-07T03:03:00</v>
      </c>
      <c r="B10570">
        <f>long_predictions!B10570</f>
        <v>-2.3075643456919501E-3</v>
      </c>
      <c r="C10570">
        <f>short_predictions!B10570</f>
        <v>-1.138623748733163E-4</v>
      </c>
      <c r="D10570">
        <f t="shared" si="828"/>
        <v>0</v>
      </c>
      <c r="E10570">
        <f t="shared" si="829"/>
        <v>0</v>
      </c>
      <c r="I10570">
        <f t="shared" si="825"/>
        <v>0</v>
      </c>
      <c r="J10570">
        <f t="shared" si="826"/>
        <v>0</v>
      </c>
      <c r="K10570">
        <f t="shared" si="827"/>
        <v>0</v>
      </c>
    </row>
    <row r="10571" spans="1:11">
      <c r="A10571" t="str">
        <f>IF(ISBLANK(long_predictions!A10571),"",long_predictions!A10571)</f>
        <v>2018-05-07T03:04:00</v>
      </c>
      <c r="B10571">
        <f>long_predictions!B10571</f>
        <v>-2.3358185242035108E-3</v>
      </c>
      <c r="C10571">
        <f>short_predictions!B10571</f>
        <v>-1.138623748733163E-4</v>
      </c>
      <c r="D10571">
        <f t="shared" si="828"/>
        <v>0</v>
      </c>
      <c r="E10571">
        <f t="shared" si="829"/>
        <v>0</v>
      </c>
      <c r="I10571">
        <f t="shared" si="825"/>
        <v>0</v>
      </c>
      <c r="J10571">
        <f t="shared" si="826"/>
        <v>0</v>
      </c>
      <c r="K10571">
        <f t="shared" si="827"/>
        <v>0</v>
      </c>
    </row>
    <row r="10572" spans="1:11">
      <c r="A10572" t="str">
        <f>IF(ISBLANK(long_predictions!A10572),"",long_predictions!A10572)</f>
        <v>2018-05-07T03:05:00</v>
      </c>
      <c r="B10572">
        <f>long_predictions!B10572</f>
        <v>-2.4402223388614729E-3</v>
      </c>
      <c r="C10572">
        <f>short_predictions!B10572</f>
        <v>-1.976690303783768E-4</v>
      </c>
      <c r="D10572">
        <f t="shared" si="828"/>
        <v>0</v>
      </c>
      <c r="E10572">
        <f t="shared" si="829"/>
        <v>0</v>
      </c>
      <c r="I10572">
        <f t="shared" si="825"/>
        <v>0</v>
      </c>
      <c r="J10572">
        <f t="shared" si="826"/>
        <v>0</v>
      </c>
      <c r="K10572">
        <f t="shared" si="827"/>
        <v>0</v>
      </c>
    </row>
    <row r="10573" spans="1:11">
      <c r="A10573" t="str">
        <f>IF(ISBLANK(long_predictions!A10573),"",long_predictions!A10573)</f>
        <v>2018-05-07T03:06:00</v>
      </c>
      <c r="B10573">
        <f>long_predictions!B10573</f>
        <v>-2.4737409710400959E-3</v>
      </c>
      <c r="C10573">
        <f>short_predictions!B10573</f>
        <v>-3.0615354494705128E-4</v>
      </c>
      <c r="D10573">
        <f t="shared" si="828"/>
        <v>0</v>
      </c>
      <c r="E10573">
        <f t="shared" si="829"/>
        <v>0</v>
      </c>
      <c r="I10573">
        <f t="shared" si="825"/>
        <v>0</v>
      </c>
      <c r="J10573">
        <f t="shared" si="826"/>
        <v>0</v>
      </c>
      <c r="K10573">
        <f t="shared" si="827"/>
        <v>0</v>
      </c>
    </row>
    <row r="10574" spans="1:11">
      <c r="A10574" t="str">
        <f>IF(ISBLANK(long_predictions!A10574),"",long_predictions!A10574)</f>
        <v>2018-05-07T03:07:00</v>
      </c>
      <c r="B10574">
        <f>long_predictions!B10574</f>
        <v>-2.674816247432149E-3</v>
      </c>
      <c r="C10574">
        <f>short_predictions!B10574</f>
        <v>-3.9631835732521162E-4</v>
      </c>
      <c r="D10574">
        <f t="shared" si="828"/>
        <v>0</v>
      </c>
      <c r="E10574">
        <f t="shared" si="829"/>
        <v>0</v>
      </c>
      <c r="I10574">
        <f t="shared" si="825"/>
        <v>0</v>
      </c>
      <c r="J10574">
        <f t="shared" si="826"/>
        <v>0</v>
      </c>
      <c r="K10574">
        <f t="shared" si="827"/>
        <v>0</v>
      </c>
    </row>
    <row r="10575" spans="1:11">
      <c r="A10575" t="str">
        <f>IF(ISBLANK(long_predictions!A10575),"",long_predictions!A10575)</f>
        <v>2018-05-07T03:08:00</v>
      </c>
      <c r="B10575">
        <f>long_predictions!B10575</f>
        <v>-2.5967208564308922E-3</v>
      </c>
      <c r="C10575">
        <f>short_predictions!B10575</f>
        <v>-3.9631835732521162E-4</v>
      </c>
      <c r="D10575">
        <f t="shared" si="828"/>
        <v>0</v>
      </c>
      <c r="E10575">
        <f t="shared" si="829"/>
        <v>0</v>
      </c>
      <c r="I10575">
        <f t="shared" si="825"/>
        <v>0</v>
      </c>
      <c r="J10575">
        <f t="shared" si="826"/>
        <v>0</v>
      </c>
      <c r="K10575">
        <f t="shared" si="827"/>
        <v>0</v>
      </c>
    </row>
    <row r="10576" spans="1:11">
      <c r="A10576" t="str">
        <f>IF(ISBLANK(long_predictions!A10576),"",long_predictions!A10576)</f>
        <v>2018-05-07T03:09:00</v>
      </c>
      <c r="B10576">
        <f>long_predictions!B10576</f>
        <v>-2.5206316702210711E-3</v>
      </c>
      <c r="C10576">
        <f>short_predictions!B10576</f>
        <v>-3.9631835732521162E-4</v>
      </c>
      <c r="D10576">
        <f t="shared" si="828"/>
        <v>0</v>
      </c>
      <c r="E10576">
        <f t="shared" si="829"/>
        <v>0</v>
      </c>
      <c r="I10576">
        <f t="shared" si="825"/>
        <v>0</v>
      </c>
      <c r="J10576">
        <f t="shared" si="826"/>
        <v>0</v>
      </c>
      <c r="K10576">
        <f t="shared" si="827"/>
        <v>0</v>
      </c>
    </row>
    <row r="10577" spans="1:11">
      <c r="A10577" t="str">
        <f>IF(ISBLANK(long_predictions!A10577),"",long_predictions!A10577)</f>
        <v>2018-05-07T03:10:00</v>
      </c>
      <c r="B10577">
        <f>long_predictions!B10577</f>
        <v>-2.739053189335029E-3</v>
      </c>
      <c r="C10577">
        <f>short_predictions!B10577</f>
        <v>-3.9631835732521162E-4</v>
      </c>
      <c r="D10577">
        <f t="shared" si="828"/>
        <v>0</v>
      </c>
      <c r="E10577">
        <f t="shared" si="829"/>
        <v>0</v>
      </c>
      <c r="I10577">
        <f t="shared" si="825"/>
        <v>0</v>
      </c>
      <c r="J10577">
        <f t="shared" si="826"/>
        <v>0</v>
      </c>
      <c r="K10577">
        <f t="shared" si="827"/>
        <v>0</v>
      </c>
    </row>
    <row r="10578" spans="1:11">
      <c r="A10578" t="str">
        <f>IF(ISBLANK(long_predictions!A10578),"",long_predictions!A10578)</f>
        <v>2018-05-07T03:11:00</v>
      </c>
      <c r="B10578">
        <f>long_predictions!B10578</f>
        <v>-2.6647088121611669E-3</v>
      </c>
      <c r="C10578">
        <f>short_predictions!B10578</f>
        <v>-3.9631835732521162E-4</v>
      </c>
      <c r="D10578">
        <f t="shared" si="828"/>
        <v>0</v>
      </c>
      <c r="E10578">
        <f t="shared" si="829"/>
        <v>0</v>
      </c>
      <c r="I10578">
        <f t="shared" si="825"/>
        <v>0</v>
      </c>
      <c r="J10578">
        <f t="shared" si="826"/>
        <v>0</v>
      </c>
      <c r="K10578">
        <f t="shared" si="827"/>
        <v>0</v>
      </c>
    </row>
    <row r="10579" spans="1:11">
      <c r="A10579" t="str">
        <f>IF(ISBLANK(long_predictions!A10579),"",long_predictions!A10579)</f>
        <v>2018-05-07T03:12:00</v>
      </c>
      <c r="B10579">
        <f>long_predictions!B10579</f>
        <v>-2.5797519290006342E-3</v>
      </c>
      <c r="C10579">
        <f>short_predictions!B10579</f>
        <v>-3.9631835732521162E-4</v>
      </c>
      <c r="D10579">
        <f t="shared" si="828"/>
        <v>0</v>
      </c>
      <c r="E10579">
        <f t="shared" si="829"/>
        <v>0</v>
      </c>
      <c r="I10579">
        <f t="shared" si="825"/>
        <v>0</v>
      </c>
      <c r="J10579">
        <f t="shared" si="826"/>
        <v>0</v>
      </c>
      <c r="K10579">
        <f t="shared" si="827"/>
        <v>0</v>
      </c>
    </row>
    <row r="10580" spans="1:11">
      <c r="A10580" t="str">
        <f>IF(ISBLANK(long_predictions!A10580),"",long_predictions!A10580)</f>
        <v>2018-05-07T03:13:00</v>
      </c>
      <c r="B10580">
        <f>long_predictions!B10580</f>
        <v>-2.2844931808469041E-3</v>
      </c>
      <c r="C10580">
        <f>short_predictions!B10580</f>
        <v>-3.9631835732521162E-4</v>
      </c>
      <c r="D10580">
        <f t="shared" si="828"/>
        <v>0</v>
      </c>
      <c r="E10580">
        <f t="shared" si="829"/>
        <v>0</v>
      </c>
      <c r="I10580">
        <f t="shared" si="825"/>
        <v>0</v>
      </c>
      <c r="J10580">
        <f t="shared" si="826"/>
        <v>0</v>
      </c>
      <c r="K10580">
        <f t="shared" si="827"/>
        <v>0</v>
      </c>
    </row>
    <row r="10581" spans="1:11">
      <c r="A10581" t="str">
        <f>IF(ISBLANK(long_predictions!A10581),"",long_predictions!A10581)</f>
        <v>2018-05-07T03:14:00</v>
      </c>
      <c r="B10581">
        <f>long_predictions!B10581</f>
        <v>-2.0033848683627779E-3</v>
      </c>
      <c r="C10581">
        <f>short_predictions!B10581</f>
        <v>-3.9631835732521162E-4</v>
      </c>
      <c r="D10581">
        <f t="shared" si="828"/>
        <v>0</v>
      </c>
      <c r="E10581">
        <f t="shared" si="829"/>
        <v>0</v>
      </c>
      <c r="I10581">
        <f t="shared" si="825"/>
        <v>0</v>
      </c>
      <c r="J10581">
        <f t="shared" si="826"/>
        <v>0</v>
      </c>
      <c r="K10581">
        <f t="shared" si="827"/>
        <v>0</v>
      </c>
    </row>
    <row r="10582" spans="1:11">
      <c r="A10582" t="str">
        <f>IF(ISBLANK(long_predictions!A10582),"",long_predictions!A10582)</f>
        <v>2018-05-07T03:15:00</v>
      </c>
      <c r="B10582">
        <f>long_predictions!B10582</f>
        <v>-1.9256492142606589E-3</v>
      </c>
      <c r="C10582">
        <f>short_predictions!B10582</f>
        <v>-3.9631835732521162E-4</v>
      </c>
      <c r="D10582">
        <f t="shared" si="828"/>
        <v>0</v>
      </c>
      <c r="E10582">
        <f t="shared" si="829"/>
        <v>0</v>
      </c>
      <c r="I10582">
        <f t="shared" si="825"/>
        <v>0</v>
      </c>
      <c r="J10582">
        <f t="shared" si="826"/>
        <v>0</v>
      </c>
      <c r="K10582">
        <f t="shared" si="827"/>
        <v>0</v>
      </c>
    </row>
    <row r="10583" spans="1:11">
      <c r="A10583" t="str">
        <f>IF(ISBLANK(long_predictions!A10583),"",long_predictions!A10583)</f>
        <v>2018-05-07T03:16:00</v>
      </c>
      <c r="B10583">
        <f>long_predictions!B10583</f>
        <v>-2.0822976411804341E-3</v>
      </c>
      <c r="C10583">
        <f>short_predictions!B10583</f>
        <v>-3.9631835732521162E-4</v>
      </c>
      <c r="D10583">
        <f t="shared" si="828"/>
        <v>0</v>
      </c>
      <c r="E10583">
        <f t="shared" si="829"/>
        <v>0</v>
      </c>
      <c r="I10583">
        <f t="shared" si="825"/>
        <v>0</v>
      </c>
      <c r="J10583">
        <f t="shared" si="826"/>
        <v>0</v>
      </c>
      <c r="K10583">
        <f t="shared" si="827"/>
        <v>0</v>
      </c>
    </row>
    <row r="10584" spans="1:11">
      <c r="A10584" t="str">
        <f>IF(ISBLANK(long_predictions!A10584),"",long_predictions!A10584)</f>
        <v>2018-05-07T03:17:00</v>
      </c>
      <c r="B10584">
        <f>long_predictions!B10584</f>
        <v>-2.0529158859127769E-3</v>
      </c>
      <c r="C10584">
        <f>short_predictions!B10584</f>
        <v>-3.9631835732521162E-4</v>
      </c>
      <c r="D10584">
        <f t="shared" si="828"/>
        <v>0</v>
      </c>
      <c r="E10584">
        <f t="shared" si="829"/>
        <v>0</v>
      </c>
      <c r="I10584">
        <f t="shared" si="825"/>
        <v>0</v>
      </c>
      <c r="J10584">
        <f t="shared" si="826"/>
        <v>0</v>
      </c>
      <c r="K10584">
        <f t="shared" si="827"/>
        <v>0</v>
      </c>
    </row>
    <row r="10585" spans="1:11">
      <c r="A10585" t="str">
        <f>IF(ISBLANK(long_predictions!A10585),"",long_predictions!A10585)</f>
        <v>2018-05-07T03:18:00</v>
      </c>
      <c r="B10585">
        <f>long_predictions!B10585</f>
        <v>-1.819786528660196E-3</v>
      </c>
      <c r="C10585">
        <f>short_predictions!B10585</f>
        <v>-3.9631835732521162E-4</v>
      </c>
      <c r="D10585">
        <f t="shared" si="828"/>
        <v>0</v>
      </c>
      <c r="E10585">
        <f t="shared" si="829"/>
        <v>0</v>
      </c>
      <c r="I10585">
        <f t="shared" si="825"/>
        <v>0</v>
      </c>
      <c r="J10585">
        <f t="shared" si="826"/>
        <v>0</v>
      </c>
      <c r="K10585">
        <f t="shared" si="827"/>
        <v>0</v>
      </c>
    </row>
    <row r="10586" spans="1:11">
      <c r="A10586" t="str">
        <f>IF(ISBLANK(long_predictions!A10586),"",long_predictions!A10586)</f>
        <v>2018-05-07T03:19:00</v>
      </c>
      <c r="B10586">
        <f>long_predictions!B10586</f>
        <v>-1.91552523732665E-3</v>
      </c>
      <c r="C10586">
        <f>short_predictions!B10586</f>
        <v>-3.9631835732521162E-4</v>
      </c>
      <c r="D10586">
        <f t="shared" si="828"/>
        <v>0</v>
      </c>
      <c r="E10586">
        <f t="shared" si="829"/>
        <v>0</v>
      </c>
      <c r="I10586">
        <f t="shared" si="825"/>
        <v>0</v>
      </c>
      <c r="J10586">
        <f t="shared" si="826"/>
        <v>0</v>
      </c>
      <c r="K10586">
        <f t="shared" si="827"/>
        <v>0</v>
      </c>
    </row>
    <row r="10587" spans="1:11">
      <c r="A10587" t="str">
        <f>IF(ISBLANK(long_predictions!A10587),"",long_predictions!A10587)</f>
        <v>2018-05-07T03:20:00</v>
      </c>
      <c r="B10587">
        <f>long_predictions!B10587</f>
        <v>-1.818964032024869E-3</v>
      </c>
      <c r="C10587">
        <f>short_predictions!B10587</f>
        <v>-3.9631835732521162E-4</v>
      </c>
      <c r="D10587">
        <f t="shared" si="828"/>
        <v>0</v>
      </c>
      <c r="E10587">
        <f t="shared" si="829"/>
        <v>0</v>
      </c>
      <c r="I10587">
        <f t="shared" si="825"/>
        <v>0</v>
      </c>
      <c r="J10587">
        <f t="shared" si="826"/>
        <v>0</v>
      </c>
      <c r="K10587">
        <f t="shared" si="827"/>
        <v>0</v>
      </c>
    </row>
    <row r="10588" spans="1:11">
      <c r="A10588" t="str">
        <f>IF(ISBLANK(long_predictions!A10588),"",long_predictions!A10588)</f>
        <v>2018-05-07T03:21:00</v>
      </c>
      <c r="B10588">
        <f>long_predictions!B10588</f>
        <v>-9.0247654735743535E-4</v>
      </c>
      <c r="C10588">
        <f>short_predictions!B10588</f>
        <v>-3.9631835732521162E-4</v>
      </c>
      <c r="D10588">
        <f t="shared" si="828"/>
        <v>0</v>
      </c>
      <c r="E10588">
        <f t="shared" si="829"/>
        <v>0</v>
      </c>
      <c r="I10588">
        <f t="shared" si="825"/>
        <v>0</v>
      </c>
      <c r="J10588">
        <f t="shared" si="826"/>
        <v>0</v>
      </c>
      <c r="K10588">
        <f t="shared" si="827"/>
        <v>0</v>
      </c>
    </row>
    <row r="10589" spans="1:11">
      <c r="A10589" t="str">
        <f>IF(ISBLANK(long_predictions!A10589),"",long_predictions!A10589)</f>
        <v>2018-05-07T03:22:00</v>
      </c>
      <c r="B10589">
        <f>long_predictions!B10589</f>
        <v>-1.774213614391772E-3</v>
      </c>
      <c r="C10589">
        <f>short_predictions!B10589</f>
        <v>-3.9631835732521162E-4</v>
      </c>
      <c r="D10589">
        <f t="shared" si="828"/>
        <v>0</v>
      </c>
      <c r="E10589">
        <f t="shared" si="829"/>
        <v>0</v>
      </c>
      <c r="I10589">
        <f t="shared" si="825"/>
        <v>0</v>
      </c>
      <c r="J10589">
        <f t="shared" si="826"/>
        <v>0</v>
      </c>
      <c r="K10589">
        <f t="shared" si="827"/>
        <v>0</v>
      </c>
    </row>
    <row r="10590" spans="1:11">
      <c r="A10590" t="str">
        <f>IF(ISBLANK(long_predictions!A10590),"",long_predictions!A10590)</f>
        <v>2018-05-07T03:23:00</v>
      </c>
      <c r="B10590">
        <f>long_predictions!B10590</f>
        <v>-1.818964032024869E-3</v>
      </c>
      <c r="C10590">
        <f>short_predictions!B10590</f>
        <v>-3.9631835732521162E-4</v>
      </c>
      <c r="D10590">
        <f t="shared" si="828"/>
        <v>0</v>
      </c>
      <c r="E10590">
        <f t="shared" si="829"/>
        <v>0</v>
      </c>
      <c r="I10590">
        <f t="shared" si="825"/>
        <v>0</v>
      </c>
      <c r="J10590">
        <f t="shared" si="826"/>
        <v>0</v>
      </c>
      <c r="K10590">
        <f t="shared" si="827"/>
        <v>0</v>
      </c>
    </row>
    <row r="10591" spans="1:11">
      <c r="A10591" t="str">
        <f>IF(ISBLANK(long_predictions!A10591),"",long_predictions!A10591)</f>
        <v>2018-05-07T03:24:00</v>
      </c>
      <c r="B10591">
        <f>long_predictions!B10591</f>
        <v>-1.9117047347784011E-3</v>
      </c>
      <c r="C10591">
        <f>short_predictions!B10591</f>
        <v>-3.9631835732521162E-4</v>
      </c>
      <c r="D10591">
        <f t="shared" si="828"/>
        <v>0</v>
      </c>
      <c r="E10591">
        <f t="shared" si="829"/>
        <v>0</v>
      </c>
      <c r="I10591">
        <f t="shared" si="825"/>
        <v>0</v>
      </c>
      <c r="J10591">
        <f t="shared" si="826"/>
        <v>0</v>
      </c>
      <c r="K10591">
        <f t="shared" si="827"/>
        <v>0</v>
      </c>
    </row>
    <row r="10592" spans="1:11">
      <c r="A10592" t="str">
        <f>IF(ISBLANK(long_predictions!A10592),"",long_predictions!A10592)</f>
        <v>2018-05-07T03:25:00</v>
      </c>
      <c r="B10592">
        <f>long_predictions!B10592</f>
        <v>-2.377522727352234E-3</v>
      </c>
      <c r="C10592">
        <f>short_predictions!B10592</f>
        <v>-3.9631835732521162E-4</v>
      </c>
      <c r="D10592">
        <f t="shared" si="828"/>
        <v>0</v>
      </c>
      <c r="E10592">
        <f t="shared" si="829"/>
        <v>0</v>
      </c>
      <c r="I10592">
        <f t="shared" si="825"/>
        <v>0</v>
      </c>
      <c r="J10592">
        <f t="shared" si="826"/>
        <v>0</v>
      </c>
      <c r="K10592">
        <f t="shared" si="827"/>
        <v>0</v>
      </c>
    </row>
    <row r="10593" spans="1:11">
      <c r="A10593" t="str">
        <f>IF(ISBLANK(long_predictions!A10593),"",long_predictions!A10593)</f>
        <v>2018-05-07T03:26:00</v>
      </c>
      <c r="B10593">
        <f>long_predictions!B10593</f>
        <v>-2.50388227952831E-3</v>
      </c>
      <c r="C10593">
        <f>short_predictions!B10593</f>
        <v>-3.9631835732521162E-4</v>
      </c>
      <c r="D10593">
        <f t="shared" si="828"/>
        <v>0</v>
      </c>
      <c r="E10593">
        <f t="shared" si="829"/>
        <v>0</v>
      </c>
      <c r="I10593">
        <f t="shared" si="825"/>
        <v>0</v>
      </c>
      <c r="J10593">
        <f t="shared" si="826"/>
        <v>0</v>
      </c>
      <c r="K10593">
        <f t="shared" si="827"/>
        <v>0</v>
      </c>
    </row>
    <row r="10594" spans="1:11">
      <c r="A10594" t="str">
        <f>IF(ISBLANK(long_predictions!A10594),"",long_predictions!A10594)</f>
        <v>2018-05-07T03:27:00</v>
      </c>
      <c r="B10594">
        <f>long_predictions!B10594</f>
        <v>-2.6693037316199621E-3</v>
      </c>
      <c r="C10594">
        <f>short_predictions!B10594</f>
        <v>-3.9631835732521162E-4</v>
      </c>
      <c r="D10594">
        <f t="shared" si="828"/>
        <v>0</v>
      </c>
      <c r="E10594">
        <f t="shared" si="829"/>
        <v>0</v>
      </c>
      <c r="I10594">
        <f t="shared" si="825"/>
        <v>0</v>
      </c>
      <c r="J10594">
        <f t="shared" si="826"/>
        <v>0</v>
      </c>
      <c r="K10594">
        <f t="shared" si="827"/>
        <v>0</v>
      </c>
    </row>
    <row r="10595" spans="1:11">
      <c r="A10595" t="str">
        <f>IF(ISBLANK(long_predictions!A10595),"",long_predictions!A10595)</f>
        <v>2018-05-07T03:28:00</v>
      </c>
      <c r="B10595">
        <f>long_predictions!B10595</f>
        <v>-2.4962526284196128E-3</v>
      </c>
      <c r="C10595">
        <f>short_predictions!B10595</f>
        <v>-3.9631835732521162E-4</v>
      </c>
      <c r="D10595">
        <f t="shared" si="828"/>
        <v>0</v>
      </c>
      <c r="E10595">
        <f t="shared" si="829"/>
        <v>0</v>
      </c>
      <c r="I10595">
        <f t="shared" si="825"/>
        <v>0</v>
      </c>
      <c r="J10595">
        <f t="shared" si="826"/>
        <v>0</v>
      </c>
      <c r="K10595">
        <f t="shared" si="827"/>
        <v>0</v>
      </c>
    </row>
    <row r="10596" spans="1:11">
      <c r="A10596" t="str">
        <f>IF(ISBLANK(long_predictions!A10596),"",long_predictions!A10596)</f>
        <v>2018-05-07T03:29:00</v>
      </c>
      <c r="B10596">
        <f>long_predictions!B10596</f>
        <v>-2.462581705448311E-3</v>
      </c>
      <c r="C10596">
        <f>short_predictions!B10596</f>
        <v>-3.9631835732521162E-4</v>
      </c>
      <c r="D10596">
        <f t="shared" si="828"/>
        <v>0</v>
      </c>
      <c r="E10596">
        <f t="shared" si="829"/>
        <v>0</v>
      </c>
      <c r="I10596">
        <f t="shared" si="825"/>
        <v>0</v>
      </c>
      <c r="J10596">
        <f t="shared" si="826"/>
        <v>0</v>
      </c>
      <c r="K10596">
        <f t="shared" si="827"/>
        <v>0</v>
      </c>
    </row>
    <row r="10597" spans="1:11">
      <c r="A10597" t="str">
        <f>IF(ISBLANK(long_predictions!A10597),"",long_predictions!A10597)</f>
        <v>2018-05-07T03:30:00</v>
      </c>
      <c r="B10597">
        <f>long_predictions!B10597</f>
        <v>-2.008297092557689E-3</v>
      </c>
      <c r="C10597">
        <f>short_predictions!B10597</f>
        <v>-3.9631835732521162E-4</v>
      </c>
      <c r="D10597">
        <f t="shared" si="828"/>
        <v>0</v>
      </c>
      <c r="E10597">
        <f t="shared" si="829"/>
        <v>0</v>
      </c>
      <c r="I10597">
        <f t="shared" si="825"/>
        <v>0</v>
      </c>
      <c r="J10597">
        <f t="shared" si="826"/>
        <v>0</v>
      </c>
      <c r="K10597">
        <f t="shared" si="827"/>
        <v>0</v>
      </c>
    </row>
    <row r="10598" spans="1:11">
      <c r="A10598" t="str">
        <f>IF(ISBLANK(long_predictions!A10598),"",long_predictions!A10598)</f>
        <v>2018-05-07T03:31:00</v>
      </c>
      <c r="B10598">
        <f>long_predictions!B10598</f>
        <v>-1.9837928854933031E-3</v>
      </c>
      <c r="C10598">
        <f>short_predictions!B10598</f>
        <v>-3.9631835732521162E-4</v>
      </c>
      <c r="D10598">
        <f t="shared" si="828"/>
        <v>0</v>
      </c>
      <c r="E10598">
        <f t="shared" si="829"/>
        <v>0</v>
      </c>
      <c r="I10598">
        <f t="shared" si="825"/>
        <v>0</v>
      </c>
      <c r="J10598">
        <f t="shared" si="826"/>
        <v>0</v>
      </c>
      <c r="K10598">
        <f t="shared" si="827"/>
        <v>0</v>
      </c>
    </row>
    <row r="10599" spans="1:11">
      <c r="A10599" t="str">
        <f>IF(ISBLANK(long_predictions!A10599),"",long_predictions!A10599)</f>
        <v>2018-05-07T03:32:00</v>
      </c>
      <c r="B10599">
        <f>long_predictions!B10599</f>
        <v>-1.9541348415475931E-3</v>
      </c>
      <c r="C10599">
        <f>short_predictions!B10599</f>
        <v>-3.9631835732521162E-4</v>
      </c>
      <c r="D10599">
        <f t="shared" si="828"/>
        <v>0</v>
      </c>
      <c r="E10599">
        <f t="shared" si="829"/>
        <v>0</v>
      </c>
      <c r="I10599">
        <f t="shared" si="825"/>
        <v>0</v>
      </c>
      <c r="J10599">
        <f t="shared" si="826"/>
        <v>0</v>
      </c>
      <c r="K10599">
        <f t="shared" si="827"/>
        <v>0</v>
      </c>
    </row>
    <row r="10600" spans="1:11">
      <c r="A10600" t="str">
        <f>IF(ISBLANK(long_predictions!A10600),"",long_predictions!A10600)</f>
        <v>2018-05-07T03:33:00</v>
      </c>
      <c r="B10600">
        <f>long_predictions!B10600</f>
        <v>-2.143071598163735E-3</v>
      </c>
      <c r="C10600">
        <f>short_predictions!B10600</f>
        <v>-3.9631835732521162E-4</v>
      </c>
      <c r="D10600">
        <f t="shared" si="828"/>
        <v>0</v>
      </c>
      <c r="E10600">
        <f t="shared" si="829"/>
        <v>0</v>
      </c>
      <c r="I10600">
        <f t="shared" si="825"/>
        <v>0</v>
      </c>
      <c r="J10600">
        <f t="shared" si="826"/>
        <v>0</v>
      </c>
      <c r="K10600">
        <f t="shared" si="827"/>
        <v>0</v>
      </c>
    </row>
    <row r="10601" spans="1:11">
      <c r="A10601" t="str">
        <f>IF(ISBLANK(long_predictions!A10601),"",long_predictions!A10601)</f>
        <v>2018-05-07T03:34:00</v>
      </c>
      <c r="B10601">
        <f>long_predictions!B10601</f>
        <v>-1.966975173237644E-3</v>
      </c>
      <c r="C10601">
        <f>short_predictions!B10601</f>
        <v>-3.9631835732521162E-4</v>
      </c>
      <c r="D10601">
        <f t="shared" si="828"/>
        <v>0</v>
      </c>
      <c r="E10601">
        <f t="shared" si="829"/>
        <v>0</v>
      </c>
      <c r="I10601">
        <f t="shared" si="825"/>
        <v>0</v>
      </c>
      <c r="J10601">
        <f t="shared" si="826"/>
        <v>0</v>
      </c>
      <c r="K10601">
        <f t="shared" si="827"/>
        <v>0</v>
      </c>
    </row>
    <row r="10602" spans="1:11">
      <c r="A10602" t="str">
        <f>IF(ISBLANK(long_predictions!A10602),"",long_predictions!A10602)</f>
        <v>2018-05-07T03:35:00</v>
      </c>
      <c r="B10602">
        <f>long_predictions!B10602</f>
        <v>1.993375585858758E-4</v>
      </c>
      <c r="C10602">
        <f>short_predictions!B10602</f>
        <v>-8.1829108216884504E-4</v>
      </c>
      <c r="D10602">
        <f t="shared" si="828"/>
        <v>0</v>
      </c>
      <c r="E10602">
        <f t="shared" si="829"/>
        <v>0</v>
      </c>
      <c r="I10602">
        <f t="shared" si="825"/>
        <v>0</v>
      </c>
      <c r="J10602">
        <f t="shared" si="826"/>
        <v>0</v>
      </c>
      <c r="K10602">
        <f t="shared" si="827"/>
        <v>0</v>
      </c>
    </row>
    <row r="10603" spans="1:11">
      <c r="A10603" t="str">
        <f>IF(ISBLANK(long_predictions!A10603),"",long_predictions!A10603)</f>
        <v>2018-05-07T03:36:00</v>
      </c>
      <c r="B10603">
        <f>long_predictions!B10603</f>
        <v>-2.0497312628774689E-4</v>
      </c>
      <c r="C10603">
        <f>short_predictions!B10603</f>
        <v>-8.1829108216884504E-4</v>
      </c>
      <c r="D10603">
        <f t="shared" si="828"/>
        <v>0</v>
      </c>
      <c r="E10603">
        <f t="shared" si="829"/>
        <v>0</v>
      </c>
      <c r="I10603">
        <f t="shared" si="825"/>
        <v>0</v>
      </c>
      <c r="J10603">
        <f t="shared" si="826"/>
        <v>0</v>
      </c>
      <c r="K10603">
        <f t="shared" si="827"/>
        <v>0</v>
      </c>
    </row>
    <row r="10604" spans="1:11">
      <c r="A10604" t="str">
        <f>IF(ISBLANK(long_predictions!A10604),"",long_predictions!A10604)</f>
        <v>2018-05-07T03:37:00</v>
      </c>
      <c r="B10604">
        <f>long_predictions!B10604</f>
        <v>-1.6425918209314911E-4</v>
      </c>
      <c r="C10604">
        <f>short_predictions!B10604</f>
        <v>-8.1829108216884504E-4</v>
      </c>
      <c r="D10604">
        <f t="shared" si="828"/>
        <v>0</v>
      </c>
      <c r="E10604">
        <f t="shared" si="829"/>
        <v>0</v>
      </c>
      <c r="I10604">
        <f t="shared" si="825"/>
        <v>0</v>
      </c>
      <c r="J10604">
        <f t="shared" si="826"/>
        <v>0</v>
      </c>
      <c r="K10604">
        <f t="shared" si="827"/>
        <v>0</v>
      </c>
    </row>
    <row r="10605" spans="1:11">
      <c r="A10605" t="str">
        <f>IF(ISBLANK(long_predictions!A10605),"",long_predictions!A10605)</f>
        <v>2018-05-07T03:38:00</v>
      </c>
      <c r="B10605">
        <f>long_predictions!B10605</f>
        <v>-1.434196843099017E-4</v>
      </c>
      <c r="C10605">
        <f>short_predictions!B10605</f>
        <v>-8.1829108216884504E-4</v>
      </c>
      <c r="D10605">
        <f t="shared" si="828"/>
        <v>0</v>
      </c>
      <c r="E10605">
        <f t="shared" si="829"/>
        <v>0</v>
      </c>
      <c r="I10605">
        <f t="shared" si="825"/>
        <v>0</v>
      </c>
      <c r="J10605">
        <f t="shared" si="826"/>
        <v>0</v>
      </c>
      <c r="K10605">
        <f t="shared" si="827"/>
        <v>0</v>
      </c>
    </row>
    <row r="10606" spans="1:11">
      <c r="A10606" t="str">
        <f>IF(ISBLANK(long_predictions!A10606),"",long_predictions!A10606)</f>
        <v>2018-05-07T03:39:00</v>
      </c>
      <c r="B10606">
        <f>long_predictions!B10606</f>
        <v>-2.252042573989956E-4</v>
      </c>
      <c r="C10606">
        <f>short_predictions!B10606</f>
        <v>-7.281262697906841E-4</v>
      </c>
      <c r="D10606">
        <f t="shared" si="828"/>
        <v>0</v>
      </c>
      <c r="E10606">
        <f t="shared" si="829"/>
        <v>0</v>
      </c>
      <c r="I10606">
        <f t="shared" si="825"/>
        <v>0</v>
      </c>
      <c r="J10606">
        <f t="shared" si="826"/>
        <v>0</v>
      </c>
      <c r="K10606">
        <f t="shared" si="827"/>
        <v>0</v>
      </c>
    </row>
    <row r="10607" spans="1:11">
      <c r="A10607" t="str">
        <f>IF(ISBLANK(long_predictions!A10607),"",long_predictions!A10607)</f>
        <v>2018-05-07T03:40:00</v>
      </c>
      <c r="B10607">
        <f>long_predictions!B10607</f>
        <v>-2.1352441334563491E-4</v>
      </c>
      <c r="C10607">
        <f>short_predictions!B10607</f>
        <v>-5.3583509971694978E-4</v>
      </c>
      <c r="D10607">
        <f t="shared" si="828"/>
        <v>0</v>
      </c>
      <c r="E10607">
        <f t="shared" si="829"/>
        <v>0</v>
      </c>
      <c r="I10607">
        <f t="shared" si="825"/>
        <v>0</v>
      </c>
      <c r="J10607">
        <f t="shared" si="826"/>
        <v>0</v>
      </c>
      <c r="K10607">
        <f t="shared" si="827"/>
        <v>0</v>
      </c>
    </row>
    <row r="10608" spans="1:11">
      <c r="A10608" t="str">
        <f>IF(ISBLANK(long_predictions!A10608),"",long_predictions!A10608)</f>
        <v>2018-05-07T03:41:00</v>
      </c>
      <c r="B10608">
        <f>long_predictions!B10608</f>
        <v>-1.025306145131775E-4</v>
      </c>
      <c r="C10608">
        <f>short_predictions!B10608</f>
        <v>-5.3583509971694978E-4</v>
      </c>
      <c r="D10608">
        <f t="shared" si="828"/>
        <v>0</v>
      </c>
      <c r="E10608">
        <f t="shared" si="829"/>
        <v>0</v>
      </c>
      <c r="I10608">
        <f t="shared" si="825"/>
        <v>0</v>
      </c>
      <c r="J10608">
        <f t="shared" si="826"/>
        <v>0</v>
      </c>
      <c r="K10608">
        <f t="shared" si="827"/>
        <v>0</v>
      </c>
    </row>
    <row r="10609" spans="1:11">
      <c r="A10609" t="str">
        <f>IF(ISBLANK(long_predictions!A10609),"",long_predictions!A10609)</f>
        <v>2018-05-07T03:42:00</v>
      </c>
      <c r="B10609">
        <f>long_predictions!B10609</f>
        <v>-2.5638018004096061E-4</v>
      </c>
      <c r="C10609">
        <f>short_predictions!B10609</f>
        <v>-5.3583509971694978E-4</v>
      </c>
      <c r="D10609">
        <f t="shared" si="828"/>
        <v>0</v>
      </c>
      <c r="E10609">
        <f t="shared" si="829"/>
        <v>0</v>
      </c>
      <c r="I10609">
        <f t="shared" si="825"/>
        <v>0</v>
      </c>
      <c r="J10609">
        <f t="shared" si="826"/>
        <v>0</v>
      </c>
      <c r="K10609">
        <f t="shared" si="827"/>
        <v>0</v>
      </c>
    </row>
    <row r="10610" spans="1:11">
      <c r="A10610" t="str">
        <f>IF(ISBLANK(long_predictions!A10610),"",long_predictions!A10610)</f>
        <v>2018-05-07T03:43:00</v>
      </c>
      <c r="B10610">
        <f>long_predictions!B10610</f>
        <v>-3.1902725247664288E-4</v>
      </c>
      <c r="C10610">
        <f>short_predictions!B10610</f>
        <v>-5.3583509971694978E-4</v>
      </c>
      <c r="D10610">
        <f t="shared" si="828"/>
        <v>0</v>
      </c>
      <c r="E10610">
        <f t="shared" si="829"/>
        <v>0</v>
      </c>
      <c r="I10610">
        <f t="shared" si="825"/>
        <v>0</v>
      </c>
      <c r="J10610">
        <f t="shared" si="826"/>
        <v>0</v>
      </c>
      <c r="K10610">
        <f t="shared" si="827"/>
        <v>0</v>
      </c>
    </row>
    <row r="10611" spans="1:11">
      <c r="A10611" t="str">
        <f>IF(ISBLANK(long_predictions!A10611),"",long_predictions!A10611)</f>
        <v>2018-05-07T03:44:00</v>
      </c>
      <c r="B10611">
        <f>long_predictions!B10611</f>
        <v>-3.3168950129252851E-4</v>
      </c>
      <c r="C10611">
        <f>short_predictions!B10611</f>
        <v>-5.3583509971694978E-4</v>
      </c>
      <c r="D10611">
        <f t="shared" si="828"/>
        <v>0</v>
      </c>
      <c r="E10611">
        <f t="shared" si="829"/>
        <v>0</v>
      </c>
      <c r="I10611">
        <f t="shared" si="825"/>
        <v>0</v>
      </c>
      <c r="J10611">
        <f t="shared" si="826"/>
        <v>0</v>
      </c>
      <c r="K10611">
        <f t="shared" si="827"/>
        <v>0</v>
      </c>
    </row>
    <row r="10612" spans="1:11">
      <c r="A10612" t="str">
        <f>IF(ISBLANK(long_predictions!A10612),"",long_predictions!A10612)</f>
        <v>2018-05-07T03:45:00</v>
      </c>
      <c r="B10612">
        <f>long_predictions!B10612</f>
        <v>-5.8875676616924411E-4</v>
      </c>
      <c r="C10612">
        <f>short_predictions!B10612</f>
        <v>-1.8293859027686439E-4</v>
      </c>
      <c r="D10612">
        <f t="shared" si="828"/>
        <v>0</v>
      </c>
      <c r="E10612">
        <f t="shared" si="829"/>
        <v>0</v>
      </c>
      <c r="I10612">
        <f t="shared" si="825"/>
        <v>0</v>
      </c>
      <c r="J10612">
        <f t="shared" si="826"/>
        <v>0</v>
      </c>
      <c r="K10612">
        <f t="shared" si="827"/>
        <v>0</v>
      </c>
    </row>
    <row r="10613" spans="1:11">
      <c r="A10613" t="str">
        <f>IF(ISBLANK(long_predictions!A10613),"",long_predictions!A10613)</f>
        <v>2018-05-07T03:46:00</v>
      </c>
      <c r="B10613">
        <f>long_predictions!B10613</f>
        <v>-6.4369475454573557E-4</v>
      </c>
      <c r="C10613">
        <f>short_predictions!B10613</f>
        <v>-1.8293859027686439E-4</v>
      </c>
      <c r="D10613">
        <f t="shared" si="828"/>
        <v>0</v>
      </c>
      <c r="E10613">
        <f t="shared" si="829"/>
        <v>0</v>
      </c>
      <c r="I10613">
        <f t="shared" si="825"/>
        <v>0</v>
      </c>
      <c r="J10613">
        <f t="shared" si="826"/>
        <v>0</v>
      </c>
      <c r="K10613">
        <f t="shared" si="827"/>
        <v>0</v>
      </c>
    </row>
    <row r="10614" spans="1:11">
      <c r="A10614" t="str">
        <f>IF(ISBLANK(long_predictions!A10614),"",long_predictions!A10614)</f>
        <v>2018-05-07T03:47:00</v>
      </c>
      <c r="B10614">
        <f>long_predictions!B10614</f>
        <v>-6.556379925035515E-4</v>
      </c>
      <c r="C10614">
        <f>short_predictions!B10614</f>
        <v>-1.8293859027686439E-4</v>
      </c>
      <c r="D10614">
        <f t="shared" si="828"/>
        <v>0</v>
      </c>
      <c r="E10614">
        <f t="shared" si="829"/>
        <v>0</v>
      </c>
      <c r="I10614">
        <f t="shared" si="825"/>
        <v>0</v>
      </c>
      <c r="J10614">
        <f t="shared" si="826"/>
        <v>0</v>
      </c>
      <c r="K10614">
        <f t="shared" si="827"/>
        <v>0</v>
      </c>
    </row>
    <row r="10615" spans="1:11">
      <c r="A10615" t="str">
        <f>IF(ISBLANK(long_predictions!A10615),"",long_predictions!A10615)</f>
        <v>2018-05-07T03:48:00</v>
      </c>
      <c r="B10615">
        <f>long_predictions!B10615</f>
        <v>-5.6843144183918828E-4</v>
      </c>
      <c r="C10615">
        <f>short_predictions!B10615</f>
        <v>-1.8293859027686439E-4</v>
      </c>
      <c r="D10615">
        <f t="shared" si="828"/>
        <v>0</v>
      </c>
      <c r="E10615">
        <f t="shared" si="829"/>
        <v>0</v>
      </c>
      <c r="I10615">
        <f t="shared" si="825"/>
        <v>0</v>
      </c>
      <c r="J10615">
        <f t="shared" si="826"/>
        <v>0</v>
      </c>
      <c r="K10615">
        <f t="shared" si="827"/>
        <v>0</v>
      </c>
    </row>
    <row r="10616" spans="1:11">
      <c r="A10616" t="str">
        <f>IF(ISBLANK(long_predictions!A10616),"",long_predictions!A10616)</f>
        <v>2018-05-07T03:49:00</v>
      </c>
      <c r="B10616">
        <f>long_predictions!B10616</f>
        <v>-5.0425307986072347E-4</v>
      </c>
      <c r="C10616">
        <f>short_predictions!B10616</f>
        <v>-1.8293859027686439E-4</v>
      </c>
      <c r="D10616">
        <f t="shared" si="828"/>
        <v>0</v>
      </c>
      <c r="E10616">
        <f t="shared" si="829"/>
        <v>0</v>
      </c>
      <c r="I10616">
        <f t="shared" si="825"/>
        <v>0</v>
      </c>
      <c r="J10616">
        <f t="shared" si="826"/>
        <v>0</v>
      </c>
      <c r="K10616">
        <f t="shared" si="827"/>
        <v>0</v>
      </c>
    </row>
    <row r="10617" spans="1:11">
      <c r="A10617" t="str">
        <f>IF(ISBLANK(long_predictions!A10617),"",long_predictions!A10617)</f>
        <v>2018-05-07T03:50:00</v>
      </c>
      <c r="B10617">
        <f>long_predictions!B10617</f>
        <v>-2.6153182517736611E-3</v>
      </c>
      <c r="C10617">
        <f>short_predictions!B10617</f>
        <v>-1.138623748733163E-4</v>
      </c>
      <c r="D10617">
        <f t="shared" si="828"/>
        <v>0</v>
      </c>
      <c r="E10617">
        <f t="shared" si="829"/>
        <v>0</v>
      </c>
      <c r="I10617">
        <f t="shared" si="825"/>
        <v>0</v>
      </c>
      <c r="J10617">
        <f t="shared" si="826"/>
        <v>0</v>
      </c>
      <c r="K10617">
        <f t="shared" si="827"/>
        <v>0</v>
      </c>
    </row>
    <row r="10618" spans="1:11">
      <c r="A10618" t="str">
        <f>IF(ISBLANK(long_predictions!A10618),"",long_predictions!A10618)</f>
        <v>2018-05-07T03:51:00</v>
      </c>
      <c r="B10618">
        <f>long_predictions!B10618</f>
        <v>-2.607790905084526E-3</v>
      </c>
      <c r="C10618">
        <f>short_predictions!B10618</f>
        <v>-1.138623748733163E-4</v>
      </c>
      <c r="D10618">
        <f t="shared" si="828"/>
        <v>0</v>
      </c>
      <c r="E10618">
        <f t="shared" si="829"/>
        <v>0</v>
      </c>
      <c r="I10618">
        <f t="shared" si="825"/>
        <v>0</v>
      </c>
      <c r="J10618">
        <f t="shared" si="826"/>
        <v>0</v>
      </c>
      <c r="K10618">
        <f t="shared" si="827"/>
        <v>0</v>
      </c>
    </row>
    <row r="10619" spans="1:11">
      <c r="A10619" t="str">
        <f>IF(ISBLANK(long_predictions!A10619),"",long_predictions!A10619)</f>
        <v>2018-05-07T03:52:00</v>
      </c>
      <c r="B10619">
        <f>long_predictions!B10619</f>
        <v>-2.3916900718698982E-3</v>
      </c>
      <c r="C10619">
        <f>short_predictions!B10619</f>
        <v>-1.138623748733163E-4</v>
      </c>
      <c r="D10619">
        <f t="shared" si="828"/>
        <v>0</v>
      </c>
      <c r="E10619">
        <f t="shared" si="829"/>
        <v>0</v>
      </c>
      <c r="I10619">
        <f t="shared" si="825"/>
        <v>0</v>
      </c>
      <c r="J10619">
        <f t="shared" si="826"/>
        <v>0</v>
      </c>
      <c r="K10619">
        <f t="shared" si="827"/>
        <v>0</v>
      </c>
    </row>
    <row r="10620" spans="1:11">
      <c r="A10620" t="str">
        <f>IF(ISBLANK(long_predictions!A10620),"",long_predictions!A10620)</f>
        <v>2018-05-07T03:53:00</v>
      </c>
      <c r="B10620">
        <f>long_predictions!B10620</f>
        <v>-2.1933919118649939E-3</v>
      </c>
      <c r="C10620">
        <f>short_predictions!B10620</f>
        <v>-1.793540663891707E-4</v>
      </c>
      <c r="D10620">
        <f t="shared" si="828"/>
        <v>0</v>
      </c>
      <c r="E10620">
        <f t="shared" si="829"/>
        <v>0</v>
      </c>
      <c r="I10620">
        <f t="shared" si="825"/>
        <v>0</v>
      </c>
      <c r="J10620">
        <f t="shared" si="826"/>
        <v>0</v>
      </c>
      <c r="K10620">
        <f t="shared" si="827"/>
        <v>0</v>
      </c>
    </row>
    <row r="10621" spans="1:11">
      <c r="A10621" t="str">
        <f>IF(ISBLANK(long_predictions!A10621),"",long_predictions!A10621)</f>
        <v>2018-05-07T03:54:00</v>
      </c>
      <c r="B10621">
        <f>long_predictions!B10621</f>
        <v>-2.1565365846788892E-3</v>
      </c>
      <c r="C10621">
        <f>short_predictions!B10621</f>
        <v>-3.0615354494705128E-4</v>
      </c>
      <c r="D10621">
        <f t="shared" si="828"/>
        <v>0</v>
      </c>
      <c r="E10621">
        <f t="shared" si="829"/>
        <v>0</v>
      </c>
      <c r="I10621">
        <f t="shared" si="825"/>
        <v>0</v>
      </c>
      <c r="J10621">
        <f t="shared" si="826"/>
        <v>0</v>
      </c>
      <c r="K10621">
        <f t="shared" si="827"/>
        <v>0</v>
      </c>
    </row>
    <row r="10622" spans="1:11">
      <c r="A10622" t="str">
        <f>IF(ISBLANK(long_predictions!A10622),"",long_predictions!A10622)</f>
        <v>2018-05-07T03:55:00</v>
      </c>
      <c r="B10622">
        <f>long_predictions!B10622</f>
        <v>-2.0924430965494562E-3</v>
      </c>
      <c r="C10622">
        <f>short_predictions!B10622</f>
        <v>-3.0615354494705128E-4</v>
      </c>
      <c r="D10622">
        <f t="shared" si="828"/>
        <v>0</v>
      </c>
      <c r="E10622">
        <f t="shared" si="829"/>
        <v>0</v>
      </c>
      <c r="I10622">
        <f t="shared" si="825"/>
        <v>0</v>
      </c>
      <c r="J10622">
        <f t="shared" si="826"/>
        <v>0</v>
      </c>
      <c r="K10622">
        <f t="shared" si="827"/>
        <v>0</v>
      </c>
    </row>
    <row r="10623" spans="1:11">
      <c r="A10623" t="str">
        <f>IF(ISBLANK(long_predictions!A10623),"",long_predictions!A10623)</f>
        <v>2018-05-07T03:56:00</v>
      </c>
      <c r="B10623">
        <f>long_predictions!B10623</f>
        <v>-1.9029774128000549E-3</v>
      </c>
      <c r="C10623">
        <f>short_predictions!B10623</f>
        <v>-3.0615354494705128E-4</v>
      </c>
      <c r="D10623">
        <f t="shared" si="828"/>
        <v>0</v>
      </c>
      <c r="E10623">
        <f t="shared" si="829"/>
        <v>0</v>
      </c>
      <c r="I10623">
        <f t="shared" si="825"/>
        <v>0</v>
      </c>
      <c r="J10623">
        <f t="shared" si="826"/>
        <v>0</v>
      </c>
      <c r="K10623">
        <f t="shared" si="827"/>
        <v>0</v>
      </c>
    </row>
    <row r="10624" spans="1:11">
      <c r="A10624" t="str">
        <f>IF(ISBLANK(long_predictions!A10624),"",long_predictions!A10624)</f>
        <v>2018-05-07T03:57:00</v>
      </c>
      <c r="B10624">
        <f>long_predictions!B10624</f>
        <v>-1.9669458641668079E-3</v>
      </c>
      <c r="C10624">
        <f>short_predictions!B10624</f>
        <v>-1.976690303783768E-4</v>
      </c>
      <c r="D10624">
        <f t="shared" si="828"/>
        <v>0</v>
      </c>
      <c r="E10624">
        <f t="shared" si="829"/>
        <v>0</v>
      </c>
      <c r="I10624">
        <f t="shared" si="825"/>
        <v>0</v>
      </c>
      <c r="J10624">
        <f t="shared" si="826"/>
        <v>0</v>
      </c>
      <c r="K10624">
        <f t="shared" si="827"/>
        <v>0</v>
      </c>
    </row>
    <row r="10625" spans="1:11">
      <c r="A10625" t="str">
        <f>IF(ISBLANK(long_predictions!A10625),"",long_predictions!A10625)</f>
        <v>2018-05-07T03:58:00</v>
      </c>
      <c r="B10625">
        <f>long_predictions!B10625</f>
        <v>-2.1734146020068821E-3</v>
      </c>
      <c r="C10625">
        <f>short_predictions!B10625</f>
        <v>-1.138623748733163E-4</v>
      </c>
      <c r="D10625">
        <f t="shared" si="828"/>
        <v>0</v>
      </c>
      <c r="E10625">
        <f t="shared" si="829"/>
        <v>0</v>
      </c>
      <c r="I10625">
        <f t="shared" si="825"/>
        <v>0</v>
      </c>
      <c r="J10625">
        <f t="shared" si="826"/>
        <v>0</v>
      </c>
      <c r="K10625">
        <f t="shared" si="827"/>
        <v>0</v>
      </c>
    </row>
    <row r="10626" spans="1:11">
      <c r="A10626" t="str">
        <f>IF(ISBLANK(long_predictions!A10626),"",long_predictions!A10626)</f>
        <v>2018-05-07T03:59:00</v>
      </c>
      <c r="B10626">
        <f>long_predictions!B10626</f>
        <v>-2.4819652172035239E-3</v>
      </c>
      <c r="C10626">
        <f>short_predictions!B10626</f>
        <v>-1.138623748733163E-4</v>
      </c>
      <c r="D10626">
        <f t="shared" si="828"/>
        <v>0</v>
      </c>
      <c r="E10626">
        <f t="shared" si="829"/>
        <v>0</v>
      </c>
      <c r="I10626">
        <f t="shared" ref="I10626:I10689" si="830">IF(B10626&gt;0.005,1,0)</f>
        <v>0</v>
      </c>
      <c r="J10626">
        <f t="shared" ref="J10626:J10689" si="831">IF(C10626&gt;0,-1,0)</f>
        <v>0</v>
      </c>
      <c r="K10626">
        <f t="shared" ref="K10626:K10689" si="832">I10626+J10626</f>
        <v>0</v>
      </c>
    </row>
    <row r="10627" spans="1:11">
      <c r="A10627" t="str">
        <f>IF(ISBLANK(long_predictions!A10627),"",long_predictions!A10627)</f>
        <v>2018-05-07T04:00:00</v>
      </c>
      <c r="B10627">
        <f>long_predictions!B10627</f>
        <v>-7.4656838560607655E-4</v>
      </c>
      <c r="C10627">
        <f>short_predictions!B10627</f>
        <v>-1.49393964738991E-3</v>
      </c>
      <c r="D10627">
        <f t="shared" ref="D10627:D10690" si="833">IF(B10627&gt;0.01,1,0)</f>
        <v>0</v>
      </c>
      <c r="E10627">
        <f t="shared" ref="E10627:E10690" si="834">IF(C10627&gt;0.01,1,0)</f>
        <v>0</v>
      </c>
      <c r="I10627">
        <f t="shared" si="830"/>
        <v>0</v>
      </c>
      <c r="J10627">
        <f t="shared" si="831"/>
        <v>0</v>
      </c>
      <c r="K10627">
        <f t="shared" si="832"/>
        <v>0</v>
      </c>
    </row>
    <row r="10628" spans="1:11">
      <c r="A10628" t="str">
        <f>IF(ISBLANK(long_predictions!A10628),"",long_predictions!A10628)</f>
        <v>2018-05-07T04:01:00</v>
      </c>
      <c r="B10628">
        <f>long_predictions!B10628</f>
        <v>-7.7650130144189821E-4</v>
      </c>
      <c r="C10628">
        <f>short_predictions!B10628</f>
        <v>-1.49393964738991E-3</v>
      </c>
      <c r="D10628">
        <f t="shared" si="833"/>
        <v>0</v>
      </c>
      <c r="E10628">
        <f t="shared" si="834"/>
        <v>0</v>
      </c>
      <c r="I10628">
        <f t="shared" si="830"/>
        <v>0</v>
      </c>
      <c r="J10628">
        <f t="shared" si="831"/>
        <v>0</v>
      </c>
      <c r="K10628">
        <f t="shared" si="832"/>
        <v>0</v>
      </c>
    </row>
    <row r="10629" spans="1:11">
      <c r="A10629" t="str">
        <f>IF(ISBLANK(long_predictions!A10629),"",long_predictions!A10629)</f>
        <v>2018-05-07T04:02:00</v>
      </c>
      <c r="B10629">
        <f>long_predictions!B10629</f>
        <v>-8.7296825985112782E-4</v>
      </c>
      <c r="C10629">
        <f>short_predictions!B10629</f>
        <v>-1.49393964738991E-3</v>
      </c>
      <c r="D10629">
        <f t="shared" si="833"/>
        <v>0</v>
      </c>
      <c r="E10629">
        <f t="shared" si="834"/>
        <v>0</v>
      </c>
      <c r="I10629">
        <f t="shared" si="830"/>
        <v>0</v>
      </c>
      <c r="J10629">
        <f t="shared" si="831"/>
        <v>0</v>
      </c>
      <c r="K10629">
        <f t="shared" si="832"/>
        <v>0</v>
      </c>
    </row>
    <row r="10630" spans="1:11">
      <c r="A10630" t="str">
        <f>IF(ISBLANK(long_predictions!A10630),"",long_predictions!A10630)</f>
        <v>2018-05-07T04:03:00</v>
      </c>
      <c r="B10630">
        <f>long_predictions!B10630</f>
        <v>-7.7115686160460022E-4</v>
      </c>
      <c r="C10630">
        <f>short_predictions!B10630</f>
        <v>-1.5145614532504239E-3</v>
      </c>
      <c r="D10630">
        <f t="shared" si="833"/>
        <v>0</v>
      </c>
      <c r="E10630">
        <f t="shared" si="834"/>
        <v>0</v>
      </c>
      <c r="I10630">
        <f t="shared" si="830"/>
        <v>0</v>
      </c>
      <c r="J10630">
        <f t="shared" si="831"/>
        <v>0</v>
      </c>
      <c r="K10630">
        <f t="shared" si="832"/>
        <v>0</v>
      </c>
    </row>
    <row r="10631" spans="1:11">
      <c r="A10631" t="str">
        <f>IF(ISBLANK(long_predictions!A10631),"",long_predictions!A10631)</f>
        <v>2018-05-07T04:04:00</v>
      </c>
      <c r="B10631">
        <f>long_predictions!B10631</f>
        <v>-6.0759487991022827E-5</v>
      </c>
      <c r="C10631">
        <f>short_predictions!B10631</f>
        <v>-2.2671962822360639E-3</v>
      </c>
      <c r="D10631">
        <f t="shared" si="833"/>
        <v>0</v>
      </c>
      <c r="E10631">
        <f t="shared" si="834"/>
        <v>0</v>
      </c>
      <c r="I10631">
        <f t="shared" si="830"/>
        <v>0</v>
      </c>
      <c r="J10631">
        <f t="shared" si="831"/>
        <v>0</v>
      </c>
      <c r="K10631">
        <f t="shared" si="832"/>
        <v>0</v>
      </c>
    </row>
    <row r="10632" spans="1:11">
      <c r="A10632" t="str">
        <f>IF(ISBLANK(long_predictions!A10632),"",long_predictions!A10632)</f>
        <v>2018-05-07T04:05:00</v>
      </c>
      <c r="B10632">
        <f>long_predictions!B10632</f>
        <v>1.8208576010572591E-4</v>
      </c>
      <c r="C10632">
        <f>short_predictions!B10632</f>
        <v>-2.5740628487417902E-3</v>
      </c>
      <c r="D10632">
        <f t="shared" si="833"/>
        <v>0</v>
      </c>
      <c r="E10632">
        <f t="shared" si="834"/>
        <v>0</v>
      </c>
      <c r="I10632">
        <f t="shared" si="830"/>
        <v>0</v>
      </c>
      <c r="J10632">
        <f t="shared" si="831"/>
        <v>0</v>
      </c>
      <c r="K10632">
        <f t="shared" si="832"/>
        <v>0</v>
      </c>
    </row>
    <row r="10633" spans="1:11">
      <c r="A10633" t="str">
        <f>IF(ISBLANK(long_predictions!A10633),"",long_predictions!A10633)</f>
        <v>2018-05-07T04:06:00</v>
      </c>
      <c r="B10633">
        <f>long_predictions!B10633</f>
        <v>2.411254456429829E-5</v>
      </c>
      <c r="C10633">
        <f>short_predictions!B10633</f>
        <v>-2.5740628487417902E-3</v>
      </c>
      <c r="D10633">
        <f t="shared" si="833"/>
        <v>0</v>
      </c>
      <c r="E10633">
        <f t="shared" si="834"/>
        <v>0</v>
      </c>
      <c r="I10633">
        <f t="shared" si="830"/>
        <v>0</v>
      </c>
      <c r="J10633">
        <f t="shared" si="831"/>
        <v>0</v>
      </c>
      <c r="K10633">
        <f t="shared" si="832"/>
        <v>0</v>
      </c>
    </row>
    <row r="10634" spans="1:11">
      <c r="A10634" t="str">
        <f>IF(ISBLANK(long_predictions!A10634),"",long_predictions!A10634)</f>
        <v>2018-05-07T04:07:00</v>
      </c>
      <c r="B10634">
        <f>long_predictions!B10634</f>
        <v>-2.4804610609826239E-5</v>
      </c>
      <c r="C10634">
        <f>short_predictions!B10634</f>
        <v>-2.5740628487417902E-3</v>
      </c>
      <c r="D10634">
        <f t="shared" si="833"/>
        <v>0</v>
      </c>
      <c r="E10634">
        <f t="shared" si="834"/>
        <v>0</v>
      </c>
      <c r="I10634">
        <f t="shared" si="830"/>
        <v>0</v>
      </c>
      <c r="J10634">
        <f t="shared" si="831"/>
        <v>0</v>
      </c>
      <c r="K10634">
        <f t="shared" si="832"/>
        <v>0</v>
      </c>
    </row>
    <row r="10635" spans="1:11">
      <c r="A10635" t="str">
        <f>IF(ISBLANK(long_predictions!A10635),"",long_predictions!A10635)</f>
        <v>2018-05-07T04:08:00</v>
      </c>
      <c r="B10635">
        <f>long_predictions!B10635</f>
        <v>2.0493608515031589E-5</v>
      </c>
      <c r="C10635">
        <f>short_predictions!B10635</f>
        <v>-2.5740628487417902E-3</v>
      </c>
      <c r="D10635">
        <f t="shared" si="833"/>
        <v>0</v>
      </c>
      <c r="E10635">
        <f t="shared" si="834"/>
        <v>0</v>
      </c>
      <c r="I10635">
        <f t="shared" si="830"/>
        <v>0</v>
      </c>
      <c r="J10635">
        <f t="shared" si="831"/>
        <v>0</v>
      </c>
      <c r="K10635">
        <f t="shared" si="832"/>
        <v>0</v>
      </c>
    </row>
    <row r="10636" spans="1:11">
      <c r="A10636" t="str">
        <f>IF(ISBLANK(long_predictions!A10636),"",long_predictions!A10636)</f>
        <v>2018-05-07T04:09:00</v>
      </c>
      <c r="B10636">
        <f>long_predictions!B10636</f>
        <v>4.7755479492895082E-5</v>
      </c>
      <c r="C10636">
        <f>short_predictions!B10636</f>
        <v>-2.544456715541374E-3</v>
      </c>
      <c r="D10636">
        <f t="shared" si="833"/>
        <v>0</v>
      </c>
      <c r="E10636">
        <f t="shared" si="834"/>
        <v>0</v>
      </c>
      <c r="I10636">
        <f t="shared" si="830"/>
        <v>0</v>
      </c>
      <c r="J10636">
        <f t="shared" si="831"/>
        <v>0</v>
      </c>
      <c r="K10636">
        <f t="shared" si="832"/>
        <v>0</v>
      </c>
    </row>
    <row r="10637" spans="1:11">
      <c r="A10637" t="str">
        <f>IF(ISBLANK(long_predictions!A10637),"",long_predictions!A10637)</f>
        <v>2018-05-07T04:10:00</v>
      </c>
      <c r="B10637">
        <f>long_predictions!B10637</f>
        <v>-6.5104776266918473E-4</v>
      </c>
      <c r="C10637">
        <f>short_predictions!B10637</f>
        <v>-2.2369670396351431E-3</v>
      </c>
      <c r="D10637">
        <f t="shared" si="833"/>
        <v>0</v>
      </c>
      <c r="E10637">
        <f t="shared" si="834"/>
        <v>0</v>
      </c>
      <c r="I10637">
        <f t="shared" si="830"/>
        <v>0</v>
      </c>
      <c r="J10637">
        <f t="shared" si="831"/>
        <v>0</v>
      </c>
      <c r="K10637">
        <f t="shared" si="832"/>
        <v>0</v>
      </c>
    </row>
    <row r="10638" spans="1:11">
      <c r="A10638" t="str">
        <f>IF(ISBLANK(long_predictions!A10638),"",long_predictions!A10638)</f>
        <v>2018-05-07T04:11:00</v>
      </c>
      <c r="B10638">
        <f>long_predictions!B10638</f>
        <v>-8.6714961856152817E-4</v>
      </c>
      <c r="C10638">
        <f>short_predictions!B10638</f>
        <v>-2.106281362314688E-3</v>
      </c>
      <c r="D10638">
        <f t="shared" si="833"/>
        <v>0</v>
      </c>
      <c r="E10638">
        <f t="shared" si="834"/>
        <v>0</v>
      </c>
      <c r="I10638">
        <f t="shared" si="830"/>
        <v>0</v>
      </c>
      <c r="J10638">
        <f t="shared" si="831"/>
        <v>0</v>
      </c>
      <c r="K10638">
        <f t="shared" si="832"/>
        <v>0</v>
      </c>
    </row>
    <row r="10639" spans="1:11">
      <c r="A10639" t="str">
        <f>IF(ISBLANK(long_predictions!A10639),"",long_predictions!A10639)</f>
        <v>2018-05-07T04:12:00</v>
      </c>
      <c r="B10639">
        <f>long_predictions!B10639</f>
        <v>-9.5178913254366981E-4</v>
      </c>
      <c r="C10639">
        <f>short_predictions!B10639</f>
        <v>-1.8314326882411191E-3</v>
      </c>
      <c r="D10639">
        <f t="shared" si="833"/>
        <v>0</v>
      </c>
      <c r="E10639">
        <f t="shared" si="834"/>
        <v>0</v>
      </c>
      <c r="I10639">
        <f t="shared" si="830"/>
        <v>0</v>
      </c>
      <c r="J10639">
        <f t="shared" si="831"/>
        <v>0</v>
      </c>
      <c r="K10639">
        <f t="shared" si="832"/>
        <v>0</v>
      </c>
    </row>
    <row r="10640" spans="1:11">
      <c r="A10640" t="str">
        <f>IF(ISBLANK(long_predictions!A10640),"",long_predictions!A10640)</f>
        <v>2018-05-07T04:13:00</v>
      </c>
      <c r="B10640">
        <f>long_predictions!B10640</f>
        <v>-1.0862038366206729E-3</v>
      </c>
      <c r="C10640">
        <f>short_predictions!B10640</f>
        <v>-1.8214280197561489E-3</v>
      </c>
      <c r="D10640">
        <f t="shared" si="833"/>
        <v>0</v>
      </c>
      <c r="E10640">
        <f t="shared" si="834"/>
        <v>0</v>
      </c>
      <c r="I10640">
        <f t="shared" si="830"/>
        <v>0</v>
      </c>
      <c r="J10640">
        <f t="shared" si="831"/>
        <v>0</v>
      </c>
      <c r="K10640">
        <f t="shared" si="832"/>
        <v>0</v>
      </c>
    </row>
    <row r="10641" spans="1:11">
      <c r="A10641" t="str">
        <f>IF(ISBLANK(long_predictions!A10641),"",long_predictions!A10641)</f>
        <v>2018-05-07T04:14:00</v>
      </c>
      <c r="B10641">
        <f>long_predictions!B10641</f>
        <v>-1.129866493138656E-3</v>
      </c>
      <c r="C10641">
        <f>short_predictions!B10641</f>
        <v>-1.8214280197561489E-3</v>
      </c>
      <c r="D10641">
        <f t="shared" si="833"/>
        <v>0</v>
      </c>
      <c r="E10641">
        <f t="shared" si="834"/>
        <v>0</v>
      </c>
      <c r="I10641">
        <f t="shared" si="830"/>
        <v>0</v>
      </c>
      <c r="J10641">
        <f t="shared" si="831"/>
        <v>0</v>
      </c>
      <c r="K10641">
        <f t="shared" si="832"/>
        <v>0</v>
      </c>
    </row>
    <row r="10642" spans="1:11">
      <c r="A10642" t="str">
        <f>IF(ISBLANK(long_predictions!A10642),"",long_predictions!A10642)</f>
        <v>2018-05-07T04:15:00</v>
      </c>
      <c r="B10642">
        <f>long_predictions!B10642</f>
        <v>-1.028369650332703E-3</v>
      </c>
      <c r="C10642">
        <f>short_predictions!B10642</f>
        <v>-1.8466461537436629E-3</v>
      </c>
      <c r="D10642">
        <f t="shared" si="833"/>
        <v>0</v>
      </c>
      <c r="E10642">
        <f t="shared" si="834"/>
        <v>0</v>
      </c>
      <c r="I10642">
        <f t="shared" si="830"/>
        <v>0</v>
      </c>
      <c r="J10642">
        <f t="shared" si="831"/>
        <v>0</v>
      </c>
      <c r="K10642">
        <f t="shared" si="832"/>
        <v>0</v>
      </c>
    </row>
    <row r="10643" spans="1:11">
      <c r="A10643" t="str">
        <f>IF(ISBLANK(long_predictions!A10643),"",long_predictions!A10643)</f>
        <v>2018-05-07T04:16:00</v>
      </c>
      <c r="B10643">
        <f>long_predictions!B10643</f>
        <v>-1.0828391515078769E-3</v>
      </c>
      <c r="C10643">
        <f>short_predictions!B10643</f>
        <v>-1.8466461537436629E-3</v>
      </c>
      <c r="D10643">
        <f t="shared" si="833"/>
        <v>0</v>
      </c>
      <c r="E10643">
        <f t="shared" si="834"/>
        <v>0</v>
      </c>
      <c r="I10643">
        <f t="shared" si="830"/>
        <v>0</v>
      </c>
      <c r="J10643">
        <f t="shared" si="831"/>
        <v>0</v>
      </c>
      <c r="K10643">
        <f t="shared" si="832"/>
        <v>0</v>
      </c>
    </row>
    <row r="10644" spans="1:11">
      <c r="A10644" t="str">
        <f>IF(ISBLANK(long_predictions!A10644),"",long_predictions!A10644)</f>
        <v>2018-05-07T04:17:00</v>
      </c>
      <c r="B10644">
        <f>long_predictions!B10644</f>
        <v>-1.0483246134279859E-3</v>
      </c>
      <c r="C10644">
        <f>short_predictions!B10644</f>
        <v>-1.8466461537436629E-3</v>
      </c>
      <c r="D10644">
        <f t="shared" si="833"/>
        <v>0</v>
      </c>
      <c r="E10644">
        <f t="shared" si="834"/>
        <v>0</v>
      </c>
      <c r="I10644">
        <f t="shared" si="830"/>
        <v>0</v>
      </c>
      <c r="J10644">
        <f t="shared" si="831"/>
        <v>0</v>
      </c>
      <c r="K10644">
        <f t="shared" si="832"/>
        <v>0</v>
      </c>
    </row>
    <row r="10645" spans="1:11">
      <c r="A10645" t="str">
        <f>IF(ISBLANK(long_predictions!A10645),"",long_predictions!A10645)</f>
        <v>2018-05-07T04:18:00</v>
      </c>
      <c r="B10645">
        <f>long_predictions!B10645</f>
        <v>-9.5498100446303382E-4</v>
      </c>
      <c r="C10645">
        <f>short_predictions!B10645</f>
        <v>-1.8466461537436629E-3</v>
      </c>
      <c r="D10645">
        <f t="shared" si="833"/>
        <v>0</v>
      </c>
      <c r="E10645">
        <f t="shared" si="834"/>
        <v>0</v>
      </c>
      <c r="I10645">
        <f t="shared" si="830"/>
        <v>0</v>
      </c>
      <c r="J10645">
        <f t="shared" si="831"/>
        <v>0</v>
      </c>
      <c r="K10645">
        <f t="shared" si="832"/>
        <v>0</v>
      </c>
    </row>
    <row r="10646" spans="1:11">
      <c r="A10646" t="str">
        <f>IF(ISBLANK(long_predictions!A10646),"",long_predictions!A10646)</f>
        <v>2018-05-07T04:19:00</v>
      </c>
      <c r="B10646">
        <f>long_predictions!B10646</f>
        <v>-9.0713233684110357E-4</v>
      </c>
      <c r="C10646">
        <f>short_predictions!B10646</f>
        <v>-1.8260243478831479E-3</v>
      </c>
      <c r="D10646">
        <f t="shared" si="833"/>
        <v>0</v>
      </c>
      <c r="E10646">
        <f t="shared" si="834"/>
        <v>0</v>
      </c>
      <c r="I10646">
        <f t="shared" si="830"/>
        <v>0</v>
      </c>
      <c r="J10646">
        <f t="shared" si="831"/>
        <v>0</v>
      </c>
      <c r="K10646">
        <f t="shared" si="832"/>
        <v>0</v>
      </c>
    </row>
    <row r="10647" spans="1:11">
      <c r="A10647" t="str">
        <f>IF(ISBLANK(long_predictions!A10647),"",long_predictions!A10647)</f>
        <v>2018-05-07T04:20:00</v>
      </c>
      <c r="B10647">
        <f>long_predictions!B10647</f>
        <v>-1.228997714703783E-3</v>
      </c>
      <c r="C10647">
        <f>short_predictions!B10647</f>
        <v>-1.8260243478831479E-3</v>
      </c>
      <c r="D10647">
        <f t="shared" si="833"/>
        <v>0</v>
      </c>
      <c r="E10647">
        <f t="shared" si="834"/>
        <v>0</v>
      </c>
      <c r="I10647">
        <f t="shared" si="830"/>
        <v>0</v>
      </c>
      <c r="J10647">
        <f t="shared" si="831"/>
        <v>0</v>
      </c>
      <c r="K10647">
        <f t="shared" si="832"/>
        <v>0</v>
      </c>
    </row>
    <row r="10648" spans="1:11">
      <c r="A10648" t="str">
        <f>IF(ISBLANK(long_predictions!A10648),"",long_predictions!A10648)</f>
        <v>2018-05-07T04:21:00</v>
      </c>
      <c r="B10648">
        <f>long_predictions!B10648</f>
        <v>-1.035618039453569E-3</v>
      </c>
      <c r="C10648">
        <f>short_predictions!B10648</f>
        <v>-1.8260243478831479E-3</v>
      </c>
      <c r="D10648">
        <f t="shared" si="833"/>
        <v>0</v>
      </c>
      <c r="E10648">
        <f t="shared" si="834"/>
        <v>0</v>
      </c>
      <c r="I10648">
        <f t="shared" si="830"/>
        <v>0</v>
      </c>
      <c r="J10648">
        <f t="shared" si="831"/>
        <v>0</v>
      </c>
      <c r="K10648">
        <f t="shared" si="832"/>
        <v>0</v>
      </c>
    </row>
    <row r="10649" spans="1:11">
      <c r="A10649" t="str">
        <f>IF(ISBLANK(long_predictions!A10649),"",long_predictions!A10649)</f>
        <v>2018-05-07T04:22:00</v>
      </c>
      <c r="B10649">
        <f>long_predictions!B10649</f>
        <v>-1.0946875625502249E-3</v>
      </c>
      <c r="C10649">
        <f>short_predictions!B10649</f>
        <v>-1.8260243478831479E-3</v>
      </c>
      <c r="D10649">
        <f t="shared" si="833"/>
        <v>0</v>
      </c>
      <c r="E10649">
        <f t="shared" si="834"/>
        <v>0</v>
      </c>
      <c r="I10649">
        <f t="shared" si="830"/>
        <v>0</v>
      </c>
      <c r="J10649">
        <f t="shared" si="831"/>
        <v>0</v>
      </c>
      <c r="K10649">
        <f t="shared" si="832"/>
        <v>0</v>
      </c>
    </row>
    <row r="10650" spans="1:11">
      <c r="A10650" t="str">
        <f>IF(ISBLANK(long_predictions!A10650),"",long_predictions!A10650)</f>
        <v>2018-05-07T04:23:00</v>
      </c>
      <c r="B10650">
        <f>long_predictions!B10650</f>
        <v>-1.2187826701529031E-3</v>
      </c>
      <c r="C10650">
        <f>short_predictions!B10650</f>
        <v>-1.8260243478831479E-3</v>
      </c>
      <c r="D10650">
        <f t="shared" si="833"/>
        <v>0</v>
      </c>
      <c r="E10650">
        <f t="shared" si="834"/>
        <v>0</v>
      </c>
      <c r="I10650">
        <f t="shared" si="830"/>
        <v>0</v>
      </c>
      <c r="J10650">
        <f t="shared" si="831"/>
        <v>0</v>
      </c>
      <c r="K10650">
        <f t="shared" si="832"/>
        <v>0</v>
      </c>
    </row>
    <row r="10651" spans="1:11">
      <c r="A10651" t="str">
        <f>IF(ISBLANK(long_predictions!A10651),"",long_predictions!A10651)</f>
        <v>2018-05-07T04:24:00</v>
      </c>
      <c r="B10651">
        <f>long_predictions!B10651</f>
        <v>-1.1711636177656711E-3</v>
      </c>
      <c r="C10651">
        <f>short_predictions!B10651</f>
        <v>-1.8260243478831479E-3</v>
      </c>
      <c r="D10651">
        <f t="shared" si="833"/>
        <v>0</v>
      </c>
      <c r="E10651">
        <f t="shared" si="834"/>
        <v>0</v>
      </c>
      <c r="I10651">
        <f t="shared" si="830"/>
        <v>0</v>
      </c>
      <c r="J10651">
        <f t="shared" si="831"/>
        <v>0</v>
      </c>
      <c r="K10651">
        <f t="shared" si="832"/>
        <v>0</v>
      </c>
    </row>
    <row r="10652" spans="1:11">
      <c r="A10652" t="str">
        <f>IF(ISBLANK(long_predictions!A10652),"",long_predictions!A10652)</f>
        <v>2018-05-07T04:25:00</v>
      </c>
      <c r="B10652">
        <f>long_predictions!B10652</f>
        <v>-4.8654193345558432E-4</v>
      </c>
      <c r="C10652">
        <f>short_predictions!B10652</f>
        <v>-1.8260243478831479E-3</v>
      </c>
      <c r="D10652">
        <f t="shared" si="833"/>
        <v>0</v>
      </c>
      <c r="E10652">
        <f t="shared" si="834"/>
        <v>0</v>
      </c>
      <c r="I10652">
        <f t="shared" si="830"/>
        <v>0</v>
      </c>
      <c r="J10652">
        <f t="shared" si="831"/>
        <v>0</v>
      </c>
      <c r="K10652">
        <f t="shared" si="832"/>
        <v>0</v>
      </c>
    </row>
    <row r="10653" spans="1:11">
      <c r="A10653" t="str">
        <f>IF(ISBLANK(long_predictions!A10653),"",long_predictions!A10653)</f>
        <v>2018-05-07T04:26:00</v>
      </c>
      <c r="B10653">
        <f>long_predictions!B10653</f>
        <v>-4.5073113958214462E-4</v>
      </c>
      <c r="C10653">
        <f>short_predictions!B10653</f>
        <v>-2.0183155179568828E-3</v>
      </c>
      <c r="D10653">
        <f t="shared" si="833"/>
        <v>0</v>
      </c>
      <c r="E10653">
        <f t="shared" si="834"/>
        <v>0</v>
      </c>
      <c r="I10653">
        <f t="shared" si="830"/>
        <v>0</v>
      </c>
      <c r="J10653">
        <f t="shared" si="831"/>
        <v>0</v>
      </c>
      <c r="K10653">
        <f t="shared" si="832"/>
        <v>0</v>
      </c>
    </row>
    <row r="10654" spans="1:11">
      <c r="A10654" t="str">
        <f>IF(ISBLANK(long_predictions!A10654),"",long_predictions!A10654)</f>
        <v>2018-05-07T04:27:00</v>
      </c>
      <c r="B10654">
        <f>long_predictions!B10654</f>
        <v>2.4005239563496959E-4</v>
      </c>
      <c r="C10654">
        <f>short_predictions!B10654</f>
        <v>-2.108480330335043E-3</v>
      </c>
      <c r="D10654">
        <f t="shared" si="833"/>
        <v>0</v>
      </c>
      <c r="E10654">
        <f t="shared" si="834"/>
        <v>0</v>
      </c>
      <c r="I10654">
        <f t="shared" si="830"/>
        <v>0</v>
      </c>
      <c r="J10654">
        <f t="shared" si="831"/>
        <v>0</v>
      </c>
      <c r="K10654">
        <f t="shared" si="832"/>
        <v>0</v>
      </c>
    </row>
    <row r="10655" spans="1:11">
      <c r="A10655" t="str">
        <f>IF(ISBLANK(long_predictions!A10655),"",long_predictions!A10655)</f>
        <v>2018-05-07T04:28:00</v>
      </c>
      <c r="B10655">
        <f>long_predictions!B10655</f>
        <v>4.536088194238804E-4</v>
      </c>
      <c r="C10655">
        <f>short_predictions!B10655</f>
        <v>-2.108480330335043E-3</v>
      </c>
      <c r="D10655">
        <f t="shared" si="833"/>
        <v>0</v>
      </c>
      <c r="E10655">
        <f t="shared" si="834"/>
        <v>0</v>
      </c>
      <c r="I10655">
        <f t="shared" si="830"/>
        <v>0</v>
      </c>
      <c r="J10655">
        <f t="shared" si="831"/>
        <v>0</v>
      </c>
      <c r="K10655">
        <f t="shared" si="832"/>
        <v>0</v>
      </c>
    </row>
    <row r="10656" spans="1:11">
      <c r="A10656" t="str">
        <f>IF(ISBLANK(long_predictions!A10656),"",long_predictions!A10656)</f>
        <v>2018-05-07T04:29:00</v>
      </c>
      <c r="B10656">
        <f>long_predictions!B10656</f>
        <v>3.770533861359989E-4</v>
      </c>
      <c r="C10656">
        <f>short_predictions!B10656</f>
        <v>-2.108480330335043E-3</v>
      </c>
      <c r="D10656">
        <f t="shared" si="833"/>
        <v>0</v>
      </c>
      <c r="E10656">
        <f t="shared" si="834"/>
        <v>0</v>
      </c>
      <c r="I10656">
        <f t="shared" si="830"/>
        <v>0</v>
      </c>
      <c r="J10656">
        <f t="shared" si="831"/>
        <v>0</v>
      </c>
      <c r="K10656">
        <f t="shared" si="832"/>
        <v>0</v>
      </c>
    </row>
    <row r="10657" spans="1:11">
      <c r="A10657" t="str">
        <f>IF(ISBLANK(long_predictions!A10657),"",long_predictions!A10657)</f>
        <v>2018-05-07T04:30:00</v>
      </c>
      <c r="B10657">
        <f>long_predictions!B10657</f>
        <v>-7.6854850946160569E-4</v>
      </c>
      <c r="C10657">
        <f>short_predictions!B10657</f>
        <v>-2.108480330335043E-3</v>
      </c>
      <c r="D10657">
        <f t="shared" si="833"/>
        <v>0</v>
      </c>
      <c r="E10657">
        <f t="shared" si="834"/>
        <v>0</v>
      </c>
      <c r="I10657">
        <f t="shared" si="830"/>
        <v>0</v>
      </c>
      <c r="J10657">
        <f t="shared" si="831"/>
        <v>0</v>
      </c>
      <c r="K10657">
        <f t="shared" si="832"/>
        <v>0</v>
      </c>
    </row>
    <row r="10658" spans="1:11">
      <c r="A10658" t="str">
        <f>IF(ISBLANK(long_predictions!A10658),"",long_predictions!A10658)</f>
        <v>2018-05-07T04:31:00</v>
      </c>
      <c r="B10658">
        <f>long_predictions!B10658</f>
        <v>-8.5886370274517701E-4</v>
      </c>
      <c r="C10658">
        <f>short_predictions!B10658</f>
        <v>-2.108480330335043E-3</v>
      </c>
      <c r="D10658">
        <f t="shared" si="833"/>
        <v>0</v>
      </c>
      <c r="E10658">
        <f t="shared" si="834"/>
        <v>0</v>
      </c>
      <c r="I10658">
        <f t="shared" si="830"/>
        <v>0</v>
      </c>
      <c r="J10658">
        <f t="shared" si="831"/>
        <v>0</v>
      </c>
      <c r="K10658">
        <f t="shared" si="832"/>
        <v>0</v>
      </c>
    </row>
    <row r="10659" spans="1:11">
      <c r="A10659" t="str">
        <f>IF(ISBLANK(long_predictions!A10659),"",long_predictions!A10659)</f>
        <v>2018-05-07T04:32:00</v>
      </c>
      <c r="B10659">
        <f>long_predictions!B10659</f>
        <v>-9.8285954059633591E-4</v>
      </c>
      <c r="C10659">
        <f>short_predictions!B10659</f>
        <v>-2.108480330335043E-3</v>
      </c>
      <c r="D10659">
        <f t="shared" si="833"/>
        <v>0</v>
      </c>
      <c r="E10659">
        <f t="shared" si="834"/>
        <v>0</v>
      </c>
      <c r="I10659">
        <f t="shared" si="830"/>
        <v>0</v>
      </c>
      <c r="J10659">
        <f t="shared" si="831"/>
        <v>0</v>
      </c>
      <c r="K10659">
        <f t="shared" si="832"/>
        <v>0</v>
      </c>
    </row>
    <row r="10660" spans="1:11">
      <c r="A10660" t="str">
        <f>IF(ISBLANK(long_predictions!A10660),"",long_predictions!A10660)</f>
        <v>2018-05-07T04:33:00</v>
      </c>
      <c r="B10660">
        <f>long_predictions!B10660</f>
        <v>-8.7534691753420458E-4</v>
      </c>
      <c r="C10660">
        <f>short_predictions!B10660</f>
        <v>-2.108480330335043E-3</v>
      </c>
      <c r="D10660">
        <f t="shared" si="833"/>
        <v>0</v>
      </c>
      <c r="E10660">
        <f t="shared" si="834"/>
        <v>0</v>
      </c>
      <c r="I10660">
        <f t="shared" si="830"/>
        <v>0</v>
      </c>
      <c r="J10660">
        <f t="shared" si="831"/>
        <v>0</v>
      </c>
      <c r="K10660">
        <f t="shared" si="832"/>
        <v>0</v>
      </c>
    </row>
    <row r="10661" spans="1:11">
      <c r="A10661" t="str">
        <f>IF(ISBLANK(long_predictions!A10661),"",long_predictions!A10661)</f>
        <v>2018-05-07T04:34:00</v>
      </c>
      <c r="B10661">
        <f>long_predictions!B10661</f>
        <v>-7.8290997391505844E-4</v>
      </c>
      <c r="C10661">
        <f>short_predictions!B10661</f>
        <v>-2.108480330335043E-3</v>
      </c>
      <c r="D10661">
        <f t="shared" si="833"/>
        <v>0</v>
      </c>
      <c r="E10661">
        <f t="shared" si="834"/>
        <v>0</v>
      </c>
      <c r="I10661">
        <f t="shared" si="830"/>
        <v>0</v>
      </c>
      <c r="J10661">
        <f t="shared" si="831"/>
        <v>0</v>
      </c>
      <c r="K10661">
        <f t="shared" si="832"/>
        <v>0</v>
      </c>
    </row>
    <row r="10662" spans="1:11">
      <c r="A10662" t="str">
        <f>IF(ISBLANK(long_predictions!A10662),"",long_predictions!A10662)</f>
        <v>2018-05-07T04:35:00</v>
      </c>
      <c r="B10662">
        <f>long_predictions!B10662</f>
        <v>-8.4013977742874904E-4</v>
      </c>
      <c r="C10662">
        <f>short_predictions!B10662</f>
        <v>-2.108480330335043E-3</v>
      </c>
      <c r="D10662">
        <f t="shared" si="833"/>
        <v>0</v>
      </c>
      <c r="E10662">
        <f t="shared" si="834"/>
        <v>0</v>
      </c>
      <c r="I10662">
        <f t="shared" si="830"/>
        <v>0</v>
      </c>
      <c r="J10662">
        <f t="shared" si="831"/>
        <v>0</v>
      </c>
      <c r="K10662">
        <f t="shared" si="832"/>
        <v>0</v>
      </c>
    </row>
    <row r="10663" spans="1:11">
      <c r="A10663" t="str">
        <f>IF(ISBLANK(long_predictions!A10663),"",long_predictions!A10663)</f>
        <v>2018-05-07T04:36:00</v>
      </c>
      <c r="B10663">
        <f>long_predictions!B10663</f>
        <v>-5.8389977602272614E-4</v>
      </c>
      <c r="C10663">
        <f>short_predictions!B10663</f>
        <v>-2.108480330335043E-3</v>
      </c>
      <c r="D10663">
        <f t="shared" si="833"/>
        <v>0</v>
      </c>
      <c r="E10663">
        <f t="shared" si="834"/>
        <v>0</v>
      </c>
      <c r="I10663">
        <f t="shared" si="830"/>
        <v>0</v>
      </c>
      <c r="J10663">
        <f t="shared" si="831"/>
        <v>0</v>
      </c>
      <c r="K10663">
        <f t="shared" si="832"/>
        <v>0</v>
      </c>
    </row>
    <row r="10664" spans="1:11">
      <c r="A10664" t="str">
        <f>IF(ISBLANK(long_predictions!A10664),"",long_predictions!A10664)</f>
        <v>2018-05-07T04:37:00</v>
      </c>
      <c r="B10664">
        <f>long_predictions!B10664</f>
        <v>-6.8976134349098077E-4</v>
      </c>
      <c r="C10664">
        <f>short_predictions!B10664</f>
        <v>-2.108480330335043E-3</v>
      </c>
      <c r="D10664">
        <f t="shared" si="833"/>
        <v>0</v>
      </c>
      <c r="E10664">
        <f t="shared" si="834"/>
        <v>0</v>
      </c>
      <c r="I10664">
        <f t="shared" si="830"/>
        <v>0</v>
      </c>
      <c r="J10664">
        <f t="shared" si="831"/>
        <v>0</v>
      </c>
      <c r="K10664">
        <f t="shared" si="832"/>
        <v>0</v>
      </c>
    </row>
    <row r="10665" spans="1:11">
      <c r="A10665" t="str">
        <f>IF(ISBLANK(long_predictions!A10665),"",long_predictions!A10665)</f>
        <v>2018-05-07T04:38:00</v>
      </c>
      <c r="B10665">
        <f>long_predictions!B10665</f>
        <v>-5.8656524966378752E-4</v>
      </c>
      <c r="C10665">
        <f>short_predictions!B10665</f>
        <v>-2.108480330335043E-3</v>
      </c>
      <c r="D10665">
        <f t="shared" si="833"/>
        <v>0</v>
      </c>
      <c r="E10665">
        <f t="shared" si="834"/>
        <v>0</v>
      </c>
      <c r="I10665">
        <f t="shared" si="830"/>
        <v>0</v>
      </c>
      <c r="J10665">
        <f t="shared" si="831"/>
        <v>0</v>
      </c>
      <c r="K10665">
        <f t="shared" si="832"/>
        <v>0</v>
      </c>
    </row>
    <row r="10666" spans="1:11">
      <c r="A10666" t="str">
        <f>IF(ISBLANK(long_predictions!A10666),"",long_predictions!A10666)</f>
        <v>2018-05-07T04:39:00</v>
      </c>
      <c r="B10666">
        <f>long_predictions!B10666</f>
        <v>-7.6095708885568641E-4</v>
      </c>
      <c r="C10666">
        <f>short_predictions!B10666</f>
        <v>-2.108480330335043E-3</v>
      </c>
      <c r="D10666">
        <f t="shared" si="833"/>
        <v>0</v>
      </c>
      <c r="E10666">
        <f t="shared" si="834"/>
        <v>0</v>
      </c>
      <c r="I10666">
        <f t="shared" si="830"/>
        <v>0</v>
      </c>
      <c r="J10666">
        <f t="shared" si="831"/>
        <v>0</v>
      </c>
      <c r="K10666">
        <f t="shared" si="832"/>
        <v>0</v>
      </c>
    </row>
    <row r="10667" spans="1:11">
      <c r="A10667" t="str">
        <f>IF(ISBLANK(long_predictions!A10667),"",long_predictions!A10667)</f>
        <v>2018-05-07T04:40:00</v>
      </c>
      <c r="B10667">
        <f>long_predictions!B10667</f>
        <v>-5.9083081428857318E-4</v>
      </c>
      <c r="C10667">
        <f>short_predictions!B10667</f>
        <v>-2.108480330335043E-3</v>
      </c>
      <c r="D10667">
        <f t="shared" si="833"/>
        <v>0</v>
      </c>
      <c r="E10667">
        <f t="shared" si="834"/>
        <v>0</v>
      </c>
      <c r="I10667">
        <f t="shared" si="830"/>
        <v>0</v>
      </c>
      <c r="J10667">
        <f t="shared" si="831"/>
        <v>0</v>
      </c>
      <c r="K10667">
        <f t="shared" si="832"/>
        <v>0</v>
      </c>
    </row>
    <row r="10668" spans="1:11">
      <c r="A10668" t="str">
        <f>IF(ISBLANK(long_predictions!A10668),"",long_predictions!A10668)</f>
        <v>2018-05-07T04:41:00</v>
      </c>
      <c r="B10668">
        <f>long_predictions!B10668</f>
        <v>-5.8692878523346442E-4</v>
      </c>
      <c r="C10668">
        <f>short_predictions!B10668</f>
        <v>-2.108480330335043E-3</v>
      </c>
      <c r="D10668">
        <f t="shared" si="833"/>
        <v>0</v>
      </c>
      <c r="E10668">
        <f t="shared" si="834"/>
        <v>0</v>
      </c>
      <c r="I10668">
        <f t="shared" si="830"/>
        <v>0</v>
      </c>
      <c r="J10668">
        <f t="shared" si="831"/>
        <v>0</v>
      </c>
      <c r="K10668">
        <f t="shared" si="832"/>
        <v>0</v>
      </c>
    </row>
    <row r="10669" spans="1:11">
      <c r="A10669" t="str">
        <f>IF(ISBLANK(long_predictions!A10669),"",long_predictions!A10669)</f>
        <v>2018-05-07T04:42:00</v>
      </c>
      <c r="B10669">
        <f>long_predictions!B10669</f>
        <v>-5.8391165820125218E-4</v>
      </c>
      <c r="C10669">
        <f>short_predictions!B10669</f>
        <v>-2.108480330335043E-3</v>
      </c>
      <c r="D10669">
        <f t="shared" si="833"/>
        <v>0</v>
      </c>
      <c r="E10669">
        <f t="shared" si="834"/>
        <v>0</v>
      </c>
      <c r="I10669">
        <f t="shared" si="830"/>
        <v>0</v>
      </c>
      <c r="J10669">
        <f t="shared" si="831"/>
        <v>0</v>
      </c>
      <c r="K10669">
        <f t="shared" si="832"/>
        <v>0</v>
      </c>
    </row>
    <row r="10670" spans="1:11">
      <c r="A10670" t="str">
        <f>IF(ISBLANK(long_predictions!A10670),"",long_predictions!A10670)</f>
        <v>2018-05-07T04:43:00</v>
      </c>
      <c r="B10670">
        <f>long_predictions!B10670</f>
        <v>-7.7246788520505714E-4</v>
      </c>
      <c r="C10670">
        <f>short_predictions!B10670</f>
        <v>-2.108480330335043E-3</v>
      </c>
      <c r="D10670">
        <f t="shared" si="833"/>
        <v>0</v>
      </c>
      <c r="E10670">
        <f t="shared" si="834"/>
        <v>0</v>
      </c>
      <c r="I10670">
        <f t="shared" si="830"/>
        <v>0</v>
      </c>
      <c r="J10670">
        <f t="shared" si="831"/>
        <v>0</v>
      </c>
      <c r="K10670">
        <f t="shared" si="832"/>
        <v>0</v>
      </c>
    </row>
    <row r="10671" spans="1:11">
      <c r="A10671" t="str">
        <f>IF(ISBLANK(long_predictions!A10671),"",long_predictions!A10671)</f>
        <v>2018-05-07T04:44:00</v>
      </c>
      <c r="B10671">
        <f>long_predictions!B10671</f>
        <v>-9.0571600917659827E-4</v>
      </c>
      <c r="C10671">
        <f>short_predictions!B10671</f>
        <v>-2.108480330335043E-3</v>
      </c>
      <c r="D10671">
        <f t="shared" si="833"/>
        <v>0</v>
      </c>
      <c r="E10671">
        <f t="shared" si="834"/>
        <v>0</v>
      </c>
      <c r="I10671">
        <f t="shared" si="830"/>
        <v>0</v>
      </c>
      <c r="J10671">
        <f t="shared" si="831"/>
        <v>0</v>
      </c>
      <c r="K10671">
        <f t="shared" si="832"/>
        <v>0</v>
      </c>
    </row>
    <row r="10672" spans="1:11">
      <c r="A10672" t="str">
        <f>IF(ISBLANK(long_predictions!A10672),"",long_predictions!A10672)</f>
        <v>2018-05-07T04:45:00</v>
      </c>
      <c r="B10672">
        <f>long_predictions!B10672</f>
        <v>-1.142441967057593E-3</v>
      </c>
      <c r="C10672">
        <f>short_predictions!B10672</f>
        <v>-2.108480330335043E-3</v>
      </c>
      <c r="D10672">
        <f t="shared" si="833"/>
        <v>0</v>
      </c>
      <c r="E10672">
        <f t="shared" si="834"/>
        <v>0</v>
      </c>
      <c r="I10672">
        <f t="shared" si="830"/>
        <v>0</v>
      </c>
      <c r="J10672">
        <f t="shared" si="831"/>
        <v>0</v>
      </c>
      <c r="K10672">
        <f t="shared" si="832"/>
        <v>0</v>
      </c>
    </row>
    <row r="10673" spans="1:11">
      <c r="A10673" t="str">
        <f>IF(ISBLANK(long_predictions!A10673),"",long_predictions!A10673)</f>
        <v>2018-05-07T04:46:00</v>
      </c>
      <c r="B10673">
        <f>long_predictions!B10673</f>
        <v>-1.1791280103360751E-3</v>
      </c>
      <c r="C10673">
        <f>short_predictions!B10673</f>
        <v>-2.108480330335043E-3</v>
      </c>
      <c r="D10673">
        <f t="shared" si="833"/>
        <v>0</v>
      </c>
      <c r="E10673">
        <f t="shared" si="834"/>
        <v>0</v>
      </c>
      <c r="I10673">
        <f t="shared" si="830"/>
        <v>0</v>
      </c>
      <c r="J10673">
        <f t="shared" si="831"/>
        <v>0</v>
      </c>
      <c r="K10673">
        <f t="shared" si="832"/>
        <v>0</v>
      </c>
    </row>
    <row r="10674" spans="1:11">
      <c r="A10674" t="str">
        <f>IF(ISBLANK(long_predictions!A10674),"",long_predictions!A10674)</f>
        <v>2018-05-07T04:47:00</v>
      </c>
      <c r="B10674">
        <f>long_predictions!B10674</f>
        <v>-1.273210026736092E-3</v>
      </c>
      <c r="C10674">
        <f>short_predictions!B10674</f>
        <v>-2.108480330335043E-3</v>
      </c>
      <c r="D10674">
        <f t="shared" si="833"/>
        <v>0</v>
      </c>
      <c r="E10674">
        <f t="shared" si="834"/>
        <v>0</v>
      </c>
      <c r="I10674">
        <f t="shared" si="830"/>
        <v>0</v>
      </c>
      <c r="J10674">
        <f t="shared" si="831"/>
        <v>0</v>
      </c>
      <c r="K10674">
        <f t="shared" si="832"/>
        <v>0</v>
      </c>
    </row>
    <row r="10675" spans="1:11">
      <c r="A10675" t="str">
        <f>IF(ISBLANK(long_predictions!A10675),"",long_predictions!A10675)</f>
        <v>2018-05-07T04:48:00</v>
      </c>
      <c r="B10675">
        <f>long_predictions!B10675</f>
        <v>-1.2376098985251831E-3</v>
      </c>
      <c r="C10675">
        <f>short_predictions!B10675</f>
        <v>-2.108480330335043E-3</v>
      </c>
      <c r="D10675">
        <f t="shared" si="833"/>
        <v>0</v>
      </c>
      <c r="E10675">
        <f t="shared" si="834"/>
        <v>0</v>
      </c>
      <c r="I10675">
        <f t="shared" si="830"/>
        <v>0</v>
      </c>
      <c r="J10675">
        <f t="shared" si="831"/>
        <v>0</v>
      </c>
      <c r="K10675">
        <f t="shared" si="832"/>
        <v>0</v>
      </c>
    </row>
    <row r="10676" spans="1:11">
      <c r="A10676" t="str">
        <f>IF(ISBLANK(long_predictions!A10676),"",long_predictions!A10676)</f>
        <v>2018-05-07T04:49:00</v>
      </c>
      <c r="B10676">
        <f>long_predictions!B10676</f>
        <v>-1.220824688866449E-3</v>
      </c>
      <c r="C10676">
        <f>short_predictions!B10676</f>
        <v>-2.108480330335043E-3</v>
      </c>
      <c r="D10676">
        <f t="shared" si="833"/>
        <v>0</v>
      </c>
      <c r="E10676">
        <f t="shared" si="834"/>
        <v>0</v>
      </c>
      <c r="I10676">
        <f t="shared" si="830"/>
        <v>0</v>
      </c>
      <c r="J10676">
        <f t="shared" si="831"/>
        <v>0</v>
      </c>
      <c r="K10676">
        <f t="shared" si="832"/>
        <v>0</v>
      </c>
    </row>
    <row r="10677" spans="1:11">
      <c r="A10677" t="str">
        <f>IF(ISBLANK(long_predictions!A10677),"",long_predictions!A10677)</f>
        <v>2018-05-07T04:50:00</v>
      </c>
      <c r="B10677">
        <f>long_predictions!B10677</f>
        <v>-1.2718567932150089E-3</v>
      </c>
      <c r="C10677">
        <f>short_predictions!B10677</f>
        <v>-2.3933336728935821E-3</v>
      </c>
      <c r="D10677">
        <f t="shared" si="833"/>
        <v>0</v>
      </c>
      <c r="E10677">
        <f t="shared" si="834"/>
        <v>0</v>
      </c>
      <c r="I10677">
        <f t="shared" si="830"/>
        <v>0</v>
      </c>
      <c r="J10677">
        <f t="shared" si="831"/>
        <v>0</v>
      </c>
      <c r="K10677">
        <f t="shared" si="832"/>
        <v>0</v>
      </c>
    </row>
    <row r="10678" spans="1:11">
      <c r="A10678" t="str">
        <f>IF(ISBLANK(long_predictions!A10678),"",long_predictions!A10678)</f>
        <v>2018-05-07T04:51:00</v>
      </c>
      <c r="B10678">
        <f>long_predictions!B10678</f>
        <v>-9.1154422472637696E-4</v>
      </c>
      <c r="C10678">
        <f>short_predictions!B10678</f>
        <v>-2.5240193502140372E-3</v>
      </c>
      <c r="D10678">
        <f t="shared" si="833"/>
        <v>0</v>
      </c>
      <c r="E10678">
        <f t="shared" si="834"/>
        <v>0</v>
      </c>
      <c r="I10678">
        <f t="shared" si="830"/>
        <v>0</v>
      </c>
      <c r="J10678">
        <f t="shared" si="831"/>
        <v>0</v>
      </c>
      <c r="K10678">
        <f t="shared" si="832"/>
        <v>0</v>
      </c>
    </row>
    <row r="10679" spans="1:11">
      <c r="A10679" t="str">
        <f>IF(ISBLANK(long_predictions!A10679),"",long_predictions!A10679)</f>
        <v>2018-05-07T04:52:00</v>
      </c>
      <c r="B10679">
        <f>long_predictions!B10679</f>
        <v>-8.528896951882285E-4</v>
      </c>
      <c r="C10679">
        <f>short_predictions!B10679</f>
        <v>-2.8611151593206851E-3</v>
      </c>
      <c r="D10679">
        <f t="shared" si="833"/>
        <v>0</v>
      </c>
      <c r="E10679">
        <f t="shared" si="834"/>
        <v>0</v>
      </c>
      <c r="I10679">
        <f t="shared" si="830"/>
        <v>0</v>
      </c>
      <c r="J10679">
        <f t="shared" si="831"/>
        <v>0</v>
      </c>
      <c r="K10679">
        <f t="shared" si="832"/>
        <v>0</v>
      </c>
    </row>
    <row r="10680" spans="1:11">
      <c r="A10680" t="str">
        <f>IF(ISBLANK(long_predictions!A10680),"",long_predictions!A10680)</f>
        <v>2018-05-07T04:53:00</v>
      </c>
      <c r="B10680">
        <f>long_predictions!B10680</f>
        <v>-8.5616318402235536E-4</v>
      </c>
      <c r="C10680">
        <f>short_predictions!B10680</f>
        <v>-2.8611151593206851E-3</v>
      </c>
      <c r="D10680">
        <f t="shared" si="833"/>
        <v>0</v>
      </c>
      <c r="E10680">
        <f t="shared" si="834"/>
        <v>0</v>
      </c>
      <c r="I10680">
        <f t="shared" si="830"/>
        <v>0</v>
      </c>
      <c r="J10680">
        <f t="shared" si="831"/>
        <v>0</v>
      </c>
      <c r="K10680">
        <f t="shared" si="832"/>
        <v>0</v>
      </c>
    </row>
    <row r="10681" spans="1:11">
      <c r="A10681" t="str">
        <f>IF(ISBLANK(long_predictions!A10681),"",long_predictions!A10681)</f>
        <v>2018-05-07T04:54:00</v>
      </c>
      <c r="B10681">
        <f>long_predictions!B10681</f>
        <v>-8.2574647017457812E-4</v>
      </c>
      <c r="C10681">
        <f>short_predictions!B10681</f>
        <v>-2.8611151593206851E-3</v>
      </c>
      <c r="D10681">
        <f t="shared" si="833"/>
        <v>0</v>
      </c>
      <c r="E10681">
        <f t="shared" si="834"/>
        <v>0</v>
      </c>
      <c r="I10681">
        <f t="shared" si="830"/>
        <v>0</v>
      </c>
      <c r="J10681">
        <f t="shared" si="831"/>
        <v>0</v>
      </c>
      <c r="K10681">
        <f t="shared" si="832"/>
        <v>0</v>
      </c>
    </row>
    <row r="10682" spans="1:11">
      <c r="A10682" t="str">
        <f>IF(ISBLANK(long_predictions!A10682),"",long_predictions!A10682)</f>
        <v>2018-05-07T04:55:00</v>
      </c>
      <c r="B10682">
        <f>long_predictions!B10682</f>
        <v>-1.2159533012290509E-3</v>
      </c>
      <c r="C10682">
        <f>short_predictions!B10682</f>
        <v>-2.327449961604949E-3</v>
      </c>
      <c r="D10682">
        <f t="shared" si="833"/>
        <v>0</v>
      </c>
      <c r="E10682">
        <f t="shared" si="834"/>
        <v>0</v>
      </c>
      <c r="I10682">
        <f t="shared" si="830"/>
        <v>0</v>
      </c>
      <c r="J10682">
        <f t="shared" si="831"/>
        <v>0</v>
      </c>
      <c r="K10682">
        <f t="shared" si="832"/>
        <v>0</v>
      </c>
    </row>
    <row r="10683" spans="1:11">
      <c r="A10683" t="str">
        <f>IF(ISBLANK(long_predictions!A10683),"",long_predictions!A10683)</f>
        <v>2018-05-07T04:56:00</v>
      </c>
      <c r="B10683">
        <f>long_predictions!B10683</f>
        <v>-1.303295485410963E-3</v>
      </c>
      <c r="C10683">
        <f>short_predictions!B10683</f>
        <v>-2.108480330335043E-3</v>
      </c>
      <c r="D10683">
        <f t="shared" si="833"/>
        <v>0</v>
      </c>
      <c r="E10683">
        <f t="shared" si="834"/>
        <v>0</v>
      </c>
      <c r="I10683">
        <f t="shared" si="830"/>
        <v>0</v>
      </c>
      <c r="J10683">
        <f t="shared" si="831"/>
        <v>0</v>
      </c>
      <c r="K10683">
        <f t="shared" si="832"/>
        <v>0</v>
      </c>
    </row>
    <row r="10684" spans="1:11">
      <c r="A10684" t="str">
        <f>IF(ISBLANK(long_predictions!A10684),"",long_predictions!A10684)</f>
        <v>2018-05-07T04:57:00</v>
      </c>
      <c r="B10684">
        <f>long_predictions!B10684</f>
        <v>-1.2883849286037031E-3</v>
      </c>
      <c r="C10684">
        <f>short_predictions!B10684</f>
        <v>-2.108480330335043E-3</v>
      </c>
      <c r="D10684">
        <f t="shared" si="833"/>
        <v>0</v>
      </c>
      <c r="E10684">
        <f t="shared" si="834"/>
        <v>0</v>
      </c>
      <c r="I10684">
        <f t="shared" si="830"/>
        <v>0</v>
      </c>
      <c r="J10684">
        <f t="shared" si="831"/>
        <v>0</v>
      </c>
      <c r="K10684">
        <f t="shared" si="832"/>
        <v>0</v>
      </c>
    </row>
    <row r="10685" spans="1:11">
      <c r="A10685" t="str">
        <f>IF(ISBLANK(long_predictions!A10685),"",long_predictions!A10685)</f>
        <v>2018-05-07T04:58:00</v>
      </c>
      <c r="B10685">
        <f>long_predictions!B10685</f>
        <v>-1.244442054736549E-3</v>
      </c>
      <c r="C10685">
        <f>short_predictions!B10685</f>
        <v>-2.1184849988200131E-3</v>
      </c>
      <c r="D10685">
        <f t="shared" si="833"/>
        <v>0</v>
      </c>
      <c r="E10685">
        <f t="shared" si="834"/>
        <v>0</v>
      </c>
      <c r="I10685">
        <f t="shared" si="830"/>
        <v>0</v>
      </c>
      <c r="J10685">
        <f t="shared" si="831"/>
        <v>0</v>
      </c>
      <c r="K10685">
        <f t="shared" si="832"/>
        <v>0</v>
      </c>
    </row>
    <row r="10686" spans="1:11">
      <c r="A10686" t="str">
        <f>IF(ISBLANK(long_predictions!A10686),"",long_predictions!A10686)</f>
        <v>2018-05-07T04:59:00</v>
      </c>
      <c r="B10686">
        <f>long_predictions!B10686</f>
        <v>-1.1706250133200369E-3</v>
      </c>
      <c r="C10686">
        <f>short_predictions!B10686</f>
        <v>-2.3933336728935821E-3</v>
      </c>
      <c r="D10686">
        <f t="shared" si="833"/>
        <v>0</v>
      </c>
      <c r="E10686">
        <f t="shared" si="834"/>
        <v>0</v>
      </c>
      <c r="I10686">
        <f t="shared" si="830"/>
        <v>0</v>
      </c>
      <c r="J10686">
        <f t="shared" si="831"/>
        <v>0</v>
      </c>
      <c r="K10686">
        <f t="shared" si="832"/>
        <v>0</v>
      </c>
    </row>
    <row r="10687" spans="1:11">
      <c r="A10687" t="str">
        <f>IF(ISBLANK(long_predictions!A10687),"",long_predictions!A10687)</f>
        <v>2018-05-07T05:00:00</v>
      </c>
      <c r="B10687">
        <f>long_predictions!B10687</f>
        <v>-1.396455104357744E-3</v>
      </c>
      <c r="C10687">
        <f>short_predictions!B10687</f>
        <v>-2.3681155389060691E-3</v>
      </c>
      <c r="D10687">
        <f t="shared" si="833"/>
        <v>0</v>
      </c>
      <c r="E10687">
        <f t="shared" si="834"/>
        <v>0</v>
      </c>
      <c r="I10687">
        <f t="shared" si="830"/>
        <v>0</v>
      </c>
      <c r="J10687">
        <f t="shared" si="831"/>
        <v>0</v>
      </c>
      <c r="K10687">
        <f t="shared" si="832"/>
        <v>0</v>
      </c>
    </row>
    <row r="10688" spans="1:11">
      <c r="A10688" t="str">
        <f>IF(ISBLANK(long_predictions!A10688),"",long_predictions!A10688)</f>
        <v>2018-05-07T05:01:00</v>
      </c>
      <c r="B10688">
        <f>long_predictions!B10688</f>
        <v>-2.6294649861811231E-3</v>
      </c>
      <c r="C10688">
        <f>short_predictions!B10688</f>
        <v>-7.8183267007782731E-4</v>
      </c>
      <c r="D10688">
        <f t="shared" si="833"/>
        <v>0</v>
      </c>
      <c r="E10688">
        <f t="shared" si="834"/>
        <v>0</v>
      </c>
      <c r="I10688">
        <f t="shared" si="830"/>
        <v>0</v>
      </c>
      <c r="J10688">
        <f t="shared" si="831"/>
        <v>0</v>
      </c>
      <c r="K10688">
        <f t="shared" si="832"/>
        <v>0</v>
      </c>
    </row>
    <row r="10689" spans="1:11">
      <c r="A10689" t="str">
        <f>IF(ISBLANK(long_predictions!A10689),"",long_predictions!A10689)</f>
        <v>2018-05-07T05:02:00</v>
      </c>
      <c r="B10689">
        <f>long_predictions!B10689</f>
        <v>-2.492997126478345E-3</v>
      </c>
      <c r="C10689">
        <f>short_predictions!B10689</f>
        <v>-4.4891277117662672E-4</v>
      </c>
      <c r="D10689">
        <f t="shared" si="833"/>
        <v>0</v>
      </c>
      <c r="E10689">
        <f t="shared" si="834"/>
        <v>0</v>
      </c>
      <c r="I10689">
        <f t="shared" si="830"/>
        <v>0</v>
      </c>
      <c r="J10689">
        <f t="shared" si="831"/>
        <v>0</v>
      </c>
      <c r="K10689">
        <f t="shared" si="832"/>
        <v>0</v>
      </c>
    </row>
    <row r="10690" spans="1:11">
      <c r="A10690" t="str">
        <f>IF(ISBLANK(long_predictions!A10690),"",long_predictions!A10690)</f>
        <v>2018-05-07T05:03:00</v>
      </c>
      <c r="B10690">
        <f>long_predictions!B10690</f>
        <v>-2.4408997016065401E-3</v>
      </c>
      <c r="C10690">
        <f>short_predictions!B10690</f>
        <v>-4.4891277117662672E-4</v>
      </c>
      <c r="D10690">
        <f t="shared" si="833"/>
        <v>0</v>
      </c>
      <c r="E10690">
        <f t="shared" si="834"/>
        <v>0</v>
      </c>
      <c r="I10690">
        <f t="shared" ref="I10690:I10753" si="835">IF(B10690&gt;0.005,1,0)</f>
        <v>0</v>
      </c>
      <c r="J10690">
        <f t="shared" ref="J10690:J10753" si="836">IF(C10690&gt;0,-1,0)</f>
        <v>0</v>
      </c>
      <c r="K10690">
        <f t="shared" ref="K10690:K10753" si="837">I10690+J10690</f>
        <v>0</v>
      </c>
    </row>
    <row r="10691" spans="1:11">
      <c r="A10691" t="str">
        <f>IF(ISBLANK(long_predictions!A10691),"",long_predictions!A10691)</f>
        <v>2018-05-07T05:04:00</v>
      </c>
      <c r="B10691">
        <f>long_predictions!B10691</f>
        <v>-2.5528161691969831E-3</v>
      </c>
      <c r="C10691">
        <f>short_predictions!B10691</f>
        <v>-4.4891277117662672E-4</v>
      </c>
      <c r="D10691">
        <f t="shared" ref="D10691:D10754" si="838">IF(B10691&gt;0.01,1,0)</f>
        <v>0</v>
      </c>
      <c r="E10691">
        <f t="shared" ref="E10691:E10754" si="839">IF(C10691&gt;0.01,1,0)</f>
        <v>0</v>
      </c>
      <c r="I10691">
        <f t="shared" si="835"/>
        <v>0</v>
      </c>
      <c r="J10691">
        <f t="shared" si="836"/>
        <v>0</v>
      </c>
      <c r="K10691">
        <f t="shared" si="837"/>
        <v>0</v>
      </c>
    </row>
    <row r="10692" spans="1:11">
      <c r="A10692" t="str">
        <f>IF(ISBLANK(long_predictions!A10692),"",long_predictions!A10692)</f>
        <v>2018-05-07T05:05:00</v>
      </c>
      <c r="B10692">
        <f>long_predictions!B10692</f>
        <v>-2.715518222741639E-3</v>
      </c>
      <c r="C10692">
        <f>short_predictions!B10692</f>
        <v>-4.4891277117662672E-4</v>
      </c>
      <c r="D10692">
        <f t="shared" si="838"/>
        <v>0</v>
      </c>
      <c r="E10692">
        <f t="shared" si="839"/>
        <v>0</v>
      </c>
      <c r="I10692">
        <f t="shared" si="835"/>
        <v>0</v>
      </c>
      <c r="J10692">
        <f t="shared" si="836"/>
        <v>0</v>
      </c>
      <c r="K10692">
        <f t="shared" si="837"/>
        <v>0</v>
      </c>
    </row>
    <row r="10693" spans="1:11">
      <c r="A10693" t="str">
        <f>IF(ISBLANK(long_predictions!A10693),"",long_predictions!A10693)</f>
        <v>2018-05-07T05:06:00</v>
      </c>
      <c r="B10693">
        <f>long_predictions!B10693</f>
        <v>-2.662909552674985E-3</v>
      </c>
      <c r="C10693">
        <f>short_predictions!B10693</f>
        <v>-3.787382980463827E-4</v>
      </c>
      <c r="D10693">
        <f t="shared" si="838"/>
        <v>0</v>
      </c>
      <c r="E10693">
        <f t="shared" si="839"/>
        <v>0</v>
      </c>
      <c r="I10693">
        <f t="shared" si="835"/>
        <v>0</v>
      </c>
      <c r="J10693">
        <f t="shared" si="836"/>
        <v>0</v>
      </c>
      <c r="K10693">
        <f t="shared" si="837"/>
        <v>0</v>
      </c>
    </row>
    <row r="10694" spans="1:11">
      <c r="A10694" t="str">
        <f>IF(ISBLANK(long_predictions!A10694),"",long_predictions!A10694)</f>
        <v>2018-05-07T05:07:00</v>
      </c>
      <c r="B10694">
        <f>long_predictions!B10694</f>
        <v>-2.6752000824355761E-3</v>
      </c>
      <c r="C10694">
        <f>short_predictions!B10694</f>
        <v>-3.787382980463827E-4</v>
      </c>
      <c r="D10694">
        <f t="shared" si="838"/>
        <v>0</v>
      </c>
      <c r="E10694">
        <f t="shared" si="839"/>
        <v>0</v>
      </c>
      <c r="I10694">
        <f t="shared" si="835"/>
        <v>0</v>
      </c>
      <c r="J10694">
        <f t="shared" si="836"/>
        <v>0</v>
      </c>
      <c r="K10694">
        <f t="shared" si="837"/>
        <v>0</v>
      </c>
    </row>
    <row r="10695" spans="1:11">
      <c r="A10695" t="str">
        <f>IF(ISBLANK(long_predictions!A10695),"",long_predictions!A10695)</f>
        <v>2018-05-07T05:08:00</v>
      </c>
      <c r="B10695">
        <f>long_predictions!B10695</f>
        <v>-2.7714288161431498E-3</v>
      </c>
      <c r="C10695">
        <f>short_predictions!B10695</f>
        <v>-3.787382980463827E-4</v>
      </c>
      <c r="D10695">
        <f t="shared" si="838"/>
        <v>0</v>
      </c>
      <c r="E10695">
        <f t="shared" si="839"/>
        <v>0</v>
      </c>
      <c r="I10695">
        <f t="shared" si="835"/>
        <v>0</v>
      </c>
      <c r="J10695">
        <f t="shared" si="836"/>
        <v>0</v>
      </c>
      <c r="K10695">
        <f t="shared" si="837"/>
        <v>0</v>
      </c>
    </row>
    <row r="10696" spans="1:11">
      <c r="A10696" t="str">
        <f>IF(ISBLANK(long_predictions!A10696),"",long_predictions!A10696)</f>
        <v>2018-05-07T05:09:00</v>
      </c>
      <c r="B10696">
        <f>long_predictions!B10696</f>
        <v>-2.8164686980689381E-3</v>
      </c>
      <c r="C10696">
        <f>short_predictions!B10696</f>
        <v>-3.787382980463827E-4</v>
      </c>
      <c r="D10696">
        <f t="shared" si="838"/>
        <v>0</v>
      </c>
      <c r="E10696">
        <f t="shared" si="839"/>
        <v>0</v>
      </c>
      <c r="I10696">
        <f t="shared" si="835"/>
        <v>0</v>
      </c>
      <c r="J10696">
        <f t="shared" si="836"/>
        <v>0</v>
      </c>
      <c r="K10696">
        <f t="shared" si="837"/>
        <v>0</v>
      </c>
    </row>
    <row r="10697" spans="1:11">
      <c r="A10697" t="str">
        <f>IF(ISBLANK(long_predictions!A10697),"",long_predictions!A10697)</f>
        <v>2018-05-07T05:10:00</v>
      </c>
      <c r="B10697">
        <f>long_predictions!B10697</f>
        <v>-3.2224056469091671E-3</v>
      </c>
      <c r="C10697">
        <f>short_predictions!B10697</f>
        <v>-3.787382980463827E-4</v>
      </c>
      <c r="D10697">
        <f t="shared" si="838"/>
        <v>0</v>
      </c>
      <c r="E10697">
        <f t="shared" si="839"/>
        <v>0</v>
      </c>
      <c r="I10697">
        <f t="shared" si="835"/>
        <v>0</v>
      </c>
      <c r="J10697">
        <f t="shared" si="836"/>
        <v>0</v>
      </c>
      <c r="K10697">
        <f t="shared" si="837"/>
        <v>0</v>
      </c>
    </row>
    <row r="10698" spans="1:11">
      <c r="A10698" t="str">
        <f>IF(ISBLANK(long_predictions!A10698),"",long_predictions!A10698)</f>
        <v>2018-05-07T05:11:00</v>
      </c>
      <c r="B10698">
        <f>long_predictions!B10698</f>
        <v>-3.3266280206499192E-3</v>
      </c>
      <c r="C10698">
        <f>short_predictions!B10698</f>
        <v>-3.787382980463827E-4</v>
      </c>
      <c r="D10698">
        <f t="shared" si="838"/>
        <v>0</v>
      </c>
      <c r="E10698">
        <f t="shared" si="839"/>
        <v>0</v>
      </c>
      <c r="I10698">
        <f t="shared" si="835"/>
        <v>0</v>
      </c>
      <c r="J10698">
        <f t="shared" si="836"/>
        <v>0</v>
      </c>
      <c r="K10698">
        <f t="shared" si="837"/>
        <v>0</v>
      </c>
    </row>
    <row r="10699" spans="1:11">
      <c r="A10699" t="str">
        <f>IF(ISBLANK(long_predictions!A10699),"",long_predictions!A10699)</f>
        <v>2018-05-07T05:12:00</v>
      </c>
      <c r="B10699">
        <f>long_predictions!B10699</f>
        <v>-3.3511866131087881E-3</v>
      </c>
      <c r="C10699">
        <f>short_predictions!B10699</f>
        <v>-3.787382980463827E-4</v>
      </c>
      <c r="D10699">
        <f t="shared" si="838"/>
        <v>0</v>
      </c>
      <c r="E10699">
        <f t="shared" si="839"/>
        <v>0</v>
      </c>
      <c r="I10699">
        <f t="shared" si="835"/>
        <v>0</v>
      </c>
      <c r="J10699">
        <f t="shared" si="836"/>
        <v>0</v>
      </c>
      <c r="K10699">
        <f t="shared" si="837"/>
        <v>0</v>
      </c>
    </row>
    <row r="10700" spans="1:11">
      <c r="A10700" t="str">
        <f>IF(ISBLANK(long_predictions!A10700),"",long_predictions!A10700)</f>
        <v>2018-05-07T05:13:00</v>
      </c>
      <c r="B10700">
        <f>long_predictions!B10700</f>
        <v>-3.352653601286303E-3</v>
      </c>
      <c r="C10700">
        <f>short_predictions!B10700</f>
        <v>-3.787382980463827E-4</v>
      </c>
      <c r="D10700">
        <f t="shared" si="838"/>
        <v>0</v>
      </c>
      <c r="E10700">
        <f t="shared" si="839"/>
        <v>0</v>
      </c>
      <c r="I10700">
        <f t="shared" si="835"/>
        <v>0</v>
      </c>
      <c r="J10700">
        <f t="shared" si="836"/>
        <v>0</v>
      </c>
      <c r="K10700">
        <f t="shared" si="837"/>
        <v>0</v>
      </c>
    </row>
    <row r="10701" spans="1:11">
      <c r="A10701" t="str">
        <f>IF(ISBLANK(long_predictions!A10701),"",long_predictions!A10701)</f>
        <v>2018-05-07T05:14:00</v>
      </c>
      <c r="B10701">
        <f>long_predictions!B10701</f>
        <v>-3.3858511786812782E-3</v>
      </c>
      <c r="C10701">
        <f>short_predictions!B10701</f>
        <v>-3.787382980463827E-4</v>
      </c>
      <c r="D10701">
        <f t="shared" si="838"/>
        <v>0</v>
      </c>
      <c r="E10701">
        <f t="shared" si="839"/>
        <v>0</v>
      </c>
      <c r="I10701">
        <f t="shared" si="835"/>
        <v>0</v>
      </c>
      <c r="J10701">
        <f t="shared" si="836"/>
        <v>0</v>
      </c>
      <c r="K10701">
        <f t="shared" si="837"/>
        <v>0</v>
      </c>
    </row>
    <row r="10702" spans="1:11">
      <c r="A10702" t="str">
        <f>IF(ISBLANK(long_predictions!A10702),"",long_predictions!A10702)</f>
        <v>2018-05-07T05:15:00</v>
      </c>
      <c r="B10702">
        <f>long_predictions!B10702</f>
        <v>-2.5195909176377661E-3</v>
      </c>
      <c r="C10702">
        <f>short_predictions!B10702</f>
        <v>-3.787382980463827E-4</v>
      </c>
      <c r="D10702">
        <f t="shared" si="838"/>
        <v>0</v>
      </c>
      <c r="E10702">
        <f t="shared" si="839"/>
        <v>0</v>
      </c>
      <c r="I10702">
        <f t="shared" si="835"/>
        <v>0</v>
      </c>
      <c r="J10702">
        <f t="shared" si="836"/>
        <v>0</v>
      </c>
      <c r="K10702">
        <f t="shared" si="837"/>
        <v>0</v>
      </c>
    </row>
    <row r="10703" spans="1:11">
      <c r="A10703" t="str">
        <f>IF(ISBLANK(long_predictions!A10703),"",long_predictions!A10703)</f>
        <v>2018-05-07T05:16:00</v>
      </c>
      <c r="B10703">
        <f>long_predictions!B10703</f>
        <v>-2.466769620904054E-3</v>
      </c>
      <c r="C10703">
        <f>short_predictions!B10703</f>
        <v>-3.787382980463827E-4</v>
      </c>
      <c r="D10703">
        <f t="shared" si="838"/>
        <v>0</v>
      </c>
      <c r="E10703">
        <f t="shared" si="839"/>
        <v>0</v>
      </c>
      <c r="I10703">
        <f t="shared" si="835"/>
        <v>0</v>
      </c>
      <c r="J10703">
        <f t="shared" si="836"/>
        <v>0</v>
      </c>
      <c r="K10703">
        <f t="shared" si="837"/>
        <v>0</v>
      </c>
    </row>
    <row r="10704" spans="1:11">
      <c r="A10704" t="str">
        <f>IF(ISBLANK(long_predictions!A10704),"",long_predictions!A10704)</f>
        <v>2018-05-07T05:17:00</v>
      </c>
      <c r="B10704">
        <f>long_predictions!B10704</f>
        <v>-2.395266182967841E-3</v>
      </c>
      <c r="C10704">
        <f>short_predictions!B10704</f>
        <v>-3.787382980463827E-4</v>
      </c>
      <c r="D10704">
        <f t="shared" si="838"/>
        <v>0</v>
      </c>
      <c r="E10704">
        <f t="shared" si="839"/>
        <v>0</v>
      </c>
      <c r="I10704">
        <f t="shared" si="835"/>
        <v>0</v>
      </c>
      <c r="J10704">
        <f t="shared" si="836"/>
        <v>0</v>
      </c>
      <c r="K10704">
        <f t="shared" si="837"/>
        <v>0</v>
      </c>
    </row>
    <row r="10705" spans="1:11">
      <c r="A10705" t="str">
        <f>IF(ISBLANK(long_predictions!A10705),"",long_predictions!A10705)</f>
        <v>2018-05-07T05:18:00</v>
      </c>
      <c r="B10705">
        <f>long_predictions!B10705</f>
        <v>-2.4164695005140699E-3</v>
      </c>
      <c r="C10705">
        <f>short_predictions!B10705</f>
        <v>-3.787382980463827E-4</v>
      </c>
      <c r="D10705">
        <f t="shared" si="838"/>
        <v>0</v>
      </c>
      <c r="E10705">
        <f t="shared" si="839"/>
        <v>0</v>
      </c>
      <c r="I10705">
        <f t="shared" si="835"/>
        <v>0</v>
      </c>
      <c r="J10705">
        <f t="shared" si="836"/>
        <v>0</v>
      </c>
      <c r="K10705">
        <f t="shared" si="837"/>
        <v>0</v>
      </c>
    </row>
    <row r="10706" spans="1:11">
      <c r="A10706" t="str">
        <f>IF(ISBLANK(long_predictions!A10706),"",long_predictions!A10706)</f>
        <v>2018-05-07T05:19:00</v>
      </c>
      <c r="B10706">
        <f>long_predictions!B10706</f>
        <v>-2.2669980296744622E-3</v>
      </c>
      <c r="C10706">
        <f>short_predictions!B10706</f>
        <v>-3.787382980463827E-4</v>
      </c>
      <c r="D10706">
        <f t="shared" si="838"/>
        <v>0</v>
      </c>
      <c r="E10706">
        <f t="shared" si="839"/>
        <v>0</v>
      </c>
      <c r="I10706">
        <f t="shared" si="835"/>
        <v>0</v>
      </c>
      <c r="J10706">
        <f t="shared" si="836"/>
        <v>0</v>
      </c>
      <c r="K10706">
        <f t="shared" si="837"/>
        <v>0</v>
      </c>
    </row>
    <row r="10707" spans="1:11">
      <c r="A10707" t="str">
        <f>IF(ISBLANK(long_predictions!A10707),"",long_predictions!A10707)</f>
        <v>2018-05-07T05:20:00</v>
      </c>
      <c r="B10707">
        <f>long_predictions!B10707</f>
        <v>-2.2987544048353168E-3</v>
      </c>
      <c r="C10707">
        <f>short_predictions!B10707</f>
        <v>-3.787382980463827E-4</v>
      </c>
      <c r="D10707">
        <f t="shared" si="838"/>
        <v>0</v>
      </c>
      <c r="E10707">
        <f t="shared" si="839"/>
        <v>0</v>
      </c>
      <c r="I10707">
        <f t="shared" si="835"/>
        <v>0</v>
      </c>
      <c r="J10707">
        <f t="shared" si="836"/>
        <v>0</v>
      </c>
      <c r="K10707">
        <f t="shared" si="837"/>
        <v>0</v>
      </c>
    </row>
    <row r="10708" spans="1:11">
      <c r="A10708" t="str">
        <f>IF(ISBLANK(long_predictions!A10708),"",long_predictions!A10708)</f>
        <v>2018-05-07T05:21:00</v>
      </c>
      <c r="B10708">
        <f>long_predictions!B10708</f>
        <v>-2.1461243171246071E-3</v>
      </c>
      <c r="C10708">
        <f>short_predictions!B10708</f>
        <v>-3.787382980463827E-4</v>
      </c>
      <c r="D10708">
        <f t="shared" si="838"/>
        <v>0</v>
      </c>
      <c r="E10708">
        <f t="shared" si="839"/>
        <v>0</v>
      </c>
      <c r="I10708">
        <f t="shared" si="835"/>
        <v>0</v>
      </c>
      <c r="J10708">
        <f t="shared" si="836"/>
        <v>0</v>
      </c>
      <c r="K10708">
        <f t="shared" si="837"/>
        <v>0</v>
      </c>
    </row>
    <row r="10709" spans="1:11">
      <c r="A10709" t="str">
        <f>IF(ISBLANK(long_predictions!A10709),"",long_predictions!A10709)</f>
        <v>2018-05-07T05:22:00</v>
      </c>
      <c r="B10709">
        <f>long_predictions!B10709</f>
        <v>-2.3156745463008251E-3</v>
      </c>
      <c r="C10709">
        <f>short_predictions!B10709</f>
        <v>-3.787382980463827E-4</v>
      </c>
      <c r="D10709">
        <f t="shared" si="838"/>
        <v>0</v>
      </c>
      <c r="E10709">
        <f t="shared" si="839"/>
        <v>0</v>
      </c>
      <c r="I10709">
        <f t="shared" si="835"/>
        <v>0</v>
      </c>
      <c r="J10709">
        <f t="shared" si="836"/>
        <v>0</v>
      </c>
      <c r="K10709">
        <f t="shared" si="837"/>
        <v>0</v>
      </c>
    </row>
    <row r="10710" spans="1:11">
      <c r="A10710" t="str">
        <f>IF(ISBLANK(long_predictions!A10710),"",long_predictions!A10710)</f>
        <v>2018-05-07T05:23:00</v>
      </c>
      <c r="B10710">
        <f>long_predictions!B10710</f>
        <v>-2.4819818715884488E-3</v>
      </c>
      <c r="C10710">
        <f>short_predictions!B10710</f>
        <v>-3.787382980463827E-4</v>
      </c>
      <c r="D10710">
        <f t="shared" si="838"/>
        <v>0</v>
      </c>
      <c r="E10710">
        <f t="shared" si="839"/>
        <v>0</v>
      </c>
      <c r="I10710">
        <f t="shared" si="835"/>
        <v>0</v>
      </c>
      <c r="J10710">
        <f t="shared" si="836"/>
        <v>0</v>
      </c>
      <c r="K10710">
        <f t="shared" si="837"/>
        <v>0</v>
      </c>
    </row>
    <row r="10711" spans="1:11">
      <c r="A10711" t="str">
        <f>IF(ISBLANK(long_predictions!A10711),"",long_predictions!A10711)</f>
        <v>2018-05-07T05:24:00</v>
      </c>
      <c r="B10711">
        <f>long_predictions!B10711</f>
        <v>-2.685214673562118E-3</v>
      </c>
      <c r="C10711">
        <f>short_predictions!B10711</f>
        <v>-3.787382980463827E-4</v>
      </c>
      <c r="D10711">
        <f t="shared" si="838"/>
        <v>0</v>
      </c>
      <c r="E10711">
        <f t="shared" si="839"/>
        <v>0</v>
      </c>
      <c r="I10711">
        <f t="shared" si="835"/>
        <v>0</v>
      </c>
      <c r="J10711">
        <f t="shared" si="836"/>
        <v>0</v>
      </c>
      <c r="K10711">
        <f t="shared" si="837"/>
        <v>0</v>
      </c>
    </row>
    <row r="10712" spans="1:11">
      <c r="A10712" t="str">
        <f>IF(ISBLANK(long_predictions!A10712),"",long_predictions!A10712)</f>
        <v>2018-05-07T05:25:00</v>
      </c>
      <c r="B10712">
        <f>long_predictions!B10712</f>
        <v>-2.559294792954876E-3</v>
      </c>
      <c r="C10712">
        <f>short_predictions!B10712</f>
        <v>-3.787382980463827E-4</v>
      </c>
      <c r="D10712">
        <f t="shared" si="838"/>
        <v>0</v>
      </c>
      <c r="E10712">
        <f t="shared" si="839"/>
        <v>0</v>
      </c>
      <c r="I10712">
        <f t="shared" si="835"/>
        <v>0</v>
      </c>
      <c r="J10712">
        <f t="shared" si="836"/>
        <v>0</v>
      </c>
      <c r="K10712">
        <f t="shared" si="837"/>
        <v>0</v>
      </c>
    </row>
    <row r="10713" spans="1:11">
      <c r="A10713" t="str">
        <f>IF(ISBLANK(long_predictions!A10713),"",long_predictions!A10713)</f>
        <v>2018-05-07T05:26:00</v>
      </c>
      <c r="B10713">
        <f>long_predictions!B10713</f>
        <v>-2.537014028325282E-3</v>
      </c>
      <c r="C10713">
        <f>short_predictions!B10713</f>
        <v>-3.787382980463827E-4</v>
      </c>
      <c r="D10713">
        <f t="shared" si="838"/>
        <v>0</v>
      </c>
      <c r="E10713">
        <f t="shared" si="839"/>
        <v>0</v>
      </c>
      <c r="I10713">
        <f t="shared" si="835"/>
        <v>0</v>
      </c>
      <c r="J10713">
        <f t="shared" si="836"/>
        <v>0</v>
      </c>
      <c r="K10713">
        <f t="shared" si="837"/>
        <v>0</v>
      </c>
    </row>
    <row r="10714" spans="1:11">
      <c r="A10714" t="str">
        <f>IF(ISBLANK(long_predictions!A10714),"",long_predictions!A10714)</f>
        <v>2018-05-07T05:27:00</v>
      </c>
      <c r="B10714">
        <f>long_predictions!B10714</f>
        <v>-2.4462623819575722E-3</v>
      </c>
      <c r="C10714">
        <f>short_predictions!B10714</f>
        <v>-3.787382980463827E-4</v>
      </c>
      <c r="D10714">
        <f t="shared" si="838"/>
        <v>0</v>
      </c>
      <c r="E10714">
        <f t="shared" si="839"/>
        <v>0</v>
      </c>
      <c r="I10714">
        <f t="shared" si="835"/>
        <v>0</v>
      </c>
      <c r="J10714">
        <f t="shared" si="836"/>
        <v>0</v>
      </c>
      <c r="K10714">
        <f t="shared" si="837"/>
        <v>0</v>
      </c>
    </row>
    <row r="10715" spans="1:11">
      <c r="A10715" t="str">
        <f>IF(ISBLANK(long_predictions!A10715),"",long_predictions!A10715)</f>
        <v>2018-05-07T05:28:00</v>
      </c>
      <c r="B10715">
        <f>long_predictions!B10715</f>
        <v>-2.5083127581200021E-3</v>
      </c>
      <c r="C10715">
        <f>short_predictions!B10715</f>
        <v>-3.787382980463827E-4</v>
      </c>
      <c r="D10715">
        <f t="shared" si="838"/>
        <v>0</v>
      </c>
      <c r="E10715">
        <f t="shared" si="839"/>
        <v>0</v>
      </c>
      <c r="I10715">
        <f t="shared" si="835"/>
        <v>0</v>
      </c>
      <c r="J10715">
        <f t="shared" si="836"/>
        <v>0</v>
      </c>
      <c r="K10715">
        <f t="shared" si="837"/>
        <v>0</v>
      </c>
    </row>
    <row r="10716" spans="1:11">
      <c r="A10716" t="str">
        <f>IF(ISBLANK(long_predictions!A10716),"",long_predictions!A10716)</f>
        <v>2018-05-07T05:29:00</v>
      </c>
      <c r="B10716">
        <f>long_predictions!B10716</f>
        <v>-2.520834991435805E-3</v>
      </c>
      <c r="C10716">
        <f>short_predictions!B10716</f>
        <v>-3.787382980463827E-4</v>
      </c>
      <c r="D10716">
        <f t="shared" si="838"/>
        <v>0</v>
      </c>
      <c r="E10716">
        <f t="shared" si="839"/>
        <v>0</v>
      </c>
      <c r="I10716">
        <f t="shared" si="835"/>
        <v>0</v>
      </c>
      <c r="J10716">
        <f t="shared" si="836"/>
        <v>0</v>
      </c>
      <c r="K10716">
        <f t="shared" si="837"/>
        <v>0</v>
      </c>
    </row>
    <row r="10717" spans="1:11">
      <c r="A10717" t="str">
        <f>IF(ISBLANK(long_predictions!A10717),"",long_predictions!A10717)</f>
        <v>2018-05-07T05:30:00</v>
      </c>
      <c r="B10717">
        <f>long_predictions!B10717</f>
        <v>-2.2921010335568621E-3</v>
      </c>
      <c r="C10717">
        <f>short_predictions!B10717</f>
        <v>-3.787382980463827E-4</v>
      </c>
      <c r="D10717">
        <f t="shared" si="838"/>
        <v>0</v>
      </c>
      <c r="E10717">
        <f t="shared" si="839"/>
        <v>0</v>
      </c>
      <c r="I10717">
        <f t="shared" si="835"/>
        <v>0</v>
      </c>
      <c r="J10717">
        <f t="shared" si="836"/>
        <v>0</v>
      </c>
      <c r="K10717">
        <f t="shared" si="837"/>
        <v>0</v>
      </c>
    </row>
    <row r="10718" spans="1:11">
      <c r="A10718" t="str">
        <f>IF(ISBLANK(long_predictions!A10718),"",long_predictions!A10718)</f>
        <v>2018-05-07T05:31:00</v>
      </c>
      <c r="B10718">
        <f>long_predictions!B10718</f>
        <v>-2.3011135935906632E-3</v>
      </c>
      <c r="C10718">
        <f>short_predictions!B10718</f>
        <v>-3.8874296653135172E-4</v>
      </c>
      <c r="D10718">
        <f t="shared" si="838"/>
        <v>0</v>
      </c>
      <c r="E10718">
        <f t="shared" si="839"/>
        <v>0</v>
      </c>
      <c r="I10718">
        <f t="shared" si="835"/>
        <v>0</v>
      </c>
      <c r="J10718">
        <f t="shared" si="836"/>
        <v>0</v>
      </c>
      <c r="K10718">
        <f t="shared" si="837"/>
        <v>0</v>
      </c>
    </row>
    <row r="10719" spans="1:11">
      <c r="A10719" t="str">
        <f>IF(ISBLANK(long_predictions!A10719),"",long_predictions!A10719)</f>
        <v>2018-05-07T05:32:00</v>
      </c>
      <c r="B10719">
        <f>long_predictions!B10719</f>
        <v>-2.2088504002771652E-3</v>
      </c>
      <c r="C10719">
        <f>short_predictions!B10719</f>
        <v>-5.3843623644914942E-4</v>
      </c>
      <c r="D10719">
        <f t="shared" si="838"/>
        <v>0</v>
      </c>
      <c r="E10719">
        <f t="shared" si="839"/>
        <v>0</v>
      </c>
      <c r="I10719">
        <f t="shared" si="835"/>
        <v>0</v>
      </c>
      <c r="J10719">
        <f t="shared" si="836"/>
        <v>0</v>
      </c>
      <c r="K10719">
        <f t="shared" si="837"/>
        <v>0</v>
      </c>
    </row>
    <row r="10720" spans="1:11">
      <c r="A10720" t="str">
        <f>IF(ISBLANK(long_predictions!A10720),"",long_predictions!A10720)</f>
        <v>2018-05-07T05:33:00</v>
      </c>
      <c r="B10720">
        <f>long_predictions!B10720</f>
        <v>-2.3277312239916139E-3</v>
      </c>
      <c r="C10720">
        <f>short_predictions!B10720</f>
        <v>-6.635916406049204E-4</v>
      </c>
      <c r="D10720">
        <f t="shared" si="838"/>
        <v>0</v>
      </c>
      <c r="E10720">
        <f t="shared" si="839"/>
        <v>0</v>
      </c>
      <c r="I10720">
        <f t="shared" si="835"/>
        <v>0</v>
      </c>
      <c r="J10720">
        <f t="shared" si="836"/>
        <v>0</v>
      </c>
      <c r="K10720">
        <f t="shared" si="837"/>
        <v>0</v>
      </c>
    </row>
    <row r="10721" spans="1:11">
      <c r="A10721" t="str">
        <f>IF(ISBLANK(long_predictions!A10721),"",long_predictions!A10721)</f>
        <v>2018-05-07T05:34:00</v>
      </c>
      <c r="B10721">
        <f>long_predictions!B10721</f>
        <v>-2.070200270709921E-3</v>
      </c>
      <c r="C10721">
        <f>short_predictions!B10721</f>
        <v>-6.4419031445623655E-4</v>
      </c>
      <c r="D10721">
        <f t="shared" si="838"/>
        <v>0</v>
      </c>
      <c r="E10721">
        <f t="shared" si="839"/>
        <v>0</v>
      </c>
      <c r="I10721">
        <f t="shared" si="835"/>
        <v>0</v>
      </c>
      <c r="J10721">
        <f t="shared" si="836"/>
        <v>0</v>
      </c>
      <c r="K10721">
        <f t="shared" si="837"/>
        <v>0</v>
      </c>
    </row>
    <row r="10722" spans="1:11">
      <c r="A10722" t="str">
        <f>IF(ISBLANK(long_predictions!A10722),"",long_predictions!A10722)</f>
        <v>2018-05-07T05:35:00</v>
      </c>
      <c r="B10722">
        <f>long_predictions!B10722</f>
        <v>-2.0971779416365131E-3</v>
      </c>
      <c r="C10722">
        <f>short_predictions!B10722</f>
        <v>-5.0562563716131915E-4</v>
      </c>
      <c r="D10722">
        <f t="shared" si="838"/>
        <v>0</v>
      </c>
      <c r="E10722">
        <f t="shared" si="839"/>
        <v>0</v>
      </c>
      <c r="I10722">
        <f t="shared" si="835"/>
        <v>0</v>
      </c>
      <c r="J10722">
        <f t="shared" si="836"/>
        <v>0</v>
      </c>
      <c r="K10722">
        <f t="shared" si="837"/>
        <v>0</v>
      </c>
    </row>
    <row r="10723" spans="1:11">
      <c r="A10723" t="str">
        <f>IF(ISBLANK(long_predictions!A10723),"",long_predictions!A10723)</f>
        <v>2018-05-07T05:36:00</v>
      </c>
      <c r="B10723">
        <f>long_predictions!B10723</f>
        <v>-2.2018736400113079E-3</v>
      </c>
      <c r="C10723">
        <f>short_predictions!B10723</f>
        <v>-3.3587375272490751E-4</v>
      </c>
      <c r="D10723">
        <f t="shared" si="838"/>
        <v>0</v>
      </c>
      <c r="E10723">
        <f t="shared" si="839"/>
        <v>0</v>
      </c>
      <c r="I10723">
        <f t="shared" si="835"/>
        <v>0</v>
      </c>
      <c r="J10723">
        <f t="shared" si="836"/>
        <v>0</v>
      </c>
      <c r="K10723">
        <f t="shared" si="837"/>
        <v>0</v>
      </c>
    </row>
    <row r="10724" spans="1:11">
      <c r="A10724" t="str">
        <f>IF(ISBLANK(long_predictions!A10724),"",long_predictions!A10724)</f>
        <v>2018-05-07T05:37:00</v>
      </c>
      <c r="B10724">
        <f>long_predictions!B10724</f>
        <v>-2.338452134579365E-3</v>
      </c>
      <c r="C10724">
        <f>short_predictions!B10724</f>
        <v>-1.4839408889345091E-4</v>
      </c>
      <c r="D10724">
        <f t="shared" si="838"/>
        <v>0</v>
      </c>
      <c r="E10724">
        <f t="shared" si="839"/>
        <v>0</v>
      </c>
      <c r="I10724">
        <f t="shared" si="835"/>
        <v>0</v>
      </c>
      <c r="J10724">
        <f t="shared" si="836"/>
        <v>0</v>
      </c>
      <c r="K10724">
        <f t="shared" si="837"/>
        <v>0</v>
      </c>
    </row>
    <row r="10725" spans="1:11">
      <c r="A10725" t="str">
        <f>IF(ISBLANK(long_predictions!A10725),"",long_predictions!A10725)</f>
        <v>2018-05-07T05:38:00</v>
      </c>
      <c r="B10725">
        <f>long_predictions!B10725</f>
        <v>-2.210140246191723E-3</v>
      </c>
      <c r="C10725">
        <f>short_predictions!B10725</f>
        <v>-1.269087899399709E-4</v>
      </c>
      <c r="D10725">
        <f t="shared" si="838"/>
        <v>0</v>
      </c>
      <c r="E10725">
        <f t="shared" si="839"/>
        <v>0</v>
      </c>
      <c r="I10725">
        <f t="shared" si="835"/>
        <v>0</v>
      </c>
      <c r="J10725">
        <f t="shared" si="836"/>
        <v>0</v>
      </c>
      <c r="K10725">
        <f t="shared" si="837"/>
        <v>0</v>
      </c>
    </row>
    <row r="10726" spans="1:11">
      <c r="A10726" t="str">
        <f>IF(ISBLANK(long_predictions!A10726),"",long_predictions!A10726)</f>
        <v>2018-05-07T05:39:00</v>
      </c>
      <c r="B10726">
        <f>long_predictions!B10726</f>
        <v>-2.0303068832904529E-3</v>
      </c>
      <c r="C10726">
        <f>short_predictions!B10726</f>
        <v>-8.6953895044064296E-4</v>
      </c>
      <c r="D10726">
        <f t="shared" si="838"/>
        <v>0</v>
      </c>
      <c r="E10726">
        <f t="shared" si="839"/>
        <v>0</v>
      </c>
      <c r="I10726">
        <f t="shared" si="835"/>
        <v>0</v>
      </c>
      <c r="J10726">
        <f t="shared" si="836"/>
        <v>0</v>
      </c>
      <c r="K10726">
        <f t="shared" si="837"/>
        <v>0</v>
      </c>
    </row>
    <row r="10727" spans="1:11">
      <c r="A10727" t="str">
        <f>IF(ISBLANK(long_predictions!A10727),"",long_predictions!A10727)</f>
        <v>2018-05-07T05:40:00</v>
      </c>
      <c r="B10727">
        <f>long_predictions!B10727</f>
        <v>-2.0512223675356418E-3</v>
      </c>
      <c r="C10727">
        <f>short_predictions!B10727</f>
        <v>-8.6953895044064296E-4</v>
      </c>
      <c r="D10727">
        <f t="shared" si="838"/>
        <v>0</v>
      </c>
      <c r="E10727">
        <f t="shared" si="839"/>
        <v>0</v>
      </c>
      <c r="I10727">
        <f t="shared" si="835"/>
        <v>0</v>
      </c>
      <c r="J10727">
        <f t="shared" si="836"/>
        <v>0</v>
      </c>
      <c r="K10727">
        <f t="shared" si="837"/>
        <v>0</v>
      </c>
    </row>
    <row r="10728" spans="1:11">
      <c r="A10728" t="str">
        <f>IF(ISBLANK(long_predictions!A10728),"",long_predictions!A10728)</f>
        <v>2018-05-07T05:41:00</v>
      </c>
      <c r="B10728">
        <f>long_predictions!B10728</f>
        <v>-2.1128200224818259E-3</v>
      </c>
      <c r="C10728">
        <f>short_predictions!B10728</f>
        <v>-8.6953895044064296E-4</v>
      </c>
      <c r="D10728">
        <f t="shared" si="838"/>
        <v>0</v>
      </c>
      <c r="E10728">
        <f t="shared" si="839"/>
        <v>0</v>
      </c>
      <c r="I10728">
        <f t="shared" si="835"/>
        <v>0</v>
      </c>
      <c r="J10728">
        <f t="shared" si="836"/>
        <v>0</v>
      </c>
      <c r="K10728">
        <f t="shared" si="837"/>
        <v>0</v>
      </c>
    </row>
    <row r="10729" spans="1:11">
      <c r="A10729" t="str">
        <f>IF(ISBLANK(long_predictions!A10729),"",long_predictions!A10729)</f>
        <v>2018-05-07T05:42:00</v>
      </c>
      <c r="B10729">
        <f>long_predictions!B10729</f>
        <v>-2.1062712800303069E-3</v>
      </c>
      <c r="C10729">
        <f>short_predictions!B10729</f>
        <v>-8.6953895044064296E-4</v>
      </c>
      <c r="D10729">
        <f t="shared" si="838"/>
        <v>0</v>
      </c>
      <c r="E10729">
        <f t="shared" si="839"/>
        <v>0</v>
      </c>
      <c r="I10729">
        <f t="shared" si="835"/>
        <v>0</v>
      </c>
      <c r="J10729">
        <f t="shared" si="836"/>
        <v>0</v>
      </c>
      <c r="K10729">
        <f t="shared" si="837"/>
        <v>0</v>
      </c>
    </row>
    <row r="10730" spans="1:11">
      <c r="A10730" t="str">
        <f>IF(ISBLANK(long_predictions!A10730),"",long_predictions!A10730)</f>
        <v>2018-05-07T05:43:00</v>
      </c>
      <c r="B10730">
        <f>long_predictions!B10730</f>
        <v>-2.1097305199907629E-3</v>
      </c>
      <c r="C10730">
        <f>short_predictions!B10730</f>
        <v>-8.6953895044064296E-4</v>
      </c>
      <c r="D10730">
        <f t="shared" si="838"/>
        <v>0</v>
      </c>
      <c r="E10730">
        <f t="shared" si="839"/>
        <v>0</v>
      </c>
      <c r="I10730">
        <f t="shared" si="835"/>
        <v>0</v>
      </c>
      <c r="J10730">
        <f t="shared" si="836"/>
        <v>0</v>
      </c>
      <c r="K10730">
        <f t="shared" si="837"/>
        <v>0</v>
      </c>
    </row>
    <row r="10731" spans="1:11">
      <c r="A10731" t="str">
        <f>IF(ISBLANK(long_predictions!A10731),"",long_predictions!A10731)</f>
        <v>2018-05-07T05:44:00</v>
      </c>
      <c r="B10731">
        <f>long_predictions!B10731</f>
        <v>-2.0894774620576579E-3</v>
      </c>
      <c r="C10731">
        <f>short_predictions!B10731</f>
        <v>-8.6953895044064296E-4</v>
      </c>
      <c r="D10731">
        <f t="shared" si="838"/>
        <v>0</v>
      </c>
      <c r="E10731">
        <f t="shared" si="839"/>
        <v>0</v>
      </c>
      <c r="I10731">
        <f t="shared" si="835"/>
        <v>0</v>
      </c>
      <c r="J10731">
        <f t="shared" si="836"/>
        <v>0</v>
      </c>
      <c r="K10731">
        <f t="shared" si="837"/>
        <v>0</v>
      </c>
    </row>
    <row r="10732" spans="1:11">
      <c r="A10732" t="str">
        <f>IF(ISBLANK(long_predictions!A10732),"",long_predictions!A10732)</f>
        <v>2018-05-07T05:45:00</v>
      </c>
      <c r="B10732">
        <f>long_predictions!B10732</f>
        <v>-1.8978476496372321E-3</v>
      </c>
      <c r="C10732">
        <f>short_predictions!B10732</f>
        <v>-8.6953895044064296E-4</v>
      </c>
      <c r="D10732">
        <f t="shared" si="838"/>
        <v>0</v>
      </c>
      <c r="E10732">
        <f t="shared" si="839"/>
        <v>0</v>
      </c>
      <c r="I10732">
        <f t="shared" si="835"/>
        <v>0</v>
      </c>
      <c r="J10732">
        <f t="shared" si="836"/>
        <v>0</v>
      </c>
      <c r="K10732">
        <f t="shared" si="837"/>
        <v>0</v>
      </c>
    </row>
    <row r="10733" spans="1:11">
      <c r="A10733" t="str">
        <f>IF(ISBLANK(long_predictions!A10733),"",long_predictions!A10733)</f>
        <v>2018-05-07T05:46:00</v>
      </c>
      <c r="B10733">
        <f>long_predictions!B10733</f>
        <v>-1.8498299470235541E-3</v>
      </c>
      <c r="C10733">
        <f>short_predictions!B10733</f>
        <v>-8.6953895044064296E-4</v>
      </c>
      <c r="D10733">
        <f t="shared" si="838"/>
        <v>0</v>
      </c>
      <c r="E10733">
        <f t="shared" si="839"/>
        <v>0</v>
      </c>
      <c r="I10733">
        <f t="shared" si="835"/>
        <v>0</v>
      </c>
      <c r="J10733">
        <f t="shared" si="836"/>
        <v>0</v>
      </c>
      <c r="K10733">
        <f t="shared" si="837"/>
        <v>0</v>
      </c>
    </row>
    <row r="10734" spans="1:11">
      <c r="A10734" t="str">
        <f>IF(ISBLANK(long_predictions!A10734),"",long_predictions!A10734)</f>
        <v>2018-05-07T05:47:00</v>
      </c>
      <c r="B10734">
        <f>long_predictions!B10734</f>
        <v>-1.9022121578945381E-3</v>
      </c>
      <c r="C10734">
        <f>short_predictions!B10734</f>
        <v>-8.6953895044064296E-4</v>
      </c>
      <c r="D10734">
        <f t="shared" si="838"/>
        <v>0</v>
      </c>
      <c r="E10734">
        <f t="shared" si="839"/>
        <v>0</v>
      </c>
      <c r="I10734">
        <f t="shared" si="835"/>
        <v>0</v>
      </c>
      <c r="J10734">
        <f t="shared" si="836"/>
        <v>0</v>
      </c>
      <c r="K10734">
        <f t="shared" si="837"/>
        <v>0</v>
      </c>
    </row>
    <row r="10735" spans="1:11">
      <c r="A10735" t="str">
        <f>IF(ISBLANK(long_predictions!A10735),"",long_predictions!A10735)</f>
        <v>2018-05-07T05:48:00</v>
      </c>
      <c r="B10735">
        <f>long_predictions!B10735</f>
        <v>-1.859414131742053E-3</v>
      </c>
      <c r="C10735">
        <f>short_predictions!B10735</f>
        <v>-8.3993281724022682E-4</v>
      </c>
      <c r="D10735">
        <f t="shared" si="838"/>
        <v>0</v>
      </c>
      <c r="E10735">
        <f t="shared" si="839"/>
        <v>0</v>
      </c>
      <c r="I10735">
        <f t="shared" si="835"/>
        <v>0</v>
      </c>
      <c r="J10735">
        <f t="shared" si="836"/>
        <v>0</v>
      </c>
      <c r="K10735">
        <f t="shared" si="837"/>
        <v>0</v>
      </c>
    </row>
    <row r="10736" spans="1:11">
      <c r="A10736" t="str">
        <f>IF(ISBLANK(long_predictions!A10736),"",long_predictions!A10736)</f>
        <v>2018-05-07T05:49:00</v>
      </c>
      <c r="B10736">
        <f>long_predictions!B10736</f>
        <v>-1.965395185718827E-3</v>
      </c>
      <c r="C10736">
        <f>short_predictions!B10736</f>
        <v>-5.3244314133399568E-4</v>
      </c>
      <c r="D10736">
        <f t="shared" si="838"/>
        <v>0</v>
      </c>
      <c r="E10736">
        <f t="shared" si="839"/>
        <v>0</v>
      </c>
      <c r="I10736">
        <f t="shared" si="835"/>
        <v>0</v>
      </c>
      <c r="J10736">
        <f t="shared" si="836"/>
        <v>0</v>
      </c>
      <c r="K10736">
        <f t="shared" si="837"/>
        <v>0</v>
      </c>
    </row>
    <row r="10737" spans="1:11">
      <c r="A10737" t="str">
        <f>IF(ISBLANK(long_predictions!A10737),"",long_predictions!A10737)</f>
        <v>2018-05-07T05:50:00</v>
      </c>
      <c r="B10737">
        <f>long_predictions!B10737</f>
        <v>-2.1229438090747468E-3</v>
      </c>
      <c r="C10737">
        <f>short_predictions!B10737</f>
        <v>-4.498240203562026E-4</v>
      </c>
      <c r="D10737">
        <f t="shared" si="838"/>
        <v>0</v>
      </c>
      <c r="E10737">
        <f t="shared" si="839"/>
        <v>0</v>
      </c>
      <c r="I10737">
        <f t="shared" si="835"/>
        <v>0</v>
      </c>
      <c r="J10737">
        <f t="shared" si="836"/>
        <v>0</v>
      </c>
      <c r="K10737">
        <f t="shared" si="837"/>
        <v>0</v>
      </c>
    </row>
    <row r="10738" spans="1:11">
      <c r="A10738" t="str">
        <f>IF(ISBLANK(long_predictions!A10738),"",long_predictions!A10738)</f>
        <v>2018-05-07T05:51:00</v>
      </c>
      <c r="B10738">
        <f>long_predictions!B10738</f>
        <v>-2.1775586135374622E-3</v>
      </c>
      <c r="C10738">
        <f>short_predictions!B10738</f>
        <v>-2.6400640117744891E-4</v>
      </c>
      <c r="D10738">
        <f t="shared" si="838"/>
        <v>0</v>
      </c>
      <c r="E10738">
        <f t="shared" si="839"/>
        <v>0</v>
      </c>
      <c r="I10738">
        <f t="shared" si="835"/>
        <v>0</v>
      </c>
      <c r="J10738">
        <f t="shared" si="836"/>
        <v>0</v>
      </c>
      <c r="K10738">
        <f t="shared" si="837"/>
        <v>0</v>
      </c>
    </row>
    <row r="10739" spans="1:11">
      <c r="A10739" t="str">
        <f>IF(ISBLANK(long_predictions!A10739),"",long_predictions!A10739)</f>
        <v>2018-05-07T05:52:00</v>
      </c>
      <c r="B10739">
        <f>long_predictions!B10739</f>
        <v>-2.3439926320323102E-3</v>
      </c>
      <c r="C10739">
        <f>short_predictions!B10739</f>
        <v>-1.169041214550019E-4</v>
      </c>
      <c r="D10739">
        <f t="shared" si="838"/>
        <v>0</v>
      </c>
      <c r="E10739">
        <f t="shared" si="839"/>
        <v>0</v>
      </c>
      <c r="I10739">
        <f t="shared" si="835"/>
        <v>0</v>
      </c>
      <c r="J10739">
        <f t="shared" si="836"/>
        <v>0</v>
      </c>
      <c r="K10739">
        <f t="shared" si="837"/>
        <v>0</v>
      </c>
    </row>
    <row r="10740" spans="1:11">
      <c r="A10740" t="str">
        <f>IF(ISBLANK(long_predictions!A10740),"",long_predictions!A10740)</f>
        <v>2018-05-07T05:53:00</v>
      </c>
      <c r="B10740">
        <f>long_predictions!B10740</f>
        <v>-2.4575148569312378E-3</v>
      </c>
      <c r="C10740">
        <f>short_predictions!B10740</f>
        <v>-1.169041214550019E-4</v>
      </c>
      <c r="D10740">
        <f t="shared" si="838"/>
        <v>0</v>
      </c>
      <c r="E10740">
        <f t="shared" si="839"/>
        <v>0</v>
      </c>
      <c r="I10740">
        <f t="shared" si="835"/>
        <v>0</v>
      </c>
      <c r="J10740">
        <f t="shared" si="836"/>
        <v>0</v>
      </c>
      <c r="K10740">
        <f t="shared" si="837"/>
        <v>0</v>
      </c>
    </row>
    <row r="10741" spans="1:11">
      <c r="A10741" t="str">
        <f>IF(ISBLANK(long_predictions!A10741),"",long_predictions!A10741)</f>
        <v>2018-05-07T05:54:00</v>
      </c>
      <c r="B10741">
        <f>long_predictions!B10741</f>
        <v>-2.651874601880615E-3</v>
      </c>
      <c r="C10741">
        <f>short_predictions!B10741</f>
        <v>-1.169041214550019E-4</v>
      </c>
      <c r="D10741">
        <f t="shared" si="838"/>
        <v>0</v>
      </c>
      <c r="E10741">
        <f t="shared" si="839"/>
        <v>0</v>
      </c>
      <c r="I10741">
        <f t="shared" si="835"/>
        <v>0</v>
      </c>
      <c r="J10741">
        <f t="shared" si="836"/>
        <v>0</v>
      </c>
      <c r="K10741">
        <f t="shared" si="837"/>
        <v>0</v>
      </c>
    </row>
    <row r="10742" spans="1:11">
      <c r="A10742" t="str">
        <f>IF(ISBLANK(long_predictions!A10742),"",long_predictions!A10742)</f>
        <v>2018-05-07T05:55:00</v>
      </c>
      <c r="B10742">
        <f>long_predictions!B10742</f>
        <v>-2.7094341630596792E-3</v>
      </c>
      <c r="C10742">
        <f>short_predictions!B10742</f>
        <v>-1.4212225544251499E-4</v>
      </c>
      <c r="D10742">
        <f t="shared" si="838"/>
        <v>0</v>
      </c>
      <c r="E10742">
        <f t="shared" si="839"/>
        <v>0</v>
      </c>
      <c r="I10742">
        <f t="shared" si="835"/>
        <v>0</v>
      </c>
      <c r="J10742">
        <f t="shared" si="836"/>
        <v>0</v>
      </c>
      <c r="K10742">
        <f t="shared" si="837"/>
        <v>0</v>
      </c>
    </row>
    <row r="10743" spans="1:11">
      <c r="A10743" t="str">
        <f>IF(ISBLANK(long_predictions!A10743),"",long_predictions!A10743)</f>
        <v>2018-05-07T05:56:00</v>
      </c>
      <c r="B10743">
        <f>long_predictions!B10743</f>
        <v>-2.7503999204618679E-3</v>
      </c>
      <c r="C10743">
        <f>short_predictions!B10743</f>
        <v>-1.4212225544251499E-4</v>
      </c>
      <c r="D10743">
        <f t="shared" si="838"/>
        <v>0</v>
      </c>
      <c r="E10743">
        <f t="shared" si="839"/>
        <v>0</v>
      </c>
      <c r="I10743">
        <f t="shared" si="835"/>
        <v>0</v>
      </c>
      <c r="J10743">
        <f t="shared" si="836"/>
        <v>0</v>
      </c>
      <c r="K10743">
        <f t="shared" si="837"/>
        <v>0</v>
      </c>
    </row>
    <row r="10744" spans="1:11">
      <c r="A10744" t="str">
        <f>IF(ISBLANK(long_predictions!A10744),"",long_predictions!A10744)</f>
        <v>2018-05-07T05:57:00</v>
      </c>
      <c r="B10744">
        <f>long_predictions!B10744</f>
        <v>-3.2110189135832021E-3</v>
      </c>
      <c r="C10744">
        <f>short_predictions!B10744</f>
        <v>-1.4212225544251499E-4</v>
      </c>
      <c r="D10744">
        <f t="shared" si="838"/>
        <v>0</v>
      </c>
      <c r="E10744">
        <f t="shared" si="839"/>
        <v>0</v>
      </c>
      <c r="I10744">
        <f t="shared" si="835"/>
        <v>0</v>
      </c>
      <c r="J10744">
        <f t="shared" si="836"/>
        <v>0</v>
      </c>
      <c r="K10744">
        <f t="shared" si="837"/>
        <v>0</v>
      </c>
    </row>
    <row r="10745" spans="1:11">
      <c r="A10745" t="str">
        <f>IF(ISBLANK(long_predictions!A10745),"",long_predictions!A10745)</f>
        <v>2018-05-07T05:58:00</v>
      </c>
      <c r="B10745">
        <f>long_predictions!B10745</f>
        <v>-3.273859348628332E-3</v>
      </c>
      <c r="C10745">
        <f>short_predictions!B10745</f>
        <v>-1.2150044958200051E-4</v>
      </c>
      <c r="D10745">
        <f t="shared" si="838"/>
        <v>0</v>
      </c>
      <c r="E10745">
        <f t="shared" si="839"/>
        <v>0</v>
      </c>
      <c r="I10745">
        <f t="shared" si="835"/>
        <v>0</v>
      </c>
      <c r="J10745">
        <f t="shared" si="836"/>
        <v>0</v>
      </c>
      <c r="K10745">
        <f t="shared" si="837"/>
        <v>0</v>
      </c>
    </row>
    <row r="10746" spans="1:11">
      <c r="A10746" t="str">
        <f>IF(ISBLANK(long_predictions!A10746),"",long_predictions!A10746)</f>
        <v>2018-05-07T05:59:00</v>
      </c>
      <c r="B10746">
        <f>long_predictions!B10746</f>
        <v>-3.145469451527467E-3</v>
      </c>
      <c r="C10746">
        <f>short_predictions!B10746</f>
        <v>-1.2150044958200051E-4</v>
      </c>
      <c r="D10746">
        <f t="shared" si="838"/>
        <v>0</v>
      </c>
      <c r="E10746">
        <f t="shared" si="839"/>
        <v>0</v>
      </c>
      <c r="I10746">
        <f t="shared" si="835"/>
        <v>0</v>
      </c>
      <c r="J10746">
        <f t="shared" si="836"/>
        <v>0</v>
      </c>
      <c r="K10746">
        <f t="shared" si="837"/>
        <v>0</v>
      </c>
    </row>
    <row r="10747" spans="1:11">
      <c r="A10747" t="str">
        <f>IF(ISBLANK(long_predictions!A10747),"",long_predictions!A10747)</f>
        <v>2018-05-07T06:00:00</v>
      </c>
      <c r="B10747">
        <f>long_predictions!B10747</f>
        <v>-2.5860776130735938E-4</v>
      </c>
      <c r="C10747">
        <f>short_predictions!B10747</f>
        <v>-4.4453743021030998E-4</v>
      </c>
      <c r="D10747">
        <f t="shared" si="838"/>
        <v>0</v>
      </c>
      <c r="E10747">
        <f t="shared" si="839"/>
        <v>0</v>
      </c>
      <c r="I10747">
        <f t="shared" si="835"/>
        <v>0</v>
      </c>
      <c r="J10747">
        <f t="shared" si="836"/>
        <v>0</v>
      </c>
      <c r="K10747">
        <f t="shared" si="837"/>
        <v>0</v>
      </c>
    </row>
    <row r="10748" spans="1:11">
      <c r="A10748" t="str">
        <f>IF(ISBLANK(long_predictions!A10748),"",long_predictions!A10748)</f>
        <v>2018-05-07T06:01:00</v>
      </c>
      <c r="B10748">
        <f>long_predictions!B10748</f>
        <v>-1.7885852336635121E-4</v>
      </c>
      <c r="C10748">
        <f>short_predictions!B10748</f>
        <v>-4.4453743021030998E-4</v>
      </c>
      <c r="D10748">
        <f t="shared" si="838"/>
        <v>0</v>
      </c>
      <c r="E10748">
        <f t="shared" si="839"/>
        <v>0</v>
      </c>
      <c r="I10748">
        <f t="shared" si="835"/>
        <v>0</v>
      </c>
      <c r="J10748">
        <f t="shared" si="836"/>
        <v>0</v>
      </c>
      <c r="K10748">
        <f t="shared" si="837"/>
        <v>0</v>
      </c>
    </row>
    <row r="10749" spans="1:11">
      <c r="A10749" t="str">
        <f>IF(ISBLANK(long_predictions!A10749),"",long_predictions!A10749)</f>
        <v>2018-05-07T06:02:00</v>
      </c>
      <c r="B10749">
        <f>long_predictions!B10749</f>
        <v>-5.0778149216697992E-4</v>
      </c>
      <c r="C10749">
        <f>short_predictions!B10749</f>
        <v>-4.4453743021030998E-4</v>
      </c>
      <c r="D10749">
        <f t="shared" si="838"/>
        <v>0</v>
      </c>
      <c r="E10749">
        <f t="shared" si="839"/>
        <v>0</v>
      </c>
      <c r="I10749">
        <f t="shared" si="835"/>
        <v>0</v>
      </c>
      <c r="J10749">
        <f t="shared" si="836"/>
        <v>0</v>
      </c>
      <c r="K10749">
        <f t="shared" si="837"/>
        <v>0</v>
      </c>
    </row>
    <row r="10750" spans="1:11">
      <c r="A10750" t="str">
        <f>IF(ISBLANK(long_predictions!A10750),"",long_predictions!A10750)</f>
        <v>2018-05-07T06:03:00</v>
      </c>
      <c r="B10750">
        <f>long_predictions!B10750</f>
        <v>-3.0931204344620021E-4</v>
      </c>
      <c r="C10750">
        <f>short_predictions!B10750</f>
        <v>-5.3470224258847054E-4</v>
      </c>
      <c r="D10750">
        <f t="shared" si="838"/>
        <v>0</v>
      </c>
      <c r="E10750">
        <f t="shared" si="839"/>
        <v>0</v>
      </c>
      <c r="I10750">
        <f t="shared" si="835"/>
        <v>0</v>
      </c>
      <c r="J10750">
        <f t="shared" si="836"/>
        <v>0</v>
      </c>
      <c r="K10750">
        <f t="shared" si="837"/>
        <v>0</v>
      </c>
    </row>
    <row r="10751" spans="1:11">
      <c r="A10751" t="str">
        <f>IF(ISBLANK(long_predictions!A10751),"",long_predictions!A10751)</f>
        <v>2018-05-07T06:04:00</v>
      </c>
      <c r="B10751">
        <f>long_predictions!B10751</f>
        <v>-2.0502713049012E-4</v>
      </c>
      <c r="C10751">
        <f>short_predictions!B10751</f>
        <v>-5.3470224258847054E-4</v>
      </c>
      <c r="D10751">
        <f t="shared" si="838"/>
        <v>0</v>
      </c>
      <c r="E10751">
        <f t="shared" si="839"/>
        <v>0</v>
      </c>
      <c r="I10751">
        <f t="shared" si="835"/>
        <v>0</v>
      </c>
      <c r="J10751">
        <f t="shared" si="836"/>
        <v>0</v>
      </c>
      <c r="K10751">
        <f t="shared" si="837"/>
        <v>0</v>
      </c>
    </row>
    <row r="10752" spans="1:11">
      <c r="A10752" t="str">
        <f>IF(ISBLANK(long_predictions!A10752),"",long_predictions!A10752)</f>
        <v>2018-05-07T06:05:00</v>
      </c>
      <c r="B10752">
        <f>long_predictions!B10752</f>
        <v>-3.1179950534132833E-4</v>
      </c>
      <c r="C10752">
        <f>short_predictions!B10752</f>
        <v>-5.4084452946061821E-4</v>
      </c>
      <c r="D10752">
        <f t="shared" si="838"/>
        <v>0</v>
      </c>
      <c r="E10752">
        <f t="shared" si="839"/>
        <v>0</v>
      </c>
      <c r="I10752">
        <f t="shared" si="835"/>
        <v>0</v>
      </c>
      <c r="J10752">
        <f t="shared" si="836"/>
        <v>0</v>
      </c>
      <c r="K10752">
        <f t="shared" si="837"/>
        <v>0</v>
      </c>
    </row>
    <row r="10753" spans="1:11">
      <c r="A10753" t="str">
        <f>IF(ISBLANK(long_predictions!A10753),"",long_predictions!A10753)</f>
        <v>2018-05-07T06:06:00</v>
      </c>
      <c r="B10753">
        <f>long_predictions!B10753</f>
        <v>-3.3029382996467972E-4</v>
      </c>
      <c r="C10753">
        <f>short_predictions!B10753</f>
        <v>-5.4084452946061821E-4</v>
      </c>
      <c r="D10753">
        <f t="shared" si="838"/>
        <v>0</v>
      </c>
      <c r="E10753">
        <f t="shared" si="839"/>
        <v>0</v>
      </c>
      <c r="I10753">
        <f t="shared" si="835"/>
        <v>0</v>
      </c>
      <c r="J10753">
        <f t="shared" si="836"/>
        <v>0</v>
      </c>
      <c r="K10753">
        <f t="shared" si="837"/>
        <v>0</v>
      </c>
    </row>
    <row r="10754" spans="1:11">
      <c r="A10754" t="str">
        <f>IF(ISBLANK(long_predictions!A10754),"",long_predictions!A10754)</f>
        <v>2018-05-07T06:07:00</v>
      </c>
      <c r="B10754">
        <f>long_predictions!B10754</f>
        <v>-3.715025279722188E-4</v>
      </c>
      <c r="C10754">
        <f>short_predictions!B10754</f>
        <v>-5.4084452946061821E-4</v>
      </c>
      <c r="D10754">
        <f t="shared" si="838"/>
        <v>0</v>
      </c>
      <c r="E10754">
        <f t="shared" si="839"/>
        <v>0</v>
      </c>
      <c r="I10754">
        <f t="shared" ref="I10754:I10817" si="840">IF(B10754&gt;0.005,1,0)</f>
        <v>0</v>
      </c>
      <c r="J10754">
        <f t="shared" ref="J10754:J10817" si="841">IF(C10754&gt;0,-1,0)</f>
        <v>0</v>
      </c>
      <c r="K10754">
        <f t="shared" ref="K10754:K10817" si="842">I10754+J10754</f>
        <v>0</v>
      </c>
    </row>
    <row r="10755" spans="1:11">
      <c r="A10755" t="str">
        <f>IF(ISBLANK(long_predictions!A10755),"",long_predictions!A10755)</f>
        <v>2018-05-07T06:08:00</v>
      </c>
      <c r="B10755">
        <f>long_predictions!B10755</f>
        <v>9.9140978367704509E-4</v>
      </c>
      <c r="C10755">
        <f>short_predictions!B10755</f>
        <v>-4.5067971708245749E-4</v>
      </c>
      <c r="D10755">
        <f t="shared" ref="D10755:D10818" si="843">IF(B10755&gt;0.01,1,0)</f>
        <v>0</v>
      </c>
      <c r="E10755">
        <f t="shared" ref="E10755:E10818" si="844">IF(C10755&gt;0.01,1,0)</f>
        <v>0</v>
      </c>
      <c r="I10755">
        <f t="shared" si="840"/>
        <v>0</v>
      </c>
      <c r="J10755">
        <f t="shared" si="841"/>
        <v>0</v>
      </c>
      <c r="K10755">
        <f t="shared" si="842"/>
        <v>0</v>
      </c>
    </row>
    <row r="10756" spans="1:11">
      <c r="A10756" t="str">
        <f>IF(ISBLANK(long_predictions!A10756),"",long_predictions!A10756)</f>
        <v>2018-05-07T06:09:00</v>
      </c>
      <c r="B10756">
        <f>long_predictions!B10756</f>
        <v>1.735185141414677E-3</v>
      </c>
      <c r="C10756">
        <f>short_predictions!B10756</f>
        <v>-4.2698123599807031E-4</v>
      </c>
      <c r="D10756">
        <f t="shared" si="843"/>
        <v>0</v>
      </c>
      <c r="E10756">
        <f t="shared" si="844"/>
        <v>0</v>
      </c>
      <c r="I10756">
        <f t="shared" si="840"/>
        <v>0</v>
      </c>
      <c r="J10756">
        <f t="shared" si="841"/>
        <v>0</v>
      </c>
      <c r="K10756">
        <f t="shared" si="842"/>
        <v>0</v>
      </c>
    </row>
    <row r="10757" spans="1:11">
      <c r="A10757" t="str">
        <f>IF(ISBLANK(long_predictions!A10757),"",long_predictions!A10757)</f>
        <v>2018-05-07T06:10:00</v>
      </c>
      <c r="B10757">
        <f>long_predictions!B10757</f>
        <v>-6.4634632132769E-5</v>
      </c>
      <c r="C10757">
        <f>short_predictions!B10757</f>
        <v>-2.4594455766415037E-4</v>
      </c>
      <c r="D10757">
        <f t="shared" si="843"/>
        <v>0</v>
      </c>
      <c r="E10757">
        <f t="shared" si="844"/>
        <v>0</v>
      </c>
      <c r="I10757">
        <f t="shared" si="840"/>
        <v>0</v>
      </c>
      <c r="J10757">
        <f t="shared" si="841"/>
        <v>0</v>
      </c>
      <c r="K10757">
        <f t="shared" si="842"/>
        <v>0</v>
      </c>
    </row>
    <row r="10758" spans="1:11">
      <c r="A10758" t="str">
        <f>IF(ISBLANK(long_predictions!A10758),"",long_predictions!A10758)</f>
        <v>2018-05-07T06:11:00</v>
      </c>
      <c r="B10758">
        <f>long_predictions!B10758</f>
        <v>8.3350455521167912E-5</v>
      </c>
      <c r="C10758">
        <f>short_predictions!B10758</f>
        <v>-2.4594455766415037E-4</v>
      </c>
      <c r="D10758">
        <f t="shared" si="843"/>
        <v>0</v>
      </c>
      <c r="E10758">
        <f t="shared" si="844"/>
        <v>0</v>
      </c>
      <c r="I10758">
        <f t="shared" si="840"/>
        <v>0</v>
      </c>
      <c r="J10758">
        <f t="shared" si="841"/>
        <v>0</v>
      </c>
      <c r="K10758">
        <f t="shared" si="842"/>
        <v>0</v>
      </c>
    </row>
    <row r="10759" spans="1:11">
      <c r="A10759" t="str">
        <f>IF(ISBLANK(long_predictions!A10759),"",long_predictions!A10759)</f>
        <v>2018-05-07T06:12:00</v>
      </c>
      <c r="B10759">
        <f>long_predictions!B10759</f>
        <v>2.2844244622252139E-5</v>
      </c>
      <c r="C10759">
        <f>short_predictions!B10759</f>
        <v>-2.6656636352466478E-4</v>
      </c>
      <c r="D10759">
        <f t="shared" si="843"/>
        <v>0</v>
      </c>
      <c r="E10759">
        <f t="shared" si="844"/>
        <v>0</v>
      </c>
      <c r="I10759">
        <f t="shared" si="840"/>
        <v>0</v>
      </c>
      <c r="J10759">
        <f t="shared" si="841"/>
        <v>0</v>
      </c>
      <c r="K10759">
        <f t="shared" si="842"/>
        <v>0</v>
      </c>
    </row>
    <row r="10760" spans="1:11">
      <c r="A10760" t="str">
        <f>IF(ISBLANK(long_predictions!A10760),"",long_predictions!A10760)</f>
        <v>2018-05-07T06:13:00</v>
      </c>
      <c r="B10760">
        <f>long_predictions!B10760</f>
        <v>7.7553750911081573E-5</v>
      </c>
      <c r="C10760">
        <f>short_predictions!B10760</f>
        <v>-2.6656636352466478E-4</v>
      </c>
      <c r="D10760">
        <f t="shared" si="843"/>
        <v>0</v>
      </c>
      <c r="E10760">
        <f t="shared" si="844"/>
        <v>0</v>
      </c>
      <c r="I10760">
        <f t="shared" si="840"/>
        <v>0</v>
      </c>
      <c r="J10760">
        <f t="shared" si="841"/>
        <v>0</v>
      </c>
      <c r="K10760">
        <f t="shared" si="842"/>
        <v>0</v>
      </c>
    </row>
    <row r="10761" spans="1:11">
      <c r="A10761" t="str">
        <f>IF(ISBLANK(long_predictions!A10761),"",long_predictions!A10761)</f>
        <v>2018-05-07T06:14:00</v>
      </c>
      <c r="B10761">
        <f>long_predictions!B10761</f>
        <v>2.1274085949556601E-5</v>
      </c>
      <c r="C10761">
        <f>short_predictions!B10761</f>
        <v>-4.5067971708245749E-4</v>
      </c>
      <c r="D10761">
        <f t="shared" si="843"/>
        <v>0</v>
      </c>
      <c r="E10761">
        <f t="shared" si="844"/>
        <v>0</v>
      </c>
      <c r="I10761">
        <f t="shared" si="840"/>
        <v>0</v>
      </c>
      <c r="J10761">
        <f t="shared" si="841"/>
        <v>0</v>
      </c>
      <c r="K10761">
        <f t="shared" si="842"/>
        <v>0</v>
      </c>
    </row>
    <row r="10762" spans="1:11">
      <c r="A10762" t="str">
        <f>IF(ISBLANK(long_predictions!A10762),"",long_predictions!A10762)</f>
        <v>2018-05-07T06:15:00</v>
      </c>
      <c r="B10762">
        <f>long_predictions!B10762</f>
        <v>4.0008774442801091E-4</v>
      </c>
      <c r="C10762">
        <f>short_predictions!B10762</f>
        <v>-5.4084452946061821E-4</v>
      </c>
      <c r="D10762">
        <f t="shared" si="843"/>
        <v>0</v>
      </c>
      <c r="E10762">
        <f t="shared" si="844"/>
        <v>0</v>
      </c>
      <c r="I10762">
        <f t="shared" si="840"/>
        <v>0</v>
      </c>
      <c r="J10762">
        <f t="shared" si="841"/>
        <v>0</v>
      </c>
      <c r="K10762">
        <f t="shared" si="842"/>
        <v>0</v>
      </c>
    </row>
    <row r="10763" spans="1:11">
      <c r="A10763" t="str">
        <f>IF(ISBLANK(long_predictions!A10763),"",long_predictions!A10763)</f>
        <v>2018-05-07T06:16:00</v>
      </c>
      <c r="B10763">
        <f>long_predictions!B10763</f>
        <v>3.889294637286605E-4</v>
      </c>
      <c r="C10763">
        <f>short_predictions!B10763</f>
        <v>-5.4084452946061821E-4</v>
      </c>
      <c r="D10763">
        <f t="shared" si="843"/>
        <v>0</v>
      </c>
      <c r="E10763">
        <f t="shared" si="844"/>
        <v>0</v>
      </c>
      <c r="I10763">
        <f t="shared" si="840"/>
        <v>0</v>
      </c>
      <c r="J10763">
        <f t="shared" si="841"/>
        <v>0</v>
      </c>
      <c r="K10763">
        <f t="shared" si="842"/>
        <v>0</v>
      </c>
    </row>
    <row r="10764" spans="1:11">
      <c r="A10764" t="str">
        <f>IF(ISBLANK(long_predictions!A10764),"",long_predictions!A10764)</f>
        <v>2018-05-07T06:17:00</v>
      </c>
      <c r="B10764">
        <f>long_predictions!B10764</f>
        <v>2.7627358041370321E-4</v>
      </c>
      <c r="C10764">
        <f>short_predictions!B10764</f>
        <v>-4.5067971708245749E-4</v>
      </c>
      <c r="D10764">
        <f t="shared" si="843"/>
        <v>0</v>
      </c>
      <c r="E10764">
        <f t="shared" si="844"/>
        <v>0</v>
      </c>
      <c r="I10764">
        <f t="shared" si="840"/>
        <v>0</v>
      </c>
      <c r="J10764">
        <f t="shared" si="841"/>
        <v>0</v>
      </c>
      <c r="K10764">
        <f t="shared" si="842"/>
        <v>0</v>
      </c>
    </row>
    <row r="10765" spans="1:11">
      <c r="A10765" t="str">
        <f>IF(ISBLANK(long_predictions!A10765),"",long_predictions!A10765)</f>
        <v>2018-05-07T06:18:00</v>
      </c>
      <c r="B10765">
        <f>long_predictions!B10765</f>
        <v>1.127576320225389E-4</v>
      </c>
      <c r="C10765">
        <f>short_predictions!B10765</f>
        <v>-2.6656636352466478E-4</v>
      </c>
      <c r="D10765">
        <f t="shared" si="843"/>
        <v>0</v>
      </c>
      <c r="E10765">
        <f t="shared" si="844"/>
        <v>0</v>
      </c>
      <c r="I10765">
        <f t="shared" si="840"/>
        <v>0</v>
      </c>
      <c r="J10765">
        <f t="shared" si="841"/>
        <v>0</v>
      </c>
      <c r="K10765">
        <f t="shared" si="842"/>
        <v>0</v>
      </c>
    </row>
    <row r="10766" spans="1:11">
      <c r="A10766" t="str">
        <f>IF(ISBLANK(long_predictions!A10766),"",long_predictions!A10766)</f>
        <v>2018-05-07T06:19:00</v>
      </c>
      <c r="B10766">
        <f>long_predictions!B10766</f>
        <v>3.7631451163526968E-4</v>
      </c>
      <c r="C10766">
        <f>short_predictions!B10766</f>
        <v>-2.6656636352466478E-4</v>
      </c>
      <c r="D10766">
        <f t="shared" si="843"/>
        <v>0</v>
      </c>
      <c r="E10766">
        <f t="shared" si="844"/>
        <v>0</v>
      </c>
      <c r="I10766">
        <f t="shared" si="840"/>
        <v>0</v>
      </c>
      <c r="J10766">
        <f t="shared" si="841"/>
        <v>0</v>
      </c>
      <c r="K10766">
        <f t="shared" si="842"/>
        <v>0</v>
      </c>
    </row>
    <row r="10767" spans="1:11">
      <c r="A10767" t="str">
        <f>IF(ISBLANK(long_predictions!A10767),"",long_predictions!A10767)</f>
        <v>2018-05-07T06:20:00</v>
      </c>
      <c r="B10767">
        <f>long_predictions!B10767</f>
        <v>3.6344409900947308E-4</v>
      </c>
      <c r="C10767">
        <f>short_predictions!B10767</f>
        <v>-2.6656636352466478E-4</v>
      </c>
      <c r="D10767">
        <f t="shared" si="843"/>
        <v>0</v>
      </c>
      <c r="E10767">
        <f t="shared" si="844"/>
        <v>0</v>
      </c>
      <c r="I10767">
        <f t="shared" si="840"/>
        <v>0</v>
      </c>
      <c r="J10767">
        <f t="shared" si="841"/>
        <v>0</v>
      </c>
      <c r="K10767">
        <f t="shared" si="842"/>
        <v>0</v>
      </c>
    </row>
    <row r="10768" spans="1:11">
      <c r="A10768" t="str">
        <f>IF(ISBLANK(long_predictions!A10768),"",long_predictions!A10768)</f>
        <v>2018-05-07T06:21:00</v>
      </c>
      <c r="B10768">
        <f>long_predictions!B10768</f>
        <v>3.6167898847679352E-4</v>
      </c>
      <c r="C10768">
        <f>short_predictions!B10768</f>
        <v>-2.6656636352466478E-4</v>
      </c>
      <c r="D10768">
        <f t="shared" si="843"/>
        <v>0</v>
      </c>
      <c r="E10768">
        <f t="shared" si="844"/>
        <v>0</v>
      </c>
      <c r="I10768">
        <f t="shared" si="840"/>
        <v>0</v>
      </c>
      <c r="J10768">
        <f t="shared" si="841"/>
        <v>0</v>
      </c>
      <c r="K10768">
        <f t="shared" si="842"/>
        <v>0</v>
      </c>
    </row>
    <row r="10769" spans="1:11">
      <c r="A10769" t="str">
        <f>IF(ISBLANK(long_predictions!A10769),"",long_predictions!A10769)</f>
        <v>2018-05-07T06:22:00</v>
      </c>
      <c r="B10769">
        <f>long_predictions!B10769</f>
        <v>3.4738605775823188E-4</v>
      </c>
      <c r="C10769">
        <f>short_predictions!B10769</f>
        <v>-2.6656636352466478E-4</v>
      </c>
      <c r="D10769">
        <f t="shared" si="843"/>
        <v>0</v>
      </c>
      <c r="E10769">
        <f t="shared" si="844"/>
        <v>0</v>
      </c>
      <c r="I10769">
        <f t="shared" si="840"/>
        <v>0</v>
      </c>
      <c r="J10769">
        <f t="shared" si="841"/>
        <v>0</v>
      </c>
      <c r="K10769">
        <f t="shared" si="842"/>
        <v>0</v>
      </c>
    </row>
    <row r="10770" spans="1:11">
      <c r="A10770" t="str">
        <f>IF(ISBLANK(long_predictions!A10770),"",long_predictions!A10770)</f>
        <v>2018-05-07T06:23:00</v>
      </c>
      <c r="B10770">
        <f>long_predictions!B10770</f>
        <v>5.0119244247611285E-4</v>
      </c>
      <c r="C10770">
        <f>short_predictions!B10770</f>
        <v>-2.6656636352466478E-4</v>
      </c>
      <c r="D10770">
        <f t="shared" si="843"/>
        <v>0</v>
      </c>
      <c r="E10770">
        <f t="shared" si="844"/>
        <v>0</v>
      </c>
      <c r="I10770">
        <f t="shared" si="840"/>
        <v>0</v>
      </c>
      <c r="J10770">
        <f t="shared" si="841"/>
        <v>0</v>
      </c>
      <c r="K10770">
        <f t="shared" si="842"/>
        <v>0</v>
      </c>
    </row>
    <row r="10771" spans="1:11">
      <c r="A10771" t="str">
        <f>IF(ISBLANK(long_predictions!A10771),"",long_predictions!A10771)</f>
        <v>2018-05-07T06:24:00</v>
      </c>
      <c r="B10771">
        <f>long_predictions!B10771</f>
        <v>2.8438408774164722E-4</v>
      </c>
      <c r="C10771">
        <f>short_predictions!B10771</f>
        <v>-2.6656636352466478E-4</v>
      </c>
      <c r="D10771">
        <f t="shared" si="843"/>
        <v>0</v>
      </c>
      <c r="E10771">
        <f t="shared" si="844"/>
        <v>0</v>
      </c>
      <c r="I10771">
        <f t="shared" si="840"/>
        <v>0</v>
      </c>
      <c r="J10771">
        <f t="shared" si="841"/>
        <v>0</v>
      </c>
      <c r="K10771">
        <f t="shared" si="842"/>
        <v>0</v>
      </c>
    </row>
    <row r="10772" spans="1:11">
      <c r="A10772" t="str">
        <f>IF(ISBLANK(long_predictions!A10772),"",long_predictions!A10772)</f>
        <v>2018-05-07T06:25:00</v>
      </c>
      <c r="B10772">
        <f>long_predictions!B10772</f>
        <v>3.2675713052083112E-4</v>
      </c>
      <c r="C10772">
        <f>short_predictions!B10772</f>
        <v>-4.5067971708245749E-4</v>
      </c>
      <c r="D10772">
        <f t="shared" si="843"/>
        <v>0</v>
      </c>
      <c r="E10772">
        <f t="shared" si="844"/>
        <v>0</v>
      </c>
      <c r="I10772">
        <f t="shared" si="840"/>
        <v>0</v>
      </c>
      <c r="J10772">
        <f t="shared" si="841"/>
        <v>0</v>
      </c>
      <c r="K10772">
        <f t="shared" si="842"/>
        <v>0</v>
      </c>
    </row>
    <row r="10773" spans="1:11">
      <c r="A10773" t="str">
        <f>IF(ISBLANK(long_predictions!A10773),"",long_predictions!A10773)</f>
        <v>2018-05-07T06:26:00</v>
      </c>
      <c r="B10773">
        <f>long_predictions!B10773</f>
        <v>4.3284527328595767E-4</v>
      </c>
      <c r="C10773">
        <f>short_predictions!B10773</f>
        <v>-5.4084452946061821E-4</v>
      </c>
      <c r="D10773">
        <f t="shared" si="843"/>
        <v>0</v>
      </c>
      <c r="E10773">
        <f t="shared" si="844"/>
        <v>0</v>
      </c>
      <c r="I10773">
        <f t="shared" si="840"/>
        <v>0</v>
      </c>
      <c r="J10773">
        <f t="shared" si="841"/>
        <v>0</v>
      </c>
      <c r="K10773">
        <f t="shared" si="842"/>
        <v>0</v>
      </c>
    </row>
    <row r="10774" spans="1:11">
      <c r="A10774" t="str">
        <f>IF(ISBLANK(long_predictions!A10774),"",long_predictions!A10774)</f>
        <v>2018-05-07T06:27:00</v>
      </c>
      <c r="B10774">
        <f>long_predictions!B10774</f>
        <v>4.2770938871958069E-4</v>
      </c>
      <c r="C10774">
        <f>short_predictions!B10774</f>
        <v>-5.4084452946061821E-4</v>
      </c>
      <c r="D10774">
        <f t="shared" si="843"/>
        <v>0</v>
      </c>
      <c r="E10774">
        <f t="shared" si="844"/>
        <v>0</v>
      </c>
      <c r="I10774">
        <f t="shared" si="840"/>
        <v>0</v>
      </c>
      <c r="J10774">
        <f t="shared" si="841"/>
        <v>0</v>
      </c>
      <c r="K10774">
        <f t="shared" si="842"/>
        <v>0</v>
      </c>
    </row>
    <row r="10775" spans="1:11">
      <c r="A10775" t="str">
        <f>IF(ISBLANK(long_predictions!A10775),"",long_predictions!A10775)</f>
        <v>2018-05-07T06:28:00</v>
      </c>
      <c r="B10775">
        <f>long_predictions!B10775</f>
        <v>1.0807406256784771E-3</v>
      </c>
      <c r="C10775">
        <f>short_predictions!B10775</f>
        <v>-5.4084452946061821E-4</v>
      </c>
      <c r="D10775">
        <f t="shared" si="843"/>
        <v>0</v>
      </c>
      <c r="E10775">
        <f t="shared" si="844"/>
        <v>0</v>
      </c>
      <c r="I10775">
        <f t="shared" si="840"/>
        <v>0</v>
      </c>
      <c r="J10775">
        <f t="shared" si="841"/>
        <v>0</v>
      </c>
      <c r="K10775">
        <f t="shared" si="842"/>
        <v>0</v>
      </c>
    </row>
    <row r="10776" spans="1:11">
      <c r="A10776" t="str">
        <f>IF(ISBLANK(long_predictions!A10776),"",long_predictions!A10776)</f>
        <v>2018-05-07T06:29:00</v>
      </c>
      <c r="B10776">
        <f>long_predictions!B10776</f>
        <v>1.4349976239221331E-3</v>
      </c>
      <c r="C10776">
        <f>short_predictions!B10776</f>
        <v>-5.4084452946061821E-4</v>
      </c>
      <c r="D10776">
        <f t="shared" si="843"/>
        <v>0</v>
      </c>
      <c r="E10776">
        <f t="shared" si="844"/>
        <v>0</v>
      </c>
      <c r="I10776">
        <f t="shared" si="840"/>
        <v>0</v>
      </c>
      <c r="J10776">
        <f t="shared" si="841"/>
        <v>0</v>
      </c>
      <c r="K10776">
        <f t="shared" si="842"/>
        <v>0</v>
      </c>
    </row>
    <row r="10777" spans="1:11">
      <c r="A10777" t="str">
        <f>IF(ISBLANK(long_predictions!A10777),"",long_predictions!A10777)</f>
        <v>2018-05-07T06:30:00</v>
      </c>
      <c r="B10777">
        <f>long_predictions!B10777</f>
        <v>1.636524689240381E-3</v>
      </c>
      <c r="C10777">
        <f>short_predictions!B10777</f>
        <v>-5.4084452946061821E-4</v>
      </c>
      <c r="D10777">
        <f t="shared" si="843"/>
        <v>0</v>
      </c>
      <c r="E10777">
        <f t="shared" si="844"/>
        <v>0</v>
      </c>
      <c r="I10777">
        <f t="shared" si="840"/>
        <v>0</v>
      </c>
      <c r="J10777">
        <f t="shared" si="841"/>
        <v>0</v>
      </c>
      <c r="K10777">
        <f t="shared" si="842"/>
        <v>0</v>
      </c>
    </row>
    <row r="10778" spans="1:11">
      <c r="A10778" t="str">
        <f>IF(ISBLANK(long_predictions!A10778),"",long_predictions!A10778)</f>
        <v>2018-05-07T06:31:00</v>
      </c>
      <c r="B10778">
        <f>long_predictions!B10778</f>
        <v>1.6420578434162079E-3</v>
      </c>
      <c r="C10778">
        <f>short_predictions!B10778</f>
        <v>-5.4084452946061821E-4</v>
      </c>
      <c r="D10778">
        <f t="shared" si="843"/>
        <v>0</v>
      </c>
      <c r="E10778">
        <f t="shared" si="844"/>
        <v>0</v>
      </c>
      <c r="I10778">
        <f t="shared" si="840"/>
        <v>0</v>
      </c>
      <c r="J10778">
        <f t="shared" si="841"/>
        <v>0</v>
      </c>
      <c r="K10778">
        <f t="shared" si="842"/>
        <v>0</v>
      </c>
    </row>
    <row r="10779" spans="1:11">
      <c r="A10779" t="str">
        <f>IF(ISBLANK(long_predictions!A10779),"",long_predictions!A10779)</f>
        <v>2018-05-07T06:32:00</v>
      </c>
      <c r="B10779">
        <f>long_predictions!B10779</f>
        <v>1.6190537127498069E-3</v>
      </c>
      <c r="C10779">
        <f>short_predictions!B10779</f>
        <v>-5.4084452946061821E-4</v>
      </c>
      <c r="D10779">
        <f t="shared" si="843"/>
        <v>0</v>
      </c>
      <c r="E10779">
        <f t="shared" si="844"/>
        <v>0</v>
      </c>
      <c r="I10779">
        <f t="shared" si="840"/>
        <v>0</v>
      </c>
      <c r="J10779">
        <f t="shared" si="841"/>
        <v>0</v>
      </c>
      <c r="K10779">
        <f t="shared" si="842"/>
        <v>0</v>
      </c>
    </row>
    <row r="10780" spans="1:11">
      <c r="A10780" t="str">
        <f>IF(ISBLANK(long_predictions!A10780),"",long_predictions!A10780)</f>
        <v>2018-05-07T06:33:00</v>
      </c>
      <c r="B10780">
        <f>long_predictions!B10780</f>
        <v>1.598639448234795E-3</v>
      </c>
      <c r="C10780">
        <f>short_predictions!B10780</f>
        <v>-5.4084452946061821E-4</v>
      </c>
      <c r="D10780">
        <f t="shared" si="843"/>
        <v>0</v>
      </c>
      <c r="E10780">
        <f t="shared" si="844"/>
        <v>0</v>
      </c>
      <c r="I10780">
        <f t="shared" si="840"/>
        <v>0</v>
      </c>
      <c r="J10780">
        <f t="shared" si="841"/>
        <v>0</v>
      </c>
      <c r="K10780">
        <f t="shared" si="842"/>
        <v>0</v>
      </c>
    </row>
    <row r="10781" spans="1:11">
      <c r="A10781" t="str">
        <f>IF(ISBLANK(long_predictions!A10781),"",long_predictions!A10781)</f>
        <v>2018-05-07T06:34:00</v>
      </c>
      <c r="B10781">
        <f>long_predictions!B10781</f>
        <v>1.450847294505629E-3</v>
      </c>
      <c r="C10781">
        <f>short_predictions!B10781</f>
        <v>-5.4084452946061821E-4</v>
      </c>
      <c r="D10781">
        <f t="shared" si="843"/>
        <v>0</v>
      </c>
      <c r="E10781">
        <f t="shared" si="844"/>
        <v>0</v>
      </c>
      <c r="I10781">
        <f t="shared" si="840"/>
        <v>0</v>
      </c>
      <c r="J10781">
        <f t="shared" si="841"/>
        <v>0</v>
      </c>
      <c r="K10781">
        <f t="shared" si="842"/>
        <v>0</v>
      </c>
    </row>
    <row r="10782" spans="1:11">
      <c r="A10782" t="str">
        <f>IF(ISBLANK(long_predictions!A10782),"",long_predictions!A10782)</f>
        <v>2018-05-07T06:35:00</v>
      </c>
      <c r="B10782">
        <f>long_predictions!B10782</f>
        <v>1.471834789282822E-3</v>
      </c>
      <c r="C10782">
        <f>short_predictions!B10782</f>
        <v>-5.4084452946061821E-4</v>
      </c>
      <c r="D10782">
        <f t="shared" si="843"/>
        <v>0</v>
      </c>
      <c r="E10782">
        <f t="shared" si="844"/>
        <v>0</v>
      </c>
      <c r="I10782">
        <f t="shared" si="840"/>
        <v>0</v>
      </c>
      <c r="J10782">
        <f t="shared" si="841"/>
        <v>0</v>
      </c>
      <c r="K10782">
        <f t="shared" si="842"/>
        <v>0</v>
      </c>
    </row>
    <row r="10783" spans="1:11">
      <c r="A10783" t="str">
        <f>IF(ISBLANK(long_predictions!A10783),"",long_predictions!A10783)</f>
        <v>2018-05-07T06:36:00</v>
      </c>
      <c r="B10783">
        <f>long_predictions!B10783</f>
        <v>1.478267452568645E-3</v>
      </c>
      <c r="C10783">
        <f>short_predictions!B10783</f>
        <v>-5.4084452946061821E-4</v>
      </c>
      <c r="D10783">
        <f t="shared" si="843"/>
        <v>0</v>
      </c>
      <c r="E10783">
        <f t="shared" si="844"/>
        <v>0</v>
      </c>
      <c r="I10783">
        <f t="shared" si="840"/>
        <v>0</v>
      </c>
      <c r="J10783">
        <f t="shared" si="841"/>
        <v>0</v>
      </c>
      <c r="K10783">
        <f t="shared" si="842"/>
        <v>0</v>
      </c>
    </row>
    <row r="10784" spans="1:11">
      <c r="A10784" t="str">
        <f>IF(ISBLANK(long_predictions!A10784),"",long_predictions!A10784)</f>
        <v>2018-05-07T06:37:00</v>
      </c>
      <c r="B10784">
        <f>long_predictions!B10784</f>
        <v>1.6154812509099751E-3</v>
      </c>
      <c r="C10784">
        <f>short_predictions!B10784</f>
        <v>-5.4084452946061821E-4</v>
      </c>
      <c r="D10784">
        <f t="shared" si="843"/>
        <v>0</v>
      </c>
      <c r="E10784">
        <f t="shared" si="844"/>
        <v>0</v>
      </c>
      <c r="I10784">
        <f t="shared" si="840"/>
        <v>0</v>
      </c>
      <c r="J10784">
        <f t="shared" si="841"/>
        <v>0</v>
      </c>
      <c r="K10784">
        <f t="shared" si="842"/>
        <v>0</v>
      </c>
    </row>
    <row r="10785" spans="1:11">
      <c r="A10785" t="str">
        <f>IF(ISBLANK(long_predictions!A10785),"",long_predictions!A10785)</f>
        <v>2018-05-07T06:38:00</v>
      </c>
      <c r="B10785">
        <f>long_predictions!B10785</f>
        <v>1.6207179739634689E-3</v>
      </c>
      <c r="C10785">
        <f>short_predictions!B10785</f>
        <v>-5.4084452946061821E-4</v>
      </c>
      <c r="D10785">
        <f t="shared" si="843"/>
        <v>0</v>
      </c>
      <c r="E10785">
        <f t="shared" si="844"/>
        <v>0</v>
      </c>
      <c r="I10785">
        <f t="shared" si="840"/>
        <v>0</v>
      </c>
      <c r="J10785">
        <f t="shared" si="841"/>
        <v>0</v>
      </c>
      <c r="K10785">
        <f t="shared" si="842"/>
        <v>0</v>
      </c>
    </row>
    <row r="10786" spans="1:11">
      <c r="A10786" t="str">
        <f>IF(ISBLANK(long_predictions!A10786),"",long_predictions!A10786)</f>
        <v>2018-05-07T06:39:00</v>
      </c>
      <c r="B10786">
        <f>long_predictions!B10786</f>
        <v>1.4578661982120309E-3</v>
      </c>
      <c r="C10786">
        <f>short_predictions!B10786</f>
        <v>-5.4084452946061821E-4</v>
      </c>
      <c r="D10786">
        <f t="shared" si="843"/>
        <v>0</v>
      </c>
      <c r="E10786">
        <f t="shared" si="844"/>
        <v>0</v>
      </c>
      <c r="I10786">
        <f t="shared" si="840"/>
        <v>0</v>
      </c>
      <c r="J10786">
        <f t="shared" si="841"/>
        <v>0</v>
      </c>
      <c r="K10786">
        <f t="shared" si="842"/>
        <v>0</v>
      </c>
    </row>
    <row r="10787" spans="1:11">
      <c r="A10787" t="str">
        <f>IF(ISBLANK(long_predictions!A10787),"",long_predictions!A10787)</f>
        <v>2018-05-07T06:40:00</v>
      </c>
      <c r="B10787">
        <f>long_predictions!B10787</f>
        <v>1.800022054723908E-3</v>
      </c>
      <c r="C10787">
        <f>short_predictions!B10787</f>
        <v>-5.3362610765529423E-4</v>
      </c>
      <c r="D10787">
        <f t="shared" si="843"/>
        <v>0</v>
      </c>
      <c r="E10787">
        <f t="shared" si="844"/>
        <v>0</v>
      </c>
      <c r="I10787">
        <f t="shared" si="840"/>
        <v>0</v>
      </c>
      <c r="J10787">
        <f t="shared" si="841"/>
        <v>0</v>
      </c>
      <c r="K10787">
        <f t="shared" si="842"/>
        <v>0</v>
      </c>
    </row>
    <row r="10788" spans="1:11">
      <c r="A10788" t="str">
        <f>IF(ISBLANK(long_predictions!A10788),"",long_predictions!A10788)</f>
        <v>2018-05-07T06:41:00</v>
      </c>
      <c r="B10788">
        <f>long_predictions!B10788</f>
        <v>1.404798354331907E-3</v>
      </c>
      <c r="C10788">
        <f>short_predictions!B10788</f>
        <v>-5.3362610765529423E-4</v>
      </c>
      <c r="D10788">
        <f t="shared" si="843"/>
        <v>0</v>
      </c>
      <c r="E10788">
        <f t="shared" si="844"/>
        <v>0</v>
      </c>
      <c r="I10788">
        <f t="shared" si="840"/>
        <v>0</v>
      </c>
      <c r="J10788">
        <f t="shared" si="841"/>
        <v>0</v>
      </c>
      <c r="K10788">
        <f t="shared" si="842"/>
        <v>0</v>
      </c>
    </row>
    <row r="10789" spans="1:11">
      <c r="A10789" t="str">
        <f>IF(ISBLANK(long_predictions!A10789),"",long_predictions!A10789)</f>
        <v>2018-05-07T06:42:00</v>
      </c>
      <c r="B10789">
        <f>long_predictions!B10789</f>
        <v>1.278326648457115E-3</v>
      </c>
      <c r="C10789">
        <f>short_predictions!B10789</f>
        <v>-5.3362610765529423E-4</v>
      </c>
      <c r="D10789">
        <f t="shared" si="843"/>
        <v>0</v>
      </c>
      <c r="E10789">
        <f t="shared" si="844"/>
        <v>0</v>
      </c>
      <c r="I10789">
        <f t="shared" si="840"/>
        <v>0</v>
      </c>
      <c r="J10789">
        <f t="shared" si="841"/>
        <v>0</v>
      </c>
      <c r="K10789">
        <f t="shared" si="842"/>
        <v>0</v>
      </c>
    </row>
    <row r="10790" spans="1:11">
      <c r="A10790" t="str">
        <f>IF(ISBLANK(long_predictions!A10790),"",long_predictions!A10790)</f>
        <v>2018-05-07T06:43:00</v>
      </c>
      <c r="B10790">
        <f>long_predictions!B10790</f>
        <v>1.3391423128860339E-3</v>
      </c>
      <c r="C10790">
        <f>short_predictions!B10790</f>
        <v>-5.3362610765529423E-4</v>
      </c>
      <c r="D10790">
        <f t="shared" si="843"/>
        <v>0</v>
      </c>
      <c r="E10790">
        <f t="shared" si="844"/>
        <v>0</v>
      </c>
      <c r="I10790">
        <f t="shared" si="840"/>
        <v>0</v>
      </c>
      <c r="J10790">
        <f t="shared" si="841"/>
        <v>0</v>
      </c>
      <c r="K10790">
        <f t="shared" si="842"/>
        <v>0</v>
      </c>
    </row>
    <row r="10791" spans="1:11">
      <c r="A10791" t="str">
        <f>IF(ISBLANK(long_predictions!A10791),"",long_predictions!A10791)</f>
        <v>2018-05-07T06:44:00</v>
      </c>
      <c r="B10791">
        <f>long_predictions!B10791</f>
        <v>1.44622824573731E-3</v>
      </c>
      <c r="C10791">
        <f>short_predictions!B10791</f>
        <v>-5.3362610765529423E-4</v>
      </c>
      <c r="D10791">
        <f t="shared" si="843"/>
        <v>0</v>
      </c>
      <c r="E10791">
        <f t="shared" si="844"/>
        <v>0</v>
      </c>
      <c r="I10791">
        <f t="shared" si="840"/>
        <v>0</v>
      </c>
      <c r="J10791">
        <f t="shared" si="841"/>
        <v>0</v>
      </c>
      <c r="K10791">
        <f t="shared" si="842"/>
        <v>0</v>
      </c>
    </row>
    <row r="10792" spans="1:11">
      <c r="A10792" t="str">
        <f>IF(ISBLANK(long_predictions!A10792),"",long_predictions!A10792)</f>
        <v>2018-05-07T06:45:00</v>
      </c>
      <c r="B10792">
        <f>long_predictions!B10792</f>
        <v>2.9365867445726879E-3</v>
      </c>
      <c r="C10792">
        <f>short_predictions!B10792</f>
        <v>-5.3362610765529423E-4</v>
      </c>
      <c r="D10792">
        <f t="shared" si="843"/>
        <v>0</v>
      </c>
      <c r="E10792">
        <f t="shared" si="844"/>
        <v>0</v>
      </c>
      <c r="I10792">
        <f t="shared" si="840"/>
        <v>0</v>
      </c>
      <c r="J10792">
        <f t="shared" si="841"/>
        <v>0</v>
      </c>
      <c r="K10792">
        <f t="shared" si="842"/>
        <v>0</v>
      </c>
    </row>
    <row r="10793" spans="1:11">
      <c r="A10793" t="str">
        <f>IF(ISBLANK(long_predictions!A10793),"",long_predictions!A10793)</f>
        <v>2018-05-07T06:46:00</v>
      </c>
      <c r="B10793">
        <f>long_predictions!B10793</f>
        <v>2.961922427125186E-3</v>
      </c>
      <c r="C10793">
        <f>short_predictions!B10793</f>
        <v>-5.3362610765529423E-4</v>
      </c>
      <c r="D10793">
        <f t="shared" si="843"/>
        <v>0</v>
      </c>
      <c r="E10793">
        <f t="shared" si="844"/>
        <v>0</v>
      </c>
      <c r="I10793">
        <f t="shared" si="840"/>
        <v>0</v>
      </c>
      <c r="J10793">
        <f t="shared" si="841"/>
        <v>0</v>
      </c>
      <c r="K10793">
        <f t="shared" si="842"/>
        <v>0</v>
      </c>
    </row>
    <row r="10794" spans="1:11">
      <c r="A10794" t="str">
        <f>IF(ISBLANK(long_predictions!A10794),"",long_predictions!A10794)</f>
        <v>2018-05-07T06:47:00</v>
      </c>
      <c r="B10794">
        <f>long_predictions!B10794</f>
        <v>2.9967973068073962E-3</v>
      </c>
      <c r="C10794">
        <f>short_predictions!B10794</f>
        <v>-5.3362610765529423E-4</v>
      </c>
      <c r="D10794">
        <f t="shared" si="843"/>
        <v>0</v>
      </c>
      <c r="E10794">
        <f t="shared" si="844"/>
        <v>0</v>
      </c>
      <c r="I10794">
        <f t="shared" si="840"/>
        <v>0</v>
      </c>
      <c r="J10794">
        <f t="shared" si="841"/>
        <v>0</v>
      </c>
      <c r="K10794">
        <f t="shared" si="842"/>
        <v>0</v>
      </c>
    </row>
    <row r="10795" spans="1:11">
      <c r="A10795" t="str">
        <f>IF(ISBLANK(long_predictions!A10795),"",long_predictions!A10795)</f>
        <v>2018-05-07T06:48:00</v>
      </c>
      <c r="B10795">
        <f>long_predictions!B10795</f>
        <v>2.8885563818837091E-3</v>
      </c>
      <c r="C10795">
        <f>short_predictions!B10795</f>
        <v>-5.4363077614026309E-4</v>
      </c>
      <c r="D10795">
        <f t="shared" si="843"/>
        <v>0</v>
      </c>
      <c r="E10795">
        <f t="shared" si="844"/>
        <v>0</v>
      </c>
      <c r="I10795">
        <f t="shared" si="840"/>
        <v>0</v>
      </c>
      <c r="J10795">
        <f t="shared" si="841"/>
        <v>0</v>
      </c>
      <c r="K10795">
        <f t="shared" si="842"/>
        <v>0</v>
      </c>
    </row>
    <row r="10796" spans="1:11">
      <c r="A10796" t="str">
        <f>IF(ISBLANK(long_predictions!A10796),"",long_predictions!A10796)</f>
        <v>2018-05-07T06:49:00</v>
      </c>
      <c r="B10796">
        <f>long_predictions!B10796</f>
        <v>2.777881331176694E-3</v>
      </c>
      <c r="C10796">
        <f>short_predictions!B10796</f>
        <v>-8.1847945021383192E-4</v>
      </c>
      <c r="D10796">
        <f t="shared" si="843"/>
        <v>0</v>
      </c>
      <c r="E10796">
        <f t="shared" si="844"/>
        <v>0</v>
      </c>
      <c r="I10796">
        <f t="shared" si="840"/>
        <v>0</v>
      </c>
      <c r="J10796">
        <f t="shared" si="841"/>
        <v>0</v>
      </c>
      <c r="K10796">
        <f t="shared" si="842"/>
        <v>0</v>
      </c>
    </row>
    <row r="10797" spans="1:11">
      <c r="A10797" t="str">
        <f>IF(ISBLANK(long_predictions!A10797),"",long_predictions!A10797)</f>
        <v>2018-05-07T06:50:00</v>
      </c>
      <c r="B10797">
        <f>long_predictions!B10797</f>
        <v>1.128891055321463E-3</v>
      </c>
      <c r="C10797">
        <f>short_predictions!B10797</f>
        <v>-8.1847945021383192E-4</v>
      </c>
      <c r="D10797">
        <f t="shared" si="843"/>
        <v>0</v>
      </c>
      <c r="E10797">
        <f t="shared" si="844"/>
        <v>0</v>
      </c>
      <c r="I10797">
        <f t="shared" si="840"/>
        <v>0</v>
      </c>
      <c r="J10797">
        <f t="shared" si="841"/>
        <v>0</v>
      </c>
      <c r="K10797">
        <f t="shared" si="842"/>
        <v>0</v>
      </c>
    </row>
    <row r="10798" spans="1:11">
      <c r="A10798" t="str">
        <f>IF(ISBLANK(long_predictions!A10798),"",long_predictions!A10798)</f>
        <v>2018-05-07T06:51:00</v>
      </c>
      <c r="B10798">
        <f>long_predictions!B10798</f>
        <v>9.9754452926744926E-4</v>
      </c>
      <c r="C10798">
        <f>short_predictions!B10798</f>
        <v>-6.1326050488639465E-4</v>
      </c>
      <c r="D10798">
        <f t="shared" si="843"/>
        <v>0</v>
      </c>
      <c r="E10798">
        <f t="shared" si="844"/>
        <v>0</v>
      </c>
      <c r="I10798">
        <f t="shared" si="840"/>
        <v>0</v>
      </c>
      <c r="J10798">
        <f t="shared" si="841"/>
        <v>0</v>
      </c>
      <c r="K10798">
        <f t="shared" si="842"/>
        <v>0</v>
      </c>
    </row>
    <row r="10799" spans="1:11">
      <c r="A10799" t="str">
        <f>IF(ISBLANK(long_predictions!A10799),"",long_predictions!A10799)</f>
        <v>2018-05-07T06:52:00</v>
      </c>
      <c r="B10799">
        <f>long_predictions!B10799</f>
        <v>9.9522096556509099E-4</v>
      </c>
      <c r="C10799">
        <f>short_predictions!B10799</f>
        <v>-4.4346129527713372E-4</v>
      </c>
      <c r="D10799">
        <f t="shared" si="843"/>
        <v>0</v>
      </c>
      <c r="E10799">
        <f t="shared" si="844"/>
        <v>0</v>
      </c>
      <c r="I10799">
        <f t="shared" si="840"/>
        <v>0</v>
      </c>
      <c r="J10799">
        <f t="shared" si="841"/>
        <v>0</v>
      </c>
      <c r="K10799">
        <f t="shared" si="842"/>
        <v>0</v>
      </c>
    </row>
    <row r="10800" spans="1:11">
      <c r="A10800" t="str">
        <f>IF(ISBLANK(long_predictions!A10800),"",long_predictions!A10800)</f>
        <v>2018-05-07T06:53:00</v>
      </c>
      <c r="B10800">
        <f>long_predictions!B10800</f>
        <v>9.178460261665167E-4</v>
      </c>
      <c r="C10800">
        <f>short_predictions!B10800</f>
        <v>-2.5934794171934101E-4</v>
      </c>
      <c r="D10800">
        <f t="shared" si="843"/>
        <v>0</v>
      </c>
      <c r="E10800">
        <f t="shared" si="844"/>
        <v>0</v>
      </c>
      <c r="I10800">
        <f t="shared" si="840"/>
        <v>0</v>
      </c>
      <c r="J10800">
        <f t="shared" si="841"/>
        <v>0</v>
      </c>
      <c r="K10800">
        <f t="shared" si="842"/>
        <v>0</v>
      </c>
    </row>
    <row r="10801" spans="1:11">
      <c r="A10801" t="str">
        <f>IF(ISBLANK(long_predictions!A10801),"",long_predictions!A10801)</f>
        <v>2018-05-07T06:54:00</v>
      </c>
      <c r="B10801">
        <f>long_predictions!B10801</f>
        <v>8.0490410508138105E-4</v>
      </c>
      <c r="C10801">
        <f>short_predictions!B10801</f>
        <v>-2.5934794171934101E-4</v>
      </c>
      <c r="D10801">
        <f t="shared" si="843"/>
        <v>0</v>
      </c>
      <c r="E10801">
        <f t="shared" si="844"/>
        <v>0</v>
      </c>
      <c r="I10801">
        <f t="shared" si="840"/>
        <v>0</v>
      </c>
      <c r="J10801">
        <f t="shared" si="841"/>
        <v>0</v>
      </c>
      <c r="K10801">
        <f t="shared" si="842"/>
        <v>0</v>
      </c>
    </row>
    <row r="10802" spans="1:11">
      <c r="A10802" t="str">
        <f>IF(ISBLANK(long_predictions!A10802),"",long_predictions!A10802)</f>
        <v>2018-05-07T06:55:00</v>
      </c>
      <c r="B10802">
        <f>long_predictions!B10802</f>
        <v>1.250309949971918E-3</v>
      </c>
      <c r="C10802">
        <f>short_predictions!B10802</f>
        <v>-2.5934794171934101E-4</v>
      </c>
      <c r="D10802">
        <f t="shared" si="843"/>
        <v>0</v>
      </c>
      <c r="E10802">
        <f t="shared" si="844"/>
        <v>0</v>
      </c>
      <c r="I10802">
        <f t="shared" si="840"/>
        <v>0</v>
      </c>
      <c r="J10802">
        <f t="shared" si="841"/>
        <v>0</v>
      </c>
      <c r="K10802">
        <f t="shared" si="842"/>
        <v>0</v>
      </c>
    </row>
    <row r="10803" spans="1:11">
      <c r="A10803" t="str">
        <f>IF(ISBLANK(long_predictions!A10803),"",long_predictions!A10803)</f>
        <v>2018-05-07T06:56:00</v>
      </c>
      <c r="B10803">
        <f>long_predictions!B10803</f>
        <v>1.5073023616319701E-3</v>
      </c>
      <c r="C10803">
        <f>short_predictions!B10803</f>
        <v>-2.5934794171934101E-4</v>
      </c>
      <c r="D10803">
        <f t="shared" si="843"/>
        <v>0</v>
      </c>
      <c r="E10803">
        <f t="shared" si="844"/>
        <v>0</v>
      </c>
      <c r="I10803">
        <f t="shared" si="840"/>
        <v>0</v>
      </c>
      <c r="J10803">
        <f t="shared" si="841"/>
        <v>0</v>
      </c>
      <c r="K10803">
        <f t="shared" si="842"/>
        <v>0</v>
      </c>
    </row>
    <row r="10804" spans="1:11">
      <c r="A10804" t="str">
        <f>IF(ISBLANK(long_predictions!A10804),"",long_predictions!A10804)</f>
        <v>2018-05-07T06:57:00</v>
      </c>
      <c r="B10804">
        <f>long_predictions!B10804</f>
        <v>1.6956128896863109E-3</v>
      </c>
      <c r="C10804">
        <f>short_predictions!B10804</f>
        <v>-2.5934794171934101E-4</v>
      </c>
      <c r="D10804">
        <f t="shared" si="843"/>
        <v>0</v>
      </c>
      <c r="E10804">
        <f t="shared" si="844"/>
        <v>0</v>
      </c>
      <c r="I10804">
        <f t="shared" si="840"/>
        <v>0</v>
      </c>
      <c r="J10804">
        <f t="shared" si="841"/>
        <v>0</v>
      </c>
      <c r="K10804">
        <f t="shared" si="842"/>
        <v>0</v>
      </c>
    </row>
    <row r="10805" spans="1:11">
      <c r="A10805" t="str">
        <f>IF(ISBLANK(long_predictions!A10805),"",long_predictions!A10805)</f>
        <v>2018-05-07T06:58:00</v>
      </c>
      <c r="B10805">
        <f>long_predictions!B10805</f>
        <v>1.7300697170508691E-3</v>
      </c>
      <c r="C10805">
        <f>short_predictions!B10805</f>
        <v>-4.1976281419274649E-4</v>
      </c>
      <c r="D10805">
        <f t="shared" si="843"/>
        <v>0</v>
      </c>
      <c r="E10805">
        <f t="shared" si="844"/>
        <v>0</v>
      </c>
      <c r="I10805">
        <f t="shared" si="840"/>
        <v>0</v>
      </c>
      <c r="J10805">
        <f t="shared" si="841"/>
        <v>0</v>
      </c>
      <c r="K10805">
        <f t="shared" si="842"/>
        <v>0</v>
      </c>
    </row>
    <row r="10806" spans="1:11">
      <c r="A10806" t="str">
        <f>IF(ISBLANK(long_predictions!A10806),"",long_predictions!A10806)</f>
        <v>2018-05-07T06:59:00</v>
      </c>
      <c r="B10806">
        <f>long_predictions!B10806</f>
        <v>1.930913671092207E-3</v>
      </c>
      <c r="C10806">
        <f>short_predictions!B10806</f>
        <v>-5.3362610765529423E-4</v>
      </c>
      <c r="D10806">
        <f t="shared" si="843"/>
        <v>0</v>
      </c>
      <c r="E10806">
        <f t="shared" si="844"/>
        <v>0</v>
      </c>
      <c r="I10806">
        <f t="shared" si="840"/>
        <v>0</v>
      </c>
      <c r="J10806">
        <f t="shared" si="841"/>
        <v>0</v>
      </c>
      <c r="K10806">
        <f t="shared" si="842"/>
        <v>0</v>
      </c>
    </row>
    <row r="10807" spans="1:11">
      <c r="A10807" t="str">
        <f>IF(ISBLANK(long_predictions!A10807),"",long_predictions!A10807)</f>
        <v>2018-05-07T07:00:00</v>
      </c>
      <c r="B10807">
        <f>long_predictions!B10807</f>
        <v>-1.8204024402838661E-3</v>
      </c>
      <c r="C10807">
        <f>short_predictions!B10807</f>
        <v>-4.5958836602559658E-4</v>
      </c>
      <c r="D10807">
        <f t="shared" si="843"/>
        <v>0</v>
      </c>
      <c r="E10807">
        <f t="shared" si="844"/>
        <v>0</v>
      </c>
      <c r="I10807">
        <f t="shared" si="840"/>
        <v>0</v>
      </c>
      <c r="J10807">
        <f t="shared" si="841"/>
        <v>0</v>
      </c>
      <c r="K10807">
        <f t="shared" si="842"/>
        <v>0</v>
      </c>
    </row>
    <row r="10808" spans="1:11">
      <c r="A10808" t="str">
        <f>IF(ISBLANK(long_predictions!A10808),"",long_predictions!A10808)</f>
        <v>2018-05-07T07:01:00</v>
      </c>
      <c r="B10808">
        <f>long_predictions!B10808</f>
        <v>-1.8240944965831939E-3</v>
      </c>
      <c r="C10808">
        <f>short_predictions!B10808</f>
        <v>-4.5958836602559658E-4</v>
      </c>
      <c r="D10808">
        <f t="shared" si="843"/>
        <v>0</v>
      </c>
      <c r="E10808">
        <f t="shared" si="844"/>
        <v>0</v>
      </c>
      <c r="I10808">
        <f t="shared" si="840"/>
        <v>0</v>
      </c>
      <c r="J10808">
        <f t="shared" si="841"/>
        <v>0</v>
      </c>
      <c r="K10808">
        <f t="shared" si="842"/>
        <v>0</v>
      </c>
    </row>
    <row r="10809" spans="1:11">
      <c r="A10809" t="str">
        <f>IF(ISBLANK(long_predictions!A10809),"",long_predictions!A10809)</f>
        <v>2018-05-07T07:02:00</v>
      </c>
      <c r="B10809">
        <f>long_predictions!B10809</f>
        <v>-1.7441037967730339E-3</v>
      </c>
      <c r="C10809">
        <f>short_predictions!B10809</f>
        <v>-4.5958836602559658E-4</v>
      </c>
      <c r="D10809">
        <f t="shared" si="843"/>
        <v>0</v>
      </c>
      <c r="E10809">
        <f t="shared" si="844"/>
        <v>0</v>
      </c>
      <c r="I10809">
        <f t="shared" si="840"/>
        <v>0</v>
      </c>
      <c r="J10809">
        <f t="shared" si="841"/>
        <v>0</v>
      </c>
      <c r="K10809">
        <f t="shared" si="842"/>
        <v>0</v>
      </c>
    </row>
    <row r="10810" spans="1:11">
      <c r="A10810" t="str">
        <f>IF(ISBLANK(long_predictions!A10810),"",long_predictions!A10810)</f>
        <v>2018-05-07T07:03:00</v>
      </c>
      <c r="B10810">
        <f>long_predictions!B10810</f>
        <v>-2.003500880210677E-3</v>
      </c>
      <c r="C10810">
        <f>short_predictions!B10810</f>
        <v>-4.5958836602559658E-4</v>
      </c>
      <c r="D10810">
        <f t="shared" si="843"/>
        <v>0</v>
      </c>
      <c r="E10810">
        <f t="shared" si="844"/>
        <v>0</v>
      </c>
      <c r="I10810">
        <f t="shared" si="840"/>
        <v>0</v>
      </c>
      <c r="J10810">
        <f t="shared" si="841"/>
        <v>0</v>
      </c>
      <c r="K10810">
        <f t="shared" si="842"/>
        <v>0</v>
      </c>
    </row>
    <row r="10811" spans="1:11">
      <c r="A10811" t="str">
        <f>IF(ISBLANK(long_predictions!A10811),"",long_predictions!A10811)</f>
        <v>2018-05-07T07:04:00</v>
      </c>
      <c r="B10811">
        <f>long_predictions!B10811</f>
        <v>-1.826419353379561E-3</v>
      </c>
      <c r="C10811">
        <f>short_predictions!B10811</f>
        <v>-4.5958836602559658E-4</v>
      </c>
      <c r="D10811">
        <f t="shared" si="843"/>
        <v>0</v>
      </c>
      <c r="E10811">
        <f t="shared" si="844"/>
        <v>0</v>
      </c>
      <c r="I10811">
        <f t="shared" si="840"/>
        <v>0</v>
      </c>
      <c r="J10811">
        <f t="shared" si="841"/>
        <v>0</v>
      </c>
      <c r="K10811">
        <f t="shared" si="842"/>
        <v>0</v>
      </c>
    </row>
    <row r="10812" spans="1:11">
      <c r="A10812" t="str">
        <f>IF(ISBLANK(long_predictions!A10812),"",long_predictions!A10812)</f>
        <v>2018-05-07T07:05:00</v>
      </c>
      <c r="B10812">
        <f>long_predictions!B10812</f>
        <v>-1.902833108067342E-3</v>
      </c>
      <c r="C10812">
        <f>short_predictions!B10812</f>
        <v>-4.5958836602559658E-4</v>
      </c>
      <c r="D10812">
        <f t="shared" si="843"/>
        <v>0</v>
      </c>
      <c r="E10812">
        <f t="shared" si="844"/>
        <v>0</v>
      </c>
      <c r="I10812">
        <f t="shared" si="840"/>
        <v>0</v>
      </c>
      <c r="J10812">
        <f t="shared" si="841"/>
        <v>0</v>
      </c>
      <c r="K10812">
        <f t="shared" si="842"/>
        <v>0</v>
      </c>
    </row>
    <row r="10813" spans="1:11">
      <c r="A10813" t="str">
        <f>IF(ISBLANK(long_predictions!A10813),"",long_predictions!A10813)</f>
        <v>2018-05-07T07:06:00</v>
      </c>
      <c r="B10813">
        <f>long_predictions!B10813</f>
        <v>-1.7583384207993031E-3</v>
      </c>
      <c r="C10813">
        <f>short_predictions!B10813</f>
        <v>-4.5958836602559658E-4</v>
      </c>
      <c r="D10813">
        <f t="shared" si="843"/>
        <v>0</v>
      </c>
      <c r="E10813">
        <f t="shared" si="844"/>
        <v>0</v>
      </c>
      <c r="I10813">
        <f t="shared" si="840"/>
        <v>0</v>
      </c>
      <c r="J10813">
        <f t="shared" si="841"/>
        <v>0</v>
      </c>
      <c r="K10813">
        <f t="shared" si="842"/>
        <v>0</v>
      </c>
    </row>
    <row r="10814" spans="1:11">
      <c r="A10814" t="str">
        <f>IF(ISBLANK(long_predictions!A10814),"",long_predictions!A10814)</f>
        <v>2018-05-07T07:07:00</v>
      </c>
      <c r="B10814">
        <f>long_predictions!B10814</f>
        <v>-1.8921680818386221E-3</v>
      </c>
      <c r="C10814">
        <f>short_predictions!B10814</f>
        <v>-4.5958836602559658E-4</v>
      </c>
      <c r="D10814">
        <f t="shared" si="843"/>
        <v>0</v>
      </c>
      <c r="E10814">
        <f t="shared" si="844"/>
        <v>0</v>
      </c>
      <c r="I10814">
        <f t="shared" si="840"/>
        <v>0</v>
      </c>
      <c r="J10814">
        <f t="shared" si="841"/>
        <v>0</v>
      </c>
      <c r="K10814">
        <f t="shared" si="842"/>
        <v>0</v>
      </c>
    </row>
    <row r="10815" spans="1:11">
      <c r="A10815" t="str">
        <f>IF(ISBLANK(long_predictions!A10815),"",long_predictions!A10815)</f>
        <v>2018-05-07T07:08:00</v>
      </c>
      <c r="B10815">
        <f>long_predictions!B10815</f>
        <v>-2.0182620740975292E-3</v>
      </c>
      <c r="C10815">
        <f>short_predictions!B10815</f>
        <v>-4.5958836602559658E-4</v>
      </c>
      <c r="D10815">
        <f t="shared" si="843"/>
        <v>0</v>
      </c>
      <c r="E10815">
        <f t="shared" si="844"/>
        <v>0</v>
      </c>
      <c r="I10815">
        <f t="shared" si="840"/>
        <v>0</v>
      </c>
      <c r="J10815">
        <f t="shared" si="841"/>
        <v>0</v>
      </c>
      <c r="K10815">
        <f t="shared" si="842"/>
        <v>0</v>
      </c>
    </row>
    <row r="10816" spans="1:11">
      <c r="A10816" t="str">
        <f>IF(ISBLANK(long_predictions!A10816),"",long_predictions!A10816)</f>
        <v>2018-05-07T07:09:00</v>
      </c>
      <c r="B10816">
        <f>long_predictions!B10816</f>
        <v>-2.0454953732329888E-3</v>
      </c>
      <c r="C10816">
        <f>short_predictions!B10816</f>
        <v>-4.5958836602559658E-4</v>
      </c>
      <c r="D10816">
        <f t="shared" si="843"/>
        <v>0</v>
      </c>
      <c r="E10816">
        <f t="shared" si="844"/>
        <v>0</v>
      </c>
      <c r="I10816">
        <f t="shared" si="840"/>
        <v>0</v>
      </c>
      <c r="J10816">
        <f t="shared" si="841"/>
        <v>0</v>
      </c>
      <c r="K10816">
        <f t="shared" si="842"/>
        <v>0</v>
      </c>
    </row>
    <row r="10817" spans="1:11">
      <c r="A10817" t="str">
        <f>IF(ISBLANK(long_predictions!A10817),"",long_predictions!A10817)</f>
        <v>2018-05-07T07:10:00</v>
      </c>
      <c r="B10817">
        <f>long_predictions!B10817</f>
        <v>-2.0346065271238611E-3</v>
      </c>
      <c r="C10817">
        <f>short_predictions!B10817</f>
        <v>-4.5958836602559658E-4</v>
      </c>
      <c r="D10817">
        <f t="shared" si="843"/>
        <v>0</v>
      </c>
      <c r="E10817">
        <f t="shared" si="844"/>
        <v>0</v>
      </c>
      <c r="I10817">
        <f t="shared" si="840"/>
        <v>0</v>
      </c>
      <c r="J10817">
        <f t="shared" si="841"/>
        <v>0</v>
      </c>
      <c r="K10817">
        <f t="shared" si="842"/>
        <v>0</v>
      </c>
    </row>
    <row r="10818" spans="1:11">
      <c r="A10818" t="str">
        <f>IF(ISBLANK(long_predictions!A10818),"",long_predictions!A10818)</f>
        <v>2018-05-07T07:11:00</v>
      </c>
      <c r="B10818">
        <f>long_predictions!B10818</f>
        <v>-1.875009138256336E-3</v>
      </c>
      <c r="C10818">
        <f>short_predictions!B10818</f>
        <v>-4.5958836602559658E-4</v>
      </c>
      <c r="D10818">
        <f t="shared" si="843"/>
        <v>0</v>
      </c>
      <c r="E10818">
        <f t="shared" si="844"/>
        <v>0</v>
      </c>
      <c r="I10818">
        <f t="shared" ref="I10818:I10881" si="845">IF(B10818&gt;0.005,1,0)</f>
        <v>0</v>
      </c>
      <c r="J10818">
        <f t="shared" ref="J10818:J10881" si="846">IF(C10818&gt;0,-1,0)</f>
        <v>0</v>
      </c>
      <c r="K10818">
        <f t="shared" ref="K10818:K10881" si="847">I10818+J10818</f>
        <v>0</v>
      </c>
    </row>
    <row r="10819" spans="1:11">
      <c r="A10819" t="str">
        <f>IF(ISBLANK(long_predictions!A10819),"",long_predictions!A10819)</f>
        <v>2018-05-07T07:12:00</v>
      </c>
      <c r="B10819">
        <f>long_predictions!B10819</f>
        <v>-1.9947713069154421E-3</v>
      </c>
      <c r="C10819">
        <f>short_predictions!B10819</f>
        <v>-4.5958836602559658E-4</v>
      </c>
      <c r="D10819">
        <f t="shared" ref="D10819:D10882" si="848">IF(B10819&gt;0.01,1,0)</f>
        <v>0</v>
      </c>
      <c r="E10819">
        <f t="shared" ref="E10819:E10882" si="849">IF(C10819&gt;0.01,1,0)</f>
        <v>0</v>
      </c>
      <c r="I10819">
        <f t="shared" si="845"/>
        <v>0</v>
      </c>
      <c r="J10819">
        <f t="shared" si="846"/>
        <v>0</v>
      </c>
      <c r="K10819">
        <f t="shared" si="847"/>
        <v>0</v>
      </c>
    </row>
    <row r="10820" spans="1:11">
      <c r="A10820" t="str">
        <f>IF(ISBLANK(long_predictions!A10820),"",long_predictions!A10820)</f>
        <v>2018-05-07T07:13:00</v>
      </c>
      <c r="B10820">
        <f>long_predictions!B10820</f>
        <v>-1.9877787251494981E-3</v>
      </c>
      <c r="C10820">
        <f>short_predictions!B10820</f>
        <v>-4.5958836602559658E-4</v>
      </c>
      <c r="D10820">
        <f t="shared" si="848"/>
        <v>0</v>
      </c>
      <c r="E10820">
        <f t="shared" si="849"/>
        <v>0</v>
      </c>
      <c r="I10820">
        <f t="shared" si="845"/>
        <v>0</v>
      </c>
      <c r="J10820">
        <f t="shared" si="846"/>
        <v>0</v>
      </c>
      <c r="K10820">
        <f t="shared" si="847"/>
        <v>0</v>
      </c>
    </row>
    <row r="10821" spans="1:11">
      <c r="A10821" t="str">
        <f>IF(ISBLANK(long_predictions!A10821),"",long_predictions!A10821)</f>
        <v>2018-05-07T07:14:00</v>
      </c>
      <c r="B10821">
        <f>long_predictions!B10821</f>
        <v>-1.939723657834908E-3</v>
      </c>
      <c r="C10821">
        <f>short_predictions!B10821</f>
        <v>-4.5958836602559658E-4</v>
      </c>
      <c r="D10821">
        <f t="shared" si="848"/>
        <v>0</v>
      </c>
      <c r="E10821">
        <f t="shared" si="849"/>
        <v>0</v>
      </c>
      <c r="I10821">
        <f t="shared" si="845"/>
        <v>0</v>
      </c>
      <c r="J10821">
        <f t="shared" si="846"/>
        <v>0</v>
      </c>
      <c r="K10821">
        <f t="shared" si="847"/>
        <v>0</v>
      </c>
    </row>
    <row r="10822" spans="1:11">
      <c r="A10822" t="str">
        <f>IF(ISBLANK(long_predictions!A10822),"",long_predictions!A10822)</f>
        <v>2018-05-07T07:15:00</v>
      </c>
      <c r="B10822">
        <f>long_predictions!B10822</f>
        <v>-1.463224734348841E-3</v>
      </c>
      <c r="C10822">
        <f>short_predictions!B10822</f>
        <v>-4.5958836602559658E-4</v>
      </c>
      <c r="D10822">
        <f t="shared" si="848"/>
        <v>0</v>
      </c>
      <c r="E10822">
        <f t="shared" si="849"/>
        <v>0</v>
      </c>
      <c r="I10822">
        <f t="shared" si="845"/>
        <v>0</v>
      </c>
      <c r="J10822">
        <f t="shared" si="846"/>
        <v>0</v>
      </c>
      <c r="K10822">
        <f t="shared" si="847"/>
        <v>0</v>
      </c>
    </row>
    <row r="10823" spans="1:11">
      <c r="A10823" t="str">
        <f>IF(ISBLANK(long_predictions!A10823),"",long_predictions!A10823)</f>
        <v>2018-05-07T07:16:00</v>
      </c>
      <c r="B10823">
        <f>long_predictions!B10823</f>
        <v>-1.6337470445211681E-3</v>
      </c>
      <c r="C10823">
        <f>short_predictions!B10823</f>
        <v>-4.5958836602559658E-4</v>
      </c>
      <c r="D10823">
        <f t="shared" si="848"/>
        <v>0</v>
      </c>
      <c r="E10823">
        <f t="shared" si="849"/>
        <v>0</v>
      </c>
      <c r="I10823">
        <f t="shared" si="845"/>
        <v>0</v>
      </c>
      <c r="J10823">
        <f t="shared" si="846"/>
        <v>0</v>
      </c>
      <c r="K10823">
        <f t="shared" si="847"/>
        <v>0</v>
      </c>
    </row>
    <row r="10824" spans="1:11">
      <c r="A10824" t="str">
        <f>IF(ISBLANK(long_predictions!A10824),"",long_predictions!A10824)</f>
        <v>2018-05-07T07:17:00</v>
      </c>
      <c r="B10824">
        <f>long_predictions!B10824</f>
        <v>-1.687008507344449E-3</v>
      </c>
      <c r="C10824">
        <f>short_predictions!B10824</f>
        <v>-4.5958836602559658E-4</v>
      </c>
      <c r="D10824">
        <f t="shared" si="848"/>
        <v>0</v>
      </c>
      <c r="E10824">
        <f t="shared" si="849"/>
        <v>0</v>
      </c>
      <c r="I10824">
        <f t="shared" si="845"/>
        <v>0</v>
      </c>
      <c r="J10824">
        <f t="shared" si="846"/>
        <v>0</v>
      </c>
      <c r="K10824">
        <f t="shared" si="847"/>
        <v>0</v>
      </c>
    </row>
    <row r="10825" spans="1:11">
      <c r="A10825" t="str">
        <f>IF(ISBLANK(long_predictions!A10825),"",long_predictions!A10825)</f>
        <v>2018-05-07T07:18:00</v>
      </c>
      <c r="B10825">
        <f>long_predictions!B10825</f>
        <v>-1.847916069332687E-3</v>
      </c>
      <c r="C10825">
        <f>short_predictions!B10825</f>
        <v>-4.5958836602559658E-4</v>
      </c>
      <c r="D10825">
        <f t="shared" si="848"/>
        <v>0</v>
      </c>
      <c r="E10825">
        <f t="shared" si="849"/>
        <v>0</v>
      </c>
      <c r="I10825">
        <f t="shared" si="845"/>
        <v>0</v>
      </c>
      <c r="J10825">
        <f t="shared" si="846"/>
        <v>0</v>
      </c>
      <c r="K10825">
        <f t="shared" si="847"/>
        <v>0</v>
      </c>
    </row>
    <row r="10826" spans="1:11">
      <c r="A10826" t="str">
        <f>IF(ISBLANK(long_predictions!A10826),"",long_predictions!A10826)</f>
        <v>2018-05-07T07:19:00</v>
      </c>
      <c r="B10826">
        <f>long_predictions!B10826</f>
        <v>-1.7108412004303219E-3</v>
      </c>
      <c r="C10826">
        <f>short_predictions!B10826</f>
        <v>-4.5958836602559658E-4</v>
      </c>
      <c r="D10826">
        <f t="shared" si="848"/>
        <v>0</v>
      </c>
      <c r="E10826">
        <f t="shared" si="849"/>
        <v>0</v>
      </c>
      <c r="I10826">
        <f t="shared" si="845"/>
        <v>0</v>
      </c>
      <c r="J10826">
        <f t="shared" si="846"/>
        <v>0</v>
      </c>
      <c r="K10826">
        <f t="shared" si="847"/>
        <v>0</v>
      </c>
    </row>
    <row r="10827" spans="1:11">
      <c r="A10827" t="str">
        <f>IF(ISBLANK(long_predictions!A10827),"",long_predictions!A10827)</f>
        <v>2018-05-07T07:20:00</v>
      </c>
      <c r="B10827">
        <f>long_predictions!B10827</f>
        <v>-1.4746084468856781E-3</v>
      </c>
      <c r="C10827">
        <f>short_predictions!B10827</f>
        <v>-4.9107833346404548E-4</v>
      </c>
      <c r="D10827">
        <f t="shared" si="848"/>
        <v>0</v>
      </c>
      <c r="E10827">
        <f t="shared" si="849"/>
        <v>0</v>
      </c>
      <c r="I10827">
        <f t="shared" si="845"/>
        <v>0</v>
      </c>
      <c r="J10827">
        <f t="shared" si="846"/>
        <v>0</v>
      </c>
      <c r="K10827">
        <f t="shared" si="847"/>
        <v>0</v>
      </c>
    </row>
    <row r="10828" spans="1:11">
      <c r="A10828" t="str">
        <f>IF(ISBLANK(long_predictions!A10828),"",long_predictions!A10828)</f>
        <v>2018-05-07T07:21:00</v>
      </c>
      <c r="B10828">
        <f>long_predictions!B10828</f>
        <v>-1.5997032279359961E-3</v>
      </c>
      <c r="C10828">
        <f>short_predictions!B10828</f>
        <v>-6.313745983780539E-4</v>
      </c>
      <c r="D10828">
        <f t="shared" si="848"/>
        <v>0</v>
      </c>
      <c r="E10828">
        <f t="shared" si="849"/>
        <v>0</v>
      </c>
      <c r="I10828">
        <f t="shared" si="845"/>
        <v>0</v>
      </c>
      <c r="J10828">
        <f t="shared" si="846"/>
        <v>0</v>
      </c>
      <c r="K10828">
        <f t="shared" si="847"/>
        <v>0</v>
      </c>
    </row>
    <row r="10829" spans="1:11">
      <c r="A10829" t="str">
        <f>IF(ISBLANK(long_predictions!A10829),"",long_predictions!A10829)</f>
        <v>2018-05-07T07:22:00</v>
      </c>
      <c r="B10829">
        <f>long_predictions!B10829</f>
        <v>-1.691619388214364E-3</v>
      </c>
      <c r="C10829">
        <f>short_predictions!B10829</f>
        <v>-7.4444170858413428E-4</v>
      </c>
      <c r="D10829">
        <f t="shared" si="848"/>
        <v>0</v>
      </c>
      <c r="E10829">
        <f t="shared" si="849"/>
        <v>0</v>
      </c>
      <c r="I10829">
        <f t="shared" si="845"/>
        <v>0</v>
      </c>
      <c r="J10829">
        <f t="shared" si="846"/>
        <v>0</v>
      </c>
      <c r="K10829">
        <f t="shared" si="847"/>
        <v>0</v>
      </c>
    </row>
    <row r="10830" spans="1:11">
      <c r="A10830" t="str">
        <f>IF(ISBLANK(long_predictions!A10830),"",long_predictions!A10830)</f>
        <v>2018-05-07T07:23:00</v>
      </c>
      <c r="B10830">
        <f>long_predictions!B10830</f>
        <v>-1.7967557263446939E-3</v>
      </c>
      <c r="C10830">
        <f>short_predictions!B10830</f>
        <v>-7.9250826492679712E-4</v>
      </c>
      <c r="D10830">
        <f t="shared" si="848"/>
        <v>0</v>
      </c>
      <c r="E10830">
        <f t="shared" si="849"/>
        <v>0</v>
      </c>
      <c r="I10830">
        <f t="shared" si="845"/>
        <v>0</v>
      </c>
      <c r="J10830">
        <f t="shared" si="846"/>
        <v>0</v>
      </c>
      <c r="K10830">
        <f t="shared" si="847"/>
        <v>0</v>
      </c>
    </row>
    <row r="10831" spans="1:11">
      <c r="A10831" t="str">
        <f>IF(ISBLANK(long_predictions!A10831),"",long_predictions!A10831)</f>
        <v>2018-05-07T07:24:00</v>
      </c>
      <c r="B10831">
        <f>long_predictions!B10831</f>
        <v>-1.8063838662228679E-3</v>
      </c>
      <c r="C10831">
        <f>short_predictions!B10831</f>
        <v>-7.0234345254863606E-4</v>
      </c>
      <c r="D10831">
        <f t="shared" si="848"/>
        <v>0</v>
      </c>
      <c r="E10831">
        <f t="shared" si="849"/>
        <v>0</v>
      </c>
      <c r="I10831">
        <f t="shared" si="845"/>
        <v>0</v>
      </c>
      <c r="J10831">
        <f t="shared" si="846"/>
        <v>0</v>
      </c>
      <c r="K10831">
        <f t="shared" si="847"/>
        <v>0</v>
      </c>
    </row>
    <row r="10832" spans="1:11">
      <c r="A10832" t="str">
        <f>IF(ISBLANK(long_predictions!A10832),"",long_predictions!A10832)</f>
        <v>2018-05-07T07:25:00</v>
      </c>
      <c r="B10832">
        <f>long_predictions!B10832</f>
        <v>-1.828654203883333E-3</v>
      </c>
      <c r="C10832">
        <f>short_predictions!B10832</f>
        <v>-3.4485646915666251E-4</v>
      </c>
      <c r="D10832">
        <f t="shared" si="848"/>
        <v>0</v>
      </c>
      <c r="E10832">
        <f t="shared" si="849"/>
        <v>0</v>
      </c>
      <c r="I10832">
        <f t="shared" si="845"/>
        <v>0</v>
      </c>
      <c r="J10832">
        <f t="shared" si="846"/>
        <v>0</v>
      </c>
      <c r="K10832">
        <f t="shared" si="847"/>
        <v>0</v>
      </c>
    </row>
    <row r="10833" spans="1:11">
      <c r="A10833" t="str">
        <f>IF(ISBLANK(long_predictions!A10833),"",long_predictions!A10833)</f>
        <v>2018-05-07T07:26:00</v>
      </c>
      <c r="B10833">
        <f>long_predictions!B10833</f>
        <v>-1.8893814200505159E-3</v>
      </c>
      <c r="C10833">
        <f>short_predictions!B10833</f>
        <v>-1.9775418943421589E-4</v>
      </c>
      <c r="D10833">
        <f t="shared" si="848"/>
        <v>0</v>
      </c>
      <c r="E10833">
        <f t="shared" si="849"/>
        <v>0</v>
      </c>
      <c r="I10833">
        <f t="shared" si="845"/>
        <v>0</v>
      </c>
      <c r="J10833">
        <f t="shared" si="846"/>
        <v>0</v>
      </c>
      <c r="K10833">
        <f t="shared" si="847"/>
        <v>0</v>
      </c>
    </row>
    <row r="10834" spans="1:11">
      <c r="A10834" t="str">
        <f>IF(ISBLANK(long_predictions!A10834),"",long_predictions!A10834)</f>
        <v>2018-05-07T07:27:00</v>
      </c>
      <c r="B10834">
        <f>long_predictions!B10834</f>
        <v>-1.879591502889308E-3</v>
      </c>
      <c r="C10834">
        <f>short_predictions!B10834</f>
        <v>-1.9775418943421589E-4</v>
      </c>
      <c r="D10834">
        <f t="shared" si="848"/>
        <v>0</v>
      </c>
      <c r="E10834">
        <f t="shared" si="849"/>
        <v>0</v>
      </c>
      <c r="I10834">
        <f t="shared" si="845"/>
        <v>0</v>
      </c>
      <c r="J10834">
        <f t="shared" si="846"/>
        <v>0</v>
      </c>
      <c r="K10834">
        <f t="shared" si="847"/>
        <v>0</v>
      </c>
    </row>
    <row r="10835" spans="1:11">
      <c r="A10835" t="str">
        <f>IF(ISBLANK(long_predictions!A10835),"",long_predictions!A10835)</f>
        <v>2018-05-07T07:28:00</v>
      </c>
      <c r="B10835">
        <f>long_predictions!B10835</f>
        <v>-1.837413731689237E-3</v>
      </c>
      <c r="C10835">
        <f>short_predictions!B10835</f>
        <v>-1.9775418943421589E-4</v>
      </c>
      <c r="D10835">
        <f t="shared" si="848"/>
        <v>0</v>
      </c>
      <c r="E10835">
        <f t="shared" si="849"/>
        <v>0</v>
      </c>
      <c r="I10835">
        <f t="shared" si="845"/>
        <v>0</v>
      </c>
      <c r="J10835">
        <f t="shared" si="846"/>
        <v>0</v>
      </c>
      <c r="K10835">
        <f t="shared" si="847"/>
        <v>0</v>
      </c>
    </row>
    <row r="10836" spans="1:11">
      <c r="A10836" t="str">
        <f>IF(ISBLANK(long_predictions!A10836),"",long_predictions!A10836)</f>
        <v>2018-05-07T07:29:00</v>
      </c>
      <c r="B10836">
        <f>long_predictions!B10836</f>
        <v>-1.8581587433016231E-3</v>
      </c>
      <c r="C10836">
        <f>short_predictions!B10836</f>
        <v>-1.9775418943421589E-4</v>
      </c>
      <c r="D10836">
        <f t="shared" si="848"/>
        <v>0</v>
      </c>
      <c r="E10836">
        <f t="shared" si="849"/>
        <v>0</v>
      </c>
      <c r="I10836">
        <f t="shared" si="845"/>
        <v>0</v>
      </c>
      <c r="J10836">
        <f t="shared" si="846"/>
        <v>0</v>
      </c>
      <c r="K10836">
        <f t="shared" si="847"/>
        <v>0</v>
      </c>
    </row>
    <row r="10837" spans="1:11">
      <c r="A10837" t="str">
        <f>IF(ISBLANK(long_predictions!A10837),"",long_predictions!A10837)</f>
        <v>2018-05-07T07:30:00</v>
      </c>
      <c r="B10837">
        <f>long_predictions!B10837</f>
        <v>-1.9109853218850881E-3</v>
      </c>
      <c r="C10837">
        <f>short_predictions!B10837</f>
        <v>-1.9775418943421589E-4</v>
      </c>
      <c r="D10837">
        <f t="shared" si="848"/>
        <v>0</v>
      </c>
      <c r="E10837">
        <f t="shared" si="849"/>
        <v>0</v>
      </c>
      <c r="I10837">
        <f t="shared" si="845"/>
        <v>0</v>
      </c>
      <c r="J10837">
        <f t="shared" si="846"/>
        <v>0</v>
      </c>
      <c r="K10837">
        <f t="shared" si="847"/>
        <v>0</v>
      </c>
    </row>
    <row r="10838" spans="1:11">
      <c r="A10838" t="str">
        <f>IF(ISBLANK(long_predictions!A10838),"",long_predictions!A10838)</f>
        <v>2018-05-07T07:31:00</v>
      </c>
      <c r="B10838">
        <f>long_predictions!B10838</f>
        <v>-1.9683696516915161E-3</v>
      </c>
      <c r="C10838">
        <f>short_predictions!B10838</f>
        <v>-1.9775418943421589E-4</v>
      </c>
      <c r="D10838">
        <f t="shared" si="848"/>
        <v>0</v>
      </c>
      <c r="E10838">
        <f t="shared" si="849"/>
        <v>0</v>
      </c>
      <c r="I10838">
        <f t="shared" si="845"/>
        <v>0</v>
      </c>
      <c r="J10838">
        <f t="shared" si="846"/>
        <v>0</v>
      </c>
      <c r="K10838">
        <f t="shared" si="847"/>
        <v>0</v>
      </c>
    </row>
    <row r="10839" spans="1:11">
      <c r="A10839" t="str">
        <f>IF(ISBLANK(long_predictions!A10839),"",long_predictions!A10839)</f>
        <v>2018-05-07T07:32:00</v>
      </c>
      <c r="B10839">
        <f>long_predictions!B10839</f>
        <v>-2.0761166237243788E-3</v>
      </c>
      <c r="C10839">
        <f>short_predictions!B10839</f>
        <v>-1.9775418943421589E-4</v>
      </c>
      <c r="D10839">
        <f t="shared" si="848"/>
        <v>0</v>
      </c>
      <c r="E10839">
        <f t="shared" si="849"/>
        <v>0</v>
      </c>
      <c r="I10839">
        <f t="shared" si="845"/>
        <v>0</v>
      </c>
      <c r="J10839">
        <f t="shared" si="846"/>
        <v>0</v>
      </c>
      <c r="K10839">
        <f t="shared" si="847"/>
        <v>0</v>
      </c>
    </row>
    <row r="10840" spans="1:11">
      <c r="A10840" t="str">
        <f>IF(ISBLANK(long_predictions!A10840),"",long_predictions!A10840)</f>
        <v>2018-05-07T07:33:00</v>
      </c>
      <c r="B10840">
        <f>long_predictions!B10840</f>
        <v>-1.9503507806300721E-3</v>
      </c>
      <c r="C10840">
        <f>short_predictions!B10840</f>
        <v>-1.9775418943421589E-4</v>
      </c>
      <c r="D10840">
        <f t="shared" si="848"/>
        <v>0</v>
      </c>
      <c r="E10840">
        <f t="shared" si="849"/>
        <v>0</v>
      </c>
      <c r="I10840">
        <f t="shared" si="845"/>
        <v>0</v>
      </c>
      <c r="J10840">
        <f t="shared" si="846"/>
        <v>0</v>
      </c>
      <c r="K10840">
        <f t="shared" si="847"/>
        <v>0</v>
      </c>
    </row>
    <row r="10841" spans="1:11">
      <c r="A10841" t="str">
        <f>IF(ISBLANK(long_predictions!A10841),"",long_predictions!A10841)</f>
        <v>2018-05-07T07:34:00</v>
      </c>
      <c r="B10841">
        <f>long_predictions!B10841</f>
        <v>-1.9364352796065109E-3</v>
      </c>
      <c r="C10841">
        <f>short_predictions!B10841</f>
        <v>-1.9775418943421589E-4</v>
      </c>
      <c r="D10841">
        <f t="shared" si="848"/>
        <v>0</v>
      </c>
      <c r="E10841">
        <f t="shared" si="849"/>
        <v>0</v>
      </c>
      <c r="I10841">
        <f t="shared" si="845"/>
        <v>0</v>
      </c>
      <c r="J10841">
        <f t="shared" si="846"/>
        <v>0</v>
      </c>
      <c r="K10841">
        <f t="shared" si="847"/>
        <v>0</v>
      </c>
    </row>
    <row r="10842" spans="1:11">
      <c r="A10842" t="str">
        <f>IF(ISBLANK(long_predictions!A10842),"",long_predictions!A10842)</f>
        <v>2018-05-07T07:35:00</v>
      </c>
      <c r="B10842">
        <f>long_predictions!B10842</f>
        <v>-1.7450091228385629E-3</v>
      </c>
      <c r="C10842">
        <f>short_predictions!B10842</f>
        <v>-3.6942355364743607E-4</v>
      </c>
      <c r="D10842">
        <f t="shared" si="848"/>
        <v>0</v>
      </c>
      <c r="E10842">
        <f t="shared" si="849"/>
        <v>0</v>
      </c>
      <c r="I10842">
        <f t="shared" si="845"/>
        <v>0</v>
      </c>
      <c r="J10842">
        <f t="shared" si="846"/>
        <v>0</v>
      </c>
      <c r="K10842">
        <f t="shared" si="847"/>
        <v>0</v>
      </c>
    </row>
    <row r="10843" spans="1:11">
      <c r="A10843" t="str">
        <f>IF(ISBLANK(long_predictions!A10843),"",long_predictions!A10843)</f>
        <v>2018-05-07T07:36:00</v>
      </c>
      <c r="B10843">
        <f>long_predictions!B10843</f>
        <v>-1.1639720022673179E-3</v>
      </c>
      <c r="C10843">
        <f>short_predictions!B10843</f>
        <v>-4.5958836602559658E-4</v>
      </c>
      <c r="D10843">
        <f t="shared" si="848"/>
        <v>0</v>
      </c>
      <c r="E10843">
        <f t="shared" si="849"/>
        <v>0</v>
      </c>
      <c r="I10843">
        <f t="shared" si="845"/>
        <v>0</v>
      </c>
      <c r="J10843">
        <f t="shared" si="846"/>
        <v>0</v>
      </c>
      <c r="K10843">
        <f t="shared" si="847"/>
        <v>0</v>
      </c>
    </row>
    <row r="10844" spans="1:11">
      <c r="A10844" t="str">
        <f>IF(ISBLANK(long_predictions!A10844),"",long_predictions!A10844)</f>
        <v>2018-05-07T07:37:00</v>
      </c>
      <c r="B10844">
        <f>long_predictions!B10844</f>
        <v>-1.4547337913840401E-3</v>
      </c>
      <c r="C10844">
        <f>short_predictions!B10844</f>
        <v>-4.5958836602559658E-4</v>
      </c>
      <c r="D10844">
        <f t="shared" si="848"/>
        <v>0</v>
      </c>
      <c r="E10844">
        <f t="shared" si="849"/>
        <v>0</v>
      </c>
      <c r="I10844">
        <f t="shared" si="845"/>
        <v>0</v>
      </c>
      <c r="J10844">
        <f t="shared" si="846"/>
        <v>0</v>
      </c>
      <c r="K10844">
        <f t="shared" si="847"/>
        <v>0</v>
      </c>
    </row>
    <row r="10845" spans="1:11">
      <c r="A10845" t="str">
        <f>IF(ISBLANK(long_predictions!A10845),"",long_predictions!A10845)</f>
        <v>2018-05-07T07:38:00</v>
      </c>
      <c r="B10845">
        <f>long_predictions!B10845</f>
        <v>-1.4190865276915909E-3</v>
      </c>
      <c r="C10845">
        <f>short_predictions!B10845</f>
        <v>-4.5958836602559658E-4</v>
      </c>
      <c r="D10845">
        <f t="shared" si="848"/>
        <v>0</v>
      </c>
      <c r="E10845">
        <f t="shared" si="849"/>
        <v>0</v>
      </c>
      <c r="I10845">
        <f t="shared" si="845"/>
        <v>0</v>
      </c>
      <c r="J10845">
        <f t="shared" si="846"/>
        <v>0</v>
      </c>
      <c r="K10845">
        <f t="shared" si="847"/>
        <v>0</v>
      </c>
    </row>
    <row r="10846" spans="1:11">
      <c r="A10846" t="str">
        <f>IF(ISBLANK(long_predictions!A10846),"",long_predictions!A10846)</f>
        <v>2018-05-07T07:39:00</v>
      </c>
      <c r="B10846">
        <f>long_predictions!B10846</f>
        <v>-1.36762226324361E-3</v>
      </c>
      <c r="C10846">
        <f>short_predictions!B10846</f>
        <v>-4.5958836602559658E-4</v>
      </c>
      <c r="D10846">
        <f t="shared" si="848"/>
        <v>0</v>
      </c>
      <c r="E10846">
        <f t="shared" si="849"/>
        <v>0</v>
      </c>
      <c r="I10846">
        <f t="shared" si="845"/>
        <v>0</v>
      </c>
      <c r="J10846">
        <f t="shared" si="846"/>
        <v>0</v>
      </c>
      <c r="K10846">
        <f t="shared" si="847"/>
        <v>0</v>
      </c>
    </row>
    <row r="10847" spans="1:11">
      <c r="A10847" t="str">
        <f>IF(ISBLANK(long_predictions!A10847),"",long_predictions!A10847)</f>
        <v>2018-05-07T07:40:00</v>
      </c>
      <c r="B10847">
        <f>long_predictions!B10847</f>
        <v>-1.2468055294106381E-3</v>
      </c>
      <c r="C10847">
        <f>short_predictions!B10847</f>
        <v>-4.5958836602559658E-4</v>
      </c>
      <c r="D10847">
        <f t="shared" si="848"/>
        <v>0</v>
      </c>
      <c r="E10847">
        <f t="shared" si="849"/>
        <v>0</v>
      </c>
      <c r="I10847">
        <f t="shared" si="845"/>
        <v>0</v>
      </c>
      <c r="J10847">
        <f t="shared" si="846"/>
        <v>0</v>
      </c>
      <c r="K10847">
        <f t="shared" si="847"/>
        <v>0</v>
      </c>
    </row>
    <row r="10848" spans="1:11">
      <c r="A10848" t="str">
        <f>IF(ISBLANK(long_predictions!A10848),"",long_predictions!A10848)</f>
        <v>2018-05-07T07:41:00</v>
      </c>
      <c r="B10848">
        <f>long_predictions!B10848</f>
        <v>-1.537180376979901E-3</v>
      </c>
      <c r="C10848">
        <f>short_predictions!B10848</f>
        <v>-4.5958836602559658E-4</v>
      </c>
      <c r="D10848">
        <f t="shared" si="848"/>
        <v>0</v>
      </c>
      <c r="E10848">
        <f t="shared" si="849"/>
        <v>0</v>
      </c>
      <c r="I10848">
        <f t="shared" si="845"/>
        <v>0</v>
      </c>
      <c r="J10848">
        <f t="shared" si="846"/>
        <v>0</v>
      </c>
      <c r="K10848">
        <f t="shared" si="847"/>
        <v>0</v>
      </c>
    </row>
    <row r="10849" spans="1:11">
      <c r="A10849" t="str">
        <f>IF(ISBLANK(long_predictions!A10849),"",long_predictions!A10849)</f>
        <v>2018-05-07T07:42:00</v>
      </c>
      <c r="B10849">
        <f>long_predictions!B10849</f>
        <v>-1.512378103418388E-3</v>
      </c>
      <c r="C10849">
        <f>short_predictions!B10849</f>
        <v>-4.5958836602559658E-4</v>
      </c>
      <c r="D10849">
        <f t="shared" si="848"/>
        <v>0</v>
      </c>
      <c r="E10849">
        <f t="shared" si="849"/>
        <v>0</v>
      </c>
      <c r="I10849">
        <f t="shared" si="845"/>
        <v>0</v>
      </c>
      <c r="J10849">
        <f t="shared" si="846"/>
        <v>0</v>
      </c>
      <c r="K10849">
        <f t="shared" si="847"/>
        <v>0</v>
      </c>
    </row>
    <row r="10850" spans="1:11">
      <c r="A10850" t="str">
        <f>IF(ISBLANK(long_predictions!A10850),"",long_predictions!A10850)</f>
        <v>2018-05-07T07:43:00</v>
      </c>
      <c r="B10850">
        <f>long_predictions!B10850</f>
        <v>-1.5380099928922919E-3</v>
      </c>
      <c r="C10850">
        <f>short_predictions!B10850</f>
        <v>-4.5958836602559658E-4</v>
      </c>
      <c r="D10850">
        <f t="shared" si="848"/>
        <v>0</v>
      </c>
      <c r="E10850">
        <f t="shared" si="849"/>
        <v>0</v>
      </c>
      <c r="I10850">
        <f t="shared" si="845"/>
        <v>0</v>
      </c>
      <c r="J10850">
        <f t="shared" si="846"/>
        <v>0</v>
      </c>
      <c r="K10850">
        <f t="shared" si="847"/>
        <v>0</v>
      </c>
    </row>
    <row r="10851" spans="1:11">
      <c r="A10851" t="str">
        <f>IF(ISBLANK(long_predictions!A10851),"",long_predictions!A10851)</f>
        <v>2018-05-07T07:44:00</v>
      </c>
      <c r="B10851">
        <f>long_predictions!B10851</f>
        <v>-1.5482870091460101E-3</v>
      </c>
      <c r="C10851">
        <f>short_predictions!B10851</f>
        <v>-4.5958836602559658E-4</v>
      </c>
      <c r="D10851">
        <f t="shared" si="848"/>
        <v>0</v>
      </c>
      <c r="E10851">
        <f t="shared" si="849"/>
        <v>0</v>
      </c>
      <c r="I10851">
        <f t="shared" si="845"/>
        <v>0</v>
      </c>
      <c r="J10851">
        <f t="shared" si="846"/>
        <v>0</v>
      </c>
      <c r="K10851">
        <f t="shared" si="847"/>
        <v>0</v>
      </c>
    </row>
    <row r="10852" spans="1:11">
      <c r="A10852" t="str">
        <f>IF(ISBLANK(long_predictions!A10852),"",long_predictions!A10852)</f>
        <v>2018-05-07T07:45:00</v>
      </c>
      <c r="B10852">
        <f>long_predictions!B10852</f>
        <v>-2.9714278469190458E-4</v>
      </c>
      <c r="C10852">
        <f>short_predictions!B10852</f>
        <v>-4.5958836602559658E-4</v>
      </c>
      <c r="D10852">
        <f t="shared" si="848"/>
        <v>0</v>
      </c>
      <c r="E10852">
        <f t="shared" si="849"/>
        <v>0</v>
      </c>
      <c r="I10852">
        <f t="shared" si="845"/>
        <v>0</v>
      </c>
      <c r="J10852">
        <f t="shared" si="846"/>
        <v>0</v>
      </c>
      <c r="K10852">
        <f t="shared" si="847"/>
        <v>0</v>
      </c>
    </row>
    <row r="10853" spans="1:11">
      <c r="A10853" t="str">
        <f>IF(ISBLANK(long_predictions!A10853),"",long_predictions!A10853)</f>
        <v>2018-05-07T07:46:00</v>
      </c>
      <c r="B10853">
        <f>long_predictions!B10853</f>
        <v>-1.6620242525236431E-4</v>
      </c>
      <c r="C10853">
        <f>short_predictions!B10853</f>
        <v>-4.5958836602559658E-4</v>
      </c>
      <c r="D10853">
        <f t="shared" si="848"/>
        <v>0</v>
      </c>
      <c r="E10853">
        <f t="shared" si="849"/>
        <v>0</v>
      </c>
      <c r="I10853">
        <f t="shared" si="845"/>
        <v>0</v>
      </c>
      <c r="J10853">
        <f t="shared" si="846"/>
        <v>0</v>
      </c>
      <c r="K10853">
        <f t="shared" si="847"/>
        <v>0</v>
      </c>
    </row>
    <row r="10854" spans="1:11">
      <c r="A10854" t="str">
        <f>IF(ISBLANK(long_predictions!A10854),"",long_predictions!A10854)</f>
        <v>2018-05-07T07:47:00</v>
      </c>
      <c r="B10854">
        <f>long_predictions!B10854</f>
        <v>-5.5990632794170263E-6</v>
      </c>
      <c r="C10854">
        <f>short_predictions!B10854</f>
        <v>-4.5958836602559658E-4</v>
      </c>
      <c r="D10854">
        <f t="shared" si="848"/>
        <v>0</v>
      </c>
      <c r="E10854">
        <f t="shared" si="849"/>
        <v>0</v>
      </c>
      <c r="I10854">
        <f t="shared" si="845"/>
        <v>0</v>
      </c>
      <c r="J10854">
        <f t="shared" si="846"/>
        <v>0</v>
      </c>
      <c r="K10854">
        <f t="shared" si="847"/>
        <v>0</v>
      </c>
    </row>
    <row r="10855" spans="1:11">
      <c r="A10855" t="str">
        <f>IF(ISBLANK(long_predictions!A10855),"",long_predictions!A10855)</f>
        <v>2018-05-07T07:48:00</v>
      </c>
      <c r="B10855">
        <f>long_predictions!B10855</f>
        <v>-6.9564584665833976E-5</v>
      </c>
      <c r="C10855">
        <f>short_predictions!B10855</f>
        <v>-4.5958836602559658E-4</v>
      </c>
      <c r="D10855">
        <f t="shared" si="848"/>
        <v>0</v>
      </c>
      <c r="E10855">
        <f t="shared" si="849"/>
        <v>0</v>
      </c>
      <c r="I10855">
        <f t="shared" si="845"/>
        <v>0</v>
      </c>
      <c r="J10855">
        <f t="shared" si="846"/>
        <v>0</v>
      </c>
      <c r="K10855">
        <f t="shared" si="847"/>
        <v>0</v>
      </c>
    </row>
    <row r="10856" spans="1:11">
      <c r="A10856" t="str">
        <f>IF(ISBLANK(long_predictions!A10856),"",long_predictions!A10856)</f>
        <v>2018-05-07T07:49:00</v>
      </c>
      <c r="B10856">
        <f>long_predictions!B10856</f>
        <v>2.5418876645766172E-5</v>
      </c>
      <c r="C10856">
        <f>short_predictions!B10856</f>
        <v>-4.5958836602559658E-4</v>
      </c>
      <c r="D10856">
        <f t="shared" si="848"/>
        <v>0</v>
      </c>
      <c r="E10856">
        <f t="shared" si="849"/>
        <v>0</v>
      </c>
      <c r="I10856">
        <f t="shared" si="845"/>
        <v>0</v>
      </c>
      <c r="J10856">
        <f t="shared" si="846"/>
        <v>0</v>
      </c>
      <c r="K10856">
        <f t="shared" si="847"/>
        <v>0</v>
      </c>
    </row>
    <row r="10857" spans="1:11">
      <c r="A10857" t="str">
        <f>IF(ISBLANK(long_predictions!A10857),"",long_predictions!A10857)</f>
        <v>2018-05-07T07:50:00</v>
      </c>
      <c r="B10857">
        <f>long_predictions!B10857</f>
        <v>3.54706042777901E-4</v>
      </c>
      <c r="C10857">
        <f>short_predictions!B10857</f>
        <v>-4.5958836602559658E-4</v>
      </c>
      <c r="D10857">
        <f t="shared" si="848"/>
        <v>0</v>
      </c>
      <c r="E10857">
        <f t="shared" si="849"/>
        <v>0</v>
      </c>
      <c r="I10857">
        <f t="shared" si="845"/>
        <v>0</v>
      </c>
      <c r="J10857">
        <f t="shared" si="846"/>
        <v>0</v>
      </c>
      <c r="K10857">
        <f t="shared" si="847"/>
        <v>0</v>
      </c>
    </row>
    <row r="10858" spans="1:11">
      <c r="A10858" t="str">
        <f>IF(ISBLANK(long_predictions!A10858),"",long_predictions!A10858)</f>
        <v>2018-05-07T07:51:00</v>
      </c>
      <c r="B10858">
        <f>long_predictions!B10858</f>
        <v>2.964366152393694E-4</v>
      </c>
      <c r="C10858">
        <f>short_predictions!B10858</f>
        <v>-4.5958836602559658E-4</v>
      </c>
      <c r="D10858">
        <f t="shared" si="848"/>
        <v>0</v>
      </c>
      <c r="E10858">
        <f t="shared" si="849"/>
        <v>0</v>
      </c>
      <c r="I10858">
        <f t="shared" si="845"/>
        <v>0</v>
      </c>
      <c r="J10858">
        <f t="shared" si="846"/>
        <v>0</v>
      </c>
      <c r="K10858">
        <f t="shared" si="847"/>
        <v>0</v>
      </c>
    </row>
    <row r="10859" spans="1:11">
      <c r="A10859" t="str">
        <f>IF(ISBLANK(long_predictions!A10859),"",long_predictions!A10859)</f>
        <v>2018-05-07T07:52:00</v>
      </c>
      <c r="B10859">
        <f>long_predictions!B10859</f>
        <v>3.6241416300468942E-4</v>
      </c>
      <c r="C10859">
        <f>short_predictions!B10859</f>
        <v>-4.5958836602559658E-4</v>
      </c>
      <c r="D10859">
        <f t="shared" si="848"/>
        <v>0</v>
      </c>
      <c r="E10859">
        <f t="shared" si="849"/>
        <v>0</v>
      </c>
      <c r="I10859">
        <f t="shared" si="845"/>
        <v>0</v>
      </c>
      <c r="J10859">
        <f t="shared" si="846"/>
        <v>0</v>
      </c>
      <c r="K10859">
        <f t="shared" si="847"/>
        <v>0</v>
      </c>
    </row>
    <row r="10860" spans="1:11">
      <c r="A10860" t="str">
        <f>IF(ISBLANK(long_predictions!A10860),"",long_predictions!A10860)</f>
        <v>2018-05-07T07:53:00</v>
      </c>
      <c r="B10860">
        <f>long_predictions!B10860</f>
        <v>6.3810433219537994E-4</v>
      </c>
      <c r="C10860">
        <f>short_predictions!B10860</f>
        <v>-4.5958836602559658E-4</v>
      </c>
      <c r="D10860">
        <f t="shared" si="848"/>
        <v>0</v>
      </c>
      <c r="E10860">
        <f t="shared" si="849"/>
        <v>0</v>
      </c>
      <c r="I10860">
        <f t="shared" si="845"/>
        <v>0</v>
      </c>
      <c r="J10860">
        <f t="shared" si="846"/>
        <v>0</v>
      </c>
      <c r="K10860">
        <f t="shared" si="847"/>
        <v>0</v>
      </c>
    </row>
    <row r="10861" spans="1:11">
      <c r="A10861" t="str">
        <f>IF(ISBLANK(long_predictions!A10861),"",long_predictions!A10861)</f>
        <v>2018-05-07T07:54:00</v>
      </c>
      <c r="B10861">
        <f>long_predictions!B10861</f>
        <v>4.8933015418494612E-4</v>
      </c>
      <c r="C10861">
        <f>short_predictions!B10861</f>
        <v>-4.5958836602559658E-4</v>
      </c>
      <c r="D10861">
        <f t="shared" si="848"/>
        <v>0</v>
      </c>
      <c r="E10861">
        <f t="shared" si="849"/>
        <v>0</v>
      </c>
      <c r="I10861">
        <f t="shared" si="845"/>
        <v>0</v>
      </c>
      <c r="J10861">
        <f t="shared" si="846"/>
        <v>0</v>
      </c>
      <c r="K10861">
        <f t="shared" si="847"/>
        <v>0</v>
      </c>
    </row>
    <row r="10862" spans="1:11">
      <c r="A10862" t="str">
        <f>IF(ISBLANK(long_predictions!A10862),"",long_predictions!A10862)</f>
        <v>2018-05-07T07:55:00</v>
      </c>
      <c r="B10862">
        <f>long_predictions!B10862</f>
        <v>1.2605982561277971E-3</v>
      </c>
      <c r="C10862">
        <f>short_predictions!B10862</f>
        <v>-8.8156109086922989E-4</v>
      </c>
      <c r="D10862">
        <f t="shared" si="848"/>
        <v>0</v>
      </c>
      <c r="E10862">
        <f t="shared" si="849"/>
        <v>0</v>
      </c>
      <c r="I10862">
        <f t="shared" si="845"/>
        <v>0</v>
      </c>
      <c r="J10862">
        <f t="shared" si="846"/>
        <v>0</v>
      </c>
      <c r="K10862">
        <f t="shared" si="847"/>
        <v>0</v>
      </c>
    </row>
    <row r="10863" spans="1:11">
      <c r="A10863" t="str">
        <f>IF(ISBLANK(long_predictions!A10863),"",long_predictions!A10863)</f>
        <v>2018-05-07T07:56:00</v>
      </c>
      <c r="B10863">
        <f>long_predictions!B10863</f>
        <v>1.16399448188406E-3</v>
      </c>
      <c r="C10863">
        <f>short_predictions!B10863</f>
        <v>-8.5750100191174235E-4</v>
      </c>
      <c r="D10863">
        <f t="shared" si="848"/>
        <v>0</v>
      </c>
      <c r="E10863">
        <f t="shared" si="849"/>
        <v>0</v>
      </c>
      <c r="I10863">
        <f t="shared" si="845"/>
        <v>0</v>
      </c>
      <c r="J10863">
        <f t="shared" si="846"/>
        <v>0</v>
      </c>
      <c r="K10863">
        <f t="shared" si="847"/>
        <v>0</v>
      </c>
    </row>
    <row r="10864" spans="1:11">
      <c r="A10864" t="str">
        <f>IF(ISBLANK(long_predictions!A10864),"",long_predictions!A10864)</f>
        <v>2018-05-07T07:57:00</v>
      </c>
      <c r="B10864">
        <f>long_predictions!B10864</f>
        <v>9.6698221526912871E-4</v>
      </c>
      <c r="C10864">
        <f>short_predictions!B10864</f>
        <v>-7.913962784910696E-4</v>
      </c>
      <c r="D10864">
        <f t="shared" si="848"/>
        <v>0</v>
      </c>
      <c r="E10864">
        <f t="shared" si="849"/>
        <v>0</v>
      </c>
      <c r="I10864">
        <f t="shared" si="845"/>
        <v>0</v>
      </c>
      <c r="J10864">
        <f t="shared" si="846"/>
        <v>0</v>
      </c>
      <c r="K10864">
        <f t="shared" si="847"/>
        <v>0</v>
      </c>
    </row>
    <row r="10865" spans="1:11">
      <c r="A10865" t="str">
        <f>IF(ISBLANK(long_predictions!A10865),"",long_predictions!A10865)</f>
        <v>2018-05-07T07:58:00</v>
      </c>
      <c r="B10865">
        <f>long_predictions!B10865</f>
        <v>1.0387444605121519E-3</v>
      </c>
      <c r="C10865">
        <f>short_predictions!B10865</f>
        <v>-8.1409320837788331E-4</v>
      </c>
      <c r="D10865">
        <f t="shared" si="848"/>
        <v>0</v>
      </c>
      <c r="E10865">
        <f t="shared" si="849"/>
        <v>0</v>
      </c>
      <c r="I10865">
        <f t="shared" si="845"/>
        <v>0</v>
      </c>
      <c r="J10865">
        <f t="shared" si="846"/>
        <v>0</v>
      </c>
      <c r="K10865">
        <f t="shared" si="847"/>
        <v>0</v>
      </c>
    </row>
    <row r="10866" spans="1:11">
      <c r="A10866" t="str">
        <f>IF(ISBLANK(long_predictions!A10866),"",long_predictions!A10866)</f>
        <v>2018-05-07T07:59:00</v>
      </c>
      <c r="B10866">
        <f>long_predictions!B10866</f>
        <v>1.1557339658355109E-3</v>
      </c>
      <c r="C10866">
        <f>short_predictions!B10866</f>
        <v>-8.5750100191174235E-4</v>
      </c>
      <c r="D10866">
        <f t="shared" si="848"/>
        <v>0</v>
      </c>
      <c r="E10866">
        <f t="shared" si="849"/>
        <v>0</v>
      </c>
      <c r="I10866">
        <f t="shared" si="845"/>
        <v>0</v>
      </c>
      <c r="J10866">
        <f t="shared" si="846"/>
        <v>0</v>
      </c>
      <c r="K10866">
        <f t="shared" si="847"/>
        <v>0</v>
      </c>
    </row>
    <row r="10867" spans="1:11">
      <c r="A10867" t="str">
        <f>IF(ISBLANK(long_predictions!A10867),"",long_predictions!A10867)</f>
        <v>2018-05-07T08:00:00</v>
      </c>
      <c r="B10867">
        <f>long_predictions!B10867</f>
        <v>5.6830019106549718E-4</v>
      </c>
      <c r="C10867">
        <f>short_predictions!B10867</f>
        <v>-7.913962784910696E-4</v>
      </c>
      <c r="D10867">
        <f t="shared" si="848"/>
        <v>0</v>
      </c>
      <c r="E10867">
        <f t="shared" si="849"/>
        <v>0</v>
      </c>
      <c r="I10867">
        <f t="shared" si="845"/>
        <v>0</v>
      </c>
      <c r="J10867">
        <f t="shared" si="846"/>
        <v>0</v>
      </c>
      <c r="K10867">
        <f t="shared" si="847"/>
        <v>0</v>
      </c>
    </row>
    <row r="10868" spans="1:11">
      <c r="A10868" t="str">
        <f>IF(ISBLANK(long_predictions!A10868),"",long_predictions!A10868)</f>
        <v>2018-05-07T08:01:00</v>
      </c>
      <c r="B10868">
        <f>long_predictions!B10868</f>
        <v>9.1513801221237328E-4</v>
      </c>
      <c r="C10868">
        <f>short_predictions!B10868</f>
        <v>-2.0873336462330118E-3</v>
      </c>
      <c r="D10868">
        <f t="shared" si="848"/>
        <v>0</v>
      </c>
      <c r="E10868">
        <f t="shared" si="849"/>
        <v>0</v>
      </c>
      <c r="I10868">
        <f t="shared" si="845"/>
        <v>0</v>
      </c>
      <c r="J10868">
        <f t="shared" si="846"/>
        <v>0</v>
      </c>
      <c r="K10868">
        <f t="shared" si="847"/>
        <v>0</v>
      </c>
    </row>
    <row r="10869" spans="1:11">
      <c r="A10869" t="str">
        <f>IF(ISBLANK(long_predictions!A10869),"",long_predictions!A10869)</f>
        <v>2018-05-07T08:02:00</v>
      </c>
      <c r="B10869">
        <f>long_predictions!B10869</f>
        <v>9.8804281742547817E-4</v>
      </c>
      <c r="C10869">
        <f>short_predictions!B10869</f>
        <v>-2.0873336462330118E-3</v>
      </c>
      <c r="D10869">
        <f t="shared" si="848"/>
        <v>0</v>
      </c>
      <c r="E10869">
        <f t="shared" si="849"/>
        <v>0</v>
      </c>
      <c r="I10869">
        <f t="shared" si="845"/>
        <v>0</v>
      </c>
      <c r="J10869">
        <f t="shared" si="846"/>
        <v>0</v>
      </c>
      <c r="K10869">
        <f t="shared" si="847"/>
        <v>0</v>
      </c>
    </row>
    <row r="10870" spans="1:11">
      <c r="A10870" t="str">
        <f>IF(ISBLANK(long_predictions!A10870),"",long_predictions!A10870)</f>
        <v>2018-05-07T08:03:00</v>
      </c>
      <c r="B10870">
        <f>long_predictions!B10870</f>
        <v>9.9315183706956086E-4</v>
      </c>
      <c r="C10870">
        <f>short_predictions!B10870</f>
        <v>-2.0873336462330118E-3</v>
      </c>
      <c r="D10870">
        <f t="shared" si="848"/>
        <v>0</v>
      </c>
      <c r="E10870">
        <f t="shared" si="849"/>
        <v>0</v>
      </c>
      <c r="I10870">
        <f t="shared" si="845"/>
        <v>0</v>
      </c>
      <c r="J10870">
        <f t="shared" si="846"/>
        <v>0</v>
      </c>
      <c r="K10870">
        <f t="shared" si="847"/>
        <v>0</v>
      </c>
    </row>
    <row r="10871" spans="1:11">
      <c r="A10871" t="str">
        <f>IF(ISBLANK(long_predictions!A10871),"",long_predictions!A10871)</f>
        <v>2018-05-07T08:04:00</v>
      </c>
      <c r="B10871">
        <f>long_predictions!B10871</f>
        <v>9.9491905663099734E-4</v>
      </c>
      <c r="C10871">
        <f>short_predictions!B10871</f>
        <v>-2.0873336462330118E-3</v>
      </c>
      <c r="D10871">
        <f t="shared" si="848"/>
        <v>0</v>
      </c>
      <c r="E10871">
        <f t="shared" si="849"/>
        <v>0</v>
      </c>
      <c r="I10871">
        <f t="shared" si="845"/>
        <v>0</v>
      </c>
      <c r="J10871">
        <f t="shared" si="846"/>
        <v>0</v>
      </c>
      <c r="K10871">
        <f t="shared" si="847"/>
        <v>0</v>
      </c>
    </row>
    <row r="10872" spans="1:11">
      <c r="A10872" t="str">
        <f>IF(ISBLANK(long_predictions!A10872),"",long_predictions!A10872)</f>
        <v>2018-05-07T08:05:00</v>
      </c>
      <c r="B10872">
        <f>long_predictions!B10872</f>
        <v>7.6109570577623231E-4</v>
      </c>
      <c r="C10872">
        <f>short_predictions!B10872</f>
        <v>-1.7368596722627571E-3</v>
      </c>
      <c r="D10872">
        <f t="shared" si="848"/>
        <v>0</v>
      </c>
      <c r="E10872">
        <f t="shared" si="849"/>
        <v>0</v>
      </c>
      <c r="I10872">
        <f t="shared" si="845"/>
        <v>0</v>
      </c>
      <c r="J10872">
        <f t="shared" si="846"/>
        <v>0</v>
      </c>
      <c r="K10872">
        <f t="shared" si="847"/>
        <v>0</v>
      </c>
    </row>
    <row r="10873" spans="1:11">
      <c r="A10873" t="str">
        <f>IF(ISBLANK(long_predictions!A10873),"",long_predictions!A10873)</f>
        <v>2018-05-07T08:06:00</v>
      </c>
      <c r="B10873">
        <f>long_predictions!B10873</f>
        <v>1.0675546429157251E-3</v>
      </c>
      <c r="C10873">
        <f>short_predictions!B10873</f>
        <v>-1.827024484640917E-3</v>
      </c>
      <c r="D10873">
        <f t="shared" si="848"/>
        <v>0</v>
      </c>
      <c r="E10873">
        <f t="shared" si="849"/>
        <v>0</v>
      </c>
      <c r="I10873">
        <f t="shared" si="845"/>
        <v>0</v>
      </c>
      <c r="J10873">
        <f t="shared" si="846"/>
        <v>0</v>
      </c>
      <c r="K10873">
        <f t="shared" si="847"/>
        <v>0</v>
      </c>
    </row>
    <row r="10874" spans="1:11">
      <c r="A10874" t="str">
        <f>IF(ISBLANK(long_predictions!A10874),"",long_predictions!A10874)</f>
        <v>2018-05-07T08:07:00</v>
      </c>
      <c r="B10874">
        <f>long_predictions!B10874</f>
        <v>1.0588680446143969E-3</v>
      </c>
      <c r="C10874">
        <f>short_predictions!B10874</f>
        <v>-1.827024484640917E-3</v>
      </c>
      <c r="D10874">
        <f t="shared" si="848"/>
        <v>0</v>
      </c>
      <c r="E10874">
        <f t="shared" si="849"/>
        <v>0</v>
      </c>
      <c r="I10874">
        <f t="shared" si="845"/>
        <v>0</v>
      </c>
      <c r="J10874">
        <f t="shared" si="846"/>
        <v>0</v>
      </c>
      <c r="K10874">
        <f t="shared" si="847"/>
        <v>0</v>
      </c>
    </row>
    <row r="10875" spans="1:11">
      <c r="A10875" t="str">
        <f>IF(ISBLANK(long_predictions!A10875),"",long_predictions!A10875)</f>
        <v>2018-05-07T08:08:00</v>
      </c>
      <c r="B10875">
        <f>long_predictions!B10875</f>
        <v>9.990000616448664E-4</v>
      </c>
      <c r="C10875">
        <f>short_predictions!B10875</f>
        <v>-1.827024484640917E-3</v>
      </c>
      <c r="D10875">
        <f t="shared" si="848"/>
        <v>0</v>
      </c>
      <c r="E10875">
        <f t="shared" si="849"/>
        <v>0</v>
      </c>
      <c r="I10875">
        <f t="shared" si="845"/>
        <v>0</v>
      </c>
      <c r="J10875">
        <f t="shared" si="846"/>
        <v>0</v>
      </c>
      <c r="K10875">
        <f t="shared" si="847"/>
        <v>0</v>
      </c>
    </row>
    <row r="10876" spans="1:11">
      <c r="A10876" t="str">
        <f>IF(ISBLANK(long_predictions!A10876),"",long_predictions!A10876)</f>
        <v>2018-05-07T08:09:00</v>
      </c>
      <c r="B10876">
        <f>long_predictions!B10876</f>
        <v>1.0912786762435119E-3</v>
      </c>
      <c r="C10876">
        <f>short_predictions!B10876</f>
        <v>-1.827024484640917E-3</v>
      </c>
      <c r="D10876">
        <f t="shared" si="848"/>
        <v>0</v>
      </c>
      <c r="E10876">
        <f t="shared" si="849"/>
        <v>0</v>
      </c>
      <c r="I10876">
        <f t="shared" si="845"/>
        <v>0</v>
      </c>
      <c r="J10876">
        <f t="shared" si="846"/>
        <v>0</v>
      </c>
      <c r="K10876">
        <f t="shared" si="847"/>
        <v>0</v>
      </c>
    </row>
    <row r="10877" spans="1:11">
      <c r="A10877" t="str">
        <f>IF(ISBLANK(long_predictions!A10877),"",long_predictions!A10877)</f>
        <v>2018-05-07T08:10:00</v>
      </c>
      <c r="B10877">
        <f>long_predictions!B10877</f>
        <v>8.4062240139337824E-4</v>
      </c>
      <c r="C10877">
        <f>short_predictions!B10877</f>
        <v>-1.776395629841804E-3</v>
      </c>
      <c r="D10877">
        <f t="shared" si="848"/>
        <v>0</v>
      </c>
      <c r="E10877">
        <f t="shared" si="849"/>
        <v>0</v>
      </c>
      <c r="I10877">
        <f t="shared" si="845"/>
        <v>0</v>
      </c>
      <c r="J10877">
        <f t="shared" si="846"/>
        <v>0</v>
      </c>
      <c r="K10877">
        <f t="shared" si="847"/>
        <v>0</v>
      </c>
    </row>
    <row r="10878" spans="1:11">
      <c r="A10878" t="str">
        <f>IF(ISBLANK(long_predictions!A10878),"",long_predictions!A10878)</f>
        <v>2018-05-07T08:11:00</v>
      </c>
      <c r="B10878">
        <f>long_predictions!B10878</f>
        <v>8.1165949247385906E-4</v>
      </c>
      <c r="C10878">
        <f>short_predictions!B10878</f>
        <v>-1.776395629841804E-3</v>
      </c>
      <c r="D10878">
        <f t="shared" si="848"/>
        <v>0</v>
      </c>
      <c r="E10878">
        <f t="shared" si="849"/>
        <v>0</v>
      </c>
      <c r="I10878">
        <f t="shared" si="845"/>
        <v>0</v>
      </c>
      <c r="J10878">
        <f t="shared" si="846"/>
        <v>0</v>
      </c>
      <c r="K10878">
        <f t="shared" si="847"/>
        <v>0</v>
      </c>
    </row>
    <row r="10879" spans="1:11">
      <c r="A10879" t="str">
        <f>IF(ISBLANK(long_predictions!A10879),"",long_predictions!A10879)</f>
        <v>2018-05-07T08:12:00</v>
      </c>
      <c r="B10879">
        <f>long_predictions!B10879</f>
        <v>8.5615750361954068E-4</v>
      </c>
      <c r="C10879">
        <f>short_predictions!B10879</f>
        <v>-1.776395629841804E-3</v>
      </c>
      <c r="D10879">
        <f t="shared" si="848"/>
        <v>0</v>
      </c>
      <c r="E10879">
        <f t="shared" si="849"/>
        <v>0</v>
      </c>
      <c r="I10879">
        <f t="shared" si="845"/>
        <v>0</v>
      </c>
      <c r="J10879">
        <f t="shared" si="846"/>
        <v>0</v>
      </c>
      <c r="K10879">
        <f t="shared" si="847"/>
        <v>0</v>
      </c>
    </row>
    <row r="10880" spans="1:11">
      <c r="A10880" t="str">
        <f>IF(ISBLANK(long_predictions!A10880),"",long_predictions!A10880)</f>
        <v>2018-05-07T08:13:00</v>
      </c>
      <c r="B10880">
        <f>long_predictions!B10880</f>
        <v>8.1083081648533259E-4</v>
      </c>
      <c r="C10880">
        <f>short_predictions!B10880</f>
        <v>-1.776395629841804E-3</v>
      </c>
      <c r="D10880">
        <f t="shared" si="848"/>
        <v>0</v>
      </c>
      <c r="E10880">
        <f t="shared" si="849"/>
        <v>0</v>
      </c>
      <c r="I10880">
        <f t="shared" si="845"/>
        <v>0</v>
      </c>
      <c r="J10880">
        <f t="shared" si="846"/>
        <v>0</v>
      </c>
      <c r="K10880">
        <f t="shared" si="847"/>
        <v>0</v>
      </c>
    </row>
    <row r="10881" spans="1:11">
      <c r="A10881" t="str">
        <f>IF(ISBLANK(long_predictions!A10881),"",long_predictions!A10881)</f>
        <v>2018-05-07T08:14:00</v>
      </c>
      <c r="B10881">
        <f>long_predictions!B10881</f>
        <v>8.2719682963631363E-4</v>
      </c>
      <c r="C10881">
        <f>short_predictions!B10881</f>
        <v>-1.776395629841804E-3</v>
      </c>
      <c r="D10881">
        <f t="shared" si="848"/>
        <v>0</v>
      </c>
      <c r="E10881">
        <f t="shared" si="849"/>
        <v>0</v>
      </c>
      <c r="I10881">
        <f t="shared" si="845"/>
        <v>0</v>
      </c>
      <c r="J10881">
        <f t="shared" si="846"/>
        <v>0</v>
      </c>
      <c r="K10881">
        <f t="shared" si="847"/>
        <v>0</v>
      </c>
    </row>
    <row r="10882" spans="1:11">
      <c r="A10882" t="str">
        <f>IF(ISBLANK(long_predictions!A10882),"",long_predictions!A10882)</f>
        <v>2018-05-07T08:15:00</v>
      </c>
      <c r="B10882">
        <f>long_predictions!B10882</f>
        <v>2.7104818899794682E-4</v>
      </c>
      <c r="C10882">
        <f>short_predictions!B10882</f>
        <v>-1.776395629841804E-3</v>
      </c>
      <c r="D10882">
        <f t="shared" si="848"/>
        <v>0</v>
      </c>
      <c r="E10882">
        <f t="shared" si="849"/>
        <v>0</v>
      </c>
      <c r="I10882">
        <f t="shared" ref="I10882:I10945" si="850">IF(B10882&gt;0.005,1,0)</f>
        <v>0</v>
      </c>
      <c r="J10882">
        <f t="shared" ref="J10882:J10945" si="851">IF(C10882&gt;0,-1,0)</f>
        <v>0</v>
      </c>
      <c r="K10882">
        <f t="shared" ref="K10882:K10945" si="852">I10882+J10882</f>
        <v>0</v>
      </c>
    </row>
    <row r="10883" spans="1:11">
      <c r="A10883" t="str">
        <f>IF(ISBLANK(long_predictions!A10883),"",long_predictions!A10883)</f>
        <v>2018-05-07T08:16:00</v>
      </c>
      <c r="B10883">
        <f>long_predictions!B10883</f>
        <v>2.340415003998713E-4</v>
      </c>
      <c r="C10883">
        <f>short_predictions!B10883</f>
        <v>-1.7089277473504581E-3</v>
      </c>
      <c r="D10883">
        <f t="shared" ref="D10883:D10946" si="853">IF(B10883&gt;0.01,1,0)</f>
        <v>0</v>
      </c>
      <c r="E10883">
        <f t="shared" ref="E10883:E10946" si="854">IF(C10883&gt;0.01,1,0)</f>
        <v>0</v>
      </c>
      <c r="I10883">
        <f t="shared" si="850"/>
        <v>0</v>
      </c>
      <c r="J10883">
        <f t="shared" si="851"/>
        <v>0</v>
      </c>
      <c r="K10883">
        <f t="shared" si="852"/>
        <v>0</v>
      </c>
    </row>
    <row r="10884" spans="1:11">
      <c r="A10884" t="str">
        <f>IF(ISBLANK(long_predictions!A10884),"",long_predictions!A10884)</f>
        <v>2018-05-07T08:17:00</v>
      </c>
      <c r="B10884">
        <f>long_predictions!B10884</f>
        <v>8.5478733350482632E-5</v>
      </c>
      <c r="C10884">
        <f>short_predictions!B10884</f>
        <v>-1.49393964738991E-3</v>
      </c>
      <c r="D10884">
        <f t="shared" si="853"/>
        <v>0</v>
      </c>
      <c r="E10884">
        <f t="shared" si="854"/>
        <v>0</v>
      </c>
      <c r="I10884">
        <f t="shared" si="850"/>
        <v>0</v>
      </c>
      <c r="J10884">
        <f t="shared" si="851"/>
        <v>0</v>
      </c>
      <c r="K10884">
        <f t="shared" si="852"/>
        <v>0</v>
      </c>
    </row>
    <row r="10885" spans="1:11">
      <c r="A10885" t="str">
        <f>IF(ISBLANK(long_predictions!A10885),"",long_predictions!A10885)</f>
        <v>2018-05-07T08:18:00</v>
      </c>
      <c r="B10885">
        <f>long_predictions!B10885</f>
        <v>-2.70175019383327E-5</v>
      </c>
      <c r="C10885">
        <f>short_predictions!B10885</f>
        <v>-1.49393964738991E-3</v>
      </c>
      <c r="D10885">
        <f t="shared" si="853"/>
        <v>0</v>
      </c>
      <c r="E10885">
        <f t="shared" si="854"/>
        <v>0</v>
      </c>
      <c r="I10885">
        <f t="shared" si="850"/>
        <v>0</v>
      </c>
      <c r="J10885">
        <f t="shared" si="851"/>
        <v>0</v>
      </c>
      <c r="K10885">
        <f t="shared" si="852"/>
        <v>0</v>
      </c>
    </row>
    <row r="10886" spans="1:11">
      <c r="A10886" t="str">
        <f>IF(ISBLANK(long_predictions!A10886),"",long_predictions!A10886)</f>
        <v>2018-05-07T08:19:00</v>
      </c>
      <c r="B10886">
        <f>long_predictions!B10886</f>
        <v>1.014499510065506E-5</v>
      </c>
      <c r="C10886">
        <f>short_predictions!B10886</f>
        <v>-1.49393964738991E-3</v>
      </c>
      <c r="D10886">
        <f t="shared" si="853"/>
        <v>0</v>
      </c>
      <c r="E10886">
        <f t="shared" si="854"/>
        <v>0</v>
      </c>
      <c r="I10886">
        <f t="shared" si="850"/>
        <v>0</v>
      </c>
      <c r="J10886">
        <f t="shared" si="851"/>
        <v>0</v>
      </c>
      <c r="K10886">
        <f t="shared" si="852"/>
        <v>0</v>
      </c>
    </row>
    <row r="10887" spans="1:11">
      <c r="A10887" t="str">
        <f>IF(ISBLANK(long_predictions!A10887),"",long_predictions!A10887)</f>
        <v>2018-05-07T08:20:00</v>
      </c>
      <c r="B10887">
        <f>long_predictions!B10887</f>
        <v>2.6680684934716667E-4</v>
      </c>
      <c r="C10887">
        <f>short_predictions!B10887</f>
        <v>-1.5145614532504239E-3</v>
      </c>
      <c r="D10887">
        <f t="shared" si="853"/>
        <v>0</v>
      </c>
      <c r="E10887">
        <f t="shared" si="854"/>
        <v>0</v>
      </c>
      <c r="I10887">
        <f t="shared" si="850"/>
        <v>0</v>
      </c>
      <c r="J10887">
        <f t="shared" si="851"/>
        <v>0</v>
      </c>
      <c r="K10887">
        <f t="shared" si="852"/>
        <v>0</v>
      </c>
    </row>
    <row r="10888" spans="1:11">
      <c r="A10888" t="str">
        <f>IF(ISBLANK(long_predictions!A10888),"",long_predictions!A10888)</f>
        <v>2018-05-07T08:21:00</v>
      </c>
      <c r="B10888">
        <f>long_predictions!B10888</f>
        <v>3.3070935558522982E-4</v>
      </c>
      <c r="C10888">
        <f>short_predictions!B10888</f>
        <v>-1.5145614532504239E-3</v>
      </c>
      <c r="D10888">
        <f t="shared" si="853"/>
        <v>0</v>
      </c>
      <c r="E10888">
        <f t="shared" si="854"/>
        <v>0</v>
      </c>
      <c r="I10888">
        <f t="shared" si="850"/>
        <v>0</v>
      </c>
      <c r="J10888">
        <f t="shared" si="851"/>
        <v>0</v>
      </c>
      <c r="K10888">
        <f t="shared" si="852"/>
        <v>0</v>
      </c>
    </row>
    <row r="10889" spans="1:11">
      <c r="A10889" t="str">
        <f>IF(ISBLANK(long_predictions!A10889),"",long_predictions!A10889)</f>
        <v>2018-05-07T08:22:00</v>
      </c>
      <c r="B10889">
        <f>long_predictions!B10889</f>
        <v>3.3823952016435842E-4</v>
      </c>
      <c r="C10889">
        <f>short_predictions!B10889</f>
        <v>-1.5145614532504239E-3</v>
      </c>
      <c r="D10889">
        <f t="shared" si="853"/>
        <v>0</v>
      </c>
      <c r="E10889">
        <f t="shared" si="854"/>
        <v>0</v>
      </c>
      <c r="I10889">
        <f t="shared" si="850"/>
        <v>0</v>
      </c>
      <c r="J10889">
        <f t="shared" si="851"/>
        <v>0</v>
      </c>
      <c r="K10889">
        <f t="shared" si="852"/>
        <v>0</v>
      </c>
    </row>
    <row r="10890" spans="1:11">
      <c r="A10890" t="str">
        <f>IF(ISBLANK(long_predictions!A10890),"",long_predictions!A10890)</f>
        <v>2018-05-07T08:23:00</v>
      </c>
      <c r="B10890">
        <f>long_predictions!B10890</f>
        <v>3.1802075944967358E-4</v>
      </c>
      <c r="C10890">
        <f>short_predictions!B10890</f>
        <v>-1.5145614532504239E-3</v>
      </c>
      <c r="D10890">
        <f t="shared" si="853"/>
        <v>0</v>
      </c>
      <c r="E10890">
        <f t="shared" si="854"/>
        <v>0</v>
      </c>
      <c r="I10890">
        <f t="shared" si="850"/>
        <v>0</v>
      </c>
      <c r="J10890">
        <f t="shared" si="851"/>
        <v>0</v>
      </c>
      <c r="K10890">
        <f t="shared" si="852"/>
        <v>0</v>
      </c>
    </row>
    <row r="10891" spans="1:11">
      <c r="A10891" t="str">
        <f>IF(ISBLANK(long_predictions!A10891),"",long_predictions!A10891)</f>
        <v>2018-05-07T08:24:00</v>
      </c>
      <c r="B10891">
        <f>long_predictions!B10891</f>
        <v>3.1802075944967358E-4</v>
      </c>
      <c r="C10891">
        <f>short_predictions!B10891</f>
        <v>-1.5145614532504239E-3</v>
      </c>
      <c r="D10891">
        <f t="shared" si="853"/>
        <v>0</v>
      </c>
      <c r="E10891">
        <f t="shared" si="854"/>
        <v>0</v>
      </c>
      <c r="I10891">
        <f t="shared" si="850"/>
        <v>0</v>
      </c>
      <c r="J10891">
        <f t="shared" si="851"/>
        <v>0</v>
      </c>
      <c r="K10891">
        <f t="shared" si="852"/>
        <v>0</v>
      </c>
    </row>
    <row r="10892" spans="1:11">
      <c r="A10892" t="str">
        <f>IF(ISBLANK(long_predictions!A10892),"",long_predictions!A10892)</f>
        <v>2018-05-07T08:25:00</v>
      </c>
      <c r="B10892">
        <f>long_predictions!B10892</f>
        <v>4.8287867224026281E-4</v>
      </c>
      <c r="C10892">
        <f>short_predictions!B10892</f>
        <v>-1.5145614532504239E-3</v>
      </c>
      <c r="D10892">
        <f t="shared" si="853"/>
        <v>0</v>
      </c>
      <c r="E10892">
        <f t="shared" si="854"/>
        <v>0</v>
      </c>
      <c r="I10892">
        <f t="shared" si="850"/>
        <v>0</v>
      </c>
      <c r="J10892">
        <f t="shared" si="851"/>
        <v>0</v>
      </c>
      <c r="K10892">
        <f t="shared" si="852"/>
        <v>0</v>
      </c>
    </row>
    <row r="10893" spans="1:11">
      <c r="A10893" t="str">
        <f>IF(ISBLANK(long_predictions!A10893),"",long_predictions!A10893)</f>
        <v>2018-05-07T08:26:00</v>
      </c>
      <c r="B10893">
        <f>long_predictions!B10893</f>
        <v>4.8859190030670736E-4</v>
      </c>
      <c r="C10893">
        <f>short_predictions!B10893</f>
        <v>-1.5145614532504239E-3</v>
      </c>
      <c r="D10893">
        <f t="shared" si="853"/>
        <v>0</v>
      </c>
      <c r="E10893">
        <f t="shared" si="854"/>
        <v>0</v>
      </c>
      <c r="I10893">
        <f t="shared" si="850"/>
        <v>0</v>
      </c>
      <c r="J10893">
        <f t="shared" si="851"/>
        <v>0</v>
      </c>
      <c r="K10893">
        <f t="shared" si="852"/>
        <v>0</v>
      </c>
    </row>
    <row r="10894" spans="1:11">
      <c r="A10894" t="str">
        <f>IF(ISBLANK(long_predictions!A10894),"",long_predictions!A10894)</f>
        <v>2018-05-07T08:27:00</v>
      </c>
      <c r="B10894">
        <f>long_predictions!B10894</f>
        <v>4.58062111511788E-4</v>
      </c>
      <c r="C10894">
        <f>short_predictions!B10894</f>
        <v>-1.5145614532504239E-3</v>
      </c>
      <c r="D10894">
        <f t="shared" si="853"/>
        <v>0</v>
      </c>
      <c r="E10894">
        <f t="shared" si="854"/>
        <v>0</v>
      </c>
      <c r="I10894">
        <f t="shared" si="850"/>
        <v>0</v>
      </c>
      <c r="J10894">
        <f t="shared" si="851"/>
        <v>0</v>
      </c>
      <c r="K10894">
        <f t="shared" si="852"/>
        <v>0</v>
      </c>
    </row>
    <row r="10895" spans="1:11">
      <c r="A10895" t="str">
        <f>IF(ISBLANK(long_predictions!A10895),"",long_predictions!A10895)</f>
        <v>2018-05-07T08:28:00</v>
      </c>
      <c r="B10895">
        <f>long_predictions!B10895</f>
        <v>4.5138178601050402E-4</v>
      </c>
      <c r="C10895">
        <f>short_predictions!B10895</f>
        <v>-1.5145614532504239E-3</v>
      </c>
      <c r="D10895">
        <f t="shared" si="853"/>
        <v>0</v>
      </c>
      <c r="E10895">
        <f t="shared" si="854"/>
        <v>0</v>
      </c>
      <c r="I10895">
        <f t="shared" si="850"/>
        <v>0</v>
      </c>
      <c r="J10895">
        <f t="shared" si="851"/>
        <v>0</v>
      </c>
      <c r="K10895">
        <f t="shared" si="852"/>
        <v>0</v>
      </c>
    </row>
    <row r="10896" spans="1:11">
      <c r="A10896" t="str">
        <f>IF(ISBLANK(long_predictions!A10896),"",long_predictions!A10896)</f>
        <v>2018-05-07T08:29:00</v>
      </c>
      <c r="B10896">
        <f>long_predictions!B10896</f>
        <v>5.3272271654434167E-4</v>
      </c>
      <c r="C10896">
        <f>short_predictions!B10896</f>
        <v>-1.5145614532504239E-3</v>
      </c>
      <c r="D10896">
        <f t="shared" si="853"/>
        <v>0</v>
      </c>
      <c r="E10896">
        <f t="shared" si="854"/>
        <v>0</v>
      </c>
      <c r="I10896">
        <f t="shared" si="850"/>
        <v>0</v>
      </c>
      <c r="J10896">
        <f t="shared" si="851"/>
        <v>0</v>
      </c>
      <c r="K10896">
        <f t="shared" si="852"/>
        <v>0</v>
      </c>
    </row>
    <row r="10897" spans="1:11">
      <c r="A10897" t="str">
        <f>IF(ISBLANK(long_predictions!A10897),"",long_predictions!A10897)</f>
        <v>2018-05-07T08:30:00</v>
      </c>
      <c r="B10897">
        <f>long_predictions!B10897</f>
        <v>-1.7297435070239329E-4</v>
      </c>
      <c r="C10897">
        <f>short_predictions!B10897</f>
        <v>-1.5145614532504239E-3</v>
      </c>
      <c r="D10897">
        <f t="shared" si="853"/>
        <v>0</v>
      </c>
      <c r="E10897">
        <f t="shared" si="854"/>
        <v>0</v>
      </c>
      <c r="I10897">
        <f t="shared" si="850"/>
        <v>0</v>
      </c>
      <c r="J10897">
        <f t="shared" si="851"/>
        <v>0</v>
      </c>
      <c r="K10897">
        <f t="shared" si="852"/>
        <v>0</v>
      </c>
    </row>
    <row r="10898" spans="1:11">
      <c r="A10898" t="str">
        <f>IF(ISBLANK(long_predictions!A10898),"",long_predictions!A10898)</f>
        <v>2018-05-07T08:31:00</v>
      </c>
      <c r="B10898">
        <f>long_predictions!B10898</f>
        <v>-2.2166298578238551E-4</v>
      </c>
      <c r="C10898">
        <f>short_predictions!B10898</f>
        <v>-1.5145614532504239E-3</v>
      </c>
      <c r="D10898">
        <f t="shared" si="853"/>
        <v>0</v>
      </c>
      <c r="E10898">
        <f t="shared" si="854"/>
        <v>0</v>
      </c>
      <c r="I10898">
        <f t="shared" si="850"/>
        <v>0</v>
      </c>
      <c r="J10898">
        <f t="shared" si="851"/>
        <v>0</v>
      </c>
      <c r="K10898">
        <f t="shared" si="852"/>
        <v>0</v>
      </c>
    </row>
    <row r="10899" spans="1:11">
      <c r="A10899" t="str">
        <f>IF(ISBLANK(long_predictions!A10899),"",long_predictions!A10899)</f>
        <v>2018-05-07T08:32:00</v>
      </c>
      <c r="B10899">
        <f>long_predictions!B10899</f>
        <v>-3.0721646346495339E-4</v>
      </c>
      <c r="C10899">
        <f>short_predictions!B10899</f>
        <v>-1.49393964738991E-3</v>
      </c>
      <c r="D10899">
        <f t="shared" si="853"/>
        <v>0</v>
      </c>
      <c r="E10899">
        <f t="shared" si="854"/>
        <v>0</v>
      </c>
      <c r="I10899">
        <f t="shared" si="850"/>
        <v>0</v>
      </c>
      <c r="J10899">
        <f t="shared" si="851"/>
        <v>0</v>
      </c>
      <c r="K10899">
        <f t="shared" si="852"/>
        <v>0</v>
      </c>
    </row>
    <row r="10900" spans="1:11">
      <c r="A10900" t="str">
        <f>IF(ISBLANK(long_predictions!A10900),"",long_predictions!A10900)</f>
        <v>2018-05-07T08:33:00</v>
      </c>
      <c r="B10900">
        <f>long_predictions!B10900</f>
        <v>-3.2949973559828749E-4</v>
      </c>
      <c r="C10900">
        <f>short_predictions!B10900</f>
        <v>-1.49393964738991E-3</v>
      </c>
      <c r="D10900">
        <f t="shared" si="853"/>
        <v>0</v>
      </c>
      <c r="E10900">
        <f t="shared" si="854"/>
        <v>0</v>
      </c>
      <c r="I10900">
        <f t="shared" si="850"/>
        <v>0</v>
      </c>
      <c r="J10900">
        <f t="shared" si="851"/>
        <v>0</v>
      </c>
      <c r="K10900">
        <f t="shared" si="852"/>
        <v>0</v>
      </c>
    </row>
    <row r="10901" spans="1:11">
      <c r="A10901" t="str">
        <f>IF(ISBLANK(long_predictions!A10901),"",long_predictions!A10901)</f>
        <v>2018-05-07T08:34:00</v>
      </c>
      <c r="B10901">
        <f>long_predictions!B10901</f>
        <v>-3.3790231849438121E-4</v>
      </c>
      <c r="C10901">
        <f>short_predictions!B10901</f>
        <v>-1.49393964738991E-3</v>
      </c>
      <c r="D10901">
        <f t="shared" si="853"/>
        <v>0</v>
      </c>
      <c r="E10901">
        <f t="shared" si="854"/>
        <v>0</v>
      </c>
      <c r="I10901">
        <f t="shared" si="850"/>
        <v>0</v>
      </c>
      <c r="J10901">
        <f t="shared" si="851"/>
        <v>0</v>
      </c>
      <c r="K10901">
        <f t="shared" si="852"/>
        <v>0</v>
      </c>
    </row>
    <row r="10902" spans="1:11">
      <c r="A10902" t="str">
        <f>IF(ISBLANK(long_predictions!A10902),"",long_predictions!A10902)</f>
        <v>2018-05-07T08:35:00</v>
      </c>
      <c r="B10902">
        <f>long_predictions!B10902</f>
        <v>-2.2687143890304731E-4</v>
      </c>
      <c r="C10902">
        <f>short_predictions!B10902</f>
        <v>-1.800806213895635E-3</v>
      </c>
      <c r="D10902">
        <f t="shared" si="853"/>
        <v>0</v>
      </c>
      <c r="E10902">
        <f t="shared" si="854"/>
        <v>0</v>
      </c>
      <c r="I10902">
        <f t="shared" si="850"/>
        <v>0</v>
      </c>
      <c r="J10902">
        <f t="shared" si="851"/>
        <v>0</v>
      </c>
      <c r="K10902">
        <f t="shared" si="852"/>
        <v>0</v>
      </c>
    </row>
    <row r="10903" spans="1:11">
      <c r="A10903" t="str">
        <f>IF(ISBLANK(long_predictions!A10903),"",long_predictions!A10903)</f>
        <v>2018-05-07T08:36:00</v>
      </c>
      <c r="B10903">
        <f>long_predictions!B10903</f>
        <v>-2.2873952750223749E-5</v>
      </c>
      <c r="C10903">
        <f>short_predictions!B10903</f>
        <v>-1.8214280197561489E-3</v>
      </c>
      <c r="D10903">
        <f t="shared" si="853"/>
        <v>0</v>
      </c>
      <c r="E10903">
        <f t="shared" si="854"/>
        <v>0</v>
      </c>
      <c r="I10903">
        <f t="shared" si="850"/>
        <v>0</v>
      </c>
      <c r="J10903">
        <f t="shared" si="851"/>
        <v>0</v>
      </c>
      <c r="K10903">
        <f t="shared" si="852"/>
        <v>0</v>
      </c>
    </row>
    <row r="10904" spans="1:11">
      <c r="A10904" t="str">
        <f>IF(ISBLANK(long_predictions!A10904),"",long_predictions!A10904)</f>
        <v>2018-05-07T08:37:00</v>
      </c>
      <c r="B10904">
        <f>long_predictions!B10904</f>
        <v>4.0171521403225133E-5</v>
      </c>
      <c r="C10904">
        <f>short_predictions!B10904</f>
        <v>-1.8214280197561489E-3</v>
      </c>
      <c r="D10904">
        <f t="shared" si="853"/>
        <v>0</v>
      </c>
      <c r="E10904">
        <f t="shared" si="854"/>
        <v>0</v>
      </c>
      <c r="I10904">
        <f t="shared" si="850"/>
        <v>0</v>
      </c>
      <c r="J10904">
        <f t="shared" si="851"/>
        <v>0</v>
      </c>
      <c r="K10904">
        <f t="shared" si="852"/>
        <v>0</v>
      </c>
    </row>
    <row r="10905" spans="1:11">
      <c r="A10905" t="str">
        <f>IF(ISBLANK(long_predictions!A10905),"",long_predictions!A10905)</f>
        <v>2018-05-07T08:38:00</v>
      </c>
      <c r="B10905">
        <f>long_predictions!B10905</f>
        <v>-2.1028366810687971E-4</v>
      </c>
      <c r="C10905">
        <f>short_predictions!B10905</f>
        <v>-2.1954026958107211E-3</v>
      </c>
      <c r="D10905">
        <f t="shared" si="853"/>
        <v>0</v>
      </c>
      <c r="E10905">
        <f t="shared" si="854"/>
        <v>0</v>
      </c>
      <c r="I10905">
        <f t="shared" si="850"/>
        <v>0</v>
      </c>
      <c r="J10905">
        <f t="shared" si="851"/>
        <v>0</v>
      </c>
      <c r="K10905">
        <f t="shared" si="852"/>
        <v>0</v>
      </c>
    </row>
    <row r="10906" spans="1:11">
      <c r="A10906" t="str">
        <f>IF(ISBLANK(long_predictions!A10906),"",long_predictions!A10906)</f>
        <v>2018-05-07T08:39:00</v>
      </c>
      <c r="B10906">
        <f>long_predictions!B10906</f>
        <v>-1.522521643240073E-4</v>
      </c>
      <c r="C10906">
        <f>short_predictions!B10906</f>
        <v>-2.1543479186573499E-3</v>
      </c>
      <c r="D10906">
        <f t="shared" si="853"/>
        <v>0</v>
      </c>
      <c r="E10906">
        <f t="shared" si="854"/>
        <v>0</v>
      </c>
      <c r="I10906">
        <f t="shared" si="850"/>
        <v>0</v>
      </c>
      <c r="J10906">
        <f t="shared" si="851"/>
        <v>0</v>
      </c>
      <c r="K10906">
        <f t="shared" si="852"/>
        <v>0</v>
      </c>
    </row>
    <row r="10907" spans="1:11">
      <c r="A10907" t="str">
        <f>IF(ISBLANK(long_predictions!A10907),"",long_predictions!A10907)</f>
        <v>2018-05-07T08:40:00</v>
      </c>
      <c r="B10907">
        <f>long_predictions!B10907</f>
        <v>3.7886968840412639E-4</v>
      </c>
      <c r="C10907">
        <f>short_predictions!B10907</f>
        <v>-2.3393821246218628E-3</v>
      </c>
      <c r="D10907">
        <f t="shared" si="853"/>
        <v>0</v>
      </c>
      <c r="E10907">
        <f t="shared" si="854"/>
        <v>0</v>
      </c>
      <c r="I10907">
        <f t="shared" si="850"/>
        <v>0</v>
      </c>
      <c r="J10907">
        <f t="shared" si="851"/>
        <v>0</v>
      </c>
      <c r="K10907">
        <f t="shared" si="852"/>
        <v>0</v>
      </c>
    </row>
    <row r="10908" spans="1:11">
      <c r="A10908" t="str">
        <f>IF(ISBLANK(long_predictions!A10908),"",long_predictions!A10908)</f>
        <v>2018-05-07T08:41:00</v>
      </c>
      <c r="B10908">
        <f>long_predictions!B10908</f>
        <v>4.4898164492190829E-4</v>
      </c>
      <c r="C10908">
        <f>short_predictions!B10908</f>
        <v>-2.5740628487417902E-3</v>
      </c>
      <c r="D10908">
        <f t="shared" si="853"/>
        <v>0</v>
      </c>
      <c r="E10908">
        <f t="shared" si="854"/>
        <v>0</v>
      </c>
      <c r="I10908">
        <f t="shared" si="850"/>
        <v>0</v>
      </c>
      <c r="J10908">
        <f t="shared" si="851"/>
        <v>0</v>
      </c>
      <c r="K10908">
        <f t="shared" si="852"/>
        <v>0</v>
      </c>
    </row>
    <row r="10909" spans="1:11">
      <c r="A10909" t="str">
        <f>IF(ISBLANK(long_predictions!A10909),"",long_predictions!A10909)</f>
        <v>2018-05-07T08:42:00</v>
      </c>
      <c r="B10909">
        <f>long_predictions!B10909</f>
        <v>4.7235505332303288E-4</v>
      </c>
      <c r="C10909">
        <f>short_predictions!B10909</f>
        <v>-2.5740628487417902E-3</v>
      </c>
      <c r="D10909">
        <f t="shared" si="853"/>
        <v>0</v>
      </c>
      <c r="E10909">
        <f t="shared" si="854"/>
        <v>0</v>
      </c>
      <c r="I10909">
        <f t="shared" si="850"/>
        <v>0</v>
      </c>
      <c r="J10909">
        <f t="shared" si="851"/>
        <v>0</v>
      </c>
      <c r="K10909">
        <f t="shared" si="852"/>
        <v>0</v>
      </c>
    </row>
    <row r="10910" spans="1:11">
      <c r="A10910" t="str">
        <f>IF(ISBLANK(long_predictions!A10910),"",long_predictions!A10910)</f>
        <v>2018-05-07T08:43:00</v>
      </c>
      <c r="B10910">
        <f>long_predictions!B10910</f>
        <v>4.7086606865086008E-4</v>
      </c>
      <c r="C10910">
        <f>short_predictions!B10910</f>
        <v>-2.5740628487417902E-3</v>
      </c>
      <c r="D10910">
        <f t="shared" si="853"/>
        <v>0</v>
      </c>
      <c r="E10910">
        <f t="shared" si="854"/>
        <v>0</v>
      </c>
      <c r="I10910">
        <f t="shared" si="850"/>
        <v>0</v>
      </c>
      <c r="J10910">
        <f t="shared" si="851"/>
        <v>0</v>
      </c>
      <c r="K10910">
        <f t="shared" si="852"/>
        <v>0</v>
      </c>
    </row>
    <row r="10911" spans="1:11">
      <c r="A10911" t="str">
        <f>IF(ISBLANK(long_predictions!A10911),"",long_predictions!A10911)</f>
        <v>2018-05-07T08:44:00</v>
      </c>
      <c r="B10911">
        <f>long_predictions!B10911</f>
        <v>4.1814788362362257E-4</v>
      </c>
      <c r="C10911">
        <f>short_predictions!B10911</f>
        <v>-2.5740628487417902E-3</v>
      </c>
      <c r="D10911">
        <f t="shared" si="853"/>
        <v>0</v>
      </c>
      <c r="E10911">
        <f t="shared" si="854"/>
        <v>0</v>
      </c>
      <c r="I10911">
        <f t="shared" si="850"/>
        <v>0</v>
      </c>
      <c r="J10911">
        <f t="shared" si="851"/>
        <v>0</v>
      </c>
      <c r="K10911">
        <f t="shared" si="852"/>
        <v>0</v>
      </c>
    </row>
    <row r="10912" spans="1:11">
      <c r="A10912" t="str">
        <f>IF(ISBLANK(long_predictions!A10912),"",long_predictions!A10912)</f>
        <v>2018-05-07T08:45:00</v>
      </c>
      <c r="B10912">
        <f>long_predictions!B10912</f>
        <v>7.3475652544465061E-4</v>
      </c>
      <c r="C10912">
        <f>short_predictions!B10912</f>
        <v>-2.599280982729304E-3</v>
      </c>
      <c r="D10912">
        <f t="shared" si="853"/>
        <v>0</v>
      </c>
      <c r="E10912">
        <f t="shared" si="854"/>
        <v>0</v>
      </c>
      <c r="I10912">
        <f t="shared" si="850"/>
        <v>0</v>
      </c>
      <c r="J10912">
        <f t="shared" si="851"/>
        <v>0</v>
      </c>
      <c r="K10912">
        <f t="shared" si="852"/>
        <v>0</v>
      </c>
    </row>
    <row r="10913" spans="1:11">
      <c r="A10913" t="str">
        <f>IF(ISBLANK(long_predictions!A10913),"",long_predictions!A10913)</f>
        <v>2018-05-07T08:46:00</v>
      </c>
      <c r="B10913">
        <f>long_predictions!B10913</f>
        <v>1.5765079703197561E-4</v>
      </c>
      <c r="C10913">
        <f>short_predictions!B10913</f>
        <v>-2.2621851736226561E-3</v>
      </c>
      <c r="D10913">
        <f t="shared" si="853"/>
        <v>0</v>
      </c>
      <c r="E10913">
        <f t="shared" si="854"/>
        <v>0</v>
      </c>
      <c r="I10913">
        <f t="shared" si="850"/>
        <v>0</v>
      </c>
      <c r="J10913">
        <f t="shared" si="851"/>
        <v>0</v>
      </c>
      <c r="K10913">
        <f t="shared" si="852"/>
        <v>0</v>
      </c>
    </row>
    <row r="10914" spans="1:11">
      <c r="A10914" t="str">
        <f>IF(ISBLANK(long_predictions!A10914),"",long_predictions!A10914)</f>
        <v>2018-05-07T08:47:00</v>
      </c>
      <c r="B10914">
        <f>long_predictions!B10914</f>
        <v>-4.9208738984815906E-4</v>
      </c>
      <c r="C10914">
        <f>short_predictions!B10914</f>
        <v>-2.1795660526448628E-3</v>
      </c>
      <c r="D10914">
        <f t="shared" si="853"/>
        <v>0</v>
      </c>
      <c r="E10914">
        <f t="shared" si="854"/>
        <v>0</v>
      </c>
      <c r="I10914">
        <f t="shared" si="850"/>
        <v>0</v>
      </c>
      <c r="J10914">
        <f t="shared" si="851"/>
        <v>0</v>
      </c>
      <c r="K10914">
        <f t="shared" si="852"/>
        <v>0</v>
      </c>
    </row>
    <row r="10915" spans="1:11">
      <c r="A10915" t="str">
        <f>IF(ISBLANK(long_predictions!A10915),"",long_predictions!A10915)</f>
        <v>2018-05-07T08:48:00</v>
      </c>
      <c r="B10915">
        <f>long_predictions!B10915</f>
        <v>-5.3579822346410549E-4</v>
      </c>
      <c r="C10915">
        <f>short_predictions!B10915</f>
        <v>-2.0656157850135679E-3</v>
      </c>
      <c r="D10915">
        <f t="shared" si="853"/>
        <v>0</v>
      </c>
      <c r="E10915">
        <f t="shared" si="854"/>
        <v>0</v>
      </c>
      <c r="I10915">
        <f t="shared" si="850"/>
        <v>0</v>
      </c>
      <c r="J10915">
        <f t="shared" si="851"/>
        <v>0</v>
      </c>
      <c r="K10915">
        <f t="shared" si="852"/>
        <v>0</v>
      </c>
    </row>
    <row r="10916" spans="1:11">
      <c r="A10916" t="str">
        <f>IF(ISBLANK(long_predictions!A10916),"",long_predictions!A10916)</f>
        <v>2018-05-07T08:49:00</v>
      </c>
      <c r="B10916">
        <f>long_predictions!B10916</f>
        <v>-4.8849505150141287E-4</v>
      </c>
      <c r="C10916">
        <f>short_predictions!B10916</f>
        <v>-1.8466461537436629E-3</v>
      </c>
      <c r="D10916">
        <f t="shared" si="853"/>
        <v>0</v>
      </c>
      <c r="E10916">
        <f t="shared" si="854"/>
        <v>0</v>
      </c>
      <c r="I10916">
        <f t="shared" si="850"/>
        <v>0</v>
      </c>
      <c r="J10916">
        <f t="shared" si="851"/>
        <v>0</v>
      </c>
      <c r="K10916">
        <f t="shared" si="852"/>
        <v>0</v>
      </c>
    </row>
    <row r="10917" spans="1:11">
      <c r="A10917" t="str">
        <f>IF(ISBLANK(long_predictions!A10917),"",long_predictions!A10917)</f>
        <v>2018-05-07T08:50:00</v>
      </c>
      <c r="B10917">
        <f>long_predictions!B10917</f>
        <v>6.2236341902354884E-4</v>
      </c>
      <c r="C10917">
        <f>short_predictions!B10917</f>
        <v>-1.8466461537436629E-3</v>
      </c>
      <c r="D10917">
        <f t="shared" si="853"/>
        <v>0</v>
      </c>
      <c r="E10917">
        <f t="shared" si="854"/>
        <v>0</v>
      </c>
      <c r="I10917">
        <f t="shared" si="850"/>
        <v>0</v>
      </c>
      <c r="J10917">
        <f t="shared" si="851"/>
        <v>0</v>
      </c>
      <c r="K10917">
        <f t="shared" si="852"/>
        <v>0</v>
      </c>
    </row>
    <row r="10918" spans="1:11">
      <c r="A10918" t="str">
        <f>IF(ISBLANK(long_predictions!A10918),"",long_predictions!A10918)</f>
        <v>2018-05-07T08:51:00</v>
      </c>
      <c r="B10918">
        <f>long_predictions!B10918</f>
        <v>4.525034843638897E-4</v>
      </c>
      <c r="C10918">
        <f>short_predictions!B10918</f>
        <v>-1.8466461537436629E-3</v>
      </c>
      <c r="D10918">
        <f t="shared" si="853"/>
        <v>0</v>
      </c>
      <c r="E10918">
        <f t="shared" si="854"/>
        <v>0</v>
      </c>
      <c r="I10918">
        <f t="shared" si="850"/>
        <v>0</v>
      </c>
      <c r="J10918">
        <f t="shared" si="851"/>
        <v>0</v>
      </c>
      <c r="K10918">
        <f t="shared" si="852"/>
        <v>0</v>
      </c>
    </row>
    <row r="10919" spans="1:11">
      <c r="A10919" t="str">
        <f>IF(ISBLANK(long_predictions!A10919),"",long_predictions!A10919)</f>
        <v>2018-05-07T08:52:00</v>
      </c>
      <c r="B10919">
        <f>long_predictions!B10919</f>
        <v>3.704605092909507E-6</v>
      </c>
      <c r="C10919">
        <f>short_predictions!B10919</f>
        <v>-1.8466461537436629E-3</v>
      </c>
      <c r="D10919">
        <f t="shared" si="853"/>
        <v>0</v>
      </c>
      <c r="E10919">
        <f t="shared" si="854"/>
        <v>0</v>
      </c>
      <c r="I10919">
        <f t="shared" si="850"/>
        <v>0</v>
      </c>
      <c r="J10919">
        <f t="shared" si="851"/>
        <v>0</v>
      </c>
      <c r="K10919">
        <f t="shared" si="852"/>
        <v>0</v>
      </c>
    </row>
    <row r="10920" spans="1:11">
      <c r="A10920" t="str">
        <f>IF(ISBLANK(long_predictions!A10920),"",long_predictions!A10920)</f>
        <v>2018-05-07T08:53:00</v>
      </c>
      <c r="B10920">
        <f>long_predictions!B10920</f>
        <v>-1.202602435099692E-5</v>
      </c>
      <c r="C10920">
        <f>short_predictions!B10920</f>
        <v>-1.8466461537436629E-3</v>
      </c>
      <c r="D10920">
        <f t="shared" si="853"/>
        <v>0</v>
      </c>
      <c r="E10920">
        <f t="shared" si="854"/>
        <v>0</v>
      </c>
      <c r="I10920">
        <f t="shared" si="850"/>
        <v>0</v>
      </c>
      <c r="J10920">
        <f t="shared" si="851"/>
        <v>0</v>
      </c>
      <c r="K10920">
        <f t="shared" si="852"/>
        <v>0</v>
      </c>
    </row>
    <row r="10921" spans="1:11">
      <c r="A10921" t="str">
        <f>IF(ISBLANK(long_predictions!A10921),"",long_predictions!A10921)</f>
        <v>2018-05-07T08:54:00</v>
      </c>
      <c r="B10921">
        <f>long_predictions!B10921</f>
        <v>-1.117158749736094E-4</v>
      </c>
      <c r="C10921">
        <f>short_predictions!B10921</f>
        <v>-1.8466461537436629E-3</v>
      </c>
      <c r="D10921">
        <f t="shared" si="853"/>
        <v>0</v>
      </c>
      <c r="E10921">
        <f t="shared" si="854"/>
        <v>0</v>
      </c>
      <c r="I10921">
        <f t="shared" si="850"/>
        <v>0</v>
      </c>
      <c r="J10921">
        <f t="shared" si="851"/>
        <v>0</v>
      </c>
      <c r="K10921">
        <f t="shared" si="852"/>
        <v>0</v>
      </c>
    </row>
    <row r="10922" spans="1:11">
      <c r="A10922" t="str">
        <f>IF(ISBLANK(long_predictions!A10922),"",long_predictions!A10922)</f>
        <v>2018-05-07T08:55:00</v>
      </c>
      <c r="B10922">
        <f>long_predictions!B10922</f>
        <v>-2.0533475298969669E-4</v>
      </c>
      <c r="C10922">
        <f>short_predictions!B10922</f>
        <v>-1.8915160393990021E-3</v>
      </c>
      <c r="D10922">
        <f t="shared" si="853"/>
        <v>0</v>
      </c>
      <c r="E10922">
        <f t="shared" si="854"/>
        <v>0</v>
      </c>
      <c r="I10922">
        <f t="shared" si="850"/>
        <v>0</v>
      </c>
      <c r="J10922">
        <f t="shared" si="851"/>
        <v>0</v>
      </c>
      <c r="K10922">
        <f t="shared" si="852"/>
        <v>0</v>
      </c>
    </row>
    <row r="10923" spans="1:11">
      <c r="A10923" t="str">
        <f>IF(ISBLANK(long_predictions!A10923),"",long_predictions!A10923)</f>
        <v>2018-05-07T08:56:00</v>
      </c>
      <c r="B10923">
        <f>long_predictions!B10923</f>
        <v>-1.9839986557025879E-4</v>
      </c>
      <c r="C10923">
        <f>short_predictions!B10923</f>
        <v>-1.8470964271987691E-3</v>
      </c>
      <c r="D10923">
        <f t="shared" si="853"/>
        <v>0</v>
      </c>
      <c r="E10923">
        <f t="shared" si="854"/>
        <v>0</v>
      </c>
      <c r="I10923">
        <f t="shared" si="850"/>
        <v>0</v>
      </c>
      <c r="J10923">
        <f t="shared" si="851"/>
        <v>0</v>
      </c>
      <c r="K10923">
        <f t="shared" si="852"/>
        <v>0</v>
      </c>
    </row>
    <row r="10924" spans="1:11">
      <c r="A10924" t="str">
        <f>IF(ISBLANK(long_predictions!A10924),"",long_predictions!A10924)</f>
        <v>2018-05-07T08:57:00</v>
      </c>
      <c r="B10924">
        <f>long_predictions!B10924</f>
        <v>-2.9883172314068692E-4</v>
      </c>
      <c r="C10924">
        <f>short_predictions!B10924</f>
        <v>-1.8260243478831479E-3</v>
      </c>
      <c r="D10924">
        <f t="shared" si="853"/>
        <v>0</v>
      </c>
      <c r="E10924">
        <f t="shared" si="854"/>
        <v>0</v>
      </c>
      <c r="I10924">
        <f t="shared" si="850"/>
        <v>0</v>
      </c>
      <c r="J10924">
        <f t="shared" si="851"/>
        <v>0</v>
      </c>
      <c r="K10924">
        <f t="shared" si="852"/>
        <v>0</v>
      </c>
    </row>
    <row r="10925" spans="1:11">
      <c r="A10925" t="str">
        <f>IF(ISBLANK(long_predictions!A10925),"",long_predictions!A10925)</f>
        <v>2018-05-07T08:58:00</v>
      </c>
      <c r="B10925">
        <f>long_predictions!B10925</f>
        <v>-4.2625280921678151E-5</v>
      </c>
      <c r="C10925">
        <f>short_predictions!B10925</f>
        <v>-1.8260243478831479E-3</v>
      </c>
      <c r="D10925">
        <f t="shared" si="853"/>
        <v>0</v>
      </c>
      <c r="E10925">
        <f t="shared" si="854"/>
        <v>0</v>
      </c>
      <c r="I10925">
        <f t="shared" si="850"/>
        <v>0</v>
      </c>
      <c r="J10925">
        <f t="shared" si="851"/>
        <v>0</v>
      </c>
      <c r="K10925">
        <f t="shared" si="852"/>
        <v>0</v>
      </c>
    </row>
    <row r="10926" spans="1:11">
      <c r="A10926" t="str">
        <f>IF(ISBLANK(long_predictions!A10926),"",long_predictions!A10926)</f>
        <v>2018-05-07T08:59:00</v>
      </c>
      <c r="B10926">
        <f>long_predictions!B10926</f>
        <v>-7.9061011544811162E-5</v>
      </c>
      <c r="C10926">
        <f>short_predictions!B10926</f>
        <v>-1.8260243478831479E-3</v>
      </c>
      <c r="D10926">
        <f t="shared" si="853"/>
        <v>0</v>
      </c>
      <c r="E10926">
        <f t="shared" si="854"/>
        <v>0</v>
      </c>
      <c r="I10926">
        <f t="shared" si="850"/>
        <v>0</v>
      </c>
      <c r="J10926">
        <f t="shared" si="851"/>
        <v>0</v>
      </c>
      <c r="K10926">
        <f t="shared" si="852"/>
        <v>0</v>
      </c>
    </row>
    <row r="10927" spans="1:11">
      <c r="A10927" t="str">
        <f>IF(ISBLANK(long_predictions!A10927),"",long_predictions!A10927)</f>
        <v>2018-05-07T09:00:00</v>
      </c>
      <c r="B10927">
        <f>long_predictions!B10927</f>
        <v>-2.0276688353076562E-3</v>
      </c>
      <c r="C10927">
        <f>short_predictions!B10927</f>
        <v>-3.6635292331445127E-5</v>
      </c>
      <c r="D10927">
        <f t="shared" si="853"/>
        <v>0</v>
      </c>
      <c r="E10927">
        <f t="shared" si="854"/>
        <v>0</v>
      </c>
      <c r="I10927">
        <f t="shared" si="850"/>
        <v>0</v>
      </c>
      <c r="J10927">
        <f t="shared" si="851"/>
        <v>0</v>
      </c>
      <c r="K10927">
        <f t="shared" si="852"/>
        <v>0</v>
      </c>
    </row>
    <row r="10928" spans="1:11">
      <c r="A10928" t="str">
        <f>IF(ISBLANK(long_predictions!A10928),"",long_predictions!A10928)</f>
        <v>2018-05-07T09:01:00</v>
      </c>
      <c r="B10928">
        <f>long_predictions!B10928</f>
        <v>-1.9102654450815981E-3</v>
      </c>
      <c r="C10928">
        <f>short_predictions!B10928</f>
        <v>-8.6770856135986457E-5</v>
      </c>
      <c r="D10928">
        <f t="shared" si="853"/>
        <v>0</v>
      </c>
      <c r="E10928">
        <f t="shared" si="854"/>
        <v>0</v>
      </c>
      <c r="I10928">
        <f t="shared" si="850"/>
        <v>0</v>
      </c>
      <c r="J10928">
        <f t="shared" si="851"/>
        <v>0</v>
      </c>
      <c r="K10928">
        <f t="shared" si="852"/>
        <v>0</v>
      </c>
    </row>
    <row r="10929" spans="1:11">
      <c r="A10929" t="str">
        <f>IF(ISBLANK(long_predictions!A10929),"",long_predictions!A10929)</f>
        <v>2018-05-07T09:02:00</v>
      </c>
      <c r="B10929">
        <f>long_predictions!B10929</f>
        <v>-1.2441492144481261E-3</v>
      </c>
      <c r="C10929">
        <f>short_predictions!B10929</f>
        <v>-1.120606277939715E-3</v>
      </c>
      <c r="D10929">
        <f t="shared" si="853"/>
        <v>0</v>
      </c>
      <c r="E10929">
        <f t="shared" si="854"/>
        <v>0</v>
      </c>
      <c r="I10929">
        <f t="shared" si="850"/>
        <v>0</v>
      </c>
      <c r="J10929">
        <f t="shared" si="851"/>
        <v>0</v>
      </c>
      <c r="K10929">
        <f t="shared" si="852"/>
        <v>0</v>
      </c>
    </row>
    <row r="10930" spans="1:11">
      <c r="A10930" t="str">
        <f>IF(ISBLANK(long_predictions!A10930),"",long_predictions!A10930)</f>
        <v>2018-05-07T09:03:00</v>
      </c>
      <c r="B10930">
        <f>long_predictions!B10930</f>
        <v>-1.3178320269931511E-3</v>
      </c>
      <c r="C10930">
        <f>short_predictions!B10930</f>
        <v>-1.357912084908609E-3</v>
      </c>
      <c r="D10930">
        <f t="shared" si="853"/>
        <v>0</v>
      </c>
      <c r="E10930">
        <f t="shared" si="854"/>
        <v>0</v>
      </c>
      <c r="I10930">
        <f t="shared" si="850"/>
        <v>0</v>
      </c>
      <c r="J10930">
        <f t="shared" si="851"/>
        <v>0</v>
      </c>
      <c r="K10930">
        <f t="shared" si="852"/>
        <v>0</v>
      </c>
    </row>
    <row r="10931" spans="1:11">
      <c r="A10931" t="str">
        <f>IF(ISBLANK(long_predictions!A10931),"",long_predictions!A10931)</f>
        <v>2018-05-07T09:04:00</v>
      </c>
      <c r="B10931">
        <f>long_predictions!B10931</f>
        <v>-1.2573280295891001E-3</v>
      </c>
      <c r="C10931">
        <f>short_predictions!B10931</f>
        <v>-1.3228512286088869E-3</v>
      </c>
      <c r="D10931">
        <f t="shared" si="853"/>
        <v>0</v>
      </c>
      <c r="E10931">
        <f t="shared" si="854"/>
        <v>0</v>
      </c>
      <c r="I10931">
        <f t="shared" si="850"/>
        <v>0</v>
      </c>
      <c r="J10931">
        <f t="shared" si="851"/>
        <v>0</v>
      </c>
      <c r="K10931">
        <f t="shared" si="852"/>
        <v>0</v>
      </c>
    </row>
    <row r="10932" spans="1:11">
      <c r="A10932" t="str">
        <f>IF(ISBLANK(long_predictions!A10932),"",long_predictions!A10932)</f>
        <v>2018-05-07T09:05:00</v>
      </c>
      <c r="B10932">
        <f>long_predictions!B10932</f>
        <v>-1.198209015708559E-3</v>
      </c>
      <c r="C10932">
        <f>short_predictions!B10932</f>
        <v>-4.9557518981318042E-4</v>
      </c>
      <c r="D10932">
        <f t="shared" si="853"/>
        <v>0</v>
      </c>
      <c r="E10932">
        <f t="shared" si="854"/>
        <v>0</v>
      </c>
      <c r="I10932">
        <f t="shared" si="850"/>
        <v>0</v>
      </c>
      <c r="J10932">
        <f t="shared" si="851"/>
        <v>0</v>
      </c>
      <c r="K10932">
        <f t="shared" si="852"/>
        <v>0</v>
      </c>
    </row>
    <row r="10933" spans="1:11">
      <c r="A10933" t="str">
        <f>IF(ISBLANK(long_predictions!A10933),"",long_predictions!A10933)</f>
        <v>2018-05-07T09:06:00</v>
      </c>
      <c r="B10933">
        <f>long_predictions!B10933</f>
        <v>-2.6079943339575051E-3</v>
      </c>
      <c r="C10933">
        <f>short_predictions!B10933</f>
        <v>4.992505720594234E-4</v>
      </c>
      <c r="D10933">
        <f t="shared" si="853"/>
        <v>0</v>
      </c>
      <c r="E10933">
        <f t="shared" si="854"/>
        <v>0</v>
      </c>
      <c r="I10933">
        <f t="shared" si="850"/>
        <v>0</v>
      </c>
      <c r="J10933">
        <f t="shared" si="851"/>
        <v>-1</v>
      </c>
      <c r="K10933">
        <f t="shared" si="852"/>
        <v>-1</v>
      </c>
    </row>
    <row r="10934" spans="1:11">
      <c r="A10934" t="str">
        <f>IF(ISBLANK(long_predictions!A10934),"",long_predictions!A10934)</f>
        <v>2018-05-07T09:07:00</v>
      </c>
      <c r="B10934">
        <f>long_predictions!B10934</f>
        <v>-2.6362742778688691E-3</v>
      </c>
      <c r="C10934">
        <f>short_predictions!B10934</f>
        <v>1.2380325010125379E-3</v>
      </c>
      <c r="D10934">
        <f t="shared" si="853"/>
        <v>0</v>
      </c>
      <c r="E10934">
        <f t="shared" si="854"/>
        <v>0</v>
      </c>
      <c r="I10934">
        <f t="shared" si="850"/>
        <v>0</v>
      </c>
      <c r="J10934">
        <f t="shared" si="851"/>
        <v>-1</v>
      </c>
      <c r="K10934">
        <f t="shared" si="852"/>
        <v>-1</v>
      </c>
    </row>
    <row r="10935" spans="1:11">
      <c r="A10935" t="str">
        <f>IF(ISBLANK(long_predictions!A10935),"",long_predictions!A10935)</f>
        <v>2018-05-07T09:08:00</v>
      </c>
      <c r="B10935">
        <f>long_predictions!B10935</f>
        <v>-2.6408484507621901E-3</v>
      </c>
      <c r="C10935">
        <f>short_predictions!B10935</f>
        <v>1.3130377634438129E-3</v>
      </c>
      <c r="D10935">
        <f t="shared" si="853"/>
        <v>0</v>
      </c>
      <c r="E10935">
        <f t="shared" si="854"/>
        <v>0</v>
      </c>
      <c r="I10935">
        <f t="shared" si="850"/>
        <v>0</v>
      </c>
      <c r="J10935">
        <f t="shared" si="851"/>
        <v>-1</v>
      </c>
      <c r="K10935">
        <f t="shared" si="852"/>
        <v>-1</v>
      </c>
    </row>
    <row r="10936" spans="1:11">
      <c r="A10936" t="str">
        <f>IF(ISBLANK(long_predictions!A10936),"",long_predictions!A10936)</f>
        <v>2018-05-07T09:09:00</v>
      </c>
      <c r="B10936">
        <f>long_predictions!B10936</f>
        <v>-2.646741368387621E-3</v>
      </c>
      <c r="C10936">
        <f>short_predictions!B10936</f>
        <v>1.3459407147369069E-3</v>
      </c>
      <c r="D10936">
        <f t="shared" si="853"/>
        <v>0</v>
      </c>
      <c r="E10936">
        <f t="shared" si="854"/>
        <v>0</v>
      </c>
      <c r="I10936">
        <f t="shared" si="850"/>
        <v>0</v>
      </c>
      <c r="J10936">
        <f t="shared" si="851"/>
        <v>-1</v>
      </c>
      <c r="K10936">
        <f t="shared" si="852"/>
        <v>-1</v>
      </c>
    </row>
    <row r="10937" spans="1:11">
      <c r="A10937" t="str">
        <f>IF(ISBLANK(long_predictions!A10937),"",long_predictions!A10937)</f>
        <v>2018-05-07T09:10:00</v>
      </c>
      <c r="B10937">
        <f>long_predictions!B10937</f>
        <v>-9.7976942941194081E-4</v>
      </c>
      <c r="C10937">
        <f>short_predictions!B10937</f>
        <v>1.5762587946680641E-3</v>
      </c>
      <c r="D10937">
        <f t="shared" si="853"/>
        <v>0</v>
      </c>
      <c r="E10937">
        <f t="shared" si="854"/>
        <v>0</v>
      </c>
      <c r="I10937">
        <f t="shared" si="850"/>
        <v>0</v>
      </c>
      <c r="J10937">
        <f t="shared" si="851"/>
        <v>-1</v>
      </c>
      <c r="K10937">
        <f t="shared" si="852"/>
        <v>-1</v>
      </c>
    </row>
    <row r="10938" spans="1:11">
      <c r="A10938" t="str">
        <f>IF(ISBLANK(long_predictions!A10938),"",long_predictions!A10938)</f>
        <v>2018-05-07T09:11:00</v>
      </c>
      <c r="B10938">
        <f>long_predictions!B10938</f>
        <v>-9.8463796863457751E-4</v>
      </c>
      <c r="C10938">
        <f>short_predictions!B10938</f>
        <v>1.5762587946680641E-3</v>
      </c>
      <c r="D10938">
        <f t="shared" si="853"/>
        <v>0</v>
      </c>
      <c r="E10938">
        <f t="shared" si="854"/>
        <v>0</v>
      </c>
      <c r="I10938">
        <f t="shared" si="850"/>
        <v>0</v>
      </c>
      <c r="J10938">
        <f t="shared" si="851"/>
        <v>-1</v>
      </c>
      <c r="K10938">
        <f t="shared" si="852"/>
        <v>-1</v>
      </c>
    </row>
    <row r="10939" spans="1:11">
      <c r="A10939" t="str">
        <f>IF(ISBLANK(long_predictions!A10939),"",long_predictions!A10939)</f>
        <v>2018-05-07T09:12:00</v>
      </c>
      <c r="B10939">
        <f>long_predictions!B10939</f>
        <v>-1.063443076139884E-3</v>
      </c>
      <c r="C10939">
        <f>short_predictions!B10939</f>
        <v>1.5762587946680641E-3</v>
      </c>
      <c r="D10939">
        <f t="shared" si="853"/>
        <v>0</v>
      </c>
      <c r="E10939">
        <f t="shared" si="854"/>
        <v>0</v>
      </c>
      <c r="I10939">
        <f t="shared" si="850"/>
        <v>0</v>
      </c>
      <c r="J10939">
        <f t="shared" si="851"/>
        <v>-1</v>
      </c>
      <c r="K10939">
        <f t="shared" si="852"/>
        <v>-1</v>
      </c>
    </row>
    <row r="10940" spans="1:11">
      <c r="A10940" t="str">
        <f>IF(ISBLANK(long_predictions!A10940),"",long_predictions!A10940)</f>
        <v>2018-05-07T09:13:00</v>
      </c>
      <c r="B10940">
        <f>long_predictions!B10940</f>
        <v>-1.007126106502118E-3</v>
      </c>
      <c r="C10940">
        <f>short_predictions!B10940</f>
        <v>1.5762587946680641E-3</v>
      </c>
      <c r="D10940">
        <f t="shared" si="853"/>
        <v>0</v>
      </c>
      <c r="E10940">
        <f t="shared" si="854"/>
        <v>0</v>
      </c>
      <c r="I10940">
        <f t="shared" si="850"/>
        <v>0</v>
      </c>
      <c r="J10940">
        <f t="shared" si="851"/>
        <v>-1</v>
      </c>
      <c r="K10940">
        <f t="shared" si="852"/>
        <v>-1</v>
      </c>
    </row>
    <row r="10941" spans="1:11">
      <c r="A10941" t="str">
        <f>IF(ISBLANK(long_predictions!A10941),"",long_predictions!A10941)</f>
        <v>2018-05-07T09:14:00</v>
      </c>
      <c r="B10941">
        <f>long_predictions!B10941</f>
        <v>-9.7819073245423429E-4</v>
      </c>
      <c r="C10941">
        <f>short_predictions!B10941</f>
        <v>1.488890173122933E-3</v>
      </c>
      <c r="D10941">
        <f t="shared" si="853"/>
        <v>0</v>
      </c>
      <c r="E10941">
        <f t="shared" si="854"/>
        <v>0</v>
      </c>
      <c r="I10941">
        <f t="shared" si="850"/>
        <v>0</v>
      </c>
      <c r="J10941">
        <f t="shared" si="851"/>
        <v>-1</v>
      </c>
      <c r="K10941">
        <f t="shared" si="852"/>
        <v>-1</v>
      </c>
    </row>
    <row r="10942" spans="1:11">
      <c r="A10942" t="str">
        <f>IF(ISBLANK(long_predictions!A10942),"",long_predictions!A10942)</f>
        <v>2018-05-07T09:15:00</v>
      </c>
      <c r="B10942">
        <f>long_predictions!B10942</f>
        <v>-1.769264421545926E-3</v>
      </c>
      <c r="C10942">
        <f>short_predictions!B10942</f>
        <v>1.6037350222649991E-3</v>
      </c>
      <c r="D10942">
        <f t="shared" si="853"/>
        <v>0</v>
      </c>
      <c r="E10942">
        <f t="shared" si="854"/>
        <v>0</v>
      </c>
      <c r="I10942">
        <f t="shared" si="850"/>
        <v>0</v>
      </c>
      <c r="J10942">
        <f t="shared" si="851"/>
        <v>-1</v>
      </c>
      <c r="K10942">
        <f t="shared" si="852"/>
        <v>-1</v>
      </c>
    </row>
    <row r="10943" spans="1:11">
      <c r="A10943" t="str">
        <f>IF(ISBLANK(long_predictions!A10943),"",long_predictions!A10943)</f>
        <v>2018-05-07T09:16:00</v>
      </c>
      <c r="B10943">
        <f>long_predictions!B10943</f>
        <v>-1.7802958059165029E-3</v>
      </c>
      <c r="C10943">
        <f>short_predictions!B10943</f>
        <v>1.578032523655316E-3</v>
      </c>
      <c r="D10943">
        <f t="shared" si="853"/>
        <v>0</v>
      </c>
      <c r="E10943">
        <f t="shared" si="854"/>
        <v>0</v>
      </c>
      <c r="I10943">
        <f t="shared" si="850"/>
        <v>0</v>
      </c>
      <c r="J10943">
        <f t="shared" si="851"/>
        <v>-1</v>
      </c>
      <c r="K10943">
        <f t="shared" si="852"/>
        <v>-1</v>
      </c>
    </row>
    <row r="10944" spans="1:11">
      <c r="A10944" t="str">
        <f>IF(ISBLANK(long_predictions!A10944),"",long_predictions!A10944)</f>
        <v>2018-05-07T09:17:00</v>
      </c>
      <c r="B10944">
        <f>long_predictions!B10944</f>
        <v>-1.777626038293192E-3</v>
      </c>
      <c r="C10944">
        <f>short_predictions!B10944</f>
        <v>1.5829030015173161E-3</v>
      </c>
      <c r="D10944">
        <f t="shared" si="853"/>
        <v>0</v>
      </c>
      <c r="E10944">
        <f t="shared" si="854"/>
        <v>0</v>
      </c>
      <c r="I10944">
        <f t="shared" si="850"/>
        <v>0</v>
      </c>
      <c r="J10944">
        <f t="shared" si="851"/>
        <v>-1</v>
      </c>
      <c r="K10944">
        <f t="shared" si="852"/>
        <v>-1</v>
      </c>
    </row>
    <row r="10945" spans="1:11">
      <c r="A10945" t="str">
        <f>IF(ISBLANK(long_predictions!A10945),"",long_predictions!A10945)</f>
        <v>2018-05-07T09:18:00</v>
      </c>
      <c r="B10945">
        <f>long_predictions!B10945</f>
        <v>-1.375880685010723E-3</v>
      </c>
      <c r="C10945">
        <f>short_predictions!B10945</f>
        <v>1.6054506100477181E-3</v>
      </c>
      <c r="D10945">
        <f t="shared" si="853"/>
        <v>0</v>
      </c>
      <c r="E10945">
        <f t="shared" si="854"/>
        <v>0</v>
      </c>
      <c r="I10945">
        <f t="shared" si="850"/>
        <v>0</v>
      </c>
      <c r="J10945">
        <f t="shared" si="851"/>
        <v>-1</v>
      </c>
      <c r="K10945">
        <f t="shared" si="852"/>
        <v>-1</v>
      </c>
    </row>
    <row r="10946" spans="1:11">
      <c r="A10946" t="str">
        <f>IF(ISBLANK(long_predictions!A10946),"",long_predictions!A10946)</f>
        <v>2018-05-07T09:19:00</v>
      </c>
      <c r="B10946">
        <f>long_predictions!B10946</f>
        <v>-8.0266736897015713E-4</v>
      </c>
      <c r="C10946">
        <f>short_predictions!B10946</f>
        <v>1.6054506100477181E-3</v>
      </c>
      <c r="D10946">
        <f t="shared" si="853"/>
        <v>0</v>
      </c>
      <c r="E10946">
        <f t="shared" si="854"/>
        <v>0</v>
      </c>
      <c r="I10946">
        <f t="shared" ref="I10946:I11009" si="855">IF(B10946&gt;0.005,1,0)</f>
        <v>0</v>
      </c>
      <c r="J10946">
        <f t="shared" ref="J10946:J11009" si="856">IF(C10946&gt;0,-1,0)</f>
        <v>-1</v>
      </c>
      <c r="K10946">
        <f t="shared" ref="K10946:K11009" si="857">I10946+J10946</f>
        <v>-1</v>
      </c>
    </row>
    <row r="10947" spans="1:11">
      <c r="A10947" t="str">
        <f>IF(ISBLANK(long_predictions!A10947),"",long_predictions!A10947)</f>
        <v>2018-05-07T09:20:00</v>
      </c>
      <c r="B10947">
        <f>long_predictions!B10947</f>
        <v>-1.498007202737601E-3</v>
      </c>
      <c r="C10947">
        <f>short_predictions!B10947</f>
        <v>1.0049866906016579E-3</v>
      </c>
      <c r="D10947">
        <f t="shared" ref="D10947:D11010" si="858">IF(B10947&gt;0.01,1,0)</f>
        <v>0</v>
      </c>
      <c r="E10947">
        <f t="shared" ref="E10947:E11010" si="859">IF(C10947&gt;0.01,1,0)</f>
        <v>0</v>
      </c>
      <c r="I10947">
        <f t="shared" si="855"/>
        <v>0</v>
      </c>
      <c r="J10947">
        <f t="shared" si="856"/>
        <v>-1</v>
      </c>
      <c r="K10947">
        <f t="shared" si="857"/>
        <v>-1</v>
      </c>
    </row>
    <row r="10948" spans="1:11">
      <c r="A10948" t="str">
        <f>IF(ISBLANK(long_predictions!A10948),"",long_predictions!A10948)</f>
        <v>2018-05-07T09:21:00</v>
      </c>
      <c r="B10948">
        <f>long_predictions!B10948</f>
        <v>-1.541472716579595E-3</v>
      </c>
      <c r="C10948">
        <f>short_predictions!B10948</f>
        <v>1.0049866906016579E-3</v>
      </c>
      <c r="D10948">
        <f t="shared" si="858"/>
        <v>0</v>
      </c>
      <c r="E10948">
        <f t="shared" si="859"/>
        <v>0</v>
      </c>
      <c r="I10948">
        <f t="shared" si="855"/>
        <v>0</v>
      </c>
      <c r="J10948">
        <f t="shared" si="856"/>
        <v>-1</v>
      </c>
      <c r="K10948">
        <f t="shared" si="857"/>
        <v>-1</v>
      </c>
    </row>
    <row r="10949" spans="1:11">
      <c r="A10949" t="str">
        <f>IF(ISBLANK(long_predictions!A10949),"",long_predictions!A10949)</f>
        <v>2018-05-07T09:22:00</v>
      </c>
      <c r="B10949">
        <f>long_predictions!B10949</f>
        <v>-1.573795976469517E-3</v>
      </c>
      <c r="C10949">
        <f>short_predictions!B10949</f>
        <v>1.0049866906016579E-3</v>
      </c>
      <c r="D10949">
        <f t="shared" si="858"/>
        <v>0</v>
      </c>
      <c r="E10949">
        <f t="shared" si="859"/>
        <v>0</v>
      </c>
      <c r="I10949">
        <f t="shared" si="855"/>
        <v>0</v>
      </c>
      <c r="J10949">
        <f t="shared" si="856"/>
        <v>-1</v>
      </c>
      <c r="K10949">
        <f t="shared" si="857"/>
        <v>-1</v>
      </c>
    </row>
    <row r="10950" spans="1:11">
      <c r="A10950" t="str">
        <f>IF(ISBLANK(long_predictions!A10950),"",long_predictions!A10950)</f>
        <v>2018-05-07T09:23:00</v>
      </c>
      <c r="B10950">
        <f>long_predictions!B10950</f>
        <v>-1.7707849248755369E-3</v>
      </c>
      <c r="C10950">
        <f>short_predictions!B10950</f>
        <v>1.01600687570256E-3</v>
      </c>
      <c r="D10950">
        <f t="shared" si="858"/>
        <v>0</v>
      </c>
      <c r="E10950">
        <f t="shared" si="859"/>
        <v>0</v>
      </c>
      <c r="I10950">
        <f t="shared" si="855"/>
        <v>0</v>
      </c>
      <c r="J10950">
        <f t="shared" si="856"/>
        <v>-1</v>
      </c>
      <c r="K10950">
        <f t="shared" si="857"/>
        <v>-1</v>
      </c>
    </row>
    <row r="10951" spans="1:11">
      <c r="A10951" t="str">
        <f>IF(ISBLANK(long_predictions!A10951),"",long_predictions!A10951)</f>
        <v>2018-05-07T09:24:00</v>
      </c>
      <c r="B10951">
        <f>long_predictions!B10951</f>
        <v>-1.7670041223362179E-3</v>
      </c>
      <c r="C10951">
        <f>short_predictions!B10951</f>
        <v>1.01600687570256E-3</v>
      </c>
      <c r="D10951">
        <f t="shared" si="858"/>
        <v>0</v>
      </c>
      <c r="E10951">
        <f t="shared" si="859"/>
        <v>0</v>
      </c>
      <c r="I10951">
        <f t="shared" si="855"/>
        <v>0</v>
      </c>
      <c r="J10951">
        <f t="shared" si="856"/>
        <v>-1</v>
      </c>
      <c r="K10951">
        <f t="shared" si="857"/>
        <v>-1</v>
      </c>
    </row>
    <row r="10952" spans="1:11">
      <c r="A10952" t="str">
        <f>IF(ISBLANK(long_predictions!A10952),"",long_predictions!A10952)</f>
        <v>2018-05-07T09:25:00</v>
      </c>
      <c r="B10952">
        <f>long_predictions!B10952</f>
        <v>-2.9479488023915019E-3</v>
      </c>
      <c r="C10952">
        <f>short_predictions!B10952</f>
        <v>1.0060944708703771E-3</v>
      </c>
      <c r="D10952">
        <f t="shared" si="858"/>
        <v>0</v>
      </c>
      <c r="E10952">
        <f t="shared" si="859"/>
        <v>0</v>
      </c>
      <c r="I10952">
        <f t="shared" si="855"/>
        <v>0</v>
      </c>
      <c r="J10952">
        <f t="shared" si="856"/>
        <v>-1</v>
      </c>
      <c r="K10952">
        <f t="shared" si="857"/>
        <v>-1</v>
      </c>
    </row>
    <row r="10953" spans="1:11">
      <c r="A10953" t="str">
        <f>IF(ISBLANK(long_predictions!A10953),"",long_predictions!A10953)</f>
        <v>2018-05-07T09:26:00</v>
      </c>
      <c r="B10953">
        <f>long_predictions!B10953</f>
        <v>-3.3244223186296999E-3</v>
      </c>
      <c r="C10953">
        <f>short_predictions!B10953</f>
        <v>1.0060944708703771E-3</v>
      </c>
      <c r="D10953">
        <f t="shared" si="858"/>
        <v>0</v>
      </c>
      <c r="E10953">
        <f t="shared" si="859"/>
        <v>0</v>
      </c>
      <c r="I10953">
        <f t="shared" si="855"/>
        <v>0</v>
      </c>
      <c r="J10953">
        <f t="shared" si="856"/>
        <v>-1</v>
      </c>
      <c r="K10953">
        <f t="shared" si="857"/>
        <v>-1</v>
      </c>
    </row>
    <row r="10954" spans="1:11">
      <c r="A10954" t="str">
        <f>IF(ISBLANK(long_predictions!A10954),"",long_predictions!A10954)</f>
        <v>2018-05-07T09:27:00</v>
      </c>
      <c r="B10954">
        <f>long_predictions!B10954</f>
        <v>-3.6340143055890789E-3</v>
      </c>
      <c r="C10954">
        <f>short_predictions!B10954</f>
        <v>1.0142912879198399E-3</v>
      </c>
      <c r="D10954">
        <f t="shared" si="858"/>
        <v>0</v>
      </c>
      <c r="E10954">
        <f t="shared" si="859"/>
        <v>0</v>
      </c>
      <c r="I10954">
        <f t="shared" si="855"/>
        <v>0</v>
      </c>
      <c r="J10954">
        <f t="shared" si="856"/>
        <v>-1</v>
      </c>
      <c r="K10954">
        <f t="shared" si="857"/>
        <v>-1</v>
      </c>
    </row>
    <row r="10955" spans="1:11">
      <c r="A10955" t="str">
        <f>IF(ISBLANK(long_predictions!A10955),"",long_predictions!A10955)</f>
        <v>2018-05-07T09:28:00</v>
      </c>
      <c r="B10955">
        <f>long_predictions!B10955</f>
        <v>-3.673318167843716E-3</v>
      </c>
      <c r="C10955">
        <f>short_predictions!B10955</f>
        <v>1.014839370851383E-3</v>
      </c>
      <c r="D10955">
        <f t="shared" si="858"/>
        <v>0</v>
      </c>
      <c r="E10955">
        <f t="shared" si="859"/>
        <v>0</v>
      </c>
      <c r="I10955">
        <f t="shared" si="855"/>
        <v>0</v>
      </c>
      <c r="J10955">
        <f t="shared" si="856"/>
        <v>-1</v>
      </c>
      <c r="K10955">
        <f t="shared" si="857"/>
        <v>-1</v>
      </c>
    </row>
    <row r="10956" spans="1:11">
      <c r="A10956" t="str">
        <f>IF(ISBLANK(long_predictions!A10956),"",long_predictions!A10956)</f>
        <v>2018-05-07T09:29:00</v>
      </c>
      <c r="B10956">
        <f>long_predictions!B10956</f>
        <v>-3.8224243743889079E-3</v>
      </c>
      <c r="C10956">
        <f>short_predictions!B10956</f>
        <v>1.024509584073066E-3</v>
      </c>
      <c r="D10956">
        <f t="shared" si="858"/>
        <v>0</v>
      </c>
      <c r="E10956">
        <f t="shared" si="859"/>
        <v>0</v>
      </c>
      <c r="I10956">
        <f t="shared" si="855"/>
        <v>0</v>
      </c>
      <c r="J10956">
        <f t="shared" si="856"/>
        <v>-1</v>
      </c>
      <c r="K10956">
        <f t="shared" si="857"/>
        <v>-1</v>
      </c>
    </row>
    <row r="10957" spans="1:11">
      <c r="A10957" t="str">
        <f>IF(ISBLANK(long_predictions!A10957),"",long_predictions!A10957)</f>
        <v>2018-05-07T09:30:00</v>
      </c>
      <c r="B10957">
        <f>long_predictions!B10957</f>
        <v>-3.9821695607637E-3</v>
      </c>
      <c r="C10957">
        <f>short_predictions!B10957</f>
        <v>9.7168659274223966E-4</v>
      </c>
      <c r="D10957">
        <f t="shared" si="858"/>
        <v>0</v>
      </c>
      <c r="E10957">
        <f t="shared" si="859"/>
        <v>0</v>
      </c>
      <c r="I10957">
        <f t="shared" si="855"/>
        <v>0</v>
      </c>
      <c r="J10957">
        <f t="shared" si="856"/>
        <v>-1</v>
      </c>
      <c r="K10957">
        <f t="shared" si="857"/>
        <v>-1</v>
      </c>
    </row>
    <row r="10958" spans="1:11">
      <c r="A10958" t="str">
        <f>IF(ISBLANK(long_predictions!A10958),"",long_predictions!A10958)</f>
        <v>2018-05-07T09:31:00</v>
      </c>
      <c r="B10958">
        <f>long_predictions!B10958</f>
        <v>-4.0018073346557454E-3</v>
      </c>
      <c r="C10958">
        <f>short_predictions!B10958</f>
        <v>9.6294169276123361E-4</v>
      </c>
      <c r="D10958">
        <f t="shared" si="858"/>
        <v>0</v>
      </c>
      <c r="E10958">
        <f t="shared" si="859"/>
        <v>0</v>
      </c>
      <c r="I10958">
        <f t="shared" si="855"/>
        <v>0</v>
      </c>
      <c r="J10958">
        <f t="shared" si="856"/>
        <v>-1</v>
      </c>
      <c r="K10958">
        <f t="shared" si="857"/>
        <v>-1</v>
      </c>
    </row>
    <row r="10959" spans="1:11">
      <c r="A10959" t="str">
        <f>IF(ISBLANK(long_predictions!A10959),"",long_predictions!A10959)</f>
        <v>2018-05-07T09:32:00</v>
      </c>
      <c r="B10959">
        <f>long_predictions!B10959</f>
        <v>-3.9764405908850678E-3</v>
      </c>
      <c r="C10959">
        <f>short_predictions!B10959</f>
        <v>9.6294169276123361E-4</v>
      </c>
      <c r="D10959">
        <f t="shared" si="858"/>
        <v>0</v>
      </c>
      <c r="E10959">
        <f t="shared" si="859"/>
        <v>0</v>
      </c>
      <c r="I10959">
        <f t="shared" si="855"/>
        <v>0</v>
      </c>
      <c r="J10959">
        <f t="shared" si="856"/>
        <v>-1</v>
      </c>
      <c r="K10959">
        <f t="shared" si="857"/>
        <v>-1</v>
      </c>
    </row>
    <row r="10960" spans="1:11">
      <c r="A10960" t="str">
        <f>IF(ISBLANK(long_predictions!A10960),"",long_predictions!A10960)</f>
        <v>2018-05-07T09:33:00</v>
      </c>
      <c r="B10960">
        <f>long_predictions!B10960</f>
        <v>-3.5797330317125088E-3</v>
      </c>
      <c r="C10960">
        <f>short_predictions!B10960</f>
        <v>9.6294169276123361E-4</v>
      </c>
      <c r="D10960">
        <f t="shared" si="858"/>
        <v>0</v>
      </c>
      <c r="E10960">
        <f t="shared" si="859"/>
        <v>0</v>
      </c>
      <c r="I10960">
        <f t="shared" si="855"/>
        <v>0</v>
      </c>
      <c r="J10960">
        <f t="shared" si="856"/>
        <v>-1</v>
      </c>
      <c r="K10960">
        <f t="shared" si="857"/>
        <v>-1</v>
      </c>
    </row>
    <row r="10961" spans="1:11">
      <c r="A10961" t="str">
        <f>IF(ISBLANK(long_predictions!A10961),"",long_predictions!A10961)</f>
        <v>2018-05-07T09:34:00</v>
      </c>
      <c r="B10961">
        <f>long_predictions!B10961</f>
        <v>-3.511898776491414E-3</v>
      </c>
      <c r="C10961">
        <f>short_predictions!B10961</f>
        <v>9.6294169276123361E-4</v>
      </c>
      <c r="D10961">
        <f t="shared" si="858"/>
        <v>0</v>
      </c>
      <c r="E10961">
        <f t="shared" si="859"/>
        <v>0</v>
      </c>
      <c r="I10961">
        <f t="shared" si="855"/>
        <v>0</v>
      </c>
      <c r="J10961">
        <f t="shared" si="856"/>
        <v>-1</v>
      </c>
      <c r="K10961">
        <f t="shared" si="857"/>
        <v>-1</v>
      </c>
    </row>
    <row r="10962" spans="1:11">
      <c r="A10962" t="str">
        <f>IF(ISBLANK(long_predictions!A10962),"",long_predictions!A10962)</f>
        <v>2018-05-07T09:35:00</v>
      </c>
      <c r="B10962">
        <f>long_predictions!B10962</f>
        <v>-2.8525804802060849E-3</v>
      </c>
      <c r="C10962">
        <f>short_predictions!B10962</f>
        <v>4.4888612241055788E-4</v>
      </c>
      <c r="D10962">
        <f t="shared" si="858"/>
        <v>0</v>
      </c>
      <c r="E10962">
        <f t="shared" si="859"/>
        <v>0</v>
      </c>
      <c r="I10962">
        <f t="shared" si="855"/>
        <v>0</v>
      </c>
      <c r="J10962">
        <f t="shared" si="856"/>
        <v>-1</v>
      </c>
      <c r="K10962">
        <f t="shared" si="857"/>
        <v>-1</v>
      </c>
    </row>
    <row r="10963" spans="1:11">
      <c r="A10963" t="str">
        <f>IF(ISBLANK(long_predictions!A10963),"",long_predictions!A10963)</f>
        <v>2018-05-07T09:36:00</v>
      </c>
      <c r="B10963">
        <f>long_predictions!B10963</f>
        <v>-2.7217641311575811E-3</v>
      </c>
      <c r="C10963">
        <f>short_predictions!B10963</f>
        <v>4.877028049691049E-4</v>
      </c>
      <c r="D10963">
        <f t="shared" si="858"/>
        <v>0</v>
      </c>
      <c r="E10963">
        <f t="shared" si="859"/>
        <v>0</v>
      </c>
      <c r="I10963">
        <f t="shared" si="855"/>
        <v>0</v>
      </c>
      <c r="J10963">
        <f t="shared" si="856"/>
        <v>-1</v>
      </c>
      <c r="K10963">
        <f t="shared" si="857"/>
        <v>-1</v>
      </c>
    </row>
    <row r="10964" spans="1:11">
      <c r="A10964" t="str">
        <f>IF(ISBLANK(long_predictions!A10964),"",long_predictions!A10964)</f>
        <v>2018-05-07T09:37:00</v>
      </c>
      <c r="B10964">
        <f>long_predictions!B10964</f>
        <v>-2.6182351036372138E-3</v>
      </c>
      <c r="C10964">
        <f>short_predictions!B10964</f>
        <v>3.401968973353856E-4</v>
      </c>
      <c r="D10964">
        <f t="shared" si="858"/>
        <v>0</v>
      </c>
      <c r="E10964">
        <f t="shared" si="859"/>
        <v>0</v>
      </c>
      <c r="I10964">
        <f t="shared" si="855"/>
        <v>0</v>
      </c>
      <c r="J10964">
        <f t="shared" si="856"/>
        <v>-1</v>
      </c>
      <c r="K10964">
        <f t="shared" si="857"/>
        <v>-1</v>
      </c>
    </row>
    <row r="10965" spans="1:11">
      <c r="A10965" t="str">
        <f>IF(ISBLANK(long_predictions!A10965),"",long_predictions!A10965)</f>
        <v>2018-05-07T09:38:00</v>
      </c>
      <c r="B10965">
        <f>long_predictions!B10965</f>
        <v>-2.9384257072189441E-3</v>
      </c>
      <c r="C10965">
        <f>short_predictions!B10965</f>
        <v>8.3057579135319007E-4</v>
      </c>
      <c r="D10965">
        <f t="shared" si="858"/>
        <v>0</v>
      </c>
      <c r="E10965">
        <f t="shared" si="859"/>
        <v>0</v>
      </c>
      <c r="I10965">
        <f t="shared" si="855"/>
        <v>0</v>
      </c>
      <c r="J10965">
        <f t="shared" si="856"/>
        <v>-1</v>
      </c>
      <c r="K10965">
        <f t="shared" si="857"/>
        <v>-1</v>
      </c>
    </row>
    <row r="10966" spans="1:11">
      <c r="A10966" t="str">
        <f>IF(ISBLANK(long_predictions!A10966),"",long_predictions!A10966)</f>
        <v>2018-05-07T09:39:00</v>
      </c>
      <c r="B10966">
        <f>long_predictions!B10966</f>
        <v>-2.3797862786575931E-3</v>
      </c>
      <c r="C10966">
        <f>short_predictions!B10966</f>
        <v>3.401968973353856E-4</v>
      </c>
      <c r="D10966">
        <f t="shared" si="858"/>
        <v>0</v>
      </c>
      <c r="E10966">
        <f t="shared" si="859"/>
        <v>0</v>
      </c>
      <c r="I10966">
        <f t="shared" si="855"/>
        <v>0</v>
      </c>
      <c r="J10966">
        <f t="shared" si="856"/>
        <v>-1</v>
      </c>
      <c r="K10966">
        <f t="shared" si="857"/>
        <v>-1</v>
      </c>
    </row>
    <row r="10967" spans="1:11">
      <c r="A10967" t="str">
        <f>IF(ISBLANK(long_predictions!A10967),"",long_predictions!A10967)</f>
        <v>2018-05-07T09:40:00</v>
      </c>
      <c r="B10967">
        <f>long_predictions!B10967</f>
        <v>-2.449749422120747E-3</v>
      </c>
      <c r="C10967">
        <f>short_predictions!B10967</f>
        <v>3.401968973353856E-4</v>
      </c>
      <c r="D10967">
        <f t="shared" si="858"/>
        <v>0</v>
      </c>
      <c r="E10967">
        <f t="shared" si="859"/>
        <v>0</v>
      </c>
      <c r="I10967">
        <f t="shared" si="855"/>
        <v>0</v>
      </c>
      <c r="J10967">
        <f t="shared" si="856"/>
        <v>-1</v>
      </c>
      <c r="K10967">
        <f t="shared" si="857"/>
        <v>-1</v>
      </c>
    </row>
    <row r="10968" spans="1:11">
      <c r="A10968" t="str">
        <f>IF(ISBLANK(long_predictions!A10968),"",long_predictions!A10968)</f>
        <v>2018-05-07T09:41:00</v>
      </c>
      <c r="B10968">
        <f>long_predictions!B10968</f>
        <v>-2.4199888393664432E-3</v>
      </c>
      <c r="C10968">
        <f>short_predictions!B10968</f>
        <v>3.401968973353856E-4</v>
      </c>
      <c r="D10968">
        <f t="shared" si="858"/>
        <v>0</v>
      </c>
      <c r="E10968">
        <f t="shared" si="859"/>
        <v>0</v>
      </c>
      <c r="I10968">
        <f t="shared" si="855"/>
        <v>0</v>
      </c>
      <c r="J10968">
        <f t="shared" si="856"/>
        <v>-1</v>
      </c>
      <c r="K10968">
        <f t="shared" si="857"/>
        <v>-1</v>
      </c>
    </row>
    <row r="10969" spans="1:11">
      <c r="A10969" t="str">
        <f>IF(ISBLANK(long_predictions!A10969),"",long_predictions!A10969)</f>
        <v>2018-05-07T09:42:00</v>
      </c>
      <c r="B10969">
        <f>long_predictions!B10969</f>
        <v>-2.4414859592835781E-3</v>
      </c>
      <c r="C10969">
        <f>short_predictions!B10969</f>
        <v>3.401968973353856E-4</v>
      </c>
      <c r="D10969">
        <f t="shared" si="858"/>
        <v>0</v>
      </c>
      <c r="E10969">
        <f t="shared" si="859"/>
        <v>0</v>
      </c>
      <c r="I10969">
        <f t="shared" si="855"/>
        <v>0</v>
      </c>
      <c r="J10969">
        <f t="shared" si="856"/>
        <v>-1</v>
      </c>
      <c r="K10969">
        <f t="shared" si="857"/>
        <v>-1</v>
      </c>
    </row>
    <row r="10970" spans="1:11">
      <c r="A10970" t="str">
        <f>IF(ISBLANK(long_predictions!A10970),"",long_predictions!A10970)</f>
        <v>2018-05-07T09:43:00</v>
      </c>
      <c r="B10970">
        <f>long_predictions!B10970</f>
        <v>-2.4316320720486318E-3</v>
      </c>
      <c r="C10970">
        <f>short_predictions!B10970</f>
        <v>3.401968973353856E-4</v>
      </c>
      <c r="D10970">
        <f t="shared" si="858"/>
        <v>0</v>
      </c>
      <c r="E10970">
        <f t="shared" si="859"/>
        <v>0</v>
      </c>
      <c r="I10970">
        <f t="shared" si="855"/>
        <v>0</v>
      </c>
      <c r="J10970">
        <f t="shared" si="856"/>
        <v>-1</v>
      </c>
      <c r="K10970">
        <f t="shared" si="857"/>
        <v>-1</v>
      </c>
    </row>
    <row r="10971" spans="1:11">
      <c r="A10971" t="str">
        <f>IF(ISBLANK(long_predictions!A10971),"",long_predictions!A10971)</f>
        <v>2018-05-07T09:44:00</v>
      </c>
      <c r="B10971">
        <f>long_predictions!B10971</f>
        <v>-2.530070213651028E-3</v>
      </c>
      <c r="C10971">
        <f>short_predictions!B10971</f>
        <v>3.401968973353856E-4</v>
      </c>
      <c r="D10971">
        <f t="shared" si="858"/>
        <v>0</v>
      </c>
      <c r="E10971">
        <f t="shared" si="859"/>
        <v>0</v>
      </c>
      <c r="I10971">
        <f t="shared" si="855"/>
        <v>0</v>
      </c>
      <c r="J10971">
        <f t="shared" si="856"/>
        <v>-1</v>
      </c>
      <c r="K10971">
        <f t="shared" si="857"/>
        <v>-1</v>
      </c>
    </row>
    <row r="10972" spans="1:11">
      <c r="A10972" t="str">
        <f>IF(ISBLANK(long_predictions!A10972),"",long_predictions!A10972)</f>
        <v>2018-05-07T09:45:00</v>
      </c>
      <c r="B10972">
        <f>long_predictions!B10972</f>
        <v>-2.3748805413241849E-3</v>
      </c>
      <c r="C10972">
        <f>short_predictions!B10972</f>
        <v>3.9714439384096228E-4</v>
      </c>
      <c r="D10972">
        <f t="shared" si="858"/>
        <v>0</v>
      </c>
      <c r="E10972">
        <f t="shared" si="859"/>
        <v>0</v>
      </c>
      <c r="I10972">
        <f t="shared" si="855"/>
        <v>0</v>
      </c>
      <c r="J10972">
        <f t="shared" si="856"/>
        <v>-1</v>
      </c>
      <c r="K10972">
        <f t="shared" si="857"/>
        <v>-1</v>
      </c>
    </row>
    <row r="10973" spans="1:11">
      <c r="A10973" t="str">
        <f>IF(ISBLANK(long_predictions!A10973),"",long_predictions!A10973)</f>
        <v>2018-05-07T09:46:00</v>
      </c>
      <c r="B10973">
        <f>long_predictions!B10973</f>
        <v>-2.2631041955805918E-3</v>
      </c>
      <c r="C10973">
        <f>short_predictions!B10973</f>
        <v>3.9714439384096228E-4</v>
      </c>
      <c r="D10973">
        <f t="shared" si="858"/>
        <v>0</v>
      </c>
      <c r="E10973">
        <f t="shared" si="859"/>
        <v>0</v>
      </c>
      <c r="I10973">
        <f t="shared" si="855"/>
        <v>0</v>
      </c>
      <c r="J10973">
        <f t="shared" si="856"/>
        <v>-1</v>
      </c>
      <c r="K10973">
        <f t="shared" si="857"/>
        <v>-1</v>
      </c>
    </row>
    <row r="10974" spans="1:11">
      <c r="A10974" t="str">
        <f>IF(ISBLANK(long_predictions!A10974),"",long_predictions!A10974)</f>
        <v>2018-05-07T09:47:00</v>
      </c>
      <c r="B10974">
        <f>long_predictions!B10974</f>
        <v>-2.2934601884436159E-3</v>
      </c>
      <c r="C10974">
        <f>short_predictions!B10974</f>
        <v>3.9714439384096228E-4</v>
      </c>
      <c r="D10974">
        <f t="shared" si="858"/>
        <v>0</v>
      </c>
      <c r="E10974">
        <f t="shared" si="859"/>
        <v>0</v>
      </c>
      <c r="I10974">
        <f t="shared" si="855"/>
        <v>0</v>
      </c>
      <c r="J10974">
        <f t="shared" si="856"/>
        <v>-1</v>
      </c>
      <c r="K10974">
        <f t="shared" si="857"/>
        <v>-1</v>
      </c>
    </row>
    <row r="10975" spans="1:11">
      <c r="A10975" t="str">
        <f>IF(ISBLANK(long_predictions!A10975),"",long_predictions!A10975)</f>
        <v>2018-05-07T09:48:00</v>
      </c>
      <c r="B10975">
        <f>long_predictions!B10975</f>
        <v>-2.3054349624490838E-3</v>
      </c>
      <c r="C10975">
        <f>short_predictions!B10975</f>
        <v>3.9714439384096228E-4</v>
      </c>
      <c r="D10975">
        <f t="shared" si="858"/>
        <v>0</v>
      </c>
      <c r="E10975">
        <f t="shared" si="859"/>
        <v>0</v>
      </c>
      <c r="I10975">
        <f t="shared" si="855"/>
        <v>0</v>
      </c>
      <c r="J10975">
        <f t="shared" si="856"/>
        <v>-1</v>
      </c>
      <c r="K10975">
        <f t="shared" si="857"/>
        <v>-1</v>
      </c>
    </row>
    <row r="10976" spans="1:11">
      <c r="A10976" t="str">
        <f>IF(ISBLANK(long_predictions!A10976),"",long_predictions!A10976)</f>
        <v>2018-05-07T09:49:00</v>
      </c>
      <c r="B10976">
        <f>long_predictions!B10976</f>
        <v>-2.3843318503625191E-3</v>
      </c>
      <c r="C10976">
        <f>short_predictions!B10976</f>
        <v>3.9714439384096228E-4</v>
      </c>
      <c r="D10976">
        <f t="shared" si="858"/>
        <v>0</v>
      </c>
      <c r="E10976">
        <f t="shared" si="859"/>
        <v>0</v>
      </c>
      <c r="I10976">
        <f t="shared" si="855"/>
        <v>0</v>
      </c>
      <c r="J10976">
        <f t="shared" si="856"/>
        <v>-1</v>
      </c>
      <c r="K10976">
        <f t="shared" si="857"/>
        <v>-1</v>
      </c>
    </row>
    <row r="10977" spans="1:11">
      <c r="A10977" t="str">
        <f>IF(ISBLANK(long_predictions!A10977),"",long_predictions!A10977)</f>
        <v>2018-05-07T09:50:00</v>
      </c>
      <c r="B10977">
        <f>long_predictions!B10977</f>
        <v>-2.771544402993193E-3</v>
      </c>
      <c r="C10977">
        <f>short_predictions!B10977</f>
        <v>8.3057579135319007E-4</v>
      </c>
      <c r="D10977">
        <f t="shared" si="858"/>
        <v>0</v>
      </c>
      <c r="E10977">
        <f t="shared" si="859"/>
        <v>0</v>
      </c>
      <c r="I10977">
        <f t="shared" si="855"/>
        <v>0</v>
      </c>
      <c r="J10977">
        <f t="shared" si="856"/>
        <v>-1</v>
      </c>
      <c r="K10977">
        <f t="shared" si="857"/>
        <v>-1</v>
      </c>
    </row>
    <row r="10978" spans="1:11">
      <c r="A10978" t="str">
        <f>IF(ISBLANK(long_predictions!A10978),"",long_predictions!A10978)</f>
        <v>2018-05-07T09:51:00</v>
      </c>
      <c r="B10978">
        <f>long_predictions!B10978</f>
        <v>-2.941912208258722E-3</v>
      </c>
      <c r="C10978">
        <f>short_predictions!B10978</f>
        <v>8.6612969336295005E-4</v>
      </c>
      <c r="D10978">
        <f t="shared" si="858"/>
        <v>0</v>
      </c>
      <c r="E10978">
        <f t="shared" si="859"/>
        <v>0</v>
      </c>
      <c r="I10978">
        <f t="shared" si="855"/>
        <v>0</v>
      </c>
      <c r="J10978">
        <f t="shared" si="856"/>
        <v>-1</v>
      </c>
      <c r="K10978">
        <f t="shared" si="857"/>
        <v>-1</v>
      </c>
    </row>
    <row r="10979" spans="1:11">
      <c r="A10979" t="str">
        <f>IF(ISBLANK(long_predictions!A10979),"",long_predictions!A10979)</f>
        <v>2018-05-07T09:52:00</v>
      </c>
      <c r="B10979">
        <f>long_predictions!B10979</f>
        <v>-3.361655802749755E-3</v>
      </c>
      <c r="C10979">
        <f>short_predictions!B10979</f>
        <v>9.2035475392462419E-4</v>
      </c>
      <c r="D10979">
        <f t="shared" si="858"/>
        <v>0</v>
      </c>
      <c r="E10979">
        <f t="shared" si="859"/>
        <v>0</v>
      </c>
      <c r="I10979">
        <f t="shared" si="855"/>
        <v>0</v>
      </c>
      <c r="J10979">
        <f t="shared" si="856"/>
        <v>-1</v>
      </c>
      <c r="K10979">
        <f t="shared" si="857"/>
        <v>-1</v>
      </c>
    </row>
    <row r="10980" spans="1:11">
      <c r="A10980" t="str">
        <f>IF(ISBLANK(long_predictions!A10980),"",long_predictions!A10980)</f>
        <v>2018-05-07T09:53:00</v>
      </c>
      <c r="B10980">
        <f>long_predictions!B10980</f>
        <v>-3.2715513347993312E-3</v>
      </c>
      <c r="C10980">
        <f>short_predictions!B10980</f>
        <v>9.6902485301289228E-4</v>
      </c>
      <c r="D10980">
        <f t="shared" si="858"/>
        <v>0</v>
      </c>
      <c r="E10980">
        <f t="shared" si="859"/>
        <v>0</v>
      </c>
      <c r="I10980">
        <f t="shared" si="855"/>
        <v>0</v>
      </c>
      <c r="J10980">
        <f t="shared" si="856"/>
        <v>-1</v>
      </c>
      <c r="K10980">
        <f t="shared" si="857"/>
        <v>-1</v>
      </c>
    </row>
    <row r="10981" spans="1:11">
      <c r="A10981" t="str">
        <f>IF(ISBLANK(long_predictions!A10981),"",long_predictions!A10981)</f>
        <v>2018-05-07T09:54:00</v>
      </c>
      <c r="B10981">
        <f>long_predictions!B10981</f>
        <v>-3.1605675938781918E-3</v>
      </c>
      <c r="C10981">
        <f>short_predictions!B10981</f>
        <v>9.6263214664384349E-4</v>
      </c>
      <c r="D10981">
        <f t="shared" si="858"/>
        <v>0</v>
      </c>
      <c r="E10981">
        <f t="shared" si="859"/>
        <v>0</v>
      </c>
      <c r="I10981">
        <f t="shared" si="855"/>
        <v>0</v>
      </c>
      <c r="J10981">
        <f t="shared" si="856"/>
        <v>-1</v>
      </c>
      <c r="K10981">
        <f t="shared" si="857"/>
        <v>-1</v>
      </c>
    </row>
    <row r="10982" spans="1:11">
      <c r="A10982" t="str">
        <f>IF(ISBLANK(long_predictions!A10982),"",long_predictions!A10982)</f>
        <v>2018-05-07T09:55:00</v>
      </c>
      <c r="B10982">
        <f>long_predictions!B10982</f>
        <v>-3.3235981656329818E-3</v>
      </c>
      <c r="C10982">
        <f>short_predictions!B10982</f>
        <v>9.6263214664384349E-4</v>
      </c>
      <c r="D10982">
        <f t="shared" si="858"/>
        <v>0</v>
      </c>
      <c r="E10982">
        <f t="shared" si="859"/>
        <v>0</v>
      </c>
      <c r="I10982">
        <f t="shared" si="855"/>
        <v>0</v>
      </c>
      <c r="J10982">
        <f t="shared" si="856"/>
        <v>-1</v>
      </c>
      <c r="K10982">
        <f t="shared" si="857"/>
        <v>-1</v>
      </c>
    </row>
    <row r="10983" spans="1:11">
      <c r="A10983" t="str">
        <f>IF(ISBLANK(long_predictions!A10983),"",long_predictions!A10983)</f>
        <v>2018-05-07T09:56:00</v>
      </c>
      <c r="B10983">
        <f>long_predictions!B10983</f>
        <v>-3.5243058959839031E-3</v>
      </c>
      <c r="C10983">
        <f>short_predictions!B10983</f>
        <v>9.6276075446823583E-4</v>
      </c>
      <c r="D10983">
        <f t="shared" si="858"/>
        <v>0</v>
      </c>
      <c r="E10983">
        <f t="shared" si="859"/>
        <v>0</v>
      </c>
      <c r="I10983">
        <f t="shared" si="855"/>
        <v>0</v>
      </c>
      <c r="J10983">
        <f t="shared" si="856"/>
        <v>-1</v>
      </c>
      <c r="K10983">
        <f t="shared" si="857"/>
        <v>-1</v>
      </c>
    </row>
    <row r="10984" spans="1:11">
      <c r="A10984" t="str">
        <f>IF(ISBLANK(long_predictions!A10984),"",long_predictions!A10984)</f>
        <v>2018-05-07T09:57:00</v>
      </c>
      <c r="B10984">
        <f>long_predictions!B10984</f>
        <v>-3.3374879869679662E-3</v>
      </c>
      <c r="C10984">
        <f>short_predictions!B10984</f>
        <v>9.922751933472097E-4</v>
      </c>
      <c r="D10984">
        <f t="shared" si="858"/>
        <v>0</v>
      </c>
      <c r="E10984">
        <f t="shared" si="859"/>
        <v>0</v>
      </c>
      <c r="I10984">
        <f t="shared" si="855"/>
        <v>0</v>
      </c>
      <c r="J10984">
        <f t="shared" si="856"/>
        <v>-1</v>
      </c>
      <c r="K10984">
        <f t="shared" si="857"/>
        <v>-1</v>
      </c>
    </row>
    <row r="10985" spans="1:11">
      <c r="A10985" t="str">
        <f>IF(ISBLANK(long_predictions!A10985),"",long_predictions!A10985)</f>
        <v>2018-05-07T09:58:00</v>
      </c>
      <c r="B10985">
        <f>long_predictions!B10985</f>
        <v>-3.2418423219117759E-3</v>
      </c>
      <c r="C10985">
        <f>short_predictions!B10985</f>
        <v>9.922751933472097E-4</v>
      </c>
      <c r="D10985">
        <f t="shared" si="858"/>
        <v>0</v>
      </c>
      <c r="E10985">
        <f t="shared" si="859"/>
        <v>0</v>
      </c>
      <c r="I10985">
        <f t="shared" si="855"/>
        <v>0</v>
      </c>
      <c r="J10985">
        <f t="shared" si="856"/>
        <v>-1</v>
      </c>
      <c r="K10985">
        <f t="shared" si="857"/>
        <v>-1</v>
      </c>
    </row>
    <row r="10986" spans="1:11">
      <c r="A10986" t="str">
        <f>IF(ISBLANK(long_predictions!A10986),"",long_predictions!A10986)</f>
        <v>2018-05-07T09:59:00</v>
      </c>
      <c r="B10986">
        <f>long_predictions!B10986</f>
        <v>-3.1699394730680388E-3</v>
      </c>
      <c r="C10986">
        <f>short_predictions!B10986</f>
        <v>9.922751933472097E-4</v>
      </c>
      <c r="D10986">
        <f t="shared" si="858"/>
        <v>0</v>
      </c>
      <c r="E10986">
        <f t="shared" si="859"/>
        <v>0</v>
      </c>
      <c r="I10986">
        <f t="shared" si="855"/>
        <v>0</v>
      </c>
      <c r="J10986">
        <f t="shared" si="856"/>
        <v>-1</v>
      </c>
      <c r="K10986">
        <f t="shared" si="857"/>
        <v>-1</v>
      </c>
    </row>
    <row r="10987" spans="1:11">
      <c r="A10987" t="str">
        <f>IF(ISBLANK(long_predictions!A10987),"",long_predictions!A10987)</f>
        <v>2018-05-07T10:00:00</v>
      </c>
      <c r="B10987">
        <f>long_predictions!B10987</f>
        <v>1.577259031989604E-3</v>
      </c>
      <c r="C10987">
        <f>short_predictions!B10987</f>
        <v>-1.9889309841198142E-3</v>
      </c>
      <c r="D10987">
        <f t="shared" si="858"/>
        <v>0</v>
      </c>
      <c r="E10987">
        <f t="shared" si="859"/>
        <v>0</v>
      </c>
      <c r="I10987">
        <f t="shared" si="855"/>
        <v>0</v>
      </c>
      <c r="J10987">
        <f t="shared" si="856"/>
        <v>0</v>
      </c>
      <c r="K10987">
        <f t="shared" si="857"/>
        <v>0</v>
      </c>
    </row>
    <row r="10988" spans="1:11">
      <c r="A10988" t="str">
        <f>IF(ISBLANK(long_predictions!A10988),"",long_predictions!A10988)</f>
        <v>2018-05-07T10:01:00</v>
      </c>
      <c r="B10988">
        <f>long_predictions!B10988</f>
        <v>1.5283183783007729E-3</v>
      </c>
      <c r="C10988">
        <f>short_predictions!B10988</f>
        <v>-1.9889309841198142E-3</v>
      </c>
      <c r="D10988">
        <f t="shared" si="858"/>
        <v>0</v>
      </c>
      <c r="E10988">
        <f t="shared" si="859"/>
        <v>0</v>
      </c>
      <c r="I10988">
        <f t="shared" si="855"/>
        <v>0</v>
      </c>
      <c r="J10988">
        <f t="shared" si="856"/>
        <v>0</v>
      </c>
      <c r="K10988">
        <f t="shared" si="857"/>
        <v>0</v>
      </c>
    </row>
    <row r="10989" spans="1:11">
      <c r="A10989" t="str">
        <f>IF(ISBLANK(long_predictions!A10989),"",long_predictions!A10989)</f>
        <v>2018-05-07T10:02:00</v>
      </c>
      <c r="B10989">
        <f>long_predictions!B10989</f>
        <v>1.4462771324093039E-3</v>
      </c>
      <c r="C10989">
        <f>short_predictions!B10989</f>
        <v>-1.9889309841198142E-3</v>
      </c>
      <c r="D10989">
        <f t="shared" si="858"/>
        <v>0</v>
      </c>
      <c r="E10989">
        <f t="shared" si="859"/>
        <v>0</v>
      </c>
      <c r="I10989">
        <f t="shared" si="855"/>
        <v>0</v>
      </c>
      <c r="J10989">
        <f t="shared" si="856"/>
        <v>0</v>
      </c>
      <c r="K10989">
        <f t="shared" si="857"/>
        <v>0</v>
      </c>
    </row>
    <row r="10990" spans="1:11">
      <c r="A10990" t="str">
        <f>IF(ISBLANK(long_predictions!A10990),"",long_predictions!A10990)</f>
        <v>2018-05-07T10:03:00</v>
      </c>
      <c r="B10990">
        <f>long_predictions!B10990</f>
        <v>1.4311606566917491E-3</v>
      </c>
      <c r="C10990">
        <f>short_predictions!B10990</f>
        <v>-1.9875855877868409E-3</v>
      </c>
      <c r="D10990">
        <f t="shared" si="858"/>
        <v>0</v>
      </c>
      <c r="E10990">
        <f t="shared" si="859"/>
        <v>0</v>
      </c>
      <c r="I10990">
        <f t="shared" si="855"/>
        <v>0</v>
      </c>
      <c r="J10990">
        <f t="shared" si="856"/>
        <v>0</v>
      </c>
      <c r="K10990">
        <f t="shared" si="857"/>
        <v>0</v>
      </c>
    </row>
    <row r="10991" spans="1:11">
      <c r="A10991" t="str">
        <f>IF(ISBLANK(long_predictions!A10991),"",long_predictions!A10991)</f>
        <v>2018-05-07T10:04:00</v>
      </c>
      <c r="B10991">
        <f>long_predictions!B10991</f>
        <v>1.2316609653020979E-3</v>
      </c>
      <c r="C10991">
        <f>short_predictions!B10991</f>
        <v>-1.881822742280112E-3</v>
      </c>
      <c r="D10991">
        <f t="shared" si="858"/>
        <v>0</v>
      </c>
      <c r="E10991">
        <f t="shared" si="859"/>
        <v>0</v>
      </c>
      <c r="I10991">
        <f t="shared" si="855"/>
        <v>0</v>
      </c>
      <c r="J10991">
        <f t="shared" si="856"/>
        <v>0</v>
      </c>
      <c r="K10991">
        <f t="shared" si="857"/>
        <v>0</v>
      </c>
    </row>
    <row r="10992" spans="1:11">
      <c r="A10992" t="str">
        <f>IF(ISBLANK(long_predictions!A10992),"",long_predictions!A10992)</f>
        <v>2018-05-07T10:05:00</v>
      </c>
      <c r="B10992">
        <f>long_predictions!B10992</f>
        <v>6.7661977284012539E-4</v>
      </c>
      <c r="C10992">
        <f>short_predictions!B10992</f>
        <v>-1.8526654613671709E-3</v>
      </c>
      <c r="D10992">
        <f t="shared" si="858"/>
        <v>0</v>
      </c>
      <c r="E10992">
        <f t="shared" si="859"/>
        <v>0</v>
      </c>
      <c r="I10992">
        <f t="shared" si="855"/>
        <v>0</v>
      </c>
      <c r="J10992">
        <f t="shared" si="856"/>
        <v>0</v>
      </c>
      <c r="K10992">
        <f t="shared" si="857"/>
        <v>0</v>
      </c>
    </row>
    <row r="10993" spans="1:11">
      <c r="A10993" t="str">
        <f>IF(ISBLANK(long_predictions!A10993),"",long_predictions!A10993)</f>
        <v>2018-05-07T10:06:00</v>
      </c>
      <c r="B10993">
        <f>long_predictions!B10993</f>
        <v>5.2056581638824202E-4</v>
      </c>
      <c r="C10993">
        <f>short_predictions!B10993</f>
        <v>-1.8526654613671709E-3</v>
      </c>
      <c r="D10993">
        <f t="shared" si="858"/>
        <v>0</v>
      </c>
      <c r="E10993">
        <f t="shared" si="859"/>
        <v>0</v>
      </c>
      <c r="I10993">
        <f t="shared" si="855"/>
        <v>0</v>
      </c>
      <c r="J10993">
        <f t="shared" si="856"/>
        <v>0</v>
      </c>
      <c r="K10993">
        <f t="shared" si="857"/>
        <v>0</v>
      </c>
    </row>
    <row r="10994" spans="1:11">
      <c r="A10994" t="str">
        <f>IF(ISBLANK(long_predictions!A10994),"",long_predictions!A10994)</f>
        <v>2018-05-07T10:07:00</v>
      </c>
      <c r="B10994">
        <f>long_predictions!B10994</f>
        <v>7.6369316666639224E-4</v>
      </c>
      <c r="C10994">
        <f>short_predictions!B10994</f>
        <v>-1.8526654613671709E-3</v>
      </c>
      <c r="D10994">
        <f t="shared" si="858"/>
        <v>0</v>
      </c>
      <c r="E10994">
        <f t="shared" si="859"/>
        <v>0</v>
      </c>
      <c r="I10994">
        <f t="shared" si="855"/>
        <v>0</v>
      </c>
      <c r="J10994">
        <f t="shared" si="856"/>
        <v>0</v>
      </c>
      <c r="K10994">
        <f t="shared" si="857"/>
        <v>0</v>
      </c>
    </row>
    <row r="10995" spans="1:11">
      <c r="A10995" t="str">
        <f>IF(ISBLANK(long_predictions!A10995),"",long_predictions!A10995)</f>
        <v>2018-05-07T10:08:00</v>
      </c>
      <c r="B10995">
        <f>long_predictions!B10995</f>
        <v>6.7885557167209542E-4</v>
      </c>
      <c r="C10995">
        <f>short_predictions!B10995</f>
        <v>-1.8526654613671709E-3</v>
      </c>
      <c r="D10995">
        <f t="shared" si="858"/>
        <v>0</v>
      </c>
      <c r="E10995">
        <f t="shared" si="859"/>
        <v>0</v>
      </c>
      <c r="I10995">
        <f t="shared" si="855"/>
        <v>0</v>
      </c>
      <c r="J10995">
        <f t="shared" si="856"/>
        <v>0</v>
      </c>
      <c r="K10995">
        <f t="shared" si="857"/>
        <v>0</v>
      </c>
    </row>
    <row r="10996" spans="1:11">
      <c r="A10996" t="str">
        <f>IF(ISBLANK(long_predictions!A10996),"",long_predictions!A10996)</f>
        <v>2018-05-07T10:09:00</v>
      </c>
      <c r="B10996">
        <f>long_predictions!B10996</f>
        <v>6.1760482964485076E-4</v>
      </c>
      <c r="C10996">
        <f>short_predictions!B10996</f>
        <v>-1.8526654613671709E-3</v>
      </c>
      <c r="D10996">
        <f t="shared" si="858"/>
        <v>0</v>
      </c>
      <c r="E10996">
        <f t="shared" si="859"/>
        <v>0</v>
      </c>
      <c r="I10996">
        <f t="shared" si="855"/>
        <v>0</v>
      </c>
      <c r="J10996">
        <f t="shared" si="856"/>
        <v>0</v>
      </c>
      <c r="K10996">
        <f t="shared" si="857"/>
        <v>0</v>
      </c>
    </row>
    <row r="10997" spans="1:11">
      <c r="A10997" t="str">
        <f>IF(ISBLANK(long_predictions!A10997),"",long_predictions!A10997)</f>
        <v>2018-05-07T10:10:00</v>
      </c>
      <c r="B10997">
        <f>long_predictions!B10997</f>
        <v>6.7992721796326916E-4</v>
      </c>
      <c r="C10997">
        <f>short_predictions!B10997</f>
        <v>-1.8526654613671709E-3</v>
      </c>
      <c r="D10997">
        <f t="shared" si="858"/>
        <v>0</v>
      </c>
      <c r="E10997">
        <f t="shared" si="859"/>
        <v>0</v>
      </c>
      <c r="I10997">
        <f t="shared" si="855"/>
        <v>0</v>
      </c>
      <c r="J10997">
        <f t="shared" si="856"/>
        <v>0</v>
      </c>
      <c r="K10997">
        <f t="shared" si="857"/>
        <v>0</v>
      </c>
    </row>
    <row r="10998" spans="1:11">
      <c r="A10998" t="str">
        <f>IF(ISBLANK(long_predictions!A10998),"",long_predictions!A10998)</f>
        <v>2018-05-07T10:11:00</v>
      </c>
      <c r="B10998">
        <f>long_predictions!B10998</f>
        <v>4.6617343324446321E-4</v>
      </c>
      <c r="C10998">
        <f>short_predictions!B10998</f>
        <v>-1.8526654613671709E-3</v>
      </c>
      <c r="D10998">
        <f t="shared" si="858"/>
        <v>0</v>
      </c>
      <c r="E10998">
        <f t="shared" si="859"/>
        <v>0</v>
      </c>
      <c r="I10998">
        <f t="shared" si="855"/>
        <v>0</v>
      </c>
      <c r="J10998">
        <f t="shared" si="856"/>
        <v>0</v>
      </c>
      <c r="K10998">
        <f t="shared" si="857"/>
        <v>0</v>
      </c>
    </row>
    <row r="10999" spans="1:11">
      <c r="A10999" t="str">
        <f>IF(ISBLANK(long_predictions!A10999),"",long_predictions!A10999)</f>
        <v>2018-05-07T10:12:00</v>
      </c>
      <c r="B10999">
        <f>long_predictions!B10999</f>
        <v>7.0763654626247599E-4</v>
      </c>
      <c r="C10999">
        <f>short_predictions!B10999</f>
        <v>-1.8847007314517991E-3</v>
      </c>
      <c r="D10999">
        <f t="shared" si="858"/>
        <v>0</v>
      </c>
      <c r="E10999">
        <f t="shared" si="859"/>
        <v>0</v>
      </c>
      <c r="I10999">
        <f t="shared" si="855"/>
        <v>0</v>
      </c>
      <c r="J10999">
        <f t="shared" si="856"/>
        <v>0</v>
      </c>
      <c r="K10999">
        <f t="shared" si="857"/>
        <v>0</v>
      </c>
    </row>
    <row r="11000" spans="1:11">
      <c r="A11000" t="str">
        <f>IF(ISBLANK(long_predictions!A11000),"",long_predictions!A11000)</f>
        <v>2018-05-07T10:13:00</v>
      </c>
      <c r="B11000">
        <f>long_predictions!B11000</f>
        <v>7.4636488307663386E-4</v>
      </c>
      <c r="C11000">
        <f>short_predictions!B11000</f>
        <v>-1.8847007314517991E-3</v>
      </c>
      <c r="D11000">
        <f t="shared" si="858"/>
        <v>0</v>
      </c>
      <c r="E11000">
        <f t="shared" si="859"/>
        <v>0</v>
      </c>
      <c r="I11000">
        <f t="shared" si="855"/>
        <v>0</v>
      </c>
      <c r="J11000">
        <f t="shared" si="856"/>
        <v>0</v>
      </c>
      <c r="K11000">
        <f t="shared" si="857"/>
        <v>0</v>
      </c>
    </row>
    <row r="11001" spans="1:11">
      <c r="A11001" t="str">
        <f>IF(ISBLANK(long_predictions!A11001),"",long_predictions!A11001)</f>
        <v>2018-05-07T10:14:00</v>
      </c>
      <c r="B11001">
        <f>long_predictions!B11001</f>
        <v>4.6546002677421962E-4</v>
      </c>
      <c r="C11001">
        <f>short_predictions!B11001</f>
        <v>-1.8526654613671709E-3</v>
      </c>
      <c r="D11001">
        <f t="shared" si="858"/>
        <v>0</v>
      </c>
      <c r="E11001">
        <f t="shared" si="859"/>
        <v>0</v>
      </c>
      <c r="I11001">
        <f t="shared" si="855"/>
        <v>0</v>
      </c>
      <c r="J11001">
        <f t="shared" si="856"/>
        <v>0</v>
      </c>
      <c r="K11001">
        <f t="shared" si="857"/>
        <v>0</v>
      </c>
    </row>
    <row r="11002" spans="1:11">
      <c r="A11002" t="str">
        <f>IF(ISBLANK(long_predictions!A11002),"",long_predictions!A11002)</f>
        <v>2018-05-07T10:15:00</v>
      </c>
      <c r="B11002">
        <f>long_predictions!B11002</f>
        <v>3.5479554922209741E-4</v>
      </c>
      <c r="C11002">
        <f>short_predictions!B11002</f>
        <v>-1.8526654613671709E-3</v>
      </c>
      <c r="D11002">
        <f t="shared" si="858"/>
        <v>0</v>
      </c>
      <c r="E11002">
        <f t="shared" si="859"/>
        <v>0</v>
      </c>
      <c r="I11002">
        <f t="shared" si="855"/>
        <v>0</v>
      </c>
      <c r="J11002">
        <f t="shared" si="856"/>
        <v>0</v>
      </c>
      <c r="K11002">
        <f t="shared" si="857"/>
        <v>0</v>
      </c>
    </row>
    <row r="11003" spans="1:11">
      <c r="A11003" t="str">
        <f>IF(ISBLANK(long_predictions!A11003),"",long_predictions!A11003)</f>
        <v>2018-05-07T10:16:00</v>
      </c>
      <c r="B11003">
        <f>long_predictions!B11003</f>
        <v>2.1212992602139111E-4</v>
      </c>
      <c r="C11003">
        <f>short_predictions!B11003</f>
        <v>-1.8526654613671709E-3</v>
      </c>
      <c r="D11003">
        <f t="shared" si="858"/>
        <v>0</v>
      </c>
      <c r="E11003">
        <f t="shared" si="859"/>
        <v>0</v>
      </c>
      <c r="I11003">
        <f t="shared" si="855"/>
        <v>0</v>
      </c>
      <c r="J11003">
        <f t="shared" si="856"/>
        <v>0</v>
      </c>
      <c r="K11003">
        <f t="shared" si="857"/>
        <v>0</v>
      </c>
    </row>
    <row r="11004" spans="1:11">
      <c r="A11004" t="str">
        <f>IF(ISBLANK(long_predictions!A11004),"",long_predictions!A11004)</f>
        <v>2018-05-07T10:17:00</v>
      </c>
      <c r="B11004">
        <f>long_predictions!B11004</f>
        <v>2.3831680462053209E-4</v>
      </c>
      <c r="C11004">
        <f>short_predictions!B11004</f>
        <v>-1.8526654613671709E-3</v>
      </c>
      <c r="D11004">
        <f t="shared" si="858"/>
        <v>0</v>
      </c>
      <c r="E11004">
        <f t="shared" si="859"/>
        <v>0</v>
      </c>
      <c r="I11004">
        <f t="shared" si="855"/>
        <v>0</v>
      </c>
      <c r="J11004">
        <f t="shared" si="856"/>
        <v>0</v>
      </c>
      <c r="K11004">
        <f t="shared" si="857"/>
        <v>0</v>
      </c>
    </row>
    <row r="11005" spans="1:11">
      <c r="A11005" t="str">
        <f>IF(ISBLANK(long_predictions!A11005),"",long_predictions!A11005)</f>
        <v>2018-05-07T10:18:00</v>
      </c>
      <c r="B11005">
        <f>long_predictions!B11005</f>
        <v>3.9699944605323361E-4</v>
      </c>
      <c r="C11005">
        <f>short_predictions!B11005</f>
        <v>-1.8526654613671709E-3</v>
      </c>
      <c r="D11005">
        <f t="shared" si="858"/>
        <v>0</v>
      </c>
      <c r="E11005">
        <f t="shared" si="859"/>
        <v>0</v>
      </c>
      <c r="I11005">
        <f t="shared" si="855"/>
        <v>0</v>
      </c>
      <c r="J11005">
        <f t="shared" si="856"/>
        <v>0</v>
      </c>
      <c r="K11005">
        <f t="shared" si="857"/>
        <v>0</v>
      </c>
    </row>
    <row r="11006" spans="1:11">
      <c r="A11006" t="str">
        <f>IF(ISBLANK(long_predictions!A11006),"",long_predictions!A11006)</f>
        <v>2018-05-07T10:19:00</v>
      </c>
      <c r="B11006">
        <f>long_predictions!B11006</f>
        <v>2.7052191325101493E-4</v>
      </c>
      <c r="C11006">
        <f>short_predictions!B11006</f>
        <v>-1.8526654613671709E-3</v>
      </c>
      <c r="D11006">
        <f t="shared" si="858"/>
        <v>0</v>
      </c>
      <c r="E11006">
        <f t="shared" si="859"/>
        <v>0</v>
      </c>
      <c r="I11006">
        <f t="shared" si="855"/>
        <v>0</v>
      </c>
      <c r="J11006">
        <f t="shared" si="856"/>
        <v>0</v>
      </c>
      <c r="K11006">
        <f t="shared" si="857"/>
        <v>0</v>
      </c>
    </row>
    <row r="11007" spans="1:11">
      <c r="A11007" t="str">
        <f>IF(ISBLANK(long_predictions!A11007),"",long_predictions!A11007)</f>
        <v>2018-05-07T10:20:00</v>
      </c>
      <c r="B11007">
        <f>long_predictions!B11007</f>
        <v>3.552781180280519E-4</v>
      </c>
      <c r="C11007">
        <f>short_predictions!B11007</f>
        <v>-1.8910518799408089E-3</v>
      </c>
      <c r="D11007">
        <f t="shared" si="858"/>
        <v>0</v>
      </c>
      <c r="E11007">
        <f t="shared" si="859"/>
        <v>0</v>
      </c>
      <c r="I11007">
        <f t="shared" si="855"/>
        <v>0</v>
      </c>
      <c r="J11007">
        <f t="shared" si="856"/>
        <v>0</v>
      </c>
      <c r="K11007">
        <f t="shared" si="857"/>
        <v>0</v>
      </c>
    </row>
    <row r="11008" spans="1:11">
      <c r="A11008" t="str">
        <f>IF(ISBLANK(long_predictions!A11008),"",long_predictions!A11008)</f>
        <v>2018-05-07T10:21:00</v>
      </c>
      <c r="B11008">
        <f>long_predictions!B11008</f>
        <v>6.590410382230279E-4</v>
      </c>
      <c r="C11008">
        <f>short_predictions!B11008</f>
        <v>-1.902465344164923E-3</v>
      </c>
      <c r="D11008">
        <f t="shared" si="858"/>
        <v>0</v>
      </c>
      <c r="E11008">
        <f t="shared" si="859"/>
        <v>0</v>
      </c>
      <c r="I11008">
        <f t="shared" si="855"/>
        <v>0</v>
      </c>
      <c r="J11008">
        <f t="shared" si="856"/>
        <v>0</v>
      </c>
      <c r="K11008">
        <f t="shared" si="857"/>
        <v>0</v>
      </c>
    </row>
    <row r="11009" spans="1:11">
      <c r="A11009" t="str">
        <f>IF(ISBLANK(long_predictions!A11009),"",long_predictions!A11009)</f>
        <v>2018-05-07T10:22:00</v>
      </c>
      <c r="B11009">
        <f>long_predictions!B11009</f>
        <v>8.7036758879728408E-4</v>
      </c>
      <c r="C11009">
        <f>short_predictions!B11009</f>
        <v>-1.845122202711555E-3</v>
      </c>
      <c r="D11009">
        <f t="shared" si="858"/>
        <v>0</v>
      </c>
      <c r="E11009">
        <f t="shared" si="859"/>
        <v>0</v>
      </c>
      <c r="I11009">
        <f t="shared" si="855"/>
        <v>0</v>
      </c>
      <c r="J11009">
        <f t="shared" si="856"/>
        <v>0</v>
      </c>
      <c r="K11009">
        <f t="shared" si="857"/>
        <v>0</v>
      </c>
    </row>
    <row r="11010" spans="1:11">
      <c r="A11010" t="str">
        <f>IF(ISBLANK(long_predictions!A11010),"",long_predictions!A11010)</f>
        <v>2018-05-07T10:23:00</v>
      </c>
      <c r="B11010">
        <f>long_predictions!B11010</f>
        <v>1.0072355446450851E-3</v>
      </c>
      <c r="C11010">
        <f>short_predictions!B11010</f>
        <v>-1.863195719756541E-3</v>
      </c>
      <c r="D11010">
        <f t="shared" si="858"/>
        <v>0</v>
      </c>
      <c r="E11010">
        <f t="shared" si="859"/>
        <v>0</v>
      </c>
      <c r="I11010">
        <f t="shared" ref="I11010:I11073" si="860">IF(B11010&gt;0.005,1,0)</f>
        <v>0</v>
      </c>
      <c r="J11010">
        <f t="shared" ref="J11010:J11073" si="861">IF(C11010&gt;0,-1,0)</f>
        <v>0</v>
      </c>
      <c r="K11010">
        <f t="shared" ref="K11010:K11073" si="862">I11010+J11010</f>
        <v>0</v>
      </c>
    </row>
    <row r="11011" spans="1:11">
      <c r="A11011" t="str">
        <f>IF(ISBLANK(long_predictions!A11011),"",long_predictions!A11011)</f>
        <v>2018-05-07T10:24:00</v>
      </c>
      <c r="B11011">
        <f>long_predictions!B11011</f>
        <v>1.022996846563193E-3</v>
      </c>
      <c r="C11011">
        <f>short_predictions!B11011</f>
        <v>-1.9931335827514602E-3</v>
      </c>
      <c r="D11011">
        <f t="shared" ref="D11011:D11074" si="863">IF(B11011&gt;0.01,1,0)</f>
        <v>0</v>
      </c>
      <c r="E11011">
        <f t="shared" ref="E11011:E11074" si="864">IF(C11011&gt;0.01,1,0)</f>
        <v>0</v>
      </c>
      <c r="I11011">
        <f t="shared" si="860"/>
        <v>0</v>
      </c>
      <c r="J11011">
        <f t="shared" si="861"/>
        <v>0</v>
      </c>
      <c r="K11011">
        <f t="shared" si="862"/>
        <v>0</v>
      </c>
    </row>
    <row r="11012" spans="1:11">
      <c r="A11012" t="str">
        <f>IF(ISBLANK(long_predictions!A11012),"",long_predictions!A11012)</f>
        <v>2018-05-07T10:25:00</v>
      </c>
      <c r="B11012">
        <f>long_predictions!B11012</f>
        <v>7.0661999214611767E-4</v>
      </c>
      <c r="C11012">
        <f>short_predictions!B11012</f>
        <v>-2.1196936257113271E-3</v>
      </c>
      <c r="D11012">
        <f t="shared" si="863"/>
        <v>0</v>
      </c>
      <c r="E11012">
        <f t="shared" si="864"/>
        <v>0</v>
      </c>
      <c r="I11012">
        <f t="shared" si="860"/>
        <v>0</v>
      </c>
      <c r="J11012">
        <f t="shared" si="861"/>
        <v>0</v>
      </c>
      <c r="K11012">
        <f t="shared" si="862"/>
        <v>0</v>
      </c>
    </row>
    <row r="11013" spans="1:11">
      <c r="A11013" t="str">
        <f>IF(ISBLANK(long_predictions!A11013),"",long_predictions!A11013)</f>
        <v>2018-05-07T10:26:00</v>
      </c>
      <c r="B11013">
        <f>long_predictions!B11013</f>
        <v>1.257720919803946E-3</v>
      </c>
      <c r="C11013">
        <f>short_predictions!B11013</f>
        <v>-2.0858507376654771E-3</v>
      </c>
      <c r="D11013">
        <f t="shared" si="863"/>
        <v>0</v>
      </c>
      <c r="E11013">
        <f t="shared" si="864"/>
        <v>0</v>
      </c>
      <c r="I11013">
        <f t="shared" si="860"/>
        <v>0</v>
      </c>
      <c r="J11013">
        <f t="shared" si="861"/>
        <v>0</v>
      </c>
      <c r="K11013">
        <f t="shared" si="862"/>
        <v>0</v>
      </c>
    </row>
    <row r="11014" spans="1:11">
      <c r="A11014" t="str">
        <f>IF(ISBLANK(long_predictions!A11014),"",long_predictions!A11014)</f>
        <v>2018-05-07T10:27:00</v>
      </c>
      <c r="B11014">
        <f>long_predictions!B11014</f>
        <v>1.2428265088192949E-3</v>
      </c>
      <c r="C11014">
        <f>short_predictions!B11014</f>
        <v>-2.1438041730321329E-3</v>
      </c>
      <c r="D11014">
        <f t="shared" si="863"/>
        <v>0</v>
      </c>
      <c r="E11014">
        <f t="shared" si="864"/>
        <v>0</v>
      </c>
      <c r="I11014">
        <f t="shared" si="860"/>
        <v>0</v>
      </c>
      <c r="J11014">
        <f t="shared" si="861"/>
        <v>0</v>
      </c>
      <c r="K11014">
        <f t="shared" si="862"/>
        <v>0</v>
      </c>
    </row>
    <row r="11015" spans="1:11">
      <c r="A11015" t="str">
        <f>IF(ISBLANK(long_predictions!A11015),"",long_predictions!A11015)</f>
        <v>2018-05-07T10:28:00</v>
      </c>
      <c r="B11015">
        <f>long_predictions!B11015</f>
        <v>9.9709262448593843E-4</v>
      </c>
      <c r="C11015">
        <f>short_predictions!B11015</f>
        <v>-2.136928352182261E-3</v>
      </c>
      <c r="D11015">
        <f t="shared" si="863"/>
        <v>0</v>
      </c>
      <c r="E11015">
        <f t="shared" si="864"/>
        <v>0</v>
      </c>
      <c r="I11015">
        <f t="shared" si="860"/>
        <v>0</v>
      </c>
      <c r="J11015">
        <f t="shared" si="861"/>
        <v>0</v>
      </c>
      <c r="K11015">
        <f t="shared" si="862"/>
        <v>0</v>
      </c>
    </row>
    <row r="11016" spans="1:11">
      <c r="A11016" t="str">
        <f>IF(ISBLANK(long_predictions!A11016),"",long_predictions!A11016)</f>
        <v>2018-05-07T10:29:00</v>
      </c>
      <c r="B11016">
        <f>long_predictions!B11016</f>
        <v>9.9173659342282911E-4</v>
      </c>
      <c r="C11016">
        <f>short_predictions!B11016</f>
        <v>-2.136928352182261E-3</v>
      </c>
      <c r="D11016">
        <f t="shared" si="863"/>
        <v>0</v>
      </c>
      <c r="E11016">
        <f t="shared" si="864"/>
        <v>0</v>
      </c>
      <c r="I11016">
        <f t="shared" si="860"/>
        <v>0</v>
      </c>
      <c r="J11016">
        <f t="shared" si="861"/>
        <v>0</v>
      </c>
      <c r="K11016">
        <f t="shared" si="862"/>
        <v>0</v>
      </c>
    </row>
    <row r="11017" spans="1:11">
      <c r="A11017" t="str">
        <f>IF(ISBLANK(long_predictions!A11017),"",long_predictions!A11017)</f>
        <v>2018-05-07T10:30:00</v>
      </c>
      <c r="B11017">
        <f>long_predictions!B11017</f>
        <v>2.487375116828078E-3</v>
      </c>
      <c r="C11017">
        <f>short_predictions!B11017</f>
        <v>-2.1581742424252848E-3</v>
      </c>
      <c r="D11017">
        <f t="shared" si="863"/>
        <v>0</v>
      </c>
      <c r="E11017">
        <f t="shared" si="864"/>
        <v>0</v>
      </c>
      <c r="I11017">
        <f t="shared" si="860"/>
        <v>0</v>
      </c>
      <c r="J11017">
        <f t="shared" si="861"/>
        <v>0</v>
      </c>
      <c r="K11017">
        <f t="shared" si="862"/>
        <v>0</v>
      </c>
    </row>
    <row r="11018" spans="1:11">
      <c r="A11018" t="str">
        <f>IF(ISBLANK(long_predictions!A11018),"",long_predictions!A11018)</f>
        <v>2018-05-07T10:31:00</v>
      </c>
      <c r="B11018">
        <f>long_predictions!B11018</f>
        <v>2.8465839189725848E-3</v>
      </c>
      <c r="C11018">
        <f>short_predictions!B11018</f>
        <v>-2.1581742424252848E-3</v>
      </c>
      <c r="D11018">
        <f t="shared" si="863"/>
        <v>0</v>
      </c>
      <c r="E11018">
        <f t="shared" si="864"/>
        <v>0</v>
      </c>
      <c r="I11018">
        <f t="shared" si="860"/>
        <v>0</v>
      </c>
      <c r="J11018">
        <f t="shared" si="861"/>
        <v>0</v>
      </c>
      <c r="K11018">
        <f t="shared" si="862"/>
        <v>0</v>
      </c>
    </row>
    <row r="11019" spans="1:11">
      <c r="A11019" t="str">
        <f>IF(ISBLANK(long_predictions!A11019),"",long_predictions!A11019)</f>
        <v>2018-05-07T10:32:00</v>
      </c>
      <c r="B11019">
        <f>long_predictions!B11019</f>
        <v>2.6656080142545822E-3</v>
      </c>
      <c r="C11019">
        <f>short_predictions!B11019</f>
        <v>-2.1418727104704819E-3</v>
      </c>
      <c r="D11019">
        <f t="shared" si="863"/>
        <v>0</v>
      </c>
      <c r="E11019">
        <f t="shared" si="864"/>
        <v>0</v>
      </c>
      <c r="I11019">
        <f t="shared" si="860"/>
        <v>0</v>
      </c>
      <c r="J11019">
        <f t="shared" si="861"/>
        <v>0</v>
      </c>
      <c r="K11019">
        <f t="shared" si="862"/>
        <v>0</v>
      </c>
    </row>
    <row r="11020" spans="1:11">
      <c r="A11020" t="str">
        <f>IF(ISBLANK(long_predictions!A11020),"",long_predictions!A11020)</f>
        <v>2018-05-07T10:33:00</v>
      </c>
      <c r="B11020">
        <f>long_predictions!B11020</f>
        <v>2.1180366384507001E-3</v>
      </c>
      <c r="C11020">
        <f>short_predictions!B11020</f>
        <v>-2.279747064703028E-3</v>
      </c>
      <c r="D11020">
        <f t="shared" si="863"/>
        <v>0</v>
      </c>
      <c r="E11020">
        <f t="shared" si="864"/>
        <v>0</v>
      </c>
      <c r="I11020">
        <f t="shared" si="860"/>
        <v>0</v>
      </c>
      <c r="J11020">
        <f t="shared" si="861"/>
        <v>0</v>
      </c>
      <c r="K11020">
        <f t="shared" si="862"/>
        <v>0</v>
      </c>
    </row>
    <row r="11021" spans="1:11">
      <c r="A11021" t="str">
        <f>IF(ISBLANK(long_predictions!A11021),"",long_predictions!A11021)</f>
        <v>2018-05-07T10:34:00</v>
      </c>
      <c r="B11021">
        <f>long_predictions!B11021</f>
        <v>2.1228634500807799E-3</v>
      </c>
      <c r="C11021">
        <f>short_predictions!B11021</f>
        <v>-2.279747064703028E-3</v>
      </c>
      <c r="D11021">
        <f t="shared" si="863"/>
        <v>0</v>
      </c>
      <c r="E11021">
        <f t="shared" si="864"/>
        <v>0</v>
      </c>
      <c r="I11021">
        <f t="shared" si="860"/>
        <v>0</v>
      </c>
      <c r="J11021">
        <f t="shared" si="861"/>
        <v>0</v>
      </c>
      <c r="K11021">
        <f t="shared" si="862"/>
        <v>0</v>
      </c>
    </row>
    <row r="11022" spans="1:11">
      <c r="A11022" t="str">
        <f>IF(ISBLANK(long_predictions!A11022),"",long_predictions!A11022)</f>
        <v>2018-05-07T10:35:00</v>
      </c>
      <c r="B11022">
        <f>long_predictions!B11022</f>
        <v>2.2407124678828238E-3</v>
      </c>
      <c r="C11022">
        <f>short_predictions!B11022</f>
        <v>-2.275251399204693E-3</v>
      </c>
      <c r="D11022">
        <f t="shared" si="863"/>
        <v>0</v>
      </c>
      <c r="E11022">
        <f t="shared" si="864"/>
        <v>0</v>
      </c>
      <c r="I11022">
        <f t="shared" si="860"/>
        <v>0</v>
      </c>
      <c r="J11022">
        <f t="shared" si="861"/>
        <v>0</v>
      </c>
      <c r="K11022">
        <f t="shared" si="862"/>
        <v>0</v>
      </c>
    </row>
    <row r="11023" spans="1:11">
      <c r="A11023" t="str">
        <f>IF(ISBLANK(long_predictions!A11023),"",long_predictions!A11023)</f>
        <v>2018-05-07T10:36:00</v>
      </c>
      <c r="B11023">
        <f>long_predictions!B11023</f>
        <v>2.251475661876173E-3</v>
      </c>
      <c r="C11023">
        <f>short_predictions!B11023</f>
        <v>-2.2694793402854149E-3</v>
      </c>
      <c r="D11023">
        <f t="shared" si="863"/>
        <v>0</v>
      </c>
      <c r="E11023">
        <f t="shared" si="864"/>
        <v>0</v>
      </c>
      <c r="I11023">
        <f t="shared" si="860"/>
        <v>0</v>
      </c>
      <c r="J11023">
        <f t="shared" si="861"/>
        <v>0</v>
      </c>
      <c r="K11023">
        <f t="shared" si="862"/>
        <v>0</v>
      </c>
    </row>
    <row r="11024" spans="1:11">
      <c r="A11024" t="str">
        <f>IF(ISBLANK(long_predictions!A11024),"",long_predictions!A11024)</f>
        <v>2018-05-07T10:37:00</v>
      </c>
      <c r="B11024">
        <f>long_predictions!B11024</f>
        <v>2.255597714983269E-3</v>
      </c>
      <c r="C11024">
        <f>short_predictions!B11024</f>
        <v>-2.2708247366183881E-3</v>
      </c>
      <c r="D11024">
        <f t="shared" si="863"/>
        <v>0</v>
      </c>
      <c r="E11024">
        <f t="shared" si="864"/>
        <v>0</v>
      </c>
      <c r="I11024">
        <f t="shared" si="860"/>
        <v>0</v>
      </c>
      <c r="J11024">
        <f t="shared" si="861"/>
        <v>0</v>
      </c>
      <c r="K11024">
        <f t="shared" si="862"/>
        <v>0</v>
      </c>
    </row>
    <row r="11025" spans="1:11">
      <c r="A11025" t="str">
        <f>IF(ISBLANK(long_predictions!A11025),"",long_predictions!A11025)</f>
        <v>2018-05-07T10:38:00</v>
      </c>
      <c r="B11025">
        <f>long_predictions!B11025</f>
        <v>2.2550695993647659E-3</v>
      </c>
      <c r="C11025">
        <f>short_predictions!B11025</f>
        <v>-2.2708247366183881E-3</v>
      </c>
      <c r="D11025">
        <f t="shared" si="863"/>
        <v>0</v>
      </c>
      <c r="E11025">
        <f t="shared" si="864"/>
        <v>0</v>
      </c>
      <c r="I11025">
        <f t="shared" si="860"/>
        <v>0</v>
      </c>
      <c r="J11025">
        <f t="shared" si="861"/>
        <v>0</v>
      </c>
      <c r="K11025">
        <f t="shared" si="862"/>
        <v>0</v>
      </c>
    </row>
    <row r="11026" spans="1:11">
      <c r="A11026" t="str">
        <f>IF(ISBLANK(long_predictions!A11026),"",long_predictions!A11026)</f>
        <v>2018-05-07T10:39:00</v>
      </c>
      <c r="B11026">
        <f>long_predictions!B11026</f>
        <v>2.2239598232388059E-3</v>
      </c>
      <c r="C11026">
        <f>short_predictions!B11026</f>
        <v>-2.212871301251731E-3</v>
      </c>
      <c r="D11026">
        <f t="shared" si="863"/>
        <v>0</v>
      </c>
      <c r="E11026">
        <f t="shared" si="864"/>
        <v>0</v>
      </c>
      <c r="I11026">
        <f t="shared" si="860"/>
        <v>0</v>
      </c>
      <c r="J11026">
        <f t="shared" si="861"/>
        <v>0</v>
      </c>
      <c r="K11026">
        <f t="shared" si="862"/>
        <v>0</v>
      </c>
    </row>
    <row r="11027" spans="1:11">
      <c r="A11027" t="str">
        <f>IF(ISBLANK(long_predictions!A11027),"",long_predictions!A11027)</f>
        <v>2018-05-07T10:40:00</v>
      </c>
      <c r="B11027">
        <f>long_predictions!B11027</f>
        <v>2.492851744357294E-3</v>
      </c>
      <c r="C11027">
        <f>short_predictions!B11027</f>
        <v>-2.0953805126348621E-3</v>
      </c>
      <c r="D11027">
        <f t="shared" si="863"/>
        <v>0</v>
      </c>
      <c r="E11027">
        <f t="shared" si="864"/>
        <v>0</v>
      </c>
      <c r="I11027">
        <f t="shared" si="860"/>
        <v>0</v>
      </c>
      <c r="J11027">
        <f t="shared" si="861"/>
        <v>0</v>
      </c>
      <c r="K11027">
        <f t="shared" si="862"/>
        <v>0</v>
      </c>
    </row>
    <row r="11028" spans="1:11">
      <c r="A11028" t="str">
        <f>IF(ISBLANK(long_predictions!A11028),"",long_predictions!A11028)</f>
        <v>2018-05-07T10:41:00</v>
      </c>
      <c r="B11028">
        <f>long_predictions!B11028</f>
        <v>2.6667514927302639E-3</v>
      </c>
      <c r="C11028">
        <f>short_predictions!B11028</f>
        <v>-1.9899128051227978E-3</v>
      </c>
      <c r="D11028">
        <f t="shared" si="863"/>
        <v>0</v>
      </c>
      <c r="E11028">
        <f t="shared" si="864"/>
        <v>0</v>
      </c>
      <c r="I11028">
        <f t="shared" si="860"/>
        <v>0</v>
      </c>
      <c r="J11028">
        <f t="shared" si="861"/>
        <v>0</v>
      </c>
      <c r="K11028">
        <f t="shared" si="862"/>
        <v>0</v>
      </c>
    </row>
    <row r="11029" spans="1:11">
      <c r="A11029" t="str">
        <f>IF(ISBLANK(long_predictions!A11029),"",long_predictions!A11029)</f>
        <v>2018-05-07T10:42:00</v>
      </c>
      <c r="B11029">
        <f>long_predictions!B11029</f>
        <v>2.60019461966293E-3</v>
      </c>
      <c r="C11029">
        <f>short_predictions!B11029</f>
        <v>-1.9718392880778111E-3</v>
      </c>
      <c r="D11029">
        <f t="shared" si="863"/>
        <v>0</v>
      </c>
      <c r="E11029">
        <f t="shared" si="864"/>
        <v>0</v>
      </c>
      <c r="I11029">
        <f t="shared" si="860"/>
        <v>0</v>
      </c>
      <c r="J11029">
        <f t="shared" si="861"/>
        <v>0</v>
      </c>
      <c r="K11029">
        <f t="shared" si="862"/>
        <v>0</v>
      </c>
    </row>
    <row r="11030" spans="1:11">
      <c r="A11030" t="str">
        <f>IF(ISBLANK(long_predictions!A11030),"",long_predictions!A11030)</f>
        <v>2018-05-07T10:43:00</v>
      </c>
      <c r="B11030">
        <f>long_predictions!B11030</f>
        <v>2.577432419871861E-3</v>
      </c>
      <c r="C11030">
        <f>short_predictions!B11030</f>
        <v>-1.9718392880778111E-3</v>
      </c>
      <c r="D11030">
        <f t="shared" si="863"/>
        <v>0</v>
      </c>
      <c r="E11030">
        <f t="shared" si="864"/>
        <v>0</v>
      </c>
      <c r="I11030">
        <f t="shared" si="860"/>
        <v>0</v>
      </c>
      <c r="J11030">
        <f t="shared" si="861"/>
        <v>0</v>
      </c>
      <c r="K11030">
        <f t="shared" si="862"/>
        <v>0</v>
      </c>
    </row>
    <row r="11031" spans="1:11">
      <c r="A11031" t="str">
        <f>IF(ISBLANK(long_predictions!A11031),"",long_predictions!A11031)</f>
        <v>2018-05-07T10:44:00</v>
      </c>
      <c r="B11031">
        <f>long_predictions!B11031</f>
        <v>2.503764961089778E-3</v>
      </c>
      <c r="C11031">
        <f>short_predictions!B11031</f>
        <v>-2.0068020913534619E-3</v>
      </c>
      <c r="D11031">
        <f t="shared" si="863"/>
        <v>0</v>
      </c>
      <c r="E11031">
        <f t="shared" si="864"/>
        <v>0</v>
      </c>
      <c r="I11031">
        <f t="shared" si="860"/>
        <v>0</v>
      </c>
      <c r="J11031">
        <f t="shared" si="861"/>
        <v>0</v>
      </c>
      <c r="K11031">
        <f t="shared" si="862"/>
        <v>0</v>
      </c>
    </row>
    <row r="11032" spans="1:11">
      <c r="A11032" t="str">
        <f>IF(ISBLANK(long_predictions!A11032),"",long_predictions!A11032)</f>
        <v>2018-05-07T10:45:00</v>
      </c>
      <c r="B11032">
        <f>long_predictions!B11032</f>
        <v>1.8234255384114669E-3</v>
      </c>
      <c r="C11032">
        <f>short_predictions!B11032</f>
        <v>-1.64316687355782E-3</v>
      </c>
      <c r="D11032">
        <f t="shared" si="863"/>
        <v>0</v>
      </c>
      <c r="E11032">
        <f t="shared" si="864"/>
        <v>0</v>
      </c>
      <c r="I11032">
        <f t="shared" si="860"/>
        <v>0</v>
      </c>
      <c r="J11032">
        <f t="shared" si="861"/>
        <v>0</v>
      </c>
      <c r="K11032">
        <f t="shared" si="862"/>
        <v>0</v>
      </c>
    </row>
    <row r="11033" spans="1:11">
      <c r="A11033" t="str">
        <f>IF(ISBLANK(long_predictions!A11033),"",long_predictions!A11033)</f>
        <v>2018-05-07T10:46:00</v>
      </c>
      <c r="B11033">
        <f>long_predictions!B11033</f>
        <v>1.839547940864719E-3</v>
      </c>
      <c r="C11033">
        <f>short_predictions!B11033</f>
        <v>-1.64316687355782E-3</v>
      </c>
      <c r="D11033">
        <f t="shared" si="863"/>
        <v>0</v>
      </c>
      <c r="E11033">
        <f t="shared" si="864"/>
        <v>0</v>
      </c>
      <c r="I11033">
        <f t="shared" si="860"/>
        <v>0</v>
      </c>
      <c r="J11033">
        <f t="shared" si="861"/>
        <v>0</v>
      </c>
      <c r="K11033">
        <f t="shared" si="862"/>
        <v>0</v>
      </c>
    </row>
    <row r="11034" spans="1:11">
      <c r="A11034" t="str">
        <f>IF(ISBLANK(long_predictions!A11034),"",long_predictions!A11034)</f>
        <v>2018-05-07T10:47:00</v>
      </c>
      <c r="B11034">
        <f>long_predictions!B11034</f>
        <v>1.846374330766982E-3</v>
      </c>
      <c r="C11034">
        <f>short_predictions!B11034</f>
        <v>-1.64316687355782E-3</v>
      </c>
      <c r="D11034">
        <f t="shared" si="863"/>
        <v>0</v>
      </c>
      <c r="E11034">
        <f t="shared" si="864"/>
        <v>0</v>
      </c>
      <c r="I11034">
        <f t="shared" si="860"/>
        <v>0</v>
      </c>
      <c r="J11034">
        <f t="shared" si="861"/>
        <v>0</v>
      </c>
      <c r="K11034">
        <f t="shared" si="862"/>
        <v>0</v>
      </c>
    </row>
    <row r="11035" spans="1:11">
      <c r="A11035" t="str">
        <f>IF(ISBLANK(long_predictions!A11035),"",long_predictions!A11035)</f>
        <v>2018-05-07T10:48:00</v>
      </c>
      <c r="B11035">
        <f>long_predictions!B11035</f>
        <v>1.818591334362712E-3</v>
      </c>
      <c r="C11035">
        <f>short_predictions!B11035</f>
        <v>-1.64316687355782E-3</v>
      </c>
      <c r="D11035">
        <f t="shared" si="863"/>
        <v>0</v>
      </c>
      <c r="E11035">
        <f t="shared" si="864"/>
        <v>0</v>
      </c>
      <c r="I11035">
        <f t="shared" si="860"/>
        <v>0</v>
      </c>
      <c r="J11035">
        <f t="shared" si="861"/>
        <v>0</v>
      </c>
      <c r="K11035">
        <f t="shared" si="862"/>
        <v>0</v>
      </c>
    </row>
    <row r="11036" spans="1:11">
      <c r="A11036" t="str">
        <f>IF(ISBLANK(long_predictions!A11036),"",long_predictions!A11036)</f>
        <v>2018-05-07T10:49:00</v>
      </c>
      <c r="B11036">
        <f>long_predictions!B11036</f>
        <v>1.7885202632769569E-3</v>
      </c>
      <c r="C11036">
        <f>short_predictions!B11036</f>
        <v>-1.64316687355782E-3</v>
      </c>
      <c r="D11036">
        <f t="shared" si="863"/>
        <v>0</v>
      </c>
      <c r="E11036">
        <f t="shared" si="864"/>
        <v>0</v>
      </c>
      <c r="I11036">
        <f t="shared" si="860"/>
        <v>0</v>
      </c>
      <c r="J11036">
        <f t="shared" si="861"/>
        <v>0</v>
      </c>
      <c r="K11036">
        <f t="shared" si="862"/>
        <v>0</v>
      </c>
    </row>
    <row r="11037" spans="1:11">
      <c r="A11037" t="str">
        <f>IF(ISBLANK(long_predictions!A11037),"",long_predictions!A11037)</f>
        <v>2018-05-07T10:50:00</v>
      </c>
      <c r="B11037">
        <f>long_predictions!B11037</f>
        <v>1.722903134229181E-3</v>
      </c>
      <c r="C11037">
        <f>short_predictions!B11037</f>
        <v>-1.5737583609765531E-3</v>
      </c>
      <c r="D11037">
        <f t="shared" si="863"/>
        <v>0</v>
      </c>
      <c r="E11037">
        <f t="shared" si="864"/>
        <v>0</v>
      </c>
      <c r="I11037">
        <f t="shared" si="860"/>
        <v>0</v>
      </c>
      <c r="J11037">
        <f t="shared" si="861"/>
        <v>0</v>
      </c>
      <c r="K11037">
        <f t="shared" si="862"/>
        <v>0</v>
      </c>
    </row>
    <row r="11038" spans="1:11">
      <c r="A11038" t="str">
        <f>IF(ISBLANK(long_predictions!A11038),"",long_predictions!A11038)</f>
        <v>2018-05-07T10:51:00</v>
      </c>
      <c r="B11038">
        <f>long_predictions!B11038</f>
        <v>1.9925630919932591E-3</v>
      </c>
      <c r="C11038">
        <f>short_predictions!B11038</f>
        <v>-1.555993748263429E-3</v>
      </c>
      <c r="D11038">
        <f t="shared" si="863"/>
        <v>0</v>
      </c>
      <c r="E11038">
        <f t="shared" si="864"/>
        <v>0</v>
      </c>
      <c r="I11038">
        <f t="shared" si="860"/>
        <v>0</v>
      </c>
      <c r="J11038">
        <f t="shared" si="861"/>
        <v>0</v>
      </c>
      <c r="K11038">
        <f t="shared" si="862"/>
        <v>0</v>
      </c>
    </row>
    <row r="11039" spans="1:11">
      <c r="A11039" t="str">
        <f>IF(ISBLANK(long_predictions!A11039),"",long_predictions!A11039)</f>
        <v>2018-05-07T10:52:00</v>
      </c>
      <c r="B11039">
        <f>long_predictions!B11039</f>
        <v>1.915828886040326E-3</v>
      </c>
      <c r="C11039">
        <f>short_predictions!B11039</f>
        <v>-1.555993748263429E-3</v>
      </c>
      <c r="D11039">
        <f t="shared" si="863"/>
        <v>0</v>
      </c>
      <c r="E11039">
        <f t="shared" si="864"/>
        <v>0</v>
      </c>
      <c r="I11039">
        <f t="shared" si="860"/>
        <v>0</v>
      </c>
      <c r="J11039">
        <f t="shared" si="861"/>
        <v>0</v>
      </c>
      <c r="K11039">
        <f t="shared" si="862"/>
        <v>0</v>
      </c>
    </row>
    <row r="11040" spans="1:11">
      <c r="A11040" t="str">
        <f>IF(ISBLANK(long_predictions!A11040),"",long_predictions!A11040)</f>
        <v>2018-05-07T10:53:00</v>
      </c>
      <c r="B11040">
        <f>long_predictions!B11040</f>
        <v>2.0574739044606641E-3</v>
      </c>
      <c r="C11040">
        <f>short_predictions!B11040</f>
        <v>-1.574067265308415E-3</v>
      </c>
      <c r="D11040">
        <f t="shared" si="863"/>
        <v>0</v>
      </c>
      <c r="E11040">
        <f t="shared" si="864"/>
        <v>0</v>
      </c>
      <c r="I11040">
        <f t="shared" si="860"/>
        <v>0</v>
      </c>
      <c r="J11040">
        <f t="shared" si="861"/>
        <v>0</v>
      </c>
      <c r="K11040">
        <f t="shared" si="862"/>
        <v>0</v>
      </c>
    </row>
    <row r="11041" spans="1:11">
      <c r="A11041" t="str">
        <f>IF(ISBLANK(long_predictions!A11041),"",long_predictions!A11041)</f>
        <v>2018-05-07T10:54:00</v>
      </c>
      <c r="B11041">
        <f>long_predictions!B11041</f>
        <v>2.0847915492471321E-3</v>
      </c>
      <c r="C11041">
        <f>short_predictions!B11041</f>
        <v>-1.6972995855336029E-3</v>
      </c>
      <c r="D11041">
        <f t="shared" si="863"/>
        <v>0</v>
      </c>
      <c r="E11041">
        <f t="shared" si="864"/>
        <v>0</v>
      </c>
      <c r="I11041">
        <f t="shared" si="860"/>
        <v>0</v>
      </c>
      <c r="J11041">
        <f t="shared" si="861"/>
        <v>0</v>
      </c>
      <c r="K11041">
        <f t="shared" si="862"/>
        <v>0</v>
      </c>
    </row>
    <row r="11042" spans="1:11">
      <c r="A11042" t="str">
        <f>IF(ISBLANK(long_predictions!A11042),"",long_predictions!A11042)</f>
        <v>2018-05-07T10:55:00</v>
      </c>
      <c r="B11042">
        <f>long_predictions!B11042</f>
        <v>1.799440878003938E-3</v>
      </c>
      <c r="C11042">
        <f>short_predictions!B11042</f>
        <v>-1.732482769667326E-3</v>
      </c>
      <c r="D11042">
        <f t="shared" si="863"/>
        <v>0</v>
      </c>
      <c r="E11042">
        <f t="shared" si="864"/>
        <v>0</v>
      </c>
      <c r="I11042">
        <f t="shared" si="860"/>
        <v>0</v>
      </c>
      <c r="J11042">
        <f t="shared" si="861"/>
        <v>0</v>
      </c>
      <c r="K11042">
        <f t="shared" si="862"/>
        <v>0</v>
      </c>
    </row>
    <row r="11043" spans="1:11">
      <c r="A11043" t="str">
        <f>IF(ISBLANK(long_predictions!A11043),"",long_predictions!A11043)</f>
        <v>2018-05-07T10:56:00</v>
      </c>
      <c r="B11043">
        <f>long_predictions!B11043</f>
        <v>1.395885809575586E-3</v>
      </c>
      <c r="C11043">
        <f>short_predictions!B11043</f>
        <v>-1.775919115438309E-3</v>
      </c>
      <c r="D11043">
        <f t="shared" si="863"/>
        <v>0</v>
      </c>
      <c r="E11043">
        <f t="shared" si="864"/>
        <v>0</v>
      </c>
      <c r="I11043">
        <f t="shared" si="860"/>
        <v>0</v>
      </c>
      <c r="J11043">
        <f t="shared" si="861"/>
        <v>0</v>
      </c>
      <c r="K11043">
        <f t="shared" si="862"/>
        <v>0</v>
      </c>
    </row>
    <row r="11044" spans="1:11">
      <c r="A11044" t="str">
        <f>IF(ISBLANK(long_predictions!A11044),"",long_predictions!A11044)</f>
        <v>2018-05-07T10:57:00</v>
      </c>
      <c r="B11044">
        <f>long_predictions!B11044</f>
        <v>1.537593458858713E-3</v>
      </c>
      <c r="C11044">
        <f>short_predictions!B11044</f>
        <v>-1.7709318947561851E-3</v>
      </c>
      <c r="D11044">
        <f t="shared" si="863"/>
        <v>0</v>
      </c>
      <c r="E11044">
        <f t="shared" si="864"/>
        <v>0</v>
      </c>
      <c r="I11044">
        <f t="shared" si="860"/>
        <v>0</v>
      </c>
      <c r="J11044">
        <f t="shared" si="861"/>
        <v>0</v>
      </c>
      <c r="K11044">
        <f t="shared" si="862"/>
        <v>0</v>
      </c>
    </row>
    <row r="11045" spans="1:11">
      <c r="A11045" t="str">
        <f>IF(ISBLANK(long_predictions!A11045),"",long_predictions!A11045)</f>
        <v>2018-05-07T10:58:00</v>
      </c>
      <c r="B11045">
        <f>long_predictions!B11045</f>
        <v>1.744582295656895E-3</v>
      </c>
      <c r="C11045">
        <f>short_predictions!B11045</f>
        <v>-1.7505819483324169E-3</v>
      </c>
      <c r="D11045">
        <f t="shared" si="863"/>
        <v>0</v>
      </c>
      <c r="E11045">
        <f t="shared" si="864"/>
        <v>0</v>
      </c>
      <c r="I11045">
        <f t="shared" si="860"/>
        <v>0</v>
      </c>
      <c r="J11045">
        <f t="shared" si="861"/>
        <v>0</v>
      </c>
      <c r="K11045">
        <f t="shared" si="862"/>
        <v>0</v>
      </c>
    </row>
    <row r="11046" spans="1:11">
      <c r="A11046" t="str">
        <f>IF(ISBLANK(long_predictions!A11046),"",long_predictions!A11046)</f>
        <v>2018-05-07T10:59:00</v>
      </c>
      <c r="B11046">
        <f>long_predictions!B11046</f>
        <v>1.7362443817462651E-3</v>
      </c>
      <c r="C11046">
        <f>short_predictions!B11046</f>
        <v>-1.732872190497226E-3</v>
      </c>
      <c r="D11046">
        <f t="shared" si="863"/>
        <v>0</v>
      </c>
      <c r="E11046">
        <f t="shared" si="864"/>
        <v>0</v>
      </c>
      <c r="I11046">
        <f t="shared" si="860"/>
        <v>0</v>
      </c>
      <c r="J11046">
        <f t="shared" si="861"/>
        <v>0</v>
      </c>
      <c r="K11046">
        <f t="shared" si="862"/>
        <v>0</v>
      </c>
    </row>
    <row r="11047" spans="1:11">
      <c r="A11047" t="str">
        <f>IF(ISBLANK(long_predictions!A11047),"",long_predictions!A11047)</f>
        <v>2018-05-07T11:00:00</v>
      </c>
      <c r="B11047">
        <f>long_predictions!B11047</f>
        <v>-2.2462661040558449E-4</v>
      </c>
      <c r="C11047">
        <f>short_predictions!B11047</f>
        <v>-2.3891166837793159E-3</v>
      </c>
      <c r="D11047">
        <f t="shared" si="863"/>
        <v>0</v>
      </c>
      <c r="E11047">
        <f t="shared" si="864"/>
        <v>0</v>
      </c>
      <c r="I11047">
        <f t="shared" si="860"/>
        <v>0</v>
      </c>
      <c r="J11047">
        <f t="shared" si="861"/>
        <v>0</v>
      </c>
      <c r="K11047">
        <f t="shared" si="862"/>
        <v>0</v>
      </c>
    </row>
    <row r="11048" spans="1:11">
      <c r="A11048" t="str">
        <f>IF(ISBLANK(long_predictions!A11048),"",long_predictions!A11048)</f>
        <v>2018-05-07T11:01:00</v>
      </c>
      <c r="B11048">
        <f>long_predictions!B11048</f>
        <v>-3.9017980142121308E-4</v>
      </c>
      <c r="C11048">
        <f>short_predictions!B11048</f>
        <v>-2.3891166837793159E-3</v>
      </c>
      <c r="D11048">
        <f t="shared" si="863"/>
        <v>0</v>
      </c>
      <c r="E11048">
        <f t="shared" si="864"/>
        <v>0</v>
      </c>
      <c r="I11048">
        <f t="shared" si="860"/>
        <v>0</v>
      </c>
      <c r="J11048">
        <f t="shared" si="861"/>
        <v>0</v>
      </c>
      <c r="K11048">
        <f t="shared" si="862"/>
        <v>0</v>
      </c>
    </row>
    <row r="11049" spans="1:11">
      <c r="A11049" t="str">
        <f>IF(ISBLANK(long_predictions!A11049),"",long_predictions!A11049)</f>
        <v>2018-05-07T11:02:00</v>
      </c>
      <c r="B11049">
        <f>long_predictions!B11049</f>
        <v>-2.0630945058584401E-4</v>
      </c>
      <c r="C11049">
        <f>short_predictions!B11049</f>
        <v>-2.3891166837793159E-3</v>
      </c>
      <c r="D11049">
        <f t="shared" si="863"/>
        <v>0</v>
      </c>
      <c r="E11049">
        <f t="shared" si="864"/>
        <v>0</v>
      </c>
      <c r="I11049">
        <f t="shared" si="860"/>
        <v>0</v>
      </c>
      <c r="J11049">
        <f t="shared" si="861"/>
        <v>0</v>
      </c>
      <c r="K11049">
        <f t="shared" si="862"/>
        <v>0</v>
      </c>
    </row>
    <row r="11050" spans="1:11">
      <c r="A11050" t="str">
        <f>IF(ISBLANK(long_predictions!A11050),"",long_predictions!A11050)</f>
        <v>2018-05-07T11:03:00</v>
      </c>
      <c r="B11050">
        <f>long_predictions!B11050</f>
        <v>-8.108465138821195E-5</v>
      </c>
      <c r="C11050">
        <f>short_predictions!B11050</f>
        <v>-2.3891166837793159E-3</v>
      </c>
      <c r="D11050">
        <f t="shared" si="863"/>
        <v>0</v>
      </c>
      <c r="E11050">
        <f t="shared" si="864"/>
        <v>0</v>
      </c>
      <c r="I11050">
        <f t="shared" si="860"/>
        <v>0</v>
      </c>
      <c r="J11050">
        <f t="shared" si="861"/>
        <v>0</v>
      </c>
      <c r="K11050">
        <f t="shared" si="862"/>
        <v>0</v>
      </c>
    </row>
    <row r="11051" spans="1:11">
      <c r="A11051" t="str">
        <f>IF(ISBLANK(long_predictions!A11051),"",long_predictions!A11051)</f>
        <v>2018-05-07T11:04:00</v>
      </c>
      <c r="B11051">
        <f>long_predictions!B11051</f>
        <v>-1.8017745279925559E-4</v>
      </c>
      <c r="C11051">
        <f>short_predictions!B11051</f>
        <v>-2.3891166837793159E-3</v>
      </c>
      <c r="D11051">
        <f t="shared" si="863"/>
        <v>0</v>
      </c>
      <c r="E11051">
        <f t="shared" si="864"/>
        <v>0</v>
      </c>
      <c r="I11051">
        <f t="shared" si="860"/>
        <v>0</v>
      </c>
      <c r="J11051">
        <f t="shared" si="861"/>
        <v>0</v>
      </c>
      <c r="K11051">
        <f t="shared" si="862"/>
        <v>0</v>
      </c>
    </row>
    <row r="11052" spans="1:11">
      <c r="A11052" t="str">
        <f>IF(ISBLANK(long_predictions!A11052),"",long_predictions!A11052)</f>
        <v>2018-05-07T11:05:00</v>
      </c>
      <c r="B11052">
        <f>long_predictions!B11052</f>
        <v>-1.6263789779435691E-4</v>
      </c>
      <c r="C11052">
        <f>short_predictions!B11052</f>
        <v>-2.3891166837793159E-3</v>
      </c>
      <c r="D11052">
        <f t="shared" si="863"/>
        <v>0</v>
      </c>
      <c r="E11052">
        <f t="shared" si="864"/>
        <v>0</v>
      </c>
      <c r="I11052">
        <f t="shared" si="860"/>
        <v>0</v>
      </c>
      <c r="J11052">
        <f t="shared" si="861"/>
        <v>0</v>
      </c>
      <c r="K11052">
        <f t="shared" si="862"/>
        <v>0</v>
      </c>
    </row>
    <row r="11053" spans="1:11">
      <c r="A11053" t="str">
        <f>IF(ISBLANK(long_predictions!A11053),"",long_predictions!A11053)</f>
        <v>2018-05-07T11:06:00</v>
      </c>
      <c r="B11053">
        <f>long_predictions!B11053</f>
        <v>-3.007110249941542E-5</v>
      </c>
      <c r="C11053">
        <f>short_predictions!B11053</f>
        <v>-2.3891166837793159E-3</v>
      </c>
      <c r="D11053">
        <f t="shared" si="863"/>
        <v>0</v>
      </c>
      <c r="E11053">
        <f t="shared" si="864"/>
        <v>0</v>
      </c>
      <c r="I11053">
        <f t="shared" si="860"/>
        <v>0</v>
      </c>
      <c r="J11053">
        <f t="shared" si="861"/>
        <v>0</v>
      </c>
      <c r="K11053">
        <f t="shared" si="862"/>
        <v>0</v>
      </c>
    </row>
    <row r="11054" spans="1:11">
      <c r="A11054" t="str">
        <f>IF(ISBLANK(long_predictions!A11054),"",long_predictions!A11054)</f>
        <v>2018-05-07T11:07:00</v>
      </c>
      <c r="B11054">
        <f>long_predictions!B11054</f>
        <v>3.834394649285849E-5</v>
      </c>
      <c r="C11054">
        <f>short_predictions!B11054</f>
        <v>-2.3891166837793159E-3</v>
      </c>
      <c r="D11054">
        <f t="shared" si="863"/>
        <v>0</v>
      </c>
      <c r="E11054">
        <f t="shared" si="864"/>
        <v>0</v>
      </c>
      <c r="I11054">
        <f t="shared" si="860"/>
        <v>0</v>
      </c>
      <c r="J11054">
        <f t="shared" si="861"/>
        <v>0</v>
      </c>
      <c r="K11054">
        <f t="shared" si="862"/>
        <v>0</v>
      </c>
    </row>
    <row r="11055" spans="1:11">
      <c r="A11055" t="str">
        <f>IF(ISBLANK(long_predictions!A11055),"",long_predictions!A11055)</f>
        <v>2018-05-07T11:08:00</v>
      </c>
      <c r="B11055">
        <f>long_predictions!B11055</f>
        <v>-2.3189310319295441E-6</v>
      </c>
      <c r="C11055">
        <f>short_predictions!B11055</f>
        <v>-2.3891166837793159E-3</v>
      </c>
      <c r="D11055">
        <f t="shared" si="863"/>
        <v>0</v>
      </c>
      <c r="E11055">
        <f t="shared" si="864"/>
        <v>0</v>
      </c>
      <c r="I11055">
        <f t="shared" si="860"/>
        <v>0</v>
      </c>
      <c r="J11055">
        <f t="shared" si="861"/>
        <v>0</v>
      </c>
      <c r="K11055">
        <f t="shared" si="862"/>
        <v>0</v>
      </c>
    </row>
    <row r="11056" spans="1:11">
      <c r="A11056" t="str">
        <f>IF(ISBLANK(long_predictions!A11056),"",long_predictions!A11056)</f>
        <v>2018-05-07T11:09:00</v>
      </c>
      <c r="B11056">
        <f>long_predictions!B11056</f>
        <v>-1.4390861393859901E-4</v>
      </c>
      <c r="C11056">
        <f>short_predictions!B11056</f>
        <v>-2.3891166837793159E-3</v>
      </c>
      <c r="D11056">
        <f t="shared" si="863"/>
        <v>0</v>
      </c>
      <c r="E11056">
        <f t="shared" si="864"/>
        <v>0</v>
      </c>
      <c r="I11056">
        <f t="shared" si="860"/>
        <v>0</v>
      </c>
      <c r="J11056">
        <f t="shared" si="861"/>
        <v>0</v>
      </c>
      <c r="K11056">
        <f t="shared" si="862"/>
        <v>0</v>
      </c>
    </row>
    <row r="11057" spans="1:11">
      <c r="A11057" t="str">
        <f>IF(ISBLANK(long_predictions!A11057),"",long_predictions!A11057)</f>
        <v>2018-05-07T11:10:00</v>
      </c>
      <c r="B11057">
        <f>long_predictions!B11057</f>
        <v>-1.4148517319054291E-4</v>
      </c>
      <c r="C11057">
        <f>short_predictions!B11057</f>
        <v>-2.3891166837793159E-3</v>
      </c>
      <c r="D11057">
        <f t="shared" si="863"/>
        <v>0</v>
      </c>
      <c r="E11057">
        <f t="shared" si="864"/>
        <v>0</v>
      </c>
      <c r="I11057">
        <f t="shared" si="860"/>
        <v>0</v>
      </c>
      <c r="J11057">
        <f t="shared" si="861"/>
        <v>0</v>
      </c>
      <c r="K11057">
        <f t="shared" si="862"/>
        <v>0</v>
      </c>
    </row>
    <row r="11058" spans="1:11">
      <c r="A11058" t="str">
        <f>IF(ISBLANK(long_predictions!A11058),"",long_predictions!A11058)</f>
        <v>2018-05-07T11:11:00</v>
      </c>
      <c r="B11058">
        <f>long_predictions!B11058</f>
        <v>4.3310246494412448E-4</v>
      </c>
      <c r="C11058">
        <f>short_predictions!B11058</f>
        <v>-2.3891166837793159E-3</v>
      </c>
      <c r="D11058">
        <f t="shared" si="863"/>
        <v>0</v>
      </c>
      <c r="E11058">
        <f t="shared" si="864"/>
        <v>0</v>
      </c>
      <c r="I11058">
        <f t="shared" si="860"/>
        <v>0</v>
      </c>
      <c r="J11058">
        <f t="shared" si="861"/>
        <v>0</v>
      </c>
      <c r="K11058">
        <f t="shared" si="862"/>
        <v>0</v>
      </c>
    </row>
    <row r="11059" spans="1:11">
      <c r="A11059" t="str">
        <f>IF(ISBLANK(long_predictions!A11059),"",long_predictions!A11059)</f>
        <v>2018-05-07T11:12:00</v>
      </c>
      <c r="B11059">
        <f>long_predictions!B11059</f>
        <v>5.4766220364321837E-4</v>
      </c>
      <c r="C11059">
        <f>short_predictions!B11059</f>
        <v>-2.4118637699942309E-3</v>
      </c>
      <c r="D11059">
        <f t="shared" si="863"/>
        <v>0</v>
      </c>
      <c r="E11059">
        <f t="shared" si="864"/>
        <v>0</v>
      </c>
      <c r="I11059">
        <f t="shared" si="860"/>
        <v>0</v>
      </c>
      <c r="J11059">
        <f t="shared" si="861"/>
        <v>0</v>
      </c>
      <c r="K11059">
        <f t="shared" si="862"/>
        <v>0</v>
      </c>
    </row>
    <row r="11060" spans="1:11">
      <c r="A11060" t="str">
        <f>IF(ISBLANK(long_predictions!A11060),"",long_predictions!A11060)</f>
        <v>2018-05-07T11:13:00</v>
      </c>
      <c r="B11060">
        <f>long_predictions!B11060</f>
        <v>7.9548392506754669E-5</v>
      </c>
      <c r="C11060">
        <f>short_predictions!B11060</f>
        <v>-2.4596150137811269E-3</v>
      </c>
      <c r="D11060">
        <f t="shared" si="863"/>
        <v>0</v>
      </c>
      <c r="E11060">
        <f t="shared" si="864"/>
        <v>0</v>
      </c>
      <c r="I11060">
        <f t="shared" si="860"/>
        <v>0</v>
      </c>
      <c r="J11060">
        <f t="shared" si="861"/>
        <v>0</v>
      </c>
      <c r="K11060">
        <f t="shared" si="862"/>
        <v>0</v>
      </c>
    </row>
    <row r="11061" spans="1:11">
      <c r="A11061" t="str">
        <f>IF(ISBLANK(long_predictions!A11061),"",long_predictions!A11061)</f>
        <v>2018-05-07T11:14:00</v>
      </c>
      <c r="B11061">
        <f>long_predictions!B11061</f>
        <v>1.2278485354908099E-4</v>
      </c>
      <c r="C11061">
        <f>short_predictions!B11061</f>
        <v>-2.4596150137811269E-3</v>
      </c>
      <c r="D11061">
        <f t="shared" si="863"/>
        <v>0</v>
      </c>
      <c r="E11061">
        <f t="shared" si="864"/>
        <v>0</v>
      </c>
      <c r="I11061">
        <f t="shared" si="860"/>
        <v>0</v>
      </c>
      <c r="J11061">
        <f t="shared" si="861"/>
        <v>0</v>
      </c>
      <c r="K11061">
        <f t="shared" si="862"/>
        <v>0</v>
      </c>
    </row>
    <row r="11062" spans="1:11">
      <c r="A11062" t="str">
        <f>IF(ISBLANK(long_predictions!A11062),"",long_predictions!A11062)</f>
        <v>2018-05-07T11:15:00</v>
      </c>
      <c r="B11062">
        <f>long_predictions!B11062</f>
        <v>2.9062399005318229E-4</v>
      </c>
      <c r="C11062">
        <f>short_predictions!B11062</f>
        <v>-2.4596150137811269E-3</v>
      </c>
      <c r="D11062">
        <f t="shared" si="863"/>
        <v>0</v>
      </c>
      <c r="E11062">
        <f t="shared" si="864"/>
        <v>0</v>
      </c>
      <c r="I11062">
        <f t="shared" si="860"/>
        <v>0</v>
      </c>
      <c r="J11062">
        <f t="shared" si="861"/>
        <v>0</v>
      </c>
      <c r="K11062">
        <f t="shared" si="862"/>
        <v>0</v>
      </c>
    </row>
    <row r="11063" spans="1:11">
      <c r="A11063" t="str">
        <f>IF(ISBLANK(long_predictions!A11063),"",long_predictions!A11063)</f>
        <v>2018-05-07T11:16:00</v>
      </c>
      <c r="B11063">
        <f>long_predictions!B11063</f>
        <v>2.6946458140981371E-4</v>
      </c>
      <c r="C11063">
        <f>short_predictions!B11063</f>
        <v>-2.4596150137811269E-3</v>
      </c>
      <c r="D11063">
        <f t="shared" si="863"/>
        <v>0</v>
      </c>
      <c r="E11063">
        <f t="shared" si="864"/>
        <v>0</v>
      </c>
      <c r="I11063">
        <f t="shared" si="860"/>
        <v>0</v>
      </c>
      <c r="J11063">
        <f t="shared" si="861"/>
        <v>0</v>
      </c>
      <c r="K11063">
        <f t="shared" si="862"/>
        <v>0</v>
      </c>
    </row>
    <row r="11064" spans="1:11">
      <c r="A11064" t="str">
        <f>IF(ISBLANK(long_predictions!A11064),"",long_predictions!A11064)</f>
        <v>2018-05-07T11:17:00</v>
      </c>
      <c r="B11064">
        <f>long_predictions!B11064</f>
        <v>1.2679746220051969E-4</v>
      </c>
      <c r="C11064">
        <f>short_predictions!B11064</f>
        <v>-2.3891166837793159E-3</v>
      </c>
      <c r="D11064">
        <f t="shared" si="863"/>
        <v>0</v>
      </c>
      <c r="E11064">
        <f t="shared" si="864"/>
        <v>0</v>
      </c>
      <c r="I11064">
        <f t="shared" si="860"/>
        <v>0</v>
      </c>
      <c r="J11064">
        <f t="shared" si="861"/>
        <v>0</v>
      </c>
      <c r="K11064">
        <f t="shared" si="862"/>
        <v>0</v>
      </c>
    </row>
    <row r="11065" spans="1:11">
      <c r="A11065" t="str">
        <f>IF(ISBLANK(long_predictions!A11065),"",long_predictions!A11065)</f>
        <v>2018-05-07T11:18:00</v>
      </c>
      <c r="B11065">
        <f>long_predictions!B11065</f>
        <v>3.510101432126638E-4</v>
      </c>
      <c r="C11065">
        <f>short_predictions!B11065</f>
        <v>-3.1417515127649558E-3</v>
      </c>
      <c r="D11065">
        <f t="shared" si="863"/>
        <v>0</v>
      </c>
      <c r="E11065">
        <f t="shared" si="864"/>
        <v>0</v>
      </c>
      <c r="I11065">
        <f t="shared" si="860"/>
        <v>0</v>
      </c>
      <c r="J11065">
        <f t="shared" si="861"/>
        <v>0</v>
      </c>
      <c r="K11065">
        <f t="shared" si="862"/>
        <v>0</v>
      </c>
    </row>
    <row r="11066" spans="1:11">
      <c r="A11066" t="str">
        <f>IF(ISBLANK(long_predictions!A11066),"",long_predictions!A11066)</f>
        <v>2018-05-07T11:19:00</v>
      </c>
      <c r="B11066">
        <f>long_predictions!B11066</f>
        <v>3.2846453886644739E-4</v>
      </c>
      <c r="C11066">
        <f>short_predictions!B11066</f>
        <v>-3.1417515127649558E-3</v>
      </c>
      <c r="D11066">
        <f t="shared" si="863"/>
        <v>0</v>
      </c>
      <c r="E11066">
        <f t="shared" si="864"/>
        <v>0</v>
      </c>
      <c r="I11066">
        <f t="shared" si="860"/>
        <v>0</v>
      </c>
      <c r="J11066">
        <f t="shared" si="861"/>
        <v>0</v>
      </c>
      <c r="K11066">
        <f t="shared" si="862"/>
        <v>0</v>
      </c>
    </row>
    <row r="11067" spans="1:11">
      <c r="A11067" t="str">
        <f>IF(ISBLANK(long_predictions!A11067),"",long_predictions!A11067)</f>
        <v>2018-05-07T11:20:00</v>
      </c>
      <c r="B11067">
        <f>long_predictions!B11067</f>
        <v>2.9389392865890421E-4</v>
      </c>
      <c r="C11067">
        <f>short_predictions!B11067</f>
        <v>-3.1417515127649558E-3</v>
      </c>
      <c r="D11067">
        <f t="shared" si="863"/>
        <v>0</v>
      </c>
      <c r="E11067">
        <f t="shared" si="864"/>
        <v>0</v>
      </c>
      <c r="I11067">
        <f t="shared" si="860"/>
        <v>0</v>
      </c>
      <c r="J11067">
        <f t="shared" si="861"/>
        <v>0</v>
      </c>
      <c r="K11067">
        <f t="shared" si="862"/>
        <v>0</v>
      </c>
    </row>
    <row r="11068" spans="1:11">
      <c r="A11068" t="str">
        <f>IF(ISBLANK(long_predictions!A11068),"",long_predictions!A11068)</f>
        <v>2018-05-07T11:21:00</v>
      </c>
      <c r="B11068">
        <f>long_predictions!B11068</f>
        <v>2.545261800545052E-4</v>
      </c>
      <c r="C11068">
        <f>short_predictions!B11068</f>
        <v>-3.1417515127649558E-3</v>
      </c>
      <c r="D11068">
        <f t="shared" si="863"/>
        <v>0</v>
      </c>
      <c r="E11068">
        <f t="shared" si="864"/>
        <v>0</v>
      </c>
      <c r="I11068">
        <f t="shared" si="860"/>
        <v>0</v>
      </c>
      <c r="J11068">
        <f t="shared" si="861"/>
        <v>0</v>
      </c>
      <c r="K11068">
        <f t="shared" si="862"/>
        <v>0</v>
      </c>
    </row>
    <row r="11069" spans="1:11">
      <c r="A11069" t="str">
        <f>IF(ISBLANK(long_predictions!A11069),"",long_predictions!A11069)</f>
        <v>2018-05-07T11:22:00</v>
      </c>
      <c r="B11069">
        <f>long_predictions!B11069</f>
        <v>4.1671543118658341E-4</v>
      </c>
      <c r="C11069">
        <f>short_predictions!B11069</f>
        <v>-3.1121453795645401E-3</v>
      </c>
      <c r="D11069">
        <f t="shared" si="863"/>
        <v>0</v>
      </c>
      <c r="E11069">
        <f t="shared" si="864"/>
        <v>0</v>
      </c>
      <c r="I11069">
        <f t="shared" si="860"/>
        <v>0</v>
      </c>
      <c r="J11069">
        <f t="shared" si="861"/>
        <v>0</v>
      </c>
      <c r="K11069">
        <f t="shared" si="862"/>
        <v>0</v>
      </c>
    </row>
    <row r="11070" spans="1:11">
      <c r="A11070" t="str">
        <f>IF(ISBLANK(long_predictions!A11070),"",long_predictions!A11070)</f>
        <v>2018-05-07T11:23:00</v>
      </c>
      <c r="B11070">
        <f>long_predictions!B11070</f>
        <v>5.6095799035666566E-4</v>
      </c>
      <c r="C11070">
        <f>short_predictions!B11070</f>
        <v>-3.0979050939056712E-3</v>
      </c>
      <c r="D11070">
        <f t="shared" si="863"/>
        <v>0</v>
      </c>
      <c r="E11070">
        <f t="shared" si="864"/>
        <v>0</v>
      </c>
      <c r="I11070">
        <f t="shared" si="860"/>
        <v>0</v>
      </c>
      <c r="J11070">
        <f t="shared" si="861"/>
        <v>0</v>
      </c>
      <c r="K11070">
        <f t="shared" si="862"/>
        <v>0</v>
      </c>
    </row>
    <row r="11071" spans="1:11">
      <c r="A11071" t="str">
        <f>IF(ISBLANK(long_predictions!A11071),"",long_predictions!A11071)</f>
        <v>2018-05-07T11:24:00</v>
      </c>
      <c r="B11071">
        <f>long_predictions!B11071</f>
        <v>2.5189614925569839E-4</v>
      </c>
      <c r="C11071">
        <f>short_predictions!B11071</f>
        <v>-2.763091359833885E-3</v>
      </c>
      <c r="D11071">
        <f t="shared" si="863"/>
        <v>0</v>
      </c>
      <c r="E11071">
        <f t="shared" si="864"/>
        <v>0</v>
      </c>
      <c r="I11071">
        <f t="shared" si="860"/>
        <v>0</v>
      </c>
      <c r="J11071">
        <f t="shared" si="861"/>
        <v>0</v>
      </c>
      <c r="K11071">
        <f t="shared" si="862"/>
        <v>0</v>
      </c>
    </row>
    <row r="11072" spans="1:11">
      <c r="A11072" t="str">
        <f>IF(ISBLANK(long_predictions!A11072),"",long_predictions!A11072)</f>
        <v>2018-05-07T11:25:00</v>
      </c>
      <c r="B11072">
        <f>long_predictions!B11072</f>
        <v>5.518750370902153E-4</v>
      </c>
      <c r="C11072">
        <f>short_predictions!B11072</f>
        <v>-2.608086315049221E-3</v>
      </c>
      <c r="D11072">
        <f t="shared" si="863"/>
        <v>0</v>
      </c>
      <c r="E11072">
        <f t="shared" si="864"/>
        <v>0</v>
      </c>
      <c r="I11072">
        <f t="shared" si="860"/>
        <v>0</v>
      </c>
      <c r="J11072">
        <f t="shared" si="861"/>
        <v>0</v>
      </c>
      <c r="K11072">
        <f t="shared" si="862"/>
        <v>0</v>
      </c>
    </row>
    <row r="11073" spans="1:11">
      <c r="A11073" t="str">
        <f>IF(ISBLANK(long_predictions!A11073),"",long_predictions!A11073)</f>
        <v>2018-05-07T11:26:00</v>
      </c>
      <c r="B11073">
        <f>long_predictions!B11073</f>
        <v>5.2225780305483003E-4</v>
      </c>
      <c r="C11073">
        <f>short_predictions!B11073</f>
        <v>-2.3891166837793159E-3</v>
      </c>
      <c r="D11073">
        <f t="shared" si="863"/>
        <v>0</v>
      </c>
      <c r="E11073">
        <f t="shared" si="864"/>
        <v>0</v>
      </c>
      <c r="I11073">
        <f t="shared" si="860"/>
        <v>0</v>
      </c>
      <c r="J11073">
        <f t="shared" si="861"/>
        <v>0</v>
      </c>
      <c r="K11073">
        <f t="shared" si="862"/>
        <v>0</v>
      </c>
    </row>
    <row r="11074" spans="1:11">
      <c r="A11074" t="str">
        <f>IF(ISBLANK(long_predictions!A11074),"",long_predictions!A11074)</f>
        <v>2018-05-07T11:27:00</v>
      </c>
      <c r="B11074">
        <f>long_predictions!B11074</f>
        <v>5.3255481282967832E-4</v>
      </c>
      <c r="C11074">
        <f>short_predictions!B11074</f>
        <v>-2.3891166837793159E-3</v>
      </c>
      <c r="D11074">
        <f t="shared" si="863"/>
        <v>0</v>
      </c>
      <c r="E11074">
        <f t="shared" si="864"/>
        <v>0</v>
      </c>
      <c r="I11074">
        <f t="shared" ref="I11074:I11137" si="865">IF(B11074&gt;0.005,1,0)</f>
        <v>0</v>
      </c>
      <c r="J11074">
        <f t="shared" ref="J11074:J11137" si="866">IF(C11074&gt;0,-1,0)</f>
        <v>0</v>
      </c>
      <c r="K11074">
        <f t="shared" ref="K11074:K11137" si="867">I11074+J11074</f>
        <v>0</v>
      </c>
    </row>
    <row r="11075" spans="1:11">
      <c r="A11075" t="str">
        <f>IF(ISBLANK(long_predictions!A11075),"",long_predictions!A11075)</f>
        <v>2018-05-07T11:28:00</v>
      </c>
      <c r="B11075">
        <f>long_predictions!B11075</f>
        <v>5.6650016208559988E-4</v>
      </c>
      <c r="C11075">
        <f>short_predictions!B11075</f>
        <v>-2.3891166837793159E-3</v>
      </c>
      <c r="D11075">
        <f t="shared" ref="D11075:D11138" si="868">IF(B11075&gt;0.01,1,0)</f>
        <v>0</v>
      </c>
      <c r="E11075">
        <f t="shared" ref="E11075:E11138" si="869">IF(C11075&gt;0.01,1,0)</f>
        <v>0</v>
      </c>
      <c r="I11075">
        <f t="shared" si="865"/>
        <v>0</v>
      </c>
      <c r="J11075">
        <f t="shared" si="866"/>
        <v>0</v>
      </c>
      <c r="K11075">
        <f t="shared" si="867"/>
        <v>0</v>
      </c>
    </row>
    <row r="11076" spans="1:11">
      <c r="A11076" t="str">
        <f>IF(ISBLANK(long_predictions!A11076),"",long_predictions!A11076)</f>
        <v>2018-05-07T11:29:00</v>
      </c>
      <c r="B11076">
        <f>long_predictions!B11076</f>
        <v>4.9176523805893044E-4</v>
      </c>
      <c r="C11076">
        <f>short_predictions!B11076</f>
        <v>-2.3891166837793159E-3</v>
      </c>
      <c r="D11076">
        <f t="shared" si="868"/>
        <v>0</v>
      </c>
      <c r="E11076">
        <f t="shared" si="869"/>
        <v>0</v>
      </c>
      <c r="I11076">
        <f t="shared" si="865"/>
        <v>0</v>
      </c>
      <c r="J11076">
        <f t="shared" si="866"/>
        <v>0</v>
      </c>
      <c r="K11076">
        <f t="shared" si="867"/>
        <v>0</v>
      </c>
    </row>
    <row r="11077" spans="1:11">
      <c r="A11077" t="str">
        <f>IF(ISBLANK(long_predictions!A11077),"",long_predictions!A11077)</f>
        <v>2018-05-07T11:30:00</v>
      </c>
      <c r="B11077">
        <f>long_predictions!B11077</f>
        <v>4.7680057675889259E-4</v>
      </c>
      <c r="C11077">
        <f>short_predictions!B11077</f>
        <v>-2.3891166837793159E-3</v>
      </c>
      <c r="D11077">
        <f t="shared" si="868"/>
        <v>0</v>
      </c>
      <c r="E11077">
        <f t="shared" si="869"/>
        <v>0</v>
      </c>
      <c r="I11077">
        <f t="shared" si="865"/>
        <v>0</v>
      </c>
      <c r="J11077">
        <f t="shared" si="866"/>
        <v>0</v>
      </c>
      <c r="K11077">
        <f t="shared" si="867"/>
        <v>0</v>
      </c>
    </row>
    <row r="11078" spans="1:11">
      <c r="A11078" t="str">
        <f>IF(ISBLANK(long_predictions!A11078),"",long_predictions!A11078)</f>
        <v>2018-05-07T11:31:00</v>
      </c>
      <c r="B11078">
        <f>long_predictions!B11078</f>
        <v>4.0881249126026358E-4</v>
      </c>
      <c r="C11078">
        <f>short_predictions!B11078</f>
        <v>-2.3891166837793159E-3</v>
      </c>
      <c r="D11078">
        <f t="shared" si="868"/>
        <v>0</v>
      </c>
      <c r="E11078">
        <f t="shared" si="869"/>
        <v>0</v>
      </c>
      <c r="I11078">
        <f t="shared" si="865"/>
        <v>0</v>
      </c>
      <c r="J11078">
        <f t="shared" si="866"/>
        <v>0</v>
      </c>
      <c r="K11078">
        <f t="shared" si="867"/>
        <v>0</v>
      </c>
    </row>
    <row r="11079" spans="1:11">
      <c r="A11079" t="str">
        <f>IF(ISBLANK(long_predictions!A11079),"",long_predictions!A11079)</f>
        <v>2018-05-07T11:32:00</v>
      </c>
      <c r="B11079">
        <f>long_predictions!B11079</f>
        <v>4.0560954622948149E-4</v>
      </c>
      <c r="C11079">
        <f>short_predictions!B11079</f>
        <v>-2.3891166837793159E-3</v>
      </c>
      <c r="D11079">
        <f t="shared" si="868"/>
        <v>0</v>
      </c>
      <c r="E11079">
        <f t="shared" si="869"/>
        <v>0</v>
      </c>
      <c r="I11079">
        <f t="shared" si="865"/>
        <v>0</v>
      </c>
      <c r="J11079">
        <f t="shared" si="866"/>
        <v>0</v>
      </c>
      <c r="K11079">
        <f t="shared" si="867"/>
        <v>0</v>
      </c>
    </row>
    <row r="11080" spans="1:11">
      <c r="A11080" t="str">
        <f>IF(ISBLANK(long_predictions!A11080),"",long_predictions!A11080)</f>
        <v>2018-05-07T11:33:00</v>
      </c>
      <c r="B11080">
        <f>long_predictions!B11080</f>
        <v>4.1568629839685997E-4</v>
      </c>
      <c r="C11080">
        <f>short_predictions!B11080</f>
        <v>-2.4118637699942309E-3</v>
      </c>
      <c r="D11080">
        <f t="shared" si="868"/>
        <v>0</v>
      </c>
      <c r="E11080">
        <f t="shared" si="869"/>
        <v>0</v>
      </c>
      <c r="I11080">
        <f t="shared" si="865"/>
        <v>0</v>
      </c>
      <c r="J11080">
        <f t="shared" si="866"/>
        <v>0</v>
      </c>
      <c r="K11080">
        <f t="shared" si="867"/>
        <v>0</v>
      </c>
    </row>
    <row r="11081" spans="1:11">
      <c r="A11081" t="str">
        <f>IF(ISBLANK(long_predictions!A11081),"",long_predictions!A11081)</f>
        <v>2018-05-07T11:34:00</v>
      </c>
      <c r="B11081">
        <f>long_predictions!B11081</f>
        <v>3.1703683875828953E-4</v>
      </c>
      <c r="C11081">
        <f>short_predictions!B11081</f>
        <v>-2.4118637699942309E-3</v>
      </c>
      <c r="D11081">
        <f t="shared" si="868"/>
        <v>0</v>
      </c>
      <c r="E11081">
        <f t="shared" si="869"/>
        <v>0</v>
      </c>
      <c r="I11081">
        <f t="shared" si="865"/>
        <v>0</v>
      </c>
      <c r="J11081">
        <f t="shared" si="866"/>
        <v>0</v>
      </c>
      <c r="K11081">
        <f t="shared" si="867"/>
        <v>0</v>
      </c>
    </row>
    <row r="11082" spans="1:11">
      <c r="A11082" t="str">
        <f>IF(ISBLANK(long_predictions!A11082),"",long_predictions!A11082)</f>
        <v>2018-05-07T11:35:00</v>
      </c>
      <c r="B11082">
        <f>long_predictions!B11082</f>
        <v>3.5112524417276971E-4</v>
      </c>
      <c r="C11082">
        <f>short_predictions!B11082</f>
        <v>-2.4118637699942309E-3</v>
      </c>
      <c r="D11082">
        <f t="shared" si="868"/>
        <v>0</v>
      </c>
      <c r="E11082">
        <f t="shared" si="869"/>
        <v>0</v>
      </c>
      <c r="I11082">
        <f t="shared" si="865"/>
        <v>0</v>
      </c>
      <c r="J11082">
        <f t="shared" si="866"/>
        <v>0</v>
      </c>
      <c r="K11082">
        <f t="shared" si="867"/>
        <v>0</v>
      </c>
    </row>
    <row r="11083" spans="1:11">
      <c r="A11083" t="str">
        <f>IF(ISBLANK(long_predictions!A11083),"",long_predictions!A11083)</f>
        <v>2018-05-07T11:36:00</v>
      </c>
      <c r="B11083">
        <f>long_predictions!B11083</f>
        <v>3.2026880522651249E-4</v>
      </c>
      <c r="C11083">
        <f>short_predictions!B11083</f>
        <v>-2.4118637699942309E-3</v>
      </c>
      <c r="D11083">
        <f t="shared" si="868"/>
        <v>0</v>
      </c>
      <c r="E11083">
        <f t="shared" si="869"/>
        <v>0</v>
      </c>
      <c r="I11083">
        <f t="shared" si="865"/>
        <v>0</v>
      </c>
      <c r="J11083">
        <f t="shared" si="866"/>
        <v>0</v>
      </c>
      <c r="K11083">
        <f t="shared" si="867"/>
        <v>0</v>
      </c>
    </row>
    <row r="11084" spans="1:11">
      <c r="A11084" t="str">
        <f>IF(ISBLANK(long_predictions!A11084),"",long_predictions!A11084)</f>
        <v>2018-05-07T11:37:00</v>
      </c>
      <c r="B11084">
        <f>long_predictions!B11084</f>
        <v>-7.8229022427581194E-5</v>
      </c>
      <c r="C11084">
        <f>short_predictions!B11084</f>
        <v>-2.4118637699942309E-3</v>
      </c>
      <c r="D11084">
        <f t="shared" si="868"/>
        <v>0</v>
      </c>
      <c r="E11084">
        <f t="shared" si="869"/>
        <v>0</v>
      </c>
      <c r="I11084">
        <f t="shared" si="865"/>
        <v>0</v>
      </c>
      <c r="J11084">
        <f t="shared" si="866"/>
        <v>0</v>
      </c>
      <c r="K11084">
        <f t="shared" si="867"/>
        <v>0</v>
      </c>
    </row>
    <row r="11085" spans="1:11">
      <c r="A11085" t="str">
        <f>IF(ISBLANK(long_predictions!A11085),"",long_predictions!A11085)</f>
        <v>2018-05-07T11:38:00</v>
      </c>
      <c r="B11085">
        <f>long_predictions!B11085</f>
        <v>-2.7747364653293979E-4</v>
      </c>
      <c r="C11085">
        <f>short_predictions!B11085</f>
        <v>-2.4596150137811269E-3</v>
      </c>
      <c r="D11085">
        <f t="shared" si="868"/>
        <v>0</v>
      </c>
      <c r="E11085">
        <f t="shared" si="869"/>
        <v>0</v>
      </c>
      <c r="I11085">
        <f t="shared" si="865"/>
        <v>0</v>
      </c>
      <c r="J11085">
        <f t="shared" si="866"/>
        <v>0</v>
      </c>
      <c r="K11085">
        <f t="shared" si="867"/>
        <v>0</v>
      </c>
    </row>
    <row r="11086" spans="1:11">
      <c r="A11086" t="str">
        <f>IF(ISBLANK(long_predictions!A11086),"",long_predictions!A11086)</f>
        <v>2018-05-07T11:39:00</v>
      </c>
      <c r="B11086">
        <f>long_predictions!B11086</f>
        <v>-2.5969680316850259E-4</v>
      </c>
      <c r="C11086">
        <f>short_predictions!B11086</f>
        <v>-2.4596150137811269E-3</v>
      </c>
      <c r="D11086">
        <f t="shared" si="868"/>
        <v>0</v>
      </c>
      <c r="E11086">
        <f t="shared" si="869"/>
        <v>0</v>
      </c>
      <c r="I11086">
        <f t="shared" si="865"/>
        <v>0</v>
      </c>
      <c r="J11086">
        <f t="shared" si="866"/>
        <v>0</v>
      </c>
      <c r="K11086">
        <f t="shared" si="867"/>
        <v>0</v>
      </c>
    </row>
    <row r="11087" spans="1:11">
      <c r="A11087" t="str">
        <f>IF(ISBLANK(long_predictions!A11087),"",long_predictions!A11087)</f>
        <v>2018-05-07T11:40:00</v>
      </c>
      <c r="B11087">
        <f>long_predictions!B11087</f>
        <v>-5.5326559830298403E-4</v>
      </c>
      <c r="C11087">
        <f>short_predictions!B11087</f>
        <v>-2.462618419271824E-3</v>
      </c>
      <c r="D11087">
        <f t="shared" si="868"/>
        <v>0</v>
      </c>
      <c r="E11087">
        <f t="shared" si="869"/>
        <v>0</v>
      </c>
      <c r="I11087">
        <f t="shared" si="865"/>
        <v>0</v>
      </c>
      <c r="J11087">
        <f t="shared" si="866"/>
        <v>0</v>
      </c>
      <c r="K11087">
        <f t="shared" si="867"/>
        <v>0</v>
      </c>
    </row>
    <row r="11088" spans="1:11">
      <c r="A11088" t="str">
        <f>IF(ISBLANK(long_predictions!A11088),"",long_predictions!A11088)</f>
        <v>2018-05-07T11:41:00</v>
      </c>
      <c r="B11088">
        <f>long_predictions!B11088</f>
        <v>-5.7671922200742444E-4</v>
      </c>
      <c r="C11088">
        <f>short_predictions!B11088</f>
        <v>-2.462618419271824E-3</v>
      </c>
      <c r="D11088">
        <f t="shared" si="868"/>
        <v>0</v>
      </c>
      <c r="E11088">
        <f t="shared" si="869"/>
        <v>0</v>
      </c>
      <c r="I11088">
        <f t="shared" si="865"/>
        <v>0</v>
      </c>
      <c r="J11088">
        <f t="shared" si="866"/>
        <v>0</v>
      </c>
      <c r="K11088">
        <f t="shared" si="867"/>
        <v>0</v>
      </c>
    </row>
    <row r="11089" spans="1:11">
      <c r="A11089" t="str">
        <f>IF(ISBLANK(long_predictions!A11089),"",long_predictions!A11089)</f>
        <v>2018-05-07T11:42:00</v>
      </c>
      <c r="B11089">
        <f>long_predictions!B11089</f>
        <v>-5.1532896554993147E-4</v>
      </c>
      <c r="C11089">
        <f>short_predictions!B11089</f>
        <v>-2.4829014690038479E-3</v>
      </c>
      <c r="D11089">
        <f t="shared" si="868"/>
        <v>0</v>
      </c>
      <c r="E11089">
        <f t="shared" si="869"/>
        <v>0</v>
      </c>
      <c r="I11089">
        <f t="shared" si="865"/>
        <v>0</v>
      </c>
      <c r="J11089">
        <f t="shared" si="866"/>
        <v>0</v>
      </c>
      <c r="K11089">
        <f t="shared" si="867"/>
        <v>0</v>
      </c>
    </row>
    <row r="11090" spans="1:11">
      <c r="A11090" t="str">
        <f>IF(ISBLANK(long_predictions!A11090),"",long_predictions!A11090)</f>
        <v>2018-05-07T11:43:00</v>
      </c>
      <c r="B11090">
        <f>long_predictions!B11090</f>
        <v>-4.3885800912725768E-4</v>
      </c>
      <c r="C11090">
        <f>short_predictions!B11090</f>
        <v>-2.4829014690038479E-3</v>
      </c>
      <c r="D11090">
        <f t="shared" si="868"/>
        <v>0</v>
      </c>
      <c r="E11090">
        <f t="shared" si="869"/>
        <v>0</v>
      </c>
      <c r="I11090">
        <f t="shared" si="865"/>
        <v>0</v>
      </c>
      <c r="J11090">
        <f t="shared" si="866"/>
        <v>0</v>
      </c>
      <c r="K11090">
        <f t="shared" si="867"/>
        <v>0</v>
      </c>
    </row>
    <row r="11091" spans="1:11">
      <c r="A11091" t="str">
        <f>IF(ISBLANK(long_predictions!A11091),"",long_predictions!A11091)</f>
        <v>2018-05-07T11:44:00</v>
      </c>
      <c r="B11091">
        <f>long_predictions!B11091</f>
        <v>-7.2992341292662632E-4</v>
      </c>
      <c r="C11091">
        <f>short_predictions!B11091</f>
        <v>-2.4829014690038479E-3</v>
      </c>
      <c r="D11091">
        <f t="shared" si="868"/>
        <v>0</v>
      </c>
      <c r="E11091">
        <f t="shared" si="869"/>
        <v>0</v>
      </c>
      <c r="I11091">
        <f t="shared" si="865"/>
        <v>0</v>
      </c>
      <c r="J11091">
        <f t="shared" si="866"/>
        <v>0</v>
      </c>
      <c r="K11091">
        <f t="shared" si="867"/>
        <v>0</v>
      </c>
    </row>
    <row r="11092" spans="1:11">
      <c r="A11092" t="str">
        <f>IF(ISBLANK(long_predictions!A11092),"",long_predictions!A11092)</f>
        <v>2018-05-07T11:45:00</v>
      </c>
      <c r="B11092">
        <f>long_predictions!B11092</f>
        <v>-7.4095329992362557E-4</v>
      </c>
      <c r="C11092">
        <f>short_predictions!B11092</f>
        <v>-2.2888183958800091E-3</v>
      </c>
      <c r="D11092">
        <f t="shared" si="868"/>
        <v>0</v>
      </c>
      <c r="E11092">
        <f t="shared" si="869"/>
        <v>0</v>
      </c>
      <c r="I11092">
        <f t="shared" si="865"/>
        <v>0</v>
      </c>
      <c r="J11092">
        <f t="shared" si="866"/>
        <v>0</v>
      </c>
      <c r="K11092">
        <f t="shared" si="867"/>
        <v>0</v>
      </c>
    </row>
    <row r="11093" spans="1:11">
      <c r="A11093" t="str">
        <f>IF(ISBLANK(long_predictions!A11093),"",long_predictions!A11093)</f>
        <v>2018-05-07T11:46:00</v>
      </c>
      <c r="B11093">
        <f>long_predictions!B11093</f>
        <v>-6.6221876984647748E-4</v>
      </c>
      <c r="C11093">
        <f>short_predictions!B11093</f>
        <v>-2.2888183958800091E-3</v>
      </c>
      <c r="D11093">
        <f t="shared" si="868"/>
        <v>0</v>
      </c>
      <c r="E11093">
        <f t="shared" si="869"/>
        <v>0</v>
      </c>
      <c r="I11093">
        <f t="shared" si="865"/>
        <v>0</v>
      </c>
      <c r="J11093">
        <f t="shared" si="866"/>
        <v>0</v>
      </c>
      <c r="K11093">
        <f t="shared" si="867"/>
        <v>0</v>
      </c>
    </row>
    <row r="11094" spans="1:11">
      <c r="A11094" t="str">
        <f>IF(ISBLANK(long_predictions!A11094),"",long_predictions!A11094)</f>
        <v>2018-05-07T11:47:00</v>
      </c>
      <c r="B11094">
        <f>long_predictions!B11094</f>
        <v>-5.1087872663815404E-4</v>
      </c>
      <c r="C11094">
        <f>short_predictions!B11094</f>
        <v>-2.2888183958800091E-3</v>
      </c>
      <c r="D11094">
        <f t="shared" si="868"/>
        <v>0</v>
      </c>
      <c r="E11094">
        <f t="shared" si="869"/>
        <v>0</v>
      </c>
      <c r="I11094">
        <f t="shared" si="865"/>
        <v>0</v>
      </c>
      <c r="J11094">
        <f t="shared" si="866"/>
        <v>0</v>
      </c>
      <c r="K11094">
        <f t="shared" si="867"/>
        <v>0</v>
      </c>
    </row>
    <row r="11095" spans="1:11">
      <c r="A11095" t="str">
        <f>IF(ISBLANK(long_predictions!A11095),"",long_predictions!A11095)</f>
        <v>2018-05-07T11:48:00</v>
      </c>
      <c r="B11095">
        <f>long_predictions!B11095</f>
        <v>-1.4573690569936779E-5</v>
      </c>
      <c r="C11095">
        <f>short_predictions!B11095</f>
        <v>-2.191884976496015E-3</v>
      </c>
      <c r="D11095">
        <f t="shared" si="868"/>
        <v>0</v>
      </c>
      <c r="E11095">
        <f t="shared" si="869"/>
        <v>0</v>
      </c>
      <c r="I11095">
        <f t="shared" si="865"/>
        <v>0</v>
      </c>
      <c r="J11095">
        <f t="shared" si="866"/>
        <v>0</v>
      </c>
      <c r="K11095">
        <f t="shared" si="867"/>
        <v>0</v>
      </c>
    </row>
    <row r="11096" spans="1:11">
      <c r="A11096" t="str">
        <f>IF(ISBLANK(long_predictions!A11096),"",long_predictions!A11096)</f>
        <v>2018-05-07T11:49:00</v>
      </c>
      <c r="B11096">
        <f>long_predictions!B11096</f>
        <v>-9.0839702010158625E-5</v>
      </c>
      <c r="C11096">
        <f>short_predictions!B11096</f>
        <v>-2.191884976496015E-3</v>
      </c>
      <c r="D11096">
        <f t="shared" si="868"/>
        <v>0</v>
      </c>
      <c r="E11096">
        <f t="shared" si="869"/>
        <v>0</v>
      </c>
      <c r="I11096">
        <f t="shared" si="865"/>
        <v>0</v>
      </c>
      <c r="J11096">
        <f t="shared" si="866"/>
        <v>0</v>
      </c>
      <c r="K11096">
        <f t="shared" si="867"/>
        <v>0</v>
      </c>
    </row>
    <row r="11097" spans="1:11">
      <c r="A11097" t="str">
        <f>IF(ISBLANK(long_predictions!A11097),"",long_predictions!A11097)</f>
        <v>2018-05-07T11:50:00</v>
      </c>
      <c r="B11097">
        <f>long_predictions!B11097</f>
        <v>2.5261109445171947E-4</v>
      </c>
      <c r="C11097">
        <f>short_predictions!B11097</f>
        <v>-2.3991885950258628E-3</v>
      </c>
      <c r="D11097">
        <f t="shared" si="868"/>
        <v>0</v>
      </c>
      <c r="E11097">
        <f t="shared" si="869"/>
        <v>0</v>
      </c>
      <c r="I11097">
        <f t="shared" si="865"/>
        <v>0</v>
      </c>
      <c r="J11097">
        <f t="shared" si="866"/>
        <v>0</v>
      </c>
      <c r="K11097">
        <f t="shared" si="867"/>
        <v>0</v>
      </c>
    </row>
    <row r="11098" spans="1:11">
      <c r="A11098" t="str">
        <f>IF(ISBLANK(long_predictions!A11098),"",long_predictions!A11098)</f>
        <v>2018-05-07T11:51:00</v>
      </c>
      <c r="B11098">
        <f>long_predictions!B11098</f>
        <v>2.4335858951527871E-4</v>
      </c>
      <c r="C11098">
        <f>short_predictions!B11098</f>
        <v>-2.3991885950258628E-3</v>
      </c>
      <c r="D11098">
        <f t="shared" si="868"/>
        <v>0</v>
      </c>
      <c r="E11098">
        <f t="shared" si="869"/>
        <v>0</v>
      </c>
      <c r="I11098">
        <f t="shared" si="865"/>
        <v>0</v>
      </c>
      <c r="J11098">
        <f t="shared" si="866"/>
        <v>0</v>
      </c>
      <c r="K11098">
        <f t="shared" si="867"/>
        <v>0</v>
      </c>
    </row>
    <row r="11099" spans="1:11">
      <c r="A11099" t="str">
        <f>IF(ISBLANK(long_predictions!A11099),"",long_predictions!A11099)</f>
        <v>2018-05-07T11:52:00</v>
      </c>
      <c r="B11099">
        <f>long_predictions!B11099</f>
        <v>3.7899667725714602E-4</v>
      </c>
      <c r="C11099">
        <f>short_predictions!B11099</f>
        <v>-2.3991885950258628E-3</v>
      </c>
      <c r="D11099">
        <f t="shared" si="868"/>
        <v>0</v>
      </c>
      <c r="E11099">
        <f t="shared" si="869"/>
        <v>0</v>
      </c>
      <c r="I11099">
        <f t="shared" si="865"/>
        <v>0</v>
      </c>
      <c r="J11099">
        <f t="shared" si="866"/>
        <v>0</v>
      </c>
      <c r="K11099">
        <f t="shared" si="867"/>
        <v>0</v>
      </c>
    </row>
    <row r="11100" spans="1:11">
      <c r="A11100" t="str">
        <f>IF(ISBLANK(long_predictions!A11100),"",long_predictions!A11100)</f>
        <v>2018-05-07T11:53:00</v>
      </c>
      <c r="B11100">
        <f>long_predictions!B11100</f>
        <v>3.9053409456572721E-4</v>
      </c>
      <c r="C11100">
        <f>short_predictions!B11100</f>
        <v>-2.3764415088109469E-3</v>
      </c>
      <c r="D11100">
        <f t="shared" si="868"/>
        <v>0</v>
      </c>
      <c r="E11100">
        <f t="shared" si="869"/>
        <v>0</v>
      </c>
      <c r="I11100">
        <f t="shared" si="865"/>
        <v>0</v>
      </c>
      <c r="J11100">
        <f t="shared" si="866"/>
        <v>0</v>
      </c>
      <c r="K11100">
        <f t="shared" si="867"/>
        <v>0</v>
      </c>
    </row>
    <row r="11101" spans="1:11">
      <c r="A11101" t="str">
        <f>IF(ISBLANK(long_predictions!A11101),"",long_predictions!A11101)</f>
        <v>2018-05-07T11:54:00</v>
      </c>
      <c r="B11101">
        <f>long_predictions!B11101</f>
        <v>3.8394692159910879E-4</v>
      </c>
      <c r="C11101">
        <f>short_predictions!B11101</f>
        <v>-2.3764415088109469E-3</v>
      </c>
      <c r="D11101">
        <f t="shared" si="868"/>
        <v>0</v>
      </c>
      <c r="E11101">
        <f t="shared" si="869"/>
        <v>0</v>
      </c>
      <c r="I11101">
        <f t="shared" si="865"/>
        <v>0</v>
      </c>
      <c r="J11101">
        <f t="shared" si="866"/>
        <v>0</v>
      </c>
      <c r="K11101">
        <f t="shared" si="867"/>
        <v>0</v>
      </c>
    </row>
    <row r="11102" spans="1:11">
      <c r="A11102" t="str">
        <f>IF(ISBLANK(long_predictions!A11102),"",long_predictions!A11102)</f>
        <v>2018-05-07T11:55:00</v>
      </c>
      <c r="B11102">
        <f>long_predictions!B11102</f>
        <v>3.6920247834006472E-4</v>
      </c>
      <c r="C11102">
        <f>short_predictions!B11102</f>
        <v>-2.3764415088109469E-3</v>
      </c>
      <c r="D11102">
        <f t="shared" si="868"/>
        <v>0</v>
      </c>
      <c r="E11102">
        <f t="shared" si="869"/>
        <v>0</v>
      </c>
      <c r="I11102">
        <f t="shared" si="865"/>
        <v>0</v>
      </c>
      <c r="J11102">
        <f t="shared" si="866"/>
        <v>0</v>
      </c>
      <c r="K11102">
        <f t="shared" si="867"/>
        <v>0</v>
      </c>
    </row>
    <row r="11103" spans="1:11">
      <c r="A11103" t="str">
        <f>IF(ISBLANK(long_predictions!A11103),"",long_predictions!A11103)</f>
        <v>2018-05-07T11:56:00</v>
      </c>
      <c r="B11103">
        <f>long_predictions!B11103</f>
        <v>2.8967969516063402E-4</v>
      </c>
      <c r="C11103">
        <f>short_predictions!B11103</f>
        <v>-2.3764415088109469E-3</v>
      </c>
      <c r="D11103">
        <f t="shared" si="868"/>
        <v>0</v>
      </c>
      <c r="E11103">
        <f t="shared" si="869"/>
        <v>0</v>
      </c>
      <c r="I11103">
        <f t="shared" si="865"/>
        <v>0</v>
      </c>
      <c r="J11103">
        <f t="shared" si="866"/>
        <v>0</v>
      </c>
      <c r="K11103">
        <f t="shared" si="867"/>
        <v>0</v>
      </c>
    </row>
    <row r="11104" spans="1:11">
      <c r="A11104" t="str">
        <f>IF(ISBLANK(long_predictions!A11104),"",long_predictions!A11104)</f>
        <v>2018-05-07T11:57:00</v>
      </c>
      <c r="B11104">
        <f>long_predictions!B11104</f>
        <v>3.424990073087703E-4</v>
      </c>
      <c r="C11104">
        <f>short_predictions!B11104</f>
        <v>-2.3764415088109469E-3</v>
      </c>
      <c r="D11104">
        <f t="shared" si="868"/>
        <v>0</v>
      </c>
      <c r="E11104">
        <f t="shared" si="869"/>
        <v>0</v>
      </c>
      <c r="I11104">
        <f t="shared" si="865"/>
        <v>0</v>
      </c>
      <c r="J11104">
        <f t="shared" si="866"/>
        <v>0</v>
      </c>
      <c r="K11104">
        <f t="shared" si="867"/>
        <v>0</v>
      </c>
    </row>
    <row r="11105" spans="1:11">
      <c r="A11105" t="str">
        <f>IF(ISBLANK(long_predictions!A11105),"",long_predictions!A11105)</f>
        <v>2018-05-07T11:58:00</v>
      </c>
      <c r="B11105">
        <f>long_predictions!B11105</f>
        <v>2.4833588944162888E-4</v>
      </c>
      <c r="C11105">
        <f>short_predictions!B11105</f>
        <v>-2.3991885950258628E-3</v>
      </c>
      <c r="D11105">
        <f t="shared" si="868"/>
        <v>0</v>
      </c>
      <c r="E11105">
        <f t="shared" si="869"/>
        <v>0</v>
      </c>
      <c r="I11105">
        <f t="shared" si="865"/>
        <v>0</v>
      </c>
      <c r="J11105">
        <f t="shared" si="866"/>
        <v>0</v>
      </c>
      <c r="K11105">
        <f t="shared" si="867"/>
        <v>0</v>
      </c>
    </row>
    <row r="11106" spans="1:11">
      <c r="A11106" t="str">
        <f>IF(ISBLANK(long_predictions!A11106),"",long_predictions!A11106)</f>
        <v>2018-05-07T11:59:00</v>
      </c>
      <c r="B11106">
        <f>long_predictions!B11106</f>
        <v>2.081823010615433E-4</v>
      </c>
      <c r="C11106">
        <f>short_predictions!B11106</f>
        <v>-2.3764415088109469E-3</v>
      </c>
      <c r="D11106">
        <f t="shared" si="868"/>
        <v>0</v>
      </c>
      <c r="E11106">
        <f t="shared" si="869"/>
        <v>0</v>
      </c>
      <c r="I11106">
        <f t="shared" si="865"/>
        <v>0</v>
      </c>
      <c r="J11106">
        <f t="shared" si="866"/>
        <v>0</v>
      </c>
      <c r="K11106">
        <f t="shared" si="867"/>
        <v>0</v>
      </c>
    </row>
    <row r="11107" spans="1:11">
      <c r="A11107" t="str">
        <f>IF(ISBLANK(long_predictions!A11107),"",long_predictions!A11107)</f>
        <v>2018-05-07T12:00:00</v>
      </c>
      <c r="B11107">
        <f>long_predictions!B11107</f>
        <v>-9.2449174824680365E-4</v>
      </c>
      <c r="C11107">
        <f>short_predictions!B11107</f>
        <v>-2.3991885950258628E-3</v>
      </c>
      <c r="D11107">
        <f t="shared" si="868"/>
        <v>0</v>
      </c>
      <c r="E11107">
        <f t="shared" si="869"/>
        <v>0</v>
      </c>
      <c r="I11107">
        <f t="shared" si="865"/>
        <v>0</v>
      </c>
      <c r="J11107">
        <f t="shared" si="866"/>
        <v>0</v>
      </c>
      <c r="K11107">
        <f t="shared" si="867"/>
        <v>0</v>
      </c>
    </row>
    <row r="11108" spans="1:11">
      <c r="A11108" t="str">
        <f>IF(ISBLANK(long_predictions!A11108),"",long_predictions!A11108)</f>
        <v>2018-05-07T12:01:00</v>
      </c>
      <c r="B11108">
        <f>long_predictions!B11108</f>
        <v>1.7249564404875291E-4</v>
      </c>
      <c r="C11108">
        <f>short_predictions!B11108</f>
        <v>-2.599280982729304E-3</v>
      </c>
      <c r="D11108">
        <f t="shared" si="868"/>
        <v>0</v>
      </c>
      <c r="E11108">
        <f t="shared" si="869"/>
        <v>0</v>
      </c>
      <c r="I11108">
        <f t="shared" si="865"/>
        <v>0</v>
      </c>
      <c r="J11108">
        <f t="shared" si="866"/>
        <v>0</v>
      </c>
      <c r="K11108">
        <f t="shared" si="867"/>
        <v>0</v>
      </c>
    </row>
    <row r="11109" spans="1:11">
      <c r="A11109" t="str">
        <f>IF(ISBLANK(long_predictions!A11109),"",long_predictions!A11109)</f>
        <v>2018-05-07T12:02:00</v>
      </c>
      <c r="B11109">
        <f>long_predictions!B11109</f>
        <v>1.4156802392874721E-4</v>
      </c>
      <c r="C11109">
        <f>short_predictions!B11109</f>
        <v>-2.599280982729304E-3</v>
      </c>
      <c r="D11109">
        <f t="shared" si="868"/>
        <v>0</v>
      </c>
      <c r="E11109">
        <f t="shared" si="869"/>
        <v>0</v>
      </c>
      <c r="I11109">
        <f t="shared" si="865"/>
        <v>0</v>
      </c>
      <c r="J11109">
        <f t="shared" si="866"/>
        <v>0</v>
      </c>
      <c r="K11109">
        <f t="shared" si="867"/>
        <v>0</v>
      </c>
    </row>
    <row r="11110" spans="1:11">
      <c r="A11110" t="str">
        <f>IF(ISBLANK(long_predictions!A11110),"",long_predictions!A11110)</f>
        <v>2018-05-07T12:03:00</v>
      </c>
      <c r="B11110">
        <f>long_predictions!B11110</f>
        <v>7.8809295013545084E-5</v>
      </c>
      <c r="C11110">
        <f>short_predictions!B11110</f>
        <v>-2.599280982729304E-3</v>
      </c>
      <c r="D11110">
        <f t="shared" si="868"/>
        <v>0</v>
      </c>
      <c r="E11110">
        <f t="shared" si="869"/>
        <v>0</v>
      </c>
      <c r="I11110">
        <f t="shared" si="865"/>
        <v>0</v>
      </c>
      <c r="J11110">
        <f t="shared" si="866"/>
        <v>0</v>
      </c>
      <c r="K11110">
        <f t="shared" si="867"/>
        <v>0</v>
      </c>
    </row>
    <row r="11111" spans="1:11">
      <c r="A11111" t="str">
        <f>IF(ISBLANK(long_predictions!A11111),"",long_predictions!A11111)</f>
        <v>2018-05-07T12:04:00</v>
      </c>
      <c r="B11111">
        <f>long_predictions!B11111</f>
        <v>7.2677949281464656E-5</v>
      </c>
      <c r="C11111">
        <f>short_predictions!B11111</f>
        <v>-2.599280982729304E-3</v>
      </c>
      <c r="D11111">
        <f t="shared" si="868"/>
        <v>0</v>
      </c>
      <c r="E11111">
        <f t="shared" si="869"/>
        <v>0</v>
      </c>
      <c r="I11111">
        <f t="shared" si="865"/>
        <v>0</v>
      </c>
      <c r="J11111">
        <f t="shared" si="866"/>
        <v>0</v>
      </c>
      <c r="K11111">
        <f t="shared" si="867"/>
        <v>0</v>
      </c>
    </row>
    <row r="11112" spans="1:11">
      <c r="A11112" t="str">
        <f>IF(ISBLANK(long_predictions!A11112),"",long_predictions!A11112)</f>
        <v>2018-05-07T12:05:00</v>
      </c>
      <c r="B11112">
        <f>long_predictions!B11112</f>
        <v>-7.8193289780442956E-5</v>
      </c>
      <c r="C11112">
        <f>short_predictions!B11112</f>
        <v>-2.599280982729304E-3</v>
      </c>
      <c r="D11112">
        <f t="shared" si="868"/>
        <v>0</v>
      </c>
      <c r="E11112">
        <f t="shared" si="869"/>
        <v>0</v>
      </c>
      <c r="I11112">
        <f t="shared" si="865"/>
        <v>0</v>
      </c>
      <c r="J11112">
        <f t="shared" si="866"/>
        <v>0</v>
      </c>
      <c r="K11112">
        <f t="shared" si="867"/>
        <v>0</v>
      </c>
    </row>
    <row r="11113" spans="1:11">
      <c r="A11113" t="str">
        <f>IF(ISBLANK(long_predictions!A11113),"",long_predictions!A11113)</f>
        <v>2018-05-07T12:06:00</v>
      </c>
      <c r="B11113">
        <f>long_predictions!B11113</f>
        <v>1.553350517883555E-5</v>
      </c>
      <c r="C11113">
        <f>short_predictions!B11113</f>
        <v>-2.599280982729304E-3</v>
      </c>
      <c r="D11113">
        <f t="shared" si="868"/>
        <v>0</v>
      </c>
      <c r="E11113">
        <f t="shared" si="869"/>
        <v>0</v>
      </c>
      <c r="I11113">
        <f t="shared" si="865"/>
        <v>0</v>
      </c>
      <c r="J11113">
        <f t="shared" si="866"/>
        <v>0</v>
      </c>
      <c r="K11113">
        <f t="shared" si="867"/>
        <v>0</v>
      </c>
    </row>
    <row r="11114" spans="1:11">
      <c r="A11114" t="str">
        <f>IF(ISBLANK(long_predictions!A11114),"",long_predictions!A11114)</f>
        <v>2018-05-07T12:07:00</v>
      </c>
      <c r="B11114">
        <f>long_predictions!B11114</f>
        <v>1.9884370275938211E-5</v>
      </c>
      <c r="C11114">
        <f>short_predictions!B11114</f>
        <v>-2.599280982729304E-3</v>
      </c>
      <c r="D11114">
        <f t="shared" si="868"/>
        <v>0</v>
      </c>
      <c r="E11114">
        <f t="shared" si="869"/>
        <v>0</v>
      </c>
      <c r="I11114">
        <f t="shared" si="865"/>
        <v>0</v>
      </c>
      <c r="J11114">
        <f t="shared" si="866"/>
        <v>0</v>
      </c>
      <c r="K11114">
        <f t="shared" si="867"/>
        <v>0</v>
      </c>
    </row>
    <row r="11115" spans="1:11">
      <c r="A11115" t="str">
        <f>IF(ISBLANK(long_predictions!A11115),"",long_predictions!A11115)</f>
        <v>2018-05-07T12:08:00</v>
      </c>
      <c r="B11115">
        <f>long_predictions!B11115</f>
        <v>1.9521784917971339E-4</v>
      </c>
      <c r="C11115">
        <f>short_predictions!B11115</f>
        <v>-2.599280982729304E-3</v>
      </c>
      <c r="D11115">
        <f t="shared" si="868"/>
        <v>0</v>
      </c>
      <c r="E11115">
        <f t="shared" si="869"/>
        <v>0</v>
      </c>
      <c r="I11115">
        <f t="shared" si="865"/>
        <v>0</v>
      </c>
      <c r="J11115">
        <f t="shared" si="866"/>
        <v>0</v>
      </c>
      <c r="K11115">
        <f t="shared" si="867"/>
        <v>0</v>
      </c>
    </row>
    <row r="11116" spans="1:11">
      <c r="A11116" t="str">
        <f>IF(ISBLANK(long_predictions!A11116),"",long_predictions!A11116)</f>
        <v>2018-05-07T12:09:00</v>
      </c>
      <c r="B11116">
        <f>long_predictions!B11116</f>
        <v>3.9711275194115369E-4</v>
      </c>
      <c r="C11116">
        <f>short_predictions!B11116</f>
        <v>-2.569674849528887E-3</v>
      </c>
      <c r="D11116">
        <f t="shared" si="868"/>
        <v>0</v>
      </c>
      <c r="E11116">
        <f t="shared" si="869"/>
        <v>0</v>
      </c>
      <c r="I11116">
        <f t="shared" si="865"/>
        <v>0</v>
      </c>
      <c r="J11116">
        <f t="shared" si="866"/>
        <v>0</v>
      </c>
      <c r="K11116">
        <f t="shared" si="867"/>
        <v>0</v>
      </c>
    </row>
    <row r="11117" spans="1:11">
      <c r="A11117" t="str">
        <f>IF(ISBLANK(long_predictions!A11117),"",long_predictions!A11117)</f>
        <v>2018-05-07T12:10:00</v>
      </c>
      <c r="B11117">
        <f>long_predictions!B11117</f>
        <v>2.8049988934076561E-4</v>
      </c>
      <c r="C11117">
        <f>short_predictions!B11117</f>
        <v>-2.2621851736226561E-3</v>
      </c>
      <c r="D11117">
        <f t="shared" si="868"/>
        <v>0</v>
      </c>
      <c r="E11117">
        <f t="shared" si="869"/>
        <v>0</v>
      </c>
      <c r="I11117">
        <f t="shared" si="865"/>
        <v>0</v>
      </c>
      <c r="J11117">
        <f t="shared" si="866"/>
        <v>0</v>
      </c>
      <c r="K11117">
        <f t="shared" si="867"/>
        <v>0</v>
      </c>
    </row>
    <row r="11118" spans="1:11">
      <c r="A11118" t="str">
        <f>IF(ISBLANK(long_predictions!A11118),"",long_predictions!A11118)</f>
        <v>2018-05-07T12:11:00</v>
      </c>
      <c r="B11118">
        <f>long_predictions!B11118</f>
        <v>-2.0263830144835759E-4</v>
      </c>
      <c r="C11118">
        <f>short_predictions!B11118</f>
        <v>-2.1795660526448628E-3</v>
      </c>
      <c r="D11118">
        <f t="shared" si="868"/>
        <v>0</v>
      </c>
      <c r="E11118">
        <f t="shared" si="869"/>
        <v>0</v>
      </c>
      <c r="I11118">
        <f t="shared" si="865"/>
        <v>0</v>
      </c>
      <c r="J11118">
        <f t="shared" si="866"/>
        <v>0</v>
      </c>
      <c r="K11118">
        <f t="shared" si="867"/>
        <v>0</v>
      </c>
    </row>
    <row r="11119" spans="1:11">
      <c r="A11119" t="str">
        <f>IF(ISBLANK(long_predictions!A11119),"",long_predictions!A11119)</f>
        <v>2018-05-07T12:12:00</v>
      </c>
      <c r="B11119">
        <f>long_predictions!B11119</f>
        <v>-3.1180986160960693E-4</v>
      </c>
      <c r="C11119">
        <f>short_predictions!B11119</f>
        <v>-2.2794703794310331E-3</v>
      </c>
      <c r="D11119">
        <f t="shared" si="868"/>
        <v>0</v>
      </c>
      <c r="E11119">
        <f t="shared" si="869"/>
        <v>0</v>
      </c>
      <c r="I11119">
        <f t="shared" si="865"/>
        <v>0</v>
      </c>
      <c r="J11119">
        <f t="shared" si="866"/>
        <v>0</v>
      </c>
      <c r="K11119">
        <f t="shared" si="867"/>
        <v>0</v>
      </c>
    </row>
    <row r="11120" spans="1:11">
      <c r="A11120" t="str">
        <f>IF(ISBLANK(long_predictions!A11120),"",long_predictions!A11120)</f>
        <v>2018-05-07T12:13:00</v>
      </c>
      <c r="B11120">
        <f>long_predictions!B11120</f>
        <v>-3.4615275002811412E-4</v>
      </c>
      <c r="C11120">
        <f>short_predictions!B11120</f>
        <v>-2.0283201864418521E-3</v>
      </c>
      <c r="D11120">
        <f t="shared" si="868"/>
        <v>0</v>
      </c>
      <c r="E11120">
        <f t="shared" si="869"/>
        <v>0</v>
      </c>
      <c r="I11120">
        <f t="shared" si="865"/>
        <v>0</v>
      </c>
      <c r="J11120">
        <f t="shared" si="866"/>
        <v>0</v>
      </c>
      <c r="K11120">
        <f t="shared" si="867"/>
        <v>0</v>
      </c>
    </row>
    <row r="11121" spans="1:11">
      <c r="A11121" t="str">
        <f>IF(ISBLANK(long_predictions!A11121),"",long_predictions!A11121)</f>
        <v>2018-05-07T12:14:00</v>
      </c>
      <c r="B11121">
        <f>long_predictions!B11121</f>
        <v>-1.7726515118270629E-4</v>
      </c>
      <c r="C11121">
        <f>short_predictions!B11121</f>
        <v>-2.0183155179568828E-3</v>
      </c>
      <c r="D11121">
        <f t="shared" si="868"/>
        <v>0</v>
      </c>
      <c r="E11121">
        <f t="shared" si="869"/>
        <v>0</v>
      </c>
      <c r="I11121">
        <f t="shared" si="865"/>
        <v>0</v>
      </c>
      <c r="J11121">
        <f t="shared" si="866"/>
        <v>0</v>
      </c>
      <c r="K11121">
        <f t="shared" si="867"/>
        <v>0</v>
      </c>
    </row>
    <row r="11122" spans="1:11">
      <c r="A11122" t="str">
        <f>IF(ISBLANK(long_predictions!A11122),"",long_predictions!A11122)</f>
        <v>2018-05-07T12:15:00</v>
      </c>
      <c r="B11122">
        <f>long_predictions!B11122</f>
        <v>5.001840671908824E-4</v>
      </c>
      <c r="C11122">
        <f>short_predictions!B11122</f>
        <v>-2.0183155179568828E-3</v>
      </c>
      <c r="D11122">
        <f t="shared" si="868"/>
        <v>0</v>
      </c>
      <c r="E11122">
        <f t="shared" si="869"/>
        <v>0</v>
      </c>
      <c r="I11122">
        <f t="shared" si="865"/>
        <v>0</v>
      </c>
      <c r="J11122">
        <f t="shared" si="866"/>
        <v>0</v>
      </c>
      <c r="K11122">
        <f t="shared" si="867"/>
        <v>0</v>
      </c>
    </row>
    <row r="11123" spans="1:11">
      <c r="A11123" t="str">
        <f>IF(ISBLANK(long_predictions!A11123),"",long_predictions!A11123)</f>
        <v>2018-05-07T12:16:00</v>
      </c>
      <c r="B11123">
        <f>long_predictions!B11123</f>
        <v>1.201590690983621E-4</v>
      </c>
      <c r="C11123">
        <f>short_predictions!B11123</f>
        <v>-2.0183155179568828E-3</v>
      </c>
      <c r="D11123">
        <f t="shared" si="868"/>
        <v>0</v>
      </c>
      <c r="E11123">
        <f t="shared" si="869"/>
        <v>0</v>
      </c>
      <c r="I11123">
        <f t="shared" si="865"/>
        <v>0</v>
      </c>
      <c r="J11123">
        <f t="shared" si="866"/>
        <v>0</v>
      </c>
      <c r="K11123">
        <f t="shared" si="867"/>
        <v>0</v>
      </c>
    </row>
    <row r="11124" spans="1:11">
      <c r="A11124" t="str">
        <f>IF(ISBLANK(long_predictions!A11124),"",long_predictions!A11124)</f>
        <v>2018-05-07T12:17:00</v>
      </c>
      <c r="B11124">
        <f>long_predictions!B11124</f>
        <v>-1.495783502113869E-5</v>
      </c>
      <c r="C11124">
        <f>short_predictions!B11124</f>
        <v>-1.9946170368724961E-3</v>
      </c>
      <c r="D11124">
        <f t="shared" si="868"/>
        <v>0</v>
      </c>
      <c r="E11124">
        <f t="shared" si="869"/>
        <v>0</v>
      </c>
      <c r="I11124">
        <f t="shared" si="865"/>
        <v>0</v>
      </c>
      <c r="J11124">
        <f t="shared" si="866"/>
        <v>0</v>
      </c>
      <c r="K11124">
        <f t="shared" si="867"/>
        <v>0</v>
      </c>
    </row>
    <row r="11125" spans="1:11">
      <c r="A11125" t="str">
        <f>IF(ISBLANK(long_predictions!A11125),"",long_predictions!A11125)</f>
        <v>2018-05-07T12:18:00</v>
      </c>
      <c r="B11125">
        <f>long_predictions!B11125</f>
        <v>-4.2398515908350411E-4</v>
      </c>
      <c r="C11125">
        <f>short_predictions!B11125</f>
        <v>-1.930452809248723E-3</v>
      </c>
      <c r="D11125">
        <f t="shared" si="868"/>
        <v>0</v>
      </c>
      <c r="E11125">
        <f t="shared" si="869"/>
        <v>0</v>
      </c>
      <c r="I11125">
        <f t="shared" si="865"/>
        <v>0</v>
      </c>
      <c r="J11125">
        <f t="shared" si="866"/>
        <v>0</v>
      </c>
      <c r="K11125">
        <f t="shared" si="867"/>
        <v>0</v>
      </c>
    </row>
    <row r="11126" spans="1:11">
      <c r="A11126" t="str">
        <f>IF(ISBLANK(long_predictions!A11126),"",long_predictions!A11126)</f>
        <v>2018-05-07T12:19:00</v>
      </c>
      <c r="B11126">
        <f>long_predictions!B11126</f>
        <v>-4.2942232170182858E-4</v>
      </c>
      <c r="C11126">
        <f>short_predictions!B11126</f>
        <v>-1.8466461537436629E-3</v>
      </c>
      <c r="D11126">
        <f t="shared" si="868"/>
        <v>0</v>
      </c>
      <c r="E11126">
        <f t="shared" si="869"/>
        <v>0</v>
      </c>
      <c r="I11126">
        <f t="shared" si="865"/>
        <v>0</v>
      </c>
      <c r="J11126">
        <f t="shared" si="866"/>
        <v>0</v>
      </c>
      <c r="K11126">
        <f t="shared" si="867"/>
        <v>0</v>
      </c>
    </row>
    <row r="11127" spans="1:11">
      <c r="A11127" t="str">
        <f>IF(ISBLANK(long_predictions!A11127),"",long_predictions!A11127)</f>
        <v>2018-05-07T12:20:00</v>
      </c>
      <c r="B11127">
        <f>long_predictions!B11127</f>
        <v>-3.9269071145850188E-4</v>
      </c>
      <c r="C11127">
        <f>short_predictions!B11127</f>
        <v>-1.8466461537436629E-3</v>
      </c>
      <c r="D11127">
        <f t="shared" si="868"/>
        <v>0</v>
      </c>
      <c r="E11127">
        <f t="shared" si="869"/>
        <v>0</v>
      </c>
      <c r="I11127">
        <f t="shared" si="865"/>
        <v>0</v>
      </c>
      <c r="J11127">
        <f t="shared" si="866"/>
        <v>0</v>
      </c>
      <c r="K11127">
        <f t="shared" si="867"/>
        <v>0</v>
      </c>
    </row>
    <row r="11128" spans="1:11">
      <c r="A11128" t="str">
        <f>IF(ISBLANK(long_predictions!A11128),"",long_predictions!A11128)</f>
        <v>2018-05-07T12:21:00</v>
      </c>
      <c r="B11128">
        <f>long_predictions!B11128</f>
        <v>-3.4955050064718399E-4</v>
      </c>
      <c r="C11128">
        <f>short_predictions!B11128</f>
        <v>-1.8466461537436629E-3</v>
      </c>
      <c r="D11128">
        <f t="shared" si="868"/>
        <v>0</v>
      </c>
      <c r="E11128">
        <f t="shared" si="869"/>
        <v>0</v>
      </c>
      <c r="I11128">
        <f t="shared" si="865"/>
        <v>0</v>
      </c>
      <c r="J11128">
        <f t="shared" si="866"/>
        <v>0</v>
      </c>
      <c r="K11128">
        <f t="shared" si="867"/>
        <v>0</v>
      </c>
    </row>
    <row r="11129" spans="1:11">
      <c r="A11129" t="str">
        <f>IF(ISBLANK(long_predictions!A11129),"",long_predictions!A11129)</f>
        <v>2018-05-07T12:22:00</v>
      </c>
      <c r="B11129">
        <f>long_predictions!B11129</f>
        <v>-3.8086095919397643E-4</v>
      </c>
      <c r="C11129">
        <f>short_predictions!B11129</f>
        <v>-1.8466461537436629E-3</v>
      </c>
      <c r="D11129">
        <f t="shared" si="868"/>
        <v>0</v>
      </c>
      <c r="E11129">
        <f t="shared" si="869"/>
        <v>0</v>
      </c>
      <c r="I11129">
        <f t="shared" si="865"/>
        <v>0</v>
      </c>
      <c r="J11129">
        <f t="shared" si="866"/>
        <v>0</v>
      </c>
      <c r="K11129">
        <f t="shared" si="867"/>
        <v>0</v>
      </c>
    </row>
    <row r="11130" spans="1:11">
      <c r="A11130" t="str">
        <f>IF(ISBLANK(long_predictions!A11130),"",long_predictions!A11130)</f>
        <v>2018-05-07T12:23:00</v>
      </c>
      <c r="B11130">
        <f>long_predictions!B11130</f>
        <v>-6.1836808141564213E-4</v>
      </c>
      <c r="C11130">
        <f>short_predictions!B11130</f>
        <v>-1.8260243478831479E-3</v>
      </c>
      <c r="D11130">
        <f t="shared" si="868"/>
        <v>0</v>
      </c>
      <c r="E11130">
        <f t="shared" si="869"/>
        <v>0</v>
      </c>
      <c r="I11130">
        <f t="shared" si="865"/>
        <v>0</v>
      </c>
      <c r="J11130">
        <f t="shared" si="866"/>
        <v>0</v>
      </c>
      <c r="K11130">
        <f t="shared" si="867"/>
        <v>0</v>
      </c>
    </row>
    <row r="11131" spans="1:11">
      <c r="A11131" t="str">
        <f>IF(ISBLANK(long_predictions!A11131),"",long_predictions!A11131)</f>
        <v>2018-05-07T12:24:00</v>
      </c>
      <c r="B11131">
        <f>long_predictions!B11131</f>
        <v>-5.756518013273203E-4</v>
      </c>
      <c r="C11131">
        <f>short_predictions!B11131</f>
        <v>-1.8260243478831479E-3</v>
      </c>
      <c r="D11131">
        <f t="shared" si="868"/>
        <v>0</v>
      </c>
      <c r="E11131">
        <f t="shared" si="869"/>
        <v>0</v>
      </c>
      <c r="I11131">
        <f t="shared" si="865"/>
        <v>0</v>
      </c>
      <c r="J11131">
        <f t="shared" si="866"/>
        <v>0</v>
      </c>
      <c r="K11131">
        <f t="shared" si="867"/>
        <v>0</v>
      </c>
    </row>
    <row r="11132" spans="1:11">
      <c r="A11132" t="str">
        <f>IF(ISBLANK(long_predictions!A11132),"",long_predictions!A11132)</f>
        <v>2018-05-07T12:25:00</v>
      </c>
      <c r="B11132">
        <f>long_predictions!B11132</f>
        <v>-5.4130540053177849E-4</v>
      </c>
      <c r="C11132">
        <f>short_predictions!B11132</f>
        <v>-1.8260243478831479E-3</v>
      </c>
      <c r="D11132">
        <f t="shared" si="868"/>
        <v>0</v>
      </c>
      <c r="E11132">
        <f t="shared" si="869"/>
        <v>0</v>
      </c>
      <c r="I11132">
        <f t="shared" si="865"/>
        <v>0</v>
      </c>
      <c r="J11132">
        <f t="shared" si="866"/>
        <v>0</v>
      </c>
      <c r="K11132">
        <f t="shared" si="867"/>
        <v>0</v>
      </c>
    </row>
    <row r="11133" spans="1:11">
      <c r="A11133" t="str">
        <f>IF(ISBLANK(long_predictions!A11133),"",long_predictions!A11133)</f>
        <v>2018-05-07T12:26:00</v>
      </c>
      <c r="B11133">
        <f>long_predictions!B11133</f>
        <v>-5.6283862980684076E-4</v>
      </c>
      <c r="C11133">
        <f>short_predictions!B11133</f>
        <v>-1.8260243478831479E-3</v>
      </c>
      <c r="D11133">
        <f t="shared" si="868"/>
        <v>0</v>
      </c>
      <c r="E11133">
        <f t="shared" si="869"/>
        <v>0</v>
      </c>
      <c r="I11133">
        <f t="shared" si="865"/>
        <v>0</v>
      </c>
      <c r="J11133">
        <f t="shared" si="866"/>
        <v>0</v>
      </c>
      <c r="K11133">
        <f t="shared" si="867"/>
        <v>0</v>
      </c>
    </row>
    <row r="11134" spans="1:11">
      <c r="A11134" t="str">
        <f>IF(ISBLANK(long_predictions!A11134),"",long_predictions!A11134)</f>
        <v>2018-05-07T12:27:00</v>
      </c>
      <c r="B11134">
        <f>long_predictions!B11134</f>
        <v>2.7685868407909052E-4</v>
      </c>
      <c r="C11134">
        <f>short_predictions!B11134</f>
        <v>-2.108480330335043E-3</v>
      </c>
      <c r="D11134">
        <f t="shared" si="868"/>
        <v>0</v>
      </c>
      <c r="E11134">
        <f t="shared" si="869"/>
        <v>0</v>
      </c>
      <c r="I11134">
        <f t="shared" si="865"/>
        <v>0</v>
      </c>
      <c r="J11134">
        <f t="shared" si="866"/>
        <v>0</v>
      </c>
      <c r="K11134">
        <f t="shared" si="867"/>
        <v>0</v>
      </c>
    </row>
    <row r="11135" spans="1:11">
      <c r="A11135" t="str">
        <f>IF(ISBLANK(long_predictions!A11135),"",long_predictions!A11135)</f>
        <v>2018-05-07T12:28:00</v>
      </c>
      <c r="B11135">
        <f>long_predictions!B11135</f>
        <v>3.7312075914512112E-4</v>
      </c>
      <c r="C11135">
        <f>short_predictions!B11135</f>
        <v>-2.108480330335043E-3</v>
      </c>
      <c r="D11135">
        <f t="shared" si="868"/>
        <v>0</v>
      </c>
      <c r="E11135">
        <f t="shared" si="869"/>
        <v>0</v>
      </c>
      <c r="I11135">
        <f t="shared" si="865"/>
        <v>0</v>
      </c>
      <c r="J11135">
        <f t="shared" si="866"/>
        <v>0</v>
      </c>
      <c r="K11135">
        <f t="shared" si="867"/>
        <v>0</v>
      </c>
    </row>
    <row r="11136" spans="1:11">
      <c r="A11136" t="str">
        <f>IF(ISBLANK(long_predictions!A11136),"",long_predictions!A11136)</f>
        <v>2018-05-07T12:29:00</v>
      </c>
      <c r="B11136">
        <f>long_predictions!B11136</f>
        <v>4.0879480441607192E-4</v>
      </c>
      <c r="C11136">
        <f>short_predictions!B11136</f>
        <v>-2.108480330335043E-3</v>
      </c>
      <c r="D11136">
        <f t="shared" si="868"/>
        <v>0</v>
      </c>
      <c r="E11136">
        <f t="shared" si="869"/>
        <v>0</v>
      </c>
      <c r="I11136">
        <f t="shared" si="865"/>
        <v>0</v>
      </c>
      <c r="J11136">
        <f t="shared" si="866"/>
        <v>0</v>
      </c>
      <c r="K11136">
        <f t="shared" si="867"/>
        <v>0</v>
      </c>
    </row>
    <row r="11137" spans="1:11">
      <c r="A11137" t="str">
        <f>IF(ISBLANK(long_predictions!A11137),"",long_predictions!A11137)</f>
        <v>2018-05-07T12:30:00</v>
      </c>
      <c r="B11137">
        <f>long_predictions!B11137</f>
        <v>4.820032500334095E-4</v>
      </c>
      <c r="C11137">
        <f>short_predictions!B11137</f>
        <v>-2.108480330335043E-3</v>
      </c>
      <c r="D11137">
        <f t="shared" si="868"/>
        <v>0</v>
      </c>
      <c r="E11137">
        <f t="shared" si="869"/>
        <v>0</v>
      </c>
      <c r="I11137">
        <f t="shared" si="865"/>
        <v>0</v>
      </c>
      <c r="J11137">
        <f t="shared" si="866"/>
        <v>0</v>
      </c>
      <c r="K11137">
        <f t="shared" si="867"/>
        <v>0</v>
      </c>
    </row>
    <row r="11138" spans="1:11">
      <c r="A11138" t="str">
        <f>IF(ISBLANK(long_predictions!A11138),"",long_predictions!A11138)</f>
        <v>2018-05-07T12:31:00</v>
      </c>
      <c r="B11138">
        <f>long_predictions!B11138</f>
        <v>8.0749857529875517E-4</v>
      </c>
      <c r="C11138">
        <f>short_predictions!B11138</f>
        <v>-2.108480330335043E-3</v>
      </c>
      <c r="D11138">
        <f t="shared" si="868"/>
        <v>0</v>
      </c>
      <c r="E11138">
        <f t="shared" si="869"/>
        <v>0</v>
      </c>
      <c r="I11138">
        <f t="shared" ref="I11138:I11201" si="870">IF(B11138&gt;0.005,1,0)</f>
        <v>0</v>
      </c>
      <c r="J11138">
        <f t="shared" ref="J11138:J11201" si="871">IF(C11138&gt;0,-1,0)</f>
        <v>0</v>
      </c>
      <c r="K11138">
        <f t="shared" ref="K11138:K11201" si="872">I11138+J11138</f>
        <v>0</v>
      </c>
    </row>
    <row r="11139" spans="1:11">
      <c r="A11139" t="str">
        <f>IF(ISBLANK(long_predictions!A11139),"",long_predictions!A11139)</f>
        <v>2018-05-07T12:32:00</v>
      </c>
      <c r="B11139">
        <f>long_predictions!B11139</f>
        <v>1.0408988005096171E-3</v>
      </c>
      <c r="C11139">
        <f>short_predictions!B11139</f>
        <v>-2.108480330335043E-3</v>
      </c>
      <c r="D11139">
        <f t="shared" ref="D11139:D11202" si="873">IF(B11139&gt;0.01,1,0)</f>
        <v>0</v>
      </c>
      <c r="E11139">
        <f t="shared" ref="E11139:E11202" si="874">IF(C11139&gt;0.01,1,0)</f>
        <v>0</v>
      </c>
      <c r="I11139">
        <f t="shared" si="870"/>
        <v>0</v>
      </c>
      <c r="J11139">
        <f t="shared" si="871"/>
        <v>0</v>
      </c>
      <c r="K11139">
        <f t="shared" si="872"/>
        <v>0</v>
      </c>
    </row>
    <row r="11140" spans="1:11">
      <c r="A11140" t="str">
        <f>IF(ISBLANK(long_predictions!A11140),"",long_predictions!A11140)</f>
        <v>2018-05-07T12:33:00</v>
      </c>
      <c r="B11140">
        <f>long_predictions!B11140</f>
        <v>7.7071038378462634E-4</v>
      </c>
      <c r="C11140">
        <f>short_predictions!B11140</f>
        <v>-2.108480330335043E-3</v>
      </c>
      <c r="D11140">
        <f t="shared" si="873"/>
        <v>0</v>
      </c>
      <c r="E11140">
        <f t="shared" si="874"/>
        <v>0</v>
      </c>
      <c r="I11140">
        <f t="shared" si="870"/>
        <v>0</v>
      </c>
      <c r="J11140">
        <f t="shared" si="871"/>
        <v>0</v>
      </c>
      <c r="K11140">
        <f t="shared" si="872"/>
        <v>0</v>
      </c>
    </row>
    <row r="11141" spans="1:11">
      <c r="A11141" t="str">
        <f>IF(ISBLANK(long_predictions!A11141),"",long_predictions!A11141)</f>
        <v>2018-05-07T12:34:00</v>
      </c>
      <c r="B11141">
        <f>long_predictions!B11141</f>
        <v>8.999976766806471E-4</v>
      </c>
      <c r="C11141">
        <f>short_predictions!B11141</f>
        <v>-2.108480330335043E-3</v>
      </c>
      <c r="D11141">
        <f t="shared" si="873"/>
        <v>0</v>
      </c>
      <c r="E11141">
        <f t="shared" si="874"/>
        <v>0</v>
      </c>
      <c r="I11141">
        <f t="shared" si="870"/>
        <v>0</v>
      </c>
      <c r="J11141">
        <f t="shared" si="871"/>
        <v>0</v>
      </c>
      <c r="K11141">
        <f t="shared" si="872"/>
        <v>0</v>
      </c>
    </row>
    <row r="11142" spans="1:11">
      <c r="A11142" t="str">
        <f>IF(ISBLANK(long_predictions!A11142),"",long_predictions!A11142)</f>
        <v>2018-05-07T12:35:00</v>
      </c>
      <c r="B11142">
        <f>long_predictions!B11142</f>
        <v>-6.6153778223598011E-4</v>
      </c>
      <c r="C11142">
        <f>short_predictions!B11142</f>
        <v>-2.108480330335043E-3</v>
      </c>
      <c r="D11142">
        <f t="shared" si="873"/>
        <v>0</v>
      </c>
      <c r="E11142">
        <f t="shared" si="874"/>
        <v>0</v>
      </c>
      <c r="I11142">
        <f t="shared" si="870"/>
        <v>0</v>
      </c>
      <c r="J11142">
        <f t="shared" si="871"/>
        <v>0</v>
      </c>
      <c r="K11142">
        <f t="shared" si="872"/>
        <v>0</v>
      </c>
    </row>
    <row r="11143" spans="1:11">
      <c r="A11143" t="str">
        <f>IF(ISBLANK(long_predictions!A11143),"",long_predictions!A11143)</f>
        <v>2018-05-07T12:36:00</v>
      </c>
      <c r="B11143">
        <f>long_predictions!B11143</f>
        <v>-6.6810270740548267E-4</v>
      </c>
      <c r="C11143">
        <f>short_predictions!B11143</f>
        <v>-2.108480330335043E-3</v>
      </c>
      <c r="D11143">
        <f t="shared" si="873"/>
        <v>0</v>
      </c>
      <c r="E11143">
        <f t="shared" si="874"/>
        <v>0</v>
      </c>
      <c r="I11143">
        <f t="shared" si="870"/>
        <v>0</v>
      </c>
      <c r="J11143">
        <f t="shared" si="871"/>
        <v>0</v>
      </c>
      <c r="K11143">
        <f t="shared" si="872"/>
        <v>0</v>
      </c>
    </row>
    <row r="11144" spans="1:11">
      <c r="A11144" t="str">
        <f>IF(ISBLANK(long_predictions!A11144),"",long_predictions!A11144)</f>
        <v>2018-05-07T12:37:00</v>
      </c>
      <c r="B11144">
        <f>long_predictions!B11144</f>
        <v>-6.8344928563033398E-4</v>
      </c>
      <c r="C11144">
        <f>short_predictions!B11144</f>
        <v>-2.108480330335043E-3</v>
      </c>
      <c r="D11144">
        <f t="shared" si="873"/>
        <v>0</v>
      </c>
      <c r="E11144">
        <f t="shared" si="874"/>
        <v>0</v>
      </c>
      <c r="I11144">
        <f t="shared" si="870"/>
        <v>0</v>
      </c>
      <c r="J11144">
        <f t="shared" si="871"/>
        <v>0</v>
      </c>
      <c r="K11144">
        <f t="shared" si="872"/>
        <v>0</v>
      </c>
    </row>
    <row r="11145" spans="1:11">
      <c r="A11145" t="str">
        <f>IF(ISBLANK(long_predictions!A11145),"",long_predictions!A11145)</f>
        <v>2018-05-07T12:38:00</v>
      </c>
      <c r="B11145">
        <f>long_predictions!B11145</f>
        <v>-8.5725509859132685E-4</v>
      </c>
      <c r="C11145">
        <f>short_predictions!B11145</f>
        <v>-2.1399702977734931E-3</v>
      </c>
      <c r="D11145">
        <f t="shared" si="873"/>
        <v>0</v>
      </c>
      <c r="E11145">
        <f t="shared" si="874"/>
        <v>0</v>
      </c>
      <c r="I11145">
        <f t="shared" si="870"/>
        <v>0</v>
      </c>
      <c r="J11145">
        <f t="shared" si="871"/>
        <v>0</v>
      </c>
      <c r="K11145">
        <f t="shared" si="872"/>
        <v>0</v>
      </c>
    </row>
    <row r="11146" spans="1:11">
      <c r="A11146" t="str">
        <f>IF(ISBLANK(long_predictions!A11146),"",long_predictions!A11146)</f>
        <v>2018-05-07T12:39:00</v>
      </c>
      <c r="B11146">
        <f>long_predictions!B11146</f>
        <v>-7.7883715093238128E-4</v>
      </c>
      <c r="C11146">
        <f>short_predictions!B11146</f>
        <v>-2.108480330335043E-3</v>
      </c>
      <c r="D11146">
        <f t="shared" si="873"/>
        <v>0</v>
      </c>
      <c r="E11146">
        <f t="shared" si="874"/>
        <v>0</v>
      </c>
      <c r="I11146">
        <f t="shared" si="870"/>
        <v>0</v>
      </c>
      <c r="J11146">
        <f t="shared" si="871"/>
        <v>0</v>
      </c>
      <c r="K11146">
        <f t="shared" si="872"/>
        <v>0</v>
      </c>
    </row>
    <row r="11147" spans="1:11">
      <c r="A11147" t="str">
        <f>IF(ISBLANK(long_predictions!A11147),"",long_predictions!A11147)</f>
        <v>2018-05-07T12:40:00</v>
      </c>
      <c r="B11147">
        <f>long_predictions!B11147</f>
        <v>-6.4039903466956718E-4</v>
      </c>
      <c r="C11147">
        <f>short_predictions!B11147</f>
        <v>-2.108480330335043E-3</v>
      </c>
      <c r="D11147">
        <f t="shared" si="873"/>
        <v>0</v>
      </c>
      <c r="E11147">
        <f t="shared" si="874"/>
        <v>0</v>
      </c>
      <c r="I11147">
        <f t="shared" si="870"/>
        <v>0</v>
      </c>
      <c r="J11147">
        <f t="shared" si="871"/>
        <v>0</v>
      </c>
      <c r="K11147">
        <f t="shared" si="872"/>
        <v>0</v>
      </c>
    </row>
    <row r="11148" spans="1:11">
      <c r="A11148" t="str">
        <f>IF(ISBLANK(long_predictions!A11148),"",long_predictions!A11148)</f>
        <v>2018-05-07T12:41:00</v>
      </c>
      <c r="B11148">
        <f>long_predictions!B11148</f>
        <v>-6.2231956182958923E-4</v>
      </c>
      <c r="C11148">
        <f>short_predictions!B11148</f>
        <v>-2.108480330335043E-3</v>
      </c>
      <c r="D11148">
        <f t="shared" si="873"/>
        <v>0</v>
      </c>
      <c r="E11148">
        <f t="shared" si="874"/>
        <v>0</v>
      </c>
      <c r="I11148">
        <f t="shared" si="870"/>
        <v>0</v>
      </c>
      <c r="J11148">
        <f t="shared" si="871"/>
        <v>0</v>
      </c>
      <c r="K11148">
        <f t="shared" si="872"/>
        <v>0</v>
      </c>
    </row>
    <row r="11149" spans="1:11">
      <c r="A11149" t="str">
        <f>IF(ISBLANK(long_predictions!A11149),"",long_predictions!A11149)</f>
        <v>2018-05-07T12:42:00</v>
      </c>
      <c r="B11149">
        <f>long_predictions!B11149</f>
        <v>-5.8075700490330703E-4</v>
      </c>
      <c r="C11149">
        <f>short_predictions!B11149</f>
        <v>-2.108480330335043E-3</v>
      </c>
      <c r="D11149">
        <f t="shared" si="873"/>
        <v>0</v>
      </c>
      <c r="E11149">
        <f t="shared" si="874"/>
        <v>0</v>
      </c>
      <c r="I11149">
        <f t="shared" si="870"/>
        <v>0</v>
      </c>
      <c r="J11149">
        <f t="shared" si="871"/>
        <v>0</v>
      </c>
      <c r="K11149">
        <f t="shared" si="872"/>
        <v>0</v>
      </c>
    </row>
    <row r="11150" spans="1:11">
      <c r="A11150" t="str">
        <f>IF(ISBLANK(long_predictions!A11150),"",long_predictions!A11150)</f>
        <v>2018-05-07T12:43:00</v>
      </c>
      <c r="B11150">
        <f>long_predictions!B11150</f>
        <v>-5.3222066890851671E-4</v>
      </c>
      <c r="C11150">
        <f>short_predictions!B11150</f>
        <v>-2.108480330335043E-3</v>
      </c>
      <c r="D11150">
        <f t="shared" si="873"/>
        <v>0</v>
      </c>
      <c r="E11150">
        <f t="shared" si="874"/>
        <v>0</v>
      </c>
      <c r="I11150">
        <f t="shared" si="870"/>
        <v>0</v>
      </c>
      <c r="J11150">
        <f t="shared" si="871"/>
        <v>0</v>
      </c>
      <c r="K11150">
        <f t="shared" si="872"/>
        <v>0</v>
      </c>
    </row>
    <row r="11151" spans="1:11">
      <c r="A11151" t="str">
        <f>IF(ISBLANK(long_predictions!A11151),"",long_predictions!A11151)</f>
        <v>2018-05-07T12:44:00</v>
      </c>
      <c r="B11151">
        <f>long_predictions!B11151</f>
        <v>-8.1774783816221397E-4</v>
      </c>
      <c r="C11151">
        <f>short_predictions!B11151</f>
        <v>-2.108480330335043E-3</v>
      </c>
      <c r="D11151">
        <f t="shared" si="873"/>
        <v>0</v>
      </c>
      <c r="E11151">
        <f t="shared" si="874"/>
        <v>0</v>
      </c>
      <c r="I11151">
        <f t="shared" si="870"/>
        <v>0</v>
      </c>
      <c r="J11151">
        <f t="shared" si="871"/>
        <v>0</v>
      </c>
      <c r="K11151">
        <f t="shared" si="872"/>
        <v>0</v>
      </c>
    </row>
    <row r="11152" spans="1:11">
      <c r="A11152" t="str">
        <f>IF(ISBLANK(long_predictions!A11152),"",long_predictions!A11152)</f>
        <v>2018-05-07T12:45:00</v>
      </c>
      <c r="B11152">
        <f>long_predictions!B11152</f>
        <v>-1.3788505275173499E-3</v>
      </c>
      <c r="C11152">
        <f>short_predictions!B11152</f>
        <v>-2.08326219634753E-3</v>
      </c>
      <c r="D11152">
        <f t="shared" si="873"/>
        <v>0</v>
      </c>
      <c r="E11152">
        <f t="shared" si="874"/>
        <v>0</v>
      </c>
      <c r="I11152">
        <f t="shared" si="870"/>
        <v>0</v>
      </c>
      <c r="J11152">
        <f t="shared" si="871"/>
        <v>0</v>
      </c>
      <c r="K11152">
        <f t="shared" si="872"/>
        <v>0</v>
      </c>
    </row>
    <row r="11153" spans="1:11">
      <c r="A11153" t="str">
        <f>IF(ISBLANK(long_predictions!A11153),"",long_predictions!A11153)</f>
        <v>2018-05-07T12:46:00</v>
      </c>
      <c r="B11153">
        <f>long_predictions!B11153</f>
        <v>-1.705880735551425E-3</v>
      </c>
      <c r="C11153">
        <f>short_predictions!B11153</f>
        <v>-2.08326219634753E-3</v>
      </c>
      <c r="D11153">
        <f t="shared" si="873"/>
        <v>0</v>
      </c>
      <c r="E11153">
        <f t="shared" si="874"/>
        <v>0</v>
      </c>
      <c r="I11153">
        <f t="shared" si="870"/>
        <v>0</v>
      </c>
      <c r="J11153">
        <f t="shared" si="871"/>
        <v>0</v>
      </c>
      <c r="K11153">
        <f t="shared" si="872"/>
        <v>0</v>
      </c>
    </row>
    <row r="11154" spans="1:11">
      <c r="A11154" t="str">
        <f>IF(ISBLANK(long_predictions!A11154),"",long_predictions!A11154)</f>
        <v>2018-05-07T12:47:00</v>
      </c>
      <c r="B11154">
        <f>long_predictions!B11154</f>
        <v>-1.703970103396102E-3</v>
      </c>
      <c r="C11154">
        <f>short_predictions!B11154</f>
        <v>-2.08326219634753E-3</v>
      </c>
      <c r="D11154">
        <f t="shared" si="873"/>
        <v>0</v>
      </c>
      <c r="E11154">
        <f t="shared" si="874"/>
        <v>0</v>
      </c>
      <c r="I11154">
        <f t="shared" si="870"/>
        <v>0</v>
      </c>
      <c r="J11154">
        <f t="shared" si="871"/>
        <v>0</v>
      </c>
      <c r="K11154">
        <f t="shared" si="872"/>
        <v>0</v>
      </c>
    </row>
    <row r="11155" spans="1:11">
      <c r="A11155" t="str">
        <f>IF(ISBLANK(long_predictions!A11155),"",long_predictions!A11155)</f>
        <v>2018-05-07T12:48:00</v>
      </c>
      <c r="B11155">
        <f>long_predictions!B11155</f>
        <v>-1.787438281951366E-3</v>
      </c>
      <c r="C11155">
        <f>short_predictions!B11155</f>
        <v>-2.08326219634753E-3</v>
      </c>
      <c r="D11155">
        <f t="shared" si="873"/>
        <v>0</v>
      </c>
      <c r="E11155">
        <f t="shared" si="874"/>
        <v>0</v>
      </c>
      <c r="I11155">
        <f t="shared" si="870"/>
        <v>0</v>
      </c>
      <c r="J11155">
        <f t="shared" si="871"/>
        <v>0</v>
      </c>
      <c r="K11155">
        <f t="shared" si="872"/>
        <v>0</v>
      </c>
    </row>
    <row r="11156" spans="1:11">
      <c r="A11156" t="str">
        <f>IF(ISBLANK(long_predictions!A11156),"",long_predictions!A11156)</f>
        <v>2018-05-07T12:49:00</v>
      </c>
      <c r="B11156">
        <f>long_predictions!B11156</f>
        <v>-1.8696839344230409E-3</v>
      </c>
      <c r="C11156">
        <f>short_predictions!B11156</f>
        <v>-2.0932668648324989E-3</v>
      </c>
      <c r="D11156">
        <f t="shared" si="873"/>
        <v>0</v>
      </c>
      <c r="E11156">
        <f t="shared" si="874"/>
        <v>0</v>
      </c>
      <c r="I11156">
        <f t="shared" si="870"/>
        <v>0</v>
      </c>
      <c r="J11156">
        <f t="shared" si="871"/>
        <v>0</v>
      </c>
      <c r="K11156">
        <f t="shared" si="872"/>
        <v>0</v>
      </c>
    </row>
    <row r="11157" spans="1:11">
      <c r="A11157" t="str">
        <f>IF(ISBLANK(long_predictions!A11157),"",long_predictions!A11157)</f>
        <v>2018-05-07T12:50:00</v>
      </c>
      <c r="B11157">
        <f>long_predictions!B11157</f>
        <v>-1.8775646666265901E-3</v>
      </c>
      <c r="C11157">
        <f>short_predictions!B11157</f>
        <v>-2.2429601347502969E-3</v>
      </c>
      <c r="D11157">
        <f t="shared" si="873"/>
        <v>0</v>
      </c>
      <c r="E11157">
        <f t="shared" si="874"/>
        <v>0</v>
      </c>
      <c r="I11157">
        <f t="shared" si="870"/>
        <v>0</v>
      </c>
      <c r="J11157">
        <f t="shared" si="871"/>
        <v>0</v>
      </c>
      <c r="K11157">
        <f t="shared" si="872"/>
        <v>0</v>
      </c>
    </row>
    <row r="11158" spans="1:11">
      <c r="A11158" t="str">
        <f>IF(ISBLANK(long_predictions!A11158),"",long_predictions!A11158)</f>
        <v>2018-05-07T12:51:00</v>
      </c>
      <c r="B11158">
        <f>long_predictions!B11158</f>
        <v>-1.747073205460137E-3</v>
      </c>
      <c r="C11158">
        <f>short_predictions!B11158</f>
        <v>-2.3006476564147219E-3</v>
      </c>
      <c r="D11158">
        <f t="shared" si="873"/>
        <v>0</v>
      </c>
      <c r="E11158">
        <f t="shared" si="874"/>
        <v>0</v>
      </c>
      <c r="I11158">
        <f t="shared" si="870"/>
        <v>0</v>
      </c>
      <c r="J11158">
        <f t="shared" si="871"/>
        <v>0</v>
      </c>
      <c r="K11158">
        <f t="shared" si="872"/>
        <v>0</v>
      </c>
    </row>
    <row r="11159" spans="1:11">
      <c r="A11159" t="str">
        <f>IF(ISBLANK(long_predictions!A11159),"",long_predictions!A11159)</f>
        <v>2018-05-07T12:52:00</v>
      </c>
      <c r="B11159">
        <f>long_predictions!B11159</f>
        <v>-1.7522983898217159E-3</v>
      </c>
      <c r="C11159">
        <f>short_predictions!B11159</f>
        <v>-1.9930973839693699E-3</v>
      </c>
      <c r="D11159">
        <f t="shared" si="873"/>
        <v>0</v>
      </c>
      <c r="E11159">
        <f t="shared" si="874"/>
        <v>0</v>
      </c>
      <c r="I11159">
        <f t="shared" si="870"/>
        <v>0</v>
      </c>
      <c r="J11159">
        <f t="shared" si="871"/>
        <v>0</v>
      </c>
      <c r="K11159">
        <f t="shared" si="872"/>
        <v>0</v>
      </c>
    </row>
    <row r="11160" spans="1:11">
      <c r="A11160" t="str">
        <f>IF(ISBLANK(long_predictions!A11160),"",long_predictions!A11160)</f>
        <v>2018-05-07T12:53:00</v>
      </c>
      <c r="B11160">
        <f>long_predictions!B11160</f>
        <v>-1.7496416759193341E-3</v>
      </c>
      <c r="C11160">
        <f>short_predictions!B11160</f>
        <v>-1.8214280197561489E-3</v>
      </c>
      <c r="D11160">
        <f t="shared" si="873"/>
        <v>0</v>
      </c>
      <c r="E11160">
        <f t="shared" si="874"/>
        <v>0</v>
      </c>
      <c r="I11160">
        <f t="shared" si="870"/>
        <v>0</v>
      </c>
      <c r="J11160">
        <f t="shared" si="871"/>
        <v>0</v>
      </c>
      <c r="K11160">
        <f t="shared" si="872"/>
        <v>0</v>
      </c>
    </row>
    <row r="11161" spans="1:11">
      <c r="A11161" t="str">
        <f>IF(ISBLANK(long_predictions!A11161),"",long_predictions!A11161)</f>
        <v>2018-05-07T12:54:00</v>
      </c>
      <c r="B11161">
        <f>long_predictions!B11161</f>
        <v>-1.644320917481737E-3</v>
      </c>
      <c r="C11161">
        <f>short_predictions!B11161</f>
        <v>-1.8214280197561489E-3</v>
      </c>
      <c r="D11161">
        <f t="shared" si="873"/>
        <v>0</v>
      </c>
      <c r="E11161">
        <f t="shared" si="874"/>
        <v>0</v>
      </c>
      <c r="I11161">
        <f t="shared" si="870"/>
        <v>0</v>
      </c>
      <c r="J11161">
        <f t="shared" si="871"/>
        <v>0</v>
      </c>
      <c r="K11161">
        <f t="shared" si="872"/>
        <v>0</v>
      </c>
    </row>
    <row r="11162" spans="1:11">
      <c r="A11162" t="str">
        <f>IF(ISBLANK(long_predictions!A11162),"",long_predictions!A11162)</f>
        <v>2018-05-07T12:55:00</v>
      </c>
      <c r="B11162">
        <f>long_predictions!B11162</f>
        <v>-1.687321056234449E-3</v>
      </c>
      <c r="C11162">
        <f>short_predictions!B11162</f>
        <v>-1.8214280197561489E-3</v>
      </c>
      <c r="D11162">
        <f t="shared" si="873"/>
        <v>0</v>
      </c>
      <c r="E11162">
        <f t="shared" si="874"/>
        <v>0</v>
      </c>
      <c r="I11162">
        <f t="shared" si="870"/>
        <v>0</v>
      </c>
      <c r="J11162">
        <f t="shared" si="871"/>
        <v>0</v>
      </c>
      <c r="K11162">
        <f t="shared" si="872"/>
        <v>0</v>
      </c>
    </row>
    <row r="11163" spans="1:11">
      <c r="A11163" t="str">
        <f>IF(ISBLANK(long_predictions!A11163),"",long_predictions!A11163)</f>
        <v>2018-05-07T12:56:00</v>
      </c>
      <c r="B11163">
        <f>long_predictions!B11163</f>
        <v>-1.8035653899538321E-3</v>
      </c>
      <c r="C11163">
        <f>short_predictions!B11163</f>
        <v>-1.800806213895635E-3</v>
      </c>
      <c r="D11163">
        <f t="shared" si="873"/>
        <v>0</v>
      </c>
      <c r="E11163">
        <f t="shared" si="874"/>
        <v>0</v>
      </c>
      <c r="I11163">
        <f t="shared" si="870"/>
        <v>0</v>
      </c>
      <c r="J11163">
        <f t="shared" si="871"/>
        <v>0</v>
      </c>
      <c r="K11163">
        <f t="shared" si="872"/>
        <v>0</v>
      </c>
    </row>
    <row r="11164" spans="1:11">
      <c r="A11164" t="str">
        <f>IF(ISBLANK(long_predictions!A11164),"",long_predictions!A11164)</f>
        <v>2018-05-07T12:57:00</v>
      </c>
      <c r="B11164">
        <f>long_predictions!B11164</f>
        <v>-1.5757993636841691E-3</v>
      </c>
      <c r="C11164">
        <f>short_predictions!B11164</f>
        <v>-1.800806213895635E-3</v>
      </c>
      <c r="D11164">
        <f t="shared" si="873"/>
        <v>0</v>
      </c>
      <c r="E11164">
        <f t="shared" si="874"/>
        <v>0</v>
      </c>
      <c r="I11164">
        <f t="shared" si="870"/>
        <v>0</v>
      </c>
      <c r="J11164">
        <f t="shared" si="871"/>
        <v>0</v>
      </c>
      <c r="K11164">
        <f t="shared" si="872"/>
        <v>0</v>
      </c>
    </row>
    <row r="11165" spans="1:11">
      <c r="A11165" t="str">
        <f>IF(ISBLANK(long_predictions!A11165),"",long_predictions!A11165)</f>
        <v>2018-05-07T12:58:00</v>
      </c>
      <c r="B11165">
        <f>long_predictions!B11165</f>
        <v>-1.744738268835803E-3</v>
      </c>
      <c r="C11165">
        <f>short_predictions!B11165</f>
        <v>-1.800806213895635E-3</v>
      </c>
      <c r="D11165">
        <f t="shared" si="873"/>
        <v>0</v>
      </c>
      <c r="E11165">
        <f t="shared" si="874"/>
        <v>0</v>
      </c>
      <c r="I11165">
        <f t="shared" si="870"/>
        <v>0</v>
      </c>
      <c r="J11165">
        <f t="shared" si="871"/>
        <v>0</v>
      </c>
      <c r="K11165">
        <f t="shared" si="872"/>
        <v>0</v>
      </c>
    </row>
    <row r="11166" spans="1:11">
      <c r="A11166" t="str">
        <f>IF(ISBLANK(long_predictions!A11166),"",long_predictions!A11166)</f>
        <v>2018-05-07T12:59:00</v>
      </c>
      <c r="B11166">
        <f>long_predictions!B11166</f>
        <v>-1.744738268835803E-3</v>
      </c>
      <c r="C11166">
        <f>short_predictions!B11166</f>
        <v>-1.800806213895635E-3</v>
      </c>
      <c r="D11166">
        <f t="shared" si="873"/>
        <v>0</v>
      </c>
      <c r="E11166">
        <f t="shared" si="874"/>
        <v>0</v>
      </c>
      <c r="I11166">
        <f t="shared" si="870"/>
        <v>0</v>
      </c>
      <c r="J11166">
        <f t="shared" si="871"/>
        <v>0</v>
      </c>
      <c r="K11166">
        <f t="shared" si="872"/>
        <v>0</v>
      </c>
    </row>
    <row r="11167" spans="1:11">
      <c r="A11167" t="str">
        <f>IF(ISBLANK(long_predictions!A11167),"",long_predictions!A11167)</f>
        <v>2018-05-07T13:00:00</v>
      </c>
      <c r="B11167">
        <f>long_predictions!B11167</f>
        <v>-2.0959627097616451E-3</v>
      </c>
      <c r="C11167">
        <f>short_predictions!B11167</f>
        <v>-1.138623748733163E-4</v>
      </c>
      <c r="D11167">
        <f t="shared" si="873"/>
        <v>0</v>
      </c>
      <c r="E11167">
        <f t="shared" si="874"/>
        <v>0</v>
      </c>
      <c r="I11167">
        <f t="shared" si="870"/>
        <v>0</v>
      </c>
      <c r="J11167">
        <f t="shared" si="871"/>
        <v>0</v>
      </c>
      <c r="K11167">
        <f t="shared" si="872"/>
        <v>0</v>
      </c>
    </row>
    <row r="11168" spans="1:11">
      <c r="A11168" t="str">
        <f>IF(ISBLANK(long_predictions!A11168),"",long_predictions!A11168)</f>
        <v>2018-05-07T13:01:00</v>
      </c>
      <c r="B11168">
        <f>long_predictions!B11168</f>
        <v>-2.118622435621454E-3</v>
      </c>
      <c r="C11168">
        <f>short_predictions!B11168</f>
        <v>-1.138623748733163E-4</v>
      </c>
      <c r="D11168">
        <f t="shared" si="873"/>
        <v>0</v>
      </c>
      <c r="E11168">
        <f t="shared" si="874"/>
        <v>0</v>
      </c>
      <c r="I11168">
        <f t="shared" si="870"/>
        <v>0</v>
      </c>
      <c r="J11168">
        <f t="shared" si="871"/>
        <v>0</v>
      </c>
      <c r="K11168">
        <f t="shared" si="872"/>
        <v>0</v>
      </c>
    </row>
    <row r="11169" spans="1:11">
      <c r="A11169" t="str">
        <f>IF(ISBLANK(long_predictions!A11169),"",long_predictions!A11169)</f>
        <v>2018-05-07T13:02:00</v>
      </c>
      <c r="B11169">
        <f>long_predictions!B11169</f>
        <v>-2.113329985252761E-3</v>
      </c>
      <c r="C11169">
        <f>short_predictions!B11169</f>
        <v>-1.138623748733163E-4</v>
      </c>
      <c r="D11169">
        <f t="shared" si="873"/>
        <v>0</v>
      </c>
      <c r="E11169">
        <f t="shared" si="874"/>
        <v>0</v>
      </c>
      <c r="I11169">
        <f t="shared" si="870"/>
        <v>0</v>
      </c>
      <c r="J11169">
        <f t="shared" si="871"/>
        <v>0</v>
      </c>
      <c r="K11169">
        <f t="shared" si="872"/>
        <v>0</v>
      </c>
    </row>
    <row r="11170" spans="1:11">
      <c r="A11170" t="str">
        <f>IF(ISBLANK(long_predictions!A11170),"",long_predictions!A11170)</f>
        <v>2018-05-07T13:03:00</v>
      </c>
      <c r="B11170">
        <f>long_predictions!B11170</f>
        <v>-2.0137709915564231E-3</v>
      </c>
      <c r="C11170">
        <f>short_predictions!B11170</f>
        <v>-1.138623748733163E-4</v>
      </c>
      <c r="D11170">
        <f t="shared" si="873"/>
        <v>0</v>
      </c>
      <c r="E11170">
        <f t="shared" si="874"/>
        <v>0</v>
      </c>
      <c r="I11170">
        <f t="shared" si="870"/>
        <v>0</v>
      </c>
      <c r="J11170">
        <f t="shared" si="871"/>
        <v>0</v>
      </c>
      <c r="K11170">
        <f t="shared" si="872"/>
        <v>0</v>
      </c>
    </row>
    <row r="11171" spans="1:11">
      <c r="A11171" t="str">
        <f>IF(ISBLANK(long_predictions!A11171),"",long_predictions!A11171)</f>
        <v>2018-05-07T13:04:00</v>
      </c>
      <c r="B11171">
        <f>long_predictions!B11171</f>
        <v>-1.9515221052514261E-3</v>
      </c>
      <c r="C11171">
        <f>short_predictions!B11171</f>
        <v>-1.138623748733163E-4</v>
      </c>
      <c r="D11171">
        <f t="shared" si="873"/>
        <v>0</v>
      </c>
      <c r="E11171">
        <f t="shared" si="874"/>
        <v>0</v>
      </c>
      <c r="I11171">
        <f t="shared" si="870"/>
        <v>0</v>
      </c>
      <c r="J11171">
        <f t="shared" si="871"/>
        <v>0</v>
      </c>
      <c r="K11171">
        <f t="shared" si="872"/>
        <v>0</v>
      </c>
    </row>
    <row r="11172" spans="1:11">
      <c r="A11172" t="str">
        <f>IF(ISBLANK(long_predictions!A11172),"",long_predictions!A11172)</f>
        <v>2018-05-07T13:05:00</v>
      </c>
      <c r="B11172">
        <f>long_predictions!B11172</f>
        <v>-1.169467899839984E-3</v>
      </c>
      <c r="C11172">
        <f>short_predictions!B11172</f>
        <v>-3.0615354494705128E-4</v>
      </c>
      <c r="D11172">
        <f t="shared" si="873"/>
        <v>0</v>
      </c>
      <c r="E11172">
        <f t="shared" si="874"/>
        <v>0</v>
      </c>
      <c r="I11172">
        <f t="shared" si="870"/>
        <v>0</v>
      </c>
      <c r="J11172">
        <f t="shared" si="871"/>
        <v>0</v>
      </c>
      <c r="K11172">
        <f t="shared" si="872"/>
        <v>0</v>
      </c>
    </row>
    <row r="11173" spans="1:11">
      <c r="A11173" t="str">
        <f>IF(ISBLANK(long_predictions!A11173),"",long_predictions!A11173)</f>
        <v>2018-05-07T13:06:00</v>
      </c>
      <c r="B11173">
        <f>long_predictions!B11173</f>
        <v>-5.099466476479027E-4</v>
      </c>
      <c r="C11173">
        <f>short_predictions!B11173</f>
        <v>-3.9631835732521162E-4</v>
      </c>
      <c r="D11173">
        <f t="shared" si="873"/>
        <v>0</v>
      </c>
      <c r="E11173">
        <f t="shared" si="874"/>
        <v>0</v>
      </c>
      <c r="I11173">
        <f t="shared" si="870"/>
        <v>0</v>
      </c>
      <c r="J11173">
        <f t="shared" si="871"/>
        <v>0</v>
      </c>
      <c r="K11173">
        <f t="shared" si="872"/>
        <v>0</v>
      </c>
    </row>
    <row r="11174" spans="1:11">
      <c r="A11174" t="str">
        <f>IF(ISBLANK(long_predictions!A11174),"",long_predictions!A11174)</f>
        <v>2018-05-07T13:07:00</v>
      </c>
      <c r="B11174">
        <f>long_predictions!B11174</f>
        <v>-5.4167691678120092E-4</v>
      </c>
      <c r="C11174">
        <f>short_predictions!B11174</f>
        <v>-3.9631835732521162E-4</v>
      </c>
      <c r="D11174">
        <f t="shared" si="873"/>
        <v>0</v>
      </c>
      <c r="E11174">
        <f t="shared" si="874"/>
        <v>0</v>
      </c>
      <c r="I11174">
        <f t="shared" si="870"/>
        <v>0</v>
      </c>
      <c r="J11174">
        <f t="shared" si="871"/>
        <v>0</v>
      </c>
      <c r="K11174">
        <f t="shared" si="872"/>
        <v>0</v>
      </c>
    </row>
    <row r="11175" spans="1:11">
      <c r="A11175" t="str">
        <f>IF(ISBLANK(long_predictions!A11175),"",long_predictions!A11175)</f>
        <v>2018-05-07T13:08:00</v>
      </c>
      <c r="B11175">
        <f>long_predictions!B11175</f>
        <v>-4.8738740088547308E-4</v>
      </c>
      <c r="C11175">
        <f>short_predictions!B11175</f>
        <v>-3.9631835732521162E-4</v>
      </c>
      <c r="D11175">
        <f t="shared" si="873"/>
        <v>0</v>
      </c>
      <c r="E11175">
        <f t="shared" si="874"/>
        <v>0</v>
      </c>
      <c r="I11175">
        <f t="shared" si="870"/>
        <v>0</v>
      </c>
      <c r="J11175">
        <f t="shared" si="871"/>
        <v>0</v>
      </c>
      <c r="K11175">
        <f t="shared" si="872"/>
        <v>0</v>
      </c>
    </row>
    <row r="11176" spans="1:11">
      <c r="A11176" t="str">
        <f>IF(ISBLANK(long_predictions!A11176),"",long_predictions!A11176)</f>
        <v>2018-05-07T13:09:00</v>
      </c>
      <c r="B11176">
        <f>long_predictions!B11176</f>
        <v>-4.3102107211729799E-4</v>
      </c>
      <c r="C11176">
        <f>short_predictions!B11176</f>
        <v>-3.9631835732521162E-4</v>
      </c>
      <c r="D11176">
        <f t="shared" si="873"/>
        <v>0</v>
      </c>
      <c r="E11176">
        <f t="shared" si="874"/>
        <v>0</v>
      </c>
      <c r="I11176">
        <f t="shared" si="870"/>
        <v>0</v>
      </c>
      <c r="J11176">
        <f t="shared" si="871"/>
        <v>0</v>
      </c>
      <c r="K11176">
        <f t="shared" si="872"/>
        <v>0</v>
      </c>
    </row>
    <row r="11177" spans="1:11">
      <c r="A11177" t="str">
        <f>IF(ISBLANK(long_predictions!A11177),"",long_predictions!A11177)</f>
        <v>2018-05-07T13:10:00</v>
      </c>
      <c r="B11177">
        <f>long_predictions!B11177</f>
        <v>-3.2654898825452012E-4</v>
      </c>
      <c r="C11177">
        <f>short_predictions!B11177</f>
        <v>-3.9631835732521162E-4</v>
      </c>
      <c r="D11177">
        <f t="shared" si="873"/>
        <v>0</v>
      </c>
      <c r="E11177">
        <f t="shared" si="874"/>
        <v>0</v>
      </c>
      <c r="I11177">
        <f t="shared" si="870"/>
        <v>0</v>
      </c>
      <c r="J11177">
        <f t="shared" si="871"/>
        <v>0</v>
      </c>
      <c r="K11177">
        <f t="shared" si="872"/>
        <v>0</v>
      </c>
    </row>
    <row r="11178" spans="1:11">
      <c r="A11178" t="str">
        <f>IF(ISBLANK(long_predictions!A11178),"",long_predictions!A11178)</f>
        <v>2018-05-07T13:11:00</v>
      </c>
      <c r="B11178">
        <f>long_predictions!B11178</f>
        <v>-1.6454800171005561E-4</v>
      </c>
      <c r="C11178">
        <f>short_predictions!B11178</f>
        <v>-3.9631835732521162E-4</v>
      </c>
      <c r="D11178">
        <f t="shared" si="873"/>
        <v>0</v>
      </c>
      <c r="E11178">
        <f t="shared" si="874"/>
        <v>0</v>
      </c>
      <c r="I11178">
        <f t="shared" si="870"/>
        <v>0</v>
      </c>
      <c r="J11178">
        <f t="shared" si="871"/>
        <v>0</v>
      </c>
      <c r="K11178">
        <f t="shared" si="872"/>
        <v>0</v>
      </c>
    </row>
    <row r="11179" spans="1:11">
      <c r="A11179" t="str">
        <f>IF(ISBLANK(long_predictions!A11179),"",long_predictions!A11179)</f>
        <v>2018-05-07T13:12:00</v>
      </c>
      <c r="B11179">
        <f>long_predictions!B11179</f>
        <v>-2.2790995888707851E-5</v>
      </c>
      <c r="C11179">
        <f>short_predictions!B11179</f>
        <v>-3.9631835732521162E-4</v>
      </c>
      <c r="D11179">
        <f t="shared" si="873"/>
        <v>0</v>
      </c>
      <c r="E11179">
        <f t="shared" si="874"/>
        <v>0</v>
      </c>
      <c r="I11179">
        <f t="shared" si="870"/>
        <v>0</v>
      </c>
      <c r="J11179">
        <f t="shared" si="871"/>
        <v>0</v>
      </c>
      <c r="K11179">
        <f t="shared" si="872"/>
        <v>0</v>
      </c>
    </row>
    <row r="11180" spans="1:11">
      <c r="A11180" t="str">
        <f>IF(ISBLANK(long_predictions!A11180),"",long_predictions!A11180)</f>
        <v>2018-05-07T13:13:00</v>
      </c>
      <c r="B11180">
        <f>long_predictions!B11180</f>
        <v>-5.5421781352688588E-5</v>
      </c>
      <c r="C11180">
        <f>short_predictions!B11180</f>
        <v>-3.9631835732521162E-4</v>
      </c>
      <c r="D11180">
        <f t="shared" si="873"/>
        <v>0</v>
      </c>
      <c r="E11180">
        <f t="shared" si="874"/>
        <v>0</v>
      </c>
      <c r="I11180">
        <f t="shared" si="870"/>
        <v>0</v>
      </c>
      <c r="J11180">
        <f t="shared" si="871"/>
        <v>0</v>
      </c>
      <c r="K11180">
        <f t="shared" si="872"/>
        <v>0</v>
      </c>
    </row>
    <row r="11181" spans="1:11">
      <c r="A11181" t="str">
        <f>IF(ISBLANK(long_predictions!A11181),"",long_predictions!A11181)</f>
        <v>2018-05-07T13:14:00</v>
      </c>
      <c r="B11181">
        <f>long_predictions!B11181</f>
        <v>-6.0964471069481302E-5</v>
      </c>
      <c r="C11181">
        <f>short_predictions!B11181</f>
        <v>-3.9631835732521162E-4</v>
      </c>
      <c r="D11181">
        <f t="shared" si="873"/>
        <v>0</v>
      </c>
      <c r="E11181">
        <f t="shared" si="874"/>
        <v>0</v>
      </c>
      <c r="I11181">
        <f t="shared" si="870"/>
        <v>0</v>
      </c>
      <c r="J11181">
        <f t="shared" si="871"/>
        <v>0</v>
      </c>
      <c r="K11181">
        <f t="shared" si="872"/>
        <v>0</v>
      </c>
    </row>
    <row r="11182" spans="1:11">
      <c r="A11182" t="str">
        <f>IF(ISBLANK(long_predictions!A11182),"",long_predictions!A11182)</f>
        <v>2018-05-07T13:15:00</v>
      </c>
      <c r="B11182">
        <f>long_predictions!B11182</f>
        <v>3.6051875918081718E-7</v>
      </c>
      <c r="C11182">
        <f>short_predictions!B11182</f>
        <v>-3.9631835732521162E-4</v>
      </c>
      <c r="D11182">
        <f t="shared" si="873"/>
        <v>0</v>
      </c>
      <c r="E11182">
        <f t="shared" si="874"/>
        <v>0</v>
      </c>
      <c r="I11182">
        <f t="shared" si="870"/>
        <v>0</v>
      </c>
      <c r="J11182">
        <f t="shared" si="871"/>
        <v>0</v>
      </c>
      <c r="K11182">
        <f t="shared" si="872"/>
        <v>0</v>
      </c>
    </row>
    <row r="11183" spans="1:11">
      <c r="A11183" t="str">
        <f>IF(ISBLANK(long_predictions!A11183),"",long_predictions!A11183)</f>
        <v>2018-05-07T13:16:00</v>
      </c>
      <c r="B11183">
        <f>long_predictions!B11183</f>
        <v>4.4802292183345168E-5</v>
      </c>
      <c r="C11183">
        <f>short_predictions!B11183</f>
        <v>-3.9631835732521162E-4</v>
      </c>
      <c r="D11183">
        <f t="shared" si="873"/>
        <v>0</v>
      </c>
      <c r="E11183">
        <f t="shared" si="874"/>
        <v>0</v>
      </c>
      <c r="I11183">
        <f t="shared" si="870"/>
        <v>0</v>
      </c>
      <c r="J11183">
        <f t="shared" si="871"/>
        <v>0</v>
      </c>
      <c r="K11183">
        <f t="shared" si="872"/>
        <v>0</v>
      </c>
    </row>
    <row r="11184" spans="1:11">
      <c r="A11184" t="str">
        <f>IF(ISBLANK(long_predictions!A11184),"",long_predictions!A11184)</f>
        <v>2018-05-07T13:17:00</v>
      </c>
      <c r="B11184">
        <f>long_predictions!B11184</f>
        <v>-3.1790438281035168E-5</v>
      </c>
      <c r="C11184">
        <f>short_predictions!B11184</f>
        <v>-3.9631835732521162E-4</v>
      </c>
      <c r="D11184">
        <f t="shared" si="873"/>
        <v>0</v>
      </c>
      <c r="E11184">
        <f t="shared" si="874"/>
        <v>0</v>
      </c>
      <c r="I11184">
        <f t="shared" si="870"/>
        <v>0</v>
      </c>
      <c r="J11184">
        <f t="shared" si="871"/>
        <v>0</v>
      </c>
      <c r="K11184">
        <f t="shared" si="872"/>
        <v>0</v>
      </c>
    </row>
    <row r="11185" spans="1:11">
      <c r="A11185" t="str">
        <f>IF(ISBLANK(long_predictions!A11185),"",long_predictions!A11185)</f>
        <v>2018-05-07T13:18:00</v>
      </c>
      <c r="B11185">
        <f>long_predictions!B11185</f>
        <v>-9.631633696234494E-5</v>
      </c>
      <c r="C11185">
        <f>short_predictions!B11185</f>
        <v>-3.9631835732521162E-4</v>
      </c>
      <c r="D11185">
        <f t="shared" si="873"/>
        <v>0</v>
      </c>
      <c r="E11185">
        <f t="shared" si="874"/>
        <v>0</v>
      </c>
      <c r="I11185">
        <f t="shared" si="870"/>
        <v>0</v>
      </c>
      <c r="J11185">
        <f t="shared" si="871"/>
        <v>0</v>
      </c>
      <c r="K11185">
        <f t="shared" si="872"/>
        <v>0</v>
      </c>
    </row>
    <row r="11186" spans="1:11">
      <c r="A11186" t="str">
        <f>IF(ISBLANK(long_predictions!A11186),"",long_predictions!A11186)</f>
        <v>2018-05-07T13:19:00</v>
      </c>
      <c r="B11186">
        <f>long_predictions!B11186</f>
        <v>-3.6647846261656573E-5</v>
      </c>
      <c r="C11186">
        <f>short_predictions!B11186</f>
        <v>-3.9631835732521162E-4</v>
      </c>
      <c r="D11186">
        <f t="shared" si="873"/>
        <v>0</v>
      </c>
      <c r="E11186">
        <f t="shared" si="874"/>
        <v>0</v>
      </c>
      <c r="I11186">
        <f t="shared" si="870"/>
        <v>0</v>
      </c>
      <c r="J11186">
        <f t="shared" si="871"/>
        <v>0</v>
      </c>
      <c r="K11186">
        <f t="shared" si="872"/>
        <v>0</v>
      </c>
    </row>
    <row r="11187" spans="1:11">
      <c r="A11187" t="str">
        <f>IF(ISBLANK(long_predictions!A11187),"",long_predictions!A11187)</f>
        <v>2018-05-07T13:20:00</v>
      </c>
      <c r="B11187">
        <f>long_predictions!B11187</f>
        <v>-2.3556268182261031E-4</v>
      </c>
      <c r="C11187">
        <f>short_predictions!B11187</f>
        <v>-3.9631835732521162E-4</v>
      </c>
      <c r="D11187">
        <f t="shared" si="873"/>
        <v>0</v>
      </c>
      <c r="E11187">
        <f t="shared" si="874"/>
        <v>0</v>
      </c>
      <c r="I11187">
        <f t="shared" si="870"/>
        <v>0</v>
      </c>
      <c r="J11187">
        <f t="shared" si="871"/>
        <v>0</v>
      </c>
      <c r="K11187">
        <f t="shared" si="872"/>
        <v>0</v>
      </c>
    </row>
    <row r="11188" spans="1:11">
      <c r="A11188" t="str">
        <f>IF(ISBLANK(long_predictions!A11188),"",long_predictions!A11188)</f>
        <v>2018-05-07T13:21:00</v>
      </c>
      <c r="B11188">
        <f>long_predictions!B11188</f>
        <v>-2.435505936650079E-4</v>
      </c>
      <c r="C11188">
        <f>short_predictions!B11188</f>
        <v>-3.9631835732521162E-4</v>
      </c>
      <c r="D11188">
        <f t="shared" si="873"/>
        <v>0</v>
      </c>
      <c r="E11188">
        <f t="shared" si="874"/>
        <v>0</v>
      </c>
      <c r="I11188">
        <f t="shared" si="870"/>
        <v>0</v>
      </c>
      <c r="J11188">
        <f t="shared" si="871"/>
        <v>0</v>
      </c>
      <c r="K11188">
        <f t="shared" si="872"/>
        <v>0</v>
      </c>
    </row>
    <row r="11189" spans="1:11">
      <c r="A11189" t="str">
        <f>IF(ISBLANK(long_predictions!A11189),"",long_predictions!A11189)</f>
        <v>2018-05-07T13:22:00</v>
      </c>
      <c r="B11189">
        <f>long_predictions!B11189</f>
        <v>-2.421784588497273E-4</v>
      </c>
      <c r="C11189">
        <f>short_predictions!B11189</f>
        <v>-3.9631835732521162E-4</v>
      </c>
      <c r="D11189">
        <f t="shared" si="873"/>
        <v>0</v>
      </c>
      <c r="E11189">
        <f t="shared" si="874"/>
        <v>0</v>
      </c>
      <c r="I11189">
        <f t="shared" si="870"/>
        <v>0</v>
      </c>
      <c r="J11189">
        <f t="shared" si="871"/>
        <v>0</v>
      </c>
      <c r="K11189">
        <f t="shared" si="872"/>
        <v>0</v>
      </c>
    </row>
    <row r="11190" spans="1:11">
      <c r="A11190" t="str">
        <f>IF(ISBLANK(long_predictions!A11190),"",long_predictions!A11190)</f>
        <v>2018-05-07T13:23:00</v>
      </c>
      <c r="B11190">
        <f>long_predictions!B11190</f>
        <v>-2.221860881654753E-4</v>
      </c>
      <c r="C11190">
        <f>short_predictions!B11190</f>
        <v>-3.9631835732521162E-4</v>
      </c>
      <c r="D11190">
        <f t="shared" si="873"/>
        <v>0</v>
      </c>
      <c r="E11190">
        <f t="shared" si="874"/>
        <v>0</v>
      </c>
      <c r="I11190">
        <f t="shared" si="870"/>
        <v>0</v>
      </c>
      <c r="J11190">
        <f t="shared" si="871"/>
        <v>0</v>
      </c>
      <c r="K11190">
        <f t="shared" si="872"/>
        <v>0</v>
      </c>
    </row>
    <row r="11191" spans="1:11">
      <c r="A11191" t="str">
        <f>IF(ISBLANK(long_predictions!A11191),"",long_predictions!A11191)</f>
        <v>2018-05-07T13:24:00</v>
      </c>
      <c r="B11191">
        <f>long_predictions!B11191</f>
        <v>-1.5387958789661729E-4</v>
      </c>
      <c r="C11191">
        <f>short_predictions!B11191</f>
        <v>-3.9631835732521162E-4</v>
      </c>
      <c r="D11191">
        <f t="shared" si="873"/>
        <v>0</v>
      </c>
      <c r="E11191">
        <f t="shared" si="874"/>
        <v>0</v>
      </c>
      <c r="I11191">
        <f t="shared" si="870"/>
        <v>0</v>
      </c>
      <c r="J11191">
        <f t="shared" si="871"/>
        <v>0</v>
      </c>
      <c r="K11191">
        <f t="shared" si="872"/>
        <v>0</v>
      </c>
    </row>
    <row r="11192" spans="1:11">
      <c r="A11192" t="str">
        <f>IF(ISBLANK(long_predictions!A11192),"",long_predictions!A11192)</f>
        <v>2018-05-07T13:25:00</v>
      </c>
      <c r="B11192">
        <f>long_predictions!B11192</f>
        <v>6.6850814528820232E-4</v>
      </c>
      <c r="C11192">
        <f>short_predictions!B11192</f>
        <v>-3.9631835732521162E-4</v>
      </c>
      <c r="D11192">
        <f t="shared" si="873"/>
        <v>0</v>
      </c>
      <c r="E11192">
        <f t="shared" si="874"/>
        <v>0</v>
      </c>
      <c r="I11192">
        <f t="shared" si="870"/>
        <v>0</v>
      </c>
      <c r="J11192">
        <f t="shared" si="871"/>
        <v>0</v>
      </c>
      <c r="K11192">
        <f t="shared" si="872"/>
        <v>0</v>
      </c>
    </row>
    <row r="11193" spans="1:11">
      <c r="A11193" t="str">
        <f>IF(ISBLANK(long_predictions!A11193),"",long_predictions!A11193)</f>
        <v>2018-05-07T13:26:00</v>
      </c>
      <c r="B11193">
        <f>long_predictions!B11193</f>
        <v>6.8451177739834086E-4</v>
      </c>
      <c r="C11193">
        <f>short_predictions!B11193</f>
        <v>-3.9631835732521162E-4</v>
      </c>
      <c r="D11193">
        <f t="shared" si="873"/>
        <v>0</v>
      </c>
      <c r="E11193">
        <f t="shared" si="874"/>
        <v>0</v>
      </c>
      <c r="I11193">
        <f t="shared" si="870"/>
        <v>0</v>
      </c>
      <c r="J11193">
        <f t="shared" si="871"/>
        <v>0</v>
      </c>
      <c r="K11193">
        <f t="shared" si="872"/>
        <v>0</v>
      </c>
    </row>
    <row r="11194" spans="1:11">
      <c r="A11194" t="str">
        <f>IF(ISBLANK(long_predictions!A11194),"",long_predictions!A11194)</f>
        <v>2018-05-07T13:27:00</v>
      </c>
      <c r="B11194">
        <f>long_predictions!B11194</f>
        <v>8.981771605813206E-4</v>
      </c>
      <c r="C11194">
        <f>short_predictions!B11194</f>
        <v>-3.9631835732521162E-4</v>
      </c>
      <c r="D11194">
        <f t="shared" si="873"/>
        <v>0</v>
      </c>
      <c r="E11194">
        <f t="shared" si="874"/>
        <v>0</v>
      </c>
      <c r="I11194">
        <f t="shared" si="870"/>
        <v>0</v>
      </c>
      <c r="J11194">
        <f t="shared" si="871"/>
        <v>0</v>
      </c>
      <c r="K11194">
        <f t="shared" si="872"/>
        <v>0</v>
      </c>
    </row>
    <row r="11195" spans="1:11">
      <c r="A11195" t="str">
        <f>IF(ISBLANK(long_predictions!A11195),"",long_predictions!A11195)</f>
        <v>2018-05-07T13:28:00</v>
      </c>
      <c r="B11195">
        <f>long_predictions!B11195</f>
        <v>1.119165313058518E-3</v>
      </c>
      <c r="C11195">
        <f>short_predictions!B11195</f>
        <v>-3.9631835732521162E-4</v>
      </c>
      <c r="D11195">
        <f t="shared" si="873"/>
        <v>0</v>
      </c>
      <c r="E11195">
        <f t="shared" si="874"/>
        <v>0</v>
      </c>
      <c r="I11195">
        <f t="shared" si="870"/>
        <v>0</v>
      </c>
      <c r="J11195">
        <f t="shared" si="871"/>
        <v>0</v>
      </c>
      <c r="K11195">
        <f t="shared" si="872"/>
        <v>0</v>
      </c>
    </row>
    <row r="11196" spans="1:11">
      <c r="A11196" t="str">
        <f>IF(ISBLANK(long_predictions!A11196),"",long_predictions!A11196)</f>
        <v>2018-05-07T13:29:00</v>
      </c>
      <c r="B11196">
        <f>long_predictions!B11196</f>
        <v>1.0432663558848051E-3</v>
      </c>
      <c r="C11196">
        <f>short_predictions!B11196</f>
        <v>-3.9631835732521162E-4</v>
      </c>
      <c r="D11196">
        <f t="shared" si="873"/>
        <v>0</v>
      </c>
      <c r="E11196">
        <f t="shared" si="874"/>
        <v>0</v>
      </c>
      <c r="I11196">
        <f t="shared" si="870"/>
        <v>0</v>
      </c>
      <c r="J11196">
        <f t="shared" si="871"/>
        <v>0</v>
      </c>
      <c r="K11196">
        <f t="shared" si="872"/>
        <v>0</v>
      </c>
    </row>
    <row r="11197" spans="1:11">
      <c r="A11197" t="str">
        <f>IF(ISBLANK(long_predictions!A11197),"",long_predictions!A11197)</f>
        <v>2018-05-07T13:30:00</v>
      </c>
      <c r="B11197">
        <f>long_predictions!B11197</f>
        <v>-4.2000246611713393E-4</v>
      </c>
      <c r="C11197">
        <f>short_predictions!B11197</f>
        <v>-3.9631835732521162E-4</v>
      </c>
      <c r="D11197">
        <f t="shared" si="873"/>
        <v>0</v>
      </c>
      <c r="E11197">
        <f t="shared" si="874"/>
        <v>0</v>
      </c>
      <c r="I11197">
        <f t="shared" si="870"/>
        <v>0</v>
      </c>
      <c r="J11197">
        <f t="shared" si="871"/>
        <v>0</v>
      </c>
      <c r="K11197">
        <f t="shared" si="872"/>
        <v>0</v>
      </c>
    </row>
    <row r="11198" spans="1:11">
      <c r="A11198" t="str">
        <f>IF(ISBLANK(long_predictions!A11198),"",long_predictions!A11198)</f>
        <v>2018-05-07T13:31:00</v>
      </c>
      <c r="B11198">
        <f>long_predictions!B11198</f>
        <v>-4.0711365522254621E-4</v>
      </c>
      <c r="C11198">
        <f>short_predictions!B11198</f>
        <v>-3.9631835732521162E-4</v>
      </c>
      <c r="D11198">
        <f t="shared" si="873"/>
        <v>0</v>
      </c>
      <c r="E11198">
        <f t="shared" si="874"/>
        <v>0</v>
      </c>
      <c r="I11198">
        <f t="shared" si="870"/>
        <v>0</v>
      </c>
      <c r="J11198">
        <f t="shared" si="871"/>
        <v>0</v>
      </c>
      <c r="K11198">
        <f t="shared" si="872"/>
        <v>0</v>
      </c>
    </row>
    <row r="11199" spans="1:11">
      <c r="A11199" t="str">
        <f>IF(ISBLANK(long_predictions!A11199),"",long_predictions!A11199)</f>
        <v>2018-05-07T13:32:00</v>
      </c>
      <c r="B11199">
        <f>long_predictions!B11199</f>
        <v>-5.0127807405913011E-4</v>
      </c>
      <c r="C11199">
        <f>short_predictions!B11199</f>
        <v>-3.9631835732521162E-4</v>
      </c>
      <c r="D11199">
        <f t="shared" si="873"/>
        <v>0</v>
      </c>
      <c r="E11199">
        <f t="shared" si="874"/>
        <v>0</v>
      </c>
      <c r="I11199">
        <f t="shared" si="870"/>
        <v>0</v>
      </c>
      <c r="J11199">
        <f t="shared" si="871"/>
        <v>0</v>
      </c>
      <c r="K11199">
        <f t="shared" si="872"/>
        <v>0</v>
      </c>
    </row>
    <row r="11200" spans="1:11">
      <c r="A11200" t="str">
        <f>IF(ISBLANK(long_predictions!A11200),"",long_predictions!A11200)</f>
        <v>2018-05-07T13:33:00</v>
      </c>
      <c r="B11200">
        <f>long_predictions!B11200</f>
        <v>-5.4075883904389015E-4</v>
      </c>
      <c r="C11200">
        <f>short_predictions!B11200</f>
        <v>-3.9631835732521162E-4</v>
      </c>
      <c r="D11200">
        <f t="shared" si="873"/>
        <v>0</v>
      </c>
      <c r="E11200">
        <f t="shared" si="874"/>
        <v>0</v>
      </c>
      <c r="I11200">
        <f t="shared" si="870"/>
        <v>0</v>
      </c>
      <c r="J11200">
        <f t="shared" si="871"/>
        <v>0</v>
      </c>
      <c r="K11200">
        <f t="shared" si="872"/>
        <v>0</v>
      </c>
    </row>
    <row r="11201" spans="1:11">
      <c r="A11201" t="str">
        <f>IF(ISBLANK(long_predictions!A11201),"",long_predictions!A11201)</f>
        <v>2018-05-07T13:34:00</v>
      </c>
      <c r="B11201">
        <f>long_predictions!B11201</f>
        <v>-3.4479244086592511E-4</v>
      </c>
      <c r="C11201">
        <f>short_predictions!B11201</f>
        <v>-3.9631835732521162E-4</v>
      </c>
      <c r="D11201">
        <f t="shared" si="873"/>
        <v>0</v>
      </c>
      <c r="E11201">
        <f t="shared" si="874"/>
        <v>0</v>
      </c>
      <c r="I11201">
        <f t="shared" si="870"/>
        <v>0</v>
      </c>
      <c r="J11201">
        <f t="shared" si="871"/>
        <v>0</v>
      </c>
      <c r="K11201">
        <f t="shared" si="872"/>
        <v>0</v>
      </c>
    </row>
    <row r="11202" spans="1:11">
      <c r="A11202" t="str">
        <f>IF(ISBLANK(long_predictions!A11202),"",long_predictions!A11202)</f>
        <v>2018-05-07T13:35:00</v>
      </c>
      <c r="B11202">
        <f>long_predictions!B11202</f>
        <v>-3.7016128762738901E-4</v>
      </c>
      <c r="C11202">
        <f>short_predictions!B11202</f>
        <v>-3.9631835732521162E-4</v>
      </c>
      <c r="D11202">
        <f t="shared" si="873"/>
        <v>0</v>
      </c>
      <c r="E11202">
        <f t="shared" si="874"/>
        <v>0</v>
      </c>
      <c r="I11202">
        <f t="shared" ref="I11202:I11265" si="875">IF(B11202&gt;0.005,1,0)</f>
        <v>0</v>
      </c>
      <c r="J11202">
        <f t="shared" ref="J11202:J11265" si="876">IF(C11202&gt;0,-1,0)</f>
        <v>0</v>
      </c>
      <c r="K11202">
        <f t="shared" ref="K11202:K11265" si="877">I11202+J11202</f>
        <v>0</v>
      </c>
    </row>
    <row r="11203" spans="1:11">
      <c r="A11203" t="str">
        <f>IF(ISBLANK(long_predictions!A11203),"",long_predictions!A11203)</f>
        <v>2018-05-07T13:36:00</v>
      </c>
      <c r="B11203">
        <f>long_predictions!B11203</f>
        <v>-3.5893857587360807E-4</v>
      </c>
      <c r="C11203">
        <f>short_predictions!B11203</f>
        <v>-3.9631835732521162E-4</v>
      </c>
      <c r="D11203">
        <f t="shared" ref="D11203:D11266" si="878">IF(B11203&gt;0.01,1,0)</f>
        <v>0</v>
      </c>
      <c r="E11203">
        <f t="shared" ref="E11203:E11266" si="879">IF(C11203&gt;0.01,1,0)</f>
        <v>0</v>
      </c>
      <c r="I11203">
        <f t="shared" si="875"/>
        <v>0</v>
      </c>
      <c r="J11203">
        <f t="shared" si="876"/>
        <v>0</v>
      </c>
      <c r="K11203">
        <f t="shared" si="877"/>
        <v>0</v>
      </c>
    </row>
    <row r="11204" spans="1:11">
      <c r="A11204" t="str">
        <f>IF(ISBLANK(long_predictions!A11204),"",long_predictions!A11204)</f>
        <v>2018-05-07T13:37:00</v>
      </c>
      <c r="B11204">
        <f>long_predictions!B11204</f>
        <v>-4.0183627743311552E-4</v>
      </c>
      <c r="C11204">
        <f>short_predictions!B11204</f>
        <v>-3.9631835732521162E-4</v>
      </c>
      <c r="D11204">
        <f t="shared" si="878"/>
        <v>0</v>
      </c>
      <c r="E11204">
        <f t="shared" si="879"/>
        <v>0</v>
      </c>
      <c r="I11204">
        <f t="shared" si="875"/>
        <v>0</v>
      </c>
      <c r="J11204">
        <f t="shared" si="876"/>
        <v>0</v>
      </c>
      <c r="K11204">
        <f t="shared" si="877"/>
        <v>0</v>
      </c>
    </row>
    <row r="11205" spans="1:11">
      <c r="A11205" t="str">
        <f>IF(ISBLANK(long_predictions!A11205),"",long_predictions!A11205)</f>
        <v>2018-05-07T13:38:00</v>
      </c>
      <c r="B11205">
        <f>long_predictions!B11205</f>
        <v>-3.7312167364673293E-4</v>
      </c>
      <c r="C11205">
        <f>short_predictions!B11205</f>
        <v>-3.9631835732521162E-4</v>
      </c>
      <c r="D11205">
        <f t="shared" si="878"/>
        <v>0</v>
      </c>
      <c r="E11205">
        <f t="shared" si="879"/>
        <v>0</v>
      </c>
      <c r="I11205">
        <f t="shared" si="875"/>
        <v>0</v>
      </c>
      <c r="J11205">
        <f t="shared" si="876"/>
        <v>0</v>
      </c>
      <c r="K11205">
        <f t="shared" si="877"/>
        <v>0</v>
      </c>
    </row>
    <row r="11206" spans="1:11">
      <c r="A11206" t="str">
        <f>IF(ISBLANK(long_predictions!A11206),"",long_predictions!A11206)</f>
        <v>2018-05-07T13:39:00</v>
      </c>
      <c r="B11206">
        <f>long_predictions!B11206</f>
        <v>-3.6309674030822128E-4</v>
      </c>
      <c r="C11206">
        <f>short_predictions!B11206</f>
        <v>-3.9631835732521162E-4</v>
      </c>
      <c r="D11206">
        <f t="shared" si="878"/>
        <v>0</v>
      </c>
      <c r="E11206">
        <f t="shared" si="879"/>
        <v>0</v>
      </c>
      <c r="I11206">
        <f t="shared" si="875"/>
        <v>0</v>
      </c>
      <c r="J11206">
        <f t="shared" si="876"/>
        <v>0</v>
      </c>
      <c r="K11206">
        <f t="shared" si="877"/>
        <v>0</v>
      </c>
    </row>
    <row r="11207" spans="1:11">
      <c r="A11207" t="str">
        <f>IF(ISBLANK(long_predictions!A11207),"",long_predictions!A11207)</f>
        <v>2018-05-07T13:40:00</v>
      </c>
      <c r="B11207">
        <f>long_predictions!B11207</f>
        <v>1.5570211345425019E-4</v>
      </c>
      <c r="C11207">
        <f>short_predictions!B11207</f>
        <v>-4.4694721212432408E-4</v>
      </c>
      <c r="D11207">
        <f t="shared" si="878"/>
        <v>0</v>
      </c>
      <c r="E11207">
        <f t="shared" si="879"/>
        <v>0</v>
      </c>
      <c r="I11207">
        <f t="shared" si="875"/>
        <v>0</v>
      </c>
      <c r="J11207">
        <f t="shared" si="876"/>
        <v>0</v>
      </c>
      <c r="K11207">
        <f t="shared" si="877"/>
        <v>0</v>
      </c>
    </row>
    <row r="11208" spans="1:11">
      <c r="A11208" t="str">
        <f>IF(ISBLANK(long_predictions!A11208),"",long_predictions!A11208)</f>
        <v>2018-05-07T13:41:00</v>
      </c>
      <c r="B11208">
        <f>long_predictions!B11208</f>
        <v>1.3412944867700571E-4</v>
      </c>
      <c r="C11208">
        <f>short_predictions!B11208</f>
        <v>-4.4694721212432408E-4</v>
      </c>
      <c r="D11208">
        <f t="shared" si="878"/>
        <v>0</v>
      </c>
      <c r="E11208">
        <f t="shared" si="879"/>
        <v>0</v>
      </c>
      <c r="I11208">
        <f t="shared" si="875"/>
        <v>0</v>
      </c>
      <c r="J11208">
        <f t="shared" si="876"/>
        <v>0</v>
      </c>
      <c r="K11208">
        <f t="shared" si="877"/>
        <v>0</v>
      </c>
    </row>
    <row r="11209" spans="1:11">
      <c r="A11209" t="str">
        <f>IF(ISBLANK(long_predictions!A11209),"",long_predictions!A11209)</f>
        <v>2018-05-07T13:42:00</v>
      </c>
      <c r="B11209">
        <f>long_predictions!B11209</f>
        <v>1.4323634520114849E-4</v>
      </c>
      <c r="C11209">
        <f>short_predictions!B11209</f>
        <v>-4.4694721212432408E-4</v>
      </c>
      <c r="D11209">
        <f t="shared" si="878"/>
        <v>0</v>
      </c>
      <c r="E11209">
        <f t="shared" si="879"/>
        <v>0</v>
      </c>
      <c r="I11209">
        <f t="shared" si="875"/>
        <v>0</v>
      </c>
      <c r="J11209">
        <f t="shared" si="876"/>
        <v>0</v>
      </c>
      <c r="K11209">
        <f t="shared" si="877"/>
        <v>0</v>
      </c>
    </row>
    <row r="11210" spans="1:11">
      <c r="A11210" t="str">
        <f>IF(ISBLANK(long_predictions!A11210),"",long_predictions!A11210)</f>
        <v>2018-05-07T13:43:00</v>
      </c>
      <c r="B11210">
        <f>long_predictions!B11210</f>
        <v>1.5127825663004829E-4</v>
      </c>
      <c r="C11210">
        <f>short_predictions!B11210</f>
        <v>-4.4694721212432408E-4</v>
      </c>
      <c r="D11210">
        <f t="shared" si="878"/>
        <v>0</v>
      </c>
      <c r="E11210">
        <f t="shared" si="879"/>
        <v>0</v>
      </c>
      <c r="I11210">
        <f t="shared" si="875"/>
        <v>0</v>
      </c>
      <c r="J11210">
        <f t="shared" si="876"/>
        <v>0</v>
      </c>
      <c r="K11210">
        <f t="shared" si="877"/>
        <v>0</v>
      </c>
    </row>
    <row r="11211" spans="1:11">
      <c r="A11211" t="str">
        <f>IF(ISBLANK(long_predictions!A11211),"",long_predictions!A11211)</f>
        <v>2018-05-07T13:44:00</v>
      </c>
      <c r="B11211">
        <f>long_predictions!B11211</f>
        <v>1.4318846193346231E-4</v>
      </c>
      <c r="C11211">
        <f>short_predictions!B11211</f>
        <v>-4.4694721212432408E-4</v>
      </c>
      <c r="D11211">
        <f t="shared" si="878"/>
        <v>0</v>
      </c>
      <c r="E11211">
        <f t="shared" si="879"/>
        <v>0</v>
      </c>
      <c r="I11211">
        <f t="shared" si="875"/>
        <v>0</v>
      </c>
      <c r="J11211">
        <f t="shared" si="876"/>
        <v>0</v>
      </c>
      <c r="K11211">
        <f t="shared" si="877"/>
        <v>0</v>
      </c>
    </row>
    <row r="11212" spans="1:11">
      <c r="A11212" t="str">
        <f>IF(ISBLANK(long_predictions!A11212),"",long_predictions!A11212)</f>
        <v>2018-05-07T13:45:00</v>
      </c>
      <c r="B11212">
        <f>long_predictions!B11212</f>
        <v>1.4073019931859171E-3</v>
      </c>
      <c r="C11212">
        <f>short_predictions!B11212</f>
        <v>-8.1829108216884504E-4</v>
      </c>
      <c r="D11212">
        <f t="shared" si="878"/>
        <v>0</v>
      </c>
      <c r="E11212">
        <f t="shared" si="879"/>
        <v>0</v>
      </c>
      <c r="I11212">
        <f t="shared" si="875"/>
        <v>0</v>
      </c>
      <c r="J11212">
        <f t="shared" si="876"/>
        <v>0</v>
      </c>
      <c r="K11212">
        <f t="shared" si="877"/>
        <v>0</v>
      </c>
    </row>
    <row r="11213" spans="1:11">
      <c r="A11213" t="str">
        <f>IF(ISBLANK(long_predictions!A11213),"",long_predictions!A11213)</f>
        <v>2018-05-07T13:46:00</v>
      </c>
      <c r="B11213">
        <f>long_predictions!B11213</f>
        <v>5.6750069968758616E-4</v>
      </c>
      <c r="C11213">
        <f>short_predictions!B11213</f>
        <v>-7.281262697906841E-4</v>
      </c>
      <c r="D11213">
        <f t="shared" si="878"/>
        <v>0</v>
      </c>
      <c r="E11213">
        <f t="shared" si="879"/>
        <v>0</v>
      </c>
      <c r="I11213">
        <f t="shared" si="875"/>
        <v>0</v>
      </c>
      <c r="J11213">
        <f t="shared" si="876"/>
        <v>0</v>
      </c>
      <c r="K11213">
        <f t="shared" si="877"/>
        <v>0</v>
      </c>
    </row>
    <row r="11214" spans="1:11">
      <c r="A11214" t="str">
        <f>IF(ISBLANK(long_predictions!A11214),"",long_predictions!A11214)</f>
        <v>2018-05-07T13:47:00</v>
      </c>
      <c r="B11214">
        <f>long_predictions!B11214</f>
        <v>4.5540333051606331E-4</v>
      </c>
      <c r="C11214">
        <f>short_predictions!B11214</f>
        <v>-5.3583509971694978E-4</v>
      </c>
      <c r="D11214">
        <f t="shared" si="878"/>
        <v>0</v>
      </c>
      <c r="E11214">
        <f t="shared" si="879"/>
        <v>0</v>
      </c>
      <c r="I11214">
        <f t="shared" si="875"/>
        <v>0</v>
      </c>
      <c r="J11214">
        <f t="shared" si="876"/>
        <v>0</v>
      </c>
      <c r="K11214">
        <f t="shared" si="877"/>
        <v>0</v>
      </c>
    </row>
    <row r="11215" spans="1:11">
      <c r="A11215" t="str">
        <f>IF(ISBLANK(long_predictions!A11215),"",long_predictions!A11215)</f>
        <v>2018-05-07T13:48:00</v>
      </c>
      <c r="B11215">
        <f>long_predictions!B11215</f>
        <v>3.021677083205578E-4</v>
      </c>
      <c r="C11215">
        <f>short_predictions!B11215</f>
        <v>-5.3583509971694978E-4</v>
      </c>
      <c r="D11215">
        <f t="shared" si="878"/>
        <v>0</v>
      </c>
      <c r="E11215">
        <f t="shared" si="879"/>
        <v>0</v>
      </c>
      <c r="I11215">
        <f t="shared" si="875"/>
        <v>0</v>
      </c>
      <c r="J11215">
        <f t="shared" si="876"/>
        <v>0</v>
      </c>
      <c r="K11215">
        <f t="shared" si="877"/>
        <v>0</v>
      </c>
    </row>
    <row r="11216" spans="1:11">
      <c r="A11216" t="str">
        <f>IF(ISBLANK(long_predictions!A11216),"",long_predictions!A11216)</f>
        <v>2018-05-07T13:49:00</v>
      </c>
      <c r="B11216">
        <f>long_predictions!B11216</f>
        <v>1.975641232251135E-4</v>
      </c>
      <c r="C11216">
        <f>short_predictions!B11216</f>
        <v>-5.3583509971694978E-4</v>
      </c>
      <c r="D11216">
        <f t="shared" si="878"/>
        <v>0</v>
      </c>
      <c r="E11216">
        <f t="shared" si="879"/>
        <v>0</v>
      </c>
      <c r="I11216">
        <f t="shared" si="875"/>
        <v>0</v>
      </c>
      <c r="J11216">
        <f t="shared" si="876"/>
        <v>0</v>
      </c>
      <c r="K11216">
        <f t="shared" si="877"/>
        <v>0</v>
      </c>
    </row>
    <row r="11217" spans="1:11">
      <c r="A11217" t="str">
        <f>IF(ISBLANK(long_predictions!A11217),"",long_predictions!A11217)</f>
        <v>2018-05-07T13:50:00</v>
      </c>
      <c r="B11217">
        <f>long_predictions!B11217</f>
        <v>-6.382755055435726E-4</v>
      </c>
      <c r="C11217">
        <f>short_predictions!B11217</f>
        <v>-1.138623748733163E-4</v>
      </c>
      <c r="D11217">
        <f t="shared" si="878"/>
        <v>0</v>
      </c>
      <c r="E11217">
        <f t="shared" si="879"/>
        <v>0</v>
      </c>
      <c r="I11217">
        <f t="shared" si="875"/>
        <v>0</v>
      </c>
      <c r="J11217">
        <f t="shared" si="876"/>
        <v>0</v>
      </c>
      <c r="K11217">
        <f t="shared" si="877"/>
        <v>0</v>
      </c>
    </row>
    <row r="11218" spans="1:11">
      <c r="A11218" t="str">
        <f>IF(ISBLANK(long_predictions!A11218),"",long_predictions!A11218)</f>
        <v>2018-05-07T13:51:00</v>
      </c>
      <c r="B11218">
        <f>long_predictions!B11218</f>
        <v>-6.8482051517245303E-4</v>
      </c>
      <c r="C11218">
        <f>short_predictions!B11218</f>
        <v>-1.138623748733163E-4</v>
      </c>
      <c r="D11218">
        <f t="shared" si="878"/>
        <v>0</v>
      </c>
      <c r="E11218">
        <f t="shared" si="879"/>
        <v>0</v>
      </c>
      <c r="I11218">
        <f t="shared" si="875"/>
        <v>0</v>
      </c>
      <c r="J11218">
        <f t="shared" si="876"/>
        <v>0</v>
      </c>
      <c r="K11218">
        <f t="shared" si="877"/>
        <v>0</v>
      </c>
    </row>
    <row r="11219" spans="1:11">
      <c r="A11219" t="str">
        <f>IF(ISBLANK(long_predictions!A11219),"",long_predictions!A11219)</f>
        <v>2018-05-07T13:52:00</v>
      </c>
      <c r="B11219">
        <f>long_predictions!B11219</f>
        <v>-6.9107217840076328E-4</v>
      </c>
      <c r="C11219">
        <f>short_predictions!B11219</f>
        <v>-1.138623748733163E-4</v>
      </c>
      <c r="D11219">
        <f t="shared" si="878"/>
        <v>0</v>
      </c>
      <c r="E11219">
        <f t="shared" si="879"/>
        <v>0</v>
      </c>
      <c r="I11219">
        <f t="shared" si="875"/>
        <v>0</v>
      </c>
      <c r="J11219">
        <f t="shared" si="876"/>
        <v>0</v>
      </c>
      <c r="K11219">
        <f t="shared" si="877"/>
        <v>0</v>
      </c>
    </row>
    <row r="11220" spans="1:11">
      <c r="A11220" t="str">
        <f>IF(ISBLANK(long_predictions!A11220),"",long_predictions!A11220)</f>
        <v>2018-05-07T13:53:00</v>
      </c>
      <c r="B11220">
        <f>long_predictions!B11220</f>
        <v>-7.1874218599339947E-4</v>
      </c>
      <c r="C11220">
        <f>short_predictions!B11220</f>
        <v>-1.138623748733163E-4</v>
      </c>
      <c r="D11220">
        <f t="shared" si="878"/>
        <v>0</v>
      </c>
      <c r="E11220">
        <f t="shared" si="879"/>
        <v>0</v>
      </c>
      <c r="I11220">
        <f t="shared" si="875"/>
        <v>0</v>
      </c>
      <c r="J11220">
        <f t="shared" si="876"/>
        <v>0</v>
      </c>
      <c r="K11220">
        <f t="shared" si="877"/>
        <v>0</v>
      </c>
    </row>
    <row r="11221" spans="1:11">
      <c r="A11221" t="str">
        <f>IF(ISBLANK(long_predictions!A11221),"",long_predictions!A11221)</f>
        <v>2018-05-07T13:54:00</v>
      </c>
      <c r="B11221">
        <f>long_predictions!B11221</f>
        <v>-6.8482051517245303E-4</v>
      </c>
      <c r="C11221">
        <f>short_predictions!B11221</f>
        <v>-1.138623748733163E-4</v>
      </c>
      <c r="D11221">
        <f t="shared" si="878"/>
        <v>0</v>
      </c>
      <c r="E11221">
        <f t="shared" si="879"/>
        <v>0</v>
      </c>
      <c r="I11221">
        <f t="shared" si="875"/>
        <v>0</v>
      </c>
      <c r="J11221">
        <f t="shared" si="876"/>
        <v>0</v>
      </c>
      <c r="K11221">
        <f t="shared" si="877"/>
        <v>0</v>
      </c>
    </row>
    <row r="11222" spans="1:11">
      <c r="A11222" t="str">
        <f>IF(ISBLANK(long_predictions!A11222),"",long_predictions!A11222)</f>
        <v>2018-05-07T13:55:00</v>
      </c>
      <c r="B11222">
        <f>long_predictions!B11222</f>
        <v>-1.2101403399229209E-3</v>
      </c>
      <c r="C11222">
        <f>short_predictions!B11222</f>
        <v>-1.138623748733163E-4</v>
      </c>
      <c r="D11222">
        <f t="shared" si="878"/>
        <v>0</v>
      </c>
      <c r="E11222">
        <f t="shared" si="879"/>
        <v>0</v>
      </c>
      <c r="I11222">
        <f t="shared" si="875"/>
        <v>0</v>
      </c>
      <c r="J11222">
        <f t="shared" si="876"/>
        <v>0</v>
      </c>
      <c r="K11222">
        <f t="shared" si="877"/>
        <v>0</v>
      </c>
    </row>
    <row r="11223" spans="1:11">
      <c r="A11223" t="str">
        <f>IF(ISBLANK(long_predictions!A11223),"",long_predictions!A11223)</f>
        <v>2018-05-07T13:56:00</v>
      </c>
      <c r="B11223">
        <f>long_predictions!B11223</f>
        <v>-1.1150159710244889E-3</v>
      </c>
      <c r="C11223">
        <f>short_predictions!B11223</f>
        <v>-1.138623748733163E-4</v>
      </c>
      <c r="D11223">
        <f t="shared" si="878"/>
        <v>0</v>
      </c>
      <c r="E11223">
        <f t="shared" si="879"/>
        <v>0</v>
      </c>
      <c r="I11223">
        <f t="shared" si="875"/>
        <v>0</v>
      </c>
      <c r="J11223">
        <f t="shared" si="876"/>
        <v>0</v>
      </c>
      <c r="K11223">
        <f t="shared" si="877"/>
        <v>0</v>
      </c>
    </row>
    <row r="11224" spans="1:11">
      <c r="A11224" t="str">
        <f>IF(ISBLANK(long_predictions!A11224),"",long_predictions!A11224)</f>
        <v>2018-05-07T13:57:00</v>
      </c>
      <c r="B11224">
        <f>long_predictions!B11224</f>
        <v>-1.018964726700506E-3</v>
      </c>
      <c r="C11224">
        <f>short_predictions!B11224</f>
        <v>-3.0615354494705128E-4</v>
      </c>
      <c r="D11224">
        <f t="shared" si="878"/>
        <v>0</v>
      </c>
      <c r="E11224">
        <f t="shared" si="879"/>
        <v>0</v>
      </c>
      <c r="I11224">
        <f t="shared" si="875"/>
        <v>0</v>
      </c>
      <c r="J11224">
        <f t="shared" si="876"/>
        <v>0</v>
      </c>
      <c r="K11224">
        <f t="shared" si="877"/>
        <v>0</v>
      </c>
    </row>
    <row r="11225" spans="1:11">
      <c r="A11225" t="str">
        <f>IF(ISBLANK(long_predictions!A11225),"",long_predictions!A11225)</f>
        <v>2018-05-07T13:58:00</v>
      </c>
      <c r="B11225">
        <f>long_predictions!B11225</f>
        <v>-2.4281346763567601E-4</v>
      </c>
      <c r="C11225">
        <f>short_predictions!B11225</f>
        <v>-3.9631835732521162E-4</v>
      </c>
      <c r="D11225">
        <f t="shared" si="878"/>
        <v>0</v>
      </c>
      <c r="E11225">
        <f t="shared" si="879"/>
        <v>0</v>
      </c>
      <c r="I11225">
        <f t="shared" si="875"/>
        <v>0</v>
      </c>
      <c r="J11225">
        <f t="shared" si="876"/>
        <v>0</v>
      </c>
      <c r="K11225">
        <f t="shared" si="877"/>
        <v>0</v>
      </c>
    </row>
    <row r="11226" spans="1:11">
      <c r="A11226" t="str">
        <f>IF(ISBLANK(long_predictions!A11226),"",long_predictions!A11226)</f>
        <v>2018-05-07T13:59:00</v>
      </c>
      <c r="B11226">
        <f>long_predictions!B11226</f>
        <v>-1.2783410733436561E-4</v>
      </c>
      <c r="C11226">
        <f>short_predictions!B11226</f>
        <v>-3.9631835732521162E-4</v>
      </c>
      <c r="D11226">
        <f t="shared" si="878"/>
        <v>0</v>
      </c>
      <c r="E11226">
        <f t="shared" si="879"/>
        <v>0</v>
      </c>
      <c r="I11226">
        <f t="shared" si="875"/>
        <v>0</v>
      </c>
      <c r="J11226">
        <f t="shared" si="876"/>
        <v>0</v>
      </c>
      <c r="K11226">
        <f t="shared" si="877"/>
        <v>0</v>
      </c>
    </row>
    <row r="11227" spans="1:11">
      <c r="A11227" t="str">
        <f>IF(ISBLANK(long_predictions!A11227),"",long_predictions!A11227)</f>
        <v>2018-05-07T14:00:00</v>
      </c>
      <c r="B11227">
        <f>long_predictions!B11227</f>
        <v>5.7603366118978824E-4</v>
      </c>
      <c r="C11227">
        <f>short_predictions!B11227</f>
        <v>-1.776395629841804E-3</v>
      </c>
      <c r="D11227">
        <f t="shared" si="878"/>
        <v>0</v>
      </c>
      <c r="E11227">
        <f t="shared" si="879"/>
        <v>0</v>
      </c>
      <c r="I11227">
        <f t="shared" si="875"/>
        <v>0</v>
      </c>
      <c r="J11227">
        <f t="shared" si="876"/>
        <v>0</v>
      </c>
      <c r="K11227">
        <f t="shared" si="877"/>
        <v>0</v>
      </c>
    </row>
    <row r="11228" spans="1:11">
      <c r="A11228" t="str">
        <f>IF(ISBLANK(long_predictions!A11228),"",long_predictions!A11228)</f>
        <v>2018-05-07T14:01:00</v>
      </c>
      <c r="B11228">
        <f>long_predictions!B11228</f>
        <v>7.9720523149840589E-4</v>
      </c>
      <c r="C11228">
        <f>short_predictions!B11228</f>
        <v>-1.776395629841804E-3</v>
      </c>
      <c r="D11228">
        <f t="shared" si="878"/>
        <v>0</v>
      </c>
      <c r="E11228">
        <f t="shared" si="879"/>
        <v>0</v>
      </c>
      <c r="I11228">
        <f t="shared" si="875"/>
        <v>0</v>
      </c>
      <c r="J11228">
        <f t="shared" si="876"/>
        <v>0</v>
      </c>
      <c r="K11228">
        <f t="shared" si="877"/>
        <v>0</v>
      </c>
    </row>
    <row r="11229" spans="1:11">
      <c r="A11229" t="str">
        <f>IF(ISBLANK(long_predictions!A11229),"",long_predictions!A11229)</f>
        <v>2018-05-07T14:02:00</v>
      </c>
      <c r="B11229">
        <f>long_predictions!B11229</f>
        <v>6.2973245676409371E-4</v>
      </c>
      <c r="C11229">
        <f>short_predictions!B11229</f>
        <v>-1.776395629841804E-3</v>
      </c>
      <c r="D11229">
        <f t="shared" si="878"/>
        <v>0</v>
      </c>
      <c r="E11229">
        <f t="shared" si="879"/>
        <v>0</v>
      </c>
      <c r="I11229">
        <f t="shared" si="875"/>
        <v>0</v>
      </c>
      <c r="J11229">
        <f t="shared" si="876"/>
        <v>0</v>
      </c>
      <c r="K11229">
        <f t="shared" si="877"/>
        <v>0</v>
      </c>
    </row>
    <row r="11230" spans="1:11">
      <c r="A11230" t="str">
        <f>IF(ISBLANK(long_predictions!A11230),"",long_predictions!A11230)</f>
        <v>2018-05-07T14:03:00</v>
      </c>
      <c r="B11230">
        <f>long_predictions!B11230</f>
        <v>6.6019943237099641E-4</v>
      </c>
      <c r="C11230">
        <f>short_predictions!B11230</f>
        <v>-1.776395629841804E-3</v>
      </c>
      <c r="D11230">
        <f t="shared" si="878"/>
        <v>0</v>
      </c>
      <c r="E11230">
        <f t="shared" si="879"/>
        <v>0</v>
      </c>
      <c r="I11230">
        <f t="shared" si="875"/>
        <v>0</v>
      </c>
      <c r="J11230">
        <f t="shared" si="876"/>
        <v>0</v>
      </c>
      <c r="K11230">
        <f t="shared" si="877"/>
        <v>0</v>
      </c>
    </row>
    <row r="11231" spans="1:11">
      <c r="A11231" t="str">
        <f>IF(ISBLANK(long_predictions!A11231),"",long_predictions!A11231)</f>
        <v>2018-05-07T14:04:00</v>
      </c>
      <c r="B11231">
        <f>long_predictions!B11231</f>
        <v>6.397155358354523E-4</v>
      </c>
      <c r="C11231">
        <f>short_predictions!B11231</f>
        <v>-1.776395629841804E-3</v>
      </c>
      <c r="D11231">
        <f t="shared" si="878"/>
        <v>0</v>
      </c>
      <c r="E11231">
        <f t="shared" si="879"/>
        <v>0</v>
      </c>
      <c r="I11231">
        <f t="shared" si="875"/>
        <v>0</v>
      </c>
      <c r="J11231">
        <f t="shared" si="876"/>
        <v>0</v>
      </c>
      <c r="K11231">
        <f t="shared" si="877"/>
        <v>0</v>
      </c>
    </row>
    <row r="11232" spans="1:11">
      <c r="A11232" t="str">
        <f>IF(ISBLANK(long_predictions!A11232),"",long_predictions!A11232)</f>
        <v>2018-05-07T14:05:00</v>
      </c>
      <c r="B11232">
        <f>long_predictions!B11232</f>
        <v>4.3734914303929299E-4</v>
      </c>
      <c r="C11232">
        <f>short_predictions!B11232</f>
        <v>-1.776395629841804E-3</v>
      </c>
      <c r="D11232">
        <f t="shared" si="878"/>
        <v>0</v>
      </c>
      <c r="E11232">
        <f t="shared" si="879"/>
        <v>0</v>
      </c>
      <c r="I11232">
        <f t="shared" si="875"/>
        <v>0</v>
      </c>
      <c r="J11232">
        <f t="shared" si="876"/>
        <v>0</v>
      </c>
      <c r="K11232">
        <f t="shared" si="877"/>
        <v>0</v>
      </c>
    </row>
    <row r="11233" spans="1:11">
      <c r="A11233" t="str">
        <f>IF(ISBLANK(long_predictions!A11233),"",long_predictions!A11233)</f>
        <v>2018-05-07T14:06:00</v>
      </c>
      <c r="B11233">
        <f>long_predictions!B11233</f>
        <v>-7.6053215904878897E-4</v>
      </c>
      <c r="C11233">
        <f>short_predictions!B11233</f>
        <v>-1.776395629841804E-3</v>
      </c>
      <c r="D11233">
        <f t="shared" si="878"/>
        <v>0</v>
      </c>
      <c r="E11233">
        <f t="shared" si="879"/>
        <v>0</v>
      </c>
      <c r="I11233">
        <f t="shared" si="875"/>
        <v>0</v>
      </c>
      <c r="J11233">
        <f t="shared" si="876"/>
        <v>0</v>
      </c>
      <c r="K11233">
        <f t="shared" si="877"/>
        <v>0</v>
      </c>
    </row>
    <row r="11234" spans="1:11">
      <c r="A11234" t="str">
        <f>IF(ISBLANK(long_predictions!A11234),"",long_predictions!A11234)</f>
        <v>2018-05-07T14:07:00</v>
      </c>
      <c r="B11234">
        <f>long_predictions!B11234</f>
        <v>-7.939337425143107E-4</v>
      </c>
      <c r="C11234">
        <f>short_predictions!B11234</f>
        <v>-1.776395629841804E-3</v>
      </c>
      <c r="D11234">
        <f t="shared" si="878"/>
        <v>0</v>
      </c>
      <c r="E11234">
        <f t="shared" si="879"/>
        <v>0</v>
      </c>
      <c r="I11234">
        <f t="shared" si="875"/>
        <v>0</v>
      </c>
      <c r="J11234">
        <f t="shared" si="876"/>
        <v>0</v>
      </c>
      <c r="K11234">
        <f t="shared" si="877"/>
        <v>0</v>
      </c>
    </row>
    <row r="11235" spans="1:11">
      <c r="A11235" t="str">
        <f>IF(ISBLANK(long_predictions!A11235),"",long_predictions!A11235)</f>
        <v>2018-05-07T14:08:00</v>
      </c>
      <c r="B11235">
        <f>long_predictions!B11235</f>
        <v>-5.9283043764907402E-4</v>
      </c>
      <c r="C11235">
        <f>short_predictions!B11235</f>
        <v>-1.776395629841804E-3</v>
      </c>
      <c r="D11235">
        <f t="shared" si="878"/>
        <v>0</v>
      </c>
      <c r="E11235">
        <f t="shared" si="879"/>
        <v>0</v>
      </c>
      <c r="I11235">
        <f t="shared" si="875"/>
        <v>0</v>
      </c>
      <c r="J11235">
        <f t="shared" si="876"/>
        <v>0</v>
      </c>
      <c r="K11235">
        <f t="shared" si="877"/>
        <v>0</v>
      </c>
    </row>
    <row r="11236" spans="1:11">
      <c r="A11236" t="str">
        <f>IF(ISBLANK(long_predictions!A11236),"",long_predictions!A11236)</f>
        <v>2018-05-07T14:09:00</v>
      </c>
      <c r="B11236">
        <f>long_predictions!B11236</f>
        <v>-3.9129756430136229E-4</v>
      </c>
      <c r="C11236">
        <f>short_predictions!B11236</f>
        <v>-1.776395629841804E-3</v>
      </c>
      <c r="D11236">
        <f t="shared" si="878"/>
        <v>0</v>
      </c>
      <c r="E11236">
        <f t="shared" si="879"/>
        <v>0</v>
      </c>
      <c r="I11236">
        <f t="shared" si="875"/>
        <v>0</v>
      </c>
      <c r="J11236">
        <f t="shared" si="876"/>
        <v>0</v>
      </c>
      <c r="K11236">
        <f t="shared" si="877"/>
        <v>0</v>
      </c>
    </row>
    <row r="11237" spans="1:11">
      <c r="A11237" t="str">
        <f>IF(ISBLANK(long_predictions!A11237),"",long_predictions!A11237)</f>
        <v>2018-05-07T14:10:00</v>
      </c>
      <c r="B11237">
        <f>long_predictions!B11237</f>
        <v>2.4391864111089739E-4</v>
      </c>
      <c r="C11237">
        <f>short_predictions!B11237</f>
        <v>-1.776395629841804E-3</v>
      </c>
      <c r="D11237">
        <f t="shared" si="878"/>
        <v>0</v>
      </c>
      <c r="E11237">
        <f t="shared" si="879"/>
        <v>0</v>
      </c>
      <c r="I11237">
        <f t="shared" si="875"/>
        <v>0</v>
      </c>
      <c r="J11237">
        <f t="shared" si="876"/>
        <v>0</v>
      </c>
      <c r="K11237">
        <f t="shared" si="877"/>
        <v>0</v>
      </c>
    </row>
    <row r="11238" spans="1:11">
      <c r="A11238" t="str">
        <f>IF(ISBLANK(long_predictions!A11238),"",long_predictions!A11238)</f>
        <v>2018-05-07T14:11:00</v>
      </c>
      <c r="B11238">
        <f>long_predictions!B11238</f>
        <v>1.321311368285761E-4</v>
      </c>
      <c r="C11238">
        <f>short_predictions!B11238</f>
        <v>-1.776395629841804E-3</v>
      </c>
      <c r="D11238">
        <f t="shared" si="878"/>
        <v>0</v>
      </c>
      <c r="E11238">
        <f t="shared" si="879"/>
        <v>0</v>
      </c>
      <c r="I11238">
        <f t="shared" si="875"/>
        <v>0</v>
      </c>
      <c r="J11238">
        <f t="shared" si="876"/>
        <v>0</v>
      </c>
      <c r="K11238">
        <f t="shared" si="877"/>
        <v>0</v>
      </c>
    </row>
    <row r="11239" spans="1:11">
      <c r="A11239" t="str">
        <f>IF(ISBLANK(long_predictions!A11239),"",long_predictions!A11239)</f>
        <v>2018-05-07T14:12:00</v>
      </c>
      <c r="B11239">
        <f>long_predictions!B11239</f>
        <v>3.2207768482075723E-5</v>
      </c>
      <c r="C11239">
        <f>short_predictions!B11239</f>
        <v>-1.776395629841804E-3</v>
      </c>
      <c r="D11239">
        <f t="shared" si="878"/>
        <v>0</v>
      </c>
      <c r="E11239">
        <f t="shared" si="879"/>
        <v>0</v>
      </c>
      <c r="I11239">
        <f t="shared" si="875"/>
        <v>0</v>
      </c>
      <c r="J11239">
        <f t="shared" si="876"/>
        <v>0</v>
      </c>
      <c r="K11239">
        <f t="shared" si="877"/>
        <v>0</v>
      </c>
    </row>
    <row r="11240" spans="1:11">
      <c r="A11240" t="str">
        <f>IF(ISBLANK(long_predictions!A11240),"",long_predictions!A11240)</f>
        <v>2018-05-07T14:13:00</v>
      </c>
      <c r="B11240">
        <f>long_predictions!B11240</f>
        <v>2.6450362567660949E-5</v>
      </c>
      <c r="C11240">
        <f>short_predictions!B11240</f>
        <v>-1.776395629841804E-3</v>
      </c>
      <c r="D11240">
        <f t="shared" si="878"/>
        <v>0</v>
      </c>
      <c r="E11240">
        <f t="shared" si="879"/>
        <v>0</v>
      </c>
      <c r="I11240">
        <f t="shared" si="875"/>
        <v>0</v>
      </c>
      <c r="J11240">
        <f t="shared" si="876"/>
        <v>0</v>
      </c>
      <c r="K11240">
        <f t="shared" si="877"/>
        <v>0</v>
      </c>
    </row>
    <row r="11241" spans="1:11">
      <c r="A11241" t="str">
        <f>IF(ISBLANK(long_predictions!A11241),"",long_predictions!A11241)</f>
        <v>2018-05-07T14:14:00</v>
      </c>
      <c r="B11241">
        <f>long_predictions!B11241</f>
        <v>2.0337558046050689E-5</v>
      </c>
      <c r="C11241">
        <f>short_predictions!B11241</f>
        <v>-1.776395629841804E-3</v>
      </c>
      <c r="D11241">
        <f t="shared" si="878"/>
        <v>0</v>
      </c>
      <c r="E11241">
        <f t="shared" si="879"/>
        <v>0</v>
      </c>
      <c r="I11241">
        <f t="shared" si="875"/>
        <v>0</v>
      </c>
      <c r="J11241">
        <f t="shared" si="876"/>
        <v>0</v>
      </c>
      <c r="K11241">
        <f t="shared" si="877"/>
        <v>0</v>
      </c>
    </row>
    <row r="11242" spans="1:11">
      <c r="A11242" t="str">
        <f>IF(ISBLANK(long_predictions!A11242),"",long_predictions!A11242)</f>
        <v>2018-05-07T14:15:00</v>
      </c>
      <c r="B11242">
        <f>long_predictions!B11242</f>
        <v>1.7342670964637301E-4</v>
      </c>
      <c r="C11242">
        <f>short_predictions!B11242</f>
        <v>-2.177498458611172E-3</v>
      </c>
      <c r="D11242">
        <f t="shared" si="878"/>
        <v>0</v>
      </c>
      <c r="E11242">
        <f t="shared" si="879"/>
        <v>0</v>
      </c>
      <c r="I11242">
        <f t="shared" si="875"/>
        <v>0</v>
      </c>
      <c r="J11242">
        <f t="shared" si="876"/>
        <v>0</v>
      </c>
      <c r="K11242">
        <f t="shared" si="877"/>
        <v>0</v>
      </c>
    </row>
    <row r="11243" spans="1:11">
      <c r="A11243" t="str">
        <f>IF(ISBLANK(long_predictions!A11243),"",long_predictions!A11243)</f>
        <v>2018-05-07T14:16:00</v>
      </c>
      <c r="B11243">
        <f>long_predictions!B11243</f>
        <v>1.204570349153639E-4</v>
      </c>
      <c r="C11243">
        <f>short_predictions!B11243</f>
        <v>-2.177498458611172E-3</v>
      </c>
      <c r="D11243">
        <f t="shared" si="878"/>
        <v>0</v>
      </c>
      <c r="E11243">
        <f t="shared" si="879"/>
        <v>0</v>
      </c>
      <c r="I11243">
        <f t="shared" si="875"/>
        <v>0</v>
      </c>
      <c r="J11243">
        <f t="shared" si="876"/>
        <v>0</v>
      </c>
      <c r="K11243">
        <f t="shared" si="877"/>
        <v>0</v>
      </c>
    </row>
    <row r="11244" spans="1:11">
      <c r="A11244" t="str">
        <f>IF(ISBLANK(long_predictions!A11244),"",long_predictions!A11244)</f>
        <v>2018-05-07T14:17:00</v>
      </c>
      <c r="B11244">
        <f>long_predictions!B11244</f>
        <v>6.1775198193185358E-5</v>
      </c>
      <c r="C11244">
        <f>short_predictions!B11244</f>
        <v>-2.177498458611172E-3</v>
      </c>
      <c r="D11244">
        <f t="shared" si="878"/>
        <v>0</v>
      </c>
      <c r="E11244">
        <f t="shared" si="879"/>
        <v>0</v>
      </c>
      <c r="I11244">
        <f t="shared" si="875"/>
        <v>0</v>
      </c>
      <c r="J11244">
        <f t="shared" si="876"/>
        <v>0</v>
      </c>
      <c r="K11244">
        <f t="shared" si="877"/>
        <v>0</v>
      </c>
    </row>
    <row r="11245" spans="1:11">
      <c r="A11245" t="str">
        <f>IF(ISBLANK(long_predictions!A11245),"",long_predictions!A11245)</f>
        <v>2018-05-07T14:18:00</v>
      </c>
      <c r="B11245">
        <f>long_predictions!B11245</f>
        <v>1.155692497009338E-5</v>
      </c>
      <c r="C11245">
        <f>short_predictions!B11245</f>
        <v>-2.177498458611172E-3</v>
      </c>
      <c r="D11245">
        <f t="shared" si="878"/>
        <v>0</v>
      </c>
      <c r="E11245">
        <f t="shared" si="879"/>
        <v>0</v>
      </c>
      <c r="I11245">
        <f t="shared" si="875"/>
        <v>0</v>
      </c>
      <c r="J11245">
        <f t="shared" si="876"/>
        <v>0</v>
      </c>
      <c r="K11245">
        <f t="shared" si="877"/>
        <v>0</v>
      </c>
    </row>
    <row r="11246" spans="1:11">
      <c r="A11246" t="str">
        <f>IF(ISBLANK(long_predictions!A11246),"",long_predictions!A11246)</f>
        <v>2018-05-07T14:19:00</v>
      </c>
      <c r="B11246">
        <f>long_predictions!B11246</f>
        <v>6.3257692473653676E-5</v>
      </c>
      <c r="C11246">
        <f>short_predictions!B11246</f>
        <v>-2.177498458611172E-3</v>
      </c>
      <c r="D11246">
        <f t="shared" si="878"/>
        <v>0</v>
      </c>
      <c r="E11246">
        <f t="shared" si="879"/>
        <v>0</v>
      </c>
      <c r="I11246">
        <f t="shared" si="875"/>
        <v>0</v>
      </c>
      <c r="J11246">
        <f t="shared" si="876"/>
        <v>0</v>
      </c>
      <c r="K11246">
        <f t="shared" si="877"/>
        <v>0</v>
      </c>
    </row>
    <row r="11247" spans="1:11">
      <c r="A11247" t="str">
        <f>IF(ISBLANK(long_predictions!A11247),"",long_predictions!A11247)</f>
        <v>2018-05-07T14:20:00</v>
      </c>
      <c r="B11247">
        <f>long_predictions!B11247</f>
        <v>1.4986427060786949E-4</v>
      </c>
      <c r="C11247">
        <f>short_predictions!B11247</f>
        <v>-2.1875031270961421E-3</v>
      </c>
      <c r="D11247">
        <f t="shared" si="878"/>
        <v>0</v>
      </c>
      <c r="E11247">
        <f t="shared" si="879"/>
        <v>0</v>
      </c>
      <c r="I11247">
        <f t="shared" si="875"/>
        <v>0</v>
      </c>
      <c r="J11247">
        <f t="shared" si="876"/>
        <v>0</v>
      </c>
      <c r="K11247">
        <f t="shared" si="877"/>
        <v>0</v>
      </c>
    </row>
    <row r="11248" spans="1:11">
      <c r="A11248" t="str">
        <f>IF(ISBLANK(long_predictions!A11248),"",long_predictions!A11248)</f>
        <v>2018-05-07T14:21:00</v>
      </c>
      <c r="B11248">
        <f>long_predictions!B11248</f>
        <v>1.7477798173202931E-4</v>
      </c>
      <c r="C11248">
        <f>short_predictions!B11248</f>
        <v>-2.4623518011697111E-3</v>
      </c>
      <c r="D11248">
        <f t="shared" si="878"/>
        <v>0</v>
      </c>
      <c r="E11248">
        <f t="shared" si="879"/>
        <v>0</v>
      </c>
      <c r="I11248">
        <f t="shared" si="875"/>
        <v>0</v>
      </c>
      <c r="J11248">
        <f t="shared" si="876"/>
        <v>0</v>
      </c>
      <c r="K11248">
        <f t="shared" si="877"/>
        <v>0</v>
      </c>
    </row>
    <row r="11249" spans="1:11">
      <c r="A11249" t="str">
        <f>IF(ISBLANK(long_predictions!A11249),"",long_predictions!A11249)</f>
        <v>2018-05-07T14:22:00</v>
      </c>
      <c r="B11249">
        <f>long_predictions!B11249</f>
        <v>5.0695020211965282E-5</v>
      </c>
      <c r="C11249">
        <f>short_predictions!B11249</f>
        <v>-2.5930374784901662E-3</v>
      </c>
      <c r="D11249">
        <f t="shared" si="878"/>
        <v>0</v>
      </c>
      <c r="E11249">
        <f t="shared" si="879"/>
        <v>0</v>
      </c>
      <c r="I11249">
        <f t="shared" si="875"/>
        <v>0</v>
      </c>
      <c r="J11249">
        <f t="shared" si="876"/>
        <v>0</v>
      </c>
      <c r="K11249">
        <f t="shared" si="877"/>
        <v>0</v>
      </c>
    </row>
    <row r="11250" spans="1:11">
      <c r="A11250" t="str">
        <f>IF(ISBLANK(long_predictions!A11250),"",long_predictions!A11250)</f>
        <v>2018-05-07T14:23:00</v>
      </c>
      <c r="B11250">
        <f>long_predictions!B11250</f>
        <v>2.084937496234763E-4</v>
      </c>
      <c r="C11250">
        <f>short_predictions!B11250</f>
        <v>-2.9301332875968141E-3</v>
      </c>
      <c r="D11250">
        <f t="shared" si="878"/>
        <v>0</v>
      </c>
      <c r="E11250">
        <f t="shared" si="879"/>
        <v>0</v>
      </c>
      <c r="I11250">
        <f t="shared" si="875"/>
        <v>0</v>
      </c>
      <c r="J11250">
        <f t="shared" si="876"/>
        <v>0</v>
      </c>
      <c r="K11250">
        <f t="shared" si="877"/>
        <v>0</v>
      </c>
    </row>
    <row r="11251" spans="1:11">
      <c r="A11251" t="str">
        <f>IF(ISBLANK(long_predictions!A11251),"",long_predictions!A11251)</f>
        <v>2018-05-07T14:24:00</v>
      </c>
      <c r="B11251">
        <f>long_predictions!B11251</f>
        <v>2.1729248066229629E-4</v>
      </c>
      <c r="C11251">
        <f>short_predictions!B11251</f>
        <v>-2.9301332875968141E-3</v>
      </c>
      <c r="D11251">
        <f t="shared" si="878"/>
        <v>0</v>
      </c>
      <c r="E11251">
        <f t="shared" si="879"/>
        <v>0</v>
      </c>
      <c r="I11251">
        <f t="shared" si="875"/>
        <v>0</v>
      </c>
      <c r="J11251">
        <f t="shared" si="876"/>
        <v>0</v>
      </c>
      <c r="K11251">
        <f t="shared" si="877"/>
        <v>0</v>
      </c>
    </row>
    <row r="11252" spans="1:11">
      <c r="A11252" t="str">
        <f>IF(ISBLANK(long_predictions!A11252),"",long_predictions!A11252)</f>
        <v>2018-05-07T14:25:00</v>
      </c>
      <c r="B11252">
        <f>long_predictions!B11252</f>
        <v>2.4221078302000159E-4</v>
      </c>
      <c r="C11252">
        <f>short_predictions!B11252</f>
        <v>-2.9301332875968141E-3</v>
      </c>
      <c r="D11252">
        <f t="shared" si="878"/>
        <v>0</v>
      </c>
      <c r="E11252">
        <f t="shared" si="879"/>
        <v>0</v>
      </c>
      <c r="I11252">
        <f t="shared" si="875"/>
        <v>0</v>
      </c>
      <c r="J11252">
        <f t="shared" si="876"/>
        <v>0</v>
      </c>
      <c r="K11252">
        <f t="shared" si="877"/>
        <v>0</v>
      </c>
    </row>
    <row r="11253" spans="1:11">
      <c r="A11253" t="str">
        <f>IF(ISBLANK(long_predictions!A11253),"",long_predictions!A11253)</f>
        <v>2018-05-07T14:26:00</v>
      </c>
      <c r="B11253">
        <f>long_predictions!B11253</f>
        <v>3.5774896271165802E-4</v>
      </c>
      <c r="C11253">
        <f>short_predictions!B11253</f>
        <v>-2.9301332875968141E-3</v>
      </c>
      <c r="D11253">
        <f t="shared" si="878"/>
        <v>0</v>
      </c>
      <c r="E11253">
        <f t="shared" si="879"/>
        <v>0</v>
      </c>
      <c r="I11253">
        <f t="shared" si="875"/>
        <v>0</v>
      </c>
      <c r="J11253">
        <f t="shared" si="876"/>
        <v>0</v>
      </c>
      <c r="K11253">
        <f t="shared" si="877"/>
        <v>0</v>
      </c>
    </row>
    <row r="11254" spans="1:11">
      <c r="A11254" t="str">
        <f>IF(ISBLANK(long_predictions!A11254),"",long_predictions!A11254)</f>
        <v>2018-05-07T14:27:00</v>
      </c>
      <c r="B11254">
        <f>long_predictions!B11254</f>
        <v>8.632464811985642E-4</v>
      </c>
      <c r="C11254">
        <f>short_predictions!B11254</f>
        <v>-2.8399684752186531E-3</v>
      </c>
      <c r="D11254">
        <f t="shared" si="878"/>
        <v>0</v>
      </c>
      <c r="E11254">
        <f t="shared" si="879"/>
        <v>0</v>
      </c>
      <c r="I11254">
        <f t="shared" si="875"/>
        <v>0</v>
      </c>
      <c r="J11254">
        <f t="shared" si="876"/>
        <v>0</v>
      </c>
      <c r="K11254">
        <f t="shared" si="877"/>
        <v>0</v>
      </c>
    </row>
    <row r="11255" spans="1:11">
      <c r="A11255" t="str">
        <f>IF(ISBLANK(long_predictions!A11255),"",long_predictions!A11255)</f>
        <v>2018-05-07T14:28:00</v>
      </c>
      <c r="B11255">
        <f>long_predictions!B11255</f>
        <v>9.3367586902906672E-4</v>
      </c>
      <c r="C11255">
        <f>short_predictions!B11255</f>
        <v>-2.6682991110054321E-3</v>
      </c>
      <c r="D11255">
        <f t="shared" si="878"/>
        <v>0</v>
      </c>
      <c r="E11255">
        <f t="shared" si="879"/>
        <v>0</v>
      </c>
      <c r="I11255">
        <f t="shared" si="875"/>
        <v>0</v>
      </c>
      <c r="J11255">
        <f t="shared" si="876"/>
        <v>0</v>
      </c>
      <c r="K11255">
        <f t="shared" si="877"/>
        <v>0</v>
      </c>
    </row>
    <row r="11256" spans="1:11">
      <c r="A11256" t="str">
        <f>IF(ISBLANK(long_predictions!A11256),"",long_predictions!A11256)</f>
        <v>2018-05-07T14:29:00</v>
      </c>
      <c r="B11256">
        <f>long_predictions!B11256</f>
        <v>9.2646999450070734E-4</v>
      </c>
      <c r="C11256">
        <f>short_predictions!B11256</f>
        <v>-2.6386929778050169E-3</v>
      </c>
      <c r="D11256">
        <f t="shared" si="878"/>
        <v>0</v>
      </c>
      <c r="E11256">
        <f t="shared" si="879"/>
        <v>0</v>
      </c>
      <c r="I11256">
        <f t="shared" si="875"/>
        <v>0</v>
      </c>
      <c r="J11256">
        <f t="shared" si="876"/>
        <v>0</v>
      </c>
      <c r="K11256">
        <f t="shared" si="877"/>
        <v>0</v>
      </c>
    </row>
    <row r="11257" spans="1:11">
      <c r="A11257" t="str">
        <f>IF(ISBLANK(long_predictions!A11257),"",long_predictions!A11257)</f>
        <v>2018-05-07T14:30:00</v>
      </c>
      <c r="B11257">
        <f>long_predictions!B11257</f>
        <v>4.6233276423652858E-4</v>
      </c>
      <c r="C11257">
        <f>short_predictions!B11257</f>
        <v>-1.939164984104107E-3</v>
      </c>
      <c r="D11257">
        <f t="shared" si="878"/>
        <v>0</v>
      </c>
      <c r="E11257">
        <f t="shared" si="879"/>
        <v>0</v>
      </c>
      <c r="I11257">
        <f t="shared" si="875"/>
        <v>0</v>
      </c>
      <c r="J11257">
        <f t="shared" si="876"/>
        <v>0</v>
      </c>
      <c r="K11257">
        <f t="shared" si="877"/>
        <v>0</v>
      </c>
    </row>
    <row r="11258" spans="1:11">
      <c r="A11258" t="str">
        <f>IF(ISBLANK(long_predictions!A11258),"",long_predictions!A11258)</f>
        <v>2018-05-07T14:31:00</v>
      </c>
      <c r="B11258">
        <f>long_predictions!B11258</f>
        <v>4.5399137093455932E-4</v>
      </c>
      <c r="C11258">
        <f>short_predictions!B11258</f>
        <v>-1.8981102069507371E-3</v>
      </c>
      <c r="D11258">
        <f t="shared" si="878"/>
        <v>0</v>
      </c>
      <c r="E11258">
        <f t="shared" si="879"/>
        <v>0</v>
      </c>
      <c r="I11258">
        <f t="shared" si="875"/>
        <v>0</v>
      </c>
      <c r="J11258">
        <f t="shared" si="876"/>
        <v>0</v>
      </c>
      <c r="K11258">
        <f t="shared" si="877"/>
        <v>0</v>
      </c>
    </row>
    <row r="11259" spans="1:11">
      <c r="A11259" t="str">
        <f>IF(ISBLANK(long_predictions!A11259),"",long_predictions!A11259)</f>
        <v>2018-05-07T14:32:00</v>
      </c>
      <c r="B11259">
        <f>long_predictions!B11259</f>
        <v>5.9296090029528072E-4</v>
      </c>
      <c r="C11259">
        <f>short_predictions!B11259</f>
        <v>-1.980729327928529E-3</v>
      </c>
      <c r="D11259">
        <f t="shared" si="878"/>
        <v>0</v>
      </c>
      <c r="E11259">
        <f t="shared" si="879"/>
        <v>0</v>
      </c>
      <c r="I11259">
        <f t="shared" si="875"/>
        <v>0</v>
      </c>
      <c r="J11259">
        <f t="shared" si="876"/>
        <v>0</v>
      </c>
      <c r="K11259">
        <f t="shared" si="877"/>
        <v>0</v>
      </c>
    </row>
    <row r="11260" spans="1:11">
      <c r="A11260" t="str">
        <f>IF(ISBLANK(long_predictions!A11260),"",long_predictions!A11260)</f>
        <v>2018-05-07T14:33:00</v>
      </c>
      <c r="B11260">
        <f>long_predictions!B11260</f>
        <v>9.2310685598319257E-4</v>
      </c>
      <c r="C11260">
        <f>short_predictions!B11260</f>
        <v>-2.28821900383476E-3</v>
      </c>
      <c r="D11260">
        <f t="shared" si="878"/>
        <v>0</v>
      </c>
      <c r="E11260">
        <f t="shared" si="879"/>
        <v>0</v>
      </c>
      <c r="I11260">
        <f t="shared" si="875"/>
        <v>0</v>
      </c>
      <c r="J11260">
        <f t="shared" si="876"/>
        <v>0</v>
      </c>
      <c r="K11260">
        <f t="shared" si="877"/>
        <v>0</v>
      </c>
    </row>
    <row r="11261" spans="1:11">
      <c r="A11261" t="str">
        <f>IF(ISBLANK(long_predictions!A11261),"",long_predictions!A11261)</f>
        <v>2018-05-07T14:34:00</v>
      </c>
      <c r="B11261">
        <f>long_predictions!B11261</f>
        <v>9.8783833284541269E-4</v>
      </c>
      <c r="C11261">
        <f>short_predictions!B11261</f>
        <v>-2.317825137035177E-3</v>
      </c>
      <c r="D11261">
        <f t="shared" si="878"/>
        <v>0</v>
      </c>
      <c r="E11261">
        <f t="shared" si="879"/>
        <v>0</v>
      </c>
      <c r="I11261">
        <f t="shared" si="875"/>
        <v>0</v>
      </c>
      <c r="J11261">
        <f t="shared" si="876"/>
        <v>0</v>
      </c>
      <c r="K11261">
        <f t="shared" si="877"/>
        <v>0</v>
      </c>
    </row>
    <row r="11262" spans="1:11">
      <c r="A11262" t="str">
        <f>IF(ISBLANK(long_predictions!A11262),"",long_predictions!A11262)</f>
        <v>2018-05-07T14:35:00</v>
      </c>
      <c r="B11262">
        <f>long_predictions!B11262</f>
        <v>3.10612321041789E-6</v>
      </c>
      <c r="C11262">
        <f>short_predictions!B11262</f>
        <v>-2.2375901490356482E-3</v>
      </c>
      <c r="D11262">
        <f t="shared" si="878"/>
        <v>0</v>
      </c>
      <c r="E11262">
        <f t="shared" si="879"/>
        <v>0</v>
      </c>
      <c r="I11262">
        <f t="shared" si="875"/>
        <v>0</v>
      </c>
      <c r="J11262">
        <f t="shared" si="876"/>
        <v>0</v>
      </c>
      <c r="K11262">
        <f t="shared" si="877"/>
        <v>0</v>
      </c>
    </row>
    <row r="11263" spans="1:11">
      <c r="A11263" t="str">
        <f>IF(ISBLANK(long_predictions!A11263),"",long_predictions!A11263)</f>
        <v>2018-05-07T14:36:00</v>
      </c>
      <c r="B11263">
        <f>long_predictions!B11263</f>
        <v>-1.9941608306605399E-6</v>
      </c>
      <c r="C11263">
        <f>short_predictions!B11263</f>
        <v>-2.032515558116137E-3</v>
      </c>
      <c r="D11263">
        <f t="shared" si="878"/>
        <v>0</v>
      </c>
      <c r="E11263">
        <f t="shared" si="879"/>
        <v>0</v>
      </c>
      <c r="I11263">
        <f t="shared" si="875"/>
        <v>0</v>
      </c>
      <c r="J11263">
        <f t="shared" si="876"/>
        <v>0</v>
      </c>
      <c r="K11263">
        <f t="shared" si="877"/>
        <v>0</v>
      </c>
    </row>
    <row r="11264" spans="1:11">
      <c r="A11264" t="str">
        <f>IF(ISBLANK(long_predictions!A11264),"",long_predictions!A11264)</f>
        <v>2018-05-07T14:37:00</v>
      </c>
      <c r="B11264">
        <f>long_predictions!B11264</f>
        <v>-3.7921680262322448E-4</v>
      </c>
      <c r="C11264">
        <f>short_predictions!B11264</f>
        <v>-1.9301004731294171E-3</v>
      </c>
      <c r="D11264">
        <f t="shared" si="878"/>
        <v>0</v>
      </c>
      <c r="E11264">
        <f t="shared" si="879"/>
        <v>0</v>
      </c>
      <c r="I11264">
        <f t="shared" si="875"/>
        <v>0</v>
      </c>
      <c r="J11264">
        <f t="shared" si="876"/>
        <v>0</v>
      </c>
      <c r="K11264">
        <f t="shared" si="877"/>
        <v>0</v>
      </c>
    </row>
    <row r="11265" spans="1:11">
      <c r="A11265" t="str">
        <f>IF(ISBLANK(long_predictions!A11265),"",long_predictions!A11265)</f>
        <v>2018-05-07T14:38:00</v>
      </c>
      <c r="B11265">
        <f>long_predictions!B11265</f>
        <v>-5.8908823219229684E-4</v>
      </c>
      <c r="C11265">
        <f>short_predictions!B11265</f>
        <v>-1.799414795808962E-3</v>
      </c>
      <c r="D11265">
        <f t="shared" si="878"/>
        <v>0</v>
      </c>
      <c r="E11265">
        <f t="shared" si="879"/>
        <v>0</v>
      </c>
      <c r="I11265">
        <f t="shared" si="875"/>
        <v>0</v>
      </c>
      <c r="J11265">
        <f t="shared" si="876"/>
        <v>0</v>
      </c>
      <c r="K11265">
        <f t="shared" si="877"/>
        <v>0</v>
      </c>
    </row>
    <row r="11266" spans="1:11">
      <c r="A11266" t="str">
        <f>IF(ISBLANK(long_predictions!A11266),"",long_predictions!A11266)</f>
        <v>2018-05-07T14:39:00</v>
      </c>
      <c r="B11266">
        <f>long_predictions!B11266</f>
        <v>-6.5224824272158189E-4</v>
      </c>
      <c r="C11266">
        <f>short_predictions!B11266</f>
        <v>-1.5145614532504239E-3</v>
      </c>
      <c r="D11266">
        <f t="shared" si="878"/>
        <v>0</v>
      </c>
      <c r="E11266">
        <f t="shared" si="879"/>
        <v>0</v>
      </c>
      <c r="I11266">
        <f t="shared" ref="I11266:I11329" si="880">IF(B11266&gt;0.005,1,0)</f>
        <v>0</v>
      </c>
      <c r="J11266">
        <f t="shared" ref="J11266:J11329" si="881">IF(C11266&gt;0,-1,0)</f>
        <v>0</v>
      </c>
      <c r="K11266">
        <f t="shared" ref="K11266:K11329" si="882">I11266+J11266</f>
        <v>0</v>
      </c>
    </row>
    <row r="11267" spans="1:11">
      <c r="A11267" t="str">
        <f>IF(ISBLANK(long_predictions!A11267),"",long_predictions!A11267)</f>
        <v>2018-05-07T14:40:00</v>
      </c>
      <c r="B11267">
        <f>long_predictions!B11267</f>
        <v>-9.2539777974008435E-4</v>
      </c>
      <c r="C11267">
        <f>short_predictions!B11267</f>
        <v>-1.5145614532504239E-3</v>
      </c>
      <c r="D11267">
        <f t="shared" ref="D11267:D11330" si="883">IF(B11267&gt;0.01,1,0)</f>
        <v>0</v>
      </c>
      <c r="E11267">
        <f t="shared" ref="E11267:E11330" si="884">IF(C11267&gt;0.01,1,0)</f>
        <v>0</v>
      </c>
      <c r="I11267">
        <f t="shared" si="880"/>
        <v>0</v>
      </c>
      <c r="J11267">
        <f t="shared" si="881"/>
        <v>0</v>
      </c>
      <c r="K11267">
        <f t="shared" si="882"/>
        <v>0</v>
      </c>
    </row>
    <row r="11268" spans="1:11">
      <c r="A11268" t="str">
        <f>IF(ISBLANK(long_predictions!A11268),"",long_predictions!A11268)</f>
        <v>2018-05-07T14:41:00</v>
      </c>
      <c r="B11268">
        <f>long_predictions!B11268</f>
        <v>-9.3112578822898012E-4</v>
      </c>
      <c r="C11268">
        <f>short_predictions!B11268</f>
        <v>-1.5145614532504239E-3</v>
      </c>
      <c r="D11268">
        <f t="shared" si="883"/>
        <v>0</v>
      </c>
      <c r="E11268">
        <f t="shared" si="884"/>
        <v>0</v>
      </c>
      <c r="I11268">
        <f t="shared" si="880"/>
        <v>0</v>
      </c>
      <c r="J11268">
        <f t="shared" si="881"/>
        <v>0</v>
      </c>
      <c r="K11268">
        <f t="shared" si="882"/>
        <v>0</v>
      </c>
    </row>
    <row r="11269" spans="1:11">
      <c r="A11269" t="str">
        <f>IF(ISBLANK(long_predictions!A11269),"",long_predictions!A11269)</f>
        <v>2018-05-07T14:42:00</v>
      </c>
      <c r="B11269">
        <f>long_predictions!B11269</f>
        <v>-9.3580661191606672E-4</v>
      </c>
      <c r="C11269">
        <f>short_predictions!B11269</f>
        <v>-1.5145614532504239E-3</v>
      </c>
      <c r="D11269">
        <f t="shared" si="883"/>
        <v>0</v>
      </c>
      <c r="E11269">
        <f t="shared" si="884"/>
        <v>0</v>
      </c>
      <c r="I11269">
        <f t="shared" si="880"/>
        <v>0</v>
      </c>
      <c r="J11269">
        <f t="shared" si="881"/>
        <v>0</v>
      </c>
      <c r="K11269">
        <f t="shared" si="882"/>
        <v>0</v>
      </c>
    </row>
    <row r="11270" spans="1:11">
      <c r="A11270" t="str">
        <f>IF(ISBLANK(long_predictions!A11270),"",long_predictions!A11270)</f>
        <v>2018-05-07T14:43:00</v>
      </c>
      <c r="B11270">
        <f>long_predictions!B11270</f>
        <v>-8.6911600273204058E-4</v>
      </c>
      <c r="C11270">
        <f>short_predictions!B11270</f>
        <v>-1.5145614532504239E-3</v>
      </c>
      <c r="D11270">
        <f t="shared" si="883"/>
        <v>0</v>
      </c>
      <c r="E11270">
        <f t="shared" si="884"/>
        <v>0</v>
      </c>
      <c r="I11270">
        <f t="shared" si="880"/>
        <v>0</v>
      </c>
      <c r="J11270">
        <f t="shared" si="881"/>
        <v>0</v>
      </c>
      <c r="K11270">
        <f t="shared" si="882"/>
        <v>0</v>
      </c>
    </row>
    <row r="11271" spans="1:11">
      <c r="A11271" t="str">
        <f>IF(ISBLANK(long_predictions!A11271),"",long_predictions!A11271)</f>
        <v>2018-05-07T14:44:00</v>
      </c>
      <c r="B11271">
        <f>long_predictions!B11271</f>
        <v>-9.2103834843469136E-4</v>
      </c>
      <c r="C11271">
        <f>short_predictions!B11271</f>
        <v>-1.5145614532504239E-3</v>
      </c>
      <c r="D11271">
        <f t="shared" si="883"/>
        <v>0</v>
      </c>
      <c r="E11271">
        <f t="shared" si="884"/>
        <v>0</v>
      </c>
      <c r="I11271">
        <f t="shared" si="880"/>
        <v>0</v>
      </c>
      <c r="J11271">
        <f t="shared" si="881"/>
        <v>0</v>
      </c>
      <c r="K11271">
        <f t="shared" si="882"/>
        <v>0</v>
      </c>
    </row>
    <row r="11272" spans="1:11">
      <c r="A11272" t="str">
        <f>IF(ISBLANK(long_predictions!A11272),"",long_predictions!A11272)</f>
        <v>2018-05-07T14:45:00</v>
      </c>
      <c r="B11272">
        <f>long_predictions!B11272</f>
        <v>-1.168843276585983E-3</v>
      </c>
      <c r="C11272">
        <f>short_predictions!B11272</f>
        <v>-1.5145614532504239E-3</v>
      </c>
      <c r="D11272">
        <f t="shared" si="883"/>
        <v>0</v>
      </c>
      <c r="E11272">
        <f t="shared" si="884"/>
        <v>0</v>
      </c>
      <c r="I11272">
        <f t="shared" si="880"/>
        <v>0</v>
      </c>
      <c r="J11272">
        <f t="shared" si="881"/>
        <v>0</v>
      </c>
      <c r="K11272">
        <f t="shared" si="882"/>
        <v>0</v>
      </c>
    </row>
    <row r="11273" spans="1:11">
      <c r="A11273" t="str">
        <f>IF(ISBLANK(long_predictions!A11273),"",long_predictions!A11273)</f>
        <v>2018-05-07T14:46:00</v>
      </c>
      <c r="B11273">
        <f>long_predictions!B11273</f>
        <v>-1.2008571654178719E-3</v>
      </c>
      <c r="C11273">
        <f>short_predictions!B11273</f>
        <v>-1.5145614532504239E-3</v>
      </c>
      <c r="D11273">
        <f t="shared" si="883"/>
        <v>0</v>
      </c>
      <c r="E11273">
        <f t="shared" si="884"/>
        <v>0</v>
      </c>
      <c r="I11273">
        <f t="shared" si="880"/>
        <v>0</v>
      </c>
      <c r="J11273">
        <f t="shared" si="881"/>
        <v>0</v>
      </c>
      <c r="K11273">
        <f t="shared" si="882"/>
        <v>0</v>
      </c>
    </row>
    <row r="11274" spans="1:11">
      <c r="A11274" t="str">
        <f>IF(ISBLANK(long_predictions!A11274),"",long_predictions!A11274)</f>
        <v>2018-05-07T14:47:00</v>
      </c>
      <c r="B11274">
        <f>long_predictions!B11274</f>
        <v>-1.1750319625595479E-3</v>
      </c>
      <c r="C11274">
        <f>short_predictions!B11274</f>
        <v>-1.5145614532504239E-3</v>
      </c>
      <c r="D11274">
        <f t="shared" si="883"/>
        <v>0</v>
      </c>
      <c r="E11274">
        <f t="shared" si="884"/>
        <v>0</v>
      </c>
      <c r="I11274">
        <f t="shared" si="880"/>
        <v>0</v>
      </c>
      <c r="J11274">
        <f t="shared" si="881"/>
        <v>0</v>
      </c>
      <c r="K11274">
        <f t="shared" si="882"/>
        <v>0</v>
      </c>
    </row>
    <row r="11275" spans="1:11">
      <c r="A11275" t="str">
        <f>IF(ISBLANK(long_predictions!A11275),"",long_predictions!A11275)</f>
        <v>2018-05-07T14:48:00</v>
      </c>
      <c r="B11275">
        <f>long_predictions!B11275</f>
        <v>-1.221680000262734E-3</v>
      </c>
      <c r="C11275">
        <f>short_predictions!B11275</f>
        <v>-1.5145614532504239E-3</v>
      </c>
      <c r="D11275">
        <f t="shared" si="883"/>
        <v>0</v>
      </c>
      <c r="E11275">
        <f t="shared" si="884"/>
        <v>0</v>
      </c>
      <c r="I11275">
        <f t="shared" si="880"/>
        <v>0</v>
      </c>
      <c r="J11275">
        <f t="shared" si="881"/>
        <v>0</v>
      </c>
      <c r="K11275">
        <f t="shared" si="882"/>
        <v>0</v>
      </c>
    </row>
    <row r="11276" spans="1:11">
      <c r="A11276" t="str">
        <f>IF(ISBLANK(long_predictions!A11276),"",long_predictions!A11276)</f>
        <v>2018-05-07T14:49:00</v>
      </c>
      <c r="B11276">
        <f>long_predictions!B11276</f>
        <v>-1.1843423606321621E-3</v>
      </c>
      <c r="C11276">
        <f>short_predictions!B11276</f>
        <v>-1.49393964738991E-3</v>
      </c>
      <c r="D11276">
        <f t="shared" si="883"/>
        <v>0</v>
      </c>
      <c r="E11276">
        <f t="shared" si="884"/>
        <v>0</v>
      </c>
      <c r="I11276">
        <f t="shared" si="880"/>
        <v>0</v>
      </c>
      <c r="J11276">
        <f t="shared" si="881"/>
        <v>0</v>
      </c>
      <c r="K11276">
        <f t="shared" si="882"/>
        <v>0</v>
      </c>
    </row>
    <row r="11277" spans="1:11">
      <c r="A11277" t="str">
        <f>IF(ISBLANK(long_predictions!A11277),"",long_predictions!A11277)</f>
        <v>2018-05-07T14:50:00</v>
      </c>
      <c r="B11277">
        <f>long_predictions!B11277</f>
        <v>-1.173499755520886E-3</v>
      </c>
      <c r="C11277">
        <f>short_predictions!B11277</f>
        <v>-1.800806213895635E-3</v>
      </c>
      <c r="D11277">
        <f t="shared" si="883"/>
        <v>0</v>
      </c>
      <c r="E11277">
        <f t="shared" si="884"/>
        <v>0</v>
      </c>
      <c r="I11277">
        <f t="shared" si="880"/>
        <v>0</v>
      </c>
      <c r="J11277">
        <f t="shared" si="881"/>
        <v>0</v>
      </c>
      <c r="K11277">
        <f t="shared" si="882"/>
        <v>0</v>
      </c>
    </row>
    <row r="11278" spans="1:11">
      <c r="A11278" t="str">
        <f>IF(ISBLANK(long_predictions!A11278),"",long_predictions!A11278)</f>
        <v>2018-05-07T14:51:00</v>
      </c>
      <c r="B11278">
        <f>long_predictions!B11278</f>
        <v>-1.1113110790012351E-3</v>
      </c>
      <c r="C11278">
        <f>short_predictions!B11278</f>
        <v>-1.800806213895635E-3</v>
      </c>
      <c r="D11278">
        <f t="shared" si="883"/>
        <v>0</v>
      </c>
      <c r="E11278">
        <f t="shared" si="884"/>
        <v>0</v>
      </c>
      <c r="I11278">
        <f t="shared" si="880"/>
        <v>0</v>
      </c>
      <c r="J11278">
        <f t="shared" si="881"/>
        <v>0</v>
      </c>
      <c r="K11278">
        <f t="shared" si="882"/>
        <v>0</v>
      </c>
    </row>
    <row r="11279" spans="1:11">
      <c r="A11279" t="str">
        <f>IF(ISBLANK(long_predictions!A11279),"",long_predictions!A11279)</f>
        <v>2018-05-07T14:52:00</v>
      </c>
      <c r="B11279">
        <f>long_predictions!B11279</f>
        <v>-1.154040183009848E-3</v>
      </c>
      <c r="C11279">
        <f>short_predictions!B11279</f>
        <v>-1.800806213895635E-3</v>
      </c>
      <c r="D11279">
        <f t="shared" si="883"/>
        <v>0</v>
      </c>
      <c r="E11279">
        <f t="shared" si="884"/>
        <v>0</v>
      </c>
      <c r="I11279">
        <f t="shared" si="880"/>
        <v>0</v>
      </c>
      <c r="J11279">
        <f t="shared" si="881"/>
        <v>0</v>
      </c>
      <c r="K11279">
        <f t="shared" si="882"/>
        <v>0</v>
      </c>
    </row>
    <row r="11280" spans="1:11">
      <c r="A11280" t="str">
        <f>IF(ISBLANK(long_predictions!A11280),"",long_predictions!A11280)</f>
        <v>2018-05-07T14:53:00</v>
      </c>
      <c r="B11280">
        <f>long_predictions!B11280</f>
        <v>-9.8864436865299062E-4</v>
      </c>
      <c r="C11280">
        <f>short_predictions!B11280</f>
        <v>-1.800806213895635E-3</v>
      </c>
      <c r="D11280">
        <f t="shared" si="883"/>
        <v>0</v>
      </c>
      <c r="E11280">
        <f t="shared" si="884"/>
        <v>0</v>
      </c>
      <c r="I11280">
        <f t="shared" si="880"/>
        <v>0</v>
      </c>
      <c r="J11280">
        <f t="shared" si="881"/>
        <v>0</v>
      </c>
      <c r="K11280">
        <f t="shared" si="882"/>
        <v>0</v>
      </c>
    </row>
    <row r="11281" spans="1:11">
      <c r="A11281" t="str">
        <f>IF(ISBLANK(long_predictions!A11281),"",long_predictions!A11281)</f>
        <v>2018-05-07T14:54:00</v>
      </c>
      <c r="B11281">
        <f>long_predictions!B11281</f>
        <v>-9.5820843689313224E-4</v>
      </c>
      <c r="C11281">
        <f>short_predictions!B11281</f>
        <v>-1.800806213895635E-3</v>
      </c>
      <c r="D11281">
        <f t="shared" si="883"/>
        <v>0</v>
      </c>
      <c r="E11281">
        <f t="shared" si="884"/>
        <v>0</v>
      </c>
      <c r="I11281">
        <f t="shared" si="880"/>
        <v>0</v>
      </c>
      <c r="J11281">
        <f t="shared" si="881"/>
        <v>0</v>
      </c>
      <c r="K11281">
        <f t="shared" si="882"/>
        <v>0</v>
      </c>
    </row>
    <row r="11282" spans="1:11">
      <c r="A11282" t="str">
        <f>IF(ISBLANK(long_predictions!A11282),"",long_predictions!A11282)</f>
        <v>2018-05-07T14:55:00</v>
      </c>
      <c r="B11282">
        <f>long_predictions!B11282</f>
        <v>-8.4704636869200169E-4</v>
      </c>
      <c r="C11282">
        <f>short_predictions!B11282</f>
        <v>-1.800806213895635E-3</v>
      </c>
      <c r="D11282">
        <f t="shared" si="883"/>
        <v>0</v>
      </c>
      <c r="E11282">
        <f t="shared" si="884"/>
        <v>0</v>
      </c>
      <c r="I11282">
        <f t="shared" si="880"/>
        <v>0</v>
      </c>
      <c r="J11282">
        <f t="shared" si="881"/>
        <v>0</v>
      </c>
      <c r="K11282">
        <f t="shared" si="882"/>
        <v>0</v>
      </c>
    </row>
    <row r="11283" spans="1:11">
      <c r="A11283" t="str">
        <f>IF(ISBLANK(long_predictions!A11283),"",long_predictions!A11283)</f>
        <v>2018-05-07T14:56:00</v>
      </c>
      <c r="B11283">
        <f>long_predictions!B11283</f>
        <v>-9.2206465659212746E-4</v>
      </c>
      <c r="C11283">
        <f>short_predictions!B11283</f>
        <v>-1.884612869400695E-3</v>
      </c>
      <c r="D11283">
        <f t="shared" si="883"/>
        <v>0</v>
      </c>
      <c r="E11283">
        <f t="shared" si="884"/>
        <v>0</v>
      </c>
      <c r="I11283">
        <f t="shared" si="880"/>
        <v>0</v>
      </c>
      <c r="J11283">
        <f t="shared" si="881"/>
        <v>0</v>
      </c>
      <c r="K11283">
        <f t="shared" si="882"/>
        <v>0</v>
      </c>
    </row>
    <row r="11284" spans="1:11">
      <c r="A11284" t="str">
        <f>IF(ISBLANK(long_predictions!A11284),"",long_predictions!A11284)</f>
        <v>2018-05-07T14:57:00</v>
      </c>
      <c r="B11284">
        <f>long_predictions!B11284</f>
        <v>-9.4742611440430538E-4</v>
      </c>
      <c r="C11284">
        <f>short_predictions!B11284</f>
        <v>-1.9930973839693699E-3</v>
      </c>
      <c r="D11284">
        <f t="shared" si="883"/>
        <v>0</v>
      </c>
      <c r="E11284">
        <f t="shared" si="884"/>
        <v>0</v>
      </c>
      <c r="I11284">
        <f t="shared" si="880"/>
        <v>0</v>
      </c>
      <c r="J11284">
        <f t="shared" si="881"/>
        <v>0</v>
      </c>
      <c r="K11284">
        <f t="shared" si="882"/>
        <v>0</v>
      </c>
    </row>
    <row r="11285" spans="1:11">
      <c r="A11285" t="str">
        <f>IF(ISBLANK(long_predictions!A11285),"",long_predictions!A11285)</f>
        <v>2018-05-07T14:58:00</v>
      </c>
      <c r="B11285">
        <f>long_predictions!B11285</f>
        <v>-8.1519617445356641E-4</v>
      </c>
      <c r="C11285">
        <f>short_predictions!B11285</f>
        <v>-2.059202107390043E-3</v>
      </c>
      <c r="D11285">
        <f t="shared" si="883"/>
        <v>0</v>
      </c>
      <c r="E11285">
        <f t="shared" si="884"/>
        <v>0</v>
      </c>
      <c r="I11285">
        <f t="shared" si="880"/>
        <v>0</v>
      </c>
      <c r="J11285">
        <f t="shared" si="881"/>
        <v>0</v>
      </c>
      <c r="K11285">
        <f t="shared" si="882"/>
        <v>0</v>
      </c>
    </row>
    <row r="11286" spans="1:11">
      <c r="A11286" t="str">
        <f>IF(ISBLANK(long_predictions!A11286),"",long_predictions!A11286)</f>
        <v>2018-05-07T14:59:00</v>
      </c>
      <c r="B11286">
        <f>long_predictions!B11286</f>
        <v>-8.0668156654825E-4</v>
      </c>
      <c r="C11286">
        <f>short_predictions!B11286</f>
        <v>-2.08326219634753E-3</v>
      </c>
      <c r="D11286">
        <f t="shared" si="883"/>
        <v>0</v>
      </c>
      <c r="E11286">
        <f t="shared" si="884"/>
        <v>0</v>
      </c>
      <c r="I11286">
        <f t="shared" si="880"/>
        <v>0</v>
      </c>
      <c r="J11286">
        <f t="shared" si="881"/>
        <v>0</v>
      </c>
      <c r="K11286">
        <f t="shared" si="882"/>
        <v>0</v>
      </c>
    </row>
    <row r="11287" spans="1:11">
      <c r="A11287" t="str">
        <f>IF(ISBLANK(long_predictions!A11287),"",long_predictions!A11287)</f>
        <v>2018-05-07T15:00:00</v>
      </c>
      <c r="B11287">
        <f>long_predictions!B11287</f>
        <v>-9.7393953651187665E-4</v>
      </c>
      <c r="C11287">
        <f>short_predictions!B11287</f>
        <v>-2.08326219634753E-3</v>
      </c>
      <c r="D11287">
        <f t="shared" si="883"/>
        <v>0</v>
      </c>
      <c r="E11287">
        <f t="shared" si="884"/>
        <v>0</v>
      </c>
      <c r="I11287">
        <f t="shared" si="880"/>
        <v>0</v>
      </c>
      <c r="J11287">
        <f t="shared" si="881"/>
        <v>0</v>
      </c>
      <c r="K11287">
        <f t="shared" si="882"/>
        <v>0</v>
      </c>
    </row>
    <row r="11288" spans="1:11">
      <c r="A11288" t="str">
        <f>IF(ISBLANK(long_predictions!A11288),"",long_predictions!A11288)</f>
        <v>2018-05-07T15:01:00</v>
      </c>
      <c r="B11288">
        <f>long_predictions!B11288</f>
        <v>-2.8895901559683581E-3</v>
      </c>
      <c r="C11288">
        <f>short_predictions!B11288</f>
        <v>-4.4891277117662672E-4</v>
      </c>
      <c r="D11288">
        <f t="shared" si="883"/>
        <v>0</v>
      </c>
      <c r="E11288">
        <f t="shared" si="884"/>
        <v>0</v>
      </c>
      <c r="I11288">
        <f t="shared" si="880"/>
        <v>0</v>
      </c>
      <c r="J11288">
        <f t="shared" si="881"/>
        <v>0</v>
      </c>
      <c r="K11288">
        <f t="shared" si="882"/>
        <v>0</v>
      </c>
    </row>
    <row r="11289" spans="1:11">
      <c r="A11289" t="str">
        <f>IF(ISBLANK(long_predictions!A11289),"",long_predictions!A11289)</f>
        <v>2018-05-07T15:02:00</v>
      </c>
      <c r="B11289">
        <f>long_predictions!B11289</f>
        <v>-2.8832058576546819E-3</v>
      </c>
      <c r="C11289">
        <f>short_predictions!B11289</f>
        <v>-4.4891277117662672E-4</v>
      </c>
      <c r="D11289">
        <f t="shared" si="883"/>
        <v>0</v>
      </c>
      <c r="E11289">
        <f t="shared" si="884"/>
        <v>0</v>
      </c>
      <c r="I11289">
        <f t="shared" si="880"/>
        <v>0</v>
      </c>
      <c r="J11289">
        <f t="shared" si="881"/>
        <v>0</v>
      </c>
      <c r="K11289">
        <f t="shared" si="882"/>
        <v>0</v>
      </c>
    </row>
    <row r="11290" spans="1:11">
      <c r="A11290" t="str">
        <f>IF(ISBLANK(long_predictions!A11290),"",long_predictions!A11290)</f>
        <v>2018-05-07T15:03:00</v>
      </c>
      <c r="B11290">
        <f>long_predictions!B11290</f>
        <v>-2.81300914190649E-3</v>
      </c>
      <c r="C11290">
        <f>short_predictions!B11290</f>
        <v>-4.4891277117662672E-4</v>
      </c>
      <c r="D11290">
        <f t="shared" si="883"/>
        <v>0</v>
      </c>
      <c r="E11290">
        <f t="shared" si="884"/>
        <v>0</v>
      </c>
      <c r="I11290">
        <f t="shared" si="880"/>
        <v>0</v>
      </c>
      <c r="J11290">
        <f t="shared" si="881"/>
        <v>0</v>
      </c>
      <c r="K11290">
        <f t="shared" si="882"/>
        <v>0</v>
      </c>
    </row>
    <row r="11291" spans="1:11">
      <c r="A11291" t="str">
        <f>IF(ISBLANK(long_predictions!A11291),"",long_predictions!A11291)</f>
        <v>2018-05-07T15:04:00</v>
      </c>
      <c r="B11291">
        <f>long_predictions!B11291</f>
        <v>-2.8248695371299081E-3</v>
      </c>
      <c r="C11291">
        <f>short_predictions!B11291</f>
        <v>-3.5874795879846621E-4</v>
      </c>
      <c r="D11291">
        <f t="shared" si="883"/>
        <v>0</v>
      </c>
      <c r="E11291">
        <f t="shared" si="884"/>
        <v>0</v>
      </c>
      <c r="I11291">
        <f t="shared" si="880"/>
        <v>0</v>
      </c>
      <c r="J11291">
        <f t="shared" si="881"/>
        <v>0</v>
      </c>
      <c r="K11291">
        <f t="shared" si="882"/>
        <v>0</v>
      </c>
    </row>
    <row r="11292" spans="1:11">
      <c r="A11292" t="str">
        <f>IF(ISBLANK(long_predictions!A11292),"",long_predictions!A11292)</f>
        <v>2018-05-07T15:05:00</v>
      </c>
      <c r="B11292">
        <f>long_predictions!B11292</f>
        <v>-2.973580655852172E-3</v>
      </c>
      <c r="C11292">
        <f>short_predictions!B11292</f>
        <v>-1.8707859458524589E-4</v>
      </c>
      <c r="D11292">
        <f t="shared" si="883"/>
        <v>0</v>
      </c>
      <c r="E11292">
        <f t="shared" si="884"/>
        <v>0</v>
      </c>
      <c r="I11292">
        <f t="shared" si="880"/>
        <v>0</v>
      </c>
      <c r="J11292">
        <f t="shared" si="881"/>
        <v>0</v>
      </c>
      <c r="K11292">
        <f t="shared" si="882"/>
        <v>0</v>
      </c>
    </row>
    <row r="11293" spans="1:11">
      <c r="A11293" t="str">
        <f>IF(ISBLANK(long_predictions!A11293),"",long_predictions!A11293)</f>
        <v>2018-05-07T15:06:00</v>
      </c>
      <c r="B11293">
        <f>long_predictions!B11293</f>
        <v>-2.680743923655496E-3</v>
      </c>
      <c r="C11293">
        <f>short_predictions!B11293</f>
        <v>-4.017574640135396E-4</v>
      </c>
      <c r="D11293">
        <f t="shared" si="883"/>
        <v>0</v>
      </c>
      <c r="E11293">
        <f t="shared" si="884"/>
        <v>0</v>
      </c>
      <c r="I11293">
        <f t="shared" si="880"/>
        <v>0</v>
      </c>
      <c r="J11293">
        <f t="shared" si="881"/>
        <v>0</v>
      </c>
      <c r="K11293">
        <f t="shared" si="882"/>
        <v>0</v>
      </c>
    </row>
    <row r="11294" spans="1:11">
      <c r="A11294" t="str">
        <f>IF(ISBLANK(long_predictions!A11294),"",long_predictions!A11294)</f>
        <v>2018-05-07T15:07:00</v>
      </c>
      <c r="B11294">
        <f>long_predictions!B11294</f>
        <v>-2.644039969311921E-3</v>
      </c>
      <c r="C11294">
        <f>short_predictions!B11294</f>
        <v>-4.9087879750957339E-4</v>
      </c>
      <c r="D11294">
        <f t="shared" si="883"/>
        <v>0</v>
      </c>
      <c r="E11294">
        <f t="shared" si="884"/>
        <v>0</v>
      </c>
      <c r="I11294">
        <f t="shared" si="880"/>
        <v>0</v>
      </c>
      <c r="J11294">
        <f t="shared" si="881"/>
        <v>0</v>
      </c>
      <c r="K11294">
        <f t="shared" si="882"/>
        <v>0</v>
      </c>
    </row>
    <row r="11295" spans="1:11">
      <c r="A11295" t="str">
        <f>IF(ISBLANK(long_predictions!A11295),"",long_predictions!A11295)</f>
        <v>2018-05-07T15:08:00</v>
      </c>
      <c r="B11295">
        <f>long_predictions!B11295</f>
        <v>-2.6918599981970732E-3</v>
      </c>
      <c r="C11295">
        <f>short_predictions!B11295</f>
        <v>-3.3587375272490751E-4</v>
      </c>
      <c r="D11295">
        <f t="shared" si="883"/>
        <v>0</v>
      </c>
      <c r="E11295">
        <f t="shared" si="884"/>
        <v>0</v>
      </c>
      <c r="I11295">
        <f t="shared" si="880"/>
        <v>0</v>
      </c>
      <c r="J11295">
        <f t="shared" si="881"/>
        <v>0</v>
      </c>
      <c r="K11295">
        <f t="shared" si="882"/>
        <v>0</v>
      </c>
    </row>
    <row r="11296" spans="1:11">
      <c r="A11296" t="str">
        <f>IF(ISBLANK(long_predictions!A11296),"",long_predictions!A11296)</f>
        <v>2018-05-07T15:09:00</v>
      </c>
      <c r="B11296">
        <f>long_predictions!B11296</f>
        <v>-2.784086984295343E-3</v>
      </c>
      <c r="C11296">
        <f>short_predictions!B11296</f>
        <v>-1.169041214550019E-4</v>
      </c>
      <c r="D11296">
        <f t="shared" si="883"/>
        <v>0</v>
      </c>
      <c r="E11296">
        <f t="shared" si="884"/>
        <v>0</v>
      </c>
      <c r="I11296">
        <f t="shared" si="880"/>
        <v>0</v>
      </c>
      <c r="J11296">
        <f t="shared" si="881"/>
        <v>0</v>
      </c>
      <c r="K11296">
        <f t="shared" si="882"/>
        <v>0</v>
      </c>
    </row>
    <row r="11297" spans="1:11">
      <c r="A11297" t="str">
        <f>IF(ISBLANK(long_predictions!A11297),"",long_predictions!A11297)</f>
        <v>2018-05-07T15:10:00</v>
      </c>
      <c r="B11297">
        <f>long_predictions!B11297</f>
        <v>-2.922282601949397E-3</v>
      </c>
      <c r="C11297">
        <f>short_predictions!B11297</f>
        <v>-1.169041214550019E-4</v>
      </c>
      <c r="D11297">
        <f t="shared" si="883"/>
        <v>0</v>
      </c>
      <c r="E11297">
        <f t="shared" si="884"/>
        <v>0</v>
      </c>
      <c r="I11297">
        <f t="shared" si="880"/>
        <v>0</v>
      </c>
      <c r="J11297">
        <f t="shared" si="881"/>
        <v>0</v>
      </c>
      <c r="K11297">
        <f t="shared" si="882"/>
        <v>0</v>
      </c>
    </row>
    <row r="11298" spans="1:11">
      <c r="A11298" t="str">
        <f>IF(ISBLANK(long_predictions!A11298),"",long_predictions!A11298)</f>
        <v>2018-05-07T15:11:00</v>
      </c>
      <c r="B11298">
        <f>long_predictions!B11298</f>
        <v>-2.8026782283168939E-3</v>
      </c>
      <c r="C11298">
        <f>short_predictions!B11298</f>
        <v>-1.169041214550019E-4</v>
      </c>
      <c r="D11298">
        <f t="shared" si="883"/>
        <v>0</v>
      </c>
      <c r="E11298">
        <f t="shared" si="884"/>
        <v>0</v>
      </c>
      <c r="I11298">
        <f t="shared" si="880"/>
        <v>0</v>
      </c>
      <c r="J11298">
        <f t="shared" si="881"/>
        <v>0</v>
      </c>
      <c r="K11298">
        <f t="shared" si="882"/>
        <v>0</v>
      </c>
    </row>
    <row r="11299" spans="1:11">
      <c r="A11299" t="str">
        <f>IF(ISBLANK(long_predictions!A11299),"",long_predictions!A11299)</f>
        <v>2018-05-07T15:12:00</v>
      </c>
      <c r="B11299">
        <f>long_predictions!B11299</f>
        <v>-2.78886212917984E-3</v>
      </c>
      <c r="C11299">
        <f>short_predictions!B11299</f>
        <v>-1.169041214550019E-4</v>
      </c>
      <c r="D11299">
        <f t="shared" si="883"/>
        <v>0</v>
      </c>
      <c r="E11299">
        <f t="shared" si="884"/>
        <v>0</v>
      </c>
      <c r="I11299">
        <f t="shared" si="880"/>
        <v>0</v>
      </c>
      <c r="J11299">
        <f t="shared" si="881"/>
        <v>0</v>
      </c>
      <c r="K11299">
        <f t="shared" si="882"/>
        <v>0</v>
      </c>
    </row>
    <row r="11300" spans="1:11">
      <c r="A11300" t="str">
        <f>IF(ISBLANK(long_predictions!A11300),"",long_predictions!A11300)</f>
        <v>2018-05-07T15:13:00</v>
      </c>
      <c r="B11300">
        <f>long_predictions!B11300</f>
        <v>-2.8033666916450978E-3</v>
      </c>
      <c r="C11300">
        <f>short_predictions!B11300</f>
        <v>-1.169041214550019E-4</v>
      </c>
      <c r="D11300">
        <f t="shared" si="883"/>
        <v>0</v>
      </c>
      <c r="E11300">
        <f t="shared" si="884"/>
        <v>0</v>
      </c>
      <c r="I11300">
        <f t="shared" si="880"/>
        <v>0</v>
      </c>
      <c r="J11300">
        <f t="shared" si="881"/>
        <v>0</v>
      </c>
      <c r="K11300">
        <f t="shared" si="882"/>
        <v>0</v>
      </c>
    </row>
    <row r="11301" spans="1:11">
      <c r="A11301" t="str">
        <f>IF(ISBLANK(long_predictions!A11301),"",long_predictions!A11301)</f>
        <v>2018-05-07T15:14:00</v>
      </c>
      <c r="B11301">
        <f>long_predictions!B11301</f>
        <v>-2.78207233900941E-3</v>
      </c>
      <c r="C11301">
        <f>short_predictions!B11301</f>
        <v>-1.169041214550019E-4</v>
      </c>
      <c r="D11301">
        <f t="shared" si="883"/>
        <v>0</v>
      </c>
      <c r="E11301">
        <f t="shared" si="884"/>
        <v>0</v>
      </c>
      <c r="I11301">
        <f t="shared" si="880"/>
        <v>0</v>
      </c>
      <c r="J11301">
        <f t="shared" si="881"/>
        <v>0</v>
      </c>
      <c r="K11301">
        <f t="shared" si="882"/>
        <v>0</v>
      </c>
    </row>
    <row r="11302" spans="1:11">
      <c r="A11302" t="str">
        <f>IF(ISBLANK(long_predictions!A11302),"",long_predictions!A11302)</f>
        <v>2018-05-07T15:15:00</v>
      </c>
      <c r="B11302">
        <f>long_predictions!B11302</f>
        <v>-2.912869958189799E-3</v>
      </c>
      <c r="C11302">
        <f>short_predictions!B11302</f>
        <v>-1.169041214550019E-4</v>
      </c>
      <c r="D11302">
        <f t="shared" si="883"/>
        <v>0</v>
      </c>
      <c r="E11302">
        <f t="shared" si="884"/>
        <v>0</v>
      </c>
      <c r="I11302">
        <f t="shared" si="880"/>
        <v>0</v>
      </c>
      <c r="J11302">
        <f t="shared" si="881"/>
        <v>0</v>
      </c>
      <c r="K11302">
        <f t="shared" si="882"/>
        <v>0</v>
      </c>
    </row>
    <row r="11303" spans="1:11">
      <c r="A11303" t="str">
        <f>IF(ISBLANK(long_predictions!A11303),"",long_predictions!A11303)</f>
        <v>2018-05-07T15:16:00</v>
      </c>
      <c r="B11303">
        <f>long_predictions!B11303</f>
        <v>-3.1836865908131322E-3</v>
      </c>
      <c r="C11303">
        <f>short_predictions!B11303</f>
        <v>-1.169041214550019E-4</v>
      </c>
      <c r="D11303">
        <f t="shared" si="883"/>
        <v>0</v>
      </c>
      <c r="E11303">
        <f t="shared" si="884"/>
        <v>0</v>
      </c>
      <c r="I11303">
        <f t="shared" si="880"/>
        <v>0</v>
      </c>
      <c r="J11303">
        <f t="shared" si="881"/>
        <v>0</v>
      </c>
      <c r="K11303">
        <f t="shared" si="882"/>
        <v>0</v>
      </c>
    </row>
    <row r="11304" spans="1:11">
      <c r="A11304" t="str">
        <f>IF(ISBLANK(long_predictions!A11304),"",long_predictions!A11304)</f>
        <v>2018-05-07T15:17:00</v>
      </c>
      <c r="B11304">
        <f>long_predictions!B11304</f>
        <v>-3.2669932942320039E-3</v>
      </c>
      <c r="C11304">
        <f>short_predictions!B11304</f>
        <v>-1.169041214550019E-4</v>
      </c>
      <c r="D11304">
        <f t="shared" si="883"/>
        <v>0</v>
      </c>
      <c r="E11304">
        <f t="shared" si="884"/>
        <v>0</v>
      </c>
      <c r="I11304">
        <f t="shared" si="880"/>
        <v>0</v>
      </c>
      <c r="J11304">
        <f t="shared" si="881"/>
        <v>0</v>
      </c>
      <c r="K11304">
        <f t="shared" si="882"/>
        <v>0</v>
      </c>
    </row>
    <row r="11305" spans="1:11">
      <c r="A11305" t="str">
        <f>IF(ISBLANK(long_predictions!A11305),"",long_predictions!A11305)</f>
        <v>2018-05-07T15:18:00</v>
      </c>
      <c r="B11305">
        <f>long_predictions!B11305</f>
        <v>-3.2669932942320039E-3</v>
      </c>
      <c r="C11305">
        <f>short_predictions!B11305</f>
        <v>-1.169041214550019E-4</v>
      </c>
      <c r="D11305">
        <f t="shared" si="883"/>
        <v>0</v>
      </c>
      <c r="E11305">
        <f t="shared" si="884"/>
        <v>0</v>
      </c>
      <c r="I11305">
        <f t="shared" si="880"/>
        <v>0</v>
      </c>
      <c r="J11305">
        <f t="shared" si="881"/>
        <v>0</v>
      </c>
      <c r="K11305">
        <f t="shared" si="882"/>
        <v>0</v>
      </c>
    </row>
    <row r="11306" spans="1:11">
      <c r="A11306" t="str">
        <f>IF(ISBLANK(long_predictions!A11306),"",long_predictions!A11306)</f>
        <v>2018-05-07T15:19:00</v>
      </c>
      <c r="B11306">
        <f>long_predictions!B11306</f>
        <v>-3.3343831044338932E-3</v>
      </c>
      <c r="C11306">
        <f>short_predictions!B11306</f>
        <v>-1.169041214550019E-4</v>
      </c>
      <c r="D11306">
        <f t="shared" si="883"/>
        <v>0</v>
      </c>
      <c r="E11306">
        <f t="shared" si="884"/>
        <v>0</v>
      </c>
      <c r="I11306">
        <f t="shared" si="880"/>
        <v>0</v>
      </c>
      <c r="J11306">
        <f t="shared" si="881"/>
        <v>0</v>
      </c>
      <c r="K11306">
        <f t="shared" si="882"/>
        <v>0</v>
      </c>
    </row>
    <row r="11307" spans="1:11">
      <c r="A11307" t="str">
        <f>IF(ISBLANK(long_predictions!A11307),"",long_predictions!A11307)</f>
        <v>2018-05-07T15:20:00</v>
      </c>
      <c r="B11307">
        <f>long_predictions!B11307</f>
        <v>-3.0015755634209169E-3</v>
      </c>
      <c r="C11307">
        <f>short_predictions!B11307</f>
        <v>-1.4212225544251499E-4</v>
      </c>
      <c r="D11307">
        <f t="shared" si="883"/>
        <v>0</v>
      </c>
      <c r="E11307">
        <f t="shared" si="884"/>
        <v>0</v>
      </c>
      <c r="I11307">
        <f t="shared" si="880"/>
        <v>0</v>
      </c>
      <c r="J11307">
        <f t="shared" si="881"/>
        <v>0</v>
      </c>
      <c r="K11307">
        <f t="shared" si="882"/>
        <v>0</v>
      </c>
    </row>
    <row r="11308" spans="1:11">
      <c r="A11308" t="str">
        <f>IF(ISBLANK(long_predictions!A11308),"",long_predictions!A11308)</f>
        <v>2018-05-07T15:21:00</v>
      </c>
      <c r="B11308">
        <f>long_predictions!B11308</f>
        <v>-3.1914642415956881E-3</v>
      </c>
      <c r="C11308">
        <f>short_predictions!B11308</f>
        <v>-1.4212225544251499E-4</v>
      </c>
      <c r="D11308">
        <f t="shared" si="883"/>
        <v>0</v>
      </c>
      <c r="E11308">
        <f t="shared" si="884"/>
        <v>0</v>
      </c>
      <c r="I11308">
        <f t="shared" si="880"/>
        <v>0</v>
      </c>
      <c r="J11308">
        <f t="shared" si="881"/>
        <v>0</v>
      </c>
      <c r="K11308">
        <f t="shared" si="882"/>
        <v>0</v>
      </c>
    </row>
    <row r="11309" spans="1:11">
      <c r="A11309" t="str">
        <f>IF(ISBLANK(long_predictions!A11309),"",long_predictions!A11309)</f>
        <v>2018-05-07T15:22:00</v>
      </c>
      <c r="B11309">
        <f>long_predictions!B11309</f>
        <v>-3.2612372867205429E-3</v>
      </c>
      <c r="C11309">
        <f>short_predictions!B11309</f>
        <v>-1.4212225544251499E-4</v>
      </c>
      <c r="D11309">
        <f t="shared" si="883"/>
        <v>0</v>
      </c>
      <c r="E11309">
        <f t="shared" si="884"/>
        <v>0</v>
      </c>
      <c r="I11309">
        <f t="shared" si="880"/>
        <v>0</v>
      </c>
      <c r="J11309">
        <f t="shared" si="881"/>
        <v>0</v>
      </c>
      <c r="K11309">
        <f t="shared" si="882"/>
        <v>0</v>
      </c>
    </row>
    <row r="11310" spans="1:11">
      <c r="A11310" t="str">
        <f>IF(ISBLANK(long_predictions!A11310),"",long_predictions!A11310)</f>
        <v>2018-05-07T15:23:00</v>
      </c>
      <c r="B11310">
        <f>long_predictions!B11310</f>
        <v>-3.3299834955736918E-3</v>
      </c>
      <c r="C11310">
        <f>short_predictions!B11310</f>
        <v>-1.4212225544251499E-4</v>
      </c>
      <c r="D11310">
        <f t="shared" si="883"/>
        <v>0</v>
      </c>
      <c r="E11310">
        <f t="shared" si="884"/>
        <v>0</v>
      </c>
      <c r="I11310">
        <f t="shared" si="880"/>
        <v>0</v>
      </c>
      <c r="J11310">
        <f t="shared" si="881"/>
        <v>0</v>
      </c>
      <c r="K11310">
        <f t="shared" si="882"/>
        <v>0</v>
      </c>
    </row>
    <row r="11311" spans="1:11">
      <c r="A11311" t="str">
        <f>IF(ISBLANK(long_predictions!A11311),"",long_predictions!A11311)</f>
        <v>2018-05-07T15:24:00</v>
      </c>
      <c r="B11311">
        <f>long_predictions!B11311</f>
        <v>-3.4400732214634288E-3</v>
      </c>
      <c r="C11311">
        <f>short_predictions!B11311</f>
        <v>-1.4212225544251499E-4</v>
      </c>
      <c r="D11311">
        <f t="shared" si="883"/>
        <v>0</v>
      </c>
      <c r="E11311">
        <f t="shared" si="884"/>
        <v>0</v>
      </c>
      <c r="I11311">
        <f t="shared" si="880"/>
        <v>0</v>
      </c>
      <c r="J11311">
        <f t="shared" si="881"/>
        <v>0</v>
      </c>
      <c r="K11311">
        <f t="shared" si="882"/>
        <v>0</v>
      </c>
    </row>
    <row r="11312" spans="1:11">
      <c r="A11312" t="str">
        <f>IF(ISBLANK(long_predictions!A11312),"",long_predictions!A11312)</f>
        <v>2018-05-07T15:25:00</v>
      </c>
      <c r="B11312">
        <f>long_predictions!B11312</f>
        <v>-3.6879737806619411E-3</v>
      </c>
      <c r="C11312">
        <f>short_predictions!B11312</f>
        <v>-1.4212225544251499E-4</v>
      </c>
      <c r="D11312">
        <f t="shared" si="883"/>
        <v>0</v>
      </c>
      <c r="E11312">
        <f t="shared" si="884"/>
        <v>0</v>
      </c>
      <c r="I11312">
        <f t="shared" si="880"/>
        <v>0</v>
      </c>
      <c r="J11312">
        <f t="shared" si="881"/>
        <v>0</v>
      </c>
      <c r="K11312">
        <f t="shared" si="882"/>
        <v>0</v>
      </c>
    </row>
    <row r="11313" spans="1:11">
      <c r="A11313" t="str">
        <f>IF(ISBLANK(long_predictions!A11313),"",long_predictions!A11313)</f>
        <v>2018-05-07T15:26:00</v>
      </c>
      <c r="B11313">
        <f>long_predictions!B11313</f>
        <v>-3.7469341770973849E-3</v>
      </c>
      <c r="C11313">
        <f>short_predictions!B11313</f>
        <v>-1.2150044958200051E-4</v>
      </c>
      <c r="D11313">
        <f t="shared" si="883"/>
        <v>0</v>
      </c>
      <c r="E11313">
        <f t="shared" si="884"/>
        <v>0</v>
      </c>
      <c r="I11313">
        <f t="shared" si="880"/>
        <v>0</v>
      </c>
      <c r="J11313">
        <f t="shared" si="881"/>
        <v>0</v>
      </c>
      <c r="K11313">
        <f t="shared" si="882"/>
        <v>0</v>
      </c>
    </row>
    <row r="11314" spans="1:11">
      <c r="A11314" t="str">
        <f>IF(ISBLANK(long_predictions!A11314),"",long_predictions!A11314)</f>
        <v>2018-05-07T15:27:00</v>
      </c>
      <c r="B11314">
        <f>long_predictions!B11314</f>
        <v>-3.595994138205107E-3</v>
      </c>
      <c r="C11314">
        <f>short_predictions!B11314</f>
        <v>-3.1379161965573558E-4</v>
      </c>
      <c r="D11314">
        <f t="shared" si="883"/>
        <v>0</v>
      </c>
      <c r="E11314">
        <f t="shared" si="884"/>
        <v>0</v>
      </c>
      <c r="I11314">
        <f t="shared" si="880"/>
        <v>0</v>
      </c>
      <c r="J11314">
        <f t="shared" si="881"/>
        <v>0</v>
      </c>
      <c r="K11314">
        <f t="shared" si="882"/>
        <v>0</v>
      </c>
    </row>
    <row r="11315" spans="1:11">
      <c r="A11315" t="str">
        <f>IF(ISBLANK(long_predictions!A11315),"",long_predictions!A11315)</f>
        <v>2018-05-07T15:28:00</v>
      </c>
      <c r="B11315">
        <f>long_predictions!B11315</f>
        <v>-2.9647942509729961E-3</v>
      </c>
      <c r="C11315">
        <f>short_predictions!B11315</f>
        <v>-4.0395643203389582E-4</v>
      </c>
      <c r="D11315">
        <f t="shared" si="883"/>
        <v>0</v>
      </c>
      <c r="E11315">
        <f t="shared" si="884"/>
        <v>0</v>
      </c>
      <c r="I11315">
        <f t="shared" si="880"/>
        <v>0</v>
      </c>
      <c r="J11315">
        <f t="shared" si="881"/>
        <v>0</v>
      </c>
      <c r="K11315">
        <f t="shared" si="882"/>
        <v>0</v>
      </c>
    </row>
    <row r="11316" spans="1:11">
      <c r="A11316" t="str">
        <f>IF(ISBLANK(long_predictions!A11316),"",long_predictions!A11316)</f>
        <v>2018-05-07T15:29:00</v>
      </c>
      <c r="B11316">
        <f>long_predictions!B11316</f>
        <v>-2.8512062230437001E-3</v>
      </c>
      <c r="C11316">
        <f>short_predictions!B11316</f>
        <v>-4.0395643203389582E-4</v>
      </c>
      <c r="D11316">
        <f t="shared" si="883"/>
        <v>0</v>
      </c>
      <c r="E11316">
        <f t="shared" si="884"/>
        <v>0</v>
      </c>
      <c r="I11316">
        <f t="shared" si="880"/>
        <v>0</v>
      </c>
      <c r="J11316">
        <f t="shared" si="881"/>
        <v>0</v>
      </c>
      <c r="K11316">
        <f t="shared" si="882"/>
        <v>0</v>
      </c>
    </row>
    <row r="11317" spans="1:11">
      <c r="A11317" t="str">
        <f>IF(ISBLANK(long_predictions!A11317),"",long_predictions!A11317)</f>
        <v>2018-05-07T15:30:00</v>
      </c>
      <c r="B11317">
        <f>long_predictions!B11317</f>
        <v>-3.9717035715883227E-3</v>
      </c>
      <c r="C11317">
        <f>short_predictions!B11317</f>
        <v>-4.0395643203389582E-4</v>
      </c>
      <c r="D11317">
        <f t="shared" si="883"/>
        <v>0</v>
      </c>
      <c r="E11317">
        <f t="shared" si="884"/>
        <v>0</v>
      </c>
      <c r="I11317">
        <f t="shared" si="880"/>
        <v>0</v>
      </c>
      <c r="J11317">
        <f t="shared" si="881"/>
        <v>0</v>
      </c>
      <c r="K11317">
        <f t="shared" si="882"/>
        <v>0</v>
      </c>
    </row>
    <row r="11318" spans="1:11">
      <c r="A11318" t="str">
        <f>IF(ISBLANK(long_predictions!A11318),"",long_predictions!A11318)</f>
        <v>2018-05-07T15:31:00</v>
      </c>
      <c r="B11318">
        <f>long_predictions!B11318</f>
        <v>-3.979541274317688E-3</v>
      </c>
      <c r="C11318">
        <f>short_predictions!B11318</f>
        <v>-4.0395643203389582E-4</v>
      </c>
      <c r="D11318">
        <f t="shared" si="883"/>
        <v>0</v>
      </c>
      <c r="E11318">
        <f t="shared" si="884"/>
        <v>0</v>
      </c>
      <c r="I11318">
        <f t="shared" si="880"/>
        <v>0</v>
      </c>
      <c r="J11318">
        <f t="shared" si="881"/>
        <v>0</v>
      </c>
      <c r="K11318">
        <f t="shared" si="882"/>
        <v>0</v>
      </c>
    </row>
    <row r="11319" spans="1:11">
      <c r="A11319" t="str">
        <f>IF(ISBLANK(long_predictions!A11319),"",long_predictions!A11319)</f>
        <v>2018-05-07T15:32:00</v>
      </c>
      <c r="B11319">
        <f>long_predictions!B11319</f>
        <v>-3.8685684190255662E-3</v>
      </c>
      <c r="C11319">
        <f>short_predictions!B11319</f>
        <v>-4.0395643203389582E-4</v>
      </c>
      <c r="D11319">
        <f t="shared" si="883"/>
        <v>0</v>
      </c>
      <c r="E11319">
        <f t="shared" si="884"/>
        <v>0</v>
      </c>
      <c r="I11319">
        <f t="shared" si="880"/>
        <v>0</v>
      </c>
      <c r="J11319">
        <f t="shared" si="881"/>
        <v>0</v>
      </c>
      <c r="K11319">
        <f t="shared" si="882"/>
        <v>0</v>
      </c>
    </row>
    <row r="11320" spans="1:11">
      <c r="A11320" t="str">
        <f>IF(ISBLANK(long_predictions!A11320),"",long_predictions!A11320)</f>
        <v>2018-05-07T15:33:00</v>
      </c>
      <c r="B11320">
        <f>long_predictions!B11320</f>
        <v>-4.0072389349995272E-3</v>
      </c>
      <c r="C11320">
        <f>short_predictions!B11320</f>
        <v>-7.368763309350963E-4</v>
      </c>
      <c r="D11320">
        <f t="shared" si="883"/>
        <v>0</v>
      </c>
      <c r="E11320">
        <f t="shared" si="884"/>
        <v>0</v>
      </c>
      <c r="I11320">
        <f t="shared" si="880"/>
        <v>0</v>
      </c>
      <c r="J11320">
        <f t="shared" si="881"/>
        <v>0</v>
      </c>
      <c r="K11320">
        <f t="shared" si="882"/>
        <v>0</v>
      </c>
    </row>
    <row r="11321" spans="1:11">
      <c r="A11321" t="str">
        <f>IF(ISBLANK(long_predictions!A11321),"",long_predictions!A11321)</f>
        <v>2018-05-07T15:34:00</v>
      </c>
      <c r="B11321">
        <f>long_predictions!B11321</f>
        <v>-3.955668093793446E-3</v>
      </c>
      <c r="C11321">
        <f>short_predictions!B11321</f>
        <v>-1.1565912610195369E-3</v>
      </c>
      <c r="D11321">
        <f t="shared" si="883"/>
        <v>0</v>
      </c>
      <c r="E11321">
        <f t="shared" si="884"/>
        <v>0</v>
      </c>
      <c r="I11321">
        <f t="shared" si="880"/>
        <v>0</v>
      </c>
      <c r="J11321">
        <f t="shared" si="881"/>
        <v>0</v>
      </c>
      <c r="K11321">
        <f t="shared" si="882"/>
        <v>0</v>
      </c>
    </row>
    <row r="11322" spans="1:11">
      <c r="A11322" t="str">
        <f>IF(ISBLANK(long_predictions!A11322),"",long_predictions!A11322)</f>
        <v>2018-05-07T15:35:00</v>
      </c>
      <c r="B11322">
        <f>long_predictions!B11322</f>
        <v>-4.1135930872426433E-3</v>
      </c>
      <c r="C11322">
        <f>short_predictions!B11322</f>
        <v>-1.1565912610195369E-3</v>
      </c>
      <c r="D11322">
        <f t="shared" si="883"/>
        <v>0</v>
      </c>
      <c r="E11322">
        <f t="shared" si="884"/>
        <v>0</v>
      </c>
      <c r="I11322">
        <f t="shared" si="880"/>
        <v>0</v>
      </c>
      <c r="J11322">
        <f t="shared" si="881"/>
        <v>0</v>
      </c>
      <c r="K11322">
        <f t="shared" si="882"/>
        <v>0</v>
      </c>
    </row>
    <row r="11323" spans="1:11">
      <c r="A11323" t="str">
        <f>IF(ISBLANK(long_predictions!A11323),"",long_predictions!A11323)</f>
        <v>2018-05-07T15:36:00</v>
      </c>
      <c r="B11323">
        <f>long_predictions!B11323</f>
        <v>-4.1895135005805152E-3</v>
      </c>
      <c r="C11323">
        <f>short_predictions!B11323</f>
        <v>-1.1565912610195369E-3</v>
      </c>
      <c r="D11323">
        <f t="shared" si="883"/>
        <v>0</v>
      </c>
      <c r="E11323">
        <f t="shared" si="884"/>
        <v>0</v>
      </c>
      <c r="I11323">
        <f t="shared" si="880"/>
        <v>0</v>
      </c>
      <c r="J11323">
        <f t="shared" si="881"/>
        <v>0</v>
      </c>
      <c r="K11323">
        <f t="shared" si="882"/>
        <v>0</v>
      </c>
    </row>
    <row r="11324" spans="1:11">
      <c r="A11324" t="str">
        <f>IF(ISBLANK(long_predictions!A11324),"",long_predictions!A11324)</f>
        <v>2018-05-07T15:37:00</v>
      </c>
      <c r="B11324">
        <f>long_predictions!B11324</f>
        <v>-4.1335395013324134E-3</v>
      </c>
      <c r="C11324">
        <f>short_predictions!B11324</f>
        <v>-1.1565912610195369E-3</v>
      </c>
      <c r="D11324">
        <f t="shared" si="883"/>
        <v>0</v>
      </c>
      <c r="E11324">
        <f t="shared" si="884"/>
        <v>0</v>
      </c>
      <c r="I11324">
        <f t="shared" si="880"/>
        <v>0</v>
      </c>
      <c r="J11324">
        <f t="shared" si="881"/>
        <v>0</v>
      </c>
      <c r="K11324">
        <f t="shared" si="882"/>
        <v>0</v>
      </c>
    </row>
    <row r="11325" spans="1:11">
      <c r="A11325" t="str">
        <f>IF(ISBLANK(long_predictions!A11325),"",long_predictions!A11325)</f>
        <v>2018-05-07T15:38:00</v>
      </c>
      <c r="B11325">
        <f>long_predictions!B11325</f>
        <v>-4.1302629624725079E-3</v>
      </c>
      <c r="C11325">
        <f>short_predictions!B11325</f>
        <v>-1.1325311720620499E-3</v>
      </c>
      <c r="D11325">
        <f t="shared" si="883"/>
        <v>0</v>
      </c>
      <c r="E11325">
        <f t="shared" si="884"/>
        <v>0</v>
      </c>
      <c r="I11325">
        <f t="shared" si="880"/>
        <v>0</v>
      </c>
      <c r="J11325">
        <f t="shared" si="881"/>
        <v>0</v>
      </c>
      <c r="K11325">
        <f t="shared" si="882"/>
        <v>0</v>
      </c>
    </row>
    <row r="11326" spans="1:11">
      <c r="A11326" t="str">
        <f>IF(ISBLANK(long_predictions!A11326),"",long_predictions!A11326)</f>
        <v>2018-05-07T15:39:00</v>
      </c>
      <c r="B11326">
        <f>long_predictions!B11326</f>
        <v>-3.5009959718367411E-3</v>
      </c>
      <c r="C11326">
        <f>short_predictions!B11326</f>
        <v>-8.9475708442815602E-4</v>
      </c>
      <c r="D11326">
        <f t="shared" si="883"/>
        <v>0</v>
      </c>
      <c r="E11326">
        <f t="shared" si="884"/>
        <v>0</v>
      </c>
      <c r="I11326">
        <f t="shared" si="880"/>
        <v>0</v>
      </c>
      <c r="J11326">
        <f t="shared" si="881"/>
        <v>0</v>
      </c>
      <c r="K11326">
        <f t="shared" si="882"/>
        <v>0</v>
      </c>
    </row>
    <row r="11327" spans="1:11">
      <c r="A11327" t="str">
        <f>IF(ISBLANK(long_predictions!A11327),"",long_predictions!A11327)</f>
        <v>2018-05-07T15:40:00</v>
      </c>
      <c r="B11327">
        <f>long_predictions!B11327</f>
        <v>-3.404777991362992E-3</v>
      </c>
      <c r="C11327">
        <f>short_predictions!B11327</f>
        <v>-8.9475708442815602E-4</v>
      </c>
      <c r="D11327">
        <f t="shared" si="883"/>
        <v>0</v>
      </c>
      <c r="E11327">
        <f t="shared" si="884"/>
        <v>0</v>
      </c>
      <c r="I11327">
        <f t="shared" si="880"/>
        <v>0</v>
      </c>
      <c r="J11327">
        <f t="shared" si="881"/>
        <v>0</v>
      </c>
      <c r="K11327">
        <f t="shared" si="882"/>
        <v>0</v>
      </c>
    </row>
    <row r="11328" spans="1:11">
      <c r="A11328" t="str">
        <f>IF(ISBLANK(long_predictions!A11328),"",long_predictions!A11328)</f>
        <v>2018-05-07T15:41:00</v>
      </c>
      <c r="B11328">
        <f>long_predictions!B11328</f>
        <v>-3.3710079196234018E-3</v>
      </c>
      <c r="C11328">
        <f>short_predictions!B11328</f>
        <v>-8.9475708442815602E-4</v>
      </c>
      <c r="D11328">
        <f t="shared" si="883"/>
        <v>0</v>
      </c>
      <c r="E11328">
        <f t="shared" si="884"/>
        <v>0</v>
      </c>
      <c r="I11328">
        <f t="shared" si="880"/>
        <v>0</v>
      </c>
      <c r="J11328">
        <f t="shared" si="881"/>
        <v>0</v>
      </c>
      <c r="K11328">
        <f t="shared" si="882"/>
        <v>0</v>
      </c>
    </row>
    <row r="11329" spans="1:11">
      <c r="A11329" t="str">
        <f>IF(ISBLANK(long_predictions!A11329),"",long_predictions!A11329)</f>
        <v>2018-05-07T15:42:00</v>
      </c>
      <c r="B11329">
        <f>long_predictions!B11329</f>
        <v>-3.4356811428461198E-3</v>
      </c>
      <c r="C11329">
        <f>short_predictions!B11329</f>
        <v>-8.9475708442815602E-4</v>
      </c>
      <c r="D11329">
        <f t="shared" si="883"/>
        <v>0</v>
      </c>
      <c r="E11329">
        <f t="shared" si="884"/>
        <v>0</v>
      </c>
      <c r="I11329">
        <f t="shared" si="880"/>
        <v>0</v>
      </c>
      <c r="J11329">
        <f t="shared" si="881"/>
        <v>0</v>
      </c>
      <c r="K11329">
        <f t="shared" si="882"/>
        <v>0</v>
      </c>
    </row>
    <row r="11330" spans="1:11">
      <c r="A11330" t="str">
        <f>IF(ISBLANK(long_predictions!A11330),"",long_predictions!A11330)</f>
        <v>2018-05-07T15:43:00</v>
      </c>
      <c r="B11330">
        <f>long_predictions!B11330</f>
        <v>-3.557424757844064E-3</v>
      </c>
      <c r="C11330">
        <f>short_predictions!B11330</f>
        <v>-6.6007636030822954E-4</v>
      </c>
      <c r="D11330">
        <f t="shared" si="883"/>
        <v>0</v>
      </c>
      <c r="E11330">
        <f t="shared" si="884"/>
        <v>0</v>
      </c>
      <c r="I11330">
        <f t="shared" ref="I11330:I11393" si="885">IF(B11330&gt;0.005,1,0)</f>
        <v>0</v>
      </c>
      <c r="J11330">
        <f t="shared" ref="J11330:J11393" si="886">IF(C11330&gt;0,-1,0)</f>
        <v>0</v>
      </c>
      <c r="K11330">
        <f t="shared" ref="K11330:K11393" si="887">I11330+J11330</f>
        <v>0</v>
      </c>
    </row>
    <row r="11331" spans="1:11">
      <c r="A11331" t="str">
        <f>IF(ISBLANK(long_predictions!A11331),"",long_predictions!A11331)</f>
        <v>2018-05-07T15:44:00</v>
      </c>
      <c r="B11331">
        <f>long_predictions!B11331</f>
        <v>-3.5778941673995919E-3</v>
      </c>
      <c r="C11331">
        <f>short_predictions!B11331</f>
        <v>-5.0239754382452493E-4</v>
      </c>
      <c r="D11331">
        <f t="shared" ref="D11331:D11394" si="888">IF(B11331&gt;0.01,1,0)</f>
        <v>0</v>
      </c>
      <c r="E11331">
        <f t="shared" ref="E11331:E11394" si="889">IF(C11331&gt;0.01,1,0)</f>
        <v>0</v>
      </c>
      <c r="I11331">
        <f t="shared" si="885"/>
        <v>0</v>
      </c>
      <c r="J11331">
        <f t="shared" si="886"/>
        <v>0</v>
      </c>
      <c r="K11331">
        <f t="shared" si="887"/>
        <v>0</v>
      </c>
    </row>
    <row r="11332" spans="1:11">
      <c r="A11332" t="str">
        <f>IF(ISBLANK(long_predictions!A11332),"",long_predictions!A11332)</f>
        <v>2018-05-07T15:45:00</v>
      </c>
      <c r="B11332">
        <f>long_predictions!B11332</f>
        <v>-3.3976161375401498E-3</v>
      </c>
      <c r="C11332">
        <f>short_predictions!B11332</f>
        <v>-3.139084877949725E-4</v>
      </c>
      <c r="D11332">
        <f t="shared" si="888"/>
        <v>0</v>
      </c>
      <c r="E11332">
        <f t="shared" si="889"/>
        <v>0</v>
      </c>
      <c r="I11332">
        <f t="shared" si="885"/>
        <v>0</v>
      </c>
      <c r="J11332">
        <f t="shared" si="886"/>
        <v>0</v>
      </c>
      <c r="K11332">
        <f t="shared" si="887"/>
        <v>0</v>
      </c>
    </row>
    <row r="11333" spans="1:11">
      <c r="A11333" t="str">
        <f>IF(ISBLANK(long_predictions!A11333),"",long_predictions!A11333)</f>
        <v>2018-05-07T15:46:00</v>
      </c>
      <c r="B11333">
        <f>long_predictions!B11333</f>
        <v>-3.418899858554592E-3</v>
      </c>
      <c r="C11333">
        <f>short_predictions!B11333</f>
        <v>-1.4212225544251499E-4</v>
      </c>
      <c r="D11333">
        <f t="shared" si="888"/>
        <v>0</v>
      </c>
      <c r="E11333">
        <f t="shared" si="889"/>
        <v>0</v>
      </c>
      <c r="I11333">
        <f t="shared" si="885"/>
        <v>0</v>
      </c>
      <c r="J11333">
        <f t="shared" si="886"/>
        <v>0</v>
      </c>
      <c r="K11333">
        <f t="shared" si="887"/>
        <v>0</v>
      </c>
    </row>
    <row r="11334" spans="1:11">
      <c r="A11334" t="str">
        <f>IF(ISBLANK(long_predictions!A11334),"",long_predictions!A11334)</f>
        <v>2018-05-07T15:47:00</v>
      </c>
      <c r="B11334">
        <f>long_predictions!B11334</f>
        <v>-3.3523454519296201E-3</v>
      </c>
      <c r="C11334">
        <f>short_predictions!B11334</f>
        <v>-1.4212225544251499E-4</v>
      </c>
      <c r="D11334">
        <f t="shared" si="888"/>
        <v>0</v>
      </c>
      <c r="E11334">
        <f t="shared" si="889"/>
        <v>0</v>
      </c>
      <c r="I11334">
        <f t="shared" si="885"/>
        <v>0</v>
      </c>
      <c r="J11334">
        <f t="shared" si="886"/>
        <v>0</v>
      </c>
      <c r="K11334">
        <f t="shared" si="887"/>
        <v>0</v>
      </c>
    </row>
    <row r="11335" spans="1:11">
      <c r="A11335" t="str">
        <f>IF(ISBLANK(long_predictions!A11335),"",long_predictions!A11335)</f>
        <v>2018-05-07T15:48:00</v>
      </c>
      <c r="B11335">
        <f>long_predictions!B11335</f>
        <v>-2.7682928450679829E-3</v>
      </c>
      <c r="C11335">
        <f>short_predictions!B11335</f>
        <v>-1.4212225544251499E-4</v>
      </c>
      <c r="D11335">
        <f t="shared" si="888"/>
        <v>0</v>
      </c>
      <c r="E11335">
        <f t="shared" si="889"/>
        <v>0</v>
      </c>
      <c r="I11335">
        <f t="shared" si="885"/>
        <v>0</v>
      </c>
      <c r="J11335">
        <f t="shared" si="886"/>
        <v>0</v>
      </c>
      <c r="K11335">
        <f t="shared" si="887"/>
        <v>0</v>
      </c>
    </row>
    <row r="11336" spans="1:11">
      <c r="A11336" t="str">
        <f>IF(ISBLANK(long_predictions!A11336),"",long_predictions!A11336)</f>
        <v>2018-05-07T15:49:00</v>
      </c>
      <c r="B11336">
        <f>long_predictions!B11336</f>
        <v>-2.0266027042309112E-3</v>
      </c>
      <c r="C11336">
        <f>short_predictions!B11336</f>
        <v>-3.3648854954254951E-4</v>
      </c>
      <c r="D11336">
        <f t="shared" si="888"/>
        <v>0</v>
      </c>
      <c r="E11336">
        <f t="shared" si="889"/>
        <v>0</v>
      </c>
      <c r="I11336">
        <f t="shared" si="885"/>
        <v>0</v>
      </c>
      <c r="J11336">
        <f t="shared" si="886"/>
        <v>0</v>
      </c>
      <c r="K11336">
        <f t="shared" si="887"/>
        <v>0</v>
      </c>
    </row>
    <row r="11337" spans="1:11">
      <c r="A11337" t="str">
        <f>IF(ISBLANK(long_predictions!A11337),"",long_predictions!A11337)</f>
        <v>2018-05-07T15:50:00</v>
      </c>
      <c r="B11337">
        <f>long_predictions!B11337</f>
        <v>-2.017539182906287E-3</v>
      </c>
      <c r="C11337">
        <f>short_predictions!B11337</f>
        <v>-4.0395643203389582E-4</v>
      </c>
      <c r="D11337">
        <f t="shared" si="888"/>
        <v>0</v>
      </c>
      <c r="E11337">
        <f t="shared" si="889"/>
        <v>0</v>
      </c>
      <c r="I11337">
        <f t="shared" si="885"/>
        <v>0</v>
      </c>
      <c r="J11337">
        <f t="shared" si="886"/>
        <v>0</v>
      </c>
      <c r="K11337">
        <f t="shared" si="887"/>
        <v>0</v>
      </c>
    </row>
    <row r="11338" spans="1:11">
      <c r="A11338" t="str">
        <f>IF(ISBLANK(long_predictions!A11338),"",long_predictions!A11338)</f>
        <v>2018-05-07T15:51:00</v>
      </c>
      <c r="B11338">
        <f>long_predictions!B11338</f>
        <v>-1.9556196590644601E-3</v>
      </c>
      <c r="C11338">
        <f>short_predictions!B11338</f>
        <v>-4.0395643203389582E-4</v>
      </c>
      <c r="D11338">
        <f t="shared" si="888"/>
        <v>0</v>
      </c>
      <c r="E11338">
        <f t="shared" si="889"/>
        <v>0</v>
      </c>
      <c r="I11338">
        <f t="shared" si="885"/>
        <v>0</v>
      </c>
      <c r="J11338">
        <f t="shared" si="886"/>
        <v>0</v>
      </c>
      <c r="K11338">
        <f t="shared" si="887"/>
        <v>0</v>
      </c>
    </row>
    <row r="11339" spans="1:11">
      <c r="A11339" t="str">
        <f>IF(ISBLANK(long_predictions!A11339),"",long_predictions!A11339)</f>
        <v>2018-05-07T15:52:00</v>
      </c>
      <c r="B11339">
        <f>long_predictions!B11339</f>
        <v>-1.9967286628031688E-3</v>
      </c>
      <c r="C11339">
        <f>short_predictions!B11339</f>
        <v>-4.0395643203389582E-4</v>
      </c>
      <c r="D11339">
        <f t="shared" si="888"/>
        <v>0</v>
      </c>
      <c r="E11339">
        <f t="shared" si="889"/>
        <v>0</v>
      </c>
      <c r="I11339">
        <f t="shared" si="885"/>
        <v>0</v>
      </c>
      <c r="J11339">
        <f t="shared" si="886"/>
        <v>0</v>
      </c>
      <c r="K11339">
        <f t="shared" si="887"/>
        <v>0</v>
      </c>
    </row>
    <row r="11340" spans="1:11">
      <c r="A11340" t="str">
        <f>IF(ISBLANK(long_predictions!A11340),"",long_predictions!A11340)</f>
        <v>2018-05-07T15:53:00</v>
      </c>
      <c r="B11340">
        <f>long_predictions!B11340</f>
        <v>-1.964181620450606E-3</v>
      </c>
      <c r="C11340">
        <f>short_predictions!B11340</f>
        <v>-3.1379161965573558E-4</v>
      </c>
      <c r="D11340">
        <f t="shared" si="888"/>
        <v>0</v>
      </c>
      <c r="E11340">
        <f t="shared" si="889"/>
        <v>0</v>
      </c>
      <c r="I11340">
        <f t="shared" si="885"/>
        <v>0</v>
      </c>
      <c r="J11340">
        <f t="shared" si="886"/>
        <v>0</v>
      </c>
      <c r="K11340">
        <f t="shared" si="887"/>
        <v>0</v>
      </c>
    </row>
    <row r="11341" spans="1:11">
      <c r="A11341" t="str">
        <f>IF(ISBLANK(long_predictions!A11341),"",long_predictions!A11341)</f>
        <v>2018-05-07T15:54:00</v>
      </c>
      <c r="B11341">
        <f>long_predictions!B11341</f>
        <v>-2.90712774578327E-3</v>
      </c>
      <c r="C11341">
        <f>short_predictions!B11341</f>
        <v>-1.4212225544251499E-4</v>
      </c>
      <c r="D11341">
        <f t="shared" si="888"/>
        <v>0</v>
      </c>
      <c r="E11341">
        <f t="shared" si="889"/>
        <v>0</v>
      </c>
      <c r="I11341">
        <f t="shared" si="885"/>
        <v>0</v>
      </c>
      <c r="J11341">
        <f t="shared" si="886"/>
        <v>0</v>
      </c>
      <c r="K11341">
        <f t="shared" si="887"/>
        <v>0</v>
      </c>
    </row>
    <row r="11342" spans="1:11">
      <c r="A11342" t="str">
        <f>IF(ISBLANK(long_predictions!A11342),"",long_predictions!A11342)</f>
        <v>2018-05-07T15:55:00</v>
      </c>
      <c r="B11342">
        <f>long_predictions!B11342</f>
        <v>-3.3274416136533898E-3</v>
      </c>
      <c r="C11342">
        <f>short_predictions!B11342</f>
        <v>-1.4212225544251499E-4</v>
      </c>
      <c r="D11342">
        <f t="shared" si="888"/>
        <v>0</v>
      </c>
      <c r="E11342">
        <f t="shared" si="889"/>
        <v>0</v>
      </c>
      <c r="I11342">
        <f t="shared" si="885"/>
        <v>0</v>
      </c>
      <c r="J11342">
        <f t="shared" si="886"/>
        <v>0</v>
      </c>
      <c r="K11342">
        <f t="shared" si="887"/>
        <v>0</v>
      </c>
    </row>
    <row r="11343" spans="1:11">
      <c r="A11343" t="str">
        <f>IF(ISBLANK(long_predictions!A11343),"",long_predictions!A11343)</f>
        <v>2018-05-07T15:56:00</v>
      </c>
      <c r="B11343">
        <f>long_predictions!B11343</f>
        <v>-3.3612860016332489E-3</v>
      </c>
      <c r="C11343">
        <f>short_predictions!B11343</f>
        <v>-1.4212225544251499E-4</v>
      </c>
      <c r="D11343">
        <f t="shared" si="888"/>
        <v>0</v>
      </c>
      <c r="E11343">
        <f t="shared" si="889"/>
        <v>0</v>
      </c>
      <c r="I11343">
        <f t="shared" si="885"/>
        <v>0</v>
      </c>
      <c r="J11343">
        <f t="shared" si="886"/>
        <v>0</v>
      </c>
      <c r="K11343">
        <f t="shared" si="887"/>
        <v>0</v>
      </c>
    </row>
    <row r="11344" spans="1:11">
      <c r="A11344" t="str">
        <f>IF(ISBLANK(long_predictions!A11344),"",long_predictions!A11344)</f>
        <v>2018-05-07T15:57:00</v>
      </c>
      <c r="B11344">
        <f>long_predictions!B11344</f>
        <v>-3.0571282274935909E-3</v>
      </c>
      <c r="C11344">
        <f>short_predictions!B11344</f>
        <v>-1.4212225544251499E-4</v>
      </c>
      <c r="D11344">
        <f t="shared" si="888"/>
        <v>0</v>
      </c>
      <c r="E11344">
        <f t="shared" si="889"/>
        <v>0</v>
      </c>
      <c r="I11344">
        <f t="shared" si="885"/>
        <v>0</v>
      </c>
      <c r="J11344">
        <f t="shared" si="886"/>
        <v>0</v>
      </c>
      <c r="K11344">
        <f t="shared" si="887"/>
        <v>0</v>
      </c>
    </row>
    <row r="11345" spans="1:11">
      <c r="A11345" t="str">
        <f>IF(ISBLANK(long_predictions!A11345),"",long_predictions!A11345)</f>
        <v>2018-05-07T15:58:00</v>
      </c>
      <c r="B11345">
        <f>long_predictions!B11345</f>
        <v>-2.341532716232872E-3</v>
      </c>
      <c r="C11345">
        <f>short_predictions!B11345</f>
        <v>-2.4702095371075412E-4</v>
      </c>
      <c r="D11345">
        <f t="shared" si="888"/>
        <v>0</v>
      </c>
      <c r="E11345">
        <f t="shared" si="889"/>
        <v>0</v>
      </c>
      <c r="I11345">
        <f t="shared" si="885"/>
        <v>0</v>
      </c>
      <c r="J11345">
        <f t="shared" si="886"/>
        <v>0</v>
      </c>
      <c r="K11345">
        <f t="shared" si="887"/>
        <v>0</v>
      </c>
    </row>
    <row r="11346" spans="1:11">
      <c r="A11346" t="str">
        <f>IF(ISBLANK(long_predictions!A11346),"",long_predictions!A11346)</f>
        <v>2018-05-07T15:59:00</v>
      </c>
      <c r="B11346">
        <f>long_predictions!B11346</f>
        <v>-2.2552554296351671E-3</v>
      </c>
      <c r="C11346">
        <f>short_predictions!B11346</f>
        <v>-3.1379161965573558E-4</v>
      </c>
      <c r="D11346">
        <f t="shared" si="888"/>
        <v>0</v>
      </c>
      <c r="E11346">
        <f t="shared" si="889"/>
        <v>0</v>
      </c>
      <c r="I11346">
        <f t="shared" si="885"/>
        <v>0</v>
      </c>
      <c r="J11346">
        <f t="shared" si="886"/>
        <v>0</v>
      </c>
      <c r="K11346">
        <f t="shared" si="887"/>
        <v>0</v>
      </c>
    </row>
    <row r="11347" spans="1:11">
      <c r="A11347" t="str">
        <f>IF(ISBLANK(long_predictions!A11347),"",long_predictions!A11347)</f>
        <v>2018-05-07T16:00:00</v>
      </c>
      <c r="B11347">
        <f>long_predictions!B11347</f>
        <v>3.6735274029028701E-3</v>
      </c>
      <c r="C11347">
        <f>short_predictions!B11347</f>
        <v>-4.4453743021030998E-4</v>
      </c>
      <c r="D11347">
        <f t="shared" si="888"/>
        <v>0</v>
      </c>
      <c r="E11347">
        <f t="shared" si="889"/>
        <v>0</v>
      </c>
      <c r="I11347">
        <f t="shared" si="885"/>
        <v>0</v>
      </c>
      <c r="J11347">
        <f t="shared" si="886"/>
        <v>0</v>
      </c>
      <c r="K11347">
        <f t="shared" si="887"/>
        <v>0</v>
      </c>
    </row>
    <row r="11348" spans="1:11">
      <c r="A11348" t="str">
        <f>IF(ISBLANK(long_predictions!A11348),"",long_predictions!A11348)</f>
        <v>2018-05-07T16:01:00</v>
      </c>
      <c r="B11348">
        <f>long_predictions!B11348</f>
        <v>3.1799300737522969E-3</v>
      </c>
      <c r="C11348">
        <f>short_predictions!B11348</f>
        <v>-2.3980227079200281E-4</v>
      </c>
      <c r="D11348">
        <f t="shared" si="888"/>
        <v>0</v>
      </c>
      <c r="E11348">
        <f t="shared" si="889"/>
        <v>0</v>
      </c>
      <c r="I11348">
        <f t="shared" si="885"/>
        <v>0</v>
      </c>
      <c r="J11348">
        <f t="shared" si="886"/>
        <v>0</v>
      </c>
      <c r="K11348">
        <f t="shared" si="887"/>
        <v>0</v>
      </c>
    </row>
    <row r="11349" spans="1:11">
      <c r="A11349" t="str">
        <f>IF(ISBLANK(long_predictions!A11349),"",long_predictions!A11349)</f>
        <v>2018-05-07T16:02:00</v>
      </c>
      <c r="B11349">
        <f>long_predictions!B11349</f>
        <v>-2.6834866700770879E-5</v>
      </c>
      <c r="C11349">
        <f>short_predictions!B11349</f>
        <v>-1.0130589056381581E-3</v>
      </c>
      <c r="D11349">
        <f t="shared" si="888"/>
        <v>0</v>
      </c>
      <c r="E11349">
        <f t="shared" si="889"/>
        <v>0</v>
      </c>
      <c r="I11349">
        <f t="shared" si="885"/>
        <v>0</v>
      </c>
      <c r="J11349">
        <f t="shared" si="886"/>
        <v>0</v>
      </c>
      <c r="K11349">
        <f t="shared" si="887"/>
        <v>0</v>
      </c>
    </row>
    <row r="11350" spans="1:11">
      <c r="A11350" t="str">
        <f>IF(ISBLANK(long_predictions!A11350),"",long_predictions!A11350)</f>
        <v>2018-05-07T16:03:00</v>
      </c>
      <c r="B11350">
        <f>long_predictions!B11350</f>
        <v>-2.0749213808236069E-4</v>
      </c>
      <c r="C11350">
        <f>short_predictions!B11350</f>
        <v>-1.0130589056381581E-3</v>
      </c>
      <c r="D11350">
        <f t="shared" si="888"/>
        <v>0</v>
      </c>
      <c r="E11350">
        <f t="shared" si="889"/>
        <v>0</v>
      </c>
      <c r="I11350">
        <f t="shared" si="885"/>
        <v>0</v>
      </c>
      <c r="J11350">
        <f t="shared" si="886"/>
        <v>0</v>
      </c>
      <c r="K11350">
        <f t="shared" si="887"/>
        <v>0</v>
      </c>
    </row>
    <row r="11351" spans="1:11">
      <c r="A11351" t="str">
        <f>IF(ISBLANK(long_predictions!A11351),"",long_predictions!A11351)</f>
        <v>2018-05-07T16:04:00</v>
      </c>
      <c r="B11351">
        <f>long_predictions!B11351</f>
        <v>-4.4524200609065911E-4</v>
      </c>
      <c r="C11351">
        <f>short_predictions!B11351</f>
        <v>-1.0130589056381581E-3</v>
      </c>
      <c r="D11351">
        <f t="shared" si="888"/>
        <v>0</v>
      </c>
      <c r="E11351">
        <f t="shared" si="889"/>
        <v>0</v>
      </c>
      <c r="I11351">
        <f t="shared" si="885"/>
        <v>0</v>
      </c>
      <c r="J11351">
        <f t="shared" si="886"/>
        <v>0</v>
      </c>
      <c r="K11351">
        <f t="shared" si="887"/>
        <v>0</v>
      </c>
    </row>
    <row r="11352" spans="1:11">
      <c r="A11352" t="str">
        <f>IF(ISBLANK(long_predictions!A11352),"",long_predictions!A11352)</f>
        <v>2018-05-07T16:05:00</v>
      </c>
      <c r="B11352">
        <f>long_predictions!B11352</f>
        <v>-3.0173027588710369E-4</v>
      </c>
      <c r="C11352">
        <f>short_predictions!B11352</f>
        <v>-1.0192011925103061E-3</v>
      </c>
      <c r="D11352">
        <f t="shared" si="888"/>
        <v>0</v>
      </c>
      <c r="E11352">
        <f t="shared" si="889"/>
        <v>0</v>
      </c>
      <c r="I11352">
        <f t="shared" si="885"/>
        <v>0</v>
      </c>
      <c r="J11352">
        <f t="shared" si="886"/>
        <v>0</v>
      </c>
      <c r="K11352">
        <f t="shared" si="887"/>
        <v>0</v>
      </c>
    </row>
    <row r="11353" spans="1:11">
      <c r="A11353" t="str">
        <f>IF(ISBLANK(long_predictions!A11353),"",long_predictions!A11353)</f>
        <v>2018-05-07T16:06:00</v>
      </c>
      <c r="B11353">
        <f>long_predictions!B11353</f>
        <v>-3.2878874474685788E-4</v>
      </c>
      <c r="C11353">
        <f>short_predictions!B11353</f>
        <v>-1.0192011925103061E-3</v>
      </c>
      <c r="D11353">
        <f t="shared" si="888"/>
        <v>0</v>
      </c>
      <c r="E11353">
        <f t="shared" si="889"/>
        <v>0</v>
      </c>
      <c r="I11353">
        <f t="shared" si="885"/>
        <v>0</v>
      </c>
      <c r="J11353">
        <f t="shared" si="886"/>
        <v>0</v>
      </c>
      <c r="K11353">
        <f t="shared" si="887"/>
        <v>0</v>
      </c>
    </row>
    <row r="11354" spans="1:11">
      <c r="A11354" t="str">
        <f>IF(ISBLANK(long_predictions!A11354),"",long_predictions!A11354)</f>
        <v>2018-05-07T16:07:00</v>
      </c>
      <c r="B11354">
        <f>long_predictions!B11354</f>
        <v>-2.8489310950903149E-4</v>
      </c>
      <c r="C11354">
        <f>short_predictions!B11354</f>
        <v>-1.0192011925103061E-3</v>
      </c>
      <c r="D11354">
        <f t="shared" si="888"/>
        <v>0</v>
      </c>
      <c r="E11354">
        <f t="shared" si="889"/>
        <v>0</v>
      </c>
      <c r="I11354">
        <f t="shared" si="885"/>
        <v>0</v>
      </c>
      <c r="J11354">
        <f t="shared" si="886"/>
        <v>0</v>
      </c>
      <c r="K11354">
        <f t="shared" si="887"/>
        <v>0</v>
      </c>
    </row>
    <row r="11355" spans="1:11">
      <c r="A11355" t="str">
        <f>IF(ISBLANK(long_predictions!A11355),"",long_predictions!A11355)</f>
        <v>2018-05-07T16:08:00</v>
      </c>
      <c r="B11355">
        <f>long_predictions!B11355</f>
        <v>-4.289062242294931E-4</v>
      </c>
      <c r="C11355">
        <f>short_predictions!B11355</f>
        <v>-1.0192011925103061E-3</v>
      </c>
      <c r="D11355">
        <f t="shared" si="888"/>
        <v>0</v>
      </c>
      <c r="E11355">
        <f t="shared" si="889"/>
        <v>0</v>
      </c>
      <c r="I11355">
        <f t="shared" si="885"/>
        <v>0</v>
      </c>
      <c r="J11355">
        <f t="shared" si="886"/>
        <v>0</v>
      </c>
      <c r="K11355">
        <f t="shared" si="887"/>
        <v>0</v>
      </c>
    </row>
    <row r="11356" spans="1:11">
      <c r="A11356" t="str">
        <f>IF(ISBLANK(long_predictions!A11356),"",long_predictions!A11356)</f>
        <v>2018-05-07T16:09:00</v>
      </c>
      <c r="B11356">
        <f>long_predictions!B11356</f>
        <v>-4.9968914869731595E-4</v>
      </c>
      <c r="C11356">
        <f>short_predictions!B11356</f>
        <v>-1.0192011925103061E-3</v>
      </c>
      <c r="D11356">
        <f t="shared" si="888"/>
        <v>0</v>
      </c>
      <c r="E11356">
        <f t="shared" si="889"/>
        <v>0</v>
      </c>
      <c r="I11356">
        <f t="shared" si="885"/>
        <v>0</v>
      </c>
      <c r="J11356">
        <f t="shared" si="886"/>
        <v>0</v>
      </c>
      <c r="K11356">
        <f t="shared" si="887"/>
        <v>0</v>
      </c>
    </row>
    <row r="11357" spans="1:11">
      <c r="A11357" t="str">
        <f>IF(ISBLANK(long_predictions!A11357),"",long_predictions!A11357)</f>
        <v>2018-05-07T16:10:00</v>
      </c>
      <c r="B11357">
        <f>long_predictions!B11357</f>
        <v>-1.176562905597023E-4</v>
      </c>
      <c r="C11357">
        <f>short_predictions!B11357</f>
        <v>-1.0192011925103061E-3</v>
      </c>
      <c r="D11357">
        <f t="shared" si="888"/>
        <v>0</v>
      </c>
      <c r="E11357">
        <f t="shared" si="889"/>
        <v>0</v>
      </c>
      <c r="I11357">
        <f t="shared" si="885"/>
        <v>0</v>
      </c>
      <c r="J11357">
        <f t="shared" si="886"/>
        <v>0</v>
      </c>
      <c r="K11357">
        <f t="shared" si="887"/>
        <v>0</v>
      </c>
    </row>
    <row r="11358" spans="1:11">
      <c r="A11358" t="str">
        <f>IF(ISBLANK(long_predictions!A11358),"",long_predictions!A11358)</f>
        <v>2018-05-07T16:11:00</v>
      </c>
      <c r="B11358">
        <f>long_predictions!B11358</f>
        <v>2.2952437143294001E-4</v>
      </c>
      <c r="C11358">
        <f>short_predictions!B11358</f>
        <v>-1.0192011925103061E-3</v>
      </c>
      <c r="D11358">
        <f t="shared" si="888"/>
        <v>0</v>
      </c>
      <c r="E11358">
        <f t="shared" si="889"/>
        <v>0</v>
      </c>
      <c r="I11358">
        <f t="shared" si="885"/>
        <v>0</v>
      </c>
      <c r="J11358">
        <f t="shared" si="886"/>
        <v>0</v>
      </c>
      <c r="K11358">
        <f t="shared" si="887"/>
        <v>0</v>
      </c>
    </row>
    <row r="11359" spans="1:11">
      <c r="A11359" t="str">
        <f>IF(ISBLANK(long_predictions!A11359),"",long_predictions!A11359)</f>
        <v>2018-05-07T16:12:00</v>
      </c>
      <c r="B11359">
        <f>long_predictions!B11359</f>
        <v>4.5587482030187129E-4</v>
      </c>
      <c r="C11359">
        <f>short_predictions!B11359</f>
        <v>-1.0192011925103061E-3</v>
      </c>
      <c r="D11359">
        <f t="shared" si="888"/>
        <v>0</v>
      </c>
      <c r="E11359">
        <f t="shared" si="889"/>
        <v>0</v>
      </c>
      <c r="I11359">
        <f t="shared" si="885"/>
        <v>0</v>
      </c>
      <c r="J11359">
        <f t="shared" si="886"/>
        <v>0</v>
      </c>
      <c r="K11359">
        <f t="shared" si="887"/>
        <v>0</v>
      </c>
    </row>
    <row r="11360" spans="1:11">
      <c r="A11360" t="str">
        <f>IF(ISBLANK(long_predictions!A11360),"",long_predictions!A11360)</f>
        <v>2018-05-07T16:13:00</v>
      </c>
      <c r="B11360">
        <f>long_predictions!B11360</f>
        <v>5.1533076922743125E-4</v>
      </c>
      <c r="C11360">
        <f>short_predictions!B11360</f>
        <v>-1.0192011925103061E-3</v>
      </c>
      <c r="D11360">
        <f t="shared" si="888"/>
        <v>0</v>
      </c>
      <c r="E11360">
        <f t="shared" si="889"/>
        <v>0</v>
      </c>
      <c r="I11360">
        <f t="shared" si="885"/>
        <v>0</v>
      </c>
      <c r="J11360">
        <f t="shared" si="886"/>
        <v>0</v>
      </c>
      <c r="K11360">
        <f t="shared" si="887"/>
        <v>0</v>
      </c>
    </row>
    <row r="11361" spans="1:11">
      <c r="A11361" t="str">
        <f>IF(ISBLANK(long_predictions!A11361),"",long_predictions!A11361)</f>
        <v>2018-05-07T16:14:00</v>
      </c>
      <c r="B11361">
        <f>long_predictions!B11361</f>
        <v>1.257031870769817E-3</v>
      </c>
      <c r="C11361">
        <f>short_predictions!B11361</f>
        <v>-7.8452046839037881E-4</v>
      </c>
      <c r="D11361">
        <f t="shared" si="888"/>
        <v>0</v>
      </c>
      <c r="E11361">
        <f t="shared" si="889"/>
        <v>0</v>
      </c>
      <c r="I11361">
        <f t="shared" si="885"/>
        <v>0</v>
      </c>
      <c r="J11361">
        <f t="shared" si="886"/>
        <v>0</v>
      </c>
      <c r="K11361">
        <f t="shared" si="887"/>
        <v>0</v>
      </c>
    </row>
    <row r="11362" spans="1:11">
      <c r="A11362" t="str">
        <f>IF(ISBLANK(long_predictions!A11362),"",long_predictions!A11362)</f>
        <v>2018-05-07T16:15:00</v>
      </c>
      <c r="B11362">
        <f>long_predictions!B11362</f>
        <v>-1.135571883848977E-3</v>
      </c>
      <c r="C11362">
        <f>short_predictions!B11362</f>
        <v>2.9979797511681041E-4</v>
      </c>
      <c r="D11362">
        <f t="shared" si="888"/>
        <v>0</v>
      </c>
      <c r="E11362">
        <f t="shared" si="889"/>
        <v>0</v>
      </c>
      <c r="I11362">
        <f t="shared" si="885"/>
        <v>0</v>
      </c>
      <c r="J11362">
        <f t="shared" si="886"/>
        <v>-1</v>
      </c>
      <c r="K11362">
        <f t="shared" si="887"/>
        <v>-1</v>
      </c>
    </row>
    <row r="11363" spans="1:11">
      <c r="A11363" t="str">
        <f>IF(ISBLANK(long_predictions!A11363),"",long_predictions!A11363)</f>
        <v>2018-05-07T16:16:00</v>
      </c>
      <c r="B11363">
        <f>long_predictions!B11363</f>
        <v>-9.4953361982091716E-4</v>
      </c>
      <c r="C11363">
        <f>short_predictions!B11363</f>
        <v>3.1480885921631742E-4</v>
      </c>
      <c r="D11363">
        <f t="shared" si="888"/>
        <v>0</v>
      </c>
      <c r="E11363">
        <f t="shared" si="889"/>
        <v>0</v>
      </c>
      <c r="I11363">
        <f t="shared" si="885"/>
        <v>0</v>
      </c>
      <c r="J11363">
        <f t="shared" si="886"/>
        <v>-1</v>
      </c>
      <c r="K11363">
        <f t="shared" si="887"/>
        <v>-1</v>
      </c>
    </row>
    <row r="11364" spans="1:11">
      <c r="A11364" t="str">
        <f>IF(ISBLANK(long_predictions!A11364),"",long_predictions!A11364)</f>
        <v>2018-05-07T16:17:00</v>
      </c>
      <c r="B11364">
        <f>long_predictions!B11364</f>
        <v>-1.013306572459799E-3</v>
      </c>
      <c r="C11364">
        <f>short_predictions!B11364</f>
        <v>3.0791300830694041E-4</v>
      </c>
      <c r="D11364">
        <f t="shared" si="888"/>
        <v>0</v>
      </c>
      <c r="E11364">
        <f t="shared" si="889"/>
        <v>0</v>
      </c>
      <c r="I11364">
        <f t="shared" si="885"/>
        <v>0</v>
      </c>
      <c r="J11364">
        <f t="shared" si="886"/>
        <v>-1</v>
      </c>
      <c r="K11364">
        <f t="shared" si="887"/>
        <v>-1</v>
      </c>
    </row>
    <row r="11365" spans="1:11">
      <c r="A11365" t="str">
        <f>IF(ISBLANK(long_predictions!A11365),"",long_predictions!A11365)</f>
        <v>2018-05-07T16:18:00</v>
      </c>
      <c r="B11365">
        <f>long_predictions!B11365</f>
        <v>-1.017935449581515E-3</v>
      </c>
      <c r="C11365">
        <f>short_predictions!B11365</f>
        <v>2.4327990347814969E-4</v>
      </c>
      <c r="D11365">
        <f t="shared" si="888"/>
        <v>0</v>
      </c>
      <c r="E11365">
        <f t="shared" si="889"/>
        <v>0</v>
      </c>
      <c r="I11365">
        <f t="shared" si="885"/>
        <v>0</v>
      </c>
      <c r="J11365">
        <f t="shared" si="886"/>
        <v>-1</v>
      </c>
      <c r="K11365">
        <f t="shared" si="887"/>
        <v>-1</v>
      </c>
    </row>
    <row r="11366" spans="1:11">
      <c r="A11366" t="str">
        <f>IF(ISBLANK(long_predictions!A11366),"",long_predictions!A11366)</f>
        <v>2018-05-07T16:19:00</v>
      </c>
      <c r="B11366">
        <f>long_predictions!B11366</f>
        <v>-9.3988626679661824E-4</v>
      </c>
      <c r="C11366">
        <f>short_predictions!B11366</f>
        <v>2.5445316202953608E-4</v>
      </c>
      <c r="D11366">
        <f t="shared" si="888"/>
        <v>0</v>
      </c>
      <c r="E11366">
        <f t="shared" si="889"/>
        <v>0</v>
      </c>
      <c r="I11366">
        <f t="shared" si="885"/>
        <v>0</v>
      </c>
      <c r="J11366">
        <f t="shared" si="886"/>
        <v>-1</v>
      </c>
      <c r="K11366">
        <f t="shared" si="887"/>
        <v>-1</v>
      </c>
    </row>
    <row r="11367" spans="1:11">
      <c r="A11367" t="str">
        <f>IF(ISBLANK(long_predictions!A11367),"",long_predictions!A11367)</f>
        <v>2018-05-07T16:20:00</v>
      </c>
      <c r="B11367">
        <f>long_predictions!B11367</f>
        <v>-1.0764805239951651E-3</v>
      </c>
      <c r="C11367">
        <f>short_predictions!B11367</f>
        <v>2.3408718184638529E-4</v>
      </c>
      <c r="D11367">
        <f t="shared" si="888"/>
        <v>0</v>
      </c>
      <c r="E11367">
        <f t="shared" si="889"/>
        <v>0</v>
      </c>
      <c r="I11367">
        <f t="shared" si="885"/>
        <v>0</v>
      </c>
      <c r="J11367">
        <f t="shared" si="886"/>
        <v>-1</v>
      </c>
      <c r="K11367">
        <f t="shared" si="887"/>
        <v>-1</v>
      </c>
    </row>
    <row r="11368" spans="1:11">
      <c r="A11368" t="str">
        <f>IF(ISBLANK(long_predictions!A11368),"",long_predictions!A11368)</f>
        <v>2018-05-07T16:21:00</v>
      </c>
      <c r="B11368">
        <f>long_predictions!B11368</f>
        <v>-1.064638310514605E-3</v>
      </c>
      <c r="C11368">
        <f>short_predictions!B11368</f>
        <v>2.9349450430568661E-4</v>
      </c>
      <c r="D11368">
        <f t="shared" si="888"/>
        <v>0</v>
      </c>
      <c r="E11368">
        <f t="shared" si="889"/>
        <v>0</v>
      </c>
      <c r="I11368">
        <f t="shared" si="885"/>
        <v>0</v>
      </c>
      <c r="J11368">
        <f t="shared" si="886"/>
        <v>-1</v>
      </c>
      <c r="K11368">
        <f t="shared" si="887"/>
        <v>-1</v>
      </c>
    </row>
    <row r="11369" spans="1:11">
      <c r="A11369" t="str">
        <f>IF(ISBLANK(long_predictions!A11369),"",long_predictions!A11369)</f>
        <v>2018-05-07T16:22:00</v>
      </c>
      <c r="B11369">
        <f>long_predictions!B11369</f>
        <v>-1.035492944488283E-3</v>
      </c>
      <c r="C11369">
        <f>short_predictions!B11369</f>
        <v>3.070205642829303E-4</v>
      </c>
      <c r="D11369">
        <f t="shared" si="888"/>
        <v>0</v>
      </c>
      <c r="E11369">
        <f t="shared" si="889"/>
        <v>0</v>
      </c>
      <c r="I11369">
        <f t="shared" si="885"/>
        <v>0</v>
      </c>
      <c r="J11369">
        <f t="shared" si="886"/>
        <v>-1</v>
      </c>
      <c r="K11369">
        <f t="shared" si="887"/>
        <v>-1</v>
      </c>
    </row>
    <row r="11370" spans="1:11">
      <c r="A11370" t="str">
        <f>IF(ISBLANK(long_predictions!A11370),"",long_predictions!A11370)</f>
        <v>2018-05-07T16:23:00</v>
      </c>
      <c r="B11370">
        <f>long_predictions!B11370</f>
        <v>-1.106478346727864E-3</v>
      </c>
      <c r="C11370">
        <f>short_predictions!B11370</f>
        <v>4.256422263248689E-4</v>
      </c>
      <c r="D11370">
        <f t="shared" si="888"/>
        <v>0</v>
      </c>
      <c r="E11370">
        <f t="shared" si="889"/>
        <v>0</v>
      </c>
      <c r="I11370">
        <f t="shared" si="885"/>
        <v>0</v>
      </c>
      <c r="J11370">
        <f t="shared" si="886"/>
        <v>-1</v>
      </c>
      <c r="K11370">
        <f t="shared" si="887"/>
        <v>-1</v>
      </c>
    </row>
    <row r="11371" spans="1:11">
      <c r="A11371" t="str">
        <f>IF(ISBLANK(long_predictions!A11371),"",long_predictions!A11371)</f>
        <v>2018-05-07T16:24:00</v>
      </c>
      <c r="B11371">
        <f>long_predictions!B11371</f>
        <v>-9.6966629328946606E-4</v>
      </c>
      <c r="C11371">
        <f>short_predictions!B11371</f>
        <v>4.8491681136511762E-4</v>
      </c>
      <c r="D11371">
        <f t="shared" si="888"/>
        <v>0</v>
      </c>
      <c r="E11371">
        <f t="shared" si="889"/>
        <v>0</v>
      </c>
      <c r="I11371">
        <f t="shared" si="885"/>
        <v>0</v>
      </c>
      <c r="J11371">
        <f t="shared" si="886"/>
        <v>-1</v>
      </c>
      <c r="K11371">
        <f t="shared" si="887"/>
        <v>-1</v>
      </c>
    </row>
    <row r="11372" spans="1:11">
      <c r="A11372" t="str">
        <f>IF(ISBLANK(long_predictions!A11372),"",long_predictions!A11372)</f>
        <v>2018-05-07T16:25:00</v>
      </c>
      <c r="B11372">
        <f>long_predictions!B11372</f>
        <v>-8.4191332785981874E-4</v>
      </c>
      <c r="C11372">
        <f>short_predictions!B11372</f>
        <v>4.8491681136511762E-4</v>
      </c>
      <c r="D11372">
        <f t="shared" si="888"/>
        <v>0</v>
      </c>
      <c r="E11372">
        <f t="shared" si="889"/>
        <v>0</v>
      </c>
      <c r="I11372">
        <f t="shared" si="885"/>
        <v>0</v>
      </c>
      <c r="J11372">
        <f t="shared" si="886"/>
        <v>-1</v>
      </c>
      <c r="K11372">
        <f t="shared" si="887"/>
        <v>-1</v>
      </c>
    </row>
    <row r="11373" spans="1:11">
      <c r="A11373" t="str">
        <f>IF(ISBLANK(long_predictions!A11373),"",long_predictions!A11373)</f>
        <v>2018-05-07T16:26:00</v>
      </c>
      <c r="B11373">
        <f>long_predictions!B11373</f>
        <v>-5.5197023307270571E-4</v>
      </c>
      <c r="C11373">
        <f>short_predictions!B11373</f>
        <v>4.9698018346202688E-4</v>
      </c>
      <c r="D11373">
        <f t="shared" si="888"/>
        <v>0</v>
      </c>
      <c r="E11373">
        <f t="shared" si="889"/>
        <v>0</v>
      </c>
      <c r="I11373">
        <f t="shared" si="885"/>
        <v>0</v>
      </c>
      <c r="J11373">
        <f t="shared" si="886"/>
        <v>-1</v>
      </c>
      <c r="K11373">
        <f t="shared" si="887"/>
        <v>-1</v>
      </c>
    </row>
    <row r="11374" spans="1:11">
      <c r="A11374" t="str">
        <f>IF(ISBLANK(long_predictions!A11374),"",long_predictions!A11374)</f>
        <v>2018-05-07T16:27:00</v>
      </c>
      <c r="B11374">
        <f>long_predictions!B11374</f>
        <v>-3.9460621289298447E-4</v>
      </c>
      <c r="C11374">
        <f>short_predictions!B11374</f>
        <v>4.6637371055751199E-4</v>
      </c>
      <c r="D11374">
        <f t="shared" si="888"/>
        <v>0</v>
      </c>
      <c r="E11374">
        <f t="shared" si="889"/>
        <v>0</v>
      </c>
      <c r="I11374">
        <f t="shared" si="885"/>
        <v>0</v>
      </c>
      <c r="J11374">
        <f t="shared" si="886"/>
        <v>-1</v>
      </c>
      <c r="K11374">
        <f t="shared" si="887"/>
        <v>-1</v>
      </c>
    </row>
    <row r="11375" spans="1:11">
      <c r="A11375" t="str">
        <f>IF(ISBLANK(long_predictions!A11375),"",long_predictions!A11375)</f>
        <v>2018-05-07T16:28:00</v>
      </c>
      <c r="B11375">
        <f>long_predictions!B11375</f>
        <v>-1.070963517526311E-4</v>
      </c>
      <c r="C11375">
        <f>short_predictions!B11375</f>
        <v>2.4127802876009851E-4</v>
      </c>
      <c r="D11375">
        <f t="shared" si="888"/>
        <v>0</v>
      </c>
      <c r="E11375">
        <f t="shared" si="889"/>
        <v>0</v>
      </c>
      <c r="I11375">
        <f t="shared" si="885"/>
        <v>0</v>
      </c>
      <c r="J11375">
        <f t="shared" si="886"/>
        <v>-1</v>
      </c>
      <c r="K11375">
        <f t="shared" si="887"/>
        <v>-1</v>
      </c>
    </row>
    <row r="11376" spans="1:11">
      <c r="A11376" t="str">
        <f>IF(ISBLANK(long_predictions!A11376),"",long_predictions!A11376)</f>
        <v>2018-05-07T16:29:00</v>
      </c>
      <c r="B11376">
        <f>long_predictions!B11376</f>
        <v>-1.170772147181878E-4</v>
      </c>
      <c r="C11376">
        <f>short_predictions!B11376</f>
        <v>2.0208021166555869E-4</v>
      </c>
      <c r="D11376">
        <f t="shared" si="888"/>
        <v>0</v>
      </c>
      <c r="E11376">
        <f t="shared" si="889"/>
        <v>0</v>
      </c>
      <c r="I11376">
        <f t="shared" si="885"/>
        <v>0</v>
      </c>
      <c r="J11376">
        <f t="shared" si="886"/>
        <v>-1</v>
      </c>
      <c r="K11376">
        <f t="shared" si="887"/>
        <v>-1</v>
      </c>
    </row>
    <row r="11377" spans="1:11">
      <c r="A11377" t="str">
        <f>IF(ISBLANK(long_predictions!A11377),"",long_predictions!A11377)</f>
        <v>2018-05-07T16:30:00</v>
      </c>
      <c r="B11377">
        <f>long_predictions!B11377</f>
        <v>-8.4117285946496974E-4</v>
      </c>
      <c r="C11377">
        <f>short_predictions!B11377</f>
        <v>2.6607581878511577E-4</v>
      </c>
      <c r="D11377">
        <f t="shared" si="888"/>
        <v>0</v>
      </c>
      <c r="E11377">
        <f t="shared" si="889"/>
        <v>0</v>
      </c>
      <c r="I11377">
        <f t="shared" si="885"/>
        <v>0</v>
      </c>
      <c r="J11377">
        <f t="shared" si="886"/>
        <v>-1</v>
      </c>
      <c r="K11377">
        <f t="shared" si="887"/>
        <v>-1</v>
      </c>
    </row>
    <row r="11378" spans="1:11">
      <c r="A11378" t="str">
        <f>IF(ISBLANK(long_predictions!A11378),"",long_predictions!A11378)</f>
        <v>2018-05-07T16:31:00</v>
      </c>
      <c r="B11378">
        <f>long_predictions!B11378</f>
        <v>-4.2147037799066618E-4</v>
      </c>
      <c r="C11378">
        <f>short_predictions!B11378</f>
        <v>2.9308408836919639E-4</v>
      </c>
      <c r="D11378">
        <f t="shared" si="888"/>
        <v>0</v>
      </c>
      <c r="E11378">
        <f t="shared" si="889"/>
        <v>0</v>
      </c>
      <c r="I11378">
        <f t="shared" si="885"/>
        <v>0</v>
      </c>
      <c r="J11378">
        <f t="shared" si="886"/>
        <v>-1</v>
      </c>
      <c r="K11378">
        <f t="shared" si="887"/>
        <v>-1</v>
      </c>
    </row>
    <row r="11379" spans="1:11">
      <c r="A11379" t="str">
        <f>IF(ISBLANK(long_predictions!A11379),"",long_predictions!A11379)</f>
        <v>2018-05-07T16:32:00</v>
      </c>
      <c r="B11379">
        <f>long_predictions!B11379</f>
        <v>-1.4566957370410029E-3</v>
      </c>
      <c r="C11379">
        <f>short_predictions!B11379</f>
        <v>3.2082495321807228E-4</v>
      </c>
      <c r="D11379">
        <f t="shared" si="888"/>
        <v>0</v>
      </c>
      <c r="E11379">
        <f t="shared" si="889"/>
        <v>0</v>
      </c>
      <c r="I11379">
        <f t="shared" si="885"/>
        <v>0</v>
      </c>
      <c r="J11379">
        <f t="shared" si="886"/>
        <v>-1</v>
      </c>
      <c r="K11379">
        <f t="shared" si="887"/>
        <v>-1</v>
      </c>
    </row>
    <row r="11380" spans="1:11">
      <c r="A11380" t="str">
        <f>IF(ISBLANK(long_predictions!A11380),"",long_predictions!A11380)</f>
        <v>2018-05-07T16:33:00</v>
      </c>
      <c r="B11380">
        <f>long_predictions!B11380</f>
        <v>-5.327462644837376E-4</v>
      </c>
      <c r="C11380">
        <f>short_predictions!B11380</f>
        <v>2.9308408836919639E-4</v>
      </c>
      <c r="D11380">
        <f t="shared" si="888"/>
        <v>0</v>
      </c>
      <c r="E11380">
        <f t="shared" si="889"/>
        <v>0</v>
      </c>
      <c r="I11380">
        <f t="shared" si="885"/>
        <v>0</v>
      </c>
      <c r="J11380">
        <f t="shared" si="886"/>
        <v>-1</v>
      </c>
      <c r="K11380">
        <f t="shared" si="887"/>
        <v>-1</v>
      </c>
    </row>
    <row r="11381" spans="1:11">
      <c r="A11381" t="str">
        <f>IF(ISBLANK(long_predictions!A11381),"",long_predictions!A11381)</f>
        <v>2018-05-07T16:34:00</v>
      </c>
      <c r="B11381">
        <f>long_predictions!B11381</f>
        <v>-3.8847593833527081E-4</v>
      </c>
      <c r="C11381">
        <f>short_predictions!B11381</f>
        <v>2.6607581878511577E-4</v>
      </c>
      <c r="D11381">
        <f t="shared" si="888"/>
        <v>0</v>
      </c>
      <c r="E11381">
        <f t="shared" si="889"/>
        <v>0</v>
      </c>
      <c r="I11381">
        <f t="shared" si="885"/>
        <v>0</v>
      </c>
      <c r="J11381">
        <f t="shared" si="886"/>
        <v>-1</v>
      </c>
      <c r="K11381">
        <f t="shared" si="887"/>
        <v>-1</v>
      </c>
    </row>
    <row r="11382" spans="1:11">
      <c r="A11382" t="str">
        <f>IF(ISBLANK(long_predictions!A11382),"",long_predictions!A11382)</f>
        <v>2018-05-07T16:35:00</v>
      </c>
      <c r="B11382">
        <f>long_predictions!B11382</f>
        <v>-4.1213725952260163E-4</v>
      </c>
      <c r="C11382">
        <f>short_predictions!B11382</f>
        <v>2.3061573595878259E-4</v>
      </c>
      <c r="D11382">
        <f t="shared" si="888"/>
        <v>0</v>
      </c>
      <c r="E11382">
        <f t="shared" si="889"/>
        <v>0</v>
      </c>
      <c r="I11382">
        <f t="shared" si="885"/>
        <v>0</v>
      </c>
      <c r="J11382">
        <f t="shared" si="886"/>
        <v>-1</v>
      </c>
      <c r="K11382">
        <f t="shared" si="887"/>
        <v>-1</v>
      </c>
    </row>
    <row r="11383" spans="1:11">
      <c r="A11383" t="str">
        <f>IF(ISBLANK(long_predictions!A11383),"",long_predictions!A11383)</f>
        <v>2018-05-07T16:36:00</v>
      </c>
      <c r="B11383">
        <f>long_predictions!B11383</f>
        <v>-5.9512915482465181E-4</v>
      </c>
      <c r="C11383">
        <f>short_predictions!B11383</f>
        <v>2.6347779465603458E-4</v>
      </c>
      <c r="D11383">
        <f t="shared" si="888"/>
        <v>0</v>
      </c>
      <c r="E11383">
        <f t="shared" si="889"/>
        <v>0</v>
      </c>
      <c r="I11383">
        <f t="shared" si="885"/>
        <v>0</v>
      </c>
      <c r="J11383">
        <f t="shared" si="886"/>
        <v>-1</v>
      </c>
      <c r="K11383">
        <f t="shared" si="887"/>
        <v>-1</v>
      </c>
    </row>
    <row r="11384" spans="1:11">
      <c r="A11384" t="str">
        <f>IF(ISBLANK(long_predictions!A11384),"",long_predictions!A11384)</f>
        <v>2018-05-07T16:37:00</v>
      </c>
      <c r="B11384">
        <f>long_predictions!B11384</f>
        <v>-7.1638680311201185E-4</v>
      </c>
      <c r="C11384">
        <f>short_predictions!B11384</f>
        <v>2.7394324656715988E-4</v>
      </c>
      <c r="D11384">
        <f t="shared" si="888"/>
        <v>0</v>
      </c>
      <c r="E11384">
        <f t="shared" si="889"/>
        <v>0</v>
      </c>
      <c r="I11384">
        <f t="shared" si="885"/>
        <v>0</v>
      </c>
      <c r="J11384">
        <f t="shared" si="886"/>
        <v>-1</v>
      </c>
      <c r="K11384">
        <f t="shared" si="887"/>
        <v>-1</v>
      </c>
    </row>
    <row r="11385" spans="1:11">
      <c r="A11385" t="str">
        <f>IF(ISBLANK(long_predictions!A11385),"",long_predictions!A11385)</f>
        <v>2018-05-07T16:38:00</v>
      </c>
      <c r="B11385">
        <f>long_predictions!B11385</f>
        <v>-5.3361143598064245E-4</v>
      </c>
      <c r="C11385">
        <f>short_predictions!B11385</f>
        <v>2.3061573595878259E-4</v>
      </c>
      <c r="D11385">
        <f t="shared" si="888"/>
        <v>0</v>
      </c>
      <c r="E11385">
        <f t="shared" si="889"/>
        <v>0</v>
      </c>
      <c r="I11385">
        <f t="shared" si="885"/>
        <v>0</v>
      </c>
      <c r="J11385">
        <f t="shared" si="886"/>
        <v>-1</v>
      </c>
      <c r="K11385">
        <f t="shared" si="887"/>
        <v>-1</v>
      </c>
    </row>
    <row r="11386" spans="1:11">
      <c r="A11386" t="str">
        <f>IF(ISBLANK(long_predictions!A11386),"",long_predictions!A11386)</f>
        <v>2018-05-07T16:39:00</v>
      </c>
      <c r="B11386">
        <f>long_predictions!B11386</f>
        <v>-4.6824743423576191E-4</v>
      </c>
      <c r="C11386">
        <f>short_predictions!B11386</f>
        <v>2.3061573595878259E-4</v>
      </c>
      <c r="D11386">
        <f t="shared" si="888"/>
        <v>0</v>
      </c>
      <c r="E11386">
        <f t="shared" si="889"/>
        <v>0</v>
      </c>
      <c r="I11386">
        <f t="shared" si="885"/>
        <v>0</v>
      </c>
      <c r="J11386">
        <f t="shared" si="886"/>
        <v>-1</v>
      </c>
      <c r="K11386">
        <f t="shared" si="887"/>
        <v>-1</v>
      </c>
    </row>
    <row r="11387" spans="1:11">
      <c r="A11387" t="str">
        <f>IF(ISBLANK(long_predictions!A11387),"",long_predictions!A11387)</f>
        <v>2018-05-07T16:40:00</v>
      </c>
      <c r="B11387">
        <f>long_predictions!B11387</f>
        <v>-1.091320560413457E-3</v>
      </c>
      <c r="C11387">
        <f>short_predictions!B11387</f>
        <v>2.8333884127392021E-4</v>
      </c>
      <c r="D11387">
        <f t="shared" si="888"/>
        <v>0</v>
      </c>
      <c r="E11387">
        <f t="shared" si="889"/>
        <v>0</v>
      </c>
      <c r="I11387">
        <f t="shared" si="885"/>
        <v>0</v>
      </c>
      <c r="J11387">
        <f t="shared" si="886"/>
        <v>-1</v>
      </c>
      <c r="K11387">
        <f t="shared" si="887"/>
        <v>-1</v>
      </c>
    </row>
    <row r="11388" spans="1:11">
      <c r="A11388" t="str">
        <f>IF(ISBLANK(long_predictions!A11388),"",long_predictions!A11388)</f>
        <v>2018-05-07T16:41:00</v>
      </c>
      <c r="B11388">
        <f>long_predictions!B11388</f>
        <v>-1.2640053575277139E-3</v>
      </c>
      <c r="C11388">
        <f>short_predictions!B11388</f>
        <v>2.8333884127392021E-4</v>
      </c>
      <c r="D11388">
        <f t="shared" si="888"/>
        <v>0</v>
      </c>
      <c r="E11388">
        <f t="shared" si="889"/>
        <v>0</v>
      </c>
      <c r="I11388">
        <f t="shared" si="885"/>
        <v>0</v>
      </c>
      <c r="J11388">
        <f t="shared" si="886"/>
        <v>-1</v>
      </c>
      <c r="K11388">
        <f t="shared" si="887"/>
        <v>-1</v>
      </c>
    </row>
    <row r="11389" spans="1:11">
      <c r="A11389" t="str">
        <f>IF(ISBLANK(long_predictions!A11389),"",long_predictions!A11389)</f>
        <v>2018-05-07T16:42:00</v>
      </c>
      <c r="B11389">
        <f>long_predictions!B11389</f>
        <v>-1.159887993052185E-3</v>
      </c>
      <c r="C11389">
        <f>short_predictions!B11389</f>
        <v>2.9189727503752552E-4</v>
      </c>
      <c r="D11389">
        <f t="shared" si="888"/>
        <v>0</v>
      </c>
      <c r="E11389">
        <f t="shared" si="889"/>
        <v>0</v>
      </c>
      <c r="I11389">
        <f t="shared" si="885"/>
        <v>0</v>
      </c>
      <c r="J11389">
        <f t="shared" si="886"/>
        <v>-1</v>
      </c>
      <c r="K11389">
        <f t="shared" si="887"/>
        <v>-1</v>
      </c>
    </row>
    <row r="11390" spans="1:11">
      <c r="A11390" t="str">
        <f>IF(ISBLANK(long_predictions!A11390),"",long_predictions!A11390)</f>
        <v>2018-05-07T16:43:00</v>
      </c>
      <c r="B11390">
        <f>long_predictions!B11390</f>
        <v>-1.1372153756096959E-3</v>
      </c>
      <c r="C11390">
        <f>short_predictions!B11390</f>
        <v>2.9189727503752552E-4</v>
      </c>
      <c r="D11390">
        <f t="shared" si="888"/>
        <v>0</v>
      </c>
      <c r="E11390">
        <f t="shared" si="889"/>
        <v>0</v>
      </c>
      <c r="I11390">
        <f t="shared" si="885"/>
        <v>0</v>
      </c>
      <c r="J11390">
        <f t="shared" si="886"/>
        <v>-1</v>
      </c>
      <c r="K11390">
        <f t="shared" si="887"/>
        <v>-1</v>
      </c>
    </row>
    <row r="11391" spans="1:11">
      <c r="A11391" t="str">
        <f>IF(ISBLANK(long_predictions!A11391),"",long_predictions!A11391)</f>
        <v>2018-05-07T16:44:00</v>
      </c>
      <c r="B11391">
        <f>long_predictions!B11391</f>
        <v>-1.113788592702523E-3</v>
      </c>
      <c r="C11391">
        <f>short_predictions!B11391</f>
        <v>2.9189727503752552E-4</v>
      </c>
      <c r="D11391">
        <f t="shared" si="888"/>
        <v>0</v>
      </c>
      <c r="E11391">
        <f t="shared" si="889"/>
        <v>0</v>
      </c>
      <c r="I11391">
        <f t="shared" si="885"/>
        <v>0</v>
      </c>
      <c r="J11391">
        <f t="shared" si="886"/>
        <v>-1</v>
      </c>
      <c r="K11391">
        <f t="shared" si="887"/>
        <v>-1</v>
      </c>
    </row>
    <row r="11392" spans="1:11">
      <c r="A11392" t="str">
        <f>IF(ISBLANK(long_predictions!A11392),"",long_predictions!A11392)</f>
        <v>2018-05-07T16:45:00</v>
      </c>
      <c r="B11392">
        <f>long_predictions!B11392</f>
        <v>-1.6630148244518551E-3</v>
      </c>
      <c r="C11392">
        <f>short_predictions!B11392</f>
        <v>3.1890554462160608E-4</v>
      </c>
      <c r="D11392">
        <f t="shared" si="888"/>
        <v>0</v>
      </c>
      <c r="E11392">
        <f t="shared" si="889"/>
        <v>0</v>
      </c>
      <c r="I11392">
        <f t="shared" si="885"/>
        <v>0</v>
      </c>
      <c r="J11392">
        <f t="shared" si="886"/>
        <v>-1</v>
      </c>
      <c r="K11392">
        <f t="shared" si="887"/>
        <v>-1</v>
      </c>
    </row>
    <row r="11393" spans="1:11">
      <c r="A11393" t="str">
        <f>IF(ISBLANK(long_predictions!A11393),"",long_predictions!A11393)</f>
        <v>2018-05-07T16:46:00</v>
      </c>
      <c r="B11393">
        <f>long_predictions!B11393</f>
        <v>-1.911866193790221E-3</v>
      </c>
      <c r="C11393">
        <f>short_predictions!B11393</f>
        <v>3.1890554462160608E-4</v>
      </c>
      <c r="D11393">
        <f t="shared" si="888"/>
        <v>0</v>
      </c>
      <c r="E11393">
        <f t="shared" si="889"/>
        <v>0</v>
      </c>
      <c r="I11393">
        <f t="shared" si="885"/>
        <v>0</v>
      </c>
      <c r="J11393">
        <f t="shared" si="886"/>
        <v>-1</v>
      </c>
      <c r="K11393">
        <f t="shared" si="887"/>
        <v>-1</v>
      </c>
    </row>
    <row r="11394" spans="1:11">
      <c r="A11394" t="str">
        <f>IF(ISBLANK(long_predictions!A11394),"",long_predictions!A11394)</f>
        <v>2018-05-07T16:47:00</v>
      </c>
      <c r="B11394">
        <f>long_predictions!B11394</f>
        <v>-2.2811678139693149E-3</v>
      </c>
      <c r="C11394">
        <f>short_predictions!B11394</f>
        <v>3.1890554462160608E-4</v>
      </c>
      <c r="D11394">
        <f t="shared" si="888"/>
        <v>0</v>
      </c>
      <c r="E11394">
        <f t="shared" si="889"/>
        <v>0</v>
      </c>
      <c r="I11394">
        <f t="shared" ref="I11394:I11457" si="890">IF(B11394&gt;0.005,1,0)</f>
        <v>0</v>
      </c>
      <c r="J11394">
        <f t="shared" ref="J11394:J11457" si="891">IF(C11394&gt;0,-1,0)</f>
        <v>-1</v>
      </c>
      <c r="K11394">
        <f t="shared" ref="K11394:K11457" si="892">I11394+J11394</f>
        <v>-1</v>
      </c>
    </row>
    <row r="11395" spans="1:11">
      <c r="A11395" t="str">
        <f>IF(ISBLANK(long_predictions!A11395),"",long_predictions!A11395)</f>
        <v>2018-05-07T16:48:00</v>
      </c>
      <c r="B11395">
        <f>long_predictions!B11395</f>
        <v>-2.9155848595764961E-3</v>
      </c>
      <c r="C11395">
        <f>short_predictions!B11395</f>
        <v>3.6583596560904369E-4</v>
      </c>
      <c r="D11395">
        <f t="shared" ref="D11395:D11458" si="893">IF(B11395&gt;0.01,1,0)</f>
        <v>0</v>
      </c>
      <c r="E11395">
        <f t="shared" ref="E11395:E11458" si="894">IF(C11395&gt;0.01,1,0)</f>
        <v>0</v>
      </c>
      <c r="I11395">
        <f t="shared" si="890"/>
        <v>0</v>
      </c>
      <c r="J11395">
        <f t="shared" si="891"/>
        <v>-1</v>
      </c>
      <c r="K11395">
        <f t="shared" si="892"/>
        <v>-1</v>
      </c>
    </row>
    <row r="11396" spans="1:11">
      <c r="A11396" t="str">
        <f>IF(ISBLANK(long_predictions!A11396),"",long_predictions!A11396)</f>
        <v>2018-05-07T16:49:00</v>
      </c>
      <c r="B11396">
        <f>long_predictions!B11396</f>
        <v>-2.895763929870821E-3</v>
      </c>
      <c r="C11396">
        <f>short_predictions!B11396</f>
        <v>3.7451333760477929E-4</v>
      </c>
      <c r="D11396">
        <f t="shared" si="893"/>
        <v>0</v>
      </c>
      <c r="E11396">
        <f t="shared" si="894"/>
        <v>0</v>
      </c>
      <c r="I11396">
        <f t="shared" si="890"/>
        <v>0</v>
      </c>
      <c r="J11396">
        <f t="shared" si="891"/>
        <v>-1</v>
      </c>
      <c r="K11396">
        <f t="shared" si="892"/>
        <v>-1</v>
      </c>
    </row>
    <row r="11397" spans="1:11">
      <c r="A11397" t="str">
        <f>IF(ISBLANK(long_predictions!A11397),"",long_predictions!A11397)</f>
        <v>2018-05-07T16:50:00</v>
      </c>
      <c r="B11397">
        <f>long_predictions!B11397</f>
        <v>-2.712797811454672E-3</v>
      </c>
      <c r="C11397">
        <f>short_predictions!B11397</f>
        <v>3.4602432441983931E-4</v>
      </c>
      <c r="D11397">
        <f t="shared" si="893"/>
        <v>0</v>
      </c>
      <c r="E11397">
        <f t="shared" si="894"/>
        <v>0</v>
      </c>
      <c r="I11397">
        <f t="shared" si="890"/>
        <v>0</v>
      </c>
      <c r="J11397">
        <f t="shared" si="891"/>
        <v>-1</v>
      </c>
      <c r="K11397">
        <f t="shared" si="892"/>
        <v>-1</v>
      </c>
    </row>
    <row r="11398" spans="1:11">
      <c r="A11398" t="str">
        <f>IF(ISBLANK(long_predictions!A11398),"",long_predictions!A11398)</f>
        <v>2018-05-07T16:51:00</v>
      </c>
      <c r="B11398">
        <f>long_predictions!B11398</f>
        <v>-2.434849150759073E-3</v>
      </c>
      <c r="C11398">
        <f>short_predictions!B11398</f>
        <v>3.3963161805079052E-4</v>
      </c>
      <c r="D11398">
        <f t="shared" si="893"/>
        <v>0</v>
      </c>
      <c r="E11398">
        <f t="shared" si="894"/>
        <v>0</v>
      </c>
      <c r="I11398">
        <f t="shared" si="890"/>
        <v>0</v>
      </c>
      <c r="J11398">
        <f t="shared" si="891"/>
        <v>-1</v>
      </c>
      <c r="K11398">
        <f t="shared" si="892"/>
        <v>-1</v>
      </c>
    </row>
    <row r="11399" spans="1:11">
      <c r="A11399" t="str">
        <f>IF(ISBLANK(long_predictions!A11399),"",long_predictions!A11399)</f>
        <v>2018-05-07T16:52:00</v>
      </c>
      <c r="B11399">
        <f>long_predictions!B11399</f>
        <v>-2.2774941337092812E-3</v>
      </c>
      <c r="C11399">
        <f>short_predictions!B11399</f>
        <v>4.2948875471387289E-4</v>
      </c>
      <c r="D11399">
        <f t="shared" si="893"/>
        <v>0</v>
      </c>
      <c r="E11399">
        <f t="shared" si="894"/>
        <v>0</v>
      </c>
      <c r="I11399">
        <f t="shared" si="890"/>
        <v>0</v>
      </c>
      <c r="J11399">
        <f t="shared" si="891"/>
        <v>-1</v>
      </c>
      <c r="K11399">
        <f t="shared" si="892"/>
        <v>-1</v>
      </c>
    </row>
    <row r="11400" spans="1:11">
      <c r="A11400" t="str">
        <f>IF(ISBLANK(long_predictions!A11400),"",long_predictions!A11400)</f>
        <v>2018-05-07T16:53:00</v>
      </c>
      <c r="B11400">
        <f>long_predictions!B11400</f>
        <v>-2.2939300999023958E-3</v>
      </c>
      <c r="C11400">
        <f>short_predictions!B11400</f>
        <v>4.916719431893252E-4</v>
      </c>
      <c r="D11400">
        <f t="shared" si="893"/>
        <v>0</v>
      </c>
      <c r="E11400">
        <f t="shared" si="894"/>
        <v>0</v>
      </c>
      <c r="I11400">
        <f t="shared" si="890"/>
        <v>0</v>
      </c>
      <c r="J11400">
        <f t="shared" si="891"/>
        <v>-1</v>
      </c>
      <c r="K11400">
        <f t="shared" si="892"/>
        <v>-1</v>
      </c>
    </row>
    <row r="11401" spans="1:11">
      <c r="A11401" t="str">
        <f>IF(ISBLANK(long_predictions!A11401),"",long_predictions!A11401)</f>
        <v>2018-05-07T16:54:00</v>
      </c>
      <c r="B11401">
        <f>long_predictions!B11401</f>
        <v>-2.2331239640420212E-3</v>
      </c>
      <c r="C11401">
        <f>short_predictions!B11401</f>
        <v>7.7392293632788103E-4</v>
      </c>
      <c r="D11401">
        <f t="shared" si="893"/>
        <v>0</v>
      </c>
      <c r="E11401">
        <f t="shared" si="894"/>
        <v>0</v>
      </c>
      <c r="I11401">
        <f t="shared" si="890"/>
        <v>0</v>
      </c>
      <c r="J11401">
        <f t="shared" si="891"/>
        <v>-1</v>
      </c>
      <c r="K11401">
        <f t="shared" si="892"/>
        <v>-1</v>
      </c>
    </row>
    <row r="11402" spans="1:11">
      <c r="A11402" t="str">
        <f>IF(ISBLANK(long_predictions!A11402),"",long_predictions!A11402)</f>
        <v>2018-05-07T16:55:00</v>
      </c>
      <c r="B11402">
        <f>long_predictions!B11402</f>
        <v>-2.195812123715459E-3</v>
      </c>
      <c r="C11402">
        <f>short_predictions!B11402</f>
        <v>8.3282110781858823E-4</v>
      </c>
      <c r="D11402">
        <f t="shared" si="893"/>
        <v>0</v>
      </c>
      <c r="E11402">
        <f t="shared" si="894"/>
        <v>0</v>
      </c>
      <c r="I11402">
        <f t="shared" si="890"/>
        <v>0</v>
      </c>
      <c r="J11402">
        <f t="shared" si="891"/>
        <v>-1</v>
      </c>
      <c r="K11402">
        <f t="shared" si="892"/>
        <v>-1</v>
      </c>
    </row>
    <row r="11403" spans="1:11">
      <c r="A11403" t="str">
        <f>IF(ISBLANK(long_predictions!A11403),"",long_predictions!A11403)</f>
        <v>2018-05-07T16:56:00</v>
      </c>
      <c r="B11403">
        <f>long_predictions!B11403</f>
        <v>-2.221673417633695E-3</v>
      </c>
      <c r="C11403">
        <f>short_predictions!B11403</f>
        <v>8.3689056164908539E-4</v>
      </c>
      <c r="D11403">
        <f t="shared" si="893"/>
        <v>0</v>
      </c>
      <c r="E11403">
        <f t="shared" si="894"/>
        <v>0</v>
      </c>
      <c r="I11403">
        <f t="shared" si="890"/>
        <v>0</v>
      </c>
      <c r="J11403">
        <f t="shared" si="891"/>
        <v>-1</v>
      </c>
      <c r="K11403">
        <f t="shared" si="892"/>
        <v>-1</v>
      </c>
    </row>
    <row r="11404" spans="1:11">
      <c r="A11404" t="str">
        <f>IF(ISBLANK(long_predictions!A11404),"",long_predictions!A11404)</f>
        <v>2018-05-07T16:57:00</v>
      </c>
      <c r="B11404">
        <f>long_predictions!B11404</f>
        <v>-2.2348405323349952E-3</v>
      </c>
      <c r="C11404">
        <f>short_predictions!B11404</f>
        <v>7.8137634061602786E-4</v>
      </c>
      <c r="D11404">
        <f t="shared" si="893"/>
        <v>0</v>
      </c>
      <c r="E11404">
        <f t="shared" si="894"/>
        <v>0</v>
      </c>
      <c r="I11404">
        <f t="shared" si="890"/>
        <v>0</v>
      </c>
      <c r="J11404">
        <f t="shared" si="891"/>
        <v>-1</v>
      </c>
      <c r="K11404">
        <f t="shared" si="892"/>
        <v>-1</v>
      </c>
    </row>
    <row r="11405" spans="1:11">
      <c r="A11405" t="str">
        <f>IF(ISBLANK(long_predictions!A11405),"",long_predictions!A11405)</f>
        <v>2018-05-07T16:58:00</v>
      </c>
      <c r="B11405">
        <f>long_predictions!B11405</f>
        <v>-2.347267525993063E-3</v>
      </c>
      <c r="C11405">
        <f>short_predictions!B11405</f>
        <v>8.2981882941218137E-4</v>
      </c>
      <c r="D11405">
        <f t="shared" si="893"/>
        <v>0</v>
      </c>
      <c r="E11405">
        <f t="shared" si="894"/>
        <v>0</v>
      </c>
      <c r="I11405">
        <f t="shared" si="890"/>
        <v>0</v>
      </c>
      <c r="J11405">
        <f t="shared" si="891"/>
        <v>-1</v>
      </c>
      <c r="K11405">
        <f t="shared" si="892"/>
        <v>-1</v>
      </c>
    </row>
    <row r="11406" spans="1:11">
      <c r="A11406" t="str">
        <f>IF(ISBLANK(long_predictions!A11406),"",long_predictions!A11406)</f>
        <v>2018-05-07T16:59:00</v>
      </c>
      <c r="B11406">
        <f>long_predictions!B11406</f>
        <v>-2.6865723280998649E-3</v>
      </c>
      <c r="C11406">
        <f>short_predictions!B11406</f>
        <v>4.2872363276799631E-4</v>
      </c>
      <c r="D11406">
        <f t="shared" si="893"/>
        <v>0</v>
      </c>
      <c r="E11406">
        <f t="shared" si="894"/>
        <v>0</v>
      </c>
      <c r="I11406">
        <f t="shared" si="890"/>
        <v>0</v>
      </c>
      <c r="J11406">
        <f t="shared" si="891"/>
        <v>-1</v>
      </c>
      <c r="K11406">
        <f t="shared" si="892"/>
        <v>-1</v>
      </c>
    </row>
    <row r="11407" spans="1:11">
      <c r="A11407" t="str">
        <f>IF(ISBLANK(long_predictions!A11407),"",long_predictions!A11407)</f>
        <v>2018-05-07T17:00:00</v>
      </c>
      <c r="B11407">
        <f>long_predictions!B11407</f>
        <v>-2.732736335048956E-3</v>
      </c>
      <c r="C11407">
        <f>short_predictions!B11407</f>
        <v>5.7953904415584804E-4</v>
      </c>
      <c r="D11407">
        <f t="shared" si="893"/>
        <v>0</v>
      </c>
      <c r="E11407">
        <f t="shared" si="894"/>
        <v>0</v>
      </c>
      <c r="I11407">
        <f t="shared" si="890"/>
        <v>0</v>
      </c>
      <c r="J11407">
        <f t="shared" si="891"/>
        <v>-1</v>
      </c>
      <c r="K11407">
        <f t="shared" si="892"/>
        <v>-1</v>
      </c>
    </row>
    <row r="11408" spans="1:11">
      <c r="A11408" t="str">
        <f>IF(ISBLANK(long_predictions!A11408),"",long_predictions!A11408)</f>
        <v>2018-05-07T17:01:00</v>
      </c>
      <c r="B11408">
        <f>long_predictions!B11408</f>
        <v>-2.6696554280306712E-3</v>
      </c>
      <c r="C11408">
        <f>short_predictions!B11408</f>
        <v>5.7953904415584804E-4</v>
      </c>
      <c r="D11408">
        <f t="shared" si="893"/>
        <v>0</v>
      </c>
      <c r="E11408">
        <f t="shared" si="894"/>
        <v>0</v>
      </c>
      <c r="I11408">
        <f t="shared" si="890"/>
        <v>0</v>
      </c>
      <c r="J11408">
        <f t="shared" si="891"/>
        <v>-1</v>
      </c>
      <c r="K11408">
        <f t="shared" si="892"/>
        <v>-1</v>
      </c>
    </row>
    <row r="11409" spans="1:11">
      <c r="A11409" t="str">
        <f>IF(ISBLANK(long_predictions!A11409),"",long_predictions!A11409)</f>
        <v>2018-05-07T17:02:00</v>
      </c>
      <c r="B11409">
        <f>long_predictions!B11409</f>
        <v>-2.4234143699280548E-3</v>
      </c>
      <c r="C11409">
        <f>short_predictions!B11409</f>
        <v>5.8527906681379003E-4</v>
      </c>
      <c r="D11409">
        <f t="shared" si="893"/>
        <v>0</v>
      </c>
      <c r="E11409">
        <f t="shared" si="894"/>
        <v>0</v>
      </c>
      <c r="I11409">
        <f t="shared" si="890"/>
        <v>0</v>
      </c>
      <c r="J11409">
        <f t="shared" si="891"/>
        <v>-1</v>
      </c>
      <c r="K11409">
        <f t="shared" si="892"/>
        <v>-1</v>
      </c>
    </row>
    <row r="11410" spans="1:11">
      <c r="A11410" t="str">
        <f>IF(ISBLANK(long_predictions!A11410),"",long_predictions!A11410)</f>
        <v>2018-05-07T17:03:00</v>
      </c>
      <c r="B11410">
        <f>long_predictions!B11410</f>
        <v>-2.5451472708161449E-3</v>
      </c>
      <c r="C11410">
        <f>short_predictions!B11410</f>
        <v>5.8442474796825401E-4</v>
      </c>
      <c r="D11410">
        <f t="shared" si="893"/>
        <v>0</v>
      </c>
      <c r="E11410">
        <f t="shared" si="894"/>
        <v>0</v>
      </c>
      <c r="I11410">
        <f t="shared" si="890"/>
        <v>0</v>
      </c>
      <c r="J11410">
        <f t="shared" si="891"/>
        <v>-1</v>
      </c>
      <c r="K11410">
        <f t="shared" si="892"/>
        <v>-1</v>
      </c>
    </row>
    <row r="11411" spans="1:11">
      <c r="A11411" t="str">
        <f>IF(ISBLANK(long_predictions!A11411),"",long_predictions!A11411)</f>
        <v>2018-05-07T17:04:00</v>
      </c>
      <c r="B11411">
        <f>long_predictions!B11411</f>
        <v>-2.537141165079622E-3</v>
      </c>
      <c r="C11411">
        <f>short_predictions!B11411</f>
        <v>5.5442386259408076E-4</v>
      </c>
      <c r="D11411">
        <f t="shared" si="893"/>
        <v>0</v>
      </c>
      <c r="E11411">
        <f t="shared" si="894"/>
        <v>0</v>
      </c>
      <c r="I11411">
        <f t="shared" si="890"/>
        <v>0</v>
      </c>
      <c r="J11411">
        <f t="shared" si="891"/>
        <v>-1</v>
      </c>
      <c r="K11411">
        <f t="shared" si="892"/>
        <v>-1</v>
      </c>
    </row>
    <row r="11412" spans="1:11">
      <c r="A11412" t="str">
        <f>IF(ISBLANK(long_predictions!A11412),"",long_predictions!A11412)</f>
        <v>2018-05-07T17:05:00</v>
      </c>
      <c r="B11412">
        <f>long_predictions!B11412</f>
        <v>-2.7163350206087511E-3</v>
      </c>
      <c r="C11412">
        <f>short_predictions!B11412</f>
        <v>6.5560526154884798E-4</v>
      </c>
      <c r="D11412">
        <f t="shared" si="893"/>
        <v>0</v>
      </c>
      <c r="E11412">
        <f t="shared" si="894"/>
        <v>0</v>
      </c>
      <c r="I11412">
        <f t="shared" si="890"/>
        <v>0</v>
      </c>
      <c r="J11412">
        <f t="shared" si="891"/>
        <v>-1</v>
      </c>
      <c r="K11412">
        <f t="shared" si="892"/>
        <v>-1</v>
      </c>
    </row>
    <row r="11413" spans="1:11">
      <c r="A11413" t="str">
        <f>IF(ISBLANK(long_predictions!A11413),"",long_predictions!A11413)</f>
        <v>2018-05-07T17:06:00</v>
      </c>
      <c r="B11413">
        <f>long_predictions!B11413</f>
        <v>-2.6933597801496781E-3</v>
      </c>
      <c r="C11413">
        <f>short_predictions!B11413</f>
        <v>6.5560526154884798E-4</v>
      </c>
      <c r="D11413">
        <f t="shared" si="893"/>
        <v>0</v>
      </c>
      <c r="E11413">
        <f t="shared" si="894"/>
        <v>0</v>
      </c>
      <c r="I11413">
        <f t="shared" si="890"/>
        <v>0</v>
      </c>
      <c r="J11413">
        <f t="shared" si="891"/>
        <v>-1</v>
      </c>
      <c r="K11413">
        <f t="shared" si="892"/>
        <v>-1</v>
      </c>
    </row>
    <row r="11414" spans="1:11">
      <c r="A11414" t="str">
        <f>IF(ISBLANK(long_predictions!A11414),"",long_predictions!A11414)</f>
        <v>2018-05-07T17:07:00</v>
      </c>
      <c r="B11414">
        <f>long_predictions!B11414</f>
        <v>-2.7839650170756519E-3</v>
      </c>
      <c r="C11414">
        <f>short_predictions!B11414</f>
        <v>6.7966535050633563E-4</v>
      </c>
      <c r="D11414">
        <f t="shared" si="893"/>
        <v>0</v>
      </c>
      <c r="E11414">
        <f t="shared" si="894"/>
        <v>0</v>
      </c>
      <c r="I11414">
        <f t="shared" si="890"/>
        <v>0</v>
      </c>
      <c r="J11414">
        <f t="shared" si="891"/>
        <v>-1</v>
      </c>
      <c r="K11414">
        <f t="shared" si="892"/>
        <v>-1</v>
      </c>
    </row>
    <row r="11415" spans="1:11">
      <c r="A11415" t="str">
        <f>IF(ISBLANK(long_predictions!A11415),"",long_predictions!A11415)</f>
        <v>2018-05-07T17:08:00</v>
      </c>
      <c r="B11415">
        <f>long_predictions!B11415</f>
        <v>-2.8966562098409229E-3</v>
      </c>
      <c r="C11415">
        <f>short_predictions!B11415</f>
        <v>9.2694484047318646E-4</v>
      </c>
      <c r="D11415">
        <f t="shared" si="893"/>
        <v>0</v>
      </c>
      <c r="E11415">
        <f t="shared" si="894"/>
        <v>0</v>
      </c>
      <c r="I11415">
        <f t="shared" si="890"/>
        <v>0</v>
      </c>
      <c r="J11415">
        <f t="shared" si="891"/>
        <v>-1</v>
      </c>
      <c r="K11415">
        <f t="shared" si="892"/>
        <v>-1</v>
      </c>
    </row>
    <row r="11416" spans="1:11">
      <c r="A11416" t="str">
        <f>IF(ISBLANK(long_predictions!A11416),"",long_predictions!A11416)</f>
        <v>2018-05-07T17:09:00</v>
      </c>
      <c r="B11416">
        <f>long_predictions!B11416</f>
        <v>-3.018510638182201E-3</v>
      </c>
      <c r="C11416">
        <f>short_predictions!B11416</f>
        <v>9.4717335920755719E-4</v>
      </c>
      <c r="D11416">
        <f t="shared" si="893"/>
        <v>0</v>
      </c>
      <c r="E11416">
        <f t="shared" si="894"/>
        <v>0</v>
      </c>
      <c r="I11416">
        <f t="shared" si="890"/>
        <v>0</v>
      </c>
      <c r="J11416">
        <f t="shared" si="891"/>
        <v>-1</v>
      </c>
      <c r="K11416">
        <f t="shared" si="892"/>
        <v>-1</v>
      </c>
    </row>
    <row r="11417" spans="1:11">
      <c r="A11417" t="str">
        <f>IF(ISBLANK(long_predictions!A11417),"",long_predictions!A11417)</f>
        <v>2018-05-07T17:10:00</v>
      </c>
      <c r="B11417">
        <f>long_predictions!B11417</f>
        <v>-3.257053422617047E-3</v>
      </c>
      <c r="C11417">
        <f>short_predictions!B11417</f>
        <v>1.0327869429403969E-3</v>
      </c>
      <c r="D11417">
        <f t="shared" si="893"/>
        <v>0</v>
      </c>
      <c r="E11417">
        <f t="shared" si="894"/>
        <v>0</v>
      </c>
      <c r="I11417">
        <f t="shared" si="890"/>
        <v>0</v>
      </c>
      <c r="J11417">
        <f t="shared" si="891"/>
        <v>-1</v>
      </c>
      <c r="K11417">
        <f t="shared" si="892"/>
        <v>-1</v>
      </c>
    </row>
    <row r="11418" spans="1:11">
      <c r="A11418" t="str">
        <f>IF(ISBLANK(long_predictions!A11418),"",long_predictions!A11418)</f>
        <v>2018-05-07T17:11:00</v>
      </c>
      <c r="B11418">
        <f>long_predictions!B11418</f>
        <v>-3.6309295792230039E-3</v>
      </c>
      <c r="C11418">
        <f>short_predictions!B11418</f>
        <v>1.023281540607439E-3</v>
      </c>
      <c r="D11418">
        <f t="shared" si="893"/>
        <v>0</v>
      </c>
      <c r="E11418">
        <f t="shared" si="894"/>
        <v>0</v>
      </c>
      <c r="I11418">
        <f t="shared" si="890"/>
        <v>0</v>
      </c>
      <c r="J11418">
        <f t="shared" si="891"/>
        <v>-1</v>
      </c>
      <c r="K11418">
        <f t="shared" si="892"/>
        <v>-1</v>
      </c>
    </row>
    <row r="11419" spans="1:11">
      <c r="A11419" t="str">
        <f>IF(ISBLANK(long_predictions!A11419),"",long_predictions!A11419)</f>
        <v>2018-05-07T17:12:00</v>
      </c>
      <c r="B11419">
        <f>long_predictions!B11419</f>
        <v>-3.442691873147356E-3</v>
      </c>
      <c r="C11419">
        <f>short_predictions!B11419</f>
        <v>1.008909462815397E-3</v>
      </c>
      <c r="D11419">
        <f t="shared" si="893"/>
        <v>0</v>
      </c>
      <c r="E11419">
        <f t="shared" si="894"/>
        <v>0</v>
      </c>
      <c r="I11419">
        <f t="shared" si="890"/>
        <v>0</v>
      </c>
      <c r="J11419">
        <f t="shared" si="891"/>
        <v>-1</v>
      </c>
      <c r="K11419">
        <f t="shared" si="892"/>
        <v>-1</v>
      </c>
    </row>
    <row r="11420" spans="1:11">
      <c r="A11420" t="str">
        <f>IF(ISBLANK(long_predictions!A11420),"",long_predictions!A11420)</f>
        <v>2018-05-07T17:13:00</v>
      </c>
      <c r="B11420">
        <f>long_predictions!B11420</f>
        <v>-3.2623715520438321E-3</v>
      </c>
      <c r="C11420">
        <f>short_predictions!B11420</f>
        <v>1.0091600814250421E-3</v>
      </c>
      <c r="D11420">
        <f t="shared" si="893"/>
        <v>0</v>
      </c>
      <c r="E11420">
        <f t="shared" si="894"/>
        <v>0</v>
      </c>
      <c r="I11420">
        <f t="shared" si="890"/>
        <v>0</v>
      </c>
      <c r="J11420">
        <f t="shared" si="891"/>
        <v>-1</v>
      </c>
      <c r="K11420">
        <f t="shared" si="892"/>
        <v>-1</v>
      </c>
    </row>
    <row r="11421" spans="1:11">
      <c r="A11421" t="str">
        <f>IF(ISBLANK(long_predictions!A11421),"",long_predictions!A11421)</f>
        <v>2018-05-07T17:14:00</v>
      </c>
      <c r="B11421">
        <f>long_predictions!B11421</f>
        <v>-2.9119144206307401E-3</v>
      </c>
      <c r="C11421">
        <f>short_predictions!B11421</f>
        <v>9.384294070595477E-4</v>
      </c>
      <c r="D11421">
        <f t="shared" si="893"/>
        <v>0</v>
      </c>
      <c r="E11421">
        <f t="shared" si="894"/>
        <v>0</v>
      </c>
      <c r="I11421">
        <f t="shared" si="890"/>
        <v>0</v>
      </c>
      <c r="J11421">
        <f t="shared" si="891"/>
        <v>-1</v>
      </c>
      <c r="K11421">
        <f t="shared" si="892"/>
        <v>-1</v>
      </c>
    </row>
    <row r="11422" spans="1:11">
      <c r="A11422" t="str">
        <f>IF(ISBLANK(long_predictions!A11422),"",long_predictions!A11422)</f>
        <v>2018-05-07T17:15:00</v>
      </c>
      <c r="B11422">
        <f>long_predictions!B11422</f>
        <v>-3.2939097621854118E-3</v>
      </c>
      <c r="C11422">
        <f>short_predictions!B11422</f>
        <v>9.9895100801900049E-4</v>
      </c>
      <c r="D11422">
        <f t="shared" si="893"/>
        <v>0</v>
      </c>
      <c r="E11422">
        <f t="shared" si="894"/>
        <v>0</v>
      </c>
      <c r="I11422">
        <f t="shared" si="890"/>
        <v>0</v>
      </c>
      <c r="J11422">
        <f t="shared" si="891"/>
        <v>-1</v>
      </c>
      <c r="K11422">
        <f t="shared" si="892"/>
        <v>-1</v>
      </c>
    </row>
    <row r="11423" spans="1:11">
      <c r="A11423" t="str">
        <f>IF(ISBLANK(long_predictions!A11423),"",long_predictions!A11423)</f>
        <v>2018-05-07T17:16:00</v>
      </c>
      <c r="B11423">
        <f>long_predictions!B11423</f>
        <v>-3.568427708205639E-3</v>
      </c>
      <c r="C11423">
        <f>short_predictions!B11423</f>
        <v>1.0215197906077119E-3</v>
      </c>
      <c r="D11423">
        <f t="shared" si="893"/>
        <v>0</v>
      </c>
      <c r="E11423">
        <f t="shared" si="894"/>
        <v>0</v>
      </c>
      <c r="I11423">
        <f t="shared" si="890"/>
        <v>0</v>
      </c>
      <c r="J11423">
        <f t="shared" si="891"/>
        <v>-1</v>
      </c>
      <c r="K11423">
        <f t="shared" si="892"/>
        <v>-1</v>
      </c>
    </row>
    <row r="11424" spans="1:11">
      <c r="A11424" t="str">
        <f>IF(ISBLANK(long_predictions!A11424),"",long_predictions!A11424)</f>
        <v>2018-05-07T17:17:00</v>
      </c>
      <c r="B11424">
        <f>long_predictions!B11424</f>
        <v>-3.5690900413303289E-3</v>
      </c>
      <c r="C11424">
        <f>short_predictions!B11424</f>
        <v>1.023281540607439E-3</v>
      </c>
      <c r="D11424">
        <f t="shared" si="893"/>
        <v>0</v>
      </c>
      <c r="E11424">
        <f t="shared" si="894"/>
        <v>0</v>
      </c>
      <c r="I11424">
        <f t="shared" si="890"/>
        <v>0</v>
      </c>
      <c r="J11424">
        <f t="shared" si="891"/>
        <v>-1</v>
      </c>
      <c r="K11424">
        <f t="shared" si="892"/>
        <v>-1</v>
      </c>
    </row>
    <row r="11425" spans="1:11">
      <c r="A11425" t="str">
        <f>IF(ISBLANK(long_predictions!A11425),"",long_predictions!A11425)</f>
        <v>2018-05-07T17:18:00</v>
      </c>
      <c r="B11425">
        <f>long_predictions!B11425</f>
        <v>-3.6372761753042568E-3</v>
      </c>
      <c r="C11425">
        <f>short_predictions!B11425</f>
        <v>1.0140918674106721E-3</v>
      </c>
      <c r="D11425">
        <f t="shared" si="893"/>
        <v>0</v>
      </c>
      <c r="E11425">
        <f t="shared" si="894"/>
        <v>0</v>
      </c>
      <c r="I11425">
        <f t="shared" si="890"/>
        <v>0</v>
      </c>
      <c r="J11425">
        <f t="shared" si="891"/>
        <v>-1</v>
      </c>
      <c r="K11425">
        <f t="shared" si="892"/>
        <v>-1</v>
      </c>
    </row>
    <row r="11426" spans="1:11">
      <c r="A11426" t="str">
        <f>IF(ISBLANK(long_predictions!A11426),"",long_predictions!A11426)</f>
        <v>2018-05-07T17:19:00</v>
      </c>
      <c r="B11426">
        <f>long_predictions!B11426</f>
        <v>-3.4733144471178539E-3</v>
      </c>
      <c r="C11426">
        <f>short_predictions!B11426</f>
        <v>1.007147825068464E-3</v>
      </c>
      <c r="D11426">
        <f t="shared" si="893"/>
        <v>0</v>
      </c>
      <c r="E11426">
        <f t="shared" si="894"/>
        <v>0</v>
      </c>
      <c r="I11426">
        <f t="shared" si="890"/>
        <v>0</v>
      </c>
      <c r="J11426">
        <f t="shared" si="891"/>
        <v>-1</v>
      </c>
      <c r="K11426">
        <f t="shared" si="892"/>
        <v>-1</v>
      </c>
    </row>
    <row r="11427" spans="1:11">
      <c r="A11427" t="str">
        <f>IF(ISBLANK(long_predictions!A11427),"",long_predictions!A11427)</f>
        <v>2018-05-07T17:20:00</v>
      </c>
      <c r="B11427">
        <f>long_predictions!B11427</f>
        <v>-3.4032576659911141E-3</v>
      </c>
      <c r="C11427">
        <f>short_predictions!B11427</f>
        <v>9.9895100801900049E-4</v>
      </c>
      <c r="D11427">
        <f t="shared" si="893"/>
        <v>0</v>
      </c>
      <c r="E11427">
        <f t="shared" si="894"/>
        <v>0</v>
      </c>
      <c r="I11427">
        <f t="shared" si="890"/>
        <v>0</v>
      </c>
      <c r="J11427">
        <f t="shared" si="891"/>
        <v>-1</v>
      </c>
      <c r="K11427">
        <f t="shared" si="892"/>
        <v>-1</v>
      </c>
    </row>
    <row r="11428" spans="1:11">
      <c r="A11428" t="str">
        <f>IF(ISBLANK(long_predictions!A11428),"",long_predictions!A11428)</f>
        <v>2018-05-07T17:21:00</v>
      </c>
      <c r="B11428">
        <f>long_predictions!B11428</f>
        <v>-3.466956644604596E-3</v>
      </c>
      <c r="C11428">
        <f>short_predictions!B11428</f>
        <v>9.9895100801900049E-4</v>
      </c>
      <c r="D11428">
        <f t="shared" si="893"/>
        <v>0</v>
      </c>
      <c r="E11428">
        <f t="shared" si="894"/>
        <v>0</v>
      </c>
      <c r="I11428">
        <f t="shared" si="890"/>
        <v>0</v>
      </c>
      <c r="J11428">
        <f t="shared" si="891"/>
        <v>-1</v>
      </c>
      <c r="K11428">
        <f t="shared" si="892"/>
        <v>-1</v>
      </c>
    </row>
    <row r="11429" spans="1:11">
      <c r="A11429" t="str">
        <f>IF(ISBLANK(long_predictions!A11429),"",long_predictions!A11429)</f>
        <v>2018-05-07T17:22:00</v>
      </c>
      <c r="B11429">
        <f>long_predictions!B11429</f>
        <v>-3.3342571467332091E-3</v>
      </c>
      <c r="C11429">
        <f>short_predictions!B11429</f>
        <v>9.9895100801900049E-4</v>
      </c>
      <c r="D11429">
        <f t="shared" si="893"/>
        <v>0</v>
      </c>
      <c r="E11429">
        <f t="shared" si="894"/>
        <v>0</v>
      </c>
      <c r="I11429">
        <f t="shared" si="890"/>
        <v>0</v>
      </c>
      <c r="J11429">
        <f t="shared" si="891"/>
        <v>-1</v>
      </c>
      <c r="K11429">
        <f t="shared" si="892"/>
        <v>-1</v>
      </c>
    </row>
    <row r="11430" spans="1:11">
      <c r="A11430" t="str">
        <f>IF(ISBLANK(long_predictions!A11430),"",long_predictions!A11430)</f>
        <v>2018-05-07T17:23:00</v>
      </c>
      <c r="B11430">
        <f>long_predictions!B11430</f>
        <v>-3.3099163875964059E-3</v>
      </c>
      <c r="C11430">
        <f>short_predictions!B11430</f>
        <v>9.9895100801900049E-4</v>
      </c>
      <c r="D11430">
        <f t="shared" si="893"/>
        <v>0</v>
      </c>
      <c r="E11430">
        <f t="shared" si="894"/>
        <v>0</v>
      </c>
      <c r="I11430">
        <f t="shared" si="890"/>
        <v>0</v>
      </c>
      <c r="J11430">
        <f t="shared" si="891"/>
        <v>-1</v>
      </c>
      <c r="K11430">
        <f t="shared" si="892"/>
        <v>-1</v>
      </c>
    </row>
    <row r="11431" spans="1:11">
      <c r="A11431" t="str">
        <f>IF(ISBLANK(long_predictions!A11431),"",long_predictions!A11431)</f>
        <v>2018-05-07T17:24:00</v>
      </c>
      <c r="B11431">
        <f>long_predictions!B11431</f>
        <v>-3.5598382322884E-3</v>
      </c>
      <c r="C11431">
        <f>short_predictions!B11431</f>
        <v>1.007147825068464E-3</v>
      </c>
      <c r="D11431">
        <f t="shared" si="893"/>
        <v>0</v>
      </c>
      <c r="E11431">
        <f t="shared" si="894"/>
        <v>0</v>
      </c>
      <c r="I11431">
        <f t="shared" si="890"/>
        <v>0</v>
      </c>
      <c r="J11431">
        <f t="shared" si="891"/>
        <v>-1</v>
      </c>
      <c r="K11431">
        <f t="shared" si="892"/>
        <v>-1</v>
      </c>
    </row>
    <row r="11432" spans="1:11">
      <c r="A11432" t="str">
        <f>IF(ISBLANK(long_predictions!A11432),"",long_predictions!A11432)</f>
        <v>2018-05-07T17:25:00</v>
      </c>
      <c r="B11432">
        <f>long_predictions!B11432</f>
        <v>-3.5739124988752868E-3</v>
      </c>
      <c r="C11432">
        <f>short_predictions!B11432</f>
        <v>9.8699954727764368E-4</v>
      </c>
      <c r="D11432">
        <f t="shared" si="893"/>
        <v>0</v>
      </c>
      <c r="E11432">
        <f t="shared" si="894"/>
        <v>0</v>
      </c>
      <c r="I11432">
        <f t="shared" si="890"/>
        <v>0</v>
      </c>
      <c r="J11432">
        <f t="shared" si="891"/>
        <v>-1</v>
      </c>
      <c r="K11432">
        <f t="shared" si="892"/>
        <v>-1</v>
      </c>
    </row>
    <row r="11433" spans="1:11">
      <c r="A11433" t="str">
        <f>IF(ISBLANK(long_predictions!A11433),"",long_predictions!A11433)</f>
        <v>2018-05-07T17:26:00</v>
      </c>
      <c r="B11433">
        <f>long_predictions!B11433</f>
        <v>-3.88121389201351E-3</v>
      </c>
      <c r="C11433">
        <f>short_predictions!B11433</f>
        <v>9.958606170105118E-4</v>
      </c>
      <c r="D11433">
        <f t="shared" si="893"/>
        <v>0</v>
      </c>
      <c r="E11433">
        <f t="shared" si="894"/>
        <v>0</v>
      </c>
      <c r="I11433">
        <f t="shared" si="890"/>
        <v>0</v>
      </c>
      <c r="J11433">
        <f t="shared" si="891"/>
        <v>-1</v>
      </c>
      <c r="K11433">
        <f t="shared" si="892"/>
        <v>-1</v>
      </c>
    </row>
    <row r="11434" spans="1:11">
      <c r="A11434" t="str">
        <f>IF(ISBLANK(long_predictions!A11434),"",long_predictions!A11434)</f>
        <v>2018-05-07T17:27:00</v>
      </c>
      <c r="B11434">
        <f>long_predictions!B11434</f>
        <v>-4.1119010628719926E-3</v>
      </c>
      <c r="C11434">
        <f>short_predictions!B11434</f>
        <v>1.0435810162139449E-3</v>
      </c>
      <c r="D11434">
        <f t="shared" si="893"/>
        <v>0</v>
      </c>
      <c r="E11434">
        <f t="shared" si="894"/>
        <v>0</v>
      </c>
      <c r="I11434">
        <f t="shared" si="890"/>
        <v>0</v>
      </c>
      <c r="J11434">
        <f t="shared" si="891"/>
        <v>-1</v>
      </c>
      <c r="K11434">
        <f t="shared" si="892"/>
        <v>-1</v>
      </c>
    </row>
    <row r="11435" spans="1:11">
      <c r="A11435" t="str">
        <f>IF(ISBLANK(long_predictions!A11435),"",long_predictions!A11435)</f>
        <v>2018-05-07T17:28:00</v>
      </c>
      <c r="B11435">
        <f>long_predictions!B11435</f>
        <v>-3.5240458398209662E-3</v>
      </c>
      <c r="C11435">
        <f>short_predictions!B11435</f>
        <v>9.9895100801900049E-4</v>
      </c>
      <c r="D11435">
        <f t="shared" si="893"/>
        <v>0</v>
      </c>
      <c r="E11435">
        <f t="shared" si="894"/>
        <v>0</v>
      </c>
      <c r="I11435">
        <f t="shared" si="890"/>
        <v>0</v>
      </c>
      <c r="J11435">
        <f t="shared" si="891"/>
        <v>-1</v>
      </c>
      <c r="K11435">
        <f t="shared" si="892"/>
        <v>-1</v>
      </c>
    </row>
    <row r="11436" spans="1:11">
      <c r="A11436" t="str">
        <f>IF(ISBLANK(long_predictions!A11436),"",long_predictions!A11436)</f>
        <v>2018-05-07T17:29:00</v>
      </c>
      <c r="B11436">
        <f>long_predictions!B11436</f>
        <v>-2.755561997505377E-3</v>
      </c>
      <c r="C11436">
        <f>short_predictions!B11436</f>
        <v>1.005215792781397E-3</v>
      </c>
      <c r="D11436">
        <f t="shared" si="893"/>
        <v>0</v>
      </c>
      <c r="E11436">
        <f t="shared" si="894"/>
        <v>0</v>
      </c>
      <c r="I11436">
        <f t="shared" si="890"/>
        <v>0</v>
      </c>
      <c r="J11436">
        <f t="shared" si="891"/>
        <v>-1</v>
      </c>
      <c r="K11436">
        <f t="shared" si="892"/>
        <v>-1</v>
      </c>
    </row>
    <row r="11437" spans="1:11">
      <c r="A11437" t="str">
        <f>IF(ISBLANK(long_predictions!A11437),"",long_predictions!A11437)</f>
        <v>2018-05-07T17:30:00</v>
      </c>
      <c r="B11437">
        <f>long_predictions!B11437</f>
        <v>-2.9310981609679721E-3</v>
      </c>
      <c r="C11437">
        <f>short_predictions!B11437</f>
        <v>9.6174129539447928E-4</v>
      </c>
      <c r="D11437">
        <f t="shared" si="893"/>
        <v>0</v>
      </c>
      <c r="E11437">
        <f t="shared" si="894"/>
        <v>0</v>
      </c>
      <c r="I11437">
        <f t="shared" si="890"/>
        <v>0</v>
      </c>
      <c r="J11437">
        <f t="shared" si="891"/>
        <v>-1</v>
      </c>
      <c r="K11437">
        <f t="shared" si="892"/>
        <v>-1</v>
      </c>
    </row>
    <row r="11438" spans="1:11">
      <c r="A11438" t="str">
        <f>IF(ISBLANK(long_predictions!A11438),"",long_predictions!A11438)</f>
        <v>2018-05-07T17:31:00</v>
      </c>
      <c r="B11438">
        <f>long_predictions!B11438</f>
        <v>-2.7401866188484858E-3</v>
      </c>
      <c r="C11438">
        <f>short_predictions!B11438</f>
        <v>9.1873940471776138E-4</v>
      </c>
      <c r="D11438">
        <f t="shared" si="893"/>
        <v>0</v>
      </c>
      <c r="E11438">
        <f t="shared" si="894"/>
        <v>0</v>
      </c>
      <c r="I11438">
        <f t="shared" si="890"/>
        <v>0</v>
      </c>
      <c r="J11438">
        <f t="shared" si="891"/>
        <v>-1</v>
      </c>
      <c r="K11438">
        <f t="shared" si="892"/>
        <v>-1</v>
      </c>
    </row>
    <row r="11439" spans="1:11">
      <c r="A11439" t="str">
        <f>IF(ISBLANK(long_predictions!A11439),"",long_predictions!A11439)</f>
        <v>2018-05-07T17:32:00</v>
      </c>
      <c r="B11439">
        <f>long_predictions!B11439</f>
        <v>-2.6857182553059692E-3</v>
      </c>
      <c r="C11439">
        <f>short_predictions!B11439</f>
        <v>8.0778731349991171E-4</v>
      </c>
      <c r="D11439">
        <f t="shared" si="893"/>
        <v>0</v>
      </c>
      <c r="E11439">
        <f t="shared" si="894"/>
        <v>0</v>
      </c>
      <c r="I11439">
        <f t="shared" si="890"/>
        <v>0</v>
      </c>
      <c r="J11439">
        <f t="shared" si="891"/>
        <v>-1</v>
      </c>
      <c r="K11439">
        <f t="shared" si="892"/>
        <v>-1</v>
      </c>
    </row>
    <row r="11440" spans="1:11">
      <c r="A11440" t="str">
        <f>IF(ISBLANK(long_predictions!A11440),"",long_predictions!A11440)</f>
        <v>2018-05-07T17:33:00</v>
      </c>
      <c r="B11440">
        <f>long_predictions!B11440</f>
        <v>-2.087065741296822E-3</v>
      </c>
      <c r="C11440">
        <f>short_predictions!B11440</f>
        <v>2.8537629885797618E-4</v>
      </c>
      <c r="D11440">
        <f t="shared" si="893"/>
        <v>0</v>
      </c>
      <c r="E11440">
        <f t="shared" si="894"/>
        <v>0</v>
      </c>
      <c r="I11440">
        <f t="shared" si="890"/>
        <v>0</v>
      </c>
      <c r="J11440">
        <f t="shared" si="891"/>
        <v>-1</v>
      </c>
      <c r="K11440">
        <f t="shared" si="892"/>
        <v>-1</v>
      </c>
    </row>
    <row r="11441" spans="1:11">
      <c r="A11441" t="str">
        <f>IF(ISBLANK(long_predictions!A11441),"",long_predictions!A11441)</f>
        <v>2018-05-07T17:34:00</v>
      </c>
      <c r="B11441">
        <f>long_predictions!B11441</f>
        <v>-2.3880390293845141E-3</v>
      </c>
      <c r="C11441">
        <f>short_predictions!B11441</f>
        <v>4.7766746893171131E-4</v>
      </c>
      <c r="D11441">
        <f t="shared" si="893"/>
        <v>0</v>
      </c>
      <c r="E11441">
        <f t="shared" si="894"/>
        <v>0</v>
      </c>
      <c r="I11441">
        <f t="shared" si="890"/>
        <v>0</v>
      </c>
      <c r="J11441">
        <f t="shared" si="891"/>
        <v>-1</v>
      </c>
      <c r="K11441">
        <f t="shared" si="892"/>
        <v>-1</v>
      </c>
    </row>
    <row r="11442" spans="1:11">
      <c r="A11442" t="str">
        <f>IF(ISBLANK(long_predictions!A11442),"",long_predictions!A11442)</f>
        <v>2018-05-07T17:35:00</v>
      </c>
      <c r="B11442">
        <f>long_predictions!B11442</f>
        <v>-1.5917284609286771E-3</v>
      </c>
      <c r="C11442">
        <f>short_predictions!B11442</f>
        <v>4.8925980358210757E-4</v>
      </c>
      <c r="D11442">
        <f t="shared" si="893"/>
        <v>0</v>
      </c>
      <c r="E11442">
        <f t="shared" si="894"/>
        <v>0</v>
      </c>
      <c r="I11442">
        <f t="shared" si="890"/>
        <v>0</v>
      </c>
      <c r="J11442">
        <f t="shared" si="891"/>
        <v>-1</v>
      </c>
      <c r="K11442">
        <f t="shared" si="892"/>
        <v>-1</v>
      </c>
    </row>
    <row r="11443" spans="1:11">
      <c r="A11443" t="str">
        <f>IF(ISBLANK(long_predictions!A11443),"",long_predictions!A11443)</f>
        <v>2018-05-07T17:36:00</v>
      </c>
      <c r="B11443">
        <f>long_predictions!B11443</f>
        <v>-1.6761041032716259E-3</v>
      </c>
      <c r="C11443">
        <f>short_predictions!B11443</f>
        <v>4.8925980358210757E-4</v>
      </c>
      <c r="D11443">
        <f t="shared" si="893"/>
        <v>0</v>
      </c>
      <c r="E11443">
        <f t="shared" si="894"/>
        <v>0</v>
      </c>
      <c r="I11443">
        <f t="shared" si="890"/>
        <v>0</v>
      </c>
      <c r="J11443">
        <f t="shared" si="891"/>
        <v>-1</v>
      </c>
      <c r="K11443">
        <f t="shared" si="892"/>
        <v>-1</v>
      </c>
    </row>
    <row r="11444" spans="1:11">
      <c r="A11444" t="str">
        <f>IF(ISBLANK(long_predictions!A11444),"",long_predictions!A11444)</f>
        <v>2018-05-07T17:37:00</v>
      </c>
      <c r="B11444">
        <f>long_predictions!B11444</f>
        <v>-9.047728236360041E-4</v>
      </c>
      <c r="C11444">
        <f>short_predictions!B11444</f>
        <v>4.8925980358210757E-4</v>
      </c>
      <c r="D11444">
        <f t="shared" si="893"/>
        <v>0</v>
      </c>
      <c r="E11444">
        <f t="shared" si="894"/>
        <v>0</v>
      </c>
      <c r="I11444">
        <f t="shared" si="890"/>
        <v>0</v>
      </c>
      <c r="J11444">
        <f t="shared" si="891"/>
        <v>-1</v>
      </c>
      <c r="K11444">
        <f t="shared" si="892"/>
        <v>-1</v>
      </c>
    </row>
    <row r="11445" spans="1:11">
      <c r="A11445" t="str">
        <f>IF(ISBLANK(long_predictions!A11445),"",long_predictions!A11445)</f>
        <v>2018-05-07T17:38:00</v>
      </c>
      <c r="B11445">
        <f>long_predictions!B11445</f>
        <v>-1.741752170621952E-3</v>
      </c>
      <c r="C11445">
        <f>short_predictions!B11445</f>
        <v>9.7037747947845382E-4</v>
      </c>
      <c r="D11445">
        <f t="shared" si="893"/>
        <v>0</v>
      </c>
      <c r="E11445">
        <f t="shared" si="894"/>
        <v>0</v>
      </c>
      <c r="I11445">
        <f t="shared" si="890"/>
        <v>0</v>
      </c>
      <c r="J11445">
        <f t="shared" si="891"/>
        <v>-1</v>
      </c>
      <c r="K11445">
        <f t="shared" si="892"/>
        <v>-1</v>
      </c>
    </row>
    <row r="11446" spans="1:11">
      <c r="A11446" t="str">
        <f>IF(ISBLANK(long_predictions!A11446),"",long_predictions!A11446)</f>
        <v>2018-05-07T17:39:00</v>
      </c>
      <c r="B11446">
        <f>long_predictions!B11446</f>
        <v>-1.9649338415601999E-3</v>
      </c>
      <c r="C11446">
        <f>short_predictions!B11446</f>
        <v>1.0567747088714159E-3</v>
      </c>
      <c r="D11446">
        <f t="shared" si="893"/>
        <v>0</v>
      </c>
      <c r="E11446">
        <f t="shared" si="894"/>
        <v>0</v>
      </c>
      <c r="I11446">
        <f t="shared" si="890"/>
        <v>0</v>
      </c>
      <c r="J11446">
        <f t="shared" si="891"/>
        <v>-1</v>
      </c>
      <c r="K11446">
        <f t="shared" si="892"/>
        <v>-1</v>
      </c>
    </row>
    <row r="11447" spans="1:11">
      <c r="A11447" t="str">
        <f>IF(ISBLANK(long_predictions!A11447),"",long_predictions!A11447)</f>
        <v>2018-05-07T17:40:00</v>
      </c>
      <c r="B11447">
        <f>long_predictions!B11447</f>
        <v>-2.1797075201006781E-3</v>
      </c>
      <c r="C11447">
        <f>short_predictions!B11447</f>
        <v>1.0567747088714159E-3</v>
      </c>
      <c r="D11447">
        <f t="shared" si="893"/>
        <v>0</v>
      </c>
      <c r="E11447">
        <f t="shared" si="894"/>
        <v>0</v>
      </c>
      <c r="I11447">
        <f t="shared" si="890"/>
        <v>0</v>
      </c>
      <c r="J11447">
        <f t="shared" si="891"/>
        <v>-1</v>
      </c>
      <c r="K11447">
        <f t="shared" si="892"/>
        <v>-1</v>
      </c>
    </row>
    <row r="11448" spans="1:11">
      <c r="A11448" t="str">
        <f>IF(ISBLANK(long_predictions!A11448),"",long_predictions!A11448)</f>
        <v>2018-05-07T17:41:00</v>
      </c>
      <c r="B11448">
        <f>long_predictions!B11448</f>
        <v>-3.3987964776935938E-3</v>
      </c>
      <c r="C11448">
        <f>short_predictions!B11448</f>
        <v>1.0951399323039629E-3</v>
      </c>
      <c r="D11448">
        <f t="shared" si="893"/>
        <v>0</v>
      </c>
      <c r="E11448">
        <f t="shared" si="894"/>
        <v>0</v>
      </c>
      <c r="I11448">
        <f t="shared" si="890"/>
        <v>0</v>
      </c>
      <c r="J11448">
        <f t="shared" si="891"/>
        <v>-1</v>
      </c>
      <c r="K11448">
        <f t="shared" si="892"/>
        <v>-1</v>
      </c>
    </row>
    <row r="11449" spans="1:11">
      <c r="A11449" t="str">
        <f>IF(ISBLANK(long_predictions!A11449),"",long_predictions!A11449)</f>
        <v>2018-05-07T17:42:00</v>
      </c>
      <c r="B11449">
        <f>long_predictions!B11449</f>
        <v>-2.848633945301343E-3</v>
      </c>
      <c r="C11449">
        <f>short_predictions!B11449</f>
        <v>1.045703945317811E-3</v>
      </c>
      <c r="D11449">
        <f t="shared" si="893"/>
        <v>0</v>
      </c>
      <c r="E11449">
        <f t="shared" si="894"/>
        <v>0</v>
      </c>
      <c r="I11449">
        <f t="shared" si="890"/>
        <v>0</v>
      </c>
      <c r="J11449">
        <f t="shared" si="891"/>
        <v>-1</v>
      </c>
      <c r="K11449">
        <f t="shared" si="892"/>
        <v>-1</v>
      </c>
    </row>
    <row r="11450" spans="1:11">
      <c r="A11450" t="str">
        <f>IF(ISBLANK(long_predictions!A11450),"",long_predictions!A11450)</f>
        <v>2018-05-07T17:43:00</v>
      </c>
      <c r="B11450">
        <f>long_predictions!B11450</f>
        <v>-2.2108243926939409E-3</v>
      </c>
      <c r="C11450">
        <f>short_predictions!B11450</f>
        <v>9.482641512315262E-4</v>
      </c>
      <c r="D11450">
        <f t="shared" si="893"/>
        <v>0</v>
      </c>
      <c r="E11450">
        <f t="shared" si="894"/>
        <v>0</v>
      </c>
      <c r="I11450">
        <f t="shared" si="890"/>
        <v>0</v>
      </c>
      <c r="J11450">
        <f t="shared" si="891"/>
        <v>-1</v>
      </c>
      <c r="K11450">
        <f t="shared" si="892"/>
        <v>-1</v>
      </c>
    </row>
    <row r="11451" spans="1:11">
      <c r="A11451" t="str">
        <f>IF(ISBLANK(long_predictions!A11451),"",long_predictions!A11451)</f>
        <v>2018-05-07T17:44:00</v>
      </c>
      <c r="B11451">
        <f>long_predictions!B11451</f>
        <v>-1.7570743213905771E-3</v>
      </c>
      <c r="C11451">
        <f>short_predictions!B11451</f>
        <v>8.7221415420298443E-4</v>
      </c>
      <c r="D11451">
        <f t="shared" si="893"/>
        <v>0</v>
      </c>
      <c r="E11451">
        <f t="shared" si="894"/>
        <v>0</v>
      </c>
      <c r="I11451">
        <f t="shared" si="890"/>
        <v>0</v>
      </c>
      <c r="J11451">
        <f t="shared" si="891"/>
        <v>-1</v>
      </c>
      <c r="K11451">
        <f t="shared" si="892"/>
        <v>-1</v>
      </c>
    </row>
    <row r="11452" spans="1:11">
      <c r="A11452" t="str">
        <f>IF(ISBLANK(long_predictions!A11452),"",long_predictions!A11452)</f>
        <v>2018-05-07T17:45:00</v>
      </c>
      <c r="B11452">
        <f>long_predictions!B11452</f>
        <v>-1.680531291159765E-3</v>
      </c>
      <c r="C11452">
        <f>short_predictions!B11452</f>
        <v>6.8307092608390003E-4</v>
      </c>
      <c r="D11452">
        <f t="shared" si="893"/>
        <v>0</v>
      </c>
      <c r="E11452">
        <f t="shared" si="894"/>
        <v>0</v>
      </c>
      <c r="I11452">
        <f t="shared" si="890"/>
        <v>0</v>
      </c>
      <c r="J11452">
        <f t="shared" si="891"/>
        <v>-1</v>
      </c>
      <c r="K11452">
        <f t="shared" si="892"/>
        <v>-1</v>
      </c>
    </row>
    <row r="11453" spans="1:11">
      <c r="A11453" t="str">
        <f>IF(ISBLANK(long_predictions!A11453),"",long_predictions!A11453)</f>
        <v>2018-05-07T17:46:00</v>
      </c>
      <c r="B11453">
        <f>long_predictions!B11453</f>
        <v>-1.6995561620958121E-3</v>
      </c>
      <c r="C11453">
        <f>short_predictions!B11453</f>
        <v>6.2824346997884491E-4</v>
      </c>
      <c r="D11453">
        <f t="shared" si="893"/>
        <v>0</v>
      </c>
      <c r="E11453">
        <f t="shared" si="894"/>
        <v>0</v>
      </c>
      <c r="I11453">
        <f t="shared" si="890"/>
        <v>0</v>
      </c>
      <c r="J11453">
        <f t="shared" si="891"/>
        <v>-1</v>
      </c>
      <c r="K11453">
        <f t="shared" si="892"/>
        <v>-1</v>
      </c>
    </row>
    <row r="11454" spans="1:11">
      <c r="A11454" t="str">
        <f>IF(ISBLANK(long_predictions!A11454),"",long_predictions!A11454)</f>
        <v>2018-05-07T17:47:00</v>
      </c>
      <c r="B11454">
        <f>long_predictions!B11454</f>
        <v>-1.6899353192233811E-3</v>
      </c>
      <c r="C11454">
        <f>short_predictions!B11454</f>
        <v>6.2824346997884491E-4</v>
      </c>
      <c r="D11454">
        <f t="shared" si="893"/>
        <v>0</v>
      </c>
      <c r="E11454">
        <f t="shared" si="894"/>
        <v>0</v>
      </c>
      <c r="I11454">
        <f t="shared" si="890"/>
        <v>0</v>
      </c>
      <c r="J11454">
        <f t="shared" si="891"/>
        <v>-1</v>
      </c>
      <c r="K11454">
        <f t="shared" si="892"/>
        <v>-1</v>
      </c>
    </row>
    <row r="11455" spans="1:11">
      <c r="A11455" t="str">
        <f>IF(ISBLANK(long_predictions!A11455),"",long_predictions!A11455)</f>
        <v>2018-05-07T17:48:00</v>
      </c>
      <c r="B11455">
        <f>long_predictions!B11455</f>
        <v>-1.727962037880292E-3</v>
      </c>
      <c r="C11455">
        <f>short_predictions!B11455</f>
        <v>6.2824346997884491E-4</v>
      </c>
      <c r="D11455">
        <f t="shared" si="893"/>
        <v>0</v>
      </c>
      <c r="E11455">
        <f t="shared" si="894"/>
        <v>0</v>
      </c>
      <c r="I11455">
        <f t="shared" si="890"/>
        <v>0</v>
      </c>
      <c r="J11455">
        <f t="shared" si="891"/>
        <v>-1</v>
      </c>
      <c r="K11455">
        <f t="shared" si="892"/>
        <v>-1</v>
      </c>
    </row>
    <row r="11456" spans="1:11">
      <c r="A11456" t="str">
        <f>IF(ISBLANK(long_predictions!A11456),"",long_predictions!A11456)</f>
        <v>2018-05-07T17:49:00</v>
      </c>
      <c r="B11456">
        <f>long_predictions!B11456</f>
        <v>-1.481953729645347E-3</v>
      </c>
      <c r="C11456">
        <f>short_predictions!B11456</f>
        <v>6.2104421302240263E-4</v>
      </c>
      <c r="D11456">
        <f t="shared" si="893"/>
        <v>0</v>
      </c>
      <c r="E11456">
        <f t="shared" si="894"/>
        <v>0</v>
      </c>
      <c r="I11456">
        <f t="shared" si="890"/>
        <v>0</v>
      </c>
      <c r="J11456">
        <f t="shared" si="891"/>
        <v>-1</v>
      </c>
      <c r="K11456">
        <f t="shared" si="892"/>
        <v>-1</v>
      </c>
    </row>
    <row r="11457" spans="1:11">
      <c r="A11457" t="str">
        <f>IF(ISBLANK(long_predictions!A11457),"",long_predictions!A11457)</f>
        <v>2018-05-07T17:50:00</v>
      </c>
      <c r="B11457">
        <f>long_predictions!B11457</f>
        <v>-1.661708478708702E-3</v>
      </c>
      <c r="C11457">
        <f>short_predictions!B11457</f>
        <v>6.4983516752712192E-4</v>
      </c>
      <c r="D11457">
        <f t="shared" si="893"/>
        <v>0</v>
      </c>
      <c r="E11457">
        <f t="shared" si="894"/>
        <v>0</v>
      </c>
      <c r="I11457">
        <f t="shared" si="890"/>
        <v>0</v>
      </c>
      <c r="J11457">
        <f t="shared" si="891"/>
        <v>-1</v>
      </c>
      <c r="K11457">
        <f t="shared" si="892"/>
        <v>-1</v>
      </c>
    </row>
    <row r="11458" spans="1:11">
      <c r="A11458" t="str">
        <f>IF(ISBLANK(long_predictions!A11458),"",long_predictions!A11458)</f>
        <v>2018-05-07T17:51:00</v>
      </c>
      <c r="B11458">
        <f>long_predictions!B11458</f>
        <v>-1.509105009120151E-3</v>
      </c>
      <c r="C11458">
        <f>short_predictions!B11458</f>
        <v>6.4258801954970716E-4</v>
      </c>
      <c r="D11458">
        <f t="shared" si="893"/>
        <v>0</v>
      </c>
      <c r="E11458">
        <f t="shared" si="894"/>
        <v>0</v>
      </c>
      <c r="I11458">
        <f t="shared" ref="I11458:I11521" si="895">IF(B11458&gt;0.005,1,0)</f>
        <v>0</v>
      </c>
      <c r="J11458">
        <f t="shared" ref="J11458:J11521" si="896">IF(C11458&gt;0,-1,0)</f>
        <v>-1</v>
      </c>
      <c r="K11458">
        <f t="shared" ref="K11458:K11521" si="897">I11458+J11458</f>
        <v>-1</v>
      </c>
    </row>
    <row r="11459" spans="1:11">
      <c r="A11459" t="str">
        <f>IF(ISBLANK(long_predictions!A11459),"",long_predictions!A11459)</f>
        <v>2018-05-07T17:52:00</v>
      </c>
      <c r="B11459">
        <f>long_predictions!B11459</f>
        <v>-1.0844167964946211E-3</v>
      </c>
      <c r="C11459">
        <f>short_predictions!B11459</f>
        <v>6.4430360733242636E-4</v>
      </c>
      <c r="D11459">
        <f t="shared" ref="D11459:D11522" si="898">IF(B11459&gt;0.01,1,0)</f>
        <v>0</v>
      </c>
      <c r="E11459">
        <f t="shared" ref="E11459:E11522" si="899">IF(C11459&gt;0.01,1,0)</f>
        <v>0</v>
      </c>
      <c r="I11459">
        <f t="shared" si="895"/>
        <v>0</v>
      </c>
      <c r="J11459">
        <f t="shared" si="896"/>
        <v>-1</v>
      </c>
      <c r="K11459">
        <f t="shared" si="897"/>
        <v>-1</v>
      </c>
    </row>
    <row r="11460" spans="1:11">
      <c r="A11460" t="str">
        <f>IF(ISBLANK(long_predictions!A11460),"",long_predictions!A11460)</f>
        <v>2018-05-07T17:53:00</v>
      </c>
      <c r="B11460">
        <f>long_predictions!B11460</f>
        <v>-7.4683803449791472E-4</v>
      </c>
      <c r="C11460">
        <f>short_predictions!B11460</f>
        <v>6.5056839209482365E-4</v>
      </c>
      <c r="D11460">
        <f t="shared" si="898"/>
        <v>0</v>
      </c>
      <c r="E11460">
        <f t="shared" si="899"/>
        <v>0</v>
      </c>
      <c r="I11460">
        <f t="shared" si="895"/>
        <v>0</v>
      </c>
      <c r="J11460">
        <f t="shared" si="896"/>
        <v>-1</v>
      </c>
      <c r="K11460">
        <f t="shared" si="897"/>
        <v>-1</v>
      </c>
    </row>
    <row r="11461" spans="1:11">
      <c r="A11461" t="str">
        <f>IF(ISBLANK(long_predictions!A11461),"",long_predictions!A11461)</f>
        <v>2018-05-07T17:54:00</v>
      </c>
      <c r="B11461">
        <f>long_predictions!B11461</f>
        <v>-7.2352127989615267E-4</v>
      </c>
      <c r="C11461">
        <f>short_predictions!B11461</f>
        <v>6.4670869782005073E-4</v>
      </c>
      <c r="D11461">
        <f t="shared" si="898"/>
        <v>0</v>
      </c>
      <c r="E11461">
        <f t="shared" si="899"/>
        <v>0</v>
      </c>
      <c r="I11461">
        <f t="shared" si="895"/>
        <v>0</v>
      </c>
      <c r="J11461">
        <f t="shared" si="896"/>
        <v>-1</v>
      </c>
      <c r="K11461">
        <f t="shared" si="897"/>
        <v>-1</v>
      </c>
    </row>
    <row r="11462" spans="1:11">
      <c r="A11462" t="str">
        <f>IF(ISBLANK(long_predictions!A11462),"",long_predictions!A11462)</f>
        <v>2018-05-07T17:55:00</v>
      </c>
      <c r="B11462">
        <f>long_predictions!B11462</f>
        <v>-1.841246602467934E-3</v>
      </c>
      <c r="C11462">
        <f>short_predictions!B11462</f>
        <v>5.5585840004466602E-4</v>
      </c>
      <c r="D11462">
        <f t="shared" si="898"/>
        <v>0</v>
      </c>
      <c r="E11462">
        <f t="shared" si="899"/>
        <v>0</v>
      </c>
      <c r="I11462">
        <f t="shared" si="895"/>
        <v>0</v>
      </c>
      <c r="J11462">
        <f t="shared" si="896"/>
        <v>-1</v>
      </c>
      <c r="K11462">
        <f t="shared" si="897"/>
        <v>-1</v>
      </c>
    </row>
    <row r="11463" spans="1:11">
      <c r="A11463" t="str">
        <f>IF(ISBLANK(long_predictions!A11463),"",long_predictions!A11463)</f>
        <v>2018-05-07T17:56:00</v>
      </c>
      <c r="B11463">
        <f>long_predictions!B11463</f>
        <v>-1.762405652315566E-3</v>
      </c>
      <c r="C11463">
        <f>short_predictions!B11463</f>
        <v>5.5585840004466602E-4</v>
      </c>
      <c r="D11463">
        <f t="shared" si="898"/>
        <v>0</v>
      </c>
      <c r="E11463">
        <f t="shared" si="899"/>
        <v>0</v>
      </c>
      <c r="I11463">
        <f t="shared" si="895"/>
        <v>0</v>
      </c>
      <c r="J11463">
        <f t="shared" si="896"/>
        <v>-1</v>
      </c>
      <c r="K11463">
        <f t="shared" si="897"/>
        <v>-1</v>
      </c>
    </row>
    <row r="11464" spans="1:11">
      <c r="A11464" t="str">
        <f>IF(ISBLANK(long_predictions!A11464),"",long_predictions!A11464)</f>
        <v>2018-05-07T17:57:00</v>
      </c>
      <c r="B11464">
        <f>long_predictions!B11464</f>
        <v>-1.4911948736590901E-3</v>
      </c>
      <c r="C11464">
        <f>short_predictions!B11464</f>
        <v>8.7625772431168292E-5</v>
      </c>
      <c r="D11464">
        <f t="shared" si="898"/>
        <v>0</v>
      </c>
      <c r="E11464">
        <f t="shared" si="899"/>
        <v>0</v>
      </c>
      <c r="I11464">
        <f t="shared" si="895"/>
        <v>0</v>
      </c>
      <c r="J11464">
        <f t="shared" si="896"/>
        <v>-1</v>
      </c>
      <c r="K11464">
        <f t="shared" si="897"/>
        <v>-1</v>
      </c>
    </row>
    <row r="11465" spans="1:11">
      <c r="A11465" t="str">
        <f>IF(ISBLANK(long_predictions!A11465),"",long_predictions!A11465)</f>
        <v>2018-05-07T17:58:00</v>
      </c>
      <c r="B11465">
        <f>long_predictions!B11465</f>
        <v>-1.5026824062739929E-3</v>
      </c>
      <c r="C11465">
        <f>short_predictions!B11465</f>
        <v>8.7625772431168292E-5</v>
      </c>
      <c r="D11465">
        <f t="shared" si="898"/>
        <v>0</v>
      </c>
      <c r="E11465">
        <f t="shared" si="899"/>
        <v>0</v>
      </c>
      <c r="I11465">
        <f t="shared" si="895"/>
        <v>0</v>
      </c>
      <c r="J11465">
        <f t="shared" si="896"/>
        <v>-1</v>
      </c>
      <c r="K11465">
        <f t="shared" si="897"/>
        <v>-1</v>
      </c>
    </row>
    <row r="11466" spans="1:11">
      <c r="A11466" t="str">
        <f>IF(ISBLANK(long_predictions!A11466),"",long_predictions!A11466)</f>
        <v>2018-05-07T17:59:00</v>
      </c>
      <c r="B11466">
        <f>long_predictions!B11466</f>
        <v>-1.540908219221659E-3</v>
      </c>
      <c r="C11466">
        <f>short_predictions!B11466</f>
        <v>8.7625772431168292E-5</v>
      </c>
      <c r="D11466">
        <f t="shared" si="898"/>
        <v>0</v>
      </c>
      <c r="E11466">
        <f t="shared" si="899"/>
        <v>0</v>
      </c>
      <c r="I11466">
        <f t="shared" si="895"/>
        <v>0</v>
      </c>
      <c r="J11466">
        <f t="shared" si="896"/>
        <v>-1</v>
      </c>
      <c r="K11466">
        <f t="shared" si="897"/>
        <v>-1</v>
      </c>
    </row>
    <row r="11467" spans="1:11">
      <c r="A11467" t="str">
        <f>IF(ISBLANK(long_predictions!A11467),"",long_predictions!A11467)</f>
        <v>2018-05-07T18:00:00</v>
      </c>
      <c r="B11467">
        <f>long_predictions!B11467</f>
        <v>-2.4826641208607401E-3</v>
      </c>
      <c r="C11467">
        <f>short_predictions!B11467</f>
        <v>6.5360875706942307E-4</v>
      </c>
      <c r="D11467">
        <f t="shared" si="898"/>
        <v>0</v>
      </c>
      <c r="E11467">
        <f t="shared" si="899"/>
        <v>0</v>
      </c>
      <c r="I11467">
        <f t="shared" si="895"/>
        <v>0</v>
      </c>
      <c r="J11467">
        <f t="shared" si="896"/>
        <v>-1</v>
      </c>
      <c r="K11467">
        <f t="shared" si="897"/>
        <v>-1</v>
      </c>
    </row>
    <row r="11468" spans="1:11">
      <c r="A11468" t="str">
        <f>IF(ISBLANK(long_predictions!A11468),"",long_predictions!A11468)</f>
        <v>2018-05-07T18:01:00</v>
      </c>
      <c r="B11468">
        <f>long_predictions!B11468</f>
        <v>-3.0017138361282552E-3</v>
      </c>
      <c r="C11468">
        <f>short_predictions!B11468</f>
        <v>7.9647004694275521E-4</v>
      </c>
      <c r="D11468">
        <f t="shared" si="898"/>
        <v>0</v>
      </c>
      <c r="E11468">
        <f t="shared" si="899"/>
        <v>0</v>
      </c>
      <c r="I11468">
        <f t="shared" si="895"/>
        <v>0</v>
      </c>
      <c r="J11468">
        <f t="shared" si="896"/>
        <v>-1</v>
      </c>
      <c r="K11468">
        <f t="shared" si="897"/>
        <v>-1</v>
      </c>
    </row>
    <row r="11469" spans="1:11">
      <c r="A11469" t="str">
        <f>IF(ISBLANK(long_predictions!A11469),"",long_predictions!A11469)</f>
        <v>2018-05-07T18:02:00</v>
      </c>
      <c r="B11469">
        <f>long_predictions!B11469</f>
        <v>-2.9702834542127878E-3</v>
      </c>
      <c r="C11469">
        <f>short_predictions!B11469</f>
        <v>8.6184704379234963E-4</v>
      </c>
      <c r="D11469">
        <f t="shared" si="898"/>
        <v>0</v>
      </c>
      <c r="E11469">
        <f t="shared" si="899"/>
        <v>0</v>
      </c>
      <c r="I11469">
        <f t="shared" si="895"/>
        <v>0</v>
      </c>
      <c r="J11469">
        <f t="shared" si="896"/>
        <v>-1</v>
      </c>
      <c r="K11469">
        <f t="shared" si="897"/>
        <v>-1</v>
      </c>
    </row>
    <row r="11470" spans="1:11">
      <c r="A11470" t="str">
        <f>IF(ISBLANK(long_predictions!A11470),"",long_predictions!A11470)</f>
        <v>2018-05-07T18:03:00</v>
      </c>
      <c r="B11470">
        <f>long_predictions!B11470</f>
        <v>-2.9798486686999728E-3</v>
      </c>
      <c r="C11470">
        <f>short_predictions!B11470</f>
        <v>8.6184704379234963E-4</v>
      </c>
      <c r="D11470">
        <f t="shared" si="898"/>
        <v>0</v>
      </c>
      <c r="E11470">
        <f t="shared" si="899"/>
        <v>0</v>
      </c>
      <c r="I11470">
        <f t="shared" si="895"/>
        <v>0</v>
      </c>
      <c r="J11470">
        <f t="shared" si="896"/>
        <v>-1</v>
      </c>
      <c r="K11470">
        <f t="shared" si="897"/>
        <v>-1</v>
      </c>
    </row>
    <row r="11471" spans="1:11">
      <c r="A11471" t="str">
        <f>IF(ISBLANK(long_predictions!A11471),"",long_predictions!A11471)</f>
        <v>2018-05-07T18:04:00</v>
      </c>
      <c r="B11471">
        <f>long_predictions!B11471</f>
        <v>-3.6079370308441132E-3</v>
      </c>
      <c r="C11471">
        <f>short_predictions!B11471</f>
        <v>8.7420512063241679E-4</v>
      </c>
      <c r="D11471">
        <f t="shared" si="898"/>
        <v>0</v>
      </c>
      <c r="E11471">
        <f t="shared" si="899"/>
        <v>0</v>
      </c>
      <c r="I11471">
        <f t="shared" si="895"/>
        <v>0</v>
      </c>
      <c r="J11471">
        <f t="shared" si="896"/>
        <v>-1</v>
      </c>
      <c r="K11471">
        <f t="shared" si="897"/>
        <v>-1</v>
      </c>
    </row>
    <row r="11472" spans="1:11">
      <c r="A11472" t="str">
        <f>IF(ISBLANK(long_predictions!A11472),"",long_predictions!A11472)</f>
        <v>2018-05-07T18:05:00</v>
      </c>
      <c r="B11472">
        <f>long_predictions!B11472</f>
        <v>-3.4864913025319899E-3</v>
      </c>
      <c r="C11472">
        <f>short_predictions!B11472</f>
        <v>8.7420512063241679E-4</v>
      </c>
      <c r="D11472">
        <f t="shared" si="898"/>
        <v>0</v>
      </c>
      <c r="E11472">
        <f t="shared" si="899"/>
        <v>0</v>
      </c>
      <c r="I11472">
        <f t="shared" si="895"/>
        <v>0</v>
      </c>
      <c r="J11472">
        <f t="shared" si="896"/>
        <v>-1</v>
      </c>
      <c r="K11472">
        <f t="shared" si="897"/>
        <v>-1</v>
      </c>
    </row>
    <row r="11473" spans="1:11">
      <c r="A11473" t="str">
        <f>IF(ISBLANK(long_predictions!A11473),"",long_predictions!A11473)</f>
        <v>2018-05-07T18:06:00</v>
      </c>
      <c r="B11473">
        <f>long_predictions!B11473</f>
        <v>-3.3453115936129779E-3</v>
      </c>
      <c r="C11473">
        <f>short_predictions!B11473</f>
        <v>8.8240193768188038E-4</v>
      </c>
      <c r="D11473">
        <f t="shared" si="898"/>
        <v>0</v>
      </c>
      <c r="E11473">
        <f t="shared" si="899"/>
        <v>0</v>
      </c>
      <c r="I11473">
        <f t="shared" si="895"/>
        <v>0</v>
      </c>
      <c r="J11473">
        <f t="shared" si="896"/>
        <v>-1</v>
      </c>
      <c r="K11473">
        <f t="shared" si="897"/>
        <v>-1</v>
      </c>
    </row>
    <row r="11474" spans="1:11">
      <c r="A11474" t="str">
        <f>IF(ISBLANK(long_predictions!A11474),"",long_predictions!A11474)</f>
        <v>2018-05-07T18:07:00</v>
      </c>
      <c r="B11474">
        <f>long_predictions!B11474</f>
        <v>-3.3385710778860689E-3</v>
      </c>
      <c r="C11474">
        <f>short_predictions!B11474</f>
        <v>8.1848095102096956E-4</v>
      </c>
      <c r="D11474">
        <f t="shared" si="898"/>
        <v>0</v>
      </c>
      <c r="E11474">
        <f t="shared" si="899"/>
        <v>0</v>
      </c>
      <c r="I11474">
        <f t="shared" si="895"/>
        <v>0</v>
      </c>
      <c r="J11474">
        <f t="shared" si="896"/>
        <v>-1</v>
      </c>
      <c r="K11474">
        <f t="shared" si="897"/>
        <v>-1</v>
      </c>
    </row>
    <row r="11475" spans="1:11">
      <c r="A11475" t="str">
        <f>IF(ISBLANK(long_predictions!A11475),"",long_predictions!A11475)</f>
        <v>2018-05-07T18:08:00</v>
      </c>
      <c r="B11475">
        <f>long_predictions!B11475</f>
        <v>-3.4043768244901951E-3</v>
      </c>
      <c r="C11475">
        <f>short_predictions!B11475</f>
        <v>5.5048759107802334E-4</v>
      </c>
      <c r="D11475">
        <f t="shared" si="898"/>
        <v>0</v>
      </c>
      <c r="E11475">
        <f t="shared" si="899"/>
        <v>0</v>
      </c>
      <c r="I11475">
        <f t="shared" si="895"/>
        <v>0</v>
      </c>
      <c r="J11475">
        <f t="shared" si="896"/>
        <v>-1</v>
      </c>
      <c r="K11475">
        <f t="shared" si="897"/>
        <v>-1</v>
      </c>
    </row>
    <row r="11476" spans="1:11">
      <c r="A11476" t="str">
        <f>IF(ISBLANK(long_predictions!A11476),"",long_predictions!A11476)</f>
        <v>2018-05-07T18:09:00</v>
      </c>
      <c r="B11476">
        <f>long_predictions!B11476</f>
        <v>-3.5233775459903292E-3</v>
      </c>
      <c r="C11476">
        <f>short_predictions!B11476</f>
        <v>5.4837910648772694E-4</v>
      </c>
      <c r="D11476">
        <f t="shared" si="898"/>
        <v>0</v>
      </c>
      <c r="E11476">
        <f t="shared" si="899"/>
        <v>0</v>
      </c>
      <c r="I11476">
        <f t="shared" si="895"/>
        <v>0</v>
      </c>
      <c r="J11476">
        <f t="shared" si="896"/>
        <v>-1</v>
      </c>
      <c r="K11476">
        <f t="shared" si="897"/>
        <v>-1</v>
      </c>
    </row>
    <row r="11477" spans="1:11">
      <c r="A11477" t="str">
        <f>IF(ISBLANK(long_predictions!A11477),"",long_predictions!A11477)</f>
        <v>2018-05-07T18:10:00</v>
      </c>
      <c r="B11477">
        <f>long_predictions!B11477</f>
        <v>-3.6079057755452129E-3</v>
      </c>
      <c r="C11477">
        <f>short_predictions!B11477</f>
        <v>5.5788450882068418E-4</v>
      </c>
      <c r="D11477">
        <f t="shared" si="898"/>
        <v>0</v>
      </c>
      <c r="E11477">
        <f t="shared" si="899"/>
        <v>0</v>
      </c>
      <c r="I11477">
        <f t="shared" si="895"/>
        <v>0</v>
      </c>
      <c r="J11477">
        <f t="shared" si="896"/>
        <v>-1</v>
      </c>
      <c r="K11477">
        <f t="shared" si="897"/>
        <v>-1</v>
      </c>
    </row>
    <row r="11478" spans="1:11">
      <c r="A11478" t="str">
        <f>IF(ISBLANK(long_predictions!A11478),"",long_predictions!A11478)</f>
        <v>2018-05-07T18:11:00</v>
      </c>
      <c r="B11478">
        <f>long_predictions!B11478</f>
        <v>-3.6371679415114029E-3</v>
      </c>
      <c r="C11478">
        <f>short_predictions!B11478</f>
        <v>6.2535239131203098E-4</v>
      </c>
      <c r="D11478">
        <f t="shared" si="898"/>
        <v>0</v>
      </c>
      <c r="E11478">
        <f t="shared" si="899"/>
        <v>0</v>
      </c>
      <c r="I11478">
        <f t="shared" si="895"/>
        <v>0</v>
      </c>
      <c r="J11478">
        <f t="shared" si="896"/>
        <v>-1</v>
      </c>
      <c r="K11478">
        <f t="shared" si="897"/>
        <v>-1</v>
      </c>
    </row>
    <row r="11479" spans="1:11">
      <c r="A11479" t="str">
        <f>IF(ISBLANK(long_predictions!A11479),"",long_predictions!A11479)</f>
        <v>2018-05-07T18:12:00</v>
      </c>
      <c r="B11479">
        <f>long_predictions!B11479</f>
        <v>-3.744478589710643E-3</v>
      </c>
      <c r="C11479">
        <f>short_predictions!B11479</f>
        <v>6.4804932119884512E-4</v>
      </c>
      <c r="D11479">
        <f t="shared" si="898"/>
        <v>0</v>
      </c>
      <c r="E11479">
        <f t="shared" si="899"/>
        <v>0</v>
      </c>
      <c r="I11479">
        <f t="shared" si="895"/>
        <v>0</v>
      </c>
      <c r="J11479">
        <f t="shared" si="896"/>
        <v>-1</v>
      </c>
      <c r="K11479">
        <f t="shared" si="897"/>
        <v>-1</v>
      </c>
    </row>
    <row r="11480" spans="1:11">
      <c r="A11480" t="str">
        <f>IF(ISBLANK(long_predictions!A11480),"",long_predictions!A11480)</f>
        <v>2018-05-07T18:13:00</v>
      </c>
      <c r="B11480">
        <f>long_predictions!B11480</f>
        <v>-3.6814860480103959E-3</v>
      </c>
      <c r="C11480">
        <f>short_predictions!B11480</f>
        <v>9.6732042535895306E-4</v>
      </c>
      <c r="D11480">
        <f t="shared" si="898"/>
        <v>0</v>
      </c>
      <c r="E11480">
        <f t="shared" si="899"/>
        <v>0</v>
      </c>
      <c r="I11480">
        <f t="shared" si="895"/>
        <v>0</v>
      </c>
      <c r="J11480">
        <f t="shared" si="896"/>
        <v>-1</v>
      </c>
      <c r="K11480">
        <f t="shared" si="897"/>
        <v>-1</v>
      </c>
    </row>
    <row r="11481" spans="1:11">
      <c r="A11481" t="str">
        <f>IF(ISBLANK(long_predictions!A11481),"",long_predictions!A11481)</f>
        <v>2018-05-07T18:14:00</v>
      </c>
      <c r="B11481">
        <f>long_predictions!B11481</f>
        <v>-3.4734769282102002E-3</v>
      </c>
      <c r="C11481">
        <f>short_predictions!B11481</f>
        <v>1.0428250572270461E-3</v>
      </c>
      <c r="D11481">
        <f t="shared" si="898"/>
        <v>0</v>
      </c>
      <c r="E11481">
        <f t="shared" si="899"/>
        <v>0</v>
      </c>
      <c r="I11481">
        <f t="shared" si="895"/>
        <v>0</v>
      </c>
      <c r="J11481">
        <f t="shared" si="896"/>
        <v>-1</v>
      </c>
      <c r="K11481">
        <f t="shared" si="897"/>
        <v>-1</v>
      </c>
    </row>
    <row r="11482" spans="1:11">
      <c r="A11482" t="str">
        <f>IF(ISBLANK(long_predictions!A11482),"",long_predictions!A11482)</f>
        <v>2018-05-07T18:15:00</v>
      </c>
      <c r="B11482">
        <f>long_predictions!B11482</f>
        <v>-2.9209659473277191E-3</v>
      </c>
      <c r="C11482">
        <f>short_predictions!B11482</f>
        <v>1.017234203557016E-3</v>
      </c>
      <c r="D11482">
        <f t="shared" si="898"/>
        <v>0</v>
      </c>
      <c r="E11482">
        <f t="shared" si="899"/>
        <v>0</v>
      </c>
      <c r="I11482">
        <f t="shared" si="895"/>
        <v>0</v>
      </c>
      <c r="J11482">
        <f t="shared" si="896"/>
        <v>-1</v>
      </c>
      <c r="K11482">
        <f t="shared" si="897"/>
        <v>-1</v>
      </c>
    </row>
    <row r="11483" spans="1:11">
      <c r="A11483" t="str">
        <f>IF(ISBLANK(long_predictions!A11483),"",long_predictions!A11483)</f>
        <v>2018-05-07T18:16:00</v>
      </c>
      <c r="B11483">
        <f>long_predictions!B11483</f>
        <v>-3.95540756751862E-3</v>
      </c>
      <c r="C11483">
        <f>short_predictions!B11483</f>
        <v>1.0616945402747539E-3</v>
      </c>
      <c r="D11483">
        <f t="shared" si="898"/>
        <v>0</v>
      </c>
      <c r="E11483">
        <f t="shared" si="899"/>
        <v>0</v>
      </c>
      <c r="I11483">
        <f t="shared" si="895"/>
        <v>0</v>
      </c>
      <c r="J11483">
        <f t="shared" si="896"/>
        <v>-1</v>
      </c>
      <c r="K11483">
        <f t="shared" si="897"/>
        <v>-1</v>
      </c>
    </row>
    <row r="11484" spans="1:11">
      <c r="A11484" t="str">
        <f>IF(ISBLANK(long_predictions!A11484),"",long_predictions!A11484)</f>
        <v>2018-05-07T18:17:00</v>
      </c>
      <c r="B11484">
        <f>long_predictions!B11484</f>
        <v>-4.0185287225851431E-3</v>
      </c>
      <c r="C11484">
        <f>short_predictions!B11484</f>
        <v>1.098310698406E-3</v>
      </c>
      <c r="D11484">
        <f t="shared" si="898"/>
        <v>0</v>
      </c>
      <c r="E11484">
        <f t="shared" si="899"/>
        <v>0</v>
      </c>
      <c r="I11484">
        <f t="shared" si="895"/>
        <v>0</v>
      </c>
      <c r="J11484">
        <f t="shared" si="896"/>
        <v>-1</v>
      </c>
      <c r="K11484">
        <f t="shared" si="897"/>
        <v>-1</v>
      </c>
    </row>
    <row r="11485" spans="1:11">
      <c r="A11485" t="str">
        <f>IF(ISBLANK(long_predictions!A11485),"",long_predictions!A11485)</f>
        <v>2018-05-07T18:18:00</v>
      </c>
      <c r="B11485">
        <f>long_predictions!B11485</f>
        <v>-4.330620583927111E-3</v>
      </c>
      <c r="C11485">
        <f>short_predictions!B11485</f>
        <v>1.0952203073975109E-3</v>
      </c>
      <c r="D11485">
        <f t="shared" si="898"/>
        <v>0</v>
      </c>
      <c r="E11485">
        <f t="shared" si="899"/>
        <v>0</v>
      </c>
      <c r="I11485">
        <f t="shared" si="895"/>
        <v>0</v>
      </c>
      <c r="J11485">
        <f t="shared" si="896"/>
        <v>-1</v>
      </c>
      <c r="K11485">
        <f t="shared" si="897"/>
        <v>-1</v>
      </c>
    </row>
    <row r="11486" spans="1:11">
      <c r="A11486" t="str">
        <f>IF(ISBLANK(long_predictions!A11486),"",long_predictions!A11486)</f>
        <v>2018-05-07T18:19:00</v>
      </c>
      <c r="B11486">
        <f>long_predictions!B11486</f>
        <v>-4.654617273176234E-3</v>
      </c>
      <c r="C11486">
        <f>short_predictions!B11486</f>
        <v>1.142940706600944E-3</v>
      </c>
      <c r="D11486">
        <f t="shared" si="898"/>
        <v>0</v>
      </c>
      <c r="E11486">
        <f t="shared" si="899"/>
        <v>0</v>
      </c>
      <c r="I11486">
        <f t="shared" si="895"/>
        <v>0</v>
      </c>
      <c r="J11486">
        <f t="shared" si="896"/>
        <v>-1</v>
      </c>
      <c r="K11486">
        <f t="shared" si="897"/>
        <v>-1</v>
      </c>
    </row>
    <row r="11487" spans="1:11">
      <c r="A11487" t="str">
        <f>IF(ISBLANK(long_predictions!A11487),"",long_predictions!A11487)</f>
        <v>2018-05-07T18:20:00</v>
      </c>
      <c r="B11487">
        <f>long_predictions!B11487</f>
        <v>-4.4217013898795836E-3</v>
      </c>
      <c r="C11487">
        <f>short_predictions!B11487</f>
        <v>1.155115538588645E-3</v>
      </c>
      <c r="D11487">
        <f t="shared" si="898"/>
        <v>0</v>
      </c>
      <c r="E11487">
        <f t="shared" si="899"/>
        <v>0</v>
      </c>
      <c r="I11487">
        <f t="shared" si="895"/>
        <v>0</v>
      </c>
      <c r="J11487">
        <f t="shared" si="896"/>
        <v>-1</v>
      </c>
      <c r="K11487">
        <f t="shared" si="897"/>
        <v>-1</v>
      </c>
    </row>
    <row r="11488" spans="1:11">
      <c r="A11488" t="str">
        <f>IF(ISBLANK(long_predictions!A11488),"",long_predictions!A11488)</f>
        <v>2018-05-07T18:21:00</v>
      </c>
      <c r="B11488">
        <f>long_predictions!B11488</f>
        <v>-3.823910790331841E-3</v>
      </c>
      <c r="C11488">
        <f>short_predictions!B11488</f>
        <v>1.098310698406E-3</v>
      </c>
      <c r="D11488">
        <f t="shared" si="898"/>
        <v>0</v>
      </c>
      <c r="E11488">
        <f t="shared" si="899"/>
        <v>0</v>
      </c>
      <c r="I11488">
        <f t="shared" si="895"/>
        <v>0</v>
      </c>
      <c r="J11488">
        <f t="shared" si="896"/>
        <v>-1</v>
      </c>
      <c r="K11488">
        <f t="shared" si="897"/>
        <v>-1</v>
      </c>
    </row>
    <row r="11489" spans="1:11">
      <c r="A11489" t="str">
        <f>IF(ISBLANK(long_predictions!A11489),"",long_predictions!A11489)</f>
        <v>2018-05-07T18:22:00</v>
      </c>
      <c r="B11489">
        <f>long_predictions!B11489</f>
        <v>-3.808944790779771E-3</v>
      </c>
      <c r="C11489">
        <f>short_predictions!B11489</f>
        <v>1.098310698406E-3</v>
      </c>
      <c r="D11489">
        <f t="shared" si="898"/>
        <v>0</v>
      </c>
      <c r="E11489">
        <f t="shared" si="899"/>
        <v>0</v>
      </c>
      <c r="I11489">
        <f t="shared" si="895"/>
        <v>0</v>
      </c>
      <c r="J11489">
        <f t="shared" si="896"/>
        <v>-1</v>
      </c>
      <c r="K11489">
        <f t="shared" si="897"/>
        <v>-1</v>
      </c>
    </row>
    <row r="11490" spans="1:11">
      <c r="A11490" t="str">
        <f>IF(ISBLANK(long_predictions!A11490),"",long_predictions!A11490)</f>
        <v>2018-05-07T18:23:00</v>
      </c>
      <c r="B11490">
        <f>long_predictions!B11490</f>
        <v>-3.5446393789682271E-3</v>
      </c>
      <c r="C11490">
        <f>short_predictions!B11490</f>
        <v>1.038228464481058E-3</v>
      </c>
      <c r="D11490">
        <f t="shared" si="898"/>
        <v>0</v>
      </c>
      <c r="E11490">
        <f t="shared" si="899"/>
        <v>0</v>
      </c>
      <c r="I11490">
        <f t="shared" si="895"/>
        <v>0</v>
      </c>
      <c r="J11490">
        <f t="shared" si="896"/>
        <v>-1</v>
      </c>
      <c r="K11490">
        <f t="shared" si="897"/>
        <v>-1</v>
      </c>
    </row>
    <row r="11491" spans="1:11">
      <c r="A11491" t="str">
        <f>IF(ISBLANK(long_predictions!A11491),"",long_predictions!A11491)</f>
        <v>2018-05-07T18:24:00</v>
      </c>
      <c r="B11491">
        <f>long_predictions!B11491</f>
        <v>-2.9093753562698809E-3</v>
      </c>
      <c r="C11491">
        <f>short_predictions!B11491</f>
        <v>1.010969418794619E-3</v>
      </c>
      <c r="D11491">
        <f t="shared" si="898"/>
        <v>0</v>
      </c>
      <c r="E11491">
        <f t="shared" si="899"/>
        <v>0</v>
      </c>
      <c r="I11491">
        <f t="shared" si="895"/>
        <v>0</v>
      </c>
      <c r="J11491">
        <f t="shared" si="896"/>
        <v>-1</v>
      </c>
      <c r="K11491">
        <f t="shared" si="897"/>
        <v>-1</v>
      </c>
    </row>
    <row r="11492" spans="1:11">
      <c r="A11492" t="str">
        <f>IF(ISBLANK(long_predictions!A11492),"",long_predictions!A11492)</f>
        <v>2018-05-07T18:25:00</v>
      </c>
      <c r="B11492">
        <f>long_predictions!B11492</f>
        <v>-3.3751513866410281E-3</v>
      </c>
      <c r="C11492">
        <f>short_predictions!B11492</f>
        <v>1.017234203557016E-3</v>
      </c>
      <c r="D11492">
        <f t="shared" si="898"/>
        <v>0</v>
      </c>
      <c r="E11492">
        <f t="shared" si="899"/>
        <v>0</v>
      </c>
      <c r="I11492">
        <f t="shared" si="895"/>
        <v>0</v>
      </c>
      <c r="J11492">
        <f t="shared" si="896"/>
        <v>-1</v>
      </c>
      <c r="K11492">
        <f t="shared" si="897"/>
        <v>-1</v>
      </c>
    </row>
    <row r="11493" spans="1:11">
      <c r="A11493" t="str">
        <f>IF(ISBLANK(long_predictions!A11493),"",long_predictions!A11493)</f>
        <v>2018-05-07T18:26:00</v>
      </c>
      <c r="B11493">
        <f>long_predictions!B11493</f>
        <v>-2.8895321538783929E-3</v>
      </c>
      <c r="C11493">
        <f>short_predictions!B11493</f>
        <v>8.3397250469339948E-4</v>
      </c>
      <c r="D11493">
        <f t="shared" si="898"/>
        <v>0</v>
      </c>
      <c r="E11493">
        <f t="shared" si="899"/>
        <v>0</v>
      </c>
      <c r="I11493">
        <f t="shared" si="895"/>
        <v>0</v>
      </c>
      <c r="J11493">
        <f t="shared" si="896"/>
        <v>-1</v>
      </c>
      <c r="K11493">
        <f t="shared" si="897"/>
        <v>-1</v>
      </c>
    </row>
    <row r="11494" spans="1:11">
      <c r="A11494" t="str">
        <f>IF(ISBLANK(long_predictions!A11494),"",long_predictions!A11494)</f>
        <v>2018-05-07T18:27:00</v>
      </c>
      <c r="B11494">
        <f>long_predictions!B11494</f>
        <v>-2.8580845537949421E-3</v>
      </c>
      <c r="C11494">
        <f>short_predictions!B11494</f>
        <v>8.3397250469339948E-4</v>
      </c>
      <c r="D11494">
        <f t="shared" si="898"/>
        <v>0</v>
      </c>
      <c r="E11494">
        <f t="shared" si="899"/>
        <v>0</v>
      </c>
      <c r="I11494">
        <f t="shared" si="895"/>
        <v>0</v>
      </c>
      <c r="J11494">
        <f t="shared" si="896"/>
        <v>-1</v>
      </c>
      <c r="K11494">
        <f t="shared" si="897"/>
        <v>-1</v>
      </c>
    </row>
    <row r="11495" spans="1:11">
      <c r="A11495" t="str">
        <f>IF(ISBLANK(long_predictions!A11495),"",long_predictions!A11495)</f>
        <v>2018-05-07T18:28:00</v>
      </c>
      <c r="B11495">
        <f>long_predictions!B11495</f>
        <v>-2.8302736121959171E-3</v>
      </c>
      <c r="C11495">
        <f>short_predictions!B11495</f>
        <v>7.0080580163852041E-4</v>
      </c>
      <c r="D11495">
        <f t="shared" si="898"/>
        <v>0</v>
      </c>
      <c r="E11495">
        <f t="shared" si="899"/>
        <v>0</v>
      </c>
      <c r="I11495">
        <f t="shared" si="895"/>
        <v>0</v>
      </c>
      <c r="J11495">
        <f t="shared" si="896"/>
        <v>-1</v>
      </c>
      <c r="K11495">
        <f t="shared" si="897"/>
        <v>-1</v>
      </c>
    </row>
    <row r="11496" spans="1:11">
      <c r="A11496" t="str">
        <f>IF(ISBLANK(long_predictions!A11496),"",long_predictions!A11496)</f>
        <v>2018-05-07T18:29:00</v>
      </c>
      <c r="B11496">
        <f>long_predictions!B11496</f>
        <v>-2.7904802327824501E-3</v>
      </c>
      <c r="C11496">
        <f>short_predictions!B11496</f>
        <v>7.4380769231523853E-4</v>
      </c>
      <c r="D11496">
        <f t="shared" si="898"/>
        <v>0</v>
      </c>
      <c r="E11496">
        <f t="shared" si="899"/>
        <v>0</v>
      </c>
      <c r="I11496">
        <f t="shared" si="895"/>
        <v>0</v>
      </c>
      <c r="J11496">
        <f t="shared" si="896"/>
        <v>-1</v>
      </c>
      <c r="K11496">
        <f t="shared" si="897"/>
        <v>-1</v>
      </c>
    </row>
    <row r="11497" spans="1:11">
      <c r="A11497" t="str">
        <f>IF(ISBLANK(long_predictions!A11497),"",long_predictions!A11497)</f>
        <v>2018-05-07T18:30:00</v>
      </c>
      <c r="B11497">
        <f>long_predictions!B11497</f>
        <v>-2.5759056770210489E-3</v>
      </c>
      <c r="C11497">
        <f>short_predictions!B11497</f>
        <v>7.4327716654494936E-4</v>
      </c>
      <c r="D11497">
        <f t="shared" si="898"/>
        <v>0</v>
      </c>
      <c r="E11497">
        <f t="shared" si="899"/>
        <v>0</v>
      </c>
      <c r="I11497">
        <f t="shared" si="895"/>
        <v>0</v>
      </c>
      <c r="J11497">
        <f t="shared" si="896"/>
        <v>-1</v>
      </c>
      <c r="K11497">
        <f t="shared" si="897"/>
        <v>-1</v>
      </c>
    </row>
    <row r="11498" spans="1:11">
      <c r="A11498" t="str">
        <f>IF(ISBLANK(long_predictions!A11498),"",long_predictions!A11498)</f>
        <v>2018-05-07T18:31:00</v>
      </c>
      <c r="B11498">
        <f>long_predictions!B11498</f>
        <v>-2.602592071469581E-3</v>
      </c>
      <c r="C11498">
        <f>short_predictions!B11498</f>
        <v>7.1886363860542671E-4</v>
      </c>
      <c r="D11498">
        <f t="shared" si="898"/>
        <v>0</v>
      </c>
      <c r="E11498">
        <f t="shared" si="899"/>
        <v>0</v>
      </c>
      <c r="I11498">
        <f t="shared" si="895"/>
        <v>0</v>
      </c>
      <c r="J11498">
        <f t="shared" si="896"/>
        <v>-1</v>
      </c>
      <c r="K11498">
        <f t="shared" si="897"/>
        <v>-1</v>
      </c>
    </row>
    <row r="11499" spans="1:11">
      <c r="A11499" t="str">
        <f>IF(ISBLANK(long_predictions!A11499),"",long_predictions!A11499)</f>
        <v>2018-05-07T18:32:00</v>
      </c>
      <c r="B11499">
        <f>long_predictions!B11499</f>
        <v>-2.6216668423539691E-3</v>
      </c>
      <c r="C11499">
        <f>short_predictions!B11499</f>
        <v>7.2904826401511895E-4</v>
      </c>
      <c r="D11499">
        <f t="shared" si="898"/>
        <v>0</v>
      </c>
      <c r="E11499">
        <f t="shared" si="899"/>
        <v>0</v>
      </c>
      <c r="I11499">
        <f t="shared" si="895"/>
        <v>0</v>
      </c>
      <c r="J11499">
        <f t="shared" si="896"/>
        <v>-1</v>
      </c>
      <c r="K11499">
        <f t="shared" si="897"/>
        <v>-1</v>
      </c>
    </row>
    <row r="11500" spans="1:11">
      <c r="A11500" t="str">
        <f>IF(ISBLANK(long_predictions!A11500),"",long_predictions!A11500)</f>
        <v>2018-05-07T18:33:00</v>
      </c>
      <c r="B11500">
        <f>long_predictions!B11500</f>
        <v>-2.697772369988769E-3</v>
      </c>
      <c r="C11500">
        <f>short_predictions!B11500</f>
        <v>7.2904826401511895E-4</v>
      </c>
      <c r="D11500">
        <f t="shared" si="898"/>
        <v>0</v>
      </c>
      <c r="E11500">
        <f t="shared" si="899"/>
        <v>0</v>
      </c>
      <c r="I11500">
        <f t="shared" si="895"/>
        <v>0</v>
      </c>
      <c r="J11500">
        <f t="shared" si="896"/>
        <v>-1</v>
      </c>
      <c r="K11500">
        <f t="shared" si="897"/>
        <v>-1</v>
      </c>
    </row>
    <row r="11501" spans="1:11">
      <c r="A11501" t="str">
        <f>IF(ISBLANK(long_predictions!A11501),"",long_predictions!A11501)</f>
        <v>2018-05-07T18:34:00</v>
      </c>
      <c r="B11501">
        <f>long_predictions!B11501</f>
        <v>-3.5698029335866242E-3</v>
      </c>
      <c r="C11501">
        <f>short_predictions!B11501</f>
        <v>7.4140634085518621E-4</v>
      </c>
      <c r="D11501">
        <f t="shared" si="898"/>
        <v>0</v>
      </c>
      <c r="E11501">
        <f t="shared" si="899"/>
        <v>0</v>
      </c>
      <c r="I11501">
        <f t="shared" si="895"/>
        <v>0</v>
      </c>
      <c r="J11501">
        <f t="shared" si="896"/>
        <v>-1</v>
      </c>
      <c r="K11501">
        <f t="shared" si="897"/>
        <v>-1</v>
      </c>
    </row>
    <row r="11502" spans="1:11">
      <c r="A11502" t="str">
        <f>IF(ISBLANK(long_predictions!A11502),"",long_predictions!A11502)</f>
        <v>2018-05-07T18:35:00</v>
      </c>
      <c r="B11502">
        <f>long_predictions!B11502</f>
        <v>-3.9164571372395868E-3</v>
      </c>
      <c r="C11502">
        <f>short_predictions!B11502</f>
        <v>8.0727670103850405E-4</v>
      </c>
      <c r="D11502">
        <f t="shared" si="898"/>
        <v>0</v>
      </c>
      <c r="E11502">
        <f t="shared" si="899"/>
        <v>0</v>
      </c>
      <c r="I11502">
        <f t="shared" si="895"/>
        <v>0</v>
      </c>
      <c r="J11502">
        <f t="shared" si="896"/>
        <v>-1</v>
      </c>
      <c r="K11502">
        <f t="shared" si="897"/>
        <v>-1</v>
      </c>
    </row>
    <row r="11503" spans="1:11">
      <c r="A11503" t="str">
        <f>IF(ISBLANK(long_predictions!A11503),"",long_predictions!A11503)</f>
        <v>2018-05-07T18:36:00</v>
      </c>
      <c r="B11503">
        <f>long_predictions!B11503</f>
        <v>-3.948886269478806E-3</v>
      </c>
      <c r="C11503">
        <f>short_predictions!B11503</f>
        <v>8.0013732112512435E-4</v>
      </c>
      <c r="D11503">
        <f t="shared" si="898"/>
        <v>0</v>
      </c>
      <c r="E11503">
        <f t="shared" si="899"/>
        <v>0</v>
      </c>
      <c r="I11503">
        <f t="shared" si="895"/>
        <v>0</v>
      </c>
      <c r="J11503">
        <f t="shared" si="896"/>
        <v>-1</v>
      </c>
      <c r="K11503">
        <f t="shared" si="897"/>
        <v>-1</v>
      </c>
    </row>
    <row r="11504" spans="1:11">
      <c r="A11504" t="str">
        <f>IF(ISBLANK(long_predictions!A11504),"",long_predictions!A11504)</f>
        <v>2018-05-07T18:37:00</v>
      </c>
      <c r="B11504">
        <f>long_predictions!B11504</f>
        <v>-3.8993993562422271E-3</v>
      </c>
      <c r="C11504">
        <f>short_predictions!B11504</f>
        <v>8.0013732112512435E-4</v>
      </c>
      <c r="D11504">
        <f t="shared" si="898"/>
        <v>0</v>
      </c>
      <c r="E11504">
        <f t="shared" si="899"/>
        <v>0</v>
      </c>
      <c r="I11504">
        <f t="shared" si="895"/>
        <v>0</v>
      </c>
      <c r="J11504">
        <f t="shared" si="896"/>
        <v>-1</v>
      </c>
      <c r="K11504">
        <f t="shared" si="897"/>
        <v>-1</v>
      </c>
    </row>
    <row r="11505" spans="1:11">
      <c r="A11505" t="str">
        <f>IF(ISBLANK(long_predictions!A11505),"",long_predictions!A11505)</f>
        <v>2018-05-07T18:38:00</v>
      </c>
      <c r="B11505">
        <f>long_predictions!B11505</f>
        <v>-3.901559760440636E-3</v>
      </c>
      <c r="C11505">
        <f>short_predictions!B11505</f>
        <v>8.0013732112512435E-4</v>
      </c>
      <c r="D11505">
        <f t="shared" si="898"/>
        <v>0</v>
      </c>
      <c r="E11505">
        <f t="shared" si="899"/>
        <v>0</v>
      </c>
      <c r="I11505">
        <f t="shared" si="895"/>
        <v>0</v>
      </c>
      <c r="J11505">
        <f t="shared" si="896"/>
        <v>-1</v>
      </c>
      <c r="K11505">
        <f t="shared" si="897"/>
        <v>-1</v>
      </c>
    </row>
    <row r="11506" spans="1:11">
      <c r="A11506" t="str">
        <f>IF(ISBLANK(long_predictions!A11506),"",long_predictions!A11506)</f>
        <v>2018-05-07T18:39:00</v>
      </c>
      <c r="B11506">
        <f>long_predictions!B11506</f>
        <v>-3.9468327779032357E-3</v>
      </c>
      <c r="C11506">
        <f>short_predictions!B11506</f>
        <v>8.0013732112512435E-4</v>
      </c>
      <c r="D11506">
        <f t="shared" si="898"/>
        <v>0</v>
      </c>
      <c r="E11506">
        <f t="shared" si="899"/>
        <v>0</v>
      </c>
      <c r="I11506">
        <f t="shared" si="895"/>
        <v>0</v>
      </c>
      <c r="J11506">
        <f t="shared" si="896"/>
        <v>-1</v>
      </c>
      <c r="K11506">
        <f t="shared" si="897"/>
        <v>-1</v>
      </c>
    </row>
    <row r="11507" spans="1:11">
      <c r="A11507" t="str">
        <f>IF(ISBLANK(long_predictions!A11507),"",long_predictions!A11507)</f>
        <v>2018-05-07T18:40:00</v>
      </c>
      <c r="B11507">
        <f>long_predictions!B11507</f>
        <v>-4.0760321773695074E-3</v>
      </c>
      <c r="C11507">
        <f>short_predictions!B11507</f>
        <v>8.0013732112512435E-4</v>
      </c>
      <c r="D11507">
        <f t="shared" si="898"/>
        <v>0</v>
      </c>
      <c r="E11507">
        <f t="shared" si="899"/>
        <v>0</v>
      </c>
      <c r="I11507">
        <f t="shared" si="895"/>
        <v>0</v>
      </c>
      <c r="J11507">
        <f t="shared" si="896"/>
        <v>-1</v>
      </c>
      <c r="K11507">
        <f t="shared" si="897"/>
        <v>-1</v>
      </c>
    </row>
    <row r="11508" spans="1:11">
      <c r="A11508" t="str">
        <f>IF(ISBLANK(long_predictions!A11508),"",long_predictions!A11508)</f>
        <v>2018-05-07T18:41:00</v>
      </c>
      <c r="B11508">
        <f>long_predictions!B11508</f>
        <v>-3.779029555456349E-3</v>
      </c>
      <c r="C11508">
        <f>short_predictions!B11508</f>
        <v>8.0013732112512435E-4</v>
      </c>
      <c r="D11508">
        <f t="shared" si="898"/>
        <v>0</v>
      </c>
      <c r="E11508">
        <f t="shared" si="899"/>
        <v>0</v>
      </c>
      <c r="I11508">
        <f t="shared" si="895"/>
        <v>0</v>
      </c>
      <c r="J11508">
        <f t="shared" si="896"/>
        <v>-1</v>
      </c>
      <c r="K11508">
        <f t="shared" si="897"/>
        <v>-1</v>
      </c>
    </row>
    <row r="11509" spans="1:11">
      <c r="A11509" t="str">
        <f>IF(ISBLANK(long_predictions!A11509),"",long_predictions!A11509)</f>
        <v>2018-05-07T18:42:00</v>
      </c>
      <c r="B11509">
        <f>long_predictions!B11509</f>
        <v>-3.385599320436731E-3</v>
      </c>
      <c r="C11509">
        <f>short_predictions!B11509</f>
        <v>8.0948051984254868E-4</v>
      </c>
      <c r="D11509">
        <f t="shared" si="898"/>
        <v>0</v>
      </c>
      <c r="E11509">
        <f t="shared" si="899"/>
        <v>0</v>
      </c>
      <c r="I11509">
        <f t="shared" si="895"/>
        <v>0</v>
      </c>
      <c r="J11509">
        <f t="shared" si="896"/>
        <v>-1</v>
      </c>
      <c r="K11509">
        <f t="shared" si="897"/>
        <v>-1</v>
      </c>
    </row>
    <row r="11510" spans="1:11">
      <c r="A11510" t="str">
        <f>IF(ISBLANK(long_predictions!A11510),"",long_predictions!A11510)</f>
        <v>2018-05-07T18:43:00</v>
      </c>
      <c r="B11510">
        <f>long_predictions!B11510</f>
        <v>-3.2329175404802609E-3</v>
      </c>
      <c r="C11510">
        <f>short_predictions!B11510</f>
        <v>7.8436533828078118E-4</v>
      </c>
      <c r="D11510">
        <f t="shared" si="898"/>
        <v>0</v>
      </c>
      <c r="E11510">
        <f t="shared" si="899"/>
        <v>0</v>
      </c>
      <c r="I11510">
        <f t="shared" si="895"/>
        <v>0</v>
      </c>
      <c r="J11510">
        <f t="shared" si="896"/>
        <v>-1</v>
      </c>
      <c r="K11510">
        <f t="shared" si="897"/>
        <v>-1</v>
      </c>
    </row>
    <row r="11511" spans="1:11">
      <c r="A11511" t="str">
        <f>IF(ISBLANK(long_predictions!A11511),"",long_predictions!A11511)</f>
        <v>2018-05-07T18:44:00</v>
      </c>
      <c r="B11511">
        <f>long_predictions!B11511</f>
        <v>-3.1747100188584728E-3</v>
      </c>
      <c r="C11511">
        <f>short_predictions!B11511</f>
        <v>8.4386944427592466E-4</v>
      </c>
      <c r="D11511">
        <f t="shared" si="898"/>
        <v>0</v>
      </c>
      <c r="E11511">
        <f t="shared" si="899"/>
        <v>0</v>
      </c>
      <c r="I11511">
        <f t="shared" si="895"/>
        <v>0</v>
      </c>
      <c r="J11511">
        <f t="shared" si="896"/>
        <v>-1</v>
      </c>
      <c r="K11511">
        <f t="shared" si="897"/>
        <v>-1</v>
      </c>
    </row>
    <row r="11512" spans="1:11">
      <c r="A11512" t="str">
        <f>IF(ISBLANK(long_predictions!A11512),"",long_predictions!A11512)</f>
        <v>2018-05-07T18:45:00</v>
      </c>
      <c r="B11512">
        <f>long_predictions!B11512</f>
        <v>-3.76842567687423E-3</v>
      </c>
      <c r="C11512">
        <f>short_predictions!B11512</f>
        <v>9.1521767267462408E-4</v>
      </c>
      <c r="D11512">
        <f t="shared" si="898"/>
        <v>0</v>
      </c>
      <c r="E11512">
        <f t="shared" si="899"/>
        <v>0</v>
      </c>
      <c r="I11512">
        <f t="shared" si="895"/>
        <v>0</v>
      </c>
      <c r="J11512">
        <f t="shared" si="896"/>
        <v>-1</v>
      </c>
      <c r="K11512">
        <f t="shared" si="897"/>
        <v>-1</v>
      </c>
    </row>
    <row r="11513" spans="1:11">
      <c r="A11513" t="str">
        <f>IF(ISBLANK(long_predictions!A11513),"",long_predictions!A11513)</f>
        <v>2018-05-07T18:46:00</v>
      </c>
      <c r="B11513">
        <f>long_predictions!B11513</f>
        <v>-3.9041321563604769E-3</v>
      </c>
      <c r="C11513">
        <f>short_predictions!B11513</f>
        <v>9.0702085562516038E-4</v>
      </c>
      <c r="D11513">
        <f t="shared" si="898"/>
        <v>0</v>
      </c>
      <c r="E11513">
        <f t="shared" si="899"/>
        <v>0</v>
      </c>
      <c r="I11513">
        <f t="shared" si="895"/>
        <v>0</v>
      </c>
      <c r="J11513">
        <f t="shared" si="896"/>
        <v>-1</v>
      </c>
      <c r="K11513">
        <f t="shared" si="897"/>
        <v>-1</v>
      </c>
    </row>
    <row r="11514" spans="1:11">
      <c r="A11514" t="str">
        <f>IF(ISBLANK(long_predictions!A11514),"",long_predictions!A11514)</f>
        <v>2018-05-07T18:47:00</v>
      </c>
      <c r="B11514">
        <f>long_predictions!B11514</f>
        <v>-3.8816575035349331E-3</v>
      </c>
      <c r="C11514">
        <f>short_predictions!B11514</f>
        <v>9.1521767267462408E-4</v>
      </c>
      <c r="D11514">
        <f t="shared" si="898"/>
        <v>0</v>
      </c>
      <c r="E11514">
        <f t="shared" si="899"/>
        <v>0</v>
      </c>
      <c r="I11514">
        <f t="shared" si="895"/>
        <v>0</v>
      </c>
      <c r="J11514">
        <f t="shared" si="896"/>
        <v>-1</v>
      </c>
      <c r="K11514">
        <f t="shared" si="897"/>
        <v>-1</v>
      </c>
    </row>
    <row r="11515" spans="1:11">
      <c r="A11515" t="str">
        <f>IF(ISBLANK(long_predictions!A11515),"",long_predictions!A11515)</f>
        <v>2018-05-07T18:48:00</v>
      </c>
      <c r="B11515">
        <f>long_predictions!B11515</f>
        <v>-3.7799229631600199E-3</v>
      </c>
      <c r="C11515">
        <f>short_predictions!B11515</f>
        <v>9.0702085562516038E-4</v>
      </c>
      <c r="D11515">
        <f t="shared" si="898"/>
        <v>0</v>
      </c>
      <c r="E11515">
        <f t="shared" si="899"/>
        <v>0</v>
      </c>
      <c r="I11515">
        <f t="shared" si="895"/>
        <v>0</v>
      </c>
      <c r="J11515">
        <f t="shared" si="896"/>
        <v>-1</v>
      </c>
      <c r="K11515">
        <f t="shared" si="897"/>
        <v>-1</v>
      </c>
    </row>
    <row r="11516" spans="1:11">
      <c r="A11516" t="str">
        <f>IF(ISBLANK(long_predictions!A11516),"",long_predictions!A11516)</f>
        <v>2018-05-07T18:49:00</v>
      </c>
      <c r="B11516">
        <f>long_predictions!B11516</f>
        <v>-3.511238917340342E-3</v>
      </c>
      <c r="C11516">
        <f>short_predictions!B11516</f>
        <v>7.5904997249632688E-4</v>
      </c>
      <c r="D11516">
        <f t="shared" si="898"/>
        <v>0</v>
      </c>
      <c r="E11516">
        <f t="shared" si="899"/>
        <v>0</v>
      </c>
      <c r="I11516">
        <f t="shared" si="895"/>
        <v>0</v>
      </c>
      <c r="J11516">
        <f t="shared" si="896"/>
        <v>-1</v>
      </c>
      <c r="K11516">
        <f t="shared" si="897"/>
        <v>-1</v>
      </c>
    </row>
    <row r="11517" spans="1:11">
      <c r="A11517" t="str">
        <f>IF(ISBLANK(long_predictions!A11517),"",long_predictions!A11517)</f>
        <v>2018-05-07T18:50:00</v>
      </c>
      <c r="B11517">
        <f>long_predictions!B11517</f>
        <v>-3.5694764717928728E-3</v>
      </c>
      <c r="C11517">
        <f>short_predictions!B11517</f>
        <v>7.3535149141193954E-4</v>
      </c>
      <c r="D11517">
        <f t="shared" si="898"/>
        <v>0</v>
      </c>
      <c r="E11517">
        <f t="shared" si="899"/>
        <v>0</v>
      </c>
      <c r="I11517">
        <f t="shared" si="895"/>
        <v>0</v>
      </c>
      <c r="J11517">
        <f t="shared" si="896"/>
        <v>-1</v>
      </c>
      <c r="K11517">
        <f t="shared" si="897"/>
        <v>-1</v>
      </c>
    </row>
    <row r="11518" spans="1:11">
      <c r="A11518" t="str">
        <f>IF(ISBLANK(long_predictions!A11518),"",long_predictions!A11518)</f>
        <v>2018-05-07T18:51:00</v>
      </c>
      <c r="B11518">
        <f>long_predictions!B11518</f>
        <v>-3.6661821413476489E-3</v>
      </c>
      <c r="C11518">
        <f>short_predictions!B11518</f>
        <v>7.1265456152512562E-4</v>
      </c>
      <c r="D11518">
        <f t="shared" si="898"/>
        <v>0</v>
      </c>
      <c r="E11518">
        <f t="shared" si="899"/>
        <v>0</v>
      </c>
      <c r="I11518">
        <f t="shared" si="895"/>
        <v>0</v>
      </c>
      <c r="J11518">
        <f t="shared" si="896"/>
        <v>-1</v>
      </c>
      <c r="K11518">
        <f t="shared" si="897"/>
        <v>-1</v>
      </c>
    </row>
    <row r="11519" spans="1:11">
      <c r="A11519" t="str">
        <f>IF(ISBLANK(long_predictions!A11519),"",long_predictions!A11519)</f>
        <v>2018-05-07T18:52:00</v>
      </c>
      <c r="B11519">
        <f>long_predictions!B11519</f>
        <v>-3.5152819544350552E-3</v>
      </c>
      <c r="C11519">
        <f>short_predictions!B11519</f>
        <v>7.3535149141193954E-4</v>
      </c>
      <c r="D11519">
        <f t="shared" si="898"/>
        <v>0</v>
      </c>
      <c r="E11519">
        <f t="shared" si="899"/>
        <v>0</v>
      </c>
      <c r="I11519">
        <f t="shared" si="895"/>
        <v>0</v>
      </c>
      <c r="J11519">
        <f t="shared" si="896"/>
        <v>-1</v>
      </c>
      <c r="K11519">
        <f t="shared" si="897"/>
        <v>-1</v>
      </c>
    </row>
    <row r="11520" spans="1:11">
      <c r="A11520" t="str">
        <f>IF(ISBLANK(long_predictions!A11520),"",long_predictions!A11520)</f>
        <v>2018-05-07T18:53:00</v>
      </c>
      <c r="B11520">
        <f>long_predictions!B11520</f>
        <v>-3.2605007032780659E-3</v>
      </c>
      <c r="C11520">
        <f>short_predictions!B11520</f>
        <v>7.3535149141193954E-4</v>
      </c>
      <c r="D11520">
        <f t="shared" si="898"/>
        <v>0</v>
      </c>
      <c r="E11520">
        <f t="shared" si="899"/>
        <v>0</v>
      </c>
      <c r="I11520">
        <f t="shared" si="895"/>
        <v>0</v>
      </c>
      <c r="J11520">
        <f t="shared" si="896"/>
        <v>-1</v>
      </c>
      <c r="K11520">
        <f t="shared" si="897"/>
        <v>-1</v>
      </c>
    </row>
    <row r="11521" spans="1:11">
      <c r="A11521" t="str">
        <f>IF(ISBLANK(long_predictions!A11521),"",long_predictions!A11521)</f>
        <v>2018-05-07T18:54:00</v>
      </c>
      <c r="B11521">
        <f>long_predictions!B11521</f>
        <v>-3.308223842351546E-3</v>
      </c>
      <c r="C11521">
        <f>short_predictions!B11521</f>
        <v>7.8349929575445695E-4</v>
      </c>
      <c r="D11521">
        <f t="shared" si="898"/>
        <v>0</v>
      </c>
      <c r="E11521">
        <f t="shared" si="899"/>
        <v>0</v>
      </c>
      <c r="I11521">
        <f t="shared" si="895"/>
        <v>0</v>
      </c>
      <c r="J11521">
        <f t="shared" si="896"/>
        <v>-1</v>
      </c>
      <c r="K11521">
        <f t="shared" si="897"/>
        <v>-1</v>
      </c>
    </row>
    <row r="11522" spans="1:11">
      <c r="A11522" t="str">
        <f>IF(ISBLANK(long_predictions!A11522),"",long_predictions!A11522)</f>
        <v>2018-05-07T18:55:00</v>
      </c>
      <c r="B11522">
        <f>long_predictions!B11522</f>
        <v>-3.361114597101051E-3</v>
      </c>
      <c r="C11522">
        <f>short_predictions!B11522</f>
        <v>8.7768804125692513E-4</v>
      </c>
      <c r="D11522">
        <f t="shared" si="898"/>
        <v>0</v>
      </c>
      <c r="E11522">
        <f t="shared" si="899"/>
        <v>0</v>
      </c>
      <c r="I11522">
        <f t="shared" ref="I11522:I11585" si="900">IF(B11522&gt;0.005,1,0)</f>
        <v>0</v>
      </c>
      <c r="J11522">
        <f t="shared" ref="J11522:J11585" si="901">IF(C11522&gt;0,-1,0)</f>
        <v>-1</v>
      </c>
      <c r="K11522">
        <f t="shared" ref="K11522:K11585" si="902">I11522+J11522</f>
        <v>-1</v>
      </c>
    </row>
    <row r="11523" spans="1:11">
      <c r="A11523" t="str">
        <f>IF(ISBLANK(long_predictions!A11523),"",long_predictions!A11523)</f>
        <v>2018-05-07T18:56:00</v>
      </c>
      <c r="B11523">
        <f>long_predictions!B11523</f>
        <v>-3.5295106817299659E-3</v>
      </c>
      <c r="C11523">
        <f>short_predictions!B11523</f>
        <v>8.7755943343253279E-4</v>
      </c>
      <c r="D11523">
        <f t="shared" ref="D11523:D11586" si="903">IF(B11523&gt;0.01,1,0)</f>
        <v>0</v>
      </c>
      <c r="E11523">
        <f t="shared" ref="E11523:E11586" si="904">IF(C11523&gt;0.01,1,0)</f>
        <v>0</v>
      </c>
      <c r="I11523">
        <f t="shared" si="900"/>
        <v>0</v>
      </c>
      <c r="J11523">
        <f t="shared" si="901"/>
        <v>-1</v>
      </c>
      <c r="K11523">
        <f t="shared" si="902"/>
        <v>-1</v>
      </c>
    </row>
    <row r="11524" spans="1:11">
      <c r="A11524" t="str">
        <f>IF(ISBLANK(long_predictions!A11524),"",long_predictions!A11524)</f>
        <v>2018-05-07T18:57:00</v>
      </c>
      <c r="B11524">
        <f>long_predictions!B11524</f>
        <v>-3.36746917758063E-3</v>
      </c>
      <c r="C11524">
        <f>short_predictions!B11524</f>
        <v>8.7755943343253279E-4</v>
      </c>
      <c r="D11524">
        <f t="shared" si="903"/>
        <v>0</v>
      </c>
      <c r="E11524">
        <f t="shared" si="904"/>
        <v>0</v>
      </c>
      <c r="I11524">
        <f t="shared" si="900"/>
        <v>0</v>
      </c>
      <c r="J11524">
        <f t="shared" si="901"/>
        <v>-1</v>
      </c>
      <c r="K11524">
        <f t="shared" si="902"/>
        <v>-1</v>
      </c>
    </row>
    <row r="11525" spans="1:11">
      <c r="A11525" t="str">
        <f>IF(ISBLANK(long_predictions!A11525),"",long_predictions!A11525)</f>
        <v>2018-05-07T18:58:00</v>
      </c>
      <c r="B11525">
        <f>long_predictions!B11525</f>
        <v>-3.1844744457766071E-3</v>
      </c>
      <c r="C11525">
        <f>short_predictions!B11525</f>
        <v>8.7755943343253279E-4</v>
      </c>
      <c r="D11525">
        <f t="shared" si="903"/>
        <v>0</v>
      </c>
      <c r="E11525">
        <f t="shared" si="904"/>
        <v>0</v>
      </c>
      <c r="I11525">
        <f t="shared" si="900"/>
        <v>0</v>
      </c>
      <c r="J11525">
        <f t="shared" si="901"/>
        <v>-1</v>
      </c>
      <c r="K11525">
        <f t="shared" si="902"/>
        <v>-1</v>
      </c>
    </row>
    <row r="11526" spans="1:11">
      <c r="A11526" t="str">
        <f>IF(ISBLANK(long_predictions!A11526),"",long_predictions!A11526)</f>
        <v>2018-05-07T18:59:00</v>
      </c>
      <c r="B11526">
        <f>long_predictions!B11526</f>
        <v>-3.1062877364643059E-3</v>
      </c>
      <c r="C11526">
        <f>short_predictions!B11526</f>
        <v>8.7755943343253279E-4</v>
      </c>
      <c r="D11526">
        <f t="shared" si="903"/>
        <v>0</v>
      </c>
      <c r="E11526">
        <f t="shared" si="904"/>
        <v>0</v>
      </c>
      <c r="I11526">
        <f t="shared" si="900"/>
        <v>0</v>
      </c>
      <c r="J11526">
        <f t="shared" si="901"/>
        <v>-1</v>
      </c>
      <c r="K11526">
        <f t="shared" si="902"/>
        <v>-1</v>
      </c>
    </row>
    <row r="11527" spans="1:11">
      <c r="A11527" t="str">
        <f>IF(ISBLANK(long_predictions!A11527),"",long_predictions!A11527)</f>
        <v>2018-05-07T19:00:00</v>
      </c>
      <c r="B11527">
        <f>long_predictions!B11527</f>
        <v>-2.3556804710634918E-3</v>
      </c>
      <c r="C11527">
        <f>short_predictions!B11527</f>
        <v>8.4356139053479596E-4</v>
      </c>
      <c r="D11527">
        <f t="shared" si="903"/>
        <v>0</v>
      </c>
      <c r="E11527">
        <f t="shared" si="904"/>
        <v>0</v>
      </c>
      <c r="I11527">
        <f t="shared" si="900"/>
        <v>0</v>
      </c>
      <c r="J11527">
        <f t="shared" si="901"/>
        <v>-1</v>
      </c>
      <c r="K11527">
        <f t="shared" si="902"/>
        <v>-1</v>
      </c>
    </row>
    <row r="11528" spans="1:11">
      <c r="A11528" t="str">
        <f>IF(ISBLANK(long_predictions!A11528),"",long_predictions!A11528)</f>
        <v>2018-05-07T19:01:00</v>
      </c>
      <c r="B11528">
        <f>long_predictions!B11528</f>
        <v>-2.487727691113978E-3</v>
      </c>
      <c r="C11528">
        <f>short_predictions!B11528</f>
        <v>8.4356139053479596E-4</v>
      </c>
      <c r="D11528">
        <f t="shared" si="903"/>
        <v>0</v>
      </c>
      <c r="E11528">
        <f t="shared" si="904"/>
        <v>0</v>
      </c>
      <c r="I11528">
        <f t="shared" si="900"/>
        <v>0</v>
      </c>
      <c r="J11528">
        <f t="shared" si="901"/>
        <v>-1</v>
      </c>
      <c r="K11528">
        <f t="shared" si="902"/>
        <v>-1</v>
      </c>
    </row>
    <row r="11529" spans="1:11">
      <c r="A11529" t="str">
        <f>IF(ISBLANK(long_predictions!A11529),"",long_predictions!A11529)</f>
        <v>2018-05-07T19:02:00</v>
      </c>
      <c r="B11529">
        <f>long_predictions!B11529</f>
        <v>-2.371208507810097E-3</v>
      </c>
      <c r="C11529">
        <f>short_predictions!B11529</f>
        <v>8.4356139053479596E-4</v>
      </c>
      <c r="D11529">
        <f t="shared" si="903"/>
        <v>0</v>
      </c>
      <c r="E11529">
        <f t="shared" si="904"/>
        <v>0</v>
      </c>
      <c r="I11529">
        <f t="shared" si="900"/>
        <v>0</v>
      </c>
      <c r="J11529">
        <f t="shared" si="901"/>
        <v>-1</v>
      </c>
      <c r="K11529">
        <f t="shared" si="902"/>
        <v>-1</v>
      </c>
    </row>
    <row r="11530" spans="1:11">
      <c r="A11530" t="str">
        <f>IF(ISBLANK(long_predictions!A11530),"",long_predictions!A11530)</f>
        <v>2018-05-07T19:03:00</v>
      </c>
      <c r="B11530">
        <f>long_predictions!B11530</f>
        <v>-2.335160094318443E-3</v>
      </c>
      <c r="C11530">
        <f>short_predictions!B11530</f>
        <v>8.2181428360446178E-4</v>
      </c>
      <c r="D11530">
        <f t="shared" si="903"/>
        <v>0</v>
      </c>
      <c r="E11530">
        <f t="shared" si="904"/>
        <v>0</v>
      </c>
      <c r="I11530">
        <f t="shared" si="900"/>
        <v>0</v>
      </c>
      <c r="J11530">
        <f t="shared" si="901"/>
        <v>-1</v>
      </c>
      <c r="K11530">
        <f t="shared" si="902"/>
        <v>-1</v>
      </c>
    </row>
    <row r="11531" spans="1:11">
      <c r="A11531" t="str">
        <f>IF(ISBLANK(long_predictions!A11531),"",long_predictions!A11531)</f>
        <v>2018-05-07T19:04:00</v>
      </c>
      <c r="B11531">
        <f>long_predictions!B11531</f>
        <v>-2.268100272092355E-3</v>
      </c>
      <c r="C11531">
        <f>short_predictions!B11531</f>
        <v>3.751693952975304E-4</v>
      </c>
      <c r="D11531">
        <f t="shared" si="903"/>
        <v>0</v>
      </c>
      <c r="E11531">
        <f t="shared" si="904"/>
        <v>0</v>
      </c>
      <c r="I11531">
        <f t="shared" si="900"/>
        <v>0</v>
      </c>
      <c r="J11531">
        <f t="shared" si="901"/>
        <v>-1</v>
      </c>
      <c r="K11531">
        <f t="shared" si="902"/>
        <v>-1</v>
      </c>
    </row>
    <row r="11532" spans="1:11">
      <c r="A11532" t="str">
        <f>IF(ISBLANK(long_predictions!A11532),"",long_predictions!A11532)</f>
        <v>2018-05-07T19:05:00</v>
      </c>
      <c r="B11532">
        <f>long_predictions!B11532</f>
        <v>-2.3414019864060891E-3</v>
      </c>
      <c r="C11532">
        <f>short_predictions!B11532</f>
        <v>3.4520314454954088E-4</v>
      </c>
      <c r="D11532">
        <f t="shared" si="903"/>
        <v>0</v>
      </c>
      <c r="E11532">
        <f t="shared" si="904"/>
        <v>0</v>
      </c>
      <c r="I11532">
        <f t="shared" si="900"/>
        <v>0</v>
      </c>
      <c r="J11532">
        <f t="shared" si="901"/>
        <v>-1</v>
      </c>
      <c r="K11532">
        <f t="shared" si="902"/>
        <v>-1</v>
      </c>
    </row>
    <row r="11533" spans="1:11">
      <c r="A11533" t="str">
        <f>IF(ISBLANK(long_predictions!A11533),"",long_predictions!A11533)</f>
        <v>2018-05-07T19:06:00</v>
      </c>
      <c r="B11533">
        <f>long_predictions!B11533</f>
        <v>-2.511076252616133E-3</v>
      </c>
      <c r="C11533">
        <f>short_predictions!B11533</f>
        <v>5.0391051052544981E-4</v>
      </c>
      <c r="D11533">
        <f t="shared" si="903"/>
        <v>0</v>
      </c>
      <c r="E11533">
        <f t="shared" si="904"/>
        <v>0</v>
      </c>
      <c r="I11533">
        <f t="shared" si="900"/>
        <v>0</v>
      </c>
      <c r="J11533">
        <f t="shared" si="901"/>
        <v>-1</v>
      </c>
      <c r="K11533">
        <f t="shared" si="902"/>
        <v>-1</v>
      </c>
    </row>
    <row r="11534" spans="1:11">
      <c r="A11534" t="str">
        <f>IF(ISBLANK(long_predictions!A11534),"",long_predictions!A11534)</f>
        <v>2018-05-07T19:07:00</v>
      </c>
      <c r="B11534">
        <f>long_predictions!B11534</f>
        <v>-2.5548398492651692E-3</v>
      </c>
      <c r="C11534">
        <f>short_predictions!B11534</f>
        <v>3.3531782153610191E-4</v>
      </c>
      <c r="D11534">
        <f t="shared" si="903"/>
        <v>0</v>
      </c>
      <c r="E11534">
        <f t="shared" si="904"/>
        <v>0</v>
      </c>
      <c r="I11534">
        <f t="shared" si="900"/>
        <v>0</v>
      </c>
      <c r="J11534">
        <f t="shared" si="901"/>
        <v>-1</v>
      </c>
      <c r="K11534">
        <f t="shared" si="902"/>
        <v>-1</v>
      </c>
    </row>
    <row r="11535" spans="1:11">
      <c r="A11535" t="str">
        <f>IF(ISBLANK(long_predictions!A11535),"",long_predictions!A11535)</f>
        <v>2018-05-07T19:08:00</v>
      </c>
      <c r="B11535">
        <f>long_predictions!B11535</f>
        <v>-2.526524243626442E-3</v>
      </c>
      <c r="C11535">
        <f>short_predictions!B11535</f>
        <v>2.4075816951409321E-4</v>
      </c>
      <c r="D11535">
        <f t="shared" si="903"/>
        <v>0</v>
      </c>
      <c r="E11535">
        <f t="shared" si="904"/>
        <v>0</v>
      </c>
      <c r="I11535">
        <f t="shared" si="900"/>
        <v>0</v>
      </c>
      <c r="J11535">
        <f t="shared" si="901"/>
        <v>-1</v>
      </c>
      <c r="K11535">
        <f t="shared" si="902"/>
        <v>-1</v>
      </c>
    </row>
    <row r="11536" spans="1:11">
      <c r="A11536" t="str">
        <f>IF(ISBLANK(long_predictions!A11536),"",long_predictions!A11536)</f>
        <v>2018-05-07T19:09:00</v>
      </c>
      <c r="B11536">
        <f>long_predictions!B11536</f>
        <v>-2.5101851912644412E-3</v>
      </c>
      <c r="C11536">
        <f>short_predictions!B11536</f>
        <v>2.4075816951409321E-4</v>
      </c>
      <c r="D11536">
        <f t="shared" si="903"/>
        <v>0</v>
      </c>
      <c r="E11536">
        <f t="shared" si="904"/>
        <v>0</v>
      </c>
      <c r="I11536">
        <f t="shared" si="900"/>
        <v>0</v>
      </c>
      <c r="J11536">
        <f t="shared" si="901"/>
        <v>-1</v>
      </c>
      <c r="K11536">
        <f t="shared" si="902"/>
        <v>-1</v>
      </c>
    </row>
    <row r="11537" spans="1:11">
      <c r="A11537" t="str">
        <f>IF(ISBLANK(long_predictions!A11537),"",long_predictions!A11537)</f>
        <v>2018-05-07T19:10:00</v>
      </c>
      <c r="B11537">
        <f>long_predictions!B11537</f>
        <v>-2.482505269923968E-3</v>
      </c>
      <c r="C11537">
        <f>short_predictions!B11537</f>
        <v>8.389502295181755E-4</v>
      </c>
      <c r="D11537">
        <f t="shared" si="903"/>
        <v>0</v>
      </c>
      <c r="E11537">
        <f t="shared" si="904"/>
        <v>0</v>
      </c>
      <c r="I11537">
        <f t="shared" si="900"/>
        <v>0</v>
      </c>
      <c r="J11537">
        <f t="shared" si="901"/>
        <v>-1</v>
      </c>
      <c r="K11537">
        <f t="shared" si="902"/>
        <v>-1</v>
      </c>
    </row>
    <row r="11538" spans="1:11">
      <c r="A11538" t="str">
        <f>IF(ISBLANK(long_predictions!A11538),"",long_predictions!A11538)</f>
        <v>2018-05-07T19:11:00</v>
      </c>
      <c r="B11538">
        <f>long_predictions!B11538</f>
        <v>-2.8642825870219728E-3</v>
      </c>
      <c r="C11538">
        <f>short_predictions!B11538</f>
        <v>1.009929576771852E-3</v>
      </c>
      <c r="D11538">
        <f t="shared" si="903"/>
        <v>0</v>
      </c>
      <c r="E11538">
        <f t="shared" si="904"/>
        <v>0</v>
      </c>
      <c r="I11538">
        <f t="shared" si="900"/>
        <v>0</v>
      </c>
      <c r="J11538">
        <f t="shared" si="901"/>
        <v>-1</v>
      </c>
      <c r="K11538">
        <f t="shared" si="902"/>
        <v>-1</v>
      </c>
    </row>
    <row r="11539" spans="1:11">
      <c r="A11539" t="str">
        <f>IF(ISBLANK(long_predictions!A11539),"",long_predictions!A11539)</f>
        <v>2018-05-07T19:12:00</v>
      </c>
      <c r="B11539">
        <f>long_predictions!B11539</f>
        <v>-3.0670023666044188E-3</v>
      </c>
      <c r="C11539">
        <f>short_predictions!B11539</f>
        <v>1.077272731184277E-3</v>
      </c>
      <c r="D11539">
        <f t="shared" si="903"/>
        <v>0</v>
      </c>
      <c r="E11539">
        <f t="shared" si="904"/>
        <v>0</v>
      </c>
      <c r="I11539">
        <f t="shared" si="900"/>
        <v>0</v>
      </c>
      <c r="J11539">
        <f t="shared" si="901"/>
        <v>-1</v>
      </c>
      <c r="K11539">
        <f t="shared" si="902"/>
        <v>-1</v>
      </c>
    </row>
    <row r="11540" spans="1:11">
      <c r="A11540" t="str">
        <f>IF(ISBLANK(long_predictions!A11540),"",long_predictions!A11540)</f>
        <v>2018-05-07T19:13:00</v>
      </c>
      <c r="B11540">
        <f>long_predictions!B11540</f>
        <v>-3.3252752432870718E-3</v>
      </c>
      <c r="C11540">
        <f>short_predictions!B11540</f>
        <v>1.123433711752288E-3</v>
      </c>
      <c r="D11540">
        <f t="shared" si="903"/>
        <v>0</v>
      </c>
      <c r="E11540">
        <f t="shared" si="904"/>
        <v>0</v>
      </c>
      <c r="I11540">
        <f t="shared" si="900"/>
        <v>0</v>
      </c>
      <c r="J11540">
        <f t="shared" si="901"/>
        <v>-1</v>
      </c>
      <c r="K11540">
        <f t="shared" si="902"/>
        <v>-1</v>
      </c>
    </row>
    <row r="11541" spans="1:11">
      <c r="A11541" t="str">
        <f>IF(ISBLANK(long_predictions!A11541),"",long_predictions!A11541)</f>
        <v>2018-05-07T19:14:00</v>
      </c>
      <c r="B11541">
        <f>long_predictions!B11541</f>
        <v>-3.729020662170113E-3</v>
      </c>
      <c r="C11541">
        <f>short_predictions!B11541</f>
        <v>1.0656677422732921E-3</v>
      </c>
      <c r="D11541">
        <f t="shared" si="903"/>
        <v>0</v>
      </c>
      <c r="E11541">
        <f t="shared" si="904"/>
        <v>0</v>
      </c>
      <c r="I11541">
        <f t="shared" si="900"/>
        <v>0</v>
      </c>
      <c r="J11541">
        <f t="shared" si="901"/>
        <v>-1</v>
      </c>
      <c r="K11541">
        <f t="shared" si="902"/>
        <v>-1</v>
      </c>
    </row>
    <row r="11542" spans="1:11">
      <c r="A11542" t="str">
        <f>IF(ISBLANK(long_predictions!A11542),"",long_predictions!A11542)</f>
        <v>2018-05-07T19:15:00</v>
      </c>
      <c r="B11542">
        <f>long_predictions!B11542</f>
        <v>-5.1045060222574901E-3</v>
      </c>
      <c r="C11542">
        <f>short_predictions!B11542</f>
        <v>1.395909352504538E-3</v>
      </c>
      <c r="D11542">
        <f t="shared" si="903"/>
        <v>0</v>
      </c>
      <c r="E11542">
        <f t="shared" si="904"/>
        <v>0</v>
      </c>
      <c r="I11542">
        <f t="shared" si="900"/>
        <v>0</v>
      </c>
      <c r="J11542">
        <f t="shared" si="901"/>
        <v>-1</v>
      </c>
      <c r="K11542">
        <f t="shared" si="902"/>
        <v>-1</v>
      </c>
    </row>
    <row r="11543" spans="1:11">
      <c r="A11543" t="str">
        <f>IF(ISBLANK(long_predictions!A11543),"",long_predictions!A11543)</f>
        <v>2018-05-07T19:16:00</v>
      </c>
      <c r="B11543">
        <f>long_predictions!B11543</f>
        <v>-5.1034229808293186E-3</v>
      </c>
      <c r="C11543">
        <f>short_predictions!B11543</f>
        <v>1.395909352504538E-3</v>
      </c>
      <c r="D11543">
        <f t="shared" si="903"/>
        <v>0</v>
      </c>
      <c r="E11543">
        <f t="shared" si="904"/>
        <v>0</v>
      </c>
      <c r="I11543">
        <f t="shared" si="900"/>
        <v>0</v>
      </c>
      <c r="J11543">
        <f t="shared" si="901"/>
        <v>-1</v>
      </c>
      <c r="K11543">
        <f t="shared" si="902"/>
        <v>-1</v>
      </c>
    </row>
    <row r="11544" spans="1:11">
      <c r="A11544" t="str">
        <f>IF(ISBLANK(long_predictions!A11544),"",long_predictions!A11544)</f>
        <v>2018-05-07T19:17:00</v>
      </c>
      <c r="B11544">
        <f>long_predictions!B11544</f>
        <v>-5.4718486801096384E-3</v>
      </c>
      <c r="C11544">
        <f>short_predictions!B11544</f>
        <v>1.395909352504538E-3</v>
      </c>
      <c r="D11544">
        <f t="shared" si="903"/>
        <v>0</v>
      </c>
      <c r="E11544">
        <f t="shared" si="904"/>
        <v>0</v>
      </c>
      <c r="I11544">
        <f t="shared" si="900"/>
        <v>0</v>
      </c>
      <c r="J11544">
        <f t="shared" si="901"/>
        <v>-1</v>
      </c>
      <c r="K11544">
        <f t="shared" si="902"/>
        <v>-1</v>
      </c>
    </row>
    <row r="11545" spans="1:11">
      <c r="A11545" t="str">
        <f>IF(ISBLANK(long_predictions!A11545),"",long_predictions!A11545)</f>
        <v>2018-05-07T19:18:00</v>
      </c>
      <c r="B11545">
        <f>long_predictions!B11545</f>
        <v>-5.0854533958778524E-3</v>
      </c>
      <c r="C11545">
        <f>short_predictions!B11545</f>
        <v>1.3648237584580479E-3</v>
      </c>
      <c r="D11545">
        <f t="shared" si="903"/>
        <v>0</v>
      </c>
      <c r="E11545">
        <f t="shared" si="904"/>
        <v>0</v>
      </c>
      <c r="I11545">
        <f t="shared" si="900"/>
        <v>0</v>
      </c>
      <c r="J11545">
        <f t="shared" si="901"/>
        <v>-1</v>
      </c>
      <c r="K11545">
        <f t="shared" si="902"/>
        <v>-1</v>
      </c>
    </row>
    <row r="11546" spans="1:11">
      <c r="A11546" t="str">
        <f>IF(ISBLANK(long_predictions!A11546),"",long_predictions!A11546)</f>
        <v>2018-05-07T19:19:00</v>
      </c>
      <c r="B11546">
        <f>long_predictions!B11546</f>
        <v>-4.4987159603190356E-3</v>
      </c>
      <c r="C11546">
        <f>short_predictions!B11546</f>
        <v>1.3452951540059289E-3</v>
      </c>
      <c r="D11546">
        <f t="shared" si="903"/>
        <v>0</v>
      </c>
      <c r="E11546">
        <f t="shared" si="904"/>
        <v>0</v>
      </c>
      <c r="I11546">
        <f t="shared" si="900"/>
        <v>0</v>
      </c>
      <c r="J11546">
        <f t="shared" si="901"/>
        <v>-1</v>
      </c>
      <c r="K11546">
        <f t="shared" si="902"/>
        <v>-1</v>
      </c>
    </row>
    <row r="11547" spans="1:11">
      <c r="A11547" t="str">
        <f>IF(ISBLANK(long_predictions!A11547),"",long_predictions!A11547)</f>
        <v>2018-05-07T19:20:00</v>
      </c>
      <c r="B11547">
        <f>long_predictions!B11547</f>
        <v>-3.5936532560417369E-3</v>
      </c>
      <c r="C11547">
        <f>short_predictions!B11547</f>
        <v>1.383953474636406E-3</v>
      </c>
      <c r="D11547">
        <f t="shared" si="903"/>
        <v>0</v>
      </c>
      <c r="E11547">
        <f t="shared" si="904"/>
        <v>0</v>
      </c>
      <c r="I11547">
        <f t="shared" si="900"/>
        <v>0</v>
      </c>
      <c r="J11547">
        <f t="shared" si="901"/>
        <v>-1</v>
      </c>
      <c r="K11547">
        <f t="shared" si="902"/>
        <v>-1</v>
      </c>
    </row>
    <row r="11548" spans="1:11">
      <c r="A11548" t="str">
        <f>IF(ISBLANK(long_predictions!A11548),"",long_predictions!A11548)</f>
        <v>2018-05-07T19:21:00</v>
      </c>
      <c r="B11548">
        <f>long_predictions!B11548</f>
        <v>-4.6093529710744636E-3</v>
      </c>
      <c r="C11548">
        <f>short_predictions!B11548</f>
        <v>1.463768512610457E-3</v>
      </c>
      <c r="D11548">
        <f t="shared" si="903"/>
        <v>0</v>
      </c>
      <c r="E11548">
        <f t="shared" si="904"/>
        <v>0</v>
      </c>
      <c r="I11548">
        <f t="shared" si="900"/>
        <v>0</v>
      </c>
      <c r="J11548">
        <f t="shared" si="901"/>
        <v>-1</v>
      </c>
      <c r="K11548">
        <f t="shared" si="902"/>
        <v>-1</v>
      </c>
    </row>
    <row r="11549" spans="1:11">
      <c r="A11549" t="str">
        <f>IF(ISBLANK(long_predictions!A11549),"",long_predictions!A11549)</f>
        <v>2018-05-07T19:22:00</v>
      </c>
      <c r="B11549">
        <f>long_predictions!B11549</f>
        <v>-4.6693748308502276E-3</v>
      </c>
      <c r="C11549">
        <f>short_predictions!B11549</f>
        <v>1.463768512610457E-3</v>
      </c>
      <c r="D11549">
        <f t="shared" si="903"/>
        <v>0</v>
      </c>
      <c r="E11549">
        <f t="shared" si="904"/>
        <v>0</v>
      </c>
      <c r="I11549">
        <f t="shared" si="900"/>
        <v>0</v>
      </c>
      <c r="J11549">
        <f t="shared" si="901"/>
        <v>-1</v>
      </c>
      <c r="K11549">
        <f t="shared" si="902"/>
        <v>-1</v>
      </c>
    </row>
    <row r="11550" spans="1:11">
      <c r="A11550" t="str">
        <f>IF(ISBLANK(long_predictions!A11550),"",long_predictions!A11550)</f>
        <v>2018-05-07T19:23:00</v>
      </c>
      <c r="B11550">
        <f>long_predictions!B11550</f>
        <v>-4.9517025539987762E-3</v>
      </c>
      <c r="C11550">
        <f>short_predictions!B11550</f>
        <v>1.4887291134709449E-3</v>
      </c>
      <c r="D11550">
        <f t="shared" si="903"/>
        <v>0</v>
      </c>
      <c r="E11550">
        <f t="shared" si="904"/>
        <v>0</v>
      </c>
      <c r="I11550">
        <f t="shared" si="900"/>
        <v>0</v>
      </c>
      <c r="J11550">
        <f t="shared" si="901"/>
        <v>-1</v>
      </c>
      <c r="K11550">
        <f t="shared" si="902"/>
        <v>-1</v>
      </c>
    </row>
    <row r="11551" spans="1:11">
      <c r="A11551" t="str">
        <f>IF(ISBLANK(long_predictions!A11551),"",long_predictions!A11551)</f>
        <v>2018-05-07T19:24:00</v>
      </c>
      <c r="B11551">
        <f>long_predictions!B11551</f>
        <v>-4.7522065488580303E-3</v>
      </c>
      <c r="C11551">
        <f>short_predictions!B11551</f>
        <v>1.4887291134709449E-3</v>
      </c>
      <c r="D11551">
        <f t="shared" si="903"/>
        <v>0</v>
      </c>
      <c r="E11551">
        <f t="shared" si="904"/>
        <v>0</v>
      </c>
      <c r="I11551">
        <f t="shared" si="900"/>
        <v>0</v>
      </c>
      <c r="J11551">
        <f t="shared" si="901"/>
        <v>-1</v>
      </c>
      <c r="K11551">
        <f t="shared" si="902"/>
        <v>-1</v>
      </c>
    </row>
    <row r="11552" spans="1:11">
      <c r="A11552" t="str">
        <f>IF(ISBLANK(long_predictions!A11552),"",long_predictions!A11552)</f>
        <v>2018-05-07T19:25:00</v>
      </c>
      <c r="B11552">
        <f>long_predictions!B11552</f>
        <v>-3.930692758808931E-3</v>
      </c>
      <c r="C11552">
        <f>short_predictions!B11552</f>
        <v>1.418502071841183E-3</v>
      </c>
      <c r="D11552">
        <f t="shared" si="903"/>
        <v>0</v>
      </c>
      <c r="E11552">
        <f t="shared" si="904"/>
        <v>0</v>
      </c>
      <c r="I11552">
        <f t="shared" si="900"/>
        <v>0</v>
      </c>
      <c r="J11552">
        <f t="shared" si="901"/>
        <v>-1</v>
      </c>
      <c r="K11552">
        <f t="shared" si="902"/>
        <v>-1</v>
      </c>
    </row>
    <row r="11553" spans="1:11">
      <c r="A11553" t="str">
        <f>IF(ISBLANK(long_predictions!A11553),"",long_predictions!A11553)</f>
        <v>2018-05-07T19:26:00</v>
      </c>
      <c r="B11553">
        <f>long_predictions!B11553</f>
        <v>-4.0956351058408632E-3</v>
      </c>
      <c r="C11553">
        <f>short_predictions!B11553</f>
        <v>1.418502071841183E-3</v>
      </c>
      <c r="D11553">
        <f t="shared" si="903"/>
        <v>0</v>
      </c>
      <c r="E11553">
        <f t="shared" si="904"/>
        <v>0</v>
      </c>
      <c r="I11553">
        <f t="shared" si="900"/>
        <v>0</v>
      </c>
      <c r="J11553">
        <f t="shared" si="901"/>
        <v>-1</v>
      </c>
      <c r="K11553">
        <f t="shared" si="902"/>
        <v>-1</v>
      </c>
    </row>
    <row r="11554" spans="1:11">
      <c r="A11554" t="str">
        <f>IF(ISBLANK(long_predictions!A11554),"",long_predictions!A11554)</f>
        <v>2018-05-07T19:27:00</v>
      </c>
      <c r="B11554">
        <f>long_predictions!B11554</f>
        <v>-4.0724253053904284E-3</v>
      </c>
      <c r="C11554">
        <f>short_predictions!B11554</f>
        <v>1.418502071841183E-3</v>
      </c>
      <c r="D11554">
        <f t="shared" si="903"/>
        <v>0</v>
      </c>
      <c r="E11554">
        <f t="shared" si="904"/>
        <v>0</v>
      </c>
      <c r="I11554">
        <f t="shared" si="900"/>
        <v>0</v>
      </c>
      <c r="J11554">
        <f t="shared" si="901"/>
        <v>-1</v>
      </c>
      <c r="K11554">
        <f t="shared" si="902"/>
        <v>-1</v>
      </c>
    </row>
    <row r="11555" spans="1:11">
      <c r="A11555" t="str">
        <f>IF(ISBLANK(long_predictions!A11555),"",long_predictions!A11555)</f>
        <v>2018-05-07T19:28:00</v>
      </c>
      <c r="B11555">
        <f>long_predictions!B11555</f>
        <v>-3.9089323944552336E-3</v>
      </c>
      <c r="C11555">
        <f>short_predictions!B11555</f>
        <v>1.418502071841183E-3</v>
      </c>
      <c r="D11555">
        <f t="shared" si="903"/>
        <v>0</v>
      </c>
      <c r="E11555">
        <f t="shared" si="904"/>
        <v>0</v>
      </c>
      <c r="I11555">
        <f t="shared" si="900"/>
        <v>0</v>
      </c>
      <c r="J11555">
        <f t="shared" si="901"/>
        <v>-1</v>
      </c>
      <c r="K11555">
        <f t="shared" si="902"/>
        <v>-1</v>
      </c>
    </row>
    <row r="11556" spans="1:11">
      <c r="A11556" t="str">
        <f>IF(ISBLANK(long_predictions!A11556),"",long_predictions!A11556)</f>
        <v>2018-05-07T19:29:00</v>
      </c>
      <c r="B11556">
        <f>long_predictions!B11556</f>
        <v>-3.8196513191317092E-3</v>
      </c>
      <c r="C11556">
        <f>short_predictions!B11556</f>
        <v>1.418502071841183E-3</v>
      </c>
      <c r="D11556">
        <f t="shared" si="903"/>
        <v>0</v>
      </c>
      <c r="E11556">
        <f t="shared" si="904"/>
        <v>0</v>
      </c>
      <c r="I11556">
        <f t="shared" si="900"/>
        <v>0</v>
      </c>
      <c r="J11556">
        <f t="shared" si="901"/>
        <v>-1</v>
      </c>
      <c r="K11556">
        <f t="shared" si="902"/>
        <v>-1</v>
      </c>
    </row>
    <row r="11557" spans="1:11">
      <c r="A11557" t="str">
        <f>IF(ISBLANK(long_predictions!A11557),"",long_predictions!A11557)</f>
        <v>2018-05-07T19:30:00</v>
      </c>
      <c r="B11557">
        <f>long_predictions!B11557</f>
        <v>-5.2745336322536987E-3</v>
      </c>
      <c r="C11557">
        <f>short_predictions!B11557</f>
        <v>1.7192532895289379E-3</v>
      </c>
      <c r="D11557">
        <f t="shared" si="903"/>
        <v>0</v>
      </c>
      <c r="E11557">
        <f t="shared" si="904"/>
        <v>0</v>
      </c>
      <c r="I11557">
        <f t="shared" si="900"/>
        <v>0</v>
      </c>
      <c r="J11557">
        <f t="shared" si="901"/>
        <v>-1</v>
      </c>
      <c r="K11557">
        <f t="shared" si="902"/>
        <v>-1</v>
      </c>
    </row>
    <row r="11558" spans="1:11">
      <c r="A11558" t="str">
        <f>IF(ISBLANK(long_predictions!A11558),"",long_predictions!A11558)</f>
        <v>2018-05-07T19:31:00</v>
      </c>
      <c r="B11558">
        <f>long_predictions!B11558</f>
        <v>-5.8427269312615014E-3</v>
      </c>
      <c r="C11558">
        <f>short_predictions!B11558</f>
        <v>1.7192532895289379E-3</v>
      </c>
      <c r="D11558">
        <f t="shared" si="903"/>
        <v>0</v>
      </c>
      <c r="E11558">
        <f t="shared" si="904"/>
        <v>0</v>
      </c>
      <c r="I11558">
        <f t="shared" si="900"/>
        <v>0</v>
      </c>
      <c r="J11558">
        <f t="shared" si="901"/>
        <v>-1</v>
      </c>
      <c r="K11558">
        <f t="shared" si="902"/>
        <v>-1</v>
      </c>
    </row>
    <row r="11559" spans="1:11">
      <c r="A11559" t="str">
        <f>IF(ISBLANK(long_predictions!A11559),"",long_predictions!A11559)</f>
        <v>2018-05-07T19:32:00</v>
      </c>
      <c r="B11559">
        <f>long_predictions!B11559</f>
        <v>-5.6816555998807491E-3</v>
      </c>
      <c r="C11559">
        <f>short_predictions!B11559</f>
        <v>1.7065754737990899E-3</v>
      </c>
      <c r="D11559">
        <f t="shared" si="903"/>
        <v>0</v>
      </c>
      <c r="E11559">
        <f t="shared" si="904"/>
        <v>0</v>
      </c>
      <c r="I11559">
        <f t="shared" si="900"/>
        <v>0</v>
      </c>
      <c r="J11559">
        <f t="shared" si="901"/>
        <v>-1</v>
      </c>
      <c r="K11559">
        <f t="shared" si="902"/>
        <v>-1</v>
      </c>
    </row>
    <row r="11560" spans="1:11">
      <c r="A11560" t="str">
        <f>IF(ISBLANK(long_predictions!A11560),"",long_predictions!A11560)</f>
        <v>2018-05-07T19:33:00</v>
      </c>
      <c r="B11560">
        <f>long_predictions!B11560</f>
        <v>-3.9274106569701902E-3</v>
      </c>
      <c r="C11560">
        <f>short_predictions!B11560</f>
        <v>1.664189455739601E-3</v>
      </c>
      <c r="D11560">
        <f t="shared" si="903"/>
        <v>0</v>
      </c>
      <c r="E11560">
        <f t="shared" si="904"/>
        <v>0</v>
      </c>
      <c r="I11560">
        <f t="shared" si="900"/>
        <v>0</v>
      </c>
      <c r="J11560">
        <f t="shared" si="901"/>
        <v>-1</v>
      </c>
      <c r="K11560">
        <f t="shared" si="902"/>
        <v>-1</v>
      </c>
    </row>
    <row r="11561" spans="1:11">
      <c r="A11561" t="str">
        <f>IF(ISBLANK(long_predictions!A11561),"",long_predictions!A11561)</f>
        <v>2018-05-07T19:34:00</v>
      </c>
      <c r="B11561">
        <f>long_predictions!B11561</f>
        <v>-3.5206815990695499E-3</v>
      </c>
      <c r="C11561">
        <f>short_predictions!B11561</f>
        <v>1.662966738559396E-3</v>
      </c>
      <c r="D11561">
        <f t="shared" si="903"/>
        <v>0</v>
      </c>
      <c r="E11561">
        <f t="shared" si="904"/>
        <v>0</v>
      </c>
      <c r="I11561">
        <f t="shared" si="900"/>
        <v>0</v>
      </c>
      <c r="J11561">
        <f t="shared" si="901"/>
        <v>-1</v>
      </c>
      <c r="K11561">
        <f t="shared" si="902"/>
        <v>-1</v>
      </c>
    </row>
    <row r="11562" spans="1:11">
      <c r="A11562" t="str">
        <f>IF(ISBLANK(long_predictions!A11562),"",long_predictions!A11562)</f>
        <v>2018-05-07T19:35:00</v>
      </c>
      <c r="B11562">
        <f>long_predictions!B11562</f>
        <v>-5.1048029720555639E-3</v>
      </c>
      <c r="C11562">
        <f>short_predictions!B11562</f>
        <v>3.1997272227477368E-3</v>
      </c>
      <c r="D11562">
        <f t="shared" si="903"/>
        <v>0</v>
      </c>
      <c r="E11562">
        <f t="shared" si="904"/>
        <v>0</v>
      </c>
      <c r="I11562">
        <f t="shared" si="900"/>
        <v>0</v>
      </c>
      <c r="J11562">
        <f t="shared" si="901"/>
        <v>-1</v>
      </c>
      <c r="K11562">
        <f t="shared" si="902"/>
        <v>-1</v>
      </c>
    </row>
    <row r="11563" spans="1:11">
      <c r="A11563" t="str">
        <f>IF(ISBLANK(long_predictions!A11563),"",long_predictions!A11563)</f>
        <v>2018-05-07T19:36:00</v>
      </c>
      <c r="B11563">
        <f>long_predictions!B11563</f>
        <v>-5.0048976505304823E-3</v>
      </c>
      <c r="C11563">
        <f>short_predictions!B11563</f>
        <v>3.104230601402472E-3</v>
      </c>
      <c r="D11563">
        <f t="shared" si="903"/>
        <v>0</v>
      </c>
      <c r="E11563">
        <f t="shared" si="904"/>
        <v>0</v>
      </c>
      <c r="I11563">
        <f t="shared" si="900"/>
        <v>0</v>
      </c>
      <c r="J11563">
        <f t="shared" si="901"/>
        <v>-1</v>
      </c>
      <c r="K11563">
        <f t="shared" si="902"/>
        <v>-1</v>
      </c>
    </row>
    <row r="11564" spans="1:11">
      <c r="A11564" t="str">
        <f>IF(ISBLANK(long_predictions!A11564),"",long_predictions!A11564)</f>
        <v>2018-05-07T19:37:00</v>
      </c>
      <c r="B11564">
        <f>long_predictions!B11564</f>
        <v>-5.2647487703860419E-3</v>
      </c>
      <c r="C11564">
        <f>short_predictions!B11564</f>
        <v>2.9134917842138898E-3</v>
      </c>
      <c r="D11564">
        <f t="shared" si="903"/>
        <v>0</v>
      </c>
      <c r="E11564">
        <f t="shared" si="904"/>
        <v>0</v>
      </c>
      <c r="I11564">
        <f t="shared" si="900"/>
        <v>0</v>
      </c>
      <c r="J11564">
        <f t="shared" si="901"/>
        <v>-1</v>
      </c>
      <c r="K11564">
        <f t="shared" si="902"/>
        <v>-1</v>
      </c>
    </row>
    <row r="11565" spans="1:11">
      <c r="A11565" t="str">
        <f>IF(ISBLANK(long_predictions!A11565),"",long_predictions!A11565)</f>
        <v>2018-05-07T19:38:00</v>
      </c>
      <c r="B11565">
        <f>long_predictions!B11565</f>
        <v>-5.1770105075720409E-3</v>
      </c>
      <c r="C11565">
        <f>short_predictions!B11565</f>
        <v>2.6654766898653879E-3</v>
      </c>
      <c r="D11565">
        <f t="shared" si="903"/>
        <v>0</v>
      </c>
      <c r="E11565">
        <f t="shared" si="904"/>
        <v>0</v>
      </c>
      <c r="I11565">
        <f t="shared" si="900"/>
        <v>0</v>
      </c>
      <c r="J11565">
        <f t="shared" si="901"/>
        <v>-1</v>
      </c>
      <c r="K11565">
        <f t="shared" si="902"/>
        <v>-1</v>
      </c>
    </row>
    <row r="11566" spans="1:11">
      <c r="A11566" t="str">
        <f>IF(ISBLANK(long_predictions!A11566),"",long_predictions!A11566)</f>
        <v>2018-05-07T19:39:00</v>
      </c>
      <c r="B11566">
        <f>long_predictions!B11566</f>
        <v>-5.309054781361928E-3</v>
      </c>
      <c r="C11566">
        <f>short_predictions!B11566</f>
        <v>2.6654766898653879E-3</v>
      </c>
      <c r="D11566">
        <f t="shared" si="903"/>
        <v>0</v>
      </c>
      <c r="E11566">
        <f t="shared" si="904"/>
        <v>0</v>
      </c>
      <c r="I11566">
        <f t="shared" si="900"/>
        <v>0</v>
      </c>
      <c r="J11566">
        <f t="shared" si="901"/>
        <v>-1</v>
      </c>
      <c r="K11566">
        <f t="shared" si="902"/>
        <v>-1</v>
      </c>
    </row>
    <row r="11567" spans="1:11">
      <c r="A11567" t="str">
        <f>IF(ISBLANK(long_predictions!A11567),"",long_predictions!A11567)</f>
        <v>2018-05-07T19:40:00</v>
      </c>
      <c r="B11567">
        <f>long_predictions!B11567</f>
        <v>-5.7542484484040301E-3</v>
      </c>
      <c r="C11567">
        <f>short_predictions!B11567</f>
        <v>2.568037502910279E-3</v>
      </c>
      <c r="D11567">
        <f t="shared" si="903"/>
        <v>0</v>
      </c>
      <c r="E11567">
        <f t="shared" si="904"/>
        <v>0</v>
      </c>
      <c r="I11567">
        <f t="shared" si="900"/>
        <v>0</v>
      </c>
      <c r="J11567">
        <f t="shared" si="901"/>
        <v>-1</v>
      </c>
      <c r="K11567">
        <f t="shared" si="902"/>
        <v>-1</v>
      </c>
    </row>
    <row r="11568" spans="1:11">
      <c r="A11568" t="str">
        <f>IF(ISBLANK(long_predictions!A11568),"",long_predictions!A11568)</f>
        <v>2018-05-07T19:41:00</v>
      </c>
      <c r="B11568">
        <f>long_predictions!B11568</f>
        <v>-5.6508633635978644E-3</v>
      </c>
      <c r="C11568">
        <f>short_predictions!B11568</f>
        <v>2.568037502910279E-3</v>
      </c>
      <c r="D11568">
        <f t="shared" si="903"/>
        <v>0</v>
      </c>
      <c r="E11568">
        <f t="shared" si="904"/>
        <v>0</v>
      </c>
      <c r="I11568">
        <f t="shared" si="900"/>
        <v>0</v>
      </c>
      <c r="J11568">
        <f t="shared" si="901"/>
        <v>-1</v>
      </c>
      <c r="K11568">
        <f t="shared" si="902"/>
        <v>-1</v>
      </c>
    </row>
    <row r="11569" spans="1:11">
      <c r="A11569" t="str">
        <f>IF(ISBLANK(long_predictions!A11569),"",long_predictions!A11569)</f>
        <v>2018-05-07T19:42:00</v>
      </c>
      <c r="B11569">
        <f>long_predictions!B11569</f>
        <v>-5.7941534833776051E-3</v>
      </c>
      <c r="C11569">
        <f>short_predictions!B11569</f>
        <v>2.4802252074200659E-3</v>
      </c>
      <c r="D11569">
        <f t="shared" si="903"/>
        <v>0</v>
      </c>
      <c r="E11569">
        <f t="shared" si="904"/>
        <v>0</v>
      </c>
      <c r="I11569">
        <f t="shared" si="900"/>
        <v>0</v>
      </c>
      <c r="J11569">
        <f t="shared" si="901"/>
        <v>-1</v>
      </c>
      <c r="K11569">
        <f t="shared" si="902"/>
        <v>-1</v>
      </c>
    </row>
    <row r="11570" spans="1:11">
      <c r="A11570" t="str">
        <f>IF(ISBLANK(long_predictions!A11570),"",long_predictions!A11570)</f>
        <v>2018-05-07T19:43:00</v>
      </c>
      <c r="B11570">
        <f>long_predictions!B11570</f>
        <v>-5.7414124197308312E-3</v>
      </c>
      <c r="C11570">
        <f>short_predictions!B11570</f>
        <v>2.5508878733919191E-3</v>
      </c>
      <c r="D11570">
        <f t="shared" si="903"/>
        <v>0</v>
      </c>
      <c r="E11570">
        <f t="shared" si="904"/>
        <v>0</v>
      </c>
      <c r="I11570">
        <f t="shared" si="900"/>
        <v>0</v>
      </c>
      <c r="J11570">
        <f t="shared" si="901"/>
        <v>-1</v>
      </c>
      <c r="K11570">
        <f t="shared" si="902"/>
        <v>-1</v>
      </c>
    </row>
    <row r="11571" spans="1:11">
      <c r="A11571" t="str">
        <f>IF(ISBLANK(long_predictions!A11571),"",long_predictions!A11571)</f>
        <v>2018-05-07T19:44:00</v>
      </c>
      <c r="B11571">
        <f>long_predictions!B11571</f>
        <v>-5.4825493741238254E-3</v>
      </c>
      <c r="C11571">
        <f>short_predictions!B11571</f>
        <v>1.9838733890573989E-3</v>
      </c>
      <c r="D11571">
        <f t="shared" si="903"/>
        <v>0</v>
      </c>
      <c r="E11571">
        <f t="shared" si="904"/>
        <v>0</v>
      </c>
      <c r="I11571">
        <f t="shared" si="900"/>
        <v>0</v>
      </c>
      <c r="J11571">
        <f t="shared" si="901"/>
        <v>-1</v>
      </c>
      <c r="K11571">
        <f t="shared" si="902"/>
        <v>-1</v>
      </c>
    </row>
    <row r="11572" spans="1:11">
      <c r="A11572" t="str">
        <f>IF(ISBLANK(long_predictions!A11572),"",long_predictions!A11572)</f>
        <v>2018-05-07T19:45:00</v>
      </c>
      <c r="B11572">
        <f>long_predictions!B11572</f>
        <v>-6.072704644787927E-3</v>
      </c>
      <c r="C11572">
        <f>short_predictions!B11572</f>
        <v>1.668781534426159E-3</v>
      </c>
      <c r="D11572">
        <f t="shared" si="903"/>
        <v>0</v>
      </c>
      <c r="E11572">
        <f t="shared" si="904"/>
        <v>0</v>
      </c>
      <c r="I11572">
        <f t="shared" si="900"/>
        <v>0</v>
      </c>
      <c r="J11572">
        <f t="shared" si="901"/>
        <v>-1</v>
      </c>
      <c r="K11572">
        <f t="shared" si="902"/>
        <v>-1</v>
      </c>
    </row>
    <row r="11573" spans="1:11">
      <c r="A11573" t="str">
        <f>IF(ISBLANK(long_predictions!A11573),"",long_predictions!A11573)</f>
        <v>2018-05-07T19:46:00</v>
      </c>
      <c r="B11573">
        <f>long_predictions!B11573</f>
        <v>-5.9747102327414349E-3</v>
      </c>
      <c r="C11573">
        <f>short_predictions!B11573</f>
        <v>1.61331630092029E-3</v>
      </c>
      <c r="D11573">
        <f t="shared" si="903"/>
        <v>0</v>
      </c>
      <c r="E11573">
        <f t="shared" si="904"/>
        <v>0</v>
      </c>
      <c r="I11573">
        <f t="shared" si="900"/>
        <v>0</v>
      </c>
      <c r="J11573">
        <f t="shared" si="901"/>
        <v>-1</v>
      </c>
      <c r="K11573">
        <f t="shared" si="902"/>
        <v>-1</v>
      </c>
    </row>
    <row r="11574" spans="1:11">
      <c r="A11574" t="str">
        <f>IF(ISBLANK(long_predictions!A11574),"",long_predictions!A11574)</f>
        <v>2018-05-07T19:47:00</v>
      </c>
      <c r="B11574">
        <f>long_predictions!B11574</f>
        <v>-5.7823448378550553E-3</v>
      </c>
      <c r="C11574">
        <f>short_predictions!B11574</f>
        <v>1.61331630092029E-3</v>
      </c>
      <c r="D11574">
        <f t="shared" si="903"/>
        <v>0</v>
      </c>
      <c r="E11574">
        <f t="shared" si="904"/>
        <v>0</v>
      </c>
      <c r="I11574">
        <f t="shared" si="900"/>
        <v>0</v>
      </c>
      <c r="J11574">
        <f t="shared" si="901"/>
        <v>-1</v>
      </c>
      <c r="K11574">
        <f t="shared" si="902"/>
        <v>-1</v>
      </c>
    </row>
    <row r="11575" spans="1:11">
      <c r="A11575" t="str">
        <f>IF(ISBLANK(long_predictions!A11575),"",long_predictions!A11575)</f>
        <v>2018-05-07T19:48:00</v>
      </c>
      <c r="B11575">
        <f>long_predictions!B11575</f>
        <v>-5.6796050138551487E-3</v>
      </c>
      <c r="C11575">
        <f>short_predictions!B11575</f>
        <v>1.3779960905529001E-3</v>
      </c>
      <c r="D11575">
        <f t="shared" si="903"/>
        <v>0</v>
      </c>
      <c r="E11575">
        <f t="shared" si="904"/>
        <v>0</v>
      </c>
      <c r="I11575">
        <f t="shared" si="900"/>
        <v>0</v>
      </c>
      <c r="J11575">
        <f t="shared" si="901"/>
        <v>-1</v>
      </c>
      <c r="K11575">
        <f t="shared" si="902"/>
        <v>-1</v>
      </c>
    </row>
    <row r="11576" spans="1:11">
      <c r="A11576" t="str">
        <f>IF(ISBLANK(long_predictions!A11576),"",long_predictions!A11576)</f>
        <v>2018-05-07T19:49:00</v>
      </c>
      <c r="B11576">
        <f>long_predictions!B11576</f>
        <v>-5.7029533663849417E-3</v>
      </c>
      <c r="C11576">
        <f>short_predictions!B11576</f>
        <v>1.1712319307856901E-3</v>
      </c>
      <c r="D11576">
        <f t="shared" si="903"/>
        <v>0</v>
      </c>
      <c r="E11576">
        <f t="shared" si="904"/>
        <v>0</v>
      </c>
      <c r="I11576">
        <f t="shared" si="900"/>
        <v>0</v>
      </c>
      <c r="J11576">
        <f t="shared" si="901"/>
        <v>-1</v>
      </c>
      <c r="K11576">
        <f t="shared" si="902"/>
        <v>-1</v>
      </c>
    </row>
    <row r="11577" spans="1:11">
      <c r="A11577" t="str">
        <f>IF(ISBLANK(long_predictions!A11577),"",long_predictions!A11577)</f>
        <v>2018-05-07T19:50:00</v>
      </c>
      <c r="B11577">
        <f>long_predictions!B11577</f>
        <v>-5.3303943053655597E-3</v>
      </c>
      <c r="C11577">
        <f>short_predictions!B11577</f>
        <v>9.4289913615017303E-4</v>
      </c>
      <c r="D11577">
        <f t="shared" si="903"/>
        <v>0</v>
      </c>
      <c r="E11577">
        <f t="shared" si="904"/>
        <v>0</v>
      </c>
      <c r="I11577">
        <f t="shared" si="900"/>
        <v>0</v>
      </c>
      <c r="J11577">
        <f t="shared" si="901"/>
        <v>-1</v>
      </c>
      <c r="K11577">
        <f t="shared" si="902"/>
        <v>-1</v>
      </c>
    </row>
    <row r="11578" spans="1:11">
      <c r="A11578" t="str">
        <f>IF(ISBLANK(long_predictions!A11578),"",long_predictions!A11578)</f>
        <v>2018-05-07T19:51:00</v>
      </c>
      <c r="B11578">
        <f>long_predictions!B11578</f>
        <v>-5.0227538125148241E-3</v>
      </c>
      <c r="C11578">
        <f>short_predictions!B11578</f>
        <v>8.5168873025014342E-4</v>
      </c>
      <c r="D11578">
        <f t="shared" si="903"/>
        <v>0</v>
      </c>
      <c r="E11578">
        <f t="shared" si="904"/>
        <v>0</v>
      </c>
      <c r="I11578">
        <f t="shared" si="900"/>
        <v>0</v>
      </c>
      <c r="J11578">
        <f t="shared" si="901"/>
        <v>-1</v>
      </c>
      <c r="K11578">
        <f t="shared" si="902"/>
        <v>-1</v>
      </c>
    </row>
    <row r="11579" spans="1:11">
      <c r="A11579" t="str">
        <f>IF(ISBLANK(long_predictions!A11579),"",long_predictions!A11579)</f>
        <v>2018-05-07T19:52:00</v>
      </c>
      <c r="B11579">
        <f>long_predictions!B11579</f>
        <v>-5.2215655653462707E-3</v>
      </c>
      <c r="C11579">
        <f>short_predictions!B11579</f>
        <v>1.2985587779219771E-3</v>
      </c>
      <c r="D11579">
        <f t="shared" si="903"/>
        <v>0</v>
      </c>
      <c r="E11579">
        <f t="shared" si="904"/>
        <v>0</v>
      </c>
      <c r="I11579">
        <f t="shared" si="900"/>
        <v>0</v>
      </c>
      <c r="J11579">
        <f t="shared" si="901"/>
        <v>-1</v>
      </c>
      <c r="K11579">
        <f t="shared" si="902"/>
        <v>-1</v>
      </c>
    </row>
    <row r="11580" spans="1:11">
      <c r="A11580" t="str">
        <f>IF(ISBLANK(long_predictions!A11580),"",long_predictions!A11580)</f>
        <v>2018-05-07T19:53:00</v>
      </c>
      <c r="B11580">
        <f>long_predictions!B11580</f>
        <v>-5.158810078995154E-3</v>
      </c>
      <c r="C11580">
        <f>short_predictions!B11580</f>
        <v>1.2985587779219771E-3</v>
      </c>
      <c r="D11580">
        <f t="shared" si="903"/>
        <v>0</v>
      </c>
      <c r="E11580">
        <f t="shared" si="904"/>
        <v>0</v>
      </c>
      <c r="I11580">
        <f t="shared" si="900"/>
        <v>0</v>
      </c>
      <c r="J11580">
        <f t="shared" si="901"/>
        <v>-1</v>
      </c>
      <c r="K11580">
        <f t="shared" si="902"/>
        <v>-1</v>
      </c>
    </row>
    <row r="11581" spans="1:11">
      <c r="A11581" t="str">
        <f>IF(ISBLANK(long_predictions!A11581),"",long_predictions!A11581)</f>
        <v>2018-05-07T19:54:00</v>
      </c>
      <c r="B11581">
        <f>long_predictions!B11581</f>
        <v>-5.158810078995154E-3</v>
      </c>
      <c r="C11581">
        <f>short_predictions!B11581</f>
        <v>1.2985587779219771E-3</v>
      </c>
      <c r="D11581">
        <f t="shared" si="903"/>
        <v>0</v>
      </c>
      <c r="E11581">
        <f t="shared" si="904"/>
        <v>0</v>
      </c>
      <c r="I11581">
        <f t="shared" si="900"/>
        <v>0</v>
      </c>
      <c r="J11581">
        <f t="shared" si="901"/>
        <v>-1</v>
      </c>
      <c r="K11581">
        <f t="shared" si="902"/>
        <v>-1</v>
      </c>
    </row>
    <row r="11582" spans="1:11">
      <c r="A11582" t="str">
        <f>IF(ISBLANK(long_predictions!A11582),"",long_predictions!A11582)</f>
        <v>2018-05-07T19:55:00</v>
      </c>
      <c r="B11582">
        <f>long_predictions!B11582</f>
        <v>-4.2028380942974444E-3</v>
      </c>
      <c r="C11582">
        <f>short_predictions!B11582</f>
        <v>1.50155712989914E-3</v>
      </c>
      <c r="D11582">
        <f t="shared" si="903"/>
        <v>0</v>
      </c>
      <c r="E11582">
        <f t="shared" si="904"/>
        <v>0</v>
      </c>
      <c r="I11582">
        <f t="shared" si="900"/>
        <v>0</v>
      </c>
      <c r="J11582">
        <f t="shared" si="901"/>
        <v>-1</v>
      </c>
      <c r="K11582">
        <f t="shared" si="902"/>
        <v>-1</v>
      </c>
    </row>
    <row r="11583" spans="1:11">
      <c r="A11583" t="str">
        <f>IF(ISBLANK(long_predictions!A11583),"",long_predictions!A11583)</f>
        <v>2018-05-07T19:56:00</v>
      </c>
      <c r="B11583">
        <f>long_predictions!B11583</f>
        <v>-4.9143362593247648E-3</v>
      </c>
      <c r="C11583">
        <f>short_predictions!B11583</f>
        <v>1.514112597609538E-3</v>
      </c>
      <c r="D11583">
        <f t="shared" si="903"/>
        <v>0</v>
      </c>
      <c r="E11583">
        <f t="shared" si="904"/>
        <v>0</v>
      </c>
      <c r="I11583">
        <f t="shared" si="900"/>
        <v>0</v>
      </c>
      <c r="J11583">
        <f t="shared" si="901"/>
        <v>-1</v>
      </c>
      <c r="K11583">
        <f t="shared" si="902"/>
        <v>-1</v>
      </c>
    </row>
    <row r="11584" spans="1:11">
      <c r="A11584" t="str">
        <f>IF(ISBLANK(long_predictions!A11584),"",long_predictions!A11584)</f>
        <v>2018-05-07T19:57:00</v>
      </c>
      <c r="B11584">
        <f>long_predictions!B11584</f>
        <v>-4.9239671943354952E-3</v>
      </c>
      <c r="C11584">
        <f>short_predictions!B11584</f>
        <v>1.514112597609538E-3</v>
      </c>
      <c r="D11584">
        <f t="shared" si="903"/>
        <v>0</v>
      </c>
      <c r="E11584">
        <f t="shared" si="904"/>
        <v>0</v>
      </c>
      <c r="I11584">
        <f t="shared" si="900"/>
        <v>0</v>
      </c>
      <c r="J11584">
        <f t="shared" si="901"/>
        <v>-1</v>
      </c>
      <c r="K11584">
        <f t="shared" si="902"/>
        <v>-1</v>
      </c>
    </row>
    <row r="11585" spans="1:11">
      <c r="A11585" t="str">
        <f>IF(ISBLANK(long_predictions!A11585),"",long_predictions!A11585)</f>
        <v>2018-05-07T19:58:00</v>
      </c>
      <c r="B11585">
        <f>long_predictions!B11585</f>
        <v>-4.9099156577257644E-3</v>
      </c>
      <c r="C11585">
        <f>short_predictions!B11585</f>
        <v>1.5214048396226859E-3</v>
      </c>
      <c r="D11585">
        <f t="shared" si="903"/>
        <v>0</v>
      </c>
      <c r="E11585">
        <f t="shared" si="904"/>
        <v>0</v>
      </c>
      <c r="I11585">
        <f t="shared" si="900"/>
        <v>0</v>
      </c>
      <c r="J11585">
        <f t="shared" si="901"/>
        <v>-1</v>
      </c>
      <c r="K11585">
        <f t="shared" si="902"/>
        <v>-1</v>
      </c>
    </row>
    <row r="11586" spans="1:11">
      <c r="A11586" t="str">
        <f>IF(ISBLANK(long_predictions!A11586),"",long_predictions!A11586)</f>
        <v>2018-05-07T19:59:00</v>
      </c>
      <c r="B11586">
        <f>long_predictions!B11586</f>
        <v>-5.23497421421267E-3</v>
      </c>
      <c r="C11586">
        <f>short_predictions!B11586</f>
        <v>1.5214048396226859E-3</v>
      </c>
      <c r="D11586">
        <f t="shared" si="903"/>
        <v>0</v>
      </c>
      <c r="E11586">
        <f t="shared" si="904"/>
        <v>0</v>
      </c>
      <c r="I11586">
        <f t="shared" ref="I11586:I11649" si="905">IF(B11586&gt;0.005,1,0)</f>
        <v>0</v>
      </c>
      <c r="J11586">
        <f t="shared" ref="J11586:J11649" si="906">IF(C11586&gt;0,-1,0)</f>
        <v>-1</v>
      </c>
      <c r="K11586">
        <f t="shared" ref="K11586:K11649" si="907">I11586+J11586</f>
        <v>-1</v>
      </c>
    </row>
    <row r="11587" spans="1:11">
      <c r="A11587" t="str">
        <f>IF(ISBLANK(long_predictions!A11587),"",long_predictions!A11587)</f>
        <v>2018-05-07T20:00:00</v>
      </c>
      <c r="B11587">
        <f>long_predictions!B11587</f>
        <v>-3.2699000521265991E-3</v>
      </c>
      <c r="C11587">
        <f>short_predictions!B11587</f>
        <v>3.2601331525451688E-4</v>
      </c>
      <c r="D11587">
        <f t="shared" ref="D11587:D11650" si="908">IF(B11587&gt;0.01,1,0)</f>
        <v>0</v>
      </c>
      <c r="E11587">
        <f t="shared" ref="E11587:E11650" si="909">IF(C11587&gt;0.01,1,0)</f>
        <v>0</v>
      </c>
      <c r="I11587">
        <f t="shared" si="905"/>
        <v>0</v>
      </c>
      <c r="J11587">
        <f t="shared" si="906"/>
        <v>-1</v>
      </c>
      <c r="K11587">
        <f t="shared" si="907"/>
        <v>-1</v>
      </c>
    </row>
    <row r="11588" spans="1:11">
      <c r="A11588" t="str">
        <f>IF(ISBLANK(long_predictions!A11588),"",long_predictions!A11588)</f>
        <v>2018-05-07T20:01:00</v>
      </c>
      <c r="B11588">
        <f>long_predictions!B11588</f>
        <v>-3.5981733011249128E-3</v>
      </c>
      <c r="C11588">
        <f>short_predictions!B11588</f>
        <v>3.5892759382210031E-4</v>
      </c>
      <c r="D11588">
        <f t="shared" si="908"/>
        <v>0</v>
      </c>
      <c r="E11588">
        <f t="shared" si="909"/>
        <v>0</v>
      </c>
      <c r="I11588">
        <f t="shared" si="905"/>
        <v>0</v>
      </c>
      <c r="J11588">
        <f t="shared" si="906"/>
        <v>-1</v>
      </c>
      <c r="K11588">
        <f t="shared" si="907"/>
        <v>-1</v>
      </c>
    </row>
    <row r="11589" spans="1:11">
      <c r="A11589" t="str">
        <f>IF(ISBLANK(long_predictions!A11589),"",long_predictions!A11589)</f>
        <v>2018-05-07T20:02:00</v>
      </c>
      <c r="B11589">
        <f>long_predictions!B11589</f>
        <v>-4.3292237026459164E-3</v>
      </c>
      <c r="C11589">
        <f>short_predictions!B11589</f>
        <v>3.932508966659342E-4</v>
      </c>
      <c r="D11589">
        <f t="shared" si="908"/>
        <v>0</v>
      </c>
      <c r="E11589">
        <f t="shared" si="909"/>
        <v>0</v>
      </c>
      <c r="I11589">
        <f t="shared" si="905"/>
        <v>0</v>
      </c>
      <c r="J11589">
        <f t="shared" si="906"/>
        <v>-1</v>
      </c>
      <c r="K11589">
        <f t="shared" si="907"/>
        <v>-1</v>
      </c>
    </row>
    <row r="11590" spans="1:11">
      <c r="A11590" t="str">
        <f>IF(ISBLANK(long_predictions!A11590),"",long_predictions!A11590)</f>
        <v>2018-05-07T20:03:00</v>
      </c>
      <c r="B11590">
        <f>long_predictions!B11590</f>
        <v>-3.8452885793016749E-3</v>
      </c>
      <c r="C11590">
        <f>short_predictions!B11590</f>
        <v>3.8727065266826242E-4</v>
      </c>
      <c r="D11590">
        <f t="shared" si="908"/>
        <v>0</v>
      </c>
      <c r="E11590">
        <f t="shared" si="909"/>
        <v>0</v>
      </c>
      <c r="I11590">
        <f t="shared" si="905"/>
        <v>0</v>
      </c>
      <c r="J11590">
        <f t="shared" si="906"/>
        <v>-1</v>
      </c>
      <c r="K11590">
        <f t="shared" si="907"/>
        <v>-1</v>
      </c>
    </row>
    <row r="11591" spans="1:11">
      <c r="A11591" t="str">
        <f>IF(ISBLANK(long_predictions!A11591),"",long_predictions!A11591)</f>
        <v>2018-05-07T20:04:00</v>
      </c>
      <c r="B11591">
        <f>long_predictions!B11591</f>
        <v>-4.4128300502786584E-3</v>
      </c>
      <c r="C11591">
        <f>short_predictions!B11591</f>
        <v>3.9096286390672802E-4</v>
      </c>
      <c r="D11591">
        <f t="shared" si="908"/>
        <v>0</v>
      </c>
      <c r="E11591">
        <f t="shared" si="909"/>
        <v>0</v>
      </c>
      <c r="I11591">
        <f t="shared" si="905"/>
        <v>0</v>
      </c>
      <c r="J11591">
        <f t="shared" si="906"/>
        <v>-1</v>
      </c>
      <c r="K11591">
        <f t="shared" si="907"/>
        <v>-1</v>
      </c>
    </row>
    <row r="11592" spans="1:11">
      <c r="A11592" t="str">
        <f>IF(ISBLANK(long_predictions!A11592),"",long_predictions!A11592)</f>
        <v>2018-05-07T20:05:00</v>
      </c>
      <c r="B11592">
        <f>long_predictions!B11592</f>
        <v>-1.3173241478763029E-3</v>
      </c>
      <c r="C11592">
        <f>short_predictions!B11592</f>
        <v>1.6863845341284089E-4</v>
      </c>
      <c r="D11592">
        <f t="shared" si="908"/>
        <v>0</v>
      </c>
      <c r="E11592">
        <f t="shared" si="909"/>
        <v>0</v>
      </c>
      <c r="I11592">
        <f t="shared" si="905"/>
        <v>0</v>
      </c>
      <c r="J11592">
        <f t="shared" si="906"/>
        <v>-1</v>
      </c>
      <c r="K11592">
        <f t="shared" si="907"/>
        <v>-1</v>
      </c>
    </row>
    <row r="11593" spans="1:11">
      <c r="A11593" t="str">
        <f>IF(ISBLANK(long_predictions!A11593),"",long_predictions!A11593)</f>
        <v>2018-05-07T20:06:00</v>
      </c>
      <c r="B11593">
        <f>long_predictions!B11593</f>
        <v>-8.8736782594200686E-4</v>
      </c>
      <c r="C11593">
        <f>short_predictions!B11593</f>
        <v>1.6863845341284089E-4</v>
      </c>
      <c r="D11593">
        <f t="shared" si="908"/>
        <v>0</v>
      </c>
      <c r="E11593">
        <f t="shared" si="909"/>
        <v>0</v>
      </c>
      <c r="I11593">
        <f t="shared" si="905"/>
        <v>0</v>
      </c>
      <c r="J11593">
        <f t="shared" si="906"/>
        <v>-1</v>
      </c>
      <c r="K11593">
        <f t="shared" si="907"/>
        <v>-1</v>
      </c>
    </row>
    <row r="11594" spans="1:11">
      <c r="A11594" t="str">
        <f>IF(ISBLANK(long_predictions!A11594),"",long_predictions!A11594)</f>
        <v>2018-05-07T20:07:00</v>
      </c>
      <c r="B11594">
        <f>long_predictions!B11594</f>
        <v>-6.5565185776337242E-4</v>
      </c>
      <c r="C11594">
        <f>short_predictions!B11594</f>
        <v>1.3660318332821329E-4</v>
      </c>
      <c r="D11594">
        <f t="shared" si="908"/>
        <v>0</v>
      </c>
      <c r="E11594">
        <f t="shared" si="909"/>
        <v>0</v>
      </c>
      <c r="I11594">
        <f t="shared" si="905"/>
        <v>0</v>
      </c>
      <c r="J11594">
        <f t="shared" si="906"/>
        <v>-1</v>
      </c>
      <c r="K11594">
        <f t="shared" si="907"/>
        <v>-1</v>
      </c>
    </row>
    <row r="11595" spans="1:11">
      <c r="A11595" t="str">
        <f>IF(ISBLANK(long_predictions!A11595),"",long_predictions!A11595)</f>
        <v>2018-05-07T20:08:00</v>
      </c>
      <c r="B11595">
        <f>long_predictions!B11595</f>
        <v>-5.9427999988584358E-4</v>
      </c>
      <c r="C11595">
        <f>short_predictions!B11595</f>
        <v>1.3660318332821329E-4</v>
      </c>
      <c r="D11595">
        <f t="shared" si="908"/>
        <v>0</v>
      </c>
      <c r="E11595">
        <f t="shared" si="909"/>
        <v>0</v>
      </c>
      <c r="I11595">
        <f t="shared" si="905"/>
        <v>0</v>
      </c>
      <c r="J11595">
        <f t="shared" si="906"/>
        <v>-1</v>
      </c>
      <c r="K11595">
        <f t="shared" si="907"/>
        <v>-1</v>
      </c>
    </row>
    <row r="11596" spans="1:11">
      <c r="A11596" t="str">
        <f>IF(ISBLANK(long_predictions!A11596),"",long_predictions!A11596)</f>
        <v>2018-05-07T20:09:00</v>
      </c>
      <c r="B11596">
        <f>long_predictions!B11596</f>
        <v>-1.4536244659405639E-4</v>
      </c>
      <c r="C11596">
        <f>short_predictions!B11596</f>
        <v>1.3660318332821329E-4</v>
      </c>
      <c r="D11596">
        <f t="shared" si="908"/>
        <v>0</v>
      </c>
      <c r="E11596">
        <f t="shared" si="909"/>
        <v>0</v>
      </c>
      <c r="I11596">
        <f t="shared" si="905"/>
        <v>0</v>
      </c>
      <c r="J11596">
        <f t="shared" si="906"/>
        <v>-1</v>
      </c>
      <c r="K11596">
        <f t="shared" si="907"/>
        <v>-1</v>
      </c>
    </row>
    <row r="11597" spans="1:11">
      <c r="A11597" t="str">
        <f>IF(ISBLANK(long_predictions!A11597),"",long_predictions!A11597)</f>
        <v>2018-05-07T20:10:00</v>
      </c>
      <c r="B11597">
        <f>long_predictions!B11597</f>
        <v>4.3214260010405412E-4</v>
      </c>
      <c r="C11597">
        <f>short_predictions!B11597</f>
        <v>1.3995328006559469E-4</v>
      </c>
      <c r="D11597">
        <f t="shared" si="908"/>
        <v>0</v>
      </c>
      <c r="E11597">
        <f t="shared" si="909"/>
        <v>0</v>
      </c>
      <c r="I11597">
        <f t="shared" si="905"/>
        <v>0</v>
      </c>
      <c r="J11597">
        <f t="shared" si="906"/>
        <v>-1</v>
      </c>
      <c r="K11597">
        <f t="shared" si="907"/>
        <v>-1</v>
      </c>
    </row>
    <row r="11598" spans="1:11">
      <c r="A11598" t="str">
        <f>IF(ISBLANK(long_predictions!A11598),"",long_predictions!A11598)</f>
        <v>2018-05-07T20:11:00</v>
      </c>
      <c r="B11598">
        <f>long_predictions!B11598</f>
        <v>7.4898846962536672E-4</v>
      </c>
      <c r="C11598">
        <f>short_predictions!B11598</f>
        <v>1.142943009675463E-4</v>
      </c>
      <c r="D11598">
        <f t="shared" si="908"/>
        <v>0</v>
      </c>
      <c r="E11598">
        <f t="shared" si="909"/>
        <v>0</v>
      </c>
      <c r="I11598">
        <f t="shared" si="905"/>
        <v>0</v>
      </c>
      <c r="J11598">
        <f t="shared" si="906"/>
        <v>-1</v>
      </c>
      <c r="K11598">
        <f t="shared" si="907"/>
        <v>-1</v>
      </c>
    </row>
    <row r="11599" spans="1:11">
      <c r="A11599" t="str">
        <f>IF(ISBLANK(long_predictions!A11599),"",long_predictions!A11599)</f>
        <v>2018-05-07T20:12:00</v>
      </c>
      <c r="B11599">
        <f>long_predictions!B11599</f>
        <v>9.683055206910797E-4</v>
      </c>
      <c r="C11599">
        <f>short_predictions!B11599</f>
        <v>1.3481756809935851E-4</v>
      </c>
      <c r="D11599">
        <f t="shared" si="908"/>
        <v>0</v>
      </c>
      <c r="E11599">
        <f t="shared" si="909"/>
        <v>0</v>
      </c>
      <c r="I11599">
        <f t="shared" si="905"/>
        <v>0</v>
      </c>
      <c r="J11599">
        <f t="shared" si="906"/>
        <v>-1</v>
      </c>
      <c r="K11599">
        <f t="shared" si="907"/>
        <v>-1</v>
      </c>
    </row>
    <row r="11600" spans="1:11">
      <c r="A11600" t="str">
        <f>IF(ISBLANK(long_predictions!A11600),"",long_predictions!A11600)</f>
        <v>2018-05-07T20:13:00</v>
      </c>
      <c r="B11600">
        <f>long_predictions!B11600</f>
        <v>1.509185314728836E-3</v>
      </c>
      <c r="C11600">
        <f>short_predictions!B11600</f>
        <v>1.2625126628560321E-4</v>
      </c>
      <c r="D11600">
        <f t="shared" si="908"/>
        <v>0</v>
      </c>
      <c r="E11600">
        <f t="shared" si="909"/>
        <v>0</v>
      </c>
      <c r="I11600">
        <f t="shared" si="905"/>
        <v>0</v>
      </c>
      <c r="J11600">
        <f t="shared" si="906"/>
        <v>-1</v>
      </c>
      <c r="K11600">
        <f t="shared" si="907"/>
        <v>-1</v>
      </c>
    </row>
    <row r="11601" spans="1:11">
      <c r="A11601" t="str">
        <f>IF(ISBLANK(long_predictions!A11601),"",long_predictions!A11601)</f>
        <v>2018-05-07T20:14:00</v>
      </c>
      <c r="B11601">
        <f>long_predictions!B11601</f>
        <v>7.7780609733076804E-4</v>
      </c>
      <c r="C11601">
        <f>short_predictions!B11601</f>
        <v>1.5325953586968369E-4</v>
      </c>
      <c r="D11601">
        <f t="shared" si="908"/>
        <v>0</v>
      </c>
      <c r="E11601">
        <f t="shared" si="909"/>
        <v>0</v>
      </c>
      <c r="I11601">
        <f t="shared" si="905"/>
        <v>0</v>
      </c>
      <c r="J11601">
        <f t="shared" si="906"/>
        <v>-1</v>
      </c>
      <c r="K11601">
        <f t="shared" si="907"/>
        <v>-1</v>
      </c>
    </row>
    <row r="11602" spans="1:11">
      <c r="A11602" t="str">
        <f>IF(ISBLANK(long_predictions!A11602),"",long_predictions!A11602)</f>
        <v>2018-05-07T20:15:00</v>
      </c>
      <c r="B11602">
        <f>long_predictions!B11602</f>
        <v>3.3787769038435167E-4</v>
      </c>
      <c r="C11602">
        <f>short_predictions!B11602</f>
        <v>1.5325953586968369E-4</v>
      </c>
      <c r="D11602">
        <f t="shared" si="908"/>
        <v>0</v>
      </c>
      <c r="E11602">
        <f t="shared" si="909"/>
        <v>0</v>
      </c>
      <c r="I11602">
        <f t="shared" si="905"/>
        <v>0</v>
      </c>
      <c r="J11602">
        <f t="shared" si="906"/>
        <v>-1</v>
      </c>
      <c r="K11602">
        <f t="shared" si="907"/>
        <v>-1</v>
      </c>
    </row>
    <row r="11603" spans="1:11">
      <c r="A11603" t="str">
        <f>IF(ISBLANK(long_predictions!A11603),"",long_predictions!A11603)</f>
        <v>2018-05-07T20:16:00</v>
      </c>
      <c r="B11603">
        <f>long_predictions!B11603</f>
        <v>9.6802413002833722E-4</v>
      </c>
      <c r="C11603">
        <f>short_predictions!B11603</f>
        <v>1.057279991537909E-4</v>
      </c>
      <c r="D11603">
        <f t="shared" si="908"/>
        <v>0</v>
      </c>
      <c r="E11603">
        <f t="shared" si="909"/>
        <v>0</v>
      </c>
      <c r="I11603">
        <f t="shared" si="905"/>
        <v>0</v>
      </c>
      <c r="J11603">
        <f t="shared" si="906"/>
        <v>-1</v>
      </c>
      <c r="K11603">
        <f t="shared" si="907"/>
        <v>-1</v>
      </c>
    </row>
    <row r="11604" spans="1:11">
      <c r="A11604" t="str">
        <f>IF(ISBLANK(long_predictions!A11604),"",long_predictions!A11604)</f>
        <v>2018-05-07T20:17:00</v>
      </c>
      <c r="B11604">
        <f>long_predictions!B11604</f>
        <v>1.078936676015481E-3</v>
      </c>
      <c r="C11604">
        <f>short_predictions!B11604</f>
        <v>1.057279991537909E-4</v>
      </c>
      <c r="D11604">
        <f t="shared" si="908"/>
        <v>0</v>
      </c>
      <c r="E11604">
        <f t="shared" si="909"/>
        <v>0</v>
      </c>
      <c r="I11604">
        <f t="shared" si="905"/>
        <v>0</v>
      </c>
      <c r="J11604">
        <f t="shared" si="906"/>
        <v>-1</v>
      </c>
      <c r="K11604">
        <f t="shared" si="907"/>
        <v>-1</v>
      </c>
    </row>
    <row r="11605" spans="1:11">
      <c r="A11605" t="str">
        <f>IF(ISBLANK(long_predictions!A11605),"",long_predictions!A11605)</f>
        <v>2018-05-07T20:18:00</v>
      </c>
      <c r="B11605">
        <f>long_predictions!B11605</f>
        <v>1.0084461232508909E-3</v>
      </c>
      <c r="C11605">
        <f>short_predictions!B11605</f>
        <v>1.057279991537909E-4</v>
      </c>
      <c r="D11605">
        <f t="shared" si="908"/>
        <v>0</v>
      </c>
      <c r="E11605">
        <f t="shared" si="909"/>
        <v>0</v>
      </c>
      <c r="I11605">
        <f t="shared" si="905"/>
        <v>0</v>
      </c>
      <c r="J11605">
        <f t="shared" si="906"/>
        <v>-1</v>
      </c>
      <c r="K11605">
        <f t="shared" si="907"/>
        <v>-1</v>
      </c>
    </row>
    <row r="11606" spans="1:11">
      <c r="A11606" t="str">
        <f>IF(ISBLANK(long_predictions!A11606),"",long_predictions!A11606)</f>
        <v>2018-05-07T20:19:00</v>
      </c>
      <c r="B11606">
        <f>long_predictions!B11606</f>
        <v>1.0633617889140171E-3</v>
      </c>
      <c r="C11606">
        <f>short_predictions!B11606</f>
        <v>1.2625126628560321E-4</v>
      </c>
      <c r="D11606">
        <f t="shared" si="908"/>
        <v>0</v>
      </c>
      <c r="E11606">
        <f t="shared" si="909"/>
        <v>0</v>
      </c>
      <c r="I11606">
        <f t="shared" si="905"/>
        <v>0</v>
      </c>
      <c r="J11606">
        <f t="shared" si="906"/>
        <v>-1</v>
      </c>
      <c r="K11606">
        <f t="shared" si="907"/>
        <v>-1</v>
      </c>
    </row>
    <row r="11607" spans="1:11">
      <c r="A11607" t="str">
        <f>IF(ISBLANK(long_predictions!A11607),"",long_predictions!A11607)</f>
        <v>2018-05-07T20:20:00</v>
      </c>
      <c r="B11607">
        <f>long_predictions!B11607</f>
        <v>4.1836791000633027E-4</v>
      </c>
      <c r="C11607">
        <f>short_predictions!B11607</f>
        <v>1.8332966823169251E-4</v>
      </c>
      <c r="D11607">
        <f t="shared" si="908"/>
        <v>0</v>
      </c>
      <c r="E11607">
        <f t="shared" si="909"/>
        <v>0</v>
      </c>
      <c r="I11607">
        <f t="shared" si="905"/>
        <v>0</v>
      </c>
      <c r="J11607">
        <f t="shared" si="906"/>
        <v>-1</v>
      </c>
      <c r="K11607">
        <f t="shared" si="907"/>
        <v>-1</v>
      </c>
    </row>
    <row r="11608" spans="1:11">
      <c r="A11608" t="str">
        <f>IF(ISBLANK(long_predictions!A11608),"",long_predictions!A11608)</f>
        <v>2018-05-07T20:21:00</v>
      </c>
      <c r="B11608">
        <f>long_predictions!B11608</f>
        <v>4.6133947682629151E-4</v>
      </c>
      <c r="C11608">
        <f>short_predictions!B11608</f>
        <v>1.8332966823169251E-4</v>
      </c>
      <c r="D11608">
        <f t="shared" si="908"/>
        <v>0</v>
      </c>
      <c r="E11608">
        <f t="shared" si="909"/>
        <v>0</v>
      </c>
      <c r="I11608">
        <f t="shared" si="905"/>
        <v>0</v>
      </c>
      <c r="J11608">
        <f t="shared" si="906"/>
        <v>-1</v>
      </c>
      <c r="K11608">
        <f t="shared" si="907"/>
        <v>-1</v>
      </c>
    </row>
    <row r="11609" spans="1:11">
      <c r="A11609" t="str">
        <f>IF(ISBLANK(long_predictions!A11609),"",long_predictions!A11609)</f>
        <v>2018-05-07T20:22:00</v>
      </c>
      <c r="B11609">
        <f>long_predictions!B11609</f>
        <v>4.3744031490513939E-4</v>
      </c>
      <c r="C11609">
        <f>short_predictions!B11609</f>
        <v>1.8332966823169251E-4</v>
      </c>
      <c r="D11609">
        <f t="shared" si="908"/>
        <v>0</v>
      </c>
      <c r="E11609">
        <f t="shared" si="909"/>
        <v>0</v>
      </c>
      <c r="I11609">
        <f t="shared" si="905"/>
        <v>0</v>
      </c>
      <c r="J11609">
        <f t="shared" si="906"/>
        <v>-1</v>
      </c>
      <c r="K11609">
        <f t="shared" si="907"/>
        <v>-1</v>
      </c>
    </row>
    <row r="11610" spans="1:11">
      <c r="A11610" t="str">
        <f>IF(ISBLANK(long_predictions!A11610),"",long_predictions!A11610)</f>
        <v>2018-05-07T20:23:00</v>
      </c>
      <c r="B11610">
        <f>long_predictions!B11610</f>
        <v>5.1245926885368828E-4</v>
      </c>
      <c r="C11610">
        <f>short_predictions!B11610</f>
        <v>1.8332966823169251E-4</v>
      </c>
      <c r="D11610">
        <f t="shared" si="908"/>
        <v>0</v>
      </c>
      <c r="E11610">
        <f t="shared" si="909"/>
        <v>0</v>
      </c>
      <c r="I11610">
        <f t="shared" si="905"/>
        <v>0</v>
      </c>
      <c r="J11610">
        <f t="shared" si="906"/>
        <v>-1</v>
      </c>
      <c r="K11610">
        <f t="shared" si="907"/>
        <v>-1</v>
      </c>
    </row>
    <row r="11611" spans="1:11">
      <c r="A11611" t="str">
        <f>IF(ISBLANK(long_predictions!A11611),"",long_predictions!A11611)</f>
        <v>2018-05-07T20:24:00</v>
      </c>
      <c r="B11611">
        <f>long_predictions!B11611</f>
        <v>5.1456645475413132E-4</v>
      </c>
      <c r="C11611">
        <f>short_predictions!B11611</f>
        <v>1.8332966823169251E-4</v>
      </c>
      <c r="D11611">
        <f t="shared" si="908"/>
        <v>0</v>
      </c>
      <c r="E11611">
        <f t="shared" si="909"/>
        <v>0</v>
      </c>
      <c r="I11611">
        <f t="shared" si="905"/>
        <v>0</v>
      </c>
      <c r="J11611">
        <f t="shared" si="906"/>
        <v>-1</v>
      </c>
      <c r="K11611">
        <f t="shared" si="907"/>
        <v>-1</v>
      </c>
    </row>
    <row r="11612" spans="1:11">
      <c r="A11612" t="str">
        <f>IF(ISBLANK(long_predictions!A11612),"",long_predictions!A11612)</f>
        <v>2018-05-07T20:25:00</v>
      </c>
      <c r="B11612">
        <f>long_predictions!B11612</f>
        <v>-1.339912450237059E-3</v>
      </c>
      <c r="C11612">
        <f>short_predictions!B11612</f>
        <v>2.1390491425147089E-4</v>
      </c>
      <c r="D11612">
        <f t="shared" si="908"/>
        <v>0</v>
      </c>
      <c r="E11612">
        <f t="shared" si="909"/>
        <v>0</v>
      </c>
      <c r="I11612">
        <f t="shared" si="905"/>
        <v>0</v>
      </c>
      <c r="J11612">
        <f t="shared" si="906"/>
        <v>-1</v>
      </c>
      <c r="K11612">
        <f t="shared" si="907"/>
        <v>-1</v>
      </c>
    </row>
    <row r="11613" spans="1:11">
      <c r="A11613" t="str">
        <f>IF(ISBLANK(long_predictions!A11613),"",long_predictions!A11613)</f>
        <v>2018-05-07T20:26:00</v>
      </c>
      <c r="B11613">
        <f>long_predictions!B11613</f>
        <v>-1.3472463877444709E-3</v>
      </c>
      <c r="C11613">
        <f>short_predictions!B11613</f>
        <v>2.1390491425147089E-4</v>
      </c>
      <c r="D11613">
        <f t="shared" si="908"/>
        <v>0</v>
      </c>
      <c r="E11613">
        <f t="shared" si="909"/>
        <v>0</v>
      </c>
      <c r="I11613">
        <f t="shared" si="905"/>
        <v>0</v>
      </c>
      <c r="J11613">
        <f t="shared" si="906"/>
        <v>-1</v>
      </c>
      <c r="K11613">
        <f t="shared" si="907"/>
        <v>-1</v>
      </c>
    </row>
    <row r="11614" spans="1:11">
      <c r="A11614" t="str">
        <f>IF(ISBLANK(long_predictions!A11614),"",long_predictions!A11614)</f>
        <v>2018-05-07T20:27:00</v>
      </c>
      <c r="B11614">
        <f>long_predictions!B11614</f>
        <v>-1.444328714344292E-3</v>
      </c>
      <c r="C11614">
        <f>short_predictions!B11614</f>
        <v>2.1390491425147089E-4</v>
      </c>
      <c r="D11614">
        <f t="shared" si="908"/>
        <v>0</v>
      </c>
      <c r="E11614">
        <f t="shared" si="909"/>
        <v>0</v>
      </c>
      <c r="I11614">
        <f t="shared" si="905"/>
        <v>0</v>
      </c>
      <c r="J11614">
        <f t="shared" si="906"/>
        <v>-1</v>
      </c>
      <c r="K11614">
        <f t="shared" si="907"/>
        <v>-1</v>
      </c>
    </row>
    <row r="11615" spans="1:11">
      <c r="A11615" t="str">
        <f>IF(ISBLANK(long_predictions!A11615),"",long_predictions!A11615)</f>
        <v>2018-05-07T20:28:00</v>
      </c>
      <c r="B11615">
        <f>long_predictions!B11615</f>
        <v>-1.420967037089314E-3</v>
      </c>
      <c r="C11615">
        <f>short_predictions!B11615</f>
        <v>2.1390491425147089E-4</v>
      </c>
      <c r="D11615">
        <f t="shared" si="908"/>
        <v>0</v>
      </c>
      <c r="E11615">
        <f t="shared" si="909"/>
        <v>0</v>
      </c>
      <c r="I11615">
        <f t="shared" si="905"/>
        <v>0</v>
      </c>
      <c r="J11615">
        <f t="shared" si="906"/>
        <v>-1</v>
      </c>
      <c r="K11615">
        <f t="shared" si="907"/>
        <v>-1</v>
      </c>
    </row>
    <row r="11616" spans="1:11">
      <c r="A11616" t="str">
        <f>IF(ISBLANK(long_predictions!A11616),"",long_predictions!A11616)</f>
        <v>2018-05-07T20:29:00</v>
      </c>
      <c r="B11616">
        <f>long_predictions!B11616</f>
        <v>-1.712054549193303E-3</v>
      </c>
      <c r="C11616">
        <f>short_predictions!B11616</f>
        <v>2.324749091907765E-4</v>
      </c>
      <c r="D11616">
        <f t="shared" si="908"/>
        <v>0</v>
      </c>
      <c r="E11616">
        <f t="shared" si="909"/>
        <v>0</v>
      </c>
      <c r="I11616">
        <f t="shared" si="905"/>
        <v>0</v>
      </c>
      <c r="J11616">
        <f t="shared" si="906"/>
        <v>-1</v>
      </c>
      <c r="K11616">
        <f t="shared" si="907"/>
        <v>-1</v>
      </c>
    </row>
    <row r="11617" spans="1:11">
      <c r="A11617" t="str">
        <f>IF(ISBLANK(long_predictions!A11617),"",long_predictions!A11617)</f>
        <v>2018-05-07T20:30:00</v>
      </c>
      <c r="B11617">
        <f>long_predictions!B11617</f>
        <v>-2.4358141000260479E-3</v>
      </c>
      <c r="C11617">
        <f>short_predictions!B11617</f>
        <v>4.2242179212272719E-4</v>
      </c>
      <c r="D11617">
        <f t="shared" si="908"/>
        <v>0</v>
      </c>
      <c r="E11617">
        <f t="shared" si="909"/>
        <v>0</v>
      </c>
      <c r="I11617">
        <f t="shared" si="905"/>
        <v>0</v>
      </c>
      <c r="J11617">
        <f t="shared" si="906"/>
        <v>-1</v>
      </c>
      <c r="K11617">
        <f t="shared" si="907"/>
        <v>-1</v>
      </c>
    </row>
    <row r="11618" spans="1:11">
      <c r="A11618" t="str">
        <f>IF(ISBLANK(long_predictions!A11618),"",long_predictions!A11618)</f>
        <v>2018-05-07T20:31:00</v>
      </c>
      <c r="B11618">
        <f>long_predictions!B11618</f>
        <v>-2.473016210534691E-3</v>
      </c>
      <c r="C11618">
        <f>short_predictions!B11618</f>
        <v>4.7463622262718092E-4</v>
      </c>
      <c r="D11618">
        <f t="shared" si="908"/>
        <v>0</v>
      </c>
      <c r="E11618">
        <f t="shared" si="909"/>
        <v>0</v>
      </c>
      <c r="I11618">
        <f t="shared" si="905"/>
        <v>0</v>
      </c>
      <c r="J11618">
        <f t="shared" si="906"/>
        <v>-1</v>
      </c>
      <c r="K11618">
        <f t="shared" si="907"/>
        <v>-1</v>
      </c>
    </row>
    <row r="11619" spans="1:11">
      <c r="A11619" t="str">
        <f>IF(ISBLANK(long_predictions!A11619),"",long_predictions!A11619)</f>
        <v>2018-05-07T20:32:00</v>
      </c>
      <c r="B11619">
        <f>long_predictions!B11619</f>
        <v>-2.46379572250203E-3</v>
      </c>
      <c r="C11619">
        <f>short_predictions!B11619</f>
        <v>6.6706787399722575E-4</v>
      </c>
      <c r="D11619">
        <f t="shared" si="908"/>
        <v>0</v>
      </c>
      <c r="E11619">
        <f t="shared" si="909"/>
        <v>0</v>
      </c>
      <c r="I11619">
        <f t="shared" si="905"/>
        <v>0</v>
      </c>
      <c r="J11619">
        <f t="shared" si="906"/>
        <v>-1</v>
      </c>
      <c r="K11619">
        <f t="shared" si="907"/>
        <v>-1</v>
      </c>
    </row>
    <row r="11620" spans="1:11">
      <c r="A11620" t="str">
        <f>IF(ISBLANK(long_predictions!A11620),"",long_predictions!A11620)</f>
        <v>2018-05-07T20:33:00</v>
      </c>
      <c r="B11620">
        <f>long_predictions!B11620</f>
        <v>-2.3312428538286661E-3</v>
      </c>
      <c r="C11620">
        <f>short_predictions!B11620</f>
        <v>6.7105515165170372E-4</v>
      </c>
      <c r="D11620">
        <f t="shared" si="908"/>
        <v>0</v>
      </c>
      <c r="E11620">
        <f t="shared" si="909"/>
        <v>0</v>
      </c>
      <c r="I11620">
        <f t="shared" si="905"/>
        <v>0</v>
      </c>
      <c r="J11620">
        <f t="shared" si="906"/>
        <v>-1</v>
      </c>
      <c r="K11620">
        <f t="shared" si="907"/>
        <v>-1</v>
      </c>
    </row>
    <row r="11621" spans="1:11">
      <c r="A11621" t="str">
        <f>IF(ISBLANK(long_predictions!A11621),"",long_predictions!A11621)</f>
        <v>2018-05-07T20:34:00</v>
      </c>
      <c r="B11621">
        <f>long_predictions!B11621</f>
        <v>-2.0355862483604232E-3</v>
      </c>
      <c r="C11621">
        <f>short_predictions!B11621</f>
        <v>6.7594085546410958E-4</v>
      </c>
      <c r="D11621">
        <f t="shared" si="908"/>
        <v>0</v>
      </c>
      <c r="E11621">
        <f t="shared" si="909"/>
        <v>0</v>
      </c>
      <c r="I11621">
        <f t="shared" si="905"/>
        <v>0</v>
      </c>
      <c r="J11621">
        <f t="shared" si="906"/>
        <v>-1</v>
      </c>
      <c r="K11621">
        <f t="shared" si="907"/>
        <v>-1</v>
      </c>
    </row>
    <row r="11622" spans="1:11">
      <c r="A11622" t="str">
        <f>IF(ISBLANK(long_predictions!A11622),"",long_predictions!A11622)</f>
        <v>2018-05-07T20:35:00</v>
      </c>
      <c r="B11622">
        <f>long_predictions!B11622</f>
        <v>-2.1910633365419892E-3</v>
      </c>
      <c r="C11622">
        <f>short_predictions!B11622</f>
        <v>6.0639233710467933E-4</v>
      </c>
      <c r="D11622">
        <f t="shared" si="908"/>
        <v>0</v>
      </c>
      <c r="E11622">
        <f t="shared" si="909"/>
        <v>0</v>
      </c>
      <c r="I11622">
        <f t="shared" si="905"/>
        <v>0</v>
      </c>
      <c r="J11622">
        <f t="shared" si="906"/>
        <v>-1</v>
      </c>
      <c r="K11622">
        <f t="shared" si="907"/>
        <v>-1</v>
      </c>
    </row>
    <row r="11623" spans="1:11">
      <c r="A11623" t="str">
        <f>IF(ISBLANK(long_predictions!A11623),"",long_predictions!A11623)</f>
        <v>2018-05-07T20:36:00</v>
      </c>
      <c r="B11623">
        <f>long_predictions!B11623</f>
        <v>-2.199078493839103E-3</v>
      </c>
      <c r="C11623">
        <f>short_predictions!B11623</f>
        <v>6.0639233710467933E-4</v>
      </c>
      <c r="D11623">
        <f t="shared" si="908"/>
        <v>0</v>
      </c>
      <c r="E11623">
        <f t="shared" si="909"/>
        <v>0</v>
      </c>
      <c r="I11623">
        <f t="shared" si="905"/>
        <v>0</v>
      </c>
      <c r="J11623">
        <f t="shared" si="906"/>
        <v>-1</v>
      </c>
      <c r="K11623">
        <f t="shared" si="907"/>
        <v>-1</v>
      </c>
    </row>
    <row r="11624" spans="1:11">
      <c r="A11624" t="str">
        <f>IF(ISBLANK(long_predictions!A11624),"",long_predictions!A11624)</f>
        <v>2018-05-07T20:37:00</v>
      </c>
      <c r="B11624">
        <f>long_predictions!B11624</f>
        <v>-2.128869654156533E-3</v>
      </c>
      <c r="C11624">
        <f>short_predictions!B11624</f>
        <v>5.3689483854679201E-4</v>
      </c>
      <c r="D11624">
        <f t="shared" si="908"/>
        <v>0</v>
      </c>
      <c r="E11624">
        <f t="shared" si="909"/>
        <v>0</v>
      </c>
      <c r="I11624">
        <f t="shared" si="905"/>
        <v>0</v>
      </c>
      <c r="J11624">
        <f t="shared" si="906"/>
        <v>-1</v>
      </c>
      <c r="K11624">
        <f t="shared" si="907"/>
        <v>-1</v>
      </c>
    </row>
    <row r="11625" spans="1:11">
      <c r="A11625" t="str">
        <f>IF(ISBLANK(long_predictions!A11625),"",long_predictions!A11625)</f>
        <v>2018-05-07T20:38:00</v>
      </c>
      <c r="B11625">
        <f>long_predictions!B11625</f>
        <v>-2.1322655641060981E-3</v>
      </c>
      <c r="C11625">
        <f>short_predictions!B11625</f>
        <v>5.3689483854679201E-4</v>
      </c>
      <c r="D11625">
        <f t="shared" si="908"/>
        <v>0</v>
      </c>
      <c r="E11625">
        <f t="shared" si="909"/>
        <v>0</v>
      </c>
      <c r="I11625">
        <f t="shared" si="905"/>
        <v>0</v>
      </c>
      <c r="J11625">
        <f t="shared" si="906"/>
        <v>-1</v>
      </c>
      <c r="K11625">
        <f t="shared" si="907"/>
        <v>-1</v>
      </c>
    </row>
    <row r="11626" spans="1:11">
      <c r="A11626" t="str">
        <f>IF(ISBLANK(long_predictions!A11626),"",long_predictions!A11626)</f>
        <v>2018-05-07T20:39:00</v>
      </c>
      <c r="B11626">
        <f>long_predictions!B11626</f>
        <v>-2.261012683302365E-3</v>
      </c>
      <c r="C11626">
        <f>short_predictions!B11626</f>
        <v>4.5323133416169252E-4</v>
      </c>
      <c r="D11626">
        <f t="shared" si="908"/>
        <v>0</v>
      </c>
      <c r="E11626">
        <f t="shared" si="909"/>
        <v>0</v>
      </c>
      <c r="I11626">
        <f t="shared" si="905"/>
        <v>0</v>
      </c>
      <c r="J11626">
        <f t="shared" si="906"/>
        <v>-1</v>
      </c>
      <c r="K11626">
        <f t="shared" si="907"/>
        <v>-1</v>
      </c>
    </row>
    <row r="11627" spans="1:11">
      <c r="A11627" t="str">
        <f>IF(ISBLANK(long_predictions!A11627),"",long_predictions!A11627)</f>
        <v>2018-05-07T20:40:00</v>
      </c>
      <c r="B11627">
        <f>long_predictions!B11627</f>
        <v>-2.197492466526139E-3</v>
      </c>
      <c r="C11627">
        <f>short_predictions!B11627</f>
        <v>5.3689483854679201E-4</v>
      </c>
      <c r="D11627">
        <f t="shared" si="908"/>
        <v>0</v>
      </c>
      <c r="E11627">
        <f t="shared" si="909"/>
        <v>0</v>
      </c>
      <c r="I11627">
        <f t="shared" si="905"/>
        <v>0</v>
      </c>
      <c r="J11627">
        <f t="shared" si="906"/>
        <v>-1</v>
      </c>
      <c r="K11627">
        <f t="shared" si="907"/>
        <v>-1</v>
      </c>
    </row>
    <row r="11628" spans="1:11">
      <c r="A11628" t="str">
        <f>IF(ISBLANK(long_predictions!A11628),"",long_predictions!A11628)</f>
        <v>2018-05-07T20:41:00</v>
      </c>
      <c r="B11628">
        <f>long_predictions!B11628</f>
        <v>-2.1791405337776878E-3</v>
      </c>
      <c r="C11628">
        <f>short_predictions!B11628</f>
        <v>6.0639233710467933E-4</v>
      </c>
      <c r="D11628">
        <f t="shared" si="908"/>
        <v>0</v>
      </c>
      <c r="E11628">
        <f t="shared" si="909"/>
        <v>0</v>
      </c>
      <c r="I11628">
        <f t="shared" si="905"/>
        <v>0</v>
      </c>
      <c r="J11628">
        <f t="shared" si="906"/>
        <v>-1</v>
      </c>
      <c r="K11628">
        <f t="shared" si="907"/>
        <v>-1</v>
      </c>
    </row>
    <row r="11629" spans="1:11">
      <c r="A11629" t="str">
        <f>IF(ISBLANK(long_predictions!A11629),"",long_predictions!A11629)</f>
        <v>2018-05-07T20:42:00</v>
      </c>
      <c r="B11629">
        <f>long_predictions!B11629</f>
        <v>-2.2134455632923759E-3</v>
      </c>
      <c r="C11629">
        <f>short_predictions!B11629</f>
        <v>4.5323133416169252E-4</v>
      </c>
      <c r="D11629">
        <f t="shared" si="908"/>
        <v>0</v>
      </c>
      <c r="E11629">
        <f t="shared" si="909"/>
        <v>0</v>
      </c>
      <c r="I11629">
        <f t="shared" si="905"/>
        <v>0</v>
      </c>
      <c r="J11629">
        <f t="shared" si="906"/>
        <v>-1</v>
      </c>
      <c r="K11629">
        <f t="shared" si="907"/>
        <v>-1</v>
      </c>
    </row>
    <row r="11630" spans="1:11">
      <c r="A11630" t="str">
        <f>IF(ISBLANK(long_predictions!A11630),"",long_predictions!A11630)</f>
        <v>2018-05-07T20:43:00</v>
      </c>
      <c r="B11630">
        <f>long_predictions!B11630</f>
        <v>-2.4021237709897312E-3</v>
      </c>
      <c r="C11630">
        <f>short_predictions!B11630</f>
        <v>3.9264027485747888E-4</v>
      </c>
      <c r="D11630">
        <f t="shared" si="908"/>
        <v>0</v>
      </c>
      <c r="E11630">
        <f t="shared" si="909"/>
        <v>0</v>
      </c>
      <c r="I11630">
        <f t="shared" si="905"/>
        <v>0</v>
      </c>
      <c r="J11630">
        <f t="shared" si="906"/>
        <v>-1</v>
      </c>
      <c r="K11630">
        <f t="shared" si="907"/>
        <v>-1</v>
      </c>
    </row>
    <row r="11631" spans="1:11">
      <c r="A11631" t="str">
        <f>IF(ISBLANK(long_predictions!A11631),"",long_predictions!A11631)</f>
        <v>2018-05-07T20:44:00</v>
      </c>
      <c r="B11631">
        <f>long_predictions!B11631</f>
        <v>-2.492897333909473E-3</v>
      </c>
      <c r="C11631">
        <f>short_predictions!B11631</f>
        <v>4.3858709416500028E-4</v>
      </c>
      <c r="D11631">
        <f t="shared" si="908"/>
        <v>0</v>
      </c>
      <c r="E11631">
        <f t="shared" si="909"/>
        <v>0</v>
      </c>
      <c r="I11631">
        <f t="shared" si="905"/>
        <v>0</v>
      </c>
      <c r="J11631">
        <f t="shared" si="906"/>
        <v>-1</v>
      </c>
      <c r="K11631">
        <f t="shared" si="907"/>
        <v>-1</v>
      </c>
    </row>
    <row r="11632" spans="1:11">
      <c r="A11632" t="str">
        <f>IF(ISBLANK(long_predictions!A11632),"",long_predictions!A11632)</f>
        <v>2018-05-07T20:45:00</v>
      </c>
      <c r="B11632">
        <f>long_predictions!B11632</f>
        <v>-2.5266910904785129E-3</v>
      </c>
      <c r="C11632">
        <f>short_predictions!B11632</f>
        <v>9.3144402030978307E-4</v>
      </c>
      <c r="D11632">
        <f t="shared" si="908"/>
        <v>0</v>
      </c>
      <c r="E11632">
        <f t="shared" si="909"/>
        <v>0</v>
      </c>
      <c r="I11632">
        <f t="shared" si="905"/>
        <v>0</v>
      </c>
      <c r="J11632">
        <f t="shared" si="906"/>
        <v>-1</v>
      </c>
      <c r="K11632">
        <f t="shared" si="907"/>
        <v>-1</v>
      </c>
    </row>
    <row r="11633" spans="1:11">
      <c r="A11633" t="str">
        <f>IF(ISBLANK(long_predictions!A11633),"",long_predictions!A11633)</f>
        <v>2018-05-07T20:46:00</v>
      </c>
      <c r="B11633">
        <f>long_predictions!B11633</f>
        <v>-3.1642222994867652E-3</v>
      </c>
      <c r="C11633">
        <f>short_predictions!B11633</f>
        <v>1.042242485634545E-3</v>
      </c>
      <c r="D11633">
        <f t="shared" si="908"/>
        <v>0</v>
      </c>
      <c r="E11633">
        <f t="shared" si="909"/>
        <v>0</v>
      </c>
      <c r="I11633">
        <f t="shared" si="905"/>
        <v>0</v>
      </c>
      <c r="J11633">
        <f t="shared" si="906"/>
        <v>-1</v>
      </c>
      <c r="K11633">
        <f t="shared" si="907"/>
        <v>-1</v>
      </c>
    </row>
    <row r="11634" spans="1:11">
      <c r="A11634" t="str">
        <f>IF(ISBLANK(long_predictions!A11634),"",long_predictions!A11634)</f>
        <v>2018-05-07T20:47:00</v>
      </c>
      <c r="B11634">
        <f>long_predictions!B11634</f>
        <v>-4.2181207966457248E-3</v>
      </c>
      <c r="C11634">
        <f>short_predictions!B11634</f>
        <v>1.335125103306577E-3</v>
      </c>
      <c r="D11634">
        <f t="shared" si="908"/>
        <v>0</v>
      </c>
      <c r="E11634">
        <f t="shared" si="909"/>
        <v>0</v>
      </c>
      <c r="I11634">
        <f t="shared" si="905"/>
        <v>0</v>
      </c>
      <c r="J11634">
        <f t="shared" si="906"/>
        <v>-1</v>
      </c>
      <c r="K11634">
        <f t="shared" si="907"/>
        <v>-1</v>
      </c>
    </row>
    <row r="11635" spans="1:11">
      <c r="A11635" t="str">
        <f>IF(ISBLANK(long_predictions!A11635),"",long_predictions!A11635)</f>
        <v>2018-05-07T20:48:00</v>
      </c>
      <c r="B11635">
        <f>long_predictions!B11635</f>
        <v>-4.001956956853678E-3</v>
      </c>
      <c r="C11635">
        <f>short_predictions!B11635</f>
        <v>1.2603070785894459E-3</v>
      </c>
      <c r="D11635">
        <f t="shared" si="908"/>
        <v>0</v>
      </c>
      <c r="E11635">
        <f t="shared" si="909"/>
        <v>0</v>
      </c>
      <c r="I11635">
        <f t="shared" si="905"/>
        <v>0</v>
      </c>
      <c r="J11635">
        <f t="shared" si="906"/>
        <v>-1</v>
      </c>
      <c r="K11635">
        <f t="shared" si="907"/>
        <v>-1</v>
      </c>
    </row>
    <row r="11636" spans="1:11">
      <c r="A11636" t="str">
        <f>IF(ISBLANK(long_predictions!A11636),"",long_predictions!A11636)</f>
        <v>2018-05-07T20:49:00</v>
      </c>
      <c r="B11636">
        <f>long_predictions!B11636</f>
        <v>-4.0635533493494332E-3</v>
      </c>
      <c r="C11636">
        <f>short_predictions!B11636</f>
        <v>1.2496693420247769E-3</v>
      </c>
      <c r="D11636">
        <f t="shared" si="908"/>
        <v>0</v>
      </c>
      <c r="E11636">
        <f t="shared" si="909"/>
        <v>0</v>
      </c>
      <c r="I11636">
        <f t="shared" si="905"/>
        <v>0</v>
      </c>
      <c r="J11636">
        <f t="shared" si="906"/>
        <v>-1</v>
      </c>
      <c r="K11636">
        <f t="shared" si="907"/>
        <v>-1</v>
      </c>
    </row>
    <row r="11637" spans="1:11">
      <c r="A11637" t="str">
        <f>IF(ISBLANK(long_predictions!A11637),"",long_predictions!A11637)</f>
        <v>2018-05-07T20:50:00</v>
      </c>
      <c r="B11637">
        <f>long_predictions!B11637</f>
        <v>-4.2535703520842124E-3</v>
      </c>
      <c r="C11637">
        <f>short_predictions!B11637</f>
        <v>1.471726192144923E-3</v>
      </c>
      <c r="D11637">
        <f t="shared" si="908"/>
        <v>0</v>
      </c>
      <c r="E11637">
        <f t="shared" si="909"/>
        <v>0</v>
      </c>
      <c r="I11637">
        <f t="shared" si="905"/>
        <v>0</v>
      </c>
      <c r="J11637">
        <f t="shared" si="906"/>
        <v>-1</v>
      </c>
      <c r="K11637">
        <f t="shared" si="907"/>
        <v>-1</v>
      </c>
    </row>
    <row r="11638" spans="1:11">
      <c r="A11638" t="str">
        <f>IF(ISBLANK(long_predictions!A11638),"",long_predictions!A11638)</f>
        <v>2018-05-07T20:51:00</v>
      </c>
      <c r="B11638">
        <f>long_predictions!B11638</f>
        <v>-4.586110488969169E-3</v>
      </c>
      <c r="C11638">
        <f>short_predictions!B11638</f>
        <v>1.471726192144923E-3</v>
      </c>
      <c r="D11638">
        <f t="shared" si="908"/>
        <v>0</v>
      </c>
      <c r="E11638">
        <f t="shared" si="909"/>
        <v>0</v>
      </c>
      <c r="I11638">
        <f t="shared" si="905"/>
        <v>0</v>
      </c>
      <c r="J11638">
        <f t="shared" si="906"/>
        <v>-1</v>
      </c>
      <c r="K11638">
        <f t="shared" si="907"/>
        <v>-1</v>
      </c>
    </row>
    <row r="11639" spans="1:11">
      <c r="A11639" t="str">
        <f>IF(ISBLANK(long_predictions!A11639),"",long_predictions!A11639)</f>
        <v>2018-05-07T20:52:00</v>
      </c>
      <c r="B11639">
        <f>long_predictions!B11639</f>
        <v>-5.3203998566948687E-3</v>
      </c>
      <c r="C11639">
        <f>short_predictions!B11639</f>
        <v>1.471726192144923E-3</v>
      </c>
      <c r="D11639">
        <f t="shared" si="908"/>
        <v>0</v>
      </c>
      <c r="E11639">
        <f t="shared" si="909"/>
        <v>0</v>
      </c>
      <c r="I11639">
        <f t="shared" si="905"/>
        <v>0</v>
      </c>
      <c r="J11639">
        <f t="shared" si="906"/>
        <v>-1</v>
      </c>
      <c r="K11639">
        <f t="shared" si="907"/>
        <v>-1</v>
      </c>
    </row>
    <row r="11640" spans="1:11">
      <c r="A11640" t="str">
        <f>IF(ISBLANK(long_predictions!A11640),"",long_predictions!A11640)</f>
        <v>2018-05-07T20:53:00</v>
      </c>
      <c r="B11640">
        <f>long_predictions!B11640</f>
        <v>-3.8569409362143019E-3</v>
      </c>
      <c r="C11640">
        <f>short_predictions!B11640</f>
        <v>1.2585388733214341E-3</v>
      </c>
      <c r="D11640">
        <f t="shared" si="908"/>
        <v>0</v>
      </c>
      <c r="E11640">
        <f t="shared" si="909"/>
        <v>0</v>
      </c>
      <c r="I11640">
        <f t="shared" si="905"/>
        <v>0</v>
      </c>
      <c r="J11640">
        <f t="shared" si="906"/>
        <v>-1</v>
      </c>
      <c r="K11640">
        <f t="shared" si="907"/>
        <v>-1</v>
      </c>
    </row>
    <row r="11641" spans="1:11">
      <c r="A11641" t="str">
        <f>IF(ISBLANK(long_predictions!A11641),"",long_predictions!A11641)</f>
        <v>2018-05-07T20:54:00</v>
      </c>
      <c r="B11641">
        <f>long_predictions!B11641</f>
        <v>-3.3060446946366422E-3</v>
      </c>
      <c r="C11641">
        <f>short_predictions!B11641</f>
        <v>1.113417400702195E-3</v>
      </c>
      <c r="D11641">
        <f t="shared" si="908"/>
        <v>0</v>
      </c>
      <c r="E11641">
        <f t="shared" si="909"/>
        <v>0</v>
      </c>
      <c r="I11641">
        <f t="shared" si="905"/>
        <v>0</v>
      </c>
      <c r="J11641">
        <f t="shared" si="906"/>
        <v>-1</v>
      </c>
      <c r="K11641">
        <f t="shared" si="907"/>
        <v>-1</v>
      </c>
    </row>
    <row r="11642" spans="1:11">
      <c r="A11642" t="str">
        <f>IF(ISBLANK(long_predictions!A11642),"",long_predictions!A11642)</f>
        <v>2018-05-07T20:55:00</v>
      </c>
      <c r="B11642">
        <f>long_predictions!B11642</f>
        <v>-3.1866005054937848E-3</v>
      </c>
      <c r="C11642">
        <f>short_predictions!B11642</f>
        <v>7.9015829084501572E-4</v>
      </c>
      <c r="D11642">
        <f t="shared" si="908"/>
        <v>0</v>
      </c>
      <c r="E11642">
        <f t="shared" si="909"/>
        <v>0</v>
      </c>
      <c r="I11642">
        <f t="shared" si="905"/>
        <v>0</v>
      </c>
      <c r="J11642">
        <f t="shared" si="906"/>
        <v>-1</v>
      </c>
      <c r="K11642">
        <f t="shared" si="907"/>
        <v>-1</v>
      </c>
    </row>
    <row r="11643" spans="1:11">
      <c r="A11643" t="str">
        <f>IF(ISBLANK(long_predictions!A11643),"",long_predictions!A11643)</f>
        <v>2018-05-07T20:56:00</v>
      </c>
      <c r="B11643">
        <f>long_predictions!B11643</f>
        <v>-3.2310642859663002E-3</v>
      </c>
      <c r="C11643">
        <f>short_predictions!B11643</f>
        <v>6.9463746412105269E-4</v>
      </c>
      <c r="D11643">
        <f t="shared" si="908"/>
        <v>0</v>
      </c>
      <c r="E11643">
        <f t="shared" si="909"/>
        <v>0</v>
      </c>
      <c r="I11643">
        <f t="shared" si="905"/>
        <v>0</v>
      </c>
      <c r="J11643">
        <f t="shared" si="906"/>
        <v>-1</v>
      </c>
      <c r="K11643">
        <f t="shared" si="907"/>
        <v>-1</v>
      </c>
    </row>
    <row r="11644" spans="1:11">
      <c r="A11644" t="str">
        <f>IF(ISBLANK(long_predictions!A11644),"",long_predictions!A11644)</f>
        <v>2018-05-07T20:57:00</v>
      </c>
      <c r="B11644">
        <f>long_predictions!B11644</f>
        <v>-2.8884156404066648E-3</v>
      </c>
      <c r="C11644">
        <f>short_predictions!B11644</f>
        <v>5.5343752606215786E-4</v>
      </c>
      <c r="D11644">
        <f t="shared" si="908"/>
        <v>0</v>
      </c>
      <c r="E11644">
        <f t="shared" si="909"/>
        <v>0</v>
      </c>
      <c r="I11644">
        <f t="shared" si="905"/>
        <v>0</v>
      </c>
      <c r="J11644">
        <f t="shared" si="906"/>
        <v>-1</v>
      </c>
      <c r="K11644">
        <f t="shared" si="907"/>
        <v>-1</v>
      </c>
    </row>
    <row r="11645" spans="1:11">
      <c r="A11645" t="str">
        <f>IF(ISBLANK(long_predictions!A11645),"",long_predictions!A11645)</f>
        <v>2018-05-07T20:58:00</v>
      </c>
      <c r="B11645">
        <f>long_predictions!B11645</f>
        <v>-2.847369787439023E-3</v>
      </c>
      <c r="C11645">
        <f>short_predictions!B11645</f>
        <v>4.1716214953028312E-4</v>
      </c>
      <c r="D11645">
        <f t="shared" si="908"/>
        <v>0</v>
      </c>
      <c r="E11645">
        <f t="shared" si="909"/>
        <v>0</v>
      </c>
      <c r="I11645">
        <f t="shared" si="905"/>
        <v>0</v>
      </c>
      <c r="J11645">
        <f t="shared" si="906"/>
        <v>-1</v>
      </c>
      <c r="K11645">
        <f t="shared" si="907"/>
        <v>-1</v>
      </c>
    </row>
    <row r="11646" spans="1:11">
      <c r="A11646" t="str">
        <f>IF(ISBLANK(long_predictions!A11646),"",long_predictions!A11646)</f>
        <v>2018-05-07T20:59:00</v>
      </c>
      <c r="B11646">
        <f>long_predictions!B11646</f>
        <v>-1.6403275058446509E-3</v>
      </c>
      <c r="C11646">
        <f>short_predictions!B11646</f>
        <v>2.4971789480974599E-4</v>
      </c>
      <c r="D11646">
        <f t="shared" si="908"/>
        <v>0</v>
      </c>
      <c r="E11646">
        <f t="shared" si="909"/>
        <v>0</v>
      </c>
      <c r="I11646">
        <f t="shared" si="905"/>
        <v>0</v>
      </c>
      <c r="J11646">
        <f t="shared" si="906"/>
        <v>-1</v>
      </c>
      <c r="K11646">
        <f t="shared" si="907"/>
        <v>-1</v>
      </c>
    </row>
    <row r="11647" spans="1:11">
      <c r="A11647" t="str">
        <f>IF(ISBLANK(long_predictions!A11647),"",long_predictions!A11647)</f>
        <v>2018-05-07T21:00:00</v>
      </c>
      <c r="B11647">
        <f>long_predictions!B11647</f>
        <v>-1.028636209689199E-3</v>
      </c>
      <c r="C11647">
        <f>short_predictions!B11647</f>
        <v>6.5503306460631435E-5</v>
      </c>
      <c r="D11647">
        <f t="shared" si="908"/>
        <v>0</v>
      </c>
      <c r="E11647">
        <f t="shared" si="909"/>
        <v>0</v>
      </c>
      <c r="I11647">
        <f t="shared" si="905"/>
        <v>0</v>
      </c>
      <c r="J11647">
        <f t="shared" si="906"/>
        <v>-1</v>
      </c>
      <c r="K11647">
        <f t="shared" si="907"/>
        <v>-1</v>
      </c>
    </row>
    <row r="11648" spans="1:11">
      <c r="A11648" t="str">
        <f>IF(ISBLANK(long_predictions!A11648),"",long_predictions!A11648)</f>
        <v>2018-05-07T21:01:00</v>
      </c>
      <c r="B11648">
        <f>long_predictions!B11648</f>
        <v>-1.146471204280136E-3</v>
      </c>
      <c r="C11648">
        <f>short_predictions!B11648</f>
        <v>7.1896699047420824E-5</v>
      </c>
      <c r="D11648">
        <f t="shared" si="908"/>
        <v>0</v>
      </c>
      <c r="E11648">
        <f t="shared" si="909"/>
        <v>0</v>
      </c>
      <c r="I11648">
        <f t="shared" si="905"/>
        <v>0</v>
      </c>
      <c r="J11648">
        <f t="shared" si="906"/>
        <v>-1</v>
      </c>
      <c r="K11648">
        <f t="shared" si="907"/>
        <v>-1</v>
      </c>
    </row>
    <row r="11649" spans="1:11">
      <c r="A11649" t="str">
        <f>IF(ISBLANK(long_predictions!A11649),"",long_predictions!A11649)</f>
        <v>2018-05-07T21:02:00</v>
      </c>
      <c r="B11649">
        <f>long_predictions!B11649</f>
        <v>-8.8916346395290224E-4</v>
      </c>
      <c r="C11649">
        <f>short_predictions!B11649</f>
        <v>7.1768091223028475E-5</v>
      </c>
      <c r="D11649">
        <f t="shared" si="908"/>
        <v>0</v>
      </c>
      <c r="E11649">
        <f t="shared" si="909"/>
        <v>0</v>
      </c>
      <c r="I11649">
        <f t="shared" si="905"/>
        <v>0</v>
      </c>
      <c r="J11649">
        <f t="shared" si="906"/>
        <v>-1</v>
      </c>
      <c r="K11649">
        <f t="shared" si="907"/>
        <v>-1</v>
      </c>
    </row>
    <row r="11650" spans="1:11">
      <c r="A11650" t="str">
        <f>IF(ISBLANK(long_predictions!A11650),"",long_predictions!A11650)</f>
        <v>2018-05-07T21:03:00</v>
      </c>
      <c r="B11650">
        <f>long_predictions!B11650</f>
        <v>-8.1888701696758133E-4</v>
      </c>
      <c r="C11650">
        <f>short_predictions!B11650</f>
        <v>8.5735707342044859E-5</v>
      </c>
      <c r="D11650">
        <f t="shared" si="908"/>
        <v>0</v>
      </c>
      <c r="E11650">
        <f t="shared" si="909"/>
        <v>0</v>
      </c>
      <c r="I11650">
        <f t="shared" ref="I11650:I11713" si="910">IF(B11650&gt;0.005,1,0)</f>
        <v>0</v>
      </c>
      <c r="J11650">
        <f t="shared" ref="J11650:J11713" si="911">IF(C11650&gt;0,-1,0)</f>
        <v>-1</v>
      </c>
      <c r="K11650">
        <f t="shared" ref="K11650:K11713" si="912">I11650+J11650</f>
        <v>-1</v>
      </c>
    </row>
    <row r="11651" spans="1:11">
      <c r="A11651" t="str">
        <f>IF(ISBLANK(long_predictions!A11651),"",long_predictions!A11651)</f>
        <v>2018-05-07T21:04:00</v>
      </c>
      <c r="B11651">
        <f>long_predictions!B11651</f>
        <v>-1.0317661157036181E-3</v>
      </c>
      <c r="C11651">
        <f>short_predictions!B11651</f>
        <v>3.4768546102163968E-5</v>
      </c>
      <c r="D11651">
        <f t="shared" ref="D11651:D11714" si="913">IF(B11651&gt;0.01,1,0)</f>
        <v>0</v>
      </c>
      <c r="E11651">
        <f t="shared" ref="E11651:E11714" si="914">IF(C11651&gt;0.01,1,0)</f>
        <v>0</v>
      </c>
      <c r="I11651">
        <f t="shared" si="910"/>
        <v>0</v>
      </c>
      <c r="J11651">
        <f t="shared" si="911"/>
        <v>-1</v>
      </c>
      <c r="K11651">
        <f t="shared" si="912"/>
        <v>-1</v>
      </c>
    </row>
    <row r="11652" spans="1:11">
      <c r="A11652" t="str">
        <f>IF(ISBLANK(long_predictions!A11652),"",long_predictions!A11652)</f>
        <v>2018-05-07T21:05:00</v>
      </c>
      <c r="B11652">
        <f>long_predictions!B11652</f>
        <v>-2.0338603042174499E-4</v>
      </c>
      <c r="C11652">
        <f>short_predictions!B11652</f>
        <v>-3.4338279955261529E-4</v>
      </c>
      <c r="D11652">
        <f t="shared" si="913"/>
        <v>0</v>
      </c>
      <c r="E11652">
        <f t="shared" si="914"/>
        <v>0</v>
      </c>
      <c r="I11652">
        <f t="shared" si="910"/>
        <v>0</v>
      </c>
      <c r="J11652">
        <f t="shared" si="911"/>
        <v>0</v>
      </c>
      <c r="K11652">
        <f t="shared" si="912"/>
        <v>0</v>
      </c>
    </row>
    <row r="11653" spans="1:11">
      <c r="A11653" t="str">
        <f>IF(ISBLANK(long_predictions!A11653),"",long_predictions!A11653)</f>
        <v>2018-05-07T21:06:00</v>
      </c>
      <c r="B11653">
        <f>long_predictions!B11653</f>
        <v>2.142031993316883E-4</v>
      </c>
      <c r="C11653">
        <f>short_predictions!B11653</f>
        <v>-5.5190144701754357E-4</v>
      </c>
      <c r="D11653">
        <f t="shared" si="913"/>
        <v>0</v>
      </c>
      <c r="E11653">
        <f t="shared" si="914"/>
        <v>0</v>
      </c>
      <c r="I11653">
        <f t="shared" si="910"/>
        <v>0</v>
      </c>
      <c r="J11653">
        <f t="shared" si="911"/>
        <v>0</v>
      </c>
      <c r="K11653">
        <f t="shared" si="912"/>
        <v>0</v>
      </c>
    </row>
    <row r="11654" spans="1:11">
      <c r="A11654" t="str">
        <f>IF(ISBLANK(long_predictions!A11654),"",long_predictions!A11654)</f>
        <v>2018-05-07T21:07:00</v>
      </c>
      <c r="B11654">
        <f>long_predictions!B11654</f>
        <v>2.750735706762212E-4</v>
      </c>
      <c r="C11654">
        <f>short_predictions!B11654</f>
        <v>-5.5190144701754357E-4</v>
      </c>
      <c r="D11654">
        <f t="shared" si="913"/>
        <v>0</v>
      </c>
      <c r="E11654">
        <f t="shared" si="914"/>
        <v>0</v>
      </c>
      <c r="I11654">
        <f t="shared" si="910"/>
        <v>0</v>
      </c>
      <c r="J11654">
        <f t="shared" si="911"/>
        <v>0</v>
      </c>
      <c r="K11654">
        <f t="shared" si="912"/>
        <v>0</v>
      </c>
    </row>
    <row r="11655" spans="1:11">
      <c r="A11655" t="str">
        <f>IF(ISBLANK(long_predictions!A11655),"",long_predictions!A11655)</f>
        <v>2018-05-07T21:08:00</v>
      </c>
      <c r="B11655">
        <f>long_predictions!B11655</f>
        <v>4.0675191479476149E-4</v>
      </c>
      <c r="C11655">
        <f>short_predictions!B11655</f>
        <v>-6.4251943278852879E-4</v>
      </c>
      <c r="D11655">
        <f t="shared" si="913"/>
        <v>0</v>
      </c>
      <c r="E11655">
        <f t="shared" si="914"/>
        <v>0</v>
      </c>
      <c r="I11655">
        <f t="shared" si="910"/>
        <v>0</v>
      </c>
      <c r="J11655">
        <f t="shared" si="911"/>
        <v>0</v>
      </c>
      <c r="K11655">
        <f t="shared" si="912"/>
        <v>0</v>
      </c>
    </row>
    <row r="11656" spans="1:11">
      <c r="A11656" t="str">
        <f>IF(ISBLANK(long_predictions!A11656),"",long_predictions!A11656)</f>
        <v>2018-05-07T21:09:00</v>
      </c>
      <c r="B11656">
        <f>long_predictions!B11656</f>
        <v>4.2284676990889548E-4</v>
      </c>
      <c r="C11656">
        <f>short_predictions!B11656</f>
        <v>-6.4251943278852879E-4</v>
      </c>
      <c r="D11656">
        <f t="shared" si="913"/>
        <v>0</v>
      </c>
      <c r="E11656">
        <f t="shared" si="914"/>
        <v>0</v>
      </c>
      <c r="I11656">
        <f t="shared" si="910"/>
        <v>0</v>
      </c>
      <c r="J11656">
        <f t="shared" si="911"/>
        <v>0</v>
      </c>
      <c r="K11656">
        <f t="shared" si="912"/>
        <v>0</v>
      </c>
    </row>
    <row r="11657" spans="1:11">
      <c r="A11657" t="str">
        <f>IF(ISBLANK(long_predictions!A11657),"",long_predictions!A11657)</f>
        <v>2018-05-07T21:10:00</v>
      </c>
      <c r="B11657">
        <f>long_predictions!B11657</f>
        <v>1.6756905017405749E-3</v>
      </c>
      <c r="C11657">
        <f>short_predictions!B11657</f>
        <v>-9.2290008629087596E-4</v>
      </c>
      <c r="D11657">
        <f t="shared" si="913"/>
        <v>0</v>
      </c>
      <c r="E11657">
        <f t="shared" si="914"/>
        <v>0</v>
      </c>
      <c r="I11657">
        <f t="shared" si="910"/>
        <v>0</v>
      </c>
      <c r="J11657">
        <f t="shared" si="911"/>
        <v>0</v>
      </c>
      <c r="K11657">
        <f t="shared" si="912"/>
        <v>0</v>
      </c>
    </row>
    <row r="11658" spans="1:11">
      <c r="A11658" t="str">
        <f>IF(ISBLANK(long_predictions!A11658),"",long_predictions!A11658)</f>
        <v>2018-05-07T21:11:00</v>
      </c>
      <c r="B11658">
        <f>long_predictions!B11658</f>
        <v>5.7259142725140152E-3</v>
      </c>
      <c r="C11658">
        <f>short_predictions!B11658</f>
        <v>-3.2841581564649731E-3</v>
      </c>
      <c r="D11658">
        <f t="shared" si="913"/>
        <v>0</v>
      </c>
      <c r="E11658">
        <f t="shared" si="914"/>
        <v>0</v>
      </c>
      <c r="I11658">
        <f t="shared" si="910"/>
        <v>1</v>
      </c>
      <c r="J11658">
        <f t="shared" si="911"/>
        <v>0</v>
      </c>
      <c r="K11658">
        <f t="shared" si="912"/>
        <v>1</v>
      </c>
    </row>
    <row r="11659" spans="1:11">
      <c r="A11659" t="str">
        <f>IF(ISBLANK(long_predictions!A11659),"",long_predictions!A11659)</f>
        <v>2018-05-07T21:12:00</v>
      </c>
      <c r="B11659">
        <f>long_predictions!B11659</f>
        <v>5.7003064065362843E-3</v>
      </c>
      <c r="C11659">
        <f>short_predictions!B11659</f>
        <v>-4.2760378466796629E-3</v>
      </c>
      <c r="D11659">
        <f t="shared" si="913"/>
        <v>0</v>
      </c>
      <c r="E11659">
        <f t="shared" si="914"/>
        <v>0</v>
      </c>
      <c r="I11659">
        <f t="shared" si="910"/>
        <v>1</v>
      </c>
      <c r="J11659">
        <f t="shared" si="911"/>
        <v>0</v>
      </c>
      <c r="K11659">
        <f t="shared" si="912"/>
        <v>1</v>
      </c>
    </row>
    <row r="11660" spans="1:11">
      <c r="A11660" t="str">
        <f>IF(ISBLANK(long_predictions!A11660),"",long_predictions!A11660)</f>
        <v>2018-05-07T21:13:00</v>
      </c>
      <c r="B11660">
        <f>long_predictions!B11660</f>
        <v>5.3204739235516571E-3</v>
      </c>
      <c r="C11660">
        <f>short_predictions!B11660</f>
        <v>-4.3490023211749046E-3</v>
      </c>
      <c r="D11660">
        <f t="shared" si="913"/>
        <v>0</v>
      </c>
      <c r="E11660">
        <f t="shared" si="914"/>
        <v>0</v>
      </c>
      <c r="I11660">
        <f t="shared" si="910"/>
        <v>1</v>
      </c>
      <c r="J11660">
        <f t="shared" si="911"/>
        <v>0</v>
      </c>
      <c r="K11660">
        <f t="shared" si="912"/>
        <v>1</v>
      </c>
    </row>
    <row r="11661" spans="1:11">
      <c r="A11661" t="str">
        <f>IF(ISBLANK(long_predictions!A11661),"",long_predictions!A11661)</f>
        <v>2018-05-07T21:14:00</v>
      </c>
      <c r="B11661">
        <f>long_predictions!B11661</f>
        <v>5.6740963289373227E-3</v>
      </c>
      <c r="C11661">
        <f>short_predictions!B11661</f>
        <v>-4.3490023211749046E-3</v>
      </c>
      <c r="D11661">
        <f t="shared" si="913"/>
        <v>0</v>
      </c>
      <c r="E11661">
        <f t="shared" si="914"/>
        <v>0</v>
      </c>
      <c r="I11661">
        <f t="shared" si="910"/>
        <v>1</v>
      </c>
      <c r="J11661">
        <f t="shared" si="911"/>
        <v>0</v>
      </c>
      <c r="K11661">
        <f t="shared" si="912"/>
        <v>1</v>
      </c>
    </row>
    <row r="11662" spans="1:11">
      <c r="A11662" t="str">
        <f>IF(ISBLANK(long_predictions!A11662),"",long_predictions!A11662)</f>
        <v>2018-05-07T21:15:00</v>
      </c>
      <c r="B11662">
        <f>long_predictions!B11662</f>
        <v>1.074892455496277E-3</v>
      </c>
      <c r="C11662">
        <f>short_predictions!B11662</f>
        <v>-8.422679706826064E-4</v>
      </c>
      <c r="D11662">
        <f t="shared" si="913"/>
        <v>0</v>
      </c>
      <c r="E11662">
        <f t="shared" si="914"/>
        <v>0</v>
      </c>
      <c r="I11662">
        <f t="shared" si="910"/>
        <v>0</v>
      </c>
      <c r="J11662">
        <f t="shared" si="911"/>
        <v>0</v>
      </c>
      <c r="K11662">
        <f t="shared" si="912"/>
        <v>0</v>
      </c>
    </row>
    <row r="11663" spans="1:11">
      <c r="A11663" t="str">
        <f>IF(ISBLANK(long_predictions!A11663),"",long_predictions!A11663)</f>
        <v>2018-05-07T21:16:00</v>
      </c>
      <c r="B11663">
        <f>long_predictions!B11663</f>
        <v>4.7201726579478942E-4</v>
      </c>
      <c r="C11663">
        <f>short_predictions!B11663</f>
        <v>-6.3386188672374087E-4</v>
      </c>
      <c r="D11663">
        <f t="shared" si="913"/>
        <v>0</v>
      </c>
      <c r="E11663">
        <f t="shared" si="914"/>
        <v>0</v>
      </c>
      <c r="I11663">
        <f t="shared" si="910"/>
        <v>0</v>
      </c>
      <c r="J11663">
        <f t="shared" si="911"/>
        <v>0</v>
      </c>
      <c r="K11663">
        <f t="shared" si="912"/>
        <v>0</v>
      </c>
    </row>
    <row r="11664" spans="1:11">
      <c r="A11664" t="str">
        <f>IF(ISBLANK(long_predictions!A11664),"",long_predictions!A11664)</f>
        <v>2018-05-07T21:17:00</v>
      </c>
      <c r="B11664">
        <f>long_predictions!B11664</f>
        <v>3.9879202645535529E-4</v>
      </c>
      <c r="C11664">
        <f>short_predictions!B11664</f>
        <v>-9.1725754886451546E-5</v>
      </c>
      <c r="D11664">
        <f t="shared" si="913"/>
        <v>0</v>
      </c>
      <c r="E11664">
        <f t="shared" si="914"/>
        <v>0</v>
      </c>
      <c r="I11664">
        <f t="shared" si="910"/>
        <v>0</v>
      </c>
      <c r="J11664">
        <f t="shared" si="911"/>
        <v>0</v>
      </c>
      <c r="K11664">
        <f t="shared" si="912"/>
        <v>0</v>
      </c>
    </row>
    <row r="11665" spans="1:11">
      <c r="A11665" t="str">
        <f>IF(ISBLANK(long_predictions!A11665),"",long_predictions!A11665)</f>
        <v>2018-05-07T21:18:00</v>
      </c>
      <c r="B11665">
        <f>long_predictions!B11665</f>
        <v>-1.2519861243514719E-3</v>
      </c>
      <c r="C11665">
        <f>short_predictions!B11665</f>
        <v>-8.1999430357707694E-5</v>
      </c>
      <c r="D11665">
        <f t="shared" si="913"/>
        <v>0</v>
      </c>
      <c r="E11665">
        <f t="shared" si="914"/>
        <v>0</v>
      </c>
      <c r="I11665">
        <f t="shared" si="910"/>
        <v>0</v>
      </c>
      <c r="J11665">
        <f t="shared" si="911"/>
        <v>0</v>
      </c>
      <c r="K11665">
        <f t="shared" si="912"/>
        <v>0</v>
      </c>
    </row>
    <row r="11666" spans="1:11">
      <c r="A11666" t="str">
        <f>IF(ISBLANK(long_predictions!A11666),"",long_predictions!A11666)</f>
        <v>2018-05-07T21:19:00</v>
      </c>
      <c r="B11666">
        <f>long_predictions!B11666</f>
        <v>-1.7019171993309511E-3</v>
      </c>
      <c r="C11666">
        <f>short_predictions!B11666</f>
        <v>-5.0140816001955259E-6</v>
      </c>
      <c r="D11666">
        <f t="shared" si="913"/>
        <v>0</v>
      </c>
      <c r="E11666">
        <f t="shared" si="914"/>
        <v>0</v>
      </c>
      <c r="I11666">
        <f t="shared" si="910"/>
        <v>0</v>
      </c>
      <c r="J11666">
        <f t="shared" si="911"/>
        <v>0</v>
      </c>
      <c r="K11666">
        <f t="shared" si="912"/>
        <v>0</v>
      </c>
    </row>
    <row r="11667" spans="1:11">
      <c r="A11667" t="str">
        <f>IF(ISBLANK(long_predictions!A11667),"",long_predictions!A11667)</f>
        <v>2018-05-07T21:20:00</v>
      </c>
      <c r="B11667">
        <f>long_predictions!B11667</f>
        <v>-1.642372555384081E-3</v>
      </c>
      <c r="C11667">
        <f>short_predictions!B11667</f>
        <v>-4.0754316193865081E-4</v>
      </c>
      <c r="D11667">
        <f t="shared" si="913"/>
        <v>0</v>
      </c>
      <c r="E11667">
        <f t="shared" si="914"/>
        <v>0</v>
      </c>
      <c r="I11667">
        <f t="shared" si="910"/>
        <v>0</v>
      </c>
      <c r="J11667">
        <f t="shared" si="911"/>
        <v>0</v>
      </c>
      <c r="K11667">
        <f t="shared" si="912"/>
        <v>0</v>
      </c>
    </row>
    <row r="11668" spans="1:11">
      <c r="A11668" t="str">
        <f>IF(ISBLANK(long_predictions!A11668),"",long_predictions!A11668)</f>
        <v>2018-05-07T21:21:00</v>
      </c>
      <c r="B11668">
        <f>long_predictions!B11668</f>
        <v>-1.80271068280412E-3</v>
      </c>
      <c r="C11668">
        <f>short_predictions!B11668</f>
        <v>-4.0247019192724719E-4</v>
      </c>
      <c r="D11668">
        <f t="shared" si="913"/>
        <v>0</v>
      </c>
      <c r="E11668">
        <f t="shared" si="914"/>
        <v>0</v>
      </c>
      <c r="I11668">
        <f t="shared" si="910"/>
        <v>0</v>
      </c>
      <c r="J11668">
        <f t="shared" si="911"/>
        <v>0</v>
      </c>
      <c r="K11668">
        <f t="shared" si="912"/>
        <v>0</v>
      </c>
    </row>
    <row r="11669" spans="1:11">
      <c r="A11669" t="str">
        <f>IF(ISBLANK(long_predictions!A11669),"",long_predictions!A11669)</f>
        <v>2018-05-07T21:22:00</v>
      </c>
      <c r="B11669">
        <f>long_predictions!B11669</f>
        <v>-1.7680441969274319E-3</v>
      </c>
      <c r="C11669">
        <f>short_predictions!B11669</f>
        <v>-4.0247019192724719E-4</v>
      </c>
      <c r="D11669">
        <f t="shared" si="913"/>
        <v>0</v>
      </c>
      <c r="E11669">
        <f t="shared" si="914"/>
        <v>0</v>
      </c>
      <c r="I11669">
        <f t="shared" si="910"/>
        <v>0</v>
      </c>
      <c r="J11669">
        <f t="shared" si="911"/>
        <v>0</v>
      </c>
      <c r="K11669">
        <f t="shared" si="912"/>
        <v>0</v>
      </c>
    </row>
    <row r="11670" spans="1:11">
      <c r="A11670" t="str">
        <f>IF(ISBLANK(long_predictions!A11670),"",long_predictions!A11670)</f>
        <v>2018-05-07T21:23:00</v>
      </c>
      <c r="B11670">
        <f>long_predictions!B11670</f>
        <v>-1.734401100747778E-3</v>
      </c>
      <c r="C11670">
        <f>short_predictions!B11670</f>
        <v>-4.0247019192724719E-4</v>
      </c>
      <c r="D11670">
        <f t="shared" si="913"/>
        <v>0</v>
      </c>
      <c r="E11670">
        <f t="shared" si="914"/>
        <v>0</v>
      </c>
      <c r="I11670">
        <f t="shared" si="910"/>
        <v>0</v>
      </c>
      <c r="J11670">
        <f t="shared" si="911"/>
        <v>0</v>
      </c>
      <c r="K11670">
        <f t="shared" si="912"/>
        <v>0</v>
      </c>
    </row>
    <row r="11671" spans="1:11">
      <c r="A11671" t="str">
        <f>IF(ISBLANK(long_predictions!A11671),"",long_predictions!A11671)</f>
        <v>2018-05-07T21:24:00</v>
      </c>
      <c r="B11671">
        <f>long_predictions!B11671</f>
        <v>-1.853826347602348E-3</v>
      </c>
      <c r="C11671">
        <f>short_predictions!B11671</f>
        <v>-4.0196990429672188E-4</v>
      </c>
      <c r="D11671">
        <f t="shared" si="913"/>
        <v>0</v>
      </c>
      <c r="E11671">
        <f t="shared" si="914"/>
        <v>0</v>
      </c>
      <c r="I11671">
        <f t="shared" si="910"/>
        <v>0</v>
      </c>
      <c r="J11671">
        <f t="shared" si="911"/>
        <v>0</v>
      </c>
      <c r="K11671">
        <f t="shared" si="912"/>
        <v>0</v>
      </c>
    </row>
    <row r="11672" spans="1:11">
      <c r="A11672" t="str">
        <f>IF(ISBLANK(long_predictions!A11672),"",long_predictions!A11672)</f>
        <v>2018-05-07T21:25:00</v>
      </c>
      <c r="B11672">
        <f>long_predictions!B11672</f>
        <v>-1.9260558364468791E-3</v>
      </c>
      <c r="C11672">
        <f>short_predictions!B11672</f>
        <v>-3.8686785488691229E-4</v>
      </c>
      <c r="D11672">
        <f t="shared" si="913"/>
        <v>0</v>
      </c>
      <c r="E11672">
        <f t="shared" si="914"/>
        <v>0</v>
      </c>
      <c r="I11672">
        <f t="shared" si="910"/>
        <v>0</v>
      </c>
      <c r="J11672">
        <f t="shared" si="911"/>
        <v>0</v>
      </c>
      <c r="K11672">
        <f t="shared" si="912"/>
        <v>0</v>
      </c>
    </row>
    <row r="11673" spans="1:11">
      <c r="A11673" t="str">
        <f>IF(ISBLANK(long_predictions!A11673),"",long_predictions!A11673)</f>
        <v>2018-05-07T21:26:00</v>
      </c>
      <c r="B11673">
        <f>long_predictions!B11673</f>
        <v>-1.9093657058034241E-3</v>
      </c>
      <c r="C11673">
        <f>short_predictions!B11673</f>
        <v>-3.9456172870529091E-4</v>
      </c>
      <c r="D11673">
        <f t="shared" si="913"/>
        <v>0</v>
      </c>
      <c r="E11673">
        <f t="shared" si="914"/>
        <v>0</v>
      </c>
      <c r="I11673">
        <f t="shared" si="910"/>
        <v>0</v>
      </c>
      <c r="J11673">
        <f t="shared" si="911"/>
        <v>0</v>
      </c>
      <c r="K11673">
        <f t="shared" si="912"/>
        <v>0</v>
      </c>
    </row>
    <row r="11674" spans="1:11">
      <c r="A11674" t="str">
        <f>IF(ISBLANK(long_predictions!A11674),"",long_predictions!A11674)</f>
        <v>2018-05-07T21:27:00</v>
      </c>
      <c r="B11674">
        <f>long_predictions!B11674</f>
        <v>-1.8956728849749309E-3</v>
      </c>
      <c r="C11674">
        <f>short_predictions!B11674</f>
        <v>-4.0201705156532499E-4</v>
      </c>
      <c r="D11674">
        <f t="shared" si="913"/>
        <v>0</v>
      </c>
      <c r="E11674">
        <f t="shared" si="914"/>
        <v>0</v>
      </c>
      <c r="I11674">
        <f t="shared" si="910"/>
        <v>0</v>
      </c>
      <c r="J11674">
        <f t="shared" si="911"/>
        <v>0</v>
      </c>
      <c r="K11674">
        <f t="shared" si="912"/>
        <v>0</v>
      </c>
    </row>
    <row r="11675" spans="1:11">
      <c r="A11675" t="str">
        <f>IF(ISBLANK(long_predictions!A11675),"",long_predictions!A11675)</f>
        <v>2018-05-07T21:28:00</v>
      </c>
      <c r="B11675">
        <f>long_predictions!B11675</f>
        <v>-1.786189543007052E-3</v>
      </c>
      <c r="C11675">
        <f>short_predictions!B11675</f>
        <v>-4.0247019192724719E-4</v>
      </c>
      <c r="D11675">
        <f t="shared" si="913"/>
        <v>0</v>
      </c>
      <c r="E11675">
        <f t="shared" si="914"/>
        <v>0</v>
      </c>
      <c r="I11675">
        <f t="shared" si="910"/>
        <v>0</v>
      </c>
      <c r="J11675">
        <f t="shared" si="911"/>
        <v>0</v>
      </c>
      <c r="K11675">
        <f t="shared" si="912"/>
        <v>0</v>
      </c>
    </row>
    <row r="11676" spans="1:11">
      <c r="A11676" t="str">
        <f>IF(ISBLANK(long_predictions!A11676),"",long_predictions!A11676)</f>
        <v>2018-05-07T21:29:00</v>
      </c>
      <c r="B11676">
        <f>long_predictions!B11676</f>
        <v>-1.769932818408578E-3</v>
      </c>
      <c r="C11676">
        <f>short_predictions!B11676</f>
        <v>-4.0247019192724719E-4</v>
      </c>
      <c r="D11676">
        <f t="shared" si="913"/>
        <v>0</v>
      </c>
      <c r="E11676">
        <f t="shared" si="914"/>
        <v>0</v>
      </c>
      <c r="I11676">
        <f t="shared" si="910"/>
        <v>0</v>
      </c>
      <c r="J11676">
        <f t="shared" si="911"/>
        <v>0</v>
      </c>
      <c r="K11676">
        <f t="shared" si="912"/>
        <v>0</v>
      </c>
    </row>
    <row r="11677" spans="1:11">
      <c r="A11677" t="str">
        <f>IF(ISBLANK(long_predictions!A11677),"",long_predictions!A11677)</f>
        <v>2018-05-07T21:30:00</v>
      </c>
      <c r="B11677">
        <f>long_predictions!B11677</f>
        <v>-1.7188394222474E-3</v>
      </c>
      <c r="C11677">
        <f>short_predictions!B11677</f>
        <v>-3.8538912788007028E-4</v>
      </c>
      <c r="D11677">
        <f t="shared" si="913"/>
        <v>0</v>
      </c>
      <c r="E11677">
        <f t="shared" si="914"/>
        <v>0</v>
      </c>
      <c r="I11677">
        <f t="shared" si="910"/>
        <v>0</v>
      </c>
      <c r="J11677">
        <f t="shared" si="911"/>
        <v>0</v>
      </c>
      <c r="K11677">
        <f t="shared" si="912"/>
        <v>0</v>
      </c>
    </row>
    <row r="11678" spans="1:11">
      <c r="A11678" t="str">
        <f>IF(ISBLANK(long_predictions!A11678),"",long_predictions!A11678)</f>
        <v>2018-05-07T21:31:00</v>
      </c>
      <c r="B11678">
        <f>long_predictions!B11678</f>
        <v>-1.697643368527915E-3</v>
      </c>
      <c r="C11678">
        <f>short_predictions!B11678</f>
        <v>-3.8538912788007028E-4</v>
      </c>
      <c r="D11678">
        <f t="shared" si="913"/>
        <v>0</v>
      </c>
      <c r="E11678">
        <f t="shared" si="914"/>
        <v>0</v>
      </c>
      <c r="I11678">
        <f t="shared" si="910"/>
        <v>0</v>
      </c>
      <c r="J11678">
        <f t="shared" si="911"/>
        <v>0</v>
      </c>
      <c r="K11678">
        <f t="shared" si="912"/>
        <v>0</v>
      </c>
    </row>
    <row r="11679" spans="1:11">
      <c r="A11679" t="str">
        <f>IF(ISBLANK(long_predictions!A11679),"",long_predictions!A11679)</f>
        <v>2018-05-07T21:32:00</v>
      </c>
      <c r="B11679">
        <f>long_predictions!B11679</f>
        <v>-1.670609878513601E-3</v>
      </c>
      <c r="C11679">
        <f>short_predictions!B11679</f>
        <v>-3.8538912788007028E-4</v>
      </c>
      <c r="D11679">
        <f t="shared" si="913"/>
        <v>0</v>
      </c>
      <c r="E11679">
        <f t="shared" si="914"/>
        <v>0</v>
      </c>
      <c r="I11679">
        <f t="shared" si="910"/>
        <v>0</v>
      </c>
      <c r="J11679">
        <f t="shared" si="911"/>
        <v>0</v>
      </c>
      <c r="K11679">
        <f t="shared" si="912"/>
        <v>0</v>
      </c>
    </row>
    <row r="11680" spans="1:11">
      <c r="A11680" t="str">
        <f>IF(ISBLANK(long_predictions!A11680),"",long_predictions!A11680)</f>
        <v>2018-05-07T21:33:00</v>
      </c>
      <c r="B11680">
        <f>long_predictions!B11680</f>
        <v>-1.862363872150632E-3</v>
      </c>
      <c r="C11680">
        <f>short_predictions!B11680</f>
        <v>-3.6978679083973537E-4</v>
      </c>
      <c r="D11680">
        <f t="shared" si="913"/>
        <v>0</v>
      </c>
      <c r="E11680">
        <f t="shared" si="914"/>
        <v>0</v>
      </c>
      <c r="I11680">
        <f t="shared" si="910"/>
        <v>0</v>
      </c>
      <c r="J11680">
        <f t="shared" si="911"/>
        <v>0</v>
      </c>
      <c r="K11680">
        <f t="shared" si="912"/>
        <v>0</v>
      </c>
    </row>
    <row r="11681" spans="1:11">
      <c r="A11681" t="str">
        <f>IF(ISBLANK(long_predictions!A11681),"",long_predictions!A11681)</f>
        <v>2018-05-07T21:34:00</v>
      </c>
      <c r="B11681">
        <f>long_predictions!B11681</f>
        <v>-2.0330979727238309E-3</v>
      </c>
      <c r="C11681">
        <f>short_predictions!B11681</f>
        <v>-3.6258753388329292E-4</v>
      </c>
      <c r="D11681">
        <f t="shared" si="913"/>
        <v>0</v>
      </c>
      <c r="E11681">
        <f t="shared" si="914"/>
        <v>0</v>
      </c>
      <c r="I11681">
        <f t="shared" si="910"/>
        <v>0</v>
      </c>
      <c r="J11681">
        <f t="shared" si="911"/>
        <v>0</v>
      </c>
      <c r="K11681">
        <f t="shared" si="912"/>
        <v>0</v>
      </c>
    </row>
    <row r="11682" spans="1:11">
      <c r="A11682" t="str">
        <f>IF(ISBLANK(long_predictions!A11682),"",long_predictions!A11682)</f>
        <v>2018-05-07T21:35:00</v>
      </c>
      <c r="B11682">
        <f>long_predictions!B11682</f>
        <v>-1.998833516602429E-3</v>
      </c>
      <c r="C11682">
        <f>short_predictions!B11682</f>
        <v>-3.3890128482755218E-4</v>
      </c>
      <c r="D11682">
        <f t="shared" si="913"/>
        <v>0</v>
      </c>
      <c r="E11682">
        <f t="shared" si="914"/>
        <v>0</v>
      </c>
      <c r="I11682">
        <f t="shared" si="910"/>
        <v>0</v>
      </c>
      <c r="J11682">
        <f t="shared" si="911"/>
        <v>0</v>
      </c>
      <c r="K11682">
        <f t="shared" si="912"/>
        <v>0</v>
      </c>
    </row>
    <row r="11683" spans="1:11">
      <c r="A11683" t="str">
        <f>IF(ISBLANK(long_predictions!A11683),"",long_predictions!A11683)</f>
        <v>2018-05-07T21:36:00</v>
      </c>
      <c r="B11683">
        <f>long_predictions!B11683</f>
        <v>-4.0994945310639198E-4</v>
      </c>
      <c r="C11683">
        <f>short_predictions!B11683</f>
        <v>-4.6583601640392928E-4</v>
      </c>
      <c r="D11683">
        <f t="shared" si="913"/>
        <v>0</v>
      </c>
      <c r="E11683">
        <f t="shared" si="914"/>
        <v>0</v>
      </c>
      <c r="I11683">
        <f t="shared" si="910"/>
        <v>0</v>
      </c>
      <c r="J11683">
        <f t="shared" si="911"/>
        <v>0</v>
      </c>
      <c r="K11683">
        <f t="shared" si="912"/>
        <v>0</v>
      </c>
    </row>
    <row r="11684" spans="1:11">
      <c r="A11684" t="str">
        <f>IF(ISBLANK(long_predictions!A11684),"",long_predictions!A11684)</f>
        <v>2018-05-07T21:37:00</v>
      </c>
      <c r="B11684">
        <f>long_predictions!B11684</f>
        <v>-3.9570316005882983E-5</v>
      </c>
      <c r="C11684">
        <f>short_predictions!B11684</f>
        <v>-1.148289542610846E-3</v>
      </c>
      <c r="D11684">
        <f t="shared" si="913"/>
        <v>0</v>
      </c>
      <c r="E11684">
        <f t="shared" si="914"/>
        <v>0</v>
      </c>
      <c r="I11684">
        <f t="shared" si="910"/>
        <v>0</v>
      </c>
      <c r="J11684">
        <f t="shared" si="911"/>
        <v>0</v>
      </c>
      <c r="K11684">
        <f t="shared" si="912"/>
        <v>0</v>
      </c>
    </row>
    <row r="11685" spans="1:11">
      <c r="A11685" t="str">
        <f>IF(ISBLANK(long_predictions!A11685),"",long_predictions!A11685)</f>
        <v>2018-05-07T21:38:00</v>
      </c>
      <c r="B11685">
        <f>long_predictions!B11685</f>
        <v>1.1448669463070499E-4</v>
      </c>
      <c r="C11685">
        <f>short_predictions!B11685</f>
        <v>-1.1509036186626419E-3</v>
      </c>
      <c r="D11685">
        <f t="shared" si="913"/>
        <v>0</v>
      </c>
      <c r="E11685">
        <f t="shared" si="914"/>
        <v>0</v>
      </c>
      <c r="I11685">
        <f t="shared" si="910"/>
        <v>0</v>
      </c>
      <c r="J11685">
        <f t="shared" si="911"/>
        <v>0</v>
      </c>
      <c r="K11685">
        <f t="shared" si="912"/>
        <v>0</v>
      </c>
    </row>
    <row r="11686" spans="1:11">
      <c r="A11686" t="str">
        <f>IF(ISBLANK(long_predictions!A11686),"",long_predictions!A11686)</f>
        <v>2018-05-07T21:39:00</v>
      </c>
      <c r="B11686">
        <f>long_predictions!B11686</f>
        <v>1.403596419650336E-3</v>
      </c>
      <c r="C11686">
        <f>short_predictions!B11686</f>
        <v>-1.5232019466194331E-3</v>
      </c>
      <c r="D11686">
        <f t="shared" si="913"/>
        <v>0</v>
      </c>
      <c r="E11686">
        <f t="shared" si="914"/>
        <v>0</v>
      </c>
      <c r="I11686">
        <f t="shared" si="910"/>
        <v>0</v>
      </c>
      <c r="J11686">
        <f t="shared" si="911"/>
        <v>0</v>
      </c>
      <c r="K11686">
        <f t="shared" si="912"/>
        <v>0</v>
      </c>
    </row>
    <row r="11687" spans="1:11">
      <c r="A11687" t="str">
        <f>IF(ISBLANK(long_predictions!A11687),"",long_predictions!A11687)</f>
        <v>2018-05-07T21:40:00</v>
      </c>
      <c r="B11687">
        <f>long_predictions!B11687</f>
        <v>5.0607141543889322E-3</v>
      </c>
      <c r="C11687">
        <f>short_predictions!B11687</f>
        <v>-2.4558852500872431E-3</v>
      </c>
      <c r="D11687">
        <f t="shared" si="913"/>
        <v>0</v>
      </c>
      <c r="E11687">
        <f t="shared" si="914"/>
        <v>0</v>
      </c>
      <c r="I11687">
        <f t="shared" si="910"/>
        <v>1</v>
      </c>
      <c r="J11687">
        <f t="shared" si="911"/>
        <v>0</v>
      </c>
      <c r="K11687">
        <f t="shared" si="912"/>
        <v>1</v>
      </c>
    </row>
    <row r="11688" spans="1:11">
      <c r="A11688" t="str">
        <f>IF(ISBLANK(long_predictions!A11688),"",long_predictions!A11688)</f>
        <v>2018-05-07T21:41:00</v>
      </c>
      <c r="B11688">
        <f>long_predictions!B11688</f>
        <v>2.6677364840475828E-3</v>
      </c>
      <c r="C11688">
        <f>short_predictions!B11688</f>
        <v>-1.7171554939282791E-3</v>
      </c>
      <c r="D11688">
        <f t="shared" si="913"/>
        <v>0</v>
      </c>
      <c r="E11688">
        <f t="shared" si="914"/>
        <v>0</v>
      </c>
      <c r="I11688">
        <f t="shared" si="910"/>
        <v>0</v>
      </c>
      <c r="J11688">
        <f t="shared" si="911"/>
        <v>0</v>
      </c>
      <c r="K11688">
        <f t="shared" si="912"/>
        <v>0</v>
      </c>
    </row>
    <row r="11689" spans="1:11">
      <c r="A11689" t="str">
        <f>IF(ISBLANK(long_predictions!A11689),"",long_predictions!A11689)</f>
        <v>2018-05-07T21:42:00</v>
      </c>
      <c r="B11689">
        <f>long_predictions!B11689</f>
        <v>6.7392088033690217E-4</v>
      </c>
      <c r="C11689">
        <f>short_predictions!B11689</f>
        <v>-1.257361412867933E-3</v>
      </c>
      <c r="D11689">
        <f t="shared" si="913"/>
        <v>0</v>
      </c>
      <c r="E11689">
        <f t="shared" si="914"/>
        <v>0</v>
      </c>
      <c r="I11689">
        <f t="shared" si="910"/>
        <v>0</v>
      </c>
      <c r="J11689">
        <f t="shared" si="911"/>
        <v>0</v>
      </c>
      <c r="K11689">
        <f t="shared" si="912"/>
        <v>0</v>
      </c>
    </row>
    <row r="11690" spans="1:11">
      <c r="A11690" t="str">
        <f>IF(ISBLANK(long_predictions!A11690),"",long_predictions!A11690)</f>
        <v>2018-05-07T21:43:00</v>
      </c>
      <c r="B11690">
        <f>long_predictions!B11690</f>
        <v>6.1204360427317788E-4</v>
      </c>
      <c r="C11690">
        <f>short_predictions!B11690</f>
        <v>-1.1907159234887301E-3</v>
      </c>
      <c r="D11690">
        <f t="shared" si="913"/>
        <v>0</v>
      </c>
      <c r="E11690">
        <f t="shared" si="914"/>
        <v>0</v>
      </c>
      <c r="I11690">
        <f t="shared" si="910"/>
        <v>0</v>
      </c>
      <c r="J11690">
        <f t="shared" si="911"/>
        <v>0</v>
      </c>
      <c r="K11690">
        <f t="shared" si="912"/>
        <v>0</v>
      </c>
    </row>
    <row r="11691" spans="1:11">
      <c r="A11691" t="str">
        <f>IF(ISBLANK(long_predictions!A11691),"",long_predictions!A11691)</f>
        <v>2018-05-07T21:44:00</v>
      </c>
      <c r="B11691">
        <f>long_predictions!B11691</f>
        <v>6.1592245210072066E-4</v>
      </c>
      <c r="C11691">
        <f>short_predictions!B11691</f>
        <v>-1.1429646797018341E-3</v>
      </c>
      <c r="D11691">
        <f t="shared" si="913"/>
        <v>0</v>
      </c>
      <c r="E11691">
        <f t="shared" si="914"/>
        <v>0</v>
      </c>
      <c r="I11691">
        <f t="shared" si="910"/>
        <v>0</v>
      </c>
      <c r="J11691">
        <f t="shared" si="911"/>
        <v>0</v>
      </c>
      <c r="K11691">
        <f t="shared" si="912"/>
        <v>0</v>
      </c>
    </row>
    <row r="11692" spans="1:11">
      <c r="A11692" t="str">
        <f>IF(ISBLANK(long_predictions!A11692),"",long_predictions!A11692)</f>
        <v>2018-05-07T21:45:00</v>
      </c>
      <c r="B11692">
        <f>long_predictions!B11692</f>
        <v>2.1901391832146851E-4</v>
      </c>
      <c r="C11692">
        <f>short_predictions!B11692</f>
        <v>-1.4326598849303809E-3</v>
      </c>
      <c r="D11692">
        <f t="shared" si="913"/>
        <v>0</v>
      </c>
      <c r="E11692">
        <f t="shared" si="914"/>
        <v>0</v>
      </c>
      <c r="I11692">
        <f t="shared" si="910"/>
        <v>0</v>
      </c>
      <c r="J11692">
        <f t="shared" si="911"/>
        <v>0</v>
      </c>
      <c r="K11692">
        <f t="shared" si="912"/>
        <v>0</v>
      </c>
    </row>
    <row r="11693" spans="1:11">
      <c r="A11693" t="str">
        <f>IF(ISBLANK(long_predictions!A11693),"",long_predictions!A11693)</f>
        <v>2018-05-07T21:46:00</v>
      </c>
      <c r="B11693">
        <f>long_predictions!B11693</f>
        <v>2.4032884700305501E-4</v>
      </c>
      <c r="C11693">
        <f>short_predictions!B11693</f>
        <v>-1.4326598849303809E-3</v>
      </c>
      <c r="D11693">
        <f t="shared" si="913"/>
        <v>0</v>
      </c>
      <c r="E11693">
        <f t="shared" si="914"/>
        <v>0</v>
      </c>
      <c r="I11693">
        <f t="shared" si="910"/>
        <v>0</v>
      </c>
      <c r="J11693">
        <f t="shared" si="911"/>
        <v>0</v>
      </c>
      <c r="K11693">
        <f t="shared" si="912"/>
        <v>0</v>
      </c>
    </row>
    <row r="11694" spans="1:11">
      <c r="A11694" t="str">
        <f>IF(ISBLANK(long_predictions!A11694),"",long_predictions!A11694)</f>
        <v>2018-05-07T21:47:00</v>
      </c>
      <c r="B11694">
        <f>long_predictions!B11694</f>
        <v>1.4518017505337971E-4</v>
      </c>
      <c r="C11694">
        <f>short_predictions!B11694</f>
        <v>-1.384908641143486E-3</v>
      </c>
      <c r="D11694">
        <f t="shared" si="913"/>
        <v>0</v>
      </c>
      <c r="E11694">
        <f t="shared" si="914"/>
        <v>0</v>
      </c>
      <c r="I11694">
        <f t="shared" si="910"/>
        <v>0</v>
      </c>
      <c r="J11694">
        <f t="shared" si="911"/>
        <v>0</v>
      </c>
      <c r="K11694">
        <f t="shared" si="912"/>
        <v>0</v>
      </c>
    </row>
    <row r="11695" spans="1:11">
      <c r="A11695" t="str">
        <f>IF(ISBLANK(long_predictions!A11695),"",long_predictions!A11695)</f>
        <v>2018-05-07T21:48:00</v>
      </c>
      <c r="B11695">
        <f>long_predictions!B11695</f>
        <v>1.3128108005558721E-4</v>
      </c>
      <c r="C11695">
        <f>short_predictions!B11695</f>
        <v>-1.3777663816611631E-3</v>
      </c>
      <c r="D11695">
        <f t="shared" si="913"/>
        <v>0</v>
      </c>
      <c r="E11695">
        <f t="shared" si="914"/>
        <v>0</v>
      </c>
      <c r="I11695">
        <f t="shared" si="910"/>
        <v>0</v>
      </c>
      <c r="J11695">
        <f t="shared" si="911"/>
        <v>0</v>
      </c>
      <c r="K11695">
        <f t="shared" si="912"/>
        <v>0</v>
      </c>
    </row>
    <row r="11696" spans="1:11">
      <c r="A11696" t="str">
        <f>IF(ISBLANK(long_predictions!A11696),"",long_predictions!A11696)</f>
        <v>2018-05-07T21:49:00</v>
      </c>
      <c r="B11696">
        <f>long_predictions!B11696</f>
        <v>-7.4983778393229901E-5</v>
      </c>
      <c r="C11696">
        <f>short_predictions!B11696</f>
        <v>-1.3777663816611631E-3</v>
      </c>
      <c r="D11696">
        <f t="shared" si="913"/>
        <v>0</v>
      </c>
      <c r="E11696">
        <f t="shared" si="914"/>
        <v>0</v>
      </c>
      <c r="I11696">
        <f t="shared" si="910"/>
        <v>0</v>
      </c>
      <c r="J11696">
        <f t="shared" si="911"/>
        <v>0</v>
      </c>
      <c r="K11696">
        <f t="shared" si="912"/>
        <v>0</v>
      </c>
    </row>
    <row r="11697" spans="1:11">
      <c r="A11697" t="str">
        <f>IF(ISBLANK(long_predictions!A11697),"",long_predictions!A11697)</f>
        <v>2018-05-07T21:50:00</v>
      </c>
      <c r="B11697">
        <f>long_predictions!B11697</f>
        <v>-1.915398129287591E-4</v>
      </c>
      <c r="C11697">
        <f>short_predictions!B11697</f>
        <v>-1.4300458088785839E-3</v>
      </c>
      <c r="D11697">
        <f t="shared" si="913"/>
        <v>0</v>
      </c>
      <c r="E11697">
        <f t="shared" si="914"/>
        <v>0</v>
      </c>
      <c r="I11697">
        <f t="shared" si="910"/>
        <v>0</v>
      </c>
      <c r="J11697">
        <f t="shared" si="911"/>
        <v>0</v>
      </c>
      <c r="K11697">
        <f t="shared" si="912"/>
        <v>0</v>
      </c>
    </row>
    <row r="11698" spans="1:11">
      <c r="A11698" t="str">
        <f>IF(ISBLANK(long_predictions!A11698),"",long_predictions!A11698)</f>
        <v>2018-05-07T21:51:00</v>
      </c>
      <c r="B11698">
        <f>long_predictions!B11698</f>
        <v>-2.5750715276718061E-4</v>
      </c>
      <c r="C11698">
        <f>short_predictions!B11698</f>
        <v>-1.3153774929629521E-3</v>
      </c>
      <c r="D11698">
        <f t="shared" si="913"/>
        <v>0</v>
      </c>
      <c r="E11698">
        <f t="shared" si="914"/>
        <v>0</v>
      </c>
      <c r="I11698">
        <f t="shared" si="910"/>
        <v>0</v>
      </c>
      <c r="J11698">
        <f t="shared" si="911"/>
        <v>0</v>
      </c>
      <c r="K11698">
        <f t="shared" si="912"/>
        <v>0</v>
      </c>
    </row>
    <row r="11699" spans="1:11">
      <c r="A11699" t="str">
        <f>IF(ISBLANK(long_predictions!A11699),"",long_predictions!A11699)</f>
        <v>2018-05-07T21:52:00</v>
      </c>
      <c r="B11699">
        <f>long_predictions!B11699</f>
        <v>-3.0102010977005349E-4</v>
      </c>
      <c r="C11699">
        <f>short_predictions!B11699</f>
        <v>-8.096883360527409E-4</v>
      </c>
      <c r="D11699">
        <f t="shared" si="913"/>
        <v>0</v>
      </c>
      <c r="E11699">
        <f t="shared" si="914"/>
        <v>0</v>
      </c>
      <c r="I11699">
        <f t="shared" si="910"/>
        <v>0</v>
      </c>
      <c r="J11699">
        <f t="shared" si="911"/>
        <v>0</v>
      </c>
      <c r="K11699">
        <f t="shared" si="912"/>
        <v>0</v>
      </c>
    </row>
    <row r="11700" spans="1:11">
      <c r="A11700" t="str">
        <f>IF(ISBLANK(long_predictions!A11700),"",long_predictions!A11700)</f>
        <v>2018-05-07T21:53:00</v>
      </c>
      <c r="B11700">
        <f>long_predictions!B11700</f>
        <v>-3.7628057919284358E-4</v>
      </c>
      <c r="C11700">
        <f>short_predictions!B11700</f>
        <v>-7.6651179695944168E-4</v>
      </c>
      <c r="D11700">
        <f t="shared" si="913"/>
        <v>0</v>
      </c>
      <c r="E11700">
        <f t="shared" si="914"/>
        <v>0</v>
      </c>
      <c r="I11700">
        <f t="shared" si="910"/>
        <v>0</v>
      </c>
      <c r="J11700">
        <f t="shared" si="911"/>
        <v>0</v>
      </c>
      <c r="K11700">
        <f t="shared" si="912"/>
        <v>0</v>
      </c>
    </row>
    <row r="11701" spans="1:11">
      <c r="A11701" t="str">
        <f>IF(ISBLANK(long_predictions!A11701),"",long_predictions!A11701)</f>
        <v>2018-05-07T21:54:00</v>
      </c>
      <c r="B11701">
        <f>long_predictions!B11701</f>
        <v>-7.8309052140867271E-4</v>
      </c>
      <c r="C11701">
        <f>short_predictions!B11701</f>
        <v>-7.6651179695944168E-4</v>
      </c>
      <c r="D11701">
        <f t="shared" si="913"/>
        <v>0</v>
      </c>
      <c r="E11701">
        <f t="shared" si="914"/>
        <v>0</v>
      </c>
      <c r="I11701">
        <f t="shared" si="910"/>
        <v>0</v>
      </c>
      <c r="J11701">
        <f t="shared" si="911"/>
        <v>0</v>
      </c>
      <c r="K11701">
        <f t="shared" si="912"/>
        <v>0</v>
      </c>
    </row>
    <row r="11702" spans="1:11">
      <c r="A11702" t="str">
        <f>IF(ISBLANK(long_predictions!A11702),"",long_predictions!A11702)</f>
        <v>2018-05-07T21:55:00</v>
      </c>
      <c r="B11702">
        <f>long_predictions!B11702</f>
        <v>-8.5395349236630199E-4</v>
      </c>
      <c r="C11702">
        <f>short_predictions!B11702</f>
        <v>-7.5415372011937442E-4</v>
      </c>
      <c r="D11702">
        <f t="shared" si="913"/>
        <v>0</v>
      </c>
      <c r="E11702">
        <f t="shared" si="914"/>
        <v>0</v>
      </c>
      <c r="I11702">
        <f t="shared" si="910"/>
        <v>0</v>
      </c>
      <c r="J11702">
        <f t="shared" si="911"/>
        <v>0</v>
      </c>
      <c r="K11702">
        <f t="shared" si="912"/>
        <v>0</v>
      </c>
    </row>
    <row r="11703" spans="1:11">
      <c r="A11703" t="str">
        <f>IF(ISBLANK(long_predictions!A11703),"",long_predictions!A11703)</f>
        <v>2018-05-07T21:56:00</v>
      </c>
      <c r="B11703">
        <f>long_predictions!B11703</f>
        <v>-7.8944312798316207E-4</v>
      </c>
      <c r="C11703">
        <f>short_predictions!B11703</f>
        <v>-7.5415372011937442E-4</v>
      </c>
      <c r="D11703">
        <f t="shared" si="913"/>
        <v>0</v>
      </c>
      <c r="E11703">
        <f t="shared" si="914"/>
        <v>0</v>
      </c>
      <c r="I11703">
        <f t="shared" si="910"/>
        <v>0</v>
      </c>
      <c r="J11703">
        <f t="shared" si="911"/>
        <v>0</v>
      </c>
      <c r="K11703">
        <f t="shared" si="912"/>
        <v>0</v>
      </c>
    </row>
    <row r="11704" spans="1:11">
      <c r="A11704" t="str">
        <f>IF(ISBLANK(long_predictions!A11704),"",long_predictions!A11704)</f>
        <v>2018-05-07T21:57:00</v>
      </c>
      <c r="B11704">
        <f>long_predictions!B11704</f>
        <v>-7.8944121335346607E-4</v>
      </c>
      <c r="C11704">
        <f>short_predictions!B11704</f>
        <v>-5.9635218528633844E-4</v>
      </c>
      <c r="D11704">
        <f t="shared" si="913"/>
        <v>0</v>
      </c>
      <c r="E11704">
        <f t="shared" si="914"/>
        <v>0</v>
      </c>
      <c r="I11704">
        <f t="shared" si="910"/>
        <v>0</v>
      </c>
      <c r="J11704">
        <f t="shared" si="911"/>
        <v>0</v>
      </c>
      <c r="K11704">
        <f t="shared" si="912"/>
        <v>0</v>
      </c>
    </row>
    <row r="11705" spans="1:11">
      <c r="A11705" t="str">
        <f>IF(ISBLANK(long_predictions!A11705),"",long_predictions!A11705)</f>
        <v>2018-05-07T21:58:00</v>
      </c>
      <c r="B11705">
        <f>long_predictions!B11705</f>
        <v>-1.002028039106747E-3</v>
      </c>
      <c r="C11705">
        <f>short_predictions!B11705</f>
        <v>-8.2368822982805442E-4</v>
      </c>
      <c r="D11705">
        <f t="shared" si="913"/>
        <v>0</v>
      </c>
      <c r="E11705">
        <f t="shared" si="914"/>
        <v>0</v>
      </c>
      <c r="I11705">
        <f t="shared" si="910"/>
        <v>0</v>
      </c>
      <c r="J11705">
        <f t="shared" si="911"/>
        <v>0</v>
      </c>
      <c r="K11705">
        <f t="shared" si="912"/>
        <v>0</v>
      </c>
    </row>
    <row r="11706" spans="1:11">
      <c r="A11706" t="str">
        <f>IF(ISBLANK(long_predictions!A11706),"",long_predictions!A11706)</f>
        <v>2018-05-07T21:59:00</v>
      </c>
      <c r="B11706">
        <f>long_predictions!B11706</f>
        <v>-1.0895451222370661E-3</v>
      </c>
      <c r="C11706">
        <f>short_predictions!B11706</f>
        <v>-7.9698433420310143E-4</v>
      </c>
      <c r="D11706">
        <f t="shared" si="913"/>
        <v>0</v>
      </c>
      <c r="E11706">
        <f t="shared" si="914"/>
        <v>0</v>
      </c>
      <c r="I11706">
        <f t="shared" si="910"/>
        <v>0</v>
      </c>
      <c r="J11706">
        <f t="shared" si="911"/>
        <v>0</v>
      </c>
      <c r="K11706">
        <f t="shared" si="912"/>
        <v>0</v>
      </c>
    </row>
    <row r="11707" spans="1:11">
      <c r="A11707" t="str">
        <f>IF(ISBLANK(long_predictions!A11707),"",long_predictions!A11707)</f>
        <v>2018-05-07T22:00:00</v>
      </c>
      <c r="B11707">
        <f>long_predictions!B11707</f>
        <v>-1.1271484779499211E-3</v>
      </c>
      <c r="C11707">
        <f>short_predictions!B11707</f>
        <v>-9.7264753602884554E-4</v>
      </c>
      <c r="D11707">
        <f t="shared" si="913"/>
        <v>0</v>
      </c>
      <c r="E11707">
        <f t="shared" si="914"/>
        <v>0</v>
      </c>
      <c r="I11707">
        <f t="shared" si="910"/>
        <v>0</v>
      </c>
      <c r="J11707">
        <f t="shared" si="911"/>
        <v>0</v>
      </c>
      <c r="K11707">
        <f t="shared" si="912"/>
        <v>0</v>
      </c>
    </row>
    <row r="11708" spans="1:11">
      <c r="A11708" t="str">
        <f>IF(ISBLANK(long_predictions!A11708),"",long_predictions!A11708)</f>
        <v>2018-05-07T22:01:00</v>
      </c>
      <c r="B11708">
        <f>long_predictions!B11708</f>
        <v>-2.6823311906754989E-3</v>
      </c>
      <c r="C11708">
        <f>short_predictions!B11708</f>
        <v>1.4296527966756501E-4</v>
      </c>
      <c r="D11708">
        <f t="shared" si="913"/>
        <v>0</v>
      </c>
      <c r="E11708">
        <f t="shared" si="914"/>
        <v>0</v>
      </c>
      <c r="I11708">
        <f t="shared" si="910"/>
        <v>0</v>
      </c>
      <c r="J11708">
        <f t="shared" si="911"/>
        <v>-1</v>
      </c>
      <c r="K11708">
        <f t="shared" si="912"/>
        <v>-1</v>
      </c>
    </row>
    <row r="11709" spans="1:11">
      <c r="A11709" t="str">
        <f>IF(ISBLANK(long_predictions!A11709),"",long_predictions!A11709)</f>
        <v>2018-05-07T22:02:00</v>
      </c>
      <c r="B11709">
        <f>long_predictions!B11709</f>
        <v>-2.6889727715053301E-3</v>
      </c>
      <c r="C11709">
        <f>short_predictions!B11709</f>
        <v>8.5719693534534527E-5</v>
      </c>
      <c r="D11709">
        <f t="shared" si="913"/>
        <v>0</v>
      </c>
      <c r="E11709">
        <f t="shared" si="914"/>
        <v>0</v>
      </c>
      <c r="I11709">
        <f t="shared" si="910"/>
        <v>0</v>
      </c>
      <c r="J11709">
        <f t="shared" si="911"/>
        <v>-1</v>
      </c>
      <c r="K11709">
        <f t="shared" si="912"/>
        <v>-1</v>
      </c>
    </row>
    <row r="11710" spans="1:11">
      <c r="A11710" t="str">
        <f>IF(ISBLANK(long_predictions!A11710),"",long_predictions!A11710)</f>
        <v>2018-05-07T22:03:00</v>
      </c>
      <c r="B11710">
        <f>long_predictions!B11710</f>
        <v>-2.7251582928704441E-3</v>
      </c>
      <c r="C11710">
        <f>short_predictions!B11710</f>
        <v>1.4545340200054211E-5</v>
      </c>
      <c r="D11710">
        <f t="shared" si="913"/>
        <v>0</v>
      </c>
      <c r="E11710">
        <f t="shared" si="914"/>
        <v>0</v>
      </c>
      <c r="I11710">
        <f t="shared" si="910"/>
        <v>0</v>
      </c>
      <c r="J11710">
        <f t="shared" si="911"/>
        <v>-1</v>
      </c>
      <c r="K11710">
        <f t="shared" si="912"/>
        <v>-1</v>
      </c>
    </row>
    <row r="11711" spans="1:11">
      <c r="A11711" t="str">
        <f>IF(ISBLANK(long_predictions!A11711),"",long_predictions!A11711)</f>
        <v>2018-05-07T22:04:00</v>
      </c>
      <c r="B11711">
        <f>long_predictions!B11711</f>
        <v>-2.8707255370277762E-3</v>
      </c>
      <c r="C11711">
        <f>short_predictions!B11711</f>
        <v>2.5840930443431371E-5</v>
      </c>
      <c r="D11711">
        <f t="shared" si="913"/>
        <v>0</v>
      </c>
      <c r="E11711">
        <f t="shared" si="914"/>
        <v>0</v>
      </c>
      <c r="I11711">
        <f t="shared" si="910"/>
        <v>0</v>
      </c>
      <c r="J11711">
        <f t="shared" si="911"/>
        <v>-1</v>
      </c>
      <c r="K11711">
        <f t="shared" si="912"/>
        <v>-1</v>
      </c>
    </row>
    <row r="11712" spans="1:11">
      <c r="A11712" t="str">
        <f>IF(ISBLANK(long_predictions!A11712),"",long_predictions!A11712)</f>
        <v>2018-05-07T22:05:00</v>
      </c>
      <c r="B11712">
        <f>long_predictions!B11712</f>
        <v>-2.892219078163233E-3</v>
      </c>
      <c r="C11712">
        <f>short_predictions!B11712</f>
        <v>2.5840930443431371E-5</v>
      </c>
      <c r="D11712">
        <f t="shared" si="913"/>
        <v>0</v>
      </c>
      <c r="E11712">
        <f t="shared" si="914"/>
        <v>0</v>
      </c>
      <c r="I11712">
        <f t="shared" si="910"/>
        <v>0</v>
      </c>
      <c r="J11712">
        <f t="shared" si="911"/>
        <v>-1</v>
      </c>
      <c r="K11712">
        <f t="shared" si="912"/>
        <v>-1</v>
      </c>
    </row>
    <row r="11713" spans="1:11">
      <c r="A11713" t="str">
        <f>IF(ISBLANK(long_predictions!A11713),"",long_predictions!A11713)</f>
        <v>2018-05-07T22:06:00</v>
      </c>
      <c r="B11713">
        <f>long_predictions!B11713</f>
        <v>-3.7401012302674418E-3</v>
      </c>
      <c r="C11713">
        <f>short_predictions!B11713</f>
        <v>6.0279789246580283E-4</v>
      </c>
      <c r="D11713">
        <f t="shared" si="913"/>
        <v>0</v>
      </c>
      <c r="E11713">
        <f t="shared" si="914"/>
        <v>0</v>
      </c>
      <c r="I11713">
        <f t="shared" si="910"/>
        <v>0</v>
      </c>
      <c r="J11713">
        <f t="shared" si="911"/>
        <v>-1</v>
      </c>
      <c r="K11713">
        <f t="shared" si="912"/>
        <v>-1</v>
      </c>
    </row>
    <row r="11714" spans="1:11">
      <c r="A11714" t="str">
        <f>IF(ISBLANK(long_predictions!A11714),"",long_predictions!A11714)</f>
        <v>2018-05-07T22:07:00</v>
      </c>
      <c r="B11714">
        <f>long_predictions!B11714</f>
        <v>3.469348034290574E-3</v>
      </c>
      <c r="C11714">
        <f>short_predictions!B11714</f>
        <v>-6.3972927525084025E-4</v>
      </c>
      <c r="D11714">
        <f t="shared" si="913"/>
        <v>0</v>
      </c>
      <c r="E11714">
        <f t="shared" si="914"/>
        <v>0</v>
      </c>
      <c r="I11714">
        <f t="shared" ref="I11714:I11777" si="915">IF(B11714&gt;0.005,1,0)</f>
        <v>0</v>
      </c>
      <c r="J11714">
        <f t="shared" ref="J11714:J11777" si="916">IF(C11714&gt;0,-1,0)</f>
        <v>0</v>
      </c>
      <c r="K11714">
        <f t="shared" ref="K11714:K11777" si="917">I11714+J11714</f>
        <v>0</v>
      </c>
    </row>
    <row r="11715" spans="1:11">
      <c r="A11715" t="str">
        <f>IF(ISBLANK(long_predictions!A11715),"",long_predictions!A11715)</f>
        <v>2018-05-07T22:08:00</v>
      </c>
      <c r="B11715">
        <f>long_predictions!B11715</f>
        <v>4.1837610011982813E-3</v>
      </c>
      <c r="C11715">
        <f>short_predictions!B11715</f>
        <v>-1.675921053149843E-3</v>
      </c>
      <c r="D11715">
        <f t="shared" ref="D11715:D11778" si="918">IF(B11715&gt;0.01,1,0)</f>
        <v>0</v>
      </c>
      <c r="E11715">
        <f t="shared" ref="E11715:E11778" si="919">IF(C11715&gt;0.01,1,0)</f>
        <v>0</v>
      </c>
      <c r="I11715">
        <f t="shared" si="915"/>
        <v>0</v>
      </c>
      <c r="J11715">
        <f t="shared" si="916"/>
        <v>0</v>
      </c>
      <c r="K11715">
        <f t="shared" si="917"/>
        <v>0</v>
      </c>
    </row>
    <row r="11716" spans="1:11">
      <c r="A11716" t="str">
        <f>IF(ISBLANK(long_predictions!A11716),"",long_predictions!A11716)</f>
        <v>2018-05-07T22:09:00</v>
      </c>
      <c r="B11716">
        <f>long_predictions!B11716</f>
        <v>4.1391014870621433E-3</v>
      </c>
      <c r="C11716">
        <f>short_predictions!B11716</f>
        <v>-1.6722853130382281E-3</v>
      </c>
      <c r="D11716">
        <f t="shared" si="918"/>
        <v>0</v>
      </c>
      <c r="E11716">
        <f t="shared" si="919"/>
        <v>0</v>
      </c>
      <c r="I11716">
        <f t="shared" si="915"/>
        <v>0</v>
      </c>
      <c r="J11716">
        <f t="shared" si="916"/>
        <v>0</v>
      </c>
      <c r="K11716">
        <f t="shared" si="917"/>
        <v>0</v>
      </c>
    </row>
    <row r="11717" spans="1:11">
      <c r="A11717" t="str">
        <f>IF(ISBLANK(long_predictions!A11717),"",long_predictions!A11717)</f>
        <v>2018-05-07T22:10:00</v>
      </c>
      <c r="B11717">
        <f>long_predictions!B11717</f>
        <v>4.0444924911561689E-3</v>
      </c>
      <c r="C11717">
        <f>short_predictions!B11717</f>
        <v>-1.785011943126693E-3</v>
      </c>
      <c r="D11717">
        <f t="shared" si="918"/>
        <v>0</v>
      </c>
      <c r="E11717">
        <f t="shared" si="919"/>
        <v>0</v>
      </c>
      <c r="I11717">
        <f t="shared" si="915"/>
        <v>0</v>
      </c>
      <c r="J11717">
        <f t="shared" si="916"/>
        <v>0</v>
      </c>
      <c r="K11717">
        <f t="shared" si="917"/>
        <v>0</v>
      </c>
    </row>
    <row r="11718" spans="1:11">
      <c r="A11718" t="str">
        <f>IF(ISBLANK(long_predictions!A11718),"",long_predictions!A11718)</f>
        <v>2018-05-07T22:11:00</v>
      </c>
      <c r="B11718">
        <f>long_predictions!B11718</f>
        <v>4.2059855928644431E-3</v>
      </c>
      <c r="C11718">
        <f>short_predictions!B11718</f>
        <v>-1.439807273986498E-3</v>
      </c>
      <c r="D11718">
        <f t="shared" si="918"/>
        <v>0</v>
      </c>
      <c r="E11718">
        <f t="shared" si="919"/>
        <v>0</v>
      </c>
      <c r="I11718">
        <f t="shared" si="915"/>
        <v>0</v>
      </c>
      <c r="J11718">
        <f t="shared" si="916"/>
        <v>0</v>
      </c>
      <c r="K11718">
        <f t="shared" si="917"/>
        <v>0</v>
      </c>
    </row>
    <row r="11719" spans="1:11">
      <c r="A11719" t="str">
        <f>IF(ISBLANK(long_predictions!A11719),"",long_predictions!A11719)</f>
        <v>2018-05-07T22:12:00</v>
      </c>
      <c r="B11719">
        <f>long_predictions!B11719</f>
        <v>-6.6062783938877735E-4</v>
      </c>
      <c r="C11719">
        <f>short_predictions!B11719</f>
        <v>-1.767526175501399E-4</v>
      </c>
      <c r="D11719">
        <f t="shared" si="918"/>
        <v>0</v>
      </c>
      <c r="E11719">
        <f t="shared" si="919"/>
        <v>0</v>
      </c>
      <c r="I11719">
        <f t="shared" si="915"/>
        <v>0</v>
      </c>
      <c r="J11719">
        <f t="shared" si="916"/>
        <v>0</v>
      </c>
      <c r="K11719">
        <f t="shared" si="917"/>
        <v>0</v>
      </c>
    </row>
    <row r="11720" spans="1:11">
      <c r="A11720" t="str">
        <f>IF(ISBLANK(long_predictions!A11720),"",long_predictions!A11720)</f>
        <v>2018-05-07T22:13:00</v>
      </c>
      <c r="B11720">
        <f>long_predictions!B11720</f>
        <v>-2.5759040742057019E-3</v>
      </c>
      <c r="C11720">
        <f>short_predictions!B11720</f>
        <v>1.2544274334789129E-4</v>
      </c>
      <c r="D11720">
        <f t="shared" si="918"/>
        <v>0</v>
      </c>
      <c r="E11720">
        <f t="shared" si="919"/>
        <v>0</v>
      </c>
      <c r="I11720">
        <f t="shared" si="915"/>
        <v>0</v>
      </c>
      <c r="J11720">
        <f t="shared" si="916"/>
        <v>-1</v>
      </c>
      <c r="K11720">
        <f t="shared" si="917"/>
        <v>-1</v>
      </c>
    </row>
    <row r="11721" spans="1:11">
      <c r="A11721" t="str">
        <f>IF(ISBLANK(long_predictions!A11721),"",long_predictions!A11721)</f>
        <v>2018-05-07T22:14:00</v>
      </c>
      <c r="B11721">
        <f>long_predictions!B11721</f>
        <v>-2.6164384852124562E-3</v>
      </c>
      <c r="C11721">
        <f>short_predictions!B11721</f>
        <v>1.3766150973992989E-4</v>
      </c>
      <c r="D11721">
        <f t="shared" si="918"/>
        <v>0</v>
      </c>
      <c r="E11721">
        <f t="shared" si="919"/>
        <v>0</v>
      </c>
      <c r="I11721">
        <f t="shared" si="915"/>
        <v>0</v>
      </c>
      <c r="J11721">
        <f t="shared" si="916"/>
        <v>-1</v>
      </c>
      <c r="K11721">
        <f t="shared" si="917"/>
        <v>-1</v>
      </c>
    </row>
    <row r="11722" spans="1:11">
      <c r="A11722" t="str">
        <f>IF(ISBLANK(long_predictions!A11722),"",long_predictions!A11722)</f>
        <v>2018-05-07T22:15:00</v>
      </c>
      <c r="B11722">
        <f>long_predictions!B11722</f>
        <v>-3.2232196845907689E-3</v>
      </c>
      <c r="C11722">
        <f>short_predictions!B11722</f>
        <v>4.4057671216435242E-4</v>
      </c>
      <c r="D11722">
        <f t="shared" si="918"/>
        <v>0</v>
      </c>
      <c r="E11722">
        <f t="shared" si="919"/>
        <v>0</v>
      </c>
      <c r="I11722">
        <f t="shared" si="915"/>
        <v>0</v>
      </c>
      <c r="J11722">
        <f t="shared" si="916"/>
        <v>-1</v>
      </c>
      <c r="K11722">
        <f t="shared" si="917"/>
        <v>-1</v>
      </c>
    </row>
    <row r="11723" spans="1:11">
      <c r="A11723" t="str">
        <f>IF(ISBLANK(long_predictions!A11723),"",long_predictions!A11723)</f>
        <v>2018-05-07T22:16:00</v>
      </c>
      <c r="B11723">
        <f>long_predictions!B11723</f>
        <v>-3.2657454252159588E-3</v>
      </c>
      <c r="C11723">
        <f>short_predictions!B11723</f>
        <v>4.4057671216435242E-4</v>
      </c>
      <c r="D11723">
        <f t="shared" si="918"/>
        <v>0</v>
      </c>
      <c r="E11723">
        <f t="shared" si="919"/>
        <v>0</v>
      </c>
      <c r="I11723">
        <f t="shared" si="915"/>
        <v>0</v>
      </c>
      <c r="J11723">
        <f t="shared" si="916"/>
        <v>-1</v>
      </c>
      <c r="K11723">
        <f t="shared" si="917"/>
        <v>-1</v>
      </c>
    </row>
    <row r="11724" spans="1:11">
      <c r="A11724" t="str">
        <f>IF(ISBLANK(long_predictions!A11724),"",long_predictions!A11724)</f>
        <v>2018-05-07T22:17:00</v>
      </c>
      <c r="B11724">
        <f>long_predictions!B11724</f>
        <v>-3.458282687626883E-3</v>
      </c>
      <c r="C11724">
        <f>short_predictions!B11724</f>
        <v>4.4057671216435242E-4</v>
      </c>
      <c r="D11724">
        <f t="shared" si="918"/>
        <v>0</v>
      </c>
      <c r="E11724">
        <f t="shared" si="919"/>
        <v>0</v>
      </c>
      <c r="I11724">
        <f t="shared" si="915"/>
        <v>0</v>
      </c>
      <c r="J11724">
        <f t="shared" si="916"/>
        <v>-1</v>
      </c>
      <c r="K11724">
        <f t="shared" si="917"/>
        <v>-1</v>
      </c>
    </row>
    <row r="11725" spans="1:11">
      <c r="A11725" t="str">
        <f>IF(ISBLANK(long_predictions!A11725),"",long_predictions!A11725)</f>
        <v>2018-05-07T22:18:00</v>
      </c>
      <c r="B11725">
        <f>long_predictions!B11725</f>
        <v>-3.5581118312565559E-3</v>
      </c>
      <c r="C11725">
        <f>short_predictions!B11725</f>
        <v>9.7562984228446146E-4</v>
      </c>
      <c r="D11725">
        <f t="shared" si="918"/>
        <v>0</v>
      </c>
      <c r="E11725">
        <f t="shared" si="919"/>
        <v>0</v>
      </c>
      <c r="I11725">
        <f t="shared" si="915"/>
        <v>0</v>
      </c>
      <c r="J11725">
        <f t="shared" si="916"/>
        <v>-1</v>
      </c>
      <c r="K11725">
        <f t="shared" si="917"/>
        <v>-1</v>
      </c>
    </row>
    <row r="11726" spans="1:11">
      <c r="A11726" t="str">
        <f>IF(ISBLANK(long_predictions!A11726),"",long_predictions!A11726)</f>
        <v>2018-05-07T22:19:00</v>
      </c>
      <c r="B11726">
        <f>long_predictions!B11726</f>
        <v>-3.577313519653656E-3</v>
      </c>
      <c r="C11726">
        <f>short_predictions!B11726</f>
        <v>1.0635638122067569E-3</v>
      </c>
      <c r="D11726">
        <f t="shared" si="918"/>
        <v>0</v>
      </c>
      <c r="E11726">
        <f t="shared" si="919"/>
        <v>0</v>
      </c>
      <c r="I11726">
        <f t="shared" si="915"/>
        <v>0</v>
      </c>
      <c r="J11726">
        <f t="shared" si="916"/>
        <v>-1</v>
      </c>
      <c r="K11726">
        <f t="shared" si="917"/>
        <v>-1</v>
      </c>
    </row>
    <row r="11727" spans="1:11">
      <c r="A11727" t="str">
        <f>IF(ISBLANK(long_predictions!A11727),"",long_predictions!A11727)</f>
        <v>2018-05-07T22:20:00</v>
      </c>
      <c r="B11727">
        <f>long_predictions!B11727</f>
        <v>-3.6934584509297542E-3</v>
      </c>
      <c r="C11727">
        <f>short_predictions!B11727</f>
        <v>1.118558842429945E-3</v>
      </c>
      <c r="D11727">
        <f t="shared" si="918"/>
        <v>0</v>
      </c>
      <c r="E11727">
        <f t="shared" si="919"/>
        <v>0</v>
      </c>
      <c r="I11727">
        <f t="shared" si="915"/>
        <v>0</v>
      </c>
      <c r="J11727">
        <f t="shared" si="916"/>
        <v>-1</v>
      </c>
      <c r="K11727">
        <f t="shared" si="917"/>
        <v>-1</v>
      </c>
    </row>
    <row r="11728" spans="1:11">
      <c r="A11728" t="str">
        <f>IF(ISBLANK(long_predictions!A11728),"",long_predictions!A11728)</f>
        <v>2018-05-07T22:21:00</v>
      </c>
      <c r="B11728">
        <f>long_predictions!B11728</f>
        <v>-3.9931470269974553E-3</v>
      </c>
      <c r="C11728">
        <f>short_predictions!B11728</f>
        <v>1.118687450254337E-3</v>
      </c>
      <c r="D11728">
        <f t="shared" si="918"/>
        <v>0</v>
      </c>
      <c r="E11728">
        <f t="shared" si="919"/>
        <v>0</v>
      </c>
      <c r="I11728">
        <f t="shared" si="915"/>
        <v>0</v>
      </c>
      <c r="J11728">
        <f t="shared" si="916"/>
        <v>-1</v>
      </c>
      <c r="K11728">
        <f t="shared" si="917"/>
        <v>-1</v>
      </c>
    </row>
    <row r="11729" spans="1:11">
      <c r="A11729" t="str">
        <f>IF(ISBLANK(long_predictions!A11729),"",long_predictions!A11729)</f>
        <v>2018-05-07T22:22:00</v>
      </c>
      <c r="B11729">
        <f>long_predictions!B11729</f>
        <v>-3.9971678440647272E-3</v>
      </c>
      <c r="C11729">
        <f>short_predictions!B11729</f>
        <v>1.1482018891333099E-3</v>
      </c>
      <c r="D11729">
        <f t="shared" si="918"/>
        <v>0</v>
      </c>
      <c r="E11729">
        <f t="shared" si="919"/>
        <v>0</v>
      </c>
      <c r="I11729">
        <f t="shared" si="915"/>
        <v>0</v>
      </c>
      <c r="J11729">
        <f t="shared" si="916"/>
        <v>-1</v>
      </c>
      <c r="K11729">
        <f t="shared" si="917"/>
        <v>-1</v>
      </c>
    </row>
    <row r="11730" spans="1:11">
      <c r="A11730" t="str">
        <f>IF(ISBLANK(long_predictions!A11730),"",long_predictions!A11730)</f>
        <v>2018-05-07T22:23:00</v>
      </c>
      <c r="B11730">
        <f>long_predictions!B11730</f>
        <v>-4.0181954678109484E-3</v>
      </c>
      <c r="C11730">
        <f>short_predictions!B11730</f>
        <v>1.1482018891333099E-3</v>
      </c>
      <c r="D11730">
        <f t="shared" si="918"/>
        <v>0</v>
      </c>
      <c r="E11730">
        <f t="shared" si="919"/>
        <v>0</v>
      </c>
      <c r="I11730">
        <f t="shared" si="915"/>
        <v>0</v>
      </c>
      <c r="J11730">
        <f t="shared" si="916"/>
        <v>-1</v>
      </c>
      <c r="K11730">
        <f t="shared" si="917"/>
        <v>-1</v>
      </c>
    </row>
    <row r="11731" spans="1:11">
      <c r="A11731" t="str">
        <f>IF(ISBLANK(long_predictions!A11731),"",long_predictions!A11731)</f>
        <v>2018-05-07T22:24:00</v>
      </c>
      <c r="B11731">
        <f>long_predictions!B11731</f>
        <v>-3.8893259718917072E-3</v>
      </c>
      <c r="C11731">
        <f>short_predictions!B11731</f>
        <v>9.8313447419537902E-4</v>
      </c>
      <c r="D11731">
        <f t="shared" si="918"/>
        <v>0</v>
      </c>
      <c r="E11731">
        <f t="shared" si="919"/>
        <v>0</v>
      </c>
      <c r="I11731">
        <f t="shared" si="915"/>
        <v>0</v>
      </c>
      <c r="J11731">
        <f t="shared" si="916"/>
        <v>-1</v>
      </c>
      <c r="K11731">
        <f t="shared" si="917"/>
        <v>-1</v>
      </c>
    </row>
    <row r="11732" spans="1:11">
      <c r="A11732" t="str">
        <f>IF(ISBLANK(long_predictions!A11732),"",long_predictions!A11732)</f>
        <v>2018-05-07T22:25:00</v>
      </c>
      <c r="B11732">
        <f>long_predictions!B11732</f>
        <v>-4.1026712693574344E-3</v>
      </c>
      <c r="C11732">
        <f>short_predictions!B11732</f>
        <v>6.4519933487796341E-4</v>
      </c>
      <c r="D11732">
        <f t="shared" si="918"/>
        <v>0</v>
      </c>
      <c r="E11732">
        <f t="shared" si="919"/>
        <v>0</v>
      </c>
      <c r="I11732">
        <f t="shared" si="915"/>
        <v>0</v>
      </c>
      <c r="J11732">
        <f t="shared" si="916"/>
        <v>-1</v>
      </c>
      <c r="K11732">
        <f t="shared" si="917"/>
        <v>-1</v>
      </c>
    </row>
    <row r="11733" spans="1:11">
      <c r="A11733" t="str">
        <f>IF(ISBLANK(long_predictions!A11733),"",long_predictions!A11733)</f>
        <v>2018-05-07T22:26:00</v>
      </c>
      <c r="B11733">
        <f>long_predictions!B11733</f>
        <v>-4.127497403156777E-3</v>
      </c>
      <c r="C11733">
        <f>short_predictions!B11733</f>
        <v>6.649764847266944E-4</v>
      </c>
      <c r="D11733">
        <f t="shared" si="918"/>
        <v>0</v>
      </c>
      <c r="E11733">
        <f t="shared" si="919"/>
        <v>0</v>
      </c>
      <c r="I11733">
        <f t="shared" si="915"/>
        <v>0</v>
      </c>
      <c r="J11733">
        <f t="shared" si="916"/>
        <v>-1</v>
      </c>
      <c r="K11733">
        <f t="shared" si="917"/>
        <v>-1</v>
      </c>
    </row>
    <row r="11734" spans="1:11">
      <c r="A11734" t="str">
        <f>IF(ISBLANK(long_predictions!A11734),"",long_predictions!A11734)</f>
        <v>2018-05-07T22:27:00</v>
      </c>
      <c r="B11734">
        <f>long_predictions!B11734</f>
        <v>-4.0397880423022822E-3</v>
      </c>
      <c r="C11734">
        <f>short_predictions!B11734</f>
        <v>6.649764847266944E-4</v>
      </c>
      <c r="D11734">
        <f t="shared" si="918"/>
        <v>0</v>
      </c>
      <c r="E11734">
        <f t="shared" si="919"/>
        <v>0</v>
      </c>
      <c r="I11734">
        <f t="shared" si="915"/>
        <v>0</v>
      </c>
      <c r="J11734">
        <f t="shared" si="916"/>
        <v>-1</v>
      </c>
      <c r="K11734">
        <f t="shared" si="917"/>
        <v>-1</v>
      </c>
    </row>
    <row r="11735" spans="1:11">
      <c r="A11735" t="str">
        <f>IF(ISBLANK(long_predictions!A11735),"",long_predictions!A11735)</f>
        <v>2018-05-07T22:28:00</v>
      </c>
      <c r="B11735">
        <f>long_predictions!B11735</f>
        <v>-4.0254187556931342E-3</v>
      </c>
      <c r="C11735">
        <f>short_predictions!B11735</f>
        <v>6.4519933487796341E-4</v>
      </c>
      <c r="D11735">
        <f t="shared" si="918"/>
        <v>0</v>
      </c>
      <c r="E11735">
        <f t="shared" si="919"/>
        <v>0</v>
      </c>
      <c r="I11735">
        <f t="shared" si="915"/>
        <v>0</v>
      </c>
      <c r="J11735">
        <f t="shared" si="916"/>
        <v>-1</v>
      </c>
      <c r="K11735">
        <f t="shared" si="917"/>
        <v>-1</v>
      </c>
    </row>
    <row r="11736" spans="1:11">
      <c r="A11736" t="str">
        <f>IF(ISBLANK(long_predictions!A11736),"",long_predictions!A11736)</f>
        <v>2018-05-07T22:29:00</v>
      </c>
      <c r="B11736">
        <f>long_predictions!B11736</f>
        <v>-3.803311320550663E-3</v>
      </c>
      <c r="C11736">
        <f>short_predictions!B11736</f>
        <v>1.1114258108793601E-3</v>
      </c>
      <c r="D11736">
        <f t="shared" si="918"/>
        <v>0</v>
      </c>
      <c r="E11736">
        <f t="shared" si="919"/>
        <v>0</v>
      </c>
      <c r="I11736">
        <f t="shared" si="915"/>
        <v>0</v>
      </c>
      <c r="J11736">
        <f t="shared" si="916"/>
        <v>-1</v>
      </c>
      <c r="K11736">
        <f t="shared" si="917"/>
        <v>-1</v>
      </c>
    </row>
    <row r="11737" spans="1:11">
      <c r="A11737" t="str">
        <f>IF(ISBLANK(long_predictions!A11737),"",long_predictions!A11737)</f>
        <v>2018-05-07T22:30:00</v>
      </c>
      <c r="B11737">
        <f>long_predictions!B11737</f>
        <v>9.4108763804439614E-4</v>
      </c>
      <c r="C11737">
        <f>short_predictions!B11737</f>
        <v>-2.177498458611172E-3</v>
      </c>
      <c r="D11737">
        <f t="shared" si="918"/>
        <v>0</v>
      </c>
      <c r="E11737">
        <f t="shared" si="919"/>
        <v>0</v>
      </c>
      <c r="I11737">
        <f t="shared" si="915"/>
        <v>0</v>
      </c>
      <c r="J11737">
        <f t="shared" si="916"/>
        <v>0</v>
      </c>
      <c r="K11737">
        <f t="shared" si="917"/>
        <v>0</v>
      </c>
    </row>
    <row r="11738" spans="1:11">
      <c r="A11738" t="str">
        <f>IF(ISBLANK(long_predictions!A11738),"",long_predictions!A11738)</f>
        <v>2018-05-07T22:31:00</v>
      </c>
      <c r="B11738">
        <f>long_predictions!B11738</f>
        <v>1.2008478880472389E-3</v>
      </c>
      <c r="C11738">
        <f>short_predictions!B11738</f>
        <v>-2.177498458611172E-3</v>
      </c>
      <c r="D11738">
        <f t="shared" si="918"/>
        <v>0</v>
      </c>
      <c r="E11738">
        <f t="shared" si="919"/>
        <v>0</v>
      </c>
      <c r="I11738">
        <f t="shared" si="915"/>
        <v>0</v>
      </c>
      <c r="J11738">
        <f t="shared" si="916"/>
        <v>0</v>
      </c>
      <c r="K11738">
        <f t="shared" si="917"/>
        <v>0</v>
      </c>
    </row>
    <row r="11739" spans="1:11">
      <c r="A11739" t="str">
        <f>IF(ISBLANK(long_predictions!A11739),"",long_predictions!A11739)</f>
        <v>2018-05-07T22:32:00</v>
      </c>
      <c r="B11739">
        <f>long_predictions!B11739</f>
        <v>1.1727848158124821E-3</v>
      </c>
      <c r="C11739">
        <f>short_predictions!B11739</f>
        <v>-2.177498458611172E-3</v>
      </c>
      <c r="D11739">
        <f t="shared" si="918"/>
        <v>0</v>
      </c>
      <c r="E11739">
        <f t="shared" si="919"/>
        <v>0</v>
      </c>
      <c r="I11739">
        <f t="shared" si="915"/>
        <v>0</v>
      </c>
      <c r="J11739">
        <f t="shared" si="916"/>
        <v>0</v>
      </c>
      <c r="K11739">
        <f t="shared" si="917"/>
        <v>0</v>
      </c>
    </row>
    <row r="11740" spans="1:11">
      <c r="A11740" t="str">
        <f>IF(ISBLANK(long_predictions!A11740),"",long_predictions!A11740)</f>
        <v>2018-05-07T22:33:00</v>
      </c>
      <c r="B11740">
        <f>long_predictions!B11740</f>
        <v>1.167912300472365E-3</v>
      </c>
      <c r="C11740">
        <f>short_predictions!B11740</f>
        <v>-2.177498458611172E-3</v>
      </c>
      <c r="D11740">
        <f t="shared" si="918"/>
        <v>0</v>
      </c>
      <c r="E11740">
        <f t="shared" si="919"/>
        <v>0</v>
      </c>
      <c r="I11740">
        <f t="shared" si="915"/>
        <v>0</v>
      </c>
      <c r="J11740">
        <f t="shared" si="916"/>
        <v>0</v>
      </c>
      <c r="K11740">
        <f t="shared" si="917"/>
        <v>0</v>
      </c>
    </row>
    <row r="11741" spans="1:11">
      <c r="A11741" t="str">
        <f>IF(ISBLANK(long_predictions!A11741),"",long_predictions!A11741)</f>
        <v>2018-05-07T22:34:00</v>
      </c>
      <c r="B11741">
        <f>long_predictions!B11741</f>
        <v>1.167912300472365E-3</v>
      </c>
      <c r="C11741">
        <f>short_predictions!B11741</f>
        <v>-2.177498458611172E-3</v>
      </c>
      <c r="D11741">
        <f t="shared" si="918"/>
        <v>0</v>
      </c>
      <c r="E11741">
        <f t="shared" si="919"/>
        <v>0</v>
      </c>
      <c r="I11741">
        <f t="shared" si="915"/>
        <v>0</v>
      </c>
      <c r="J11741">
        <f t="shared" si="916"/>
        <v>0</v>
      </c>
      <c r="K11741">
        <f t="shared" si="917"/>
        <v>0</v>
      </c>
    </row>
    <row r="11742" spans="1:11">
      <c r="A11742" t="str">
        <f>IF(ISBLANK(long_predictions!A11742),"",long_predictions!A11742)</f>
        <v>2018-05-07T22:35:00</v>
      </c>
      <c r="B11742">
        <f>long_predictions!B11742</f>
        <v>1.2022270730858921E-3</v>
      </c>
      <c r="C11742">
        <f>short_predictions!B11742</f>
        <v>-2.177498458611172E-3</v>
      </c>
      <c r="D11742">
        <f t="shared" si="918"/>
        <v>0</v>
      </c>
      <c r="E11742">
        <f t="shared" si="919"/>
        <v>0</v>
      </c>
      <c r="I11742">
        <f t="shared" si="915"/>
        <v>0</v>
      </c>
      <c r="J11742">
        <f t="shared" si="916"/>
        <v>0</v>
      </c>
      <c r="K11742">
        <f t="shared" si="917"/>
        <v>0</v>
      </c>
    </row>
    <row r="11743" spans="1:11">
      <c r="A11743" t="str">
        <f>IF(ISBLANK(long_predictions!A11743),"",long_predictions!A11743)</f>
        <v>2018-05-07T22:36:00</v>
      </c>
      <c r="B11743">
        <f>long_predictions!B11743</f>
        <v>1.1530072019310339E-3</v>
      </c>
      <c r="C11743">
        <f>short_predictions!B11743</f>
        <v>-2.177498458611172E-3</v>
      </c>
      <c r="D11743">
        <f t="shared" si="918"/>
        <v>0</v>
      </c>
      <c r="E11743">
        <f t="shared" si="919"/>
        <v>0</v>
      </c>
      <c r="I11743">
        <f t="shared" si="915"/>
        <v>0</v>
      </c>
      <c r="J11743">
        <f t="shared" si="916"/>
        <v>0</v>
      </c>
      <c r="K11743">
        <f t="shared" si="917"/>
        <v>0</v>
      </c>
    </row>
    <row r="11744" spans="1:11">
      <c r="A11744" t="str">
        <f>IF(ISBLANK(long_predictions!A11744),"",long_predictions!A11744)</f>
        <v>2018-05-07T22:37:00</v>
      </c>
      <c r="B11744">
        <f>long_predictions!B11744</f>
        <v>8.8546570353494568E-4</v>
      </c>
      <c r="C11744">
        <f>short_predictions!B11744</f>
        <v>-2.177498458611172E-3</v>
      </c>
      <c r="D11744">
        <f t="shared" si="918"/>
        <v>0</v>
      </c>
      <c r="E11744">
        <f t="shared" si="919"/>
        <v>0</v>
      </c>
      <c r="I11744">
        <f t="shared" si="915"/>
        <v>0</v>
      </c>
      <c r="J11744">
        <f t="shared" si="916"/>
        <v>0</v>
      </c>
      <c r="K11744">
        <f t="shared" si="917"/>
        <v>0</v>
      </c>
    </row>
    <row r="11745" spans="1:11">
      <c r="A11745" t="str">
        <f>IF(ISBLANK(long_predictions!A11745),"",long_predictions!A11745)</f>
        <v>2018-05-07T22:38:00</v>
      </c>
      <c r="B11745">
        <f>long_predictions!B11745</f>
        <v>6.5181190423084165E-4</v>
      </c>
      <c r="C11745">
        <f>short_predictions!B11745</f>
        <v>-2.177498458611172E-3</v>
      </c>
      <c r="D11745">
        <f t="shared" si="918"/>
        <v>0</v>
      </c>
      <c r="E11745">
        <f t="shared" si="919"/>
        <v>0</v>
      </c>
      <c r="I11745">
        <f t="shared" si="915"/>
        <v>0</v>
      </c>
      <c r="J11745">
        <f t="shared" si="916"/>
        <v>0</v>
      </c>
      <c r="K11745">
        <f t="shared" si="917"/>
        <v>0</v>
      </c>
    </row>
    <row r="11746" spans="1:11">
      <c r="A11746" t="str">
        <f>IF(ISBLANK(long_predictions!A11746),"",long_predictions!A11746)</f>
        <v>2018-05-07T22:39:00</v>
      </c>
      <c r="B11746">
        <f>long_predictions!B11746</f>
        <v>4.7910845237178219E-4</v>
      </c>
      <c r="C11746">
        <f>short_predictions!B11746</f>
        <v>-2.177498458611172E-3</v>
      </c>
      <c r="D11746">
        <f t="shared" si="918"/>
        <v>0</v>
      </c>
      <c r="E11746">
        <f t="shared" si="919"/>
        <v>0</v>
      </c>
      <c r="I11746">
        <f t="shared" si="915"/>
        <v>0</v>
      </c>
      <c r="J11746">
        <f t="shared" si="916"/>
        <v>0</v>
      </c>
      <c r="K11746">
        <f t="shared" si="917"/>
        <v>0</v>
      </c>
    </row>
    <row r="11747" spans="1:11">
      <c r="A11747" t="str">
        <f>IF(ISBLANK(long_predictions!A11747),"",long_predictions!A11747)</f>
        <v>2018-05-07T22:40:00</v>
      </c>
      <c r="B11747">
        <f>long_predictions!B11747</f>
        <v>4.1002553160233139E-4</v>
      </c>
      <c r="C11747">
        <f>short_predictions!B11747</f>
        <v>-2.177498458611172E-3</v>
      </c>
      <c r="D11747">
        <f t="shared" si="918"/>
        <v>0</v>
      </c>
      <c r="E11747">
        <f t="shared" si="919"/>
        <v>0</v>
      </c>
      <c r="I11747">
        <f t="shared" si="915"/>
        <v>0</v>
      </c>
      <c r="J11747">
        <f t="shared" si="916"/>
        <v>0</v>
      </c>
      <c r="K11747">
        <f t="shared" si="917"/>
        <v>0</v>
      </c>
    </row>
    <row r="11748" spans="1:11">
      <c r="A11748" t="str">
        <f>IF(ISBLANK(long_predictions!A11748),"",long_predictions!A11748)</f>
        <v>2018-05-07T22:41:00</v>
      </c>
      <c r="B11748">
        <f>long_predictions!B11748</f>
        <v>3.81113007300875E-4</v>
      </c>
      <c r="C11748">
        <f>short_predictions!B11748</f>
        <v>-2.177498458611172E-3</v>
      </c>
      <c r="D11748">
        <f t="shared" si="918"/>
        <v>0</v>
      </c>
      <c r="E11748">
        <f t="shared" si="919"/>
        <v>0</v>
      </c>
      <c r="I11748">
        <f t="shared" si="915"/>
        <v>0</v>
      </c>
      <c r="J11748">
        <f t="shared" si="916"/>
        <v>0</v>
      </c>
      <c r="K11748">
        <f t="shared" si="917"/>
        <v>0</v>
      </c>
    </row>
    <row r="11749" spans="1:11">
      <c r="A11749" t="str">
        <f>IF(ISBLANK(long_predictions!A11749),"",long_predictions!A11749)</f>
        <v>2018-05-07T22:42:00</v>
      </c>
      <c r="B11749">
        <f>long_predictions!B11749</f>
        <v>3.9759916700655279E-4</v>
      </c>
      <c r="C11749">
        <f>short_predictions!B11749</f>
        <v>-2.177498458611172E-3</v>
      </c>
      <c r="D11749">
        <f t="shared" si="918"/>
        <v>0</v>
      </c>
      <c r="E11749">
        <f t="shared" si="919"/>
        <v>0</v>
      </c>
      <c r="I11749">
        <f t="shared" si="915"/>
        <v>0</v>
      </c>
      <c r="J11749">
        <f t="shared" si="916"/>
        <v>0</v>
      </c>
      <c r="K11749">
        <f t="shared" si="917"/>
        <v>0</v>
      </c>
    </row>
    <row r="11750" spans="1:11">
      <c r="A11750" t="str">
        <f>IF(ISBLANK(long_predictions!A11750),"",long_predictions!A11750)</f>
        <v>2018-05-07T22:43:00</v>
      </c>
      <c r="B11750">
        <f>long_predictions!B11750</f>
        <v>2.832539541833754E-4</v>
      </c>
      <c r="C11750">
        <f>short_predictions!B11750</f>
        <v>-2.177498458611172E-3</v>
      </c>
      <c r="D11750">
        <f t="shared" si="918"/>
        <v>0</v>
      </c>
      <c r="E11750">
        <f t="shared" si="919"/>
        <v>0</v>
      </c>
      <c r="I11750">
        <f t="shared" si="915"/>
        <v>0</v>
      </c>
      <c r="J11750">
        <f t="shared" si="916"/>
        <v>0</v>
      </c>
      <c r="K11750">
        <f t="shared" si="917"/>
        <v>0</v>
      </c>
    </row>
    <row r="11751" spans="1:11">
      <c r="A11751" t="str">
        <f>IF(ISBLANK(long_predictions!A11751),"",long_predictions!A11751)</f>
        <v>2018-05-07T22:44:00</v>
      </c>
      <c r="B11751">
        <f>long_predictions!B11751</f>
        <v>3.630305448443242E-4</v>
      </c>
      <c r="C11751">
        <f>short_predictions!B11751</f>
        <v>-2.177498458611172E-3</v>
      </c>
      <c r="D11751">
        <f t="shared" si="918"/>
        <v>0</v>
      </c>
      <c r="E11751">
        <f t="shared" si="919"/>
        <v>0</v>
      </c>
      <c r="I11751">
        <f t="shared" si="915"/>
        <v>0</v>
      </c>
      <c r="J11751">
        <f t="shared" si="916"/>
        <v>0</v>
      </c>
      <c r="K11751">
        <f t="shared" si="917"/>
        <v>0</v>
      </c>
    </row>
    <row r="11752" spans="1:11">
      <c r="A11752" t="str">
        <f>IF(ISBLANK(long_predictions!A11752),"",long_predictions!A11752)</f>
        <v>2018-05-07T22:45:00</v>
      </c>
      <c r="B11752">
        <f>long_predictions!B11752</f>
        <v>5.9356123034147261E-4</v>
      </c>
      <c r="C11752">
        <f>short_predictions!B11752</f>
        <v>-2.177498458611172E-3</v>
      </c>
      <c r="D11752">
        <f t="shared" si="918"/>
        <v>0</v>
      </c>
      <c r="E11752">
        <f t="shared" si="919"/>
        <v>0</v>
      </c>
      <c r="I11752">
        <f t="shared" si="915"/>
        <v>0</v>
      </c>
      <c r="J11752">
        <f t="shared" si="916"/>
        <v>0</v>
      </c>
      <c r="K11752">
        <f t="shared" si="917"/>
        <v>0</v>
      </c>
    </row>
    <row r="11753" spans="1:11">
      <c r="A11753" t="str">
        <f>IF(ISBLANK(long_predictions!A11753),"",long_predictions!A11753)</f>
        <v>2018-05-07T22:46:00</v>
      </c>
      <c r="B11753">
        <f>long_predictions!B11753</f>
        <v>5.6296146521729313E-4</v>
      </c>
      <c r="C11753">
        <f>short_predictions!B11753</f>
        <v>-2.177498458611172E-3</v>
      </c>
      <c r="D11753">
        <f t="shared" si="918"/>
        <v>0</v>
      </c>
      <c r="E11753">
        <f t="shared" si="919"/>
        <v>0</v>
      </c>
      <c r="I11753">
        <f t="shared" si="915"/>
        <v>0</v>
      </c>
      <c r="J11753">
        <f t="shared" si="916"/>
        <v>0</v>
      </c>
      <c r="K11753">
        <f t="shared" si="917"/>
        <v>0</v>
      </c>
    </row>
    <row r="11754" spans="1:11">
      <c r="A11754" t="str">
        <f>IF(ISBLANK(long_predictions!A11754),"",long_predictions!A11754)</f>
        <v>2018-05-07T22:47:00</v>
      </c>
      <c r="B11754">
        <f>long_predictions!B11754</f>
        <v>5.9268887952429407E-4</v>
      </c>
      <c r="C11754">
        <f>short_predictions!B11754</f>
        <v>-2.177498458611172E-3</v>
      </c>
      <c r="D11754">
        <f t="shared" si="918"/>
        <v>0</v>
      </c>
      <c r="E11754">
        <f t="shared" si="919"/>
        <v>0</v>
      </c>
      <c r="I11754">
        <f t="shared" si="915"/>
        <v>0</v>
      </c>
      <c r="J11754">
        <f t="shared" si="916"/>
        <v>0</v>
      </c>
      <c r="K11754">
        <f t="shared" si="917"/>
        <v>0</v>
      </c>
    </row>
    <row r="11755" spans="1:11">
      <c r="A11755" t="str">
        <f>IF(ISBLANK(long_predictions!A11755),"",long_predictions!A11755)</f>
        <v>2018-05-07T22:48:00</v>
      </c>
      <c r="B11755">
        <f>long_predictions!B11755</f>
        <v>7.0843404873809817E-4</v>
      </c>
      <c r="C11755">
        <f>short_predictions!B11755</f>
        <v>-2.177498458611172E-3</v>
      </c>
      <c r="D11755">
        <f t="shared" si="918"/>
        <v>0</v>
      </c>
      <c r="E11755">
        <f t="shared" si="919"/>
        <v>0</v>
      </c>
      <c r="I11755">
        <f t="shared" si="915"/>
        <v>0</v>
      </c>
      <c r="J11755">
        <f t="shared" si="916"/>
        <v>0</v>
      </c>
      <c r="K11755">
        <f t="shared" si="917"/>
        <v>0</v>
      </c>
    </row>
    <row r="11756" spans="1:11">
      <c r="A11756" t="str">
        <f>IF(ISBLANK(long_predictions!A11756),"",long_predictions!A11756)</f>
        <v>2018-05-07T22:49:00</v>
      </c>
      <c r="B11756">
        <f>long_predictions!B11756</f>
        <v>6.3243543021443676E-4</v>
      </c>
      <c r="C11756">
        <f>short_predictions!B11756</f>
        <v>-2.177498458611172E-3</v>
      </c>
      <c r="D11756">
        <f t="shared" si="918"/>
        <v>0</v>
      </c>
      <c r="E11756">
        <f t="shared" si="919"/>
        <v>0</v>
      </c>
      <c r="I11756">
        <f t="shared" si="915"/>
        <v>0</v>
      </c>
      <c r="J11756">
        <f t="shared" si="916"/>
        <v>0</v>
      </c>
      <c r="K11756">
        <f t="shared" si="917"/>
        <v>0</v>
      </c>
    </row>
    <row r="11757" spans="1:11">
      <c r="A11757" t="str">
        <f>IF(ISBLANK(long_predictions!A11757),"",long_predictions!A11757)</f>
        <v>2018-05-07T22:50:00</v>
      </c>
      <c r="B11757">
        <f>long_predictions!B11757</f>
        <v>8.2375737838260102E-4</v>
      </c>
      <c r="C11757">
        <f>short_predictions!B11757</f>
        <v>-2.177498458611172E-3</v>
      </c>
      <c r="D11757">
        <f t="shared" si="918"/>
        <v>0</v>
      </c>
      <c r="E11757">
        <f t="shared" si="919"/>
        <v>0</v>
      </c>
      <c r="I11757">
        <f t="shared" si="915"/>
        <v>0</v>
      </c>
      <c r="J11757">
        <f t="shared" si="916"/>
        <v>0</v>
      </c>
      <c r="K11757">
        <f t="shared" si="917"/>
        <v>0</v>
      </c>
    </row>
    <row r="11758" spans="1:11">
      <c r="A11758" t="str">
        <f>IF(ISBLANK(long_predictions!A11758),"",long_predictions!A11758)</f>
        <v>2018-05-07T22:51:00</v>
      </c>
      <c r="B11758">
        <f>long_predictions!B11758</f>
        <v>9.0013786421177643E-4</v>
      </c>
      <c r="C11758">
        <f>short_predictions!B11758</f>
        <v>-2.177498458611172E-3</v>
      </c>
      <c r="D11758">
        <f t="shared" si="918"/>
        <v>0</v>
      </c>
      <c r="E11758">
        <f t="shared" si="919"/>
        <v>0</v>
      </c>
      <c r="I11758">
        <f t="shared" si="915"/>
        <v>0</v>
      </c>
      <c r="J11758">
        <f t="shared" si="916"/>
        <v>0</v>
      </c>
      <c r="K11758">
        <f t="shared" si="917"/>
        <v>0</v>
      </c>
    </row>
    <row r="11759" spans="1:11">
      <c r="A11759" t="str">
        <f>IF(ISBLANK(long_predictions!A11759),"",long_predictions!A11759)</f>
        <v>2018-05-07T22:52:00</v>
      </c>
      <c r="B11759">
        <f>long_predictions!B11759</f>
        <v>9.1787660170878488E-4</v>
      </c>
      <c r="C11759">
        <f>short_predictions!B11759</f>
        <v>-2.177498458611172E-3</v>
      </c>
      <c r="D11759">
        <f t="shared" si="918"/>
        <v>0</v>
      </c>
      <c r="E11759">
        <f t="shared" si="919"/>
        <v>0</v>
      </c>
      <c r="I11759">
        <f t="shared" si="915"/>
        <v>0</v>
      </c>
      <c r="J11759">
        <f t="shared" si="916"/>
        <v>0</v>
      </c>
      <c r="K11759">
        <f t="shared" si="917"/>
        <v>0</v>
      </c>
    </row>
    <row r="11760" spans="1:11">
      <c r="A11760" t="str">
        <f>IF(ISBLANK(long_predictions!A11760),"",long_predictions!A11760)</f>
        <v>2018-05-07T22:53:00</v>
      </c>
      <c r="B11760">
        <f>long_predictions!B11760</f>
        <v>9.1675225793126777E-4</v>
      </c>
      <c r="C11760">
        <f>short_predictions!B11760</f>
        <v>-2.177498458611172E-3</v>
      </c>
      <c r="D11760">
        <f t="shared" si="918"/>
        <v>0</v>
      </c>
      <c r="E11760">
        <f t="shared" si="919"/>
        <v>0</v>
      </c>
      <c r="I11760">
        <f t="shared" si="915"/>
        <v>0</v>
      </c>
      <c r="J11760">
        <f t="shared" si="916"/>
        <v>0</v>
      </c>
      <c r="K11760">
        <f t="shared" si="917"/>
        <v>0</v>
      </c>
    </row>
    <row r="11761" spans="1:11">
      <c r="A11761" t="str">
        <f>IF(ISBLANK(long_predictions!A11761),"",long_predictions!A11761)</f>
        <v>2018-05-07T22:54:00</v>
      </c>
      <c r="B11761">
        <f>long_predictions!B11761</f>
        <v>9.2526466596167716E-4</v>
      </c>
      <c r="C11761">
        <f>short_predictions!B11761</f>
        <v>-2.177498458611172E-3</v>
      </c>
      <c r="D11761">
        <f t="shared" si="918"/>
        <v>0</v>
      </c>
      <c r="E11761">
        <f t="shared" si="919"/>
        <v>0</v>
      </c>
      <c r="I11761">
        <f t="shared" si="915"/>
        <v>0</v>
      </c>
      <c r="J11761">
        <f t="shared" si="916"/>
        <v>0</v>
      </c>
      <c r="K11761">
        <f t="shared" si="917"/>
        <v>0</v>
      </c>
    </row>
    <row r="11762" spans="1:11">
      <c r="A11762" t="str">
        <f>IF(ISBLANK(long_predictions!A11762),"",long_predictions!A11762)</f>
        <v>2018-05-07T22:55:00</v>
      </c>
      <c r="B11762">
        <f>long_predictions!B11762</f>
        <v>9.0249194823055034E-4</v>
      </c>
      <c r="C11762">
        <f>short_predictions!B11762</f>
        <v>-2.177498458611172E-3</v>
      </c>
      <c r="D11762">
        <f t="shared" si="918"/>
        <v>0</v>
      </c>
      <c r="E11762">
        <f t="shared" si="919"/>
        <v>0</v>
      </c>
      <c r="I11762">
        <f t="shared" si="915"/>
        <v>0</v>
      </c>
      <c r="J11762">
        <f t="shared" si="916"/>
        <v>0</v>
      </c>
      <c r="K11762">
        <f t="shared" si="917"/>
        <v>0</v>
      </c>
    </row>
    <row r="11763" spans="1:11">
      <c r="A11763" t="str">
        <f>IF(ISBLANK(long_predictions!A11763),"",long_predictions!A11763)</f>
        <v>2018-05-07T22:56:00</v>
      </c>
      <c r="B11763">
        <f>long_predictions!B11763</f>
        <v>6.1490886203187118E-4</v>
      </c>
      <c r="C11763">
        <f>short_predictions!B11763</f>
        <v>-2.177498458611172E-3</v>
      </c>
      <c r="D11763">
        <f t="shared" si="918"/>
        <v>0</v>
      </c>
      <c r="E11763">
        <f t="shared" si="919"/>
        <v>0</v>
      </c>
      <c r="I11763">
        <f t="shared" si="915"/>
        <v>0</v>
      </c>
      <c r="J11763">
        <f t="shared" si="916"/>
        <v>0</v>
      </c>
      <c r="K11763">
        <f t="shared" si="917"/>
        <v>0</v>
      </c>
    </row>
    <row r="11764" spans="1:11">
      <c r="A11764" t="str">
        <f>IF(ISBLANK(long_predictions!A11764),"",long_predictions!A11764)</f>
        <v>2018-05-07T22:57:00</v>
      </c>
      <c r="B11764">
        <f>long_predictions!B11764</f>
        <v>5.0731215371280865E-4</v>
      </c>
      <c r="C11764">
        <f>short_predictions!B11764</f>
        <v>-2.177498458611172E-3</v>
      </c>
      <c r="D11764">
        <f t="shared" si="918"/>
        <v>0</v>
      </c>
      <c r="E11764">
        <f t="shared" si="919"/>
        <v>0</v>
      </c>
      <c r="I11764">
        <f t="shared" si="915"/>
        <v>0</v>
      </c>
      <c r="J11764">
        <f t="shared" si="916"/>
        <v>0</v>
      </c>
      <c r="K11764">
        <f t="shared" si="917"/>
        <v>0</v>
      </c>
    </row>
    <row r="11765" spans="1:11">
      <c r="A11765" t="str">
        <f>IF(ISBLANK(long_predictions!A11765),"",long_predictions!A11765)</f>
        <v>2018-05-07T22:58:00</v>
      </c>
      <c r="B11765">
        <f>long_predictions!B11765</f>
        <v>4.9081609394296467E-4</v>
      </c>
      <c r="C11765">
        <f>short_predictions!B11765</f>
        <v>-2.177498458611172E-3</v>
      </c>
      <c r="D11765">
        <f t="shared" si="918"/>
        <v>0</v>
      </c>
      <c r="E11765">
        <f t="shared" si="919"/>
        <v>0</v>
      </c>
      <c r="I11765">
        <f t="shared" si="915"/>
        <v>0</v>
      </c>
      <c r="J11765">
        <f t="shared" si="916"/>
        <v>0</v>
      </c>
      <c r="K11765">
        <f t="shared" si="917"/>
        <v>0</v>
      </c>
    </row>
    <row r="11766" spans="1:11">
      <c r="A11766" t="str">
        <f>IF(ISBLANK(long_predictions!A11766),"",long_predictions!A11766)</f>
        <v>2018-05-07T22:59:00</v>
      </c>
      <c r="B11766">
        <f>long_predictions!B11766</f>
        <v>5.0029784191037163E-4</v>
      </c>
      <c r="C11766">
        <f>short_predictions!B11766</f>
        <v>-2.177498458611172E-3</v>
      </c>
      <c r="D11766">
        <f t="shared" si="918"/>
        <v>0</v>
      </c>
      <c r="E11766">
        <f t="shared" si="919"/>
        <v>0</v>
      </c>
      <c r="I11766">
        <f t="shared" si="915"/>
        <v>0</v>
      </c>
      <c r="J11766">
        <f t="shared" si="916"/>
        <v>0</v>
      </c>
      <c r="K11766">
        <f t="shared" si="917"/>
        <v>0</v>
      </c>
    </row>
    <row r="11767" spans="1:11">
      <c r="A11767" t="str">
        <f>IF(ISBLANK(long_predictions!A11767),"",long_predictions!A11767)</f>
        <v>2018-05-07T23:00:00</v>
      </c>
      <c r="B11767">
        <f>long_predictions!B11767</f>
        <v>-1.6536778658991821E-3</v>
      </c>
      <c r="C11767">
        <f>short_predictions!B11767</f>
        <v>-8.1829108216884504E-4</v>
      </c>
      <c r="D11767">
        <f t="shared" si="918"/>
        <v>0</v>
      </c>
      <c r="E11767">
        <f t="shared" si="919"/>
        <v>0</v>
      </c>
      <c r="I11767">
        <f t="shared" si="915"/>
        <v>0</v>
      </c>
      <c r="J11767">
        <f t="shared" si="916"/>
        <v>0</v>
      </c>
      <c r="K11767">
        <f t="shared" si="917"/>
        <v>0</v>
      </c>
    </row>
    <row r="11768" spans="1:11">
      <c r="A11768" t="str">
        <f>IF(ISBLANK(long_predictions!A11768),"",long_predictions!A11768)</f>
        <v>2018-05-07T23:01:00</v>
      </c>
      <c r="B11768">
        <f>long_predictions!B11768</f>
        <v>-1.718345943320654E-3</v>
      </c>
      <c r="C11768">
        <f>short_predictions!B11768</f>
        <v>-8.1829108216884504E-4</v>
      </c>
      <c r="D11768">
        <f t="shared" si="918"/>
        <v>0</v>
      </c>
      <c r="E11768">
        <f t="shared" si="919"/>
        <v>0</v>
      </c>
      <c r="I11768">
        <f t="shared" si="915"/>
        <v>0</v>
      </c>
      <c r="J11768">
        <f t="shared" si="916"/>
        <v>0</v>
      </c>
      <c r="K11768">
        <f t="shared" si="917"/>
        <v>0</v>
      </c>
    </row>
    <row r="11769" spans="1:11">
      <c r="A11769" t="str">
        <f>IF(ISBLANK(long_predictions!A11769),"",long_predictions!A11769)</f>
        <v>2018-05-07T23:02:00</v>
      </c>
      <c r="B11769">
        <f>long_predictions!B11769</f>
        <v>-1.7024564894659951E-3</v>
      </c>
      <c r="C11769">
        <f>short_predictions!B11769</f>
        <v>-8.1829108216884504E-4</v>
      </c>
      <c r="D11769">
        <f t="shared" si="918"/>
        <v>0</v>
      </c>
      <c r="E11769">
        <f t="shared" si="919"/>
        <v>0</v>
      </c>
      <c r="I11769">
        <f t="shared" si="915"/>
        <v>0</v>
      </c>
      <c r="J11769">
        <f t="shared" si="916"/>
        <v>0</v>
      </c>
      <c r="K11769">
        <f t="shared" si="917"/>
        <v>0</v>
      </c>
    </row>
    <row r="11770" spans="1:11">
      <c r="A11770" t="str">
        <f>IF(ISBLANK(long_predictions!A11770),"",long_predictions!A11770)</f>
        <v>2018-05-07T23:03:00</v>
      </c>
      <c r="B11770">
        <f>long_predictions!B11770</f>
        <v>-1.6212441675097129E-3</v>
      </c>
      <c r="C11770">
        <f>short_predictions!B11770</f>
        <v>-8.1829108216884504E-4</v>
      </c>
      <c r="D11770">
        <f t="shared" si="918"/>
        <v>0</v>
      </c>
      <c r="E11770">
        <f t="shared" si="919"/>
        <v>0</v>
      </c>
      <c r="I11770">
        <f t="shared" si="915"/>
        <v>0</v>
      </c>
      <c r="J11770">
        <f t="shared" si="916"/>
        <v>0</v>
      </c>
      <c r="K11770">
        <f t="shared" si="917"/>
        <v>0</v>
      </c>
    </row>
    <row r="11771" spans="1:11">
      <c r="A11771" t="str">
        <f>IF(ISBLANK(long_predictions!A11771),"",long_predictions!A11771)</f>
        <v>2018-05-07T23:04:00</v>
      </c>
      <c r="B11771">
        <f>long_predictions!B11771</f>
        <v>-2.1872804997842259E-3</v>
      </c>
      <c r="C11771">
        <f>short_predictions!B11771</f>
        <v>-7.5082319967749835E-4</v>
      </c>
      <c r="D11771">
        <f t="shared" si="918"/>
        <v>0</v>
      </c>
      <c r="E11771">
        <f t="shared" si="919"/>
        <v>0</v>
      </c>
      <c r="I11771">
        <f t="shared" si="915"/>
        <v>0</v>
      </c>
      <c r="J11771">
        <f t="shared" si="916"/>
        <v>0</v>
      </c>
      <c r="K11771">
        <f t="shared" si="917"/>
        <v>0</v>
      </c>
    </row>
    <row r="11772" spans="1:11">
      <c r="A11772" t="str">
        <f>IF(ISBLANK(long_predictions!A11772),"",long_predictions!A11772)</f>
        <v>2018-05-07T23:05:00</v>
      </c>
      <c r="B11772">
        <f>long_predictions!B11772</f>
        <v>-2.3141128124272432E-3</v>
      </c>
      <c r="C11772">
        <f>short_predictions!B11772</f>
        <v>-7.281262697906841E-4</v>
      </c>
      <c r="D11772">
        <f t="shared" si="918"/>
        <v>0</v>
      </c>
      <c r="E11772">
        <f t="shared" si="919"/>
        <v>0</v>
      </c>
      <c r="I11772">
        <f t="shared" si="915"/>
        <v>0</v>
      </c>
      <c r="J11772">
        <f t="shared" si="916"/>
        <v>0</v>
      </c>
      <c r="K11772">
        <f t="shared" si="917"/>
        <v>0</v>
      </c>
    </row>
    <row r="11773" spans="1:11">
      <c r="A11773" t="str">
        <f>IF(ISBLANK(long_predictions!A11773),"",long_predictions!A11773)</f>
        <v>2018-05-07T23:06:00</v>
      </c>
      <c r="B11773">
        <f>long_predictions!B11773</f>
        <v>-2.195884869029976E-3</v>
      </c>
      <c r="C11773">
        <f>short_predictions!B11773</f>
        <v>-6.1964175522201024E-4</v>
      </c>
      <c r="D11773">
        <f t="shared" si="918"/>
        <v>0</v>
      </c>
      <c r="E11773">
        <f t="shared" si="919"/>
        <v>0</v>
      </c>
      <c r="I11773">
        <f t="shared" si="915"/>
        <v>0</v>
      </c>
      <c r="J11773">
        <f t="shared" si="916"/>
        <v>0</v>
      </c>
      <c r="K11773">
        <f t="shared" si="917"/>
        <v>0</v>
      </c>
    </row>
    <row r="11774" spans="1:11">
      <c r="A11774" t="str">
        <f>IF(ISBLANK(long_predictions!A11774),"",long_predictions!A11774)</f>
        <v>2018-05-07T23:07:00</v>
      </c>
      <c r="B11774">
        <f>long_predictions!B11774</f>
        <v>-2.2484275214913392E-3</v>
      </c>
      <c r="C11774">
        <f>short_predictions!B11774</f>
        <v>-5.3583509971694978E-4</v>
      </c>
      <c r="D11774">
        <f t="shared" si="918"/>
        <v>0</v>
      </c>
      <c r="E11774">
        <f t="shared" si="919"/>
        <v>0</v>
      </c>
      <c r="I11774">
        <f t="shared" si="915"/>
        <v>0</v>
      </c>
      <c r="J11774">
        <f t="shared" si="916"/>
        <v>0</v>
      </c>
      <c r="K11774">
        <f t="shared" si="917"/>
        <v>0</v>
      </c>
    </row>
    <row r="11775" spans="1:11">
      <c r="A11775" t="str">
        <f>IF(ISBLANK(long_predictions!A11775),"",long_predictions!A11775)</f>
        <v>2018-05-07T23:08:00</v>
      </c>
      <c r="B11775">
        <f>long_predictions!B11775</f>
        <v>-2.377450832464744E-3</v>
      </c>
      <c r="C11775">
        <f>short_predictions!B11775</f>
        <v>-5.3583509971694978E-4</v>
      </c>
      <c r="D11775">
        <f t="shared" si="918"/>
        <v>0</v>
      </c>
      <c r="E11775">
        <f t="shared" si="919"/>
        <v>0</v>
      </c>
      <c r="I11775">
        <f t="shared" si="915"/>
        <v>0</v>
      </c>
      <c r="J11775">
        <f t="shared" si="916"/>
        <v>0</v>
      </c>
      <c r="K11775">
        <f t="shared" si="917"/>
        <v>0</v>
      </c>
    </row>
    <row r="11776" spans="1:11">
      <c r="A11776" t="str">
        <f>IF(ISBLANK(long_predictions!A11776),"",long_predictions!A11776)</f>
        <v>2018-05-07T23:09:00</v>
      </c>
      <c r="B11776">
        <f>long_predictions!B11776</f>
        <v>-2.3972583532002232E-3</v>
      </c>
      <c r="C11776">
        <f>short_predictions!B11776</f>
        <v>-5.3583509971694978E-4</v>
      </c>
      <c r="D11776">
        <f t="shared" si="918"/>
        <v>0</v>
      </c>
      <c r="E11776">
        <f t="shared" si="919"/>
        <v>0</v>
      </c>
      <c r="I11776">
        <f t="shared" si="915"/>
        <v>0</v>
      </c>
      <c r="J11776">
        <f t="shared" si="916"/>
        <v>0</v>
      </c>
      <c r="K11776">
        <f t="shared" si="917"/>
        <v>0</v>
      </c>
    </row>
    <row r="11777" spans="1:11">
      <c r="A11777" t="str">
        <f>IF(ISBLANK(long_predictions!A11777),"",long_predictions!A11777)</f>
        <v>2018-05-07T23:10:00</v>
      </c>
      <c r="B11777">
        <f>long_predictions!B11777</f>
        <v>-4.2253959765544934E-3</v>
      </c>
      <c r="C11777">
        <f>short_predictions!B11777</f>
        <v>-1.138623748733163E-4</v>
      </c>
      <c r="D11777">
        <f t="shared" si="918"/>
        <v>0</v>
      </c>
      <c r="E11777">
        <f t="shared" si="919"/>
        <v>0</v>
      </c>
      <c r="I11777">
        <f t="shared" si="915"/>
        <v>0</v>
      </c>
      <c r="J11777">
        <f t="shared" si="916"/>
        <v>0</v>
      </c>
      <c r="K11777">
        <f t="shared" si="917"/>
        <v>0</v>
      </c>
    </row>
    <row r="11778" spans="1:11">
      <c r="A11778" t="str">
        <f>IF(ISBLANK(long_predictions!A11778),"",long_predictions!A11778)</f>
        <v>2018-05-07T23:11:00</v>
      </c>
      <c r="B11778">
        <f>long_predictions!B11778</f>
        <v>-4.3602679957543064E-3</v>
      </c>
      <c r="C11778">
        <f>short_predictions!B11778</f>
        <v>-1.138623748733163E-4</v>
      </c>
      <c r="D11778">
        <f t="shared" si="918"/>
        <v>0</v>
      </c>
      <c r="E11778">
        <f t="shared" si="919"/>
        <v>0</v>
      </c>
      <c r="I11778">
        <f t="shared" ref="I11778:I11841" si="920">IF(B11778&gt;0.005,1,0)</f>
        <v>0</v>
      </c>
      <c r="J11778">
        <f t="shared" ref="J11778:J11841" si="921">IF(C11778&gt;0,-1,0)</f>
        <v>0</v>
      </c>
      <c r="K11778">
        <f t="shared" ref="K11778:K11841" si="922">I11778+J11778</f>
        <v>0</v>
      </c>
    </row>
    <row r="11779" spans="1:11">
      <c r="A11779" t="str">
        <f>IF(ISBLANK(long_predictions!A11779),"",long_predictions!A11779)</f>
        <v>2018-05-07T23:12:00</v>
      </c>
      <c r="B11779">
        <f>long_predictions!B11779</f>
        <v>-4.3526250362722514E-3</v>
      </c>
      <c r="C11779">
        <f>short_predictions!B11779</f>
        <v>-1.138623748733163E-4</v>
      </c>
      <c r="D11779">
        <f t="shared" ref="D11779:D11842" si="923">IF(B11779&gt;0.01,1,0)</f>
        <v>0</v>
      </c>
      <c r="E11779">
        <f t="shared" ref="E11779:E11842" si="924">IF(C11779&gt;0.01,1,0)</f>
        <v>0</v>
      </c>
      <c r="I11779">
        <f t="shared" si="920"/>
        <v>0</v>
      </c>
      <c r="J11779">
        <f t="shared" si="921"/>
        <v>0</v>
      </c>
      <c r="K11779">
        <f t="shared" si="922"/>
        <v>0</v>
      </c>
    </row>
    <row r="11780" spans="1:11">
      <c r="A11780" t="str">
        <f>IF(ISBLANK(long_predictions!A11780),"",long_predictions!A11780)</f>
        <v>2018-05-07T23:13:00</v>
      </c>
      <c r="B11780">
        <f>long_predictions!B11780</f>
        <v>-4.2296857521528916E-3</v>
      </c>
      <c r="C11780">
        <f>short_predictions!B11780</f>
        <v>-1.138623748733163E-4</v>
      </c>
      <c r="D11780">
        <f t="shared" si="923"/>
        <v>0</v>
      </c>
      <c r="E11780">
        <f t="shared" si="924"/>
        <v>0</v>
      </c>
      <c r="I11780">
        <f t="shared" si="920"/>
        <v>0</v>
      </c>
      <c r="J11780">
        <f t="shared" si="921"/>
        <v>0</v>
      </c>
      <c r="K11780">
        <f t="shared" si="922"/>
        <v>0</v>
      </c>
    </row>
    <row r="11781" spans="1:11">
      <c r="A11781" t="str">
        <f>IF(ISBLANK(long_predictions!A11781),"",long_predictions!A11781)</f>
        <v>2018-05-07T23:14:00</v>
      </c>
      <c r="B11781">
        <f>long_predictions!B11781</f>
        <v>-4.3048571239740069E-3</v>
      </c>
      <c r="C11781">
        <f>short_predictions!B11781</f>
        <v>-3.0615354494705128E-4</v>
      </c>
      <c r="D11781">
        <f t="shared" si="923"/>
        <v>0</v>
      </c>
      <c r="E11781">
        <f t="shared" si="924"/>
        <v>0</v>
      </c>
      <c r="I11781">
        <f t="shared" si="920"/>
        <v>0</v>
      </c>
      <c r="J11781">
        <f t="shared" si="921"/>
        <v>0</v>
      </c>
      <c r="K11781">
        <f t="shared" si="922"/>
        <v>0</v>
      </c>
    </row>
    <row r="11782" spans="1:11">
      <c r="A11782" t="str">
        <f>IF(ISBLANK(long_predictions!A11782),"",long_predictions!A11782)</f>
        <v>2018-05-07T23:15:00</v>
      </c>
      <c r="B11782">
        <f>long_predictions!B11782</f>
        <v>-1.9308347460469449E-3</v>
      </c>
      <c r="C11782">
        <f>short_predictions!B11782</f>
        <v>-3.0615354494705128E-4</v>
      </c>
      <c r="D11782">
        <f t="shared" si="923"/>
        <v>0</v>
      </c>
      <c r="E11782">
        <f t="shared" si="924"/>
        <v>0</v>
      </c>
      <c r="I11782">
        <f t="shared" si="920"/>
        <v>0</v>
      </c>
      <c r="J11782">
        <f t="shared" si="921"/>
        <v>0</v>
      </c>
      <c r="K11782">
        <f t="shared" si="922"/>
        <v>0</v>
      </c>
    </row>
    <row r="11783" spans="1:11">
      <c r="A11783" t="str">
        <f>IF(ISBLANK(long_predictions!A11783),"",long_predictions!A11783)</f>
        <v>2018-05-07T23:16:00</v>
      </c>
      <c r="B11783">
        <f>long_predictions!B11783</f>
        <v>-1.9474109002556991E-3</v>
      </c>
      <c r="C11783">
        <f>short_predictions!B11783</f>
        <v>-3.0615354494705128E-4</v>
      </c>
      <c r="D11783">
        <f t="shared" si="923"/>
        <v>0</v>
      </c>
      <c r="E11783">
        <f t="shared" si="924"/>
        <v>0</v>
      </c>
      <c r="I11783">
        <f t="shared" si="920"/>
        <v>0</v>
      </c>
      <c r="J11783">
        <f t="shared" si="921"/>
        <v>0</v>
      </c>
      <c r="K11783">
        <f t="shared" si="922"/>
        <v>0</v>
      </c>
    </row>
    <row r="11784" spans="1:11">
      <c r="A11784" t="str">
        <f>IF(ISBLANK(long_predictions!A11784),"",long_predictions!A11784)</f>
        <v>2018-05-07T23:17:00</v>
      </c>
      <c r="B11784">
        <f>long_predictions!B11784</f>
        <v>-1.8928336952216791E-3</v>
      </c>
      <c r="C11784">
        <f>short_predictions!B11784</f>
        <v>-3.288504748338652E-4</v>
      </c>
      <c r="D11784">
        <f t="shared" si="923"/>
        <v>0</v>
      </c>
      <c r="E11784">
        <f t="shared" si="924"/>
        <v>0</v>
      </c>
      <c r="I11784">
        <f t="shared" si="920"/>
        <v>0</v>
      </c>
      <c r="J11784">
        <f t="shared" si="921"/>
        <v>0</v>
      </c>
      <c r="K11784">
        <f t="shared" si="922"/>
        <v>0</v>
      </c>
    </row>
    <row r="11785" spans="1:11">
      <c r="A11785" t="str">
        <f>IF(ISBLANK(long_predictions!A11785),"",long_predictions!A11785)</f>
        <v>2018-05-07T23:18:00</v>
      </c>
      <c r="B11785">
        <f>long_predictions!B11785</f>
        <v>-1.8598397695435559E-3</v>
      </c>
      <c r="C11785">
        <f>short_predictions!B11785</f>
        <v>-3.9631835732521162E-4</v>
      </c>
      <c r="D11785">
        <f t="shared" si="923"/>
        <v>0</v>
      </c>
      <c r="E11785">
        <f t="shared" si="924"/>
        <v>0</v>
      </c>
      <c r="I11785">
        <f t="shared" si="920"/>
        <v>0</v>
      </c>
      <c r="J11785">
        <f t="shared" si="921"/>
        <v>0</v>
      </c>
      <c r="K11785">
        <f t="shared" si="922"/>
        <v>0</v>
      </c>
    </row>
    <row r="11786" spans="1:11">
      <c r="A11786" t="str">
        <f>IF(ISBLANK(long_predictions!A11786),"",long_predictions!A11786)</f>
        <v>2018-05-07T23:19:00</v>
      </c>
      <c r="B11786">
        <f>long_predictions!B11786</f>
        <v>-1.8641628939501239E-3</v>
      </c>
      <c r="C11786">
        <f>short_predictions!B11786</f>
        <v>-3.9631835732521162E-4</v>
      </c>
      <c r="D11786">
        <f t="shared" si="923"/>
        <v>0</v>
      </c>
      <c r="E11786">
        <f t="shared" si="924"/>
        <v>0</v>
      </c>
      <c r="I11786">
        <f t="shared" si="920"/>
        <v>0</v>
      </c>
      <c r="J11786">
        <f t="shared" si="921"/>
        <v>0</v>
      </c>
      <c r="K11786">
        <f t="shared" si="922"/>
        <v>0</v>
      </c>
    </row>
    <row r="11787" spans="1:11">
      <c r="A11787" t="str">
        <f>IF(ISBLANK(long_predictions!A11787),"",long_predictions!A11787)</f>
        <v>2018-05-07T23:20:00</v>
      </c>
      <c r="B11787">
        <f>long_predictions!B11787</f>
        <v>-2.0657647370408579E-3</v>
      </c>
      <c r="C11787">
        <f>short_predictions!B11787</f>
        <v>-3.9631835732521162E-4</v>
      </c>
      <c r="D11787">
        <f t="shared" si="923"/>
        <v>0</v>
      </c>
      <c r="E11787">
        <f t="shared" si="924"/>
        <v>0</v>
      </c>
      <c r="I11787">
        <f t="shared" si="920"/>
        <v>0</v>
      </c>
      <c r="J11787">
        <f t="shared" si="921"/>
        <v>0</v>
      </c>
      <c r="K11787">
        <f t="shared" si="922"/>
        <v>0</v>
      </c>
    </row>
    <row r="11788" spans="1:11">
      <c r="A11788" t="str">
        <f>IF(ISBLANK(long_predictions!A11788),"",long_predictions!A11788)</f>
        <v>2018-05-07T23:21:00</v>
      </c>
      <c r="B11788">
        <f>long_predictions!B11788</f>
        <v>-2.1890496773691159E-3</v>
      </c>
      <c r="C11788">
        <f>short_predictions!B11788</f>
        <v>-3.9631835732521162E-4</v>
      </c>
      <c r="D11788">
        <f t="shared" si="923"/>
        <v>0</v>
      </c>
      <c r="E11788">
        <f t="shared" si="924"/>
        <v>0</v>
      </c>
      <c r="I11788">
        <f t="shared" si="920"/>
        <v>0</v>
      </c>
      <c r="J11788">
        <f t="shared" si="921"/>
        <v>0</v>
      </c>
      <c r="K11788">
        <f t="shared" si="922"/>
        <v>0</v>
      </c>
    </row>
    <row r="11789" spans="1:11">
      <c r="A11789" t="str">
        <f>IF(ISBLANK(long_predictions!A11789),"",long_predictions!A11789)</f>
        <v>2018-05-07T23:22:00</v>
      </c>
      <c r="B11789">
        <f>long_predictions!B11789</f>
        <v>-2.110813256529787E-3</v>
      </c>
      <c r="C11789">
        <f>short_predictions!B11789</f>
        <v>-3.9631835732521162E-4</v>
      </c>
      <c r="D11789">
        <f t="shared" si="923"/>
        <v>0</v>
      </c>
      <c r="E11789">
        <f t="shared" si="924"/>
        <v>0</v>
      </c>
      <c r="I11789">
        <f t="shared" si="920"/>
        <v>0</v>
      </c>
      <c r="J11789">
        <f t="shared" si="921"/>
        <v>0</v>
      </c>
      <c r="K11789">
        <f t="shared" si="922"/>
        <v>0</v>
      </c>
    </row>
    <row r="11790" spans="1:11">
      <c r="A11790" t="str">
        <f>IF(ISBLANK(long_predictions!A11790),"",long_predictions!A11790)</f>
        <v>2018-05-07T23:23:00</v>
      </c>
      <c r="B11790">
        <f>long_predictions!B11790</f>
        <v>-2.4099734050521239E-3</v>
      </c>
      <c r="C11790">
        <f>short_predictions!B11790</f>
        <v>-3.9631835732521162E-4</v>
      </c>
      <c r="D11790">
        <f t="shared" si="923"/>
        <v>0</v>
      </c>
      <c r="E11790">
        <f t="shared" si="924"/>
        <v>0</v>
      </c>
      <c r="I11790">
        <f t="shared" si="920"/>
        <v>0</v>
      </c>
      <c r="J11790">
        <f t="shared" si="921"/>
        <v>0</v>
      </c>
      <c r="K11790">
        <f t="shared" si="922"/>
        <v>0</v>
      </c>
    </row>
    <row r="11791" spans="1:11">
      <c r="A11791" t="str">
        <f>IF(ISBLANK(long_predictions!A11791),"",long_predictions!A11791)</f>
        <v>2018-05-07T23:24:00</v>
      </c>
      <c r="B11791">
        <f>long_predictions!B11791</f>
        <v>-2.4224247232364519E-3</v>
      </c>
      <c r="C11791">
        <f>short_predictions!B11791</f>
        <v>-3.9631835732521162E-4</v>
      </c>
      <c r="D11791">
        <f t="shared" si="923"/>
        <v>0</v>
      </c>
      <c r="E11791">
        <f t="shared" si="924"/>
        <v>0</v>
      </c>
      <c r="I11791">
        <f t="shared" si="920"/>
        <v>0</v>
      </c>
      <c r="J11791">
        <f t="shared" si="921"/>
        <v>0</v>
      </c>
      <c r="K11791">
        <f t="shared" si="922"/>
        <v>0</v>
      </c>
    </row>
    <row r="11792" spans="1:11">
      <c r="A11792" t="str">
        <f>IF(ISBLANK(long_predictions!A11792),"",long_predictions!A11792)</f>
        <v>2018-05-07T23:25:00</v>
      </c>
      <c r="B11792">
        <f>long_predictions!B11792</f>
        <v>-1.8015512087455089E-3</v>
      </c>
      <c r="C11792">
        <f>short_predictions!B11792</f>
        <v>-3.9631835732521162E-4</v>
      </c>
      <c r="D11792">
        <f t="shared" si="923"/>
        <v>0</v>
      </c>
      <c r="E11792">
        <f t="shared" si="924"/>
        <v>0</v>
      </c>
      <c r="I11792">
        <f t="shared" si="920"/>
        <v>0</v>
      </c>
      <c r="J11792">
        <f t="shared" si="921"/>
        <v>0</v>
      </c>
      <c r="K11792">
        <f t="shared" si="922"/>
        <v>0</v>
      </c>
    </row>
    <row r="11793" spans="1:11">
      <c r="A11793" t="str">
        <f>IF(ISBLANK(long_predictions!A11793),"",long_predictions!A11793)</f>
        <v>2018-05-07T23:26:00</v>
      </c>
      <c r="B11793">
        <f>long_predictions!B11793</f>
        <v>-2.196107262438584E-3</v>
      </c>
      <c r="C11793">
        <f>short_predictions!B11793</f>
        <v>-3.9631835732521162E-4</v>
      </c>
      <c r="D11793">
        <f t="shared" si="923"/>
        <v>0</v>
      </c>
      <c r="E11793">
        <f t="shared" si="924"/>
        <v>0</v>
      </c>
      <c r="I11793">
        <f t="shared" si="920"/>
        <v>0</v>
      </c>
      <c r="J11793">
        <f t="shared" si="921"/>
        <v>0</v>
      </c>
      <c r="K11793">
        <f t="shared" si="922"/>
        <v>0</v>
      </c>
    </row>
    <row r="11794" spans="1:11">
      <c r="A11794" t="str">
        <f>IF(ISBLANK(long_predictions!A11794),"",long_predictions!A11794)</f>
        <v>2018-05-07T23:27:00</v>
      </c>
      <c r="B11794">
        <f>long_predictions!B11794</f>
        <v>-2.2249874202366249E-3</v>
      </c>
      <c r="C11794">
        <f>short_predictions!B11794</f>
        <v>-3.9631835732521162E-4</v>
      </c>
      <c r="D11794">
        <f t="shared" si="923"/>
        <v>0</v>
      </c>
      <c r="E11794">
        <f t="shared" si="924"/>
        <v>0</v>
      </c>
      <c r="I11794">
        <f t="shared" si="920"/>
        <v>0</v>
      </c>
      <c r="J11794">
        <f t="shared" si="921"/>
        <v>0</v>
      </c>
      <c r="K11794">
        <f t="shared" si="922"/>
        <v>0</v>
      </c>
    </row>
    <row r="11795" spans="1:11">
      <c r="A11795" t="str">
        <f>IF(ISBLANK(long_predictions!A11795),"",long_predictions!A11795)</f>
        <v>2018-05-07T23:28:00</v>
      </c>
      <c r="B11795">
        <f>long_predictions!B11795</f>
        <v>-2.106491206806501E-3</v>
      </c>
      <c r="C11795">
        <f>short_predictions!B11795</f>
        <v>-3.9631835732521162E-4</v>
      </c>
      <c r="D11795">
        <f t="shared" si="923"/>
        <v>0</v>
      </c>
      <c r="E11795">
        <f t="shared" si="924"/>
        <v>0</v>
      </c>
      <c r="I11795">
        <f t="shared" si="920"/>
        <v>0</v>
      </c>
      <c r="J11795">
        <f t="shared" si="921"/>
        <v>0</v>
      </c>
      <c r="K11795">
        <f t="shared" si="922"/>
        <v>0</v>
      </c>
    </row>
    <row r="11796" spans="1:11">
      <c r="A11796" t="str">
        <f>IF(ISBLANK(long_predictions!A11796),"",long_predictions!A11796)</f>
        <v>2018-05-07T23:29:00</v>
      </c>
      <c r="B11796">
        <f>long_predictions!B11796</f>
        <v>-1.5762016873694829E-3</v>
      </c>
      <c r="C11796">
        <f>short_predictions!B11796</f>
        <v>-3.9631835732521162E-4</v>
      </c>
      <c r="D11796">
        <f t="shared" si="923"/>
        <v>0</v>
      </c>
      <c r="E11796">
        <f t="shared" si="924"/>
        <v>0</v>
      </c>
      <c r="I11796">
        <f t="shared" si="920"/>
        <v>0</v>
      </c>
      <c r="J11796">
        <f t="shared" si="921"/>
        <v>0</v>
      </c>
      <c r="K11796">
        <f t="shared" si="922"/>
        <v>0</v>
      </c>
    </row>
    <row r="11797" spans="1:11">
      <c r="A11797" t="str">
        <f>IF(ISBLANK(long_predictions!A11797),"",long_predictions!A11797)</f>
        <v>2018-05-07T23:30:00</v>
      </c>
      <c r="B11797">
        <f>long_predictions!B11797</f>
        <v>-1.730442880843869E-3</v>
      </c>
      <c r="C11797">
        <f>short_predictions!B11797</f>
        <v>-1.138623748733163E-4</v>
      </c>
      <c r="D11797">
        <f t="shared" si="923"/>
        <v>0</v>
      </c>
      <c r="E11797">
        <f t="shared" si="924"/>
        <v>0</v>
      </c>
      <c r="I11797">
        <f t="shared" si="920"/>
        <v>0</v>
      </c>
      <c r="J11797">
        <f t="shared" si="921"/>
        <v>0</v>
      </c>
      <c r="K11797">
        <f t="shared" si="922"/>
        <v>0</v>
      </c>
    </row>
    <row r="11798" spans="1:11">
      <c r="A11798" t="str">
        <f>IF(ISBLANK(long_predictions!A11798),"",long_predictions!A11798)</f>
        <v>2018-05-07T23:31:00</v>
      </c>
      <c r="B11798">
        <f>long_predictions!B11798</f>
        <v>-1.949141604469896E-3</v>
      </c>
      <c r="C11798">
        <f>short_predictions!B11798</f>
        <v>-1.138623748733163E-4</v>
      </c>
      <c r="D11798">
        <f t="shared" si="923"/>
        <v>0</v>
      </c>
      <c r="E11798">
        <f t="shared" si="924"/>
        <v>0</v>
      </c>
      <c r="I11798">
        <f t="shared" si="920"/>
        <v>0</v>
      </c>
      <c r="J11798">
        <f t="shared" si="921"/>
        <v>0</v>
      </c>
      <c r="K11798">
        <f t="shared" si="922"/>
        <v>0</v>
      </c>
    </row>
    <row r="11799" spans="1:11">
      <c r="A11799" t="str">
        <f>IF(ISBLANK(long_predictions!A11799),"",long_predictions!A11799)</f>
        <v>2018-05-07T23:32:00</v>
      </c>
      <c r="B11799">
        <f>long_predictions!B11799</f>
        <v>-2.113296442243924E-3</v>
      </c>
      <c r="C11799">
        <f>short_predictions!B11799</f>
        <v>-1.138623748733163E-4</v>
      </c>
      <c r="D11799">
        <f t="shared" si="923"/>
        <v>0</v>
      </c>
      <c r="E11799">
        <f t="shared" si="924"/>
        <v>0</v>
      </c>
      <c r="I11799">
        <f t="shared" si="920"/>
        <v>0</v>
      </c>
      <c r="J11799">
        <f t="shared" si="921"/>
        <v>0</v>
      </c>
      <c r="K11799">
        <f t="shared" si="922"/>
        <v>0</v>
      </c>
    </row>
    <row r="11800" spans="1:11">
      <c r="A11800" t="str">
        <f>IF(ISBLANK(long_predictions!A11800),"",long_predictions!A11800)</f>
        <v>2018-05-07T23:33:00</v>
      </c>
      <c r="B11800">
        <f>long_predictions!B11800</f>
        <v>-2.3903518852863271E-3</v>
      </c>
      <c r="C11800">
        <f>short_predictions!B11800</f>
        <v>-1.138623748733163E-4</v>
      </c>
      <c r="D11800">
        <f t="shared" si="923"/>
        <v>0</v>
      </c>
      <c r="E11800">
        <f t="shared" si="924"/>
        <v>0</v>
      </c>
      <c r="I11800">
        <f t="shared" si="920"/>
        <v>0</v>
      </c>
      <c r="J11800">
        <f t="shared" si="921"/>
        <v>0</v>
      </c>
      <c r="K11800">
        <f t="shared" si="922"/>
        <v>0</v>
      </c>
    </row>
    <row r="11801" spans="1:11">
      <c r="A11801" t="str">
        <f>IF(ISBLANK(long_predictions!A11801),"",long_predictions!A11801)</f>
        <v>2018-05-07T23:34:00</v>
      </c>
      <c r="B11801">
        <f>long_predictions!B11801</f>
        <v>-2.5166482667551521E-3</v>
      </c>
      <c r="C11801">
        <f>short_predictions!B11801</f>
        <v>-1.344841807338308E-4</v>
      </c>
      <c r="D11801">
        <f t="shared" si="923"/>
        <v>0</v>
      </c>
      <c r="E11801">
        <f t="shared" si="924"/>
        <v>0</v>
      </c>
      <c r="I11801">
        <f t="shared" si="920"/>
        <v>0</v>
      </c>
      <c r="J11801">
        <f t="shared" si="921"/>
        <v>0</v>
      </c>
      <c r="K11801">
        <f t="shared" si="922"/>
        <v>0</v>
      </c>
    </row>
    <row r="11802" spans="1:11">
      <c r="A11802" t="str">
        <f>IF(ISBLANK(long_predictions!A11802),"",long_predictions!A11802)</f>
        <v>2018-05-07T23:35:00</v>
      </c>
      <c r="B11802">
        <f>long_predictions!B11802</f>
        <v>-2.480688606236734E-3</v>
      </c>
      <c r="C11802">
        <f>short_predictions!B11802</f>
        <v>-1.344841807338308E-4</v>
      </c>
      <c r="D11802">
        <f t="shared" si="923"/>
        <v>0</v>
      </c>
      <c r="E11802">
        <f t="shared" si="924"/>
        <v>0</v>
      </c>
      <c r="I11802">
        <f t="shared" si="920"/>
        <v>0</v>
      </c>
      <c r="J11802">
        <f t="shared" si="921"/>
        <v>0</v>
      </c>
      <c r="K11802">
        <f t="shared" si="922"/>
        <v>0</v>
      </c>
    </row>
    <row r="11803" spans="1:11">
      <c r="A11803" t="str">
        <f>IF(ISBLANK(long_predictions!A11803),"",long_predictions!A11803)</f>
        <v>2018-05-07T23:36:00</v>
      </c>
      <c r="B11803">
        <f>long_predictions!B11803</f>
        <v>-2.3234644461169861E-3</v>
      </c>
      <c r="C11803">
        <f>short_predictions!B11803</f>
        <v>-1.344841807338308E-4</v>
      </c>
      <c r="D11803">
        <f t="shared" si="923"/>
        <v>0</v>
      </c>
      <c r="E11803">
        <f t="shared" si="924"/>
        <v>0</v>
      </c>
      <c r="I11803">
        <f t="shared" si="920"/>
        <v>0</v>
      </c>
      <c r="J11803">
        <f t="shared" si="921"/>
        <v>0</v>
      </c>
      <c r="K11803">
        <f t="shared" si="922"/>
        <v>0</v>
      </c>
    </row>
    <row r="11804" spans="1:11">
      <c r="A11804" t="str">
        <f>IF(ISBLANK(long_predictions!A11804),"",long_predictions!A11804)</f>
        <v>2018-05-07T23:37:00</v>
      </c>
      <c r="B11804">
        <f>long_predictions!B11804</f>
        <v>-2.3429191134678928E-3</v>
      </c>
      <c r="C11804">
        <f>short_predictions!B11804</f>
        <v>-1.344841807338308E-4</v>
      </c>
      <c r="D11804">
        <f t="shared" si="923"/>
        <v>0</v>
      </c>
      <c r="E11804">
        <f t="shared" si="924"/>
        <v>0</v>
      </c>
      <c r="I11804">
        <f t="shared" si="920"/>
        <v>0</v>
      </c>
      <c r="J11804">
        <f t="shared" si="921"/>
        <v>0</v>
      </c>
      <c r="K11804">
        <f t="shared" si="922"/>
        <v>0</v>
      </c>
    </row>
    <row r="11805" spans="1:11">
      <c r="A11805" t="str">
        <f>IF(ISBLANK(long_predictions!A11805),"",long_predictions!A11805)</f>
        <v>2018-05-07T23:38:00</v>
      </c>
      <c r="B11805">
        <f>long_predictions!B11805</f>
        <v>-2.55082444111334E-3</v>
      </c>
      <c r="C11805">
        <f>short_predictions!B11805</f>
        <v>-1.344841807338308E-4</v>
      </c>
      <c r="D11805">
        <f t="shared" si="923"/>
        <v>0</v>
      </c>
      <c r="E11805">
        <f t="shared" si="924"/>
        <v>0</v>
      </c>
      <c r="I11805">
        <f t="shared" si="920"/>
        <v>0</v>
      </c>
      <c r="J11805">
        <f t="shared" si="921"/>
        <v>0</v>
      </c>
      <c r="K11805">
        <f t="shared" si="922"/>
        <v>0</v>
      </c>
    </row>
    <row r="11806" spans="1:11">
      <c r="A11806" t="str">
        <f>IF(ISBLANK(long_predictions!A11806),"",long_predictions!A11806)</f>
        <v>2018-05-07T23:39:00</v>
      </c>
      <c r="B11806">
        <f>long_predictions!B11806</f>
        <v>-2.5587261831210581E-3</v>
      </c>
      <c r="C11806">
        <f>short_predictions!B11806</f>
        <v>-1.344841807338308E-4</v>
      </c>
      <c r="D11806">
        <f t="shared" si="923"/>
        <v>0</v>
      </c>
      <c r="E11806">
        <f t="shared" si="924"/>
        <v>0</v>
      </c>
      <c r="I11806">
        <f t="shared" si="920"/>
        <v>0</v>
      </c>
      <c r="J11806">
        <f t="shared" si="921"/>
        <v>0</v>
      </c>
      <c r="K11806">
        <f t="shared" si="922"/>
        <v>0</v>
      </c>
    </row>
    <row r="11807" spans="1:11">
      <c r="A11807" t="str">
        <f>IF(ISBLANK(long_predictions!A11807),"",long_predictions!A11807)</f>
        <v>2018-05-07T23:40:00</v>
      </c>
      <c r="B11807">
        <f>long_predictions!B11807</f>
        <v>-2.79611565114791E-3</v>
      </c>
      <c r="C11807">
        <f>short_predictions!B11807</f>
        <v>-1.344841807338308E-4</v>
      </c>
      <c r="D11807">
        <f t="shared" si="923"/>
        <v>0</v>
      </c>
      <c r="E11807">
        <f t="shared" si="924"/>
        <v>0</v>
      </c>
      <c r="I11807">
        <f t="shared" si="920"/>
        <v>0</v>
      </c>
      <c r="J11807">
        <f t="shared" si="921"/>
        <v>0</v>
      </c>
      <c r="K11807">
        <f t="shared" si="922"/>
        <v>0</v>
      </c>
    </row>
    <row r="11808" spans="1:11">
      <c r="A11808" t="str">
        <f>IF(ISBLANK(long_predictions!A11808),"",long_predictions!A11808)</f>
        <v>2018-05-07T23:41:00</v>
      </c>
      <c r="B11808">
        <f>long_predictions!B11808</f>
        <v>-2.6994070608890642E-3</v>
      </c>
      <c r="C11808">
        <f>short_predictions!B11808</f>
        <v>-1.344841807338308E-4</v>
      </c>
      <c r="D11808">
        <f t="shared" si="923"/>
        <v>0</v>
      </c>
      <c r="E11808">
        <f t="shared" si="924"/>
        <v>0</v>
      </c>
      <c r="I11808">
        <f t="shared" si="920"/>
        <v>0</v>
      </c>
      <c r="J11808">
        <f t="shared" si="921"/>
        <v>0</v>
      </c>
      <c r="K11808">
        <f t="shared" si="922"/>
        <v>0</v>
      </c>
    </row>
    <row r="11809" spans="1:11">
      <c r="A11809" t="str">
        <f>IF(ISBLANK(long_predictions!A11809),"",long_predictions!A11809)</f>
        <v>2018-05-07T23:42:00</v>
      </c>
      <c r="B11809">
        <f>long_predictions!B11809</f>
        <v>-2.78705175647392E-3</v>
      </c>
      <c r="C11809">
        <f>short_predictions!B11809</f>
        <v>-1.344841807338308E-4</v>
      </c>
      <c r="D11809">
        <f t="shared" si="923"/>
        <v>0</v>
      </c>
      <c r="E11809">
        <f t="shared" si="924"/>
        <v>0</v>
      </c>
      <c r="I11809">
        <f t="shared" si="920"/>
        <v>0</v>
      </c>
      <c r="J11809">
        <f t="shared" si="921"/>
        <v>0</v>
      </c>
      <c r="K11809">
        <f t="shared" si="922"/>
        <v>0</v>
      </c>
    </row>
    <row r="11810" spans="1:11">
      <c r="A11810" t="str">
        <f>IF(ISBLANK(long_predictions!A11810),"",long_predictions!A11810)</f>
        <v>2018-05-07T23:43:00</v>
      </c>
      <c r="B11810">
        <f>long_predictions!B11810</f>
        <v>-2.8142369174539599E-3</v>
      </c>
      <c r="C11810">
        <f>short_predictions!B11810</f>
        <v>-1.344841807338308E-4</v>
      </c>
      <c r="D11810">
        <f t="shared" si="923"/>
        <v>0</v>
      </c>
      <c r="E11810">
        <f t="shared" si="924"/>
        <v>0</v>
      </c>
      <c r="I11810">
        <f t="shared" si="920"/>
        <v>0</v>
      </c>
      <c r="J11810">
        <f t="shared" si="921"/>
        <v>0</v>
      </c>
      <c r="K11810">
        <f t="shared" si="922"/>
        <v>0</v>
      </c>
    </row>
    <row r="11811" spans="1:11">
      <c r="A11811" t="str">
        <f>IF(ISBLANK(long_predictions!A11811),"",long_predictions!A11811)</f>
        <v>2018-05-07T23:44:00</v>
      </c>
      <c r="B11811">
        <f>long_predictions!B11811</f>
        <v>-2.9428570249694481E-3</v>
      </c>
      <c r="C11811">
        <f>short_predictions!B11811</f>
        <v>-1.344841807338308E-4</v>
      </c>
      <c r="D11811">
        <f t="shared" si="923"/>
        <v>0</v>
      </c>
      <c r="E11811">
        <f t="shared" si="924"/>
        <v>0</v>
      </c>
      <c r="I11811">
        <f t="shared" si="920"/>
        <v>0</v>
      </c>
      <c r="J11811">
        <f t="shared" si="921"/>
        <v>0</v>
      </c>
      <c r="K11811">
        <f t="shared" si="922"/>
        <v>0</v>
      </c>
    </row>
    <row r="11812" spans="1:11">
      <c r="A11812" t="str">
        <f>IF(ISBLANK(long_predictions!A11812),"",long_predictions!A11812)</f>
        <v>2018-05-07T23:45:00</v>
      </c>
      <c r="B11812">
        <f>long_predictions!B11812</f>
        <v>-3.012547745980801E-3</v>
      </c>
      <c r="C11812">
        <f>short_predictions!B11812</f>
        <v>-1.344841807338308E-4</v>
      </c>
      <c r="D11812">
        <f t="shared" si="923"/>
        <v>0</v>
      </c>
      <c r="E11812">
        <f t="shared" si="924"/>
        <v>0</v>
      </c>
      <c r="I11812">
        <f t="shared" si="920"/>
        <v>0</v>
      </c>
      <c r="J11812">
        <f t="shared" si="921"/>
        <v>0</v>
      </c>
      <c r="K11812">
        <f t="shared" si="922"/>
        <v>0</v>
      </c>
    </row>
    <row r="11813" spans="1:11">
      <c r="A11813" t="str">
        <f>IF(ISBLANK(long_predictions!A11813),"",long_predictions!A11813)</f>
        <v>2018-05-07T23:46:00</v>
      </c>
      <c r="B11813">
        <f>long_predictions!B11813</f>
        <v>-2.910878769422151E-3</v>
      </c>
      <c r="C11813">
        <f>short_predictions!B11813</f>
        <v>-1.344841807338308E-4</v>
      </c>
      <c r="D11813">
        <f t="shared" si="923"/>
        <v>0</v>
      </c>
      <c r="E11813">
        <f t="shared" si="924"/>
        <v>0</v>
      </c>
      <c r="I11813">
        <f t="shared" si="920"/>
        <v>0</v>
      </c>
      <c r="J11813">
        <f t="shared" si="921"/>
        <v>0</v>
      </c>
      <c r="K11813">
        <f t="shared" si="922"/>
        <v>0</v>
      </c>
    </row>
    <row r="11814" spans="1:11">
      <c r="A11814" t="str">
        <f>IF(ISBLANK(long_predictions!A11814),"",long_predictions!A11814)</f>
        <v>2018-05-07T23:47:00</v>
      </c>
      <c r="B11814">
        <f>long_predictions!B11814</f>
        <v>-2.8957540877534199E-3</v>
      </c>
      <c r="C11814">
        <f>short_predictions!B11814</f>
        <v>-1.344841807338308E-4</v>
      </c>
      <c r="D11814">
        <f t="shared" si="923"/>
        <v>0</v>
      </c>
      <c r="E11814">
        <f t="shared" si="924"/>
        <v>0</v>
      </c>
      <c r="I11814">
        <f t="shared" si="920"/>
        <v>0</v>
      </c>
      <c r="J11814">
        <f t="shared" si="921"/>
        <v>0</v>
      </c>
      <c r="K11814">
        <f t="shared" si="922"/>
        <v>0</v>
      </c>
    </row>
    <row r="11815" spans="1:11">
      <c r="A11815" t="str">
        <f>IF(ISBLANK(long_predictions!A11815),"",long_predictions!A11815)</f>
        <v>2018-05-07T23:48:00</v>
      </c>
      <c r="B11815">
        <f>long_predictions!B11815</f>
        <v>-2.8733702697978092E-3</v>
      </c>
      <c r="C11815">
        <f>short_predictions!B11815</f>
        <v>-1.138623748733163E-4</v>
      </c>
      <c r="D11815">
        <f t="shared" si="923"/>
        <v>0</v>
      </c>
      <c r="E11815">
        <f t="shared" si="924"/>
        <v>0</v>
      </c>
      <c r="I11815">
        <f t="shared" si="920"/>
        <v>0</v>
      </c>
      <c r="J11815">
        <f t="shared" si="921"/>
        <v>0</v>
      </c>
      <c r="K11815">
        <f t="shared" si="922"/>
        <v>0</v>
      </c>
    </row>
    <row r="11816" spans="1:11">
      <c r="A11816" t="str">
        <f>IF(ISBLANK(long_predictions!A11816),"",long_predictions!A11816)</f>
        <v>2018-05-07T23:49:00</v>
      </c>
      <c r="B11816">
        <f>long_predictions!B11816</f>
        <v>-2.453563046680117E-3</v>
      </c>
      <c r="C11816">
        <f>short_predictions!B11816</f>
        <v>-1.138623748733163E-4</v>
      </c>
      <c r="D11816">
        <f t="shared" si="923"/>
        <v>0</v>
      </c>
      <c r="E11816">
        <f t="shared" si="924"/>
        <v>0</v>
      </c>
      <c r="I11816">
        <f t="shared" si="920"/>
        <v>0</v>
      </c>
      <c r="J11816">
        <f t="shared" si="921"/>
        <v>0</v>
      </c>
      <c r="K11816">
        <f t="shared" si="922"/>
        <v>0</v>
      </c>
    </row>
    <row r="11817" spans="1:11">
      <c r="A11817" t="str">
        <f>IF(ISBLANK(long_predictions!A11817),"",long_predictions!A11817)</f>
        <v>2018-05-07T23:50:00</v>
      </c>
      <c r="B11817">
        <f>long_predictions!B11817</f>
        <v>-2.3194595920325782E-3</v>
      </c>
      <c r="C11817">
        <f>short_predictions!B11817</f>
        <v>-3.0615354494705128E-4</v>
      </c>
      <c r="D11817">
        <f t="shared" si="923"/>
        <v>0</v>
      </c>
      <c r="E11817">
        <f t="shared" si="924"/>
        <v>0</v>
      </c>
      <c r="I11817">
        <f t="shared" si="920"/>
        <v>0</v>
      </c>
      <c r="J11817">
        <f t="shared" si="921"/>
        <v>0</v>
      </c>
      <c r="K11817">
        <f t="shared" si="922"/>
        <v>0</v>
      </c>
    </row>
    <row r="11818" spans="1:11">
      <c r="A11818" t="str">
        <f>IF(ISBLANK(long_predictions!A11818),"",long_predictions!A11818)</f>
        <v>2018-05-07T23:51:00</v>
      </c>
      <c r="B11818">
        <f>long_predictions!B11818</f>
        <v>-2.001567358145512E-3</v>
      </c>
      <c r="C11818">
        <f>short_predictions!B11818</f>
        <v>-3.0615354494705128E-4</v>
      </c>
      <c r="D11818">
        <f t="shared" si="923"/>
        <v>0</v>
      </c>
      <c r="E11818">
        <f t="shared" si="924"/>
        <v>0</v>
      </c>
      <c r="I11818">
        <f t="shared" si="920"/>
        <v>0</v>
      </c>
      <c r="J11818">
        <f t="shared" si="921"/>
        <v>0</v>
      </c>
      <c r="K11818">
        <f t="shared" si="922"/>
        <v>0</v>
      </c>
    </row>
    <row r="11819" spans="1:11">
      <c r="A11819" t="str">
        <f>IF(ISBLANK(long_predictions!A11819),"",long_predictions!A11819)</f>
        <v>2018-05-07T23:52:00</v>
      </c>
      <c r="B11819">
        <f>long_predictions!B11819</f>
        <v>-2.1936343693847462E-3</v>
      </c>
      <c r="C11819">
        <f>short_predictions!B11819</f>
        <v>-3.288504748338652E-4</v>
      </c>
      <c r="D11819">
        <f t="shared" si="923"/>
        <v>0</v>
      </c>
      <c r="E11819">
        <f t="shared" si="924"/>
        <v>0</v>
      </c>
      <c r="I11819">
        <f t="shared" si="920"/>
        <v>0</v>
      </c>
      <c r="J11819">
        <f t="shared" si="921"/>
        <v>0</v>
      </c>
      <c r="K11819">
        <f t="shared" si="922"/>
        <v>0</v>
      </c>
    </row>
    <row r="11820" spans="1:11">
      <c r="A11820" t="str">
        <f>IF(ISBLANK(long_predictions!A11820),"",long_predictions!A11820)</f>
        <v>2018-05-07T23:53:00</v>
      </c>
      <c r="B11820">
        <f>long_predictions!B11820</f>
        <v>-2.4816761378923329E-3</v>
      </c>
      <c r="C11820">
        <f>short_predictions!B11820</f>
        <v>-3.9631835732521162E-4</v>
      </c>
      <c r="D11820">
        <f t="shared" si="923"/>
        <v>0</v>
      </c>
      <c r="E11820">
        <f t="shared" si="924"/>
        <v>0</v>
      </c>
      <c r="I11820">
        <f t="shared" si="920"/>
        <v>0</v>
      </c>
      <c r="J11820">
        <f t="shared" si="921"/>
        <v>0</v>
      </c>
      <c r="K11820">
        <f t="shared" si="922"/>
        <v>0</v>
      </c>
    </row>
    <row r="11821" spans="1:11">
      <c r="A11821" t="str">
        <f>IF(ISBLANK(long_predictions!A11821),"",long_predictions!A11821)</f>
        <v>2018-05-07T23:54:00</v>
      </c>
      <c r="B11821">
        <f>long_predictions!B11821</f>
        <v>-2.486495571048106E-3</v>
      </c>
      <c r="C11821">
        <f>short_predictions!B11821</f>
        <v>-3.9631835732521162E-4</v>
      </c>
      <c r="D11821">
        <f t="shared" si="923"/>
        <v>0</v>
      </c>
      <c r="E11821">
        <f t="shared" si="924"/>
        <v>0</v>
      </c>
      <c r="I11821">
        <f t="shared" si="920"/>
        <v>0</v>
      </c>
      <c r="J11821">
        <f t="shared" si="921"/>
        <v>0</v>
      </c>
      <c r="K11821">
        <f t="shared" si="922"/>
        <v>0</v>
      </c>
    </row>
    <row r="11822" spans="1:11">
      <c r="A11822" t="str">
        <f>IF(ISBLANK(long_predictions!A11822),"",long_predictions!A11822)</f>
        <v>2018-05-07T23:55:00</v>
      </c>
      <c r="B11822">
        <f>long_predictions!B11822</f>
        <v>-2.4850099943471799E-3</v>
      </c>
      <c r="C11822">
        <f>short_predictions!B11822</f>
        <v>-3.9631835732521162E-4</v>
      </c>
      <c r="D11822">
        <f t="shared" si="923"/>
        <v>0</v>
      </c>
      <c r="E11822">
        <f t="shared" si="924"/>
        <v>0</v>
      </c>
      <c r="I11822">
        <f t="shared" si="920"/>
        <v>0</v>
      </c>
      <c r="J11822">
        <f t="shared" si="921"/>
        <v>0</v>
      </c>
      <c r="K11822">
        <f t="shared" si="922"/>
        <v>0</v>
      </c>
    </row>
    <row r="11823" spans="1:11">
      <c r="A11823" t="str">
        <f>IF(ISBLANK(long_predictions!A11823),"",long_predictions!A11823)</f>
        <v>2018-05-07T23:56:00</v>
      </c>
      <c r="B11823">
        <f>long_predictions!B11823</f>
        <v>-2.0571867619218389E-3</v>
      </c>
      <c r="C11823">
        <f>short_predictions!B11823</f>
        <v>-3.0615354494705128E-4</v>
      </c>
      <c r="D11823">
        <f t="shared" si="923"/>
        <v>0</v>
      </c>
      <c r="E11823">
        <f t="shared" si="924"/>
        <v>0</v>
      </c>
      <c r="I11823">
        <f t="shared" si="920"/>
        <v>0</v>
      </c>
      <c r="J11823">
        <f t="shared" si="921"/>
        <v>0</v>
      </c>
      <c r="K11823">
        <f t="shared" si="922"/>
        <v>0</v>
      </c>
    </row>
    <row r="11824" spans="1:11">
      <c r="A11824" t="str">
        <f>IF(ISBLANK(long_predictions!A11824),"",long_predictions!A11824)</f>
        <v>2018-05-07T23:57:00</v>
      </c>
      <c r="B11824">
        <f>long_predictions!B11824</f>
        <v>-2.7377024420139301E-3</v>
      </c>
      <c r="C11824">
        <f>short_predictions!B11824</f>
        <v>-1.138623748733163E-4</v>
      </c>
      <c r="D11824">
        <f t="shared" si="923"/>
        <v>0</v>
      </c>
      <c r="E11824">
        <f t="shared" si="924"/>
        <v>0</v>
      </c>
      <c r="I11824">
        <f t="shared" si="920"/>
        <v>0</v>
      </c>
      <c r="J11824">
        <f t="shared" si="921"/>
        <v>0</v>
      </c>
      <c r="K11824">
        <f t="shared" si="922"/>
        <v>0</v>
      </c>
    </row>
    <row r="11825" spans="1:11">
      <c r="A11825" t="str">
        <f>IF(ISBLANK(long_predictions!A11825),"",long_predictions!A11825)</f>
        <v>2018-05-07T23:58:00</v>
      </c>
      <c r="B11825">
        <f>long_predictions!B11825</f>
        <v>-2.8339238115931459E-3</v>
      </c>
      <c r="C11825">
        <f>short_predictions!B11825</f>
        <v>-1.344841807338308E-4</v>
      </c>
      <c r="D11825">
        <f t="shared" si="923"/>
        <v>0</v>
      </c>
      <c r="E11825">
        <f t="shared" si="924"/>
        <v>0</v>
      </c>
      <c r="I11825">
        <f t="shared" si="920"/>
        <v>0</v>
      </c>
      <c r="J11825">
        <f t="shared" si="921"/>
        <v>0</v>
      </c>
      <c r="K11825">
        <f t="shared" si="922"/>
        <v>0</v>
      </c>
    </row>
    <row r="11826" spans="1:11">
      <c r="A11826" t="str">
        <f>IF(ISBLANK(long_predictions!A11826),"",long_predictions!A11826)</f>
        <v>2018-05-07T23:59:00</v>
      </c>
      <c r="B11826">
        <f>long_predictions!B11826</f>
        <v>-2.8917808251144512E-3</v>
      </c>
      <c r="C11826">
        <f>short_predictions!B11826</f>
        <v>-1.344841807338308E-4</v>
      </c>
      <c r="D11826">
        <f t="shared" si="923"/>
        <v>0</v>
      </c>
      <c r="E11826">
        <f t="shared" si="924"/>
        <v>0</v>
      </c>
      <c r="I11826">
        <f t="shared" si="920"/>
        <v>0</v>
      </c>
      <c r="J11826">
        <f t="shared" si="921"/>
        <v>0</v>
      </c>
      <c r="K11826">
        <f t="shared" si="922"/>
        <v>0</v>
      </c>
    </row>
    <row r="11827" spans="1:11">
      <c r="A11827" t="str">
        <f>IF(ISBLANK(long_predictions!A11827),"",long_predictions!A11827)</f>
        <v>2018-05-08T00:00:00</v>
      </c>
      <c r="B11827">
        <f>long_predictions!B11827</f>
        <v>-5.0759037540588281E-3</v>
      </c>
      <c r="C11827">
        <f>short_predictions!B11827</f>
        <v>-1.284551717435593E-3</v>
      </c>
      <c r="D11827">
        <f t="shared" si="923"/>
        <v>0</v>
      </c>
      <c r="E11827">
        <f t="shared" si="924"/>
        <v>0</v>
      </c>
      <c r="I11827">
        <f t="shared" si="920"/>
        <v>0</v>
      </c>
      <c r="J11827">
        <f t="shared" si="921"/>
        <v>0</v>
      </c>
      <c r="K11827">
        <f t="shared" si="922"/>
        <v>0</v>
      </c>
    </row>
    <row r="11828" spans="1:11">
      <c r="A11828" t="str">
        <f>IF(ISBLANK(long_predictions!A11828),"",long_predictions!A11828)</f>
        <v>2018-05-08T00:01:00</v>
      </c>
      <c r="B11828">
        <f>long_predictions!B11828</f>
        <v>-5.1461955013800123E-3</v>
      </c>
      <c r="C11828">
        <f>short_predictions!B11828</f>
        <v>-1.284551717435593E-3</v>
      </c>
      <c r="D11828">
        <f t="shared" si="923"/>
        <v>0</v>
      </c>
      <c r="E11828">
        <f t="shared" si="924"/>
        <v>0</v>
      </c>
      <c r="I11828">
        <f t="shared" si="920"/>
        <v>0</v>
      </c>
      <c r="J11828">
        <f t="shared" si="921"/>
        <v>0</v>
      </c>
      <c r="K11828">
        <f t="shared" si="922"/>
        <v>0</v>
      </c>
    </row>
    <row r="11829" spans="1:11">
      <c r="A11829" t="str">
        <f>IF(ISBLANK(long_predictions!A11829),"",long_predictions!A11829)</f>
        <v>2018-05-08T00:02:00</v>
      </c>
      <c r="B11829">
        <f>long_predictions!B11829</f>
        <v>-5.2456523673405668E-3</v>
      </c>
      <c r="C11829">
        <f>short_predictions!B11829</f>
        <v>-1.284551717435593E-3</v>
      </c>
      <c r="D11829">
        <f t="shared" si="923"/>
        <v>0</v>
      </c>
      <c r="E11829">
        <f t="shared" si="924"/>
        <v>0</v>
      </c>
      <c r="I11829">
        <f t="shared" si="920"/>
        <v>0</v>
      </c>
      <c r="J11829">
        <f t="shared" si="921"/>
        <v>0</v>
      </c>
      <c r="K11829">
        <f t="shared" si="922"/>
        <v>0</v>
      </c>
    </row>
    <row r="11830" spans="1:11">
      <c r="A11830" t="str">
        <f>IF(ISBLANK(long_predictions!A11830),"",long_predictions!A11830)</f>
        <v>2018-05-08T00:03:00</v>
      </c>
      <c r="B11830">
        <f>long_predictions!B11830</f>
        <v>-5.5509962255537466E-3</v>
      </c>
      <c r="C11830">
        <f>short_predictions!B11830</f>
        <v>-1.1904657775299811E-3</v>
      </c>
      <c r="D11830">
        <f t="shared" si="923"/>
        <v>0</v>
      </c>
      <c r="E11830">
        <f t="shared" si="924"/>
        <v>0</v>
      </c>
      <c r="I11830">
        <f t="shared" si="920"/>
        <v>0</v>
      </c>
      <c r="J11830">
        <f t="shared" si="921"/>
        <v>0</v>
      </c>
      <c r="K11830">
        <f t="shared" si="922"/>
        <v>0</v>
      </c>
    </row>
    <row r="11831" spans="1:11">
      <c r="A11831" t="str">
        <f>IF(ISBLANK(long_predictions!A11831),"",long_predictions!A11831)</f>
        <v>2018-05-08T00:04:00</v>
      </c>
      <c r="B11831">
        <f>long_predictions!B11831</f>
        <v>-5.5491556624055272E-3</v>
      </c>
      <c r="C11831">
        <f>short_predictions!B11831</f>
        <v>-1.1524378228491281E-3</v>
      </c>
      <c r="D11831">
        <f t="shared" si="923"/>
        <v>0</v>
      </c>
      <c r="E11831">
        <f t="shared" si="924"/>
        <v>0</v>
      </c>
      <c r="I11831">
        <f t="shared" si="920"/>
        <v>0</v>
      </c>
      <c r="J11831">
        <f t="shared" si="921"/>
        <v>0</v>
      </c>
      <c r="K11831">
        <f t="shared" si="922"/>
        <v>0</v>
      </c>
    </row>
    <row r="11832" spans="1:11">
      <c r="A11832" t="str">
        <f>IF(ISBLANK(long_predictions!A11832),"",long_predictions!A11832)</f>
        <v>2018-05-08T00:05:00</v>
      </c>
      <c r="B11832">
        <f>long_predictions!B11832</f>
        <v>-5.173697827369538E-3</v>
      </c>
      <c r="C11832">
        <f>short_predictions!B11832</f>
        <v>-1.0855987028037899E-3</v>
      </c>
      <c r="D11832">
        <f t="shared" si="923"/>
        <v>0</v>
      </c>
      <c r="E11832">
        <f t="shared" si="924"/>
        <v>0</v>
      </c>
      <c r="I11832">
        <f t="shared" si="920"/>
        <v>0</v>
      </c>
      <c r="J11832">
        <f t="shared" si="921"/>
        <v>0</v>
      </c>
      <c r="K11832">
        <f t="shared" si="922"/>
        <v>0</v>
      </c>
    </row>
    <row r="11833" spans="1:11">
      <c r="A11833" t="str">
        <f>IF(ISBLANK(long_predictions!A11833),"",long_predictions!A11833)</f>
        <v>2018-05-08T00:06:00</v>
      </c>
      <c r="B11833">
        <f>long_predictions!B11833</f>
        <v>-8.361418578930347E-3</v>
      </c>
      <c r="C11833">
        <f>short_predictions!B11833</f>
        <v>-1.038954245978339E-3</v>
      </c>
      <c r="D11833">
        <f t="shared" si="923"/>
        <v>0</v>
      </c>
      <c r="E11833">
        <f t="shared" si="924"/>
        <v>0</v>
      </c>
      <c r="I11833">
        <f t="shared" si="920"/>
        <v>0</v>
      </c>
      <c r="J11833">
        <f t="shared" si="921"/>
        <v>0</v>
      </c>
      <c r="K11833">
        <f t="shared" si="922"/>
        <v>0</v>
      </c>
    </row>
    <row r="11834" spans="1:11">
      <c r="A11834" t="str">
        <f>IF(ISBLANK(long_predictions!A11834),"",long_predictions!A11834)</f>
        <v>2018-05-08T00:07:00</v>
      </c>
      <c r="B11834">
        <f>long_predictions!B11834</f>
        <v>-8.6857855914753788E-3</v>
      </c>
      <c r="C11834">
        <f>short_predictions!B11834</f>
        <v>-1.038954245978339E-3</v>
      </c>
      <c r="D11834">
        <f t="shared" si="923"/>
        <v>0</v>
      </c>
      <c r="E11834">
        <f t="shared" si="924"/>
        <v>0</v>
      </c>
      <c r="I11834">
        <f t="shared" si="920"/>
        <v>0</v>
      </c>
      <c r="J11834">
        <f t="shared" si="921"/>
        <v>0</v>
      </c>
      <c r="K11834">
        <f t="shared" si="922"/>
        <v>0</v>
      </c>
    </row>
    <row r="11835" spans="1:11">
      <c r="A11835" t="str">
        <f>IF(ISBLANK(long_predictions!A11835),"",long_predictions!A11835)</f>
        <v>2018-05-08T00:08:00</v>
      </c>
      <c r="B11835">
        <f>long_predictions!B11835</f>
        <v>-8.7599336913019837E-3</v>
      </c>
      <c r="C11835">
        <f>short_predictions!B11835</f>
        <v>-1.038954245978339E-3</v>
      </c>
      <c r="D11835">
        <f t="shared" si="923"/>
        <v>0</v>
      </c>
      <c r="E11835">
        <f t="shared" si="924"/>
        <v>0</v>
      </c>
      <c r="I11835">
        <f t="shared" si="920"/>
        <v>0</v>
      </c>
      <c r="J11835">
        <f t="shared" si="921"/>
        <v>0</v>
      </c>
      <c r="K11835">
        <f t="shared" si="922"/>
        <v>0</v>
      </c>
    </row>
    <row r="11836" spans="1:11">
      <c r="A11836" t="str">
        <f>IF(ISBLANK(long_predictions!A11836),"",long_predictions!A11836)</f>
        <v>2018-05-08T00:09:00</v>
      </c>
      <c r="B11836">
        <f>long_predictions!B11836</f>
        <v>-8.2427169691351287E-3</v>
      </c>
      <c r="C11836">
        <f>short_predictions!B11836</f>
        <v>-1.0247090087728229E-3</v>
      </c>
      <c r="D11836">
        <f t="shared" si="923"/>
        <v>0</v>
      </c>
      <c r="E11836">
        <f t="shared" si="924"/>
        <v>0</v>
      </c>
      <c r="I11836">
        <f t="shared" si="920"/>
        <v>0</v>
      </c>
      <c r="J11836">
        <f t="shared" si="921"/>
        <v>0</v>
      </c>
      <c r="K11836">
        <f t="shared" si="922"/>
        <v>0</v>
      </c>
    </row>
    <row r="11837" spans="1:11">
      <c r="A11837" t="str">
        <f>IF(ISBLANK(long_predictions!A11837),"",long_predictions!A11837)</f>
        <v>2018-05-08T00:10:00</v>
      </c>
      <c r="B11837">
        <f>long_predictions!B11837</f>
        <v>-7.8596512271827419E-3</v>
      </c>
      <c r="C11837">
        <f>short_predictions!B11837</f>
        <v>-1.102047156782015E-3</v>
      </c>
      <c r="D11837">
        <f t="shared" si="923"/>
        <v>0</v>
      </c>
      <c r="E11837">
        <f t="shared" si="924"/>
        <v>0</v>
      </c>
      <c r="I11837">
        <f t="shared" si="920"/>
        <v>0</v>
      </c>
      <c r="J11837">
        <f t="shared" si="921"/>
        <v>0</v>
      </c>
      <c r="K11837">
        <f t="shared" si="922"/>
        <v>0</v>
      </c>
    </row>
    <row r="11838" spans="1:11">
      <c r="A11838" t="str">
        <f>IF(ISBLANK(long_predictions!A11838),"",long_predictions!A11838)</f>
        <v>2018-05-08T00:11:00</v>
      </c>
      <c r="B11838">
        <f>long_predictions!B11838</f>
        <v>-8.3949011470182047E-3</v>
      </c>
      <c r="C11838">
        <f>short_predictions!B11838</f>
        <v>-1.155643854831934E-3</v>
      </c>
      <c r="D11838">
        <f t="shared" si="923"/>
        <v>0</v>
      </c>
      <c r="E11838">
        <f t="shared" si="924"/>
        <v>0</v>
      </c>
      <c r="I11838">
        <f t="shared" si="920"/>
        <v>0</v>
      </c>
      <c r="J11838">
        <f t="shared" si="921"/>
        <v>0</v>
      </c>
      <c r="K11838">
        <f t="shared" si="922"/>
        <v>0</v>
      </c>
    </row>
    <row r="11839" spans="1:11">
      <c r="A11839" t="str">
        <f>IF(ISBLANK(long_predictions!A11839),"",long_predictions!A11839)</f>
        <v>2018-05-08T00:12:00</v>
      </c>
      <c r="B11839">
        <f>long_predictions!B11839</f>
        <v>-8.3734928786345433E-3</v>
      </c>
      <c r="C11839">
        <f>short_predictions!B11839</f>
        <v>-1.155643854831934E-3</v>
      </c>
      <c r="D11839">
        <f t="shared" si="923"/>
        <v>0</v>
      </c>
      <c r="E11839">
        <f t="shared" si="924"/>
        <v>0</v>
      </c>
      <c r="I11839">
        <f t="shared" si="920"/>
        <v>0</v>
      </c>
      <c r="J11839">
        <f t="shared" si="921"/>
        <v>0</v>
      </c>
      <c r="K11839">
        <f t="shared" si="922"/>
        <v>0</v>
      </c>
    </row>
    <row r="11840" spans="1:11">
      <c r="A11840" t="str">
        <f>IF(ISBLANK(long_predictions!A11840),"",long_predictions!A11840)</f>
        <v>2018-05-08T00:13:00</v>
      </c>
      <c r="B11840">
        <f>long_predictions!B11840</f>
        <v>-8.064838674175269E-3</v>
      </c>
      <c r="C11840">
        <f>short_predictions!B11840</f>
        <v>-1.155643854831934E-3</v>
      </c>
      <c r="D11840">
        <f t="shared" si="923"/>
        <v>0</v>
      </c>
      <c r="E11840">
        <f t="shared" si="924"/>
        <v>0</v>
      </c>
      <c r="I11840">
        <f t="shared" si="920"/>
        <v>0</v>
      </c>
      <c r="J11840">
        <f t="shared" si="921"/>
        <v>0</v>
      </c>
      <c r="K11840">
        <f t="shared" si="922"/>
        <v>0</v>
      </c>
    </row>
    <row r="11841" spans="1:11">
      <c r="A11841" t="str">
        <f>IF(ISBLANK(long_predictions!A11841),"",long_predictions!A11841)</f>
        <v>2018-05-08T00:14:00</v>
      </c>
      <c r="B11841">
        <f>long_predictions!B11841</f>
        <v>-7.9225184315738183E-3</v>
      </c>
      <c r="C11841">
        <f>short_predictions!B11841</f>
        <v>-1.155643854831934E-3</v>
      </c>
      <c r="D11841">
        <f t="shared" si="923"/>
        <v>0</v>
      </c>
      <c r="E11841">
        <f t="shared" si="924"/>
        <v>0</v>
      </c>
      <c r="I11841">
        <f t="shared" si="920"/>
        <v>0</v>
      </c>
      <c r="J11841">
        <f t="shared" si="921"/>
        <v>0</v>
      </c>
      <c r="K11841">
        <f t="shared" si="922"/>
        <v>0</v>
      </c>
    </row>
    <row r="11842" spans="1:11">
      <c r="A11842" t="str">
        <f>IF(ISBLANK(long_predictions!A11842),"",long_predictions!A11842)</f>
        <v>2018-05-08T00:15:00</v>
      </c>
      <c r="B11842">
        <f>long_predictions!B11842</f>
        <v>-7.1923849238679652E-3</v>
      </c>
      <c r="C11842">
        <f>short_predictions!B11842</f>
        <v>1.0503233618303989E-3</v>
      </c>
      <c r="D11842">
        <f t="shared" si="923"/>
        <v>0</v>
      </c>
      <c r="E11842">
        <f t="shared" si="924"/>
        <v>0</v>
      </c>
      <c r="I11842">
        <f t="shared" ref="I11842:I11905" si="925">IF(B11842&gt;0.005,1,0)</f>
        <v>0</v>
      </c>
      <c r="J11842">
        <f t="shared" ref="J11842:J11905" si="926">IF(C11842&gt;0,-1,0)</f>
        <v>-1</v>
      </c>
      <c r="K11842">
        <f t="shared" ref="K11842:K11905" si="927">I11842+J11842</f>
        <v>-1</v>
      </c>
    </row>
    <row r="11843" spans="1:11">
      <c r="A11843" t="str">
        <f>IF(ISBLANK(long_predictions!A11843),"",long_predictions!A11843)</f>
        <v>2018-05-08T00:16:00</v>
      </c>
      <c r="B11843">
        <f>long_predictions!B11843</f>
        <v>-7.5352148484175516E-3</v>
      </c>
      <c r="C11843">
        <f>short_predictions!B11843</f>
        <v>1.1040520931491779E-3</v>
      </c>
      <c r="D11843">
        <f t="shared" ref="D11843:D11906" si="928">IF(B11843&gt;0.01,1,0)</f>
        <v>0</v>
      </c>
      <c r="E11843">
        <f t="shared" ref="E11843:E11906" si="929">IF(C11843&gt;0.01,1,0)</f>
        <v>0</v>
      </c>
      <c r="I11843">
        <f t="shared" si="925"/>
        <v>0</v>
      </c>
      <c r="J11843">
        <f t="shared" si="926"/>
        <v>-1</v>
      </c>
      <c r="K11843">
        <f t="shared" si="927"/>
        <v>-1</v>
      </c>
    </row>
    <row r="11844" spans="1:11">
      <c r="A11844" t="str">
        <f>IF(ISBLANK(long_predictions!A11844),"",long_predictions!A11844)</f>
        <v>2018-05-08T00:17:00</v>
      </c>
      <c r="B11844">
        <f>long_predictions!B11844</f>
        <v>-7.5208075312106562E-3</v>
      </c>
      <c r="C11844">
        <f>short_predictions!B11844</f>
        <v>1.1040520931491779E-3</v>
      </c>
      <c r="D11844">
        <f t="shared" si="928"/>
        <v>0</v>
      </c>
      <c r="E11844">
        <f t="shared" si="929"/>
        <v>0</v>
      </c>
      <c r="I11844">
        <f t="shared" si="925"/>
        <v>0</v>
      </c>
      <c r="J11844">
        <f t="shared" si="926"/>
        <v>-1</v>
      </c>
      <c r="K11844">
        <f t="shared" si="927"/>
        <v>-1</v>
      </c>
    </row>
    <row r="11845" spans="1:11">
      <c r="A11845" t="str">
        <f>IF(ISBLANK(long_predictions!A11845),"",long_predictions!A11845)</f>
        <v>2018-05-08T00:18:00</v>
      </c>
      <c r="B11845">
        <f>long_predictions!B11845</f>
        <v>-7.7078310527132756E-3</v>
      </c>
      <c r="C11845">
        <f>short_predictions!B11845</f>
        <v>1.1040520931491779E-3</v>
      </c>
      <c r="D11845">
        <f t="shared" si="928"/>
        <v>0</v>
      </c>
      <c r="E11845">
        <f t="shared" si="929"/>
        <v>0</v>
      </c>
      <c r="I11845">
        <f t="shared" si="925"/>
        <v>0</v>
      </c>
      <c r="J11845">
        <f t="shared" si="926"/>
        <v>-1</v>
      </c>
      <c r="K11845">
        <f t="shared" si="927"/>
        <v>-1</v>
      </c>
    </row>
    <row r="11846" spans="1:11">
      <c r="A11846" t="str">
        <f>IF(ISBLANK(long_predictions!A11846),"",long_predictions!A11846)</f>
        <v>2018-05-08T00:19:00</v>
      </c>
      <c r="B11846">
        <f>long_predictions!B11846</f>
        <v>-7.5846842696515203E-3</v>
      </c>
      <c r="C11846">
        <f>short_predictions!B11846</f>
        <v>1.1040520931491779E-3</v>
      </c>
      <c r="D11846">
        <f t="shared" si="928"/>
        <v>0</v>
      </c>
      <c r="E11846">
        <f t="shared" si="929"/>
        <v>0</v>
      </c>
      <c r="I11846">
        <f t="shared" si="925"/>
        <v>0</v>
      </c>
      <c r="J11846">
        <f t="shared" si="926"/>
        <v>-1</v>
      </c>
      <c r="K11846">
        <f t="shared" si="927"/>
        <v>-1</v>
      </c>
    </row>
    <row r="11847" spans="1:11">
      <c r="A11847" t="str">
        <f>IF(ISBLANK(long_predictions!A11847),"",long_predictions!A11847)</f>
        <v>2018-05-08T00:20:00</v>
      </c>
      <c r="B11847">
        <f>long_predictions!B11847</f>
        <v>-7.3600875901064424E-3</v>
      </c>
      <c r="C11847">
        <f>short_predictions!B11847</f>
        <v>1.531076075765833E-3</v>
      </c>
      <c r="D11847">
        <f t="shared" si="928"/>
        <v>0</v>
      </c>
      <c r="E11847">
        <f t="shared" si="929"/>
        <v>0</v>
      </c>
      <c r="I11847">
        <f t="shared" si="925"/>
        <v>0</v>
      </c>
      <c r="J11847">
        <f t="shared" si="926"/>
        <v>-1</v>
      </c>
      <c r="K11847">
        <f t="shared" si="927"/>
        <v>-1</v>
      </c>
    </row>
    <row r="11848" spans="1:11">
      <c r="A11848" t="str">
        <f>IF(ISBLANK(long_predictions!A11848),"",long_predictions!A11848)</f>
        <v>2018-05-08T00:21:00</v>
      </c>
      <c r="B11848">
        <f>long_predictions!B11848</f>
        <v>-7.4496047133678026E-3</v>
      </c>
      <c r="C11848">
        <f>short_predictions!B11848</f>
        <v>1.531076075765833E-3</v>
      </c>
      <c r="D11848">
        <f t="shared" si="928"/>
        <v>0</v>
      </c>
      <c r="E11848">
        <f t="shared" si="929"/>
        <v>0</v>
      </c>
      <c r="I11848">
        <f t="shared" si="925"/>
        <v>0</v>
      </c>
      <c r="J11848">
        <f t="shared" si="926"/>
        <v>-1</v>
      </c>
      <c r="K11848">
        <f t="shared" si="927"/>
        <v>-1</v>
      </c>
    </row>
    <row r="11849" spans="1:11">
      <c r="A11849" t="str">
        <f>IF(ISBLANK(long_predictions!A11849),"",long_predictions!A11849)</f>
        <v>2018-05-08T00:22:00</v>
      </c>
      <c r="B11849">
        <f>long_predictions!B11849</f>
        <v>-7.4807473449984181E-3</v>
      </c>
      <c r="C11849">
        <f>short_predictions!B11849</f>
        <v>1.531076075765833E-3</v>
      </c>
      <c r="D11849">
        <f t="shared" si="928"/>
        <v>0</v>
      </c>
      <c r="E11849">
        <f t="shared" si="929"/>
        <v>0</v>
      </c>
      <c r="I11849">
        <f t="shared" si="925"/>
        <v>0</v>
      </c>
      <c r="J11849">
        <f t="shared" si="926"/>
        <v>-1</v>
      </c>
      <c r="K11849">
        <f t="shared" si="927"/>
        <v>-1</v>
      </c>
    </row>
    <row r="11850" spans="1:11">
      <c r="A11850" t="str">
        <f>IF(ISBLANK(long_predictions!A11850),"",long_predictions!A11850)</f>
        <v>2018-05-08T00:23:00</v>
      </c>
      <c r="B11850">
        <f>long_predictions!B11850</f>
        <v>-7.530915304676148E-3</v>
      </c>
      <c r="C11850">
        <f>short_predictions!B11850</f>
        <v>1.513286635859502E-3</v>
      </c>
      <c r="D11850">
        <f t="shared" si="928"/>
        <v>0</v>
      </c>
      <c r="E11850">
        <f t="shared" si="929"/>
        <v>0</v>
      </c>
      <c r="I11850">
        <f t="shared" si="925"/>
        <v>0</v>
      </c>
      <c r="J11850">
        <f t="shared" si="926"/>
        <v>-1</v>
      </c>
      <c r="K11850">
        <f t="shared" si="927"/>
        <v>-1</v>
      </c>
    </row>
    <row r="11851" spans="1:11">
      <c r="A11851" t="str">
        <f>IF(ISBLANK(long_predictions!A11851),"",long_predictions!A11851)</f>
        <v>2018-05-08T00:24:00</v>
      </c>
      <c r="B11851">
        <f>long_predictions!B11851</f>
        <v>-7.6227817759927296E-3</v>
      </c>
      <c r="C11851">
        <f>short_predictions!B11851</f>
        <v>1.513286635859502E-3</v>
      </c>
      <c r="D11851">
        <f t="shared" si="928"/>
        <v>0</v>
      </c>
      <c r="E11851">
        <f t="shared" si="929"/>
        <v>0</v>
      </c>
      <c r="I11851">
        <f t="shared" si="925"/>
        <v>0</v>
      </c>
      <c r="J11851">
        <f t="shared" si="926"/>
        <v>-1</v>
      </c>
      <c r="K11851">
        <f t="shared" si="927"/>
        <v>-1</v>
      </c>
    </row>
    <row r="11852" spans="1:11">
      <c r="A11852" t="str">
        <f>IF(ISBLANK(long_predictions!A11852),"",long_predictions!A11852)</f>
        <v>2018-05-08T00:25:00</v>
      </c>
      <c r="B11852">
        <f>long_predictions!B11852</f>
        <v>-7.552294683756627E-3</v>
      </c>
      <c r="C11852">
        <f>short_predictions!B11852</f>
        <v>1.532812922328606E-3</v>
      </c>
      <c r="D11852">
        <f t="shared" si="928"/>
        <v>0</v>
      </c>
      <c r="E11852">
        <f t="shared" si="929"/>
        <v>0</v>
      </c>
      <c r="I11852">
        <f t="shared" si="925"/>
        <v>0</v>
      </c>
      <c r="J11852">
        <f t="shared" si="926"/>
        <v>-1</v>
      </c>
      <c r="K11852">
        <f t="shared" si="927"/>
        <v>-1</v>
      </c>
    </row>
    <row r="11853" spans="1:11">
      <c r="A11853" t="str">
        <f>IF(ISBLANK(long_predictions!A11853),"",long_predictions!A11853)</f>
        <v>2018-05-08T00:26:00</v>
      </c>
      <c r="B11853">
        <f>long_predictions!B11853</f>
        <v>-7.1353431595191086E-3</v>
      </c>
      <c r="C11853">
        <f>short_predictions!B11853</f>
        <v>1.4740364448547749E-3</v>
      </c>
      <c r="D11853">
        <f t="shared" si="928"/>
        <v>0</v>
      </c>
      <c r="E11853">
        <f t="shared" si="929"/>
        <v>0</v>
      </c>
      <c r="I11853">
        <f t="shared" si="925"/>
        <v>0</v>
      </c>
      <c r="J11853">
        <f t="shared" si="926"/>
        <v>-1</v>
      </c>
      <c r="K11853">
        <f t="shared" si="927"/>
        <v>-1</v>
      </c>
    </row>
    <row r="11854" spans="1:11">
      <c r="A11854" t="str">
        <f>IF(ISBLANK(long_predictions!A11854),"",long_predictions!A11854)</f>
        <v>2018-05-08T00:27:00</v>
      </c>
      <c r="B11854">
        <f>long_predictions!B11854</f>
        <v>-8.0573162800579787E-3</v>
      </c>
      <c r="C11854">
        <f>short_predictions!B11854</f>
        <v>2.1856783723063992E-3</v>
      </c>
      <c r="D11854">
        <f t="shared" si="928"/>
        <v>0</v>
      </c>
      <c r="E11854">
        <f t="shared" si="929"/>
        <v>0</v>
      </c>
      <c r="I11854">
        <f t="shared" si="925"/>
        <v>0</v>
      </c>
      <c r="J11854">
        <f t="shared" si="926"/>
        <v>-1</v>
      </c>
      <c r="K11854">
        <f t="shared" si="927"/>
        <v>-1</v>
      </c>
    </row>
    <row r="11855" spans="1:11">
      <c r="A11855" t="str">
        <f>IF(ISBLANK(long_predictions!A11855),"",long_predictions!A11855)</f>
        <v>2018-05-08T00:28:00</v>
      </c>
      <c r="B11855">
        <f>long_predictions!B11855</f>
        <v>-8.2948499512033227E-3</v>
      </c>
      <c r="C11855">
        <f>short_predictions!B11855</f>
        <v>2.1856783723063992E-3</v>
      </c>
      <c r="D11855">
        <f t="shared" si="928"/>
        <v>0</v>
      </c>
      <c r="E11855">
        <f t="shared" si="929"/>
        <v>0</v>
      </c>
      <c r="I11855">
        <f t="shared" si="925"/>
        <v>0</v>
      </c>
      <c r="J11855">
        <f t="shared" si="926"/>
        <v>-1</v>
      </c>
      <c r="K11855">
        <f t="shared" si="927"/>
        <v>-1</v>
      </c>
    </row>
    <row r="11856" spans="1:11">
      <c r="A11856" t="str">
        <f>IF(ISBLANK(long_predictions!A11856),"",long_predictions!A11856)</f>
        <v>2018-05-08T00:29:00</v>
      </c>
      <c r="B11856">
        <f>long_predictions!B11856</f>
        <v>-8.1262425947812335E-3</v>
      </c>
      <c r="C11856">
        <f>short_predictions!B11856</f>
        <v>1.6963208423467541E-3</v>
      </c>
      <c r="D11856">
        <f t="shared" si="928"/>
        <v>0</v>
      </c>
      <c r="E11856">
        <f t="shared" si="929"/>
        <v>0</v>
      </c>
      <c r="I11856">
        <f t="shared" si="925"/>
        <v>0</v>
      </c>
      <c r="J11856">
        <f t="shared" si="926"/>
        <v>-1</v>
      </c>
      <c r="K11856">
        <f t="shared" si="927"/>
        <v>-1</v>
      </c>
    </row>
    <row r="11857" spans="1:11">
      <c r="A11857" t="str">
        <f>IF(ISBLANK(long_predictions!A11857),"",long_predictions!A11857)</f>
        <v>2018-05-08T00:30:00</v>
      </c>
      <c r="B11857">
        <f>long_predictions!B11857</f>
        <v>-8.0186265255818463E-3</v>
      </c>
      <c r="C11857">
        <f>short_predictions!B11857</f>
        <v>1.592514822865424E-3</v>
      </c>
      <c r="D11857">
        <f t="shared" si="928"/>
        <v>0</v>
      </c>
      <c r="E11857">
        <f t="shared" si="929"/>
        <v>0</v>
      </c>
      <c r="I11857">
        <f t="shared" si="925"/>
        <v>0</v>
      </c>
      <c r="J11857">
        <f t="shared" si="926"/>
        <v>-1</v>
      </c>
      <c r="K11857">
        <f t="shared" si="927"/>
        <v>-1</v>
      </c>
    </row>
    <row r="11858" spans="1:11">
      <c r="A11858" t="str">
        <f>IF(ISBLANK(long_predictions!A11858),"",long_predictions!A11858)</f>
        <v>2018-05-08T00:31:00</v>
      </c>
      <c r="B11858">
        <f>long_predictions!B11858</f>
        <v>-7.7798152006138951E-3</v>
      </c>
      <c r="C11858">
        <f>short_predictions!B11858</f>
        <v>1.5215784953904769E-3</v>
      </c>
      <c r="D11858">
        <f t="shared" si="928"/>
        <v>0</v>
      </c>
      <c r="E11858">
        <f t="shared" si="929"/>
        <v>0</v>
      </c>
      <c r="I11858">
        <f t="shared" si="925"/>
        <v>0</v>
      </c>
      <c r="J11858">
        <f t="shared" si="926"/>
        <v>-1</v>
      </c>
      <c r="K11858">
        <f t="shared" si="927"/>
        <v>-1</v>
      </c>
    </row>
    <row r="11859" spans="1:11">
      <c r="A11859" t="str">
        <f>IF(ISBLANK(long_predictions!A11859),"",long_predictions!A11859)</f>
        <v>2018-05-08T00:32:00</v>
      </c>
      <c r="B11859">
        <f>long_predictions!B11859</f>
        <v>-8.1394907694982335E-3</v>
      </c>
      <c r="C11859">
        <f>short_predictions!B11859</f>
        <v>1.5215784953904769E-3</v>
      </c>
      <c r="D11859">
        <f t="shared" si="928"/>
        <v>0</v>
      </c>
      <c r="E11859">
        <f t="shared" si="929"/>
        <v>0</v>
      </c>
      <c r="I11859">
        <f t="shared" si="925"/>
        <v>0</v>
      </c>
      <c r="J11859">
        <f t="shared" si="926"/>
        <v>-1</v>
      </c>
      <c r="K11859">
        <f t="shared" si="927"/>
        <v>-1</v>
      </c>
    </row>
    <row r="11860" spans="1:11">
      <c r="A11860" t="str">
        <f>IF(ISBLANK(long_predictions!A11860),"",long_predictions!A11860)</f>
        <v>2018-05-08T00:33:00</v>
      </c>
      <c r="B11860">
        <f>long_predictions!B11860</f>
        <v>-8.7080999316941892E-3</v>
      </c>
      <c r="C11860">
        <f>short_predictions!B11860</f>
        <v>1.461213076680045E-3</v>
      </c>
      <c r="D11860">
        <f t="shared" si="928"/>
        <v>0</v>
      </c>
      <c r="E11860">
        <f t="shared" si="929"/>
        <v>0</v>
      </c>
      <c r="I11860">
        <f t="shared" si="925"/>
        <v>0</v>
      </c>
      <c r="J11860">
        <f t="shared" si="926"/>
        <v>-1</v>
      </c>
      <c r="K11860">
        <f t="shared" si="927"/>
        <v>-1</v>
      </c>
    </row>
    <row r="11861" spans="1:11">
      <c r="A11861" t="str">
        <f>IF(ISBLANK(long_predictions!A11861),"",long_predictions!A11861)</f>
        <v>2018-05-08T00:34:00</v>
      </c>
      <c r="B11861">
        <f>long_predictions!B11861</f>
        <v>-8.6167742418025248E-3</v>
      </c>
      <c r="C11861">
        <f>short_predictions!B11861</f>
        <v>1.461213076680045E-3</v>
      </c>
      <c r="D11861">
        <f t="shared" si="928"/>
        <v>0</v>
      </c>
      <c r="E11861">
        <f t="shared" si="929"/>
        <v>0</v>
      </c>
      <c r="I11861">
        <f t="shared" si="925"/>
        <v>0</v>
      </c>
      <c r="J11861">
        <f t="shared" si="926"/>
        <v>-1</v>
      </c>
      <c r="K11861">
        <f t="shared" si="927"/>
        <v>-1</v>
      </c>
    </row>
    <row r="11862" spans="1:11">
      <c r="A11862" t="str">
        <f>IF(ISBLANK(long_predictions!A11862),"",long_predictions!A11862)</f>
        <v>2018-05-08T00:35:00</v>
      </c>
      <c r="B11862">
        <f>long_predictions!B11862</f>
        <v>-8.3223212811393728E-3</v>
      </c>
      <c r="C11862">
        <f>short_predictions!B11862</f>
        <v>1.532149404154992E-3</v>
      </c>
      <c r="D11862">
        <f t="shared" si="928"/>
        <v>0</v>
      </c>
      <c r="E11862">
        <f t="shared" si="929"/>
        <v>0</v>
      </c>
      <c r="I11862">
        <f t="shared" si="925"/>
        <v>0</v>
      </c>
      <c r="J11862">
        <f t="shared" si="926"/>
        <v>-1</v>
      </c>
      <c r="K11862">
        <f t="shared" si="927"/>
        <v>-1</v>
      </c>
    </row>
    <row r="11863" spans="1:11">
      <c r="A11863" t="str">
        <f>IF(ISBLANK(long_predictions!A11863),"",long_predictions!A11863)</f>
        <v>2018-05-08T00:36:00</v>
      </c>
      <c r="B11863">
        <f>long_predictions!B11863</f>
        <v>-8.3588341293221388E-3</v>
      </c>
      <c r="C11863">
        <f>short_predictions!B11863</f>
        <v>1.532149404154992E-3</v>
      </c>
      <c r="D11863">
        <f t="shared" si="928"/>
        <v>0</v>
      </c>
      <c r="E11863">
        <f t="shared" si="929"/>
        <v>0</v>
      </c>
      <c r="I11863">
        <f t="shared" si="925"/>
        <v>0</v>
      </c>
      <c r="J11863">
        <f t="shared" si="926"/>
        <v>-1</v>
      </c>
      <c r="K11863">
        <f t="shared" si="927"/>
        <v>-1</v>
      </c>
    </row>
    <row r="11864" spans="1:11">
      <c r="A11864" t="str">
        <f>IF(ISBLANK(long_predictions!A11864),"",long_predictions!A11864)</f>
        <v>2018-05-08T00:37:00</v>
      </c>
      <c r="B11864">
        <f>long_predictions!B11864</f>
        <v>-8.2723667738647273E-3</v>
      </c>
      <c r="C11864">
        <f>short_predictions!B11864</f>
        <v>1.5570511463228729E-3</v>
      </c>
      <c r="D11864">
        <f t="shared" si="928"/>
        <v>0</v>
      </c>
      <c r="E11864">
        <f t="shared" si="929"/>
        <v>0</v>
      </c>
      <c r="I11864">
        <f t="shared" si="925"/>
        <v>0</v>
      </c>
      <c r="J11864">
        <f t="shared" si="926"/>
        <v>-1</v>
      </c>
      <c r="K11864">
        <f t="shared" si="927"/>
        <v>-1</v>
      </c>
    </row>
    <row r="11865" spans="1:11">
      <c r="A11865" t="str">
        <f>IF(ISBLANK(long_predictions!A11865),"",long_predictions!A11865)</f>
        <v>2018-05-08T00:38:00</v>
      </c>
      <c r="B11865">
        <f>long_predictions!B11865</f>
        <v>-8.2842206895204044E-3</v>
      </c>
      <c r="C11865">
        <f>short_predictions!B11865</f>
        <v>1.532149404154992E-3</v>
      </c>
      <c r="D11865">
        <f t="shared" si="928"/>
        <v>0</v>
      </c>
      <c r="E11865">
        <f t="shared" si="929"/>
        <v>0</v>
      </c>
      <c r="I11865">
        <f t="shared" si="925"/>
        <v>0</v>
      </c>
      <c r="J11865">
        <f t="shared" si="926"/>
        <v>-1</v>
      </c>
      <c r="K11865">
        <f t="shared" si="927"/>
        <v>-1</v>
      </c>
    </row>
    <row r="11866" spans="1:11">
      <c r="A11866" t="str">
        <f>IF(ISBLANK(long_predictions!A11866),"",long_predictions!A11866)</f>
        <v>2018-05-08T00:39:00</v>
      </c>
      <c r="B11866">
        <f>long_predictions!B11866</f>
        <v>-8.0862037587428898E-3</v>
      </c>
      <c r="C11866">
        <f>short_predictions!B11866</f>
        <v>1.6293085564265169E-3</v>
      </c>
      <c r="D11866">
        <f t="shared" si="928"/>
        <v>0</v>
      </c>
      <c r="E11866">
        <f t="shared" si="929"/>
        <v>0</v>
      </c>
      <c r="I11866">
        <f t="shared" si="925"/>
        <v>0</v>
      </c>
      <c r="J11866">
        <f t="shared" si="926"/>
        <v>-1</v>
      </c>
      <c r="K11866">
        <f t="shared" si="927"/>
        <v>-1</v>
      </c>
    </row>
    <row r="11867" spans="1:11">
      <c r="A11867" t="str">
        <f>IF(ISBLANK(long_predictions!A11867),"",long_predictions!A11867)</f>
        <v>2018-05-08T00:40:00</v>
      </c>
      <c r="B11867">
        <f>long_predictions!B11867</f>
        <v>-9.3147433653149661E-3</v>
      </c>
      <c r="C11867">
        <f>short_predictions!B11867</f>
        <v>2.114931026837014E-3</v>
      </c>
      <c r="D11867">
        <f t="shared" si="928"/>
        <v>0</v>
      </c>
      <c r="E11867">
        <f t="shared" si="929"/>
        <v>0</v>
      </c>
      <c r="I11867">
        <f t="shared" si="925"/>
        <v>0</v>
      </c>
      <c r="J11867">
        <f t="shared" si="926"/>
        <v>-1</v>
      </c>
      <c r="K11867">
        <f t="shared" si="927"/>
        <v>-1</v>
      </c>
    </row>
    <row r="11868" spans="1:11">
      <c r="A11868" t="str">
        <f>IF(ISBLANK(long_predictions!A11868),"",long_predictions!A11868)</f>
        <v>2018-05-08T00:41:00</v>
      </c>
      <c r="B11868">
        <f>long_predictions!B11868</f>
        <v>-9.1292964000288974E-3</v>
      </c>
      <c r="C11868">
        <f>short_predictions!B11868</f>
        <v>2.2849856018569699E-3</v>
      </c>
      <c r="D11868">
        <f t="shared" si="928"/>
        <v>0</v>
      </c>
      <c r="E11868">
        <f t="shared" si="929"/>
        <v>0</v>
      </c>
      <c r="I11868">
        <f t="shared" si="925"/>
        <v>0</v>
      </c>
      <c r="J11868">
        <f t="shared" si="926"/>
        <v>-1</v>
      </c>
      <c r="K11868">
        <f t="shared" si="927"/>
        <v>-1</v>
      </c>
    </row>
    <row r="11869" spans="1:11">
      <c r="A11869" t="str">
        <f>IF(ISBLANK(long_predictions!A11869),"",long_predictions!A11869)</f>
        <v>2018-05-08T00:42:00</v>
      </c>
      <c r="B11869">
        <f>long_predictions!B11869</f>
        <v>-9.2814895434863501E-3</v>
      </c>
      <c r="C11869">
        <f>short_predictions!B11869</f>
        <v>1.957671667231751E-3</v>
      </c>
      <c r="D11869">
        <f t="shared" si="928"/>
        <v>0</v>
      </c>
      <c r="E11869">
        <f t="shared" si="929"/>
        <v>0</v>
      </c>
      <c r="I11869">
        <f t="shared" si="925"/>
        <v>0</v>
      </c>
      <c r="J11869">
        <f t="shared" si="926"/>
        <v>-1</v>
      </c>
      <c r="K11869">
        <f t="shared" si="927"/>
        <v>-1</v>
      </c>
    </row>
    <row r="11870" spans="1:11">
      <c r="A11870" t="str">
        <f>IF(ISBLANK(long_predictions!A11870),"",long_predictions!A11870)</f>
        <v>2018-05-08T00:43:00</v>
      </c>
      <c r="B11870">
        <f>long_predictions!B11870</f>
        <v>-9.5882437781392611E-3</v>
      </c>
      <c r="C11870">
        <f>short_predictions!B11870</f>
        <v>3.0998272638713608E-3</v>
      </c>
      <c r="D11870">
        <f t="shared" si="928"/>
        <v>0</v>
      </c>
      <c r="E11870">
        <f t="shared" si="929"/>
        <v>0</v>
      </c>
      <c r="I11870">
        <f t="shared" si="925"/>
        <v>0</v>
      </c>
      <c r="J11870">
        <f t="shared" si="926"/>
        <v>-1</v>
      </c>
      <c r="K11870">
        <f t="shared" si="927"/>
        <v>-1</v>
      </c>
    </row>
    <row r="11871" spans="1:11">
      <c r="A11871" t="str">
        <f>IF(ISBLANK(long_predictions!A11871),"",long_predictions!A11871)</f>
        <v>2018-05-08T00:44:00</v>
      </c>
      <c r="B11871">
        <f>long_predictions!B11871</f>
        <v>-1.033586840874375E-2</v>
      </c>
      <c r="C11871">
        <f>short_predictions!B11871</f>
        <v>3.1886396346062071E-3</v>
      </c>
      <c r="D11871">
        <f t="shared" si="928"/>
        <v>0</v>
      </c>
      <c r="E11871">
        <f t="shared" si="929"/>
        <v>0</v>
      </c>
      <c r="I11871">
        <f t="shared" si="925"/>
        <v>0</v>
      </c>
      <c r="J11871">
        <f t="shared" si="926"/>
        <v>-1</v>
      </c>
      <c r="K11871">
        <f t="shared" si="927"/>
        <v>-1</v>
      </c>
    </row>
    <row r="11872" spans="1:11">
      <c r="A11872" t="str">
        <f>IF(ISBLANK(long_predictions!A11872),"",long_predictions!A11872)</f>
        <v>2018-05-08T00:45:00</v>
      </c>
      <c r="B11872">
        <f>long_predictions!B11872</f>
        <v>-7.6821890545270919E-3</v>
      </c>
      <c r="C11872">
        <f>short_predictions!B11872</f>
        <v>2.7959592181495802E-3</v>
      </c>
      <c r="D11872">
        <f t="shared" si="928"/>
        <v>0</v>
      </c>
      <c r="E11872">
        <f t="shared" si="929"/>
        <v>0</v>
      </c>
      <c r="I11872">
        <f t="shared" si="925"/>
        <v>0</v>
      </c>
      <c r="J11872">
        <f t="shared" si="926"/>
        <v>-1</v>
      </c>
      <c r="K11872">
        <f t="shared" si="927"/>
        <v>-1</v>
      </c>
    </row>
    <row r="11873" spans="1:11">
      <c r="A11873" t="str">
        <f>IF(ISBLANK(long_predictions!A11873),"",long_predictions!A11873)</f>
        <v>2018-05-08T00:46:00</v>
      </c>
      <c r="B11873">
        <f>long_predictions!B11873</f>
        <v>-7.6368291428630724E-3</v>
      </c>
      <c r="C11873">
        <f>short_predictions!B11873</f>
        <v>2.7813902163078249E-3</v>
      </c>
      <c r="D11873">
        <f t="shared" si="928"/>
        <v>0</v>
      </c>
      <c r="E11873">
        <f t="shared" si="929"/>
        <v>0</v>
      </c>
      <c r="I11873">
        <f t="shared" si="925"/>
        <v>0</v>
      </c>
      <c r="J11873">
        <f t="shared" si="926"/>
        <v>-1</v>
      </c>
      <c r="K11873">
        <f t="shared" si="927"/>
        <v>-1</v>
      </c>
    </row>
    <row r="11874" spans="1:11">
      <c r="A11874" t="str">
        <f>IF(ISBLANK(long_predictions!A11874),"",long_predictions!A11874)</f>
        <v>2018-05-08T00:47:00</v>
      </c>
      <c r="B11874">
        <f>long_predictions!B11874</f>
        <v>-7.6634671778614957E-3</v>
      </c>
      <c r="C11874">
        <f>short_predictions!B11874</f>
        <v>2.7813902163078249E-3</v>
      </c>
      <c r="D11874">
        <f t="shared" si="928"/>
        <v>0</v>
      </c>
      <c r="E11874">
        <f t="shared" si="929"/>
        <v>0</v>
      </c>
      <c r="I11874">
        <f t="shared" si="925"/>
        <v>0</v>
      </c>
      <c r="J11874">
        <f t="shared" si="926"/>
        <v>-1</v>
      </c>
      <c r="K11874">
        <f t="shared" si="927"/>
        <v>-1</v>
      </c>
    </row>
    <row r="11875" spans="1:11">
      <c r="A11875" t="str">
        <f>IF(ISBLANK(long_predictions!A11875),"",long_predictions!A11875)</f>
        <v>2018-05-08T00:48:00</v>
      </c>
      <c r="B11875">
        <f>long_predictions!B11875</f>
        <v>-7.657374691006383E-3</v>
      </c>
      <c r="C11875">
        <f>short_predictions!B11875</f>
        <v>2.7813902163078249E-3</v>
      </c>
      <c r="D11875">
        <f t="shared" si="928"/>
        <v>0</v>
      </c>
      <c r="E11875">
        <f t="shared" si="929"/>
        <v>0</v>
      </c>
      <c r="I11875">
        <f t="shared" si="925"/>
        <v>0</v>
      </c>
      <c r="J11875">
        <f t="shared" si="926"/>
        <v>-1</v>
      </c>
      <c r="K11875">
        <f t="shared" si="927"/>
        <v>-1</v>
      </c>
    </row>
    <row r="11876" spans="1:11">
      <c r="A11876" t="str">
        <f>IF(ISBLANK(long_predictions!A11876),"",long_predictions!A11876)</f>
        <v>2018-05-08T00:49:00</v>
      </c>
      <c r="B11876">
        <f>long_predictions!B11876</f>
        <v>-7.657374691006383E-3</v>
      </c>
      <c r="C11876">
        <f>short_predictions!B11876</f>
        <v>2.7813902163078249E-3</v>
      </c>
      <c r="D11876">
        <f t="shared" si="928"/>
        <v>0</v>
      </c>
      <c r="E11876">
        <f t="shared" si="929"/>
        <v>0</v>
      </c>
      <c r="I11876">
        <f t="shared" si="925"/>
        <v>0</v>
      </c>
      <c r="J11876">
        <f t="shared" si="926"/>
        <v>-1</v>
      </c>
      <c r="K11876">
        <f t="shared" si="927"/>
        <v>-1</v>
      </c>
    </row>
    <row r="11877" spans="1:11">
      <c r="A11877" t="str">
        <f>IF(ISBLANK(long_predictions!A11877),"",long_predictions!A11877)</f>
        <v>2018-05-08T00:50:00</v>
      </c>
      <c r="B11877">
        <f>long_predictions!B11877</f>
        <v>-7.6450486024336054E-3</v>
      </c>
      <c r="C11877">
        <f>short_predictions!B11877</f>
        <v>2.7813902163078249E-3</v>
      </c>
      <c r="D11877">
        <f t="shared" si="928"/>
        <v>0</v>
      </c>
      <c r="E11877">
        <f t="shared" si="929"/>
        <v>0</v>
      </c>
      <c r="I11877">
        <f t="shared" si="925"/>
        <v>0</v>
      </c>
      <c r="J11877">
        <f t="shared" si="926"/>
        <v>-1</v>
      </c>
      <c r="K11877">
        <f t="shared" si="927"/>
        <v>-1</v>
      </c>
    </row>
    <row r="11878" spans="1:11">
      <c r="A11878" t="str">
        <f>IF(ISBLANK(long_predictions!A11878),"",long_predictions!A11878)</f>
        <v>2018-05-08T00:51:00</v>
      </c>
      <c r="B11878">
        <f>long_predictions!B11878</f>
        <v>-6.6339790465786272E-3</v>
      </c>
      <c r="C11878">
        <f>short_predictions!B11878</f>
        <v>2.880260139122565E-3</v>
      </c>
      <c r="D11878">
        <f t="shared" si="928"/>
        <v>0</v>
      </c>
      <c r="E11878">
        <f t="shared" si="929"/>
        <v>0</v>
      </c>
      <c r="I11878">
        <f t="shared" si="925"/>
        <v>0</v>
      </c>
      <c r="J11878">
        <f t="shared" si="926"/>
        <v>-1</v>
      </c>
      <c r="K11878">
        <f t="shared" si="927"/>
        <v>-1</v>
      </c>
    </row>
    <row r="11879" spans="1:11">
      <c r="A11879" t="str">
        <f>IF(ISBLANK(long_predictions!A11879),"",long_predictions!A11879)</f>
        <v>2018-05-08T00:52:00</v>
      </c>
      <c r="B11879">
        <f>long_predictions!B11879</f>
        <v>-6.6649035490102919E-3</v>
      </c>
      <c r="C11879">
        <f>short_predictions!B11879</f>
        <v>2.894829140964319E-3</v>
      </c>
      <c r="D11879">
        <f t="shared" si="928"/>
        <v>0</v>
      </c>
      <c r="E11879">
        <f t="shared" si="929"/>
        <v>0</v>
      </c>
      <c r="I11879">
        <f t="shared" si="925"/>
        <v>0</v>
      </c>
      <c r="J11879">
        <f t="shared" si="926"/>
        <v>-1</v>
      </c>
      <c r="K11879">
        <f t="shared" si="927"/>
        <v>-1</v>
      </c>
    </row>
    <row r="11880" spans="1:11">
      <c r="A11880" t="str">
        <f>IF(ISBLANK(long_predictions!A11880),"",long_predictions!A11880)</f>
        <v>2018-05-08T00:53:00</v>
      </c>
      <c r="B11880">
        <f>long_predictions!B11880</f>
        <v>-6.2600666288250874E-3</v>
      </c>
      <c r="C11880">
        <f>short_predictions!B11880</f>
        <v>3.0627454458867832E-3</v>
      </c>
      <c r="D11880">
        <f t="shared" si="928"/>
        <v>0</v>
      </c>
      <c r="E11880">
        <f t="shared" si="929"/>
        <v>0</v>
      </c>
      <c r="I11880">
        <f t="shared" si="925"/>
        <v>0</v>
      </c>
      <c r="J11880">
        <f t="shared" si="926"/>
        <v>-1</v>
      </c>
      <c r="K11880">
        <f t="shared" si="927"/>
        <v>-1</v>
      </c>
    </row>
    <row r="11881" spans="1:11">
      <c r="A11881" t="str">
        <f>IF(ISBLANK(long_predictions!A11881),"",long_predictions!A11881)</f>
        <v>2018-05-08T00:54:00</v>
      </c>
      <c r="B11881">
        <f>long_predictions!B11881</f>
        <v>-5.9024299350102279E-3</v>
      </c>
      <c r="C11881">
        <f>short_predictions!B11881</f>
        <v>3.0409862000412131E-3</v>
      </c>
      <c r="D11881">
        <f t="shared" si="928"/>
        <v>0</v>
      </c>
      <c r="E11881">
        <f t="shared" si="929"/>
        <v>0</v>
      </c>
      <c r="I11881">
        <f t="shared" si="925"/>
        <v>0</v>
      </c>
      <c r="J11881">
        <f t="shared" si="926"/>
        <v>-1</v>
      </c>
      <c r="K11881">
        <f t="shared" si="927"/>
        <v>-1</v>
      </c>
    </row>
    <row r="11882" spans="1:11">
      <c r="A11882" t="str">
        <f>IF(ISBLANK(long_predictions!A11882),"",long_predictions!A11882)</f>
        <v>2018-05-08T00:55:00</v>
      </c>
      <c r="B11882">
        <f>long_predictions!B11882</f>
        <v>-5.3377904635486138E-3</v>
      </c>
      <c r="C11882">
        <f>short_predictions!B11882</f>
        <v>2.9521394927632411E-3</v>
      </c>
      <c r="D11882">
        <f t="shared" si="928"/>
        <v>0</v>
      </c>
      <c r="E11882">
        <f t="shared" si="929"/>
        <v>0</v>
      </c>
      <c r="I11882">
        <f t="shared" si="925"/>
        <v>0</v>
      </c>
      <c r="J11882">
        <f t="shared" si="926"/>
        <v>-1</v>
      </c>
      <c r="K11882">
        <f t="shared" si="927"/>
        <v>-1</v>
      </c>
    </row>
    <row r="11883" spans="1:11">
      <c r="A11883" t="str">
        <f>IF(ISBLANK(long_predictions!A11883),"",long_predictions!A11883)</f>
        <v>2018-05-08T00:56:00</v>
      </c>
      <c r="B11883">
        <f>long_predictions!B11883</f>
        <v>-5.2661022291211716E-3</v>
      </c>
      <c r="C11883">
        <f>short_predictions!B11883</f>
        <v>2.9521394927632411E-3</v>
      </c>
      <c r="D11883">
        <f t="shared" si="928"/>
        <v>0</v>
      </c>
      <c r="E11883">
        <f t="shared" si="929"/>
        <v>0</v>
      </c>
      <c r="I11883">
        <f t="shared" si="925"/>
        <v>0</v>
      </c>
      <c r="J11883">
        <f t="shared" si="926"/>
        <v>-1</v>
      </c>
      <c r="K11883">
        <f t="shared" si="927"/>
        <v>-1</v>
      </c>
    </row>
    <row r="11884" spans="1:11">
      <c r="A11884" t="str">
        <f>IF(ISBLANK(long_predictions!A11884),"",long_predictions!A11884)</f>
        <v>2018-05-08T00:57:00</v>
      </c>
      <c r="B11884">
        <f>long_predictions!B11884</f>
        <v>-5.6852428570842118E-3</v>
      </c>
      <c r="C11884">
        <f>short_predictions!B11884</f>
        <v>2.9403308127434278E-3</v>
      </c>
      <c r="D11884">
        <f t="shared" si="928"/>
        <v>0</v>
      </c>
      <c r="E11884">
        <f t="shared" si="929"/>
        <v>0</v>
      </c>
      <c r="I11884">
        <f t="shared" si="925"/>
        <v>0</v>
      </c>
      <c r="J11884">
        <f t="shared" si="926"/>
        <v>-1</v>
      </c>
      <c r="K11884">
        <f t="shared" si="927"/>
        <v>-1</v>
      </c>
    </row>
    <row r="11885" spans="1:11">
      <c r="A11885" t="str">
        <f>IF(ISBLANK(long_predictions!A11885),"",long_predictions!A11885)</f>
        <v>2018-05-08T00:58:00</v>
      </c>
      <c r="B11885">
        <f>long_predictions!B11885</f>
        <v>-4.8810156839960549E-3</v>
      </c>
      <c r="C11885">
        <f>short_predictions!B11885</f>
        <v>2.5927274933528182E-3</v>
      </c>
      <c r="D11885">
        <f t="shared" si="928"/>
        <v>0</v>
      </c>
      <c r="E11885">
        <f t="shared" si="929"/>
        <v>0</v>
      </c>
      <c r="I11885">
        <f t="shared" si="925"/>
        <v>0</v>
      </c>
      <c r="J11885">
        <f t="shared" si="926"/>
        <v>-1</v>
      </c>
      <c r="K11885">
        <f t="shared" si="927"/>
        <v>-1</v>
      </c>
    </row>
    <row r="11886" spans="1:11">
      <c r="A11886" t="str">
        <f>IF(ISBLANK(long_predictions!A11886),"",long_predictions!A11886)</f>
        <v>2018-05-08T00:59:00</v>
      </c>
      <c r="B11886">
        <f>long_predictions!B11886</f>
        <v>-3.7715400179509722E-3</v>
      </c>
      <c r="C11886">
        <f>short_predictions!B11886</f>
        <v>1.110844176981189E-3</v>
      </c>
      <c r="D11886">
        <f t="shared" si="928"/>
        <v>0</v>
      </c>
      <c r="E11886">
        <f t="shared" si="929"/>
        <v>0</v>
      </c>
      <c r="I11886">
        <f t="shared" si="925"/>
        <v>0</v>
      </c>
      <c r="J11886">
        <f t="shared" si="926"/>
        <v>-1</v>
      </c>
      <c r="K11886">
        <f t="shared" si="927"/>
        <v>-1</v>
      </c>
    </row>
    <row r="11887" spans="1:11">
      <c r="A11887" t="str">
        <f>IF(ISBLANK(long_predictions!A11887),"",long_predictions!A11887)</f>
        <v>2018-05-08T01:00:00</v>
      </c>
      <c r="B11887">
        <f>long_predictions!B11887</f>
        <v>-4.3670302871203466E-3</v>
      </c>
      <c r="C11887">
        <f>short_predictions!B11887</f>
        <v>1.7737678391910089E-4</v>
      </c>
      <c r="D11887">
        <f t="shared" si="928"/>
        <v>0</v>
      </c>
      <c r="E11887">
        <f t="shared" si="929"/>
        <v>0</v>
      </c>
      <c r="I11887">
        <f t="shared" si="925"/>
        <v>0</v>
      </c>
      <c r="J11887">
        <f t="shared" si="926"/>
        <v>-1</v>
      </c>
      <c r="K11887">
        <f t="shared" si="927"/>
        <v>-1</v>
      </c>
    </row>
    <row r="11888" spans="1:11">
      <c r="A11888" t="str">
        <f>IF(ISBLANK(long_predictions!A11888),"",long_predictions!A11888)</f>
        <v>2018-05-08T01:01:00</v>
      </c>
      <c r="B11888">
        <f>long_predictions!B11888</f>
        <v>-4.4062208098304689E-3</v>
      </c>
      <c r="C11888">
        <f>short_predictions!B11888</f>
        <v>1.7737678391910089E-4</v>
      </c>
      <c r="D11888">
        <f t="shared" si="928"/>
        <v>0</v>
      </c>
      <c r="E11888">
        <f t="shared" si="929"/>
        <v>0</v>
      </c>
      <c r="I11888">
        <f t="shared" si="925"/>
        <v>0</v>
      </c>
      <c r="J11888">
        <f t="shared" si="926"/>
        <v>-1</v>
      </c>
      <c r="K11888">
        <f t="shared" si="927"/>
        <v>-1</v>
      </c>
    </row>
    <row r="11889" spans="1:11">
      <c r="A11889" t="str">
        <f>IF(ISBLANK(long_predictions!A11889),"",long_predictions!A11889)</f>
        <v>2018-05-08T01:02:00</v>
      </c>
      <c r="B11889">
        <f>long_predictions!B11889</f>
        <v>-5.8952576618417117E-3</v>
      </c>
      <c r="C11889">
        <f>short_predictions!B11889</f>
        <v>2.8697586877876672E-4</v>
      </c>
      <c r="D11889">
        <f t="shared" si="928"/>
        <v>0</v>
      </c>
      <c r="E11889">
        <f t="shared" si="929"/>
        <v>0</v>
      </c>
      <c r="I11889">
        <f t="shared" si="925"/>
        <v>0</v>
      </c>
      <c r="J11889">
        <f t="shared" si="926"/>
        <v>-1</v>
      </c>
      <c r="K11889">
        <f t="shared" si="927"/>
        <v>-1</v>
      </c>
    </row>
    <row r="11890" spans="1:11">
      <c r="A11890" t="str">
        <f>IF(ISBLANK(long_predictions!A11890),"",long_predictions!A11890)</f>
        <v>2018-05-08T01:03:00</v>
      </c>
      <c r="B11890">
        <f>long_predictions!B11890</f>
        <v>-4.0267343921694563E-3</v>
      </c>
      <c r="C11890">
        <f>short_predictions!B11890</f>
        <v>1.8918546393891371E-4</v>
      </c>
      <c r="D11890">
        <f t="shared" si="928"/>
        <v>0</v>
      </c>
      <c r="E11890">
        <f t="shared" si="929"/>
        <v>0</v>
      </c>
      <c r="I11890">
        <f t="shared" si="925"/>
        <v>0</v>
      </c>
      <c r="J11890">
        <f t="shared" si="926"/>
        <v>-1</v>
      </c>
      <c r="K11890">
        <f t="shared" si="927"/>
        <v>-1</v>
      </c>
    </row>
    <row r="11891" spans="1:11">
      <c r="A11891" t="str">
        <f>IF(ISBLANK(long_predictions!A11891),"",long_predictions!A11891)</f>
        <v>2018-05-08T01:04:00</v>
      </c>
      <c r="B11891">
        <f>long_predictions!B11891</f>
        <v>-4.0763817344043416E-3</v>
      </c>
      <c r="C11891">
        <f>short_predictions!B11891</f>
        <v>1.8918546393891371E-4</v>
      </c>
      <c r="D11891">
        <f t="shared" si="928"/>
        <v>0</v>
      </c>
      <c r="E11891">
        <f t="shared" si="929"/>
        <v>0</v>
      </c>
      <c r="I11891">
        <f t="shared" si="925"/>
        <v>0</v>
      </c>
      <c r="J11891">
        <f t="shared" si="926"/>
        <v>-1</v>
      </c>
      <c r="K11891">
        <f t="shared" si="927"/>
        <v>-1</v>
      </c>
    </row>
    <row r="11892" spans="1:11">
      <c r="A11892" t="str">
        <f>IF(ISBLANK(long_predictions!A11892),"",long_predictions!A11892)</f>
        <v>2018-05-08T01:05:00</v>
      </c>
      <c r="B11892">
        <f>long_predictions!B11892</f>
        <v>4.1691653240170778E-3</v>
      </c>
      <c r="C11892">
        <f>short_predictions!B11892</f>
        <v>-2.8262926914887371E-3</v>
      </c>
      <c r="D11892">
        <f t="shared" si="928"/>
        <v>0</v>
      </c>
      <c r="E11892">
        <f t="shared" si="929"/>
        <v>0</v>
      </c>
      <c r="I11892">
        <f t="shared" si="925"/>
        <v>0</v>
      </c>
      <c r="J11892">
        <f t="shared" si="926"/>
        <v>0</v>
      </c>
      <c r="K11892">
        <f t="shared" si="927"/>
        <v>0</v>
      </c>
    </row>
    <row r="11893" spans="1:11">
      <c r="A11893" t="str">
        <f>IF(ISBLANK(long_predictions!A11893),"",long_predictions!A11893)</f>
        <v>2018-05-08T01:06:00</v>
      </c>
      <c r="B11893">
        <f>long_predictions!B11893</f>
        <v>4.6737152568204904E-3</v>
      </c>
      <c r="C11893">
        <f>short_predictions!B11893</f>
        <v>-2.5149742996318442E-3</v>
      </c>
      <c r="D11893">
        <f t="shared" si="928"/>
        <v>0</v>
      </c>
      <c r="E11893">
        <f t="shared" si="929"/>
        <v>0</v>
      </c>
      <c r="I11893">
        <f t="shared" si="925"/>
        <v>0</v>
      </c>
      <c r="J11893">
        <f t="shared" si="926"/>
        <v>0</v>
      </c>
      <c r="K11893">
        <f t="shared" si="927"/>
        <v>0</v>
      </c>
    </row>
    <row r="11894" spans="1:11">
      <c r="A11894" t="str">
        <f>IF(ISBLANK(long_predictions!A11894),"",long_predictions!A11894)</f>
        <v>2018-05-08T01:07:00</v>
      </c>
      <c r="B11894">
        <f>long_predictions!B11894</f>
        <v>4.4038427906660186E-3</v>
      </c>
      <c r="C11894">
        <f>short_predictions!B11894</f>
        <v>-1.856257643111123E-3</v>
      </c>
      <c r="D11894">
        <f t="shared" si="928"/>
        <v>0</v>
      </c>
      <c r="E11894">
        <f t="shared" si="929"/>
        <v>0</v>
      </c>
      <c r="I11894">
        <f t="shared" si="925"/>
        <v>0</v>
      </c>
      <c r="J11894">
        <f t="shared" si="926"/>
        <v>0</v>
      </c>
      <c r="K11894">
        <f t="shared" si="927"/>
        <v>0</v>
      </c>
    </row>
    <row r="11895" spans="1:11">
      <c r="A11895" t="str">
        <f>IF(ISBLANK(long_predictions!A11895),"",long_predictions!A11895)</f>
        <v>2018-05-08T01:08:00</v>
      </c>
      <c r="B11895">
        <f>long_predictions!B11895</f>
        <v>4.3732370250443263E-3</v>
      </c>
      <c r="C11895">
        <f>short_predictions!B11895</f>
        <v>-2.0661378303042082E-3</v>
      </c>
      <c r="D11895">
        <f t="shared" si="928"/>
        <v>0</v>
      </c>
      <c r="E11895">
        <f t="shared" si="929"/>
        <v>0</v>
      </c>
      <c r="I11895">
        <f t="shared" si="925"/>
        <v>0</v>
      </c>
      <c r="J11895">
        <f t="shared" si="926"/>
        <v>0</v>
      </c>
      <c r="K11895">
        <f t="shared" si="927"/>
        <v>0</v>
      </c>
    </row>
    <row r="11896" spans="1:11">
      <c r="A11896" t="str">
        <f>IF(ISBLANK(long_predictions!A11896),"",long_predictions!A11896)</f>
        <v>2018-05-08T01:09:00</v>
      </c>
      <c r="B11896">
        <f>long_predictions!B11896</f>
        <v>4.4838631781536874E-3</v>
      </c>
      <c r="C11896">
        <f>short_predictions!B11896</f>
        <v>-1.870782995759941E-3</v>
      </c>
      <c r="D11896">
        <f t="shared" si="928"/>
        <v>0</v>
      </c>
      <c r="E11896">
        <f t="shared" si="929"/>
        <v>0</v>
      </c>
      <c r="I11896">
        <f t="shared" si="925"/>
        <v>0</v>
      </c>
      <c r="J11896">
        <f t="shared" si="926"/>
        <v>0</v>
      </c>
      <c r="K11896">
        <f t="shared" si="927"/>
        <v>0</v>
      </c>
    </row>
    <row r="11897" spans="1:11">
      <c r="A11897" t="str">
        <f>IF(ISBLANK(long_predictions!A11897),"",long_predictions!A11897)</f>
        <v>2018-05-08T01:10:00</v>
      </c>
      <c r="B11897">
        <f>long_predictions!B11897</f>
        <v>9.4314132590496815E-4</v>
      </c>
      <c r="C11897">
        <f>short_predictions!B11897</f>
        <v>-1.702795205928143E-3</v>
      </c>
      <c r="D11897">
        <f t="shared" si="928"/>
        <v>0</v>
      </c>
      <c r="E11897">
        <f t="shared" si="929"/>
        <v>0</v>
      </c>
      <c r="I11897">
        <f t="shared" si="925"/>
        <v>0</v>
      </c>
      <c r="J11897">
        <f t="shared" si="926"/>
        <v>0</v>
      </c>
      <c r="K11897">
        <f t="shared" si="927"/>
        <v>0</v>
      </c>
    </row>
    <row r="11898" spans="1:11">
      <c r="A11898" t="str">
        <f>IF(ISBLANK(long_predictions!A11898),"",long_predictions!A11898)</f>
        <v>2018-05-08T01:11:00</v>
      </c>
      <c r="B11898">
        <f>long_predictions!B11898</f>
        <v>8.5025815357814662E-4</v>
      </c>
      <c r="C11898">
        <f>short_predictions!B11898</f>
        <v>-2.3450558763064679E-3</v>
      </c>
      <c r="D11898">
        <f t="shared" si="928"/>
        <v>0</v>
      </c>
      <c r="E11898">
        <f t="shared" si="929"/>
        <v>0</v>
      </c>
      <c r="I11898">
        <f t="shared" si="925"/>
        <v>0</v>
      </c>
      <c r="J11898">
        <f t="shared" si="926"/>
        <v>0</v>
      </c>
      <c r="K11898">
        <f t="shared" si="927"/>
        <v>0</v>
      </c>
    </row>
    <row r="11899" spans="1:11">
      <c r="A11899" t="str">
        <f>IF(ISBLANK(long_predictions!A11899),"",long_predictions!A11899)</f>
        <v>2018-05-08T01:12:00</v>
      </c>
      <c r="B11899">
        <f>long_predictions!B11899</f>
        <v>1.3921130790243059E-3</v>
      </c>
      <c r="C11899">
        <f>short_predictions!B11899</f>
        <v>-2.636797026250495E-3</v>
      </c>
      <c r="D11899">
        <f t="shared" si="928"/>
        <v>0</v>
      </c>
      <c r="E11899">
        <f t="shared" si="929"/>
        <v>0</v>
      </c>
      <c r="I11899">
        <f t="shared" si="925"/>
        <v>0</v>
      </c>
      <c r="J11899">
        <f t="shared" si="926"/>
        <v>0</v>
      </c>
      <c r="K11899">
        <f t="shared" si="927"/>
        <v>0</v>
      </c>
    </row>
    <row r="11900" spans="1:11">
      <c r="A11900" t="str">
        <f>IF(ISBLANK(long_predictions!A11900),"",long_predictions!A11900)</f>
        <v>2018-05-08T01:13:00</v>
      </c>
      <c r="B11900">
        <f>long_predictions!B11900</f>
        <v>1.9011084964902791E-3</v>
      </c>
      <c r="C11900">
        <f>short_predictions!B11900</f>
        <v>-2.839723607288651E-3</v>
      </c>
      <c r="D11900">
        <f t="shared" si="928"/>
        <v>0</v>
      </c>
      <c r="E11900">
        <f t="shared" si="929"/>
        <v>0</v>
      </c>
      <c r="I11900">
        <f t="shared" si="925"/>
        <v>0</v>
      </c>
      <c r="J11900">
        <f t="shared" si="926"/>
        <v>0</v>
      </c>
      <c r="K11900">
        <f t="shared" si="927"/>
        <v>0</v>
      </c>
    </row>
    <row r="11901" spans="1:11">
      <c r="A11901" t="str">
        <f>IF(ISBLANK(long_predictions!A11901),"",long_predictions!A11901)</f>
        <v>2018-05-08T01:14:00</v>
      </c>
      <c r="B11901">
        <f>long_predictions!B11901</f>
        <v>1.725478409648813E-3</v>
      </c>
      <c r="C11901">
        <f>short_predictions!B11901</f>
        <v>-2.839723607288651E-3</v>
      </c>
      <c r="D11901">
        <f t="shared" si="928"/>
        <v>0</v>
      </c>
      <c r="E11901">
        <f t="shared" si="929"/>
        <v>0</v>
      </c>
      <c r="I11901">
        <f t="shared" si="925"/>
        <v>0</v>
      </c>
      <c r="J11901">
        <f t="shared" si="926"/>
        <v>0</v>
      </c>
      <c r="K11901">
        <f t="shared" si="927"/>
        <v>0</v>
      </c>
    </row>
    <row r="11902" spans="1:11">
      <c r="A11902" t="str">
        <f>IF(ISBLANK(long_predictions!A11902),"",long_predictions!A11902)</f>
        <v>2018-05-08T01:15:00</v>
      </c>
      <c r="B11902">
        <f>long_predictions!B11902</f>
        <v>-2.0009242620699801E-3</v>
      </c>
      <c r="C11902">
        <f>short_predictions!B11902</f>
        <v>-2.4450133320071499E-3</v>
      </c>
      <c r="D11902">
        <f t="shared" si="928"/>
        <v>0</v>
      </c>
      <c r="E11902">
        <f t="shared" si="929"/>
        <v>0</v>
      </c>
      <c r="I11902">
        <f t="shared" si="925"/>
        <v>0</v>
      </c>
      <c r="J11902">
        <f t="shared" si="926"/>
        <v>0</v>
      </c>
      <c r="K11902">
        <f t="shared" si="927"/>
        <v>0</v>
      </c>
    </row>
    <row r="11903" spans="1:11">
      <c r="A11903" t="str">
        <f>IF(ISBLANK(long_predictions!A11903),"",long_predictions!A11903)</f>
        <v>2018-05-08T01:16:00</v>
      </c>
      <c r="B11903">
        <f>long_predictions!B11903</f>
        <v>-1.624126947308627E-3</v>
      </c>
      <c r="C11903">
        <f>short_predictions!B11903</f>
        <v>-2.4450133320071499E-3</v>
      </c>
      <c r="D11903">
        <f t="shared" si="928"/>
        <v>0</v>
      </c>
      <c r="E11903">
        <f t="shared" si="929"/>
        <v>0</v>
      </c>
      <c r="I11903">
        <f t="shared" si="925"/>
        <v>0</v>
      </c>
      <c r="J11903">
        <f t="shared" si="926"/>
        <v>0</v>
      </c>
      <c r="K11903">
        <f t="shared" si="927"/>
        <v>0</v>
      </c>
    </row>
    <row r="11904" spans="1:11">
      <c r="A11904" t="str">
        <f>IF(ISBLANK(long_predictions!A11904),"",long_predictions!A11904)</f>
        <v>2018-05-08T01:17:00</v>
      </c>
      <c r="B11904">
        <f>long_predictions!B11904</f>
        <v>-6.4093196097019455E-4</v>
      </c>
      <c r="C11904">
        <f>short_predictions!B11904</f>
        <v>-2.3658950420617319E-3</v>
      </c>
      <c r="D11904">
        <f t="shared" si="928"/>
        <v>0</v>
      </c>
      <c r="E11904">
        <f t="shared" si="929"/>
        <v>0</v>
      </c>
      <c r="I11904">
        <f t="shared" si="925"/>
        <v>0</v>
      </c>
      <c r="J11904">
        <f t="shared" si="926"/>
        <v>0</v>
      </c>
      <c r="K11904">
        <f t="shared" si="927"/>
        <v>0</v>
      </c>
    </row>
    <row r="11905" spans="1:11">
      <c r="A11905" t="str">
        <f>IF(ISBLANK(long_predictions!A11905),"",long_predictions!A11905)</f>
        <v>2018-05-08T01:18:00</v>
      </c>
      <c r="B11905">
        <f>long_predictions!B11905</f>
        <v>-5.1854362397977629E-5</v>
      </c>
      <c r="C11905">
        <f>short_predictions!B11905</f>
        <v>-2.332250968452792E-3</v>
      </c>
      <c r="D11905">
        <f t="shared" si="928"/>
        <v>0</v>
      </c>
      <c r="E11905">
        <f t="shared" si="929"/>
        <v>0</v>
      </c>
      <c r="I11905">
        <f t="shared" si="925"/>
        <v>0</v>
      </c>
      <c r="J11905">
        <f t="shared" si="926"/>
        <v>0</v>
      </c>
      <c r="K11905">
        <f t="shared" si="927"/>
        <v>0</v>
      </c>
    </row>
    <row r="11906" spans="1:11">
      <c r="A11906" t="str">
        <f>IF(ISBLANK(long_predictions!A11906),"",long_predictions!A11906)</f>
        <v>2018-05-08T01:19:00</v>
      </c>
      <c r="B11906">
        <f>long_predictions!B11906</f>
        <v>9.0866746055101941E-5</v>
      </c>
      <c r="C11906">
        <f>short_predictions!B11906</f>
        <v>-2.3163551476924299E-3</v>
      </c>
      <c r="D11906">
        <f t="shared" si="928"/>
        <v>0</v>
      </c>
      <c r="E11906">
        <f t="shared" si="929"/>
        <v>0</v>
      </c>
      <c r="I11906">
        <f t="shared" ref="I11906:I11969" si="930">IF(B11906&gt;0.005,1,0)</f>
        <v>0</v>
      </c>
      <c r="J11906">
        <f t="shared" ref="J11906:J11969" si="931">IF(C11906&gt;0,-1,0)</f>
        <v>0</v>
      </c>
      <c r="K11906">
        <f t="shared" ref="K11906:K11969" si="932">I11906+J11906</f>
        <v>0</v>
      </c>
    </row>
    <row r="11907" spans="1:11">
      <c r="A11907" t="str">
        <f>IF(ISBLANK(long_predictions!A11907),"",long_predictions!A11907)</f>
        <v>2018-05-08T01:20:00</v>
      </c>
      <c r="B11907">
        <f>long_predictions!B11907</f>
        <v>1.4702549945636381E-4</v>
      </c>
      <c r="C11907">
        <f>short_predictions!B11907</f>
        <v>-2.30297164741744E-3</v>
      </c>
      <c r="D11907">
        <f t="shared" ref="D11907:D11970" si="933">IF(B11907&gt;0.01,1,0)</f>
        <v>0</v>
      </c>
      <c r="E11907">
        <f t="shared" ref="E11907:E11970" si="934">IF(C11907&gt;0.01,1,0)</f>
        <v>0</v>
      </c>
      <c r="I11907">
        <f t="shared" si="930"/>
        <v>0</v>
      </c>
      <c r="J11907">
        <f t="shared" si="931"/>
        <v>0</v>
      </c>
      <c r="K11907">
        <f t="shared" si="932"/>
        <v>0</v>
      </c>
    </row>
    <row r="11908" spans="1:11">
      <c r="A11908" t="str">
        <f>IF(ISBLANK(long_predictions!A11908),"",long_predictions!A11908)</f>
        <v>2018-05-08T01:21:00</v>
      </c>
      <c r="B11908">
        <f>long_predictions!B11908</f>
        <v>-4.8834821684627802E-4</v>
      </c>
      <c r="C11908">
        <f>short_predictions!B11908</f>
        <v>-2.30297164741744E-3</v>
      </c>
      <c r="D11908">
        <f t="shared" si="933"/>
        <v>0</v>
      </c>
      <c r="E11908">
        <f t="shared" si="934"/>
        <v>0</v>
      </c>
      <c r="I11908">
        <f t="shared" si="930"/>
        <v>0</v>
      </c>
      <c r="J11908">
        <f t="shared" si="931"/>
        <v>0</v>
      </c>
      <c r="K11908">
        <f t="shared" si="932"/>
        <v>0</v>
      </c>
    </row>
    <row r="11909" spans="1:11">
      <c r="A11909" t="str">
        <f>IF(ISBLANK(long_predictions!A11909),"",long_predictions!A11909)</f>
        <v>2018-05-08T01:22:00</v>
      </c>
      <c r="B11909">
        <f>long_predictions!B11909</f>
        <v>-2.9980034971088831E-4</v>
      </c>
      <c r="C11909">
        <f>short_predictions!B11909</f>
        <v>-2.30297164741744E-3</v>
      </c>
      <c r="D11909">
        <f t="shared" si="933"/>
        <v>0</v>
      </c>
      <c r="E11909">
        <f t="shared" si="934"/>
        <v>0</v>
      </c>
      <c r="I11909">
        <f t="shared" si="930"/>
        <v>0</v>
      </c>
      <c r="J11909">
        <f t="shared" si="931"/>
        <v>0</v>
      </c>
      <c r="K11909">
        <f t="shared" si="932"/>
        <v>0</v>
      </c>
    </row>
    <row r="11910" spans="1:11">
      <c r="A11910" t="str">
        <f>IF(ISBLANK(long_predictions!A11910),"",long_predictions!A11910)</f>
        <v>2018-05-08T01:23:00</v>
      </c>
      <c r="B11910">
        <f>long_predictions!B11910</f>
        <v>-3.1505445135228291E-4</v>
      </c>
      <c r="C11910">
        <f>short_predictions!B11910</f>
        <v>-2.30297164741744E-3</v>
      </c>
      <c r="D11910">
        <f t="shared" si="933"/>
        <v>0</v>
      </c>
      <c r="E11910">
        <f t="shared" si="934"/>
        <v>0</v>
      </c>
      <c r="I11910">
        <f t="shared" si="930"/>
        <v>0</v>
      </c>
      <c r="J11910">
        <f t="shared" si="931"/>
        <v>0</v>
      </c>
      <c r="K11910">
        <f t="shared" si="932"/>
        <v>0</v>
      </c>
    </row>
    <row r="11911" spans="1:11">
      <c r="A11911" t="str">
        <f>IF(ISBLANK(long_predictions!A11911),"",long_predictions!A11911)</f>
        <v>2018-05-08T01:24:00</v>
      </c>
      <c r="B11911">
        <f>long_predictions!B11911</f>
        <v>-8.3890688109209083E-5</v>
      </c>
      <c r="C11911">
        <f>short_predictions!B11911</f>
        <v>-2.30297164741744E-3</v>
      </c>
      <c r="D11911">
        <f t="shared" si="933"/>
        <v>0</v>
      </c>
      <c r="E11911">
        <f t="shared" si="934"/>
        <v>0</v>
      </c>
      <c r="I11911">
        <f t="shared" si="930"/>
        <v>0</v>
      </c>
      <c r="J11911">
        <f t="shared" si="931"/>
        <v>0</v>
      </c>
      <c r="K11911">
        <f t="shared" si="932"/>
        <v>0</v>
      </c>
    </row>
    <row r="11912" spans="1:11">
      <c r="A11912" t="str">
        <f>IF(ISBLANK(long_predictions!A11912),"",long_predictions!A11912)</f>
        <v>2018-05-08T01:25:00</v>
      </c>
      <c r="B11912">
        <f>long_predictions!B11912</f>
        <v>-5.1743359060254317E-5</v>
      </c>
      <c r="C11912">
        <f>short_predictions!B11912</f>
        <v>-2.29031682823597E-3</v>
      </c>
      <c r="D11912">
        <f t="shared" si="933"/>
        <v>0</v>
      </c>
      <c r="E11912">
        <f t="shared" si="934"/>
        <v>0</v>
      </c>
      <c r="I11912">
        <f t="shared" si="930"/>
        <v>0</v>
      </c>
      <c r="J11912">
        <f t="shared" si="931"/>
        <v>0</v>
      </c>
      <c r="K11912">
        <f t="shared" si="932"/>
        <v>0</v>
      </c>
    </row>
    <row r="11913" spans="1:11">
      <c r="A11913" t="str">
        <f>IF(ISBLANK(long_predictions!A11913),"",long_predictions!A11913)</f>
        <v>2018-05-08T01:26:00</v>
      </c>
      <c r="B11913">
        <f>long_predictions!B11913</f>
        <v>-6.9218125925706855E-4</v>
      </c>
      <c r="C11913">
        <f>short_predictions!B11913</f>
        <v>-2.29031682823597E-3</v>
      </c>
      <c r="D11913">
        <f t="shared" si="933"/>
        <v>0</v>
      </c>
      <c r="E11913">
        <f t="shared" si="934"/>
        <v>0</v>
      </c>
      <c r="I11913">
        <f t="shared" si="930"/>
        <v>0</v>
      </c>
      <c r="J11913">
        <f t="shared" si="931"/>
        <v>0</v>
      </c>
      <c r="K11913">
        <f t="shared" si="932"/>
        <v>0</v>
      </c>
    </row>
    <row r="11914" spans="1:11">
      <c r="A11914" t="str">
        <f>IF(ISBLANK(long_predictions!A11914),"",long_predictions!A11914)</f>
        <v>2018-05-08T01:27:00</v>
      </c>
      <c r="B11914">
        <f>long_predictions!B11914</f>
        <v>-7.8248597850592752E-4</v>
      </c>
      <c r="C11914">
        <f>short_predictions!B11914</f>
        <v>-2.29031682823597E-3</v>
      </c>
      <c r="D11914">
        <f t="shared" si="933"/>
        <v>0</v>
      </c>
      <c r="E11914">
        <f t="shared" si="934"/>
        <v>0</v>
      </c>
      <c r="I11914">
        <f t="shared" si="930"/>
        <v>0</v>
      </c>
      <c r="J11914">
        <f t="shared" si="931"/>
        <v>0</v>
      </c>
      <c r="K11914">
        <f t="shared" si="932"/>
        <v>0</v>
      </c>
    </row>
    <row r="11915" spans="1:11">
      <c r="A11915" t="str">
        <f>IF(ISBLANK(long_predictions!A11915),"",long_predictions!A11915)</f>
        <v>2018-05-08T01:28:00</v>
      </c>
      <c r="B11915">
        <f>long_predictions!B11915</f>
        <v>-8.7506238658305812E-4</v>
      </c>
      <c r="C11915">
        <f>short_predictions!B11915</f>
        <v>-2.29031682823597E-3</v>
      </c>
      <c r="D11915">
        <f t="shared" si="933"/>
        <v>0</v>
      </c>
      <c r="E11915">
        <f t="shared" si="934"/>
        <v>0</v>
      </c>
      <c r="I11915">
        <f t="shared" si="930"/>
        <v>0</v>
      </c>
      <c r="J11915">
        <f t="shared" si="931"/>
        <v>0</v>
      </c>
      <c r="K11915">
        <f t="shared" si="932"/>
        <v>0</v>
      </c>
    </row>
    <row r="11916" spans="1:11">
      <c r="A11916" t="str">
        <f>IF(ISBLANK(long_predictions!A11916),"",long_predictions!A11916)</f>
        <v>2018-05-08T01:29:00</v>
      </c>
      <c r="B11916">
        <f>long_predictions!B11916</f>
        <v>-8.2177501338486793E-5</v>
      </c>
      <c r="C11916">
        <f>short_predictions!B11916</f>
        <v>-2.29031682823597E-3</v>
      </c>
      <c r="D11916">
        <f t="shared" si="933"/>
        <v>0</v>
      </c>
      <c r="E11916">
        <f t="shared" si="934"/>
        <v>0</v>
      </c>
      <c r="I11916">
        <f t="shared" si="930"/>
        <v>0</v>
      </c>
      <c r="J11916">
        <f t="shared" si="931"/>
        <v>0</v>
      </c>
      <c r="K11916">
        <f t="shared" si="932"/>
        <v>0</v>
      </c>
    </row>
    <row r="11917" spans="1:11">
      <c r="A11917" t="str">
        <f>IF(ISBLANK(long_predictions!A11917),"",long_predictions!A11917)</f>
        <v>2018-05-08T01:30:00</v>
      </c>
      <c r="B11917">
        <f>long_predictions!B11917</f>
        <v>-2.9584705768108361E-4</v>
      </c>
      <c r="C11917">
        <f>short_predictions!B11917</f>
        <v>-2.0872093066175421E-3</v>
      </c>
      <c r="D11917">
        <f t="shared" si="933"/>
        <v>0</v>
      </c>
      <c r="E11917">
        <f t="shared" si="934"/>
        <v>0</v>
      </c>
      <c r="I11917">
        <f t="shared" si="930"/>
        <v>0</v>
      </c>
      <c r="J11917">
        <f t="shared" si="931"/>
        <v>0</v>
      </c>
      <c r="K11917">
        <f t="shared" si="932"/>
        <v>0</v>
      </c>
    </row>
    <row r="11918" spans="1:11">
      <c r="A11918" t="str">
        <f>IF(ISBLANK(long_predictions!A11918),"",long_predictions!A11918)</f>
        <v>2018-05-08T01:31:00</v>
      </c>
      <c r="B11918">
        <f>long_predictions!B11918</f>
        <v>-3.1018891360066602E-4</v>
      </c>
      <c r="C11918">
        <f>short_predictions!B11918</f>
        <v>-2.0872093066175421E-3</v>
      </c>
      <c r="D11918">
        <f t="shared" si="933"/>
        <v>0</v>
      </c>
      <c r="E11918">
        <f t="shared" si="934"/>
        <v>0</v>
      </c>
      <c r="I11918">
        <f t="shared" si="930"/>
        <v>0</v>
      </c>
      <c r="J11918">
        <f t="shared" si="931"/>
        <v>0</v>
      </c>
      <c r="K11918">
        <f t="shared" si="932"/>
        <v>0</v>
      </c>
    </row>
    <row r="11919" spans="1:11">
      <c r="A11919" t="str">
        <f>IF(ISBLANK(long_predictions!A11919),"",long_predictions!A11919)</f>
        <v>2018-05-08T01:32:00</v>
      </c>
      <c r="B11919">
        <f>long_predictions!B11919</f>
        <v>-1.020899140659437E-3</v>
      </c>
      <c r="C11919">
        <f>short_predictions!B11919</f>
        <v>-2.0872093066175421E-3</v>
      </c>
      <c r="D11919">
        <f t="shared" si="933"/>
        <v>0</v>
      </c>
      <c r="E11919">
        <f t="shared" si="934"/>
        <v>0</v>
      </c>
      <c r="I11919">
        <f t="shared" si="930"/>
        <v>0</v>
      </c>
      <c r="J11919">
        <f t="shared" si="931"/>
        <v>0</v>
      </c>
      <c r="K11919">
        <f t="shared" si="932"/>
        <v>0</v>
      </c>
    </row>
    <row r="11920" spans="1:11">
      <c r="A11920" t="str">
        <f>IF(ISBLANK(long_predictions!A11920),"",long_predictions!A11920)</f>
        <v>2018-05-08T01:33:00</v>
      </c>
      <c r="B11920">
        <f>long_predictions!B11920</f>
        <v>-1.285476633613569E-3</v>
      </c>
      <c r="C11920">
        <f>short_predictions!B11920</f>
        <v>-2.0872093066175421E-3</v>
      </c>
      <c r="D11920">
        <f t="shared" si="933"/>
        <v>0</v>
      </c>
      <c r="E11920">
        <f t="shared" si="934"/>
        <v>0</v>
      </c>
      <c r="I11920">
        <f t="shared" si="930"/>
        <v>0</v>
      </c>
      <c r="J11920">
        <f t="shared" si="931"/>
        <v>0</v>
      </c>
      <c r="K11920">
        <f t="shared" si="932"/>
        <v>0</v>
      </c>
    </row>
    <row r="11921" spans="1:11">
      <c r="A11921" t="str">
        <f>IF(ISBLANK(long_predictions!A11921),"",long_predictions!A11921)</f>
        <v>2018-05-08T01:34:00</v>
      </c>
      <c r="B11921">
        <f>long_predictions!B11921</f>
        <v>-1.424843492487695E-3</v>
      </c>
      <c r="C11921">
        <f>short_predictions!B11921</f>
        <v>-2.0872093066175421E-3</v>
      </c>
      <c r="D11921">
        <f t="shared" si="933"/>
        <v>0</v>
      </c>
      <c r="E11921">
        <f t="shared" si="934"/>
        <v>0</v>
      </c>
      <c r="I11921">
        <f t="shared" si="930"/>
        <v>0</v>
      </c>
      <c r="J11921">
        <f t="shared" si="931"/>
        <v>0</v>
      </c>
      <c r="K11921">
        <f t="shared" si="932"/>
        <v>0</v>
      </c>
    </row>
    <row r="11922" spans="1:11">
      <c r="A11922" t="str">
        <f>IF(ISBLANK(long_predictions!A11922),"",long_predictions!A11922)</f>
        <v>2018-05-08T01:35:00</v>
      </c>
      <c r="B11922">
        <f>long_predictions!B11922</f>
        <v>-1.2369951048261519E-3</v>
      </c>
      <c r="C11922">
        <f>short_predictions!B11922</f>
        <v>-2.0872093066175421E-3</v>
      </c>
      <c r="D11922">
        <f t="shared" si="933"/>
        <v>0</v>
      </c>
      <c r="E11922">
        <f t="shared" si="934"/>
        <v>0</v>
      </c>
      <c r="I11922">
        <f t="shared" si="930"/>
        <v>0</v>
      </c>
      <c r="J11922">
        <f t="shared" si="931"/>
        <v>0</v>
      </c>
      <c r="K11922">
        <f t="shared" si="932"/>
        <v>0</v>
      </c>
    </row>
    <row r="11923" spans="1:11">
      <c r="A11923" t="str">
        <f>IF(ISBLANK(long_predictions!A11923),"",long_predictions!A11923)</f>
        <v>2018-05-08T01:36:00</v>
      </c>
      <c r="B11923">
        <f>long_predictions!B11923</f>
        <v>-1.099081777328382E-3</v>
      </c>
      <c r="C11923">
        <f>short_predictions!B11923</f>
        <v>-2.0872093066175421E-3</v>
      </c>
      <c r="D11923">
        <f t="shared" si="933"/>
        <v>0</v>
      </c>
      <c r="E11923">
        <f t="shared" si="934"/>
        <v>0</v>
      </c>
      <c r="I11923">
        <f t="shared" si="930"/>
        <v>0</v>
      </c>
      <c r="J11923">
        <f t="shared" si="931"/>
        <v>0</v>
      </c>
      <c r="K11923">
        <f t="shared" si="932"/>
        <v>0</v>
      </c>
    </row>
    <row r="11924" spans="1:11">
      <c r="A11924" t="str">
        <f>IF(ISBLANK(long_predictions!A11924),"",long_predictions!A11924)</f>
        <v>2018-05-08T01:37:00</v>
      </c>
      <c r="B11924">
        <f>long_predictions!B11924</f>
        <v>-1.2703534556701969E-4</v>
      </c>
      <c r="C11924">
        <f>short_predictions!B11924</f>
        <v>-2.2292509912072529E-3</v>
      </c>
      <c r="D11924">
        <f t="shared" si="933"/>
        <v>0</v>
      </c>
      <c r="E11924">
        <f t="shared" si="934"/>
        <v>0</v>
      </c>
      <c r="I11924">
        <f t="shared" si="930"/>
        <v>0</v>
      </c>
      <c r="J11924">
        <f t="shared" si="931"/>
        <v>0</v>
      </c>
      <c r="K11924">
        <f t="shared" si="932"/>
        <v>0</v>
      </c>
    </row>
    <row r="11925" spans="1:11">
      <c r="A11925" t="str">
        <f>IF(ISBLANK(long_predictions!A11925),"",long_predictions!A11925)</f>
        <v>2018-05-08T01:38:00</v>
      </c>
      <c r="B11925">
        <f>long_predictions!B11925</f>
        <v>-5.5594000372373854E-4</v>
      </c>
      <c r="C11925">
        <f>short_predictions!B11925</f>
        <v>-2.1151618087342878E-3</v>
      </c>
      <c r="D11925">
        <f t="shared" si="933"/>
        <v>0</v>
      </c>
      <c r="E11925">
        <f t="shared" si="934"/>
        <v>0</v>
      </c>
      <c r="I11925">
        <f t="shared" si="930"/>
        <v>0</v>
      </c>
      <c r="J11925">
        <f t="shared" si="931"/>
        <v>0</v>
      </c>
      <c r="K11925">
        <f t="shared" si="932"/>
        <v>0</v>
      </c>
    </row>
    <row r="11926" spans="1:11">
      <c r="A11926" t="str">
        <f>IF(ISBLANK(long_predictions!A11926),"",long_predictions!A11926)</f>
        <v>2018-05-08T01:39:00</v>
      </c>
      <c r="B11926">
        <f>long_predictions!B11926</f>
        <v>-7.7006608956733567E-4</v>
      </c>
      <c r="C11926">
        <f>short_predictions!B11926</f>
        <v>-2.1017783084592971E-3</v>
      </c>
      <c r="D11926">
        <f t="shared" si="933"/>
        <v>0</v>
      </c>
      <c r="E11926">
        <f t="shared" si="934"/>
        <v>0</v>
      </c>
      <c r="I11926">
        <f t="shared" si="930"/>
        <v>0</v>
      </c>
      <c r="J11926">
        <f t="shared" si="931"/>
        <v>0</v>
      </c>
      <c r="K11926">
        <f t="shared" si="932"/>
        <v>0</v>
      </c>
    </row>
    <row r="11927" spans="1:11">
      <c r="A11927" t="str">
        <f>IF(ISBLANK(long_predictions!A11927),"",long_predictions!A11927)</f>
        <v>2018-05-08T01:40:00</v>
      </c>
      <c r="B11927">
        <f>long_predictions!B11927</f>
        <v>-4.6010626361275039E-4</v>
      </c>
      <c r="C11927">
        <f>short_predictions!B11927</f>
        <v>-2.1144331276407679E-3</v>
      </c>
      <c r="D11927">
        <f t="shared" si="933"/>
        <v>0</v>
      </c>
      <c r="E11927">
        <f t="shared" si="934"/>
        <v>0</v>
      </c>
      <c r="I11927">
        <f t="shared" si="930"/>
        <v>0</v>
      </c>
      <c r="J11927">
        <f t="shared" si="931"/>
        <v>0</v>
      </c>
      <c r="K11927">
        <f t="shared" si="932"/>
        <v>0</v>
      </c>
    </row>
    <row r="11928" spans="1:11">
      <c r="A11928" t="str">
        <f>IF(ISBLANK(long_predictions!A11928),"",long_predictions!A11928)</f>
        <v>2018-05-08T01:41:00</v>
      </c>
      <c r="B11928">
        <f>long_predictions!B11928</f>
        <v>-7.5230248201491989E-4</v>
      </c>
      <c r="C11928">
        <f>short_predictions!B11928</f>
        <v>-2.1144331276407679E-3</v>
      </c>
      <c r="D11928">
        <f t="shared" si="933"/>
        <v>0</v>
      </c>
      <c r="E11928">
        <f t="shared" si="934"/>
        <v>0</v>
      </c>
      <c r="I11928">
        <f t="shared" si="930"/>
        <v>0</v>
      </c>
      <c r="J11928">
        <f t="shared" si="931"/>
        <v>0</v>
      </c>
      <c r="K11928">
        <f t="shared" si="932"/>
        <v>0</v>
      </c>
    </row>
    <row r="11929" spans="1:11">
      <c r="A11929" t="str">
        <f>IF(ISBLANK(long_predictions!A11929),"",long_predictions!A11929)</f>
        <v>2018-05-08T01:42:00</v>
      </c>
      <c r="B11929">
        <f>long_predictions!B11929</f>
        <v>-7.5230248201491989E-4</v>
      </c>
      <c r="C11929">
        <f>short_predictions!B11929</f>
        <v>-2.1144331276407679E-3</v>
      </c>
      <c r="D11929">
        <f t="shared" si="933"/>
        <v>0</v>
      </c>
      <c r="E11929">
        <f t="shared" si="934"/>
        <v>0</v>
      </c>
      <c r="I11929">
        <f t="shared" si="930"/>
        <v>0</v>
      </c>
      <c r="J11929">
        <f t="shared" si="931"/>
        <v>0</v>
      </c>
      <c r="K11929">
        <f t="shared" si="932"/>
        <v>0</v>
      </c>
    </row>
    <row r="11930" spans="1:11">
      <c r="A11930" t="str">
        <f>IF(ISBLANK(long_predictions!A11930),"",long_predictions!A11930)</f>
        <v>2018-05-08T01:43:00</v>
      </c>
      <c r="B11930">
        <f>long_predictions!B11930</f>
        <v>-4.3957349038599338E-4</v>
      </c>
      <c r="C11930">
        <f>short_predictions!B11930</f>
        <v>-2.1144331276407679E-3</v>
      </c>
      <c r="D11930">
        <f t="shared" si="933"/>
        <v>0</v>
      </c>
      <c r="E11930">
        <f t="shared" si="934"/>
        <v>0</v>
      </c>
      <c r="I11930">
        <f t="shared" si="930"/>
        <v>0</v>
      </c>
      <c r="J11930">
        <f t="shared" si="931"/>
        <v>0</v>
      </c>
      <c r="K11930">
        <f t="shared" si="932"/>
        <v>0</v>
      </c>
    </row>
    <row r="11931" spans="1:11">
      <c r="A11931" t="str">
        <f>IF(ISBLANK(long_predictions!A11931),"",long_predictions!A11931)</f>
        <v>2018-05-08T01:44:00</v>
      </c>
      <c r="B11931">
        <f>long_predictions!B11931</f>
        <v>-6.7009297494143439E-4</v>
      </c>
      <c r="C11931">
        <f>short_predictions!B11931</f>
        <v>-2.1144331276407679E-3</v>
      </c>
      <c r="D11931">
        <f t="shared" si="933"/>
        <v>0</v>
      </c>
      <c r="E11931">
        <f t="shared" si="934"/>
        <v>0</v>
      </c>
      <c r="I11931">
        <f t="shared" si="930"/>
        <v>0</v>
      </c>
      <c r="J11931">
        <f t="shared" si="931"/>
        <v>0</v>
      </c>
      <c r="K11931">
        <f t="shared" si="932"/>
        <v>0</v>
      </c>
    </row>
    <row r="11932" spans="1:11">
      <c r="A11932" t="str">
        <f>IF(ISBLANK(long_predictions!A11932),"",long_predictions!A11932)</f>
        <v>2018-05-08T01:45:00</v>
      </c>
      <c r="B11932">
        <f>long_predictions!B11932</f>
        <v>-1.304293942969938E-3</v>
      </c>
      <c r="C11932">
        <f>short_predictions!B11932</f>
        <v>-2.1144331276407679E-3</v>
      </c>
      <c r="D11932">
        <f t="shared" si="933"/>
        <v>0</v>
      </c>
      <c r="E11932">
        <f t="shared" si="934"/>
        <v>0</v>
      </c>
      <c r="I11932">
        <f t="shared" si="930"/>
        <v>0</v>
      </c>
      <c r="J11932">
        <f t="shared" si="931"/>
        <v>0</v>
      </c>
      <c r="K11932">
        <f t="shared" si="932"/>
        <v>0</v>
      </c>
    </row>
    <row r="11933" spans="1:11">
      <c r="A11933" t="str">
        <f>IF(ISBLANK(long_predictions!A11933),"",long_predictions!A11933)</f>
        <v>2018-05-08T01:46:00</v>
      </c>
      <c r="B11933">
        <f>long_predictions!B11933</f>
        <v>-7.9679776538476178E-4</v>
      </c>
      <c r="C11933">
        <f>short_predictions!B11933</f>
        <v>-2.1144331276407679E-3</v>
      </c>
      <c r="D11933">
        <f t="shared" si="933"/>
        <v>0</v>
      </c>
      <c r="E11933">
        <f t="shared" si="934"/>
        <v>0</v>
      </c>
      <c r="I11933">
        <f t="shared" si="930"/>
        <v>0</v>
      </c>
      <c r="J11933">
        <f t="shared" si="931"/>
        <v>0</v>
      </c>
      <c r="K11933">
        <f t="shared" si="932"/>
        <v>0</v>
      </c>
    </row>
    <row r="11934" spans="1:11">
      <c r="A11934" t="str">
        <f>IF(ISBLANK(long_predictions!A11934),"",long_predictions!A11934)</f>
        <v>2018-05-08T01:47:00</v>
      </c>
      <c r="B11934">
        <f>long_predictions!B11934</f>
        <v>-3.3198828769215912E-4</v>
      </c>
      <c r="C11934">
        <f>short_predictions!B11934</f>
        <v>-2.1144331276407679E-3</v>
      </c>
      <c r="D11934">
        <f t="shared" si="933"/>
        <v>0</v>
      </c>
      <c r="E11934">
        <f t="shared" si="934"/>
        <v>0</v>
      </c>
      <c r="I11934">
        <f t="shared" si="930"/>
        <v>0</v>
      </c>
      <c r="J11934">
        <f t="shared" si="931"/>
        <v>0</v>
      </c>
      <c r="K11934">
        <f t="shared" si="932"/>
        <v>0</v>
      </c>
    </row>
    <row r="11935" spans="1:11">
      <c r="A11935" t="str">
        <f>IF(ISBLANK(long_predictions!A11935),"",long_predictions!A11935)</f>
        <v>2018-05-08T01:48:00</v>
      </c>
      <c r="B11935">
        <f>long_predictions!B11935</f>
        <v>-3.3198828769215912E-4</v>
      </c>
      <c r="C11935">
        <f>short_predictions!B11935</f>
        <v>-2.1144331276407679E-3</v>
      </c>
      <c r="D11935">
        <f t="shared" si="933"/>
        <v>0</v>
      </c>
      <c r="E11935">
        <f t="shared" si="934"/>
        <v>0</v>
      </c>
      <c r="I11935">
        <f t="shared" si="930"/>
        <v>0</v>
      </c>
      <c r="J11935">
        <f t="shared" si="931"/>
        <v>0</v>
      </c>
      <c r="K11935">
        <f t="shared" si="932"/>
        <v>0</v>
      </c>
    </row>
    <row r="11936" spans="1:11">
      <c r="A11936" t="str">
        <f>IF(ISBLANK(long_predictions!A11936),"",long_predictions!A11936)</f>
        <v>2018-05-08T01:49:00</v>
      </c>
      <c r="B11936">
        <f>long_predictions!B11936</f>
        <v>-3.3727888544034961E-4</v>
      </c>
      <c r="C11936">
        <f>short_predictions!B11936</f>
        <v>-2.1144331276407679E-3</v>
      </c>
      <c r="D11936">
        <f t="shared" si="933"/>
        <v>0</v>
      </c>
      <c r="E11936">
        <f t="shared" si="934"/>
        <v>0</v>
      </c>
      <c r="I11936">
        <f t="shared" si="930"/>
        <v>0</v>
      </c>
      <c r="J11936">
        <f t="shared" si="931"/>
        <v>0</v>
      </c>
      <c r="K11936">
        <f t="shared" si="932"/>
        <v>0</v>
      </c>
    </row>
    <row r="11937" spans="1:11">
      <c r="A11937" t="str">
        <f>IF(ISBLANK(long_predictions!A11937),"",long_predictions!A11937)</f>
        <v>2018-05-08T01:50:00</v>
      </c>
      <c r="B11937">
        <f>long_predictions!B11937</f>
        <v>4.7604060921348988E-4</v>
      </c>
      <c r="C11937">
        <f>short_predictions!B11937</f>
        <v>-2.3792016493961272E-3</v>
      </c>
      <c r="D11937">
        <f t="shared" si="933"/>
        <v>0</v>
      </c>
      <c r="E11937">
        <f t="shared" si="934"/>
        <v>0</v>
      </c>
      <c r="I11937">
        <f t="shared" si="930"/>
        <v>0</v>
      </c>
      <c r="J11937">
        <f t="shared" si="931"/>
        <v>0</v>
      </c>
      <c r="K11937">
        <f t="shared" si="932"/>
        <v>0</v>
      </c>
    </row>
    <row r="11938" spans="1:11">
      <c r="A11938" t="str">
        <f>IF(ISBLANK(long_predictions!A11938),"",long_predictions!A11938)</f>
        <v>2018-05-08T01:51:00</v>
      </c>
      <c r="B11938">
        <f>long_predictions!B11938</f>
        <v>3.0752387845061919E-4</v>
      </c>
      <c r="C11938">
        <f>short_predictions!B11938</f>
        <v>-2.3792016493961272E-3</v>
      </c>
      <c r="D11938">
        <f t="shared" si="933"/>
        <v>0</v>
      </c>
      <c r="E11938">
        <f t="shared" si="934"/>
        <v>0</v>
      </c>
      <c r="I11938">
        <f t="shared" si="930"/>
        <v>0</v>
      </c>
      <c r="J11938">
        <f t="shared" si="931"/>
        <v>0</v>
      </c>
      <c r="K11938">
        <f t="shared" si="932"/>
        <v>0</v>
      </c>
    </row>
    <row r="11939" spans="1:11">
      <c r="A11939" t="str">
        <f>IF(ISBLANK(long_predictions!A11939),"",long_predictions!A11939)</f>
        <v>2018-05-08T01:52:00</v>
      </c>
      <c r="B11939">
        <f>long_predictions!B11939</f>
        <v>6.94069439143256E-4</v>
      </c>
      <c r="C11939">
        <f>short_predictions!B11939</f>
        <v>-2.444294068306587E-3</v>
      </c>
      <c r="D11939">
        <f t="shared" si="933"/>
        <v>0</v>
      </c>
      <c r="E11939">
        <f t="shared" si="934"/>
        <v>0</v>
      </c>
      <c r="I11939">
        <f t="shared" si="930"/>
        <v>0</v>
      </c>
      <c r="J11939">
        <f t="shared" si="931"/>
        <v>0</v>
      </c>
      <c r="K11939">
        <f t="shared" si="932"/>
        <v>0</v>
      </c>
    </row>
    <row r="11940" spans="1:11">
      <c r="A11940" t="str">
        <f>IF(ISBLANK(long_predictions!A11940),"",long_predictions!A11940)</f>
        <v>2018-05-08T01:53:00</v>
      </c>
      <c r="B11940">
        <f>long_predictions!B11940</f>
        <v>1.2910669069192049E-4</v>
      </c>
      <c r="C11940">
        <f>short_predictions!B11940</f>
        <v>-2.444294068306587E-3</v>
      </c>
      <c r="D11940">
        <f t="shared" si="933"/>
        <v>0</v>
      </c>
      <c r="E11940">
        <f t="shared" si="934"/>
        <v>0</v>
      </c>
      <c r="I11940">
        <f t="shared" si="930"/>
        <v>0</v>
      </c>
      <c r="J11940">
        <f t="shared" si="931"/>
        <v>0</v>
      </c>
      <c r="K11940">
        <f t="shared" si="932"/>
        <v>0</v>
      </c>
    </row>
    <row r="11941" spans="1:11">
      <c r="A11941" t="str">
        <f>IF(ISBLANK(long_predictions!A11941),"",long_predictions!A11941)</f>
        <v>2018-05-08T01:54:00</v>
      </c>
      <c r="B11941">
        <f>long_predictions!B11941</f>
        <v>-1.0938384544575899E-4</v>
      </c>
      <c r="C11941">
        <f>short_predictions!B11941</f>
        <v>-2.444294068306587E-3</v>
      </c>
      <c r="D11941">
        <f t="shared" si="933"/>
        <v>0</v>
      </c>
      <c r="E11941">
        <f t="shared" si="934"/>
        <v>0</v>
      </c>
      <c r="I11941">
        <f t="shared" si="930"/>
        <v>0</v>
      </c>
      <c r="J11941">
        <f t="shared" si="931"/>
        <v>0</v>
      </c>
      <c r="K11941">
        <f t="shared" si="932"/>
        <v>0</v>
      </c>
    </row>
    <row r="11942" spans="1:11">
      <c r="A11942" t="str">
        <f>IF(ISBLANK(long_predictions!A11942),"",long_predictions!A11942)</f>
        <v>2018-05-08T01:55:00</v>
      </c>
      <c r="B11942">
        <f>long_predictions!B11942</f>
        <v>1.0419030623666991E-2</v>
      </c>
      <c r="C11942">
        <f>short_predictions!B11942</f>
        <v>-3.8690451225199922E-3</v>
      </c>
      <c r="D11942">
        <f t="shared" si="933"/>
        <v>1</v>
      </c>
      <c r="E11942">
        <f t="shared" si="934"/>
        <v>0</v>
      </c>
      <c r="I11942">
        <f t="shared" si="930"/>
        <v>1</v>
      </c>
      <c r="J11942">
        <f t="shared" si="931"/>
        <v>0</v>
      </c>
      <c r="K11942">
        <f t="shared" si="932"/>
        <v>1</v>
      </c>
    </row>
    <row r="11943" spans="1:11">
      <c r="A11943" t="str">
        <f>IF(ISBLANK(long_predictions!A11943),"",long_predictions!A11943)</f>
        <v>2018-05-08T01:56:00</v>
      </c>
      <c r="B11943">
        <f>long_predictions!B11943</f>
        <v>1.056390317284207E-2</v>
      </c>
      <c r="C11943">
        <f>short_predictions!B11943</f>
        <v>-3.8690451225199922E-3</v>
      </c>
      <c r="D11943">
        <f t="shared" si="933"/>
        <v>1</v>
      </c>
      <c r="E11943">
        <f t="shared" si="934"/>
        <v>0</v>
      </c>
      <c r="I11943">
        <f t="shared" si="930"/>
        <v>1</v>
      </c>
      <c r="J11943">
        <f t="shared" si="931"/>
        <v>0</v>
      </c>
      <c r="K11943">
        <f t="shared" si="932"/>
        <v>1</v>
      </c>
    </row>
    <row r="11944" spans="1:11">
      <c r="A11944" t="str">
        <f>IF(ISBLANK(long_predictions!A11944),"",long_predictions!A11944)</f>
        <v>2018-05-08T01:57:00</v>
      </c>
      <c r="B11944">
        <f>long_predictions!B11944</f>
        <v>1.056234433237117E-2</v>
      </c>
      <c r="C11944">
        <f>short_predictions!B11944</f>
        <v>-3.8690451225199922E-3</v>
      </c>
      <c r="D11944">
        <f t="shared" si="933"/>
        <v>1</v>
      </c>
      <c r="E11944">
        <f t="shared" si="934"/>
        <v>0</v>
      </c>
      <c r="I11944">
        <f t="shared" si="930"/>
        <v>1</v>
      </c>
      <c r="J11944">
        <f t="shared" si="931"/>
        <v>0</v>
      </c>
      <c r="K11944">
        <f t="shared" si="932"/>
        <v>1</v>
      </c>
    </row>
    <row r="11945" spans="1:11">
      <c r="A11945" t="str">
        <f>IF(ISBLANK(long_predictions!A11945),"",long_predictions!A11945)</f>
        <v>2018-05-08T01:58:00</v>
      </c>
      <c r="B11945">
        <f>long_predictions!B11945</f>
        <v>1.009339296113545E-2</v>
      </c>
      <c r="C11945">
        <f>short_predictions!B11945</f>
        <v>-3.8690451225199922E-3</v>
      </c>
      <c r="D11945">
        <f t="shared" si="933"/>
        <v>1</v>
      </c>
      <c r="E11945">
        <f t="shared" si="934"/>
        <v>0</v>
      </c>
      <c r="I11945">
        <f t="shared" si="930"/>
        <v>1</v>
      </c>
      <c r="J11945">
        <f t="shared" si="931"/>
        <v>0</v>
      </c>
      <c r="K11945">
        <f t="shared" si="932"/>
        <v>1</v>
      </c>
    </row>
    <row r="11946" spans="1:11">
      <c r="A11946" t="str">
        <f>IF(ISBLANK(long_predictions!A11946),"",long_predictions!A11946)</f>
        <v>2018-05-08T01:59:00</v>
      </c>
      <c r="B11946">
        <f>long_predictions!B11946</f>
        <v>9.3082316646766611E-3</v>
      </c>
      <c r="C11946">
        <f>short_predictions!B11946</f>
        <v>-3.8690451225199922E-3</v>
      </c>
      <c r="D11946">
        <f t="shared" si="933"/>
        <v>0</v>
      </c>
      <c r="E11946">
        <f t="shared" si="934"/>
        <v>0</v>
      </c>
      <c r="I11946">
        <f t="shared" si="930"/>
        <v>1</v>
      </c>
      <c r="J11946">
        <f t="shared" si="931"/>
        <v>0</v>
      </c>
      <c r="K11946">
        <f t="shared" si="932"/>
        <v>1</v>
      </c>
    </row>
    <row r="11947" spans="1:11">
      <c r="A11947" t="str">
        <f>IF(ISBLANK(long_predictions!A11947),"",long_predictions!A11947)</f>
        <v>2018-05-08T02:00:00</v>
      </c>
      <c r="B11947">
        <f>long_predictions!B11947</f>
        <v>8.4639027247743522E-3</v>
      </c>
      <c r="C11947">
        <f>short_predictions!B11947</f>
        <v>-4.1509710562328316E-3</v>
      </c>
      <c r="D11947">
        <f t="shared" si="933"/>
        <v>0</v>
      </c>
      <c r="E11947">
        <f t="shared" si="934"/>
        <v>0</v>
      </c>
      <c r="I11947">
        <f t="shared" si="930"/>
        <v>1</v>
      </c>
      <c r="J11947">
        <f t="shared" si="931"/>
        <v>0</v>
      </c>
      <c r="K11947">
        <f t="shared" si="932"/>
        <v>1</v>
      </c>
    </row>
    <row r="11948" spans="1:11">
      <c r="A11948" t="str">
        <f>IF(ISBLANK(long_predictions!A11948),"",long_predictions!A11948)</f>
        <v>2018-05-08T02:01:00</v>
      </c>
      <c r="B11948">
        <f>long_predictions!B11948</f>
        <v>8.6670034494319825E-3</v>
      </c>
      <c r="C11948">
        <f>short_predictions!B11948</f>
        <v>-5.013447747493481E-3</v>
      </c>
      <c r="D11948">
        <f t="shared" si="933"/>
        <v>0</v>
      </c>
      <c r="E11948">
        <f t="shared" si="934"/>
        <v>0</v>
      </c>
      <c r="I11948">
        <f t="shared" si="930"/>
        <v>1</v>
      </c>
      <c r="J11948">
        <f t="shared" si="931"/>
        <v>0</v>
      </c>
      <c r="K11948">
        <f t="shared" si="932"/>
        <v>1</v>
      </c>
    </row>
    <row r="11949" spans="1:11">
      <c r="A11949" t="str">
        <f>IF(ISBLANK(long_predictions!A11949),"",long_predictions!A11949)</f>
        <v>2018-05-08T02:02:00</v>
      </c>
      <c r="B11949">
        <f>long_predictions!B11949</f>
        <v>8.2094638458794795E-3</v>
      </c>
      <c r="C11949">
        <f>short_predictions!B11949</f>
        <v>-4.4614476965275018E-3</v>
      </c>
      <c r="D11949">
        <f t="shared" si="933"/>
        <v>0</v>
      </c>
      <c r="E11949">
        <f t="shared" si="934"/>
        <v>0</v>
      </c>
      <c r="I11949">
        <f t="shared" si="930"/>
        <v>1</v>
      </c>
      <c r="J11949">
        <f t="shared" si="931"/>
        <v>0</v>
      </c>
      <c r="K11949">
        <f t="shared" si="932"/>
        <v>1</v>
      </c>
    </row>
    <row r="11950" spans="1:11">
      <c r="A11950" t="str">
        <f>IF(ISBLANK(long_predictions!A11950),"",long_predictions!A11950)</f>
        <v>2018-05-08T02:03:00</v>
      </c>
      <c r="B11950">
        <f>long_predictions!B11950</f>
        <v>7.9124213002533181E-3</v>
      </c>
      <c r="C11950">
        <f>short_predictions!B11950</f>
        <v>-4.4783381447102569E-3</v>
      </c>
      <c r="D11950">
        <f t="shared" si="933"/>
        <v>0</v>
      </c>
      <c r="E11950">
        <f t="shared" si="934"/>
        <v>0</v>
      </c>
      <c r="I11950">
        <f t="shared" si="930"/>
        <v>1</v>
      </c>
      <c r="J11950">
        <f t="shared" si="931"/>
        <v>0</v>
      </c>
      <c r="K11950">
        <f t="shared" si="932"/>
        <v>1</v>
      </c>
    </row>
    <row r="11951" spans="1:11">
      <c r="A11951" t="str">
        <f>IF(ISBLANK(long_predictions!A11951),"",long_predictions!A11951)</f>
        <v>2018-05-08T02:04:00</v>
      </c>
      <c r="B11951">
        <f>long_predictions!B11951</f>
        <v>8.4072602910249747E-3</v>
      </c>
      <c r="C11951">
        <f>short_predictions!B11951</f>
        <v>-4.4783381447102569E-3</v>
      </c>
      <c r="D11951">
        <f t="shared" si="933"/>
        <v>0</v>
      </c>
      <c r="E11951">
        <f t="shared" si="934"/>
        <v>0</v>
      </c>
      <c r="I11951">
        <f t="shared" si="930"/>
        <v>1</v>
      </c>
      <c r="J11951">
        <f t="shared" si="931"/>
        <v>0</v>
      </c>
      <c r="K11951">
        <f t="shared" si="932"/>
        <v>1</v>
      </c>
    </row>
    <row r="11952" spans="1:11">
      <c r="A11952" t="str">
        <f>IF(ISBLANK(long_predictions!A11952),"",long_predictions!A11952)</f>
        <v>2018-05-08T02:05:00</v>
      </c>
      <c r="B11952">
        <f>long_predictions!B11952</f>
        <v>8.349431807450328E-3</v>
      </c>
      <c r="C11952">
        <f>short_predictions!B11952</f>
        <v>-4.3787438480410697E-3</v>
      </c>
      <c r="D11952">
        <f t="shared" si="933"/>
        <v>0</v>
      </c>
      <c r="E11952">
        <f t="shared" si="934"/>
        <v>0</v>
      </c>
      <c r="I11952">
        <f t="shared" si="930"/>
        <v>1</v>
      </c>
      <c r="J11952">
        <f t="shared" si="931"/>
        <v>0</v>
      </c>
      <c r="K11952">
        <f t="shared" si="932"/>
        <v>1</v>
      </c>
    </row>
    <row r="11953" spans="1:11">
      <c r="A11953" t="str">
        <f>IF(ISBLANK(long_predictions!A11953),"",long_predictions!A11953)</f>
        <v>2018-05-08T02:06:00</v>
      </c>
      <c r="B11953">
        <f>long_predictions!B11953</f>
        <v>1.687229623027116E-3</v>
      </c>
      <c r="C11953">
        <f>short_predictions!B11953</f>
        <v>-3.6250303185309061E-3</v>
      </c>
      <c r="D11953">
        <f t="shared" si="933"/>
        <v>0</v>
      </c>
      <c r="E11953">
        <f t="shared" si="934"/>
        <v>0</v>
      </c>
      <c r="I11953">
        <f t="shared" si="930"/>
        <v>0</v>
      </c>
      <c r="J11953">
        <f t="shared" si="931"/>
        <v>0</v>
      </c>
      <c r="K11953">
        <f t="shared" si="932"/>
        <v>0</v>
      </c>
    </row>
    <row r="11954" spans="1:11">
      <c r="A11954" t="str">
        <f>IF(ISBLANK(long_predictions!A11954),"",long_predictions!A11954)</f>
        <v>2018-05-08T02:07:00</v>
      </c>
      <c r="B11954">
        <f>long_predictions!B11954</f>
        <v>1.553514536388093E-3</v>
      </c>
      <c r="C11954">
        <f>short_predictions!B11954</f>
        <v>-3.6250303185309061E-3</v>
      </c>
      <c r="D11954">
        <f t="shared" si="933"/>
        <v>0</v>
      </c>
      <c r="E11954">
        <f t="shared" si="934"/>
        <v>0</v>
      </c>
      <c r="I11954">
        <f t="shared" si="930"/>
        <v>0</v>
      </c>
      <c r="J11954">
        <f t="shared" si="931"/>
        <v>0</v>
      </c>
      <c r="K11954">
        <f t="shared" si="932"/>
        <v>0</v>
      </c>
    </row>
    <row r="11955" spans="1:11">
      <c r="A11955" t="str">
        <f>IF(ISBLANK(long_predictions!A11955),"",long_predictions!A11955)</f>
        <v>2018-05-08T02:08:00</v>
      </c>
      <c r="B11955">
        <f>long_predictions!B11955</f>
        <v>1.6077182872191089E-3</v>
      </c>
      <c r="C11955">
        <f>short_predictions!B11955</f>
        <v>-3.6250303185309061E-3</v>
      </c>
      <c r="D11955">
        <f t="shared" si="933"/>
        <v>0</v>
      </c>
      <c r="E11955">
        <f t="shared" si="934"/>
        <v>0</v>
      </c>
      <c r="I11955">
        <f t="shared" si="930"/>
        <v>0</v>
      </c>
      <c r="J11955">
        <f t="shared" si="931"/>
        <v>0</v>
      </c>
      <c r="K11955">
        <f t="shared" si="932"/>
        <v>0</v>
      </c>
    </row>
    <row r="11956" spans="1:11">
      <c r="A11956" t="str">
        <f>IF(ISBLANK(long_predictions!A11956),"",long_predictions!A11956)</f>
        <v>2018-05-08T02:09:00</v>
      </c>
      <c r="B11956">
        <f>long_predictions!B11956</f>
        <v>1.6528891780710499E-3</v>
      </c>
      <c r="C11956">
        <f>short_predictions!B11956</f>
        <v>-3.6250303185309061E-3</v>
      </c>
      <c r="D11956">
        <f t="shared" si="933"/>
        <v>0</v>
      </c>
      <c r="E11956">
        <f t="shared" si="934"/>
        <v>0</v>
      </c>
      <c r="I11956">
        <f t="shared" si="930"/>
        <v>0</v>
      </c>
      <c r="J11956">
        <f t="shared" si="931"/>
        <v>0</v>
      </c>
      <c r="K11956">
        <f t="shared" si="932"/>
        <v>0</v>
      </c>
    </row>
    <row r="11957" spans="1:11">
      <c r="A11957" t="str">
        <f>IF(ISBLANK(long_predictions!A11957),"",long_predictions!A11957)</f>
        <v>2018-05-08T02:10:00</v>
      </c>
      <c r="B11957">
        <f>long_predictions!B11957</f>
        <v>2.7686396814396519E-3</v>
      </c>
      <c r="C11957">
        <f>short_predictions!B11957</f>
        <v>-3.418745908047886E-3</v>
      </c>
      <c r="D11957">
        <f t="shared" si="933"/>
        <v>0</v>
      </c>
      <c r="E11957">
        <f t="shared" si="934"/>
        <v>0</v>
      </c>
      <c r="I11957">
        <f t="shared" si="930"/>
        <v>0</v>
      </c>
      <c r="J11957">
        <f t="shared" si="931"/>
        <v>0</v>
      </c>
      <c r="K11957">
        <f t="shared" si="932"/>
        <v>0</v>
      </c>
    </row>
    <row r="11958" spans="1:11">
      <c r="A11958" t="str">
        <f>IF(ISBLANK(long_predictions!A11958),"",long_predictions!A11958)</f>
        <v>2018-05-08T02:11:00</v>
      </c>
      <c r="B11958">
        <f>long_predictions!B11958</f>
        <v>2.6857396617222468E-3</v>
      </c>
      <c r="C11958">
        <f>short_predictions!B11958</f>
        <v>-3.418745908047886E-3</v>
      </c>
      <c r="D11958">
        <f t="shared" si="933"/>
        <v>0</v>
      </c>
      <c r="E11958">
        <f t="shared" si="934"/>
        <v>0</v>
      </c>
      <c r="I11958">
        <f t="shared" si="930"/>
        <v>0</v>
      </c>
      <c r="J11958">
        <f t="shared" si="931"/>
        <v>0</v>
      </c>
      <c r="K11958">
        <f t="shared" si="932"/>
        <v>0</v>
      </c>
    </row>
    <row r="11959" spans="1:11">
      <c r="A11959" t="str">
        <f>IF(ISBLANK(long_predictions!A11959),"",long_predictions!A11959)</f>
        <v>2018-05-08T02:12:00</v>
      </c>
      <c r="B11959">
        <f>long_predictions!B11959</f>
        <v>2.4956739063652878E-3</v>
      </c>
      <c r="C11959">
        <f>short_predictions!B11959</f>
        <v>-4.0012130595253543E-3</v>
      </c>
      <c r="D11959">
        <f t="shared" si="933"/>
        <v>0</v>
      </c>
      <c r="E11959">
        <f t="shared" si="934"/>
        <v>0</v>
      </c>
      <c r="I11959">
        <f t="shared" si="930"/>
        <v>0</v>
      </c>
      <c r="J11959">
        <f t="shared" si="931"/>
        <v>0</v>
      </c>
      <c r="K11959">
        <f t="shared" si="932"/>
        <v>0</v>
      </c>
    </row>
    <row r="11960" spans="1:11">
      <c r="A11960" t="str">
        <f>IF(ISBLANK(long_predictions!A11960),"",long_predictions!A11960)</f>
        <v>2018-05-08T02:13:00</v>
      </c>
      <c r="B11960">
        <f>long_predictions!B11960</f>
        <v>2.4337400450117519E-3</v>
      </c>
      <c r="C11960">
        <f>short_predictions!B11960</f>
        <v>-4.0012130595253543E-3</v>
      </c>
      <c r="D11960">
        <f t="shared" si="933"/>
        <v>0</v>
      </c>
      <c r="E11960">
        <f t="shared" si="934"/>
        <v>0</v>
      </c>
      <c r="I11960">
        <f t="shared" si="930"/>
        <v>0</v>
      </c>
      <c r="J11960">
        <f t="shared" si="931"/>
        <v>0</v>
      </c>
      <c r="K11960">
        <f t="shared" si="932"/>
        <v>0</v>
      </c>
    </row>
    <row r="11961" spans="1:11">
      <c r="A11961" t="str">
        <f>IF(ISBLANK(long_predictions!A11961),"",long_predictions!A11961)</f>
        <v>2018-05-08T02:14:00</v>
      </c>
      <c r="B11961">
        <f>long_predictions!B11961</f>
        <v>2.4784162987328689E-3</v>
      </c>
      <c r="C11961">
        <f>short_predictions!B11961</f>
        <v>-4.0318009803741546E-3</v>
      </c>
      <c r="D11961">
        <f t="shared" si="933"/>
        <v>0</v>
      </c>
      <c r="E11961">
        <f t="shared" si="934"/>
        <v>0</v>
      </c>
      <c r="I11961">
        <f t="shared" si="930"/>
        <v>0</v>
      </c>
      <c r="J11961">
        <f t="shared" si="931"/>
        <v>0</v>
      </c>
      <c r="K11961">
        <f t="shared" si="932"/>
        <v>0</v>
      </c>
    </row>
    <row r="11962" spans="1:11">
      <c r="A11962" t="str">
        <f>IF(ISBLANK(long_predictions!A11962),"",long_predictions!A11962)</f>
        <v>2018-05-08T02:15:00</v>
      </c>
      <c r="B11962">
        <f>long_predictions!B11962</f>
        <v>-1.9839727443492481E-3</v>
      </c>
      <c r="C11962">
        <f>short_predictions!B11962</f>
        <v>-3.085490622010733E-3</v>
      </c>
      <c r="D11962">
        <f t="shared" si="933"/>
        <v>0</v>
      </c>
      <c r="E11962">
        <f t="shared" si="934"/>
        <v>0</v>
      </c>
      <c r="I11962">
        <f t="shared" si="930"/>
        <v>0</v>
      </c>
      <c r="J11962">
        <f t="shared" si="931"/>
        <v>0</v>
      </c>
      <c r="K11962">
        <f t="shared" si="932"/>
        <v>0</v>
      </c>
    </row>
    <row r="11963" spans="1:11">
      <c r="A11963" t="str">
        <f>IF(ISBLANK(long_predictions!A11963),"",long_predictions!A11963)</f>
        <v>2018-05-08T02:16:00</v>
      </c>
      <c r="B11963">
        <f>long_predictions!B11963</f>
        <v>-1.9306278997799581E-3</v>
      </c>
      <c r="C11963">
        <f>short_predictions!B11963</f>
        <v>-3.085490622010733E-3</v>
      </c>
      <c r="D11963">
        <f t="shared" si="933"/>
        <v>0</v>
      </c>
      <c r="E11963">
        <f t="shared" si="934"/>
        <v>0</v>
      </c>
      <c r="I11963">
        <f t="shared" si="930"/>
        <v>0</v>
      </c>
      <c r="J11963">
        <f t="shared" si="931"/>
        <v>0</v>
      </c>
      <c r="K11963">
        <f t="shared" si="932"/>
        <v>0</v>
      </c>
    </row>
    <row r="11964" spans="1:11">
      <c r="A11964" t="str">
        <f>IF(ISBLANK(long_predictions!A11964),"",long_predictions!A11964)</f>
        <v>2018-05-08T02:17:00</v>
      </c>
      <c r="B11964">
        <f>long_predictions!B11964</f>
        <v>-1.9775774764273358E-3</v>
      </c>
      <c r="C11964">
        <f>short_predictions!B11964</f>
        <v>-3.085490622010733E-3</v>
      </c>
      <c r="D11964">
        <f t="shared" si="933"/>
        <v>0</v>
      </c>
      <c r="E11964">
        <f t="shared" si="934"/>
        <v>0</v>
      </c>
      <c r="I11964">
        <f t="shared" si="930"/>
        <v>0</v>
      </c>
      <c r="J11964">
        <f t="shared" si="931"/>
        <v>0</v>
      </c>
      <c r="K11964">
        <f t="shared" si="932"/>
        <v>0</v>
      </c>
    </row>
    <row r="11965" spans="1:11">
      <c r="A11965" t="str">
        <f>IF(ISBLANK(long_predictions!A11965),"",long_predictions!A11965)</f>
        <v>2018-05-08T02:18:00</v>
      </c>
      <c r="B11965">
        <f>long_predictions!B11965</f>
        <v>-2.2822833977341789E-3</v>
      </c>
      <c r="C11965">
        <f>short_predictions!B11965</f>
        <v>-3.085490622010733E-3</v>
      </c>
      <c r="D11965">
        <f t="shared" si="933"/>
        <v>0</v>
      </c>
      <c r="E11965">
        <f t="shared" si="934"/>
        <v>0</v>
      </c>
      <c r="I11965">
        <f t="shared" si="930"/>
        <v>0</v>
      </c>
      <c r="J11965">
        <f t="shared" si="931"/>
        <v>0</v>
      </c>
      <c r="K11965">
        <f t="shared" si="932"/>
        <v>0</v>
      </c>
    </row>
    <row r="11966" spans="1:11">
      <c r="A11966" t="str">
        <f>IF(ISBLANK(long_predictions!A11966),"",long_predictions!A11966)</f>
        <v>2018-05-08T02:19:00</v>
      </c>
      <c r="B11966">
        <f>long_predictions!B11966</f>
        <v>-1.3831651931059531E-3</v>
      </c>
      <c r="C11966">
        <f>short_predictions!B11966</f>
        <v>-3.084656059815085E-3</v>
      </c>
      <c r="D11966">
        <f t="shared" si="933"/>
        <v>0</v>
      </c>
      <c r="E11966">
        <f t="shared" si="934"/>
        <v>0</v>
      </c>
      <c r="I11966">
        <f t="shared" si="930"/>
        <v>0</v>
      </c>
      <c r="J11966">
        <f t="shared" si="931"/>
        <v>0</v>
      </c>
      <c r="K11966">
        <f t="shared" si="932"/>
        <v>0</v>
      </c>
    </row>
    <row r="11967" spans="1:11">
      <c r="A11967" t="str">
        <f>IF(ISBLANK(long_predictions!A11967),"",long_predictions!A11967)</f>
        <v>2018-05-08T02:20:00</v>
      </c>
      <c r="B11967">
        <f>long_predictions!B11967</f>
        <v>-6.0828025733154203E-4</v>
      </c>
      <c r="C11967">
        <f>short_predictions!B11967</f>
        <v>-3.1673125339911541E-3</v>
      </c>
      <c r="D11967">
        <f t="shared" si="933"/>
        <v>0</v>
      </c>
      <c r="E11967">
        <f t="shared" si="934"/>
        <v>0</v>
      </c>
      <c r="I11967">
        <f t="shared" si="930"/>
        <v>0</v>
      </c>
      <c r="J11967">
        <f t="shared" si="931"/>
        <v>0</v>
      </c>
      <c r="K11967">
        <f t="shared" si="932"/>
        <v>0</v>
      </c>
    </row>
    <row r="11968" spans="1:11">
      <c r="A11968" t="str">
        <f>IF(ISBLANK(long_predictions!A11968),"",long_predictions!A11968)</f>
        <v>2018-05-08T02:21:00</v>
      </c>
      <c r="B11968">
        <f>long_predictions!B11968</f>
        <v>2.6372372214204061E-4</v>
      </c>
      <c r="C11968">
        <f>short_predictions!B11968</f>
        <v>-3.25193629579979E-3</v>
      </c>
      <c r="D11968">
        <f t="shared" si="933"/>
        <v>0</v>
      </c>
      <c r="E11968">
        <f t="shared" si="934"/>
        <v>0</v>
      </c>
      <c r="I11968">
        <f t="shared" si="930"/>
        <v>0</v>
      </c>
      <c r="J11968">
        <f t="shared" si="931"/>
        <v>0</v>
      </c>
      <c r="K11968">
        <f t="shared" si="932"/>
        <v>0</v>
      </c>
    </row>
    <row r="11969" spans="1:11">
      <c r="A11969" t="str">
        <f>IF(ISBLANK(long_predictions!A11969),"",long_predictions!A11969)</f>
        <v>2018-05-08T02:22:00</v>
      </c>
      <c r="B11969">
        <f>long_predictions!B11969</f>
        <v>8.2132511325533721E-4</v>
      </c>
      <c r="C11969">
        <f>short_predictions!B11969</f>
        <v>-3.25193629579979E-3</v>
      </c>
      <c r="D11969">
        <f t="shared" si="933"/>
        <v>0</v>
      </c>
      <c r="E11969">
        <f t="shared" si="934"/>
        <v>0</v>
      </c>
      <c r="I11969">
        <f t="shared" si="930"/>
        <v>0</v>
      </c>
      <c r="J11969">
        <f t="shared" si="931"/>
        <v>0</v>
      </c>
      <c r="K11969">
        <f t="shared" si="932"/>
        <v>0</v>
      </c>
    </row>
    <row r="11970" spans="1:11">
      <c r="A11970" t="str">
        <f>IF(ISBLANK(long_predictions!A11970),"",long_predictions!A11970)</f>
        <v>2018-05-08T02:23:00</v>
      </c>
      <c r="B11970">
        <f>long_predictions!B11970</f>
        <v>8.6154837992955425E-4</v>
      </c>
      <c r="C11970">
        <f>short_predictions!B11970</f>
        <v>-3.25193629579979E-3</v>
      </c>
      <c r="D11970">
        <f t="shared" si="933"/>
        <v>0</v>
      </c>
      <c r="E11970">
        <f t="shared" si="934"/>
        <v>0</v>
      </c>
      <c r="I11970">
        <f t="shared" ref="I11970:I12033" si="935">IF(B11970&gt;0.005,1,0)</f>
        <v>0</v>
      </c>
      <c r="J11970">
        <f t="shared" ref="J11970:J12033" si="936">IF(C11970&gt;0,-1,0)</f>
        <v>0</v>
      </c>
      <c r="K11970">
        <f t="shared" ref="K11970:K12033" si="937">I11970+J11970</f>
        <v>0</v>
      </c>
    </row>
    <row r="11971" spans="1:11">
      <c r="A11971" t="str">
        <f>IF(ISBLANK(long_predictions!A11971),"",long_predictions!A11971)</f>
        <v>2018-05-08T02:24:00</v>
      </c>
      <c r="B11971">
        <f>long_predictions!B11971</f>
        <v>4.8171227916975001E-4</v>
      </c>
      <c r="C11971">
        <f>short_predictions!B11971</f>
        <v>-3.2364379293747451E-3</v>
      </c>
      <c r="D11971">
        <f t="shared" ref="D11971:D12034" si="938">IF(B11971&gt;0.01,1,0)</f>
        <v>0</v>
      </c>
      <c r="E11971">
        <f t="shared" ref="E11971:E12034" si="939">IF(C11971&gt;0.01,1,0)</f>
        <v>0</v>
      </c>
      <c r="I11971">
        <f t="shared" si="935"/>
        <v>0</v>
      </c>
      <c r="J11971">
        <f t="shared" si="936"/>
        <v>0</v>
      </c>
      <c r="K11971">
        <f t="shared" si="937"/>
        <v>0</v>
      </c>
    </row>
    <row r="11972" spans="1:11">
      <c r="A11972" t="str">
        <f>IF(ISBLANK(long_predictions!A11972),"",long_predictions!A11972)</f>
        <v>2018-05-08T02:25:00</v>
      </c>
      <c r="B11972">
        <f>long_predictions!B11972</f>
        <v>8.6962361669599281E-4</v>
      </c>
      <c r="C11972">
        <f>short_predictions!B11972</f>
        <v>-2.750540221510995E-3</v>
      </c>
      <c r="D11972">
        <f t="shared" si="938"/>
        <v>0</v>
      </c>
      <c r="E11972">
        <f t="shared" si="939"/>
        <v>0</v>
      </c>
      <c r="I11972">
        <f t="shared" si="935"/>
        <v>0</v>
      </c>
      <c r="J11972">
        <f t="shared" si="936"/>
        <v>0</v>
      </c>
      <c r="K11972">
        <f t="shared" si="937"/>
        <v>0</v>
      </c>
    </row>
    <row r="11973" spans="1:11">
      <c r="A11973" t="str">
        <f>IF(ISBLANK(long_predictions!A11973),"",long_predictions!A11973)</f>
        <v>2018-05-08T02:26:00</v>
      </c>
      <c r="B11973">
        <f>long_predictions!B11973</f>
        <v>1.6451291090213069E-3</v>
      </c>
      <c r="C11973">
        <f>short_predictions!B11973</f>
        <v>-2.8062868988365159E-3</v>
      </c>
      <c r="D11973">
        <f t="shared" si="938"/>
        <v>0</v>
      </c>
      <c r="E11973">
        <f t="shared" si="939"/>
        <v>0</v>
      </c>
      <c r="I11973">
        <f t="shared" si="935"/>
        <v>0</v>
      </c>
      <c r="J11973">
        <f t="shared" si="936"/>
        <v>0</v>
      </c>
      <c r="K11973">
        <f t="shared" si="937"/>
        <v>0</v>
      </c>
    </row>
    <row r="11974" spans="1:11">
      <c r="A11974" t="str">
        <f>IF(ISBLANK(long_predictions!A11974),"",long_predictions!A11974)</f>
        <v>2018-05-08T02:27:00</v>
      </c>
      <c r="B11974">
        <f>long_predictions!B11974</f>
        <v>1.64140097579708E-3</v>
      </c>
      <c r="C11974">
        <f>short_predictions!B11974</f>
        <v>-2.869365342111946E-3</v>
      </c>
      <c r="D11974">
        <f t="shared" si="938"/>
        <v>0</v>
      </c>
      <c r="E11974">
        <f t="shared" si="939"/>
        <v>0</v>
      </c>
      <c r="I11974">
        <f t="shared" si="935"/>
        <v>0</v>
      </c>
      <c r="J11974">
        <f t="shared" si="936"/>
        <v>0</v>
      </c>
      <c r="K11974">
        <f t="shared" si="937"/>
        <v>0</v>
      </c>
    </row>
    <row r="11975" spans="1:11">
      <c r="A11975" t="str">
        <f>IF(ISBLANK(long_predictions!A11975),"",long_predictions!A11975)</f>
        <v>2018-05-08T02:28:00</v>
      </c>
      <c r="B11975">
        <f>long_predictions!B11975</f>
        <v>1.6308733681785119E-3</v>
      </c>
      <c r="C11975">
        <f>short_predictions!B11975</f>
        <v>-2.869365342111946E-3</v>
      </c>
      <c r="D11975">
        <f t="shared" si="938"/>
        <v>0</v>
      </c>
      <c r="E11975">
        <f t="shared" si="939"/>
        <v>0</v>
      </c>
      <c r="I11975">
        <f t="shared" si="935"/>
        <v>0</v>
      </c>
      <c r="J11975">
        <f t="shared" si="936"/>
        <v>0</v>
      </c>
      <c r="K11975">
        <f t="shared" si="937"/>
        <v>0</v>
      </c>
    </row>
    <row r="11976" spans="1:11">
      <c r="A11976" t="str">
        <f>IF(ISBLANK(long_predictions!A11976),"",long_predictions!A11976)</f>
        <v>2018-05-08T02:29:00</v>
      </c>
      <c r="B11976">
        <f>long_predictions!B11976</f>
        <v>1.79071778272793E-3</v>
      </c>
      <c r="C11976">
        <f>short_predictions!B11976</f>
        <v>-2.869365342111946E-3</v>
      </c>
      <c r="D11976">
        <f t="shared" si="938"/>
        <v>0</v>
      </c>
      <c r="E11976">
        <f t="shared" si="939"/>
        <v>0</v>
      </c>
      <c r="I11976">
        <f t="shared" si="935"/>
        <v>0</v>
      </c>
      <c r="J11976">
        <f t="shared" si="936"/>
        <v>0</v>
      </c>
      <c r="K11976">
        <f t="shared" si="937"/>
        <v>0</v>
      </c>
    </row>
    <row r="11977" spans="1:11">
      <c r="A11977" t="str">
        <f>IF(ISBLANK(long_predictions!A11977),"",long_predictions!A11977)</f>
        <v>2018-05-08T02:30:00</v>
      </c>
      <c r="B11977">
        <f>long_predictions!B11977</f>
        <v>1.6857239110922571E-3</v>
      </c>
      <c r="C11977">
        <f>short_predictions!B11977</f>
        <v>-3.3046404377302329E-3</v>
      </c>
      <c r="D11977">
        <f t="shared" si="938"/>
        <v>0</v>
      </c>
      <c r="E11977">
        <f t="shared" si="939"/>
        <v>0</v>
      </c>
      <c r="I11977">
        <f t="shared" si="935"/>
        <v>0</v>
      </c>
      <c r="J11977">
        <f t="shared" si="936"/>
        <v>0</v>
      </c>
      <c r="K11977">
        <f t="shared" si="937"/>
        <v>0</v>
      </c>
    </row>
    <row r="11978" spans="1:11">
      <c r="A11978" t="str">
        <f>IF(ISBLANK(long_predictions!A11978),"",long_predictions!A11978)</f>
        <v>2018-05-08T02:31:00</v>
      </c>
      <c r="B11978">
        <f>long_predictions!B11978</f>
        <v>1.4242485842163139E-3</v>
      </c>
      <c r="C11978">
        <f>short_predictions!B11978</f>
        <v>-3.3046404377302329E-3</v>
      </c>
      <c r="D11978">
        <f t="shared" si="938"/>
        <v>0</v>
      </c>
      <c r="E11978">
        <f t="shared" si="939"/>
        <v>0</v>
      </c>
      <c r="I11978">
        <f t="shared" si="935"/>
        <v>0</v>
      </c>
      <c r="J11978">
        <f t="shared" si="936"/>
        <v>0</v>
      </c>
      <c r="K11978">
        <f t="shared" si="937"/>
        <v>0</v>
      </c>
    </row>
    <row r="11979" spans="1:11">
      <c r="A11979" t="str">
        <f>IF(ISBLANK(long_predictions!A11979),"",long_predictions!A11979)</f>
        <v>2018-05-08T02:32:00</v>
      </c>
      <c r="B11979">
        <f>long_predictions!B11979</f>
        <v>1.4645765643543881E-3</v>
      </c>
      <c r="C11979">
        <f>short_predictions!B11979</f>
        <v>-3.3046404377302329E-3</v>
      </c>
      <c r="D11979">
        <f t="shared" si="938"/>
        <v>0</v>
      </c>
      <c r="E11979">
        <f t="shared" si="939"/>
        <v>0</v>
      </c>
      <c r="I11979">
        <f t="shared" si="935"/>
        <v>0</v>
      </c>
      <c r="J11979">
        <f t="shared" si="936"/>
        <v>0</v>
      </c>
      <c r="K11979">
        <f t="shared" si="937"/>
        <v>0</v>
      </c>
    </row>
    <row r="11980" spans="1:11">
      <c r="A11980" t="str">
        <f>IF(ISBLANK(long_predictions!A11980),"",long_predictions!A11980)</f>
        <v>2018-05-08T02:33:00</v>
      </c>
      <c r="B11980">
        <f>long_predictions!B11980</f>
        <v>1.2937355113865851E-3</v>
      </c>
      <c r="C11980">
        <f>short_predictions!B11980</f>
        <v>-3.3046404377302329E-3</v>
      </c>
      <c r="D11980">
        <f t="shared" si="938"/>
        <v>0</v>
      </c>
      <c r="E11980">
        <f t="shared" si="939"/>
        <v>0</v>
      </c>
      <c r="I11980">
        <f t="shared" si="935"/>
        <v>0</v>
      </c>
      <c r="J11980">
        <f t="shared" si="936"/>
        <v>0</v>
      </c>
      <c r="K11980">
        <f t="shared" si="937"/>
        <v>0</v>
      </c>
    </row>
    <row r="11981" spans="1:11">
      <c r="A11981" t="str">
        <f>IF(ISBLANK(long_predictions!A11981),"",long_predictions!A11981)</f>
        <v>2018-05-08T02:34:00</v>
      </c>
      <c r="B11981">
        <f>long_predictions!B11981</f>
        <v>1.493546493678285E-3</v>
      </c>
      <c r="C11981">
        <f>short_predictions!B11981</f>
        <v>-3.3046404377302329E-3</v>
      </c>
      <c r="D11981">
        <f t="shared" si="938"/>
        <v>0</v>
      </c>
      <c r="E11981">
        <f t="shared" si="939"/>
        <v>0</v>
      </c>
      <c r="I11981">
        <f t="shared" si="935"/>
        <v>0</v>
      </c>
      <c r="J11981">
        <f t="shared" si="936"/>
        <v>0</v>
      </c>
      <c r="K11981">
        <f t="shared" si="937"/>
        <v>0</v>
      </c>
    </row>
    <row r="11982" spans="1:11">
      <c r="A11982" t="str">
        <f>IF(ISBLANK(long_predictions!A11982),"",long_predictions!A11982)</f>
        <v>2018-05-08T02:35:00</v>
      </c>
      <c r="B11982">
        <f>long_predictions!B11982</f>
        <v>1.6576099423482179E-3</v>
      </c>
      <c r="C11982">
        <f>short_predictions!B11982</f>
        <v>-3.5235812826411471E-3</v>
      </c>
      <c r="D11982">
        <f t="shared" si="938"/>
        <v>0</v>
      </c>
      <c r="E11982">
        <f t="shared" si="939"/>
        <v>0</v>
      </c>
      <c r="I11982">
        <f t="shared" si="935"/>
        <v>0</v>
      </c>
      <c r="J11982">
        <f t="shared" si="936"/>
        <v>0</v>
      </c>
      <c r="K11982">
        <f t="shared" si="937"/>
        <v>0</v>
      </c>
    </row>
    <row r="11983" spans="1:11">
      <c r="A11983" t="str">
        <f>IF(ISBLANK(long_predictions!A11983),"",long_predictions!A11983)</f>
        <v>2018-05-08T02:36:00</v>
      </c>
      <c r="B11983">
        <f>long_predictions!B11983</f>
        <v>1.759343492815886E-3</v>
      </c>
      <c r="C11983">
        <f>short_predictions!B11983</f>
        <v>-3.5235812826411471E-3</v>
      </c>
      <c r="D11983">
        <f t="shared" si="938"/>
        <v>0</v>
      </c>
      <c r="E11983">
        <f t="shared" si="939"/>
        <v>0</v>
      </c>
      <c r="I11983">
        <f t="shared" si="935"/>
        <v>0</v>
      </c>
      <c r="J11983">
        <f t="shared" si="936"/>
        <v>0</v>
      </c>
      <c r="K11983">
        <f t="shared" si="937"/>
        <v>0</v>
      </c>
    </row>
    <row r="11984" spans="1:11">
      <c r="A11984" t="str">
        <f>IF(ISBLANK(long_predictions!A11984),"",long_predictions!A11984)</f>
        <v>2018-05-08T02:37:00</v>
      </c>
      <c r="B11984">
        <f>long_predictions!B11984</f>
        <v>1.75922906608433E-3</v>
      </c>
      <c r="C11984">
        <f>short_predictions!B11984</f>
        <v>-3.5460266703096158E-3</v>
      </c>
      <c r="D11984">
        <f t="shared" si="938"/>
        <v>0</v>
      </c>
      <c r="E11984">
        <f t="shared" si="939"/>
        <v>0</v>
      </c>
      <c r="I11984">
        <f t="shared" si="935"/>
        <v>0</v>
      </c>
      <c r="J11984">
        <f t="shared" si="936"/>
        <v>0</v>
      </c>
      <c r="K11984">
        <f t="shared" si="937"/>
        <v>0</v>
      </c>
    </row>
    <row r="11985" spans="1:11">
      <c r="A11985" t="str">
        <f>IF(ISBLANK(long_predictions!A11985),"",long_predictions!A11985)</f>
        <v>2018-05-08T02:38:00</v>
      </c>
      <c r="B11985">
        <f>long_predictions!B11985</f>
        <v>1.9256261588108719E-3</v>
      </c>
      <c r="C11985">
        <f>short_predictions!B11985</f>
        <v>-3.5460266703096158E-3</v>
      </c>
      <c r="D11985">
        <f t="shared" si="938"/>
        <v>0</v>
      </c>
      <c r="E11985">
        <f t="shared" si="939"/>
        <v>0</v>
      </c>
      <c r="I11985">
        <f t="shared" si="935"/>
        <v>0</v>
      </c>
      <c r="J11985">
        <f t="shared" si="936"/>
        <v>0</v>
      </c>
      <c r="K11985">
        <f t="shared" si="937"/>
        <v>0</v>
      </c>
    </row>
    <row r="11986" spans="1:11">
      <c r="A11986" t="str">
        <f>IF(ISBLANK(long_predictions!A11986),"",long_predictions!A11986)</f>
        <v>2018-05-08T02:39:00</v>
      </c>
      <c r="B11986">
        <f>long_predictions!B11986</f>
        <v>1.6246110230961439E-3</v>
      </c>
      <c r="C11986">
        <f>short_predictions!B11986</f>
        <v>-3.5460266703096158E-3</v>
      </c>
      <c r="D11986">
        <f t="shared" si="938"/>
        <v>0</v>
      </c>
      <c r="E11986">
        <f t="shared" si="939"/>
        <v>0</v>
      </c>
      <c r="I11986">
        <f t="shared" si="935"/>
        <v>0</v>
      </c>
      <c r="J11986">
        <f t="shared" si="936"/>
        <v>0</v>
      </c>
      <c r="K11986">
        <f t="shared" si="937"/>
        <v>0</v>
      </c>
    </row>
    <row r="11987" spans="1:11">
      <c r="A11987" t="str">
        <f>IF(ISBLANK(long_predictions!A11987),"",long_predictions!A11987)</f>
        <v>2018-05-08T02:40:00</v>
      </c>
      <c r="B11987">
        <f>long_predictions!B11987</f>
        <v>1.855676963845726E-3</v>
      </c>
      <c r="C11987">
        <f>short_predictions!B11987</f>
        <v>-4.0679189688583063E-3</v>
      </c>
      <c r="D11987">
        <f t="shared" si="938"/>
        <v>0</v>
      </c>
      <c r="E11987">
        <f t="shared" si="939"/>
        <v>0</v>
      </c>
      <c r="I11987">
        <f t="shared" si="935"/>
        <v>0</v>
      </c>
      <c r="J11987">
        <f t="shared" si="936"/>
        <v>0</v>
      </c>
      <c r="K11987">
        <f t="shared" si="937"/>
        <v>0</v>
      </c>
    </row>
    <row r="11988" spans="1:11">
      <c r="A11988" t="str">
        <f>IF(ISBLANK(long_predictions!A11988),"",long_predictions!A11988)</f>
        <v>2018-05-08T02:41:00</v>
      </c>
      <c r="B11988">
        <f>long_predictions!B11988</f>
        <v>1.8517296026276529E-3</v>
      </c>
      <c r="C11988">
        <f>short_predictions!B11988</f>
        <v>-4.025842387683028E-3</v>
      </c>
      <c r="D11988">
        <f t="shared" si="938"/>
        <v>0</v>
      </c>
      <c r="E11988">
        <f t="shared" si="939"/>
        <v>0</v>
      </c>
      <c r="I11988">
        <f t="shared" si="935"/>
        <v>0</v>
      </c>
      <c r="J11988">
        <f t="shared" si="936"/>
        <v>0</v>
      </c>
      <c r="K11988">
        <f t="shared" si="937"/>
        <v>0</v>
      </c>
    </row>
    <row r="11989" spans="1:11">
      <c r="A11989" t="str">
        <f>IF(ISBLANK(long_predictions!A11989),"",long_predictions!A11989)</f>
        <v>2018-05-08T02:42:00</v>
      </c>
      <c r="B11989">
        <f>long_predictions!B11989</f>
        <v>2.028691082167018E-3</v>
      </c>
      <c r="C11989">
        <f>short_predictions!B11989</f>
        <v>-3.9692566374192779E-3</v>
      </c>
      <c r="D11989">
        <f t="shared" si="938"/>
        <v>0</v>
      </c>
      <c r="E11989">
        <f t="shared" si="939"/>
        <v>0</v>
      </c>
      <c r="I11989">
        <f t="shared" si="935"/>
        <v>0</v>
      </c>
      <c r="J11989">
        <f t="shared" si="936"/>
        <v>0</v>
      </c>
      <c r="K11989">
        <f t="shared" si="937"/>
        <v>0</v>
      </c>
    </row>
    <row r="11990" spans="1:11">
      <c r="A11990" t="str">
        <f>IF(ISBLANK(long_predictions!A11990),"",long_predictions!A11990)</f>
        <v>2018-05-08T02:43:00</v>
      </c>
      <c r="B11990">
        <f>long_predictions!B11990</f>
        <v>1.096248907710299E-3</v>
      </c>
      <c r="C11990">
        <f>short_predictions!B11990</f>
        <v>-3.9468112497508092E-3</v>
      </c>
      <c r="D11990">
        <f t="shared" si="938"/>
        <v>0</v>
      </c>
      <c r="E11990">
        <f t="shared" si="939"/>
        <v>0</v>
      </c>
      <c r="I11990">
        <f t="shared" si="935"/>
        <v>0</v>
      </c>
      <c r="J11990">
        <f t="shared" si="936"/>
        <v>0</v>
      </c>
      <c r="K11990">
        <f t="shared" si="937"/>
        <v>0</v>
      </c>
    </row>
    <row r="11991" spans="1:11">
      <c r="A11991" t="str">
        <f>IF(ISBLANK(long_predictions!A11991),"",long_predictions!A11991)</f>
        <v>2018-05-08T02:44:00</v>
      </c>
      <c r="B11991">
        <f>long_predictions!B11991</f>
        <v>9.2145557010535846E-5</v>
      </c>
      <c r="C11991">
        <f>short_predictions!B11991</f>
        <v>-3.9700911996149273E-3</v>
      </c>
      <c r="D11991">
        <f t="shared" si="938"/>
        <v>0</v>
      </c>
      <c r="E11991">
        <f t="shared" si="939"/>
        <v>0</v>
      </c>
      <c r="I11991">
        <f t="shared" si="935"/>
        <v>0</v>
      </c>
      <c r="J11991">
        <f t="shared" si="936"/>
        <v>0</v>
      </c>
      <c r="K11991">
        <f t="shared" si="937"/>
        <v>0</v>
      </c>
    </row>
    <row r="11992" spans="1:11">
      <c r="A11992" t="str">
        <f>IF(ISBLANK(long_predictions!A11992),"",long_predictions!A11992)</f>
        <v>2018-05-08T02:45:00</v>
      </c>
      <c r="B11992">
        <f>long_predictions!B11992</f>
        <v>-1.5509862724922109E-4</v>
      </c>
      <c r="C11992">
        <f>short_predictions!B11992</f>
        <v>-3.9418323848071377E-3</v>
      </c>
      <c r="D11992">
        <f t="shared" si="938"/>
        <v>0</v>
      </c>
      <c r="E11992">
        <f t="shared" si="939"/>
        <v>0</v>
      </c>
      <c r="I11992">
        <f t="shared" si="935"/>
        <v>0</v>
      </c>
      <c r="J11992">
        <f t="shared" si="936"/>
        <v>0</v>
      </c>
      <c r="K11992">
        <f t="shared" si="937"/>
        <v>0</v>
      </c>
    </row>
    <row r="11993" spans="1:11">
      <c r="A11993" t="str">
        <f>IF(ISBLANK(long_predictions!A11993),"",long_predictions!A11993)</f>
        <v>2018-05-08T02:46:00</v>
      </c>
      <c r="B11993">
        <f>long_predictions!B11993</f>
        <v>-7.2067079830824858E-4</v>
      </c>
      <c r="C11993">
        <f>short_predictions!B11993</f>
        <v>-3.8850278934241152E-3</v>
      </c>
      <c r="D11993">
        <f t="shared" si="938"/>
        <v>0</v>
      </c>
      <c r="E11993">
        <f t="shared" si="939"/>
        <v>0</v>
      </c>
      <c r="I11993">
        <f t="shared" si="935"/>
        <v>0</v>
      </c>
      <c r="J11993">
        <f t="shared" si="936"/>
        <v>0</v>
      </c>
      <c r="K11993">
        <f t="shared" si="937"/>
        <v>0</v>
      </c>
    </row>
    <row r="11994" spans="1:11">
      <c r="A11994" t="str">
        <f>IF(ISBLANK(long_predictions!A11994),"",long_predictions!A11994)</f>
        <v>2018-05-08T02:47:00</v>
      </c>
      <c r="B11994">
        <f>long_predictions!B11994</f>
        <v>-1.5467341131370071E-4</v>
      </c>
      <c r="C11994">
        <f>short_predictions!B11994</f>
        <v>-3.9418323848071377E-3</v>
      </c>
      <c r="D11994">
        <f t="shared" si="938"/>
        <v>0</v>
      </c>
      <c r="E11994">
        <f t="shared" si="939"/>
        <v>0</v>
      </c>
      <c r="I11994">
        <f t="shared" si="935"/>
        <v>0</v>
      </c>
      <c r="J11994">
        <f t="shared" si="936"/>
        <v>0</v>
      </c>
      <c r="K11994">
        <f t="shared" si="937"/>
        <v>0</v>
      </c>
    </row>
    <row r="11995" spans="1:11">
      <c r="A11995" t="str">
        <f>IF(ISBLANK(long_predictions!A11995),"",long_predictions!A11995)</f>
        <v>2018-05-08T02:48:00</v>
      </c>
      <c r="B11995">
        <f>long_predictions!B11995</f>
        <v>1.934311378810299E-4</v>
      </c>
      <c r="C11995">
        <f>short_predictions!B11995</f>
        <v>-3.9418323848071377E-3</v>
      </c>
      <c r="D11995">
        <f t="shared" si="938"/>
        <v>0</v>
      </c>
      <c r="E11995">
        <f t="shared" si="939"/>
        <v>0</v>
      </c>
      <c r="I11995">
        <f t="shared" si="935"/>
        <v>0</v>
      </c>
      <c r="J11995">
        <f t="shared" si="936"/>
        <v>0</v>
      </c>
      <c r="K11995">
        <f t="shared" si="937"/>
        <v>0</v>
      </c>
    </row>
    <row r="11996" spans="1:11">
      <c r="A11996" t="str">
        <f>IF(ISBLANK(long_predictions!A11996),"",long_predictions!A11996)</f>
        <v>2018-05-08T02:49:00</v>
      </c>
      <c r="B11996">
        <f>long_predictions!B11996</f>
        <v>1.3911940448933969E-4</v>
      </c>
      <c r="C11996">
        <f>short_predictions!B11996</f>
        <v>-3.9418323848071377E-3</v>
      </c>
      <c r="D11996">
        <f t="shared" si="938"/>
        <v>0</v>
      </c>
      <c r="E11996">
        <f t="shared" si="939"/>
        <v>0</v>
      </c>
      <c r="I11996">
        <f t="shared" si="935"/>
        <v>0</v>
      </c>
      <c r="J11996">
        <f t="shared" si="936"/>
        <v>0</v>
      </c>
      <c r="K11996">
        <f t="shared" si="937"/>
        <v>0</v>
      </c>
    </row>
    <row r="11997" spans="1:11">
      <c r="A11997" t="str">
        <f>IF(ISBLANK(long_predictions!A11997),"",long_predictions!A11997)</f>
        <v>2018-05-08T02:50:00</v>
      </c>
      <c r="B11997">
        <f>long_predictions!B11997</f>
        <v>2.4273331081105229E-4</v>
      </c>
      <c r="C11997">
        <f>short_predictions!B11997</f>
        <v>-4.008658095089249E-3</v>
      </c>
      <c r="D11997">
        <f t="shared" si="938"/>
        <v>0</v>
      </c>
      <c r="E11997">
        <f t="shared" si="939"/>
        <v>0</v>
      </c>
      <c r="I11997">
        <f t="shared" si="935"/>
        <v>0</v>
      </c>
      <c r="J11997">
        <f t="shared" si="936"/>
        <v>0</v>
      </c>
      <c r="K11997">
        <f t="shared" si="937"/>
        <v>0</v>
      </c>
    </row>
    <row r="11998" spans="1:11">
      <c r="A11998" t="str">
        <f>IF(ISBLANK(long_predictions!A11998),"",long_predictions!A11998)</f>
        <v>2018-05-08T02:51:00</v>
      </c>
      <c r="B11998">
        <f>long_predictions!B11998</f>
        <v>4.3698404620473092E-4</v>
      </c>
      <c r="C11998">
        <f>short_predictions!B11998</f>
        <v>-4.037066620776005E-3</v>
      </c>
      <c r="D11998">
        <f t="shared" si="938"/>
        <v>0</v>
      </c>
      <c r="E11998">
        <f t="shared" si="939"/>
        <v>0</v>
      </c>
      <c r="I11998">
        <f t="shared" si="935"/>
        <v>0</v>
      </c>
      <c r="J11998">
        <f t="shared" si="936"/>
        <v>0</v>
      </c>
      <c r="K11998">
        <f t="shared" si="937"/>
        <v>0</v>
      </c>
    </row>
    <row r="11999" spans="1:11">
      <c r="A11999" t="str">
        <f>IF(ISBLANK(long_predictions!A11999),"",long_predictions!A11999)</f>
        <v>2018-05-08T02:52:00</v>
      </c>
      <c r="B11999">
        <f>long_predictions!B11999</f>
        <v>1.495609639222732E-3</v>
      </c>
      <c r="C11999">
        <f>short_predictions!B11999</f>
        <v>-4.0362320585803574E-3</v>
      </c>
      <c r="D11999">
        <f t="shared" si="938"/>
        <v>0</v>
      </c>
      <c r="E11999">
        <f t="shared" si="939"/>
        <v>0</v>
      </c>
      <c r="I11999">
        <f t="shared" si="935"/>
        <v>0</v>
      </c>
      <c r="J11999">
        <f t="shared" si="936"/>
        <v>0</v>
      </c>
      <c r="K11999">
        <f t="shared" si="937"/>
        <v>0</v>
      </c>
    </row>
    <row r="12000" spans="1:11">
      <c r="A12000" t="str">
        <f>IF(ISBLANK(long_predictions!A12000),"",long_predictions!A12000)</f>
        <v>2018-05-08T02:53:00</v>
      </c>
      <c r="B12000">
        <f>long_predictions!B12000</f>
        <v>1.6365927690500761E-3</v>
      </c>
      <c r="C12000">
        <f>short_predictions!B12000</f>
        <v>-4.0362320585803574E-3</v>
      </c>
      <c r="D12000">
        <f t="shared" si="938"/>
        <v>0</v>
      </c>
      <c r="E12000">
        <f t="shared" si="939"/>
        <v>0</v>
      </c>
      <c r="I12000">
        <f t="shared" si="935"/>
        <v>0</v>
      </c>
      <c r="J12000">
        <f t="shared" si="936"/>
        <v>0</v>
      </c>
      <c r="K12000">
        <f t="shared" si="937"/>
        <v>0</v>
      </c>
    </row>
    <row r="12001" spans="1:11">
      <c r="A12001" t="str">
        <f>IF(ISBLANK(long_predictions!A12001),"",long_predictions!A12001)</f>
        <v>2018-05-08T02:54:00</v>
      </c>
      <c r="B12001">
        <f>long_predictions!B12001</f>
        <v>1.2216029511289629E-3</v>
      </c>
      <c r="C12001">
        <f>short_predictions!B12001</f>
        <v>-4.0362320585803574E-3</v>
      </c>
      <c r="D12001">
        <f t="shared" si="938"/>
        <v>0</v>
      </c>
      <c r="E12001">
        <f t="shared" si="939"/>
        <v>0</v>
      </c>
      <c r="I12001">
        <f t="shared" si="935"/>
        <v>0</v>
      </c>
      <c r="J12001">
        <f t="shared" si="936"/>
        <v>0</v>
      </c>
      <c r="K12001">
        <f t="shared" si="937"/>
        <v>0</v>
      </c>
    </row>
    <row r="12002" spans="1:11">
      <c r="A12002" t="str">
        <f>IF(ISBLANK(long_predictions!A12002),"",long_predictions!A12002)</f>
        <v>2018-05-08T02:55:00</v>
      </c>
      <c r="B12002">
        <f>long_predictions!B12002</f>
        <v>8.3526803589778682E-4</v>
      </c>
      <c r="C12002">
        <f>short_predictions!B12002</f>
        <v>-3.572973544089586E-3</v>
      </c>
      <c r="D12002">
        <f t="shared" si="938"/>
        <v>0</v>
      </c>
      <c r="E12002">
        <f t="shared" si="939"/>
        <v>0</v>
      </c>
      <c r="I12002">
        <f t="shared" si="935"/>
        <v>0</v>
      </c>
      <c r="J12002">
        <f t="shared" si="936"/>
        <v>0</v>
      </c>
      <c r="K12002">
        <f t="shared" si="937"/>
        <v>0</v>
      </c>
    </row>
    <row r="12003" spans="1:11">
      <c r="A12003" t="str">
        <f>IF(ISBLANK(long_predictions!A12003),"",long_predictions!A12003)</f>
        <v>2018-05-08T02:56:00</v>
      </c>
      <c r="B12003">
        <f>long_predictions!B12003</f>
        <v>1.4025363790128541E-3</v>
      </c>
      <c r="C12003">
        <f>short_predictions!B12003</f>
        <v>-3.5820221890257662E-3</v>
      </c>
      <c r="D12003">
        <f t="shared" si="938"/>
        <v>0</v>
      </c>
      <c r="E12003">
        <f t="shared" si="939"/>
        <v>0</v>
      </c>
      <c r="I12003">
        <f t="shared" si="935"/>
        <v>0</v>
      </c>
      <c r="J12003">
        <f t="shared" si="936"/>
        <v>0</v>
      </c>
      <c r="K12003">
        <f t="shared" si="937"/>
        <v>0</v>
      </c>
    </row>
    <row r="12004" spans="1:11">
      <c r="A12004" t="str">
        <f>IF(ISBLANK(long_predictions!A12004),"",long_predictions!A12004)</f>
        <v>2018-05-08T02:57:00</v>
      </c>
      <c r="B12004">
        <f>long_predictions!B12004</f>
        <v>1.300340460573698E-3</v>
      </c>
      <c r="C12004">
        <f>short_predictions!B12004</f>
        <v>-3.6451006323011941E-3</v>
      </c>
      <c r="D12004">
        <f t="shared" si="938"/>
        <v>0</v>
      </c>
      <c r="E12004">
        <f t="shared" si="939"/>
        <v>0</v>
      </c>
      <c r="I12004">
        <f t="shared" si="935"/>
        <v>0</v>
      </c>
      <c r="J12004">
        <f t="shared" si="936"/>
        <v>0</v>
      </c>
      <c r="K12004">
        <f t="shared" si="937"/>
        <v>0</v>
      </c>
    </row>
    <row r="12005" spans="1:11">
      <c r="A12005" t="str">
        <f>IF(ISBLANK(long_predictions!A12005),"",long_predictions!A12005)</f>
        <v>2018-05-08T02:58:00</v>
      </c>
      <c r="B12005">
        <f>long_predictions!B12005</f>
        <v>1.306416468013857E-3</v>
      </c>
      <c r="C12005">
        <f>short_predictions!B12005</f>
        <v>-3.6451006323011941E-3</v>
      </c>
      <c r="D12005">
        <f t="shared" si="938"/>
        <v>0</v>
      </c>
      <c r="E12005">
        <f t="shared" si="939"/>
        <v>0</v>
      </c>
      <c r="I12005">
        <f t="shared" si="935"/>
        <v>0</v>
      </c>
      <c r="J12005">
        <f t="shared" si="936"/>
        <v>0</v>
      </c>
      <c r="K12005">
        <f t="shared" si="937"/>
        <v>0</v>
      </c>
    </row>
    <row r="12006" spans="1:11">
      <c r="A12006" t="str">
        <f>IF(ISBLANK(long_predictions!A12006),"",long_predictions!A12006)</f>
        <v>2018-05-08T02:59:00</v>
      </c>
      <c r="B12006">
        <f>long_predictions!B12006</f>
        <v>1.289265417135746E-3</v>
      </c>
      <c r="C12006">
        <f>short_predictions!B12006</f>
        <v>-3.6451006323011941E-3</v>
      </c>
      <c r="D12006">
        <f t="shared" si="938"/>
        <v>0</v>
      </c>
      <c r="E12006">
        <f t="shared" si="939"/>
        <v>0</v>
      </c>
      <c r="I12006">
        <f t="shared" si="935"/>
        <v>0</v>
      </c>
      <c r="J12006">
        <f t="shared" si="936"/>
        <v>0</v>
      </c>
      <c r="K12006">
        <f t="shared" si="937"/>
        <v>0</v>
      </c>
    </row>
    <row r="12007" spans="1:11">
      <c r="A12007" t="str">
        <f>IF(ISBLANK(long_predictions!A12007),"",long_predictions!A12007)</f>
        <v>2018-05-08T03:00:00</v>
      </c>
      <c r="B12007">
        <f>long_predictions!B12007</f>
        <v>-1.9964860525705898E-3</v>
      </c>
      <c r="C12007">
        <f>short_predictions!B12007</f>
        <v>-1.1215856994443759E-3</v>
      </c>
      <c r="D12007">
        <f t="shared" si="938"/>
        <v>0</v>
      </c>
      <c r="E12007">
        <f t="shared" si="939"/>
        <v>0</v>
      </c>
      <c r="I12007">
        <f t="shared" si="935"/>
        <v>0</v>
      </c>
      <c r="J12007">
        <f t="shared" si="936"/>
        <v>0</v>
      </c>
      <c r="K12007">
        <f t="shared" si="937"/>
        <v>0</v>
      </c>
    </row>
    <row r="12008" spans="1:11">
      <c r="A12008" t="str">
        <f>IF(ISBLANK(long_predictions!A12008),"",long_predictions!A12008)</f>
        <v>2018-05-08T03:01:00</v>
      </c>
      <c r="B12008">
        <f>long_predictions!B12008</f>
        <v>-1.747291289186329E-3</v>
      </c>
      <c r="C12008">
        <f>short_predictions!B12008</f>
        <v>-1.1215856994443759E-3</v>
      </c>
      <c r="D12008">
        <f t="shared" si="938"/>
        <v>0</v>
      </c>
      <c r="E12008">
        <f t="shared" si="939"/>
        <v>0</v>
      </c>
      <c r="I12008">
        <f t="shared" si="935"/>
        <v>0</v>
      </c>
      <c r="J12008">
        <f t="shared" si="936"/>
        <v>0</v>
      </c>
      <c r="K12008">
        <f t="shared" si="937"/>
        <v>0</v>
      </c>
    </row>
    <row r="12009" spans="1:11">
      <c r="A12009" t="str">
        <f>IF(ISBLANK(long_predictions!A12009),"",long_predictions!A12009)</f>
        <v>2018-05-08T03:02:00</v>
      </c>
      <c r="B12009">
        <f>long_predictions!B12009</f>
        <v>-1.745327697599442E-3</v>
      </c>
      <c r="C12009">
        <f>short_predictions!B12009</f>
        <v>-1.1215856994443759E-3</v>
      </c>
      <c r="D12009">
        <f t="shared" si="938"/>
        <v>0</v>
      </c>
      <c r="E12009">
        <f t="shared" si="939"/>
        <v>0</v>
      </c>
      <c r="I12009">
        <f t="shared" si="935"/>
        <v>0</v>
      </c>
      <c r="J12009">
        <f t="shared" si="936"/>
        <v>0</v>
      </c>
      <c r="K12009">
        <f t="shared" si="937"/>
        <v>0</v>
      </c>
    </row>
    <row r="12010" spans="1:11">
      <c r="A12010" t="str">
        <f>IF(ISBLANK(long_predictions!A12010),"",long_predictions!A12010)</f>
        <v>2018-05-08T03:03:00</v>
      </c>
      <c r="B12010">
        <f>long_predictions!B12010</f>
        <v>-1.526594918222791E-3</v>
      </c>
      <c r="C12010">
        <f>short_predictions!B12010</f>
        <v>-1.134969199719366E-3</v>
      </c>
      <c r="D12010">
        <f t="shared" si="938"/>
        <v>0</v>
      </c>
      <c r="E12010">
        <f t="shared" si="939"/>
        <v>0</v>
      </c>
      <c r="I12010">
        <f t="shared" si="935"/>
        <v>0</v>
      </c>
      <c r="J12010">
        <f t="shared" si="936"/>
        <v>0</v>
      </c>
      <c r="K12010">
        <f t="shared" si="937"/>
        <v>0</v>
      </c>
    </row>
    <row r="12011" spans="1:11">
      <c r="A12011" t="str">
        <f>IF(ISBLANK(long_predictions!A12011),"",long_predictions!A12011)</f>
        <v>2018-05-08T03:04:00</v>
      </c>
      <c r="B12011">
        <f>long_predictions!B12011</f>
        <v>-1.7008956811616161E-3</v>
      </c>
      <c r="C12011">
        <f>short_predictions!B12011</f>
        <v>-1.134969199719366E-3</v>
      </c>
      <c r="D12011">
        <f t="shared" si="938"/>
        <v>0</v>
      </c>
      <c r="E12011">
        <f t="shared" si="939"/>
        <v>0</v>
      </c>
      <c r="I12011">
        <f t="shared" si="935"/>
        <v>0</v>
      </c>
      <c r="J12011">
        <f t="shared" si="936"/>
        <v>0</v>
      </c>
      <c r="K12011">
        <f t="shared" si="937"/>
        <v>0</v>
      </c>
    </row>
    <row r="12012" spans="1:11">
      <c r="A12012" t="str">
        <f>IF(ISBLANK(long_predictions!A12012),"",long_predictions!A12012)</f>
        <v>2018-05-08T03:05:00</v>
      </c>
      <c r="B12012">
        <f>long_predictions!B12012</f>
        <v>-9.0465535881101918E-4</v>
      </c>
      <c r="C12012">
        <f>short_predictions!B12012</f>
        <v>-1.2664343004360091E-3</v>
      </c>
      <c r="D12012">
        <f t="shared" si="938"/>
        <v>0</v>
      </c>
      <c r="E12012">
        <f t="shared" si="939"/>
        <v>0</v>
      </c>
      <c r="I12012">
        <f t="shared" si="935"/>
        <v>0</v>
      </c>
      <c r="J12012">
        <f t="shared" si="936"/>
        <v>0</v>
      </c>
      <c r="K12012">
        <f t="shared" si="937"/>
        <v>0</v>
      </c>
    </row>
    <row r="12013" spans="1:11">
      <c r="A12013" t="str">
        <f>IF(ISBLANK(long_predictions!A12013),"",long_predictions!A12013)</f>
        <v>2018-05-08T03:06:00</v>
      </c>
      <c r="B12013">
        <f>long_predictions!B12013</f>
        <v>-9.6873216492797355E-4</v>
      </c>
      <c r="C12013">
        <f>short_predictions!B12013</f>
        <v>-1.213893154311905E-3</v>
      </c>
      <c r="D12013">
        <f t="shared" si="938"/>
        <v>0</v>
      </c>
      <c r="E12013">
        <f t="shared" si="939"/>
        <v>0</v>
      </c>
      <c r="I12013">
        <f t="shared" si="935"/>
        <v>0</v>
      </c>
      <c r="J12013">
        <f t="shared" si="936"/>
        <v>0</v>
      </c>
      <c r="K12013">
        <f t="shared" si="937"/>
        <v>0</v>
      </c>
    </row>
    <row r="12014" spans="1:11">
      <c r="A12014" t="str">
        <f>IF(ISBLANK(long_predictions!A12014),"",long_predictions!A12014)</f>
        <v>2018-05-08T03:07:00</v>
      </c>
      <c r="B12014">
        <f>long_predictions!B12014</f>
        <v>-1.069639520876181E-3</v>
      </c>
      <c r="C12014">
        <f>short_predictions!B12014</f>
        <v>-1.2150786558786689E-3</v>
      </c>
      <c r="D12014">
        <f t="shared" si="938"/>
        <v>0</v>
      </c>
      <c r="E12014">
        <f t="shared" si="939"/>
        <v>0</v>
      </c>
      <c r="I12014">
        <f t="shared" si="935"/>
        <v>0</v>
      </c>
      <c r="J12014">
        <f t="shared" si="936"/>
        <v>0</v>
      </c>
      <c r="K12014">
        <f t="shared" si="937"/>
        <v>0</v>
      </c>
    </row>
    <row r="12015" spans="1:11">
      <c r="A12015" t="str">
        <f>IF(ISBLANK(long_predictions!A12015),"",long_predictions!A12015)</f>
        <v>2018-05-08T03:08:00</v>
      </c>
      <c r="B12015">
        <f>long_predictions!B12015</f>
        <v>-1.3159222914619639E-3</v>
      </c>
      <c r="C12015">
        <f>short_predictions!B12015</f>
        <v>-1.2323834572385841E-3</v>
      </c>
      <c r="D12015">
        <f t="shared" si="938"/>
        <v>0</v>
      </c>
      <c r="E12015">
        <f t="shared" si="939"/>
        <v>0</v>
      </c>
      <c r="I12015">
        <f t="shared" si="935"/>
        <v>0</v>
      </c>
      <c r="J12015">
        <f t="shared" si="936"/>
        <v>0</v>
      </c>
      <c r="K12015">
        <f t="shared" si="937"/>
        <v>0</v>
      </c>
    </row>
    <row r="12016" spans="1:11">
      <c r="A12016" t="str">
        <f>IF(ISBLANK(long_predictions!A12016),"",long_predictions!A12016)</f>
        <v>2018-05-08T03:09:00</v>
      </c>
      <c r="B12016">
        <f>long_predictions!B12016</f>
        <v>-1.133267452761273E-3</v>
      </c>
      <c r="C12016">
        <f>short_predictions!B12016</f>
        <v>-1.2323834572385841E-3</v>
      </c>
      <c r="D12016">
        <f t="shared" si="938"/>
        <v>0</v>
      </c>
      <c r="E12016">
        <f t="shared" si="939"/>
        <v>0</v>
      </c>
      <c r="I12016">
        <f t="shared" si="935"/>
        <v>0</v>
      </c>
      <c r="J12016">
        <f t="shared" si="936"/>
        <v>0</v>
      </c>
      <c r="K12016">
        <f t="shared" si="937"/>
        <v>0</v>
      </c>
    </row>
    <row r="12017" spans="1:11">
      <c r="A12017" t="str">
        <f>IF(ISBLANK(long_predictions!A12017),"",long_predictions!A12017)</f>
        <v>2018-05-08T03:10:00</v>
      </c>
      <c r="B12017">
        <f>long_predictions!B12017</f>
        <v>1.202545787597781E-3</v>
      </c>
      <c r="C12017">
        <f>short_predictions!B12017</f>
        <v>-2.1897993018574948E-3</v>
      </c>
      <c r="D12017">
        <f t="shared" si="938"/>
        <v>0</v>
      </c>
      <c r="E12017">
        <f t="shared" si="939"/>
        <v>0</v>
      </c>
      <c r="I12017">
        <f t="shared" si="935"/>
        <v>0</v>
      </c>
      <c r="J12017">
        <f t="shared" si="936"/>
        <v>0</v>
      </c>
      <c r="K12017">
        <f t="shared" si="937"/>
        <v>0</v>
      </c>
    </row>
    <row r="12018" spans="1:11">
      <c r="A12018" t="str">
        <f>IF(ISBLANK(long_predictions!A12018),"",long_predictions!A12018)</f>
        <v>2018-05-08T03:11:00</v>
      </c>
      <c r="B12018">
        <f>long_predictions!B12018</f>
        <v>1.205192983793774E-3</v>
      </c>
      <c r="C12018">
        <f>short_predictions!B12018</f>
        <v>-2.1897993018574948E-3</v>
      </c>
      <c r="D12018">
        <f t="shared" si="938"/>
        <v>0</v>
      </c>
      <c r="E12018">
        <f t="shared" si="939"/>
        <v>0</v>
      </c>
      <c r="I12018">
        <f t="shared" si="935"/>
        <v>0</v>
      </c>
      <c r="J12018">
        <f t="shared" si="936"/>
        <v>0</v>
      </c>
      <c r="K12018">
        <f t="shared" si="937"/>
        <v>0</v>
      </c>
    </row>
    <row r="12019" spans="1:11">
      <c r="A12019" t="str">
        <f>IF(ISBLANK(long_predictions!A12019),"",long_predictions!A12019)</f>
        <v>2018-05-08T03:12:00</v>
      </c>
      <c r="B12019">
        <f>long_predictions!B12019</f>
        <v>1.199139145731216E-3</v>
      </c>
      <c r="C12019">
        <f>short_predictions!B12019</f>
        <v>-2.1897993018574948E-3</v>
      </c>
      <c r="D12019">
        <f t="shared" si="938"/>
        <v>0</v>
      </c>
      <c r="E12019">
        <f t="shared" si="939"/>
        <v>0</v>
      </c>
      <c r="I12019">
        <f t="shared" si="935"/>
        <v>0</v>
      </c>
      <c r="J12019">
        <f t="shared" si="936"/>
        <v>0</v>
      </c>
      <c r="K12019">
        <f t="shared" si="937"/>
        <v>0</v>
      </c>
    </row>
    <row r="12020" spans="1:11">
      <c r="A12020" t="str">
        <f>IF(ISBLANK(long_predictions!A12020),"",long_predictions!A12020)</f>
        <v>2018-05-08T03:13:00</v>
      </c>
      <c r="B12020">
        <f>long_predictions!B12020</f>
        <v>1.1886930127407451E-3</v>
      </c>
      <c r="C12020">
        <f>short_predictions!B12020</f>
        <v>-2.1897993018574948E-3</v>
      </c>
      <c r="D12020">
        <f t="shared" si="938"/>
        <v>0</v>
      </c>
      <c r="E12020">
        <f t="shared" si="939"/>
        <v>0</v>
      </c>
      <c r="I12020">
        <f t="shared" si="935"/>
        <v>0</v>
      </c>
      <c r="J12020">
        <f t="shared" si="936"/>
        <v>0</v>
      </c>
      <c r="K12020">
        <f t="shared" si="937"/>
        <v>0</v>
      </c>
    </row>
    <row r="12021" spans="1:11">
      <c r="A12021" t="str">
        <f>IF(ISBLANK(long_predictions!A12021),"",long_predictions!A12021)</f>
        <v>2018-05-08T03:14:00</v>
      </c>
      <c r="B12021">
        <f>long_predictions!B12021</f>
        <v>1.1949860265511409E-3</v>
      </c>
      <c r="C12021">
        <f>short_predictions!B12021</f>
        <v>-2.1897993018574948E-3</v>
      </c>
      <c r="D12021">
        <f t="shared" si="938"/>
        <v>0</v>
      </c>
      <c r="E12021">
        <f t="shared" si="939"/>
        <v>0</v>
      </c>
      <c r="I12021">
        <f t="shared" si="935"/>
        <v>0</v>
      </c>
      <c r="J12021">
        <f t="shared" si="936"/>
        <v>0</v>
      </c>
      <c r="K12021">
        <f t="shared" si="937"/>
        <v>0</v>
      </c>
    </row>
    <row r="12022" spans="1:11">
      <c r="A12022" t="str">
        <f>IF(ISBLANK(long_predictions!A12022),"",long_predictions!A12022)</f>
        <v>2018-05-08T03:15:00</v>
      </c>
      <c r="B12022">
        <f>long_predictions!B12022</f>
        <v>7.4795043618744764E-4</v>
      </c>
      <c r="C12022">
        <f>short_predictions!B12022</f>
        <v>-2.5462206226108792E-3</v>
      </c>
      <c r="D12022">
        <f t="shared" si="938"/>
        <v>0</v>
      </c>
      <c r="E12022">
        <f t="shared" si="939"/>
        <v>0</v>
      </c>
      <c r="I12022">
        <f t="shared" si="935"/>
        <v>0</v>
      </c>
      <c r="J12022">
        <f t="shared" si="936"/>
        <v>0</v>
      </c>
      <c r="K12022">
        <f t="shared" si="937"/>
        <v>0</v>
      </c>
    </row>
    <row r="12023" spans="1:11">
      <c r="A12023" t="str">
        <f>IF(ISBLANK(long_predictions!A12023),"",long_predictions!A12023)</f>
        <v>2018-05-08T03:16:00</v>
      </c>
      <c r="B12023">
        <f>long_predictions!B12023</f>
        <v>8.7183700591960051E-4</v>
      </c>
      <c r="C12023">
        <f>short_predictions!B12023</f>
        <v>-2.5462206226108792E-3</v>
      </c>
      <c r="D12023">
        <f t="shared" si="938"/>
        <v>0</v>
      </c>
      <c r="E12023">
        <f t="shared" si="939"/>
        <v>0</v>
      </c>
      <c r="I12023">
        <f t="shared" si="935"/>
        <v>0</v>
      </c>
      <c r="J12023">
        <f t="shared" si="936"/>
        <v>0</v>
      </c>
      <c r="K12023">
        <f t="shared" si="937"/>
        <v>0</v>
      </c>
    </row>
    <row r="12024" spans="1:11">
      <c r="A12024" t="str">
        <f>IF(ISBLANK(long_predictions!A12024),"",long_predictions!A12024)</f>
        <v>2018-05-08T03:17:00</v>
      </c>
      <c r="B12024">
        <f>long_predictions!B12024</f>
        <v>7.0996417127371027E-4</v>
      </c>
      <c r="C12024">
        <f>short_predictions!B12024</f>
        <v>-2.5462206226108792E-3</v>
      </c>
      <c r="D12024">
        <f t="shared" si="938"/>
        <v>0</v>
      </c>
      <c r="E12024">
        <f t="shared" si="939"/>
        <v>0</v>
      </c>
      <c r="I12024">
        <f t="shared" si="935"/>
        <v>0</v>
      </c>
      <c r="J12024">
        <f t="shared" si="936"/>
        <v>0</v>
      </c>
      <c r="K12024">
        <f t="shared" si="937"/>
        <v>0</v>
      </c>
    </row>
    <row r="12025" spans="1:11">
      <c r="A12025" t="str">
        <f>IF(ISBLANK(long_predictions!A12025),"",long_predictions!A12025)</f>
        <v>2018-05-08T03:18:00</v>
      </c>
      <c r="B12025">
        <f>long_predictions!B12025</f>
        <v>8.298431045172394E-4</v>
      </c>
      <c r="C12025">
        <f>short_predictions!B12025</f>
        <v>-2.5288987597465629E-3</v>
      </c>
      <c r="D12025">
        <f t="shared" si="938"/>
        <v>0</v>
      </c>
      <c r="E12025">
        <f t="shared" si="939"/>
        <v>0</v>
      </c>
      <c r="I12025">
        <f t="shared" si="935"/>
        <v>0</v>
      </c>
      <c r="J12025">
        <f t="shared" si="936"/>
        <v>0</v>
      </c>
      <c r="K12025">
        <f t="shared" si="937"/>
        <v>0</v>
      </c>
    </row>
    <row r="12026" spans="1:11">
      <c r="A12026" t="str">
        <f>IF(ISBLANK(long_predictions!A12026),"",long_predictions!A12026)</f>
        <v>2018-05-08T03:19:00</v>
      </c>
      <c r="B12026">
        <f>long_predictions!B12026</f>
        <v>5.7870158663181088E-4</v>
      </c>
      <c r="C12026">
        <f>short_predictions!B12026</f>
        <v>-2.5054465161948492E-3</v>
      </c>
      <c r="D12026">
        <f t="shared" si="938"/>
        <v>0</v>
      </c>
      <c r="E12026">
        <f t="shared" si="939"/>
        <v>0</v>
      </c>
      <c r="I12026">
        <f t="shared" si="935"/>
        <v>0</v>
      </c>
      <c r="J12026">
        <f t="shared" si="936"/>
        <v>0</v>
      </c>
      <c r="K12026">
        <f t="shared" si="937"/>
        <v>0</v>
      </c>
    </row>
    <row r="12027" spans="1:11">
      <c r="A12027" t="str">
        <f>IF(ISBLANK(long_predictions!A12027),"",long_predictions!A12027)</f>
        <v>2018-05-08T03:20:00</v>
      </c>
      <c r="B12027">
        <f>long_predictions!B12027</f>
        <v>9.5147437076631642E-4</v>
      </c>
      <c r="C12027">
        <f>short_predictions!B12027</f>
        <v>-2.5054465161948492E-3</v>
      </c>
      <c r="D12027">
        <f t="shared" si="938"/>
        <v>0</v>
      </c>
      <c r="E12027">
        <f t="shared" si="939"/>
        <v>0</v>
      </c>
      <c r="I12027">
        <f t="shared" si="935"/>
        <v>0</v>
      </c>
      <c r="J12027">
        <f t="shared" si="936"/>
        <v>0</v>
      </c>
      <c r="K12027">
        <f t="shared" si="937"/>
        <v>0</v>
      </c>
    </row>
    <row r="12028" spans="1:11">
      <c r="A12028" t="str">
        <f>IF(ISBLANK(long_predictions!A12028),"",long_predictions!A12028)</f>
        <v>2018-05-08T03:21:00</v>
      </c>
      <c r="B12028">
        <f>long_predictions!B12028</f>
        <v>1.029622275361146E-3</v>
      </c>
      <c r="C12028">
        <f>short_predictions!B12028</f>
        <v>-2.5158286539058248E-3</v>
      </c>
      <c r="D12028">
        <f t="shared" si="938"/>
        <v>0</v>
      </c>
      <c r="E12028">
        <f t="shared" si="939"/>
        <v>0</v>
      </c>
      <c r="I12028">
        <f t="shared" si="935"/>
        <v>0</v>
      </c>
      <c r="J12028">
        <f t="shared" si="936"/>
        <v>0</v>
      </c>
      <c r="K12028">
        <f t="shared" si="937"/>
        <v>0</v>
      </c>
    </row>
    <row r="12029" spans="1:11">
      <c r="A12029" t="str">
        <f>IF(ISBLANK(long_predictions!A12029),"",long_predictions!A12029)</f>
        <v>2018-05-08T03:22:00</v>
      </c>
      <c r="B12029">
        <f>long_predictions!B12029</f>
        <v>6.806112411133795E-4</v>
      </c>
      <c r="C12029">
        <f>short_predictions!B12029</f>
        <v>-2.488141714834934E-3</v>
      </c>
      <c r="D12029">
        <f t="shared" si="938"/>
        <v>0</v>
      </c>
      <c r="E12029">
        <f t="shared" si="939"/>
        <v>0</v>
      </c>
      <c r="I12029">
        <f t="shared" si="935"/>
        <v>0</v>
      </c>
      <c r="J12029">
        <f t="shared" si="936"/>
        <v>0</v>
      </c>
      <c r="K12029">
        <f t="shared" si="937"/>
        <v>0</v>
      </c>
    </row>
    <row r="12030" spans="1:11">
      <c r="A12030" t="str">
        <f>IF(ISBLANK(long_predictions!A12030),"",long_predictions!A12030)</f>
        <v>2018-05-08T03:23:00</v>
      </c>
      <c r="B12030">
        <f>long_predictions!B12030</f>
        <v>2.7594323708538307E-4</v>
      </c>
      <c r="C12030">
        <f>short_predictions!B12030</f>
        <v>-2.488141714834934E-3</v>
      </c>
      <c r="D12030">
        <f t="shared" si="938"/>
        <v>0</v>
      </c>
      <c r="E12030">
        <f t="shared" si="939"/>
        <v>0</v>
      </c>
      <c r="I12030">
        <f t="shared" si="935"/>
        <v>0</v>
      </c>
      <c r="J12030">
        <f t="shared" si="936"/>
        <v>0</v>
      </c>
      <c r="K12030">
        <f t="shared" si="937"/>
        <v>0</v>
      </c>
    </row>
    <row r="12031" spans="1:11">
      <c r="A12031" t="str">
        <f>IF(ISBLANK(long_predictions!A12031),"",long_predictions!A12031)</f>
        <v>2018-05-08T03:24:00</v>
      </c>
      <c r="B12031">
        <f>long_predictions!B12031</f>
        <v>2.6553939810980052E-4</v>
      </c>
      <c r="C12031">
        <f>short_predictions!B12031</f>
        <v>-2.488141714834934E-3</v>
      </c>
      <c r="D12031">
        <f t="shared" si="938"/>
        <v>0</v>
      </c>
      <c r="E12031">
        <f t="shared" si="939"/>
        <v>0</v>
      </c>
      <c r="I12031">
        <f t="shared" si="935"/>
        <v>0</v>
      </c>
      <c r="J12031">
        <f t="shared" si="936"/>
        <v>0</v>
      </c>
      <c r="K12031">
        <f t="shared" si="937"/>
        <v>0</v>
      </c>
    </row>
    <row r="12032" spans="1:11">
      <c r="A12032" t="str">
        <f>IF(ISBLANK(long_predictions!A12032),"",long_predictions!A12032)</f>
        <v>2018-05-08T03:25:00</v>
      </c>
      <c r="B12032">
        <f>long_predictions!B12032</f>
        <v>5.252265578205834E-4</v>
      </c>
      <c r="C12032">
        <f>short_predictions!B12032</f>
        <v>-2.4495059837769109E-3</v>
      </c>
      <c r="D12032">
        <f t="shared" si="938"/>
        <v>0</v>
      </c>
      <c r="E12032">
        <f t="shared" si="939"/>
        <v>0</v>
      </c>
      <c r="I12032">
        <f t="shared" si="935"/>
        <v>0</v>
      </c>
      <c r="J12032">
        <f t="shared" si="936"/>
        <v>0</v>
      </c>
      <c r="K12032">
        <f t="shared" si="937"/>
        <v>0</v>
      </c>
    </row>
    <row r="12033" spans="1:11">
      <c r="A12033" t="str">
        <f>IF(ISBLANK(long_predictions!A12033),"",long_predictions!A12033)</f>
        <v>2018-05-08T03:26:00</v>
      </c>
      <c r="B12033">
        <f>long_predictions!B12033</f>
        <v>5.9584202798904919E-4</v>
      </c>
      <c r="C12033">
        <f>short_predictions!B12033</f>
        <v>-2.4495059837769109E-3</v>
      </c>
      <c r="D12033">
        <f t="shared" si="938"/>
        <v>0</v>
      </c>
      <c r="E12033">
        <f t="shared" si="939"/>
        <v>0</v>
      </c>
      <c r="I12033">
        <f t="shared" si="935"/>
        <v>0</v>
      </c>
      <c r="J12033">
        <f t="shared" si="936"/>
        <v>0</v>
      </c>
      <c r="K12033">
        <f t="shared" si="937"/>
        <v>0</v>
      </c>
    </row>
    <row r="12034" spans="1:11">
      <c r="A12034" t="str">
        <f>IF(ISBLANK(long_predictions!A12034),"",long_predictions!A12034)</f>
        <v>2018-05-08T03:27:00</v>
      </c>
      <c r="B12034">
        <f>long_predictions!B12034</f>
        <v>7.5071333996726373E-4</v>
      </c>
      <c r="C12034">
        <f>short_predictions!B12034</f>
        <v>-2.4495059837769109E-3</v>
      </c>
      <c r="D12034">
        <f t="shared" si="938"/>
        <v>0</v>
      </c>
      <c r="E12034">
        <f t="shared" si="939"/>
        <v>0</v>
      </c>
      <c r="I12034">
        <f t="shared" ref="I12034:I12097" si="940">IF(B12034&gt;0.005,1,0)</f>
        <v>0</v>
      </c>
      <c r="J12034">
        <f t="shared" ref="J12034:J12097" si="941">IF(C12034&gt;0,-1,0)</f>
        <v>0</v>
      </c>
      <c r="K12034">
        <f t="shared" ref="K12034:K12097" si="942">I12034+J12034</f>
        <v>0</v>
      </c>
    </row>
    <row r="12035" spans="1:11">
      <c r="A12035" t="str">
        <f>IF(ISBLANK(long_predictions!A12035),"",long_predictions!A12035)</f>
        <v>2018-05-08T03:28:00</v>
      </c>
      <c r="B12035">
        <f>long_predictions!B12035</f>
        <v>6.4134222814330648E-4</v>
      </c>
      <c r="C12035">
        <f>short_predictions!B12035</f>
        <v>-2.4495059837769109E-3</v>
      </c>
      <c r="D12035">
        <f t="shared" ref="D12035:D12098" si="943">IF(B12035&gt;0.01,1,0)</f>
        <v>0</v>
      </c>
      <c r="E12035">
        <f t="shared" ref="E12035:E12098" si="944">IF(C12035&gt;0.01,1,0)</f>
        <v>0</v>
      </c>
      <c r="I12035">
        <f t="shared" si="940"/>
        <v>0</v>
      </c>
      <c r="J12035">
        <f t="shared" si="941"/>
        <v>0</v>
      </c>
      <c r="K12035">
        <f t="shared" si="942"/>
        <v>0</v>
      </c>
    </row>
    <row r="12036" spans="1:11">
      <c r="A12036" t="str">
        <f>IF(ISBLANK(long_predictions!A12036),"",long_predictions!A12036)</f>
        <v>2018-05-08T03:29:00</v>
      </c>
      <c r="B12036">
        <f>long_predictions!B12036</f>
        <v>5.7499763187711037E-4</v>
      </c>
      <c r="C12036">
        <f>short_predictions!B12036</f>
        <v>-2.4495059837769109E-3</v>
      </c>
      <c r="D12036">
        <f t="shared" si="943"/>
        <v>0</v>
      </c>
      <c r="E12036">
        <f t="shared" si="944"/>
        <v>0</v>
      </c>
      <c r="I12036">
        <f t="shared" si="940"/>
        <v>0</v>
      </c>
      <c r="J12036">
        <f t="shared" si="941"/>
        <v>0</v>
      </c>
      <c r="K12036">
        <f t="shared" si="942"/>
        <v>0</v>
      </c>
    </row>
    <row r="12037" spans="1:11">
      <c r="A12037" t="str">
        <f>IF(ISBLANK(long_predictions!A12037),"",long_predictions!A12037)</f>
        <v>2018-05-08T03:30:00</v>
      </c>
      <c r="B12037">
        <f>long_predictions!B12037</f>
        <v>8.6996951395414525E-4</v>
      </c>
      <c r="C12037">
        <f>short_predictions!B12037</f>
        <v>-2.5505204382538899E-3</v>
      </c>
      <c r="D12037">
        <f t="shared" si="943"/>
        <v>0</v>
      </c>
      <c r="E12037">
        <f t="shared" si="944"/>
        <v>0</v>
      </c>
      <c r="I12037">
        <f t="shared" si="940"/>
        <v>0</v>
      </c>
      <c r="J12037">
        <f t="shared" si="941"/>
        <v>0</v>
      </c>
      <c r="K12037">
        <f t="shared" si="942"/>
        <v>0</v>
      </c>
    </row>
    <row r="12038" spans="1:11">
      <c r="A12038" t="str">
        <f>IF(ISBLANK(long_predictions!A12038),"",long_predictions!A12038)</f>
        <v>2018-05-08T03:31:00</v>
      </c>
      <c r="B12038">
        <f>long_predictions!B12038</f>
        <v>8.9027164722677726E-4</v>
      </c>
      <c r="C12038">
        <f>short_predictions!B12038</f>
        <v>-2.5505204382538899E-3</v>
      </c>
      <c r="D12038">
        <f t="shared" si="943"/>
        <v>0</v>
      </c>
      <c r="E12038">
        <f t="shared" si="944"/>
        <v>0</v>
      </c>
      <c r="I12038">
        <f t="shared" si="940"/>
        <v>0</v>
      </c>
      <c r="J12038">
        <f t="shared" si="941"/>
        <v>0</v>
      </c>
      <c r="K12038">
        <f t="shared" si="942"/>
        <v>0</v>
      </c>
    </row>
    <row r="12039" spans="1:11">
      <c r="A12039" t="str">
        <f>IF(ISBLANK(long_predictions!A12039),"",long_predictions!A12039)</f>
        <v>2018-05-08T03:32:00</v>
      </c>
      <c r="B12039">
        <f>long_predictions!B12039</f>
        <v>8.2628715613850782E-4</v>
      </c>
      <c r="C12039">
        <f>short_predictions!B12039</f>
        <v>-2.5505204382538899E-3</v>
      </c>
      <c r="D12039">
        <f t="shared" si="943"/>
        <v>0</v>
      </c>
      <c r="E12039">
        <f t="shared" si="944"/>
        <v>0</v>
      </c>
      <c r="I12039">
        <f t="shared" si="940"/>
        <v>0</v>
      </c>
      <c r="J12039">
        <f t="shared" si="941"/>
        <v>0</v>
      </c>
      <c r="K12039">
        <f t="shared" si="942"/>
        <v>0</v>
      </c>
    </row>
    <row r="12040" spans="1:11">
      <c r="A12040" t="str">
        <f>IF(ISBLANK(long_predictions!A12040),"",long_predictions!A12040)</f>
        <v>2018-05-08T03:33:00</v>
      </c>
      <c r="B12040">
        <f>long_predictions!B12040</f>
        <v>9.4239644771691657E-4</v>
      </c>
      <c r="C12040">
        <f>short_predictions!B12040</f>
        <v>-2.5505204382538899E-3</v>
      </c>
      <c r="D12040">
        <f t="shared" si="943"/>
        <v>0</v>
      </c>
      <c r="E12040">
        <f t="shared" si="944"/>
        <v>0</v>
      </c>
      <c r="I12040">
        <f t="shared" si="940"/>
        <v>0</v>
      </c>
      <c r="J12040">
        <f t="shared" si="941"/>
        <v>0</v>
      </c>
      <c r="K12040">
        <f t="shared" si="942"/>
        <v>0</v>
      </c>
    </row>
    <row r="12041" spans="1:11">
      <c r="A12041" t="str">
        <f>IF(ISBLANK(long_predictions!A12041),"",long_predictions!A12041)</f>
        <v>2018-05-08T03:34:00</v>
      </c>
      <c r="B12041">
        <f>long_predictions!B12041</f>
        <v>9.2858147722386084E-4</v>
      </c>
      <c r="C12041">
        <f>short_predictions!B12041</f>
        <v>-2.5505204382538899E-3</v>
      </c>
      <c r="D12041">
        <f t="shared" si="943"/>
        <v>0</v>
      </c>
      <c r="E12041">
        <f t="shared" si="944"/>
        <v>0</v>
      </c>
      <c r="I12041">
        <f t="shared" si="940"/>
        <v>0</v>
      </c>
      <c r="J12041">
        <f t="shared" si="941"/>
        <v>0</v>
      </c>
      <c r="K12041">
        <f t="shared" si="942"/>
        <v>0</v>
      </c>
    </row>
    <row r="12042" spans="1:11">
      <c r="A12042" t="str">
        <f>IF(ISBLANK(long_predictions!A12042),"",long_predictions!A12042)</f>
        <v>2018-05-08T03:35:00</v>
      </c>
      <c r="B12042">
        <f>long_predictions!B12042</f>
        <v>8.4276943138597625E-4</v>
      </c>
      <c r="C12042">
        <f>short_predictions!B12042</f>
        <v>-2.5678925488042989E-3</v>
      </c>
      <c r="D12042">
        <f t="shared" si="943"/>
        <v>0</v>
      </c>
      <c r="E12042">
        <f t="shared" si="944"/>
        <v>0</v>
      </c>
      <c r="I12042">
        <f t="shared" si="940"/>
        <v>0</v>
      </c>
      <c r="J12042">
        <f t="shared" si="941"/>
        <v>0</v>
      </c>
      <c r="K12042">
        <f t="shared" si="942"/>
        <v>0</v>
      </c>
    </row>
    <row r="12043" spans="1:11">
      <c r="A12043" t="str">
        <f>IF(ISBLANK(long_predictions!A12043),"",long_predictions!A12043)</f>
        <v>2018-05-08T03:36:00</v>
      </c>
      <c r="B12043">
        <f>long_predictions!B12043</f>
        <v>7.3299613973142096E-4</v>
      </c>
      <c r="C12043">
        <f>short_predictions!B12043</f>
        <v>-2.5678925488042989E-3</v>
      </c>
      <c r="D12043">
        <f t="shared" si="943"/>
        <v>0</v>
      </c>
      <c r="E12043">
        <f t="shared" si="944"/>
        <v>0</v>
      </c>
      <c r="I12043">
        <f t="shared" si="940"/>
        <v>0</v>
      </c>
      <c r="J12043">
        <f t="shared" si="941"/>
        <v>0</v>
      </c>
      <c r="K12043">
        <f t="shared" si="942"/>
        <v>0</v>
      </c>
    </row>
    <row r="12044" spans="1:11">
      <c r="A12044" t="str">
        <f>IF(ISBLANK(long_predictions!A12044),"",long_predictions!A12044)</f>
        <v>2018-05-08T03:37:00</v>
      </c>
      <c r="B12044">
        <f>long_predictions!B12044</f>
        <v>6.9518308741379359E-4</v>
      </c>
      <c r="C12044">
        <f>short_predictions!B12044</f>
        <v>-2.5678925488042989E-3</v>
      </c>
      <c r="D12044">
        <f t="shared" si="943"/>
        <v>0</v>
      </c>
      <c r="E12044">
        <f t="shared" si="944"/>
        <v>0</v>
      </c>
      <c r="I12044">
        <f t="shared" si="940"/>
        <v>0</v>
      </c>
      <c r="J12044">
        <f t="shared" si="941"/>
        <v>0</v>
      </c>
      <c r="K12044">
        <f t="shared" si="942"/>
        <v>0</v>
      </c>
    </row>
    <row r="12045" spans="1:11">
      <c r="A12045" t="str">
        <f>IF(ISBLANK(long_predictions!A12045),"",long_predictions!A12045)</f>
        <v>2018-05-08T03:38:00</v>
      </c>
      <c r="B12045">
        <f>long_predictions!B12045</f>
        <v>6.3024917526482472E-4</v>
      </c>
      <c r="C12045">
        <f>short_predictions!B12045</f>
        <v>-2.5678925488042989E-3</v>
      </c>
      <c r="D12045">
        <f t="shared" si="943"/>
        <v>0</v>
      </c>
      <c r="E12045">
        <f t="shared" si="944"/>
        <v>0</v>
      </c>
      <c r="I12045">
        <f t="shared" si="940"/>
        <v>0</v>
      </c>
      <c r="J12045">
        <f t="shared" si="941"/>
        <v>0</v>
      </c>
      <c r="K12045">
        <f t="shared" si="942"/>
        <v>0</v>
      </c>
    </row>
    <row r="12046" spans="1:11">
      <c r="A12046" t="str">
        <f>IF(ISBLANK(long_predictions!A12046),"",long_predictions!A12046)</f>
        <v>2018-05-08T03:39:00</v>
      </c>
      <c r="B12046">
        <f>long_predictions!B12046</f>
        <v>1.211999161028796E-3</v>
      </c>
      <c r="C12046">
        <f>short_predictions!B12046</f>
        <v>-2.6086666552203302E-3</v>
      </c>
      <c r="D12046">
        <f t="shared" si="943"/>
        <v>0</v>
      </c>
      <c r="E12046">
        <f t="shared" si="944"/>
        <v>0</v>
      </c>
      <c r="I12046">
        <f t="shared" si="940"/>
        <v>0</v>
      </c>
      <c r="J12046">
        <f t="shared" si="941"/>
        <v>0</v>
      </c>
      <c r="K12046">
        <f t="shared" si="942"/>
        <v>0</v>
      </c>
    </row>
    <row r="12047" spans="1:11">
      <c r="A12047" t="str">
        <f>IF(ISBLANK(long_predictions!A12047),"",long_predictions!A12047)</f>
        <v>2018-05-08T03:40:00</v>
      </c>
      <c r="B12047">
        <f>long_predictions!B12047</f>
        <v>1.023853194706171E-3</v>
      </c>
      <c r="C12047">
        <f>short_predictions!B12047</f>
        <v>-2.6081849928526759E-3</v>
      </c>
      <c r="D12047">
        <f t="shared" si="943"/>
        <v>0</v>
      </c>
      <c r="E12047">
        <f t="shared" si="944"/>
        <v>0</v>
      </c>
      <c r="I12047">
        <f t="shared" si="940"/>
        <v>0</v>
      </c>
      <c r="J12047">
        <f t="shared" si="941"/>
        <v>0</v>
      </c>
      <c r="K12047">
        <f t="shared" si="942"/>
        <v>0</v>
      </c>
    </row>
    <row r="12048" spans="1:11">
      <c r="A12048" t="str">
        <f>IF(ISBLANK(long_predictions!A12048),"",long_predictions!A12048)</f>
        <v>2018-05-08T03:41:00</v>
      </c>
      <c r="B12048">
        <f>long_predictions!B12048</f>
        <v>1.486452447946463E-3</v>
      </c>
      <c r="C12048">
        <f>short_predictions!B12048</f>
        <v>-2.6081849928526759E-3</v>
      </c>
      <c r="D12048">
        <f t="shared" si="943"/>
        <v>0</v>
      </c>
      <c r="E12048">
        <f t="shared" si="944"/>
        <v>0</v>
      </c>
      <c r="I12048">
        <f t="shared" si="940"/>
        <v>0</v>
      </c>
      <c r="J12048">
        <f t="shared" si="941"/>
        <v>0</v>
      </c>
      <c r="K12048">
        <f t="shared" si="942"/>
        <v>0</v>
      </c>
    </row>
    <row r="12049" spans="1:11">
      <c r="A12049" t="str">
        <f>IF(ISBLANK(long_predictions!A12049),"",long_predictions!A12049)</f>
        <v>2018-05-08T03:42:00</v>
      </c>
      <c r="B12049">
        <f>long_predictions!B12049</f>
        <v>1.4915122911652329E-3</v>
      </c>
      <c r="C12049">
        <f>short_predictions!B12049</f>
        <v>-2.5777930241476219E-3</v>
      </c>
      <c r="D12049">
        <f t="shared" si="943"/>
        <v>0</v>
      </c>
      <c r="E12049">
        <f t="shared" si="944"/>
        <v>0</v>
      </c>
      <c r="I12049">
        <f t="shared" si="940"/>
        <v>0</v>
      </c>
      <c r="J12049">
        <f t="shared" si="941"/>
        <v>0</v>
      </c>
      <c r="K12049">
        <f t="shared" si="942"/>
        <v>0</v>
      </c>
    </row>
    <row r="12050" spans="1:11">
      <c r="A12050" t="str">
        <f>IF(ISBLANK(long_predictions!A12050),"",long_predictions!A12050)</f>
        <v>2018-05-08T03:43:00</v>
      </c>
      <c r="B12050">
        <f>long_predictions!B12050</f>
        <v>1.384188737624273E-3</v>
      </c>
      <c r="C12050">
        <f>short_predictions!B12050</f>
        <v>-2.57277864533713E-3</v>
      </c>
      <c r="D12050">
        <f t="shared" si="943"/>
        <v>0</v>
      </c>
      <c r="E12050">
        <f t="shared" si="944"/>
        <v>0</v>
      </c>
      <c r="I12050">
        <f t="shared" si="940"/>
        <v>0</v>
      </c>
      <c r="J12050">
        <f t="shared" si="941"/>
        <v>0</v>
      </c>
      <c r="K12050">
        <f t="shared" si="942"/>
        <v>0</v>
      </c>
    </row>
    <row r="12051" spans="1:11">
      <c r="A12051" t="str">
        <f>IF(ISBLANK(long_predictions!A12051),"",long_predictions!A12051)</f>
        <v>2018-05-08T03:44:00</v>
      </c>
      <c r="B12051">
        <f>long_predictions!B12051</f>
        <v>1.609854463340922E-3</v>
      </c>
      <c r="C12051">
        <f>short_predictions!B12051</f>
        <v>-2.5901005082014472E-3</v>
      </c>
      <c r="D12051">
        <f t="shared" si="943"/>
        <v>0</v>
      </c>
      <c r="E12051">
        <f t="shared" si="944"/>
        <v>0</v>
      </c>
      <c r="I12051">
        <f t="shared" si="940"/>
        <v>0</v>
      </c>
      <c r="J12051">
        <f t="shared" si="941"/>
        <v>0</v>
      </c>
      <c r="K12051">
        <f t="shared" si="942"/>
        <v>0</v>
      </c>
    </row>
    <row r="12052" spans="1:11">
      <c r="A12052" t="str">
        <f>IF(ISBLANK(long_predictions!A12052),"",long_predictions!A12052)</f>
        <v>2018-05-08T03:45:00</v>
      </c>
      <c r="B12052">
        <f>long_predictions!B12052</f>
        <v>7.6442002311783493E-4</v>
      </c>
      <c r="C12052">
        <f>short_predictions!B12052</f>
        <v>-2.4467598232737931E-3</v>
      </c>
      <c r="D12052">
        <f t="shared" si="943"/>
        <v>0</v>
      </c>
      <c r="E12052">
        <f t="shared" si="944"/>
        <v>0</v>
      </c>
      <c r="I12052">
        <f t="shared" si="940"/>
        <v>0</v>
      </c>
      <c r="J12052">
        <f t="shared" si="941"/>
        <v>0</v>
      </c>
      <c r="K12052">
        <f t="shared" si="942"/>
        <v>0</v>
      </c>
    </row>
    <row r="12053" spans="1:11">
      <c r="A12053" t="str">
        <f>IF(ISBLANK(long_predictions!A12053),"",long_predictions!A12053)</f>
        <v>2018-05-08T03:46:00</v>
      </c>
      <c r="B12053">
        <f>long_predictions!B12053</f>
        <v>4.6441395360637648E-4</v>
      </c>
      <c r="C12053">
        <f>short_predictions!B12053</f>
        <v>-2.4467598232737931E-3</v>
      </c>
      <c r="D12053">
        <f t="shared" si="943"/>
        <v>0</v>
      </c>
      <c r="E12053">
        <f t="shared" si="944"/>
        <v>0</v>
      </c>
      <c r="I12053">
        <f t="shared" si="940"/>
        <v>0</v>
      </c>
      <c r="J12053">
        <f t="shared" si="941"/>
        <v>0</v>
      </c>
      <c r="K12053">
        <f t="shared" si="942"/>
        <v>0</v>
      </c>
    </row>
    <row r="12054" spans="1:11">
      <c r="A12054" t="str">
        <f>IF(ISBLANK(long_predictions!A12054),"",long_predictions!A12054)</f>
        <v>2018-05-08T03:47:00</v>
      </c>
      <c r="B12054">
        <f>long_predictions!B12054</f>
        <v>4.0902230970497248E-4</v>
      </c>
      <c r="C12054">
        <f>short_predictions!B12054</f>
        <v>-2.4467598232737931E-3</v>
      </c>
      <c r="D12054">
        <f t="shared" si="943"/>
        <v>0</v>
      </c>
      <c r="E12054">
        <f t="shared" si="944"/>
        <v>0</v>
      </c>
      <c r="I12054">
        <f t="shared" si="940"/>
        <v>0</v>
      </c>
      <c r="J12054">
        <f t="shared" si="941"/>
        <v>0</v>
      </c>
      <c r="K12054">
        <f t="shared" si="942"/>
        <v>0</v>
      </c>
    </row>
    <row r="12055" spans="1:11">
      <c r="A12055" t="str">
        <f>IF(ISBLANK(long_predictions!A12055),"",long_predictions!A12055)</f>
        <v>2018-05-08T03:48:00</v>
      </c>
      <c r="B12055">
        <f>long_predictions!B12055</f>
        <v>4.6782000357018709E-4</v>
      </c>
      <c r="C12055">
        <f>short_predictions!B12055</f>
        <v>-2.4467598232737931E-3</v>
      </c>
      <c r="D12055">
        <f t="shared" si="943"/>
        <v>0</v>
      </c>
      <c r="E12055">
        <f t="shared" si="944"/>
        <v>0</v>
      </c>
      <c r="I12055">
        <f t="shared" si="940"/>
        <v>0</v>
      </c>
      <c r="J12055">
        <f t="shared" si="941"/>
        <v>0</v>
      </c>
      <c r="K12055">
        <f t="shared" si="942"/>
        <v>0</v>
      </c>
    </row>
    <row r="12056" spans="1:11">
      <c r="A12056" t="str">
        <f>IF(ISBLANK(long_predictions!A12056),"",long_predictions!A12056)</f>
        <v>2018-05-08T03:49:00</v>
      </c>
      <c r="B12056">
        <f>long_predictions!B12056</f>
        <v>4.877461136130286E-4</v>
      </c>
      <c r="C12056">
        <f>short_predictions!B12056</f>
        <v>-2.3780082679918609E-3</v>
      </c>
      <c r="D12056">
        <f t="shared" si="943"/>
        <v>0</v>
      </c>
      <c r="E12056">
        <f t="shared" si="944"/>
        <v>0</v>
      </c>
      <c r="I12056">
        <f t="shared" si="940"/>
        <v>0</v>
      </c>
      <c r="J12056">
        <f t="shared" si="941"/>
        <v>0</v>
      </c>
      <c r="K12056">
        <f t="shared" si="942"/>
        <v>0</v>
      </c>
    </row>
    <row r="12057" spans="1:11">
      <c r="A12057" t="str">
        <f>IF(ISBLANK(long_predictions!A12057),"",long_predictions!A12057)</f>
        <v>2018-05-08T03:50:00</v>
      </c>
      <c r="B12057">
        <f>long_predictions!B12057</f>
        <v>-3.686909790024103E-5</v>
      </c>
      <c r="C12057">
        <f>short_predictions!B12057</f>
        <v>-2.485395554331817E-3</v>
      </c>
      <c r="D12057">
        <f t="shared" si="943"/>
        <v>0</v>
      </c>
      <c r="E12057">
        <f t="shared" si="944"/>
        <v>0</v>
      </c>
      <c r="I12057">
        <f t="shared" si="940"/>
        <v>0</v>
      </c>
      <c r="J12057">
        <f t="shared" si="941"/>
        <v>0</v>
      </c>
      <c r="K12057">
        <f t="shared" si="942"/>
        <v>0</v>
      </c>
    </row>
    <row r="12058" spans="1:11">
      <c r="A12058" t="str">
        <f>IF(ISBLANK(long_predictions!A12058),"",long_predictions!A12058)</f>
        <v>2018-05-08T03:51:00</v>
      </c>
      <c r="B12058">
        <f>long_predictions!B12058</f>
        <v>1.2988723148808819E-4</v>
      </c>
      <c r="C12058">
        <f>short_predictions!B12058</f>
        <v>-2.485395554331817E-3</v>
      </c>
      <c r="D12058">
        <f t="shared" si="943"/>
        <v>0</v>
      </c>
      <c r="E12058">
        <f t="shared" si="944"/>
        <v>0</v>
      </c>
      <c r="I12058">
        <f t="shared" si="940"/>
        <v>0</v>
      </c>
      <c r="J12058">
        <f t="shared" si="941"/>
        <v>0</v>
      </c>
      <c r="K12058">
        <f t="shared" si="942"/>
        <v>0</v>
      </c>
    </row>
    <row r="12059" spans="1:11">
      <c r="A12059" t="str">
        <f>IF(ISBLANK(long_predictions!A12059),"",long_predictions!A12059)</f>
        <v>2018-05-08T03:52:00</v>
      </c>
      <c r="B12059">
        <f>long_predictions!B12059</f>
        <v>3.790349555343E-4</v>
      </c>
      <c r="C12059">
        <f>short_predictions!B12059</f>
        <v>-2.485395554331817E-3</v>
      </c>
      <c r="D12059">
        <f t="shared" si="943"/>
        <v>0</v>
      </c>
      <c r="E12059">
        <f t="shared" si="944"/>
        <v>0</v>
      </c>
      <c r="I12059">
        <f t="shared" si="940"/>
        <v>0</v>
      </c>
      <c r="J12059">
        <f t="shared" si="941"/>
        <v>0</v>
      </c>
      <c r="K12059">
        <f t="shared" si="942"/>
        <v>0</v>
      </c>
    </row>
    <row r="12060" spans="1:11">
      <c r="A12060" t="str">
        <f>IF(ISBLANK(long_predictions!A12060),"",long_predictions!A12060)</f>
        <v>2018-05-08T03:53:00</v>
      </c>
      <c r="B12060">
        <f>long_predictions!B12060</f>
        <v>3.7274165625295161E-4</v>
      </c>
      <c r="C12060">
        <f>short_predictions!B12060</f>
        <v>-2.5034800389830449E-3</v>
      </c>
      <c r="D12060">
        <f t="shared" si="943"/>
        <v>0</v>
      </c>
      <c r="E12060">
        <f t="shared" si="944"/>
        <v>0</v>
      </c>
      <c r="I12060">
        <f t="shared" si="940"/>
        <v>0</v>
      </c>
      <c r="J12060">
        <f t="shared" si="941"/>
        <v>0</v>
      </c>
      <c r="K12060">
        <f t="shared" si="942"/>
        <v>0</v>
      </c>
    </row>
    <row r="12061" spans="1:11">
      <c r="A12061" t="str">
        <f>IF(ISBLANK(long_predictions!A12061),"",long_predictions!A12061)</f>
        <v>2018-05-08T03:54:00</v>
      </c>
      <c r="B12061">
        <f>long_predictions!B12061</f>
        <v>4.3405074465228212E-4</v>
      </c>
      <c r="C12061">
        <f>short_predictions!B12061</f>
        <v>-2.5034800389830449E-3</v>
      </c>
      <c r="D12061">
        <f t="shared" si="943"/>
        <v>0</v>
      </c>
      <c r="E12061">
        <f t="shared" si="944"/>
        <v>0</v>
      </c>
      <c r="I12061">
        <f t="shared" si="940"/>
        <v>0</v>
      </c>
      <c r="J12061">
        <f t="shared" si="941"/>
        <v>0</v>
      </c>
      <c r="K12061">
        <f t="shared" si="942"/>
        <v>0</v>
      </c>
    </row>
    <row r="12062" spans="1:11">
      <c r="A12062" t="str">
        <f>IF(ISBLANK(long_predictions!A12062),"",long_predictions!A12062)</f>
        <v>2018-05-08T03:55:00</v>
      </c>
      <c r="B12062">
        <f>long_predictions!B12062</f>
        <v>1.4000892690240409E-4</v>
      </c>
      <c r="C12062">
        <f>short_predictions!B12062</f>
        <v>-2.5034800389830449E-3</v>
      </c>
      <c r="D12062">
        <f t="shared" si="943"/>
        <v>0</v>
      </c>
      <c r="E12062">
        <f t="shared" si="944"/>
        <v>0</v>
      </c>
      <c r="I12062">
        <f t="shared" si="940"/>
        <v>0</v>
      </c>
      <c r="J12062">
        <f t="shared" si="941"/>
        <v>0</v>
      </c>
      <c r="K12062">
        <f t="shared" si="942"/>
        <v>0</v>
      </c>
    </row>
    <row r="12063" spans="1:11">
      <c r="A12063" t="str">
        <f>IF(ISBLANK(long_predictions!A12063),"",long_predictions!A12063)</f>
        <v>2018-05-08T03:56:00</v>
      </c>
      <c r="B12063">
        <f>long_predictions!B12063</f>
        <v>2.9896320194412461E-5</v>
      </c>
      <c r="C12063">
        <f>short_predictions!B12063</f>
        <v>-2.4865895908002902E-3</v>
      </c>
      <c r="D12063">
        <f t="shared" si="943"/>
        <v>0</v>
      </c>
      <c r="E12063">
        <f t="shared" si="944"/>
        <v>0</v>
      </c>
      <c r="I12063">
        <f t="shared" si="940"/>
        <v>0</v>
      </c>
      <c r="J12063">
        <f t="shared" si="941"/>
        <v>0</v>
      </c>
      <c r="K12063">
        <f t="shared" si="942"/>
        <v>0</v>
      </c>
    </row>
    <row r="12064" spans="1:11">
      <c r="A12064" t="str">
        <f>IF(ISBLANK(long_predictions!A12064),"",long_predictions!A12064)</f>
        <v>2018-05-08T03:57:00</v>
      </c>
      <c r="B12064">
        <f>long_predictions!B12064</f>
        <v>-1.2592109598812319E-5</v>
      </c>
      <c r="C12064">
        <f>short_predictions!B12064</f>
        <v>-2.4865895908002902E-3</v>
      </c>
      <c r="D12064">
        <f t="shared" si="943"/>
        <v>0</v>
      </c>
      <c r="E12064">
        <f t="shared" si="944"/>
        <v>0</v>
      </c>
      <c r="I12064">
        <f t="shared" si="940"/>
        <v>0</v>
      </c>
      <c r="J12064">
        <f t="shared" si="941"/>
        <v>0</v>
      </c>
      <c r="K12064">
        <f t="shared" si="942"/>
        <v>0</v>
      </c>
    </row>
    <row r="12065" spans="1:11">
      <c r="A12065" t="str">
        <f>IF(ISBLANK(long_predictions!A12065),"",long_predictions!A12065)</f>
        <v>2018-05-08T03:58:00</v>
      </c>
      <c r="B12065">
        <f>long_predictions!B12065</f>
        <v>-1.1099905875905161E-4</v>
      </c>
      <c r="C12065">
        <f>short_predictions!B12065</f>
        <v>-2.4865895908002902E-3</v>
      </c>
      <c r="D12065">
        <f t="shared" si="943"/>
        <v>0</v>
      </c>
      <c r="E12065">
        <f t="shared" si="944"/>
        <v>0</v>
      </c>
      <c r="I12065">
        <f t="shared" si="940"/>
        <v>0</v>
      </c>
      <c r="J12065">
        <f t="shared" si="941"/>
        <v>0</v>
      </c>
      <c r="K12065">
        <f t="shared" si="942"/>
        <v>0</v>
      </c>
    </row>
    <row r="12066" spans="1:11">
      <c r="A12066" t="str">
        <f>IF(ISBLANK(long_predictions!A12066),"",long_predictions!A12066)</f>
        <v>2018-05-08T03:59:00</v>
      </c>
      <c r="B12066">
        <f>long_predictions!B12066</f>
        <v>8.0739897931464427E-5</v>
      </c>
      <c r="C12066">
        <f>short_predictions!B12066</f>
        <v>-2.4865895908002902E-3</v>
      </c>
      <c r="D12066">
        <f t="shared" si="943"/>
        <v>0</v>
      </c>
      <c r="E12066">
        <f t="shared" si="944"/>
        <v>0</v>
      </c>
      <c r="I12066">
        <f t="shared" si="940"/>
        <v>0</v>
      </c>
      <c r="J12066">
        <f t="shared" si="941"/>
        <v>0</v>
      </c>
      <c r="K12066">
        <f t="shared" si="942"/>
        <v>0</v>
      </c>
    </row>
    <row r="12067" spans="1:11">
      <c r="A12067" t="str">
        <f>IF(ISBLANK(long_predictions!A12067),"",long_predictions!A12067)</f>
        <v>2018-05-08T04:00:00</v>
      </c>
      <c r="B12067">
        <f>long_predictions!B12067</f>
        <v>-1.5238474050901199E-3</v>
      </c>
      <c r="C12067">
        <f>short_predictions!B12067</f>
        <v>5.8973675318623924E-3</v>
      </c>
      <c r="D12067">
        <f t="shared" si="943"/>
        <v>0</v>
      </c>
      <c r="E12067">
        <f t="shared" si="944"/>
        <v>0</v>
      </c>
      <c r="I12067">
        <f t="shared" si="940"/>
        <v>0</v>
      </c>
      <c r="J12067">
        <f t="shared" si="941"/>
        <v>-1</v>
      </c>
      <c r="K12067">
        <f t="shared" si="942"/>
        <v>-1</v>
      </c>
    </row>
    <row r="12068" spans="1:11">
      <c r="A12068" t="str">
        <f>IF(ISBLANK(long_predictions!A12068),"",long_predictions!A12068)</f>
        <v>2018-05-08T04:01:00</v>
      </c>
      <c r="B12068">
        <f>long_predictions!B12068</f>
        <v>-1.6582279872716359E-3</v>
      </c>
      <c r="C12068">
        <f>short_predictions!B12068</f>
        <v>5.5924055669746443E-3</v>
      </c>
      <c r="D12068">
        <f t="shared" si="943"/>
        <v>0</v>
      </c>
      <c r="E12068">
        <f t="shared" si="944"/>
        <v>0</v>
      </c>
      <c r="I12068">
        <f t="shared" si="940"/>
        <v>0</v>
      </c>
      <c r="J12068">
        <f t="shared" si="941"/>
        <v>-1</v>
      </c>
      <c r="K12068">
        <f t="shared" si="942"/>
        <v>-1</v>
      </c>
    </row>
    <row r="12069" spans="1:11">
      <c r="A12069" t="str">
        <f>IF(ISBLANK(long_predictions!A12069),"",long_predictions!A12069)</f>
        <v>2018-05-08T04:02:00</v>
      </c>
      <c r="B12069">
        <f>long_predictions!B12069</f>
        <v>-1.7681557856488749E-3</v>
      </c>
      <c r="C12069">
        <f>short_predictions!B12069</f>
        <v>5.4563480017468802E-3</v>
      </c>
      <c r="D12069">
        <f t="shared" si="943"/>
        <v>0</v>
      </c>
      <c r="E12069">
        <f t="shared" si="944"/>
        <v>0</v>
      </c>
      <c r="I12069">
        <f t="shared" si="940"/>
        <v>0</v>
      </c>
      <c r="J12069">
        <f t="shared" si="941"/>
        <v>-1</v>
      </c>
      <c r="K12069">
        <f t="shared" si="942"/>
        <v>-1</v>
      </c>
    </row>
    <row r="12070" spans="1:11">
      <c r="A12070" t="str">
        <f>IF(ISBLANK(long_predictions!A12070),"",long_predictions!A12070)</f>
        <v>2018-05-08T04:03:00</v>
      </c>
      <c r="B12070">
        <f>long_predictions!B12070</f>
        <v>-1.6159393880371519E-3</v>
      </c>
      <c r="C12070">
        <f>short_predictions!B12070</f>
        <v>5.3966435302756936E-3</v>
      </c>
      <c r="D12070">
        <f t="shared" si="943"/>
        <v>0</v>
      </c>
      <c r="E12070">
        <f t="shared" si="944"/>
        <v>0</v>
      </c>
      <c r="I12070">
        <f t="shared" si="940"/>
        <v>0</v>
      </c>
      <c r="J12070">
        <f t="shared" si="941"/>
        <v>-1</v>
      </c>
      <c r="K12070">
        <f t="shared" si="942"/>
        <v>-1</v>
      </c>
    </row>
    <row r="12071" spans="1:11">
      <c r="A12071" t="str">
        <f>IF(ISBLANK(long_predictions!A12071),"",long_predictions!A12071)</f>
        <v>2018-05-08T04:04:00</v>
      </c>
      <c r="B12071">
        <f>long_predictions!B12071</f>
        <v>-1.5532841493774161E-3</v>
      </c>
      <c r="C12071">
        <f>short_predictions!B12071</f>
        <v>5.4339796074991476E-3</v>
      </c>
      <c r="D12071">
        <f t="shared" si="943"/>
        <v>0</v>
      </c>
      <c r="E12071">
        <f t="shared" si="944"/>
        <v>0</v>
      </c>
      <c r="I12071">
        <f t="shared" si="940"/>
        <v>0</v>
      </c>
      <c r="J12071">
        <f t="shared" si="941"/>
        <v>-1</v>
      </c>
      <c r="K12071">
        <f t="shared" si="942"/>
        <v>-1</v>
      </c>
    </row>
    <row r="12072" spans="1:11">
      <c r="A12072" t="str">
        <f>IF(ISBLANK(long_predictions!A12072),"",long_predictions!A12072)</f>
        <v>2018-05-08T04:05:00</v>
      </c>
      <c r="B12072">
        <f>long_predictions!B12072</f>
        <v>-4.1538241918020552E-4</v>
      </c>
      <c r="C12072">
        <f>short_predictions!B12072</f>
        <v>5.9676437777994081E-3</v>
      </c>
      <c r="D12072">
        <f t="shared" si="943"/>
        <v>0</v>
      </c>
      <c r="E12072">
        <f t="shared" si="944"/>
        <v>0</v>
      </c>
      <c r="I12072">
        <f t="shared" si="940"/>
        <v>0</v>
      </c>
      <c r="J12072">
        <f t="shared" si="941"/>
        <v>-1</v>
      </c>
      <c r="K12072">
        <f t="shared" si="942"/>
        <v>-1</v>
      </c>
    </row>
    <row r="12073" spans="1:11">
      <c r="A12073" t="str">
        <f>IF(ISBLANK(long_predictions!A12073),"",long_predictions!A12073)</f>
        <v>2018-05-08T04:06:00</v>
      </c>
      <c r="B12073">
        <f>long_predictions!B12073</f>
        <v>1.556903986981645E-3</v>
      </c>
      <c r="C12073">
        <f>short_predictions!B12073</f>
        <v>-2.2919267093483801E-3</v>
      </c>
      <c r="D12073">
        <f t="shared" si="943"/>
        <v>0</v>
      </c>
      <c r="E12073">
        <f t="shared" si="944"/>
        <v>0</v>
      </c>
      <c r="I12073">
        <f t="shared" si="940"/>
        <v>0</v>
      </c>
      <c r="J12073">
        <f t="shared" si="941"/>
        <v>0</v>
      </c>
      <c r="K12073">
        <f t="shared" si="942"/>
        <v>0</v>
      </c>
    </row>
    <row r="12074" spans="1:11">
      <c r="A12074" t="str">
        <f>IF(ISBLANK(long_predictions!A12074),"",long_predictions!A12074)</f>
        <v>2018-05-08T04:07:00</v>
      </c>
      <c r="B12074">
        <f>long_predictions!B12074</f>
        <v>1.550218872185011E-3</v>
      </c>
      <c r="C12074">
        <f>short_predictions!B12074</f>
        <v>-2.2919267093483801E-3</v>
      </c>
      <c r="D12074">
        <f t="shared" si="943"/>
        <v>0</v>
      </c>
      <c r="E12074">
        <f t="shared" si="944"/>
        <v>0</v>
      </c>
      <c r="I12074">
        <f t="shared" si="940"/>
        <v>0</v>
      </c>
      <c r="J12074">
        <f t="shared" si="941"/>
        <v>0</v>
      </c>
      <c r="K12074">
        <f t="shared" si="942"/>
        <v>0</v>
      </c>
    </row>
    <row r="12075" spans="1:11">
      <c r="A12075" t="str">
        <f>IF(ISBLANK(long_predictions!A12075),"",long_predictions!A12075)</f>
        <v>2018-05-08T04:08:00</v>
      </c>
      <c r="B12075">
        <f>long_predictions!B12075</f>
        <v>1.548103718366105E-3</v>
      </c>
      <c r="C12075">
        <f>short_predictions!B12075</f>
        <v>-2.2919267093483801E-3</v>
      </c>
      <c r="D12075">
        <f t="shared" si="943"/>
        <v>0</v>
      </c>
      <c r="E12075">
        <f t="shared" si="944"/>
        <v>0</v>
      </c>
      <c r="I12075">
        <f t="shared" si="940"/>
        <v>0</v>
      </c>
      <c r="J12075">
        <f t="shared" si="941"/>
        <v>0</v>
      </c>
      <c r="K12075">
        <f t="shared" si="942"/>
        <v>0</v>
      </c>
    </row>
    <row r="12076" spans="1:11">
      <c r="A12076" t="str">
        <f>IF(ISBLANK(long_predictions!A12076),"",long_predictions!A12076)</f>
        <v>2018-05-08T04:09:00</v>
      </c>
      <c r="B12076">
        <f>long_predictions!B12076</f>
        <v>1.534607789033429E-3</v>
      </c>
      <c r="C12076">
        <f>short_predictions!B12076</f>
        <v>-2.2919267093483801E-3</v>
      </c>
      <c r="D12076">
        <f t="shared" si="943"/>
        <v>0</v>
      </c>
      <c r="E12076">
        <f t="shared" si="944"/>
        <v>0</v>
      </c>
      <c r="I12076">
        <f t="shared" si="940"/>
        <v>0</v>
      </c>
      <c r="J12076">
        <f t="shared" si="941"/>
        <v>0</v>
      </c>
      <c r="K12076">
        <f t="shared" si="942"/>
        <v>0</v>
      </c>
    </row>
    <row r="12077" spans="1:11">
      <c r="A12077" t="str">
        <f>IF(ISBLANK(long_predictions!A12077),"",long_predictions!A12077)</f>
        <v>2018-05-08T04:10:00</v>
      </c>
      <c r="B12077">
        <f>long_predictions!B12077</f>
        <v>1.9282174849036961E-3</v>
      </c>
      <c r="C12077">
        <f>short_predictions!B12077</f>
        <v>-2.4762376382916592E-3</v>
      </c>
      <c r="D12077">
        <f t="shared" si="943"/>
        <v>0</v>
      </c>
      <c r="E12077">
        <f t="shared" si="944"/>
        <v>0</v>
      </c>
      <c r="I12077">
        <f t="shared" si="940"/>
        <v>0</v>
      </c>
      <c r="J12077">
        <f t="shared" si="941"/>
        <v>0</v>
      </c>
      <c r="K12077">
        <f t="shared" si="942"/>
        <v>0</v>
      </c>
    </row>
    <row r="12078" spans="1:11">
      <c r="A12078" t="str">
        <f>IF(ISBLANK(long_predictions!A12078),"",long_predictions!A12078)</f>
        <v>2018-05-08T04:11:00</v>
      </c>
      <c r="B12078">
        <f>long_predictions!B12078</f>
        <v>1.7624284427288279E-3</v>
      </c>
      <c r="C12078">
        <f>short_predictions!B12078</f>
        <v>-2.4762376382916592E-3</v>
      </c>
      <c r="D12078">
        <f t="shared" si="943"/>
        <v>0</v>
      </c>
      <c r="E12078">
        <f t="shared" si="944"/>
        <v>0</v>
      </c>
      <c r="I12078">
        <f t="shared" si="940"/>
        <v>0</v>
      </c>
      <c r="J12078">
        <f t="shared" si="941"/>
        <v>0</v>
      </c>
      <c r="K12078">
        <f t="shared" si="942"/>
        <v>0</v>
      </c>
    </row>
    <row r="12079" spans="1:11">
      <c r="A12079" t="str">
        <f>IF(ISBLANK(long_predictions!A12079),"",long_predictions!A12079)</f>
        <v>2018-05-08T04:12:00</v>
      </c>
      <c r="B12079">
        <f>long_predictions!B12079</f>
        <v>1.4143619346278979E-3</v>
      </c>
      <c r="C12079">
        <f>short_predictions!B12079</f>
        <v>-2.4762376382916592E-3</v>
      </c>
      <c r="D12079">
        <f t="shared" si="943"/>
        <v>0</v>
      </c>
      <c r="E12079">
        <f t="shared" si="944"/>
        <v>0</v>
      </c>
      <c r="I12079">
        <f t="shared" si="940"/>
        <v>0</v>
      </c>
      <c r="J12079">
        <f t="shared" si="941"/>
        <v>0</v>
      </c>
      <c r="K12079">
        <f t="shared" si="942"/>
        <v>0</v>
      </c>
    </row>
    <row r="12080" spans="1:11">
      <c r="A12080" t="str">
        <f>IF(ISBLANK(long_predictions!A12080),"",long_predictions!A12080)</f>
        <v>2018-05-08T04:13:00</v>
      </c>
      <c r="B12080">
        <f>long_predictions!B12080</f>
        <v>1.436964706196581E-3</v>
      </c>
      <c r="C12080">
        <f>short_predictions!B12080</f>
        <v>-2.4762376382916592E-3</v>
      </c>
      <c r="D12080">
        <f t="shared" si="943"/>
        <v>0</v>
      </c>
      <c r="E12080">
        <f t="shared" si="944"/>
        <v>0</v>
      </c>
      <c r="I12080">
        <f t="shared" si="940"/>
        <v>0</v>
      </c>
      <c r="J12080">
        <f t="shared" si="941"/>
        <v>0</v>
      </c>
      <c r="K12080">
        <f t="shared" si="942"/>
        <v>0</v>
      </c>
    </row>
    <row r="12081" spans="1:11">
      <c r="A12081" t="str">
        <f>IF(ISBLANK(long_predictions!A12081),"",long_predictions!A12081)</f>
        <v>2018-05-08T04:14:00</v>
      </c>
      <c r="B12081">
        <f>long_predictions!B12081</f>
        <v>1.4115977536824881E-3</v>
      </c>
      <c r="C12081">
        <f>short_predictions!B12081</f>
        <v>-2.4762376382916592E-3</v>
      </c>
      <c r="D12081">
        <f t="shared" si="943"/>
        <v>0</v>
      </c>
      <c r="E12081">
        <f t="shared" si="944"/>
        <v>0</v>
      </c>
      <c r="I12081">
        <f t="shared" si="940"/>
        <v>0</v>
      </c>
      <c r="J12081">
        <f t="shared" si="941"/>
        <v>0</v>
      </c>
      <c r="K12081">
        <f t="shared" si="942"/>
        <v>0</v>
      </c>
    </row>
    <row r="12082" spans="1:11">
      <c r="A12082" t="str">
        <f>IF(ISBLANK(long_predictions!A12082),"",long_predictions!A12082)</f>
        <v>2018-05-08T04:15:00</v>
      </c>
      <c r="B12082">
        <f>long_predictions!B12082</f>
        <v>1.1973208108853519E-3</v>
      </c>
      <c r="C12082">
        <f>short_predictions!B12082</f>
        <v>-2.5856880564980689E-3</v>
      </c>
      <c r="D12082">
        <f t="shared" si="943"/>
        <v>0</v>
      </c>
      <c r="E12082">
        <f t="shared" si="944"/>
        <v>0</v>
      </c>
      <c r="I12082">
        <f t="shared" si="940"/>
        <v>0</v>
      </c>
      <c r="J12082">
        <f t="shared" si="941"/>
        <v>0</v>
      </c>
      <c r="K12082">
        <f t="shared" si="942"/>
        <v>0</v>
      </c>
    </row>
    <row r="12083" spans="1:11">
      <c r="A12083" t="str">
        <f>IF(ISBLANK(long_predictions!A12083),"",long_predictions!A12083)</f>
        <v>2018-05-08T04:16:00</v>
      </c>
      <c r="B12083">
        <f>long_predictions!B12083</f>
        <v>1.371370240711801E-3</v>
      </c>
      <c r="C12083">
        <f>short_predictions!B12083</f>
        <v>-2.5856880564980689E-3</v>
      </c>
      <c r="D12083">
        <f t="shared" si="943"/>
        <v>0</v>
      </c>
      <c r="E12083">
        <f t="shared" si="944"/>
        <v>0</v>
      </c>
      <c r="I12083">
        <f t="shared" si="940"/>
        <v>0</v>
      </c>
      <c r="J12083">
        <f t="shared" si="941"/>
        <v>0</v>
      </c>
      <c r="K12083">
        <f t="shared" si="942"/>
        <v>0</v>
      </c>
    </row>
    <row r="12084" spans="1:11">
      <c r="A12084" t="str">
        <f>IF(ISBLANK(long_predictions!A12084),"",long_predictions!A12084)</f>
        <v>2018-05-08T04:17:00</v>
      </c>
      <c r="B12084">
        <f>long_predictions!B12084</f>
        <v>1.1816928229112351E-3</v>
      </c>
      <c r="C12084">
        <f>short_predictions!B12084</f>
        <v>-2.5856880564980689E-3</v>
      </c>
      <c r="D12084">
        <f t="shared" si="943"/>
        <v>0</v>
      </c>
      <c r="E12084">
        <f t="shared" si="944"/>
        <v>0</v>
      </c>
      <c r="I12084">
        <f t="shared" si="940"/>
        <v>0</v>
      </c>
      <c r="J12084">
        <f t="shared" si="941"/>
        <v>0</v>
      </c>
      <c r="K12084">
        <f t="shared" si="942"/>
        <v>0</v>
      </c>
    </row>
    <row r="12085" spans="1:11">
      <c r="A12085" t="str">
        <f>IF(ISBLANK(long_predictions!A12085),"",long_predictions!A12085)</f>
        <v>2018-05-08T04:18:00</v>
      </c>
      <c r="B12085">
        <f>long_predictions!B12085</f>
        <v>1.0961168185398349E-3</v>
      </c>
      <c r="C12085">
        <f>short_predictions!B12085</f>
        <v>-2.5856880564980689E-3</v>
      </c>
      <c r="D12085">
        <f t="shared" si="943"/>
        <v>0</v>
      </c>
      <c r="E12085">
        <f t="shared" si="944"/>
        <v>0</v>
      </c>
      <c r="I12085">
        <f t="shared" si="940"/>
        <v>0</v>
      </c>
      <c r="J12085">
        <f t="shared" si="941"/>
        <v>0</v>
      </c>
      <c r="K12085">
        <f t="shared" si="942"/>
        <v>0</v>
      </c>
    </row>
    <row r="12086" spans="1:11">
      <c r="A12086" t="str">
        <f>IF(ISBLANK(long_predictions!A12086),"",long_predictions!A12086)</f>
        <v>2018-05-08T04:19:00</v>
      </c>
      <c r="B12086">
        <f>long_predictions!B12086</f>
        <v>1.0895070332757779E-3</v>
      </c>
      <c r="C12086">
        <f>short_predictions!B12086</f>
        <v>-2.5856880564980689E-3</v>
      </c>
      <c r="D12086">
        <f t="shared" si="943"/>
        <v>0</v>
      </c>
      <c r="E12086">
        <f t="shared" si="944"/>
        <v>0</v>
      </c>
      <c r="I12086">
        <f t="shared" si="940"/>
        <v>0</v>
      </c>
      <c r="J12086">
        <f t="shared" si="941"/>
        <v>0</v>
      </c>
      <c r="K12086">
        <f t="shared" si="942"/>
        <v>0</v>
      </c>
    </row>
    <row r="12087" spans="1:11">
      <c r="A12087" t="str">
        <f>IF(ISBLANK(long_predictions!A12087),"",long_predictions!A12087)</f>
        <v>2018-05-08T04:20:00</v>
      </c>
      <c r="B12087">
        <f>long_predictions!B12087</f>
        <v>1.0671957224855551E-3</v>
      </c>
      <c r="C12087">
        <f>short_predictions!B12087</f>
        <v>-2.5290514442559142E-3</v>
      </c>
      <c r="D12087">
        <f t="shared" si="943"/>
        <v>0</v>
      </c>
      <c r="E12087">
        <f t="shared" si="944"/>
        <v>0</v>
      </c>
      <c r="I12087">
        <f t="shared" si="940"/>
        <v>0</v>
      </c>
      <c r="J12087">
        <f t="shared" si="941"/>
        <v>0</v>
      </c>
      <c r="K12087">
        <f t="shared" si="942"/>
        <v>0</v>
      </c>
    </row>
    <row r="12088" spans="1:11">
      <c r="A12088" t="str">
        <f>IF(ISBLANK(long_predictions!A12088),"",long_predictions!A12088)</f>
        <v>2018-05-08T04:21:00</v>
      </c>
      <c r="B12088">
        <f>long_predictions!B12088</f>
        <v>6.1436495843646165E-4</v>
      </c>
      <c r="C12088">
        <f>short_predictions!B12088</f>
        <v>-2.5017144719297461E-3</v>
      </c>
      <c r="D12088">
        <f t="shared" si="943"/>
        <v>0</v>
      </c>
      <c r="E12088">
        <f t="shared" si="944"/>
        <v>0</v>
      </c>
      <c r="I12088">
        <f t="shared" si="940"/>
        <v>0</v>
      </c>
      <c r="J12088">
        <f t="shared" si="941"/>
        <v>0</v>
      </c>
      <c r="K12088">
        <f t="shared" si="942"/>
        <v>0</v>
      </c>
    </row>
    <row r="12089" spans="1:11">
      <c r="A12089" t="str">
        <f>IF(ISBLANK(long_predictions!A12089),"",long_predictions!A12089)</f>
        <v>2018-05-08T04:22:00</v>
      </c>
      <c r="B12089">
        <f>long_predictions!B12089</f>
        <v>6.0654715126109027E-4</v>
      </c>
      <c r="C12089">
        <f>short_predictions!B12089</f>
        <v>-2.5017144719297461E-3</v>
      </c>
      <c r="D12089">
        <f t="shared" si="943"/>
        <v>0</v>
      </c>
      <c r="E12089">
        <f t="shared" si="944"/>
        <v>0</v>
      </c>
      <c r="I12089">
        <f t="shared" si="940"/>
        <v>0</v>
      </c>
      <c r="J12089">
        <f t="shared" si="941"/>
        <v>0</v>
      </c>
      <c r="K12089">
        <f t="shared" si="942"/>
        <v>0</v>
      </c>
    </row>
    <row r="12090" spans="1:11">
      <c r="A12090" t="str">
        <f>IF(ISBLANK(long_predictions!A12090),"",long_predictions!A12090)</f>
        <v>2018-05-08T04:23:00</v>
      </c>
      <c r="B12090">
        <f>long_predictions!B12090</f>
        <v>5.4913125049172655E-4</v>
      </c>
      <c r="C12090">
        <f>short_predictions!B12090</f>
        <v>-2.4929201517585771E-3</v>
      </c>
      <c r="D12090">
        <f t="shared" si="943"/>
        <v>0</v>
      </c>
      <c r="E12090">
        <f t="shared" si="944"/>
        <v>0</v>
      </c>
      <c r="I12090">
        <f t="shared" si="940"/>
        <v>0</v>
      </c>
      <c r="J12090">
        <f t="shared" si="941"/>
        <v>0</v>
      </c>
      <c r="K12090">
        <f t="shared" si="942"/>
        <v>0</v>
      </c>
    </row>
    <row r="12091" spans="1:11">
      <c r="A12091" t="str">
        <f>IF(ISBLANK(long_predictions!A12091),"",long_predictions!A12091)</f>
        <v>2018-05-08T04:24:00</v>
      </c>
      <c r="B12091">
        <f>long_predictions!B12091</f>
        <v>9.9070334022397386E-5</v>
      </c>
      <c r="C12091">
        <f>short_predictions!B12091</f>
        <v>-2.4929201517585771E-3</v>
      </c>
      <c r="D12091">
        <f t="shared" si="943"/>
        <v>0</v>
      </c>
      <c r="E12091">
        <f t="shared" si="944"/>
        <v>0</v>
      </c>
      <c r="I12091">
        <f t="shared" si="940"/>
        <v>0</v>
      </c>
      <c r="J12091">
        <f t="shared" si="941"/>
        <v>0</v>
      </c>
      <c r="K12091">
        <f t="shared" si="942"/>
        <v>0</v>
      </c>
    </row>
    <row r="12092" spans="1:11">
      <c r="A12092" t="str">
        <f>IF(ISBLANK(long_predictions!A12092),"",long_predictions!A12092)</f>
        <v>2018-05-08T04:25:00</v>
      </c>
      <c r="B12092">
        <f>long_predictions!B12092</f>
        <v>4.2098081709108869E-5</v>
      </c>
      <c r="C12092">
        <f>short_predictions!B12092</f>
        <v>-2.4739601752541101E-3</v>
      </c>
      <c r="D12092">
        <f t="shared" si="943"/>
        <v>0</v>
      </c>
      <c r="E12092">
        <f t="shared" si="944"/>
        <v>0</v>
      </c>
      <c r="I12092">
        <f t="shared" si="940"/>
        <v>0</v>
      </c>
      <c r="J12092">
        <f t="shared" si="941"/>
        <v>0</v>
      </c>
      <c r="K12092">
        <f t="shared" si="942"/>
        <v>0</v>
      </c>
    </row>
    <row r="12093" spans="1:11">
      <c r="A12093" t="str">
        <f>IF(ISBLANK(long_predictions!A12093),"",long_predictions!A12093)</f>
        <v>2018-05-08T04:26:00</v>
      </c>
      <c r="B12093">
        <f>long_predictions!B12093</f>
        <v>-2.4086146335222769E-4</v>
      </c>
      <c r="C12093">
        <f>short_predictions!B12093</f>
        <v>-2.4739601752541101E-3</v>
      </c>
      <c r="D12093">
        <f t="shared" si="943"/>
        <v>0</v>
      </c>
      <c r="E12093">
        <f t="shared" si="944"/>
        <v>0</v>
      </c>
      <c r="I12093">
        <f t="shared" si="940"/>
        <v>0</v>
      </c>
      <c r="J12093">
        <f t="shared" si="941"/>
        <v>0</v>
      </c>
      <c r="K12093">
        <f t="shared" si="942"/>
        <v>0</v>
      </c>
    </row>
    <row r="12094" spans="1:11">
      <c r="A12094" t="str">
        <f>IF(ISBLANK(long_predictions!A12094),"",long_predictions!A12094)</f>
        <v>2018-05-08T04:27:00</v>
      </c>
      <c r="B12094">
        <f>long_predictions!B12094</f>
        <v>-4.5172033976683399E-5</v>
      </c>
      <c r="C12094">
        <f>short_predictions!B12094</f>
        <v>-2.4827544954252778E-3</v>
      </c>
      <c r="D12094">
        <f t="shared" si="943"/>
        <v>0</v>
      </c>
      <c r="E12094">
        <f t="shared" si="944"/>
        <v>0</v>
      </c>
      <c r="I12094">
        <f t="shared" si="940"/>
        <v>0</v>
      </c>
      <c r="J12094">
        <f t="shared" si="941"/>
        <v>0</v>
      </c>
      <c r="K12094">
        <f t="shared" si="942"/>
        <v>0</v>
      </c>
    </row>
    <row r="12095" spans="1:11">
      <c r="A12095" t="str">
        <f>IF(ISBLANK(long_predictions!A12095),"",long_predictions!A12095)</f>
        <v>2018-05-08T04:28:00</v>
      </c>
      <c r="B12095">
        <f>long_predictions!B12095</f>
        <v>5.5516373743161004E-4</v>
      </c>
      <c r="C12095">
        <f>short_predictions!B12095</f>
        <v>-2.510091467751446E-3</v>
      </c>
      <c r="D12095">
        <f t="shared" si="943"/>
        <v>0</v>
      </c>
      <c r="E12095">
        <f t="shared" si="944"/>
        <v>0</v>
      </c>
      <c r="I12095">
        <f t="shared" si="940"/>
        <v>0</v>
      </c>
      <c r="J12095">
        <f t="shared" si="941"/>
        <v>0</v>
      </c>
      <c r="K12095">
        <f t="shared" si="942"/>
        <v>0</v>
      </c>
    </row>
    <row r="12096" spans="1:11">
      <c r="A12096" t="str">
        <f>IF(ISBLANK(long_predictions!A12096),"",long_predictions!A12096)</f>
        <v>2018-05-08T04:29:00</v>
      </c>
      <c r="B12096">
        <f>long_predictions!B12096</f>
        <v>1.1577986958951039E-3</v>
      </c>
      <c r="C12096">
        <f>short_predictions!B12096</f>
        <v>-2.510091467751446E-3</v>
      </c>
      <c r="D12096">
        <f t="shared" si="943"/>
        <v>0</v>
      </c>
      <c r="E12096">
        <f t="shared" si="944"/>
        <v>0</v>
      </c>
      <c r="I12096">
        <f t="shared" si="940"/>
        <v>0</v>
      </c>
      <c r="J12096">
        <f t="shared" si="941"/>
        <v>0</v>
      </c>
      <c r="K12096">
        <f t="shared" si="942"/>
        <v>0</v>
      </c>
    </row>
    <row r="12097" spans="1:11">
      <c r="A12097" t="str">
        <f>IF(ISBLANK(long_predictions!A12097),"",long_predictions!A12097)</f>
        <v>2018-05-08T04:30:00</v>
      </c>
      <c r="B12097">
        <f>long_predictions!B12097</f>
        <v>6.1583928815197751E-4</v>
      </c>
      <c r="C12097">
        <f>short_predictions!B12097</f>
        <v>-2.4693181690972591E-3</v>
      </c>
      <c r="D12097">
        <f t="shared" si="943"/>
        <v>0</v>
      </c>
      <c r="E12097">
        <f t="shared" si="944"/>
        <v>0</v>
      </c>
      <c r="I12097">
        <f t="shared" si="940"/>
        <v>0</v>
      </c>
      <c r="J12097">
        <f t="shared" si="941"/>
        <v>0</v>
      </c>
      <c r="K12097">
        <f t="shared" si="942"/>
        <v>0</v>
      </c>
    </row>
    <row r="12098" spans="1:11">
      <c r="A12098" t="str">
        <f>IF(ISBLANK(long_predictions!A12098),"",long_predictions!A12098)</f>
        <v>2018-05-08T04:31:00</v>
      </c>
      <c r="B12098">
        <f>long_predictions!B12098</f>
        <v>1.5405259228867549E-3</v>
      </c>
      <c r="C12098">
        <f>short_predictions!B12098</f>
        <v>-2.4693181690972591E-3</v>
      </c>
      <c r="D12098">
        <f t="shared" si="943"/>
        <v>0</v>
      </c>
      <c r="E12098">
        <f t="shared" si="944"/>
        <v>0</v>
      </c>
      <c r="I12098">
        <f t="shared" ref="I12098:I12161" si="945">IF(B12098&gt;0.005,1,0)</f>
        <v>0</v>
      </c>
      <c r="J12098">
        <f t="shared" ref="J12098:J12161" si="946">IF(C12098&gt;0,-1,0)</f>
        <v>0</v>
      </c>
      <c r="K12098">
        <f t="shared" ref="K12098:K12161" si="947">I12098+J12098</f>
        <v>0</v>
      </c>
    </row>
    <row r="12099" spans="1:11">
      <c r="A12099" t="str">
        <f>IF(ISBLANK(long_predictions!A12099),"",long_predictions!A12099)</f>
        <v>2018-05-08T04:32:00</v>
      </c>
      <c r="B12099">
        <f>long_predictions!B12099</f>
        <v>1.036041377450132E-3</v>
      </c>
      <c r="C12099">
        <f>short_predictions!B12099</f>
        <v>-2.4797003068082351E-3</v>
      </c>
      <c r="D12099">
        <f t="shared" ref="D12099:D12162" si="948">IF(B12099&gt;0.01,1,0)</f>
        <v>0</v>
      </c>
      <c r="E12099">
        <f t="shared" ref="E12099:E12162" si="949">IF(C12099&gt;0.01,1,0)</f>
        <v>0</v>
      </c>
      <c r="I12099">
        <f t="shared" si="945"/>
        <v>0</v>
      </c>
      <c r="J12099">
        <f t="shared" si="946"/>
        <v>0</v>
      </c>
      <c r="K12099">
        <f t="shared" si="947"/>
        <v>0</v>
      </c>
    </row>
    <row r="12100" spans="1:11">
      <c r="A12100" t="str">
        <f>IF(ISBLANK(long_predictions!A12100),"",long_predictions!A12100)</f>
        <v>2018-05-08T04:33:00</v>
      </c>
      <c r="B12100">
        <f>long_predictions!B12100</f>
        <v>1.0150795959390009E-3</v>
      </c>
      <c r="C12100">
        <f>short_predictions!B12100</f>
        <v>-2.443569014310898E-3</v>
      </c>
      <c r="D12100">
        <f t="shared" si="948"/>
        <v>0</v>
      </c>
      <c r="E12100">
        <f t="shared" si="949"/>
        <v>0</v>
      </c>
      <c r="I12100">
        <f t="shared" si="945"/>
        <v>0</v>
      </c>
      <c r="J12100">
        <f t="shared" si="946"/>
        <v>0</v>
      </c>
      <c r="K12100">
        <f t="shared" si="947"/>
        <v>0</v>
      </c>
    </row>
    <row r="12101" spans="1:11">
      <c r="A12101" t="str">
        <f>IF(ISBLANK(long_predictions!A12101),"",long_predictions!A12101)</f>
        <v>2018-05-08T04:34:00</v>
      </c>
      <c r="B12101">
        <f>long_predictions!B12101</f>
        <v>7.3919389049095145E-4</v>
      </c>
      <c r="C12101">
        <f>short_predictions!B12101</f>
        <v>-2.431300167869477E-3</v>
      </c>
      <c r="D12101">
        <f t="shared" si="948"/>
        <v>0</v>
      </c>
      <c r="E12101">
        <f t="shared" si="949"/>
        <v>0</v>
      </c>
      <c r="I12101">
        <f t="shared" si="945"/>
        <v>0</v>
      </c>
      <c r="J12101">
        <f t="shared" si="946"/>
        <v>0</v>
      </c>
      <c r="K12101">
        <f t="shared" si="947"/>
        <v>0</v>
      </c>
    </row>
    <row r="12102" spans="1:11">
      <c r="A12102" t="str">
        <f>IF(ISBLANK(long_predictions!A12102),"",long_predictions!A12102)</f>
        <v>2018-05-08T04:35:00</v>
      </c>
      <c r="B12102">
        <f>long_predictions!B12102</f>
        <v>7.2280512390881775E-4</v>
      </c>
      <c r="C12102">
        <f>short_predictions!B12102</f>
        <v>-2.387025126011532E-3</v>
      </c>
      <c r="D12102">
        <f t="shared" si="948"/>
        <v>0</v>
      </c>
      <c r="E12102">
        <f t="shared" si="949"/>
        <v>0</v>
      </c>
      <c r="I12102">
        <f t="shared" si="945"/>
        <v>0</v>
      </c>
      <c r="J12102">
        <f t="shared" si="946"/>
        <v>0</v>
      </c>
      <c r="K12102">
        <f t="shared" si="947"/>
        <v>0</v>
      </c>
    </row>
    <row r="12103" spans="1:11">
      <c r="A12103" t="str">
        <f>IF(ISBLANK(long_predictions!A12103),"",long_predictions!A12103)</f>
        <v>2018-05-08T04:36:00</v>
      </c>
      <c r="B12103">
        <f>long_predictions!B12103</f>
        <v>7.1425464129078057E-4</v>
      </c>
      <c r="C12103">
        <f>short_predictions!B12103</f>
        <v>-2.387025126011532E-3</v>
      </c>
      <c r="D12103">
        <f t="shared" si="948"/>
        <v>0</v>
      </c>
      <c r="E12103">
        <f t="shared" si="949"/>
        <v>0</v>
      </c>
      <c r="I12103">
        <f t="shared" si="945"/>
        <v>0</v>
      </c>
      <c r="J12103">
        <f t="shared" si="946"/>
        <v>0</v>
      </c>
      <c r="K12103">
        <f t="shared" si="947"/>
        <v>0</v>
      </c>
    </row>
    <row r="12104" spans="1:11">
      <c r="A12104" t="str">
        <f>IF(ISBLANK(long_predictions!A12104),"",long_predictions!A12104)</f>
        <v>2018-05-08T04:37:00</v>
      </c>
      <c r="B12104">
        <f>long_predictions!B12104</f>
        <v>1.0136533650510851E-3</v>
      </c>
      <c r="C12104">
        <f>short_predictions!B12104</f>
        <v>-2.4695857260399441E-3</v>
      </c>
      <c r="D12104">
        <f t="shared" si="948"/>
        <v>0</v>
      </c>
      <c r="E12104">
        <f t="shared" si="949"/>
        <v>0</v>
      </c>
      <c r="I12104">
        <f t="shared" si="945"/>
        <v>0</v>
      </c>
      <c r="J12104">
        <f t="shared" si="946"/>
        <v>0</v>
      </c>
      <c r="K12104">
        <f t="shared" si="947"/>
        <v>0</v>
      </c>
    </row>
    <row r="12105" spans="1:11">
      <c r="A12105" t="str">
        <f>IF(ISBLANK(long_predictions!A12105),"",long_predictions!A12105)</f>
        <v>2018-05-08T04:38:00</v>
      </c>
      <c r="B12105">
        <f>long_predictions!B12105</f>
        <v>1.0499487615234649E-3</v>
      </c>
      <c r="C12105">
        <f>short_predictions!B12105</f>
        <v>-2.4950516492388899E-3</v>
      </c>
      <c r="D12105">
        <f t="shared" si="948"/>
        <v>0</v>
      </c>
      <c r="E12105">
        <f t="shared" si="949"/>
        <v>0</v>
      </c>
      <c r="I12105">
        <f t="shared" si="945"/>
        <v>0</v>
      </c>
      <c r="J12105">
        <f t="shared" si="946"/>
        <v>0</v>
      </c>
      <c r="K12105">
        <f t="shared" si="947"/>
        <v>0</v>
      </c>
    </row>
    <row r="12106" spans="1:11">
      <c r="A12106" t="str">
        <f>IF(ISBLANK(long_predictions!A12106),"",long_predictions!A12106)</f>
        <v>2018-05-08T04:39:00</v>
      </c>
      <c r="B12106">
        <f>long_predictions!B12106</f>
        <v>9.9783270350608621E-4</v>
      </c>
      <c r="C12106">
        <f>short_predictions!B12106</f>
        <v>-2.4950516492388899E-3</v>
      </c>
      <c r="D12106">
        <f t="shared" si="948"/>
        <v>0</v>
      </c>
      <c r="E12106">
        <f t="shared" si="949"/>
        <v>0</v>
      </c>
      <c r="I12106">
        <f t="shared" si="945"/>
        <v>0</v>
      </c>
      <c r="J12106">
        <f t="shared" si="946"/>
        <v>0</v>
      </c>
      <c r="K12106">
        <f t="shared" si="947"/>
        <v>0</v>
      </c>
    </row>
    <row r="12107" spans="1:11">
      <c r="A12107" t="str">
        <f>IF(ISBLANK(long_predictions!A12107),"",long_predictions!A12107)</f>
        <v>2018-05-08T04:40:00</v>
      </c>
      <c r="B12107">
        <f>long_predictions!B12107</f>
        <v>1.1715470982956611E-3</v>
      </c>
      <c r="C12107">
        <f>short_predictions!B12107</f>
        <v>-2.5140116257433582E-3</v>
      </c>
      <c r="D12107">
        <f t="shared" si="948"/>
        <v>0</v>
      </c>
      <c r="E12107">
        <f t="shared" si="949"/>
        <v>0</v>
      </c>
      <c r="I12107">
        <f t="shared" si="945"/>
        <v>0</v>
      </c>
      <c r="J12107">
        <f t="shared" si="946"/>
        <v>0</v>
      </c>
      <c r="K12107">
        <f t="shared" si="947"/>
        <v>0</v>
      </c>
    </row>
    <row r="12108" spans="1:11">
      <c r="A12108" t="str">
        <f>IF(ISBLANK(long_predictions!A12108),"",long_predictions!A12108)</f>
        <v>2018-05-08T04:41:00</v>
      </c>
      <c r="B12108">
        <f>long_predictions!B12108</f>
        <v>1.1667428115858689E-3</v>
      </c>
      <c r="C12108">
        <f>short_predictions!B12108</f>
        <v>-2.5140116257433582E-3</v>
      </c>
      <c r="D12108">
        <f t="shared" si="948"/>
        <v>0</v>
      </c>
      <c r="E12108">
        <f t="shared" si="949"/>
        <v>0</v>
      </c>
      <c r="I12108">
        <f t="shared" si="945"/>
        <v>0</v>
      </c>
      <c r="J12108">
        <f t="shared" si="946"/>
        <v>0</v>
      </c>
      <c r="K12108">
        <f t="shared" si="947"/>
        <v>0</v>
      </c>
    </row>
    <row r="12109" spans="1:11">
      <c r="A12109" t="str">
        <f>IF(ISBLANK(long_predictions!A12109),"",long_predictions!A12109)</f>
        <v>2018-05-08T04:42:00</v>
      </c>
      <c r="B12109">
        <f>long_predictions!B12109</f>
        <v>1.168083672020983E-3</v>
      </c>
      <c r="C12109">
        <f>short_predictions!B12109</f>
        <v>-2.5140116257433582E-3</v>
      </c>
      <c r="D12109">
        <f t="shared" si="948"/>
        <v>0</v>
      </c>
      <c r="E12109">
        <f t="shared" si="949"/>
        <v>0</v>
      </c>
      <c r="I12109">
        <f t="shared" si="945"/>
        <v>0</v>
      </c>
      <c r="J12109">
        <f t="shared" si="946"/>
        <v>0</v>
      </c>
      <c r="K12109">
        <f t="shared" si="947"/>
        <v>0</v>
      </c>
    </row>
    <row r="12110" spans="1:11">
      <c r="A12110" t="str">
        <f>IF(ISBLANK(long_predictions!A12110),"",long_predictions!A12110)</f>
        <v>2018-05-08T04:43:00</v>
      </c>
      <c r="B12110">
        <f>long_predictions!B12110</f>
        <v>1.049137360564628E-3</v>
      </c>
      <c r="C12110">
        <f>short_predictions!B12110</f>
        <v>-2.5140116257433582E-3</v>
      </c>
      <c r="D12110">
        <f t="shared" si="948"/>
        <v>0</v>
      </c>
      <c r="E12110">
        <f t="shared" si="949"/>
        <v>0</v>
      </c>
      <c r="I12110">
        <f t="shared" si="945"/>
        <v>0</v>
      </c>
      <c r="J12110">
        <f t="shared" si="946"/>
        <v>0</v>
      </c>
      <c r="K12110">
        <f t="shared" si="947"/>
        <v>0</v>
      </c>
    </row>
    <row r="12111" spans="1:11">
      <c r="A12111" t="str">
        <f>IF(ISBLANK(long_predictions!A12111),"",long_predictions!A12111)</f>
        <v>2018-05-08T04:44:00</v>
      </c>
      <c r="B12111">
        <f>long_predictions!B12111</f>
        <v>9.8066490707736094E-4</v>
      </c>
      <c r="C12111">
        <f>short_predictions!B12111</f>
        <v>-2.5140116257433582E-3</v>
      </c>
      <c r="D12111">
        <f t="shared" si="948"/>
        <v>0</v>
      </c>
      <c r="E12111">
        <f t="shared" si="949"/>
        <v>0</v>
      </c>
      <c r="I12111">
        <f t="shared" si="945"/>
        <v>0</v>
      </c>
      <c r="J12111">
        <f t="shared" si="946"/>
        <v>0</v>
      </c>
      <c r="K12111">
        <f t="shared" si="947"/>
        <v>0</v>
      </c>
    </row>
    <row r="12112" spans="1:11">
      <c r="A12112" t="str">
        <f>IF(ISBLANK(long_predictions!A12112),"",long_predictions!A12112)</f>
        <v>2018-05-08T04:45:00</v>
      </c>
      <c r="B12112">
        <f>long_predictions!B12112</f>
        <v>9.78753048656711E-4</v>
      </c>
      <c r="C12112">
        <f>short_predictions!B12112</f>
        <v>-2.4380239094727008E-3</v>
      </c>
      <c r="D12112">
        <f t="shared" si="948"/>
        <v>0</v>
      </c>
      <c r="E12112">
        <f t="shared" si="949"/>
        <v>0</v>
      </c>
      <c r="I12112">
        <f t="shared" si="945"/>
        <v>0</v>
      </c>
      <c r="J12112">
        <f t="shared" si="946"/>
        <v>0</v>
      </c>
      <c r="K12112">
        <f t="shared" si="947"/>
        <v>0</v>
      </c>
    </row>
    <row r="12113" spans="1:11">
      <c r="A12113" t="str">
        <f>IF(ISBLANK(long_predictions!A12113),"",long_predictions!A12113)</f>
        <v>2018-05-08T04:46:00</v>
      </c>
      <c r="B12113">
        <f>long_predictions!B12113</f>
        <v>9.4559060866534399E-4</v>
      </c>
      <c r="C12113">
        <f>short_predictions!B12113</f>
        <v>-2.4380239094727008E-3</v>
      </c>
      <c r="D12113">
        <f t="shared" si="948"/>
        <v>0</v>
      </c>
      <c r="E12113">
        <f t="shared" si="949"/>
        <v>0</v>
      </c>
      <c r="I12113">
        <f t="shared" si="945"/>
        <v>0</v>
      </c>
      <c r="J12113">
        <f t="shared" si="946"/>
        <v>0</v>
      </c>
      <c r="K12113">
        <f t="shared" si="947"/>
        <v>0</v>
      </c>
    </row>
    <row r="12114" spans="1:11">
      <c r="A12114" t="str">
        <f>IF(ISBLANK(long_predictions!A12114),"",long_predictions!A12114)</f>
        <v>2018-05-08T04:47:00</v>
      </c>
      <c r="B12114">
        <f>long_predictions!B12114</f>
        <v>9.4559060866534399E-4</v>
      </c>
      <c r="C12114">
        <f>short_predictions!B12114</f>
        <v>-2.4380239094727008E-3</v>
      </c>
      <c r="D12114">
        <f t="shared" si="948"/>
        <v>0</v>
      </c>
      <c r="E12114">
        <f t="shared" si="949"/>
        <v>0</v>
      </c>
      <c r="I12114">
        <f t="shared" si="945"/>
        <v>0</v>
      </c>
      <c r="J12114">
        <f t="shared" si="946"/>
        <v>0</v>
      </c>
      <c r="K12114">
        <f t="shared" si="947"/>
        <v>0</v>
      </c>
    </row>
    <row r="12115" spans="1:11">
      <c r="A12115" t="str">
        <f>IF(ISBLANK(long_predictions!A12115),"",long_predictions!A12115)</f>
        <v>2018-05-08T04:48:00</v>
      </c>
      <c r="B12115">
        <f>long_predictions!B12115</f>
        <v>9.8600675021666981E-4</v>
      </c>
      <c r="C12115">
        <f>short_predictions!B12115</f>
        <v>-2.4502927559141218E-3</v>
      </c>
      <c r="D12115">
        <f t="shared" si="948"/>
        <v>0</v>
      </c>
      <c r="E12115">
        <f t="shared" si="949"/>
        <v>0</v>
      </c>
      <c r="I12115">
        <f t="shared" si="945"/>
        <v>0</v>
      </c>
      <c r="J12115">
        <f t="shared" si="946"/>
        <v>0</v>
      </c>
      <c r="K12115">
        <f t="shared" si="947"/>
        <v>0</v>
      </c>
    </row>
    <row r="12116" spans="1:11">
      <c r="A12116" t="str">
        <f>IF(ISBLANK(long_predictions!A12116),"",long_predictions!A12116)</f>
        <v>2018-05-08T04:49:00</v>
      </c>
      <c r="B12116">
        <f>long_predictions!B12116</f>
        <v>9.8600675021666981E-4</v>
      </c>
      <c r="C12116">
        <f>short_predictions!B12116</f>
        <v>-2.4502927559141218E-3</v>
      </c>
      <c r="D12116">
        <f t="shared" si="948"/>
        <v>0</v>
      </c>
      <c r="E12116">
        <f t="shared" si="949"/>
        <v>0</v>
      </c>
      <c r="I12116">
        <f t="shared" si="945"/>
        <v>0</v>
      </c>
      <c r="J12116">
        <f t="shared" si="946"/>
        <v>0</v>
      </c>
      <c r="K12116">
        <f t="shared" si="947"/>
        <v>0</v>
      </c>
    </row>
    <row r="12117" spans="1:11">
      <c r="A12117" t="str">
        <f>IF(ISBLANK(long_predictions!A12117),"",long_predictions!A12117)</f>
        <v>2018-05-08T04:50:00</v>
      </c>
      <c r="B12117">
        <f>long_predictions!B12117</f>
        <v>7.7119544585627271E-4</v>
      </c>
      <c r="C12117">
        <f>short_predictions!B12117</f>
        <v>-2.4972465079878691E-3</v>
      </c>
      <c r="D12117">
        <f t="shared" si="948"/>
        <v>0</v>
      </c>
      <c r="E12117">
        <f t="shared" si="949"/>
        <v>0</v>
      </c>
      <c r="I12117">
        <f t="shared" si="945"/>
        <v>0</v>
      </c>
      <c r="J12117">
        <f t="shared" si="946"/>
        <v>0</v>
      </c>
      <c r="K12117">
        <f t="shared" si="947"/>
        <v>0</v>
      </c>
    </row>
    <row r="12118" spans="1:11">
      <c r="A12118" t="str">
        <f>IF(ISBLANK(long_predictions!A12118),"",long_predictions!A12118)</f>
        <v>2018-05-08T04:51:00</v>
      </c>
      <c r="B12118">
        <f>long_predictions!B12118</f>
        <v>7.2516714226334973E-4</v>
      </c>
      <c r="C12118">
        <f>short_predictions!B12118</f>
        <v>-2.4146859079594569E-3</v>
      </c>
      <c r="D12118">
        <f t="shared" si="948"/>
        <v>0</v>
      </c>
      <c r="E12118">
        <f t="shared" si="949"/>
        <v>0</v>
      </c>
      <c r="I12118">
        <f t="shared" si="945"/>
        <v>0</v>
      </c>
      <c r="J12118">
        <f t="shared" si="946"/>
        <v>0</v>
      </c>
      <c r="K12118">
        <f t="shared" si="947"/>
        <v>0</v>
      </c>
    </row>
    <row r="12119" spans="1:11">
      <c r="A12119" t="str">
        <f>IF(ISBLANK(long_predictions!A12119),"",long_predictions!A12119)</f>
        <v>2018-05-08T04:52:00</v>
      </c>
      <c r="B12119">
        <f>long_predictions!B12119</f>
        <v>5.7327802073420839E-4</v>
      </c>
      <c r="C12119">
        <f>short_predictions!B12119</f>
        <v>-2.4146859079594569E-3</v>
      </c>
      <c r="D12119">
        <f t="shared" si="948"/>
        <v>0</v>
      </c>
      <c r="E12119">
        <f t="shared" si="949"/>
        <v>0</v>
      </c>
      <c r="I12119">
        <f t="shared" si="945"/>
        <v>0</v>
      </c>
      <c r="J12119">
        <f t="shared" si="946"/>
        <v>0</v>
      </c>
      <c r="K12119">
        <f t="shared" si="947"/>
        <v>0</v>
      </c>
    </row>
    <row r="12120" spans="1:11">
      <c r="A12120" t="str">
        <f>IF(ISBLANK(long_predictions!A12120),"",long_predictions!A12120)</f>
        <v>2018-05-08T04:53:00</v>
      </c>
      <c r="B12120">
        <f>long_predictions!B12120</f>
        <v>5.9942479991215581E-4</v>
      </c>
      <c r="C12120">
        <f>short_predictions!B12120</f>
        <v>-2.4146859079594569E-3</v>
      </c>
      <c r="D12120">
        <f t="shared" si="948"/>
        <v>0</v>
      </c>
      <c r="E12120">
        <f t="shared" si="949"/>
        <v>0</v>
      </c>
      <c r="I12120">
        <f t="shared" si="945"/>
        <v>0</v>
      </c>
      <c r="J12120">
        <f t="shared" si="946"/>
        <v>0</v>
      </c>
      <c r="K12120">
        <f t="shared" si="947"/>
        <v>0</v>
      </c>
    </row>
    <row r="12121" spans="1:11">
      <c r="A12121" t="str">
        <f>IF(ISBLANK(long_predictions!A12121),"",long_predictions!A12121)</f>
        <v>2018-05-08T04:54:00</v>
      </c>
      <c r="B12121">
        <f>long_predictions!B12121</f>
        <v>5.5604235733043182E-4</v>
      </c>
      <c r="C12121">
        <f>short_predictions!B12121</f>
        <v>-2.4146859079594569E-3</v>
      </c>
      <c r="D12121">
        <f t="shared" si="948"/>
        <v>0</v>
      </c>
      <c r="E12121">
        <f t="shared" si="949"/>
        <v>0</v>
      </c>
      <c r="I12121">
        <f t="shared" si="945"/>
        <v>0</v>
      </c>
      <c r="J12121">
        <f t="shared" si="946"/>
        <v>0</v>
      </c>
      <c r="K12121">
        <f t="shared" si="947"/>
        <v>0</v>
      </c>
    </row>
    <row r="12122" spans="1:11">
      <c r="A12122" t="str">
        <f>IF(ISBLANK(long_predictions!A12122),"",long_predictions!A12122)</f>
        <v>2018-05-08T04:55:00</v>
      </c>
      <c r="B12122">
        <f>long_predictions!B12122</f>
        <v>3.4463662837154539E-4</v>
      </c>
      <c r="C12122">
        <f>short_predictions!B12122</f>
        <v>-2.378424624522469E-3</v>
      </c>
      <c r="D12122">
        <f t="shared" si="948"/>
        <v>0</v>
      </c>
      <c r="E12122">
        <f t="shared" si="949"/>
        <v>0</v>
      </c>
      <c r="I12122">
        <f t="shared" si="945"/>
        <v>0</v>
      </c>
      <c r="J12122">
        <f t="shared" si="946"/>
        <v>0</v>
      </c>
      <c r="K12122">
        <f t="shared" si="947"/>
        <v>0</v>
      </c>
    </row>
    <row r="12123" spans="1:11">
      <c r="A12123" t="str">
        <f>IF(ISBLANK(long_predictions!A12123),"",long_predictions!A12123)</f>
        <v>2018-05-08T04:56:00</v>
      </c>
      <c r="B12123">
        <f>long_predictions!B12123</f>
        <v>3.3015160779823648E-4</v>
      </c>
      <c r="C12123">
        <f>short_predictions!B12123</f>
        <v>-2.378424624522469E-3</v>
      </c>
      <c r="D12123">
        <f t="shared" si="948"/>
        <v>0</v>
      </c>
      <c r="E12123">
        <f t="shared" si="949"/>
        <v>0</v>
      </c>
      <c r="I12123">
        <f t="shared" si="945"/>
        <v>0</v>
      </c>
      <c r="J12123">
        <f t="shared" si="946"/>
        <v>0</v>
      </c>
      <c r="K12123">
        <f t="shared" si="947"/>
        <v>0</v>
      </c>
    </row>
    <row r="12124" spans="1:11">
      <c r="A12124" t="str">
        <f>IF(ISBLANK(long_predictions!A12124),"",long_predictions!A12124)</f>
        <v>2018-05-08T04:57:00</v>
      </c>
      <c r="B12124">
        <f>long_predictions!B12124</f>
        <v>3.3980143093475769E-4</v>
      </c>
      <c r="C12124">
        <f>short_predictions!B12124</f>
        <v>-2.378424624522469E-3</v>
      </c>
      <c r="D12124">
        <f t="shared" si="948"/>
        <v>0</v>
      </c>
      <c r="E12124">
        <f t="shared" si="949"/>
        <v>0</v>
      </c>
      <c r="I12124">
        <f t="shared" si="945"/>
        <v>0</v>
      </c>
      <c r="J12124">
        <f t="shared" si="946"/>
        <v>0</v>
      </c>
      <c r="K12124">
        <f t="shared" si="947"/>
        <v>0</v>
      </c>
    </row>
    <row r="12125" spans="1:11">
      <c r="A12125" t="str">
        <f>IF(ISBLANK(long_predictions!A12125),"",long_predictions!A12125)</f>
        <v>2018-05-08T04:58:00</v>
      </c>
      <c r="B12125">
        <f>long_predictions!B12125</f>
        <v>1.925874959848569E-4</v>
      </c>
      <c r="C12125">
        <f>short_predictions!B12125</f>
        <v>-2.378424624522469E-3</v>
      </c>
      <c r="D12125">
        <f t="shared" si="948"/>
        <v>0</v>
      </c>
      <c r="E12125">
        <f t="shared" si="949"/>
        <v>0</v>
      </c>
      <c r="I12125">
        <f t="shared" si="945"/>
        <v>0</v>
      </c>
      <c r="J12125">
        <f t="shared" si="946"/>
        <v>0</v>
      </c>
      <c r="K12125">
        <f t="shared" si="947"/>
        <v>0</v>
      </c>
    </row>
    <row r="12126" spans="1:11">
      <c r="A12126" t="str">
        <f>IF(ISBLANK(long_predictions!A12126),"",long_predictions!A12126)</f>
        <v>2018-05-08T04:59:00</v>
      </c>
      <c r="B12126">
        <f>long_predictions!B12126</f>
        <v>2.4520089882528492E-4</v>
      </c>
      <c r="C12126">
        <f>short_predictions!B12126</f>
        <v>-2.378424624522469E-3</v>
      </c>
      <c r="D12126">
        <f t="shared" si="948"/>
        <v>0</v>
      </c>
      <c r="E12126">
        <f t="shared" si="949"/>
        <v>0</v>
      </c>
      <c r="I12126">
        <f t="shared" si="945"/>
        <v>0</v>
      </c>
      <c r="J12126">
        <f t="shared" si="946"/>
        <v>0</v>
      </c>
      <c r="K12126">
        <f t="shared" si="947"/>
        <v>0</v>
      </c>
    </row>
    <row r="12127" spans="1:11">
      <c r="A12127" t="str">
        <f>IF(ISBLANK(long_predictions!A12127),"",long_predictions!A12127)</f>
        <v>2018-05-08T05:00:00</v>
      </c>
      <c r="B12127">
        <f>long_predictions!B12127</f>
        <v>5.7044631906114367E-4</v>
      </c>
      <c r="C12127">
        <f>short_predictions!B12127</f>
        <v>-2.5803001404547531E-3</v>
      </c>
      <c r="D12127">
        <f t="shared" si="948"/>
        <v>0</v>
      </c>
      <c r="E12127">
        <f t="shared" si="949"/>
        <v>0</v>
      </c>
      <c r="I12127">
        <f t="shared" si="945"/>
        <v>0</v>
      </c>
      <c r="J12127">
        <f t="shared" si="946"/>
        <v>0</v>
      </c>
      <c r="K12127">
        <f t="shared" si="947"/>
        <v>0</v>
      </c>
    </row>
    <row r="12128" spans="1:11">
      <c r="A12128" t="str">
        <f>IF(ISBLANK(long_predictions!A12128),"",long_predictions!A12128)</f>
        <v>2018-05-08T05:01:00</v>
      </c>
      <c r="B12128">
        <f>long_predictions!B12128</f>
        <v>-9.7160010147876049E-4</v>
      </c>
      <c r="C12128">
        <f>short_predictions!B12128</f>
        <v>-2.817111292343623E-3</v>
      </c>
      <c r="D12128">
        <f t="shared" si="948"/>
        <v>0</v>
      </c>
      <c r="E12128">
        <f t="shared" si="949"/>
        <v>0</v>
      </c>
      <c r="I12128">
        <f t="shared" si="945"/>
        <v>0</v>
      </c>
      <c r="J12128">
        <f t="shared" si="946"/>
        <v>0</v>
      </c>
      <c r="K12128">
        <f t="shared" si="947"/>
        <v>0</v>
      </c>
    </row>
    <row r="12129" spans="1:11">
      <c r="A12129" t="str">
        <f>IF(ISBLANK(long_predictions!A12129),"",long_predictions!A12129)</f>
        <v>2018-05-08T05:02:00</v>
      </c>
      <c r="B12129">
        <f>long_predictions!B12129</f>
        <v>-8.8003246721200508E-4</v>
      </c>
      <c r="C12129">
        <f>short_predictions!B12129</f>
        <v>-2.817111292343623E-3</v>
      </c>
      <c r="D12129">
        <f t="shared" si="948"/>
        <v>0</v>
      </c>
      <c r="E12129">
        <f t="shared" si="949"/>
        <v>0</v>
      </c>
      <c r="I12129">
        <f t="shared" si="945"/>
        <v>0</v>
      </c>
      <c r="J12129">
        <f t="shared" si="946"/>
        <v>0</v>
      </c>
      <c r="K12129">
        <f t="shared" si="947"/>
        <v>0</v>
      </c>
    </row>
    <row r="12130" spans="1:11">
      <c r="A12130" t="str">
        <f>IF(ISBLANK(long_predictions!A12130),"",long_predictions!A12130)</f>
        <v>2018-05-08T05:03:00</v>
      </c>
      <c r="B12130">
        <f>long_predictions!B12130</f>
        <v>-1.5667020553046269E-4</v>
      </c>
      <c r="C12130">
        <f>short_predictions!B12130</f>
        <v>-2.8274934300545982E-3</v>
      </c>
      <c r="D12130">
        <f t="shared" si="948"/>
        <v>0</v>
      </c>
      <c r="E12130">
        <f t="shared" si="949"/>
        <v>0</v>
      </c>
      <c r="I12130">
        <f t="shared" si="945"/>
        <v>0</v>
      </c>
      <c r="J12130">
        <f t="shared" si="946"/>
        <v>0</v>
      </c>
      <c r="K12130">
        <f t="shared" si="947"/>
        <v>0</v>
      </c>
    </row>
    <row r="12131" spans="1:11">
      <c r="A12131" t="str">
        <f>IF(ISBLANK(long_predictions!A12131),"",long_predictions!A12131)</f>
        <v>2018-05-08T05:04:00</v>
      </c>
      <c r="B12131">
        <f>long_predictions!B12131</f>
        <v>1.4365451424719339E-4</v>
      </c>
      <c r="C12131">
        <f>short_predictions!B12131</f>
        <v>-2.8636247225519362E-3</v>
      </c>
      <c r="D12131">
        <f t="shared" si="948"/>
        <v>0</v>
      </c>
      <c r="E12131">
        <f t="shared" si="949"/>
        <v>0</v>
      </c>
      <c r="I12131">
        <f t="shared" si="945"/>
        <v>0</v>
      </c>
      <c r="J12131">
        <f t="shared" si="946"/>
        <v>0</v>
      </c>
      <c r="K12131">
        <f t="shared" si="947"/>
        <v>0</v>
      </c>
    </row>
    <row r="12132" spans="1:11">
      <c r="A12132" t="str">
        <f>IF(ISBLANK(long_predictions!A12132),"",long_predictions!A12132)</f>
        <v>2018-05-08T05:05:00</v>
      </c>
      <c r="B12132">
        <f>long_predictions!B12132</f>
        <v>6.2480272162390683E-4</v>
      </c>
      <c r="C12132">
        <f>short_predictions!B12132</f>
        <v>-2.892683685900334E-3</v>
      </c>
      <c r="D12132">
        <f t="shared" si="948"/>
        <v>0</v>
      </c>
      <c r="E12132">
        <f t="shared" si="949"/>
        <v>0</v>
      </c>
      <c r="I12132">
        <f t="shared" si="945"/>
        <v>0</v>
      </c>
      <c r="J12132">
        <f t="shared" si="946"/>
        <v>0</v>
      </c>
      <c r="K12132">
        <f t="shared" si="947"/>
        <v>0</v>
      </c>
    </row>
    <row r="12133" spans="1:11">
      <c r="A12133" t="str">
        <f>IF(ISBLANK(long_predictions!A12133),"",long_predictions!A12133)</f>
        <v>2018-05-08T05:06:00</v>
      </c>
      <c r="B12133">
        <f>long_predictions!B12133</f>
        <v>-2.6961275043826071E-4</v>
      </c>
      <c r="C12133">
        <f>short_predictions!B12133</f>
        <v>-2.8539081043325309E-3</v>
      </c>
      <c r="D12133">
        <f t="shared" si="948"/>
        <v>0</v>
      </c>
      <c r="E12133">
        <f t="shared" si="949"/>
        <v>0</v>
      </c>
      <c r="I12133">
        <f t="shared" si="945"/>
        <v>0</v>
      </c>
      <c r="J12133">
        <f t="shared" si="946"/>
        <v>0</v>
      </c>
      <c r="K12133">
        <f t="shared" si="947"/>
        <v>0</v>
      </c>
    </row>
    <row r="12134" spans="1:11">
      <c r="A12134" t="str">
        <f>IF(ISBLANK(long_predictions!A12134),"",long_predictions!A12134)</f>
        <v>2018-05-08T05:07:00</v>
      </c>
      <c r="B12134">
        <f>long_predictions!B12134</f>
        <v>-2.043368443660206E-4</v>
      </c>
      <c r="C12134">
        <f>short_predictions!B12134</f>
        <v>-2.8539081043325309E-3</v>
      </c>
      <c r="D12134">
        <f t="shared" si="948"/>
        <v>0</v>
      </c>
      <c r="E12134">
        <f t="shared" si="949"/>
        <v>0</v>
      </c>
      <c r="I12134">
        <f t="shared" si="945"/>
        <v>0</v>
      </c>
      <c r="J12134">
        <f t="shared" si="946"/>
        <v>0</v>
      </c>
      <c r="K12134">
        <f t="shared" si="947"/>
        <v>0</v>
      </c>
    </row>
    <row r="12135" spans="1:11">
      <c r="A12135" t="str">
        <f>IF(ISBLANK(long_predictions!A12135),"",long_predictions!A12135)</f>
        <v>2018-05-08T05:08:00</v>
      </c>
      <c r="B12135">
        <f>long_predictions!B12135</f>
        <v>-1.9404323893983859E-4</v>
      </c>
      <c r="C12135">
        <f>short_predictions!B12135</f>
        <v>-2.8539081043325309E-3</v>
      </c>
      <c r="D12135">
        <f t="shared" si="948"/>
        <v>0</v>
      </c>
      <c r="E12135">
        <f t="shared" si="949"/>
        <v>0</v>
      </c>
      <c r="I12135">
        <f t="shared" si="945"/>
        <v>0</v>
      </c>
      <c r="J12135">
        <f t="shared" si="946"/>
        <v>0</v>
      </c>
      <c r="K12135">
        <f t="shared" si="947"/>
        <v>0</v>
      </c>
    </row>
    <row r="12136" spans="1:11">
      <c r="A12136" t="str">
        <f>IF(ISBLANK(long_predictions!A12136),"",long_predictions!A12136)</f>
        <v>2018-05-08T05:09:00</v>
      </c>
      <c r="B12136">
        <f>long_predictions!B12136</f>
        <v>-5.6211349500486646E-4</v>
      </c>
      <c r="C12136">
        <f>short_predictions!B12136</f>
        <v>-2.8539081043325309E-3</v>
      </c>
      <c r="D12136">
        <f t="shared" si="948"/>
        <v>0</v>
      </c>
      <c r="E12136">
        <f t="shared" si="949"/>
        <v>0</v>
      </c>
      <c r="I12136">
        <f t="shared" si="945"/>
        <v>0</v>
      </c>
      <c r="J12136">
        <f t="shared" si="946"/>
        <v>0</v>
      </c>
      <c r="K12136">
        <f t="shared" si="947"/>
        <v>0</v>
      </c>
    </row>
    <row r="12137" spans="1:11">
      <c r="A12137" t="str">
        <f>IF(ISBLANK(long_predictions!A12137),"",long_predictions!A12137)</f>
        <v>2018-05-08T05:10:00</v>
      </c>
      <c r="B12137">
        <f>long_predictions!B12137</f>
        <v>-2.6366334942335849E-4</v>
      </c>
      <c r="C12137">
        <f>short_predictions!B12137</f>
        <v>-2.824971390573298E-3</v>
      </c>
      <c r="D12137">
        <f t="shared" si="948"/>
        <v>0</v>
      </c>
      <c r="E12137">
        <f t="shared" si="949"/>
        <v>0</v>
      </c>
      <c r="I12137">
        <f t="shared" si="945"/>
        <v>0</v>
      </c>
      <c r="J12137">
        <f t="shared" si="946"/>
        <v>0</v>
      </c>
      <c r="K12137">
        <f t="shared" si="947"/>
        <v>0</v>
      </c>
    </row>
    <row r="12138" spans="1:11">
      <c r="A12138" t="str">
        <f>IF(ISBLANK(long_predictions!A12138),"",long_predictions!A12138)</f>
        <v>2018-05-08T05:11:00</v>
      </c>
      <c r="B12138">
        <f>long_predictions!B12138</f>
        <v>-6.9412102169982238E-5</v>
      </c>
      <c r="C12138">
        <f>short_predictions!B12138</f>
        <v>-2.824971390573298E-3</v>
      </c>
      <c r="D12138">
        <f t="shared" si="948"/>
        <v>0</v>
      </c>
      <c r="E12138">
        <f t="shared" si="949"/>
        <v>0</v>
      </c>
      <c r="I12138">
        <f t="shared" si="945"/>
        <v>0</v>
      </c>
      <c r="J12138">
        <f t="shared" si="946"/>
        <v>0</v>
      </c>
      <c r="K12138">
        <f t="shared" si="947"/>
        <v>0</v>
      </c>
    </row>
    <row r="12139" spans="1:11">
      <c r="A12139" t="str">
        <f>IF(ISBLANK(long_predictions!A12139),"",long_predictions!A12139)</f>
        <v>2018-05-08T05:12:00</v>
      </c>
      <c r="B12139">
        <f>long_predictions!B12139</f>
        <v>7.009940500047739E-5</v>
      </c>
      <c r="C12139">
        <f>short_predictions!B12139</f>
        <v>-2.824971390573298E-3</v>
      </c>
      <c r="D12139">
        <f t="shared" si="948"/>
        <v>0</v>
      </c>
      <c r="E12139">
        <f t="shared" si="949"/>
        <v>0</v>
      </c>
      <c r="I12139">
        <f t="shared" si="945"/>
        <v>0</v>
      </c>
      <c r="J12139">
        <f t="shared" si="946"/>
        <v>0</v>
      </c>
      <c r="K12139">
        <f t="shared" si="947"/>
        <v>0</v>
      </c>
    </row>
    <row r="12140" spans="1:11">
      <c r="A12140" t="str">
        <f>IF(ISBLANK(long_predictions!A12140),"",long_predictions!A12140)</f>
        <v>2018-05-08T05:13:00</v>
      </c>
      <c r="B12140">
        <f>long_predictions!B12140</f>
        <v>2.0741532598956341E-4</v>
      </c>
      <c r="C12140">
        <f>short_predictions!B12140</f>
        <v>-2.824971390573298E-3</v>
      </c>
      <c r="D12140">
        <f t="shared" si="948"/>
        <v>0</v>
      </c>
      <c r="E12140">
        <f t="shared" si="949"/>
        <v>0</v>
      </c>
      <c r="I12140">
        <f t="shared" si="945"/>
        <v>0</v>
      </c>
      <c r="J12140">
        <f t="shared" si="946"/>
        <v>0</v>
      </c>
      <c r="K12140">
        <f t="shared" si="947"/>
        <v>0</v>
      </c>
    </row>
    <row r="12141" spans="1:11">
      <c r="A12141" t="str">
        <f>IF(ISBLANK(long_predictions!A12141),"",long_predictions!A12141)</f>
        <v>2018-05-08T05:14:00</v>
      </c>
      <c r="B12141">
        <f>long_predictions!B12141</f>
        <v>4.7947981411422611E-4</v>
      </c>
      <c r="C12141">
        <f>short_predictions!B12141</f>
        <v>-2.824971390573298E-3</v>
      </c>
      <c r="D12141">
        <f t="shared" si="948"/>
        <v>0</v>
      </c>
      <c r="E12141">
        <f t="shared" si="949"/>
        <v>0</v>
      </c>
      <c r="I12141">
        <f t="shared" si="945"/>
        <v>0</v>
      </c>
      <c r="J12141">
        <f t="shared" si="946"/>
        <v>0</v>
      </c>
      <c r="K12141">
        <f t="shared" si="947"/>
        <v>0</v>
      </c>
    </row>
    <row r="12142" spans="1:11">
      <c r="A12142" t="str">
        <f>IF(ISBLANK(long_predictions!A12142),"",long_predictions!A12142)</f>
        <v>2018-05-08T05:15:00</v>
      </c>
      <c r="B12142">
        <f>long_predictions!B12142</f>
        <v>1.0905926738608419E-3</v>
      </c>
      <c r="C12142">
        <f>short_predictions!B12142</f>
        <v>-2.8673316569393791E-3</v>
      </c>
      <c r="D12142">
        <f t="shared" si="948"/>
        <v>0</v>
      </c>
      <c r="E12142">
        <f t="shared" si="949"/>
        <v>0</v>
      </c>
      <c r="I12142">
        <f t="shared" si="945"/>
        <v>0</v>
      </c>
      <c r="J12142">
        <f t="shared" si="946"/>
        <v>0</v>
      </c>
      <c r="K12142">
        <f t="shared" si="947"/>
        <v>0</v>
      </c>
    </row>
    <row r="12143" spans="1:11">
      <c r="A12143" t="str">
        <f>IF(ISBLANK(long_predictions!A12143),"",long_predictions!A12143)</f>
        <v>2018-05-08T05:16:00</v>
      </c>
      <c r="B12143">
        <f>long_predictions!B12143</f>
        <v>1.093092362410415E-3</v>
      </c>
      <c r="C12143">
        <f>short_predictions!B12143</f>
        <v>-2.8673316569393791E-3</v>
      </c>
      <c r="D12143">
        <f t="shared" si="948"/>
        <v>0</v>
      </c>
      <c r="E12143">
        <f t="shared" si="949"/>
        <v>0</v>
      </c>
      <c r="I12143">
        <f t="shared" si="945"/>
        <v>0</v>
      </c>
      <c r="J12143">
        <f t="shared" si="946"/>
        <v>0</v>
      </c>
      <c r="K12143">
        <f t="shared" si="947"/>
        <v>0</v>
      </c>
    </row>
    <row r="12144" spans="1:11">
      <c r="A12144" t="str">
        <f>IF(ISBLANK(long_predictions!A12144),"",long_predictions!A12144)</f>
        <v>2018-05-08T05:17:00</v>
      </c>
      <c r="B12144">
        <f>long_predictions!B12144</f>
        <v>6.857546838392205E-4</v>
      </c>
      <c r="C12144">
        <f>short_predictions!B12144</f>
        <v>-2.8673316569393791E-3</v>
      </c>
      <c r="D12144">
        <f t="shared" si="948"/>
        <v>0</v>
      </c>
      <c r="E12144">
        <f t="shared" si="949"/>
        <v>0</v>
      </c>
      <c r="I12144">
        <f t="shared" si="945"/>
        <v>0</v>
      </c>
      <c r="J12144">
        <f t="shared" si="946"/>
        <v>0</v>
      </c>
      <c r="K12144">
        <f t="shared" si="947"/>
        <v>0</v>
      </c>
    </row>
    <row r="12145" spans="1:11">
      <c r="A12145" t="str">
        <f>IF(ISBLANK(long_predictions!A12145),"",long_predictions!A12145)</f>
        <v>2018-05-08T05:18:00</v>
      </c>
      <c r="B12145">
        <f>long_predictions!B12145</f>
        <v>1.142170818435291E-4</v>
      </c>
      <c r="C12145">
        <f>short_predictions!B12145</f>
        <v>-2.8673316569393791E-3</v>
      </c>
      <c r="D12145">
        <f t="shared" si="948"/>
        <v>0</v>
      </c>
      <c r="E12145">
        <f t="shared" si="949"/>
        <v>0</v>
      </c>
      <c r="I12145">
        <f t="shared" si="945"/>
        <v>0</v>
      </c>
      <c r="J12145">
        <f t="shared" si="946"/>
        <v>0</v>
      </c>
      <c r="K12145">
        <f t="shared" si="947"/>
        <v>0</v>
      </c>
    </row>
    <row r="12146" spans="1:11">
      <c r="A12146" t="str">
        <f>IF(ISBLANK(long_predictions!A12146),"",long_predictions!A12146)</f>
        <v>2018-05-08T05:19:00</v>
      </c>
      <c r="B12146">
        <f>long_predictions!B12146</f>
        <v>9.7826044693552497E-5</v>
      </c>
      <c r="C12146">
        <f>short_predictions!B12146</f>
        <v>-2.8673316569393791E-3</v>
      </c>
      <c r="D12146">
        <f t="shared" si="948"/>
        <v>0</v>
      </c>
      <c r="E12146">
        <f t="shared" si="949"/>
        <v>0</v>
      </c>
      <c r="I12146">
        <f t="shared" si="945"/>
        <v>0</v>
      </c>
      <c r="J12146">
        <f t="shared" si="946"/>
        <v>0</v>
      </c>
      <c r="K12146">
        <f t="shared" si="947"/>
        <v>0</v>
      </c>
    </row>
    <row r="12147" spans="1:11">
      <c r="A12147" t="str">
        <f>IF(ISBLANK(long_predictions!A12147),"",long_predictions!A12147)</f>
        <v>2018-05-08T05:20:00</v>
      </c>
      <c r="B12147">
        <f>long_predictions!B12147</f>
        <v>1.13446256392935E-3</v>
      </c>
      <c r="C12147">
        <f>short_predictions!B12147</f>
        <v>-2.5894158458749619E-3</v>
      </c>
      <c r="D12147">
        <f t="shared" si="948"/>
        <v>0</v>
      </c>
      <c r="E12147">
        <f t="shared" si="949"/>
        <v>0</v>
      </c>
      <c r="I12147">
        <f t="shared" si="945"/>
        <v>0</v>
      </c>
      <c r="J12147">
        <f t="shared" si="946"/>
        <v>0</v>
      </c>
      <c r="K12147">
        <f t="shared" si="947"/>
        <v>0</v>
      </c>
    </row>
    <row r="12148" spans="1:11">
      <c r="A12148" t="str">
        <f>IF(ISBLANK(long_predictions!A12148),"",long_predictions!A12148)</f>
        <v>2018-05-08T05:21:00</v>
      </c>
      <c r="B12148">
        <f>long_predictions!B12148</f>
        <v>4.6073481729674138E-4</v>
      </c>
      <c r="C12148">
        <f>short_predictions!B12148</f>
        <v>-2.5620788735487938E-3</v>
      </c>
      <c r="D12148">
        <f t="shared" si="948"/>
        <v>0</v>
      </c>
      <c r="E12148">
        <f t="shared" si="949"/>
        <v>0</v>
      </c>
      <c r="I12148">
        <f t="shared" si="945"/>
        <v>0</v>
      </c>
      <c r="J12148">
        <f t="shared" si="946"/>
        <v>0</v>
      </c>
      <c r="K12148">
        <f t="shared" si="947"/>
        <v>0</v>
      </c>
    </row>
    <row r="12149" spans="1:11">
      <c r="A12149" t="str">
        <f>IF(ISBLANK(long_predictions!A12149),"",long_predictions!A12149)</f>
        <v>2018-05-08T05:22:00</v>
      </c>
      <c r="B12149">
        <f>long_predictions!B12149</f>
        <v>3.8282638309596973E-4</v>
      </c>
      <c r="C12149">
        <f>short_predictions!B12149</f>
        <v>-2.5429024156666501E-3</v>
      </c>
      <c r="D12149">
        <f t="shared" si="948"/>
        <v>0</v>
      </c>
      <c r="E12149">
        <f t="shared" si="949"/>
        <v>0</v>
      </c>
      <c r="I12149">
        <f t="shared" si="945"/>
        <v>0</v>
      </c>
      <c r="J12149">
        <f t="shared" si="946"/>
        <v>0</v>
      </c>
      <c r="K12149">
        <f t="shared" si="947"/>
        <v>0</v>
      </c>
    </row>
    <row r="12150" spans="1:11">
      <c r="A12150" t="str">
        <f>IF(ISBLANK(long_predictions!A12150),"",long_predictions!A12150)</f>
        <v>2018-05-08T05:23:00</v>
      </c>
      <c r="B12150">
        <f>long_predictions!B12150</f>
        <v>1.7736489503610421E-4</v>
      </c>
      <c r="C12150">
        <f>short_predictions!B12150</f>
        <v>-2.5429024156666501E-3</v>
      </c>
      <c r="D12150">
        <f t="shared" si="948"/>
        <v>0</v>
      </c>
      <c r="E12150">
        <f t="shared" si="949"/>
        <v>0</v>
      </c>
      <c r="I12150">
        <f t="shared" si="945"/>
        <v>0</v>
      </c>
      <c r="J12150">
        <f t="shared" si="946"/>
        <v>0</v>
      </c>
      <c r="K12150">
        <f t="shared" si="947"/>
        <v>0</v>
      </c>
    </row>
    <row r="12151" spans="1:11">
      <c r="A12151" t="str">
        <f>IF(ISBLANK(long_predictions!A12151),"",long_predictions!A12151)</f>
        <v>2018-05-08T05:24:00</v>
      </c>
      <c r="B12151">
        <f>long_predictions!B12151</f>
        <v>1.210291429749203E-4</v>
      </c>
      <c r="C12151">
        <f>short_predictions!B12151</f>
        <v>-2.5429024156666501E-3</v>
      </c>
      <c r="D12151">
        <f t="shared" si="948"/>
        <v>0</v>
      </c>
      <c r="E12151">
        <f t="shared" si="949"/>
        <v>0</v>
      </c>
      <c r="I12151">
        <f t="shared" si="945"/>
        <v>0</v>
      </c>
      <c r="J12151">
        <f t="shared" si="946"/>
        <v>0</v>
      </c>
      <c r="K12151">
        <f t="shared" si="947"/>
        <v>0</v>
      </c>
    </row>
    <row r="12152" spans="1:11">
      <c r="A12152" t="str">
        <f>IF(ISBLANK(long_predictions!A12152),"",long_predictions!A12152)</f>
        <v>2018-05-08T05:25:00</v>
      </c>
      <c r="B12152">
        <f>long_predictions!B12152</f>
        <v>2.6594868813927327E-4</v>
      </c>
      <c r="C12152">
        <f>short_predictions!B12152</f>
        <v>-2.7113655309741269E-3</v>
      </c>
      <c r="D12152">
        <f t="shared" si="948"/>
        <v>0</v>
      </c>
      <c r="E12152">
        <f t="shared" si="949"/>
        <v>0</v>
      </c>
      <c r="I12152">
        <f t="shared" si="945"/>
        <v>0</v>
      </c>
      <c r="J12152">
        <f t="shared" si="946"/>
        <v>0</v>
      </c>
      <c r="K12152">
        <f t="shared" si="947"/>
        <v>0</v>
      </c>
    </row>
    <row r="12153" spans="1:11">
      <c r="A12153" t="str">
        <f>IF(ISBLANK(long_predictions!A12153),"",long_predictions!A12153)</f>
        <v>2018-05-08T05:26:00</v>
      </c>
      <c r="B12153">
        <f>long_predictions!B12153</f>
        <v>3.3190504492238337E-4</v>
      </c>
      <c r="C12153">
        <f>short_predictions!B12153</f>
        <v>-2.7113655309741269E-3</v>
      </c>
      <c r="D12153">
        <f t="shared" si="948"/>
        <v>0</v>
      </c>
      <c r="E12153">
        <f t="shared" si="949"/>
        <v>0</v>
      </c>
      <c r="I12153">
        <f t="shared" si="945"/>
        <v>0</v>
      </c>
      <c r="J12153">
        <f t="shared" si="946"/>
        <v>0</v>
      </c>
      <c r="K12153">
        <f t="shared" si="947"/>
        <v>0</v>
      </c>
    </row>
    <row r="12154" spans="1:11">
      <c r="A12154" t="str">
        <f>IF(ISBLANK(long_predictions!A12154),"",long_predictions!A12154)</f>
        <v>2018-05-08T05:27:00</v>
      </c>
      <c r="B12154">
        <f>long_predictions!B12154</f>
        <v>2.5994151756179591E-4</v>
      </c>
      <c r="C12154">
        <f>short_predictions!B12154</f>
        <v>-2.7113655309741269E-3</v>
      </c>
      <c r="D12154">
        <f t="shared" si="948"/>
        <v>0</v>
      </c>
      <c r="E12154">
        <f t="shared" si="949"/>
        <v>0</v>
      </c>
      <c r="I12154">
        <f t="shared" si="945"/>
        <v>0</v>
      </c>
      <c r="J12154">
        <f t="shared" si="946"/>
        <v>0</v>
      </c>
      <c r="K12154">
        <f t="shared" si="947"/>
        <v>0</v>
      </c>
    </row>
    <row r="12155" spans="1:11">
      <c r="A12155" t="str">
        <f>IF(ISBLANK(long_predictions!A12155),"",long_predictions!A12155)</f>
        <v>2018-05-08T05:28:00</v>
      </c>
      <c r="B12155">
        <f>long_predictions!B12155</f>
        <v>1.7983282314498129E-4</v>
      </c>
      <c r="C12155">
        <f>short_predictions!B12155</f>
        <v>-2.6703105584856778E-3</v>
      </c>
      <c r="D12155">
        <f t="shared" si="948"/>
        <v>0</v>
      </c>
      <c r="E12155">
        <f t="shared" si="949"/>
        <v>0</v>
      </c>
      <c r="I12155">
        <f t="shared" si="945"/>
        <v>0</v>
      </c>
      <c r="J12155">
        <f t="shared" si="946"/>
        <v>0</v>
      </c>
      <c r="K12155">
        <f t="shared" si="947"/>
        <v>0</v>
      </c>
    </row>
    <row r="12156" spans="1:11">
      <c r="A12156" t="str">
        <f>IF(ISBLANK(long_predictions!A12156),"",long_predictions!A12156)</f>
        <v>2018-05-08T05:29:00</v>
      </c>
      <c r="B12156">
        <f>long_predictions!B12156</f>
        <v>1.294006920824314E-4</v>
      </c>
      <c r="C12156">
        <f>short_predictions!B12156</f>
        <v>-2.6703105584856778E-3</v>
      </c>
      <c r="D12156">
        <f t="shared" si="948"/>
        <v>0</v>
      </c>
      <c r="E12156">
        <f t="shared" si="949"/>
        <v>0</v>
      </c>
      <c r="I12156">
        <f t="shared" si="945"/>
        <v>0</v>
      </c>
      <c r="J12156">
        <f t="shared" si="946"/>
        <v>0</v>
      </c>
      <c r="K12156">
        <f t="shared" si="947"/>
        <v>0</v>
      </c>
    </row>
    <row r="12157" spans="1:11">
      <c r="A12157" t="str">
        <f>IF(ISBLANK(long_predictions!A12157),"",long_predictions!A12157)</f>
        <v>2018-05-08T05:30:00</v>
      </c>
      <c r="B12157">
        <f>long_predictions!B12157</f>
        <v>-3.6504160964161917E-4</v>
      </c>
      <c r="C12157">
        <f>short_predictions!B12157</f>
        <v>-2.6094138958780719E-3</v>
      </c>
      <c r="D12157">
        <f t="shared" si="948"/>
        <v>0</v>
      </c>
      <c r="E12157">
        <f t="shared" si="949"/>
        <v>0</v>
      </c>
      <c r="I12157">
        <f t="shared" si="945"/>
        <v>0</v>
      </c>
      <c r="J12157">
        <f t="shared" si="946"/>
        <v>0</v>
      </c>
      <c r="K12157">
        <f t="shared" si="947"/>
        <v>0</v>
      </c>
    </row>
    <row r="12158" spans="1:11">
      <c r="A12158" t="str">
        <f>IF(ISBLANK(long_predictions!A12158),"",long_predictions!A12158)</f>
        <v>2018-05-08T05:31:00</v>
      </c>
      <c r="B12158">
        <f>long_predictions!B12158</f>
        <v>-2.377886268027026E-4</v>
      </c>
      <c r="C12158">
        <f>short_predictions!B12158</f>
        <v>-2.6094138958780719E-3</v>
      </c>
      <c r="D12158">
        <f t="shared" si="948"/>
        <v>0</v>
      </c>
      <c r="E12158">
        <f t="shared" si="949"/>
        <v>0</v>
      </c>
      <c r="I12158">
        <f t="shared" si="945"/>
        <v>0</v>
      </c>
      <c r="J12158">
        <f t="shared" si="946"/>
        <v>0</v>
      </c>
      <c r="K12158">
        <f t="shared" si="947"/>
        <v>0</v>
      </c>
    </row>
    <row r="12159" spans="1:11">
      <c r="A12159" t="str">
        <f>IF(ISBLANK(long_predictions!A12159),"",long_predictions!A12159)</f>
        <v>2018-05-08T05:32:00</v>
      </c>
      <c r="B12159">
        <f>long_predictions!B12159</f>
        <v>-2.9788038872116282E-6</v>
      </c>
      <c r="C12159">
        <f>short_predictions!B12159</f>
        <v>-2.5820121697714251E-3</v>
      </c>
      <c r="D12159">
        <f t="shared" si="948"/>
        <v>0</v>
      </c>
      <c r="E12159">
        <f t="shared" si="949"/>
        <v>0</v>
      </c>
      <c r="I12159">
        <f t="shared" si="945"/>
        <v>0</v>
      </c>
      <c r="J12159">
        <f t="shared" si="946"/>
        <v>0</v>
      </c>
      <c r="K12159">
        <f t="shared" si="947"/>
        <v>0</v>
      </c>
    </row>
    <row r="12160" spans="1:11">
      <c r="A12160" t="str">
        <f>IF(ISBLANK(long_predictions!A12160),"",long_predictions!A12160)</f>
        <v>2018-05-08T05:33:00</v>
      </c>
      <c r="B12160">
        <f>long_predictions!B12160</f>
        <v>-2.9596207854177929E-4</v>
      </c>
      <c r="C12160">
        <f>short_predictions!B12160</f>
        <v>-2.6230671422598751E-3</v>
      </c>
      <c r="D12160">
        <f t="shared" si="948"/>
        <v>0</v>
      </c>
      <c r="E12160">
        <f t="shared" si="949"/>
        <v>0</v>
      </c>
      <c r="I12160">
        <f t="shared" si="945"/>
        <v>0</v>
      </c>
      <c r="J12160">
        <f t="shared" si="946"/>
        <v>0</v>
      </c>
      <c r="K12160">
        <f t="shared" si="947"/>
        <v>0</v>
      </c>
    </row>
    <row r="12161" spans="1:11">
      <c r="A12161" t="str">
        <f>IF(ISBLANK(long_predictions!A12161),"",long_predictions!A12161)</f>
        <v>2018-05-08T05:34:00</v>
      </c>
      <c r="B12161">
        <f>long_predictions!B12161</f>
        <v>-7.933286397368562E-4</v>
      </c>
      <c r="C12161">
        <f>short_predictions!B12161</f>
        <v>-2.622902497628519E-3</v>
      </c>
      <c r="D12161">
        <f t="shared" si="948"/>
        <v>0</v>
      </c>
      <c r="E12161">
        <f t="shared" si="949"/>
        <v>0</v>
      </c>
      <c r="I12161">
        <f t="shared" si="945"/>
        <v>0</v>
      </c>
      <c r="J12161">
        <f t="shared" si="946"/>
        <v>0</v>
      </c>
      <c r="K12161">
        <f t="shared" si="947"/>
        <v>0</v>
      </c>
    </row>
    <row r="12162" spans="1:11">
      <c r="A12162" t="str">
        <f>IF(ISBLANK(long_predictions!A12162),"",long_predictions!A12162)</f>
        <v>2018-05-08T05:35:00</v>
      </c>
      <c r="B12162">
        <f>long_predictions!B12162</f>
        <v>-1.3475425171389031E-3</v>
      </c>
      <c r="C12162">
        <f>short_predictions!B12162</f>
        <v>-2.2617468356617662E-3</v>
      </c>
      <c r="D12162">
        <f t="shared" si="948"/>
        <v>0</v>
      </c>
      <c r="E12162">
        <f t="shared" si="949"/>
        <v>0</v>
      </c>
      <c r="I12162">
        <f t="shared" ref="I12162:I12225" si="950">IF(B12162&gt;0.005,1,0)</f>
        <v>0</v>
      </c>
      <c r="J12162">
        <f t="shared" ref="J12162:J12225" si="951">IF(C12162&gt;0,-1,0)</f>
        <v>0</v>
      </c>
      <c r="K12162">
        <f t="shared" ref="K12162:K12225" si="952">I12162+J12162</f>
        <v>0</v>
      </c>
    </row>
    <row r="12163" spans="1:11">
      <c r="A12163" t="str">
        <f>IF(ISBLANK(long_predictions!A12163),"",long_predictions!A12163)</f>
        <v>2018-05-08T05:36:00</v>
      </c>
      <c r="B12163">
        <f>long_predictions!B12163</f>
        <v>-1.355832678061723E-3</v>
      </c>
      <c r="C12163">
        <f>short_predictions!B12163</f>
        <v>-2.2786372838445221E-3</v>
      </c>
      <c r="D12163">
        <f t="shared" ref="D12163:D12226" si="953">IF(B12163&gt;0.01,1,0)</f>
        <v>0</v>
      </c>
      <c r="E12163">
        <f t="shared" ref="E12163:E12226" si="954">IF(C12163&gt;0.01,1,0)</f>
        <v>0</v>
      </c>
      <c r="I12163">
        <f t="shared" si="950"/>
        <v>0</v>
      </c>
      <c r="J12163">
        <f t="shared" si="951"/>
        <v>0</v>
      </c>
      <c r="K12163">
        <f t="shared" si="952"/>
        <v>0</v>
      </c>
    </row>
    <row r="12164" spans="1:11">
      <c r="A12164" t="str">
        <f>IF(ISBLANK(long_predictions!A12164),"",long_predictions!A12164)</f>
        <v>2018-05-08T05:37:00</v>
      </c>
      <c r="B12164">
        <f>long_predictions!B12164</f>
        <v>-1.35221963969391E-3</v>
      </c>
      <c r="C12164">
        <f>short_predictions!B12164</f>
        <v>-2.2722936180040979E-3</v>
      </c>
      <c r="D12164">
        <f t="shared" si="953"/>
        <v>0</v>
      </c>
      <c r="E12164">
        <f t="shared" si="954"/>
        <v>0</v>
      </c>
      <c r="I12164">
        <f t="shared" si="950"/>
        <v>0</v>
      </c>
      <c r="J12164">
        <f t="shared" si="951"/>
        <v>0</v>
      </c>
      <c r="K12164">
        <f t="shared" si="952"/>
        <v>0</v>
      </c>
    </row>
    <row r="12165" spans="1:11">
      <c r="A12165" t="str">
        <f>IF(ISBLANK(long_predictions!A12165),"",long_predictions!A12165)</f>
        <v>2018-05-08T05:38:00</v>
      </c>
      <c r="B12165">
        <f>long_predictions!B12165</f>
        <v>-1.2703119688992231E-3</v>
      </c>
      <c r="C12165">
        <f>short_predictions!B12165</f>
        <v>-2.323776252932089E-3</v>
      </c>
      <c r="D12165">
        <f t="shared" si="953"/>
        <v>0</v>
      </c>
      <c r="E12165">
        <f t="shared" si="954"/>
        <v>0</v>
      </c>
      <c r="I12165">
        <f t="shared" si="950"/>
        <v>0</v>
      </c>
      <c r="J12165">
        <f t="shared" si="951"/>
        <v>0</v>
      </c>
      <c r="K12165">
        <f t="shared" si="952"/>
        <v>0</v>
      </c>
    </row>
    <row r="12166" spans="1:11">
      <c r="A12166" t="str">
        <f>IF(ISBLANK(long_predictions!A12166),"",long_predictions!A12166)</f>
        <v>2018-05-08T05:39:00</v>
      </c>
      <c r="B12166">
        <f>long_predictions!B12166</f>
        <v>-1.2200554725152011E-3</v>
      </c>
      <c r="C12166">
        <f>short_predictions!B12166</f>
        <v>-2.3511779790387358E-3</v>
      </c>
      <c r="D12166">
        <f t="shared" si="953"/>
        <v>0</v>
      </c>
      <c r="E12166">
        <f t="shared" si="954"/>
        <v>0</v>
      </c>
      <c r="I12166">
        <f t="shared" si="950"/>
        <v>0</v>
      </c>
      <c r="J12166">
        <f t="shared" si="951"/>
        <v>0</v>
      </c>
      <c r="K12166">
        <f t="shared" si="952"/>
        <v>0</v>
      </c>
    </row>
    <row r="12167" spans="1:11">
      <c r="A12167" t="str">
        <f>IF(ISBLANK(long_predictions!A12167),"",long_predictions!A12167)</f>
        <v>2018-05-08T05:40:00</v>
      </c>
      <c r="B12167">
        <f>long_predictions!B12167</f>
        <v>-5.7142530541941694E-4</v>
      </c>
      <c r="C12167">
        <f>short_predictions!B12167</f>
        <v>-2.1259727789139479E-3</v>
      </c>
      <c r="D12167">
        <f t="shared" si="953"/>
        <v>0</v>
      </c>
      <c r="E12167">
        <f t="shared" si="954"/>
        <v>0</v>
      </c>
      <c r="I12167">
        <f t="shared" si="950"/>
        <v>0</v>
      </c>
      <c r="J12167">
        <f t="shared" si="951"/>
        <v>0</v>
      </c>
      <c r="K12167">
        <f t="shared" si="952"/>
        <v>0</v>
      </c>
    </row>
    <row r="12168" spans="1:11">
      <c r="A12168" t="str">
        <f>IF(ISBLANK(long_predictions!A12168),"",long_predictions!A12168)</f>
        <v>2018-05-08T05:41:00</v>
      </c>
      <c r="B12168">
        <f>long_predictions!B12168</f>
        <v>-6.0760501368540381E-5</v>
      </c>
      <c r="C12168">
        <f>short_predictions!B12168</f>
        <v>-2.1106214364832931E-3</v>
      </c>
      <c r="D12168">
        <f t="shared" si="953"/>
        <v>0</v>
      </c>
      <c r="E12168">
        <f t="shared" si="954"/>
        <v>0</v>
      </c>
      <c r="I12168">
        <f t="shared" si="950"/>
        <v>0</v>
      </c>
      <c r="J12168">
        <f t="shared" si="951"/>
        <v>0</v>
      </c>
      <c r="K12168">
        <f t="shared" si="952"/>
        <v>0</v>
      </c>
    </row>
    <row r="12169" spans="1:11">
      <c r="A12169" t="str">
        <f>IF(ISBLANK(long_predictions!A12169),"",long_predictions!A12169)</f>
        <v>2018-05-08T05:42:00</v>
      </c>
      <c r="B12169">
        <f>long_predictions!B12169</f>
        <v>5.9990630848968788E-4</v>
      </c>
      <c r="C12169">
        <f>short_predictions!B12169</f>
        <v>-2.1106214364832931E-3</v>
      </c>
      <c r="D12169">
        <f t="shared" si="953"/>
        <v>0</v>
      </c>
      <c r="E12169">
        <f t="shared" si="954"/>
        <v>0</v>
      </c>
      <c r="I12169">
        <f t="shared" si="950"/>
        <v>0</v>
      </c>
      <c r="J12169">
        <f t="shared" si="951"/>
        <v>0</v>
      </c>
      <c r="K12169">
        <f t="shared" si="952"/>
        <v>0</v>
      </c>
    </row>
    <row r="12170" spans="1:11">
      <c r="A12170" t="str">
        <f>IF(ISBLANK(long_predictions!A12170),"",long_predictions!A12170)</f>
        <v>2018-05-08T05:43:00</v>
      </c>
      <c r="B12170">
        <f>long_predictions!B12170</f>
        <v>7.7523887556795238E-4</v>
      </c>
      <c r="C12170">
        <f>short_predictions!B12170</f>
        <v>-2.1106214364832931E-3</v>
      </c>
      <c r="D12170">
        <f t="shared" si="953"/>
        <v>0</v>
      </c>
      <c r="E12170">
        <f t="shared" si="954"/>
        <v>0</v>
      </c>
      <c r="I12170">
        <f t="shared" si="950"/>
        <v>0</v>
      </c>
      <c r="J12170">
        <f t="shared" si="951"/>
        <v>0</v>
      </c>
      <c r="K12170">
        <f t="shared" si="952"/>
        <v>0</v>
      </c>
    </row>
    <row r="12171" spans="1:11">
      <c r="A12171" t="str">
        <f>IF(ISBLANK(long_predictions!A12171),"",long_predictions!A12171)</f>
        <v>2018-05-08T05:44:00</v>
      </c>
      <c r="B12171">
        <f>long_predictions!B12171</f>
        <v>9.3033665263174718E-4</v>
      </c>
      <c r="C12171">
        <f>short_predictions!B12171</f>
        <v>-2.1106214364832931E-3</v>
      </c>
      <c r="D12171">
        <f t="shared" si="953"/>
        <v>0</v>
      </c>
      <c r="E12171">
        <f t="shared" si="954"/>
        <v>0</v>
      </c>
      <c r="I12171">
        <f t="shared" si="950"/>
        <v>0</v>
      </c>
      <c r="J12171">
        <f t="shared" si="951"/>
        <v>0</v>
      </c>
      <c r="K12171">
        <f t="shared" si="952"/>
        <v>0</v>
      </c>
    </row>
    <row r="12172" spans="1:11">
      <c r="A12172" t="str">
        <f>IF(ISBLANK(long_predictions!A12172),"",long_predictions!A12172)</f>
        <v>2018-05-08T05:45:00</v>
      </c>
      <c r="B12172">
        <f>long_predictions!B12172</f>
        <v>1.470384050395735E-3</v>
      </c>
      <c r="C12172">
        <f>short_predictions!B12172</f>
        <v>-2.600715946045877E-3</v>
      </c>
      <c r="D12172">
        <f t="shared" si="953"/>
        <v>0</v>
      </c>
      <c r="E12172">
        <f t="shared" si="954"/>
        <v>0</v>
      </c>
      <c r="I12172">
        <f t="shared" si="950"/>
        <v>0</v>
      </c>
      <c r="J12172">
        <f t="shared" si="951"/>
        <v>0</v>
      </c>
      <c r="K12172">
        <f t="shared" si="952"/>
        <v>0</v>
      </c>
    </row>
    <row r="12173" spans="1:11">
      <c r="A12173" t="str">
        <f>IF(ISBLANK(long_predictions!A12173),"",long_predictions!A12173)</f>
        <v>2018-05-08T05:46:00</v>
      </c>
      <c r="B12173">
        <f>long_predictions!B12173</f>
        <v>1.4690091509352539E-3</v>
      </c>
      <c r="C12173">
        <f>short_predictions!B12173</f>
        <v>-2.600715946045877E-3</v>
      </c>
      <c r="D12173">
        <f t="shared" si="953"/>
        <v>0</v>
      </c>
      <c r="E12173">
        <f t="shared" si="954"/>
        <v>0</v>
      </c>
      <c r="I12173">
        <f t="shared" si="950"/>
        <v>0</v>
      </c>
      <c r="J12173">
        <f t="shared" si="951"/>
        <v>0</v>
      </c>
      <c r="K12173">
        <f t="shared" si="952"/>
        <v>0</v>
      </c>
    </row>
    <row r="12174" spans="1:11">
      <c r="A12174" t="str">
        <f>IF(ISBLANK(long_predictions!A12174),"",long_predictions!A12174)</f>
        <v>2018-05-08T05:47:00</v>
      </c>
      <c r="B12174">
        <f>long_predictions!B12174</f>
        <v>1.4476872930838101E-3</v>
      </c>
      <c r="C12174">
        <f>short_predictions!B12174</f>
        <v>-2.600715946045877E-3</v>
      </c>
      <c r="D12174">
        <f t="shared" si="953"/>
        <v>0</v>
      </c>
      <c r="E12174">
        <f t="shared" si="954"/>
        <v>0</v>
      </c>
      <c r="I12174">
        <f t="shared" si="950"/>
        <v>0</v>
      </c>
      <c r="J12174">
        <f t="shared" si="951"/>
        <v>0</v>
      </c>
      <c r="K12174">
        <f t="shared" si="952"/>
        <v>0</v>
      </c>
    </row>
    <row r="12175" spans="1:11">
      <c r="A12175" t="str">
        <f>IF(ISBLANK(long_predictions!A12175),"",long_predictions!A12175)</f>
        <v>2018-05-08T05:48:00</v>
      </c>
      <c r="B12175">
        <f>long_predictions!B12175</f>
        <v>1.2599654423861119E-3</v>
      </c>
      <c r="C12175">
        <f>short_predictions!B12175</f>
        <v>-2.600715946045877E-3</v>
      </c>
      <c r="D12175">
        <f t="shared" si="953"/>
        <v>0</v>
      </c>
      <c r="E12175">
        <f t="shared" si="954"/>
        <v>0</v>
      </c>
      <c r="I12175">
        <f t="shared" si="950"/>
        <v>0</v>
      </c>
      <c r="J12175">
        <f t="shared" si="951"/>
        <v>0</v>
      </c>
      <c r="K12175">
        <f t="shared" si="952"/>
        <v>0</v>
      </c>
    </row>
    <row r="12176" spans="1:11">
      <c r="A12176" t="str">
        <f>IF(ISBLANK(long_predictions!A12176),"",long_predictions!A12176)</f>
        <v>2018-05-08T05:49:00</v>
      </c>
      <c r="B12176">
        <f>long_predictions!B12176</f>
        <v>1.096455413220157E-3</v>
      </c>
      <c r="C12176">
        <f>short_predictions!B12176</f>
        <v>-2.600715946045877E-3</v>
      </c>
      <c r="D12176">
        <f t="shared" si="953"/>
        <v>0</v>
      </c>
      <c r="E12176">
        <f t="shared" si="954"/>
        <v>0</v>
      </c>
      <c r="I12176">
        <f t="shared" si="950"/>
        <v>0</v>
      </c>
      <c r="J12176">
        <f t="shared" si="951"/>
        <v>0</v>
      </c>
      <c r="K12176">
        <f t="shared" si="952"/>
        <v>0</v>
      </c>
    </row>
    <row r="12177" spans="1:11">
      <c r="A12177" t="str">
        <f>IF(ISBLANK(long_predictions!A12177),"",long_predictions!A12177)</f>
        <v>2018-05-08T05:50:00</v>
      </c>
      <c r="B12177">
        <f>long_predictions!B12177</f>
        <v>1.098508137406987E-3</v>
      </c>
      <c r="C12177">
        <f>short_predictions!B12177</f>
        <v>-2.600715946045877E-3</v>
      </c>
      <c r="D12177">
        <f t="shared" si="953"/>
        <v>0</v>
      </c>
      <c r="E12177">
        <f t="shared" si="954"/>
        <v>0</v>
      </c>
      <c r="I12177">
        <f t="shared" si="950"/>
        <v>0</v>
      </c>
      <c r="J12177">
        <f t="shared" si="951"/>
        <v>0</v>
      </c>
      <c r="K12177">
        <f t="shared" si="952"/>
        <v>0</v>
      </c>
    </row>
    <row r="12178" spans="1:11">
      <c r="A12178" t="str">
        <f>IF(ISBLANK(long_predictions!A12178),"",long_predictions!A12178)</f>
        <v>2018-05-08T05:51:00</v>
      </c>
      <c r="B12178">
        <f>long_predictions!B12178</f>
        <v>9.7903025996451528E-4</v>
      </c>
      <c r="C12178">
        <f>short_predictions!B12178</f>
        <v>-2.600715946045877E-3</v>
      </c>
      <c r="D12178">
        <f t="shared" si="953"/>
        <v>0</v>
      </c>
      <c r="E12178">
        <f t="shared" si="954"/>
        <v>0</v>
      </c>
      <c r="I12178">
        <f t="shared" si="950"/>
        <v>0</v>
      </c>
      <c r="J12178">
        <f t="shared" si="951"/>
        <v>0</v>
      </c>
      <c r="K12178">
        <f t="shared" si="952"/>
        <v>0</v>
      </c>
    </row>
    <row r="12179" spans="1:11">
      <c r="A12179" t="str">
        <f>IF(ISBLANK(long_predictions!A12179),"",long_predictions!A12179)</f>
        <v>2018-05-08T05:52:00</v>
      </c>
      <c r="B12179">
        <f>long_predictions!B12179</f>
        <v>1.053861714216412E-3</v>
      </c>
      <c r="C12179">
        <f>short_predictions!B12179</f>
        <v>-2.600715946045877E-3</v>
      </c>
      <c r="D12179">
        <f t="shared" si="953"/>
        <v>0</v>
      </c>
      <c r="E12179">
        <f t="shared" si="954"/>
        <v>0</v>
      </c>
      <c r="I12179">
        <f t="shared" si="950"/>
        <v>0</v>
      </c>
      <c r="J12179">
        <f t="shared" si="951"/>
        <v>0</v>
      </c>
      <c r="K12179">
        <f t="shared" si="952"/>
        <v>0</v>
      </c>
    </row>
    <row r="12180" spans="1:11">
      <c r="A12180" t="str">
        <f>IF(ISBLANK(long_predictions!A12180),"",long_predictions!A12180)</f>
        <v>2018-05-08T05:53:00</v>
      </c>
      <c r="B12180">
        <f>long_predictions!B12180</f>
        <v>1.1909539709527559E-3</v>
      </c>
      <c r="C12180">
        <f>short_predictions!B12180</f>
        <v>-2.600715946045877E-3</v>
      </c>
      <c r="D12180">
        <f t="shared" si="953"/>
        <v>0</v>
      </c>
      <c r="E12180">
        <f t="shared" si="954"/>
        <v>0</v>
      </c>
      <c r="I12180">
        <f t="shared" si="950"/>
        <v>0</v>
      </c>
      <c r="J12180">
        <f t="shared" si="951"/>
        <v>0</v>
      </c>
      <c r="K12180">
        <f t="shared" si="952"/>
        <v>0</v>
      </c>
    </row>
    <row r="12181" spans="1:11">
      <c r="A12181" t="str">
        <f>IF(ISBLANK(long_predictions!A12181),"",long_predictions!A12181)</f>
        <v>2018-05-08T05:54:00</v>
      </c>
      <c r="B12181">
        <f>long_predictions!B12181</f>
        <v>1.085171709817284E-3</v>
      </c>
      <c r="C12181">
        <f>short_predictions!B12181</f>
        <v>-2.600715946045877E-3</v>
      </c>
      <c r="D12181">
        <f t="shared" si="953"/>
        <v>0</v>
      </c>
      <c r="E12181">
        <f t="shared" si="954"/>
        <v>0</v>
      </c>
      <c r="I12181">
        <f t="shared" si="950"/>
        <v>0</v>
      </c>
      <c r="J12181">
        <f t="shared" si="951"/>
        <v>0</v>
      </c>
      <c r="K12181">
        <f t="shared" si="952"/>
        <v>0</v>
      </c>
    </row>
    <row r="12182" spans="1:11">
      <c r="A12182" t="str">
        <f>IF(ISBLANK(long_predictions!A12182),"",long_predictions!A12182)</f>
        <v>2018-05-08T05:55:00</v>
      </c>
      <c r="B12182">
        <f>long_predictions!B12182</f>
        <v>3.9134031702160092E-4</v>
      </c>
      <c r="C12182">
        <f>short_predictions!B12182</f>
        <v>-2.4080233993866019E-3</v>
      </c>
      <c r="D12182">
        <f t="shared" si="953"/>
        <v>0</v>
      </c>
      <c r="E12182">
        <f t="shared" si="954"/>
        <v>0</v>
      </c>
      <c r="I12182">
        <f t="shared" si="950"/>
        <v>0</v>
      </c>
      <c r="J12182">
        <f t="shared" si="951"/>
        <v>0</v>
      </c>
      <c r="K12182">
        <f t="shared" si="952"/>
        <v>0</v>
      </c>
    </row>
    <row r="12183" spans="1:11">
      <c r="A12183" t="str">
        <f>IF(ISBLANK(long_predictions!A12183),"",long_predictions!A12183)</f>
        <v>2018-05-08T05:56:00</v>
      </c>
      <c r="B12183">
        <f>long_predictions!B12183</f>
        <v>4.878613464681824E-4</v>
      </c>
      <c r="C12183">
        <f>short_predictions!B12183</f>
        <v>-2.4080233993866019E-3</v>
      </c>
      <c r="D12183">
        <f t="shared" si="953"/>
        <v>0</v>
      </c>
      <c r="E12183">
        <f t="shared" si="954"/>
        <v>0</v>
      </c>
      <c r="I12183">
        <f t="shared" si="950"/>
        <v>0</v>
      </c>
      <c r="J12183">
        <f t="shared" si="951"/>
        <v>0</v>
      </c>
      <c r="K12183">
        <f t="shared" si="952"/>
        <v>0</v>
      </c>
    </row>
    <row r="12184" spans="1:11">
      <c r="A12184" t="str">
        <f>IF(ISBLANK(long_predictions!A12184),"",long_predictions!A12184)</f>
        <v>2018-05-08T05:57:00</v>
      </c>
      <c r="B12184">
        <f>long_predictions!B12184</f>
        <v>5.1477630309607297E-4</v>
      </c>
      <c r="C12184">
        <f>short_predictions!B12184</f>
        <v>-2.4080233993866019E-3</v>
      </c>
      <c r="D12184">
        <f t="shared" si="953"/>
        <v>0</v>
      </c>
      <c r="E12184">
        <f t="shared" si="954"/>
        <v>0</v>
      </c>
      <c r="I12184">
        <f t="shared" si="950"/>
        <v>0</v>
      </c>
      <c r="J12184">
        <f t="shared" si="951"/>
        <v>0</v>
      </c>
      <c r="K12184">
        <f t="shared" si="952"/>
        <v>0</v>
      </c>
    </row>
    <row r="12185" spans="1:11">
      <c r="A12185" t="str">
        <f>IF(ISBLANK(long_predictions!A12185),"",long_predictions!A12185)</f>
        <v>2018-05-08T05:58:00</v>
      </c>
      <c r="B12185">
        <f>long_predictions!B12185</f>
        <v>5.218488758877562E-4</v>
      </c>
      <c r="C12185">
        <f>short_predictions!B12185</f>
        <v>-2.4080233993866019E-3</v>
      </c>
      <c r="D12185">
        <f t="shared" si="953"/>
        <v>0</v>
      </c>
      <c r="E12185">
        <f t="shared" si="954"/>
        <v>0</v>
      </c>
      <c r="I12185">
        <f t="shared" si="950"/>
        <v>0</v>
      </c>
      <c r="J12185">
        <f t="shared" si="951"/>
        <v>0</v>
      </c>
      <c r="K12185">
        <f t="shared" si="952"/>
        <v>0</v>
      </c>
    </row>
    <row r="12186" spans="1:11">
      <c r="A12186" t="str">
        <f>IF(ISBLANK(long_predictions!A12186),"",long_predictions!A12186)</f>
        <v>2018-05-08T05:59:00</v>
      </c>
      <c r="B12186">
        <f>long_predictions!B12186</f>
        <v>3.7559615153110631E-4</v>
      </c>
      <c r="C12186">
        <f>short_predictions!B12186</f>
        <v>-2.4080233993866019E-3</v>
      </c>
      <c r="D12186">
        <f t="shared" si="953"/>
        <v>0</v>
      </c>
      <c r="E12186">
        <f t="shared" si="954"/>
        <v>0</v>
      </c>
      <c r="I12186">
        <f t="shared" si="950"/>
        <v>0</v>
      </c>
      <c r="J12186">
        <f t="shared" si="951"/>
        <v>0</v>
      </c>
      <c r="K12186">
        <f t="shared" si="952"/>
        <v>0</v>
      </c>
    </row>
    <row r="12187" spans="1:11">
      <c r="A12187" t="str">
        <f>IF(ISBLANK(long_predictions!A12187),"",long_predictions!A12187)</f>
        <v>2018-05-08T06:00:00</v>
      </c>
      <c r="B12187">
        <f>long_predictions!B12187</f>
        <v>1.843368888804556E-4</v>
      </c>
      <c r="C12187">
        <f>short_predictions!B12187</f>
        <v>-2.762543679362258E-3</v>
      </c>
      <c r="D12187">
        <f t="shared" si="953"/>
        <v>0</v>
      </c>
      <c r="E12187">
        <f t="shared" si="954"/>
        <v>0</v>
      </c>
      <c r="I12187">
        <f t="shared" si="950"/>
        <v>0</v>
      </c>
      <c r="J12187">
        <f t="shared" si="951"/>
        <v>0</v>
      </c>
      <c r="K12187">
        <f t="shared" si="952"/>
        <v>0</v>
      </c>
    </row>
    <row r="12188" spans="1:11">
      <c r="A12188" t="str">
        <f>IF(ISBLANK(long_predictions!A12188),"",long_predictions!A12188)</f>
        <v>2018-05-08T06:01:00</v>
      </c>
      <c r="B12188">
        <f>long_predictions!B12188</f>
        <v>2.737072933206728E-4</v>
      </c>
      <c r="C12188">
        <f>short_predictions!B12188</f>
        <v>-2.7945441054296281E-3</v>
      </c>
      <c r="D12188">
        <f t="shared" si="953"/>
        <v>0</v>
      </c>
      <c r="E12188">
        <f t="shared" si="954"/>
        <v>0</v>
      </c>
      <c r="I12188">
        <f t="shared" si="950"/>
        <v>0</v>
      </c>
      <c r="J12188">
        <f t="shared" si="951"/>
        <v>0</v>
      </c>
      <c r="K12188">
        <f t="shared" si="952"/>
        <v>0</v>
      </c>
    </row>
    <row r="12189" spans="1:11">
      <c r="A12189" t="str">
        <f>IF(ISBLANK(long_predictions!A12189),"",long_predictions!A12189)</f>
        <v>2018-05-08T06:02:00</v>
      </c>
      <c r="B12189">
        <f>long_predictions!B12189</f>
        <v>6.174960299332624E-4</v>
      </c>
      <c r="C12189">
        <f>short_predictions!B12189</f>
        <v>-2.8765330143255118E-3</v>
      </c>
      <c r="D12189">
        <f t="shared" si="953"/>
        <v>0</v>
      </c>
      <c r="E12189">
        <f t="shared" si="954"/>
        <v>0</v>
      </c>
      <c r="I12189">
        <f t="shared" si="950"/>
        <v>0</v>
      </c>
      <c r="J12189">
        <f t="shared" si="951"/>
        <v>0</v>
      </c>
      <c r="K12189">
        <f t="shared" si="952"/>
        <v>0</v>
      </c>
    </row>
    <row r="12190" spans="1:11">
      <c r="A12190" t="str">
        <f>IF(ISBLANK(long_predictions!A12190),"",long_predictions!A12190)</f>
        <v>2018-05-08T06:03:00</v>
      </c>
      <c r="B12190">
        <f>long_predictions!B12190</f>
        <v>7.8107213410290148E-4</v>
      </c>
      <c r="C12190">
        <f>short_predictions!B12190</f>
        <v>-2.8765330143255118E-3</v>
      </c>
      <c r="D12190">
        <f t="shared" si="953"/>
        <v>0</v>
      </c>
      <c r="E12190">
        <f t="shared" si="954"/>
        <v>0</v>
      </c>
      <c r="I12190">
        <f t="shared" si="950"/>
        <v>0</v>
      </c>
      <c r="J12190">
        <f t="shared" si="951"/>
        <v>0</v>
      </c>
      <c r="K12190">
        <f t="shared" si="952"/>
        <v>0</v>
      </c>
    </row>
    <row r="12191" spans="1:11">
      <c r="A12191" t="str">
        <f>IF(ISBLANK(long_predictions!A12191),"",long_predictions!A12191)</f>
        <v>2018-05-08T06:04:00</v>
      </c>
      <c r="B12191">
        <f>long_predictions!B12191</f>
        <v>6.6734888247178381E-4</v>
      </c>
      <c r="C12191">
        <f>short_predictions!B12191</f>
        <v>-2.8765330143255118E-3</v>
      </c>
      <c r="D12191">
        <f t="shared" si="953"/>
        <v>0</v>
      </c>
      <c r="E12191">
        <f t="shared" si="954"/>
        <v>0</v>
      </c>
      <c r="I12191">
        <f t="shared" si="950"/>
        <v>0</v>
      </c>
      <c r="J12191">
        <f t="shared" si="951"/>
        <v>0</v>
      </c>
      <c r="K12191">
        <f t="shared" si="952"/>
        <v>0</v>
      </c>
    </row>
    <row r="12192" spans="1:11">
      <c r="A12192" t="str">
        <f>IF(ISBLANK(long_predictions!A12192),"",long_predictions!A12192)</f>
        <v>2018-05-08T06:05:00</v>
      </c>
      <c r="B12192">
        <f>long_predictions!B12192</f>
        <v>1.028611930621015E-3</v>
      </c>
      <c r="C12192">
        <f>short_predictions!B12192</f>
        <v>-2.6648326372833001E-3</v>
      </c>
      <c r="D12192">
        <f t="shared" si="953"/>
        <v>0</v>
      </c>
      <c r="E12192">
        <f t="shared" si="954"/>
        <v>0</v>
      </c>
      <c r="I12192">
        <f t="shared" si="950"/>
        <v>0</v>
      </c>
      <c r="J12192">
        <f t="shared" si="951"/>
        <v>0</v>
      </c>
      <c r="K12192">
        <f t="shared" si="952"/>
        <v>0</v>
      </c>
    </row>
    <row r="12193" spans="1:11">
      <c r="A12193" t="str">
        <f>IF(ISBLANK(long_predictions!A12193),"",long_predictions!A12193)</f>
        <v>2018-05-08T06:06:00</v>
      </c>
      <c r="B12193">
        <f>long_predictions!B12193</f>
        <v>9.3527019811760694E-4</v>
      </c>
      <c r="C12193">
        <f>short_predictions!B12193</f>
        <v>-2.6648326372833001E-3</v>
      </c>
      <c r="D12193">
        <f t="shared" si="953"/>
        <v>0</v>
      </c>
      <c r="E12193">
        <f t="shared" si="954"/>
        <v>0</v>
      </c>
      <c r="I12193">
        <f t="shared" si="950"/>
        <v>0</v>
      </c>
      <c r="J12193">
        <f t="shared" si="951"/>
        <v>0</v>
      </c>
      <c r="K12193">
        <f t="shared" si="952"/>
        <v>0</v>
      </c>
    </row>
    <row r="12194" spans="1:11">
      <c r="A12194" t="str">
        <f>IF(ISBLANK(long_predictions!A12194),"",long_predictions!A12194)</f>
        <v>2018-05-08T06:07:00</v>
      </c>
      <c r="B12194">
        <f>long_predictions!B12194</f>
        <v>1.0722946678421981E-3</v>
      </c>
      <c r="C12194">
        <f>short_predictions!B12194</f>
        <v>-2.6623782966311831E-3</v>
      </c>
      <c r="D12194">
        <f t="shared" si="953"/>
        <v>0</v>
      </c>
      <c r="E12194">
        <f t="shared" si="954"/>
        <v>0</v>
      </c>
      <c r="I12194">
        <f t="shared" si="950"/>
        <v>0</v>
      </c>
      <c r="J12194">
        <f t="shared" si="951"/>
        <v>0</v>
      </c>
      <c r="K12194">
        <f t="shared" si="952"/>
        <v>0</v>
      </c>
    </row>
    <row r="12195" spans="1:11">
      <c r="A12195" t="str">
        <f>IF(ISBLANK(long_predictions!A12195),"",long_predictions!A12195)</f>
        <v>2018-05-08T06:08:00</v>
      </c>
      <c r="B12195">
        <f>long_predictions!B12195</f>
        <v>1.2918735725251001E-3</v>
      </c>
      <c r="C12195">
        <f>short_predictions!B12195</f>
        <v>-2.715388535633976E-3</v>
      </c>
      <c r="D12195">
        <f t="shared" si="953"/>
        <v>0</v>
      </c>
      <c r="E12195">
        <f t="shared" si="954"/>
        <v>0</v>
      </c>
      <c r="I12195">
        <f t="shared" si="950"/>
        <v>0</v>
      </c>
      <c r="J12195">
        <f t="shared" si="951"/>
        <v>0</v>
      </c>
      <c r="K12195">
        <f t="shared" si="952"/>
        <v>0</v>
      </c>
    </row>
    <row r="12196" spans="1:11">
      <c r="A12196" t="str">
        <f>IF(ISBLANK(long_predictions!A12196),"",long_predictions!A12196)</f>
        <v>2018-05-08T06:09:00</v>
      </c>
      <c r="B12196">
        <f>long_predictions!B12196</f>
        <v>9.654544409381273E-4</v>
      </c>
      <c r="C12196">
        <f>short_predictions!B12196</f>
        <v>-2.6465172327613858E-3</v>
      </c>
      <c r="D12196">
        <f t="shared" si="953"/>
        <v>0</v>
      </c>
      <c r="E12196">
        <f t="shared" si="954"/>
        <v>0</v>
      </c>
      <c r="I12196">
        <f t="shared" si="950"/>
        <v>0</v>
      </c>
      <c r="J12196">
        <f t="shared" si="951"/>
        <v>0</v>
      </c>
      <c r="K12196">
        <f t="shared" si="952"/>
        <v>0</v>
      </c>
    </row>
    <row r="12197" spans="1:11">
      <c r="A12197" t="str">
        <f>IF(ISBLANK(long_predictions!A12197),"",long_predictions!A12197)</f>
        <v>2018-05-08T06:10:00</v>
      </c>
      <c r="B12197">
        <f>long_predictions!B12197</f>
        <v>9.0870252054652098E-4</v>
      </c>
      <c r="C12197">
        <f>short_predictions!B12197</f>
        <v>-2.625857807757352E-3</v>
      </c>
      <c r="D12197">
        <f t="shared" si="953"/>
        <v>0</v>
      </c>
      <c r="E12197">
        <f t="shared" si="954"/>
        <v>0</v>
      </c>
      <c r="I12197">
        <f t="shared" si="950"/>
        <v>0</v>
      </c>
      <c r="J12197">
        <f t="shared" si="951"/>
        <v>0</v>
      </c>
      <c r="K12197">
        <f t="shared" si="952"/>
        <v>0</v>
      </c>
    </row>
    <row r="12198" spans="1:11">
      <c r="A12198" t="str">
        <f>IF(ISBLANK(long_predictions!A12198),"",long_predictions!A12198)</f>
        <v>2018-05-08T06:11:00</v>
      </c>
      <c r="B12198">
        <f>long_predictions!B12198</f>
        <v>4.8985718909872443E-4</v>
      </c>
      <c r="C12198">
        <f>short_predictions!B12198</f>
        <v>-2.5792528028575189E-3</v>
      </c>
      <c r="D12198">
        <f t="shared" si="953"/>
        <v>0</v>
      </c>
      <c r="E12198">
        <f t="shared" si="954"/>
        <v>0</v>
      </c>
      <c r="I12198">
        <f t="shared" si="950"/>
        <v>0</v>
      </c>
      <c r="J12198">
        <f t="shared" si="951"/>
        <v>0</v>
      </c>
      <c r="K12198">
        <f t="shared" si="952"/>
        <v>0</v>
      </c>
    </row>
    <row r="12199" spans="1:11">
      <c r="A12199" t="str">
        <f>IF(ISBLANK(long_predictions!A12199),"",long_predictions!A12199)</f>
        <v>2018-05-08T06:12:00</v>
      </c>
      <c r="B12199">
        <f>long_predictions!B12199</f>
        <v>1.625359034285459E-4</v>
      </c>
      <c r="C12199">
        <f>short_predictions!B12199</f>
        <v>-2.5792528028575189E-3</v>
      </c>
      <c r="D12199">
        <f t="shared" si="953"/>
        <v>0</v>
      </c>
      <c r="E12199">
        <f t="shared" si="954"/>
        <v>0</v>
      </c>
      <c r="I12199">
        <f t="shared" si="950"/>
        <v>0</v>
      </c>
      <c r="J12199">
        <f t="shared" si="951"/>
        <v>0</v>
      </c>
      <c r="K12199">
        <f t="shared" si="952"/>
        <v>0</v>
      </c>
    </row>
    <row r="12200" spans="1:11">
      <c r="A12200" t="str">
        <f>IF(ISBLANK(long_predictions!A12200),"",long_predictions!A12200)</f>
        <v>2018-05-08T06:13:00</v>
      </c>
      <c r="B12200">
        <f>long_predictions!B12200</f>
        <v>3.1190734033316762E-4</v>
      </c>
      <c r="C12200">
        <f>short_predictions!B12200</f>
        <v>-2.5565540144422941E-3</v>
      </c>
      <c r="D12200">
        <f t="shared" si="953"/>
        <v>0</v>
      </c>
      <c r="E12200">
        <f t="shared" si="954"/>
        <v>0</v>
      </c>
      <c r="I12200">
        <f t="shared" si="950"/>
        <v>0</v>
      </c>
      <c r="J12200">
        <f t="shared" si="951"/>
        <v>0</v>
      </c>
      <c r="K12200">
        <f t="shared" si="952"/>
        <v>0</v>
      </c>
    </row>
    <row r="12201" spans="1:11">
      <c r="A12201" t="str">
        <f>IF(ISBLANK(long_predictions!A12201),"",long_predictions!A12201)</f>
        <v>2018-05-08T06:14:00</v>
      </c>
      <c r="B12201">
        <f>long_predictions!B12201</f>
        <v>1.6459635954032609E-5</v>
      </c>
      <c r="C12201">
        <f>short_predictions!B12201</f>
        <v>-2.521260112091916E-3</v>
      </c>
      <c r="D12201">
        <f t="shared" si="953"/>
        <v>0</v>
      </c>
      <c r="E12201">
        <f t="shared" si="954"/>
        <v>0</v>
      </c>
      <c r="I12201">
        <f t="shared" si="950"/>
        <v>0</v>
      </c>
      <c r="J12201">
        <f t="shared" si="951"/>
        <v>0</v>
      </c>
      <c r="K12201">
        <f t="shared" si="952"/>
        <v>0</v>
      </c>
    </row>
    <row r="12202" spans="1:11">
      <c r="A12202" t="str">
        <f>IF(ISBLANK(long_predictions!A12202),"",long_predictions!A12202)</f>
        <v>2018-05-08T06:15:00</v>
      </c>
      <c r="B12202">
        <f>long_predictions!B12202</f>
        <v>-1.3254433827366459E-3</v>
      </c>
      <c r="C12202">
        <f>short_predictions!B12202</f>
        <v>1.2214611409161081E-3</v>
      </c>
      <c r="D12202">
        <f t="shared" si="953"/>
        <v>0</v>
      </c>
      <c r="E12202">
        <f t="shared" si="954"/>
        <v>0</v>
      </c>
      <c r="I12202">
        <f t="shared" si="950"/>
        <v>0</v>
      </c>
      <c r="J12202">
        <f t="shared" si="951"/>
        <v>-1</v>
      </c>
      <c r="K12202">
        <f t="shared" si="952"/>
        <v>-1</v>
      </c>
    </row>
    <row r="12203" spans="1:11">
      <c r="A12203" t="str">
        <f>IF(ISBLANK(long_predictions!A12203),"",long_predictions!A12203)</f>
        <v>2018-05-08T06:16:00</v>
      </c>
      <c r="B12203">
        <f>long_predictions!B12203</f>
        <v>-1.364226933700497E-3</v>
      </c>
      <c r="C12203">
        <f>short_predictions!B12203</f>
        <v>1.520262092411513E-3</v>
      </c>
      <c r="D12203">
        <f t="shared" si="953"/>
        <v>0</v>
      </c>
      <c r="E12203">
        <f t="shared" si="954"/>
        <v>0</v>
      </c>
      <c r="I12203">
        <f t="shared" si="950"/>
        <v>0</v>
      </c>
      <c r="J12203">
        <f t="shared" si="951"/>
        <v>-1</v>
      </c>
      <c r="K12203">
        <f t="shared" si="952"/>
        <v>-1</v>
      </c>
    </row>
    <row r="12204" spans="1:11">
      <c r="A12204" t="str">
        <f>IF(ISBLANK(long_predictions!A12204),"",long_predictions!A12204)</f>
        <v>2018-05-08T06:17:00</v>
      </c>
      <c r="B12204">
        <f>long_predictions!B12204</f>
        <v>-1.3303577232338141E-3</v>
      </c>
      <c r="C12204">
        <f>short_predictions!B12204</f>
        <v>1.5559558409760589E-3</v>
      </c>
      <c r="D12204">
        <f t="shared" si="953"/>
        <v>0</v>
      </c>
      <c r="E12204">
        <f t="shared" si="954"/>
        <v>0</v>
      </c>
      <c r="I12204">
        <f t="shared" si="950"/>
        <v>0</v>
      </c>
      <c r="J12204">
        <f t="shared" si="951"/>
        <v>-1</v>
      </c>
      <c r="K12204">
        <f t="shared" si="952"/>
        <v>-1</v>
      </c>
    </row>
    <row r="12205" spans="1:11">
      <c r="A12205" t="str">
        <f>IF(ISBLANK(long_predictions!A12205),"",long_predictions!A12205)</f>
        <v>2018-05-08T06:18:00</v>
      </c>
      <c r="B12205">
        <f>long_predictions!B12205</f>
        <v>-1.3802455343405269E-3</v>
      </c>
      <c r="C12205">
        <f>short_predictions!B12205</f>
        <v>1.5559558409760589E-3</v>
      </c>
      <c r="D12205">
        <f t="shared" si="953"/>
        <v>0</v>
      </c>
      <c r="E12205">
        <f t="shared" si="954"/>
        <v>0</v>
      </c>
      <c r="I12205">
        <f t="shared" si="950"/>
        <v>0</v>
      </c>
      <c r="J12205">
        <f t="shared" si="951"/>
        <v>-1</v>
      </c>
      <c r="K12205">
        <f t="shared" si="952"/>
        <v>-1</v>
      </c>
    </row>
    <row r="12206" spans="1:11">
      <c r="A12206" t="str">
        <f>IF(ISBLANK(long_predictions!A12206),"",long_predictions!A12206)</f>
        <v>2018-05-08T06:19:00</v>
      </c>
      <c r="B12206">
        <f>long_predictions!B12206</f>
        <v>-1.37417859885522E-3</v>
      </c>
      <c r="C12206">
        <f>short_predictions!B12206</f>
        <v>1.5559558409760589E-3</v>
      </c>
      <c r="D12206">
        <f t="shared" si="953"/>
        <v>0</v>
      </c>
      <c r="E12206">
        <f t="shared" si="954"/>
        <v>0</v>
      </c>
      <c r="I12206">
        <f t="shared" si="950"/>
        <v>0</v>
      </c>
      <c r="J12206">
        <f t="shared" si="951"/>
        <v>-1</v>
      </c>
      <c r="K12206">
        <f t="shared" si="952"/>
        <v>-1</v>
      </c>
    </row>
    <row r="12207" spans="1:11">
      <c r="A12207" t="str">
        <f>IF(ISBLANK(long_predictions!A12207),"",long_predictions!A12207)</f>
        <v>2018-05-08T06:20:00</v>
      </c>
      <c r="B12207">
        <f>long_predictions!B12207</f>
        <v>-1.3219763820344721E-3</v>
      </c>
      <c r="C12207">
        <f>short_predictions!B12207</f>
        <v>3.050695783609001E-3</v>
      </c>
      <c r="D12207">
        <f t="shared" si="953"/>
        <v>0</v>
      </c>
      <c r="E12207">
        <f t="shared" si="954"/>
        <v>0</v>
      </c>
      <c r="I12207">
        <f t="shared" si="950"/>
        <v>0</v>
      </c>
      <c r="J12207">
        <f t="shared" si="951"/>
        <v>-1</v>
      </c>
      <c r="K12207">
        <f t="shared" si="952"/>
        <v>-1</v>
      </c>
    </row>
    <row r="12208" spans="1:11">
      <c r="A12208" t="str">
        <f>IF(ISBLANK(long_predictions!A12208),"",long_predictions!A12208)</f>
        <v>2018-05-08T06:21:00</v>
      </c>
      <c r="B12208">
        <f>long_predictions!B12208</f>
        <v>-1.3061657565041141E-3</v>
      </c>
      <c r="C12208">
        <f>short_predictions!B12208</f>
        <v>3.0226187206966182E-3</v>
      </c>
      <c r="D12208">
        <f t="shared" si="953"/>
        <v>0</v>
      </c>
      <c r="E12208">
        <f t="shared" si="954"/>
        <v>0</v>
      </c>
      <c r="I12208">
        <f t="shared" si="950"/>
        <v>0</v>
      </c>
      <c r="J12208">
        <f t="shared" si="951"/>
        <v>-1</v>
      </c>
      <c r="K12208">
        <f t="shared" si="952"/>
        <v>-1</v>
      </c>
    </row>
    <row r="12209" spans="1:11">
      <c r="A12209" t="str">
        <f>IF(ISBLANK(long_predictions!A12209),"",long_predictions!A12209)</f>
        <v>2018-05-08T06:22:00</v>
      </c>
      <c r="B12209">
        <f>long_predictions!B12209</f>
        <v>-1.310033330681163E-3</v>
      </c>
      <c r="C12209">
        <f>short_predictions!B12209</f>
        <v>3.0226187206966182E-3</v>
      </c>
      <c r="D12209">
        <f t="shared" si="953"/>
        <v>0</v>
      </c>
      <c r="E12209">
        <f t="shared" si="954"/>
        <v>0</v>
      </c>
      <c r="I12209">
        <f t="shared" si="950"/>
        <v>0</v>
      </c>
      <c r="J12209">
        <f t="shared" si="951"/>
        <v>-1</v>
      </c>
      <c r="K12209">
        <f t="shared" si="952"/>
        <v>-1</v>
      </c>
    </row>
    <row r="12210" spans="1:11">
      <c r="A12210" t="str">
        <f>IF(ISBLANK(long_predictions!A12210),"",long_predictions!A12210)</f>
        <v>2018-05-08T06:23:00</v>
      </c>
      <c r="B12210">
        <f>long_predictions!B12210</f>
        <v>-1.310033330681163E-3</v>
      </c>
      <c r="C12210">
        <f>short_predictions!B12210</f>
        <v>2.8658892815522099E-3</v>
      </c>
      <c r="D12210">
        <f t="shared" si="953"/>
        <v>0</v>
      </c>
      <c r="E12210">
        <f t="shared" si="954"/>
        <v>0</v>
      </c>
      <c r="I12210">
        <f t="shared" si="950"/>
        <v>0</v>
      </c>
      <c r="J12210">
        <f t="shared" si="951"/>
        <v>-1</v>
      </c>
      <c r="K12210">
        <f t="shared" si="952"/>
        <v>-1</v>
      </c>
    </row>
    <row r="12211" spans="1:11">
      <c r="A12211" t="str">
        <f>IF(ISBLANK(long_predictions!A12211),"",long_predictions!A12211)</f>
        <v>2018-05-08T06:24:00</v>
      </c>
      <c r="B12211">
        <f>long_predictions!B12211</f>
        <v>-1.170472779104704E-3</v>
      </c>
      <c r="C12211">
        <f>short_predictions!B12211</f>
        <v>2.708075074528873E-3</v>
      </c>
      <c r="D12211">
        <f t="shared" si="953"/>
        <v>0</v>
      </c>
      <c r="E12211">
        <f t="shared" si="954"/>
        <v>0</v>
      </c>
      <c r="I12211">
        <f t="shared" si="950"/>
        <v>0</v>
      </c>
      <c r="J12211">
        <f t="shared" si="951"/>
        <v>-1</v>
      </c>
      <c r="K12211">
        <f t="shared" si="952"/>
        <v>-1</v>
      </c>
    </row>
    <row r="12212" spans="1:11">
      <c r="A12212" t="str">
        <f>IF(ISBLANK(long_predictions!A12212),"",long_predictions!A12212)</f>
        <v>2018-05-08T06:25:00</v>
      </c>
      <c r="B12212">
        <f>long_predictions!B12212</f>
        <v>-2.4108094410098218E-3</v>
      </c>
      <c r="C12212">
        <f>short_predictions!B12212</f>
        <v>3.6844204270004071E-3</v>
      </c>
      <c r="D12212">
        <f t="shared" si="953"/>
        <v>0</v>
      </c>
      <c r="E12212">
        <f t="shared" si="954"/>
        <v>0</v>
      </c>
      <c r="I12212">
        <f t="shared" si="950"/>
        <v>0</v>
      </c>
      <c r="J12212">
        <f t="shared" si="951"/>
        <v>-1</v>
      </c>
      <c r="K12212">
        <f t="shared" si="952"/>
        <v>-1</v>
      </c>
    </row>
    <row r="12213" spans="1:11">
      <c r="A12213" t="str">
        <f>IF(ISBLANK(long_predictions!A12213),"",long_predictions!A12213)</f>
        <v>2018-05-08T06:26:00</v>
      </c>
      <c r="B12213">
        <f>long_predictions!B12213</f>
        <v>-2.212397447170872E-3</v>
      </c>
      <c r="C12213">
        <f>short_predictions!B12213</f>
        <v>3.628496847674305E-3</v>
      </c>
      <c r="D12213">
        <f t="shared" si="953"/>
        <v>0</v>
      </c>
      <c r="E12213">
        <f t="shared" si="954"/>
        <v>0</v>
      </c>
      <c r="I12213">
        <f t="shared" si="950"/>
        <v>0</v>
      </c>
      <c r="J12213">
        <f t="shared" si="951"/>
        <v>-1</v>
      </c>
      <c r="K12213">
        <f t="shared" si="952"/>
        <v>-1</v>
      </c>
    </row>
    <row r="12214" spans="1:11">
      <c r="A12214" t="str">
        <f>IF(ISBLANK(long_predictions!A12214),"",long_predictions!A12214)</f>
        <v>2018-05-08T06:27:00</v>
      </c>
      <c r="B12214">
        <f>long_predictions!B12214</f>
        <v>-2.0214314827287868E-3</v>
      </c>
      <c r="C12214">
        <f>short_predictions!B12214</f>
        <v>3.470559705205285E-3</v>
      </c>
      <c r="D12214">
        <f t="shared" si="953"/>
        <v>0</v>
      </c>
      <c r="E12214">
        <f t="shared" si="954"/>
        <v>0</v>
      </c>
      <c r="I12214">
        <f t="shared" si="950"/>
        <v>0</v>
      </c>
      <c r="J12214">
        <f t="shared" si="951"/>
        <v>-1</v>
      </c>
      <c r="K12214">
        <f t="shared" si="952"/>
        <v>-1</v>
      </c>
    </row>
    <row r="12215" spans="1:11">
      <c r="A12215" t="str">
        <f>IF(ISBLANK(long_predictions!A12215),"",long_predictions!A12215)</f>
        <v>2018-05-08T06:28:00</v>
      </c>
      <c r="B12215">
        <f>long_predictions!B12215</f>
        <v>-1.8569290307425259E-3</v>
      </c>
      <c r="C12215">
        <f>short_predictions!B12215</f>
        <v>3.470559705205285E-3</v>
      </c>
      <c r="D12215">
        <f t="shared" si="953"/>
        <v>0</v>
      </c>
      <c r="E12215">
        <f t="shared" si="954"/>
        <v>0</v>
      </c>
      <c r="I12215">
        <f t="shared" si="950"/>
        <v>0</v>
      </c>
      <c r="J12215">
        <f t="shared" si="951"/>
        <v>-1</v>
      </c>
      <c r="K12215">
        <f t="shared" si="952"/>
        <v>-1</v>
      </c>
    </row>
    <row r="12216" spans="1:11">
      <c r="A12216" t="str">
        <f>IF(ISBLANK(long_predictions!A12216),"",long_predictions!A12216)</f>
        <v>2018-05-08T06:29:00</v>
      </c>
      <c r="B12216">
        <f>long_predictions!B12216</f>
        <v>-1.8890487228411751E-3</v>
      </c>
      <c r="C12216">
        <f>short_predictions!B12216</f>
        <v>3.58410427312531E-3</v>
      </c>
      <c r="D12216">
        <f t="shared" si="953"/>
        <v>0</v>
      </c>
      <c r="E12216">
        <f t="shared" si="954"/>
        <v>0</v>
      </c>
      <c r="I12216">
        <f t="shared" si="950"/>
        <v>0</v>
      </c>
      <c r="J12216">
        <f t="shared" si="951"/>
        <v>-1</v>
      </c>
      <c r="K12216">
        <f t="shared" si="952"/>
        <v>-1</v>
      </c>
    </row>
    <row r="12217" spans="1:11">
      <c r="A12217" t="str">
        <f>IF(ISBLANK(long_predictions!A12217),"",long_predictions!A12217)</f>
        <v>2018-05-08T06:30:00</v>
      </c>
      <c r="B12217">
        <f>long_predictions!B12217</f>
        <v>-4.6190989218865023E-3</v>
      </c>
      <c r="C12217">
        <f>short_predictions!B12217</f>
        <v>7.4894005424336173E-3</v>
      </c>
      <c r="D12217">
        <f t="shared" si="953"/>
        <v>0</v>
      </c>
      <c r="E12217">
        <f t="shared" si="954"/>
        <v>0</v>
      </c>
      <c r="I12217">
        <f t="shared" si="950"/>
        <v>0</v>
      </c>
      <c r="J12217">
        <f t="shared" si="951"/>
        <v>-1</v>
      </c>
      <c r="K12217">
        <f t="shared" si="952"/>
        <v>-1</v>
      </c>
    </row>
    <row r="12218" spans="1:11">
      <c r="A12218" t="str">
        <f>IF(ISBLANK(long_predictions!A12218),"",long_predictions!A12218)</f>
        <v>2018-05-08T06:31:00</v>
      </c>
      <c r="B12218">
        <f>long_predictions!B12218</f>
        <v>-4.587914893873243E-3</v>
      </c>
      <c r="C12218">
        <f>short_predictions!B12218</f>
        <v>7.5165254398206604E-3</v>
      </c>
      <c r="D12218">
        <f t="shared" si="953"/>
        <v>0</v>
      </c>
      <c r="E12218">
        <f t="shared" si="954"/>
        <v>0</v>
      </c>
      <c r="I12218">
        <f t="shared" si="950"/>
        <v>0</v>
      </c>
      <c r="J12218">
        <f t="shared" si="951"/>
        <v>-1</v>
      </c>
      <c r="K12218">
        <f t="shared" si="952"/>
        <v>-1</v>
      </c>
    </row>
    <row r="12219" spans="1:11">
      <c r="A12219" t="str">
        <f>IF(ISBLANK(long_predictions!A12219),"",long_predictions!A12219)</f>
        <v>2018-05-08T06:32:00</v>
      </c>
      <c r="B12219">
        <f>long_predictions!B12219</f>
        <v>-4.4181906510370843E-3</v>
      </c>
      <c r="C12219">
        <f>short_predictions!B12219</f>
        <v>7.6193503039932711E-3</v>
      </c>
      <c r="D12219">
        <f t="shared" si="953"/>
        <v>0</v>
      </c>
      <c r="E12219">
        <f t="shared" si="954"/>
        <v>0</v>
      </c>
      <c r="I12219">
        <f t="shared" si="950"/>
        <v>0</v>
      </c>
      <c r="J12219">
        <f t="shared" si="951"/>
        <v>-1</v>
      </c>
      <c r="K12219">
        <f t="shared" si="952"/>
        <v>-1</v>
      </c>
    </row>
    <row r="12220" spans="1:11">
      <c r="A12220" t="str">
        <f>IF(ISBLANK(long_predictions!A12220),"",long_predictions!A12220)</f>
        <v>2018-05-08T06:33:00</v>
      </c>
      <c r="B12220">
        <f>long_predictions!B12220</f>
        <v>-4.1306670510958708E-3</v>
      </c>
      <c r="C12220">
        <f>short_predictions!B12220</f>
        <v>7.5363931919645499E-3</v>
      </c>
      <c r="D12220">
        <f t="shared" si="953"/>
        <v>0</v>
      </c>
      <c r="E12220">
        <f t="shared" si="954"/>
        <v>0</v>
      </c>
      <c r="I12220">
        <f t="shared" si="950"/>
        <v>0</v>
      </c>
      <c r="J12220">
        <f t="shared" si="951"/>
        <v>-1</v>
      </c>
      <c r="K12220">
        <f t="shared" si="952"/>
        <v>-1</v>
      </c>
    </row>
    <row r="12221" spans="1:11">
      <c r="A12221" t="str">
        <f>IF(ISBLANK(long_predictions!A12221),"",long_predictions!A12221)</f>
        <v>2018-05-08T06:34:00</v>
      </c>
      <c r="B12221">
        <f>long_predictions!B12221</f>
        <v>-3.4975357922093012E-3</v>
      </c>
      <c r="C12221">
        <f>short_predictions!B12221</f>
        <v>7.421992827859822E-3</v>
      </c>
      <c r="D12221">
        <f t="shared" si="953"/>
        <v>0</v>
      </c>
      <c r="E12221">
        <f t="shared" si="954"/>
        <v>0</v>
      </c>
      <c r="I12221">
        <f t="shared" si="950"/>
        <v>0</v>
      </c>
      <c r="J12221">
        <f t="shared" si="951"/>
        <v>-1</v>
      </c>
      <c r="K12221">
        <f t="shared" si="952"/>
        <v>-1</v>
      </c>
    </row>
    <row r="12222" spans="1:11">
      <c r="A12222" t="str">
        <f>IF(ISBLANK(long_predictions!A12222),"",long_predictions!A12222)</f>
        <v>2018-05-08T06:35:00</v>
      </c>
      <c r="B12222">
        <f>long_predictions!B12222</f>
        <v>-3.2566238541123752E-3</v>
      </c>
      <c r="C12222">
        <f>short_predictions!B12222</f>
        <v>7.3947817392727797E-3</v>
      </c>
      <c r="D12222">
        <f t="shared" si="953"/>
        <v>0</v>
      </c>
      <c r="E12222">
        <f t="shared" si="954"/>
        <v>0</v>
      </c>
      <c r="I12222">
        <f t="shared" si="950"/>
        <v>0</v>
      </c>
      <c r="J12222">
        <f t="shared" si="951"/>
        <v>-1</v>
      </c>
      <c r="K12222">
        <f t="shared" si="952"/>
        <v>-1</v>
      </c>
    </row>
    <row r="12223" spans="1:11">
      <c r="A12223" t="str">
        <f>IF(ISBLANK(long_predictions!A12223),"",long_predictions!A12223)</f>
        <v>2018-05-08T06:36:00</v>
      </c>
      <c r="B12223">
        <f>long_predictions!B12223</f>
        <v>-3.142342712702004E-3</v>
      </c>
      <c r="C12223">
        <f>short_predictions!B12223</f>
        <v>7.0726422412507794E-3</v>
      </c>
      <c r="D12223">
        <f t="shared" si="953"/>
        <v>0</v>
      </c>
      <c r="E12223">
        <f t="shared" si="954"/>
        <v>0</v>
      </c>
      <c r="I12223">
        <f t="shared" si="950"/>
        <v>0</v>
      </c>
      <c r="J12223">
        <f t="shared" si="951"/>
        <v>-1</v>
      </c>
      <c r="K12223">
        <f t="shared" si="952"/>
        <v>-1</v>
      </c>
    </row>
    <row r="12224" spans="1:11">
      <c r="A12224" t="str">
        <f>IF(ISBLANK(long_predictions!A12224),"",long_predictions!A12224)</f>
        <v>2018-05-08T06:37:00</v>
      </c>
      <c r="B12224">
        <f>long_predictions!B12224</f>
        <v>-3.2381340422232862E-3</v>
      </c>
      <c r="C12224">
        <f>short_predictions!B12224</f>
        <v>7.1060723356412246E-3</v>
      </c>
      <c r="D12224">
        <f t="shared" si="953"/>
        <v>0</v>
      </c>
      <c r="E12224">
        <f t="shared" si="954"/>
        <v>0</v>
      </c>
      <c r="I12224">
        <f t="shared" si="950"/>
        <v>0</v>
      </c>
      <c r="J12224">
        <f t="shared" si="951"/>
        <v>-1</v>
      </c>
      <c r="K12224">
        <f t="shared" si="952"/>
        <v>-1</v>
      </c>
    </row>
    <row r="12225" spans="1:11">
      <c r="A12225" t="str">
        <f>IF(ISBLANK(long_predictions!A12225),"",long_predictions!A12225)</f>
        <v>2018-05-08T06:38:00</v>
      </c>
      <c r="B12225">
        <f>long_predictions!B12225</f>
        <v>-3.426219959819528E-3</v>
      </c>
      <c r="C12225">
        <f>short_predictions!B12225</f>
        <v>7.0504925252093884E-3</v>
      </c>
      <c r="D12225">
        <f t="shared" si="953"/>
        <v>0</v>
      </c>
      <c r="E12225">
        <f t="shared" si="954"/>
        <v>0</v>
      </c>
      <c r="I12225">
        <f t="shared" si="950"/>
        <v>0</v>
      </c>
      <c r="J12225">
        <f t="shared" si="951"/>
        <v>-1</v>
      </c>
      <c r="K12225">
        <f t="shared" si="952"/>
        <v>-1</v>
      </c>
    </row>
    <row r="12226" spans="1:11">
      <c r="A12226" t="str">
        <f>IF(ISBLANK(long_predictions!A12226),"",long_predictions!A12226)</f>
        <v>2018-05-08T06:39:00</v>
      </c>
      <c r="B12226">
        <f>long_predictions!B12226</f>
        <v>-3.4267647983814431E-3</v>
      </c>
      <c r="C12226">
        <f>short_predictions!B12226</f>
        <v>7.0504925252093884E-3</v>
      </c>
      <c r="D12226">
        <f t="shared" si="953"/>
        <v>0</v>
      </c>
      <c r="E12226">
        <f t="shared" si="954"/>
        <v>0</v>
      </c>
      <c r="I12226">
        <f t="shared" ref="I12226:I12289" si="955">IF(B12226&gt;0.005,1,0)</f>
        <v>0</v>
      </c>
      <c r="J12226">
        <f t="shared" ref="J12226:J12289" si="956">IF(C12226&gt;0,-1,0)</f>
        <v>-1</v>
      </c>
      <c r="K12226">
        <f t="shared" ref="K12226:K12289" si="957">I12226+J12226</f>
        <v>-1</v>
      </c>
    </row>
    <row r="12227" spans="1:11">
      <c r="A12227" t="str">
        <f>IF(ISBLANK(long_predictions!A12227),"",long_predictions!A12227)</f>
        <v>2018-05-08T06:40:00</v>
      </c>
      <c r="B12227">
        <f>long_predictions!B12227</f>
        <v>-3.4721454790751778E-3</v>
      </c>
      <c r="C12227">
        <f>short_predictions!B12227</f>
        <v>7.0176917993770354E-3</v>
      </c>
      <c r="D12227">
        <f t="shared" ref="D12227:D12290" si="958">IF(B12227&gt;0.01,1,0)</f>
        <v>0</v>
      </c>
      <c r="E12227">
        <f t="shared" ref="E12227:E12290" si="959">IF(C12227&gt;0.01,1,0)</f>
        <v>0</v>
      </c>
      <c r="I12227">
        <f t="shared" si="955"/>
        <v>0</v>
      </c>
      <c r="J12227">
        <f t="shared" si="956"/>
        <v>-1</v>
      </c>
      <c r="K12227">
        <f t="shared" si="957"/>
        <v>-1</v>
      </c>
    </row>
    <row r="12228" spans="1:11">
      <c r="A12228" t="str">
        <f>IF(ISBLANK(long_predictions!A12228),"",long_predictions!A12228)</f>
        <v>2018-05-08T06:41:00</v>
      </c>
      <c r="B12228">
        <f>long_predictions!B12228</f>
        <v>-3.7639044191511979E-3</v>
      </c>
      <c r="C12228">
        <f>short_predictions!B12228</f>
        <v>7.0920497998995377E-3</v>
      </c>
      <c r="D12228">
        <f t="shared" si="958"/>
        <v>0</v>
      </c>
      <c r="E12228">
        <f t="shared" si="959"/>
        <v>0</v>
      </c>
      <c r="I12228">
        <f t="shared" si="955"/>
        <v>0</v>
      </c>
      <c r="J12228">
        <f t="shared" si="956"/>
        <v>-1</v>
      </c>
      <c r="K12228">
        <f t="shared" si="957"/>
        <v>-1</v>
      </c>
    </row>
    <row r="12229" spans="1:11">
      <c r="A12229" t="str">
        <f>IF(ISBLANK(long_predictions!A12229),"",long_predictions!A12229)</f>
        <v>2018-05-08T06:42:00</v>
      </c>
      <c r="B12229">
        <f>long_predictions!B12229</f>
        <v>-3.7017009657011012E-3</v>
      </c>
      <c r="C12229">
        <f>short_predictions!B12229</f>
        <v>7.097140009729299E-3</v>
      </c>
      <c r="D12229">
        <f t="shared" si="958"/>
        <v>0</v>
      </c>
      <c r="E12229">
        <f t="shared" si="959"/>
        <v>0</v>
      </c>
      <c r="I12229">
        <f t="shared" si="955"/>
        <v>0</v>
      </c>
      <c r="J12229">
        <f t="shared" si="956"/>
        <v>-1</v>
      </c>
      <c r="K12229">
        <f t="shared" si="957"/>
        <v>-1</v>
      </c>
    </row>
    <row r="12230" spans="1:11">
      <c r="A12230" t="str">
        <f>IF(ISBLANK(long_predictions!A12230),"",long_predictions!A12230)</f>
        <v>2018-05-08T06:43:00</v>
      </c>
      <c r="B12230">
        <f>long_predictions!B12230</f>
        <v>-3.175176194393997E-3</v>
      </c>
      <c r="C12230">
        <f>short_predictions!B12230</f>
        <v>7.0496978441634446E-3</v>
      </c>
      <c r="D12230">
        <f t="shared" si="958"/>
        <v>0</v>
      </c>
      <c r="E12230">
        <f t="shared" si="959"/>
        <v>0</v>
      </c>
      <c r="I12230">
        <f t="shared" si="955"/>
        <v>0</v>
      </c>
      <c r="J12230">
        <f t="shared" si="956"/>
        <v>-1</v>
      </c>
      <c r="K12230">
        <f t="shared" si="957"/>
        <v>-1</v>
      </c>
    </row>
    <row r="12231" spans="1:11">
      <c r="A12231" t="str">
        <f>IF(ISBLANK(long_predictions!A12231),"",long_predictions!A12231)</f>
        <v>2018-05-08T06:44:00</v>
      </c>
      <c r="B12231">
        <f>long_predictions!B12231</f>
        <v>-3.188583820023514E-3</v>
      </c>
      <c r="C12231">
        <f>short_predictions!B12231</f>
        <v>7.0496978441634446E-3</v>
      </c>
      <c r="D12231">
        <f t="shared" si="958"/>
        <v>0</v>
      </c>
      <c r="E12231">
        <f t="shared" si="959"/>
        <v>0</v>
      </c>
      <c r="I12231">
        <f t="shared" si="955"/>
        <v>0</v>
      </c>
      <c r="J12231">
        <f t="shared" si="956"/>
        <v>-1</v>
      </c>
      <c r="K12231">
        <f t="shared" si="957"/>
        <v>-1</v>
      </c>
    </row>
    <row r="12232" spans="1:11">
      <c r="A12232" t="str">
        <f>IF(ISBLANK(long_predictions!A12232),"",long_predictions!A12232)</f>
        <v>2018-05-08T06:45:00</v>
      </c>
      <c r="B12232">
        <f>long_predictions!B12232</f>
        <v>-3.4438549176057588E-3</v>
      </c>
      <c r="C12232">
        <f>short_predictions!B12232</f>
        <v>7.097140009729299E-3</v>
      </c>
      <c r="D12232">
        <f t="shared" si="958"/>
        <v>0</v>
      </c>
      <c r="E12232">
        <f t="shared" si="959"/>
        <v>0</v>
      </c>
      <c r="I12232">
        <f t="shared" si="955"/>
        <v>0</v>
      </c>
      <c r="J12232">
        <f t="shared" si="956"/>
        <v>-1</v>
      </c>
      <c r="K12232">
        <f t="shared" si="957"/>
        <v>-1</v>
      </c>
    </row>
    <row r="12233" spans="1:11">
      <c r="A12233" t="str">
        <f>IF(ISBLANK(long_predictions!A12233),"",long_predictions!A12233)</f>
        <v>2018-05-08T06:46:00</v>
      </c>
      <c r="B12233">
        <f>long_predictions!B12233</f>
        <v>-3.4685258195726321E-3</v>
      </c>
      <c r="C12233">
        <f>short_predictions!B12233</f>
        <v>7.0920497998995377E-3</v>
      </c>
      <c r="D12233">
        <f t="shared" si="958"/>
        <v>0</v>
      </c>
      <c r="E12233">
        <f t="shared" si="959"/>
        <v>0</v>
      </c>
      <c r="I12233">
        <f t="shared" si="955"/>
        <v>0</v>
      </c>
      <c r="J12233">
        <f t="shared" si="956"/>
        <v>-1</v>
      </c>
      <c r="K12233">
        <f t="shared" si="957"/>
        <v>-1</v>
      </c>
    </row>
    <row r="12234" spans="1:11">
      <c r="A12234" t="str">
        <f>IF(ISBLANK(long_predictions!A12234),"",long_predictions!A12234)</f>
        <v>2018-05-08T06:47:00</v>
      </c>
      <c r="B12234">
        <f>long_predictions!B12234</f>
        <v>-3.3616857084786578E-3</v>
      </c>
      <c r="C12234">
        <f>short_predictions!B12234</f>
        <v>7.0176917993770354E-3</v>
      </c>
      <c r="D12234">
        <f t="shared" si="958"/>
        <v>0</v>
      </c>
      <c r="E12234">
        <f t="shared" si="959"/>
        <v>0</v>
      </c>
      <c r="I12234">
        <f t="shared" si="955"/>
        <v>0</v>
      </c>
      <c r="J12234">
        <f t="shared" si="956"/>
        <v>-1</v>
      </c>
      <c r="K12234">
        <f t="shared" si="957"/>
        <v>-1</v>
      </c>
    </row>
    <row r="12235" spans="1:11">
      <c r="A12235" t="str">
        <f>IF(ISBLANK(long_predictions!A12235),"",long_predictions!A12235)</f>
        <v>2018-05-08T06:48:00</v>
      </c>
      <c r="B12235">
        <f>long_predictions!B12235</f>
        <v>-3.4785087542072921E-3</v>
      </c>
      <c r="C12235">
        <f>short_predictions!B12235</f>
        <v>7.0041012878045376E-3</v>
      </c>
      <c r="D12235">
        <f t="shared" si="958"/>
        <v>0</v>
      </c>
      <c r="E12235">
        <f t="shared" si="959"/>
        <v>0</v>
      </c>
      <c r="I12235">
        <f t="shared" si="955"/>
        <v>0</v>
      </c>
      <c r="J12235">
        <f t="shared" si="956"/>
        <v>-1</v>
      </c>
      <c r="K12235">
        <f t="shared" si="957"/>
        <v>-1</v>
      </c>
    </row>
    <row r="12236" spans="1:11">
      <c r="A12236" t="str">
        <f>IF(ISBLANK(long_predictions!A12236),"",long_predictions!A12236)</f>
        <v>2018-05-08T06:49:00</v>
      </c>
      <c r="B12236">
        <f>long_predictions!B12236</f>
        <v>-3.4977631901290502E-3</v>
      </c>
      <c r="C12236">
        <f>short_predictions!B12236</f>
        <v>7.0041012878045376E-3</v>
      </c>
      <c r="D12236">
        <f t="shared" si="958"/>
        <v>0</v>
      </c>
      <c r="E12236">
        <f t="shared" si="959"/>
        <v>0</v>
      </c>
      <c r="I12236">
        <f t="shared" si="955"/>
        <v>0</v>
      </c>
      <c r="J12236">
        <f t="shared" si="956"/>
        <v>-1</v>
      </c>
      <c r="K12236">
        <f t="shared" si="957"/>
        <v>-1</v>
      </c>
    </row>
    <row r="12237" spans="1:11">
      <c r="A12237" t="str">
        <f>IF(ISBLANK(long_predictions!A12237),"",long_predictions!A12237)</f>
        <v>2018-05-08T06:50:00</v>
      </c>
      <c r="B12237">
        <f>long_predictions!B12237</f>
        <v>-3.5291206170082242E-3</v>
      </c>
      <c r="C12237">
        <f>short_predictions!B12237</f>
        <v>7.0041012878045376E-3</v>
      </c>
      <c r="D12237">
        <f t="shared" si="958"/>
        <v>0</v>
      </c>
      <c r="E12237">
        <f t="shared" si="959"/>
        <v>0</v>
      </c>
      <c r="I12237">
        <f t="shared" si="955"/>
        <v>0</v>
      </c>
      <c r="J12237">
        <f t="shared" si="956"/>
        <v>-1</v>
      </c>
      <c r="K12237">
        <f t="shared" si="957"/>
        <v>-1</v>
      </c>
    </row>
    <row r="12238" spans="1:11">
      <c r="A12238" t="str">
        <f>IF(ISBLANK(long_predictions!A12238),"",long_predictions!A12238)</f>
        <v>2018-05-08T06:51:00</v>
      </c>
      <c r="B12238">
        <f>long_predictions!B12238</f>
        <v>-3.5902734035787851E-3</v>
      </c>
      <c r="C12238">
        <f>short_predictions!B12238</f>
        <v>6.9963194476923537E-3</v>
      </c>
      <c r="D12238">
        <f t="shared" si="958"/>
        <v>0</v>
      </c>
      <c r="E12238">
        <f t="shared" si="959"/>
        <v>0</v>
      </c>
      <c r="I12238">
        <f t="shared" si="955"/>
        <v>0</v>
      </c>
      <c r="J12238">
        <f t="shared" si="956"/>
        <v>-1</v>
      </c>
      <c r="K12238">
        <f t="shared" si="957"/>
        <v>-1</v>
      </c>
    </row>
    <row r="12239" spans="1:11">
      <c r="A12239" t="str">
        <f>IF(ISBLANK(long_predictions!A12239),"",long_predictions!A12239)</f>
        <v>2018-05-08T06:52:00</v>
      </c>
      <c r="B12239">
        <f>long_predictions!B12239</f>
        <v>-3.7912819489332389E-3</v>
      </c>
      <c r="C12239">
        <f>short_predictions!B12239</f>
        <v>7.0318400507796228E-3</v>
      </c>
      <c r="D12239">
        <f t="shared" si="958"/>
        <v>0</v>
      </c>
      <c r="E12239">
        <f t="shared" si="959"/>
        <v>0</v>
      </c>
      <c r="I12239">
        <f t="shared" si="955"/>
        <v>0</v>
      </c>
      <c r="J12239">
        <f t="shared" si="956"/>
        <v>-1</v>
      </c>
      <c r="K12239">
        <f t="shared" si="957"/>
        <v>-1</v>
      </c>
    </row>
    <row r="12240" spans="1:11">
      <c r="A12240" t="str">
        <f>IF(ISBLANK(long_predictions!A12240),"",long_predictions!A12240)</f>
        <v>2018-05-08T06:53:00</v>
      </c>
      <c r="B12240">
        <f>long_predictions!B12240</f>
        <v>-3.6781415897415631E-3</v>
      </c>
      <c r="C12240">
        <f>short_predictions!B12240</f>
        <v>7.042510001568374E-3</v>
      </c>
      <c r="D12240">
        <f t="shared" si="958"/>
        <v>0</v>
      </c>
      <c r="E12240">
        <f t="shared" si="959"/>
        <v>0</v>
      </c>
      <c r="I12240">
        <f t="shared" si="955"/>
        <v>0</v>
      </c>
      <c r="J12240">
        <f t="shared" si="956"/>
        <v>-1</v>
      </c>
      <c r="K12240">
        <f t="shared" si="957"/>
        <v>-1</v>
      </c>
    </row>
    <row r="12241" spans="1:11">
      <c r="A12241" t="str">
        <f>IF(ISBLANK(long_predictions!A12241),"",long_predictions!A12241)</f>
        <v>2018-05-08T06:54:00</v>
      </c>
      <c r="B12241">
        <f>long_predictions!B12241</f>
        <v>-4.1746597011043142E-3</v>
      </c>
      <c r="C12241">
        <f>short_predictions!B12241</f>
        <v>6.9978751446598117E-3</v>
      </c>
      <c r="D12241">
        <f t="shared" si="958"/>
        <v>0</v>
      </c>
      <c r="E12241">
        <f t="shared" si="959"/>
        <v>0</v>
      </c>
      <c r="I12241">
        <f t="shared" si="955"/>
        <v>0</v>
      </c>
      <c r="J12241">
        <f t="shared" si="956"/>
        <v>-1</v>
      </c>
      <c r="K12241">
        <f t="shared" si="957"/>
        <v>-1</v>
      </c>
    </row>
    <row r="12242" spans="1:11">
      <c r="A12242" t="str">
        <f>IF(ISBLANK(long_predictions!A12242),"",long_predictions!A12242)</f>
        <v>2018-05-08T06:55:00</v>
      </c>
      <c r="B12242">
        <f>long_predictions!B12242</f>
        <v>-4.7807670091963303E-3</v>
      </c>
      <c r="C12242">
        <f>short_predictions!B12242</f>
        <v>7.0337040994891877E-3</v>
      </c>
      <c r="D12242">
        <f t="shared" si="958"/>
        <v>0</v>
      </c>
      <c r="E12242">
        <f t="shared" si="959"/>
        <v>0</v>
      </c>
      <c r="I12242">
        <f t="shared" si="955"/>
        <v>0</v>
      </c>
      <c r="J12242">
        <f t="shared" si="956"/>
        <v>-1</v>
      </c>
      <c r="K12242">
        <f t="shared" si="957"/>
        <v>-1</v>
      </c>
    </row>
    <row r="12243" spans="1:11">
      <c r="A12243" t="str">
        <f>IF(ISBLANK(long_predictions!A12243),"",long_predictions!A12243)</f>
        <v>2018-05-08T06:56:00</v>
      </c>
      <c r="B12243">
        <f>long_predictions!B12243</f>
        <v>-4.7397379688334136E-3</v>
      </c>
      <c r="C12243">
        <f>short_predictions!B12243</f>
        <v>7.0460306685827421E-3</v>
      </c>
      <c r="D12243">
        <f t="shared" si="958"/>
        <v>0</v>
      </c>
      <c r="E12243">
        <f t="shared" si="959"/>
        <v>0</v>
      </c>
      <c r="I12243">
        <f t="shared" si="955"/>
        <v>0</v>
      </c>
      <c r="J12243">
        <f t="shared" si="956"/>
        <v>-1</v>
      </c>
      <c r="K12243">
        <f t="shared" si="957"/>
        <v>-1</v>
      </c>
    </row>
    <row r="12244" spans="1:11">
      <c r="A12244" t="str">
        <f>IF(ISBLANK(long_predictions!A12244),"",long_predictions!A12244)</f>
        <v>2018-05-08T06:57:00</v>
      </c>
      <c r="B12244">
        <f>long_predictions!B12244</f>
        <v>-4.7627454329144149E-3</v>
      </c>
      <c r="C12244">
        <f>short_predictions!B12244</f>
        <v>7.0284568126681556E-3</v>
      </c>
      <c r="D12244">
        <f t="shared" si="958"/>
        <v>0</v>
      </c>
      <c r="E12244">
        <f t="shared" si="959"/>
        <v>0</v>
      </c>
      <c r="I12244">
        <f t="shared" si="955"/>
        <v>0</v>
      </c>
      <c r="J12244">
        <f t="shared" si="956"/>
        <v>-1</v>
      </c>
      <c r="K12244">
        <f t="shared" si="957"/>
        <v>-1</v>
      </c>
    </row>
    <row r="12245" spans="1:11">
      <c r="A12245" t="str">
        <f>IF(ISBLANK(long_predictions!A12245),"",long_predictions!A12245)</f>
        <v>2018-05-08T06:58:00</v>
      </c>
      <c r="B12245">
        <f>long_predictions!B12245</f>
        <v>-4.5669528032833999E-3</v>
      </c>
      <c r="C12245">
        <f>short_predictions!B12245</f>
        <v>7.0284568126681556E-3</v>
      </c>
      <c r="D12245">
        <f t="shared" si="958"/>
        <v>0</v>
      </c>
      <c r="E12245">
        <f t="shared" si="959"/>
        <v>0</v>
      </c>
      <c r="I12245">
        <f t="shared" si="955"/>
        <v>0</v>
      </c>
      <c r="J12245">
        <f t="shared" si="956"/>
        <v>-1</v>
      </c>
      <c r="K12245">
        <f t="shared" si="957"/>
        <v>-1</v>
      </c>
    </row>
    <row r="12246" spans="1:11">
      <c r="A12246" t="str">
        <f>IF(ISBLANK(long_predictions!A12246),"",long_predictions!A12246)</f>
        <v>2018-05-08T06:59:00</v>
      </c>
      <c r="B12246">
        <f>long_predictions!B12246</f>
        <v>-4.0303517343863249E-3</v>
      </c>
      <c r="C12246">
        <f>short_predictions!B12246</f>
        <v>7.0489816399388096E-3</v>
      </c>
      <c r="D12246">
        <f t="shared" si="958"/>
        <v>0</v>
      </c>
      <c r="E12246">
        <f t="shared" si="959"/>
        <v>0</v>
      </c>
      <c r="I12246">
        <f t="shared" si="955"/>
        <v>0</v>
      </c>
      <c r="J12246">
        <f t="shared" si="956"/>
        <v>-1</v>
      </c>
      <c r="K12246">
        <f t="shared" si="957"/>
        <v>-1</v>
      </c>
    </row>
    <row r="12247" spans="1:11">
      <c r="A12247" t="str">
        <f>IF(ISBLANK(long_predictions!A12247),"",long_predictions!A12247)</f>
        <v>2018-05-08T07:00:00</v>
      </c>
      <c r="B12247">
        <f>long_predictions!B12247</f>
        <v>-2.964555796153821E-3</v>
      </c>
      <c r="C12247">
        <f>short_predictions!B12247</f>
        <v>7.6064600808458073E-3</v>
      </c>
      <c r="D12247">
        <f t="shared" si="958"/>
        <v>0</v>
      </c>
      <c r="E12247">
        <f t="shared" si="959"/>
        <v>0</v>
      </c>
      <c r="I12247">
        <f t="shared" si="955"/>
        <v>0</v>
      </c>
      <c r="J12247">
        <f t="shared" si="956"/>
        <v>-1</v>
      </c>
      <c r="K12247">
        <f t="shared" si="957"/>
        <v>-1</v>
      </c>
    </row>
    <row r="12248" spans="1:11">
      <c r="A12248" t="str">
        <f>IF(ISBLANK(long_predictions!A12248),"",long_predictions!A12248)</f>
        <v>2018-05-08T07:01:00</v>
      </c>
      <c r="B12248">
        <f>long_predictions!B12248</f>
        <v>-3.0051898946091239E-3</v>
      </c>
      <c r="C12248">
        <f>short_predictions!B12248</f>
        <v>7.6064600808458073E-3</v>
      </c>
      <c r="D12248">
        <f t="shared" si="958"/>
        <v>0</v>
      </c>
      <c r="E12248">
        <f t="shared" si="959"/>
        <v>0</v>
      </c>
      <c r="I12248">
        <f t="shared" si="955"/>
        <v>0</v>
      </c>
      <c r="J12248">
        <f t="shared" si="956"/>
        <v>-1</v>
      </c>
      <c r="K12248">
        <f t="shared" si="957"/>
        <v>-1</v>
      </c>
    </row>
    <row r="12249" spans="1:11">
      <c r="A12249" t="str">
        <f>IF(ISBLANK(long_predictions!A12249),"",long_predictions!A12249)</f>
        <v>2018-05-08T07:02:00</v>
      </c>
      <c r="B12249">
        <f>long_predictions!B12249</f>
        <v>-3.340314683192592E-3</v>
      </c>
      <c r="C12249">
        <f>short_predictions!B12249</f>
        <v>7.6064600808458073E-3</v>
      </c>
      <c r="D12249">
        <f t="shared" si="958"/>
        <v>0</v>
      </c>
      <c r="E12249">
        <f t="shared" si="959"/>
        <v>0</v>
      </c>
      <c r="I12249">
        <f t="shared" si="955"/>
        <v>0</v>
      </c>
      <c r="J12249">
        <f t="shared" si="956"/>
        <v>-1</v>
      </c>
      <c r="K12249">
        <f t="shared" si="957"/>
        <v>-1</v>
      </c>
    </row>
    <row r="12250" spans="1:11">
      <c r="A12250" t="str">
        <f>IF(ISBLANK(long_predictions!A12250),"",long_predictions!A12250)</f>
        <v>2018-05-08T07:03:00</v>
      </c>
      <c r="B12250">
        <f>long_predictions!B12250</f>
        <v>-3.3820595375761639E-3</v>
      </c>
      <c r="C12250">
        <f>short_predictions!B12250</f>
        <v>7.6064600808458073E-3</v>
      </c>
      <c r="D12250">
        <f t="shared" si="958"/>
        <v>0</v>
      </c>
      <c r="E12250">
        <f t="shared" si="959"/>
        <v>0</v>
      </c>
      <c r="I12250">
        <f t="shared" si="955"/>
        <v>0</v>
      </c>
      <c r="J12250">
        <f t="shared" si="956"/>
        <v>-1</v>
      </c>
      <c r="K12250">
        <f t="shared" si="957"/>
        <v>-1</v>
      </c>
    </row>
    <row r="12251" spans="1:11">
      <c r="A12251" t="str">
        <f>IF(ISBLANK(long_predictions!A12251),"",long_predictions!A12251)</f>
        <v>2018-05-08T07:04:00</v>
      </c>
      <c r="B12251">
        <f>long_predictions!B12251</f>
        <v>-3.8882689652230649E-3</v>
      </c>
      <c r="C12251">
        <f>short_predictions!B12251</f>
        <v>7.8138457618179939E-3</v>
      </c>
      <c r="D12251">
        <f t="shared" si="958"/>
        <v>0</v>
      </c>
      <c r="E12251">
        <f t="shared" si="959"/>
        <v>0</v>
      </c>
      <c r="I12251">
        <f t="shared" si="955"/>
        <v>0</v>
      </c>
      <c r="J12251">
        <f t="shared" si="956"/>
        <v>-1</v>
      </c>
      <c r="K12251">
        <f t="shared" si="957"/>
        <v>-1</v>
      </c>
    </row>
    <row r="12252" spans="1:11">
      <c r="A12252" t="str">
        <f>IF(ISBLANK(long_predictions!A12252),"",long_predictions!A12252)</f>
        <v>2018-05-08T07:05:00</v>
      </c>
      <c r="B12252">
        <f>long_predictions!B12252</f>
        <v>-5.0344685296073964E-3</v>
      </c>
      <c r="C12252">
        <f>short_predictions!B12252</f>
        <v>8.0860570075303121E-3</v>
      </c>
      <c r="D12252">
        <f t="shared" si="958"/>
        <v>0</v>
      </c>
      <c r="E12252">
        <f t="shared" si="959"/>
        <v>0</v>
      </c>
      <c r="I12252">
        <f t="shared" si="955"/>
        <v>0</v>
      </c>
      <c r="J12252">
        <f t="shared" si="956"/>
        <v>-1</v>
      </c>
      <c r="K12252">
        <f t="shared" si="957"/>
        <v>-1</v>
      </c>
    </row>
    <row r="12253" spans="1:11">
      <c r="A12253" t="str">
        <f>IF(ISBLANK(long_predictions!A12253),"",long_predictions!A12253)</f>
        <v>2018-05-08T07:06:00</v>
      </c>
      <c r="B12253">
        <f>long_predictions!B12253</f>
        <v>-1.018630176377423E-2</v>
      </c>
      <c r="C12253">
        <f>short_predictions!B12253</f>
        <v>1.045751692365092E-2</v>
      </c>
      <c r="D12253">
        <f t="shared" si="958"/>
        <v>0</v>
      </c>
      <c r="E12253">
        <f t="shared" si="959"/>
        <v>1</v>
      </c>
      <c r="I12253">
        <f t="shared" si="955"/>
        <v>0</v>
      </c>
      <c r="J12253">
        <f t="shared" si="956"/>
        <v>-1</v>
      </c>
      <c r="K12253">
        <f t="shared" si="957"/>
        <v>-1</v>
      </c>
    </row>
    <row r="12254" spans="1:11">
      <c r="A12254" t="str">
        <f>IF(ISBLANK(long_predictions!A12254),"",long_predictions!A12254)</f>
        <v>2018-05-08T07:07:00</v>
      </c>
      <c r="B12254">
        <f>long_predictions!B12254</f>
        <v>-1.040336545388456E-2</v>
      </c>
      <c r="C12254">
        <f>short_predictions!B12254</f>
        <v>1.0456411513155571E-2</v>
      </c>
      <c r="D12254">
        <f t="shared" si="958"/>
        <v>0</v>
      </c>
      <c r="E12254">
        <f t="shared" si="959"/>
        <v>1</v>
      </c>
      <c r="I12254">
        <f t="shared" si="955"/>
        <v>0</v>
      </c>
      <c r="J12254">
        <f t="shared" si="956"/>
        <v>-1</v>
      </c>
      <c r="K12254">
        <f t="shared" si="957"/>
        <v>-1</v>
      </c>
    </row>
    <row r="12255" spans="1:11">
      <c r="A12255" t="str">
        <f>IF(ISBLANK(long_predictions!A12255),"",long_predictions!A12255)</f>
        <v>2018-05-08T07:08:00</v>
      </c>
      <c r="B12255">
        <f>long_predictions!B12255</f>
        <v>-1.030371880877938E-2</v>
      </c>
      <c r="C12255">
        <f>short_predictions!B12255</f>
        <v>1.03802756248065E-2</v>
      </c>
      <c r="D12255">
        <f t="shared" si="958"/>
        <v>0</v>
      </c>
      <c r="E12255">
        <f t="shared" si="959"/>
        <v>1</v>
      </c>
      <c r="I12255">
        <f t="shared" si="955"/>
        <v>0</v>
      </c>
      <c r="J12255">
        <f t="shared" si="956"/>
        <v>-1</v>
      </c>
      <c r="K12255">
        <f t="shared" si="957"/>
        <v>-1</v>
      </c>
    </row>
    <row r="12256" spans="1:11">
      <c r="A12256" t="str">
        <f>IF(ISBLANK(long_predictions!A12256),"",long_predictions!A12256)</f>
        <v>2018-05-08T07:09:00</v>
      </c>
      <c r="B12256">
        <f>long_predictions!B12256</f>
        <v>-1.0008206751100771E-2</v>
      </c>
      <c r="C12256">
        <f>short_predictions!B12256</f>
        <v>1.0293756592821239E-2</v>
      </c>
      <c r="D12256">
        <f t="shared" si="958"/>
        <v>0</v>
      </c>
      <c r="E12256">
        <f t="shared" si="959"/>
        <v>1</v>
      </c>
      <c r="I12256">
        <f t="shared" si="955"/>
        <v>0</v>
      </c>
      <c r="J12256">
        <f t="shared" si="956"/>
        <v>-1</v>
      </c>
      <c r="K12256">
        <f t="shared" si="957"/>
        <v>-1</v>
      </c>
    </row>
    <row r="12257" spans="1:11">
      <c r="A12257" t="str">
        <f>IF(ISBLANK(long_predictions!A12257),"",long_predictions!A12257)</f>
        <v>2018-05-08T07:10:00</v>
      </c>
      <c r="B12257">
        <f>long_predictions!B12257</f>
        <v>-1.026884986042529E-2</v>
      </c>
      <c r="C12257">
        <f>short_predictions!B12257</f>
        <v>1.080359198863905E-2</v>
      </c>
      <c r="D12257">
        <f t="shared" si="958"/>
        <v>0</v>
      </c>
      <c r="E12257">
        <f t="shared" si="959"/>
        <v>1</v>
      </c>
      <c r="I12257">
        <f t="shared" si="955"/>
        <v>0</v>
      </c>
      <c r="J12257">
        <f t="shared" si="956"/>
        <v>-1</v>
      </c>
      <c r="K12257">
        <f t="shared" si="957"/>
        <v>-1</v>
      </c>
    </row>
    <row r="12258" spans="1:11">
      <c r="A12258" t="str">
        <f>IF(ISBLANK(long_predictions!A12258),"",long_predictions!A12258)</f>
        <v>2018-05-08T07:11:00</v>
      </c>
      <c r="B12258">
        <f>long_predictions!B12258</f>
        <v>-1.051929431567108E-2</v>
      </c>
      <c r="C12258">
        <f>short_predictions!B12258</f>
        <v>1.0894592522286089E-2</v>
      </c>
      <c r="D12258">
        <f t="shared" si="958"/>
        <v>0</v>
      </c>
      <c r="E12258">
        <f t="shared" si="959"/>
        <v>1</v>
      </c>
      <c r="I12258">
        <f t="shared" si="955"/>
        <v>0</v>
      </c>
      <c r="J12258">
        <f t="shared" si="956"/>
        <v>-1</v>
      </c>
      <c r="K12258">
        <f t="shared" si="957"/>
        <v>-1</v>
      </c>
    </row>
    <row r="12259" spans="1:11">
      <c r="A12259" t="str">
        <f>IF(ISBLANK(long_predictions!A12259),"",long_predictions!A12259)</f>
        <v>2018-05-08T07:12:00</v>
      </c>
      <c r="B12259">
        <f>long_predictions!B12259</f>
        <v>-1.057271569359864E-2</v>
      </c>
      <c r="C12259">
        <f>short_predictions!B12259</f>
        <v>1.095337550441336E-2</v>
      </c>
      <c r="D12259">
        <f t="shared" si="958"/>
        <v>0</v>
      </c>
      <c r="E12259">
        <f t="shared" si="959"/>
        <v>1</v>
      </c>
      <c r="I12259">
        <f t="shared" si="955"/>
        <v>0</v>
      </c>
      <c r="J12259">
        <f t="shared" si="956"/>
        <v>-1</v>
      </c>
      <c r="K12259">
        <f t="shared" si="957"/>
        <v>-1</v>
      </c>
    </row>
    <row r="12260" spans="1:11">
      <c r="A12260" t="str">
        <f>IF(ISBLANK(long_predictions!A12260),"",long_predictions!A12260)</f>
        <v>2018-05-08T07:13:00</v>
      </c>
      <c r="B12260">
        <f>long_predictions!B12260</f>
        <v>-1.0720806564257879E-2</v>
      </c>
      <c r="C12260">
        <f>short_predictions!B12260</f>
        <v>1.0861868847281639E-2</v>
      </c>
      <c r="D12260">
        <f t="shared" si="958"/>
        <v>0</v>
      </c>
      <c r="E12260">
        <f t="shared" si="959"/>
        <v>1</v>
      </c>
      <c r="I12260">
        <f t="shared" si="955"/>
        <v>0</v>
      </c>
      <c r="J12260">
        <f t="shared" si="956"/>
        <v>-1</v>
      </c>
      <c r="K12260">
        <f t="shared" si="957"/>
        <v>-1</v>
      </c>
    </row>
    <row r="12261" spans="1:11">
      <c r="A12261" t="str">
        <f>IF(ISBLANK(long_predictions!A12261),"",long_predictions!A12261)</f>
        <v>2018-05-08T07:14:00</v>
      </c>
      <c r="B12261">
        <f>long_predictions!B12261</f>
        <v>-1.040845538270883E-2</v>
      </c>
      <c r="C12261">
        <f>short_predictions!B12261</f>
        <v>1.0722148643745171E-2</v>
      </c>
      <c r="D12261">
        <f t="shared" si="958"/>
        <v>0</v>
      </c>
      <c r="E12261">
        <f t="shared" si="959"/>
        <v>1</v>
      </c>
      <c r="I12261">
        <f t="shared" si="955"/>
        <v>0</v>
      </c>
      <c r="J12261">
        <f t="shared" si="956"/>
        <v>-1</v>
      </c>
      <c r="K12261">
        <f t="shared" si="957"/>
        <v>-1</v>
      </c>
    </row>
    <row r="12262" spans="1:11">
      <c r="A12262" t="str">
        <f>IF(ISBLANK(long_predictions!A12262),"",long_predictions!A12262)</f>
        <v>2018-05-08T07:15:00</v>
      </c>
      <c r="B12262">
        <f>long_predictions!B12262</f>
        <v>-8.8924539822697081E-3</v>
      </c>
      <c r="C12262">
        <f>short_predictions!B12262</f>
        <v>1.070188437299224E-2</v>
      </c>
      <c r="D12262">
        <f t="shared" si="958"/>
        <v>0</v>
      </c>
      <c r="E12262">
        <f t="shared" si="959"/>
        <v>1</v>
      </c>
      <c r="I12262">
        <f t="shared" si="955"/>
        <v>0</v>
      </c>
      <c r="J12262">
        <f t="shared" si="956"/>
        <v>-1</v>
      </c>
      <c r="K12262">
        <f t="shared" si="957"/>
        <v>-1</v>
      </c>
    </row>
    <row r="12263" spans="1:11">
      <c r="A12263" t="str">
        <f>IF(ISBLANK(long_predictions!A12263),"",long_predictions!A12263)</f>
        <v>2018-05-08T07:16:00</v>
      </c>
      <c r="B12263">
        <f>long_predictions!B12263</f>
        <v>-8.6445571048190065E-3</v>
      </c>
      <c r="C12263">
        <f>short_predictions!B12263</f>
        <v>1.066092267668098E-2</v>
      </c>
      <c r="D12263">
        <f t="shared" si="958"/>
        <v>0</v>
      </c>
      <c r="E12263">
        <f t="shared" si="959"/>
        <v>1</v>
      </c>
      <c r="I12263">
        <f t="shared" si="955"/>
        <v>0</v>
      </c>
      <c r="J12263">
        <f t="shared" si="956"/>
        <v>-1</v>
      </c>
      <c r="K12263">
        <f t="shared" si="957"/>
        <v>-1</v>
      </c>
    </row>
    <row r="12264" spans="1:11">
      <c r="A12264" t="str">
        <f>IF(ISBLANK(long_predictions!A12264),"",long_predictions!A12264)</f>
        <v>2018-05-08T07:17:00</v>
      </c>
      <c r="B12264">
        <f>long_predictions!B12264</f>
        <v>-8.4604241357673568E-3</v>
      </c>
      <c r="C12264">
        <f>short_predictions!B12264</f>
        <v>1.060367951190978E-2</v>
      </c>
      <c r="D12264">
        <f t="shared" si="958"/>
        <v>0</v>
      </c>
      <c r="E12264">
        <f t="shared" si="959"/>
        <v>1</v>
      </c>
      <c r="I12264">
        <f t="shared" si="955"/>
        <v>0</v>
      </c>
      <c r="J12264">
        <f t="shared" si="956"/>
        <v>-1</v>
      </c>
      <c r="K12264">
        <f t="shared" si="957"/>
        <v>-1</v>
      </c>
    </row>
    <row r="12265" spans="1:11">
      <c r="A12265" t="str">
        <f>IF(ISBLANK(long_predictions!A12265),"",long_predictions!A12265)</f>
        <v>2018-05-08T07:18:00</v>
      </c>
      <c r="B12265">
        <f>long_predictions!B12265</f>
        <v>-7.8240218003049217E-3</v>
      </c>
      <c r="C12265">
        <f>short_predictions!B12265</f>
        <v>1.035004083605205E-2</v>
      </c>
      <c r="D12265">
        <f t="shared" si="958"/>
        <v>0</v>
      </c>
      <c r="E12265">
        <f t="shared" si="959"/>
        <v>1</v>
      </c>
      <c r="I12265">
        <f t="shared" si="955"/>
        <v>0</v>
      </c>
      <c r="J12265">
        <f t="shared" si="956"/>
        <v>-1</v>
      </c>
      <c r="K12265">
        <f t="shared" si="957"/>
        <v>-1</v>
      </c>
    </row>
    <row r="12266" spans="1:11">
      <c r="A12266" t="str">
        <f>IF(ISBLANK(long_predictions!A12266),"",long_predictions!A12266)</f>
        <v>2018-05-08T07:19:00</v>
      </c>
      <c r="B12266">
        <f>long_predictions!B12266</f>
        <v>-7.484247860240636E-3</v>
      </c>
      <c r="C12266">
        <f>short_predictions!B12266</f>
        <v>1.007928589264832E-2</v>
      </c>
      <c r="D12266">
        <f t="shared" si="958"/>
        <v>0</v>
      </c>
      <c r="E12266">
        <f t="shared" si="959"/>
        <v>1</v>
      </c>
      <c r="I12266">
        <f t="shared" si="955"/>
        <v>0</v>
      </c>
      <c r="J12266">
        <f t="shared" si="956"/>
        <v>-1</v>
      </c>
      <c r="K12266">
        <f t="shared" si="957"/>
        <v>-1</v>
      </c>
    </row>
    <row r="12267" spans="1:11">
      <c r="A12267" t="str">
        <f>IF(ISBLANK(long_predictions!A12267),"",long_predictions!A12267)</f>
        <v>2018-05-08T07:20:00</v>
      </c>
      <c r="B12267">
        <f>long_predictions!B12267</f>
        <v>-7.5503472895578341E-3</v>
      </c>
      <c r="C12267">
        <f>short_predictions!B12267</f>
        <v>9.8276730193737755E-3</v>
      </c>
      <c r="D12267">
        <f t="shared" si="958"/>
        <v>0</v>
      </c>
      <c r="E12267">
        <f t="shared" si="959"/>
        <v>0</v>
      </c>
      <c r="I12267">
        <f t="shared" si="955"/>
        <v>0</v>
      </c>
      <c r="J12267">
        <f t="shared" si="956"/>
        <v>-1</v>
      </c>
      <c r="K12267">
        <f t="shared" si="957"/>
        <v>-1</v>
      </c>
    </row>
    <row r="12268" spans="1:11">
      <c r="A12268" t="str">
        <f>IF(ISBLANK(long_predictions!A12268),"",long_predictions!A12268)</f>
        <v>2018-05-08T07:21:00</v>
      </c>
      <c r="B12268">
        <f>long_predictions!B12268</f>
        <v>-8.2284615668376665E-3</v>
      </c>
      <c r="C12268">
        <f>short_predictions!B12268</f>
        <v>9.9683607018658579E-3</v>
      </c>
      <c r="D12268">
        <f t="shared" si="958"/>
        <v>0</v>
      </c>
      <c r="E12268">
        <f t="shared" si="959"/>
        <v>0</v>
      </c>
      <c r="I12268">
        <f t="shared" si="955"/>
        <v>0</v>
      </c>
      <c r="J12268">
        <f t="shared" si="956"/>
        <v>-1</v>
      </c>
      <c r="K12268">
        <f t="shared" si="957"/>
        <v>-1</v>
      </c>
    </row>
    <row r="12269" spans="1:11">
      <c r="A12269" t="str">
        <f>IF(ISBLANK(long_predictions!A12269),"",long_predictions!A12269)</f>
        <v>2018-05-08T07:22:00</v>
      </c>
      <c r="B12269">
        <f>long_predictions!B12269</f>
        <v>-8.7816141512149799E-3</v>
      </c>
      <c r="C12269">
        <f>short_predictions!B12269</f>
        <v>1.038269390310595E-2</v>
      </c>
      <c r="D12269">
        <f t="shared" si="958"/>
        <v>0</v>
      </c>
      <c r="E12269">
        <f t="shared" si="959"/>
        <v>1</v>
      </c>
      <c r="I12269">
        <f t="shared" si="955"/>
        <v>0</v>
      </c>
      <c r="J12269">
        <f t="shared" si="956"/>
        <v>-1</v>
      </c>
      <c r="K12269">
        <f t="shared" si="957"/>
        <v>-1</v>
      </c>
    </row>
    <row r="12270" spans="1:11">
      <c r="A12270" t="str">
        <f>IF(ISBLANK(long_predictions!A12270),"",long_predictions!A12270)</f>
        <v>2018-05-08T07:23:00</v>
      </c>
      <c r="B12270">
        <f>long_predictions!B12270</f>
        <v>-9.6627656461943691E-3</v>
      </c>
      <c r="C12270">
        <f>short_predictions!B12270</f>
        <v>1.070995231706179E-2</v>
      </c>
      <c r="D12270">
        <f t="shared" si="958"/>
        <v>0</v>
      </c>
      <c r="E12270">
        <f t="shared" si="959"/>
        <v>1</v>
      </c>
      <c r="I12270">
        <f t="shared" si="955"/>
        <v>0</v>
      </c>
      <c r="J12270">
        <f t="shared" si="956"/>
        <v>-1</v>
      </c>
      <c r="K12270">
        <f t="shared" si="957"/>
        <v>-1</v>
      </c>
    </row>
    <row r="12271" spans="1:11">
      <c r="A12271" t="str">
        <f>IF(ISBLANK(long_predictions!A12271),"",long_predictions!A12271)</f>
        <v>2018-05-08T07:24:00</v>
      </c>
      <c r="B12271">
        <f>long_predictions!B12271</f>
        <v>-1.023520432398641E-2</v>
      </c>
      <c r="C12271">
        <f>short_predictions!B12271</f>
        <v>1.08825648939059E-2</v>
      </c>
      <c r="D12271">
        <f t="shared" si="958"/>
        <v>0</v>
      </c>
      <c r="E12271">
        <f t="shared" si="959"/>
        <v>1</v>
      </c>
      <c r="I12271">
        <f t="shared" si="955"/>
        <v>0</v>
      </c>
      <c r="J12271">
        <f t="shared" si="956"/>
        <v>-1</v>
      </c>
      <c r="K12271">
        <f t="shared" si="957"/>
        <v>-1</v>
      </c>
    </row>
    <row r="12272" spans="1:11">
      <c r="A12272" t="str">
        <f>IF(ISBLANK(long_predictions!A12272),"",long_predictions!A12272)</f>
        <v>2018-05-08T07:25:00</v>
      </c>
      <c r="B12272">
        <f>long_predictions!B12272</f>
        <v>-8.9126131717031723E-3</v>
      </c>
      <c r="C12272">
        <f>short_predictions!B12272</f>
        <v>1.0957960528979261E-2</v>
      </c>
      <c r="D12272">
        <f t="shared" si="958"/>
        <v>0</v>
      </c>
      <c r="E12272">
        <f t="shared" si="959"/>
        <v>1</v>
      </c>
      <c r="I12272">
        <f t="shared" si="955"/>
        <v>0</v>
      </c>
      <c r="J12272">
        <f t="shared" si="956"/>
        <v>-1</v>
      </c>
      <c r="K12272">
        <f t="shared" si="957"/>
        <v>-1</v>
      </c>
    </row>
    <row r="12273" spans="1:11">
      <c r="A12273" t="str">
        <f>IF(ISBLANK(long_predictions!A12273),"",long_predictions!A12273)</f>
        <v>2018-05-08T07:26:00</v>
      </c>
      <c r="B12273">
        <f>long_predictions!B12273</f>
        <v>-8.7691436705729583E-3</v>
      </c>
      <c r="C12273">
        <f>short_predictions!B12273</f>
        <v>1.0871565520602479E-2</v>
      </c>
      <c r="D12273">
        <f t="shared" si="958"/>
        <v>0</v>
      </c>
      <c r="E12273">
        <f t="shared" si="959"/>
        <v>1</v>
      </c>
      <c r="I12273">
        <f t="shared" si="955"/>
        <v>0</v>
      </c>
      <c r="J12273">
        <f t="shared" si="956"/>
        <v>-1</v>
      </c>
      <c r="K12273">
        <f t="shared" si="957"/>
        <v>-1</v>
      </c>
    </row>
    <row r="12274" spans="1:11">
      <c r="A12274" t="str">
        <f>IF(ISBLANK(long_predictions!A12274),"",long_predictions!A12274)</f>
        <v>2018-05-08T07:27:00</v>
      </c>
      <c r="B12274">
        <f>long_predictions!B12274</f>
        <v>-8.6425145758812563E-3</v>
      </c>
      <c r="C12274">
        <f>short_predictions!B12274</f>
        <v>1.086710736441523E-2</v>
      </c>
      <c r="D12274">
        <f t="shared" si="958"/>
        <v>0</v>
      </c>
      <c r="E12274">
        <f t="shared" si="959"/>
        <v>1</v>
      </c>
      <c r="I12274">
        <f t="shared" si="955"/>
        <v>0</v>
      </c>
      <c r="J12274">
        <f t="shared" si="956"/>
        <v>-1</v>
      </c>
      <c r="K12274">
        <f t="shared" si="957"/>
        <v>-1</v>
      </c>
    </row>
    <row r="12275" spans="1:11">
      <c r="A12275" t="str">
        <f>IF(ISBLANK(long_predictions!A12275),"",long_predictions!A12275)</f>
        <v>2018-05-08T07:28:00</v>
      </c>
      <c r="B12275">
        <f>long_predictions!B12275</f>
        <v>-8.3267728075954537E-3</v>
      </c>
      <c r="C12275">
        <f>short_predictions!B12275</f>
        <v>1.08374225014282E-2</v>
      </c>
      <c r="D12275">
        <f t="shared" si="958"/>
        <v>0</v>
      </c>
      <c r="E12275">
        <f t="shared" si="959"/>
        <v>1</v>
      </c>
      <c r="I12275">
        <f t="shared" si="955"/>
        <v>0</v>
      </c>
      <c r="J12275">
        <f t="shared" si="956"/>
        <v>-1</v>
      </c>
      <c r="K12275">
        <f t="shared" si="957"/>
        <v>-1</v>
      </c>
    </row>
    <row r="12276" spans="1:11">
      <c r="A12276" t="str">
        <f>IF(ISBLANK(long_predictions!A12276),"",long_predictions!A12276)</f>
        <v>2018-05-08T07:29:00</v>
      </c>
      <c r="B12276">
        <f>long_predictions!B12276</f>
        <v>-8.1390178180345153E-3</v>
      </c>
      <c r="C12276">
        <f>short_predictions!B12276</f>
        <v>1.072295995406982E-2</v>
      </c>
      <c r="D12276">
        <f t="shared" si="958"/>
        <v>0</v>
      </c>
      <c r="E12276">
        <f t="shared" si="959"/>
        <v>1</v>
      </c>
      <c r="I12276">
        <f t="shared" si="955"/>
        <v>0</v>
      </c>
      <c r="J12276">
        <f t="shared" si="956"/>
        <v>-1</v>
      </c>
      <c r="K12276">
        <f t="shared" si="957"/>
        <v>-1</v>
      </c>
    </row>
    <row r="12277" spans="1:11">
      <c r="A12277" t="str">
        <f>IF(ISBLANK(long_predictions!A12277),"",long_predictions!A12277)</f>
        <v>2018-05-08T07:30:00</v>
      </c>
      <c r="B12277">
        <f>long_predictions!B12277</f>
        <v>-7.2273399650658642E-3</v>
      </c>
      <c r="C12277">
        <f>short_predictions!B12277</f>
        <v>1.060654776751079E-2</v>
      </c>
      <c r="D12277">
        <f t="shared" si="958"/>
        <v>0</v>
      </c>
      <c r="E12277">
        <f t="shared" si="959"/>
        <v>1</v>
      </c>
      <c r="I12277">
        <f t="shared" si="955"/>
        <v>0</v>
      </c>
      <c r="J12277">
        <f t="shared" si="956"/>
        <v>-1</v>
      </c>
      <c r="K12277">
        <f t="shared" si="957"/>
        <v>-1</v>
      </c>
    </row>
    <row r="12278" spans="1:11">
      <c r="A12278" t="str">
        <f>IF(ISBLANK(long_predictions!A12278),"",long_predictions!A12278)</f>
        <v>2018-05-08T07:31:00</v>
      </c>
      <c r="B12278">
        <f>long_predictions!B12278</f>
        <v>-7.0631928317083361E-3</v>
      </c>
      <c r="C12278">
        <f>short_predictions!B12278</f>
        <v>1.0579422870123751E-2</v>
      </c>
      <c r="D12278">
        <f t="shared" si="958"/>
        <v>0</v>
      </c>
      <c r="E12278">
        <f t="shared" si="959"/>
        <v>1</v>
      </c>
      <c r="I12278">
        <f t="shared" si="955"/>
        <v>0</v>
      </c>
      <c r="J12278">
        <f t="shared" si="956"/>
        <v>-1</v>
      </c>
      <c r="K12278">
        <f t="shared" si="957"/>
        <v>-1</v>
      </c>
    </row>
    <row r="12279" spans="1:11">
      <c r="A12279" t="str">
        <f>IF(ISBLANK(long_predictions!A12279),"",long_predictions!A12279)</f>
        <v>2018-05-08T07:32:00</v>
      </c>
      <c r="B12279">
        <f>long_predictions!B12279</f>
        <v>-6.8698102286739483E-3</v>
      </c>
      <c r="C12279">
        <f>short_predictions!B12279</f>
        <v>1.0279781885172271E-2</v>
      </c>
      <c r="D12279">
        <f t="shared" si="958"/>
        <v>0</v>
      </c>
      <c r="E12279">
        <f t="shared" si="959"/>
        <v>1</v>
      </c>
      <c r="I12279">
        <f t="shared" si="955"/>
        <v>0</v>
      </c>
      <c r="J12279">
        <f t="shared" si="956"/>
        <v>-1</v>
      </c>
      <c r="K12279">
        <f t="shared" si="957"/>
        <v>-1</v>
      </c>
    </row>
    <row r="12280" spans="1:11">
      <c r="A12280" t="str">
        <f>IF(ISBLANK(long_predictions!A12280),"",long_predictions!A12280)</f>
        <v>2018-05-08T07:33:00</v>
      </c>
      <c r="B12280">
        <f>long_predictions!B12280</f>
        <v>-7.2436915051282526E-3</v>
      </c>
      <c r="C12280">
        <f>short_predictions!B12280</f>
        <v>1.0501555221911671E-2</v>
      </c>
      <c r="D12280">
        <f t="shared" si="958"/>
        <v>0</v>
      </c>
      <c r="E12280">
        <f t="shared" si="959"/>
        <v>1</v>
      </c>
      <c r="I12280">
        <f t="shared" si="955"/>
        <v>0</v>
      </c>
      <c r="J12280">
        <f t="shared" si="956"/>
        <v>-1</v>
      </c>
      <c r="K12280">
        <f t="shared" si="957"/>
        <v>-1</v>
      </c>
    </row>
    <row r="12281" spans="1:11">
      <c r="A12281" t="str">
        <f>IF(ISBLANK(long_predictions!A12281),"",long_predictions!A12281)</f>
        <v>2018-05-08T07:34:00</v>
      </c>
      <c r="B12281">
        <f>long_predictions!B12281</f>
        <v>-7.5839282031084278E-3</v>
      </c>
      <c r="C12281">
        <f>short_predictions!B12281</f>
        <v>1.062406961612561E-2</v>
      </c>
      <c r="D12281">
        <f t="shared" si="958"/>
        <v>0</v>
      </c>
      <c r="E12281">
        <f t="shared" si="959"/>
        <v>1</v>
      </c>
      <c r="I12281">
        <f t="shared" si="955"/>
        <v>0</v>
      </c>
      <c r="J12281">
        <f t="shared" si="956"/>
        <v>-1</v>
      </c>
      <c r="K12281">
        <f t="shared" si="957"/>
        <v>-1</v>
      </c>
    </row>
    <row r="12282" spans="1:11">
      <c r="A12282" t="str">
        <f>IF(ISBLANK(long_predictions!A12282),"",long_predictions!A12282)</f>
        <v>2018-05-08T07:35:00</v>
      </c>
      <c r="B12282">
        <f>long_predictions!B12282</f>
        <v>-7.7111727507815E-3</v>
      </c>
      <c r="C12282">
        <f>short_predictions!B12282</f>
        <v>1.064659204164971E-2</v>
      </c>
      <c r="D12282">
        <f t="shared" si="958"/>
        <v>0</v>
      </c>
      <c r="E12282">
        <f t="shared" si="959"/>
        <v>1</v>
      </c>
      <c r="I12282">
        <f t="shared" si="955"/>
        <v>0</v>
      </c>
      <c r="J12282">
        <f t="shared" si="956"/>
        <v>-1</v>
      </c>
      <c r="K12282">
        <f t="shared" si="957"/>
        <v>-1</v>
      </c>
    </row>
    <row r="12283" spans="1:11">
      <c r="A12283" t="str">
        <f>IF(ISBLANK(long_predictions!A12283),"",long_predictions!A12283)</f>
        <v>2018-05-08T07:36:00</v>
      </c>
      <c r="B12283">
        <f>long_predictions!B12283</f>
        <v>-7.623296764848464E-3</v>
      </c>
      <c r="C12283">
        <f>short_predictions!B12283</f>
        <v>1.0670511586152179E-2</v>
      </c>
      <c r="D12283">
        <f t="shared" si="958"/>
        <v>0</v>
      </c>
      <c r="E12283">
        <f t="shared" si="959"/>
        <v>1</v>
      </c>
      <c r="I12283">
        <f t="shared" si="955"/>
        <v>0</v>
      </c>
      <c r="J12283">
        <f t="shared" si="956"/>
        <v>-1</v>
      </c>
      <c r="K12283">
        <f t="shared" si="957"/>
        <v>-1</v>
      </c>
    </row>
    <row r="12284" spans="1:11">
      <c r="A12284" t="str">
        <f>IF(ISBLANK(long_predictions!A12284),"",long_predictions!A12284)</f>
        <v>2018-05-08T07:37:00</v>
      </c>
      <c r="B12284">
        <f>long_predictions!B12284</f>
        <v>-7.8225541141035762E-3</v>
      </c>
      <c r="C12284">
        <f>short_predictions!B12284</f>
        <v>1.067880301162228E-2</v>
      </c>
      <c r="D12284">
        <f t="shared" si="958"/>
        <v>0</v>
      </c>
      <c r="E12284">
        <f t="shared" si="959"/>
        <v>1</v>
      </c>
      <c r="I12284">
        <f t="shared" si="955"/>
        <v>0</v>
      </c>
      <c r="J12284">
        <f t="shared" si="956"/>
        <v>-1</v>
      </c>
      <c r="K12284">
        <f t="shared" si="957"/>
        <v>-1</v>
      </c>
    </row>
    <row r="12285" spans="1:11">
      <c r="A12285" t="str">
        <f>IF(ISBLANK(long_predictions!A12285),"",long_predictions!A12285)</f>
        <v>2018-05-08T07:38:00</v>
      </c>
      <c r="B12285">
        <f>long_predictions!B12285</f>
        <v>-7.1939519884868684E-3</v>
      </c>
      <c r="C12285">
        <f>short_predictions!B12285</f>
        <v>1.0566941770289219E-2</v>
      </c>
      <c r="D12285">
        <f t="shared" si="958"/>
        <v>0</v>
      </c>
      <c r="E12285">
        <f t="shared" si="959"/>
        <v>1</v>
      </c>
      <c r="I12285">
        <f t="shared" si="955"/>
        <v>0</v>
      </c>
      <c r="J12285">
        <f t="shared" si="956"/>
        <v>-1</v>
      </c>
      <c r="K12285">
        <f t="shared" si="957"/>
        <v>-1</v>
      </c>
    </row>
    <row r="12286" spans="1:11">
      <c r="A12286" t="str">
        <f>IF(ISBLANK(long_predictions!A12286),"",long_predictions!A12286)</f>
        <v>2018-05-08T07:39:00</v>
      </c>
      <c r="B12286">
        <f>long_predictions!B12286</f>
        <v>-6.9545885486781136E-3</v>
      </c>
      <c r="C12286">
        <f>short_predictions!B12286</f>
        <v>1.020052870872017E-2</v>
      </c>
      <c r="D12286">
        <f t="shared" si="958"/>
        <v>0</v>
      </c>
      <c r="E12286">
        <f t="shared" si="959"/>
        <v>1</v>
      </c>
      <c r="I12286">
        <f t="shared" si="955"/>
        <v>0</v>
      </c>
      <c r="J12286">
        <f t="shared" si="956"/>
        <v>-1</v>
      </c>
      <c r="K12286">
        <f t="shared" si="957"/>
        <v>-1</v>
      </c>
    </row>
    <row r="12287" spans="1:11">
      <c r="A12287" t="str">
        <f>IF(ISBLANK(long_predictions!A12287),"",long_predictions!A12287)</f>
        <v>2018-05-08T07:40:00</v>
      </c>
      <c r="B12287">
        <f>long_predictions!B12287</f>
        <v>-5.9505223777416884E-3</v>
      </c>
      <c r="C12287">
        <f>short_predictions!B12287</f>
        <v>9.6366428868108651E-3</v>
      </c>
      <c r="D12287">
        <f t="shared" si="958"/>
        <v>0</v>
      </c>
      <c r="E12287">
        <f t="shared" si="959"/>
        <v>0</v>
      </c>
      <c r="I12287">
        <f t="shared" si="955"/>
        <v>0</v>
      </c>
      <c r="J12287">
        <f t="shared" si="956"/>
        <v>-1</v>
      </c>
      <c r="K12287">
        <f t="shared" si="957"/>
        <v>-1</v>
      </c>
    </row>
    <row r="12288" spans="1:11">
      <c r="A12288" t="str">
        <f>IF(ISBLANK(long_predictions!A12288),"",long_predictions!A12288)</f>
        <v>2018-05-08T07:41:00</v>
      </c>
      <c r="B12288">
        <f>long_predictions!B12288</f>
        <v>-5.8229479785423532E-3</v>
      </c>
      <c r="C12288">
        <f>short_predictions!B12288</f>
        <v>9.6041073613297116E-3</v>
      </c>
      <c r="D12288">
        <f t="shared" si="958"/>
        <v>0</v>
      </c>
      <c r="E12288">
        <f t="shared" si="959"/>
        <v>0</v>
      </c>
      <c r="I12288">
        <f t="shared" si="955"/>
        <v>0</v>
      </c>
      <c r="J12288">
        <f t="shared" si="956"/>
        <v>-1</v>
      </c>
      <c r="K12288">
        <f t="shared" si="957"/>
        <v>-1</v>
      </c>
    </row>
    <row r="12289" spans="1:11">
      <c r="A12289" t="str">
        <f>IF(ISBLANK(long_predictions!A12289),"",long_predictions!A12289)</f>
        <v>2018-05-08T07:42:00</v>
      </c>
      <c r="B12289">
        <f>long_predictions!B12289</f>
        <v>-5.815527176767251E-3</v>
      </c>
      <c r="C12289">
        <f>short_predictions!B12289</f>
        <v>9.6045043243043488E-3</v>
      </c>
      <c r="D12289">
        <f t="shared" si="958"/>
        <v>0</v>
      </c>
      <c r="E12289">
        <f t="shared" si="959"/>
        <v>0</v>
      </c>
      <c r="I12289">
        <f t="shared" si="955"/>
        <v>0</v>
      </c>
      <c r="J12289">
        <f t="shared" si="956"/>
        <v>-1</v>
      </c>
      <c r="K12289">
        <f t="shared" si="957"/>
        <v>-1</v>
      </c>
    </row>
    <row r="12290" spans="1:11">
      <c r="A12290" t="str">
        <f>IF(ISBLANK(long_predictions!A12290),"",long_predictions!A12290)</f>
        <v>2018-05-08T07:43:00</v>
      </c>
      <c r="B12290">
        <f>long_predictions!B12290</f>
        <v>-5.9988797011245217E-3</v>
      </c>
      <c r="C12290">
        <f>short_predictions!B12290</f>
        <v>9.678160892041902E-3</v>
      </c>
      <c r="D12290">
        <f t="shared" si="958"/>
        <v>0</v>
      </c>
      <c r="E12290">
        <f t="shared" si="959"/>
        <v>0</v>
      </c>
      <c r="I12290">
        <f t="shared" ref="I12290:I12353" si="960">IF(B12290&gt;0.005,1,0)</f>
        <v>0</v>
      </c>
      <c r="J12290">
        <f t="shared" ref="J12290:J12353" si="961">IF(C12290&gt;0,-1,0)</f>
        <v>-1</v>
      </c>
      <c r="K12290">
        <f t="shared" ref="K12290:K12353" si="962">I12290+J12290</f>
        <v>-1</v>
      </c>
    </row>
    <row r="12291" spans="1:11">
      <c r="A12291" t="str">
        <f>IF(ISBLANK(long_predictions!A12291),"",long_predictions!A12291)</f>
        <v>2018-05-08T07:44:00</v>
      </c>
      <c r="B12291">
        <f>long_predictions!B12291</f>
        <v>-7.1616511416749016E-3</v>
      </c>
      <c r="C12291">
        <f>short_predictions!B12291</f>
        <v>1.04619492246901E-2</v>
      </c>
      <c r="D12291">
        <f t="shared" ref="D12291:D12354" si="963">IF(B12291&gt;0.01,1,0)</f>
        <v>0</v>
      </c>
      <c r="E12291">
        <f t="shared" ref="E12291:E12354" si="964">IF(C12291&gt;0.01,1,0)</f>
        <v>1</v>
      </c>
      <c r="I12291">
        <f t="shared" si="960"/>
        <v>0</v>
      </c>
      <c r="J12291">
        <f t="shared" si="961"/>
        <v>-1</v>
      </c>
      <c r="K12291">
        <f t="shared" si="962"/>
        <v>-1</v>
      </c>
    </row>
    <row r="12292" spans="1:11">
      <c r="A12292" t="str">
        <f>IF(ISBLANK(long_predictions!A12292),"",long_predictions!A12292)</f>
        <v>2018-05-08T07:45:00</v>
      </c>
      <c r="B12292">
        <f>long_predictions!B12292</f>
        <v>-7.9533940475796615E-3</v>
      </c>
      <c r="C12292">
        <f>short_predictions!B12292</f>
        <v>1.067359863757324E-2</v>
      </c>
      <c r="D12292">
        <f t="shared" si="963"/>
        <v>0</v>
      </c>
      <c r="E12292">
        <f t="shared" si="964"/>
        <v>1</v>
      </c>
      <c r="I12292">
        <f t="shared" si="960"/>
        <v>0</v>
      </c>
      <c r="J12292">
        <f t="shared" si="961"/>
        <v>-1</v>
      </c>
      <c r="K12292">
        <f t="shared" si="962"/>
        <v>-1</v>
      </c>
    </row>
    <row r="12293" spans="1:11">
      <c r="A12293" t="str">
        <f>IF(ISBLANK(long_predictions!A12293),"",long_predictions!A12293)</f>
        <v>2018-05-08T07:46:00</v>
      </c>
      <c r="B12293">
        <f>long_predictions!B12293</f>
        <v>-8.4872056210910617E-3</v>
      </c>
      <c r="C12293">
        <f>short_predictions!B12293</f>
        <v>1.077341206319112E-2</v>
      </c>
      <c r="D12293">
        <f t="shared" si="963"/>
        <v>0</v>
      </c>
      <c r="E12293">
        <f t="shared" si="964"/>
        <v>1</v>
      </c>
      <c r="I12293">
        <f t="shared" si="960"/>
        <v>0</v>
      </c>
      <c r="J12293">
        <f t="shared" si="961"/>
        <v>-1</v>
      </c>
      <c r="K12293">
        <f t="shared" si="962"/>
        <v>-1</v>
      </c>
    </row>
    <row r="12294" spans="1:11">
      <c r="A12294" t="str">
        <f>IF(ISBLANK(long_predictions!A12294),"",long_predictions!A12294)</f>
        <v>2018-05-08T07:47:00</v>
      </c>
      <c r="B12294">
        <f>long_predictions!B12294</f>
        <v>-8.5199096675387699E-3</v>
      </c>
      <c r="C12294">
        <f>short_predictions!B12294</f>
        <v>1.082295042196769E-2</v>
      </c>
      <c r="D12294">
        <f t="shared" si="963"/>
        <v>0</v>
      </c>
      <c r="E12294">
        <f t="shared" si="964"/>
        <v>1</v>
      </c>
      <c r="I12294">
        <f t="shared" si="960"/>
        <v>0</v>
      </c>
      <c r="J12294">
        <f t="shared" si="961"/>
        <v>-1</v>
      </c>
      <c r="K12294">
        <f t="shared" si="962"/>
        <v>-1</v>
      </c>
    </row>
    <row r="12295" spans="1:11">
      <c r="A12295" t="str">
        <f>IF(ISBLANK(long_predictions!A12295),"",long_predictions!A12295)</f>
        <v>2018-05-08T07:48:00</v>
      </c>
      <c r="B12295">
        <f>long_predictions!B12295</f>
        <v>-8.3660794344024517E-3</v>
      </c>
      <c r="C12295">
        <f>short_predictions!B12295</f>
        <v>1.079286859600603E-2</v>
      </c>
      <c r="D12295">
        <f t="shared" si="963"/>
        <v>0</v>
      </c>
      <c r="E12295">
        <f t="shared" si="964"/>
        <v>1</v>
      </c>
      <c r="I12295">
        <f t="shared" si="960"/>
        <v>0</v>
      </c>
      <c r="J12295">
        <f t="shared" si="961"/>
        <v>-1</v>
      </c>
      <c r="K12295">
        <f t="shared" si="962"/>
        <v>-1</v>
      </c>
    </row>
    <row r="12296" spans="1:11">
      <c r="A12296" t="str">
        <f>IF(ISBLANK(long_predictions!A12296),"",long_predictions!A12296)</f>
        <v>2018-05-08T07:49:00</v>
      </c>
      <c r="B12296">
        <f>long_predictions!B12296</f>
        <v>-8.264827235838176E-3</v>
      </c>
      <c r="C12296">
        <f>short_predictions!B12296</f>
        <v>1.077606214682798E-2</v>
      </c>
      <c r="D12296">
        <f t="shared" si="963"/>
        <v>0</v>
      </c>
      <c r="E12296">
        <f t="shared" si="964"/>
        <v>1</v>
      </c>
      <c r="I12296">
        <f t="shared" si="960"/>
        <v>0</v>
      </c>
      <c r="J12296">
        <f t="shared" si="961"/>
        <v>-1</v>
      </c>
      <c r="K12296">
        <f t="shared" si="962"/>
        <v>-1</v>
      </c>
    </row>
    <row r="12297" spans="1:11">
      <c r="A12297" t="str">
        <f>IF(ISBLANK(long_predictions!A12297),"",long_predictions!A12297)</f>
        <v>2018-05-08T07:50:00</v>
      </c>
      <c r="B12297">
        <f>long_predictions!B12297</f>
        <v>-8.2336297830655474E-3</v>
      </c>
      <c r="C12297">
        <f>short_predictions!B12297</f>
        <v>1.0800612267090301E-2</v>
      </c>
      <c r="D12297">
        <f t="shared" si="963"/>
        <v>0</v>
      </c>
      <c r="E12297">
        <f t="shared" si="964"/>
        <v>1</v>
      </c>
      <c r="I12297">
        <f t="shared" si="960"/>
        <v>0</v>
      </c>
      <c r="J12297">
        <f t="shared" si="961"/>
        <v>-1</v>
      </c>
      <c r="K12297">
        <f t="shared" si="962"/>
        <v>-1</v>
      </c>
    </row>
    <row r="12298" spans="1:11">
      <c r="A12298" t="str">
        <f>IF(ISBLANK(long_predictions!A12298),"",long_predictions!A12298)</f>
        <v>2018-05-08T07:51:00</v>
      </c>
      <c r="B12298">
        <f>long_predictions!B12298</f>
        <v>-8.31883119711967E-3</v>
      </c>
      <c r="C12298">
        <f>short_predictions!B12298</f>
        <v>1.067880301162228E-2</v>
      </c>
      <c r="D12298">
        <f t="shared" si="963"/>
        <v>0</v>
      </c>
      <c r="E12298">
        <f t="shared" si="964"/>
        <v>1</v>
      </c>
      <c r="I12298">
        <f t="shared" si="960"/>
        <v>0</v>
      </c>
      <c r="J12298">
        <f t="shared" si="961"/>
        <v>-1</v>
      </c>
      <c r="K12298">
        <f t="shared" si="962"/>
        <v>-1</v>
      </c>
    </row>
    <row r="12299" spans="1:11">
      <c r="A12299" t="str">
        <f>IF(ISBLANK(long_predictions!A12299),"",long_predictions!A12299)</f>
        <v>2018-05-08T07:52:00</v>
      </c>
      <c r="B12299">
        <f>long_predictions!B12299</f>
        <v>-7.7888378325701498E-3</v>
      </c>
      <c r="C12299">
        <f>short_predictions!B12299</f>
        <v>1.055477875591701E-2</v>
      </c>
      <c r="D12299">
        <f t="shared" si="963"/>
        <v>0</v>
      </c>
      <c r="E12299">
        <f t="shared" si="964"/>
        <v>1</v>
      </c>
      <c r="I12299">
        <f t="shared" si="960"/>
        <v>0</v>
      </c>
      <c r="J12299">
        <f t="shared" si="961"/>
        <v>-1</v>
      </c>
      <c r="K12299">
        <f t="shared" si="962"/>
        <v>-1</v>
      </c>
    </row>
    <row r="12300" spans="1:11">
      <c r="A12300" t="str">
        <f>IF(ISBLANK(long_predictions!A12300),"",long_predictions!A12300)</f>
        <v>2018-05-08T07:53:00</v>
      </c>
      <c r="B12300">
        <f>long_predictions!B12300</f>
        <v>-7.8129341121267997E-3</v>
      </c>
      <c r="C12300">
        <f>short_predictions!B12300</f>
        <v>1.0566941770289219E-2</v>
      </c>
      <c r="D12300">
        <f t="shared" si="963"/>
        <v>0</v>
      </c>
      <c r="E12300">
        <f t="shared" si="964"/>
        <v>1</v>
      </c>
      <c r="I12300">
        <f t="shared" si="960"/>
        <v>0</v>
      </c>
      <c r="J12300">
        <f t="shared" si="961"/>
        <v>-1</v>
      </c>
      <c r="K12300">
        <f t="shared" si="962"/>
        <v>-1</v>
      </c>
    </row>
    <row r="12301" spans="1:11">
      <c r="A12301" t="str">
        <f>IF(ISBLANK(long_predictions!A12301),"",long_predictions!A12301)</f>
        <v>2018-05-08T07:54:00</v>
      </c>
      <c r="B12301">
        <f>long_predictions!B12301</f>
        <v>-7.8259413542338292E-3</v>
      </c>
      <c r="C12301">
        <f>short_predictions!B12301</f>
        <v>1.055477875591701E-2</v>
      </c>
      <c r="D12301">
        <f t="shared" si="963"/>
        <v>0</v>
      </c>
      <c r="E12301">
        <f t="shared" si="964"/>
        <v>1</v>
      </c>
      <c r="I12301">
        <f t="shared" si="960"/>
        <v>0</v>
      </c>
      <c r="J12301">
        <f t="shared" si="961"/>
        <v>-1</v>
      </c>
      <c r="K12301">
        <f t="shared" si="962"/>
        <v>-1</v>
      </c>
    </row>
    <row r="12302" spans="1:11">
      <c r="A12302" t="str">
        <f>IF(ISBLANK(long_predictions!A12302),"",long_predictions!A12302)</f>
        <v>2018-05-08T07:55:00</v>
      </c>
      <c r="B12302">
        <f>long_predictions!B12302</f>
        <v>-7.8373395330740957E-3</v>
      </c>
      <c r="C12302">
        <f>short_predictions!B12302</f>
        <v>1.0202191977099449E-2</v>
      </c>
      <c r="D12302">
        <f t="shared" si="963"/>
        <v>0</v>
      </c>
      <c r="E12302">
        <f t="shared" si="964"/>
        <v>1</v>
      </c>
      <c r="I12302">
        <f t="shared" si="960"/>
        <v>0</v>
      </c>
      <c r="J12302">
        <f t="shared" si="961"/>
        <v>-1</v>
      </c>
      <c r="K12302">
        <f t="shared" si="962"/>
        <v>-1</v>
      </c>
    </row>
    <row r="12303" spans="1:11">
      <c r="A12303" t="str">
        <f>IF(ISBLANK(long_predictions!A12303),"",long_predictions!A12303)</f>
        <v>2018-05-08T07:56:00</v>
      </c>
      <c r="B12303">
        <f>long_predictions!B12303</f>
        <v>-8.1274633519332548E-3</v>
      </c>
      <c r="C12303">
        <f>short_predictions!B12303</f>
        <v>1.0281842248459939E-2</v>
      </c>
      <c r="D12303">
        <f t="shared" si="963"/>
        <v>0</v>
      </c>
      <c r="E12303">
        <f t="shared" si="964"/>
        <v>1</v>
      </c>
      <c r="I12303">
        <f t="shared" si="960"/>
        <v>0</v>
      </c>
      <c r="J12303">
        <f t="shared" si="961"/>
        <v>-1</v>
      </c>
      <c r="K12303">
        <f t="shared" si="962"/>
        <v>-1</v>
      </c>
    </row>
    <row r="12304" spans="1:11">
      <c r="A12304" t="str">
        <f>IF(ISBLANK(long_predictions!A12304),"",long_predictions!A12304)</f>
        <v>2018-05-08T07:57:00</v>
      </c>
      <c r="B12304">
        <f>long_predictions!B12304</f>
        <v>-8.3541343497050523E-3</v>
      </c>
      <c r="C12304">
        <f>short_predictions!B12304</f>
        <v>1.031405321843252E-2</v>
      </c>
      <c r="D12304">
        <f t="shared" si="963"/>
        <v>0</v>
      </c>
      <c r="E12304">
        <f t="shared" si="964"/>
        <v>1</v>
      </c>
      <c r="I12304">
        <f t="shared" si="960"/>
        <v>0</v>
      </c>
      <c r="J12304">
        <f t="shared" si="961"/>
        <v>-1</v>
      </c>
      <c r="K12304">
        <f t="shared" si="962"/>
        <v>-1</v>
      </c>
    </row>
    <row r="12305" spans="1:11">
      <c r="A12305" t="str">
        <f>IF(ISBLANK(long_predictions!A12305),"",long_predictions!A12305)</f>
        <v>2018-05-08T07:58:00</v>
      </c>
      <c r="B12305">
        <f>long_predictions!B12305</f>
        <v>-8.1246521482617497E-3</v>
      </c>
      <c r="C12305">
        <f>short_predictions!B12305</f>
        <v>1.0313939054213239E-2</v>
      </c>
      <c r="D12305">
        <f t="shared" si="963"/>
        <v>0</v>
      </c>
      <c r="E12305">
        <f t="shared" si="964"/>
        <v>1</v>
      </c>
      <c r="I12305">
        <f t="shared" si="960"/>
        <v>0</v>
      </c>
      <c r="J12305">
        <f t="shared" si="961"/>
        <v>-1</v>
      </c>
      <c r="K12305">
        <f t="shared" si="962"/>
        <v>-1</v>
      </c>
    </row>
    <row r="12306" spans="1:11">
      <c r="A12306" t="str">
        <f>IF(ISBLANK(long_predictions!A12306),"",long_predictions!A12306)</f>
        <v>2018-05-08T07:59:00</v>
      </c>
      <c r="B12306">
        <f>long_predictions!B12306</f>
        <v>-7.7138939561862832E-3</v>
      </c>
      <c r="C12306">
        <f>short_predictions!B12306</f>
        <v>1.029976440309381E-2</v>
      </c>
      <c r="D12306">
        <f t="shared" si="963"/>
        <v>0</v>
      </c>
      <c r="E12306">
        <f t="shared" si="964"/>
        <v>1</v>
      </c>
      <c r="I12306">
        <f t="shared" si="960"/>
        <v>0</v>
      </c>
      <c r="J12306">
        <f t="shared" si="961"/>
        <v>-1</v>
      </c>
      <c r="K12306">
        <f t="shared" si="962"/>
        <v>-1</v>
      </c>
    </row>
    <row r="12307" spans="1:11">
      <c r="A12307" t="str">
        <f>IF(ISBLANK(long_predictions!A12307),"",long_predictions!A12307)</f>
        <v>2018-05-08T08:00:00</v>
      </c>
      <c r="B12307">
        <f>long_predictions!B12307</f>
        <v>-7.2344712103831242E-3</v>
      </c>
      <c r="C12307">
        <f>short_predictions!B12307</f>
        <v>1.0247153104670659E-2</v>
      </c>
      <c r="D12307">
        <f t="shared" si="963"/>
        <v>0</v>
      </c>
      <c r="E12307">
        <f t="shared" si="964"/>
        <v>1</v>
      </c>
      <c r="I12307">
        <f t="shared" si="960"/>
        <v>0</v>
      </c>
      <c r="J12307">
        <f t="shared" si="961"/>
        <v>-1</v>
      </c>
      <c r="K12307">
        <f t="shared" si="962"/>
        <v>-1</v>
      </c>
    </row>
    <row r="12308" spans="1:11">
      <c r="A12308" t="str">
        <f>IF(ISBLANK(long_predictions!A12308),"",long_predictions!A12308)</f>
        <v>2018-05-08T08:01:00</v>
      </c>
      <c r="B12308">
        <f>long_predictions!B12308</f>
        <v>-6.6378511119289064E-3</v>
      </c>
      <c r="C12308">
        <f>short_predictions!B12308</f>
        <v>8.0833897702689431E-4</v>
      </c>
      <c r="D12308">
        <f t="shared" si="963"/>
        <v>0</v>
      </c>
      <c r="E12308">
        <f t="shared" si="964"/>
        <v>0</v>
      </c>
      <c r="I12308">
        <f t="shared" si="960"/>
        <v>0</v>
      </c>
      <c r="J12308">
        <f t="shared" si="961"/>
        <v>-1</v>
      </c>
      <c r="K12308">
        <f t="shared" si="962"/>
        <v>-1</v>
      </c>
    </row>
    <row r="12309" spans="1:11">
      <c r="A12309" t="str">
        <f>IF(ISBLANK(long_predictions!A12309),"",long_predictions!A12309)</f>
        <v>2018-05-08T08:02:00</v>
      </c>
      <c r="B12309">
        <f>long_predictions!B12309</f>
        <v>-6.6006285383195026E-3</v>
      </c>
      <c r="C12309">
        <f>short_predictions!B12309</f>
        <v>8.0833897702689431E-4</v>
      </c>
      <c r="D12309">
        <f t="shared" si="963"/>
        <v>0</v>
      </c>
      <c r="E12309">
        <f t="shared" si="964"/>
        <v>0</v>
      </c>
      <c r="I12309">
        <f t="shared" si="960"/>
        <v>0</v>
      </c>
      <c r="J12309">
        <f t="shared" si="961"/>
        <v>-1</v>
      </c>
      <c r="K12309">
        <f t="shared" si="962"/>
        <v>-1</v>
      </c>
    </row>
    <row r="12310" spans="1:11">
      <c r="A12310" t="str">
        <f>IF(ISBLANK(long_predictions!A12310),"",long_predictions!A12310)</f>
        <v>2018-05-08T08:03:00</v>
      </c>
      <c r="B12310">
        <f>long_predictions!B12310</f>
        <v>-6.6136791863010387E-3</v>
      </c>
      <c r="C12310">
        <f>short_predictions!B12310</f>
        <v>8.0833897702689431E-4</v>
      </c>
      <c r="D12310">
        <f t="shared" si="963"/>
        <v>0</v>
      </c>
      <c r="E12310">
        <f t="shared" si="964"/>
        <v>0</v>
      </c>
      <c r="I12310">
        <f t="shared" si="960"/>
        <v>0</v>
      </c>
      <c r="J12310">
        <f t="shared" si="961"/>
        <v>-1</v>
      </c>
      <c r="K12310">
        <f t="shared" si="962"/>
        <v>-1</v>
      </c>
    </row>
    <row r="12311" spans="1:11">
      <c r="A12311" t="str">
        <f>IF(ISBLANK(long_predictions!A12311),"",long_predictions!A12311)</f>
        <v>2018-05-08T08:04:00</v>
      </c>
      <c r="B12311">
        <f>long_predictions!B12311</f>
        <v>-6.6898469797846329E-3</v>
      </c>
      <c r="C12311">
        <f>short_predictions!B12311</f>
        <v>7.9907820563248754E-4</v>
      </c>
      <c r="D12311">
        <f t="shared" si="963"/>
        <v>0</v>
      </c>
      <c r="E12311">
        <f t="shared" si="964"/>
        <v>0</v>
      </c>
      <c r="I12311">
        <f t="shared" si="960"/>
        <v>0</v>
      </c>
      <c r="J12311">
        <f t="shared" si="961"/>
        <v>-1</v>
      </c>
      <c r="K12311">
        <f t="shared" si="962"/>
        <v>-1</v>
      </c>
    </row>
    <row r="12312" spans="1:11">
      <c r="A12312" t="str">
        <f>IF(ISBLANK(long_predictions!A12312),"",long_predictions!A12312)</f>
        <v>2018-05-08T08:05:00</v>
      </c>
      <c r="B12312">
        <f>long_predictions!B12312</f>
        <v>-5.350895688270756E-4</v>
      </c>
      <c r="C12312">
        <f>short_predictions!B12312</f>
        <v>-9.5008874647333017E-4</v>
      </c>
      <c r="D12312">
        <f t="shared" si="963"/>
        <v>0</v>
      </c>
      <c r="E12312">
        <f t="shared" si="964"/>
        <v>0</v>
      </c>
      <c r="I12312">
        <f t="shared" si="960"/>
        <v>0</v>
      </c>
      <c r="J12312">
        <f t="shared" si="961"/>
        <v>0</v>
      </c>
      <c r="K12312">
        <f t="shared" si="962"/>
        <v>0</v>
      </c>
    </row>
    <row r="12313" spans="1:11">
      <c r="A12313" t="str">
        <f>IF(ISBLANK(long_predictions!A12313),"",long_predictions!A12313)</f>
        <v>2018-05-08T08:06:00</v>
      </c>
      <c r="B12313">
        <f>long_predictions!B12313</f>
        <v>-5.7689279575108749E-4</v>
      </c>
      <c r="C12313">
        <f>short_predictions!B12313</f>
        <v>-9.5008874647333017E-4</v>
      </c>
      <c r="D12313">
        <f t="shared" si="963"/>
        <v>0</v>
      </c>
      <c r="E12313">
        <f t="shared" si="964"/>
        <v>0</v>
      </c>
      <c r="I12313">
        <f t="shared" si="960"/>
        <v>0</v>
      </c>
      <c r="J12313">
        <f t="shared" si="961"/>
        <v>0</v>
      </c>
      <c r="K12313">
        <f t="shared" si="962"/>
        <v>0</v>
      </c>
    </row>
    <row r="12314" spans="1:11">
      <c r="A12314" t="str">
        <f>IF(ISBLANK(long_predictions!A12314),"",long_predictions!A12314)</f>
        <v>2018-05-08T08:07:00</v>
      </c>
      <c r="B12314">
        <f>long_predictions!B12314</f>
        <v>-6.8104395102318337E-4</v>
      </c>
      <c r="C12314">
        <f>short_predictions!B12314</f>
        <v>-9.6558372184977505E-4</v>
      </c>
      <c r="D12314">
        <f t="shared" si="963"/>
        <v>0</v>
      </c>
      <c r="E12314">
        <f t="shared" si="964"/>
        <v>0</v>
      </c>
      <c r="I12314">
        <f t="shared" si="960"/>
        <v>0</v>
      </c>
      <c r="J12314">
        <f t="shared" si="961"/>
        <v>0</v>
      </c>
      <c r="K12314">
        <f t="shared" si="962"/>
        <v>0</v>
      </c>
    </row>
    <row r="12315" spans="1:11">
      <c r="A12315" t="str">
        <f>IF(ISBLANK(long_predictions!A12315),"",long_predictions!A12315)</f>
        <v>2018-05-08T08:08:00</v>
      </c>
      <c r="B12315">
        <f>long_predictions!B12315</f>
        <v>-7.412221171477734E-4</v>
      </c>
      <c r="C12315">
        <f>short_predictions!B12315</f>
        <v>-9.6558372184977505E-4</v>
      </c>
      <c r="D12315">
        <f t="shared" si="963"/>
        <v>0</v>
      </c>
      <c r="E12315">
        <f t="shared" si="964"/>
        <v>0</v>
      </c>
      <c r="I12315">
        <f t="shared" si="960"/>
        <v>0</v>
      </c>
      <c r="J12315">
        <f t="shared" si="961"/>
        <v>0</v>
      </c>
      <c r="K12315">
        <f t="shared" si="962"/>
        <v>0</v>
      </c>
    </row>
    <row r="12316" spans="1:11">
      <c r="A12316" t="str">
        <f>IF(ISBLANK(long_predictions!A12316),"",long_predictions!A12316)</f>
        <v>2018-05-08T08:09:00</v>
      </c>
      <c r="B12316">
        <f>long_predictions!B12316</f>
        <v>-8.6646577628751709E-4</v>
      </c>
      <c r="C12316">
        <f>short_predictions!B12316</f>
        <v>-8.7353192134670518E-4</v>
      </c>
      <c r="D12316">
        <f t="shared" si="963"/>
        <v>0</v>
      </c>
      <c r="E12316">
        <f t="shared" si="964"/>
        <v>0</v>
      </c>
      <c r="I12316">
        <f t="shared" si="960"/>
        <v>0</v>
      </c>
      <c r="J12316">
        <f t="shared" si="961"/>
        <v>0</v>
      </c>
      <c r="K12316">
        <f t="shared" si="962"/>
        <v>0</v>
      </c>
    </row>
    <row r="12317" spans="1:11">
      <c r="A12317" t="str">
        <f>IF(ISBLANK(long_predictions!A12317),"",long_predictions!A12317)</f>
        <v>2018-05-08T08:10:00</v>
      </c>
      <c r="B12317">
        <f>long_predictions!B12317</f>
        <v>-8.4755180928025402E-4</v>
      </c>
      <c r="C12317">
        <f>short_predictions!B12317</f>
        <v>-8.7353192134670518E-4</v>
      </c>
      <c r="D12317">
        <f t="shared" si="963"/>
        <v>0</v>
      </c>
      <c r="E12317">
        <f t="shared" si="964"/>
        <v>0</v>
      </c>
      <c r="I12317">
        <f t="shared" si="960"/>
        <v>0</v>
      </c>
      <c r="J12317">
        <f t="shared" si="961"/>
        <v>0</v>
      </c>
      <c r="K12317">
        <f t="shared" si="962"/>
        <v>0</v>
      </c>
    </row>
    <row r="12318" spans="1:11">
      <c r="A12318" t="str">
        <f>IF(ISBLANK(long_predictions!A12318),"",long_predictions!A12318)</f>
        <v>2018-05-08T08:11:00</v>
      </c>
      <c r="B12318">
        <f>long_predictions!B12318</f>
        <v>-1.008166046089935E-3</v>
      </c>
      <c r="C12318">
        <f>short_predictions!B12318</f>
        <v>-8.8155150479407834E-4</v>
      </c>
      <c r="D12318">
        <f t="shared" si="963"/>
        <v>0</v>
      </c>
      <c r="E12318">
        <f t="shared" si="964"/>
        <v>0</v>
      </c>
      <c r="I12318">
        <f t="shared" si="960"/>
        <v>0</v>
      </c>
      <c r="J12318">
        <f t="shared" si="961"/>
        <v>0</v>
      </c>
      <c r="K12318">
        <f t="shared" si="962"/>
        <v>0</v>
      </c>
    </row>
    <row r="12319" spans="1:11">
      <c r="A12319" t="str">
        <f>IF(ISBLANK(long_predictions!A12319),"",long_predictions!A12319)</f>
        <v>2018-05-08T08:12:00</v>
      </c>
      <c r="B12319">
        <f>long_predictions!B12319</f>
        <v>-1.332113542750588E-3</v>
      </c>
      <c r="C12319">
        <f>short_predictions!B12319</f>
        <v>-8.444567510006042E-4</v>
      </c>
      <c r="D12319">
        <f t="shared" si="963"/>
        <v>0</v>
      </c>
      <c r="E12319">
        <f t="shared" si="964"/>
        <v>0</v>
      </c>
      <c r="I12319">
        <f t="shared" si="960"/>
        <v>0</v>
      </c>
      <c r="J12319">
        <f t="shared" si="961"/>
        <v>0</v>
      </c>
      <c r="K12319">
        <f t="shared" si="962"/>
        <v>0</v>
      </c>
    </row>
    <row r="12320" spans="1:11">
      <c r="A12320" t="str">
        <f>IF(ISBLANK(long_predictions!A12320),"",long_predictions!A12320)</f>
        <v>2018-05-08T08:13:00</v>
      </c>
      <c r="B12320">
        <f>long_predictions!B12320</f>
        <v>-1.3514651053170611E-3</v>
      </c>
      <c r="C12320">
        <f>short_predictions!B12320</f>
        <v>-8.444567510006042E-4</v>
      </c>
      <c r="D12320">
        <f t="shared" si="963"/>
        <v>0</v>
      </c>
      <c r="E12320">
        <f t="shared" si="964"/>
        <v>0</v>
      </c>
      <c r="I12320">
        <f t="shared" si="960"/>
        <v>0</v>
      </c>
      <c r="J12320">
        <f t="shared" si="961"/>
        <v>0</v>
      </c>
      <c r="K12320">
        <f t="shared" si="962"/>
        <v>0</v>
      </c>
    </row>
    <row r="12321" spans="1:11">
      <c r="A12321" t="str">
        <f>IF(ISBLANK(long_predictions!A12321),"",long_predictions!A12321)</f>
        <v>2018-05-08T08:14:00</v>
      </c>
      <c r="B12321">
        <f>long_predictions!B12321</f>
        <v>-1.10483088081858E-3</v>
      </c>
      <c r="C12321">
        <f>short_predictions!B12321</f>
        <v>-8.444567510006042E-4</v>
      </c>
      <c r="D12321">
        <f t="shared" si="963"/>
        <v>0</v>
      </c>
      <c r="E12321">
        <f t="shared" si="964"/>
        <v>0</v>
      </c>
      <c r="I12321">
        <f t="shared" si="960"/>
        <v>0</v>
      </c>
      <c r="J12321">
        <f t="shared" si="961"/>
        <v>0</v>
      </c>
      <c r="K12321">
        <f t="shared" si="962"/>
        <v>0</v>
      </c>
    </row>
    <row r="12322" spans="1:11">
      <c r="A12322" t="str">
        <f>IF(ISBLANK(long_predictions!A12322),"",long_predictions!A12322)</f>
        <v>2018-05-08T08:15:00</v>
      </c>
      <c r="B12322">
        <f>long_predictions!B12322</f>
        <v>-1.222004841608179E-3</v>
      </c>
      <c r="C12322">
        <f>short_predictions!B12322</f>
        <v>-9.6165070889391556E-4</v>
      </c>
      <c r="D12322">
        <f t="shared" si="963"/>
        <v>0</v>
      </c>
      <c r="E12322">
        <f t="shared" si="964"/>
        <v>0</v>
      </c>
      <c r="I12322">
        <f t="shared" si="960"/>
        <v>0</v>
      </c>
      <c r="J12322">
        <f t="shared" si="961"/>
        <v>0</v>
      </c>
      <c r="K12322">
        <f t="shared" si="962"/>
        <v>0</v>
      </c>
    </row>
    <row r="12323" spans="1:11">
      <c r="A12323" t="str">
        <f>IF(ISBLANK(long_predictions!A12323),"",long_predictions!A12323)</f>
        <v>2018-05-08T08:16:00</v>
      </c>
      <c r="B12323">
        <f>long_predictions!B12323</f>
        <v>-1.280377547329714E-3</v>
      </c>
      <c r="C12323">
        <f>short_predictions!B12323</f>
        <v>-9.6165070889391556E-4</v>
      </c>
      <c r="D12323">
        <f t="shared" si="963"/>
        <v>0</v>
      </c>
      <c r="E12323">
        <f t="shared" si="964"/>
        <v>0</v>
      </c>
      <c r="I12323">
        <f t="shared" si="960"/>
        <v>0</v>
      </c>
      <c r="J12323">
        <f t="shared" si="961"/>
        <v>0</v>
      </c>
      <c r="K12323">
        <f t="shared" si="962"/>
        <v>0</v>
      </c>
    </row>
    <row r="12324" spans="1:11">
      <c r="A12324" t="str">
        <f>IF(ISBLANK(long_predictions!A12324),"",long_predictions!A12324)</f>
        <v>2018-05-08T08:17:00</v>
      </c>
      <c r="B12324">
        <f>long_predictions!B12324</f>
        <v>-6.011294037942251E-4</v>
      </c>
      <c r="C12324">
        <f>short_predictions!B12324</f>
        <v>-9.6165070889391556E-4</v>
      </c>
      <c r="D12324">
        <f t="shared" si="963"/>
        <v>0</v>
      </c>
      <c r="E12324">
        <f t="shared" si="964"/>
        <v>0</v>
      </c>
      <c r="I12324">
        <f t="shared" si="960"/>
        <v>0</v>
      </c>
      <c r="J12324">
        <f t="shared" si="961"/>
        <v>0</v>
      </c>
      <c r="K12324">
        <f t="shared" si="962"/>
        <v>0</v>
      </c>
    </row>
    <row r="12325" spans="1:11">
      <c r="A12325" t="str">
        <f>IF(ISBLANK(long_predictions!A12325),"",long_predictions!A12325)</f>
        <v>2018-05-08T08:18:00</v>
      </c>
      <c r="B12325">
        <f>long_predictions!B12325</f>
        <v>-6.6680080433750193E-4</v>
      </c>
      <c r="C12325">
        <f>short_predictions!B12325</f>
        <v>-9.9996409473648135E-4</v>
      </c>
      <c r="D12325">
        <f t="shared" si="963"/>
        <v>0</v>
      </c>
      <c r="E12325">
        <f t="shared" si="964"/>
        <v>0</v>
      </c>
      <c r="I12325">
        <f t="shared" si="960"/>
        <v>0</v>
      </c>
      <c r="J12325">
        <f t="shared" si="961"/>
        <v>0</v>
      </c>
      <c r="K12325">
        <f t="shared" si="962"/>
        <v>0</v>
      </c>
    </row>
    <row r="12326" spans="1:11">
      <c r="A12326" t="str">
        <f>IF(ISBLANK(long_predictions!A12326),"",long_predictions!A12326)</f>
        <v>2018-05-08T08:19:00</v>
      </c>
      <c r="B12326">
        <f>long_predictions!B12326</f>
        <v>4.3639515616847682E-4</v>
      </c>
      <c r="C12326">
        <f>short_predictions!B12326</f>
        <v>-9.8518595188838384E-4</v>
      </c>
      <c r="D12326">
        <f t="shared" si="963"/>
        <v>0</v>
      </c>
      <c r="E12326">
        <f t="shared" si="964"/>
        <v>0</v>
      </c>
      <c r="I12326">
        <f t="shared" si="960"/>
        <v>0</v>
      </c>
      <c r="J12326">
        <f t="shared" si="961"/>
        <v>0</v>
      </c>
      <c r="K12326">
        <f t="shared" si="962"/>
        <v>0</v>
      </c>
    </row>
    <row r="12327" spans="1:11">
      <c r="A12327" t="str">
        <f>IF(ISBLANK(long_predictions!A12327),"",long_predictions!A12327)</f>
        <v>2018-05-08T08:20:00</v>
      </c>
      <c r="B12327">
        <f>long_predictions!B12327</f>
        <v>1.3315858362521809E-3</v>
      </c>
      <c r="C12327">
        <f>short_predictions!B12327</f>
        <v>-9.8518595188838384E-4</v>
      </c>
      <c r="D12327">
        <f t="shared" si="963"/>
        <v>0</v>
      </c>
      <c r="E12327">
        <f t="shared" si="964"/>
        <v>0</v>
      </c>
      <c r="I12327">
        <f t="shared" si="960"/>
        <v>0</v>
      </c>
      <c r="J12327">
        <f t="shared" si="961"/>
        <v>0</v>
      </c>
      <c r="K12327">
        <f t="shared" si="962"/>
        <v>0</v>
      </c>
    </row>
    <row r="12328" spans="1:11">
      <c r="A12328" t="str">
        <f>IF(ISBLANK(long_predictions!A12328),"",long_predictions!A12328)</f>
        <v>2018-05-08T08:21:00</v>
      </c>
      <c r="B12328">
        <f>long_predictions!B12328</f>
        <v>1.576362065421551E-3</v>
      </c>
      <c r="C12328">
        <f>short_predictions!B12328</f>
        <v>-1.0242050436341269E-3</v>
      </c>
      <c r="D12328">
        <f t="shared" si="963"/>
        <v>0</v>
      </c>
      <c r="E12328">
        <f t="shared" si="964"/>
        <v>0</v>
      </c>
      <c r="I12328">
        <f t="shared" si="960"/>
        <v>0</v>
      </c>
      <c r="J12328">
        <f t="shared" si="961"/>
        <v>0</v>
      </c>
      <c r="K12328">
        <f t="shared" si="962"/>
        <v>0</v>
      </c>
    </row>
    <row r="12329" spans="1:11">
      <c r="A12329" t="str">
        <f>IF(ISBLANK(long_predictions!A12329),"",long_predictions!A12329)</f>
        <v>2018-05-08T08:22:00</v>
      </c>
      <c r="B12329">
        <f>long_predictions!B12329</f>
        <v>1.435000370787354E-3</v>
      </c>
      <c r="C12329">
        <f>short_predictions!B12329</f>
        <v>-1.003794092107679E-3</v>
      </c>
      <c r="D12329">
        <f t="shared" si="963"/>
        <v>0</v>
      </c>
      <c r="E12329">
        <f t="shared" si="964"/>
        <v>0</v>
      </c>
      <c r="I12329">
        <f t="shared" si="960"/>
        <v>0</v>
      </c>
      <c r="J12329">
        <f t="shared" si="961"/>
        <v>0</v>
      </c>
      <c r="K12329">
        <f t="shared" si="962"/>
        <v>0</v>
      </c>
    </row>
    <row r="12330" spans="1:11">
      <c r="A12330" t="str">
        <f>IF(ISBLANK(long_predictions!A12330),"",long_predictions!A12330)</f>
        <v>2018-05-08T08:23:00</v>
      </c>
      <c r="B12330">
        <f>long_predictions!B12330</f>
        <v>1.471554859560279E-3</v>
      </c>
      <c r="C12330">
        <f>short_predictions!B12330</f>
        <v>-1.003794092107679E-3</v>
      </c>
      <c r="D12330">
        <f t="shared" si="963"/>
        <v>0</v>
      </c>
      <c r="E12330">
        <f t="shared" si="964"/>
        <v>0</v>
      </c>
      <c r="I12330">
        <f t="shared" si="960"/>
        <v>0</v>
      </c>
      <c r="J12330">
        <f t="shared" si="961"/>
        <v>0</v>
      </c>
      <c r="K12330">
        <f t="shared" si="962"/>
        <v>0</v>
      </c>
    </row>
    <row r="12331" spans="1:11">
      <c r="A12331" t="str">
        <f>IF(ISBLANK(long_predictions!A12331),"",long_predictions!A12331)</f>
        <v>2018-05-08T08:24:00</v>
      </c>
      <c r="B12331">
        <f>long_predictions!B12331</f>
        <v>1.429106262605447E-3</v>
      </c>
      <c r="C12331">
        <f>short_predictions!B12331</f>
        <v>-9.7716636844101101E-4</v>
      </c>
      <c r="D12331">
        <f t="shared" si="963"/>
        <v>0</v>
      </c>
      <c r="E12331">
        <f t="shared" si="964"/>
        <v>0</v>
      </c>
      <c r="I12331">
        <f t="shared" si="960"/>
        <v>0</v>
      </c>
      <c r="J12331">
        <f t="shared" si="961"/>
        <v>0</v>
      </c>
      <c r="K12331">
        <f t="shared" si="962"/>
        <v>0</v>
      </c>
    </row>
    <row r="12332" spans="1:11">
      <c r="A12332" t="str">
        <f>IF(ISBLANK(long_predictions!A12332),"",long_predictions!A12332)</f>
        <v>2018-05-08T08:25:00</v>
      </c>
      <c r="B12332">
        <f>long_predictions!B12332</f>
        <v>-7.1072083631840176E-4</v>
      </c>
      <c r="C12332">
        <f>short_predictions!B12332</f>
        <v>-8.264991360543186E-4</v>
      </c>
      <c r="D12332">
        <f t="shared" si="963"/>
        <v>0</v>
      </c>
      <c r="E12332">
        <f t="shared" si="964"/>
        <v>0</v>
      </c>
      <c r="I12332">
        <f t="shared" si="960"/>
        <v>0</v>
      </c>
      <c r="J12332">
        <f t="shared" si="961"/>
        <v>0</v>
      </c>
      <c r="K12332">
        <f t="shared" si="962"/>
        <v>0</v>
      </c>
    </row>
    <row r="12333" spans="1:11">
      <c r="A12333" t="str">
        <f>IF(ISBLANK(long_predictions!A12333),"",long_predictions!A12333)</f>
        <v>2018-05-08T08:26:00</v>
      </c>
      <c r="B12333">
        <f>long_predictions!B12333</f>
        <v>-7.9948406711925811E-4</v>
      </c>
      <c r="C12333">
        <f>short_predictions!B12333</f>
        <v>-1.065327404377396E-3</v>
      </c>
      <c r="D12333">
        <f t="shared" si="963"/>
        <v>0</v>
      </c>
      <c r="E12333">
        <f t="shared" si="964"/>
        <v>0</v>
      </c>
      <c r="I12333">
        <f t="shared" si="960"/>
        <v>0</v>
      </c>
      <c r="J12333">
        <f t="shared" si="961"/>
        <v>0</v>
      </c>
      <c r="K12333">
        <f t="shared" si="962"/>
        <v>0</v>
      </c>
    </row>
    <row r="12334" spans="1:11">
      <c r="A12334" t="str">
        <f>IF(ISBLANK(long_predictions!A12334),"",long_predictions!A12334)</f>
        <v>2018-05-08T08:27:00</v>
      </c>
      <c r="B12334">
        <f>long_predictions!B12334</f>
        <v>-8.6207727446707932E-4</v>
      </c>
      <c r="C12334">
        <f>short_predictions!B12334</f>
        <v>-1.0827776797430869E-3</v>
      </c>
      <c r="D12334">
        <f t="shared" si="963"/>
        <v>0</v>
      </c>
      <c r="E12334">
        <f t="shared" si="964"/>
        <v>0</v>
      </c>
      <c r="I12334">
        <f t="shared" si="960"/>
        <v>0</v>
      </c>
      <c r="J12334">
        <f t="shared" si="961"/>
        <v>0</v>
      </c>
      <c r="K12334">
        <f t="shared" si="962"/>
        <v>0</v>
      </c>
    </row>
    <row r="12335" spans="1:11">
      <c r="A12335" t="str">
        <f>IF(ISBLANK(long_predictions!A12335),"",long_predictions!A12335)</f>
        <v>2018-05-08T08:28:00</v>
      </c>
      <c r="B12335">
        <f>long_predictions!B12335</f>
        <v>-9.5473197850389077E-4</v>
      </c>
      <c r="C12335">
        <f>short_predictions!B12335</f>
        <v>-1.0827776797430869E-3</v>
      </c>
      <c r="D12335">
        <f t="shared" si="963"/>
        <v>0</v>
      </c>
      <c r="E12335">
        <f t="shared" si="964"/>
        <v>0</v>
      </c>
      <c r="I12335">
        <f t="shared" si="960"/>
        <v>0</v>
      </c>
      <c r="J12335">
        <f t="shared" si="961"/>
        <v>0</v>
      </c>
      <c r="K12335">
        <f t="shared" si="962"/>
        <v>0</v>
      </c>
    </row>
    <row r="12336" spans="1:11">
      <c r="A12336" t="str">
        <f>IF(ISBLANK(long_predictions!A12336),"",long_predictions!A12336)</f>
        <v>2018-05-08T08:29:00</v>
      </c>
      <c r="B12336">
        <f>long_predictions!B12336</f>
        <v>-9.8987381283658173E-4</v>
      </c>
      <c r="C12336">
        <f>short_predictions!B12336</f>
        <v>-9.9072587924001676E-4</v>
      </c>
      <c r="D12336">
        <f t="shared" si="963"/>
        <v>0</v>
      </c>
      <c r="E12336">
        <f t="shared" si="964"/>
        <v>0</v>
      </c>
      <c r="I12336">
        <f t="shared" si="960"/>
        <v>0</v>
      </c>
      <c r="J12336">
        <f t="shared" si="961"/>
        <v>0</v>
      </c>
      <c r="K12336">
        <f t="shared" si="962"/>
        <v>0</v>
      </c>
    </row>
    <row r="12337" spans="1:11">
      <c r="A12337" t="str">
        <f>IF(ISBLANK(long_predictions!A12337),"",long_predictions!A12337)</f>
        <v>2018-05-08T08:30:00</v>
      </c>
      <c r="B12337">
        <f>long_predictions!B12337</f>
        <v>-1.4071452472331979E-3</v>
      </c>
      <c r="C12337">
        <f>short_predictions!B12337</f>
        <v>-1.3243678321816789E-3</v>
      </c>
      <c r="D12337">
        <f t="shared" si="963"/>
        <v>0</v>
      </c>
      <c r="E12337">
        <f t="shared" si="964"/>
        <v>0</v>
      </c>
      <c r="I12337">
        <f t="shared" si="960"/>
        <v>0</v>
      </c>
      <c r="J12337">
        <f t="shared" si="961"/>
        <v>0</v>
      </c>
      <c r="K12337">
        <f t="shared" si="962"/>
        <v>0</v>
      </c>
    </row>
    <row r="12338" spans="1:11">
      <c r="A12338" t="str">
        <f>IF(ISBLANK(long_predictions!A12338),"",long_predictions!A12338)</f>
        <v>2018-05-08T08:31:00</v>
      </c>
      <c r="B12338">
        <f>long_predictions!B12338</f>
        <v>-1.2953004991351871E-3</v>
      </c>
      <c r="C12338">
        <f>short_predictions!B12338</f>
        <v>-1.287234472907935E-3</v>
      </c>
      <c r="D12338">
        <f t="shared" si="963"/>
        <v>0</v>
      </c>
      <c r="E12338">
        <f t="shared" si="964"/>
        <v>0</v>
      </c>
      <c r="I12338">
        <f t="shared" si="960"/>
        <v>0</v>
      </c>
      <c r="J12338">
        <f t="shared" si="961"/>
        <v>0</v>
      </c>
      <c r="K12338">
        <f t="shared" si="962"/>
        <v>0</v>
      </c>
    </row>
    <row r="12339" spans="1:11">
      <c r="A12339" t="str">
        <f>IF(ISBLANK(long_predictions!A12339),"",long_predictions!A12339)</f>
        <v>2018-05-08T08:32:00</v>
      </c>
      <c r="B12339">
        <f>long_predictions!B12339</f>
        <v>-1.367474501955564E-3</v>
      </c>
      <c r="C12339">
        <f>short_predictions!B12339</f>
        <v>-1.287234472907935E-3</v>
      </c>
      <c r="D12339">
        <f t="shared" si="963"/>
        <v>0</v>
      </c>
      <c r="E12339">
        <f t="shared" si="964"/>
        <v>0</v>
      </c>
      <c r="I12339">
        <f t="shared" si="960"/>
        <v>0</v>
      </c>
      <c r="J12339">
        <f t="shared" si="961"/>
        <v>0</v>
      </c>
      <c r="K12339">
        <f t="shared" si="962"/>
        <v>0</v>
      </c>
    </row>
    <row r="12340" spans="1:11">
      <c r="A12340" t="str">
        <f>IF(ISBLANK(long_predictions!A12340),"",long_predictions!A12340)</f>
        <v>2018-05-08T08:33:00</v>
      </c>
      <c r="B12340">
        <f>long_predictions!B12340</f>
        <v>-1.4546231677185239E-3</v>
      </c>
      <c r="C12340">
        <f>short_predictions!B12340</f>
        <v>-1.272719981840734E-3</v>
      </c>
      <c r="D12340">
        <f t="shared" si="963"/>
        <v>0</v>
      </c>
      <c r="E12340">
        <f t="shared" si="964"/>
        <v>0</v>
      </c>
      <c r="I12340">
        <f t="shared" si="960"/>
        <v>0</v>
      </c>
      <c r="J12340">
        <f t="shared" si="961"/>
        <v>0</v>
      </c>
      <c r="K12340">
        <f t="shared" si="962"/>
        <v>0</v>
      </c>
    </row>
    <row r="12341" spans="1:11">
      <c r="A12341" t="str">
        <f>IF(ISBLANK(long_predictions!A12341),"",long_predictions!A12341)</f>
        <v>2018-05-08T08:34:00</v>
      </c>
      <c r="B12341">
        <f>long_predictions!B12341</f>
        <v>-1.3694620522510909E-3</v>
      </c>
      <c r="C12341">
        <f>short_predictions!B12341</f>
        <v>-1.272719981840734E-3</v>
      </c>
      <c r="D12341">
        <f t="shared" si="963"/>
        <v>0</v>
      </c>
      <c r="E12341">
        <f t="shared" si="964"/>
        <v>0</v>
      </c>
      <c r="I12341">
        <f t="shared" si="960"/>
        <v>0</v>
      </c>
      <c r="J12341">
        <f t="shared" si="961"/>
        <v>0</v>
      </c>
      <c r="K12341">
        <f t="shared" si="962"/>
        <v>0</v>
      </c>
    </row>
    <row r="12342" spans="1:11">
      <c r="A12342" t="str">
        <f>IF(ISBLANK(long_predictions!A12342),"",long_predictions!A12342)</f>
        <v>2018-05-08T08:35:00</v>
      </c>
      <c r="B12342">
        <f>long_predictions!B12342</f>
        <v>-1.3555682603979961E-3</v>
      </c>
      <c r="C12342">
        <f>short_predictions!B12342</f>
        <v>-1.2563772670137769E-3</v>
      </c>
      <c r="D12342">
        <f t="shared" si="963"/>
        <v>0</v>
      </c>
      <c r="E12342">
        <f t="shared" si="964"/>
        <v>0</v>
      </c>
      <c r="I12342">
        <f t="shared" si="960"/>
        <v>0</v>
      </c>
      <c r="J12342">
        <f t="shared" si="961"/>
        <v>0</v>
      </c>
      <c r="K12342">
        <f t="shared" si="962"/>
        <v>0</v>
      </c>
    </row>
    <row r="12343" spans="1:11">
      <c r="A12343" t="str">
        <f>IF(ISBLANK(long_predictions!A12343),"",long_predictions!A12343)</f>
        <v>2018-05-08T08:36:00</v>
      </c>
      <c r="B12343">
        <f>long_predictions!B12343</f>
        <v>-1.475749398398614E-3</v>
      </c>
      <c r="C12343">
        <f>short_predictions!B12343</f>
        <v>-1.287234472907935E-3</v>
      </c>
      <c r="D12343">
        <f t="shared" si="963"/>
        <v>0</v>
      </c>
      <c r="E12343">
        <f t="shared" si="964"/>
        <v>0</v>
      </c>
      <c r="I12343">
        <f t="shared" si="960"/>
        <v>0</v>
      </c>
      <c r="J12343">
        <f t="shared" si="961"/>
        <v>0</v>
      </c>
      <c r="K12343">
        <f t="shared" si="962"/>
        <v>0</v>
      </c>
    </row>
    <row r="12344" spans="1:11">
      <c r="A12344" t="str">
        <f>IF(ISBLANK(long_predictions!A12344),"",long_predictions!A12344)</f>
        <v>2018-05-08T08:37:00</v>
      </c>
      <c r="B12344">
        <f>long_predictions!B12344</f>
        <v>-1.1836028226103891E-3</v>
      </c>
      <c r="C12344">
        <f>short_predictions!B12344</f>
        <v>-1.287234472907935E-3</v>
      </c>
      <c r="D12344">
        <f t="shared" si="963"/>
        <v>0</v>
      </c>
      <c r="E12344">
        <f t="shared" si="964"/>
        <v>0</v>
      </c>
      <c r="I12344">
        <f t="shared" si="960"/>
        <v>0</v>
      </c>
      <c r="J12344">
        <f t="shared" si="961"/>
        <v>0</v>
      </c>
      <c r="K12344">
        <f t="shared" si="962"/>
        <v>0</v>
      </c>
    </row>
    <row r="12345" spans="1:11">
      <c r="A12345" t="str">
        <f>IF(ISBLANK(long_predictions!A12345),"",long_predictions!A12345)</f>
        <v>2018-05-08T08:38:00</v>
      </c>
      <c r="B12345">
        <f>long_predictions!B12345</f>
        <v>-1.1414386928029581E-3</v>
      </c>
      <c r="C12345">
        <f>short_predictions!B12345</f>
        <v>-1.3243678321816789E-3</v>
      </c>
      <c r="D12345">
        <f t="shared" si="963"/>
        <v>0</v>
      </c>
      <c r="E12345">
        <f t="shared" si="964"/>
        <v>0</v>
      </c>
      <c r="I12345">
        <f t="shared" si="960"/>
        <v>0</v>
      </c>
      <c r="J12345">
        <f t="shared" si="961"/>
        <v>0</v>
      </c>
      <c r="K12345">
        <f t="shared" si="962"/>
        <v>0</v>
      </c>
    </row>
    <row r="12346" spans="1:11">
      <c r="A12346" t="str">
        <f>IF(ISBLANK(long_predictions!A12346),"",long_predictions!A12346)</f>
        <v>2018-05-08T08:39:00</v>
      </c>
      <c r="B12346">
        <f>long_predictions!B12346</f>
        <v>-1.159828996573422E-3</v>
      </c>
      <c r="C12346">
        <f>short_predictions!B12346</f>
        <v>-1.3243678321816789E-3</v>
      </c>
      <c r="D12346">
        <f t="shared" si="963"/>
        <v>0</v>
      </c>
      <c r="E12346">
        <f t="shared" si="964"/>
        <v>0</v>
      </c>
      <c r="I12346">
        <f t="shared" si="960"/>
        <v>0</v>
      </c>
      <c r="J12346">
        <f t="shared" si="961"/>
        <v>0</v>
      </c>
      <c r="K12346">
        <f t="shared" si="962"/>
        <v>0</v>
      </c>
    </row>
    <row r="12347" spans="1:11">
      <c r="A12347" t="str">
        <f>IF(ISBLANK(long_predictions!A12347),"",long_predictions!A12347)</f>
        <v>2018-05-08T08:40:00</v>
      </c>
      <c r="B12347">
        <f>long_predictions!B12347</f>
        <v>-8.2045967848491707E-4</v>
      </c>
      <c r="C12347">
        <f>short_predictions!B12347</f>
        <v>-1.3243678321816789E-3</v>
      </c>
      <c r="D12347">
        <f t="shared" si="963"/>
        <v>0</v>
      </c>
      <c r="E12347">
        <f t="shared" si="964"/>
        <v>0</v>
      </c>
      <c r="I12347">
        <f t="shared" si="960"/>
        <v>0</v>
      </c>
      <c r="J12347">
        <f t="shared" si="961"/>
        <v>0</v>
      </c>
      <c r="K12347">
        <f t="shared" si="962"/>
        <v>0</v>
      </c>
    </row>
    <row r="12348" spans="1:11">
      <c r="A12348" t="str">
        <f>IF(ISBLANK(long_predictions!A12348),"",long_predictions!A12348)</f>
        <v>2018-05-08T08:41:00</v>
      </c>
      <c r="B12348">
        <f>long_predictions!B12348</f>
        <v>-9.8823376294773996E-4</v>
      </c>
      <c r="C12348">
        <f>short_predictions!B12348</f>
        <v>-1.334847235625177E-3</v>
      </c>
      <c r="D12348">
        <f t="shared" si="963"/>
        <v>0</v>
      </c>
      <c r="E12348">
        <f t="shared" si="964"/>
        <v>0</v>
      </c>
      <c r="I12348">
        <f t="shared" si="960"/>
        <v>0</v>
      </c>
      <c r="J12348">
        <f t="shared" si="961"/>
        <v>0</v>
      </c>
      <c r="K12348">
        <f t="shared" si="962"/>
        <v>0</v>
      </c>
    </row>
    <row r="12349" spans="1:11">
      <c r="A12349" t="str">
        <f>IF(ISBLANK(long_predictions!A12349),"",long_predictions!A12349)</f>
        <v>2018-05-08T08:42:00</v>
      </c>
      <c r="B12349">
        <f>long_predictions!B12349</f>
        <v>-8.9152577572000689E-4</v>
      </c>
      <c r="C12349">
        <f>short_predictions!B12349</f>
        <v>-1.3819750046287519E-3</v>
      </c>
      <c r="D12349">
        <f t="shared" si="963"/>
        <v>0</v>
      </c>
      <c r="E12349">
        <f t="shared" si="964"/>
        <v>0</v>
      </c>
      <c r="I12349">
        <f t="shared" si="960"/>
        <v>0</v>
      </c>
      <c r="J12349">
        <f t="shared" si="961"/>
        <v>0</v>
      </c>
      <c r="K12349">
        <f t="shared" si="962"/>
        <v>0</v>
      </c>
    </row>
    <row r="12350" spans="1:11">
      <c r="A12350" t="str">
        <f>IF(ISBLANK(long_predictions!A12350),"",long_predictions!A12350)</f>
        <v>2018-05-08T08:43:00</v>
      </c>
      <c r="B12350">
        <f>long_predictions!B12350</f>
        <v>-9.0172261756909274E-4</v>
      </c>
      <c r="C12350">
        <f>short_predictions!B12350</f>
        <v>-1.1710256009227549E-3</v>
      </c>
      <c r="D12350">
        <f t="shared" si="963"/>
        <v>0</v>
      </c>
      <c r="E12350">
        <f t="shared" si="964"/>
        <v>0</v>
      </c>
      <c r="I12350">
        <f t="shared" si="960"/>
        <v>0</v>
      </c>
      <c r="J12350">
        <f t="shared" si="961"/>
        <v>0</v>
      </c>
      <c r="K12350">
        <f t="shared" si="962"/>
        <v>0</v>
      </c>
    </row>
    <row r="12351" spans="1:11">
      <c r="A12351" t="str">
        <f>IF(ISBLANK(long_predictions!A12351),"",long_predictions!A12351)</f>
        <v>2018-05-08T08:44:00</v>
      </c>
      <c r="B12351">
        <f>long_predictions!B12351</f>
        <v>-5.2424604832893853E-4</v>
      </c>
      <c r="C12351">
        <f>short_predictions!B12351</f>
        <v>-1.3336270210171941E-3</v>
      </c>
      <c r="D12351">
        <f t="shared" si="963"/>
        <v>0</v>
      </c>
      <c r="E12351">
        <f t="shared" si="964"/>
        <v>0</v>
      </c>
      <c r="I12351">
        <f t="shared" si="960"/>
        <v>0</v>
      </c>
      <c r="J12351">
        <f t="shared" si="961"/>
        <v>0</v>
      </c>
      <c r="K12351">
        <f t="shared" si="962"/>
        <v>0</v>
      </c>
    </row>
    <row r="12352" spans="1:11">
      <c r="A12352" t="str">
        <f>IF(ISBLANK(long_predictions!A12352),"",long_predictions!A12352)</f>
        <v>2018-05-08T08:45:00</v>
      </c>
      <c r="B12352">
        <f>long_predictions!B12352</f>
        <v>-7.3827113233745304E-4</v>
      </c>
      <c r="C12352">
        <f>short_predictions!B12352</f>
        <v>-2.2665781845351458E-3</v>
      </c>
      <c r="D12352">
        <f t="shared" si="963"/>
        <v>0</v>
      </c>
      <c r="E12352">
        <f t="shared" si="964"/>
        <v>0</v>
      </c>
      <c r="I12352">
        <f t="shared" si="960"/>
        <v>0</v>
      </c>
      <c r="J12352">
        <f t="shared" si="961"/>
        <v>0</v>
      </c>
      <c r="K12352">
        <f t="shared" si="962"/>
        <v>0</v>
      </c>
    </row>
    <row r="12353" spans="1:11">
      <c r="A12353" t="str">
        <f>IF(ISBLANK(long_predictions!A12353),"",long_predictions!A12353)</f>
        <v>2018-05-08T08:46:00</v>
      </c>
      <c r="B12353">
        <f>long_predictions!B12353</f>
        <v>-7.3321402313978679E-4</v>
      </c>
      <c r="C12353">
        <f>short_predictions!B12353</f>
        <v>-2.3069438669808149E-3</v>
      </c>
      <c r="D12353">
        <f t="shared" si="963"/>
        <v>0</v>
      </c>
      <c r="E12353">
        <f t="shared" si="964"/>
        <v>0</v>
      </c>
      <c r="I12353">
        <f t="shared" si="960"/>
        <v>0</v>
      </c>
      <c r="J12353">
        <f t="shared" si="961"/>
        <v>0</v>
      </c>
      <c r="K12353">
        <f t="shared" si="962"/>
        <v>0</v>
      </c>
    </row>
    <row r="12354" spans="1:11">
      <c r="A12354" t="str">
        <f>IF(ISBLANK(long_predictions!A12354),"",long_predictions!A12354)</f>
        <v>2018-05-08T08:47:00</v>
      </c>
      <c r="B12354">
        <f>long_predictions!B12354</f>
        <v>-8.0671902817761455E-5</v>
      </c>
      <c r="C12354">
        <f>short_predictions!B12354</f>
        <v>-2.3677365647124869E-3</v>
      </c>
      <c r="D12354">
        <f t="shared" si="963"/>
        <v>0</v>
      </c>
      <c r="E12354">
        <f t="shared" si="964"/>
        <v>0</v>
      </c>
      <c r="I12354">
        <f t="shared" ref="I12354:I12417" si="965">IF(B12354&gt;0.005,1,0)</f>
        <v>0</v>
      </c>
      <c r="J12354">
        <f t="shared" ref="J12354:J12417" si="966">IF(C12354&gt;0,-1,0)</f>
        <v>0</v>
      </c>
      <c r="K12354">
        <f t="shared" ref="K12354:K12417" si="967">I12354+J12354</f>
        <v>0</v>
      </c>
    </row>
    <row r="12355" spans="1:11">
      <c r="A12355" t="str">
        <f>IF(ISBLANK(long_predictions!A12355),"",long_predictions!A12355)</f>
        <v>2018-05-08T08:48:00</v>
      </c>
      <c r="B12355">
        <f>long_predictions!B12355</f>
        <v>-5.9756029577142397E-4</v>
      </c>
      <c r="C12355">
        <f>short_predictions!B12355</f>
        <v>-2.3402720358260049E-3</v>
      </c>
      <c r="D12355">
        <f t="shared" ref="D12355:D12418" si="968">IF(B12355&gt;0.01,1,0)</f>
        <v>0</v>
      </c>
      <c r="E12355">
        <f t="shared" ref="E12355:E12418" si="969">IF(C12355&gt;0.01,1,0)</f>
        <v>0</v>
      </c>
      <c r="I12355">
        <f t="shared" si="965"/>
        <v>0</v>
      </c>
      <c r="J12355">
        <f t="shared" si="966"/>
        <v>0</v>
      </c>
      <c r="K12355">
        <f t="shared" si="967"/>
        <v>0</v>
      </c>
    </row>
    <row r="12356" spans="1:11">
      <c r="A12356" t="str">
        <f>IF(ISBLANK(long_predictions!A12356),"",long_predictions!A12356)</f>
        <v>2018-05-08T08:49:00</v>
      </c>
      <c r="B12356">
        <f>long_predictions!B12356</f>
        <v>-1.4477202592496289E-3</v>
      </c>
      <c r="C12356">
        <f>short_predictions!B12356</f>
        <v>-2.363017096267306E-3</v>
      </c>
      <c r="D12356">
        <f t="shared" si="968"/>
        <v>0</v>
      </c>
      <c r="E12356">
        <f t="shared" si="969"/>
        <v>0</v>
      </c>
      <c r="I12356">
        <f t="shared" si="965"/>
        <v>0</v>
      </c>
      <c r="J12356">
        <f t="shared" si="966"/>
        <v>0</v>
      </c>
      <c r="K12356">
        <f t="shared" si="967"/>
        <v>0</v>
      </c>
    </row>
    <row r="12357" spans="1:11">
      <c r="A12357" t="str">
        <f>IF(ISBLANK(long_predictions!A12357),"",long_predictions!A12357)</f>
        <v>2018-05-08T08:50:00</v>
      </c>
      <c r="B12357">
        <f>long_predictions!B12357</f>
        <v>-4.0188302683485591E-4</v>
      </c>
      <c r="C12357">
        <f>short_predictions!B12357</f>
        <v>-2.2417215434242079E-3</v>
      </c>
      <c r="D12357">
        <f t="shared" si="968"/>
        <v>0</v>
      </c>
      <c r="E12357">
        <f t="shared" si="969"/>
        <v>0</v>
      </c>
      <c r="I12357">
        <f t="shared" si="965"/>
        <v>0</v>
      </c>
      <c r="J12357">
        <f t="shared" si="966"/>
        <v>0</v>
      </c>
      <c r="K12357">
        <f t="shared" si="967"/>
        <v>0</v>
      </c>
    </row>
    <row r="12358" spans="1:11">
      <c r="A12358" t="str">
        <f>IF(ISBLANK(long_predictions!A12358),"",long_predictions!A12358)</f>
        <v>2018-05-08T08:51:00</v>
      </c>
      <c r="B12358">
        <f>long_predictions!B12358</f>
        <v>-3.8070299138391622E-4</v>
      </c>
      <c r="C12358">
        <f>short_predictions!B12358</f>
        <v>-2.2417215434242079E-3</v>
      </c>
      <c r="D12358">
        <f t="shared" si="968"/>
        <v>0</v>
      </c>
      <c r="E12358">
        <f t="shared" si="969"/>
        <v>0</v>
      </c>
      <c r="I12358">
        <f t="shared" si="965"/>
        <v>0</v>
      </c>
      <c r="J12358">
        <f t="shared" si="966"/>
        <v>0</v>
      </c>
      <c r="K12358">
        <f t="shared" si="967"/>
        <v>0</v>
      </c>
    </row>
    <row r="12359" spans="1:11">
      <c r="A12359" t="str">
        <f>IF(ISBLANK(long_predictions!A12359),"",long_predictions!A12359)</f>
        <v>2018-05-08T08:52:00</v>
      </c>
      <c r="B12359">
        <f>long_predictions!B12359</f>
        <v>-2.8036220271872292E-4</v>
      </c>
      <c r="C12359">
        <f>short_predictions!B12359</f>
        <v>-3.0689531653826309E-3</v>
      </c>
      <c r="D12359">
        <f t="shared" si="968"/>
        <v>0</v>
      </c>
      <c r="E12359">
        <f t="shared" si="969"/>
        <v>0</v>
      </c>
      <c r="I12359">
        <f t="shared" si="965"/>
        <v>0</v>
      </c>
      <c r="J12359">
        <f t="shared" si="966"/>
        <v>0</v>
      </c>
      <c r="K12359">
        <f t="shared" si="967"/>
        <v>0</v>
      </c>
    </row>
    <row r="12360" spans="1:11">
      <c r="A12360" t="str">
        <f>IF(ISBLANK(long_predictions!A12360),"",long_predictions!A12360)</f>
        <v>2018-05-08T08:53:00</v>
      </c>
      <c r="B12360">
        <f>long_predictions!B12360</f>
        <v>9.2668643959557535E-4</v>
      </c>
      <c r="C12360">
        <f>short_predictions!B12360</f>
        <v>-2.2417215434242079E-3</v>
      </c>
      <c r="D12360">
        <f t="shared" si="968"/>
        <v>0</v>
      </c>
      <c r="E12360">
        <f t="shared" si="969"/>
        <v>0</v>
      </c>
      <c r="I12360">
        <f t="shared" si="965"/>
        <v>0</v>
      </c>
      <c r="J12360">
        <f t="shared" si="966"/>
        <v>0</v>
      </c>
      <c r="K12360">
        <f t="shared" si="967"/>
        <v>0</v>
      </c>
    </row>
    <row r="12361" spans="1:11">
      <c r="A12361" t="str">
        <f>IF(ISBLANK(long_predictions!A12361),"",long_predictions!A12361)</f>
        <v>2018-05-08T08:54:00</v>
      </c>
      <c r="B12361">
        <f>long_predictions!B12361</f>
        <v>6.4862454652697839E-4</v>
      </c>
      <c r="C12361">
        <f>short_predictions!B12361</f>
        <v>-2.2715766853176229E-3</v>
      </c>
      <c r="D12361">
        <f t="shared" si="968"/>
        <v>0</v>
      </c>
      <c r="E12361">
        <f t="shared" si="969"/>
        <v>0</v>
      </c>
      <c r="I12361">
        <f t="shared" si="965"/>
        <v>0</v>
      </c>
      <c r="J12361">
        <f t="shared" si="966"/>
        <v>0</v>
      </c>
      <c r="K12361">
        <f t="shared" si="967"/>
        <v>0</v>
      </c>
    </row>
    <row r="12362" spans="1:11">
      <c r="A12362" t="str">
        <f>IF(ISBLANK(long_predictions!A12362),"",long_predictions!A12362)</f>
        <v>2018-05-08T08:55:00</v>
      </c>
      <c r="B12362">
        <f>long_predictions!B12362</f>
        <v>1.731534401353305E-3</v>
      </c>
      <c r="C12362">
        <f>short_predictions!B12362</f>
        <v>-2.377966310895205E-3</v>
      </c>
      <c r="D12362">
        <f t="shared" si="968"/>
        <v>0</v>
      </c>
      <c r="E12362">
        <f t="shared" si="969"/>
        <v>0</v>
      </c>
      <c r="I12362">
        <f t="shared" si="965"/>
        <v>0</v>
      </c>
      <c r="J12362">
        <f t="shared" si="966"/>
        <v>0</v>
      </c>
      <c r="K12362">
        <f t="shared" si="967"/>
        <v>0</v>
      </c>
    </row>
    <row r="12363" spans="1:11">
      <c r="A12363" t="str">
        <f>IF(ISBLANK(long_predictions!A12363),"",long_predictions!A12363)</f>
        <v>2018-05-08T08:56:00</v>
      </c>
      <c r="B12363">
        <f>long_predictions!B12363</f>
        <v>1.6050592835068021E-3</v>
      </c>
      <c r="C12363">
        <f>short_predictions!B12363</f>
        <v>-2.217021182993661E-3</v>
      </c>
      <c r="D12363">
        <f t="shared" si="968"/>
        <v>0</v>
      </c>
      <c r="E12363">
        <f t="shared" si="969"/>
        <v>0</v>
      </c>
      <c r="I12363">
        <f t="shared" si="965"/>
        <v>0</v>
      </c>
      <c r="J12363">
        <f t="shared" si="966"/>
        <v>0</v>
      </c>
      <c r="K12363">
        <f t="shared" si="967"/>
        <v>0</v>
      </c>
    </row>
    <row r="12364" spans="1:11">
      <c r="A12364" t="str">
        <f>IF(ISBLANK(long_predictions!A12364),"",long_predictions!A12364)</f>
        <v>2018-05-08T08:57:00</v>
      </c>
      <c r="B12364">
        <f>long_predictions!B12364</f>
        <v>6.6943103544433991E-4</v>
      </c>
      <c r="C12364">
        <f>short_predictions!B12364</f>
        <v>-2.142419657856282E-3</v>
      </c>
      <c r="D12364">
        <f t="shared" si="968"/>
        <v>0</v>
      </c>
      <c r="E12364">
        <f t="shared" si="969"/>
        <v>0</v>
      </c>
      <c r="I12364">
        <f t="shared" si="965"/>
        <v>0</v>
      </c>
      <c r="J12364">
        <f t="shared" si="966"/>
        <v>0</v>
      </c>
      <c r="K12364">
        <f t="shared" si="967"/>
        <v>0</v>
      </c>
    </row>
    <row r="12365" spans="1:11">
      <c r="A12365" t="str">
        <f>IF(ISBLANK(long_predictions!A12365),"",long_predictions!A12365)</f>
        <v>2018-05-08T08:58:00</v>
      </c>
      <c r="B12365">
        <f>long_predictions!B12365</f>
        <v>-4.85604563766854E-4</v>
      </c>
      <c r="C12365">
        <f>short_predictions!B12365</f>
        <v>-2.2565689698005628E-3</v>
      </c>
      <c r="D12365">
        <f t="shared" si="968"/>
        <v>0</v>
      </c>
      <c r="E12365">
        <f t="shared" si="969"/>
        <v>0</v>
      </c>
      <c r="I12365">
        <f t="shared" si="965"/>
        <v>0</v>
      </c>
      <c r="J12365">
        <f t="shared" si="966"/>
        <v>0</v>
      </c>
      <c r="K12365">
        <f t="shared" si="967"/>
        <v>0</v>
      </c>
    </row>
    <row r="12366" spans="1:11">
      <c r="A12366" t="str">
        <f>IF(ISBLANK(long_predictions!A12366),"",long_predictions!A12366)</f>
        <v>2018-05-08T08:59:00</v>
      </c>
      <c r="B12366">
        <f>long_predictions!B12366</f>
        <v>-8.5785038465222767E-4</v>
      </c>
      <c r="C12366">
        <f>short_predictions!B12366</f>
        <v>-2.2194742160070889E-3</v>
      </c>
      <c r="D12366">
        <f t="shared" si="968"/>
        <v>0</v>
      </c>
      <c r="E12366">
        <f t="shared" si="969"/>
        <v>0</v>
      </c>
      <c r="I12366">
        <f t="shared" si="965"/>
        <v>0</v>
      </c>
      <c r="J12366">
        <f t="shared" si="966"/>
        <v>0</v>
      </c>
      <c r="K12366">
        <f t="shared" si="967"/>
        <v>0</v>
      </c>
    </row>
    <row r="12367" spans="1:11">
      <c r="A12367" t="str">
        <f>IF(ISBLANK(long_predictions!A12367),"",long_predictions!A12367)</f>
        <v>2018-05-08T09:00:00</v>
      </c>
      <c r="B12367">
        <f>long_predictions!B12367</f>
        <v>-1.24871138420511E-3</v>
      </c>
      <c r="C12367">
        <f>short_predictions!B12367</f>
        <v>-1.629263092883391E-3</v>
      </c>
      <c r="D12367">
        <f t="shared" si="968"/>
        <v>0</v>
      </c>
      <c r="E12367">
        <f t="shared" si="969"/>
        <v>0</v>
      </c>
      <c r="I12367">
        <f t="shared" si="965"/>
        <v>0</v>
      </c>
      <c r="J12367">
        <f t="shared" si="966"/>
        <v>0</v>
      </c>
      <c r="K12367">
        <f t="shared" si="967"/>
        <v>0</v>
      </c>
    </row>
    <row r="12368" spans="1:11">
      <c r="A12368" t="str">
        <f>IF(ISBLANK(long_predictions!A12368),"",long_predictions!A12368)</f>
        <v>2018-05-08T09:01:00</v>
      </c>
      <c r="B12368">
        <f>long_predictions!B12368</f>
        <v>6.963856561666711E-5</v>
      </c>
      <c r="C12368">
        <f>short_predictions!B12368</f>
        <v>-1.7612100921684251E-3</v>
      </c>
      <c r="D12368">
        <f t="shared" si="968"/>
        <v>0</v>
      </c>
      <c r="E12368">
        <f t="shared" si="969"/>
        <v>0</v>
      </c>
      <c r="I12368">
        <f t="shared" si="965"/>
        <v>0</v>
      </c>
      <c r="J12368">
        <f t="shared" si="966"/>
        <v>0</v>
      </c>
      <c r="K12368">
        <f t="shared" si="967"/>
        <v>0</v>
      </c>
    </row>
    <row r="12369" spans="1:11">
      <c r="A12369" t="str">
        <f>IF(ISBLANK(long_predictions!A12369),"",long_predictions!A12369)</f>
        <v>2018-05-08T09:02:00</v>
      </c>
      <c r="B12369">
        <f>long_predictions!B12369</f>
        <v>1.2605309161309869E-4</v>
      </c>
      <c r="C12369">
        <f>short_predictions!B12369</f>
        <v>-3.598374982571343E-3</v>
      </c>
      <c r="D12369">
        <f t="shared" si="968"/>
        <v>0</v>
      </c>
      <c r="E12369">
        <f t="shared" si="969"/>
        <v>0</v>
      </c>
      <c r="I12369">
        <f t="shared" si="965"/>
        <v>0</v>
      </c>
      <c r="J12369">
        <f t="shared" si="966"/>
        <v>0</v>
      </c>
      <c r="K12369">
        <f t="shared" si="967"/>
        <v>0</v>
      </c>
    </row>
    <row r="12370" spans="1:11">
      <c r="A12370" t="str">
        <f>IF(ISBLANK(long_predictions!A12370),"",long_predictions!A12370)</f>
        <v>2018-05-08T09:03:00</v>
      </c>
      <c r="B12370">
        <f>long_predictions!B12370</f>
        <v>6.547592898448522E-4</v>
      </c>
      <c r="C12370">
        <f>short_predictions!B12370</f>
        <v>-4.6795522049750213E-3</v>
      </c>
      <c r="D12370">
        <f t="shared" si="968"/>
        <v>0</v>
      </c>
      <c r="E12370">
        <f t="shared" si="969"/>
        <v>0</v>
      </c>
      <c r="I12370">
        <f t="shared" si="965"/>
        <v>0</v>
      </c>
      <c r="J12370">
        <f t="shared" si="966"/>
        <v>0</v>
      </c>
      <c r="K12370">
        <f t="shared" si="967"/>
        <v>0</v>
      </c>
    </row>
    <row r="12371" spans="1:11">
      <c r="A12371" t="str">
        <f>IF(ISBLANK(long_predictions!A12371),"",long_predictions!A12371)</f>
        <v>2018-05-08T09:04:00</v>
      </c>
      <c r="B12371">
        <f>long_predictions!B12371</f>
        <v>2.1143522135759691E-4</v>
      </c>
      <c r="C12371">
        <f>short_predictions!B12371</f>
        <v>-5.626831525257666E-3</v>
      </c>
      <c r="D12371">
        <f t="shared" si="968"/>
        <v>0</v>
      </c>
      <c r="E12371">
        <f t="shared" si="969"/>
        <v>0</v>
      </c>
      <c r="I12371">
        <f t="shared" si="965"/>
        <v>0</v>
      </c>
      <c r="J12371">
        <f t="shared" si="966"/>
        <v>0</v>
      </c>
      <c r="K12371">
        <f t="shared" si="967"/>
        <v>0</v>
      </c>
    </row>
    <row r="12372" spans="1:11">
      <c r="A12372" t="str">
        <f>IF(ISBLANK(long_predictions!A12372),"",long_predictions!A12372)</f>
        <v>2018-05-08T09:05:00</v>
      </c>
      <c r="B12372">
        <f>long_predictions!B12372</f>
        <v>-4.8149642658783188E-4</v>
      </c>
      <c r="C12372">
        <f>short_predictions!B12372</f>
        <v>-5.8738682602181638E-3</v>
      </c>
      <c r="D12372">
        <f t="shared" si="968"/>
        <v>0</v>
      </c>
      <c r="E12372">
        <f t="shared" si="969"/>
        <v>0</v>
      </c>
      <c r="I12372">
        <f t="shared" si="965"/>
        <v>0</v>
      </c>
      <c r="J12372">
        <f t="shared" si="966"/>
        <v>0</v>
      </c>
      <c r="K12372">
        <f t="shared" si="967"/>
        <v>0</v>
      </c>
    </row>
    <row r="12373" spans="1:11">
      <c r="A12373" t="str">
        <f>IF(ISBLANK(long_predictions!A12373),"",long_predictions!A12373)</f>
        <v>2018-05-08T09:06:00</v>
      </c>
      <c r="B12373">
        <f>long_predictions!B12373</f>
        <v>-1.6060758212907711E-3</v>
      </c>
      <c r="C12373">
        <f>short_predictions!B12373</f>
        <v>-6.0089166448128884E-3</v>
      </c>
      <c r="D12373">
        <f t="shared" si="968"/>
        <v>0</v>
      </c>
      <c r="E12373">
        <f t="shared" si="969"/>
        <v>0</v>
      </c>
      <c r="I12373">
        <f t="shared" si="965"/>
        <v>0</v>
      </c>
      <c r="J12373">
        <f t="shared" si="966"/>
        <v>0</v>
      </c>
      <c r="K12373">
        <f t="shared" si="967"/>
        <v>0</v>
      </c>
    </row>
    <row r="12374" spans="1:11">
      <c r="A12374" t="str">
        <f>IF(ISBLANK(long_predictions!A12374),"",long_predictions!A12374)</f>
        <v>2018-05-08T09:07:00</v>
      </c>
      <c r="B12374">
        <f>long_predictions!B12374</f>
        <v>-3.008327830283005E-3</v>
      </c>
      <c r="C12374">
        <f>short_predictions!B12374</f>
        <v>-6.0089166448128884E-3</v>
      </c>
      <c r="D12374">
        <f t="shared" si="968"/>
        <v>0</v>
      </c>
      <c r="E12374">
        <f t="shared" si="969"/>
        <v>0</v>
      </c>
      <c r="I12374">
        <f t="shared" si="965"/>
        <v>0</v>
      </c>
      <c r="J12374">
        <f t="shared" si="966"/>
        <v>0</v>
      </c>
      <c r="K12374">
        <f t="shared" si="967"/>
        <v>0</v>
      </c>
    </row>
    <row r="12375" spans="1:11">
      <c r="A12375" t="str">
        <f>IF(ISBLANK(long_predictions!A12375),"",long_predictions!A12375)</f>
        <v>2018-05-08T09:08:00</v>
      </c>
      <c r="B12375">
        <f>long_predictions!B12375</f>
        <v>-3.3474107334054608E-3</v>
      </c>
      <c r="C12375">
        <f>short_predictions!B12375</f>
        <v>-6.0089166448128884E-3</v>
      </c>
      <c r="D12375">
        <f t="shared" si="968"/>
        <v>0</v>
      </c>
      <c r="E12375">
        <f t="shared" si="969"/>
        <v>0</v>
      </c>
      <c r="I12375">
        <f t="shared" si="965"/>
        <v>0</v>
      </c>
      <c r="J12375">
        <f t="shared" si="966"/>
        <v>0</v>
      </c>
      <c r="K12375">
        <f t="shared" si="967"/>
        <v>0</v>
      </c>
    </row>
    <row r="12376" spans="1:11">
      <c r="A12376" t="str">
        <f>IF(ISBLANK(long_predictions!A12376),"",long_predictions!A12376)</f>
        <v>2018-05-08T09:09:00</v>
      </c>
      <c r="B12376">
        <f>long_predictions!B12376</f>
        <v>-3.3864797242659432E-3</v>
      </c>
      <c r="C12376">
        <f>short_predictions!B12376</f>
        <v>-6.0089166448128884E-3</v>
      </c>
      <c r="D12376">
        <f t="shared" si="968"/>
        <v>0</v>
      </c>
      <c r="E12376">
        <f t="shared" si="969"/>
        <v>0</v>
      </c>
      <c r="I12376">
        <f t="shared" si="965"/>
        <v>0</v>
      </c>
      <c r="J12376">
        <f t="shared" si="966"/>
        <v>0</v>
      </c>
      <c r="K12376">
        <f t="shared" si="967"/>
        <v>0</v>
      </c>
    </row>
    <row r="12377" spans="1:11">
      <c r="A12377" t="str">
        <f>IF(ISBLANK(long_predictions!A12377),"",long_predictions!A12377)</f>
        <v>2018-05-08T09:10:00</v>
      </c>
      <c r="B12377">
        <f>long_predictions!B12377</f>
        <v>2.6618697009699092E-3</v>
      </c>
      <c r="C12377">
        <f>short_predictions!B12377</f>
        <v>-6.1206361268127387E-3</v>
      </c>
      <c r="D12377">
        <f t="shared" si="968"/>
        <v>0</v>
      </c>
      <c r="E12377">
        <f t="shared" si="969"/>
        <v>0</v>
      </c>
      <c r="I12377">
        <f t="shared" si="965"/>
        <v>0</v>
      </c>
      <c r="J12377">
        <f t="shared" si="966"/>
        <v>0</v>
      </c>
      <c r="K12377">
        <f t="shared" si="967"/>
        <v>0</v>
      </c>
    </row>
    <row r="12378" spans="1:11">
      <c r="A12378" t="str">
        <f>IF(ISBLANK(long_predictions!A12378),"",long_predictions!A12378)</f>
        <v>2018-05-08T09:11:00</v>
      </c>
      <c r="B12378">
        <f>long_predictions!B12378</f>
        <v>2.7899908982371262E-3</v>
      </c>
      <c r="C12378">
        <f>short_predictions!B12378</f>
        <v>-6.1206361268127387E-3</v>
      </c>
      <c r="D12378">
        <f t="shared" si="968"/>
        <v>0</v>
      </c>
      <c r="E12378">
        <f t="shared" si="969"/>
        <v>0</v>
      </c>
      <c r="I12378">
        <f t="shared" si="965"/>
        <v>0</v>
      </c>
      <c r="J12378">
        <f t="shared" si="966"/>
        <v>0</v>
      </c>
      <c r="K12378">
        <f t="shared" si="967"/>
        <v>0</v>
      </c>
    </row>
    <row r="12379" spans="1:11">
      <c r="A12379" t="str">
        <f>IF(ISBLANK(long_predictions!A12379),"",long_predictions!A12379)</f>
        <v>2018-05-08T09:12:00</v>
      </c>
      <c r="B12379">
        <f>long_predictions!B12379</f>
        <v>2.715762025670981E-3</v>
      </c>
      <c r="C12379">
        <f>short_predictions!B12379</f>
        <v>-6.1206361268127387E-3</v>
      </c>
      <c r="D12379">
        <f t="shared" si="968"/>
        <v>0</v>
      </c>
      <c r="E12379">
        <f t="shared" si="969"/>
        <v>0</v>
      </c>
      <c r="I12379">
        <f t="shared" si="965"/>
        <v>0</v>
      </c>
      <c r="J12379">
        <f t="shared" si="966"/>
        <v>0</v>
      </c>
      <c r="K12379">
        <f t="shared" si="967"/>
        <v>0</v>
      </c>
    </row>
    <row r="12380" spans="1:11">
      <c r="A12380" t="str">
        <f>IF(ISBLANK(long_predictions!A12380),"",long_predictions!A12380)</f>
        <v>2018-05-08T09:13:00</v>
      </c>
      <c r="B12380">
        <f>long_predictions!B12380</f>
        <v>2.6225696160453609E-3</v>
      </c>
      <c r="C12380">
        <f>short_predictions!B12380</f>
        <v>-5.7361131688030316E-3</v>
      </c>
      <c r="D12380">
        <f t="shared" si="968"/>
        <v>0</v>
      </c>
      <c r="E12380">
        <f t="shared" si="969"/>
        <v>0</v>
      </c>
      <c r="I12380">
        <f t="shared" si="965"/>
        <v>0</v>
      </c>
      <c r="J12380">
        <f t="shared" si="966"/>
        <v>0</v>
      </c>
      <c r="K12380">
        <f t="shared" si="967"/>
        <v>0</v>
      </c>
    </row>
    <row r="12381" spans="1:11">
      <c r="A12381" t="str">
        <f>IF(ISBLANK(long_predictions!A12381),"",long_predictions!A12381)</f>
        <v>2018-05-08T09:14:00</v>
      </c>
      <c r="B12381">
        <f>long_predictions!B12381</f>
        <v>2.6899952628774491E-3</v>
      </c>
      <c r="C12381">
        <f>short_predictions!B12381</f>
        <v>-5.7976614032689633E-3</v>
      </c>
      <c r="D12381">
        <f t="shared" si="968"/>
        <v>0</v>
      </c>
      <c r="E12381">
        <f t="shared" si="969"/>
        <v>0</v>
      </c>
      <c r="I12381">
        <f t="shared" si="965"/>
        <v>0</v>
      </c>
      <c r="J12381">
        <f t="shared" si="966"/>
        <v>0</v>
      </c>
      <c r="K12381">
        <f t="shared" si="967"/>
        <v>0</v>
      </c>
    </row>
    <row r="12382" spans="1:11">
      <c r="A12382" t="str">
        <f>IF(ISBLANK(long_predictions!A12382),"",long_predictions!A12382)</f>
        <v>2018-05-08T09:15:00</v>
      </c>
      <c r="B12382">
        <f>long_predictions!B12382</f>
        <v>4.3244458210825688E-3</v>
      </c>
      <c r="C12382">
        <f>short_predictions!B12382</f>
        <v>-5.8364791652049117E-3</v>
      </c>
      <c r="D12382">
        <f t="shared" si="968"/>
        <v>0</v>
      </c>
      <c r="E12382">
        <f t="shared" si="969"/>
        <v>0</v>
      </c>
      <c r="I12382">
        <f t="shared" si="965"/>
        <v>0</v>
      </c>
      <c r="J12382">
        <f t="shared" si="966"/>
        <v>0</v>
      </c>
      <c r="K12382">
        <f t="shared" si="967"/>
        <v>0</v>
      </c>
    </row>
    <row r="12383" spans="1:11">
      <c r="A12383" t="str">
        <f>IF(ISBLANK(long_predictions!A12383),"",long_predictions!A12383)</f>
        <v>2018-05-08T09:16:00</v>
      </c>
      <c r="B12383">
        <f>long_predictions!B12383</f>
        <v>4.2659789805049968E-3</v>
      </c>
      <c r="C12383">
        <f>short_predictions!B12383</f>
        <v>-5.7070145006632867E-3</v>
      </c>
      <c r="D12383">
        <f t="shared" si="968"/>
        <v>0</v>
      </c>
      <c r="E12383">
        <f t="shared" si="969"/>
        <v>0</v>
      </c>
      <c r="I12383">
        <f t="shared" si="965"/>
        <v>0</v>
      </c>
      <c r="J12383">
        <f t="shared" si="966"/>
        <v>0</v>
      </c>
      <c r="K12383">
        <f t="shared" si="967"/>
        <v>0</v>
      </c>
    </row>
    <row r="12384" spans="1:11">
      <c r="A12384" t="str">
        <f>IF(ISBLANK(long_predictions!A12384),"",long_predictions!A12384)</f>
        <v>2018-05-08T09:17:00</v>
      </c>
      <c r="B12384">
        <f>long_predictions!B12384</f>
        <v>4.1709625139445521E-3</v>
      </c>
      <c r="C12384">
        <f>short_predictions!B12384</f>
        <v>-5.6626076468485487E-3</v>
      </c>
      <c r="D12384">
        <f t="shared" si="968"/>
        <v>0</v>
      </c>
      <c r="E12384">
        <f t="shared" si="969"/>
        <v>0</v>
      </c>
      <c r="I12384">
        <f t="shared" si="965"/>
        <v>0</v>
      </c>
      <c r="J12384">
        <f t="shared" si="966"/>
        <v>0</v>
      </c>
      <c r="K12384">
        <f t="shared" si="967"/>
        <v>0</v>
      </c>
    </row>
    <row r="12385" spans="1:11">
      <c r="A12385" t="str">
        <f>IF(ISBLANK(long_predictions!A12385),"",long_predictions!A12385)</f>
        <v>2018-05-08T09:18:00</v>
      </c>
      <c r="B12385">
        <f>long_predictions!B12385</f>
        <v>4.4440523384916804E-3</v>
      </c>
      <c r="C12385">
        <f>short_predictions!B12385</f>
        <v>-5.429867954823352E-3</v>
      </c>
      <c r="D12385">
        <f t="shared" si="968"/>
        <v>0</v>
      </c>
      <c r="E12385">
        <f t="shared" si="969"/>
        <v>0</v>
      </c>
      <c r="I12385">
        <f t="shared" si="965"/>
        <v>0</v>
      </c>
      <c r="J12385">
        <f t="shared" si="966"/>
        <v>0</v>
      </c>
      <c r="K12385">
        <f t="shared" si="967"/>
        <v>0</v>
      </c>
    </row>
    <row r="12386" spans="1:11">
      <c r="A12386" t="str">
        <f>IF(ISBLANK(long_predictions!A12386),"",long_predictions!A12386)</f>
        <v>2018-05-08T09:19:00</v>
      </c>
      <c r="B12386">
        <f>long_predictions!B12386</f>
        <v>4.5487219799720986E-3</v>
      </c>
      <c r="C12386">
        <f>short_predictions!B12386</f>
        <v>-5.429867954823352E-3</v>
      </c>
      <c r="D12386">
        <f t="shared" si="968"/>
        <v>0</v>
      </c>
      <c r="E12386">
        <f t="shared" si="969"/>
        <v>0</v>
      </c>
      <c r="I12386">
        <f t="shared" si="965"/>
        <v>0</v>
      </c>
      <c r="J12386">
        <f t="shared" si="966"/>
        <v>0</v>
      </c>
      <c r="K12386">
        <f t="shared" si="967"/>
        <v>0</v>
      </c>
    </row>
    <row r="12387" spans="1:11">
      <c r="A12387" t="str">
        <f>IF(ISBLANK(long_predictions!A12387),"",long_predictions!A12387)</f>
        <v>2018-05-08T09:20:00</v>
      </c>
      <c r="B12387">
        <f>long_predictions!B12387</f>
        <v>4.4634425255456918E-3</v>
      </c>
      <c r="C12387">
        <f>short_predictions!B12387</f>
        <v>-5.447790067297645E-3</v>
      </c>
      <c r="D12387">
        <f t="shared" si="968"/>
        <v>0</v>
      </c>
      <c r="E12387">
        <f t="shared" si="969"/>
        <v>0</v>
      </c>
      <c r="I12387">
        <f t="shared" si="965"/>
        <v>0</v>
      </c>
      <c r="J12387">
        <f t="shared" si="966"/>
        <v>0</v>
      </c>
      <c r="K12387">
        <f t="shared" si="967"/>
        <v>0</v>
      </c>
    </row>
    <row r="12388" spans="1:11">
      <c r="A12388" t="str">
        <f>IF(ISBLANK(long_predictions!A12388),"",long_predictions!A12388)</f>
        <v>2018-05-08T09:21:00</v>
      </c>
      <c r="B12388">
        <f>long_predictions!B12388</f>
        <v>4.4898288679873256E-3</v>
      </c>
      <c r="C12388">
        <f>short_predictions!B12388</f>
        <v>-5.4258969470579619E-3</v>
      </c>
      <c r="D12388">
        <f t="shared" si="968"/>
        <v>0</v>
      </c>
      <c r="E12388">
        <f t="shared" si="969"/>
        <v>0</v>
      </c>
      <c r="I12388">
        <f t="shared" si="965"/>
        <v>0</v>
      </c>
      <c r="J12388">
        <f t="shared" si="966"/>
        <v>0</v>
      </c>
      <c r="K12388">
        <f t="shared" si="967"/>
        <v>0</v>
      </c>
    </row>
    <row r="12389" spans="1:11">
      <c r="A12389" t="str">
        <f>IF(ISBLANK(long_predictions!A12389),"",long_predictions!A12389)</f>
        <v>2018-05-08T09:22:00</v>
      </c>
      <c r="B12389">
        <f>long_predictions!B12389</f>
        <v>4.6685841448257407E-3</v>
      </c>
      <c r="C12389">
        <f>short_predictions!B12389</f>
        <v>-5.7222752941628241E-3</v>
      </c>
      <c r="D12389">
        <f t="shared" si="968"/>
        <v>0</v>
      </c>
      <c r="E12389">
        <f t="shared" si="969"/>
        <v>0</v>
      </c>
      <c r="I12389">
        <f t="shared" si="965"/>
        <v>0</v>
      </c>
      <c r="J12389">
        <f t="shared" si="966"/>
        <v>0</v>
      </c>
      <c r="K12389">
        <f t="shared" si="967"/>
        <v>0</v>
      </c>
    </row>
    <row r="12390" spans="1:11">
      <c r="A12390" t="str">
        <f>IF(ISBLANK(long_predictions!A12390),"",long_predictions!A12390)</f>
        <v>2018-05-08T09:23:00</v>
      </c>
      <c r="B12390">
        <f>long_predictions!B12390</f>
        <v>4.7066733951560656E-3</v>
      </c>
      <c r="C12390">
        <f>short_predictions!B12390</f>
        <v>-5.7222752941628241E-3</v>
      </c>
      <c r="D12390">
        <f t="shared" si="968"/>
        <v>0</v>
      </c>
      <c r="E12390">
        <f t="shared" si="969"/>
        <v>0</v>
      </c>
      <c r="I12390">
        <f t="shared" si="965"/>
        <v>0</v>
      </c>
      <c r="J12390">
        <f t="shared" si="966"/>
        <v>0</v>
      </c>
      <c r="K12390">
        <f t="shared" si="967"/>
        <v>0</v>
      </c>
    </row>
    <row r="12391" spans="1:11">
      <c r="A12391" t="str">
        <f>IF(ISBLANK(long_predictions!A12391),"",long_predictions!A12391)</f>
        <v>2018-05-08T09:24:00</v>
      </c>
      <c r="B12391">
        <f>long_predictions!B12391</f>
        <v>4.7464417221278251E-3</v>
      </c>
      <c r="C12391">
        <f>short_predictions!B12391</f>
        <v>-5.7935502154806114E-3</v>
      </c>
      <c r="D12391">
        <f t="shared" si="968"/>
        <v>0</v>
      </c>
      <c r="E12391">
        <f t="shared" si="969"/>
        <v>0</v>
      </c>
      <c r="I12391">
        <f t="shared" si="965"/>
        <v>0</v>
      </c>
      <c r="J12391">
        <f t="shared" si="966"/>
        <v>0</v>
      </c>
      <c r="K12391">
        <f t="shared" si="967"/>
        <v>0</v>
      </c>
    </row>
    <row r="12392" spans="1:11">
      <c r="A12392" t="str">
        <f>IF(ISBLANK(long_predictions!A12392),"",long_predictions!A12392)</f>
        <v>2018-05-08T09:25:00</v>
      </c>
      <c r="B12392">
        <f>long_predictions!B12392</f>
        <v>6.0500423366415786E-3</v>
      </c>
      <c r="C12392">
        <f>short_predictions!B12392</f>
        <v>-9.7861741877070581E-3</v>
      </c>
      <c r="D12392">
        <f t="shared" si="968"/>
        <v>0</v>
      </c>
      <c r="E12392">
        <f t="shared" si="969"/>
        <v>0</v>
      </c>
      <c r="I12392">
        <f t="shared" si="965"/>
        <v>1</v>
      </c>
      <c r="J12392">
        <f t="shared" si="966"/>
        <v>0</v>
      </c>
      <c r="K12392">
        <f t="shared" si="967"/>
        <v>1</v>
      </c>
    </row>
    <row r="12393" spans="1:11">
      <c r="A12393" t="str">
        <f>IF(ISBLANK(long_predictions!A12393),"",long_predictions!A12393)</f>
        <v>2018-05-08T09:26:00</v>
      </c>
      <c r="B12393">
        <f>long_predictions!B12393</f>
        <v>6.1978180270096219E-3</v>
      </c>
      <c r="C12393">
        <f>short_predictions!B12393</f>
        <v>-9.7965608531950417E-3</v>
      </c>
      <c r="D12393">
        <f t="shared" si="968"/>
        <v>0</v>
      </c>
      <c r="E12393">
        <f t="shared" si="969"/>
        <v>0</v>
      </c>
      <c r="I12393">
        <f t="shared" si="965"/>
        <v>1</v>
      </c>
      <c r="J12393">
        <f t="shared" si="966"/>
        <v>0</v>
      </c>
      <c r="K12393">
        <f t="shared" si="967"/>
        <v>1</v>
      </c>
    </row>
    <row r="12394" spans="1:11">
      <c r="A12394" t="str">
        <f>IF(ISBLANK(long_predictions!A12394),"",long_predictions!A12394)</f>
        <v>2018-05-08T09:27:00</v>
      </c>
      <c r="B12394">
        <f>long_predictions!B12394</f>
        <v>6.1479581104526429E-3</v>
      </c>
      <c r="C12394">
        <f>short_predictions!B12394</f>
        <v>-9.5881791648381384E-3</v>
      </c>
      <c r="D12394">
        <f t="shared" si="968"/>
        <v>0</v>
      </c>
      <c r="E12394">
        <f t="shared" si="969"/>
        <v>0</v>
      </c>
      <c r="I12394">
        <f t="shared" si="965"/>
        <v>1</v>
      </c>
      <c r="J12394">
        <f t="shared" si="966"/>
        <v>0</v>
      </c>
      <c r="K12394">
        <f t="shared" si="967"/>
        <v>1</v>
      </c>
    </row>
    <row r="12395" spans="1:11">
      <c r="A12395" t="str">
        <f>IF(ISBLANK(long_predictions!A12395),"",long_predictions!A12395)</f>
        <v>2018-05-08T09:28:00</v>
      </c>
      <c r="B12395">
        <f>long_predictions!B12395</f>
        <v>5.959544821513312E-3</v>
      </c>
      <c r="C12395">
        <f>short_predictions!B12395</f>
        <v>-9.5599037674447759E-3</v>
      </c>
      <c r="D12395">
        <f t="shared" si="968"/>
        <v>0</v>
      </c>
      <c r="E12395">
        <f t="shared" si="969"/>
        <v>0</v>
      </c>
      <c r="I12395">
        <f t="shared" si="965"/>
        <v>1</v>
      </c>
      <c r="J12395">
        <f t="shared" si="966"/>
        <v>0</v>
      </c>
      <c r="K12395">
        <f t="shared" si="967"/>
        <v>1</v>
      </c>
    </row>
    <row r="12396" spans="1:11">
      <c r="A12396" t="str">
        <f>IF(ISBLANK(long_predictions!A12396),"",long_predictions!A12396)</f>
        <v>2018-05-08T09:29:00</v>
      </c>
      <c r="B12396">
        <f>long_predictions!B12396</f>
        <v>5.7810488054155403E-3</v>
      </c>
      <c r="C12396">
        <f>short_predictions!B12396</f>
        <v>-9.5719122547790192E-3</v>
      </c>
      <c r="D12396">
        <f t="shared" si="968"/>
        <v>0</v>
      </c>
      <c r="E12396">
        <f t="shared" si="969"/>
        <v>0</v>
      </c>
      <c r="I12396">
        <f t="shared" si="965"/>
        <v>1</v>
      </c>
      <c r="J12396">
        <f t="shared" si="966"/>
        <v>0</v>
      </c>
      <c r="K12396">
        <f t="shared" si="967"/>
        <v>1</v>
      </c>
    </row>
    <row r="12397" spans="1:11">
      <c r="A12397" t="str">
        <f>IF(ISBLANK(long_predictions!A12397),"",long_predictions!A12397)</f>
        <v>2018-05-08T09:30:00</v>
      </c>
      <c r="B12397">
        <f>long_predictions!B12397</f>
        <v>1.890988478938829E-3</v>
      </c>
      <c r="C12397">
        <f>short_predictions!B12397</f>
        <v>-9.5767532695645759E-3</v>
      </c>
      <c r="D12397">
        <f t="shared" si="968"/>
        <v>0</v>
      </c>
      <c r="E12397">
        <f t="shared" si="969"/>
        <v>0</v>
      </c>
      <c r="I12397">
        <f t="shared" si="965"/>
        <v>0</v>
      </c>
      <c r="J12397">
        <f t="shared" si="966"/>
        <v>0</v>
      </c>
      <c r="K12397">
        <f t="shared" si="967"/>
        <v>0</v>
      </c>
    </row>
    <row r="12398" spans="1:11">
      <c r="A12398" t="str">
        <f>IF(ISBLANK(long_predictions!A12398),"",long_predictions!A12398)</f>
        <v>2018-05-08T09:31:00</v>
      </c>
      <c r="B12398">
        <f>long_predictions!B12398</f>
        <v>1.9728225010161148E-3</v>
      </c>
      <c r="C12398">
        <f>short_predictions!B12398</f>
        <v>-9.5767532695645759E-3</v>
      </c>
      <c r="D12398">
        <f t="shared" si="968"/>
        <v>0</v>
      </c>
      <c r="E12398">
        <f t="shared" si="969"/>
        <v>0</v>
      </c>
      <c r="I12398">
        <f t="shared" si="965"/>
        <v>0</v>
      </c>
      <c r="J12398">
        <f t="shared" si="966"/>
        <v>0</v>
      </c>
      <c r="K12398">
        <f t="shared" si="967"/>
        <v>0</v>
      </c>
    </row>
    <row r="12399" spans="1:11">
      <c r="A12399" t="str">
        <f>IF(ISBLANK(long_predictions!A12399),"",long_predictions!A12399)</f>
        <v>2018-05-08T09:32:00</v>
      </c>
      <c r="B12399">
        <f>long_predictions!B12399</f>
        <v>1.9988112513621981E-3</v>
      </c>
      <c r="C12399">
        <f>short_predictions!B12399</f>
        <v>-9.5767532695645759E-3</v>
      </c>
      <c r="D12399">
        <f t="shared" si="968"/>
        <v>0</v>
      </c>
      <c r="E12399">
        <f t="shared" si="969"/>
        <v>0</v>
      </c>
      <c r="I12399">
        <f t="shared" si="965"/>
        <v>0</v>
      </c>
      <c r="J12399">
        <f t="shared" si="966"/>
        <v>0</v>
      </c>
      <c r="K12399">
        <f t="shared" si="967"/>
        <v>0</v>
      </c>
    </row>
    <row r="12400" spans="1:11">
      <c r="A12400" t="str">
        <f>IF(ISBLANK(long_predictions!A12400),"",long_predictions!A12400)</f>
        <v>2018-05-08T09:33:00</v>
      </c>
      <c r="B12400">
        <f>long_predictions!B12400</f>
        <v>2.0296733856241971E-3</v>
      </c>
      <c r="C12400">
        <f>short_predictions!B12400</f>
        <v>-9.5767532695645759E-3</v>
      </c>
      <c r="D12400">
        <f t="shared" si="968"/>
        <v>0</v>
      </c>
      <c r="E12400">
        <f t="shared" si="969"/>
        <v>0</v>
      </c>
      <c r="I12400">
        <f t="shared" si="965"/>
        <v>0</v>
      </c>
      <c r="J12400">
        <f t="shared" si="966"/>
        <v>0</v>
      </c>
      <c r="K12400">
        <f t="shared" si="967"/>
        <v>0</v>
      </c>
    </row>
    <row r="12401" spans="1:11">
      <c r="A12401" t="str">
        <f>IF(ISBLANK(long_predictions!A12401),"",long_predictions!A12401)</f>
        <v>2018-05-08T09:34:00</v>
      </c>
      <c r="B12401">
        <f>long_predictions!B12401</f>
        <v>2.0181284832449199E-3</v>
      </c>
      <c r="C12401">
        <f>short_predictions!B12401</f>
        <v>-9.5767532695645759E-3</v>
      </c>
      <c r="D12401">
        <f t="shared" si="968"/>
        <v>0</v>
      </c>
      <c r="E12401">
        <f t="shared" si="969"/>
        <v>0</v>
      </c>
      <c r="I12401">
        <f t="shared" si="965"/>
        <v>0</v>
      </c>
      <c r="J12401">
        <f t="shared" si="966"/>
        <v>0</v>
      </c>
      <c r="K12401">
        <f t="shared" si="967"/>
        <v>0</v>
      </c>
    </row>
    <row r="12402" spans="1:11">
      <c r="A12402" t="str">
        <f>IF(ISBLANK(long_predictions!A12402),"",long_predictions!A12402)</f>
        <v>2018-05-08T09:35:00</v>
      </c>
      <c r="B12402">
        <f>long_predictions!B12402</f>
        <v>1.8558921622537209E-3</v>
      </c>
      <c r="C12402">
        <f>short_predictions!B12402</f>
        <v>-9.5767532695645759E-3</v>
      </c>
      <c r="D12402">
        <f t="shared" si="968"/>
        <v>0</v>
      </c>
      <c r="E12402">
        <f t="shared" si="969"/>
        <v>0</v>
      </c>
      <c r="I12402">
        <f t="shared" si="965"/>
        <v>0</v>
      </c>
      <c r="J12402">
        <f t="shared" si="966"/>
        <v>0</v>
      </c>
      <c r="K12402">
        <f t="shared" si="967"/>
        <v>0</v>
      </c>
    </row>
    <row r="12403" spans="1:11">
      <c r="A12403" t="str">
        <f>IF(ISBLANK(long_predictions!A12403),"",long_predictions!A12403)</f>
        <v>2018-05-08T09:36:00</v>
      </c>
      <c r="B12403">
        <f>long_predictions!B12403</f>
        <v>1.818371149150959E-3</v>
      </c>
      <c r="C12403">
        <f>short_predictions!B12403</f>
        <v>-9.5767532695645759E-3</v>
      </c>
      <c r="D12403">
        <f t="shared" si="968"/>
        <v>0</v>
      </c>
      <c r="E12403">
        <f t="shared" si="969"/>
        <v>0</v>
      </c>
      <c r="I12403">
        <f t="shared" si="965"/>
        <v>0</v>
      </c>
      <c r="J12403">
        <f t="shared" si="966"/>
        <v>0</v>
      </c>
      <c r="K12403">
        <f t="shared" si="967"/>
        <v>0</v>
      </c>
    </row>
    <row r="12404" spans="1:11">
      <c r="A12404" t="str">
        <f>IF(ISBLANK(long_predictions!A12404),"",long_predictions!A12404)</f>
        <v>2018-05-08T09:37:00</v>
      </c>
      <c r="B12404">
        <f>long_predictions!B12404</f>
        <v>1.9943327262569809E-3</v>
      </c>
      <c r="C12404">
        <f>short_predictions!B12404</f>
        <v>-9.5767532695645759E-3</v>
      </c>
      <c r="D12404">
        <f t="shared" si="968"/>
        <v>0</v>
      </c>
      <c r="E12404">
        <f t="shared" si="969"/>
        <v>0</v>
      </c>
      <c r="I12404">
        <f t="shared" si="965"/>
        <v>0</v>
      </c>
      <c r="J12404">
        <f t="shared" si="966"/>
        <v>0</v>
      </c>
      <c r="K12404">
        <f t="shared" si="967"/>
        <v>0</v>
      </c>
    </row>
    <row r="12405" spans="1:11">
      <c r="A12405" t="str">
        <f>IF(ISBLANK(long_predictions!A12405),"",long_predictions!A12405)</f>
        <v>2018-05-08T09:38:00</v>
      </c>
      <c r="B12405">
        <f>long_predictions!B12405</f>
        <v>1.8414007248076019E-3</v>
      </c>
      <c r="C12405">
        <f>short_predictions!B12405</f>
        <v>-9.4949568129238451E-3</v>
      </c>
      <c r="D12405">
        <f t="shared" si="968"/>
        <v>0</v>
      </c>
      <c r="E12405">
        <f t="shared" si="969"/>
        <v>0</v>
      </c>
      <c r="I12405">
        <f t="shared" si="965"/>
        <v>0</v>
      </c>
      <c r="J12405">
        <f t="shared" si="966"/>
        <v>0</v>
      </c>
      <c r="K12405">
        <f t="shared" si="967"/>
        <v>0</v>
      </c>
    </row>
    <row r="12406" spans="1:11">
      <c r="A12406" t="str">
        <f>IF(ISBLANK(long_predictions!A12406),"",long_predictions!A12406)</f>
        <v>2018-05-08T09:39:00</v>
      </c>
      <c r="B12406">
        <f>long_predictions!B12406</f>
        <v>1.8783008954821321E-3</v>
      </c>
      <c r="C12406">
        <f>short_predictions!B12406</f>
        <v>-9.2682025876452186E-3</v>
      </c>
      <c r="D12406">
        <f t="shared" si="968"/>
        <v>0</v>
      </c>
      <c r="E12406">
        <f t="shared" si="969"/>
        <v>0</v>
      </c>
      <c r="I12406">
        <f t="shared" si="965"/>
        <v>0</v>
      </c>
      <c r="J12406">
        <f t="shared" si="966"/>
        <v>0</v>
      </c>
      <c r="K12406">
        <f t="shared" si="967"/>
        <v>0</v>
      </c>
    </row>
    <row r="12407" spans="1:11">
      <c r="A12407" t="str">
        <f>IF(ISBLANK(long_predictions!A12407),"",long_predictions!A12407)</f>
        <v>2018-05-08T09:40:00</v>
      </c>
      <c r="B12407">
        <f>long_predictions!B12407</f>
        <v>1.84407438335127E-3</v>
      </c>
      <c r="C12407">
        <f>short_predictions!B12407</f>
        <v>-9.2763974944834755E-3</v>
      </c>
      <c r="D12407">
        <f t="shared" si="968"/>
        <v>0</v>
      </c>
      <c r="E12407">
        <f t="shared" si="969"/>
        <v>0</v>
      </c>
      <c r="I12407">
        <f t="shared" si="965"/>
        <v>0</v>
      </c>
      <c r="J12407">
        <f t="shared" si="966"/>
        <v>0</v>
      </c>
      <c r="K12407">
        <f t="shared" si="967"/>
        <v>0</v>
      </c>
    </row>
    <row r="12408" spans="1:11">
      <c r="A12408" t="str">
        <f>IF(ISBLANK(long_predictions!A12408),"",long_predictions!A12408)</f>
        <v>2018-05-08T09:41:00</v>
      </c>
      <c r="B12408">
        <f>long_predictions!B12408</f>
        <v>1.8551452589996239E-3</v>
      </c>
      <c r="C12408">
        <f>short_predictions!B12408</f>
        <v>-9.2763974944834755E-3</v>
      </c>
      <c r="D12408">
        <f t="shared" si="968"/>
        <v>0</v>
      </c>
      <c r="E12408">
        <f t="shared" si="969"/>
        <v>0</v>
      </c>
      <c r="I12408">
        <f t="shared" si="965"/>
        <v>0</v>
      </c>
      <c r="J12408">
        <f t="shared" si="966"/>
        <v>0</v>
      </c>
      <c r="K12408">
        <f t="shared" si="967"/>
        <v>0</v>
      </c>
    </row>
    <row r="12409" spans="1:11">
      <c r="A12409" t="str">
        <f>IF(ISBLANK(long_predictions!A12409),"",long_predictions!A12409)</f>
        <v>2018-05-08T09:42:00</v>
      </c>
      <c r="B12409">
        <f>long_predictions!B12409</f>
        <v>1.6966523856323361E-3</v>
      </c>
      <c r="C12409">
        <f>short_predictions!B12409</f>
        <v>-9.4337256117356452E-3</v>
      </c>
      <c r="D12409">
        <f t="shared" si="968"/>
        <v>0</v>
      </c>
      <c r="E12409">
        <f t="shared" si="969"/>
        <v>0</v>
      </c>
      <c r="I12409">
        <f t="shared" si="965"/>
        <v>0</v>
      </c>
      <c r="J12409">
        <f t="shared" si="966"/>
        <v>0</v>
      </c>
      <c r="K12409">
        <f t="shared" si="967"/>
        <v>0</v>
      </c>
    </row>
    <row r="12410" spans="1:11">
      <c r="A12410" t="str">
        <f>IF(ISBLANK(long_predictions!A12410),"",long_predictions!A12410)</f>
        <v>2018-05-08T09:43:00</v>
      </c>
      <c r="B12410">
        <f>long_predictions!B12410</f>
        <v>1.896615170520649E-3</v>
      </c>
      <c r="C12410">
        <f>short_predictions!B12410</f>
        <v>-9.4949568129238451E-3</v>
      </c>
      <c r="D12410">
        <f t="shared" si="968"/>
        <v>0</v>
      </c>
      <c r="E12410">
        <f t="shared" si="969"/>
        <v>0</v>
      </c>
      <c r="I12410">
        <f t="shared" si="965"/>
        <v>0</v>
      </c>
      <c r="J12410">
        <f t="shared" si="966"/>
        <v>0</v>
      </c>
      <c r="K12410">
        <f t="shared" si="967"/>
        <v>0</v>
      </c>
    </row>
    <row r="12411" spans="1:11">
      <c r="A12411" t="str">
        <f>IF(ISBLANK(long_predictions!A12411),"",long_predictions!A12411)</f>
        <v>2018-05-08T09:44:00</v>
      </c>
      <c r="B12411">
        <f>long_predictions!B12411</f>
        <v>1.7426286070050289E-3</v>
      </c>
      <c r="C12411">
        <f>short_predictions!B12411</f>
        <v>-9.5396585157711006E-3</v>
      </c>
      <c r="D12411">
        <f t="shared" si="968"/>
        <v>0</v>
      </c>
      <c r="E12411">
        <f t="shared" si="969"/>
        <v>0</v>
      </c>
      <c r="I12411">
        <f t="shared" si="965"/>
        <v>0</v>
      </c>
      <c r="J12411">
        <f t="shared" si="966"/>
        <v>0</v>
      </c>
      <c r="K12411">
        <f t="shared" si="967"/>
        <v>0</v>
      </c>
    </row>
    <row r="12412" spans="1:11">
      <c r="A12412" t="str">
        <f>IF(ISBLANK(long_predictions!A12412),"",long_predictions!A12412)</f>
        <v>2018-05-08T09:45:00</v>
      </c>
      <c r="B12412">
        <f>long_predictions!B12412</f>
        <v>9.3002004862254906E-4</v>
      </c>
      <c r="C12412">
        <f>short_predictions!B12412</f>
        <v>-9.4006769903581099E-3</v>
      </c>
      <c r="D12412">
        <f t="shared" si="968"/>
        <v>0</v>
      </c>
      <c r="E12412">
        <f t="shared" si="969"/>
        <v>0</v>
      </c>
      <c r="I12412">
        <f t="shared" si="965"/>
        <v>0</v>
      </c>
      <c r="J12412">
        <f t="shared" si="966"/>
        <v>0</v>
      </c>
      <c r="K12412">
        <f t="shared" si="967"/>
        <v>0</v>
      </c>
    </row>
    <row r="12413" spans="1:11">
      <c r="A12413" t="str">
        <f>IF(ISBLANK(long_predictions!A12413),"",long_predictions!A12413)</f>
        <v>2018-05-08T09:46:00</v>
      </c>
      <c r="B12413">
        <f>long_predictions!B12413</f>
        <v>1.240660191414774E-3</v>
      </c>
      <c r="C12413">
        <f>short_predictions!B12413</f>
        <v>-9.3949625324712023E-3</v>
      </c>
      <c r="D12413">
        <f t="shared" si="968"/>
        <v>0</v>
      </c>
      <c r="E12413">
        <f t="shared" si="969"/>
        <v>0</v>
      </c>
      <c r="I12413">
        <f t="shared" si="965"/>
        <v>0</v>
      </c>
      <c r="J12413">
        <f t="shared" si="966"/>
        <v>0</v>
      </c>
      <c r="K12413">
        <f t="shared" si="967"/>
        <v>0</v>
      </c>
    </row>
    <row r="12414" spans="1:11">
      <c r="A12414" t="str">
        <f>IF(ISBLANK(long_predictions!A12414),"",long_predictions!A12414)</f>
        <v>2018-05-08T09:47:00</v>
      </c>
      <c r="B12414">
        <f>long_predictions!B12414</f>
        <v>1.027993019880618E-3</v>
      </c>
      <c r="C12414">
        <f>short_predictions!B12414</f>
        <v>-9.4069710198054456E-3</v>
      </c>
      <c r="D12414">
        <f t="shared" si="968"/>
        <v>0</v>
      </c>
      <c r="E12414">
        <f t="shared" si="969"/>
        <v>0</v>
      </c>
      <c r="I12414">
        <f t="shared" si="965"/>
        <v>0</v>
      </c>
      <c r="J12414">
        <f t="shared" si="966"/>
        <v>0</v>
      </c>
      <c r="K12414">
        <f t="shared" si="967"/>
        <v>0</v>
      </c>
    </row>
    <row r="12415" spans="1:11">
      <c r="A12415" t="str">
        <f>IF(ISBLANK(long_predictions!A12415),"",long_predictions!A12415)</f>
        <v>2018-05-08T09:48:00</v>
      </c>
      <c r="B12415">
        <f>long_predictions!B12415</f>
        <v>1.116641160347074E-3</v>
      </c>
      <c r="C12415">
        <f>short_predictions!B12415</f>
        <v>-9.3949625324712023E-3</v>
      </c>
      <c r="D12415">
        <f t="shared" si="968"/>
        <v>0</v>
      </c>
      <c r="E12415">
        <f t="shared" si="969"/>
        <v>0</v>
      </c>
      <c r="I12415">
        <f t="shared" si="965"/>
        <v>0</v>
      </c>
      <c r="J12415">
        <f t="shared" si="966"/>
        <v>0</v>
      </c>
      <c r="K12415">
        <f t="shared" si="967"/>
        <v>0</v>
      </c>
    </row>
    <row r="12416" spans="1:11">
      <c r="A12416" t="str">
        <f>IF(ISBLANK(long_predictions!A12416),"",long_predictions!A12416)</f>
        <v>2018-05-08T09:49:00</v>
      </c>
      <c r="B12416">
        <f>long_predictions!B12416</f>
        <v>1.725718700874648E-3</v>
      </c>
      <c r="C12416">
        <f>short_predictions!B12416</f>
        <v>-9.0617723274496013E-3</v>
      </c>
      <c r="D12416">
        <f t="shared" si="968"/>
        <v>0</v>
      </c>
      <c r="E12416">
        <f t="shared" si="969"/>
        <v>0</v>
      </c>
      <c r="I12416">
        <f t="shared" si="965"/>
        <v>0</v>
      </c>
      <c r="J12416">
        <f t="shared" si="966"/>
        <v>0</v>
      </c>
      <c r="K12416">
        <f t="shared" si="967"/>
        <v>0</v>
      </c>
    </row>
    <row r="12417" spans="1:11">
      <c r="A12417" t="str">
        <f>IF(ISBLANK(long_predictions!A12417),"",long_predictions!A12417)</f>
        <v>2018-05-08T09:50:00</v>
      </c>
      <c r="B12417">
        <f>long_predictions!B12417</f>
        <v>1.3047852035175389E-3</v>
      </c>
      <c r="C12417">
        <f>short_predictions!B12417</f>
        <v>-9.3500549925345927E-3</v>
      </c>
      <c r="D12417">
        <f t="shared" si="968"/>
        <v>0</v>
      </c>
      <c r="E12417">
        <f t="shared" si="969"/>
        <v>0</v>
      </c>
      <c r="I12417">
        <f t="shared" si="965"/>
        <v>0</v>
      </c>
      <c r="J12417">
        <f t="shared" si="966"/>
        <v>0</v>
      </c>
      <c r="K12417">
        <f t="shared" si="967"/>
        <v>0</v>
      </c>
    </row>
    <row r="12418" spans="1:11">
      <c r="A12418" t="str">
        <f>IF(ISBLANK(long_predictions!A12418),"",long_predictions!A12418)</f>
        <v>2018-05-08T09:51:00</v>
      </c>
      <c r="B12418">
        <f>long_predictions!B12418</f>
        <v>1.2692368779662921E-3</v>
      </c>
      <c r="C12418">
        <f>short_predictions!B12418</f>
        <v>-9.3500549925345927E-3</v>
      </c>
      <c r="D12418">
        <f t="shared" si="968"/>
        <v>0</v>
      </c>
      <c r="E12418">
        <f t="shared" si="969"/>
        <v>0</v>
      </c>
      <c r="I12418">
        <f t="shared" ref="I12418:I12481" si="970">IF(B12418&gt;0.005,1,0)</f>
        <v>0</v>
      </c>
      <c r="J12418">
        <f t="shared" ref="J12418:J12481" si="971">IF(C12418&gt;0,-1,0)</f>
        <v>0</v>
      </c>
      <c r="K12418">
        <f t="shared" ref="K12418:K12481" si="972">I12418+J12418</f>
        <v>0</v>
      </c>
    </row>
    <row r="12419" spans="1:11">
      <c r="A12419" t="str">
        <f>IF(ISBLANK(long_predictions!A12419),"",long_predictions!A12419)</f>
        <v>2018-05-08T09:52:00</v>
      </c>
      <c r="B12419">
        <f>long_predictions!B12419</f>
        <v>1.0529733627392169E-3</v>
      </c>
      <c r="C12419">
        <f>short_predictions!B12419</f>
        <v>-9.3636156914759534E-3</v>
      </c>
      <c r="D12419">
        <f t="shared" ref="D12419:D12482" si="973">IF(B12419&gt;0.01,1,0)</f>
        <v>0</v>
      </c>
      <c r="E12419">
        <f t="shared" ref="E12419:E12482" si="974">IF(C12419&gt;0.01,1,0)</f>
        <v>0</v>
      </c>
      <c r="I12419">
        <f t="shared" si="970"/>
        <v>0</v>
      </c>
      <c r="J12419">
        <f t="shared" si="971"/>
        <v>0</v>
      </c>
      <c r="K12419">
        <f t="shared" si="972"/>
        <v>0</v>
      </c>
    </row>
    <row r="12420" spans="1:11">
      <c r="A12420" t="str">
        <f>IF(ISBLANK(long_predictions!A12420),"",long_predictions!A12420)</f>
        <v>2018-05-08T09:53:00</v>
      </c>
      <c r="B12420">
        <f>long_predictions!B12420</f>
        <v>9.0348292624762769E-4</v>
      </c>
      <c r="C12420">
        <f>short_predictions!B12420</f>
        <v>-9.1945145836707671E-3</v>
      </c>
      <c r="D12420">
        <f t="shared" si="973"/>
        <v>0</v>
      </c>
      <c r="E12420">
        <f t="shared" si="974"/>
        <v>0</v>
      </c>
      <c r="I12420">
        <f t="shared" si="970"/>
        <v>0</v>
      </c>
      <c r="J12420">
        <f t="shared" si="971"/>
        <v>0</v>
      </c>
      <c r="K12420">
        <f t="shared" si="972"/>
        <v>0</v>
      </c>
    </row>
    <row r="12421" spans="1:11">
      <c r="A12421" t="str">
        <f>IF(ISBLANK(long_predictions!A12421),"",long_predictions!A12421)</f>
        <v>2018-05-08T09:54:00</v>
      </c>
      <c r="B12421">
        <f>long_predictions!B12421</f>
        <v>6.4490516158281644E-4</v>
      </c>
      <c r="C12421">
        <f>short_predictions!B12421</f>
        <v>-9.0737808147838463E-3</v>
      </c>
      <c r="D12421">
        <f t="shared" si="973"/>
        <v>0</v>
      </c>
      <c r="E12421">
        <f t="shared" si="974"/>
        <v>0</v>
      </c>
      <c r="I12421">
        <f t="shared" si="970"/>
        <v>0</v>
      </c>
      <c r="J12421">
        <f t="shared" si="971"/>
        <v>0</v>
      </c>
      <c r="K12421">
        <f t="shared" si="972"/>
        <v>0</v>
      </c>
    </row>
    <row r="12422" spans="1:11">
      <c r="A12422" t="str">
        <f>IF(ISBLANK(long_predictions!A12422),"",long_predictions!A12422)</f>
        <v>2018-05-08T09:55:00</v>
      </c>
      <c r="B12422">
        <f>long_predictions!B12422</f>
        <v>1.005021943078386E-3</v>
      </c>
      <c r="C12422">
        <f>short_predictions!B12422</f>
        <v>-9.0674867853365107E-3</v>
      </c>
      <c r="D12422">
        <f t="shared" si="973"/>
        <v>0</v>
      </c>
      <c r="E12422">
        <f t="shared" si="974"/>
        <v>0</v>
      </c>
      <c r="I12422">
        <f t="shared" si="970"/>
        <v>0</v>
      </c>
      <c r="J12422">
        <f t="shared" si="971"/>
        <v>0</v>
      </c>
      <c r="K12422">
        <f t="shared" si="972"/>
        <v>0</v>
      </c>
    </row>
    <row r="12423" spans="1:11">
      <c r="A12423" t="str">
        <f>IF(ISBLANK(long_predictions!A12423),"",long_predictions!A12423)</f>
        <v>2018-05-08T09:56:00</v>
      </c>
      <c r="B12423">
        <f>long_predictions!B12423</f>
        <v>1.14342096993557E-3</v>
      </c>
      <c r="C12423">
        <f>short_predictions!B12423</f>
        <v>-9.0643984229567282E-3</v>
      </c>
      <c r="D12423">
        <f t="shared" si="973"/>
        <v>0</v>
      </c>
      <c r="E12423">
        <f t="shared" si="974"/>
        <v>0</v>
      </c>
      <c r="I12423">
        <f t="shared" si="970"/>
        <v>0</v>
      </c>
      <c r="J12423">
        <f t="shared" si="971"/>
        <v>0</v>
      </c>
      <c r="K12423">
        <f t="shared" si="972"/>
        <v>0</v>
      </c>
    </row>
    <row r="12424" spans="1:11">
      <c r="A12424" t="str">
        <f>IF(ISBLANK(long_predictions!A12424),"",long_predictions!A12424)</f>
        <v>2018-05-08T09:57:00</v>
      </c>
      <c r="B12424">
        <f>long_predictions!B12424</f>
        <v>1.320925213149624E-3</v>
      </c>
      <c r="C12424">
        <f>short_predictions!B12424</f>
        <v>-9.0674867853365107E-3</v>
      </c>
      <c r="D12424">
        <f t="shared" si="973"/>
        <v>0</v>
      </c>
      <c r="E12424">
        <f t="shared" si="974"/>
        <v>0</v>
      </c>
      <c r="I12424">
        <f t="shared" si="970"/>
        <v>0</v>
      </c>
      <c r="J12424">
        <f t="shared" si="971"/>
        <v>0</v>
      </c>
      <c r="K12424">
        <f t="shared" si="972"/>
        <v>0</v>
      </c>
    </row>
    <row r="12425" spans="1:11">
      <c r="A12425" t="str">
        <f>IF(ISBLANK(long_predictions!A12425),"",long_predictions!A12425)</f>
        <v>2018-05-08T09:58:00</v>
      </c>
      <c r="B12425">
        <f>long_predictions!B12425</f>
        <v>1.429368833791313E-3</v>
      </c>
      <c r="C12425">
        <f>short_predictions!B12425</f>
        <v>-9.0674867853365107E-3</v>
      </c>
      <c r="D12425">
        <f t="shared" si="973"/>
        <v>0</v>
      </c>
      <c r="E12425">
        <f t="shared" si="974"/>
        <v>0</v>
      </c>
      <c r="I12425">
        <f t="shared" si="970"/>
        <v>0</v>
      </c>
      <c r="J12425">
        <f t="shared" si="971"/>
        <v>0</v>
      </c>
      <c r="K12425">
        <f t="shared" si="972"/>
        <v>0</v>
      </c>
    </row>
    <row r="12426" spans="1:11">
      <c r="A12426" t="str">
        <f>IF(ISBLANK(long_predictions!A12426),"",long_predictions!A12426)</f>
        <v>2018-05-08T09:59:00</v>
      </c>
      <c r="B12426">
        <f>long_predictions!B12426</f>
        <v>1.26347799977414E-3</v>
      </c>
      <c r="C12426">
        <f>short_predictions!B12426</f>
        <v>-8.796030857210627E-3</v>
      </c>
      <c r="D12426">
        <f t="shared" si="973"/>
        <v>0</v>
      </c>
      <c r="E12426">
        <f t="shared" si="974"/>
        <v>0</v>
      </c>
      <c r="I12426">
        <f t="shared" si="970"/>
        <v>0</v>
      </c>
      <c r="J12426">
        <f t="shared" si="971"/>
        <v>0</v>
      </c>
      <c r="K12426">
        <f t="shared" si="972"/>
        <v>0</v>
      </c>
    </row>
    <row r="12427" spans="1:11">
      <c r="A12427" t="str">
        <f>IF(ISBLANK(long_predictions!A12427),"",long_predictions!A12427)</f>
        <v>2018-05-08T10:00:00</v>
      </c>
      <c r="B12427">
        <f>long_predictions!B12427</f>
        <v>-1.1235411945671471E-2</v>
      </c>
      <c r="C12427">
        <f>short_predictions!B12427</f>
        <v>2.8904428293936219E-3</v>
      </c>
      <c r="D12427">
        <f t="shared" si="973"/>
        <v>0</v>
      </c>
      <c r="E12427">
        <f t="shared" si="974"/>
        <v>0</v>
      </c>
      <c r="I12427">
        <f t="shared" si="970"/>
        <v>0</v>
      </c>
      <c r="J12427">
        <f t="shared" si="971"/>
        <v>-1</v>
      </c>
      <c r="K12427">
        <f t="shared" si="972"/>
        <v>-1</v>
      </c>
    </row>
    <row r="12428" spans="1:11">
      <c r="A12428" t="str">
        <f>IF(ISBLANK(long_predictions!A12428),"",long_predictions!A12428)</f>
        <v>2018-05-08T10:01:00</v>
      </c>
      <c r="B12428">
        <f>long_predictions!B12428</f>
        <v>-1.145574321708542E-2</v>
      </c>
      <c r="C12428">
        <f>short_predictions!B12428</f>
        <v>2.8877034022768231E-3</v>
      </c>
      <c r="D12428">
        <f t="shared" si="973"/>
        <v>0</v>
      </c>
      <c r="E12428">
        <f t="shared" si="974"/>
        <v>0</v>
      </c>
      <c r="I12428">
        <f t="shared" si="970"/>
        <v>0</v>
      </c>
      <c r="J12428">
        <f t="shared" si="971"/>
        <v>-1</v>
      </c>
      <c r="K12428">
        <f t="shared" si="972"/>
        <v>-1</v>
      </c>
    </row>
    <row r="12429" spans="1:11">
      <c r="A12429" t="str">
        <f>IF(ISBLANK(long_predictions!A12429),"",long_predictions!A12429)</f>
        <v>2018-05-08T10:02:00</v>
      </c>
      <c r="B12429">
        <f>long_predictions!B12429</f>
        <v>-1.1269138680510519E-2</v>
      </c>
      <c r="C12429">
        <f>short_predictions!B12429</f>
        <v>2.9343852740850969E-3</v>
      </c>
      <c r="D12429">
        <f t="shared" si="973"/>
        <v>0</v>
      </c>
      <c r="E12429">
        <f t="shared" si="974"/>
        <v>0</v>
      </c>
      <c r="I12429">
        <f t="shared" si="970"/>
        <v>0</v>
      </c>
      <c r="J12429">
        <f t="shared" si="971"/>
        <v>-1</v>
      </c>
      <c r="K12429">
        <f t="shared" si="972"/>
        <v>-1</v>
      </c>
    </row>
    <row r="12430" spans="1:11">
      <c r="A12430" t="str">
        <f>IF(ISBLANK(long_predictions!A12430),"",long_predictions!A12430)</f>
        <v>2018-05-08T10:03:00</v>
      </c>
      <c r="B12430">
        <f>long_predictions!B12430</f>
        <v>-1.120532228822177E-2</v>
      </c>
      <c r="C12430">
        <f>short_predictions!B12430</f>
        <v>2.9186904566815201E-3</v>
      </c>
      <c r="D12430">
        <f t="shared" si="973"/>
        <v>0</v>
      </c>
      <c r="E12430">
        <f t="shared" si="974"/>
        <v>0</v>
      </c>
      <c r="I12430">
        <f t="shared" si="970"/>
        <v>0</v>
      </c>
      <c r="J12430">
        <f t="shared" si="971"/>
        <v>-1</v>
      </c>
      <c r="K12430">
        <f t="shared" si="972"/>
        <v>-1</v>
      </c>
    </row>
    <row r="12431" spans="1:11">
      <c r="A12431" t="str">
        <f>IF(ISBLANK(long_predictions!A12431),"",long_predictions!A12431)</f>
        <v>2018-05-08T10:04:00</v>
      </c>
      <c r="B12431">
        <f>long_predictions!B12431</f>
        <v>-1.1055629461236499E-2</v>
      </c>
      <c r="C12431">
        <f>short_predictions!B12431</f>
        <v>2.9186904566815201E-3</v>
      </c>
      <c r="D12431">
        <f t="shared" si="973"/>
        <v>0</v>
      </c>
      <c r="E12431">
        <f t="shared" si="974"/>
        <v>0</v>
      </c>
      <c r="I12431">
        <f t="shared" si="970"/>
        <v>0</v>
      </c>
      <c r="J12431">
        <f t="shared" si="971"/>
        <v>-1</v>
      </c>
      <c r="K12431">
        <f t="shared" si="972"/>
        <v>-1</v>
      </c>
    </row>
    <row r="12432" spans="1:11">
      <c r="A12432" t="str">
        <f>IF(ISBLANK(long_predictions!A12432),"",long_predictions!A12432)</f>
        <v>2018-05-08T10:05:00</v>
      </c>
      <c r="B12432">
        <f>long_predictions!B12432</f>
        <v>-1.122936337371446E-2</v>
      </c>
      <c r="C12432">
        <f>short_predictions!B12432</f>
        <v>2.9343852740850969E-3</v>
      </c>
      <c r="D12432">
        <f t="shared" si="973"/>
        <v>0</v>
      </c>
      <c r="E12432">
        <f t="shared" si="974"/>
        <v>0</v>
      </c>
      <c r="I12432">
        <f t="shared" si="970"/>
        <v>0</v>
      </c>
      <c r="J12432">
        <f t="shared" si="971"/>
        <v>-1</v>
      </c>
      <c r="K12432">
        <f t="shared" si="972"/>
        <v>-1</v>
      </c>
    </row>
    <row r="12433" spans="1:11">
      <c r="A12433" t="str">
        <f>IF(ISBLANK(long_predictions!A12433),"",long_predictions!A12433)</f>
        <v>2018-05-08T10:06:00</v>
      </c>
      <c r="B12433">
        <f>long_predictions!B12433</f>
        <v>-5.2122039984589461E-3</v>
      </c>
      <c r="C12433">
        <f>short_predictions!B12433</f>
        <v>1.5138569342437341E-3</v>
      </c>
      <c r="D12433">
        <f t="shared" si="973"/>
        <v>0</v>
      </c>
      <c r="E12433">
        <f t="shared" si="974"/>
        <v>0</v>
      </c>
      <c r="I12433">
        <f t="shared" si="970"/>
        <v>0</v>
      </c>
      <c r="J12433">
        <f t="shared" si="971"/>
        <v>-1</v>
      </c>
      <c r="K12433">
        <f t="shared" si="972"/>
        <v>-1</v>
      </c>
    </row>
    <row r="12434" spans="1:11">
      <c r="A12434" t="str">
        <f>IF(ISBLANK(long_predictions!A12434),"",long_predictions!A12434)</f>
        <v>2018-05-08T10:07:00</v>
      </c>
      <c r="B12434">
        <f>long_predictions!B12434</f>
        <v>-5.2122039984589461E-3</v>
      </c>
      <c r="C12434">
        <f>short_predictions!B12434</f>
        <v>1.5138569342437341E-3</v>
      </c>
      <c r="D12434">
        <f t="shared" si="973"/>
        <v>0</v>
      </c>
      <c r="E12434">
        <f t="shared" si="974"/>
        <v>0</v>
      </c>
      <c r="I12434">
        <f t="shared" si="970"/>
        <v>0</v>
      </c>
      <c r="J12434">
        <f t="shared" si="971"/>
        <v>-1</v>
      </c>
      <c r="K12434">
        <f t="shared" si="972"/>
        <v>-1</v>
      </c>
    </row>
    <row r="12435" spans="1:11">
      <c r="A12435" t="str">
        <f>IF(ISBLANK(long_predictions!A12435),"",long_predictions!A12435)</f>
        <v>2018-05-08T10:08:00</v>
      </c>
      <c r="B12435">
        <f>long_predictions!B12435</f>
        <v>-5.3089132598840147E-3</v>
      </c>
      <c r="C12435">
        <f>short_predictions!B12435</f>
        <v>1.5103882234190551E-3</v>
      </c>
      <c r="D12435">
        <f t="shared" si="973"/>
        <v>0</v>
      </c>
      <c r="E12435">
        <f t="shared" si="974"/>
        <v>0</v>
      </c>
      <c r="I12435">
        <f t="shared" si="970"/>
        <v>0</v>
      </c>
      <c r="J12435">
        <f t="shared" si="971"/>
        <v>-1</v>
      </c>
      <c r="K12435">
        <f t="shared" si="972"/>
        <v>-1</v>
      </c>
    </row>
    <row r="12436" spans="1:11">
      <c r="A12436" t="str">
        <f>IF(ISBLANK(long_predictions!A12436),"",long_predictions!A12436)</f>
        <v>2018-05-08T10:09:00</v>
      </c>
      <c r="B12436">
        <f>long_predictions!B12436</f>
        <v>-5.5190996043676162E-3</v>
      </c>
      <c r="C12436">
        <f>short_predictions!B12436</f>
        <v>1.506919512594376E-3</v>
      </c>
      <c r="D12436">
        <f t="shared" si="973"/>
        <v>0</v>
      </c>
      <c r="E12436">
        <f t="shared" si="974"/>
        <v>0</v>
      </c>
      <c r="I12436">
        <f t="shared" si="970"/>
        <v>0</v>
      </c>
      <c r="J12436">
        <f t="shared" si="971"/>
        <v>-1</v>
      </c>
      <c r="K12436">
        <f t="shared" si="972"/>
        <v>-1</v>
      </c>
    </row>
    <row r="12437" spans="1:11">
      <c r="A12437" t="str">
        <f>IF(ISBLANK(long_predictions!A12437),"",long_predictions!A12437)</f>
        <v>2018-05-08T10:10:00</v>
      </c>
      <c r="B12437">
        <f>long_predictions!B12437</f>
        <v>-5.8284197694086536E-3</v>
      </c>
      <c r="C12437">
        <f>short_predictions!B12437</f>
        <v>2.449590483549481E-3</v>
      </c>
      <c r="D12437">
        <f t="shared" si="973"/>
        <v>0</v>
      </c>
      <c r="E12437">
        <f t="shared" si="974"/>
        <v>0</v>
      </c>
      <c r="I12437">
        <f t="shared" si="970"/>
        <v>0</v>
      </c>
      <c r="J12437">
        <f t="shared" si="971"/>
        <v>-1</v>
      </c>
      <c r="K12437">
        <f t="shared" si="972"/>
        <v>-1</v>
      </c>
    </row>
    <row r="12438" spans="1:11">
      <c r="A12438" t="str">
        <f>IF(ISBLANK(long_predictions!A12438),"",long_predictions!A12438)</f>
        <v>2018-05-08T10:11:00</v>
      </c>
      <c r="B12438">
        <f>long_predictions!B12438</f>
        <v>-5.9373439689534646E-3</v>
      </c>
      <c r="C12438">
        <f>short_predictions!B12438</f>
        <v>2.439094071135176E-3</v>
      </c>
      <c r="D12438">
        <f t="shared" si="973"/>
        <v>0</v>
      </c>
      <c r="E12438">
        <f t="shared" si="974"/>
        <v>0</v>
      </c>
      <c r="I12438">
        <f t="shared" si="970"/>
        <v>0</v>
      </c>
      <c r="J12438">
        <f t="shared" si="971"/>
        <v>-1</v>
      </c>
      <c r="K12438">
        <f t="shared" si="972"/>
        <v>-1</v>
      </c>
    </row>
    <row r="12439" spans="1:11">
      <c r="A12439" t="str">
        <f>IF(ISBLANK(long_predictions!A12439),"",long_predictions!A12439)</f>
        <v>2018-05-08T10:12:00</v>
      </c>
      <c r="B12439">
        <f>long_predictions!B12439</f>
        <v>-5.9416996215318789E-3</v>
      </c>
      <c r="C12439">
        <f>short_predictions!B12439</f>
        <v>2.439094071135176E-3</v>
      </c>
      <c r="D12439">
        <f t="shared" si="973"/>
        <v>0</v>
      </c>
      <c r="E12439">
        <f t="shared" si="974"/>
        <v>0</v>
      </c>
      <c r="I12439">
        <f t="shared" si="970"/>
        <v>0</v>
      </c>
      <c r="J12439">
        <f t="shared" si="971"/>
        <v>-1</v>
      </c>
      <c r="K12439">
        <f t="shared" si="972"/>
        <v>-1</v>
      </c>
    </row>
    <row r="12440" spans="1:11">
      <c r="A12440" t="str">
        <f>IF(ISBLANK(long_predictions!A12440),"",long_predictions!A12440)</f>
        <v>2018-05-08T10:13:00</v>
      </c>
      <c r="B12440">
        <f>long_predictions!B12440</f>
        <v>-6.1762156001805386E-3</v>
      </c>
      <c r="C12440">
        <f>short_predictions!B12440</f>
        <v>2.4269616138489669E-3</v>
      </c>
      <c r="D12440">
        <f t="shared" si="973"/>
        <v>0</v>
      </c>
      <c r="E12440">
        <f t="shared" si="974"/>
        <v>0</v>
      </c>
      <c r="I12440">
        <f t="shared" si="970"/>
        <v>0</v>
      </c>
      <c r="J12440">
        <f t="shared" si="971"/>
        <v>-1</v>
      </c>
      <c r="K12440">
        <f t="shared" si="972"/>
        <v>-1</v>
      </c>
    </row>
    <row r="12441" spans="1:11">
      <c r="A12441" t="str">
        <f>IF(ISBLANK(long_predictions!A12441),"",long_predictions!A12441)</f>
        <v>2018-05-08T10:14:00</v>
      </c>
      <c r="B12441">
        <f>long_predictions!B12441</f>
        <v>-6.4073607403400913E-3</v>
      </c>
      <c r="C12441">
        <f>short_predictions!B12441</f>
        <v>2.4245697640749731E-3</v>
      </c>
      <c r="D12441">
        <f t="shared" si="973"/>
        <v>0</v>
      </c>
      <c r="E12441">
        <f t="shared" si="974"/>
        <v>0</v>
      </c>
      <c r="I12441">
        <f t="shared" si="970"/>
        <v>0</v>
      </c>
      <c r="J12441">
        <f t="shared" si="971"/>
        <v>-1</v>
      </c>
      <c r="K12441">
        <f t="shared" si="972"/>
        <v>-1</v>
      </c>
    </row>
    <row r="12442" spans="1:11">
      <c r="A12442" t="str">
        <f>IF(ISBLANK(long_predictions!A12442),"",long_predictions!A12442)</f>
        <v>2018-05-08T10:15:00</v>
      </c>
      <c r="B12442">
        <f>long_predictions!B12442</f>
        <v>-6.3409232272224718E-3</v>
      </c>
      <c r="C12442">
        <f>short_predictions!B12442</f>
        <v>1.690302203537363E-3</v>
      </c>
      <c r="D12442">
        <f t="shared" si="973"/>
        <v>0</v>
      </c>
      <c r="E12442">
        <f t="shared" si="974"/>
        <v>0</v>
      </c>
      <c r="I12442">
        <f t="shared" si="970"/>
        <v>0</v>
      </c>
      <c r="J12442">
        <f t="shared" si="971"/>
        <v>-1</v>
      </c>
      <c r="K12442">
        <f t="shared" si="972"/>
        <v>-1</v>
      </c>
    </row>
    <row r="12443" spans="1:11">
      <c r="A12443" t="str">
        <f>IF(ISBLANK(long_predictions!A12443),"",long_predictions!A12443)</f>
        <v>2018-05-08T10:16:00</v>
      </c>
      <c r="B12443">
        <f>long_predictions!B12443</f>
        <v>-6.2972459533692472E-3</v>
      </c>
      <c r="C12443">
        <f>short_predictions!B12443</f>
        <v>1.718146054276858E-3</v>
      </c>
      <c r="D12443">
        <f t="shared" si="973"/>
        <v>0</v>
      </c>
      <c r="E12443">
        <f t="shared" si="974"/>
        <v>0</v>
      </c>
      <c r="I12443">
        <f t="shared" si="970"/>
        <v>0</v>
      </c>
      <c r="J12443">
        <f t="shared" si="971"/>
        <v>-1</v>
      </c>
      <c r="K12443">
        <f t="shared" si="972"/>
        <v>-1</v>
      </c>
    </row>
    <row r="12444" spans="1:11">
      <c r="A12444" t="str">
        <f>IF(ISBLANK(long_predictions!A12444),"",long_predictions!A12444)</f>
        <v>2018-05-08T10:17:00</v>
      </c>
      <c r="B12444">
        <f>long_predictions!B12444</f>
        <v>-6.6833145894664037E-3</v>
      </c>
      <c r="C12444">
        <f>short_predictions!B12444</f>
        <v>1.704007999296908E-3</v>
      </c>
      <c r="D12444">
        <f t="shared" si="973"/>
        <v>0</v>
      </c>
      <c r="E12444">
        <f t="shared" si="974"/>
        <v>0</v>
      </c>
      <c r="I12444">
        <f t="shared" si="970"/>
        <v>0</v>
      </c>
      <c r="J12444">
        <f t="shared" si="971"/>
        <v>-1</v>
      </c>
      <c r="K12444">
        <f t="shared" si="972"/>
        <v>-1</v>
      </c>
    </row>
    <row r="12445" spans="1:11">
      <c r="A12445" t="str">
        <f>IF(ISBLANK(long_predictions!A12445),"",long_predictions!A12445)</f>
        <v>2018-05-08T10:18:00</v>
      </c>
      <c r="B12445">
        <f>long_predictions!B12445</f>
        <v>-6.6593312734809064E-3</v>
      </c>
      <c r="C12445">
        <f>short_predictions!B12445</f>
        <v>1.7296965113079139E-3</v>
      </c>
      <c r="D12445">
        <f t="shared" si="973"/>
        <v>0</v>
      </c>
      <c r="E12445">
        <f t="shared" si="974"/>
        <v>0</v>
      </c>
      <c r="I12445">
        <f t="shared" si="970"/>
        <v>0</v>
      </c>
      <c r="J12445">
        <f t="shared" si="971"/>
        <v>-1</v>
      </c>
      <c r="K12445">
        <f t="shared" si="972"/>
        <v>-1</v>
      </c>
    </row>
    <row r="12446" spans="1:11">
      <c r="A12446" t="str">
        <f>IF(ISBLANK(long_predictions!A12446),"",long_predictions!A12446)</f>
        <v>2018-05-08T10:19:00</v>
      </c>
      <c r="B12446">
        <f>long_predictions!B12446</f>
        <v>-6.4343551520140386E-3</v>
      </c>
      <c r="C12446">
        <f>short_predictions!B12446</f>
        <v>1.7451699760088809E-3</v>
      </c>
      <c r="D12446">
        <f t="shared" si="973"/>
        <v>0</v>
      </c>
      <c r="E12446">
        <f t="shared" si="974"/>
        <v>0</v>
      </c>
      <c r="I12446">
        <f t="shared" si="970"/>
        <v>0</v>
      </c>
      <c r="J12446">
        <f t="shared" si="971"/>
        <v>-1</v>
      </c>
      <c r="K12446">
        <f t="shared" si="972"/>
        <v>-1</v>
      </c>
    </row>
    <row r="12447" spans="1:11">
      <c r="A12447" t="str">
        <f>IF(ISBLANK(long_predictions!A12447),"",long_predictions!A12447)</f>
        <v>2018-05-08T10:20:00</v>
      </c>
      <c r="B12447">
        <f>long_predictions!B12447</f>
        <v>-5.9178421671315096E-3</v>
      </c>
      <c r="C12447">
        <f>short_predictions!B12447</f>
        <v>1.730278511563068E-3</v>
      </c>
      <c r="D12447">
        <f t="shared" si="973"/>
        <v>0</v>
      </c>
      <c r="E12447">
        <f t="shared" si="974"/>
        <v>0</v>
      </c>
      <c r="I12447">
        <f t="shared" si="970"/>
        <v>0</v>
      </c>
      <c r="J12447">
        <f t="shared" si="971"/>
        <v>-1</v>
      </c>
      <c r="K12447">
        <f t="shared" si="972"/>
        <v>-1</v>
      </c>
    </row>
    <row r="12448" spans="1:11">
      <c r="A12448" t="str">
        <f>IF(ISBLANK(long_predictions!A12448),"",long_predictions!A12448)</f>
        <v>2018-05-08T10:21:00</v>
      </c>
      <c r="B12448">
        <f>long_predictions!B12448</f>
        <v>-6.5084720216154789E-3</v>
      </c>
      <c r="C12448">
        <f>short_predictions!B12448</f>
        <v>1.690302203537363E-3</v>
      </c>
      <c r="D12448">
        <f t="shared" si="973"/>
        <v>0</v>
      </c>
      <c r="E12448">
        <f t="shared" si="974"/>
        <v>0</v>
      </c>
      <c r="I12448">
        <f t="shared" si="970"/>
        <v>0</v>
      </c>
      <c r="J12448">
        <f t="shared" si="971"/>
        <v>-1</v>
      </c>
      <c r="K12448">
        <f t="shared" si="972"/>
        <v>-1</v>
      </c>
    </row>
    <row r="12449" spans="1:11">
      <c r="A12449" t="str">
        <f>IF(ISBLANK(long_predictions!A12449),"",long_predictions!A12449)</f>
        <v>2018-05-08T10:22:00</v>
      </c>
      <c r="B12449">
        <f>long_predictions!B12449</f>
        <v>-6.8777768112109868E-3</v>
      </c>
      <c r="C12449">
        <f>short_predictions!B12449</f>
        <v>1.704007999296908E-3</v>
      </c>
      <c r="D12449">
        <f t="shared" si="973"/>
        <v>0</v>
      </c>
      <c r="E12449">
        <f t="shared" si="974"/>
        <v>0</v>
      </c>
      <c r="I12449">
        <f t="shared" si="970"/>
        <v>0</v>
      </c>
      <c r="J12449">
        <f t="shared" si="971"/>
        <v>-1</v>
      </c>
      <c r="K12449">
        <f t="shared" si="972"/>
        <v>-1</v>
      </c>
    </row>
    <row r="12450" spans="1:11">
      <c r="A12450" t="str">
        <f>IF(ISBLANK(long_predictions!A12450),"",long_predictions!A12450)</f>
        <v>2018-05-08T10:23:00</v>
      </c>
      <c r="B12450">
        <f>long_predictions!B12450</f>
        <v>-6.4210273154836324E-3</v>
      </c>
      <c r="C12450">
        <f>short_predictions!B12450</f>
        <v>1.7145044117112119E-3</v>
      </c>
      <c r="D12450">
        <f t="shared" si="973"/>
        <v>0</v>
      </c>
      <c r="E12450">
        <f t="shared" si="974"/>
        <v>0</v>
      </c>
      <c r="I12450">
        <f t="shared" si="970"/>
        <v>0</v>
      </c>
      <c r="J12450">
        <f t="shared" si="971"/>
        <v>-1</v>
      </c>
      <c r="K12450">
        <f t="shared" si="972"/>
        <v>-1</v>
      </c>
    </row>
    <row r="12451" spans="1:11">
      <c r="A12451" t="str">
        <f>IF(ISBLANK(long_predictions!A12451),"",long_predictions!A12451)</f>
        <v>2018-05-08T10:24:00</v>
      </c>
      <c r="B12451">
        <f>long_predictions!B12451</f>
        <v>-6.2079442067427383E-3</v>
      </c>
      <c r="C12451">
        <f>short_predictions!B12451</f>
        <v>1.744090230897831E-3</v>
      </c>
      <c r="D12451">
        <f t="shared" si="973"/>
        <v>0</v>
      </c>
      <c r="E12451">
        <f t="shared" si="974"/>
        <v>0</v>
      </c>
      <c r="I12451">
        <f t="shared" si="970"/>
        <v>0</v>
      </c>
      <c r="J12451">
        <f t="shared" si="971"/>
        <v>-1</v>
      </c>
      <c r="K12451">
        <f t="shared" si="972"/>
        <v>-1</v>
      </c>
    </row>
    <row r="12452" spans="1:11">
      <c r="A12452" t="str">
        <f>IF(ISBLANK(long_predictions!A12452),"",long_predictions!A12452)</f>
        <v>2018-05-08T10:25:00</v>
      </c>
      <c r="B12452">
        <f>long_predictions!B12452</f>
        <v>-5.7689582853442554E-3</v>
      </c>
      <c r="C12452">
        <f>short_predictions!B12452</f>
        <v>1.740774923977373E-3</v>
      </c>
      <c r="D12452">
        <f t="shared" si="973"/>
        <v>0</v>
      </c>
      <c r="E12452">
        <f t="shared" si="974"/>
        <v>0</v>
      </c>
      <c r="I12452">
        <f t="shared" si="970"/>
        <v>0</v>
      </c>
      <c r="J12452">
        <f t="shared" si="971"/>
        <v>-1</v>
      </c>
      <c r="K12452">
        <f t="shared" si="972"/>
        <v>-1</v>
      </c>
    </row>
    <row r="12453" spans="1:11">
      <c r="A12453" t="str">
        <f>IF(ISBLANK(long_predictions!A12453),"",long_predictions!A12453)</f>
        <v>2018-05-08T10:26:00</v>
      </c>
      <c r="B12453">
        <f>long_predictions!B12453</f>
        <v>-5.9707092999724161E-3</v>
      </c>
      <c r="C12453">
        <f>short_predictions!B12453</f>
        <v>1.74008683296626E-3</v>
      </c>
      <c r="D12453">
        <f t="shared" si="973"/>
        <v>0</v>
      </c>
      <c r="E12453">
        <f t="shared" si="974"/>
        <v>0</v>
      </c>
      <c r="I12453">
        <f t="shared" si="970"/>
        <v>0</v>
      </c>
      <c r="J12453">
        <f t="shared" si="971"/>
        <v>-1</v>
      </c>
      <c r="K12453">
        <f t="shared" si="972"/>
        <v>-1</v>
      </c>
    </row>
    <row r="12454" spans="1:11">
      <c r="A12454" t="str">
        <f>IF(ISBLANK(long_predictions!A12454),"",long_predictions!A12454)</f>
        <v>2018-05-08T10:27:00</v>
      </c>
      <c r="B12454">
        <f>long_predictions!B12454</f>
        <v>-5.987915190413029E-3</v>
      </c>
      <c r="C12454">
        <f>short_predictions!B12454</f>
        <v>1.7390516412870349E-3</v>
      </c>
      <c r="D12454">
        <f t="shared" si="973"/>
        <v>0</v>
      </c>
      <c r="E12454">
        <f t="shared" si="974"/>
        <v>0</v>
      </c>
      <c r="I12454">
        <f t="shared" si="970"/>
        <v>0</v>
      </c>
      <c r="J12454">
        <f t="shared" si="971"/>
        <v>-1</v>
      </c>
      <c r="K12454">
        <f t="shared" si="972"/>
        <v>-1</v>
      </c>
    </row>
    <row r="12455" spans="1:11">
      <c r="A12455" t="str">
        <f>IF(ISBLANK(long_predictions!A12455),"",long_predictions!A12455)</f>
        <v>2018-05-08T10:28:00</v>
      </c>
      <c r="B12455">
        <f>long_predictions!B12455</f>
        <v>-6.0926969364055814E-3</v>
      </c>
      <c r="C12455">
        <f>short_predictions!B12455</f>
        <v>1.7404412835748671E-3</v>
      </c>
      <c r="D12455">
        <f t="shared" si="973"/>
        <v>0</v>
      </c>
      <c r="E12455">
        <f t="shared" si="974"/>
        <v>0</v>
      </c>
      <c r="I12455">
        <f t="shared" si="970"/>
        <v>0</v>
      </c>
      <c r="J12455">
        <f t="shared" si="971"/>
        <v>-1</v>
      </c>
      <c r="K12455">
        <f t="shared" si="972"/>
        <v>-1</v>
      </c>
    </row>
    <row r="12456" spans="1:11">
      <c r="A12456" t="str">
        <f>IF(ISBLANK(long_predictions!A12456),"",long_predictions!A12456)</f>
        <v>2018-05-08T10:29:00</v>
      </c>
      <c r="B12456">
        <f>long_predictions!B12456</f>
        <v>-5.8098492121168681E-3</v>
      </c>
      <c r="C12456">
        <f>short_predictions!B12456</f>
        <v>1.762025358581477E-3</v>
      </c>
      <c r="D12456">
        <f t="shared" si="973"/>
        <v>0</v>
      </c>
      <c r="E12456">
        <f t="shared" si="974"/>
        <v>0</v>
      </c>
      <c r="I12456">
        <f t="shared" si="970"/>
        <v>0</v>
      </c>
      <c r="J12456">
        <f t="shared" si="971"/>
        <v>-1</v>
      </c>
      <c r="K12456">
        <f t="shared" si="972"/>
        <v>-1</v>
      </c>
    </row>
    <row r="12457" spans="1:11">
      <c r="A12457" t="str">
        <f>IF(ISBLANK(long_predictions!A12457),"",long_predictions!A12457)</f>
        <v>2018-05-08T10:30:00</v>
      </c>
      <c r="B12457">
        <f>long_predictions!B12457</f>
        <v>-6.8056241576298351E-3</v>
      </c>
      <c r="C12457">
        <f>short_predictions!B12457</f>
        <v>1.742400946122649E-3</v>
      </c>
      <c r="D12457">
        <f t="shared" si="973"/>
        <v>0</v>
      </c>
      <c r="E12457">
        <f t="shared" si="974"/>
        <v>0</v>
      </c>
      <c r="I12457">
        <f t="shared" si="970"/>
        <v>0</v>
      </c>
      <c r="J12457">
        <f t="shared" si="971"/>
        <v>-1</v>
      </c>
      <c r="K12457">
        <f t="shared" si="972"/>
        <v>-1</v>
      </c>
    </row>
    <row r="12458" spans="1:11">
      <c r="A12458" t="str">
        <f>IF(ISBLANK(long_predictions!A12458),"",long_predictions!A12458)</f>
        <v>2018-05-08T10:31:00</v>
      </c>
      <c r="B12458">
        <f>long_predictions!B12458</f>
        <v>-6.8624225308886594E-3</v>
      </c>
      <c r="C12458">
        <f>short_predictions!B12458</f>
        <v>1.5529086943401791E-3</v>
      </c>
      <c r="D12458">
        <f t="shared" si="973"/>
        <v>0</v>
      </c>
      <c r="E12458">
        <f t="shared" si="974"/>
        <v>0</v>
      </c>
      <c r="I12458">
        <f t="shared" si="970"/>
        <v>0</v>
      </c>
      <c r="J12458">
        <f t="shared" si="971"/>
        <v>-1</v>
      </c>
      <c r="K12458">
        <f t="shared" si="972"/>
        <v>-1</v>
      </c>
    </row>
    <row r="12459" spans="1:11">
      <c r="A12459" t="str">
        <f>IF(ISBLANK(long_predictions!A12459),"",long_predictions!A12459)</f>
        <v>2018-05-08T10:32:00</v>
      </c>
      <c r="B12459">
        <f>long_predictions!B12459</f>
        <v>-6.1125660216086626E-3</v>
      </c>
      <c r="C12459">
        <f>short_predictions!B12459</f>
        <v>1.322602031166311E-3</v>
      </c>
      <c r="D12459">
        <f t="shared" si="973"/>
        <v>0</v>
      </c>
      <c r="E12459">
        <f t="shared" si="974"/>
        <v>0</v>
      </c>
      <c r="I12459">
        <f t="shared" si="970"/>
        <v>0</v>
      </c>
      <c r="J12459">
        <f t="shared" si="971"/>
        <v>-1</v>
      </c>
      <c r="K12459">
        <f t="shared" si="972"/>
        <v>-1</v>
      </c>
    </row>
    <row r="12460" spans="1:11">
      <c r="A12460" t="str">
        <f>IF(ISBLANK(long_predictions!A12460),"",long_predictions!A12460)</f>
        <v>2018-05-08T10:33:00</v>
      </c>
      <c r="B12460">
        <f>long_predictions!B12460</f>
        <v>-6.5628411206761087E-3</v>
      </c>
      <c r="C12460">
        <f>short_predictions!B12460</f>
        <v>1.307131005045471E-3</v>
      </c>
      <c r="D12460">
        <f t="shared" si="973"/>
        <v>0</v>
      </c>
      <c r="E12460">
        <f t="shared" si="974"/>
        <v>0</v>
      </c>
      <c r="I12460">
        <f t="shared" si="970"/>
        <v>0</v>
      </c>
      <c r="J12460">
        <f t="shared" si="971"/>
        <v>-1</v>
      </c>
      <c r="K12460">
        <f t="shared" si="972"/>
        <v>-1</v>
      </c>
    </row>
    <row r="12461" spans="1:11">
      <c r="A12461" t="str">
        <f>IF(ISBLANK(long_predictions!A12461),"",long_predictions!A12461)</f>
        <v>2018-05-08T10:34:00</v>
      </c>
      <c r="B12461">
        <f>long_predictions!B12461</f>
        <v>-7.1207240366990433E-3</v>
      </c>
      <c r="C12461">
        <f>short_predictions!B12461</f>
        <v>1.430760445546423E-3</v>
      </c>
      <c r="D12461">
        <f t="shared" si="973"/>
        <v>0</v>
      </c>
      <c r="E12461">
        <f t="shared" si="974"/>
        <v>0</v>
      </c>
      <c r="I12461">
        <f t="shared" si="970"/>
        <v>0</v>
      </c>
      <c r="J12461">
        <f t="shared" si="971"/>
        <v>-1</v>
      </c>
      <c r="K12461">
        <f t="shared" si="972"/>
        <v>-1</v>
      </c>
    </row>
    <row r="12462" spans="1:11">
      <c r="A12462" t="str">
        <f>IF(ISBLANK(long_predictions!A12462),"",long_predictions!A12462)</f>
        <v>2018-05-08T10:35:00</v>
      </c>
      <c r="B12462">
        <f>long_predictions!B12462</f>
        <v>-6.6768023405677501E-3</v>
      </c>
      <c r="C12462">
        <f>short_predictions!B12462</f>
        <v>1.430760445546423E-3</v>
      </c>
      <c r="D12462">
        <f t="shared" si="973"/>
        <v>0</v>
      </c>
      <c r="E12462">
        <f t="shared" si="974"/>
        <v>0</v>
      </c>
      <c r="I12462">
        <f t="shared" si="970"/>
        <v>0</v>
      </c>
      <c r="J12462">
        <f t="shared" si="971"/>
        <v>-1</v>
      </c>
      <c r="K12462">
        <f t="shared" si="972"/>
        <v>-1</v>
      </c>
    </row>
    <row r="12463" spans="1:11">
      <c r="A12463" t="str">
        <f>IF(ISBLANK(long_predictions!A12463),"",long_predictions!A12463)</f>
        <v>2018-05-08T10:36:00</v>
      </c>
      <c r="B12463">
        <f>long_predictions!B12463</f>
        <v>-6.6466502023052772E-3</v>
      </c>
      <c r="C12463">
        <f>short_predictions!B12463</f>
        <v>1.430760445546423E-3</v>
      </c>
      <c r="D12463">
        <f t="shared" si="973"/>
        <v>0</v>
      </c>
      <c r="E12463">
        <f t="shared" si="974"/>
        <v>0</v>
      </c>
      <c r="I12463">
        <f t="shared" si="970"/>
        <v>0</v>
      </c>
      <c r="J12463">
        <f t="shared" si="971"/>
        <v>-1</v>
      </c>
      <c r="K12463">
        <f t="shared" si="972"/>
        <v>-1</v>
      </c>
    </row>
    <row r="12464" spans="1:11">
      <c r="A12464" t="str">
        <f>IF(ISBLANK(long_predictions!A12464),"",long_predictions!A12464)</f>
        <v>2018-05-08T10:37:00</v>
      </c>
      <c r="B12464">
        <f>long_predictions!B12464</f>
        <v>-6.4733327396388771E-3</v>
      </c>
      <c r="C12464">
        <f>short_predictions!B12464</f>
        <v>1.43816366792558E-3</v>
      </c>
      <c r="D12464">
        <f t="shared" si="973"/>
        <v>0</v>
      </c>
      <c r="E12464">
        <f t="shared" si="974"/>
        <v>0</v>
      </c>
      <c r="I12464">
        <f t="shared" si="970"/>
        <v>0</v>
      </c>
      <c r="J12464">
        <f t="shared" si="971"/>
        <v>-1</v>
      </c>
      <c r="K12464">
        <f t="shared" si="972"/>
        <v>-1</v>
      </c>
    </row>
    <row r="12465" spans="1:11">
      <c r="A12465" t="str">
        <f>IF(ISBLANK(long_predictions!A12465),"",long_predictions!A12465)</f>
        <v>2018-05-08T10:38:00</v>
      </c>
      <c r="B12465">
        <f>long_predictions!B12465</f>
        <v>-6.0794315631162443E-3</v>
      </c>
      <c r="C12465">
        <f>short_predictions!B12465</f>
        <v>1.451611809059828E-3</v>
      </c>
      <c r="D12465">
        <f t="shared" si="973"/>
        <v>0</v>
      </c>
      <c r="E12465">
        <f t="shared" si="974"/>
        <v>0</v>
      </c>
      <c r="I12465">
        <f t="shared" si="970"/>
        <v>0</v>
      </c>
      <c r="J12465">
        <f t="shared" si="971"/>
        <v>-1</v>
      </c>
      <c r="K12465">
        <f t="shared" si="972"/>
        <v>-1</v>
      </c>
    </row>
    <row r="12466" spans="1:11">
      <c r="A12466" t="str">
        <f>IF(ISBLANK(long_predictions!A12466),"",long_predictions!A12466)</f>
        <v>2018-05-08T10:39:00</v>
      </c>
      <c r="B12466">
        <f>long_predictions!B12466</f>
        <v>-6.0626346900712448E-3</v>
      </c>
      <c r="C12466">
        <f>short_predictions!B12466</f>
        <v>1.451611809059828E-3</v>
      </c>
      <c r="D12466">
        <f t="shared" si="973"/>
        <v>0</v>
      </c>
      <c r="E12466">
        <f t="shared" si="974"/>
        <v>0</v>
      </c>
      <c r="I12466">
        <f t="shared" si="970"/>
        <v>0</v>
      </c>
      <c r="J12466">
        <f t="shared" si="971"/>
        <v>-1</v>
      </c>
      <c r="K12466">
        <f t="shared" si="972"/>
        <v>-1</v>
      </c>
    </row>
    <row r="12467" spans="1:11">
      <c r="A12467" t="str">
        <f>IF(ISBLANK(long_predictions!A12467),"",long_predictions!A12467)</f>
        <v>2018-05-08T10:40:00</v>
      </c>
      <c r="B12467">
        <f>long_predictions!B12467</f>
        <v>-6.235705180446415E-3</v>
      </c>
      <c r="C12467">
        <f>short_predictions!B12467</f>
        <v>1.5021722188078761E-3</v>
      </c>
      <c r="D12467">
        <f t="shared" si="973"/>
        <v>0</v>
      </c>
      <c r="E12467">
        <f t="shared" si="974"/>
        <v>0</v>
      </c>
      <c r="I12467">
        <f t="shared" si="970"/>
        <v>0</v>
      </c>
      <c r="J12467">
        <f t="shared" si="971"/>
        <v>-1</v>
      </c>
      <c r="K12467">
        <f t="shared" si="972"/>
        <v>-1</v>
      </c>
    </row>
    <row r="12468" spans="1:11">
      <c r="A12468" t="str">
        <f>IF(ISBLANK(long_predictions!A12468),"",long_predictions!A12468)</f>
        <v>2018-05-08T10:41:00</v>
      </c>
      <c r="B12468">
        <f>long_predictions!B12468</f>
        <v>-6.5758445488739957E-3</v>
      </c>
      <c r="C12468">
        <f>short_predictions!B12468</f>
        <v>1.479985445573456E-3</v>
      </c>
      <c r="D12468">
        <f t="shared" si="973"/>
        <v>0</v>
      </c>
      <c r="E12468">
        <f t="shared" si="974"/>
        <v>0</v>
      </c>
      <c r="I12468">
        <f t="shared" si="970"/>
        <v>0</v>
      </c>
      <c r="J12468">
        <f t="shared" si="971"/>
        <v>-1</v>
      </c>
      <c r="K12468">
        <f t="shared" si="972"/>
        <v>-1</v>
      </c>
    </row>
    <row r="12469" spans="1:11">
      <c r="A12469" t="str">
        <f>IF(ISBLANK(long_predictions!A12469),"",long_predictions!A12469)</f>
        <v>2018-05-08T10:42:00</v>
      </c>
      <c r="B12469">
        <f>long_predictions!B12469</f>
        <v>-6.1410003799462704E-3</v>
      </c>
      <c r="C12469">
        <f>short_predictions!B12469</f>
        <v>1.479985445573456E-3</v>
      </c>
      <c r="D12469">
        <f t="shared" si="973"/>
        <v>0</v>
      </c>
      <c r="E12469">
        <f t="shared" si="974"/>
        <v>0</v>
      </c>
      <c r="I12469">
        <f t="shared" si="970"/>
        <v>0</v>
      </c>
      <c r="J12469">
        <f t="shared" si="971"/>
        <v>-1</v>
      </c>
      <c r="K12469">
        <f t="shared" si="972"/>
        <v>-1</v>
      </c>
    </row>
    <row r="12470" spans="1:11">
      <c r="A12470" t="str">
        <f>IF(ISBLANK(long_predictions!A12470),"",long_predictions!A12470)</f>
        <v>2018-05-08T10:43:00</v>
      </c>
      <c r="B12470">
        <f>long_predictions!B12470</f>
        <v>-6.8190812715130536E-3</v>
      </c>
      <c r="C12470">
        <f>short_predictions!B12470</f>
        <v>1.3386347401247269E-3</v>
      </c>
      <c r="D12470">
        <f t="shared" si="973"/>
        <v>0</v>
      </c>
      <c r="E12470">
        <f t="shared" si="974"/>
        <v>0</v>
      </c>
      <c r="I12470">
        <f t="shared" si="970"/>
        <v>0</v>
      </c>
      <c r="J12470">
        <f t="shared" si="971"/>
        <v>-1</v>
      </c>
      <c r="K12470">
        <f t="shared" si="972"/>
        <v>-1</v>
      </c>
    </row>
    <row r="12471" spans="1:11">
      <c r="A12471" t="str">
        <f>IF(ISBLANK(long_predictions!A12471),"",long_predictions!A12471)</f>
        <v>2018-05-08T10:44:00</v>
      </c>
      <c r="B12471">
        <f>long_predictions!B12471</f>
        <v>-6.5435940770183941E-3</v>
      </c>
      <c r="C12471">
        <f>short_predictions!B12471</f>
        <v>1.3563560050725029E-3</v>
      </c>
      <c r="D12471">
        <f t="shared" si="973"/>
        <v>0</v>
      </c>
      <c r="E12471">
        <f t="shared" si="974"/>
        <v>0</v>
      </c>
      <c r="I12471">
        <f t="shared" si="970"/>
        <v>0</v>
      </c>
      <c r="J12471">
        <f t="shared" si="971"/>
        <v>-1</v>
      </c>
      <c r="K12471">
        <f t="shared" si="972"/>
        <v>-1</v>
      </c>
    </row>
    <row r="12472" spans="1:11">
      <c r="A12472" t="str">
        <f>IF(ISBLANK(long_predictions!A12472),"",long_predictions!A12472)</f>
        <v>2018-05-08T10:45:00</v>
      </c>
      <c r="B12472">
        <f>long_predictions!B12472</f>
        <v>-7.0402793906098526E-3</v>
      </c>
      <c r="C12472">
        <f>short_predictions!B12472</f>
        <v>1.366426451451169E-3</v>
      </c>
      <c r="D12472">
        <f t="shared" si="973"/>
        <v>0</v>
      </c>
      <c r="E12472">
        <f t="shared" si="974"/>
        <v>0</v>
      </c>
      <c r="I12472">
        <f t="shared" si="970"/>
        <v>0</v>
      </c>
      <c r="J12472">
        <f t="shared" si="971"/>
        <v>-1</v>
      </c>
      <c r="K12472">
        <f t="shared" si="972"/>
        <v>-1</v>
      </c>
    </row>
    <row r="12473" spans="1:11">
      <c r="A12473" t="str">
        <f>IF(ISBLANK(long_predictions!A12473),"",long_predictions!A12473)</f>
        <v>2018-05-08T10:46:00</v>
      </c>
      <c r="B12473">
        <f>long_predictions!B12473</f>
        <v>-7.558587317327543E-3</v>
      </c>
      <c r="C12473">
        <f>short_predictions!B12473</f>
        <v>1.574056079488793E-3</v>
      </c>
      <c r="D12473">
        <f t="shared" si="973"/>
        <v>0</v>
      </c>
      <c r="E12473">
        <f t="shared" si="974"/>
        <v>0</v>
      </c>
      <c r="I12473">
        <f t="shared" si="970"/>
        <v>0</v>
      </c>
      <c r="J12473">
        <f t="shared" si="971"/>
        <v>-1</v>
      </c>
      <c r="K12473">
        <f t="shared" si="972"/>
        <v>-1</v>
      </c>
    </row>
    <row r="12474" spans="1:11">
      <c r="A12474" t="str">
        <f>IF(ISBLANK(long_predictions!A12474),"",long_predictions!A12474)</f>
        <v>2018-05-08T10:47:00</v>
      </c>
      <c r="B12474">
        <f>long_predictions!B12474</f>
        <v>-7.7646102578085331E-3</v>
      </c>
      <c r="C12474">
        <f>short_predictions!B12474</f>
        <v>1.7717389400036131E-3</v>
      </c>
      <c r="D12474">
        <f t="shared" si="973"/>
        <v>0</v>
      </c>
      <c r="E12474">
        <f t="shared" si="974"/>
        <v>0</v>
      </c>
      <c r="I12474">
        <f t="shared" si="970"/>
        <v>0</v>
      </c>
      <c r="J12474">
        <f t="shared" si="971"/>
        <v>-1</v>
      </c>
      <c r="K12474">
        <f t="shared" si="972"/>
        <v>-1</v>
      </c>
    </row>
    <row r="12475" spans="1:11">
      <c r="A12475" t="str">
        <f>IF(ISBLANK(long_predictions!A12475),"",long_predictions!A12475)</f>
        <v>2018-05-08T10:48:00</v>
      </c>
      <c r="B12475">
        <f>long_predictions!B12475</f>
        <v>-7.5657965574116711E-3</v>
      </c>
      <c r="C12475">
        <f>short_predictions!B12475</f>
        <v>1.7916259461496821E-3</v>
      </c>
      <c r="D12475">
        <f t="shared" si="973"/>
        <v>0</v>
      </c>
      <c r="E12475">
        <f t="shared" si="974"/>
        <v>0</v>
      </c>
      <c r="I12475">
        <f t="shared" si="970"/>
        <v>0</v>
      </c>
      <c r="J12475">
        <f t="shared" si="971"/>
        <v>-1</v>
      </c>
      <c r="K12475">
        <f t="shared" si="972"/>
        <v>-1</v>
      </c>
    </row>
    <row r="12476" spans="1:11">
      <c r="A12476" t="str">
        <f>IF(ISBLANK(long_predictions!A12476),"",long_predictions!A12476)</f>
        <v>2018-05-08T10:49:00</v>
      </c>
      <c r="B12476">
        <f>long_predictions!B12476</f>
        <v>-6.9802541397518724E-3</v>
      </c>
      <c r="C12476">
        <f>short_predictions!B12476</f>
        <v>1.739163098308346E-3</v>
      </c>
      <c r="D12476">
        <f t="shared" si="973"/>
        <v>0</v>
      </c>
      <c r="E12476">
        <f t="shared" si="974"/>
        <v>0</v>
      </c>
      <c r="I12476">
        <f t="shared" si="970"/>
        <v>0</v>
      </c>
      <c r="J12476">
        <f t="shared" si="971"/>
        <v>-1</v>
      </c>
      <c r="K12476">
        <f t="shared" si="972"/>
        <v>-1</v>
      </c>
    </row>
    <row r="12477" spans="1:11">
      <c r="A12477" t="str">
        <f>IF(ISBLANK(long_predictions!A12477),"",long_predictions!A12477)</f>
        <v>2018-05-08T10:50:00</v>
      </c>
      <c r="B12477">
        <f>long_predictions!B12477</f>
        <v>-7.0684109444995036E-3</v>
      </c>
      <c r="C12477">
        <f>short_predictions!B12477</f>
        <v>1.739163098308346E-3</v>
      </c>
      <c r="D12477">
        <f t="shared" si="973"/>
        <v>0</v>
      </c>
      <c r="E12477">
        <f t="shared" si="974"/>
        <v>0</v>
      </c>
      <c r="I12477">
        <f t="shared" si="970"/>
        <v>0</v>
      </c>
      <c r="J12477">
        <f t="shared" si="971"/>
        <v>-1</v>
      </c>
      <c r="K12477">
        <f t="shared" si="972"/>
        <v>-1</v>
      </c>
    </row>
    <row r="12478" spans="1:11">
      <c r="A12478" t="str">
        <f>IF(ISBLANK(long_predictions!A12478),"",long_predictions!A12478)</f>
        <v>2018-05-08T10:51:00</v>
      </c>
      <c r="B12478">
        <f>long_predictions!B12478</f>
        <v>-6.9362620462284034E-3</v>
      </c>
      <c r="C12478">
        <f>short_predictions!B12478</f>
        <v>1.739163098308346E-3</v>
      </c>
      <c r="D12478">
        <f t="shared" si="973"/>
        <v>0</v>
      </c>
      <c r="E12478">
        <f t="shared" si="974"/>
        <v>0</v>
      </c>
      <c r="I12478">
        <f t="shared" si="970"/>
        <v>0</v>
      </c>
      <c r="J12478">
        <f t="shared" si="971"/>
        <v>-1</v>
      </c>
      <c r="K12478">
        <f t="shared" si="972"/>
        <v>-1</v>
      </c>
    </row>
    <row r="12479" spans="1:11">
      <c r="A12479" t="str">
        <f>IF(ISBLANK(long_predictions!A12479),"",long_predictions!A12479)</f>
        <v>2018-05-08T10:52:00</v>
      </c>
      <c r="B12479">
        <f>long_predictions!B12479</f>
        <v>-7.6339568428584973E-3</v>
      </c>
      <c r="C12479">
        <f>short_predictions!B12479</f>
        <v>1.739163098308346E-3</v>
      </c>
      <c r="D12479">
        <f t="shared" si="973"/>
        <v>0</v>
      </c>
      <c r="E12479">
        <f t="shared" si="974"/>
        <v>0</v>
      </c>
      <c r="I12479">
        <f t="shared" si="970"/>
        <v>0</v>
      </c>
      <c r="J12479">
        <f t="shared" si="971"/>
        <v>-1</v>
      </c>
      <c r="K12479">
        <f t="shared" si="972"/>
        <v>-1</v>
      </c>
    </row>
    <row r="12480" spans="1:11">
      <c r="A12480" t="str">
        <f>IF(ISBLANK(long_predictions!A12480),"",long_predictions!A12480)</f>
        <v>2018-05-08T10:53:00</v>
      </c>
      <c r="B12480">
        <f>long_predictions!B12480</f>
        <v>-7.6574830141477269E-3</v>
      </c>
      <c r="C12480">
        <f>short_predictions!B12480</f>
        <v>1.739163098308346E-3</v>
      </c>
      <c r="D12480">
        <f t="shared" si="973"/>
        <v>0</v>
      </c>
      <c r="E12480">
        <f t="shared" si="974"/>
        <v>0</v>
      </c>
      <c r="I12480">
        <f t="shared" si="970"/>
        <v>0</v>
      </c>
      <c r="J12480">
        <f t="shared" si="971"/>
        <v>-1</v>
      </c>
      <c r="K12480">
        <f t="shared" si="972"/>
        <v>-1</v>
      </c>
    </row>
    <row r="12481" spans="1:11">
      <c r="A12481" t="str">
        <f>IF(ISBLANK(long_predictions!A12481),"",long_predictions!A12481)</f>
        <v>2018-05-08T10:54:00</v>
      </c>
      <c r="B12481">
        <f>long_predictions!B12481</f>
        <v>-7.6272131364057329E-3</v>
      </c>
      <c r="C12481">
        <f>short_predictions!B12481</f>
        <v>1.75860729141093E-3</v>
      </c>
      <c r="D12481">
        <f t="shared" si="973"/>
        <v>0</v>
      </c>
      <c r="E12481">
        <f t="shared" si="974"/>
        <v>0</v>
      </c>
      <c r="I12481">
        <f t="shared" si="970"/>
        <v>0</v>
      </c>
      <c r="J12481">
        <f t="shared" si="971"/>
        <v>-1</v>
      </c>
      <c r="K12481">
        <f t="shared" si="972"/>
        <v>-1</v>
      </c>
    </row>
    <row r="12482" spans="1:11">
      <c r="A12482" t="str">
        <f>IF(ISBLANK(long_predictions!A12482),"",long_predictions!A12482)</f>
        <v>2018-05-08T10:55:00</v>
      </c>
      <c r="B12482">
        <f>long_predictions!B12482</f>
        <v>-7.1125580224254024E-3</v>
      </c>
      <c r="C12482">
        <f>short_predictions!B12482</f>
        <v>1.75860729141093E-3</v>
      </c>
      <c r="D12482">
        <f t="shared" si="973"/>
        <v>0</v>
      </c>
      <c r="E12482">
        <f t="shared" si="974"/>
        <v>0</v>
      </c>
      <c r="I12482">
        <f t="shared" ref="I12482:I12545" si="975">IF(B12482&gt;0.005,1,0)</f>
        <v>0</v>
      </c>
      <c r="J12482">
        <f t="shared" ref="J12482:J12545" si="976">IF(C12482&gt;0,-1,0)</f>
        <v>-1</v>
      </c>
      <c r="K12482">
        <f t="shared" ref="K12482:K12545" si="977">I12482+J12482</f>
        <v>-1</v>
      </c>
    </row>
    <row r="12483" spans="1:11">
      <c r="A12483" t="str">
        <f>IF(ISBLANK(long_predictions!A12483),"",long_predictions!A12483)</f>
        <v>2018-05-08T10:56:00</v>
      </c>
      <c r="B12483">
        <f>long_predictions!B12483</f>
        <v>-6.9227103678634553E-3</v>
      </c>
      <c r="C12483">
        <f>short_predictions!B12483</f>
        <v>1.739163098308346E-3</v>
      </c>
      <c r="D12483">
        <f t="shared" ref="D12483:D12546" si="978">IF(B12483&gt;0.01,1,0)</f>
        <v>0</v>
      </c>
      <c r="E12483">
        <f t="shared" ref="E12483:E12546" si="979">IF(C12483&gt;0.01,1,0)</f>
        <v>0</v>
      </c>
      <c r="I12483">
        <f t="shared" si="975"/>
        <v>0</v>
      </c>
      <c r="J12483">
        <f t="shared" si="976"/>
        <v>-1</v>
      </c>
      <c r="K12483">
        <f t="shared" si="977"/>
        <v>-1</v>
      </c>
    </row>
    <row r="12484" spans="1:11">
      <c r="A12484" t="str">
        <f>IF(ISBLANK(long_predictions!A12484),"",long_predictions!A12484)</f>
        <v>2018-05-08T10:57:00</v>
      </c>
      <c r="B12484">
        <f>long_predictions!B12484</f>
        <v>-6.7934784339110932E-3</v>
      </c>
      <c r="C12484">
        <f>short_predictions!B12484</f>
        <v>1.732225676658988E-3</v>
      </c>
      <c r="D12484">
        <f t="shared" si="978"/>
        <v>0</v>
      </c>
      <c r="E12484">
        <f t="shared" si="979"/>
        <v>0</v>
      </c>
      <c r="I12484">
        <f t="shared" si="975"/>
        <v>0</v>
      </c>
      <c r="J12484">
        <f t="shared" si="976"/>
        <v>-1</v>
      </c>
      <c r="K12484">
        <f t="shared" si="977"/>
        <v>-1</v>
      </c>
    </row>
    <row r="12485" spans="1:11">
      <c r="A12485" t="str">
        <f>IF(ISBLANK(long_predictions!A12485),"",long_predictions!A12485)</f>
        <v>2018-05-08T10:58:00</v>
      </c>
      <c r="B12485">
        <f>long_predictions!B12485</f>
        <v>-6.7291991062346061E-3</v>
      </c>
      <c r="C12485">
        <f>short_predictions!B12485</f>
        <v>1.732225676658988E-3</v>
      </c>
      <c r="D12485">
        <f t="shared" si="978"/>
        <v>0</v>
      </c>
      <c r="E12485">
        <f t="shared" si="979"/>
        <v>0</v>
      </c>
      <c r="I12485">
        <f t="shared" si="975"/>
        <v>0</v>
      </c>
      <c r="J12485">
        <f t="shared" si="976"/>
        <v>-1</v>
      </c>
      <c r="K12485">
        <f t="shared" si="977"/>
        <v>-1</v>
      </c>
    </row>
    <row r="12486" spans="1:11">
      <c r="A12486" t="str">
        <f>IF(ISBLANK(long_predictions!A12486),"",long_predictions!A12486)</f>
        <v>2018-05-08T10:59:00</v>
      </c>
      <c r="B12486">
        <f>long_predictions!B12486</f>
        <v>-6.4951929061601004E-3</v>
      </c>
      <c r="C12486">
        <f>short_predictions!B12486</f>
        <v>1.7145044117112119E-3</v>
      </c>
      <c r="D12486">
        <f t="shared" si="978"/>
        <v>0</v>
      </c>
      <c r="E12486">
        <f t="shared" si="979"/>
        <v>0</v>
      </c>
      <c r="I12486">
        <f t="shared" si="975"/>
        <v>0</v>
      </c>
      <c r="J12486">
        <f t="shared" si="976"/>
        <v>-1</v>
      </c>
      <c r="K12486">
        <f t="shared" si="977"/>
        <v>-1</v>
      </c>
    </row>
    <row r="12487" spans="1:11">
      <c r="A12487" t="str">
        <f>IF(ISBLANK(long_predictions!A12487),"",long_predictions!A12487)</f>
        <v>2018-05-08T11:00:00</v>
      </c>
      <c r="B12487">
        <f>long_predictions!B12487</f>
        <v>-6.6377729193890503E-3</v>
      </c>
      <c r="C12487">
        <f>short_predictions!B12487</f>
        <v>-4.6887730649897478E-4</v>
      </c>
      <c r="D12487">
        <f t="shared" si="978"/>
        <v>0</v>
      </c>
      <c r="E12487">
        <f t="shared" si="979"/>
        <v>0</v>
      </c>
      <c r="I12487">
        <f t="shared" si="975"/>
        <v>0</v>
      </c>
      <c r="J12487">
        <f t="shared" si="976"/>
        <v>0</v>
      </c>
      <c r="K12487">
        <f t="shared" si="977"/>
        <v>0</v>
      </c>
    </row>
    <row r="12488" spans="1:11">
      <c r="A12488" t="str">
        <f>IF(ISBLANK(long_predictions!A12488),"",long_predictions!A12488)</f>
        <v>2018-05-08T11:01:00</v>
      </c>
      <c r="B12488">
        <f>long_predictions!B12488</f>
        <v>-6.7048819731955252E-3</v>
      </c>
      <c r="C12488">
        <f>short_predictions!B12488</f>
        <v>-4.4943311339639108E-4</v>
      </c>
      <c r="D12488">
        <f t="shared" si="978"/>
        <v>0</v>
      </c>
      <c r="E12488">
        <f t="shared" si="979"/>
        <v>0</v>
      </c>
      <c r="I12488">
        <f t="shared" si="975"/>
        <v>0</v>
      </c>
      <c r="J12488">
        <f t="shared" si="976"/>
        <v>0</v>
      </c>
      <c r="K12488">
        <f t="shared" si="977"/>
        <v>0</v>
      </c>
    </row>
    <row r="12489" spans="1:11">
      <c r="A12489" t="str">
        <f>IF(ISBLANK(long_predictions!A12489),"",long_predictions!A12489)</f>
        <v>2018-05-08T11:02:00</v>
      </c>
      <c r="B12489">
        <f>long_predictions!B12489</f>
        <v>-7.1769439105602859E-3</v>
      </c>
      <c r="C12489">
        <f>short_predictions!B12489</f>
        <v>-4.4136287107458252E-4</v>
      </c>
      <c r="D12489">
        <f t="shared" si="978"/>
        <v>0</v>
      </c>
      <c r="E12489">
        <f t="shared" si="979"/>
        <v>0</v>
      </c>
      <c r="I12489">
        <f t="shared" si="975"/>
        <v>0</v>
      </c>
      <c r="J12489">
        <f t="shared" si="976"/>
        <v>0</v>
      </c>
      <c r="K12489">
        <f t="shared" si="977"/>
        <v>0</v>
      </c>
    </row>
    <row r="12490" spans="1:11">
      <c r="A12490" t="str">
        <f>IF(ISBLANK(long_predictions!A12490),"",long_predictions!A12490)</f>
        <v>2018-05-08T11:03:00</v>
      </c>
      <c r="B12490">
        <f>long_predictions!B12490</f>
        <v>-6.7174920636600974E-3</v>
      </c>
      <c r="C12490">
        <f>short_predictions!B12490</f>
        <v>-4.4136287107458252E-4</v>
      </c>
      <c r="D12490">
        <f t="shared" si="978"/>
        <v>0</v>
      </c>
      <c r="E12490">
        <f t="shared" si="979"/>
        <v>0</v>
      </c>
      <c r="I12490">
        <f t="shared" si="975"/>
        <v>0</v>
      </c>
      <c r="J12490">
        <f t="shared" si="976"/>
        <v>0</v>
      </c>
      <c r="K12490">
        <f t="shared" si="977"/>
        <v>0</v>
      </c>
    </row>
    <row r="12491" spans="1:11">
      <c r="A12491" t="str">
        <f>IF(ISBLANK(long_predictions!A12491),"",long_predictions!A12491)</f>
        <v>2018-05-08T11:04:00</v>
      </c>
      <c r="B12491">
        <f>long_predictions!B12491</f>
        <v>-6.6776284145650851E-3</v>
      </c>
      <c r="C12491">
        <f>short_predictions!B12491</f>
        <v>-4.4136287107458252E-4</v>
      </c>
      <c r="D12491">
        <f t="shared" si="978"/>
        <v>0</v>
      </c>
      <c r="E12491">
        <f t="shared" si="979"/>
        <v>0</v>
      </c>
      <c r="I12491">
        <f t="shared" si="975"/>
        <v>0</v>
      </c>
      <c r="J12491">
        <f t="shared" si="976"/>
        <v>0</v>
      </c>
      <c r="K12491">
        <f t="shared" si="977"/>
        <v>0</v>
      </c>
    </row>
    <row r="12492" spans="1:11">
      <c r="A12492" t="str">
        <f>IF(ISBLANK(long_predictions!A12492),"",long_predictions!A12492)</f>
        <v>2018-05-08T11:05:00</v>
      </c>
      <c r="B12492">
        <f>long_predictions!B12492</f>
        <v>2.5817173497268771E-3</v>
      </c>
      <c r="C12492">
        <f>short_predictions!B12492</f>
        <v>-3.677747989762638E-3</v>
      </c>
      <c r="D12492">
        <f t="shared" si="978"/>
        <v>0</v>
      </c>
      <c r="E12492">
        <f t="shared" si="979"/>
        <v>0</v>
      </c>
      <c r="I12492">
        <f t="shared" si="975"/>
        <v>0</v>
      </c>
      <c r="J12492">
        <f t="shared" si="976"/>
        <v>0</v>
      </c>
      <c r="K12492">
        <f t="shared" si="977"/>
        <v>0</v>
      </c>
    </row>
    <row r="12493" spans="1:11">
      <c r="A12493" t="str">
        <f>IF(ISBLANK(long_predictions!A12493),"",long_predictions!A12493)</f>
        <v>2018-05-08T11:06:00</v>
      </c>
      <c r="B12493">
        <f>long_predictions!B12493</f>
        <v>2.5092353045440292E-3</v>
      </c>
      <c r="C12493">
        <f>short_predictions!B12493</f>
        <v>-3.677747989762638E-3</v>
      </c>
      <c r="D12493">
        <f t="shared" si="978"/>
        <v>0</v>
      </c>
      <c r="E12493">
        <f t="shared" si="979"/>
        <v>0</v>
      </c>
      <c r="I12493">
        <f t="shared" si="975"/>
        <v>0</v>
      </c>
      <c r="J12493">
        <f t="shared" si="976"/>
        <v>0</v>
      </c>
      <c r="K12493">
        <f t="shared" si="977"/>
        <v>0</v>
      </c>
    </row>
    <row r="12494" spans="1:11">
      <c r="A12494" t="str">
        <f>IF(ISBLANK(long_predictions!A12494),"",long_predictions!A12494)</f>
        <v>2018-05-08T11:07:00</v>
      </c>
      <c r="B12494">
        <f>long_predictions!B12494</f>
        <v>2.644542681208522E-3</v>
      </c>
      <c r="C12494">
        <f>short_predictions!B12494</f>
        <v>-3.8111701388791309E-3</v>
      </c>
      <c r="D12494">
        <f t="shared" si="978"/>
        <v>0</v>
      </c>
      <c r="E12494">
        <f t="shared" si="979"/>
        <v>0</v>
      </c>
      <c r="I12494">
        <f t="shared" si="975"/>
        <v>0</v>
      </c>
      <c r="J12494">
        <f t="shared" si="976"/>
        <v>0</v>
      </c>
      <c r="K12494">
        <f t="shared" si="977"/>
        <v>0</v>
      </c>
    </row>
    <row r="12495" spans="1:11">
      <c r="A12495" t="str">
        <f>IF(ISBLANK(long_predictions!A12495),"",long_predictions!A12495)</f>
        <v>2018-05-08T11:08:00</v>
      </c>
      <c r="B12495">
        <f>long_predictions!B12495</f>
        <v>2.518024708083445E-3</v>
      </c>
      <c r="C12495">
        <f>short_predictions!B12495</f>
        <v>-4.0532395814851293E-3</v>
      </c>
      <c r="D12495">
        <f t="shared" si="978"/>
        <v>0</v>
      </c>
      <c r="E12495">
        <f t="shared" si="979"/>
        <v>0</v>
      </c>
      <c r="I12495">
        <f t="shared" si="975"/>
        <v>0</v>
      </c>
      <c r="J12495">
        <f t="shared" si="976"/>
        <v>0</v>
      </c>
      <c r="K12495">
        <f t="shared" si="977"/>
        <v>0</v>
      </c>
    </row>
    <row r="12496" spans="1:11">
      <c r="A12496" t="str">
        <f>IF(ISBLANK(long_predictions!A12496),"",long_predictions!A12496)</f>
        <v>2018-05-08T11:09:00</v>
      </c>
      <c r="B12496">
        <f>long_predictions!B12496</f>
        <v>2.4985131265003362E-3</v>
      </c>
      <c r="C12496">
        <f>short_predictions!B12496</f>
        <v>-4.0308624413346308E-3</v>
      </c>
      <c r="D12496">
        <f t="shared" si="978"/>
        <v>0</v>
      </c>
      <c r="E12496">
        <f t="shared" si="979"/>
        <v>0</v>
      </c>
      <c r="I12496">
        <f t="shared" si="975"/>
        <v>0</v>
      </c>
      <c r="J12496">
        <f t="shared" si="976"/>
        <v>0</v>
      </c>
      <c r="K12496">
        <f t="shared" si="977"/>
        <v>0</v>
      </c>
    </row>
    <row r="12497" spans="1:11">
      <c r="A12497" t="str">
        <f>IF(ISBLANK(long_predictions!A12497),"",long_predictions!A12497)</f>
        <v>2018-05-08T11:10:00</v>
      </c>
      <c r="B12497">
        <f>long_predictions!B12497</f>
        <v>2.478600620966553E-3</v>
      </c>
      <c r="C12497">
        <f>short_predictions!B12497</f>
        <v>-4.0308624413346308E-3</v>
      </c>
      <c r="D12497">
        <f t="shared" si="978"/>
        <v>0</v>
      </c>
      <c r="E12497">
        <f t="shared" si="979"/>
        <v>0</v>
      </c>
      <c r="I12497">
        <f t="shared" si="975"/>
        <v>0</v>
      </c>
      <c r="J12497">
        <f t="shared" si="976"/>
        <v>0</v>
      </c>
      <c r="K12497">
        <f t="shared" si="977"/>
        <v>0</v>
      </c>
    </row>
    <row r="12498" spans="1:11">
      <c r="A12498" t="str">
        <f>IF(ISBLANK(long_predictions!A12498),"",long_predictions!A12498)</f>
        <v>2018-05-08T11:11:00</v>
      </c>
      <c r="B12498">
        <f>long_predictions!B12498</f>
        <v>2.4615909075173998E-3</v>
      </c>
      <c r="C12498">
        <f>short_predictions!B12498</f>
        <v>-4.0308624413346308E-3</v>
      </c>
      <c r="D12498">
        <f t="shared" si="978"/>
        <v>0</v>
      </c>
      <c r="E12498">
        <f t="shared" si="979"/>
        <v>0</v>
      </c>
      <c r="I12498">
        <f t="shared" si="975"/>
        <v>0</v>
      </c>
      <c r="J12498">
        <f t="shared" si="976"/>
        <v>0</v>
      </c>
      <c r="K12498">
        <f t="shared" si="977"/>
        <v>0</v>
      </c>
    </row>
    <row r="12499" spans="1:11">
      <c r="A12499" t="str">
        <f>IF(ISBLANK(long_predictions!A12499),"",long_predictions!A12499)</f>
        <v>2018-05-08T11:12:00</v>
      </c>
      <c r="B12499">
        <f>long_predictions!B12499</f>
        <v>2.4853903564643642E-3</v>
      </c>
      <c r="C12499">
        <f>short_predictions!B12499</f>
        <v>-4.0308624413346308E-3</v>
      </c>
      <c r="D12499">
        <f t="shared" si="978"/>
        <v>0</v>
      </c>
      <c r="E12499">
        <f t="shared" si="979"/>
        <v>0</v>
      </c>
      <c r="I12499">
        <f t="shared" si="975"/>
        <v>0</v>
      </c>
      <c r="J12499">
        <f t="shared" si="976"/>
        <v>0</v>
      </c>
      <c r="K12499">
        <f t="shared" si="977"/>
        <v>0</v>
      </c>
    </row>
    <row r="12500" spans="1:11">
      <c r="A12500" t="str">
        <f>IF(ISBLANK(long_predictions!A12500),"",long_predictions!A12500)</f>
        <v>2018-05-08T11:13:00</v>
      </c>
      <c r="B12500">
        <f>long_predictions!B12500</f>
        <v>2.4753922374101951E-3</v>
      </c>
      <c r="C12500">
        <f>short_predictions!B12500</f>
        <v>-4.0308624413346308E-3</v>
      </c>
      <c r="D12500">
        <f t="shared" si="978"/>
        <v>0</v>
      </c>
      <c r="E12500">
        <f t="shared" si="979"/>
        <v>0</v>
      </c>
      <c r="I12500">
        <f t="shared" si="975"/>
        <v>0</v>
      </c>
      <c r="J12500">
        <f t="shared" si="976"/>
        <v>0</v>
      </c>
      <c r="K12500">
        <f t="shared" si="977"/>
        <v>0</v>
      </c>
    </row>
    <row r="12501" spans="1:11">
      <c r="A12501" t="str">
        <f>IF(ISBLANK(long_predictions!A12501),"",long_predictions!A12501)</f>
        <v>2018-05-08T11:14:00</v>
      </c>
      <c r="B12501">
        <f>long_predictions!B12501</f>
        <v>2.4807362951503251E-3</v>
      </c>
      <c r="C12501">
        <f>short_predictions!B12501</f>
        <v>-4.0308624413346308E-3</v>
      </c>
      <c r="D12501">
        <f t="shared" si="978"/>
        <v>0</v>
      </c>
      <c r="E12501">
        <f t="shared" si="979"/>
        <v>0</v>
      </c>
      <c r="I12501">
        <f t="shared" si="975"/>
        <v>0</v>
      </c>
      <c r="J12501">
        <f t="shared" si="976"/>
        <v>0</v>
      </c>
      <c r="K12501">
        <f t="shared" si="977"/>
        <v>0</v>
      </c>
    </row>
    <row r="12502" spans="1:11">
      <c r="A12502" t="str">
        <f>IF(ISBLANK(long_predictions!A12502),"",long_predictions!A12502)</f>
        <v>2018-05-08T11:15:00</v>
      </c>
      <c r="B12502">
        <f>long_predictions!B12502</f>
        <v>2.488240928601644E-3</v>
      </c>
      <c r="C12502">
        <f>short_predictions!B12502</f>
        <v>-3.9652572616219548E-3</v>
      </c>
      <c r="D12502">
        <f t="shared" si="978"/>
        <v>0</v>
      </c>
      <c r="E12502">
        <f t="shared" si="979"/>
        <v>0</v>
      </c>
      <c r="I12502">
        <f t="shared" si="975"/>
        <v>0</v>
      </c>
      <c r="J12502">
        <f t="shared" si="976"/>
        <v>0</v>
      </c>
      <c r="K12502">
        <f t="shared" si="977"/>
        <v>0</v>
      </c>
    </row>
    <row r="12503" spans="1:11">
      <c r="A12503" t="str">
        <f>IF(ISBLANK(long_predictions!A12503),"",long_predictions!A12503)</f>
        <v>2018-05-08T11:16:00</v>
      </c>
      <c r="B12503">
        <f>long_predictions!B12503</f>
        <v>2.2598331241000581E-3</v>
      </c>
      <c r="C12503">
        <f>short_predictions!B12503</f>
        <v>-3.9500023069748988E-3</v>
      </c>
      <c r="D12503">
        <f t="shared" si="978"/>
        <v>0</v>
      </c>
      <c r="E12503">
        <f t="shared" si="979"/>
        <v>0</v>
      </c>
      <c r="I12503">
        <f t="shared" si="975"/>
        <v>0</v>
      </c>
      <c r="J12503">
        <f t="shared" si="976"/>
        <v>0</v>
      </c>
      <c r="K12503">
        <f t="shared" si="977"/>
        <v>0</v>
      </c>
    </row>
    <row r="12504" spans="1:11">
      <c r="A12504" t="str">
        <f>IF(ISBLANK(long_predictions!A12504),"",long_predictions!A12504)</f>
        <v>2018-05-08T11:17:00</v>
      </c>
      <c r="B12504">
        <f>long_predictions!B12504</f>
        <v>2.2907013132381698E-3</v>
      </c>
      <c r="C12504">
        <f>short_predictions!B12504</f>
        <v>-3.9500023069748988E-3</v>
      </c>
      <c r="D12504">
        <f t="shared" si="978"/>
        <v>0</v>
      </c>
      <c r="E12504">
        <f t="shared" si="979"/>
        <v>0</v>
      </c>
      <c r="I12504">
        <f t="shared" si="975"/>
        <v>0</v>
      </c>
      <c r="J12504">
        <f t="shared" si="976"/>
        <v>0</v>
      </c>
      <c r="K12504">
        <f t="shared" si="977"/>
        <v>0</v>
      </c>
    </row>
    <row r="12505" spans="1:11">
      <c r="A12505" t="str">
        <f>IF(ISBLANK(long_predictions!A12505),"",long_predictions!A12505)</f>
        <v>2018-05-08T11:18:00</v>
      </c>
      <c r="B12505">
        <f>long_predictions!B12505</f>
        <v>2.3056984918194239E-3</v>
      </c>
      <c r="C12505">
        <f>short_predictions!B12505</f>
        <v>-3.9500023069748988E-3</v>
      </c>
      <c r="D12505">
        <f t="shared" si="978"/>
        <v>0</v>
      </c>
      <c r="E12505">
        <f t="shared" si="979"/>
        <v>0</v>
      </c>
      <c r="I12505">
        <f t="shared" si="975"/>
        <v>0</v>
      </c>
      <c r="J12505">
        <f t="shared" si="976"/>
        <v>0</v>
      </c>
      <c r="K12505">
        <f t="shared" si="977"/>
        <v>0</v>
      </c>
    </row>
    <row r="12506" spans="1:11">
      <c r="A12506" t="str">
        <f>IF(ISBLANK(long_predictions!A12506),"",long_predictions!A12506)</f>
        <v>2018-05-08T11:19:00</v>
      </c>
      <c r="B12506">
        <f>long_predictions!B12506</f>
        <v>2.3823295846889239E-3</v>
      </c>
      <c r="C12506">
        <f>short_predictions!B12506</f>
        <v>-3.9500023069748988E-3</v>
      </c>
      <c r="D12506">
        <f t="shared" si="978"/>
        <v>0</v>
      </c>
      <c r="E12506">
        <f t="shared" si="979"/>
        <v>0</v>
      </c>
      <c r="I12506">
        <f t="shared" si="975"/>
        <v>0</v>
      </c>
      <c r="J12506">
        <f t="shared" si="976"/>
        <v>0</v>
      </c>
      <c r="K12506">
        <f t="shared" si="977"/>
        <v>0</v>
      </c>
    </row>
    <row r="12507" spans="1:11">
      <c r="A12507" t="str">
        <f>IF(ISBLANK(long_predictions!A12507),"",long_predictions!A12507)</f>
        <v>2018-05-08T11:20:00</v>
      </c>
      <c r="B12507">
        <f>long_predictions!B12507</f>
        <v>2.9251229095145589E-4</v>
      </c>
      <c r="C12507">
        <f>short_predictions!B12507</f>
        <v>-2.8809775394398902E-3</v>
      </c>
      <c r="D12507">
        <f t="shared" si="978"/>
        <v>0</v>
      </c>
      <c r="E12507">
        <f t="shared" si="979"/>
        <v>0</v>
      </c>
      <c r="I12507">
        <f t="shared" si="975"/>
        <v>0</v>
      </c>
      <c r="J12507">
        <f t="shared" si="976"/>
        <v>0</v>
      </c>
      <c r="K12507">
        <f t="shared" si="977"/>
        <v>0</v>
      </c>
    </row>
    <row r="12508" spans="1:11">
      <c r="A12508" t="str">
        <f>IF(ISBLANK(long_predictions!A12508),"",long_predictions!A12508)</f>
        <v>2018-05-08T11:21:00</v>
      </c>
      <c r="B12508">
        <f>long_predictions!B12508</f>
        <v>4.3396273901053428E-4</v>
      </c>
      <c r="C12508">
        <f>short_predictions!B12508</f>
        <v>-2.8809775394398902E-3</v>
      </c>
      <c r="D12508">
        <f t="shared" si="978"/>
        <v>0</v>
      </c>
      <c r="E12508">
        <f t="shared" si="979"/>
        <v>0</v>
      </c>
      <c r="I12508">
        <f t="shared" si="975"/>
        <v>0</v>
      </c>
      <c r="J12508">
        <f t="shared" si="976"/>
        <v>0</v>
      </c>
      <c r="K12508">
        <f t="shared" si="977"/>
        <v>0</v>
      </c>
    </row>
    <row r="12509" spans="1:11">
      <c r="A12509" t="str">
        <f>IF(ISBLANK(long_predictions!A12509),"",long_predictions!A12509)</f>
        <v>2018-05-08T11:22:00</v>
      </c>
      <c r="B12509">
        <f>long_predictions!B12509</f>
        <v>6.2515873786290021E-5</v>
      </c>
      <c r="C12509">
        <f>short_predictions!B12509</f>
        <v>-2.8809775394398902E-3</v>
      </c>
      <c r="D12509">
        <f t="shared" si="978"/>
        <v>0</v>
      </c>
      <c r="E12509">
        <f t="shared" si="979"/>
        <v>0</v>
      </c>
      <c r="I12509">
        <f t="shared" si="975"/>
        <v>0</v>
      </c>
      <c r="J12509">
        <f t="shared" si="976"/>
        <v>0</v>
      </c>
      <c r="K12509">
        <f t="shared" si="977"/>
        <v>0</v>
      </c>
    </row>
    <row r="12510" spans="1:11">
      <c r="A12510" t="str">
        <f>IF(ISBLANK(long_predictions!A12510),"",long_predictions!A12510)</f>
        <v>2018-05-08T11:23:00</v>
      </c>
      <c r="B12510">
        <f>long_predictions!B12510</f>
        <v>6.9052687789877558E-5</v>
      </c>
      <c r="C12510">
        <f>short_predictions!B12510</f>
        <v>-2.8809775394398902E-3</v>
      </c>
      <c r="D12510">
        <f t="shared" si="978"/>
        <v>0</v>
      </c>
      <c r="E12510">
        <f t="shared" si="979"/>
        <v>0</v>
      </c>
      <c r="I12510">
        <f t="shared" si="975"/>
        <v>0</v>
      </c>
      <c r="J12510">
        <f t="shared" si="976"/>
        <v>0</v>
      </c>
      <c r="K12510">
        <f t="shared" si="977"/>
        <v>0</v>
      </c>
    </row>
    <row r="12511" spans="1:11">
      <c r="A12511" t="str">
        <f>IF(ISBLANK(long_predictions!A12511),"",long_predictions!A12511)</f>
        <v>2018-05-08T11:24:00</v>
      </c>
      <c r="B12511">
        <f>long_predictions!B12511</f>
        <v>8.3488659187731199E-5</v>
      </c>
      <c r="C12511">
        <f>short_predictions!B12511</f>
        <v>-2.8962324940869462E-3</v>
      </c>
      <c r="D12511">
        <f t="shared" si="978"/>
        <v>0</v>
      </c>
      <c r="E12511">
        <f t="shared" si="979"/>
        <v>0</v>
      </c>
      <c r="I12511">
        <f t="shared" si="975"/>
        <v>0</v>
      </c>
      <c r="J12511">
        <f t="shared" si="976"/>
        <v>0</v>
      </c>
      <c r="K12511">
        <f t="shared" si="977"/>
        <v>0</v>
      </c>
    </row>
    <row r="12512" spans="1:11">
      <c r="A12512" t="str">
        <f>IF(ISBLANK(long_predictions!A12512),"",long_predictions!A12512)</f>
        <v>2018-05-08T11:25:00</v>
      </c>
      <c r="B12512">
        <f>long_predictions!B12512</f>
        <v>-1.029790582301152E-3</v>
      </c>
      <c r="C12512">
        <f>short_predictions!B12512</f>
        <v>-2.852310673772986E-3</v>
      </c>
      <c r="D12512">
        <f t="shared" si="978"/>
        <v>0</v>
      </c>
      <c r="E12512">
        <f t="shared" si="979"/>
        <v>0</v>
      </c>
      <c r="I12512">
        <f t="shared" si="975"/>
        <v>0</v>
      </c>
      <c r="J12512">
        <f t="shared" si="976"/>
        <v>0</v>
      </c>
      <c r="K12512">
        <f t="shared" si="977"/>
        <v>0</v>
      </c>
    </row>
    <row r="12513" spans="1:11">
      <c r="A12513" t="str">
        <f>IF(ISBLANK(long_predictions!A12513),"",long_predictions!A12513)</f>
        <v>2018-05-08T11:26:00</v>
      </c>
      <c r="B12513">
        <f>long_predictions!B12513</f>
        <v>-1.0287896922914869E-3</v>
      </c>
      <c r="C12513">
        <f>short_predictions!B12513</f>
        <v>-2.852310673772986E-3</v>
      </c>
      <c r="D12513">
        <f t="shared" si="978"/>
        <v>0</v>
      </c>
      <c r="E12513">
        <f t="shared" si="979"/>
        <v>0</v>
      </c>
      <c r="I12513">
        <f t="shared" si="975"/>
        <v>0</v>
      </c>
      <c r="J12513">
        <f t="shared" si="976"/>
        <v>0</v>
      </c>
      <c r="K12513">
        <f t="shared" si="977"/>
        <v>0</v>
      </c>
    </row>
    <row r="12514" spans="1:11">
      <c r="A12514" t="str">
        <f>IF(ISBLANK(long_predictions!A12514),"",long_predictions!A12514)</f>
        <v>2018-05-08T11:27:00</v>
      </c>
      <c r="B12514">
        <f>long_predictions!B12514</f>
        <v>-1.00560761397086E-3</v>
      </c>
      <c r="C12514">
        <f>short_predictions!B12514</f>
        <v>-2.852310673772986E-3</v>
      </c>
      <c r="D12514">
        <f t="shared" si="978"/>
        <v>0</v>
      </c>
      <c r="E12514">
        <f t="shared" si="979"/>
        <v>0</v>
      </c>
      <c r="I12514">
        <f t="shared" si="975"/>
        <v>0</v>
      </c>
      <c r="J12514">
        <f t="shared" si="976"/>
        <v>0</v>
      </c>
      <c r="K12514">
        <f t="shared" si="977"/>
        <v>0</v>
      </c>
    </row>
    <row r="12515" spans="1:11">
      <c r="A12515" t="str">
        <f>IF(ISBLANK(long_predictions!A12515),"",long_predictions!A12515)</f>
        <v>2018-05-08T11:28:00</v>
      </c>
      <c r="B12515">
        <f>long_predictions!B12515</f>
        <v>-1.040671210538587E-3</v>
      </c>
      <c r="C12515">
        <f>short_predictions!B12515</f>
        <v>-2.852310673772986E-3</v>
      </c>
      <c r="D12515">
        <f t="shared" si="978"/>
        <v>0</v>
      </c>
      <c r="E12515">
        <f t="shared" si="979"/>
        <v>0</v>
      </c>
      <c r="I12515">
        <f t="shared" si="975"/>
        <v>0</v>
      </c>
      <c r="J12515">
        <f t="shared" si="976"/>
        <v>0</v>
      </c>
      <c r="K12515">
        <f t="shared" si="977"/>
        <v>0</v>
      </c>
    </row>
    <row r="12516" spans="1:11">
      <c r="A12516" t="str">
        <f>IF(ISBLANK(long_predictions!A12516),"",long_predictions!A12516)</f>
        <v>2018-05-08T11:29:00</v>
      </c>
      <c r="B12516">
        <f>long_predictions!B12516</f>
        <v>-9.3547748871552398E-4</v>
      </c>
      <c r="C12516">
        <f>short_predictions!B12516</f>
        <v>-2.852310673772986E-3</v>
      </c>
      <c r="D12516">
        <f t="shared" si="978"/>
        <v>0</v>
      </c>
      <c r="E12516">
        <f t="shared" si="979"/>
        <v>0</v>
      </c>
      <c r="I12516">
        <f t="shared" si="975"/>
        <v>0</v>
      </c>
      <c r="J12516">
        <f t="shared" si="976"/>
        <v>0</v>
      </c>
      <c r="K12516">
        <f t="shared" si="977"/>
        <v>0</v>
      </c>
    </row>
    <row r="12517" spans="1:11">
      <c r="A12517" t="str">
        <f>IF(ISBLANK(long_predictions!A12517),"",long_predictions!A12517)</f>
        <v>2018-05-08T11:30:00</v>
      </c>
      <c r="B12517">
        <f>long_predictions!B12517</f>
        <v>-3.1216453894613802E-4</v>
      </c>
      <c r="C12517">
        <f>short_predictions!B12517</f>
        <v>-2.884377778942856E-3</v>
      </c>
      <c r="D12517">
        <f t="shared" si="978"/>
        <v>0</v>
      </c>
      <c r="E12517">
        <f t="shared" si="979"/>
        <v>0</v>
      </c>
      <c r="I12517">
        <f t="shared" si="975"/>
        <v>0</v>
      </c>
      <c r="J12517">
        <f t="shared" si="976"/>
        <v>0</v>
      </c>
      <c r="K12517">
        <f t="shared" si="977"/>
        <v>0</v>
      </c>
    </row>
    <row r="12518" spans="1:11">
      <c r="A12518" t="str">
        <f>IF(ISBLANK(long_predictions!A12518),"",long_predictions!A12518)</f>
        <v>2018-05-08T11:31:00</v>
      </c>
      <c r="B12518">
        <f>long_predictions!B12518</f>
        <v>-1.01615693607301E-3</v>
      </c>
      <c r="C12518">
        <f>short_predictions!B12518</f>
        <v>-2.884377778942856E-3</v>
      </c>
      <c r="D12518">
        <f t="shared" si="978"/>
        <v>0</v>
      </c>
      <c r="E12518">
        <f t="shared" si="979"/>
        <v>0</v>
      </c>
      <c r="I12518">
        <f t="shared" si="975"/>
        <v>0</v>
      </c>
      <c r="J12518">
        <f t="shared" si="976"/>
        <v>0</v>
      </c>
      <c r="K12518">
        <f t="shared" si="977"/>
        <v>0</v>
      </c>
    </row>
    <row r="12519" spans="1:11">
      <c r="A12519" t="str">
        <f>IF(ISBLANK(long_predictions!A12519),"",long_predictions!A12519)</f>
        <v>2018-05-08T11:32:00</v>
      </c>
      <c r="B12519">
        <f>long_predictions!B12519</f>
        <v>-7.948342791594536E-4</v>
      </c>
      <c r="C12519">
        <f>short_predictions!B12519</f>
        <v>-2.884377778942856E-3</v>
      </c>
      <c r="D12519">
        <f t="shared" si="978"/>
        <v>0</v>
      </c>
      <c r="E12519">
        <f t="shared" si="979"/>
        <v>0</v>
      </c>
      <c r="I12519">
        <f t="shared" si="975"/>
        <v>0</v>
      </c>
      <c r="J12519">
        <f t="shared" si="976"/>
        <v>0</v>
      </c>
      <c r="K12519">
        <f t="shared" si="977"/>
        <v>0</v>
      </c>
    </row>
    <row r="12520" spans="1:11">
      <c r="A12520" t="str">
        <f>IF(ISBLANK(long_predictions!A12520),"",long_predictions!A12520)</f>
        <v>2018-05-08T11:33:00</v>
      </c>
      <c r="B12520">
        <f>long_predictions!B12520</f>
        <v>-4.2518013123876009E-4</v>
      </c>
      <c r="C12520">
        <f>short_predictions!B12520</f>
        <v>-2.884377778942856E-3</v>
      </c>
      <c r="D12520">
        <f t="shared" si="978"/>
        <v>0</v>
      </c>
      <c r="E12520">
        <f t="shared" si="979"/>
        <v>0</v>
      </c>
      <c r="I12520">
        <f t="shared" si="975"/>
        <v>0</v>
      </c>
      <c r="J12520">
        <f t="shared" si="976"/>
        <v>0</v>
      </c>
      <c r="K12520">
        <f t="shared" si="977"/>
        <v>0</v>
      </c>
    </row>
    <row r="12521" spans="1:11">
      <c r="A12521" t="str">
        <f>IF(ISBLANK(long_predictions!A12521),"",long_predictions!A12521)</f>
        <v>2018-05-08T11:34:00</v>
      </c>
      <c r="B12521">
        <f>long_predictions!B12521</f>
        <v>-2.7592627508064908E-4</v>
      </c>
      <c r="C12521">
        <f>short_predictions!B12521</f>
        <v>-2.6142167969932279E-3</v>
      </c>
      <c r="D12521">
        <f t="shared" si="978"/>
        <v>0</v>
      </c>
      <c r="E12521">
        <f t="shared" si="979"/>
        <v>0</v>
      </c>
      <c r="I12521">
        <f t="shared" si="975"/>
        <v>0</v>
      </c>
      <c r="J12521">
        <f t="shared" si="976"/>
        <v>0</v>
      </c>
      <c r="K12521">
        <f t="shared" si="977"/>
        <v>0</v>
      </c>
    </row>
    <row r="12522" spans="1:11">
      <c r="A12522" t="str">
        <f>IF(ISBLANK(long_predictions!A12522),"",long_predictions!A12522)</f>
        <v>2018-05-08T11:35:00</v>
      </c>
      <c r="B12522">
        <f>long_predictions!B12522</f>
        <v>-1.6233188424288721E-4</v>
      </c>
      <c r="C12522">
        <f>short_predictions!B12522</f>
        <v>-2.5760026889888391E-3</v>
      </c>
      <c r="D12522">
        <f t="shared" si="978"/>
        <v>0</v>
      </c>
      <c r="E12522">
        <f t="shared" si="979"/>
        <v>0</v>
      </c>
      <c r="I12522">
        <f t="shared" si="975"/>
        <v>0</v>
      </c>
      <c r="J12522">
        <f t="shared" si="976"/>
        <v>0</v>
      </c>
      <c r="K12522">
        <f t="shared" si="977"/>
        <v>0</v>
      </c>
    </row>
    <row r="12523" spans="1:11">
      <c r="A12523" t="str">
        <f>IF(ISBLANK(long_predictions!A12523),"",long_predictions!A12523)</f>
        <v>2018-05-08T11:36:00</v>
      </c>
      <c r="B12523">
        <f>long_predictions!B12523</f>
        <v>-1.096010562480636E-3</v>
      </c>
      <c r="C12523">
        <f>short_predictions!B12523</f>
        <v>-2.4729942158694131E-3</v>
      </c>
      <c r="D12523">
        <f t="shared" si="978"/>
        <v>0</v>
      </c>
      <c r="E12523">
        <f t="shared" si="979"/>
        <v>0</v>
      </c>
      <c r="I12523">
        <f t="shared" si="975"/>
        <v>0</v>
      </c>
      <c r="J12523">
        <f t="shared" si="976"/>
        <v>0</v>
      </c>
      <c r="K12523">
        <f t="shared" si="977"/>
        <v>0</v>
      </c>
    </row>
    <row r="12524" spans="1:11">
      <c r="A12524" t="str">
        <f>IF(ISBLANK(long_predictions!A12524),"",long_predictions!A12524)</f>
        <v>2018-05-08T11:37:00</v>
      </c>
      <c r="B12524">
        <f>long_predictions!B12524</f>
        <v>-9.4611029931088327E-4</v>
      </c>
      <c r="C12524">
        <f>short_predictions!B12524</f>
        <v>-2.4729942158694131E-3</v>
      </c>
      <c r="D12524">
        <f t="shared" si="978"/>
        <v>0</v>
      </c>
      <c r="E12524">
        <f t="shared" si="979"/>
        <v>0</v>
      </c>
      <c r="I12524">
        <f t="shared" si="975"/>
        <v>0</v>
      </c>
      <c r="J12524">
        <f t="shared" si="976"/>
        <v>0</v>
      </c>
      <c r="K12524">
        <f t="shared" si="977"/>
        <v>0</v>
      </c>
    </row>
    <row r="12525" spans="1:11">
      <c r="A12525" t="str">
        <f>IF(ISBLANK(long_predictions!A12525),"",long_predictions!A12525)</f>
        <v>2018-05-08T11:38:00</v>
      </c>
      <c r="B12525">
        <f>long_predictions!B12525</f>
        <v>-1.072624574619586E-3</v>
      </c>
      <c r="C12525">
        <f>short_predictions!B12525</f>
        <v>-2.4729942158694131E-3</v>
      </c>
      <c r="D12525">
        <f t="shared" si="978"/>
        <v>0</v>
      </c>
      <c r="E12525">
        <f t="shared" si="979"/>
        <v>0</v>
      </c>
      <c r="I12525">
        <f t="shared" si="975"/>
        <v>0</v>
      </c>
      <c r="J12525">
        <f t="shared" si="976"/>
        <v>0</v>
      </c>
      <c r="K12525">
        <f t="shared" si="977"/>
        <v>0</v>
      </c>
    </row>
    <row r="12526" spans="1:11">
      <c r="A12526" t="str">
        <f>IF(ISBLANK(long_predictions!A12526),"",long_predictions!A12526)</f>
        <v>2018-05-08T11:39:00</v>
      </c>
      <c r="B12526">
        <f>long_predictions!B12526</f>
        <v>-1.0769820442264261E-3</v>
      </c>
      <c r="C12526">
        <f>short_predictions!B12526</f>
        <v>-2.4729942158694131E-3</v>
      </c>
      <c r="D12526">
        <f t="shared" si="978"/>
        <v>0</v>
      </c>
      <c r="E12526">
        <f t="shared" si="979"/>
        <v>0</v>
      </c>
      <c r="I12526">
        <f t="shared" si="975"/>
        <v>0</v>
      </c>
      <c r="J12526">
        <f t="shared" si="976"/>
        <v>0</v>
      </c>
      <c r="K12526">
        <f t="shared" si="977"/>
        <v>0</v>
      </c>
    </row>
    <row r="12527" spans="1:11">
      <c r="A12527" t="str">
        <f>IF(ISBLANK(long_predictions!A12527),"",long_predictions!A12527)</f>
        <v>2018-05-08T11:40:00</v>
      </c>
      <c r="B12527">
        <f>long_predictions!B12527</f>
        <v>-9.6374016690995768E-4</v>
      </c>
      <c r="C12527">
        <f>short_predictions!B12527</f>
        <v>-2.4729942158694131E-3</v>
      </c>
      <c r="D12527">
        <f t="shared" si="978"/>
        <v>0</v>
      </c>
      <c r="E12527">
        <f t="shared" si="979"/>
        <v>0</v>
      </c>
      <c r="I12527">
        <f t="shared" si="975"/>
        <v>0</v>
      </c>
      <c r="J12527">
        <f t="shared" si="976"/>
        <v>0</v>
      </c>
      <c r="K12527">
        <f t="shared" si="977"/>
        <v>0</v>
      </c>
    </row>
    <row r="12528" spans="1:11">
      <c r="A12528" t="str">
        <f>IF(ISBLANK(long_predictions!A12528),"",long_predictions!A12528)</f>
        <v>2018-05-08T11:41:00</v>
      </c>
      <c r="B12528">
        <f>long_predictions!B12528</f>
        <v>-5.9284020303227737E-4</v>
      </c>
      <c r="C12528">
        <f>short_predictions!B12528</f>
        <v>-2.4729942158694131E-3</v>
      </c>
      <c r="D12528">
        <f t="shared" si="978"/>
        <v>0</v>
      </c>
      <c r="E12528">
        <f t="shared" si="979"/>
        <v>0</v>
      </c>
      <c r="I12528">
        <f t="shared" si="975"/>
        <v>0</v>
      </c>
      <c r="J12528">
        <f t="shared" si="976"/>
        <v>0</v>
      </c>
      <c r="K12528">
        <f t="shared" si="977"/>
        <v>0</v>
      </c>
    </row>
    <row r="12529" spans="1:11">
      <c r="A12529" t="str">
        <f>IF(ISBLANK(long_predictions!A12529),"",long_predictions!A12529)</f>
        <v>2018-05-08T11:42:00</v>
      </c>
      <c r="B12529">
        <f>long_predictions!B12529</f>
        <v>-2.020979814383463E-4</v>
      </c>
      <c r="C12529">
        <f>short_predictions!B12529</f>
        <v>-2.4729942158694131E-3</v>
      </c>
      <c r="D12529">
        <f t="shared" si="978"/>
        <v>0</v>
      </c>
      <c r="E12529">
        <f t="shared" si="979"/>
        <v>0</v>
      </c>
      <c r="I12529">
        <f t="shared" si="975"/>
        <v>0</v>
      </c>
      <c r="J12529">
        <f t="shared" si="976"/>
        <v>0</v>
      </c>
      <c r="K12529">
        <f t="shared" si="977"/>
        <v>0</v>
      </c>
    </row>
    <row r="12530" spans="1:11">
      <c r="A12530" t="str">
        <f>IF(ISBLANK(long_predictions!A12530),"",long_predictions!A12530)</f>
        <v>2018-05-08T11:43:00</v>
      </c>
      <c r="B12530">
        <f>long_predictions!B12530</f>
        <v>-2.0564179983516661E-4</v>
      </c>
      <c r="C12530">
        <f>short_predictions!B12530</f>
        <v>-2.4729942158694131E-3</v>
      </c>
      <c r="D12530">
        <f t="shared" si="978"/>
        <v>0</v>
      </c>
      <c r="E12530">
        <f t="shared" si="979"/>
        <v>0</v>
      </c>
      <c r="I12530">
        <f t="shared" si="975"/>
        <v>0</v>
      </c>
      <c r="J12530">
        <f t="shared" si="976"/>
        <v>0</v>
      </c>
      <c r="K12530">
        <f t="shared" si="977"/>
        <v>0</v>
      </c>
    </row>
    <row r="12531" spans="1:11">
      <c r="A12531" t="str">
        <f>IF(ISBLANK(long_predictions!A12531),"",long_predictions!A12531)</f>
        <v>2018-05-08T11:44:00</v>
      </c>
      <c r="B12531">
        <f>long_predictions!B12531</f>
        <v>-2.4080805247180009E-4</v>
      </c>
      <c r="C12531">
        <f>short_predictions!B12531</f>
        <v>-2.4729942158694131E-3</v>
      </c>
      <c r="D12531">
        <f t="shared" si="978"/>
        <v>0</v>
      </c>
      <c r="E12531">
        <f t="shared" si="979"/>
        <v>0</v>
      </c>
      <c r="I12531">
        <f t="shared" si="975"/>
        <v>0</v>
      </c>
      <c r="J12531">
        <f t="shared" si="976"/>
        <v>0</v>
      </c>
      <c r="K12531">
        <f t="shared" si="977"/>
        <v>0</v>
      </c>
    </row>
    <row r="12532" spans="1:11">
      <c r="A12532" t="str">
        <f>IF(ISBLANK(long_predictions!A12532),"",long_predictions!A12532)</f>
        <v>2018-05-08T11:45:00</v>
      </c>
      <c r="B12532">
        <f>long_predictions!B12532</f>
        <v>-5.921197749166507E-4</v>
      </c>
      <c r="C12532">
        <f>short_predictions!B12532</f>
        <v>-2.4380478600176799E-3</v>
      </c>
      <c r="D12532">
        <f t="shared" si="978"/>
        <v>0</v>
      </c>
      <c r="E12532">
        <f t="shared" si="979"/>
        <v>0</v>
      </c>
      <c r="I12532">
        <f t="shared" si="975"/>
        <v>0</v>
      </c>
      <c r="J12532">
        <f t="shared" si="976"/>
        <v>0</v>
      </c>
      <c r="K12532">
        <f t="shared" si="977"/>
        <v>0</v>
      </c>
    </row>
    <row r="12533" spans="1:11">
      <c r="A12533" t="str">
        <f>IF(ISBLANK(long_predictions!A12533),"",long_predictions!A12533)</f>
        <v>2018-05-08T11:46:00</v>
      </c>
      <c r="B12533">
        <f>long_predictions!B12533</f>
        <v>-8.2915153170703265E-4</v>
      </c>
      <c r="C12533">
        <f>short_predictions!B12533</f>
        <v>-2.4380478600176799E-3</v>
      </c>
      <c r="D12533">
        <f t="shared" si="978"/>
        <v>0</v>
      </c>
      <c r="E12533">
        <f t="shared" si="979"/>
        <v>0</v>
      </c>
      <c r="I12533">
        <f t="shared" si="975"/>
        <v>0</v>
      </c>
      <c r="J12533">
        <f t="shared" si="976"/>
        <v>0</v>
      </c>
      <c r="K12533">
        <f t="shared" si="977"/>
        <v>0</v>
      </c>
    </row>
    <row r="12534" spans="1:11">
      <c r="A12534" t="str">
        <f>IF(ISBLANK(long_predictions!A12534),"",long_predictions!A12534)</f>
        <v>2018-05-08T11:47:00</v>
      </c>
      <c r="B12534">
        <f>long_predictions!B12534</f>
        <v>-1.800222698318842E-3</v>
      </c>
      <c r="C12534">
        <f>short_predictions!B12534</f>
        <v>-2.451117965858418E-3</v>
      </c>
      <c r="D12534">
        <f t="shared" si="978"/>
        <v>0</v>
      </c>
      <c r="E12534">
        <f t="shared" si="979"/>
        <v>0</v>
      </c>
      <c r="I12534">
        <f t="shared" si="975"/>
        <v>0</v>
      </c>
      <c r="J12534">
        <f t="shared" si="976"/>
        <v>0</v>
      </c>
      <c r="K12534">
        <f t="shared" si="977"/>
        <v>0</v>
      </c>
    </row>
    <row r="12535" spans="1:11">
      <c r="A12535" t="str">
        <f>IF(ISBLANK(long_predictions!A12535),"",long_predictions!A12535)</f>
        <v>2018-05-08T11:48:00</v>
      </c>
      <c r="B12535">
        <f>long_predictions!B12535</f>
        <v>-1.793597713844646E-3</v>
      </c>
      <c r="C12535">
        <f>short_predictions!B12535</f>
        <v>-2.451117965858418E-3</v>
      </c>
      <c r="D12535">
        <f t="shared" si="978"/>
        <v>0</v>
      </c>
      <c r="E12535">
        <f t="shared" si="979"/>
        <v>0</v>
      </c>
      <c r="I12535">
        <f t="shared" si="975"/>
        <v>0</v>
      </c>
      <c r="J12535">
        <f t="shared" si="976"/>
        <v>0</v>
      </c>
      <c r="K12535">
        <f t="shared" si="977"/>
        <v>0</v>
      </c>
    </row>
    <row r="12536" spans="1:11">
      <c r="A12536" t="str">
        <f>IF(ISBLANK(long_predictions!A12536),"",long_predictions!A12536)</f>
        <v>2018-05-08T11:49:00</v>
      </c>
      <c r="B12536">
        <f>long_predictions!B12536</f>
        <v>-2.0723802257030161E-3</v>
      </c>
      <c r="C12536">
        <f>short_predictions!B12536</f>
        <v>-2.451117965858418E-3</v>
      </c>
      <c r="D12536">
        <f t="shared" si="978"/>
        <v>0</v>
      </c>
      <c r="E12536">
        <f t="shared" si="979"/>
        <v>0</v>
      </c>
      <c r="I12536">
        <f t="shared" si="975"/>
        <v>0</v>
      </c>
      <c r="J12536">
        <f t="shared" si="976"/>
        <v>0</v>
      </c>
      <c r="K12536">
        <f t="shared" si="977"/>
        <v>0</v>
      </c>
    </row>
    <row r="12537" spans="1:11">
      <c r="A12537" t="str">
        <f>IF(ISBLANK(long_predictions!A12537),"",long_predictions!A12537)</f>
        <v>2018-05-08T11:50:00</v>
      </c>
      <c r="B12537">
        <f>long_predictions!B12537</f>
        <v>-2.2759957303325638E-3</v>
      </c>
      <c r="C12537">
        <f>short_predictions!B12537</f>
        <v>-2.40598075484781E-3</v>
      </c>
      <c r="D12537">
        <f t="shared" si="978"/>
        <v>0</v>
      </c>
      <c r="E12537">
        <f t="shared" si="979"/>
        <v>0</v>
      </c>
      <c r="I12537">
        <f t="shared" si="975"/>
        <v>0</v>
      </c>
      <c r="J12537">
        <f t="shared" si="976"/>
        <v>0</v>
      </c>
      <c r="K12537">
        <f t="shared" si="977"/>
        <v>0</v>
      </c>
    </row>
    <row r="12538" spans="1:11">
      <c r="A12538" t="str">
        <f>IF(ISBLANK(long_predictions!A12538),"",long_predictions!A12538)</f>
        <v>2018-05-08T11:51:00</v>
      </c>
      <c r="B12538">
        <f>long_predictions!B12538</f>
        <v>-2.3550297318539748E-3</v>
      </c>
      <c r="C12538">
        <f>short_predictions!B12538</f>
        <v>-2.40598075484781E-3</v>
      </c>
      <c r="D12538">
        <f t="shared" si="978"/>
        <v>0</v>
      </c>
      <c r="E12538">
        <f t="shared" si="979"/>
        <v>0</v>
      </c>
      <c r="I12538">
        <f t="shared" si="975"/>
        <v>0</v>
      </c>
      <c r="J12538">
        <f t="shared" si="976"/>
        <v>0</v>
      </c>
      <c r="K12538">
        <f t="shared" si="977"/>
        <v>0</v>
      </c>
    </row>
    <row r="12539" spans="1:11">
      <c r="A12539" t="str">
        <f>IF(ISBLANK(long_predictions!A12539),"",long_predictions!A12539)</f>
        <v>2018-05-08T11:52:00</v>
      </c>
      <c r="B12539">
        <f>long_predictions!B12539</f>
        <v>-2.614846811180595E-3</v>
      </c>
      <c r="C12539">
        <f>short_predictions!B12539</f>
        <v>-2.392910649007071E-3</v>
      </c>
      <c r="D12539">
        <f t="shared" si="978"/>
        <v>0</v>
      </c>
      <c r="E12539">
        <f t="shared" si="979"/>
        <v>0</v>
      </c>
      <c r="I12539">
        <f t="shared" si="975"/>
        <v>0</v>
      </c>
      <c r="J12539">
        <f t="shared" si="976"/>
        <v>0</v>
      </c>
      <c r="K12539">
        <f t="shared" si="977"/>
        <v>0</v>
      </c>
    </row>
    <row r="12540" spans="1:11">
      <c r="A12540" t="str">
        <f>IF(ISBLANK(long_predictions!A12540),"",long_predictions!A12540)</f>
        <v>2018-05-08T11:53:00</v>
      </c>
      <c r="B12540">
        <f>long_predictions!B12540</f>
        <v>-2.6397634987015721E-3</v>
      </c>
      <c r="C12540">
        <f>short_predictions!B12540</f>
        <v>-2.392910649007071E-3</v>
      </c>
      <c r="D12540">
        <f t="shared" si="978"/>
        <v>0</v>
      </c>
      <c r="E12540">
        <f t="shared" si="979"/>
        <v>0</v>
      </c>
      <c r="I12540">
        <f t="shared" si="975"/>
        <v>0</v>
      </c>
      <c r="J12540">
        <f t="shared" si="976"/>
        <v>0</v>
      </c>
      <c r="K12540">
        <f t="shared" si="977"/>
        <v>0</v>
      </c>
    </row>
    <row r="12541" spans="1:11">
      <c r="A12541" t="str">
        <f>IF(ISBLANK(long_predictions!A12541),"",long_predictions!A12541)</f>
        <v>2018-05-08T11:54:00</v>
      </c>
      <c r="B12541">
        <f>long_predictions!B12541</f>
        <v>-2.7619259326454749E-3</v>
      </c>
      <c r="C12541">
        <f>short_predictions!B12541</f>
        <v>-2.40598075484781E-3</v>
      </c>
      <c r="D12541">
        <f t="shared" si="978"/>
        <v>0</v>
      </c>
      <c r="E12541">
        <f t="shared" si="979"/>
        <v>0</v>
      </c>
      <c r="I12541">
        <f t="shared" si="975"/>
        <v>0</v>
      </c>
      <c r="J12541">
        <f t="shared" si="976"/>
        <v>0</v>
      </c>
      <c r="K12541">
        <f t="shared" si="977"/>
        <v>0</v>
      </c>
    </row>
    <row r="12542" spans="1:11">
      <c r="A12542" t="str">
        <f>IF(ISBLANK(long_predictions!A12542),"",long_predictions!A12542)</f>
        <v>2018-05-08T11:55:00</v>
      </c>
      <c r="B12542">
        <f>long_predictions!B12542</f>
        <v>-3.1564812005831079E-3</v>
      </c>
      <c r="C12542">
        <f>short_predictions!B12542</f>
        <v>-2.463522579717822E-3</v>
      </c>
      <c r="D12542">
        <f t="shared" si="978"/>
        <v>0</v>
      </c>
      <c r="E12542">
        <f t="shared" si="979"/>
        <v>0</v>
      </c>
      <c r="I12542">
        <f t="shared" si="975"/>
        <v>0</v>
      </c>
      <c r="J12542">
        <f t="shared" si="976"/>
        <v>0</v>
      </c>
      <c r="K12542">
        <f t="shared" si="977"/>
        <v>0</v>
      </c>
    </row>
    <row r="12543" spans="1:11">
      <c r="A12543" t="str">
        <f>IF(ISBLANK(long_predictions!A12543),"",long_predictions!A12543)</f>
        <v>2018-05-08T11:56:00</v>
      </c>
      <c r="B12543">
        <f>long_predictions!B12543</f>
        <v>-3.0609282507510971E-3</v>
      </c>
      <c r="C12543">
        <f>short_predictions!B12543</f>
        <v>-2.463522579717822E-3</v>
      </c>
      <c r="D12543">
        <f t="shared" si="978"/>
        <v>0</v>
      </c>
      <c r="E12543">
        <f t="shared" si="979"/>
        <v>0</v>
      </c>
      <c r="I12543">
        <f t="shared" si="975"/>
        <v>0</v>
      </c>
      <c r="J12543">
        <f t="shared" si="976"/>
        <v>0</v>
      </c>
      <c r="K12543">
        <f t="shared" si="977"/>
        <v>0</v>
      </c>
    </row>
    <row r="12544" spans="1:11">
      <c r="A12544" t="str">
        <f>IF(ISBLANK(long_predictions!A12544),"",long_predictions!A12544)</f>
        <v>2018-05-08T11:57:00</v>
      </c>
      <c r="B12544">
        <f>long_predictions!B12544</f>
        <v>-3.0529574412883459E-3</v>
      </c>
      <c r="C12544">
        <f>short_predictions!B12544</f>
        <v>-2.463522579717822E-3</v>
      </c>
      <c r="D12544">
        <f t="shared" si="978"/>
        <v>0</v>
      </c>
      <c r="E12544">
        <f t="shared" si="979"/>
        <v>0</v>
      </c>
      <c r="I12544">
        <f t="shared" si="975"/>
        <v>0</v>
      </c>
      <c r="J12544">
        <f t="shared" si="976"/>
        <v>0</v>
      </c>
      <c r="K12544">
        <f t="shared" si="977"/>
        <v>0</v>
      </c>
    </row>
    <row r="12545" spans="1:11">
      <c r="A12545" t="str">
        <f>IF(ISBLANK(long_predictions!A12545),"",long_predictions!A12545)</f>
        <v>2018-05-08T11:58:00</v>
      </c>
      <c r="B12545">
        <f>long_predictions!B12545</f>
        <v>-2.843859256422554E-3</v>
      </c>
      <c r="C12545">
        <f>short_predictions!B12545</f>
        <v>-2.463522579717822E-3</v>
      </c>
      <c r="D12545">
        <f t="shared" si="978"/>
        <v>0</v>
      </c>
      <c r="E12545">
        <f t="shared" si="979"/>
        <v>0</v>
      </c>
      <c r="I12545">
        <f t="shared" si="975"/>
        <v>0</v>
      </c>
      <c r="J12545">
        <f t="shared" si="976"/>
        <v>0</v>
      </c>
      <c r="K12545">
        <f t="shared" si="977"/>
        <v>0</v>
      </c>
    </row>
    <row r="12546" spans="1:11">
      <c r="A12546" t="str">
        <f>IF(ISBLANK(long_predictions!A12546),"",long_predictions!A12546)</f>
        <v>2018-05-08T11:59:00</v>
      </c>
      <c r="B12546">
        <f>long_predictions!B12546</f>
        <v>-1.7237577610182369E-3</v>
      </c>
      <c r="C12546">
        <f>short_predictions!B12546</f>
        <v>-2.463522579717822E-3</v>
      </c>
      <c r="D12546">
        <f t="shared" si="978"/>
        <v>0</v>
      </c>
      <c r="E12546">
        <f t="shared" si="979"/>
        <v>0</v>
      </c>
      <c r="I12546">
        <f t="shared" ref="I12546:I12609" si="980">IF(B12546&gt;0.005,1,0)</f>
        <v>0</v>
      </c>
      <c r="J12546">
        <f t="shared" ref="J12546:J12609" si="981">IF(C12546&gt;0,-1,0)</f>
        <v>0</v>
      </c>
      <c r="K12546">
        <f t="shared" ref="K12546:K12609" si="982">I12546+J12546</f>
        <v>0</v>
      </c>
    </row>
    <row r="12547" spans="1:11">
      <c r="A12547" t="str">
        <f>IF(ISBLANK(long_predictions!A12547),"",long_predictions!A12547)</f>
        <v>2018-05-08T12:00:00</v>
      </c>
      <c r="B12547">
        <f>long_predictions!B12547</f>
        <v>-1.542859046724259E-3</v>
      </c>
      <c r="C12547">
        <f>short_predictions!B12547</f>
        <v>-2.83705571912593E-3</v>
      </c>
      <c r="D12547">
        <f t="shared" ref="D12547:D12610" si="983">IF(B12547&gt;0.01,1,0)</f>
        <v>0</v>
      </c>
      <c r="E12547">
        <f t="shared" ref="E12547:E12610" si="984">IF(C12547&gt;0.01,1,0)</f>
        <v>0</v>
      </c>
      <c r="I12547">
        <f t="shared" si="980"/>
        <v>0</v>
      </c>
      <c r="J12547">
        <f t="shared" si="981"/>
        <v>0</v>
      </c>
      <c r="K12547">
        <f t="shared" si="982"/>
        <v>0</v>
      </c>
    </row>
    <row r="12548" spans="1:11">
      <c r="A12548" t="str">
        <f>IF(ISBLANK(long_predictions!A12548),"",long_predictions!A12548)</f>
        <v>2018-05-08T12:01:00</v>
      </c>
      <c r="B12548">
        <f>long_predictions!B12548</f>
        <v>-2.7303861653312231E-3</v>
      </c>
      <c r="C12548">
        <f>short_predictions!B12548</f>
        <v>-8.3757141772094926E-4</v>
      </c>
      <c r="D12548">
        <f t="shared" si="983"/>
        <v>0</v>
      </c>
      <c r="E12548">
        <f t="shared" si="984"/>
        <v>0</v>
      </c>
      <c r="I12548">
        <f t="shared" si="980"/>
        <v>0</v>
      </c>
      <c r="J12548">
        <f t="shared" si="981"/>
        <v>0</v>
      </c>
      <c r="K12548">
        <f t="shared" si="982"/>
        <v>0</v>
      </c>
    </row>
    <row r="12549" spans="1:11">
      <c r="A12549" t="str">
        <f>IF(ISBLANK(long_predictions!A12549),"",long_predictions!A12549)</f>
        <v>2018-05-08T12:02:00</v>
      </c>
      <c r="B12549">
        <f>long_predictions!B12549</f>
        <v>-2.7428173380125089E-3</v>
      </c>
      <c r="C12549">
        <f>short_predictions!B12549</f>
        <v>-8.17741855586113E-4</v>
      </c>
      <c r="D12549">
        <f t="shared" si="983"/>
        <v>0</v>
      </c>
      <c r="E12549">
        <f t="shared" si="984"/>
        <v>0</v>
      </c>
      <c r="I12549">
        <f t="shared" si="980"/>
        <v>0</v>
      </c>
      <c r="J12549">
        <f t="shared" si="981"/>
        <v>0</v>
      </c>
      <c r="K12549">
        <f t="shared" si="982"/>
        <v>0</v>
      </c>
    </row>
    <row r="12550" spans="1:11">
      <c r="A12550" t="str">
        <f>IF(ISBLANK(long_predictions!A12550),"",long_predictions!A12550)</f>
        <v>2018-05-08T12:03:00</v>
      </c>
      <c r="B12550">
        <f>long_predictions!B12550</f>
        <v>-2.7351311677396308E-3</v>
      </c>
      <c r="C12550">
        <f>short_predictions!B12550</f>
        <v>-8.17741855586113E-4</v>
      </c>
      <c r="D12550">
        <f t="shared" si="983"/>
        <v>0</v>
      </c>
      <c r="E12550">
        <f t="shared" si="984"/>
        <v>0</v>
      </c>
      <c r="I12550">
        <f t="shared" si="980"/>
        <v>0</v>
      </c>
      <c r="J12550">
        <f t="shared" si="981"/>
        <v>0</v>
      </c>
      <c r="K12550">
        <f t="shared" si="982"/>
        <v>0</v>
      </c>
    </row>
    <row r="12551" spans="1:11">
      <c r="A12551" t="str">
        <f>IF(ISBLANK(long_predictions!A12551),"",long_predictions!A12551)</f>
        <v>2018-05-08T12:04:00</v>
      </c>
      <c r="B12551">
        <f>long_predictions!B12551</f>
        <v>-2.7196694535571229E-3</v>
      </c>
      <c r="C12551">
        <f>short_predictions!B12551</f>
        <v>-8.17741855586113E-4</v>
      </c>
      <c r="D12551">
        <f t="shared" si="983"/>
        <v>0</v>
      </c>
      <c r="E12551">
        <f t="shared" si="984"/>
        <v>0</v>
      </c>
      <c r="I12551">
        <f t="shared" si="980"/>
        <v>0</v>
      </c>
      <c r="J12551">
        <f t="shared" si="981"/>
        <v>0</v>
      </c>
      <c r="K12551">
        <f t="shared" si="982"/>
        <v>0</v>
      </c>
    </row>
    <row r="12552" spans="1:11">
      <c r="A12552" t="str">
        <f>IF(ISBLANK(long_predictions!A12552),"",long_predictions!A12552)</f>
        <v>2018-05-08T12:05:00</v>
      </c>
      <c r="B12552">
        <f>long_predictions!B12552</f>
        <v>-3.9397169441875183E-3</v>
      </c>
      <c r="C12552">
        <f>short_predictions!B12552</f>
        <v>-8.0007590283277601E-4</v>
      </c>
      <c r="D12552">
        <f t="shared" si="983"/>
        <v>0</v>
      </c>
      <c r="E12552">
        <f t="shared" si="984"/>
        <v>0</v>
      </c>
      <c r="I12552">
        <f t="shared" si="980"/>
        <v>0</v>
      </c>
      <c r="J12552">
        <f t="shared" si="981"/>
        <v>0</v>
      </c>
      <c r="K12552">
        <f t="shared" si="982"/>
        <v>0</v>
      </c>
    </row>
    <row r="12553" spans="1:11">
      <c r="A12553" t="str">
        <f>IF(ISBLANK(long_predictions!A12553),"",long_predictions!A12553)</f>
        <v>2018-05-08T12:06:00</v>
      </c>
      <c r="B12553">
        <f>long_predictions!B12553</f>
        <v>-6.3004271044167981E-3</v>
      </c>
      <c r="C12553">
        <f>short_predictions!B12553</f>
        <v>-1.067003393913468E-3</v>
      </c>
      <c r="D12553">
        <f t="shared" si="983"/>
        <v>0</v>
      </c>
      <c r="E12553">
        <f t="shared" si="984"/>
        <v>0</v>
      </c>
      <c r="I12553">
        <f t="shared" si="980"/>
        <v>0</v>
      </c>
      <c r="J12553">
        <f t="shared" si="981"/>
        <v>0</v>
      </c>
      <c r="K12553">
        <f t="shared" si="982"/>
        <v>0</v>
      </c>
    </row>
    <row r="12554" spans="1:11">
      <c r="A12554" t="str">
        <f>IF(ISBLANK(long_predictions!A12554),"",long_predictions!A12554)</f>
        <v>2018-05-08T12:07:00</v>
      </c>
      <c r="B12554">
        <f>long_predictions!B12554</f>
        <v>-6.5080232281123189E-3</v>
      </c>
      <c r="C12554">
        <f>short_predictions!B12554</f>
        <v>-1.067003393913468E-3</v>
      </c>
      <c r="D12554">
        <f t="shared" si="983"/>
        <v>0</v>
      </c>
      <c r="E12554">
        <f t="shared" si="984"/>
        <v>0</v>
      </c>
      <c r="I12554">
        <f t="shared" si="980"/>
        <v>0</v>
      </c>
      <c r="J12554">
        <f t="shared" si="981"/>
        <v>0</v>
      </c>
      <c r="K12554">
        <f t="shared" si="982"/>
        <v>0</v>
      </c>
    </row>
    <row r="12555" spans="1:11">
      <c r="A12555" t="str">
        <f>IF(ISBLANK(long_predictions!A12555),"",long_predictions!A12555)</f>
        <v>2018-05-08T12:08:00</v>
      </c>
      <c r="B12555">
        <f>long_predictions!B12555</f>
        <v>-6.568447448781661E-3</v>
      </c>
      <c r="C12555">
        <f>short_predictions!B12555</f>
        <v>-1.0544000863881671E-3</v>
      </c>
      <c r="D12555">
        <f t="shared" si="983"/>
        <v>0</v>
      </c>
      <c r="E12555">
        <f t="shared" si="984"/>
        <v>0</v>
      </c>
      <c r="I12555">
        <f t="shared" si="980"/>
        <v>0</v>
      </c>
      <c r="J12555">
        <f t="shared" si="981"/>
        <v>0</v>
      </c>
      <c r="K12555">
        <f t="shared" si="982"/>
        <v>0</v>
      </c>
    </row>
    <row r="12556" spans="1:11">
      <c r="A12556" t="str">
        <f>IF(ISBLANK(long_predictions!A12556),"",long_predictions!A12556)</f>
        <v>2018-05-08T12:09:00</v>
      </c>
      <c r="B12556">
        <f>long_predictions!B12556</f>
        <v>-6.4556843124765374E-3</v>
      </c>
      <c r="C12556">
        <f>short_predictions!B12556</f>
        <v>-1.1903457689823331E-3</v>
      </c>
      <c r="D12556">
        <f t="shared" si="983"/>
        <v>0</v>
      </c>
      <c r="E12556">
        <f t="shared" si="984"/>
        <v>0</v>
      </c>
      <c r="I12556">
        <f t="shared" si="980"/>
        <v>0</v>
      </c>
      <c r="J12556">
        <f t="shared" si="981"/>
        <v>0</v>
      </c>
      <c r="K12556">
        <f t="shared" si="982"/>
        <v>0</v>
      </c>
    </row>
    <row r="12557" spans="1:11">
      <c r="A12557" t="str">
        <f>IF(ISBLANK(long_predictions!A12557),"",long_predictions!A12557)</f>
        <v>2018-05-08T12:10:00</v>
      </c>
      <c r="B12557">
        <f>long_predictions!B12557</f>
        <v>-5.6417587021474523E-3</v>
      </c>
      <c r="C12557">
        <f>short_predictions!B12557</f>
        <v>-4.2896226643352191E-4</v>
      </c>
      <c r="D12557">
        <f t="shared" si="983"/>
        <v>0</v>
      </c>
      <c r="E12557">
        <f t="shared" si="984"/>
        <v>0</v>
      </c>
      <c r="I12557">
        <f t="shared" si="980"/>
        <v>0</v>
      </c>
      <c r="J12557">
        <f t="shared" si="981"/>
        <v>0</v>
      </c>
      <c r="K12557">
        <f t="shared" si="982"/>
        <v>0</v>
      </c>
    </row>
    <row r="12558" spans="1:11">
      <c r="A12558" t="str">
        <f>IF(ISBLANK(long_predictions!A12558),"",long_predictions!A12558)</f>
        <v>2018-05-08T12:11:00</v>
      </c>
      <c r="B12558">
        <f>long_predictions!B12558</f>
        <v>-5.7085525068406194E-3</v>
      </c>
      <c r="C12558">
        <f>short_predictions!B12558</f>
        <v>-4.2896226643352191E-4</v>
      </c>
      <c r="D12558">
        <f t="shared" si="983"/>
        <v>0</v>
      </c>
      <c r="E12558">
        <f t="shared" si="984"/>
        <v>0</v>
      </c>
      <c r="I12558">
        <f t="shared" si="980"/>
        <v>0</v>
      </c>
      <c r="J12558">
        <f t="shared" si="981"/>
        <v>0</v>
      </c>
      <c r="K12558">
        <f t="shared" si="982"/>
        <v>0</v>
      </c>
    </row>
    <row r="12559" spans="1:11">
      <c r="A12559" t="str">
        <f>IF(ISBLANK(long_predictions!A12559),"",long_predictions!A12559)</f>
        <v>2018-05-08T12:12:00</v>
      </c>
      <c r="B12559">
        <f>long_predictions!B12559</f>
        <v>-6.3118989696801762E-3</v>
      </c>
      <c r="C12559">
        <f>short_predictions!B12559</f>
        <v>-4.2896226643352191E-4</v>
      </c>
      <c r="D12559">
        <f t="shared" si="983"/>
        <v>0</v>
      </c>
      <c r="E12559">
        <f t="shared" si="984"/>
        <v>0</v>
      </c>
      <c r="I12559">
        <f t="shared" si="980"/>
        <v>0</v>
      </c>
      <c r="J12559">
        <f t="shared" si="981"/>
        <v>0</v>
      </c>
      <c r="K12559">
        <f t="shared" si="982"/>
        <v>0</v>
      </c>
    </row>
    <row r="12560" spans="1:11">
      <c r="A12560" t="str">
        <f>IF(ISBLANK(long_predictions!A12560),"",long_predictions!A12560)</f>
        <v>2018-05-08T12:13:00</v>
      </c>
      <c r="B12560">
        <f>long_predictions!B12560</f>
        <v>-6.741406713424802E-3</v>
      </c>
      <c r="C12560">
        <f>short_predictions!B12560</f>
        <v>-4.2896226643352191E-4</v>
      </c>
      <c r="D12560">
        <f t="shared" si="983"/>
        <v>0</v>
      </c>
      <c r="E12560">
        <f t="shared" si="984"/>
        <v>0</v>
      </c>
      <c r="I12560">
        <f t="shared" si="980"/>
        <v>0</v>
      </c>
      <c r="J12560">
        <f t="shared" si="981"/>
        <v>0</v>
      </c>
      <c r="K12560">
        <f t="shared" si="982"/>
        <v>0</v>
      </c>
    </row>
    <row r="12561" spans="1:11">
      <c r="A12561" t="str">
        <f>IF(ISBLANK(long_predictions!A12561),"",long_predictions!A12561)</f>
        <v>2018-05-08T12:14:00</v>
      </c>
      <c r="B12561">
        <f>long_predictions!B12561</f>
        <v>-7.2148662179478762E-3</v>
      </c>
      <c r="C12561">
        <f>short_predictions!B12561</f>
        <v>-4.5690118352779399E-4</v>
      </c>
      <c r="D12561">
        <f t="shared" si="983"/>
        <v>0</v>
      </c>
      <c r="E12561">
        <f t="shared" si="984"/>
        <v>0</v>
      </c>
      <c r="I12561">
        <f t="shared" si="980"/>
        <v>0</v>
      </c>
      <c r="J12561">
        <f t="shared" si="981"/>
        <v>0</v>
      </c>
      <c r="K12561">
        <f t="shared" si="982"/>
        <v>0</v>
      </c>
    </row>
    <row r="12562" spans="1:11">
      <c r="A12562" t="str">
        <f>IF(ISBLANK(long_predictions!A12562),"",long_predictions!A12562)</f>
        <v>2018-05-08T12:15:00</v>
      </c>
      <c r="B12562">
        <f>long_predictions!B12562</f>
        <v>-8.1627145645009423E-3</v>
      </c>
      <c r="C12562">
        <f>short_predictions!B12562</f>
        <v>3.0883508564211111E-4</v>
      </c>
      <c r="D12562">
        <f t="shared" si="983"/>
        <v>0</v>
      </c>
      <c r="E12562">
        <f t="shared" si="984"/>
        <v>0</v>
      </c>
      <c r="I12562">
        <f t="shared" si="980"/>
        <v>0</v>
      </c>
      <c r="J12562">
        <f t="shared" si="981"/>
        <v>-1</v>
      </c>
      <c r="K12562">
        <f t="shared" si="982"/>
        <v>-1</v>
      </c>
    </row>
    <row r="12563" spans="1:11">
      <c r="A12563" t="str">
        <f>IF(ISBLANK(long_predictions!A12563),"",long_predictions!A12563)</f>
        <v>2018-05-08T12:16:00</v>
      </c>
      <c r="B12563">
        <f>long_predictions!B12563</f>
        <v>-8.2370607451270079E-3</v>
      </c>
      <c r="C12563">
        <f>short_predictions!B12563</f>
        <v>4.507995160777973E-4</v>
      </c>
      <c r="D12563">
        <f t="shared" si="983"/>
        <v>0</v>
      </c>
      <c r="E12563">
        <f t="shared" si="984"/>
        <v>0</v>
      </c>
      <c r="I12563">
        <f t="shared" si="980"/>
        <v>0</v>
      </c>
      <c r="J12563">
        <f t="shared" si="981"/>
        <v>-1</v>
      </c>
      <c r="K12563">
        <f t="shared" si="982"/>
        <v>-1</v>
      </c>
    </row>
    <row r="12564" spans="1:11">
      <c r="A12564" t="str">
        <f>IF(ISBLANK(long_predictions!A12564),"",long_predictions!A12564)</f>
        <v>2018-05-08T12:17:00</v>
      </c>
      <c r="B12564">
        <f>long_predictions!B12564</f>
        <v>-8.4995250822882829E-3</v>
      </c>
      <c r="C12564">
        <f>short_predictions!B12564</f>
        <v>6.4623976039835805E-4</v>
      </c>
      <c r="D12564">
        <f t="shared" si="983"/>
        <v>0</v>
      </c>
      <c r="E12564">
        <f t="shared" si="984"/>
        <v>0</v>
      </c>
      <c r="I12564">
        <f t="shared" si="980"/>
        <v>0</v>
      </c>
      <c r="J12564">
        <f t="shared" si="981"/>
        <v>-1</v>
      </c>
      <c r="K12564">
        <f t="shared" si="982"/>
        <v>-1</v>
      </c>
    </row>
    <row r="12565" spans="1:11">
      <c r="A12565" t="str">
        <f>IF(ISBLANK(long_predictions!A12565),"",long_predictions!A12565)</f>
        <v>2018-05-08T12:18:00</v>
      </c>
      <c r="B12565">
        <f>long_predictions!B12565</f>
        <v>-8.5689989882268228E-3</v>
      </c>
      <c r="C12565">
        <f>short_predictions!B12565</f>
        <v>6.4623976039835805E-4</v>
      </c>
      <c r="D12565">
        <f t="shared" si="983"/>
        <v>0</v>
      </c>
      <c r="E12565">
        <f t="shared" si="984"/>
        <v>0</v>
      </c>
      <c r="I12565">
        <f t="shared" si="980"/>
        <v>0</v>
      </c>
      <c r="J12565">
        <f t="shared" si="981"/>
        <v>-1</v>
      </c>
      <c r="K12565">
        <f t="shared" si="982"/>
        <v>-1</v>
      </c>
    </row>
    <row r="12566" spans="1:11">
      <c r="A12566" t="str">
        <f>IF(ISBLANK(long_predictions!A12566),"",long_predictions!A12566)</f>
        <v>2018-05-08T12:19:00</v>
      </c>
      <c r="B12566">
        <f>long_predictions!B12566</f>
        <v>-8.4675010718520145E-3</v>
      </c>
      <c r="C12566">
        <f>short_predictions!B12566</f>
        <v>5.7456721013357894E-4</v>
      </c>
      <c r="D12566">
        <f t="shared" si="983"/>
        <v>0</v>
      </c>
      <c r="E12566">
        <f t="shared" si="984"/>
        <v>0</v>
      </c>
      <c r="I12566">
        <f t="shared" si="980"/>
        <v>0</v>
      </c>
      <c r="J12566">
        <f t="shared" si="981"/>
        <v>-1</v>
      </c>
      <c r="K12566">
        <f t="shared" si="982"/>
        <v>-1</v>
      </c>
    </row>
    <row r="12567" spans="1:11">
      <c r="A12567" t="str">
        <f>IF(ISBLANK(long_predictions!A12567),"",long_predictions!A12567)</f>
        <v>2018-05-08T12:20:00</v>
      </c>
      <c r="B12567">
        <f>long_predictions!B12567</f>
        <v>-8.7944616300123686E-3</v>
      </c>
      <c r="C12567">
        <f>short_predictions!B12567</f>
        <v>9.8890293021268146E-4</v>
      </c>
      <c r="D12567">
        <f t="shared" si="983"/>
        <v>0</v>
      </c>
      <c r="E12567">
        <f t="shared" si="984"/>
        <v>0</v>
      </c>
      <c r="I12567">
        <f t="shared" si="980"/>
        <v>0</v>
      </c>
      <c r="J12567">
        <f t="shared" si="981"/>
        <v>-1</v>
      </c>
      <c r="K12567">
        <f t="shared" si="982"/>
        <v>-1</v>
      </c>
    </row>
    <row r="12568" spans="1:11">
      <c r="A12568" t="str">
        <f>IF(ISBLANK(long_predictions!A12568),"",long_predictions!A12568)</f>
        <v>2018-05-08T12:21:00</v>
      </c>
      <c r="B12568">
        <f>long_predictions!B12568</f>
        <v>-9.2768667464312692E-3</v>
      </c>
      <c r="C12568">
        <f>short_predictions!B12568</f>
        <v>9.7323996853529026E-4</v>
      </c>
      <c r="D12568">
        <f t="shared" si="983"/>
        <v>0</v>
      </c>
      <c r="E12568">
        <f t="shared" si="984"/>
        <v>0</v>
      </c>
      <c r="I12568">
        <f t="shared" si="980"/>
        <v>0</v>
      </c>
      <c r="J12568">
        <f t="shared" si="981"/>
        <v>-1</v>
      </c>
      <c r="K12568">
        <f t="shared" si="982"/>
        <v>-1</v>
      </c>
    </row>
    <row r="12569" spans="1:11">
      <c r="A12569" t="str">
        <f>IF(ISBLANK(long_predictions!A12569),"",long_predictions!A12569)</f>
        <v>2018-05-08T12:22:00</v>
      </c>
      <c r="B12569">
        <f>long_predictions!B12569</f>
        <v>-9.6460180247382194E-3</v>
      </c>
      <c r="C12569">
        <f>short_predictions!B12569</f>
        <v>1.036033679383789E-3</v>
      </c>
      <c r="D12569">
        <f t="shared" si="983"/>
        <v>0</v>
      </c>
      <c r="E12569">
        <f t="shared" si="984"/>
        <v>0</v>
      </c>
      <c r="I12569">
        <f t="shared" si="980"/>
        <v>0</v>
      </c>
      <c r="J12569">
        <f t="shared" si="981"/>
        <v>-1</v>
      </c>
      <c r="K12569">
        <f t="shared" si="982"/>
        <v>-1</v>
      </c>
    </row>
    <row r="12570" spans="1:11">
      <c r="A12570" t="str">
        <f>IF(ISBLANK(long_predictions!A12570),"",long_predictions!A12570)</f>
        <v>2018-05-08T12:23:00</v>
      </c>
      <c r="B12570">
        <f>long_predictions!B12570</f>
        <v>-9.7565272112170864E-3</v>
      </c>
      <c r="C12570">
        <f>short_predictions!B12570</f>
        <v>1.1056024409144729E-3</v>
      </c>
      <c r="D12570">
        <f t="shared" si="983"/>
        <v>0</v>
      </c>
      <c r="E12570">
        <f t="shared" si="984"/>
        <v>0</v>
      </c>
      <c r="I12570">
        <f t="shared" si="980"/>
        <v>0</v>
      </c>
      <c r="J12570">
        <f t="shared" si="981"/>
        <v>-1</v>
      </c>
      <c r="K12570">
        <f t="shared" si="982"/>
        <v>-1</v>
      </c>
    </row>
    <row r="12571" spans="1:11">
      <c r="A12571" t="str">
        <f>IF(ISBLANK(long_predictions!A12571),"",long_predictions!A12571)</f>
        <v>2018-05-08T12:24:00</v>
      </c>
      <c r="B12571">
        <f>long_predictions!B12571</f>
        <v>-9.71689342712234E-3</v>
      </c>
      <c r="C12571">
        <f>short_predictions!B12571</f>
        <v>1.716994569665405E-3</v>
      </c>
      <c r="D12571">
        <f t="shared" si="983"/>
        <v>0</v>
      </c>
      <c r="E12571">
        <f t="shared" si="984"/>
        <v>0</v>
      </c>
      <c r="I12571">
        <f t="shared" si="980"/>
        <v>0</v>
      </c>
      <c r="J12571">
        <f t="shared" si="981"/>
        <v>-1</v>
      </c>
      <c r="K12571">
        <f t="shared" si="982"/>
        <v>-1</v>
      </c>
    </row>
    <row r="12572" spans="1:11">
      <c r="A12572" t="str">
        <f>IF(ISBLANK(long_predictions!A12572),"",long_predictions!A12572)</f>
        <v>2018-05-08T12:25:00</v>
      </c>
      <c r="B12572">
        <f>long_predictions!B12572</f>
        <v>-9.9527342475259368E-3</v>
      </c>
      <c r="C12572">
        <f>short_predictions!B12572</f>
        <v>1.5448278257177051E-3</v>
      </c>
      <c r="D12572">
        <f t="shared" si="983"/>
        <v>0</v>
      </c>
      <c r="E12572">
        <f t="shared" si="984"/>
        <v>0</v>
      </c>
      <c r="I12572">
        <f t="shared" si="980"/>
        <v>0</v>
      </c>
      <c r="J12572">
        <f t="shared" si="981"/>
        <v>-1</v>
      </c>
      <c r="K12572">
        <f t="shared" si="982"/>
        <v>-1</v>
      </c>
    </row>
    <row r="12573" spans="1:11">
      <c r="A12573" t="str">
        <f>IF(ISBLANK(long_predictions!A12573),"",long_predictions!A12573)</f>
        <v>2018-05-08T12:26:00</v>
      </c>
      <c r="B12573">
        <f>long_predictions!B12573</f>
        <v>-1.006115716342138E-2</v>
      </c>
      <c r="C12573">
        <f>short_predictions!B12573</f>
        <v>1.5471217720133489E-3</v>
      </c>
      <c r="D12573">
        <f t="shared" si="983"/>
        <v>0</v>
      </c>
      <c r="E12573">
        <f t="shared" si="984"/>
        <v>0</v>
      </c>
      <c r="I12573">
        <f t="shared" si="980"/>
        <v>0</v>
      </c>
      <c r="J12573">
        <f t="shared" si="981"/>
        <v>-1</v>
      </c>
      <c r="K12573">
        <f t="shared" si="982"/>
        <v>-1</v>
      </c>
    </row>
    <row r="12574" spans="1:11">
      <c r="A12574" t="str">
        <f>IF(ISBLANK(long_predictions!A12574),"",long_predictions!A12574)</f>
        <v>2018-05-08T12:27:00</v>
      </c>
      <c r="B12574">
        <f>long_predictions!B12574</f>
        <v>-1.009145010523013E-2</v>
      </c>
      <c r="C12574">
        <f>short_predictions!B12574</f>
        <v>1.5471217720133489E-3</v>
      </c>
      <c r="D12574">
        <f t="shared" si="983"/>
        <v>0</v>
      </c>
      <c r="E12574">
        <f t="shared" si="984"/>
        <v>0</v>
      </c>
      <c r="I12574">
        <f t="shared" si="980"/>
        <v>0</v>
      </c>
      <c r="J12574">
        <f t="shared" si="981"/>
        <v>-1</v>
      </c>
      <c r="K12574">
        <f t="shared" si="982"/>
        <v>-1</v>
      </c>
    </row>
    <row r="12575" spans="1:11">
      <c r="A12575" t="str">
        <f>IF(ISBLANK(long_predictions!A12575),"",long_predictions!A12575)</f>
        <v>2018-05-08T12:28:00</v>
      </c>
      <c r="B12575">
        <f>long_predictions!B12575</f>
        <v>-1.009145010523013E-2</v>
      </c>
      <c r="C12575">
        <f>short_predictions!B12575</f>
        <v>1.5471217720133489E-3</v>
      </c>
      <c r="D12575">
        <f t="shared" si="983"/>
        <v>0</v>
      </c>
      <c r="E12575">
        <f t="shared" si="984"/>
        <v>0</v>
      </c>
      <c r="I12575">
        <f t="shared" si="980"/>
        <v>0</v>
      </c>
      <c r="J12575">
        <f t="shared" si="981"/>
        <v>-1</v>
      </c>
      <c r="K12575">
        <f t="shared" si="982"/>
        <v>-1</v>
      </c>
    </row>
    <row r="12576" spans="1:11">
      <c r="A12576" t="str">
        <f>IF(ISBLANK(long_predictions!A12576),"",long_predictions!A12576)</f>
        <v>2018-05-08T12:29:00</v>
      </c>
      <c r="B12576">
        <f>long_predictions!B12576</f>
        <v>-1.009771857246263E-2</v>
      </c>
      <c r="C12576">
        <f>short_predictions!B12576</f>
        <v>1.5436639772371209E-3</v>
      </c>
      <c r="D12576">
        <f t="shared" si="983"/>
        <v>0</v>
      </c>
      <c r="E12576">
        <f t="shared" si="984"/>
        <v>0</v>
      </c>
      <c r="I12576">
        <f t="shared" si="980"/>
        <v>0</v>
      </c>
      <c r="J12576">
        <f t="shared" si="981"/>
        <v>-1</v>
      </c>
      <c r="K12576">
        <f t="shared" si="982"/>
        <v>-1</v>
      </c>
    </row>
    <row r="12577" spans="1:11">
      <c r="A12577" t="str">
        <f>IF(ISBLANK(long_predictions!A12577),"",long_predictions!A12577)</f>
        <v>2018-05-08T12:30:00</v>
      </c>
      <c r="B12577">
        <f>long_predictions!B12577</f>
        <v>-9.9871047364801652E-3</v>
      </c>
      <c r="C12577">
        <f>short_predictions!B12577</f>
        <v>-1.4759985676680539E-4</v>
      </c>
      <c r="D12577">
        <f t="shared" si="983"/>
        <v>0</v>
      </c>
      <c r="E12577">
        <f t="shared" si="984"/>
        <v>0</v>
      </c>
      <c r="I12577">
        <f t="shared" si="980"/>
        <v>0</v>
      </c>
      <c r="J12577">
        <f t="shared" si="981"/>
        <v>0</v>
      </c>
      <c r="K12577">
        <f t="shared" si="982"/>
        <v>0</v>
      </c>
    </row>
    <row r="12578" spans="1:11">
      <c r="A12578" t="str">
        <f>IF(ISBLANK(long_predictions!A12578),"",long_predictions!A12578)</f>
        <v>2018-05-08T12:31:00</v>
      </c>
      <c r="B12578">
        <f>long_predictions!B12578</f>
        <v>-1.0526102693798259E-2</v>
      </c>
      <c r="C12578">
        <f>short_predictions!B12578</f>
        <v>-8.3689210035140828E-5</v>
      </c>
      <c r="D12578">
        <f t="shared" si="983"/>
        <v>0</v>
      </c>
      <c r="E12578">
        <f t="shared" si="984"/>
        <v>0</v>
      </c>
      <c r="I12578">
        <f t="shared" si="980"/>
        <v>0</v>
      </c>
      <c r="J12578">
        <f t="shared" si="981"/>
        <v>0</v>
      </c>
      <c r="K12578">
        <f t="shared" si="982"/>
        <v>0</v>
      </c>
    </row>
    <row r="12579" spans="1:11">
      <c r="A12579" t="str">
        <f>IF(ISBLANK(long_predictions!A12579),"",long_predictions!A12579)</f>
        <v>2018-05-08T12:32:00</v>
      </c>
      <c r="B12579">
        <f>long_predictions!B12579</f>
        <v>-8.5608147485026348E-3</v>
      </c>
      <c r="C12579">
        <f>short_predictions!B12579</f>
        <v>-4.9228450577649616E-4</v>
      </c>
      <c r="D12579">
        <f t="shared" si="983"/>
        <v>0</v>
      </c>
      <c r="E12579">
        <f t="shared" si="984"/>
        <v>0</v>
      </c>
      <c r="I12579">
        <f t="shared" si="980"/>
        <v>0</v>
      </c>
      <c r="J12579">
        <f t="shared" si="981"/>
        <v>0</v>
      </c>
      <c r="K12579">
        <f t="shared" si="982"/>
        <v>0</v>
      </c>
    </row>
    <row r="12580" spans="1:11">
      <c r="A12580" t="str">
        <f>IF(ISBLANK(long_predictions!A12580),"",long_predictions!A12580)</f>
        <v>2018-05-08T12:33:00</v>
      </c>
      <c r="B12580">
        <f>long_predictions!B12580</f>
        <v>-8.6754243065300385E-3</v>
      </c>
      <c r="C12580">
        <f>short_predictions!B12580</f>
        <v>-4.7938914242477292E-4</v>
      </c>
      <c r="D12580">
        <f t="shared" si="983"/>
        <v>0</v>
      </c>
      <c r="E12580">
        <f t="shared" si="984"/>
        <v>0</v>
      </c>
      <c r="I12580">
        <f t="shared" si="980"/>
        <v>0</v>
      </c>
      <c r="J12580">
        <f t="shared" si="981"/>
        <v>0</v>
      </c>
      <c r="K12580">
        <f t="shared" si="982"/>
        <v>0</v>
      </c>
    </row>
    <row r="12581" spans="1:11">
      <c r="A12581" t="str">
        <f>IF(ISBLANK(long_predictions!A12581),"",long_predictions!A12581)</f>
        <v>2018-05-08T12:34:00</v>
      </c>
      <c r="B12581">
        <f>long_predictions!B12581</f>
        <v>-8.7850110217296482E-3</v>
      </c>
      <c r="C12581">
        <f>short_predictions!B12581</f>
        <v>-4.7938914242477292E-4</v>
      </c>
      <c r="D12581">
        <f t="shared" si="983"/>
        <v>0</v>
      </c>
      <c r="E12581">
        <f t="shared" si="984"/>
        <v>0</v>
      </c>
      <c r="I12581">
        <f t="shared" si="980"/>
        <v>0</v>
      </c>
      <c r="J12581">
        <f t="shared" si="981"/>
        <v>0</v>
      </c>
      <c r="K12581">
        <f t="shared" si="982"/>
        <v>0</v>
      </c>
    </row>
    <row r="12582" spans="1:11">
      <c r="A12582" t="str">
        <f>IF(ISBLANK(long_predictions!A12582),"",long_predictions!A12582)</f>
        <v>2018-05-08T12:35:00</v>
      </c>
      <c r="B12582">
        <f>long_predictions!B12582</f>
        <v>-7.4811487602404088E-3</v>
      </c>
      <c r="C12582">
        <f>short_predictions!B12582</f>
        <v>-1.426602578091758E-3</v>
      </c>
      <c r="D12582">
        <f t="shared" si="983"/>
        <v>0</v>
      </c>
      <c r="E12582">
        <f t="shared" si="984"/>
        <v>0</v>
      </c>
      <c r="I12582">
        <f t="shared" si="980"/>
        <v>0</v>
      </c>
      <c r="J12582">
        <f t="shared" si="981"/>
        <v>0</v>
      </c>
      <c r="K12582">
        <f t="shared" si="982"/>
        <v>0</v>
      </c>
    </row>
    <row r="12583" spans="1:11">
      <c r="A12583" t="str">
        <f>IF(ISBLANK(long_predictions!A12583),"",long_predictions!A12583)</f>
        <v>2018-05-08T12:36:00</v>
      </c>
      <c r="B12583">
        <f>long_predictions!B12583</f>
        <v>-7.4149314265285413E-3</v>
      </c>
      <c r="C12583">
        <f>short_predictions!B12583</f>
        <v>-1.426602578091758E-3</v>
      </c>
      <c r="D12583">
        <f t="shared" si="983"/>
        <v>0</v>
      </c>
      <c r="E12583">
        <f t="shared" si="984"/>
        <v>0</v>
      </c>
      <c r="I12583">
        <f t="shared" si="980"/>
        <v>0</v>
      </c>
      <c r="J12583">
        <f t="shared" si="981"/>
        <v>0</v>
      </c>
      <c r="K12583">
        <f t="shared" si="982"/>
        <v>0</v>
      </c>
    </row>
    <row r="12584" spans="1:11">
      <c r="A12584" t="str">
        <f>IF(ISBLANK(long_predictions!A12584),"",long_predictions!A12584)</f>
        <v>2018-05-08T12:37:00</v>
      </c>
      <c r="B12584">
        <f>long_predictions!B12584</f>
        <v>-7.8331632641996593E-3</v>
      </c>
      <c r="C12584">
        <f>short_predictions!B12584</f>
        <v>-1.514329758511416E-3</v>
      </c>
      <c r="D12584">
        <f t="shared" si="983"/>
        <v>0</v>
      </c>
      <c r="E12584">
        <f t="shared" si="984"/>
        <v>0</v>
      </c>
      <c r="I12584">
        <f t="shared" si="980"/>
        <v>0</v>
      </c>
      <c r="J12584">
        <f t="shared" si="981"/>
        <v>0</v>
      </c>
      <c r="K12584">
        <f t="shared" si="982"/>
        <v>0</v>
      </c>
    </row>
    <row r="12585" spans="1:11">
      <c r="A12585" t="str">
        <f>IF(ISBLANK(long_predictions!A12585),"",long_predictions!A12585)</f>
        <v>2018-05-08T12:38:00</v>
      </c>
      <c r="B12585">
        <f>long_predictions!B12585</f>
        <v>-7.8906811320162626E-3</v>
      </c>
      <c r="C12585">
        <f>short_predictions!B12585</f>
        <v>-1.5041750315589119E-3</v>
      </c>
      <c r="D12585">
        <f t="shared" si="983"/>
        <v>0</v>
      </c>
      <c r="E12585">
        <f t="shared" si="984"/>
        <v>0</v>
      </c>
      <c r="I12585">
        <f t="shared" si="980"/>
        <v>0</v>
      </c>
      <c r="J12585">
        <f t="shared" si="981"/>
        <v>0</v>
      </c>
      <c r="K12585">
        <f t="shared" si="982"/>
        <v>0</v>
      </c>
    </row>
    <row r="12586" spans="1:11">
      <c r="A12586" t="str">
        <f>IF(ISBLANK(long_predictions!A12586),"",long_predictions!A12586)</f>
        <v>2018-05-08T12:39:00</v>
      </c>
      <c r="B12586">
        <f>long_predictions!B12586</f>
        <v>-7.6702510822706906E-3</v>
      </c>
      <c r="C12586">
        <f>short_predictions!B12586</f>
        <v>-1.4957116396893311E-3</v>
      </c>
      <c r="D12586">
        <f t="shared" si="983"/>
        <v>0</v>
      </c>
      <c r="E12586">
        <f t="shared" si="984"/>
        <v>0</v>
      </c>
      <c r="I12586">
        <f t="shared" si="980"/>
        <v>0</v>
      </c>
      <c r="J12586">
        <f t="shared" si="981"/>
        <v>0</v>
      </c>
      <c r="K12586">
        <f t="shared" si="982"/>
        <v>0</v>
      </c>
    </row>
    <row r="12587" spans="1:11">
      <c r="A12587" t="str">
        <f>IF(ISBLANK(long_predictions!A12587),"",long_predictions!A12587)</f>
        <v>2018-05-08T12:40:00</v>
      </c>
      <c r="B12587">
        <f>long_predictions!B12587</f>
        <v>-7.7542177277606572E-3</v>
      </c>
      <c r="C12587">
        <f>short_predictions!B12587</f>
        <v>-1.8022753735663271E-3</v>
      </c>
      <c r="D12587">
        <f t="shared" si="983"/>
        <v>0</v>
      </c>
      <c r="E12587">
        <f t="shared" si="984"/>
        <v>0</v>
      </c>
      <c r="I12587">
        <f t="shared" si="980"/>
        <v>0</v>
      </c>
      <c r="J12587">
        <f t="shared" si="981"/>
        <v>0</v>
      </c>
      <c r="K12587">
        <f t="shared" si="982"/>
        <v>0</v>
      </c>
    </row>
    <row r="12588" spans="1:11">
      <c r="A12588" t="str">
        <f>IF(ISBLANK(long_predictions!A12588),"",long_predictions!A12588)</f>
        <v>2018-05-08T12:41:00</v>
      </c>
      <c r="B12588">
        <f>long_predictions!B12588</f>
        <v>-7.7294247638695357E-3</v>
      </c>
      <c r="C12588">
        <f>short_predictions!B12588</f>
        <v>-1.8474957704169429E-3</v>
      </c>
      <c r="D12588">
        <f t="shared" si="983"/>
        <v>0</v>
      </c>
      <c r="E12588">
        <f t="shared" si="984"/>
        <v>0</v>
      </c>
      <c r="I12588">
        <f t="shared" si="980"/>
        <v>0</v>
      </c>
      <c r="J12588">
        <f t="shared" si="981"/>
        <v>0</v>
      </c>
      <c r="K12588">
        <f t="shared" si="982"/>
        <v>0</v>
      </c>
    </row>
    <row r="12589" spans="1:11">
      <c r="A12589" t="str">
        <f>IF(ISBLANK(long_predictions!A12589),"",long_predictions!A12589)</f>
        <v>2018-05-08T12:42:00</v>
      </c>
      <c r="B12589">
        <f>long_predictions!B12589</f>
        <v>-8.8669519646310709E-3</v>
      </c>
      <c r="C12589">
        <f>short_predictions!B12589</f>
        <v>-1.7584424887291321E-3</v>
      </c>
      <c r="D12589">
        <f t="shared" si="983"/>
        <v>0</v>
      </c>
      <c r="E12589">
        <f t="shared" si="984"/>
        <v>0</v>
      </c>
      <c r="I12589">
        <f t="shared" si="980"/>
        <v>0</v>
      </c>
      <c r="J12589">
        <f t="shared" si="981"/>
        <v>0</v>
      </c>
      <c r="K12589">
        <f t="shared" si="982"/>
        <v>0</v>
      </c>
    </row>
    <row r="12590" spans="1:11">
      <c r="A12590" t="str">
        <f>IF(ISBLANK(long_predictions!A12590),"",long_predictions!A12590)</f>
        <v>2018-05-08T12:43:00</v>
      </c>
      <c r="B12590">
        <f>long_predictions!B12590</f>
        <v>-8.5979729729476605E-3</v>
      </c>
      <c r="C12590">
        <f>short_predictions!B12590</f>
        <v>-1.7584424887291321E-3</v>
      </c>
      <c r="D12590">
        <f t="shared" si="983"/>
        <v>0</v>
      </c>
      <c r="E12590">
        <f t="shared" si="984"/>
        <v>0</v>
      </c>
      <c r="I12590">
        <f t="shared" si="980"/>
        <v>0</v>
      </c>
      <c r="J12590">
        <f t="shared" si="981"/>
        <v>0</v>
      </c>
      <c r="K12590">
        <f t="shared" si="982"/>
        <v>0</v>
      </c>
    </row>
    <row r="12591" spans="1:11">
      <c r="A12591" t="str">
        <f>IF(ISBLANK(long_predictions!A12591),"",long_predictions!A12591)</f>
        <v>2018-05-08T12:44:00</v>
      </c>
      <c r="B12591">
        <f>long_predictions!B12591</f>
        <v>-8.5540461974701765E-3</v>
      </c>
      <c r="C12591">
        <f>short_predictions!B12591</f>
        <v>-1.7584424887291321E-3</v>
      </c>
      <c r="D12591">
        <f t="shared" si="983"/>
        <v>0</v>
      </c>
      <c r="E12591">
        <f t="shared" si="984"/>
        <v>0</v>
      </c>
      <c r="I12591">
        <f t="shared" si="980"/>
        <v>0</v>
      </c>
      <c r="J12591">
        <f t="shared" si="981"/>
        <v>0</v>
      </c>
      <c r="K12591">
        <f t="shared" si="982"/>
        <v>0</v>
      </c>
    </row>
    <row r="12592" spans="1:11">
      <c r="A12592" t="str">
        <f>IF(ISBLANK(long_predictions!A12592),"",long_predictions!A12592)</f>
        <v>2018-05-08T12:45:00</v>
      </c>
      <c r="B12592">
        <f>long_predictions!B12592</f>
        <v>-5.8001273106645006E-3</v>
      </c>
      <c r="C12592">
        <f>short_predictions!B12592</f>
        <v>-1.987043807316079E-3</v>
      </c>
      <c r="D12592">
        <f t="shared" si="983"/>
        <v>0</v>
      </c>
      <c r="E12592">
        <f t="shared" si="984"/>
        <v>0</v>
      </c>
      <c r="I12592">
        <f t="shared" si="980"/>
        <v>0</v>
      </c>
      <c r="J12592">
        <f t="shared" si="981"/>
        <v>0</v>
      </c>
      <c r="K12592">
        <f t="shared" si="982"/>
        <v>0</v>
      </c>
    </row>
    <row r="12593" spans="1:11">
      <c r="A12593" t="str">
        <f>IF(ISBLANK(long_predictions!A12593),"",long_predictions!A12593)</f>
        <v>2018-05-08T12:46:00</v>
      </c>
      <c r="B12593">
        <f>long_predictions!B12593</f>
        <v>-5.668612579903678E-3</v>
      </c>
      <c r="C12593">
        <f>short_predictions!B12593</f>
        <v>-1.914121143257127E-3</v>
      </c>
      <c r="D12593">
        <f t="shared" si="983"/>
        <v>0</v>
      </c>
      <c r="E12593">
        <f t="shared" si="984"/>
        <v>0</v>
      </c>
      <c r="I12593">
        <f t="shared" si="980"/>
        <v>0</v>
      </c>
      <c r="J12593">
        <f t="shared" si="981"/>
        <v>0</v>
      </c>
      <c r="K12593">
        <f t="shared" si="982"/>
        <v>0</v>
      </c>
    </row>
    <row r="12594" spans="1:11">
      <c r="A12594" t="str">
        <f>IF(ISBLANK(long_predictions!A12594),"",long_predictions!A12594)</f>
        <v>2018-05-08T12:47:00</v>
      </c>
      <c r="B12594">
        <f>long_predictions!B12594</f>
        <v>-5.7938948382313194E-3</v>
      </c>
      <c r="C12594">
        <f>short_predictions!B12594</f>
        <v>-1.933755613399213E-3</v>
      </c>
      <c r="D12594">
        <f t="shared" si="983"/>
        <v>0</v>
      </c>
      <c r="E12594">
        <f t="shared" si="984"/>
        <v>0</v>
      </c>
      <c r="I12594">
        <f t="shared" si="980"/>
        <v>0</v>
      </c>
      <c r="J12594">
        <f t="shared" si="981"/>
        <v>0</v>
      </c>
      <c r="K12594">
        <f t="shared" si="982"/>
        <v>0</v>
      </c>
    </row>
    <row r="12595" spans="1:11">
      <c r="A12595" t="str">
        <f>IF(ISBLANK(long_predictions!A12595),"",long_predictions!A12595)</f>
        <v>2018-05-08T12:48:00</v>
      </c>
      <c r="B12595">
        <f>long_predictions!B12595</f>
        <v>-5.6080935975008862E-3</v>
      </c>
      <c r="C12595">
        <f>short_predictions!B12595</f>
        <v>-2.058763077394987E-3</v>
      </c>
      <c r="D12595">
        <f t="shared" si="983"/>
        <v>0</v>
      </c>
      <c r="E12595">
        <f t="shared" si="984"/>
        <v>0</v>
      </c>
      <c r="I12595">
        <f t="shared" si="980"/>
        <v>0</v>
      </c>
      <c r="J12595">
        <f t="shared" si="981"/>
        <v>0</v>
      </c>
      <c r="K12595">
        <f t="shared" si="982"/>
        <v>0</v>
      </c>
    </row>
    <row r="12596" spans="1:11">
      <c r="A12596" t="str">
        <f>IF(ISBLANK(long_predictions!A12596),"",long_predictions!A12596)</f>
        <v>2018-05-08T12:49:00</v>
      </c>
      <c r="B12596">
        <f>long_predictions!B12596</f>
        <v>-4.9910367075693034E-3</v>
      </c>
      <c r="C12596">
        <f>short_predictions!B12596</f>
        <v>-2.1225645923350842E-3</v>
      </c>
      <c r="D12596">
        <f t="shared" si="983"/>
        <v>0</v>
      </c>
      <c r="E12596">
        <f t="shared" si="984"/>
        <v>0</v>
      </c>
      <c r="I12596">
        <f t="shared" si="980"/>
        <v>0</v>
      </c>
      <c r="J12596">
        <f t="shared" si="981"/>
        <v>0</v>
      </c>
      <c r="K12596">
        <f t="shared" si="982"/>
        <v>0</v>
      </c>
    </row>
    <row r="12597" spans="1:11">
      <c r="A12597" t="str">
        <f>IF(ISBLANK(long_predictions!A12597),"",long_predictions!A12597)</f>
        <v>2018-05-08T12:50:00</v>
      </c>
      <c r="B12597">
        <f>long_predictions!B12597</f>
        <v>-5.7431142398889686E-3</v>
      </c>
      <c r="C12597">
        <f>short_predictions!B12597</f>
        <v>-2.1706276549900141E-3</v>
      </c>
      <c r="D12597">
        <f t="shared" si="983"/>
        <v>0</v>
      </c>
      <c r="E12597">
        <f t="shared" si="984"/>
        <v>0</v>
      </c>
      <c r="I12597">
        <f t="shared" si="980"/>
        <v>0</v>
      </c>
      <c r="J12597">
        <f t="shared" si="981"/>
        <v>0</v>
      </c>
      <c r="K12597">
        <f t="shared" si="982"/>
        <v>0</v>
      </c>
    </row>
    <row r="12598" spans="1:11">
      <c r="A12598" t="str">
        <f>IF(ISBLANK(long_predictions!A12598),"",long_predictions!A12598)</f>
        <v>2018-05-08T12:51:00</v>
      </c>
      <c r="B12598">
        <f>long_predictions!B12598</f>
        <v>-5.7159031669325022E-3</v>
      </c>
      <c r="C12598">
        <f>short_predictions!B12598</f>
        <v>-2.267278512558027E-3</v>
      </c>
      <c r="D12598">
        <f t="shared" si="983"/>
        <v>0</v>
      </c>
      <c r="E12598">
        <f t="shared" si="984"/>
        <v>0</v>
      </c>
      <c r="I12598">
        <f t="shared" si="980"/>
        <v>0</v>
      </c>
      <c r="J12598">
        <f t="shared" si="981"/>
        <v>0</v>
      </c>
      <c r="K12598">
        <f t="shared" si="982"/>
        <v>0</v>
      </c>
    </row>
    <row r="12599" spans="1:11">
      <c r="A12599" t="str">
        <f>IF(ISBLANK(long_predictions!A12599),"",long_predictions!A12599)</f>
        <v>2018-05-08T12:52:00</v>
      </c>
      <c r="B12599">
        <f>long_predictions!B12599</f>
        <v>-5.2133733502547188E-3</v>
      </c>
      <c r="C12599">
        <f>short_predictions!B12599</f>
        <v>-2.3211744570777169E-3</v>
      </c>
      <c r="D12599">
        <f t="shared" si="983"/>
        <v>0</v>
      </c>
      <c r="E12599">
        <f t="shared" si="984"/>
        <v>0</v>
      </c>
      <c r="I12599">
        <f t="shared" si="980"/>
        <v>0</v>
      </c>
      <c r="J12599">
        <f t="shared" si="981"/>
        <v>0</v>
      </c>
      <c r="K12599">
        <f t="shared" si="982"/>
        <v>0</v>
      </c>
    </row>
    <row r="12600" spans="1:11">
      <c r="A12600" t="str">
        <f>IF(ISBLANK(long_predictions!A12600),"",long_predictions!A12600)</f>
        <v>2018-05-08T12:53:00</v>
      </c>
      <c r="B12600">
        <f>long_predictions!B12600</f>
        <v>-5.1035734867871003E-3</v>
      </c>
      <c r="C12600">
        <f>short_predictions!B12600</f>
        <v>-2.3211744570777169E-3</v>
      </c>
      <c r="D12600">
        <f t="shared" si="983"/>
        <v>0</v>
      </c>
      <c r="E12600">
        <f t="shared" si="984"/>
        <v>0</v>
      </c>
      <c r="I12600">
        <f t="shared" si="980"/>
        <v>0</v>
      </c>
      <c r="J12600">
        <f t="shared" si="981"/>
        <v>0</v>
      </c>
      <c r="K12600">
        <f t="shared" si="982"/>
        <v>0</v>
      </c>
    </row>
    <row r="12601" spans="1:11">
      <c r="A12601" t="str">
        <f>IF(ISBLANK(long_predictions!A12601),"",long_predictions!A12601)</f>
        <v>2018-05-08T12:54:00</v>
      </c>
      <c r="B12601">
        <f>long_predictions!B12601</f>
        <v>-5.0102171925994433E-3</v>
      </c>
      <c r="C12601">
        <f>short_predictions!B12601</f>
        <v>-2.3211744570777169E-3</v>
      </c>
      <c r="D12601">
        <f t="shared" si="983"/>
        <v>0</v>
      </c>
      <c r="E12601">
        <f t="shared" si="984"/>
        <v>0</v>
      </c>
      <c r="I12601">
        <f t="shared" si="980"/>
        <v>0</v>
      </c>
      <c r="J12601">
        <f t="shared" si="981"/>
        <v>0</v>
      </c>
      <c r="K12601">
        <f t="shared" si="982"/>
        <v>0</v>
      </c>
    </row>
    <row r="12602" spans="1:11">
      <c r="A12602" t="str">
        <f>IF(ISBLANK(long_predictions!A12602),"",long_predictions!A12602)</f>
        <v>2018-05-08T12:55:00</v>
      </c>
      <c r="B12602">
        <f>long_predictions!B12602</f>
        <v>-5.588609705245543E-3</v>
      </c>
      <c r="C12602">
        <f>short_predictions!B12602</f>
        <v>-2.2573729421376211E-3</v>
      </c>
      <c r="D12602">
        <f t="shared" si="983"/>
        <v>0</v>
      </c>
      <c r="E12602">
        <f t="shared" si="984"/>
        <v>0</v>
      </c>
      <c r="I12602">
        <f t="shared" si="980"/>
        <v>0</v>
      </c>
      <c r="J12602">
        <f t="shared" si="981"/>
        <v>0</v>
      </c>
      <c r="K12602">
        <f t="shared" si="982"/>
        <v>0</v>
      </c>
    </row>
    <row r="12603" spans="1:11">
      <c r="A12603" t="str">
        <f>IF(ISBLANK(long_predictions!A12603),"",long_predictions!A12603)</f>
        <v>2018-05-08T12:56:00</v>
      </c>
      <c r="B12603">
        <f>long_predictions!B12603</f>
        <v>-5.7545755515963706E-3</v>
      </c>
      <c r="C12603">
        <f>short_predictions!B12603</f>
        <v>-2.1190014179571031E-3</v>
      </c>
      <c r="D12603">
        <f t="shared" si="983"/>
        <v>0</v>
      </c>
      <c r="E12603">
        <f t="shared" si="984"/>
        <v>0</v>
      </c>
      <c r="I12603">
        <f t="shared" si="980"/>
        <v>0</v>
      </c>
      <c r="J12603">
        <f t="shared" si="981"/>
        <v>0</v>
      </c>
      <c r="K12603">
        <f t="shared" si="982"/>
        <v>0</v>
      </c>
    </row>
    <row r="12604" spans="1:11">
      <c r="A12604" t="str">
        <f>IF(ISBLANK(long_predictions!A12604),"",long_predictions!A12604)</f>
        <v>2018-05-08T12:57:00</v>
      </c>
      <c r="B12604">
        <f>long_predictions!B12604</f>
        <v>-5.8079060038976086E-3</v>
      </c>
      <c r="C12604">
        <f>short_predictions!B12604</f>
        <v>-2.1768640202813961E-3</v>
      </c>
      <c r="D12604">
        <f t="shared" si="983"/>
        <v>0</v>
      </c>
      <c r="E12604">
        <f t="shared" si="984"/>
        <v>0</v>
      </c>
      <c r="I12604">
        <f t="shared" si="980"/>
        <v>0</v>
      </c>
      <c r="J12604">
        <f t="shared" si="981"/>
        <v>0</v>
      </c>
      <c r="K12604">
        <f t="shared" si="982"/>
        <v>0</v>
      </c>
    </row>
    <row r="12605" spans="1:11">
      <c r="A12605" t="str">
        <f>IF(ISBLANK(long_predictions!A12605),"",long_predictions!A12605)</f>
        <v>2018-05-08T12:58:00</v>
      </c>
      <c r="B12605">
        <f>long_predictions!B12605</f>
        <v>-5.7823234237192964E-3</v>
      </c>
      <c r="C12605">
        <f>short_predictions!B12605</f>
        <v>-2.1768640202813961E-3</v>
      </c>
      <c r="D12605">
        <f t="shared" si="983"/>
        <v>0</v>
      </c>
      <c r="E12605">
        <f t="shared" si="984"/>
        <v>0</v>
      </c>
      <c r="I12605">
        <f t="shared" si="980"/>
        <v>0</v>
      </c>
      <c r="J12605">
        <f t="shared" si="981"/>
        <v>0</v>
      </c>
      <c r="K12605">
        <f t="shared" si="982"/>
        <v>0</v>
      </c>
    </row>
    <row r="12606" spans="1:11">
      <c r="A12606" t="str">
        <f>IF(ISBLANK(long_predictions!A12606),"",long_predictions!A12606)</f>
        <v>2018-05-08T12:59:00</v>
      </c>
      <c r="B12606">
        <f>long_predictions!B12606</f>
        <v>-5.7312977217026861E-3</v>
      </c>
      <c r="C12606">
        <f>short_predictions!B12606</f>
        <v>-2.1039413562224441E-3</v>
      </c>
      <c r="D12606">
        <f t="shared" si="983"/>
        <v>0</v>
      </c>
      <c r="E12606">
        <f t="shared" si="984"/>
        <v>0</v>
      </c>
      <c r="I12606">
        <f t="shared" si="980"/>
        <v>0</v>
      </c>
      <c r="J12606">
        <f t="shared" si="981"/>
        <v>0</v>
      </c>
      <c r="K12606">
        <f t="shared" si="982"/>
        <v>0</v>
      </c>
    </row>
    <row r="12607" spans="1:11">
      <c r="A12607" t="str">
        <f>IF(ISBLANK(long_predictions!A12607),"",long_predictions!A12607)</f>
        <v>2018-05-08T13:00:00</v>
      </c>
      <c r="B12607">
        <f>long_predictions!B12607</f>
        <v>-3.698972355908507E-4</v>
      </c>
      <c r="C12607">
        <f>short_predictions!B12607</f>
        <v>-3.145078258758829E-3</v>
      </c>
      <c r="D12607">
        <f t="shared" si="983"/>
        <v>0</v>
      </c>
      <c r="E12607">
        <f t="shared" si="984"/>
        <v>0</v>
      </c>
      <c r="I12607">
        <f t="shared" si="980"/>
        <v>0</v>
      </c>
      <c r="J12607">
        <f t="shared" si="981"/>
        <v>0</v>
      </c>
      <c r="K12607">
        <f t="shared" si="982"/>
        <v>0</v>
      </c>
    </row>
    <row r="12608" spans="1:11">
      <c r="A12608" t="str">
        <f>IF(ISBLANK(long_predictions!A12608),"",long_predictions!A12608)</f>
        <v>2018-05-08T13:01:00</v>
      </c>
      <c r="B12608">
        <f>long_predictions!B12608</f>
        <v>2.1303128735360719E-4</v>
      </c>
      <c r="C12608">
        <f>short_predictions!B12608</f>
        <v>-3.145078258758829E-3</v>
      </c>
      <c r="D12608">
        <f t="shared" si="983"/>
        <v>0</v>
      </c>
      <c r="E12608">
        <f t="shared" si="984"/>
        <v>0</v>
      </c>
      <c r="I12608">
        <f t="shared" si="980"/>
        <v>0</v>
      </c>
      <c r="J12608">
        <f t="shared" si="981"/>
        <v>0</v>
      </c>
      <c r="K12608">
        <f t="shared" si="982"/>
        <v>0</v>
      </c>
    </row>
    <row r="12609" spans="1:11">
      <c r="A12609" t="str">
        <f>IF(ISBLANK(long_predictions!A12609),"",long_predictions!A12609)</f>
        <v>2018-05-08T13:02:00</v>
      </c>
      <c r="B12609">
        <f>long_predictions!B12609</f>
        <v>4.9324923705933047E-4</v>
      </c>
      <c r="C12609">
        <f>short_predictions!B12609</f>
        <v>-3.1281878105760739E-3</v>
      </c>
      <c r="D12609">
        <f t="shared" si="983"/>
        <v>0</v>
      </c>
      <c r="E12609">
        <f t="shared" si="984"/>
        <v>0</v>
      </c>
      <c r="I12609">
        <f t="shared" si="980"/>
        <v>0</v>
      </c>
      <c r="J12609">
        <f t="shared" si="981"/>
        <v>0</v>
      </c>
      <c r="K12609">
        <f t="shared" si="982"/>
        <v>0</v>
      </c>
    </row>
    <row r="12610" spans="1:11">
      <c r="A12610" t="str">
        <f>IF(ISBLANK(long_predictions!A12610),"",long_predictions!A12610)</f>
        <v>2018-05-08T13:03:00</v>
      </c>
      <c r="B12610">
        <f>long_predictions!B12610</f>
        <v>5.2426479989519845E-4</v>
      </c>
      <c r="C12610">
        <f>short_predictions!B12610</f>
        <v>-3.1281878105760739E-3</v>
      </c>
      <c r="D12610">
        <f t="shared" si="983"/>
        <v>0</v>
      </c>
      <c r="E12610">
        <f t="shared" si="984"/>
        <v>0</v>
      </c>
      <c r="I12610">
        <f t="shared" ref="I12610:I12673" si="985">IF(B12610&gt;0.005,1,0)</f>
        <v>0</v>
      </c>
      <c r="J12610">
        <f t="shared" ref="J12610:J12673" si="986">IF(C12610&gt;0,-1,0)</f>
        <v>0</v>
      </c>
      <c r="K12610">
        <f t="shared" ref="K12610:K12673" si="987">I12610+J12610</f>
        <v>0</v>
      </c>
    </row>
    <row r="12611" spans="1:11">
      <c r="A12611" t="str">
        <f>IF(ISBLANK(long_predictions!A12611),"",long_predictions!A12611)</f>
        <v>2018-05-08T13:04:00</v>
      </c>
      <c r="B12611">
        <f>long_predictions!B12611</f>
        <v>8.6793689340025344E-4</v>
      </c>
      <c r="C12611">
        <f>short_predictions!B12611</f>
        <v>-3.1281878105760739E-3</v>
      </c>
      <c r="D12611">
        <f t="shared" ref="D12611:D12674" si="988">IF(B12611&gt;0.01,1,0)</f>
        <v>0</v>
      </c>
      <c r="E12611">
        <f t="shared" ref="E12611:E12674" si="989">IF(C12611&gt;0.01,1,0)</f>
        <v>0</v>
      </c>
      <c r="I12611">
        <f t="shared" si="985"/>
        <v>0</v>
      </c>
      <c r="J12611">
        <f t="shared" si="986"/>
        <v>0</v>
      </c>
      <c r="K12611">
        <f t="shared" si="987"/>
        <v>0</v>
      </c>
    </row>
    <row r="12612" spans="1:11">
      <c r="A12612" t="str">
        <f>IF(ISBLANK(long_predictions!A12612),"",long_predictions!A12612)</f>
        <v>2018-05-08T13:05:00</v>
      </c>
      <c r="B12612">
        <f>long_predictions!B12612</f>
        <v>2.5044889382394082E-4</v>
      </c>
      <c r="C12612">
        <f>short_predictions!B12612</f>
        <v>-3.025621232064451E-3</v>
      </c>
      <c r="D12612">
        <f t="shared" si="988"/>
        <v>0</v>
      </c>
      <c r="E12612">
        <f t="shared" si="989"/>
        <v>0</v>
      </c>
      <c r="I12612">
        <f t="shared" si="985"/>
        <v>0</v>
      </c>
      <c r="J12612">
        <f t="shared" si="986"/>
        <v>0</v>
      </c>
      <c r="K12612">
        <f t="shared" si="987"/>
        <v>0</v>
      </c>
    </row>
    <row r="12613" spans="1:11">
      <c r="A12613" t="str">
        <f>IF(ISBLANK(long_predictions!A12613),"",long_predictions!A12613)</f>
        <v>2018-05-08T13:06:00</v>
      </c>
      <c r="B12613">
        <f>long_predictions!B12613</f>
        <v>2.1723392726250529E-3</v>
      </c>
      <c r="C12613">
        <f>short_predictions!B12613</f>
        <v>-2.9901082327497448E-3</v>
      </c>
      <c r="D12613">
        <f t="shared" si="988"/>
        <v>0</v>
      </c>
      <c r="E12613">
        <f t="shared" si="989"/>
        <v>0</v>
      </c>
      <c r="I12613">
        <f t="shared" si="985"/>
        <v>0</v>
      </c>
      <c r="J12613">
        <f t="shared" si="986"/>
        <v>0</v>
      </c>
      <c r="K12613">
        <f t="shared" si="987"/>
        <v>0</v>
      </c>
    </row>
    <row r="12614" spans="1:11">
      <c r="A12614" t="str">
        <f>IF(ISBLANK(long_predictions!A12614),"",long_predictions!A12614)</f>
        <v>2018-05-08T13:07:00</v>
      </c>
      <c r="B12614">
        <f>long_predictions!B12614</f>
        <v>1.827837669790234E-3</v>
      </c>
      <c r="C12614">
        <f>short_predictions!B12614</f>
        <v>-3.0069986809325008E-3</v>
      </c>
      <c r="D12614">
        <f t="shared" si="988"/>
        <v>0</v>
      </c>
      <c r="E12614">
        <f t="shared" si="989"/>
        <v>0</v>
      </c>
      <c r="I12614">
        <f t="shared" si="985"/>
        <v>0</v>
      </c>
      <c r="J12614">
        <f t="shared" si="986"/>
        <v>0</v>
      </c>
      <c r="K12614">
        <f t="shared" si="987"/>
        <v>0</v>
      </c>
    </row>
    <row r="12615" spans="1:11">
      <c r="A12615" t="str">
        <f>IF(ISBLANK(long_predictions!A12615),"",long_predictions!A12615)</f>
        <v>2018-05-08T13:08:00</v>
      </c>
      <c r="B12615">
        <f>long_predictions!B12615</f>
        <v>1.509205542255801E-3</v>
      </c>
      <c r="C12615">
        <f>short_predictions!B12615</f>
        <v>-3.0069986809325008E-3</v>
      </c>
      <c r="D12615">
        <f t="shared" si="988"/>
        <v>0</v>
      </c>
      <c r="E12615">
        <f t="shared" si="989"/>
        <v>0</v>
      </c>
      <c r="I12615">
        <f t="shared" si="985"/>
        <v>0</v>
      </c>
      <c r="J12615">
        <f t="shared" si="986"/>
        <v>0</v>
      </c>
      <c r="K12615">
        <f t="shared" si="987"/>
        <v>0</v>
      </c>
    </row>
    <row r="12616" spans="1:11">
      <c r="A12616" t="str">
        <f>IF(ISBLANK(long_predictions!A12616),"",long_predictions!A12616)</f>
        <v>2018-05-08T13:09:00</v>
      </c>
      <c r="B12616">
        <f>long_predictions!B12616</f>
        <v>1.3852267596463469E-3</v>
      </c>
      <c r="C12616">
        <f>short_predictions!B12616</f>
        <v>-2.9939285750917631E-3</v>
      </c>
      <c r="D12616">
        <f t="shared" si="988"/>
        <v>0</v>
      </c>
      <c r="E12616">
        <f t="shared" si="989"/>
        <v>0</v>
      </c>
      <c r="I12616">
        <f t="shared" si="985"/>
        <v>0</v>
      </c>
      <c r="J12616">
        <f t="shared" si="986"/>
        <v>0</v>
      </c>
      <c r="K12616">
        <f t="shared" si="987"/>
        <v>0</v>
      </c>
    </row>
    <row r="12617" spans="1:11">
      <c r="A12617" t="str">
        <f>IF(ISBLANK(long_predictions!A12617),"",long_predictions!A12617)</f>
        <v>2018-05-08T13:10:00</v>
      </c>
      <c r="B12617">
        <f>long_predictions!B12617</f>
        <v>1.517951876442353E-3</v>
      </c>
      <c r="C12617">
        <f>short_predictions!B12617</f>
        <v>-2.9939285750917631E-3</v>
      </c>
      <c r="D12617">
        <f t="shared" si="988"/>
        <v>0</v>
      </c>
      <c r="E12617">
        <f t="shared" si="989"/>
        <v>0</v>
      </c>
      <c r="I12617">
        <f t="shared" si="985"/>
        <v>0</v>
      </c>
      <c r="J12617">
        <f t="shared" si="986"/>
        <v>0</v>
      </c>
      <c r="K12617">
        <f t="shared" si="987"/>
        <v>0</v>
      </c>
    </row>
    <row r="12618" spans="1:11">
      <c r="A12618" t="str">
        <f>IF(ISBLANK(long_predictions!A12618),"",long_predictions!A12618)</f>
        <v>2018-05-08T13:11:00</v>
      </c>
      <c r="B12618">
        <f>long_predictions!B12618</f>
        <v>1.487282067041298E-3</v>
      </c>
      <c r="C12618">
        <f>short_predictions!B12618</f>
        <v>-2.9939285750917631E-3</v>
      </c>
      <c r="D12618">
        <f t="shared" si="988"/>
        <v>0</v>
      </c>
      <c r="E12618">
        <f t="shared" si="989"/>
        <v>0</v>
      </c>
      <c r="I12618">
        <f t="shared" si="985"/>
        <v>0</v>
      </c>
      <c r="J12618">
        <f t="shared" si="986"/>
        <v>0</v>
      </c>
      <c r="K12618">
        <f t="shared" si="987"/>
        <v>0</v>
      </c>
    </row>
    <row r="12619" spans="1:11">
      <c r="A12619" t="str">
        <f>IF(ISBLANK(long_predictions!A12619),"",long_predictions!A12619)</f>
        <v>2018-05-08T13:12:00</v>
      </c>
      <c r="B12619">
        <f>long_predictions!B12619</f>
        <v>1.5733846880217569E-3</v>
      </c>
      <c r="C12619">
        <f>short_predictions!B12619</f>
        <v>-2.9939285750917631E-3</v>
      </c>
      <c r="D12619">
        <f t="shared" si="988"/>
        <v>0</v>
      </c>
      <c r="E12619">
        <f t="shared" si="989"/>
        <v>0</v>
      </c>
      <c r="I12619">
        <f t="shared" si="985"/>
        <v>0</v>
      </c>
      <c r="J12619">
        <f t="shared" si="986"/>
        <v>0</v>
      </c>
      <c r="K12619">
        <f t="shared" si="987"/>
        <v>0</v>
      </c>
    </row>
    <row r="12620" spans="1:11">
      <c r="A12620" t="str">
        <f>IF(ISBLANK(long_predictions!A12620),"",long_predictions!A12620)</f>
        <v>2018-05-08T13:13:00</v>
      </c>
      <c r="B12620">
        <f>long_predictions!B12620</f>
        <v>1.4118471154489099E-3</v>
      </c>
      <c r="C12620">
        <f>short_predictions!B12620</f>
        <v>-2.9939285750917631E-3</v>
      </c>
      <c r="D12620">
        <f t="shared" si="988"/>
        <v>0</v>
      </c>
      <c r="E12620">
        <f t="shared" si="989"/>
        <v>0</v>
      </c>
      <c r="I12620">
        <f t="shared" si="985"/>
        <v>0</v>
      </c>
      <c r="J12620">
        <f t="shared" si="986"/>
        <v>0</v>
      </c>
      <c r="K12620">
        <f t="shared" si="987"/>
        <v>0</v>
      </c>
    </row>
    <row r="12621" spans="1:11">
      <c r="A12621" t="str">
        <f>IF(ISBLANK(long_predictions!A12621),"",long_predictions!A12621)</f>
        <v>2018-05-08T13:14:00</v>
      </c>
      <c r="B12621">
        <f>long_predictions!B12621</f>
        <v>1.8393800025967831E-3</v>
      </c>
      <c r="C12621">
        <f>short_predictions!B12621</f>
        <v>-2.9939285750917631E-3</v>
      </c>
      <c r="D12621">
        <f t="shared" si="988"/>
        <v>0</v>
      </c>
      <c r="E12621">
        <f t="shared" si="989"/>
        <v>0</v>
      </c>
      <c r="I12621">
        <f t="shared" si="985"/>
        <v>0</v>
      </c>
      <c r="J12621">
        <f t="shared" si="986"/>
        <v>0</v>
      </c>
      <c r="K12621">
        <f t="shared" si="987"/>
        <v>0</v>
      </c>
    </row>
    <row r="12622" spans="1:11">
      <c r="A12622" t="str">
        <f>IF(ISBLANK(long_predictions!A12622),"",long_predictions!A12622)</f>
        <v>2018-05-08T13:15:00</v>
      </c>
      <c r="B12622">
        <f>long_predictions!B12622</f>
        <v>1.8973929155536209E-3</v>
      </c>
      <c r="C12622">
        <f>short_predictions!B12622</f>
        <v>-2.9939285750917631E-3</v>
      </c>
      <c r="D12622">
        <f t="shared" si="988"/>
        <v>0</v>
      </c>
      <c r="E12622">
        <f t="shared" si="989"/>
        <v>0</v>
      </c>
      <c r="I12622">
        <f t="shared" si="985"/>
        <v>0</v>
      </c>
      <c r="J12622">
        <f t="shared" si="986"/>
        <v>0</v>
      </c>
      <c r="K12622">
        <f t="shared" si="987"/>
        <v>0</v>
      </c>
    </row>
    <row r="12623" spans="1:11">
      <c r="A12623" t="str">
        <f>IF(ISBLANK(long_predictions!A12623),"",long_predictions!A12623)</f>
        <v>2018-05-08T13:16:00</v>
      </c>
      <c r="B12623">
        <f>long_predictions!B12623</f>
        <v>1.615770458970802E-3</v>
      </c>
      <c r="C12623">
        <f>short_predictions!B12623</f>
        <v>-2.9939285750917631E-3</v>
      </c>
      <c r="D12623">
        <f t="shared" si="988"/>
        <v>0</v>
      </c>
      <c r="E12623">
        <f t="shared" si="989"/>
        <v>0</v>
      </c>
      <c r="I12623">
        <f t="shared" si="985"/>
        <v>0</v>
      </c>
      <c r="J12623">
        <f t="shared" si="986"/>
        <v>0</v>
      </c>
      <c r="K12623">
        <f t="shared" si="987"/>
        <v>0</v>
      </c>
    </row>
    <row r="12624" spans="1:11">
      <c r="A12624" t="str">
        <f>IF(ISBLANK(long_predictions!A12624),"",long_predictions!A12624)</f>
        <v>2018-05-08T13:17:00</v>
      </c>
      <c r="B12624">
        <f>long_predictions!B12624</f>
        <v>1.6412124656299499E-3</v>
      </c>
      <c r="C12624">
        <f>short_predictions!B12624</f>
        <v>-2.9939285750917631E-3</v>
      </c>
      <c r="D12624">
        <f t="shared" si="988"/>
        <v>0</v>
      </c>
      <c r="E12624">
        <f t="shared" si="989"/>
        <v>0</v>
      </c>
      <c r="I12624">
        <f t="shared" si="985"/>
        <v>0</v>
      </c>
      <c r="J12624">
        <f t="shared" si="986"/>
        <v>0</v>
      </c>
      <c r="K12624">
        <f t="shared" si="987"/>
        <v>0</v>
      </c>
    </row>
    <row r="12625" spans="1:11">
      <c r="A12625" t="str">
        <f>IF(ISBLANK(long_predictions!A12625),"",long_predictions!A12625)</f>
        <v>2018-05-08T13:18:00</v>
      </c>
      <c r="B12625">
        <f>long_predictions!B12625</f>
        <v>1.799607587797651E-3</v>
      </c>
      <c r="C12625">
        <f>short_predictions!B12625</f>
        <v>-2.9939285750917631E-3</v>
      </c>
      <c r="D12625">
        <f t="shared" si="988"/>
        <v>0</v>
      </c>
      <c r="E12625">
        <f t="shared" si="989"/>
        <v>0</v>
      </c>
      <c r="I12625">
        <f t="shared" si="985"/>
        <v>0</v>
      </c>
      <c r="J12625">
        <f t="shared" si="986"/>
        <v>0</v>
      </c>
      <c r="K12625">
        <f t="shared" si="987"/>
        <v>0</v>
      </c>
    </row>
    <row r="12626" spans="1:11">
      <c r="A12626" t="str">
        <f>IF(ISBLANK(long_predictions!A12626),"",long_predictions!A12626)</f>
        <v>2018-05-08T13:19:00</v>
      </c>
      <c r="B12626">
        <f>long_predictions!B12626</f>
        <v>2.1078311567839909E-3</v>
      </c>
      <c r="C12626">
        <f>short_predictions!B12626</f>
        <v>-2.9770381269090072E-3</v>
      </c>
      <c r="D12626">
        <f t="shared" si="988"/>
        <v>0</v>
      </c>
      <c r="E12626">
        <f t="shared" si="989"/>
        <v>0</v>
      </c>
      <c r="I12626">
        <f t="shared" si="985"/>
        <v>0</v>
      </c>
      <c r="J12626">
        <f t="shared" si="986"/>
        <v>0</v>
      </c>
      <c r="K12626">
        <f t="shared" si="987"/>
        <v>0</v>
      </c>
    </row>
    <row r="12627" spans="1:11">
      <c r="A12627" t="str">
        <f>IF(ISBLANK(long_predictions!A12627),"",long_predictions!A12627)</f>
        <v>2018-05-08T13:20:00</v>
      </c>
      <c r="B12627">
        <f>long_predictions!B12627</f>
        <v>2.1919301341920272E-3</v>
      </c>
      <c r="C12627">
        <f>short_predictions!B12627</f>
        <v>-3.1108018564271782E-3</v>
      </c>
      <c r="D12627">
        <f t="shared" si="988"/>
        <v>0</v>
      </c>
      <c r="E12627">
        <f t="shared" si="989"/>
        <v>0</v>
      </c>
      <c r="I12627">
        <f t="shared" si="985"/>
        <v>0</v>
      </c>
      <c r="J12627">
        <f t="shared" si="986"/>
        <v>0</v>
      </c>
      <c r="K12627">
        <f t="shared" si="987"/>
        <v>0</v>
      </c>
    </row>
    <row r="12628" spans="1:11">
      <c r="A12628" t="str">
        <f>IF(ISBLANK(long_predictions!A12628),"",long_predictions!A12628)</f>
        <v>2018-05-08T13:21:00</v>
      </c>
      <c r="B12628">
        <f>long_predictions!B12628</f>
        <v>2.353387687081506E-3</v>
      </c>
      <c r="C12628">
        <f>short_predictions!B12628</f>
        <v>-3.1108018564271782E-3</v>
      </c>
      <c r="D12628">
        <f t="shared" si="988"/>
        <v>0</v>
      </c>
      <c r="E12628">
        <f t="shared" si="989"/>
        <v>0</v>
      </c>
      <c r="I12628">
        <f t="shared" si="985"/>
        <v>0</v>
      </c>
      <c r="J12628">
        <f t="shared" si="986"/>
        <v>0</v>
      </c>
      <c r="K12628">
        <f t="shared" si="987"/>
        <v>0</v>
      </c>
    </row>
    <row r="12629" spans="1:11">
      <c r="A12629" t="str">
        <f>IF(ISBLANK(long_predictions!A12629),"",long_predictions!A12629)</f>
        <v>2018-05-08T13:22:00</v>
      </c>
      <c r="B12629">
        <f>long_predictions!B12629</f>
        <v>2.7723920114313171E-3</v>
      </c>
      <c r="C12629">
        <f>short_predictions!B12629</f>
        <v>-3.1108018564271782E-3</v>
      </c>
      <c r="D12629">
        <f t="shared" si="988"/>
        <v>0</v>
      </c>
      <c r="E12629">
        <f t="shared" si="989"/>
        <v>0</v>
      </c>
      <c r="I12629">
        <f t="shared" si="985"/>
        <v>0</v>
      </c>
      <c r="J12629">
        <f t="shared" si="986"/>
        <v>0</v>
      </c>
      <c r="K12629">
        <f t="shared" si="987"/>
        <v>0</v>
      </c>
    </row>
    <row r="12630" spans="1:11">
      <c r="A12630" t="str">
        <f>IF(ISBLANK(long_predictions!A12630),"",long_predictions!A12630)</f>
        <v>2018-05-08T13:23:00</v>
      </c>
      <c r="B12630">
        <f>long_predictions!B12630</f>
        <v>2.8330118798153918E-3</v>
      </c>
      <c r="C12630">
        <f>short_predictions!B12630</f>
        <v>-3.1108018564271782E-3</v>
      </c>
      <c r="D12630">
        <f t="shared" si="988"/>
        <v>0</v>
      </c>
      <c r="E12630">
        <f t="shared" si="989"/>
        <v>0</v>
      </c>
      <c r="I12630">
        <f t="shared" si="985"/>
        <v>0</v>
      </c>
      <c r="J12630">
        <f t="shared" si="986"/>
        <v>0</v>
      </c>
      <c r="K12630">
        <f t="shared" si="987"/>
        <v>0</v>
      </c>
    </row>
    <row r="12631" spans="1:11">
      <c r="A12631" t="str">
        <f>IF(ISBLANK(long_predictions!A12631),"",long_predictions!A12631)</f>
        <v>2018-05-08T13:24:00</v>
      </c>
      <c r="B12631">
        <f>long_predictions!B12631</f>
        <v>2.667776381926851E-3</v>
      </c>
      <c r="C12631">
        <f>short_predictions!B12631</f>
        <v>-3.1108018564271782E-3</v>
      </c>
      <c r="D12631">
        <f t="shared" si="988"/>
        <v>0</v>
      </c>
      <c r="E12631">
        <f t="shared" si="989"/>
        <v>0</v>
      </c>
      <c r="I12631">
        <f t="shared" si="985"/>
        <v>0</v>
      </c>
      <c r="J12631">
        <f t="shared" si="986"/>
        <v>0</v>
      </c>
      <c r="K12631">
        <f t="shared" si="987"/>
        <v>0</v>
      </c>
    </row>
    <row r="12632" spans="1:11">
      <c r="A12632" t="str">
        <f>IF(ISBLANK(long_predictions!A12632),"",long_predictions!A12632)</f>
        <v>2018-05-08T13:25:00</v>
      </c>
      <c r="B12632">
        <f>long_predictions!B12632</f>
        <v>2.6365939342968899E-3</v>
      </c>
      <c r="C12632">
        <f>short_predictions!B12632</f>
        <v>-3.0561910988052168E-3</v>
      </c>
      <c r="D12632">
        <f t="shared" si="988"/>
        <v>0</v>
      </c>
      <c r="E12632">
        <f t="shared" si="989"/>
        <v>0</v>
      </c>
      <c r="I12632">
        <f t="shared" si="985"/>
        <v>0</v>
      </c>
      <c r="J12632">
        <f t="shared" si="986"/>
        <v>0</v>
      </c>
      <c r="K12632">
        <f t="shared" si="987"/>
        <v>0</v>
      </c>
    </row>
    <row r="12633" spans="1:11">
      <c r="A12633" t="str">
        <f>IF(ISBLANK(long_predictions!A12633),"",long_predictions!A12633)</f>
        <v>2018-05-08T13:26:00</v>
      </c>
      <c r="B12633">
        <f>long_predictions!B12633</f>
        <v>2.7260950103437081E-3</v>
      </c>
      <c r="C12633">
        <f>short_predictions!B12633</f>
        <v>-3.0561910988052168E-3</v>
      </c>
      <c r="D12633">
        <f t="shared" si="988"/>
        <v>0</v>
      </c>
      <c r="E12633">
        <f t="shared" si="989"/>
        <v>0</v>
      </c>
      <c r="I12633">
        <f t="shared" si="985"/>
        <v>0</v>
      </c>
      <c r="J12633">
        <f t="shared" si="986"/>
        <v>0</v>
      </c>
      <c r="K12633">
        <f t="shared" si="987"/>
        <v>0</v>
      </c>
    </row>
    <row r="12634" spans="1:11">
      <c r="A12634" t="str">
        <f>IF(ISBLANK(long_predictions!A12634),"",long_predictions!A12634)</f>
        <v>2018-05-08T13:27:00</v>
      </c>
      <c r="B12634">
        <f>long_predictions!B12634</f>
        <v>2.7141345977390371E-3</v>
      </c>
      <c r="C12634">
        <f>short_predictions!B12634</f>
        <v>-3.0561910988052168E-3</v>
      </c>
      <c r="D12634">
        <f t="shared" si="988"/>
        <v>0</v>
      </c>
      <c r="E12634">
        <f t="shared" si="989"/>
        <v>0</v>
      </c>
      <c r="I12634">
        <f t="shared" si="985"/>
        <v>0</v>
      </c>
      <c r="J12634">
        <f t="shared" si="986"/>
        <v>0</v>
      </c>
      <c r="K12634">
        <f t="shared" si="987"/>
        <v>0</v>
      </c>
    </row>
    <row r="12635" spans="1:11">
      <c r="A12635" t="str">
        <f>IF(ISBLANK(long_predictions!A12635),"",long_predictions!A12635)</f>
        <v>2018-05-08T13:28:00</v>
      </c>
      <c r="B12635">
        <f>long_predictions!B12635</f>
        <v>2.67403774971616E-3</v>
      </c>
      <c r="C12635">
        <f>short_predictions!B12635</f>
        <v>-3.0561910988052168E-3</v>
      </c>
      <c r="D12635">
        <f t="shared" si="988"/>
        <v>0</v>
      </c>
      <c r="E12635">
        <f t="shared" si="989"/>
        <v>0</v>
      </c>
      <c r="I12635">
        <f t="shared" si="985"/>
        <v>0</v>
      </c>
      <c r="J12635">
        <f t="shared" si="986"/>
        <v>0</v>
      </c>
      <c r="K12635">
        <f t="shared" si="987"/>
        <v>0</v>
      </c>
    </row>
    <row r="12636" spans="1:11">
      <c r="A12636" t="str">
        <f>IF(ISBLANK(long_predictions!A12636),"",long_predictions!A12636)</f>
        <v>2018-05-08T13:29:00</v>
      </c>
      <c r="B12636">
        <f>long_predictions!B12636</f>
        <v>2.7265245427109119E-3</v>
      </c>
      <c r="C12636">
        <f>short_predictions!B12636</f>
        <v>-3.0561910988052168E-3</v>
      </c>
      <c r="D12636">
        <f t="shared" si="988"/>
        <v>0</v>
      </c>
      <c r="E12636">
        <f t="shared" si="989"/>
        <v>0</v>
      </c>
      <c r="I12636">
        <f t="shared" si="985"/>
        <v>0</v>
      </c>
      <c r="J12636">
        <f t="shared" si="986"/>
        <v>0</v>
      </c>
      <c r="K12636">
        <f t="shared" si="987"/>
        <v>0</v>
      </c>
    </row>
    <row r="12637" spans="1:11">
      <c r="A12637" t="str">
        <f>IF(ISBLANK(long_predictions!A12637),"",long_predictions!A12637)</f>
        <v>2018-05-08T13:30:00</v>
      </c>
      <c r="B12637">
        <f>long_predictions!B12637</f>
        <v>2.870500596062588E-3</v>
      </c>
      <c r="C12637">
        <f>short_predictions!B12637</f>
        <v>-3.077375738419231E-3</v>
      </c>
      <c r="D12637">
        <f t="shared" si="988"/>
        <v>0</v>
      </c>
      <c r="E12637">
        <f t="shared" si="989"/>
        <v>0</v>
      </c>
      <c r="I12637">
        <f t="shared" si="985"/>
        <v>0</v>
      </c>
      <c r="J12637">
        <f t="shared" si="986"/>
        <v>0</v>
      </c>
      <c r="K12637">
        <f t="shared" si="987"/>
        <v>0</v>
      </c>
    </row>
    <row r="12638" spans="1:11">
      <c r="A12638" t="str">
        <f>IF(ISBLANK(long_predictions!A12638),"",long_predictions!A12638)</f>
        <v>2018-05-08T13:31:00</v>
      </c>
      <c r="B12638">
        <f>long_predictions!B12638</f>
        <v>2.9541052523373002E-3</v>
      </c>
      <c r="C12638">
        <f>short_predictions!B12638</f>
        <v>-3.088867445503009E-3</v>
      </c>
      <c r="D12638">
        <f t="shared" si="988"/>
        <v>0</v>
      </c>
      <c r="E12638">
        <f t="shared" si="989"/>
        <v>0</v>
      </c>
      <c r="I12638">
        <f t="shared" si="985"/>
        <v>0</v>
      </c>
      <c r="J12638">
        <f t="shared" si="986"/>
        <v>0</v>
      </c>
      <c r="K12638">
        <f t="shared" si="987"/>
        <v>0</v>
      </c>
    </row>
    <row r="12639" spans="1:11">
      <c r="A12639" t="str">
        <f>IF(ISBLANK(long_predictions!A12639),"",long_predictions!A12639)</f>
        <v>2018-05-08T13:32:00</v>
      </c>
      <c r="B12639">
        <f>long_predictions!B12639</f>
        <v>2.936158277784992E-3</v>
      </c>
      <c r="C12639">
        <f>short_predictions!B12639</f>
        <v>-3.088867445503009E-3</v>
      </c>
      <c r="D12639">
        <f t="shared" si="988"/>
        <v>0</v>
      </c>
      <c r="E12639">
        <f t="shared" si="989"/>
        <v>0</v>
      </c>
      <c r="I12639">
        <f t="shared" si="985"/>
        <v>0</v>
      </c>
      <c r="J12639">
        <f t="shared" si="986"/>
        <v>0</v>
      </c>
      <c r="K12639">
        <f t="shared" si="987"/>
        <v>0</v>
      </c>
    </row>
    <row r="12640" spans="1:11">
      <c r="A12640" t="str">
        <f>IF(ISBLANK(long_predictions!A12640),"",long_predictions!A12640)</f>
        <v>2018-05-08T13:33:00</v>
      </c>
      <c r="B12640">
        <f>long_predictions!B12640</f>
        <v>3.068557980832505E-3</v>
      </c>
      <c r="C12640">
        <f>short_predictions!B12640</f>
        <v>-3.1019375513437462E-3</v>
      </c>
      <c r="D12640">
        <f t="shared" si="988"/>
        <v>0</v>
      </c>
      <c r="E12640">
        <f t="shared" si="989"/>
        <v>0</v>
      </c>
      <c r="I12640">
        <f t="shared" si="985"/>
        <v>0</v>
      </c>
      <c r="J12640">
        <f t="shared" si="986"/>
        <v>0</v>
      </c>
      <c r="K12640">
        <f t="shared" si="987"/>
        <v>0</v>
      </c>
    </row>
    <row r="12641" spans="1:11">
      <c r="A12641" t="str">
        <f>IF(ISBLANK(long_predictions!A12641),"",long_predictions!A12641)</f>
        <v>2018-05-08T13:34:00</v>
      </c>
      <c r="B12641">
        <f>long_predictions!B12641</f>
        <v>3.1387362552065751E-3</v>
      </c>
      <c r="C12641">
        <f>short_predictions!B12641</f>
        <v>-3.1019375513437462E-3</v>
      </c>
      <c r="D12641">
        <f t="shared" si="988"/>
        <v>0</v>
      </c>
      <c r="E12641">
        <f t="shared" si="989"/>
        <v>0</v>
      </c>
      <c r="I12641">
        <f t="shared" si="985"/>
        <v>0</v>
      </c>
      <c r="J12641">
        <f t="shared" si="986"/>
        <v>0</v>
      </c>
      <c r="K12641">
        <f t="shared" si="987"/>
        <v>0</v>
      </c>
    </row>
    <row r="12642" spans="1:11">
      <c r="A12642" t="str">
        <f>IF(ISBLANK(long_predictions!A12642),"",long_predictions!A12642)</f>
        <v>2018-05-08T13:35:00</v>
      </c>
      <c r="B12642">
        <f>long_predictions!B12642</f>
        <v>2.9308577691439198E-3</v>
      </c>
      <c r="C12642">
        <f>short_predictions!B12642</f>
        <v>-3.0676828058889948E-3</v>
      </c>
      <c r="D12642">
        <f t="shared" si="988"/>
        <v>0</v>
      </c>
      <c r="E12642">
        <f t="shared" si="989"/>
        <v>0</v>
      </c>
      <c r="I12642">
        <f t="shared" si="985"/>
        <v>0</v>
      </c>
      <c r="J12642">
        <f t="shared" si="986"/>
        <v>0</v>
      </c>
      <c r="K12642">
        <f t="shared" si="987"/>
        <v>0</v>
      </c>
    </row>
    <row r="12643" spans="1:11">
      <c r="A12643" t="str">
        <f>IF(ISBLANK(long_predictions!A12643),"",long_predictions!A12643)</f>
        <v>2018-05-08T13:36:00</v>
      </c>
      <c r="B12643">
        <f>long_predictions!B12643</f>
        <v>2.8482994041517089E-3</v>
      </c>
      <c r="C12643">
        <f>short_predictions!B12643</f>
        <v>-3.0676828058889948E-3</v>
      </c>
      <c r="D12643">
        <f t="shared" si="988"/>
        <v>0</v>
      </c>
      <c r="E12643">
        <f t="shared" si="989"/>
        <v>0</v>
      </c>
      <c r="I12643">
        <f t="shared" si="985"/>
        <v>0</v>
      </c>
      <c r="J12643">
        <f t="shared" si="986"/>
        <v>0</v>
      </c>
      <c r="K12643">
        <f t="shared" si="987"/>
        <v>0</v>
      </c>
    </row>
    <row r="12644" spans="1:11">
      <c r="A12644" t="str">
        <f>IF(ISBLANK(long_predictions!A12644),"",long_predictions!A12644)</f>
        <v>2018-05-08T13:37:00</v>
      </c>
      <c r="B12644">
        <f>long_predictions!B12644</f>
        <v>2.961471223673677E-3</v>
      </c>
      <c r="C12644">
        <f>short_predictions!B12644</f>
        <v>-3.0676828058889948E-3</v>
      </c>
      <c r="D12644">
        <f t="shared" si="988"/>
        <v>0</v>
      </c>
      <c r="E12644">
        <f t="shared" si="989"/>
        <v>0</v>
      </c>
      <c r="I12644">
        <f t="shared" si="985"/>
        <v>0</v>
      </c>
      <c r="J12644">
        <f t="shared" si="986"/>
        <v>0</v>
      </c>
      <c r="K12644">
        <f t="shared" si="987"/>
        <v>0</v>
      </c>
    </row>
    <row r="12645" spans="1:11">
      <c r="A12645" t="str">
        <f>IF(ISBLANK(long_predictions!A12645),"",long_predictions!A12645)</f>
        <v>2018-05-08T13:38:00</v>
      </c>
      <c r="B12645">
        <f>long_predictions!B12645</f>
        <v>2.770106467561026E-3</v>
      </c>
      <c r="C12645">
        <f>short_predictions!B12645</f>
        <v>-3.0561910988052168E-3</v>
      </c>
      <c r="D12645">
        <f t="shared" si="988"/>
        <v>0</v>
      </c>
      <c r="E12645">
        <f t="shared" si="989"/>
        <v>0</v>
      </c>
      <c r="I12645">
        <f t="shared" si="985"/>
        <v>0</v>
      </c>
      <c r="J12645">
        <f t="shared" si="986"/>
        <v>0</v>
      </c>
      <c r="K12645">
        <f t="shared" si="987"/>
        <v>0</v>
      </c>
    </row>
    <row r="12646" spans="1:11">
      <c r="A12646" t="str">
        <f>IF(ISBLANK(long_predictions!A12646),"",long_predictions!A12646)</f>
        <v>2018-05-08T13:39:00</v>
      </c>
      <c r="B12646">
        <f>long_predictions!B12646</f>
        <v>2.6683202753000879E-3</v>
      </c>
      <c r="C12646">
        <f>short_predictions!B12646</f>
        <v>-3.0561910988052168E-3</v>
      </c>
      <c r="D12646">
        <f t="shared" si="988"/>
        <v>0</v>
      </c>
      <c r="E12646">
        <f t="shared" si="989"/>
        <v>0</v>
      </c>
      <c r="I12646">
        <f t="shared" si="985"/>
        <v>0</v>
      </c>
      <c r="J12646">
        <f t="shared" si="986"/>
        <v>0</v>
      </c>
      <c r="K12646">
        <f t="shared" si="987"/>
        <v>0</v>
      </c>
    </row>
    <row r="12647" spans="1:11">
      <c r="A12647" t="str">
        <f>IF(ISBLANK(long_predictions!A12647),"",long_predictions!A12647)</f>
        <v>2018-05-08T13:40:00</v>
      </c>
      <c r="B12647">
        <f>long_predictions!B12647</f>
        <v>3.294496656402406E-3</v>
      </c>
      <c r="C12647">
        <f>short_predictions!B12647</f>
        <v>-3.077375738419231E-3</v>
      </c>
      <c r="D12647">
        <f t="shared" si="988"/>
        <v>0</v>
      </c>
      <c r="E12647">
        <f t="shared" si="989"/>
        <v>0</v>
      </c>
      <c r="I12647">
        <f t="shared" si="985"/>
        <v>0</v>
      </c>
      <c r="J12647">
        <f t="shared" si="986"/>
        <v>0</v>
      </c>
      <c r="K12647">
        <f t="shared" si="987"/>
        <v>0</v>
      </c>
    </row>
    <row r="12648" spans="1:11">
      <c r="A12648" t="str">
        <f>IF(ISBLANK(long_predictions!A12648),"",long_predictions!A12648)</f>
        <v>2018-05-08T13:41:00</v>
      </c>
      <c r="B12648">
        <f>long_predictions!B12648</f>
        <v>3.3635522634301329E-3</v>
      </c>
      <c r="C12648">
        <f>short_predictions!B12648</f>
        <v>-3.1319864960411919E-3</v>
      </c>
      <c r="D12648">
        <f t="shared" si="988"/>
        <v>0</v>
      </c>
      <c r="E12648">
        <f t="shared" si="989"/>
        <v>0</v>
      </c>
      <c r="I12648">
        <f t="shared" si="985"/>
        <v>0</v>
      </c>
      <c r="J12648">
        <f t="shared" si="986"/>
        <v>0</v>
      </c>
      <c r="K12648">
        <f t="shared" si="987"/>
        <v>0</v>
      </c>
    </row>
    <row r="12649" spans="1:11">
      <c r="A12649" t="str">
        <f>IF(ISBLANK(long_predictions!A12649),"",long_predictions!A12649)</f>
        <v>2018-05-08T13:42:00</v>
      </c>
      <c r="B12649">
        <f>long_predictions!B12649</f>
        <v>2.9002644337603849E-3</v>
      </c>
      <c r="C12649">
        <f>short_predictions!B12649</f>
        <v>-3.1319864960411919E-3</v>
      </c>
      <c r="D12649">
        <f t="shared" si="988"/>
        <v>0</v>
      </c>
      <c r="E12649">
        <f t="shared" si="989"/>
        <v>0</v>
      </c>
      <c r="I12649">
        <f t="shared" si="985"/>
        <v>0</v>
      </c>
      <c r="J12649">
        <f t="shared" si="986"/>
        <v>0</v>
      </c>
      <c r="K12649">
        <f t="shared" si="987"/>
        <v>0</v>
      </c>
    </row>
    <row r="12650" spans="1:11">
      <c r="A12650" t="str">
        <f>IF(ISBLANK(long_predictions!A12650),"",long_predictions!A12650)</f>
        <v>2018-05-08T13:43:00</v>
      </c>
      <c r="B12650">
        <f>long_predictions!B12650</f>
        <v>2.7896810270640628E-3</v>
      </c>
      <c r="C12650">
        <f>short_predictions!B12650</f>
        <v>-3.1319864960411919E-3</v>
      </c>
      <c r="D12650">
        <f t="shared" si="988"/>
        <v>0</v>
      </c>
      <c r="E12650">
        <f t="shared" si="989"/>
        <v>0</v>
      </c>
      <c r="I12650">
        <f t="shared" si="985"/>
        <v>0</v>
      </c>
      <c r="J12650">
        <f t="shared" si="986"/>
        <v>0</v>
      </c>
      <c r="K12650">
        <f t="shared" si="987"/>
        <v>0</v>
      </c>
    </row>
    <row r="12651" spans="1:11">
      <c r="A12651" t="str">
        <f>IF(ISBLANK(long_predictions!A12651),"",long_predictions!A12651)</f>
        <v>2018-05-08T13:44:00</v>
      </c>
      <c r="B12651">
        <f>long_predictions!B12651</f>
        <v>2.496987868378076E-3</v>
      </c>
      <c r="C12651">
        <f>short_predictions!B12651</f>
        <v>-3.1319864960411919E-3</v>
      </c>
      <c r="D12651">
        <f t="shared" si="988"/>
        <v>0</v>
      </c>
      <c r="E12651">
        <f t="shared" si="989"/>
        <v>0</v>
      </c>
      <c r="I12651">
        <f t="shared" si="985"/>
        <v>0</v>
      </c>
      <c r="J12651">
        <f t="shared" si="986"/>
        <v>0</v>
      </c>
      <c r="K12651">
        <f t="shared" si="987"/>
        <v>0</v>
      </c>
    </row>
    <row r="12652" spans="1:11">
      <c r="A12652" t="str">
        <f>IF(ISBLANK(long_predictions!A12652),"",long_predictions!A12652)</f>
        <v>2018-05-08T13:45:00</v>
      </c>
      <c r="B12652">
        <f>long_predictions!B12652</f>
        <v>2.432708542596581E-3</v>
      </c>
      <c r="C12652">
        <f>short_predictions!B12652</f>
        <v>-3.1108018564271782E-3</v>
      </c>
      <c r="D12652">
        <f t="shared" si="988"/>
        <v>0</v>
      </c>
      <c r="E12652">
        <f t="shared" si="989"/>
        <v>0</v>
      </c>
      <c r="I12652">
        <f t="shared" si="985"/>
        <v>0</v>
      </c>
      <c r="J12652">
        <f t="shared" si="986"/>
        <v>0</v>
      </c>
      <c r="K12652">
        <f t="shared" si="987"/>
        <v>0</v>
      </c>
    </row>
    <row r="12653" spans="1:11">
      <c r="A12653" t="str">
        <f>IF(ISBLANK(long_predictions!A12653),"",long_predictions!A12653)</f>
        <v>2018-05-08T13:46:00</v>
      </c>
      <c r="B12653">
        <f>long_predictions!B12653</f>
        <v>2.4556111316535369E-3</v>
      </c>
      <c r="C12653">
        <f>short_predictions!B12653</f>
        <v>-3.1108018564271782E-3</v>
      </c>
      <c r="D12653">
        <f t="shared" si="988"/>
        <v>0</v>
      </c>
      <c r="E12653">
        <f t="shared" si="989"/>
        <v>0</v>
      </c>
      <c r="I12653">
        <f t="shared" si="985"/>
        <v>0</v>
      </c>
      <c r="J12653">
        <f t="shared" si="986"/>
        <v>0</v>
      </c>
      <c r="K12653">
        <f t="shared" si="987"/>
        <v>0</v>
      </c>
    </row>
    <row r="12654" spans="1:11">
      <c r="A12654" t="str">
        <f>IF(ISBLANK(long_predictions!A12654),"",long_predictions!A12654)</f>
        <v>2018-05-08T13:47:00</v>
      </c>
      <c r="B12654">
        <f>long_predictions!B12654</f>
        <v>2.7118504277166161E-3</v>
      </c>
      <c r="C12654">
        <f>short_predictions!B12654</f>
        <v>-3.1108018564271782E-3</v>
      </c>
      <c r="D12654">
        <f t="shared" si="988"/>
        <v>0</v>
      </c>
      <c r="E12654">
        <f t="shared" si="989"/>
        <v>0</v>
      </c>
      <c r="I12654">
        <f t="shared" si="985"/>
        <v>0</v>
      </c>
      <c r="J12654">
        <f t="shared" si="986"/>
        <v>0</v>
      </c>
      <c r="K12654">
        <f t="shared" si="987"/>
        <v>0</v>
      </c>
    </row>
    <row r="12655" spans="1:11">
      <c r="A12655" t="str">
        <f>IF(ISBLANK(long_predictions!A12655),"",long_predictions!A12655)</f>
        <v>2018-05-08T13:48:00</v>
      </c>
      <c r="B12655">
        <f>long_predictions!B12655</f>
        <v>2.8036740769524691E-3</v>
      </c>
      <c r="C12655">
        <f>short_predictions!B12655</f>
        <v>-3.1108018564271782E-3</v>
      </c>
      <c r="D12655">
        <f t="shared" si="988"/>
        <v>0</v>
      </c>
      <c r="E12655">
        <f t="shared" si="989"/>
        <v>0</v>
      </c>
      <c r="I12655">
        <f t="shared" si="985"/>
        <v>0</v>
      </c>
      <c r="J12655">
        <f t="shared" si="986"/>
        <v>0</v>
      </c>
      <c r="K12655">
        <f t="shared" si="987"/>
        <v>0</v>
      </c>
    </row>
    <row r="12656" spans="1:11">
      <c r="A12656" t="str">
        <f>IF(ISBLANK(long_predictions!A12656),"",long_predictions!A12656)</f>
        <v>2018-05-08T13:49:00</v>
      </c>
      <c r="B12656">
        <f>long_predictions!B12656</f>
        <v>2.847363092169652E-3</v>
      </c>
      <c r="C12656">
        <f>short_predictions!B12656</f>
        <v>-3.1238719622679171E-3</v>
      </c>
      <c r="D12656">
        <f t="shared" si="988"/>
        <v>0</v>
      </c>
      <c r="E12656">
        <f t="shared" si="989"/>
        <v>0</v>
      </c>
      <c r="I12656">
        <f t="shared" si="985"/>
        <v>0</v>
      </c>
      <c r="J12656">
        <f t="shared" si="986"/>
        <v>0</v>
      </c>
      <c r="K12656">
        <f t="shared" si="987"/>
        <v>0</v>
      </c>
    </row>
    <row r="12657" spans="1:11">
      <c r="A12657" t="str">
        <f>IF(ISBLANK(long_predictions!A12657),"",long_predictions!A12657)</f>
        <v>2018-05-08T13:50:00</v>
      </c>
      <c r="B12657">
        <f>long_predictions!B12657</f>
        <v>2.6698169511627538E-3</v>
      </c>
      <c r="C12657">
        <f>short_predictions!B12657</f>
        <v>-3.1108018564271782E-3</v>
      </c>
      <c r="D12657">
        <f t="shared" si="988"/>
        <v>0</v>
      </c>
      <c r="E12657">
        <f t="shared" si="989"/>
        <v>0</v>
      </c>
      <c r="I12657">
        <f t="shared" si="985"/>
        <v>0</v>
      </c>
      <c r="J12657">
        <f t="shared" si="986"/>
        <v>0</v>
      </c>
      <c r="K12657">
        <f t="shared" si="987"/>
        <v>0</v>
      </c>
    </row>
    <row r="12658" spans="1:11">
      <c r="A12658" t="str">
        <f>IF(ISBLANK(long_predictions!A12658),"",long_predictions!A12658)</f>
        <v>2018-05-08T13:51:00</v>
      </c>
      <c r="B12658">
        <f>long_predictions!B12658</f>
        <v>2.6653638443639681E-3</v>
      </c>
      <c r="C12658">
        <f>short_predictions!B12658</f>
        <v>-3.1108018564271782E-3</v>
      </c>
      <c r="D12658">
        <f t="shared" si="988"/>
        <v>0</v>
      </c>
      <c r="E12658">
        <f t="shared" si="989"/>
        <v>0</v>
      </c>
      <c r="I12658">
        <f t="shared" si="985"/>
        <v>0</v>
      </c>
      <c r="J12658">
        <f t="shared" si="986"/>
        <v>0</v>
      </c>
      <c r="K12658">
        <f t="shared" si="987"/>
        <v>0</v>
      </c>
    </row>
    <row r="12659" spans="1:11">
      <c r="A12659" t="str">
        <f>IF(ISBLANK(long_predictions!A12659),"",long_predictions!A12659)</f>
        <v>2018-05-08T13:52:00</v>
      </c>
      <c r="B12659">
        <f>long_predictions!B12659</f>
        <v>3.2322840679851611E-3</v>
      </c>
      <c r="C12659">
        <f>short_predictions!B12659</f>
        <v>-3.0692612046459549E-3</v>
      </c>
      <c r="D12659">
        <f t="shared" si="988"/>
        <v>0</v>
      </c>
      <c r="E12659">
        <f t="shared" si="989"/>
        <v>0</v>
      </c>
      <c r="I12659">
        <f t="shared" si="985"/>
        <v>0</v>
      </c>
      <c r="J12659">
        <f t="shared" si="986"/>
        <v>0</v>
      </c>
      <c r="K12659">
        <f t="shared" si="987"/>
        <v>0</v>
      </c>
    </row>
    <row r="12660" spans="1:11">
      <c r="A12660" t="str">
        <f>IF(ISBLANK(long_predictions!A12660),"",long_predictions!A12660)</f>
        <v>2018-05-08T13:53:00</v>
      </c>
      <c r="B12660">
        <f>long_predictions!B12660</f>
        <v>3.52553589076199E-3</v>
      </c>
      <c r="C12660">
        <f>short_predictions!B12660</f>
        <v>-3.0807529117297329E-3</v>
      </c>
      <c r="D12660">
        <f t="shared" si="988"/>
        <v>0</v>
      </c>
      <c r="E12660">
        <f t="shared" si="989"/>
        <v>0</v>
      </c>
      <c r="I12660">
        <f t="shared" si="985"/>
        <v>0</v>
      </c>
      <c r="J12660">
        <f t="shared" si="986"/>
        <v>0</v>
      </c>
      <c r="K12660">
        <f t="shared" si="987"/>
        <v>0</v>
      </c>
    </row>
    <row r="12661" spans="1:11">
      <c r="A12661" t="str">
        <f>IF(ISBLANK(long_predictions!A12661),"",long_predictions!A12661)</f>
        <v>2018-05-08T13:54:00</v>
      </c>
      <c r="B12661">
        <f>long_predictions!B12661</f>
        <v>3.433453293875015E-3</v>
      </c>
      <c r="C12661">
        <f>short_predictions!B12661</f>
        <v>-3.0807529117297329E-3</v>
      </c>
      <c r="D12661">
        <f t="shared" si="988"/>
        <v>0</v>
      </c>
      <c r="E12661">
        <f t="shared" si="989"/>
        <v>0</v>
      </c>
      <c r="I12661">
        <f t="shared" si="985"/>
        <v>0</v>
      </c>
      <c r="J12661">
        <f t="shared" si="986"/>
        <v>0</v>
      </c>
      <c r="K12661">
        <f t="shared" si="987"/>
        <v>0</v>
      </c>
    </row>
    <row r="12662" spans="1:11">
      <c r="A12662" t="str">
        <f>IF(ISBLANK(long_predictions!A12662),"",long_predictions!A12662)</f>
        <v>2018-05-08T13:55:00</v>
      </c>
      <c r="B12662">
        <f>long_predictions!B12662</f>
        <v>3.477024889195289E-3</v>
      </c>
      <c r="C12662">
        <f>short_predictions!B12662</f>
        <v>-3.0807529117297329E-3</v>
      </c>
      <c r="D12662">
        <f t="shared" si="988"/>
        <v>0</v>
      </c>
      <c r="E12662">
        <f t="shared" si="989"/>
        <v>0</v>
      </c>
      <c r="I12662">
        <f t="shared" si="985"/>
        <v>0</v>
      </c>
      <c r="J12662">
        <f t="shared" si="986"/>
        <v>0</v>
      </c>
      <c r="K12662">
        <f t="shared" si="987"/>
        <v>0</v>
      </c>
    </row>
    <row r="12663" spans="1:11">
      <c r="A12663" t="str">
        <f>IF(ISBLANK(long_predictions!A12663),"",long_predictions!A12663)</f>
        <v>2018-05-08T13:56:00</v>
      </c>
      <c r="B12663">
        <f>long_predictions!B12663</f>
        <v>3.4920683379063371E-3</v>
      </c>
      <c r="C12663">
        <f>short_predictions!B12663</f>
        <v>-3.0807529117297329E-3</v>
      </c>
      <c r="D12663">
        <f t="shared" si="988"/>
        <v>0</v>
      </c>
      <c r="E12663">
        <f t="shared" si="989"/>
        <v>0</v>
      </c>
      <c r="I12663">
        <f t="shared" si="985"/>
        <v>0</v>
      </c>
      <c r="J12663">
        <f t="shared" si="986"/>
        <v>0</v>
      </c>
      <c r="K12663">
        <f t="shared" si="987"/>
        <v>0</v>
      </c>
    </row>
    <row r="12664" spans="1:11">
      <c r="A12664" t="str">
        <f>IF(ISBLANK(long_predictions!A12664),"",long_predictions!A12664)</f>
        <v>2018-05-08T13:57:00</v>
      </c>
      <c r="B12664">
        <f>long_predictions!B12664</f>
        <v>3.399857143337493E-3</v>
      </c>
      <c r="C12664">
        <f>short_predictions!B12664</f>
        <v>-3.0807529117297329E-3</v>
      </c>
      <c r="D12664">
        <f t="shared" si="988"/>
        <v>0</v>
      </c>
      <c r="E12664">
        <f t="shared" si="989"/>
        <v>0</v>
      </c>
      <c r="I12664">
        <f t="shared" si="985"/>
        <v>0</v>
      </c>
      <c r="J12664">
        <f t="shared" si="986"/>
        <v>0</v>
      </c>
      <c r="K12664">
        <f t="shared" si="987"/>
        <v>0</v>
      </c>
    </row>
    <row r="12665" spans="1:11">
      <c r="A12665" t="str">
        <f>IF(ISBLANK(long_predictions!A12665),"",long_predictions!A12665)</f>
        <v>2018-05-08T13:58:00</v>
      </c>
      <c r="B12665">
        <f>long_predictions!B12665</f>
        <v>2.8290808032453859E-3</v>
      </c>
      <c r="C12665">
        <f>short_predictions!B12665</f>
        <v>-3.0807529117297329E-3</v>
      </c>
      <c r="D12665">
        <f t="shared" si="988"/>
        <v>0</v>
      </c>
      <c r="E12665">
        <f t="shared" si="989"/>
        <v>0</v>
      </c>
      <c r="I12665">
        <f t="shared" si="985"/>
        <v>0</v>
      </c>
      <c r="J12665">
        <f t="shared" si="986"/>
        <v>0</v>
      </c>
      <c r="K12665">
        <f t="shared" si="987"/>
        <v>0</v>
      </c>
    </row>
    <row r="12666" spans="1:11">
      <c r="A12666" t="str">
        <f>IF(ISBLANK(long_predictions!A12666),"",long_predictions!A12666)</f>
        <v>2018-05-08T13:59:00</v>
      </c>
      <c r="B12666">
        <f>long_predictions!B12666</f>
        <v>2.7549934559078109E-3</v>
      </c>
      <c r="C12666">
        <f>short_predictions!B12666</f>
        <v>-3.0561910988052168E-3</v>
      </c>
      <c r="D12666">
        <f t="shared" si="988"/>
        <v>0</v>
      </c>
      <c r="E12666">
        <f t="shared" si="989"/>
        <v>0</v>
      </c>
      <c r="I12666">
        <f t="shared" si="985"/>
        <v>0</v>
      </c>
      <c r="J12666">
        <f t="shared" si="986"/>
        <v>0</v>
      </c>
      <c r="K12666">
        <f t="shared" si="987"/>
        <v>0</v>
      </c>
    </row>
    <row r="12667" spans="1:11">
      <c r="A12667" t="str">
        <f>IF(ISBLANK(long_predictions!A12667),"",long_predictions!A12667)</f>
        <v>2018-05-08T14:00:00</v>
      </c>
      <c r="B12667">
        <f>long_predictions!B12667</f>
        <v>-4.1941400527660969E-3</v>
      </c>
      <c r="C12667">
        <f>short_predictions!B12667</f>
        <v>3.7858439496710858E-3</v>
      </c>
      <c r="D12667">
        <f t="shared" si="988"/>
        <v>0</v>
      </c>
      <c r="E12667">
        <f t="shared" si="989"/>
        <v>0</v>
      </c>
      <c r="I12667">
        <f t="shared" si="985"/>
        <v>0</v>
      </c>
      <c r="J12667">
        <f t="shared" si="986"/>
        <v>-1</v>
      </c>
      <c r="K12667">
        <f t="shared" si="987"/>
        <v>-1</v>
      </c>
    </row>
    <row r="12668" spans="1:11">
      <c r="A12668" t="str">
        <f>IF(ISBLANK(long_predictions!A12668),"",long_predictions!A12668)</f>
        <v>2018-05-08T14:01:00</v>
      </c>
      <c r="B12668">
        <f>long_predictions!B12668</f>
        <v>-4.2410601152674064E-3</v>
      </c>
      <c r="C12668">
        <f>short_predictions!B12668</f>
        <v>3.7858439496710858E-3</v>
      </c>
      <c r="D12668">
        <f t="shared" si="988"/>
        <v>0</v>
      </c>
      <c r="E12668">
        <f t="shared" si="989"/>
        <v>0</v>
      </c>
      <c r="I12668">
        <f t="shared" si="985"/>
        <v>0</v>
      </c>
      <c r="J12668">
        <f t="shared" si="986"/>
        <v>-1</v>
      </c>
      <c r="K12668">
        <f t="shared" si="987"/>
        <v>-1</v>
      </c>
    </row>
    <row r="12669" spans="1:11">
      <c r="A12669" t="str">
        <f>IF(ISBLANK(long_predictions!A12669),"",long_predictions!A12669)</f>
        <v>2018-05-08T14:02:00</v>
      </c>
      <c r="B12669">
        <f>long_predictions!B12669</f>
        <v>-4.1564170850724551E-3</v>
      </c>
      <c r="C12669">
        <f>short_predictions!B12669</f>
        <v>3.7415999691282338E-3</v>
      </c>
      <c r="D12669">
        <f t="shared" si="988"/>
        <v>0</v>
      </c>
      <c r="E12669">
        <f t="shared" si="989"/>
        <v>0</v>
      </c>
      <c r="I12669">
        <f t="shared" si="985"/>
        <v>0</v>
      </c>
      <c r="J12669">
        <f t="shared" si="986"/>
        <v>-1</v>
      </c>
      <c r="K12669">
        <f t="shared" si="987"/>
        <v>-1</v>
      </c>
    </row>
    <row r="12670" spans="1:11">
      <c r="A12670" t="str">
        <f>IF(ISBLANK(long_predictions!A12670),"",long_predictions!A12670)</f>
        <v>2018-05-08T14:03:00</v>
      </c>
      <c r="B12670">
        <f>long_predictions!B12670</f>
        <v>-4.1123703431293684E-3</v>
      </c>
      <c r="C12670">
        <f>short_predictions!B12670</f>
        <v>3.7415999691282338E-3</v>
      </c>
      <c r="D12670">
        <f t="shared" si="988"/>
        <v>0</v>
      </c>
      <c r="E12670">
        <f t="shared" si="989"/>
        <v>0</v>
      </c>
      <c r="I12670">
        <f t="shared" si="985"/>
        <v>0</v>
      </c>
      <c r="J12670">
        <f t="shared" si="986"/>
        <v>-1</v>
      </c>
      <c r="K12670">
        <f t="shared" si="987"/>
        <v>-1</v>
      </c>
    </row>
    <row r="12671" spans="1:11">
      <c r="A12671" t="str">
        <f>IF(ISBLANK(long_predictions!A12671),"",long_predictions!A12671)</f>
        <v>2018-05-08T14:04:00</v>
      </c>
      <c r="B12671">
        <f>long_predictions!B12671</f>
        <v>-4.2752100382139023E-3</v>
      </c>
      <c r="C12671">
        <f>short_predictions!B12671</f>
        <v>3.7476022014379939E-3</v>
      </c>
      <c r="D12671">
        <f t="shared" si="988"/>
        <v>0</v>
      </c>
      <c r="E12671">
        <f t="shared" si="989"/>
        <v>0</v>
      </c>
      <c r="I12671">
        <f t="shared" si="985"/>
        <v>0</v>
      </c>
      <c r="J12671">
        <f t="shared" si="986"/>
        <v>-1</v>
      </c>
      <c r="K12671">
        <f t="shared" si="987"/>
        <v>-1</v>
      </c>
    </row>
    <row r="12672" spans="1:11">
      <c r="A12672" t="str">
        <f>IF(ISBLANK(long_predictions!A12672),"",long_predictions!A12672)</f>
        <v>2018-05-08T14:05:00</v>
      </c>
      <c r="B12672">
        <f>long_predictions!B12672</f>
        <v>-4.2955027209658214E-3</v>
      </c>
      <c r="C12672">
        <f>short_predictions!B12672</f>
        <v>3.775927679200191E-3</v>
      </c>
      <c r="D12672">
        <f t="shared" si="988"/>
        <v>0</v>
      </c>
      <c r="E12672">
        <f t="shared" si="989"/>
        <v>0</v>
      </c>
      <c r="I12672">
        <f t="shared" si="985"/>
        <v>0</v>
      </c>
      <c r="J12672">
        <f t="shared" si="986"/>
        <v>-1</v>
      </c>
      <c r="K12672">
        <f t="shared" si="987"/>
        <v>-1</v>
      </c>
    </row>
    <row r="12673" spans="1:11">
      <c r="A12673" t="str">
        <f>IF(ISBLANK(long_predictions!A12673),"",long_predictions!A12673)</f>
        <v>2018-05-08T14:06:00</v>
      </c>
      <c r="B12673">
        <f>long_predictions!B12673</f>
        <v>-3.161648758910212E-3</v>
      </c>
      <c r="C12673">
        <f>short_predictions!B12673</f>
        <v>7.0983565756770608E-3</v>
      </c>
      <c r="D12673">
        <f t="shared" si="988"/>
        <v>0</v>
      </c>
      <c r="E12673">
        <f t="shared" si="989"/>
        <v>0</v>
      </c>
      <c r="I12673">
        <f t="shared" si="985"/>
        <v>0</v>
      </c>
      <c r="J12673">
        <f t="shared" si="986"/>
        <v>-1</v>
      </c>
      <c r="K12673">
        <f t="shared" si="987"/>
        <v>-1</v>
      </c>
    </row>
    <row r="12674" spans="1:11">
      <c r="A12674" t="str">
        <f>IF(ISBLANK(long_predictions!A12674),"",long_predictions!A12674)</f>
        <v>2018-05-08T14:07:00</v>
      </c>
      <c r="B12674">
        <f>long_predictions!B12674</f>
        <v>-3.292842912969472E-3</v>
      </c>
      <c r="C12674">
        <f>short_predictions!B12674</f>
        <v>7.2502922887132089E-3</v>
      </c>
      <c r="D12674">
        <f t="shared" si="988"/>
        <v>0</v>
      </c>
      <c r="E12674">
        <f t="shared" si="989"/>
        <v>0</v>
      </c>
      <c r="I12674">
        <f t="shared" ref="I12674:I12737" si="990">IF(B12674&gt;0.005,1,0)</f>
        <v>0</v>
      </c>
      <c r="J12674">
        <f t="shared" ref="J12674:J12737" si="991">IF(C12674&gt;0,-1,0)</f>
        <v>-1</v>
      </c>
      <c r="K12674">
        <f t="shared" ref="K12674:K12737" si="992">I12674+J12674</f>
        <v>-1</v>
      </c>
    </row>
    <row r="12675" spans="1:11">
      <c r="A12675" t="str">
        <f>IF(ISBLANK(long_predictions!A12675),"",long_predictions!A12675)</f>
        <v>2018-05-08T14:08:00</v>
      </c>
      <c r="B12675">
        <f>long_predictions!B12675</f>
        <v>-3.232792810424772E-3</v>
      </c>
      <c r="C12675">
        <f>short_predictions!B12675</f>
        <v>7.3670656244973261E-3</v>
      </c>
      <c r="D12675">
        <f t="shared" ref="D12675:D12738" si="993">IF(B12675&gt;0.01,1,0)</f>
        <v>0</v>
      </c>
      <c r="E12675">
        <f t="shared" ref="E12675:E12738" si="994">IF(C12675&gt;0.01,1,0)</f>
        <v>0</v>
      </c>
      <c r="I12675">
        <f t="shared" si="990"/>
        <v>0</v>
      </c>
      <c r="J12675">
        <f t="shared" si="991"/>
        <v>-1</v>
      </c>
      <c r="K12675">
        <f t="shared" si="992"/>
        <v>-1</v>
      </c>
    </row>
    <row r="12676" spans="1:11">
      <c r="A12676" t="str">
        <f>IF(ISBLANK(long_predictions!A12676),"",long_predictions!A12676)</f>
        <v>2018-05-08T14:09:00</v>
      </c>
      <c r="B12676">
        <f>long_predictions!B12676</f>
        <v>-3.2432607865227931E-3</v>
      </c>
      <c r="C12676">
        <f>short_predictions!B12676</f>
        <v>7.35971891638769E-3</v>
      </c>
      <c r="D12676">
        <f t="shared" si="993"/>
        <v>0</v>
      </c>
      <c r="E12676">
        <f t="shared" si="994"/>
        <v>0</v>
      </c>
      <c r="I12676">
        <f t="shared" si="990"/>
        <v>0</v>
      </c>
      <c r="J12676">
        <f t="shared" si="991"/>
        <v>-1</v>
      </c>
      <c r="K12676">
        <f t="shared" si="992"/>
        <v>-1</v>
      </c>
    </row>
    <row r="12677" spans="1:11">
      <c r="A12677" t="str">
        <f>IF(ISBLANK(long_predictions!A12677),"",long_predictions!A12677)</f>
        <v>2018-05-08T14:10:00</v>
      </c>
      <c r="B12677">
        <f>long_predictions!B12677</f>
        <v>-3.3136311321334982E-3</v>
      </c>
      <c r="C12677">
        <f>short_predictions!B12677</f>
        <v>7.3670656244973261E-3</v>
      </c>
      <c r="D12677">
        <f t="shared" si="993"/>
        <v>0</v>
      </c>
      <c r="E12677">
        <f t="shared" si="994"/>
        <v>0</v>
      </c>
      <c r="I12677">
        <f t="shared" si="990"/>
        <v>0</v>
      </c>
      <c r="J12677">
        <f t="shared" si="991"/>
        <v>-1</v>
      </c>
      <c r="K12677">
        <f t="shared" si="992"/>
        <v>-1</v>
      </c>
    </row>
    <row r="12678" spans="1:11">
      <c r="A12678" t="str">
        <f>IF(ISBLANK(long_predictions!A12678),"",long_predictions!A12678)</f>
        <v>2018-05-08T14:11:00</v>
      </c>
      <c r="B12678">
        <f>long_predictions!B12678</f>
        <v>-3.3414175445810241E-3</v>
      </c>
      <c r="C12678">
        <f>short_predictions!B12678</f>
        <v>7.3623637391860286E-3</v>
      </c>
      <c r="D12678">
        <f t="shared" si="993"/>
        <v>0</v>
      </c>
      <c r="E12678">
        <f t="shared" si="994"/>
        <v>0</v>
      </c>
      <c r="I12678">
        <f t="shared" si="990"/>
        <v>0</v>
      </c>
      <c r="J12678">
        <f t="shared" si="991"/>
        <v>-1</v>
      </c>
      <c r="K12678">
        <f t="shared" si="992"/>
        <v>-1</v>
      </c>
    </row>
    <row r="12679" spans="1:11">
      <c r="A12679" t="str">
        <f>IF(ISBLANK(long_predictions!A12679),"",long_predictions!A12679)</f>
        <v>2018-05-08T14:12:00</v>
      </c>
      <c r="B12679">
        <f>long_predictions!B12679</f>
        <v>-3.3832664649764651E-3</v>
      </c>
      <c r="C12679">
        <f>short_predictions!B12679</f>
        <v>7.3402623835727779E-3</v>
      </c>
      <c r="D12679">
        <f t="shared" si="993"/>
        <v>0</v>
      </c>
      <c r="E12679">
        <f t="shared" si="994"/>
        <v>0</v>
      </c>
      <c r="I12679">
        <f t="shared" si="990"/>
        <v>0</v>
      </c>
      <c r="J12679">
        <f t="shared" si="991"/>
        <v>-1</v>
      </c>
      <c r="K12679">
        <f t="shared" si="992"/>
        <v>-1</v>
      </c>
    </row>
    <row r="12680" spans="1:11">
      <c r="A12680" t="str">
        <f>IF(ISBLANK(long_predictions!A12680),"",long_predictions!A12680)</f>
        <v>2018-05-08T14:13:00</v>
      </c>
      <c r="B12680">
        <f>long_predictions!B12680</f>
        <v>-3.4117576731898182E-3</v>
      </c>
      <c r="C12680">
        <f>short_predictions!B12680</f>
        <v>7.3402623835727779E-3</v>
      </c>
      <c r="D12680">
        <f t="shared" si="993"/>
        <v>0</v>
      </c>
      <c r="E12680">
        <f t="shared" si="994"/>
        <v>0</v>
      </c>
      <c r="I12680">
        <f t="shared" si="990"/>
        <v>0</v>
      </c>
      <c r="J12680">
        <f t="shared" si="991"/>
        <v>-1</v>
      </c>
      <c r="K12680">
        <f t="shared" si="992"/>
        <v>-1</v>
      </c>
    </row>
    <row r="12681" spans="1:11">
      <c r="A12681" t="str">
        <f>IF(ISBLANK(long_predictions!A12681),"",long_predictions!A12681)</f>
        <v>2018-05-08T14:14:00</v>
      </c>
      <c r="B12681">
        <f>long_predictions!B12681</f>
        <v>-3.455375084371467E-3</v>
      </c>
      <c r="C12681">
        <f>short_predictions!B12681</f>
        <v>7.3402623835727779E-3</v>
      </c>
      <c r="D12681">
        <f t="shared" si="993"/>
        <v>0</v>
      </c>
      <c r="E12681">
        <f t="shared" si="994"/>
        <v>0</v>
      </c>
      <c r="I12681">
        <f t="shared" si="990"/>
        <v>0</v>
      </c>
      <c r="J12681">
        <f t="shared" si="991"/>
        <v>-1</v>
      </c>
      <c r="K12681">
        <f t="shared" si="992"/>
        <v>-1</v>
      </c>
    </row>
    <row r="12682" spans="1:11">
      <c r="A12682" t="str">
        <f>IF(ISBLANK(long_predictions!A12682),"",long_predictions!A12682)</f>
        <v>2018-05-08T14:15:00</v>
      </c>
      <c r="B12682">
        <f>long_predictions!B12682</f>
        <v>-3.7152594123785608E-3</v>
      </c>
      <c r="C12682">
        <f>short_predictions!B12682</f>
        <v>7.2502922887132089E-3</v>
      </c>
      <c r="D12682">
        <f t="shared" si="993"/>
        <v>0</v>
      </c>
      <c r="E12682">
        <f t="shared" si="994"/>
        <v>0</v>
      </c>
      <c r="I12682">
        <f t="shared" si="990"/>
        <v>0</v>
      </c>
      <c r="J12682">
        <f t="shared" si="991"/>
        <v>-1</v>
      </c>
      <c r="K12682">
        <f t="shared" si="992"/>
        <v>-1</v>
      </c>
    </row>
    <row r="12683" spans="1:11">
      <c r="A12683" t="str">
        <f>IF(ISBLANK(long_predictions!A12683),"",long_predictions!A12683)</f>
        <v>2018-05-08T14:16:00</v>
      </c>
      <c r="B12683">
        <f>long_predictions!B12683</f>
        <v>-3.702553517654545E-3</v>
      </c>
      <c r="C12683">
        <f>short_predictions!B12683</f>
        <v>7.2502922887132089E-3</v>
      </c>
      <c r="D12683">
        <f t="shared" si="993"/>
        <v>0</v>
      </c>
      <c r="E12683">
        <f t="shared" si="994"/>
        <v>0</v>
      </c>
      <c r="I12683">
        <f t="shared" si="990"/>
        <v>0</v>
      </c>
      <c r="J12683">
        <f t="shared" si="991"/>
        <v>-1</v>
      </c>
      <c r="K12683">
        <f t="shared" si="992"/>
        <v>-1</v>
      </c>
    </row>
    <row r="12684" spans="1:11">
      <c r="A12684" t="str">
        <f>IF(ISBLANK(long_predictions!A12684),"",long_predictions!A12684)</f>
        <v>2018-05-08T14:17:00</v>
      </c>
      <c r="B12684">
        <f>long_predictions!B12684</f>
        <v>-3.736251789047395E-3</v>
      </c>
      <c r="C12684">
        <f>short_predictions!B12684</f>
        <v>7.2502922887132089E-3</v>
      </c>
      <c r="D12684">
        <f t="shared" si="993"/>
        <v>0</v>
      </c>
      <c r="E12684">
        <f t="shared" si="994"/>
        <v>0</v>
      </c>
      <c r="I12684">
        <f t="shared" si="990"/>
        <v>0</v>
      </c>
      <c r="J12684">
        <f t="shared" si="991"/>
        <v>-1</v>
      </c>
      <c r="K12684">
        <f t="shared" si="992"/>
        <v>-1</v>
      </c>
    </row>
    <row r="12685" spans="1:11">
      <c r="A12685" t="str">
        <f>IF(ISBLANK(long_predictions!A12685),"",long_predictions!A12685)</f>
        <v>2018-05-08T14:18:00</v>
      </c>
      <c r="B12685">
        <f>long_predictions!B12685</f>
        <v>-3.729462530811546E-3</v>
      </c>
      <c r="C12685">
        <f>short_predictions!B12685</f>
        <v>7.2502922887132089E-3</v>
      </c>
      <c r="D12685">
        <f t="shared" si="993"/>
        <v>0</v>
      </c>
      <c r="E12685">
        <f t="shared" si="994"/>
        <v>0</v>
      </c>
      <c r="I12685">
        <f t="shared" si="990"/>
        <v>0</v>
      </c>
      <c r="J12685">
        <f t="shared" si="991"/>
        <v>-1</v>
      </c>
      <c r="K12685">
        <f t="shared" si="992"/>
        <v>-1</v>
      </c>
    </row>
    <row r="12686" spans="1:11">
      <c r="A12686" t="str">
        <f>IF(ISBLANK(long_predictions!A12686),"",long_predictions!A12686)</f>
        <v>2018-05-08T14:19:00</v>
      </c>
      <c r="B12686">
        <f>long_predictions!B12686</f>
        <v>-3.679046050162445E-3</v>
      </c>
      <c r="C12686">
        <f>short_predictions!B12686</f>
        <v>7.2553824985429703E-3</v>
      </c>
      <c r="D12686">
        <f t="shared" si="993"/>
        <v>0</v>
      </c>
      <c r="E12686">
        <f t="shared" si="994"/>
        <v>0</v>
      </c>
      <c r="I12686">
        <f t="shared" si="990"/>
        <v>0</v>
      </c>
      <c r="J12686">
        <f t="shared" si="991"/>
        <v>-1</v>
      </c>
      <c r="K12686">
        <f t="shared" si="992"/>
        <v>-1</v>
      </c>
    </row>
    <row r="12687" spans="1:11">
      <c r="A12687" t="str">
        <f>IF(ISBLANK(long_predictions!A12687),"",long_predictions!A12687)</f>
        <v>2018-05-08T14:20:00</v>
      </c>
      <c r="B12687">
        <f>long_predictions!B12687</f>
        <v>-3.596503012698914E-3</v>
      </c>
      <c r="C12687">
        <f>short_predictions!B12687</f>
        <v>7.2819897632217124E-3</v>
      </c>
      <c r="D12687">
        <f t="shared" si="993"/>
        <v>0</v>
      </c>
      <c r="E12687">
        <f t="shared" si="994"/>
        <v>0</v>
      </c>
      <c r="I12687">
        <f t="shared" si="990"/>
        <v>0</v>
      </c>
      <c r="J12687">
        <f t="shared" si="991"/>
        <v>-1</v>
      </c>
      <c r="K12687">
        <f t="shared" si="992"/>
        <v>-1</v>
      </c>
    </row>
    <row r="12688" spans="1:11">
      <c r="A12688" t="str">
        <f>IF(ISBLANK(long_predictions!A12688),"",long_predictions!A12688)</f>
        <v>2018-05-08T14:21:00</v>
      </c>
      <c r="B12688">
        <f>long_predictions!B12688</f>
        <v>-3.3826611455878498E-3</v>
      </c>
      <c r="C12688">
        <f>short_predictions!B12688</f>
        <v>7.2959519626627231E-3</v>
      </c>
      <c r="D12688">
        <f t="shared" si="993"/>
        <v>0</v>
      </c>
      <c r="E12688">
        <f t="shared" si="994"/>
        <v>0</v>
      </c>
      <c r="I12688">
        <f t="shared" si="990"/>
        <v>0</v>
      </c>
      <c r="J12688">
        <f t="shared" si="991"/>
        <v>-1</v>
      </c>
      <c r="K12688">
        <f t="shared" si="992"/>
        <v>-1</v>
      </c>
    </row>
    <row r="12689" spans="1:11">
      <c r="A12689" t="str">
        <f>IF(ISBLANK(long_predictions!A12689),"",long_predictions!A12689)</f>
        <v>2018-05-08T14:22:00</v>
      </c>
      <c r="B12689">
        <f>long_predictions!B12689</f>
        <v>-3.3250473687720678E-3</v>
      </c>
      <c r="C12689">
        <f>short_predictions!B12689</f>
        <v>7.3280552676969228E-3</v>
      </c>
      <c r="D12689">
        <f t="shared" si="993"/>
        <v>0</v>
      </c>
      <c r="E12689">
        <f t="shared" si="994"/>
        <v>0</v>
      </c>
      <c r="I12689">
        <f t="shared" si="990"/>
        <v>0</v>
      </c>
      <c r="J12689">
        <f t="shared" si="991"/>
        <v>-1</v>
      </c>
      <c r="K12689">
        <f t="shared" si="992"/>
        <v>-1</v>
      </c>
    </row>
    <row r="12690" spans="1:11">
      <c r="A12690" t="str">
        <f>IF(ISBLANK(long_predictions!A12690),"",long_predictions!A12690)</f>
        <v>2018-05-08T14:23:00</v>
      </c>
      <c r="B12690">
        <f>long_predictions!B12690</f>
        <v>-3.25642003521436E-3</v>
      </c>
      <c r="C12690">
        <f>short_predictions!B12690</f>
        <v>7.3787352814210783E-3</v>
      </c>
      <c r="D12690">
        <f t="shared" si="993"/>
        <v>0</v>
      </c>
      <c r="E12690">
        <f t="shared" si="994"/>
        <v>0</v>
      </c>
      <c r="I12690">
        <f t="shared" si="990"/>
        <v>0</v>
      </c>
      <c r="J12690">
        <f t="shared" si="991"/>
        <v>-1</v>
      </c>
      <c r="K12690">
        <f t="shared" si="992"/>
        <v>-1</v>
      </c>
    </row>
    <row r="12691" spans="1:11">
      <c r="A12691" t="str">
        <f>IF(ISBLANK(long_predictions!A12691),"",long_predictions!A12691)</f>
        <v>2018-05-08T14:24:00</v>
      </c>
      <c r="B12691">
        <f>long_predictions!B12691</f>
        <v>-3.143248165542214E-3</v>
      </c>
      <c r="C12691">
        <f>short_predictions!B12691</f>
        <v>7.3787352814210783E-3</v>
      </c>
      <c r="D12691">
        <f t="shared" si="993"/>
        <v>0</v>
      </c>
      <c r="E12691">
        <f t="shared" si="994"/>
        <v>0</v>
      </c>
      <c r="I12691">
        <f t="shared" si="990"/>
        <v>0</v>
      </c>
      <c r="J12691">
        <f t="shared" si="991"/>
        <v>-1</v>
      </c>
      <c r="K12691">
        <f t="shared" si="992"/>
        <v>-1</v>
      </c>
    </row>
    <row r="12692" spans="1:11">
      <c r="A12692" t="str">
        <f>IF(ISBLANK(long_predictions!A12692),"",long_predictions!A12692)</f>
        <v>2018-05-08T14:25:00</v>
      </c>
      <c r="B12692">
        <f>long_predictions!B12692</f>
        <v>-2.921852850901211E-3</v>
      </c>
      <c r="C12692">
        <f>short_predictions!B12692</f>
        <v>7.3611476971262649E-3</v>
      </c>
      <c r="D12692">
        <f t="shared" si="993"/>
        <v>0</v>
      </c>
      <c r="E12692">
        <f t="shared" si="994"/>
        <v>0</v>
      </c>
      <c r="I12692">
        <f t="shared" si="990"/>
        <v>0</v>
      </c>
      <c r="J12692">
        <f t="shared" si="991"/>
        <v>-1</v>
      </c>
      <c r="K12692">
        <f t="shared" si="992"/>
        <v>-1</v>
      </c>
    </row>
    <row r="12693" spans="1:11">
      <c r="A12693" t="str">
        <f>IF(ISBLANK(long_predictions!A12693),"",long_predictions!A12693)</f>
        <v>2018-05-08T14:26:00</v>
      </c>
      <c r="B12693">
        <f>long_predictions!B12693</f>
        <v>-2.9954504013319089E-3</v>
      </c>
      <c r="C12693">
        <f>short_predictions!B12693</f>
        <v>7.365045221138955E-3</v>
      </c>
      <c r="D12693">
        <f t="shared" si="993"/>
        <v>0</v>
      </c>
      <c r="E12693">
        <f t="shared" si="994"/>
        <v>0</v>
      </c>
      <c r="I12693">
        <f t="shared" si="990"/>
        <v>0</v>
      </c>
      <c r="J12693">
        <f t="shared" si="991"/>
        <v>-1</v>
      </c>
      <c r="K12693">
        <f t="shared" si="992"/>
        <v>-1</v>
      </c>
    </row>
    <row r="12694" spans="1:11">
      <c r="A12694" t="str">
        <f>IF(ISBLANK(long_predictions!A12694),"",long_predictions!A12694)</f>
        <v>2018-05-08T14:27:00</v>
      </c>
      <c r="B12694">
        <f>long_predictions!B12694</f>
        <v>-2.8385896724436518E-3</v>
      </c>
      <c r="C12694">
        <f>short_predictions!B12694</f>
        <v>7.3382070157313548E-3</v>
      </c>
      <c r="D12694">
        <f t="shared" si="993"/>
        <v>0</v>
      </c>
      <c r="E12694">
        <f t="shared" si="994"/>
        <v>0</v>
      </c>
      <c r="I12694">
        <f t="shared" si="990"/>
        <v>0</v>
      </c>
      <c r="J12694">
        <f t="shared" si="991"/>
        <v>-1</v>
      </c>
      <c r="K12694">
        <f t="shared" si="992"/>
        <v>-1</v>
      </c>
    </row>
    <row r="12695" spans="1:11">
      <c r="A12695" t="str">
        <f>IF(ISBLANK(long_predictions!A12695),"",long_predictions!A12695)</f>
        <v>2018-05-08T14:28:00</v>
      </c>
      <c r="B12695">
        <f>long_predictions!B12695</f>
        <v>-2.923870871417174E-3</v>
      </c>
      <c r="C12695">
        <f>short_predictions!B12695</f>
        <v>7.3382070157313548E-3</v>
      </c>
      <c r="D12695">
        <f t="shared" si="993"/>
        <v>0</v>
      </c>
      <c r="E12695">
        <f t="shared" si="994"/>
        <v>0</v>
      </c>
      <c r="I12695">
        <f t="shared" si="990"/>
        <v>0</v>
      </c>
      <c r="J12695">
        <f t="shared" si="991"/>
        <v>-1</v>
      </c>
      <c r="K12695">
        <f t="shared" si="992"/>
        <v>-1</v>
      </c>
    </row>
    <row r="12696" spans="1:11">
      <c r="A12696" t="str">
        <f>IF(ISBLANK(long_predictions!A12696),"",long_predictions!A12696)</f>
        <v>2018-05-08T14:29:00</v>
      </c>
      <c r="B12696">
        <f>long_predictions!B12696</f>
        <v>-3.0192080571230899E-3</v>
      </c>
      <c r="C12696">
        <f>short_predictions!B12696</f>
        <v>7.0702503989771076E-3</v>
      </c>
      <c r="D12696">
        <f t="shared" si="993"/>
        <v>0</v>
      </c>
      <c r="E12696">
        <f t="shared" si="994"/>
        <v>0</v>
      </c>
      <c r="I12696">
        <f t="shared" si="990"/>
        <v>0</v>
      </c>
      <c r="J12696">
        <f t="shared" si="991"/>
        <v>-1</v>
      </c>
      <c r="K12696">
        <f t="shared" si="992"/>
        <v>-1</v>
      </c>
    </row>
    <row r="12697" spans="1:11">
      <c r="A12697" t="str">
        <f>IF(ISBLANK(long_predictions!A12697),"",long_predictions!A12697)</f>
        <v>2018-05-08T14:30:00</v>
      </c>
      <c r="B12697">
        <f>long_predictions!B12697</f>
        <v>-2.322833187187576E-3</v>
      </c>
      <c r="C12697">
        <f>short_predictions!B12697</f>
        <v>7.2105178256958238E-3</v>
      </c>
      <c r="D12697">
        <f t="shared" si="993"/>
        <v>0</v>
      </c>
      <c r="E12697">
        <f t="shared" si="994"/>
        <v>0</v>
      </c>
      <c r="I12697">
        <f t="shared" si="990"/>
        <v>0</v>
      </c>
      <c r="J12697">
        <f t="shared" si="991"/>
        <v>-1</v>
      </c>
      <c r="K12697">
        <f t="shared" si="992"/>
        <v>-1</v>
      </c>
    </row>
    <row r="12698" spans="1:11">
      <c r="A12698" t="str">
        <f>IF(ISBLANK(long_predictions!A12698),"",long_predictions!A12698)</f>
        <v>2018-05-08T14:31:00</v>
      </c>
      <c r="B12698">
        <f>long_predictions!B12698</f>
        <v>-4.3015706453953303E-3</v>
      </c>
      <c r="C12698">
        <f>short_predictions!B12698</f>
        <v>7.1904719950586296E-3</v>
      </c>
      <c r="D12698">
        <f t="shared" si="993"/>
        <v>0</v>
      </c>
      <c r="E12698">
        <f t="shared" si="994"/>
        <v>0</v>
      </c>
      <c r="I12698">
        <f t="shared" si="990"/>
        <v>0</v>
      </c>
      <c r="J12698">
        <f t="shared" si="991"/>
        <v>-1</v>
      </c>
      <c r="K12698">
        <f t="shared" si="992"/>
        <v>-1</v>
      </c>
    </row>
    <row r="12699" spans="1:11">
      <c r="A12699" t="str">
        <f>IF(ISBLANK(long_predictions!A12699),"",long_predictions!A12699)</f>
        <v>2018-05-08T14:32:00</v>
      </c>
      <c r="B12699">
        <f>long_predictions!B12699</f>
        <v>-2.9692345084995249E-3</v>
      </c>
      <c r="C12699">
        <f>short_predictions!B12699</f>
        <v>7.086458559455229E-3</v>
      </c>
      <c r="D12699">
        <f t="shared" si="993"/>
        <v>0</v>
      </c>
      <c r="E12699">
        <f t="shared" si="994"/>
        <v>0</v>
      </c>
      <c r="I12699">
        <f t="shared" si="990"/>
        <v>0</v>
      </c>
      <c r="J12699">
        <f t="shared" si="991"/>
        <v>-1</v>
      </c>
      <c r="K12699">
        <f t="shared" si="992"/>
        <v>-1</v>
      </c>
    </row>
    <row r="12700" spans="1:11">
      <c r="A12700" t="str">
        <f>IF(ISBLANK(long_predictions!A12700),"",long_predictions!A12700)</f>
        <v>2018-05-08T14:33:00</v>
      </c>
      <c r="B12700">
        <f>long_predictions!B12700</f>
        <v>-3.5744935645710919E-3</v>
      </c>
      <c r="C12700">
        <f>short_predictions!B12700</f>
        <v>6.8781220148031461E-3</v>
      </c>
      <c r="D12700">
        <f t="shared" si="993"/>
        <v>0</v>
      </c>
      <c r="E12700">
        <f t="shared" si="994"/>
        <v>0</v>
      </c>
      <c r="I12700">
        <f t="shared" si="990"/>
        <v>0</v>
      </c>
      <c r="J12700">
        <f t="shared" si="991"/>
        <v>-1</v>
      </c>
      <c r="K12700">
        <f t="shared" si="992"/>
        <v>-1</v>
      </c>
    </row>
    <row r="12701" spans="1:11">
      <c r="A12701" t="str">
        <f>IF(ISBLANK(long_predictions!A12701),"",long_predictions!A12701)</f>
        <v>2018-05-08T14:34:00</v>
      </c>
      <c r="B12701">
        <f>long_predictions!B12701</f>
        <v>-4.1381118876849601E-3</v>
      </c>
      <c r="C12701">
        <f>short_predictions!B12701</f>
        <v>7.1119373573762393E-3</v>
      </c>
      <c r="D12701">
        <f t="shared" si="993"/>
        <v>0</v>
      </c>
      <c r="E12701">
        <f t="shared" si="994"/>
        <v>0</v>
      </c>
      <c r="I12701">
        <f t="shared" si="990"/>
        <v>0</v>
      </c>
      <c r="J12701">
        <f t="shared" si="991"/>
        <v>-1</v>
      </c>
      <c r="K12701">
        <f t="shared" si="992"/>
        <v>-1</v>
      </c>
    </row>
    <row r="12702" spans="1:11">
      <c r="A12702" t="str">
        <f>IF(ISBLANK(long_predictions!A12702),"",long_predictions!A12702)</f>
        <v>2018-05-08T14:35:00</v>
      </c>
      <c r="B12702">
        <f>long_predictions!B12702</f>
        <v>-4.0819625994741142E-3</v>
      </c>
      <c r="C12702">
        <f>short_predictions!B12702</f>
        <v>7.1141692966167434E-3</v>
      </c>
      <c r="D12702">
        <f t="shared" si="993"/>
        <v>0</v>
      </c>
      <c r="E12702">
        <f t="shared" si="994"/>
        <v>0</v>
      </c>
      <c r="I12702">
        <f t="shared" si="990"/>
        <v>0</v>
      </c>
      <c r="J12702">
        <f t="shared" si="991"/>
        <v>-1</v>
      </c>
      <c r="K12702">
        <f t="shared" si="992"/>
        <v>-1</v>
      </c>
    </row>
    <row r="12703" spans="1:11">
      <c r="A12703" t="str">
        <f>IF(ISBLANK(long_predictions!A12703),"",long_predictions!A12703)</f>
        <v>2018-05-08T14:36:00</v>
      </c>
      <c r="B12703">
        <f>long_predictions!B12703</f>
        <v>-3.8084170135814829E-3</v>
      </c>
      <c r="C12703">
        <f>short_predictions!B12703</f>
        <v>7.1141692966167434E-3</v>
      </c>
      <c r="D12703">
        <f t="shared" si="993"/>
        <v>0</v>
      </c>
      <c r="E12703">
        <f t="shared" si="994"/>
        <v>0</v>
      </c>
      <c r="I12703">
        <f t="shared" si="990"/>
        <v>0</v>
      </c>
      <c r="J12703">
        <f t="shared" si="991"/>
        <v>-1</v>
      </c>
      <c r="K12703">
        <f t="shared" si="992"/>
        <v>-1</v>
      </c>
    </row>
    <row r="12704" spans="1:11">
      <c r="A12704" t="str">
        <f>IF(ISBLANK(long_predictions!A12704),"",long_predictions!A12704)</f>
        <v>2018-05-08T14:37:00</v>
      </c>
      <c r="B12704">
        <f>long_predictions!B12704</f>
        <v>-3.838532442715667E-3</v>
      </c>
      <c r="C12704">
        <f>short_predictions!B12704</f>
        <v>7.1141692966167434E-3</v>
      </c>
      <c r="D12704">
        <f t="shared" si="993"/>
        <v>0</v>
      </c>
      <c r="E12704">
        <f t="shared" si="994"/>
        <v>0</v>
      </c>
      <c r="I12704">
        <f t="shared" si="990"/>
        <v>0</v>
      </c>
      <c r="J12704">
        <f t="shared" si="991"/>
        <v>-1</v>
      </c>
      <c r="K12704">
        <f t="shared" si="992"/>
        <v>-1</v>
      </c>
    </row>
    <row r="12705" spans="1:11">
      <c r="A12705" t="str">
        <f>IF(ISBLANK(long_predictions!A12705),"",long_predictions!A12705)</f>
        <v>2018-05-08T14:38:00</v>
      </c>
      <c r="B12705">
        <f>long_predictions!B12705</f>
        <v>-4.1802579649341262E-3</v>
      </c>
      <c r="C12705">
        <f>short_predictions!B12705</f>
        <v>7.1005787850442472E-3</v>
      </c>
      <c r="D12705">
        <f t="shared" si="993"/>
        <v>0</v>
      </c>
      <c r="E12705">
        <f t="shared" si="994"/>
        <v>0</v>
      </c>
      <c r="I12705">
        <f t="shared" si="990"/>
        <v>0</v>
      </c>
      <c r="J12705">
        <f t="shared" si="991"/>
        <v>-1</v>
      </c>
      <c r="K12705">
        <f t="shared" si="992"/>
        <v>-1</v>
      </c>
    </row>
    <row r="12706" spans="1:11">
      <c r="A12706" t="str">
        <f>IF(ISBLANK(long_predictions!A12706),"",long_predictions!A12706)</f>
        <v>2018-05-08T14:39:00</v>
      </c>
      <c r="B12706">
        <f>long_predictions!B12706</f>
        <v>-4.29041595611064E-3</v>
      </c>
      <c r="C12706">
        <f>short_predictions!B12706</f>
        <v>7.1005787850442472E-3</v>
      </c>
      <c r="D12706">
        <f t="shared" si="993"/>
        <v>0</v>
      </c>
      <c r="E12706">
        <f t="shared" si="994"/>
        <v>0</v>
      </c>
      <c r="I12706">
        <f t="shared" si="990"/>
        <v>0</v>
      </c>
      <c r="J12706">
        <f t="shared" si="991"/>
        <v>-1</v>
      </c>
      <c r="K12706">
        <f t="shared" si="992"/>
        <v>-1</v>
      </c>
    </row>
    <row r="12707" spans="1:11">
      <c r="A12707" t="str">
        <f>IF(ISBLANK(long_predictions!A12707),"",long_predictions!A12707)</f>
        <v>2018-05-08T14:40:00</v>
      </c>
      <c r="B12707">
        <f>long_predictions!B12707</f>
        <v>-3.525010059669308E-3</v>
      </c>
      <c r="C12707">
        <f>short_predictions!B12707</f>
        <v>6.7730009397830261E-3</v>
      </c>
      <c r="D12707">
        <f t="shared" si="993"/>
        <v>0</v>
      </c>
      <c r="E12707">
        <f t="shared" si="994"/>
        <v>0</v>
      </c>
      <c r="I12707">
        <f t="shared" si="990"/>
        <v>0</v>
      </c>
      <c r="J12707">
        <f t="shared" si="991"/>
        <v>-1</v>
      </c>
      <c r="K12707">
        <f t="shared" si="992"/>
        <v>-1</v>
      </c>
    </row>
    <row r="12708" spans="1:11">
      <c r="A12708" t="str">
        <f>IF(ISBLANK(long_predictions!A12708),"",long_predictions!A12708)</f>
        <v>2018-05-08T14:41:00</v>
      </c>
      <c r="B12708">
        <f>long_predictions!B12708</f>
        <v>-3.5293025538815832E-3</v>
      </c>
      <c r="C12708">
        <f>short_predictions!B12708</f>
        <v>6.7730009397830261E-3</v>
      </c>
      <c r="D12708">
        <f t="shared" si="993"/>
        <v>0</v>
      </c>
      <c r="E12708">
        <f t="shared" si="994"/>
        <v>0</v>
      </c>
      <c r="I12708">
        <f t="shared" si="990"/>
        <v>0</v>
      </c>
      <c r="J12708">
        <f t="shared" si="991"/>
        <v>-1</v>
      </c>
      <c r="K12708">
        <f t="shared" si="992"/>
        <v>-1</v>
      </c>
    </row>
    <row r="12709" spans="1:11">
      <c r="A12709" t="str">
        <f>IF(ISBLANK(long_predictions!A12709),"",long_predictions!A12709)</f>
        <v>2018-05-08T14:42:00</v>
      </c>
      <c r="B12709">
        <f>long_predictions!B12709</f>
        <v>-3.5180778718353041E-3</v>
      </c>
      <c r="C12709">
        <f>short_predictions!B12709</f>
        <v>6.7730009397830261E-3</v>
      </c>
      <c r="D12709">
        <f t="shared" si="993"/>
        <v>0</v>
      </c>
      <c r="E12709">
        <f t="shared" si="994"/>
        <v>0</v>
      </c>
      <c r="I12709">
        <f t="shared" si="990"/>
        <v>0</v>
      </c>
      <c r="J12709">
        <f t="shared" si="991"/>
        <v>-1</v>
      </c>
      <c r="K12709">
        <f t="shared" si="992"/>
        <v>-1</v>
      </c>
    </row>
    <row r="12710" spans="1:11">
      <c r="A12710" t="str">
        <f>IF(ISBLANK(long_predictions!A12710),"",long_predictions!A12710)</f>
        <v>2018-05-08T14:43:00</v>
      </c>
      <c r="B12710">
        <f>long_predictions!B12710</f>
        <v>-3.552238273777826E-3</v>
      </c>
      <c r="C12710">
        <f>short_predictions!B12710</f>
        <v>6.7730009397830261E-3</v>
      </c>
      <c r="D12710">
        <f t="shared" si="993"/>
        <v>0</v>
      </c>
      <c r="E12710">
        <f t="shared" si="994"/>
        <v>0</v>
      </c>
      <c r="I12710">
        <f t="shared" si="990"/>
        <v>0</v>
      </c>
      <c r="J12710">
        <f t="shared" si="991"/>
        <v>-1</v>
      </c>
      <c r="K12710">
        <f t="shared" si="992"/>
        <v>-1</v>
      </c>
    </row>
    <row r="12711" spans="1:11">
      <c r="A12711" t="str">
        <f>IF(ISBLANK(long_predictions!A12711),"",long_predictions!A12711)</f>
        <v>2018-05-08T14:44:00</v>
      </c>
      <c r="B12711">
        <f>long_predictions!B12711</f>
        <v>-3.5981026521464182E-3</v>
      </c>
      <c r="C12711">
        <f>short_predictions!B12711</f>
        <v>6.7730009397830261E-3</v>
      </c>
      <c r="D12711">
        <f t="shared" si="993"/>
        <v>0</v>
      </c>
      <c r="E12711">
        <f t="shared" si="994"/>
        <v>0</v>
      </c>
      <c r="I12711">
        <f t="shared" si="990"/>
        <v>0</v>
      </c>
      <c r="J12711">
        <f t="shared" si="991"/>
        <v>-1</v>
      </c>
      <c r="K12711">
        <f t="shared" si="992"/>
        <v>-1</v>
      </c>
    </row>
    <row r="12712" spans="1:11">
      <c r="A12712" t="str">
        <f>IF(ISBLANK(long_predictions!A12712),"",long_predictions!A12712)</f>
        <v>2018-05-08T14:45:00</v>
      </c>
      <c r="B12712">
        <f>long_predictions!B12712</f>
        <v>-2.5915135876788042E-3</v>
      </c>
      <c r="C12712">
        <f>short_predictions!B12712</f>
        <v>6.6514491102509154E-3</v>
      </c>
      <c r="D12712">
        <f t="shared" si="993"/>
        <v>0</v>
      </c>
      <c r="E12712">
        <f t="shared" si="994"/>
        <v>0</v>
      </c>
      <c r="I12712">
        <f t="shared" si="990"/>
        <v>0</v>
      </c>
      <c r="J12712">
        <f t="shared" si="991"/>
        <v>-1</v>
      </c>
      <c r="K12712">
        <f t="shared" si="992"/>
        <v>-1</v>
      </c>
    </row>
    <row r="12713" spans="1:11">
      <c r="A12713" t="str">
        <f>IF(ISBLANK(long_predictions!A12713),"",long_predictions!A12713)</f>
        <v>2018-05-08T14:46:00</v>
      </c>
      <c r="B12713">
        <f>long_predictions!B12713</f>
        <v>-2.626327006566666E-3</v>
      </c>
      <c r="C12713">
        <f>short_predictions!B12713</f>
        <v>6.6514491102509154E-3</v>
      </c>
      <c r="D12713">
        <f t="shared" si="993"/>
        <v>0</v>
      </c>
      <c r="E12713">
        <f t="shared" si="994"/>
        <v>0</v>
      </c>
      <c r="I12713">
        <f t="shared" si="990"/>
        <v>0</v>
      </c>
      <c r="J12713">
        <f t="shared" si="991"/>
        <v>-1</v>
      </c>
      <c r="K12713">
        <f t="shared" si="992"/>
        <v>-1</v>
      </c>
    </row>
    <row r="12714" spans="1:11">
      <c r="A12714" t="str">
        <f>IF(ISBLANK(long_predictions!A12714),"",long_predictions!A12714)</f>
        <v>2018-05-08T14:47:00</v>
      </c>
      <c r="B12714">
        <f>long_predictions!B12714</f>
        <v>-2.6900553762837288E-3</v>
      </c>
      <c r="C12714">
        <f>short_predictions!B12714</f>
        <v>6.5944841903650721E-3</v>
      </c>
      <c r="D12714">
        <f t="shared" si="993"/>
        <v>0</v>
      </c>
      <c r="E12714">
        <f t="shared" si="994"/>
        <v>0</v>
      </c>
      <c r="I12714">
        <f t="shared" si="990"/>
        <v>0</v>
      </c>
      <c r="J12714">
        <f t="shared" si="991"/>
        <v>-1</v>
      </c>
      <c r="K12714">
        <f t="shared" si="992"/>
        <v>-1</v>
      </c>
    </row>
    <row r="12715" spans="1:11">
      <c r="A12715" t="str">
        <f>IF(ISBLANK(long_predictions!A12715),"",long_predictions!A12715)</f>
        <v>2018-05-08T14:48:00</v>
      </c>
      <c r="B12715">
        <f>long_predictions!B12715</f>
        <v>-2.6614217836058202E-3</v>
      </c>
      <c r="C12715">
        <f>short_predictions!B12715</f>
        <v>6.6550139924184074E-3</v>
      </c>
      <c r="D12715">
        <f t="shared" si="993"/>
        <v>0</v>
      </c>
      <c r="E12715">
        <f t="shared" si="994"/>
        <v>0</v>
      </c>
      <c r="I12715">
        <f t="shared" si="990"/>
        <v>0</v>
      </c>
      <c r="J12715">
        <f t="shared" si="991"/>
        <v>-1</v>
      </c>
      <c r="K12715">
        <f t="shared" si="992"/>
        <v>-1</v>
      </c>
    </row>
    <row r="12716" spans="1:11">
      <c r="A12716" t="str">
        <f>IF(ISBLANK(long_predictions!A12716),"",long_predictions!A12716)</f>
        <v>2018-05-08T14:49:00</v>
      </c>
      <c r="B12716">
        <f>long_predictions!B12716</f>
        <v>-2.3678735369436149E-3</v>
      </c>
      <c r="C12716">
        <f>short_predictions!B12716</f>
        <v>6.6601042022481679E-3</v>
      </c>
      <c r="D12716">
        <f t="shared" si="993"/>
        <v>0</v>
      </c>
      <c r="E12716">
        <f t="shared" si="994"/>
        <v>0</v>
      </c>
      <c r="I12716">
        <f t="shared" si="990"/>
        <v>0</v>
      </c>
      <c r="J12716">
        <f t="shared" si="991"/>
        <v>-1</v>
      </c>
      <c r="K12716">
        <f t="shared" si="992"/>
        <v>-1</v>
      </c>
    </row>
    <row r="12717" spans="1:11">
      <c r="A12717" t="str">
        <f>IF(ISBLANK(long_predictions!A12717),"",long_predictions!A12717)</f>
        <v>2018-05-08T14:50:00</v>
      </c>
      <c r="B12717">
        <f>long_predictions!B12717</f>
        <v>-1.496849666137307E-3</v>
      </c>
      <c r="C12717">
        <f>short_predictions!B12717</f>
        <v>6.5307340847709037E-3</v>
      </c>
      <c r="D12717">
        <f t="shared" si="993"/>
        <v>0</v>
      </c>
      <c r="E12717">
        <f t="shared" si="994"/>
        <v>0</v>
      </c>
      <c r="I12717">
        <f t="shared" si="990"/>
        <v>0</v>
      </c>
      <c r="J12717">
        <f t="shared" si="991"/>
        <v>-1</v>
      </c>
      <c r="K12717">
        <f t="shared" si="992"/>
        <v>-1</v>
      </c>
    </row>
    <row r="12718" spans="1:11">
      <c r="A12718" t="str">
        <f>IF(ISBLANK(long_predictions!A12718),"",long_predictions!A12718)</f>
        <v>2018-05-08T14:51:00</v>
      </c>
      <c r="B12718">
        <f>long_predictions!B12718</f>
        <v>-1.6678872640002119E-3</v>
      </c>
      <c r="C12718">
        <f>short_predictions!B12718</f>
        <v>6.5222337830281706E-3</v>
      </c>
      <c r="D12718">
        <f t="shared" si="993"/>
        <v>0</v>
      </c>
      <c r="E12718">
        <f t="shared" si="994"/>
        <v>0</v>
      </c>
      <c r="I12718">
        <f t="shared" si="990"/>
        <v>0</v>
      </c>
      <c r="J12718">
        <f t="shared" si="991"/>
        <v>-1</v>
      </c>
      <c r="K12718">
        <f t="shared" si="992"/>
        <v>-1</v>
      </c>
    </row>
    <row r="12719" spans="1:11">
      <c r="A12719" t="str">
        <f>IF(ISBLANK(long_predictions!A12719),"",long_predictions!A12719)</f>
        <v>2018-05-08T14:52:00</v>
      </c>
      <c r="B12719">
        <f>long_predictions!B12719</f>
        <v>-1.676918881432533E-3</v>
      </c>
      <c r="C12719">
        <f>short_predictions!B12719</f>
        <v>6.5171435731984093E-3</v>
      </c>
      <c r="D12719">
        <f t="shared" si="993"/>
        <v>0</v>
      </c>
      <c r="E12719">
        <f t="shared" si="994"/>
        <v>0</v>
      </c>
      <c r="I12719">
        <f t="shared" si="990"/>
        <v>0</v>
      </c>
      <c r="J12719">
        <f t="shared" si="991"/>
        <v>-1</v>
      </c>
      <c r="K12719">
        <f t="shared" si="992"/>
        <v>-1</v>
      </c>
    </row>
    <row r="12720" spans="1:11">
      <c r="A12720" t="str">
        <f>IF(ISBLANK(long_predictions!A12720),"",long_predictions!A12720)</f>
        <v>2018-05-08T14:53:00</v>
      </c>
      <c r="B12720">
        <f>long_predictions!B12720</f>
        <v>-1.7386363925046471E-3</v>
      </c>
      <c r="C12720">
        <f>short_predictions!B12720</f>
        <v>6.4870730677176721E-3</v>
      </c>
      <c r="D12720">
        <f t="shared" si="993"/>
        <v>0</v>
      </c>
      <c r="E12720">
        <f t="shared" si="994"/>
        <v>0</v>
      </c>
      <c r="I12720">
        <f t="shared" si="990"/>
        <v>0</v>
      </c>
      <c r="J12720">
        <f t="shared" si="991"/>
        <v>-1</v>
      </c>
      <c r="K12720">
        <f t="shared" si="992"/>
        <v>-1</v>
      </c>
    </row>
    <row r="12721" spans="1:11">
      <c r="A12721" t="str">
        <f>IF(ISBLANK(long_predictions!A12721),"",long_predictions!A12721)</f>
        <v>2018-05-08T14:54:00</v>
      </c>
      <c r="B12721">
        <f>long_predictions!B12721</f>
        <v>-1.7541833767428031E-3</v>
      </c>
      <c r="C12721">
        <f>short_predictions!B12721</f>
        <v>6.479076272328816E-3</v>
      </c>
      <c r="D12721">
        <f t="shared" si="993"/>
        <v>0</v>
      </c>
      <c r="E12721">
        <f t="shared" si="994"/>
        <v>0</v>
      </c>
      <c r="I12721">
        <f t="shared" si="990"/>
        <v>0</v>
      </c>
      <c r="J12721">
        <f t="shared" si="991"/>
        <v>-1</v>
      </c>
      <c r="K12721">
        <f t="shared" si="992"/>
        <v>-1</v>
      </c>
    </row>
    <row r="12722" spans="1:11">
      <c r="A12722" t="str">
        <f>IF(ISBLANK(long_predictions!A12722),"",long_predictions!A12722)</f>
        <v>2018-05-08T14:55:00</v>
      </c>
      <c r="B12722">
        <f>long_predictions!B12722</f>
        <v>-1.6298429902386071E-3</v>
      </c>
      <c r="C12722">
        <f>short_predictions!B12722</f>
        <v>6.5186358996663536E-3</v>
      </c>
      <c r="D12722">
        <f t="shared" si="993"/>
        <v>0</v>
      </c>
      <c r="E12722">
        <f t="shared" si="994"/>
        <v>0</v>
      </c>
      <c r="I12722">
        <f t="shared" si="990"/>
        <v>0</v>
      </c>
      <c r="J12722">
        <f t="shared" si="991"/>
        <v>-1</v>
      </c>
      <c r="K12722">
        <f t="shared" si="992"/>
        <v>-1</v>
      </c>
    </row>
    <row r="12723" spans="1:11">
      <c r="A12723" t="str">
        <f>IF(ISBLANK(long_predictions!A12723),"",long_predictions!A12723)</f>
        <v>2018-05-08T14:56:00</v>
      </c>
      <c r="B12723">
        <f>long_predictions!B12723</f>
        <v>-1.559198108607038E-3</v>
      </c>
      <c r="C12723">
        <f>short_predictions!B12723</f>
        <v>6.4741631988584781E-3</v>
      </c>
      <c r="D12723">
        <f t="shared" si="993"/>
        <v>0</v>
      </c>
      <c r="E12723">
        <f t="shared" si="994"/>
        <v>0</v>
      </c>
      <c r="I12723">
        <f t="shared" si="990"/>
        <v>0</v>
      </c>
      <c r="J12723">
        <f t="shared" si="991"/>
        <v>-1</v>
      </c>
      <c r="K12723">
        <f t="shared" si="992"/>
        <v>-1</v>
      </c>
    </row>
    <row r="12724" spans="1:11">
      <c r="A12724" t="str">
        <f>IF(ISBLANK(long_predictions!A12724),"",long_predictions!A12724)</f>
        <v>2018-05-08T14:57:00</v>
      </c>
      <c r="B12724">
        <f>long_predictions!B12724</f>
        <v>-1.514123483059155E-3</v>
      </c>
      <c r="C12724">
        <f>short_predictions!B12724</f>
        <v>6.5307544545371984E-3</v>
      </c>
      <c r="D12724">
        <f t="shared" si="993"/>
        <v>0</v>
      </c>
      <c r="E12724">
        <f t="shared" si="994"/>
        <v>0</v>
      </c>
      <c r="I12724">
        <f t="shared" si="990"/>
        <v>0</v>
      </c>
      <c r="J12724">
        <f t="shared" si="991"/>
        <v>-1</v>
      </c>
      <c r="K12724">
        <f t="shared" si="992"/>
        <v>-1</v>
      </c>
    </row>
    <row r="12725" spans="1:11">
      <c r="A12725" t="str">
        <f>IF(ISBLANK(long_predictions!A12725),"",long_predictions!A12725)</f>
        <v>2018-05-08T14:58:00</v>
      </c>
      <c r="B12725">
        <f>long_predictions!B12725</f>
        <v>-1.542104637571118E-3</v>
      </c>
      <c r="C12725">
        <f>short_predictions!B12725</f>
        <v>6.5542376455727221E-3</v>
      </c>
      <c r="D12725">
        <f t="shared" si="993"/>
        <v>0</v>
      </c>
      <c r="E12725">
        <f t="shared" si="994"/>
        <v>0</v>
      </c>
      <c r="I12725">
        <f t="shared" si="990"/>
        <v>0</v>
      </c>
      <c r="J12725">
        <f t="shared" si="991"/>
        <v>-1</v>
      </c>
      <c r="K12725">
        <f t="shared" si="992"/>
        <v>-1</v>
      </c>
    </row>
    <row r="12726" spans="1:11">
      <c r="A12726" t="str">
        <f>IF(ISBLANK(long_predictions!A12726),"",long_predictions!A12726)</f>
        <v>2018-05-08T14:59:00</v>
      </c>
      <c r="B12726">
        <f>long_predictions!B12726</f>
        <v>-1.7326744731592141E-3</v>
      </c>
      <c r="C12726">
        <f>short_predictions!B12726</f>
        <v>6.4990408969765254E-3</v>
      </c>
      <c r="D12726">
        <f t="shared" si="993"/>
        <v>0</v>
      </c>
      <c r="E12726">
        <f t="shared" si="994"/>
        <v>0</v>
      </c>
      <c r="I12726">
        <f t="shared" si="990"/>
        <v>0</v>
      </c>
      <c r="J12726">
        <f t="shared" si="991"/>
        <v>-1</v>
      </c>
      <c r="K12726">
        <f t="shared" si="992"/>
        <v>-1</v>
      </c>
    </row>
    <row r="12727" spans="1:11">
      <c r="A12727" t="str">
        <f>IF(ISBLANK(long_predictions!A12727),"",long_predictions!A12727)</f>
        <v>2018-05-08T15:00:00</v>
      </c>
      <c r="B12727">
        <f>long_predictions!B12727</f>
        <v>-1.4058843020905421E-3</v>
      </c>
      <c r="C12727">
        <f>short_predictions!B12727</f>
        <v>3.6108827189696362E-3</v>
      </c>
      <c r="D12727">
        <f t="shared" si="993"/>
        <v>0</v>
      </c>
      <c r="E12727">
        <f t="shared" si="994"/>
        <v>0</v>
      </c>
      <c r="I12727">
        <f t="shared" si="990"/>
        <v>0</v>
      </c>
      <c r="J12727">
        <f t="shared" si="991"/>
        <v>-1</v>
      </c>
      <c r="K12727">
        <f t="shared" si="992"/>
        <v>-1</v>
      </c>
    </row>
    <row r="12728" spans="1:11">
      <c r="A12728" t="str">
        <f>IF(ISBLANK(long_predictions!A12728),"",long_predictions!A12728)</f>
        <v>2018-05-08T15:01:00</v>
      </c>
      <c r="B12728">
        <f>long_predictions!B12728</f>
        <v>2.8891016456230908E-3</v>
      </c>
      <c r="C12728">
        <f>short_predictions!B12728</f>
        <v>-1.1194400289546E-2</v>
      </c>
      <c r="D12728">
        <f t="shared" si="993"/>
        <v>0</v>
      </c>
      <c r="E12728">
        <f t="shared" si="994"/>
        <v>0</v>
      </c>
      <c r="I12728">
        <f t="shared" si="990"/>
        <v>0</v>
      </c>
      <c r="J12728">
        <f t="shared" si="991"/>
        <v>0</v>
      </c>
      <c r="K12728">
        <f t="shared" si="992"/>
        <v>0</v>
      </c>
    </row>
    <row r="12729" spans="1:11">
      <c r="A12729" t="str">
        <f>IF(ISBLANK(long_predictions!A12729),"",long_predictions!A12729)</f>
        <v>2018-05-08T15:02:00</v>
      </c>
      <c r="B12729">
        <f>long_predictions!B12729</f>
        <v>3.065338746996194E-3</v>
      </c>
      <c r="C12729">
        <f>short_predictions!B12729</f>
        <v>-9.8326432603222449E-3</v>
      </c>
      <c r="D12729">
        <f t="shared" si="993"/>
        <v>0</v>
      </c>
      <c r="E12729">
        <f t="shared" si="994"/>
        <v>0</v>
      </c>
      <c r="I12729">
        <f t="shared" si="990"/>
        <v>0</v>
      </c>
      <c r="J12729">
        <f t="shared" si="991"/>
        <v>0</v>
      </c>
      <c r="K12729">
        <f t="shared" si="992"/>
        <v>0</v>
      </c>
    </row>
    <row r="12730" spans="1:11">
      <c r="A12730" t="str">
        <f>IF(ISBLANK(long_predictions!A12730),"",long_predictions!A12730)</f>
        <v>2018-05-08T15:03:00</v>
      </c>
      <c r="B12730">
        <f>long_predictions!B12730</f>
        <v>3.204986509876136E-3</v>
      </c>
      <c r="C12730">
        <f>short_predictions!B12730</f>
        <v>-9.8326432603222449E-3</v>
      </c>
      <c r="D12730">
        <f t="shared" si="993"/>
        <v>0</v>
      </c>
      <c r="E12730">
        <f t="shared" si="994"/>
        <v>0</v>
      </c>
      <c r="I12730">
        <f t="shared" si="990"/>
        <v>0</v>
      </c>
      <c r="J12730">
        <f t="shared" si="991"/>
        <v>0</v>
      </c>
      <c r="K12730">
        <f t="shared" si="992"/>
        <v>0</v>
      </c>
    </row>
    <row r="12731" spans="1:11">
      <c r="A12731" t="str">
        <f>IF(ISBLANK(long_predictions!A12731),"",long_predictions!A12731)</f>
        <v>2018-05-08T15:04:00</v>
      </c>
      <c r="B12731">
        <f>long_predictions!B12731</f>
        <v>3.1931894021746871E-3</v>
      </c>
      <c r="C12731">
        <f>short_predictions!B12731</f>
        <v>-9.8326432603222449E-3</v>
      </c>
      <c r="D12731">
        <f t="shared" si="993"/>
        <v>0</v>
      </c>
      <c r="E12731">
        <f t="shared" si="994"/>
        <v>0</v>
      </c>
      <c r="I12731">
        <f t="shared" si="990"/>
        <v>0</v>
      </c>
      <c r="J12731">
        <f t="shared" si="991"/>
        <v>0</v>
      </c>
      <c r="K12731">
        <f t="shared" si="992"/>
        <v>0</v>
      </c>
    </row>
    <row r="12732" spans="1:11">
      <c r="A12732" t="str">
        <f>IF(ISBLANK(long_predictions!A12732),"",long_predictions!A12732)</f>
        <v>2018-05-08T15:05:00</v>
      </c>
      <c r="B12732">
        <f>long_predictions!B12732</f>
        <v>3.0881811740972008E-3</v>
      </c>
      <c r="C12732">
        <f>short_predictions!B12732</f>
        <v>-9.9056142107769567E-3</v>
      </c>
      <c r="D12732">
        <f t="shared" si="993"/>
        <v>0</v>
      </c>
      <c r="E12732">
        <f t="shared" si="994"/>
        <v>0</v>
      </c>
      <c r="I12732">
        <f t="shared" si="990"/>
        <v>0</v>
      </c>
      <c r="J12732">
        <f t="shared" si="991"/>
        <v>0</v>
      </c>
      <c r="K12732">
        <f t="shared" si="992"/>
        <v>0</v>
      </c>
    </row>
    <row r="12733" spans="1:11">
      <c r="A12733" t="str">
        <f>IF(ISBLANK(long_predictions!A12733),"",long_predictions!A12733)</f>
        <v>2018-05-08T15:06:00</v>
      </c>
      <c r="B12733">
        <f>long_predictions!B12733</f>
        <v>1.616178643916984E-3</v>
      </c>
      <c r="C12733">
        <f>short_predictions!B12733</f>
        <v>-9.8948185864155252E-3</v>
      </c>
      <c r="D12733">
        <f t="shared" si="993"/>
        <v>0</v>
      </c>
      <c r="E12733">
        <f t="shared" si="994"/>
        <v>0</v>
      </c>
      <c r="I12733">
        <f t="shared" si="990"/>
        <v>0</v>
      </c>
      <c r="J12733">
        <f t="shared" si="991"/>
        <v>0</v>
      </c>
      <c r="K12733">
        <f t="shared" si="992"/>
        <v>0</v>
      </c>
    </row>
    <row r="12734" spans="1:11">
      <c r="A12734" t="str">
        <f>IF(ISBLANK(long_predictions!A12734),"",long_predictions!A12734)</f>
        <v>2018-05-08T15:07:00</v>
      </c>
      <c r="B12734">
        <f>long_predictions!B12734</f>
        <v>1.440732401236125E-3</v>
      </c>
      <c r="C12734">
        <f>short_predictions!B12734</f>
        <v>-9.8948185864155252E-3</v>
      </c>
      <c r="D12734">
        <f t="shared" si="993"/>
        <v>0</v>
      </c>
      <c r="E12734">
        <f t="shared" si="994"/>
        <v>0</v>
      </c>
      <c r="I12734">
        <f t="shared" si="990"/>
        <v>0</v>
      </c>
      <c r="J12734">
        <f t="shared" si="991"/>
        <v>0</v>
      </c>
      <c r="K12734">
        <f t="shared" si="992"/>
        <v>0</v>
      </c>
    </row>
    <row r="12735" spans="1:11">
      <c r="A12735" t="str">
        <f>IF(ISBLANK(long_predictions!A12735),"",long_predictions!A12735)</f>
        <v>2018-05-08T15:08:00</v>
      </c>
      <c r="B12735">
        <f>long_predictions!B12735</f>
        <v>1.343934823536008E-3</v>
      </c>
      <c r="C12735">
        <f>short_predictions!B12735</f>
        <v>-9.8948185864155252E-3</v>
      </c>
      <c r="D12735">
        <f t="shared" si="993"/>
        <v>0</v>
      </c>
      <c r="E12735">
        <f t="shared" si="994"/>
        <v>0</v>
      </c>
      <c r="I12735">
        <f t="shared" si="990"/>
        <v>0</v>
      </c>
      <c r="J12735">
        <f t="shared" si="991"/>
        <v>0</v>
      </c>
      <c r="K12735">
        <f t="shared" si="992"/>
        <v>0</v>
      </c>
    </row>
    <row r="12736" spans="1:11">
      <c r="A12736" t="str">
        <f>IF(ISBLANK(long_predictions!A12736),"",long_predictions!A12736)</f>
        <v>2018-05-08T15:09:00</v>
      </c>
      <c r="B12736">
        <f>long_predictions!B12736</f>
        <v>1.1207647697772109E-3</v>
      </c>
      <c r="C12736">
        <f>short_predictions!B12736</f>
        <v>-9.8948185864155252E-3</v>
      </c>
      <c r="D12736">
        <f t="shared" si="993"/>
        <v>0</v>
      </c>
      <c r="E12736">
        <f t="shared" si="994"/>
        <v>0</v>
      </c>
      <c r="I12736">
        <f t="shared" si="990"/>
        <v>0</v>
      </c>
      <c r="J12736">
        <f t="shared" si="991"/>
        <v>0</v>
      </c>
      <c r="K12736">
        <f t="shared" si="992"/>
        <v>0</v>
      </c>
    </row>
    <row r="12737" spans="1:11">
      <c r="A12737" t="str">
        <f>IF(ISBLANK(long_predictions!A12737),"",long_predictions!A12737)</f>
        <v>2018-05-08T15:10:00</v>
      </c>
      <c r="B12737">
        <f>long_predictions!B12737</f>
        <v>1.202130213767711E-3</v>
      </c>
      <c r="C12737">
        <f>short_predictions!B12737</f>
        <v>-9.8948185864155252E-3</v>
      </c>
      <c r="D12737">
        <f t="shared" si="993"/>
        <v>0</v>
      </c>
      <c r="E12737">
        <f t="shared" si="994"/>
        <v>0</v>
      </c>
      <c r="I12737">
        <f t="shared" si="990"/>
        <v>0</v>
      </c>
      <c r="J12737">
        <f t="shared" si="991"/>
        <v>0</v>
      </c>
      <c r="K12737">
        <f t="shared" si="992"/>
        <v>0</v>
      </c>
    </row>
    <row r="12738" spans="1:11">
      <c r="A12738" t="str">
        <f>IF(ISBLANK(long_predictions!A12738),"",long_predictions!A12738)</f>
        <v>2018-05-08T15:11:00</v>
      </c>
      <c r="B12738">
        <f>long_predictions!B12738</f>
        <v>1.2520976453733439E-3</v>
      </c>
      <c r="C12738">
        <f>short_predictions!B12738</f>
        <v>-9.8948185864155252E-3</v>
      </c>
      <c r="D12738">
        <f t="shared" si="993"/>
        <v>0</v>
      </c>
      <c r="E12738">
        <f t="shared" si="994"/>
        <v>0</v>
      </c>
      <c r="I12738">
        <f t="shared" ref="I12738:I12801" si="995">IF(B12738&gt;0.005,1,0)</f>
        <v>0</v>
      </c>
      <c r="J12738">
        <f t="shared" ref="J12738:J12801" si="996">IF(C12738&gt;0,-1,0)</f>
        <v>0</v>
      </c>
      <c r="K12738">
        <f t="shared" ref="K12738:K12801" si="997">I12738+J12738</f>
        <v>0</v>
      </c>
    </row>
    <row r="12739" spans="1:11">
      <c r="A12739" t="str">
        <f>IF(ISBLANK(long_predictions!A12739),"",long_predictions!A12739)</f>
        <v>2018-05-08T15:12:00</v>
      </c>
      <c r="B12739">
        <f>long_predictions!B12739</f>
        <v>1.1473650203181951E-3</v>
      </c>
      <c r="C12739">
        <f>short_predictions!B12739</f>
        <v>-9.8948185864155252E-3</v>
      </c>
      <c r="D12739">
        <f t="shared" ref="D12739:D12802" si="998">IF(B12739&gt;0.01,1,0)</f>
        <v>0</v>
      </c>
      <c r="E12739">
        <f t="shared" ref="E12739:E12802" si="999">IF(C12739&gt;0.01,1,0)</f>
        <v>0</v>
      </c>
      <c r="I12739">
        <f t="shared" si="995"/>
        <v>0</v>
      </c>
      <c r="J12739">
        <f t="shared" si="996"/>
        <v>0</v>
      </c>
      <c r="K12739">
        <f t="shared" si="997"/>
        <v>0</v>
      </c>
    </row>
    <row r="12740" spans="1:11">
      <c r="A12740" t="str">
        <f>IF(ISBLANK(long_predictions!A12740),"",long_predictions!A12740)</f>
        <v>2018-05-08T15:13:00</v>
      </c>
      <c r="B12740">
        <f>long_predictions!B12740</f>
        <v>1.1536363764410231E-3</v>
      </c>
      <c r="C12740">
        <f>short_predictions!B12740</f>
        <v>-9.8948185864155252E-3</v>
      </c>
      <c r="D12740">
        <f t="shared" si="998"/>
        <v>0</v>
      </c>
      <c r="E12740">
        <f t="shared" si="999"/>
        <v>0</v>
      </c>
      <c r="I12740">
        <f t="shared" si="995"/>
        <v>0</v>
      </c>
      <c r="J12740">
        <f t="shared" si="996"/>
        <v>0</v>
      </c>
      <c r="K12740">
        <f t="shared" si="997"/>
        <v>0</v>
      </c>
    </row>
    <row r="12741" spans="1:11">
      <c r="A12741" t="str">
        <f>IF(ISBLANK(long_predictions!A12741),"",long_predictions!A12741)</f>
        <v>2018-05-08T15:14:00</v>
      </c>
      <c r="B12741">
        <f>long_predictions!B12741</f>
        <v>1.2182526485540689E-3</v>
      </c>
      <c r="C12741">
        <f>short_predictions!B12741</f>
        <v>-9.8948185864155252E-3</v>
      </c>
      <c r="D12741">
        <f t="shared" si="998"/>
        <v>0</v>
      </c>
      <c r="E12741">
        <f t="shared" si="999"/>
        <v>0</v>
      </c>
      <c r="I12741">
        <f t="shared" si="995"/>
        <v>0</v>
      </c>
      <c r="J12741">
        <f t="shared" si="996"/>
        <v>0</v>
      </c>
      <c r="K12741">
        <f t="shared" si="997"/>
        <v>0</v>
      </c>
    </row>
    <row r="12742" spans="1:11">
      <c r="A12742" t="str">
        <f>IF(ISBLANK(long_predictions!A12742),"",long_predictions!A12742)</f>
        <v>2018-05-08T15:15:00</v>
      </c>
      <c r="B12742">
        <f>long_predictions!B12742</f>
        <v>5.1906975421770678E-4</v>
      </c>
      <c r="C12742">
        <f>short_predictions!B12742</f>
        <v>-3.467164559100479E-3</v>
      </c>
      <c r="D12742">
        <f t="shared" si="998"/>
        <v>0</v>
      </c>
      <c r="E12742">
        <f t="shared" si="999"/>
        <v>0</v>
      </c>
      <c r="I12742">
        <f t="shared" si="995"/>
        <v>0</v>
      </c>
      <c r="J12742">
        <f t="shared" si="996"/>
        <v>0</v>
      </c>
      <c r="K12742">
        <f t="shared" si="997"/>
        <v>0</v>
      </c>
    </row>
    <row r="12743" spans="1:11">
      <c r="A12743" t="str">
        <f>IF(ISBLANK(long_predictions!A12743),"",long_predictions!A12743)</f>
        <v>2018-05-08T15:16:00</v>
      </c>
      <c r="B12743">
        <f>long_predictions!B12743</f>
        <v>4.3298227742541342E-4</v>
      </c>
      <c r="C12743">
        <f>short_predictions!B12743</f>
        <v>-3.467164559100479E-3</v>
      </c>
      <c r="D12743">
        <f t="shared" si="998"/>
        <v>0</v>
      </c>
      <c r="E12743">
        <f t="shared" si="999"/>
        <v>0</v>
      </c>
      <c r="I12743">
        <f t="shared" si="995"/>
        <v>0</v>
      </c>
      <c r="J12743">
        <f t="shared" si="996"/>
        <v>0</v>
      </c>
      <c r="K12743">
        <f t="shared" si="997"/>
        <v>0</v>
      </c>
    </row>
    <row r="12744" spans="1:11">
      <c r="A12744" t="str">
        <f>IF(ISBLANK(long_predictions!A12744),"",long_predictions!A12744)</f>
        <v>2018-05-08T15:17:00</v>
      </c>
      <c r="B12744">
        <f>long_predictions!B12744</f>
        <v>4.8387201112884919E-4</v>
      </c>
      <c r="C12744">
        <f>short_predictions!B12744</f>
        <v>-3.467164559100479E-3</v>
      </c>
      <c r="D12744">
        <f t="shared" si="998"/>
        <v>0</v>
      </c>
      <c r="E12744">
        <f t="shared" si="999"/>
        <v>0</v>
      </c>
      <c r="I12744">
        <f t="shared" si="995"/>
        <v>0</v>
      </c>
      <c r="J12744">
        <f t="shared" si="996"/>
        <v>0</v>
      </c>
      <c r="K12744">
        <f t="shared" si="997"/>
        <v>0</v>
      </c>
    </row>
    <row r="12745" spans="1:11">
      <c r="A12745" t="str">
        <f>IF(ISBLANK(long_predictions!A12745),"",long_predictions!A12745)</f>
        <v>2018-05-08T15:18:00</v>
      </c>
      <c r="B12745">
        <f>long_predictions!B12745</f>
        <v>3.853997021383785E-4</v>
      </c>
      <c r="C12745">
        <f>short_predictions!B12745</f>
        <v>-3.467164559100479E-3</v>
      </c>
      <c r="D12745">
        <f t="shared" si="998"/>
        <v>0</v>
      </c>
      <c r="E12745">
        <f t="shared" si="999"/>
        <v>0</v>
      </c>
      <c r="I12745">
        <f t="shared" si="995"/>
        <v>0</v>
      </c>
      <c r="J12745">
        <f t="shared" si="996"/>
        <v>0</v>
      </c>
      <c r="K12745">
        <f t="shared" si="997"/>
        <v>0</v>
      </c>
    </row>
    <row r="12746" spans="1:11">
      <c r="A12746" t="str">
        <f>IF(ISBLANK(long_predictions!A12746),"",long_predictions!A12746)</f>
        <v>2018-05-08T15:19:00</v>
      </c>
      <c r="B12746">
        <f>long_predictions!B12746</f>
        <v>1.4578274116559519E-4</v>
      </c>
      <c r="C12746">
        <f>short_predictions!B12746</f>
        <v>-3.467164559100479E-3</v>
      </c>
      <c r="D12746">
        <f t="shared" si="998"/>
        <v>0</v>
      </c>
      <c r="E12746">
        <f t="shared" si="999"/>
        <v>0</v>
      </c>
      <c r="I12746">
        <f t="shared" si="995"/>
        <v>0</v>
      </c>
      <c r="J12746">
        <f t="shared" si="996"/>
        <v>0</v>
      </c>
      <c r="K12746">
        <f t="shared" si="997"/>
        <v>0</v>
      </c>
    </row>
    <row r="12747" spans="1:11">
      <c r="A12747" t="str">
        <f>IF(ISBLANK(long_predictions!A12747),"",long_predictions!A12747)</f>
        <v>2018-05-08T15:20:00</v>
      </c>
      <c r="B12747">
        <f>long_predictions!B12747</f>
        <v>-9.8907439407572057E-4</v>
      </c>
      <c r="C12747">
        <f>short_predictions!B12747</f>
        <v>-3.4418015792425172E-3</v>
      </c>
      <c r="D12747">
        <f t="shared" si="998"/>
        <v>0</v>
      </c>
      <c r="E12747">
        <f t="shared" si="999"/>
        <v>0</v>
      </c>
      <c r="I12747">
        <f t="shared" si="995"/>
        <v>0</v>
      </c>
      <c r="J12747">
        <f t="shared" si="996"/>
        <v>0</v>
      </c>
      <c r="K12747">
        <f t="shared" si="997"/>
        <v>0</v>
      </c>
    </row>
    <row r="12748" spans="1:11">
      <c r="A12748" t="str">
        <f>IF(ISBLANK(long_predictions!A12748),"",long_predictions!A12748)</f>
        <v>2018-05-08T15:21:00</v>
      </c>
      <c r="B12748">
        <f>long_predictions!B12748</f>
        <v>-9.6300027607302977E-4</v>
      </c>
      <c r="C12748">
        <f>short_predictions!B12748</f>
        <v>-3.4418015792425172E-3</v>
      </c>
      <c r="D12748">
        <f t="shared" si="998"/>
        <v>0</v>
      </c>
      <c r="E12748">
        <f t="shared" si="999"/>
        <v>0</v>
      </c>
      <c r="I12748">
        <f t="shared" si="995"/>
        <v>0</v>
      </c>
      <c r="J12748">
        <f t="shared" si="996"/>
        <v>0</v>
      </c>
      <c r="K12748">
        <f t="shared" si="997"/>
        <v>0</v>
      </c>
    </row>
    <row r="12749" spans="1:11">
      <c r="A12749" t="str">
        <f>IF(ISBLANK(long_predictions!A12749),"",long_predictions!A12749)</f>
        <v>2018-05-08T15:22:00</v>
      </c>
      <c r="B12749">
        <f>long_predictions!B12749</f>
        <v>-9.4041486365633187E-4</v>
      </c>
      <c r="C12749">
        <f>short_predictions!B12749</f>
        <v>-3.4418015792425172E-3</v>
      </c>
      <c r="D12749">
        <f t="shared" si="998"/>
        <v>0</v>
      </c>
      <c r="E12749">
        <f t="shared" si="999"/>
        <v>0</v>
      </c>
      <c r="I12749">
        <f t="shared" si="995"/>
        <v>0</v>
      </c>
      <c r="J12749">
        <f t="shared" si="996"/>
        <v>0</v>
      </c>
      <c r="K12749">
        <f t="shared" si="997"/>
        <v>0</v>
      </c>
    </row>
    <row r="12750" spans="1:11">
      <c r="A12750" t="str">
        <f>IF(ISBLANK(long_predictions!A12750),"",long_predictions!A12750)</f>
        <v>2018-05-08T15:23:00</v>
      </c>
      <c r="B12750">
        <f>long_predictions!B12750</f>
        <v>-5.2917192580588079E-4</v>
      </c>
      <c r="C12750">
        <f>short_predictions!B12750</f>
        <v>-3.4418015792425172E-3</v>
      </c>
      <c r="D12750">
        <f t="shared" si="998"/>
        <v>0</v>
      </c>
      <c r="E12750">
        <f t="shared" si="999"/>
        <v>0</v>
      </c>
      <c r="I12750">
        <f t="shared" si="995"/>
        <v>0</v>
      </c>
      <c r="J12750">
        <f t="shared" si="996"/>
        <v>0</v>
      </c>
      <c r="K12750">
        <f t="shared" si="997"/>
        <v>0</v>
      </c>
    </row>
    <row r="12751" spans="1:11">
      <c r="A12751" t="str">
        <f>IF(ISBLANK(long_predictions!A12751),"",long_predictions!A12751)</f>
        <v>2018-05-08T15:24:00</v>
      </c>
      <c r="B12751">
        <f>long_predictions!B12751</f>
        <v>-4.2008108173444407E-4</v>
      </c>
      <c r="C12751">
        <f>short_predictions!B12751</f>
        <v>-3.4249111310597608E-3</v>
      </c>
      <c r="D12751">
        <f t="shared" si="998"/>
        <v>0</v>
      </c>
      <c r="E12751">
        <f t="shared" si="999"/>
        <v>0</v>
      </c>
      <c r="I12751">
        <f t="shared" si="995"/>
        <v>0</v>
      </c>
      <c r="J12751">
        <f t="shared" si="996"/>
        <v>0</v>
      </c>
      <c r="K12751">
        <f t="shared" si="997"/>
        <v>0</v>
      </c>
    </row>
    <row r="12752" spans="1:11">
      <c r="A12752" t="str">
        <f>IF(ISBLANK(long_predictions!A12752),"",long_predictions!A12752)</f>
        <v>2018-05-08T15:25:00</v>
      </c>
      <c r="B12752">
        <f>long_predictions!B12752</f>
        <v>-6.1804218572252001E-4</v>
      </c>
      <c r="C12752">
        <f>short_predictions!B12752</f>
        <v>-3.4249111310597608E-3</v>
      </c>
      <c r="D12752">
        <f t="shared" si="998"/>
        <v>0</v>
      </c>
      <c r="E12752">
        <f t="shared" si="999"/>
        <v>0</v>
      </c>
      <c r="I12752">
        <f t="shared" si="995"/>
        <v>0</v>
      </c>
      <c r="J12752">
        <f t="shared" si="996"/>
        <v>0</v>
      </c>
      <c r="K12752">
        <f t="shared" si="997"/>
        <v>0</v>
      </c>
    </row>
    <row r="12753" spans="1:11">
      <c r="A12753" t="str">
        <f>IF(ISBLANK(long_predictions!A12753),"",long_predictions!A12753)</f>
        <v>2018-05-08T15:26:00</v>
      </c>
      <c r="B12753">
        <f>long_predictions!B12753</f>
        <v>-4.1798851985098073E-4</v>
      </c>
      <c r="C12753">
        <f>short_predictions!B12753</f>
        <v>-3.4249111310597608E-3</v>
      </c>
      <c r="D12753">
        <f t="shared" si="998"/>
        <v>0</v>
      </c>
      <c r="E12753">
        <f t="shared" si="999"/>
        <v>0</v>
      </c>
      <c r="I12753">
        <f t="shared" si="995"/>
        <v>0</v>
      </c>
      <c r="J12753">
        <f t="shared" si="996"/>
        <v>0</v>
      </c>
      <c r="K12753">
        <f t="shared" si="997"/>
        <v>0</v>
      </c>
    </row>
    <row r="12754" spans="1:11">
      <c r="A12754" t="str">
        <f>IF(ISBLANK(long_predictions!A12754),"",long_predictions!A12754)</f>
        <v>2018-05-08T15:27:00</v>
      </c>
      <c r="B12754">
        <f>long_predictions!B12754</f>
        <v>-3.8843905014113622E-4</v>
      </c>
      <c r="C12754">
        <f>short_predictions!B12754</f>
        <v>-3.4249111310597608E-3</v>
      </c>
      <c r="D12754">
        <f t="shared" si="998"/>
        <v>0</v>
      </c>
      <c r="E12754">
        <f t="shared" si="999"/>
        <v>0</v>
      </c>
      <c r="I12754">
        <f t="shared" si="995"/>
        <v>0</v>
      </c>
      <c r="J12754">
        <f t="shared" si="996"/>
        <v>0</v>
      </c>
      <c r="K12754">
        <f t="shared" si="997"/>
        <v>0</v>
      </c>
    </row>
    <row r="12755" spans="1:11">
      <c r="A12755" t="str">
        <f>IF(ISBLANK(long_predictions!A12755),"",long_predictions!A12755)</f>
        <v>2018-05-08T15:28:00</v>
      </c>
      <c r="B12755">
        <f>long_predictions!B12755</f>
        <v>-4.3999409639191168E-4</v>
      </c>
      <c r="C12755">
        <f>short_predictions!B12755</f>
        <v>-3.4249111310597608E-3</v>
      </c>
      <c r="D12755">
        <f t="shared" si="998"/>
        <v>0</v>
      </c>
      <c r="E12755">
        <f t="shared" si="999"/>
        <v>0</v>
      </c>
      <c r="I12755">
        <f t="shared" si="995"/>
        <v>0</v>
      </c>
      <c r="J12755">
        <f t="shared" si="996"/>
        <v>0</v>
      </c>
      <c r="K12755">
        <f t="shared" si="997"/>
        <v>0</v>
      </c>
    </row>
    <row r="12756" spans="1:11">
      <c r="A12756" t="str">
        <f>IF(ISBLANK(long_predictions!A12756),"",long_predictions!A12756)</f>
        <v>2018-05-08T15:29:00</v>
      </c>
      <c r="B12756">
        <f>long_predictions!B12756</f>
        <v>-4.0265857660831358E-4</v>
      </c>
      <c r="C12756">
        <f>short_predictions!B12756</f>
        <v>-3.4249111310597608E-3</v>
      </c>
      <c r="D12756">
        <f t="shared" si="998"/>
        <v>0</v>
      </c>
      <c r="E12756">
        <f t="shared" si="999"/>
        <v>0</v>
      </c>
      <c r="I12756">
        <f t="shared" si="995"/>
        <v>0</v>
      </c>
      <c r="J12756">
        <f t="shared" si="996"/>
        <v>0</v>
      </c>
      <c r="K12756">
        <f t="shared" si="997"/>
        <v>0</v>
      </c>
    </row>
    <row r="12757" spans="1:11">
      <c r="A12757" t="str">
        <f>IF(ISBLANK(long_predictions!A12757),"",long_predictions!A12757)</f>
        <v>2018-05-08T15:30:00</v>
      </c>
      <c r="B12757">
        <f>long_predictions!B12757</f>
        <v>3.1368144182067288E-4</v>
      </c>
      <c r="C12757">
        <f>short_predictions!B12757</f>
        <v>-3.4249111310597608E-3</v>
      </c>
      <c r="D12757">
        <f t="shared" si="998"/>
        <v>0</v>
      </c>
      <c r="E12757">
        <f t="shared" si="999"/>
        <v>0</v>
      </c>
      <c r="I12757">
        <f t="shared" si="995"/>
        <v>0</v>
      </c>
      <c r="J12757">
        <f t="shared" si="996"/>
        <v>0</v>
      </c>
      <c r="K12757">
        <f t="shared" si="997"/>
        <v>0</v>
      </c>
    </row>
    <row r="12758" spans="1:11">
      <c r="A12758" t="str">
        <f>IF(ISBLANK(long_predictions!A12758),"",long_predictions!A12758)</f>
        <v>2018-05-08T15:31:00</v>
      </c>
      <c r="B12758">
        <f>long_predictions!B12758</f>
        <v>5.698752975621898E-4</v>
      </c>
      <c r="C12758">
        <f>short_predictions!B12758</f>
        <v>-3.4249111310597608E-3</v>
      </c>
      <c r="D12758">
        <f t="shared" si="998"/>
        <v>0</v>
      </c>
      <c r="E12758">
        <f t="shared" si="999"/>
        <v>0</v>
      </c>
      <c r="I12758">
        <f t="shared" si="995"/>
        <v>0</v>
      </c>
      <c r="J12758">
        <f t="shared" si="996"/>
        <v>0</v>
      </c>
      <c r="K12758">
        <f t="shared" si="997"/>
        <v>0</v>
      </c>
    </row>
    <row r="12759" spans="1:11">
      <c r="A12759" t="str">
        <f>IF(ISBLANK(long_predictions!A12759),"",long_predictions!A12759)</f>
        <v>2018-05-08T15:32:00</v>
      </c>
      <c r="B12759">
        <f>long_predictions!B12759</f>
        <v>5.1374637485681034E-4</v>
      </c>
      <c r="C12759">
        <f>short_predictions!B12759</f>
        <v>-3.4249111310597608E-3</v>
      </c>
      <c r="D12759">
        <f t="shared" si="998"/>
        <v>0</v>
      </c>
      <c r="E12759">
        <f t="shared" si="999"/>
        <v>0</v>
      </c>
      <c r="I12759">
        <f t="shared" si="995"/>
        <v>0</v>
      </c>
      <c r="J12759">
        <f t="shared" si="996"/>
        <v>0</v>
      </c>
      <c r="K12759">
        <f t="shared" si="997"/>
        <v>0</v>
      </c>
    </row>
    <row r="12760" spans="1:11">
      <c r="A12760" t="str">
        <f>IF(ISBLANK(long_predictions!A12760),"",long_predictions!A12760)</f>
        <v>2018-05-08T15:33:00</v>
      </c>
      <c r="B12760">
        <f>long_predictions!B12760</f>
        <v>3.6848377470367438E-4</v>
      </c>
      <c r="C12760">
        <f>short_predictions!B12760</f>
        <v>-3.4249111310597608E-3</v>
      </c>
      <c r="D12760">
        <f t="shared" si="998"/>
        <v>0</v>
      </c>
      <c r="E12760">
        <f t="shared" si="999"/>
        <v>0</v>
      </c>
      <c r="I12760">
        <f t="shared" si="995"/>
        <v>0</v>
      </c>
      <c r="J12760">
        <f t="shared" si="996"/>
        <v>0</v>
      </c>
      <c r="K12760">
        <f t="shared" si="997"/>
        <v>0</v>
      </c>
    </row>
    <row r="12761" spans="1:11">
      <c r="A12761" t="str">
        <f>IF(ISBLANK(long_predictions!A12761),"",long_predictions!A12761)</f>
        <v>2018-05-08T15:34:00</v>
      </c>
      <c r="B12761">
        <f>long_predictions!B12761</f>
        <v>3.8779693539727611E-4</v>
      </c>
      <c r="C12761">
        <f>short_predictions!B12761</f>
        <v>-3.4249111310597608E-3</v>
      </c>
      <c r="D12761">
        <f t="shared" si="998"/>
        <v>0</v>
      </c>
      <c r="E12761">
        <f t="shared" si="999"/>
        <v>0</v>
      </c>
      <c r="I12761">
        <f t="shared" si="995"/>
        <v>0</v>
      </c>
      <c r="J12761">
        <f t="shared" si="996"/>
        <v>0</v>
      </c>
      <c r="K12761">
        <f t="shared" si="997"/>
        <v>0</v>
      </c>
    </row>
    <row r="12762" spans="1:11">
      <c r="A12762" t="str">
        <f>IF(ISBLANK(long_predictions!A12762),"",long_predictions!A12762)</f>
        <v>2018-05-08T15:35:00</v>
      </c>
      <c r="B12762">
        <f>long_predictions!B12762</f>
        <v>3.0902483360593718E-4</v>
      </c>
      <c r="C12762">
        <f>short_predictions!B12762</f>
        <v>-3.4249111310597608E-3</v>
      </c>
      <c r="D12762">
        <f t="shared" si="998"/>
        <v>0</v>
      </c>
      <c r="E12762">
        <f t="shared" si="999"/>
        <v>0</v>
      </c>
      <c r="I12762">
        <f t="shared" si="995"/>
        <v>0</v>
      </c>
      <c r="J12762">
        <f t="shared" si="996"/>
        <v>0</v>
      </c>
      <c r="K12762">
        <f t="shared" si="997"/>
        <v>0</v>
      </c>
    </row>
    <row r="12763" spans="1:11">
      <c r="A12763" t="str">
        <f>IF(ISBLANK(long_predictions!A12763),"",long_predictions!A12763)</f>
        <v>2018-05-08T15:36:00</v>
      </c>
      <c r="B12763">
        <f>long_predictions!B12763</f>
        <v>4.7612849771667617E-4</v>
      </c>
      <c r="C12763">
        <f>short_predictions!B12763</f>
        <v>-3.4249111310597608E-3</v>
      </c>
      <c r="D12763">
        <f t="shared" si="998"/>
        <v>0</v>
      </c>
      <c r="E12763">
        <f t="shared" si="999"/>
        <v>0</v>
      </c>
      <c r="I12763">
        <f t="shared" si="995"/>
        <v>0</v>
      </c>
      <c r="J12763">
        <f t="shared" si="996"/>
        <v>0</v>
      </c>
      <c r="K12763">
        <f t="shared" si="997"/>
        <v>0</v>
      </c>
    </row>
    <row r="12764" spans="1:11">
      <c r="A12764" t="str">
        <f>IF(ISBLANK(long_predictions!A12764),"",long_predictions!A12764)</f>
        <v>2018-05-08T15:37:00</v>
      </c>
      <c r="B12764">
        <f>long_predictions!B12764</f>
        <v>4.2539980848640518E-4</v>
      </c>
      <c r="C12764">
        <f>short_predictions!B12764</f>
        <v>-3.4249111310597608E-3</v>
      </c>
      <c r="D12764">
        <f t="shared" si="998"/>
        <v>0</v>
      </c>
      <c r="E12764">
        <f t="shared" si="999"/>
        <v>0</v>
      </c>
      <c r="I12764">
        <f t="shared" si="995"/>
        <v>0</v>
      </c>
      <c r="J12764">
        <f t="shared" si="996"/>
        <v>0</v>
      </c>
      <c r="K12764">
        <f t="shared" si="997"/>
        <v>0</v>
      </c>
    </row>
    <row r="12765" spans="1:11">
      <c r="A12765" t="str">
        <f>IF(ISBLANK(long_predictions!A12765),"",long_predictions!A12765)</f>
        <v>2018-05-08T15:38:00</v>
      </c>
      <c r="B12765">
        <f>long_predictions!B12765</f>
        <v>2.8947084896966551E-4</v>
      </c>
      <c r="C12765">
        <f>short_predictions!B12765</f>
        <v>-3.4249111310597608E-3</v>
      </c>
      <c r="D12765">
        <f t="shared" si="998"/>
        <v>0</v>
      </c>
      <c r="E12765">
        <f t="shared" si="999"/>
        <v>0</v>
      </c>
      <c r="I12765">
        <f t="shared" si="995"/>
        <v>0</v>
      </c>
      <c r="J12765">
        <f t="shared" si="996"/>
        <v>0</v>
      </c>
      <c r="K12765">
        <f t="shared" si="997"/>
        <v>0</v>
      </c>
    </row>
    <row r="12766" spans="1:11">
      <c r="A12766" t="str">
        <f>IF(ISBLANK(long_predictions!A12766),"",long_predictions!A12766)</f>
        <v>2018-05-08T15:39:00</v>
      </c>
      <c r="B12766">
        <f>long_predictions!B12766</f>
        <v>4.2150034188698752E-4</v>
      </c>
      <c r="C12766">
        <f>short_predictions!B12766</f>
        <v>-3.4249111310597608E-3</v>
      </c>
      <c r="D12766">
        <f t="shared" si="998"/>
        <v>0</v>
      </c>
      <c r="E12766">
        <f t="shared" si="999"/>
        <v>0</v>
      </c>
      <c r="I12766">
        <f t="shared" si="995"/>
        <v>0</v>
      </c>
      <c r="J12766">
        <f t="shared" si="996"/>
        <v>0</v>
      </c>
      <c r="K12766">
        <f t="shared" si="997"/>
        <v>0</v>
      </c>
    </row>
    <row r="12767" spans="1:11">
      <c r="A12767" t="str">
        <f>IF(ISBLANK(long_predictions!A12767),"",long_predictions!A12767)</f>
        <v>2018-05-08T15:40:00</v>
      </c>
      <c r="B12767">
        <f>long_predictions!B12767</f>
        <v>6.0961104553992191E-4</v>
      </c>
      <c r="C12767">
        <f>short_predictions!B12767</f>
        <v>-3.4249111310597608E-3</v>
      </c>
      <c r="D12767">
        <f t="shared" si="998"/>
        <v>0</v>
      </c>
      <c r="E12767">
        <f t="shared" si="999"/>
        <v>0</v>
      </c>
      <c r="I12767">
        <f t="shared" si="995"/>
        <v>0</v>
      </c>
      <c r="J12767">
        <f t="shared" si="996"/>
        <v>0</v>
      </c>
      <c r="K12767">
        <f t="shared" si="997"/>
        <v>0</v>
      </c>
    </row>
    <row r="12768" spans="1:11">
      <c r="A12768" t="str">
        <f>IF(ISBLANK(long_predictions!A12768),"",long_predictions!A12768)</f>
        <v>2018-05-08T15:41:00</v>
      </c>
      <c r="B12768">
        <f>long_predictions!B12768</f>
        <v>6.2498324774089775E-4</v>
      </c>
      <c r="C12768">
        <f>short_predictions!B12768</f>
        <v>-3.4249111310597608E-3</v>
      </c>
      <c r="D12768">
        <f t="shared" si="998"/>
        <v>0</v>
      </c>
      <c r="E12768">
        <f t="shared" si="999"/>
        <v>0</v>
      </c>
      <c r="I12768">
        <f t="shared" si="995"/>
        <v>0</v>
      </c>
      <c r="J12768">
        <f t="shared" si="996"/>
        <v>0</v>
      </c>
      <c r="K12768">
        <f t="shared" si="997"/>
        <v>0</v>
      </c>
    </row>
    <row r="12769" spans="1:11">
      <c r="A12769" t="str">
        <f>IF(ISBLANK(long_predictions!A12769),"",long_predictions!A12769)</f>
        <v>2018-05-08T15:42:00</v>
      </c>
      <c r="B12769">
        <f>long_predictions!B12769</f>
        <v>4.3023158165550419E-4</v>
      </c>
      <c r="C12769">
        <f>short_predictions!B12769</f>
        <v>-3.4249111310597608E-3</v>
      </c>
      <c r="D12769">
        <f t="shared" si="998"/>
        <v>0</v>
      </c>
      <c r="E12769">
        <f t="shared" si="999"/>
        <v>0</v>
      </c>
      <c r="I12769">
        <f t="shared" si="995"/>
        <v>0</v>
      </c>
      <c r="J12769">
        <f t="shared" si="996"/>
        <v>0</v>
      </c>
      <c r="K12769">
        <f t="shared" si="997"/>
        <v>0</v>
      </c>
    </row>
    <row r="12770" spans="1:11">
      <c r="A12770" t="str">
        <f>IF(ISBLANK(long_predictions!A12770),"",long_predictions!A12770)</f>
        <v>2018-05-08T15:43:00</v>
      </c>
      <c r="B12770">
        <f>long_predictions!B12770</f>
        <v>4.1734590470049113E-4</v>
      </c>
      <c r="C12770">
        <f>short_predictions!B12770</f>
        <v>-3.4249111310597608E-3</v>
      </c>
      <c r="D12770">
        <f t="shared" si="998"/>
        <v>0</v>
      </c>
      <c r="E12770">
        <f t="shared" si="999"/>
        <v>0</v>
      </c>
      <c r="I12770">
        <f t="shared" si="995"/>
        <v>0</v>
      </c>
      <c r="J12770">
        <f t="shared" si="996"/>
        <v>0</v>
      </c>
      <c r="K12770">
        <f t="shared" si="997"/>
        <v>0</v>
      </c>
    </row>
    <row r="12771" spans="1:11">
      <c r="A12771" t="str">
        <f>IF(ISBLANK(long_predictions!A12771),"",long_predictions!A12771)</f>
        <v>2018-05-08T15:44:00</v>
      </c>
      <c r="B12771">
        <f>long_predictions!B12771</f>
        <v>3.8975379940542657E-4</v>
      </c>
      <c r="C12771">
        <f>short_predictions!B12771</f>
        <v>-3.4249111310597608E-3</v>
      </c>
      <c r="D12771">
        <f t="shared" si="998"/>
        <v>0</v>
      </c>
      <c r="E12771">
        <f t="shared" si="999"/>
        <v>0</v>
      </c>
      <c r="I12771">
        <f t="shared" si="995"/>
        <v>0</v>
      </c>
      <c r="J12771">
        <f t="shared" si="996"/>
        <v>0</v>
      </c>
      <c r="K12771">
        <f t="shared" si="997"/>
        <v>0</v>
      </c>
    </row>
    <row r="12772" spans="1:11">
      <c r="A12772" t="str">
        <f>IF(ISBLANK(long_predictions!A12772),"",long_predictions!A12772)</f>
        <v>2018-05-08T15:45:00</v>
      </c>
      <c r="B12772">
        <f>long_predictions!B12772</f>
        <v>6.5395032336356437E-4</v>
      </c>
      <c r="C12772">
        <f>short_predictions!B12772</f>
        <v>-3.4249111310597608E-3</v>
      </c>
      <c r="D12772">
        <f t="shared" si="998"/>
        <v>0</v>
      </c>
      <c r="E12772">
        <f t="shared" si="999"/>
        <v>0</v>
      </c>
      <c r="I12772">
        <f t="shared" si="995"/>
        <v>0</v>
      </c>
      <c r="J12772">
        <f t="shared" si="996"/>
        <v>0</v>
      </c>
      <c r="K12772">
        <f t="shared" si="997"/>
        <v>0</v>
      </c>
    </row>
    <row r="12773" spans="1:11">
      <c r="A12773" t="str">
        <f>IF(ISBLANK(long_predictions!A12773),"",long_predictions!A12773)</f>
        <v>2018-05-08T15:46:00</v>
      </c>
      <c r="B12773">
        <f>long_predictions!B12773</f>
        <v>1.4722223066840351E-4</v>
      </c>
      <c r="C12773">
        <f>short_predictions!B12773</f>
        <v>-3.4418015792425172E-3</v>
      </c>
      <c r="D12773">
        <f t="shared" si="998"/>
        <v>0</v>
      </c>
      <c r="E12773">
        <f t="shared" si="999"/>
        <v>0</v>
      </c>
      <c r="I12773">
        <f t="shared" si="995"/>
        <v>0</v>
      </c>
      <c r="J12773">
        <f t="shared" si="996"/>
        <v>0</v>
      </c>
      <c r="K12773">
        <f t="shared" si="997"/>
        <v>0</v>
      </c>
    </row>
    <row r="12774" spans="1:11">
      <c r="A12774" t="str">
        <f>IF(ISBLANK(long_predictions!A12774),"",long_predictions!A12774)</f>
        <v>2018-05-08T15:47:00</v>
      </c>
      <c r="B12774">
        <f>long_predictions!B12774</f>
        <v>1.5095519130346001E-4</v>
      </c>
      <c r="C12774">
        <f>short_predictions!B12774</f>
        <v>-3.4418015792425172E-3</v>
      </c>
      <c r="D12774">
        <f t="shared" si="998"/>
        <v>0</v>
      </c>
      <c r="E12774">
        <f t="shared" si="999"/>
        <v>0</v>
      </c>
      <c r="I12774">
        <f t="shared" si="995"/>
        <v>0</v>
      </c>
      <c r="J12774">
        <f t="shared" si="996"/>
        <v>0</v>
      </c>
      <c r="K12774">
        <f t="shared" si="997"/>
        <v>0</v>
      </c>
    </row>
    <row r="12775" spans="1:11">
      <c r="A12775" t="str">
        <f>IF(ISBLANK(long_predictions!A12775),"",long_predictions!A12775)</f>
        <v>2018-05-08T15:48:00</v>
      </c>
      <c r="B12775">
        <f>long_predictions!B12775</f>
        <v>1.451136181114016E-4</v>
      </c>
      <c r="C12775">
        <f>short_predictions!B12775</f>
        <v>-3.4418015792425172E-3</v>
      </c>
      <c r="D12775">
        <f t="shared" si="998"/>
        <v>0</v>
      </c>
      <c r="E12775">
        <f t="shared" si="999"/>
        <v>0</v>
      </c>
      <c r="I12775">
        <f t="shared" si="995"/>
        <v>0</v>
      </c>
      <c r="J12775">
        <f t="shared" si="996"/>
        <v>0</v>
      </c>
      <c r="K12775">
        <f t="shared" si="997"/>
        <v>0</v>
      </c>
    </row>
    <row r="12776" spans="1:11">
      <c r="A12776" t="str">
        <f>IF(ISBLANK(long_predictions!A12776),"",long_predictions!A12776)</f>
        <v>2018-05-08T15:49:00</v>
      </c>
      <c r="B12776">
        <f>long_predictions!B12776</f>
        <v>4.5185142756899331E-4</v>
      </c>
      <c r="C12776">
        <f>short_predictions!B12776</f>
        <v>-3.4418015792425172E-3</v>
      </c>
      <c r="D12776">
        <f t="shared" si="998"/>
        <v>0</v>
      </c>
      <c r="E12776">
        <f t="shared" si="999"/>
        <v>0</v>
      </c>
      <c r="I12776">
        <f t="shared" si="995"/>
        <v>0</v>
      </c>
      <c r="J12776">
        <f t="shared" si="996"/>
        <v>0</v>
      </c>
      <c r="K12776">
        <f t="shared" si="997"/>
        <v>0</v>
      </c>
    </row>
    <row r="12777" spans="1:11">
      <c r="A12777" t="str">
        <f>IF(ISBLANK(long_predictions!A12777),"",long_predictions!A12777)</f>
        <v>2018-05-08T15:50:00</v>
      </c>
      <c r="B12777">
        <f>long_predictions!B12777</f>
        <v>-2.2246965601788491E-4</v>
      </c>
      <c r="C12777">
        <f>short_predictions!B12777</f>
        <v>-3.3263936612062629E-3</v>
      </c>
      <c r="D12777">
        <f t="shared" si="998"/>
        <v>0</v>
      </c>
      <c r="E12777">
        <f t="shared" si="999"/>
        <v>0</v>
      </c>
      <c r="I12777">
        <f t="shared" si="995"/>
        <v>0</v>
      </c>
      <c r="J12777">
        <f t="shared" si="996"/>
        <v>0</v>
      </c>
      <c r="K12777">
        <f t="shared" si="997"/>
        <v>0</v>
      </c>
    </row>
    <row r="12778" spans="1:11">
      <c r="A12778" t="str">
        <f>IF(ISBLANK(long_predictions!A12778),"",long_predictions!A12778)</f>
        <v>2018-05-08T15:51:00</v>
      </c>
      <c r="B12778">
        <f>long_predictions!B12778</f>
        <v>-2.5255767427838089E-4</v>
      </c>
      <c r="C12778">
        <f>short_predictions!B12778</f>
        <v>-3.3263936612062629E-3</v>
      </c>
      <c r="D12778">
        <f t="shared" si="998"/>
        <v>0</v>
      </c>
      <c r="E12778">
        <f t="shared" si="999"/>
        <v>0</v>
      </c>
      <c r="I12778">
        <f t="shared" si="995"/>
        <v>0</v>
      </c>
      <c r="J12778">
        <f t="shared" si="996"/>
        <v>0</v>
      </c>
      <c r="K12778">
        <f t="shared" si="997"/>
        <v>0</v>
      </c>
    </row>
    <row r="12779" spans="1:11">
      <c r="A12779" t="str">
        <f>IF(ISBLANK(long_predictions!A12779),"",long_predictions!A12779)</f>
        <v>2018-05-08T15:52:00</v>
      </c>
      <c r="B12779">
        <f>long_predictions!B12779</f>
        <v>-2.1819601532284459E-4</v>
      </c>
      <c r="C12779">
        <f>short_predictions!B12779</f>
        <v>-3.3263936612062629E-3</v>
      </c>
      <c r="D12779">
        <f t="shared" si="998"/>
        <v>0</v>
      </c>
      <c r="E12779">
        <f t="shared" si="999"/>
        <v>0</v>
      </c>
      <c r="I12779">
        <f t="shared" si="995"/>
        <v>0</v>
      </c>
      <c r="J12779">
        <f t="shared" si="996"/>
        <v>0</v>
      </c>
      <c r="K12779">
        <f t="shared" si="997"/>
        <v>0</v>
      </c>
    </row>
    <row r="12780" spans="1:11">
      <c r="A12780" t="str">
        <f>IF(ISBLANK(long_predictions!A12780),"",long_predictions!A12780)</f>
        <v>2018-05-08T15:53:00</v>
      </c>
      <c r="B12780">
        <f>long_predictions!B12780</f>
        <v>-1.8957220757079019E-4</v>
      </c>
      <c r="C12780">
        <f>short_predictions!B12780</f>
        <v>-3.3263936612062629E-3</v>
      </c>
      <c r="D12780">
        <f t="shared" si="998"/>
        <v>0</v>
      </c>
      <c r="E12780">
        <f t="shared" si="999"/>
        <v>0</v>
      </c>
      <c r="I12780">
        <f t="shared" si="995"/>
        <v>0</v>
      </c>
      <c r="J12780">
        <f t="shared" si="996"/>
        <v>0</v>
      </c>
      <c r="K12780">
        <f t="shared" si="997"/>
        <v>0</v>
      </c>
    </row>
    <row r="12781" spans="1:11">
      <c r="A12781" t="str">
        <f>IF(ISBLANK(long_predictions!A12781),"",long_predictions!A12781)</f>
        <v>2018-05-08T15:54:00</v>
      </c>
      <c r="B12781">
        <f>long_predictions!B12781</f>
        <v>-2.823948752040041E-4</v>
      </c>
      <c r="C12781">
        <f>short_predictions!B12781</f>
        <v>-3.3263936612062629E-3</v>
      </c>
      <c r="D12781">
        <f t="shared" si="998"/>
        <v>0</v>
      </c>
      <c r="E12781">
        <f t="shared" si="999"/>
        <v>0</v>
      </c>
      <c r="I12781">
        <f t="shared" si="995"/>
        <v>0</v>
      </c>
      <c r="J12781">
        <f t="shared" si="996"/>
        <v>0</v>
      </c>
      <c r="K12781">
        <f t="shared" si="997"/>
        <v>0</v>
      </c>
    </row>
    <row r="12782" spans="1:11">
      <c r="A12782" t="str">
        <f>IF(ISBLANK(long_predictions!A12782),"",long_predictions!A12782)</f>
        <v>2018-05-08T15:55:00</v>
      </c>
      <c r="B12782">
        <f>long_predictions!B12782</f>
        <v>-7.0644797407655351E-5</v>
      </c>
      <c r="C12782">
        <f>short_predictions!B12782</f>
        <v>-3.067953041128434E-3</v>
      </c>
      <c r="D12782">
        <f t="shared" si="998"/>
        <v>0</v>
      </c>
      <c r="E12782">
        <f t="shared" si="999"/>
        <v>0</v>
      </c>
      <c r="I12782">
        <f t="shared" si="995"/>
        <v>0</v>
      </c>
      <c r="J12782">
        <f t="shared" si="996"/>
        <v>0</v>
      </c>
      <c r="K12782">
        <f t="shared" si="997"/>
        <v>0</v>
      </c>
    </row>
    <row r="12783" spans="1:11">
      <c r="A12783" t="str">
        <f>IF(ISBLANK(long_predictions!A12783),"",long_predictions!A12783)</f>
        <v>2018-05-08T15:56:00</v>
      </c>
      <c r="B12783">
        <f>long_predictions!B12783</f>
        <v>-6.2330525678711728E-4</v>
      </c>
      <c r="C12783">
        <f>short_predictions!B12783</f>
        <v>-3.067953041128434E-3</v>
      </c>
      <c r="D12783">
        <f t="shared" si="998"/>
        <v>0</v>
      </c>
      <c r="E12783">
        <f t="shared" si="999"/>
        <v>0</v>
      </c>
      <c r="I12783">
        <f t="shared" si="995"/>
        <v>0</v>
      </c>
      <c r="J12783">
        <f t="shared" si="996"/>
        <v>0</v>
      </c>
      <c r="K12783">
        <f t="shared" si="997"/>
        <v>0</v>
      </c>
    </row>
    <row r="12784" spans="1:11">
      <c r="A12784" t="str">
        <f>IF(ISBLANK(long_predictions!A12784),"",long_predictions!A12784)</f>
        <v>2018-05-08T15:57:00</v>
      </c>
      <c r="B12784">
        <f>long_predictions!B12784</f>
        <v>-1.883528420577409E-3</v>
      </c>
      <c r="C12784">
        <f>short_predictions!B12784</f>
        <v>-3.067953041128434E-3</v>
      </c>
      <c r="D12784">
        <f t="shared" si="998"/>
        <v>0</v>
      </c>
      <c r="E12784">
        <f t="shared" si="999"/>
        <v>0</v>
      </c>
      <c r="I12784">
        <f t="shared" si="995"/>
        <v>0</v>
      </c>
      <c r="J12784">
        <f t="shared" si="996"/>
        <v>0</v>
      </c>
      <c r="K12784">
        <f t="shared" si="997"/>
        <v>0</v>
      </c>
    </row>
    <row r="12785" spans="1:11">
      <c r="A12785" t="str">
        <f>IF(ISBLANK(long_predictions!A12785),"",long_predictions!A12785)</f>
        <v>2018-05-08T15:58:00</v>
      </c>
      <c r="B12785">
        <f>long_predictions!B12785</f>
        <v>-1.448929032428553E-3</v>
      </c>
      <c r="C12785">
        <f>short_predictions!B12785</f>
        <v>-3.067953041128434E-3</v>
      </c>
      <c r="D12785">
        <f t="shared" si="998"/>
        <v>0</v>
      </c>
      <c r="E12785">
        <f t="shared" si="999"/>
        <v>0</v>
      </c>
      <c r="I12785">
        <f t="shared" si="995"/>
        <v>0</v>
      </c>
      <c r="J12785">
        <f t="shared" si="996"/>
        <v>0</v>
      </c>
      <c r="K12785">
        <f t="shared" si="997"/>
        <v>0</v>
      </c>
    </row>
    <row r="12786" spans="1:11">
      <c r="A12786" t="str">
        <f>IF(ISBLANK(long_predictions!A12786),"",long_predictions!A12786)</f>
        <v>2018-05-08T15:59:00</v>
      </c>
      <c r="B12786">
        <f>long_predictions!B12786</f>
        <v>-6.2995827238640435E-4</v>
      </c>
      <c r="C12786">
        <f>short_predictions!B12786</f>
        <v>-3.067953041128434E-3</v>
      </c>
      <c r="D12786">
        <f t="shared" si="998"/>
        <v>0</v>
      </c>
      <c r="E12786">
        <f t="shared" si="999"/>
        <v>0</v>
      </c>
      <c r="I12786">
        <f t="shared" si="995"/>
        <v>0</v>
      </c>
      <c r="J12786">
        <f t="shared" si="996"/>
        <v>0</v>
      </c>
      <c r="K12786">
        <f t="shared" si="997"/>
        <v>0</v>
      </c>
    </row>
    <row r="12787" spans="1:11">
      <c r="A12787" t="str">
        <f>IF(ISBLANK(long_predictions!A12787),"",long_predictions!A12787)</f>
        <v>2018-05-08T16:00:00</v>
      </c>
      <c r="B12787">
        <f>long_predictions!B12787</f>
        <v>-4.098679254643414E-3</v>
      </c>
      <c r="C12787">
        <f>short_predictions!B12787</f>
        <v>-2.0268455378701189E-4</v>
      </c>
      <c r="D12787">
        <f t="shared" si="998"/>
        <v>0</v>
      </c>
      <c r="E12787">
        <f t="shared" si="999"/>
        <v>0</v>
      </c>
      <c r="I12787">
        <f t="shared" si="995"/>
        <v>0</v>
      </c>
      <c r="J12787">
        <f t="shared" si="996"/>
        <v>0</v>
      </c>
      <c r="K12787">
        <f t="shared" si="997"/>
        <v>0</v>
      </c>
    </row>
    <row r="12788" spans="1:11">
      <c r="A12788" t="str">
        <f>IF(ISBLANK(long_predictions!A12788),"",long_predictions!A12788)</f>
        <v>2018-05-08T16:01:00</v>
      </c>
      <c r="B12788">
        <f>long_predictions!B12788</f>
        <v>-3.6377080094346249E-3</v>
      </c>
      <c r="C12788">
        <f>short_predictions!B12788</f>
        <v>-1.8191451224692869E-4</v>
      </c>
      <c r="D12788">
        <f t="shared" si="998"/>
        <v>0</v>
      </c>
      <c r="E12788">
        <f t="shared" si="999"/>
        <v>0</v>
      </c>
      <c r="I12788">
        <f t="shared" si="995"/>
        <v>0</v>
      </c>
      <c r="J12788">
        <f t="shared" si="996"/>
        <v>0</v>
      </c>
      <c r="K12788">
        <f t="shared" si="997"/>
        <v>0</v>
      </c>
    </row>
    <row r="12789" spans="1:11">
      <c r="A12789" t="str">
        <f>IF(ISBLANK(long_predictions!A12789),"",long_predictions!A12789)</f>
        <v>2018-05-08T16:02:00</v>
      </c>
      <c r="B12789">
        <f>long_predictions!B12789</f>
        <v>-3.7012500761539769E-3</v>
      </c>
      <c r="C12789">
        <f>short_predictions!B12789</f>
        <v>-1.8191451224692869E-4</v>
      </c>
      <c r="D12789">
        <f t="shared" si="998"/>
        <v>0</v>
      </c>
      <c r="E12789">
        <f t="shared" si="999"/>
        <v>0</v>
      </c>
      <c r="I12789">
        <f t="shared" si="995"/>
        <v>0</v>
      </c>
      <c r="J12789">
        <f t="shared" si="996"/>
        <v>0</v>
      </c>
      <c r="K12789">
        <f t="shared" si="997"/>
        <v>0</v>
      </c>
    </row>
    <row r="12790" spans="1:11">
      <c r="A12790" t="str">
        <f>IF(ISBLANK(long_predictions!A12790),"",long_predictions!A12790)</f>
        <v>2018-05-08T16:03:00</v>
      </c>
      <c r="B12790">
        <f>long_predictions!B12790</f>
        <v>-3.5782884668730088E-3</v>
      </c>
      <c r="C12790">
        <f>short_predictions!B12790</f>
        <v>-1.8191451224692869E-4</v>
      </c>
      <c r="D12790">
        <f t="shared" si="998"/>
        <v>0</v>
      </c>
      <c r="E12790">
        <f t="shared" si="999"/>
        <v>0</v>
      </c>
      <c r="I12790">
        <f t="shared" si="995"/>
        <v>0</v>
      </c>
      <c r="J12790">
        <f t="shared" si="996"/>
        <v>0</v>
      </c>
      <c r="K12790">
        <f t="shared" si="997"/>
        <v>0</v>
      </c>
    </row>
    <row r="12791" spans="1:11">
      <c r="A12791" t="str">
        <f>IF(ISBLANK(long_predictions!A12791),"",long_predictions!A12791)</f>
        <v>2018-05-08T16:04:00</v>
      </c>
      <c r="B12791">
        <f>long_predictions!B12791</f>
        <v>-3.576903052564469E-3</v>
      </c>
      <c r="C12791">
        <f>short_predictions!B12791</f>
        <v>2.3519902813492821E-4</v>
      </c>
      <c r="D12791">
        <f t="shared" si="998"/>
        <v>0</v>
      </c>
      <c r="E12791">
        <f t="shared" si="999"/>
        <v>0</v>
      </c>
      <c r="I12791">
        <f t="shared" si="995"/>
        <v>0</v>
      </c>
      <c r="J12791">
        <f t="shared" si="996"/>
        <v>-1</v>
      </c>
      <c r="K12791">
        <f t="shared" si="997"/>
        <v>-1</v>
      </c>
    </row>
    <row r="12792" spans="1:11">
      <c r="A12792" t="str">
        <f>IF(ISBLANK(long_predictions!A12792),"",long_predictions!A12792)</f>
        <v>2018-05-08T16:05:00</v>
      </c>
      <c r="B12792">
        <f>long_predictions!B12792</f>
        <v>-2.2238400812851929E-3</v>
      </c>
      <c r="C12792">
        <f>short_predictions!B12792</f>
        <v>7.1235191748818261E-4</v>
      </c>
      <c r="D12792">
        <f t="shared" si="998"/>
        <v>0</v>
      </c>
      <c r="E12792">
        <f t="shared" si="999"/>
        <v>0</v>
      </c>
      <c r="I12792">
        <f t="shared" si="995"/>
        <v>0</v>
      </c>
      <c r="J12792">
        <f t="shared" si="996"/>
        <v>-1</v>
      </c>
      <c r="K12792">
        <f t="shared" si="997"/>
        <v>-1</v>
      </c>
    </row>
    <row r="12793" spans="1:11">
      <c r="A12793" t="str">
        <f>IF(ISBLANK(long_predictions!A12793),"",long_predictions!A12793)</f>
        <v>2018-05-08T16:06:00</v>
      </c>
      <c r="B12793">
        <f>long_predictions!B12793</f>
        <v>-2.1945608765171001E-3</v>
      </c>
      <c r="C12793">
        <f>short_predictions!B12793</f>
        <v>7.3203684090386524E-4</v>
      </c>
      <c r="D12793">
        <f t="shared" si="998"/>
        <v>0</v>
      </c>
      <c r="E12793">
        <f t="shared" si="999"/>
        <v>0</v>
      </c>
      <c r="I12793">
        <f t="shared" si="995"/>
        <v>0</v>
      </c>
      <c r="J12793">
        <f t="shared" si="996"/>
        <v>-1</v>
      </c>
      <c r="K12793">
        <f t="shared" si="997"/>
        <v>-1</v>
      </c>
    </row>
    <row r="12794" spans="1:11">
      <c r="A12794" t="str">
        <f>IF(ISBLANK(long_predictions!A12794),"",long_predictions!A12794)</f>
        <v>2018-05-08T16:07:00</v>
      </c>
      <c r="B12794">
        <f>long_predictions!B12794</f>
        <v>-2.600336357419158E-3</v>
      </c>
      <c r="C12794">
        <f>short_predictions!B12794</f>
        <v>7.3203684090386524E-4</v>
      </c>
      <c r="D12794">
        <f t="shared" si="998"/>
        <v>0</v>
      </c>
      <c r="E12794">
        <f t="shared" si="999"/>
        <v>0</v>
      </c>
      <c r="I12794">
        <f t="shared" si="995"/>
        <v>0</v>
      </c>
      <c r="J12794">
        <f t="shared" si="996"/>
        <v>-1</v>
      </c>
      <c r="K12794">
        <f t="shared" si="997"/>
        <v>-1</v>
      </c>
    </row>
    <row r="12795" spans="1:11">
      <c r="A12795" t="str">
        <f>IF(ISBLANK(long_predictions!A12795),"",long_predictions!A12795)</f>
        <v>2018-05-08T16:08:00</v>
      </c>
      <c r="B12795">
        <f>long_predictions!B12795</f>
        <v>-2.790031604831628E-3</v>
      </c>
      <c r="C12795">
        <f>short_predictions!B12795</f>
        <v>7.1956342308006978E-4</v>
      </c>
      <c r="D12795">
        <f t="shared" si="998"/>
        <v>0</v>
      </c>
      <c r="E12795">
        <f t="shared" si="999"/>
        <v>0</v>
      </c>
      <c r="I12795">
        <f t="shared" si="995"/>
        <v>0</v>
      </c>
      <c r="J12795">
        <f t="shared" si="996"/>
        <v>-1</v>
      </c>
      <c r="K12795">
        <f t="shared" si="997"/>
        <v>-1</v>
      </c>
    </row>
    <row r="12796" spans="1:11">
      <c r="A12796" t="str">
        <f>IF(ISBLANK(long_predictions!A12796),"",long_predictions!A12796)</f>
        <v>2018-05-08T16:09:00</v>
      </c>
      <c r="B12796">
        <f>long_predictions!B12796</f>
        <v>-2.7854235157620528E-3</v>
      </c>
      <c r="C12796">
        <f>short_predictions!B12796</f>
        <v>5.8185039879927699E-4</v>
      </c>
      <c r="D12796">
        <f t="shared" si="998"/>
        <v>0</v>
      </c>
      <c r="E12796">
        <f t="shared" si="999"/>
        <v>0</v>
      </c>
      <c r="I12796">
        <f t="shared" si="995"/>
        <v>0</v>
      </c>
      <c r="J12796">
        <f t="shared" si="996"/>
        <v>-1</v>
      </c>
      <c r="K12796">
        <f t="shared" si="997"/>
        <v>-1</v>
      </c>
    </row>
    <row r="12797" spans="1:11">
      <c r="A12797" t="str">
        <f>IF(ISBLANK(long_predictions!A12797),"",long_predictions!A12797)</f>
        <v>2018-05-08T16:10:00</v>
      </c>
      <c r="B12797">
        <f>long_predictions!B12797</f>
        <v>-3.540016687136464E-3</v>
      </c>
      <c r="C12797">
        <f>short_predictions!B12797</f>
        <v>5.8185039879927699E-4</v>
      </c>
      <c r="D12797">
        <f t="shared" si="998"/>
        <v>0</v>
      </c>
      <c r="E12797">
        <f t="shared" si="999"/>
        <v>0</v>
      </c>
      <c r="I12797">
        <f t="shared" si="995"/>
        <v>0</v>
      </c>
      <c r="J12797">
        <f t="shared" si="996"/>
        <v>-1</v>
      </c>
      <c r="K12797">
        <f t="shared" si="997"/>
        <v>-1</v>
      </c>
    </row>
    <row r="12798" spans="1:11">
      <c r="A12798" t="str">
        <f>IF(ISBLANK(long_predictions!A12798),"",long_predictions!A12798)</f>
        <v>2018-05-08T16:11:00</v>
      </c>
      <c r="B12798">
        <f>long_predictions!B12798</f>
        <v>-3.4089029522765229E-3</v>
      </c>
      <c r="C12798">
        <f>short_predictions!B12798</f>
        <v>5.8185039879927699E-4</v>
      </c>
      <c r="D12798">
        <f t="shared" si="998"/>
        <v>0</v>
      </c>
      <c r="E12798">
        <f t="shared" si="999"/>
        <v>0</v>
      </c>
      <c r="I12798">
        <f t="shared" si="995"/>
        <v>0</v>
      </c>
      <c r="J12798">
        <f t="shared" si="996"/>
        <v>-1</v>
      </c>
      <c r="K12798">
        <f t="shared" si="997"/>
        <v>-1</v>
      </c>
    </row>
    <row r="12799" spans="1:11">
      <c r="A12799" t="str">
        <f>IF(ISBLANK(long_predictions!A12799),"",long_predictions!A12799)</f>
        <v>2018-05-08T16:12:00</v>
      </c>
      <c r="B12799">
        <f>long_predictions!B12799</f>
        <v>-3.4969349496814131E-3</v>
      </c>
      <c r="C12799">
        <f>short_predictions!B12799</f>
        <v>5.8185039879927699E-4</v>
      </c>
      <c r="D12799">
        <f t="shared" si="998"/>
        <v>0</v>
      </c>
      <c r="E12799">
        <f t="shared" si="999"/>
        <v>0</v>
      </c>
      <c r="I12799">
        <f t="shared" si="995"/>
        <v>0</v>
      </c>
      <c r="J12799">
        <f t="shared" si="996"/>
        <v>-1</v>
      </c>
      <c r="K12799">
        <f t="shared" si="997"/>
        <v>-1</v>
      </c>
    </row>
    <row r="12800" spans="1:11">
      <c r="A12800" t="str">
        <f>IF(ISBLANK(long_predictions!A12800),"",long_predictions!A12800)</f>
        <v>2018-05-08T16:13:00</v>
      </c>
      <c r="B12800">
        <f>long_predictions!B12800</f>
        <v>-3.87650729819341E-3</v>
      </c>
      <c r="C12800">
        <f>short_predictions!B12800</f>
        <v>5.6254695717996629E-4</v>
      </c>
      <c r="D12800">
        <f t="shared" si="998"/>
        <v>0</v>
      </c>
      <c r="E12800">
        <f t="shared" si="999"/>
        <v>0</v>
      </c>
      <c r="I12800">
        <f t="shared" si="995"/>
        <v>0</v>
      </c>
      <c r="J12800">
        <f t="shared" si="996"/>
        <v>-1</v>
      </c>
      <c r="K12800">
        <f t="shared" si="997"/>
        <v>-1</v>
      </c>
    </row>
    <row r="12801" spans="1:11">
      <c r="A12801" t="str">
        <f>IF(ISBLANK(long_predictions!A12801),"",long_predictions!A12801)</f>
        <v>2018-05-08T16:14:00</v>
      </c>
      <c r="B12801">
        <f>long_predictions!B12801</f>
        <v>-4.0121651133655876E-3</v>
      </c>
      <c r="C12801">
        <f>short_predictions!B12801</f>
        <v>5.6254695717996629E-4</v>
      </c>
      <c r="D12801">
        <f t="shared" si="998"/>
        <v>0</v>
      </c>
      <c r="E12801">
        <f t="shared" si="999"/>
        <v>0</v>
      </c>
      <c r="I12801">
        <f t="shared" si="995"/>
        <v>0</v>
      </c>
      <c r="J12801">
        <f t="shared" si="996"/>
        <v>-1</v>
      </c>
      <c r="K12801">
        <f t="shared" si="997"/>
        <v>-1</v>
      </c>
    </row>
    <row r="12802" spans="1:11">
      <c r="A12802" t="str">
        <f>IF(ISBLANK(long_predictions!A12802),"",long_predictions!A12802)</f>
        <v>2018-05-08T16:15:00</v>
      </c>
      <c r="B12802">
        <f>long_predictions!B12802</f>
        <v>-3.4449787419735061E-3</v>
      </c>
      <c r="C12802">
        <f>short_predictions!B12802</f>
        <v>3.2136110855048689E-4</v>
      </c>
      <c r="D12802">
        <f t="shared" si="998"/>
        <v>0</v>
      </c>
      <c r="E12802">
        <f t="shared" si="999"/>
        <v>0</v>
      </c>
      <c r="I12802">
        <f t="shared" ref="I12802:I12865" si="1000">IF(B12802&gt;0.005,1,0)</f>
        <v>0</v>
      </c>
      <c r="J12802">
        <f t="shared" ref="J12802:J12865" si="1001">IF(C12802&gt;0,-1,0)</f>
        <v>-1</v>
      </c>
      <c r="K12802">
        <f t="shared" ref="K12802:K12865" si="1002">I12802+J12802</f>
        <v>-1</v>
      </c>
    </row>
    <row r="12803" spans="1:11">
      <c r="A12803" t="str">
        <f>IF(ISBLANK(long_predictions!A12803),"",long_predictions!A12803)</f>
        <v>2018-05-08T16:16:00</v>
      </c>
      <c r="B12803">
        <f>long_predictions!B12803</f>
        <v>-3.5238802053113331E-3</v>
      </c>
      <c r="C12803">
        <f>short_predictions!B12803</f>
        <v>3.1424566240314031E-4</v>
      </c>
      <c r="D12803">
        <f t="shared" ref="D12803:D12866" si="1003">IF(B12803&gt;0.01,1,0)</f>
        <v>0</v>
      </c>
      <c r="E12803">
        <f t="shared" ref="E12803:E12866" si="1004">IF(C12803&gt;0.01,1,0)</f>
        <v>0</v>
      </c>
      <c r="I12803">
        <f t="shared" si="1000"/>
        <v>0</v>
      </c>
      <c r="J12803">
        <f t="shared" si="1001"/>
        <v>-1</v>
      </c>
      <c r="K12803">
        <f t="shared" si="1002"/>
        <v>-1</v>
      </c>
    </row>
    <row r="12804" spans="1:11">
      <c r="A12804" t="str">
        <f>IF(ISBLANK(long_predictions!A12804),"",long_predictions!A12804)</f>
        <v>2018-05-08T16:17:00</v>
      </c>
      <c r="B12804">
        <f>long_predictions!B12804</f>
        <v>-3.5544477423766611E-3</v>
      </c>
      <c r="C12804">
        <f>short_predictions!B12804</f>
        <v>3.1424566240314031E-4</v>
      </c>
      <c r="D12804">
        <f t="shared" si="1003"/>
        <v>0</v>
      </c>
      <c r="E12804">
        <f t="shared" si="1004"/>
        <v>0</v>
      </c>
      <c r="I12804">
        <f t="shared" si="1000"/>
        <v>0</v>
      </c>
      <c r="J12804">
        <f t="shared" si="1001"/>
        <v>-1</v>
      </c>
      <c r="K12804">
        <f t="shared" si="1002"/>
        <v>-1</v>
      </c>
    </row>
    <row r="12805" spans="1:11">
      <c r="A12805" t="str">
        <f>IF(ISBLANK(long_predictions!A12805),"",long_predictions!A12805)</f>
        <v>2018-05-08T16:18:00</v>
      </c>
      <c r="B12805">
        <f>long_predictions!B12805</f>
        <v>-3.5131547901359108E-3</v>
      </c>
      <c r="C12805">
        <f>short_predictions!B12805</f>
        <v>3.2136110855048689E-4</v>
      </c>
      <c r="D12805">
        <f t="shared" si="1003"/>
        <v>0</v>
      </c>
      <c r="E12805">
        <f t="shared" si="1004"/>
        <v>0</v>
      </c>
      <c r="I12805">
        <f t="shared" si="1000"/>
        <v>0</v>
      </c>
      <c r="J12805">
        <f t="shared" si="1001"/>
        <v>-1</v>
      </c>
      <c r="K12805">
        <f t="shared" si="1002"/>
        <v>-1</v>
      </c>
    </row>
    <row r="12806" spans="1:11">
      <c r="A12806" t="str">
        <f>IF(ISBLANK(long_predictions!A12806),"",long_predictions!A12806)</f>
        <v>2018-05-08T16:19:00</v>
      </c>
      <c r="B12806">
        <f>long_predictions!B12806</f>
        <v>-3.689212068634159E-3</v>
      </c>
      <c r="C12806">
        <f>short_predictions!B12806</f>
        <v>3.2136110855048689E-4</v>
      </c>
      <c r="D12806">
        <f t="shared" si="1003"/>
        <v>0</v>
      </c>
      <c r="E12806">
        <f t="shared" si="1004"/>
        <v>0</v>
      </c>
      <c r="I12806">
        <f t="shared" si="1000"/>
        <v>0</v>
      </c>
      <c r="J12806">
        <f t="shared" si="1001"/>
        <v>-1</v>
      </c>
      <c r="K12806">
        <f t="shared" si="1002"/>
        <v>-1</v>
      </c>
    </row>
    <row r="12807" spans="1:11">
      <c r="A12807" t="str">
        <f>IF(ISBLANK(long_predictions!A12807),"",long_predictions!A12807)</f>
        <v>2018-05-08T16:20:00</v>
      </c>
      <c r="B12807">
        <f>long_predictions!B12807</f>
        <v>4.8983128723915784E-3</v>
      </c>
      <c r="C12807">
        <f>short_predictions!B12807</f>
        <v>-9.0797806341132788E-4</v>
      </c>
      <c r="D12807">
        <f t="shared" si="1003"/>
        <v>0</v>
      </c>
      <c r="E12807">
        <f t="shared" si="1004"/>
        <v>0</v>
      </c>
      <c r="I12807">
        <f t="shared" si="1000"/>
        <v>0</v>
      </c>
      <c r="J12807">
        <f t="shared" si="1001"/>
        <v>0</v>
      </c>
      <c r="K12807">
        <f t="shared" si="1002"/>
        <v>0</v>
      </c>
    </row>
    <row r="12808" spans="1:11">
      <c r="A12808" t="str">
        <f>IF(ISBLANK(long_predictions!A12808),"",long_predictions!A12808)</f>
        <v>2018-05-08T16:21:00</v>
      </c>
      <c r="B12808">
        <f>long_predictions!B12808</f>
        <v>4.8640757746028747E-3</v>
      </c>
      <c r="C12808">
        <f>short_predictions!B12808</f>
        <v>-9.0797806341132788E-4</v>
      </c>
      <c r="D12808">
        <f t="shared" si="1003"/>
        <v>0</v>
      </c>
      <c r="E12808">
        <f t="shared" si="1004"/>
        <v>0</v>
      </c>
      <c r="I12808">
        <f t="shared" si="1000"/>
        <v>0</v>
      </c>
      <c r="J12808">
        <f t="shared" si="1001"/>
        <v>0</v>
      </c>
      <c r="K12808">
        <f t="shared" si="1002"/>
        <v>0</v>
      </c>
    </row>
    <row r="12809" spans="1:11">
      <c r="A12809" t="str">
        <f>IF(ISBLANK(long_predictions!A12809),"",long_predictions!A12809)</f>
        <v>2018-05-08T16:22:00</v>
      </c>
      <c r="B12809">
        <f>long_predictions!B12809</f>
        <v>4.9220794564309393E-3</v>
      </c>
      <c r="C12809">
        <f>short_predictions!B12809</f>
        <v>-9.150935095586744E-4</v>
      </c>
      <c r="D12809">
        <f t="shared" si="1003"/>
        <v>0</v>
      </c>
      <c r="E12809">
        <f t="shared" si="1004"/>
        <v>0</v>
      </c>
      <c r="I12809">
        <f t="shared" si="1000"/>
        <v>0</v>
      </c>
      <c r="J12809">
        <f t="shared" si="1001"/>
        <v>0</v>
      </c>
      <c r="K12809">
        <f t="shared" si="1002"/>
        <v>0</v>
      </c>
    </row>
    <row r="12810" spans="1:11">
      <c r="A12810" t="str">
        <f>IF(ISBLANK(long_predictions!A12810),"",long_predictions!A12810)</f>
        <v>2018-05-08T16:23:00</v>
      </c>
      <c r="B12810">
        <f>long_predictions!B12810</f>
        <v>4.9339208129588344E-3</v>
      </c>
      <c r="C12810">
        <f>short_predictions!B12810</f>
        <v>-9.150935095586744E-4</v>
      </c>
      <c r="D12810">
        <f t="shared" si="1003"/>
        <v>0</v>
      </c>
      <c r="E12810">
        <f t="shared" si="1004"/>
        <v>0</v>
      </c>
      <c r="I12810">
        <f t="shared" si="1000"/>
        <v>0</v>
      </c>
      <c r="J12810">
        <f t="shared" si="1001"/>
        <v>0</v>
      </c>
      <c r="K12810">
        <f t="shared" si="1002"/>
        <v>0</v>
      </c>
    </row>
    <row r="12811" spans="1:11">
      <c r="A12811" t="str">
        <f>IF(ISBLANK(long_predictions!A12811),"",long_predictions!A12811)</f>
        <v>2018-05-08T16:24:00</v>
      </c>
      <c r="B12811">
        <f>long_predictions!B12811</f>
        <v>4.9796777584141206E-3</v>
      </c>
      <c r="C12811">
        <f>short_predictions!B12811</f>
        <v>-9.1652424338725365E-4</v>
      </c>
      <c r="D12811">
        <f t="shared" si="1003"/>
        <v>0</v>
      </c>
      <c r="E12811">
        <f t="shared" si="1004"/>
        <v>0</v>
      </c>
      <c r="I12811">
        <f t="shared" si="1000"/>
        <v>0</v>
      </c>
      <c r="J12811">
        <f t="shared" si="1001"/>
        <v>0</v>
      </c>
      <c r="K12811">
        <f t="shared" si="1002"/>
        <v>0</v>
      </c>
    </row>
    <row r="12812" spans="1:11">
      <c r="A12812" t="str">
        <f>IF(ISBLANK(long_predictions!A12812),"",long_predictions!A12812)</f>
        <v>2018-05-08T16:25:00</v>
      </c>
      <c r="B12812">
        <f>long_predictions!B12812</f>
        <v>7.542179737500182E-3</v>
      </c>
      <c r="C12812">
        <f>short_predictions!B12812</f>
        <v>-1.873060616932834E-3</v>
      </c>
      <c r="D12812">
        <f t="shared" si="1003"/>
        <v>0</v>
      </c>
      <c r="E12812">
        <f t="shared" si="1004"/>
        <v>0</v>
      </c>
      <c r="I12812">
        <f t="shared" si="1000"/>
        <v>1</v>
      </c>
      <c r="J12812">
        <f t="shared" si="1001"/>
        <v>0</v>
      </c>
      <c r="K12812">
        <f t="shared" si="1002"/>
        <v>1</v>
      </c>
    </row>
    <row r="12813" spans="1:11">
      <c r="A12813" t="str">
        <f>IF(ISBLANK(long_predictions!A12813),"",long_predictions!A12813)</f>
        <v>2018-05-08T16:26:00</v>
      </c>
      <c r="B12813">
        <f>long_predictions!B12813</f>
        <v>7.5610743848088524E-3</v>
      </c>
      <c r="C12813">
        <f>short_predictions!B12813</f>
        <v>-1.826857888422259E-3</v>
      </c>
      <c r="D12813">
        <f t="shared" si="1003"/>
        <v>0</v>
      </c>
      <c r="E12813">
        <f t="shared" si="1004"/>
        <v>0</v>
      </c>
      <c r="I12813">
        <f t="shared" si="1000"/>
        <v>1</v>
      </c>
      <c r="J12813">
        <f t="shared" si="1001"/>
        <v>0</v>
      </c>
      <c r="K12813">
        <f t="shared" si="1002"/>
        <v>1</v>
      </c>
    </row>
    <row r="12814" spans="1:11">
      <c r="A12814" t="str">
        <f>IF(ISBLANK(long_predictions!A12814),"",long_predictions!A12814)</f>
        <v>2018-05-08T16:27:00</v>
      </c>
      <c r="B12814">
        <f>long_predictions!B12814</f>
        <v>7.5391422616068538E-3</v>
      </c>
      <c r="C12814">
        <f>short_predictions!B12814</f>
        <v>-1.826857888422259E-3</v>
      </c>
      <c r="D12814">
        <f t="shared" si="1003"/>
        <v>0</v>
      </c>
      <c r="E12814">
        <f t="shared" si="1004"/>
        <v>0</v>
      </c>
      <c r="I12814">
        <f t="shared" si="1000"/>
        <v>1</v>
      </c>
      <c r="J12814">
        <f t="shared" si="1001"/>
        <v>0</v>
      </c>
      <c r="K12814">
        <f t="shared" si="1002"/>
        <v>1</v>
      </c>
    </row>
    <row r="12815" spans="1:11">
      <c r="A12815" t="str">
        <f>IF(ISBLANK(long_predictions!A12815),"",long_predictions!A12815)</f>
        <v>2018-05-08T16:28:00</v>
      </c>
      <c r="B12815">
        <f>long_predictions!B12815</f>
        <v>7.468061114567162E-3</v>
      </c>
      <c r="C12815">
        <f>short_predictions!B12815</f>
        <v>-1.873060616932834E-3</v>
      </c>
      <c r="D12815">
        <f t="shared" si="1003"/>
        <v>0</v>
      </c>
      <c r="E12815">
        <f t="shared" si="1004"/>
        <v>0</v>
      </c>
      <c r="I12815">
        <f t="shared" si="1000"/>
        <v>1</v>
      </c>
      <c r="J12815">
        <f t="shared" si="1001"/>
        <v>0</v>
      </c>
      <c r="K12815">
        <f t="shared" si="1002"/>
        <v>1</v>
      </c>
    </row>
    <row r="12816" spans="1:11">
      <c r="A12816" t="str">
        <f>IF(ISBLANK(long_predictions!A12816),"",long_predictions!A12816)</f>
        <v>2018-05-08T16:29:00</v>
      </c>
      <c r="B12816">
        <f>long_predictions!B12816</f>
        <v>7.7765545395323907E-3</v>
      </c>
      <c r="C12816">
        <f>short_predictions!B12816</f>
        <v>-1.873060616932834E-3</v>
      </c>
      <c r="D12816">
        <f t="shared" si="1003"/>
        <v>0</v>
      </c>
      <c r="E12816">
        <f t="shared" si="1004"/>
        <v>0</v>
      </c>
      <c r="I12816">
        <f t="shared" si="1000"/>
        <v>1</v>
      </c>
      <c r="J12816">
        <f t="shared" si="1001"/>
        <v>0</v>
      </c>
      <c r="K12816">
        <f t="shared" si="1002"/>
        <v>1</v>
      </c>
    </row>
    <row r="12817" spans="1:11">
      <c r="A12817" t="str">
        <f>IF(ISBLANK(long_predictions!A12817),"",long_predictions!A12817)</f>
        <v>2018-05-08T16:30:00</v>
      </c>
      <c r="B12817">
        <f>long_predictions!B12817</f>
        <v>8.3683846677820514E-3</v>
      </c>
      <c r="C12817">
        <f>short_predictions!B12817</f>
        <v>-1.865945170785487E-3</v>
      </c>
      <c r="D12817">
        <f t="shared" si="1003"/>
        <v>0</v>
      </c>
      <c r="E12817">
        <f t="shared" si="1004"/>
        <v>0</v>
      </c>
      <c r="I12817">
        <f t="shared" si="1000"/>
        <v>1</v>
      </c>
      <c r="J12817">
        <f t="shared" si="1001"/>
        <v>0</v>
      </c>
      <c r="K12817">
        <f t="shared" si="1002"/>
        <v>1</v>
      </c>
    </row>
    <row r="12818" spans="1:11">
      <c r="A12818" t="str">
        <f>IF(ISBLANK(long_predictions!A12818),"",long_predictions!A12818)</f>
        <v>2018-05-08T16:31:00</v>
      </c>
      <c r="B12818">
        <f>long_predictions!B12818</f>
        <v>8.4556240621442083E-3</v>
      </c>
      <c r="C12818">
        <f>short_predictions!B12818</f>
        <v>-1.865945170785487E-3</v>
      </c>
      <c r="D12818">
        <f t="shared" si="1003"/>
        <v>0</v>
      </c>
      <c r="E12818">
        <f t="shared" si="1004"/>
        <v>0</v>
      </c>
      <c r="I12818">
        <f t="shared" si="1000"/>
        <v>1</v>
      </c>
      <c r="J12818">
        <f t="shared" si="1001"/>
        <v>0</v>
      </c>
      <c r="K12818">
        <f t="shared" si="1002"/>
        <v>1</v>
      </c>
    </row>
    <row r="12819" spans="1:11">
      <c r="A12819" t="str">
        <f>IF(ISBLANK(long_predictions!A12819),"",long_predictions!A12819)</f>
        <v>2018-05-08T16:32:00</v>
      </c>
      <c r="B12819">
        <f>long_predictions!B12819</f>
        <v>8.0895985771373777E-3</v>
      </c>
      <c r="C12819">
        <f>short_predictions!B12819</f>
        <v>-1.8673759046140661E-3</v>
      </c>
      <c r="D12819">
        <f t="shared" si="1003"/>
        <v>0</v>
      </c>
      <c r="E12819">
        <f t="shared" si="1004"/>
        <v>0</v>
      </c>
      <c r="I12819">
        <f t="shared" si="1000"/>
        <v>1</v>
      </c>
      <c r="J12819">
        <f t="shared" si="1001"/>
        <v>0</v>
      </c>
      <c r="K12819">
        <f t="shared" si="1002"/>
        <v>1</v>
      </c>
    </row>
    <row r="12820" spans="1:11">
      <c r="A12820" t="str">
        <f>IF(ISBLANK(long_predictions!A12820),"",long_predictions!A12820)</f>
        <v>2018-05-08T16:33:00</v>
      </c>
      <c r="B12820">
        <f>long_predictions!B12820</f>
        <v>8.1778142607068834E-3</v>
      </c>
      <c r="C12820">
        <f>short_predictions!B12820</f>
        <v>-1.8673759046140661E-3</v>
      </c>
      <c r="D12820">
        <f t="shared" si="1003"/>
        <v>0</v>
      </c>
      <c r="E12820">
        <f t="shared" si="1004"/>
        <v>0</v>
      </c>
      <c r="I12820">
        <f t="shared" si="1000"/>
        <v>1</v>
      </c>
      <c r="J12820">
        <f t="shared" si="1001"/>
        <v>0</v>
      </c>
      <c r="K12820">
        <f t="shared" si="1002"/>
        <v>1</v>
      </c>
    </row>
    <row r="12821" spans="1:11">
      <c r="A12821" t="str">
        <f>IF(ISBLANK(long_predictions!A12821),"",long_predictions!A12821)</f>
        <v>2018-05-08T16:34:00</v>
      </c>
      <c r="B12821">
        <f>long_predictions!B12821</f>
        <v>8.375847706751656E-3</v>
      </c>
      <c r="C12821">
        <f>short_predictions!B12821</f>
        <v>-1.8673759046140661E-3</v>
      </c>
      <c r="D12821">
        <f t="shared" si="1003"/>
        <v>0</v>
      </c>
      <c r="E12821">
        <f t="shared" si="1004"/>
        <v>0</v>
      </c>
      <c r="I12821">
        <f t="shared" si="1000"/>
        <v>1</v>
      </c>
      <c r="J12821">
        <f t="shared" si="1001"/>
        <v>0</v>
      </c>
      <c r="K12821">
        <f t="shared" si="1002"/>
        <v>1</v>
      </c>
    </row>
    <row r="12822" spans="1:11">
      <c r="A12822" t="str">
        <f>IF(ISBLANK(long_predictions!A12822),"",long_predictions!A12822)</f>
        <v>2018-05-08T16:35:00</v>
      </c>
      <c r="B12822">
        <f>long_predictions!B12822</f>
        <v>9.2478337760835624E-3</v>
      </c>
      <c r="C12822">
        <f>short_predictions!B12822</f>
        <v>-2.0743329139206149E-3</v>
      </c>
      <c r="D12822">
        <f t="shared" si="1003"/>
        <v>0</v>
      </c>
      <c r="E12822">
        <f t="shared" si="1004"/>
        <v>0</v>
      </c>
      <c r="I12822">
        <f t="shared" si="1000"/>
        <v>1</v>
      </c>
      <c r="J12822">
        <f t="shared" si="1001"/>
        <v>0</v>
      </c>
      <c r="K12822">
        <f t="shared" si="1002"/>
        <v>1</v>
      </c>
    </row>
    <row r="12823" spans="1:11">
      <c r="A12823" t="str">
        <f>IF(ISBLANK(long_predictions!A12823),"",long_predictions!A12823)</f>
        <v>2018-05-08T16:36:00</v>
      </c>
      <c r="B12823">
        <f>long_predictions!B12823</f>
        <v>9.0894690414074549E-3</v>
      </c>
      <c r="C12823">
        <f>short_predictions!B12823</f>
        <v>-2.0550294723013039E-3</v>
      </c>
      <c r="D12823">
        <f t="shared" si="1003"/>
        <v>0</v>
      </c>
      <c r="E12823">
        <f t="shared" si="1004"/>
        <v>0</v>
      </c>
      <c r="I12823">
        <f t="shared" si="1000"/>
        <v>1</v>
      </c>
      <c r="J12823">
        <f t="shared" si="1001"/>
        <v>0</v>
      </c>
      <c r="K12823">
        <f t="shared" si="1002"/>
        <v>1</v>
      </c>
    </row>
    <row r="12824" spans="1:11">
      <c r="A12824" t="str">
        <f>IF(ISBLANK(long_predictions!A12824),"",long_predictions!A12824)</f>
        <v>2018-05-08T16:37:00</v>
      </c>
      <c r="B12824">
        <f>long_predictions!B12824</f>
        <v>8.9845122413467308E-3</v>
      </c>
      <c r="C12824">
        <f>short_predictions!B12824</f>
        <v>-1.952882651888936E-3</v>
      </c>
      <c r="D12824">
        <f t="shared" si="1003"/>
        <v>0</v>
      </c>
      <c r="E12824">
        <f t="shared" si="1004"/>
        <v>0</v>
      </c>
      <c r="I12824">
        <f t="shared" si="1000"/>
        <v>1</v>
      </c>
      <c r="J12824">
        <f t="shared" si="1001"/>
        <v>0</v>
      </c>
      <c r="K12824">
        <f t="shared" si="1002"/>
        <v>1</v>
      </c>
    </row>
    <row r="12825" spans="1:11">
      <c r="A12825" t="str">
        <f>IF(ISBLANK(long_predictions!A12825),"",long_predictions!A12825)</f>
        <v>2018-05-08T16:38:00</v>
      </c>
      <c r="B12825">
        <f>long_predictions!B12825</f>
        <v>8.8733839470961744E-3</v>
      </c>
      <c r="C12825">
        <f>short_predictions!B12825</f>
        <v>-1.9563996947962081E-3</v>
      </c>
      <c r="D12825">
        <f t="shared" si="1003"/>
        <v>0</v>
      </c>
      <c r="E12825">
        <f t="shared" si="1004"/>
        <v>0</v>
      </c>
      <c r="I12825">
        <f t="shared" si="1000"/>
        <v>1</v>
      </c>
      <c r="J12825">
        <f t="shared" si="1001"/>
        <v>0</v>
      </c>
      <c r="K12825">
        <f t="shared" si="1002"/>
        <v>1</v>
      </c>
    </row>
    <row r="12826" spans="1:11">
      <c r="A12826" t="str">
        <f>IF(ISBLANK(long_predictions!A12826),"",long_predictions!A12826)</f>
        <v>2018-05-08T16:39:00</v>
      </c>
      <c r="B12826">
        <f>long_predictions!B12826</f>
        <v>8.6964365973689669E-3</v>
      </c>
      <c r="C12826">
        <f>short_predictions!B12826</f>
        <v>-1.952882651888936E-3</v>
      </c>
      <c r="D12826">
        <f t="shared" si="1003"/>
        <v>0</v>
      </c>
      <c r="E12826">
        <f t="shared" si="1004"/>
        <v>0</v>
      </c>
      <c r="I12826">
        <f t="shared" si="1000"/>
        <v>1</v>
      </c>
      <c r="J12826">
        <f t="shared" si="1001"/>
        <v>0</v>
      </c>
      <c r="K12826">
        <f t="shared" si="1002"/>
        <v>1</v>
      </c>
    </row>
    <row r="12827" spans="1:11">
      <c r="A12827" t="str">
        <f>IF(ISBLANK(long_predictions!A12827),"",long_predictions!A12827)</f>
        <v>2018-05-08T16:40:00</v>
      </c>
      <c r="B12827">
        <f>long_predictions!B12827</f>
        <v>8.8585103665362545E-3</v>
      </c>
      <c r="C12827">
        <f>short_predictions!B12827</f>
        <v>-1.9077884086468361E-3</v>
      </c>
      <c r="D12827">
        <f t="shared" si="1003"/>
        <v>0</v>
      </c>
      <c r="E12827">
        <f t="shared" si="1004"/>
        <v>0</v>
      </c>
      <c r="I12827">
        <f t="shared" si="1000"/>
        <v>1</v>
      </c>
      <c r="J12827">
        <f t="shared" si="1001"/>
        <v>0</v>
      </c>
      <c r="K12827">
        <f t="shared" si="1002"/>
        <v>1</v>
      </c>
    </row>
    <row r="12828" spans="1:11">
      <c r="A12828" t="str">
        <f>IF(ISBLANK(long_predictions!A12828),"",long_predictions!A12828)</f>
        <v>2018-05-08T16:41:00</v>
      </c>
      <c r="B12828">
        <f>long_predictions!B12828</f>
        <v>8.8738981695957505E-3</v>
      </c>
      <c r="C12828">
        <f>short_predictions!B12828</f>
        <v>-1.9077884086468361E-3</v>
      </c>
      <c r="D12828">
        <f t="shared" si="1003"/>
        <v>0</v>
      </c>
      <c r="E12828">
        <f t="shared" si="1004"/>
        <v>0</v>
      </c>
      <c r="I12828">
        <f t="shared" si="1000"/>
        <v>1</v>
      </c>
      <c r="J12828">
        <f t="shared" si="1001"/>
        <v>0</v>
      </c>
      <c r="K12828">
        <f t="shared" si="1002"/>
        <v>1</v>
      </c>
    </row>
    <row r="12829" spans="1:11">
      <c r="A12829" t="str">
        <f>IF(ISBLANK(long_predictions!A12829),"",long_predictions!A12829)</f>
        <v>2018-05-08T16:42:00</v>
      </c>
      <c r="B12829">
        <f>long_predictions!B12829</f>
        <v>8.8738981695957505E-3</v>
      </c>
      <c r="C12829">
        <f>short_predictions!B12829</f>
        <v>-1.9077884086468361E-3</v>
      </c>
      <c r="D12829">
        <f t="shared" si="1003"/>
        <v>0</v>
      </c>
      <c r="E12829">
        <f t="shared" si="1004"/>
        <v>0</v>
      </c>
      <c r="I12829">
        <f t="shared" si="1000"/>
        <v>1</v>
      </c>
      <c r="J12829">
        <f t="shared" si="1001"/>
        <v>0</v>
      </c>
      <c r="K12829">
        <f t="shared" si="1002"/>
        <v>1</v>
      </c>
    </row>
    <row r="12830" spans="1:11">
      <c r="A12830" t="str">
        <f>IF(ISBLANK(long_predictions!A12830),"",long_predictions!A12830)</f>
        <v>2018-05-08T16:43:00</v>
      </c>
      <c r="B12830">
        <f>long_predictions!B12830</f>
        <v>8.9933650137060048E-3</v>
      </c>
      <c r="C12830">
        <f>short_predictions!B12830</f>
        <v>-1.9077884086468361E-3</v>
      </c>
      <c r="D12830">
        <f t="shared" si="1003"/>
        <v>0</v>
      </c>
      <c r="E12830">
        <f t="shared" si="1004"/>
        <v>0</v>
      </c>
      <c r="I12830">
        <f t="shared" si="1000"/>
        <v>1</v>
      </c>
      <c r="J12830">
        <f t="shared" si="1001"/>
        <v>0</v>
      </c>
      <c r="K12830">
        <f t="shared" si="1002"/>
        <v>1</v>
      </c>
    </row>
    <row r="12831" spans="1:11">
      <c r="A12831" t="str">
        <f>IF(ISBLANK(long_predictions!A12831),"",long_predictions!A12831)</f>
        <v>2018-05-08T16:44:00</v>
      </c>
      <c r="B12831">
        <f>long_predictions!B12831</f>
        <v>8.5689496699740061E-3</v>
      </c>
      <c r="C12831">
        <f>short_predictions!B12831</f>
        <v>-2.0064181861519318E-3</v>
      </c>
      <c r="D12831">
        <f t="shared" si="1003"/>
        <v>0</v>
      </c>
      <c r="E12831">
        <f t="shared" si="1004"/>
        <v>0</v>
      </c>
      <c r="I12831">
        <f t="shared" si="1000"/>
        <v>1</v>
      </c>
      <c r="J12831">
        <f t="shared" si="1001"/>
        <v>0</v>
      </c>
      <c r="K12831">
        <f t="shared" si="1002"/>
        <v>1</v>
      </c>
    </row>
    <row r="12832" spans="1:11">
      <c r="A12832" t="str">
        <f>IF(ISBLANK(long_predictions!A12832),"",long_predictions!A12832)</f>
        <v>2018-05-08T16:45:00</v>
      </c>
      <c r="B12832">
        <f>long_predictions!B12832</f>
        <v>8.1742359962934091E-3</v>
      </c>
      <c r="C12832">
        <f>short_predictions!B12832</f>
        <v>-2.2529372579258209E-3</v>
      </c>
      <c r="D12832">
        <f t="shared" si="1003"/>
        <v>0</v>
      </c>
      <c r="E12832">
        <f t="shared" si="1004"/>
        <v>0</v>
      </c>
      <c r="I12832">
        <f t="shared" si="1000"/>
        <v>1</v>
      </c>
      <c r="J12832">
        <f t="shared" si="1001"/>
        <v>0</v>
      </c>
      <c r="K12832">
        <f t="shared" si="1002"/>
        <v>1</v>
      </c>
    </row>
    <row r="12833" spans="1:11">
      <c r="A12833" t="str">
        <f>IF(ISBLANK(long_predictions!A12833),"",long_predictions!A12833)</f>
        <v>2018-05-08T16:46:00</v>
      </c>
      <c r="B12833">
        <f>long_predictions!B12833</f>
        <v>8.3232489113324679E-3</v>
      </c>
      <c r="C12833">
        <f>short_predictions!B12833</f>
        <v>-2.2529372579258209E-3</v>
      </c>
      <c r="D12833">
        <f t="shared" si="1003"/>
        <v>0</v>
      </c>
      <c r="E12833">
        <f t="shared" si="1004"/>
        <v>0</v>
      </c>
      <c r="I12833">
        <f t="shared" si="1000"/>
        <v>1</v>
      </c>
      <c r="J12833">
        <f t="shared" si="1001"/>
        <v>0</v>
      </c>
      <c r="K12833">
        <f t="shared" si="1002"/>
        <v>1</v>
      </c>
    </row>
    <row r="12834" spans="1:11">
      <c r="A12834" t="str">
        <f>IF(ISBLANK(long_predictions!A12834),"",long_predictions!A12834)</f>
        <v>2018-05-08T16:47:00</v>
      </c>
      <c r="B12834">
        <f>long_predictions!B12834</f>
        <v>8.4845262110328588E-3</v>
      </c>
      <c r="C12834">
        <f>short_predictions!B12834</f>
        <v>-2.2529372579258209E-3</v>
      </c>
      <c r="D12834">
        <f t="shared" si="1003"/>
        <v>0</v>
      </c>
      <c r="E12834">
        <f t="shared" si="1004"/>
        <v>0</v>
      </c>
      <c r="I12834">
        <f t="shared" si="1000"/>
        <v>1</v>
      </c>
      <c r="J12834">
        <f t="shared" si="1001"/>
        <v>0</v>
      </c>
      <c r="K12834">
        <f t="shared" si="1002"/>
        <v>1</v>
      </c>
    </row>
    <row r="12835" spans="1:11">
      <c r="A12835" t="str">
        <f>IF(ISBLANK(long_predictions!A12835),"",long_predictions!A12835)</f>
        <v>2018-05-08T16:48:00</v>
      </c>
      <c r="B12835">
        <f>long_predictions!B12835</f>
        <v>8.4691151253495044E-3</v>
      </c>
      <c r="C12835">
        <f>short_predictions!B12835</f>
        <v>-2.2529372579258209E-3</v>
      </c>
      <c r="D12835">
        <f t="shared" si="1003"/>
        <v>0</v>
      </c>
      <c r="E12835">
        <f t="shared" si="1004"/>
        <v>0</v>
      </c>
      <c r="I12835">
        <f t="shared" si="1000"/>
        <v>1</v>
      </c>
      <c r="J12835">
        <f t="shared" si="1001"/>
        <v>0</v>
      </c>
      <c r="K12835">
        <f t="shared" si="1002"/>
        <v>1</v>
      </c>
    </row>
    <row r="12836" spans="1:11">
      <c r="A12836" t="str">
        <f>IF(ISBLANK(long_predictions!A12836),"",long_predictions!A12836)</f>
        <v>2018-05-08T16:49:00</v>
      </c>
      <c r="B12836">
        <f>long_predictions!B12836</f>
        <v>8.3633519790920017E-3</v>
      </c>
      <c r="C12836">
        <f>short_predictions!B12836</f>
        <v>-2.2571377564018602E-3</v>
      </c>
      <c r="D12836">
        <f t="shared" si="1003"/>
        <v>0</v>
      </c>
      <c r="E12836">
        <f t="shared" si="1004"/>
        <v>0</v>
      </c>
      <c r="I12836">
        <f t="shared" si="1000"/>
        <v>1</v>
      </c>
      <c r="J12836">
        <f t="shared" si="1001"/>
        <v>0</v>
      </c>
      <c r="K12836">
        <f t="shared" si="1002"/>
        <v>1</v>
      </c>
    </row>
    <row r="12837" spans="1:11">
      <c r="A12837" t="str">
        <f>IF(ISBLANK(long_predictions!A12837),"",long_predictions!A12837)</f>
        <v>2018-05-08T16:50:00</v>
      </c>
      <c r="B12837">
        <f>long_predictions!B12837</f>
        <v>8.9904539064739747E-3</v>
      </c>
      <c r="C12837">
        <f>short_predictions!B12837</f>
        <v>-2.250022310254513E-3</v>
      </c>
      <c r="D12837">
        <f t="shared" si="1003"/>
        <v>0</v>
      </c>
      <c r="E12837">
        <f t="shared" si="1004"/>
        <v>0</v>
      </c>
      <c r="I12837">
        <f t="shared" si="1000"/>
        <v>1</v>
      </c>
      <c r="J12837">
        <f t="shared" si="1001"/>
        <v>0</v>
      </c>
      <c r="K12837">
        <f t="shared" si="1002"/>
        <v>1</v>
      </c>
    </row>
    <row r="12838" spans="1:11">
      <c r="A12838" t="str">
        <f>IF(ISBLANK(long_predictions!A12838),"",long_predictions!A12838)</f>
        <v>2018-05-08T16:51:00</v>
      </c>
      <c r="B12838">
        <f>long_predictions!B12838</f>
        <v>8.694695894774028E-3</v>
      </c>
      <c r="C12838">
        <f>short_predictions!B12838</f>
        <v>-2.0617406303504878E-3</v>
      </c>
      <c r="D12838">
        <f t="shared" si="1003"/>
        <v>0</v>
      </c>
      <c r="E12838">
        <f t="shared" si="1004"/>
        <v>0</v>
      </c>
      <c r="I12838">
        <f t="shared" si="1000"/>
        <v>1</v>
      </c>
      <c r="J12838">
        <f t="shared" si="1001"/>
        <v>0</v>
      </c>
      <c r="K12838">
        <f t="shared" si="1002"/>
        <v>1</v>
      </c>
    </row>
    <row r="12839" spans="1:11">
      <c r="A12839" t="str">
        <f>IF(ISBLANK(long_predictions!A12839),"",long_predictions!A12839)</f>
        <v>2018-05-08T16:52:00</v>
      </c>
      <c r="B12839">
        <f>long_predictions!B12839</f>
        <v>8.6377236968516683E-3</v>
      </c>
      <c r="C12839">
        <f>short_predictions!B12839</f>
        <v>-2.0457501696194212E-3</v>
      </c>
      <c r="D12839">
        <f t="shared" si="1003"/>
        <v>0</v>
      </c>
      <c r="E12839">
        <f t="shared" si="1004"/>
        <v>0</v>
      </c>
      <c r="I12839">
        <f t="shared" si="1000"/>
        <v>1</v>
      </c>
      <c r="J12839">
        <f t="shared" si="1001"/>
        <v>0</v>
      </c>
      <c r="K12839">
        <f t="shared" si="1002"/>
        <v>1</v>
      </c>
    </row>
    <row r="12840" spans="1:11">
      <c r="A12840" t="str">
        <f>IF(ISBLANK(long_predictions!A12840),"",long_predictions!A12840)</f>
        <v>2018-05-08T16:53:00</v>
      </c>
      <c r="B12840">
        <f>long_predictions!B12840</f>
        <v>8.6525425276949511E-3</v>
      </c>
      <c r="C12840">
        <f>short_predictions!B12840</f>
        <v>-2.0457501696194212E-3</v>
      </c>
      <c r="D12840">
        <f t="shared" si="1003"/>
        <v>0</v>
      </c>
      <c r="E12840">
        <f t="shared" si="1004"/>
        <v>0</v>
      </c>
      <c r="I12840">
        <f t="shared" si="1000"/>
        <v>1</v>
      </c>
      <c r="J12840">
        <f t="shared" si="1001"/>
        <v>0</v>
      </c>
      <c r="K12840">
        <f t="shared" si="1002"/>
        <v>1</v>
      </c>
    </row>
    <row r="12841" spans="1:11">
      <c r="A12841" t="str">
        <f>IF(ISBLANK(long_predictions!A12841),"",long_predictions!A12841)</f>
        <v>2018-05-08T16:54:00</v>
      </c>
      <c r="B12841">
        <f>long_predictions!B12841</f>
        <v>8.9312182483328659E-3</v>
      </c>
      <c r="C12841">
        <f>short_predictions!B12841</f>
        <v>-2.2161940301776701E-3</v>
      </c>
      <c r="D12841">
        <f t="shared" si="1003"/>
        <v>0</v>
      </c>
      <c r="E12841">
        <f t="shared" si="1004"/>
        <v>0</v>
      </c>
      <c r="I12841">
        <f t="shared" si="1000"/>
        <v>1</v>
      </c>
      <c r="J12841">
        <f t="shared" si="1001"/>
        <v>0</v>
      </c>
      <c r="K12841">
        <f t="shared" si="1002"/>
        <v>1</v>
      </c>
    </row>
    <row r="12842" spans="1:11">
      <c r="A12842" t="str">
        <f>IF(ISBLANK(long_predictions!A12842),"",long_predictions!A12842)</f>
        <v>2018-05-08T16:55:00</v>
      </c>
      <c r="B12842">
        <f>long_predictions!B12842</f>
        <v>8.5145421649953004E-3</v>
      </c>
      <c r="C12842">
        <f>short_predictions!B12842</f>
        <v>-2.2233094763250169E-3</v>
      </c>
      <c r="D12842">
        <f t="shared" si="1003"/>
        <v>0</v>
      </c>
      <c r="E12842">
        <f t="shared" si="1004"/>
        <v>0</v>
      </c>
      <c r="I12842">
        <f t="shared" si="1000"/>
        <v>1</v>
      </c>
      <c r="J12842">
        <f t="shared" si="1001"/>
        <v>0</v>
      </c>
      <c r="K12842">
        <f t="shared" si="1002"/>
        <v>1</v>
      </c>
    </row>
    <row r="12843" spans="1:11">
      <c r="A12843" t="str">
        <f>IF(ISBLANK(long_predictions!A12843),"",long_predictions!A12843)</f>
        <v>2018-05-08T16:56:00</v>
      </c>
      <c r="B12843">
        <f>long_predictions!B12843</f>
        <v>8.2986507628001211E-3</v>
      </c>
      <c r="C12843">
        <f>short_predictions!B12843</f>
        <v>-2.2306892857429082E-3</v>
      </c>
      <c r="D12843">
        <f t="shared" si="1003"/>
        <v>0</v>
      </c>
      <c r="E12843">
        <f t="shared" si="1004"/>
        <v>0</v>
      </c>
      <c r="I12843">
        <f t="shared" si="1000"/>
        <v>1</v>
      </c>
      <c r="J12843">
        <f t="shared" si="1001"/>
        <v>0</v>
      </c>
      <c r="K12843">
        <f t="shared" si="1002"/>
        <v>1</v>
      </c>
    </row>
    <row r="12844" spans="1:11">
      <c r="A12844" t="str">
        <f>IF(ISBLANK(long_predictions!A12844),"",long_predictions!A12844)</f>
        <v>2018-05-08T16:57:00</v>
      </c>
      <c r="B12844">
        <f>long_predictions!B12844</f>
        <v>8.7462029755531849E-3</v>
      </c>
      <c r="C12844">
        <f>short_predictions!B12844</f>
        <v>-2.2306892857429082E-3</v>
      </c>
      <c r="D12844">
        <f t="shared" si="1003"/>
        <v>0</v>
      </c>
      <c r="E12844">
        <f t="shared" si="1004"/>
        <v>0</v>
      </c>
      <c r="I12844">
        <f t="shared" si="1000"/>
        <v>1</v>
      </c>
      <c r="J12844">
        <f t="shared" si="1001"/>
        <v>0</v>
      </c>
      <c r="K12844">
        <f t="shared" si="1002"/>
        <v>1</v>
      </c>
    </row>
    <row r="12845" spans="1:11">
      <c r="A12845" t="str">
        <f>IF(ISBLANK(long_predictions!A12845),"",long_predictions!A12845)</f>
        <v>2018-05-08T16:58:00</v>
      </c>
      <c r="B12845">
        <f>long_predictions!B12845</f>
        <v>8.7574503246982145E-3</v>
      </c>
      <c r="C12845">
        <f>short_predictions!B12845</f>
        <v>-2.2306892857429082E-3</v>
      </c>
      <c r="D12845">
        <f t="shared" si="1003"/>
        <v>0</v>
      </c>
      <c r="E12845">
        <f t="shared" si="1004"/>
        <v>0</v>
      </c>
      <c r="I12845">
        <f t="shared" si="1000"/>
        <v>1</v>
      </c>
      <c r="J12845">
        <f t="shared" si="1001"/>
        <v>0</v>
      </c>
      <c r="K12845">
        <f t="shared" si="1002"/>
        <v>1</v>
      </c>
    </row>
    <row r="12846" spans="1:11">
      <c r="A12846" t="str">
        <f>IF(ISBLANK(long_predictions!A12846),"",long_predictions!A12846)</f>
        <v>2018-05-08T16:59:00</v>
      </c>
      <c r="B12846">
        <f>long_predictions!B12846</f>
        <v>8.7939187259309E-3</v>
      </c>
      <c r="C12846">
        <f>short_predictions!B12846</f>
        <v>-2.2306892857429082E-3</v>
      </c>
      <c r="D12846">
        <f t="shared" si="1003"/>
        <v>0</v>
      </c>
      <c r="E12846">
        <f t="shared" si="1004"/>
        <v>0</v>
      </c>
      <c r="I12846">
        <f t="shared" si="1000"/>
        <v>1</v>
      </c>
      <c r="J12846">
        <f t="shared" si="1001"/>
        <v>0</v>
      </c>
      <c r="K12846">
        <f t="shared" si="1002"/>
        <v>1</v>
      </c>
    </row>
    <row r="12847" spans="1:11">
      <c r="A12847" t="str">
        <f>IF(ISBLANK(long_predictions!A12847),"",long_predictions!A12847)</f>
        <v>2018-05-08T17:00:00</v>
      </c>
      <c r="B12847">
        <f>long_predictions!B12847</f>
        <v>5.5792395358843332E-3</v>
      </c>
      <c r="C12847">
        <f>short_predictions!B12847</f>
        <v>-2.410821369271285E-3</v>
      </c>
      <c r="D12847">
        <f t="shared" si="1003"/>
        <v>0</v>
      </c>
      <c r="E12847">
        <f t="shared" si="1004"/>
        <v>0</v>
      </c>
      <c r="I12847">
        <f t="shared" si="1000"/>
        <v>1</v>
      </c>
      <c r="J12847">
        <f t="shared" si="1001"/>
        <v>0</v>
      </c>
      <c r="K12847">
        <f t="shared" si="1002"/>
        <v>1</v>
      </c>
    </row>
    <row r="12848" spans="1:11">
      <c r="A12848" t="str">
        <f>IF(ISBLANK(long_predictions!A12848),"",long_predictions!A12848)</f>
        <v>2018-05-08T17:01:00</v>
      </c>
      <c r="B12848">
        <f>long_predictions!B12848</f>
        <v>5.5589219892924271E-3</v>
      </c>
      <c r="C12848">
        <f>short_predictions!B12848</f>
        <v>-2.410821369271285E-3</v>
      </c>
      <c r="D12848">
        <f t="shared" si="1003"/>
        <v>0</v>
      </c>
      <c r="E12848">
        <f t="shared" si="1004"/>
        <v>0</v>
      </c>
      <c r="I12848">
        <f t="shared" si="1000"/>
        <v>1</v>
      </c>
      <c r="J12848">
        <f t="shared" si="1001"/>
        <v>0</v>
      </c>
      <c r="K12848">
        <f t="shared" si="1002"/>
        <v>1</v>
      </c>
    </row>
    <row r="12849" spans="1:11">
      <c r="A12849" t="str">
        <f>IF(ISBLANK(long_predictions!A12849),"",long_predictions!A12849)</f>
        <v>2018-05-08T17:02:00</v>
      </c>
      <c r="B12849">
        <f>long_predictions!B12849</f>
        <v>5.5820644168162051E-3</v>
      </c>
      <c r="C12849">
        <f>short_predictions!B12849</f>
        <v>-2.415021867747323E-3</v>
      </c>
      <c r="D12849">
        <f t="shared" si="1003"/>
        <v>0</v>
      </c>
      <c r="E12849">
        <f t="shared" si="1004"/>
        <v>0</v>
      </c>
      <c r="I12849">
        <f t="shared" si="1000"/>
        <v>1</v>
      </c>
      <c r="J12849">
        <f t="shared" si="1001"/>
        <v>0</v>
      </c>
      <c r="K12849">
        <f t="shared" si="1002"/>
        <v>1</v>
      </c>
    </row>
    <row r="12850" spans="1:11">
      <c r="A12850" t="str">
        <f>IF(ISBLANK(long_predictions!A12850),"",long_predictions!A12850)</f>
        <v>2018-05-08T17:03:00</v>
      </c>
      <c r="B12850">
        <f>long_predictions!B12850</f>
        <v>5.2743259655484761E-3</v>
      </c>
      <c r="C12850">
        <f>short_predictions!B12850</f>
        <v>-2.415021867747323E-3</v>
      </c>
      <c r="D12850">
        <f t="shared" si="1003"/>
        <v>0</v>
      </c>
      <c r="E12850">
        <f t="shared" si="1004"/>
        <v>0</v>
      </c>
      <c r="I12850">
        <f t="shared" si="1000"/>
        <v>1</v>
      </c>
      <c r="J12850">
        <f t="shared" si="1001"/>
        <v>0</v>
      </c>
      <c r="K12850">
        <f t="shared" si="1002"/>
        <v>1</v>
      </c>
    </row>
    <row r="12851" spans="1:11">
      <c r="A12851" t="str">
        <f>IF(ISBLANK(long_predictions!A12851),"",long_predictions!A12851)</f>
        <v>2018-05-08T17:04:00</v>
      </c>
      <c r="B12851">
        <f>long_predictions!B12851</f>
        <v>5.115810340565353E-3</v>
      </c>
      <c r="C12851">
        <f>short_predictions!B12851</f>
        <v>-2.2445780071890728E-3</v>
      </c>
      <c r="D12851">
        <f t="shared" si="1003"/>
        <v>0</v>
      </c>
      <c r="E12851">
        <f t="shared" si="1004"/>
        <v>0</v>
      </c>
      <c r="I12851">
        <f t="shared" si="1000"/>
        <v>1</v>
      </c>
      <c r="J12851">
        <f t="shared" si="1001"/>
        <v>0</v>
      </c>
      <c r="K12851">
        <f t="shared" si="1002"/>
        <v>1</v>
      </c>
    </row>
    <row r="12852" spans="1:11">
      <c r="A12852" t="str">
        <f>IF(ISBLANK(long_predictions!A12852),"",long_predictions!A12852)</f>
        <v>2018-05-08T17:05:00</v>
      </c>
      <c r="B12852">
        <f>long_predictions!B12852</f>
        <v>2.560439619825734E-3</v>
      </c>
      <c r="C12852">
        <f>short_predictions!B12852</f>
        <v>-2.14940424303579E-3</v>
      </c>
      <c r="D12852">
        <f t="shared" si="1003"/>
        <v>0</v>
      </c>
      <c r="E12852">
        <f t="shared" si="1004"/>
        <v>0</v>
      </c>
      <c r="I12852">
        <f t="shared" si="1000"/>
        <v>0</v>
      </c>
      <c r="J12852">
        <f t="shared" si="1001"/>
        <v>0</v>
      </c>
      <c r="K12852">
        <f t="shared" si="1002"/>
        <v>0</v>
      </c>
    </row>
    <row r="12853" spans="1:11">
      <c r="A12853" t="str">
        <f>IF(ISBLANK(long_predictions!A12853),"",long_predictions!A12853)</f>
        <v>2018-05-08T17:06:00</v>
      </c>
      <c r="B12853">
        <f>long_predictions!B12853</f>
        <v>-2.7157264258410798E-4</v>
      </c>
      <c r="C12853">
        <f>short_predictions!B12853</f>
        <v>-1.0340153945006081E-3</v>
      </c>
      <c r="D12853">
        <f t="shared" si="1003"/>
        <v>0</v>
      </c>
      <c r="E12853">
        <f t="shared" si="1004"/>
        <v>0</v>
      </c>
      <c r="I12853">
        <f t="shared" si="1000"/>
        <v>0</v>
      </c>
      <c r="J12853">
        <f t="shared" si="1001"/>
        <v>0</v>
      </c>
      <c r="K12853">
        <f t="shared" si="1002"/>
        <v>0</v>
      </c>
    </row>
    <row r="12854" spans="1:11">
      <c r="A12854" t="str">
        <f>IF(ISBLANK(long_predictions!A12854),"",long_predictions!A12854)</f>
        <v>2018-05-08T17:07:00</v>
      </c>
      <c r="B12854">
        <f>long_predictions!B12854</f>
        <v>5.1075162637279352E-4</v>
      </c>
      <c r="C12854">
        <f>short_predictions!B12854</f>
        <v>-1.2759607246940769E-3</v>
      </c>
      <c r="D12854">
        <f t="shared" si="1003"/>
        <v>0</v>
      </c>
      <c r="E12854">
        <f t="shared" si="1004"/>
        <v>0</v>
      </c>
      <c r="I12854">
        <f t="shared" si="1000"/>
        <v>0</v>
      </c>
      <c r="J12854">
        <f t="shared" si="1001"/>
        <v>0</v>
      </c>
      <c r="K12854">
        <f t="shared" si="1002"/>
        <v>0</v>
      </c>
    </row>
    <row r="12855" spans="1:11">
      <c r="A12855" t="str">
        <f>IF(ISBLANK(long_predictions!A12855),"",long_predictions!A12855)</f>
        <v>2018-05-08T17:08:00</v>
      </c>
      <c r="B12855">
        <f>long_predictions!B12855</f>
        <v>6.7744585285763352E-4</v>
      </c>
      <c r="C12855">
        <f>short_predictions!B12855</f>
        <v>-1.2759607246940769E-3</v>
      </c>
      <c r="D12855">
        <f t="shared" si="1003"/>
        <v>0</v>
      </c>
      <c r="E12855">
        <f t="shared" si="1004"/>
        <v>0</v>
      </c>
      <c r="I12855">
        <f t="shared" si="1000"/>
        <v>0</v>
      </c>
      <c r="J12855">
        <f t="shared" si="1001"/>
        <v>0</v>
      </c>
      <c r="K12855">
        <f t="shared" si="1002"/>
        <v>0</v>
      </c>
    </row>
    <row r="12856" spans="1:11">
      <c r="A12856" t="str">
        <f>IF(ISBLANK(long_predictions!A12856),"",long_predictions!A12856)</f>
        <v>2018-05-08T17:09:00</v>
      </c>
      <c r="B12856">
        <f>long_predictions!B12856</f>
        <v>4.5774249057700439E-4</v>
      </c>
      <c r="C12856">
        <f>short_predictions!B12856</f>
        <v>-1.2759607246940769E-3</v>
      </c>
      <c r="D12856">
        <f t="shared" si="1003"/>
        <v>0</v>
      </c>
      <c r="E12856">
        <f t="shared" si="1004"/>
        <v>0</v>
      </c>
      <c r="I12856">
        <f t="shared" si="1000"/>
        <v>0</v>
      </c>
      <c r="J12856">
        <f t="shared" si="1001"/>
        <v>0</v>
      </c>
      <c r="K12856">
        <f t="shared" si="1002"/>
        <v>0</v>
      </c>
    </row>
    <row r="12857" spans="1:11">
      <c r="A12857" t="str">
        <f>IF(ISBLANK(long_predictions!A12857),"",long_predictions!A12857)</f>
        <v>2018-05-08T17:10:00</v>
      </c>
      <c r="B12857">
        <f>long_predictions!B12857</f>
        <v>-8.3932873223408725E-5</v>
      </c>
      <c r="C12857">
        <f>short_predictions!B12857</f>
        <v>-1.0375324374078791E-3</v>
      </c>
      <c r="D12857">
        <f t="shared" si="1003"/>
        <v>0</v>
      </c>
      <c r="E12857">
        <f t="shared" si="1004"/>
        <v>0</v>
      </c>
      <c r="I12857">
        <f t="shared" si="1000"/>
        <v>0</v>
      </c>
      <c r="J12857">
        <f t="shared" si="1001"/>
        <v>0</v>
      </c>
      <c r="K12857">
        <f t="shared" si="1002"/>
        <v>0</v>
      </c>
    </row>
    <row r="12858" spans="1:11">
      <c r="A12858" t="str">
        <f>IF(ISBLANK(long_predictions!A12858),"",long_predictions!A12858)</f>
        <v>2018-05-08T17:11:00</v>
      </c>
      <c r="B12858">
        <f>long_predictions!B12858</f>
        <v>-4.3020059378333678E-4</v>
      </c>
      <c r="C12858">
        <f>short_predictions!B12858</f>
        <v>-1.0215419766768121E-3</v>
      </c>
      <c r="D12858">
        <f t="shared" si="1003"/>
        <v>0</v>
      </c>
      <c r="E12858">
        <f t="shared" si="1004"/>
        <v>0</v>
      </c>
      <c r="I12858">
        <f t="shared" si="1000"/>
        <v>0</v>
      </c>
      <c r="J12858">
        <f t="shared" si="1001"/>
        <v>0</v>
      </c>
      <c r="K12858">
        <f t="shared" si="1002"/>
        <v>0</v>
      </c>
    </row>
    <row r="12859" spans="1:11">
      <c r="A12859" t="str">
        <f>IF(ISBLANK(long_predictions!A12859),"",long_predictions!A12859)</f>
        <v>2018-05-08T17:12:00</v>
      </c>
      <c r="B12859">
        <f>long_predictions!B12859</f>
        <v>-7.1611956846317354E-4</v>
      </c>
      <c r="C12859">
        <f>short_predictions!B12859</f>
        <v>-1.050897220494821E-3</v>
      </c>
      <c r="D12859">
        <f t="shared" si="1003"/>
        <v>0</v>
      </c>
      <c r="E12859">
        <f t="shared" si="1004"/>
        <v>0</v>
      </c>
      <c r="I12859">
        <f t="shared" si="1000"/>
        <v>0</v>
      </c>
      <c r="J12859">
        <f t="shared" si="1001"/>
        <v>0</v>
      </c>
      <c r="K12859">
        <f t="shared" si="1002"/>
        <v>0</v>
      </c>
    </row>
    <row r="12860" spans="1:11">
      <c r="A12860" t="str">
        <f>IF(ISBLANK(long_predictions!A12860),"",long_predictions!A12860)</f>
        <v>2018-05-08T17:13:00</v>
      </c>
      <c r="B12860">
        <f>long_predictions!B12860</f>
        <v>-7.2573003225302778E-4</v>
      </c>
      <c r="C12860">
        <f>short_predictions!B12860</f>
        <v>-1.050897220494821E-3</v>
      </c>
      <c r="D12860">
        <f t="shared" si="1003"/>
        <v>0</v>
      </c>
      <c r="E12860">
        <f t="shared" si="1004"/>
        <v>0</v>
      </c>
      <c r="I12860">
        <f t="shared" si="1000"/>
        <v>0</v>
      </c>
      <c r="J12860">
        <f t="shared" si="1001"/>
        <v>0</v>
      </c>
      <c r="K12860">
        <f t="shared" si="1002"/>
        <v>0</v>
      </c>
    </row>
    <row r="12861" spans="1:11">
      <c r="A12861" t="str">
        <f>IF(ISBLANK(long_predictions!A12861),"",long_predictions!A12861)</f>
        <v>2018-05-08T17:14:00</v>
      </c>
      <c r="B12861">
        <f>long_predictions!B12861</f>
        <v>-7.8745219284542757E-4</v>
      </c>
      <c r="C12861">
        <f>short_predictions!B12861</f>
        <v>-1.050897220494821E-3</v>
      </c>
      <c r="D12861">
        <f t="shared" si="1003"/>
        <v>0</v>
      </c>
      <c r="E12861">
        <f t="shared" si="1004"/>
        <v>0</v>
      </c>
      <c r="I12861">
        <f t="shared" si="1000"/>
        <v>0</v>
      </c>
      <c r="J12861">
        <f t="shared" si="1001"/>
        <v>0</v>
      </c>
      <c r="K12861">
        <f t="shared" si="1002"/>
        <v>0</v>
      </c>
    </row>
    <row r="12862" spans="1:11">
      <c r="A12862" t="str">
        <f>IF(ISBLANK(long_predictions!A12862),"",long_predictions!A12862)</f>
        <v>2018-05-08T17:15:00</v>
      </c>
      <c r="B12862">
        <f>long_predictions!B12862</f>
        <v>-4.454946019673849E-4</v>
      </c>
      <c r="C12862">
        <f>short_predictions!B12862</f>
        <v>-1.3351110741541799E-3</v>
      </c>
      <c r="D12862">
        <f t="shared" si="1003"/>
        <v>0</v>
      </c>
      <c r="E12862">
        <f t="shared" si="1004"/>
        <v>0</v>
      </c>
      <c r="I12862">
        <f t="shared" si="1000"/>
        <v>0</v>
      </c>
      <c r="J12862">
        <f t="shared" si="1001"/>
        <v>0</v>
      </c>
      <c r="K12862">
        <f t="shared" si="1002"/>
        <v>0</v>
      </c>
    </row>
    <row r="12863" spans="1:11">
      <c r="A12863" t="str">
        <f>IF(ISBLANK(long_predictions!A12863),"",long_predictions!A12863)</f>
        <v>2018-05-08T17:16:00</v>
      </c>
      <c r="B12863">
        <f>long_predictions!B12863</f>
        <v>-4.0220386102528971E-4</v>
      </c>
      <c r="C12863">
        <f>short_predictions!B12863</f>
        <v>-1.3351110741541799E-3</v>
      </c>
      <c r="D12863">
        <f t="shared" si="1003"/>
        <v>0</v>
      </c>
      <c r="E12863">
        <f t="shared" si="1004"/>
        <v>0</v>
      </c>
      <c r="I12863">
        <f t="shared" si="1000"/>
        <v>0</v>
      </c>
      <c r="J12863">
        <f t="shared" si="1001"/>
        <v>0</v>
      </c>
      <c r="K12863">
        <f t="shared" si="1002"/>
        <v>0</v>
      </c>
    </row>
    <row r="12864" spans="1:11">
      <c r="A12864" t="str">
        <f>IF(ISBLANK(long_predictions!A12864),"",long_predictions!A12864)</f>
        <v>2018-05-08T17:17:00</v>
      </c>
      <c r="B12864">
        <f>long_predictions!B12864</f>
        <v>-1.0826920717672999E-3</v>
      </c>
      <c r="C12864">
        <f>short_predictions!B12864</f>
        <v>-1.2060443334270599E-3</v>
      </c>
      <c r="D12864">
        <f t="shared" si="1003"/>
        <v>0</v>
      </c>
      <c r="E12864">
        <f t="shared" si="1004"/>
        <v>0</v>
      </c>
      <c r="I12864">
        <f t="shared" si="1000"/>
        <v>0</v>
      </c>
      <c r="J12864">
        <f t="shared" si="1001"/>
        <v>0</v>
      </c>
      <c r="K12864">
        <f t="shared" si="1002"/>
        <v>0</v>
      </c>
    </row>
    <row r="12865" spans="1:11">
      <c r="A12865" t="str">
        <f>IF(ISBLANK(long_predictions!A12865),"",long_predictions!A12865)</f>
        <v>2018-05-08T17:18:00</v>
      </c>
      <c r="B12865">
        <f>long_predictions!B12865</f>
        <v>-1.438666739881735E-3</v>
      </c>
      <c r="C12865">
        <f>short_predictions!B12865</f>
        <v>-1.2064072732430849E-3</v>
      </c>
      <c r="D12865">
        <f t="shared" si="1003"/>
        <v>0</v>
      </c>
      <c r="E12865">
        <f t="shared" si="1004"/>
        <v>0</v>
      </c>
      <c r="I12865">
        <f t="shared" si="1000"/>
        <v>0</v>
      </c>
      <c r="J12865">
        <f t="shared" si="1001"/>
        <v>0</v>
      </c>
      <c r="K12865">
        <f t="shared" si="1002"/>
        <v>0</v>
      </c>
    </row>
    <row r="12866" spans="1:11">
      <c r="A12866" t="str">
        <f>IF(ISBLANK(long_predictions!A12866),"",long_predictions!A12866)</f>
        <v>2018-05-08T17:19:00</v>
      </c>
      <c r="B12866">
        <f>long_predictions!B12866</f>
        <v>-1.991027100569451E-3</v>
      </c>
      <c r="C12866">
        <f>short_predictions!B12866</f>
        <v>-1.0952263046999169E-3</v>
      </c>
      <c r="D12866">
        <f t="shared" si="1003"/>
        <v>0</v>
      </c>
      <c r="E12866">
        <f t="shared" si="1004"/>
        <v>0</v>
      </c>
      <c r="I12866">
        <f t="shared" ref="I12866:I12929" si="1005">IF(B12866&gt;0.005,1,0)</f>
        <v>0</v>
      </c>
      <c r="J12866">
        <f t="shared" ref="J12866:J12929" si="1006">IF(C12866&gt;0,-1,0)</f>
        <v>0</v>
      </c>
      <c r="K12866">
        <f t="shared" ref="K12866:K12929" si="1007">I12866+J12866</f>
        <v>0</v>
      </c>
    </row>
    <row r="12867" spans="1:11">
      <c r="A12867" t="str">
        <f>IF(ISBLANK(long_predictions!A12867),"",long_predictions!A12867)</f>
        <v>2018-05-08T17:20:00</v>
      </c>
      <c r="B12867">
        <f>long_predictions!B12867</f>
        <v>-2.3462091721724201E-3</v>
      </c>
      <c r="C12867">
        <f>short_predictions!B12867</f>
        <v>-8.5521451452851688E-4</v>
      </c>
      <c r="D12867">
        <f t="shared" ref="D12867:D12930" si="1008">IF(B12867&gt;0.01,1,0)</f>
        <v>0</v>
      </c>
      <c r="E12867">
        <f t="shared" ref="E12867:E12930" si="1009">IF(C12867&gt;0.01,1,0)</f>
        <v>0</v>
      </c>
      <c r="I12867">
        <f t="shared" si="1005"/>
        <v>0</v>
      </c>
      <c r="J12867">
        <f t="shared" si="1006"/>
        <v>0</v>
      </c>
      <c r="K12867">
        <f t="shared" si="1007"/>
        <v>0</v>
      </c>
    </row>
    <row r="12868" spans="1:11">
      <c r="A12868" t="str">
        <f>IF(ISBLANK(long_predictions!A12868),"",long_predictions!A12868)</f>
        <v>2018-05-08T17:21:00</v>
      </c>
      <c r="B12868">
        <f>long_predictions!B12868</f>
        <v>-2.8000898793905452E-3</v>
      </c>
      <c r="C12868">
        <f>short_predictions!B12868</f>
        <v>-8.9173469523129271E-4</v>
      </c>
      <c r="D12868">
        <f t="shared" si="1008"/>
        <v>0</v>
      </c>
      <c r="E12868">
        <f t="shared" si="1009"/>
        <v>0</v>
      </c>
      <c r="I12868">
        <f t="shared" si="1005"/>
        <v>0</v>
      </c>
      <c r="J12868">
        <f t="shared" si="1006"/>
        <v>0</v>
      </c>
      <c r="K12868">
        <f t="shared" si="1007"/>
        <v>0</v>
      </c>
    </row>
    <row r="12869" spans="1:11">
      <c r="A12869" t="str">
        <f>IF(ISBLANK(long_predictions!A12869),"",long_predictions!A12869)</f>
        <v>2018-05-08T17:22:00</v>
      </c>
      <c r="B12869">
        <f>long_predictions!B12869</f>
        <v>-3.0518588427239958E-3</v>
      </c>
      <c r="C12869">
        <f>short_predictions!B12869</f>
        <v>-8.9173469523129271E-4</v>
      </c>
      <c r="D12869">
        <f t="shared" si="1008"/>
        <v>0</v>
      </c>
      <c r="E12869">
        <f t="shared" si="1009"/>
        <v>0</v>
      </c>
      <c r="I12869">
        <f t="shared" si="1005"/>
        <v>0</v>
      </c>
      <c r="J12869">
        <f t="shared" si="1006"/>
        <v>0</v>
      </c>
      <c r="K12869">
        <f t="shared" si="1007"/>
        <v>0</v>
      </c>
    </row>
    <row r="12870" spans="1:11">
      <c r="A12870" t="str">
        <f>IF(ISBLANK(long_predictions!A12870),"",long_predictions!A12870)</f>
        <v>2018-05-08T17:23:00</v>
      </c>
      <c r="B12870">
        <f>long_predictions!B12870</f>
        <v>-3.3345918280943449E-3</v>
      </c>
      <c r="C12870">
        <f>short_predictions!B12870</f>
        <v>-9.2702859758167066E-4</v>
      </c>
      <c r="D12870">
        <f t="shared" si="1008"/>
        <v>0</v>
      </c>
      <c r="E12870">
        <f t="shared" si="1009"/>
        <v>0</v>
      </c>
      <c r="I12870">
        <f t="shared" si="1005"/>
        <v>0</v>
      </c>
      <c r="J12870">
        <f t="shared" si="1006"/>
        <v>0</v>
      </c>
      <c r="K12870">
        <f t="shared" si="1007"/>
        <v>0</v>
      </c>
    </row>
    <row r="12871" spans="1:11">
      <c r="A12871" t="str">
        <f>IF(ISBLANK(long_predictions!A12871),"",long_predictions!A12871)</f>
        <v>2018-05-08T17:24:00</v>
      </c>
      <c r="B12871">
        <f>long_predictions!B12871</f>
        <v>-3.3511459453027508E-3</v>
      </c>
      <c r="C12871">
        <f>short_predictions!B12871</f>
        <v>-9.2702859758167066E-4</v>
      </c>
      <c r="D12871">
        <f t="shared" si="1008"/>
        <v>0</v>
      </c>
      <c r="E12871">
        <f t="shared" si="1009"/>
        <v>0</v>
      </c>
      <c r="I12871">
        <f t="shared" si="1005"/>
        <v>0</v>
      </c>
      <c r="J12871">
        <f t="shared" si="1006"/>
        <v>0</v>
      </c>
      <c r="K12871">
        <f t="shared" si="1007"/>
        <v>0</v>
      </c>
    </row>
    <row r="12872" spans="1:11">
      <c r="A12872" t="str">
        <f>IF(ISBLANK(long_predictions!A12872),"",long_predictions!A12872)</f>
        <v>2018-05-08T17:25:00</v>
      </c>
      <c r="B12872">
        <f>long_predictions!B12872</f>
        <v>-2.058724479827381E-3</v>
      </c>
      <c r="C12872">
        <f>short_predictions!B12872</f>
        <v>-8.3143981872787316E-4</v>
      </c>
      <c r="D12872">
        <f t="shared" si="1008"/>
        <v>0</v>
      </c>
      <c r="E12872">
        <f t="shared" si="1009"/>
        <v>0</v>
      </c>
      <c r="I12872">
        <f t="shared" si="1005"/>
        <v>0</v>
      </c>
      <c r="J12872">
        <f t="shared" si="1006"/>
        <v>0</v>
      </c>
      <c r="K12872">
        <f t="shared" si="1007"/>
        <v>0</v>
      </c>
    </row>
    <row r="12873" spans="1:11">
      <c r="A12873" t="str">
        <f>IF(ISBLANK(long_predictions!A12873),"",long_predictions!A12873)</f>
        <v>2018-05-08T17:26:00</v>
      </c>
      <c r="B12873">
        <f>long_predictions!B12873</f>
        <v>-1.9191741846730441E-3</v>
      </c>
      <c r="C12873">
        <f>short_predictions!B12873</f>
        <v>-8.3143981872787316E-4</v>
      </c>
      <c r="D12873">
        <f t="shared" si="1008"/>
        <v>0</v>
      </c>
      <c r="E12873">
        <f t="shared" si="1009"/>
        <v>0</v>
      </c>
      <c r="I12873">
        <f t="shared" si="1005"/>
        <v>0</v>
      </c>
      <c r="J12873">
        <f t="shared" si="1006"/>
        <v>0</v>
      </c>
      <c r="K12873">
        <f t="shared" si="1007"/>
        <v>0</v>
      </c>
    </row>
    <row r="12874" spans="1:11">
      <c r="A12874" t="str">
        <f>IF(ISBLANK(long_predictions!A12874),"",long_predictions!A12874)</f>
        <v>2018-05-08T17:27:00</v>
      </c>
      <c r="B12874">
        <f>long_predictions!B12874</f>
        <v>-1.8865972797879871E-3</v>
      </c>
      <c r="C12874">
        <f>short_predictions!B12874</f>
        <v>-8.3143981872787316E-4</v>
      </c>
      <c r="D12874">
        <f t="shared" si="1008"/>
        <v>0</v>
      </c>
      <c r="E12874">
        <f t="shared" si="1009"/>
        <v>0</v>
      </c>
      <c r="I12874">
        <f t="shared" si="1005"/>
        <v>0</v>
      </c>
      <c r="J12874">
        <f t="shared" si="1006"/>
        <v>0</v>
      </c>
      <c r="K12874">
        <f t="shared" si="1007"/>
        <v>0</v>
      </c>
    </row>
    <row r="12875" spans="1:11">
      <c r="A12875" t="str">
        <f>IF(ISBLANK(long_predictions!A12875),"",long_predictions!A12875)</f>
        <v>2018-05-08T17:28:00</v>
      </c>
      <c r="B12875">
        <f>long_predictions!B12875</f>
        <v>-1.576960592366329E-3</v>
      </c>
      <c r="C12875">
        <f>short_predictions!B12875</f>
        <v>-7.9491963802509754E-4</v>
      </c>
      <c r="D12875">
        <f t="shared" si="1008"/>
        <v>0</v>
      </c>
      <c r="E12875">
        <f t="shared" si="1009"/>
        <v>0</v>
      </c>
      <c r="I12875">
        <f t="shared" si="1005"/>
        <v>0</v>
      </c>
      <c r="J12875">
        <f t="shared" si="1006"/>
        <v>0</v>
      </c>
      <c r="K12875">
        <f t="shared" si="1007"/>
        <v>0</v>
      </c>
    </row>
    <row r="12876" spans="1:11">
      <c r="A12876" t="str">
        <f>IF(ISBLANK(long_predictions!A12876),"",long_predictions!A12876)</f>
        <v>2018-05-08T17:29:00</v>
      </c>
      <c r="B12876">
        <f>long_predictions!B12876</f>
        <v>-1.5874696554757321E-3</v>
      </c>
      <c r="C12876">
        <f>short_predictions!B12876</f>
        <v>-8.3143981872787316E-4</v>
      </c>
      <c r="D12876">
        <f t="shared" si="1008"/>
        <v>0</v>
      </c>
      <c r="E12876">
        <f t="shared" si="1009"/>
        <v>0</v>
      </c>
      <c r="I12876">
        <f t="shared" si="1005"/>
        <v>0</v>
      </c>
      <c r="J12876">
        <f t="shared" si="1006"/>
        <v>0</v>
      </c>
      <c r="K12876">
        <f t="shared" si="1007"/>
        <v>0</v>
      </c>
    </row>
    <row r="12877" spans="1:11">
      <c r="A12877" t="str">
        <f>IF(ISBLANK(long_predictions!A12877),"",long_predictions!A12877)</f>
        <v>2018-05-08T17:30:00</v>
      </c>
      <c r="B12877">
        <f>long_predictions!B12877</f>
        <v>3.7940867886592949E-3</v>
      </c>
      <c r="C12877">
        <f>short_predictions!B12877</f>
        <v>-1.0061249904860709E-3</v>
      </c>
      <c r="D12877">
        <f t="shared" si="1008"/>
        <v>0</v>
      </c>
      <c r="E12877">
        <f t="shared" si="1009"/>
        <v>0</v>
      </c>
      <c r="I12877">
        <f t="shared" si="1005"/>
        <v>0</v>
      </c>
      <c r="J12877">
        <f t="shared" si="1006"/>
        <v>0</v>
      </c>
      <c r="K12877">
        <f t="shared" si="1007"/>
        <v>0</v>
      </c>
    </row>
    <row r="12878" spans="1:11">
      <c r="A12878" t="str">
        <f>IF(ISBLANK(long_predictions!A12878),"",long_predictions!A12878)</f>
        <v>2018-05-08T17:31:00</v>
      </c>
      <c r="B12878">
        <f>long_predictions!B12878</f>
        <v>3.8511876516110839E-3</v>
      </c>
      <c r="C12878">
        <f>short_predictions!B12878</f>
        <v>-9.6960480978329554E-4</v>
      </c>
      <c r="D12878">
        <f t="shared" si="1008"/>
        <v>0</v>
      </c>
      <c r="E12878">
        <f t="shared" si="1009"/>
        <v>0</v>
      </c>
      <c r="I12878">
        <f t="shared" si="1005"/>
        <v>0</v>
      </c>
      <c r="J12878">
        <f t="shared" si="1006"/>
        <v>0</v>
      </c>
      <c r="K12878">
        <f t="shared" si="1007"/>
        <v>0</v>
      </c>
    </row>
    <row r="12879" spans="1:11">
      <c r="A12879" t="str">
        <f>IF(ISBLANK(long_predictions!A12879),"",long_predictions!A12879)</f>
        <v>2018-05-08T17:32:00</v>
      </c>
      <c r="B12879">
        <f>long_predictions!B12879</f>
        <v>4.5468060401326312E-3</v>
      </c>
      <c r="C12879">
        <f>short_predictions!B12879</f>
        <v>-9.6960480978329554E-4</v>
      </c>
      <c r="D12879">
        <f t="shared" si="1008"/>
        <v>0</v>
      </c>
      <c r="E12879">
        <f t="shared" si="1009"/>
        <v>0</v>
      </c>
      <c r="I12879">
        <f t="shared" si="1005"/>
        <v>0</v>
      </c>
      <c r="J12879">
        <f t="shared" si="1006"/>
        <v>0</v>
      </c>
      <c r="K12879">
        <f t="shared" si="1007"/>
        <v>0</v>
      </c>
    </row>
    <row r="12880" spans="1:11">
      <c r="A12880" t="str">
        <f>IF(ISBLANK(long_predictions!A12880),"",long_predictions!A12880)</f>
        <v>2018-05-08T17:33:00</v>
      </c>
      <c r="B12880">
        <f>long_predictions!B12880</f>
        <v>4.3981593753707523E-3</v>
      </c>
      <c r="C12880">
        <f>short_predictions!B12880</f>
        <v>-1.0282446740478421E-3</v>
      </c>
      <c r="D12880">
        <f t="shared" si="1008"/>
        <v>0</v>
      </c>
      <c r="E12880">
        <f t="shared" si="1009"/>
        <v>0</v>
      </c>
      <c r="I12880">
        <f t="shared" si="1005"/>
        <v>0</v>
      </c>
      <c r="J12880">
        <f t="shared" si="1006"/>
        <v>0</v>
      </c>
      <c r="K12880">
        <f t="shared" si="1007"/>
        <v>0</v>
      </c>
    </row>
    <row r="12881" spans="1:11">
      <c r="A12881" t="str">
        <f>IF(ISBLANK(long_predictions!A12881),"",long_predictions!A12881)</f>
        <v>2018-05-08T17:34:00</v>
      </c>
      <c r="B12881">
        <f>long_predictions!B12881</f>
        <v>4.5771463925100868E-3</v>
      </c>
      <c r="C12881">
        <f>short_predictions!B12881</f>
        <v>-1.0282446740478421E-3</v>
      </c>
      <c r="D12881">
        <f t="shared" si="1008"/>
        <v>0</v>
      </c>
      <c r="E12881">
        <f t="shared" si="1009"/>
        <v>0</v>
      </c>
      <c r="I12881">
        <f t="shared" si="1005"/>
        <v>0</v>
      </c>
      <c r="J12881">
        <f t="shared" si="1006"/>
        <v>0</v>
      </c>
      <c r="K12881">
        <f t="shared" si="1007"/>
        <v>0</v>
      </c>
    </row>
    <row r="12882" spans="1:11">
      <c r="A12882" t="str">
        <f>IF(ISBLANK(long_predictions!A12882),"",long_predictions!A12882)</f>
        <v>2018-05-08T17:35:00</v>
      </c>
      <c r="B12882">
        <f>long_predictions!B12882</f>
        <v>5.0590791482533646E-3</v>
      </c>
      <c r="C12882">
        <f>short_predictions!B12882</f>
        <v>-1.2633434112996791E-3</v>
      </c>
      <c r="D12882">
        <f t="shared" si="1008"/>
        <v>0</v>
      </c>
      <c r="E12882">
        <f t="shared" si="1009"/>
        <v>0</v>
      </c>
      <c r="I12882">
        <f t="shared" si="1005"/>
        <v>1</v>
      </c>
      <c r="J12882">
        <f t="shared" si="1006"/>
        <v>0</v>
      </c>
      <c r="K12882">
        <f t="shared" si="1007"/>
        <v>1</v>
      </c>
    </row>
    <row r="12883" spans="1:11">
      <c r="A12883" t="str">
        <f>IF(ISBLANK(long_predictions!A12883),"",long_predictions!A12883)</f>
        <v>2018-05-08T17:36:00</v>
      </c>
      <c r="B12883">
        <f>long_predictions!B12883</f>
        <v>5.0281133334032606E-3</v>
      </c>
      <c r="C12883">
        <f>short_predictions!B12883</f>
        <v>-1.271881122885541E-3</v>
      </c>
      <c r="D12883">
        <f t="shared" si="1008"/>
        <v>0</v>
      </c>
      <c r="E12883">
        <f t="shared" si="1009"/>
        <v>0</v>
      </c>
      <c r="I12883">
        <f t="shared" si="1005"/>
        <v>1</v>
      </c>
      <c r="J12883">
        <f t="shared" si="1006"/>
        <v>0</v>
      </c>
      <c r="K12883">
        <f t="shared" si="1007"/>
        <v>1</v>
      </c>
    </row>
    <row r="12884" spans="1:11">
      <c r="A12884" t="str">
        <f>IF(ISBLANK(long_predictions!A12884),"",long_predictions!A12884)</f>
        <v>2018-05-08T17:37:00</v>
      </c>
      <c r="B12884">
        <f>long_predictions!B12884</f>
        <v>5.0307402229739333E-3</v>
      </c>
      <c r="C12884">
        <f>short_predictions!B12884</f>
        <v>-1.271881122885541E-3</v>
      </c>
      <c r="D12884">
        <f t="shared" si="1008"/>
        <v>0</v>
      </c>
      <c r="E12884">
        <f t="shared" si="1009"/>
        <v>0</v>
      </c>
      <c r="I12884">
        <f t="shared" si="1005"/>
        <v>1</v>
      </c>
      <c r="J12884">
        <f t="shared" si="1006"/>
        <v>0</v>
      </c>
      <c r="K12884">
        <f t="shared" si="1007"/>
        <v>1</v>
      </c>
    </row>
    <row r="12885" spans="1:11">
      <c r="A12885" t="str">
        <f>IF(ISBLANK(long_predictions!A12885),"",long_predictions!A12885)</f>
        <v>2018-05-08T17:38:00</v>
      </c>
      <c r="B12885">
        <f>long_predictions!B12885</f>
        <v>4.7594162012701306E-3</v>
      </c>
      <c r="C12885">
        <f>short_predictions!B12885</f>
        <v>-1.106940106753446E-3</v>
      </c>
      <c r="D12885">
        <f t="shared" si="1008"/>
        <v>0</v>
      </c>
      <c r="E12885">
        <f t="shared" si="1009"/>
        <v>0</v>
      </c>
      <c r="I12885">
        <f t="shared" si="1005"/>
        <v>0</v>
      </c>
      <c r="J12885">
        <f t="shared" si="1006"/>
        <v>0</v>
      </c>
      <c r="K12885">
        <f t="shared" si="1007"/>
        <v>0</v>
      </c>
    </row>
    <row r="12886" spans="1:11">
      <c r="A12886" t="str">
        <f>IF(ISBLANK(long_predictions!A12886),"",long_predictions!A12886)</f>
        <v>2018-05-08T17:39:00</v>
      </c>
      <c r="B12886">
        <f>long_predictions!B12886</f>
        <v>4.714621697990095E-3</v>
      </c>
      <c r="C12886">
        <f>short_predictions!B12886</f>
        <v>-1.106940106753446E-3</v>
      </c>
      <c r="D12886">
        <f t="shared" si="1008"/>
        <v>0</v>
      </c>
      <c r="E12886">
        <f t="shared" si="1009"/>
        <v>0</v>
      </c>
      <c r="I12886">
        <f t="shared" si="1005"/>
        <v>0</v>
      </c>
      <c r="J12886">
        <f t="shared" si="1006"/>
        <v>0</v>
      </c>
      <c r="K12886">
        <f t="shared" si="1007"/>
        <v>0</v>
      </c>
    </row>
    <row r="12887" spans="1:11">
      <c r="A12887" t="str">
        <f>IF(ISBLANK(long_predictions!A12887),"",long_predictions!A12887)</f>
        <v>2018-05-08T17:40:00</v>
      </c>
      <c r="B12887">
        <f>long_predictions!B12887</f>
        <v>4.402425512877348E-3</v>
      </c>
      <c r="C12887">
        <f>short_predictions!B12887</f>
        <v>-7.6159596548125267E-4</v>
      </c>
      <c r="D12887">
        <f t="shared" si="1008"/>
        <v>0</v>
      </c>
      <c r="E12887">
        <f t="shared" si="1009"/>
        <v>0</v>
      </c>
      <c r="I12887">
        <f t="shared" si="1005"/>
        <v>0</v>
      </c>
      <c r="J12887">
        <f t="shared" si="1006"/>
        <v>0</v>
      </c>
      <c r="K12887">
        <f t="shared" si="1007"/>
        <v>0</v>
      </c>
    </row>
    <row r="12888" spans="1:11">
      <c r="A12888" t="str">
        <f>IF(ISBLANK(long_predictions!A12888),"",long_predictions!A12888)</f>
        <v>2018-05-08T17:41:00</v>
      </c>
      <c r="B12888">
        <f>long_predictions!B12888</f>
        <v>4.6529169710114284E-3</v>
      </c>
      <c r="C12888">
        <f>short_predictions!B12888</f>
        <v>-9.2653698161334729E-4</v>
      </c>
      <c r="D12888">
        <f t="shared" si="1008"/>
        <v>0</v>
      </c>
      <c r="E12888">
        <f t="shared" si="1009"/>
        <v>0</v>
      </c>
      <c r="I12888">
        <f t="shared" si="1005"/>
        <v>0</v>
      </c>
      <c r="J12888">
        <f t="shared" si="1006"/>
        <v>0</v>
      </c>
      <c r="K12888">
        <f t="shared" si="1007"/>
        <v>0</v>
      </c>
    </row>
    <row r="12889" spans="1:11">
      <c r="A12889" t="str">
        <f>IF(ISBLANK(long_predictions!A12889),"",long_predictions!A12889)</f>
        <v>2018-05-08T17:42:00</v>
      </c>
      <c r="B12889">
        <f>long_predictions!B12889</f>
        <v>4.7639283280216374E-3</v>
      </c>
      <c r="C12889">
        <f>short_predictions!B12889</f>
        <v>-8.9718173779533767E-4</v>
      </c>
      <c r="D12889">
        <f t="shared" si="1008"/>
        <v>0</v>
      </c>
      <c r="E12889">
        <f t="shared" si="1009"/>
        <v>0</v>
      </c>
      <c r="I12889">
        <f t="shared" si="1005"/>
        <v>0</v>
      </c>
      <c r="J12889">
        <f t="shared" si="1006"/>
        <v>0</v>
      </c>
      <c r="K12889">
        <f t="shared" si="1007"/>
        <v>0</v>
      </c>
    </row>
    <row r="12890" spans="1:11">
      <c r="A12890" t="str">
        <f>IF(ISBLANK(long_predictions!A12890),"",long_predictions!A12890)</f>
        <v>2018-05-08T17:43:00</v>
      </c>
      <c r="B12890">
        <f>long_predictions!B12890</f>
        <v>4.8695937089391541E-3</v>
      </c>
      <c r="C12890">
        <f>short_predictions!B12890</f>
        <v>-9.1317219852640481E-4</v>
      </c>
      <c r="D12890">
        <f t="shared" si="1008"/>
        <v>0</v>
      </c>
      <c r="E12890">
        <f t="shared" si="1009"/>
        <v>0</v>
      </c>
      <c r="I12890">
        <f t="shared" si="1005"/>
        <v>0</v>
      </c>
      <c r="J12890">
        <f t="shared" si="1006"/>
        <v>0</v>
      </c>
      <c r="K12890">
        <f t="shared" si="1007"/>
        <v>0</v>
      </c>
    </row>
    <row r="12891" spans="1:11">
      <c r="A12891" t="str">
        <f>IF(ISBLANK(long_predictions!A12891),"",long_predictions!A12891)</f>
        <v>2018-05-08T17:44:00</v>
      </c>
      <c r="B12891">
        <f>long_predictions!B12891</f>
        <v>4.8290267436564673E-3</v>
      </c>
      <c r="C12891">
        <f>short_predictions!B12891</f>
        <v>-1.109636006744563E-3</v>
      </c>
      <c r="D12891">
        <f t="shared" si="1008"/>
        <v>0</v>
      </c>
      <c r="E12891">
        <f t="shared" si="1009"/>
        <v>0</v>
      </c>
      <c r="I12891">
        <f t="shared" si="1005"/>
        <v>0</v>
      </c>
      <c r="J12891">
        <f t="shared" si="1006"/>
        <v>0</v>
      </c>
      <c r="K12891">
        <f t="shared" si="1007"/>
        <v>0</v>
      </c>
    </row>
    <row r="12892" spans="1:11">
      <c r="A12892" t="str">
        <f>IF(ISBLANK(long_predictions!A12892),"",long_predictions!A12892)</f>
        <v>2018-05-08T17:45:00</v>
      </c>
      <c r="B12892">
        <f>long_predictions!B12892</f>
        <v>3.7834352157861012E-3</v>
      </c>
      <c r="C12892">
        <f>short_predictions!B12892</f>
        <v>-1.3123925175750741E-3</v>
      </c>
      <c r="D12892">
        <f t="shared" si="1008"/>
        <v>0</v>
      </c>
      <c r="E12892">
        <f t="shared" si="1009"/>
        <v>0</v>
      </c>
      <c r="I12892">
        <f t="shared" si="1005"/>
        <v>0</v>
      </c>
      <c r="J12892">
        <f t="shared" si="1006"/>
        <v>0</v>
      </c>
      <c r="K12892">
        <f t="shared" si="1007"/>
        <v>0</v>
      </c>
    </row>
    <row r="12893" spans="1:11">
      <c r="A12893" t="str">
        <f>IF(ISBLANK(long_predictions!A12893),"",long_predictions!A12893)</f>
        <v>2018-05-08T17:46:00</v>
      </c>
      <c r="B12893">
        <f>long_predictions!B12893</f>
        <v>3.9109221904963312E-3</v>
      </c>
      <c r="C12893">
        <f>short_predictions!B12893</f>
        <v>-1.3123925175750741E-3</v>
      </c>
      <c r="D12893">
        <f t="shared" si="1008"/>
        <v>0</v>
      </c>
      <c r="E12893">
        <f t="shared" si="1009"/>
        <v>0</v>
      </c>
      <c r="I12893">
        <f t="shared" si="1005"/>
        <v>0</v>
      </c>
      <c r="J12893">
        <f t="shared" si="1006"/>
        <v>0</v>
      </c>
      <c r="K12893">
        <f t="shared" si="1007"/>
        <v>0</v>
      </c>
    </row>
    <row r="12894" spans="1:11">
      <c r="A12894" t="str">
        <f>IF(ISBLANK(long_predictions!A12894),"",long_predictions!A12894)</f>
        <v>2018-05-08T17:47:00</v>
      </c>
      <c r="B12894">
        <f>long_predictions!B12894</f>
        <v>3.8136413609614951E-3</v>
      </c>
      <c r="C12894">
        <f>short_predictions!B12894</f>
        <v>-1.3038548059892119E-3</v>
      </c>
      <c r="D12894">
        <f t="shared" si="1008"/>
        <v>0</v>
      </c>
      <c r="E12894">
        <f t="shared" si="1009"/>
        <v>0</v>
      </c>
      <c r="I12894">
        <f t="shared" si="1005"/>
        <v>0</v>
      </c>
      <c r="J12894">
        <f t="shared" si="1006"/>
        <v>0</v>
      </c>
      <c r="K12894">
        <f t="shared" si="1007"/>
        <v>0</v>
      </c>
    </row>
    <row r="12895" spans="1:11">
      <c r="A12895" t="str">
        <f>IF(ISBLANK(long_predictions!A12895),"",long_predictions!A12895)</f>
        <v>2018-05-08T17:48:00</v>
      </c>
      <c r="B12895">
        <f>long_predictions!B12895</f>
        <v>4.1645895058284943E-3</v>
      </c>
      <c r="C12895">
        <f>short_predictions!B12895</f>
        <v>-1.3080553044652499E-3</v>
      </c>
      <c r="D12895">
        <f t="shared" si="1008"/>
        <v>0</v>
      </c>
      <c r="E12895">
        <f t="shared" si="1009"/>
        <v>0</v>
      </c>
      <c r="I12895">
        <f t="shared" si="1005"/>
        <v>0</v>
      </c>
      <c r="J12895">
        <f t="shared" si="1006"/>
        <v>0</v>
      </c>
      <c r="K12895">
        <f t="shared" si="1007"/>
        <v>0</v>
      </c>
    </row>
    <row r="12896" spans="1:11">
      <c r="A12896" t="str">
        <f>IF(ISBLANK(long_predictions!A12896),"",long_predictions!A12896)</f>
        <v>2018-05-08T17:49:00</v>
      </c>
      <c r="B12896">
        <f>long_predictions!B12896</f>
        <v>4.104173021057568E-3</v>
      </c>
      <c r="C12896">
        <f>short_predictions!B12896</f>
        <v>-1.3080553044652499E-3</v>
      </c>
      <c r="D12896">
        <f t="shared" si="1008"/>
        <v>0</v>
      </c>
      <c r="E12896">
        <f t="shared" si="1009"/>
        <v>0</v>
      </c>
      <c r="I12896">
        <f t="shared" si="1005"/>
        <v>0</v>
      </c>
      <c r="J12896">
        <f t="shared" si="1006"/>
        <v>0</v>
      </c>
      <c r="K12896">
        <f t="shared" si="1007"/>
        <v>0</v>
      </c>
    </row>
    <row r="12897" spans="1:11">
      <c r="A12897" t="str">
        <f>IF(ISBLANK(long_predictions!A12897),"",long_predictions!A12897)</f>
        <v>2018-05-08T17:50:00</v>
      </c>
      <c r="B12897">
        <f>long_predictions!B12897</f>
        <v>4.6611849590330497E-3</v>
      </c>
      <c r="C12897">
        <f>short_predictions!B12897</f>
        <v>-1.387365705946719E-3</v>
      </c>
      <c r="D12897">
        <f t="shared" si="1008"/>
        <v>0</v>
      </c>
      <c r="E12897">
        <f t="shared" si="1009"/>
        <v>0</v>
      </c>
      <c r="I12897">
        <f t="shared" si="1005"/>
        <v>0</v>
      </c>
      <c r="J12897">
        <f t="shared" si="1006"/>
        <v>0</v>
      </c>
      <c r="K12897">
        <f t="shared" si="1007"/>
        <v>0</v>
      </c>
    </row>
    <row r="12898" spans="1:11">
      <c r="A12898" t="str">
        <f>IF(ISBLANK(long_predictions!A12898),"",long_predictions!A12898)</f>
        <v>2018-05-08T17:51:00</v>
      </c>
      <c r="B12898">
        <f>long_predictions!B12898</f>
        <v>4.6838815589189267E-3</v>
      </c>
      <c r="C12898">
        <f>short_predictions!B12898</f>
        <v>-1.387365705946719E-3</v>
      </c>
      <c r="D12898">
        <f t="shared" si="1008"/>
        <v>0</v>
      </c>
      <c r="E12898">
        <f t="shared" si="1009"/>
        <v>0</v>
      </c>
      <c r="I12898">
        <f t="shared" si="1005"/>
        <v>0</v>
      </c>
      <c r="J12898">
        <f t="shared" si="1006"/>
        <v>0</v>
      </c>
      <c r="K12898">
        <f t="shared" si="1007"/>
        <v>0</v>
      </c>
    </row>
    <row r="12899" spans="1:11">
      <c r="A12899" t="str">
        <f>IF(ISBLANK(long_predictions!A12899),"",long_predictions!A12899)</f>
        <v>2018-05-08T17:52:00</v>
      </c>
      <c r="B12899">
        <f>long_predictions!B12899</f>
        <v>4.1853465538862463E-3</v>
      </c>
      <c r="C12899">
        <f>short_predictions!B12899</f>
        <v>-1.4066691475660301E-3</v>
      </c>
      <c r="D12899">
        <f t="shared" si="1008"/>
        <v>0</v>
      </c>
      <c r="E12899">
        <f t="shared" si="1009"/>
        <v>0</v>
      </c>
      <c r="I12899">
        <f t="shared" si="1005"/>
        <v>0</v>
      </c>
      <c r="J12899">
        <f t="shared" si="1006"/>
        <v>0</v>
      </c>
      <c r="K12899">
        <f t="shared" si="1007"/>
        <v>0</v>
      </c>
    </row>
    <row r="12900" spans="1:11">
      <c r="A12900" t="str">
        <f>IF(ISBLANK(long_predictions!A12900),"",long_predictions!A12900)</f>
        <v>2018-05-08T17:53:00</v>
      </c>
      <c r="B12900">
        <f>long_predictions!B12900</f>
        <v>3.86815406348164E-3</v>
      </c>
      <c r="C12900">
        <f>short_predictions!B12900</f>
        <v>-1.4066691475660301E-3</v>
      </c>
      <c r="D12900">
        <f t="shared" si="1008"/>
        <v>0</v>
      </c>
      <c r="E12900">
        <f t="shared" si="1009"/>
        <v>0</v>
      </c>
      <c r="I12900">
        <f t="shared" si="1005"/>
        <v>0</v>
      </c>
      <c r="J12900">
        <f t="shared" si="1006"/>
        <v>0</v>
      </c>
      <c r="K12900">
        <f t="shared" si="1007"/>
        <v>0</v>
      </c>
    </row>
    <row r="12901" spans="1:11">
      <c r="A12901" t="str">
        <f>IF(ISBLANK(long_predictions!A12901),"",long_predictions!A12901)</f>
        <v>2018-05-08T17:54:00</v>
      </c>
      <c r="B12901">
        <f>long_predictions!B12901</f>
        <v>3.868762638262514E-3</v>
      </c>
      <c r="C12901">
        <f>short_predictions!B12901</f>
        <v>-1.387365705946719E-3</v>
      </c>
      <c r="D12901">
        <f t="shared" si="1008"/>
        <v>0</v>
      </c>
      <c r="E12901">
        <f t="shared" si="1009"/>
        <v>0</v>
      </c>
      <c r="I12901">
        <f t="shared" si="1005"/>
        <v>0</v>
      </c>
      <c r="J12901">
        <f t="shared" si="1006"/>
        <v>0</v>
      </c>
      <c r="K12901">
        <f t="shared" si="1007"/>
        <v>0</v>
      </c>
    </row>
    <row r="12902" spans="1:11">
      <c r="A12902" t="str">
        <f>IF(ISBLANK(long_predictions!A12902),"",long_predictions!A12902)</f>
        <v>2018-05-08T17:55:00</v>
      </c>
      <c r="B12902">
        <f>long_predictions!B12902</f>
        <v>1.9062547174783539E-4</v>
      </c>
      <c r="C12902">
        <f>short_predictions!B12902</f>
        <v>-1.232438762483084E-3</v>
      </c>
      <c r="D12902">
        <f t="shared" si="1008"/>
        <v>0</v>
      </c>
      <c r="E12902">
        <f t="shared" si="1009"/>
        <v>0</v>
      </c>
      <c r="I12902">
        <f t="shared" si="1005"/>
        <v>0</v>
      </c>
      <c r="J12902">
        <f t="shared" si="1006"/>
        <v>0</v>
      </c>
      <c r="K12902">
        <f t="shared" si="1007"/>
        <v>0</v>
      </c>
    </row>
    <row r="12903" spans="1:11">
      <c r="A12903" t="str">
        <f>IF(ISBLANK(long_predictions!A12903),"",long_predictions!A12903)</f>
        <v>2018-05-08T17:56:00</v>
      </c>
      <c r="B12903">
        <f>long_predictions!B12903</f>
        <v>1.7503924146954479E-4</v>
      </c>
      <c r="C12903">
        <f>short_predictions!B12903</f>
        <v>-1.232438762483084E-3</v>
      </c>
      <c r="D12903">
        <f t="shared" si="1008"/>
        <v>0</v>
      </c>
      <c r="E12903">
        <f t="shared" si="1009"/>
        <v>0</v>
      </c>
      <c r="I12903">
        <f t="shared" si="1005"/>
        <v>0</v>
      </c>
      <c r="J12903">
        <f t="shared" si="1006"/>
        <v>0</v>
      </c>
      <c r="K12903">
        <f t="shared" si="1007"/>
        <v>0</v>
      </c>
    </row>
    <row r="12904" spans="1:11">
      <c r="A12904" t="str">
        <f>IF(ISBLANK(long_predictions!A12904),"",long_predictions!A12904)</f>
        <v>2018-05-08T17:57:00</v>
      </c>
      <c r="B12904">
        <f>long_predictions!B12904</f>
        <v>1.689586839941876E-4</v>
      </c>
      <c r="C12904">
        <f>short_predictions!B12904</f>
        <v>-1.232438762483084E-3</v>
      </c>
      <c r="D12904">
        <f t="shared" si="1008"/>
        <v>0</v>
      </c>
      <c r="E12904">
        <f t="shared" si="1009"/>
        <v>0</v>
      </c>
      <c r="I12904">
        <f t="shared" si="1005"/>
        <v>0</v>
      </c>
      <c r="J12904">
        <f t="shared" si="1006"/>
        <v>0</v>
      </c>
      <c r="K12904">
        <f t="shared" si="1007"/>
        <v>0</v>
      </c>
    </row>
    <row r="12905" spans="1:11">
      <c r="A12905" t="str">
        <f>IF(ISBLANK(long_predictions!A12905),"",long_predictions!A12905)</f>
        <v>2018-05-08T17:58:00</v>
      </c>
      <c r="B12905">
        <f>long_predictions!B12905</f>
        <v>1.81407109368479E-4</v>
      </c>
      <c r="C12905">
        <f>short_predictions!B12905</f>
        <v>-1.232438762483084E-3</v>
      </c>
      <c r="D12905">
        <f t="shared" si="1008"/>
        <v>0</v>
      </c>
      <c r="E12905">
        <f t="shared" si="1009"/>
        <v>0</v>
      </c>
      <c r="I12905">
        <f t="shared" si="1005"/>
        <v>0</v>
      </c>
      <c r="J12905">
        <f t="shared" si="1006"/>
        <v>0</v>
      </c>
      <c r="K12905">
        <f t="shared" si="1007"/>
        <v>0</v>
      </c>
    </row>
    <row r="12906" spans="1:11">
      <c r="A12906" t="str">
        <f>IF(ISBLANK(long_predictions!A12906),"",long_predictions!A12906)</f>
        <v>2018-05-08T17:59:00</v>
      </c>
      <c r="B12906">
        <f>long_predictions!B12906</f>
        <v>1.7610587745730551E-4</v>
      </c>
      <c r="C12906">
        <f>short_predictions!B12906</f>
        <v>-1.232438762483084E-3</v>
      </c>
      <c r="D12906">
        <f t="shared" si="1008"/>
        <v>0</v>
      </c>
      <c r="E12906">
        <f t="shared" si="1009"/>
        <v>0</v>
      </c>
      <c r="I12906">
        <f t="shared" si="1005"/>
        <v>0</v>
      </c>
      <c r="J12906">
        <f t="shared" si="1006"/>
        <v>0</v>
      </c>
      <c r="K12906">
        <f t="shared" si="1007"/>
        <v>0</v>
      </c>
    </row>
    <row r="12907" spans="1:11">
      <c r="A12907" t="str">
        <f>IF(ISBLANK(long_predictions!A12907),"",long_predictions!A12907)</f>
        <v>2018-05-08T18:00:00</v>
      </c>
      <c r="B12907">
        <f>long_predictions!B12907</f>
        <v>8.301938491851429E-4</v>
      </c>
      <c r="C12907">
        <f>short_predictions!B12907</f>
        <v>-1.1186600622267321E-3</v>
      </c>
      <c r="D12907">
        <f t="shared" si="1008"/>
        <v>0</v>
      </c>
      <c r="E12907">
        <f t="shared" si="1009"/>
        <v>0</v>
      </c>
      <c r="I12907">
        <f t="shared" si="1005"/>
        <v>0</v>
      </c>
      <c r="J12907">
        <f t="shared" si="1006"/>
        <v>0</v>
      </c>
      <c r="K12907">
        <f t="shared" si="1007"/>
        <v>0</v>
      </c>
    </row>
    <row r="12908" spans="1:11">
      <c r="A12908" t="str">
        <f>IF(ISBLANK(long_predictions!A12908),"",long_predictions!A12908)</f>
        <v>2018-05-08T18:01:00</v>
      </c>
      <c r="B12908">
        <f>long_predictions!B12908</f>
        <v>4.5577956695164699E-3</v>
      </c>
      <c r="C12908">
        <f>short_predictions!B12908</f>
        <v>-3.3947518929184181E-3</v>
      </c>
      <c r="D12908">
        <f t="shared" si="1008"/>
        <v>0</v>
      </c>
      <c r="E12908">
        <f t="shared" si="1009"/>
        <v>0</v>
      </c>
      <c r="I12908">
        <f t="shared" si="1005"/>
        <v>0</v>
      </c>
      <c r="J12908">
        <f t="shared" si="1006"/>
        <v>0</v>
      </c>
      <c r="K12908">
        <f t="shared" si="1007"/>
        <v>0</v>
      </c>
    </row>
    <row r="12909" spans="1:11">
      <c r="A12909" t="str">
        <f>IF(ISBLANK(long_predictions!A12909),"",long_predictions!A12909)</f>
        <v>2018-05-08T18:02:00</v>
      </c>
      <c r="B12909">
        <f>long_predictions!B12909</f>
        <v>4.6291262581989213E-3</v>
      </c>
      <c r="C12909">
        <f>short_predictions!B12909</f>
        <v>-3.3947518929184181E-3</v>
      </c>
      <c r="D12909">
        <f t="shared" si="1008"/>
        <v>0</v>
      </c>
      <c r="E12909">
        <f t="shared" si="1009"/>
        <v>0</v>
      </c>
      <c r="I12909">
        <f t="shared" si="1005"/>
        <v>0</v>
      </c>
      <c r="J12909">
        <f t="shared" si="1006"/>
        <v>0</v>
      </c>
      <c r="K12909">
        <f t="shared" si="1007"/>
        <v>0</v>
      </c>
    </row>
    <row r="12910" spans="1:11">
      <c r="A12910" t="str">
        <f>IF(ISBLANK(long_predictions!A12910),"",long_predictions!A12910)</f>
        <v>2018-05-08T18:03:00</v>
      </c>
      <c r="B12910">
        <f>long_predictions!B12910</f>
        <v>4.3946197305704494E-3</v>
      </c>
      <c r="C12910">
        <f>short_predictions!B12910</f>
        <v>-3.3947518929184181E-3</v>
      </c>
      <c r="D12910">
        <f t="shared" si="1008"/>
        <v>0</v>
      </c>
      <c r="E12910">
        <f t="shared" si="1009"/>
        <v>0</v>
      </c>
      <c r="I12910">
        <f t="shared" si="1005"/>
        <v>0</v>
      </c>
      <c r="J12910">
        <f t="shared" si="1006"/>
        <v>0</v>
      </c>
      <c r="K12910">
        <f t="shared" si="1007"/>
        <v>0</v>
      </c>
    </row>
    <row r="12911" spans="1:11">
      <c r="A12911" t="str">
        <f>IF(ISBLANK(long_predictions!A12911),"",long_predictions!A12911)</f>
        <v>2018-05-08T18:04:00</v>
      </c>
      <c r="B12911">
        <f>long_predictions!B12911</f>
        <v>4.5825604472270942E-3</v>
      </c>
      <c r="C12911">
        <f>short_predictions!B12911</f>
        <v>-3.3947518929184181E-3</v>
      </c>
      <c r="D12911">
        <f t="shared" si="1008"/>
        <v>0</v>
      </c>
      <c r="E12911">
        <f t="shared" si="1009"/>
        <v>0</v>
      </c>
      <c r="I12911">
        <f t="shared" si="1005"/>
        <v>0</v>
      </c>
      <c r="J12911">
        <f t="shared" si="1006"/>
        <v>0</v>
      </c>
      <c r="K12911">
        <f t="shared" si="1007"/>
        <v>0</v>
      </c>
    </row>
    <row r="12912" spans="1:11">
      <c r="A12912" t="str">
        <f>IF(ISBLANK(long_predictions!A12912),"",long_predictions!A12912)</f>
        <v>2018-05-08T18:05:00</v>
      </c>
      <c r="B12912">
        <f>long_predictions!B12912</f>
        <v>4.8995676065606798E-3</v>
      </c>
      <c r="C12912">
        <f>short_predictions!B12912</f>
        <v>-6.6970990612093481E-3</v>
      </c>
      <c r="D12912">
        <f t="shared" si="1008"/>
        <v>0</v>
      </c>
      <c r="E12912">
        <f t="shared" si="1009"/>
        <v>0</v>
      </c>
      <c r="I12912">
        <f t="shared" si="1005"/>
        <v>0</v>
      </c>
      <c r="J12912">
        <f t="shared" si="1006"/>
        <v>0</v>
      </c>
      <c r="K12912">
        <f t="shared" si="1007"/>
        <v>0</v>
      </c>
    </row>
    <row r="12913" spans="1:11">
      <c r="A12913" t="str">
        <f>IF(ISBLANK(long_predictions!A12913),"",long_predictions!A12913)</f>
        <v>2018-05-08T18:06:00</v>
      </c>
      <c r="B12913">
        <f>long_predictions!B12913</f>
        <v>4.7904360335716961E-3</v>
      </c>
      <c r="C12913">
        <f>short_predictions!B12913</f>
        <v>-6.8294227350624691E-3</v>
      </c>
      <c r="D12913">
        <f t="shared" si="1008"/>
        <v>0</v>
      </c>
      <c r="E12913">
        <f t="shared" si="1009"/>
        <v>0</v>
      </c>
      <c r="I12913">
        <f t="shared" si="1005"/>
        <v>0</v>
      </c>
      <c r="J12913">
        <f t="shared" si="1006"/>
        <v>0</v>
      </c>
      <c r="K12913">
        <f t="shared" si="1007"/>
        <v>0</v>
      </c>
    </row>
    <row r="12914" spans="1:11">
      <c r="A12914" t="str">
        <f>IF(ISBLANK(long_predictions!A12914),"",long_predictions!A12914)</f>
        <v>2018-05-08T18:07:00</v>
      </c>
      <c r="B12914">
        <f>long_predictions!B12914</f>
        <v>4.8779505311601469E-3</v>
      </c>
      <c r="C12914">
        <f>short_predictions!B12914</f>
        <v>-6.8632024892491096E-3</v>
      </c>
      <c r="D12914">
        <f t="shared" si="1008"/>
        <v>0</v>
      </c>
      <c r="E12914">
        <f t="shared" si="1009"/>
        <v>0</v>
      </c>
      <c r="I12914">
        <f t="shared" si="1005"/>
        <v>0</v>
      </c>
      <c r="J12914">
        <f t="shared" si="1006"/>
        <v>0</v>
      </c>
      <c r="K12914">
        <f t="shared" si="1007"/>
        <v>0</v>
      </c>
    </row>
    <row r="12915" spans="1:11">
      <c r="A12915" t="str">
        <f>IF(ISBLANK(long_predictions!A12915),"",long_predictions!A12915)</f>
        <v>2018-05-08T18:08:00</v>
      </c>
      <c r="B12915">
        <f>long_predictions!B12915</f>
        <v>4.8682676770396734E-3</v>
      </c>
      <c r="C12915">
        <f>short_predictions!B12915</f>
        <v>-6.8636365887206089E-3</v>
      </c>
      <c r="D12915">
        <f t="shared" si="1008"/>
        <v>0</v>
      </c>
      <c r="E12915">
        <f t="shared" si="1009"/>
        <v>0</v>
      </c>
      <c r="I12915">
        <f t="shared" si="1005"/>
        <v>0</v>
      </c>
      <c r="J12915">
        <f t="shared" si="1006"/>
        <v>0</v>
      </c>
      <c r="K12915">
        <f t="shared" si="1007"/>
        <v>0</v>
      </c>
    </row>
    <row r="12916" spans="1:11">
      <c r="A12916" t="str">
        <f>IF(ISBLANK(long_predictions!A12916),"",long_predictions!A12916)</f>
        <v>2018-05-08T18:09:00</v>
      </c>
      <c r="B12916">
        <f>long_predictions!B12916</f>
        <v>4.9046233716330137E-3</v>
      </c>
      <c r="C12916">
        <f>short_predictions!B12916</f>
        <v>-6.7799414840452044E-3</v>
      </c>
      <c r="D12916">
        <f t="shared" si="1008"/>
        <v>0</v>
      </c>
      <c r="E12916">
        <f t="shared" si="1009"/>
        <v>0</v>
      </c>
      <c r="I12916">
        <f t="shared" si="1005"/>
        <v>0</v>
      </c>
      <c r="J12916">
        <f t="shared" si="1006"/>
        <v>0</v>
      </c>
      <c r="K12916">
        <f t="shared" si="1007"/>
        <v>0</v>
      </c>
    </row>
    <row r="12917" spans="1:11">
      <c r="A12917" t="str">
        <f>IF(ISBLANK(long_predictions!A12917),"",long_predictions!A12917)</f>
        <v>2018-05-08T18:10:00</v>
      </c>
      <c r="B12917">
        <f>long_predictions!B12917</f>
        <v>5.0400141117875443E-3</v>
      </c>
      <c r="C12917">
        <f>short_predictions!B12917</f>
        <v>-6.7694383042347728E-3</v>
      </c>
      <c r="D12917">
        <f t="shared" si="1008"/>
        <v>0</v>
      </c>
      <c r="E12917">
        <f t="shared" si="1009"/>
        <v>0</v>
      </c>
      <c r="I12917">
        <f t="shared" si="1005"/>
        <v>1</v>
      </c>
      <c r="J12917">
        <f t="shared" si="1006"/>
        <v>0</v>
      </c>
      <c r="K12917">
        <f t="shared" si="1007"/>
        <v>1</v>
      </c>
    </row>
    <row r="12918" spans="1:11">
      <c r="A12918" t="str">
        <f>IF(ISBLANK(long_predictions!A12918),"",long_predictions!A12918)</f>
        <v>2018-05-08T18:11:00</v>
      </c>
      <c r="B12918">
        <f>long_predictions!B12918</f>
        <v>5.1462985655018742E-3</v>
      </c>
      <c r="C12918">
        <f>short_predictions!B12918</f>
        <v>-6.7799414840452044E-3</v>
      </c>
      <c r="D12918">
        <f t="shared" si="1008"/>
        <v>0</v>
      </c>
      <c r="E12918">
        <f t="shared" si="1009"/>
        <v>0</v>
      </c>
      <c r="I12918">
        <f t="shared" si="1005"/>
        <v>1</v>
      </c>
      <c r="J12918">
        <f t="shared" si="1006"/>
        <v>0</v>
      </c>
      <c r="K12918">
        <f t="shared" si="1007"/>
        <v>1</v>
      </c>
    </row>
    <row r="12919" spans="1:11">
      <c r="A12919" t="str">
        <f>IF(ISBLANK(long_predictions!A12919),"",long_predictions!A12919)</f>
        <v>2018-05-08T18:12:00</v>
      </c>
      <c r="B12919">
        <f>long_predictions!B12919</f>
        <v>4.999228409422519E-3</v>
      </c>
      <c r="C12919">
        <f>short_predictions!B12919</f>
        <v>-6.7799414840452044E-3</v>
      </c>
      <c r="D12919">
        <f t="shared" si="1008"/>
        <v>0</v>
      </c>
      <c r="E12919">
        <f t="shared" si="1009"/>
        <v>0</v>
      </c>
      <c r="I12919">
        <f t="shared" si="1005"/>
        <v>0</v>
      </c>
      <c r="J12919">
        <f t="shared" si="1006"/>
        <v>0</v>
      </c>
      <c r="K12919">
        <f t="shared" si="1007"/>
        <v>0</v>
      </c>
    </row>
    <row r="12920" spans="1:11">
      <c r="A12920" t="str">
        <f>IF(ISBLANK(long_predictions!A12920),"",long_predictions!A12920)</f>
        <v>2018-05-08T18:13:00</v>
      </c>
      <c r="B12920">
        <f>long_predictions!B12920</f>
        <v>5.0395409560014537E-3</v>
      </c>
      <c r="C12920">
        <f>short_predictions!B12920</f>
        <v>-6.7799414840452044E-3</v>
      </c>
      <c r="D12920">
        <f t="shared" si="1008"/>
        <v>0</v>
      </c>
      <c r="E12920">
        <f t="shared" si="1009"/>
        <v>0</v>
      </c>
      <c r="I12920">
        <f t="shared" si="1005"/>
        <v>1</v>
      </c>
      <c r="J12920">
        <f t="shared" si="1006"/>
        <v>0</v>
      </c>
      <c r="K12920">
        <f t="shared" si="1007"/>
        <v>1</v>
      </c>
    </row>
    <row r="12921" spans="1:11">
      <c r="A12921" t="str">
        <f>IF(ISBLANK(long_predictions!A12921),"",long_predictions!A12921)</f>
        <v>2018-05-08T18:14:00</v>
      </c>
      <c r="B12921">
        <f>long_predictions!B12921</f>
        <v>5.977047665540941E-3</v>
      </c>
      <c r="C12921">
        <f>short_predictions!B12921</f>
        <v>-6.8844929871089942E-3</v>
      </c>
      <c r="D12921">
        <f t="shared" si="1008"/>
        <v>0</v>
      </c>
      <c r="E12921">
        <f t="shared" si="1009"/>
        <v>0</v>
      </c>
      <c r="I12921">
        <f t="shared" si="1005"/>
        <v>1</v>
      </c>
      <c r="J12921">
        <f t="shared" si="1006"/>
        <v>0</v>
      </c>
      <c r="K12921">
        <f t="shared" si="1007"/>
        <v>1</v>
      </c>
    </row>
    <row r="12922" spans="1:11">
      <c r="A12922" t="str">
        <f>IF(ISBLANK(long_predictions!A12922),"",long_predictions!A12922)</f>
        <v>2018-05-08T18:15:00</v>
      </c>
      <c r="B12922">
        <f>long_predictions!B12922</f>
        <v>5.2772060948411718E-3</v>
      </c>
      <c r="C12922">
        <f>short_predictions!B12922</f>
        <v>-6.2010353622296774E-3</v>
      </c>
      <c r="D12922">
        <f t="shared" si="1008"/>
        <v>0</v>
      </c>
      <c r="E12922">
        <f t="shared" si="1009"/>
        <v>0</v>
      </c>
      <c r="I12922">
        <f t="shared" si="1005"/>
        <v>1</v>
      </c>
      <c r="J12922">
        <f t="shared" si="1006"/>
        <v>0</v>
      </c>
      <c r="K12922">
        <f t="shared" si="1007"/>
        <v>1</v>
      </c>
    </row>
    <row r="12923" spans="1:11">
      <c r="A12923" t="str">
        <f>IF(ISBLANK(long_predictions!A12923),"",long_predictions!A12923)</f>
        <v>2018-05-08T18:16:00</v>
      </c>
      <c r="B12923">
        <f>long_predictions!B12923</f>
        <v>5.2171472683179574E-3</v>
      </c>
      <c r="C12923">
        <f>short_predictions!B12923</f>
        <v>-6.2006012627581772E-3</v>
      </c>
      <c r="D12923">
        <f t="shared" si="1008"/>
        <v>0</v>
      </c>
      <c r="E12923">
        <f t="shared" si="1009"/>
        <v>0</v>
      </c>
      <c r="I12923">
        <f t="shared" si="1005"/>
        <v>1</v>
      </c>
      <c r="J12923">
        <f t="shared" si="1006"/>
        <v>0</v>
      </c>
      <c r="K12923">
        <f t="shared" si="1007"/>
        <v>1</v>
      </c>
    </row>
    <row r="12924" spans="1:11">
      <c r="A12924" t="str">
        <f>IF(ISBLANK(long_predictions!A12924),"",long_predictions!A12924)</f>
        <v>2018-05-08T18:17:00</v>
      </c>
      <c r="B12924">
        <f>long_predictions!B12924</f>
        <v>5.3537323644026876E-3</v>
      </c>
      <c r="C12924">
        <f>short_predictions!B12924</f>
        <v>-6.1173402575542737E-3</v>
      </c>
      <c r="D12924">
        <f t="shared" si="1008"/>
        <v>0</v>
      </c>
      <c r="E12924">
        <f t="shared" si="1009"/>
        <v>0</v>
      </c>
      <c r="I12924">
        <f t="shared" si="1005"/>
        <v>1</v>
      </c>
      <c r="J12924">
        <f t="shared" si="1006"/>
        <v>0</v>
      </c>
      <c r="K12924">
        <f t="shared" si="1007"/>
        <v>1</v>
      </c>
    </row>
    <row r="12925" spans="1:11">
      <c r="A12925" t="str">
        <f>IF(ISBLANK(long_predictions!A12925),"",long_predictions!A12925)</f>
        <v>2018-05-08T18:18:00</v>
      </c>
      <c r="B12925">
        <f>long_predictions!B12925</f>
        <v>5.1675667448945369E-3</v>
      </c>
      <c r="C12925">
        <f>short_predictions!B12925</f>
        <v>-6.056554592131818E-3</v>
      </c>
      <c r="D12925">
        <f t="shared" si="1008"/>
        <v>0</v>
      </c>
      <c r="E12925">
        <f t="shared" si="1009"/>
        <v>0</v>
      </c>
      <c r="I12925">
        <f t="shared" si="1005"/>
        <v>1</v>
      </c>
      <c r="J12925">
        <f t="shared" si="1006"/>
        <v>0</v>
      </c>
      <c r="K12925">
        <f t="shared" si="1007"/>
        <v>1</v>
      </c>
    </row>
    <row r="12926" spans="1:11">
      <c r="A12926" t="str">
        <f>IF(ISBLANK(long_predictions!A12926),"",long_predictions!A12926)</f>
        <v>2018-05-08T18:19:00</v>
      </c>
      <c r="B12926">
        <f>long_predictions!B12926</f>
        <v>4.7593088172915889E-3</v>
      </c>
      <c r="C12926">
        <f>short_predictions!B12926</f>
        <v>-5.750437185210476E-3</v>
      </c>
      <c r="D12926">
        <f t="shared" si="1008"/>
        <v>0</v>
      </c>
      <c r="E12926">
        <f t="shared" si="1009"/>
        <v>0</v>
      </c>
      <c r="I12926">
        <f t="shared" si="1005"/>
        <v>0</v>
      </c>
      <c r="J12926">
        <f t="shared" si="1006"/>
        <v>0</v>
      </c>
      <c r="K12926">
        <f t="shared" si="1007"/>
        <v>0</v>
      </c>
    </row>
    <row r="12927" spans="1:11">
      <c r="A12927" t="str">
        <f>IF(ISBLANK(long_predictions!A12927),"",long_predictions!A12927)</f>
        <v>2018-05-08T18:20:00</v>
      </c>
      <c r="B12927">
        <f>long_predictions!B12927</f>
        <v>1.827052550682577E-3</v>
      </c>
      <c r="C12927">
        <f>short_predictions!B12927</f>
        <v>-4.9109621170540744E-3</v>
      </c>
      <c r="D12927">
        <f t="shared" si="1008"/>
        <v>0</v>
      </c>
      <c r="E12927">
        <f t="shared" si="1009"/>
        <v>0</v>
      </c>
      <c r="I12927">
        <f t="shared" si="1005"/>
        <v>0</v>
      </c>
      <c r="J12927">
        <f t="shared" si="1006"/>
        <v>0</v>
      </c>
      <c r="K12927">
        <f t="shared" si="1007"/>
        <v>0</v>
      </c>
    </row>
    <row r="12928" spans="1:11">
      <c r="A12928" t="str">
        <f>IF(ISBLANK(long_predictions!A12928),"",long_predictions!A12928)</f>
        <v>2018-05-08T18:21:00</v>
      </c>
      <c r="B12928">
        <f>long_predictions!B12928</f>
        <v>1.827145524960687E-3</v>
      </c>
      <c r="C12928">
        <f>short_predictions!B12928</f>
        <v>-4.6683778544235723E-3</v>
      </c>
      <c r="D12928">
        <f t="shared" si="1008"/>
        <v>0</v>
      </c>
      <c r="E12928">
        <f t="shared" si="1009"/>
        <v>0</v>
      </c>
      <c r="I12928">
        <f t="shared" si="1005"/>
        <v>0</v>
      </c>
      <c r="J12928">
        <f t="shared" si="1006"/>
        <v>0</v>
      </c>
      <c r="K12928">
        <f t="shared" si="1007"/>
        <v>0</v>
      </c>
    </row>
    <row r="12929" spans="1:11">
      <c r="A12929" t="str">
        <f>IF(ISBLANK(long_predictions!A12929),"",long_predictions!A12929)</f>
        <v>2018-05-08T18:22:00</v>
      </c>
      <c r="B12929">
        <f>long_predictions!B12929</f>
        <v>1.5934701331020451E-3</v>
      </c>
      <c r="C12929">
        <f>short_predictions!B12929</f>
        <v>-4.5744518480700536E-3</v>
      </c>
      <c r="D12929">
        <f t="shared" si="1008"/>
        <v>0</v>
      </c>
      <c r="E12929">
        <f t="shared" si="1009"/>
        <v>0</v>
      </c>
      <c r="I12929">
        <f t="shared" si="1005"/>
        <v>0</v>
      </c>
      <c r="J12929">
        <f t="shared" si="1006"/>
        <v>0</v>
      </c>
      <c r="K12929">
        <f t="shared" si="1007"/>
        <v>0</v>
      </c>
    </row>
    <row r="12930" spans="1:11">
      <c r="A12930" t="str">
        <f>IF(ISBLANK(long_predictions!A12930),"",long_predictions!A12930)</f>
        <v>2018-05-08T18:23:00</v>
      </c>
      <c r="B12930">
        <f>long_predictions!B12930</f>
        <v>1.367509186828459E-3</v>
      </c>
      <c r="C12930">
        <f>short_predictions!B12930</f>
        <v>-4.5299795097052623E-3</v>
      </c>
      <c r="D12930">
        <f t="shared" si="1008"/>
        <v>0</v>
      </c>
      <c r="E12930">
        <f t="shared" si="1009"/>
        <v>0</v>
      </c>
      <c r="I12930">
        <f t="shared" ref="I12930:I12993" si="1010">IF(B12930&gt;0.005,1,0)</f>
        <v>0</v>
      </c>
      <c r="J12930">
        <f t="shared" ref="J12930:J12993" si="1011">IF(C12930&gt;0,-1,0)</f>
        <v>0</v>
      </c>
      <c r="K12930">
        <f t="shared" ref="K12930:K12993" si="1012">I12930+J12930</f>
        <v>0</v>
      </c>
    </row>
    <row r="12931" spans="1:11">
      <c r="A12931" t="str">
        <f>IF(ISBLANK(long_predictions!A12931),"",long_predictions!A12931)</f>
        <v>2018-05-08T18:24:00</v>
      </c>
      <c r="B12931">
        <f>long_predictions!B12931</f>
        <v>1.1862747865225441E-3</v>
      </c>
      <c r="C12931">
        <f>short_predictions!B12931</f>
        <v>-4.5299795097052623E-3</v>
      </c>
      <c r="D12931">
        <f t="shared" ref="D12931:D12994" si="1013">IF(B12931&gt;0.01,1,0)</f>
        <v>0</v>
      </c>
      <c r="E12931">
        <f t="shared" ref="E12931:E12994" si="1014">IF(C12931&gt;0.01,1,0)</f>
        <v>0</v>
      </c>
      <c r="I12931">
        <f t="shared" si="1010"/>
        <v>0</v>
      </c>
      <c r="J12931">
        <f t="shared" si="1011"/>
        <v>0</v>
      </c>
      <c r="K12931">
        <f t="shared" si="1012"/>
        <v>0</v>
      </c>
    </row>
    <row r="12932" spans="1:11">
      <c r="A12932" t="str">
        <f>IF(ISBLANK(long_predictions!A12932),"",long_predictions!A12932)</f>
        <v>2018-05-08T18:25:00</v>
      </c>
      <c r="B12932">
        <f>long_predictions!B12932</f>
        <v>1.2919585054095579E-3</v>
      </c>
      <c r="C12932">
        <f>short_predictions!B12932</f>
        <v>-1.8352684952660249E-3</v>
      </c>
      <c r="D12932">
        <f t="shared" si="1013"/>
        <v>0</v>
      </c>
      <c r="E12932">
        <f t="shared" si="1014"/>
        <v>0</v>
      </c>
      <c r="I12932">
        <f t="shared" si="1010"/>
        <v>0</v>
      </c>
      <c r="J12932">
        <f t="shared" si="1011"/>
        <v>0</v>
      </c>
      <c r="K12932">
        <f t="shared" si="1012"/>
        <v>0</v>
      </c>
    </row>
    <row r="12933" spans="1:11">
      <c r="A12933" t="str">
        <f>IF(ISBLANK(long_predictions!A12933),"",long_predictions!A12933)</f>
        <v>2018-05-08T18:26:00</v>
      </c>
      <c r="B12933">
        <f>long_predictions!B12933</f>
        <v>1.1303700441083701E-3</v>
      </c>
      <c r="C12933">
        <f>short_predictions!B12933</f>
        <v>-1.7631140504358309E-3</v>
      </c>
      <c r="D12933">
        <f t="shared" si="1013"/>
        <v>0</v>
      </c>
      <c r="E12933">
        <f t="shared" si="1014"/>
        <v>0</v>
      </c>
      <c r="I12933">
        <f t="shared" si="1010"/>
        <v>0</v>
      </c>
      <c r="J12933">
        <f t="shared" si="1011"/>
        <v>0</v>
      </c>
      <c r="K12933">
        <f t="shared" si="1012"/>
        <v>0</v>
      </c>
    </row>
    <row r="12934" spans="1:11">
      <c r="A12934" t="str">
        <f>IF(ISBLANK(long_predictions!A12934),"",long_predictions!A12934)</f>
        <v>2018-05-08T18:27:00</v>
      </c>
      <c r="B12934">
        <f>long_predictions!B12934</f>
        <v>1.144695669489627E-3</v>
      </c>
      <c r="C12934">
        <f>short_predictions!B12934</f>
        <v>-1.7352748885808499E-3</v>
      </c>
      <c r="D12934">
        <f t="shared" si="1013"/>
        <v>0</v>
      </c>
      <c r="E12934">
        <f t="shared" si="1014"/>
        <v>0</v>
      </c>
      <c r="I12934">
        <f t="shared" si="1010"/>
        <v>0</v>
      </c>
      <c r="J12934">
        <f t="shared" si="1011"/>
        <v>0</v>
      </c>
      <c r="K12934">
        <f t="shared" si="1012"/>
        <v>0</v>
      </c>
    </row>
    <row r="12935" spans="1:11">
      <c r="A12935" t="str">
        <f>IF(ISBLANK(long_predictions!A12935),"",long_predictions!A12935)</f>
        <v>2018-05-08T18:28:00</v>
      </c>
      <c r="B12935">
        <f>long_predictions!B12935</f>
        <v>1.3239624983503171E-3</v>
      </c>
      <c r="C12935">
        <f>short_predictions!B12935</f>
        <v>-1.7352748885808499E-3</v>
      </c>
      <c r="D12935">
        <f t="shared" si="1013"/>
        <v>0</v>
      </c>
      <c r="E12935">
        <f t="shared" si="1014"/>
        <v>0</v>
      </c>
      <c r="I12935">
        <f t="shared" si="1010"/>
        <v>0</v>
      </c>
      <c r="J12935">
        <f t="shared" si="1011"/>
        <v>0</v>
      </c>
      <c r="K12935">
        <f t="shared" si="1012"/>
        <v>0</v>
      </c>
    </row>
    <row r="12936" spans="1:11">
      <c r="A12936" t="str">
        <f>IF(ISBLANK(long_predictions!A12936),"",long_predictions!A12936)</f>
        <v>2018-05-08T18:29:00</v>
      </c>
      <c r="B12936">
        <f>long_predictions!B12936</f>
        <v>1.07700623819948E-3</v>
      </c>
      <c r="C12936">
        <f>short_predictions!B12936</f>
        <v>-1.733651148048482E-3</v>
      </c>
      <c r="D12936">
        <f t="shared" si="1013"/>
        <v>0</v>
      </c>
      <c r="E12936">
        <f t="shared" si="1014"/>
        <v>0</v>
      </c>
      <c r="I12936">
        <f t="shared" si="1010"/>
        <v>0</v>
      </c>
      <c r="J12936">
        <f t="shared" si="1011"/>
        <v>0</v>
      </c>
      <c r="K12936">
        <f t="shared" si="1012"/>
        <v>0</v>
      </c>
    </row>
    <row r="12937" spans="1:11">
      <c r="A12937" t="str">
        <f>IF(ISBLANK(long_predictions!A12937),"",long_predictions!A12937)</f>
        <v>2018-05-08T18:30:00</v>
      </c>
      <c r="B12937">
        <f>long_predictions!B12937</f>
        <v>3.269512220210023E-3</v>
      </c>
      <c r="C12937">
        <f>short_predictions!B12937</f>
        <v>-1.7239205121703401E-3</v>
      </c>
      <c r="D12937">
        <f t="shared" si="1013"/>
        <v>0</v>
      </c>
      <c r="E12937">
        <f t="shared" si="1014"/>
        <v>0</v>
      </c>
      <c r="I12937">
        <f t="shared" si="1010"/>
        <v>0</v>
      </c>
      <c r="J12937">
        <f t="shared" si="1011"/>
        <v>0</v>
      </c>
      <c r="K12937">
        <f t="shared" si="1012"/>
        <v>0</v>
      </c>
    </row>
    <row r="12938" spans="1:11">
      <c r="A12938" t="str">
        <f>IF(ISBLANK(long_predictions!A12938),"",long_predictions!A12938)</f>
        <v>2018-05-08T18:31:00</v>
      </c>
      <c r="B12938">
        <f>long_predictions!B12938</f>
        <v>3.2806685525889551E-3</v>
      </c>
      <c r="C12938">
        <f>short_predictions!B12938</f>
        <v>-1.7239205121703401E-3</v>
      </c>
      <c r="D12938">
        <f t="shared" si="1013"/>
        <v>0</v>
      </c>
      <c r="E12938">
        <f t="shared" si="1014"/>
        <v>0</v>
      </c>
      <c r="I12938">
        <f t="shared" si="1010"/>
        <v>0</v>
      </c>
      <c r="J12938">
        <f t="shared" si="1011"/>
        <v>0</v>
      </c>
      <c r="K12938">
        <f t="shared" si="1012"/>
        <v>0</v>
      </c>
    </row>
    <row r="12939" spans="1:11">
      <c r="A12939" t="str">
        <f>IF(ISBLANK(long_predictions!A12939),"",long_predictions!A12939)</f>
        <v>2018-05-08T18:32:00</v>
      </c>
      <c r="B12939">
        <f>long_predictions!B12939</f>
        <v>3.3703071022555329E-3</v>
      </c>
      <c r="C12939">
        <f>short_predictions!B12939</f>
        <v>-1.7239205121703401E-3</v>
      </c>
      <c r="D12939">
        <f t="shared" si="1013"/>
        <v>0</v>
      </c>
      <c r="E12939">
        <f t="shared" si="1014"/>
        <v>0</v>
      </c>
      <c r="I12939">
        <f t="shared" si="1010"/>
        <v>0</v>
      </c>
      <c r="J12939">
        <f t="shared" si="1011"/>
        <v>0</v>
      </c>
      <c r="K12939">
        <f t="shared" si="1012"/>
        <v>0</v>
      </c>
    </row>
    <row r="12940" spans="1:11">
      <c r="A12940" t="str">
        <f>IF(ISBLANK(long_predictions!A12940),"",long_predictions!A12940)</f>
        <v>2018-05-08T18:33:00</v>
      </c>
      <c r="B12940">
        <f>long_predictions!B12940</f>
        <v>3.284114212101787E-3</v>
      </c>
      <c r="C12940">
        <f>short_predictions!B12940</f>
        <v>-1.7239205121703401E-3</v>
      </c>
      <c r="D12940">
        <f t="shared" si="1013"/>
        <v>0</v>
      </c>
      <c r="E12940">
        <f t="shared" si="1014"/>
        <v>0</v>
      </c>
      <c r="I12940">
        <f t="shared" si="1010"/>
        <v>0</v>
      </c>
      <c r="J12940">
        <f t="shared" si="1011"/>
        <v>0</v>
      </c>
      <c r="K12940">
        <f t="shared" si="1012"/>
        <v>0</v>
      </c>
    </row>
    <row r="12941" spans="1:11">
      <c r="A12941" t="str">
        <f>IF(ISBLANK(long_predictions!A12941),"",long_predictions!A12941)</f>
        <v>2018-05-08T18:34:00</v>
      </c>
      <c r="B12941">
        <f>long_predictions!B12941</f>
        <v>3.2191674471060559E-3</v>
      </c>
      <c r="C12941">
        <f>short_predictions!B12941</f>
        <v>-1.7239205121703401E-3</v>
      </c>
      <c r="D12941">
        <f t="shared" si="1013"/>
        <v>0</v>
      </c>
      <c r="E12941">
        <f t="shared" si="1014"/>
        <v>0</v>
      </c>
      <c r="I12941">
        <f t="shared" si="1010"/>
        <v>0</v>
      </c>
      <c r="J12941">
        <f t="shared" si="1011"/>
        <v>0</v>
      </c>
      <c r="K12941">
        <f t="shared" si="1012"/>
        <v>0</v>
      </c>
    </row>
    <row r="12942" spans="1:11">
      <c r="A12942" t="str">
        <f>IF(ISBLANK(long_predictions!A12942),"",long_predictions!A12942)</f>
        <v>2018-05-08T18:35:00</v>
      </c>
      <c r="B12942">
        <f>long_predictions!B12942</f>
        <v>2.173480757065643E-3</v>
      </c>
      <c r="C12942">
        <f>short_predictions!B12942</f>
        <v>-1.667824227244552E-3</v>
      </c>
      <c r="D12942">
        <f t="shared" si="1013"/>
        <v>0</v>
      </c>
      <c r="E12942">
        <f t="shared" si="1014"/>
        <v>0</v>
      </c>
      <c r="I12942">
        <f t="shared" si="1010"/>
        <v>0</v>
      </c>
      <c r="J12942">
        <f t="shared" si="1011"/>
        <v>0</v>
      </c>
      <c r="K12942">
        <f t="shared" si="1012"/>
        <v>0</v>
      </c>
    </row>
    <row r="12943" spans="1:11">
      <c r="A12943" t="str">
        <f>IF(ISBLANK(long_predictions!A12943),"",long_predictions!A12943)</f>
        <v>2018-05-08T18:36:00</v>
      </c>
      <c r="B12943">
        <f>long_predictions!B12943</f>
        <v>2.1497242008643581E-3</v>
      </c>
      <c r="C12943">
        <f>short_predictions!B12943</f>
        <v>-1.667824227244552E-3</v>
      </c>
      <c r="D12943">
        <f t="shared" si="1013"/>
        <v>0</v>
      </c>
      <c r="E12943">
        <f t="shared" si="1014"/>
        <v>0</v>
      </c>
      <c r="I12943">
        <f t="shared" si="1010"/>
        <v>0</v>
      </c>
      <c r="J12943">
        <f t="shared" si="1011"/>
        <v>0</v>
      </c>
      <c r="K12943">
        <f t="shared" si="1012"/>
        <v>0</v>
      </c>
    </row>
    <row r="12944" spans="1:11">
      <c r="A12944" t="str">
        <f>IF(ISBLANK(long_predictions!A12944),"",long_predictions!A12944)</f>
        <v>2018-05-08T18:37:00</v>
      </c>
      <c r="B12944">
        <f>long_predictions!B12944</f>
        <v>2.176040709888197E-3</v>
      </c>
      <c r="C12944">
        <f>short_predictions!B12944</f>
        <v>-1.667824227244552E-3</v>
      </c>
      <c r="D12944">
        <f t="shared" si="1013"/>
        <v>0</v>
      </c>
      <c r="E12944">
        <f t="shared" si="1014"/>
        <v>0</v>
      </c>
      <c r="I12944">
        <f t="shared" si="1010"/>
        <v>0</v>
      </c>
      <c r="J12944">
        <f t="shared" si="1011"/>
        <v>0</v>
      </c>
      <c r="K12944">
        <f t="shared" si="1012"/>
        <v>0</v>
      </c>
    </row>
    <row r="12945" spans="1:11">
      <c r="A12945" t="str">
        <f>IF(ISBLANK(long_predictions!A12945),"",long_predictions!A12945)</f>
        <v>2018-05-08T18:38:00</v>
      </c>
      <c r="B12945">
        <f>long_predictions!B12945</f>
        <v>2.1220555699295821E-3</v>
      </c>
      <c r="C12945">
        <f>short_predictions!B12945</f>
        <v>-1.667824227244552E-3</v>
      </c>
      <c r="D12945">
        <f t="shared" si="1013"/>
        <v>0</v>
      </c>
      <c r="E12945">
        <f t="shared" si="1014"/>
        <v>0</v>
      </c>
      <c r="I12945">
        <f t="shared" si="1010"/>
        <v>0</v>
      </c>
      <c r="J12945">
        <f t="shared" si="1011"/>
        <v>0</v>
      </c>
      <c r="K12945">
        <f t="shared" si="1012"/>
        <v>0</v>
      </c>
    </row>
    <row r="12946" spans="1:11">
      <c r="A12946" t="str">
        <f>IF(ISBLANK(long_predictions!A12946),"",long_predictions!A12946)</f>
        <v>2018-05-08T18:39:00</v>
      </c>
      <c r="B12946">
        <f>long_predictions!B12946</f>
        <v>2.1095992889910661E-3</v>
      </c>
      <c r="C12946">
        <f>short_predictions!B12946</f>
        <v>-1.667824227244552E-3</v>
      </c>
      <c r="D12946">
        <f t="shared" si="1013"/>
        <v>0</v>
      </c>
      <c r="E12946">
        <f t="shared" si="1014"/>
        <v>0</v>
      </c>
      <c r="I12946">
        <f t="shared" si="1010"/>
        <v>0</v>
      </c>
      <c r="J12946">
        <f t="shared" si="1011"/>
        <v>0</v>
      </c>
      <c r="K12946">
        <f t="shared" si="1012"/>
        <v>0</v>
      </c>
    </row>
    <row r="12947" spans="1:11">
      <c r="A12947" t="str">
        <f>IF(ISBLANK(long_predictions!A12947),"",long_predictions!A12947)</f>
        <v>2018-05-08T18:40:00</v>
      </c>
      <c r="B12947">
        <f>long_predictions!B12947</f>
        <v>-1.7331219608584521E-3</v>
      </c>
      <c r="C12947">
        <f>short_predictions!B12947</f>
        <v>-1.866014208888677E-3</v>
      </c>
      <c r="D12947">
        <f t="shared" si="1013"/>
        <v>0</v>
      </c>
      <c r="E12947">
        <f t="shared" si="1014"/>
        <v>0</v>
      </c>
      <c r="I12947">
        <f t="shared" si="1010"/>
        <v>0</v>
      </c>
      <c r="J12947">
        <f t="shared" si="1011"/>
        <v>0</v>
      </c>
      <c r="K12947">
        <f t="shared" si="1012"/>
        <v>0</v>
      </c>
    </row>
    <row r="12948" spans="1:11">
      <c r="A12948" t="str">
        <f>IF(ISBLANK(long_predictions!A12948),"",long_predictions!A12948)</f>
        <v>2018-05-08T18:41:00</v>
      </c>
      <c r="B12948">
        <f>long_predictions!B12948</f>
        <v>-1.5298582779844441E-3</v>
      </c>
      <c r="C12948">
        <f>short_predictions!B12948</f>
        <v>-1.8305431956275699E-3</v>
      </c>
      <c r="D12948">
        <f t="shared" si="1013"/>
        <v>0</v>
      </c>
      <c r="E12948">
        <f t="shared" si="1014"/>
        <v>0</v>
      </c>
      <c r="I12948">
        <f t="shared" si="1010"/>
        <v>0</v>
      </c>
      <c r="J12948">
        <f t="shared" si="1011"/>
        <v>0</v>
      </c>
      <c r="K12948">
        <f t="shared" si="1012"/>
        <v>0</v>
      </c>
    </row>
    <row r="12949" spans="1:11">
      <c r="A12949" t="str">
        <f>IF(ISBLANK(long_predictions!A12949),"",long_predictions!A12949)</f>
        <v>2018-05-08T18:42:00</v>
      </c>
      <c r="B12949">
        <f>long_predictions!B12949</f>
        <v>-1.4946325518680741E-3</v>
      </c>
      <c r="C12949">
        <f>short_predictions!B12949</f>
        <v>-1.8305431956275699E-3</v>
      </c>
      <c r="D12949">
        <f t="shared" si="1013"/>
        <v>0</v>
      </c>
      <c r="E12949">
        <f t="shared" si="1014"/>
        <v>0</v>
      </c>
      <c r="I12949">
        <f t="shared" si="1010"/>
        <v>0</v>
      </c>
      <c r="J12949">
        <f t="shared" si="1011"/>
        <v>0</v>
      </c>
      <c r="K12949">
        <f t="shared" si="1012"/>
        <v>0</v>
      </c>
    </row>
    <row r="12950" spans="1:11">
      <c r="A12950" t="str">
        <f>IF(ISBLANK(long_predictions!A12950),"",long_predictions!A12950)</f>
        <v>2018-05-08T18:43:00</v>
      </c>
      <c r="B12950">
        <f>long_predictions!B12950</f>
        <v>-1.3866951971658939E-3</v>
      </c>
      <c r="C12950">
        <f>short_predictions!B12950</f>
        <v>-1.9721777729161311E-3</v>
      </c>
      <c r="D12950">
        <f t="shared" si="1013"/>
        <v>0</v>
      </c>
      <c r="E12950">
        <f t="shared" si="1014"/>
        <v>0</v>
      </c>
      <c r="I12950">
        <f t="shared" si="1010"/>
        <v>0</v>
      </c>
      <c r="J12950">
        <f t="shared" si="1011"/>
        <v>0</v>
      </c>
      <c r="K12950">
        <f t="shared" si="1012"/>
        <v>0</v>
      </c>
    </row>
    <row r="12951" spans="1:11">
      <c r="A12951" t="str">
        <f>IF(ISBLANK(long_predictions!A12951),"",long_predictions!A12951)</f>
        <v>2018-05-08T18:44:00</v>
      </c>
      <c r="B12951">
        <f>long_predictions!B12951</f>
        <v>-1.5590304407653551E-3</v>
      </c>
      <c r="C12951">
        <f>short_predictions!B12951</f>
        <v>-1.9566827975396862E-3</v>
      </c>
      <c r="D12951">
        <f t="shared" si="1013"/>
        <v>0</v>
      </c>
      <c r="E12951">
        <f t="shared" si="1014"/>
        <v>0</v>
      </c>
      <c r="I12951">
        <f t="shared" si="1010"/>
        <v>0</v>
      </c>
      <c r="J12951">
        <f t="shared" si="1011"/>
        <v>0</v>
      </c>
      <c r="K12951">
        <f t="shared" si="1012"/>
        <v>0</v>
      </c>
    </row>
    <row r="12952" spans="1:11">
      <c r="A12952" t="str">
        <f>IF(ISBLANK(long_predictions!A12952),"",long_predictions!A12952)</f>
        <v>2018-05-08T18:45:00</v>
      </c>
      <c r="B12952">
        <f>long_predictions!B12952</f>
        <v>-1.400386490195126E-3</v>
      </c>
      <c r="C12952">
        <f>short_predictions!B12952</f>
        <v>-4.6646757965214877E-3</v>
      </c>
      <c r="D12952">
        <f t="shared" si="1013"/>
        <v>0</v>
      </c>
      <c r="E12952">
        <f t="shared" si="1014"/>
        <v>0</v>
      </c>
      <c r="I12952">
        <f t="shared" si="1010"/>
        <v>0</v>
      </c>
      <c r="J12952">
        <f t="shared" si="1011"/>
        <v>0</v>
      </c>
      <c r="K12952">
        <f t="shared" si="1012"/>
        <v>0</v>
      </c>
    </row>
    <row r="12953" spans="1:11">
      <c r="A12953" t="str">
        <f>IF(ISBLANK(long_predictions!A12953),"",long_predictions!A12953)</f>
        <v>2018-05-08T18:46:00</v>
      </c>
      <c r="B12953">
        <f>long_predictions!B12953</f>
        <v>-1.2898413050757159E-3</v>
      </c>
      <c r="C12953">
        <f>short_predictions!B12953</f>
        <v>-4.6646757965214877E-3</v>
      </c>
      <c r="D12953">
        <f t="shared" si="1013"/>
        <v>0</v>
      </c>
      <c r="E12953">
        <f t="shared" si="1014"/>
        <v>0</v>
      </c>
      <c r="I12953">
        <f t="shared" si="1010"/>
        <v>0</v>
      </c>
      <c r="J12953">
        <f t="shared" si="1011"/>
        <v>0</v>
      </c>
      <c r="K12953">
        <f t="shared" si="1012"/>
        <v>0</v>
      </c>
    </row>
    <row r="12954" spans="1:11">
      <c r="A12954" t="str">
        <f>IF(ISBLANK(long_predictions!A12954),"",long_predictions!A12954)</f>
        <v>2018-05-08T18:47:00</v>
      </c>
      <c r="B12954">
        <f>long_predictions!B12954</f>
        <v>-3.8875755581677422E-4</v>
      </c>
      <c r="C12954">
        <f>short_predictions!B12954</f>
        <v>-4.7763428453904263E-3</v>
      </c>
      <c r="D12954">
        <f t="shared" si="1013"/>
        <v>0</v>
      </c>
      <c r="E12954">
        <f t="shared" si="1014"/>
        <v>0</v>
      </c>
      <c r="I12954">
        <f t="shared" si="1010"/>
        <v>0</v>
      </c>
      <c r="J12954">
        <f t="shared" si="1011"/>
        <v>0</v>
      </c>
      <c r="K12954">
        <f t="shared" si="1012"/>
        <v>0</v>
      </c>
    </row>
    <row r="12955" spans="1:11">
      <c r="A12955" t="str">
        <f>IF(ISBLANK(long_predictions!A12955),"",long_predictions!A12955)</f>
        <v>2018-05-08T18:48:00</v>
      </c>
      <c r="B12955">
        <f>long_predictions!B12955</f>
        <v>1.4481055612814049E-3</v>
      </c>
      <c r="C12955">
        <f>short_predictions!B12955</f>
        <v>-4.8352026255734379E-3</v>
      </c>
      <c r="D12955">
        <f t="shared" si="1013"/>
        <v>0</v>
      </c>
      <c r="E12955">
        <f t="shared" si="1014"/>
        <v>0</v>
      </c>
      <c r="I12955">
        <f t="shared" si="1010"/>
        <v>0</v>
      </c>
      <c r="J12955">
        <f t="shared" si="1011"/>
        <v>0</v>
      </c>
      <c r="K12955">
        <f t="shared" si="1012"/>
        <v>0</v>
      </c>
    </row>
    <row r="12956" spans="1:11">
      <c r="A12956" t="str">
        <f>IF(ISBLANK(long_predictions!A12956),"",long_predictions!A12956)</f>
        <v>2018-05-08T18:49:00</v>
      </c>
      <c r="B12956">
        <f>long_predictions!B12956</f>
        <v>2.4886349162672331E-3</v>
      </c>
      <c r="C12956">
        <f>short_predictions!B12956</f>
        <v>-4.8595248522721414E-3</v>
      </c>
      <c r="D12956">
        <f t="shared" si="1013"/>
        <v>0</v>
      </c>
      <c r="E12956">
        <f t="shared" si="1014"/>
        <v>0</v>
      </c>
      <c r="I12956">
        <f t="shared" si="1010"/>
        <v>0</v>
      </c>
      <c r="J12956">
        <f t="shared" si="1011"/>
        <v>0</v>
      </c>
      <c r="K12956">
        <f t="shared" si="1012"/>
        <v>0</v>
      </c>
    </row>
    <row r="12957" spans="1:11">
      <c r="A12957" t="str">
        <f>IF(ISBLANK(long_predictions!A12957),"",long_predictions!A12957)</f>
        <v>2018-05-08T18:50:00</v>
      </c>
      <c r="B12957">
        <f>long_predictions!B12957</f>
        <v>3.0071673770640859E-3</v>
      </c>
      <c r="C12957">
        <f>short_predictions!B12957</f>
        <v>-4.8595248522721414E-3</v>
      </c>
      <c r="D12957">
        <f t="shared" si="1013"/>
        <v>0</v>
      </c>
      <c r="E12957">
        <f t="shared" si="1014"/>
        <v>0</v>
      </c>
      <c r="I12957">
        <f t="shared" si="1010"/>
        <v>0</v>
      </c>
      <c r="J12957">
        <f t="shared" si="1011"/>
        <v>0</v>
      </c>
      <c r="K12957">
        <f t="shared" si="1012"/>
        <v>0</v>
      </c>
    </row>
    <row r="12958" spans="1:11">
      <c r="A12958" t="str">
        <f>IF(ISBLANK(long_predictions!A12958),"",long_predictions!A12958)</f>
        <v>2018-05-08T18:51:00</v>
      </c>
      <c r="B12958">
        <f>long_predictions!B12958</f>
        <v>2.8735723309844521E-3</v>
      </c>
      <c r="C12958">
        <f>short_predictions!B12958</f>
        <v>-4.8595248522721414E-3</v>
      </c>
      <c r="D12958">
        <f t="shared" si="1013"/>
        <v>0</v>
      </c>
      <c r="E12958">
        <f t="shared" si="1014"/>
        <v>0</v>
      </c>
      <c r="I12958">
        <f t="shared" si="1010"/>
        <v>0</v>
      </c>
      <c r="J12958">
        <f t="shared" si="1011"/>
        <v>0</v>
      </c>
      <c r="K12958">
        <f t="shared" si="1012"/>
        <v>0</v>
      </c>
    </row>
    <row r="12959" spans="1:11">
      <c r="A12959" t="str">
        <f>IF(ISBLANK(long_predictions!A12959),"",long_predictions!A12959)</f>
        <v>2018-05-08T18:52:00</v>
      </c>
      <c r="B12959">
        <f>long_predictions!B12959</f>
        <v>1.850338882220683E-3</v>
      </c>
      <c r="C12959">
        <f>short_predictions!B12959</f>
        <v>-4.8595248522721414E-3</v>
      </c>
      <c r="D12959">
        <f t="shared" si="1013"/>
        <v>0</v>
      </c>
      <c r="E12959">
        <f t="shared" si="1014"/>
        <v>0</v>
      </c>
      <c r="I12959">
        <f t="shared" si="1010"/>
        <v>0</v>
      </c>
      <c r="J12959">
        <f t="shared" si="1011"/>
        <v>0</v>
      </c>
      <c r="K12959">
        <f t="shared" si="1012"/>
        <v>0</v>
      </c>
    </row>
    <row r="12960" spans="1:11">
      <c r="A12960" t="str">
        <f>IF(ISBLANK(long_predictions!A12960),"",long_predictions!A12960)</f>
        <v>2018-05-08T18:53:00</v>
      </c>
      <c r="B12960">
        <f>long_predictions!B12960</f>
        <v>7.9182313413829735E-4</v>
      </c>
      <c r="C12960">
        <f>short_predictions!B12960</f>
        <v>-4.8650651282086746E-3</v>
      </c>
      <c r="D12960">
        <f t="shared" si="1013"/>
        <v>0</v>
      </c>
      <c r="E12960">
        <f t="shared" si="1014"/>
        <v>0</v>
      </c>
      <c r="I12960">
        <f t="shared" si="1010"/>
        <v>0</v>
      </c>
      <c r="J12960">
        <f t="shared" si="1011"/>
        <v>0</v>
      </c>
      <c r="K12960">
        <f t="shared" si="1012"/>
        <v>0</v>
      </c>
    </row>
    <row r="12961" spans="1:11">
      <c r="A12961" t="str">
        <f>IF(ISBLANK(long_predictions!A12961),"",long_predictions!A12961)</f>
        <v>2018-05-08T18:54:00</v>
      </c>
      <c r="B12961">
        <f>long_predictions!B12961</f>
        <v>-1.008518588935919E-3</v>
      </c>
      <c r="C12961">
        <f>short_predictions!B12961</f>
        <v>-4.7622068334042351E-3</v>
      </c>
      <c r="D12961">
        <f t="shared" si="1013"/>
        <v>0</v>
      </c>
      <c r="E12961">
        <f t="shared" si="1014"/>
        <v>0</v>
      </c>
      <c r="I12961">
        <f t="shared" si="1010"/>
        <v>0</v>
      </c>
      <c r="J12961">
        <f t="shared" si="1011"/>
        <v>0</v>
      </c>
      <c r="K12961">
        <f t="shared" si="1012"/>
        <v>0</v>
      </c>
    </row>
    <row r="12962" spans="1:11">
      <c r="A12962" t="str">
        <f>IF(ISBLANK(long_predictions!A12962),"",long_predictions!A12962)</f>
        <v>2018-05-08T18:55:00</v>
      </c>
      <c r="B12962">
        <f>long_predictions!B12962</f>
        <v>-8.8074246974947663E-4</v>
      </c>
      <c r="C12962">
        <f>short_predictions!B12962</f>
        <v>-4.7622068334042351E-3</v>
      </c>
      <c r="D12962">
        <f t="shared" si="1013"/>
        <v>0</v>
      </c>
      <c r="E12962">
        <f t="shared" si="1014"/>
        <v>0</v>
      </c>
      <c r="I12962">
        <f t="shared" si="1010"/>
        <v>0</v>
      </c>
      <c r="J12962">
        <f t="shared" si="1011"/>
        <v>0</v>
      </c>
      <c r="K12962">
        <f t="shared" si="1012"/>
        <v>0</v>
      </c>
    </row>
    <row r="12963" spans="1:11">
      <c r="A12963" t="str">
        <f>IF(ISBLANK(long_predictions!A12963),"",long_predictions!A12963)</f>
        <v>2018-05-08T18:56:00</v>
      </c>
      <c r="B12963">
        <f>long_predictions!B12963</f>
        <v>-1.304298861232402E-3</v>
      </c>
      <c r="C12963">
        <f>short_predictions!B12963</f>
        <v>-4.6646757965214877E-3</v>
      </c>
      <c r="D12963">
        <f t="shared" si="1013"/>
        <v>0</v>
      </c>
      <c r="E12963">
        <f t="shared" si="1014"/>
        <v>0</v>
      </c>
      <c r="I12963">
        <f t="shared" si="1010"/>
        <v>0</v>
      </c>
      <c r="J12963">
        <f t="shared" si="1011"/>
        <v>0</v>
      </c>
      <c r="K12963">
        <f t="shared" si="1012"/>
        <v>0</v>
      </c>
    </row>
    <row r="12964" spans="1:11">
      <c r="A12964" t="str">
        <f>IF(ISBLANK(long_predictions!A12964),"",long_predictions!A12964)</f>
        <v>2018-05-08T18:57:00</v>
      </c>
      <c r="B12964">
        <f>long_predictions!B12964</f>
        <v>5.2083422215304408E-4</v>
      </c>
      <c r="C12964">
        <f>short_predictions!B12964</f>
        <v>-4.8384945065123534E-3</v>
      </c>
      <c r="D12964">
        <f t="shared" si="1013"/>
        <v>0</v>
      </c>
      <c r="E12964">
        <f t="shared" si="1014"/>
        <v>0</v>
      </c>
      <c r="I12964">
        <f t="shared" si="1010"/>
        <v>0</v>
      </c>
      <c r="J12964">
        <f t="shared" si="1011"/>
        <v>0</v>
      </c>
      <c r="K12964">
        <f t="shared" si="1012"/>
        <v>0</v>
      </c>
    </row>
    <row r="12965" spans="1:11">
      <c r="A12965" t="str">
        <f>IF(ISBLANK(long_predictions!A12965),"",long_predictions!A12965)</f>
        <v>2018-05-08T18:58:00</v>
      </c>
      <c r="B12965">
        <f>long_predictions!B12965</f>
        <v>2.1838272469242711E-3</v>
      </c>
      <c r="C12965">
        <f>short_predictions!B12965</f>
        <v>-4.8279385649202568E-3</v>
      </c>
      <c r="D12965">
        <f t="shared" si="1013"/>
        <v>0</v>
      </c>
      <c r="E12965">
        <f t="shared" si="1014"/>
        <v>0</v>
      </c>
      <c r="I12965">
        <f t="shared" si="1010"/>
        <v>0</v>
      </c>
      <c r="J12965">
        <f t="shared" si="1011"/>
        <v>0</v>
      </c>
      <c r="K12965">
        <f t="shared" si="1012"/>
        <v>0</v>
      </c>
    </row>
    <row r="12966" spans="1:11">
      <c r="A12966" t="str">
        <f>IF(ISBLANK(long_predictions!A12966),"",long_predictions!A12966)</f>
        <v>2018-05-08T18:59:00</v>
      </c>
      <c r="B12966">
        <f>long_predictions!B12966</f>
        <v>4.0664128238901481E-3</v>
      </c>
      <c r="C12966">
        <f>short_predictions!B12966</f>
        <v>-5.1462981580342329E-3</v>
      </c>
      <c r="D12966">
        <f t="shared" si="1013"/>
        <v>0</v>
      </c>
      <c r="E12966">
        <f t="shared" si="1014"/>
        <v>0</v>
      </c>
      <c r="I12966">
        <f t="shared" si="1010"/>
        <v>0</v>
      </c>
      <c r="J12966">
        <f t="shared" si="1011"/>
        <v>0</v>
      </c>
      <c r="K12966">
        <f t="shared" si="1012"/>
        <v>0</v>
      </c>
    </row>
    <row r="12967" spans="1:11">
      <c r="A12967" t="str">
        <f>IF(ISBLANK(long_predictions!A12967),"",long_predictions!A12967)</f>
        <v>2018-05-08T19:00:00</v>
      </c>
      <c r="B12967">
        <f>long_predictions!B12967</f>
        <v>4.1337397327180928E-3</v>
      </c>
      <c r="C12967">
        <f>short_predictions!B12967</f>
        <v>-4.5942145880145703E-3</v>
      </c>
      <c r="D12967">
        <f t="shared" si="1013"/>
        <v>0</v>
      </c>
      <c r="E12967">
        <f t="shared" si="1014"/>
        <v>0</v>
      </c>
      <c r="I12967">
        <f t="shared" si="1010"/>
        <v>0</v>
      </c>
      <c r="J12967">
        <f t="shared" si="1011"/>
        <v>0</v>
      </c>
      <c r="K12967">
        <f t="shared" si="1012"/>
        <v>0</v>
      </c>
    </row>
    <row r="12968" spans="1:11">
      <c r="A12968" t="str">
        <f>IF(ISBLANK(long_predictions!A12968),"",long_predictions!A12968)</f>
        <v>2018-05-08T19:01:00</v>
      </c>
      <c r="B12968">
        <f>long_predictions!B12968</f>
        <v>4.5399653947399803E-3</v>
      </c>
      <c r="C12968">
        <f>short_predictions!B12968</f>
        <v>-5.5411201121018001E-3</v>
      </c>
      <c r="D12968">
        <f t="shared" si="1013"/>
        <v>0</v>
      </c>
      <c r="E12968">
        <f t="shared" si="1014"/>
        <v>0</v>
      </c>
      <c r="I12968">
        <f t="shared" si="1010"/>
        <v>0</v>
      </c>
      <c r="J12968">
        <f t="shared" si="1011"/>
        <v>0</v>
      </c>
      <c r="K12968">
        <f t="shared" si="1012"/>
        <v>0</v>
      </c>
    </row>
    <row r="12969" spans="1:11">
      <c r="A12969" t="str">
        <f>IF(ISBLANK(long_predictions!A12969),"",long_predictions!A12969)</f>
        <v>2018-05-08T19:02:00</v>
      </c>
      <c r="B12969">
        <f>long_predictions!B12969</f>
        <v>4.6368010189859216E-3</v>
      </c>
      <c r="C12969">
        <f>short_predictions!B12969</f>
        <v>-5.5693758345367597E-3</v>
      </c>
      <c r="D12969">
        <f t="shared" si="1013"/>
        <v>0</v>
      </c>
      <c r="E12969">
        <f t="shared" si="1014"/>
        <v>0</v>
      </c>
      <c r="I12969">
        <f t="shared" si="1010"/>
        <v>0</v>
      </c>
      <c r="J12969">
        <f t="shared" si="1011"/>
        <v>0</v>
      </c>
      <c r="K12969">
        <f t="shared" si="1012"/>
        <v>0</v>
      </c>
    </row>
    <row r="12970" spans="1:11">
      <c r="A12970" t="str">
        <f>IF(ISBLANK(long_predictions!A12970),"",long_predictions!A12970)</f>
        <v>2018-05-08T19:03:00</v>
      </c>
      <c r="B12970">
        <f>long_predictions!B12970</f>
        <v>4.7565499407311914E-3</v>
      </c>
      <c r="C12970">
        <f>short_predictions!B12970</f>
        <v>-5.5022242935514236E-3</v>
      </c>
      <c r="D12970">
        <f t="shared" si="1013"/>
        <v>0</v>
      </c>
      <c r="E12970">
        <f t="shared" si="1014"/>
        <v>0</v>
      </c>
      <c r="I12970">
        <f t="shared" si="1010"/>
        <v>0</v>
      </c>
      <c r="J12970">
        <f t="shared" si="1011"/>
        <v>0</v>
      </c>
      <c r="K12970">
        <f t="shared" si="1012"/>
        <v>0</v>
      </c>
    </row>
    <row r="12971" spans="1:11">
      <c r="A12971" t="str">
        <f>IF(ISBLANK(long_predictions!A12971),"",long_predictions!A12971)</f>
        <v>2018-05-08T19:04:00</v>
      </c>
      <c r="B12971">
        <f>long_predictions!B12971</f>
        <v>4.065888372358154E-3</v>
      </c>
      <c r="C12971">
        <f>short_predictions!B12971</f>
        <v>-5.3200606612972511E-3</v>
      </c>
      <c r="D12971">
        <f t="shared" si="1013"/>
        <v>0</v>
      </c>
      <c r="E12971">
        <f t="shared" si="1014"/>
        <v>0</v>
      </c>
      <c r="I12971">
        <f t="shared" si="1010"/>
        <v>0</v>
      </c>
      <c r="J12971">
        <f t="shared" si="1011"/>
        <v>0</v>
      </c>
      <c r="K12971">
        <f t="shared" si="1012"/>
        <v>0</v>
      </c>
    </row>
    <row r="12972" spans="1:11">
      <c r="A12972" t="str">
        <f>IF(ISBLANK(long_predictions!A12972),"",long_predictions!A12972)</f>
        <v>2018-05-08T19:05:00</v>
      </c>
      <c r="B12972">
        <f>long_predictions!B12972</f>
        <v>2.554708464864983E-3</v>
      </c>
      <c r="C12972">
        <f>short_predictions!B12972</f>
        <v>-3.2545117323484179E-3</v>
      </c>
      <c r="D12972">
        <f t="shared" si="1013"/>
        <v>0</v>
      </c>
      <c r="E12972">
        <f t="shared" si="1014"/>
        <v>0</v>
      </c>
      <c r="I12972">
        <f t="shared" si="1010"/>
        <v>0</v>
      </c>
      <c r="J12972">
        <f t="shared" si="1011"/>
        <v>0</v>
      </c>
      <c r="K12972">
        <f t="shared" si="1012"/>
        <v>0</v>
      </c>
    </row>
    <row r="12973" spans="1:11">
      <c r="A12973" t="str">
        <f>IF(ISBLANK(long_predictions!A12973),"",long_predictions!A12973)</f>
        <v>2018-05-08T19:06:00</v>
      </c>
      <c r="B12973">
        <f>long_predictions!B12973</f>
        <v>1.503791596652328E-3</v>
      </c>
      <c r="C12973">
        <f>short_predictions!B12973</f>
        <v>-2.4949191065769239E-3</v>
      </c>
      <c r="D12973">
        <f t="shared" si="1013"/>
        <v>0</v>
      </c>
      <c r="E12973">
        <f t="shared" si="1014"/>
        <v>0</v>
      </c>
      <c r="I12973">
        <f t="shared" si="1010"/>
        <v>0</v>
      </c>
      <c r="J12973">
        <f t="shared" si="1011"/>
        <v>0</v>
      </c>
      <c r="K12973">
        <f t="shared" si="1012"/>
        <v>0</v>
      </c>
    </row>
    <row r="12974" spans="1:11">
      <c r="A12974" t="str">
        <f>IF(ISBLANK(long_predictions!A12974),"",long_predictions!A12974)</f>
        <v>2018-05-08T19:07:00</v>
      </c>
      <c r="B12974">
        <f>long_predictions!B12974</f>
        <v>1.179951824200358E-3</v>
      </c>
      <c r="C12974">
        <f>short_predictions!B12974</f>
        <v>-2.3027469378355918E-3</v>
      </c>
      <c r="D12974">
        <f t="shared" si="1013"/>
        <v>0</v>
      </c>
      <c r="E12974">
        <f t="shared" si="1014"/>
        <v>0</v>
      </c>
      <c r="I12974">
        <f t="shared" si="1010"/>
        <v>0</v>
      </c>
      <c r="J12974">
        <f t="shared" si="1011"/>
        <v>0</v>
      </c>
      <c r="K12974">
        <f t="shared" si="1012"/>
        <v>0</v>
      </c>
    </row>
    <row r="12975" spans="1:11">
      <c r="A12975" t="str">
        <f>IF(ISBLANK(long_predictions!A12975),"",long_predictions!A12975)</f>
        <v>2018-05-08T19:08:00</v>
      </c>
      <c r="B12975">
        <f>long_predictions!B12975</f>
        <v>4.5806192743864341E-4</v>
      </c>
      <c r="C12975">
        <f>short_predictions!B12975</f>
        <v>-2.3512498073096368E-3</v>
      </c>
      <c r="D12975">
        <f t="shared" si="1013"/>
        <v>0</v>
      </c>
      <c r="E12975">
        <f t="shared" si="1014"/>
        <v>0</v>
      </c>
      <c r="I12975">
        <f t="shared" si="1010"/>
        <v>0</v>
      </c>
      <c r="J12975">
        <f t="shared" si="1011"/>
        <v>0</v>
      </c>
      <c r="K12975">
        <f t="shared" si="1012"/>
        <v>0</v>
      </c>
    </row>
    <row r="12976" spans="1:11">
      <c r="A12976" t="str">
        <f>IF(ISBLANK(long_predictions!A12976),"",long_predictions!A12976)</f>
        <v>2018-05-08T19:09:00</v>
      </c>
      <c r="B12976">
        <f>long_predictions!B12976</f>
        <v>-1.0632092564216241E-4</v>
      </c>
      <c r="C12976">
        <f>short_predictions!B12976</f>
        <v>-2.4366914233409209E-3</v>
      </c>
      <c r="D12976">
        <f t="shared" si="1013"/>
        <v>0</v>
      </c>
      <c r="E12976">
        <f t="shared" si="1014"/>
        <v>0</v>
      </c>
      <c r="I12976">
        <f t="shared" si="1010"/>
        <v>0</v>
      </c>
      <c r="J12976">
        <f t="shared" si="1011"/>
        <v>0</v>
      </c>
      <c r="K12976">
        <f t="shared" si="1012"/>
        <v>0</v>
      </c>
    </row>
    <row r="12977" spans="1:11">
      <c r="A12977" t="str">
        <f>IF(ISBLANK(long_predictions!A12977),"",long_predictions!A12977)</f>
        <v>2018-05-08T19:10:00</v>
      </c>
      <c r="B12977">
        <f>long_predictions!B12977</f>
        <v>-8.0568141675003074E-5</v>
      </c>
      <c r="C12977">
        <f>short_predictions!B12977</f>
        <v>-2.3956675026410982E-3</v>
      </c>
      <c r="D12977">
        <f t="shared" si="1013"/>
        <v>0</v>
      </c>
      <c r="E12977">
        <f t="shared" si="1014"/>
        <v>0</v>
      </c>
      <c r="I12977">
        <f t="shared" si="1010"/>
        <v>0</v>
      </c>
      <c r="J12977">
        <f t="shared" si="1011"/>
        <v>0</v>
      </c>
      <c r="K12977">
        <f t="shared" si="1012"/>
        <v>0</v>
      </c>
    </row>
    <row r="12978" spans="1:11">
      <c r="A12978" t="str">
        <f>IF(ISBLANK(long_predictions!A12978),"",long_predictions!A12978)</f>
        <v>2018-05-08T19:11:00</v>
      </c>
      <c r="B12978">
        <f>long_predictions!B12978</f>
        <v>-2.8000846007716001E-4</v>
      </c>
      <c r="C12978">
        <f>short_predictions!B12978</f>
        <v>-2.3956675026410982E-3</v>
      </c>
      <c r="D12978">
        <f t="shared" si="1013"/>
        <v>0</v>
      </c>
      <c r="E12978">
        <f t="shared" si="1014"/>
        <v>0</v>
      </c>
      <c r="I12978">
        <f t="shared" si="1010"/>
        <v>0</v>
      </c>
      <c r="J12978">
        <f t="shared" si="1011"/>
        <v>0</v>
      </c>
      <c r="K12978">
        <f t="shared" si="1012"/>
        <v>0</v>
      </c>
    </row>
    <row r="12979" spans="1:11">
      <c r="A12979" t="str">
        <f>IF(ISBLANK(long_predictions!A12979),"",long_predictions!A12979)</f>
        <v>2018-05-08T19:12:00</v>
      </c>
      <c r="B12979">
        <f>long_predictions!B12979</f>
        <v>-4.9394925455111655E-4</v>
      </c>
      <c r="C12979">
        <f>short_predictions!B12979</f>
        <v>-2.3956675026410982E-3</v>
      </c>
      <c r="D12979">
        <f t="shared" si="1013"/>
        <v>0</v>
      </c>
      <c r="E12979">
        <f t="shared" si="1014"/>
        <v>0</v>
      </c>
      <c r="I12979">
        <f t="shared" si="1010"/>
        <v>0</v>
      </c>
      <c r="J12979">
        <f t="shared" si="1011"/>
        <v>0</v>
      </c>
      <c r="K12979">
        <f t="shared" si="1012"/>
        <v>0</v>
      </c>
    </row>
    <row r="12980" spans="1:11">
      <c r="A12980" t="str">
        <f>IF(ISBLANK(long_predictions!A12980),"",long_predictions!A12980)</f>
        <v>2018-05-08T19:13:00</v>
      </c>
      <c r="B12980">
        <f>long_predictions!B12980</f>
        <v>-4.3636192132802908E-4</v>
      </c>
      <c r="C12980">
        <f>short_predictions!B12980</f>
        <v>-2.4366914233409209E-3</v>
      </c>
      <c r="D12980">
        <f t="shared" si="1013"/>
        <v>0</v>
      </c>
      <c r="E12980">
        <f t="shared" si="1014"/>
        <v>0</v>
      </c>
      <c r="I12980">
        <f t="shared" si="1010"/>
        <v>0</v>
      </c>
      <c r="J12980">
        <f t="shared" si="1011"/>
        <v>0</v>
      </c>
      <c r="K12980">
        <f t="shared" si="1012"/>
        <v>0</v>
      </c>
    </row>
    <row r="12981" spans="1:11">
      <c r="A12981" t="str">
        <f>IF(ISBLANK(long_predictions!A12981),"",long_predictions!A12981)</f>
        <v>2018-05-08T19:14:00</v>
      </c>
      <c r="B12981">
        <f>long_predictions!B12981</f>
        <v>-1.791795535746693E-4</v>
      </c>
      <c r="C12981">
        <f>short_predictions!B12981</f>
        <v>-2.4366914233409209E-3</v>
      </c>
      <c r="D12981">
        <f t="shared" si="1013"/>
        <v>0</v>
      </c>
      <c r="E12981">
        <f t="shared" si="1014"/>
        <v>0</v>
      </c>
      <c r="I12981">
        <f t="shared" si="1010"/>
        <v>0</v>
      </c>
      <c r="J12981">
        <f t="shared" si="1011"/>
        <v>0</v>
      </c>
      <c r="K12981">
        <f t="shared" si="1012"/>
        <v>0</v>
      </c>
    </row>
    <row r="12982" spans="1:11">
      <c r="A12982" t="str">
        <f>IF(ISBLANK(long_predictions!A12982),"",long_predictions!A12982)</f>
        <v>2018-05-08T19:15:00</v>
      </c>
      <c r="B12982">
        <f>long_predictions!B12982</f>
        <v>-3.1136326187866529E-3</v>
      </c>
      <c r="C12982">
        <f>short_predictions!B12982</f>
        <v>1.63360787533416E-3</v>
      </c>
      <c r="D12982">
        <f t="shared" si="1013"/>
        <v>0</v>
      </c>
      <c r="E12982">
        <f t="shared" si="1014"/>
        <v>0</v>
      </c>
      <c r="I12982">
        <f t="shared" si="1010"/>
        <v>0</v>
      </c>
      <c r="J12982">
        <f t="shared" si="1011"/>
        <v>-1</v>
      </c>
      <c r="K12982">
        <f t="shared" si="1012"/>
        <v>-1</v>
      </c>
    </row>
    <row r="12983" spans="1:11">
      <c r="A12983" t="str">
        <f>IF(ISBLANK(long_predictions!A12983),"",long_predictions!A12983)</f>
        <v>2018-05-08T19:16:00</v>
      </c>
      <c r="B12983">
        <f>long_predictions!B12983</f>
        <v>-2.943573574268229E-3</v>
      </c>
      <c r="C12983">
        <f>short_predictions!B12983</f>
        <v>1.5397843845141319E-3</v>
      </c>
      <c r="D12983">
        <f t="shared" si="1013"/>
        <v>0</v>
      </c>
      <c r="E12983">
        <f t="shared" si="1014"/>
        <v>0</v>
      </c>
      <c r="I12983">
        <f t="shared" si="1010"/>
        <v>0</v>
      </c>
      <c r="J12983">
        <f t="shared" si="1011"/>
        <v>-1</v>
      </c>
      <c r="K12983">
        <f t="shared" si="1012"/>
        <v>-1</v>
      </c>
    </row>
    <row r="12984" spans="1:11">
      <c r="A12984" t="str">
        <f>IF(ISBLANK(long_predictions!A12984),"",long_predictions!A12984)</f>
        <v>2018-05-08T19:17:00</v>
      </c>
      <c r="B12984">
        <f>long_predictions!B12984</f>
        <v>-2.5266694345872569E-3</v>
      </c>
      <c r="C12984">
        <f>short_predictions!B12984</f>
        <v>1.447332024190098E-3</v>
      </c>
      <c r="D12984">
        <f t="shared" si="1013"/>
        <v>0</v>
      </c>
      <c r="E12984">
        <f t="shared" si="1014"/>
        <v>0</v>
      </c>
      <c r="I12984">
        <f t="shared" si="1010"/>
        <v>0</v>
      </c>
      <c r="J12984">
        <f t="shared" si="1011"/>
        <v>-1</v>
      </c>
      <c r="K12984">
        <f t="shared" si="1012"/>
        <v>-1</v>
      </c>
    </row>
    <row r="12985" spans="1:11">
      <c r="A12985" t="str">
        <f>IF(ISBLANK(long_predictions!A12985),"",long_predictions!A12985)</f>
        <v>2018-05-08T19:18:00</v>
      </c>
      <c r="B12985">
        <f>long_predictions!B12985</f>
        <v>-2.6675533979318082E-3</v>
      </c>
      <c r="C12985">
        <f>short_predictions!B12985</f>
        <v>1.4327800079432401E-3</v>
      </c>
      <c r="D12985">
        <f t="shared" si="1013"/>
        <v>0</v>
      </c>
      <c r="E12985">
        <f t="shared" si="1014"/>
        <v>0</v>
      </c>
      <c r="I12985">
        <f t="shared" si="1010"/>
        <v>0</v>
      </c>
      <c r="J12985">
        <f t="shared" si="1011"/>
        <v>-1</v>
      </c>
      <c r="K12985">
        <f t="shared" si="1012"/>
        <v>-1</v>
      </c>
    </row>
    <row r="12986" spans="1:11">
      <c r="A12986" t="str">
        <f>IF(ISBLANK(long_predictions!A12986),"",long_predictions!A12986)</f>
        <v>2018-05-08T19:19:00</v>
      </c>
      <c r="B12986">
        <f>long_predictions!B12986</f>
        <v>-2.605339603483141E-3</v>
      </c>
      <c r="C12986">
        <f>short_predictions!B12986</f>
        <v>1.3942189650458521E-3</v>
      </c>
      <c r="D12986">
        <f t="shared" si="1013"/>
        <v>0</v>
      </c>
      <c r="E12986">
        <f t="shared" si="1014"/>
        <v>0</v>
      </c>
      <c r="I12986">
        <f t="shared" si="1010"/>
        <v>0</v>
      </c>
      <c r="J12986">
        <f t="shared" si="1011"/>
        <v>-1</v>
      </c>
      <c r="K12986">
        <f t="shared" si="1012"/>
        <v>-1</v>
      </c>
    </row>
    <row r="12987" spans="1:11">
      <c r="A12987" t="str">
        <f>IF(ISBLANK(long_predictions!A12987),"",long_predictions!A12987)</f>
        <v>2018-05-08T19:20:00</v>
      </c>
      <c r="B12987">
        <f>long_predictions!B12987</f>
        <v>-2.0903478853015918E-3</v>
      </c>
      <c r="C12987">
        <f>short_predictions!B12987</f>
        <v>1.1790667799657941E-3</v>
      </c>
      <c r="D12987">
        <f t="shared" si="1013"/>
        <v>0</v>
      </c>
      <c r="E12987">
        <f t="shared" si="1014"/>
        <v>0</v>
      </c>
      <c r="I12987">
        <f t="shared" si="1010"/>
        <v>0</v>
      </c>
      <c r="J12987">
        <f t="shared" si="1011"/>
        <v>-1</v>
      </c>
      <c r="K12987">
        <f t="shared" si="1012"/>
        <v>-1</v>
      </c>
    </row>
    <row r="12988" spans="1:11">
      <c r="A12988" t="str">
        <f>IF(ISBLANK(long_predictions!A12988),"",long_predictions!A12988)</f>
        <v>2018-05-08T19:21:00</v>
      </c>
      <c r="B12988">
        <f>long_predictions!B12988</f>
        <v>-1.9822351476039821E-3</v>
      </c>
      <c r="C12988">
        <f>short_predictions!B12988</f>
        <v>9.0790363430597043E-4</v>
      </c>
      <c r="D12988">
        <f t="shared" si="1013"/>
        <v>0</v>
      </c>
      <c r="E12988">
        <f t="shared" si="1014"/>
        <v>0</v>
      </c>
      <c r="I12988">
        <f t="shared" si="1010"/>
        <v>0</v>
      </c>
      <c r="J12988">
        <f t="shared" si="1011"/>
        <v>-1</v>
      </c>
      <c r="K12988">
        <f t="shared" si="1012"/>
        <v>-1</v>
      </c>
    </row>
    <row r="12989" spans="1:11">
      <c r="A12989" t="str">
        <f>IF(ISBLANK(long_predictions!A12989),"",long_predictions!A12989)</f>
        <v>2018-05-08T19:22:00</v>
      </c>
      <c r="B12989">
        <f>long_predictions!B12989</f>
        <v>-1.9591165764383258E-3</v>
      </c>
      <c r="C12989">
        <f>short_predictions!B12989</f>
        <v>1.007063881526774E-3</v>
      </c>
      <c r="D12989">
        <f t="shared" si="1013"/>
        <v>0</v>
      </c>
      <c r="E12989">
        <f t="shared" si="1014"/>
        <v>0</v>
      </c>
      <c r="I12989">
        <f t="shared" si="1010"/>
        <v>0</v>
      </c>
      <c r="J12989">
        <f t="shared" si="1011"/>
        <v>-1</v>
      </c>
      <c r="K12989">
        <f t="shared" si="1012"/>
        <v>-1</v>
      </c>
    </row>
    <row r="12990" spans="1:11">
      <c r="A12990" t="str">
        <f>IF(ISBLANK(long_predictions!A12990),"",long_predictions!A12990)</f>
        <v>2018-05-08T19:23:00</v>
      </c>
      <c r="B12990">
        <f>long_predictions!B12990</f>
        <v>-2.2703240197556799E-3</v>
      </c>
      <c r="C12990">
        <f>short_predictions!B12990</f>
        <v>1.3314557253652911E-3</v>
      </c>
      <c r="D12990">
        <f t="shared" si="1013"/>
        <v>0</v>
      </c>
      <c r="E12990">
        <f t="shared" si="1014"/>
        <v>0</v>
      </c>
      <c r="I12990">
        <f t="shared" si="1010"/>
        <v>0</v>
      </c>
      <c r="J12990">
        <f t="shared" si="1011"/>
        <v>-1</v>
      </c>
      <c r="K12990">
        <f t="shared" si="1012"/>
        <v>-1</v>
      </c>
    </row>
    <row r="12991" spans="1:11">
      <c r="A12991" t="str">
        <f>IF(ISBLANK(long_predictions!A12991),"",long_predictions!A12991)</f>
        <v>2018-05-08T19:24:00</v>
      </c>
      <c r="B12991">
        <f>long_predictions!B12991</f>
        <v>-2.594633248632796E-3</v>
      </c>
      <c r="C12991">
        <f>short_predictions!B12991</f>
        <v>1.4312662558455249E-3</v>
      </c>
      <c r="D12991">
        <f t="shared" si="1013"/>
        <v>0</v>
      </c>
      <c r="E12991">
        <f t="shared" si="1014"/>
        <v>0</v>
      </c>
      <c r="I12991">
        <f t="shared" si="1010"/>
        <v>0</v>
      </c>
      <c r="J12991">
        <f t="shared" si="1011"/>
        <v>-1</v>
      </c>
      <c r="K12991">
        <f t="shared" si="1012"/>
        <v>-1</v>
      </c>
    </row>
    <row r="12992" spans="1:11">
      <c r="A12992" t="str">
        <f>IF(ISBLANK(long_predictions!A12992),"",long_predictions!A12992)</f>
        <v>2018-05-08T19:25:00</v>
      </c>
      <c r="B12992">
        <f>long_predictions!B12992</f>
        <v>-2.5016173367135991E-3</v>
      </c>
      <c r="C12992">
        <f>short_predictions!B12992</f>
        <v>1.4608924303150981E-3</v>
      </c>
      <c r="D12992">
        <f t="shared" si="1013"/>
        <v>0</v>
      </c>
      <c r="E12992">
        <f t="shared" si="1014"/>
        <v>0</v>
      </c>
      <c r="I12992">
        <f t="shared" si="1010"/>
        <v>0</v>
      </c>
      <c r="J12992">
        <f t="shared" si="1011"/>
        <v>-1</v>
      </c>
      <c r="K12992">
        <f t="shared" si="1012"/>
        <v>-1</v>
      </c>
    </row>
    <row r="12993" spans="1:11">
      <c r="A12993" t="str">
        <f>IF(ISBLANK(long_predictions!A12993),"",long_predictions!A12993)</f>
        <v>2018-05-08T19:26:00</v>
      </c>
      <c r="B12993">
        <f>long_predictions!B12993</f>
        <v>-2.8383080054460168E-3</v>
      </c>
      <c r="C12993">
        <f>short_predictions!B12993</f>
        <v>1.4621242840840349E-3</v>
      </c>
      <c r="D12993">
        <f t="shared" si="1013"/>
        <v>0</v>
      </c>
      <c r="E12993">
        <f t="shared" si="1014"/>
        <v>0</v>
      </c>
      <c r="I12993">
        <f t="shared" si="1010"/>
        <v>0</v>
      </c>
      <c r="J12993">
        <f t="shared" si="1011"/>
        <v>-1</v>
      </c>
      <c r="K12993">
        <f t="shared" si="1012"/>
        <v>-1</v>
      </c>
    </row>
    <row r="12994" spans="1:11">
      <c r="A12994" t="str">
        <f>IF(ISBLANK(long_predictions!A12994),"",long_predictions!A12994)</f>
        <v>2018-05-08T19:27:00</v>
      </c>
      <c r="B12994">
        <f>long_predictions!B12994</f>
        <v>-2.8500941757180691E-3</v>
      </c>
      <c r="C12994">
        <f>short_predictions!B12994</f>
        <v>1.47425484073945E-3</v>
      </c>
      <c r="D12994">
        <f t="shared" si="1013"/>
        <v>0</v>
      </c>
      <c r="E12994">
        <f t="shared" si="1014"/>
        <v>0</v>
      </c>
      <c r="I12994">
        <f t="shared" ref="I12994:I13057" si="1015">IF(B12994&gt;0.005,1,0)</f>
        <v>0</v>
      </c>
      <c r="J12994">
        <f t="shared" ref="J12994:J13057" si="1016">IF(C12994&gt;0,-1,0)</f>
        <v>-1</v>
      </c>
      <c r="K12994">
        <f t="shared" ref="K12994:K13057" si="1017">I12994+J12994</f>
        <v>-1</v>
      </c>
    </row>
    <row r="12995" spans="1:11">
      <c r="A12995" t="str">
        <f>IF(ISBLANK(long_predictions!A12995),"",long_predictions!A12995)</f>
        <v>2018-05-08T19:28:00</v>
      </c>
      <c r="B12995">
        <f>long_predictions!B12995</f>
        <v>-2.874582275366125E-3</v>
      </c>
      <c r="C12995">
        <f>short_predictions!B12995</f>
        <v>1.4621242840840349E-3</v>
      </c>
      <c r="D12995">
        <f t="shared" ref="D12995:D13058" si="1018">IF(B12995&gt;0.01,1,0)</f>
        <v>0</v>
      </c>
      <c r="E12995">
        <f t="shared" ref="E12995:E13058" si="1019">IF(C12995&gt;0.01,1,0)</f>
        <v>0</v>
      </c>
      <c r="I12995">
        <f t="shared" si="1015"/>
        <v>0</v>
      </c>
      <c r="J12995">
        <f t="shared" si="1016"/>
        <v>-1</v>
      </c>
      <c r="K12995">
        <f t="shared" si="1017"/>
        <v>-1</v>
      </c>
    </row>
    <row r="12996" spans="1:11">
      <c r="A12996" t="str">
        <f>IF(ISBLANK(long_predictions!A12996),"",long_predictions!A12996)</f>
        <v>2018-05-08T19:29:00</v>
      </c>
      <c r="B12996">
        <f>long_predictions!B12996</f>
        <v>-2.6128399167646382E-3</v>
      </c>
      <c r="C12996">
        <f>short_predictions!B12996</f>
        <v>1.483426060334774E-3</v>
      </c>
      <c r="D12996">
        <f t="shared" si="1018"/>
        <v>0</v>
      </c>
      <c r="E12996">
        <f t="shared" si="1019"/>
        <v>0</v>
      </c>
      <c r="I12996">
        <f t="shared" si="1015"/>
        <v>0</v>
      </c>
      <c r="J12996">
        <f t="shared" si="1016"/>
        <v>-1</v>
      </c>
      <c r="K12996">
        <f t="shared" si="1017"/>
        <v>-1</v>
      </c>
    </row>
    <row r="12997" spans="1:11">
      <c r="A12997" t="str">
        <f>IF(ISBLANK(long_predictions!A12997),"",long_predictions!A12997)</f>
        <v>2018-05-08T19:30:00</v>
      </c>
      <c r="B12997">
        <f>long_predictions!B12997</f>
        <v>-2.0216854507608361E-2</v>
      </c>
      <c r="C12997">
        <f>short_predictions!B12997</f>
        <v>3.266260977156714E-3</v>
      </c>
      <c r="D12997">
        <f t="shared" si="1018"/>
        <v>0</v>
      </c>
      <c r="E12997">
        <f t="shared" si="1019"/>
        <v>0</v>
      </c>
      <c r="I12997">
        <f t="shared" si="1015"/>
        <v>0</v>
      </c>
      <c r="J12997">
        <f t="shared" si="1016"/>
        <v>-1</v>
      </c>
      <c r="K12997">
        <f t="shared" si="1017"/>
        <v>-1</v>
      </c>
    </row>
    <row r="12998" spans="1:11">
      <c r="A12998" t="str">
        <f>IF(ISBLANK(long_predictions!A12998),"",long_predictions!A12998)</f>
        <v>2018-05-08T19:31:00</v>
      </c>
      <c r="B12998">
        <f>long_predictions!B12998</f>
        <v>-2.049975864451405E-2</v>
      </c>
      <c r="C12998">
        <f>short_predictions!B12998</f>
        <v>3.37285283194939E-3</v>
      </c>
      <c r="D12998">
        <f t="shared" si="1018"/>
        <v>0</v>
      </c>
      <c r="E12998">
        <f t="shared" si="1019"/>
        <v>0</v>
      </c>
      <c r="I12998">
        <f t="shared" si="1015"/>
        <v>0</v>
      </c>
      <c r="J12998">
        <f t="shared" si="1016"/>
        <v>-1</v>
      </c>
      <c r="K12998">
        <f t="shared" si="1017"/>
        <v>-1</v>
      </c>
    </row>
    <row r="12999" spans="1:11">
      <c r="A12999" t="str">
        <f>IF(ISBLANK(long_predictions!A12999),"",long_predictions!A12999)</f>
        <v>2018-05-08T19:32:00</v>
      </c>
      <c r="B12999">
        <f>long_predictions!B12999</f>
        <v>-2.0483175263623862E-2</v>
      </c>
      <c r="C12999">
        <f>short_predictions!B12999</f>
        <v>3.222626279439434E-3</v>
      </c>
      <c r="D12999">
        <f t="shared" si="1018"/>
        <v>0</v>
      </c>
      <c r="E12999">
        <f t="shared" si="1019"/>
        <v>0</v>
      </c>
      <c r="I12999">
        <f t="shared" si="1015"/>
        <v>0</v>
      </c>
      <c r="J12999">
        <f t="shared" si="1016"/>
        <v>-1</v>
      </c>
      <c r="K12999">
        <f t="shared" si="1017"/>
        <v>-1</v>
      </c>
    </row>
    <row r="13000" spans="1:11">
      <c r="A13000" t="str">
        <f>IF(ISBLANK(long_predictions!A13000),"",long_predictions!A13000)</f>
        <v>2018-05-08T19:33:00</v>
      </c>
      <c r="B13000">
        <f>long_predictions!B13000</f>
        <v>-2.052923468029973E-2</v>
      </c>
      <c r="C13000">
        <f>short_predictions!B13000</f>
        <v>3.3010404808968322E-3</v>
      </c>
      <c r="D13000">
        <f t="shared" si="1018"/>
        <v>0</v>
      </c>
      <c r="E13000">
        <f t="shared" si="1019"/>
        <v>0</v>
      </c>
      <c r="I13000">
        <f t="shared" si="1015"/>
        <v>0</v>
      </c>
      <c r="J13000">
        <f t="shared" si="1016"/>
        <v>-1</v>
      </c>
      <c r="K13000">
        <f t="shared" si="1017"/>
        <v>-1</v>
      </c>
    </row>
    <row r="13001" spans="1:11">
      <c r="A13001" t="str">
        <f>IF(ISBLANK(long_predictions!A13001),"",long_predictions!A13001)</f>
        <v>2018-05-08T19:34:00</v>
      </c>
      <c r="B13001">
        <f>long_predictions!B13001</f>
        <v>-2.0457635832478959E-2</v>
      </c>
      <c r="C13001">
        <f>short_predictions!B13001</f>
        <v>3.3932357298664178E-3</v>
      </c>
      <c r="D13001">
        <f t="shared" si="1018"/>
        <v>0</v>
      </c>
      <c r="E13001">
        <f t="shared" si="1019"/>
        <v>0</v>
      </c>
      <c r="I13001">
        <f t="shared" si="1015"/>
        <v>0</v>
      </c>
      <c r="J13001">
        <f t="shared" si="1016"/>
        <v>-1</v>
      </c>
      <c r="K13001">
        <f t="shared" si="1017"/>
        <v>-1</v>
      </c>
    </row>
    <row r="13002" spans="1:11">
      <c r="A13002" t="str">
        <f>IF(ISBLANK(long_predictions!A13002),"",long_predictions!A13002)</f>
        <v>2018-05-08T19:35:00</v>
      </c>
      <c r="B13002">
        <f>long_predictions!B13002</f>
        <v>-2.0630594053455749E-2</v>
      </c>
      <c r="C13002">
        <f>short_predictions!B13002</f>
        <v>3.2198668872158859E-3</v>
      </c>
      <c r="D13002">
        <f t="shared" si="1018"/>
        <v>0</v>
      </c>
      <c r="E13002">
        <f t="shared" si="1019"/>
        <v>0</v>
      </c>
      <c r="I13002">
        <f t="shared" si="1015"/>
        <v>0</v>
      </c>
      <c r="J13002">
        <f t="shared" si="1016"/>
        <v>-1</v>
      </c>
      <c r="K13002">
        <f t="shared" si="1017"/>
        <v>-1</v>
      </c>
    </row>
    <row r="13003" spans="1:11">
      <c r="A13003" t="str">
        <f>IF(ISBLANK(long_predictions!A13003),"",long_predictions!A13003)</f>
        <v>2018-05-08T19:36:00</v>
      </c>
      <c r="B13003">
        <f>long_predictions!B13003</f>
        <v>-2.0371068074121319E-2</v>
      </c>
      <c r="C13003">
        <f>short_predictions!B13003</f>
        <v>3.0858767606450838E-3</v>
      </c>
      <c r="D13003">
        <f t="shared" si="1018"/>
        <v>0</v>
      </c>
      <c r="E13003">
        <f t="shared" si="1019"/>
        <v>0</v>
      </c>
      <c r="I13003">
        <f t="shared" si="1015"/>
        <v>0</v>
      </c>
      <c r="J13003">
        <f t="shared" si="1016"/>
        <v>-1</v>
      </c>
      <c r="K13003">
        <f t="shared" si="1017"/>
        <v>-1</v>
      </c>
    </row>
    <row r="13004" spans="1:11">
      <c r="A13004" t="str">
        <f>IF(ISBLANK(long_predictions!A13004),"",long_predictions!A13004)</f>
        <v>2018-05-08T19:37:00</v>
      </c>
      <c r="B13004">
        <f>long_predictions!B13004</f>
        <v>-2.0321741591438409E-2</v>
      </c>
      <c r="C13004">
        <f>short_predictions!B13004</f>
        <v>3.0694949658309789E-3</v>
      </c>
      <c r="D13004">
        <f t="shared" si="1018"/>
        <v>0</v>
      </c>
      <c r="E13004">
        <f t="shared" si="1019"/>
        <v>0</v>
      </c>
      <c r="I13004">
        <f t="shared" si="1015"/>
        <v>0</v>
      </c>
      <c r="J13004">
        <f t="shared" si="1016"/>
        <v>-1</v>
      </c>
      <c r="K13004">
        <f t="shared" si="1017"/>
        <v>-1</v>
      </c>
    </row>
    <row r="13005" spans="1:11">
      <c r="A13005" t="str">
        <f>IF(ISBLANK(long_predictions!A13005),"",long_predictions!A13005)</f>
        <v>2018-05-08T19:38:00</v>
      </c>
      <c r="B13005">
        <f>long_predictions!B13005</f>
        <v>-2.038764407604873E-2</v>
      </c>
      <c r="C13005">
        <f>short_predictions!B13005</f>
        <v>3.0771391036888219E-3</v>
      </c>
      <c r="D13005">
        <f t="shared" si="1018"/>
        <v>0</v>
      </c>
      <c r="E13005">
        <f t="shared" si="1019"/>
        <v>0</v>
      </c>
      <c r="I13005">
        <f t="shared" si="1015"/>
        <v>0</v>
      </c>
      <c r="J13005">
        <f t="shared" si="1016"/>
        <v>-1</v>
      </c>
      <c r="K13005">
        <f t="shared" si="1017"/>
        <v>-1</v>
      </c>
    </row>
    <row r="13006" spans="1:11">
      <c r="A13006" t="str">
        <f>IF(ISBLANK(long_predictions!A13006),"",long_predictions!A13006)</f>
        <v>2018-05-08T19:39:00</v>
      </c>
      <c r="B13006">
        <f>long_predictions!B13006</f>
        <v>-2.0421193716539499E-2</v>
      </c>
      <c r="C13006">
        <f>short_predictions!B13006</f>
        <v>3.1495596581451509E-3</v>
      </c>
      <c r="D13006">
        <f t="shared" si="1018"/>
        <v>0</v>
      </c>
      <c r="E13006">
        <f t="shared" si="1019"/>
        <v>0</v>
      </c>
      <c r="I13006">
        <f t="shared" si="1015"/>
        <v>0</v>
      </c>
      <c r="J13006">
        <f t="shared" si="1016"/>
        <v>-1</v>
      </c>
      <c r="K13006">
        <f t="shared" si="1017"/>
        <v>-1</v>
      </c>
    </row>
    <row r="13007" spans="1:11">
      <c r="A13007" t="str">
        <f>IF(ISBLANK(long_predictions!A13007),"",long_predictions!A13007)</f>
        <v>2018-05-08T19:40:00</v>
      </c>
      <c r="B13007">
        <f>long_predictions!B13007</f>
        <v>-1.0382667638932679E-2</v>
      </c>
      <c r="C13007">
        <f>short_predictions!B13007</f>
        <v>2.9954447107474131E-3</v>
      </c>
      <c r="D13007">
        <f t="shared" si="1018"/>
        <v>0</v>
      </c>
      <c r="E13007">
        <f t="shared" si="1019"/>
        <v>0</v>
      </c>
      <c r="I13007">
        <f t="shared" si="1015"/>
        <v>0</v>
      </c>
      <c r="J13007">
        <f t="shared" si="1016"/>
        <v>-1</v>
      </c>
      <c r="K13007">
        <f t="shared" si="1017"/>
        <v>-1</v>
      </c>
    </row>
    <row r="13008" spans="1:11">
      <c r="A13008" t="str">
        <f>IF(ISBLANK(long_predictions!A13008),"",long_predictions!A13008)</f>
        <v>2018-05-08T19:41:00</v>
      </c>
      <c r="B13008">
        <f>long_predictions!B13008</f>
        <v>-1.04084280073427E-2</v>
      </c>
      <c r="C13008">
        <f>short_predictions!B13008</f>
        <v>2.839810569843235E-3</v>
      </c>
      <c r="D13008">
        <f t="shared" si="1018"/>
        <v>0</v>
      </c>
      <c r="E13008">
        <f t="shared" si="1019"/>
        <v>0</v>
      </c>
      <c r="I13008">
        <f t="shared" si="1015"/>
        <v>0</v>
      </c>
      <c r="J13008">
        <f t="shared" si="1016"/>
        <v>-1</v>
      </c>
      <c r="K13008">
        <f t="shared" si="1017"/>
        <v>-1</v>
      </c>
    </row>
    <row r="13009" spans="1:11">
      <c r="A13009" t="str">
        <f>IF(ISBLANK(long_predictions!A13009),"",long_predictions!A13009)</f>
        <v>2018-05-08T19:42:00</v>
      </c>
      <c r="B13009">
        <f>long_predictions!B13009</f>
        <v>-1.047582036684235E-2</v>
      </c>
      <c r="C13009">
        <f>short_predictions!B13009</f>
        <v>2.851573549838326E-3</v>
      </c>
      <c r="D13009">
        <f t="shared" si="1018"/>
        <v>0</v>
      </c>
      <c r="E13009">
        <f t="shared" si="1019"/>
        <v>0</v>
      </c>
      <c r="I13009">
        <f t="shared" si="1015"/>
        <v>0</v>
      </c>
      <c r="J13009">
        <f t="shared" si="1016"/>
        <v>-1</v>
      </c>
      <c r="K13009">
        <f t="shared" si="1017"/>
        <v>-1</v>
      </c>
    </row>
    <row r="13010" spans="1:11">
      <c r="A13010" t="str">
        <f>IF(ISBLANK(long_predictions!A13010),"",long_predictions!A13010)</f>
        <v>2018-05-08T19:43:00</v>
      </c>
      <c r="B13010">
        <f>long_predictions!B13010</f>
        <v>-9.8964735513317366E-3</v>
      </c>
      <c r="C13010">
        <f>short_predictions!B13010</f>
        <v>1.890207345996802E-3</v>
      </c>
      <c r="D13010">
        <f t="shared" si="1018"/>
        <v>0</v>
      </c>
      <c r="E13010">
        <f t="shared" si="1019"/>
        <v>0</v>
      </c>
      <c r="I13010">
        <f t="shared" si="1015"/>
        <v>0</v>
      </c>
      <c r="J13010">
        <f t="shared" si="1016"/>
        <v>-1</v>
      </c>
      <c r="K13010">
        <f t="shared" si="1017"/>
        <v>-1</v>
      </c>
    </row>
    <row r="13011" spans="1:11">
      <c r="A13011" t="str">
        <f>IF(ISBLANK(long_predictions!A13011),"",long_predictions!A13011)</f>
        <v>2018-05-08T19:44:00</v>
      </c>
      <c r="B13011">
        <f>long_predictions!B13011</f>
        <v>-1.003648762677594E-2</v>
      </c>
      <c r="C13011">
        <f>short_predictions!B13011</f>
        <v>1.794182473922092E-3</v>
      </c>
      <c r="D13011">
        <f t="shared" si="1018"/>
        <v>0</v>
      </c>
      <c r="E13011">
        <f t="shared" si="1019"/>
        <v>0</v>
      </c>
      <c r="I13011">
        <f t="shared" si="1015"/>
        <v>0</v>
      </c>
      <c r="J13011">
        <f t="shared" si="1016"/>
        <v>-1</v>
      </c>
      <c r="K13011">
        <f t="shared" si="1017"/>
        <v>-1</v>
      </c>
    </row>
    <row r="13012" spans="1:11">
      <c r="A13012" t="str">
        <f>IF(ISBLANK(long_predictions!A13012),"",long_predictions!A13012)</f>
        <v>2018-05-08T19:45:00</v>
      </c>
      <c r="B13012">
        <f>long_predictions!B13012</f>
        <v>-8.7564358300266237E-3</v>
      </c>
      <c r="C13012">
        <f>short_predictions!B13012</f>
        <v>2.008259126721514E-3</v>
      </c>
      <c r="D13012">
        <f t="shared" si="1018"/>
        <v>0</v>
      </c>
      <c r="E13012">
        <f t="shared" si="1019"/>
        <v>0</v>
      </c>
      <c r="I13012">
        <f t="shared" si="1015"/>
        <v>0</v>
      </c>
      <c r="J13012">
        <f t="shared" si="1016"/>
        <v>-1</v>
      </c>
      <c r="K13012">
        <f t="shared" si="1017"/>
        <v>-1</v>
      </c>
    </row>
    <row r="13013" spans="1:11">
      <c r="A13013" t="str">
        <f>IF(ISBLANK(long_predictions!A13013),"",long_predictions!A13013)</f>
        <v>2018-05-08T19:46:00</v>
      </c>
      <c r="B13013">
        <f>long_predictions!B13013</f>
        <v>-8.8020659293565531E-3</v>
      </c>
      <c r="C13013">
        <f>short_predictions!B13013</f>
        <v>2.1187018739150169E-3</v>
      </c>
      <c r="D13013">
        <f t="shared" si="1018"/>
        <v>0</v>
      </c>
      <c r="E13013">
        <f t="shared" si="1019"/>
        <v>0</v>
      </c>
      <c r="I13013">
        <f t="shared" si="1015"/>
        <v>0</v>
      </c>
      <c r="J13013">
        <f t="shared" si="1016"/>
        <v>-1</v>
      </c>
      <c r="K13013">
        <f t="shared" si="1017"/>
        <v>-1</v>
      </c>
    </row>
    <row r="13014" spans="1:11">
      <c r="A13014" t="str">
        <f>IF(ISBLANK(long_predictions!A13014),"",long_predictions!A13014)</f>
        <v>2018-05-08T19:47:00</v>
      </c>
      <c r="B13014">
        <f>long_predictions!B13014</f>
        <v>-9.2165055014325984E-3</v>
      </c>
      <c r="C13014">
        <f>short_predictions!B13014</f>
        <v>2.2425848626161649E-3</v>
      </c>
      <c r="D13014">
        <f t="shared" si="1018"/>
        <v>0</v>
      </c>
      <c r="E13014">
        <f t="shared" si="1019"/>
        <v>0</v>
      </c>
      <c r="I13014">
        <f t="shared" si="1015"/>
        <v>0</v>
      </c>
      <c r="J13014">
        <f t="shared" si="1016"/>
        <v>-1</v>
      </c>
      <c r="K13014">
        <f t="shared" si="1017"/>
        <v>-1</v>
      </c>
    </row>
    <row r="13015" spans="1:11">
      <c r="A13015" t="str">
        <f>IF(ISBLANK(long_predictions!A13015),"",long_predictions!A13015)</f>
        <v>2018-05-08T19:48:00</v>
      </c>
      <c r="B13015">
        <f>long_predictions!B13015</f>
        <v>-9.6402474979376367E-3</v>
      </c>
      <c r="C13015">
        <f>short_predictions!B13015</f>
        <v>2.7755278396560858E-3</v>
      </c>
      <c r="D13015">
        <f t="shared" si="1018"/>
        <v>0</v>
      </c>
      <c r="E13015">
        <f t="shared" si="1019"/>
        <v>0</v>
      </c>
      <c r="I13015">
        <f t="shared" si="1015"/>
        <v>0</v>
      </c>
      <c r="J13015">
        <f t="shared" si="1016"/>
        <v>-1</v>
      </c>
      <c r="K13015">
        <f t="shared" si="1017"/>
        <v>-1</v>
      </c>
    </row>
    <row r="13016" spans="1:11">
      <c r="A13016" t="str">
        <f>IF(ISBLANK(long_predictions!A13016),"",long_predictions!A13016)</f>
        <v>2018-05-08T19:49:00</v>
      </c>
      <c r="B13016">
        <f>long_predictions!B13016</f>
        <v>-9.8909536216636781E-3</v>
      </c>
      <c r="C13016">
        <f>short_predictions!B13016</f>
        <v>2.980459250457737E-3</v>
      </c>
      <c r="D13016">
        <f t="shared" si="1018"/>
        <v>0</v>
      </c>
      <c r="E13016">
        <f t="shared" si="1019"/>
        <v>0</v>
      </c>
      <c r="I13016">
        <f t="shared" si="1015"/>
        <v>0</v>
      </c>
      <c r="J13016">
        <f t="shared" si="1016"/>
        <v>-1</v>
      </c>
      <c r="K13016">
        <f t="shared" si="1017"/>
        <v>-1</v>
      </c>
    </row>
    <row r="13017" spans="1:11">
      <c r="A13017" t="str">
        <f>IF(ISBLANK(long_predictions!A13017),"",long_predictions!A13017)</f>
        <v>2018-05-08T19:50:00</v>
      </c>
      <c r="B13017">
        <f>long_predictions!B13017</f>
        <v>-1.045281392082649E-2</v>
      </c>
      <c r="C13017">
        <f>short_predictions!B13017</f>
        <v>3.0764529976696209E-3</v>
      </c>
      <c r="D13017">
        <f t="shared" si="1018"/>
        <v>0</v>
      </c>
      <c r="E13017">
        <f t="shared" si="1019"/>
        <v>0</v>
      </c>
      <c r="I13017">
        <f t="shared" si="1015"/>
        <v>0</v>
      </c>
      <c r="J13017">
        <f t="shared" si="1016"/>
        <v>-1</v>
      </c>
      <c r="K13017">
        <f t="shared" si="1017"/>
        <v>-1</v>
      </c>
    </row>
    <row r="13018" spans="1:11">
      <c r="A13018" t="str">
        <f>IF(ISBLANK(long_predictions!A13018),"",long_predictions!A13018)</f>
        <v>2018-05-08T19:51:00</v>
      </c>
      <c r="B13018">
        <f>long_predictions!B13018</f>
        <v>-9.8548109524767141E-3</v>
      </c>
      <c r="C13018">
        <f>short_predictions!B13018</f>
        <v>3.8875357542345001E-3</v>
      </c>
      <c r="D13018">
        <f t="shared" si="1018"/>
        <v>0</v>
      </c>
      <c r="E13018">
        <f t="shared" si="1019"/>
        <v>0</v>
      </c>
      <c r="I13018">
        <f t="shared" si="1015"/>
        <v>0</v>
      </c>
      <c r="J13018">
        <f t="shared" si="1016"/>
        <v>-1</v>
      </c>
      <c r="K13018">
        <f t="shared" si="1017"/>
        <v>-1</v>
      </c>
    </row>
    <row r="13019" spans="1:11">
      <c r="A13019" t="str">
        <f>IF(ISBLANK(long_predictions!A13019),"",long_predictions!A13019)</f>
        <v>2018-05-08T19:52:00</v>
      </c>
      <c r="B13019">
        <f>long_predictions!B13019</f>
        <v>-1.0032771815991791E-2</v>
      </c>
      <c r="C13019">
        <f>short_predictions!B13019</f>
        <v>3.664462224015631E-3</v>
      </c>
      <c r="D13019">
        <f t="shared" si="1018"/>
        <v>0</v>
      </c>
      <c r="E13019">
        <f t="shared" si="1019"/>
        <v>0</v>
      </c>
      <c r="I13019">
        <f t="shared" si="1015"/>
        <v>0</v>
      </c>
      <c r="J13019">
        <f t="shared" si="1016"/>
        <v>-1</v>
      </c>
      <c r="K13019">
        <f t="shared" si="1017"/>
        <v>-1</v>
      </c>
    </row>
    <row r="13020" spans="1:11">
      <c r="A13020" t="str">
        <f>IF(ISBLANK(long_predictions!A13020),"",long_predictions!A13020)</f>
        <v>2018-05-08T19:53:00</v>
      </c>
      <c r="B13020">
        <f>long_predictions!B13020</f>
        <v>-8.9768926422379054E-3</v>
      </c>
      <c r="C13020">
        <f>short_predictions!B13020</f>
        <v>3.762870035428495E-3</v>
      </c>
      <c r="D13020">
        <f t="shared" si="1018"/>
        <v>0</v>
      </c>
      <c r="E13020">
        <f t="shared" si="1019"/>
        <v>0</v>
      </c>
      <c r="I13020">
        <f t="shared" si="1015"/>
        <v>0</v>
      </c>
      <c r="J13020">
        <f t="shared" si="1016"/>
        <v>-1</v>
      </c>
      <c r="K13020">
        <f t="shared" si="1017"/>
        <v>-1</v>
      </c>
    </row>
    <row r="13021" spans="1:11">
      <c r="A13021" t="str">
        <f>IF(ISBLANK(long_predictions!A13021),"",long_predictions!A13021)</f>
        <v>2018-05-08T19:54:00</v>
      </c>
      <c r="B13021">
        <f>long_predictions!B13021</f>
        <v>-8.6249166454723421E-3</v>
      </c>
      <c r="C13021">
        <f>short_predictions!B13021</f>
        <v>3.766758052691198E-3</v>
      </c>
      <c r="D13021">
        <f t="shared" si="1018"/>
        <v>0</v>
      </c>
      <c r="E13021">
        <f t="shared" si="1019"/>
        <v>0</v>
      </c>
      <c r="I13021">
        <f t="shared" si="1015"/>
        <v>0</v>
      </c>
      <c r="J13021">
        <f t="shared" si="1016"/>
        <v>-1</v>
      </c>
      <c r="K13021">
        <f t="shared" si="1017"/>
        <v>-1</v>
      </c>
    </row>
    <row r="13022" spans="1:11">
      <c r="A13022" t="str">
        <f>IF(ISBLANK(long_predictions!A13022),"",long_predictions!A13022)</f>
        <v>2018-05-08T19:55:00</v>
      </c>
      <c r="B13022">
        <f>long_predictions!B13022</f>
        <v>-8.5952184037742952E-3</v>
      </c>
      <c r="C13022">
        <f>short_predictions!B13022</f>
        <v>3.766758052691198E-3</v>
      </c>
      <c r="D13022">
        <f t="shared" si="1018"/>
        <v>0</v>
      </c>
      <c r="E13022">
        <f t="shared" si="1019"/>
        <v>0</v>
      </c>
      <c r="I13022">
        <f t="shared" si="1015"/>
        <v>0</v>
      </c>
      <c r="J13022">
        <f t="shared" si="1016"/>
        <v>-1</v>
      </c>
      <c r="K13022">
        <f t="shared" si="1017"/>
        <v>-1</v>
      </c>
    </row>
    <row r="13023" spans="1:11">
      <c r="A13023" t="str">
        <f>IF(ISBLANK(long_predictions!A13023),"",long_predictions!A13023)</f>
        <v>2018-05-08T19:56:00</v>
      </c>
      <c r="B13023">
        <f>long_predictions!B13023</f>
        <v>-9.5322973170747956E-3</v>
      </c>
      <c r="C13023">
        <f>short_predictions!B13023</f>
        <v>3.725029688793559E-3</v>
      </c>
      <c r="D13023">
        <f t="shared" si="1018"/>
        <v>0</v>
      </c>
      <c r="E13023">
        <f t="shared" si="1019"/>
        <v>0</v>
      </c>
      <c r="I13023">
        <f t="shared" si="1015"/>
        <v>0</v>
      </c>
      <c r="J13023">
        <f t="shared" si="1016"/>
        <v>-1</v>
      </c>
      <c r="K13023">
        <f t="shared" si="1017"/>
        <v>-1</v>
      </c>
    </row>
    <row r="13024" spans="1:11">
      <c r="A13024" t="str">
        <f>IF(ISBLANK(long_predictions!A13024),"",long_predictions!A13024)</f>
        <v>2018-05-08T19:57:00</v>
      </c>
      <c r="B13024">
        <f>long_predictions!B13024</f>
        <v>-9.5345330401564454E-3</v>
      </c>
      <c r="C13024">
        <f>short_predictions!B13024</f>
        <v>3.664519628747108E-3</v>
      </c>
      <c r="D13024">
        <f t="shared" si="1018"/>
        <v>0</v>
      </c>
      <c r="E13024">
        <f t="shared" si="1019"/>
        <v>0</v>
      </c>
      <c r="I13024">
        <f t="shared" si="1015"/>
        <v>0</v>
      </c>
      <c r="J13024">
        <f t="shared" si="1016"/>
        <v>-1</v>
      </c>
      <c r="K13024">
        <f t="shared" si="1017"/>
        <v>-1</v>
      </c>
    </row>
    <row r="13025" spans="1:11">
      <c r="A13025" t="str">
        <f>IF(ISBLANK(long_predictions!A13025),"",long_predictions!A13025)</f>
        <v>2018-05-08T19:58:00</v>
      </c>
      <c r="B13025">
        <f>long_predictions!B13025</f>
        <v>-9.4465770850284472E-3</v>
      </c>
      <c r="C13025">
        <f>short_predictions!B13025</f>
        <v>3.626621877380695E-3</v>
      </c>
      <c r="D13025">
        <f t="shared" si="1018"/>
        <v>0</v>
      </c>
      <c r="E13025">
        <f t="shared" si="1019"/>
        <v>0</v>
      </c>
      <c r="I13025">
        <f t="shared" si="1015"/>
        <v>0</v>
      </c>
      <c r="J13025">
        <f t="shared" si="1016"/>
        <v>-1</v>
      </c>
      <c r="K13025">
        <f t="shared" si="1017"/>
        <v>-1</v>
      </c>
    </row>
    <row r="13026" spans="1:11">
      <c r="A13026" t="str">
        <f>IF(ISBLANK(long_predictions!A13026),"",long_predictions!A13026)</f>
        <v>2018-05-08T19:59:00</v>
      </c>
      <c r="B13026">
        <f>long_predictions!B13026</f>
        <v>-9.423961336937587E-3</v>
      </c>
      <c r="C13026">
        <f>short_predictions!B13026</f>
        <v>3.626621877380695E-3</v>
      </c>
      <c r="D13026">
        <f t="shared" si="1018"/>
        <v>0</v>
      </c>
      <c r="E13026">
        <f t="shared" si="1019"/>
        <v>0</v>
      </c>
      <c r="I13026">
        <f t="shared" si="1015"/>
        <v>0</v>
      </c>
      <c r="J13026">
        <f t="shared" si="1016"/>
        <v>-1</v>
      </c>
      <c r="K13026">
        <f t="shared" si="1017"/>
        <v>-1</v>
      </c>
    </row>
    <row r="13027" spans="1:11">
      <c r="A13027" t="str">
        <f>IF(ISBLANK(long_predictions!A13027),"",long_predictions!A13027)</f>
        <v>2018-05-08T20:00:00</v>
      </c>
      <c r="B13027">
        <f>long_predictions!B13027</f>
        <v>-4.939329103022784E-3</v>
      </c>
      <c r="C13027">
        <f>short_predictions!B13027</f>
        <v>6.5794636315055586E-3</v>
      </c>
      <c r="D13027">
        <f t="shared" si="1018"/>
        <v>0</v>
      </c>
      <c r="E13027">
        <f t="shared" si="1019"/>
        <v>0</v>
      </c>
      <c r="I13027">
        <f t="shared" si="1015"/>
        <v>0</v>
      </c>
      <c r="J13027">
        <f t="shared" si="1016"/>
        <v>-1</v>
      </c>
      <c r="K13027">
        <f t="shared" si="1017"/>
        <v>-1</v>
      </c>
    </row>
    <row r="13028" spans="1:11">
      <c r="A13028" t="str">
        <f>IF(ISBLANK(long_predictions!A13028),"",long_predictions!A13028)</f>
        <v>2018-05-08T20:01:00</v>
      </c>
      <c r="B13028">
        <f>long_predictions!B13028</f>
        <v>-5.0010822841950698E-3</v>
      </c>
      <c r="C13028">
        <f>short_predictions!B13028</f>
        <v>6.4587373249192477E-3</v>
      </c>
      <c r="D13028">
        <f t="shared" si="1018"/>
        <v>0</v>
      </c>
      <c r="E13028">
        <f t="shared" si="1019"/>
        <v>0</v>
      </c>
      <c r="I13028">
        <f t="shared" si="1015"/>
        <v>0</v>
      </c>
      <c r="J13028">
        <f t="shared" si="1016"/>
        <v>-1</v>
      </c>
      <c r="K13028">
        <f t="shared" si="1017"/>
        <v>-1</v>
      </c>
    </row>
    <row r="13029" spans="1:11">
      <c r="A13029" t="str">
        <f>IF(ISBLANK(long_predictions!A13029),"",long_predictions!A13029)</f>
        <v>2018-05-08T20:02:00</v>
      </c>
      <c r="B13029">
        <f>long_predictions!B13029</f>
        <v>-5.4600492357833744E-3</v>
      </c>
      <c r="C13029">
        <f>short_predictions!B13029</f>
        <v>6.6010894492432859E-3</v>
      </c>
      <c r="D13029">
        <f t="shared" si="1018"/>
        <v>0</v>
      </c>
      <c r="E13029">
        <f t="shared" si="1019"/>
        <v>0</v>
      </c>
      <c r="I13029">
        <f t="shared" si="1015"/>
        <v>0</v>
      </c>
      <c r="J13029">
        <f t="shared" si="1016"/>
        <v>-1</v>
      </c>
      <c r="K13029">
        <f t="shared" si="1017"/>
        <v>-1</v>
      </c>
    </row>
    <row r="13030" spans="1:11">
      <c r="A13030" t="str">
        <f>IF(ISBLANK(long_predictions!A13030),"",long_predictions!A13030)</f>
        <v>2018-05-08T20:03:00</v>
      </c>
      <c r="B13030">
        <f>long_predictions!B13030</f>
        <v>-6.0073053305530269E-3</v>
      </c>
      <c r="C13030">
        <f>short_predictions!B13030</f>
        <v>6.6148487020223252E-3</v>
      </c>
      <c r="D13030">
        <f t="shared" si="1018"/>
        <v>0</v>
      </c>
      <c r="E13030">
        <f t="shared" si="1019"/>
        <v>0</v>
      </c>
      <c r="I13030">
        <f t="shared" si="1015"/>
        <v>0</v>
      </c>
      <c r="J13030">
        <f t="shared" si="1016"/>
        <v>-1</v>
      </c>
      <c r="K13030">
        <f t="shared" si="1017"/>
        <v>-1</v>
      </c>
    </row>
    <row r="13031" spans="1:11">
      <c r="A13031" t="str">
        <f>IF(ISBLANK(long_predictions!A13031),"",long_predictions!A13031)</f>
        <v>2018-05-08T20:04:00</v>
      </c>
      <c r="B13031">
        <f>long_predictions!B13031</f>
        <v>-4.9222098684048024E-3</v>
      </c>
      <c r="C13031">
        <f>short_predictions!B13031</f>
        <v>6.4061504937710156E-3</v>
      </c>
      <c r="D13031">
        <f t="shared" si="1018"/>
        <v>0</v>
      </c>
      <c r="E13031">
        <f t="shared" si="1019"/>
        <v>0</v>
      </c>
      <c r="I13031">
        <f t="shared" si="1015"/>
        <v>0</v>
      </c>
      <c r="J13031">
        <f t="shared" si="1016"/>
        <v>-1</v>
      </c>
      <c r="K13031">
        <f t="shared" si="1017"/>
        <v>-1</v>
      </c>
    </row>
    <row r="13032" spans="1:11">
      <c r="A13032" t="str">
        <f>IF(ISBLANK(long_predictions!A13032),"",long_predictions!A13032)</f>
        <v>2018-05-08T20:05:00</v>
      </c>
      <c r="B13032">
        <f>long_predictions!B13032</f>
        <v>-4.7719883403457789E-3</v>
      </c>
      <c r="C13032">
        <f>short_predictions!B13032</f>
        <v>6.4098608504366654E-3</v>
      </c>
      <c r="D13032">
        <f t="shared" si="1018"/>
        <v>0</v>
      </c>
      <c r="E13032">
        <f t="shared" si="1019"/>
        <v>0</v>
      </c>
      <c r="I13032">
        <f t="shared" si="1015"/>
        <v>0</v>
      </c>
      <c r="J13032">
        <f t="shared" si="1016"/>
        <v>-1</v>
      </c>
      <c r="K13032">
        <f t="shared" si="1017"/>
        <v>-1</v>
      </c>
    </row>
    <row r="13033" spans="1:11">
      <c r="A13033" t="str">
        <f>IF(ISBLANK(long_predictions!A13033),"",long_predictions!A13033)</f>
        <v>2018-05-08T20:06:00</v>
      </c>
      <c r="B13033">
        <f>long_predictions!B13033</f>
        <v>-1.4724627453187851E-2</v>
      </c>
      <c r="C13033">
        <f>short_predictions!B13033</f>
        <v>7.6542176018313526E-3</v>
      </c>
      <c r="D13033">
        <f t="shared" si="1018"/>
        <v>0</v>
      </c>
      <c r="E13033">
        <f t="shared" si="1019"/>
        <v>0</v>
      </c>
      <c r="I13033">
        <f t="shared" si="1015"/>
        <v>0</v>
      </c>
      <c r="J13033">
        <f t="shared" si="1016"/>
        <v>-1</v>
      </c>
      <c r="K13033">
        <f t="shared" si="1017"/>
        <v>-1</v>
      </c>
    </row>
    <row r="13034" spans="1:11">
      <c r="A13034" t="str">
        <f>IF(ISBLANK(long_predictions!A13034),"",long_predictions!A13034)</f>
        <v>2018-05-08T20:07:00</v>
      </c>
      <c r="B13034">
        <f>long_predictions!B13034</f>
        <v>-1.4547298112733019E-2</v>
      </c>
      <c r="C13034">
        <f>short_predictions!B13034</f>
        <v>7.53465933589901E-3</v>
      </c>
      <c r="D13034">
        <f t="shared" si="1018"/>
        <v>0</v>
      </c>
      <c r="E13034">
        <f t="shared" si="1019"/>
        <v>0</v>
      </c>
      <c r="I13034">
        <f t="shared" si="1015"/>
        <v>0</v>
      </c>
      <c r="J13034">
        <f t="shared" si="1016"/>
        <v>-1</v>
      </c>
      <c r="K13034">
        <f t="shared" si="1017"/>
        <v>-1</v>
      </c>
    </row>
    <row r="13035" spans="1:11">
      <c r="A13035" t="str">
        <f>IF(ISBLANK(long_predictions!A13035),"",long_predictions!A13035)</f>
        <v>2018-05-08T20:08:00</v>
      </c>
      <c r="B13035">
        <f>long_predictions!B13035</f>
        <v>-1.498160798758188E-2</v>
      </c>
      <c r="C13035">
        <f>short_predictions!B13035</f>
        <v>7.4407962309986963E-3</v>
      </c>
      <c r="D13035">
        <f t="shared" si="1018"/>
        <v>0</v>
      </c>
      <c r="E13035">
        <f t="shared" si="1019"/>
        <v>0</v>
      </c>
      <c r="I13035">
        <f t="shared" si="1015"/>
        <v>0</v>
      </c>
      <c r="J13035">
        <f t="shared" si="1016"/>
        <v>-1</v>
      </c>
      <c r="K13035">
        <f t="shared" si="1017"/>
        <v>-1</v>
      </c>
    </row>
    <row r="13036" spans="1:11">
      <c r="A13036" t="str">
        <f>IF(ISBLANK(long_predictions!A13036),"",long_predictions!A13036)</f>
        <v>2018-05-08T20:09:00</v>
      </c>
      <c r="B13036">
        <f>long_predictions!B13036</f>
        <v>-1.4932817896218E-2</v>
      </c>
      <c r="C13036">
        <f>short_predictions!B13036</f>
        <v>7.6906416791543749E-3</v>
      </c>
      <c r="D13036">
        <f t="shared" si="1018"/>
        <v>0</v>
      </c>
      <c r="E13036">
        <f t="shared" si="1019"/>
        <v>0</v>
      </c>
      <c r="I13036">
        <f t="shared" si="1015"/>
        <v>0</v>
      </c>
      <c r="J13036">
        <f t="shared" si="1016"/>
        <v>-1</v>
      </c>
      <c r="K13036">
        <f t="shared" si="1017"/>
        <v>-1</v>
      </c>
    </row>
    <row r="13037" spans="1:11">
      <c r="A13037" t="str">
        <f>IF(ISBLANK(long_predictions!A13037),"",long_predictions!A13037)</f>
        <v>2018-05-08T20:10:00</v>
      </c>
      <c r="B13037">
        <f>long_predictions!B13037</f>
        <v>-1.45239771762233E-2</v>
      </c>
      <c r="C13037">
        <f>short_predictions!B13037</f>
        <v>7.5354021682734187E-3</v>
      </c>
      <c r="D13037">
        <f t="shared" si="1018"/>
        <v>0</v>
      </c>
      <c r="E13037">
        <f t="shared" si="1019"/>
        <v>0</v>
      </c>
      <c r="I13037">
        <f t="shared" si="1015"/>
        <v>0</v>
      </c>
      <c r="J13037">
        <f t="shared" si="1016"/>
        <v>-1</v>
      </c>
      <c r="K13037">
        <f t="shared" si="1017"/>
        <v>-1</v>
      </c>
    </row>
    <row r="13038" spans="1:11">
      <c r="A13038" t="str">
        <f>IF(ISBLANK(long_predictions!A13038),"",long_predictions!A13038)</f>
        <v>2018-05-08T20:11:00</v>
      </c>
      <c r="B13038">
        <f>long_predictions!B13038</f>
        <v>-1.468943183167227E-2</v>
      </c>
      <c r="C13038">
        <f>short_predictions!B13038</f>
        <v>7.728201862795432E-3</v>
      </c>
      <c r="D13038">
        <f t="shared" si="1018"/>
        <v>0</v>
      </c>
      <c r="E13038">
        <f t="shared" si="1019"/>
        <v>0</v>
      </c>
      <c r="I13038">
        <f t="shared" si="1015"/>
        <v>0</v>
      </c>
      <c r="J13038">
        <f t="shared" si="1016"/>
        <v>-1</v>
      </c>
      <c r="K13038">
        <f t="shared" si="1017"/>
        <v>-1</v>
      </c>
    </row>
    <row r="13039" spans="1:11">
      <c r="A13039" t="str">
        <f>IF(ISBLANK(long_predictions!A13039),"",long_predictions!A13039)</f>
        <v>2018-05-08T20:12:00</v>
      </c>
      <c r="B13039">
        <f>long_predictions!B13039</f>
        <v>-1.464541223062822E-2</v>
      </c>
      <c r="C13039">
        <f>short_predictions!B13039</f>
        <v>7.6693959448938696E-3</v>
      </c>
      <c r="D13039">
        <f t="shared" si="1018"/>
        <v>0</v>
      </c>
      <c r="E13039">
        <f t="shared" si="1019"/>
        <v>0</v>
      </c>
      <c r="I13039">
        <f t="shared" si="1015"/>
        <v>0</v>
      </c>
      <c r="J13039">
        <f t="shared" si="1016"/>
        <v>-1</v>
      </c>
      <c r="K13039">
        <f t="shared" si="1017"/>
        <v>-1</v>
      </c>
    </row>
    <row r="13040" spans="1:11">
      <c r="A13040" t="str">
        <f>IF(ISBLANK(long_predictions!A13040),"",long_predictions!A13040)</f>
        <v>2018-05-08T20:13:00</v>
      </c>
      <c r="B13040">
        <f>long_predictions!B13040</f>
        <v>-1.4735028164658029E-2</v>
      </c>
      <c r="C13040">
        <f>short_predictions!B13040</f>
        <v>7.6693959448938696E-3</v>
      </c>
      <c r="D13040">
        <f t="shared" si="1018"/>
        <v>0</v>
      </c>
      <c r="E13040">
        <f t="shared" si="1019"/>
        <v>0</v>
      </c>
      <c r="I13040">
        <f t="shared" si="1015"/>
        <v>0</v>
      </c>
      <c r="J13040">
        <f t="shared" si="1016"/>
        <v>-1</v>
      </c>
      <c r="K13040">
        <f t="shared" si="1017"/>
        <v>-1</v>
      </c>
    </row>
    <row r="13041" spans="1:11">
      <c r="A13041" t="str">
        <f>IF(ISBLANK(long_predictions!A13041),"",long_predictions!A13041)</f>
        <v>2018-05-08T20:14:00</v>
      </c>
      <c r="B13041">
        <f>long_predictions!B13041</f>
        <v>-1.4735967702554951E-2</v>
      </c>
      <c r="C13041">
        <f>short_predictions!B13041</f>
        <v>7.6917680059830004E-3</v>
      </c>
      <c r="D13041">
        <f t="shared" si="1018"/>
        <v>0</v>
      </c>
      <c r="E13041">
        <f t="shared" si="1019"/>
        <v>0</v>
      </c>
      <c r="I13041">
        <f t="shared" si="1015"/>
        <v>0</v>
      </c>
      <c r="J13041">
        <f t="shared" si="1016"/>
        <v>-1</v>
      </c>
      <c r="K13041">
        <f t="shared" si="1017"/>
        <v>-1</v>
      </c>
    </row>
    <row r="13042" spans="1:11">
      <c r="A13042" t="str">
        <f>IF(ISBLANK(long_predictions!A13042),"",long_predictions!A13042)</f>
        <v>2018-05-08T20:15:00</v>
      </c>
      <c r="B13042">
        <f>long_predictions!B13042</f>
        <v>-1.470359751665087E-2</v>
      </c>
      <c r="C13042">
        <f>short_predictions!B13042</f>
        <v>7.622300912478213E-3</v>
      </c>
      <c r="D13042">
        <f t="shared" si="1018"/>
        <v>0</v>
      </c>
      <c r="E13042">
        <f t="shared" si="1019"/>
        <v>0</v>
      </c>
      <c r="I13042">
        <f t="shared" si="1015"/>
        <v>0</v>
      </c>
      <c r="J13042">
        <f t="shared" si="1016"/>
        <v>-1</v>
      </c>
      <c r="K13042">
        <f t="shared" si="1017"/>
        <v>-1</v>
      </c>
    </row>
    <row r="13043" spans="1:11">
      <c r="A13043" t="str">
        <f>IF(ISBLANK(long_predictions!A13043),"",long_predictions!A13043)</f>
        <v>2018-05-08T20:16:00</v>
      </c>
      <c r="B13043">
        <f>long_predictions!B13043</f>
        <v>-1.4644302592121169E-2</v>
      </c>
      <c r="C13043">
        <f>short_predictions!B13043</f>
        <v>7.6472492496639059E-3</v>
      </c>
      <c r="D13043">
        <f t="shared" si="1018"/>
        <v>0</v>
      </c>
      <c r="E13043">
        <f t="shared" si="1019"/>
        <v>0</v>
      </c>
      <c r="I13043">
        <f t="shared" si="1015"/>
        <v>0</v>
      </c>
      <c r="J13043">
        <f t="shared" si="1016"/>
        <v>-1</v>
      </c>
      <c r="K13043">
        <f t="shared" si="1017"/>
        <v>-1</v>
      </c>
    </row>
    <row r="13044" spans="1:11">
      <c r="A13044" t="str">
        <f>IF(ISBLANK(long_predictions!A13044),"",long_predictions!A13044)</f>
        <v>2018-05-08T20:17:00</v>
      </c>
      <c r="B13044">
        <f>long_predictions!B13044</f>
        <v>-1.493680709690842E-2</v>
      </c>
      <c r="C13044">
        <f>short_predictions!B13044</f>
        <v>7.6472492496639059E-3</v>
      </c>
      <c r="D13044">
        <f t="shared" si="1018"/>
        <v>0</v>
      </c>
      <c r="E13044">
        <f t="shared" si="1019"/>
        <v>0</v>
      </c>
      <c r="I13044">
        <f t="shared" si="1015"/>
        <v>0</v>
      </c>
      <c r="J13044">
        <f t="shared" si="1016"/>
        <v>-1</v>
      </c>
      <c r="K13044">
        <f t="shared" si="1017"/>
        <v>-1</v>
      </c>
    </row>
    <row r="13045" spans="1:11">
      <c r="A13045" t="str">
        <f>IF(ISBLANK(long_predictions!A13045),"",long_predictions!A13045)</f>
        <v>2018-05-08T20:18:00</v>
      </c>
      <c r="B13045">
        <f>long_predictions!B13045</f>
        <v>-1.476707432880788E-2</v>
      </c>
      <c r="C13045">
        <f>short_predictions!B13045</f>
        <v>7.6472492496639059E-3</v>
      </c>
      <c r="D13045">
        <f t="shared" si="1018"/>
        <v>0</v>
      </c>
      <c r="E13045">
        <f t="shared" si="1019"/>
        <v>0</v>
      </c>
      <c r="I13045">
        <f t="shared" si="1015"/>
        <v>0</v>
      </c>
      <c r="J13045">
        <f t="shared" si="1016"/>
        <v>-1</v>
      </c>
      <c r="K13045">
        <f t="shared" si="1017"/>
        <v>-1</v>
      </c>
    </row>
    <row r="13046" spans="1:11">
      <c r="A13046" t="str">
        <f>IF(ISBLANK(long_predictions!A13046),"",long_predictions!A13046)</f>
        <v>2018-05-08T20:19:00</v>
      </c>
      <c r="B13046">
        <f>long_predictions!B13046</f>
        <v>-1.467168805078886E-2</v>
      </c>
      <c r="C13046">
        <f>short_predictions!B13046</f>
        <v>7.6472492496639059E-3</v>
      </c>
      <c r="D13046">
        <f t="shared" si="1018"/>
        <v>0</v>
      </c>
      <c r="E13046">
        <f t="shared" si="1019"/>
        <v>0</v>
      </c>
      <c r="I13046">
        <f t="shared" si="1015"/>
        <v>0</v>
      </c>
      <c r="J13046">
        <f t="shared" si="1016"/>
        <v>-1</v>
      </c>
      <c r="K13046">
        <f t="shared" si="1017"/>
        <v>-1</v>
      </c>
    </row>
    <row r="13047" spans="1:11">
      <c r="A13047" t="str">
        <f>IF(ISBLANK(long_predictions!A13047),"",long_predictions!A13047)</f>
        <v>2018-05-08T20:20:00</v>
      </c>
      <c r="B13047">
        <f>long_predictions!B13047</f>
        <v>-1.4633195676062661E-2</v>
      </c>
      <c r="C13047">
        <f>short_predictions!B13047</f>
        <v>7.8221903499214752E-3</v>
      </c>
      <c r="D13047">
        <f t="shared" si="1018"/>
        <v>0</v>
      </c>
      <c r="E13047">
        <f t="shared" si="1019"/>
        <v>0</v>
      </c>
      <c r="I13047">
        <f t="shared" si="1015"/>
        <v>0</v>
      </c>
      <c r="J13047">
        <f t="shared" si="1016"/>
        <v>-1</v>
      </c>
      <c r="K13047">
        <f t="shared" si="1017"/>
        <v>-1</v>
      </c>
    </row>
    <row r="13048" spans="1:11">
      <c r="A13048" t="str">
        <f>IF(ISBLANK(long_predictions!A13048),"",long_predictions!A13048)</f>
        <v>2018-05-08T20:21:00</v>
      </c>
      <c r="B13048">
        <f>long_predictions!B13048</f>
        <v>-1.436669733918448E-2</v>
      </c>
      <c r="C13048">
        <f>short_predictions!B13048</f>
        <v>7.8221903499214752E-3</v>
      </c>
      <c r="D13048">
        <f t="shared" si="1018"/>
        <v>0</v>
      </c>
      <c r="E13048">
        <f t="shared" si="1019"/>
        <v>0</v>
      </c>
      <c r="I13048">
        <f t="shared" si="1015"/>
        <v>0</v>
      </c>
      <c r="J13048">
        <f t="shared" si="1016"/>
        <v>-1</v>
      </c>
      <c r="K13048">
        <f t="shared" si="1017"/>
        <v>-1</v>
      </c>
    </row>
    <row r="13049" spans="1:11">
      <c r="A13049" t="str">
        <f>IF(ISBLANK(long_predictions!A13049),"",long_predictions!A13049)</f>
        <v>2018-05-08T20:22:00</v>
      </c>
      <c r="B13049">
        <f>long_predictions!B13049</f>
        <v>-1.493596839707099E-2</v>
      </c>
      <c r="C13049">
        <f>short_predictions!B13049</f>
        <v>7.8221903499214752E-3</v>
      </c>
      <c r="D13049">
        <f t="shared" si="1018"/>
        <v>0</v>
      </c>
      <c r="E13049">
        <f t="shared" si="1019"/>
        <v>0</v>
      </c>
      <c r="I13049">
        <f t="shared" si="1015"/>
        <v>0</v>
      </c>
      <c r="J13049">
        <f t="shared" si="1016"/>
        <v>-1</v>
      </c>
      <c r="K13049">
        <f t="shared" si="1017"/>
        <v>-1</v>
      </c>
    </row>
    <row r="13050" spans="1:11">
      <c r="A13050" t="str">
        <f>IF(ISBLANK(long_predictions!A13050),"",long_predictions!A13050)</f>
        <v>2018-05-08T20:23:00</v>
      </c>
      <c r="B13050">
        <f>long_predictions!B13050</f>
        <v>-1.4731528702683541E-2</v>
      </c>
      <c r="C13050">
        <f>short_predictions!B13050</f>
        <v>7.8221903499214752E-3</v>
      </c>
      <c r="D13050">
        <f t="shared" si="1018"/>
        <v>0</v>
      </c>
      <c r="E13050">
        <f t="shared" si="1019"/>
        <v>0</v>
      </c>
      <c r="I13050">
        <f t="shared" si="1015"/>
        <v>0</v>
      </c>
      <c r="J13050">
        <f t="shared" si="1016"/>
        <v>-1</v>
      </c>
      <c r="K13050">
        <f t="shared" si="1017"/>
        <v>-1</v>
      </c>
    </row>
    <row r="13051" spans="1:11">
      <c r="A13051" t="str">
        <f>IF(ISBLANK(long_predictions!A13051),"",long_predictions!A13051)</f>
        <v>2018-05-08T20:24:00</v>
      </c>
      <c r="B13051">
        <f>long_predictions!B13051</f>
        <v>-1.460767639235235E-2</v>
      </c>
      <c r="C13051">
        <f>short_predictions!B13051</f>
        <v>7.8590173349724346E-3</v>
      </c>
      <c r="D13051">
        <f t="shared" si="1018"/>
        <v>0</v>
      </c>
      <c r="E13051">
        <f t="shared" si="1019"/>
        <v>0</v>
      </c>
      <c r="I13051">
        <f t="shared" si="1015"/>
        <v>0</v>
      </c>
      <c r="J13051">
        <f t="shared" si="1016"/>
        <v>-1</v>
      </c>
      <c r="K13051">
        <f t="shared" si="1017"/>
        <v>-1</v>
      </c>
    </row>
    <row r="13052" spans="1:11">
      <c r="A13052" t="str">
        <f>IF(ISBLANK(long_predictions!A13052),"",long_predictions!A13052)</f>
        <v>2018-05-08T20:25:00</v>
      </c>
      <c r="B13052">
        <f>long_predictions!B13052</f>
        <v>-1.467324532220444E-2</v>
      </c>
      <c r="C13052">
        <f>short_predictions!B13052</f>
        <v>8.1729910068053507E-3</v>
      </c>
      <c r="D13052">
        <f t="shared" si="1018"/>
        <v>0</v>
      </c>
      <c r="E13052">
        <f t="shared" si="1019"/>
        <v>0</v>
      </c>
      <c r="I13052">
        <f t="shared" si="1015"/>
        <v>0</v>
      </c>
      <c r="J13052">
        <f t="shared" si="1016"/>
        <v>-1</v>
      </c>
      <c r="K13052">
        <f t="shared" si="1017"/>
        <v>-1</v>
      </c>
    </row>
    <row r="13053" spans="1:11">
      <c r="A13053" t="str">
        <f>IF(ISBLANK(long_predictions!A13053),"",long_predictions!A13053)</f>
        <v>2018-05-08T20:26:00</v>
      </c>
      <c r="B13053">
        <f>long_predictions!B13053</f>
        <v>-1.4669135592419171E-2</v>
      </c>
      <c r="C13053">
        <f>short_predictions!B13053</f>
        <v>8.1729910068053507E-3</v>
      </c>
      <c r="D13053">
        <f t="shared" si="1018"/>
        <v>0</v>
      </c>
      <c r="E13053">
        <f t="shared" si="1019"/>
        <v>0</v>
      </c>
      <c r="I13053">
        <f t="shared" si="1015"/>
        <v>0</v>
      </c>
      <c r="J13053">
        <f t="shared" si="1016"/>
        <v>-1</v>
      </c>
      <c r="K13053">
        <f t="shared" si="1017"/>
        <v>-1</v>
      </c>
    </row>
    <row r="13054" spans="1:11">
      <c r="A13054" t="str">
        <f>IF(ISBLANK(long_predictions!A13054),"",long_predictions!A13054)</f>
        <v>2018-05-08T20:27:00</v>
      </c>
      <c r="B13054">
        <f>long_predictions!B13054</f>
        <v>-1.4795357018272431E-2</v>
      </c>
      <c r="C13054">
        <f>short_predictions!B13054</f>
        <v>8.1361640217543912E-3</v>
      </c>
      <c r="D13054">
        <f t="shared" si="1018"/>
        <v>0</v>
      </c>
      <c r="E13054">
        <f t="shared" si="1019"/>
        <v>0</v>
      </c>
      <c r="I13054">
        <f t="shared" si="1015"/>
        <v>0</v>
      </c>
      <c r="J13054">
        <f t="shared" si="1016"/>
        <v>-1</v>
      </c>
      <c r="K13054">
        <f t="shared" si="1017"/>
        <v>-1</v>
      </c>
    </row>
    <row r="13055" spans="1:11">
      <c r="A13055" t="str">
        <f>IF(ISBLANK(long_predictions!A13055),"",long_predictions!A13055)</f>
        <v>2018-05-08T20:28:00</v>
      </c>
      <c r="B13055">
        <f>long_predictions!B13055</f>
        <v>-1.42789447414757E-2</v>
      </c>
      <c r="C13055">
        <f>short_predictions!B13055</f>
        <v>8.1361640217543912E-3</v>
      </c>
      <c r="D13055">
        <f t="shared" si="1018"/>
        <v>0</v>
      </c>
      <c r="E13055">
        <f t="shared" si="1019"/>
        <v>0</v>
      </c>
      <c r="I13055">
        <f t="shared" si="1015"/>
        <v>0</v>
      </c>
      <c r="J13055">
        <f t="shared" si="1016"/>
        <v>-1</v>
      </c>
      <c r="K13055">
        <f t="shared" si="1017"/>
        <v>-1</v>
      </c>
    </row>
    <row r="13056" spans="1:11">
      <c r="A13056" t="str">
        <f>IF(ISBLANK(long_predictions!A13056),"",long_predictions!A13056)</f>
        <v>2018-05-08T20:29:00</v>
      </c>
      <c r="B13056">
        <f>long_predictions!B13056</f>
        <v>-1.434654303584657E-2</v>
      </c>
      <c r="C13056">
        <f>short_predictions!B13056</f>
        <v>8.1051078617974306E-3</v>
      </c>
      <c r="D13056">
        <f t="shared" si="1018"/>
        <v>0</v>
      </c>
      <c r="E13056">
        <f t="shared" si="1019"/>
        <v>0</v>
      </c>
      <c r="I13056">
        <f t="shared" si="1015"/>
        <v>0</v>
      </c>
      <c r="J13056">
        <f t="shared" si="1016"/>
        <v>-1</v>
      </c>
      <c r="K13056">
        <f t="shared" si="1017"/>
        <v>-1</v>
      </c>
    </row>
    <row r="13057" spans="1:11">
      <c r="A13057" t="str">
        <f>IF(ISBLANK(long_predictions!A13057),"",long_predictions!A13057)</f>
        <v>2018-05-08T20:30:00</v>
      </c>
      <c r="B13057">
        <f>long_predictions!B13057</f>
        <v>-1.465701729544047E-2</v>
      </c>
      <c r="C13057">
        <f>short_predictions!B13057</f>
        <v>7.8513245616195267E-3</v>
      </c>
      <c r="D13057">
        <f t="shared" si="1018"/>
        <v>0</v>
      </c>
      <c r="E13057">
        <f t="shared" si="1019"/>
        <v>0</v>
      </c>
      <c r="I13057">
        <f t="shared" si="1015"/>
        <v>0</v>
      </c>
      <c r="J13057">
        <f t="shared" si="1016"/>
        <v>-1</v>
      </c>
      <c r="K13057">
        <f t="shared" si="1017"/>
        <v>-1</v>
      </c>
    </row>
    <row r="13058" spans="1:11">
      <c r="A13058" t="str">
        <f>IF(ISBLANK(long_predictions!A13058),"",long_predictions!A13058)</f>
        <v>2018-05-08T20:31:00</v>
      </c>
      <c r="B13058">
        <f>long_predictions!B13058</f>
        <v>-1.507482477657978E-2</v>
      </c>
      <c r="C13058">
        <f>short_predictions!B13058</f>
        <v>7.7995382847504194E-3</v>
      </c>
      <c r="D13058">
        <f t="shared" si="1018"/>
        <v>0</v>
      </c>
      <c r="E13058">
        <f t="shared" si="1019"/>
        <v>0</v>
      </c>
      <c r="I13058">
        <f t="shared" ref="I13058:I13121" si="1020">IF(B13058&gt;0.005,1,0)</f>
        <v>0</v>
      </c>
      <c r="J13058">
        <f t="shared" ref="J13058:J13121" si="1021">IF(C13058&gt;0,-1,0)</f>
        <v>-1</v>
      </c>
      <c r="K13058">
        <f t="shared" ref="K13058:K13121" si="1022">I13058+J13058</f>
        <v>-1</v>
      </c>
    </row>
    <row r="13059" spans="1:11">
      <c r="A13059" t="str">
        <f>IF(ISBLANK(long_predictions!A13059),"",long_predictions!A13059)</f>
        <v>2018-05-08T20:32:00</v>
      </c>
      <c r="B13059">
        <f>long_predictions!B13059</f>
        <v>-1.57571235736674E-2</v>
      </c>
      <c r="C13059">
        <f>short_predictions!B13059</f>
        <v>7.6248326324562486E-3</v>
      </c>
      <c r="D13059">
        <f t="shared" ref="D13059:D13122" si="1023">IF(B13059&gt;0.01,1,0)</f>
        <v>0</v>
      </c>
      <c r="E13059">
        <f t="shared" ref="E13059:E13122" si="1024">IF(C13059&gt;0.01,1,0)</f>
        <v>0</v>
      </c>
      <c r="I13059">
        <f t="shared" si="1020"/>
        <v>0</v>
      </c>
      <c r="J13059">
        <f t="shared" si="1021"/>
        <v>-1</v>
      </c>
      <c r="K13059">
        <f t="shared" si="1022"/>
        <v>-1</v>
      </c>
    </row>
    <row r="13060" spans="1:11">
      <c r="A13060" t="str">
        <f>IF(ISBLANK(long_predictions!A13060),"",long_predictions!A13060)</f>
        <v>2018-05-08T20:33:00</v>
      </c>
      <c r="B13060">
        <f>long_predictions!B13060</f>
        <v>-1.5585555807660439E-2</v>
      </c>
      <c r="C13060">
        <f>short_predictions!B13060</f>
        <v>7.663512256963205E-3</v>
      </c>
      <c r="D13060">
        <f t="shared" si="1023"/>
        <v>0</v>
      </c>
      <c r="E13060">
        <f t="shared" si="1024"/>
        <v>0</v>
      </c>
      <c r="I13060">
        <f t="shared" si="1020"/>
        <v>0</v>
      </c>
      <c r="J13060">
        <f t="shared" si="1021"/>
        <v>-1</v>
      </c>
      <c r="K13060">
        <f t="shared" si="1022"/>
        <v>-1</v>
      </c>
    </row>
    <row r="13061" spans="1:11">
      <c r="A13061" t="str">
        <f>IF(ISBLANK(long_predictions!A13061),"",long_predictions!A13061)</f>
        <v>2018-05-08T20:34:00</v>
      </c>
      <c r="B13061">
        <f>long_predictions!B13061</f>
        <v>-1.5848638995486591E-2</v>
      </c>
      <c r="C13061">
        <f>short_predictions!B13061</f>
        <v>7.663512256963205E-3</v>
      </c>
      <c r="D13061">
        <f t="shared" si="1023"/>
        <v>0</v>
      </c>
      <c r="E13061">
        <f t="shared" si="1024"/>
        <v>0</v>
      </c>
      <c r="I13061">
        <f t="shared" si="1020"/>
        <v>0</v>
      </c>
      <c r="J13061">
        <f t="shared" si="1021"/>
        <v>-1</v>
      </c>
      <c r="K13061">
        <f t="shared" si="1022"/>
        <v>-1</v>
      </c>
    </row>
    <row r="13062" spans="1:11">
      <c r="A13062" t="str">
        <f>IF(ISBLANK(long_predictions!A13062),"",long_predictions!A13062)</f>
        <v>2018-05-08T20:35:00</v>
      </c>
      <c r="B13062">
        <f>long_predictions!B13062</f>
        <v>-1.5697437135340171E-2</v>
      </c>
      <c r="C13062">
        <f>short_predictions!B13062</f>
        <v>7.8363652698013788E-3</v>
      </c>
      <c r="D13062">
        <f t="shared" si="1023"/>
        <v>0</v>
      </c>
      <c r="E13062">
        <f t="shared" si="1024"/>
        <v>0</v>
      </c>
      <c r="I13062">
        <f t="shared" si="1020"/>
        <v>0</v>
      </c>
      <c r="J13062">
        <f t="shared" si="1021"/>
        <v>-1</v>
      </c>
      <c r="K13062">
        <f t="shared" si="1022"/>
        <v>-1</v>
      </c>
    </row>
    <row r="13063" spans="1:11">
      <c r="A13063" t="str">
        <f>IF(ISBLANK(long_predictions!A13063),"",long_predictions!A13063)</f>
        <v>2018-05-08T20:36:00</v>
      </c>
      <c r="B13063">
        <f>long_predictions!B13063</f>
        <v>-1.5295571325377851E-2</v>
      </c>
      <c r="C13063">
        <f>short_predictions!B13063</f>
        <v>7.8881515466704862E-3</v>
      </c>
      <c r="D13063">
        <f t="shared" si="1023"/>
        <v>0</v>
      </c>
      <c r="E13063">
        <f t="shared" si="1024"/>
        <v>0</v>
      </c>
      <c r="I13063">
        <f t="shared" si="1020"/>
        <v>0</v>
      </c>
      <c r="J13063">
        <f t="shared" si="1021"/>
        <v>-1</v>
      </c>
      <c r="K13063">
        <f t="shared" si="1022"/>
        <v>-1</v>
      </c>
    </row>
    <row r="13064" spans="1:11">
      <c r="A13064" t="str">
        <f>IF(ISBLANK(long_predictions!A13064),"",long_predictions!A13064)</f>
        <v>2018-05-08T20:37:00</v>
      </c>
      <c r="B13064">
        <f>long_predictions!B13064</f>
        <v>-1.491978323566295E-2</v>
      </c>
      <c r="C13064">
        <f>short_predictions!B13064</f>
        <v>8.0057876044649073E-3</v>
      </c>
      <c r="D13064">
        <f t="shared" si="1023"/>
        <v>0</v>
      </c>
      <c r="E13064">
        <f t="shared" si="1024"/>
        <v>0</v>
      </c>
      <c r="I13064">
        <f t="shared" si="1020"/>
        <v>0</v>
      </c>
      <c r="J13064">
        <f t="shared" si="1021"/>
        <v>-1</v>
      </c>
      <c r="K13064">
        <f t="shared" si="1022"/>
        <v>-1</v>
      </c>
    </row>
    <row r="13065" spans="1:11">
      <c r="A13065" t="str">
        <f>IF(ISBLANK(long_predictions!A13065),"",long_predictions!A13065)</f>
        <v>2018-05-08T20:38:00</v>
      </c>
      <c r="B13065">
        <f>long_predictions!B13065</f>
        <v>-1.569480013202566E-2</v>
      </c>
      <c r="C13065">
        <f>short_predictions!B13065</f>
        <v>7.3990721868673788E-3</v>
      </c>
      <c r="D13065">
        <f t="shared" si="1023"/>
        <v>0</v>
      </c>
      <c r="E13065">
        <f t="shared" si="1024"/>
        <v>0</v>
      </c>
      <c r="I13065">
        <f t="shared" si="1020"/>
        <v>0</v>
      </c>
      <c r="J13065">
        <f t="shared" si="1021"/>
        <v>-1</v>
      </c>
      <c r="K13065">
        <f t="shared" si="1022"/>
        <v>-1</v>
      </c>
    </row>
    <row r="13066" spans="1:11">
      <c r="A13066" t="str">
        <f>IF(ISBLANK(long_predictions!A13066),"",long_predictions!A13066)</f>
        <v>2018-05-08T20:39:00</v>
      </c>
      <c r="B13066">
        <f>long_predictions!B13066</f>
        <v>-1.6584555574027882E-2</v>
      </c>
      <c r="C13066">
        <f>short_predictions!B13066</f>
        <v>6.9337973046575624E-3</v>
      </c>
      <c r="D13066">
        <f t="shared" si="1023"/>
        <v>0</v>
      </c>
      <c r="E13066">
        <f t="shared" si="1024"/>
        <v>0</v>
      </c>
      <c r="I13066">
        <f t="shared" si="1020"/>
        <v>0</v>
      </c>
      <c r="J13066">
        <f t="shared" si="1021"/>
        <v>-1</v>
      </c>
      <c r="K13066">
        <f t="shared" si="1022"/>
        <v>-1</v>
      </c>
    </row>
    <row r="13067" spans="1:11">
      <c r="A13067" t="str">
        <f>IF(ISBLANK(long_predictions!A13067),"",long_predictions!A13067)</f>
        <v>2018-05-08T20:40:00</v>
      </c>
      <c r="B13067">
        <f>long_predictions!B13067</f>
        <v>-2.0251378972475371E-2</v>
      </c>
      <c r="C13067">
        <f>short_predictions!B13067</f>
        <v>6.7166694617888777E-3</v>
      </c>
      <c r="D13067">
        <f t="shared" si="1023"/>
        <v>0</v>
      </c>
      <c r="E13067">
        <f t="shared" si="1024"/>
        <v>0</v>
      </c>
      <c r="I13067">
        <f t="shared" si="1020"/>
        <v>0</v>
      </c>
      <c r="J13067">
        <f t="shared" si="1021"/>
        <v>-1</v>
      </c>
      <c r="K13067">
        <f t="shared" si="1022"/>
        <v>-1</v>
      </c>
    </row>
    <row r="13068" spans="1:11">
      <c r="A13068" t="str">
        <f>IF(ISBLANK(long_predictions!A13068),"",long_predictions!A13068)</f>
        <v>2018-05-08T20:41:00</v>
      </c>
      <c r="B13068">
        <f>long_predictions!B13068</f>
        <v>-2.005325839090797E-2</v>
      </c>
      <c r="C13068">
        <f>short_predictions!B13068</f>
        <v>6.7534964468398372E-3</v>
      </c>
      <c r="D13068">
        <f t="shared" si="1023"/>
        <v>0</v>
      </c>
      <c r="E13068">
        <f t="shared" si="1024"/>
        <v>0</v>
      </c>
      <c r="I13068">
        <f t="shared" si="1020"/>
        <v>0</v>
      </c>
      <c r="J13068">
        <f t="shared" si="1021"/>
        <v>-1</v>
      </c>
      <c r="K13068">
        <f t="shared" si="1022"/>
        <v>-1</v>
      </c>
    </row>
    <row r="13069" spans="1:11">
      <c r="A13069" t="str">
        <f>IF(ISBLANK(long_predictions!A13069),"",long_predictions!A13069)</f>
        <v>2018-05-08T20:42:00</v>
      </c>
      <c r="B13069">
        <f>long_predictions!B13069</f>
        <v>-2.015035258797249E-2</v>
      </c>
      <c r="C13069">
        <f>short_predictions!B13069</f>
        <v>6.7311243857507072E-3</v>
      </c>
      <c r="D13069">
        <f t="shared" si="1023"/>
        <v>0</v>
      </c>
      <c r="E13069">
        <f t="shared" si="1024"/>
        <v>0</v>
      </c>
      <c r="I13069">
        <f t="shared" si="1020"/>
        <v>0</v>
      </c>
      <c r="J13069">
        <f t="shared" si="1021"/>
        <v>-1</v>
      </c>
      <c r="K13069">
        <f t="shared" si="1022"/>
        <v>-1</v>
      </c>
    </row>
    <row r="13070" spans="1:11">
      <c r="A13070" t="str">
        <f>IF(ISBLANK(long_predictions!A13070),"",long_predictions!A13070)</f>
        <v>2018-05-08T20:43:00</v>
      </c>
      <c r="B13070">
        <f>long_predictions!B13070</f>
        <v>-1.9947617996459079E-2</v>
      </c>
      <c r="C13070">
        <f>short_predictions!B13070</f>
        <v>7.2508183453419842E-3</v>
      </c>
      <c r="D13070">
        <f t="shared" si="1023"/>
        <v>0</v>
      </c>
      <c r="E13070">
        <f t="shared" si="1024"/>
        <v>0</v>
      </c>
      <c r="I13070">
        <f t="shared" si="1020"/>
        <v>0</v>
      </c>
      <c r="J13070">
        <f t="shared" si="1021"/>
        <v>-1</v>
      </c>
      <c r="K13070">
        <f t="shared" si="1022"/>
        <v>-1</v>
      </c>
    </row>
    <row r="13071" spans="1:11">
      <c r="A13071" t="str">
        <f>IF(ISBLANK(long_predictions!A13071),"",long_predictions!A13071)</f>
        <v>2018-05-08T20:44:00</v>
      </c>
      <c r="B13071">
        <f>long_predictions!B13071</f>
        <v>-2.073452601024758E-2</v>
      </c>
      <c r="C13071">
        <f>short_predictions!B13071</f>
        <v>7.2910509678142223E-3</v>
      </c>
      <c r="D13071">
        <f t="shared" si="1023"/>
        <v>0</v>
      </c>
      <c r="E13071">
        <f t="shared" si="1024"/>
        <v>0</v>
      </c>
      <c r="I13071">
        <f t="shared" si="1020"/>
        <v>0</v>
      </c>
      <c r="J13071">
        <f t="shared" si="1021"/>
        <v>-1</v>
      </c>
      <c r="K13071">
        <f t="shared" si="1022"/>
        <v>-1</v>
      </c>
    </row>
    <row r="13072" spans="1:11">
      <c r="A13072" t="str">
        <f>IF(ISBLANK(long_predictions!A13072),"",long_predictions!A13072)</f>
        <v>2018-05-08T20:45:00</v>
      </c>
      <c r="B13072">
        <f>long_predictions!B13072</f>
        <v>-2.316923003270456E-2</v>
      </c>
      <c r="C13072">
        <f>short_predictions!B13072</f>
        <v>7.1385927509239966E-3</v>
      </c>
      <c r="D13072">
        <f t="shared" si="1023"/>
        <v>0</v>
      </c>
      <c r="E13072">
        <f t="shared" si="1024"/>
        <v>0</v>
      </c>
      <c r="I13072">
        <f t="shared" si="1020"/>
        <v>0</v>
      </c>
      <c r="J13072">
        <f t="shared" si="1021"/>
        <v>-1</v>
      </c>
      <c r="K13072">
        <f t="shared" si="1022"/>
        <v>-1</v>
      </c>
    </row>
    <row r="13073" spans="1:11">
      <c r="A13073" t="str">
        <f>IF(ISBLANK(long_predictions!A13073),"",long_predictions!A13073)</f>
        <v>2018-05-08T20:46:00</v>
      </c>
      <c r="B13073">
        <f>long_predictions!B13073</f>
        <v>-2.317478138797072E-2</v>
      </c>
      <c r="C13073">
        <f>short_predictions!B13073</f>
        <v>6.5647722082634342E-3</v>
      </c>
      <c r="D13073">
        <f t="shared" si="1023"/>
        <v>0</v>
      </c>
      <c r="E13073">
        <f t="shared" si="1024"/>
        <v>0</v>
      </c>
      <c r="I13073">
        <f t="shared" si="1020"/>
        <v>0</v>
      </c>
      <c r="J13073">
        <f t="shared" si="1021"/>
        <v>-1</v>
      </c>
      <c r="K13073">
        <f t="shared" si="1022"/>
        <v>-1</v>
      </c>
    </row>
    <row r="13074" spans="1:11">
      <c r="A13074" t="str">
        <f>IF(ISBLANK(long_predictions!A13074),"",long_predictions!A13074)</f>
        <v>2018-05-08T20:47:00</v>
      </c>
      <c r="B13074">
        <f>long_predictions!B13074</f>
        <v>-2.096253510948964E-2</v>
      </c>
      <c r="C13074">
        <f>short_predictions!B13074</f>
        <v>6.611672048807634E-3</v>
      </c>
      <c r="D13074">
        <f t="shared" si="1023"/>
        <v>0</v>
      </c>
      <c r="E13074">
        <f t="shared" si="1024"/>
        <v>0</v>
      </c>
      <c r="I13074">
        <f t="shared" si="1020"/>
        <v>0</v>
      </c>
      <c r="J13074">
        <f t="shared" si="1021"/>
        <v>-1</v>
      </c>
      <c r="K13074">
        <f t="shared" si="1022"/>
        <v>-1</v>
      </c>
    </row>
    <row r="13075" spans="1:11">
      <c r="A13075" t="str">
        <f>IF(ISBLANK(long_predictions!A13075),"",long_predictions!A13075)</f>
        <v>2018-05-08T20:48:00</v>
      </c>
      <c r="B13075">
        <f>long_predictions!B13075</f>
        <v>-1.9378260024900229E-2</v>
      </c>
      <c r="C13075">
        <f>short_predictions!B13075</f>
        <v>6.611672048807634E-3</v>
      </c>
      <c r="D13075">
        <f t="shared" si="1023"/>
        <v>0</v>
      </c>
      <c r="E13075">
        <f t="shared" si="1024"/>
        <v>0</v>
      </c>
      <c r="I13075">
        <f t="shared" si="1020"/>
        <v>0</v>
      </c>
      <c r="J13075">
        <f t="shared" si="1021"/>
        <v>-1</v>
      </c>
      <c r="K13075">
        <f t="shared" si="1022"/>
        <v>-1</v>
      </c>
    </row>
    <row r="13076" spans="1:11">
      <c r="A13076" t="str">
        <f>IF(ISBLANK(long_predictions!A13076),"",long_predictions!A13076)</f>
        <v>2018-05-08T20:49:00</v>
      </c>
      <c r="B13076">
        <f>long_predictions!B13076</f>
        <v>-1.8700342849990639E-2</v>
      </c>
      <c r="C13076">
        <f>short_predictions!B13076</f>
        <v>6.611672048807634E-3</v>
      </c>
      <c r="D13076">
        <f t="shared" si="1023"/>
        <v>0</v>
      </c>
      <c r="E13076">
        <f t="shared" si="1024"/>
        <v>0</v>
      </c>
      <c r="I13076">
        <f t="shared" si="1020"/>
        <v>0</v>
      </c>
      <c r="J13076">
        <f t="shared" si="1021"/>
        <v>-1</v>
      </c>
      <c r="K13076">
        <f t="shared" si="1022"/>
        <v>-1</v>
      </c>
    </row>
    <row r="13077" spans="1:11">
      <c r="A13077" t="str">
        <f>IF(ISBLANK(long_predictions!A13077),"",long_predictions!A13077)</f>
        <v>2018-05-08T20:50:00</v>
      </c>
      <c r="B13077">
        <f>long_predictions!B13077</f>
        <v>-1.6539680762897371E-2</v>
      </c>
      <c r="C13077">
        <f>short_predictions!B13077</f>
        <v>6.4774925663216689E-3</v>
      </c>
      <c r="D13077">
        <f t="shared" si="1023"/>
        <v>0</v>
      </c>
      <c r="E13077">
        <f t="shared" si="1024"/>
        <v>0</v>
      </c>
      <c r="I13077">
        <f t="shared" si="1020"/>
        <v>0</v>
      </c>
      <c r="J13077">
        <f t="shared" si="1021"/>
        <v>-1</v>
      </c>
      <c r="K13077">
        <f t="shared" si="1022"/>
        <v>-1</v>
      </c>
    </row>
    <row r="13078" spans="1:11">
      <c r="A13078" t="str">
        <f>IF(ISBLANK(long_predictions!A13078),"",long_predictions!A13078)</f>
        <v>2018-05-08T20:51:00</v>
      </c>
      <c r="B13078">
        <f>long_predictions!B13078</f>
        <v>-1.6882504313158572E-2</v>
      </c>
      <c r="C13078">
        <f>short_predictions!B13078</f>
        <v>6.4774925663216689E-3</v>
      </c>
      <c r="D13078">
        <f t="shared" si="1023"/>
        <v>0</v>
      </c>
      <c r="E13078">
        <f t="shared" si="1024"/>
        <v>0</v>
      </c>
      <c r="I13078">
        <f t="shared" si="1020"/>
        <v>0</v>
      </c>
      <c r="J13078">
        <f t="shared" si="1021"/>
        <v>-1</v>
      </c>
      <c r="K13078">
        <f t="shared" si="1022"/>
        <v>-1</v>
      </c>
    </row>
    <row r="13079" spans="1:11">
      <c r="A13079" t="str">
        <f>IF(ISBLANK(long_predictions!A13079),"",long_predictions!A13079)</f>
        <v>2018-05-08T20:52:00</v>
      </c>
      <c r="B13079">
        <f>long_predictions!B13079</f>
        <v>-1.7567525036189031E-2</v>
      </c>
      <c r="C13079">
        <f>short_predictions!B13079</f>
        <v>6.4474056451082461E-3</v>
      </c>
      <c r="D13079">
        <f t="shared" si="1023"/>
        <v>0</v>
      </c>
      <c r="E13079">
        <f t="shared" si="1024"/>
        <v>0</v>
      </c>
      <c r="I13079">
        <f t="shared" si="1020"/>
        <v>0</v>
      </c>
      <c r="J13079">
        <f t="shared" si="1021"/>
        <v>-1</v>
      </c>
      <c r="K13079">
        <f t="shared" si="1022"/>
        <v>-1</v>
      </c>
    </row>
    <row r="13080" spans="1:11">
      <c r="A13080" t="str">
        <f>IF(ISBLANK(long_predictions!A13080),"",long_predictions!A13080)</f>
        <v>2018-05-08T20:53:00</v>
      </c>
      <c r="B13080">
        <f>long_predictions!B13080</f>
        <v>-1.7882154276552219E-2</v>
      </c>
      <c r="C13080">
        <f>short_predictions!B13080</f>
        <v>6.4474056451082461E-3</v>
      </c>
      <c r="D13080">
        <f t="shared" si="1023"/>
        <v>0</v>
      </c>
      <c r="E13080">
        <f t="shared" si="1024"/>
        <v>0</v>
      </c>
      <c r="I13080">
        <f t="shared" si="1020"/>
        <v>0</v>
      </c>
      <c r="J13080">
        <f t="shared" si="1021"/>
        <v>-1</v>
      </c>
      <c r="K13080">
        <f t="shared" si="1022"/>
        <v>-1</v>
      </c>
    </row>
    <row r="13081" spans="1:11">
      <c r="A13081" t="str">
        <f>IF(ISBLANK(long_predictions!A13081),"",long_predictions!A13081)</f>
        <v>2018-05-08T20:54:00</v>
      </c>
      <c r="B13081">
        <f>long_predictions!B13081</f>
        <v>-1.8920333776626531E-2</v>
      </c>
      <c r="C13081">
        <f>short_predictions!B13081</f>
        <v>6.4474056451082461E-3</v>
      </c>
      <c r="D13081">
        <f t="shared" si="1023"/>
        <v>0</v>
      </c>
      <c r="E13081">
        <f t="shared" si="1024"/>
        <v>0</v>
      </c>
      <c r="I13081">
        <f t="shared" si="1020"/>
        <v>0</v>
      </c>
      <c r="J13081">
        <f t="shared" si="1021"/>
        <v>-1</v>
      </c>
      <c r="K13081">
        <f t="shared" si="1022"/>
        <v>-1</v>
      </c>
    </row>
    <row r="13082" spans="1:11">
      <c r="A13082" t="str">
        <f>IF(ISBLANK(long_predictions!A13082),"",long_predictions!A13082)</f>
        <v>2018-05-08T20:55:00</v>
      </c>
      <c r="B13082">
        <f>long_predictions!B13082</f>
        <v>-1.8236006411753668E-2</v>
      </c>
      <c r="C13082">
        <f>short_predictions!B13082</f>
        <v>6.2160444211645004E-3</v>
      </c>
      <c r="D13082">
        <f t="shared" si="1023"/>
        <v>0</v>
      </c>
      <c r="E13082">
        <f t="shared" si="1024"/>
        <v>0</v>
      </c>
      <c r="I13082">
        <f t="shared" si="1020"/>
        <v>0</v>
      </c>
      <c r="J13082">
        <f t="shared" si="1021"/>
        <v>-1</v>
      </c>
      <c r="K13082">
        <f t="shared" si="1022"/>
        <v>-1</v>
      </c>
    </row>
    <row r="13083" spans="1:11">
      <c r="A13083" t="str">
        <f>IF(ISBLANK(long_predictions!A13083),"",long_predictions!A13083)</f>
        <v>2018-05-08T20:56:00</v>
      </c>
      <c r="B13083">
        <f>long_predictions!B13083</f>
        <v>-1.8216441053005301E-2</v>
      </c>
      <c r="C13083">
        <f>short_predictions!B13083</f>
        <v>6.1843067430007613E-3</v>
      </c>
      <c r="D13083">
        <f t="shared" si="1023"/>
        <v>0</v>
      </c>
      <c r="E13083">
        <f t="shared" si="1024"/>
        <v>0</v>
      </c>
      <c r="I13083">
        <f t="shared" si="1020"/>
        <v>0</v>
      </c>
      <c r="J13083">
        <f t="shared" si="1021"/>
        <v>-1</v>
      </c>
      <c r="K13083">
        <f t="shared" si="1022"/>
        <v>-1</v>
      </c>
    </row>
    <row r="13084" spans="1:11">
      <c r="A13084" t="str">
        <f>IF(ISBLANK(long_predictions!A13084),"",long_predictions!A13084)</f>
        <v>2018-05-08T20:57:00</v>
      </c>
      <c r="B13084">
        <f>long_predictions!B13084</f>
        <v>-2.0273226625130869E-2</v>
      </c>
      <c r="C13084">
        <f>short_predictions!B13084</f>
        <v>6.1843067430007613E-3</v>
      </c>
      <c r="D13084">
        <f t="shared" si="1023"/>
        <v>0</v>
      </c>
      <c r="E13084">
        <f t="shared" si="1024"/>
        <v>0</v>
      </c>
      <c r="I13084">
        <f t="shared" si="1020"/>
        <v>0</v>
      </c>
      <c r="J13084">
        <f t="shared" si="1021"/>
        <v>-1</v>
      </c>
      <c r="K13084">
        <f t="shared" si="1022"/>
        <v>-1</v>
      </c>
    </row>
    <row r="13085" spans="1:11">
      <c r="A13085" t="str">
        <f>IF(ISBLANK(long_predictions!A13085),"",long_predictions!A13085)</f>
        <v>2018-05-08T20:58:00</v>
      </c>
      <c r="B13085">
        <f>long_predictions!B13085</f>
        <v>-2.1179127319586939E-2</v>
      </c>
      <c r="C13085">
        <f>short_predictions!B13085</f>
        <v>6.1843067430007613E-3</v>
      </c>
      <c r="D13085">
        <f t="shared" si="1023"/>
        <v>0</v>
      </c>
      <c r="E13085">
        <f t="shared" si="1024"/>
        <v>0</v>
      </c>
      <c r="I13085">
        <f t="shared" si="1020"/>
        <v>0</v>
      </c>
      <c r="J13085">
        <f t="shared" si="1021"/>
        <v>-1</v>
      </c>
      <c r="K13085">
        <f t="shared" si="1022"/>
        <v>-1</v>
      </c>
    </row>
    <row r="13086" spans="1:11">
      <c r="A13086" t="str">
        <f>IF(ISBLANK(long_predictions!A13086),"",long_predictions!A13086)</f>
        <v>2018-05-08T20:59:00</v>
      </c>
      <c r="B13086">
        <f>long_predictions!B13086</f>
        <v>-2.1301261091629251E-2</v>
      </c>
      <c r="C13086">
        <f>short_predictions!B13086</f>
        <v>6.1843067430007613E-3</v>
      </c>
      <c r="D13086">
        <f t="shared" si="1023"/>
        <v>0</v>
      </c>
      <c r="E13086">
        <f t="shared" si="1024"/>
        <v>0</v>
      </c>
      <c r="I13086">
        <f t="shared" si="1020"/>
        <v>0</v>
      </c>
      <c r="J13086">
        <f t="shared" si="1021"/>
        <v>-1</v>
      </c>
      <c r="K13086">
        <f t="shared" si="1022"/>
        <v>-1</v>
      </c>
    </row>
    <row r="13087" spans="1:11">
      <c r="A13087" t="str">
        <f>IF(ISBLANK(long_predictions!A13087),"",long_predictions!A13087)</f>
        <v>2018-05-08T21:00:00</v>
      </c>
      <c r="B13087">
        <f>long_predictions!B13087</f>
        <v>-2.0922266409643231E-2</v>
      </c>
      <c r="C13087">
        <f>short_predictions!B13087</f>
        <v>1.5005955080816999E-3</v>
      </c>
      <c r="D13087">
        <f t="shared" si="1023"/>
        <v>0</v>
      </c>
      <c r="E13087">
        <f t="shared" si="1024"/>
        <v>0</v>
      </c>
      <c r="I13087">
        <f t="shared" si="1020"/>
        <v>0</v>
      </c>
      <c r="J13087">
        <f t="shared" si="1021"/>
        <v>-1</v>
      </c>
      <c r="K13087">
        <f t="shared" si="1022"/>
        <v>-1</v>
      </c>
    </row>
    <row r="13088" spans="1:11">
      <c r="A13088" t="str">
        <f>IF(ISBLANK(long_predictions!A13088),"",long_predictions!A13088)</f>
        <v>2018-05-08T21:01:00</v>
      </c>
      <c r="B13088">
        <f>long_predictions!B13088</f>
        <v>-2.0993944238336951E-2</v>
      </c>
      <c r="C13088">
        <f>short_predictions!B13088</f>
        <v>1.565341725255489E-3</v>
      </c>
      <c r="D13088">
        <f t="shared" si="1023"/>
        <v>0</v>
      </c>
      <c r="E13088">
        <f t="shared" si="1024"/>
        <v>0</v>
      </c>
      <c r="I13088">
        <f t="shared" si="1020"/>
        <v>0</v>
      </c>
      <c r="J13088">
        <f t="shared" si="1021"/>
        <v>-1</v>
      </c>
      <c r="K13088">
        <f t="shared" si="1022"/>
        <v>-1</v>
      </c>
    </row>
    <row r="13089" spans="1:11">
      <c r="A13089" t="str">
        <f>IF(ISBLANK(long_predictions!A13089),"",long_predictions!A13089)</f>
        <v>2018-05-08T21:02:00</v>
      </c>
      <c r="B13089">
        <f>long_predictions!B13089</f>
        <v>-2.1553062563549771E-2</v>
      </c>
      <c r="C13089">
        <f>short_predictions!B13089</f>
        <v>1.9611943948774058E-3</v>
      </c>
      <c r="D13089">
        <f t="shared" si="1023"/>
        <v>0</v>
      </c>
      <c r="E13089">
        <f t="shared" si="1024"/>
        <v>0</v>
      </c>
      <c r="I13089">
        <f t="shared" si="1020"/>
        <v>0</v>
      </c>
      <c r="J13089">
        <f t="shared" si="1021"/>
        <v>-1</v>
      </c>
      <c r="K13089">
        <f t="shared" si="1022"/>
        <v>-1</v>
      </c>
    </row>
    <row r="13090" spans="1:11">
      <c r="A13090" t="str">
        <f>IF(ISBLANK(long_predictions!A13090),"",long_predictions!A13090)</f>
        <v>2018-05-08T21:03:00</v>
      </c>
      <c r="B13090">
        <f>long_predictions!B13090</f>
        <v>-2.241631913582658E-2</v>
      </c>
      <c r="C13090">
        <f>short_predictions!B13090</f>
        <v>2.1599105096937331E-3</v>
      </c>
      <c r="D13090">
        <f t="shared" si="1023"/>
        <v>0</v>
      </c>
      <c r="E13090">
        <f t="shared" si="1024"/>
        <v>0</v>
      </c>
      <c r="I13090">
        <f t="shared" si="1020"/>
        <v>0</v>
      </c>
      <c r="J13090">
        <f t="shared" si="1021"/>
        <v>-1</v>
      </c>
      <c r="K13090">
        <f t="shared" si="1022"/>
        <v>-1</v>
      </c>
    </row>
    <row r="13091" spans="1:11">
      <c r="A13091" t="str">
        <f>IF(ISBLANK(long_predictions!A13091),"",long_predictions!A13091)</f>
        <v>2018-05-08T21:04:00</v>
      </c>
      <c r="B13091">
        <f>long_predictions!B13091</f>
        <v>-2.212245766173768E-2</v>
      </c>
      <c r="C13091">
        <f>short_predictions!B13091</f>
        <v>2.3239271744536381E-3</v>
      </c>
      <c r="D13091">
        <f t="shared" si="1023"/>
        <v>0</v>
      </c>
      <c r="E13091">
        <f t="shared" si="1024"/>
        <v>0</v>
      </c>
      <c r="I13091">
        <f t="shared" si="1020"/>
        <v>0</v>
      </c>
      <c r="J13091">
        <f t="shared" si="1021"/>
        <v>-1</v>
      </c>
      <c r="K13091">
        <f t="shared" si="1022"/>
        <v>-1</v>
      </c>
    </row>
    <row r="13092" spans="1:11">
      <c r="A13092" t="str">
        <f>IF(ISBLANK(long_predictions!A13092),"",long_predictions!A13092)</f>
        <v>2018-05-08T21:05:00</v>
      </c>
      <c r="B13092">
        <f>long_predictions!B13092</f>
        <v>-1.891704000156189E-3</v>
      </c>
      <c r="C13092">
        <f>short_predictions!B13092</f>
        <v>-3.3279492560607362E-3</v>
      </c>
      <c r="D13092">
        <f t="shared" si="1023"/>
        <v>0</v>
      </c>
      <c r="E13092">
        <f t="shared" si="1024"/>
        <v>0</v>
      </c>
      <c r="I13092">
        <f t="shared" si="1020"/>
        <v>0</v>
      </c>
      <c r="J13092">
        <f t="shared" si="1021"/>
        <v>0</v>
      </c>
      <c r="K13092">
        <f t="shared" si="1022"/>
        <v>0</v>
      </c>
    </row>
    <row r="13093" spans="1:11">
      <c r="A13093" t="str">
        <f>IF(ISBLANK(long_predictions!A13093),"",long_predictions!A13093)</f>
        <v>2018-05-08T21:06:00</v>
      </c>
      <c r="B13093">
        <f>long_predictions!B13093</f>
        <v>-1.466789176999967E-3</v>
      </c>
      <c r="C13093">
        <f>short_predictions!B13093</f>
        <v>-3.2307903936530579E-3</v>
      </c>
      <c r="D13093">
        <f t="shared" si="1023"/>
        <v>0</v>
      </c>
      <c r="E13093">
        <f t="shared" si="1024"/>
        <v>0</v>
      </c>
      <c r="I13093">
        <f t="shared" si="1020"/>
        <v>0</v>
      </c>
      <c r="J13093">
        <f t="shared" si="1021"/>
        <v>0</v>
      </c>
      <c r="K13093">
        <f t="shared" si="1022"/>
        <v>0</v>
      </c>
    </row>
    <row r="13094" spans="1:11">
      <c r="A13094" t="str">
        <f>IF(ISBLANK(long_predictions!A13094),"",long_predictions!A13094)</f>
        <v>2018-05-08T21:07:00</v>
      </c>
      <c r="B13094">
        <f>long_predictions!B13094</f>
        <v>-1.1188848269188931E-3</v>
      </c>
      <c r="C13094">
        <f>short_predictions!B13094</f>
        <v>-3.1917345991348011E-3</v>
      </c>
      <c r="D13094">
        <f t="shared" si="1023"/>
        <v>0</v>
      </c>
      <c r="E13094">
        <f t="shared" si="1024"/>
        <v>0</v>
      </c>
      <c r="I13094">
        <f t="shared" si="1020"/>
        <v>0</v>
      </c>
      <c r="J13094">
        <f t="shared" si="1021"/>
        <v>0</v>
      </c>
      <c r="K13094">
        <f t="shared" si="1022"/>
        <v>0</v>
      </c>
    </row>
    <row r="13095" spans="1:11">
      <c r="A13095" t="str">
        <f>IF(ISBLANK(long_predictions!A13095),"",long_predictions!A13095)</f>
        <v>2018-05-08T21:08:00</v>
      </c>
      <c r="B13095">
        <f>long_predictions!B13095</f>
        <v>-1.6562867312264369E-3</v>
      </c>
      <c r="C13095">
        <f>short_predictions!B13095</f>
        <v>-3.1917345991348011E-3</v>
      </c>
      <c r="D13095">
        <f t="shared" si="1023"/>
        <v>0</v>
      </c>
      <c r="E13095">
        <f t="shared" si="1024"/>
        <v>0</v>
      </c>
      <c r="I13095">
        <f t="shared" si="1020"/>
        <v>0</v>
      </c>
      <c r="J13095">
        <f t="shared" si="1021"/>
        <v>0</v>
      </c>
      <c r="K13095">
        <f t="shared" si="1022"/>
        <v>0</v>
      </c>
    </row>
    <row r="13096" spans="1:11">
      <c r="A13096" t="str">
        <f>IF(ISBLANK(long_predictions!A13096),"",long_predictions!A13096)</f>
        <v>2018-05-08T21:09:00</v>
      </c>
      <c r="B13096">
        <f>long_predictions!B13096</f>
        <v>-1.8144017661765239E-3</v>
      </c>
      <c r="C13096">
        <f>short_predictions!B13096</f>
        <v>-3.1667862619491078E-3</v>
      </c>
      <c r="D13096">
        <f t="shared" si="1023"/>
        <v>0</v>
      </c>
      <c r="E13096">
        <f t="shared" si="1024"/>
        <v>0</v>
      </c>
      <c r="I13096">
        <f t="shared" si="1020"/>
        <v>0</v>
      </c>
      <c r="J13096">
        <f t="shared" si="1021"/>
        <v>0</v>
      </c>
      <c r="K13096">
        <f t="shared" si="1022"/>
        <v>0</v>
      </c>
    </row>
    <row r="13097" spans="1:11">
      <c r="A13097" t="str">
        <f>IF(ISBLANK(long_predictions!A13097),"",long_predictions!A13097)</f>
        <v>2018-05-08T21:10:00</v>
      </c>
      <c r="B13097">
        <f>long_predictions!B13097</f>
        <v>-1.8814809873407481E-3</v>
      </c>
      <c r="C13097">
        <f>short_predictions!B13097</f>
        <v>-3.1667862619491078E-3</v>
      </c>
      <c r="D13097">
        <f t="shared" si="1023"/>
        <v>0</v>
      </c>
      <c r="E13097">
        <f t="shared" si="1024"/>
        <v>0</v>
      </c>
      <c r="I13097">
        <f t="shared" si="1020"/>
        <v>0</v>
      </c>
      <c r="J13097">
        <f t="shared" si="1021"/>
        <v>0</v>
      </c>
      <c r="K13097">
        <f t="shared" si="1022"/>
        <v>0</v>
      </c>
    </row>
    <row r="13098" spans="1:11">
      <c r="A13098" t="str">
        <f>IF(ISBLANK(long_predictions!A13098),"",long_predictions!A13098)</f>
        <v>2018-05-08T21:11:00</v>
      </c>
      <c r="B13098">
        <f>long_predictions!B13098</f>
        <v>-1.9817437135822508E-3</v>
      </c>
      <c r="C13098">
        <f>short_predictions!B13098</f>
        <v>-3.159121987858662E-3</v>
      </c>
      <c r="D13098">
        <f t="shared" si="1023"/>
        <v>0</v>
      </c>
      <c r="E13098">
        <f t="shared" si="1024"/>
        <v>0</v>
      </c>
      <c r="I13098">
        <f t="shared" si="1020"/>
        <v>0</v>
      </c>
      <c r="J13098">
        <f t="shared" si="1021"/>
        <v>0</v>
      </c>
      <c r="K13098">
        <f t="shared" si="1022"/>
        <v>0</v>
      </c>
    </row>
    <row r="13099" spans="1:11">
      <c r="A13099" t="str">
        <f>IF(ISBLANK(long_predictions!A13099),"",long_predictions!A13099)</f>
        <v>2018-05-08T21:12:00</v>
      </c>
      <c r="B13099">
        <f>long_predictions!B13099</f>
        <v>-2.0989707193038712E-3</v>
      </c>
      <c r="C13099">
        <f>short_predictions!B13099</f>
        <v>-3.122053400349187E-3</v>
      </c>
      <c r="D13099">
        <f t="shared" si="1023"/>
        <v>0</v>
      </c>
      <c r="E13099">
        <f t="shared" si="1024"/>
        <v>0</v>
      </c>
      <c r="I13099">
        <f t="shared" si="1020"/>
        <v>0</v>
      </c>
      <c r="J13099">
        <f t="shared" si="1021"/>
        <v>0</v>
      </c>
      <c r="K13099">
        <f t="shared" si="1022"/>
        <v>0</v>
      </c>
    </row>
    <row r="13100" spans="1:11">
      <c r="A13100" t="str">
        <f>IF(ISBLANK(long_predictions!A13100),"",long_predictions!A13100)</f>
        <v>2018-05-08T21:13:00</v>
      </c>
      <c r="B13100">
        <f>long_predictions!B13100</f>
        <v>-2.251803936867477E-3</v>
      </c>
      <c r="C13100">
        <f>short_predictions!B13100</f>
        <v>-3.1467541824775399E-3</v>
      </c>
      <c r="D13100">
        <f t="shared" si="1023"/>
        <v>0</v>
      </c>
      <c r="E13100">
        <f t="shared" si="1024"/>
        <v>0</v>
      </c>
      <c r="I13100">
        <f t="shared" si="1020"/>
        <v>0</v>
      </c>
      <c r="J13100">
        <f t="shared" si="1021"/>
        <v>0</v>
      </c>
      <c r="K13100">
        <f t="shared" si="1022"/>
        <v>0</v>
      </c>
    </row>
    <row r="13101" spans="1:11">
      <c r="A13101" t="str">
        <f>IF(ISBLANK(long_predictions!A13101),"",long_predictions!A13101)</f>
        <v>2018-05-08T21:14:00</v>
      </c>
      <c r="B13101">
        <f>long_predictions!B13101</f>
        <v>-2.19932676935414E-3</v>
      </c>
      <c r="C13101">
        <f>short_predictions!B13101</f>
        <v>-3.1467541824775399E-3</v>
      </c>
      <c r="D13101">
        <f t="shared" si="1023"/>
        <v>0</v>
      </c>
      <c r="E13101">
        <f t="shared" si="1024"/>
        <v>0</v>
      </c>
      <c r="I13101">
        <f t="shared" si="1020"/>
        <v>0</v>
      </c>
      <c r="J13101">
        <f t="shared" si="1021"/>
        <v>0</v>
      </c>
      <c r="K13101">
        <f t="shared" si="1022"/>
        <v>0</v>
      </c>
    </row>
    <row r="13102" spans="1:11">
      <c r="A13102" t="str">
        <f>IF(ISBLANK(long_predictions!A13102),"",long_predictions!A13102)</f>
        <v>2018-05-08T21:15:00</v>
      </c>
      <c r="B13102">
        <f>long_predictions!B13102</f>
        <v>-2.4848034291960592E-3</v>
      </c>
      <c r="C13102">
        <f>short_predictions!B13102</f>
        <v>-4.7958459321647013E-3</v>
      </c>
      <c r="D13102">
        <f t="shared" si="1023"/>
        <v>0</v>
      </c>
      <c r="E13102">
        <f t="shared" si="1024"/>
        <v>0</v>
      </c>
      <c r="I13102">
        <f t="shared" si="1020"/>
        <v>0</v>
      </c>
      <c r="J13102">
        <f t="shared" si="1021"/>
        <v>0</v>
      </c>
      <c r="K13102">
        <f t="shared" si="1022"/>
        <v>0</v>
      </c>
    </row>
    <row r="13103" spans="1:11">
      <c r="A13103" t="str">
        <f>IF(ISBLANK(long_predictions!A13103),"",long_predictions!A13103)</f>
        <v>2018-05-08T21:16:00</v>
      </c>
      <c r="B13103">
        <f>long_predictions!B13103</f>
        <v>-2.068010373664597E-3</v>
      </c>
      <c r="C13103">
        <f>short_predictions!B13103</f>
        <v>-4.7958459321647013E-3</v>
      </c>
      <c r="D13103">
        <f t="shared" si="1023"/>
        <v>0</v>
      </c>
      <c r="E13103">
        <f t="shared" si="1024"/>
        <v>0</v>
      </c>
      <c r="I13103">
        <f t="shared" si="1020"/>
        <v>0</v>
      </c>
      <c r="J13103">
        <f t="shared" si="1021"/>
        <v>0</v>
      </c>
      <c r="K13103">
        <f t="shared" si="1022"/>
        <v>0</v>
      </c>
    </row>
    <row r="13104" spans="1:11">
      <c r="A13104" t="str">
        <f>IF(ISBLANK(long_predictions!A13104),"",long_predictions!A13104)</f>
        <v>2018-05-08T21:17:00</v>
      </c>
      <c r="B13104">
        <f>long_predictions!B13104</f>
        <v>-1.7816317275907471E-3</v>
      </c>
      <c r="C13104">
        <f>short_predictions!B13104</f>
        <v>-4.7789554839819453E-3</v>
      </c>
      <c r="D13104">
        <f t="shared" si="1023"/>
        <v>0</v>
      </c>
      <c r="E13104">
        <f t="shared" si="1024"/>
        <v>0</v>
      </c>
      <c r="I13104">
        <f t="shared" si="1020"/>
        <v>0</v>
      </c>
      <c r="J13104">
        <f t="shared" si="1021"/>
        <v>0</v>
      </c>
      <c r="K13104">
        <f t="shared" si="1022"/>
        <v>0</v>
      </c>
    </row>
    <row r="13105" spans="1:11">
      <c r="A13105" t="str">
        <f>IF(ISBLANK(long_predictions!A13105),"",long_predictions!A13105)</f>
        <v>2018-05-08T21:18:00</v>
      </c>
      <c r="B13105">
        <f>long_predictions!B13105</f>
        <v>-1.536701026718102E-3</v>
      </c>
      <c r="C13105">
        <f>short_predictions!B13105</f>
        <v>-4.792025589822683E-3</v>
      </c>
      <c r="D13105">
        <f t="shared" si="1023"/>
        <v>0</v>
      </c>
      <c r="E13105">
        <f t="shared" si="1024"/>
        <v>0</v>
      </c>
      <c r="I13105">
        <f t="shared" si="1020"/>
        <v>0</v>
      </c>
      <c r="J13105">
        <f t="shared" si="1021"/>
        <v>0</v>
      </c>
      <c r="K13105">
        <f t="shared" si="1022"/>
        <v>0</v>
      </c>
    </row>
    <row r="13106" spans="1:11">
      <c r="A13106" t="str">
        <f>IF(ISBLANK(long_predictions!A13106),"",long_predictions!A13106)</f>
        <v>2018-05-08T21:19:00</v>
      </c>
      <c r="B13106">
        <f>long_predictions!B13106</f>
        <v>-1.371621689711226E-3</v>
      </c>
      <c r="C13106">
        <f>short_predictions!B13106</f>
        <v>-4.792025589822683E-3</v>
      </c>
      <c r="D13106">
        <f t="shared" si="1023"/>
        <v>0</v>
      </c>
      <c r="E13106">
        <f t="shared" si="1024"/>
        <v>0</v>
      </c>
      <c r="I13106">
        <f t="shared" si="1020"/>
        <v>0</v>
      </c>
      <c r="J13106">
        <f t="shared" si="1021"/>
        <v>0</v>
      </c>
      <c r="K13106">
        <f t="shared" si="1022"/>
        <v>0</v>
      </c>
    </row>
    <row r="13107" spans="1:11">
      <c r="A13107" t="str">
        <f>IF(ISBLANK(long_predictions!A13107),"",long_predictions!A13107)</f>
        <v>2018-05-08T21:20:00</v>
      </c>
      <c r="B13107">
        <f>long_predictions!B13107</f>
        <v>-1.124888901197248E-3</v>
      </c>
      <c r="C13107">
        <f>short_predictions!B13107</f>
        <v>-4.7673248076943314E-3</v>
      </c>
      <c r="D13107">
        <f t="shared" si="1023"/>
        <v>0</v>
      </c>
      <c r="E13107">
        <f t="shared" si="1024"/>
        <v>0</v>
      </c>
      <c r="I13107">
        <f t="shared" si="1020"/>
        <v>0</v>
      </c>
      <c r="J13107">
        <f t="shared" si="1021"/>
        <v>0</v>
      </c>
      <c r="K13107">
        <f t="shared" si="1022"/>
        <v>0</v>
      </c>
    </row>
    <row r="13108" spans="1:11">
      <c r="A13108" t="str">
        <f>IF(ISBLANK(long_predictions!A13108),"",long_predictions!A13108)</f>
        <v>2018-05-08T21:21:00</v>
      </c>
      <c r="B13108">
        <f>long_predictions!B13108</f>
        <v>-1.172288160879105E-3</v>
      </c>
      <c r="C13108">
        <f>short_predictions!B13108</f>
        <v>-4.7673248076943314E-3</v>
      </c>
      <c r="D13108">
        <f t="shared" si="1023"/>
        <v>0</v>
      </c>
      <c r="E13108">
        <f t="shared" si="1024"/>
        <v>0</v>
      </c>
      <c r="I13108">
        <f t="shared" si="1020"/>
        <v>0</v>
      </c>
      <c r="J13108">
        <f t="shared" si="1021"/>
        <v>0</v>
      </c>
      <c r="K13108">
        <f t="shared" si="1022"/>
        <v>0</v>
      </c>
    </row>
    <row r="13109" spans="1:11">
      <c r="A13109" t="str">
        <f>IF(ISBLANK(long_predictions!A13109),"",long_predictions!A13109)</f>
        <v>2018-05-08T21:22:00</v>
      </c>
      <c r="B13109">
        <f>long_predictions!B13109</f>
        <v>-1.085607885976662E-3</v>
      </c>
      <c r="C13109">
        <f>short_predictions!B13109</f>
        <v>-4.7673248076943314E-3</v>
      </c>
      <c r="D13109">
        <f t="shared" si="1023"/>
        <v>0</v>
      </c>
      <c r="E13109">
        <f t="shared" si="1024"/>
        <v>0</v>
      </c>
      <c r="I13109">
        <f t="shared" si="1020"/>
        <v>0</v>
      </c>
      <c r="J13109">
        <f t="shared" si="1021"/>
        <v>0</v>
      </c>
      <c r="K13109">
        <f t="shared" si="1022"/>
        <v>0</v>
      </c>
    </row>
    <row r="13110" spans="1:11">
      <c r="A13110" t="str">
        <f>IF(ISBLANK(long_predictions!A13110),"",long_predictions!A13110)</f>
        <v>2018-05-08T21:23:00</v>
      </c>
      <c r="B13110">
        <f>long_predictions!B13110</f>
        <v>-1.2975079845759731E-3</v>
      </c>
      <c r="C13110">
        <f>short_predictions!B13110</f>
        <v>-4.792025589822683E-3</v>
      </c>
      <c r="D13110">
        <f t="shared" si="1023"/>
        <v>0</v>
      </c>
      <c r="E13110">
        <f t="shared" si="1024"/>
        <v>0</v>
      </c>
      <c r="I13110">
        <f t="shared" si="1020"/>
        <v>0</v>
      </c>
      <c r="J13110">
        <f t="shared" si="1021"/>
        <v>0</v>
      </c>
      <c r="K13110">
        <f t="shared" si="1022"/>
        <v>0</v>
      </c>
    </row>
    <row r="13111" spans="1:11">
      <c r="A13111" t="str">
        <f>IF(ISBLANK(long_predictions!A13111),"",long_predictions!A13111)</f>
        <v>2018-05-08T21:24:00</v>
      </c>
      <c r="B13111">
        <f>long_predictions!B13111</f>
        <v>-1.343409333162711E-3</v>
      </c>
      <c r="C13111">
        <f>short_predictions!B13111</f>
        <v>-4.792025589822683E-3</v>
      </c>
      <c r="D13111">
        <f t="shared" si="1023"/>
        <v>0</v>
      </c>
      <c r="E13111">
        <f t="shared" si="1024"/>
        <v>0</v>
      </c>
      <c r="I13111">
        <f t="shared" si="1020"/>
        <v>0</v>
      </c>
      <c r="J13111">
        <f t="shared" si="1021"/>
        <v>0</v>
      </c>
      <c r="K13111">
        <f t="shared" si="1022"/>
        <v>0</v>
      </c>
    </row>
    <row r="13112" spans="1:11">
      <c r="A13112" t="str">
        <f>IF(ISBLANK(long_predictions!A13112),"",long_predictions!A13112)</f>
        <v>2018-05-08T21:25:00</v>
      </c>
      <c r="B13112">
        <f>long_predictions!B13112</f>
        <v>-1.36506022577226E-3</v>
      </c>
      <c r="C13112">
        <f>short_predictions!B13112</f>
        <v>-4.792025589822683E-3</v>
      </c>
      <c r="D13112">
        <f t="shared" si="1023"/>
        <v>0</v>
      </c>
      <c r="E13112">
        <f t="shared" si="1024"/>
        <v>0</v>
      </c>
      <c r="I13112">
        <f t="shared" si="1020"/>
        <v>0</v>
      </c>
      <c r="J13112">
        <f t="shared" si="1021"/>
        <v>0</v>
      </c>
      <c r="K13112">
        <f t="shared" si="1022"/>
        <v>0</v>
      </c>
    </row>
    <row r="13113" spans="1:11">
      <c r="A13113" t="str">
        <f>IF(ISBLANK(long_predictions!A13113),"",long_predictions!A13113)</f>
        <v>2018-05-08T21:26:00</v>
      </c>
      <c r="B13113">
        <f>long_predictions!B13113</f>
        <v>-1.3638447977930689E-3</v>
      </c>
      <c r="C13113">
        <f>short_predictions!B13113</f>
        <v>-4.808916038005439E-3</v>
      </c>
      <c r="D13113">
        <f t="shared" si="1023"/>
        <v>0</v>
      </c>
      <c r="E13113">
        <f t="shared" si="1024"/>
        <v>0</v>
      </c>
      <c r="I13113">
        <f t="shared" si="1020"/>
        <v>0</v>
      </c>
      <c r="J13113">
        <f t="shared" si="1021"/>
        <v>0</v>
      </c>
      <c r="K13113">
        <f t="shared" si="1022"/>
        <v>0</v>
      </c>
    </row>
    <row r="13114" spans="1:11">
      <c r="A13114" t="str">
        <f>IF(ISBLANK(long_predictions!A13114),"",long_predictions!A13114)</f>
        <v>2018-05-08T21:27:00</v>
      </c>
      <c r="B13114">
        <f>long_predictions!B13114</f>
        <v>-1.781309317544342E-3</v>
      </c>
      <c r="C13114">
        <f>short_predictions!B13114</f>
        <v>-4.7958459321647013E-3</v>
      </c>
      <c r="D13114">
        <f t="shared" si="1023"/>
        <v>0</v>
      </c>
      <c r="E13114">
        <f t="shared" si="1024"/>
        <v>0</v>
      </c>
      <c r="I13114">
        <f t="shared" si="1020"/>
        <v>0</v>
      </c>
      <c r="J13114">
        <f t="shared" si="1021"/>
        <v>0</v>
      </c>
      <c r="K13114">
        <f t="shared" si="1022"/>
        <v>0</v>
      </c>
    </row>
    <row r="13115" spans="1:11">
      <c r="A13115" t="str">
        <f>IF(ISBLANK(long_predictions!A13115),"",long_predictions!A13115)</f>
        <v>2018-05-08T21:28:00</v>
      </c>
      <c r="B13115">
        <f>long_predictions!B13115</f>
        <v>-1.658703930761226E-3</v>
      </c>
      <c r="C13115">
        <f>short_predictions!B13115</f>
        <v>-4.7777614475134718E-3</v>
      </c>
      <c r="D13115">
        <f t="shared" si="1023"/>
        <v>0</v>
      </c>
      <c r="E13115">
        <f t="shared" si="1024"/>
        <v>0</v>
      </c>
      <c r="I13115">
        <f t="shared" si="1020"/>
        <v>0</v>
      </c>
      <c r="J13115">
        <f t="shared" si="1021"/>
        <v>0</v>
      </c>
      <c r="K13115">
        <f t="shared" si="1022"/>
        <v>0</v>
      </c>
    </row>
    <row r="13116" spans="1:11">
      <c r="A13116" t="str">
        <f>IF(ISBLANK(long_predictions!A13116),"",long_predictions!A13116)</f>
        <v>2018-05-08T21:29:00</v>
      </c>
      <c r="B13116">
        <f>long_predictions!B13116</f>
        <v>-1.8853960998423879E-3</v>
      </c>
      <c r="C13116">
        <f>short_predictions!B13116</f>
        <v>-4.7777614475134718E-3</v>
      </c>
      <c r="D13116">
        <f t="shared" si="1023"/>
        <v>0</v>
      </c>
      <c r="E13116">
        <f t="shared" si="1024"/>
        <v>0</v>
      </c>
      <c r="I13116">
        <f t="shared" si="1020"/>
        <v>0</v>
      </c>
      <c r="J13116">
        <f t="shared" si="1021"/>
        <v>0</v>
      </c>
      <c r="K13116">
        <f t="shared" si="1022"/>
        <v>0</v>
      </c>
    </row>
    <row r="13117" spans="1:11">
      <c r="A13117" t="str">
        <f>IF(ISBLANK(long_predictions!A13117),"",long_predictions!A13117)</f>
        <v>2018-05-08T21:30:00</v>
      </c>
      <c r="B13117">
        <f>long_predictions!B13117</f>
        <v>3.7041338849955289E-4</v>
      </c>
      <c r="C13117">
        <f>short_predictions!B13117</f>
        <v>-5.0166972786724398E-3</v>
      </c>
      <c r="D13117">
        <f t="shared" si="1023"/>
        <v>0</v>
      </c>
      <c r="E13117">
        <f t="shared" si="1024"/>
        <v>0</v>
      </c>
      <c r="I13117">
        <f t="shared" si="1020"/>
        <v>0</v>
      </c>
      <c r="J13117">
        <f t="shared" si="1021"/>
        <v>0</v>
      </c>
      <c r="K13117">
        <f t="shared" si="1022"/>
        <v>0</v>
      </c>
    </row>
    <row r="13118" spans="1:11">
      <c r="A13118" t="str">
        <f>IF(ISBLANK(long_predictions!A13118),"",long_predictions!A13118)</f>
        <v>2018-05-08T21:31:00</v>
      </c>
      <c r="B13118">
        <f>long_predictions!B13118</f>
        <v>-2.3333210620210079E-4</v>
      </c>
      <c r="C13118">
        <f>short_predictions!B13118</f>
        <v>-4.9479457233905094E-3</v>
      </c>
      <c r="D13118">
        <f t="shared" si="1023"/>
        <v>0</v>
      </c>
      <c r="E13118">
        <f t="shared" si="1024"/>
        <v>0</v>
      </c>
      <c r="I13118">
        <f t="shared" si="1020"/>
        <v>0</v>
      </c>
      <c r="J13118">
        <f t="shared" si="1021"/>
        <v>0</v>
      </c>
      <c r="K13118">
        <f t="shared" si="1022"/>
        <v>0</v>
      </c>
    </row>
    <row r="13119" spans="1:11">
      <c r="A13119" t="str">
        <f>IF(ISBLANK(long_predictions!A13119),"",long_predictions!A13119)</f>
        <v>2018-05-08T21:32:00</v>
      </c>
      <c r="B13119">
        <f>long_predictions!B13119</f>
        <v>3.6956227016021178E-4</v>
      </c>
      <c r="C13119">
        <f>short_predictions!B13119</f>
        <v>-4.9479457233905094E-3</v>
      </c>
      <c r="D13119">
        <f t="shared" si="1023"/>
        <v>0</v>
      </c>
      <c r="E13119">
        <f t="shared" si="1024"/>
        <v>0</v>
      </c>
      <c r="I13119">
        <f t="shared" si="1020"/>
        <v>0</v>
      </c>
      <c r="J13119">
        <f t="shared" si="1021"/>
        <v>0</v>
      </c>
      <c r="K13119">
        <f t="shared" si="1022"/>
        <v>0</v>
      </c>
    </row>
    <row r="13120" spans="1:11">
      <c r="A13120" t="str">
        <f>IF(ISBLANK(long_predictions!A13120),"",long_predictions!A13120)</f>
        <v>2018-05-08T21:33:00</v>
      </c>
      <c r="B13120">
        <f>long_predictions!B13120</f>
        <v>3.7041338849955289E-4</v>
      </c>
      <c r="C13120">
        <f>short_predictions!B13120</f>
        <v>-5.0166972786724398E-3</v>
      </c>
      <c r="D13120">
        <f t="shared" si="1023"/>
        <v>0</v>
      </c>
      <c r="E13120">
        <f t="shared" si="1024"/>
        <v>0</v>
      </c>
      <c r="I13120">
        <f t="shared" si="1020"/>
        <v>0</v>
      </c>
      <c r="J13120">
        <f t="shared" si="1021"/>
        <v>0</v>
      </c>
      <c r="K13120">
        <f t="shared" si="1022"/>
        <v>0</v>
      </c>
    </row>
    <row r="13121" spans="1:11">
      <c r="A13121" t="str">
        <f>IF(ISBLANK(long_predictions!A13121),"",long_predictions!A13121)</f>
        <v>2018-05-08T21:34:00</v>
      </c>
      <c r="B13121">
        <f>long_predictions!B13121</f>
        <v>5.1506732162297643E-4</v>
      </c>
      <c r="C13121">
        <f>short_predictions!B13121</f>
        <v>-5.0166972786724398E-3</v>
      </c>
      <c r="D13121">
        <f t="shared" si="1023"/>
        <v>0</v>
      </c>
      <c r="E13121">
        <f t="shared" si="1024"/>
        <v>0</v>
      </c>
      <c r="I13121">
        <f t="shared" si="1020"/>
        <v>0</v>
      </c>
      <c r="J13121">
        <f t="shared" si="1021"/>
        <v>0</v>
      </c>
      <c r="K13121">
        <f t="shared" si="1022"/>
        <v>0</v>
      </c>
    </row>
    <row r="13122" spans="1:11">
      <c r="A13122" t="str">
        <f>IF(ISBLANK(long_predictions!A13122),"",long_predictions!A13122)</f>
        <v>2018-05-08T21:35:00</v>
      </c>
      <c r="B13122">
        <f>long_predictions!B13122</f>
        <v>5.725595526495735E-3</v>
      </c>
      <c r="C13122">
        <f>short_predictions!B13122</f>
        <v>-6.173573184895715E-3</v>
      </c>
      <c r="D13122">
        <f t="shared" si="1023"/>
        <v>0</v>
      </c>
      <c r="E13122">
        <f t="shared" si="1024"/>
        <v>0</v>
      </c>
      <c r="I13122">
        <f t="shared" ref="I13122:I13185" si="1025">IF(B13122&gt;0.005,1,0)</f>
        <v>1</v>
      </c>
      <c r="J13122">
        <f t="shared" ref="J13122:J13185" si="1026">IF(C13122&gt;0,-1,0)</f>
        <v>0</v>
      </c>
      <c r="K13122">
        <f t="shared" ref="K13122:K13185" si="1027">I13122+J13122</f>
        <v>1</v>
      </c>
    </row>
    <row r="13123" spans="1:11">
      <c r="A13123" t="str">
        <f>IF(ISBLANK(long_predictions!A13123),"",long_predictions!A13123)</f>
        <v>2018-05-08T21:36:00</v>
      </c>
      <c r="B13123">
        <f>long_predictions!B13123</f>
        <v>5.9814364715687672E-3</v>
      </c>
      <c r="C13123">
        <f>short_predictions!B13123</f>
        <v>-6.173573184895715E-3</v>
      </c>
      <c r="D13123">
        <f t="shared" ref="D13123:D13186" si="1028">IF(B13123&gt;0.01,1,0)</f>
        <v>0</v>
      </c>
      <c r="E13123">
        <f t="shared" ref="E13123:E13186" si="1029">IF(C13123&gt;0.01,1,0)</f>
        <v>0</v>
      </c>
      <c r="I13123">
        <f t="shared" si="1025"/>
        <v>1</v>
      </c>
      <c r="J13123">
        <f t="shared" si="1026"/>
        <v>0</v>
      </c>
      <c r="K13123">
        <f t="shared" si="1027"/>
        <v>1</v>
      </c>
    </row>
    <row r="13124" spans="1:11">
      <c r="A13124" t="str">
        <f>IF(ISBLANK(long_predictions!A13124),"",long_predictions!A13124)</f>
        <v>2018-05-08T21:37:00</v>
      </c>
      <c r="B13124">
        <f>long_predictions!B13124</f>
        <v>6.8472337731829624E-3</v>
      </c>
      <c r="C13124">
        <f>short_predictions!B13124</f>
        <v>-6.1916576695469436E-3</v>
      </c>
      <c r="D13124">
        <f t="shared" si="1028"/>
        <v>0</v>
      </c>
      <c r="E13124">
        <f t="shared" si="1029"/>
        <v>0</v>
      </c>
      <c r="I13124">
        <f t="shared" si="1025"/>
        <v>1</v>
      </c>
      <c r="J13124">
        <f t="shared" si="1026"/>
        <v>0</v>
      </c>
      <c r="K13124">
        <f t="shared" si="1027"/>
        <v>1</v>
      </c>
    </row>
    <row r="13125" spans="1:11">
      <c r="A13125" t="str">
        <f>IF(ISBLANK(long_predictions!A13125),"",long_predictions!A13125)</f>
        <v>2018-05-08T21:38:00</v>
      </c>
      <c r="B13125">
        <f>long_predictions!B13125</f>
        <v>5.7943991120213752E-3</v>
      </c>
      <c r="C13125">
        <f>short_predictions!B13125</f>
        <v>-6.1916576695469436E-3</v>
      </c>
      <c r="D13125">
        <f t="shared" si="1028"/>
        <v>0</v>
      </c>
      <c r="E13125">
        <f t="shared" si="1029"/>
        <v>0</v>
      </c>
      <c r="I13125">
        <f t="shared" si="1025"/>
        <v>1</v>
      </c>
      <c r="J13125">
        <f t="shared" si="1026"/>
        <v>0</v>
      </c>
      <c r="K13125">
        <f t="shared" si="1027"/>
        <v>1</v>
      </c>
    </row>
    <row r="13126" spans="1:11">
      <c r="A13126" t="str">
        <f>IF(ISBLANK(long_predictions!A13126),"",long_predictions!A13126)</f>
        <v>2018-05-08T21:39:00</v>
      </c>
      <c r="B13126">
        <f>long_predictions!B13126</f>
        <v>6.8214452019060654E-3</v>
      </c>
      <c r="C13126">
        <f>short_predictions!B13126</f>
        <v>-6.1916576695469436E-3</v>
      </c>
      <c r="D13126">
        <f t="shared" si="1028"/>
        <v>0</v>
      </c>
      <c r="E13126">
        <f t="shared" si="1029"/>
        <v>0</v>
      </c>
      <c r="I13126">
        <f t="shared" si="1025"/>
        <v>1</v>
      </c>
      <c r="J13126">
        <f t="shared" si="1026"/>
        <v>0</v>
      </c>
      <c r="K13126">
        <f t="shared" si="1027"/>
        <v>1</v>
      </c>
    </row>
    <row r="13127" spans="1:11">
      <c r="A13127" t="str">
        <f>IF(ISBLANK(long_predictions!A13127),"",long_predictions!A13127)</f>
        <v>2018-05-08T21:40:00</v>
      </c>
      <c r="B13127">
        <f>long_predictions!B13127</f>
        <v>7.0982506072730144E-3</v>
      </c>
      <c r="C13127">
        <f>short_predictions!B13127</f>
        <v>-6.2408826695739758E-3</v>
      </c>
      <c r="D13127">
        <f t="shared" si="1028"/>
        <v>0</v>
      </c>
      <c r="E13127">
        <f t="shared" si="1029"/>
        <v>0</v>
      </c>
      <c r="I13127">
        <f t="shared" si="1025"/>
        <v>1</v>
      </c>
      <c r="J13127">
        <f t="shared" si="1026"/>
        <v>0</v>
      </c>
      <c r="K13127">
        <f t="shared" si="1027"/>
        <v>1</v>
      </c>
    </row>
    <row r="13128" spans="1:11">
      <c r="A13128" t="str">
        <f>IF(ISBLANK(long_predictions!A13128),"",long_predictions!A13128)</f>
        <v>2018-05-08T21:41:00</v>
      </c>
      <c r="B13128">
        <f>long_predictions!B13128</f>
        <v>7.0151270431696357E-3</v>
      </c>
      <c r="C13128">
        <f>short_predictions!B13128</f>
        <v>-6.2408826695739758E-3</v>
      </c>
      <c r="D13128">
        <f t="shared" si="1028"/>
        <v>0</v>
      </c>
      <c r="E13128">
        <f t="shared" si="1029"/>
        <v>0</v>
      </c>
      <c r="I13128">
        <f t="shared" si="1025"/>
        <v>1</v>
      </c>
      <c r="J13128">
        <f t="shared" si="1026"/>
        <v>0</v>
      </c>
      <c r="K13128">
        <f t="shared" si="1027"/>
        <v>1</v>
      </c>
    </row>
    <row r="13129" spans="1:11">
      <c r="A13129" t="str">
        <f>IF(ISBLANK(long_predictions!A13129),"",long_predictions!A13129)</f>
        <v>2018-05-08T21:42:00</v>
      </c>
      <c r="B13129">
        <f>long_predictions!B13129</f>
        <v>7.148276835468449E-3</v>
      </c>
      <c r="C13129">
        <f>short_predictions!B13129</f>
        <v>-6.2408826695739758E-3</v>
      </c>
      <c r="D13129">
        <f t="shared" si="1028"/>
        <v>0</v>
      </c>
      <c r="E13129">
        <f t="shared" si="1029"/>
        <v>0</v>
      </c>
      <c r="I13129">
        <f t="shared" si="1025"/>
        <v>1</v>
      </c>
      <c r="J13129">
        <f t="shared" si="1026"/>
        <v>0</v>
      </c>
      <c r="K13129">
        <f t="shared" si="1027"/>
        <v>1</v>
      </c>
    </row>
    <row r="13130" spans="1:11">
      <c r="A13130" t="str">
        <f>IF(ISBLANK(long_predictions!A13130),"",long_predictions!A13130)</f>
        <v>2018-05-08T21:43:00</v>
      </c>
      <c r="B13130">
        <f>long_predictions!B13130</f>
        <v>7.0811265533639806E-3</v>
      </c>
      <c r="C13130">
        <f>short_predictions!B13130</f>
        <v>-6.2408826695739758E-3</v>
      </c>
      <c r="D13130">
        <f t="shared" si="1028"/>
        <v>0</v>
      </c>
      <c r="E13130">
        <f t="shared" si="1029"/>
        <v>0</v>
      </c>
      <c r="I13130">
        <f t="shared" si="1025"/>
        <v>1</v>
      </c>
      <c r="J13130">
        <f t="shared" si="1026"/>
        <v>0</v>
      </c>
      <c r="K13130">
        <f t="shared" si="1027"/>
        <v>1</v>
      </c>
    </row>
    <row r="13131" spans="1:11">
      <c r="A13131" t="str">
        <f>IF(ISBLANK(long_predictions!A13131),"",long_predictions!A13131)</f>
        <v>2018-05-08T21:44:00</v>
      </c>
      <c r="B13131">
        <f>long_predictions!B13131</f>
        <v>6.9883029027592459E-3</v>
      </c>
      <c r="C13131">
        <f>short_predictions!B13131</f>
        <v>-6.2408826695739758E-3</v>
      </c>
      <c r="D13131">
        <f t="shared" si="1028"/>
        <v>0</v>
      </c>
      <c r="E13131">
        <f t="shared" si="1029"/>
        <v>0</v>
      </c>
      <c r="I13131">
        <f t="shared" si="1025"/>
        <v>1</v>
      </c>
      <c r="J13131">
        <f t="shared" si="1026"/>
        <v>0</v>
      </c>
      <c r="K13131">
        <f t="shared" si="1027"/>
        <v>1</v>
      </c>
    </row>
    <row r="13132" spans="1:11">
      <c r="A13132" t="str">
        <f>IF(ISBLANK(long_predictions!A13132),"",long_predictions!A13132)</f>
        <v>2018-05-08T21:45:00</v>
      </c>
      <c r="B13132">
        <f>long_predictions!B13132</f>
        <v>1.0702895277566441E-2</v>
      </c>
      <c r="C13132">
        <f>short_predictions!B13132</f>
        <v>-6.1805580741395982E-3</v>
      </c>
      <c r="D13132">
        <f t="shared" si="1028"/>
        <v>1</v>
      </c>
      <c r="E13132">
        <f t="shared" si="1029"/>
        <v>0</v>
      </c>
      <c r="I13132">
        <f t="shared" si="1025"/>
        <v>1</v>
      </c>
      <c r="J13132">
        <f t="shared" si="1026"/>
        <v>0</v>
      </c>
      <c r="K13132">
        <f t="shared" si="1027"/>
        <v>1</v>
      </c>
    </row>
    <row r="13133" spans="1:11">
      <c r="A13133" t="str">
        <f>IF(ISBLANK(long_predictions!A13133),"",long_predictions!A13133)</f>
        <v>2018-05-08T21:46:00</v>
      </c>
      <c r="B13133">
        <f>long_predictions!B13133</f>
        <v>1.171135822158771E-2</v>
      </c>
      <c r="C13133">
        <f>short_predictions!B13133</f>
        <v>-6.1805580741395982E-3</v>
      </c>
      <c r="D13133">
        <f t="shared" si="1028"/>
        <v>1</v>
      </c>
      <c r="E13133">
        <f t="shared" si="1029"/>
        <v>0</v>
      </c>
      <c r="I13133">
        <f t="shared" si="1025"/>
        <v>1</v>
      </c>
      <c r="J13133">
        <f t="shared" si="1026"/>
        <v>0</v>
      </c>
      <c r="K13133">
        <f t="shared" si="1027"/>
        <v>1</v>
      </c>
    </row>
    <row r="13134" spans="1:11">
      <c r="A13134" t="str">
        <f>IF(ISBLANK(long_predictions!A13134),"",long_predictions!A13134)</f>
        <v>2018-05-08T21:47:00</v>
      </c>
      <c r="B13134">
        <f>long_predictions!B13134</f>
        <v>1.1786396832837271E-2</v>
      </c>
      <c r="C13134">
        <f>short_predictions!B13134</f>
        <v>-6.1805580741395982E-3</v>
      </c>
      <c r="D13134">
        <f t="shared" si="1028"/>
        <v>1</v>
      </c>
      <c r="E13134">
        <f t="shared" si="1029"/>
        <v>0</v>
      </c>
      <c r="I13134">
        <f t="shared" si="1025"/>
        <v>1</v>
      </c>
      <c r="J13134">
        <f t="shared" si="1026"/>
        <v>0</v>
      </c>
      <c r="K13134">
        <f t="shared" si="1027"/>
        <v>1</v>
      </c>
    </row>
    <row r="13135" spans="1:11">
      <c r="A13135" t="str">
        <f>IF(ISBLANK(long_predictions!A13135),"",long_predictions!A13135)</f>
        <v>2018-05-08T21:48:00</v>
      </c>
      <c r="B13135">
        <f>long_predictions!B13135</f>
        <v>1.168931083556761E-2</v>
      </c>
      <c r="C13135">
        <f>short_predictions!B13135</f>
        <v>-6.1805580741395982E-3</v>
      </c>
      <c r="D13135">
        <f t="shared" si="1028"/>
        <v>1</v>
      </c>
      <c r="E13135">
        <f t="shared" si="1029"/>
        <v>0</v>
      </c>
      <c r="I13135">
        <f t="shared" si="1025"/>
        <v>1</v>
      </c>
      <c r="J13135">
        <f t="shared" si="1026"/>
        <v>0</v>
      </c>
      <c r="K13135">
        <f t="shared" si="1027"/>
        <v>1</v>
      </c>
    </row>
    <row r="13136" spans="1:11">
      <c r="A13136" t="str">
        <f>IF(ISBLANK(long_predictions!A13136),"",long_predictions!A13136)</f>
        <v>2018-05-08T21:49:00</v>
      </c>
      <c r="B13136">
        <f>long_predictions!B13136</f>
        <v>1.158259748665566E-2</v>
      </c>
      <c r="C13136">
        <f>short_predictions!B13136</f>
        <v>-6.1805580741395982E-3</v>
      </c>
      <c r="D13136">
        <f t="shared" si="1028"/>
        <v>1</v>
      </c>
      <c r="E13136">
        <f t="shared" si="1029"/>
        <v>0</v>
      </c>
      <c r="I13136">
        <f t="shared" si="1025"/>
        <v>1</v>
      </c>
      <c r="J13136">
        <f t="shared" si="1026"/>
        <v>0</v>
      </c>
      <c r="K13136">
        <f t="shared" si="1027"/>
        <v>1</v>
      </c>
    </row>
    <row r="13137" spans="1:11">
      <c r="A13137" t="str">
        <f>IF(ISBLANK(long_predictions!A13137),"",long_predictions!A13137)</f>
        <v>2018-05-08T21:50:00</v>
      </c>
      <c r="B13137">
        <f>long_predictions!B13137</f>
        <v>1.087578939040848E-2</v>
      </c>
      <c r="C13137">
        <f>short_predictions!B13137</f>
        <v>-4.6684552354318539E-3</v>
      </c>
      <c r="D13137">
        <f t="shared" si="1028"/>
        <v>1</v>
      </c>
      <c r="E13137">
        <f t="shared" si="1029"/>
        <v>0</v>
      </c>
      <c r="I13137">
        <f t="shared" si="1025"/>
        <v>1</v>
      </c>
      <c r="J13137">
        <f t="shared" si="1026"/>
        <v>0</v>
      </c>
      <c r="K13137">
        <f t="shared" si="1027"/>
        <v>1</v>
      </c>
    </row>
    <row r="13138" spans="1:11">
      <c r="A13138" t="str">
        <f>IF(ISBLANK(long_predictions!A13138),"",long_predictions!A13138)</f>
        <v>2018-05-08T21:51:00</v>
      </c>
      <c r="B13138">
        <f>long_predictions!B13138</f>
        <v>1.104929831873163E-2</v>
      </c>
      <c r="C13138">
        <f>short_predictions!B13138</f>
        <v>-4.6684552354318539E-3</v>
      </c>
      <c r="D13138">
        <f t="shared" si="1028"/>
        <v>1</v>
      </c>
      <c r="E13138">
        <f t="shared" si="1029"/>
        <v>0</v>
      </c>
      <c r="I13138">
        <f t="shared" si="1025"/>
        <v>1</v>
      </c>
      <c r="J13138">
        <f t="shared" si="1026"/>
        <v>0</v>
      </c>
      <c r="K13138">
        <f t="shared" si="1027"/>
        <v>1</v>
      </c>
    </row>
    <row r="13139" spans="1:11">
      <c r="A13139" t="str">
        <f>IF(ISBLANK(long_predictions!A13139),"",long_predictions!A13139)</f>
        <v>2018-05-08T21:52:00</v>
      </c>
      <c r="B13139">
        <f>long_predictions!B13139</f>
        <v>1.0985421838128329E-2</v>
      </c>
      <c r="C13139">
        <f>short_predictions!B13139</f>
        <v>-4.6684552354318539E-3</v>
      </c>
      <c r="D13139">
        <f t="shared" si="1028"/>
        <v>1</v>
      </c>
      <c r="E13139">
        <f t="shared" si="1029"/>
        <v>0</v>
      </c>
      <c r="I13139">
        <f t="shared" si="1025"/>
        <v>1</v>
      </c>
      <c r="J13139">
        <f t="shared" si="1026"/>
        <v>0</v>
      </c>
      <c r="K13139">
        <f t="shared" si="1027"/>
        <v>1</v>
      </c>
    </row>
    <row r="13140" spans="1:11">
      <c r="A13140" t="str">
        <f>IF(ISBLANK(long_predictions!A13140),"",long_predictions!A13140)</f>
        <v>2018-05-08T21:53:00</v>
      </c>
      <c r="B13140">
        <f>long_predictions!B13140</f>
        <v>1.0994147835689741E-2</v>
      </c>
      <c r="C13140">
        <f>short_predictions!B13140</f>
        <v>-4.6515647872490988E-3</v>
      </c>
      <c r="D13140">
        <f t="shared" si="1028"/>
        <v>1</v>
      </c>
      <c r="E13140">
        <f t="shared" si="1029"/>
        <v>0</v>
      </c>
      <c r="I13140">
        <f t="shared" si="1025"/>
        <v>1</v>
      </c>
      <c r="J13140">
        <f t="shared" si="1026"/>
        <v>0</v>
      </c>
      <c r="K13140">
        <f t="shared" si="1027"/>
        <v>1</v>
      </c>
    </row>
    <row r="13141" spans="1:11">
      <c r="A13141" t="str">
        <f>IF(ISBLANK(long_predictions!A13141),"",long_predictions!A13141)</f>
        <v>2018-05-08T21:54:00</v>
      </c>
      <c r="B13141">
        <f>long_predictions!B13141</f>
        <v>1.100166178422079E-2</v>
      </c>
      <c r="C13141">
        <f>short_predictions!B13141</f>
        <v>-4.6515647872490988E-3</v>
      </c>
      <c r="D13141">
        <f t="shared" si="1028"/>
        <v>1</v>
      </c>
      <c r="E13141">
        <f t="shared" si="1029"/>
        <v>0</v>
      </c>
      <c r="I13141">
        <f t="shared" si="1025"/>
        <v>1</v>
      </c>
      <c r="J13141">
        <f t="shared" si="1026"/>
        <v>0</v>
      </c>
      <c r="K13141">
        <f t="shared" si="1027"/>
        <v>1</v>
      </c>
    </row>
    <row r="13142" spans="1:11">
      <c r="A13142" t="str">
        <f>IF(ISBLANK(long_predictions!A13142),"",long_predictions!A13142)</f>
        <v>2018-05-08T21:55:00</v>
      </c>
      <c r="B13142">
        <f>long_predictions!B13142</f>
        <v>1.0896131278347199E-2</v>
      </c>
      <c r="C13142">
        <f>short_predictions!B13142</f>
        <v>-6.0519657728232267E-3</v>
      </c>
      <c r="D13142">
        <f t="shared" si="1028"/>
        <v>1</v>
      </c>
      <c r="E13142">
        <f t="shared" si="1029"/>
        <v>0</v>
      </c>
      <c r="I13142">
        <f t="shared" si="1025"/>
        <v>1</v>
      </c>
      <c r="J13142">
        <f t="shared" si="1026"/>
        <v>0</v>
      </c>
      <c r="K13142">
        <f t="shared" si="1027"/>
        <v>1</v>
      </c>
    </row>
    <row r="13143" spans="1:11">
      <c r="A13143" t="str">
        <f>IF(ISBLANK(long_predictions!A13143),"",long_predictions!A13143)</f>
        <v>2018-05-08T21:56:00</v>
      </c>
      <c r="B13143">
        <f>long_predictions!B13143</f>
        <v>1.069807687737513E-2</v>
      </c>
      <c r="C13143">
        <f>short_predictions!B13143</f>
        <v>-6.083703450986965E-3</v>
      </c>
      <c r="D13143">
        <f t="shared" si="1028"/>
        <v>1</v>
      </c>
      <c r="E13143">
        <f t="shared" si="1029"/>
        <v>0</v>
      </c>
      <c r="I13143">
        <f t="shared" si="1025"/>
        <v>1</v>
      </c>
      <c r="J13143">
        <f t="shared" si="1026"/>
        <v>0</v>
      </c>
      <c r="K13143">
        <f t="shared" si="1027"/>
        <v>1</v>
      </c>
    </row>
    <row r="13144" spans="1:11">
      <c r="A13144" t="str">
        <f>IF(ISBLANK(long_predictions!A13144),"",long_predictions!A13144)</f>
        <v>2018-05-08T21:57:00</v>
      </c>
      <c r="B13144">
        <f>long_predictions!B13144</f>
        <v>1.0285645807312029E-2</v>
      </c>
      <c r="C13144">
        <f>short_predictions!B13144</f>
        <v>-6.083703450986965E-3</v>
      </c>
      <c r="D13144">
        <f t="shared" si="1028"/>
        <v>1</v>
      </c>
      <c r="E13144">
        <f t="shared" si="1029"/>
        <v>0</v>
      </c>
      <c r="I13144">
        <f t="shared" si="1025"/>
        <v>1</v>
      </c>
      <c r="J13144">
        <f t="shared" si="1026"/>
        <v>0</v>
      </c>
      <c r="K13144">
        <f t="shared" si="1027"/>
        <v>1</v>
      </c>
    </row>
    <row r="13145" spans="1:11">
      <c r="A13145" t="str">
        <f>IF(ISBLANK(long_predictions!A13145),"",long_predictions!A13145)</f>
        <v>2018-05-08T21:58:00</v>
      </c>
      <c r="B13145">
        <f>long_predictions!B13145</f>
        <v>1.0039761066699021E-2</v>
      </c>
      <c r="C13145">
        <f>short_predictions!B13145</f>
        <v>-6.083703450986965E-3</v>
      </c>
      <c r="D13145">
        <f t="shared" si="1028"/>
        <v>1</v>
      </c>
      <c r="E13145">
        <f t="shared" si="1029"/>
        <v>0</v>
      </c>
      <c r="I13145">
        <f t="shared" si="1025"/>
        <v>1</v>
      </c>
      <c r="J13145">
        <f t="shared" si="1026"/>
        <v>0</v>
      </c>
      <c r="K13145">
        <f t="shared" si="1027"/>
        <v>1</v>
      </c>
    </row>
    <row r="13146" spans="1:11">
      <c r="A13146" t="str">
        <f>IF(ISBLANK(long_predictions!A13146),"",long_predictions!A13146)</f>
        <v>2018-05-08T21:59:00</v>
      </c>
      <c r="B13146">
        <f>long_predictions!B13146</f>
        <v>9.9682806601894772E-3</v>
      </c>
      <c r="C13146">
        <f>short_predictions!B13146</f>
        <v>-6.083703450986965E-3</v>
      </c>
      <c r="D13146">
        <f t="shared" si="1028"/>
        <v>0</v>
      </c>
      <c r="E13146">
        <f t="shared" si="1029"/>
        <v>0</v>
      </c>
      <c r="I13146">
        <f t="shared" si="1025"/>
        <v>1</v>
      </c>
      <c r="J13146">
        <f t="shared" si="1026"/>
        <v>0</v>
      </c>
      <c r="K13146">
        <f t="shared" si="1027"/>
        <v>1</v>
      </c>
    </row>
    <row r="13147" spans="1:11">
      <c r="A13147" t="str">
        <f>IF(ISBLANK(long_predictions!A13147),"",long_predictions!A13147)</f>
        <v>2018-05-08T22:00:00</v>
      </c>
      <c r="B13147">
        <f>long_predictions!B13147</f>
        <v>1.060312772576924E-2</v>
      </c>
      <c r="C13147">
        <f>short_predictions!B13147</f>
        <v>-6.2222339433877756E-3</v>
      </c>
      <c r="D13147">
        <f t="shared" si="1028"/>
        <v>1</v>
      </c>
      <c r="E13147">
        <f t="shared" si="1029"/>
        <v>0</v>
      </c>
      <c r="I13147">
        <f t="shared" si="1025"/>
        <v>1</v>
      </c>
      <c r="J13147">
        <f t="shared" si="1026"/>
        <v>0</v>
      </c>
      <c r="K13147">
        <f t="shared" si="1027"/>
        <v>1</v>
      </c>
    </row>
    <row r="13148" spans="1:11">
      <c r="A13148" t="str">
        <f>IF(ISBLANK(long_predictions!A13148),"",long_predictions!A13148)</f>
        <v>2018-05-08T22:01:00</v>
      </c>
      <c r="B13148">
        <f>long_predictions!B13148</f>
        <v>1.020177152649001E-2</v>
      </c>
      <c r="C13148">
        <f>short_predictions!B13148</f>
        <v>-7.0739167065075707E-3</v>
      </c>
      <c r="D13148">
        <f t="shared" si="1028"/>
        <v>1</v>
      </c>
      <c r="E13148">
        <f t="shared" si="1029"/>
        <v>0</v>
      </c>
      <c r="I13148">
        <f t="shared" si="1025"/>
        <v>1</v>
      </c>
      <c r="J13148">
        <f t="shared" si="1026"/>
        <v>0</v>
      </c>
      <c r="K13148">
        <f t="shared" si="1027"/>
        <v>1</v>
      </c>
    </row>
    <row r="13149" spans="1:11">
      <c r="A13149" t="str">
        <f>IF(ISBLANK(long_predictions!A13149),"",long_predictions!A13149)</f>
        <v>2018-05-08T22:02:00</v>
      </c>
      <c r="B13149">
        <f>long_predictions!B13149</f>
        <v>1.1111132787291009E-2</v>
      </c>
      <c r="C13149">
        <f>short_predictions!B13149</f>
        <v>-7.1127098865651651E-3</v>
      </c>
      <c r="D13149">
        <f t="shared" si="1028"/>
        <v>1</v>
      </c>
      <c r="E13149">
        <f t="shared" si="1029"/>
        <v>0</v>
      </c>
      <c r="I13149">
        <f t="shared" si="1025"/>
        <v>1</v>
      </c>
      <c r="J13149">
        <f t="shared" si="1026"/>
        <v>0</v>
      </c>
      <c r="K13149">
        <f t="shared" si="1027"/>
        <v>1</v>
      </c>
    </row>
    <row r="13150" spans="1:11">
      <c r="A13150" t="str">
        <f>IF(ISBLANK(long_predictions!A13150),"",long_predictions!A13150)</f>
        <v>2018-05-08T22:03:00</v>
      </c>
      <c r="B13150">
        <f>long_predictions!B13150</f>
        <v>1.114126540591831E-2</v>
      </c>
      <c r="C13150">
        <f>short_predictions!B13150</f>
        <v>-7.0739167065075707E-3</v>
      </c>
      <c r="D13150">
        <f t="shared" si="1028"/>
        <v>1</v>
      </c>
      <c r="E13150">
        <f t="shared" si="1029"/>
        <v>0</v>
      </c>
      <c r="I13150">
        <f t="shared" si="1025"/>
        <v>1</v>
      </c>
      <c r="J13150">
        <f t="shared" si="1026"/>
        <v>0</v>
      </c>
      <c r="K13150">
        <f t="shared" si="1027"/>
        <v>1</v>
      </c>
    </row>
    <row r="13151" spans="1:11">
      <c r="A13151" t="str">
        <f>IF(ISBLANK(long_predictions!A13151),"",long_predictions!A13151)</f>
        <v>2018-05-08T22:04:00</v>
      </c>
      <c r="B13151">
        <f>long_predictions!B13151</f>
        <v>1.1205886474252731E-2</v>
      </c>
      <c r="C13151">
        <f>short_predictions!B13151</f>
        <v>-7.0739167065075707E-3</v>
      </c>
      <c r="D13151">
        <f t="shared" si="1028"/>
        <v>1</v>
      </c>
      <c r="E13151">
        <f t="shared" si="1029"/>
        <v>0</v>
      </c>
      <c r="I13151">
        <f t="shared" si="1025"/>
        <v>1</v>
      </c>
      <c r="J13151">
        <f t="shared" si="1026"/>
        <v>0</v>
      </c>
      <c r="K13151">
        <f t="shared" si="1027"/>
        <v>1</v>
      </c>
    </row>
    <row r="13152" spans="1:11">
      <c r="A13152" t="str">
        <f>IF(ISBLANK(long_predictions!A13152),"",long_predictions!A13152)</f>
        <v>2018-05-08T22:05:00</v>
      </c>
      <c r="B13152">
        <f>long_predictions!B13152</f>
        <v>1.1334816554755579E-2</v>
      </c>
      <c r="C13152">
        <f>short_predictions!B13152</f>
        <v>-7.161545155567892E-3</v>
      </c>
      <c r="D13152">
        <f t="shared" si="1028"/>
        <v>1</v>
      </c>
      <c r="E13152">
        <f t="shared" si="1029"/>
        <v>0</v>
      </c>
      <c r="I13152">
        <f t="shared" si="1025"/>
        <v>1</v>
      </c>
      <c r="J13152">
        <f t="shared" si="1026"/>
        <v>0</v>
      </c>
      <c r="K13152">
        <f t="shared" si="1027"/>
        <v>1</v>
      </c>
    </row>
    <row r="13153" spans="1:11">
      <c r="A13153" t="str">
        <f>IF(ISBLANK(long_predictions!A13153),"",long_predictions!A13153)</f>
        <v>2018-05-08T22:06:00</v>
      </c>
      <c r="B13153">
        <f>long_predictions!B13153</f>
        <v>1.0041982038020811E-3</v>
      </c>
      <c r="C13153">
        <f>short_predictions!B13153</f>
        <v>-4.3763119303149908E-3</v>
      </c>
      <c r="D13153">
        <f t="shared" si="1028"/>
        <v>0</v>
      </c>
      <c r="E13153">
        <f t="shared" si="1029"/>
        <v>0</v>
      </c>
      <c r="I13153">
        <f t="shared" si="1025"/>
        <v>0</v>
      </c>
      <c r="J13153">
        <f t="shared" si="1026"/>
        <v>0</v>
      </c>
      <c r="K13153">
        <f t="shared" si="1027"/>
        <v>0</v>
      </c>
    </row>
    <row r="13154" spans="1:11">
      <c r="A13154" t="str">
        <f>IF(ISBLANK(long_predictions!A13154),"",long_predictions!A13154)</f>
        <v>2018-05-08T22:07:00</v>
      </c>
      <c r="B13154">
        <f>long_predictions!B13154</f>
        <v>9.942576125380432E-4</v>
      </c>
      <c r="C13154">
        <f>short_predictions!B13154</f>
        <v>-4.3763119303149908E-3</v>
      </c>
      <c r="D13154">
        <f t="shared" si="1028"/>
        <v>0</v>
      </c>
      <c r="E13154">
        <f t="shared" si="1029"/>
        <v>0</v>
      </c>
      <c r="I13154">
        <f t="shared" si="1025"/>
        <v>0</v>
      </c>
      <c r="J13154">
        <f t="shared" si="1026"/>
        <v>0</v>
      </c>
      <c r="K13154">
        <f t="shared" si="1027"/>
        <v>0</v>
      </c>
    </row>
    <row r="13155" spans="1:11">
      <c r="A13155" t="str">
        <f>IF(ISBLANK(long_predictions!A13155),"",long_predictions!A13155)</f>
        <v>2018-05-08T22:08:00</v>
      </c>
      <c r="B13155">
        <f>long_predictions!B13155</f>
        <v>1.052600868345544E-3</v>
      </c>
      <c r="C13155">
        <f>short_predictions!B13155</f>
        <v>-4.3763119303149908E-3</v>
      </c>
      <c r="D13155">
        <f t="shared" si="1028"/>
        <v>0</v>
      </c>
      <c r="E13155">
        <f t="shared" si="1029"/>
        <v>0</v>
      </c>
      <c r="I13155">
        <f t="shared" si="1025"/>
        <v>0</v>
      </c>
      <c r="J13155">
        <f t="shared" si="1026"/>
        <v>0</v>
      </c>
      <c r="K13155">
        <f t="shared" si="1027"/>
        <v>0</v>
      </c>
    </row>
    <row r="13156" spans="1:11">
      <c r="A13156" t="str">
        <f>IF(ISBLANK(long_predictions!A13156),"",long_predictions!A13156)</f>
        <v>2018-05-08T22:09:00</v>
      </c>
      <c r="B13156">
        <f>long_predictions!B13156</f>
        <v>1.0405246198106741E-3</v>
      </c>
      <c r="C13156">
        <f>short_predictions!B13156</f>
        <v>-4.4067790308264772E-3</v>
      </c>
      <c r="D13156">
        <f t="shared" si="1028"/>
        <v>0</v>
      </c>
      <c r="E13156">
        <f t="shared" si="1029"/>
        <v>0</v>
      </c>
      <c r="I13156">
        <f t="shared" si="1025"/>
        <v>0</v>
      </c>
      <c r="J13156">
        <f t="shared" si="1026"/>
        <v>0</v>
      </c>
      <c r="K13156">
        <f t="shared" si="1027"/>
        <v>0</v>
      </c>
    </row>
    <row r="13157" spans="1:11">
      <c r="A13157" t="str">
        <f>IF(ISBLANK(long_predictions!A13157),"",long_predictions!A13157)</f>
        <v>2018-05-08T22:10:00</v>
      </c>
      <c r="B13157">
        <f>long_predictions!B13157</f>
        <v>1.284272680307086E-3</v>
      </c>
      <c r="C13157">
        <f>short_predictions!B13157</f>
        <v>-4.4067790308264772E-3</v>
      </c>
      <c r="D13157">
        <f t="shared" si="1028"/>
        <v>0</v>
      </c>
      <c r="E13157">
        <f t="shared" si="1029"/>
        <v>0</v>
      </c>
      <c r="I13157">
        <f t="shared" si="1025"/>
        <v>0</v>
      </c>
      <c r="J13157">
        <f t="shared" si="1026"/>
        <v>0</v>
      </c>
      <c r="K13157">
        <f t="shared" si="1027"/>
        <v>0</v>
      </c>
    </row>
    <row r="13158" spans="1:11">
      <c r="A13158" t="str">
        <f>IF(ISBLANK(long_predictions!A13158),"",long_predictions!A13158)</f>
        <v>2018-05-08T22:11:00</v>
      </c>
      <c r="B13158">
        <f>long_predictions!B13158</f>
        <v>1.3171323496489729E-3</v>
      </c>
      <c r="C13158">
        <f>short_predictions!B13158</f>
        <v>-4.4067790308264772E-3</v>
      </c>
      <c r="D13158">
        <f t="shared" si="1028"/>
        <v>0</v>
      </c>
      <c r="E13158">
        <f t="shared" si="1029"/>
        <v>0</v>
      </c>
      <c r="I13158">
        <f t="shared" si="1025"/>
        <v>0</v>
      </c>
      <c r="J13158">
        <f t="shared" si="1026"/>
        <v>0</v>
      </c>
      <c r="K13158">
        <f t="shared" si="1027"/>
        <v>0</v>
      </c>
    </row>
    <row r="13159" spans="1:11">
      <c r="A13159" t="str">
        <f>IF(ISBLANK(long_predictions!A13159),"",long_predictions!A13159)</f>
        <v>2018-05-08T22:12:00</v>
      </c>
      <c r="B13159">
        <f>long_predictions!B13159</f>
        <v>1.1980667493127681E-3</v>
      </c>
      <c r="C13159">
        <f>short_predictions!B13159</f>
        <v>-4.4067790308264772E-3</v>
      </c>
      <c r="D13159">
        <f t="shared" si="1028"/>
        <v>0</v>
      </c>
      <c r="E13159">
        <f t="shared" si="1029"/>
        <v>0</v>
      </c>
      <c r="I13159">
        <f t="shared" si="1025"/>
        <v>0</v>
      </c>
      <c r="J13159">
        <f t="shared" si="1026"/>
        <v>0</v>
      </c>
      <c r="K13159">
        <f t="shared" si="1027"/>
        <v>0</v>
      </c>
    </row>
    <row r="13160" spans="1:11">
      <c r="A13160" t="str">
        <f>IF(ISBLANK(long_predictions!A13160),"",long_predictions!A13160)</f>
        <v>2018-05-08T22:13:00</v>
      </c>
      <c r="B13160">
        <f>long_predictions!B13160</f>
        <v>1.0491075244933919E-3</v>
      </c>
      <c r="C13160">
        <f>short_predictions!B13160</f>
        <v>-4.4067790308264772E-3</v>
      </c>
      <c r="D13160">
        <f t="shared" si="1028"/>
        <v>0</v>
      </c>
      <c r="E13160">
        <f t="shared" si="1029"/>
        <v>0</v>
      </c>
      <c r="I13160">
        <f t="shared" si="1025"/>
        <v>0</v>
      </c>
      <c r="J13160">
        <f t="shared" si="1026"/>
        <v>0</v>
      </c>
      <c r="K13160">
        <f t="shared" si="1027"/>
        <v>0</v>
      </c>
    </row>
    <row r="13161" spans="1:11">
      <c r="A13161" t="str">
        <f>IF(ISBLANK(long_predictions!A13161),"",long_predictions!A13161)</f>
        <v>2018-05-08T22:14:00</v>
      </c>
      <c r="B13161">
        <f>long_predictions!B13161</f>
        <v>1.031519861041999E-3</v>
      </c>
      <c r="C13161">
        <f>short_predictions!B13161</f>
        <v>-4.4067790308264772E-3</v>
      </c>
      <c r="D13161">
        <f t="shared" si="1028"/>
        <v>0</v>
      </c>
      <c r="E13161">
        <f t="shared" si="1029"/>
        <v>0</v>
      </c>
      <c r="I13161">
        <f t="shared" si="1025"/>
        <v>0</v>
      </c>
      <c r="J13161">
        <f t="shared" si="1026"/>
        <v>0</v>
      </c>
      <c r="K13161">
        <f t="shared" si="1027"/>
        <v>0</v>
      </c>
    </row>
    <row r="13162" spans="1:11">
      <c r="A13162" t="str">
        <f>IF(ISBLANK(long_predictions!A13162),"",long_predictions!A13162)</f>
        <v>2018-05-08T22:15:00</v>
      </c>
      <c r="B13162">
        <f>long_predictions!B13162</f>
        <v>1.172630176535175E-3</v>
      </c>
      <c r="C13162">
        <f>short_predictions!B13162</f>
        <v>-4.4198619016442894E-3</v>
      </c>
      <c r="D13162">
        <f t="shared" si="1028"/>
        <v>0</v>
      </c>
      <c r="E13162">
        <f t="shared" si="1029"/>
        <v>0</v>
      </c>
      <c r="I13162">
        <f t="shared" si="1025"/>
        <v>0</v>
      </c>
      <c r="J13162">
        <f t="shared" si="1026"/>
        <v>0</v>
      </c>
      <c r="K13162">
        <f t="shared" si="1027"/>
        <v>0</v>
      </c>
    </row>
    <row r="13163" spans="1:11">
      <c r="A13163" t="str">
        <f>IF(ISBLANK(long_predictions!A13163),"",long_predictions!A13163)</f>
        <v>2018-05-08T22:16:00</v>
      </c>
      <c r="B13163">
        <f>long_predictions!B13163</f>
        <v>1.0515247552929359E-3</v>
      </c>
      <c r="C13163">
        <f>short_predictions!B13163</f>
        <v>-4.4367523498270453E-3</v>
      </c>
      <c r="D13163">
        <f t="shared" si="1028"/>
        <v>0</v>
      </c>
      <c r="E13163">
        <f t="shared" si="1029"/>
        <v>0</v>
      </c>
      <c r="I13163">
        <f t="shared" si="1025"/>
        <v>0</v>
      </c>
      <c r="J13163">
        <f t="shared" si="1026"/>
        <v>0</v>
      </c>
      <c r="K13163">
        <f t="shared" si="1027"/>
        <v>0</v>
      </c>
    </row>
    <row r="13164" spans="1:11">
      <c r="A13164" t="str">
        <f>IF(ISBLANK(long_predictions!A13164),"",long_predictions!A13164)</f>
        <v>2018-05-08T22:17:00</v>
      </c>
      <c r="B13164">
        <f>long_predictions!B13164</f>
        <v>9.8860473378526901E-4</v>
      </c>
      <c r="C13164">
        <f>short_predictions!B13164</f>
        <v>-4.4367523498270453E-3</v>
      </c>
      <c r="D13164">
        <f t="shared" si="1028"/>
        <v>0</v>
      </c>
      <c r="E13164">
        <f t="shared" si="1029"/>
        <v>0</v>
      </c>
      <c r="I13164">
        <f t="shared" si="1025"/>
        <v>0</v>
      </c>
      <c r="J13164">
        <f t="shared" si="1026"/>
        <v>0</v>
      </c>
      <c r="K13164">
        <f t="shared" si="1027"/>
        <v>0</v>
      </c>
    </row>
    <row r="13165" spans="1:11">
      <c r="A13165" t="str">
        <f>IF(ISBLANK(long_predictions!A13165),"",long_predictions!A13165)</f>
        <v>2018-05-08T22:18:00</v>
      </c>
      <c r="B13165">
        <f>long_predictions!B13165</f>
        <v>9.9040116607251047E-4</v>
      </c>
      <c r="C13165">
        <f>short_predictions!B13165</f>
        <v>-4.4367523498270453E-3</v>
      </c>
      <c r="D13165">
        <f t="shared" si="1028"/>
        <v>0</v>
      </c>
      <c r="E13165">
        <f t="shared" si="1029"/>
        <v>0</v>
      </c>
      <c r="I13165">
        <f t="shared" si="1025"/>
        <v>0</v>
      </c>
      <c r="J13165">
        <f t="shared" si="1026"/>
        <v>0</v>
      </c>
      <c r="K13165">
        <f t="shared" si="1027"/>
        <v>0</v>
      </c>
    </row>
    <row r="13166" spans="1:11">
      <c r="A13166" t="str">
        <f>IF(ISBLANK(long_predictions!A13166),"",long_predictions!A13166)</f>
        <v>2018-05-08T22:19:00</v>
      </c>
      <c r="B13166">
        <f>long_predictions!B13166</f>
        <v>1.004793362771543E-3</v>
      </c>
      <c r="C13166">
        <f>short_predictions!B13166</f>
        <v>-4.4367523498270453E-3</v>
      </c>
      <c r="D13166">
        <f t="shared" si="1028"/>
        <v>0</v>
      </c>
      <c r="E13166">
        <f t="shared" si="1029"/>
        <v>0</v>
      </c>
      <c r="I13166">
        <f t="shared" si="1025"/>
        <v>0</v>
      </c>
      <c r="J13166">
        <f t="shared" si="1026"/>
        <v>0</v>
      </c>
      <c r="K13166">
        <f t="shared" si="1027"/>
        <v>0</v>
      </c>
    </row>
    <row r="13167" spans="1:11">
      <c r="A13167" t="str">
        <f>IF(ISBLANK(long_predictions!A13167),"",long_predictions!A13167)</f>
        <v>2018-05-08T22:20:00</v>
      </c>
      <c r="B13167">
        <f>long_predictions!B13167</f>
        <v>1.083928082665889E-3</v>
      </c>
      <c r="C13167">
        <f>short_predictions!B13167</f>
        <v>-3.887105942774641E-3</v>
      </c>
      <c r="D13167">
        <f t="shared" si="1028"/>
        <v>0</v>
      </c>
      <c r="E13167">
        <f t="shared" si="1029"/>
        <v>0</v>
      </c>
      <c r="I13167">
        <f t="shared" si="1025"/>
        <v>0</v>
      </c>
      <c r="J13167">
        <f t="shared" si="1026"/>
        <v>0</v>
      </c>
      <c r="K13167">
        <f t="shared" si="1027"/>
        <v>0</v>
      </c>
    </row>
    <row r="13168" spans="1:11">
      <c r="A13168" t="str">
        <f>IF(ISBLANK(long_predictions!A13168),"",long_predictions!A13168)</f>
        <v>2018-05-08T22:21:00</v>
      </c>
      <c r="B13168">
        <f>long_predictions!B13168</f>
        <v>1.1434252591533769E-3</v>
      </c>
      <c r="C13168">
        <f>short_predictions!B13168</f>
        <v>-3.854285198349577E-3</v>
      </c>
      <c r="D13168">
        <f t="shared" si="1028"/>
        <v>0</v>
      </c>
      <c r="E13168">
        <f t="shared" si="1029"/>
        <v>0</v>
      </c>
      <c r="I13168">
        <f t="shared" si="1025"/>
        <v>0</v>
      </c>
      <c r="J13168">
        <f t="shared" si="1026"/>
        <v>0</v>
      </c>
      <c r="K13168">
        <f t="shared" si="1027"/>
        <v>0</v>
      </c>
    </row>
    <row r="13169" spans="1:11">
      <c r="A13169" t="str">
        <f>IF(ISBLANK(long_predictions!A13169),"",long_predictions!A13169)</f>
        <v>2018-05-08T22:22:00</v>
      </c>
      <c r="B13169">
        <f>long_predictions!B13169</f>
        <v>1.12304163247724E-3</v>
      </c>
      <c r="C13169">
        <f>short_predictions!B13169</f>
        <v>-3.854285198349577E-3</v>
      </c>
      <c r="D13169">
        <f t="shared" si="1028"/>
        <v>0</v>
      </c>
      <c r="E13169">
        <f t="shared" si="1029"/>
        <v>0</v>
      </c>
      <c r="I13169">
        <f t="shared" si="1025"/>
        <v>0</v>
      </c>
      <c r="J13169">
        <f t="shared" si="1026"/>
        <v>0</v>
      </c>
      <c r="K13169">
        <f t="shared" si="1027"/>
        <v>0</v>
      </c>
    </row>
    <row r="13170" spans="1:11">
      <c r="A13170" t="str">
        <f>IF(ISBLANK(long_predictions!A13170),"",long_predictions!A13170)</f>
        <v>2018-05-08T22:23:00</v>
      </c>
      <c r="B13170">
        <f>long_predictions!B13170</f>
        <v>1.197665070217313E-3</v>
      </c>
      <c r="C13170">
        <f>short_predictions!B13170</f>
        <v>-3.8373947501668219E-3</v>
      </c>
      <c r="D13170">
        <f t="shared" si="1028"/>
        <v>0</v>
      </c>
      <c r="E13170">
        <f t="shared" si="1029"/>
        <v>0</v>
      </c>
      <c r="I13170">
        <f t="shared" si="1025"/>
        <v>0</v>
      </c>
      <c r="J13170">
        <f t="shared" si="1026"/>
        <v>0</v>
      </c>
      <c r="K13170">
        <f t="shared" si="1027"/>
        <v>0</v>
      </c>
    </row>
    <row r="13171" spans="1:11">
      <c r="A13171" t="str">
        <f>IF(ISBLANK(long_predictions!A13171),"",long_predictions!A13171)</f>
        <v>2018-05-08T22:24:00</v>
      </c>
      <c r="B13171">
        <f>long_predictions!B13171</f>
        <v>1.164768141648332E-3</v>
      </c>
      <c r="C13171">
        <f>short_predictions!B13171</f>
        <v>-3.8373947501668219E-3</v>
      </c>
      <c r="D13171">
        <f t="shared" si="1028"/>
        <v>0</v>
      </c>
      <c r="E13171">
        <f t="shared" si="1029"/>
        <v>0</v>
      </c>
      <c r="I13171">
        <f t="shared" si="1025"/>
        <v>0</v>
      </c>
      <c r="J13171">
        <f t="shared" si="1026"/>
        <v>0</v>
      </c>
      <c r="K13171">
        <f t="shared" si="1027"/>
        <v>0</v>
      </c>
    </row>
    <row r="13172" spans="1:11">
      <c r="A13172" t="str">
        <f>IF(ISBLANK(long_predictions!A13172),"",long_predictions!A13172)</f>
        <v>2018-05-08T22:25:00</v>
      </c>
      <c r="B13172">
        <f>long_predictions!B13172</f>
        <v>2.004190295667411E-3</v>
      </c>
      <c r="C13172">
        <f>short_predictions!B13172</f>
        <v>-3.7348613831966388E-3</v>
      </c>
      <c r="D13172">
        <f t="shared" si="1028"/>
        <v>0</v>
      </c>
      <c r="E13172">
        <f t="shared" si="1029"/>
        <v>0</v>
      </c>
      <c r="I13172">
        <f t="shared" si="1025"/>
        <v>0</v>
      </c>
      <c r="J13172">
        <f t="shared" si="1026"/>
        <v>0</v>
      </c>
      <c r="K13172">
        <f t="shared" si="1027"/>
        <v>0</v>
      </c>
    </row>
    <row r="13173" spans="1:11">
      <c r="A13173" t="str">
        <f>IF(ISBLANK(long_predictions!A13173),"",long_predictions!A13173)</f>
        <v>2018-05-08T22:26:00</v>
      </c>
      <c r="B13173">
        <f>long_predictions!B13173</f>
        <v>2.0202209199737101E-3</v>
      </c>
      <c r="C13173">
        <f>short_predictions!B13173</f>
        <v>-3.6970288897520578E-3</v>
      </c>
      <c r="D13173">
        <f t="shared" si="1028"/>
        <v>0</v>
      </c>
      <c r="E13173">
        <f t="shared" si="1029"/>
        <v>0</v>
      </c>
      <c r="I13173">
        <f t="shared" si="1025"/>
        <v>0</v>
      </c>
      <c r="J13173">
        <f t="shared" si="1026"/>
        <v>0</v>
      </c>
      <c r="K13173">
        <f t="shared" si="1027"/>
        <v>0</v>
      </c>
    </row>
    <row r="13174" spans="1:11">
      <c r="A13174" t="str">
        <f>IF(ISBLANK(long_predictions!A13174),"",long_predictions!A13174)</f>
        <v>2018-05-08T22:27:00</v>
      </c>
      <c r="B13174">
        <f>long_predictions!B13174</f>
        <v>1.890733368139287E-3</v>
      </c>
      <c r="C13174">
        <f>short_predictions!B13174</f>
        <v>-3.6970288897520578E-3</v>
      </c>
      <c r="D13174">
        <f t="shared" si="1028"/>
        <v>0</v>
      </c>
      <c r="E13174">
        <f t="shared" si="1029"/>
        <v>0</v>
      </c>
      <c r="I13174">
        <f t="shared" si="1025"/>
        <v>0</v>
      </c>
      <c r="J13174">
        <f t="shared" si="1026"/>
        <v>0</v>
      </c>
      <c r="K13174">
        <f t="shared" si="1027"/>
        <v>0</v>
      </c>
    </row>
    <row r="13175" spans="1:11">
      <c r="A13175" t="str">
        <f>IF(ISBLANK(long_predictions!A13175),"",long_predictions!A13175)</f>
        <v>2018-05-08T22:28:00</v>
      </c>
      <c r="B13175">
        <f>long_predictions!B13175</f>
        <v>1.8764925771497659E-3</v>
      </c>
      <c r="C13175">
        <f>short_predictions!B13175</f>
        <v>-3.6970288897520578E-3</v>
      </c>
      <c r="D13175">
        <f t="shared" si="1028"/>
        <v>0</v>
      </c>
      <c r="E13175">
        <f t="shared" si="1029"/>
        <v>0</v>
      </c>
      <c r="I13175">
        <f t="shared" si="1025"/>
        <v>0</v>
      </c>
      <c r="J13175">
        <f t="shared" si="1026"/>
        <v>0</v>
      </c>
      <c r="K13175">
        <f t="shared" si="1027"/>
        <v>0</v>
      </c>
    </row>
    <row r="13176" spans="1:11">
      <c r="A13176" t="str">
        <f>IF(ISBLANK(long_predictions!A13176),"",long_predictions!A13176)</f>
        <v>2018-05-08T22:29:00</v>
      </c>
      <c r="B13176">
        <f>long_predictions!B13176</f>
        <v>1.9058414108865821E-3</v>
      </c>
      <c r="C13176">
        <f>short_predictions!B13176</f>
        <v>-3.6970288897520578E-3</v>
      </c>
      <c r="D13176">
        <f t="shared" si="1028"/>
        <v>0</v>
      </c>
      <c r="E13176">
        <f t="shared" si="1029"/>
        <v>0</v>
      </c>
      <c r="I13176">
        <f t="shared" si="1025"/>
        <v>0</v>
      </c>
      <c r="J13176">
        <f t="shared" si="1026"/>
        <v>0</v>
      </c>
      <c r="K13176">
        <f t="shared" si="1027"/>
        <v>0</v>
      </c>
    </row>
    <row r="13177" spans="1:11">
      <c r="A13177" t="str">
        <f>IF(ISBLANK(long_predictions!A13177),"",long_predictions!A13177)</f>
        <v>2018-05-08T22:30:00</v>
      </c>
      <c r="B13177">
        <f>long_predictions!B13177</f>
        <v>3.0356736841106761E-3</v>
      </c>
      <c r="C13177">
        <f>short_predictions!B13177</f>
        <v>-3.6831077390713559E-3</v>
      </c>
      <c r="D13177">
        <f t="shared" si="1028"/>
        <v>0</v>
      </c>
      <c r="E13177">
        <f t="shared" si="1029"/>
        <v>0</v>
      </c>
      <c r="I13177">
        <f t="shared" si="1025"/>
        <v>0</v>
      </c>
      <c r="J13177">
        <f t="shared" si="1026"/>
        <v>0</v>
      </c>
      <c r="K13177">
        <f t="shared" si="1027"/>
        <v>0</v>
      </c>
    </row>
    <row r="13178" spans="1:11">
      <c r="A13178" t="str">
        <f>IF(ISBLANK(long_predictions!A13178),"",long_predictions!A13178)</f>
        <v>2018-05-08T22:31:00</v>
      </c>
      <c r="B13178">
        <f>long_predictions!B13178</f>
        <v>2.678974823357928E-3</v>
      </c>
      <c r="C13178">
        <f>short_predictions!B13178</f>
        <v>-3.699998187254111E-3</v>
      </c>
      <c r="D13178">
        <f t="shared" si="1028"/>
        <v>0</v>
      </c>
      <c r="E13178">
        <f t="shared" si="1029"/>
        <v>0</v>
      </c>
      <c r="I13178">
        <f t="shared" si="1025"/>
        <v>0</v>
      </c>
      <c r="J13178">
        <f t="shared" si="1026"/>
        <v>0</v>
      </c>
      <c r="K13178">
        <f t="shared" si="1027"/>
        <v>0</v>
      </c>
    </row>
    <row r="13179" spans="1:11">
      <c r="A13179" t="str">
        <f>IF(ISBLANK(long_predictions!A13179),"",long_predictions!A13179)</f>
        <v>2018-05-08T22:32:00</v>
      </c>
      <c r="B13179">
        <f>long_predictions!B13179</f>
        <v>2.7451898121688949E-3</v>
      </c>
      <c r="C13179">
        <f>short_predictions!B13179</f>
        <v>-4.350051190829313E-3</v>
      </c>
      <c r="D13179">
        <f t="shared" si="1028"/>
        <v>0</v>
      </c>
      <c r="E13179">
        <f t="shared" si="1029"/>
        <v>0</v>
      </c>
      <c r="I13179">
        <f t="shared" si="1025"/>
        <v>0</v>
      </c>
      <c r="J13179">
        <f t="shared" si="1026"/>
        <v>0</v>
      </c>
      <c r="K13179">
        <f t="shared" si="1027"/>
        <v>0</v>
      </c>
    </row>
    <row r="13180" spans="1:11">
      <c r="A13180" t="str">
        <f>IF(ISBLANK(long_predictions!A13180),"",long_predictions!A13180)</f>
        <v>2018-05-08T22:33:00</v>
      </c>
      <c r="B13180">
        <f>long_predictions!B13180</f>
        <v>2.9589725038030039E-3</v>
      </c>
      <c r="C13180">
        <f>short_predictions!B13180</f>
        <v>-4.4125917171772876E-3</v>
      </c>
      <c r="D13180">
        <f t="shared" si="1028"/>
        <v>0</v>
      </c>
      <c r="E13180">
        <f t="shared" si="1029"/>
        <v>0</v>
      </c>
      <c r="I13180">
        <f t="shared" si="1025"/>
        <v>0</v>
      </c>
      <c r="J13180">
        <f t="shared" si="1026"/>
        <v>0</v>
      </c>
      <c r="K13180">
        <f t="shared" si="1027"/>
        <v>0</v>
      </c>
    </row>
    <row r="13181" spans="1:11">
      <c r="A13181" t="str">
        <f>IF(ISBLANK(long_predictions!A13181),"",long_predictions!A13181)</f>
        <v>2018-05-08T22:34:00</v>
      </c>
      <c r="B13181">
        <f>long_predictions!B13181</f>
        <v>3.2015500293105718E-3</v>
      </c>
      <c r="C13181">
        <f>short_predictions!B13181</f>
        <v>-4.4125917171772876E-3</v>
      </c>
      <c r="D13181">
        <f t="shared" si="1028"/>
        <v>0</v>
      </c>
      <c r="E13181">
        <f t="shared" si="1029"/>
        <v>0</v>
      </c>
      <c r="I13181">
        <f t="shared" si="1025"/>
        <v>0</v>
      </c>
      <c r="J13181">
        <f t="shared" si="1026"/>
        <v>0</v>
      </c>
      <c r="K13181">
        <f t="shared" si="1027"/>
        <v>0</v>
      </c>
    </row>
    <row r="13182" spans="1:11">
      <c r="A13182" t="str">
        <f>IF(ISBLANK(long_predictions!A13182),"",long_predictions!A13182)</f>
        <v>2018-05-08T22:35:00</v>
      </c>
      <c r="B13182">
        <f>long_predictions!B13182</f>
        <v>3.1684157298266678E-3</v>
      </c>
      <c r="C13182">
        <f>short_predictions!B13182</f>
        <v>-4.3067620757715128E-3</v>
      </c>
      <c r="D13182">
        <f t="shared" si="1028"/>
        <v>0</v>
      </c>
      <c r="E13182">
        <f t="shared" si="1029"/>
        <v>0</v>
      </c>
      <c r="I13182">
        <f t="shared" si="1025"/>
        <v>0</v>
      </c>
      <c r="J13182">
        <f t="shared" si="1026"/>
        <v>0</v>
      </c>
      <c r="K13182">
        <f t="shared" si="1027"/>
        <v>0</v>
      </c>
    </row>
    <row r="13183" spans="1:11">
      <c r="A13183" t="str">
        <f>IF(ISBLANK(long_predictions!A13183),"",long_predictions!A13183)</f>
        <v>2018-05-08T22:36:00</v>
      </c>
      <c r="B13183">
        <f>long_predictions!B13183</f>
        <v>3.4943651364369062E-3</v>
      </c>
      <c r="C13183">
        <f>short_predictions!B13183</f>
        <v>-4.2711177531947206E-3</v>
      </c>
      <c r="D13183">
        <f t="shared" si="1028"/>
        <v>0</v>
      </c>
      <c r="E13183">
        <f t="shared" si="1029"/>
        <v>0</v>
      </c>
      <c r="I13183">
        <f t="shared" si="1025"/>
        <v>0</v>
      </c>
      <c r="J13183">
        <f t="shared" si="1026"/>
        <v>0</v>
      </c>
      <c r="K13183">
        <f t="shared" si="1027"/>
        <v>0</v>
      </c>
    </row>
    <row r="13184" spans="1:11">
      <c r="A13184" t="str">
        <f>IF(ISBLANK(long_predictions!A13184),"",long_predictions!A13184)</f>
        <v>2018-05-08T22:37:00</v>
      </c>
      <c r="B13184">
        <f>long_predictions!B13184</f>
        <v>3.4435848367851221E-3</v>
      </c>
      <c r="C13184">
        <f>short_predictions!B13184</f>
        <v>-4.2442215494235382E-3</v>
      </c>
      <c r="D13184">
        <f t="shared" si="1028"/>
        <v>0</v>
      </c>
      <c r="E13184">
        <f t="shared" si="1029"/>
        <v>0</v>
      </c>
      <c r="I13184">
        <f t="shared" si="1025"/>
        <v>0</v>
      </c>
      <c r="J13184">
        <f t="shared" si="1026"/>
        <v>0</v>
      </c>
      <c r="K13184">
        <f t="shared" si="1027"/>
        <v>0</v>
      </c>
    </row>
    <row r="13185" spans="1:11">
      <c r="A13185" t="str">
        <f>IF(ISBLANK(long_predictions!A13185),"",long_predictions!A13185)</f>
        <v>2018-05-08T22:38:00</v>
      </c>
      <c r="B13185">
        <f>long_predictions!B13185</f>
        <v>3.347985755577914E-3</v>
      </c>
      <c r="C13185">
        <f>short_predictions!B13185</f>
        <v>-4.2442215494235382E-3</v>
      </c>
      <c r="D13185">
        <f t="shared" si="1028"/>
        <v>0</v>
      </c>
      <c r="E13185">
        <f t="shared" si="1029"/>
        <v>0</v>
      </c>
      <c r="I13185">
        <f t="shared" si="1025"/>
        <v>0</v>
      </c>
      <c r="J13185">
        <f t="shared" si="1026"/>
        <v>0</v>
      </c>
      <c r="K13185">
        <f t="shared" si="1027"/>
        <v>0</v>
      </c>
    </row>
    <row r="13186" spans="1:11">
      <c r="A13186" t="str">
        <f>IF(ISBLANK(long_predictions!A13186),"",long_predictions!A13186)</f>
        <v>2018-05-08T22:39:00</v>
      </c>
      <c r="B13186">
        <f>long_predictions!B13186</f>
        <v>3.3735328219900202E-3</v>
      </c>
      <c r="C13186">
        <f>short_predictions!B13186</f>
        <v>-4.2442215494235382E-3</v>
      </c>
      <c r="D13186">
        <f t="shared" si="1028"/>
        <v>0</v>
      </c>
      <c r="E13186">
        <f t="shared" si="1029"/>
        <v>0</v>
      </c>
      <c r="I13186">
        <f t="shared" ref="I13186:I13249" si="1030">IF(B13186&gt;0.005,1,0)</f>
        <v>0</v>
      </c>
      <c r="J13186">
        <f t="shared" ref="J13186:J13249" si="1031">IF(C13186&gt;0,-1,0)</f>
        <v>0</v>
      </c>
      <c r="K13186">
        <f t="shared" ref="K13186:K13249" si="1032">I13186+J13186</f>
        <v>0</v>
      </c>
    </row>
    <row r="13187" spans="1:11">
      <c r="A13187" t="str">
        <f>IF(ISBLANK(long_predictions!A13187),"",long_predictions!A13187)</f>
        <v>2018-05-08T22:40:00</v>
      </c>
      <c r="B13187">
        <f>long_predictions!B13187</f>
        <v>3.434404872862886E-3</v>
      </c>
      <c r="C13187">
        <f>short_predictions!B13187</f>
        <v>-4.3067620757715128E-3</v>
      </c>
      <c r="D13187">
        <f t="shared" ref="D13187:D13250" si="1033">IF(B13187&gt;0.01,1,0)</f>
        <v>0</v>
      </c>
      <c r="E13187">
        <f t="shared" ref="E13187:E13250" si="1034">IF(C13187&gt;0.01,1,0)</f>
        <v>0</v>
      </c>
      <c r="I13187">
        <f t="shared" si="1030"/>
        <v>0</v>
      </c>
      <c r="J13187">
        <f t="shared" si="1031"/>
        <v>0</v>
      </c>
      <c r="K13187">
        <f t="shared" si="1032"/>
        <v>0</v>
      </c>
    </row>
    <row r="13188" spans="1:11">
      <c r="A13188" t="str">
        <f>IF(ISBLANK(long_predictions!A13188),"",long_predictions!A13188)</f>
        <v>2018-05-08T22:41:00</v>
      </c>
      <c r="B13188">
        <f>long_predictions!B13188</f>
        <v>2.8401620881866748E-3</v>
      </c>
      <c r="C13188">
        <f>short_predictions!B13188</f>
        <v>-4.3067620757715128E-3</v>
      </c>
      <c r="D13188">
        <f t="shared" si="1033"/>
        <v>0</v>
      </c>
      <c r="E13188">
        <f t="shared" si="1034"/>
        <v>0</v>
      </c>
      <c r="I13188">
        <f t="shared" si="1030"/>
        <v>0</v>
      </c>
      <c r="J13188">
        <f t="shared" si="1031"/>
        <v>0</v>
      </c>
      <c r="K13188">
        <f t="shared" si="1032"/>
        <v>0</v>
      </c>
    </row>
    <row r="13189" spans="1:11">
      <c r="A13189" t="str">
        <f>IF(ISBLANK(long_predictions!A13189),"",long_predictions!A13189)</f>
        <v>2018-05-08T22:42:00</v>
      </c>
      <c r="B13189">
        <f>long_predictions!B13189</f>
        <v>2.6960887701102162E-3</v>
      </c>
      <c r="C13189">
        <f>short_predictions!B13189</f>
        <v>-4.3067620757715128E-3</v>
      </c>
      <c r="D13189">
        <f t="shared" si="1033"/>
        <v>0</v>
      </c>
      <c r="E13189">
        <f t="shared" si="1034"/>
        <v>0</v>
      </c>
      <c r="I13189">
        <f t="shared" si="1030"/>
        <v>0</v>
      </c>
      <c r="J13189">
        <f t="shared" si="1031"/>
        <v>0</v>
      </c>
      <c r="K13189">
        <f t="shared" si="1032"/>
        <v>0</v>
      </c>
    </row>
    <row r="13190" spans="1:11">
      <c r="A13190" t="str">
        <f>IF(ISBLANK(long_predictions!A13190),"",long_predictions!A13190)</f>
        <v>2018-05-08T22:43:00</v>
      </c>
      <c r="B13190">
        <f>long_predictions!B13190</f>
        <v>2.4429464852818699E-3</v>
      </c>
      <c r="C13190">
        <f>short_predictions!B13190</f>
        <v>-4.2501763255077636E-3</v>
      </c>
      <c r="D13190">
        <f t="shared" si="1033"/>
        <v>0</v>
      </c>
      <c r="E13190">
        <f t="shared" si="1034"/>
        <v>0</v>
      </c>
      <c r="I13190">
        <f t="shared" si="1030"/>
        <v>0</v>
      </c>
      <c r="J13190">
        <f t="shared" si="1031"/>
        <v>0</v>
      </c>
      <c r="K13190">
        <f t="shared" si="1032"/>
        <v>0</v>
      </c>
    </row>
    <row r="13191" spans="1:11">
      <c r="A13191" t="str">
        <f>IF(ISBLANK(long_predictions!A13191),"",long_predictions!A13191)</f>
        <v>2018-05-08T22:44:00</v>
      </c>
      <c r="B13191">
        <f>long_predictions!B13191</f>
        <v>1.9795194212849339E-3</v>
      </c>
      <c r="C13191">
        <f>short_predictions!B13191</f>
        <v>-4.2501763255077636E-3</v>
      </c>
      <c r="D13191">
        <f t="shared" si="1033"/>
        <v>0</v>
      </c>
      <c r="E13191">
        <f t="shared" si="1034"/>
        <v>0</v>
      </c>
      <c r="I13191">
        <f t="shared" si="1030"/>
        <v>0</v>
      </c>
      <c r="J13191">
        <f t="shared" si="1031"/>
        <v>0</v>
      </c>
      <c r="K13191">
        <f t="shared" si="1032"/>
        <v>0</v>
      </c>
    </row>
    <row r="13192" spans="1:11">
      <c r="A13192" t="str">
        <f>IF(ISBLANK(long_predictions!A13192),"",long_predictions!A13192)</f>
        <v>2018-05-08T22:45:00</v>
      </c>
      <c r="B13192">
        <f>long_predictions!B13192</f>
        <v>2.5883663665580751E-3</v>
      </c>
      <c r="C13192">
        <f>short_predictions!B13192</f>
        <v>-4.1281228711907217E-3</v>
      </c>
      <c r="D13192">
        <f t="shared" si="1033"/>
        <v>0</v>
      </c>
      <c r="E13192">
        <f t="shared" si="1034"/>
        <v>0</v>
      </c>
      <c r="I13192">
        <f t="shared" si="1030"/>
        <v>0</v>
      </c>
      <c r="J13192">
        <f t="shared" si="1031"/>
        <v>0</v>
      </c>
      <c r="K13192">
        <f t="shared" si="1032"/>
        <v>0</v>
      </c>
    </row>
    <row r="13193" spans="1:11">
      <c r="A13193" t="str">
        <f>IF(ISBLANK(long_predictions!A13193),"",long_predictions!A13193)</f>
        <v>2018-05-08T22:46:00</v>
      </c>
      <c r="B13193">
        <f>long_predictions!B13193</f>
        <v>2.4154638496624329E-3</v>
      </c>
      <c r="C13193">
        <f>short_predictions!B13193</f>
        <v>-4.1573659590731261E-3</v>
      </c>
      <c r="D13193">
        <f t="shared" si="1033"/>
        <v>0</v>
      </c>
      <c r="E13193">
        <f t="shared" si="1034"/>
        <v>0</v>
      </c>
      <c r="I13193">
        <f t="shared" si="1030"/>
        <v>0</v>
      </c>
      <c r="J13193">
        <f t="shared" si="1031"/>
        <v>0</v>
      </c>
      <c r="K13193">
        <f t="shared" si="1032"/>
        <v>0</v>
      </c>
    </row>
    <row r="13194" spans="1:11">
      <c r="A13194" t="str">
        <f>IF(ISBLANK(long_predictions!A13194),"",long_predictions!A13194)</f>
        <v>2018-05-08T22:47:00</v>
      </c>
      <c r="B13194">
        <f>long_predictions!B13194</f>
        <v>2.443830618481288E-3</v>
      </c>
      <c r="C13194">
        <f>short_predictions!B13194</f>
        <v>-4.100780208809377E-3</v>
      </c>
      <c r="D13194">
        <f t="shared" si="1033"/>
        <v>0</v>
      </c>
      <c r="E13194">
        <f t="shared" si="1034"/>
        <v>0</v>
      </c>
      <c r="I13194">
        <f t="shared" si="1030"/>
        <v>0</v>
      </c>
      <c r="J13194">
        <f t="shared" si="1031"/>
        <v>0</v>
      </c>
      <c r="K13194">
        <f t="shared" si="1032"/>
        <v>0</v>
      </c>
    </row>
    <row r="13195" spans="1:11">
      <c r="A13195" t="str">
        <f>IF(ISBLANK(long_predictions!A13195),"",long_predictions!A13195)</f>
        <v>2018-05-08T22:48:00</v>
      </c>
      <c r="B13195">
        <f>long_predictions!B13195</f>
        <v>2.4339126395362121E-3</v>
      </c>
      <c r="C13195">
        <f>short_predictions!B13195</f>
        <v>-4.104318634021044E-3</v>
      </c>
      <c r="D13195">
        <f t="shared" si="1033"/>
        <v>0</v>
      </c>
      <c r="E13195">
        <f t="shared" si="1034"/>
        <v>0</v>
      </c>
      <c r="I13195">
        <f t="shared" si="1030"/>
        <v>0</v>
      </c>
      <c r="J13195">
        <f t="shared" si="1031"/>
        <v>0</v>
      </c>
      <c r="K13195">
        <f t="shared" si="1032"/>
        <v>0</v>
      </c>
    </row>
    <row r="13196" spans="1:11">
      <c r="A13196" t="str">
        <f>IF(ISBLANK(long_predictions!A13196),"",long_predictions!A13196)</f>
        <v>2018-05-08T22:49:00</v>
      </c>
      <c r="B13196">
        <f>long_predictions!B13196</f>
        <v>1.347103074369288E-3</v>
      </c>
      <c r="C13196">
        <f>short_predictions!B13196</f>
        <v>-4.0364497201570418E-3</v>
      </c>
      <c r="D13196">
        <f t="shared" si="1033"/>
        <v>0</v>
      </c>
      <c r="E13196">
        <f t="shared" si="1034"/>
        <v>0</v>
      </c>
      <c r="I13196">
        <f t="shared" si="1030"/>
        <v>0</v>
      </c>
      <c r="J13196">
        <f t="shared" si="1031"/>
        <v>0</v>
      </c>
      <c r="K13196">
        <f t="shared" si="1032"/>
        <v>0</v>
      </c>
    </row>
    <row r="13197" spans="1:11">
      <c r="A13197" t="str">
        <f>IF(ISBLANK(long_predictions!A13197),"",long_predictions!A13197)</f>
        <v>2018-05-08T22:50:00</v>
      </c>
      <c r="B13197">
        <f>long_predictions!B13197</f>
        <v>1.51587635076519E-4</v>
      </c>
      <c r="C13197">
        <f>short_predictions!B13197</f>
        <v>-3.883315323294122E-3</v>
      </c>
      <c r="D13197">
        <f t="shared" si="1033"/>
        <v>0</v>
      </c>
      <c r="E13197">
        <f t="shared" si="1034"/>
        <v>0</v>
      </c>
      <c r="I13197">
        <f t="shared" si="1030"/>
        <v>0</v>
      </c>
      <c r="J13197">
        <f t="shared" si="1031"/>
        <v>0</v>
      </c>
      <c r="K13197">
        <f t="shared" si="1032"/>
        <v>0</v>
      </c>
    </row>
    <row r="13198" spans="1:11">
      <c r="A13198" t="str">
        <f>IF(ISBLANK(long_predictions!A13198),"",long_predictions!A13198)</f>
        <v>2018-05-08T22:51:00</v>
      </c>
      <c r="B13198">
        <f>long_predictions!B13198</f>
        <v>8.1937737493518483E-4</v>
      </c>
      <c r="C13198">
        <f>short_predictions!B13198</f>
        <v>-4.025842387683028E-3</v>
      </c>
      <c r="D13198">
        <f t="shared" si="1033"/>
        <v>0</v>
      </c>
      <c r="E13198">
        <f t="shared" si="1034"/>
        <v>0</v>
      </c>
      <c r="I13198">
        <f t="shared" si="1030"/>
        <v>0</v>
      </c>
      <c r="J13198">
        <f t="shared" si="1031"/>
        <v>0</v>
      </c>
      <c r="K13198">
        <f t="shared" si="1032"/>
        <v>0</v>
      </c>
    </row>
    <row r="13199" spans="1:11">
      <c r="A13199" t="str">
        <f>IF(ISBLANK(long_predictions!A13199),"",long_predictions!A13199)</f>
        <v>2018-05-08T22:52:00</v>
      </c>
      <c r="B13199">
        <f>long_predictions!B13199</f>
        <v>1.3400215249707551E-3</v>
      </c>
      <c r="C13199">
        <f>short_predictions!B13199</f>
        <v>-4.0679189688583063E-3</v>
      </c>
      <c r="D13199">
        <f t="shared" si="1033"/>
        <v>0</v>
      </c>
      <c r="E13199">
        <f t="shared" si="1034"/>
        <v>0</v>
      </c>
      <c r="I13199">
        <f t="shared" si="1030"/>
        <v>0</v>
      </c>
      <c r="J13199">
        <f t="shared" si="1031"/>
        <v>0</v>
      </c>
      <c r="K13199">
        <f t="shared" si="1032"/>
        <v>0</v>
      </c>
    </row>
    <row r="13200" spans="1:11">
      <c r="A13200" t="str">
        <f>IF(ISBLANK(long_predictions!A13200),"",long_predictions!A13200)</f>
        <v>2018-05-08T22:53:00</v>
      </c>
      <c r="B13200">
        <f>long_predictions!B13200</f>
        <v>1.1465632648510499E-3</v>
      </c>
      <c r="C13200">
        <f>short_predictions!B13200</f>
        <v>-4.1309974121337351E-3</v>
      </c>
      <c r="D13200">
        <f t="shared" si="1033"/>
        <v>0</v>
      </c>
      <c r="E13200">
        <f t="shared" si="1034"/>
        <v>0</v>
      </c>
      <c r="I13200">
        <f t="shared" si="1030"/>
        <v>0</v>
      </c>
      <c r="J13200">
        <f t="shared" si="1031"/>
        <v>0</v>
      </c>
      <c r="K13200">
        <f t="shared" si="1032"/>
        <v>0</v>
      </c>
    </row>
    <row r="13201" spans="1:11">
      <c r="A13201" t="str">
        <f>IF(ISBLANK(long_predictions!A13201),"",long_predictions!A13201)</f>
        <v>2018-05-08T22:54:00</v>
      </c>
      <c r="B13201">
        <f>long_predictions!B13201</f>
        <v>1.28935017665301E-3</v>
      </c>
      <c r="C13201">
        <f>short_predictions!B13201</f>
        <v>-4.1309974121337351E-3</v>
      </c>
      <c r="D13201">
        <f t="shared" si="1033"/>
        <v>0</v>
      </c>
      <c r="E13201">
        <f t="shared" si="1034"/>
        <v>0</v>
      </c>
      <c r="I13201">
        <f t="shared" si="1030"/>
        <v>0</v>
      </c>
      <c r="J13201">
        <f t="shared" si="1031"/>
        <v>0</v>
      </c>
      <c r="K13201">
        <f t="shared" si="1032"/>
        <v>0</v>
      </c>
    </row>
    <row r="13202" spans="1:11">
      <c r="A13202" t="str">
        <f>IF(ISBLANK(long_predictions!A13202),"",long_predictions!A13202)</f>
        <v>2018-05-08T22:55:00</v>
      </c>
      <c r="B13202">
        <f>long_predictions!B13202</f>
        <v>3.8183202695481638E-3</v>
      </c>
      <c r="C13202">
        <f>short_predictions!B13202</f>
        <v>-4.3067620757715128E-3</v>
      </c>
      <c r="D13202">
        <f t="shared" si="1033"/>
        <v>0</v>
      </c>
      <c r="E13202">
        <f t="shared" si="1034"/>
        <v>0</v>
      </c>
      <c r="I13202">
        <f t="shared" si="1030"/>
        <v>0</v>
      </c>
      <c r="J13202">
        <f t="shared" si="1031"/>
        <v>0</v>
      </c>
      <c r="K13202">
        <f t="shared" si="1032"/>
        <v>0</v>
      </c>
    </row>
    <row r="13203" spans="1:11">
      <c r="A13203" t="str">
        <f>IF(ISBLANK(long_predictions!A13203),"",long_predictions!A13203)</f>
        <v>2018-05-08T22:56:00</v>
      </c>
      <c r="B13203">
        <f>long_predictions!B13203</f>
        <v>3.6224114660712669E-3</v>
      </c>
      <c r="C13203">
        <f>short_predictions!B13203</f>
        <v>-4.3067620757715128E-3</v>
      </c>
      <c r="D13203">
        <f t="shared" si="1033"/>
        <v>0</v>
      </c>
      <c r="E13203">
        <f t="shared" si="1034"/>
        <v>0</v>
      </c>
      <c r="I13203">
        <f t="shared" si="1030"/>
        <v>0</v>
      </c>
      <c r="J13203">
        <f t="shared" si="1031"/>
        <v>0</v>
      </c>
      <c r="K13203">
        <f t="shared" si="1032"/>
        <v>0</v>
      </c>
    </row>
    <row r="13204" spans="1:11">
      <c r="A13204" t="str">
        <f>IF(ISBLANK(long_predictions!A13204),"",long_predictions!A13204)</f>
        <v>2018-05-08T22:57:00</v>
      </c>
      <c r="B13204">
        <f>long_predictions!B13204</f>
        <v>3.3015986751610549E-3</v>
      </c>
      <c r="C13204">
        <f>short_predictions!B13204</f>
        <v>-4.2442215494235382E-3</v>
      </c>
      <c r="D13204">
        <f t="shared" si="1033"/>
        <v>0</v>
      </c>
      <c r="E13204">
        <f t="shared" si="1034"/>
        <v>0</v>
      </c>
      <c r="I13204">
        <f t="shared" si="1030"/>
        <v>0</v>
      </c>
      <c r="J13204">
        <f t="shared" si="1031"/>
        <v>0</v>
      </c>
      <c r="K13204">
        <f t="shared" si="1032"/>
        <v>0</v>
      </c>
    </row>
    <row r="13205" spans="1:11">
      <c r="A13205" t="str">
        <f>IF(ISBLANK(long_predictions!A13205),"",long_predictions!A13205)</f>
        <v>2018-05-08T22:58:00</v>
      </c>
      <c r="B13205">
        <f>long_predictions!B13205</f>
        <v>3.1068580895073799E-3</v>
      </c>
      <c r="C13205">
        <f>short_predictions!B13205</f>
        <v>-4.1840010902588973E-3</v>
      </c>
      <c r="D13205">
        <f t="shared" si="1033"/>
        <v>0</v>
      </c>
      <c r="E13205">
        <f t="shared" si="1034"/>
        <v>0</v>
      </c>
      <c r="I13205">
        <f t="shared" si="1030"/>
        <v>0</v>
      </c>
      <c r="J13205">
        <f t="shared" si="1031"/>
        <v>0</v>
      </c>
      <c r="K13205">
        <f t="shared" si="1032"/>
        <v>0</v>
      </c>
    </row>
    <row r="13206" spans="1:11">
      <c r="A13206" t="str">
        <f>IF(ISBLANK(long_predictions!A13206),"",long_predictions!A13206)</f>
        <v>2018-05-08T22:59:00</v>
      </c>
      <c r="B13206">
        <f>long_predictions!B13206</f>
        <v>3.0237249532181639E-3</v>
      </c>
      <c r="C13206">
        <f>short_predictions!B13206</f>
        <v>-4.1840010902588973E-3</v>
      </c>
      <c r="D13206">
        <f t="shared" si="1033"/>
        <v>0</v>
      </c>
      <c r="E13206">
        <f t="shared" si="1034"/>
        <v>0</v>
      </c>
      <c r="I13206">
        <f t="shared" si="1030"/>
        <v>0</v>
      </c>
      <c r="J13206">
        <f t="shared" si="1031"/>
        <v>0</v>
      </c>
      <c r="K13206">
        <f t="shared" si="1032"/>
        <v>0</v>
      </c>
    </row>
    <row r="13207" spans="1:11">
      <c r="A13207" t="str">
        <f>IF(ISBLANK(long_predictions!A13207),"",long_predictions!A13207)</f>
        <v>2018-05-08T23:00:00</v>
      </c>
      <c r="B13207">
        <f>long_predictions!B13207</f>
        <v>1.050621605688759E-3</v>
      </c>
      <c r="C13207">
        <f>short_predictions!B13207</f>
        <v>-2.3661189949754991E-3</v>
      </c>
      <c r="D13207">
        <f t="shared" si="1033"/>
        <v>0</v>
      </c>
      <c r="E13207">
        <f t="shared" si="1034"/>
        <v>0</v>
      </c>
      <c r="I13207">
        <f t="shared" si="1030"/>
        <v>0</v>
      </c>
      <c r="J13207">
        <f t="shared" si="1031"/>
        <v>0</v>
      </c>
      <c r="K13207">
        <f t="shared" si="1032"/>
        <v>0</v>
      </c>
    </row>
    <row r="13208" spans="1:11">
      <c r="A13208" t="str">
        <f>IF(ISBLANK(long_predictions!A13208),"",long_predictions!A13208)</f>
        <v>2018-05-08T23:01:00</v>
      </c>
      <c r="B13208">
        <f>long_predictions!B13208</f>
        <v>9.9604403486751487E-4</v>
      </c>
      <c r="C13208">
        <f>short_predictions!B13208</f>
        <v>-2.3661189949754991E-3</v>
      </c>
      <c r="D13208">
        <f t="shared" si="1033"/>
        <v>0</v>
      </c>
      <c r="E13208">
        <f t="shared" si="1034"/>
        <v>0</v>
      </c>
      <c r="I13208">
        <f t="shared" si="1030"/>
        <v>0</v>
      </c>
      <c r="J13208">
        <f t="shared" si="1031"/>
        <v>0</v>
      </c>
      <c r="K13208">
        <f t="shared" si="1032"/>
        <v>0</v>
      </c>
    </row>
    <row r="13209" spans="1:11">
      <c r="A13209" t="str">
        <f>IF(ISBLANK(long_predictions!A13209),"",long_predictions!A13209)</f>
        <v>2018-05-08T23:02:00</v>
      </c>
      <c r="B13209">
        <f>long_predictions!B13209</f>
        <v>9.0056983817689566E-4</v>
      </c>
      <c r="C13209">
        <f>short_predictions!B13209</f>
        <v>-2.3661189949754991E-3</v>
      </c>
      <c r="D13209">
        <f t="shared" si="1033"/>
        <v>0</v>
      </c>
      <c r="E13209">
        <f t="shared" si="1034"/>
        <v>0</v>
      </c>
      <c r="I13209">
        <f t="shared" si="1030"/>
        <v>0</v>
      </c>
      <c r="J13209">
        <f t="shared" si="1031"/>
        <v>0</v>
      </c>
      <c r="K13209">
        <f t="shared" si="1032"/>
        <v>0</v>
      </c>
    </row>
    <row r="13210" spans="1:11">
      <c r="A13210" t="str">
        <f>IF(ISBLANK(long_predictions!A13210),"",long_predictions!A13210)</f>
        <v>2018-05-08T23:03:00</v>
      </c>
      <c r="B13210">
        <f>long_predictions!B13210</f>
        <v>4.3447890738855651E-4</v>
      </c>
      <c r="C13210">
        <f>short_predictions!B13210</f>
        <v>-2.3426667514237841E-3</v>
      </c>
      <c r="D13210">
        <f t="shared" si="1033"/>
        <v>0</v>
      </c>
      <c r="E13210">
        <f t="shared" si="1034"/>
        <v>0</v>
      </c>
      <c r="I13210">
        <f t="shared" si="1030"/>
        <v>0</v>
      </c>
      <c r="J13210">
        <f t="shared" si="1031"/>
        <v>0</v>
      </c>
      <c r="K13210">
        <f t="shared" si="1032"/>
        <v>0</v>
      </c>
    </row>
    <row r="13211" spans="1:11">
      <c r="A13211" t="str">
        <f>IF(ISBLANK(long_predictions!A13211),"",long_predictions!A13211)</f>
        <v>2018-05-08T23:04:00</v>
      </c>
      <c r="B13211">
        <f>long_predictions!B13211</f>
        <v>9.6162002192484196E-5</v>
      </c>
      <c r="C13211">
        <f>short_predictions!B13211</f>
        <v>-2.3426667514237841E-3</v>
      </c>
      <c r="D13211">
        <f t="shared" si="1033"/>
        <v>0</v>
      </c>
      <c r="E13211">
        <f t="shared" si="1034"/>
        <v>0</v>
      </c>
      <c r="I13211">
        <f t="shared" si="1030"/>
        <v>0</v>
      </c>
      <c r="J13211">
        <f t="shared" si="1031"/>
        <v>0</v>
      </c>
      <c r="K13211">
        <f t="shared" si="1032"/>
        <v>0</v>
      </c>
    </row>
    <row r="13212" spans="1:11">
      <c r="A13212" t="str">
        <f>IF(ISBLANK(long_predictions!A13212),"",long_predictions!A13212)</f>
        <v>2018-05-08T23:05:00</v>
      </c>
      <c r="B13212">
        <f>long_predictions!B13212</f>
        <v>-6.1870146593418396E-5</v>
      </c>
      <c r="C13212">
        <f>short_predictions!B13212</f>
        <v>-2.3253619500638689E-3</v>
      </c>
      <c r="D13212">
        <f t="shared" si="1033"/>
        <v>0</v>
      </c>
      <c r="E13212">
        <f t="shared" si="1034"/>
        <v>0</v>
      </c>
      <c r="I13212">
        <f t="shared" si="1030"/>
        <v>0</v>
      </c>
      <c r="J13212">
        <f t="shared" si="1031"/>
        <v>0</v>
      </c>
      <c r="K13212">
        <f t="shared" si="1032"/>
        <v>0</v>
      </c>
    </row>
    <row r="13213" spans="1:11">
      <c r="A13213" t="str">
        <f>IF(ISBLANK(long_predictions!A13213),"",long_predictions!A13213)</f>
        <v>2018-05-08T23:06:00</v>
      </c>
      <c r="B13213">
        <f>long_predictions!B13213</f>
        <v>1.8017538723151831E-4</v>
      </c>
      <c r="C13213">
        <f>short_predictions!B13213</f>
        <v>-2.1656489453783221E-3</v>
      </c>
      <c r="D13213">
        <f t="shared" si="1033"/>
        <v>0</v>
      </c>
      <c r="E13213">
        <f t="shared" si="1034"/>
        <v>0</v>
      </c>
      <c r="I13213">
        <f t="shared" si="1030"/>
        <v>0</v>
      </c>
      <c r="J13213">
        <f t="shared" si="1031"/>
        <v>0</v>
      </c>
      <c r="K13213">
        <f t="shared" si="1032"/>
        <v>0</v>
      </c>
    </row>
    <row r="13214" spans="1:11">
      <c r="A13214" t="str">
        <f>IF(ISBLANK(long_predictions!A13214),"",long_predictions!A13214)</f>
        <v>2018-05-08T23:07:00</v>
      </c>
      <c r="B13214">
        <f>long_predictions!B13214</f>
        <v>1.6720872667488239E-4</v>
      </c>
      <c r="C13214">
        <f>short_predictions!B13214</f>
        <v>-2.1579846712878759E-3</v>
      </c>
      <c r="D13214">
        <f t="shared" si="1033"/>
        <v>0</v>
      </c>
      <c r="E13214">
        <f t="shared" si="1034"/>
        <v>0</v>
      </c>
      <c r="I13214">
        <f t="shared" si="1030"/>
        <v>0</v>
      </c>
      <c r="J13214">
        <f t="shared" si="1031"/>
        <v>0</v>
      </c>
      <c r="K13214">
        <f t="shared" si="1032"/>
        <v>0</v>
      </c>
    </row>
    <row r="13215" spans="1:11">
      <c r="A13215" t="str">
        <f>IF(ISBLANK(long_predictions!A13215),"",long_predictions!A13215)</f>
        <v>2018-05-08T23:08:00</v>
      </c>
      <c r="B13215">
        <f>long_predictions!B13215</f>
        <v>-9.0576688273381507E-5</v>
      </c>
      <c r="C13215">
        <f>short_predictions!B13215</f>
        <v>-2.1579846712878759E-3</v>
      </c>
      <c r="D13215">
        <f t="shared" si="1033"/>
        <v>0</v>
      </c>
      <c r="E13215">
        <f t="shared" si="1034"/>
        <v>0</v>
      </c>
      <c r="I13215">
        <f t="shared" si="1030"/>
        <v>0</v>
      </c>
      <c r="J13215">
        <f t="shared" si="1031"/>
        <v>0</v>
      </c>
      <c r="K13215">
        <f t="shared" si="1032"/>
        <v>0</v>
      </c>
    </row>
    <row r="13216" spans="1:11">
      <c r="A13216" t="str">
        <f>IF(ISBLANK(long_predictions!A13216),"",long_predictions!A13216)</f>
        <v>2018-05-08T23:09:00</v>
      </c>
      <c r="B13216">
        <f>long_predictions!B13216</f>
        <v>-4.0912414834902158E-5</v>
      </c>
      <c r="C13216">
        <f>short_predictions!B13216</f>
        <v>-2.1579846712878759E-3</v>
      </c>
      <c r="D13216">
        <f t="shared" si="1033"/>
        <v>0</v>
      </c>
      <c r="E13216">
        <f t="shared" si="1034"/>
        <v>0</v>
      </c>
      <c r="I13216">
        <f t="shared" si="1030"/>
        <v>0</v>
      </c>
      <c r="J13216">
        <f t="shared" si="1031"/>
        <v>0</v>
      </c>
      <c r="K13216">
        <f t="shared" si="1032"/>
        <v>0</v>
      </c>
    </row>
    <row r="13217" spans="1:11">
      <c r="A13217" t="str">
        <f>IF(ISBLANK(long_predictions!A13217),"",long_predictions!A13217)</f>
        <v>2018-05-08T23:10:00</v>
      </c>
      <c r="B13217">
        <f>long_predictions!B13217</f>
        <v>6.9870095938699537E-5</v>
      </c>
      <c r="C13217">
        <f>short_predictions!B13217</f>
        <v>-2.1579846712878759E-3</v>
      </c>
      <c r="D13217">
        <f t="shared" si="1033"/>
        <v>0</v>
      </c>
      <c r="E13217">
        <f t="shared" si="1034"/>
        <v>0</v>
      </c>
      <c r="I13217">
        <f t="shared" si="1030"/>
        <v>0</v>
      </c>
      <c r="J13217">
        <f t="shared" si="1031"/>
        <v>0</v>
      </c>
      <c r="K13217">
        <f t="shared" si="1032"/>
        <v>0</v>
      </c>
    </row>
    <row r="13218" spans="1:11">
      <c r="A13218" t="str">
        <f>IF(ISBLANK(long_predictions!A13218),"",long_predictions!A13218)</f>
        <v>2018-05-08T23:11:00</v>
      </c>
      <c r="B13218">
        <f>long_predictions!B13218</f>
        <v>1.747726686053387E-4</v>
      </c>
      <c r="C13218">
        <f>short_predictions!B13218</f>
        <v>-2.168366808998852E-3</v>
      </c>
      <c r="D13218">
        <f t="shared" si="1033"/>
        <v>0</v>
      </c>
      <c r="E13218">
        <f t="shared" si="1034"/>
        <v>0</v>
      </c>
      <c r="I13218">
        <f t="shared" si="1030"/>
        <v>0</v>
      </c>
      <c r="J13218">
        <f t="shared" si="1031"/>
        <v>0</v>
      </c>
      <c r="K13218">
        <f t="shared" si="1032"/>
        <v>0</v>
      </c>
    </row>
    <row r="13219" spans="1:11">
      <c r="A13219" t="str">
        <f>IF(ISBLANK(long_predictions!A13219),"",long_predictions!A13219)</f>
        <v>2018-05-08T23:12:00</v>
      </c>
      <c r="B13219">
        <f>long_predictions!B13219</f>
        <v>1.601128055580958E-4</v>
      </c>
      <c r="C13219">
        <f>short_predictions!B13219</f>
        <v>-2.198327363022346E-3</v>
      </c>
      <c r="D13219">
        <f t="shared" si="1033"/>
        <v>0</v>
      </c>
      <c r="E13219">
        <f t="shared" si="1034"/>
        <v>0</v>
      </c>
      <c r="I13219">
        <f t="shared" si="1030"/>
        <v>0</v>
      </c>
      <c r="J13219">
        <f t="shared" si="1031"/>
        <v>0</v>
      </c>
      <c r="K13219">
        <f t="shared" si="1032"/>
        <v>0</v>
      </c>
    </row>
    <row r="13220" spans="1:11">
      <c r="A13220" t="str">
        <f>IF(ISBLANK(long_predictions!A13220),"",long_predictions!A13220)</f>
        <v>2018-05-08T23:13:00</v>
      </c>
      <c r="B13220">
        <f>long_predictions!B13220</f>
        <v>2.199190180378345E-5</v>
      </c>
      <c r="C13220">
        <f>short_predictions!B13220</f>
        <v>-2.185257257181608E-3</v>
      </c>
      <c r="D13220">
        <f t="shared" si="1033"/>
        <v>0</v>
      </c>
      <c r="E13220">
        <f t="shared" si="1034"/>
        <v>0</v>
      </c>
      <c r="I13220">
        <f t="shared" si="1030"/>
        <v>0</v>
      </c>
      <c r="J13220">
        <f t="shared" si="1031"/>
        <v>0</v>
      </c>
      <c r="K13220">
        <f t="shared" si="1032"/>
        <v>0</v>
      </c>
    </row>
    <row r="13221" spans="1:11">
      <c r="A13221" t="str">
        <f>IF(ISBLANK(long_predictions!A13221),"",long_predictions!A13221)</f>
        <v>2018-05-08T23:14:00</v>
      </c>
      <c r="B13221">
        <f>long_predictions!B13221</f>
        <v>-4.5009224547584188E-4</v>
      </c>
      <c r="C13221">
        <f>short_predictions!B13221</f>
        <v>-2.174875119470631E-3</v>
      </c>
      <c r="D13221">
        <f t="shared" si="1033"/>
        <v>0</v>
      </c>
      <c r="E13221">
        <f t="shared" si="1034"/>
        <v>0</v>
      </c>
      <c r="I13221">
        <f t="shared" si="1030"/>
        <v>0</v>
      </c>
      <c r="J13221">
        <f t="shared" si="1031"/>
        <v>0</v>
      </c>
      <c r="K13221">
        <f t="shared" si="1032"/>
        <v>0</v>
      </c>
    </row>
    <row r="13222" spans="1:11">
      <c r="A13222" t="str">
        <f>IF(ISBLANK(long_predictions!A13222),"",long_predictions!A13222)</f>
        <v>2018-05-08T23:15:00</v>
      </c>
      <c r="B13222">
        <f>long_predictions!B13222</f>
        <v>-2.8615054895539578E-4</v>
      </c>
      <c r="C13222">
        <f>short_predictions!B13222</f>
        <v>-2.16876296941483E-3</v>
      </c>
      <c r="D13222">
        <f t="shared" si="1033"/>
        <v>0</v>
      </c>
      <c r="E13222">
        <f t="shared" si="1034"/>
        <v>0</v>
      </c>
      <c r="I13222">
        <f t="shared" si="1030"/>
        <v>0</v>
      </c>
      <c r="J13222">
        <f t="shared" si="1031"/>
        <v>0</v>
      </c>
      <c r="K13222">
        <f t="shared" si="1032"/>
        <v>0</v>
      </c>
    </row>
    <row r="13223" spans="1:11">
      <c r="A13223" t="str">
        <f>IF(ISBLANK(long_predictions!A13223),"",long_predictions!A13223)</f>
        <v>2018-05-08T23:16:00</v>
      </c>
      <c r="B13223">
        <f>long_predictions!B13223</f>
        <v>-2.9032658521693929E-4</v>
      </c>
      <c r="C13223">
        <f>short_predictions!B13223</f>
        <v>-2.1506784847636021E-3</v>
      </c>
      <c r="D13223">
        <f t="shared" si="1033"/>
        <v>0</v>
      </c>
      <c r="E13223">
        <f t="shared" si="1034"/>
        <v>0</v>
      </c>
      <c r="I13223">
        <f t="shared" si="1030"/>
        <v>0</v>
      </c>
      <c r="J13223">
        <f t="shared" si="1031"/>
        <v>0</v>
      </c>
      <c r="K13223">
        <f t="shared" si="1032"/>
        <v>0</v>
      </c>
    </row>
    <row r="13224" spans="1:11">
      <c r="A13224" t="str">
        <f>IF(ISBLANK(long_predictions!A13224),"",long_predictions!A13224)</f>
        <v>2018-05-08T23:17:00</v>
      </c>
      <c r="B13224">
        <f>long_predictions!B13224</f>
        <v>-3.4055432158064202E-4</v>
      </c>
      <c r="C13224">
        <f>short_predictions!B13224</f>
        <v>-2.1506784847636021E-3</v>
      </c>
      <c r="D13224">
        <f t="shared" si="1033"/>
        <v>0</v>
      </c>
      <c r="E13224">
        <f t="shared" si="1034"/>
        <v>0</v>
      </c>
      <c r="I13224">
        <f t="shared" si="1030"/>
        <v>0</v>
      </c>
      <c r="J13224">
        <f t="shared" si="1031"/>
        <v>0</v>
      </c>
      <c r="K13224">
        <f t="shared" si="1032"/>
        <v>0</v>
      </c>
    </row>
    <row r="13225" spans="1:11">
      <c r="A13225" t="str">
        <f>IF(ISBLANK(long_predictions!A13225),"",long_predictions!A13225)</f>
        <v>2018-05-08T23:18:00</v>
      </c>
      <c r="B13225">
        <f>long_predictions!B13225</f>
        <v>-2.8337053675160049E-4</v>
      </c>
      <c r="C13225">
        <f>short_predictions!B13225</f>
        <v>-2.1506784847636021E-3</v>
      </c>
      <c r="D13225">
        <f t="shared" si="1033"/>
        <v>0</v>
      </c>
      <c r="E13225">
        <f t="shared" si="1034"/>
        <v>0</v>
      </c>
      <c r="I13225">
        <f t="shared" si="1030"/>
        <v>0</v>
      </c>
      <c r="J13225">
        <f t="shared" si="1031"/>
        <v>0</v>
      </c>
      <c r="K13225">
        <f t="shared" si="1032"/>
        <v>0</v>
      </c>
    </row>
    <row r="13226" spans="1:11">
      <c r="A13226" t="str">
        <f>IF(ISBLANK(long_predictions!A13226),"",long_predictions!A13226)</f>
        <v>2018-05-08T23:19:00</v>
      </c>
      <c r="B13226">
        <f>long_predictions!B13226</f>
        <v>-3.0628703588835861E-4</v>
      </c>
      <c r="C13226">
        <f>short_predictions!B13226</f>
        <v>-2.1506784847636021E-3</v>
      </c>
      <c r="D13226">
        <f t="shared" si="1033"/>
        <v>0</v>
      </c>
      <c r="E13226">
        <f t="shared" si="1034"/>
        <v>0</v>
      </c>
      <c r="I13226">
        <f t="shared" si="1030"/>
        <v>0</v>
      </c>
      <c r="J13226">
        <f t="shared" si="1031"/>
        <v>0</v>
      </c>
      <c r="K13226">
        <f t="shared" si="1032"/>
        <v>0</v>
      </c>
    </row>
    <row r="13227" spans="1:11">
      <c r="A13227" t="str">
        <f>IF(ISBLANK(long_predictions!A13227),"",long_predictions!A13227)</f>
        <v>2018-05-08T23:20:00</v>
      </c>
      <c r="B13227">
        <f>long_predictions!B13227</f>
        <v>-9.2950350209029895E-4</v>
      </c>
      <c r="C13227">
        <f>short_predictions!B13227</f>
        <v>-2.0880834810444279E-3</v>
      </c>
      <c r="D13227">
        <f t="shared" si="1033"/>
        <v>0</v>
      </c>
      <c r="E13227">
        <f t="shared" si="1034"/>
        <v>0</v>
      </c>
      <c r="I13227">
        <f t="shared" si="1030"/>
        <v>0</v>
      </c>
      <c r="J13227">
        <f t="shared" si="1031"/>
        <v>0</v>
      </c>
      <c r="K13227">
        <f t="shared" si="1032"/>
        <v>0</v>
      </c>
    </row>
    <row r="13228" spans="1:11">
      <c r="A13228" t="str">
        <f>IF(ISBLANK(long_predictions!A13228),"",long_predictions!A13228)</f>
        <v>2018-05-08T23:21:00</v>
      </c>
      <c r="B13228">
        <f>long_predictions!B13228</f>
        <v>-9.1277271427608832E-4</v>
      </c>
      <c r="C13228">
        <f>short_predictions!B13228</f>
        <v>-2.1061679656956571E-3</v>
      </c>
      <c r="D13228">
        <f t="shared" si="1033"/>
        <v>0</v>
      </c>
      <c r="E13228">
        <f t="shared" si="1034"/>
        <v>0</v>
      </c>
      <c r="I13228">
        <f t="shared" si="1030"/>
        <v>0</v>
      </c>
      <c r="J13228">
        <f t="shared" si="1031"/>
        <v>0</v>
      </c>
      <c r="K13228">
        <f t="shared" si="1032"/>
        <v>0</v>
      </c>
    </row>
    <row r="13229" spans="1:11">
      <c r="A13229" t="str">
        <f>IF(ISBLANK(long_predictions!A13229),"",long_predictions!A13229)</f>
        <v>2018-05-08T23:22:00</v>
      </c>
      <c r="B13229">
        <f>long_predictions!B13229</f>
        <v>-9.1049701899485139E-4</v>
      </c>
      <c r="C13229">
        <f>short_predictions!B13229</f>
        <v>-2.1061679656956571E-3</v>
      </c>
      <c r="D13229">
        <f t="shared" si="1033"/>
        <v>0</v>
      </c>
      <c r="E13229">
        <f t="shared" si="1034"/>
        <v>0</v>
      </c>
      <c r="I13229">
        <f t="shared" si="1030"/>
        <v>0</v>
      </c>
      <c r="J13229">
        <f t="shared" si="1031"/>
        <v>0</v>
      </c>
      <c r="K13229">
        <f t="shared" si="1032"/>
        <v>0</v>
      </c>
    </row>
    <row r="13230" spans="1:11">
      <c r="A13230" t="str">
        <f>IF(ISBLANK(long_predictions!A13230),"",long_predictions!A13230)</f>
        <v>2018-05-08T23:23:00</v>
      </c>
      <c r="B13230">
        <f>long_predictions!B13230</f>
        <v>-7.7988520292703077E-4</v>
      </c>
      <c r="C13230">
        <f>short_predictions!B13230</f>
        <v>-2.1061679656956571E-3</v>
      </c>
      <c r="D13230">
        <f t="shared" si="1033"/>
        <v>0</v>
      </c>
      <c r="E13230">
        <f t="shared" si="1034"/>
        <v>0</v>
      </c>
      <c r="I13230">
        <f t="shared" si="1030"/>
        <v>0</v>
      </c>
      <c r="J13230">
        <f t="shared" si="1031"/>
        <v>0</v>
      </c>
      <c r="K13230">
        <f t="shared" si="1032"/>
        <v>0</v>
      </c>
    </row>
    <row r="13231" spans="1:11">
      <c r="A13231" t="str">
        <f>IF(ISBLANK(long_predictions!A13231),"",long_predictions!A13231)</f>
        <v>2018-05-08T23:24:00</v>
      </c>
      <c r="B13231">
        <f>long_predictions!B13231</f>
        <v>-7.2316660445548742E-4</v>
      </c>
      <c r="C13231">
        <f>short_predictions!B13231</f>
        <v>-2.089277517512902E-3</v>
      </c>
      <c r="D13231">
        <f t="shared" si="1033"/>
        <v>0</v>
      </c>
      <c r="E13231">
        <f t="shared" si="1034"/>
        <v>0</v>
      </c>
      <c r="I13231">
        <f t="shared" si="1030"/>
        <v>0</v>
      </c>
      <c r="J13231">
        <f t="shared" si="1031"/>
        <v>0</v>
      </c>
      <c r="K13231">
        <f t="shared" si="1032"/>
        <v>0</v>
      </c>
    </row>
    <row r="13232" spans="1:11">
      <c r="A13232" t="str">
        <f>IF(ISBLANK(long_predictions!A13232),"",long_predictions!A13232)</f>
        <v>2018-05-08T23:25:00</v>
      </c>
      <c r="B13232">
        <f>long_predictions!B13232</f>
        <v>-1.0642134995137839E-3</v>
      </c>
      <c r="C13232">
        <f>short_predictions!B13232</f>
        <v>-1.2206617811874379E-3</v>
      </c>
      <c r="D13232">
        <f t="shared" si="1033"/>
        <v>0</v>
      </c>
      <c r="E13232">
        <f t="shared" si="1034"/>
        <v>0</v>
      </c>
      <c r="I13232">
        <f t="shared" si="1030"/>
        <v>0</v>
      </c>
      <c r="J13232">
        <f t="shared" si="1031"/>
        <v>0</v>
      </c>
      <c r="K13232">
        <f t="shared" si="1032"/>
        <v>0</v>
      </c>
    </row>
    <row r="13233" spans="1:11">
      <c r="A13233" t="str">
        <f>IF(ISBLANK(long_predictions!A13233),"",long_predictions!A13233)</f>
        <v>2018-05-08T23:26:00</v>
      </c>
      <c r="B13233">
        <f>long_predictions!B13233</f>
        <v>-1.097835606596871E-3</v>
      </c>
      <c r="C13233">
        <f>short_predictions!B13233</f>
        <v>-1.2206617811874379E-3</v>
      </c>
      <c r="D13233">
        <f t="shared" si="1033"/>
        <v>0</v>
      </c>
      <c r="E13233">
        <f t="shared" si="1034"/>
        <v>0</v>
      </c>
      <c r="I13233">
        <f t="shared" si="1030"/>
        <v>0</v>
      </c>
      <c r="J13233">
        <f t="shared" si="1031"/>
        <v>0</v>
      </c>
      <c r="K13233">
        <f t="shared" si="1032"/>
        <v>0</v>
      </c>
    </row>
    <row r="13234" spans="1:11">
      <c r="A13234" t="str">
        <f>IF(ISBLANK(long_predictions!A13234),"",long_predictions!A13234)</f>
        <v>2018-05-08T23:27:00</v>
      </c>
      <c r="B13234">
        <f>long_predictions!B13234</f>
        <v>-9.4578356733259232E-4</v>
      </c>
      <c r="C13234">
        <f>short_predictions!B13234</f>
        <v>-1.237983644051754E-3</v>
      </c>
      <c r="D13234">
        <f t="shared" si="1033"/>
        <v>0</v>
      </c>
      <c r="E13234">
        <f t="shared" si="1034"/>
        <v>0</v>
      </c>
      <c r="I13234">
        <f t="shared" si="1030"/>
        <v>0</v>
      </c>
      <c r="J13234">
        <f t="shared" si="1031"/>
        <v>0</v>
      </c>
      <c r="K13234">
        <f t="shared" si="1032"/>
        <v>0</v>
      </c>
    </row>
    <row r="13235" spans="1:11">
      <c r="A13235" t="str">
        <f>IF(ISBLANK(long_predictions!A13235),"",long_predictions!A13235)</f>
        <v>2018-05-08T23:28:00</v>
      </c>
      <c r="B13235">
        <f>long_predictions!B13235</f>
        <v>-5.7772073990577347E-4</v>
      </c>
      <c r="C13235">
        <f>short_predictions!B13235</f>
        <v>-1.237983644051754E-3</v>
      </c>
      <c r="D13235">
        <f t="shared" si="1033"/>
        <v>0</v>
      </c>
      <c r="E13235">
        <f t="shared" si="1034"/>
        <v>0</v>
      </c>
      <c r="I13235">
        <f t="shared" si="1030"/>
        <v>0</v>
      </c>
      <c r="J13235">
        <f t="shared" si="1031"/>
        <v>0</v>
      </c>
      <c r="K13235">
        <f t="shared" si="1032"/>
        <v>0</v>
      </c>
    </row>
    <row r="13236" spans="1:11">
      <c r="A13236" t="str">
        <f>IF(ISBLANK(long_predictions!A13236),"",long_predictions!A13236)</f>
        <v>2018-05-08T23:29:00</v>
      </c>
      <c r="B13236">
        <f>long_predictions!B13236</f>
        <v>-5.617194922178597E-4</v>
      </c>
      <c r="C13236">
        <f>short_predictions!B13236</f>
        <v>-1.237983644051754E-3</v>
      </c>
      <c r="D13236">
        <f t="shared" si="1033"/>
        <v>0</v>
      </c>
      <c r="E13236">
        <f t="shared" si="1034"/>
        <v>0</v>
      </c>
      <c r="I13236">
        <f t="shared" si="1030"/>
        <v>0</v>
      </c>
      <c r="J13236">
        <f t="shared" si="1031"/>
        <v>0</v>
      </c>
      <c r="K13236">
        <f t="shared" si="1032"/>
        <v>0</v>
      </c>
    </row>
    <row r="13237" spans="1:11">
      <c r="A13237" t="str">
        <f>IF(ISBLANK(long_predictions!A13237),"",long_predictions!A13237)</f>
        <v>2018-05-08T23:30:00</v>
      </c>
      <c r="B13237">
        <f>long_predictions!B13237</f>
        <v>-1.3562842253948711E-3</v>
      </c>
      <c r="C13237">
        <f>short_predictions!B13237</f>
        <v>-1.1038735419436911E-3</v>
      </c>
      <c r="D13237">
        <f t="shared" si="1033"/>
        <v>0</v>
      </c>
      <c r="E13237">
        <f t="shared" si="1034"/>
        <v>0</v>
      </c>
      <c r="I13237">
        <f t="shared" si="1030"/>
        <v>0</v>
      </c>
      <c r="J13237">
        <f t="shared" si="1031"/>
        <v>0</v>
      </c>
      <c r="K13237">
        <f t="shared" si="1032"/>
        <v>0</v>
      </c>
    </row>
    <row r="13238" spans="1:11">
      <c r="A13238" t="str">
        <f>IF(ISBLANK(long_predictions!A13238),"",long_predictions!A13238)</f>
        <v>2018-05-08T23:31:00</v>
      </c>
      <c r="B13238">
        <f>long_predictions!B13238</f>
        <v>-1.287411376042609E-3</v>
      </c>
      <c r="C13238">
        <f>short_predictions!B13238</f>
        <v>-1.1038735419436911E-3</v>
      </c>
      <c r="D13238">
        <f t="shared" si="1033"/>
        <v>0</v>
      </c>
      <c r="E13238">
        <f t="shared" si="1034"/>
        <v>0</v>
      </c>
      <c r="I13238">
        <f t="shared" si="1030"/>
        <v>0</v>
      </c>
      <c r="J13238">
        <f t="shared" si="1031"/>
        <v>0</v>
      </c>
      <c r="K13238">
        <f t="shared" si="1032"/>
        <v>0</v>
      </c>
    </row>
    <row r="13239" spans="1:11">
      <c r="A13239" t="str">
        <f>IF(ISBLANK(long_predictions!A13239),"",long_predictions!A13239)</f>
        <v>2018-05-08T23:32:00</v>
      </c>
      <c r="B13239">
        <f>long_predictions!B13239</f>
        <v>-1.3088921792860991E-3</v>
      </c>
      <c r="C13239">
        <f>short_predictions!B13239</f>
        <v>-1.111537816034136E-3</v>
      </c>
      <c r="D13239">
        <f t="shared" si="1033"/>
        <v>0</v>
      </c>
      <c r="E13239">
        <f t="shared" si="1034"/>
        <v>0</v>
      </c>
      <c r="I13239">
        <f t="shared" si="1030"/>
        <v>0</v>
      </c>
      <c r="J13239">
        <f t="shared" si="1031"/>
        <v>0</v>
      </c>
      <c r="K13239">
        <f t="shared" si="1032"/>
        <v>0</v>
      </c>
    </row>
    <row r="13240" spans="1:11">
      <c r="A13240" t="str">
        <f>IF(ISBLANK(long_predictions!A13240),"",long_predictions!A13240)</f>
        <v>2018-05-08T23:33:00</v>
      </c>
      <c r="B13240">
        <f>long_predictions!B13240</f>
        <v>-1.3498187439498521E-3</v>
      </c>
      <c r="C13240">
        <f>short_predictions!B13240</f>
        <v>-1.0942159531698199E-3</v>
      </c>
      <c r="D13240">
        <f t="shared" si="1033"/>
        <v>0</v>
      </c>
      <c r="E13240">
        <f t="shared" si="1034"/>
        <v>0</v>
      </c>
      <c r="I13240">
        <f t="shared" si="1030"/>
        <v>0</v>
      </c>
      <c r="J13240">
        <f t="shared" si="1031"/>
        <v>0</v>
      </c>
      <c r="K13240">
        <f t="shared" si="1032"/>
        <v>0</v>
      </c>
    </row>
    <row r="13241" spans="1:11">
      <c r="A13241" t="str">
        <f>IF(ISBLANK(long_predictions!A13241),"",long_predictions!A13241)</f>
        <v>2018-05-08T23:34:00</v>
      </c>
      <c r="B13241">
        <f>long_predictions!B13241</f>
        <v>-1.455828910475031E-3</v>
      </c>
      <c r="C13241">
        <f>short_predictions!B13241</f>
        <v>-1.1087849550115751E-3</v>
      </c>
      <c r="D13241">
        <f t="shared" si="1033"/>
        <v>0</v>
      </c>
      <c r="E13241">
        <f t="shared" si="1034"/>
        <v>0</v>
      </c>
      <c r="I13241">
        <f t="shared" si="1030"/>
        <v>0</v>
      </c>
      <c r="J13241">
        <f t="shared" si="1031"/>
        <v>0</v>
      </c>
      <c r="K13241">
        <f t="shared" si="1032"/>
        <v>0</v>
      </c>
    </row>
    <row r="13242" spans="1:11">
      <c r="A13242" t="str">
        <f>IF(ISBLANK(long_predictions!A13242),"",long_predictions!A13242)</f>
        <v>2018-05-08T23:35:00</v>
      </c>
      <c r="B13242">
        <f>long_predictions!B13242</f>
        <v>-1.466578290414575E-3</v>
      </c>
      <c r="C13242">
        <f>short_predictions!B13242</f>
        <v>-1.1087849550115751E-3</v>
      </c>
      <c r="D13242">
        <f t="shared" si="1033"/>
        <v>0</v>
      </c>
      <c r="E13242">
        <f t="shared" si="1034"/>
        <v>0</v>
      </c>
      <c r="I13242">
        <f t="shared" si="1030"/>
        <v>0</v>
      </c>
      <c r="J13242">
        <f t="shared" si="1031"/>
        <v>0</v>
      </c>
      <c r="K13242">
        <f t="shared" si="1032"/>
        <v>0</v>
      </c>
    </row>
    <row r="13243" spans="1:11">
      <c r="A13243" t="str">
        <f>IF(ISBLANK(long_predictions!A13243),"",long_predictions!A13243)</f>
        <v>2018-05-08T23:36:00</v>
      </c>
      <c r="B13243">
        <f>long_predictions!B13243</f>
        <v>-1.0867468256210331E-3</v>
      </c>
      <c r="C13243">
        <f>short_predictions!B13243</f>
        <v>-1.1234952742051731E-3</v>
      </c>
      <c r="D13243">
        <f t="shared" si="1033"/>
        <v>0</v>
      </c>
      <c r="E13243">
        <f t="shared" si="1034"/>
        <v>0</v>
      </c>
      <c r="I13243">
        <f t="shared" si="1030"/>
        <v>0</v>
      </c>
      <c r="J13243">
        <f t="shared" si="1031"/>
        <v>0</v>
      </c>
      <c r="K13243">
        <f t="shared" si="1032"/>
        <v>0</v>
      </c>
    </row>
    <row r="13244" spans="1:11">
      <c r="A13244" t="str">
        <f>IF(ISBLANK(long_predictions!A13244),"",long_predictions!A13244)</f>
        <v>2018-05-08T23:37:00</v>
      </c>
      <c r="B13244">
        <f>long_predictions!B13244</f>
        <v>-1.1916534373399761E-3</v>
      </c>
      <c r="C13244">
        <f>short_predictions!B13244</f>
        <v>-1.1158310001147271E-3</v>
      </c>
      <c r="D13244">
        <f t="shared" si="1033"/>
        <v>0</v>
      </c>
      <c r="E13244">
        <f t="shared" si="1034"/>
        <v>0</v>
      </c>
      <c r="I13244">
        <f t="shared" si="1030"/>
        <v>0</v>
      </c>
      <c r="J13244">
        <f t="shared" si="1031"/>
        <v>0</v>
      </c>
      <c r="K13244">
        <f t="shared" si="1032"/>
        <v>0</v>
      </c>
    </row>
    <row r="13245" spans="1:11">
      <c r="A13245" t="str">
        <f>IF(ISBLANK(long_predictions!A13245),"",long_predictions!A13245)</f>
        <v>2018-05-08T23:38:00</v>
      </c>
      <c r="B13245">
        <f>long_predictions!B13245</f>
        <v>-1.207539475017103E-3</v>
      </c>
      <c r="C13245">
        <f>short_predictions!B13245</f>
        <v>-1.1347794057880341E-3</v>
      </c>
      <c r="D13245">
        <f t="shared" si="1033"/>
        <v>0</v>
      </c>
      <c r="E13245">
        <f t="shared" si="1034"/>
        <v>0</v>
      </c>
      <c r="I13245">
        <f t="shared" si="1030"/>
        <v>0</v>
      </c>
      <c r="J13245">
        <f t="shared" si="1031"/>
        <v>0</v>
      </c>
      <c r="K13245">
        <f t="shared" si="1032"/>
        <v>0</v>
      </c>
    </row>
    <row r="13246" spans="1:11">
      <c r="A13246" t="str">
        <f>IF(ISBLANK(long_predictions!A13246),"",long_predictions!A13246)</f>
        <v>2018-05-08T23:39:00</v>
      </c>
      <c r="B13246">
        <f>long_predictions!B13246</f>
        <v>-1.1043166467367359E-3</v>
      </c>
      <c r="C13246">
        <f>short_predictions!B13246</f>
        <v>-1.1494750737236659E-3</v>
      </c>
      <c r="D13246">
        <f t="shared" si="1033"/>
        <v>0</v>
      </c>
      <c r="E13246">
        <f t="shared" si="1034"/>
        <v>0</v>
      </c>
      <c r="I13246">
        <f t="shared" si="1030"/>
        <v>0</v>
      </c>
      <c r="J13246">
        <f t="shared" si="1031"/>
        <v>0</v>
      </c>
      <c r="K13246">
        <f t="shared" si="1032"/>
        <v>0</v>
      </c>
    </row>
    <row r="13247" spans="1:11">
      <c r="A13247" t="str">
        <f>IF(ISBLANK(long_predictions!A13247),"",long_predictions!A13247)</f>
        <v>2018-05-08T23:40:00</v>
      </c>
      <c r="B13247">
        <f>long_predictions!B13247</f>
        <v>-4.9358930229637154E-4</v>
      </c>
      <c r="C13247">
        <f>short_predictions!B13247</f>
        <v>-1.9263809788332971E-3</v>
      </c>
      <c r="D13247">
        <f t="shared" si="1033"/>
        <v>0</v>
      </c>
      <c r="E13247">
        <f t="shared" si="1034"/>
        <v>0</v>
      </c>
      <c r="I13247">
        <f t="shared" si="1030"/>
        <v>0</v>
      </c>
      <c r="J13247">
        <f t="shared" si="1031"/>
        <v>0</v>
      </c>
      <c r="K13247">
        <f t="shared" si="1032"/>
        <v>0</v>
      </c>
    </row>
    <row r="13248" spans="1:11">
      <c r="A13248" t="str">
        <f>IF(ISBLANK(long_predictions!A13248),"",long_predictions!A13248)</f>
        <v>2018-05-08T23:41:00</v>
      </c>
      <c r="B13248">
        <f>long_predictions!B13248</f>
        <v>-3.4517163267540552E-4</v>
      </c>
      <c r="C13248">
        <f>short_predictions!B13248</f>
        <v>-1.9263809788332971E-3</v>
      </c>
      <c r="D13248">
        <f t="shared" si="1033"/>
        <v>0</v>
      </c>
      <c r="E13248">
        <f t="shared" si="1034"/>
        <v>0</v>
      </c>
      <c r="I13248">
        <f t="shared" si="1030"/>
        <v>0</v>
      </c>
      <c r="J13248">
        <f t="shared" si="1031"/>
        <v>0</v>
      </c>
      <c r="K13248">
        <f t="shared" si="1032"/>
        <v>0</v>
      </c>
    </row>
    <row r="13249" spans="1:11">
      <c r="A13249" t="str">
        <f>IF(ISBLANK(long_predictions!A13249),"",long_predictions!A13249)</f>
        <v>2018-05-08T23:42:00</v>
      </c>
      <c r="B13249">
        <f>long_predictions!B13249</f>
        <v>-4.3298345857149318E-4</v>
      </c>
      <c r="C13249">
        <f>short_predictions!B13249</f>
        <v>-1.934045252923742E-3</v>
      </c>
      <c r="D13249">
        <f t="shared" si="1033"/>
        <v>0</v>
      </c>
      <c r="E13249">
        <f t="shared" si="1034"/>
        <v>0</v>
      </c>
      <c r="I13249">
        <f t="shared" si="1030"/>
        <v>0</v>
      </c>
      <c r="J13249">
        <f t="shared" si="1031"/>
        <v>0</v>
      </c>
      <c r="K13249">
        <f t="shared" si="1032"/>
        <v>0</v>
      </c>
    </row>
    <row r="13250" spans="1:11">
      <c r="A13250" t="str">
        <f>IF(ISBLANK(long_predictions!A13250),"",long_predictions!A13250)</f>
        <v>2018-05-08T23:43:00</v>
      </c>
      <c r="B13250">
        <f>long_predictions!B13250</f>
        <v>-4.4191857897431122E-4</v>
      </c>
      <c r="C13250">
        <f>short_predictions!B13250</f>
        <v>-1.934045252923742E-3</v>
      </c>
      <c r="D13250">
        <f t="shared" si="1033"/>
        <v>0</v>
      </c>
      <c r="E13250">
        <f t="shared" si="1034"/>
        <v>0</v>
      </c>
      <c r="I13250">
        <f t="shared" ref="I13250:I13313" si="1035">IF(B13250&gt;0.005,1,0)</f>
        <v>0</v>
      </c>
      <c r="J13250">
        <f t="shared" ref="J13250:J13313" si="1036">IF(C13250&gt;0,-1,0)</f>
        <v>0</v>
      </c>
      <c r="K13250">
        <f t="shared" ref="K13250:K13313" si="1037">I13250+J13250</f>
        <v>0</v>
      </c>
    </row>
    <row r="13251" spans="1:11">
      <c r="A13251" t="str">
        <f>IF(ISBLANK(long_predictions!A13251),"",long_predictions!A13251)</f>
        <v>2018-05-08T23:44:00</v>
      </c>
      <c r="B13251">
        <f>long_predictions!B13251</f>
        <v>-3.8577090678026878E-4</v>
      </c>
      <c r="C13251">
        <f>short_predictions!B13251</f>
        <v>-1.934045252923742E-3</v>
      </c>
      <c r="D13251">
        <f t="shared" ref="D13251:D13314" si="1038">IF(B13251&gt;0.01,1,0)</f>
        <v>0</v>
      </c>
      <c r="E13251">
        <f t="shared" ref="E13251:E13314" si="1039">IF(C13251&gt;0.01,1,0)</f>
        <v>0</v>
      </c>
      <c r="I13251">
        <f t="shared" si="1035"/>
        <v>0</v>
      </c>
      <c r="J13251">
        <f t="shared" si="1036"/>
        <v>0</v>
      </c>
      <c r="K13251">
        <f t="shared" si="1037"/>
        <v>0</v>
      </c>
    </row>
    <row r="13252" spans="1:11">
      <c r="A13252" t="str">
        <f>IF(ISBLANK(long_predictions!A13252),"",long_predictions!A13252)</f>
        <v>2018-05-08T23:45:00</v>
      </c>
      <c r="B13252">
        <f>long_predictions!B13252</f>
        <v>-3.541148275108779E-4</v>
      </c>
      <c r="C13252">
        <f>short_predictions!B13252</f>
        <v>-2.0876620822233051E-3</v>
      </c>
      <c r="D13252">
        <f t="shared" si="1038"/>
        <v>0</v>
      </c>
      <c r="E13252">
        <f t="shared" si="1039"/>
        <v>0</v>
      </c>
      <c r="I13252">
        <f t="shared" si="1035"/>
        <v>0</v>
      </c>
      <c r="J13252">
        <f t="shared" si="1036"/>
        <v>0</v>
      </c>
      <c r="K13252">
        <f t="shared" si="1037"/>
        <v>0</v>
      </c>
    </row>
    <row r="13253" spans="1:11">
      <c r="A13253" t="str">
        <f>IF(ISBLANK(long_predictions!A13253),"",long_predictions!A13253)</f>
        <v>2018-05-08T23:46:00</v>
      </c>
      <c r="B13253">
        <f>long_predictions!B13253</f>
        <v>-3.5358334458809339E-4</v>
      </c>
      <c r="C13253">
        <f>short_predictions!B13253</f>
        <v>-2.0876620822233051E-3</v>
      </c>
      <c r="D13253">
        <f t="shared" si="1038"/>
        <v>0</v>
      </c>
      <c r="E13253">
        <f t="shared" si="1039"/>
        <v>0</v>
      </c>
      <c r="I13253">
        <f t="shared" si="1035"/>
        <v>0</v>
      </c>
      <c r="J13253">
        <f t="shared" si="1036"/>
        <v>0</v>
      </c>
      <c r="K13253">
        <f t="shared" si="1037"/>
        <v>0</v>
      </c>
    </row>
    <row r="13254" spans="1:11">
      <c r="A13254" t="str">
        <f>IF(ISBLANK(long_predictions!A13254),"",long_predictions!A13254)</f>
        <v>2018-05-08T23:47:00</v>
      </c>
      <c r="B13254">
        <f>long_predictions!B13254</f>
        <v>-2.4590768660554002E-4</v>
      </c>
      <c r="C13254">
        <f>short_predictions!B13254</f>
        <v>-2.1049668835832198E-3</v>
      </c>
      <c r="D13254">
        <f t="shared" si="1038"/>
        <v>0</v>
      </c>
      <c r="E13254">
        <f t="shared" si="1039"/>
        <v>0</v>
      </c>
      <c r="I13254">
        <f t="shared" si="1035"/>
        <v>0</v>
      </c>
      <c r="J13254">
        <f t="shared" si="1036"/>
        <v>0</v>
      </c>
      <c r="K13254">
        <f t="shared" si="1037"/>
        <v>0</v>
      </c>
    </row>
    <row r="13255" spans="1:11">
      <c r="A13255" t="str">
        <f>IF(ISBLANK(long_predictions!A13255),"",long_predictions!A13255)</f>
        <v>2018-05-08T23:48:00</v>
      </c>
      <c r="B13255">
        <f>long_predictions!B13255</f>
        <v>1.7030359008878321E-5</v>
      </c>
      <c r="C13255">
        <f>short_predictions!B13255</f>
        <v>-2.1049668835832198E-3</v>
      </c>
      <c r="D13255">
        <f t="shared" si="1038"/>
        <v>0</v>
      </c>
      <c r="E13255">
        <f t="shared" si="1039"/>
        <v>0</v>
      </c>
      <c r="I13255">
        <f t="shared" si="1035"/>
        <v>0</v>
      </c>
      <c r="J13255">
        <f t="shared" si="1036"/>
        <v>0</v>
      </c>
      <c r="K13255">
        <f t="shared" si="1037"/>
        <v>0</v>
      </c>
    </row>
    <row r="13256" spans="1:11">
      <c r="A13256" t="str">
        <f>IF(ISBLANK(long_predictions!A13256),"",long_predictions!A13256)</f>
        <v>2018-05-08T23:49:00</v>
      </c>
      <c r="B13256">
        <f>long_predictions!B13256</f>
        <v>2.8926816971116198E-4</v>
      </c>
      <c r="C13256">
        <f>short_predictions!B13256</f>
        <v>-2.1049668835832198E-3</v>
      </c>
      <c r="D13256">
        <f t="shared" si="1038"/>
        <v>0</v>
      </c>
      <c r="E13256">
        <f t="shared" si="1039"/>
        <v>0</v>
      </c>
      <c r="I13256">
        <f t="shared" si="1035"/>
        <v>0</v>
      </c>
      <c r="J13256">
        <f t="shared" si="1036"/>
        <v>0</v>
      </c>
      <c r="K13256">
        <f t="shared" si="1037"/>
        <v>0</v>
      </c>
    </row>
    <row r="13257" spans="1:11">
      <c r="A13257" t="str">
        <f>IF(ISBLANK(long_predictions!A13257),"",long_predictions!A13257)</f>
        <v>2018-05-08T23:50:00</v>
      </c>
      <c r="B13257">
        <f>long_predictions!B13257</f>
        <v>1.482045590529018E-3</v>
      </c>
      <c r="C13257">
        <f>short_predictions!B13257</f>
        <v>-2.223727853154266E-3</v>
      </c>
      <c r="D13257">
        <f t="shared" si="1038"/>
        <v>0</v>
      </c>
      <c r="E13257">
        <f t="shared" si="1039"/>
        <v>0</v>
      </c>
      <c r="I13257">
        <f t="shared" si="1035"/>
        <v>0</v>
      </c>
      <c r="J13257">
        <f t="shared" si="1036"/>
        <v>0</v>
      </c>
      <c r="K13257">
        <f t="shared" si="1037"/>
        <v>0</v>
      </c>
    </row>
    <row r="13258" spans="1:11">
      <c r="A13258" t="str">
        <f>IF(ISBLANK(long_predictions!A13258),"",long_predictions!A13258)</f>
        <v>2018-05-08T23:51:00</v>
      </c>
      <c r="B13258">
        <f>long_predictions!B13258</f>
        <v>1.3780132289457759E-3</v>
      </c>
      <c r="C13258">
        <f>short_predictions!B13258</f>
        <v>-2.223727853154266E-3</v>
      </c>
      <c r="D13258">
        <f t="shared" si="1038"/>
        <v>0</v>
      </c>
      <c r="E13258">
        <f t="shared" si="1039"/>
        <v>0</v>
      </c>
      <c r="I13258">
        <f t="shared" si="1035"/>
        <v>0</v>
      </c>
      <c r="J13258">
        <f t="shared" si="1036"/>
        <v>0</v>
      </c>
      <c r="K13258">
        <f t="shared" si="1037"/>
        <v>0</v>
      </c>
    </row>
    <row r="13259" spans="1:11">
      <c r="A13259" t="str">
        <f>IF(ISBLANK(long_predictions!A13259),"",long_predictions!A13259)</f>
        <v>2018-05-08T23:52:00</v>
      </c>
      <c r="B13259">
        <f>long_predictions!B13259</f>
        <v>1.358197644302404E-3</v>
      </c>
      <c r="C13259">
        <f>short_predictions!B13259</f>
        <v>-2.223727853154266E-3</v>
      </c>
      <c r="D13259">
        <f t="shared" si="1038"/>
        <v>0</v>
      </c>
      <c r="E13259">
        <f t="shared" si="1039"/>
        <v>0</v>
      </c>
      <c r="I13259">
        <f t="shared" si="1035"/>
        <v>0</v>
      </c>
      <c r="J13259">
        <f t="shared" si="1036"/>
        <v>0</v>
      </c>
      <c r="K13259">
        <f t="shared" si="1037"/>
        <v>0</v>
      </c>
    </row>
    <row r="13260" spans="1:11">
      <c r="A13260" t="str">
        <f>IF(ISBLANK(long_predictions!A13260),"",long_predictions!A13260)</f>
        <v>2018-05-08T23:53:00</v>
      </c>
      <c r="B13260">
        <f>long_predictions!B13260</f>
        <v>1.337500192980559E-3</v>
      </c>
      <c r="C13260">
        <f>short_predictions!B13260</f>
        <v>-2.223727853154266E-3</v>
      </c>
      <c r="D13260">
        <f t="shared" si="1038"/>
        <v>0</v>
      </c>
      <c r="E13260">
        <f t="shared" si="1039"/>
        <v>0</v>
      </c>
      <c r="I13260">
        <f t="shared" si="1035"/>
        <v>0</v>
      </c>
      <c r="J13260">
        <f t="shared" si="1036"/>
        <v>0</v>
      </c>
      <c r="K13260">
        <f t="shared" si="1037"/>
        <v>0</v>
      </c>
    </row>
    <row r="13261" spans="1:11">
      <c r="A13261" t="str">
        <f>IF(ISBLANK(long_predictions!A13261),"",long_predictions!A13261)</f>
        <v>2018-05-08T23:54:00</v>
      </c>
      <c r="B13261">
        <f>long_predictions!B13261</f>
        <v>1.355120656088838E-3</v>
      </c>
      <c r="C13261">
        <f>short_predictions!B13261</f>
        <v>-2.223727853154266E-3</v>
      </c>
      <c r="D13261">
        <f t="shared" si="1038"/>
        <v>0</v>
      </c>
      <c r="E13261">
        <f t="shared" si="1039"/>
        <v>0</v>
      </c>
      <c r="I13261">
        <f t="shared" si="1035"/>
        <v>0</v>
      </c>
      <c r="J13261">
        <f t="shared" si="1036"/>
        <v>0</v>
      </c>
      <c r="K13261">
        <f t="shared" si="1037"/>
        <v>0</v>
      </c>
    </row>
    <row r="13262" spans="1:11">
      <c r="A13262" t="str">
        <f>IF(ISBLANK(long_predictions!A13262),"",long_predictions!A13262)</f>
        <v>2018-05-08T23:55:00</v>
      </c>
      <c r="B13262">
        <f>long_predictions!B13262</f>
        <v>1.3091101936954369E-3</v>
      </c>
      <c r="C13262">
        <f>short_predictions!B13262</f>
        <v>-2.5523327726666811E-3</v>
      </c>
      <c r="D13262">
        <f t="shared" si="1038"/>
        <v>0</v>
      </c>
      <c r="E13262">
        <f t="shared" si="1039"/>
        <v>0</v>
      </c>
      <c r="I13262">
        <f t="shared" si="1035"/>
        <v>0</v>
      </c>
      <c r="J13262">
        <f t="shared" si="1036"/>
        <v>0</v>
      </c>
      <c r="K13262">
        <f t="shared" si="1037"/>
        <v>0</v>
      </c>
    </row>
    <row r="13263" spans="1:11">
      <c r="A13263" t="str">
        <f>IF(ISBLANK(long_predictions!A13263),"",long_predictions!A13263)</f>
        <v>2018-05-08T23:56:00</v>
      </c>
      <c r="B13263">
        <f>long_predictions!B13263</f>
        <v>1.2928201576440691E-3</v>
      </c>
      <c r="C13263">
        <f>short_predictions!B13263</f>
        <v>-2.5523327726666811E-3</v>
      </c>
      <c r="D13263">
        <f t="shared" si="1038"/>
        <v>0</v>
      </c>
      <c r="E13263">
        <f t="shared" si="1039"/>
        <v>0</v>
      </c>
      <c r="I13263">
        <f t="shared" si="1035"/>
        <v>0</v>
      </c>
      <c r="J13263">
        <f t="shared" si="1036"/>
        <v>0</v>
      </c>
      <c r="K13263">
        <f t="shared" si="1037"/>
        <v>0</v>
      </c>
    </row>
    <row r="13264" spans="1:11">
      <c r="A13264" t="str">
        <f>IF(ISBLANK(long_predictions!A13264),"",long_predictions!A13264)</f>
        <v>2018-05-08T23:57:00</v>
      </c>
      <c r="B13264">
        <f>long_predictions!B13264</f>
        <v>1.2663051541957509E-3</v>
      </c>
      <c r="C13264">
        <f>short_predictions!B13264</f>
        <v>-2.5523327726666811E-3</v>
      </c>
      <c r="D13264">
        <f t="shared" si="1038"/>
        <v>0</v>
      </c>
      <c r="E13264">
        <f t="shared" si="1039"/>
        <v>0</v>
      </c>
      <c r="I13264">
        <f t="shared" si="1035"/>
        <v>0</v>
      </c>
      <c r="J13264">
        <f t="shared" si="1036"/>
        <v>0</v>
      </c>
      <c r="K13264">
        <f t="shared" si="1037"/>
        <v>0</v>
      </c>
    </row>
    <row r="13265" spans="1:11">
      <c r="A13265" t="str">
        <f>IF(ISBLANK(long_predictions!A13265),"",long_predictions!A13265)</f>
        <v>2018-05-08T23:58:00</v>
      </c>
      <c r="B13265">
        <f>long_predictions!B13265</f>
        <v>1.1586082909835599E-3</v>
      </c>
      <c r="C13265">
        <f>short_predictions!B13265</f>
        <v>-2.5523327726666811E-3</v>
      </c>
      <c r="D13265">
        <f t="shared" si="1038"/>
        <v>0</v>
      </c>
      <c r="E13265">
        <f t="shared" si="1039"/>
        <v>0</v>
      </c>
      <c r="I13265">
        <f t="shared" si="1035"/>
        <v>0</v>
      </c>
      <c r="J13265">
        <f t="shared" si="1036"/>
        <v>0</v>
      </c>
      <c r="K13265">
        <f t="shared" si="1037"/>
        <v>0</v>
      </c>
    </row>
    <row r="13266" spans="1:11">
      <c r="A13266" t="str">
        <f>IF(ISBLANK(long_predictions!A13266),"",long_predictions!A13266)</f>
        <v>2018-05-08T23:59:00</v>
      </c>
      <c r="B13266">
        <f>long_predictions!B13266</f>
        <v>1.258023754050415E-3</v>
      </c>
      <c r="C13266">
        <f>short_predictions!B13266</f>
        <v>-2.5523327726666811E-3</v>
      </c>
      <c r="D13266">
        <f t="shared" si="1038"/>
        <v>0</v>
      </c>
      <c r="E13266">
        <f t="shared" si="1039"/>
        <v>0</v>
      </c>
      <c r="I13266">
        <f t="shared" si="1035"/>
        <v>0</v>
      </c>
      <c r="J13266">
        <f t="shared" si="1036"/>
        <v>0</v>
      </c>
      <c r="K13266">
        <f t="shared" si="1037"/>
        <v>0</v>
      </c>
    </row>
    <row r="13267" spans="1:11">
      <c r="A13267" t="str">
        <f>IF(ISBLANK(long_predictions!A13267),"",long_predictions!A13267)</f>
        <v>2018-05-09T00:00:00</v>
      </c>
      <c r="B13267">
        <f>long_predictions!B13267</f>
        <v>4.2199413217716159E-3</v>
      </c>
      <c r="C13267">
        <f>short_predictions!B13267</f>
        <v>-9.6762395790209836E-3</v>
      </c>
      <c r="D13267">
        <f t="shared" si="1038"/>
        <v>0</v>
      </c>
      <c r="E13267">
        <f t="shared" si="1039"/>
        <v>0</v>
      </c>
      <c r="I13267">
        <f t="shared" si="1035"/>
        <v>0</v>
      </c>
      <c r="J13267">
        <f t="shared" si="1036"/>
        <v>0</v>
      </c>
      <c r="K13267">
        <f t="shared" si="1037"/>
        <v>0</v>
      </c>
    </row>
    <row r="13268" spans="1:11">
      <c r="A13268" t="str">
        <f>IF(ISBLANK(long_predictions!A13268),"",long_predictions!A13268)</f>
        <v>2018-05-09T00:01:00</v>
      </c>
      <c r="B13268">
        <f>long_predictions!B13268</f>
        <v>4.7197502374194452E-3</v>
      </c>
      <c r="C13268">
        <f>short_predictions!B13268</f>
        <v>-9.7640813447377409E-3</v>
      </c>
      <c r="D13268">
        <f t="shared" si="1038"/>
        <v>0</v>
      </c>
      <c r="E13268">
        <f t="shared" si="1039"/>
        <v>0</v>
      </c>
      <c r="I13268">
        <f t="shared" si="1035"/>
        <v>0</v>
      </c>
      <c r="J13268">
        <f t="shared" si="1036"/>
        <v>0</v>
      </c>
      <c r="K13268">
        <f t="shared" si="1037"/>
        <v>0</v>
      </c>
    </row>
    <row r="13269" spans="1:11">
      <c r="A13269" t="str">
        <f>IF(ISBLANK(long_predictions!A13269),"",long_predictions!A13269)</f>
        <v>2018-05-09T00:02:00</v>
      </c>
      <c r="B13269">
        <f>long_predictions!B13269</f>
        <v>4.527378313528437E-3</v>
      </c>
      <c r="C13269">
        <f>short_predictions!B13269</f>
        <v>-9.8423888320689386E-3</v>
      </c>
      <c r="D13269">
        <f t="shared" si="1038"/>
        <v>0</v>
      </c>
      <c r="E13269">
        <f t="shared" si="1039"/>
        <v>0</v>
      </c>
      <c r="I13269">
        <f t="shared" si="1035"/>
        <v>0</v>
      </c>
      <c r="J13269">
        <f t="shared" si="1036"/>
        <v>0</v>
      </c>
      <c r="K13269">
        <f t="shared" si="1037"/>
        <v>0</v>
      </c>
    </row>
    <row r="13270" spans="1:11">
      <c r="A13270" t="str">
        <f>IF(ISBLANK(long_predictions!A13270),"",long_predictions!A13270)</f>
        <v>2018-05-09T00:03:00</v>
      </c>
      <c r="B13270">
        <f>long_predictions!B13270</f>
        <v>3.883124238122029E-3</v>
      </c>
      <c r="C13270">
        <f>short_predictions!B13270</f>
        <v>-9.728841772607931E-3</v>
      </c>
      <c r="D13270">
        <f t="shared" si="1038"/>
        <v>0</v>
      </c>
      <c r="E13270">
        <f t="shared" si="1039"/>
        <v>0</v>
      </c>
      <c r="I13270">
        <f t="shared" si="1035"/>
        <v>0</v>
      </c>
      <c r="J13270">
        <f t="shared" si="1036"/>
        <v>0</v>
      </c>
      <c r="K13270">
        <f t="shared" si="1037"/>
        <v>0</v>
      </c>
    </row>
    <row r="13271" spans="1:11">
      <c r="A13271" t="str">
        <f>IF(ISBLANK(long_predictions!A13271),"",long_predictions!A13271)</f>
        <v>2018-05-09T00:04:00</v>
      </c>
      <c r="B13271">
        <f>long_predictions!B13271</f>
        <v>3.8492130175767198E-3</v>
      </c>
      <c r="C13271">
        <f>short_predictions!B13271</f>
        <v>-9.3697224718025645E-3</v>
      </c>
      <c r="D13271">
        <f t="shared" si="1038"/>
        <v>0</v>
      </c>
      <c r="E13271">
        <f t="shared" si="1039"/>
        <v>0</v>
      </c>
      <c r="I13271">
        <f t="shared" si="1035"/>
        <v>0</v>
      </c>
      <c r="J13271">
        <f t="shared" si="1036"/>
        <v>0</v>
      </c>
      <c r="K13271">
        <f t="shared" si="1037"/>
        <v>0</v>
      </c>
    </row>
    <row r="13272" spans="1:11">
      <c r="A13272" t="str">
        <f>IF(ISBLANK(long_predictions!A13272),"",long_predictions!A13272)</f>
        <v>2018-05-09T00:05:00</v>
      </c>
      <c r="B13272">
        <f>long_predictions!B13272</f>
        <v>3.990111310135506E-3</v>
      </c>
      <c r="C13272">
        <f>short_predictions!B13272</f>
        <v>-1.3365472769834141E-2</v>
      </c>
      <c r="D13272">
        <f t="shared" si="1038"/>
        <v>0</v>
      </c>
      <c r="E13272">
        <f t="shared" si="1039"/>
        <v>0</v>
      </c>
      <c r="I13272">
        <f t="shared" si="1035"/>
        <v>0</v>
      </c>
      <c r="J13272">
        <f t="shared" si="1036"/>
        <v>0</v>
      </c>
      <c r="K13272">
        <f t="shared" si="1037"/>
        <v>0</v>
      </c>
    </row>
    <row r="13273" spans="1:11">
      <c r="A13273" t="str">
        <f>IF(ISBLANK(long_predictions!A13273),"",long_predictions!A13273)</f>
        <v>2018-05-09T00:06:00</v>
      </c>
      <c r="B13273">
        <f>long_predictions!B13273</f>
        <v>4.2237625335828123E-3</v>
      </c>
      <c r="C13273">
        <f>short_predictions!B13273</f>
        <v>-7.3499090601734061E-3</v>
      </c>
      <c r="D13273">
        <f t="shared" si="1038"/>
        <v>0</v>
      </c>
      <c r="E13273">
        <f t="shared" si="1039"/>
        <v>0</v>
      </c>
      <c r="I13273">
        <f t="shared" si="1035"/>
        <v>0</v>
      </c>
      <c r="J13273">
        <f t="shared" si="1036"/>
        <v>0</v>
      </c>
      <c r="K13273">
        <f t="shared" si="1037"/>
        <v>0</v>
      </c>
    </row>
    <row r="13274" spans="1:11">
      <c r="A13274" t="str">
        <f>IF(ISBLANK(long_predictions!A13274),"",long_predictions!A13274)</f>
        <v>2018-05-09T00:07:00</v>
      </c>
      <c r="B13274">
        <f>long_predictions!B13274</f>
        <v>4.1642387785654706E-3</v>
      </c>
      <c r="C13274">
        <f>short_predictions!B13274</f>
        <v>-7.3499090601734061E-3</v>
      </c>
      <c r="D13274">
        <f t="shared" si="1038"/>
        <v>0</v>
      </c>
      <c r="E13274">
        <f t="shared" si="1039"/>
        <v>0</v>
      </c>
      <c r="I13274">
        <f t="shared" si="1035"/>
        <v>0</v>
      </c>
      <c r="J13274">
        <f t="shared" si="1036"/>
        <v>0</v>
      </c>
      <c r="K13274">
        <f t="shared" si="1037"/>
        <v>0</v>
      </c>
    </row>
    <row r="13275" spans="1:11">
      <c r="A13275" t="str">
        <f>IF(ISBLANK(long_predictions!A13275),"",long_predictions!A13275)</f>
        <v>2018-05-09T00:08:00</v>
      </c>
      <c r="B13275">
        <f>long_predictions!B13275</f>
        <v>4.997306751719873E-3</v>
      </c>
      <c r="C13275">
        <f>short_predictions!B13275</f>
        <v>-7.3499090601734061E-3</v>
      </c>
      <c r="D13275">
        <f t="shared" si="1038"/>
        <v>0</v>
      </c>
      <c r="E13275">
        <f t="shared" si="1039"/>
        <v>0</v>
      </c>
      <c r="I13275">
        <f t="shared" si="1035"/>
        <v>0</v>
      </c>
      <c r="J13275">
        <f t="shared" si="1036"/>
        <v>0</v>
      </c>
      <c r="K13275">
        <f t="shared" si="1037"/>
        <v>0</v>
      </c>
    </row>
    <row r="13276" spans="1:11">
      <c r="A13276" t="str">
        <f>IF(ISBLANK(long_predictions!A13276),"",long_predictions!A13276)</f>
        <v>2018-05-09T00:09:00</v>
      </c>
      <c r="B13276">
        <f>long_predictions!B13276</f>
        <v>5.0644168306222762E-3</v>
      </c>
      <c r="C13276">
        <f>short_predictions!B13276</f>
        <v>-7.3499090601734061E-3</v>
      </c>
      <c r="D13276">
        <f t="shared" si="1038"/>
        <v>0</v>
      </c>
      <c r="E13276">
        <f t="shared" si="1039"/>
        <v>0</v>
      </c>
      <c r="I13276">
        <f t="shared" si="1035"/>
        <v>1</v>
      </c>
      <c r="J13276">
        <f t="shared" si="1036"/>
        <v>0</v>
      </c>
      <c r="K13276">
        <f t="shared" si="1037"/>
        <v>1</v>
      </c>
    </row>
    <row r="13277" spans="1:11">
      <c r="A13277" t="str">
        <f>IF(ISBLANK(long_predictions!A13277),"",long_predictions!A13277)</f>
        <v>2018-05-09T00:10:00</v>
      </c>
      <c r="B13277">
        <f>long_predictions!B13277</f>
        <v>4.9733525975906596E-3</v>
      </c>
      <c r="C13277">
        <f>short_predictions!B13277</f>
        <v>-7.3499090601734061E-3</v>
      </c>
      <c r="D13277">
        <f t="shared" si="1038"/>
        <v>0</v>
      </c>
      <c r="E13277">
        <f t="shared" si="1039"/>
        <v>0</v>
      </c>
      <c r="I13277">
        <f t="shared" si="1035"/>
        <v>0</v>
      </c>
      <c r="J13277">
        <f t="shared" si="1036"/>
        <v>0</v>
      </c>
      <c r="K13277">
        <f t="shared" si="1037"/>
        <v>0</v>
      </c>
    </row>
    <row r="13278" spans="1:11">
      <c r="A13278" t="str">
        <f>IF(ISBLANK(long_predictions!A13278),"",long_predictions!A13278)</f>
        <v>2018-05-09T00:11:00</v>
      </c>
      <c r="B13278">
        <f>long_predictions!B13278</f>
        <v>4.9616971781014131E-3</v>
      </c>
      <c r="C13278">
        <f>short_predictions!B13278</f>
        <v>-7.3499090601734061E-3</v>
      </c>
      <c r="D13278">
        <f t="shared" si="1038"/>
        <v>0</v>
      </c>
      <c r="E13278">
        <f t="shared" si="1039"/>
        <v>0</v>
      </c>
      <c r="I13278">
        <f t="shared" si="1035"/>
        <v>0</v>
      </c>
      <c r="J13278">
        <f t="shared" si="1036"/>
        <v>0</v>
      </c>
      <c r="K13278">
        <f t="shared" si="1037"/>
        <v>0</v>
      </c>
    </row>
    <row r="13279" spans="1:11">
      <c r="A13279" t="str">
        <f>IF(ISBLANK(long_predictions!A13279),"",long_predictions!A13279)</f>
        <v>2018-05-09T00:12:00</v>
      </c>
      <c r="B13279">
        <f>long_predictions!B13279</f>
        <v>4.7151858199372433E-3</v>
      </c>
      <c r="C13279">
        <f>short_predictions!B13279</f>
        <v>-7.3499090601734061E-3</v>
      </c>
      <c r="D13279">
        <f t="shared" si="1038"/>
        <v>0</v>
      </c>
      <c r="E13279">
        <f t="shared" si="1039"/>
        <v>0</v>
      </c>
      <c r="I13279">
        <f t="shared" si="1035"/>
        <v>0</v>
      </c>
      <c r="J13279">
        <f t="shared" si="1036"/>
        <v>0</v>
      </c>
      <c r="K13279">
        <f t="shared" si="1037"/>
        <v>0</v>
      </c>
    </row>
    <row r="13280" spans="1:11">
      <c r="A13280" t="str">
        <f>IF(ISBLANK(long_predictions!A13280),"",long_predictions!A13280)</f>
        <v>2018-05-09T00:13:00</v>
      </c>
      <c r="B13280">
        <f>long_predictions!B13280</f>
        <v>4.3622524827493063E-3</v>
      </c>
      <c r="C13280">
        <f>short_predictions!B13280</f>
        <v>-7.3252686266104096E-3</v>
      </c>
      <c r="D13280">
        <f t="shared" si="1038"/>
        <v>0</v>
      </c>
      <c r="E13280">
        <f t="shared" si="1039"/>
        <v>0</v>
      </c>
      <c r="I13280">
        <f t="shared" si="1035"/>
        <v>0</v>
      </c>
      <c r="J13280">
        <f t="shared" si="1036"/>
        <v>0</v>
      </c>
      <c r="K13280">
        <f t="shared" si="1037"/>
        <v>0</v>
      </c>
    </row>
    <row r="13281" spans="1:11">
      <c r="A13281" t="str">
        <f>IF(ISBLANK(long_predictions!A13281),"",long_predictions!A13281)</f>
        <v>2018-05-09T00:14:00</v>
      </c>
      <c r="B13281">
        <f>long_predictions!B13281</f>
        <v>4.3180919866385812E-3</v>
      </c>
      <c r="C13281">
        <f>short_predictions!B13281</f>
        <v>-7.3252686266104096E-3</v>
      </c>
      <c r="D13281">
        <f t="shared" si="1038"/>
        <v>0</v>
      </c>
      <c r="E13281">
        <f t="shared" si="1039"/>
        <v>0</v>
      </c>
      <c r="I13281">
        <f t="shared" si="1035"/>
        <v>0</v>
      </c>
      <c r="J13281">
        <f t="shared" si="1036"/>
        <v>0</v>
      </c>
      <c r="K13281">
        <f t="shared" si="1037"/>
        <v>0</v>
      </c>
    </row>
    <row r="13282" spans="1:11">
      <c r="A13282" t="str">
        <f>IF(ISBLANK(long_predictions!A13282),"",long_predictions!A13282)</f>
        <v>2018-05-09T00:15:00</v>
      </c>
      <c r="B13282">
        <f>long_predictions!B13282</f>
        <v>4.5238111000428472E-3</v>
      </c>
      <c r="C13282">
        <f>short_predictions!B13282</f>
        <v>-7.3572804711363503E-3</v>
      </c>
      <c r="D13282">
        <f t="shared" si="1038"/>
        <v>0</v>
      </c>
      <c r="E13282">
        <f t="shared" si="1039"/>
        <v>0</v>
      </c>
      <c r="I13282">
        <f t="shared" si="1035"/>
        <v>0</v>
      </c>
      <c r="J13282">
        <f t="shared" si="1036"/>
        <v>0</v>
      </c>
      <c r="K13282">
        <f t="shared" si="1037"/>
        <v>0</v>
      </c>
    </row>
    <row r="13283" spans="1:11">
      <c r="A13283" t="str">
        <f>IF(ISBLANK(long_predictions!A13283),"",long_predictions!A13283)</f>
        <v>2018-05-09T00:16:00</v>
      </c>
      <c r="B13283">
        <f>long_predictions!B13283</f>
        <v>4.6192628232357112E-3</v>
      </c>
      <c r="C13283">
        <f>short_predictions!B13283</f>
        <v>-7.3572804711363503E-3</v>
      </c>
      <c r="D13283">
        <f t="shared" si="1038"/>
        <v>0</v>
      </c>
      <c r="E13283">
        <f t="shared" si="1039"/>
        <v>0</v>
      </c>
      <c r="I13283">
        <f t="shared" si="1035"/>
        <v>0</v>
      </c>
      <c r="J13283">
        <f t="shared" si="1036"/>
        <v>0</v>
      </c>
      <c r="K13283">
        <f t="shared" si="1037"/>
        <v>0</v>
      </c>
    </row>
    <row r="13284" spans="1:11">
      <c r="A13284" t="str">
        <f>IF(ISBLANK(long_predictions!A13284),"",long_predictions!A13284)</f>
        <v>2018-05-09T00:17:00</v>
      </c>
      <c r="B13284">
        <f>long_predictions!B13284</f>
        <v>4.654806813831504E-3</v>
      </c>
      <c r="C13284">
        <f>short_predictions!B13284</f>
        <v>-7.3853486054760191E-3</v>
      </c>
      <c r="D13284">
        <f t="shared" si="1038"/>
        <v>0</v>
      </c>
      <c r="E13284">
        <f t="shared" si="1039"/>
        <v>0</v>
      </c>
      <c r="I13284">
        <f t="shared" si="1035"/>
        <v>0</v>
      </c>
      <c r="J13284">
        <f t="shared" si="1036"/>
        <v>0</v>
      </c>
      <c r="K13284">
        <f t="shared" si="1037"/>
        <v>0</v>
      </c>
    </row>
    <row r="13285" spans="1:11">
      <c r="A13285" t="str">
        <f>IF(ISBLANK(long_predictions!A13285),"",long_predictions!A13285)</f>
        <v>2018-05-09T00:18:00</v>
      </c>
      <c r="B13285">
        <f>long_predictions!B13285</f>
        <v>4.4746042130958952E-3</v>
      </c>
      <c r="C13285">
        <f>short_predictions!B13285</f>
        <v>-7.3853486054760191E-3</v>
      </c>
      <c r="D13285">
        <f t="shared" si="1038"/>
        <v>0</v>
      </c>
      <c r="E13285">
        <f t="shared" si="1039"/>
        <v>0</v>
      </c>
      <c r="I13285">
        <f t="shared" si="1035"/>
        <v>0</v>
      </c>
      <c r="J13285">
        <f t="shared" si="1036"/>
        <v>0</v>
      </c>
      <c r="K13285">
        <f t="shared" si="1037"/>
        <v>0</v>
      </c>
    </row>
    <row r="13286" spans="1:11">
      <c r="A13286" t="str">
        <f>IF(ISBLANK(long_predictions!A13286),"",long_predictions!A13286)</f>
        <v>2018-05-09T00:19:00</v>
      </c>
      <c r="B13286">
        <f>long_predictions!B13286</f>
        <v>4.4531891581962701E-3</v>
      </c>
      <c r="C13286">
        <f>short_predictions!B13286</f>
        <v>-7.3853486054760191E-3</v>
      </c>
      <c r="D13286">
        <f t="shared" si="1038"/>
        <v>0</v>
      </c>
      <c r="E13286">
        <f t="shared" si="1039"/>
        <v>0</v>
      </c>
      <c r="I13286">
        <f t="shared" si="1035"/>
        <v>0</v>
      </c>
      <c r="J13286">
        <f t="shared" si="1036"/>
        <v>0</v>
      </c>
      <c r="K13286">
        <f t="shared" si="1037"/>
        <v>0</v>
      </c>
    </row>
    <row r="13287" spans="1:11">
      <c r="A13287" t="str">
        <f>IF(ISBLANK(long_predictions!A13287),"",long_predictions!A13287)</f>
        <v>2018-05-09T00:20:00</v>
      </c>
      <c r="B13287">
        <f>long_predictions!B13287</f>
        <v>4.2163198581526649E-3</v>
      </c>
      <c r="C13287">
        <f>short_predictions!B13287</f>
        <v>-7.4678597684224128E-3</v>
      </c>
      <c r="D13287">
        <f t="shared" si="1038"/>
        <v>0</v>
      </c>
      <c r="E13287">
        <f t="shared" si="1039"/>
        <v>0</v>
      </c>
      <c r="I13287">
        <f t="shared" si="1035"/>
        <v>0</v>
      </c>
      <c r="J13287">
        <f t="shared" si="1036"/>
        <v>0</v>
      </c>
      <c r="K13287">
        <f t="shared" si="1037"/>
        <v>0</v>
      </c>
    </row>
    <row r="13288" spans="1:11">
      <c r="A13288" t="str">
        <f>IF(ISBLANK(long_predictions!A13288),"",long_predictions!A13288)</f>
        <v>2018-05-09T00:21:00</v>
      </c>
      <c r="B13288">
        <f>long_predictions!B13288</f>
        <v>4.4925272385995772E-3</v>
      </c>
      <c r="C13288">
        <f>short_predictions!B13288</f>
        <v>-7.4575920440048014E-3</v>
      </c>
      <c r="D13288">
        <f t="shared" si="1038"/>
        <v>0</v>
      </c>
      <c r="E13288">
        <f t="shared" si="1039"/>
        <v>0</v>
      </c>
      <c r="I13288">
        <f t="shared" si="1035"/>
        <v>0</v>
      </c>
      <c r="J13288">
        <f t="shared" si="1036"/>
        <v>0</v>
      </c>
      <c r="K13288">
        <f t="shared" si="1037"/>
        <v>0</v>
      </c>
    </row>
    <row r="13289" spans="1:11">
      <c r="A13289" t="str">
        <f>IF(ISBLANK(long_predictions!A13289),"",long_predictions!A13289)</f>
        <v>2018-05-09T00:22:00</v>
      </c>
      <c r="B13289">
        <f>long_predictions!B13289</f>
        <v>4.4583702933385814E-3</v>
      </c>
      <c r="C13289">
        <f>short_predictions!B13289</f>
        <v>-7.4575920440048014E-3</v>
      </c>
      <c r="D13289">
        <f t="shared" si="1038"/>
        <v>0</v>
      </c>
      <c r="E13289">
        <f t="shared" si="1039"/>
        <v>0</v>
      </c>
      <c r="I13289">
        <f t="shared" si="1035"/>
        <v>0</v>
      </c>
      <c r="J13289">
        <f t="shared" si="1036"/>
        <v>0</v>
      </c>
      <c r="K13289">
        <f t="shared" si="1037"/>
        <v>0</v>
      </c>
    </row>
    <row r="13290" spans="1:11">
      <c r="A13290" t="str">
        <f>IF(ISBLANK(long_predictions!A13290),"",long_predictions!A13290)</f>
        <v>2018-05-09T00:23:00</v>
      </c>
      <c r="B13290">
        <f>long_predictions!B13290</f>
        <v>4.2899944526238291E-3</v>
      </c>
      <c r="C13290">
        <f>short_predictions!B13290</f>
        <v>-7.4575920440048014E-3</v>
      </c>
      <c r="D13290">
        <f t="shared" si="1038"/>
        <v>0</v>
      </c>
      <c r="E13290">
        <f t="shared" si="1039"/>
        <v>0</v>
      </c>
      <c r="I13290">
        <f t="shared" si="1035"/>
        <v>0</v>
      </c>
      <c r="J13290">
        <f t="shared" si="1036"/>
        <v>0</v>
      </c>
      <c r="K13290">
        <f t="shared" si="1037"/>
        <v>0</v>
      </c>
    </row>
    <row r="13291" spans="1:11">
      <c r="A13291" t="str">
        <f>IF(ISBLANK(long_predictions!A13291),"",long_predictions!A13291)</f>
        <v>2018-05-09T00:24:00</v>
      </c>
      <c r="B13291">
        <f>long_predictions!B13291</f>
        <v>4.4703454476145701E-3</v>
      </c>
      <c r="C13291">
        <f>short_predictions!B13291</f>
        <v>-7.4575920440048014E-3</v>
      </c>
      <c r="D13291">
        <f t="shared" si="1038"/>
        <v>0</v>
      </c>
      <c r="E13291">
        <f t="shared" si="1039"/>
        <v>0</v>
      </c>
      <c r="I13291">
        <f t="shared" si="1035"/>
        <v>0</v>
      </c>
      <c r="J13291">
        <f t="shared" si="1036"/>
        <v>0</v>
      </c>
      <c r="K13291">
        <f t="shared" si="1037"/>
        <v>0</v>
      </c>
    </row>
    <row r="13292" spans="1:11">
      <c r="A13292" t="str">
        <f>IF(ISBLANK(long_predictions!A13292),"",long_predictions!A13292)</f>
        <v>2018-05-09T00:25:00</v>
      </c>
      <c r="B13292">
        <f>long_predictions!B13292</f>
        <v>4.5740310247226476E-3</v>
      </c>
      <c r="C13292">
        <f>short_predictions!B13292</f>
        <v>-7.4763648449162386E-3</v>
      </c>
      <c r="D13292">
        <f t="shared" si="1038"/>
        <v>0</v>
      </c>
      <c r="E13292">
        <f t="shared" si="1039"/>
        <v>0</v>
      </c>
      <c r="I13292">
        <f t="shared" si="1035"/>
        <v>0</v>
      </c>
      <c r="J13292">
        <f t="shared" si="1036"/>
        <v>0</v>
      </c>
      <c r="K13292">
        <f t="shared" si="1037"/>
        <v>0</v>
      </c>
    </row>
    <row r="13293" spans="1:11">
      <c r="A13293" t="str">
        <f>IF(ISBLANK(long_predictions!A13293),"",long_predictions!A13293)</f>
        <v>2018-05-09T00:26:00</v>
      </c>
      <c r="B13293">
        <f>long_predictions!B13293</f>
        <v>4.5592218211032579E-3</v>
      </c>
      <c r="C13293">
        <f>short_predictions!B13293</f>
        <v>-7.4763648449162386E-3</v>
      </c>
      <c r="D13293">
        <f t="shared" si="1038"/>
        <v>0</v>
      </c>
      <c r="E13293">
        <f t="shared" si="1039"/>
        <v>0</v>
      </c>
      <c r="I13293">
        <f t="shared" si="1035"/>
        <v>0</v>
      </c>
      <c r="J13293">
        <f t="shared" si="1036"/>
        <v>0</v>
      </c>
      <c r="K13293">
        <f t="shared" si="1037"/>
        <v>0</v>
      </c>
    </row>
    <row r="13294" spans="1:11">
      <c r="A13294" t="str">
        <f>IF(ISBLANK(long_predictions!A13294),"",long_predictions!A13294)</f>
        <v>2018-05-09T00:27:00</v>
      </c>
      <c r="B13294">
        <f>long_predictions!B13294</f>
        <v>4.467906624592264E-3</v>
      </c>
      <c r="C13294">
        <f>short_predictions!B13294</f>
        <v>-7.471098944966126E-3</v>
      </c>
      <c r="D13294">
        <f t="shared" si="1038"/>
        <v>0</v>
      </c>
      <c r="E13294">
        <f t="shared" si="1039"/>
        <v>0</v>
      </c>
      <c r="I13294">
        <f t="shared" si="1035"/>
        <v>0</v>
      </c>
      <c r="J13294">
        <f t="shared" si="1036"/>
        <v>0</v>
      </c>
      <c r="K13294">
        <f t="shared" si="1037"/>
        <v>0</v>
      </c>
    </row>
    <row r="13295" spans="1:11">
      <c r="A13295" t="str">
        <f>IF(ISBLANK(long_predictions!A13295),"",long_predictions!A13295)</f>
        <v>2018-05-09T00:28:00</v>
      </c>
      <c r="B13295">
        <f>long_predictions!B13295</f>
        <v>4.5731150154079076E-3</v>
      </c>
      <c r="C13295">
        <f>short_predictions!B13295</f>
        <v>-7.468051469587028E-3</v>
      </c>
      <c r="D13295">
        <f t="shared" si="1038"/>
        <v>0</v>
      </c>
      <c r="E13295">
        <f t="shared" si="1039"/>
        <v>0</v>
      </c>
      <c r="I13295">
        <f t="shared" si="1035"/>
        <v>0</v>
      </c>
      <c r="J13295">
        <f t="shared" si="1036"/>
        <v>0</v>
      </c>
      <c r="K13295">
        <f t="shared" si="1037"/>
        <v>0</v>
      </c>
    </row>
    <row r="13296" spans="1:11">
      <c r="A13296" t="str">
        <f>IF(ISBLANK(long_predictions!A13296),"",long_predictions!A13296)</f>
        <v>2018-05-09T00:29:00</v>
      </c>
      <c r="B13296">
        <f>long_predictions!B13296</f>
        <v>4.4926233936441393E-3</v>
      </c>
      <c r="C13296">
        <f>short_predictions!B13296</f>
        <v>-7.4761639105364406E-3</v>
      </c>
      <c r="D13296">
        <f t="shared" si="1038"/>
        <v>0</v>
      </c>
      <c r="E13296">
        <f t="shared" si="1039"/>
        <v>0</v>
      </c>
      <c r="I13296">
        <f t="shared" si="1035"/>
        <v>0</v>
      </c>
      <c r="J13296">
        <f t="shared" si="1036"/>
        <v>0</v>
      </c>
      <c r="K13296">
        <f t="shared" si="1037"/>
        <v>0</v>
      </c>
    </row>
    <row r="13297" spans="1:11">
      <c r="A13297" t="str">
        <f>IF(ISBLANK(long_predictions!A13297),"",long_predictions!A13297)</f>
        <v>2018-05-09T00:30:00</v>
      </c>
      <c r="B13297">
        <f>long_predictions!B13297</f>
        <v>7.2843884797862031E-3</v>
      </c>
      <c r="C13297">
        <f>short_predictions!B13297</f>
        <v>-7.4286184518724046E-3</v>
      </c>
      <c r="D13297">
        <f t="shared" si="1038"/>
        <v>0</v>
      </c>
      <c r="E13297">
        <f t="shared" si="1039"/>
        <v>0</v>
      </c>
      <c r="I13297">
        <f t="shared" si="1035"/>
        <v>1</v>
      </c>
      <c r="J13297">
        <f t="shared" si="1036"/>
        <v>0</v>
      </c>
      <c r="K13297">
        <f t="shared" si="1037"/>
        <v>1</v>
      </c>
    </row>
    <row r="13298" spans="1:11">
      <c r="A13298" t="str">
        <f>IF(ISBLANK(long_predictions!A13298),"",long_predictions!A13298)</f>
        <v>2018-05-09T00:31:00</v>
      </c>
      <c r="B13298">
        <f>long_predictions!B13298</f>
        <v>7.1232145676001692E-3</v>
      </c>
      <c r="C13298">
        <f>short_predictions!B13298</f>
        <v>-7.4286184518724046E-3</v>
      </c>
      <c r="D13298">
        <f t="shared" si="1038"/>
        <v>0</v>
      </c>
      <c r="E13298">
        <f t="shared" si="1039"/>
        <v>0</v>
      </c>
      <c r="I13298">
        <f t="shared" si="1035"/>
        <v>1</v>
      </c>
      <c r="J13298">
        <f t="shared" si="1036"/>
        <v>0</v>
      </c>
      <c r="K13298">
        <f t="shared" si="1037"/>
        <v>1</v>
      </c>
    </row>
    <row r="13299" spans="1:11">
      <c r="A13299" t="str">
        <f>IF(ISBLANK(long_predictions!A13299),"",long_predictions!A13299)</f>
        <v>2018-05-09T00:32:00</v>
      </c>
      <c r="B13299">
        <f>long_predictions!B13299</f>
        <v>6.9664446615620374E-3</v>
      </c>
      <c r="C13299">
        <f>short_predictions!B13299</f>
        <v>-7.4390800043686624E-3</v>
      </c>
      <c r="D13299">
        <f t="shared" si="1038"/>
        <v>0</v>
      </c>
      <c r="E13299">
        <f t="shared" si="1039"/>
        <v>0</v>
      </c>
      <c r="I13299">
        <f t="shared" si="1035"/>
        <v>1</v>
      </c>
      <c r="J13299">
        <f t="shared" si="1036"/>
        <v>0</v>
      </c>
      <c r="K13299">
        <f t="shared" si="1037"/>
        <v>1</v>
      </c>
    </row>
    <row r="13300" spans="1:11">
      <c r="A13300" t="str">
        <f>IF(ISBLANK(long_predictions!A13300),"",long_predictions!A13300)</f>
        <v>2018-05-09T00:33:00</v>
      </c>
      <c r="B13300">
        <f>long_predictions!B13300</f>
        <v>6.8147658193439932E-3</v>
      </c>
      <c r="C13300">
        <f>short_predictions!B13300</f>
        <v>-7.4390800043686624E-3</v>
      </c>
      <c r="D13300">
        <f t="shared" si="1038"/>
        <v>0</v>
      </c>
      <c r="E13300">
        <f t="shared" si="1039"/>
        <v>0</v>
      </c>
      <c r="I13300">
        <f t="shared" si="1035"/>
        <v>1</v>
      </c>
      <c r="J13300">
        <f t="shared" si="1036"/>
        <v>0</v>
      </c>
      <c r="K13300">
        <f t="shared" si="1037"/>
        <v>1</v>
      </c>
    </row>
    <row r="13301" spans="1:11">
      <c r="A13301" t="str">
        <f>IF(ISBLANK(long_predictions!A13301),"",long_predictions!A13301)</f>
        <v>2018-05-09T00:34:00</v>
      </c>
      <c r="B13301">
        <f>long_predictions!B13301</f>
        <v>6.5944169099511514E-3</v>
      </c>
      <c r="C13301">
        <f>short_predictions!B13301</f>
        <v>-7.396357232152523E-3</v>
      </c>
      <c r="D13301">
        <f t="shared" si="1038"/>
        <v>0</v>
      </c>
      <c r="E13301">
        <f t="shared" si="1039"/>
        <v>0</v>
      </c>
      <c r="I13301">
        <f t="shared" si="1035"/>
        <v>1</v>
      </c>
      <c r="J13301">
        <f t="shared" si="1036"/>
        <v>0</v>
      </c>
      <c r="K13301">
        <f t="shared" si="1037"/>
        <v>1</v>
      </c>
    </row>
    <row r="13302" spans="1:11">
      <c r="A13302" t="str">
        <f>IF(ISBLANK(long_predictions!A13302),"",long_predictions!A13302)</f>
        <v>2018-05-09T00:35:00</v>
      </c>
      <c r="B13302">
        <f>long_predictions!B13302</f>
        <v>6.8229231930181829E-3</v>
      </c>
      <c r="C13302">
        <f>short_predictions!B13302</f>
        <v>-7.396357232152523E-3</v>
      </c>
      <c r="D13302">
        <f t="shared" si="1038"/>
        <v>0</v>
      </c>
      <c r="E13302">
        <f t="shared" si="1039"/>
        <v>0</v>
      </c>
      <c r="I13302">
        <f t="shared" si="1035"/>
        <v>1</v>
      </c>
      <c r="J13302">
        <f t="shared" si="1036"/>
        <v>0</v>
      </c>
      <c r="K13302">
        <f t="shared" si="1037"/>
        <v>1</v>
      </c>
    </row>
    <row r="13303" spans="1:11">
      <c r="A13303" t="str">
        <f>IF(ISBLANK(long_predictions!A13303),"",long_predictions!A13303)</f>
        <v>2018-05-09T00:36:00</v>
      </c>
      <c r="B13303">
        <f>long_predictions!B13303</f>
        <v>6.8693098075986404E-3</v>
      </c>
      <c r="C13303">
        <f>short_predictions!B13303</f>
        <v>-7.396357232152523E-3</v>
      </c>
      <c r="D13303">
        <f t="shared" si="1038"/>
        <v>0</v>
      </c>
      <c r="E13303">
        <f t="shared" si="1039"/>
        <v>0</v>
      </c>
      <c r="I13303">
        <f t="shared" si="1035"/>
        <v>1</v>
      </c>
      <c r="J13303">
        <f t="shared" si="1036"/>
        <v>0</v>
      </c>
      <c r="K13303">
        <f t="shared" si="1037"/>
        <v>1</v>
      </c>
    </row>
    <row r="13304" spans="1:11">
      <c r="A13304" t="str">
        <f>IF(ISBLANK(long_predictions!A13304),"",long_predictions!A13304)</f>
        <v>2018-05-09T00:37:00</v>
      </c>
      <c r="B13304">
        <f>long_predictions!B13304</f>
        <v>6.8907180814748222E-3</v>
      </c>
      <c r="C13304">
        <f>short_predictions!B13304</f>
        <v>-7.396357232152523E-3</v>
      </c>
      <c r="D13304">
        <f t="shared" si="1038"/>
        <v>0</v>
      </c>
      <c r="E13304">
        <f t="shared" si="1039"/>
        <v>0</v>
      </c>
      <c r="I13304">
        <f t="shared" si="1035"/>
        <v>1</v>
      </c>
      <c r="J13304">
        <f t="shared" si="1036"/>
        <v>0</v>
      </c>
      <c r="K13304">
        <f t="shared" si="1037"/>
        <v>1</v>
      </c>
    </row>
    <row r="13305" spans="1:11">
      <c r="A13305" t="str">
        <f>IF(ISBLANK(long_predictions!A13305),"",long_predictions!A13305)</f>
        <v>2018-05-09T00:38:00</v>
      </c>
      <c r="B13305">
        <f>long_predictions!B13305</f>
        <v>6.6472407182537243E-3</v>
      </c>
      <c r="C13305">
        <f>short_predictions!B13305</f>
        <v>-7.396357232152523E-3</v>
      </c>
      <c r="D13305">
        <f t="shared" si="1038"/>
        <v>0</v>
      </c>
      <c r="E13305">
        <f t="shared" si="1039"/>
        <v>0</v>
      </c>
      <c r="I13305">
        <f t="shared" si="1035"/>
        <v>1</v>
      </c>
      <c r="J13305">
        <f t="shared" si="1036"/>
        <v>0</v>
      </c>
      <c r="K13305">
        <f t="shared" si="1037"/>
        <v>1</v>
      </c>
    </row>
    <row r="13306" spans="1:11">
      <c r="A13306" t="str">
        <f>IF(ISBLANK(long_predictions!A13306),"",long_predictions!A13306)</f>
        <v>2018-05-09T00:39:00</v>
      </c>
      <c r="B13306">
        <f>long_predictions!B13306</f>
        <v>6.4762447391606276E-3</v>
      </c>
      <c r="C13306">
        <f>short_predictions!B13306</f>
        <v>-7.4390800043686624E-3</v>
      </c>
      <c r="D13306">
        <f t="shared" si="1038"/>
        <v>0</v>
      </c>
      <c r="E13306">
        <f t="shared" si="1039"/>
        <v>0</v>
      </c>
      <c r="I13306">
        <f t="shared" si="1035"/>
        <v>1</v>
      </c>
      <c r="J13306">
        <f t="shared" si="1036"/>
        <v>0</v>
      </c>
      <c r="K13306">
        <f t="shared" si="1037"/>
        <v>1</v>
      </c>
    </row>
    <row r="13307" spans="1:11">
      <c r="A13307" t="str">
        <f>IF(ISBLANK(long_predictions!A13307),"",long_predictions!A13307)</f>
        <v>2018-05-09T00:40:00</v>
      </c>
      <c r="B13307">
        <f>long_predictions!B13307</f>
        <v>7.7964281324182719E-3</v>
      </c>
      <c r="C13307">
        <f>short_predictions!B13307</f>
        <v>-7.4390800043686624E-3</v>
      </c>
      <c r="D13307">
        <f t="shared" si="1038"/>
        <v>0</v>
      </c>
      <c r="E13307">
        <f t="shared" si="1039"/>
        <v>0</v>
      </c>
      <c r="I13307">
        <f t="shared" si="1035"/>
        <v>1</v>
      </c>
      <c r="J13307">
        <f t="shared" si="1036"/>
        <v>0</v>
      </c>
      <c r="K13307">
        <f t="shared" si="1037"/>
        <v>1</v>
      </c>
    </row>
    <row r="13308" spans="1:11">
      <c r="A13308" t="str">
        <f>IF(ISBLANK(long_predictions!A13308),"",long_predictions!A13308)</f>
        <v>2018-05-09T00:41:00</v>
      </c>
      <c r="B13308">
        <f>long_predictions!B13308</f>
        <v>8.1069541810596096E-3</v>
      </c>
      <c r="C13308">
        <f>short_predictions!B13308</f>
        <v>-7.4390800043686624E-3</v>
      </c>
      <c r="D13308">
        <f t="shared" si="1038"/>
        <v>0</v>
      </c>
      <c r="E13308">
        <f t="shared" si="1039"/>
        <v>0</v>
      </c>
      <c r="I13308">
        <f t="shared" si="1035"/>
        <v>1</v>
      </c>
      <c r="J13308">
        <f t="shared" si="1036"/>
        <v>0</v>
      </c>
      <c r="K13308">
        <f t="shared" si="1037"/>
        <v>1</v>
      </c>
    </row>
    <row r="13309" spans="1:11">
      <c r="A13309" t="str">
        <f>IF(ISBLANK(long_predictions!A13309),"",long_predictions!A13309)</f>
        <v>2018-05-09T00:42:00</v>
      </c>
      <c r="B13309">
        <f>long_predictions!B13309</f>
        <v>8.1308817359740434E-3</v>
      </c>
      <c r="C13309">
        <f>short_predictions!B13309</f>
        <v>-7.4286184518724046E-3</v>
      </c>
      <c r="D13309">
        <f t="shared" si="1038"/>
        <v>0</v>
      </c>
      <c r="E13309">
        <f t="shared" si="1039"/>
        <v>0</v>
      </c>
      <c r="I13309">
        <f t="shared" si="1035"/>
        <v>1</v>
      </c>
      <c r="J13309">
        <f t="shared" si="1036"/>
        <v>0</v>
      </c>
      <c r="K13309">
        <f t="shared" si="1037"/>
        <v>1</v>
      </c>
    </row>
    <row r="13310" spans="1:11">
      <c r="A13310" t="str">
        <f>IF(ISBLANK(long_predictions!A13310),"",long_predictions!A13310)</f>
        <v>2018-05-09T00:43:00</v>
      </c>
      <c r="B13310">
        <f>long_predictions!B13310</f>
        <v>8.1568480771087217E-3</v>
      </c>
      <c r="C13310">
        <f>short_predictions!B13310</f>
        <v>-7.4286184518724046E-3</v>
      </c>
      <c r="D13310">
        <f t="shared" si="1038"/>
        <v>0</v>
      </c>
      <c r="E13310">
        <f t="shared" si="1039"/>
        <v>0</v>
      </c>
      <c r="I13310">
        <f t="shared" si="1035"/>
        <v>1</v>
      </c>
      <c r="J13310">
        <f t="shared" si="1036"/>
        <v>0</v>
      </c>
      <c r="K13310">
        <f t="shared" si="1037"/>
        <v>1</v>
      </c>
    </row>
    <row r="13311" spans="1:11">
      <c r="A13311" t="str">
        <f>IF(ISBLANK(long_predictions!A13311),"",long_predictions!A13311)</f>
        <v>2018-05-09T00:44:00</v>
      </c>
      <c r="B13311">
        <f>long_predictions!B13311</f>
        <v>8.2265480652059866E-3</v>
      </c>
      <c r="C13311">
        <f>short_predictions!B13311</f>
        <v>-7.4286184518724046E-3</v>
      </c>
      <c r="D13311">
        <f t="shared" si="1038"/>
        <v>0</v>
      </c>
      <c r="E13311">
        <f t="shared" si="1039"/>
        <v>0</v>
      </c>
      <c r="I13311">
        <f t="shared" si="1035"/>
        <v>1</v>
      </c>
      <c r="J13311">
        <f t="shared" si="1036"/>
        <v>0</v>
      </c>
      <c r="K13311">
        <f t="shared" si="1037"/>
        <v>1</v>
      </c>
    </row>
    <row r="13312" spans="1:11">
      <c r="A13312" t="str">
        <f>IF(ISBLANK(long_predictions!A13312),"",long_predictions!A13312)</f>
        <v>2018-05-09T00:45:00</v>
      </c>
      <c r="B13312">
        <f>long_predictions!B13312</f>
        <v>6.4268871662125351E-3</v>
      </c>
      <c r="C13312">
        <f>short_predictions!B13312</f>
        <v>-7.0648149999930328E-3</v>
      </c>
      <c r="D13312">
        <f t="shared" si="1038"/>
        <v>0</v>
      </c>
      <c r="E13312">
        <f t="shared" si="1039"/>
        <v>0</v>
      </c>
      <c r="I13312">
        <f t="shared" si="1035"/>
        <v>1</v>
      </c>
      <c r="J13312">
        <f t="shared" si="1036"/>
        <v>0</v>
      </c>
      <c r="K13312">
        <f t="shared" si="1037"/>
        <v>1</v>
      </c>
    </row>
    <row r="13313" spans="1:11">
      <c r="A13313" t="str">
        <f>IF(ISBLANK(long_predictions!A13313),"",long_predictions!A13313)</f>
        <v>2018-05-09T00:46:00</v>
      </c>
      <c r="B13313">
        <f>long_predictions!B13313</f>
        <v>6.169478894468533E-3</v>
      </c>
      <c r="C13313">
        <f>short_predictions!B13313</f>
        <v>-7.0648149999930328E-3</v>
      </c>
      <c r="D13313">
        <f t="shared" si="1038"/>
        <v>0</v>
      </c>
      <c r="E13313">
        <f t="shared" si="1039"/>
        <v>0</v>
      </c>
      <c r="I13313">
        <f t="shared" si="1035"/>
        <v>1</v>
      </c>
      <c r="J13313">
        <f t="shared" si="1036"/>
        <v>0</v>
      </c>
      <c r="K13313">
        <f t="shared" si="1037"/>
        <v>1</v>
      </c>
    </row>
    <row r="13314" spans="1:11">
      <c r="A13314" t="str">
        <f>IF(ISBLANK(long_predictions!A13314),"",long_predictions!A13314)</f>
        <v>2018-05-09T00:47:00</v>
      </c>
      <c r="B13314">
        <f>long_predictions!B13314</f>
        <v>5.9804993091760817E-3</v>
      </c>
      <c r="C13314">
        <f>short_predictions!B13314</f>
        <v>-7.0648149999930328E-3</v>
      </c>
      <c r="D13314">
        <f t="shared" si="1038"/>
        <v>0</v>
      </c>
      <c r="E13314">
        <f t="shared" si="1039"/>
        <v>0</v>
      </c>
      <c r="I13314">
        <f t="shared" ref="I13314:I13377" si="1040">IF(B13314&gt;0.005,1,0)</f>
        <v>1</v>
      </c>
      <c r="J13314">
        <f t="shared" ref="J13314:J13377" si="1041">IF(C13314&gt;0,-1,0)</f>
        <v>0</v>
      </c>
      <c r="K13314">
        <f t="shared" ref="K13314:K13377" si="1042">I13314+J13314</f>
        <v>1</v>
      </c>
    </row>
    <row r="13315" spans="1:11">
      <c r="A13315" t="str">
        <f>IF(ISBLANK(long_predictions!A13315),"",long_predictions!A13315)</f>
        <v>2018-05-09T00:48:00</v>
      </c>
      <c r="B13315">
        <f>long_predictions!B13315</f>
        <v>6.1473800568938733E-3</v>
      </c>
      <c r="C13315">
        <f>short_predictions!B13315</f>
        <v>-7.0648149999930328E-3</v>
      </c>
      <c r="D13315">
        <f t="shared" ref="D13315:D13378" si="1043">IF(B13315&gt;0.01,1,0)</f>
        <v>0</v>
      </c>
      <c r="E13315">
        <f t="shared" ref="E13315:E13378" si="1044">IF(C13315&gt;0.01,1,0)</f>
        <v>0</v>
      </c>
      <c r="I13315">
        <f t="shared" si="1040"/>
        <v>1</v>
      </c>
      <c r="J13315">
        <f t="shared" si="1041"/>
        <v>0</v>
      </c>
      <c r="K13315">
        <f t="shared" si="1042"/>
        <v>1</v>
      </c>
    </row>
    <row r="13316" spans="1:11">
      <c r="A13316" t="str">
        <f>IF(ISBLANK(long_predictions!A13316),"",long_predictions!A13316)</f>
        <v>2018-05-09T00:49:00</v>
      </c>
      <c r="B13316">
        <f>long_predictions!B13316</f>
        <v>6.1150398157033027E-3</v>
      </c>
      <c r="C13316">
        <f>short_predictions!B13316</f>
        <v>-7.0648149999930328E-3</v>
      </c>
      <c r="D13316">
        <f t="shared" si="1043"/>
        <v>0</v>
      </c>
      <c r="E13316">
        <f t="shared" si="1044"/>
        <v>0</v>
      </c>
      <c r="I13316">
        <f t="shared" si="1040"/>
        <v>1</v>
      </c>
      <c r="J13316">
        <f t="shared" si="1041"/>
        <v>0</v>
      </c>
      <c r="K13316">
        <f t="shared" si="1042"/>
        <v>1</v>
      </c>
    </row>
    <row r="13317" spans="1:11">
      <c r="A13317" t="str">
        <f>IF(ISBLANK(long_predictions!A13317),"",long_predictions!A13317)</f>
        <v>2018-05-09T00:50:00</v>
      </c>
      <c r="B13317">
        <f>long_predictions!B13317</f>
        <v>6.3059558177867743E-3</v>
      </c>
      <c r="C13317">
        <f>short_predictions!B13317</f>
        <v>-7.0648149999930328E-3</v>
      </c>
      <c r="D13317">
        <f t="shared" si="1043"/>
        <v>0</v>
      </c>
      <c r="E13317">
        <f t="shared" si="1044"/>
        <v>0</v>
      </c>
      <c r="I13317">
        <f t="shared" si="1040"/>
        <v>1</v>
      </c>
      <c r="J13317">
        <f t="shared" si="1041"/>
        <v>0</v>
      </c>
      <c r="K13317">
        <f t="shared" si="1042"/>
        <v>1</v>
      </c>
    </row>
    <row r="13318" spans="1:11">
      <c r="A13318" t="str">
        <f>IF(ISBLANK(long_predictions!A13318),"",long_predictions!A13318)</f>
        <v>2018-05-09T00:51:00</v>
      </c>
      <c r="B13318">
        <f>long_predictions!B13318</f>
        <v>6.6983677127125073E-3</v>
      </c>
      <c r="C13318">
        <f>short_predictions!B13318</f>
        <v>-7.0567025590436202E-3</v>
      </c>
      <c r="D13318">
        <f t="shared" si="1043"/>
        <v>0</v>
      </c>
      <c r="E13318">
        <f t="shared" si="1044"/>
        <v>0</v>
      </c>
      <c r="I13318">
        <f t="shared" si="1040"/>
        <v>1</v>
      </c>
      <c r="J13318">
        <f t="shared" si="1041"/>
        <v>0</v>
      </c>
      <c r="K13318">
        <f t="shared" si="1042"/>
        <v>1</v>
      </c>
    </row>
    <row r="13319" spans="1:11">
      <c r="A13319" t="str">
        <f>IF(ISBLANK(long_predictions!A13319),"",long_predictions!A13319)</f>
        <v>2018-05-09T00:52:00</v>
      </c>
      <c r="B13319">
        <f>long_predictions!B13319</f>
        <v>6.9910758601477796E-3</v>
      </c>
      <c r="C13319">
        <f>short_predictions!B13319</f>
        <v>-7.0443596067352298E-3</v>
      </c>
      <c r="D13319">
        <f t="shared" si="1043"/>
        <v>0</v>
      </c>
      <c r="E13319">
        <f t="shared" si="1044"/>
        <v>0</v>
      </c>
      <c r="I13319">
        <f t="shared" si="1040"/>
        <v>1</v>
      </c>
      <c r="J13319">
        <f t="shared" si="1041"/>
        <v>0</v>
      </c>
      <c r="K13319">
        <f t="shared" si="1042"/>
        <v>1</v>
      </c>
    </row>
    <row r="13320" spans="1:11">
      <c r="A13320" t="str">
        <f>IF(ISBLANK(long_predictions!A13320),"",long_predictions!A13320)</f>
        <v>2018-05-09T00:53:00</v>
      </c>
      <c r="B13320">
        <f>long_predictions!B13320</f>
        <v>7.13597339330398E-3</v>
      </c>
      <c r="C13320">
        <f>short_predictions!B13320</f>
        <v>-7.0443596067352298E-3</v>
      </c>
      <c r="D13320">
        <f t="shared" si="1043"/>
        <v>0</v>
      </c>
      <c r="E13320">
        <f t="shared" si="1044"/>
        <v>0</v>
      </c>
      <c r="I13320">
        <f t="shared" si="1040"/>
        <v>1</v>
      </c>
      <c r="J13320">
        <f t="shared" si="1041"/>
        <v>0</v>
      </c>
      <c r="K13320">
        <f t="shared" si="1042"/>
        <v>1</v>
      </c>
    </row>
    <row r="13321" spans="1:11">
      <c r="A13321" t="str">
        <f>IF(ISBLANK(long_predictions!A13321),"",long_predictions!A13321)</f>
        <v>2018-05-09T00:54:00</v>
      </c>
      <c r="B13321">
        <f>long_predictions!B13321</f>
        <v>6.9455547970976904E-3</v>
      </c>
      <c r="C13321">
        <f>short_predictions!B13321</f>
        <v>-7.0684324648063032E-3</v>
      </c>
      <c r="D13321">
        <f t="shared" si="1043"/>
        <v>0</v>
      </c>
      <c r="E13321">
        <f t="shared" si="1044"/>
        <v>0</v>
      </c>
      <c r="I13321">
        <f t="shared" si="1040"/>
        <v>1</v>
      </c>
      <c r="J13321">
        <f t="shared" si="1041"/>
        <v>0</v>
      </c>
      <c r="K13321">
        <f t="shared" si="1042"/>
        <v>1</v>
      </c>
    </row>
    <row r="13322" spans="1:11">
      <c r="A13322" t="str">
        <f>IF(ISBLANK(long_predictions!A13322),"",long_predictions!A13322)</f>
        <v>2018-05-09T00:55:00</v>
      </c>
      <c r="B13322">
        <f>long_predictions!B13322</f>
        <v>6.6046801364080089E-3</v>
      </c>
      <c r="C13322">
        <f>short_predictions!B13322</f>
        <v>-7.0684324648063032E-3</v>
      </c>
      <c r="D13322">
        <f t="shared" si="1043"/>
        <v>0</v>
      </c>
      <c r="E13322">
        <f t="shared" si="1044"/>
        <v>0</v>
      </c>
      <c r="I13322">
        <f t="shared" si="1040"/>
        <v>1</v>
      </c>
      <c r="J13322">
        <f t="shared" si="1041"/>
        <v>0</v>
      </c>
      <c r="K13322">
        <f t="shared" si="1042"/>
        <v>1</v>
      </c>
    </row>
    <row r="13323" spans="1:11">
      <c r="A13323" t="str">
        <f>IF(ISBLANK(long_predictions!A13323),"",long_predictions!A13323)</f>
        <v>2018-05-09T00:56:00</v>
      </c>
      <c r="B13323">
        <f>long_predictions!B13323</f>
        <v>6.7180601530362491E-3</v>
      </c>
      <c r="C13323">
        <f>short_predictions!B13323</f>
        <v>-7.1038961860157099E-3</v>
      </c>
      <c r="D13323">
        <f t="shared" si="1043"/>
        <v>0</v>
      </c>
      <c r="E13323">
        <f t="shared" si="1044"/>
        <v>0</v>
      </c>
      <c r="I13323">
        <f t="shared" si="1040"/>
        <v>1</v>
      </c>
      <c r="J13323">
        <f t="shared" si="1041"/>
        <v>0</v>
      </c>
      <c r="K13323">
        <f t="shared" si="1042"/>
        <v>1</v>
      </c>
    </row>
    <row r="13324" spans="1:11">
      <c r="A13324" t="str">
        <f>IF(ISBLANK(long_predictions!A13324),"",long_predictions!A13324)</f>
        <v>2018-05-09T00:57:00</v>
      </c>
      <c r="B13324">
        <f>long_predictions!B13324</f>
        <v>6.7196900406499109E-3</v>
      </c>
      <c r="C13324">
        <f>short_predictions!B13324</f>
        <v>-7.1038961860157099E-3</v>
      </c>
      <c r="D13324">
        <f t="shared" si="1043"/>
        <v>0</v>
      </c>
      <c r="E13324">
        <f t="shared" si="1044"/>
        <v>0</v>
      </c>
      <c r="I13324">
        <f t="shared" si="1040"/>
        <v>1</v>
      </c>
      <c r="J13324">
        <f t="shared" si="1041"/>
        <v>0</v>
      </c>
      <c r="K13324">
        <f t="shared" si="1042"/>
        <v>1</v>
      </c>
    </row>
    <row r="13325" spans="1:11">
      <c r="A13325" t="str">
        <f>IF(ISBLANK(long_predictions!A13325),"",long_predictions!A13325)</f>
        <v>2018-05-09T00:58:00</v>
      </c>
      <c r="B13325">
        <f>long_predictions!B13325</f>
        <v>6.9219158806110544E-3</v>
      </c>
      <c r="C13325">
        <f>short_predictions!B13325</f>
        <v>-7.0758280516760421E-3</v>
      </c>
      <c r="D13325">
        <f t="shared" si="1043"/>
        <v>0</v>
      </c>
      <c r="E13325">
        <f t="shared" si="1044"/>
        <v>0</v>
      </c>
      <c r="I13325">
        <f t="shared" si="1040"/>
        <v>1</v>
      </c>
      <c r="J13325">
        <f t="shared" si="1041"/>
        <v>0</v>
      </c>
      <c r="K13325">
        <f t="shared" si="1042"/>
        <v>1</v>
      </c>
    </row>
    <row r="13326" spans="1:11">
      <c r="A13326" t="str">
        <f>IF(ISBLANK(long_predictions!A13326),"",long_predictions!A13326)</f>
        <v>2018-05-09T00:59:00</v>
      </c>
      <c r="B13326">
        <f>long_predictions!B13326</f>
        <v>6.9301250182029553E-3</v>
      </c>
      <c r="C13326">
        <f>short_predictions!B13326</f>
        <v>-7.1038961860157099E-3</v>
      </c>
      <c r="D13326">
        <f t="shared" si="1043"/>
        <v>0</v>
      </c>
      <c r="E13326">
        <f t="shared" si="1044"/>
        <v>0</v>
      </c>
      <c r="I13326">
        <f t="shared" si="1040"/>
        <v>1</v>
      </c>
      <c r="J13326">
        <f t="shared" si="1041"/>
        <v>0</v>
      </c>
      <c r="K13326">
        <f t="shared" si="1042"/>
        <v>1</v>
      </c>
    </row>
    <row r="13327" spans="1:11">
      <c r="A13327" t="str">
        <f>IF(ISBLANK(long_predictions!A13327),"",long_predictions!A13327)</f>
        <v>2018-05-09T01:00:00</v>
      </c>
      <c r="B13327">
        <f>long_predictions!B13327</f>
        <v>6.5873003121157438E-3</v>
      </c>
      <c r="C13327">
        <f>short_predictions!B13327</f>
        <v>-6.5634854712718063E-3</v>
      </c>
      <c r="D13327">
        <f t="shared" si="1043"/>
        <v>0</v>
      </c>
      <c r="E13327">
        <f t="shared" si="1044"/>
        <v>0</v>
      </c>
      <c r="I13327">
        <f t="shared" si="1040"/>
        <v>1</v>
      </c>
      <c r="J13327">
        <f t="shared" si="1041"/>
        <v>0</v>
      </c>
      <c r="K13327">
        <f t="shared" si="1042"/>
        <v>1</v>
      </c>
    </row>
    <row r="13328" spans="1:11">
      <c r="A13328" t="str">
        <f>IF(ISBLANK(long_predictions!A13328),"",long_predictions!A13328)</f>
        <v>2018-05-09T01:01:00</v>
      </c>
      <c r="B13328">
        <f>long_predictions!B13328</f>
        <v>6.767622206808461E-3</v>
      </c>
      <c r="C13328">
        <f>short_predictions!B13328</f>
        <v>-6.553217746854194E-3</v>
      </c>
      <c r="D13328">
        <f t="shared" si="1043"/>
        <v>0</v>
      </c>
      <c r="E13328">
        <f t="shared" si="1044"/>
        <v>0</v>
      </c>
      <c r="I13328">
        <f t="shared" si="1040"/>
        <v>1</v>
      </c>
      <c r="J13328">
        <f t="shared" si="1041"/>
        <v>0</v>
      </c>
      <c r="K13328">
        <f t="shared" si="1042"/>
        <v>1</v>
      </c>
    </row>
    <row r="13329" spans="1:11">
      <c r="A13329" t="str">
        <f>IF(ISBLANK(long_predictions!A13329),"",long_predictions!A13329)</f>
        <v>2018-05-09T01:02:00</v>
      </c>
      <c r="B13329">
        <f>long_predictions!B13329</f>
        <v>6.7881066865153302E-3</v>
      </c>
      <c r="C13329">
        <f>short_predictions!B13329</f>
        <v>-6.5634854712718063E-3</v>
      </c>
      <c r="D13329">
        <f t="shared" si="1043"/>
        <v>0</v>
      </c>
      <c r="E13329">
        <f t="shared" si="1044"/>
        <v>0</v>
      </c>
      <c r="I13329">
        <f t="shared" si="1040"/>
        <v>1</v>
      </c>
      <c r="J13329">
        <f t="shared" si="1041"/>
        <v>0</v>
      </c>
      <c r="K13329">
        <f t="shared" si="1042"/>
        <v>1</v>
      </c>
    </row>
    <row r="13330" spans="1:11">
      <c r="A13330" t="str">
        <f>IF(ISBLANK(long_predictions!A13330),"",long_predictions!A13330)</f>
        <v>2018-05-09T01:03:00</v>
      </c>
      <c r="B13330">
        <f>long_predictions!B13330</f>
        <v>6.5269665528265783E-3</v>
      </c>
      <c r="C13330">
        <f>short_predictions!B13330</f>
        <v>-6.5479518469040814E-3</v>
      </c>
      <c r="D13330">
        <f t="shared" si="1043"/>
        <v>0</v>
      </c>
      <c r="E13330">
        <f t="shared" si="1044"/>
        <v>0</v>
      </c>
      <c r="I13330">
        <f t="shared" si="1040"/>
        <v>1</v>
      </c>
      <c r="J13330">
        <f t="shared" si="1041"/>
        <v>0</v>
      </c>
      <c r="K13330">
        <f t="shared" si="1042"/>
        <v>1</v>
      </c>
    </row>
    <row r="13331" spans="1:11">
      <c r="A13331" t="str">
        <f>IF(ISBLANK(long_predictions!A13331),"",long_predictions!A13331)</f>
        <v>2018-05-09T01:04:00</v>
      </c>
      <c r="B13331">
        <f>long_predictions!B13331</f>
        <v>6.4507994302325346E-3</v>
      </c>
      <c r="C13331">
        <f>short_predictions!B13331</f>
        <v>-6.5723349517940906E-3</v>
      </c>
      <c r="D13331">
        <f t="shared" si="1043"/>
        <v>0</v>
      </c>
      <c r="E13331">
        <f t="shared" si="1044"/>
        <v>0</v>
      </c>
      <c r="I13331">
        <f t="shared" si="1040"/>
        <v>1</v>
      </c>
      <c r="J13331">
        <f t="shared" si="1041"/>
        <v>0</v>
      </c>
      <c r="K13331">
        <f t="shared" si="1042"/>
        <v>1</v>
      </c>
    </row>
    <row r="13332" spans="1:11">
      <c r="A13332" t="str">
        <f>IF(ISBLANK(long_predictions!A13332),"",long_predictions!A13332)</f>
        <v>2018-05-09T01:05:00</v>
      </c>
      <c r="B13332">
        <f>long_predictions!B13332</f>
        <v>1.6660066407364411E-2</v>
      </c>
      <c r="C13332">
        <f>short_predictions!B13332</f>
        <v>-1.1857852669125851E-2</v>
      </c>
      <c r="D13332">
        <f t="shared" si="1043"/>
        <v>1</v>
      </c>
      <c r="E13332">
        <f t="shared" si="1044"/>
        <v>0</v>
      </c>
      <c r="I13332">
        <f t="shared" si="1040"/>
        <v>1</v>
      </c>
      <c r="J13332">
        <f t="shared" si="1041"/>
        <v>0</v>
      </c>
      <c r="K13332">
        <f t="shared" si="1042"/>
        <v>1</v>
      </c>
    </row>
    <row r="13333" spans="1:11">
      <c r="A13333" t="str">
        <f>IF(ISBLANK(long_predictions!A13333),"",long_predictions!A13333)</f>
        <v>2018-05-09T01:06:00</v>
      </c>
      <c r="B13333">
        <f>long_predictions!B13333</f>
        <v>1.72897560940421E-2</v>
      </c>
      <c r="C13333">
        <f>short_predictions!B13333</f>
        <v>-1.416775733432502E-2</v>
      </c>
      <c r="D13333">
        <f t="shared" si="1043"/>
        <v>1</v>
      </c>
      <c r="E13333">
        <f t="shared" si="1044"/>
        <v>0</v>
      </c>
      <c r="I13333">
        <f t="shared" si="1040"/>
        <v>1</v>
      </c>
      <c r="J13333">
        <f t="shared" si="1041"/>
        <v>0</v>
      </c>
      <c r="K13333">
        <f t="shared" si="1042"/>
        <v>1</v>
      </c>
    </row>
    <row r="13334" spans="1:11">
      <c r="A13334" t="str">
        <f>IF(ISBLANK(long_predictions!A13334),"",long_predictions!A13334)</f>
        <v>2018-05-09T01:07:00</v>
      </c>
      <c r="B13334">
        <f>long_predictions!B13334</f>
        <v>1.831966625252333E-2</v>
      </c>
      <c r="C13334">
        <f>short_predictions!B13334</f>
        <v>-1.515072692139636E-2</v>
      </c>
      <c r="D13334">
        <f t="shared" si="1043"/>
        <v>1</v>
      </c>
      <c r="E13334">
        <f t="shared" si="1044"/>
        <v>0</v>
      </c>
      <c r="I13334">
        <f t="shared" si="1040"/>
        <v>1</v>
      </c>
      <c r="J13334">
        <f t="shared" si="1041"/>
        <v>0</v>
      </c>
      <c r="K13334">
        <f t="shared" si="1042"/>
        <v>1</v>
      </c>
    </row>
    <row r="13335" spans="1:11">
      <c r="A13335" t="str">
        <f>IF(ISBLANK(long_predictions!A13335),"",long_predictions!A13335)</f>
        <v>2018-05-09T01:08:00</v>
      </c>
      <c r="B13335">
        <f>long_predictions!B13335</f>
        <v>1.8202344906327071E-2</v>
      </c>
      <c r="C13335">
        <f>short_predictions!B13335</f>
        <v>-1.454460051145005E-2</v>
      </c>
      <c r="D13335">
        <f t="shared" si="1043"/>
        <v>1</v>
      </c>
      <c r="E13335">
        <f t="shared" si="1044"/>
        <v>0</v>
      </c>
      <c r="I13335">
        <f t="shared" si="1040"/>
        <v>1</v>
      </c>
      <c r="J13335">
        <f t="shared" si="1041"/>
        <v>0</v>
      </c>
      <c r="K13335">
        <f t="shared" si="1042"/>
        <v>1</v>
      </c>
    </row>
    <row r="13336" spans="1:11">
      <c r="A13336" t="str">
        <f>IF(ISBLANK(long_predictions!A13336),"",long_predictions!A13336)</f>
        <v>2018-05-09T01:09:00</v>
      </c>
      <c r="B13336">
        <f>long_predictions!B13336</f>
        <v>1.9123499163636301E-2</v>
      </c>
      <c r="C13336">
        <f>short_predictions!B13336</f>
        <v>-1.515074270653983E-2</v>
      </c>
      <c r="D13336">
        <f t="shared" si="1043"/>
        <v>1</v>
      </c>
      <c r="E13336">
        <f t="shared" si="1044"/>
        <v>0</v>
      </c>
      <c r="I13336">
        <f t="shared" si="1040"/>
        <v>1</v>
      </c>
      <c r="J13336">
        <f t="shared" si="1041"/>
        <v>0</v>
      </c>
      <c r="K13336">
        <f t="shared" si="1042"/>
        <v>1</v>
      </c>
    </row>
    <row r="13337" spans="1:11">
      <c r="A13337" t="str">
        <f>IF(ISBLANK(long_predictions!A13337),"",long_predictions!A13337)</f>
        <v>2018-05-09T01:10:00</v>
      </c>
      <c r="B13337">
        <f>long_predictions!B13337</f>
        <v>2.045818210465418E-2</v>
      </c>
      <c r="C13337">
        <f>short_predictions!B13337</f>
        <v>-1.7194422543782509E-2</v>
      </c>
      <c r="D13337">
        <f t="shared" si="1043"/>
        <v>1</v>
      </c>
      <c r="E13337">
        <f t="shared" si="1044"/>
        <v>0</v>
      </c>
      <c r="I13337">
        <f t="shared" si="1040"/>
        <v>1</v>
      </c>
      <c r="J13337">
        <f t="shared" si="1041"/>
        <v>0</v>
      </c>
      <c r="K13337">
        <f t="shared" si="1042"/>
        <v>1</v>
      </c>
    </row>
    <row r="13338" spans="1:11">
      <c r="A13338" t="str">
        <f>IF(ISBLANK(long_predictions!A13338),"",long_predictions!A13338)</f>
        <v>2018-05-09T01:11:00</v>
      </c>
      <c r="B13338">
        <f>long_predictions!B13338</f>
        <v>2.1168987068852351E-2</v>
      </c>
      <c r="C13338">
        <f>short_predictions!B13338</f>
        <v>-1.859165389675646E-2</v>
      </c>
      <c r="D13338">
        <f t="shared" si="1043"/>
        <v>1</v>
      </c>
      <c r="E13338">
        <f t="shared" si="1044"/>
        <v>0</v>
      </c>
      <c r="I13338">
        <f t="shared" si="1040"/>
        <v>1</v>
      </c>
      <c r="J13338">
        <f t="shared" si="1041"/>
        <v>0</v>
      </c>
      <c r="K13338">
        <f t="shared" si="1042"/>
        <v>1</v>
      </c>
    </row>
    <row r="13339" spans="1:11">
      <c r="A13339" t="str">
        <f>IF(ISBLANK(long_predictions!A13339),"",long_predictions!A13339)</f>
        <v>2018-05-09T01:12:00</v>
      </c>
      <c r="B13339">
        <f>long_predictions!B13339</f>
        <v>2.1168987068852351E-2</v>
      </c>
      <c r="C13339">
        <f>short_predictions!B13339</f>
        <v>-1.859165389675646E-2</v>
      </c>
      <c r="D13339">
        <f t="shared" si="1043"/>
        <v>1</v>
      </c>
      <c r="E13339">
        <f t="shared" si="1044"/>
        <v>0</v>
      </c>
      <c r="I13339">
        <f t="shared" si="1040"/>
        <v>1</v>
      </c>
      <c r="J13339">
        <f t="shared" si="1041"/>
        <v>0</v>
      </c>
      <c r="K13339">
        <f t="shared" si="1042"/>
        <v>1</v>
      </c>
    </row>
    <row r="13340" spans="1:11">
      <c r="A13340" t="str">
        <f>IF(ISBLANK(long_predictions!A13340),"",long_predictions!A13340)</f>
        <v>2018-05-09T01:13:00</v>
      </c>
      <c r="B13340">
        <f>long_predictions!B13340</f>
        <v>2.1168987068852351E-2</v>
      </c>
      <c r="C13340">
        <f>short_predictions!B13340</f>
        <v>-1.859165389675646E-2</v>
      </c>
      <c r="D13340">
        <f t="shared" si="1043"/>
        <v>1</v>
      </c>
      <c r="E13340">
        <f t="shared" si="1044"/>
        <v>0</v>
      </c>
      <c r="I13340">
        <f t="shared" si="1040"/>
        <v>1</v>
      </c>
      <c r="J13340">
        <f t="shared" si="1041"/>
        <v>0</v>
      </c>
      <c r="K13340">
        <f t="shared" si="1042"/>
        <v>1</v>
      </c>
    </row>
    <row r="13341" spans="1:11">
      <c r="A13341" t="str">
        <f>IF(ISBLANK(long_predictions!A13341),"",long_predictions!A13341)</f>
        <v>2018-05-09T01:14:00</v>
      </c>
      <c r="B13341">
        <f>long_predictions!B13341</f>
        <v>2.1293211895874131E-2</v>
      </c>
      <c r="C13341">
        <f>short_predictions!B13341</f>
        <v>-1.859165389675646E-2</v>
      </c>
      <c r="D13341">
        <f t="shared" si="1043"/>
        <v>1</v>
      </c>
      <c r="E13341">
        <f t="shared" si="1044"/>
        <v>0</v>
      </c>
      <c r="I13341">
        <f t="shared" si="1040"/>
        <v>1</v>
      </c>
      <c r="J13341">
        <f t="shared" si="1041"/>
        <v>0</v>
      </c>
      <c r="K13341">
        <f t="shared" si="1042"/>
        <v>1</v>
      </c>
    </row>
    <row r="13342" spans="1:11">
      <c r="A13342" t="str">
        <f>IF(ISBLANK(long_predictions!A13342),"",long_predictions!A13342)</f>
        <v>2018-05-09T01:15:00</v>
      </c>
      <c r="B13342">
        <f>long_predictions!B13342</f>
        <v>2.0744654951300422E-2</v>
      </c>
      <c r="C13342">
        <f>short_predictions!B13342</f>
        <v>-1.8013334125582769E-2</v>
      </c>
      <c r="D13342">
        <f t="shared" si="1043"/>
        <v>1</v>
      </c>
      <c r="E13342">
        <f t="shared" si="1044"/>
        <v>0</v>
      </c>
      <c r="I13342">
        <f t="shared" si="1040"/>
        <v>1</v>
      </c>
      <c r="J13342">
        <f t="shared" si="1041"/>
        <v>0</v>
      </c>
      <c r="K13342">
        <f t="shared" si="1042"/>
        <v>1</v>
      </c>
    </row>
    <row r="13343" spans="1:11">
      <c r="A13343" t="str">
        <f>IF(ISBLANK(long_predictions!A13343),"",long_predictions!A13343)</f>
        <v>2018-05-09T01:16:00</v>
      </c>
      <c r="B13343">
        <f>long_predictions!B13343</f>
        <v>2.0588988686677211E-2</v>
      </c>
      <c r="C13343">
        <f>short_predictions!B13343</f>
        <v>-1.7315558341657222E-2</v>
      </c>
      <c r="D13343">
        <f t="shared" si="1043"/>
        <v>1</v>
      </c>
      <c r="E13343">
        <f t="shared" si="1044"/>
        <v>0</v>
      </c>
      <c r="I13343">
        <f t="shared" si="1040"/>
        <v>1</v>
      </c>
      <c r="J13343">
        <f t="shared" si="1041"/>
        <v>0</v>
      </c>
      <c r="K13343">
        <f t="shared" si="1042"/>
        <v>1</v>
      </c>
    </row>
    <row r="13344" spans="1:11">
      <c r="A13344" t="str">
        <f>IF(ISBLANK(long_predictions!A13344),"",long_predictions!A13344)</f>
        <v>2018-05-09T01:17:00</v>
      </c>
      <c r="B13344">
        <f>long_predictions!B13344</f>
        <v>2.0588988686677211E-2</v>
      </c>
      <c r="C13344">
        <f>short_predictions!B13344</f>
        <v>-1.7315558341657222E-2</v>
      </c>
      <c r="D13344">
        <f t="shared" si="1043"/>
        <v>1</v>
      </c>
      <c r="E13344">
        <f t="shared" si="1044"/>
        <v>0</v>
      </c>
      <c r="I13344">
        <f t="shared" si="1040"/>
        <v>1</v>
      </c>
      <c r="J13344">
        <f t="shared" si="1041"/>
        <v>0</v>
      </c>
      <c r="K13344">
        <f t="shared" si="1042"/>
        <v>1</v>
      </c>
    </row>
    <row r="13345" spans="1:11">
      <c r="A13345" t="str">
        <f>IF(ISBLANK(long_predictions!A13345),"",long_predictions!A13345)</f>
        <v>2018-05-09T01:18:00</v>
      </c>
      <c r="B13345">
        <f>long_predictions!B13345</f>
        <v>2.0588988686677211E-2</v>
      </c>
      <c r="C13345">
        <f>short_predictions!B13345</f>
        <v>-1.8013334125582769E-2</v>
      </c>
      <c r="D13345">
        <f t="shared" si="1043"/>
        <v>1</v>
      </c>
      <c r="E13345">
        <f t="shared" si="1044"/>
        <v>0</v>
      </c>
      <c r="I13345">
        <f t="shared" si="1040"/>
        <v>1</v>
      </c>
      <c r="J13345">
        <f t="shared" si="1041"/>
        <v>0</v>
      </c>
      <c r="K13345">
        <f t="shared" si="1042"/>
        <v>1</v>
      </c>
    </row>
    <row r="13346" spans="1:11">
      <c r="A13346" t="str">
        <f>IF(ISBLANK(long_predictions!A13346),"",long_predictions!A13346)</f>
        <v>2018-05-09T01:19:00</v>
      </c>
      <c r="B13346">
        <f>long_predictions!B13346</f>
        <v>2.1293211895874131E-2</v>
      </c>
      <c r="C13346">
        <f>short_predictions!B13346</f>
        <v>-1.859165389675646E-2</v>
      </c>
      <c r="D13346">
        <f t="shared" si="1043"/>
        <v>1</v>
      </c>
      <c r="E13346">
        <f t="shared" si="1044"/>
        <v>0</v>
      </c>
      <c r="I13346">
        <f t="shared" si="1040"/>
        <v>1</v>
      </c>
      <c r="J13346">
        <f t="shared" si="1041"/>
        <v>0</v>
      </c>
      <c r="K13346">
        <f t="shared" si="1042"/>
        <v>1</v>
      </c>
    </row>
    <row r="13347" spans="1:11">
      <c r="A13347" t="str">
        <f>IF(ISBLANK(long_predictions!A13347),"",long_predictions!A13347)</f>
        <v>2018-05-09T01:20:00</v>
      </c>
      <c r="B13347">
        <f>long_predictions!B13347</f>
        <v>2.1168987068852351E-2</v>
      </c>
      <c r="C13347">
        <f>short_predictions!B13347</f>
        <v>-1.9079850905839961E-2</v>
      </c>
      <c r="D13347">
        <f t="shared" si="1043"/>
        <v>1</v>
      </c>
      <c r="E13347">
        <f t="shared" si="1044"/>
        <v>0</v>
      </c>
      <c r="I13347">
        <f t="shared" si="1040"/>
        <v>1</v>
      </c>
      <c r="J13347">
        <f t="shared" si="1041"/>
        <v>0</v>
      </c>
      <c r="K13347">
        <f t="shared" si="1042"/>
        <v>1</v>
      </c>
    </row>
    <row r="13348" spans="1:11">
      <c r="A13348" t="str">
        <f>IF(ISBLANK(long_predictions!A13348),"",long_predictions!A13348)</f>
        <v>2018-05-09T01:21:00</v>
      </c>
      <c r="B13348">
        <f>long_predictions!B13348</f>
        <v>2.2450137186768779E-2</v>
      </c>
      <c r="C13348">
        <f>short_predictions!B13348</f>
        <v>-2.2940534911510619E-2</v>
      </c>
      <c r="D13348">
        <f t="shared" si="1043"/>
        <v>1</v>
      </c>
      <c r="E13348">
        <f t="shared" si="1044"/>
        <v>0</v>
      </c>
      <c r="I13348">
        <f t="shared" si="1040"/>
        <v>1</v>
      </c>
      <c r="J13348">
        <f t="shared" si="1041"/>
        <v>0</v>
      </c>
      <c r="K13348">
        <f t="shared" si="1042"/>
        <v>1</v>
      </c>
    </row>
    <row r="13349" spans="1:11">
      <c r="A13349" t="str">
        <f>IF(ISBLANK(long_predictions!A13349),"",long_predictions!A13349)</f>
        <v>2018-05-09T01:22:00</v>
      </c>
      <c r="B13349">
        <f>long_predictions!B13349</f>
        <v>2.2398499148269701E-2</v>
      </c>
      <c r="C13349">
        <f>short_predictions!B13349</f>
        <v>-2.2940534911510619E-2</v>
      </c>
      <c r="D13349">
        <f t="shared" si="1043"/>
        <v>1</v>
      </c>
      <c r="E13349">
        <f t="shared" si="1044"/>
        <v>0</v>
      </c>
      <c r="I13349">
        <f t="shared" si="1040"/>
        <v>1</v>
      </c>
      <c r="J13349">
        <f t="shared" si="1041"/>
        <v>0</v>
      </c>
      <c r="K13349">
        <f t="shared" si="1042"/>
        <v>1</v>
      </c>
    </row>
    <row r="13350" spans="1:11">
      <c r="A13350" t="str">
        <f>IF(ISBLANK(long_predictions!A13350),"",long_predictions!A13350)</f>
        <v>2018-05-09T01:23:00</v>
      </c>
      <c r="B13350">
        <f>long_predictions!B13350</f>
        <v>2.1168987068852351E-2</v>
      </c>
      <c r="C13350">
        <f>short_predictions!B13350</f>
        <v>-1.8603225848666229E-2</v>
      </c>
      <c r="D13350">
        <f t="shared" si="1043"/>
        <v>1</v>
      </c>
      <c r="E13350">
        <f t="shared" si="1044"/>
        <v>0</v>
      </c>
      <c r="I13350">
        <f t="shared" si="1040"/>
        <v>1</v>
      </c>
      <c r="J13350">
        <f t="shared" si="1041"/>
        <v>0</v>
      </c>
      <c r="K13350">
        <f t="shared" si="1042"/>
        <v>1</v>
      </c>
    </row>
    <row r="13351" spans="1:11">
      <c r="A13351" t="str">
        <f>IF(ISBLANK(long_predictions!A13351),"",long_predictions!A13351)</f>
        <v>2018-05-09T01:24:00</v>
      </c>
      <c r="B13351">
        <f>long_predictions!B13351</f>
        <v>2.0588988686677211E-2</v>
      </c>
      <c r="C13351">
        <f>short_predictions!B13351</f>
        <v>-1.7896022042023129E-2</v>
      </c>
      <c r="D13351">
        <f t="shared" si="1043"/>
        <v>1</v>
      </c>
      <c r="E13351">
        <f t="shared" si="1044"/>
        <v>0</v>
      </c>
      <c r="I13351">
        <f t="shared" si="1040"/>
        <v>1</v>
      </c>
      <c r="J13351">
        <f t="shared" si="1041"/>
        <v>0</v>
      </c>
      <c r="K13351">
        <f t="shared" si="1042"/>
        <v>1</v>
      </c>
    </row>
    <row r="13352" spans="1:11">
      <c r="A13352" t="str">
        <f>IF(ISBLANK(long_predictions!A13352),"",long_predictions!A13352)</f>
        <v>2018-05-09T01:25:00</v>
      </c>
      <c r="B13352">
        <f>long_predictions!B13352</f>
        <v>2.0588988686677211E-2</v>
      </c>
      <c r="C13352">
        <f>short_predictions!B13352</f>
        <v>-1.7315558341657222E-2</v>
      </c>
      <c r="D13352">
        <f t="shared" si="1043"/>
        <v>1</v>
      </c>
      <c r="E13352">
        <f t="shared" si="1044"/>
        <v>0</v>
      </c>
      <c r="I13352">
        <f t="shared" si="1040"/>
        <v>1</v>
      </c>
      <c r="J13352">
        <f t="shared" si="1041"/>
        <v>0</v>
      </c>
      <c r="K13352">
        <f t="shared" si="1042"/>
        <v>1</v>
      </c>
    </row>
    <row r="13353" spans="1:11">
      <c r="A13353" t="str">
        <f>IF(ISBLANK(long_predictions!A13353),"",long_predictions!A13353)</f>
        <v>2018-05-09T01:26:00</v>
      </c>
      <c r="B13353">
        <f>long_predictions!B13353</f>
        <v>1.9956916149027309E-2</v>
      </c>
      <c r="C13353">
        <f>short_predictions!B13353</f>
        <v>-1.6735196362408021E-2</v>
      </c>
      <c r="D13353">
        <f t="shared" si="1043"/>
        <v>1</v>
      </c>
      <c r="E13353">
        <f t="shared" si="1044"/>
        <v>0</v>
      </c>
      <c r="I13353">
        <f t="shared" si="1040"/>
        <v>1</v>
      </c>
      <c r="J13353">
        <f t="shared" si="1041"/>
        <v>0</v>
      </c>
      <c r="K13353">
        <f t="shared" si="1042"/>
        <v>1</v>
      </c>
    </row>
    <row r="13354" spans="1:11">
      <c r="A13354" t="str">
        <f>IF(ISBLANK(long_predictions!A13354),"",long_predictions!A13354)</f>
        <v>2018-05-09T01:27:00</v>
      </c>
      <c r="B13354">
        <f>long_predictions!B13354</f>
        <v>1.9123499163636301E-2</v>
      </c>
      <c r="C13354">
        <f>short_predictions!B13354</f>
        <v>-1.514390626866104E-2</v>
      </c>
      <c r="D13354">
        <f t="shared" si="1043"/>
        <v>1</v>
      </c>
      <c r="E13354">
        <f t="shared" si="1044"/>
        <v>0</v>
      </c>
      <c r="I13354">
        <f t="shared" si="1040"/>
        <v>1</v>
      </c>
      <c r="J13354">
        <f t="shared" si="1041"/>
        <v>0</v>
      </c>
      <c r="K13354">
        <f t="shared" si="1042"/>
        <v>1</v>
      </c>
    </row>
    <row r="13355" spans="1:11">
      <c r="A13355" t="str">
        <f>IF(ISBLANK(long_predictions!A13355),"",long_predictions!A13355)</f>
        <v>2018-05-09T01:28:00</v>
      </c>
      <c r="B13355">
        <f>long_predictions!B13355</f>
        <v>1.9956916149027309E-2</v>
      </c>
      <c r="C13355">
        <f>short_predictions!B13355</f>
        <v>-1.6735196362408021E-2</v>
      </c>
      <c r="D13355">
        <f t="shared" si="1043"/>
        <v>1</v>
      </c>
      <c r="E13355">
        <f t="shared" si="1044"/>
        <v>0</v>
      </c>
      <c r="I13355">
        <f t="shared" si="1040"/>
        <v>1</v>
      </c>
      <c r="J13355">
        <f t="shared" si="1041"/>
        <v>0</v>
      </c>
      <c r="K13355">
        <f t="shared" si="1042"/>
        <v>1</v>
      </c>
    </row>
    <row r="13356" spans="1:11">
      <c r="A13356" t="str">
        <f>IF(ISBLANK(long_predictions!A13356),"",long_predictions!A13356)</f>
        <v>2018-05-09T01:29:00</v>
      </c>
      <c r="B13356">
        <f>long_predictions!B13356</f>
        <v>1.954265356176561E-2</v>
      </c>
      <c r="C13356">
        <f>short_predictions!B13356</f>
        <v>-1.608048363051813E-2</v>
      </c>
      <c r="D13356">
        <f t="shared" si="1043"/>
        <v>1</v>
      </c>
      <c r="E13356">
        <f t="shared" si="1044"/>
        <v>0</v>
      </c>
      <c r="I13356">
        <f t="shared" si="1040"/>
        <v>1</v>
      </c>
      <c r="J13356">
        <f t="shared" si="1041"/>
        <v>0</v>
      </c>
      <c r="K13356">
        <f t="shared" si="1042"/>
        <v>1</v>
      </c>
    </row>
    <row r="13357" spans="1:11">
      <c r="A13357" t="str">
        <f>IF(ISBLANK(long_predictions!A13357),"",long_predictions!A13357)</f>
        <v>2018-05-09T01:30:00</v>
      </c>
      <c r="B13357">
        <f>long_predictions!B13357</f>
        <v>1.8336622113539688E-2</v>
      </c>
      <c r="C13357">
        <f>short_predictions!B13357</f>
        <v>-1.742623109581911E-2</v>
      </c>
      <c r="D13357">
        <f t="shared" si="1043"/>
        <v>1</v>
      </c>
      <c r="E13357">
        <f t="shared" si="1044"/>
        <v>0</v>
      </c>
      <c r="I13357">
        <f t="shared" si="1040"/>
        <v>1</v>
      </c>
      <c r="J13357">
        <f t="shared" si="1041"/>
        <v>0</v>
      </c>
      <c r="K13357">
        <f t="shared" si="1042"/>
        <v>1</v>
      </c>
    </row>
    <row r="13358" spans="1:11">
      <c r="A13358" t="str">
        <f>IF(ISBLANK(long_predictions!A13358),"",long_predictions!A13358)</f>
        <v>2018-05-09T01:31:00</v>
      </c>
      <c r="B13358">
        <f>long_predictions!B13358</f>
        <v>1.6913123318226728E-2</v>
      </c>
      <c r="C13358">
        <f>short_predictions!B13358</f>
        <v>-1.364727621731421E-2</v>
      </c>
      <c r="D13358">
        <f t="shared" si="1043"/>
        <v>1</v>
      </c>
      <c r="E13358">
        <f t="shared" si="1044"/>
        <v>0</v>
      </c>
      <c r="I13358">
        <f t="shared" si="1040"/>
        <v>1</v>
      </c>
      <c r="J13358">
        <f t="shared" si="1041"/>
        <v>0</v>
      </c>
      <c r="K13358">
        <f t="shared" si="1042"/>
        <v>1</v>
      </c>
    </row>
    <row r="13359" spans="1:11">
      <c r="A13359" t="str">
        <f>IF(ISBLANK(long_predictions!A13359),"",long_predictions!A13359)</f>
        <v>2018-05-09T01:32:00</v>
      </c>
      <c r="B13359">
        <f>long_predictions!B13359</f>
        <v>1.6456102195133181E-2</v>
      </c>
      <c r="C13359">
        <f>short_predictions!B13359</f>
        <v>-1.321951956801172E-2</v>
      </c>
      <c r="D13359">
        <f t="shared" si="1043"/>
        <v>1</v>
      </c>
      <c r="E13359">
        <f t="shared" si="1044"/>
        <v>0</v>
      </c>
      <c r="I13359">
        <f t="shared" si="1040"/>
        <v>1</v>
      </c>
      <c r="J13359">
        <f t="shared" si="1041"/>
        <v>0</v>
      </c>
      <c r="K13359">
        <f t="shared" si="1042"/>
        <v>1</v>
      </c>
    </row>
    <row r="13360" spans="1:11">
      <c r="A13360" t="str">
        <f>IF(ISBLANK(long_predictions!A13360),"",long_predictions!A13360)</f>
        <v>2018-05-09T01:33:00</v>
      </c>
      <c r="B13360">
        <f>long_predictions!B13360</f>
        <v>1.5918132133804219E-2</v>
      </c>
      <c r="C13360">
        <f>short_predictions!B13360</f>
        <v>-1.103743959696662E-2</v>
      </c>
      <c r="D13360">
        <f t="shared" si="1043"/>
        <v>1</v>
      </c>
      <c r="E13360">
        <f t="shared" si="1044"/>
        <v>0</v>
      </c>
      <c r="I13360">
        <f t="shared" si="1040"/>
        <v>1</v>
      </c>
      <c r="J13360">
        <f t="shared" si="1041"/>
        <v>0</v>
      </c>
      <c r="K13360">
        <f t="shared" si="1042"/>
        <v>1</v>
      </c>
    </row>
    <row r="13361" spans="1:11">
      <c r="A13361" t="str">
        <f>IF(ISBLANK(long_predictions!A13361),"",long_predictions!A13361)</f>
        <v>2018-05-09T01:34:00</v>
      </c>
      <c r="B13361">
        <f>long_predictions!B13361</f>
        <v>1.099342922519931E-2</v>
      </c>
      <c r="C13361">
        <f>short_predictions!B13361</f>
        <v>-6.1479727725949271E-3</v>
      </c>
      <c r="D13361">
        <f t="shared" si="1043"/>
        <v>1</v>
      </c>
      <c r="E13361">
        <f t="shared" si="1044"/>
        <v>0</v>
      </c>
      <c r="I13361">
        <f t="shared" si="1040"/>
        <v>1</v>
      </c>
      <c r="J13361">
        <f t="shared" si="1041"/>
        <v>0</v>
      </c>
      <c r="K13361">
        <f t="shared" si="1042"/>
        <v>1</v>
      </c>
    </row>
    <row r="13362" spans="1:11">
      <c r="A13362" t="str">
        <f>IF(ISBLANK(long_predictions!A13362),"",long_predictions!A13362)</f>
        <v>2018-05-09T01:35:00</v>
      </c>
      <c r="B13362">
        <f>long_predictions!B13362</f>
        <v>1.5726317691782971E-2</v>
      </c>
      <c r="C13362">
        <f>short_predictions!B13362</f>
        <v>-1.1324409001072989E-2</v>
      </c>
      <c r="D13362">
        <f t="shared" si="1043"/>
        <v>1</v>
      </c>
      <c r="E13362">
        <f t="shared" si="1044"/>
        <v>0</v>
      </c>
      <c r="I13362">
        <f t="shared" si="1040"/>
        <v>1</v>
      </c>
      <c r="J13362">
        <f t="shared" si="1041"/>
        <v>0</v>
      </c>
      <c r="K13362">
        <f t="shared" si="1042"/>
        <v>1</v>
      </c>
    </row>
    <row r="13363" spans="1:11">
      <c r="A13363" t="str">
        <f>IF(ISBLANK(long_predictions!A13363),"",long_predictions!A13363)</f>
        <v>2018-05-09T01:36:00</v>
      </c>
      <c r="B13363">
        <f>long_predictions!B13363</f>
        <v>1.6023517248532231E-2</v>
      </c>
      <c r="C13363">
        <f>short_predictions!B13363</f>
        <v>-1.151135521663758E-2</v>
      </c>
      <c r="D13363">
        <f t="shared" si="1043"/>
        <v>1</v>
      </c>
      <c r="E13363">
        <f t="shared" si="1044"/>
        <v>0</v>
      </c>
      <c r="I13363">
        <f t="shared" si="1040"/>
        <v>1</v>
      </c>
      <c r="J13363">
        <f t="shared" si="1041"/>
        <v>0</v>
      </c>
      <c r="K13363">
        <f t="shared" si="1042"/>
        <v>1</v>
      </c>
    </row>
    <row r="13364" spans="1:11">
      <c r="A13364" t="str">
        <f>IF(ISBLANK(long_predictions!A13364),"",long_predictions!A13364)</f>
        <v>2018-05-09T01:37:00</v>
      </c>
      <c r="B13364">
        <f>long_predictions!B13364</f>
        <v>1.6083857097417581E-2</v>
      </c>
      <c r="C13364">
        <f>short_predictions!B13364</f>
        <v>-1.149013470388832E-2</v>
      </c>
      <c r="D13364">
        <f t="shared" si="1043"/>
        <v>1</v>
      </c>
      <c r="E13364">
        <f t="shared" si="1044"/>
        <v>0</v>
      </c>
      <c r="I13364">
        <f t="shared" si="1040"/>
        <v>1</v>
      </c>
      <c r="J13364">
        <f t="shared" si="1041"/>
        <v>0</v>
      </c>
      <c r="K13364">
        <f t="shared" si="1042"/>
        <v>1</v>
      </c>
    </row>
    <row r="13365" spans="1:11">
      <c r="A13365" t="str">
        <f>IF(ISBLANK(long_predictions!A13365),"",long_predictions!A13365)</f>
        <v>2018-05-09T01:38:00</v>
      </c>
      <c r="B13365">
        <f>long_predictions!B13365</f>
        <v>1.0963410435125019E-2</v>
      </c>
      <c r="C13365">
        <f>short_predictions!B13365</f>
        <v>-6.1369620611563961E-3</v>
      </c>
      <c r="D13365">
        <f t="shared" si="1043"/>
        <v>1</v>
      </c>
      <c r="E13365">
        <f t="shared" si="1044"/>
        <v>0</v>
      </c>
      <c r="I13365">
        <f t="shared" si="1040"/>
        <v>1</v>
      </c>
      <c r="J13365">
        <f t="shared" si="1041"/>
        <v>0</v>
      </c>
      <c r="K13365">
        <f t="shared" si="1042"/>
        <v>1</v>
      </c>
    </row>
    <row r="13366" spans="1:11">
      <c r="A13366" t="str">
        <f>IF(ISBLANK(long_predictions!A13366),"",long_predictions!A13366)</f>
        <v>2018-05-09T01:39:00</v>
      </c>
      <c r="B13366">
        <f>long_predictions!B13366</f>
        <v>1.0848978276979089E-2</v>
      </c>
      <c r="C13366">
        <f>short_predictions!B13366</f>
        <v>-5.7628634580571582E-3</v>
      </c>
      <c r="D13366">
        <f t="shared" si="1043"/>
        <v>1</v>
      </c>
      <c r="E13366">
        <f t="shared" si="1044"/>
        <v>0</v>
      </c>
      <c r="I13366">
        <f t="shared" si="1040"/>
        <v>1</v>
      </c>
      <c r="J13366">
        <f t="shared" si="1041"/>
        <v>0</v>
      </c>
      <c r="K13366">
        <f t="shared" si="1042"/>
        <v>1</v>
      </c>
    </row>
    <row r="13367" spans="1:11">
      <c r="A13367" t="str">
        <f>IF(ISBLANK(long_predictions!A13367),"",long_predictions!A13367)</f>
        <v>2018-05-09T01:40:00</v>
      </c>
      <c r="B13367">
        <f>long_predictions!B13367</f>
        <v>1.085780861828485E-2</v>
      </c>
      <c r="C13367">
        <f>short_predictions!B13367</f>
        <v>-5.7449192799269031E-3</v>
      </c>
      <c r="D13367">
        <f t="shared" si="1043"/>
        <v>1</v>
      </c>
      <c r="E13367">
        <f t="shared" si="1044"/>
        <v>0</v>
      </c>
      <c r="I13367">
        <f t="shared" si="1040"/>
        <v>1</v>
      </c>
      <c r="J13367">
        <f t="shared" si="1041"/>
        <v>0</v>
      </c>
      <c r="K13367">
        <f t="shared" si="1042"/>
        <v>1</v>
      </c>
    </row>
    <row r="13368" spans="1:11">
      <c r="A13368" t="str">
        <f>IF(ISBLANK(long_predictions!A13368),"",long_predictions!A13368)</f>
        <v>2018-05-09T01:41:00</v>
      </c>
      <c r="B13368">
        <f>long_predictions!B13368</f>
        <v>1.0908093354263329E-2</v>
      </c>
      <c r="C13368">
        <f>short_predictions!B13368</f>
        <v>-5.7449192799269031E-3</v>
      </c>
      <c r="D13368">
        <f t="shared" si="1043"/>
        <v>1</v>
      </c>
      <c r="E13368">
        <f t="shared" si="1044"/>
        <v>0</v>
      </c>
      <c r="I13368">
        <f t="shared" si="1040"/>
        <v>1</v>
      </c>
      <c r="J13368">
        <f t="shared" si="1041"/>
        <v>0</v>
      </c>
      <c r="K13368">
        <f t="shared" si="1042"/>
        <v>1</v>
      </c>
    </row>
    <row r="13369" spans="1:11">
      <c r="A13369" t="str">
        <f>IF(ISBLANK(long_predictions!A13369),"",long_predictions!A13369)</f>
        <v>2018-05-09T01:42:00</v>
      </c>
      <c r="B13369">
        <f>long_predictions!B13369</f>
        <v>1.090653503143612E-2</v>
      </c>
      <c r="C13369">
        <f>short_predictions!B13369</f>
        <v>-5.7449192799269031E-3</v>
      </c>
      <c r="D13369">
        <f t="shared" si="1043"/>
        <v>1</v>
      </c>
      <c r="E13369">
        <f t="shared" si="1044"/>
        <v>0</v>
      </c>
      <c r="I13369">
        <f t="shared" si="1040"/>
        <v>1</v>
      </c>
      <c r="J13369">
        <f t="shared" si="1041"/>
        <v>0</v>
      </c>
      <c r="K13369">
        <f t="shared" si="1042"/>
        <v>1</v>
      </c>
    </row>
    <row r="13370" spans="1:11">
      <c r="A13370" t="str">
        <f>IF(ISBLANK(long_predictions!A13370),"",long_predictions!A13370)</f>
        <v>2018-05-09T01:43:00</v>
      </c>
      <c r="B13370">
        <f>long_predictions!B13370</f>
        <v>1.09029440502922E-2</v>
      </c>
      <c r="C13370">
        <f>short_predictions!B13370</f>
        <v>-5.7339085684883721E-3</v>
      </c>
      <c r="D13370">
        <f t="shared" si="1043"/>
        <v>1</v>
      </c>
      <c r="E13370">
        <f t="shared" si="1044"/>
        <v>0</v>
      </c>
      <c r="I13370">
        <f t="shared" si="1040"/>
        <v>1</v>
      </c>
      <c r="J13370">
        <f t="shared" si="1041"/>
        <v>0</v>
      </c>
      <c r="K13370">
        <f t="shared" si="1042"/>
        <v>1</v>
      </c>
    </row>
    <row r="13371" spans="1:11">
      <c r="A13371" t="str">
        <f>IF(ISBLANK(long_predictions!A13371),"",long_predictions!A13371)</f>
        <v>2018-05-09T01:44:00</v>
      </c>
      <c r="B13371">
        <f>long_predictions!B13371</f>
        <v>1.0858197660961241E-2</v>
      </c>
      <c r="C13371">
        <f>short_predictions!B13371</f>
        <v>-5.7339085684883721E-3</v>
      </c>
      <c r="D13371">
        <f t="shared" si="1043"/>
        <v>1</v>
      </c>
      <c r="E13371">
        <f t="shared" si="1044"/>
        <v>0</v>
      </c>
      <c r="I13371">
        <f t="shared" si="1040"/>
        <v>1</v>
      </c>
      <c r="J13371">
        <f t="shared" si="1041"/>
        <v>0</v>
      </c>
      <c r="K13371">
        <f t="shared" si="1042"/>
        <v>1</v>
      </c>
    </row>
    <row r="13372" spans="1:11">
      <c r="A13372" t="str">
        <f>IF(ISBLANK(long_predictions!A13372),"",long_predictions!A13372)</f>
        <v>2018-05-09T01:45:00</v>
      </c>
      <c r="B13372">
        <f>long_predictions!B13372</f>
        <v>1.083151096336144E-2</v>
      </c>
      <c r="C13372">
        <f>short_predictions!B13372</f>
        <v>-5.8728494529757813E-3</v>
      </c>
      <c r="D13372">
        <f t="shared" si="1043"/>
        <v>1</v>
      </c>
      <c r="E13372">
        <f t="shared" si="1044"/>
        <v>0</v>
      </c>
      <c r="I13372">
        <f t="shared" si="1040"/>
        <v>1</v>
      </c>
      <c r="J13372">
        <f t="shared" si="1041"/>
        <v>0</v>
      </c>
      <c r="K13372">
        <f t="shared" si="1042"/>
        <v>1</v>
      </c>
    </row>
    <row r="13373" spans="1:11">
      <c r="A13373" t="str">
        <f>IF(ISBLANK(long_predictions!A13373),"",long_predictions!A13373)</f>
        <v>2018-05-09T01:46:00</v>
      </c>
      <c r="B13373">
        <f>long_predictions!B13373</f>
        <v>1.1179495733771951E-2</v>
      </c>
      <c r="C13373">
        <f>short_predictions!B13373</f>
        <v>-6.4758436012994211E-3</v>
      </c>
      <c r="D13373">
        <f t="shared" si="1043"/>
        <v>1</v>
      </c>
      <c r="E13373">
        <f t="shared" si="1044"/>
        <v>0</v>
      </c>
      <c r="I13373">
        <f t="shared" si="1040"/>
        <v>1</v>
      </c>
      <c r="J13373">
        <f t="shared" si="1041"/>
        <v>0</v>
      </c>
      <c r="K13373">
        <f t="shared" si="1042"/>
        <v>1</v>
      </c>
    </row>
    <row r="13374" spans="1:11">
      <c r="A13374" t="str">
        <f>IF(ISBLANK(long_predictions!A13374),"",long_predictions!A13374)</f>
        <v>2018-05-09T01:47:00</v>
      </c>
      <c r="B13374">
        <f>long_predictions!B13374</f>
        <v>1.117514333165418E-2</v>
      </c>
      <c r="C13374">
        <f>short_predictions!B13374</f>
        <v>-6.5999203471190726E-3</v>
      </c>
      <c r="D13374">
        <f t="shared" si="1043"/>
        <v>1</v>
      </c>
      <c r="E13374">
        <f t="shared" si="1044"/>
        <v>0</v>
      </c>
      <c r="I13374">
        <f t="shared" si="1040"/>
        <v>1</v>
      </c>
      <c r="J13374">
        <f t="shared" si="1041"/>
        <v>0</v>
      </c>
      <c r="K13374">
        <f t="shared" si="1042"/>
        <v>1</v>
      </c>
    </row>
    <row r="13375" spans="1:11">
      <c r="A13375" t="str">
        <f>IF(ISBLANK(long_predictions!A13375),"",long_predictions!A13375)</f>
        <v>2018-05-09T01:48:00</v>
      </c>
      <c r="B13375">
        <f>long_predictions!B13375</f>
        <v>1.238106534778618E-2</v>
      </c>
      <c r="C13375">
        <f>short_predictions!B13375</f>
        <v>-8.3570759964678182E-3</v>
      </c>
      <c r="D13375">
        <f t="shared" si="1043"/>
        <v>1</v>
      </c>
      <c r="E13375">
        <f t="shared" si="1044"/>
        <v>0</v>
      </c>
      <c r="I13375">
        <f t="shared" si="1040"/>
        <v>1</v>
      </c>
      <c r="J13375">
        <f t="shared" si="1041"/>
        <v>0</v>
      </c>
      <c r="K13375">
        <f t="shared" si="1042"/>
        <v>1</v>
      </c>
    </row>
    <row r="13376" spans="1:11">
      <c r="A13376" t="str">
        <f>IF(ISBLANK(long_predictions!A13376),"",long_predictions!A13376)</f>
        <v>2018-05-09T01:49:00</v>
      </c>
      <c r="B13376">
        <f>long_predictions!B13376</f>
        <v>1.7531138786763351E-2</v>
      </c>
      <c r="C13376">
        <f>short_predictions!B13376</f>
        <v>-1.338123747016573E-2</v>
      </c>
      <c r="D13376">
        <f t="shared" si="1043"/>
        <v>1</v>
      </c>
      <c r="E13376">
        <f t="shared" si="1044"/>
        <v>0</v>
      </c>
      <c r="I13376">
        <f t="shared" si="1040"/>
        <v>1</v>
      </c>
      <c r="J13376">
        <f t="shared" si="1041"/>
        <v>0</v>
      </c>
      <c r="K13376">
        <f t="shared" si="1042"/>
        <v>1</v>
      </c>
    </row>
    <row r="13377" spans="1:11">
      <c r="A13377" t="str">
        <f>IF(ISBLANK(long_predictions!A13377),"",long_predictions!A13377)</f>
        <v>2018-05-09T01:50:00</v>
      </c>
      <c r="B13377">
        <f>long_predictions!B13377</f>
        <v>1.8123498548986639E-2</v>
      </c>
      <c r="C13377">
        <f>short_predictions!B13377</f>
        <v>-1.3740349646586681E-2</v>
      </c>
      <c r="D13377">
        <f t="shared" si="1043"/>
        <v>1</v>
      </c>
      <c r="E13377">
        <f t="shared" si="1044"/>
        <v>0</v>
      </c>
      <c r="I13377">
        <f t="shared" si="1040"/>
        <v>1</v>
      </c>
      <c r="J13377">
        <f t="shared" si="1041"/>
        <v>0</v>
      </c>
      <c r="K13377">
        <f t="shared" si="1042"/>
        <v>1</v>
      </c>
    </row>
    <row r="13378" spans="1:11">
      <c r="A13378" t="str">
        <f>IF(ISBLANK(long_predictions!A13378),"",long_predictions!A13378)</f>
        <v>2018-05-09T01:51:00</v>
      </c>
      <c r="B13378">
        <f>long_predictions!B13378</f>
        <v>1.8237769023282731E-2</v>
      </c>
      <c r="C13378">
        <f>short_predictions!B13378</f>
        <v>-1.4361254834342569E-2</v>
      </c>
      <c r="D13378">
        <f t="shared" si="1043"/>
        <v>1</v>
      </c>
      <c r="E13378">
        <f t="shared" si="1044"/>
        <v>0</v>
      </c>
      <c r="I13378">
        <f t="shared" ref="I13378:I13441" si="1045">IF(B13378&gt;0.005,1,0)</f>
        <v>1</v>
      </c>
      <c r="J13378">
        <f t="shared" ref="J13378:J13441" si="1046">IF(C13378&gt;0,-1,0)</f>
        <v>0</v>
      </c>
      <c r="K13378">
        <f t="shared" ref="K13378:K13441" si="1047">I13378+J13378</f>
        <v>1</v>
      </c>
    </row>
    <row r="13379" spans="1:11">
      <c r="A13379" t="str">
        <f>IF(ISBLANK(long_predictions!A13379),"",long_predictions!A13379)</f>
        <v>2018-05-09T01:52:00</v>
      </c>
      <c r="B13379">
        <f>long_predictions!B13379</f>
        <v>1.9146534979482779E-2</v>
      </c>
      <c r="C13379">
        <f>short_predictions!B13379</f>
        <v>-1.6404359176488571E-2</v>
      </c>
      <c r="D13379">
        <f t="shared" ref="D13379:D13442" si="1048">IF(B13379&gt;0.01,1,0)</f>
        <v>1</v>
      </c>
      <c r="E13379">
        <f t="shared" ref="E13379:E13442" si="1049">IF(C13379&gt;0.01,1,0)</f>
        <v>0</v>
      </c>
      <c r="I13379">
        <f t="shared" si="1045"/>
        <v>1</v>
      </c>
      <c r="J13379">
        <f t="shared" si="1046"/>
        <v>0</v>
      </c>
      <c r="K13379">
        <f t="shared" si="1047"/>
        <v>1</v>
      </c>
    </row>
    <row r="13380" spans="1:11">
      <c r="A13380" t="str">
        <f>IF(ISBLANK(long_predictions!A13380),"",long_predictions!A13380)</f>
        <v>2018-05-09T01:53:00</v>
      </c>
      <c r="B13380">
        <f>long_predictions!B13380</f>
        <v>1.9836406023622039E-2</v>
      </c>
      <c r="C13380">
        <f>short_predictions!B13380</f>
        <v>-1.4222659814257089E-2</v>
      </c>
      <c r="D13380">
        <f t="shared" si="1048"/>
        <v>1</v>
      </c>
      <c r="E13380">
        <f t="shared" si="1049"/>
        <v>0</v>
      </c>
      <c r="I13380">
        <f t="shared" si="1045"/>
        <v>1</v>
      </c>
      <c r="J13380">
        <f t="shared" si="1046"/>
        <v>0</v>
      </c>
      <c r="K13380">
        <f t="shared" si="1047"/>
        <v>1</v>
      </c>
    </row>
    <row r="13381" spans="1:11">
      <c r="A13381" t="str">
        <f>IF(ISBLANK(long_predictions!A13381),"",long_predictions!A13381)</f>
        <v>2018-05-09T01:54:00</v>
      </c>
      <c r="B13381">
        <f>long_predictions!B13381</f>
        <v>2.032464358703915E-2</v>
      </c>
      <c r="C13381">
        <f>short_predictions!B13381</f>
        <v>-1.6218645850248362E-2</v>
      </c>
      <c r="D13381">
        <f t="shared" si="1048"/>
        <v>1</v>
      </c>
      <c r="E13381">
        <f t="shared" si="1049"/>
        <v>0</v>
      </c>
      <c r="I13381">
        <f t="shared" si="1045"/>
        <v>1</v>
      </c>
      <c r="J13381">
        <f t="shared" si="1046"/>
        <v>0</v>
      </c>
      <c r="K13381">
        <f t="shared" si="1047"/>
        <v>1</v>
      </c>
    </row>
    <row r="13382" spans="1:11">
      <c r="A13382" t="str">
        <f>IF(ISBLANK(long_predictions!A13382),"",long_predictions!A13382)</f>
        <v>2018-05-09T01:55:00</v>
      </c>
      <c r="B13382">
        <f>long_predictions!B13382</f>
        <v>2.1284880964396669E-2</v>
      </c>
      <c r="C13382">
        <f>short_predictions!B13382</f>
        <v>-1.7726208449939131E-2</v>
      </c>
      <c r="D13382">
        <f t="shared" si="1048"/>
        <v>1</v>
      </c>
      <c r="E13382">
        <f t="shared" si="1049"/>
        <v>0</v>
      </c>
      <c r="I13382">
        <f t="shared" si="1045"/>
        <v>1</v>
      </c>
      <c r="J13382">
        <f t="shared" si="1046"/>
        <v>0</v>
      </c>
      <c r="K13382">
        <f t="shared" si="1047"/>
        <v>1</v>
      </c>
    </row>
    <row r="13383" spans="1:11">
      <c r="A13383" t="str">
        <f>IF(ISBLANK(long_predictions!A13383),"",long_predictions!A13383)</f>
        <v>2018-05-09T01:56:00</v>
      </c>
      <c r="B13383">
        <f>long_predictions!B13383</f>
        <v>1.982987546680241E-2</v>
      </c>
      <c r="C13383">
        <f>short_predictions!B13383</f>
        <v>-1.448814440075683E-2</v>
      </c>
      <c r="D13383">
        <f t="shared" si="1048"/>
        <v>1</v>
      </c>
      <c r="E13383">
        <f t="shared" si="1049"/>
        <v>0</v>
      </c>
      <c r="I13383">
        <f t="shared" si="1045"/>
        <v>1</v>
      </c>
      <c r="J13383">
        <f t="shared" si="1046"/>
        <v>0</v>
      </c>
      <c r="K13383">
        <f t="shared" si="1047"/>
        <v>1</v>
      </c>
    </row>
    <row r="13384" spans="1:11">
      <c r="A13384" t="str">
        <f>IF(ISBLANK(long_predictions!A13384),"",long_predictions!A13384)</f>
        <v>2018-05-09T01:57:00</v>
      </c>
      <c r="B13384">
        <f>long_predictions!B13384</f>
        <v>2.0096307391340801E-2</v>
      </c>
      <c r="C13384">
        <f>short_predictions!B13384</f>
        <v>-1.4429436447169409E-2</v>
      </c>
      <c r="D13384">
        <f t="shared" si="1048"/>
        <v>1</v>
      </c>
      <c r="E13384">
        <f t="shared" si="1049"/>
        <v>0</v>
      </c>
      <c r="I13384">
        <f t="shared" si="1045"/>
        <v>1</v>
      </c>
      <c r="J13384">
        <f t="shared" si="1046"/>
        <v>0</v>
      </c>
      <c r="K13384">
        <f t="shared" si="1047"/>
        <v>1</v>
      </c>
    </row>
    <row r="13385" spans="1:11">
      <c r="A13385" t="str">
        <f>IF(ISBLANK(long_predictions!A13385),"",long_predictions!A13385)</f>
        <v>2018-05-09T01:58:00</v>
      </c>
      <c r="B13385">
        <f>long_predictions!B13385</f>
        <v>1.9600378884274919E-2</v>
      </c>
      <c r="C13385">
        <f>short_predictions!B13385</f>
        <v>-1.677645103739215E-2</v>
      </c>
      <c r="D13385">
        <f t="shared" si="1048"/>
        <v>1</v>
      </c>
      <c r="E13385">
        <f t="shared" si="1049"/>
        <v>0</v>
      </c>
      <c r="I13385">
        <f t="shared" si="1045"/>
        <v>1</v>
      </c>
      <c r="J13385">
        <f t="shared" si="1046"/>
        <v>0</v>
      </c>
      <c r="K13385">
        <f t="shared" si="1047"/>
        <v>1</v>
      </c>
    </row>
    <row r="13386" spans="1:11">
      <c r="A13386" t="str">
        <f>IF(ISBLANK(long_predictions!A13386),"",long_predictions!A13386)</f>
        <v>2018-05-09T01:59:00</v>
      </c>
      <c r="B13386">
        <f>long_predictions!B13386</f>
        <v>1.9144349503383049E-2</v>
      </c>
      <c r="C13386">
        <f>short_predictions!B13386</f>
        <v>-1.6667357440817598E-2</v>
      </c>
      <c r="D13386">
        <f t="shared" si="1048"/>
        <v>1</v>
      </c>
      <c r="E13386">
        <f t="shared" si="1049"/>
        <v>0</v>
      </c>
      <c r="I13386">
        <f t="shared" si="1045"/>
        <v>1</v>
      </c>
      <c r="J13386">
        <f t="shared" si="1046"/>
        <v>0</v>
      </c>
      <c r="K13386">
        <f t="shared" si="1047"/>
        <v>1</v>
      </c>
    </row>
    <row r="13387" spans="1:11">
      <c r="A13387" t="str">
        <f>IF(ISBLANK(long_predictions!A13387),"",long_predictions!A13387)</f>
        <v>2018-05-09T02:00:00</v>
      </c>
      <c r="B13387">
        <f>long_predictions!B13387</f>
        <v>1.725333447437484E-2</v>
      </c>
      <c r="C13387">
        <f>short_predictions!B13387</f>
        <v>-1.374802256861531E-2</v>
      </c>
      <c r="D13387">
        <f t="shared" si="1048"/>
        <v>1</v>
      </c>
      <c r="E13387">
        <f t="shared" si="1049"/>
        <v>0</v>
      </c>
      <c r="I13387">
        <f t="shared" si="1045"/>
        <v>1</v>
      </c>
      <c r="J13387">
        <f t="shared" si="1046"/>
        <v>0</v>
      </c>
      <c r="K13387">
        <f t="shared" si="1047"/>
        <v>1</v>
      </c>
    </row>
    <row r="13388" spans="1:11">
      <c r="A13388" t="str">
        <f>IF(ISBLANK(long_predictions!A13388),"",long_predictions!A13388)</f>
        <v>2018-05-09T02:01:00</v>
      </c>
      <c r="B13388">
        <f>long_predictions!B13388</f>
        <v>1.840268747201057E-2</v>
      </c>
      <c r="C13388">
        <f>short_predictions!B13388</f>
        <v>-1.5698108724748919E-2</v>
      </c>
      <c r="D13388">
        <f t="shared" si="1048"/>
        <v>1</v>
      </c>
      <c r="E13388">
        <f t="shared" si="1049"/>
        <v>0</v>
      </c>
      <c r="I13388">
        <f t="shared" si="1045"/>
        <v>1</v>
      </c>
      <c r="J13388">
        <f t="shared" si="1046"/>
        <v>0</v>
      </c>
      <c r="K13388">
        <f t="shared" si="1047"/>
        <v>1</v>
      </c>
    </row>
    <row r="13389" spans="1:11">
      <c r="A13389" t="str">
        <f>IF(ISBLANK(long_predictions!A13389),"",long_predictions!A13389)</f>
        <v>2018-05-09T02:02:00</v>
      </c>
      <c r="B13389">
        <f>long_predictions!B13389</f>
        <v>1.81835673510824E-2</v>
      </c>
      <c r="C13389">
        <f>short_predictions!B13389</f>
        <v>-1.574331333858256E-2</v>
      </c>
      <c r="D13389">
        <f t="shared" si="1048"/>
        <v>1</v>
      </c>
      <c r="E13389">
        <f t="shared" si="1049"/>
        <v>0</v>
      </c>
      <c r="I13389">
        <f t="shared" si="1045"/>
        <v>1</v>
      </c>
      <c r="J13389">
        <f t="shared" si="1046"/>
        <v>0</v>
      </c>
      <c r="K13389">
        <f t="shared" si="1047"/>
        <v>1</v>
      </c>
    </row>
    <row r="13390" spans="1:11">
      <c r="A13390" t="str">
        <f>IF(ISBLANK(long_predictions!A13390),"",long_predictions!A13390)</f>
        <v>2018-05-09T02:03:00</v>
      </c>
      <c r="B13390">
        <f>long_predictions!B13390</f>
        <v>1.7881755673939449E-2</v>
      </c>
      <c r="C13390">
        <f>short_predictions!B13390</f>
        <v>-1.482018338982035E-2</v>
      </c>
      <c r="D13390">
        <f t="shared" si="1048"/>
        <v>1</v>
      </c>
      <c r="E13390">
        <f t="shared" si="1049"/>
        <v>0</v>
      </c>
      <c r="I13390">
        <f t="shared" si="1045"/>
        <v>1</v>
      </c>
      <c r="J13390">
        <f t="shared" si="1046"/>
        <v>0</v>
      </c>
      <c r="K13390">
        <f t="shared" si="1047"/>
        <v>1</v>
      </c>
    </row>
    <row r="13391" spans="1:11">
      <c r="A13391" t="str">
        <f>IF(ISBLANK(long_predictions!A13391),"",long_predictions!A13391)</f>
        <v>2018-05-09T02:04:00</v>
      </c>
      <c r="B13391">
        <f>long_predictions!B13391</f>
        <v>1.7820240970135969E-2</v>
      </c>
      <c r="C13391">
        <f>short_predictions!B13391</f>
        <v>-1.5178085189934539E-2</v>
      </c>
      <c r="D13391">
        <f t="shared" si="1048"/>
        <v>1</v>
      </c>
      <c r="E13391">
        <f t="shared" si="1049"/>
        <v>0</v>
      </c>
      <c r="I13391">
        <f t="shared" si="1045"/>
        <v>1</v>
      </c>
      <c r="J13391">
        <f t="shared" si="1046"/>
        <v>0</v>
      </c>
      <c r="K13391">
        <f t="shared" si="1047"/>
        <v>1</v>
      </c>
    </row>
    <row r="13392" spans="1:11">
      <c r="A13392" t="str">
        <f>IF(ISBLANK(long_predictions!A13392),"",long_predictions!A13392)</f>
        <v>2018-05-09T02:05:00</v>
      </c>
      <c r="B13392">
        <f>long_predictions!B13392</f>
        <v>-7.3452485979269469E-4</v>
      </c>
      <c r="C13392">
        <f>short_predictions!B13392</f>
        <v>-5.5664423068469701E-3</v>
      </c>
      <c r="D13392">
        <f t="shared" si="1048"/>
        <v>0</v>
      </c>
      <c r="E13392">
        <f t="shared" si="1049"/>
        <v>0</v>
      </c>
      <c r="I13392">
        <f t="shared" si="1045"/>
        <v>0</v>
      </c>
      <c r="J13392">
        <f t="shared" si="1046"/>
        <v>0</v>
      </c>
      <c r="K13392">
        <f t="shared" si="1047"/>
        <v>0</v>
      </c>
    </row>
    <row r="13393" spans="1:11">
      <c r="A13393" t="str">
        <f>IF(ISBLANK(long_predictions!A13393),"",long_predictions!A13393)</f>
        <v>2018-05-09T02:06:00</v>
      </c>
      <c r="B13393">
        <f>long_predictions!B13393</f>
        <v>-1.0221272260035831E-3</v>
      </c>
      <c r="C13393">
        <f>short_predictions!B13393</f>
        <v>-4.9324578106433817E-3</v>
      </c>
      <c r="D13393">
        <f t="shared" si="1048"/>
        <v>0</v>
      </c>
      <c r="E13393">
        <f t="shared" si="1049"/>
        <v>0</v>
      </c>
      <c r="I13393">
        <f t="shared" si="1045"/>
        <v>0</v>
      </c>
      <c r="J13393">
        <f t="shared" si="1046"/>
        <v>0</v>
      </c>
      <c r="K13393">
        <f t="shared" si="1047"/>
        <v>0</v>
      </c>
    </row>
    <row r="13394" spans="1:11">
      <c r="A13394" t="str">
        <f>IF(ISBLANK(long_predictions!A13394),"",long_predictions!A13394)</f>
        <v>2018-05-09T02:07:00</v>
      </c>
      <c r="B13394">
        <f>long_predictions!B13394</f>
        <v>-1.2357162672607591E-3</v>
      </c>
      <c r="C13394">
        <f>short_predictions!B13394</f>
        <v>-4.9324578106433817E-3</v>
      </c>
      <c r="D13394">
        <f t="shared" si="1048"/>
        <v>0</v>
      </c>
      <c r="E13394">
        <f t="shared" si="1049"/>
        <v>0</v>
      </c>
      <c r="I13394">
        <f t="shared" si="1045"/>
        <v>0</v>
      </c>
      <c r="J13394">
        <f t="shared" si="1046"/>
        <v>0</v>
      </c>
      <c r="K13394">
        <f t="shared" si="1047"/>
        <v>0</v>
      </c>
    </row>
    <row r="13395" spans="1:11">
      <c r="A13395" t="str">
        <f>IF(ISBLANK(long_predictions!A13395),"",long_predictions!A13395)</f>
        <v>2018-05-09T02:08:00</v>
      </c>
      <c r="B13395">
        <f>long_predictions!B13395</f>
        <v>-1.3892392589148739E-3</v>
      </c>
      <c r="C13395">
        <f>short_predictions!B13395</f>
        <v>-5.2334020960841197E-3</v>
      </c>
      <c r="D13395">
        <f t="shared" si="1048"/>
        <v>0</v>
      </c>
      <c r="E13395">
        <f t="shared" si="1049"/>
        <v>0</v>
      </c>
      <c r="I13395">
        <f t="shared" si="1045"/>
        <v>0</v>
      </c>
      <c r="J13395">
        <f t="shared" si="1046"/>
        <v>0</v>
      </c>
      <c r="K13395">
        <f t="shared" si="1047"/>
        <v>0</v>
      </c>
    </row>
    <row r="13396" spans="1:11">
      <c r="A13396" t="str">
        <f>IF(ISBLANK(long_predictions!A13396),"",long_predictions!A13396)</f>
        <v>2018-05-09T02:09:00</v>
      </c>
      <c r="B13396">
        <f>long_predictions!B13396</f>
        <v>-1.865231780720112E-3</v>
      </c>
      <c r="C13396">
        <f>short_predictions!B13396</f>
        <v>-6.1373926047313589E-3</v>
      </c>
      <c r="D13396">
        <f t="shared" si="1048"/>
        <v>0</v>
      </c>
      <c r="E13396">
        <f t="shared" si="1049"/>
        <v>0</v>
      </c>
      <c r="I13396">
        <f t="shared" si="1045"/>
        <v>0</v>
      </c>
      <c r="J13396">
        <f t="shared" si="1046"/>
        <v>0</v>
      </c>
      <c r="K13396">
        <f t="shared" si="1047"/>
        <v>0</v>
      </c>
    </row>
    <row r="13397" spans="1:11">
      <c r="A13397" t="str">
        <f>IF(ISBLANK(long_predictions!A13397),"",long_predictions!A13397)</f>
        <v>2018-05-09T02:10:00</v>
      </c>
      <c r="B13397">
        <f>long_predictions!B13397</f>
        <v>-1.659836552065413E-3</v>
      </c>
      <c r="C13397">
        <f>short_predictions!B13397</f>
        <v>-5.713660508626736E-3</v>
      </c>
      <c r="D13397">
        <f t="shared" si="1048"/>
        <v>0</v>
      </c>
      <c r="E13397">
        <f t="shared" si="1049"/>
        <v>0</v>
      </c>
      <c r="I13397">
        <f t="shared" si="1045"/>
        <v>0</v>
      </c>
      <c r="J13397">
        <f t="shared" si="1046"/>
        <v>0</v>
      </c>
      <c r="K13397">
        <f t="shared" si="1047"/>
        <v>0</v>
      </c>
    </row>
    <row r="13398" spans="1:11">
      <c r="A13398" t="str">
        <f>IF(ISBLANK(long_predictions!A13398),"",long_predictions!A13398)</f>
        <v>2018-05-09T02:11:00</v>
      </c>
      <c r="B13398">
        <f>long_predictions!B13398</f>
        <v>1.128177335608627E-4</v>
      </c>
      <c r="C13398">
        <f>short_predictions!B13398</f>
        <v>-6.838399589029538E-3</v>
      </c>
      <c r="D13398">
        <f t="shared" si="1048"/>
        <v>0</v>
      </c>
      <c r="E13398">
        <f t="shared" si="1049"/>
        <v>0</v>
      </c>
      <c r="I13398">
        <f t="shared" si="1045"/>
        <v>0</v>
      </c>
      <c r="J13398">
        <f t="shared" si="1046"/>
        <v>0</v>
      </c>
      <c r="K13398">
        <f t="shared" si="1047"/>
        <v>0</v>
      </c>
    </row>
    <row r="13399" spans="1:11">
      <c r="A13399" t="str">
        <f>IF(ISBLANK(long_predictions!A13399),"",long_predictions!A13399)</f>
        <v>2018-05-09T02:12:00</v>
      </c>
      <c r="B13399">
        <f>long_predictions!B13399</f>
        <v>6.1070725623858102E-5</v>
      </c>
      <c r="C13399">
        <f>short_predictions!B13399</f>
        <v>-6.8873386915886473E-3</v>
      </c>
      <c r="D13399">
        <f t="shared" si="1048"/>
        <v>0</v>
      </c>
      <c r="E13399">
        <f t="shared" si="1049"/>
        <v>0</v>
      </c>
      <c r="I13399">
        <f t="shared" si="1045"/>
        <v>0</v>
      </c>
      <c r="J13399">
        <f t="shared" si="1046"/>
        <v>0</v>
      </c>
      <c r="K13399">
        <f t="shared" si="1047"/>
        <v>0</v>
      </c>
    </row>
    <row r="13400" spans="1:11">
      <c r="A13400" t="str">
        <f>IF(ISBLANK(long_predictions!A13400),"",long_predictions!A13400)</f>
        <v>2018-05-09T02:13:00</v>
      </c>
      <c r="B13400">
        <f>long_predictions!B13400</f>
        <v>5.2004809474819741E-4</v>
      </c>
      <c r="C13400">
        <f>short_predictions!B13400</f>
        <v>-6.5591270074162947E-3</v>
      </c>
      <c r="D13400">
        <f t="shared" si="1048"/>
        <v>0</v>
      </c>
      <c r="E13400">
        <f t="shared" si="1049"/>
        <v>0</v>
      </c>
      <c r="I13400">
        <f t="shared" si="1045"/>
        <v>0</v>
      </c>
      <c r="J13400">
        <f t="shared" si="1046"/>
        <v>0</v>
      </c>
      <c r="K13400">
        <f t="shared" si="1047"/>
        <v>0</v>
      </c>
    </row>
    <row r="13401" spans="1:11">
      <c r="A13401" t="str">
        <f>IF(ISBLANK(long_predictions!A13401),"",long_predictions!A13401)</f>
        <v>2018-05-09T02:14:00</v>
      </c>
      <c r="B13401">
        <f>long_predictions!B13401</f>
        <v>5.4277764307400695E-4</v>
      </c>
      <c r="C13401">
        <f>short_predictions!B13401</f>
        <v>-5.8042109287933519E-3</v>
      </c>
      <c r="D13401">
        <f t="shared" si="1048"/>
        <v>0</v>
      </c>
      <c r="E13401">
        <f t="shared" si="1049"/>
        <v>0</v>
      </c>
      <c r="I13401">
        <f t="shared" si="1045"/>
        <v>0</v>
      </c>
      <c r="J13401">
        <f t="shared" si="1046"/>
        <v>0</v>
      </c>
      <c r="K13401">
        <f t="shared" si="1047"/>
        <v>0</v>
      </c>
    </row>
    <row r="13402" spans="1:11">
      <c r="A13402" t="str">
        <f>IF(ISBLANK(long_predictions!A13402),"",long_predictions!A13402)</f>
        <v>2018-05-09T02:15:00</v>
      </c>
      <c r="B13402">
        <f>long_predictions!B13402</f>
        <v>8.6530879774471476E-4</v>
      </c>
      <c r="C13402">
        <f>short_predictions!B13402</f>
        <v>-5.7425236529291624E-3</v>
      </c>
      <c r="D13402">
        <f t="shared" si="1048"/>
        <v>0</v>
      </c>
      <c r="E13402">
        <f t="shared" si="1049"/>
        <v>0</v>
      </c>
      <c r="I13402">
        <f t="shared" si="1045"/>
        <v>0</v>
      </c>
      <c r="J13402">
        <f t="shared" si="1046"/>
        <v>0</v>
      </c>
      <c r="K13402">
        <f t="shared" si="1047"/>
        <v>0</v>
      </c>
    </row>
    <row r="13403" spans="1:11">
      <c r="A13403" t="str">
        <f>IF(ISBLANK(long_predictions!A13403),"",long_predictions!A13403)</f>
        <v>2018-05-09T02:16:00</v>
      </c>
      <c r="B13403">
        <f>long_predictions!B13403</f>
        <v>1.0187047713541501E-3</v>
      </c>
      <c r="C13403">
        <f>short_predictions!B13403</f>
        <v>-5.8016402334091621E-3</v>
      </c>
      <c r="D13403">
        <f t="shared" si="1048"/>
        <v>0</v>
      </c>
      <c r="E13403">
        <f t="shared" si="1049"/>
        <v>0</v>
      </c>
      <c r="I13403">
        <f t="shared" si="1045"/>
        <v>0</v>
      </c>
      <c r="J13403">
        <f t="shared" si="1046"/>
        <v>0</v>
      </c>
      <c r="K13403">
        <f t="shared" si="1047"/>
        <v>0</v>
      </c>
    </row>
    <row r="13404" spans="1:11">
      <c r="A13404" t="str">
        <f>IF(ISBLANK(long_predictions!A13404),"",long_predictions!A13404)</f>
        <v>2018-05-09T02:17:00</v>
      </c>
      <c r="B13404">
        <f>long_predictions!B13404</f>
        <v>4.8246998836349079E-4</v>
      </c>
      <c r="C13404">
        <f>short_predictions!B13404</f>
        <v>-5.5370225317452233E-3</v>
      </c>
      <c r="D13404">
        <f t="shared" si="1048"/>
        <v>0</v>
      </c>
      <c r="E13404">
        <f t="shared" si="1049"/>
        <v>0</v>
      </c>
      <c r="I13404">
        <f t="shared" si="1045"/>
        <v>0</v>
      </c>
      <c r="J13404">
        <f t="shared" si="1046"/>
        <v>0</v>
      </c>
      <c r="K13404">
        <f t="shared" si="1047"/>
        <v>0</v>
      </c>
    </row>
    <row r="13405" spans="1:11">
      <c r="A13405" t="str">
        <f>IF(ISBLANK(long_predictions!A13405),"",long_predictions!A13405)</f>
        <v>2018-05-09T02:18:00</v>
      </c>
      <c r="B13405">
        <f>long_predictions!B13405</f>
        <v>9.1869707899428247E-4</v>
      </c>
      <c r="C13405">
        <f>short_predictions!B13405</f>
        <v>-5.8865856881736948E-3</v>
      </c>
      <c r="D13405">
        <f t="shared" si="1048"/>
        <v>0</v>
      </c>
      <c r="E13405">
        <f t="shared" si="1049"/>
        <v>0</v>
      </c>
      <c r="I13405">
        <f t="shared" si="1045"/>
        <v>0</v>
      </c>
      <c r="J13405">
        <f t="shared" si="1046"/>
        <v>0</v>
      </c>
      <c r="K13405">
        <f t="shared" si="1047"/>
        <v>0</v>
      </c>
    </row>
    <row r="13406" spans="1:11">
      <c r="A13406" t="str">
        <f>IF(ISBLANK(long_predictions!A13406),"",long_predictions!A13406)</f>
        <v>2018-05-09T02:19:00</v>
      </c>
      <c r="B13406">
        <f>long_predictions!B13406</f>
        <v>-7.5879563967963277E-4</v>
      </c>
      <c r="C13406">
        <f>short_predictions!B13406</f>
        <v>-5.3617730523623118E-3</v>
      </c>
      <c r="D13406">
        <f t="shared" si="1048"/>
        <v>0</v>
      </c>
      <c r="E13406">
        <f t="shared" si="1049"/>
        <v>0</v>
      </c>
      <c r="I13406">
        <f t="shared" si="1045"/>
        <v>0</v>
      </c>
      <c r="J13406">
        <f t="shared" si="1046"/>
        <v>0</v>
      </c>
      <c r="K13406">
        <f t="shared" si="1047"/>
        <v>0</v>
      </c>
    </row>
    <row r="13407" spans="1:11">
      <c r="A13407" t="str">
        <f>IF(ISBLANK(long_predictions!A13407),"",long_predictions!A13407)</f>
        <v>2018-05-09T02:20:00</v>
      </c>
      <c r="B13407">
        <f>long_predictions!B13407</f>
        <v>-8.1216628612293591E-4</v>
      </c>
      <c r="C13407">
        <f>short_predictions!B13407</f>
        <v>-5.3898916042166949E-3</v>
      </c>
      <c r="D13407">
        <f t="shared" si="1048"/>
        <v>0</v>
      </c>
      <c r="E13407">
        <f t="shared" si="1049"/>
        <v>0</v>
      </c>
      <c r="I13407">
        <f t="shared" si="1045"/>
        <v>0</v>
      </c>
      <c r="J13407">
        <f t="shared" si="1046"/>
        <v>0</v>
      </c>
      <c r="K13407">
        <f t="shared" si="1047"/>
        <v>0</v>
      </c>
    </row>
    <row r="13408" spans="1:11">
      <c r="A13408" t="str">
        <f>IF(ISBLANK(long_predictions!A13408),"",long_predictions!A13408)</f>
        <v>2018-05-09T02:21:00</v>
      </c>
      <c r="B13408">
        <f>long_predictions!B13408</f>
        <v>-8.1859310810938977E-4</v>
      </c>
      <c r="C13408">
        <f>short_predictions!B13408</f>
        <v>-5.3898916042166949E-3</v>
      </c>
      <c r="D13408">
        <f t="shared" si="1048"/>
        <v>0</v>
      </c>
      <c r="E13408">
        <f t="shared" si="1049"/>
        <v>0</v>
      </c>
      <c r="I13408">
        <f t="shared" si="1045"/>
        <v>0</v>
      </c>
      <c r="J13408">
        <f t="shared" si="1046"/>
        <v>0</v>
      </c>
      <c r="K13408">
        <f t="shared" si="1047"/>
        <v>0</v>
      </c>
    </row>
    <row r="13409" spans="1:11">
      <c r="A13409" t="str">
        <f>IF(ISBLANK(long_predictions!A13409),"",long_predictions!A13409)</f>
        <v>2018-05-09T02:22:00</v>
      </c>
      <c r="B13409">
        <f>long_predictions!B13409</f>
        <v>-8.1859310810938977E-4</v>
      </c>
      <c r="C13409">
        <f>short_predictions!B13409</f>
        <v>-5.3898916042166949E-3</v>
      </c>
      <c r="D13409">
        <f t="shared" si="1048"/>
        <v>0</v>
      </c>
      <c r="E13409">
        <f t="shared" si="1049"/>
        <v>0</v>
      </c>
      <c r="I13409">
        <f t="shared" si="1045"/>
        <v>0</v>
      </c>
      <c r="J13409">
        <f t="shared" si="1046"/>
        <v>0</v>
      </c>
      <c r="K13409">
        <f t="shared" si="1047"/>
        <v>0</v>
      </c>
    </row>
    <row r="13410" spans="1:11">
      <c r="A13410" t="str">
        <f>IF(ISBLANK(long_predictions!A13410),"",long_predictions!A13410)</f>
        <v>2018-05-09T02:23:00</v>
      </c>
      <c r="B13410">
        <f>long_predictions!B13410</f>
        <v>-8.0453059567397078E-4</v>
      </c>
      <c r="C13410">
        <f>short_predictions!B13410</f>
        <v>-5.3898916042166949E-3</v>
      </c>
      <c r="D13410">
        <f t="shared" si="1048"/>
        <v>0</v>
      </c>
      <c r="E13410">
        <f t="shared" si="1049"/>
        <v>0</v>
      </c>
      <c r="I13410">
        <f t="shared" si="1045"/>
        <v>0</v>
      </c>
      <c r="J13410">
        <f t="shared" si="1046"/>
        <v>0</v>
      </c>
      <c r="K13410">
        <f t="shared" si="1047"/>
        <v>0</v>
      </c>
    </row>
    <row r="13411" spans="1:11">
      <c r="A13411" t="str">
        <f>IF(ISBLANK(long_predictions!A13411),"",long_predictions!A13411)</f>
        <v>2018-05-09T02:24:00</v>
      </c>
      <c r="B13411">
        <f>long_predictions!B13411</f>
        <v>1.108533469562188E-3</v>
      </c>
      <c r="C13411">
        <f>short_predictions!B13411</f>
        <v>-5.3898916042166949E-3</v>
      </c>
      <c r="D13411">
        <f t="shared" si="1048"/>
        <v>0</v>
      </c>
      <c r="E13411">
        <f t="shared" si="1049"/>
        <v>0</v>
      </c>
      <c r="I13411">
        <f t="shared" si="1045"/>
        <v>0</v>
      </c>
      <c r="J13411">
        <f t="shared" si="1046"/>
        <v>0</v>
      </c>
      <c r="K13411">
        <f t="shared" si="1047"/>
        <v>0</v>
      </c>
    </row>
    <row r="13412" spans="1:11">
      <c r="A13412" t="str">
        <f>IF(ISBLANK(long_predictions!A13412),"",long_predictions!A13412)</f>
        <v>2018-05-09T02:25:00</v>
      </c>
      <c r="B13412">
        <f>long_predictions!B13412</f>
        <v>1.595726223552764E-3</v>
      </c>
      <c r="C13412">
        <f>short_predictions!B13412</f>
        <v>-5.8109651079994839E-3</v>
      </c>
      <c r="D13412">
        <f t="shared" si="1048"/>
        <v>0</v>
      </c>
      <c r="E13412">
        <f t="shared" si="1049"/>
        <v>0</v>
      </c>
      <c r="I13412">
        <f t="shared" si="1045"/>
        <v>0</v>
      </c>
      <c r="J13412">
        <f t="shared" si="1046"/>
        <v>0</v>
      </c>
      <c r="K13412">
        <f t="shared" si="1047"/>
        <v>0</v>
      </c>
    </row>
    <row r="13413" spans="1:11">
      <c r="A13413" t="str">
        <f>IF(ISBLANK(long_predictions!A13413),"",long_predictions!A13413)</f>
        <v>2018-05-09T02:26:00</v>
      </c>
      <c r="B13413">
        <f>long_predictions!B13413</f>
        <v>8.3825796281891771E-4</v>
      </c>
      <c r="C13413">
        <f>short_predictions!B13413</f>
        <v>-5.8109651079994839E-3</v>
      </c>
      <c r="D13413">
        <f t="shared" si="1048"/>
        <v>0</v>
      </c>
      <c r="E13413">
        <f t="shared" si="1049"/>
        <v>0</v>
      </c>
      <c r="I13413">
        <f t="shared" si="1045"/>
        <v>0</v>
      </c>
      <c r="J13413">
        <f t="shared" si="1046"/>
        <v>0</v>
      </c>
      <c r="K13413">
        <f t="shared" si="1047"/>
        <v>0</v>
      </c>
    </row>
    <row r="13414" spans="1:11">
      <c r="A13414" t="str">
        <f>IF(ISBLANK(long_predictions!A13414),"",long_predictions!A13414)</f>
        <v>2018-05-09T02:27:00</v>
      </c>
      <c r="B13414">
        <f>long_predictions!B13414</f>
        <v>8.3825796281891771E-4</v>
      </c>
      <c r="C13414">
        <f>short_predictions!B13414</f>
        <v>-5.8109651079994839E-3</v>
      </c>
      <c r="D13414">
        <f t="shared" si="1048"/>
        <v>0</v>
      </c>
      <c r="E13414">
        <f t="shared" si="1049"/>
        <v>0</v>
      </c>
      <c r="I13414">
        <f t="shared" si="1045"/>
        <v>0</v>
      </c>
      <c r="J13414">
        <f t="shared" si="1046"/>
        <v>0</v>
      </c>
      <c r="K13414">
        <f t="shared" si="1047"/>
        <v>0</v>
      </c>
    </row>
    <row r="13415" spans="1:11">
      <c r="A13415" t="str">
        <f>IF(ISBLANK(long_predictions!A13415),"",long_predictions!A13415)</f>
        <v>2018-05-09T02:28:00</v>
      </c>
      <c r="B13415">
        <f>long_predictions!B13415</f>
        <v>8.3079901314720176E-4</v>
      </c>
      <c r="C13415">
        <f>short_predictions!B13415</f>
        <v>-5.8247296555875181E-3</v>
      </c>
      <c r="D13415">
        <f t="shared" si="1048"/>
        <v>0</v>
      </c>
      <c r="E13415">
        <f t="shared" si="1049"/>
        <v>0</v>
      </c>
      <c r="I13415">
        <f t="shared" si="1045"/>
        <v>0</v>
      </c>
      <c r="J13415">
        <f t="shared" si="1046"/>
        <v>0</v>
      </c>
      <c r="K13415">
        <f t="shared" si="1047"/>
        <v>0</v>
      </c>
    </row>
    <row r="13416" spans="1:11">
      <c r="A13416" t="str">
        <f>IF(ISBLANK(long_predictions!A13416),"",long_predictions!A13416)</f>
        <v>2018-05-09T02:29:00</v>
      </c>
      <c r="B13416">
        <f>long_predictions!B13416</f>
        <v>8.6692574003316783E-4</v>
      </c>
      <c r="C13416">
        <f>short_predictions!B13416</f>
        <v>-5.7896829940238962E-3</v>
      </c>
      <c r="D13416">
        <f t="shared" si="1048"/>
        <v>0</v>
      </c>
      <c r="E13416">
        <f t="shared" si="1049"/>
        <v>0</v>
      </c>
      <c r="I13416">
        <f t="shared" si="1045"/>
        <v>0</v>
      </c>
      <c r="J13416">
        <f t="shared" si="1046"/>
        <v>0</v>
      </c>
      <c r="K13416">
        <f t="shared" si="1047"/>
        <v>0</v>
      </c>
    </row>
    <row r="13417" spans="1:11">
      <c r="A13417" t="str">
        <f>IF(ISBLANK(long_predictions!A13417),"",long_predictions!A13417)</f>
        <v>2018-05-09T02:30:00</v>
      </c>
      <c r="B13417">
        <f>long_predictions!B13417</f>
        <v>2.1899067615523838E-3</v>
      </c>
      <c r="C13417">
        <f>short_predictions!B13417</f>
        <v>-6.2843678291350583E-3</v>
      </c>
      <c r="D13417">
        <f t="shared" si="1048"/>
        <v>0</v>
      </c>
      <c r="E13417">
        <f t="shared" si="1049"/>
        <v>0</v>
      </c>
      <c r="I13417">
        <f t="shared" si="1045"/>
        <v>0</v>
      </c>
      <c r="J13417">
        <f t="shared" si="1046"/>
        <v>0</v>
      </c>
      <c r="K13417">
        <f t="shared" si="1047"/>
        <v>0</v>
      </c>
    </row>
    <row r="13418" spans="1:11">
      <c r="A13418" t="str">
        <f>IF(ISBLANK(long_predictions!A13418),"",long_predictions!A13418)</f>
        <v>2018-05-09T02:31:00</v>
      </c>
      <c r="B13418">
        <f>long_predictions!B13418</f>
        <v>2.2444338695691711E-3</v>
      </c>
      <c r="C13418">
        <f>short_predictions!B13418</f>
        <v>-6.2843678291350583E-3</v>
      </c>
      <c r="D13418">
        <f t="shared" si="1048"/>
        <v>0</v>
      </c>
      <c r="E13418">
        <f t="shared" si="1049"/>
        <v>0</v>
      </c>
      <c r="I13418">
        <f t="shared" si="1045"/>
        <v>0</v>
      </c>
      <c r="J13418">
        <f t="shared" si="1046"/>
        <v>0</v>
      </c>
      <c r="K13418">
        <f t="shared" si="1047"/>
        <v>0</v>
      </c>
    </row>
    <row r="13419" spans="1:11">
      <c r="A13419" t="str">
        <f>IF(ISBLANK(long_predictions!A13419),"",long_predictions!A13419)</f>
        <v>2018-05-09T02:32:00</v>
      </c>
      <c r="B13419">
        <f>long_predictions!B13419</f>
        <v>1.94929127190308E-3</v>
      </c>
      <c r="C13419">
        <f>short_predictions!B13419</f>
        <v>-6.1066514777253266E-3</v>
      </c>
      <c r="D13419">
        <f t="shared" si="1048"/>
        <v>0</v>
      </c>
      <c r="E13419">
        <f t="shared" si="1049"/>
        <v>0</v>
      </c>
      <c r="I13419">
        <f t="shared" si="1045"/>
        <v>0</v>
      </c>
      <c r="J13419">
        <f t="shared" si="1046"/>
        <v>0</v>
      </c>
      <c r="K13419">
        <f t="shared" si="1047"/>
        <v>0</v>
      </c>
    </row>
    <row r="13420" spans="1:11">
      <c r="A13420" t="str">
        <f>IF(ISBLANK(long_predictions!A13420),"",long_predictions!A13420)</f>
        <v>2018-05-09T02:33:00</v>
      </c>
      <c r="B13420">
        <f>long_predictions!B13420</f>
        <v>1.0894537193924039E-3</v>
      </c>
      <c r="C13420">
        <f>short_predictions!B13420</f>
        <v>-5.9387438437131746E-3</v>
      </c>
      <c r="D13420">
        <f t="shared" si="1048"/>
        <v>0</v>
      </c>
      <c r="E13420">
        <f t="shared" si="1049"/>
        <v>0</v>
      </c>
      <c r="I13420">
        <f t="shared" si="1045"/>
        <v>0</v>
      </c>
      <c r="J13420">
        <f t="shared" si="1046"/>
        <v>0</v>
      </c>
      <c r="K13420">
        <f t="shared" si="1047"/>
        <v>0</v>
      </c>
    </row>
    <row r="13421" spans="1:11">
      <c r="A13421" t="str">
        <f>IF(ISBLANK(long_predictions!A13421),"",long_predictions!A13421)</f>
        <v>2018-05-09T02:34:00</v>
      </c>
      <c r="B13421">
        <f>long_predictions!B13421</f>
        <v>1.1482093345092531E-3</v>
      </c>
      <c r="C13421">
        <f>short_predictions!B13421</f>
        <v>-5.9387438437131746E-3</v>
      </c>
      <c r="D13421">
        <f t="shared" si="1048"/>
        <v>0</v>
      </c>
      <c r="E13421">
        <f t="shared" si="1049"/>
        <v>0</v>
      </c>
      <c r="I13421">
        <f t="shared" si="1045"/>
        <v>0</v>
      </c>
      <c r="J13421">
        <f t="shared" si="1046"/>
        <v>0</v>
      </c>
      <c r="K13421">
        <f t="shared" si="1047"/>
        <v>0</v>
      </c>
    </row>
    <row r="13422" spans="1:11">
      <c r="A13422" t="str">
        <f>IF(ISBLANK(long_predictions!A13422),"",long_predictions!A13422)</f>
        <v>2018-05-09T02:35:00</v>
      </c>
      <c r="B13422">
        <f>long_predictions!B13422</f>
        <v>2.140937013386063E-3</v>
      </c>
      <c r="C13422">
        <f>short_predictions!B13422</f>
        <v>-5.8674724445273449E-3</v>
      </c>
      <c r="D13422">
        <f t="shared" si="1048"/>
        <v>0</v>
      </c>
      <c r="E13422">
        <f t="shared" si="1049"/>
        <v>0</v>
      </c>
      <c r="I13422">
        <f t="shared" si="1045"/>
        <v>0</v>
      </c>
      <c r="J13422">
        <f t="shared" si="1046"/>
        <v>0</v>
      </c>
      <c r="K13422">
        <f t="shared" si="1047"/>
        <v>0</v>
      </c>
    </row>
    <row r="13423" spans="1:11">
      <c r="A13423" t="str">
        <f>IF(ISBLANK(long_predictions!A13423),"",long_predictions!A13423)</f>
        <v>2018-05-09T02:36:00</v>
      </c>
      <c r="B13423">
        <f>long_predictions!B13423</f>
        <v>2.4609544270346442E-3</v>
      </c>
      <c r="C13423">
        <f>short_predictions!B13423</f>
        <v>-5.782204810076845E-3</v>
      </c>
      <c r="D13423">
        <f t="shared" si="1048"/>
        <v>0</v>
      </c>
      <c r="E13423">
        <f t="shared" si="1049"/>
        <v>0</v>
      </c>
      <c r="I13423">
        <f t="shared" si="1045"/>
        <v>0</v>
      </c>
      <c r="J13423">
        <f t="shared" si="1046"/>
        <v>0</v>
      </c>
      <c r="K13423">
        <f t="shared" si="1047"/>
        <v>0</v>
      </c>
    </row>
    <row r="13424" spans="1:11">
      <c r="A13424" t="str">
        <f>IF(ISBLANK(long_predictions!A13424),"",long_predictions!A13424)</f>
        <v>2018-05-09T02:37:00</v>
      </c>
      <c r="B13424">
        <f>long_predictions!B13424</f>
        <v>2.4523891391583612E-3</v>
      </c>
      <c r="C13424">
        <f>short_predictions!B13424</f>
        <v>-5.782204810076845E-3</v>
      </c>
      <c r="D13424">
        <f t="shared" si="1048"/>
        <v>0</v>
      </c>
      <c r="E13424">
        <f t="shared" si="1049"/>
        <v>0</v>
      </c>
      <c r="I13424">
        <f t="shared" si="1045"/>
        <v>0</v>
      </c>
      <c r="J13424">
        <f t="shared" si="1046"/>
        <v>0</v>
      </c>
      <c r="K13424">
        <f t="shared" si="1047"/>
        <v>0</v>
      </c>
    </row>
    <row r="13425" spans="1:11">
      <c r="A13425" t="str">
        <f>IF(ISBLANK(long_predictions!A13425),"",long_predictions!A13425)</f>
        <v>2018-05-09T02:38:00</v>
      </c>
      <c r="B13425">
        <f>long_predictions!B13425</f>
        <v>2.1786197869126979E-3</v>
      </c>
      <c r="C13425">
        <f>short_predictions!B13425</f>
        <v>-5.8043670769171206E-3</v>
      </c>
      <c r="D13425">
        <f t="shared" si="1048"/>
        <v>0</v>
      </c>
      <c r="E13425">
        <f t="shared" si="1049"/>
        <v>0</v>
      </c>
      <c r="I13425">
        <f t="shared" si="1045"/>
        <v>0</v>
      </c>
      <c r="J13425">
        <f t="shared" si="1046"/>
        <v>0</v>
      </c>
      <c r="K13425">
        <f t="shared" si="1047"/>
        <v>0</v>
      </c>
    </row>
    <row r="13426" spans="1:11">
      <c r="A13426" t="str">
        <f>IF(ISBLANK(long_predictions!A13426),"",long_predictions!A13426)</f>
        <v>2018-05-09T02:39:00</v>
      </c>
      <c r="B13426">
        <f>long_predictions!B13426</f>
        <v>2.4640585625585651E-3</v>
      </c>
      <c r="C13426">
        <f>short_predictions!B13426</f>
        <v>-5.8172514716404687E-3</v>
      </c>
      <c r="D13426">
        <f t="shared" si="1048"/>
        <v>0</v>
      </c>
      <c r="E13426">
        <f t="shared" si="1049"/>
        <v>0</v>
      </c>
      <c r="I13426">
        <f t="shared" si="1045"/>
        <v>0</v>
      </c>
      <c r="J13426">
        <f t="shared" si="1046"/>
        <v>0</v>
      </c>
      <c r="K13426">
        <f t="shared" si="1047"/>
        <v>0</v>
      </c>
    </row>
    <row r="13427" spans="1:11">
      <c r="A13427" t="str">
        <f>IF(ISBLANK(long_predictions!A13427),"",long_predictions!A13427)</f>
        <v>2018-05-09T02:40:00</v>
      </c>
      <c r="B13427">
        <f>long_predictions!B13427</f>
        <v>2.4657785031734821E-3</v>
      </c>
      <c r="C13427">
        <f>short_predictions!B13427</f>
        <v>-5.7169683925323601E-3</v>
      </c>
      <c r="D13427">
        <f t="shared" si="1048"/>
        <v>0</v>
      </c>
      <c r="E13427">
        <f t="shared" si="1049"/>
        <v>0</v>
      </c>
      <c r="I13427">
        <f t="shared" si="1045"/>
        <v>0</v>
      </c>
      <c r="J13427">
        <f t="shared" si="1046"/>
        <v>0</v>
      </c>
      <c r="K13427">
        <f t="shared" si="1047"/>
        <v>0</v>
      </c>
    </row>
    <row r="13428" spans="1:11">
      <c r="A13428" t="str">
        <f>IF(ISBLANK(long_predictions!A13428),"",long_predictions!A13428)</f>
        <v>2018-05-09T02:41:00</v>
      </c>
      <c r="B13428">
        <f>long_predictions!B13428</f>
        <v>2.4422431397983849E-3</v>
      </c>
      <c r="C13428">
        <f>short_predictions!B13428</f>
        <v>-4.5080890910437228E-3</v>
      </c>
      <c r="D13428">
        <f t="shared" si="1048"/>
        <v>0</v>
      </c>
      <c r="E13428">
        <f t="shared" si="1049"/>
        <v>0</v>
      </c>
      <c r="I13428">
        <f t="shared" si="1045"/>
        <v>0</v>
      </c>
      <c r="J13428">
        <f t="shared" si="1046"/>
        <v>0</v>
      </c>
      <c r="K13428">
        <f t="shared" si="1047"/>
        <v>0</v>
      </c>
    </row>
    <row r="13429" spans="1:11">
      <c r="A13429" t="str">
        <f>IF(ISBLANK(long_predictions!A13429),"",long_predictions!A13429)</f>
        <v>2018-05-09T02:42:00</v>
      </c>
      <c r="B13429">
        <f>long_predictions!B13429</f>
        <v>2.5319647936588889E-3</v>
      </c>
      <c r="C13429">
        <f>short_predictions!B13429</f>
        <v>-4.0166277680105632E-3</v>
      </c>
      <c r="D13429">
        <f t="shared" si="1048"/>
        <v>0</v>
      </c>
      <c r="E13429">
        <f t="shared" si="1049"/>
        <v>0</v>
      </c>
      <c r="I13429">
        <f t="shared" si="1045"/>
        <v>0</v>
      </c>
      <c r="J13429">
        <f t="shared" si="1046"/>
        <v>0</v>
      </c>
      <c r="K13429">
        <f t="shared" si="1047"/>
        <v>0</v>
      </c>
    </row>
    <row r="13430" spans="1:11">
      <c r="A13430" t="str">
        <f>IF(ISBLANK(long_predictions!A13430),"",long_predictions!A13430)</f>
        <v>2018-05-09T02:43:00</v>
      </c>
      <c r="B13430">
        <f>long_predictions!B13430</f>
        <v>2.433716503939979E-3</v>
      </c>
      <c r="C13430">
        <f>short_predictions!B13430</f>
        <v>-4.0166277680105632E-3</v>
      </c>
      <c r="D13430">
        <f t="shared" si="1048"/>
        <v>0</v>
      </c>
      <c r="E13430">
        <f t="shared" si="1049"/>
        <v>0</v>
      </c>
      <c r="I13430">
        <f t="shared" si="1045"/>
        <v>0</v>
      </c>
      <c r="J13430">
        <f t="shared" si="1046"/>
        <v>0</v>
      </c>
      <c r="K13430">
        <f t="shared" si="1047"/>
        <v>0</v>
      </c>
    </row>
    <row r="13431" spans="1:11">
      <c r="A13431" t="str">
        <f>IF(ISBLANK(long_predictions!A13431),"",long_predictions!A13431)</f>
        <v>2018-05-09T02:44:00</v>
      </c>
      <c r="B13431">
        <f>long_predictions!B13431</f>
        <v>2.7961195562828021E-3</v>
      </c>
      <c r="C13431">
        <f>short_predictions!B13431</f>
        <v>-3.9241745169844621E-3</v>
      </c>
      <c r="D13431">
        <f t="shared" si="1048"/>
        <v>0</v>
      </c>
      <c r="E13431">
        <f t="shared" si="1049"/>
        <v>0</v>
      </c>
      <c r="I13431">
        <f t="shared" si="1045"/>
        <v>0</v>
      </c>
      <c r="J13431">
        <f t="shared" si="1046"/>
        <v>0</v>
      </c>
      <c r="K13431">
        <f t="shared" si="1047"/>
        <v>0</v>
      </c>
    </row>
    <row r="13432" spans="1:11">
      <c r="A13432" t="str">
        <f>IF(ISBLANK(long_predictions!A13432),"",long_predictions!A13432)</f>
        <v>2018-05-09T02:45:00</v>
      </c>
      <c r="B13432">
        <f>long_predictions!B13432</f>
        <v>2.2485353400951702E-3</v>
      </c>
      <c r="C13432">
        <f>short_predictions!B13432</f>
        <v>-3.9075227562904158E-3</v>
      </c>
      <c r="D13432">
        <f t="shared" si="1048"/>
        <v>0</v>
      </c>
      <c r="E13432">
        <f t="shared" si="1049"/>
        <v>0</v>
      </c>
      <c r="I13432">
        <f t="shared" si="1045"/>
        <v>0</v>
      </c>
      <c r="J13432">
        <f t="shared" si="1046"/>
        <v>0</v>
      </c>
      <c r="K13432">
        <f t="shared" si="1047"/>
        <v>0</v>
      </c>
    </row>
    <row r="13433" spans="1:11">
      <c r="A13433" t="str">
        <f>IF(ISBLANK(long_predictions!A13433),"",long_predictions!A13433)</f>
        <v>2018-05-09T02:46:00</v>
      </c>
      <c r="B13433">
        <f>long_predictions!B13433</f>
        <v>2.4231079989389579E-3</v>
      </c>
      <c r="C13433">
        <f>short_predictions!B13433</f>
        <v>-3.8451955806165332E-3</v>
      </c>
      <c r="D13433">
        <f t="shared" si="1048"/>
        <v>0</v>
      </c>
      <c r="E13433">
        <f t="shared" si="1049"/>
        <v>0</v>
      </c>
      <c r="I13433">
        <f t="shared" si="1045"/>
        <v>0</v>
      </c>
      <c r="J13433">
        <f t="shared" si="1046"/>
        <v>0</v>
      </c>
      <c r="K13433">
        <f t="shared" si="1047"/>
        <v>0</v>
      </c>
    </row>
    <row r="13434" spans="1:11">
      <c r="A13434" t="str">
        <f>IF(ISBLANK(long_predictions!A13434),"",long_predictions!A13434)</f>
        <v>2018-05-09T02:47:00</v>
      </c>
      <c r="B13434">
        <f>long_predictions!B13434</f>
        <v>2.4219899377478991E-3</v>
      </c>
      <c r="C13434">
        <f>short_predictions!B13434</f>
        <v>-3.8451955806165332E-3</v>
      </c>
      <c r="D13434">
        <f t="shared" si="1048"/>
        <v>0</v>
      </c>
      <c r="E13434">
        <f t="shared" si="1049"/>
        <v>0</v>
      </c>
      <c r="I13434">
        <f t="shared" si="1045"/>
        <v>0</v>
      </c>
      <c r="J13434">
        <f t="shared" si="1046"/>
        <v>0</v>
      </c>
      <c r="K13434">
        <f t="shared" si="1047"/>
        <v>0</v>
      </c>
    </row>
    <row r="13435" spans="1:11">
      <c r="A13435" t="str">
        <f>IF(ISBLANK(long_predictions!A13435),"",long_predictions!A13435)</f>
        <v>2018-05-09T02:48:00</v>
      </c>
      <c r="B13435">
        <f>long_predictions!B13435</f>
        <v>2.4154030497505752E-3</v>
      </c>
      <c r="C13435">
        <f>short_predictions!B13435</f>
        <v>-3.8451955806165332E-3</v>
      </c>
      <c r="D13435">
        <f t="shared" si="1048"/>
        <v>0</v>
      </c>
      <c r="E13435">
        <f t="shared" si="1049"/>
        <v>0</v>
      </c>
      <c r="I13435">
        <f t="shared" si="1045"/>
        <v>0</v>
      </c>
      <c r="J13435">
        <f t="shared" si="1046"/>
        <v>0</v>
      </c>
      <c r="K13435">
        <f t="shared" si="1047"/>
        <v>0</v>
      </c>
    </row>
    <row r="13436" spans="1:11">
      <c r="A13436" t="str">
        <f>IF(ISBLANK(long_predictions!A13436),"",long_predictions!A13436)</f>
        <v>2018-05-09T02:49:00</v>
      </c>
      <c r="B13436">
        <f>long_predictions!B13436</f>
        <v>2.3860805116973842E-3</v>
      </c>
      <c r="C13436">
        <f>short_predictions!B13436</f>
        <v>-3.8495270822901102E-3</v>
      </c>
      <c r="D13436">
        <f t="shared" si="1048"/>
        <v>0</v>
      </c>
      <c r="E13436">
        <f t="shared" si="1049"/>
        <v>0</v>
      </c>
      <c r="I13436">
        <f t="shared" si="1045"/>
        <v>0</v>
      </c>
      <c r="J13436">
        <f t="shared" si="1046"/>
        <v>0</v>
      </c>
      <c r="K13436">
        <f t="shared" si="1047"/>
        <v>0</v>
      </c>
    </row>
    <row r="13437" spans="1:11">
      <c r="A13437" t="str">
        <f>IF(ISBLANK(long_predictions!A13437),"",long_predictions!A13437)</f>
        <v>2018-05-09T02:50:00</v>
      </c>
      <c r="B13437">
        <f>long_predictions!B13437</f>
        <v>2.5921401678145632E-3</v>
      </c>
      <c r="C13437">
        <f>short_predictions!B13437</f>
        <v>-3.8451955806165332E-3</v>
      </c>
      <c r="D13437">
        <f t="shared" si="1048"/>
        <v>0</v>
      </c>
      <c r="E13437">
        <f t="shared" si="1049"/>
        <v>0</v>
      </c>
      <c r="I13437">
        <f t="shared" si="1045"/>
        <v>0</v>
      </c>
      <c r="J13437">
        <f t="shared" si="1046"/>
        <v>0</v>
      </c>
      <c r="K13437">
        <f t="shared" si="1047"/>
        <v>0</v>
      </c>
    </row>
    <row r="13438" spans="1:11">
      <c r="A13438" t="str">
        <f>IF(ISBLANK(long_predictions!A13438),"",long_predictions!A13438)</f>
        <v>2018-05-09T02:51:00</v>
      </c>
      <c r="B13438">
        <f>long_predictions!B13438</f>
        <v>2.3993512876999022E-3</v>
      </c>
      <c r="C13438">
        <f>short_predictions!B13438</f>
        <v>-3.9075227562904158E-3</v>
      </c>
      <c r="D13438">
        <f t="shared" si="1048"/>
        <v>0</v>
      </c>
      <c r="E13438">
        <f t="shared" si="1049"/>
        <v>0</v>
      </c>
      <c r="I13438">
        <f t="shared" si="1045"/>
        <v>0</v>
      </c>
      <c r="J13438">
        <f t="shared" si="1046"/>
        <v>0</v>
      </c>
      <c r="K13438">
        <f t="shared" si="1047"/>
        <v>0</v>
      </c>
    </row>
    <row r="13439" spans="1:11">
      <c r="A13439" t="str">
        <f>IF(ISBLANK(long_predictions!A13439),"",long_predictions!A13439)</f>
        <v>2018-05-09T02:52:00</v>
      </c>
      <c r="B13439">
        <f>long_predictions!B13439</f>
        <v>3.611908681143351E-3</v>
      </c>
      <c r="C13439">
        <f>short_predictions!B13439</f>
        <v>-6.1919145781089554E-3</v>
      </c>
      <c r="D13439">
        <f t="shared" si="1048"/>
        <v>0</v>
      </c>
      <c r="E13439">
        <f t="shared" si="1049"/>
        <v>0</v>
      </c>
      <c r="I13439">
        <f t="shared" si="1045"/>
        <v>0</v>
      </c>
      <c r="J13439">
        <f t="shared" si="1046"/>
        <v>0</v>
      </c>
      <c r="K13439">
        <f t="shared" si="1047"/>
        <v>0</v>
      </c>
    </row>
    <row r="13440" spans="1:11">
      <c r="A13440" t="str">
        <f>IF(ISBLANK(long_predictions!A13440),"",long_predictions!A13440)</f>
        <v>2018-05-09T02:53:00</v>
      </c>
      <c r="B13440">
        <f>long_predictions!B13440</f>
        <v>2.972649235894752E-3</v>
      </c>
      <c r="C13440">
        <f>short_predictions!B13440</f>
        <v>-6.2843678291350583E-3</v>
      </c>
      <c r="D13440">
        <f t="shared" si="1048"/>
        <v>0</v>
      </c>
      <c r="E13440">
        <f t="shared" si="1049"/>
        <v>0</v>
      </c>
      <c r="I13440">
        <f t="shared" si="1045"/>
        <v>0</v>
      </c>
      <c r="J13440">
        <f t="shared" si="1046"/>
        <v>0</v>
      </c>
      <c r="K13440">
        <f t="shared" si="1047"/>
        <v>0</v>
      </c>
    </row>
    <row r="13441" spans="1:11">
      <c r="A13441" t="str">
        <f>IF(ISBLANK(long_predictions!A13441),"",long_predictions!A13441)</f>
        <v>2018-05-09T02:54:00</v>
      </c>
      <c r="B13441">
        <f>long_predictions!B13441</f>
        <v>2.6663839547353572E-3</v>
      </c>
      <c r="C13441">
        <f>short_predictions!B13441</f>
        <v>-5.782204810076845E-3</v>
      </c>
      <c r="D13441">
        <f t="shared" si="1048"/>
        <v>0</v>
      </c>
      <c r="E13441">
        <f t="shared" si="1049"/>
        <v>0</v>
      </c>
      <c r="I13441">
        <f t="shared" si="1045"/>
        <v>0</v>
      </c>
      <c r="J13441">
        <f t="shared" si="1046"/>
        <v>0</v>
      </c>
      <c r="K13441">
        <f t="shared" si="1047"/>
        <v>0</v>
      </c>
    </row>
    <row r="13442" spans="1:11">
      <c r="A13442" t="str">
        <f>IF(ISBLANK(long_predictions!A13442),"",long_predictions!A13442)</f>
        <v>2018-05-09T02:55:00</v>
      </c>
      <c r="B13442">
        <f>long_predictions!B13442</f>
        <v>2.620507038099885E-3</v>
      </c>
      <c r="C13442">
        <f>short_predictions!B13442</f>
        <v>-5.8043670769171206E-3</v>
      </c>
      <c r="D13442">
        <f t="shared" si="1048"/>
        <v>0</v>
      </c>
      <c r="E13442">
        <f t="shared" si="1049"/>
        <v>0</v>
      </c>
      <c r="I13442">
        <f t="shared" ref="I13442:I13505" si="1050">IF(B13442&gt;0.005,1,0)</f>
        <v>0</v>
      </c>
      <c r="J13442">
        <f t="shared" ref="J13442:J13505" si="1051">IF(C13442&gt;0,-1,0)</f>
        <v>0</v>
      </c>
      <c r="K13442">
        <f t="shared" ref="K13442:K13505" si="1052">I13442+J13442</f>
        <v>0</v>
      </c>
    </row>
    <row r="13443" spans="1:11">
      <c r="A13443" t="str">
        <f>IF(ISBLANK(long_predictions!A13443),"",long_predictions!A13443)</f>
        <v>2018-05-09T02:56:00</v>
      </c>
      <c r="B13443">
        <f>long_predictions!B13443</f>
        <v>2.491604942300738E-3</v>
      </c>
      <c r="C13443">
        <f>short_predictions!B13443</f>
        <v>-5.7459800724546381E-3</v>
      </c>
      <c r="D13443">
        <f t="shared" ref="D13443:D13506" si="1053">IF(B13443&gt;0.01,1,0)</f>
        <v>0</v>
      </c>
      <c r="E13443">
        <f t="shared" ref="E13443:E13506" si="1054">IF(C13443&gt;0.01,1,0)</f>
        <v>0</v>
      </c>
      <c r="I13443">
        <f t="shared" si="1050"/>
        <v>0</v>
      </c>
      <c r="J13443">
        <f t="shared" si="1051"/>
        <v>0</v>
      </c>
      <c r="K13443">
        <f t="shared" si="1052"/>
        <v>0</v>
      </c>
    </row>
    <row r="13444" spans="1:11">
      <c r="A13444" t="str">
        <f>IF(ISBLANK(long_predictions!A13444),"",long_predictions!A13444)</f>
        <v>2018-05-09T02:57:00</v>
      </c>
      <c r="B13444">
        <f>long_predictions!B13444</f>
        <v>2.625864807127877E-3</v>
      </c>
      <c r="C13444">
        <f>short_predictions!B13444</f>
        <v>-4.0343723582493256E-3</v>
      </c>
      <c r="D13444">
        <f t="shared" si="1053"/>
        <v>0</v>
      </c>
      <c r="E13444">
        <f t="shared" si="1054"/>
        <v>0</v>
      </c>
      <c r="I13444">
        <f t="shared" si="1050"/>
        <v>0</v>
      </c>
      <c r="J13444">
        <f t="shared" si="1051"/>
        <v>0</v>
      </c>
      <c r="K13444">
        <f t="shared" si="1052"/>
        <v>0</v>
      </c>
    </row>
    <row r="13445" spans="1:11">
      <c r="A13445" t="str">
        <f>IF(ISBLANK(long_predictions!A13445),"",long_predictions!A13445)</f>
        <v>2018-05-09T02:58:00</v>
      </c>
      <c r="B13445">
        <f>long_predictions!B13445</f>
        <v>2.572996560318723E-3</v>
      </c>
      <c r="C13445">
        <f>short_predictions!B13445</f>
        <v>-4.0166277680105632E-3</v>
      </c>
      <c r="D13445">
        <f t="shared" si="1053"/>
        <v>0</v>
      </c>
      <c r="E13445">
        <f t="shared" si="1054"/>
        <v>0</v>
      </c>
      <c r="I13445">
        <f t="shared" si="1050"/>
        <v>0</v>
      </c>
      <c r="J13445">
        <f t="shared" si="1051"/>
        <v>0</v>
      </c>
      <c r="K13445">
        <f t="shared" si="1052"/>
        <v>0</v>
      </c>
    </row>
    <row r="13446" spans="1:11">
      <c r="A13446" t="str">
        <f>IF(ISBLANK(long_predictions!A13446),"",long_predictions!A13446)</f>
        <v>2018-05-09T02:59:00</v>
      </c>
      <c r="B13446">
        <f>long_predictions!B13446</f>
        <v>2.5392261076098558E-3</v>
      </c>
      <c r="C13446">
        <f>short_predictions!B13446</f>
        <v>-3.979832831734643E-3</v>
      </c>
      <c r="D13446">
        <f t="shared" si="1053"/>
        <v>0</v>
      </c>
      <c r="E13446">
        <f t="shared" si="1054"/>
        <v>0</v>
      </c>
      <c r="I13446">
        <f t="shared" si="1050"/>
        <v>0</v>
      </c>
      <c r="J13446">
        <f t="shared" si="1051"/>
        <v>0</v>
      </c>
      <c r="K13446">
        <f t="shared" si="1052"/>
        <v>0</v>
      </c>
    </row>
    <row r="13447" spans="1:11">
      <c r="A13447" t="str">
        <f>IF(ISBLANK(long_predictions!A13447),"",long_predictions!A13447)</f>
        <v>2018-05-09T03:00:00</v>
      </c>
      <c r="B13447">
        <f>long_predictions!B13447</f>
        <v>-1.4003598750605909E-3</v>
      </c>
      <c r="C13447">
        <f>short_predictions!B13447</f>
        <v>-1.17111129744164E-3</v>
      </c>
      <c r="D13447">
        <f t="shared" si="1053"/>
        <v>0</v>
      </c>
      <c r="E13447">
        <f t="shared" si="1054"/>
        <v>0</v>
      </c>
      <c r="I13447">
        <f t="shared" si="1050"/>
        <v>0</v>
      </c>
      <c r="J13447">
        <f t="shared" si="1051"/>
        <v>0</v>
      </c>
      <c r="K13447">
        <f t="shared" si="1052"/>
        <v>0</v>
      </c>
    </row>
    <row r="13448" spans="1:11">
      <c r="A13448" t="str">
        <f>IF(ISBLANK(long_predictions!A13448),"",long_predictions!A13448)</f>
        <v>2018-05-09T03:01:00</v>
      </c>
      <c r="B13448">
        <f>long_predictions!B13448</f>
        <v>-1.4311120157163861E-3</v>
      </c>
      <c r="C13448">
        <f>short_predictions!B13448</f>
        <v>-1.17111129744164E-3</v>
      </c>
      <c r="D13448">
        <f t="shared" si="1053"/>
        <v>0</v>
      </c>
      <c r="E13448">
        <f t="shared" si="1054"/>
        <v>0</v>
      </c>
      <c r="I13448">
        <f t="shared" si="1050"/>
        <v>0</v>
      </c>
      <c r="J13448">
        <f t="shared" si="1051"/>
        <v>0</v>
      </c>
      <c r="K13448">
        <f t="shared" si="1052"/>
        <v>0</v>
      </c>
    </row>
    <row r="13449" spans="1:11">
      <c r="A13449" t="str">
        <f>IF(ISBLANK(long_predictions!A13449),"",long_predictions!A13449)</f>
        <v>2018-05-09T03:02:00</v>
      </c>
      <c r="B13449">
        <f>long_predictions!B13449</f>
        <v>-1.388720732147781E-3</v>
      </c>
      <c r="C13449">
        <f>short_predictions!B13449</f>
        <v>-1.17111129744164E-3</v>
      </c>
      <c r="D13449">
        <f t="shared" si="1053"/>
        <v>0</v>
      </c>
      <c r="E13449">
        <f t="shared" si="1054"/>
        <v>0</v>
      </c>
      <c r="I13449">
        <f t="shared" si="1050"/>
        <v>0</v>
      </c>
      <c r="J13449">
        <f t="shared" si="1051"/>
        <v>0</v>
      </c>
      <c r="K13449">
        <f t="shared" si="1052"/>
        <v>0</v>
      </c>
    </row>
    <row r="13450" spans="1:11">
      <c r="A13450" t="str">
        <f>IF(ISBLANK(long_predictions!A13450),"",long_predictions!A13450)</f>
        <v>2018-05-09T03:03:00</v>
      </c>
      <c r="B13450">
        <f>long_predictions!B13450</f>
        <v>-1.339744561910064E-3</v>
      </c>
      <c r="C13450">
        <f>short_predictions!B13450</f>
        <v>-1.17111129744164E-3</v>
      </c>
      <c r="D13450">
        <f t="shared" si="1053"/>
        <v>0</v>
      </c>
      <c r="E13450">
        <f t="shared" si="1054"/>
        <v>0</v>
      </c>
      <c r="I13450">
        <f t="shared" si="1050"/>
        <v>0</v>
      </c>
      <c r="J13450">
        <f t="shared" si="1051"/>
        <v>0</v>
      </c>
      <c r="K13450">
        <f t="shared" si="1052"/>
        <v>0</v>
      </c>
    </row>
    <row r="13451" spans="1:11">
      <c r="A13451" t="str">
        <f>IF(ISBLANK(long_predictions!A13451),"",long_predictions!A13451)</f>
        <v>2018-05-09T03:04:00</v>
      </c>
      <c r="B13451">
        <f>long_predictions!B13451</f>
        <v>-1.382135845478668E-3</v>
      </c>
      <c r="C13451">
        <f>short_predictions!B13451</f>
        <v>-1.17111129744164E-3</v>
      </c>
      <c r="D13451">
        <f t="shared" si="1053"/>
        <v>0</v>
      </c>
      <c r="E13451">
        <f t="shared" si="1054"/>
        <v>0</v>
      </c>
      <c r="I13451">
        <f t="shared" si="1050"/>
        <v>0</v>
      </c>
      <c r="J13451">
        <f t="shared" si="1051"/>
        <v>0</v>
      </c>
      <c r="K13451">
        <f t="shared" si="1052"/>
        <v>0</v>
      </c>
    </row>
    <row r="13452" spans="1:11">
      <c r="A13452" t="str">
        <f>IF(ISBLANK(long_predictions!A13452),"",long_predictions!A13452)</f>
        <v>2018-05-09T03:05:00</v>
      </c>
      <c r="B13452">
        <f>long_predictions!B13452</f>
        <v>-1.3425085189407921E-3</v>
      </c>
      <c r="C13452">
        <f>short_predictions!B13452</f>
        <v>-1.153496724677986E-3</v>
      </c>
      <c r="D13452">
        <f t="shared" si="1053"/>
        <v>0</v>
      </c>
      <c r="E13452">
        <f t="shared" si="1054"/>
        <v>0</v>
      </c>
      <c r="I13452">
        <f t="shared" si="1050"/>
        <v>0</v>
      </c>
      <c r="J13452">
        <f t="shared" si="1051"/>
        <v>0</v>
      </c>
      <c r="K13452">
        <f t="shared" si="1052"/>
        <v>0</v>
      </c>
    </row>
    <row r="13453" spans="1:11">
      <c r="A13453" t="str">
        <f>IF(ISBLANK(long_predictions!A13453),"",long_predictions!A13453)</f>
        <v>2018-05-09T03:06:00</v>
      </c>
      <c r="B13453">
        <f>long_predictions!B13453</f>
        <v>-1.0353716205464449E-3</v>
      </c>
      <c r="C13453">
        <f>short_predictions!B13453</f>
        <v>-1.1945586005175589E-3</v>
      </c>
      <c r="D13453">
        <f t="shared" si="1053"/>
        <v>0</v>
      </c>
      <c r="E13453">
        <f t="shared" si="1054"/>
        <v>0</v>
      </c>
      <c r="I13453">
        <f t="shared" si="1050"/>
        <v>0</v>
      </c>
      <c r="J13453">
        <f t="shared" si="1051"/>
        <v>0</v>
      </c>
      <c r="K13453">
        <f t="shared" si="1052"/>
        <v>0</v>
      </c>
    </row>
    <row r="13454" spans="1:11">
      <c r="A13454" t="str">
        <f>IF(ISBLANK(long_predictions!A13454),"",long_predictions!A13454)</f>
        <v>2018-05-09T03:07:00</v>
      </c>
      <c r="B13454">
        <f>long_predictions!B13454</f>
        <v>-1.0128576443160829E-3</v>
      </c>
      <c r="C13454">
        <f>short_predictions!B13454</f>
        <v>-1.1945586005175589E-3</v>
      </c>
      <c r="D13454">
        <f t="shared" si="1053"/>
        <v>0</v>
      </c>
      <c r="E13454">
        <f t="shared" si="1054"/>
        <v>0</v>
      </c>
      <c r="I13454">
        <f t="shared" si="1050"/>
        <v>0</v>
      </c>
      <c r="J13454">
        <f t="shared" si="1051"/>
        <v>0</v>
      </c>
      <c r="K13454">
        <f t="shared" si="1052"/>
        <v>0</v>
      </c>
    </row>
    <row r="13455" spans="1:11">
      <c r="A13455" t="str">
        <f>IF(ISBLANK(long_predictions!A13455),"",long_predictions!A13455)</f>
        <v>2018-05-09T03:08:00</v>
      </c>
      <c r="B13455">
        <f>long_predictions!B13455</f>
        <v>-1.0165248062562931E-3</v>
      </c>
      <c r="C13455">
        <f>short_predictions!B13455</f>
        <v>-1.1945586005175589E-3</v>
      </c>
      <c r="D13455">
        <f t="shared" si="1053"/>
        <v>0</v>
      </c>
      <c r="E13455">
        <f t="shared" si="1054"/>
        <v>0</v>
      </c>
      <c r="I13455">
        <f t="shared" si="1050"/>
        <v>0</v>
      </c>
      <c r="J13455">
        <f t="shared" si="1051"/>
        <v>0</v>
      </c>
      <c r="K13455">
        <f t="shared" si="1052"/>
        <v>0</v>
      </c>
    </row>
    <row r="13456" spans="1:11">
      <c r="A13456" t="str">
        <f>IF(ISBLANK(long_predictions!A13456),"",long_predictions!A13456)</f>
        <v>2018-05-09T03:09:00</v>
      </c>
      <c r="B13456">
        <f>long_predictions!B13456</f>
        <v>-9.9206531345620314E-4</v>
      </c>
      <c r="C13456">
        <f>short_predictions!B13456</f>
        <v>-1.1945586005175589E-3</v>
      </c>
      <c r="D13456">
        <f t="shared" si="1053"/>
        <v>0</v>
      </c>
      <c r="E13456">
        <f t="shared" si="1054"/>
        <v>0</v>
      </c>
      <c r="I13456">
        <f t="shared" si="1050"/>
        <v>0</v>
      </c>
      <c r="J13456">
        <f t="shared" si="1051"/>
        <v>0</v>
      </c>
      <c r="K13456">
        <f t="shared" si="1052"/>
        <v>0</v>
      </c>
    </row>
    <row r="13457" spans="1:11">
      <c r="A13457" t="str">
        <f>IF(ISBLANK(long_predictions!A13457),"",long_predictions!A13457)</f>
        <v>2018-05-09T03:10:00</v>
      </c>
      <c r="B13457">
        <f>long_predictions!B13457</f>
        <v>-9.9206531345620314E-4</v>
      </c>
      <c r="C13457">
        <f>short_predictions!B13457</f>
        <v>-1.1945586005175589E-3</v>
      </c>
      <c r="D13457">
        <f t="shared" si="1053"/>
        <v>0</v>
      </c>
      <c r="E13457">
        <f t="shared" si="1054"/>
        <v>0</v>
      </c>
      <c r="I13457">
        <f t="shared" si="1050"/>
        <v>0</v>
      </c>
      <c r="J13457">
        <f t="shared" si="1051"/>
        <v>0</v>
      </c>
      <c r="K13457">
        <f t="shared" si="1052"/>
        <v>0</v>
      </c>
    </row>
    <row r="13458" spans="1:11">
      <c r="A13458" t="str">
        <f>IF(ISBLANK(long_predictions!A13458),"",long_predictions!A13458)</f>
        <v>2018-05-09T03:11:00</v>
      </c>
      <c r="B13458">
        <f>long_predictions!B13458</f>
        <v>-9.9206531345620314E-4</v>
      </c>
      <c r="C13458">
        <f>short_predictions!B13458</f>
        <v>-1.1945586005175589E-3</v>
      </c>
      <c r="D13458">
        <f t="shared" si="1053"/>
        <v>0</v>
      </c>
      <c r="E13458">
        <f t="shared" si="1054"/>
        <v>0</v>
      </c>
      <c r="I13458">
        <f t="shared" si="1050"/>
        <v>0</v>
      </c>
      <c r="J13458">
        <f t="shared" si="1051"/>
        <v>0</v>
      </c>
      <c r="K13458">
        <f t="shared" si="1052"/>
        <v>0</v>
      </c>
    </row>
    <row r="13459" spans="1:11">
      <c r="A13459" t="str">
        <f>IF(ISBLANK(long_predictions!A13459),"",long_predictions!A13459)</f>
        <v>2018-05-09T03:12:00</v>
      </c>
      <c r="B13459">
        <f>long_predictions!B13459</f>
        <v>-9.7752709010758367E-4</v>
      </c>
      <c r="C13459">
        <f>short_predictions!B13459</f>
        <v>-1.176243810892901E-3</v>
      </c>
      <c r="D13459">
        <f t="shared" si="1053"/>
        <v>0</v>
      </c>
      <c r="E13459">
        <f t="shared" si="1054"/>
        <v>0</v>
      </c>
      <c r="I13459">
        <f t="shared" si="1050"/>
        <v>0</v>
      </c>
      <c r="J13459">
        <f t="shared" si="1051"/>
        <v>0</v>
      </c>
      <c r="K13459">
        <f t="shared" si="1052"/>
        <v>0</v>
      </c>
    </row>
    <row r="13460" spans="1:11">
      <c r="A13460" t="str">
        <f>IF(ISBLANK(long_predictions!A13460),"",long_predictions!A13460)</f>
        <v>2018-05-09T03:13:00</v>
      </c>
      <c r="B13460">
        <f>long_predictions!B13460</f>
        <v>-1.260996349467031E-3</v>
      </c>
      <c r="C13460">
        <f>short_predictions!B13460</f>
        <v>-1.176243810892901E-3</v>
      </c>
      <c r="D13460">
        <f t="shared" si="1053"/>
        <v>0</v>
      </c>
      <c r="E13460">
        <f t="shared" si="1054"/>
        <v>0</v>
      </c>
      <c r="I13460">
        <f t="shared" si="1050"/>
        <v>0</v>
      </c>
      <c r="J13460">
        <f t="shared" si="1051"/>
        <v>0</v>
      </c>
      <c r="K13460">
        <f t="shared" si="1052"/>
        <v>0</v>
      </c>
    </row>
    <row r="13461" spans="1:11">
      <c r="A13461" t="str">
        <f>IF(ISBLANK(long_predictions!A13461),"",long_predictions!A13461)</f>
        <v>2018-05-09T03:14:00</v>
      </c>
      <c r="B13461">
        <f>long_predictions!B13461</f>
        <v>-1.303633285939534E-3</v>
      </c>
      <c r="C13461">
        <f>short_predictions!B13461</f>
        <v>-1.176243810892901E-3</v>
      </c>
      <c r="D13461">
        <f t="shared" si="1053"/>
        <v>0</v>
      </c>
      <c r="E13461">
        <f t="shared" si="1054"/>
        <v>0</v>
      </c>
      <c r="I13461">
        <f t="shared" si="1050"/>
        <v>0</v>
      </c>
      <c r="J13461">
        <f t="shared" si="1051"/>
        <v>0</v>
      </c>
      <c r="K13461">
        <f t="shared" si="1052"/>
        <v>0</v>
      </c>
    </row>
    <row r="13462" spans="1:11">
      <c r="A13462" t="str">
        <f>IF(ISBLANK(long_predictions!A13462),"",long_predictions!A13462)</f>
        <v>2018-05-09T03:15:00</v>
      </c>
      <c r="B13462">
        <f>long_predictions!B13462</f>
        <v>-1.371447001106844E-3</v>
      </c>
      <c r="C13462">
        <f>short_predictions!B13462</f>
        <v>-1.153496724677986E-3</v>
      </c>
      <c r="D13462">
        <f t="shared" si="1053"/>
        <v>0</v>
      </c>
      <c r="E13462">
        <f t="shared" si="1054"/>
        <v>0</v>
      </c>
      <c r="I13462">
        <f t="shared" si="1050"/>
        <v>0</v>
      </c>
      <c r="J13462">
        <f t="shared" si="1051"/>
        <v>0</v>
      </c>
      <c r="K13462">
        <f t="shared" si="1052"/>
        <v>0</v>
      </c>
    </row>
    <row r="13463" spans="1:11">
      <c r="A13463" t="str">
        <f>IF(ISBLANK(long_predictions!A13463),"",long_predictions!A13463)</f>
        <v>2018-05-09T03:16:00</v>
      </c>
      <c r="B13463">
        <f>long_predictions!B13463</f>
        <v>-1.379693765839224E-3</v>
      </c>
      <c r="C13463">
        <f>short_predictions!B13463</f>
        <v>-1.0813808900782299E-3</v>
      </c>
      <c r="D13463">
        <f t="shared" si="1053"/>
        <v>0</v>
      </c>
      <c r="E13463">
        <f t="shared" si="1054"/>
        <v>0</v>
      </c>
      <c r="I13463">
        <f t="shared" si="1050"/>
        <v>0</v>
      </c>
      <c r="J13463">
        <f t="shared" si="1051"/>
        <v>0</v>
      </c>
      <c r="K13463">
        <f t="shared" si="1052"/>
        <v>0</v>
      </c>
    </row>
    <row r="13464" spans="1:11">
      <c r="A13464" t="str">
        <f>IF(ISBLANK(long_predictions!A13464),"",long_predictions!A13464)</f>
        <v>2018-05-09T03:17:00</v>
      </c>
      <c r="B13464">
        <f>long_predictions!B13464</f>
        <v>-1.324675579629392E-3</v>
      </c>
      <c r="C13464">
        <f>short_predictions!B13464</f>
        <v>-1.0813808900782299E-3</v>
      </c>
      <c r="D13464">
        <f t="shared" si="1053"/>
        <v>0</v>
      </c>
      <c r="E13464">
        <f t="shared" si="1054"/>
        <v>0</v>
      </c>
      <c r="I13464">
        <f t="shared" si="1050"/>
        <v>0</v>
      </c>
      <c r="J13464">
        <f t="shared" si="1051"/>
        <v>0</v>
      </c>
      <c r="K13464">
        <f t="shared" si="1052"/>
        <v>0</v>
      </c>
    </row>
    <row r="13465" spans="1:11">
      <c r="A13465" t="str">
        <f>IF(ISBLANK(long_predictions!A13465),"",long_predictions!A13465)</f>
        <v>2018-05-09T03:18:00</v>
      </c>
      <c r="B13465">
        <f>long_predictions!B13465</f>
        <v>-1.373843416043448E-3</v>
      </c>
      <c r="C13465">
        <f>short_predictions!B13465</f>
        <v>-1.0813808900782299E-3</v>
      </c>
      <c r="D13465">
        <f t="shared" si="1053"/>
        <v>0</v>
      </c>
      <c r="E13465">
        <f t="shared" si="1054"/>
        <v>0</v>
      </c>
      <c r="I13465">
        <f t="shared" si="1050"/>
        <v>0</v>
      </c>
      <c r="J13465">
        <f t="shared" si="1051"/>
        <v>0</v>
      </c>
      <c r="K13465">
        <f t="shared" si="1052"/>
        <v>0</v>
      </c>
    </row>
    <row r="13466" spans="1:11">
      <c r="A13466" t="str">
        <f>IF(ISBLANK(long_predictions!A13466),"",long_predictions!A13466)</f>
        <v>2018-05-09T03:19:00</v>
      </c>
      <c r="B13466">
        <f>long_predictions!B13466</f>
        <v>-1.308850137202383E-3</v>
      </c>
      <c r="C13466">
        <f>short_predictions!B13466</f>
        <v>-1.0813808900782299E-3</v>
      </c>
      <c r="D13466">
        <f t="shared" si="1053"/>
        <v>0</v>
      </c>
      <c r="E13466">
        <f t="shared" si="1054"/>
        <v>0</v>
      </c>
      <c r="I13466">
        <f t="shared" si="1050"/>
        <v>0</v>
      </c>
      <c r="J13466">
        <f t="shared" si="1051"/>
        <v>0</v>
      </c>
      <c r="K13466">
        <f t="shared" si="1052"/>
        <v>0</v>
      </c>
    </row>
    <row r="13467" spans="1:11">
      <c r="A13467" t="str">
        <f>IF(ISBLANK(long_predictions!A13467),"",long_predictions!A13467)</f>
        <v>2018-05-09T03:20:00</v>
      </c>
      <c r="B13467">
        <f>long_predictions!B13467</f>
        <v>-1.253109116776211E-3</v>
      </c>
      <c r="C13467">
        <f>short_predictions!B13467</f>
        <v>-1.0813808900782299E-3</v>
      </c>
      <c r="D13467">
        <f t="shared" si="1053"/>
        <v>0</v>
      </c>
      <c r="E13467">
        <f t="shared" si="1054"/>
        <v>0</v>
      </c>
      <c r="I13467">
        <f t="shared" si="1050"/>
        <v>0</v>
      </c>
      <c r="J13467">
        <f t="shared" si="1051"/>
        <v>0</v>
      </c>
      <c r="K13467">
        <f t="shared" si="1052"/>
        <v>0</v>
      </c>
    </row>
    <row r="13468" spans="1:11">
      <c r="A13468" t="str">
        <f>IF(ISBLANK(long_predictions!A13468),"",long_predictions!A13468)</f>
        <v>2018-05-09T03:21:00</v>
      </c>
      <c r="B13468">
        <f>long_predictions!B13468</f>
        <v>-1.236609798222527E-3</v>
      </c>
      <c r="C13468">
        <f>short_predictions!B13468</f>
        <v>-1.0813808900782299E-3</v>
      </c>
      <c r="D13468">
        <f t="shared" si="1053"/>
        <v>0</v>
      </c>
      <c r="E13468">
        <f t="shared" si="1054"/>
        <v>0</v>
      </c>
      <c r="I13468">
        <f t="shared" si="1050"/>
        <v>0</v>
      </c>
      <c r="J13468">
        <f t="shared" si="1051"/>
        <v>0</v>
      </c>
      <c r="K13468">
        <f t="shared" si="1052"/>
        <v>0</v>
      </c>
    </row>
    <row r="13469" spans="1:11">
      <c r="A13469" t="str">
        <f>IF(ISBLANK(long_predictions!A13469),"",long_predictions!A13469)</f>
        <v>2018-05-09T03:22:00</v>
      </c>
      <c r="B13469">
        <f>long_predictions!B13469</f>
        <v>-1.176239788007705E-3</v>
      </c>
      <c r="C13469">
        <f>short_predictions!B13469</f>
        <v>-1.0813808900782299E-3</v>
      </c>
      <c r="D13469">
        <f t="shared" si="1053"/>
        <v>0</v>
      </c>
      <c r="E13469">
        <f t="shared" si="1054"/>
        <v>0</v>
      </c>
      <c r="I13469">
        <f t="shared" si="1050"/>
        <v>0</v>
      </c>
      <c r="J13469">
        <f t="shared" si="1051"/>
        <v>0</v>
      </c>
      <c r="K13469">
        <f t="shared" si="1052"/>
        <v>0</v>
      </c>
    </row>
    <row r="13470" spans="1:11">
      <c r="A13470" t="str">
        <f>IF(ISBLANK(long_predictions!A13470),"",long_predictions!A13470)</f>
        <v>2018-05-09T03:23:00</v>
      </c>
      <c r="B13470">
        <f>long_predictions!B13470</f>
        <v>-1.182966234494019E-3</v>
      </c>
      <c r="C13470">
        <f>short_predictions!B13470</f>
        <v>-1.0813808900782299E-3</v>
      </c>
      <c r="D13470">
        <f t="shared" si="1053"/>
        <v>0</v>
      </c>
      <c r="E13470">
        <f t="shared" si="1054"/>
        <v>0</v>
      </c>
      <c r="I13470">
        <f t="shared" si="1050"/>
        <v>0</v>
      </c>
      <c r="J13470">
        <f t="shared" si="1051"/>
        <v>0</v>
      </c>
      <c r="K13470">
        <f t="shared" si="1052"/>
        <v>0</v>
      </c>
    </row>
    <row r="13471" spans="1:11">
      <c r="A13471" t="str">
        <f>IF(ISBLANK(long_predictions!A13471),"",long_predictions!A13471)</f>
        <v>2018-05-09T03:24:00</v>
      </c>
      <c r="B13471">
        <f>long_predictions!B13471</f>
        <v>-1.1628144322652981E-3</v>
      </c>
      <c r="C13471">
        <f>short_predictions!B13471</f>
        <v>-1.0813808900782299E-3</v>
      </c>
      <c r="D13471">
        <f t="shared" si="1053"/>
        <v>0</v>
      </c>
      <c r="E13471">
        <f t="shared" si="1054"/>
        <v>0</v>
      </c>
      <c r="I13471">
        <f t="shared" si="1050"/>
        <v>0</v>
      </c>
      <c r="J13471">
        <f t="shared" si="1051"/>
        <v>0</v>
      </c>
      <c r="K13471">
        <f t="shared" si="1052"/>
        <v>0</v>
      </c>
    </row>
    <row r="13472" spans="1:11">
      <c r="A13472" t="str">
        <f>IF(ISBLANK(long_predictions!A13472),"",long_predictions!A13472)</f>
        <v>2018-05-09T03:25:00</v>
      </c>
      <c r="B13472">
        <f>long_predictions!B13472</f>
        <v>-1.17512207445882E-3</v>
      </c>
      <c r="C13472">
        <f>short_predictions!B13472</f>
        <v>-1.0813808900782299E-3</v>
      </c>
      <c r="D13472">
        <f t="shared" si="1053"/>
        <v>0</v>
      </c>
      <c r="E13472">
        <f t="shared" si="1054"/>
        <v>0</v>
      </c>
      <c r="I13472">
        <f t="shared" si="1050"/>
        <v>0</v>
      </c>
      <c r="J13472">
        <f t="shared" si="1051"/>
        <v>0</v>
      </c>
      <c r="K13472">
        <f t="shared" si="1052"/>
        <v>0</v>
      </c>
    </row>
    <row r="13473" spans="1:11">
      <c r="A13473" t="str">
        <f>IF(ISBLANK(long_predictions!A13473),"",long_predictions!A13473)</f>
        <v>2018-05-09T03:26:00</v>
      </c>
      <c r="B13473">
        <f>long_predictions!B13473</f>
        <v>-1.221813922547673E-3</v>
      </c>
      <c r="C13473">
        <f>short_predictions!B13473</f>
        <v>-1.0813808900782299E-3</v>
      </c>
      <c r="D13473">
        <f t="shared" si="1053"/>
        <v>0</v>
      </c>
      <c r="E13473">
        <f t="shared" si="1054"/>
        <v>0</v>
      </c>
      <c r="I13473">
        <f t="shared" si="1050"/>
        <v>0</v>
      </c>
      <c r="J13473">
        <f t="shared" si="1051"/>
        <v>0</v>
      </c>
      <c r="K13473">
        <f t="shared" si="1052"/>
        <v>0</v>
      </c>
    </row>
    <row r="13474" spans="1:11">
      <c r="A13474" t="str">
        <f>IF(ISBLANK(long_predictions!A13474),"",long_predictions!A13474)</f>
        <v>2018-05-09T03:27:00</v>
      </c>
      <c r="B13474">
        <f>long_predictions!B13474</f>
        <v>-1.2285292872124859E-3</v>
      </c>
      <c r="C13474">
        <f>short_predictions!B13474</f>
        <v>-1.0813808900782299E-3</v>
      </c>
      <c r="D13474">
        <f t="shared" si="1053"/>
        <v>0</v>
      </c>
      <c r="E13474">
        <f t="shared" si="1054"/>
        <v>0</v>
      </c>
      <c r="I13474">
        <f t="shared" si="1050"/>
        <v>0</v>
      </c>
      <c r="J13474">
        <f t="shared" si="1051"/>
        <v>0</v>
      </c>
      <c r="K13474">
        <f t="shared" si="1052"/>
        <v>0</v>
      </c>
    </row>
    <row r="13475" spans="1:11">
      <c r="A13475" t="str">
        <f>IF(ISBLANK(long_predictions!A13475),"",long_predictions!A13475)</f>
        <v>2018-05-09T03:28:00</v>
      </c>
      <c r="B13475">
        <f>long_predictions!B13475</f>
        <v>-1.3232425617471209E-3</v>
      </c>
      <c r="C13475">
        <f>short_predictions!B13475</f>
        <v>-1.123463207815027E-3</v>
      </c>
      <c r="D13475">
        <f t="shared" si="1053"/>
        <v>0</v>
      </c>
      <c r="E13475">
        <f t="shared" si="1054"/>
        <v>0</v>
      </c>
      <c r="I13475">
        <f t="shared" si="1050"/>
        <v>0</v>
      </c>
      <c r="J13475">
        <f t="shared" si="1051"/>
        <v>0</v>
      </c>
      <c r="K13475">
        <f t="shared" si="1052"/>
        <v>0</v>
      </c>
    </row>
    <row r="13476" spans="1:11">
      <c r="A13476" t="str">
        <f>IF(ISBLANK(long_predictions!A13476),"",long_predictions!A13476)</f>
        <v>2018-05-09T03:29:00</v>
      </c>
      <c r="B13476">
        <f>long_predictions!B13476</f>
        <v>-1.3107538916829931E-3</v>
      </c>
      <c r="C13476">
        <f>short_predictions!B13476</f>
        <v>-1.300350521348135E-3</v>
      </c>
      <c r="D13476">
        <f t="shared" si="1053"/>
        <v>0</v>
      </c>
      <c r="E13476">
        <f t="shared" si="1054"/>
        <v>0</v>
      </c>
      <c r="I13476">
        <f t="shared" si="1050"/>
        <v>0</v>
      </c>
      <c r="J13476">
        <f t="shared" si="1051"/>
        <v>0</v>
      </c>
      <c r="K13476">
        <f t="shared" si="1052"/>
        <v>0</v>
      </c>
    </row>
    <row r="13477" spans="1:11">
      <c r="A13477" t="str">
        <f>IF(ISBLANK(long_predictions!A13477),"",long_predictions!A13477)</f>
        <v>2018-05-09T03:30:00</v>
      </c>
      <c r="B13477">
        <f>long_predictions!B13477</f>
        <v>-1.293412963715345E-3</v>
      </c>
      <c r="C13477">
        <f>short_predictions!B13477</f>
        <v>-1.091385558563199E-3</v>
      </c>
      <c r="D13477">
        <f t="shared" si="1053"/>
        <v>0</v>
      </c>
      <c r="E13477">
        <f t="shared" si="1054"/>
        <v>0</v>
      </c>
      <c r="I13477">
        <f t="shared" si="1050"/>
        <v>0</v>
      </c>
      <c r="J13477">
        <f t="shared" si="1051"/>
        <v>0</v>
      </c>
      <c r="K13477">
        <f t="shared" si="1052"/>
        <v>0</v>
      </c>
    </row>
    <row r="13478" spans="1:11">
      <c r="A13478" t="str">
        <f>IF(ISBLANK(long_predictions!A13478),"",long_predictions!A13478)</f>
        <v>2018-05-09T03:31:00</v>
      </c>
      <c r="B13478">
        <f>long_predictions!B13478</f>
        <v>-1.3183422385573929E-3</v>
      </c>
      <c r="C13478">
        <f>short_predictions!B13478</f>
        <v>-1.091385558563199E-3</v>
      </c>
      <c r="D13478">
        <f t="shared" si="1053"/>
        <v>0</v>
      </c>
      <c r="E13478">
        <f t="shared" si="1054"/>
        <v>0</v>
      </c>
      <c r="I13478">
        <f t="shared" si="1050"/>
        <v>0</v>
      </c>
      <c r="J13478">
        <f t="shared" si="1051"/>
        <v>0</v>
      </c>
      <c r="K13478">
        <f t="shared" si="1052"/>
        <v>0</v>
      </c>
    </row>
    <row r="13479" spans="1:11">
      <c r="A13479" t="str">
        <f>IF(ISBLANK(long_predictions!A13479),"",long_predictions!A13479)</f>
        <v>2018-05-09T03:32:00</v>
      </c>
      <c r="B13479">
        <f>long_predictions!B13479</f>
        <v>-1.394180579907207E-3</v>
      </c>
      <c r="C13479">
        <f>short_predictions!B13479</f>
        <v>-1.0813808900782299E-3</v>
      </c>
      <c r="D13479">
        <f t="shared" si="1053"/>
        <v>0</v>
      </c>
      <c r="E13479">
        <f t="shared" si="1054"/>
        <v>0</v>
      </c>
      <c r="I13479">
        <f t="shared" si="1050"/>
        <v>0</v>
      </c>
      <c r="J13479">
        <f t="shared" si="1051"/>
        <v>0</v>
      </c>
      <c r="K13479">
        <f t="shared" si="1052"/>
        <v>0</v>
      </c>
    </row>
    <row r="13480" spans="1:11">
      <c r="A13480" t="str">
        <f>IF(ISBLANK(long_predictions!A13480),"",long_predictions!A13480)</f>
        <v>2018-05-09T03:33:00</v>
      </c>
      <c r="B13480">
        <f>long_predictions!B13480</f>
        <v>-1.223598769642019E-3</v>
      </c>
      <c r="C13480">
        <f>short_predictions!B13480</f>
        <v>-1.0813808900782299E-3</v>
      </c>
      <c r="D13480">
        <f t="shared" si="1053"/>
        <v>0</v>
      </c>
      <c r="E13480">
        <f t="shared" si="1054"/>
        <v>0</v>
      </c>
      <c r="I13480">
        <f t="shared" si="1050"/>
        <v>0</v>
      </c>
      <c r="J13480">
        <f t="shared" si="1051"/>
        <v>0</v>
      </c>
      <c r="K13480">
        <f t="shared" si="1052"/>
        <v>0</v>
      </c>
    </row>
    <row r="13481" spans="1:11">
      <c r="A13481" t="str">
        <f>IF(ISBLANK(long_predictions!A13481),"",long_predictions!A13481)</f>
        <v>2018-05-09T03:34:00</v>
      </c>
      <c r="B13481">
        <f>long_predictions!B13481</f>
        <v>-1.404523426830071E-3</v>
      </c>
      <c r="C13481">
        <f>short_predictions!B13481</f>
        <v>-1.0813808900782299E-3</v>
      </c>
      <c r="D13481">
        <f t="shared" si="1053"/>
        <v>0</v>
      </c>
      <c r="E13481">
        <f t="shared" si="1054"/>
        <v>0</v>
      </c>
      <c r="I13481">
        <f t="shared" si="1050"/>
        <v>0</v>
      </c>
      <c r="J13481">
        <f t="shared" si="1051"/>
        <v>0</v>
      </c>
      <c r="K13481">
        <f t="shared" si="1052"/>
        <v>0</v>
      </c>
    </row>
    <row r="13482" spans="1:11">
      <c r="A13482" t="str">
        <f>IF(ISBLANK(long_predictions!A13482),"",long_predictions!A13482)</f>
        <v>2018-05-09T03:35:00</v>
      </c>
      <c r="B13482">
        <f>long_predictions!B13482</f>
        <v>-1.3261264062387E-3</v>
      </c>
      <c r="C13482">
        <f>short_predictions!B13482</f>
        <v>-1.0902751997479831E-3</v>
      </c>
      <c r="D13482">
        <f t="shared" si="1053"/>
        <v>0</v>
      </c>
      <c r="E13482">
        <f t="shared" si="1054"/>
        <v>0</v>
      </c>
      <c r="I13482">
        <f t="shared" si="1050"/>
        <v>0</v>
      </c>
      <c r="J13482">
        <f t="shared" si="1051"/>
        <v>0</v>
      </c>
      <c r="K13482">
        <f t="shared" si="1052"/>
        <v>0</v>
      </c>
    </row>
    <row r="13483" spans="1:11">
      <c r="A13483" t="str">
        <f>IF(ISBLANK(long_predictions!A13483),"",long_predictions!A13483)</f>
        <v>2018-05-09T03:36:00</v>
      </c>
      <c r="B13483">
        <f>long_predictions!B13483</f>
        <v>-1.317070322165795E-3</v>
      </c>
      <c r="C13483">
        <f>short_predictions!B13483</f>
        <v>-1.0902751997479831E-3</v>
      </c>
      <c r="D13483">
        <f t="shared" si="1053"/>
        <v>0</v>
      </c>
      <c r="E13483">
        <f t="shared" si="1054"/>
        <v>0</v>
      </c>
      <c r="I13483">
        <f t="shared" si="1050"/>
        <v>0</v>
      </c>
      <c r="J13483">
        <f t="shared" si="1051"/>
        <v>0</v>
      </c>
      <c r="K13483">
        <f t="shared" si="1052"/>
        <v>0</v>
      </c>
    </row>
    <row r="13484" spans="1:11">
      <c r="A13484" t="str">
        <f>IF(ISBLANK(long_predictions!A13484),"",long_predictions!A13484)</f>
        <v>2018-05-09T03:37:00</v>
      </c>
      <c r="B13484">
        <f>long_predictions!B13484</f>
        <v>-1.384688444581584E-3</v>
      </c>
      <c r="C13484">
        <f>short_predictions!B13484</f>
        <v>-1.0902751997479831E-3</v>
      </c>
      <c r="D13484">
        <f t="shared" si="1053"/>
        <v>0</v>
      </c>
      <c r="E13484">
        <f t="shared" si="1054"/>
        <v>0</v>
      </c>
      <c r="I13484">
        <f t="shared" si="1050"/>
        <v>0</v>
      </c>
      <c r="J13484">
        <f t="shared" si="1051"/>
        <v>0</v>
      </c>
      <c r="K13484">
        <f t="shared" si="1052"/>
        <v>0</v>
      </c>
    </row>
    <row r="13485" spans="1:11">
      <c r="A13485" t="str">
        <f>IF(ISBLANK(long_predictions!A13485),"",long_predictions!A13485)</f>
        <v>2018-05-09T03:38:00</v>
      </c>
      <c r="B13485">
        <f>long_predictions!B13485</f>
        <v>-1.335494864563837E-3</v>
      </c>
      <c r="C13485">
        <f>short_predictions!B13485</f>
        <v>-1.0902751997479831E-3</v>
      </c>
      <c r="D13485">
        <f t="shared" si="1053"/>
        <v>0</v>
      </c>
      <c r="E13485">
        <f t="shared" si="1054"/>
        <v>0</v>
      </c>
      <c r="I13485">
        <f t="shared" si="1050"/>
        <v>0</v>
      </c>
      <c r="J13485">
        <f t="shared" si="1051"/>
        <v>0</v>
      </c>
      <c r="K13485">
        <f t="shared" si="1052"/>
        <v>0</v>
      </c>
    </row>
    <row r="13486" spans="1:11">
      <c r="A13486" t="str">
        <f>IF(ISBLANK(long_predictions!A13486),"",long_predictions!A13486)</f>
        <v>2018-05-09T03:39:00</v>
      </c>
      <c r="B13486">
        <f>long_predictions!B13486</f>
        <v>-1.327492937605856E-3</v>
      </c>
      <c r="C13486">
        <f>short_predictions!B13486</f>
        <v>-1.0902751997479831E-3</v>
      </c>
      <c r="D13486">
        <f t="shared" si="1053"/>
        <v>0</v>
      </c>
      <c r="E13486">
        <f t="shared" si="1054"/>
        <v>0</v>
      </c>
      <c r="I13486">
        <f t="shared" si="1050"/>
        <v>0</v>
      </c>
      <c r="J13486">
        <f t="shared" si="1051"/>
        <v>0</v>
      </c>
      <c r="K13486">
        <f t="shared" si="1052"/>
        <v>0</v>
      </c>
    </row>
    <row r="13487" spans="1:11">
      <c r="A13487" t="str">
        <f>IF(ISBLANK(long_predictions!A13487),"",long_predictions!A13487)</f>
        <v>2018-05-09T03:40:00</v>
      </c>
      <c r="B13487">
        <f>long_predictions!B13487</f>
        <v>-1.0930456880071579E-3</v>
      </c>
      <c r="C13487">
        <f>short_predictions!B13487</f>
        <v>-1.0902751997479831E-3</v>
      </c>
      <c r="D13487">
        <f t="shared" si="1053"/>
        <v>0</v>
      </c>
      <c r="E13487">
        <f t="shared" si="1054"/>
        <v>0</v>
      </c>
      <c r="I13487">
        <f t="shared" si="1050"/>
        <v>0</v>
      </c>
      <c r="J13487">
        <f t="shared" si="1051"/>
        <v>0</v>
      </c>
      <c r="K13487">
        <f t="shared" si="1052"/>
        <v>0</v>
      </c>
    </row>
    <row r="13488" spans="1:11">
      <c r="A13488" t="str">
        <f>IF(ISBLANK(long_predictions!A13488),"",long_predictions!A13488)</f>
        <v>2018-05-09T03:41:00</v>
      </c>
      <c r="B13488">
        <f>long_predictions!B13488</f>
        <v>-9.4100126580057004E-4</v>
      </c>
      <c r="C13488">
        <f>short_predictions!B13488</f>
        <v>-1.0902751997479831E-3</v>
      </c>
      <c r="D13488">
        <f t="shared" si="1053"/>
        <v>0</v>
      </c>
      <c r="E13488">
        <f t="shared" si="1054"/>
        <v>0</v>
      </c>
      <c r="I13488">
        <f t="shared" si="1050"/>
        <v>0</v>
      </c>
      <c r="J13488">
        <f t="shared" si="1051"/>
        <v>0</v>
      </c>
      <c r="K13488">
        <f t="shared" si="1052"/>
        <v>0</v>
      </c>
    </row>
    <row r="13489" spans="1:11">
      <c r="A13489" t="str">
        <f>IF(ISBLANK(long_predictions!A13489),"",long_predictions!A13489)</f>
        <v>2018-05-09T03:42:00</v>
      </c>
      <c r="B13489">
        <f>long_predictions!B13489</f>
        <v>-1.086374925415903E-3</v>
      </c>
      <c r="C13489">
        <f>short_predictions!B13489</f>
        <v>-1.0902751997479831E-3</v>
      </c>
      <c r="D13489">
        <f t="shared" si="1053"/>
        <v>0</v>
      </c>
      <c r="E13489">
        <f t="shared" si="1054"/>
        <v>0</v>
      </c>
      <c r="I13489">
        <f t="shared" si="1050"/>
        <v>0</v>
      </c>
      <c r="J13489">
        <f t="shared" si="1051"/>
        <v>0</v>
      </c>
      <c r="K13489">
        <f t="shared" si="1052"/>
        <v>0</v>
      </c>
    </row>
    <row r="13490" spans="1:11">
      <c r="A13490" t="str">
        <f>IF(ISBLANK(long_predictions!A13490),"",long_predictions!A13490)</f>
        <v>2018-05-09T03:43:00</v>
      </c>
      <c r="B13490">
        <f>long_predictions!B13490</f>
        <v>-1.197170300937065E-3</v>
      </c>
      <c r="C13490">
        <f>short_predictions!B13490</f>
        <v>-1.0675281135330669E-3</v>
      </c>
      <c r="D13490">
        <f t="shared" si="1053"/>
        <v>0</v>
      </c>
      <c r="E13490">
        <f t="shared" si="1054"/>
        <v>0</v>
      </c>
      <c r="I13490">
        <f t="shared" si="1050"/>
        <v>0</v>
      </c>
      <c r="J13490">
        <f t="shared" si="1051"/>
        <v>0</v>
      </c>
      <c r="K13490">
        <f t="shared" si="1052"/>
        <v>0</v>
      </c>
    </row>
    <row r="13491" spans="1:11">
      <c r="A13491" t="str">
        <f>IF(ISBLANK(long_predictions!A13491),"",long_predictions!A13491)</f>
        <v>2018-05-09T03:44:00</v>
      </c>
      <c r="B13491">
        <f>long_predictions!B13491</f>
        <v>-1.192820399766198E-3</v>
      </c>
      <c r="C13491">
        <f>short_predictions!B13491</f>
        <v>-1.0675281135330669E-3</v>
      </c>
      <c r="D13491">
        <f t="shared" si="1053"/>
        <v>0</v>
      </c>
      <c r="E13491">
        <f t="shared" si="1054"/>
        <v>0</v>
      </c>
      <c r="I13491">
        <f t="shared" si="1050"/>
        <v>0</v>
      </c>
      <c r="J13491">
        <f t="shared" si="1051"/>
        <v>0</v>
      </c>
      <c r="K13491">
        <f t="shared" si="1052"/>
        <v>0</v>
      </c>
    </row>
    <row r="13492" spans="1:11">
      <c r="A13492" t="str">
        <f>IF(ISBLANK(long_predictions!A13492),"",long_predictions!A13492)</f>
        <v>2018-05-09T03:45:00</v>
      </c>
      <c r="B13492">
        <f>long_predictions!B13492</f>
        <v>-1.1541882280726641E-3</v>
      </c>
      <c r="C13492">
        <f>short_predictions!B13492</f>
        <v>-1.0902751997479831E-3</v>
      </c>
      <c r="D13492">
        <f t="shared" si="1053"/>
        <v>0</v>
      </c>
      <c r="E13492">
        <f t="shared" si="1054"/>
        <v>0</v>
      </c>
      <c r="I13492">
        <f t="shared" si="1050"/>
        <v>0</v>
      </c>
      <c r="J13492">
        <f t="shared" si="1051"/>
        <v>0</v>
      </c>
      <c r="K13492">
        <f t="shared" si="1052"/>
        <v>0</v>
      </c>
    </row>
    <row r="13493" spans="1:11">
      <c r="A13493" t="str">
        <f>IF(ISBLANK(long_predictions!A13493),"",long_predictions!A13493)</f>
        <v>2018-05-09T03:46:00</v>
      </c>
      <c r="B13493">
        <f>long_predictions!B13493</f>
        <v>-1.08477072765815E-3</v>
      </c>
      <c r="C13493">
        <f>short_predictions!B13493</f>
        <v>-1.0902751997479831E-3</v>
      </c>
      <c r="D13493">
        <f t="shared" si="1053"/>
        <v>0</v>
      </c>
      <c r="E13493">
        <f t="shared" si="1054"/>
        <v>0</v>
      </c>
      <c r="I13493">
        <f t="shared" si="1050"/>
        <v>0</v>
      </c>
      <c r="J13493">
        <f t="shared" si="1051"/>
        <v>0</v>
      </c>
      <c r="K13493">
        <f t="shared" si="1052"/>
        <v>0</v>
      </c>
    </row>
    <row r="13494" spans="1:11">
      <c r="A13494" t="str">
        <f>IF(ISBLANK(long_predictions!A13494),"",long_predictions!A13494)</f>
        <v>2018-05-09T03:47:00</v>
      </c>
      <c r="B13494">
        <f>long_predictions!B13494</f>
        <v>-1.022435495926041E-3</v>
      </c>
      <c r="C13494">
        <f>short_predictions!B13494</f>
        <v>-1.0902751997479831E-3</v>
      </c>
      <c r="D13494">
        <f t="shared" si="1053"/>
        <v>0</v>
      </c>
      <c r="E13494">
        <f t="shared" si="1054"/>
        <v>0</v>
      </c>
      <c r="I13494">
        <f t="shared" si="1050"/>
        <v>0</v>
      </c>
      <c r="J13494">
        <f t="shared" si="1051"/>
        <v>0</v>
      </c>
      <c r="K13494">
        <f t="shared" si="1052"/>
        <v>0</v>
      </c>
    </row>
    <row r="13495" spans="1:11">
      <c r="A13495" t="str">
        <f>IF(ISBLANK(long_predictions!A13495),"",long_predictions!A13495)</f>
        <v>2018-05-09T03:48:00</v>
      </c>
      <c r="B13495">
        <f>long_predictions!B13495</f>
        <v>-9.819002516293961E-4</v>
      </c>
      <c r="C13495">
        <f>short_predictions!B13495</f>
        <v>-1.0902751997479831E-3</v>
      </c>
      <c r="D13495">
        <f t="shared" si="1053"/>
        <v>0</v>
      </c>
      <c r="E13495">
        <f t="shared" si="1054"/>
        <v>0</v>
      </c>
      <c r="I13495">
        <f t="shared" si="1050"/>
        <v>0</v>
      </c>
      <c r="J13495">
        <f t="shared" si="1051"/>
        <v>0</v>
      </c>
      <c r="K13495">
        <f t="shared" si="1052"/>
        <v>0</v>
      </c>
    </row>
    <row r="13496" spans="1:11">
      <c r="A13496" t="str">
        <f>IF(ISBLANK(long_predictions!A13496),"",long_predictions!A13496)</f>
        <v>2018-05-09T03:49:00</v>
      </c>
      <c r="B13496">
        <f>long_predictions!B13496</f>
        <v>-1.0061716868086121E-3</v>
      </c>
      <c r="C13496">
        <f>short_predictions!B13496</f>
        <v>-1.0902751997479831E-3</v>
      </c>
      <c r="D13496">
        <f t="shared" si="1053"/>
        <v>0</v>
      </c>
      <c r="E13496">
        <f t="shared" si="1054"/>
        <v>0</v>
      </c>
      <c r="I13496">
        <f t="shared" si="1050"/>
        <v>0</v>
      </c>
      <c r="J13496">
        <f t="shared" si="1051"/>
        <v>0</v>
      </c>
      <c r="K13496">
        <f t="shared" si="1052"/>
        <v>0</v>
      </c>
    </row>
    <row r="13497" spans="1:11">
      <c r="A13497" t="str">
        <f>IF(ISBLANK(long_predictions!A13497),"",long_predictions!A13497)</f>
        <v>2018-05-09T03:50:00</v>
      </c>
      <c r="B13497">
        <f>long_predictions!B13497</f>
        <v>-9.1034281164410866E-4</v>
      </c>
      <c r="C13497">
        <f>short_predictions!B13497</f>
        <v>-1.0902751997479831E-3</v>
      </c>
      <c r="D13497">
        <f t="shared" si="1053"/>
        <v>0</v>
      </c>
      <c r="E13497">
        <f t="shared" si="1054"/>
        <v>0</v>
      </c>
      <c r="I13497">
        <f t="shared" si="1050"/>
        <v>0</v>
      </c>
      <c r="J13497">
        <f t="shared" si="1051"/>
        <v>0</v>
      </c>
      <c r="K13497">
        <f t="shared" si="1052"/>
        <v>0</v>
      </c>
    </row>
    <row r="13498" spans="1:11">
      <c r="A13498" t="str">
        <f>IF(ISBLANK(long_predictions!A13498),"",long_predictions!A13498)</f>
        <v>2018-05-09T03:51:00</v>
      </c>
      <c r="B13498">
        <f>long_predictions!B13498</f>
        <v>-1.0009637706218559E-3</v>
      </c>
      <c r="C13498">
        <f>short_predictions!B13498</f>
        <v>-1.139643948132823E-3</v>
      </c>
      <c r="D13498">
        <f t="shared" si="1053"/>
        <v>0</v>
      </c>
      <c r="E13498">
        <f t="shared" si="1054"/>
        <v>0</v>
      </c>
      <c r="I13498">
        <f t="shared" si="1050"/>
        <v>0</v>
      </c>
      <c r="J13498">
        <f t="shared" si="1051"/>
        <v>0</v>
      </c>
      <c r="K13498">
        <f t="shared" si="1052"/>
        <v>0</v>
      </c>
    </row>
    <row r="13499" spans="1:11">
      <c r="A13499" t="str">
        <f>IF(ISBLANK(long_predictions!A13499),"",long_predictions!A13499)</f>
        <v>2018-05-09T03:52:00</v>
      </c>
      <c r="B13499">
        <f>long_predictions!B13499</f>
        <v>-1.0043403801004919E-3</v>
      </c>
      <c r="C13499">
        <f>short_predictions!B13499</f>
        <v>-1.139643948132823E-3</v>
      </c>
      <c r="D13499">
        <f t="shared" si="1053"/>
        <v>0</v>
      </c>
      <c r="E13499">
        <f t="shared" si="1054"/>
        <v>0</v>
      </c>
      <c r="I13499">
        <f t="shared" si="1050"/>
        <v>0</v>
      </c>
      <c r="J13499">
        <f t="shared" si="1051"/>
        <v>0</v>
      </c>
      <c r="K13499">
        <f t="shared" si="1052"/>
        <v>0</v>
      </c>
    </row>
    <row r="13500" spans="1:11">
      <c r="A13500" t="str">
        <f>IF(ISBLANK(long_predictions!A13500),"",long_predictions!A13500)</f>
        <v>2018-05-09T03:53:00</v>
      </c>
      <c r="B13500">
        <f>long_predictions!B13500</f>
        <v>-1.0043403801004919E-3</v>
      </c>
      <c r="C13500">
        <f>short_predictions!B13500</f>
        <v>-1.139643948132823E-3</v>
      </c>
      <c r="D13500">
        <f t="shared" si="1053"/>
        <v>0</v>
      </c>
      <c r="E13500">
        <f t="shared" si="1054"/>
        <v>0</v>
      </c>
      <c r="I13500">
        <f t="shared" si="1050"/>
        <v>0</v>
      </c>
      <c r="J13500">
        <f t="shared" si="1051"/>
        <v>0</v>
      </c>
      <c r="K13500">
        <f t="shared" si="1052"/>
        <v>0</v>
      </c>
    </row>
    <row r="13501" spans="1:11">
      <c r="A13501" t="str">
        <f>IF(ISBLANK(long_predictions!A13501),"",long_predictions!A13501)</f>
        <v>2018-05-09T03:54:00</v>
      </c>
      <c r="B13501">
        <f>long_predictions!B13501</f>
        <v>-9.7035890216467494E-4</v>
      </c>
      <c r="C13501">
        <f>short_predictions!B13501</f>
        <v>-1.139643948132823E-3</v>
      </c>
      <c r="D13501">
        <f t="shared" si="1053"/>
        <v>0</v>
      </c>
      <c r="E13501">
        <f t="shared" si="1054"/>
        <v>0</v>
      </c>
      <c r="I13501">
        <f t="shared" si="1050"/>
        <v>0</v>
      </c>
      <c r="J13501">
        <f t="shared" si="1051"/>
        <v>0</v>
      </c>
      <c r="K13501">
        <f t="shared" si="1052"/>
        <v>0</v>
      </c>
    </row>
    <row r="13502" spans="1:11">
      <c r="A13502" t="str">
        <f>IF(ISBLANK(long_predictions!A13502),"",long_predictions!A13502)</f>
        <v>2018-05-09T03:55:00</v>
      </c>
      <c r="B13502">
        <f>long_predictions!B13502</f>
        <v>-1.628583529165143E-3</v>
      </c>
      <c r="C13502">
        <f>short_predictions!B13502</f>
        <v>-1.139643948132823E-3</v>
      </c>
      <c r="D13502">
        <f t="shared" si="1053"/>
        <v>0</v>
      </c>
      <c r="E13502">
        <f t="shared" si="1054"/>
        <v>0</v>
      </c>
      <c r="I13502">
        <f t="shared" si="1050"/>
        <v>0</v>
      </c>
      <c r="J13502">
        <f t="shared" si="1051"/>
        <v>0</v>
      </c>
      <c r="K13502">
        <f t="shared" si="1052"/>
        <v>0</v>
      </c>
    </row>
    <row r="13503" spans="1:11">
      <c r="A13503" t="str">
        <f>IF(ISBLANK(long_predictions!A13503),"",long_predictions!A13503)</f>
        <v>2018-05-09T03:56:00</v>
      </c>
      <c r="B13503">
        <f>long_predictions!B13503</f>
        <v>-1.6400209267321559E-3</v>
      </c>
      <c r="C13503">
        <f>short_predictions!B13503</f>
        <v>-1.139643948132823E-3</v>
      </c>
      <c r="D13503">
        <f t="shared" si="1053"/>
        <v>0</v>
      </c>
      <c r="E13503">
        <f t="shared" si="1054"/>
        <v>0</v>
      </c>
      <c r="I13503">
        <f t="shared" si="1050"/>
        <v>0</v>
      </c>
      <c r="J13503">
        <f t="shared" si="1051"/>
        <v>0</v>
      </c>
      <c r="K13503">
        <f t="shared" si="1052"/>
        <v>0</v>
      </c>
    </row>
    <row r="13504" spans="1:11">
      <c r="A13504" t="str">
        <f>IF(ISBLANK(long_predictions!A13504),"",long_predictions!A13504)</f>
        <v>2018-05-09T03:57:00</v>
      </c>
      <c r="B13504">
        <f>long_predictions!B13504</f>
        <v>-1.652729262070534E-3</v>
      </c>
      <c r="C13504">
        <f>short_predictions!B13504</f>
        <v>-1.139643948132823E-3</v>
      </c>
      <c r="D13504">
        <f t="shared" si="1053"/>
        <v>0</v>
      </c>
      <c r="E13504">
        <f t="shared" si="1054"/>
        <v>0</v>
      </c>
      <c r="I13504">
        <f t="shared" si="1050"/>
        <v>0</v>
      </c>
      <c r="J13504">
        <f t="shared" si="1051"/>
        <v>0</v>
      </c>
      <c r="K13504">
        <f t="shared" si="1052"/>
        <v>0</v>
      </c>
    </row>
    <row r="13505" spans="1:11">
      <c r="A13505" t="str">
        <f>IF(ISBLANK(long_predictions!A13505),"",long_predictions!A13505)</f>
        <v>2018-05-09T03:58:00</v>
      </c>
      <c r="B13505">
        <f>long_predictions!B13505</f>
        <v>-1.6428132017378911E-3</v>
      </c>
      <c r="C13505">
        <f>short_predictions!B13505</f>
        <v>-1.0675281135330669E-3</v>
      </c>
      <c r="D13505">
        <f t="shared" si="1053"/>
        <v>0</v>
      </c>
      <c r="E13505">
        <f t="shared" si="1054"/>
        <v>0</v>
      </c>
      <c r="I13505">
        <f t="shared" si="1050"/>
        <v>0</v>
      </c>
      <c r="J13505">
        <f t="shared" si="1051"/>
        <v>0</v>
      </c>
      <c r="K13505">
        <f t="shared" si="1052"/>
        <v>0</v>
      </c>
    </row>
    <row r="13506" spans="1:11">
      <c r="A13506" t="str">
        <f>IF(ISBLANK(long_predictions!A13506),"",long_predictions!A13506)</f>
        <v>2018-05-09T03:59:00</v>
      </c>
      <c r="B13506">
        <f>long_predictions!B13506</f>
        <v>-1.6076714229065329E-3</v>
      </c>
      <c r="C13506">
        <f>short_predictions!B13506</f>
        <v>-1.0675281135330669E-3</v>
      </c>
      <c r="D13506">
        <f t="shared" si="1053"/>
        <v>0</v>
      </c>
      <c r="E13506">
        <f t="shared" si="1054"/>
        <v>0</v>
      </c>
      <c r="I13506">
        <f t="shared" ref="I13506:I13569" si="1055">IF(B13506&gt;0.005,1,0)</f>
        <v>0</v>
      </c>
      <c r="J13506">
        <f t="shared" ref="J13506:J13569" si="1056">IF(C13506&gt;0,-1,0)</f>
        <v>0</v>
      </c>
      <c r="K13506">
        <f t="shared" ref="K13506:K13569" si="1057">I13506+J13506</f>
        <v>0</v>
      </c>
    </row>
    <row r="13507" spans="1:11">
      <c r="A13507" t="str">
        <f>IF(ISBLANK(long_predictions!A13507),"",long_predictions!A13507)</f>
        <v>2018-05-09T04:00:00</v>
      </c>
      <c r="B13507">
        <f>long_predictions!B13507</f>
        <v>-1.703632776667246E-3</v>
      </c>
      <c r="C13507">
        <f>short_predictions!B13507</f>
        <v>-1.0675281135330669E-3</v>
      </c>
      <c r="D13507">
        <f t="shared" ref="D13507:D13570" si="1058">IF(B13507&gt;0.01,1,0)</f>
        <v>0</v>
      </c>
      <c r="E13507">
        <f t="shared" ref="E13507:E13570" si="1059">IF(C13507&gt;0.01,1,0)</f>
        <v>0</v>
      </c>
      <c r="I13507">
        <f t="shared" si="1055"/>
        <v>0</v>
      </c>
      <c r="J13507">
        <f t="shared" si="1056"/>
        <v>0</v>
      </c>
      <c r="K13507">
        <f t="shared" si="1057"/>
        <v>0</v>
      </c>
    </row>
    <row r="13508" spans="1:11">
      <c r="A13508" t="str">
        <f>IF(ISBLANK(long_predictions!A13508),"",long_predictions!A13508)</f>
        <v>2018-05-09T04:01:00</v>
      </c>
      <c r="B13508">
        <f>long_predictions!B13508</f>
        <v>-1.7012512544972689E-3</v>
      </c>
      <c r="C13508">
        <f>short_predictions!B13508</f>
        <v>-1.0675281135330669E-3</v>
      </c>
      <c r="D13508">
        <f t="shared" si="1058"/>
        <v>0</v>
      </c>
      <c r="E13508">
        <f t="shared" si="1059"/>
        <v>0</v>
      </c>
      <c r="I13508">
        <f t="shared" si="1055"/>
        <v>0</v>
      </c>
      <c r="J13508">
        <f t="shared" si="1056"/>
        <v>0</v>
      </c>
      <c r="K13508">
        <f t="shared" si="1057"/>
        <v>0</v>
      </c>
    </row>
    <row r="13509" spans="1:11">
      <c r="A13509" t="str">
        <f>IF(ISBLANK(long_predictions!A13509),"",long_predictions!A13509)</f>
        <v>2018-05-09T04:02:00</v>
      </c>
      <c r="B13509">
        <f>long_predictions!B13509</f>
        <v>-1.7117056507124271E-3</v>
      </c>
      <c r="C13509">
        <f>short_predictions!B13509</f>
        <v>-1.0675281135330669E-3</v>
      </c>
      <c r="D13509">
        <f t="shared" si="1058"/>
        <v>0</v>
      </c>
      <c r="E13509">
        <f t="shared" si="1059"/>
        <v>0</v>
      </c>
      <c r="I13509">
        <f t="shared" si="1055"/>
        <v>0</v>
      </c>
      <c r="J13509">
        <f t="shared" si="1056"/>
        <v>0</v>
      </c>
      <c r="K13509">
        <f t="shared" si="1057"/>
        <v>0</v>
      </c>
    </row>
    <row r="13510" spans="1:11">
      <c r="A13510" t="str">
        <f>IF(ISBLANK(long_predictions!A13510),"",long_predictions!A13510)</f>
        <v>2018-05-09T04:03:00</v>
      </c>
      <c r="B13510">
        <f>long_predictions!B13510</f>
        <v>-1.684302280025689E-3</v>
      </c>
      <c r="C13510">
        <f>short_predictions!B13510</f>
        <v>-1.0675281135330669E-3</v>
      </c>
      <c r="D13510">
        <f t="shared" si="1058"/>
        <v>0</v>
      </c>
      <c r="E13510">
        <f t="shared" si="1059"/>
        <v>0</v>
      </c>
      <c r="I13510">
        <f t="shared" si="1055"/>
        <v>0</v>
      </c>
      <c r="J13510">
        <f t="shared" si="1056"/>
        <v>0</v>
      </c>
      <c r="K13510">
        <f t="shared" si="1057"/>
        <v>0</v>
      </c>
    </row>
    <row r="13511" spans="1:11">
      <c r="A13511" t="str">
        <f>IF(ISBLANK(long_predictions!A13511),"",long_predictions!A13511)</f>
        <v>2018-05-09T04:04:00</v>
      </c>
      <c r="B13511">
        <f>long_predictions!B13511</f>
        <v>-1.765014671001501E-3</v>
      </c>
      <c r="C13511">
        <f>short_predictions!B13511</f>
        <v>-1.139643948132823E-3</v>
      </c>
      <c r="D13511">
        <f t="shared" si="1058"/>
        <v>0</v>
      </c>
      <c r="E13511">
        <f t="shared" si="1059"/>
        <v>0</v>
      </c>
      <c r="I13511">
        <f t="shared" si="1055"/>
        <v>0</v>
      </c>
      <c r="J13511">
        <f t="shared" si="1056"/>
        <v>0</v>
      </c>
      <c r="K13511">
        <f t="shared" si="1057"/>
        <v>0</v>
      </c>
    </row>
    <row r="13512" spans="1:11">
      <c r="A13512" t="str">
        <f>IF(ISBLANK(long_predictions!A13512),"",long_predictions!A13512)</f>
        <v>2018-05-09T04:05:00</v>
      </c>
      <c r="B13512">
        <f>long_predictions!B13512</f>
        <v>-1.0298384057885099E-3</v>
      </c>
      <c r="C13512">
        <f>short_predictions!B13512</f>
        <v>-1.229458148487364E-3</v>
      </c>
      <c r="D13512">
        <f t="shared" si="1058"/>
        <v>0</v>
      </c>
      <c r="E13512">
        <f t="shared" si="1059"/>
        <v>0</v>
      </c>
      <c r="I13512">
        <f t="shared" si="1055"/>
        <v>0</v>
      </c>
      <c r="J13512">
        <f t="shared" si="1056"/>
        <v>0</v>
      </c>
      <c r="K13512">
        <f t="shared" si="1057"/>
        <v>0</v>
      </c>
    </row>
    <row r="13513" spans="1:11">
      <c r="A13513" t="str">
        <f>IF(ISBLANK(long_predictions!A13513),"",long_predictions!A13513)</f>
        <v>2018-05-09T04:06:00</v>
      </c>
      <c r="B13513">
        <f>long_predictions!B13513</f>
        <v>-8.7401877670367637E-4</v>
      </c>
      <c r="C13513">
        <f>short_predictions!B13513</f>
        <v>-1.229458148487364E-3</v>
      </c>
      <c r="D13513">
        <f t="shared" si="1058"/>
        <v>0</v>
      </c>
      <c r="E13513">
        <f t="shared" si="1059"/>
        <v>0</v>
      </c>
      <c r="I13513">
        <f t="shared" si="1055"/>
        <v>0</v>
      </c>
      <c r="J13513">
        <f t="shared" si="1056"/>
        <v>0</v>
      </c>
      <c r="K13513">
        <f t="shared" si="1057"/>
        <v>0</v>
      </c>
    </row>
    <row r="13514" spans="1:11">
      <c r="A13514" t="str">
        <f>IF(ISBLANK(long_predictions!A13514),"",long_predictions!A13514)</f>
        <v>2018-05-09T04:07:00</v>
      </c>
      <c r="B13514">
        <f>long_predictions!B13514</f>
        <v>-1.037855944381364E-3</v>
      </c>
      <c r="C13514">
        <f>short_predictions!B13514</f>
        <v>-1.229458148487364E-3</v>
      </c>
      <c r="D13514">
        <f t="shared" si="1058"/>
        <v>0</v>
      </c>
      <c r="E13514">
        <f t="shared" si="1059"/>
        <v>0</v>
      </c>
      <c r="I13514">
        <f t="shared" si="1055"/>
        <v>0</v>
      </c>
      <c r="J13514">
        <f t="shared" si="1056"/>
        <v>0</v>
      </c>
      <c r="K13514">
        <f t="shared" si="1057"/>
        <v>0</v>
      </c>
    </row>
    <row r="13515" spans="1:11">
      <c r="A13515" t="str">
        <f>IF(ISBLANK(long_predictions!A13515),"",long_predictions!A13515)</f>
        <v>2018-05-09T04:08:00</v>
      </c>
      <c r="B13515">
        <f>long_predictions!B13515</f>
        <v>-8.1794082404984948E-4</v>
      </c>
      <c r="C13515">
        <f>short_predictions!B13515</f>
        <v>-1.2477729381120219E-3</v>
      </c>
      <c r="D13515">
        <f t="shared" si="1058"/>
        <v>0</v>
      </c>
      <c r="E13515">
        <f t="shared" si="1059"/>
        <v>0</v>
      </c>
      <c r="I13515">
        <f t="shared" si="1055"/>
        <v>0</v>
      </c>
      <c r="J13515">
        <f t="shared" si="1056"/>
        <v>0</v>
      </c>
      <c r="K13515">
        <f t="shared" si="1057"/>
        <v>0</v>
      </c>
    </row>
    <row r="13516" spans="1:11">
      <c r="A13516" t="str">
        <f>IF(ISBLANK(long_predictions!A13516),"",long_predictions!A13516)</f>
        <v>2018-05-09T04:09:00</v>
      </c>
      <c r="B13516">
        <f>long_predictions!B13516</f>
        <v>-8.4141104190141119E-4</v>
      </c>
      <c r="C13516">
        <f>short_predictions!B13516</f>
        <v>-1.2477729381120219E-3</v>
      </c>
      <c r="D13516">
        <f t="shared" si="1058"/>
        <v>0</v>
      </c>
      <c r="E13516">
        <f t="shared" si="1059"/>
        <v>0</v>
      </c>
      <c r="I13516">
        <f t="shared" si="1055"/>
        <v>0</v>
      </c>
      <c r="J13516">
        <f t="shared" si="1056"/>
        <v>0</v>
      </c>
      <c r="K13516">
        <f t="shared" si="1057"/>
        <v>0</v>
      </c>
    </row>
    <row r="13517" spans="1:11">
      <c r="A13517" t="str">
        <f>IF(ISBLANK(long_predictions!A13517),"",long_predictions!A13517)</f>
        <v>2018-05-09T04:10:00</v>
      </c>
      <c r="B13517">
        <f>long_predictions!B13517</f>
        <v>-8.469975037815905E-4</v>
      </c>
      <c r="C13517">
        <f>short_predictions!B13517</f>
        <v>-1.2477729381120219E-3</v>
      </c>
      <c r="D13517">
        <f t="shared" si="1058"/>
        <v>0</v>
      </c>
      <c r="E13517">
        <f t="shared" si="1059"/>
        <v>0</v>
      </c>
      <c r="I13517">
        <f t="shared" si="1055"/>
        <v>0</v>
      </c>
      <c r="J13517">
        <f t="shared" si="1056"/>
        <v>0</v>
      </c>
      <c r="K13517">
        <f t="shared" si="1057"/>
        <v>0</v>
      </c>
    </row>
    <row r="13518" spans="1:11">
      <c r="A13518" t="str">
        <f>IF(ISBLANK(long_predictions!A13518),"",long_predictions!A13518)</f>
        <v>2018-05-09T04:11:00</v>
      </c>
      <c r="B13518">
        <f>long_predictions!B13518</f>
        <v>-7.8726542471824364E-4</v>
      </c>
      <c r="C13518">
        <f>short_predictions!B13518</f>
        <v>-1.2477729381120219E-3</v>
      </c>
      <c r="D13518">
        <f t="shared" si="1058"/>
        <v>0</v>
      </c>
      <c r="E13518">
        <f t="shared" si="1059"/>
        <v>0</v>
      </c>
      <c r="I13518">
        <f t="shared" si="1055"/>
        <v>0</v>
      </c>
      <c r="J13518">
        <f t="shared" si="1056"/>
        <v>0</v>
      </c>
      <c r="K13518">
        <f t="shared" si="1057"/>
        <v>0</v>
      </c>
    </row>
    <row r="13519" spans="1:11">
      <c r="A13519" t="str">
        <f>IF(ISBLANK(long_predictions!A13519),"",long_predictions!A13519)</f>
        <v>2018-05-09T04:12:00</v>
      </c>
      <c r="B13519">
        <f>long_predictions!B13519</f>
        <v>-7.8812535363861848E-4</v>
      </c>
      <c r="C13519">
        <f>short_predictions!B13519</f>
        <v>-1.2477729381120219E-3</v>
      </c>
      <c r="D13519">
        <f t="shared" si="1058"/>
        <v>0</v>
      </c>
      <c r="E13519">
        <f t="shared" si="1059"/>
        <v>0</v>
      </c>
      <c r="I13519">
        <f t="shared" si="1055"/>
        <v>0</v>
      </c>
      <c r="J13519">
        <f t="shared" si="1056"/>
        <v>0</v>
      </c>
      <c r="K13519">
        <f t="shared" si="1057"/>
        <v>0</v>
      </c>
    </row>
    <row r="13520" spans="1:11">
      <c r="A13520" t="str">
        <f>IF(ISBLANK(long_predictions!A13520),"",long_predictions!A13520)</f>
        <v>2018-05-09T04:13:00</v>
      </c>
      <c r="B13520">
        <f>long_predictions!B13520</f>
        <v>-8.3546850608908038E-4</v>
      </c>
      <c r="C13520">
        <f>short_predictions!B13520</f>
        <v>-1.2477729381120219E-3</v>
      </c>
      <c r="D13520">
        <f t="shared" si="1058"/>
        <v>0</v>
      </c>
      <c r="E13520">
        <f t="shared" si="1059"/>
        <v>0</v>
      </c>
      <c r="I13520">
        <f t="shared" si="1055"/>
        <v>0</v>
      </c>
      <c r="J13520">
        <f t="shared" si="1056"/>
        <v>0</v>
      </c>
      <c r="K13520">
        <f t="shared" si="1057"/>
        <v>0</v>
      </c>
    </row>
    <row r="13521" spans="1:11">
      <c r="A13521" t="str">
        <f>IF(ISBLANK(long_predictions!A13521),"",long_predictions!A13521)</f>
        <v>2018-05-09T04:14:00</v>
      </c>
      <c r="B13521">
        <f>long_predictions!B13521</f>
        <v>-8.4022015498465079E-4</v>
      </c>
      <c r="C13521">
        <f>short_predictions!B13521</f>
        <v>-1.2477729381120219E-3</v>
      </c>
      <c r="D13521">
        <f t="shared" si="1058"/>
        <v>0</v>
      </c>
      <c r="E13521">
        <f t="shared" si="1059"/>
        <v>0</v>
      </c>
      <c r="I13521">
        <f t="shared" si="1055"/>
        <v>0</v>
      </c>
      <c r="J13521">
        <f t="shared" si="1056"/>
        <v>0</v>
      </c>
      <c r="K13521">
        <f t="shared" si="1057"/>
        <v>0</v>
      </c>
    </row>
    <row r="13522" spans="1:11">
      <c r="A13522" t="str">
        <f>IF(ISBLANK(long_predictions!A13522),"",long_predictions!A13522)</f>
        <v>2018-05-09T04:15:00</v>
      </c>
      <c r="B13522">
        <f>long_predictions!B13522</f>
        <v>-7.4172652160452157E-4</v>
      </c>
      <c r="C13522">
        <f>short_predictions!B13522</f>
        <v>-1.229458148487364E-3</v>
      </c>
      <c r="D13522">
        <f t="shared" si="1058"/>
        <v>0</v>
      </c>
      <c r="E13522">
        <f t="shared" si="1059"/>
        <v>0</v>
      </c>
      <c r="I13522">
        <f t="shared" si="1055"/>
        <v>0</v>
      </c>
      <c r="J13522">
        <f t="shared" si="1056"/>
        <v>0</v>
      </c>
      <c r="K13522">
        <f t="shared" si="1057"/>
        <v>0</v>
      </c>
    </row>
    <row r="13523" spans="1:11">
      <c r="A13523" t="str">
        <f>IF(ISBLANK(long_predictions!A13523),"",long_predictions!A13523)</f>
        <v>2018-05-09T04:16:00</v>
      </c>
      <c r="B13523">
        <f>long_predictions!B13523</f>
        <v>-8.6181423781403141E-4</v>
      </c>
      <c r="C13523">
        <f>short_predictions!B13523</f>
        <v>-1.229458148487364E-3</v>
      </c>
      <c r="D13523">
        <f t="shared" si="1058"/>
        <v>0</v>
      </c>
      <c r="E13523">
        <f t="shared" si="1059"/>
        <v>0</v>
      </c>
      <c r="I13523">
        <f t="shared" si="1055"/>
        <v>0</v>
      </c>
      <c r="J13523">
        <f t="shared" si="1056"/>
        <v>0</v>
      </c>
      <c r="K13523">
        <f t="shared" si="1057"/>
        <v>0</v>
      </c>
    </row>
    <row r="13524" spans="1:11">
      <c r="A13524" t="str">
        <f>IF(ISBLANK(long_predictions!A13524),"",long_predictions!A13524)</f>
        <v>2018-05-09T04:17:00</v>
      </c>
      <c r="B13524">
        <f>long_predictions!B13524</f>
        <v>-8.7192453560510752E-4</v>
      </c>
      <c r="C13524">
        <f>short_predictions!B13524</f>
        <v>-1.229458148487364E-3</v>
      </c>
      <c r="D13524">
        <f t="shared" si="1058"/>
        <v>0</v>
      </c>
      <c r="E13524">
        <f t="shared" si="1059"/>
        <v>0</v>
      </c>
      <c r="I13524">
        <f t="shared" si="1055"/>
        <v>0</v>
      </c>
      <c r="J13524">
        <f t="shared" si="1056"/>
        <v>0</v>
      </c>
      <c r="K13524">
        <f t="shared" si="1057"/>
        <v>0</v>
      </c>
    </row>
    <row r="13525" spans="1:11">
      <c r="A13525" t="str">
        <f>IF(ISBLANK(long_predictions!A13525),"",long_predictions!A13525)</f>
        <v>2018-05-09T04:18:00</v>
      </c>
      <c r="B13525">
        <f>long_predictions!B13525</f>
        <v>-7.4347649979702025E-4</v>
      </c>
      <c r="C13525">
        <f>short_predictions!B13525</f>
        <v>-1.2477729381120219E-3</v>
      </c>
      <c r="D13525">
        <f t="shared" si="1058"/>
        <v>0</v>
      </c>
      <c r="E13525">
        <f t="shared" si="1059"/>
        <v>0</v>
      </c>
      <c r="I13525">
        <f t="shared" si="1055"/>
        <v>0</v>
      </c>
      <c r="J13525">
        <f t="shared" si="1056"/>
        <v>0</v>
      </c>
      <c r="K13525">
        <f t="shared" si="1057"/>
        <v>0</v>
      </c>
    </row>
    <row r="13526" spans="1:11">
      <c r="A13526" t="str">
        <f>IF(ISBLANK(long_predictions!A13526),"",long_predictions!A13526)</f>
        <v>2018-05-09T04:19:00</v>
      </c>
      <c r="B13526">
        <f>long_predictions!B13526</f>
        <v>-7.5129728949941104E-4</v>
      </c>
      <c r="C13526">
        <f>short_predictions!B13526</f>
        <v>-1.2477729381120219E-3</v>
      </c>
      <c r="D13526">
        <f t="shared" si="1058"/>
        <v>0</v>
      </c>
      <c r="E13526">
        <f t="shared" si="1059"/>
        <v>0</v>
      </c>
      <c r="I13526">
        <f t="shared" si="1055"/>
        <v>0</v>
      </c>
      <c r="J13526">
        <f t="shared" si="1056"/>
        <v>0</v>
      </c>
      <c r="K13526">
        <f t="shared" si="1057"/>
        <v>0</v>
      </c>
    </row>
    <row r="13527" spans="1:11">
      <c r="A13527" t="str">
        <f>IF(ISBLANK(long_predictions!A13527),"",long_predictions!A13527)</f>
        <v>2018-05-09T04:20:00</v>
      </c>
      <c r="B13527">
        <f>long_predictions!B13527</f>
        <v>-7.8272056253083722E-4</v>
      </c>
      <c r="C13527">
        <f>short_predictions!B13527</f>
        <v>-1.2477729381120219E-3</v>
      </c>
      <c r="D13527">
        <f t="shared" si="1058"/>
        <v>0</v>
      </c>
      <c r="E13527">
        <f t="shared" si="1059"/>
        <v>0</v>
      </c>
      <c r="I13527">
        <f t="shared" si="1055"/>
        <v>0</v>
      </c>
      <c r="J13527">
        <f t="shared" si="1056"/>
        <v>0</v>
      </c>
      <c r="K13527">
        <f t="shared" si="1057"/>
        <v>0</v>
      </c>
    </row>
    <row r="13528" spans="1:11">
      <c r="A13528" t="str">
        <f>IF(ISBLANK(long_predictions!A13528),"",long_predictions!A13528)</f>
        <v>2018-05-09T04:21:00</v>
      </c>
      <c r="B13528">
        <f>long_predictions!B13528</f>
        <v>-8.2367193524882619E-4</v>
      </c>
      <c r="C13528">
        <f>short_predictions!B13528</f>
        <v>-1.2477729381120219E-3</v>
      </c>
      <c r="D13528">
        <f t="shared" si="1058"/>
        <v>0</v>
      </c>
      <c r="E13528">
        <f t="shared" si="1059"/>
        <v>0</v>
      </c>
      <c r="I13528">
        <f t="shared" si="1055"/>
        <v>0</v>
      </c>
      <c r="J13528">
        <f t="shared" si="1056"/>
        <v>0</v>
      </c>
      <c r="K13528">
        <f t="shared" si="1057"/>
        <v>0</v>
      </c>
    </row>
    <row r="13529" spans="1:11">
      <c r="A13529" t="str">
        <f>IF(ISBLANK(long_predictions!A13529),"",long_predictions!A13529)</f>
        <v>2018-05-09T04:22:00</v>
      </c>
      <c r="B13529">
        <f>long_predictions!B13529</f>
        <v>-8.5457398605578939E-4</v>
      </c>
      <c r="C13529">
        <f>short_predictions!B13529</f>
        <v>-1.2477729381120219E-3</v>
      </c>
      <c r="D13529">
        <f t="shared" si="1058"/>
        <v>0</v>
      </c>
      <c r="E13529">
        <f t="shared" si="1059"/>
        <v>0</v>
      </c>
      <c r="I13529">
        <f t="shared" si="1055"/>
        <v>0</v>
      </c>
      <c r="J13529">
        <f t="shared" si="1056"/>
        <v>0</v>
      </c>
      <c r="K13529">
        <f t="shared" si="1057"/>
        <v>0</v>
      </c>
    </row>
    <row r="13530" spans="1:11">
      <c r="A13530" t="str">
        <f>IF(ISBLANK(long_predictions!A13530),"",long_predictions!A13530)</f>
        <v>2018-05-09T04:23:00</v>
      </c>
      <c r="B13530">
        <f>long_predictions!B13530</f>
        <v>-8.5457398605578939E-4</v>
      </c>
      <c r="C13530">
        <f>short_predictions!B13530</f>
        <v>-1.2477729381120219E-3</v>
      </c>
      <c r="D13530">
        <f t="shared" si="1058"/>
        <v>0</v>
      </c>
      <c r="E13530">
        <f t="shared" si="1059"/>
        <v>0</v>
      </c>
      <c r="I13530">
        <f t="shared" si="1055"/>
        <v>0</v>
      </c>
      <c r="J13530">
        <f t="shared" si="1056"/>
        <v>0</v>
      </c>
      <c r="K13530">
        <f t="shared" si="1057"/>
        <v>0</v>
      </c>
    </row>
    <row r="13531" spans="1:11">
      <c r="A13531" t="str">
        <f>IF(ISBLANK(long_predictions!A13531),"",long_predictions!A13531)</f>
        <v>2018-05-09T04:24:00</v>
      </c>
      <c r="B13531">
        <f>long_predictions!B13531</f>
        <v>-8.3016111136285323E-4</v>
      </c>
      <c r="C13531">
        <f>short_predictions!B13531</f>
        <v>-1.2446460023982869E-3</v>
      </c>
      <c r="D13531">
        <f t="shared" si="1058"/>
        <v>0</v>
      </c>
      <c r="E13531">
        <f t="shared" si="1059"/>
        <v>0</v>
      </c>
      <c r="I13531">
        <f t="shared" si="1055"/>
        <v>0</v>
      </c>
      <c r="J13531">
        <f t="shared" si="1056"/>
        <v>0</v>
      </c>
      <c r="K13531">
        <f t="shared" si="1057"/>
        <v>0</v>
      </c>
    </row>
    <row r="13532" spans="1:11">
      <c r="A13532" t="str">
        <f>IF(ISBLANK(long_predictions!A13532),"",long_predictions!A13532)</f>
        <v>2018-05-09T04:25:00</v>
      </c>
      <c r="B13532">
        <f>long_predictions!B13532</f>
        <v>-8.1669815815235659E-4</v>
      </c>
      <c r="C13532">
        <f>short_predictions!B13532</f>
        <v>-1.2477729381120219E-3</v>
      </c>
      <c r="D13532">
        <f t="shared" si="1058"/>
        <v>0</v>
      </c>
      <c r="E13532">
        <f t="shared" si="1059"/>
        <v>0</v>
      </c>
      <c r="I13532">
        <f t="shared" si="1055"/>
        <v>0</v>
      </c>
      <c r="J13532">
        <f t="shared" si="1056"/>
        <v>0</v>
      </c>
      <c r="K13532">
        <f t="shared" si="1057"/>
        <v>0</v>
      </c>
    </row>
    <row r="13533" spans="1:11">
      <c r="A13533" t="str">
        <f>IF(ISBLANK(long_predictions!A13533),"",long_predictions!A13533)</f>
        <v>2018-05-09T04:26:00</v>
      </c>
      <c r="B13533">
        <f>long_predictions!B13533</f>
        <v>-8.1669815815235659E-4</v>
      </c>
      <c r="C13533">
        <f>short_predictions!B13533</f>
        <v>-1.229458148487364E-3</v>
      </c>
      <c r="D13533">
        <f t="shared" si="1058"/>
        <v>0</v>
      </c>
      <c r="E13533">
        <f t="shared" si="1059"/>
        <v>0</v>
      </c>
      <c r="I13533">
        <f t="shared" si="1055"/>
        <v>0</v>
      </c>
      <c r="J13533">
        <f t="shared" si="1056"/>
        <v>0</v>
      </c>
      <c r="K13533">
        <f t="shared" si="1057"/>
        <v>0</v>
      </c>
    </row>
    <row r="13534" spans="1:11">
      <c r="A13534" t="str">
        <f>IF(ISBLANK(long_predictions!A13534),"",long_predictions!A13534)</f>
        <v>2018-05-09T04:27:00</v>
      </c>
      <c r="B13534">
        <f>long_predictions!B13534</f>
        <v>-8.4742274136684424E-4</v>
      </c>
      <c r="C13534">
        <f>short_predictions!B13534</f>
        <v>-1.229458148487364E-3</v>
      </c>
      <c r="D13534">
        <f t="shared" si="1058"/>
        <v>0</v>
      </c>
      <c r="E13534">
        <f t="shared" si="1059"/>
        <v>0</v>
      </c>
      <c r="I13534">
        <f t="shared" si="1055"/>
        <v>0</v>
      </c>
      <c r="J13534">
        <f t="shared" si="1056"/>
        <v>0</v>
      </c>
      <c r="K13534">
        <f t="shared" si="1057"/>
        <v>0</v>
      </c>
    </row>
    <row r="13535" spans="1:11">
      <c r="A13535" t="str">
        <f>IF(ISBLANK(long_predictions!A13535),"",long_predictions!A13535)</f>
        <v>2018-05-09T04:28:00</v>
      </c>
      <c r="B13535">
        <f>long_predictions!B13535</f>
        <v>-8.3079818909616244E-4</v>
      </c>
      <c r="C13535">
        <f>short_predictions!B13535</f>
        <v>-1.229458148487364E-3</v>
      </c>
      <c r="D13535">
        <f t="shared" si="1058"/>
        <v>0</v>
      </c>
      <c r="E13535">
        <f t="shared" si="1059"/>
        <v>0</v>
      </c>
      <c r="I13535">
        <f t="shared" si="1055"/>
        <v>0</v>
      </c>
      <c r="J13535">
        <f t="shared" si="1056"/>
        <v>0</v>
      </c>
      <c r="K13535">
        <f t="shared" si="1057"/>
        <v>0</v>
      </c>
    </row>
    <row r="13536" spans="1:11">
      <c r="A13536" t="str">
        <f>IF(ISBLANK(long_predictions!A13536),"",long_predictions!A13536)</f>
        <v>2018-05-09T04:29:00</v>
      </c>
      <c r="B13536">
        <f>long_predictions!B13536</f>
        <v>-8.4224865992440275E-4</v>
      </c>
      <c r="C13536">
        <f>short_predictions!B13536</f>
        <v>-1.2477729381120219E-3</v>
      </c>
      <c r="D13536">
        <f t="shared" si="1058"/>
        <v>0</v>
      </c>
      <c r="E13536">
        <f t="shared" si="1059"/>
        <v>0</v>
      </c>
      <c r="I13536">
        <f t="shared" si="1055"/>
        <v>0</v>
      </c>
      <c r="J13536">
        <f t="shared" si="1056"/>
        <v>0</v>
      </c>
      <c r="K13536">
        <f t="shared" si="1057"/>
        <v>0</v>
      </c>
    </row>
    <row r="13537" spans="1:11">
      <c r="A13537" t="str">
        <f>IF(ISBLANK(long_predictions!A13537),"",long_predictions!A13537)</f>
        <v>2018-05-09T04:30:00</v>
      </c>
      <c r="B13537">
        <f>long_predictions!B13537</f>
        <v>-8.4055321967303536E-4</v>
      </c>
      <c r="C13537">
        <f>short_predictions!B13537</f>
        <v>-1.2477729381120219E-3</v>
      </c>
      <c r="D13537">
        <f t="shared" si="1058"/>
        <v>0</v>
      </c>
      <c r="E13537">
        <f t="shared" si="1059"/>
        <v>0</v>
      </c>
      <c r="I13537">
        <f t="shared" si="1055"/>
        <v>0</v>
      </c>
      <c r="J13537">
        <f t="shared" si="1056"/>
        <v>0</v>
      </c>
      <c r="K13537">
        <f t="shared" si="1057"/>
        <v>0</v>
      </c>
    </row>
    <row r="13538" spans="1:11">
      <c r="A13538" t="str">
        <f>IF(ISBLANK(long_predictions!A13538),"",long_predictions!A13538)</f>
        <v>2018-05-09T04:31:00</v>
      </c>
      <c r="B13538">
        <f>long_predictions!B13538</f>
        <v>-8.2922695031096454E-4</v>
      </c>
      <c r="C13538">
        <f>short_predictions!B13538</f>
        <v>-1.2477729381120219E-3</v>
      </c>
      <c r="D13538">
        <f t="shared" si="1058"/>
        <v>0</v>
      </c>
      <c r="E13538">
        <f t="shared" si="1059"/>
        <v>0</v>
      </c>
      <c r="I13538">
        <f t="shared" si="1055"/>
        <v>0</v>
      </c>
      <c r="J13538">
        <f t="shared" si="1056"/>
        <v>0</v>
      </c>
      <c r="K13538">
        <f t="shared" si="1057"/>
        <v>0</v>
      </c>
    </row>
    <row r="13539" spans="1:11">
      <c r="A13539" t="str">
        <f>IF(ISBLANK(long_predictions!A13539),"",long_predictions!A13539)</f>
        <v>2018-05-09T04:32:00</v>
      </c>
      <c r="B13539">
        <f>long_predictions!B13539</f>
        <v>-7.9903469553523705E-4</v>
      </c>
      <c r="C13539">
        <f>short_predictions!B13539</f>
        <v>-1.2477729381120219E-3</v>
      </c>
      <c r="D13539">
        <f t="shared" si="1058"/>
        <v>0</v>
      </c>
      <c r="E13539">
        <f t="shared" si="1059"/>
        <v>0</v>
      </c>
      <c r="I13539">
        <f t="shared" si="1055"/>
        <v>0</v>
      </c>
      <c r="J13539">
        <f t="shared" si="1056"/>
        <v>0</v>
      </c>
      <c r="K13539">
        <f t="shared" si="1057"/>
        <v>0</v>
      </c>
    </row>
    <row r="13540" spans="1:11">
      <c r="A13540" t="str">
        <f>IF(ISBLANK(long_predictions!A13540),"",long_predictions!A13540)</f>
        <v>2018-05-09T04:33:00</v>
      </c>
      <c r="B13540">
        <f>long_predictions!B13540</f>
        <v>-7.6451337747498853E-4</v>
      </c>
      <c r="C13540">
        <f>short_predictions!B13540</f>
        <v>-1.2477729381120219E-3</v>
      </c>
      <c r="D13540">
        <f t="shared" si="1058"/>
        <v>0</v>
      </c>
      <c r="E13540">
        <f t="shared" si="1059"/>
        <v>0</v>
      </c>
      <c r="I13540">
        <f t="shared" si="1055"/>
        <v>0</v>
      </c>
      <c r="J13540">
        <f t="shared" si="1056"/>
        <v>0</v>
      </c>
      <c r="K13540">
        <f t="shared" si="1057"/>
        <v>0</v>
      </c>
    </row>
    <row r="13541" spans="1:11">
      <c r="A13541" t="str">
        <f>IF(ISBLANK(long_predictions!A13541),"",long_predictions!A13541)</f>
        <v>2018-05-09T04:34:00</v>
      </c>
      <c r="B13541">
        <f>long_predictions!B13541</f>
        <v>-7.9869756788441518E-4</v>
      </c>
      <c r="C13541">
        <f>short_predictions!B13541</f>
        <v>-1.2680559878440461E-3</v>
      </c>
      <c r="D13541">
        <f t="shared" si="1058"/>
        <v>0</v>
      </c>
      <c r="E13541">
        <f t="shared" si="1059"/>
        <v>0</v>
      </c>
      <c r="I13541">
        <f t="shared" si="1055"/>
        <v>0</v>
      </c>
      <c r="J13541">
        <f t="shared" si="1056"/>
        <v>0</v>
      </c>
      <c r="K13541">
        <f t="shared" si="1057"/>
        <v>0</v>
      </c>
    </row>
    <row r="13542" spans="1:11">
      <c r="A13542" t="str">
        <f>IF(ISBLANK(long_predictions!A13542),"",long_predictions!A13542)</f>
        <v>2018-05-09T04:35:00</v>
      </c>
      <c r="B13542">
        <f>long_predictions!B13542</f>
        <v>-1.157986664563931E-3</v>
      </c>
      <c r="C13542">
        <f>short_predictions!B13542</f>
        <v>-1.2680559878440461E-3</v>
      </c>
      <c r="D13542">
        <f t="shared" si="1058"/>
        <v>0</v>
      </c>
      <c r="E13542">
        <f t="shared" si="1059"/>
        <v>0</v>
      </c>
      <c r="I13542">
        <f t="shared" si="1055"/>
        <v>0</v>
      </c>
      <c r="J13542">
        <f t="shared" si="1056"/>
        <v>0</v>
      </c>
      <c r="K13542">
        <f t="shared" si="1057"/>
        <v>0</v>
      </c>
    </row>
    <row r="13543" spans="1:11">
      <c r="A13543" t="str">
        <f>IF(ISBLANK(long_predictions!A13543),"",long_predictions!A13543)</f>
        <v>2018-05-09T04:36:00</v>
      </c>
      <c r="B13543">
        <f>long_predictions!B13543</f>
        <v>-1.214538614591965E-3</v>
      </c>
      <c r="C13543">
        <f>short_predictions!B13543</f>
        <v>-1.2477729381120219E-3</v>
      </c>
      <c r="D13543">
        <f t="shared" si="1058"/>
        <v>0</v>
      </c>
      <c r="E13543">
        <f t="shared" si="1059"/>
        <v>0</v>
      </c>
      <c r="I13543">
        <f t="shared" si="1055"/>
        <v>0</v>
      </c>
      <c r="J13543">
        <f t="shared" si="1056"/>
        <v>0</v>
      </c>
      <c r="K13543">
        <f t="shared" si="1057"/>
        <v>0</v>
      </c>
    </row>
    <row r="13544" spans="1:11">
      <c r="A13544" t="str">
        <f>IF(ISBLANK(long_predictions!A13544),"",long_predictions!A13544)</f>
        <v>2018-05-09T04:37:00</v>
      </c>
      <c r="B13544">
        <f>long_predictions!B13544</f>
        <v>-1.214538614591965E-3</v>
      </c>
      <c r="C13544">
        <f>short_predictions!B13544</f>
        <v>-1.2680559878440461E-3</v>
      </c>
      <c r="D13544">
        <f t="shared" si="1058"/>
        <v>0</v>
      </c>
      <c r="E13544">
        <f t="shared" si="1059"/>
        <v>0</v>
      </c>
      <c r="I13544">
        <f t="shared" si="1055"/>
        <v>0</v>
      </c>
      <c r="J13544">
        <f t="shared" si="1056"/>
        <v>0</v>
      </c>
      <c r="K13544">
        <f t="shared" si="1057"/>
        <v>0</v>
      </c>
    </row>
    <row r="13545" spans="1:11">
      <c r="A13545" t="str">
        <f>IF(ISBLANK(long_predictions!A13545),"",long_predictions!A13545)</f>
        <v>2018-05-09T04:38:00</v>
      </c>
      <c r="B13545">
        <f>long_predictions!B13545</f>
        <v>-1.214538614591965E-3</v>
      </c>
      <c r="C13545">
        <f>short_predictions!B13545</f>
        <v>-1.2477729381120219E-3</v>
      </c>
      <c r="D13545">
        <f t="shared" si="1058"/>
        <v>0</v>
      </c>
      <c r="E13545">
        <f t="shared" si="1059"/>
        <v>0</v>
      </c>
      <c r="I13545">
        <f t="shared" si="1055"/>
        <v>0</v>
      </c>
      <c r="J13545">
        <f t="shared" si="1056"/>
        <v>0</v>
      </c>
      <c r="K13545">
        <f t="shared" si="1057"/>
        <v>0</v>
      </c>
    </row>
    <row r="13546" spans="1:11">
      <c r="A13546" t="str">
        <f>IF(ISBLANK(long_predictions!A13546),"",long_predictions!A13546)</f>
        <v>2018-05-09T04:39:00</v>
      </c>
      <c r="B13546">
        <f>long_predictions!B13546</f>
        <v>-1.2130094130454851E-3</v>
      </c>
      <c r="C13546">
        <f>short_predictions!B13546</f>
        <v>-1.2477729381120219E-3</v>
      </c>
      <c r="D13546">
        <f t="shared" si="1058"/>
        <v>0</v>
      </c>
      <c r="E13546">
        <f t="shared" si="1059"/>
        <v>0</v>
      </c>
      <c r="I13546">
        <f t="shared" si="1055"/>
        <v>0</v>
      </c>
      <c r="J13546">
        <f t="shared" si="1056"/>
        <v>0</v>
      </c>
      <c r="K13546">
        <f t="shared" si="1057"/>
        <v>0</v>
      </c>
    </row>
    <row r="13547" spans="1:11">
      <c r="A13547" t="str">
        <f>IF(ISBLANK(long_predictions!A13547),"",long_predictions!A13547)</f>
        <v>2018-05-09T04:40:00</v>
      </c>
      <c r="B13547">
        <f>long_predictions!B13547</f>
        <v>-1.1410866022623419E-3</v>
      </c>
      <c r="C13547">
        <f>short_predictions!B13547</f>
        <v>-1.2477729381120219E-3</v>
      </c>
      <c r="D13547">
        <f t="shared" si="1058"/>
        <v>0</v>
      </c>
      <c r="E13547">
        <f t="shared" si="1059"/>
        <v>0</v>
      </c>
      <c r="I13547">
        <f t="shared" si="1055"/>
        <v>0</v>
      </c>
      <c r="J13547">
        <f t="shared" si="1056"/>
        <v>0</v>
      </c>
      <c r="K13547">
        <f t="shared" si="1057"/>
        <v>0</v>
      </c>
    </row>
    <row r="13548" spans="1:11">
      <c r="A13548" t="str">
        <f>IF(ISBLANK(long_predictions!A13548),"",long_predictions!A13548)</f>
        <v>2018-05-09T04:41:00</v>
      </c>
      <c r="B13548">
        <f>long_predictions!B13548</f>
        <v>-1.1410866022623419E-3</v>
      </c>
      <c r="C13548">
        <f>short_predictions!B13548</f>
        <v>-1.2477729381120219E-3</v>
      </c>
      <c r="D13548">
        <f t="shared" si="1058"/>
        <v>0</v>
      </c>
      <c r="E13548">
        <f t="shared" si="1059"/>
        <v>0</v>
      </c>
      <c r="I13548">
        <f t="shared" si="1055"/>
        <v>0</v>
      </c>
      <c r="J13548">
        <f t="shared" si="1056"/>
        <v>0</v>
      </c>
      <c r="K13548">
        <f t="shared" si="1057"/>
        <v>0</v>
      </c>
    </row>
    <row r="13549" spans="1:11">
      <c r="A13549" t="str">
        <f>IF(ISBLANK(long_predictions!A13549),"",long_predictions!A13549)</f>
        <v>2018-05-09T04:42:00</v>
      </c>
      <c r="B13549">
        <f>long_predictions!B13549</f>
        <v>-1.596389145349385E-3</v>
      </c>
      <c r="C13549">
        <f>short_predictions!B13549</f>
        <v>-1.206711062272449E-3</v>
      </c>
      <c r="D13549">
        <f t="shared" si="1058"/>
        <v>0</v>
      </c>
      <c r="E13549">
        <f t="shared" si="1059"/>
        <v>0</v>
      </c>
      <c r="I13549">
        <f t="shared" si="1055"/>
        <v>0</v>
      </c>
      <c r="J13549">
        <f t="shared" si="1056"/>
        <v>0</v>
      </c>
      <c r="K13549">
        <f t="shared" si="1057"/>
        <v>0</v>
      </c>
    </row>
    <row r="13550" spans="1:11">
      <c r="A13550" t="str">
        <f>IF(ISBLANK(long_predictions!A13550),"",long_predictions!A13550)</f>
        <v>2018-05-09T04:43:00</v>
      </c>
      <c r="B13550">
        <f>long_predictions!B13550</f>
        <v>-1.5544328076965059E-3</v>
      </c>
      <c r="C13550">
        <f>short_predictions!B13550</f>
        <v>-1.206711062272449E-3</v>
      </c>
      <c r="D13550">
        <f t="shared" si="1058"/>
        <v>0</v>
      </c>
      <c r="E13550">
        <f t="shared" si="1059"/>
        <v>0</v>
      </c>
      <c r="I13550">
        <f t="shared" si="1055"/>
        <v>0</v>
      </c>
      <c r="J13550">
        <f t="shared" si="1056"/>
        <v>0</v>
      </c>
      <c r="K13550">
        <f t="shared" si="1057"/>
        <v>0</v>
      </c>
    </row>
    <row r="13551" spans="1:11">
      <c r="A13551" t="str">
        <f>IF(ISBLANK(long_predictions!A13551),"",long_predictions!A13551)</f>
        <v>2018-05-09T04:44:00</v>
      </c>
      <c r="B13551">
        <f>long_predictions!B13551</f>
        <v>-1.588426802840351E-3</v>
      </c>
      <c r="C13551">
        <f>short_predictions!B13551</f>
        <v>-1.206711062272449E-3</v>
      </c>
      <c r="D13551">
        <f t="shared" si="1058"/>
        <v>0</v>
      </c>
      <c r="E13551">
        <f t="shared" si="1059"/>
        <v>0</v>
      </c>
      <c r="I13551">
        <f t="shared" si="1055"/>
        <v>0</v>
      </c>
      <c r="J13551">
        <f t="shared" si="1056"/>
        <v>0</v>
      </c>
      <c r="K13551">
        <f t="shared" si="1057"/>
        <v>0</v>
      </c>
    </row>
    <row r="13552" spans="1:11">
      <c r="A13552" t="str">
        <f>IF(ISBLANK(long_predictions!A13552),"",long_predictions!A13552)</f>
        <v>2018-05-09T04:45:00</v>
      </c>
      <c r="B13552">
        <f>long_predictions!B13552</f>
        <v>-2.2117387417567992E-3</v>
      </c>
      <c r="C13552">
        <f>short_predictions!B13552</f>
        <v>-1.206711062272449E-3</v>
      </c>
      <c r="D13552">
        <f t="shared" si="1058"/>
        <v>0</v>
      </c>
      <c r="E13552">
        <f t="shared" si="1059"/>
        <v>0</v>
      </c>
      <c r="I13552">
        <f t="shared" si="1055"/>
        <v>0</v>
      </c>
      <c r="J13552">
        <f t="shared" si="1056"/>
        <v>0</v>
      </c>
      <c r="K13552">
        <f t="shared" si="1057"/>
        <v>0</v>
      </c>
    </row>
    <row r="13553" spans="1:11">
      <c r="A13553" t="str">
        <f>IF(ISBLANK(long_predictions!A13553),"",long_predictions!A13553)</f>
        <v>2018-05-09T04:46:00</v>
      </c>
      <c r="B13553">
        <f>long_predictions!B13553</f>
        <v>-2.2242316599353591E-3</v>
      </c>
      <c r="C13553">
        <f>short_predictions!B13553</f>
        <v>-1.206711062272449E-3</v>
      </c>
      <c r="D13553">
        <f t="shared" si="1058"/>
        <v>0</v>
      </c>
      <c r="E13553">
        <f t="shared" si="1059"/>
        <v>0</v>
      </c>
      <c r="I13553">
        <f t="shared" si="1055"/>
        <v>0</v>
      </c>
      <c r="J13553">
        <f t="shared" si="1056"/>
        <v>0</v>
      </c>
      <c r="K13553">
        <f t="shared" si="1057"/>
        <v>0</v>
      </c>
    </row>
    <row r="13554" spans="1:11">
      <c r="A13554" t="str">
        <f>IF(ISBLANK(long_predictions!A13554),"",long_predictions!A13554)</f>
        <v>2018-05-09T04:47:00</v>
      </c>
      <c r="B13554">
        <f>long_predictions!B13554</f>
        <v>-2.1966691494251199E-3</v>
      </c>
      <c r="C13554">
        <f>short_predictions!B13554</f>
        <v>-1.206711062272449E-3</v>
      </c>
      <c r="D13554">
        <f t="shared" si="1058"/>
        <v>0</v>
      </c>
      <c r="E13554">
        <f t="shared" si="1059"/>
        <v>0</v>
      </c>
      <c r="I13554">
        <f t="shared" si="1055"/>
        <v>0</v>
      </c>
      <c r="J13554">
        <f t="shared" si="1056"/>
        <v>0</v>
      </c>
      <c r="K13554">
        <f t="shared" si="1057"/>
        <v>0</v>
      </c>
    </row>
    <row r="13555" spans="1:11">
      <c r="A13555" t="str">
        <f>IF(ISBLANK(long_predictions!A13555),"",long_predictions!A13555)</f>
        <v>2018-05-09T04:48:00</v>
      </c>
      <c r="B13555">
        <f>long_predictions!B13555</f>
        <v>-2.2681855536046428E-3</v>
      </c>
      <c r="C13555">
        <f>short_predictions!B13555</f>
        <v>-1.206711062272449E-3</v>
      </c>
      <c r="D13555">
        <f t="shared" si="1058"/>
        <v>0</v>
      </c>
      <c r="E13555">
        <f t="shared" si="1059"/>
        <v>0</v>
      </c>
      <c r="I13555">
        <f t="shared" si="1055"/>
        <v>0</v>
      </c>
      <c r="J13555">
        <f t="shared" si="1056"/>
        <v>0</v>
      </c>
      <c r="K13555">
        <f t="shared" si="1057"/>
        <v>0</v>
      </c>
    </row>
    <row r="13556" spans="1:11">
      <c r="A13556" t="str">
        <f>IF(ISBLANK(long_predictions!A13556),"",long_predictions!A13556)</f>
        <v>2018-05-09T04:49:00</v>
      </c>
      <c r="B13556">
        <f>long_predictions!B13556</f>
        <v>-2.0988786092630452E-3</v>
      </c>
      <c r="C13556">
        <f>short_predictions!B13556</f>
        <v>-1.206711062272449E-3</v>
      </c>
      <c r="D13556">
        <f t="shared" si="1058"/>
        <v>0</v>
      </c>
      <c r="E13556">
        <f t="shared" si="1059"/>
        <v>0</v>
      </c>
      <c r="I13556">
        <f t="shared" si="1055"/>
        <v>0</v>
      </c>
      <c r="J13556">
        <f t="shared" si="1056"/>
        <v>0</v>
      </c>
      <c r="K13556">
        <f t="shared" si="1057"/>
        <v>0</v>
      </c>
    </row>
    <row r="13557" spans="1:11">
      <c r="A13557" t="str">
        <f>IF(ISBLANK(long_predictions!A13557),"",long_predictions!A13557)</f>
        <v>2018-05-09T04:50:00</v>
      </c>
      <c r="B13557">
        <f>long_predictions!B13557</f>
        <v>-2.0923965633311971E-3</v>
      </c>
      <c r="C13557">
        <f>short_predictions!B13557</f>
        <v>-1.4256806935423541E-3</v>
      </c>
      <c r="D13557">
        <f t="shared" si="1058"/>
        <v>0</v>
      </c>
      <c r="E13557">
        <f t="shared" si="1059"/>
        <v>0</v>
      </c>
      <c r="I13557">
        <f t="shared" si="1055"/>
        <v>0</v>
      </c>
      <c r="J13557">
        <f t="shared" si="1056"/>
        <v>0</v>
      </c>
      <c r="K13557">
        <f t="shared" si="1057"/>
        <v>0</v>
      </c>
    </row>
    <row r="13558" spans="1:11">
      <c r="A13558" t="str">
        <f>IF(ISBLANK(long_predictions!A13558),"",long_predictions!A13558)</f>
        <v>2018-05-09T04:51:00</v>
      </c>
      <c r="B13558">
        <f>long_predictions!B13558</f>
        <v>-2.2568132227915759E-3</v>
      </c>
      <c r="C13558">
        <f>short_predictions!B13558</f>
        <v>-1.622250082151441E-3</v>
      </c>
      <c r="D13558">
        <f t="shared" si="1058"/>
        <v>0</v>
      </c>
      <c r="E13558">
        <f t="shared" si="1059"/>
        <v>0</v>
      </c>
      <c r="I13558">
        <f t="shared" si="1055"/>
        <v>0</v>
      </c>
      <c r="J13558">
        <f t="shared" si="1056"/>
        <v>0</v>
      </c>
      <c r="K13558">
        <f t="shared" si="1057"/>
        <v>0</v>
      </c>
    </row>
    <row r="13559" spans="1:11">
      <c r="A13559" t="str">
        <f>IF(ISBLANK(long_predictions!A13559),"",long_predictions!A13559)</f>
        <v>2018-05-09T04:52:00</v>
      </c>
      <c r="B13559">
        <f>long_predictions!B13559</f>
        <v>-2.1643180234377662E-3</v>
      </c>
      <c r="C13559">
        <f>short_predictions!B13559</f>
        <v>-1.4915644048309859E-3</v>
      </c>
      <c r="D13559">
        <f t="shared" si="1058"/>
        <v>0</v>
      </c>
      <c r="E13559">
        <f t="shared" si="1059"/>
        <v>0</v>
      </c>
      <c r="I13559">
        <f t="shared" si="1055"/>
        <v>0</v>
      </c>
      <c r="J13559">
        <f t="shared" si="1056"/>
        <v>0</v>
      </c>
      <c r="K13559">
        <f t="shared" si="1057"/>
        <v>0</v>
      </c>
    </row>
    <row r="13560" spans="1:11">
      <c r="A13560" t="str">
        <f>IF(ISBLANK(long_predictions!A13560),"",long_predictions!A13560)</f>
        <v>2018-05-09T04:53:00</v>
      </c>
      <c r="B13560">
        <f>long_predictions!B13560</f>
        <v>-2.0952349328870069E-3</v>
      </c>
      <c r="C13560">
        <f>short_predictions!B13560</f>
        <v>-1.2167157307574181E-3</v>
      </c>
      <c r="D13560">
        <f t="shared" si="1058"/>
        <v>0</v>
      </c>
      <c r="E13560">
        <f t="shared" si="1059"/>
        <v>0</v>
      </c>
      <c r="I13560">
        <f t="shared" si="1055"/>
        <v>0</v>
      </c>
      <c r="J13560">
        <f t="shared" si="1056"/>
        <v>0</v>
      </c>
      <c r="K13560">
        <f t="shared" si="1057"/>
        <v>0</v>
      </c>
    </row>
    <row r="13561" spans="1:11">
      <c r="A13561" t="str">
        <f>IF(ISBLANK(long_predictions!A13561),"",long_predictions!A13561)</f>
        <v>2018-05-09T04:54:00</v>
      </c>
      <c r="B13561">
        <f>long_predictions!B13561</f>
        <v>-2.0895690096585859E-3</v>
      </c>
      <c r="C13561">
        <f>short_predictions!B13561</f>
        <v>-1.206711062272449E-3</v>
      </c>
      <c r="D13561">
        <f t="shared" si="1058"/>
        <v>0</v>
      </c>
      <c r="E13561">
        <f t="shared" si="1059"/>
        <v>0</v>
      </c>
      <c r="I13561">
        <f t="shared" si="1055"/>
        <v>0</v>
      </c>
      <c r="J13561">
        <f t="shared" si="1056"/>
        <v>0</v>
      </c>
      <c r="K13561">
        <f t="shared" si="1057"/>
        <v>0</v>
      </c>
    </row>
    <row r="13562" spans="1:11">
      <c r="A13562" t="str">
        <f>IF(ISBLANK(long_predictions!A13562),"",long_predictions!A13562)</f>
        <v>2018-05-09T04:55:00</v>
      </c>
      <c r="B13562">
        <f>long_predictions!B13562</f>
        <v>-2.2375699955856231E-3</v>
      </c>
      <c r="C13562">
        <f>short_predictions!B13562</f>
        <v>-1.206711062272449E-3</v>
      </c>
      <c r="D13562">
        <f t="shared" si="1058"/>
        <v>0</v>
      </c>
      <c r="E13562">
        <f t="shared" si="1059"/>
        <v>0</v>
      </c>
      <c r="I13562">
        <f t="shared" si="1055"/>
        <v>0</v>
      </c>
      <c r="J13562">
        <f t="shared" si="1056"/>
        <v>0</v>
      </c>
      <c r="K13562">
        <f t="shared" si="1057"/>
        <v>0</v>
      </c>
    </row>
    <row r="13563" spans="1:11">
      <c r="A13563" t="str">
        <f>IF(ISBLANK(long_predictions!A13563),"",long_predictions!A13563)</f>
        <v>2018-05-09T04:56:00</v>
      </c>
      <c r="B13563">
        <f>long_predictions!B13563</f>
        <v>-2.22216338821457E-3</v>
      </c>
      <c r="C13563">
        <f>short_predictions!B13563</f>
        <v>-1.206711062272449E-3</v>
      </c>
      <c r="D13563">
        <f t="shared" si="1058"/>
        <v>0</v>
      </c>
      <c r="E13563">
        <f t="shared" si="1059"/>
        <v>0</v>
      </c>
      <c r="I13563">
        <f t="shared" si="1055"/>
        <v>0</v>
      </c>
      <c r="J13563">
        <f t="shared" si="1056"/>
        <v>0</v>
      </c>
      <c r="K13563">
        <f t="shared" si="1057"/>
        <v>0</v>
      </c>
    </row>
    <row r="13564" spans="1:11">
      <c r="A13564" t="str">
        <f>IF(ISBLANK(long_predictions!A13564),"",long_predictions!A13564)</f>
        <v>2018-05-09T04:57:00</v>
      </c>
      <c r="B13564">
        <f>long_predictions!B13564</f>
        <v>-2.2376385004757651E-3</v>
      </c>
      <c r="C13564">
        <f>short_predictions!B13564</f>
        <v>-1.206711062272449E-3</v>
      </c>
      <c r="D13564">
        <f t="shared" si="1058"/>
        <v>0</v>
      </c>
      <c r="E13564">
        <f t="shared" si="1059"/>
        <v>0</v>
      </c>
      <c r="I13564">
        <f t="shared" si="1055"/>
        <v>0</v>
      </c>
      <c r="J13564">
        <f t="shared" si="1056"/>
        <v>0</v>
      </c>
      <c r="K13564">
        <f t="shared" si="1057"/>
        <v>0</v>
      </c>
    </row>
    <row r="13565" spans="1:11">
      <c r="A13565" t="str">
        <f>IF(ISBLANK(long_predictions!A13565),"",long_predictions!A13565)</f>
        <v>2018-05-09T04:58:00</v>
      </c>
      <c r="B13565">
        <f>long_predictions!B13565</f>
        <v>-2.2273600332570571E-3</v>
      </c>
      <c r="C13565">
        <f>short_predictions!B13565</f>
        <v>-1.206711062272449E-3</v>
      </c>
      <c r="D13565">
        <f t="shared" si="1058"/>
        <v>0</v>
      </c>
      <c r="E13565">
        <f t="shared" si="1059"/>
        <v>0</v>
      </c>
      <c r="I13565">
        <f t="shared" si="1055"/>
        <v>0</v>
      </c>
      <c r="J13565">
        <f t="shared" si="1056"/>
        <v>0</v>
      </c>
      <c r="K13565">
        <f t="shared" si="1057"/>
        <v>0</v>
      </c>
    </row>
    <row r="13566" spans="1:11">
      <c r="A13566" t="str">
        <f>IF(ISBLANK(long_predictions!A13566),"",long_predictions!A13566)</f>
        <v>2018-05-09T04:59:00</v>
      </c>
      <c r="B13566">
        <f>long_predictions!B13566</f>
        <v>-2.2508266286200918E-3</v>
      </c>
      <c r="C13566">
        <f>short_predictions!B13566</f>
        <v>-1.206711062272449E-3</v>
      </c>
      <c r="D13566">
        <f t="shared" si="1058"/>
        <v>0</v>
      </c>
      <c r="E13566">
        <f t="shared" si="1059"/>
        <v>0</v>
      </c>
      <c r="I13566">
        <f t="shared" si="1055"/>
        <v>0</v>
      </c>
      <c r="J13566">
        <f t="shared" si="1056"/>
        <v>0</v>
      </c>
      <c r="K13566">
        <f t="shared" si="1057"/>
        <v>0</v>
      </c>
    </row>
    <row r="13567" spans="1:11">
      <c r="A13567" t="str">
        <f>IF(ISBLANK(long_predictions!A13567),"",long_predictions!A13567)</f>
        <v>2018-05-09T05:00:00</v>
      </c>
      <c r="B13567">
        <f>long_predictions!B13567</f>
        <v>-2.2896674061629019E-3</v>
      </c>
      <c r="C13567">
        <f>short_predictions!B13567</f>
        <v>-1.206711062272449E-3</v>
      </c>
      <c r="D13567">
        <f t="shared" si="1058"/>
        <v>0</v>
      </c>
      <c r="E13567">
        <f t="shared" si="1059"/>
        <v>0</v>
      </c>
      <c r="I13567">
        <f t="shared" si="1055"/>
        <v>0</v>
      </c>
      <c r="J13567">
        <f t="shared" si="1056"/>
        <v>0</v>
      </c>
      <c r="K13567">
        <f t="shared" si="1057"/>
        <v>0</v>
      </c>
    </row>
    <row r="13568" spans="1:11">
      <c r="A13568" t="str">
        <f>IF(ISBLANK(long_predictions!A13568),"",long_predictions!A13568)</f>
        <v>2018-05-09T05:01:00</v>
      </c>
      <c r="B13568">
        <f>long_predictions!B13568</f>
        <v>-2.078014095384845E-3</v>
      </c>
      <c r="C13568">
        <f>short_predictions!B13568</f>
        <v>-1.216965815290482E-3</v>
      </c>
      <c r="D13568">
        <f t="shared" si="1058"/>
        <v>0</v>
      </c>
      <c r="E13568">
        <f t="shared" si="1059"/>
        <v>0</v>
      </c>
      <c r="I13568">
        <f t="shared" si="1055"/>
        <v>0</v>
      </c>
      <c r="J13568">
        <f t="shared" si="1056"/>
        <v>0</v>
      </c>
      <c r="K13568">
        <f t="shared" si="1057"/>
        <v>0</v>
      </c>
    </row>
    <row r="13569" spans="1:11">
      <c r="A13569" t="str">
        <f>IF(ISBLANK(long_predictions!A13569),"",long_predictions!A13569)</f>
        <v>2018-05-09T05:02:00</v>
      </c>
      <c r="B13569">
        <f>long_predictions!B13569</f>
        <v>-2.0888504646895318E-3</v>
      </c>
      <c r="C13569">
        <f>short_predictions!B13569</f>
        <v>-1.216965815290482E-3</v>
      </c>
      <c r="D13569">
        <f t="shared" si="1058"/>
        <v>0</v>
      </c>
      <c r="E13569">
        <f t="shared" si="1059"/>
        <v>0</v>
      </c>
      <c r="I13569">
        <f t="shared" si="1055"/>
        <v>0</v>
      </c>
      <c r="J13569">
        <f t="shared" si="1056"/>
        <v>0</v>
      </c>
      <c r="K13569">
        <f t="shared" si="1057"/>
        <v>0</v>
      </c>
    </row>
    <row r="13570" spans="1:11">
      <c r="A13570" t="str">
        <f>IF(ISBLANK(long_predictions!A13570),"",long_predictions!A13570)</f>
        <v>2018-05-09T05:03:00</v>
      </c>
      <c r="B13570">
        <f>long_predictions!B13570</f>
        <v>-2.062421448258175E-3</v>
      </c>
      <c r="C13570">
        <f>short_predictions!B13570</f>
        <v>-1.216965815290482E-3</v>
      </c>
      <c r="D13570">
        <f t="shared" si="1058"/>
        <v>0</v>
      </c>
      <c r="E13570">
        <f t="shared" si="1059"/>
        <v>0</v>
      </c>
      <c r="I13570">
        <f t="shared" ref="I13570:I13633" si="1060">IF(B13570&gt;0.005,1,0)</f>
        <v>0</v>
      </c>
      <c r="J13570">
        <f t="shared" ref="J13570:J13633" si="1061">IF(C13570&gt;0,-1,0)</f>
        <v>0</v>
      </c>
      <c r="K13570">
        <f t="shared" ref="K13570:K13633" si="1062">I13570+J13570</f>
        <v>0</v>
      </c>
    </row>
    <row r="13571" spans="1:11">
      <c r="A13571" t="str">
        <f>IF(ISBLANK(long_predictions!A13571),"",long_predictions!A13571)</f>
        <v>2018-05-09T05:04:00</v>
      </c>
      <c r="B13571">
        <f>long_predictions!B13571</f>
        <v>-2.0392783739741241E-3</v>
      </c>
      <c r="C13571">
        <f>short_predictions!B13571</f>
        <v>-1.216965815290482E-3</v>
      </c>
      <c r="D13571">
        <f t="shared" ref="D13571:D13634" si="1063">IF(B13571&gt;0.01,1,0)</f>
        <v>0</v>
      </c>
      <c r="E13571">
        <f t="shared" ref="E13571:E13634" si="1064">IF(C13571&gt;0.01,1,0)</f>
        <v>0</v>
      </c>
      <c r="I13571">
        <f t="shared" si="1060"/>
        <v>0</v>
      </c>
      <c r="J13571">
        <f t="shared" si="1061"/>
        <v>0</v>
      </c>
      <c r="K13571">
        <f t="shared" si="1062"/>
        <v>0</v>
      </c>
    </row>
    <row r="13572" spans="1:11">
      <c r="A13572" t="str">
        <f>IF(ISBLANK(long_predictions!A13572),"",long_predictions!A13572)</f>
        <v>2018-05-09T05:05:00</v>
      </c>
      <c r="B13572">
        <f>long_predictions!B13572</f>
        <v>-2.029407724887656E-3</v>
      </c>
      <c r="C13572">
        <f>short_predictions!B13572</f>
        <v>-1.216965815290482E-3</v>
      </c>
      <c r="D13572">
        <f t="shared" si="1063"/>
        <v>0</v>
      </c>
      <c r="E13572">
        <f t="shared" si="1064"/>
        <v>0</v>
      </c>
      <c r="I13572">
        <f t="shared" si="1060"/>
        <v>0</v>
      </c>
      <c r="J13572">
        <f t="shared" si="1061"/>
        <v>0</v>
      </c>
      <c r="K13572">
        <f t="shared" si="1062"/>
        <v>0</v>
      </c>
    </row>
    <row r="13573" spans="1:11">
      <c r="A13573" t="str">
        <f>IF(ISBLANK(long_predictions!A13573),"",long_predictions!A13573)</f>
        <v>2018-05-09T05:06:00</v>
      </c>
      <c r="B13573">
        <f>long_predictions!B13573</f>
        <v>-1.2003768198827951E-3</v>
      </c>
      <c r="C13573">
        <f>short_predictions!B13573</f>
        <v>-1.711678366808983E-3</v>
      </c>
      <c r="D13573">
        <f t="shared" si="1063"/>
        <v>0</v>
      </c>
      <c r="E13573">
        <f t="shared" si="1064"/>
        <v>0</v>
      </c>
      <c r="I13573">
        <f t="shared" si="1060"/>
        <v>0</v>
      </c>
      <c r="J13573">
        <f t="shared" si="1061"/>
        <v>0</v>
      </c>
      <c r="K13573">
        <f t="shared" si="1062"/>
        <v>0</v>
      </c>
    </row>
    <row r="13574" spans="1:11">
      <c r="A13574" t="str">
        <f>IF(ISBLANK(long_predictions!A13574),"",long_predictions!A13574)</f>
        <v>2018-05-09T05:07:00</v>
      </c>
      <c r="B13574">
        <f>long_predictions!B13574</f>
        <v>-1.0278399594409559E-3</v>
      </c>
      <c r="C13574">
        <f>short_predictions!B13574</f>
        <v>-1.711678366808983E-3</v>
      </c>
      <c r="D13574">
        <f t="shared" si="1063"/>
        <v>0</v>
      </c>
      <c r="E13574">
        <f t="shared" si="1064"/>
        <v>0</v>
      </c>
      <c r="I13574">
        <f t="shared" si="1060"/>
        <v>0</v>
      </c>
      <c r="J13574">
        <f t="shared" si="1061"/>
        <v>0</v>
      </c>
      <c r="K13574">
        <f t="shared" si="1062"/>
        <v>0</v>
      </c>
    </row>
    <row r="13575" spans="1:11">
      <c r="A13575" t="str">
        <f>IF(ISBLANK(long_predictions!A13575),"",long_predictions!A13575)</f>
        <v>2018-05-09T05:08:00</v>
      </c>
      <c r="B13575">
        <f>long_predictions!B13575</f>
        <v>-9.9379758734196438E-4</v>
      </c>
      <c r="C13575">
        <f>short_predictions!B13575</f>
        <v>-1.711678366808983E-3</v>
      </c>
      <c r="D13575">
        <f t="shared" si="1063"/>
        <v>0</v>
      </c>
      <c r="E13575">
        <f t="shared" si="1064"/>
        <v>0</v>
      </c>
      <c r="I13575">
        <f t="shared" si="1060"/>
        <v>0</v>
      </c>
      <c r="J13575">
        <f t="shared" si="1061"/>
        <v>0</v>
      </c>
      <c r="K13575">
        <f t="shared" si="1062"/>
        <v>0</v>
      </c>
    </row>
    <row r="13576" spans="1:11">
      <c r="A13576" t="str">
        <f>IF(ISBLANK(long_predictions!A13576),"",long_predictions!A13576)</f>
        <v>2018-05-09T05:09:00</v>
      </c>
      <c r="B13576">
        <f>long_predictions!B13576</f>
        <v>-8.4471892016254853E-4</v>
      </c>
      <c r="C13576">
        <f>short_predictions!B13576</f>
        <v>-1.711678366808983E-3</v>
      </c>
      <c r="D13576">
        <f t="shared" si="1063"/>
        <v>0</v>
      </c>
      <c r="E13576">
        <f t="shared" si="1064"/>
        <v>0</v>
      </c>
      <c r="I13576">
        <f t="shared" si="1060"/>
        <v>0</v>
      </c>
      <c r="J13576">
        <f t="shared" si="1061"/>
        <v>0</v>
      </c>
      <c r="K13576">
        <f t="shared" si="1062"/>
        <v>0</v>
      </c>
    </row>
    <row r="13577" spans="1:11">
      <c r="A13577" t="str">
        <f>IF(ISBLANK(long_predictions!A13577),"",long_predictions!A13577)</f>
        <v>2018-05-09T05:10:00</v>
      </c>
      <c r="B13577">
        <f>long_predictions!B13577</f>
        <v>-7.5654373559328771E-4</v>
      </c>
      <c r="C13577">
        <f>short_predictions!B13577</f>
        <v>-1.711678366808983E-3</v>
      </c>
      <c r="D13577">
        <f t="shared" si="1063"/>
        <v>0</v>
      </c>
      <c r="E13577">
        <f t="shared" si="1064"/>
        <v>0</v>
      </c>
      <c r="I13577">
        <f t="shared" si="1060"/>
        <v>0</v>
      </c>
      <c r="J13577">
        <f t="shared" si="1061"/>
        <v>0</v>
      </c>
      <c r="K13577">
        <f t="shared" si="1062"/>
        <v>0</v>
      </c>
    </row>
    <row r="13578" spans="1:11">
      <c r="A13578" t="str">
        <f>IF(ISBLANK(long_predictions!A13578),"",long_predictions!A13578)</f>
        <v>2018-05-09T05:11:00</v>
      </c>
      <c r="B13578">
        <f>long_predictions!B13578</f>
        <v>-6.7011499374422414E-4</v>
      </c>
      <c r="C13578">
        <f>short_predictions!B13578</f>
        <v>-1.711678366808983E-3</v>
      </c>
      <c r="D13578">
        <f t="shared" si="1063"/>
        <v>0</v>
      </c>
      <c r="E13578">
        <f t="shared" si="1064"/>
        <v>0</v>
      </c>
      <c r="I13578">
        <f t="shared" si="1060"/>
        <v>0</v>
      </c>
      <c r="J13578">
        <f t="shared" si="1061"/>
        <v>0</v>
      </c>
      <c r="K13578">
        <f t="shared" si="1062"/>
        <v>0</v>
      </c>
    </row>
    <row r="13579" spans="1:11">
      <c r="A13579" t="str">
        <f>IF(ISBLANK(long_predictions!A13579),"",long_predictions!A13579)</f>
        <v>2018-05-09T05:12:00</v>
      </c>
      <c r="B13579">
        <f>long_predictions!B13579</f>
        <v>-6.9632291623944248E-4</v>
      </c>
      <c r="C13579">
        <f>short_predictions!B13579</f>
        <v>-1.711678366808983E-3</v>
      </c>
      <c r="D13579">
        <f t="shared" si="1063"/>
        <v>0</v>
      </c>
      <c r="E13579">
        <f t="shared" si="1064"/>
        <v>0</v>
      </c>
      <c r="I13579">
        <f t="shared" si="1060"/>
        <v>0</v>
      </c>
      <c r="J13579">
        <f t="shared" si="1061"/>
        <v>0</v>
      </c>
      <c r="K13579">
        <f t="shared" si="1062"/>
        <v>0</v>
      </c>
    </row>
    <row r="13580" spans="1:11">
      <c r="A13580" t="str">
        <f>IF(ISBLANK(long_predictions!A13580),"",long_predictions!A13580)</f>
        <v>2018-05-09T05:13:00</v>
      </c>
      <c r="B13580">
        <f>long_predictions!B13580</f>
        <v>-6.817741500216223E-4</v>
      </c>
      <c r="C13580">
        <f>short_predictions!B13580</f>
        <v>-1.711678366808983E-3</v>
      </c>
      <c r="D13580">
        <f t="shared" si="1063"/>
        <v>0</v>
      </c>
      <c r="E13580">
        <f t="shared" si="1064"/>
        <v>0</v>
      </c>
      <c r="I13580">
        <f t="shared" si="1060"/>
        <v>0</v>
      </c>
      <c r="J13580">
        <f t="shared" si="1061"/>
        <v>0</v>
      </c>
      <c r="K13580">
        <f t="shared" si="1062"/>
        <v>0</v>
      </c>
    </row>
    <row r="13581" spans="1:11">
      <c r="A13581" t="str">
        <f>IF(ISBLANK(long_predictions!A13581),"",long_predictions!A13581)</f>
        <v>2018-05-09T05:14:00</v>
      </c>
      <c r="B13581">
        <f>long_predictions!B13581</f>
        <v>-6.9464934449103312E-4</v>
      </c>
      <c r="C13581">
        <f>short_predictions!B13581</f>
        <v>-1.711678366808983E-3</v>
      </c>
      <c r="D13581">
        <f t="shared" si="1063"/>
        <v>0</v>
      </c>
      <c r="E13581">
        <f t="shared" si="1064"/>
        <v>0</v>
      </c>
      <c r="I13581">
        <f t="shared" si="1060"/>
        <v>0</v>
      </c>
      <c r="J13581">
        <f t="shared" si="1061"/>
        <v>0</v>
      </c>
      <c r="K13581">
        <f t="shared" si="1062"/>
        <v>0</v>
      </c>
    </row>
    <row r="13582" spans="1:11">
      <c r="A13582" t="str">
        <f>IF(ISBLANK(long_predictions!A13582),"",long_predictions!A13582)</f>
        <v>2018-05-09T05:15:00</v>
      </c>
      <c r="B13582">
        <f>long_predictions!B13582</f>
        <v>-6.4537148995394173E-4</v>
      </c>
      <c r="C13582">
        <f>short_predictions!B13582</f>
        <v>-1.711678366808983E-3</v>
      </c>
      <c r="D13582">
        <f t="shared" si="1063"/>
        <v>0</v>
      </c>
      <c r="E13582">
        <f t="shared" si="1064"/>
        <v>0</v>
      </c>
      <c r="I13582">
        <f t="shared" si="1060"/>
        <v>0</v>
      </c>
      <c r="J13582">
        <f t="shared" si="1061"/>
        <v>0</v>
      </c>
      <c r="K13582">
        <f t="shared" si="1062"/>
        <v>0</v>
      </c>
    </row>
    <row r="13583" spans="1:11">
      <c r="A13583" t="str">
        <f>IF(ISBLANK(long_predictions!A13583),"",long_predictions!A13583)</f>
        <v>2018-05-09T05:16:00</v>
      </c>
      <c r="B13583">
        <f>long_predictions!B13583</f>
        <v>-7.1632398181718207E-4</v>
      </c>
      <c r="C13583">
        <f>short_predictions!B13583</f>
        <v>-1.711678366808983E-3</v>
      </c>
      <c r="D13583">
        <f t="shared" si="1063"/>
        <v>0</v>
      </c>
      <c r="E13583">
        <f t="shared" si="1064"/>
        <v>0</v>
      </c>
      <c r="I13583">
        <f t="shared" si="1060"/>
        <v>0</v>
      </c>
      <c r="J13583">
        <f t="shared" si="1061"/>
        <v>0</v>
      </c>
      <c r="K13583">
        <f t="shared" si="1062"/>
        <v>0</v>
      </c>
    </row>
    <row r="13584" spans="1:11">
      <c r="A13584" t="str">
        <f>IF(ISBLANK(long_predictions!A13584),"",long_predictions!A13584)</f>
        <v>2018-05-09T05:17:00</v>
      </c>
      <c r="B13584">
        <f>long_predictions!B13584</f>
        <v>-6.9707359207517837E-4</v>
      </c>
      <c r="C13584">
        <f>short_predictions!B13584</f>
        <v>-1.711678366808983E-3</v>
      </c>
      <c r="D13584">
        <f t="shared" si="1063"/>
        <v>0</v>
      </c>
      <c r="E13584">
        <f t="shared" si="1064"/>
        <v>0</v>
      </c>
      <c r="I13584">
        <f t="shared" si="1060"/>
        <v>0</v>
      </c>
      <c r="J13584">
        <f t="shared" si="1061"/>
        <v>0</v>
      </c>
      <c r="K13584">
        <f t="shared" si="1062"/>
        <v>0</v>
      </c>
    </row>
    <row r="13585" spans="1:11">
      <c r="A13585" t="str">
        <f>IF(ISBLANK(long_predictions!A13585),"",long_predictions!A13585)</f>
        <v>2018-05-09T05:18:00</v>
      </c>
      <c r="B13585">
        <f>long_predictions!B13585</f>
        <v>-6.9698947079133069E-4</v>
      </c>
      <c r="C13585">
        <f>short_predictions!B13585</f>
        <v>-1.711678366808983E-3</v>
      </c>
      <c r="D13585">
        <f t="shared" si="1063"/>
        <v>0</v>
      </c>
      <c r="E13585">
        <f t="shared" si="1064"/>
        <v>0</v>
      </c>
      <c r="I13585">
        <f t="shared" si="1060"/>
        <v>0</v>
      </c>
      <c r="J13585">
        <f t="shared" si="1061"/>
        <v>0</v>
      </c>
      <c r="K13585">
        <f t="shared" si="1062"/>
        <v>0</v>
      </c>
    </row>
    <row r="13586" spans="1:11">
      <c r="A13586" t="str">
        <f>IF(ISBLANK(long_predictions!A13586),"",long_predictions!A13586)</f>
        <v>2018-05-09T05:19:00</v>
      </c>
      <c r="B13586">
        <f>long_predictions!B13586</f>
        <v>-7.3685443807711831E-4</v>
      </c>
      <c r="C13586">
        <f>short_predictions!B13586</f>
        <v>-1.711678366808983E-3</v>
      </c>
      <c r="D13586">
        <f t="shared" si="1063"/>
        <v>0</v>
      </c>
      <c r="E13586">
        <f t="shared" si="1064"/>
        <v>0</v>
      </c>
      <c r="I13586">
        <f t="shared" si="1060"/>
        <v>0</v>
      </c>
      <c r="J13586">
        <f t="shared" si="1061"/>
        <v>0</v>
      </c>
      <c r="K13586">
        <f t="shared" si="1062"/>
        <v>0</v>
      </c>
    </row>
    <row r="13587" spans="1:11">
      <c r="A13587" t="str">
        <f>IF(ISBLANK(long_predictions!A13587),"",long_predictions!A13587)</f>
        <v>2018-05-09T05:20:00</v>
      </c>
      <c r="B13587">
        <f>long_predictions!B13587</f>
        <v>-6.3595664448768254E-4</v>
      </c>
      <c r="C13587">
        <f>short_predictions!B13587</f>
        <v>-1.711678366808983E-3</v>
      </c>
      <c r="D13587">
        <f t="shared" si="1063"/>
        <v>0</v>
      </c>
      <c r="E13587">
        <f t="shared" si="1064"/>
        <v>0</v>
      </c>
      <c r="I13587">
        <f t="shared" si="1060"/>
        <v>0</v>
      </c>
      <c r="J13587">
        <f t="shared" si="1061"/>
        <v>0</v>
      </c>
      <c r="K13587">
        <f t="shared" si="1062"/>
        <v>0</v>
      </c>
    </row>
    <row r="13588" spans="1:11">
      <c r="A13588" t="str">
        <f>IF(ISBLANK(long_predictions!A13588),"",long_predictions!A13588)</f>
        <v>2018-05-09T05:21:00</v>
      </c>
      <c r="B13588">
        <f>long_predictions!B13588</f>
        <v>-6.842096083427468E-4</v>
      </c>
      <c r="C13588">
        <f>short_predictions!B13588</f>
        <v>-1.711678366808983E-3</v>
      </c>
      <c r="D13588">
        <f t="shared" si="1063"/>
        <v>0</v>
      </c>
      <c r="E13588">
        <f t="shared" si="1064"/>
        <v>0</v>
      </c>
      <c r="I13588">
        <f t="shared" si="1060"/>
        <v>0</v>
      </c>
      <c r="J13588">
        <f t="shared" si="1061"/>
        <v>0</v>
      </c>
      <c r="K13588">
        <f t="shared" si="1062"/>
        <v>0</v>
      </c>
    </row>
    <row r="13589" spans="1:11">
      <c r="A13589" t="str">
        <f>IF(ISBLANK(long_predictions!A13589),"",long_predictions!A13589)</f>
        <v>2018-05-09T05:22:00</v>
      </c>
      <c r="B13589">
        <f>long_predictions!B13589</f>
        <v>-8.2363290580480392E-4</v>
      </c>
      <c r="C13589">
        <f>short_predictions!B13589</f>
        <v>-1.711678366808983E-3</v>
      </c>
      <c r="D13589">
        <f t="shared" si="1063"/>
        <v>0</v>
      </c>
      <c r="E13589">
        <f t="shared" si="1064"/>
        <v>0</v>
      </c>
      <c r="I13589">
        <f t="shared" si="1060"/>
        <v>0</v>
      </c>
      <c r="J13589">
        <f t="shared" si="1061"/>
        <v>0</v>
      </c>
      <c r="K13589">
        <f t="shared" si="1062"/>
        <v>0</v>
      </c>
    </row>
    <row r="13590" spans="1:11">
      <c r="A13590" t="str">
        <f>IF(ISBLANK(long_predictions!A13590),"",long_predictions!A13590)</f>
        <v>2018-05-09T05:23:00</v>
      </c>
      <c r="B13590">
        <f>long_predictions!B13590</f>
        <v>-8.601375524952135E-4</v>
      </c>
      <c r="C13590">
        <f>short_predictions!B13590</f>
        <v>-1.711678366808983E-3</v>
      </c>
      <c r="D13590">
        <f t="shared" si="1063"/>
        <v>0</v>
      </c>
      <c r="E13590">
        <f t="shared" si="1064"/>
        <v>0</v>
      </c>
      <c r="I13590">
        <f t="shared" si="1060"/>
        <v>0</v>
      </c>
      <c r="J13590">
        <f t="shared" si="1061"/>
        <v>0</v>
      </c>
      <c r="K13590">
        <f t="shared" si="1062"/>
        <v>0</v>
      </c>
    </row>
    <row r="13591" spans="1:11">
      <c r="A13591" t="str">
        <f>IF(ISBLANK(long_predictions!A13591),"",long_predictions!A13591)</f>
        <v>2018-05-09T05:24:00</v>
      </c>
      <c r="B13591">
        <f>long_predictions!B13591</f>
        <v>-8.9988131699132669E-4</v>
      </c>
      <c r="C13591">
        <f>short_predictions!B13591</f>
        <v>-1.711678366808983E-3</v>
      </c>
      <c r="D13591">
        <f t="shared" si="1063"/>
        <v>0</v>
      </c>
      <c r="E13591">
        <f t="shared" si="1064"/>
        <v>0</v>
      </c>
      <c r="I13591">
        <f t="shared" si="1060"/>
        <v>0</v>
      </c>
      <c r="J13591">
        <f t="shared" si="1061"/>
        <v>0</v>
      </c>
      <c r="K13591">
        <f t="shared" si="1062"/>
        <v>0</v>
      </c>
    </row>
    <row r="13592" spans="1:11">
      <c r="A13592" t="str">
        <f>IF(ISBLANK(long_predictions!A13592),"",long_predictions!A13592)</f>
        <v>2018-05-09T05:25:00</v>
      </c>
      <c r="B13592">
        <f>long_predictions!B13592</f>
        <v>-1.1102678603229421E-3</v>
      </c>
      <c r="C13592">
        <f>short_predictions!B13592</f>
        <v>-1.711678366808983E-3</v>
      </c>
      <c r="D13592">
        <f t="shared" si="1063"/>
        <v>0</v>
      </c>
      <c r="E13592">
        <f t="shared" si="1064"/>
        <v>0</v>
      </c>
      <c r="I13592">
        <f t="shared" si="1060"/>
        <v>0</v>
      </c>
      <c r="J13592">
        <f t="shared" si="1061"/>
        <v>0</v>
      </c>
      <c r="K13592">
        <f t="shared" si="1062"/>
        <v>0</v>
      </c>
    </row>
    <row r="13593" spans="1:11">
      <c r="A13593" t="str">
        <f>IF(ISBLANK(long_predictions!A13593),"",long_predictions!A13593)</f>
        <v>2018-05-09T05:26:00</v>
      </c>
      <c r="B13593">
        <f>long_predictions!B13593</f>
        <v>-1.114156177521866E-3</v>
      </c>
      <c r="C13593">
        <f>short_predictions!B13593</f>
        <v>-1.711678366808983E-3</v>
      </c>
      <c r="D13593">
        <f t="shared" si="1063"/>
        <v>0</v>
      </c>
      <c r="E13593">
        <f t="shared" si="1064"/>
        <v>0</v>
      </c>
      <c r="I13593">
        <f t="shared" si="1060"/>
        <v>0</v>
      </c>
      <c r="J13593">
        <f t="shared" si="1061"/>
        <v>0</v>
      </c>
      <c r="K13593">
        <f t="shared" si="1062"/>
        <v>0</v>
      </c>
    </row>
    <row r="13594" spans="1:11">
      <c r="A13594" t="str">
        <f>IF(ISBLANK(long_predictions!A13594),"",long_predictions!A13594)</f>
        <v>2018-05-09T05:27:00</v>
      </c>
      <c r="B13594">
        <f>long_predictions!B13594</f>
        <v>-1.1038600451679799E-3</v>
      </c>
      <c r="C13594">
        <f>short_predictions!B13594</f>
        <v>-1.711678366808983E-3</v>
      </c>
      <c r="D13594">
        <f t="shared" si="1063"/>
        <v>0</v>
      </c>
      <c r="E13594">
        <f t="shared" si="1064"/>
        <v>0</v>
      </c>
      <c r="I13594">
        <f t="shared" si="1060"/>
        <v>0</v>
      </c>
      <c r="J13594">
        <f t="shared" si="1061"/>
        <v>0</v>
      </c>
      <c r="K13594">
        <f t="shared" si="1062"/>
        <v>0</v>
      </c>
    </row>
    <row r="13595" spans="1:11">
      <c r="A13595" t="str">
        <f>IF(ISBLANK(long_predictions!A13595),"",long_predictions!A13595)</f>
        <v>2018-05-09T05:28:00</v>
      </c>
      <c r="B13595">
        <f>long_predictions!B13595</f>
        <v>-1.070354006730704E-3</v>
      </c>
      <c r="C13595">
        <f>short_predictions!B13595</f>
        <v>-1.711678366808983E-3</v>
      </c>
      <c r="D13595">
        <f t="shared" si="1063"/>
        <v>0</v>
      </c>
      <c r="E13595">
        <f t="shared" si="1064"/>
        <v>0</v>
      </c>
      <c r="I13595">
        <f t="shared" si="1060"/>
        <v>0</v>
      </c>
      <c r="J13595">
        <f t="shared" si="1061"/>
        <v>0</v>
      </c>
      <c r="K13595">
        <f t="shared" si="1062"/>
        <v>0</v>
      </c>
    </row>
    <row r="13596" spans="1:11">
      <c r="A13596" t="str">
        <f>IF(ISBLANK(long_predictions!A13596),"",long_predictions!A13596)</f>
        <v>2018-05-09T05:29:00</v>
      </c>
      <c r="B13596">
        <f>long_predictions!B13596</f>
        <v>-1.0745031303602661E-3</v>
      </c>
      <c r="C13596">
        <f>short_predictions!B13596</f>
        <v>-1.711678366808983E-3</v>
      </c>
      <c r="D13596">
        <f t="shared" si="1063"/>
        <v>0</v>
      </c>
      <c r="E13596">
        <f t="shared" si="1064"/>
        <v>0</v>
      </c>
      <c r="I13596">
        <f t="shared" si="1060"/>
        <v>0</v>
      </c>
      <c r="J13596">
        <f t="shared" si="1061"/>
        <v>0</v>
      </c>
      <c r="K13596">
        <f t="shared" si="1062"/>
        <v>0</v>
      </c>
    </row>
    <row r="13597" spans="1:11">
      <c r="A13597" t="str">
        <f>IF(ISBLANK(long_predictions!A13597),"",long_predictions!A13597)</f>
        <v>2018-05-09T05:30:00</v>
      </c>
      <c r="B13597">
        <f>long_predictions!B13597</f>
        <v>-1.071233190408477E-3</v>
      </c>
      <c r="C13597">
        <f>short_predictions!B13597</f>
        <v>-1.711678366808983E-3</v>
      </c>
      <c r="D13597">
        <f t="shared" si="1063"/>
        <v>0</v>
      </c>
      <c r="E13597">
        <f t="shared" si="1064"/>
        <v>0</v>
      </c>
      <c r="I13597">
        <f t="shared" si="1060"/>
        <v>0</v>
      </c>
      <c r="J13597">
        <f t="shared" si="1061"/>
        <v>0</v>
      </c>
      <c r="K13597">
        <f t="shared" si="1062"/>
        <v>0</v>
      </c>
    </row>
    <row r="13598" spans="1:11">
      <c r="A13598" t="str">
        <f>IF(ISBLANK(long_predictions!A13598),"",long_predictions!A13598)</f>
        <v>2018-05-09T05:31:00</v>
      </c>
      <c r="B13598">
        <f>long_predictions!B13598</f>
        <v>-1.109188027169064E-3</v>
      </c>
      <c r="C13598">
        <f>short_predictions!B13598</f>
        <v>-1.711678366808983E-3</v>
      </c>
      <c r="D13598">
        <f t="shared" si="1063"/>
        <v>0</v>
      </c>
      <c r="E13598">
        <f t="shared" si="1064"/>
        <v>0</v>
      </c>
      <c r="I13598">
        <f t="shared" si="1060"/>
        <v>0</v>
      </c>
      <c r="J13598">
        <f t="shared" si="1061"/>
        <v>0</v>
      </c>
      <c r="K13598">
        <f t="shared" si="1062"/>
        <v>0</v>
      </c>
    </row>
    <row r="13599" spans="1:11">
      <c r="A13599" t="str">
        <f>IF(ISBLANK(long_predictions!A13599),"",long_predictions!A13599)</f>
        <v>2018-05-09T05:32:00</v>
      </c>
      <c r="B13599">
        <f>long_predictions!B13599</f>
        <v>-1.1183452446502571E-3</v>
      </c>
      <c r="C13599">
        <f>short_predictions!B13599</f>
        <v>-1.711678366808983E-3</v>
      </c>
      <c r="D13599">
        <f t="shared" si="1063"/>
        <v>0</v>
      </c>
      <c r="E13599">
        <f t="shared" si="1064"/>
        <v>0</v>
      </c>
      <c r="I13599">
        <f t="shared" si="1060"/>
        <v>0</v>
      </c>
      <c r="J13599">
        <f t="shared" si="1061"/>
        <v>0</v>
      </c>
      <c r="K13599">
        <f t="shared" si="1062"/>
        <v>0</v>
      </c>
    </row>
    <row r="13600" spans="1:11">
      <c r="A13600" t="str">
        <f>IF(ISBLANK(long_predictions!A13600),"",long_predictions!A13600)</f>
        <v>2018-05-09T05:33:00</v>
      </c>
      <c r="B13600">
        <f>long_predictions!B13600</f>
        <v>-1.086156516429123E-3</v>
      </c>
      <c r="C13600">
        <f>short_predictions!B13600</f>
        <v>-1.711678366808983E-3</v>
      </c>
      <c r="D13600">
        <f t="shared" si="1063"/>
        <v>0</v>
      </c>
      <c r="E13600">
        <f t="shared" si="1064"/>
        <v>0</v>
      </c>
      <c r="I13600">
        <f t="shared" si="1060"/>
        <v>0</v>
      </c>
      <c r="J13600">
        <f t="shared" si="1061"/>
        <v>0</v>
      </c>
      <c r="K13600">
        <f t="shared" si="1062"/>
        <v>0</v>
      </c>
    </row>
    <row r="13601" spans="1:11">
      <c r="A13601" t="str">
        <f>IF(ISBLANK(long_predictions!A13601),"",long_predictions!A13601)</f>
        <v>2018-05-09T05:34:00</v>
      </c>
      <c r="B13601">
        <f>long_predictions!B13601</f>
        <v>-1.106057522865524E-3</v>
      </c>
      <c r="C13601">
        <f>short_predictions!B13601</f>
        <v>-1.711678366808983E-3</v>
      </c>
      <c r="D13601">
        <f t="shared" si="1063"/>
        <v>0</v>
      </c>
      <c r="E13601">
        <f t="shared" si="1064"/>
        <v>0</v>
      </c>
      <c r="I13601">
        <f t="shared" si="1060"/>
        <v>0</v>
      </c>
      <c r="J13601">
        <f t="shared" si="1061"/>
        <v>0</v>
      </c>
      <c r="K13601">
        <f t="shared" si="1062"/>
        <v>0</v>
      </c>
    </row>
    <row r="13602" spans="1:11">
      <c r="A13602" t="str">
        <f>IF(ISBLANK(long_predictions!A13602),"",long_predictions!A13602)</f>
        <v>2018-05-09T05:35:00</v>
      </c>
      <c r="B13602">
        <f>long_predictions!B13602</f>
        <v>-9.9607448520476222E-4</v>
      </c>
      <c r="C13602">
        <f>short_predictions!B13602</f>
        <v>-1.711678366808983E-3</v>
      </c>
      <c r="D13602">
        <f t="shared" si="1063"/>
        <v>0</v>
      </c>
      <c r="E13602">
        <f t="shared" si="1064"/>
        <v>0</v>
      </c>
      <c r="I13602">
        <f t="shared" si="1060"/>
        <v>0</v>
      </c>
      <c r="J13602">
        <f t="shared" si="1061"/>
        <v>0</v>
      </c>
      <c r="K13602">
        <f t="shared" si="1062"/>
        <v>0</v>
      </c>
    </row>
    <row r="13603" spans="1:11">
      <c r="A13603" t="str">
        <f>IF(ISBLANK(long_predictions!A13603),"",long_predictions!A13603)</f>
        <v>2018-05-09T05:36:00</v>
      </c>
      <c r="B13603">
        <f>long_predictions!B13603</f>
        <v>-1.0132244028530639E-3</v>
      </c>
      <c r="C13603">
        <f>short_predictions!B13603</f>
        <v>-1.711678366808983E-3</v>
      </c>
      <c r="D13603">
        <f t="shared" si="1063"/>
        <v>0</v>
      </c>
      <c r="E13603">
        <f t="shared" si="1064"/>
        <v>0</v>
      </c>
      <c r="I13603">
        <f t="shared" si="1060"/>
        <v>0</v>
      </c>
      <c r="J13603">
        <f t="shared" si="1061"/>
        <v>0</v>
      </c>
      <c r="K13603">
        <f t="shared" si="1062"/>
        <v>0</v>
      </c>
    </row>
    <row r="13604" spans="1:11">
      <c r="A13604" t="str">
        <f>IF(ISBLANK(long_predictions!A13604),"",long_predictions!A13604)</f>
        <v>2018-05-09T05:37:00</v>
      </c>
      <c r="B13604">
        <f>long_predictions!B13604</f>
        <v>-9.9196074530917295E-4</v>
      </c>
      <c r="C13604">
        <f>short_predictions!B13604</f>
        <v>-1.7216830352939519E-3</v>
      </c>
      <c r="D13604">
        <f t="shared" si="1063"/>
        <v>0</v>
      </c>
      <c r="E13604">
        <f t="shared" si="1064"/>
        <v>0</v>
      </c>
      <c r="I13604">
        <f t="shared" si="1060"/>
        <v>0</v>
      </c>
      <c r="J13604">
        <f t="shared" si="1061"/>
        <v>0</v>
      </c>
      <c r="K13604">
        <f t="shared" si="1062"/>
        <v>0</v>
      </c>
    </row>
    <row r="13605" spans="1:11">
      <c r="A13605" t="str">
        <f>IF(ISBLANK(long_predictions!A13605),"",long_predictions!A13605)</f>
        <v>2018-05-09T05:38:00</v>
      </c>
      <c r="B13605">
        <f>long_predictions!B13605</f>
        <v>-9.86740943979244E-4</v>
      </c>
      <c r="C13605">
        <f>short_predictions!B13605</f>
        <v>-1.7216830352939519E-3</v>
      </c>
      <c r="D13605">
        <f t="shared" si="1063"/>
        <v>0</v>
      </c>
      <c r="E13605">
        <f t="shared" si="1064"/>
        <v>0</v>
      </c>
      <c r="I13605">
        <f t="shared" si="1060"/>
        <v>0</v>
      </c>
      <c r="J13605">
        <f t="shared" si="1061"/>
        <v>0</v>
      </c>
      <c r="K13605">
        <f t="shared" si="1062"/>
        <v>0</v>
      </c>
    </row>
    <row r="13606" spans="1:11">
      <c r="A13606" t="str">
        <f>IF(ISBLANK(long_predictions!A13606),"",long_predictions!A13606)</f>
        <v>2018-05-09T05:39:00</v>
      </c>
      <c r="B13606">
        <f>long_predictions!B13606</f>
        <v>-1.025165634704836E-3</v>
      </c>
      <c r="C13606">
        <f>short_predictions!B13606</f>
        <v>-1.711678366808983E-3</v>
      </c>
      <c r="D13606">
        <f t="shared" si="1063"/>
        <v>0</v>
      </c>
      <c r="E13606">
        <f t="shared" si="1064"/>
        <v>0</v>
      </c>
      <c r="I13606">
        <f t="shared" si="1060"/>
        <v>0</v>
      </c>
      <c r="J13606">
        <f t="shared" si="1061"/>
        <v>0</v>
      </c>
      <c r="K13606">
        <f t="shared" si="1062"/>
        <v>0</v>
      </c>
    </row>
    <row r="13607" spans="1:11">
      <c r="A13607" t="str">
        <f>IF(ISBLANK(long_predictions!A13607),"",long_predictions!A13607)</f>
        <v>2018-05-09T05:40:00</v>
      </c>
      <c r="B13607">
        <f>long_predictions!B13607</f>
        <v>-1.0161888719265641E-3</v>
      </c>
      <c r="C13607">
        <f>short_predictions!B13607</f>
        <v>-1.711678366808983E-3</v>
      </c>
      <c r="D13607">
        <f t="shared" si="1063"/>
        <v>0</v>
      </c>
      <c r="E13607">
        <f t="shared" si="1064"/>
        <v>0</v>
      </c>
      <c r="I13607">
        <f t="shared" si="1060"/>
        <v>0</v>
      </c>
      <c r="J13607">
        <f t="shared" si="1061"/>
        <v>0</v>
      </c>
      <c r="K13607">
        <f t="shared" si="1062"/>
        <v>0</v>
      </c>
    </row>
    <row r="13608" spans="1:11">
      <c r="A13608" t="str">
        <f>IF(ISBLANK(long_predictions!A13608),"",long_predictions!A13608)</f>
        <v>2018-05-09T05:41:00</v>
      </c>
      <c r="B13608">
        <f>long_predictions!B13608</f>
        <v>-1.0174807192553301E-3</v>
      </c>
      <c r="C13608">
        <f>short_predictions!B13608</f>
        <v>-1.711678366808983E-3</v>
      </c>
      <c r="D13608">
        <f t="shared" si="1063"/>
        <v>0</v>
      </c>
      <c r="E13608">
        <f t="shared" si="1064"/>
        <v>0</v>
      </c>
      <c r="I13608">
        <f t="shared" si="1060"/>
        <v>0</v>
      </c>
      <c r="J13608">
        <f t="shared" si="1061"/>
        <v>0</v>
      </c>
      <c r="K13608">
        <f t="shared" si="1062"/>
        <v>0</v>
      </c>
    </row>
    <row r="13609" spans="1:11">
      <c r="A13609" t="str">
        <f>IF(ISBLANK(long_predictions!A13609),"",long_predictions!A13609)</f>
        <v>2018-05-09T05:42:00</v>
      </c>
      <c r="B13609">
        <f>long_predictions!B13609</f>
        <v>-1.11226838312281E-3</v>
      </c>
      <c r="C13609">
        <f>short_predictions!B13609</f>
        <v>-1.711678366808983E-3</v>
      </c>
      <c r="D13609">
        <f t="shared" si="1063"/>
        <v>0</v>
      </c>
      <c r="E13609">
        <f t="shared" si="1064"/>
        <v>0</v>
      </c>
      <c r="I13609">
        <f t="shared" si="1060"/>
        <v>0</v>
      </c>
      <c r="J13609">
        <f t="shared" si="1061"/>
        <v>0</v>
      </c>
      <c r="K13609">
        <f t="shared" si="1062"/>
        <v>0</v>
      </c>
    </row>
    <row r="13610" spans="1:11">
      <c r="A13610" t="str">
        <f>IF(ISBLANK(long_predictions!A13610),"",long_predictions!A13610)</f>
        <v>2018-05-09T05:43:00</v>
      </c>
      <c r="B13610">
        <f>long_predictions!B13610</f>
        <v>-1.0876326100670839E-3</v>
      </c>
      <c r="C13610">
        <f>short_predictions!B13610</f>
        <v>-1.711678366808983E-3</v>
      </c>
      <c r="D13610">
        <f t="shared" si="1063"/>
        <v>0</v>
      </c>
      <c r="E13610">
        <f t="shared" si="1064"/>
        <v>0</v>
      </c>
      <c r="I13610">
        <f t="shared" si="1060"/>
        <v>0</v>
      </c>
      <c r="J13610">
        <f t="shared" si="1061"/>
        <v>0</v>
      </c>
      <c r="K13610">
        <f t="shared" si="1062"/>
        <v>0</v>
      </c>
    </row>
    <row r="13611" spans="1:11">
      <c r="A13611" t="str">
        <f>IF(ISBLANK(long_predictions!A13611),"",long_predictions!A13611)</f>
        <v>2018-05-09T05:44:00</v>
      </c>
      <c r="B13611">
        <f>long_predictions!B13611</f>
        <v>-1.071359213451788E-3</v>
      </c>
      <c r="C13611">
        <f>short_predictions!B13611</f>
        <v>-1.711678366808983E-3</v>
      </c>
      <c r="D13611">
        <f t="shared" si="1063"/>
        <v>0</v>
      </c>
      <c r="E13611">
        <f t="shared" si="1064"/>
        <v>0</v>
      </c>
      <c r="I13611">
        <f t="shared" si="1060"/>
        <v>0</v>
      </c>
      <c r="J13611">
        <f t="shared" si="1061"/>
        <v>0</v>
      </c>
      <c r="K13611">
        <f t="shared" si="1062"/>
        <v>0</v>
      </c>
    </row>
    <row r="13612" spans="1:11">
      <c r="A13612" t="str">
        <f>IF(ISBLANK(long_predictions!A13612),"",long_predictions!A13612)</f>
        <v>2018-05-09T05:45:00</v>
      </c>
      <c r="B13612">
        <f>long_predictions!B13612</f>
        <v>5.6600761034120302E-4</v>
      </c>
      <c r="C13612">
        <f>short_predictions!B13612</f>
        <v>-1.711678366808983E-3</v>
      </c>
      <c r="D13612">
        <f t="shared" si="1063"/>
        <v>0</v>
      </c>
      <c r="E13612">
        <f t="shared" si="1064"/>
        <v>0</v>
      </c>
      <c r="I13612">
        <f t="shared" si="1060"/>
        <v>0</v>
      </c>
      <c r="J13612">
        <f t="shared" si="1061"/>
        <v>0</v>
      </c>
      <c r="K13612">
        <f t="shared" si="1062"/>
        <v>0</v>
      </c>
    </row>
    <row r="13613" spans="1:11">
      <c r="A13613" t="str">
        <f>IF(ISBLANK(long_predictions!A13613),"",long_predictions!A13613)</f>
        <v>2018-05-09T05:46:00</v>
      </c>
      <c r="B13613">
        <f>long_predictions!B13613</f>
        <v>5.9183085037201456E-4</v>
      </c>
      <c r="C13613">
        <f>short_predictions!B13613</f>
        <v>-1.711678366808983E-3</v>
      </c>
      <c r="D13613">
        <f t="shared" si="1063"/>
        <v>0</v>
      </c>
      <c r="E13613">
        <f t="shared" si="1064"/>
        <v>0</v>
      </c>
      <c r="I13613">
        <f t="shared" si="1060"/>
        <v>0</v>
      </c>
      <c r="J13613">
        <f t="shared" si="1061"/>
        <v>0</v>
      </c>
      <c r="K13613">
        <f t="shared" si="1062"/>
        <v>0</v>
      </c>
    </row>
    <row r="13614" spans="1:11">
      <c r="A13614" t="str">
        <f>IF(ISBLANK(long_predictions!A13614),"",long_predictions!A13614)</f>
        <v>2018-05-09T05:47:00</v>
      </c>
      <c r="B13614">
        <f>long_predictions!B13614</f>
        <v>6.6149832448373627E-4</v>
      </c>
      <c r="C13614">
        <f>short_predictions!B13614</f>
        <v>-1.711678366808983E-3</v>
      </c>
      <c r="D13614">
        <f t="shared" si="1063"/>
        <v>0</v>
      </c>
      <c r="E13614">
        <f t="shared" si="1064"/>
        <v>0</v>
      </c>
      <c r="I13614">
        <f t="shared" si="1060"/>
        <v>0</v>
      </c>
      <c r="J13614">
        <f t="shared" si="1061"/>
        <v>0</v>
      </c>
      <c r="K13614">
        <f t="shared" si="1062"/>
        <v>0</v>
      </c>
    </row>
    <row r="13615" spans="1:11">
      <c r="A13615" t="str">
        <f>IF(ISBLANK(long_predictions!A13615),"",long_predictions!A13615)</f>
        <v>2018-05-09T05:48:00</v>
      </c>
      <c r="B13615">
        <f>long_predictions!B13615</f>
        <v>1.026642042273199E-3</v>
      </c>
      <c r="C13615">
        <f>short_predictions!B13615</f>
        <v>-1.711678366808983E-3</v>
      </c>
      <c r="D13615">
        <f t="shared" si="1063"/>
        <v>0</v>
      </c>
      <c r="E13615">
        <f t="shared" si="1064"/>
        <v>0</v>
      </c>
      <c r="I13615">
        <f t="shared" si="1060"/>
        <v>0</v>
      </c>
      <c r="J13615">
        <f t="shared" si="1061"/>
        <v>0</v>
      </c>
      <c r="K13615">
        <f t="shared" si="1062"/>
        <v>0</v>
      </c>
    </row>
    <row r="13616" spans="1:11">
      <c r="A13616" t="str">
        <f>IF(ISBLANK(long_predictions!A13616),"",long_predictions!A13616)</f>
        <v>2018-05-09T05:49:00</v>
      </c>
      <c r="B13616">
        <f>long_predictions!B13616</f>
        <v>1.0797510701630771E-3</v>
      </c>
      <c r="C13616">
        <f>short_predictions!B13616</f>
        <v>-1.743168334247431E-3</v>
      </c>
      <c r="D13616">
        <f t="shared" si="1063"/>
        <v>0</v>
      </c>
      <c r="E13616">
        <f t="shared" si="1064"/>
        <v>0</v>
      </c>
      <c r="I13616">
        <f t="shared" si="1060"/>
        <v>0</v>
      </c>
      <c r="J13616">
        <f t="shared" si="1061"/>
        <v>0</v>
      </c>
      <c r="K13616">
        <f t="shared" si="1062"/>
        <v>0</v>
      </c>
    </row>
    <row r="13617" spans="1:11">
      <c r="A13617" t="str">
        <f>IF(ISBLANK(long_predictions!A13617),"",long_predictions!A13617)</f>
        <v>2018-05-09T05:50:00</v>
      </c>
      <c r="B13617">
        <f>long_predictions!B13617</f>
        <v>6.8556519712755458E-4</v>
      </c>
      <c r="C13617">
        <f>short_predictions!B13617</f>
        <v>-2.0445982657101829E-3</v>
      </c>
      <c r="D13617">
        <f t="shared" si="1063"/>
        <v>0</v>
      </c>
      <c r="E13617">
        <f t="shared" si="1064"/>
        <v>0</v>
      </c>
      <c r="I13617">
        <f t="shared" si="1060"/>
        <v>0</v>
      </c>
      <c r="J13617">
        <f t="shared" si="1061"/>
        <v>0</v>
      </c>
      <c r="K13617">
        <f t="shared" si="1062"/>
        <v>0</v>
      </c>
    </row>
    <row r="13618" spans="1:11">
      <c r="A13618" t="str">
        <f>IF(ISBLANK(long_predictions!A13618),"",long_predictions!A13618)</f>
        <v>2018-05-09T05:51:00</v>
      </c>
      <c r="B13618">
        <f>long_predictions!B13618</f>
        <v>6.041047627024581E-4</v>
      </c>
      <c r="C13618">
        <f>short_predictions!B13618</f>
        <v>-1.9685320005040099E-3</v>
      </c>
      <c r="D13618">
        <f t="shared" si="1063"/>
        <v>0</v>
      </c>
      <c r="E13618">
        <f t="shared" si="1064"/>
        <v>0</v>
      </c>
      <c r="I13618">
        <f t="shared" si="1060"/>
        <v>0</v>
      </c>
      <c r="J13618">
        <f t="shared" si="1061"/>
        <v>0</v>
      </c>
      <c r="K13618">
        <f t="shared" si="1062"/>
        <v>0</v>
      </c>
    </row>
    <row r="13619" spans="1:11">
      <c r="A13619" t="str">
        <f>IF(ISBLANK(long_predictions!A13619),"",long_predictions!A13619)</f>
        <v>2018-05-09T05:52:00</v>
      </c>
      <c r="B13619">
        <f>long_predictions!B13619</f>
        <v>4.7484921825520569E-4</v>
      </c>
      <c r="C13619">
        <f>short_predictions!B13619</f>
        <v>-1.7216830352939519E-3</v>
      </c>
      <c r="D13619">
        <f t="shared" si="1063"/>
        <v>0</v>
      </c>
      <c r="E13619">
        <f t="shared" si="1064"/>
        <v>0</v>
      </c>
      <c r="I13619">
        <f t="shared" si="1060"/>
        <v>0</v>
      </c>
      <c r="J13619">
        <f t="shared" si="1061"/>
        <v>0</v>
      </c>
      <c r="K13619">
        <f t="shared" si="1062"/>
        <v>0</v>
      </c>
    </row>
    <row r="13620" spans="1:11">
      <c r="A13620" t="str">
        <f>IF(ISBLANK(long_predictions!A13620),"",long_predictions!A13620)</f>
        <v>2018-05-09T05:53:00</v>
      </c>
      <c r="B13620">
        <f>long_predictions!B13620</f>
        <v>2.5582759411715649E-4</v>
      </c>
      <c r="C13620">
        <f>short_predictions!B13620</f>
        <v>-1.7216830352939519E-3</v>
      </c>
      <c r="D13620">
        <f t="shared" si="1063"/>
        <v>0</v>
      </c>
      <c r="E13620">
        <f t="shared" si="1064"/>
        <v>0</v>
      </c>
      <c r="I13620">
        <f t="shared" si="1060"/>
        <v>0</v>
      </c>
      <c r="J13620">
        <f t="shared" si="1061"/>
        <v>0</v>
      </c>
      <c r="K13620">
        <f t="shared" si="1062"/>
        <v>0</v>
      </c>
    </row>
    <row r="13621" spans="1:11">
      <c r="A13621" t="str">
        <f>IF(ISBLANK(long_predictions!A13621),"",long_predictions!A13621)</f>
        <v>2018-05-09T05:54:00</v>
      </c>
      <c r="B13621">
        <f>long_predictions!B13621</f>
        <v>-4.5463477680444882E-4</v>
      </c>
      <c r="C13621">
        <f>short_predictions!B13621</f>
        <v>-1.9422953622317081E-3</v>
      </c>
      <c r="D13621">
        <f t="shared" si="1063"/>
        <v>0</v>
      </c>
      <c r="E13621">
        <f t="shared" si="1064"/>
        <v>0</v>
      </c>
      <c r="I13621">
        <f t="shared" si="1060"/>
        <v>0</v>
      </c>
      <c r="J13621">
        <f t="shared" si="1061"/>
        <v>0</v>
      </c>
      <c r="K13621">
        <f t="shared" si="1062"/>
        <v>0</v>
      </c>
    </row>
    <row r="13622" spans="1:11">
      <c r="A13622" t="str">
        <f>IF(ISBLANK(long_predictions!A13622),"",long_predictions!A13622)</f>
        <v>2018-05-09T05:55:00</v>
      </c>
      <c r="B13622">
        <f>long_predictions!B13622</f>
        <v>-4.6630589749467447E-4</v>
      </c>
      <c r="C13622">
        <f>short_predictions!B13622</f>
        <v>-1.8587806465314299E-3</v>
      </c>
      <c r="D13622">
        <f t="shared" si="1063"/>
        <v>0</v>
      </c>
      <c r="E13622">
        <f t="shared" si="1064"/>
        <v>0</v>
      </c>
      <c r="I13622">
        <f t="shared" si="1060"/>
        <v>0</v>
      </c>
      <c r="J13622">
        <f t="shared" si="1061"/>
        <v>0</v>
      </c>
      <c r="K13622">
        <f t="shared" si="1062"/>
        <v>0</v>
      </c>
    </row>
    <row r="13623" spans="1:11">
      <c r="A13623" t="str">
        <f>IF(ISBLANK(long_predictions!A13623),"",long_predictions!A13623)</f>
        <v>2018-05-09T05:56:00</v>
      </c>
      <c r="B13623">
        <f>long_predictions!B13623</f>
        <v>-4.5578893521425477E-4</v>
      </c>
      <c r="C13623">
        <f>short_predictions!B13623</f>
        <v>-1.871376305211749E-3</v>
      </c>
      <c r="D13623">
        <f t="shared" si="1063"/>
        <v>0</v>
      </c>
      <c r="E13623">
        <f t="shared" si="1064"/>
        <v>0</v>
      </c>
      <c r="I13623">
        <f t="shared" si="1060"/>
        <v>0</v>
      </c>
      <c r="J13623">
        <f t="shared" si="1061"/>
        <v>0</v>
      </c>
      <c r="K13623">
        <f t="shared" si="1062"/>
        <v>0</v>
      </c>
    </row>
    <row r="13624" spans="1:11">
      <c r="A13624" t="str">
        <f>IF(ISBLANK(long_predictions!A13624),"",long_predictions!A13624)</f>
        <v>2018-05-09T05:57:00</v>
      </c>
      <c r="B13624">
        <f>long_predictions!B13624</f>
        <v>-4.6197592200886671E-4</v>
      </c>
      <c r="C13624">
        <f>short_predictions!B13624</f>
        <v>-1.871376305211749E-3</v>
      </c>
      <c r="D13624">
        <f t="shared" si="1063"/>
        <v>0</v>
      </c>
      <c r="E13624">
        <f t="shared" si="1064"/>
        <v>0</v>
      </c>
      <c r="I13624">
        <f t="shared" si="1060"/>
        <v>0</v>
      </c>
      <c r="J13624">
        <f t="shared" si="1061"/>
        <v>0</v>
      </c>
      <c r="K13624">
        <f t="shared" si="1062"/>
        <v>0</v>
      </c>
    </row>
    <row r="13625" spans="1:11">
      <c r="A13625" t="str">
        <f>IF(ISBLANK(long_predictions!A13625),"",long_predictions!A13625)</f>
        <v>2018-05-09T05:58:00</v>
      </c>
      <c r="B13625">
        <f>long_predictions!B13625</f>
        <v>-4.9183061362464433E-4</v>
      </c>
      <c r="C13625">
        <f>short_predictions!B13625</f>
        <v>-1.743168334247431E-3</v>
      </c>
      <c r="D13625">
        <f t="shared" si="1063"/>
        <v>0</v>
      </c>
      <c r="E13625">
        <f t="shared" si="1064"/>
        <v>0</v>
      </c>
      <c r="I13625">
        <f t="shared" si="1060"/>
        <v>0</v>
      </c>
      <c r="J13625">
        <f t="shared" si="1061"/>
        <v>0</v>
      </c>
      <c r="K13625">
        <f t="shared" si="1062"/>
        <v>0</v>
      </c>
    </row>
    <row r="13626" spans="1:11">
      <c r="A13626" t="str">
        <f>IF(ISBLANK(long_predictions!A13626),"",long_predictions!A13626)</f>
        <v>2018-05-09T05:59:00</v>
      </c>
      <c r="B13626">
        <f>long_predictions!B13626</f>
        <v>-3.1928860336565403E-4</v>
      </c>
      <c r="C13626">
        <f>short_predictions!B13626</f>
        <v>-1.7216830352939519E-3</v>
      </c>
      <c r="D13626">
        <f t="shared" si="1063"/>
        <v>0</v>
      </c>
      <c r="E13626">
        <f t="shared" si="1064"/>
        <v>0</v>
      </c>
      <c r="I13626">
        <f t="shared" si="1060"/>
        <v>0</v>
      </c>
      <c r="J13626">
        <f t="shared" si="1061"/>
        <v>0</v>
      </c>
      <c r="K13626">
        <f t="shared" si="1062"/>
        <v>0</v>
      </c>
    </row>
    <row r="13627" spans="1:11">
      <c r="A13627" t="str">
        <f>IF(ISBLANK(long_predictions!A13627),"",long_predictions!A13627)</f>
        <v>2018-05-09T06:00:00</v>
      </c>
      <c r="B13627">
        <f>long_predictions!B13627</f>
        <v>-3.0589908667104731E-3</v>
      </c>
      <c r="C13627">
        <f>short_predictions!B13627</f>
        <v>-2.3253156649252441E-5</v>
      </c>
      <c r="D13627">
        <f t="shared" si="1063"/>
        <v>0</v>
      </c>
      <c r="E13627">
        <f t="shared" si="1064"/>
        <v>0</v>
      </c>
      <c r="I13627">
        <f t="shared" si="1060"/>
        <v>0</v>
      </c>
      <c r="J13627">
        <f t="shared" si="1061"/>
        <v>0</v>
      </c>
      <c r="K13627">
        <f t="shared" si="1062"/>
        <v>0</v>
      </c>
    </row>
    <row r="13628" spans="1:11">
      <c r="A13628" t="str">
        <f>IF(ISBLANK(long_predictions!A13628),"",long_predictions!A13628)</f>
        <v>2018-05-09T06:01:00</v>
      </c>
      <c r="B13628">
        <f>long_predictions!B13628</f>
        <v>-2.9044778434215959E-3</v>
      </c>
      <c r="C13628">
        <f>short_predictions!B13628</f>
        <v>-2.3253156649252441E-5</v>
      </c>
      <c r="D13628">
        <f t="shared" si="1063"/>
        <v>0</v>
      </c>
      <c r="E13628">
        <f t="shared" si="1064"/>
        <v>0</v>
      </c>
      <c r="I13628">
        <f t="shared" si="1060"/>
        <v>0</v>
      </c>
      <c r="J13628">
        <f t="shared" si="1061"/>
        <v>0</v>
      </c>
      <c r="K13628">
        <f t="shared" si="1062"/>
        <v>0</v>
      </c>
    </row>
    <row r="13629" spans="1:11">
      <c r="A13629" t="str">
        <f>IF(ISBLANK(long_predictions!A13629),"",long_predictions!A13629)</f>
        <v>2018-05-09T06:02:00</v>
      </c>
      <c r="B13629">
        <f>long_predictions!B13629</f>
        <v>-2.7736645233411689E-3</v>
      </c>
      <c r="C13629">
        <f>short_predictions!B13629</f>
        <v>-1.8295109505201909E-4</v>
      </c>
      <c r="D13629">
        <f t="shared" si="1063"/>
        <v>0</v>
      </c>
      <c r="E13629">
        <f t="shared" si="1064"/>
        <v>0</v>
      </c>
      <c r="I13629">
        <f t="shared" si="1060"/>
        <v>0</v>
      </c>
      <c r="J13629">
        <f t="shared" si="1061"/>
        <v>0</v>
      </c>
      <c r="K13629">
        <f t="shared" si="1062"/>
        <v>0</v>
      </c>
    </row>
    <row r="13630" spans="1:11">
      <c r="A13630" t="str">
        <f>IF(ISBLANK(long_predictions!A13630),"",long_predictions!A13630)</f>
        <v>2018-05-09T06:03:00</v>
      </c>
      <c r="B13630">
        <f>long_predictions!B13630</f>
        <v>-2.8044314071785149E-3</v>
      </c>
      <c r="C13630">
        <f>short_predictions!B13630</f>
        <v>-4.3879217652824609E-4</v>
      </c>
      <c r="D13630">
        <f t="shared" si="1063"/>
        <v>0</v>
      </c>
      <c r="E13630">
        <f t="shared" si="1064"/>
        <v>0</v>
      </c>
      <c r="I13630">
        <f t="shared" si="1060"/>
        <v>0</v>
      </c>
      <c r="J13630">
        <f t="shared" si="1061"/>
        <v>0</v>
      </c>
      <c r="K13630">
        <f t="shared" si="1062"/>
        <v>0</v>
      </c>
    </row>
    <row r="13631" spans="1:11">
      <c r="A13631" t="str">
        <f>IF(ISBLANK(long_predictions!A13631),"",long_predictions!A13631)</f>
        <v>2018-05-09T06:04:00</v>
      </c>
      <c r="B13631">
        <f>long_predictions!B13631</f>
        <v>-2.4958112161751942E-3</v>
      </c>
      <c r="C13631">
        <f>short_predictions!B13631</f>
        <v>-7.4628185243447772E-4</v>
      </c>
      <c r="D13631">
        <f t="shared" si="1063"/>
        <v>0</v>
      </c>
      <c r="E13631">
        <f t="shared" si="1064"/>
        <v>0</v>
      </c>
      <c r="I13631">
        <f t="shared" si="1060"/>
        <v>0</v>
      </c>
      <c r="J13631">
        <f t="shared" si="1061"/>
        <v>0</v>
      </c>
      <c r="K13631">
        <f t="shared" si="1062"/>
        <v>0</v>
      </c>
    </row>
    <row r="13632" spans="1:11">
      <c r="A13632" t="str">
        <f>IF(ISBLANK(long_predictions!A13632),"",long_predictions!A13632)</f>
        <v>2018-05-09T06:05:00</v>
      </c>
      <c r="B13632">
        <f>long_predictions!B13632</f>
        <v>-2.088248143514377E-3</v>
      </c>
      <c r="C13632">
        <f>short_predictions!B13632</f>
        <v>-4.6401031051575921E-4</v>
      </c>
      <c r="D13632">
        <f t="shared" si="1063"/>
        <v>0</v>
      </c>
      <c r="E13632">
        <f t="shared" si="1064"/>
        <v>0</v>
      </c>
      <c r="I13632">
        <f t="shared" si="1060"/>
        <v>0</v>
      </c>
      <c r="J13632">
        <f t="shared" si="1061"/>
        <v>0</v>
      </c>
      <c r="K13632">
        <f t="shared" si="1062"/>
        <v>0</v>
      </c>
    </row>
    <row r="13633" spans="1:11">
      <c r="A13633" t="str">
        <f>IF(ISBLANK(long_predictions!A13633),"",long_predictions!A13633)</f>
        <v>2018-05-09T06:06:00</v>
      </c>
      <c r="B13633">
        <f>long_predictions!B13633</f>
        <v>-2.0956909660129852E-3</v>
      </c>
      <c r="C13633">
        <f>short_predictions!B13633</f>
        <v>-3.3332463319530329E-4</v>
      </c>
      <c r="D13633">
        <f t="shared" si="1063"/>
        <v>0</v>
      </c>
      <c r="E13633">
        <f t="shared" si="1064"/>
        <v>0</v>
      </c>
      <c r="I13633">
        <f t="shared" si="1060"/>
        <v>0</v>
      </c>
      <c r="J13633">
        <f t="shared" si="1061"/>
        <v>0</v>
      </c>
      <c r="K13633">
        <f t="shared" si="1062"/>
        <v>0</v>
      </c>
    </row>
    <row r="13634" spans="1:11">
      <c r="A13634" t="str">
        <f>IF(ISBLANK(long_predictions!A13634),"",long_predictions!A13634)</f>
        <v>2018-05-09T06:07:00</v>
      </c>
      <c r="B13634">
        <f>long_predictions!B13634</f>
        <v>-2.2454902311140261E-3</v>
      </c>
      <c r="C13634">
        <f>short_predictions!B13634</f>
        <v>-5.847595912173452E-5</v>
      </c>
      <c r="D13634">
        <f t="shared" si="1063"/>
        <v>0</v>
      </c>
      <c r="E13634">
        <f t="shared" si="1064"/>
        <v>0</v>
      </c>
      <c r="I13634">
        <f t="shared" ref="I13634:I13697" si="1065">IF(B13634&gt;0.005,1,0)</f>
        <v>0</v>
      </c>
      <c r="J13634">
        <f t="shared" ref="J13634:J13697" si="1066">IF(C13634&gt;0,-1,0)</f>
        <v>0</v>
      </c>
      <c r="K13634">
        <f t="shared" ref="K13634:K13697" si="1067">I13634+J13634</f>
        <v>0</v>
      </c>
    </row>
    <row r="13635" spans="1:11">
      <c r="A13635" t="str">
        <f>IF(ISBLANK(long_predictions!A13635),"",long_predictions!A13635)</f>
        <v>2018-05-09T06:08:00</v>
      </c>
      <c r="B13635">
        <f>long_predictions!B13635</f>
        <v>-2.328239471320338E-3</v>
      </c>
      <c r="C13635">
        <f>short_predictions!B13635</f>
        <v>-4.847129063676554E-5</v>
      </c>
      <c r="D13635">
        <f t="shared" ref="D13635:D13698" si="1068">IF(B13635&gt;0.01,1,0)</f>
        <v>0</v>
      </c>
      <c r="E13635">
        <f t="shared" ref="E13635:E13698" si="1069">IF(C13635&gt;0.01,1,0)</f>
        <v>0</v>
      </c>
      <c r="I13635">
        <f t="shared" si="1065"/>
        <v>0</v>
      </c>
      <c r="J13635">
        <f t="shared" si="1066"/>
        <v>0</v>
      </c>
      <c r="K13635">
        <f t="shared" si="1067"/>
        <v>0</v>
      </c>
    </row>
    <row r="13636" spans="1:11">
      <c r="A13636" t="str">
        <f>IF(ISBLANK(long_predictions!A13636),"",long_predictions!A13636)</f>
        <v>2018-05-09T06:09:00</v>
      </c>
      <c r="B13636">
        <f>long_predictions!B13636</f>
        <v>-2.542717828207826E-3</v>
      </c>
      <c r="C13636">
        <f>short_predictions!B13636</f>
        <v>-4.847129063676554E-5</v>
      </c>
      <c r="D13636">
        <f t="shared" si="1068"/>
        <v>0</v>
      </c>
      <c r="E13636">
        <f t="shared" si="1069"/>
        <v>0</v>
      </c>
      <c r="I13636">
        <f t="shared" si="1065"/>
        <v>0</v>
      </c>
      <c r="J13636">
        <f t="shared" si="1066"/>
        <v>0</v>
      </c>
      <c r="K13636">
        <f t="shared" si="1067"/>
        <v>0</v>
      </c>
    </row>
    <row r="13637" spans="1:11">
      <c r="A13637" t="str">
        <f>IF(ISBLANK(long_predictions!A13637),"",long_predictions!A13637)</f>
        <v>2018-05-09T06:10:00</v>
      </c>
      <c r="B13637">
        <f>long_predictions!B13637</f>
        <v>-2.151021629806522E-3</v>
      </c>
      <c r="C13637">
        <f>short_predictions!B13637</f>
        <v>-4.847129063676554E-5</v>
      </c>
      <c r="D13637">
        <f t="shared" si="1068"/>
        <v>0</v>
      </c>
      <c r="E13637">
        <f t="shared" si="1069"/>
        <v>0</v>
      </c>
      <c r="I13637">
        <f t="shared" si="1065"/>
        <v>0</v>
      </c>
      <c r="J13637">
        <f t="shared" si="1066"/>
        <v>0</v>
      </c>
      <c r="K13637">
        <f t="shared" si="1067"/>
        <v>0</v>
      </c>
    </row>
    <row r="13638" spans="1:11">
      <c r="A13638" t="str">
        <f>IF(ISBLANK(long_predictions!A13638),"",long_predictions!A13638)</f>
        <v>2018-05-09T06:11:00</v>
      </c>
      <c r="B13638">
        <f>long_predictions!B13638</f>
        <v>-2.1398893210210061E-3</v>
      </c>
      <c r="C13638">
        <f>short_predictions!B13638</f>
        <v>-4.847129063676554E-5</v>
      </c>
      <c r="D13638">
        <f t="shared" si="1068"/>
        <v>0</v>
      </c>
      <c r="E13638">
        <f t="shared" si="1069"/>
        <v>0</v>
      </c>
      <c r="I13638">
        <f t="shared" si="1065"/>
        <v>0</v>
      </c>
      <c r="J13638">
        <f t="shared" si="1066"/>
        <v>0</v>
      </c>
      <c r="K13638">
        <f t="shared" si="1067"/>
        <v>0</v>
      </c>
    </row>
    <row r="13639" spans="1:11">
      <c r="A13639" t="str">
        <f>IF(ISBLANK(long_predictions!A13639),"",long_predictions!A13639)</f>
        <v>2018-05-09T06:12:00</v>
      </c>
      <c r="B13639">
        <f>long_predictions!B13639</f>
        <v>-2.1456659907598428E-3</v>
      </c>
      <c r="C13639">
        <f>short_predictions!B13639</f>
        <v>-1.32277946141826E-4</v>
      </c>
      <c r="D13639">
        <f t="shared" si="1068"/>
        <v>0</v>
      </c>
      <c r="E13639">
        <f t="shared" si="1069"/>
        <v>0</v>
      </c>
      <c r="I13639">
        <f t="shared" si="1065"/>
        <v>0</v>
      </c>
      <c r="J13639">
        <f t="shared" si="1066"/>
        <v>0</v>
      </c>
      <c r="K13639">
        <f t="shared" si="1067"/>
        <v>0</v>
      </c>
    </row>
    <row r="13640" spans="1:11">
      <c r="A13640" t="str">
        <f>IF(ISBLANK(long_predictions!A13640),"",long_predictions!A13640)</f>
        <v>2018-05-09T06:13:00</v>
      </c>
      <c r="B13640">
        <f>long_predictions!B13640</f>
        <v>-2.288295278404E-3</v>
      </c>
      <c r="C13640">
        <f>short_predictions!B13640</f>
        <v>-2.2014065484998599E-4</v>
      </c>
      <c r="D13640">
        <f t="shared" si="1068"/>
        <v>0</v>
      </c>
      <c r="E13640">
        <f t="shared" si="1069"/>
        <v>0</v>
      </c>
      <c r="I13640">
        <f t="shared" si="1065"/>
        <v>0</v>
      </c>
      <c r="J13640">
        <f t="shared" si="1066"/>
        <v>0</v>
      </c>
      <c r="K13640">
        <f t="shared" si="1067"/>
        <v>0</v>
      </c>
    </row>
    <row r="13641" spans="1:11">
      <c r="A13641" t="str">
        <f>IF(ISBLANK(long_predictions!A13641),"",long_predictions!A13641)</f>
        <v>2018-05-09T06:14:00</v>
      </c>
      <c r="B13641">
        <f>long_predictions!B13641</f>
        <v>-2.3060910787540772E-3</v>
      </c>
      <c r="C13641">
        <f>short_predictions!B13641</f>
        <v>-2.2014065484998599E-4</v>
      </c>
      <c r="D13641">
        <f t="shared" si="1068"/>
        <v>0</v>
      </c>
      <c r="E13641">
        <f t="shared" si="1069"/>
        <v>0</v>
      </c>
      <c r="I13641">
        <f t="shared" si="1065"/>
        <v>0</v>
      </c>
      <c r="J13641">
        <f t="shared" si="1066"/>
        <v>0</v>
      </c>
      <c r="K13641">
        <f t="shared" si="1067"/>
        <v>0</v>
      </c>
    </row>
    <row r="13642" spans="1:11">
      <c r="A13642" t="str">
        <f>IF(ISBLANK(long_predictions!A13642),"",long_predictions!A13642)</f>
        <v>2018-05-09T06:15:00</v>
      </c>
      <c r="B13642">
        <f>long_predictions!B13642</f>
        <v>-2.6009995043006422E-3</v>
      </c>
      <c r="C13642">
        <f>short_predictions!B13642</f>
        <v>-1.3274818304448991E-4</v>
      </c>
      <c r="D13642">
        <f t="shared" si="1068"/>
        <v>0</v>
      </c>
      <c r="E13642">
        <f t="shared" si="1069"/>
        <v>0</v>
      </c>
      <c r="I13642">
        <f t="shared" si="1065"/>
        <v>0</v>
      </c>
      <c r="J13642">
        <f t="shared" si="1066"/>
        <v>0</v>
      </c>
      <c r="K13642">
        <f t="shared" si="1067"/>
        <v>0</v>
      </c>
    </row>
    <row r="13643" spans="1:11">
      <c r="A13643" t="str">
        <f>IF(ISBLANK(long_predictions!A13643),"",long_predictions!A13643)</f>
        <v>2018-05-09T06:16:00</v>
      </c>
      <c r="B13643">
        <f>long_predictions!B13643</f>
        <v>-2.572541528282088E-3</v>
      </c>
      <c r="C13643">
        <f>short_predictions!B13643</f>
        <v>-2.784948477625106E-5</v>
      </c>
      <c r="D13643">
        <f t="shared" si="1068"/>
        <v>0</v>
      </c>
      <c r="E13643">
        <f t="shared" si="1069"/>
        <v>0</v>
      </c>
      <c r="I13643">
        <f t="shared" si="1065"/>
        <v>0</v>
      </c>
      <c r="J13643">
        <f t="shared" si="1066"/>
        <v>0</v>
      </c>
      <c r="K13643">
        <f t="shared" si="1067"/>
        <v>0</v>
      </c>
    </row>
    <row r="13644" spans="1:11">
      <c r="A13644" t="str">
        <f>IF(ISBLANK(long_predictions!A13644),"",long_predictions!A13644)</f>
        <v>2018-05-09T06:17:00</v>
      </c>
      <c r="B13644">
        <f>long_predictions!B13644</f>
        <v>-2.5864749796828271E-3</v>
      </c>
      <c r="C13644">
        <f>short_predictions!B13644</f>
        <v>-4.8921564091871813E-5</v>
      </c>
      <c r="D13644">
        <f t="shared" si="1068"/>
        <v>0</v>
      </c>
      <c r="E13644">
        <f t="shared" si="1069"/>
        <v>0</v>
      </c>
      <c r="I13644">
        <f t="shared" si="1065"/>
        <v>0</v>
      </c>
      <c r="J13644">
        <f t="shared" si="1066"/>
        <v>0</v>
      </c>
      <c r="K13644">
        <f t="shared" si="1067"/>
        <v>0</v>
      </c>
    </row>
    <row r="13645" spans="1:11">
      <c r="A13645" t="str">
        <f>IF(ISBLANK(long_predictions!A13645),"",long_predictions!A13645)</f>
        <v>2018-05-09T06:18:00</v>
      </c>
      <c r="B13645">
        <f>long_predictions!B13645</f>
        <v>-2.2723685663204539E-3</v>
      </c>
      <c r="C13645">
        <f>short_predictions!B13645</f>
        <v>-3.1030546722814661E-4</v>
      </c>
      <c r="D13645">
        <f t="shared" si="1068"/>
        <v>0</v>
      </c>
      <c r="E13645">
        <f t="shared" si="1069"/>
        <v>0</v>
      </c>
      <c r="I13645">
        <f t="shared" si="1065"/>
        <v>0</v>
      </c>
      <c r="J13645">
        <f t="shared" si="1066"/>
        <v>0</v>
      </c>
      <c r="K13645">
        <f t="shared" si="1067"/>
        <v>0</v>
      </c>
    </row>
    <row r="13646" spans="1:11">
      <c r="A13646" t="str">
        <f>IF(ISBLANK(long_predictions!A13646),"",long_predictions!A13646)</f>
        <v>2018-05-09T06:19:00</v>
      </c>
      <c r="B13646">
        <f>long_predictions!B13646</f>
        <v>-2.2195310991141282E-3</v>
      </c>
      <c r="C13646">
        <f>short_predictions!B13646</f>
        <v>-3.1030546722814661E-4</v>
      </c>
      <c r="D13646">
        <f t="shared" si="1068"/>
        <v>0</v>
      </c>
      <c r="E13646">
        <f t="shared" si="1069"/>
        <v>0</v>
      </c>
      <c r="I13646">
        <f t="shared" si="1065"/>
        <v>0</v>
      </c>
      <c r="J13646">
        <f t="shared" si="1066"/>
        <v>0</v>
      </c>
      <c r="K13646">
        <f t="shared" si="1067"/>
        <v>0</v>
      </c>
    </row>
    <row r="13647" spans="1:11">
      <c r="A13647" t="str">
        <f>IF(ISBLANK(long_predictions!A13647),"",long_predictions!A13647)</f>
        <v>2018-05-09T06:20:00</v>
      </c>
      <c r="B13647">
        <f>long_predictions!B13647</f>
        <v>-2.2298215188601821E-3</v>
      </c>
      <c r="C13647">
        <f>short_predictions!B13647</f>
        <v>-3.1030546722814661E-4</v>
      </c>
      <c r="D13647">
        <f t="shared" si="1068"/>
        <v>0</v>
      </c>
      <c r="E13647">
        <f t="shared" si="1069"/>
        <v>0</v>
      </c>
      <c r="I13647">
        <f t="shared" si="1065"/>
        <v>0</v>
      </c>
      <c r="J13647">
        <f t="shared" si="1066"/>
        <v>0</v>
      </c>
      <c r="K13647">
        <f t="shared" si="1067"/>
        <v>0</v>
      </c>
    </row>
    <row r="13648" spans="1:11">
      <c r="A13648" t="str">
        <f>IF(ISBLANK(long_predictions!A13648),"",long_predictions!A13648)</f>
        <v>2018-05-09T06:21:00</v>
      </c>
      <c r="B13648">
        <f>long_predictions!B13648</f>
        <v>-2.0303824149075292E-3</v>
      </c>
      <c r="C13648">
        <f>short_predictions!B13648</f>
        <v>-3.1030546722814661E-4</v>
      </c>
      <c r="D13648">
        <f t="shared" si="1068"/>
        <v>0</v>
      </c>
      <c r="E13648">
        <f t="shared" si="1069"/>
        <v>0</v>
      </c>
      <c r="I13648">
        <f t="shared" si="1065"/>
        <v>0</v>
      </c>
      <c r="J13648">
        <f t="shared" si="1066"/>
        <v>0</v>
      </c>
      <c r="K13648">
        <f t="shared" si="1067"/>
        <v>0</v>
      </c>
    </row>
    <row r="13649" spans="1:11">
      <c r="A13649" t="str">
        <f>IF(ISBLANK(long_predictions!A13649),"",long_predictions!A13649)</f>
        <v>2018-05-09T06:22:00</v>
      </c>
      <c r="B13649">
        <f>long_predictions!B13649</f>
        <v>-1.846790415077613E-3</v>
      </c>
      <c r="C13649">
        <f>short_predictions!B13649</f>
        <v>-3.1030546722814661E-4</v>
      </c>
      <c r="D13649">
        <f t="shared" si="1068"/>
        <v>0</v>
      </c>
      <c r="E13649">
        <f t="shared" si="1069"/>
        <v>0</v>
      </c>
      <c r="I13649">
        <f t="shared" si="1065"/>
        <v>0</v>
      </c>
      <c r="J13649">
        <f t="shared" si="1066"/>
        <v>0</v>
      </c>
      <c r="K13649">
        <f t="shared" si="1067"/>
        <v>0</v>
      </c>
    </row>
    <row r="13650" spans="1:11">
      <c r="A13650" t="str">
        <f>IF(ISBLANK(long_predictions!A13650),"",long_predictions!A13650)</f>
        <v>2018-05-09T06:23:00</v>
      </c>
      <c r="B13650">
        <f>long_predictions!B13650</f>
        <v>-1.722395298015365E-3</v>
      </c>
      <c r="C13650">
        <f>short_predictions!B13650</f>
        <v>-3.1030546722814661E-4</v>
      </c>
      <c r="D13650">
        <f t="shared" si="1068"/>
        <v>0</v>
      </c>
      <c r="E13650">
        <f t="shared" si="1069"/>
        <v>0</v>
      </c>
      <c r="I13650">
        <f t="shared" si="1065"/>
        <v>0</v>
      </c>
      <c r="J13650">
        <f t="shared" si="1066"/>
        <v>0</v>
      </c>
      <c r="K13650">
        <f t="shared" si="1067"/>
        <v>0</v>
      </c>
    </row>
    <row r="13651" spans="1:11">
      <c r="A13651" t="str">
        <f>IF(ISBLANK(long_predictions!A13651),"",long_predictions!A13651)</f>
        <v>2018-05-09T06:24:00</v>
      </c>
      <c r="B13651">
        <f>long_predictions!B13651</f>
        <v>-1.834523773614217E-3</v>
      </c>
      <c r="C13651">
        <f>short_predictions!B13651</f>
        <v>-3.1030546722814661E-4</v>
      </c>
      <c r="D13651">
        <f t="shared" si="1068"/>
        <v>0</v>
      </c>
      <c r="E13651">
        <f t="shared" si="1069"/>
        <v>0</v>
      </c>
      <c r="I13651">
        <f t="shared" si="1065"/>
        <v>0</v>
      </c>
      <c r="J13651">
        <f t="shared" si="1066"/>
        <v>0</v>
      </c>
      <c r="K13651">
        <f t="shared" si="1067"/>
        <v>0</v>
      </c>
    </row>
    <row r="13652" spans="1:11">
      <c r="A13652" t="str">
        <f>IF(ISBLANK(long_predictions!A13652),"",long_predictions!A13652)</f>
        <v>2018-05-09T06:25:00</v>
      </c>
      <c r="B13652">
        <f>long_predictions!B13652</f>
        <v>-2.128466168659767E-3</v>
      </c>
      <c r="C13652">
        <f>short_predictions!B13652</f>
        <v>-3.1030546722814661E-4</v>
      </c>
      <c r="D13652">
        <f t="shared" si="1068"/>
        <v>0</v>
      </c>
      <c r="E13652">
        <f t="shared" si="1069"/>
        <v>0</v>
      </c>
      <c r="I13652">
        <f t="shared" si="1065"/>
        <v>0</v>
      </c>
      <c r="J13652">
        <f t="shared" si="1066"/>
        <v>0</v>
      </c>
      <c r="K13652">
        <f t="shared" si="1067"/>
        <v>0</v>
      </c>
    </row>
    <row r="13653" spans="1:11">
      <c r="A13653" t="str">
        <f>IF(ISBLANK(long_predictions!A13653),"",long_predictions!A13653)</f>
        <v>2018-05-09T06:26:00</v>
      </c>
      <c r="B13653">
        <f>long_predictions!B13653</f>
        <v>-2.208211075602132E-3</v>
      </c>
      <c r="C13653">
        <f>short_predictions!B13653</f>
        <v>-3.1030546722814661E-4</v>
      </c>
      <c r="D13653">
        <f t="shared" si="1068"/>
        <v>0</v>
      </c>
      <c r="E13653">
        <f t="shared" si="1069"/>
        <v>0</v>
      </c>
      <c r="I13653">
        <f t="shared" si="1065"/>
        <v>0</v>
      </c>
      <c r="J13653">
        <f t="shared" si="1066"/>
        <v>0</v>
      </c>
      <c r="K13653">
        <f t="shared" si="1067"/>
        <v>0</v>
      </c>
    </row>
    <row r="13654" spans="1:11">
      <c r="A13654" t="str">
        <f>IF(ISBLANK(long_predictions!A13654),"",long_predictions!A13654)</f>
        <v>2018-05-09T06:27:00</v>
      </c>
      <c r="B13654">
        <f>long_predictions!B13654</f>
        <v>-2.25326123357822E-3</v>
      </c>
      <c r="C13654">
        <f>short_predictions!B13654</f>
        <v>-3.1030546722814661E-4</v>
      </c>
      <c r="D13654">
        <f t="shared" si="1068"/>
        <v>0</v>
      </c>
      <c r="E13654">
        <f t="shared" si="1069"/>
        <v>0</v>
      </c>
      <c r="I13654">
        <f t="shared" si="1065"/>
        <v>0</v>
      </c>
      <c r="J13654">
        <f t="shared" si="1066"/>
        <v>0</v>
      </c>
      <c r="K13654">
        <f t="shared" si="1067"/>
        <v>0</v>
      </c>
    </row>
    <row r="13655" spans="1:11">
      <c r="A13655" t="str">
        <f>IF(ISBLANK(long_predictions!A13655),"",long_predictions!A13655)</f>
        <v>2018-05-09T06:28:00</v>
      </c>
      <c r="B13655">
        <f>long_predictions!B13655</f>
        <v>-2.225021982044727E-3</v>
      </c>
      <c r="C13655">
        <f>short_predictions!B13655</f>
        <v>-3.1030546722814661E-4</v>
      </c>
      <c r="D13655">
        <f t="shared" si="1068"/>
        <v>0</v>
      </c>
      <c r="E13655">
        <f t="shared" si="1069"/>
        <v>0</v>
      </c>
      <c r="I13655">
        <f t="shared" si="1065"/>
        <v>0</v>
      </c>
      <c r="J13655">
        <f t="shared" si="1066"/>
        <v>0</v>
      </c>
      <c r="K13655">
        <f t="shared" si="1067"/>
        <v>0</v>
      </c>
    </row>
    <row r="13656" spans="1:11">
      <c r="A13656" t="str">
        <f>IF(ISBLANK(long_predictions!A13656),"",long_predictions!A13656)</f>
        <v>2018-05-09T06:29:00</v>
      </c>
      <c r="B13656">
        <f>long_predictions!B13656</f>
        <v>-2.2284042127916708E-3</v>
      </c>
      <c r="C13656">
        <f>short_predictions!B13656</f>
        <v>-3.1030546722814661E-4</v>
      </c>
      <c r="D13656">
        <f t="shared" si="1068"/>
        <v>0</v>
      </c>
      <c r="E13656">
        <f t="shared" si="1069"/>
        <v>0</v>
      </c>
      <c r="I13656">
        <f t="shared" si="1065"/>
        <v>0</v>
      </c>
      <c r="J13656">
        <f t="shared" si="1066"/>
        <v>0</v>
      </c>
      <c r="K13656">
        <f t="shared" si="1067"/>
        <v>0</v>
      </c>
    </row>
    <row r="13657" spans="1:11">
      <c r="A13657" t="str">
        <f>IF(ISBLANK(long_predictions!A13657),"",long_predictions!A13657)</f>
        <v>2018-05-09T06:30:00</v>
      </c>
      <c r="B13657">
        <f>long_predictions!B13657</f>
        <v>-1.4976249764308239E-3</v>
      </c>
      <c r="C13657">
        <f>short_predictions!B13657</f>
        <v>-2.850873332406336E-4</v>
      </c>
      <c r="D13657">
        <f t="shared" si="1068"/>
        <v>0</v>
      </c>
      <c r="E13657">
        <f t="shared" si="1069"/>
        <v>0</v>
      </c>
      <c r="I13657">
        <f t="shared" si="1065"/>
        <v>0</v>
      </c>
      <c r="J13657">
        <f t="shared" si="1066"/>
        <v>0</v>
      </c>
      <c r="K13657">
        <f t="shared" si="1067"/>
        <v>0</v>
      </c>
    </row>
    <row r="13658" spans="1:11">
      <c r="A13658" t="str">
        <f>IF(ISBLANK(long_predictions!A13658),"",long_predictions!A13658)</f>
        <v>2018-05-09T06:31:00</v>
      </c>
      <c r="B13658">
        <f>long_predictions!B13658</f>
        <v>-1.506762275726803E-3</v>
      </c>
      <c r="C13658">
        <f>short_predictions!B13658</f>
        <v>-2.850873332406336E-4</v>
      </c>
      <c r="D13658">
        <f t="shared" si="1068"/>
        <v>0</v>
      </c>
      <c r="E13658">
        <f t="shared" si="1069"/>
        <v>0</v>
      </c>
      <c r="I13658">
        <f t="shared" si="1065"/>
        <v>0</v>
      </c>
      <c r="J13658">
        <f t="shared" si="1066"/>
        <v>0</v>
      </c>
      <c r="K13658">
        <f t="shared" si="1067"/>
        <v>0</v>
      </c>
    </row>
    <row r="13659" spans="1:11">
      <c r="A13659" t="str">
        <f>IF(ISBLANK(long_predictions!A13659),"",long_predictions!A13659)</f>
        <v>2018-05-09T06:32:00</v>
      </c>
      <c r="B13659">
        <f>long_predictions!B13659</f>
        <v>-1.493510134240675E-3</v>
      </c>
      <c r="C13659">
        <f>short_predictions!B13659</f>
        <v>-2.850873332406336E-4</v>
      </c>
      <c r="D13659">
        <f t="shared" si="1068"/>
        <v>0</v>
      </c>
      <c r="E13659">
        <f t="shared" si="1069"/>
        <v>0</v>
      </c>
      <c r="I13659">
        <f t="shared" si="1065"/>
        <v>0</v>
      </c>
      <c r="J13659">
        <f t="shared" si="1066"/>
        <v>0</v>
      </c>
      <c r="K13659">
        <f t="shared" si="1067"/>
        <v>0</v>
      </c>
    </row>
    <row r="13660" spans="1:11">
      <c r="A13660" t="str">
        <f>IF(ISBLANK(long_predictions!A13660),"",long_predictions!A13660)</f>
        <v>2018-05-09T06:33:00</v>
      </c>
      <c r="B13660">
        <f>long_predictions!B13660</f>
        <v>-1.5253052617036939E-3</v>
      </c>
      <c r="C13660">
        <f>short_predictions!B13660</f>
        <v>-2.850873332406336E-4</v>
      </c>
      <c r="D13660">
        <f t="shared" si="1068"/>
        <v>0</v>
      </c>
      <c r="E13660">
        <f t="shared" si="1069"/>
        <v>0</v>
      </c>
      <c r="I13660">
        <f t="shared" si="1065"/>
        <v>0</v>
      </c>
      <c r="J13660">
        <f t="shared" si="1066"/>
        <v>0</v>
      </c>
      <c r="K13660">
        <f t="shared" si="1067"/>
        <v>0</v>
      </c>
    </row>
    <row r="13661" spans="1:11">
      <c r="A13661" t="str">
        <f>IF(ISBLANK(long_predictions!A13661),"",long_predictions!A13661)</f>
        <v>2018-05-09T06:34:00</v>
      </c>
      <c r="B13661">
        <f>long_predictions!B13661</f>
        <v>-1.588485125028561E-3</v>
      </c>
      <c r="C13661">
        <f>short_predictions!B13661</f>
        <v>-2.850873332406336E-4</v>
      </c>
      <c r="D13661">
        <f t="shared" si="1068"/>
        <v>0</v>
      </c>
      <c r="E13661">
        <f t="shared" si="1069"/>
        <v>0</v>
      </c>
      <c r="I13661">
        <f t="shared" si="1065"/>
        <v>0</v>
      </c>
      <c r="J13661">
        <f t="shared" si="1066"/>
        <v>0</v>
      </c>
      <c r="K13661">
        <f t="shared" si="1067"/>
        <v>0</v>
      </c>
    </row>
    <row r="13662" spans="1:11">
      <c r="A13662" t="str">
        <f>IF(ISBLANK(long_predictions!A13662),"",long_predictions!A13662)</f>
        <v>2018-05-09T06:35:00</v>
      </c>
      <c r="B13662">
        <f>long_predictions!B13662</f>
        <v>-1.635803382699713E-3</v>
      </c>
      <c r="C13662">
        <f>short_predictions!B13662</f>
        <v>-2.850873332406336E-4</v>
      </c>
      <c r="D13662">
        <f t="shared" si="1068"/>
        <v>0</v>
      </c>
      <c r="E13662">
        <f t="shared" si="1069"/>
        <v>0</v>
      </c>
      <c r="I13662">
        <f t="shared" si="1065"/>
        <v>0</v>
      </c>
      <c r="J13662">
        <f t="shared" si="1066"/>
        <v>0</v>
      </c>
      <c r="K13662">
        <f t="shared" si="1067"/>
        <v>0</v>
      </c>
    </row>
    <row r="13663" spans="1:11">
      <c r="A13663" t="str">
        <f>IF(ISBLANK(long_predictions!A13663),"",long_predictions!A13663)</f>
        <v>2018-05-09T06:36:00</v>
      </c>
      <c r="B13663">
        <f>long_predictions!B13663</f>
        <v>-1.727729645457888E-3</v>
      </c>
      <c r="C13663">
        <f>short_predictions!B13663</f>
        <v>-2.850873332406336E-4</v>
      </c>
      <c r="D13663">
        <f t="shared" si="1068"/>
        <v>0</v>
      </c>
      <c r="E13663">
        <f t="shared" si="1069"/>
        <v>0</v>
      </c>
      <c r="I13663">
        <f t="shared" si="1065"/>
        <v>0</v>
      </c>
      <c r="J13663">
        <f t="shared" si="1066"/>
        <v>0</v>
      </c>
      <c r="K13663">
        <f t="shared" si="1067"/>
        <v>0</v>
      </c>
    </row>
    <row r="13664" spans="1:11">
      <c r="A13664" t="str">
        <f>IF(ISBLANK(long_predictions!A13664),"",long_predictions!A13664)</f>
        <v>2018-05-09T06:37:00</v>
      </c>
      <c r="B13664">
        <f>long_predictions!B13664</f>
        <v>-1.728358271008041E-3</v>
      </c>
      <c r="C13664">
        <f>short_predictions!B13664</f>
        <v>-2.9509200172560252E-4</v>
      </c>
      <c r="D13664">
        <f t="shared" si="1068"/>
        <v>0</v>
      </c>
      <c r="E13664">
        <f t="shared" si="1069"/>
        <v>0</v>
      </c>
      <c r="I13664">
        <f t="shared" si="1065"/>
        <v>0</v>
      </c>
      <c r="J13664">
        <f t="shared" si="1066"/>
        <v>0</v>
      </c>
      <c r="K13664">
        <f t="shared" si="1067"/>
        <v>0</v>
      </c>
    </row>
    <row r="13665" spans="1:11">
      <c r="A13665" t="str">
        <f>IF(ISBLANK(long_predictions!A13665),"",long_predictions!A13665)</f>
        <v>2018-05-09T06:38:00</v>
      </c>
      <c r="B13665">
        <f>long_predictions!B13665</f>
        <v>-1.7596641502129059E-3</v>
      </c>
      <c r="C13665">
        <f>short_predictions!B13665</f>
        <v>-5.6994067579917108E-4</v>
      </c>
      <c r="D13665">
        <f t="shared" si="1068"/>
        <v>0</v>
      </c>
      <c r="E13665">
        <f t="shared" si="1069"/>
        <v>0</v>
      </c>
      <c r="I13665">
        <f t="shared" si="1065"/>
        <v>0</v>
      </c>
      <c r="J13665">
        <f t="shared" si="1066"/>
        <v>0</v>
      </c>
      <c r="K13665">
        <f t="shared" si="1067"/>
        <v>0</v>
      </c>
    </row>
    <row r="13666" spans="1:11">
      <c r="A13666" t="str">
        <f>IF(ISBLANK(long_predictions!A13666),"",long_predictions!A13666)</f>
        <v>2018-05-09T06:39:00</v>
      </c>
      <c r="B13666">
        <f>long_predictions!B13666</f>
        <v>-1.743016613661108E-3</v>
      </c>
      <c r="C13666">
        <f>short_predictions!B13666</f>
        <v>-7.0062635311962695E-4</v>
      </c>
      <c r="D13666">
        <f t="shared" si="1068"/>
        <v>0</v>
      </c>
      <c r="E13666">
        <f t="shared" si="1069"/>
        <v>0</v>
      </c>
      <c r="I13666">
        <f t="shared" si="1065"/>
        <v>0</v>
      </c>
      <c r="J13666">
        <f t="shared" si="1066"/>
        <v>0</v>
      </c>
      <c r="K13666">
        <f t="shared" si="1067"/>
        <v>0</v>
      </c>
    </row>
    <row r="13667" spans="1:11">
      <c r="A13667" t="str">
        <f>IF(ISBLANK(long_predictions!A13667),"",long_predictions!A13667)</f>
        <v>2018-05-09T06:40:00</v>
      </c>
      <c r="B13667">
        <f>long_predictions!B13667</f>
        <v>-1.575433156732597E-3</v>
      </c>
      <c r="C13667">
        <f>short_predictions!B13667</f>
        <v>-1.0081160290258591E-3</v>
      </c>
      <c r="D13667">
        <f t="shared" si="1068"/>
        <v>0</v>
      </c>
      <c r="E13667">
        <f t="shared" si="1069"/>
        <v>0</v>
      </c>
      <c r="I13667">
        <f t="shared" si="1065"/>
        <v>0</v>
      </c>
      <c r="J13667">
        <f t="shared" si="1066"/>
        <v>0</v>
      </c>
      <c r="K13667">
        <f t="shared" si="1067"/>
        <v>0</v>
      </c>
    </row>
    <row r="13668" spans="1:11">
      <c r="A13668" t="str">
        <f>IF(ISBLANK(long_predictions!A13668),"",long_predictions!A13668)</f>
        <v>2018-05-09T06:41:00</v>
      </c>
      <c r="B13668">
        <f>long_predictions!B13668</f>
        <v>-1.5995043296151989E-3</v>
      </c>
      <c r="C13668">
        <f>short_predictions!B13668</f>
        <v>-1.037722162226275E-3</v>
      </c>
      <c r="D13668">
        <f t="shared" si="1068"/>
        <v>0</v>
      </c>
      <c r="E13668">
        <f t="shared" si="1069"/>
        <v>0</v>
      </c>
      <c r="I13668">
        <f t="shared" si="1065"/>
        <v>0</v>
      </c>
      <c r="J13668">
        <f t="shared" si="1066"/>
        <v>0</v>
      </c>
      <c r="K13668">
        <f t="shared" si="1067"/>
        <v>0</v>
      </c>
    </row>
    <row r="13669" spans="1:11">
      <c r="A13669" t="str">
        <f>IF(ISBLANK(long_predictions!A13669),"",long_predictions!A13669)</f>
        <v>2018-05-09T06:42:00</v>
      </c>
      <c r="B13669">
        <f>long_predictions!B13669</f>
        <v>-1.6204396240725001E-3</v>
      </c>
      <c r="C13669">
        <f>short_predictions!B13669</f>
        <v>-1.037722162226275E-3</v>
      </c>
      <c r="D13669">
        <f t="shared" si="1068"/>
        <v>0</v>
      </c>
      <c r="E13669">
        <f t="shared" si="1069"/>
        <v>0</v>
      </c>
      <c r="I13669">
        <f t="shared" si="1065"/>
        <v>0</v>
      </c>
      <c r="J13669">
        <f t="shared" si="1066"/>
        <v>0</v>
      </c>
      <c r="K13669">
        <f t="shared" si="1067"/>
        <v>0</v>
      </c>
    </row>
    <row r="13670" spans="1:11">
      <c r="A13670" t="str">
        <f>IF(ISBLANK(long_predictions!A13670),"",long_predictions!A13670)</f>
        <v>2018-05-09T06:43:00</v>
      </c>
      <c r="B13670">
        <f>long_predictions!B13670</f>
        <v>-1.573064666193464E-3</v>
      </c>
      <c r="C13670">
        <f>short_predictions!B13670</f>
        <v>-1.037722162226275E-3</v>
      </c>
      <c r="D13670">
        <f t="shared" si="1068"/>
        <v>0</v>
      </c>
      <c r="E13670">
        <f t="shared" si="1069"/>
        <v>0</v>
      </c>
      <c r="I13670">
        <f t="shared" si="1065"/>
        <v>0</v>
      </c>
      <c r="J13670">
        <f t="shared" si="1066"/>
        <v>0</v>
      </c>
      <c r="K13670">
        <f t="shared" si="1067"/>
        <v>0</v>
      </c>
    </row>
    <row r="13671" spans="1:11">
      <c r="A13671" t="str">
        <f>IF(ISBLANK(long_predictions!A13671),"",long_predictions!A13671)</f>
        <v>2018-05-09T06:44:00</v>
      </c>
      <c r="B13671">
        <f>long_predictions!B13671</f>
        <v>-1.5524422872492641E-3</v>
      </c>
      <c r="C13671">
        <f>short_predictions!B13671</f>
        <v>-1.037722162226275E-3</v>
      </c>
      <c r="D13671">
        <f t="shared" si="1068"/>
        <v>0</v>
      </c>
      <c r="E13671">
        <f t="shared" si="1069"/>
        <v>0</v>
      </c>
      <c r="I13671">
        <f t="shared" si="1065"/>
        <v>0</v>
      </c>
      <c r="J13671">
        <f t="shared" si="1066"/>
        <v>0</v>
      </c>
      <c r="K13671">
        <f t="shared" si="1067"/>
        <v>0</v>
      </c>
    </row>
    <row r="13672" spans="1:11">
      <c r="A13672" t="str">
        <f>IF(ISBLANK(long_predictions!A13672),"",long_predictions!A13672)</f>
        <v>2018-05-09T06:45:00</v>
      </c>
      <c r="B13672">
        <f>long_predictions!B13672</f>
        <v>-1.2600565347381429E-3</v>
      </c>
      <c r="C13672">
        <f>short_predictions!B13672</f>
        <v>-9.4755734984811393E-4</v>
      </c>
      <c r="D13672">
        <f t="shared" si="1068"/>
        <v>0</v>
      </c>
      <c r="E13672">
        <f t="shared" si="1069"/>
        <v>0</v>
      </c>
      <c r="I13672">
        <f t="shared" si="1065"/>
        <v>0</v>
      </c>
      <c r="J13672">
        <f t="shared" si="1066"/>
        <v>0</v>
      </c>
      <c r="K13672">
        <f t="shared" si="1067"/>
        <v>0</v>
      </c>
    </row>
    <row r="13673" spans="1:11">
      <c r="A13673" t="str">
        <f>IF(ISBLANK(long_predictions!A13673),"",long_predictions!A13673)</f>
        <v>2018-05-09T06:46:00</v>
      </c>
      <c r="B13673">
        <f>long_predictions!B13673</f>
        <v>-1.2993600384967529E-3</v>
      </c>
      <c r="C13673">
        <f>short_predictions!B13673</f>
        <v>-7.7588798563489353E-4</v>
      </c>
      <c r="D13673">
        <f t="shared" si="1068"/>
        <v>0</v>
      </c>
      <c r="E13673">
        <f t="shared" si="1069"/>
        <v>0</v>
      </c>
      <c r="I13673">
        <f t="shared" si="1065"/>
        <v>0</v>
      </c>
      <c r="J13673">
        <f t="shared" si="1066"/>
        <v>0</v>
      </c>
      <c r="K13673">
        <f t="shared" si="1067"/>
        <v>0</v>
      </c>
    </row>
    <row r="13674" spans="1:11">
      <c r="A13674" t="str">
        <f>IF(ISBLANK(long_predictions!A13674),"",long_predictions!A13674)</f>
        <v>2018-05-09T06:47:00</v>
      </c>
      <c r="B13674">
        <f>long_predictions!B13674</f>
        <v>-2.0962149762591771E-3</v>
      </c>
      <c r="C13674">
        <f>short_predictions!B13674</f>
        <v>-7.7588798563489353E-4</v>
      </c>
      <c r="D13674">
        <f t="shared" si="1068"/>
        <v>0</v>
      </c>
      <c r="E13674">
        <f t="shared" si="1069"/>
        <v>0</v>
      </c>
      <c r="I13674">
        <f t="shared" si="1065"/>
        <v>0</v>
      </c>
      <c r="J13674">
        <f t="shared" si="1066"/>
        <v>0</v>
      </c>
      <c r="K13674">
        <f t="shared" si="1067"/>
        <v>0</v>
      </c>
    </row>
    <row r="13675" spans="1:11">
      <c r="A13675" t="str">
        <f>IF(ISBLANK(long_predictions!A13675),"",long_predictions!A13675)</f>
        <v>2018-05-09T06:48:00</v>
      </c>
      <c r="B13675">
        <f>long_predictions!B13675</f>
        <v>-2.3837055346958721E-3</v>
      </c>
      <c r="C13675">
        <f>short_predictions!B13675</f>
        <v>-5.4743124087701378E-5</v>
      </c>
      <c r="D13675">
        <f t="shared" si="1068"/>
        <v>0</v>
      </c>
      <c r="E13675">
        <f t="shared" si="1069"/>
        <v>0</v>
      </c>
      <c r="I13675">
        <f t="shared" si="1065"/>
        <v>0</v>
      </c>
      <c r="J13675">
        <f t="shared" si="1066"/>
        <v>0</v>
      </c>
      <c r="K13675">
        <f t="shared" si="1067"/>
        <v>0</v>
      </c>
    </row>
    <row r="13676" spans="1:11">
      <c r="A13676" t="str">
        <f>IF(ISBLANK(long_predictions!A13676),"",long_predictions!A13676)</f>
        <v>2018-05-09T06:49:00</v>
      </c>
      <c r="B13676">
        <f>long_predictions!B13676</f>
        <v>-2.59772866778384E-3</v>
      </c>
      <c r="C13676">
        <f>short_predictions!B13676</f>
        <v>-2.3253156649252441E-5</v>
      </c>
      <c r="D13676">
        <f t="shared" si="1068"/>
        <v>0</v>
      </c>
      <c r="E13676">
        <f t="shared" si="1069"/>
        <v>0</v>
      </c>
      <c r="I13676">
        <f t="shared" si="1065"/>
        <v>0</v>
      </c>
      <c r="J13676">
        <f t="shared" si="1066"/>
        <v>0</v>
      </c>
      <c r="K13676">
        <f t="shared" si="1067"/>
        <v>0</v>
      </c>
    </row>
    <row r="13677" spans="1:11">
      <c r="A13677" t="str">
        <f>IF(ISBLANK(long_predictions!A13677),"",long_predictions!A13677)</f>
        <v>2018-05-09T06:50:00</v>
      </c>
      <c r="B13677">
        <f>long_predictions!B13677</f>
        <v>-2.4815372490167051E-3</v>
      </c>
      <c r="C13677">
        <f>short_predictions!B13677</f>
        <v>-2.3253156649252441E-5</v>
      </c>
      <c r="D13677">
        <f t="shared" si="1068"/>
        <v>0</v>
      </c>
      <c r="E13677">
        <f t="shared" si="1069"/>
        <v>0</v>
      </c>
      <c r="I13677">
        <f t="shared" si="1065"/>
        <v>0</v>
      </c>
      <c r="J13677">
        <f t="shared" si="1066"/>
        <v>0</v>
      </c>
      <c r="K13677">
        <f t="shared" si="1067"/>
        <v>0</v>
      </c>
    </row>
    <row r="13678" spans="1:11">
      <c r="A13678" t="str">
        <f>IF(ISBLANK(long_predictions!A13678),"",long_predictions!A13678)</f>
        <v>2018-05-09T06:51:00</v>
      </c>
      <c r="B13678">
        <f>long_predictions!B13678</f>
        <v>-2.485729724872337E-3</v>
      </c>
      <c r="C13678">
        <f>short_predictions!B13678</f>
        <v>-2.3253156649252441E-5</v>
      </c>
      <c r="D13678">
        <f t="shared" si="1068"/>
        <v>0</v>
      </c>
      <c r="E13678">
        <f t="shared" si="1069"/>
        <v>0</v>
      </c>
      <c r="I13678">
        <f t="shared" si="1065"/>
        <v>0</v>
      </c>
      <c r="J13678">
        <f t="shared" si="1066"/>
        <v>0</v>
      </c>
      <c r="K13678">
        <f t="shared" si="1067"/>
        <v>0</v>
      </c>
    </row>
    <row r="13679" spans="1:11">
      <c r="A13679" t="str">
        <f>IF(ISBLANK(long_predictions!A13679),"",long_predictions!A13679)</f>
        <v>2018-05-09T06:52:00</v>
      </c>
      <c r="B13679">
        <f>long_predictions!B13679</f>
        <v>-2.7471480058399939E-3</v>
      </c>
      <c r="C13679">
        <f>short_predictions!B13679</f>
        <v>-2.3253156649252441E-5</v>
      </c>
      <c r="D13679">
        <f t="shared" si="1068"/>
        <v>0</v>
      </c>
      <c r="E13679">
        <f t="shared" si="1069"/>
        <v>0</v>
      </c>
      <c r="I13679">
        <f t="shared" si="1065"/>
        <v>0</v>
      </c>
      <c r="J13679">
        <f t="shared" si="1066"/>
        <v>0</v>
      </c>
      <c r="K13679">
        <f t="shared" si="1067"/>
        <v>0</v>
      </c>
    </row>
    <row r="13680" spans="1:11">
      <c r="A13680" t="str">
        <f>IF(ISBLANK(long_predictions!A13680),"",long_predictions!A13680)</f>
        <v>2018-05-09T06:53:00</v>
      </c>
      <c r="B13680">
        <f>long_predictions!B13680</f>
        <v>-2.734275290256201E-3</v>
      </c>
      <c r="C13680">
        <f>short_predictions!B13680</f>
        <v>-2.3253156649252441E-5</v>
      </c>
      <c r="D13680">
        <f t="shared" si="1068"/>
        <v>0</v>
      </c>
      <c r="E13680">
        <f t="shared" si="1069"/>
        <v>0</v>
      </c>
      <c r="I13680">
        <f t="shared" si="1065"/>
        <v>0</v>
      </c>
      <c r="J13680">
        <f t="shared" si="1066"/>
        <v>0</v>
      </c>
      <c r="K13680">
        <f t="shared" si="1067"/>
        <v>0</v>
      </c>
    </row>
    <row r="13681" spans="1:11">
      <c r="A13681" t="str">
        <f>IF(ISBLANK(long_predictions!A13681),"",long_predictions!A13681)</f>
        <v>2018-05-09T06:54:00</v>
      </c>
      <c r="B13681">
        <f>long_predictions!B13681</f>
        <v>-2.7628093483646728E-3</v>
      </c>
      <c r="C13681">
        <f>short_predictions!B13681</f>
        <v>-2.3253156649252441E-5</v>
      </c>
      <c r="D13681">
        <f t="shared" si="1068"/>
        <v>0</v>
      </c>
      <c r="E13681">
        <f t="shared" si="1069"/>
        <v>0</v>
      </c>
      <c r="I13681">
        <f t="shared" si="1065"/>
        <v>0</v>
      </c>
      <c r="J13681">
        <f t="shared" si="1066"/>
        <v>0</v>
      </c>
      <c r="K13681">
        <f t="shared" si="1067"/>
        <v>0</v>
      </c>
    </row>
    <row r="13682" spans="1:11">
      <c r="A13682" t="str">
        <f>IF(ISBLANK(long_predictions!A13682),"",long_predictions!A13682)</f>
        <v>2018-05-09T06:55:00</v>
      </c>
      <c r="B13682">
        <f>long_predictions!B13682</f>
        <v>-2.7645658212233672E-3</v>
      </c>
      <c r="C13682">
        <f>short_predictions!B13682</f>
        <v>-2.3253156649252441E-5</v>
      </c>
      <c r="D13682">
        <f t="shared" si="1068"/>
        <v>0</v>
      </c>
      <c r="E13682">
        <f t="shared" si="1069"/>
        <v>0</v>
      </c>
      <c r="I13682">
        <f t="shared" si="1065"/>
        <v>0</v>
      </c>
      <c r="J13682">
        <f t="shared" si="1066"/>
        <v>0</v>
      </c>
      <c r="K13682">
        <f t="shared" si="1067"/>
        <v>0</v>
      </c>
    </row>
    <row r="13683" spans="1:11">
      <c r="A13683" t="str">
        <f>IF(ISBLANK(long_predictions!A13683),"",long_predictions!A13683)</f>
        <v>2018-05-09T06:56:00</v>
      </c>
      <c r="B13683">
        <f>long_predictions!B13683</f>
        <v>-2.741255576531907E-3</v>
      </c>
      <c r="C13683">
        <f>short_predictions!B13683</f>
        <v>-2.3253156649252441E-5</v>
      </c>
      <c r="D13683">
        <f t="shared" si="1068"/>
        <v>0</v>
      </c>
      <c r="E13683">
        <f t="shared" si="1069"/>
        <v>0</v>
      </c>
      <c r="I13683">
        <f t="shared" si="1065"/>
        <v>0</v>
      </c>
      <c r="J13683">
        <f t="shared" si="1066"/>
        <v>0</v>
      </c>
      <c r="K13683">
        <f t="shared" si="1067"/>
        <v>0</v>
      </c>
    </row>
    <row r="13684" spans="1:11">
      <c r="A13684" t="str">
        <f>IF(ISBLANK(long_predictions!A13684),"",long_predictions!A13684)</f>
        <v>2018-05-09T06:57:00</v>
      </c>
      <c r="B13684">
        <f>long_predictions!B13684</f>
        <v>-2.691502854157203E-3</v>
      </c>
      <c r="C13684">
        <f>short_predictions!B13684</f>
        <v>-2.3253156649252441E-5</v>
      </c>
      <c r="D13684">
        <f t="shared" si="1068"/>
        <v>0</v>
      </c>
      <c r="E13684">
        <f t="shared" si="1069"/>
        <v>0</v>
      </c>
      <c r="I13684">
        <f t="shared" si="1065"/>
        <v>0</v>
      </c>
      <c r="J13684">
        <f t="shared" si="1066"/>
        <v>0</v>
      </c>
      <c r="K13684">
        <f t="shared" si="1067"/>
        <v>0</v>
      </c>
    </row>
    <row r="13685" spans="1:11">
      <c r="A13685" t="str">
        <f>IF(ISBLANK(long_predictions!A13685),"",long_predictions!A13685)</f>
        <v>2018-05-09T06:58:00</v>
      </c>
      <c r="B13685">
        <f>long_predictions!B13685</f>
        <v>-2.5314152559117609E-3</v>
      </c>
      <c r="C13685">
        <f>short_predictions!B13685</f>
        <v>-2.3253156649252441E-5</v>
      </c>
      <c r="D13685">
        <f t="shared" si="1068"/>
        <v>0</v>
      </c>
      <c r="E13685">
        <f t="shared" si="1069"/>
        <v>0</v>
      </c>
      <c r="I13685">
        <f t="shared" si="1065"/>
        <v>0</v>
      </c>
      <c r="J13685">
        <f t="shared" si="1066"/>
        <v>0</v>
      </c>
      <c r="K13685">
        <f t="shared" si="1067"/>
        <v>0</v>
      </c>
    </row>
    <row r="13686" spans="1:11">
      <c r="A13686" t="str">
        <f>IF(ISBLANK(long_predictions!A13686),"",long_predictions!A13686)</f>
        <v>2018-05-09T06:59:00</v>
      </c>
      <c r="B13686">
        <f>long_predictions!B13686</f>
        <v>-2.5436010598835568E-3</v>
      </c>
      <c r="C13686">
        <f>short_predictions!B13686</f>
        <v>-2.3253156649252441E-5</v>
      </c>
      <c r="D13686">
        <f t="shared" si="1068"/>
        <v>0</v>
      </c>
      <c r="E13686">
        <f t="shared" si="1069"/>
        <v>0</v>
      </c>
      <c r="I13686">
        <f t="shared" si="1065"/>
        <v>0</v>
      </c>
      <c r="J13686">
        <f t="shared" si="1066"/>
        <v>0</v>
      </c>
      <c r="K13686">
        <f t="shared" si="1067"/>
        <v>0</v>
      </c>
    </row>
    <row r="13687" spans="1:11">
      <c r="A13687" t="str">
        <f>IF(ISBLANK(long_predictions!A13687),"",long_predictions!A13687)</f>
        <v>2018-05-09T07:00:00</v>
      </c>
      <c r="B13687">
        <f>long_predictions!B13687</f>
        <v>-3.0258606055396579E-3</v>
      </c>
      <c r="C13687">
        <f>short_predictions!B13687</f>
        <v>-7.584757050066744E-5</v>
      </c>
      <c r="D13687">
        <f t="shared" si="1068"/>
        <v>0</v>
      </c>
      <c r="E13687">
        <f t="shared" si="1069"/>
        <v>0</v>
      </c>
      <c r="I13687">
        <f t="shared" si="1065"/>
        <v>0</v>
      </c>
      <c r="J13687">
        <f t="shared" si="1066"/>
        <v>0</v>
      </c>
      <c r="K13687">
        <f t="shared" si="1067"/>
        <v>0</v>
      </c>
    </row>
    <row r="13688" spans="1:11">
      <c r="A13688" t="str">
        <f>IF(ISBLANK(long_predictions!A13688),"",long_predictions!A13688)</f>
        <v>2018-05-09T07:01:00</v>
      </c>
      <c r="B13688">
        <f>long_predictions!B13688</f>
        <v>-2.9632633899624862E-3</v>
      </c>
      <c r="C13688">
        <f>short_predictions!B13688</f>
        <v>-7.584757050066744E-5</v>
      </c>
      <c r="D13688">
        <f t="shared" si="1068"/>
        <v>0</v>
      </c>
      <c r="E13688">
        <f t="shared" si="1069"/>
        <v>0</v>
      </c>
      <c r="I13688">
        <f t="shared" si="1065"/>
        <v>0</v>
      </c>
      <c r="J13688">
        <f t="shared" si="1066"/>
        <v>0</v>
      </c>
      <c r="K13688">
        <f t="shared" si="1067"/>
        <v>0</v>
      </c>
    </row>
    <row r="13689" spans="1:11">
      <c r="A13689" t="str">
        <f>IF(ISBLANK(long_predictions!A13689),"",long_predictions!A13689)</f>
        <v>2018-05-09T07:02:00</v>
      </c>
      <c r="B13689">
        <f>long_predictions!B13689</f>
        <v>-2.87460104686286E-3</v>
      </c>
      <c r="C13689">
        <f>short_predictions!B13689</f>
        <v>-7.584757050066744E-5</v>
      </c>
      <c r="D13689">
        <f t="shared" si="1068"/>
        <v>0</v>
      </c>
      <c r="E13689">
        <f t="shared" si="1069"/>
        <v>0</v>
      </c>
      <c r="I13689">
        <f t="shared" si="1065"/>
        <v>0</v>
      </c>
      <c r="J13689">
        <f t="shared" si="1066"/>
        <v>0</v>
      </c>
      <c r="K13689">
        <f t="shared" si="1067"/>
        <v>0</v>
      </c>
    </row>
    <row r="13690" spans="1:11">
      <c r="A13690" t="str">
        <f>IF(ISBLANK(long_predictions!A13690),"",long_predictions!A13690)</f>
        <v>2018-05-09T07:03:00</v>
      </c>
      <c r="B13690">
        <f>long_predictions!B13690</f>
        <v>-2.8334482748076711E-3</v>
      </c>
      <c r="C13690">
        <f>short_predictions!B13690</f>
        <v>-8.5852238985636433E-5</v>
      </c>
      <c r="D13690">
        <f t="shared" si="1068"/>
        <v>0</v>
      </c>
      <c r="E13690">
        <f t="shared" si="1069"/>
        <v>0</v>
      </c>
      <c r="I13690">
        <f t="shared" si="1065"/>
        <v>0</v>
      </c>
      <c r="J13690">
        <f t="shared" si="1066"/>
        <v>0</v>
      </c>
      <c r="K13690">
        <f t="shared" si="1067"/>
        <v>0</v>
      </c>
    </row>
    <row r="13691" spans="1:11">
      <c r="A13691" t="str">
        <f>IF(ISBLANK(long_predictions!A13691),"",long_predictions!A13691)</f>
        <v>2018-05-09T07:04:00</v>
      </c>
      <c r="B13691">
        <f>long_predictions!B13691</f>
        <v>-2.105474756790252E-3</v>
      </c>
      <c r="C13691">
        <f>short_predictions!B13691</f>
        <v>-8.5852238985636433E-5</v>
      </c>
      <c r="D13691">
        <f t="shared" si="1068"/>
        <v>0</v>
      </c>
      <c r="E13691">
        <f t="shared" si="1069"/>
        <v>0</v>
      </c>
      <c r="I13691">
        <f t="shared" si="1065"/>
        <v>0</v>
      </c>
      <c r="J13691">
        <f t="shared" si="1066"/>
        <v>0</v>
      </c>
      <c r="K13691">
        <f t="shared" si="1067"/>
        <v>0</v>
      </c>
    </row>
    <row r="13692" spans="1:11">
      <c r="A13692" t="str">
        <f>IF(ISBLANK(long_predictions!A13692),"",long_predictions!A13692)</f>
        <v>2018-05-09T07:05:00</v>
      </c>
      <c r="B13692">
        <f>long_predictions!B13692</f>
        <v>-2.090702949816046E-3</v>
      </c>
      <c r="C13692">
        <f>short_predictions!B13692</f>
        <v>-3.3768174709204832E-4</v>
      </c>
      <c r="D13692">
        <f t="shared" si="1068"/>
        <v>0</v>
      </c>
      <c r="E13692">
        <f t="shared" si="1069"/>
        <v>0</v>
      </c>
      <c r="I13692">
        <f t="shared" si="1065"/>
        <v>0</v>
      </c>
      <c r="J13692">
        <f t="shared" si="1066"/>
        <v>0</v>
      </c>
      <c r="K13692">
        <f t="shared" si="1067"/>
        <v>0</v>
      </c>
    </row>
    <row r="13693" spans="1:11">
      <c r="A13693" t="str">
        <f>IF(ISBLANK(long_predictions!A13693),"",long_predictions!A13693)</f>
        <v>2018-05-09T07:06:00</v>
      </c>
      <c r="B13693">
        <f>long_predictions!B13693</f>
        <v>-2.044979179614733E-3</v>
      </c>
      <c r="C13693">
        <f>short_predictions!B13693</f>
        <v>-3.3768174709204832E-4</v>
      </c>
      <c r="D13693">
        <f t="shared" si="1068"/>
        <v>0</v>
      </c>
      <c r="E13693">
        <f t="shared" si="1069"/>
        <v>0</v>
      </c>
      <c r="I13693">
        <f t="shared" si="1065"/>
        <v>0</v>
      </c>
      <c r="J13693">
        <f t="shared" si="1066"/>
        <v>0</v>
      </c>
      <c r="K13693">
        <f t="shared" si="1067"/>
        <v>0</v>
      </c>
    </row>
    <row r="13694" spans="1:11">
      <c r="A13694" t="str">
        <f>IF(ISBLANK(long_predictions!A13694),"",long_predictions!A13694)</f>
        <v>2018-05-09T07:07:00</v>
      </c>
      <c r="B13694">
        <f>long_predictions!B13694</f>
        <v>-2.0600544761756618E-3</v>
      </c>
      <c r="C13694">
        <f>short_predictions!B13694</f>
        <v>-3.3768174709204832E-4</v>
      </c>
      <c r="D13694">
        <f t="shared" si="1068"/>
        <v>0</v>
      </c>
      <c r="E13694">
        <f t="shared" si="1069"/>
        <v>0</v>
      </c>
      <c r="I13694">
        <f t="shared" si="1065"/>
        <v>0</v>
      </c>
      <c r="J13694">
        <f t="shared" si="1066"/>
        <v>0</v>
      </c>
      <c r="K13694">
        <f t="shared" si="1067"/>
        <v>0</v>
      </c>
    </row>
    <row r="13695" spans="1:11">
      <c r="A13695" t="str">
        <f>IF(ISBLANK(long_predictions!A13695),"",long_predictions!A13695)</f>
        <v>2018-05-09T07:08:00</v>
      </c>
      <c r="B13695">
        <f>long_predictions!B13695</f>
        <v>-1.887512844227237E-3</v>
      </c>
      <c r="C13695">
        <f>short_predictions!B13695</f>
        <v>-3.3768174709204832E-4</v>
      </c>
      <c r="D13695">
        <f t="shared" si="1068"/>
        <v>0</v>
      </c>
      <c r="E13695">
        <f t="shared" si="1069"/>
        <v>0</v>
      </c>
      <c r="I13695">
        <f t="shared" si="1065"/>
        <v>0</v>
      </c>
      <c r="J13695">
        <f t="shared" si="1066"/>
        <v>0</v>
      </c>
      <c r="K13695">
        <f t="shared" si="1067"/>
        <v>0</v>
      </c>
    </row>
    <row r="13696" spans="1:11">
      <c r="A13696" t="str">
        <f>IF(ISBLANK(long_predictions!A13696),"",long_predictions!A13696)</f>
        <v>2018-05-09T07:09:00</v>
      </c>
      <c r="B13696">
        <f>long_predictions!B13696</f>
        <v>-1.8992744199567331E-3</v>
      </c>
      <c r="C13696">
        <f>short_predictions!B13696</f>
        <v>-3.3768174709204832E-4</v>
      </c>
      <c r="D13696">
        <f t="shared" si="1068"/>
        <v>0</v>
      </c>
      <c r="E13696">
        <f t="shared" si="1069"/>
        <v>0</v>
      </c>
      <c r="I13696">
        <f t="shared" si="1065"/>
        <v>0</v>
      </c>
      <c r="J13696">
        <f t="shared" si="1066"/>
        <v>0</v>
      </c>
      <c r="K13696">
        <f t="shared" si="1067"/>
        <v>0</v>
      </c>
    </row>
    <row r="13697" spans="1:11">
      <c r="A13697" t="str">
        <f>IF(ISBLANK(long_predictions!A13697),"",long_predictions!A13697)</f>
        <v>2018-05-09T07:10:00</v>
      </c>
      <c r="B13697">
        <f>long_predictions!B13697</f>
        <v>-1.840697335017699E-3</v>
      </c>
      <c r="C13697">
        <f>short_predictions!B13697</f>
        <v>-3.6289988107956128E-4</v>
      </c>
      <c r="D13697">
        <f t="shared" si="1068"/>
        <v>0</v>
      </c>
      <c r="E13697">
        <f t="shared" si="1069"/>
        <v>0</v>
      </c>
      <c r="I13697">
        <f t="shared" si="1065"/>
        <v>0</v>
      </c>
      <c r="J13697">
        <f t="shared" si="1066"/>
        <v>0</v>
      </c>
      <c r="K13697">
        <f t="shared" si="1067"/>
        <v>0</v>
      </c>
    </row>
    <row r="13698" spans="1:11">
      <c r="A13698" t="str">
        <f>IF(ISBLANK(long_predictions!A13698),"",long_predictions!A13698)</f>
        <v>2018-05-09T07:11:00</v>
      </c>
      <c r="B13698">
        <f>long_predictions!B13698</f>
        <v>-1.897452523999762E-3</v>
      </c>
      <c r="C13698">
        <f>short_predictions!B13698</f>
        <v>-3.3883979212207378E-4</v>
      </c>
      <c r="D13698">
        <f t="shared" si="1068"/>
        <v>0</v>
      </c>
      <c r="E13698">
        <f t="shared" si="1069"/>
        <v>0</v>
      </c>
      <c r="I13698">
        <f t="shared" ref="I13698:I13761" si="1070">IF(B13698&gt;0.005,1,0)</f>
        <v>0</v>
      </c>
      <c r="J13698">
        <f t="shared" ref="J13698:J13761" si="1071">IF(C13698&gt;0,-1,0)</f>
        <v>0</v>
      </c>
      <c r="K13698">
        <f t="shared" ref="K13698:K13761" si="1072">I13698+J13698</f>
        <v>0</v>
      </c>
    </row>
    <row r="13699" spans="1:11">
      <c r="A13699" t="str">
        <f>IF(ISBLANK(long_predictions!A13699),"",long_predictions!A13699)</f>
        <v>2018-05-09T07:12:00</v>
      </c>
      <c r="B13699">
        <f>long_predictions!B13699</f>
        <v>-1.849514837279149E-3</v>
      </c>
      <c r="C13699">
        <f>short_predictions!B13699</f>
        <v>-2.9543199858821513E-4</v>
      </c>
      <c r="D13699">
        <f t="shared" ref="D13699:D13762" si="1073">IF(B13699&gt;0.01,1,0)</f>
        <v>0</v>
      </c>
      <c r="E13699">
        <f t="shared" ref="E13699:E13762" si="1074">IF(C13699&gt;0.01,1,0)</f>
        <v>0</v>
      </c>
      <c r="I13699">
        <f t="shared" si="1070"/>
        <v>0</v>
      </c>
      <c r="J13699">
        <f t="shared" si="1071"/>
        <v>0</v>
      </c>
      <c r="K13699">
        <f t="shared" si="1072"/>
        <v>0</v>
      </c>
    </row>
    <row r="13700" spans="1:11">
      <c r="A13700" t="str">
        <f>IF(ISBLANK(long_predictions!A13700),"",long_predictions!A13700)</f>
        <v>2018-05-09T07:13:00</v>
      </c>
      <c r="B13700">
        <f>long_predictions!B13700</f>
        <v>-1.9923125977665021E-3</v>
      </c>
      <c r="C13700">
        <f>short_predictions!B13700</f>
        <v>-1.221377838038013E-4</v>
      </c>
      <c r="D13700">
        <f t="shared" si="1073"/>
        <v>0</v>
      </c>
      <c r="E13700">
        <f t="shared" si="1074"/>
        <v>0</v>
      </c>
      <c r="I13700">
        <f t="shared" si="1070"/>
        <v>0</v>
      </c>
      <c r="J13700">
        <f t="shared" si="1071"/>
        <v>0</v>
      </c>
      <c r="K13700">
        <f t="shared" si="1072"/>
        <v>0</v>
      </c>
    </row>
    <row r="13701" spans="1:11">
      <c r="A13701" t="str">
        <f>IF(ISBLANK(long_predictions!A13701),"",long_predictions!A13701)</f>
        <v>2018-05-09T07:14:00</v>
      </c>
      <c r="B13701">
        <f>long_predictions!B13701</f>
        <v>-2.1335617546967812E-3</v>
      </c>
      <c r="C13701">
        <f>short_predictions!B13701</f>
        <v>-1.010657044881805E-4</v>
      </c>
      <c r="D13701">
        <f t="shared" si="1073"/>
        <v>0</v>
      </c>
      <c r="E13701">
        <f t="shared" si="1074"/>
        <v>0</v>
      </c>
      <c r="I13701">
        <f t="shared" si="1070"/>
        <v>0</v>
      </c>
      <c r="J13701">
        <f t="shared" si="1071"/>
        <v>0</v>
      </c>
      <c r="K13701">
        <f t="shared" si="1072"/>
        <v>0</v>
      </c>
    </row>
    <row r="13702" spans="1:11">
      <c r="A13702" t="str">
        <f>IF(ISBLANK(long_predictions!A13702),"",long_predictions!A13702)</f>
        <v>2018-05-09T07:15:00</v>
      </c>
      <c r="B13702">
        <f>long_predictions!B13702</f>
        <v>-5.391981945391814E-3</v>
      </c>
      <c r="C13702">
        <f>short_predictions!B13702</f>
        <v>-1.010657044881805E-4</v>
      </c>
      <c r="D13702">
        <f t="shared" si="1073"/>
        <v>0</v>
      </c>
      <c r="E13702">
        <f t="shared" si="1074"/>
        <v>0</v>
      </c>
      <c r="I13702">
        <f t="shared" si="1070"/>
        <v>0</v>
      </c>
      <c r="J13702">
        <f t="shared" si="1071"/>
        <v>0</v>
      </c>
      <c r="K13702">
        <f t="shared" si="1072"/>
        <v>0</v>
      </c>
    </row>
    <row r="13703" spans="1:11">
      <c r="A13703" t="str">
        <f>IF(ISBLANK(long_predictions!A13703),"",long_predictions!A13703)</f>
        <v>2018-05-09T07:16:00</v>
      </c>
      <c r="B13703">
        <f>long_predictions!B13703</f>
        <v>-5.4091952846792657E-3</v>
      </c>
      <c r="C13703">
        <f>short_predictions!B13703</f>
        <v>-1.010657044881805E-4</v>
      </c>
      <c r="D13703">
        <f t="shared" si="1073"/>
        <v>0</v>
      </c>
      <c r="E13703">
        <f t="shared" si="1074"/>
        <v>0</v>
      </c>
      <c r="I13703">
        <f t="shared" si="1070"/>
        <v>0</v>
      </c>
      <c r="J13703">
        <f t="shared" si="1071"/>
        <v>0</v>
      </c>
      <c r="K13703">
        <f t="shared" si="1072"/>
        <v>0</v>
      </c>
    </row>
    <row r="13704" spans="1:11">
      <c r="A13704" t="str">
        <f>IF(ISBLANK(long_predictions!A13704),"",long_predictions!A13704)</f>
        <v>2018-05-09T07:17:00</v>
      </c>
      <c r="B13704">
        <f>long_predictions!B13704</f>
        <v>-5.417709859615821E-3</v>
      </c>
      <c r="C13704">
        <f>short_predictions!B13704</f>
        <v>-3.8591904704671828E-4</v>
      </c>
      <c r="D13704">
        <f t="shared" si="1073"/>
        <v>0</v>
      </c>
      <c r="E13704">
        <f t="shared" si="1074"/>
        <v>0</v>
      </c>
      <c r="I13704">
        <f t="shared" si="1070"/>
        <v>0</v>
      </c>
      <c r="J13704">
        <f t="shared" si="1071"/>
        <v>0</v>
      </c>
      <c r="K13704">
        <f t="shared" si="1072"/>
        <v>0</v>
      </c>
    </row>
    <row r="13705" spans="1:11">
      <c r="A13705" t="str">
        <f>IF(ISBLANK(long_predictions!A13705),"",long_predictions!A13705)</f>
        <v>2018-05-09T07:18:00</v>
      </c>
      <c r="B13705">
        <f>long_predictions!B13705</f>
        <v>-5.4254181518169596E-3</v>
      </c>
      <c r="C13705">
        <f>short_predictions!B13705</f>
        <v>-1.3255567192662951E-4</v>
      </c>
      <c r="D13705">
        <f t="shared" si="1073"/>
        <v>0</v>
      </c>
      <c r="E13705">
        <f t="shared" si="1074"/>
        <v>0</v>
      </c>
      <c r="I13705">
        <f t="shared" si="1070"/>
        <v>0</v>
      </c>
      <c r="J13705">
        <f t="shared" si="1071"/>
        <v>0</v>
      </c>
      <c r="K13705">
        <f t="shared" si="1072"/>
        <v>0</v>
      </c>
    </row>
    <row r="13706" spans="1:11">
      <c r="A13706" t="str">
        <f>IF(ISBLANK(long_predictions!A13706),"",long_predictions!A13706)</f>
        <v>2018-05-09T07:19:00</v>
      </c>
      <c r="B13706">
        <f>long_predictions!B13706</f>
        <v>-5.556677496973219E-3</v>
      </c>
      <c r="C13706">
        <f>short_predictions!B13706</f>
        <v>-1.010657044881805E-4</v>
      </c>
      <c r="D13706">
        <f t="shared" si="1073"/>
        <v>0</v>
      </c>
      <c r="E13706">
        <f t="shared" si="1074"/>
        <v>0</v>
      </c>
      <c r="I13706">
        <f t="shared" si="1070"/>
        <v>0</v>
      </c>
      <c r="J13706">
        <f t="shared" si="1071"/>
        <v>0</v>
      </c>
      <c r="K13706">
        <f t="shared" si="1072"/>
        <v>0</v>
      </c>
    </row>
    <row r="13707" spans="1:11">
      <c r="A13707" t="str">
        <f>IF(ISBLANK(long_predictions!A13707),"",long_predictions!A13707)</f>
        <v>2018-05-09T07:20:00</v>
      </c>
      <c r="B13707">
        <f>long_predictions!B13707</f>
        <v>-5.9193260544757676E-3</v>
      </c>
      <c r="C13707">
        <f>short_predictions!B13707</f>
        <v>-3.3883979212207378E-4</v>
      </c>
      <c r="D13707">
        <f t="shared" si="1073"/>
        <v>0</v>
      </c>
      <c r="E13707">
        <f t="shared" si="1074"/>
        <v>0</v>
      </c>
      <c r="I13707">
        <f t="shared" si="1070"/>
        <v>0</v>
      </c>
      <c r="J13707">
        <f t="shared" si="1071"/>
        <v>0</v>
      </c>
      <c r="K13707">
        <f t="shared" si="1072"/>
        <v>0</v>
      </c>
    </row>
    <row r="13708" spans="1:11">
      <c r="A13708" t="str">
        <f>IF(ISBLANK(long_predictions!A13708),"",long_predictions!A13708)</f>
        <v>2018-05-09T07:21:00</v>
      </c>
      <c r="B13708">
        <f>long_predictions!B13708</f>
        <v>-6.1109188944984006E-3</v>
      </c>
      <c r="C13708">
        <f>short_predictions!B13708</f>
        <v>-3.6289988107956128E-4</v>
      </c>
      <c r="D13708">
        <f t="shared" si="1073"/>
        <v>0</v>
      </c>
      <c r="E13708">
        <f t="shared" si="1074"/>
        <v>0</v>
      </c>
      <c r="I13708">
        <f t="shared" si="1070"/>
        <v>0</v>
      </c>
      <c r="J13708">
        <f t="shared" si="1071"/>
        <v>0</v>
      </c>
      <c r="K13708">
        <f t="shared" si="1072"/>
        <v>0</v>
      </c>
    </row>
    <row r="13709" spans="1:11">
      <c r="A13709" t="str">
        <f>IF(ISBLANK(long_predictions!A13709),"",long_predictions!A13709)</f>
        <v>2018-05-09T07:22:00</v>
      </c>
      <c r="B13709">
        <f>long_predictions!B13709</f>
        <v>-5.9979724907842898E-3</v>
      </c>
      <c r="C13709">
        <f>short_predictions!B13709</f>
        <v>-3.6289988107956128E-4</v>
      </c>
      <c r="D13709">
        <f t="shared" si="1073"/>
        <v>0</v>
      </c>
      <c r="E13709">
        <f t="shared" si="1074"/>
        <v>0</v>
      </c>
      <c r="I13709">
        <f t="shared" si="1070"/>
        <v>0</v>
      </c>
      <c r="J13709">
        <f t="shared" si="1071"/>
        <v>0</v>
      </c>
      <c r="K13709">
        <f t="shared" si="1072"/>
        <v>0</v>
      </c>
    </row>
    <row r="13710" spans="1:11">
      <c r="A13710" t="str">
        <f>IF(ISBLANK(long_predictions!A13710),"",long_predictions!A13710)</f>
        <v>2018-05-09T07:23:00</v>
      </c>
      <c r="B13710">
        <f>long_predictions!B13710</f>
        <v>-5.9888701875651243E-3</v>
      </c>
      <c r="C13710">
        <f>short_predictions!B13710</f>
        <v>-3.6289988107956128E-4</v>
      </c>
      <c r="D13710">
        <f t="shared" si="1073"/>
        <v>0</v>
      </c>
      <c r="E13710">
        <f t="shared" si="1074"/>
        <v>0</v>
      </c>
      <c r="I13710">
        <f t="shared" si="1070"/>
        <v>0</v>
      </c>
      <c r="J13710">
        <f t="shared" si="1071"/>
        <v>0</v>
      </c>
      <c r="K13710">
        <f t="shared" si="1072"/>
        <v>0</v>
      </c>
    </row>
    <row r="13711" spans="1:11">
      <c r="A13711" t="str">
        <f>IF(ISBLANK(long_predictions!A13711),"",long_predictions!A13711)</f>
        <v>2018-05-09T07:24:00</v>
      </c>
      <c r="B13711">
        <f>long_predictions!B13711</f>
        <v>-6.6139389376840439E-3</v>
      </c>
      <c r="C13711">
        <f>short_predictions!B13711</f>
        <v>-3.6289988107956128E-4</v>
      </c>
      <c r="D13711">
        <f t="shared" si="1073"/>
        <v>0</v>
      </c>
      <c r="E13711">
        <f t="shared" si="1074"/>
        <v>0</v>
      </c>
      <c r="I13711">
        <f t="shared" si="1070"/>
        <v>0</v>
      </c>
      <c r="J13711">
        <f t="shared" si="1071"/>
        <v>0</v>
      </c>
      <c r="K13711">
        <f t="shared" si="1072"/>
        <v>0</v>
      </c>
    </row>
    <row r="13712" spans="1:11">
      <c r="A13712" t="str">
        <f>IF(ISBLANK(long_predictions!A13712),"",long_predictions!A13712)</f>
        <v>2018-05-09T07:25:00</v>
      </c>
      <c r="B13712">
        <f>long_predictions!B13712</f>
        <v>-6.6016223088866226E-3</v>
      </c>
      <c r="C13712">
        <f>short_predictions!B13712</f>
        <v>-3.3768174709204832E-4</v>
      </c>
      <c r="D13712">
        <f t="shared" si="1073"/>
        <v>0</v>
      </c>
      <c r="E13712">
        <f t="shared" si="1074"/>
        <v>0</v>
      </c>
      <c r="I13712">
        <f t="shared" si="1070"/>
        <v>0</v>
      </c>
      <c r="J13712">
        <f t="shared" si="1071"/>
        <v>0</v>
      </c>
      <c r="K13712">
        <f t="shared" si="1072"/>
        <v>0</v>
      </c>
    </row>
    <row r="13713" spans="1:11">
      <c r="A13713" t="str">
        <f>IF(ISBLANK(long_predictions!A13713),"",long_predictions!A13713)</f>
        <v>2018-05-09T07:26:00</v>
      </c>
      <c r="B13713">
        <f>long_predictions!B13713</f>
        <v>-6.5840097338017841E-3</v>
      </c>
      <c r="C13713">
        <f>short_predictions!B13713</f>
        <v>-3.3768174709204832E-4</v>
      </c>
      <c r="D13713">
        <f t="shared" si="1073"/>
        <v>0</v>
      </c>
      <c r="E13713">
        <f t="shared" si="1074"/>
        <v>0</v>
      </c>
      <c r="I13713">
        <f t="shared" si="1070"/>
        <v>0</v>
      </c>
      <c r="J13713">
        <f t="shared" si="1071"/>
        <v>0</v>
      </c>
      <c r="K13713">
        <f t="shared" si="1072"/>
        <v>0</v>
      </c>
    </row>
    <row r="13714" spans="1:11">
      <c r="A13714" t="str">
        <f>IF(ISBLANK(long_predictions!A13714),"",long_predictions!A13714)</f>
        <v>2018-05-09T07:27:00</v>
      </c>
      <c r="B13714">
        <f>long_predictions!B13714</f>
        <v>-6.5977148832675079E-3</v>
      </c>
      <c r="C13714">
        <f>short_predictions!B13714</f>
        <v>-3.3768174709204832E-4</v>
      </c>
      <c r="D13714">
        <f t="shared" si="1073"/>
        <v>0</v>
      </c>
      <c r="E13714">
        <f t="shared" si="1074"/>
        <v>0</v>
      </c>
      <c r="I13714">
        <f t="shared" si="1070"/>
        <v>0</v>
      </c>
      <c r="J13714">
        <f t="shared" si="1071"/>
        <v>0</v>
      </c>
      <c r="K13714">
        <f t="shared" si="1072"/>
        <v>0</v>
      </c>
    </row>
    <row r="13715" spans="1:11">
      <c r="A13715" t="str">
        <f>IF(ISBLANK(long_predictions!A13715),"",long_predictions!A13715)</f>
        <v>2018-05-09T07:28:00</v>
      </c>
      <c r="B13715">
        <f>long_predictions!B13715</f>
        <v>-6.5214558736282416E-3</v>
      </c>
      <c r="C13715">
        <f>short_predictions!B13715</f>
        <v>-3.3768174709204832E-4</v>
      </c>
      <c r="D13715">
        <f t="shared" si="1073"/>
        <v>0</v>
      </c>
      <c r="E13715">
        <f t="shared" si="1074"/>
        <v>0</v>
      </c>
      <c r="I13715">
        <f t="shared" si="1070"/>
        <v>0</v>
      </c>
      <c r="J13715">
        <f t="shared" si="1071"/>
        <v>0</v>
      </c>
      <c r="K13715">
        <f t="shared" si="1072"/>
        <v>0</v>
      </c>
    </row>
    <row r="13716" spans="1:11">
      <c r="A13716" t="str">
        <f>IF(ISBLANK(long_predictions!A13716),"",long_predictions!A13716)</f>
        <v>2018-05-09T07:29:00</v>
      </c>
      <c r="B13716">
        <f>long_predictions!B13716</f>
        <v>-6.6058194842523853E-3</v>
      </c>
      <c r="C13716">
        <f>short_predictions!B13716</f>
        <v>-3.3768174709204832E-4</v>
      </c>
      <c r="D13716">
        <f t="shared" si="1073"/>
        <v>0</v>
      </c>
      <c r="E13716">
        <f t="shared" si="1074"/>
        <v>0</v>
      </c>
      <c r="I13716">
        <f t="shared" si="1070"/>
        <v>0</v>
      </c>
      <c r="J13716">
        <f t="shared" si="1071"/>
        <v>0</v>
      </c>
      <c r="K13716">
        <f t="shared" si="1072"/>
        <v>0</v>
      </c>
    </row>
    <row r="13717" spans="1:11">
      <c r="A13717" t="str">
        <f>IF(ISBLANK(long_predictions!A13717),"",long_predictions!A13717)</f>
        <v>2018-05-09T07:30:00</v>
      </c>
      <c r="B13717">
        <f>long_predictions!B13717</f>
        <v>-6.6114789635669047E-3</v>
      </c>
      <c r="C13717">
        <f>short_predictions!B13717</f>
        <v>-3.3768174709204832E-4</v>
      </c>
      <c r="D13717">
        <f t="shared" si="1073"/>
        <v>0</v>
      </c>
      <c r="E13717">
        <f t="shared" si="1074"/>
        <v>0</v>
      </c>
      <c r="I13717">
        <f t="shared" si="1070"/>
        <v>0</v>
      </c>
      <c r="J13717">
        <f t="shared" si="1071"/>
        <v>0</v>
      </c>
      <c r="K13717">
        <f t="shared" si="1072"/>
        <v>0</v>
      </c>
    </row>
    <row r="13718" spans="1:11">
      <c r="A13718" t="str">
        <f>IF(ISBLANK(long_predictions!A13718),"",long_predictions!A13718)</f>
        <v>2018-05-09T07:31:00</v>
      </c>
      <c r="B13718">
        <f>long_predictions!B13718</f>
        <v>-6.7292935411721001E-3</v>
      </c>
      <c r="C13718">
        <f>short_predictions!B13718</f>
        <v>-3.4768641557701718E-4</v>
      </c>
      <c r="D13718">
        <f t="shared" si="1073"/>
        <v>0</v>
      </c>
      <c r="E13718">
        <f t="shared" si="1074"/>
        <v>0</v>
      </c>
      <c r="I13718">
        <f t="shared" si="1070"/>
        <v>0</v>
      </c>
      <c r="J13718">
        <f t="shared" si="1071"/>
        <v>0</v>
      </c>
      <c r="K13718">
        <f t="shared" si="1072"/>
        <v>0</v>
      </c>
    </row>
    <row r="13719" spans="1:11">
      <c r="A13719" t="str">
        <f>IF(ISBLANK(long_predictions!A13719),"",long_predictions!A13719)</f>
        <v>2018-05-09T07:32:00</v>
      </c>
      <c r="B13719">
        <f>long_predictions!B13719</f>
        <v>-6.728697457809644E-3</v>
      </c>
      <c r="C13719">
        <f>short_predictions!B13719</f>
        <v>-4.3766258488084418E-4</v>
      </c>
      <c r="D13719">
        <f t="shared" si="1073"/>
        <v>0</v>
      </c>
      <c r="E13719">
        <f t="shared" si="1074"/>
        <v>0</v>
      </c>
      <c r="I13719">
        <f t="shared" si="1070"/>
        <v>0</v>
      </c>
      <c r="J13719">
        <f t="shared" si="1071"/>
        <v>0</v>
      </c>
      <c r="K13719">
        <f t="shared" si="1072"/>
        <v>0</v>
      </c>
    </row>
    <row r="13720" spans="1:11">
      <c r="A13720" t="str">
        <f>IF(ISBLANK(long_predictions!A13720),"",long_predictions!A13720)</f>
        <v>2018-05-09T07:33:00</v>
      </c>
      <c r="B13720">
        <f>long_predictions!B13720</f>
        <v>-6.9963124135512898E-3</v>
      </c>
      <c r="C13720">
        <f>short_predictions!B13720</f>
        <v>-6.7060164599324886E-4</v>
      </c>
      <c r="D13720">
        <f t="shared" si="1073"/>
        <v>0</v>
      </c>
      <c r="E13720">
        <f t="shared" si="1074"/>
        <v>0</v>
      </c>
      <c r="I13720">
        <f t="shared" si="1070"/>
        <v>0</v>
      </c>
      <c r="J13720">
        <f t="shared" si="1071"/>
        <v>0</v>
      </c>
      <c r="K13720">
        <f t="shared" si="1072"/>
        <v>0</v>
      </c>
    </row>
    <row r="13721" spans="1:11">
      <c r="A13721" t="str">
        <f>IF(ISBLANK(long_predictions!A13721),"",long_predictions!A13721)</f>
        <v>2018-05-09T07:34:00</v>
      </c>
      <c r="B13721">
        <f>long_predictions!B13721</f>
        <v>-6.9952441808441143E-3</v>
      </c>
      <c r="C13721">
        <f>short_predictions!B13721</f>
        <v>-7.5322076697104177E-4</v>
      </c>
      <c r="D13721">
        <f t="shared" si="1073"/>
        <v>0</v>
      </c>
      <c r="E13721">
        <f t="shared" si="1074"/>
        <v>0</v>
      </c>
      <c r="I13721">
        <f t="shared" si="1070"/>
        <v>0</v>
      </c>
      <c r="J13721">
        <f t="shared" si="1071"/>
        <v>0</v>
      </c>
      <c r="K13721">
        <f t="shared" si="1072"/>
        <v>0</v>
      </c>
    </row>
    <row r="13722" spans="1:11">
      <c r="A13722" t="str">
        <f>IF(ISBLANK(long_predictions!A13722),"",long_predictions!A13722)</f>
        <v>2018-05-09T07:35:00</v>
      </c>
      <c r="B13722">
        <f>long_predictions!B13722</f>
        <v>-7.0872088649008369E-3</v>
      </c>
      <c r="C13722">
        <f>short_predictions!B13722</f>
        <v>-7.5322076697104177E-4</v>
      </c>
      <c r="D13722">
        <f t="shared" si="1073"/>
        <v>0</v>
      </c>
      <c r="E13722">
        <f t="shared" si="1074"/>
        <v>0</v>
      </c>
      <c r="I13722">
        <f t="shared" si="1070"/>
        <v>0</v>
      </c>
      <c r="J13722">
        <f t="shared" si="1071"/>
        <v>0</v>
      </c>
      <c r="K13722">
        <f t="shared" si="1072"/>
        <v>0</v>
      </c>
    </row>
    <row r="13723" spans="1:11">
      <c r="A13723" t="str">
        <f>IF(ISBLANK(long_predictions!A13723),"",long_predictions!A13723)</f>
        <v>2018-05-09T07:36:00</v>
      </c>
      <c r="B13723">
        <f>long_predictions!B13723</f>
        <v>-7.0800388332144379E-3</v>
      </c>
      <c r="C13723">
        <f>short_predictions!B13723</f>
        <v>-7.2507330534594462E-4</v>
      </c>
      <c r="D13723">
        <f t="shared" si="1073"/>
        <v>0</v>
      </c>
      <c r="E13723">
        <f t="shared" si="1074"/>
        <v>0</v>
      </c>
      <c r="I13723">
        <f t="shared" si="1070"/>
        <v>0</v>
      </c>
      <c r="J13723">
        <f t="shared" si="1071"/>
        <v>0</v>
      </c>
      <c r="K13723">
        <f t="shared" si="1072"/>
        <v>0</v>
      </c>
    </row>
    <row r="13724" spans="1:11">
      <c r="A13724" t="str">
        <f>IF(ISBLANK(long_predictions!A13724),"",long_predictions!A13724)</f>
        <v>2018-05-09T07:37:00</v>
      </c>
      <c r="B13724">
        <f>long_predictions!B13724</f>
        <v>-7.0303360081511203E-3</v>
      </c>
      <c r="C13724">
        <f>short_predictions!B13724</f>
        <v>-7.1165642314661927E-4</v>
      </c>
      <c r="D13724">
        <f t="shared" si="1073"/>
        <v>0</v>
      </c>
      <c r="E13724">
        <f t="shared" si="1074"/>
        <v>0</v>
      </c>
      <c r="I13724">
        <f t="shared" si="1070"/>
        <v>0</v>
      </c>
      <c r="J13724">
        <f t="shared" si="1071"/>
        <v>0</v>
      </c>
      <c r="K13724">
        <f t="shared" si="1072"/>
        <v>0</v>
      </c>
    </row>
    <row r="13725" spans="1:11">
      <c r="A13725" t="str">
        <f>IF(ISBLANK(long_predictions!A13725),"",long_predictions!A13725)</f>
        <v>2018-05-09T07:38:00</v>
      </c>
      <c r="B13725">
        <f>long_predictions!B13725</f>
        <v>-6.8036721940738657E-3</v>
      </c>
      <c r="C13725">
        <f>short_predictions!B13725</f>
        <v>-3.3768174709204832E-4</v>
      </c>
      <c r="D13725">
        <f t="shared" si="1073"/>
        <v>0</v>
      </c>
      <c r="E13725">
        <f t="shared" si="1074"/>
        <v>0</v>
      </c>
      <c r="I13725">
        <f t="shared" si="1070"/>
        <v>0</v>
      </c>
      <c r="J13725">
        <f t="shared" si="1071"/>
        <v>0</v>
      </c>
      <c r="K13725">
        <f t="shared" si="1072"/>
        <v>0</v>
      </c>
    </row>
    <row r="13726" spans="1:11">
      <c r="A13726" t="str">
        <f>IF(ISBLANK(long_predictions!A13726),"",long_predictions!A13726)</f>
        <v>2018-05-09T07:39:00</v>
      </c>
      <c r="B13726">
        <f>long_predictions!B13726</f>
        <v>-6.7158048693713038E-3</v>
      </c>
      <c r="C13726">
        <f>short_predictions!B13726</f>
        <v>-3.3768174709204832E-4</v>
      </c>
      <c r="D13726">
        <f t="shared" si="1073"/>
        <v>0</v>
      </c>
      <c r="E13726">
        <f t="shared" si="1074"/>
        <v>0</v>
      </c>
      <c r="I13726">
        <f t="shared" si="1070"/>
        <v>0</v>
      </c>
      <c r="J13726">
        <f t="shared" si="1071"/>
        <v>0</v>
      </c>
      <c r="K13726">
        <f t="shared" si="1072"/>
        <v>0</v>
      </c>
    </row>
    <row r="13727" spans="1:11">
      <c r="A13727" t="str">
        <f>IF(ISBLANK(long_predictions!A13727),"",long_predictions!A13727)</f>
        <v>2018-05-09T07:40:00</v>
      </c>
      <c r="B13727">
        <f>long_predictions!B13727</f>
        <v>-7.070036087789955E-3</v>
      </c>
      <c r="C13727">
        <f>short_predictions!B13727</f>
        <v>-3.3768174709204832E-4</v>
      </c>
      <c r="D13727">
        <f t="shared" si="1073"/>
        <v>0</v>
      </c>
      <c r="E13727">
        <f t="shared" si="1074"/>
        <v>0</v>
      </c>
      <c r="I13727">
        <f t="shared" si="1070"/>
        <v>0</v>
      </c>
      <c r="J13727">
        <f t="shared" si="1071"/>
        <v>0</v>
      </c>
      <c r="K13727">
        <f t="shared" si="1072"/>
        <v>0</v>
      </c>
    </row>
    <row r="13728" spans="1:11">
      <c r="A13728" t="str">
        <f>IF(ISBLANK(long_predictions!A13728),"",long_predictions!A13728)</f>
        <v>2018-05-09T07:41:00</v>
      </c>
      <c r="B13728">
        <f>long_predictions!B13728</f>
        <v>-7.063347480790425E-3</v>
      </c>
      <c r="C13728">
        <f>short_predictions!B13728</f>
        <v>-3.3768174709204832E-4</v>
      </c>
      <c r="D13728">
        <f t="shared" si="1073"/>
        <v>0</v>
      </c>
      <c r="E13728">
        <f t="shared" si="1074"/>
        <v>0</v>
      </c>
      <c r="I13728">
        <f t="shared" si="1070"/>
        <v>0</v>
      </c>
      <c r="J13728">
        <f t="shared" si="1071"/>
        <v>0</v>
      </c>
      <c r="K13728">
        <f t="shared" si="1072"/>
        <v>0</v>
      </c>
    </row>
    <row r="13729" spans="1:11">
      <c r="A13729" t="str">
        <f>IF(ISBLANK(long_predictions!A13729),"",long_predictions!A13729)</f>
        <v>2018-05-09T07:42:00</v>
      </c>
      <c r="B13729">
        <f>long_predictions!B13729</f>
        <v>-7.131932497557605E-3</v>
      </c>
      <c r="C13729">
        <f>short_predictions!B13729</f>
        <v>-3.4768641557701718E-4</v>
      </c>
      <c r="D13729">
        <f t="shared" si="1073"/>
        <v>0</v>
      </c>
      <c r="E13729">
        <f t="shared" si="1074"/>
        <v>0</v>
      </c>
      <c r="I13729">
        <f t="shared" si="1070"/>
        <v>0</v>
      </c>
      <c r="J13729">
        <f t="shared" si="1071"/>
        <v>0</v>
      </c>
      <c r="K13729">
        <f t="shared" si="1072"/>
        <v>0</v>
      </c>
    </row>
    <row r="13730" spans="1:11">
      <c r="A13730" t="str">
        <f>IF(ISBLANK(long_predictions!A13730),"",long_predictions!A13730)</f>
        <v>2018-05-09T07:43:00</v>
      </c>
      <c r="B13730">
        <f>long_predictions!B13730</f>
        <v>-7.3548398998300986E-3</v>
      </c>
      <c r="C13730">
        <f>short_predictions!B13730</f>
        <v>-6.2253508965058612E-4</v>
      </c>
      <c r="D13730">
        <f t="shared" si="1073"/>
        <v>0</v>
      </c>
      <c r="E13730">
        <f t="shared" si="1074"/>
        <v>0</v>
      </c>
      <c r="I13730">
        <f t="shared" si="1070"/>
        <v>0</v>
      </c>
      <c r="J13730">
        <f t="shared" si="1071"/>
        <v>0</v>
      </c>
      <c r="K13730">
        <f t="shared" si="1072"/>
        <v>0</v>
      </c>
    </row>
    <row r="13731" spans="1:11">
      <c r="A13731" t="str">
        <f>IF(ISBLANK(long_predictions!A13731),"",long_predictions!A13731)</f>
        <v>2018-05-09T07:44:00</v>
      </c>
      <c r="B13731">
        <f>long_predictions!B13731</f>
        <v>-7.5048994374710323E-3</v>
      </c>
      <c r="C13731">
        <f>short_predictions!B13731</f>
        <v>-7.5322076697104177E-4</v>
      </c>
      <c r="D13731">
        <f t="shared" si="1073"/>
        <v>0</v>
      </c>
      <c r="E13731">
        <f t="shared" si="1074"/>
        <v>0</v>
      </c>
      <c r="I13731">
        <f t="shared" si="1070"/>
        <v>0</v>
      </c>
      <c r="J13731">
        <f t="shared" si="1071"/>
        <v>0</v>
      </c>
      <c r="K13731">
        <f t="shared" si="1072"/>
        <v>0</v>
      </c>
    </row>
    <row r="13732" spans="1:11">
      <c r="A13732" t="str">
        <f>IF(ISBLANK(long_predictions!A13732),"",long_predictions!A13732)</f>
        <v>2018-05-09T07:45:00</v>
      </c>
      <c r="B13732">
        <f>long_predictions!B13732</f>
        <v>-3.4151755104807171E-3</v>
      </c>
      <c r="C13732">
        <f>short_predictions!B13732</f>
        <v>-1.060710442877274E-3</v>
      </c>
      <c r="D13732">
        <f t="shared" si="1073"/>
        <v>0</v>
      </c>
      <c r="E13732">
        <f t="shared" si="1074"/>
        <v>0</v>
      </c>
      <c r="I13732">
        <f t="shared" si="1070"/>
        <v>0</v>
      </c>
      <c r="J13732">
        <f t="shared" si="1071"/>
        <v>0</v>
      </c>
      <c r="K13732">
        <f t="shared" si="1072"/>
        <v>0</v>
      </c>
    </row>
    <row r="13733" spans="1:11">
      <c r="A13733" t="str">
        <f>IF(ISBLANK(long_predictions!A13733),"",long_predictions!A13733)</f>
        <v>2018-05-09T07:46:00</v>
      </c>
      <c r="B13733">
        <f>long_predictions!B13733</f>
        <v>-3.3432257616026729E-3</v>
      </c>
      <c r="C13733">
        <f>short_predictions!B13733</f>
        <v>-7.5322076697104177E-4</v>
      </c>
      <c r="D13733">
        <f t="shared" si="1073"/>
        <v>0</v>
      </c>
      <c r="E13733">
        <f t="shared" si="1074"/>
        <v>0</v>
      </c>
      <c r="I13733">
        <f t="shared" si="1070"/>
        <v>0</v>
      </c>
      <c r="J13733">
        <f t="shared" si="1071"/>
        <v>0</v>
      </c>
      <c r="K13733">
        <f t="shared" si="1072"/>
        <v>0</v>
      </c>
    </row>
    <row r="13734" spans="1:11">
      <c r="A13734" t="str">
        <f>IF(ISBLANK(long_predictions!A13734),"",long_predictions!A13734)</f>
        <v>2018-05-09T07:47:00</v>
      </c>
      <c r="B13734">
        <f>long_predictions!B13734</f>
        <v>-2.6531625806697711E-3</v>
      </c>
      <c r="C13734">
        <f>short_predictions!B13734</f>
        <v>-3.3768174709204832E-4</v>
      </c>
      <c r="D13734">
        <f t="shared" si="1073"/>
        <v>0</v>
      </c>
      <c r="E13734">
        <f t="shared" si="1074"/>
        <v>0</v>
      </c>
      <c r="I13734">
        <f t="shared" si="1070"/>
        <v>0</v>
      </c>
      <c r="J13734">
        <f t="shared" si="1071"/>
        <v>0</v>
      </c>
      <c r="K13734">
        <f t="shared" si="1072"/>
        <v>0</v>
      </c>
    </row>
    <row r="13735" spans="1:11">
      <c r="A13735" t="str">
        <f>IF(ISBLANK(long_predictions!A13735),"",long_predictions!A13735)</f>
        <v>2018-05-09T07:48:00</v>
      </c>
      <c r="B13735">
        <f>long_predictions!B13735</f>
        <v>-2.4321361388505388E-3</v>
      </c>
      <c r="C13735">
        <f>short_predictions!B13735</f>
        <v>-3.3768174709204832E-4</v>
      </c>
      <c r="D13735">
        <f t="shared" si="1073"/>
        <v>0</v>
      </c>
      <c r="E13735">
        <f t="shared" si="1074"/>
        <v>0</v>
      </c>
      <c r="I13735">
        <f t="shared" si="1070"/>
        <v>0</v>
      </c>
      <c r="J13735">
        <f t="shared" si="1071"/>
        <v>0</v>
      </c>
      <c r="K13735">
        <f t="shared" si="1072"/>
        <v>0</v>
      </c>
    </row>
    <row r="13736" spans="1:11">
      <c r="A13736" t="str">
        <f>IF(ISBLANK(long_predictions!A13736),"",long_predictions!A13736)</f>
        <v>2018-05-09T07:49:00</v>
      </c>
      <c r="B13736">
        <f>long_predictions!B13736</f>
        <v>-2.3609622668433229E-3</v>
      </c>
      <c r="C13736">
        <f>short_predictions!B13736</f>
        <v>-3.3768174709204832E-4</v>
      </c>
      <c r="D13736">
        <f t="shared" si="1073"/>
        <v>0</v>
      </c>
      <c r="E13736">
        <f t="shared" si="1074"/>
        <v>0</v>
      </c>
      <c r="I13736">
        <f t="shared" si="1070"/>
        <v>0</v>
      </c>
      <c r="J13736">
        <f t="shared" si="1071"/>
        <v>0</v>
      </c>
      <c r="K13736">
        <f t="shared" si="1072"/>
        <v>0</v>
      </c>
    </row>
    <row r="13737" spans="1:11">
      <c r="A13737" t="str">
        <f>IF(ISBLANK(long_predictions!A13737),"",long_predictions!A13737)</f>
        <v>2018-05-09T07:50:00</v>
      </c>
      <c r="B13737">
        <f>long_predictions!B13737</f>
        <v>-1.862224649522286E-3</v>
      </c>
      <c r="C13737">
        <f>short_predictions!B13737</f>
        <v>-3.3768174709204832E-4</v>
      </c>
      <c r="D13737">
        <f t="shared" si="1073"/>
        <v>0</v>
      </c>
      <c r="E13737">
        <f t="shared" si="1074"/>
        <v>0</v>
      </c>
      <c r="I13737">
        <f t="shared" si="1070"/>
        <v>0</v>
      </c>
      <c r="J13737">
        <f t="shared" si="1071"/>
        <v>0</v>
      </c>
      <c r="K13737">
        <f t="shared" si="1072"/>
        <v>0</v>
      </c>
    </row>
    <row r="13738" spans="1:11">
      <c r="A13738" t="str">
        <f>IF(ISBLANK(long_predictions!A13738),"",long_predictions!A13738)</f>
        <v>2018-05-09T07:51:00</v>
      </c>
      <c r="B13738">
        <f>long_predictions!B13738</f>
        <v>-2.2413904628727798E-3</v>
      </c>
      <c r="C13738">
        <f>short_predictions!B13738</f>
        <v>-3.3768174709204832E-4</v>
      </c>
      <c r="D13738">
        <f t="shared" si="1073"/>
        <v>0</v>
      </c>
      <c r="E13738">
        <f t="shared" si="1074"/>
        <v>0</v>
      </c>
      <c r="I13738">
        <f t="shared" si="1070"/>
        <v>0</v>
      </c>
      <c r="J13738">
        <f t="shared" si="1071"/>
        <v>0</v>
      </c>
      <c r="K13738">
        <f t="shared" si="1072"/>
        <v>0</v>
      </c>
    </row>
    <row r="13739" spans="1:11">
      <c r="A13739" t="str">
        <f>IF(ISBLANK(long_predictions!A13739),"",long_predictions!A13739)</f>
        <v>2018-05-09T07:52:00</v>
      </c>
      <c r="B13739">
        <f>long_predictions!B13739</f>
        <v>-2.1393479560911201E-3</v>
      </c>
      <c r="C13739">
        <f>short_predictions!B13739</f>
        <v>-3.3768174709204832E-4</v>
      </c>
      <c r="D13739">
        <f t="shared" si="1073"/>
        <v>0</v>
      </c>
      <c r="E13739">
        <f t="shared" si="1074"/>
        <v>0</v>
      </c>
      <c r="I13739">
        <f t="shared" si="1070"/>
        <v>0</v>
      </c>
      <c r="J13739">
        <f t="shared" si="1071"/>
        <v>0</v>
      </c>
      <c r="K13739">
        <f t="shared" si="1072"/>
        <v>0</v>
      </c>
    </row>
    <row r="13740" spans="1:11">
      <c r="A13740" t="str">
        <f>IF(ISBLANK(long_predictions!A13740),"",long_predictions!A13740)</f>
        <v>2018-05-09T07:53:00</v>
      </c>
      <c r="B13740">
        <f>long_predictions!B13740</f>
        <v>-2.166045359836246E-3</v>
      </c>
      <c r="C13740">
        <f>short_predictions!B13740</f>
        <v>-3.3768174709204832E-4</v>
      </c>
      <c r="D13740">
        <f t="shared" si="1073"/>
        <v>0</v>
      </c>
      <c r="E13740">
        <f t="shared" si="1074"/>
        <v>0</v>
      </c>
      <c r="I13740">
        <f t="shared" si="1070"/>
        <v>0</v>
      </c>
      <c r="J13740">
        <f t="shared" si="1071"/>
        <v>0</v>
      </c>
      <c r="K13740">
        <f t="shared" si="1072"/>
        <v>0</v>
      </c>
    </row>
    <row r="13741" spans="1:11">
      <c r="A13741" t="str">
        <f>IF(ISBLANK(long_predictions!A13741),"",long_predictions!A13741)</f>
        <v>2018-05-09T07:54:00</v>
      </c>
      <c r="B13741">
        <f>long_predictions!B13741</f>
        <v>-2.1434287340708152E-3</v>
      </c>
      <c r="C13741">
        <f>short_predictions!B13741</f>
        <v>-3.3768174709204832E-4</v>
      </c>
      <c r="D13741">
        <f t="shared" si="1073"/>
        <v>0</v>
      </c>
      <c r="E13741">
        <f t="shared" si="1074"/>
        <v>0</v>
      </c>
      <c r="I13741">
        <f t="shared" si="1070"/>
        <v>0</v>
      </c>
      <c r="J13741">
        <f t="shared" si="1071"/>
        <v>0</v>
      </c>
      <c r="K13741">
        <f t="shared" si="1072"/>
        <v>0</v>
      </c>
    </row>
    <row r="13742" spans="1:11">
      <c r="A13742" t="str">
        <f>IF(ISBLANK(long_predictions!A13742),"",long_predictions!A13742)</f>
        <v>2018-05-09T07:55:00</v>
      </c>
      <c r="B13742">
        <f>long_predictions!B13742</f>
        <v>-2.334744735446672E-3</v>
      </c>
      <c r="C13742">
        <f>short_predictions!B13742</f>
        <v>-3.692936160246159E-4</v>
      </c>
      <c r="D13742">
        <f t="shared" si="1073"/>
        <v>0</v>
      </c>
      <c r="E13742">
        <f t="shared" si="1074"/>
        <v>0</v>
      </c>
      <c r="I13742">
        <f t="shared" si="1070"/>
        <v>0</v>
      </c>
      <c r="J13742">
        <f t="shared" si="1071"/>
        <v>0</v>
      </c>
      <c r="K13742">
        <f t="shared" si="1072"/>
        <v>0</v>
      </c>
    </row>
    <row r="13743" spans="1:11">
      <c r="A13743" t="str">
        <f>IF(ISBLANK(long_predictions!A13743),"",long_predictions!A13743)</f>
        <v>2018-05-09T07:56:00</v>
      </c>
      <c r="B13743">
        <f>long_predictions!B13743</f>
        <v>-2.2406911919797719E-3</v>
      </c>
      <c r="C13743">
        <f>short_predictions!B13743</f>
        <v>-3.692936160246159E-4</v>
      </c>
      <c r="D13743">
        <f t="shared" si="1073"/>
        <v>0</v>
      </c>
      <c r="E13743">
        <f t="shared" si="1074"/>
        <v>0</v>
      </c>
      <c r="I13743">
        <f t="shared" si="1070"/>
        <v>0</v>
      </c>
      <c r="J13743">
        <f t="shared" si="1071"/>
        <v>0</v>
      </c>
      <c r="K13743">
        <f t="shared" si="1072"/>
        <v>0</v>
      </c>
    </row>
    <row r="13744" spans="1:11">
      <c r="A13744" t="str">
        <f>IF(ISBLANK(long_predictions!A13744),"",long_predictions!A13744)</f>
        <v>2018-05-09T07:57:00</v>
      </c>
      <c r="B13744">
        <f>long_predictions!B13744</f>
        <v>-2.060902003797408E-3</v>
      </c>
      <c r="C13744">
        <f>short_predictions!B13744</f>
        <v>-3.692936160246159E-4</v>
      </c>
      <c r="D13744">
        <f t="shared" si="1073"/>
        <v>0</v>
      </c>
      <c r="E13744">
        <f t="shared" si="1074"/>
        <v>0</v>
      </c>
      <c r="I13744">
        <f t="shared" si="1070"/>
        <v>0</v>
      </c>
      <c r="J13744">
        <f t="shared" si="1071"/>
        <v>0</v>
      </c>
      <c r="K13744">
        <f t="shared" si="1072"/>
        <v>0</v>
      </c>
    </row>
    <row r="13745" spans="1:11">
      <c r="A13745" t="str">
        <f>IF(ISBLANK(long_predictions!A13745),"",long_predictions!A13745)</f>
        <v>2018-05-09T07:58:00</v>
      </c>
      <c r="B13745">
        <f>long_predictions!B13745</f>
        <v>-1.8991574163299081E-3</v>
      </c>
      <c r="C13745">
        <f>short_predictions!B13745</f>
        <v>-3.692936160246159E-4</v>
      </c>
      <c r="D13745">
        <f t="shared" si="1073"/>
        <v>0</v>
      </c>
      <c r="E13745">
        <f t="shared" si="1074"/>
        <v>0</v>
      </c>
      <c r="I13745">
        <f t="shared" si="1070"/>
        <v>0</v>
      </c>
      <c r="J13745">
        <f t="shared" si="1071"/>
        <v>0</v>
      </c>
      <c r="K13745">
        <f t="shared" si="1072"/>
        <v>0</v>
      </c>
    </row>
    <row r="13746" spans="1:11">
      <c r="A13746" t="str">
        <f>IF(ISBLANK(long_predictions!A13746),"",long_predictions!A13746)</f>
        <v>2018-05-09T07:59:00</v>
      </c>
      <c r="B13746">
        <f>long_predictions!B13746</f>
        <v>-2.0054350704043519E-3</v>
      </c>
      <c r="C13746">
        <f>short_predictions!B13746</f>
        <v>-3.692936160246159E-4</v>
      </c>
      <c r="D13746">
        <f t="shared" si="1073"/>
        <v>0</v>
      </c>
      <c r="E13746">
        <f t="shared" si="1074"/>
        <v>0</v>
      </c>
      <c r="I13746">
        <f t="shared" si="1070"/>
        <v>0</v>
      </c>
      <c r="J13746">
        <f t="shared" si="1071"/>
        <v>0</v>
      </c>
      <c r="K13746">
        <f t="shared" si="1072"/>
        <v>0</v>
      </c>
    </row>
    <row r="13747" spans="1:11">
      <c r="A13747" t="str">
        <f>IF(ISBLANK(long_predictions!A13747),"",long_predictions!A13747)</f>
        <v>2018-05-09T08:00:00</v>
      </c>
      <c r="B13747">
        <f>long_predictions!B13747</f>
        <v>-1.574045007159909E-3</v>
      </c>
      <c r="C13747">
        <f>short_predictions!B13747</f>
        <v>-3.692936160246159E-4</v>
      </c>
      <c r="D13747">
        <f t="shared" si="1073"/>
        <v>0</v>
      </c>
      <c r="E13747">
        <f t="shared" si="1074"/>
        <v>0</v>
      </c>
      <c r="I13747">
        <f t="shared" si="1070"/>
        <v>0</v>
      </c>
      <c r="J13747">
        <f t="shared" si="1071"/>
        <v>0</v>
      </c>
      <c r="K13747">
        <f t="shared" si="1072"/>
        <v>0</v>
      </c>
    </row>
    <row r="13748" spans="1:11">
      <c r="A13748" t="str">
        <f>IF(ISBLANK(long_predictions!A13748),"",long_predictions!A13748)</f>
        <v>2018-05-09T08:01:00</v>
      </c>
      <c r="B13748">
        <f>long_predictions!B13748</f>
        <v>3.6747327485306801E-3</v>
      </c>
      <c r="C13748">
        <f>short_predictions!B13748</f>
        <v>-5.6657095382943549E-3</v>
      </c>
      <c r="D13748">
        <f t="shared" si="1073"/>
        <v>0</v>
      </c>
      <c r="E13748">
        <f t="shared" si="1074"/>
        <v>0</v>
      </c>
      <c r="I13748">
        <f t="shared" si="1070"/>
        <v>0</v>
      </c>
      <c r="J13748">
        <f t="shared" si="1071"/>
        <v>0</v>
      </c>
      <c r="K13748">
        <f t="shared" si="1072"/>
        <v>0</v>
      </c>
    </row>
    <row r="13749" spans="1:11">
      <c r="A13749" t="str">
        <f>IF(ISBLANK(long_predictions!A13749),"",long_predictions!A13749)</f>
        <v>2018-05-09T08:02:00</v>
      </c>
      <c r="B13749">
        <f>long_predictions!B13749</f>
        <v>3.628440810172882E-3</v>
      </c>
      <c r="C13749">
        <f>short_predictions!B13749</f>
        <v>-5.6657095382943549E-3</v>
      </c>
      <c r="D13749">
        <f t="shared" si="1073"/>
        <v>0</v>
      </c>
      <c r="E13749">
        <f t="shared" si="1074"/>
        <v>0</v>
      </c>
      <c r="I13749">
        <f t="shared" si="1070"/>
        <v>0</v>
      </c>
      <c r="J13749">
        <f t="shared" si="1071"/>
        <v>0</v>
      </c>
      <c r="K13749">
        <f t="shared" si="1072"/>
        <v>0</v>
      </c>
    </row>
    <row r="13750" spans="1:11">
      <c r="A13750" t="str">
        <f>IF(ISBLANK(long_predictions!A13750),"",long_predictions!A13750)</f>
        <v>2018-05-09T08:03:00</v>
      </c>
      <c r="B13750">
        <f>long_predictions!B13750</f>
        <v>3.6738262155508539E-3</v>
      </c>
      <c r="C13750">
        <f>short_predictions!B13750</f>
        <v>-5.6657095382943549E-3</v>
      </c>
      <c r="D13750">
        <f t="shared" si="1073"/>
        <v>0</v>
      </c>
      <c r="E13750">
        <f t="shared" si="1074"/>
        <v>0</v>
      </c>
      <c r="I13750">
        <f t="shared" si="1070"/>
        <v>0</v>
      </c>
      <c r="J13750">
        <f t="shared" si="1071"/>
        <v>0</v>
      </c>
      <c r="K13750">
        <f t="shared" si="1072"/>
        <v>0</v>
      </c>
    </row>
    <row r="13751" spans="1:11">
      <c r="A13751" t="str">
        <f>IF(ISBLANK(long_predictions!A13751),"",long_predictions!A13751)</f>
        <v>2018-05-09T08:04:00</v>
      </c>
      <c r="B13751">
        <f>long_predictions!B13751</f>
        <v>3.6312916881804142E-3</v>
      </c>
      <c r="C13751">
        <f>short_predictions!B13751</f>
        <v>-5.6410691047313584E-3</v>
      </c>
      <c r="D13751">
        <f t="shared" si="1073"/>
        <v>0</v>
      </c>
      <c r="E13751">
        <f t="shared" si="1074"/>
        <v>0</v>
      </c>
      <c r="I13751">
        <f t="shared" si="1070"/>
        <v>0</v>
      </c>
      <c r="J13751">
        <f t="shared" si="1071"/>
        <v>0</v>
      </c>
      <c r="K13751">
        <f t="shared" si="1072"/>
        <v>0</v>
      </c>
    </row>
    <row r="13752" spans="1:11">
      <c r="A13752" t="str">
        <f>IF(ISBLANK(long_predictions!A13752),"",long_predictions!A13752)</f>
        <v>2018-05-09T08:05:00</v>
      </c>
      <c r="B13752">
        <f>long_predictions!B13752</f>
        <v>9.5677764570258773E-3</v>
      </c>
      <c r="C13752">
        <f>short_predictions!B13752</f>
        <v>-8.8056026476243839E-3</v>
      </c>
      <c r="D13752">
        <f t="shared" si="1073"/>
        <v>0</v>
      </c>
      <c r="E13752">
        <f t="shared" si="1074"/>
        <v>0</v>
      </c>
      <c r="I13752">
        <f t="shared" si="1070"/>
        <v>1</v>
      </c>
      <c r="J13752">
        <f t="shared" si="1071"/>
        <v>0</v>
      </c>
      <c r="K13752">
        <f t="shared" si="1072"/>
        <v>1</v>
      </c>
    </row>
    <row r="13753" spans="1:11">
      <c r="A13753" t="str">
        <f>IF(ISBLANK(long_predictions!A13753),"",long_predictions!A13753)</f>
        <v>2018-05-09T08:06:00</v>
      </c>
      <c r="B13753">
        <f>long_predictions!B13753</f>
        <v>9.5738201456607771E-3</v>
      </c>
      <c r="C13753">
        <f>short_predictions!B13753</f>
        <v>-8.0796627443645574E-3</v>
      </c>
      <c r="D13753">
        <f t="shared" si="1073"/>
        <v>0</v>
      </c>
      <c r="E13753">
        <f t="shared" si="1074"/>
        <v>0</v>
      </c>
      <c r="I13753">
        <f t="shared" si="1070"/>
        <v>1</v>
      </c>
      <c r="J13753">
        <f t="shared" si="1071"/>
        <v>0</v>
      </c>
      <c r="K13753">
        <f t="shared" si="1072"/>
        <v>1</v>
      </c>
    </row>
    <row r="13754" spans="1:11">
      <c r="A13754" t="str">
        <f>IF(ISBLANK(long_predictions!A13754),"",long_predictions!A13754)</f>
        <v>2018-05-09T08:07:00</v>
      </c>
      <c r="B13754">
        <f>long_predictions!B13754</f>
        <v>9.7085774210877076E-3</v>
      </c>
      <c r="C13754">
        <f>short_predictions!B13754</f>
        <v>-7.9904806263184133E-3</v>
      </c>
      <c r="D13754">
        <f t="shared" si="1073"/>
        <v>0</v>
      </c>
      <c r="E13754">
        <f t="shared" si="1074"/>
        <v>0</v>
      </c>
      <c r="I13754">
        <f t="shared" si="1070"/>
        <v>1</v>
      </c>
      <c r="J13754">
        <f t="shared" si="1071"/>
        <v>0</v>
      </c>
      <c r="K13754">
        <f t="shared" si="1072"/>
        <v>1</v>
      </c>
    </row>
    <row r="13755" spans="1:11">
      <c r="A13755" t="str">
        <f>IF(ISBLANK(long_predictions!A13755),"",long_predictions!A13755)</f>
        <v>2018-05-09T08:08:00</v>
      </c>
      <c r="B13755">
        <f>long_predictions!B13755</f>
        <v>9.5026084977094406E-3</v>
      </c>
      <c r="C13755">
        <f>short_predictions!B13755</f>
        <v>-7.9685494573062659E-3</v>
      </c>
      <c r="D13755">
        <f t="shared" si="1073"/>
        <v>0</v>
      </c>
      <c r="E13755">
        <f t="shared" si="1074"/>
        <v>0</v>
      </c>
      <c r="I13755">
        <f t="shared" si="1070"/>
        <v>1</v>
      </c>
      <c r="J13755">
        <f t="shared" si="1071"/>
        <v>0</v>
      </c>
      <c r="K13755">
        <f t="shared" si="1072"/>
        <v>1</v>
      </c>
    </row>
    <row r="13756" spans="1:11">
      <c r="A13756" t="str">
        <f>IF(ISBLANK(long_predictions!A13756),"",long_predictions!A13756)</f>
        <v>2018-05-09T08:09:00</v>
      </c>
      <c r="B13756">
        <f>long_predictions!B13756</f>
        <v>9.4521301014970135E-3</v>
      </c>
      <c r="C13756">
        <f>short_predictions!B13756</f>
        <v>-7.980892409614658E-3</v>
      </c>
      <c r="D13756">
        <f t="shared" si="1073"/>
        <v>0</v>
      </c>
      <c r="E13756">
        <f t="shared" si="1074"/>
        <v>0</v>
      </c>
      <c r="I13756">
        <f t="shared" si="1070"/>
        <v>1</v>
      </c>
      <c r="J13756">
        <f t="shared" si="1071"/>
        <v>0</v>
      </c>
      <c r="K13756">
        <f t="shared" si="1072"/>
        <v>1</v>
      </c>
    </row>
    <row r="13757" spans="1:11">
      <c r="A13757" t="str">
        <f>IF(ISBLANK(long_predictions!A13757),"",long_predictions!A13757)</f>
        <v>2018-05-09T08:10:00</v>
      </c>
      <c r="B13757">
        <f>long_predictions!B13757</f>
        <v>7.4414717151349242E-3</v>
      </c>
      <c r="C13757">
        <f>short_predictions!B13757</f>
        <v>-7.980892409614658E-3</v>
      </c>
      <c r="D13757">
        <f t="shared" si="1073"/>
        <v>0</v>
      </c>
      <c r="E13757">
        <f t="shared" si="1074"/>
        <v>0</v>
      </c>
      <c r="I13757">
        <f t="shared" si="1070"/>
        <v>1</v>
      </c>
      <c r="J13757">
        <f t="shared" si="1071"/>
        <v>0</v>
      </c>
      <c r="K13757">
        <f t="shared" si="1072"/>
        <v>1</v>
      </c>
    </row>
    <row r="13758" spans="1:11">
      <c r="A13758" t="str">
        <f>IF(ISBLANK(long_predictions!A13758),"",long_predictions!A13758)</f>
        <v>2018-05-09T08:11:00</v>
      </c>
      <c r="B13758">
        <f>long_predictions!B13758</f>
        <v>7.3908226246793083E-3</v>
      </c>
      <c r="C13758">
        <f>short_predictions!B13758</f>
        <v>-7.980892409614658E-3</v>
      </c>
      <c r="D13758">
        <f t="shared" si="1073"/>
        <v>0</v>
      </c>
      <c r="E13758">
        <f t="shared" si="1074"/>
        <v>0</v>
      </c>
      <c r="I13758">
        <f t="shared" si="1070"/>
        <v>1</v>
      </c>
      <c r="J13758">
        <f t="shared" si="1071"/>
        <v>0</v>
      </c>
      <c r="K13758">
        <f t="shared" si="1072"/>
        <v>1</v>
      </c>
    </row>
    <row r="13759" spans="1:11">
      <c r="A13759" t="str">
        <f>IF(ISBLANK(long_predictions!A13759),"",long_predictions!A13759)</f>
        <v>2018-05-09T08:12:00</v>
      </c>
      <c r="B13759">
        <f>long_predictions!B13759</f>
        <v>7.4061082577737561E-3</v>
      </c>
      <c r="C13759">
        <f>short_predictions!B13759</f>
        <v>-7.989004850564068E-3</v>
      </c>
      <c r="D13759">
        <f t="shared" si="1073"/>
        <v>0</v>
      </c>
      <c r="E13759">
        <f t="shared" si="1074"/>
        <v>0</v>
      </c>
      <c r="I13759">
        <f t="shared" si="1070"/>
        <v>1</v>
      </c>
      <c r="J13759">
        <f t="shared" si="1071"/>
        <v>0</v>
      </c>
      <c r="K13759">
        <f t="shared" si="1072"/>
        <v>1</v>
      </c>
    </row>
    <row r="13760" spans="1:11">
      <c r="A13760" t="str">
        <f>IF(ISBLANK(long_predictions!A13760),"",long_predictions!A13760)</f>
        <v>2018-05-09T08:13:00</v>
      </c>
      <c r="B13760">
        <f>long_predictions!B13760</f>
        <v>7.2951244442702968E-3</v>
      </c>
      <c r="C13760">
        <f>short_predictions!B13760</f>
        <v>-7.9994664030603249E-3</v>
      </c>
      <c r="D13760">
        <f t="shared" si="1073"/>
        <v>0</v>
      </c>
      <c r="E13760">
        <f t="shared" si="1074"/>
        <v>0</v>
      </c>
      <c r="I13760">
        <f t="shared" si="1070"/>
        <v>1</v>
      </c>
      <c r="J13760">
        <f t="shared" si="1071"/>
        <v>0</v>
      </c>
      <c r="K13760">
        <f t="shared" si="1072"/>
        <v>1</v>
      </c>
    </row>
    <row r="13761" spans="1:11">
      <c r="A13761" t="str">
        <f>IF(ISBLANK(long_predictions!A13761),"",long_predictions!A13761)</f>
        <v>2018-05-09T08:14:00</v>
      </c>
      <c r="B13761">
        <f>long_predictions!B13761</f>
        <v>6.744172147319474E-3</v>
      </c>
      <c r="C13761">
        <f>short_predictions!B13761</f>
        <v>-7.9994664030603249E-3</v>
      </c>
      <c r="D13761">
        <f t="shared" si="1073"/>
        <v>0</v>
      </c>
      <c r="E13761">
        <f t="shared" si="1074"/>
        <v>0</v>
      </c>
      <c r="I13761">
        <f t="shared" si="1070"/>
        <v>1</v>
      </c>
      <c r="J13761">
        <f t="shared" si="1071"/>
        <v>0</v>
      </c>
      <c r="K13761">
        <f t="shared" si="1072"/>
        <v>1</v>
      </c>
    </row>
    <row r="13762" spans="1:11">
      <c r="A13762" t="str">
        <f>IF(ISBLANK(long_predictions!A13762),"",long_predictions!A13762)</f>
        <v>2018-05-09T08:15:00</v>
      </c>
      <c r="B13762">
        <f>long_predictions!B13762</f>
        <v>5.9314279433371432E-3</v>
      </c>
      <c r="C13762">
        <f>short_predictions!B13762</f>
        <v>-7.7311202822818396E-3</v>
      </c>
      <c r="D13762">
        <f t="shared" si="1073"/>
        <v>0</v>
      </c>
      <c r="E13762">
        <f t="shared" si="1074"/>
        <v>0</v>
      </c>
      <c r="I13762">
        <f t="shared" ref="I13762:I13825" si="1075">IF(B13762&gt;0.005,1,0)</f>
        <v>1</v>
      </c>
      <c r="J13762">
        <f t="shared" ref="J13762:J13825" si="1076">IF(C13762&gt;0,-1,0)</f>
        <v>0</v>
      </c>
      <c r="K13762">
        <f t="shared" ref="K13762:K13825" si="1077">I13762+J13762</f>
        <v>1</v>
      </c>
    </row>
    <row r="13763" spans="1:11">
      <c r="A13763" t="str">
        <f>IF(ISBLANK(long_predictions!A13763),"",long_predictions!A13763)</f>
        <v>2018-05-09T08:16:00</v>
      </c>
      <c r="B13763">
        <f>long_predictions!B13763</f>
        <v>6.1692747595485662E-3</v>
      </c>
      <c r="C13763">
        <f>short_predictions!B13763</f>
        <v>-7.7311202822818396E-3</v>
      </c>
      <c r="D13763">
        <f t="shared" ref="D13763:D13826" si="1078">IF(B13763&gt;0.01,1,0)</f>
        <v>0</v>
      </c>
      <c r="E13763">
        <f t="shared" ref="E13763:E13826" si="1079">IF(C13763&gt;0.01,1,0)</f>
        <v>0</v>
      </c>
      <c r="I13763">
        <f t="shared" si="1075"/>
        <v>1</v>
      </c>
      <c r="J13763">
        <f t="shared" si="1076"/>
        <v>0</v>
      </c>
      <c r="K13763">
        <f t="shared" si="1077"/>
        <v>1</v>
      </c>
    </row>
    <row r="13764" spans="1:11">
      <c r="A13764" t="str">
        <f>IF(ISBLANK(long_predictions!A13764),"",long_predictions!A13764)</f>
        <v>2018-05-09T08:17:00</v>
      </c>
      <c r="B13764">
        <f>long_predictions!B13764</f>
        <v>6.0824775032911451E-3</v>
      </c>
      <c r="C13764">
        <f>short_predictions!B13764</f>
        <v>-7.7311202822818396E-3</v>
      </c>
      <c r="D13764">
        <f t="shared" si="1078"/>
        <v>0</v>
      </c>
      <c r="E13764">
        <f t="shared" si="1079"/>
        <v>0</v>
      </c>
      <c r="I13764">
        <f t="shared" si="1075"/>
        <v>1</v>
      </c>
      <c r="J13764">
        <f t="shared" si="1076"/>
        <v>0</v>
      </c>
      <c r="K13764">
        <f t="shared" si="1077"/>
        <v>1</v>
      </c>
    </row>
    <row r="13765" spans="1:11">
      <c r="A13765" t="str">
        <f>IF(ISBLANK(long_predictions!A13765),"",long_predictions!A13765)</f>
        <v>2018-05-09T08:18:00</v>
      </c>
      <c r="B13765">
        <f>long_predictions!B13765</f>
        <v>5.9796314429225624E-3</v>
      </c>
      <c r="C13765">
        <f>short_predictions!B13765</f>
        <v>-7.7311202822818396E-3</v>
      </c>
      <c r="D13765">
        <f t="shared" si="1078"/>
        <v>0</v>
      </c>
      <c r="E13765">
        <f t="shared" si="1079"/>
        <v>0</v>
      </c>
      <c r="I13765">
        <f t="shared" si="1075"/>
        <v>1</v>
      </c>
      <c r="J13765">
        <f t="shared" si="1076"/>
        <v>0</v>
      </c>
      <c r="K13765">
        <f t="shared" si="1077"/>
        <v>1</v>
      </c>
    </row>
    <row r="13766" spans="1:11">
      <c r="A13766" t="str">
        <f>IF(ISBLANK(long_predictions!A13766),"",long_predictions!A13766)</f>
        <v>2018-05-09T08:19:00</v>
      </c>
      <c r="B13766">
        <f>long_predictions!B13766</f>
        <v>5.9805296083746042E-3</v>
      </c>
      <c r="C13766">
        <f>short_predictions!B13766</f>
        <v>-7.7311202822818396E-3</v>
      </c>
      <c r="D13766">
        <f t="shared" si="1078"/>
        <v>0</v>
      </c>
      <c r="E13766">
        <f t="shared" si="1079"/>
        <v>0</v>
      </c>
      <c r="I13766">
        <f t="shared" si="1075"/>
        <v>1</v>
      </c>
      <c r="J13766">
        <f t="shared" si="1076"/>
        <v>0</v>
      </c>
      <c r="K13766">
        <f t="shared" si="1077"/>
        <v>1</v>
      </c>
    </row>
    <row r="13767" spans="1:11">
      <c r="A13767" t="str">
        <f>IF(ISBLANK(long_predictions!A13767),"",long_predictions!A13767)</f>
        <v>2018-05-09T08:20:00</v>
      </c>
      <c r="B13767">
        <f>long_predictions!B13767</f>
        <v>6.035830667626114E-3</v>
      </c>
      <c r="C13767">
        <f>short_predictions!B13767</f>
        <v>-7.7311202822818396E-3</v>
      </c>
      <c r="D13767">
        <f t="shared" si="1078"/>
        <v>0</v>
      </c>
      <c r="E13767">
        <f t="shared" si="1079"/>
        <v>0</v>
      </c>
      <c r="I13767">
        <f t="shared" si="1075"/>
        <v>1</v>
      </c>
      <c r="J13767">
        <f t="shared" si="1076"/>
        <v>0</v>
      </c>
      <c r="K13767">
        <f t="shared" si="1077"/>
        <v>1</v>
      </c>
    </row>
    <row r="13768" spans="1:11">
      <c r="A13768" t="str">
        <f>IF(ISBLANK(long_predictions!A13768),"",long_predictions!A13768)</f>
        <v>2018-05-09T08:21:00</v>
      </c>
      <c r="B13768">
        <f>long_predictions!B13768</f>
        <v>6.0868124818330054E-3</v>
      </c>
      <c r="C13768">
        <f>short_predictions!B13768</f>
        <v>-7.7311202822818396E-3</v>
      </c>
      <c r="D13768">
        <f t="shared" si="1078"/>
        <v>0</v>
      </c>
      <c r="E13768">
        <f t="shared" si="1079"/>
        <v>0</v>
      </c>
      <c r="I13768">
        <f t="shared" si="1075"/>
        <v>1</v>
      </c>
      <c r="J13768">
        <f t="shared" si="1076"/>
        <v>0</v>
      </c>
      <c r="K13768">
        <f t="shared" si="1077"/>
        <v>1</v>
      </c>
    </row>
    <row r="13769" spans="1:11">
      <c r="A13769" t="str">
        <f>IF(ISBLANK(long_predictions!A13769),"",long_predictions!A13769)</f>
        <v>2018-05-09T08:22:00</v>
      </c>
      <c r="B13769">
        <f>long_predictions!B13769</f>
        <v>6.0158493020726674E-3</v>
      </c>
      <c r="C13769">
        <f>short_predictions!B13769</f>
        <v>-7.7311202822818396E-3</v>
      </c>
      <c r="D13769">
        <f t="shared" si="1078"/>
        <v>0</v>
      </c>
      <c r="E13769">
        <f t="shared" si="1079"/>
        <v>0</v>
      </c>
      <c r="I13769">
        <f t="shared" si="1075"/>
        <v>1</v>
      </c>
      <c r="J13769">
        <f t="shared" si="1076"/>
        <v>0</v>
      </c>
      <c r="K13769">
        <f t="shared" si="1077"/>
        <v>1</v>
      </c>
    </row>
    <row r="13770" spans="1:11">
      <c r="A13770" t="str">
        <f>IF(ISBLANK(long_predictions!A13770),"",long_predictions!A13770)</f>
        <v>2018-05-09T08:23:00</v>
      </c>
      <c r="B13770">
        <f>long_predictions!B13770</f>
        <v>6.233358265020532E-3</v>
      </c>
      <c r="C13770">
        <f>short_predictions!B13770</f>
        <v>-7.7311202822818396E-3</v>
      </c>
      <c r="D13770">
        <f t="shared" si="1078"/>
        <v>0</v>
      </c>
      <c r="E13770">
        <f t="shared" si="1079"/>
        <v>0</v>
      </c>
      <c r="I13770">
        <f t="shared" si="1075"/>
        <v>1</v>
      </c>
      <c r="J13770">
        <f t="shared" si="1076"/>
        <v>0</v>
      </c>
      <c r="K13770">
        <f t="shared" si="1077"/>
        <v>1</v>
      </c>
    </row>
    <row r="13771" spans="1:11">
      <c r="A13771" t="str">
        <f>IF(ISBLANK(long_predictions!A13771),"",long_predictions!A13771)</f>
        <v>2018-05-09T08:24:00</v>
      </c>
      <c r="B13771">
        <f>long_predictions!B13771</f>
        <v>6.3838876008633916E-3</v>
      </c>
      <c r="C13771">
        <f>short_predictions!B13771</f>
        <v>-7.7311202822818396E-3</v>
      </c>
      <c r="D13771">
        <f t="shared" si="1078"/>
        <v>0</v>
      </c>
      <c r="E13771">
        <f t="shared" si="1079"/>
        <v>0</v>
      </c>
      <c r="I13771">
        <f t="shared" si="1075"/>
        <v>1</v>
      </c>
      <c r="J13771">
        <f t="shared" si="1076"/>
        <v>0</v>
      </c>
      <c r="K13771">
        <f t="shared" si="1077"/>
        <v>1</v>
      </c>
    </row>
    <row r="13772" spans="1:11">
      <c r="A13772" t="str">
        <f>IF(ISBLANK(long_predictions!A13772),"",long_predictions!A13772)</f>
        <v>2018-05-09T08:25:00</v>
      </c>
      <c r="B13772">
        <f>long_predictions!B13772</f>
        <v>6.4603653705203271E-3</v>
      </c>
      <c r="C13772">
        <f>short_predictions!B13772</f>
        <v>-7.6070270983424563E-3</v>
      </c>
      <c r="D13772">
        <f t="shared" si="1078"/>
        <v>0</v>
      </c>
      <c r="E13772">
        <f t="shared" si="1079"/>
        <v>0</v>
      </c>
      <c r="I13772">
        <f t="shared" si="1075"/>
        <v>1</v>
      </c>
      <c r="J13772">
        <f t="shared" si="1076"/>
        <v>0</v>
      </c>
      <c r="K13772">
        <f t="shared" si="1077"/>
        <v>1</v>
      </c>
    </row>
    <row r="13773" spans="1:11">
      <c r="A13773" t="str">
        <f>IF(ISBLANK(long_predictions!A13773),"",long_predictions!A13773)</f>
        <v>2018-05-09T08:26:00</v>
      </c>
      <c r="B13773">
        <f>long_predictions!B13773</f>
        <v>6.2584794107601628E-3</v>
      </c>
      <c r="C13773">
        <f>short_predictions!B13773</f>
        <v>-7.6070270983424563E-3</v>
      </c>
      <c r="D13773">
        <f t="shared" si="1078"/>
        <v>0</v>
      </c>
      <c r="E13773">
        <f t="shared" si="1079"/>
        <v>0</v>
      </c>
      <c r="I13773">
        <f t="shared" si="1075"/>
        <v>1</v>
      </c>
      <c r="J13773">
        <f t="shared" si="1076"/>
        <v>0</v>
      </c>
      <c r="K13773">
        <f t="shared" si="1077"/>
        <v>1</v>
      </c>
    </row>
    <row r="13774" spans="1:11">
      <c r="A13774" t="str">
        <f>IF(ISBLANK(long_predictions!A13774),"",long_predictions!A13774)</f>
        <v>2018-05-09T08:27:00</v>
      </c>
      <c r="B13774">
        <f>long_predictions!B13774</f>
        <v>6.3259398905764408E-3</v>
      </c>
      <c r="C13774">
        <f>short_predictions!B13774</f>
        <v>-7.6070270983424563E-3</v>
      </c>
      <c r="D13774">
        <f t="shared" si="1078"/>
        <v>0</v>
      </c>
      <c r="E13774">
        <f t="shared" si="1079"/>
        <v>0</v>
      </c>
      <c r="I13774">
        <f t="shared" si="1075"/>
        <v>1</v>
      </c>
      <c r="J13774">
        <f t="shared" si="1076"/>
        <v>0</v>
      </c>
      <c r="K13774">
        <f t="shared" si="1077"/>
        <v>1</v>
      </c>
    </row>
    <row r="13775" spans="1:11">
      <c r="A13775" t="str">
        <f>IF(ISBLANK(long_predictions!A13775),"",long_predictions!A13775)</f>
        <v>2018-05-09T08:28:00</v>
      </c>
      <c r="B13775">
        <f>long_predictions!B13775</f>
        <v>6.1931669515867009E-3</v>
      </c>
      <c r="C13775">
        <f>short_predictions!B13775</f>
        <v>-7.6070270983424563E-3</v>
      </c>
      <c r="D13775">
        <f t="shared" si="1078"/>
        <v>0</v>
      </c>
      <c r="E13775">
        <f t="shared" si="1079"/>
        <v>0</v>
      </c>
      <c r="I13775">
        <f t="shared" si="1075"/>
        <v>1</v>
      </c>
      <c r="J13775">
        <f t="shared" si="1076"/>
        <v>0</v>
      </c>
      <c r="K13775">
        <f t="shared" si="1077"/>
        <v>1</v>
      </c>
    </row>
    <row r="13776" spans="1:11">
      <c r="A13776" t="str">
        <f>IF(ISBLANK(long_predictions!A13776),"",long_predictions!A13776)</f>
        <v>2018-05-09T08:29:00</v>
      </c>
      <c r="B13776">
        <f>long_predictions!B13776</f>
        <v>6.2419575804891986E-3</v>
      </c>
      <c r="C13776">
        <f>short_predictions!B13776</f>
        <v>-7.6070270983424563E-3</v>
      </c>
      <c r="D13776">
        <f t="shared" si="1078"/>
        <v>0</v>
      </c>
      <c r="E13776">
        <f t="shared" si="1079"/>
        <v>0</v>
      </c>
      <c r="I13776">
        <f t="shared" si="1075"/>
        <v>1</v>
      </c>
      <c r="J13776">
        <f t="shared" si="1076"/>
        <v>0</v>
      </c>
      <c r="K13776">
        <f t="shared" si="1077"/>
        <v>1</v>
      </c>
    </row>
    <row r="13777" spans="1:11">
      <c r="A13777" t="str">
        <f>IF(ISBLANK(long_predictions!A13777),"",long_predictions!A13777)</f>
        <v>2018-05-09T08:30:00</v>
      </c>
      <c r="B13777">
        <f>long_predictions!B13777</f>
        <v>5.1230234061664624E-3</v>
      </c>
      <c r="C13777">
        <f>short_predictions!B13777</f>
        <v>-6.5073283885643592E-3</v>
      </c>
      <c r="D13777">
        <f t="shared" si="1078"/>
        <v>0</v>
      </c>
      <c r="E13777">
        <f t="shared" si="1079"/>
        <v>0</v>
      </c>
      <c r="I13777">
        <f t="shared" si="1075"/>
        <v>1</v>
      </c>
      <c r="J13777">
        <f t="shared" si="1076"/>
        <v>0</v>
      </c>
      <c r="K13777">
        <f t="shared" si="1077"/>
        <v>1</v>
      </c>
    </row>
    <row r="13778" spans="1:11">
      <c r="A13778" t="str">
        <f>IF(ISBLANK(long_predictions!A13778),"",long_predictions!A13778)</f>
        <v>2018-05-09T08:31:00</v>
      </c>
      <c r="B13778">
        <f>long_predictions!B13778</f>
        <v>5.2958723101622796E-3</v>
      </c>
      <c r="C13778">
        <f>short_predictions!B13778</f>
        <v>-6.5780156946758303E-3</v>
      </c>
      <c r="D13778">
        <f t="shared" si="1078"/>
        <v>0</v>
      </c>
      <c r="E13778">
        <f t="shared" si="1079"/>
        <v>0</v>
      </c>
      <c r="I13778">
        <f t="shared" si="1075"/>
        <v>1</v>
      </c>
      <c r="J13778">
        <f t="shared" si="1076"/>
        <v>0</v>
      </c>
      <c r="K13778">
        <f t="shared" si="1077"/>
        <v>1</v>
      </c>
    </row>
    <row r="13779" spans="1:11">
      <c r="A13779" t="str">
        <f>IF(ISBLANK(long_predictions!A13779),"",long_predictions!A13779)</f>
        <v>2018-05-09T08:32:00</v>
      </c>
      <c r="B13779">
        <f>long_predictions!B13779</f>
        <v>5.126010172037958E-3</v>
      </c>
      <c r="C13779">
        <f>short_predictions!B13779</f>
        <v>-6.5073283885643592E-3</v>
      </c>
      <c r="D13779">
        <f t="shared" si="1078"/>
        <v>0</v>
      </c>
      <c r="E13779">
        <f t="shared" si="1079"/>
        <v>0</v>
      </c>
      <c r="I13779">
        <f t="shared" si="1075"/>
        <v>1</v>
      </c>
      <c r="J13779">
        <f t="shared" si="1076"/>
        <v>0</v>
      </c>
      <c r="K13779">
        <f t="shared" si="1077"/>
        <v>1</v>
      </c>
    </row>
    <row r="13780" spans="1:11">
      <c r="A13780" t="str">
        <f>IF(ISBLANK(long_predictions!A13780),"",long_predictions!A13780)</f>
        <v>2018-05-09T08:33:00</v>
      </c>
      <c r="B13780">
        <f>long_predictions!B13780</f>
        <v>5.181358827004919E-3</v>
      </c>
      <c r="C13780">
        <f>short_predictions!B13780</f>
        <v>-6.4853835368337033E-3</v>
      </c>
      <c r="D13780">
        <f t="shared" si="1078"/>
        <v>0</v>
      </c>
      <c r="E13780">
        <f t="shared" si="1079"/>
        <v>0</v>
      </c>
      <c r="I13780">
        <f t="shared" si="1075"/>
        <v>1</v>
      </c>
      <c r="J13780">
        <f t="shared" si="1076"/>
        <v>0</v>
      </c>
      <c r="K13780">
        <f t="shared" si="1077"/>
        <v>1</v>
      </c>
    </row>
    <row r="13781" spans="1:11">
      <c r="A13781" t="str">
        <f>IF(ISBLANK(long_predictions!A13781),"",long_predictions!A13781)</f>
        <v>2018-05-09T08:34:00</v>
      </c>
      <c r="B13781">
        <f>long_predictions!B13781</f>
        <v>5.1823248702886652E-3</v>
      </c>
      <c r="C13781">
        <f>short_predictions!B13781</f>
        <v>-6.4853835368337033E-3</v>
      </c>
      <c r="D13781">
        <f t="shared" si="1078"/>
        <v>0</v>
      </c>
      <c r="E13781">
        <f t="shared" si="1079"/>
        <v>0</v>
      </c>
      <c r="I13781">
        <f t="shared" si="1075"/>
        <v>1</v>
      </c>
      <c r="J13781">
        <f t="shared" si="1076"/>
        <v>0</v>
      </c>
      <c r="K13781">
        <f t="shared" si="1077"/>
        <v>1</v>
      </c>
    </row>
    <row r="13782" spans="1:11">
      <c r="A13782" t="str">
        <f>IF(ISBLANK(long_predictions!A13782),"",long_predictions!A13782)</f>
        <v>2018-05-09T08:35:00</v>
      </c>
      <c r="B13782">
        <f>long_predictions!B13782</f>
        <v>-1.7139897553328919E-3</v>
      </c>
      <c r="C13782">
        <f>short_predictions!B13782</f>
        <v>-3.1631712581235418E-3</v>
      </c>
      <c r="D13782">
        <f t="shared" si="1078"/>
        <v>0</v>
      </c>
      <c r="E13782">
        <f t="shared" si="1079"/>
        <v>0</v>
      </c>
      <c r="I13782">
        <f t="shared" si="1075"/>
        <v>0</v>
      </c>
      <c r="J13782">
        <f t="shared" si="1076"/>
        <v>0</v>
      </c>
      <c r="K13782">
        <f t="shared" si="1077"/>
        <v>0</v>
      </c>
    </row>
    <row r="13783" spans="1:11">
      <c r="A13783" t="str">
        <f>IF(ISBLANK(long_predictions!A13783),"",long_predictions!A13783)</f>
        <v>2018-05-09T08:36:00</v>
      </c>
      <c r="B13783">
        <f>long_predictions!B13783</f>
        <v>-1.737233353562792E-3</v>
      </c>
      <c r="C13783">
        <f>short_predictions!B13783</f>
        <v>-3.1631712581235418E-3</v>
      </c>
      <c r="D13783">
        <f t="shared" si="1078"/>
        <v>0</v>
      </c>
      <c r="E13783">
        <f t="shared" si="1079"/>
        <v>0</v>
      </c>
      <c r="I13783">
        <f t="shared" si="1075"/>
        <v>0</v>
      </c>
      <c r="J13783">
        <f t="shared" si="1076"/>
        <v>0</v>
      </c>
      <c r="K13783">
        <f t="shared" si="1077"/>
        <v>0</v>
      </c>
    </row>
    <row r="13784" spans="1:11">
      <c r="A13784" t="str">
        <f>IF(ISBLANK(long_predictions!A13784),"",long_predictions!A13784)</f>
        <v>2018-05-09T08:37:00</v>
      </c>
      <c r="B13784">
        <f>long_predictions!B13784</f>
        <v>-1.8423329119943721E-3</v>
      </c>
      <c r="C13784">
        <f>short_predictions!B13784</f>
        <v>-3.1631712581235418E-3</v>
      </c>
      <c r="D13784">
        <f t="shared" si="1078"/>
        <v>0</v>
      </c>
      <c r="E13784">
        <f t="shared" si="1079"/>
        <v>0</v>
      </c>
      <c r="I13784">
        <f t="shared" si="1075"/>
        <v>0</v>
      </c>
      <c r="J13784">
        <f t="shared" si="1076"/>
        <v>0</v>
      </c>
      <c r="K13784">
        <f t="shared" si="1077"/>
        <v>0</v>
      </c>
    </row>
    <row r="13785" spans="1:11">
      <c r="A13785" t="str">
        <f>IF(ISBLANK(long_predictions!A13785),"",long_predictions!A13785)</f>
        <v>2018-05-09T08:38:00</v>
      </c>
      <c r="B13785">
        <f>long_predictions!B13785</f>
        <v>-1.779533658710948E-3</v>
      </c>
      <c r="C13785">
        <f>short_predictions!B13785</f>
        <v>-3.2338483210339148E-3</v>
      </c>
      <c r="D13785">
        <f t="shared" si="1078"/>
        <v>0</v>
      </c>
      <c r="E13785">
        <f t="shared" si="1079"/>
        <v>0</v>
      </c>
      <c r="I13785">
        <f t="shared" si="1075"/>
        <v>0</v>
      </c>
      <c r="J13785">
        <f t="shared" si="1076"/>
        <v>0</v>
      </c>
      <c r="K13785">
        <f t="shared" si="1077"/>
        <v>0</v>
      </c>
    </row>
    <row r="13786" spans="1:11">
      <c r="A13786" t="str">
        <f>IF(ISBLANK(long_predictions!A13786),"",long_predictions!A13786)</f>
        <v>2018-05-09T08:39:00</v>
      </c>
      <c r="B13786">
        <f>long_predictions!B13786</f>
        <v>-1.8800878302085221E-3</v>
      </c>
      <c r="C13786">
        <f>short_predictions!B13786</f>
        <v>-3.2338483210339148E-3</v>
      </c>
      <c r="D13786">
        <f t="shared" si="1078"/>
        <v>0</v>
      </c>
      <c r="E13786">
        <f t="shared" si="1079"/>
        <v>0</v>
      </c>
      <c r="I13786">
        <f t="shared" si="1075"/>
        <v>0</v>
      </c>
      <c r="J13786">
        <f t="shared" si="1076"/>
        <v>0</v>
      </c>
      <c r="K13786">
        <f t="shared" si="1077"/>
        <v>0</v>
      </c>
    </row>
    <row r="13787" spans="1:11">
      <c r="A13787" t="str">
        <f>IF(ISBLANK(long_predictions!A13787),"",long_predictions!A13787)</f>
        <v>2018-05-09T08:40:00</v>
      </c>
      <c r="B13787">
        <f>long_predictions!B13787</f>
        <v>-1.3065964922679659E-3</v>
      </c>
      <c r="C13787">
        <f>short_predictions!B13787</f>
        <v>-3.2557931727645712E-3</v>
      </c>
      <c r="D13787">
        <f t="shared" si="1078"/>
        <v>0</v>
      </c>
      <c r="E13787">
        <f t="shared" si="1079"/>
        <v>0</v>
      </c>
      <c r="I13787">
        <f t="shared" si="1075"/>
        <v>0</v>
      </c>
      <c r="J13787">
        <f t="shared" si="1076"/>
        <v>0</v>
      </c>
      <c r="K13787">
        <f t="shared" si="1077"/>
        <v>0</v>
      </c>
    </row>
    <row r="13788" spans="1:11">
      <c r="A13788" t="str">
        <f>IF(ISBLANK(long_predictions!A13788),"",long_predictions!A13788)</f>
        <v>2018-05-09T08:41:00</v>
      </c>
      <c r="B13788">
        <f>long_predictions!B13788</f>
        <v>-1.133775520735717E-3</v>
      </c>
      <c r="C13788">
        <f>short_predictions!B13788</f>
        <v>-3.3660632813010522E-3</v>
      </c>
      <c r="D13788">
        <f t="shared" si="1078"/>
        <v>0</v>
      </c>
      <c r="E13788">
        <f t="shared" si="1079"/>
        <v>0</v>
      </c>
      <c r="I13788">
        <f t="shared" si="1075"/>
        <v>0</v>
      </c>
      <c r="J13788">
        <f t="shared" si="1076"/>
        <v>0</v>
      </c>
      <c r="K13788">
        <f t="shared" si="1077"/>
        <v>0</v>
      </c>
    </row>
    <row r="13789" spans="1:11">
      <c r="A13789" t="str">
        <f>IF(ISBLANK(long_predictions!A13789),"",long_predictions!A13789)</f>
        <v>2018-05-09T08:42:00</v>
      </c>
      <c r="B13789">
        <f>long_predictions!B13789</f>
        <v>-1.129773704856071E-3</v>
      </c>
      <c r="C13789">
        <f>short_predictions!B13789</f>
        <v>-3.4044550466875451E-3</v>
      </c>
      <c r="D13789">
        <f t="shared" si="1078"/>
        <v>0</v>
      </c>
      <c r="E13789">
        <f t="shared" si="1079"/>
        <v>0</v>
      </c>
      <c r="I13789">
        <f t="shared" si="1075"/>
        <v>0</v>
      </c>
      <c r="J13789">
        <f t="shared" si="1076"/>
        <v>0</v>
      </c>
      <c r="K13789">
        <f t="shared" si="1077"/>
        <v>0</v>
      </c>
    </row>
    <row r="13790" spans="1:11">
      <c r="A13790" t="str">
        <f>IF(ISBLANK(long_predictions!A13790),"",long_predictions!A13790)</f>
        <v>2018-05-09T08:43:00</v>
      </c>
      <c r="B13790">
        <f>long_predictions!B13790</f>
        <v>-1.149378897131252E-3</v>
      </c>
      <c r="C13790">
        <f>short_predictions!B13790</f>
        <v>-3.3660632813010522E-3</v>
      </c>
      <c r="D13790">
        <f t="shared" si="1078"/>
        <v>0</v>
      </c>
      <c r="E13790">
        <f t="shared" si="1079"/>
        <v>0</v>
      </c>
      <c r="I13790">
        <f t="shared" si="1075"/>
        <v>0</v>
      </c>
      <c r="J13790">
        <f t="shared" si="1076"/>
        <v>0</v>
      </c>
      <c r="K13790">
        <f t="shared" si="1077"/>
        <v>0</v>
      </c>
    </row>
    <row r="13791" spans="1:11">
      <c r="A13791" t="str">
        <f>IF(ISBLANK(long_predictions!A13791),"",long_predictions!A13791)</f>
        <v>2018-05-09T08:44:00</v>
      </c>
      <c r="B13791">
        <f>long_predictions!B13791</f>
        <v>-9.8918949724592794E-4</v>
      </c>
      <c r="C13791">
        <f>short_predictions!B13791</f>
        <v>-3.4044550466875451E-3</v>
      </c>
      <c r="D13791">
        <f t="shared" si="1078"/>
        <v>0</v>
      </c>
      <c r="E13791">
        <f t="shared" si="1079"/>
        <v>0</v>
      </c>
      <c r="I13791">
        <f t="shared" si="1075"/>
        <v>0</v>
      </c>
      <c r="J13791">
        <f t="shared" si="1076"/>
        <v>0</v>
      </c>
      <c r="K13791">
        <f t="shared" si="1077"/>
        <v>0</v>
      </c>
    </row>
    <row r="13792" spans="1:11">
      <c r="A13792" t="str">
        <f>IF(ISBLANK(long_predictions!A13792),"",long_predictions!A13792)</f>
        <v>2018-05-09T08:45:00</v>
      </c>
      <c r="B13792">
        <f>long_predictions!B13792</f>
        <v>-1.1603184259758609E-3</v>
      </c>
      <c r="C13792">
        <f>short_predictions!B13792</f>
        <v>-4.2422892749207223E-3</v>
      </c>
      <c r="D13792">
        <f t="shared" si="1078"/>
        <v>0</v>
      </c>
      <c r="E13792">
        <f t="shared" si="1079"/>
        <v>0</v>
      </c>
      <c r="I13792">
        <f t="shared" si="1075"/>
        <v>0</v>
      </c>
      <c r="J13792">
        <f t="shared" si="1076"/>
        <v>0</v>
      </c>
      <c r="K13792">
        <f t="shared" si="1077"/>
        <v>0</v>
      </c>
    </row>
    <row r="13793" spans="1:11">
      <c r="A13793" t="str">
        <f>IF(ISBLANK(long_predictions!A13793),"",long_predictions!A13793)</f>
        <v>2018-05-09T08:46:00</v>
      </c>
      <c r="B13793">
        <f>long_predictions!B13793</f>
        <v>-1.1689574401794211E-3</v>
      </c>
      <c r="C13793">
        <f>short_predictions!B13793</f>
        <v>-4.2577830085318326E-3</v>
      </c>
      <c r="D13793">
        <f t="shared" si="1078"/>
        <v>0</v>
      </c>
      <c r="E13793">
        <f t="shared" si="1079"/>
        <v>0</v>
      </c>
      <c r="I13793">
        <f t="shared" si="1075"/>
        <v>0</v>
      </c>
      <c r="J13793">
        <f t="shared" si="1076"/>
        <v>0</v>
      </c>
      <c r="K13793">
        <f t="shared" si="1077"/>
        <v>0</v>
      </c>
    </row>
    <row r="13794" spans="1:11">
      <c r="A13794" t="str">
        <f>IF(ISBLANK(long_predictions!A13794),"",long_predictions!A13794)</f>
        <v>2018-05-09T08:47:00</v>
      </c>
      <c r="B13794">
        <f>long_predictions!B13794</f>
        <v>-1.102340894931801E-3</v>
      </c>
      <c r="C13794">
        <f>short_predictions!B13794</f>
        <v>-4.2577830085318326E-3</v>
      </c>
      <c r="D13794">
        <f t="shared" si="1078"/>
        <v>0</v>
      </c>
      <c r="E13794">
        <f t="shared" si="1079"/>
        <v>0</v>
      </c>
      <c r="I13794">
        <f t="shared" si="1075"/>
        <v>0</v>
      </c>
      <c r="J13794">
        <f t="shared" si="1076"/>
        <v>0</v>
      </c>
      <c r="K13794">
        <f t="shared" si="1077"/>
        <v>0</v>
      </c>
    </row>
    <row r="13795" spans="1:11">
      <c r="A13795" t="str">
        <f>IF(ISBLANK(long_predictions!A13795),"",long_predictions!A13795)</f>
        <v>2018-05-09T08:48:00</v>
      </c>
      <c r="B13795">
        <f>long_predictions!B13795</f>
        <v>-1.05381997153164E-3</v>
      </c>
      <c r="C13795">
        <f>short_predictions!B13795</f>
        <v>-4.2783781460866352E-3</v>
      </c>
      <c r="D13795">
        <f t="shared" si="1078"/>
        <v>0</v>
      </c>
      <c r="E13795">
        <f t="shared" si="1079"/>
        <v>0</v>
      </c>
      <c r="I13795">
        <f t="shared" si="1075"/>
        <v>0</v>
      </c>
      <c r="J13795">
        <f t="shared" si="1076"/>
        <v>0</v>
      </c>
      <c r="K13795">
        <f t="shared" si="1077"/>
        <v>0</v>
      </c>
    </row>
    <row r="13796" spans="1:11">
      <c r="A13796" t="str">
        <f>IF(ISBLANK(long_predictions!A13796),"",long_predictions!A13796)</f>
        <v>2018-05-09T08:49:00</v>
      </c>
      <c r="B13796">
        <f>long_predictions!B13796</f>
        <v>-1.112202537789767E-3</v>
      </c>
      <c r="C13796">
        <f>short_predictions!B13796</f>
        <v>-4.2783781460866352E-3</v>
      </c>
      <c r="D13796">
        <f t="shared" si="1078"/>
        <v>0</v>
      </c>
      <c r="E13796">
        <f t="shared" si="1079"/>
        <v>0</v>
      </c>
      <c r="I13796">
        <f t="shared" si="1075"/>
        <v>0</v>
      </c>
      <c r="J13796">
        <f t="shared" si="1076"/>
        <v>0</v>
      </c>
      <c r="K13796">
        <f t="shared" si="1077"/>
        <v>0</v>
      </c>
    </row>
    <row r="13797" spans="1:11">
      <c r="A13797" t="str">
        <f>IF(ISBLANK(long_predictions!A13797),"",long_predictions!A13797)</f>
        <v>2018-05-09T08:50:00</v>
      </c>
      <c r="B13797">
        <f>long_predictions!B13797</f>
        <v>-1.040304186822071E-3</v>
      </c>
      <c r="C13797">
        <f>short_predictions!B13797</f>
        <v>-4.2783781460866352E-3</v>
      </c>
      <c r="D13797">
        <f t="shared" si="1078"/>
        <v>0</v>
      </c>
      <c r="E13797">
        <f t="shared" si="1079"/>
        <v>0</v>
      </c>
      <c r="I13797">
        <f t="shared" si="1075"/>
        <v>0</v>
      </c>
      <c r="J13797">
        <f t="shared" si="1076"/>
        <v>0</v>
      </c>
      <c r="K13797">
        <f t="shared" si="1077"/>
        <v>0</v>
      </c>
    </row>
    <row r="13798" spans="1:11">
      <c r="A13798" t="str">
        <f>IF(ISBLANK(long_predictions!A13798),"",long_predictions!A13798)</f>
        <v>2018-05-09T08:51:00</v>
      </c>
      <c r="B13798">
        <f>long_predictions!B13798</f>
        <v>-9.4697353938325663E-4</v>
      </c>
      <c r="C13798">
        <f>short_predictions!B13798</f>
        <v>-4.3011232065279358E-3</v>
      </c>
      <c r="D13798">
        <f t="shared" si="1078"/>
        <v>0</v>
      </c>
      <c r="E13798">
        <f t="shared" si="1079"/>
        <v>0</v>
      </c>
      <c r="I13798">
        <f t="shared" si="1075"/>
        <v>0</v>
      </c>
      <c r="J13798">
        <f t="shared" si="1076"/>
        <v>0</v>
      </c>
      <c r="K13798">
        <f t="shared" si="1077"/>
        <v>0</v>
      </c>
    </row>
    <row r="13799" spans="1:11">
      <c r="A13799" t="str">
        <f>IF(ISBLANK(long_predictions!A13799),"",long_predictions!A13799)</f>
        <v>2018-05-09T08:52:00</v>
      </c>
      <c r="B13799">
        <f>long_predictions!B13799</f>
        <v>-7.3144526597959268E-4</v>
      </c>
      <c r="C13799">
        <f>short_predictions!B13799</f>
        <v>-4.3011232065279358E-3</v>
      </c>
      <c r="D13799">
        <f t="shared" si="1078"/>
        <v>0</v>
      </c>
      <c r="E13799">
        <f t="shared" si="1079"/>
        <v>0</v>
      </c>
      <c r="I13799">
        <f t="shared" si="1075"/>
        <v>0</v>
      </c>
      <c r="J13799">
        <f t="shared" si="1076"/>
        <v>0</v>
      </c>
      <c r="K13799">
        <f t="shared" si="1077"/>
        <v>0</v>
      </c>
    </row>
    <row r="13800" spans="1:11">
      <c r="A13800" t="str">
        <f>IF(ISBLANK(long_predictions!A13800),"",long_predictions!A13800)</f>
        <v>2018-05-09T08:53:00</v>
      </c>
      <c r="B13800">
        <f>long_predictions!B13800</f>
        <v>-6.9183261722670852E-4</v>
      </c>
      <c r="C13800">
        <f>short_predictions!B13800</f>
        <v>-4.3011232065279358E-3</v>
      </c>
      <c r="D13800">
        <f t="shared" si="1078"/>
        <v>0</v>
      </c>
      <c r="E13800">
        <f t="shared" si="1079"/>
        <v>0</v>
      </c>
      <c r="I13800">
        <f t="shared" si="1075"/>
        <v>0</v>
      </c>
      <c r="J13800">
        <f t="shared" si="1076"/>
        <v>0</v>
      </c>
      <c r="K13800">
        <f t="shared" si="1077"/>
        <v>0</v>
      </c>
    </row>
    <row r="13801" spans="1:11">
      <c r="A13801" t="str">
        <f>IF(ISBLANK(long_predictions!A13801),"",long_predictions!A13801)</f>
        <v>2018-05-09T08:54:00</v>
      </c>
      <c r="B13801">
        <f>long_predictions!B13801</f>
        <v>-9.2441475404836913E-4</v>
      </c>
      <c r="C13801">
        <f>short_predictions!B13801</f>
        <v>-4.2783781460866352E-3</v>
      </c>
      <c r="D13801">
        <f t="shared" si="1078"/>
        <v>0</v>
      </c>
      <c r="E13801">
        <f t="shared" si="1079"/>
        <v>0</v>
      </c>
      <c r="I13801">
        <f t="shared" si="1075"/>
        <v>0</v>
      </c>
      <c r="J13801">
        <f t="shared" si="1076"/>
        <v>0</v>
      </c>
      <c r="K13801">
        <f t="shared" si="1077"/>
        <v>0</v>
      </c>
    </row>
    <row r="13802" spans="1:11">
      <c r="A13802" t="str">
        <f>IF(ISBLANK(long_predictions!A13802),"",long_predictions!A13802)</f>
        <v>2018-05-09T08:55:00</v>
      </c>
      <c r="B13802">
        <f>long_predictions!B13802</f>
        <v>-8.832456245979948E-4</v>
      </c>
      <c r="C13802">
        <f>short_predictions!B13802</f>
        <v>-4.2783781460866352E-3</v>
      </c>
      <c r="D13802">
        <f t="shared" si="1078"/>
        <v>0</v>
      </c>
      <c r="E13802">
        <f t="shared" si="1079"/>
        <v>0</v>
      </c>
      <c r="I13802">
        <f t="shared" si="1075"/>
        <v>0</v>
      </c>
      <c r="J13802">
        <f t="shared" si="1076"/>
        <v>0</v>
      </c>
      <c r="K13802">
        <f t="shared" si="1077"/>
        <v>0</v>
      </c>
    </row>
    <row r="13803" spans="1:11">
      <c r="A13803" t="str">
        <f>IF(ISBLANK(long_predictions!A13803),"",long_predictions!A13803)</f>
        <v>2018-05-09T08:56:00</v>
      </c>
      <c r="B13803">
        <f>long_predictions!B13803</f>
        <v>-7.7668393449360242E-4</v>
      </c>
      <c r="C13803">
        <f>short_predictions!B13803</f>
        <v>-4.3011232065279358E-3</v>
      </c>
      <c r="D13803">
        <f t="shared" si="1078"/>
        <v>0</v>
      </c>
      <c r="E13803">
        <f t="shared" si="1079"/>
        <v>0</v>
      </c>
      <c r="I13803">
        <f t="shared" si="1075"/>
        <v>0</v>
      </c>
      <c r="J13803">
        <f t="shared" si="1076"/>
        <v>0</v>
      </c>
      <c r="K13803">
        <f t="shared" si="1077"/>
        <v>0</v>
      </c>
    </row>
    <row r="13804" spans="1:11">
      <c r="A13804" t="str">
        <f>IF(ISBLANK(long_predictions!A13804),"",long_predictions!A13804)</f>
        <v>2018-05-09T08:57:00</v>
      </c>
      <c r="B13804">
        <f>long_predictions!B13804</f>
        <v>-7.9789942469228169E-4</v>
      </c>
      <c r="C13804">
        <f>short_predictions!B13804</f>
        <v>-4.3011232065279358E-3</v>
      </c>
      <c r="D13804">
        <f t="shared" si="1078"/>
        <v>0</v>
      </c>
      <c r="E13804">
        <f t="shared" si="1079"/>
        <v>0</v>
      </c>
      <c r="I13804">
        <f t="shared" si="1075"/>
        <v>0</v>
      </c>
      <c r="J13804">
        <f t="shared" si="1076"/>
        <v>0</v>
      </c>
      <c r="K13804">
        <f t="shared" si="1077"/>
        <v>0</v>
      </c>
    </row>
    <row r="13805" spans="1:11">
      <c r="A13805" t="str">
        <f>IF(ISBLANK(long_predictions!A13805),"",long_predictions!A13805)</f>
        <v>2018-05-09T08:58:00</v>
      </c>
      <c r="B13805">
        <f>long_predictions!B13805</f>
        <v>-7.5128959627683816E-4</v>
      </c>
      <c r="C13805">
        <f>short_predictions!B13805</f>
        <v>-4.4070005465576666E-3</v>
      </c>
      <c r="D13805">
        <f t="shared" si="1078"/>
        <v>0</v>
      </c>
      <c r="E13805">
        <f t="shared" si="1079"/>
        <v>0</v>
      </c>
      <c r="I13805">
        <f t="shared" si="1075"/>
        <v>0</v>
      </c>
      <c r="J13805">
        <f t="shared" si="1076"/>
        <v>0</v>
      </c>
      <c r="K13805">
        <f t="shared" si="1077"/>
        <v>0</v>
      </c>
    </row>
    <row r="13806" spans="1:11">
      <c r="A13806" t="str">
        <f>IF(ISBLANK(long_predictions!A13806),"",long_predictions!A13806)</f>
        <v>2018-05-09T08:59:00</v>
      </c>
      <c r="B13806">
        <f>long_predictions!B13806</f>
        <v>-2.0746042737589609E-4</v>
      </c>
      <c r="C13806">
        <f>short_predictions!B13806</f>
        <v>-4.5032831870107448E-3</v>
      </c>
      <c r="D13806">
        <f t="shared" si="1078"/>
        <v>0</v>
      </c>
      <c r="E13806">
        <f t="shared" si="1079"/>
        <v>0</v>
      </c>
      <c r="I13806">
        <f t="shared" si="1075"/>
        <v>0</v>
      </c>
      <c r="J13806">
        <f t="shared" si="1076"/>
        <v>0</v>
      </c>
      <c r="K13806">
        <f t="shared" si="1077"/>
        <v>0</v>
      </c>
    </row>
    <row r="13807" spans="1:11">
      <c r="A13807" t="str">
        <f>IF(ISBLANK(long_predictions!A13807),"",long_predictions!A13807)</f>
        <v>2018-05-09T09:00:00</v>
      </c>
      <c r="B13807">
        <f>long_predictions!B13807</f>
        <v>-1.8400788184575561E-3</v>
      </c>
      <c r="C13807">
        <f>short_predictions!B13807</f>
        <v>-9.4663228730899494E-4</v>
      </c>
      <c r="D13807">
        <f t="shared" si="1078"/>
        <v>0</v>
      </c>
      <c r="E13807">
        <f t="shared" si="1079"/>
        <v>0</v>
      </c>
      <c r="I13807">
        <f t="shared" si="1075"/>
        <v>0</v>
      </c>
      <c r="J13807">
        <f t="shared" si="1076"/>
        <v>0</v>
      </c>
      <c r="K13807">
        <f t="shared" si="1077"/>
        <v>0</v>
      </c>
    </row>
    <row r="13808" spans="1:11">
      <c r="A13808" t="str">
        <f>IF(ISBLANK(long_predictions!A13808),"",long_predictions!A13808)</f>
        <v>2018-05-09T09:01:00</v>
      </c>
      <c r="B13808">
        <f>long_predictions!B13808</f>
        <v>-1.7721040395264781E-3</v>
      </c>
      <c r="C13808">
        <f>short_predictions!B13808</f>
        <v>-9.4663228730899494E-4</v>
      </c>
      <c r="D13808">
        <f t="shared" si="1078"/>
        <v>0</v>
      </c>
      <c r="E13808">
        <f t="shared" si="1079"/>
        <v>0</v>
      </c>
      <c r="I13808">
        <f t="shared" si="1075"/>
        <v>0</v>
      </c>
      <c r="J13808">
        <f t="shared" si="1076"/>
        <v>0</v>
      </c>
      <c r="K13808">
        <f t="shared" si="1077"/>
        <v>0</v>
      </c>
    </row>
    <row r="13809" spans="1:11">
      <c r="A13809" t="str">
        <f>IF(ISBLANK(long_predictions!A13809),"",long_predictions!A13809)</f>
        <v>2018-05-09T09:02:00</v>
      </c>
      <c r="B13809">
        <f>long_predictions!B13809</f>
        <v>-1.7440170870276031E-3</v>
      </c>
      <c r="C13809">
        <f>short_predictions!B13809</f>
        <v>-9.4663228730899494E-4</v>
      </c>
      <c r="D13809">
        <f t="shared" si="1078"/>
        <v>0</v>
      </c>
      <c r="E13809">
        <f t="shared" si="1079"/>
        <v>0</v>
      </c>
      <c r="I13809">
        <f t="shared" si="1075"/>
        <v>0</v>
      </c>
      <c r="J13809">
        <f t="shared" si="1076"/>
        <v>0</v>
      </c>
      <c r="K13809">
        <f t="shared" si="1077"/>
        <v>0</v>
      </c>
    </row>
    <row r="13810" spans="1:11">
      <c r="A13810" t="str">
        <f>IF(ISBLANK(long_predictions!A13810),"",long_predictions!A13810)</f>
        <v>2018-05-09T09:03:00</v>
      </c>
      <c r="B13810">
        <f>long_predictions!B13810</f>
        <v>-1.9761128640994191E-3</v>
      </c>
      <c r="C13810">
        <f>short_predictions!B13810</f>
        <v>-9.3517868539716702E-4</v>
      </c>
      <c r="D13810">
        <f t="shared" si="1078"/>
        <v>0</v>
      </c>
      <c r="E13810">
        <f t="shared" si="1079"/>
        <v>0</v>
      </c>
      <c r="I13810">
        <f t="shared" si="1075"/>
        <v>0</v>
      </c>
      <c r="J13810">
        <f t="shared" si="1076"/>
        <v>0</v>
      </c>
      <c r="K13810">
        <f t="shared" si="1077"/>
        <v>0</v>
      </c>
    </row>
    <row r="13811" spans="1:11">
      <c r="A13811" t="str">
        <f>IF(ISBLANK(long_predictions!A13811),"",long_predictions!A13811)</f>
        <v>2018-05-09T09:04:00</v>
      </c>
      <c r="B13811">
        <f>long_predictions!B13811</f>
        <v>-2.3960892216697148E-3</v>
      </c>
      <c r="C13811">
        <f>short_predictions!B13811</f>
        <v>-9.3517868539716702E-4</v>
      </c>
      <c r="D13811">
        <f t="shared" si="1078"/>
        <v>0</v>
      </c>
      <c r="E13811">
        <f t="shared" si="1079"/>
        <v>0</v>
      </c>
      <c r="I13811">
        <f t="shared" si="1075"/>
        <v>0</v>
      </c>
      <c r="J13811">
        <f t="shared" si="1076"/>
        <v>0</v>
      </c>
      <c r="K13811">
        <f t="shared" si="1077"/>
        <v>0</v>
      </c>
    </row>
    <row r="13812" spans="1:11">
      <c r="A13812" t="str">
        <f>IF(ISBLANK(long_predictions!A13812),"",long_predictions!A13812)</f>
        <v>2018-05-09T09:05:00</v>
      </c>
      <c r="B13812">
        <f>long_predictions!B13812</f>
        <v>-3.1094222102017238E-3</v>
      </c>
      <c r="C13812">
        <f>short_predictions!B13812</f>
        <v>-6.1328400382700606E-4</v>
      </c>
      <c r="D13812">
        <f t="shared" si="1078"/>
        <v>0</v>
      </c>
      <c r="E13812">
        <f t="shared" si="1079"/>
        <v>0</v>
      </c>
      <c r="I13812">
        <f t="shared" si="1075"/>
        <v>0</v>
      </c>
      <c r="J13812">
        <f t="shared" si="1076"/>
        <v>0</v>
      </c>
      <c r="K13812">
        <f t="shared" si="1077"/>
        <v>0</v>
      </c>
    </row>
    <row r="13813" spans="1:11">
      <c r="A13813" t="str">
        <f>IF(ISBLANK(long_predictions!A13813),"",long_predictions!A13813)</f>
        <v>2018-05-09T09:06:00</v>
      </c>
      <c r="B13813">
        <f>long_predictions!B13813</f>
        <v>-2.92835920837627E-3</v>
      </c>
      <c r="C13813">
        <f>short_predictions!B13813</f>
        <v>-6.1328400382700606E-4</v>
      </c>
      <c r="D13813">
        <f t="shared" si="1078"/>
        <v>0</v>
      </c>
      <c r="E13813">
        <f t="shared" si="1079"/>
        <v>0</v>
      </c>
      <c r="I13813">
        <f t="shared" si="1075"/>
        <v>0</v>
      </c>
      <c r="J13813">
        <f t="shared" si="1076"/>
        <v>0</v>
      </c>
      <c r="K13813">
        <f t="shared" si="1077"/>
        <v>0</v>
      </c>
    </row>
    <row r="13814" spans="1:11">
      <c r="A13814" t="str">
        <f>IF(ISBLANK(long_predictions!A13814),"",long_predictions!A13814)</f>
        <v>2018-05-09T09:07:00</v>
      </c>
      <c r="B13814">
        <f>long_predictions!B13814</f>
        <v>-3.2829588631057898E-3</v>
      </c>
      <c r="C13814">
        <f>short_predictions!B13814</f>
        <v>-6.1328400382700606E-4</v>
      </c>
      <c r="D13814">
        <f t="shared" si="1078"/>
        <v>0</v>
      </c>
      <c r="E13814">
        <f t="shared" si="1079"/>
        <v>0</v>
      </c>
      <c r="I13814">
        <f t="shared" si="1075"/>
        <v>0</v>
      </c>
      <c r="J13814">
        <f t="shared" si="1076"/>
        <v>0</v>
      </c>
      <c r="K13814">
        <f t="shared" si="1077"/>
        <v>0</v>
      </c>
    </row>
    <row r="13815" spans="1:11">
      <c r="A13815" t="str">
        <f>IF(ISBLANK(long_predictions!A13815),"",long_predictions!A13815)</f>
        <v>2018-05-09T09:08:00</v>
      </c>
      <c r="B13815">
        <f>long_predictions!B13815</f>
        <v>-3.0911888987639859E-3</v>
      </c>
      <c r="C13815">
        <f>short_predictions!B13815</f>
        <v>-6.2473760573883387E-4</v>
      </c>
      <c r="D13815">
        <f t="shared" si="1078"/>
        <v>0</v>
      </c>
      <c r="E13815">
        <f t="shared" si="1079"/>
        <v>0</v>
      </c>
      <c r="I13815">
        <f t="shared" si="1075"/>
        <v>0</v>
      </c>
      <c r="J13815">
        <f t="shared" si="1076"/>
        <v>0</v>
      </c>
      <c r="K13815">
        <f t="shared" si="1077"/>
        <v>0</v>
      </c>
    </row>
    <row r="13816" spans="1:11">
      <c r="A13816" t="str">
        <f>IF(ISBLANK(long_predictions!A13816),"",long_predictions!A13816)</f>
        <v>2018-05-09T09:09:00</v>
      </c>
      <c r="B13816">
        <f>long_predictions!B13816</f>
        <v>-2.3559050672387742E-3</v>
      </c>
      <c r="C13816">
        <f>short_predictions!B13816</f>
        <v>-6.2473760573883387E-4</v>
      </c>
      <c r="D13816">
        <f t="shared" si="1078"/>
        <v>0</v>
      </c>
      <c r="E13816">
        <f t="shared" si="1079"/>
        <v>0</v>
      </c>
      <c r="I13816">
        <f t="shared" si="1075"/>
        <v>0</v>
      </c>
      <c r="J13816">
        <f t="shared" si="1076"/>
        <v>0</v>
      </c>
      <c r="K13816">
        <f t="shared" si="1077"/>
        <v>0</v>
      </c>
    </row>
    <row r="13817" spans="1:11">
      <c r="A13817" t="str">
        <f>IF(ISBLANK(long_predictions!A13817),"",long_predictions!A13817)</f>
        <v>2018-05-09T09:10:00</v>
      </c>
      <c r="B13817">
        <f>long_predictions!B13817</f>
        <v>-1.929159022893268E-3</v>
      </c>
      <c r="C13817">
        <f>short_predictions!B13817</f>
        <v>-6.4782644434348117E-4</v>
      </c>
      <c r="D13817">
        <f t="shared" si="1078"/>
        <v>0</v>
      </c>
      <c r="E13817">
        <f t="shared" si="1079"/>
        <v>0</v>
      </c>
      <c r="I13817">
        <f t="shared" si="1075"/>
        <v>0</v>
      </c>
      <c r="J13817">
        <f t="shared" si="1076"/>
        <v>0</v>
      </c>
      <c r="K13817">
        <f t="shared" si="1077"/>
        <v>0</v>
      </c>
    </row>
    <row r="13818" spans="1:11">
      <c r="A13818" t="str">
        <f>IF(ISBLANK(long_predictions!A13818),"",long_predictions!A13818)</f>
        <v>2018-05-09T09:11:00</v>
      </c>
      <c r="B13818">
        <f>long_predictions!B13818</f>
        <v>-1.8175417221173681E-3</v>
      </c>
      <c r="C13818">
        <f>short_predictions!B13818</f>
        <v>-6.4782644434348117E-4</v>
      </c>
      <c r="D13818">
        <f t="shared" si="1078"/>
        <v>0</v>
      </c>
      <c r="E13818">
        <f t="shared" si="1079"/>
        <v>0</v>
      </c>
      <c r="I13818">
        <f t="shared" si="1075"/>
        <v>0</v>
      </c>
      <c r="J13818">
        <f t="shared" si="1076"/>
        <v>0</v>
      </c>
      <c r="K13818">
        <f t="shared" si="1077"/>
        <v>0</v>
      </c>
    </row>
    <row r="13819" spans="1:11">
      <c r="A13819" t="str">
        <f>IF(ISBLANK(long_predictions!A13819),"",long_predictions!A13819)</f>
        <v>2018-05-09T09:12:00</v>
      </c>
      <c r="B13819">
        <f>long_predictions!B13819</f>
        <v>1.13552459718462E-4</v>
      </c>
      <c r="C13819">
        <f>short_predictions!B13819</f>
        <v>-6.4782644434348117E-4</v>
      </c>
      <c r="D13819">
        <f t="shared" si="1078"/>
        <v>0</v>
      </c>
      <c r="E13819">
        <f t="shared" si="1079"/>
        <v>0</v>
      </c>
      <c r="I13819">
        <f t="shared" si="1075"/>
        <v>0</v>
      </c>
      <c r="J13819">
        <f t="shared" si="1076"/>
        <v>0</v>
      </c>
      <c r="K13819">
        <f t="shared" si="1077"/>
        <v>0</v>
      </c>
    </row>
    <row r="13820" spans="1:11">
      <c r="A13820" t="str">
        <f>IF(ISBLANK(long_predictions!A13820),"",long_predictions!A13820)</f>
        <v>2018-05-09T09:13:00</v>
      </c>
      <c r="B13820">
        <f>long_predictions!B13820</f>
        <v>-1.3760373492654641E-5</v>
      </c>
      <c r="C13820">
        <f>short_predictions!B13820</f>
        <v>-6.4782644434348117E-4</v>
      </c>
      <c r="D13820">
        <f t="shared" si="1078"/>
        <v>0</v>
      </c>
      <c r="E13820">
        <f t="shared" si="1079"/>
        <v>0</v>
      </c>
      <c r="I13820">
        <f t="shared" si="1075"/>
        <v>0</v>
      </c>
      <c r="J13820">
        <f t="shared" si="1076"/>
        <v>0</v>
      </c>
      <c r="K13820">
        <f t="shared" si="1077"/>
        <v>0</v>
      </c>
    </row>
    <row r="13821" spans="1:11">
      <c r="A13821" t="str">
        <f>IF(ISBLANK(long_predictions!A13821),"",long_predictions!A13821)</f>
        <v>2018-05-09T09:14:00</v>
      </c>
      <c r="B13821">
        <f>long_predictions!B13821</f>
        <v>-1.8850639756901699E-3</v>
      </c>
      <c r="C13821">
        <f>short_predictions!B13821</f>
        <v>-6.4782644434348117E-4</v>
      </c>
      <c r="D13821">
        <f t="shared" si="1078"/>
        <v>0</v>
      </c>
      <c r="E13821">
        <f t="shared" si="1079"/>
        <v>0</v>
      </c>
      <c r="I13821">
        <f t="shared" si="1075"/>
        <v>0</v>
      </c>
      <c r="J13821">
        <f t="shared" si="1076"/>
        <v>0</v>
      </c>
      <c r="K13821">
        <f t="shared" si="1077"/>
        <v>0</v>
      </c>
    </row>
    <row r="13822" spans="1:11">
      <c r="A13822" t="str">
        <f>IF(ISBLANK(long_predictions!A13822),"",long_predictions!A13822)</f>
        <v>2018-05-09T09:15:00</v>
      </c>
      <c r="B13822">
        <f>long_predictions!B13822</f>
        <v>-1.092536103614754E-3</v>
      </c>
      <c r="C13822">
        <f>short_predictions!B13822</f>
        <v>-3.5595946598220528E-4</v>
      </c>
      <c r="D13822">
        <f t="shared" si="1078"/>
        <v>0</v>
      </c>
      <c r="E13822">
        <f t="shared" si="1079"/>
        <v>0</v>
      </c>
      <c r="I13822">
        <f t="shared" si="1075"/>
        <v>0</v>
      </c>
      <c r="J13822">
        <f t="shared" si="1076"/>
        <v>0</v>
      </c>
      <c r="K13822">
        <f t="shared" si="1077"/>
        <v>0</v>
      </c>
    </row>
    <row r="13823" spans="1:11">
      <c r="A13823" t="str">
        <f>IF(ISBLANK(long_predictions!A13823),"",long_predictions!A13823)</f>
        <v>2018-05-09T09:16:00</v>
      </c>
      <c r="B13823">
        <f>long_predictions!B13823</f>
        <v>-1.6934577813912759E-3</v>
      </c>
      <c r="C13823">
        <f>short_predictions!B13823</f>
        <v>-3.5595946598220528E-4</v>
      </c>
      <c r="D13823">
        <f t="shared" si="1078"/>
        <v>0</v>
      </c>
      <c r="E13823">
        <f t="shared" si="1079"/>
        <v>0</v>
      </c>
      <c r="I13823">
        <f t="shared" si="1075"/>
        <v>0</v>
      </c>
      <c r="J13823">
        <f t="shared" si="1076"/>
        <v>0</v>
      </c>
      <c r="K13823">
        <f t="shared" si="1077"/>
        <v>0</v>
      </c>
    </row>
    <row r="13824" spans="1:11">
      <c r="A13824" t="str">
        <f>IF(ISBLANK(long_predictions!A13824),"",long_predictions!A13824)</f>
        <v>2018-05-09T09:17:00</v>
      </c>
      <c r="B13824">
        <f>long_predictions!B13824</f>
        <v>-1.573825121410881E-3</v>
      </c>
      <c r="C13824">
        <f>short_predictions!B13824</f>
        <v>-3.2048435480519689E-4</v>
      </c>
      <c r="D13824">
        <f t="shared" si="1078"/>
        <v>0</v>
      </c>
      <c r="E13824">
        <f t="shared" si="1079"/>
        <v>0</v>
      </c>
      <c r="I13824">
        <f t="shared" si="1075"/>
        <v>0</v>
      </c>
      <c r="J13824">
        <f t="shared" si="1076"/>
        <v>0</v>
      </c>
      <c r="K13824">
        <f t="shared" si="1077"/>
        <v>0</v>
      </c>
    </row>
    <row r="13825" spans="1:11">
      <c r="A13825" t="str">
        <f>IF(ISBLANK(long_predictions!A13825),"",long_predictions!A13825)</f>
        <v>2018-05-09T09:18:00</v>
      </c>
      <c r="B13825">
        <f>long_predictions!B13825</f>
        <v>-1.4599455687176689E-3</v>
      </c>
      <c r="C13825">
        <f>short_predictions!B13825</f>
        <v>-2.383156534023046E-4</v>
      </c>
      <c r="D13825">
        <f t="shared" si="1078"/>
        <v>0</v>
      </c>
      <c r="E13825">
        <f t="shared" si="1079"/>
        <v>0</v>
      </c>
      <c r="I13825">
        <f t="shared" si="1075"/>
        <v>0</v>
      </c>
      <c r="J13825">
        <f t="shared" si="1076"/>
        <v>0</v>
      </c>
      <c r="K13825">
        <f t="shared" si="1077"/>
        <v>0</v>
      </c>
    </row>
    <row r="13826" spans="1:11">
      <c r="A13826" t="str">
        <f>IF(ISBLANK(long_predictions!A13826),"",long_predictions!A13826)</f>
        <v>2018-05-09T09:19:00</v>
      </c>
      <c r="B13826">
        <f>long_predictions!B13826</f>
        <v>-1.5728288111308149E-3</v>
      </c>
      <c r="C13826">
        <f>short_predictions!B13826</f>
        <v>-1.7478297325225649E-4</v>
      </c>
      <c r="D13826">
        <f t="shared" si="1078"/>
        <v>0</v>
      </c>
      <c r="E13826">
        <f t="shared" si="1079"/>
        <v>0</v>
      </c>
      <c r="I13826">
        <f t="shared" ref="I13826:I13889" si="1080">IF(B13826&gt;0.005,1,0)</f>
        <v>0</v>
      </c>
      <c r="J13826">
        <f t="shared" ref="J13826:J13889" si="1081">IF(C13826&gt;0,-1,0)</f>
        <v>0</v>
      </c>
      <c r="K13826">
        <f t="shared" ref="K13826:K13889" si="1082">I13826+J13826</f>
        <v>0</v>
      </c>
    </row>
    <row r="13827" spans="1:11">
      <c r="A13827" t="str">
        <f>IF(ISBLANK(long_predictions!A13827),"",long_predictions!A13827)</f>
        <v>2018-05-09T09:20:00</v>
      </c>
      <c r="B13827">
        <f>long_predictions!B13827</f>
        <v>-2.0586854273212602E-3</v>
      </c>
      <c r="C13827">
        <f>short_predictions!B13827</f>
        <v>-8.7974016262711116E-5</v>
      </c>
      <c r="D13827">
        <f t="shared" ref="D13827:D13890" si="1083">IF(B13827&gt;0.01,1,0)</f>
        <v>0</v>
      </c>
      <c r="E13827">
        <f t="shared" ref="E13827:E13890" si="1084">IF(C13827&gt;0.01,1,0)</f>
        <v>0</v>
      </c>
      <c r="I13827">
        <f t="shared" si="1080"/>
        <v>0</v>
      </c>
      <c r="J13827">
        <f t="shared" si="1081"/>
        <v>0</v>
      </c>
      <c r="K13827">
        <f t="shared" si="1082"/>
        <v>0</v>
      </c>
    </row>
    <row r="13828" spans="1:11">
      <c r="A13828" t="str">
        <f>IF(ISBLANK(long_predictions!A13828),"",long_predictions!A13828)</f>
        <v>2018-05-09T09:21:00</v>
      </c>
      <c r="B13828">
        <f>long_predictions!B13828</f>
        <v>-2.117614148056749E-3</v>
      </c>
      <c r="C13828">
        <f>short_predictions!B13828</f>
        <v>-8.7974016262711116E-5</v>
      </c>
      <c r="D13828">
        <f t="shared" si="1083"/>
        <v>0</v>
      </c>
      <c r="E13828">
        <f t="shared" si="1084"/>
        <v>0</v>
      </c>
      <c r="I13828">
        <f t="shared" si="1080"/>
        <v>0</v>
      </c>
      <c r="J13828">
        <f t="shared" si="1081"/>
        <v>0</v>
      </c>
      <c r="K13828">
        <f t="shared" si="1082"/>
        <v>0</v>
      </c>
    </row>
    <row r="13829" spans="1:11">
      <c r="A13829" t="str">
        <f>IF(ISBLANK(long_predictions!A13829),"",long_predictions!A13829)</f>
        <v>2018-05-09T09:22:00</v>
      </c>
      <c r="B13829">
        <f>long_predictions!B13829</f>
        <v>-2.2736342119615352E-3</v>
      </c>
      <c r="C13829">
        <f>short_predictions!B13829</f>
        <v>-8.2233993604769151E-5</v>
      </c>
      <c r="D13829">
        <f t="shared" si="1083"/>
        <v>0</v>
      </c>
      <c r="E13829">
        <f t="shared" si="1084"/>
        <v>0</v>
      </c>
      <c r="I13829">
        <f t="shared" si="1080"/>
        <v>0</v>
      </c>
      <c r="J13829">
        <f t="shared" si="1081"/>
        <v>0</v>
      </c>
      <c r="K13829">
        <f t="shared" si="1082"/>
        <v>0</v>
      </c>
    </row>
    <row r="13830" spans="1:11">
      <c r="A13830" t="str">
        <f>IF(ISBLANK(long_predictions!A13830),"",long_predictions!A13830)</f>
        <v>2018-05-09T09:23:00</v>
      </c>
      <c r="B13830">
        <f>long_predictions!B13830</f>
        <v>-2.381366350284794E-3</v>
      </c>
      <c r="C13830">
        <f>short_predictions!B13830</f>
        <v>-6.0687199830476632E-5</v>
      </c>
      <c r="D13830">
        <f t="shared" si="1083"/>
        <v>0</v>
      </c>
      <c r="E13830">
        <f t="shared" si="1084"/>
        <v>0</v>
      </c>
      <c r="I13830">
        <f t="shared" si="1080"/>
        <v>0</v>
      </c>
      <c r="J13830">
        <f t="shared" si="1081"/>
        <v>0</v>
      </c>
      <c r="K13830">
        <f t="shared" si="1082"/>
        <v>0</v>
      </c>
    </row>
    <row r="13831" spans="1:11">
      <c r="A13831" t="str">
        <f>IF(ISBLANK(long_predictions!A13831),"",long_predictions!A13831)</f>
        <v>2018-05-09T09:24:00</v>
      </c>
      <c r="B13831">
        <f>long_predictions!B13831</f>
        <v>-2.707948985945769E-3</v>
      </c>
      <c r="C13831">
        <f>short_predictions!B13831</f>
        <v>-6.0687199830476632E-5</v>
      </c>
      <c r="D13831">
        <f t="shared" si="1083"/>
        <v>0</v>
      </c>
      <c r="E13831">
        <f t="shared" si="1084"/>
        <v>0</v>
      </c>
      <c r="I13831">
        <f t="shared" si="1080"/>
        <v>0</v>
      </c>
      <c r="J13831">
        <f t="shared" si="1081"/>
        <v>0</v>
      </c>
      <c r="K13831">
        <f t="shared" si="1082"/>
        <v>0</v>
      </c>
    </row>
    <row r="13832" spans="1:11">
      <c r="A13832" t="str">
        <f>IF(ISBLANK(long_predictions!A13832),"",long_predictions!A13832)</f>
        <v>2018-05-09T09:25:00</v>
      </c>
      <c r="B13832">
        <f>long_predictions!B13832</f>
        <v>-3.403911216529487E-3</v>
      </c>
      <c r="C13832">
        <f>short_predictions!B13832</f>
        <v>3.823398577092623E-5</v>
      </c>
      <c r="D13832">
        <f t="shared" si="1083"/>
        <v>0</v>
      </c>
      <c r="E13832">
        <f t="shared" si="1084"/>
        <v>0</v>
      </c>
      <c r="I13832">
        <f t="shared" si="1080"/>
        <v>0</v>
      </c>
      <c r="J13832">
        <f t="shared" si="1081"/>
        <v>-1</v>
      </c>
      <c r="K13832">
        <f t="shared" si="1082"/>
        <v>-1</v>
      </c>
    </row>
    <row r="13833" spans="1:11">
      <c r="A13833" t="str">
        <f>IF(ISBLANK(long_predictions!A13833),"",long_predictions!A13833)</f>
        <v>2018-05-09T09:26:00</v>
      </c>
      <c r="B13833">
        <f>long_predictions!B13833</f>
        <v>-3.3707771514787338E-3</v>
      </c>
      <c r="C13833">
        <f>short_predictions!B13833</f>
        <v>3.823398577092623E-5</v>
      </c>
      <c r="D13833">
        <f t="shared" si="1083"/>
        <v>0</v>
      </c>
      <c r="E13833">
        <f t="shared" si="1084"/>
        <v>0</v>
      </c>
      <c r="I13833">
        <f t="shared" si="1080"/>
        <v>0</v>
      </c>
      <c r="J13833">
        <f t="shared" si="1081"/>
        <v>-1</v>
      </c>
      <c r="K13833">
        <f t="shared" si="1082"/>
        <v>-1</v>
      </c>
    </row>
    <row r="13834" spans="1:11">
      <c r="A13834" t="str">
        <f>IF(ISBLANK(long_predictions!A13834),"",long_predictions!A13834)</f>
        <v>2018-05-09T09:27:00</v>
      </c>
      <c r="B13834">
        <f>long_predictions!B13834</f>
        <v>-3.3884105889242589E-3</v>
      </c>
      <c r="C13834">
        <f>short_predictions!B13834</f>
        <v>2.854541594536998E-5</v>
      </c>
      <c r="D13834">
        <f t="shared" si="1083"/>
        <v>0</v>
      </c>
      <c r="E13834">
        <f t="shared" si="1084"/>
        <v>0</v>
      </c>
      <c r="I13834">
        <f t="shared" si="1080"/>
        <v>0</v>
      </c>
      <c r="J13834">
        <f t="shared" si="1081"/>
        <v>-1</v>
      </c>
      <c r="K13834">
        <f t="shared" si="1082"/>
        <v>-1</v>
      </c>
    </row>
    <row r="13835" spans="1:11">
      <c r="A13835" t="str">
        <f>IF(ISBLANK(long_predictions!A13835),"",long_predictions!A13835)</f>
        <v>2018-05-09T09:28:00</v>
      </c>
      <c r="B13835">
        <f>long_predictions!B13835</f>
        <v>-3.4261384095540929E-3</v>
      </c>
      <c r="C13835">
        <f>short_predictions!B13835</f>
        <v>2.854541594536998E-5</v>
      </c>
      <c r="D13835">
        <f t="shared" si="1083"/>
        <v>0</v>
      </c>
      <c r="E13835">
        <f t="shared" si="1084"/>
        <v>0</v>
      </c>
      <c r="I13835">
        <f t="shared" si="1080"/>
        <v>0</v>
      </c>
      <c r="J13835">
        <f t="shared" si="1081"/>
        <v>-1</v>
      </c>
      <c r="K13835">
        <f t="shared" si="1082"/>
        <v>-1</v>
      </c>
    </row>
    <row r="13836" spans="1:11">
      <c r="A13836" t="str">
        <f>IF(ISBLANK(long_predictions!A13836),"",long_predictions!A13836)</f>
        <v>2018-05-09T09:29:00</v>
      </c>
      <c r="B13836">
        <f>long_predictions!B13836</f>
        <v>-3.3942124882269942E-3</v>
      </c>
      <c r="C13836">
        <f>short_predictions!B13836</f>
        <v>2.854541594536998E-5</v>
      </c>
      <c r="D13836">
        <f t="shared" si="1083"/>
        <v>0</v>
      </c>
      <c r="E13836">
        <f t="shared" si="1084"/>
        <v>0</v>
      </c>
      <c r="I13836">
        <f t="shared" si="1080"/>
        <v>0</v>
      </c>
      <c r="J13836">
        <f t="shared" si="1081"/>
        <v>-1</v>
      </c>
      <c r="K13836">
        <f t="shared" si="1082"/>
        <v>-1</v>
      </c>
    </row>
    <row r="13837" spans="1:11">
      <c r="A13837" t="str">
        <f>IF(ISBLANK(long_predictions!A13837),"",long_predictions!A13837)</f>
        <v>2018-05-09T09:30:00</v>
      </c>
      <c r="B13837">
        <f>long_predictions!B13837</f>
        <v>-2.7923145699566211E-3</v>
      </c>
      <c r="C13837">
        <f>short_predictions!B13837</f>
        <v>2.841644373210767E-4</v>
      </c>
      <c r="D13837">
        <f t="shared" si="1083"/>
        <v>0</v>
      </c>
      <c r="E13837">
        <f t="shared" si="1084"/>
        <v>0</v>
      </c>
      <c r="I13837">
        <f t="shared" si="1080"/>
        <v>0</v>
      </c>
      <c r="J13837">
        <f t="shared" si="1081"/>
        <v>-1</v>
      </c>
      <c r="K13837">
        <f t="shared" si="1082"/>
        <v>-1</v>
      </c>
    </row>
    <row r="13838" spans="1:11">
      <c r="A13838" t="str">
        <f>IF(ISBLANK(long_predictions!A13838),"",long_predictions!A13838)</f>
        <v>2018-05-09T09:31:00</v>
      </c>
      <c r="B13838">
        <f>long_predictions!B13838</f>
        <v>-2.8955944721372629E-3</v>
      </c>
      <c r="C13838">
        <f>short_predictions!B13838</f>
        <v>2.9757407666853322E-4</v>
      </c>
      <c r="D13838">
        <f t="shared" si="1083"/>
        <v>0</v>
      </c>
      <c r="E13838">
        <f t="shared" si="1084"/>
        <v>0</v>
      </c>
      <c r="I13838">
        <f t="shared" si="1080"/>
        <v>0</v>
      </c>
      <c r="J13838">
        <f t="shared" si="1081"/>
        <v>-1</v>
      </c>
      <c r="K13838">
        <f t="shared" si="1082"/>
        <v>-1</v>
      </c>
    </row>
    <row r="13839" spans="1:11">
      <c r="A13839" t="str">
        <f>IF(ISBLANK(long_predictions!A13839),"",long_predictions!A13839)</f>
        <v>2018-05-09T09:32:00</v>
      </c>
      <c r="B13839">
        <f>long_predictions!B13839</f>
        <v>-2.8743177214991221E-3</v>
      </c>
      <c r="C13839">
        <f>short_predictions!B13839</f>
        <v>2.9757407666853322E-4</v>
      </c>
      <c r="D13839">
        <f t="shared" si="1083"/>
        <v>0</v>
      </c>
      <c r="E13839">
        <f t="shared" si="1084"/>
        <v>0</v>
      </c>
      <c r="I13839">
        <f t="shared" si="1080"/>
        <v>0</v>
      </c>
      <c r="J13839">
        <f t="shared" si="1081"/>
        <v>-1</v>
      </c>
      <c r="K13839">
        <f t="shared" si="1082"/>
        <v>-1</v>
      </c>
    </row>
    <row r="13840" spans="1:11">
      <c r="A13840" t="str">
        <f>IF(ISBLANK(long_predictions!A13840),"",long_predictions!A13840)</f>
        <v>2018-05-09T09:33:00</v>
      </c>
      <c r="B13840">
        <f>long_predictions!B13840</f>
        <v>-2.9690109382413672E-3</v>
      </c>
      <c r="C13840">
        <f>short_predictions!B13840</f>
        <v>2.9757407666853322E-4</v>
      </c>
      <c r="D13840">
        <f t="shared" si="1083"/>
        <v>0</v>
      </c>
      <c r="E13840">
        <f t="shared" si="1084"/>
        <v>0</v>
      </c>
      <c r="I13840">
        <f t="shared" si="1080"/>
        <v>0</v>
      </c>
      <c r="J13840">
        <f t="shared" si="1081"/>
        <v>-1</v>
      </c>
      <c r="K13840">
        <f t="shared" si="1082"/>
        <v>-1</v>
      </c>
    </row>
    <row r="13841" spans="1:11">
      <c r="A13841" t="str">
        <f>IF(ISBLANK(long_predictions!A13841),"",long_predictions!A13841)</f>
        <v>2018-05-09T09:34:00</v>
      </c>
      <c r="B13841">
        <f>long_predictions!B13841</f>
        <v>-3.0166769957489172E-3</v>
      </c>
      <c r="C13841">
        <f>short_predictions!B13841</f>
        <v>2.9757407666853322E-4</v>
      </c>
      <c r="D13841">
        <f t="shared" si="1083"/>
        <v>0</v>
      </c>
      <c r="E13841">
        <f t="shared" si="1084"/>
        <v>0</v>
      </c>
      <c r="I13841">
        <f t="shared" si="1080"/>
        <v>0</v>
      </c>
      <c r="J13841">
        <f t="shared" si="1081"/>
        <v>-1</v>
      </c>
      <c r="K13841">
        <f t="shared" si="1082"/>
        <v>-1</v>
      </c>
    </row>
    <row r="13842" spans="1:11">
      <c r="A13842" t="str">
        <f>IF(ISBLANK(long_predictions!A13842),"",long_predictions!A13842)</f>
        <v>2018-05-09T09:35:00</v>
      </c>
      <c r="B13842">
        <f>long_predictions!B13842</f>
        <v>-3.0466222216960831E-3</v>
      </c>
      <c r="C13842">
        <f>short_predictions!B13842</f>
        <v>2.9757407666853322E-4</v>
      </c>
      <c r="D13842">
        <f t="shared" si="1083"/>
        <v>0</v>
      </c>
      <c r="E13842">
        <f t="shared" si="1084"/>
        <v>0</v>
      </c>
      <c r="I13842">
        <f t="shared" si="1080"/>
        <v>0</v>
      </c>
      <c r="J13842">
        <f t="shared" si="1081"/>
        <v>-1</v>
      </c>
      <c r="K13842">
        <f t="shared" si="1082"/>
        <v>-1</v>
      </c>
    </row>
    <row r="13843" spans="1:11">
      <c r="A13843" t="str">
        <f>IF(ISBLANK(long_predictions!A13843),"",long_predictions!A13843)</f>
        <v>2018-05-09T09:36:00</v>
      </c>
      <c r="B13843">
        <f>long_predictions!B13843</f>
        <v>-3.0365684304996679E-3</v>
      </c>
      <c r="C13843">
        <f>short_predictions!B13843</f>
        <v>2.841644373210767E-4</v>
      </c>
      <c r="D13843">
        <f t="shared" si="1083"/>
        <v>0</v>
      </c>
      <c r="E13843">
        <f t="shared" si="1084"/>
        <v>0</v>
      </c>
      <c r="I13843">
        <f t="shared" si="1080"/>
        <v>0</v>
      </c>
      <c r="J13843">
        <f t="shared" si="1081"/>
        <v>-1</v>
      </c>
      <c r="K13843">
        <f t="shared" si="1082"/>
        <v>-1</v>
      </c>
    </row>
    <row r="13844" spans="1:11">
      <c r="A13844" t="str">
        <f>IF(ISBLANK(long_predictions!A13844),"",long_predictions!A13844)</f>
        <v>2018-05-09T09:37:00</v>
      </c>
      <c r="B13844">
        <f>long_predictions!B13844</f>
        <v>-2.8543721119051592E-3</v>
      </c>
      <c r="C13844">
        <f>short_predictions!B13844</f>
        <v>2.841644373210767E-4</v>
      </c>
      <c r="D13844">
        <f t="shared" si="1083"/>
        <v>0</v>
      </c>
      <c r="E13844">
        <f t="shared" si="1084"/>
        <v>0</v>
      </c>
      <c r="I13844">
        <f t="shared" si="1080"/>
        <v>0</v>
      </c>
      <c r="J13844">
        <f t="shared" si="1081"/>
        <v>-1</v>
      </c>
      <c r="K13844">
        <f t="shared" si="1082"/>
        <v>-1</v>
      </c>
    </row>
    <row r="13845" spans="1:11">
      <c r="A13845" t="str">
        <f>IF(ISBLANK(long_predictions!A13845),"",long_predictions!A13845)</f>
        <v>2018-05-09T09:38:00</v>
      </c>
      <c r="B13845">
        <f>long_predictions!B13845</f>
        <v>-2.8696945280425358E-3</v>
      </c>
      <c r="C13845">
        <f>short_predictions!B13845</f>
        <v>2.7344404420092278E-4</v>
      </c>
      <c r="D13845">
        <f t="shared" si="1083"/>
        <v>0</v>
      </c>
      <c r="E13845">
        <f t="shared" si="1084"/>
        <v>0</v>
      </c>
      <c r="I13845">
        <f t="shared" si="1080"/>
        <v>0</v>
      </c>
      <c r="J13845">
        <f t="shared" si="1081"/>
        <v>-1</v>
      </c>
      <c r="K13845">
        <f t="shared" si="1082"/>
        <v>-1</v>
      </c>
    </row>
    <row r="13846" spans="1:11">
      <c r="A13846" t="str">
        <f>IF(ISBLANK(long_predictions!A13846),"",long_predictions!A13846)</f>
        <v>2018-05-09T09:39:00</v>
      </c>
      <c r="B13846">
        <f>long_predictions!B13846</f>
        <v>-2.7785004422460598E-3</v>
      </c>
      <c r="C13846">
        <f>short_predictions!B13846</f>
        <v>2.7344404420092278E-4</v>
      </c>
      <c r="D13846">
        <f t="shared" si="1083"/>
        <v>0</v>
      </c>
      <c r="E13846">
        <f t="shared" si="1084"/>
        <v>0</v>
      </c>
      <c r="I13846">
        <f t="shared" si="1080"/>
        <v>0</v>
      </c>
      <c r="J13846">
        <f t="shared" si="1081"/>
        <v>-1</v>
      </c>
      <c r="K13846">
        <f t="shared" si="1082"/>
        <v>-1</v>
      </c>
    </row>
    <row r="13847" spans="1:11">
      <c r="A13847" t="str">
        <f>IF(ISBLANK(long_predictions!A13847),"",long_predictions!A13847)</f>
        <v>2018-05-09T09:40:00</v>
      </c>
      <c r="B13847">
        <f>long_predictions!B13847</f>
        <v>-3.0763002481969709E-3</v>
      </c>
      <c r="C13847">
        <f>short_predictions!B13847</f>
        <v>2.7344404420092278E-4</v>
      </c>
      <c r="D13847">
        <f t="shared" si="1083"/>
        <v>0</v>
      </c>
      <c r="E13847">
        <f t="shared" si="1084"/>
        <v>0</v>
      </c>
      <c r="I13847">
        <f t="shared" si="1080"/>
        <v>0</v>
      </c>
      <c r="J13847">
        <f t="shared" si="1081"/>
        <v>-1</v>
      </c>
      <c r="K13847">
        <f t="shared" si="1082"/>
        <v>-1</v>
      </c>
    </row>
    <row r="13848" spans="1:11">
      <c r="A13848" t="str">
        <f>IF(ISBLANK(long_predictions!A13848),"",long_predictions!A13848)</f>
        <v>2018-05-09T09:41:00</v>
      </c>
      <c r="B13848">
        <f>long_predictions!B13848</f>
        <v>-3.1553303505865681E-3</v>
      </c>
      <c r="C13848">
        <f>short_predictions!B13848</f>
        <v>2.4404280320900341E-4</v>
      </c>
      <c r="D13848">
        <f t="shared" si="1083"/>
        <v>0</v>
      </c>
      <c r="E13848">
        <f t="shared" si="1084"/>
        <v>0</v>
      </c>
      <c r="I13848">
        <f t="shared" si="1080"/>
        <v>0</v>
      </c>
      <c r="J13848">
        <f t="shared" si="1081"/>
        <v>-1</v>
      </c>
      <c r="K13848">
        <f t="shared" si="1082"/>
        <v>-1</v>
      </c>
    </row>
    <row r="13849" spans="1:11">
      <c r="A13849" t="str">
        <f>IF(ISBLANK(long_predictions!A13849),"",long_predictions!A13849)</f>
        <v>2018-05-09T09:42:00</v>
      </c>
      <c r="B13849">
        <f>long_predictions!B13849</f>
        <v>-3.2919061219184149E-3</v>
      </c>
      <c r="C13849">
        <f>short_predictions!B13849</f>
        <v>2.4404280320900341E-4</v>
      </c>
      <c r="D13849">
        <f t="shared" si="1083"/>
        <v>0</v>
      </c>
      <c r="E13849">
        <f t="shared" si="1084"/>
        <v>0</v>
      </c>
      <c r="I13849">
        <f t="shared" si="1080"/>
        <v>0</v>
      </c>
      <c r="J13849">
        <f t="shared" si="1081"/>
        <v>-1</v>
      </c>
      <c r="K13849">
        <f t="shared" si="1082"/>
        <v>-1</v>
      </c>
    </row>
    <row r="13850" spans="1:11">
      <c r="A13850" t="str">
        <f>IF(ISBLANK(long_predictions!A13850),"",long_predictions!A13850)</f>
        <v>2018-05-09T09:43:00</v>
      </c>
      <c r="B13850">
        <f>long_predictions!B13850</f>
        <v>-3.2885349275232219E-3</v>
      </c>
      <c r="C13850">
        <f>short_predictions!B13850</f>
        <v>2.4404280320900341E-4</v>
      </c>
      <c r="D13850">
        <f t="shared" si="1083"/>
        <v>0</v>
      </c>
      <c r="E13850">
        <f t="shared" si="1084"/>
        <v>0</v>
      </c>
      <c r="I13850">
        <f t="shared" si="1080"/>
        <v>0</v>
      </c>
      <c r="J13850">
        <f t="shared" si="1081"/>
        <v>-1</v>
      </c>
      <c r="K13850">
        <f t="shared" si="1082"/>
        <v>-1</v>
      </c>
    </row>
    <row r="13851" spans="1:11">
      <c r="A13851" t="str">
        <f>IF(ISBLANK(long_predictions!A13851),"",long_predictions!A13851)</f>
        <v>2018-05-09T09:44:00</v>
      </c>
      <c r="B13851">
        <f>long_predictions!B13851</f>
        <v>-3.2309607363738631E-3</v>
      </c>
      <c r="C13851">
        <f>short_predictions!B13851</f>
        <v>2.4404280320900341E-4</v>
      </c>
      <c r="D13851">
        <f t="shared" si="1083"/>
        <v>0</v>
      </c>
      <c r="E13851">
        <f t="shared" si="1084"/>
        <v>0</v>
      </c>
      <c r="I13851">
        <f t="shared" si="1080"/>
        <v>0</v>
      </c>
      <c r="J13851">
        <f t="shared" si="1081"/>
        <v>-1</v>
      </c>
      <c r="K13851">
        <f t="shared" si="1082"/>
        <v>-1</v>
      </c>
    </row>
    <row r="13852" spans="1:11">
      <c r="A13852" t="str">
        <f>IF(ISBLANK(long_predictions!A13852),"",long_predictions!A13852)</f>
        <v>2018-05-09T09:45:00</v>
      </c>
      <c r="B13852">
        <f>long_predictions!B13852</f>
        <v>-3.815796394023518E-3</v>
      </c>
      <c r="C13852">
        <f>short_predictions!B13852</f>
        <v>2.6720577336749273E-4</v>
      </c>
      <c r="D13852">
        <f t="shared" si="1083"/>
        <v>0</v>
      </c>
      <c r="E13852">
        <f t="shared" si="1084"/>
        <v>0</v>
      </c>
      <c r="I13852">
        <f t="shared" si="1080"/>
        <v>0</v>
      </c>
      <c r="J13852">
        <f t="shared" si="1081"/>
        <v>-1</v>
      </c>
      <c r="K13852">
        <f t="shared" si="1082"/>
        <v>-1</v>
      </c>
    </row>
    <row r="13853" spans="1:11">
      <c r="A13853" t="str">
        <f>IF(ISBLANK(long_predictions!A13853),"",long_predictions!A13853)</f>
        <v>2018-05-09T09:46:00</v>
      </c>
      <c r="B13853">
        <f>long_predictions!B13853</f>
        <v>-3.82605288638399E-3</v>
      </c>
      <c r="C13853">
        <f>short_predictions!B13853</f>
        <v>3.0391604490426558E-4</v>
      </c>
      <c r="D13853">
        <f t="shared" si="1083"/>
        <v>0</v>
      </c>
      <c r="E13853">
        <f t="shared" si="1084"/>
        <v>0</v>
      </c>
      <c r="I13853">
        <f t="shared" si="1080"/>
        <v>0</v>
      </c>
      <c r="J13853">
        <f t="shared" si="1081"/>
        <v>-1</v>
      </c>
      <c r="K13853">
        <f t="shared" si="1082"/>
        <v>-1</v>
      </c>
    </row>
    <row r="13854" spans="1:11">
      <c r="A13854" t="str">
        <f>IF(ISBLANK(long_predictions!A13854),"",long_predictions!A13854)</f>
        <v>2018-05-09T09:47:00</v>
      </c>
      <c r="B13854">
        <f>long_predictions!B13854</f>
        <v>-3.8080343052529172E-3</v>
      </c>
      <c r="C13854">
        <f>short_predictions!B13854</f>
        <v>3.0391604490426558E-4</v>
      </c>
      <c r="D13854">
        <f t="shared" si="1083"/>
        <v>0</v>
      </c>
      <c r="E13854">
        <f t="shared" si="1084"/>
        <v>0</v>
      </c>
      <c r="I13854">
        <f t="shared" si="1080"/>
        <v>0</v>
      </c>
      <c r="J13854">
        <f t="shared" si="1081"/>
        <v>-1</v>
      </c>
      <c r="K13854">
        <f t="shared" si="1082"/>
        <v>-1</v>
      </c>
    </row>
    <row r="13855" spans="1:11">
      <c r="A13855" t="str">
        <f>IF(ISBLANK(long_predictions!A13855),"",long_predictions!A13855)</f>
        <v>2018-05-09T09:48:00</v>
      </c>
      <c r="B13855">
        <f>long_predictions!B13855</f>
        <v>-3.863271938350918E-3</v>
      </c>
      <c r="C13855">
        <f>short_predictions!B13855</f>
        <v>3.6854579955260182E-4</v>
      </c>
      <c r="D13855">
        <f t="shared" si="1083"/>
        <v>0</v>
      </c>
      <c r="E13855">
        <f t="shared" si="1084"/>
        <v>0</v>
      </c>
      <c r="I13855">
        <f t="shared" si="1080"/>
        <v>0</v>
      </c>
      <c r="J13855">
        <f t="shared" si="1081"/>
        <v>-1</v>
      </c>
      <c r="K13855">
        <f t="shared" si="1082"/>
        <v>-1</v>
      </c>
    </row>
    <row r="13856" spans="1:11">
      <c r="A13856" t="str">
        <f>IF(ISBLANK(long_predictions!A13856),"",long_predictions!A13856)</f>
        <v>2018-05-09T09:49:00</v>
      </c>
      <c r="B13856">
        <f>long_predictions!B13856</f>
        <v>-3.866945114692356E-3</v>
      </c>
      <c r="C13856">
        <f>short_predictions!B13856</f>
        <v>4.6294639622323662E-4</v>
      </c>
      <c r="D13856">
        <f t="shared" si="1083"/>
        <v>0</v>
      </c>
      <c r="E13856">
        <f t="shared" si="1084"/>
        <v>0</v>
      </c>
      <c r="I13856">
        <f t="shared" si="1080"/>
        <v>0</v>
      </c>
      <c r="J13856">
        <f t="shared" si="1081"/>
        <v>-1</v>
      </c>
      <c r="K13856">
        <f t="shared" si="1082"/>
        <v>-1</v>
      </c>
    </row>
    <row r="13857" spans="1:11">
      <c r="A13857" t="str">
        <f>IF(ISBLANK(long_predictions!A13857),"",long_predictions!A13857)</f>
        <v>2018-05-09T09:50:00</v>
      </c>
      <c r="B13857">
        <f>long_predictions!B13857</f>
        <v>-3.7914740729842931E-3</v>
      </c>
      <c r="C13857">
        <f>short_predictions!B13857</f>
        <v>7.9935860145960371E-4</v>
      </c>
      <c r="D13857">
        <f t="shared" si="1083"/>
        <v>0</v>
      </c>
      <c r="E13857">
        <f t="shared" si="1084"/>
        <v>0</v>
      </c>
      <c r="I13857">
        <f t="shared" si="1080"/>
        <v>0</v>
      </c>
      <c r="J13857">
        <f t="shared" si="1081"/>
        <v>-1</v>
      </c>
      <c r="K13857">
        <f t="shared" si="1082"/>
        <v>-1</v>
      </c>
    </row>
    <row r="13858" spans="1:11">
      <c r="A13858" t="str">
        <f>IF(ISBLANK(long_predictions!A13858),"",long_predictions!A13858)</f>
        <v>2018-05-09T09:51:00</v>
      </c>
      <c r="B13858">
        <f>long_predictions!B13858</f>
        <v>-3.6656152923309829E-3</v>
      </c>
      <c r="C13858">
        <f>short_predictions!B13858</f>
        <v>1.286680079769336E-3</v>
      </c>
      <c r="D13858">
        <f t="shared" si="1083"/>
        <v>0</v>
      </c>
      <c r="E13858">
        <f t="shared" si="1084"/>
        <v>0</v>
      </c>
      <c r="I13858">
        <f t="shared" si="1080"/>
        <v>0</v>
      </c>
      <c r="J13858">
        <f t="shared" si="1081"/>
        <v>-1</v>
      </c>
      <c r="K13858">
        <f t="shared" si="1082"/>
        <v>-1</v>
      </c>
    </row>
    <row r="13859" spans="1:11">
      <c r="A13859" t="str">
        <f>IF(ISBLANK(long_predictions!A13859),"",long_predictions!A13859)</f>
        <v>2018-05-09T09:52:00</v>
      </c>
      <c r="B13859">
        <f>long_predictions!B13859</f>
        <v>-3.6441887762072218E-3</v>
      </c>
      <c r="C13859">
        <f>short_predictions!B13859</f>
        <v>1.2627319699270651E-3</v>
      </c>
      <c r="D13859">
        <f t="shared" si="1083"/>
        <v>0</v>
      </c>
      <c r="E13859">
        <f t="shared" si="1084"/>
        <v>0</v>
      </c>
      <c r="I13859">
        <f t="shared" si="1080"/>
        <v>0</v>
      </c>
      <c r="J13859">
        <f t="shared" si="1081"/>
        <v>-1</v>
      </c>
      <c r="K13859">
        <f t="shared" si="1082"/>
        <v>-1</v>
      </c>
    </row>
    <row r="13860" spans="1:11">
      <c r="A13860" t="str">
        <f>IF(ISBLANK(long_predictions!A13860),"",long_predictions!A13860)</f>
        <v>2018-05-09T09:53:00</v>
      </c>
      <c r="B13860">
        <f>long_predictions!B13860</f>
        <v>-3.8236732004747588E-3</v>
      </c>
      <c r="C13860">
        <f>short_predictions!B13860</f>
        <v>7.2711411842700763E-4</v>
      </c>
      <c r="D13860">
        <f t="shared" si="1083"/>
        <v>0</v>
      </c>
      <c r="E13860">
        <f t="shared" si="1084"/>
        <v>0</v>
      </c>
      <c r="I13860">
        <f t="shared" si="1080"/>
        <v>0</v>
      </c>
      <c r="J13860">
        <f t="shared" si="1081"/>
        <v>-1</v>
      </c>
      <c r="K13860">
        <f t="shared" si="1082"/>
        <v>-1</v>
      </c>
    </row>
    <row r="13861" spans="1:11">
      <c r="A13861" t="str">
        <f>IF(ISBLANK(long_predictions!A13861),"",long_predictions!A13861)</f>
        <v>2018-05-09T09:54:00</v>
      </c>
      <c r="B13861">
        <f>long_predictions!B13861</f>
        <v>-3.5183942093187002E-3</v>
      </c>
      <c r="C13861">
        <f>short_predictions!B13861</f>
        <v>2.9757407666853322E-4</v>
      </c>
      <c r="D13861">
        <f t="shared" si="1083"/>
        <v>0</v>
      </c>
      <c r="E13861">
        <f t="shared" si="1084"/>
        <v>0</v>
      </c>
      <c r="I13861">
        <f t="shared" si="1080"/>
        <v>0</v>
      </c>
      <c r="J13861">
        <f t="shared" si="1081"/>
        <v>-1</v>
      </c>
      <c r="K13861">
        <f t="shared" si="1082"/>
        <v>-1</v>
      </c>
    </row>
    <row r="13862" spans="1:11">
      <c r="A13862" t="str">
        <f>IF(ISBLANK(long_predictions!A13862),"",long_predictions!A13862)</f>
        <v>2018-05-09T09:55:00</v>
      </c>
      <c r="B13862">
        <f>long_predictions!B13862</f>
        <v>-3.0878559310330632E-3</v>
      </c>
      <c r="C13862">
        <f>short_predictions!B13862</f>
        <v>2.9757407666853322E-4</v>
      </c>
      <c r="D13862">
        <f t="shared" si="1083"/>
        <v>0</v>
      </c>
      <c r="E13862">
        <f t="shared" si="1084"/>
        <v>0</v>
      </c>
      <c r="I13862">
        <f t="shared" si="1080"/>
        <v>0</v>
      </c>
      <c r="J13862">
        <f t="shared" si="1081"/>
        <v>-1</v>
      </c>
      <c r="K13862">
        <f t="shared" si="1082"/>
        <v>-1</v>
      </c>
    </row>
    <row r="13863" spans="1:11">
      <c r="A13863" t="str">
        <f>IF(ISBLANK(long_predictions!A13863),"",long_predictions!A13863)</f>
        <v>2018-05-09T09:56:00</v>
      </c>
      <c r="B13863">
        <f>long_predictions!B13863</f>
        <v>-2.8086911252781319E-3</v>
      </c>
      <c r="C13863">
        <f>short_predictions!B13863</f>
        <v>2.9757407666853322E-4</v>
      </c>
      <c r="D13863">
        <f t="shared" si="1083"/>
        <v>0</v>
      </c>
      <c r="E13863">
        <f t="shared" si="1084"/>
        <v>0</v>
      </c>
      <c r="I13863">
        <f t="shared" si="1080"/>
        <v>0</v>
      </c>
      <c r="J13863">
        <f t="shared" si="1081"/>
        <v>-1</v>
      </c>
      <c r="K13863">
        <f t="shared" si="1082"/>
        <v>-1</v>
      </c>
    </row>
    <row r="13864" spans="1:11">
      <c r="A13864" t="str">
        <f>IF(ISBLANK(long_predictions!A13864),"",long_predictions!A13864)</f>
        <v>2018-05-09T09:57:00</v>
      </c>
      <c r="B13864">
        <f>long_predictions!B13864</f>
        <v>-2.8785271157662569E-3</v>
      </c>
      <c r="C13864">
        <f>short_predictions!B13864</f>
        <v>2.6172095842254338E-4</v>
      </c>
      <c r="D13864">
        <f t="shared" si="1083"/>
        <v>0</v>
      </c>
      <c r="E13864">
        <f t="shared" si="1084"/>
        <v>0</v>
      </c>
      <c r="I13864">
        <f t="shared" si="1080"/>
        <v>0</v>
      </c>
      <c r="J13864">
        <f t="shared" si="1081"/>
        <v>-1</v>
      </c>
      <c r="K13864">
        <f t="shared" si="1082"/>
        <v>-1</v>
      </c>
    </row>
    <row r="13865" spans="1:11">
      <c r="A13865" t="str">
        <f>IF(ISBLANK(long_predictions!A13865),"",long_predictions!A13865)</f>
        <v>2018-05-09T09:58:00</v>
      </c>
      <c r="B13865">
        <f>long_predictions!B13865</f>
        <v>-2.8923099680454051E-3</v>
      </c>
      <c r="C13865">
        <f>short_predictions!B13865</f>
        <v>2.4655684299113999E-4</v>
      </c>
      <c r="D13865">
        <f t="shared" si="1083"/>
        <v>0</v>
      </c>
      <c r="E13865">
        <f t="shared" si="1084"/>
        <v>0</v>
      </c>
      <c r="I13865">
        <f t="shared" si="1080"/>
        <v>0</v>
      </c>
      <c r="J13865">
        <f t="shared" si="1081"/>
        <v>-1</v>
      </c>
      <c r="K13865">
        <f t="shared" si="1082"/>
        <v>-1</v>
      </c>
    </row>
    <row r="13866" spans="1:11">
      <c r="A13866" t="str">
        <f>IF(ISBLANK(long_predictions!A13866),"",long_predictions!A13866)</f>
        <v>2018-05-09T09:59:00</v>
      </c>
      <c r="B13866">
        <f>long_predictions!B13866</f>
        <v>-2.98819883477743E-3</v>
      </c>
      <c r="C13866">
        <f>short_predictions!B13866</f>
        <v>2.4655684299113999E-4</v>
      </c>
      <c r="D13866">
        <f t="shared" si="1083"/>
        <v>0</v>
      </c>
      <c r="E13866">
        <f t="shared" si="1084"/>
        <v>0</v>
      </c>
      <c r="I13866">
        <f t="shared" si="1080"/>
        <v>0</v>
      </c>
      <c r="J13866">
        <f t="shared" si="1081"/>
        <v>-1</v>
      </c>
      <c r="K13866">
        <f t="shared" si="1082"/>
        <v>-1</v>
      </c>
    </row>
    <row r="13867" spans="1:11">
      <c r="A13867" t="str">
        <f>IF(ISBLANK(long_predictions!A13867),"",long_predictions!A13867)</f>
        <v>2018-05-09T10:00:00</v>
      </c>
      <c r="B13867">
        <f>long_predictions!B13867</f>
        <v>3.7488967395970118E-5</v>
      </c>
      <c r="C13867">
        <f>short_predictions!B13867</f>
        <v>-3.3693221402902651E-4</v>
      </c>
      <c r="D13867">
        <f t="shared" si="1083"/>
        <v>0</v>
      </c>
      <c r="E13867">
        <f t="shared" si="1084"/>
        <v>0</v>
      </c>
      <c r="I13867">
        <f t="shared" si="1080"/>
        <v>0</v>
      </c>
      <c r="J13867">
        <f t="shared" si="1081"/>
        <v>0</v>
      </c>
      <c r="K13867">
        <f t="shared" si="1082"/>
        <v>0</v>
      </c>
    </row>
    <row r="13868" spans="1:11">
      <c r="A13868" t="str">
        <f>IF(ISBLANK(long_predictions!A13868),"",long_predictions!A13868)</f>
        <v>2018-05-09T10:01:00</v>
      </c>
      <c r="B13868">
        <f>long_predictions!B13868</f>
        <v>-3.1238546437512211E-4</v>
      </c>
      <c r="C13868">
        <f>short_predictions!B13868</f>
        <v>-4.9142239370669196E-4</v>
      </c>
      <c r="D13868">
        <f t="shared" si="1083"/>
        <v>0</v>
      </c>
      <c r="E13868">
        <f t="shared" si="1084"/>
        <v>0</v>
      </c>
      <c r="I13868">
        <f t="shared" si="1080"/>
        <v>0</v>
      </c>
      <c r="J13868">
        <f t="shared" si="1081"/>
        <v>0</v>
      </c>
      <c r="K13868">
        <f t="shared" si="1082"/>
        <v>0</v>
      </c>
    </row>
    <row r="13869" spans="1:11">
      <c r="A13869" t="str">
        <f>IF(ISBLANK(long_predictions!A13869),"",long_predictions!A13869)</f>
        <v>2018-05-09T10:02:00</v>
      </c>
      <c r="B13869">
        <f>long_predictions!B13869</f>
        <v>-2.1999799531221439E-4</v>
      </c>
      <c r="C13869">
        <f>short_predictions!B13869</f>
        <v>-9.5503984448875733E-4</v>
      </c>
      <c r="D13869">
        <f t="shared" si="1083"/>
        <v>0</v>
      </c>
      <c r="E13869">
        <f t="shared" si="1084"/>
        <v>0</v>
      </c>
      <c r="I13869">
        <f t="shared" si="1080"/>
        <v>0</v>
      </c>
      <c r="J13869">
        <f t="shared" si="1081"/>
        <v>0</v>
      </c>
      <c r="K13869">
        <f t="shared" si="1082"/>
        <v>0</v>
      </c>
    </row>
    <row r="13870" spans="1:11">
      <c r="A13870" t="str">
        <f>IF(ISBLANK(long_predictions!A13870),"",long_predictions!A13870)</f>
        <v>2018-05-09T10:03:00</v>
      </c>
      <c r="B13870">
        <f>long_predictions!B13870</f>
        <v>-3.2732632565951012E-4</v>
      </c>
      <c r="C13870">
        <f>short_predictions!B13870</f>
        <v>-1.9692746488169481E-3</v>
      </c>
      <c r="D13870">
        <f t="shared" si="1083"/>
        <v>0</v>
      </c>
      <c r="E13870">
        <f t="shared" si="1084"/>
        <v>0</v>
      </c>
      <c r="I13870">
        <f t="shared" si="1080"/>
        <v>0</v>
      </c>
      <c r="J13870">
        <f t="shared" si="1081"/>
        <v>0</v>
      </c>
      <c r="K13870">
        <f t="shared" si="1082"/>
        <v>0</v>
      </c>
    </row>
    <row r="13871" spans="1:11">
      <c r="A13871" t="str">
        <f>IF(ISBLANK(long_predictions!A13871),"",long_predictions!A13871)</f>
        <v>2018-05-09T10:04:00</v>
      </c>
      <c r="B13871">
        <f>long_predictions!B13871</f>
        <v>-4.228028926214253E-4</v>
      </c>
      <c r="C13871">
        <f>short_predictions!B13871</f>
        <v>-1.9480043246234099E-3</v>
      </c>
      <c r="D13871">
        <f t="shared" si="1083"/>
        <v>0</v>
      </c>
      <c r="E13871">
        <f t="shared" si="1084"/>
        <v>0</v>
      </c>
      <c r="I13871">
        <f t="shared" si="1080"/>
        <v>0</v>
      </c>
      <c r="J13871">
        <f t="shared" si="1081"/>
        <v>0</v>
      </c>
      <c r="K13871">
        <f t="shared" si="1082"/>
        <v>0</v>
      </c>
    </row>
    <row r="13872" spans="1:11">
      <c r="A13872" t="str">
        <f>IF(ISBLANK(long_predictions!A13872),"",long_predictions!A13872)</f>
        <v>2018-05-09T10:05:00</v>
      </c>
      <c r="B13872">
        <f>long_predictions!B13872</f>
        <v>-1.1595272339386901E-3</v>
      </c>
      <c r="C13872">
        <f>short_predictions!B13872</f>
        <v>-1.873309070662569E-3</v>
      </c>
      <c r="D13872">
        <f t="shared" si="1083"/>
        <v>0</v>
      </c>
      <c r="E13872">
        <f t="shared" si="1084"/>
        <v>0</v>
      </c>
      <c r="I13872">
        <f t="shared" si="1080"/>
        <v>0</v>
      </c>
      <c r="J13872">
        <f t="shared" si="1081"/>
        <v>0</v>
      </c>
      <c r="K13872">
        <f t="shared" si="1082"/>
        <v>0</v>
      </c>
    </row>
    <row r="13873" spans="1:11">
      <c r="A13873" t="str">
        <f>IF(ISBLANK(long_predictions!A13873),"",long_predictions!A13873)</f>
        <v>2018-05-09T10:06:00</v>
      </c>
      <c r="B13873">
        <f>long_predictions!B13873</f>
        <v>2.60497076034087E-3</v>
      </c>
      <c r="C13873">
        <f>short_predictions!B13873</f>
        <v>-3.82617349779503E-3</v>
      </c>
      <c r="D13873">
        <f t="shared" si="1083"/>
        <v>0</v>
      </c>
      <c r="E13873">
        <f t="shared" si="1084"/>
        <v>0</v>
      </c>
      <c r="I13873">
        <f t="shared" si="1080"/>
        <v>0</v>
      </c>
      <c r="J13873">
        <f t="shared" si="1081"/>
        <v>0</v>
      </c>
      <c r="K13873">
        <f t="shared" si="1082"/>
        <v>0</v>
      </c>
    </row>
    <row r="13874" spans="1:11">
      <c r="A13874" t="str">
        <f>IF(ISBLANK(long_predictions!A13874),"",long_predictions!A13874)</f>
        <v>2018-05-09T10:07:00</v>
      </c>
      <c r="B13874">
        <f>long_predictions!B13874</f>
        <v>2.6887955649525798E-3</v>
      </c>
      <c r="C13874">
        <f>short_predictions!B13874</f>
        <v>-3.8301660605902219E-3</v>
      </c>
      <c r="D13874">
        <f t="shared" si="1083"/>
        <v>0</v>
      </c>
      <c r="E13874">
        <f t="shared" si="1084"/>
        <v>0</v>
      </c>
      <c r="I13874">
        <f t="shared" si="1080"/>
        <v>0</v>
      </c>
      <c r="J13874">
        <f t="shared" si="1081"/>
        <v>0</v>
      </c>
      <c r="K13874">
        <f t="shared" si="1082"/>
        <v>0</v>
      </c>
    </row>
    <row r="13875" spans="1:11">
      <c r="A13875" t="str">
        <f>IF(ISBLANK(long_predictions!A13875),"",long_predictions!A13875)</f>
        <v>2018-05-09T10:08:00</v>
      </c>
      <c r="B13875">
        <f>long_predictions!B13875</f>
        <v>2.5545524787327022E-3</v>
      </c>
      <c r="C13875">
        <f>short_predictions!B13875</f>
        <v>-3.8345890189147918E-3</v>
      </c>
      <c r="D13875">
        <f t="shared" si="1083"/>
        <v>0</v>
      </c>
      <c r="E13875">
        <f t="shared" si="1084"/>
        <v>0</v>
      </c>
      <c r="I13875">
        <f t="shared" si="1080"/>
        <v>0</v>
      </c>
      <c r="J13875">
        <f t="shared" si="1081"/>
        <v>0</v>
      </c>
      <c r="K13875">
        <f t="shared" si="1082"/>
        <v>0</v>
      </c>
    </row>
    <row r="13876" spans="1:11">
      <c r="A13876" t="str">
        <f>IF(ISBLANK(long_predictions!A13876),"",long_predictions!A13876)</f>
        <v>2018-05-09T10:09:00</v>
      </c>
      <c r="B13876">
        <f>long_predictions!B13876</f>
        <v>1.9016014734112581E-3</v>
      </c>
      <c r="C13876">
        <f>short_predictions!B13876</f>
        <v>-3.103056814439128E-3</v>
      </c>
      <c r="D13876">
        <f t="shared" si="1083"/>
        <v>0</v>
      </c>
      <c r="E13876">
        <f t="shared" si="1084"/>
        <v>0</v>
      </c>
      <c r="I13876">
        <f t="shared" si="1080"/>
        <v>0</v>
      </c>
      <c r="J13876">
        <f t="shared" si="1081"/>
        <v>0</v>
      </c>
      <c r="K13876">
        <f t="shared" si="1082"/>
        <v>0</v>
      </c>
    </row>
    <row r="13877" spans="1:11">
      <c r="A13877" t="str">
        <f>IF(ISBLANK(long_predictions!A13877),"",long_predictions!A13877)</f>
        <v>2018-05-09T10:10:00</v>
      </c>
      <c r="B13877">
        <f>long_predictions!B13877</f>
        <v>2.6569335558394688E-3</v>
      </c>
      <c r="C13877">
        <f>short_predictions!B13877</f>
        <v>-9.7289650877551304E-4</v>
      </c>
      <c r="D13877">
        <f t="shared" si="1083"/>
        <v>0</v>
      </c>
      <c r="E13877">
        <f t="shared" si="1084"/>
        <v>0</v>
      </c>
      <c r="I13877">
        <f t="shared" si="1080"/>
        <v>0</v>
      </c>
      <c r="J13877">
        <f t="shared" si="1081"/>
        <v>0</v>
      </c>
      <c r="K13877">
        <f t="shared" si="1082"/>
        <v>0</v>
      </c>
    </row>
    <row r="13878" spans="1:11">
      <c r="A13878" t="str">
        <f>IF(ISBLANK(long_predictions!A13878),"",long_predictions!A13878)</f>
        <v>2018-05-09T10:11:00</v>
      </c>
      <c r="B13878">
        <f>long_predictions!B13878</f>
        <v>2.330526812298631E-3</v>
      </c>
      <c r="C13878">
        <f>short_predictions!B13878</f>
        <v>-4.8198016661110221E-4</v>
      </c>
      <c r="D13878">
        <f t="shared" si="1083"/>
        <v>0</v>
      </c>
      <c r="E13878">
        <f t="shared" si="1084"/>
        <v>0</v>
      </c>
      <c r="I13878">
        <f t="shared" si="1080"/>
        <v>0</v>
      </c>
      <c r="J13878">
        <f t="shared" si="1081"/>
        <v>0</v>
      </c>
      <c r="K13878">
        <f t="shared" si="1082"/>
        <v>0</v>
      </c>
    </row>
    <row r="13879" spans="1:11">
      <c r="A13879" t="str">
        <f>IF(ISBLANK(long_predictions!A13879),"",long_predictions!A13879)</f>
        <v>2018-05-09T10:12:00</v>
      </c>
      <c r="B13879">
        <f>long_predictions!B13879</f>
        <v>1.9466735702597081E-3</v>
      </c>
      <c r="C13879">
        <f>short_predictions!B13879</f>
        <v>2.1119243513588931E-5</v>
      </c>
      <c r="D13879">
        <f t="shared" si="1083"/>
        <v>0</v>
      </c>
      <c r="E13879">
        <f t="shared" si="1084"/>
        <v>0</v>
      </c>
      <c r="I13879">
        <f t="shared" si="1080"/>
        <v>0</v>
      </c>
      <c r="J13879">
        <f t="shared" si="1081"/>
        <v>-1</v>
      </c>
      <c r="K13879">
        <f t="shared" si="1082"/>
        <v>-1</v>
      </c>
    </row>
    <row r="13880" spans="1:11">
      <c r="A13880" t="str">
        <f>IF(ISBLANK(long_predictions!A13880),"",long_predictions!A13880)</f>
        <v>2018-05-09T10:13:00</v>
      </c>
      <c r="B13880">
        <f>long_predictions!B13880</f>
        <v>-1.4889931195014611E-5</v>
      </c>
      <c r="C13880">
        <f>short_predictions!B13880</f>
        <v>6.7596706766012899E-4</v>
      </c>
      <c r="D13880">
        <f t="shared" si="1083"/>
        <v>0</v>
      </c>
      <c r="E13880">
        <f t="shared" si="1084"/>
        <v>0</v>
      </c>
      <c r="I13880">
        <f t="shared" si="1080"/>
        <v>0</v>
      </c>
      <c r="J13880">
        <f t="shared" si="1081"/>
        <v>-1</v>
      </c>
      <c r="K13880">
        <f t="shared" si="1082"/>
        <v>-1</v>
      </c>
    </row>
    <row r="13881" spans="1:11">
      <c r="A13881" t="str">
        <f>IF(ISBLANK(long_predictions!A13881),"",long_predictions!A13881)</f>
        <v>2018-05-09T10:14:00</v>
      </c>
      <c r="B13881">
        <f>long_predictions!B13881</f>
        <v>-1.387102586833107E-4</v>
      </c>
      <c r="C13881">
        <f>short_predictions!B13881</f>
        <v>8.9507607720278872E-4</v>
      </c>
      <c r="D13881">
        <f t="shared" si="1083"/>
        <v>0</v>
      </c>
      <c r="E13881">
        <f t="shared" si="1084"/>
        <v>0</v>
      </c>
      <c r="I13881">
        <f t="shared" si="1080"/>
        <v>0</v>
      </c>
      <c r="J13881">
        <f t="shared" si="1081"/>
        <v>-1</v>
      </c>
      <c r="K13881">
        <f t="shared" si="1082"/>
        <v>-1</v>
      </c>
    </row>
    <row r="13882" spans="1:11">
      <c r="A13882" t="str">
        <f>IF(ISBLANK(long_predictions!A13882),"",long_predictions!A13882)</f>
        <v>2018-05-09T10:15:00</v>
      </c>
      <c r="B13882">
        <f>long_predictions!B13882</f>
        <v>3.0920599154072859E-3</v>
      </c>
      <c r="C13882">
        <f>short_predictions!B13882</f>
        <v>1.3257328147782911E-3</v>
      </c>
      <c r="D13882">
        <f t="shared" si="1083"/>
        <v>0</v>
      </c>
      <c r="E13882">
        <f t="shared" si="1084"/>
        <v>0</v>
      </c>
      <c r="I13882">
        <f t="shared" si="1080"/>
        <v>0</v>
      </c>
      <c r="J13882">
        <f t="shared" si="1081"/>
        <v>-1</v>
      </c>
      <c r="K13882">
        <f t="shared" si="1082"/>
        <v>-1</v>
      </c>
    </row>
    <row r="13883" spans="1:11">
      <c r="A13883" t="str">
        <f>IF(ISBLANK(long_predictions!A13883),"",long_predictions!A13883)</f>
        <v>2018-05-09T10:16:00</v>
      </c>
      <c r="B13883">
        <f>long_predictions!B13883</f>
        <v>2.9980518568919908E-3</v>
      </c>
      <c r="C13883">
        <f>short_predictions!B13883</f>
        <v>1.1976825188232741E-3</v>
      </c>
      <c r="D13883">
        <f t="shared" si="1083"/>
        <v>0</v>
      </c>
      <c r="E13883">
        <f t="shared" si="1084"/>
        <v>0</v>
      </c>
      <c r="I13883">
        <f t="shared" si="1080"/>
        <v>0</v>
      </c>
      <c r="J13883">
        <f t="shared" si="1081"/>
        <v>-1</v>
      </c>
      <c r="K13883">
        <f t="shared" si="1082"/>
        <v>-1</v>
      </c>
    </row>
    <row r="13884" spans="1:11">
      <c r="A13884" t="str">
        <f>IF(ISBLANK(long_predictions!A13884),"",long_predictions!A13884)</f>
        <v>2018-05-09T10:17:00</v>
      </c>
      <c r="B13884">
        <f>long_predictions!B13884</f>
        <v>2.9287507436357978E-3</v>
      </c>
      <c r="C13884">
        <f>short_predictions!B13884</f>
        <v>1.3957722281610081E-3</v>
      </c>
      <c r="D13884">
        <f t="shared" si="1083"/>
        <v>0</v>
      </c>
      <c r="E13884">
        <f t="shared" si="1084"/>
        <v>0</v>
      </c>
      <c r="I13884">
        <f t="shared" si="1080"/>
        <v>0</v>
      </c>
      <c r="J13884">
        <f t="shared" si="1081"/>
        <v>-1</v>
      </c>
      <c r="K13884">
        <f t="shared" si="1082"/>
        <v>-1</v>
      </c>
    </row>
    <row r="13885" spans="1:11">
      <c r="A13885" t="str">
        <f>IF(ISBLANK(long_predictions!A13885),"",long_predictions!A13885)</f>
        <v>2018-05-09T10:18:00</v>
      </c>
      <c r="B13885">
        <f>long_predictions!B13885</f>
        <v>3.1574843375301621E-3</v>
      </c>
      <c r="C13885">
        <f>short_predictions!B13885</f>
        <v>1.324573074218995E-3</v>
      </c>
      <c r="D13885">
        <f t="shared" si="1083"/>
        <v>0</v>
      </c>
      <c r="E13885">
        <f t="shared" si="1084"/>
        <v>0</v>
      </c>
      <c r="I13885">
        <f t="shared" si="1080"/>
        <v>0</v>
      </c>
      <c r="J13885">
        <f t="shared" si="1081"/>
        <v>-1</v>
      </c>
      <c r="K13885">
        <f t="shared" si="1082"/>
        <v>-1</v>
      </c>
    </row>
    <row r="13886" spans="1:11">
      <c r="A13886" t="str">
        <f>IF(ISBLANK(long_predictions!A13886),"",long_predictions!A13886)</f>
        <v>2018-05-09T10:19:00</v>
      </c>
      <c r="B13886">
        <f>long_predictions!B13886</f>
        <v>2.9060766180459578E-3</v>
      </c>
      <c r="C13886">
        <f>short_predictions!B13886</f>
        <v>1.3895144019481691E-3</v>
      </c>
      <c r="D13886">
        <f t="shared" si="1083"/>
        <v>0</v>
      </c>
      <c r="E13886">
        <f t="shared" si="1084"/>
        <v>0</v>
      </c>
      <c r="I13886">
        <f t="shared" si="1080"/>
        <v>0</v>
      </c>
      <c r="J13886">
        <f t="shared" si="1081"/>
        <v>-1</v>
      </c>
      <c r="K13886">
        <f t="shared" si="1082"/>
        <v>-1</v>
      </c>
    </row>
    <row r="13887" spans="1:11">
      <c r="A13887" t="str">
        <f>IF(ISBLANK(long_predictions!A13887),"",long_predictions!A13887)</f>
        <v>2018-05-09T10:20:00</v>
      </c>
      <c r="B13887">
        <f>long_predictions!B13887</f>
        <v>1.0712257826731341E-3</v>
      </c>
      <c r="C13887">
        <f>short_predictions!B13887</f>
        <v>1.3895144019481691E-3</v>
      </c>
      <c r="D13887">
        <f t="shared" si="1083"/>
        <v>0</v>
      </c>
      <c r="E13887">
        <f t="shared" si="1084"/>
        <v>0</v>
      </c>
      <c r="I13887">
        <f t="shared" si="1080"/>
        <v>0</v>
      </c>
      <c r="J13887">
        <f t="shared" si="1081"/>
        <v>-1</v>
      </c>
      <c r="K13887">
        <f t="shared" si="1082"/>
        <v>-1</v>
      </c>
    </row>
    <row r="13888" spans="1:11">
      <c r="A13888" t="str">
        <f>IF(ISBLANK(long_predictions!A13888),"",long_predictions!A13888)</f>
        <v>2018-05-09T10:21:00</v>
      </c>
      <c r="B13888">
        <f>long_predictions!B13888</f>
        <v>1.147766255096649E-3</v>
      </c>
      <c r="C13888">
        <f>short_predictions!B13888</f>
        <v>1.3895144019481691E-3</v>
      </c>
      <c r="D13888">
        <f t="shared" si="1083"/>
        <v>0</v>
      </c>
      <c r="E13888">
        <f t="shared" si="1084"/>
        <v>0</v>
      </c>
      <c r="I13888">
        <f t="shared" si="1080"/>
        <v>0</v>
      </c>
      <c r="J13888">
        <f t="shared" si="1081"/>
        <v>-1</v>
      </c>
      <c r="K13888">
        <f t="shared" si="1082"/>
        <v>-1</v>
      </c>
    </row>
    <row r="13889" spans="1:11">
      <c r="A13889" t="str">
        <f>IF(ISBLANK(long_predictions!A13889),"",long_predictions!A13889)</f>
        <v>2018-05-09T10:22:00</v>
      </c>
      <c r="B13889">
        <f>long_predictions!B13889</f>
        <v>1.193481684174003E-3</v>
      </c>
      <c r="C13889">
        <f>short_predictions!B13889</f>
        <v>1.3895144019481691E-3</v>
      </c>
      <c r="D13889">
        <f t="shared" si="1083"/>
        <v>0</v>
      </c>
      <c r="E13889">
        <f t="shared" si="1084"/>
        <v>0</v>
      </c>
      <c r="I13889">
        <f t="shared" si="1080"/>
        <v>0</v>
      </c>
      <c r="J13889">
        <f t="shared" si="1081"/>
        <v>-1</v>
      </c>
      <c r="K13889">
        <f t="shared" si="1082"/>
        <v>-1</v>
      </c>
    </row>
    <row r="13890" spans="1:11">
      <c r="A13890" t="str">
        <f>IF(ISBLANK(long_predictions!A13890),"",long_predictions!A13890)</f>
        <v>2018-05-09T10:23:00</v>
      </c>
      <c r="B13890">
        <f>long_predictions!B13890</f>
        <v>1.391346004543283E-3</v>
      </c>
      <c r="C13890">
        <f>short_predictions!B13890</f>
        <v>1.400152138512837E-3</v>
      </c>
      <c r="D13890">
        <f t="shared" si="1083"/>
        <v>0</v>
      </c>
      <c r="E13890">
        <f t="shared" si="1084"/>
        <v>0</v>
      </c>
      <c r="I13890">
        <f t="shared" ref="I13890:I13953" si="1085">IF(B13890&gt;0.005,1,0)</f>
        <v>0</v>
      </c>
      <c r="J13890">
        <f t="shared" ref="J13890:J13953" si="1086">IF(C13890&gt;0,-1,0)</f>
        <v>-1</v>
      </c>
      <c r="K13890">
        <f t="shared" ref="K13890:K13953" si="1087">I13890+J13890</f>
        <v>-1</v>
      </c>
    </row>
    <row r="13891" spans="1:11">
      <c r="A13891" t="str">
        <f>IF(ISBLANK(long_predictions!A13891),"",long_predictions!A13891)</f>
        <v>2018-05-09T10:24:00</v>
      </c>
      <c r="B13891">
        <f>long_predictions!B13891</f>
        <v>1.4688200840704969E-3</v>
      </c>
      <c r="C13891">
        <f>short_predictions!B13891</f>
        <v>1.36207314325746E-3</v>
      </c>
      <c r="D13891">
        <f t="shared" ref="D13891:D13954" si="1088">IF(B13891&gt;0.01,1,0)</f>
        <v>0</v>
      </c>
      <c r="E13891">
        <f t="shared" ref="E13891:E13954" si="1089">IF(C13891&gt;0.01,1,0)</f>
        <v>0</v>
      </c>
      <c r="I13891">
        <f t="shared" si="1085"/>
        <v>0</v>
      </c>
      <c r="J13891">
        <f t="shared" si="1086"/>
        <v>-1</v>
      </c>
      <c r="K13891">
        <f t="shared" si="1087"/>
        <v>-1</v>
      </c>
    </row>
    <row r="13892" spans="1:11">
      <c r="A13892" t="str">
        <f>IF(ISBLANK(long_predictions!A13892),"",long_predictions!A13892)</f>
        <v>2018-05-09T10:25:00</v>
      </c>
      <c r="B13892">
        <f>long_predictions!B13892</f>
        <v>1.1557858500828189E-3</v>
      </c>
      <c r="C13892">
        <f>short_predictions!B13892</f>
        <v>1.4441022490924171E-3</v>
      </c>
      <c r="D13892">
        <f t="shared" si="1088"/>
        <v>0</v>
      </c>
      <c r="E13892">
        <f t="shared" si="1089"/>
        <v>0</v>
      </c>
      <c r="I13892">
        <f t="shared" si="1085"/>
        <v>0</v>
      </c>
      <c r="J13892">
        <f t="shared" si="1086"/>
        <v>-1</v>
      </c>
      <c r="K13892">
        <f t="shared" si="1087"/>
        <v>-1</v>
      </c>
    </row>
    <row r="13893" spans="1:11">
      <c r="A13893" t="str">
        <f>IF(ISBLANK(long_predictions!A13893),"",long_predictions!A13893)</f>
        <v>2018-05-09T10:26:00</v>
      </c>
      <c r="B13893">
        <f>long_predictions!B13893</f>
        <v>1.386258515565333E-5</v>
      </c>
      <c r="C13893">
        <f>short_predictions!B13893</f>
        <v>1.412526705106845E-3</v>
      </c>
      <c r="D13893">
        <f t="shared" si="1088"/>
        <v>0</v>
      </c>
      <c r="E13893">
        <f t="shared" si="1089"/>
        <v>0</v>
      </c>
      <c r="I13893">
        <f t="shared" si="1085"/>
        <v>0</v>
      </c>
      <c r="J13893">
        <f t="shared" si="1086"/>
        <v>-1</v>
      </c>
      <c r="K13893">
        <f t="shared" si="1087"/>
        <v>-1</v>
      </c>
    </row>
    <row r="13894" spans="1:11">
      <c r="A13894" t="str">
        <f>IF(ISBLANK(long_predictions!A13894),"",long_predictions!A13894)</f>
        <v>2018-05-09T10:27:00</v>
      </c>
      <c r="B13894">
        <f>long_predictions!B13894</f>
        <v>-4.211243027452097E-4</v>
      </c>
      <c r="C13894">
        <f>short_predictions!B13894</f>
        <v>1.5281239550982821E-3</v>
      </c>
      <c r="D13894">
        <f t="shared" si="1088"/>
        <v>0</v>
      </c>
      <c r="E13894">
        <f t="shared" si="1089"/>
        <v>0</v>
      </c>
      <c r="I13894">
        <f t="shared" si="1085"/>
        <v>0</v>
      </c>
      <c r="J13894">
        <f t="shared" si="1086"/>
        <v>-1</v>
      </c>
      <c r="K13894">
        <f t="shared" si="1087"/>
        <v>-1</v>
      </c>
    </row>
    <row r="13895" spans="1:11">
      <c r="A13895" t="str">
        <f>IF(ISBLANK(long_predictions!A13895),"",long_predictions!A13895)</f>
        <v>2018-05-09T10:28:00</v>
      </c>
      <c r="B13895">
        <f>long_predictions!B13895</f>
        <v>-2.6071838784813561E-4</v>
      </c>
      <c r="C13895">
        <f>short_predictions!B13895</f>
        <v>1.636252331603E-3</v>
      </c>
      <c r="D13895">
        <f t="shared" si="1088"/>
        <v>0</v>
      </c>
      <c r="E13895">
        <f t="shared" si="1089"/>
        <v>0</v>
      </c>
      <c r="I13895">
        <f t="shared" si="1085"/>
        <v>0</v>
      </c>
      <c r="J13895">
        <f t="shared" si="1086"/>
        <v>-1</v>
      </c>
      <c r="K13895">
        <f t="shared" si="1087"/>
        <v>-1</v>
      </c>
    </row>
    <row r="13896" spans="1:11">
      <c r="A13896" t="str">
        <f>IF(ISBLANK(long_predictions!A13896),"",long_predictions!A13896)</f>
        <v>2018-05-09T10:29:00</v>
      </c>
      <c r="B13896">
        <f>long_predictions!B13896</f>
        <v>-1.3664187596804469E-4</v>
      </c>
      <c r="C13896">
        <f>short_predictions!B13896</f>
        <v>1.68828326949411E-3</v>
      </c>
      <c r="D13896">
        <f t="shared" si="1088"/>
        <v>0</v>
      </c>
      <c r="E13896">
        <f t="shared" si="1089"/>
        <v>0</v>
      </c>
      <c r="I13896">
        <f t="shared" si="1085"/>
        <v>0</v>
      </c>
      <c r="J13896">
        <f t="shared" si="1086"/>
        <v>-1</v>
      </c>
      <c r="K13896">
        <f t="shared" si="1087"/>
        <v>-1</v>
      </c>
    </row>
    <row r="13897" spans="1:11">
      <c r="A13897" t="str">
        <f>IF(ISBLANK(long_predictions!A13897),"",long_predictions!A13897)</f>
        <v>2018-05-09T10:30:00</v>
      </c>
      <c r="B13897">
        <f>long_predictions!B13897</f>
        <v>-1.2701805491459881E-4</v>
      </c>
      <c r="C13897">
        <f>short_predictions!B13897</f>
        <v>1.68828326949411E-3</v>
      </c>
      <c r="D13897">
        <f t="shared" si="1088"/>
        <v>0</v>
      </c>
      <c r="E13897">
        <f t="shared" si="1089"/>
        <v>0</v>
      </c>
      <c r="I13897">
        <f t="shared" si="1085"/>
        <v>0</v>
      </c>
      <c r="J13897">
        <f t="shared" si="1086"/>
        <v>-1</v>
      </c>
      <c r="K13897">
        <f t="shared" si="1087"/>
        <v>-1</v>
      </c>
    </row>
    <row r="13898" spans="1:11">
      <c r="A13898" t="str">
        <f>IF(ISBLANK(long_predictions!A13898),"",long_predictions!A13898)</f>
        <v>2018-05-09T10:31:00</v>
      </c>
      <c r="B13898">
        <f>long_predictions!B13898</f>
        <v>-1.1400096392160439E-4</v>
      </c>
      <c r="C13898">
        <f>short_predictions!B13898</f>
        <v>1.68828326949411E-3</v>
      </c>
      <c r="D13898">
        <f t="shared" si="1088"/>
        <v>0</v>
      </c>
      <c r="E13898">
        <f t="shared" si="1089"/>
        <v>0</v>
      </c>
      <c r="I13898">
        <f t="shared" si="1085"/>
        <v>0</v>
      </c>
      <c r="J13898">
        <f t="shared" si="1086"/>
        <v>-1</v>
      </c>
      <c r="K13898">
        <f t="shared" si="1087"/>
        <v>-1</v>
      </c>
    </row>
    <row r="13899" spans="1:11">
      <c r="A13899" t="str">
        <f>IF(ISBLANK(long_predictions!A13899),"",long_predictions!A13899)</f>
        <v>2018-05-09T10:32:00</v>
      </c>
      <c r="B13899">
        <f>long_predictions!B13899</f>
        <v>-8.8933981440462873E-5</v>
      </c>
      <c r="C13899">
        <f>short_predictions!B13899</f>
        <v>1.6410511891588699E-3</v>
      </c>
      <c r="D13899">
        <f t="shared" si="1088"/>
        <v>0</v>
      </c>
      <c r="E13899">
        <f t="shared" si="1089"/>
        <v>0</v>
      </c>
      <c r="I13899">
        <f t="shared" si="1085"/>
        <v>0</v>
      </c>
      <c r="J13899">
        <f t="shared" si="1086"/>
        <v>-1</v>
      </c>
      <c r="K13899">
        <f t="shared" si="1087"/>
        <v>-1</v>
      </c>
    </row>
    <row r="13900" spans="1:11">
      <c r="A13900" t="str">
        <f>IF(ISBLANK(long_predictions!A13900),"",long_predictions!A13900)</f>
        <v>2018-05-09T10:33:00</v>
      </c>
      <c r="B13900">
        <f>long_predictions!B13900</f>
        <v>-2.0696260335071999E-4</v>
      </c>
      <c r="C13900">
        <f>short_predictions!B13900</f>
        <v>1.6256145950383309E-3</v>
      </c>
      <c r="D13900">
        <f t="shared" si="1088"/>
        <v>0</v>
      </c>
      <c r="E13900">
        <f t="shared" si="1089"/>
        <v>0</v>
      </c>
      <c r="I13900">
        <f t="shared" si="1085"/>
        <v>0</v>
      </c>
      <c r="J13900">
        <f t="shared" si="1086"/>
        <v>-1</v>
      </c>
      <c r="K13900">
        <f t="shared" si="1087"/>
        <v>-1</v>
      </c>
    </row>
    <row r="13901" spans="1:11">
      <c r="A13901" t="str">
        <f>IF(ISBLANK(long_predictions!A13901),"",long_predictions!A13901)</f>
        <v>2018-05-09T10:34:00</v>
      </c>
      <c r="B13901">
        <f>long_predictions!B13901</f>
        <v>-4.961467233002548E-4</v>
      </c>
      <c r="C13901">
        <f>short_predictions!B13901</f>
        <v>1.5440951856270991E-3</v>
      </c>
      <c r="D13901">
        <f t="shared" si="1088"/>
        <v>0</v>
      </c>
      <c r="E13901">
        <f t="shared" si="1089"/>
        <v>0</v>
      </c>
      <c r="I13901">
        <f t="shared" si="1085"/>
        <v>0</v>
      </c>
      <c r="J13901">
        <f t="shared" si="1086"/>
        <v>-1</v>
      </c>
      <c r="K13901">
        <f t="shared" si="1087"/>
        <v>-1</v>
      </c>
    </row>
    <row r="13902" spans="1:11">
      <c r="A13902" t="str">
        <f>IF(ISBLANK(long_predictions!A13902),"",long_predictions!A13902)</f>
        <v>2018-05-09T10:35:00</v>
      </c>
      <c r="B13902">
        <f>long_predictions!B13902</f>
        <v>5.4383447401747341E-5</v>
      </c>
      <c r="C13902">
        <f>short_predictions!B13902</f>
        <v>1.5440951856270991E-3</v>
      </c>
      <c r="D13902">
        <f t="shared" si="1088"/>
        <v>0</v>
      </c>
      <c r="E13902">
        <f t="shared" si="1089"/>
        <v>0</v>
      </c>
      <c r="I13902">
        <f t="shared" si="1085"/>
        <v>0</v>
      </c>
      <c r="J13902">
        <f t="shared" si="1086"/>
        <v>-1</v>
      </c>
      <c r="K13902">
        <f t="shared" si="1087"/>
        <v>-1</v>
      </c>
    </row>
    <row r="13903" spans="1:11">
      <c r="A13903" t="str">
        <f>IF(ISBLANK(long_predictions!A13903),"",long_predictions!A13903)</f>
        <v>2018-05-09T10:36:00</v>
      </c>
      <c r="B13903">
        <f>long_predictions!B13903</f>
        <v>1.7436957054326499E-4</v>
      </c>
      <c r="C13903">
        <f>short_predictions!B13903</f>
        <v>1.51892591251174E-3</v>
      </c>
      <c r="D13903">
        <f t="shared" si="1088"/>
        <v>0</v>
      </c>
      <c r="E13903">
        <f t="shared" si="1089"/>
        <v>0</v>
      </c>
      <c r="I13903">
        <f t="shared" si="1085"/>
        <v>0</v>
      </c>
      <c r="J13903">
        <f t="shared" si="1086"/>
        <v>-1</v>
      </c>
      <c r="K13903">
        <f t="shared" si="1087"/>
        <v>-1</v>
      </c>
    </row>
    <row r="13904" spans="1:11">
      <c r="A13904" t="str">
        <f>IF(ISBLANK(long_predictions!A13904),"",long_predictions!A13904)</f>
        <v>2018-05-09T10:37:00</v>
      </c>
      <c r="B13904">
        <f>long_predictions!B13904</f>
        <v>1.070921261007188E-4</v>
      </c>
      <c r="C13904">
        <f>short_predictions!B13904</f>
        <v>1.5699386793887129E-3</v>
      </c>
      <c r="D13904">
        <f t="shared" si="1088"/>
        <v>0</v>
      </c>
      <c r="E13904">
        <f t="shared" si="1089"/>
        <v>0</v>
      </c>
      <c r="I13904">
        <f t="shared" si="1085"/>
        <v>0</v>
      </c>
      <c r="J13904">
        <f t="shared" si="1086"/>
        <v>-1</v>
      </c>
      <c r="K13904">
        <f t="shared" si="1087"/>
        <v>-1</v>
      </c>
    </row>
    <row r="13905" spans="1:11">
      <c r="A13905" t="str">
        <f>IF(ISBLANK(long_predictions!A13905),"",long_predictions!A13905)</f>
        <v>2018-05-09T10:38:00</v>
      </c>
      <c r="B13905">
        <f>long_predictions!B13905</f>
        <v>3.4841501661519929E-5</v>
      </c>
      <c r="C13905">
        <f>short_predictions!B13905</f>
        <v>1.548238481095184E-3</v>
      </c>
      <c r="D13905">
        <f t="shared" si="1088"/>
        <v>0</v>
      </c>
      <c r="E13905">
        <f t="shared" si="1089"/>
        <v>0</v>
      </c>
      <c r="I13905">
        <f t="shared" si="1085"/>
        <v>0</v>
      </c>
      <c r="J13905">
        <f t="shared" si="1086"/>
        <v>-1</v>
      </c>
      <c r="K13905">
        <f t="shared" si="1087"/>
        <v>-1</v>
      </c>
    </row>
    <row r="13906" spans="1:11">
      <c r="A13906" t="str">
        <f>IF(ISBLANK(long_predictions!A13906),"",long_predictions!A13906)</f>
        <v>2018-05-09T10:39:00</v>
      </c>
      <c r="B13906">
        <f>long_predictions!B13906</f>
        <v>-2.7610710543265202E-4</v>
      </c>
      <c r="C13906">
        <f>short_predictions!B13906</f>
        <v>1.637115820531182E-3</v>
      </c>
      <c r="D13906">
        <f t="shared" si="1088"/>
        <v>0</v>
      </c>
      <c r="E13906">
        <f t="shared" si="1089"/>
        <v>0</v>
      </c>
      <c r="I13906">
        <f t="shared" si="1085"/>
        <v>0</v>
      </c>
      <c r="J13906">
        <f t="shared" si="1086"/>
        <v>-1</v>
      </c>
      <c r="K13906">
        <f t="shared" si="1087"/>
        <v>-1</v>
      </c>
    </row>
    <row r="13907" spans="1:11">
      <c r="A13907" t="str">
        <f>IF(ISBLANK(long_predictions!A13907),"",long_predictions!A13907)</f>
        <v>2018-05-09T10:40:00</v>
      </c>
      <c r="B13907">
        <f>long_predictions!B13907</f>
        <v>-2.6130563815921442E-4</v>
      </c>
      <c r="C13907">
        <f>short_predictions!B13907</f>
        <v>1.516072098057234E-3</v>
      </c>
      <c r="D13907">
        <f t="shared" si="1088"/>
        <v>0</v>
      </c>
      <c r="E13907">
        <f t="shared" si="1089"/>
        <v>0</v>
      </c>
      <c r="I13907">
        <f t="shared" si="1085"/>
        <v>0</v>
      </c>
      <c r="J13907">
        <f t="shared" si="1086"/>
        <v>-1</v>
      </c>
      <c r="K13907">
        <f t="shared" si="1087"/>
        <v>-1</v>
      </c>
    </row>
    <row r="13908" spans="1:11">
      <c r="A13908" t="str">
        <f>IF(ISBLANK(long_predictions!A13908),"",long_predictions!A13908)</f>
        <v>2018-05-09T10:41:00</v>
      </c>
      <c r="B13908">
        <f>long_predictions!B13908</f>
        <v>1.8004712020197911E-4</v>
      </c>
      <c r="C13908">
        <f>short_predictions!B13908</f>
        <v>1.214360469246654E-3</v>
      </c>
      <c r="D13908">
        <f t="shared" si="1088"/>
        <v>0</v>
      </c>
      <c r="E13908">
        <f t="shared" si="1089"/>
        <v>0</v>
      </c>
      <c r="I13908">
        <f t="shared" si="1085"/>
        <v>0</v>
      </c>
      <c r="J13908">
        <f t="shared" si="1086"/>
        <v>-1</v>
      </c>
      <c r="K13908">
        <f t="shared" si="1087"/>
        <v>-1</v>
      </c>
    </row>
    <row r="13909" spans="1:11">
      <c r="A13909" t="str">
        <f>IF(ISBLANK(long_predictions!A13909),"",long_predictions!A13909)</f>
        <v>2018-05-09T10:42:00</v>
      </c>
      <c r="B13909">
        <f>long_predictions!B13909</f>
        <v>4.9611814544205687E-4</v>
      </c>
      <c r="C13909">
        <f>short_predictions!B13909</f>
        <v>9.5006868461265507E-4</v>
      </c>
      <c r="D13909">
        <f t="shared" si="1088"/>
        <v>0</v>
      </c>
      <c r="E13909">
        <f t="shared" si="1089"/>
        <v>0</v>
      </c>
      <c r="I13909">
        <f t="shared" si="1085"/>
        <v>0</v>
      </c>
      <c r="J13909">
        <f t="shared" si="1086"/>
        <v>-1</v>
      </c>
      <c r="K13909">
        <f t="shared" si="1087"/>
        <v>-1</v>
      </c>
    </row>
    <row r="13910" spans="1:11">
      <c r="A13910" t="str">
        <f>IF(ISBLANK(long_predictions!A13910),"",long_predictions!A13910)</f>
        <v>2018-05-09T10:43:00</v>
      </c>
      <c r="B13910">
        <f>long_predictions!B13910</f>
        <v>-2.5308811601296372E-4</v>
      </c>
      <c r="C13910">
        <f>short_predictions!B13910</f>
        <v>1.4360114311597709E-3</v>
      </c>
      <c r="D13910">
        <f t="shared" si="1088"/>
        <v>0</v>
      </c>
      <c r="E13910">
        <f t="shared" si="1089"/>
        <v>0</v>
      </c>
      <c r="I13910">
        <f t="shared" si="1085"/>
        <v>0</v>
      </c>
      <c r="J13910">
        <f t="shared" si="1086"/>
        <v>-1</v>
      </c>
      <c r="K13910">
        <f t="shared" si="1087"/>
        <v>-1</v>
      </c>
    </row>
    <row r="13911" spans="1:11">
      <c r="A13911" t="str">
        <f>IF(ISBLANK(long_predictions!A13911),"",long_predictions!A13911)</f>
        <v>2018-05-09T10:44:00</v>
      </c>
      <c r="B13911">
        <f>long_predictions!B13911</f>
        <v>-2.4929529856701051E-5</v>
      </c>
      <c r="C13911">
        <f>short_predictions!B13911</f>
        <v>1.646955738783258E-3</v>
      </c>
      <c r="D13911">
        <f t="shared" si="1088"/>
        <v>0</v>
      </c>
      <c r="E13911">
        <f t="shared" si="1089"/>
        <v>0</v>
      </c>
      <c r="I13911">
        <f t="shared" si="1085"/>
        <v>0</v>
      </c>
      <c r="J13911">
        <f t="shared" si="1086"/>
        <v>-1</v>
      </c>
      <c r="K13911">
        <f t="shared" si="1087"/>
        <v>-1</v>
      </c>
    </row>
    <row r="13912" spans="1:11">
      <c r="A13912" t="str">
        <f>IF(ISBLANK(long_predictions!A13912),"",long_predictions!A13912)</f>
        <v>2018-05-09T10:45:00</v>
      </c>
      <c r="B13912">
        <f>long_predictions!B13912</f>
        <v>-2.6963755865229192E-3</v>
      </c>
      <c r="C13912">
        <f>short_predictions!B13912</f>
        <v>1.842157429481009E-3</v>
      </c>
      <c r="D13912">
        <f t="shared" si="1088"/>
        <v>0</v>
      </c>
      <c r="E13912">
        <f t="shared" si="1089"/>
        <v>0</v>
      </c>
      <c r="I13912">
        <f t="shared" si="1085"/>
        <v>0</v>
      </c>
      <c r="J13912">
        <f t="shared" si="1086"/>
        <v>-1</v>
      </c>
      <c r="K13912">
        <f t="shared" si="1087"/>
        <v>-1</v>
      </c>
    </row>
    <row r="13913" spans="1:11">
      <c r="A13913" t="str">
        <f>IF(ISBLANK(long_predictions!A13913),"",long_predictions!A13913)</f>
        <v>2018-05-09T10:46:00</v>
      </c>
      <c r="B13913">
        <f>long_predictions!B13913</f>
        <v>-2.6104895110546059E-3</v>
      </c>
      <c r="C13913">
        <f>short_predictions!B13913</f>
        <v>1.905581942850842E-3</v>
      </c>
      <c r="D13913">
        <f t="shared" si="1088"/>
        <v>0</v>
      </c>
      <c r="E13913">
        <f t="shared" si="1089"/>
        <v>0</v>
      </c>
      <c r="I13913">
        <f t="shared" si="1085"/>
        <v>0</v>
      </c>
      <c r="J13913">
        <f t="shared" si="1086"/>
        <v>-1</v>
      </c>
      <c r="K13913">
        <f t="shared" si="1087"/>
        <v>-1</v>
      </c>
    </row>
    <row r="13914" spans="1:11">
      <c r="A13914" t="str">
        <f>IF(ISBLANK(long_predictions!A13914),"",long_predictions!A13914)</f>
        <v>2018-05-09T10:47:00</v>
      </c>
      <c r="B13914">
        <f>long_predictions!B13914</f>
        <v>-2.5112817976326841E-3</v>
      </c>
      <c r="C13914">
        <f>short_predictions!B13914</f>
        <v>1.8683027386978651E-3</v>
      </c>
      <c r="D13914">
        <f t="shared" si="1088"/>
        <v>0</v>
      </c>
      <c r="E13914">
        <f t="shared" si="1089"/>
        <v>0</v>
      </c>
      <c r="I13914">
        <f t="shared" si="1085"/>
        <v>0</v>
      </c>
      <c r="J13914">
        <f t="shared" si="1086"/>
        <v>-1</v>
      </c>
      <c r="K13914">
        <f t="shared" si="1087"/>
        <v>-1</v>
      </c>
    </row>
    <row r="13915" spans="1:11">
      <c r="A13915" t="str">
        <f>IF(ISBLANK(long_predictions!A13915),"",long_predictions!A13915)</f>
        <v>2018-05-09T10:48:00</v>
      </c>
      <c r="B13915">
        <f>long_predictions!B13915</f>
        <v>-1.868204100693371E-3</v>
      </c>
      <c r="C13915">
        <f>short_predictions!B13915</f>
        <v>1.792290395287657E-3</v>
      </c>
      <c r="D13915">
        <f t="shared" si="1088"/>
        <v>0</v>
      </c>
      <c r="E13915">
        <f t="shared" si="1089"/>
        <v>0</v>
      </c>
      <c r="I13915">
        <f t="shared" si="1085"/>
        <v>0</v>
      </c>
      <c r="J13915">
        <f t="shared" si="1086"/>
        <v>-1</v>
      </c>
      <c r="K13915">
        <f t="shared" si="1087"/>
        <v>-1</v>
      </c>
    </row>
    <row r="13916" spans="1:11">
      <c r="A13916" t="str">
        <f>IF(ISBLANK(long_predictions!A13916),"",long_predictions!A13916)</f>
        <v>2018-05-09T10:49:00</v>
      </c>
      <c r="B13916">
        <f>long_predictions!B13916</f>
        <v>-2.2547974425501968E-3</v>
      </c>
      <c r="C13916">
        <f>short_predictions!B13916</f>
        <v>1.6963574337792919E-3</v>
      </c>
      <c r="D13916">
        <f t="shared" si="1088"/>
        <v>0</v>
      </c>
      <c r="E13916">
        <f t="shared" si="1089"/>
        <v>0</v>
      </c>
      <c r="I13916">
        <f t="shared" si="1085"/>
        <v>0</v>
      </c>
      <c r="J13916">
        <f t="shared" si="1086"/>
        <v>-1</v>
      </c>
      <c r="K13916">
        <f t="shared" si="1087"/>
        <v>-1</v>
      </c>
    </row>
    <row r="13917" spans="1:11">
      <c r="A13917" t="str">
        <f>IF(ISBLANK(long_predictions!A13917),"",long_predictions!A13917)</f>
        <v>2018-05-09T10:50:00</v>
      </c>
      <c r="B13917">
        <f>long_predictions!B13917</f>
        <v>-3.6243533271695392E-3</v>
      </c>
      <c r="C13917">
        <f>short_predictions!B13917</f>
        <v>1.410193620199132E-3</v>
      </c>
      <c r="D13917">
        <f t="shared" si="1088"/>
        <v>0</v>
      </c>
      <c r="E13917">
        <f t="shared" si="1089"/>
        <v>0</v>
      </c>
      <c r="I13917">
        <f t="shared" si="1085"/>
        <v>0</v>
      </c>
      <c r="J13917">
        <f t="shared" si="1086"/>
        <v>-1</v>
      </c>
      <c r="K13917">
        <f t="shared" si="1087"/>
        <v>-1</v>
      </c>
    </row>
    <row r="13918" spans="1:11">
      <c r="A13918" t="str">
        <f>IF(ISBLANK(long_predictions!A13918),"",long_predictions!A13918)</f>
        <v>2018-05-09T10:51:00</v>
      </c>
      <c r="B13918">
        <f>long_predictions!B13918</f>
        <v>-3.5674038215047859E-3</v>
      </c>
      <c r="C13918">
        <f>short_predictions!B13918</f>
        <v>1.3089622428078321E-3</v>
      </c>
      <c r="D13918">
        <f t="shared" si="1088"/>
        <v>0</v>
      </c>
      <c r="E13918">
        <f t="shared" si="1089"/>
        <v>0</v>
      </c>
      <c r="I13918">
        <f t="shared" si="1085"/>
        <v>0</v>
      </c>
      <c r="J13918">
        <f t="shared" si="1086"/>
        <v>-1</v>
      </c>
      <c r="K13918">
        <f t="shared" si="1087"/>
        <v>-1</v>
      </c>
    </row>
    <row r="13919" spans="1:11">
      <c r="A13919" t="str">
        <f>IF(ISBLANK(long_predictions!A13919),"",long_predictions!A13919)</f>
        <v>2018-05-09T10:52:00</v>
      </c>
      <c r="B13919">
        <f>long_predictions!B13919</f>
        <v>-3.4752592133115161E-3</v>
      </c>
      <c r="C13919">
        <f>short_predictions!B13919</f>
        <v>1.208239133493812E-3</v>
      </c>
      <c r="D13919">
        <f t="shared" si="1088"/>
        <v>0</v>
      </c>
      <c r="E13919">
        <f t="shared" si="1089"/>
        <v>0</v>
      </c>
      <c r="I13919">
        <f t="shared" si="1085"/>
        <v>0</v>
      </c>
      <c r="J13919">
        <f t="shared" si="1086"/>
        <v>-1</v>
      </c>
      <c r="K13919">
        <f t="shared" si="1087"/>
        <v>-1</v>
      </c>
    </row>
    <row r="13920" spans="1:11">
      <c r="A13920" t="str">
        <f>IF(ISBLANK(long_predictions!A13920),"",long_predictions!A13920)</f>
        <v>2018-05-09T10:53:00</v>
      </c>
      <c r="B13920">
        <f>long_predictions!B13920</f>
        <v>-3.5278209615582931E-3</v>
      </c>
      <c r="C13920">
        <f>short_predictions!B13920</f>
        <v>1.2022926088168821E-3</v>
      </c>
      <c r="D13920">
        <f t="shared" si="1088"/>
        <v>0</v>
      </c>
      <c r="E13920">
        <f t="shared" si="1089"/>
        <v>0</v>
      </c>
      <c r="I13920">
        <f t="shared" si="1085"/>
        <v>0</v>
      </c>
      <c r="J13920">
        <f t="shared" si="1086"/>
        <v>-1</v>
      </c>
      <c r="K13920">
        <f t="shared" si="1087"/>
        <v>-1</v>
      </c>
    </row>
    <row r="13921" spans="1:11">
      <c r="A13921" t="str">
        <f>IF(ISBLANK(long_predictions!A13921),"",long_predictions!A13921)</f>
        <v>2018-05-09T10:54:00</v>
      </c>
      <c r="B13921">
        <f>long_predictions!B13921</f>
        <v>-3.0886107553423909E-3</v>
      </c>
      <c r="C13921">
        <f>short_predictions!B13921</f>
        <v>8.5823807506410553E-4</v>
      </c>
      <c r="D13921">
        <f t="shared" si="1088"/>
        <v>0</v>
      </c>
      <c r="E13921">
        <f t="shared" si="1089"/>
        <v>0</v>
      </c>
      <c r="I13921">
        <f t="shared" si="1085"/>
        <v>0</v>
      </c>
      <c r="J13921">
        <f t="shared" si="1086"/>
        <v>-1</v>
      </c>
      <c r="K13921">
        <f t="shared" si="1087"/>
        <v>-1</v>
      </c>
    </row>
    <row r="13922" spans="1:11">
      <c r="A13922" t="str">
        <f>IF(ISBLANK(long_predictions!A13922),"",long_predictions!A13922)</f>
        <v>2018-05-09T10:55:00</v>
      </c>
      <c r="B13922">
        <f>long_predictions!B13922</f>
        <v>-2.4264122524543861E-3</v>
      </c>
      <c r="C13922">
        <f>short_predictions!B13922</f>
        <v>9.2685629943177667E-4</v>
      </c>
      <c r="D13922">
        <f t="shared" si="1088"/>
        <v>0</v>
      </c>
      <c r="E13922">
        <f t="shared" si="1089"/>
        <v>0</v>
      </c>
      <c r="I13922">
        <f t="shared" si="1085"/>
        <v>0</v>
      </c>
      <c r="J13922">
        <f t="shared" si="1086"/>
        <v>-1</v>
      </c>
      <c r="K13922">
        <f t="shared" si="1087"/>
        <v>-1</v>
      </c>
    </row>
    <row r="13923" spans="1:11">
      <c r="A13923" t="str">
        <f>IF(ISBLANK(long_predictions!A13923),"",long_predictions!A13923)</f>
        <v>2018-05-09T10:56:00</v>
      </c>
      <c r="B13923">
        <f>long_predictions!B13923</f>
        <v>-2.755716009580945E-3</v>
      </c>
      <c r="C13923">
        <f>short_predictions!B13923</f>
        <v>1.395982945488464E-3</v>
      </c>
      <c r="D13923">
        <f t="shared" si="1088"/>
        <v>0</v>
      </c>
      <c r="E13923">
        <f t="shared" si="1089"/>
        <v>0</v>
      </c>
      <c r="I13923">
        <f t="shared" si="1085"/>
        <v>0</v>
      </c>
      <c r="J13923">
        <f t="shared" si="1086"/>
        <v>-1</v>
      </c>
      <c r="K13923">
        <f t="shared" si="1087"/>
        <v>-1</v>
      </c>
    </row>
    <row r="13924" spans="1:11">
      <c r="A13924" t="str">
        <f>IF(ISBLANK(long_predictions!A13924),"",long_predictions!A13924)</f>
        <v>2018-05-09T10:57:00</v>
      </c>
      <c r="B13924">
        <f>long_predictions!B13924</f>
        <v>-2.5916330543978299E-3</v>
      </c>
      <c r="C13924">
        <f>short_predictions!B13924</f>
        <v>1.2698079947706419E-3</v>
      </c>
      <c r="D13924">
        <f t="shared" si="1088"/>
        <v>0</v>
      </c>
      <c r="E13924">
        <f t="shared" si="1089"/>
        <v>0</v>
      </c>
      <c r="I13924">
        <f t="shared" si="1085"/>
        <v>0</v>
      </c>
      <c r="J13924">
        <f t="shared" si="1086"/>
        <v>-1</v>
      </c>
      <c r="K13924">
        <f t="shared" si="1087"/>
        <v>-1</v>
      </c>
    </row>
    <row r="13925" spans="1:11">
      <c r="A13925" t="str">
        <f>IF(ISBLANK(long_predictions!A13925),"",long_predictions!A13925)</f>
        <v>2018-05-09T10:58:00</v>
      </c>
      <c r="B13925">
        <f>long_predictions!B13925</f>
        <v>-2.5148770076376999E-3</v>
      </c>
      <c r="C13925">
        <f>short_predictions!B13925</f>
        <v>1.2920794742453941E-3</v>
      </c>
      <c r="D13925">
        <f t="shared" si="1088"/>
        <v>0</v>
      </c>
      <c r="E13925">
        <f t="shared" si="1089"/>
        <v>0</v>
      </c>
      <c r="I13925">
        <f t="shared" si="1085"/>
        <v>0</v>
      </c>
      <c r="J13925">
        <f t="shared" si="1086"/>
        <v>-1</v>
      </c>
      <c r="K13925">
        <f t="shared" si="1087"/>
        <v>-1</v>
      </c>
    </row>
    <row r="13926" spans="1:11">
      <c r="A13926" t="str">
        <f>IF(ISBLANK(long_predictions!A13926),"",long_predictions!A13926)</f>
        <v>2018-05-09T10:59:00</v>
      </c>
      <c r="B13926">
        <f>long_predictions!B13926</f>
        <v>-2.5277722168072412E-3</v>
      </c>
      <c r="C13926">
        <f>short_predictions!B13926</f>
        <v>1.2920794742453941E-3</v>
      </c>
      <c r="D13926">
        <f t="shared" si="1088"/>
        <v>0</v>
      </c>
      <c r="E13926">
        <f t="shared" si="1089"/>
        <v>0</v>
      </c>
      <c r="I13926">
        <f t="shared" si="1085"/>
        <v>0</v>
      </c>
      <c r="J13926">
        <f t="shared" si="1086"/>
        <v>-1</v>
      </c>
      <c r="K13926">
        <f t="shared" si="1087"/>
        <v>-1</v>
      </c>
    </row>
    <row r="13927" spans="1:11">
      <c r="A13927" t="str">
        <f>IF(ISBLANK(long_predictions!A13927),"",long_predictions!A13927)</f>
        <v>2018-05-09T11:00:00</v>
      </c>
      <c r="B13927">
        <f>long_predictions!B13927</f>
        <v>-3.2724423086877082E-3</v>
      </c>
      <c r="C13927">
        <f>short_predictions!B13927</f>
        <v>1.763287504672904E-3</v>
      </c>
      <c r="D13927">
        <f t="shared" si="1088"/>
        <v>0</v>
      </c>
      <c r="E13927">
        <f t="shared" si="1089"/>
        <v>0</v>
      </c>
      <c r="I13927">
        <f t="shared" si="1085"/>
        <v>0</v>
      </c>
      <c r="J13927">
        <f t="shared" si="1086"/>
        <v>-1</v>
      </c>
      <c r="K13927">
        <f t="shared" si="1087"/>
        <v>-1</v>
      </c>
    </row>
    <row r="13928" spans="1:11">
      <c r="A13928" t="str">
        <f>IF(ISBLANK(long_predictions!A13928),"",long_predictions!A13928)</f>
        <v>2018-05-09T11:01:00</v>
      </c>
      <c r="B13928">
        <f>long_predictions!B13928</f>
        <v>-3.239895110711744E-3</v>
      </c>
      <c r="C13928">
        <f>short_predictions!B13928</f>
        <v>1.763287504672904E-3</v>
      </c>
      <c r="D13928">
        <f t="shared" si="1088"/>
        <v>0</v>
      </c>
      <c r="E13928">
        <f t="shared" si="1089"/>
        <v>0</v>
      </c>
      <c r="I13928">
        <f t="shared" si="1085"/>
        <v>0</v>
      </c>
      <c r="J13928">
        <f t="shared" si="1086"/>
        <v>-1</v>
      </c>
      <c r="K13928">
        <f t="shared" si="1087"/>
        <v>-1</v>
      </c>
    </row>
    <row r="13929" spans="1:11">
      <c r="A13929" t="str">
        <f>IF(ISBLANK(long_predictions!A13929),"",long_predictions!A13929)</f>
        <v>2018-05-09T11:02:00</v>
      </c>
      <c r="B13929">
        <f>long_predictions!B13929</f>
        <v>-3.1086291162403319E-3</v>
      </c>
      <c r="C13929">
        <f>short_predictions!B13929</f>
        <v>1.718818781575116E-3</v>
      </c>
      <c r="D13929">
        <f t="shared" si="1088"/>
        <v>0</v>
      </c>
      <c r="E13929">
        <f t="shared" si="1089"/>
        <v>0</v>
      </c>
      <c r="I13929">
        <f t="shared" si="1085"/>
        <v>0</v>
      </c>
      <c r="J13929">
        <f t="shared" si="1086"/>
        <v>-1</v>
      </c>
      <c r="K13929">
        <f t="shared" si="1087"/>
        <v>-1</v>
      </c>
    </row>
    <row r="13930" spans="1:11">
      <c r="A13930" t="str">
        <f>IF(ISBLANK(long_predictions!A13930),"",long_predictions!A13930)</f>
        <v>2018-05-09T11:03:00</v>
      </c>
      <c r="B13930">
        <f>long_predictions!B13930</f>
        <v>-3.3746414387781421E-3</v>
      </c>
      <c r="C13930">
        <f>short_predictions!B13930</f>
        <v>1.505076147053771E-3</v>
      </c>
      <c r="D13930">
        <f t="shared" si="1088"/>
        <v>0</v>
      </c>
      <c r="E13930">
        <f t="shared" si="1089"/>
        <v>0</v>
      </c>
      <c r="I13930">
        <f t="shared" si="1085"/>
        <v>0</v>
      </c>
      <c r="J13930">
        <f t="shared" si="1086"/>
        <v>-1</v>
      </c>
      <c r="K13930">
        <f t="shared" si="1087"/>
        <v>-1</v>
      </c>
    </row>
    <row r="13931" spans="1:11">
      <c r="A13931" t="str">
        <f>IF(ISBLANK(long_predictions!A13931),"",long_predictions!A13931)</f>
        <v>2018-05-09T11:04:00</v>
      </c>
      <c r="B13931">
        <f>long_predictions!B13931</f>
        <v>-3.2959778782382849E-3</v>
      </c>
      <c r="C13931">
        <f>short_predictions!B13931</f>
        <v>1.2706195788188669E-3</v>
      </c>
      <c r="D13931">
        <f t="shared" si="1088"/>
        <v>0</v>
      </c>
      <c r="E13931">
        <f t="shared" si="1089"/>
        <v>0</v>
      </c>
      <c r="I13931">
        <f t="shared" si="1085"/>
        <v>0</v>
      </c>
      <c r="J13931">
        <f t="shared" si="1086"/>
        <v>-1</v>
      </c>
      <c r="K13931">
        <f t="shared" si="1087"/>
        <v>-1</v>
      </c>
    </row>
    <row r="13932" spans="1:11">
      <c r="A13932" t="str">
        <f>IF(ISBLANK(long_predictions!A13932),"",long_predictions!A13932)</f>
        <v>2018-05-09T11:05:00</v>
      </c>
      <c r="B13932">
        <f>long_predictions!B13932</f>
        <v>1.3451526112032289E-3</v>
      </c>
      <c r="C13932">
        <f>short_predictions!B13932</f>
        <v>-3.308409665347825E-3</v>
      </c>
      <c r="D13932">
        <f t="shared" si="1088"/>
        <v>0</v>
      </c>
      <c r="E13932">
        <f t="shared" si="1089"/>
        <v>0</v>
      </c>
      <c r="I13932">
        <f t="shared" si="1085"/>
        <v>0</v>
      </c>
      <c r="J13932">
        <f t="shared" si="1086"/>
        <v>0</v>
      </c>
      <c r="K13932">
        <f t="shared" si="1087"/>
        <v>0</v>
      </c>
    </row>
    <row r="13933" spans="1:11">
      <c r="A13933" t="str">
        <f>IF(ISBLANK(long_predictions!A13933),"",long_predictions!A13933)</f>
        <v>2018-05-09T11:06:00</v>
      </c>
      <c r="B13933">
        <f>long_predictions!B13933</f>
        <v>5.4010365141063355E-4</v>
      </c>
      <c r="C13933">
        <f>short_predictions!B13933</f>
        <v>-1.8600891426662021E-3</v>
      </c>
      <c r="D13933">
        <f t="shared" si="1088"/>
        <v>0</v>
      </c>
      <c r="E13933">
        <f t="shared" si="1089"/>
        <v>0</v>
      </c>
      <c r="I13933">
        <f t="shared" si="1085"/>
        <v>0</v>
      </c>
      <c r="J13933">
        <f t="shared" si="1086"/>
        <v>0</v>
      </c>
      <c r="K13933">
        <f t="shared" si="1087"/>
        <v>0</v>
      </c>
    </row>
    <row r="13934" spans="1:11">
      <c r="A13934" t="str">
        <f>IF(ISBLANK(long_predictions!A13934),"",long_predictions!A13934)</f>
        <v>2018-05-09T11:07:00</v>
      </c>
      <c r="B13934">
        <f>long_predictions!B13934</f>
        <v>3.07286580351559E-4</v>
      </c>
      <c r="C13934">
        <f>short_predictions!B13934</f>
        <v>-1.848968035866815E-3</v>
      </c>
      <c r="D13934">
        <f t="shared" si="1088"/>
        <v>0</v>
      </c>
      <c r="E13934">
        <f t="shared" si="1089"/>
        <v>0</v>
      </c>
      <c r="I13934">
        <f t="shared" si="1085"/>
        <v>0</v>
      </c>
      <c r="J13934">
        <f t="shared" si="1086"/>
        <v>0</v>
      </c>
      <c r="K13934">
        <f t="shared" si="1087"/>
        <v>0</v>
      </c>
    </row>
    <row r="13935" spans="1:11">
      <c r="A13935" t="str">
        <f>IF(ISBLANK(long_predictions!A13935),"",long_predictions!A13935)</f>
        <v>2018-05-09T11:08:00</v>
      </c>
      <c r="B13935">
        <f>long_predictions!B13935</f>
        <v>1.169547794579988E-4</v>
      </c>
      <c r="C13935">
        <f>short_predictions!B13935</f>
        <v>-1.8229139910805709E-3</v>
      </c>
      <c r="D13935">
        <f t="shared" si="1088"/>
        <v>0</v>
      </c>
      <c r="E13935">
        <f t="shared" si="1089"/>
        <v>0</v>
      </c>
      <c r="I13935">
        <f t="shared" si="1085"/>
        <v>0</v>
      </c>
      <c r="J13935">
        <f t="shared" si="1086"/>
        <v>0</v>
      </c>
      <c r="K13935">
        <f t="shared" si="1087"/>
        <v>0</v>
      </c>
    </row>
    <row r="13936" spans="1:11">
      <c r="A13936" t="str">
        <f>IF(ISBLANK(long_predictions!A13936),"",long_predictions!A13936)</f>
        <v>2018-05-09T11:09:00</v>
      </c>
      <c r="B13936">
        <f>long_predictions!B13936</f>
        <v>1.3659217588792439E-4</v>
      </c>
      <c r="C13936">
        <f>short_predictions!B13936</f>
        <v>-1.7430037734437801E-3</v>
      </c>
      <c r="D13936">
        <f t="shared" si="1088"/>
        <v>0</v>
      </c>
      <c r="E13936">
        <f t="shared" si="1089"/>
        <v>0</v>
      </c>
      <c r="I13936">
        <f t="shared" si="1085"/>
        <v>0</v>
      </c>
      <c r="J13936">
        <f t="shared" si="1086"/>
        <v>0</v>
      </c>
      <c r="K13936">
        <f t="shared" si="1087"/>
        <v>0</v>
      </c>
    </row>
    <row r="13937" spans="1:11">
      <c r="A13937" t="str">
        <f>IF(ISBLANK(long_predictions!A13937),"",long_predictions!A13937)</f>
        <v>2018-05-09T11:10:00</v>
      </c>
      <c r="B13937">
        <f>long_predictions!B13937</f>
        <v>-8.3600416669027866E-5</v>
      </c>
      <c r="C13937">
        <f>short_predictions!B13937</f>
        <v>-1.832232926493106E-3</v>
      </c>
      <c r="D13937">
        <f t="shared" si="1088"/>
        <v>0</v>
      </c>
      <c r="E13937">
        <f t="shared" si="1089"/>
        <v>0</v>
      </c>
      <c r="I13937">
        <f t="shared" si="1085"/>
        <v>0</v>
      </c>
      <c r="J13937">
        <f t="shared" si="1086"/>
        <v>0</v>
      </c>
      <c r="K13937">
        <f t="shared" si="1087"/>
        <v>0</v>
      </c>
    </row>
    <row r="13938" spans="1:11">
      <c r="A13938" t="str">
        <f>IF(ISBLANK(long_predictions!A13938),"",long_predictions!A13938)</f>
        <v>2018-05-09T11:11:00</v>
      </c>
      <c r="B13938">
        <f>long_predictions!B13938</f>
        <v>-9.7369587387840674E-5</v>
      </c>
      <c r="C13938">
        <f>short_predictions!B13938</f>
        <v>-1.8360369280793791E-3</v>
      </c>
      <c r="D13938">
        <f t="shared" si="1088"/>
        <v>0</v>
      </c>
      <c r="E13938">
        <f t="shared" si="1089"/>
        <v>0</v>
      </c>
      <c r="I13938">
        <f t="shared" si="1085"/>
        <v>0</v>
      </c>
      <c r="J13938">
        <f t="shared" si="1086"/>
        <v>0</v>
      </c>
      <c r="K13938">
        <f t="shared" si="1087"/>
        <v>0</v>
      </c>
    </row>
    <row r="13939" spans="1:11">
      <c r="A13939" t="str">
        <f>IF(ISBLANK(long_predictions!A13939),"",long_predictions!A13939)</f>
        <v>2018-05-09T11:12:00</v>
      </c>
      <c r="B13939">
        <f>long_predictions!B13939</f>
        <v>-1.278015828533193E-4</v>
      </c>
      <c r="C13939">
        <f>short_predictions!B13939</f>
        <v>-1.7862817991171731E-3</v>
      </c>
      <c r="D13939">
        <f t="shared" si="1088"/>
        <v>0</v>
      </c>
      <c r="E13939">
        <f t="shared" si="1089"/>
        <v>0</v>
      </c>
      <c r="I13939">
        <f t="shared" si="1085"/>
        <v>0</v>
      </c>
      <c r="J13939">
        <f t="shared" si="1086"/>
        <v>0</v>
      </c>
      <c r="K13939">
        <f t="shared" si="1087"/>
        <v>0</v>
      </c>
    </row>
    <row r="13940" spans="1:11">
      <c r="A13940" t="str">
        <f>IF(ISBLANK(long_predictions!A13940),"",long_predictions!A13940)</f>
        <v>2018-05-09T11:13:00</v>
      </c>
      <c r="B13940">
        <f>long_predictions!B13940</f>
        <v>2.0347224313403751E-4</v>
      </c>
      <c r="C13940">
        <f>short_predictions!B13940</f>
        <v>-1.708117030492385E-3</v>
      </c>
      <c r="D13940">
        <f t="shared" si="1088"/>
        <v>0</v>
      </c>
      <c r="E13940">
        <f t="shared" si="1089"/>
        <v>0</v>
      </c>
      <c r="I13940">
        <f t="shared" si="1085"/>
        <v>0</v>
      </c>
      <c r="J13940">
        <f t="shared" si="1086"/>
        <v>0</v>
      </c>
      <c r="K13940">
        <f t="shared" si="1087"/>
        <v>0</v>
      </c>
    </row>
    <row r="13941" spans="1:11">
      <c r="A13941" t="str">
        <f>IF(ISBLANK(long_predictions!A13941),"",long_predictions!A13941)</f>
        <v>2018-05-09T11:14:00</v>
      </c>
      <c r="B13941">
        <f>long_predictions!B13941</f>
        <v>3.7580263158590321E-4</v>
      </c>
      <c r="C13941">
        <f>short_predictions!B13941</f>
        <v>-1.735333255830148E-3</v>
      </c>
      <c r="D13941">
        <f t="shared" si="1088"/>
        <v>0</v>
      </c>
      <c r="E13941">
        <f t="shared" si="1089"/>
        <v>0</v>
      </c>
      <c r="I13941">
        <f t="shared" si="1085"/>
        <v>0</v>
      </c>
      <c r="J13941">
        <f t="shared" si="1086"/>
        <v>0</v>
      </c>
      <c r="K13941">
        <f t="shared" si="1087"/>
        <v>0</v>
      </c>
    </row>
    <row r="13942" spans="1:11">
      <c r="A13942" t="str">
        <f>IF(ISBLANK(long_predictions!A13942),"",long_predictions!A13942)</f>
        <v>2018-05-09T11:15:00</v>
      </c>
      <c r="B13942">
        <f>long_predictions!B13942</f>
        <v>2.6588813551484629E-4</v>
      </c>
      <c r="C13942">
        <f>short_predictions!B13942</f>
        <v>-1.5391891249402279E-3</v>
      </c>
      <c r="D13942">
        <f t="shared" si="1088"/>
        <v>0</v>
      </c>
      <c r="E13942">
        <f t="shared" si="1089"/>
        <v>0</v>
      </c>
      <c r="I13942">
        <f t="shared" si="1085"/>
        <v>0</v>
      </c>
      <c r="J13942">
        <f t="shared" si="1086"/>
        <v>0</v>
      </c>
      <c r="K13942">
        <f t="shared" si="1087"/>
        <v>0</v>
      </c>
    </row>
    <row r="13943" spans="1:11">
      <c r="A13943" t="str">
        <f>IF(ISBLANK(long_predictions!A13943),"",long_predictions!A13943)</f>
        <v>2018-05-09T11:16:00</v>
      </c>
      <c r="B13943">
        <f>long_predictions!B13943</f>
        <v>3.0862126045685332E-4</v>
      </c>
      <c r="C13943">
        <f>short_predictions!B13943</f>
        <v>-1.5048798655829701E-3</v>
      </c>
      <c r="D13943">
        <f t="shared" si="1088"/>
        <v>0</v>
      </c>
      <c r="E13943">
        <f t="shared" si="1089"/>
        <v>0</v>
      </c>
      <c r="I13943">
        <f t="shared" si="1085"/>
        <v>0</v>
      </c>
      <c r="J13943">
        <f t="shared" si="1086"/>
        <v>0</v>
      </c>
      <c r="K13943">
        <f t="shared" si="1087"/>
        <v>0</v>
      </c>
    </row>
    <row r="13944" spans="1:11">
      <c r="A13944" t="str">
        <f>IF(ISBLANK(long_predictions!A13944),"",long_predictions!A13944)</f>
        <v>2018-05-09T11:17:00</v>
      </c>
      <c r="B13944">
        <f>long_predictions!B13944</f>
        <v>9.9822276664459481E-4</v>
      </c>
      <c r="C13944">
        <f>short_predictions!B13944</f>
        <v>-1.815716018191001E-3</v>
      </c>
      <c r="D13944">
        <f t="shared" si="1088"/>
        <v>0</v>
      </c>
      <c r="E13944">
        <f t="shared" si="1089"/>
        <v>0</v>
      </c>
      <c r="I13944">
        <f t="shared" si="1085"/>
        <v>0</v>
      </c>
      <c r="J13944">
        <f t="shared" si="1086"/>
        <v>0</v>
      </c>
      <c r="K13944">
        <f t="shared" si="1087"/>
        <v>0</v>
      </c>
    </row>
    <row r="13945" spans="1:11">
      <c r="A13945" t="str">
        <f>IF(ISBLANK(long_predictions!A13945),"",long_predictions!A13945)</f>
        <v>2018-05-09T11:18:00</v>
      </c>
      <c r="B13945">
        <f>long_predictions!B13945</f>
        <v>5.1699649448560213E-4</v>
      </c>
      <c r="C13945">
        <f>short_predictions!B13945</f>
        <v>-2.3909686024198239E-3</v>
      </c>
      <c r="D13945">
        <f t="shared" si="1088"/>
        <v>0</v>
      </c>
      <c r="E13945">
        <f t="shared" si="1089"/>
        <v>0</v>
      </c>
      <c r="I13945">
        <f t="shared" si="1085"/>
        <v>0</v>
      </c>
      <c r="J13945">
        <f t="shared" si="1086"/>
        <v>0</v>
      </c>
      <c r="K13945">
        <f t="shared" si="1087"/>
        <v>0</v>
      </c>
    </row>
    <row r="13946" spans="1:11">
      <c r="A13946" t="str">
        <f>IF(ISBLANK(long_predictions!A13946),"",long_predictions!A13946)</f>
        <v>2018-05-09T11:19:00</v>
      </c>
      <c r="B13946">
        <f>long_predictions!B13946</f>
        <v>6.557628440488968E-4</v>
      </c>
      <c r="C13946">
        <f>short_predictions!B13946</f>
        <v>-2.606593888792193E-3</v>
      </c>
      <c r="D13946">
        <f t="shared" si="1088"/>
        <v>0</v>
      </c>
      <c r="E13946">
        <f t="shared" si="1089"/>
        <v>0</v>
      </c>
      <c r="I13946">
        <f t="shared" si="1085"/>
        <v>0</v>
      </c>
      <c r="J13946">
        <f t="shared" si="1086"/>
        <v>0</v>
      </c>
      <c r="K13946">
        <f t="shared" si="1087"/>
        <v>0</v>
      </c>
    </row>
    <row r="13947" spans="1:11">
      <c r="A13947" t="str">
        <f>IF(ISBLANK(long_predictions!A13947),"",long_predictions!A13947)</f>
        <v>2018-05-09T11:20:00</v>
      </c>
      <c r="B13947">
        <f>long_predictions!B13947</f>
        <v>5.9222948456768036E-4</v>
      </c>
      <c r="C13947">
        <f>short_predictions!B13947</f>
        <v>-2.3194242997595579E-3</v>
      </c>
      <c r="D13947">
        <f t="shared" si="1088"/>
        <v>0</v>
      </c>
      <c r="E13947">
        <f t="shared" si="1089"/>
        <v>0</v>
      </c>
      <c r="I13947">
        <f t="shared" si="1085"/>
        <v>0</v>
      </c>
      <c r="J13947">
        <f t="shared" si="1086"/>
        <v>0</v>
      </c>
      <c r="K13947">
        <f t="shared" si="1087"/>
        <v>0</v>
      </c>
    </row>
    <row r="13948" spans="1:11">
      <c r="A13948" t="str">
        <f>IF(ISBLANK(long_predictions!A13948),"",long_predictions!A13948)</f>
        <v>2018-05-09T11:21:00</v>
      </c>
      <c r="B13948">
        <f>long_predictions!B13948</f>
        <v>5.91819515034375E-4</v>
      </c>
      <c r="C13948">
        <f>short_predictions!B13948</f>
        <v>-2.3207079461173758E-3</v>
      </c>
      <c r="D13948">
        <f t="shared" si="1088"/>
        <v>0</v>
      </c>
      <c r="E13948">
        <f t="shared" si="1089"/>
        <v>0</v>
      </c>
      <c r="I13948">
        <f t="shared" si="1085"/>
        <v>0</v>
      </c>
      <c r="J13948">
        <f t="shared" si="1086"/>
        <v>0</v>
      </c>
      <c r="K13948">
        <f t="shared" si="1087"/>
        <v>0</v>
      </c>
    </row>
    <row r="13949" spans="1:11">
      <c r="A13949" t="str">
        <f>IF(ISBLANK(long_predictions!A13949),"",long_predictions!A13949)</f>
        <v>2018-05-09T11:22:00</v>
      </c>
      <c r="B13949">
        <f>long_predictions!B13949</f>
        <v>5.6651251258271024E-4</v>
      </c>
      <c r="C13949">
        <f>short_predictions!B13949</f>
        <v>-1.9418456453186279E-3</v>
      </c>
      <c r="D13949">
        <f t="shared" si="1088"/>
        <v>0</v>
      </c>
      <c r="E13949">
        <f t="shared" si="1089"/>
        <v>0</v>
      </c>
      <c r="I13949">
        <f t="shared" si="1085"/>
        <v>0</v>
      </c>
      <c r="J13949">
        <f t="shared" si="1086"/>
        <v>0</v>
      </c>
      <c r="K13949">
        <f t="shared" si="1087"/>
        <v>0</v>
      </c>
    </row>
    <row r="13950" spans="1:11">
      <c r="A13950" t="str">
        <f>IF(ISBLANK(long_predictions!A13950),"",long_predictions!A13950)</f>
        <v>2018-05-09T11:23:00</v>
      </c>
      <c r="B13950">
        <f>long_predictions!B13950</f>
        <v>6.5511146151924122E-4</v>
      </c>
      <c r="C13950">
        <f>short_predictions!B13950</f>
        <v>-2.3748764905552138E-3</v>
      </c>
      <c r="D13950">
        <f t="shared" si="1088"/>
        <v>0</v>
      </c>
      <c r="E13950">
        <f t="shared" si="1089"/>
        <v>0</v>
      </c>
      <c r="I13950">
        <f t="shared" si="1085"/>
        <v>0</v>
      </c>
      <c r="J13950">
        <f t="shared" si="1086"/>
        <v>0</v>
      </c>
      <c r="K13950">
        <f t="shared" si="1087"/>
        <v>0</v>
      </c>
    </row>
    <row r="13951" spans="1:11">
      <c r="A13951" t="str">
        <f>IF(ISBLANK(long_predictions!A13951),"",long_predictions!A13951)</f>
        <v>2018-05-09T11:24:00</v>
      </c>
      <c r="B13951">
        <f>long_predictions!B13951</f>
        <v>2.8576100920910439E-4</v>
      </c>
      <c r="C13951">
        <f>short_predictions!B13951</f>
        <v>-1.8630539929686779E-3</v>
      </c>
      <c r="D13951">
        <f t="shared" si="1088"/>
        <v>0</v>
      </c>
      <c r="E13951">
        <f t="shared" si="1089"/>
        <v>0</v>
      </c>
      <c r="I13951">
        <f t="shared" si="1085"/>
        <v>0</v>
      </c>
      <c r="J13951">
        <f t="shared" si="1086"/>
        <v>0</v>
      </c>
      <c r="K13951">
        <f t="shared" si="1087"/>
        <v>0</v>
      </c>
    </row>
    <row r="13952" spans="1:11">
      <c r="A13952" t="str">
        <f>IF(ISBLANK(long_predictions!A13952),"",long_predictions!A13952)</f>
        <v>2018-05-09T11:25:00</v>
      </c>
      <c r="B13952">
        <f>long_predictions!B13952</f>
        <v>2.9278447950988133E-4</v>
      </c>
      <c r="C13952">
        <f>short_predictions!B13952</f>
        <v>-2.0168498011502159E-3</v>
      </c>
      <c r="D13952">
        <f t="shared" si="1088"/>
        <v>0</v>
      </c>
      <c r="E13952">
        <f t="shared" si="1089"/>
        <v>0</v>
      </c>
      <c r="I13952">
        <f t="shared" si="1085"/>
        <v>0</v>
      </c>
      <c r="J13952">
        <f t="shared" si="1086"/>
        <v>0</v>
      </c>
      <c r="K13952">
        <f t="shared" si="1087"/>
        <v>0</v>
      </c>
    </row>
    <row r="13953" spans="1:11">
      <c r="A13953" t="str">
        <f>IF(ISBLANK(long_predictions!A13953),"",long_predictions!A13953)</f>
        <v>2018-05-09T11:26:00</v>
      </c>
      <c r="B13953">
        <f>long_predictions!B13953</f>
        <v>2.1551990691924389E-4</v>
      </c>
      <c r="C13953">
        <f>short_predictions!B13953</f>
        <v>-2.018220042527742E-3</v>
      </c>
      <c r="D13953">
        <f t="shared" si="1088"/>
        <v>0</v>
      </c>
      <c r="E13953">
        <f t="shared" si="1089"/>
        <v>0</v>
      </c>
      <c r="I13953">
        <f t="shared" si="1085"/>
        <v>0</v>
      </c>
      <c r="J13953">
        <f t="shared" si="1086"/>
        <v>0</v>
      </c>
      <c r="K13953">
        <f t="shared" si="1087"/>
        <v>0</v>
      </c>
    </row>
    <row r="13954" spans="1:11">
      <c r="A13954" t="str">
        <f>IF(ISBLANK(long_predictions!A13954),"",long_predictions!A13954)</f>
        <v>2018-05-09T11:27:00</v>
      </c>
      <c r="B13954">
        <f>long_predictions!B13954</f>
        <v>-1.192052707910395E-4</v>
      </c>
      <c r="C13954">
        <f>short_predictions!B13954</f>
        <v>-1.936089135990154E-3</v>
      </c>
      <c r="D13954">
        <f t="shared" si="1088"/>
        <v>0</v>
      </c>
      <c r="E13954">
        <f t="shared" si="1089"/>
        <v>0</v>
      </c>
      <c r="I13954">
        <f t="shared" ref="I13954:I14017" si="1090">IF(B13954&gt;0.005,1,0)</f>
        <v>0</v>
      </c>
      <c r="J13954">
        <f t="shared" ref="J13954:J14017" si="1091">IF(C13954&gt;0,-1,0)</f>
        <v>0</v>
      </c>
      <c r="K13954">
        <f t="shared" ref="K13954:K14017" si="1092">I13954+J13954</f>
        <v>0</v>
      </c>
    </row>
    <row r="13955" spans="1:11">
      <c r="A13955" t="str">
        <f>IF(ISBLANK(long_predictions!A13955),"",long_predictions!A13955)</f>
        <v>2018-05-09T11:28:00</v>
      </c>
      <c r="B13955">
        <f>long_predictions!B13955</f>
        <v>1.5088160244574361E-4</v>
      </c>
      <c r="C13955">
        <f>short_predictions!B13955</f>
        <v>-2.2740340913646189E-3</v>
      </c>
      <c r="D13955">
        <f t="shared" ref="D13955:D14018" si="1093">IF(B13955&gt;0.01,1,0)</f>
        <v>0</v>
      </c>
      <c r="E13955">
        <f t="shared" ref="E13955:E14018" si="1094">IF(C13955&gt;0.01,1,0)</f>
        <v>0</v>
      </c>
      <c r="I13955">
        <f t="shared" si="1090"/>
        <v>0</v>
      </c>
      <c r="J13955">
        <f t="shared" si="1091"/>
        <v>0</v>
      </c>
      <c r="K13955">
        <f t="shared" si="1092"/>
        <v>0</v>
      </c>
    </row>
    <row r="13956" spans="1:11">
      <c r="A13956" t="str">
        <f>IF(ISBLANK(long_predictions!A13956),"",long_predictions!A13956)</f>
        <v>2018-05-09T11:29:00</v>
      </c>
      <c r="B13956">
        <f>long_predictions!B13956</f>
        <v>1.2538298756169881E-4</v>
      </c>
      <c r="C13956">
        <f>short_predictions!B13956</f>
        <v>-2.3004813311760571E-3</v>
      </c>
      <c r="D13956">
        <f t="shared" si="1093"/>
        <v>0</v>
      </c>
      <c r="E13956">
        <f t="shared" si="1094"/>
        <v>0</v>
      </c>
      <c r="I13956">
        <f t="shared" si="1090"/>
        <v>0</v>
      </c>
      <c r="J13956">
        <f t="shared" si="1091"/>
        <v>0</v>
      </c>
      <c r="K13956">
        <f t="shared" si="1092"/>
        <v>0</v>
      </c>
    </row>
    <row r="13957" spans="1:11">
      <c r="A13957" t="str">
        <f>IF(ISBLANK(long_predictions!A13957),"",long_predictions!A13957)</f>
        <v>2018-05-09T11:30:00</v>
      </c>
      <c r="B13957">
        <f>long_predictions!B13957</f>
        <v>-2.875342138928451E-5</v>
      </c>
      <c r="C13957">
        <f>short_predictions!B13957</f>
        <v>-1.9285270053422631E-3</v>
      </c>
      <c r="D13957">
        <f t="shared" si="1093"/>
        <v>0</v>
      </c>
      <c r="E13957">
        <f t="shared" si="1094"/>
        <v>0</v>
      </c>
      <c r="I13957">
        <f t="shared" si="1090"/>
        <v>0</v>
      </c>
      <c r="J13957">
        <f t="shared" si="1091"/>
        <v>0</v>
      </c>
      <c r="K13957">
        <f t="shared" si="1092"/>
        <v>0</v>
      </c>
    </row>
    <row r="13958" spans="1:11">
      <c r="A13958" t="str">
        <f>IF(ISBLANK(long_predictions!A13958),"",long_predictions!A13958)</f>
        <v>2018-05-09T11:31:00</v>
      </c>
      <c r="B13958">
        <f>long_predictions!B13958</f>
        <v>-2.8630741449825909E-5</v>
      </c>
      <c r="C13958">
        <f>short_predictions!B13958</f>
        <v>-1.7941915588610979E-3</v>
      </c>
      <c r="D13958">
        <f t="shared" si="1093"/>
        <v>0</v>
      </c>
      <c r="E13958">
        <f t="shared" si="1094"/>
        <v>0</v>
      </c>
      <c r="I13958">
        <f t="shared" si="1090"/>
        <v>0</v>
      </c>
      <c r="J13958">
        <f t="shared" si="1091"/>
        <v>0</v>
      </c>
      <c r="K13958">
        <f t="shared" si="1092"/>
        <v>0</v>
      </c>
    </row>
    <row r="13959" spans="1:11">
      <c r="A13959" t="str">
        <f>IF(ISBLANK(long_predictions!A13959),"",long_predictions!A13959)</f>
        <v>2018-05-09T11:32:00</v>
      </c>
      <c r="B13959">
        <f>long_predictions!B13959</f>
        <v>4.1188393451414487E-4</v>
      </c>
      <c r="C13959">
        <f>short_predictions!B13959</f>
        <v>-2.5098264080504109E-3</v>
      </c>
      <c r="D13959">
        <f t="shared" si="1093"/>
        <v>0</v>
      </c>
      <c r="E13959">
        <f t="shared" si="1094"/>
        <v>0</v>
      </c>
      <c r="I13959">
        <f t="shared" si="1090"/>
        <v>0</v>
      </c>
      <c r="J13959">
        <f t="shared" si="1091"/>
        <v>0</v>
      </c>
      <c r="K13959">
        <f t="shared" si="1092"/>
        <v>0</v>
      </c>
    </row>
    <row r="13960" spans="1:11">
      <c r="A13960" t="str">
        <f>IF(ISBLANK(long_predictions!A13960),"",long_predictions!A13960)</f>
        <v>2018-05-09T11:33:00</v>
      </c>
      <c r="B13960">
        <f>long_predictions!B13960</f>
        <v>4.1632236114040079E-4</v>
      </c>
      <c r="C13960">
        <f>short_predictions!B13960</f>
        <v>-2.0763934330632239E-3</v>
      </c>
      <c r="D13960">
        <f t="shared" si="1093"/>
        <v>0</v>
      </c>
      <c r="E13960">
        <f t="shared" si="1094"/>
        <v>0</v>
      </c>
      <c r="I13960">
        <f t="shared" si="1090"/>
        <v>0</v>
      </c>
      <c r="J13960">
        <f t="shared" si="1091"/>
        <v>0</v>
      </c>
      <c r="K13960">
        <f t="shared" si="1092"/>
        <v>0</v>
      </c>
    </row>
    <row r="13961" spans="1:11">
      <c r="A13961" t="str">
        <f>IF(ISBLANK(long_predictions!A13961),"",long_predictions!A13961)</f>
        <v>2018-05-09T11:34:00</v>
      </c>
      <c r="B13961">
        <f>long_predictions!B13961</f>
        <v>7.4097251734789185E-4</v>
      </c>
      <c r="C13961">
        <f>short_predictions!B13961</f>
        <v>-1.9072416274034021E-3</v>
      </c>
      <c r="D13961">
        <f t="shared" si="1093"/>
        <v>0</v>
      </c>
      <c r="E13961">
        <f t="shared" si="1094"/>
        <v>0</v>
      </c>
      <c r="I13961">
        <f t="shared" si="1090"/>
        <v>0</v>
      </c>
      <c r="J13961">
        <f t="shared" si="1091"/>
        <v>0</v>
      </c>
      <c r="K13961">
        <f t="shared" si="1092"/>
        <v>0</v>
      </c>
    </row>
    <row r="13962" spans="1:11">
      <c r="A13962" t="str">
        <f>IF(ISBLANK(long_predictions!A13962),"",long_predictions!A13962)</f>
        <v>2018-05-09T11:35:00</v>
      </c>
      <c r="B13962">
        <f>long_predictions!B13962</f>
        <v>1.084337153072628E-3</v>
      </c>
      <c r="C13962">
        <f>short_predictions!B13962</f>
        <v>-2.0408657310301381E-3</v>
      </c>
      <c r="D13962">
        <f t="shared" si="1093"/>
        <v>0</v>
      </c>
      <c r="E13962">
        <f t="shared" si="1094"/>
        <v>0</v>
      </c>
      <c r="I13962">
        <f t="shared" si="1090"/>
        <v>0</v>
      </c>
      <c r="J13962">
        <f t="shared" si="1091"/>
        <v>0</v>
      </c>
      <c r="K13962">
        <f t="shared" si="1092"/>
        <v>0</v>
      </c>
    </row>
    <row r="13963" spans="1:11">
      <c r="A13963" t="str">
        <f>IF(ISBLANK(long_predictions!A13963),"",long_predictions!A13963)</f>
        <v>2018-05-09T11:36:00</v>
      </c>
      <c r="B13963">
        <f>long_predictions!B13963</f>
        <v>6.9897648047417425E-4</v>
      </c>
      <c r="C13963">
        <f>short_predictions!B13963</f>
        <v>-2.1328979614392571E-3</v>
      </c>
      <c r="D13963">
        <f t="shared" si="1093"/>
        <v>0</v>
      </c>
      <c r="E13963">
        <f t="shared" si="1094"/>
        <v>0</v>
      </c>
      <c r="I13963">
        <f t="shared" si="1090"/>
        <v>0</v>
      </c>
      <c r="J13963">
        <f t="shared" si="1091"/>
        <v>0</v>
      </c>
      <c r="K13963">
        <f t="shared" si="1092"/>
        <v>0</v>
      </c>
    </row>
    <row r="13964" spans="1:11">
      <c r="A13964" t="str">
        <f>IF(ISBLANK(long_predictions!A13964),"",long_predictions!A13964)</f>
        <v>2018-05-09T11:37:00</v>
      </c>
      <c r="B13964">
        <f>long_predictions!B13964</f>
        <v>5.4247743892467653E-4</v>
      </c>
      <c r="C13964">
        <f>short_predictions!B13964</f>
        <v>-2.1544130204679758E-3</v>
      </c>
      <c r="D13964">
        <f t="shared" si="1093"/>
        <v>0</v>
      </c>
      <c r="E13964">
        <f t="shared" si="1094"/>
        <v>0</v>
      </c>
      <c r="I13964">
        <f t="shared" si="1090"/>
        <v>0</v>
      </c>
      <c r="J13964">
        <f t="shared" si="1091"/>
        <v>0</v>
      </c>
      <c r="K13964">
        <f t="shared" si="1092"/>
        <v>0</v>
      </c>
    </row>
    <row r="13965" spans="1:11">
      <c r="A13965" t="str">
        <f>IF(ISBLANK(long_predictions!A13965),"",long_predictions!A13965)</f>
        <v>2018-05-09T11:38:00</v>
      </c>
      <c r="B13965">
        <f>long_predictions!B13965</f>
        <v>2.7989689483920568E-4</v>
      </c>
      <c r="C13965">
        <f>short_predictions!B13965</f>
        <v>-2.2976308407748561E-3</v>
      </c>
      <c r="D13965">
        <f t="shared" si="1093"/>
        <v>0</v>
      </c>
      <c r="E13965">
        <f t="shared" si="1094"/>
        <v>0</v>
      </c>
      <c r="I13965">
        <f t="shared" si="1090"/>
        <v>0</v>
      </c>
      <c r="J13965">
        <f t="shared" si="1091"/>
        <v>0</v>
      </c>
      <c r="K13965">
        <f t="shared" si="1092"/>
        <v>0</v>
      </c>
    </row>
    <row r="13966" spans="1:11">
      <c r="A13966" t="str">
        <f>IF(ISBLANK(long_predictions!A13966),"",long_predictions!A13966)</f>
        <v>2018-05-09T11:39:00</v>
      </c>
      <c r="B13966">
        <f>long_predictions!B13966</f>
        <v>5.3904172307436403E-4</v>
      </c>
      <c r="C13966">
        <f>short_predictions!B13966</f>
        <v>-2.3942203267797628E-3</v>
      </c>
      <c r="D13966">
        <f t="shared" si="1093"/>
        <v>0</v>
      </c>
      <c r="E13966">
        <f t="shared" si="1094"/>
        <v>0</v>
      </c>
      <c r="I13966">
        <f t="shared" si="1090"/>
        <v>0</v>
      </c>
      <c r="J13966">
        <f t="shared" si="1091"/>
        <v>0</v>
      </c>
      <c r="K13966">
        <f t="shared" si="1092"/>
        <v>0</v>
      </c>
    </row>
    <row r="13967" spans="1:11">
      <c r="A13967" t="str">
        <f>IF(ISBLANK(long_predictions!A13967),"",long_predictions!A13967)</f>
        <v>2018-05-09T11:40:00</v>
      </c>
      <c r="B13967">
        <f>long_predictions!B13967</f>
        <v>9.3530257155337553E-4</v>
      </c>
      <c r="C13967">
        <f>short_predictions!B13967</f>
        <v>-2.3248769274540441E-3</v>
      </c>
      <c r="D13967">
        <f t="shared" si="1093"/>
        <v>0</v>
      </c>
      <c r="E13967">
        <f t="shared" si="1094"/>
        <v>0</v>
      </c>
      <c r="I13967">
        <f t="shared" si="1090"/>
        <v>0</v>
      </c>
      <c r="J13967">
        <f t="shared" si="1091"/>
        <v>0</v>
      </c>
      <c r="K13967">
        <f t="shared" si="1092"/>
        <v>0</v>
      </c>
    </row>
    <row r="13968" spans="1:11">
      <c r="A13968" t="str">
        <f>IF(ISBLANK(long_predictions!A13968),"",long_predictions!A13968)</f>
        <v>2018-05-09T11:41:00</v>
      </c>
      <c r="B13968">
        <f>long_predictions!B13968</f>
        <v>9.9409475175303748E-4</v>
      </c>
      <c r="C13968">
        <f>short_predictions!B13968</f>
        <v>-2.4090133481114401E-3</v>
      </c>
      <c r="D13968">
        <f t="shared" si="1093"/>
        <v>0</v>
      </c>
      <c r="E13968">
        <f t="shared" si="1094"/>
        <v>0</v>
      </c>
      <c r="I13968">
        <f t="shared" si="1090"/>
        <v>0</v>
      </c>
      <c r="J13968">
        <f t="shared" si="1091"/>
        <v>0</v>
      </c>
      <c r="K13968">
        <f t="shared" si="1092"/>
        <v>0</v>
      </c>
    </row>
    <row r="13969" spans="1:11">
      <c r="A13969" t="str">
        <f>IF(ISBLANK(long_predictions!A13969),"",long_predictions!A13969)</f>
        <v>2018-05-09T11:42:00</v>
      </c>
      <c r="B13969">
        <f>long_predictions!B13969</f>
        <v>9.9163193092756462E-4</v>
      </c>
      <c r="C13969">
        <f>short_predictions!B13969</f>
        <v>-2.4090133481114401E-3</v>
      </c>
      <c r="D13969">
        <f t="shared" si="1093"/>
        <v>0</v>
      </c>
      <c r="E13969">
        <f t="shared" si="1094"/>
        <v>0</v>
      </c>
      <c r="I13969">
        <f t="shared" si="1090"/>
        <v>0</v>
      </c>
      <c r="J13969">
        <f t="shared" si="1091"/>
        <v>0</v>
      </c>
      <c r="K13969">
        <f t="shared" si="1092"/>
        <v>0</v>
      </c>
    </row>
    <row r="13970" spans="1:11">
      <c r="A13970" t="str">
        <f>IF(ISBLANK(long_predictions!A13970),"",long_predictions!A13970)</f>
        <v>2018-05-09T11:43:00</v>
      </c>
      <c r="B13970">
        <f>long_predictions!B13970</f>
        <v>9.8491534830946748E-4</v>
      </c>
      <c r="C13970">
        <f>short_predictions!B13970</f>
        <v>-2.3545276878917621E-3</v>
      </c>
      <c r="D13970">
        <f t="shared" si="1093"/>
        <v>0</v>
      </c>
      <c r="E13970">
        <f t="shared" si="1094"/>
        <v>0</v>
      </c>
      <c r="I13970">
        <f t="shared" si="1090"/>
        <v>0</v>
      </c>
      <c r="J13970">
        <f t="shared" si="1091"/>
        <v>0</v>
      </c>
      <c r="K13970">
        <f t="shared" si="1092"/>
        <v>0</v>
      </c>
    </row>
    <row r="13971" spans="1:11">
      <c r="A13971" t="str">
        <f>IF(ISBLANK(long_predictions!A13971),"",long_predictions!A13971)</f>
        <v>2018-05-09T11:44:00</v>
      </c>
      <c r="B13971">
        <f>long_predictions!B13971</f>
        <v>1.2350912779741561E-3</v>
      </c>
      <c r="C13971">
        <f>short_predictions!B13971</f>
        <v>-2.4035498767807899E-3</v>
      </c>
      <c r="D13971">
        <f t="shared" si="1093"/>
        <v>0</v>
      </c>
      <c r="E13971">
        <f t="shared" si="1094"/>
        <v>0</v>
      </c>
      <c r="I13971">
        <f t="shared" si="1090"/>
        <v>0</v>
      </c>
      <c r="J13971">
        <f t="shared" si="1091"/>
        <v>0</v>
      </c>
      <c r="K13971">
        <f t="shared" si="1092"/>
        <v>0</v>
      </c>
    </row>
    <row r="13972" spans="1:11">
      <c r="A13972" t="str">
        <f>IF(ISBLANK(long_predictions!A13972),"",long_predictions!A13972)</f>
        <v>2018-05-09T11:45:00</v>
      </c>
      <c r="B13972">
        <f>long_predictions!B13972</f>
        <v>1.48819397559962E-3</v>
      </c>
      <c r="C13972">
        <f>short_predictions!B13972</f>
        <v>-2.657593502948012E-3</v>
      </c>
      <c r="D13972">
        <f t="shared" si="1093"/>
        <v>0</v>
      </c>
      <c r="E13972">
        <f t="shared" si="1094"/>
        <v>0</v>
      </c>
      <c r="I13972">
        <f t="shared" si="1090"/>
        <v>0</v>
      </c>
      <c r="J13972">
        <f t="shared" si="1091"/>
        <v>0</v>
      </c>
      <c r="K13972">
        <f t="shared" si="1092"/>
        <v>0</v>
      </c>
    </row>
    <row r="13973" spans="1:11">
      <c r="A13973" t="str">
        <f>IF(ISBLANK(long_predictions!A13973),"",long_predictions!A13973)</f>
        <v>2018-05-09T11:46:00</v>
      </c>
      <c r="B13973">
        <f>long_predictions!B13973</f>
        <v>1.5198350307731551E-3</v>
      </c>
      <c r="C13973">
        <f>short_predictions!B13973</f>
        <v>-2.6758555490414902E-3</v>
      </c>
      <c r="D13973">
        <f t="shared" si="1093"/>
        <v>0</v>
      </c>
      <c r="E13973">
        <f t="shared" si="1094"/>
        <v>0</v>
      </c>
      <c r="I13973">
        <f t="shared" si="1090"/>
        <v>0</v>
      </c>
      <c r="J13973">
        <f t="shared" si="1091"/>
        <v>0</v>
      </c>
      <c r="K13973">
        <f t="shared" si="1092"/>
        <v>0</v>
      </c>
    </row>
    <row r="13974" spans="1:11">
      <c r="A13974" t="str">
        <f>IF(ISBLANK(long_predictions!A13974),"",long_predictions!A13974)</f>
        <v>2018-05-09T11:47:00</v>
      </c>
      <c r="B13974">
        <f>long_predictions!B13974</f>
        <v>1.1281939732604969E-3</v>
      </c>
      <c r="C13974">
        <f>short_predictions!B13974</f>
        <v>-2.4442315864907829E-3</v>
      </c>
      <c r="D13974">
        <f t="shared" si="1093"/>
        <v>0</v>
      </c>
      <c r="E13974">
        <f t="shared" si="1094"/>
        <v>0</v>
      </c>
      <c r="I13974">
        <f t="shared" si="1090"/>
        <v>0</v>
      </c>
      <c r="J13974">
        <f t="shared" si="1091"/>
        <v>0</v>
      </c>
      <c r="K13974">
        <f t="shared" si="1092"/>
        <v>0</v>
      </c>
    </row>
    <row r="13975" spans="1:11">
      <c r="A13975" t="str">
        <f>IF(ISBLANK(long_predictions!A13975),"",long_predictions!A13975)</f>
        <v>2018-05-09T11:48:00</v>
      </c>
      <c r="B13975">
        <f>long_predictions!B13975</f>
        <v>1.0524205427564391E-3</v>
      </c>
      <c r="C13975">
        <f>short_predictions!B13975</f>
        <v>-2.6981998223669359E-3</v>
      </c>
      <c r="D13975">
        <f t="shared" si="1093"/>
        <v>0</v>
      </c>
      <c r="E13975">
        <f t="shared" si="1094"/>
        <v>0</v>
      </c>
      <c r="I13975">
        <f t="shared" si="1090"/>
        <v>0</v>
      </c>
      <c r="J13975">
        <f t="shared" si="1091"/>
        <v>0</v>
      </c>
      <c r="K13975">
        <f t="shared" si="1092"/>
        <v>0</v>
      </c>
    </row>
    <row r="13976" spans="1:11">
      <c r="A13976" t="str">
        <f>IF(ISBLANK(long_predictions!A13976),"",long_predictions!A13976)</f>
        <v>2018-05-09T11:49:00</v>
      </c>
      <c r="B13976">
        <f>long_predictions!B13976</f>
        <v>1.0988326809822321E-3</v>
      </c>
      <c r="C13976">
        <f>short_predictions!B13976</f>
        <v>-2.7253259381873861E-3</v>
      </c>
      <c r="D13976">
        <f t="shared" si="1093"/>
        <v>0</v>
      </c>
      <c r="E13976">
        <f t="shared" si="1094"/>
        <v>0</v>
      </c>
      <c r="I13976">
        <f t="shared" si="1090"/>
        <v>0</v>
      </c>
      <c r="J13976">
        <f t="shared" si="1091"/>
        <v>0</v>
      </c>
      <c r="K13976">
        <f t="shared" si="1092"/>
        <v>0</v>
      </c>
    </row>
    <row r="13977" spans="1:11">
      <c r="A13977" t="str">
        <f>IF(ISBLANK(long_predictions!A13977),"",long_predictions!A13977)</f>
        <v>2018-05-09T11:50:00</v>
      </c>
      <c r="B13977">
        <f>long_predictions!B13977</f>
        <v>2.586349073956132E-3</v>
      </c>
      <c r="C13977">
        <f>short_predictions!B13977</f>
        <v>-5.1804853991237066E-3</v>
      </c>
      <c r="D13977">
        <f t="shared" si="1093"/>
        <v>0</v>
      </c>
      <c r="E13977">
        <f t="shared" si="1094"/>
        <v>0</v>
      </c>
      <c r="I13977">
        <f t="shared" si="1090"/>
        <v>0</v>
      </c>
      <c r="J13977">
        <f t="shared" si="1091"/>
        <v>0</v>
      </c>
      <c r="K13977">
        <f t="shared" si="1092"/>
        <v>0</v>
      </c>
    </row>
    <row r="13978" spans="1:11">
      <c r="A13978" t="str">
        <f>IF(ISBLANK(long_predictions!A13978),"",long_predictions!A13978)</f>
        <v>2018-05-09T11:51:00</v>
      </c>
      <c r="B13978">
        <f>long_predictions!B13978</f>
        <v>2.6901543552617872E-3</v>
      </c>
      <c r="C13978">
        <f>short_predictions!B13978</f>
        <v>-5.3551721941955443E-3</v>
      </c>
      <c r="D13978">
        <f t="shared" si="1093"/>
        <v>0</v>
      </c>
      <c r="E13978">
        <f t="shared" si="1094"/>
        <v>0</v>
      </c>
      <c r="I13978">
        <f t="shared" si="1090"/>
        <v>0</v>
      </c>
      <c r="J13978">
        <f t="shared" si="1091"/>
        <v>0</v>
      </c>
      <c r="K13978">
        <f t="shared" si="1092"/>
        <v>0</v>
      </c>
    </row>
    <row r="13979" spans="1:11">
      <c r="A13979" t="str">
        <f>IF(ISBLANK(long_predictions!A13979),"",long_predictions!A13979)</f>
        <v>2018-05-09T11:52:00</v>
      </c>
      <c r="B13979">
        <f>long_predictions!B13979</f>
        <v>2.7947957790112631E-3</v>
      </c>
      <c r="C13979">
        <f>short_predictions!B13979</f>
        <v>-5.3624436744187758E-3</v>
      </c>
      <c r="D13979">
        <f t="shared" si="1093"/>
        <v>0</v>
      </c>
      <c r="E13979">
        <f t="shared" si="1094"/>
        <v>0</v>
      </c>
      <c r="I13979">
        <f t="shared" si="1090"/>
        <v>0</v>
      </c>
      <c r="J13979">
        <f t="shared" si="1091"/>
        <v>0</v>
      </c>
      <c r="K13979">
        <f t="shared" si="1092"/>
        <v>0</v>
      </c>
    </row>
    <row r="13980" spans="1:11">
      <c r="A13980" t="str">
        <f>IF(ISBLANK(long_predictions!A13980),"",long_predictions!A13980)</f>
        <v>2018-05-09T11:53:00</v>
      </c>
      <c r="B13980">
        <f>long_predictions!B13980</f>
        <v>2.6775842814376551E-3</v>
      </c>
      <c r="C13980">
        <f>short_predictions!B13980</f>
        <v>-5.2636460557401654E-3</v>
      </c>
      <c r="D13980">
        <f t="shared" si="1093"/>
        <v>0</v>
      </c>
      <c r="E13980">
        <f t="shared" si="1094"/>
        <v>0</v>
      </c>
      <c r="I13980">
        <f t="shared" si="1090"/>
        <v>0</v>
      </c>
      <c r="J13980">
        <f t="shared" si="1091"/>
        <v>0</v>
      </c>
      <c r="K13980">
        <f t="shared" si="1092"/>
        <v>0</v>
      </c>
    </row>
    <row r="13981" spans="1:11">
      <c r="A13981" t="str">
        <f>IF(ISBLANK(long_predictions!A13981),"",long_predictions!A13981)</f>
        <v>2018-05-09T11:54:00</v>
      </c>
      <c r="B13981">
        <f>long_predictions!B13981</f>
        <v>2.7947957790112631E-3</v>
      </c>
      <c r="C13981">
        <f>short_predictions!B13981</f>
        <v>-5.3535544396985709E-3</v>
      </c>
      <c r="D13981">
        <f t="shared" si="1093"/>
        <v>0</v>
      </c>
      <c r="E13981">
        <f t="shared" si="1094"/>
        <v>0</v>
      </c>
      <c r="I13981">
        <f t="shared" si="1090"/>
        <v>0</v>
      </c>
      <c r="J13981">
        <f t="shared" si="1091"/>
        <v>0</v>
      </c>
      <c r="K13981">
        <f t="shared" si="1092"/>
        <v>0</v>
      </c>
    </row>
    <row r="13982" spans="1:11">
      <c r="A13982" t="str">
        <f>IF(ISBLANK(long_predictions!A13982),"",long_predictions!A13982)</f>
        <v>2018-05-09T11:55:00</v>
      </c>
      <c r="B13982">
        <f>long_predictions!B13982</f>
        <v>2.5416375906898311E-3</v>
      </c>
      <c r="C13982">
        <f>short_predictions!B13982</f>
        <v>-5.3719965280133418E-3</v>
      </c>
      <c r="D13982">
        <f t="shared" si="1093"/>
        <v>0</v>
      </c>
      <c r="E13982">
        <f t="shared" si="1094"/>
        <v>0</v>
      </c>
      <c r="I13982">
        <f t="shared" si="1090"/>
        <v>0</v>
      </c>
      <c r="J13982">
        <f t="shared" si="1091"/>
        <v>0</v>
      </c>
      <c r="K13982">
        <f t="shared" si="1092"/>
        <v>0</v>
      </c>
    </row>
    <row r="13983" spans="1:11">
      <c r="A13983" t="str">
        <f>IF(ISBLANK(long_predictions!A13983),"",long_predictions!A13983)</f>
        <v>2018-05-09T11:56:00</v>
      </c>
      <c r="B13983">
        <f>long_predictions!B13983</f>
        <v>1.055071240610725E-3</v>
      </c>
      <c r="C13983">
        <f>short_predictions!B13983</f>
        <v>-2.7608057364310419E-3</v>
      </c>
      <c r="D13983">
        <f t="shared" si="1093"/>
        <v>0</v>
      </c>
      <c r="E13983">
        <f t="shared" si="1094"/>
        <v>0</v>
      </c>
      <c r="I13983">
        <f t="shared" si="1090"/>
        <v>0</v>
      </c>
      <c r="J13983">
        <f t="shared" si="1091"/>
        <v>0</v>
      </c>
      <c r="K13983">
        <f t="shared" si="1092"/>
        <v>0</v>
      </c>
    </row>
    <row r="13984" spans="1:11">
      <c r="A13984" t="str">
        <f>IF(ISBLANK(long_predictions!A13984),"",long_predictions!A13984)</f>
        <v>2018-05-09T11:57:00</v>
      </c>
      <c r="B13984">
        <f>long_predictions!B13984</f>
        <v>1.036969613877845E-3</v>
      </c>
      <c r="C13984">
        <f>short_predictions!B13984</f>
        <v>-2.1678339479482191E-3</v>
      </c>
      <c r="D13984">
        <f t="shared" si="1093"/>
        <v>0</v>
      </c>
      <c r="E13984">
        <f t="shared" si="1094"/>
        <v>0</v>
      </c>
      <c r="I13984">
        <f t="shared" si="1090"/>
        <v>0</v>
      </c>
      <c r="J13984">
        <f t="shared" si="1091"/>
        <v>0</v>
      </c>
      <c r="K13984">
        <f t="shared" si="1092"/>
        <v>0</v>
      </c>
    </row>
    <row r="13985" spans="1:11">
      <c r="A13985" t="str">
        <f>IF(ISBLANK(long_predictions!A13985),"",long_predictions!A13985)</f>
        <v>2018-05-09T11:58:00</v>
      </c>
      <c r="B13985">
        <f>long_predictions!B13985</f>
        <v>1.3458578953298439E-3</v>
      </c>
      <c r="C13985">
        <f>short_predictions!B13985</f>
        <v>-2.329064368239393E-3</v>
      </c>
      <c r="D13985">
        <f t="shared" si="1093"/>
        <v>0</v>
      </c>
      <c r="E13985">
        <f t="shared" si="1094"/>
        <v>0</v>
      </c>
      <c r="I13985">
        <f t="shared" si="1090"/>
        <v>0</v>
      </c>
      <c r="J13985">
        <f t="shared" si="1091"/>
        <v>0</v>
      </c>
      <c r="K13985">
        <f t="shared" si="1092"/>
        <v>0</v>
      </c>
    </row>
    <row r="13986" spans="1:11">
      <c r="A13986" t="str">
        <f>IF(ISBLANK(long_predictions!A13986),"",long_predictions!A13986)</f>
        <v>2018-05-09T11:59:00</v>
      </c>
      <c r="B13986">
        <f>long_predictions!B13986</f>
        <v>1.3207258303268711E-3</v>
      </c>
      <c r="C13986">
        <f>short_predictions!B13986</f>
        <v>-2.2481195015582218E-3</v>
      </c>
      <c r="D13986">
        <f t="shared" si="1093"/>
        <v>0</v>
      </c>
      <c r="E13986">
        <f t="shared" si="1094"/>
        <v>0</v>
      </c>
      <c r="I13986">
        <f t="shared" si="1090"/>
        <v>0</v>
      </c>
      <c r="J13986">
        <f t="shared" si="1091"/>
        <v>0</v>
      </c>
      <c r="K13986">
        <f t="shared" si="1092"/>
        <v>0</v>
      </c>
    </row>
    <row r="13987" spans="1:11">
      <c r="A13987" t="str">
        <f>IF(ISBLANK(long_predictions!A13987),"",long_predictions!A13987)</f>
        <v>2018-05-09T12:00:00</v>
      </c>
      <c r="B13987">
        <f>long_predictions!B13987</f>
        <v>1.8796051346943951E-3</v>
      </c>
      <c r="C13987">
        <f>short_predictions!B13987</f>
        <v>-3.388178498581273E-3</v>
      </c>
      <c r="D13987">
        <f t="shared" si="1093"/>
        <v>0</v>
      </c>
      <c r="E13987">
        <f t="shared" si="1094"/>
        <v>0</v>
      </c>
      <c r="I13987">
        <f t="shared" si="1090"/>
        <v>0</v>
      </c>
      <c r="J13987">
        <f t="shared" si="1091"/>
        <v>0</v>
      </c>
      <c r="K13987">
        <f t="shared" si="1092"/>
        <v>0</v>
      </c>
    </row>
    <row r="13988" spans="1:11">
      <c r="A13988" t="str">
        <f>IF(ISBLANK(long_predictions!A13988),"",long_predictions!A13988)</f>
        <v>2018-05-09T12:01:00</v>
      </c>
      <c r="B13988">
        <f>long_predictions!B13988</f>
        <v>1.2484489454909381E-2</v>
      </c>
      <c r="C13988">
        <f>short_predictions!B13988</f>
        <v>-1.080316454833577E-2</v>
      </c>
      <c r="D13988">
        <f t="shared" si="1093"/>
        <v>1</v>
      </c>
      <c r="E13988">
        <f t="shared" si="1094"/>
        <v>0</v>
      </c>
      <c r="I13988">
        <f t="shared" si="1090"/>
        <v>1</v>
      </c>
      <c r="J13988">
        <f t="shared" si="1091"/>
        <v>0</v>
      </c>
      <c r="K13988">
        <f t="shared" si="1092"/>
        <v>1</v>
      </c>
    </row>
    <row r="13989" spans="1:11">
      <c r="A13989" t="str">
        <f>IF(ISBLANK(long_predictions!A13989),"",long_predictions!A13989)</f>
        <v>2018-05-09T12:02:00</v>
      </c>
      <c r="B13989">
        <f>long_predictions!B13989</f>
        <v>1.6483657511231299E-2</v>
      </c>
      <c r="C13989">
        <f>short_predictions!B13989</f>
        <v>-1.195452448916603E-2</v>
      </c>
      <c r="D13989">
        <f t="shared" si="1093"/>
        <v>1</v>
      </c>
      <c r="E13989">
        <f t="shared" si="1094"/>
        <v>0</v>
      </c>
      <c r="I13989">
        <f t="shared" si="1090"/>
        <v>1</v>
      </c>
      <c r="J13989">
        <f t="shared" si="1091"/>
        <v>0</v>
      </c>
      <c r="K13989">
        <f t="shared" si="1092"/>
        <v>1</v>
      </c>
    </row>
    <row r="13990" spans="1:11">
      <c r="A13990" t="str">
        <f>IF(ISBLANK(long_predictions!A13990),"",long_predictions!A13990)</f>
        <v>2018-05-09T12:03:00</v>
      </c>
      <c r="B13990">
        <f>long_predictions!B13990</f>
        <v>1.555032139908202E-2</v>
      </c>
      <c r="C13990">
        <f>short_predictions!B13990</f>
        <v>-1.4107614383399881E-2</v>
      </c>
      <c r="D13990">
        <f t="shared" si="1093"/>
        <v>1</v>
      </c>
      <c r="E13990">
        <f t="shared" si="1094"/>
        <v>0</v>
      </c>
      <c r="I13990">
        <f t="shared" si="1090"/>
        <v>1</v>
      </c>
      <c r="J13990">
        <f t="shared" si="1091"/>
        <v>0</v>
      </c>
      <c r="K13990">
        <f t="shared" si="1092"/>
        <v>1</v>
      </c>
    </row>
    <row r="13991" spans="1:11">
      <c r="A13991" t="str">
        <f>IF(ISBLANK(long_predictions!A13991),"",long_predictions!A13991)</f>
        <v>2018-05-09T12:04:00</v>
      </c>
      <c r="B13991">
        <f>long_predictions!B13991</f>
        <v>1.552791681307111E-2</v>
      </c>
      <c r="C13991">
        <f>short_predictions!B13991</f>
        <v>-1.4107614383399881E-2</v>
      </c>
      <c r="D13991">
        <f t="shared" si="1093"/>
        <v>1</v>
      </c>
      <c r="E13991">
        <f t="shared" si="1094"/>
        <v>0</v>
      </c>
      <c r="I13991">
        <f t="shared" si="1090"/>
        <v>1</v>
      </c>
      <c r="J13991">
        <f t="shared" si="1091"/>
        <v>0</v>
      </c>
      <c r="K13991">
        <f t="shared" si="1092"/>
        <v>1</v>
      </c>
    </row>
    <row r="13992" spans="1:11">
      <c r="A13992" t="str">
        <f>IF(ISBLANK(long_predictions!A13992),"",long_predictions!A13992)</f>
        <v>2018-05-09T12:05:00</v>
      </c>
      <c r="B13992">
        <f>long_predictions!B13992</f>
        <v>-2.4110788227022181E-3</v>
      </c>
      <c r="C13992">
        <f>short_predictions!B13992</f>
        <v>1.905727493404013E-3</v>
      </c>
      <c r="D13992">
        <f t="shared" si="1093"/>
        <v>0</v>
      </c>
      <c r="E13992">
        <f t="shared" si="1094"/>
        <v>0</v>
      </c>
      <c r="I13992">
        <f t="shared" si="1090"/>
        <v>0</v>
      </c>
      <c r="J13992">
        <f t="shared" si="1091"/>
        <v>-1</v>
      </c>
      <c r="K13992">
        <f t="shared" si="1092"/>
        <v>-1</v>
      </c>
    </row>
    <row r="13993" spans="1:11">
      <c r="A13993" t="str">
        <f>IF(ISBLANK(long_predictions!A13993),"",long_predictions!A13993)</f>
        <v>2018-05-09T12:06:00</v>
      </c>
      <c r="B13993">
        <f>long_predictions!B13993</f>
        <v>-2.633530201096519E-3</v>
      </c>
      <c r="C13993">
        <f>short_predictions!B13993</f>
        <v>1.7048881665871539E-3</v>
      </c>
      <c r="D13993">
        <f t="shared" si="1093"/>
        <v>0</v>
      </c>
      <c r="E13993">
        <f t="shared" si="1094"/>
        <v>0</v>
      </c>
      <c r="I13993">
        <f t="shared" si="1090"/>
        <v>0</v>
      </c>
      <c r="J13993">
        <f t="shared" si="1091"/>
        <v>-1</v>
      </c>
      <c r="K13993">
        <f t="shared" si="1092"/>
        <v>-1</v>
      </c>
    </row>
    <row r="13994" spans="1:11">
      <c r="A13994" t="str">
        <f>IF(ISBLANK(long_predictions!A13994),"",long_predictions!A13994)</f>
        <v>2018-05-09T12:07:00</v>
      </c>
      <c r="B13994">
        <f>long_predictions!B13994</f>
        <v>-2.7379854310044861E-3</v>
      </c>
      <c r="C13994">
        <f>short_predictions!B13994</f>
        <v>1.7416693953233109E-3</v>
      </c>
      <c r="D13994">
        <f t="shared" si="1093"/>
        <v>0</v>
      </c>
      <c r="E13994">
        <f t="shared" si="1094"/>
        <v>0</v>
      </c>
      <c r="I13994">
        <f t="shared" si="1090"/>
        <v>0</v>
      </c>
      <c r="J13994">
        <f t="shared" si="1091"/>
        <v>-1</v>
      </c>
      <c r="K13994">
        <f t="shared" si="1092"/>
        <v>-1</v>
      </c>
    </row>
    <row r="13995" spans="1:11">
      <c r="A13995" t="str">
        <f>IF(ISBLANK(long_predictions!A13995),"",long_predictions!A13995)</f>
        <v>2018-05-09T12:08:00</v>
      </c>
      <c r="B13995">
        <f>long_predictions!B13995</f>
        <v>-2.8024132507839801E-3</v>
      </c>
      <c r="C13995">
        <f>short_predictions!B13995</f>
        <v>1.4541570322751671E-3</v>
      </c>
      <c r="D13995">
        <f t="shared" si="1093"/>
        <v>0</v>
      </c>
      <c r="E13995">
        <f t="shared" si="1094"/>
        <v>0</v>
      </c>
      <c r="I13995">
        <f t="shared" si="1090"/>
        <v>0</v>
      </c>
      <c r="J13995">
        <f t="shared" si="1091"/>
        <v>-1</v>
      </c>
      <c r="K13995">
        <f t="shared" si="1092"/>
        <v>-1</v>
      </c>
    </row>
    <row r="13996" spans="1:11">
      <c r="A13996" t="str">
        <f>IF(ISBLANK(long_predictions!A13996),"",long_predictions!A13996)</f>
        <v>2018-05-09T12:09:00</v>
      </c>
      <c r="B13996">
        <f>long_predictions!B13996</f>
        <v>-1.443593627079736E-3</v>
      </c>
      <c r="C13996">
        <f>short_predictions!B13996</f>
        <v>1.1548269088577309E-3</v>
      </c>
      <c r="D13996">
        <f t="shared" si="1093"/>
        <v>0</v>
      </c>
      <c r="E13996">
        <f t="shared" si="1094"/>
        <v>0</v>
      </c>
      <c r="I13996">
        <f t="shared" si="1090"/>
        <v>0</v>
      </c>
      <c r="J13996">
        <f t="shared" si="1091"/>
        <v>-1</v>
      </c>
      <c r="K13996">
        <f t="shared" si="1092"/>
        <v>-1</v>
      </c>
    </row>
    <row r="13997" spans="1:11">
      <c r="A13997" t="str">
        <f>IF(ISBLANK(long_predictions!A13997),"",long_predictions!A13997)</f>
        <v>2018-05-09T12:10:00</v>
      </c>
      <c r="B13997">
        <f>long_predictions!B13997</f>
        <v>-2.0224057185243231E-3</v>
      </c>
      <c r="C13997">
        <f>short_predictions!B13997</f>
        <v>1.1271790123498289E-3</v>
      </c>
      <c r="D13997">
        <f t="shared" si="1093"/>
        <v>0</v>
      </c>
      <c r="E13997">
        <f t="shared" si="1094"/>
        <v>0</v>
      </c>
      <c r="I13997">
        <f t="shared" si="1090"/>
        <v>0</v>
      </c>
      <c r="J13997">
        <f t="shared" si="1091"/>
        <v>-1</v>
      </c>
      <c r="K13997">
        <f t="shared" si="1092"/>
        <v>-1</v>
      </c>
    </row>
    <row r="13998" spans="1:11">
      <c r="A13998" t="str">
        <f>IF(ISBLANK(long_predictions!A13998),"",long_predictions!A13998)</f>
        <v>2018-05-09T12:11:00</v>
      </c>
      <c r="B13998">
        <f>long_predictions!B13998</f>
        <v>-2.003099742325242E-3</v>
      </c>
      <c r="C13998">
        <f>short_predictions!B13998</f>
        <v>1.095183496906373E-3</v>
      </c>
      <c r="D13998">
        <f t="shared" si="1093"/>
        <v>0</v>
      </c>
      <c r="E13998">
        <f t="shared" si="1094"/>
        <v>0</v>
      </c>
      <c r="I13998">
        <f t="shared" si="1090"/>
        <v>0</v>
      </c>
      <c r="J13998">
        <f t="shared" si="1091"/>
        <v>-1</v>
      </c>
      <c r="K13998">
        <f t="shared" si="1092"/>
        <v>-1</v>
      </c>
    </row>
    <row r="13999" spans="1:11">
      <c r="A13999" t="str">
        <f>IF(ISBLANK(long_predictions!A13999),"",long_predictions!A13999)</f>
        <v>2018-05-09T12:12:00</v>
      </c>
      <c r="B13999">
        <f>long_predictions!B13999</f>
        <v>-1.931616617648248E-3</v>
      </c>
      <c r="C13999">
        <f>short_predictions!B13999</f>
        <v>9.5248289791802351E-4</v>
      </c>
      <c r="D13999">
        <f t="shared" si="1093"/>
        <v>0</v>
      </c>
      <c r="E13999">
        <f t="shared" si="1094"/>
        <v>0</v>
      </c>
      <c r="I13999">
        <f t="shared" si="1090"/>
        <v>0</v>
      </c>
      <c r="J13999">
        <f t="shared" si="1091"/>
        <v>-1</v>
      </c>
      <c r="K13999">
        <f t="shared" si="1092"/>
        <v>-1</v>
      </c>
    </row>
    <row r="14000" spans="1:11">
      <c r="A14000" t="str">
        <f>IF(ISBLANK(long_predictions!A14000),"",long_predictions!A14000)</f>
        <v>2018-05-09T12:13:00</v>
      </c>
      <c r="B14000">
        <f>long_predictions!B14000</f>
        <v>-1.7829968478927599E-3</v>
      </c>
      <c r="C14000">
        <f>short_predictions!B14000</f>
        <v>8.5454919846506049E-4</v>
      </c>
      <c r="D14000">
        <f t="shared" si="1093"/>
        <v>0</v>
      </c>
      <c r="E14000">
        <f t="shared" si="1094"/>
        <v>0</v>
      </c>
      <c r="I14000">
        <f t="shared" si="1090"/>
        <v>0</v>
      </c>
      <c r="J14000">
        <f t="shared" si="1091"/>
        <v>-1</v>
      </c>
      <c r="K14000">
        <f t="shared" si="1092"/>
        <v>-1</v>
      </c>
    </row>
    <row r="14001" spans="1:11">
      <c r="A14001" t="str">
        <f>IF(ISBLANK(long_predictions!A14001),"",long_predictions!A14001)</f>
        <v>2018-05-09T12:14:00</v>
      </c>
      <c r="B14001">
        <f>long_predictions!B14001</f>
        <v>-1.6470912743089001E-3</v>
      </c>
      <c r="C14001">
        <f>short_predictions!B14001</f>
        <v>6.8718121025807672E-4</v>
      </c>
      <c r="D14001">
        <f t="shared" si="1093"/>
        <v>0</v>
      </c>
      <c r="E14001">
        <f t="shared" si="1094"/>
        <v>0</v>
      </c>
      <c r="I14001">
        <f t="shared" si="1090"/>
        <v>0</v>
      </c>
      <c r="J14001">
        <f t="shared" si="1091"/>
        <v>-1</v>
      </c>
      <c r="K14001">
        <f t="shared" si="1092"/>
        <v>-1</v>
      </c>
    </row>
    <row r="14002" spans="1:11">
      <c r="A14002" t="str">
        <f>IF(ISBLANK(long_predictions!A14002),"",long_predictions!A14002)</f>
        <v>2018-05-09T12:15:00</v>
      </c>
      <c r="B14002">
        <f>long_predictions!B14002</f>
        <v>-9.1467052954030768E-4</v>
      </c>
      <c r="C14002">
        <f>short_predictions!B14002</f>
        <v>6.0824318981995886E-4</v>
      </c>
      <c r="D14002">
        <f t="shared" si="1093"/>
        <v>0</v>
      </c>
      <c r="E14002">
        <f t="shared" si="1094"/>
        <v>0</v>
      </c>
      <c r="I14002">
        <f t="shared" si="1090"/>
        <v>0</v>
      </c>
      <c r="J14002">
        <f t="shared" si="1091"/>
        <v>-1</v>
      </c>
      <c r="K14002">
        <f t="shared" si="1092"/>
        <v>-1</v>
      </c>
    </row>
    <row r="14003" spans="1:11">
      <c r="A14003" t="str">
        <f>IF(ISBLANK(long_predictions!A14003),"",long_predictions!A14003)</f>
        <v>2018-05-09T12:16:00</v>
      </c>
      <c r="B14003">
        <f>long_predictions!B14003</f>
        <v>-4.402724259484291E-4</v>
      </c>
      <c r="C14003">
        <f>short_predictions!B14003</f>
        <v>5.9013224274272452E-4</v>
      </c>
      <c r="D14003">
        <f t="shared" si="1093"/>
        <v>0</v>
      </c>
      <c r="E14003">
        <f t="shared" si="1094"/>
        <v>0</v>
      </c>
      <c r="I14003">
        <f t="shared" si="1090"/>
        <v>0</v>
      </c>
      <c r="J14003">
        <f t="shared" si="1091"/>
        <v>-1</v>
      </c>
      <c r="K14003">
        <f t="shared" si="1092"/>
        <v>-1</v>
      </c>
    </row>
    <row r="14004" spans="1:11">
      <c r="A14004" t="str">
        <f>IF(ISBLANK(long_predictions!A14004),"",long_predictions!A14004)</f>
        <v>2018-05-09T12:17:00</v>
      </c>
      <c r="B14004">
        <f>long_predictions!B14004</f>
        <v>-3.0348845848240279E-4</v>
      </c>
      <c r="C14004">
        <f>short_predictions!B14004</f>
        <v>5.9013224274272452E-4</v>
      </c>
      <c r="D14004">
        <f t="shared" si="1093"/>
        <v>0</v>
      </c>
      <c r="E14004">
        <f t="shared" si="1094"/>
        <v>0</v>
      </c>
      <c r="I14004">
        <f t="shared" si="1090"/>
        <v>0</v>
      </c>
      <c r="J14004">
        <f t="shared" si="1091"/>
        <v>-1</v>
      </c>
      <c r="K14004">
        <f t="shared" si="1092"/>
        <v>-1</v>
      </c>
    </row>
    <row r="14005" spans="1:11">
      <c r="A14005" t="str">
        <f>IF(ISBLANK(long_predictions!A14005),"",long_predictions!A14005)</f>
        <v>2018-05-09T12:18:00</v>
      </c>
      <c r="B14005">
        <f>long_predictions!B14005</f>
        <v>1.169508966967747E-4</v>
      </c>
      <c r="C14005">
        <f>short_predictions!B14005</f>
        <v>5.7022780534072724E-4</v>
      </c>
      <c r="D14005">
        <f t="shared" si="1093"/>
        <v>0</v>
      </c>
      <c r="E14005">
        <f t="shared" si="1094"/>
        <v>0</v>
      </c>
      <c r="I14005">
        <f t="shared" si="1090"/>
        <v>0</v>
      </c>
      <c r="J14005">
        <f t="shared" si="1091"/>
        <v>-1</v>
      </c>
      <c r="K14005">
        <f t="shared" si="1092"/>
        <v>-1</v>
      </c>
    </row>
    <row r="14006" spans="1:11">
      <c r="A14006" t="str">
        <f>IF(ISBLANK(long_predictions!A14006),"",long_predictions!A14006)</f>
        <v>2018-05-09T12:19:00</v>
      </c>
      <c r="B14006">
        <f>long_predictions!B14006</f>
        <v>-5.3307389312963353E-5</v>
      </c>
      <c r="C14006">
        <f>short_predictions!B14006</f>
        <v>5.7022780534072724E-4</v>
      </c>
      <c r="D14006">
        <f t="shared" si="1093"/>
        <v>0</v>
      </c>
      <c r="E14006">
        <f t="shared" si="1094"/>
        <v>0</v>
      </c>
      <c r="I14006">
        <f t="shared" si="1090"/>
        <v>0</v>
      </c>
      <c r="J14006">
        <f t="shared" si="1091"/>
        <v>-1</v>
      </c>
      <c r="K14006">
        <f t="shared" si="1092"/>
        <v>-1</v>
      </c>
    </row>
    <row r="14007" spans="1:11">
      <c r="A14007" t="str">
        <f>IF(ISBLANK(long_predictions!A14007),"",long_predictions!A14007)</f>
        <v>2018-05-09T12:20:00</v>
      </c>
      <c r="B14007">
        <f>long_predictions!B14007</f>
        <v>-7.5586184478035378E-4</v>
      </c>
      <c r="C14007">
        <f>short_predictions!B14007</f>
        <v>6.119362398841491E-4</v>
      </c>
      <c r="D14007">
        <f t="shared" si="1093"/>
        <v>0</v>
      </c>
      <c r="E14007">
        <f t="shared" si="1094"/>
        <v>0</v>
      </c>
      <c r="I14007">
        <f t="shared" si="1090"/>
        <v>0</v>
      </c>
      <c r="J14007">
        <f t="shared" si="1091"/>
        <v>-1</v>
      </c>
      <c r="K14007">
        <f t="shared" si="1092"/>
        <v>-1</v>
      </c>
    </row>
    <row r="14008" spans="1:11">
      <c r="A14008" t="str">
        <f>IF(ISBLANK(long_predictions!A14008),"",long_predictions!A14008)</f>
        <v>2018-05-09T12:21:00</v>
      </c>
      <c r="B14008">
        <f>long_predictions!B14008</f>
        <v>-8.074341918353267E-4</v>
      </c>
      <c r="C14008">
        <f>short_predictions!B14008</f>
        <v>7.8750940923588339E-4</v>
      </c>
      <c r="D14008">
        <f t="shared" si="1093"/>
        <v>0</v>
      </c>
      <c r="E14008">
        <f t="shared" si="1094"/>
        <v>0</v>
      </c>
      <c r="I14008">
        <f t="shared" si="1090"/>
        <v>0</v>
      </c>
      <c r="J14008">
        <f t="shared" si="1091"/>
        <v>-1</v>
      </c>
      <c r="K14008">
        <f t="shared" si="1092"/>
        <v>-1</v>
      </c>
    </row>
    <row r="14009" spans="1:11">
      <c r="A14009" t="str">
        <f>IF(ISBLANK(long_predictions!A14009),"",long_predictions!A14009)</f>
        <v>2018-05-09T12:22:00</v>
      </c>
      <c r="B14009">
        <f>long_predictions!B14009</f>
        <v>-7.8149782328227821E-4</v>
      </c>
      <c r="C14009">
        <f>short_predictions!B14009</f>
        <v>7.8750940923588339E-4</v>
      </c>
      <c r="D14009">
        <f t="shared" si="1093"/>
        <v>0</v>
      </c>
      <c r="E14009">
        <f t="shared" si="1094"/>
        <v>0</v>
      </c>
      <c r="I14009">
        <f t="shared" si="1090"/>
        <v>0</v>
      </c>
      <c r="J14009">
        <f t="shared" si="1091"/>
        <v>-1</v>
      </c>
      <c r="K14009">
        <f t="shared" si="1092"/>
        <v>-1</v>
      </c>
    </row>
    <row r="14010" spans="1:11">
      <c r="A14010" t="str">
        <f>IF(ISBLANK(long_predictions!A14010),"",long_predictions!A14010)</f>
        <v>2018-05-09T12:23:00</v>
      </c>
      <c r="B14010">
        <f>long_predictions!B14010</f>
        <v>-8.8870603061939803E-4</v>
      </c>
      <c r="C14010">
        <f>short_predictions!B14010</f>
        <v>7.7518163807591828E-4</v>
      </c>
      <c r="D14010">
        <f t="shared" si="1093"/>
        <v>0</v>
      </c>
      <c r="E14010">
        <f t="shared" si="1094"/>
        <v>0</v>
      </c>
      <c r="I14010">
        <f t="shared" si="1090"/>
        <v>0</v>
      </c>
      <c r="J14010">
        <f t="shared" si="1091"/>
        <v>-1</v>
      </c>
      <c r="K14010">
        <f t="shared" si="1092"/>
        <v>-1</v>
      </c>
    </row>
    <row r="14011" spans="1:11">
      <c r="A14011" t="str">
        <f>IF(ISBLANK(long_predictions!A14011),"",long_predictions!A14011)</f>
        <v>2018-05-09T12:24:00</v>
      </c>
      <c r="B14011">
        <f>long_predictions!B14011</f>
        <v>-8.7566559475773598E-4</v>
      </c>
      <c r="C14011">
        <f>short_predictions!B14011</f>
        <v>7.7518163807591828E-4</v>
      </c>
      <c r="D14011">
        <f t="shared" si="1093"/>
        <v>0</v>
      </c>
      <c r="E14011">
        <f t="shared" si="1094"/>
        <v>0</v>
      </c>
      <c r="I14011">
        <f t="shared" si="1090"/>
        <v>0</v>
      </c>
      <c r="J14011">
        <f t="shared" si="1091"/>
        <v>-1</v>
      </c>
      <c r="K14011">
        <f t="shared" si="1092"/>
        <v>-1</v>
      </c>
    </row>
    <row r="14012" spans="1:11">
      <c r="A14012" t="str">
        <f>IF(ISBLANK(long_predictions!A14012),"",long_predictions!A14012)</f>
        <v>2018-05-09T12:25:00</v>
      </c>
      <c r="B14012">
        <f>long_predictions!B14012</f>
        <v>-1.867654687334094E-3</v>
      </c>
      <c r="C14012">
        <f>short_predictions!B14012</f>
        <v>9.321242603443793E-4</v>
      </c>
      <c r="D14012">
        <f t="shared" si="1093"/>
        <v>0</v>
      </c>
      <c r="E14012">
        <f t="shared" si="1094"/>
        <v>0</v>
      </c>
      <c r="I14012">
        <f t="shared" si="1090"/>
        <v>0</v>
      </c>
      <c r="J14012">
        <f t="shared" si="1091"/>
        <v>-1</v>
      </c>
      <c r="K14012">
        <f t="shared" si="1092"/>
        <v>-1</v>
      </c>
    </row>
    <row r="14013" spans="1:11">
      <c r="A14013" t="str">
        <f>IF(ISBLANK(long_predictions!A14013),"",long_predictions!A14013)</f>
        <v>2018-05-09T12:26:00</v>
      </c>
      <c r="B14013">
        <f>long_predictions!B14013</f>
        <v>-1.717804831925681E-3</v>
      </c>
      <c r="C14013">
        <f>short_predictions!B14013</f>
        <v>9.321242603443793E-4</v>
      </c>
      <c r="D14013">
        <f t="shared" si="1093"/>
        <v>0</v>
      </c>
      <c r="E14013">
        <f t="shared" si="1094"/>
        <v>0</v>
      </c>
      <c r="I14013">
        <f t="shared" si="1090"/>
        <v>0</v>
      </c>
      <c r="J14013">
        <f t="shared" si="1091"/>
        <v>-1</v>
      </c>
      <c r="K14013">
        <f t="shared" si="1092"/>
        <v>-1</v>
      </c>
    </row>
    <row r="14014" spans="1:11">
      <c r="A14014" t="str">
        <f>IF(ISBLANK(long_predictions!A14014),"",long_predictions!A14014)</f>
        <v>2018-05-09T12:27:00</v>
      </c>
      <c r="B14014">
        <f>long_predictions!B14014</f>
        <v>-1.7355006493204499E-3</v>
      </c>
      <c r="C14014">
        <f>short_predictions!B14014</f>
        <v>9.0495000443473759E-4</v>
      </c>
      <c r="D14014">
        <f t="shared" si="1093"/>
        <v>0</v>
      </c>
      <c r="E14014">
        <f t="shared" si="1094"/>
        <v>0</v>
      </c>
      <c r="I14014">
        <f t="shared" si="1090"/>
        <v>0</v>
      </c>
      <c r="J14014">
        <f t="shared" si="1091"/>
        <v>-1</v>
      </c>
      <c r="K14014">
        <f t="shared" si="1092"/>
        <v>-1</v>
      </c>
    </row>
    <row r="14015" spans="1:11">
      <c r="A14015" t="str">
        <f>IF(ISBLANK(long_predictions!A14015),"",long_predictions!A14015)</f>
        <v>2018-05-09T12:28:00</v>
      </c>
      <c r="B14015">
        <f>long_predictions!B14015</f>
        <v>-1.678445090754273E-3</v>
      </c>
      <c r="C14015">
        <f>short_predictions!B14015</f>
        <v>8.9843070919213902E-4</v>
      </c>
      <c r="D14015">
        <f t="shared" si="1093"/>
        <v>0</v>
      </c>
      <c r="E14015">
        <f t="shared" si="1094"/>
        <v>0</v>
      </c>
      <c r="I14015">
        <f t="shared" si="1090"/>
        <v>0</v>
      </c>
      <c r="J14015">
        <f t="shared" si="1091"/>
        <v>-1</v>
      </c>
      <c r="K14015">
        <f t="shared" si="1092"/>
        <v>-1</v>
      </c>
    </row>
    <row r="14016" spans="1:11">
      <c r="A14016" t="str">
        <f>IF(ISBLANK(long_predictions!A14016),"",long_predictions!A14016)</f>
        <v>2018-05-09T12:29:00</v>
      </c>
      <c r="B14016">
        <f>long_predictions!B14016</f>
        <v>-1.544705592727332E-3</v>
      </c>
      <c r="C14016">
        <f>short_predictions!B14016</f>
        <v>8.8741983900460729E-4</v>
      </c>
      <c r="D14016">
        <f t="shared" si="1093"/>
        <v>0</v>
      </c>
      <c r="E14016">
        <f t="shared" si="1094"/>
        <v>0</v>
      </c>
      <c r="I14016">
        <f t="shared" si="1090"/>
        <v>0</v>
      </c>
      <c r="J14016">
        <f t="shared" si="1091"/>
        <v>-1</v>
      </c>
      <c r="K14016">
        <f t="shared" si="1092"/>
        <v>-1</v>
      </c>
    </row>
    <row r="14017" spans="1:11">
      <c r="A14017" t="str">
        <f>IF(ISBLANK(long_predictions!A14017),"",long_predictions!A14017)</f>
        <v>2018-05-09T12:30:00</v>
      </c>
      <c r="B14017">
        <f>long_predictions!B14017</f>
        <v>1.0404649272874381E-3</v>
      </c>
      <c r="C14017">
        <f>short_predictions!B14017</f>
        <v>4.9144390452582733E-4</v>
      </c>
      <c r="D14017">
        <f t="shared" si="1093"/>
        <v>0</v>
      </c>
      <c r="E14017">
        <f t="shared" si="1094"/>
        <v>0</v>
      </c>
      <c r="I14017">
        <f t="shared" si="1090"/>
        <v>0</v>
      </c>
      <c r="J14017">
        <f t="shared" si="1091"/>
        <v>-1</v>
      </c>
      <c r="K14017">
        <f t="shared" si="1092"/>
        <v>-1</v>
      </c>
    </row>
    <row r="14018" spans="1:11">
      <c r="A14018" t="str">
        <f>IF(ISBLANK(long_predictions!A14018),"",long_predictions!A14018)</f>
        <v>2018-05-09T12:31:00</v>
      </c>
      <c r="B14018">
        <f>long_predictions!B14018</f>
        <v>3.8070808976243831E-4</v>
      </c>
      <c r="C14018">
        <f>short_predictions!B14018</f>
        <v>4.8885633346819985E-4</v>
      </c>
      <c r="D14018">
        <f t="shared" si="1093"/>
        <v>0</v>
      </c>
      <c r="E14018">
        <f t="shared" si="1094"/>
        <v>0</v>
      </c>
      <c r="I14018">
        <f t="shared" ref="I14018:I14081" si="1095">IF(B14018&gt;0.005,1,0)</f>
        <v>0</v>
      </c>
      <c r="J14018">
        <f t="shared" ref="J14018:J14081" si="1096">IF(C14018&gt;0,-1,0)</f>
        <v>-1</v>
      </c>
      <c r="K14018">
        <f t="shared" ref="K14018:K14081" si="1097">I14018+J14018</f>
        <v>-1</v>
      </c>
    </row>
    <row r="14019" spans="1:11">
      <c r="A14019" t="str">
        <f>IF(ISBLANK(long_predictions!A14019),"",long_predictions!A14019)</f>
        <v>2018-05-09T12:32:00</v>
      </c>
      <c r="B14019">
        <f>long_predictions!B14019</f>
        <v>-1.992444484398202E-3</v>
      </c>
      <c r="C14019">
        <f>short_predictions!B14019</f>
        <v>1.0080672022294769E-3</v>
      </c>
      <c r="D14019">
        <f t="shared" ref="D14019:D14082" si="1098">IF(B14019&gt;0.01,1,0)</f>
        <v>0</v>
      </c>
      <c r="E14019">
        <f t="shared" ref="E14019:E14082" si="1099">IF(C14019&gt;0.01,1,0)</f>
        <v>0</v>
      </c>
      <c r="I14019">
        <f t="shared" si="1095"/>
        <v>0</v>
      </c>
      <c r="J14019">
        <f t="shared" si="1096"/>
        <v>-1</v>
      </c>
      <c r="K14019">
        <f t="shared" si="1097"/>
        <v>-1</v>
      </c>
    </row>
    <row r="14020" spans="1:11">
      <c r="A14020" t="str">
        <f>IF(ISBLANK(long_predictions!A14020),"",long_predictions!A14020)</f>
        <v>2018-05-09T12:33:00</v>
      </c>
      <c r="B14020">
        <f>long_predictions!B14020</f>
        <v>-2.062907637664744E-3</v>
      </c>
      <c r="C14020">
        <f>short_predictions!B14020</f>
        <v>9.8938671168871391E-4</v>
      </c>
      <c r="D14020">
        <f t="shared" si="1098"/>
        <v>0</v>
      </c>
      <c r="E14020">
        <f t="shared" si="1099"/>
        <v>0</v>
      </c>
      <c r="I14020">
        <f t="shared" si="1095"/>
        <v>0</v>
      </c>
      <c r="J14020">
        <f t="shared" si="1096"/>
        <v>-1</v>
      </c>
      <c r="K14020">
        <f t="shared" si="1097"/>
        <v>-1</v>
      </c>
    </row>
    <row r="14021" spans="1:11">
      <c r="A14021" t="str">
        <f>IF(ISBLANK(long_predictions!A14021),"",long_predictions!A14021)</f>
        <v>2018-05-09T12:34:00</v>
      </c>
      <c r="B14021">
        <f>long_predictions!B14021</f>
        <v>-2.0659740408187311E-3</v>
      </c>
      <c r="C14021">
        <f>short_predictions!B14021</f>
        <v>9.4898441105905576E-4</v>
      </c>
      <c r="D14021">
        <f t="shared" si="1098"/>
        <v>0</v>
      </c>
      <c r="E14021">
        <f t="shared" si="1099"/>
        <v>0</v>
      </c>
      <c r="I14021">
        <f t="shared" si="1095"/>
        <v>0</v>
      </c>
      <c r="J14021">
        <f t="shared" si="1096"/>
        <v>-1</v>
      </c>
      <c r="K14021">
        <f t="shared" si="1097"/>
        <v>-1</v>
      </c>
    </row>
    <row r="14022" spans="1:11">
      <c r="A14022" t="str">
        <f>IF(ISBLANK(long_predictions!A14022),"",long_predictions!A14022)</f>
        <v>2018-05-09T12:35:00</v>
      </c>
      <c r="B14022">
        <f>long_predictions!B14022</f>
        <v>-2.098849908017582E-3</v>
      </c>
      <c r="C14022">
        <f>short_predictions!B14022</f>
        <v>9.953013812510369E-4</v>
      </c>
      <c r="D14022">
        <f t="shared" si="1098"/>
        <v>0</v>
      </c>
      <c r="E14022">
        <f t="shared" si="1099"/>
        <v>0</v>
      </c>
      <c r="I14022">
        <f t="shared" si="1095"/>
        <v>0</v>
      </c>
      <c r="J14022">
        <f t="shared" si="1096"/>
        <v>-1</v>
      </c>
      <c r="K14022">
        <f t="shared" si="1097"/>
        <v>-1</v>
      </c>
    </row>
    <row r="14023" spans="1:11">
      <c r="A14023" t="str">
        <f>IF(ISBLANK(long_predictions!A14023),"",long_predictions!A14023)</f>
        <v>2018-05-09T12:36:00</v>
      </c>
      <c r="B14023">
        <f>long_predictions!B14023</f>
        <v>-2.1198840694728401E-3</v>
      </c>
      <c r="C14023">
        <f>short_predictions!B14023</f>
        <v>1.0245978981076489E-3</v>
      </c>
      <c r="D14023">
        <f t="shared" si="1098"/>
        <v>0</v>
      </c>
      <c r="E14023">
        <f t="shared" si="1099"/>
        <v>0</v>
      </c>
      <c r="I14023">
        <f t="shared" si="1095"/>
        <v>0</v>
      </c>
      <c r="J14023">
        <f t="shared" si="1096"/>
        <v>-1</v>
      </c>
      <c r="K14023">
        <f t="shared" si="1097"/>
        <v>-1</v>
      </c>
    </row>
    <row r="14024" spans="1:11">
      <c r="A14024" t="str">
        <f>IF(ISBLANK(long_predictions!A14024),"",long_predictions!A14024)</f>
        <v>2018-05-09T12:37:00</v>
      </c>
      <c r="B14024">
        <f>long_predictions!B14024</f>
        <v>-2.0667616478843779E-3</v>
      </c>
      <c r="C14024">
        <f>short_predictions!B14024</f>
        <v>1.2500404415820979E-3</v>
      </c>
      <c r="D14024">
        <f t="shared" si="1098"/>
        <v>0</v>
      </c>
      <c r="E14024">
        <f t="shared" si="1099"/>
        <v>0</v>
      </c>
      <c r="I14024">
        <f t="shared" si="1095"/>
        <v>0</v>
      </c>
      <c r="J14024">
        <f t="shared" si="1096"/>
        <v>-1</v>
      </c>
      <c r="K14024">
        <f t="shared" si="1097"/>
        <v>-1</v>
      </c>
    </row>
    <row r="14025" spans="1:11">
      <c r="A14025" t="str">
        <f>IF(ISBLANK(long_predictions!A14025),"",long_predictions!A14025)</f>
        <v>2018-05-09T12:38:00</v>
      </c>
      <c r="B14025">
        <f>long_predictions!B14025</f>
        <v>-2.0790741780745579E-3</v>
      </c>
      <c r="C14025">
        <f>short_predictions!B14025</f>
        <v>1.0263264668716101E-3</v>
      </c>
      <c r="D14025">
        <f t="shared" si="1098"/>
        <v>0</v>
      </c>
      <c r="E14025">
        <f t="shared" si="1099"/>
        <v>0</v>
      </c>
      <c r="I14025">
        <f t="shared" si="1095"/>
        <v>0</v>
      </c>
      <c r="J14025">
        <f t="shared" si="1096"/>
        <v>-1</v>
      </c>
      <c r="K14025">
        <f t="shared" si="1097"/>
        <v>-1</v>
      </c>
    </row>
    <row r="14026" spans="1:11">
      <c r="A14026" t="str">
        <f>IF(ISBLANK(long_predictions!A14026),"",long_predictions!A14026)</f>
        <v>2018-05-09T12:39:00</v>
      </c>
      <c r="B14026">
        <f>long_predictions!B14026</f>
        <v>-1.991469955885969E-3</v>
      </c>
      <c r="C14026">
        <f>short_predictions!B14026</f>
        <v>1.050764901027322E-3</v>
      </c>
      <c r="D14026">
        <f t="shared" si="1098"/>
        <v>0</v>
      </c>
      <c r="E14026">
        <f t="shared" si="1099"/>
        <v>0</v>
      </c>
      <c r="I14026">
        <f t="shared" si="1095"/>
        <v>0</v>
      </c>
      <c r="J14026">
        <f t="shared" si="1096"/>
        <v>-1</v>
      </c>
      <c r="K14026">
        <f t="shared" si="1097"/>
        <v>-1</v>
      </c>
    </row>
    <row r="14027" spans="1:11">
      <c r="A14027" t="str">
        <f>IF(ISBLANK(long_predictions!A14027),"",long_predictions!A14027)</f>
        <v>2018-05-09T12:40:00</v>
      </c>
      <c r="B14027">
        <f>long_predictions!B14027</f>
        <v>-2.0580616231357881E-3</v>
      </c>
      <c r="C14027">
        <f>short_predictions!B14027</f>
        <v>1.098068297823258E-3</v>
      </c>
      <c r="D14027">
        <f t="shared" si="1098"/>
        <v>0</v>
      </c>
      <c r="E14027">
        <f t="shared" si="1099"/>
        <v>0</v>
      </c>
      <c r="I14027">
        <f t="shared" si="1095"/>
        <v>0</v>
      </c>
      <c r="J14027">
        <f t="shared" si="1096"/>
        <v>-1</v>
      </c>
      <c r="K14027">
        <f t="shared" si="1097"/>
        <v>-1</v>
      </c>
    </row>
    <row r="14028" spans="1:11">
      <c r="A14028" t="str">
        <f>IF(ISBLANK(long_predictions!A14028),"",long_predictions!A14028)</f>
        <v>2018-05-09T12:41:00</v>
      </c>
      <c r="B14028">
        <f>long_predictions!B14028</f>
        <v>-1.946025231213625E-3</v>
      </c>
      <c r="C14028">
        <f>short_predictions!B14028</f>
        <v>9.2403712272469266E-4</v>
      </c>
      <c r="D14028">
        <f t="shared" si="1098"/>
        <v>0</v>
      </c>
      <c r="E14028">
        <f t="shared" si="1099"/>
        <v>0</v>
      </c>
      <c r="I14028">
        <f t="shared" si="1095"/>
        <v>0</v>
      </c>
      <c r="J14028">
        <f t="shared" si="1096"/>
        <v>-1</v>
      </c>
      <c r="K14028">
        <f t="shared" si="1097"/>
        <v>-1</v>
      </c>
    </row>
    <row r="14029" spans="1:11">
      <c r="A14029" t="str">
        <f>IF(ISBLANK(long_predictions!A14029),"",long_predictions!A14029)</f>
        <v>2018-05-09T12:42:00</v>
      </c>
      <c r="B14029">
        <f>long_predictions!B14029</f>
        <v>-1.831539004899083E-3</v>
      </c>
      <c r="C14029">
        <f>short_predictions!B14029</f>
        <v>9.4600389058427565E-4</v>
      </c>
      <c r="D14029">
        <f t="shared" si="1098"/>
        <v>0</v>
      </c>
      <c r="E14029">
        <f t="shared" si="1099"/>
        <v>0</v>
      </c>
      <c r="I14029">
        <f t="shared" si="1095"/>
        <v>0</v>
      </c>
      <c r="J14029">
        <f t="shared" si="1096"/>
        <v>-1</v>
      </c>
      <c r="K14029">
        <f t="shared" si="1097"/>
        <v>-1</v>
      </c>
    </row>
    <row r="14030" spans="1:11">
      <c r="A14030" t="str">
        <f>IF(ISBLANK(long_predictions!A14030),"",long_predictions!A14030)</f>
        <v>2018-05-09T12:43:00</v>
      </c>
      <c r="B14030">
        <f>long_predictions!B14030</f>
        <v>-2.0423524392699671E-3</v>
      </c>
      <c r="C14030">
        <f>short_predictions!B14030</f>
        <v>1.075201871196336E-3</v>
      </c>
      <c r="D14030">
        <f t="shared" si="1098"/>
        <v>0</v>
      </c>
      <c r="E14030">
        <f t="shared" si="1099"/>
        <v>0</v>
      </c>
      <c r="I14030">
        <f t="shared" si="1095"/>
        <v>0</v>
      </c>
      <c r="J14030">
        <f t="shared" si="1096"/>
        <v>-1</v>
      </c>
      <c r="K14030">
        <f t="shared" si="1097"/>
        <v>-1</v>
      </c>
    </row>
    <row r="14031" spans="1:11">
      <c r="A14031" t="str">
        <f>IF(ISBLANK(long_predictions!A14031),"",long_predictions!A14031)</f>
        <v>2018-05-09T12:44:00</v>
      </c>
      <c r="B14031">
        <f>long_predictions!B14031</f>
        <v>-1.541666146990088E-3</v>
      </c>
      <c r="C14031">
        <f>short_predictions!B14031</f>
        <v>6.5737220004338586E-4</v>
      </c>
      <c r="D14031">
        <f t="shared" si="1098"/>
        <v>0</v>
      </c>
      <c r="E14031">
        <f t="shared" si="1099"/>
        <v>0</v>
      </c>
      <c r="I14031">
        <f t="shared" si="1095"/>
        <v>0</v>
      </c>
      <c r="J14031">
        <f t="shared" si="1096"/>
        <v>-1</v>
      </c>
      <c r="K14031">
        <f t="shared" si="1097"/>
        <v>-1</v>
      </c>
    </row>
    <row r="14032" spans="1:11">
      <c r="A14032" t="str">
        <f>IF(ISBLANK(long_predictions!A14032),"",long_predictions!A14032)</f>
        <v>2018-05-09T12:45:00</v>
      </c>
      <c r="B14032">
        <f>long_predictions!B14032</f>
        <v>2.6015828721855289E-4</v>
      </c>
      <c r="C14032">
        <f>short_predictions!B14032</f>
        <v>4.5662029473749529E-4</v>
      </c>
      <c r="D14032">
        <f t="shared" si="1098"/>
        <v>0</v>
      </c>
      <c r="E14032">
        <f t="shared" si="1099"/>
        <v>0</v>
      </c>
      <c r="I14032">
        <f t="shared" si="1095"/>
        <v>0</v>
      </c>
      <c r="J14032">
        <f t="shared" si="1096"/>
        <v>-1</v>
      </c>
      <c r="K14032">
        <f t="shared" si="1097"/>
        <v>-1</v>
      </c>
    </row>
    <row r="14033" spans="1:11">
      <c r="A14033" t="str">
        <f>IF(ISBLANK(long_predictions!A14033),"",long_predictions!A14033)</f>
        <v>2018-05-09T12:46:00</v>
      </c>
      <c r="B14033">
        <f>long_predictions!B14033</f>
        <v>3.5397831949151893E-4</v>
      </c>
      <c r="C14033">
        <f>short_predictions!B14033</f>
        <v>4.2001515194010702E-4</v>
      </c>
      <c r="D14033">
        <f t="shared" si="1098"/>
        <v>0</v>
      </c>
      <c r="E14033">
        <f t="shared" si="1099"/>
        <v>0</v>
      </c>
      <c r="I14033">
        <f t="shared" si="1095"/>
        <v>0</v>
      </c>
      <c r="J14033">
        <f t="shared" si="1096"/>
        <v>-1</v>
      </c>
      <c r="K14033">
        <f t="shared" si="1097"/>
        <v>-1</v>
      </c>
    </row>
    <row r="14034" spans="1:11">
      <c r="A14034" t="str">
        <f>IF(ISBLANK(long_predictions!A14034),"",long_predictions!A14034)</f>
        <v>2018-05-09T12:47:00</v>
      </c>
      <c r="B14034">
        <f>long_predictions!B14034</f>
        <v>4.1072186245130001E-4</v>
      </c>
      <c r="C14034">
        <f>short_predictions!B14034</f>
        <v>4.2001515194010702E-4</v>
      </c>
      <c r="D14034">
        <f t="shared" si="1098"/>
        <v>0</v>
      </c>
      <c r="E14034">
        <f t="shared" si="1099"/>
        <v>0</v>
      </c>
      <c r="I14034">
        <f t="shared" si="1095"/>
        <v>0</v>
      </c>
      <c r="J14034">
        <f t="shared" si="1096"/>
        <v>-1</v>
      </c>
      <c r="K14034">
        <f t="shared" si="1097"/>
        <v>-1</v>
      </c>
    </row>
    <row r="14035" spans="1:11">
      <c r="A14035" t="str">
        <f>IF(ISBLANK(long_predictions!A14035),"",long_predictions!A14035)</f>
        <v>2018-05-09T12:48:00</v>
      </c>
      <c r="B14035">
        <f>long_predictions!B14035</f>
        <v>4.6113992526014108E-4</v>
      </c>
      <c r="C14035">
        <f>short_predictions!B14035</f>
        <v>4.2001515194010702E-4</v>
      </c>
      <c r="D14035">
        <f t="shared" si="1098"/>
        <v>0</v>
      </c>
      <c r="E14035">
        <f t="shared" si="1099"/>
        <v>0</v>
      </c>
      <c r="I14035">
        <f t="shared" si="1095"/>
        <v>0</v>
      </c>
      <c r="J14035">
        <f t="shared" si="1096"/>
        <v>-1</v>
      </c>
      <c r="K14035">
        <f t="shared" si="1097"/>
        <v>-1</v>
      </c>
    </row>
    <row r="14036" spans="1:11">
      <c r="A14036" t="str">
        <f>IF(ISBLANK(long_predictions!A14036),"",long_predictions!A14036)</f>
        <v>2018-05-09T12:49:00</v>
      </c>
      <c r="B14036">
        <f>long_predictions!B14036</f>
        <v>4.2109792589150062E-4</v>
      </c>
      <c r="C14036">
        <f>short_predictions!B14036</f>
        <v>4.2001515194010702E-4</v>
      </c>
      <c r="D14036">
        <f t="shared" si="1098"/>
        <v>0</v>
      </c>
      <c r="E14036">
        <f t="shared" si="1099"/>
        <v>0</v>
      </c>
      <c r="I14036">
        <f t="shared" si="1095"/>
        <v>0</v>
      </c>
      <c r="J14036">
        <f t="shared" si="1096"/>
        <v>-1</v>
      </c>
      <c r="K14036">
        <f t="shared" si="1097"/>
        <v>-1</v>
      </c>
    </row>
    <row r="14037" spans="1:11">
      <c r="A14037" t="str">
        <f>IF(ISBLANK(long_predictions!A14037),"",long_predictions!A14037)</f>
        <v>2018-05-09T12:50:00</v>
      </c>
      <c r="B14037">
        <f>long_predictions!B14037</f>
        <v>1.795763417519695E-4</v>
      </c>
      <c r="C14037">
        <f>short_predictions!B14037</f>
        <v>4.5662029473749529E-4</v>
      </c>
      <c r="D14037">
        <f t="shared" si="1098"/>
        <v>0</v>
      </c>
      <c r="E14037">
        <f t="shared" si="1099"/>
        <v>0</v>
      </c>
      <c r="I14037">
        <f t="shared" si="1095"/>
        <v>0</v>
      </c>
      <c r="J14037">
        <f t="shared" si="1096"/>
        <v>-1</v>
      </c>
      <c r="K14037">
        <f t="shared" si="1097"/>
        <v>-1</v>
      </c>
    </row>
    <row r="14038" spans="1:11">
      <c r="A14038" t="str">
        <f>IF(ISBLANK(long_predictions!A14038),"",long_predictions!A14038)</f>
        <v>2018-05-09T12:51:00</v>
      </c>
      <c r="B14038">
        <f>long_predictions!B14038</f>
        <v>-4.2268705430897557E-5</v>
      </c>
      <c r="C14038">
        <f>short_predictions!B14038</f>
        <v>5.3150681131443702E-4</v>
      </c>
      <c r="D14038">
        <f t="shared" si="1098"/>
        <v>0</v>
      </c>
      <c r="E14038">
        <f t="shared" si="1099"/>
        <v>0</v>
      </c>
      <c r="I14038">
        <f t="shared" si="1095"/>
        <v>0</v>
      </c>
      <c r="J14038">
        <f t="shared" si="1096"/>
        <v>-1</v>
      </c>
      <c r="K14038">
        <f t="shared" si="1097"/>
        <v>-1</v>
      </c>
    </row>
    <row r="14039" spans="1:11">
      <c r="A14039" t="str">
        <f>IF(ISBLANK(long_predictions!A14039),"",long_predictions!A14039)</f>
        <v>2018-05-09T12:52:00</v>
      </c>
      <c r="B14039">
        <f>long_predictions!B14039</f>
        <v>3.1333048809306798E-4</v>
      </c>
      <c r="C14039">
        <f>short_predictions!B14039</f>
        <v>4.9537562871079853E-4</v>
      </c>
      <c r="D14039">
        <f t="shared" si="1098"/>
        <v>0</v>
      </c>
      <c r="E14039">
        <f t="shared" si="1099"/>
        <v>0</v>
      </c>
      <c r="I14039">
        <f t="shared" si="1095"/>
        <v>0</v>
      </c>
      <c r="J14039">
        <f t="shared" si="1096"/>
        <v>-1</v>
      </c>
      <c r="K14039">
        <f t="shared" si="1097"/>
        <v>-1</v>
      </c>
    </row>
    <row r="14040" spans="1:11">
      <c r="A14040" t="str">
        <f>IF(ISBLANK(long_predictions!A14040),"",long_predictions!A14040)</f>
        <v>2018-05-09T12:53:00</v>
      </c>
      <c r="B14040">
        <f>long_predictions!B14040</f>
        <v>2.9258829295464821E-4</v>
      </c>
      <c r="C14040">
        <f>short_predictions!B14040</f>
        <v>5.1257238185634232E-4</v>
      </c>
      <c r="D14040">
        <f t="shared" si="1098"/>
        <v>0</v>
      </c>
      <c r="E14040">
        <f t="shared" si="1099"/>
        <v>0</v>
      </c>
      <c r="I14040">
        <f t="shared" si="1095"/>
        <v>0</v>
      </c>
      <c r="J14040">
        <f t="shared" si="1096"/>
        <v>-1</v>
      </c>
      <c r="K14040">
        <f t="shared" si="1097"/>
        <v>-1</v>
      </c>
    </row>
    <row r="14041" spans="1:11">
      <c r="A14041" t="str">
        <f>IF(ISBLANK(long_predictions!A14041),"",long_predictions!A14041)</f>
        <v>2018-05-09T12:54:00</v>
      </c>
      <c r="B14041">
        <f>long_predictions!B14041</f>
        <v>-3.6535027861855762E-5</v>
      </c>
      <c r="C14041">
        <f>short_predictions!B14041</f>
        <v>5.3150681131443702E-4</v>
      </c>
      <c r="D14041">
        <f t="shared" si="1098"/>
        <v>0</v>
      </c>
      <c r="E14041">
        <f t="shared" si="1099"/>
        <v>0</v>
      </c>
      <c r="I14041">
        <f t="shared" si="1095"/>
        <v>0</v>
      </c>
      <c r="J14041">
        <f t="shared" si="1096"/>
        <v>-1</v>
      </c>
      <c r="K14041">
        <f t="shared" si="1097"/>
        <v>-1</v>
      </c>
    </row>
    <row r="14042" spans="1:11">
      <c r="A14042" t="str">
        <f>IF(ISBLANK(long_predictions!A14042),"",long_predictions!A14042)</f>
        <v>2018-05-09T12:55:00</v>
      </c>
      <c r="B14042">
        <f>long_predictions!B14042</f>
        <v>-3.2210224581535212E-4</v>
      </c>
      <c r="C14042">
        <f>short_predictions!B14042</f>
        <v>5.2986106619413195E-4</v>
      </c>
      <c r="D14042">
        <f t="shared" si="1098"/>
        <v>0</v>
      </c>
      <c r="E14042">
        <f t="shared" si="1099"/>
        <v>0</v>
      </c>
      <c r="I14042">
        <f t="shared" si="1095"/>
        <v>0</v>
      </c>
      <c r="J14042">
        <f t="shared" si="1096"/>
        <v>-1</v>
      </c>
      <c r="K14042">
        <f t="shared" si="1097"/>
        <v>-1</v>
      </c>
    </row>
    <row r="14043" spans="1:11">
      <c r="A14043" t="str">
        <f>IF(ISBLANK(long_predictions!A14043),"",long_predictions!A14043)</f>
        <v>2018-05-09T12:56:00</v>
      </c>
      <c r="B14043">
        <f>long_predictions!B14043</f>
        <v>-1.185188782706203E-4</v>
      </c>
      <c r="C14043">
        <f>short_predictions!B14043</f>
        <v>4.9325592339674379E-4</v>
      </c>
      <c r="D14043">
        <f t="shared" si="1098"/>
        <v>0</v>
      </c>
      <c r="E14043">
        <f t="shared" si="1099"/>
        <v>0</v>
      </c>
      <c r="I14043">
        <f t="shared" si="1095"/>
        <v>0</v>
      </c>
      <c r="J14043">
        <f t="shared" si="1096"/>
        <v>-1</v>
      </c>
      <c r="K14043">
        <f t="shared" si="1097"/>
        <v>-1</v>
      </c>
    </row>
    <row r="14044" spans="1:11">
      <c r="A14044" t="str">
        <f>IF(ISBLANK(long_predictions!A14044),"",long_predictions!A14044)</f>
        <v>2018-05-09T12:57:00</v>
      </c>
      <c r="B14044">
        <f>long_predictions!B14044</f>
        <v>-3.4644582140290741E-5</v>
      </c>
      <c r="C14044">
        <f>short_predictions!B14044</f>
        <v>4.6637626163705551E-4</v>
      </c>
      <c r="D14044">
        <f t="shared" si="1098"/>
        <v>0</v>
      </c>
      <c r="E14044">
        <f t="shared" si="1099"/>
        <v>0</v>
      </c>
      <c r="I14044">
        <f t="shared" si="1095"/>
        <v>0</v>
      </c>
      <c r="J14044">
        <f t="shared" si="1096"/>
        <v>-1</v>
      </c>
      <c r="K14044">
        <f t="shared" si="1097"/>
        <v>-1</v>
      </c>
    </row>
    <row r="14045" spans="1:11">
      <c r="A14045" t="str">
        <f>IF(ISBLANK(long_predictions!A14045),"",long_predictions!A14045)</f>
        <v>2018-05-09T12:58:00</v>
      </c>
      <c r="B14045">
        <f>long_predictions!B14045</f>
        <v>4.7507559518848182E-5</v>
      </c>
      <c r="C14045">
        <f>short_predictions!B14045</f>
        <v>4.7335148599474629E-4</v>
      </c>
      <c r="D14045">
        <f t="shared" si="1098"/>
        <v>0</v>
      </c>
      <c r="E14045">
        <f t="shared" si="1099"/>
        <v>0</v>
      </c>
      <c r="I14045">
        <f t="shared" si="1095"/>
        <v>0</v>
      </c>
      <c r="J14045">
        <f t="shared" si="1096"/>
        <v>-1</v>
      </c>
      <c r="K14045">
        <f t="shared" si="1097"/>
        <v>-1</v>
      </c>
    </row>
    <row r="14046" spans="1:11">
      <c r="A14046" t="str">
        <f>IF(ISBLANK(long_predictions!A14046),"",long_predictions!A14046)</f>
        <v>2018-05-09T12:59:00</v>
      </c>
      <c r="B14046">
        <f>long_predictions!B14046</f>
        <v>4.8154810770946257E-5</v>
      </c>
      <c r="C14046">
        <f>short_predictions!B14046</f>
        <v>4.6637626163705551E-4</v>
      </c>
      <c r="D14046">
        <f t="shared" si="1098"/>
        <v>0</v>
      </c>
      <c r="E14046">
        <f t="shared" si="1099"/>
        <v>0</v>
      </c>
      <c r="I14046">
        <f t="shared" si="1095"/>
        <v>0</v>
      </c>
      <c r="J14046">
        <f t="shared" si="1096"/>
        <v>-1</v>
      </c>
      <c r="K14046">
        <f t="shared" si="1097"/>
        <v>-1</v>
      </c>
    </row>
    <row r="14047" spans="1:11">
      <c r="A14047" t="str">
        <f>IF(ISBLANK(long_predictions!A14047),"",long_predictions!A14047)</f>
        <v>2018-05-09T13:00:00</v>
      </c>
      <c r="B14047">
        <f>long_predictions!B14047</f>
        <v>-3.6986903905157701E-4</v>
      </c>
      <c r="C14047">
        <f>short_predictions!B14047</f>
        <v>-1.058110908930667E-3</v>
      </c>
      <c r="D14047">
        <f t="shared" si="1098"/>
        <v>0</v>
      </c>
      <c r="E14047">
        <f t="shared" si="1099"/>
        <v>0</v>
      </c>
      <c r="I14047">
        <f t="shared" si="1095"/>
        <v>0</v>
      </c>
      <c r="J14047">
        <f t="shared" si="1096"/>
        <v>0</v>
      </c>
      <c r="K14047">
        <f t="shared" si="1097"/>
        <v>0</v>
      </c>
    </row>
    <row r="14048" spans="1:11">
      <c r="A14048" t="str">
        <f>IF(ISBLANK(long_predictions!A14048),"",long_predictions!A14048)</f>
        <v>2018-05-09T13:01:00</v>
      </c>
      <c r="B14048">
        <f>long_predictions!B14048</f>
        <v>-3.5228650661132309E-4</v>
      </c>
      <c r="C14048">
        <f>short_predictions!B14048</f>
        <v>-1.058110908930667E-3</v>
      </c>
      <c r="D14048">
        <f t="shared" si="1098"/>
        <v>0</v>
      </c>
      <c r="E14048">
        <f t="shared" si="1099"/>
        <v>0</v>
      </c>
      <c r="I14048">
        <f t="shared" si="1095"/>
        <v>0</v>
      </c>
      <c r="J14048">
        <f t="shared" si="1096"/>
        <v>0</v>
      </c>
      <c r="K14048">
        <f t="shared" si="1097"/>
        <v>0</v>
      </c>
    </row>
    <row r="14049" spans="1:11">
      <c r="A14049" t="str">
        <f>IF(ISBLANK(long_predictions!A14049),"",long_predictions!A14049)</f>
        <v>2018-05-09T13:02:00</v>
      </c>
      <c r="B14049">
        <f>long_predictions!B14049</f>
        <v>-3.5089862955891491E-4</v>
      </c>
      <c r="C14049">
        <f>short_predictions!B14049</f>
        <v>-1.2613210359394571E-3</v>
      </c>
      <c r="D14049">
        <f t="shared" si="1098"/>
        <v>0</v>
      </c>
      <c r="E14049">
        <f t="shared" si="1099"/>
        <v>0</v>
      </c>
      <c r="I14049">
        <f t="shared" si="1095"/>
        <v>0</v>
      </c>
      <c r="J14049">
        <f t="shared" si="1096"/>
        <v>0</v>
      </c>
      <c r="K14049">
        <f t="shared" si="1097"/>
        <v>0</v>
      </c>
    </row>
    <row r="14050" spans="1:11">
      <c r="A14050" t="str">
        <f>IF(ISBLANK(long_predictions!A14050),"",long_predictions!A14050)</f>
        <v>2018-05-09T13:03:00</v>
      </c>
      <c r="B14050">
        <f>long_predictions!B14050</f>
        <v>-3.1305629084042562E-4</v>
      </c>
      <c r="C14050">
        <f>short_predictions!B14050</f>
        <v>-1.7331399194580831E-3</v>
      </c>
      <c r="D14050">
        <f t="shared" si="1098"/>
        <v>0</v>
      </c>
      <c r="E14050">
        <f t="shared" si="1099"/>
        <v>0</v>
      </c>
      <c r="I14050">
        <f t="shared" si="1095"/>
        <v>0</v>
      </c>
      <c r="J14050">
        <f t="shared" si="1096"/>
        <v>0</v>
      </c>
      <c r="K14050">
        <f t="shared" si="1097"/>
        <v>0</v>
      </c>
    </row>
    <row r="14051" spans="1:11">
      <c r="A14051" t="str">
        <f>IF(ISBLANK(long_predictions!A14051),"",long_predictions!A14051)</f>
        <v>2018-05-09T13:04:00</v>
      </c>
      <c r="B14051">
        <f>long_predictions!B14051</f>
        <v>-2.655421511402891E-4</v>
      </c>
      <c r="C14051">
        <f>short_predictions!B14051</f>
        <v>-1.6337739388977621E-3</v>
      </c>
      <c r="D14051">
        <f t="shared" si="1098"/>
        <v>0</v>
      </c>
      <c r="E14051">
        <f t="shared" si="1099"/>
        <v>0</v>
      </c>
      <c r="I14051">
        <f t="shared" si="1095"/>
        <v>0</v>
      </c>
      <c r="J14051">
        <f t="shared" si="1096"/>
        <v>0</v>
      </c>
      <c r="K14051">
        <f t="shared" si="1097"/>
        <v>0</v>
      </c>
    </row>
    <row r="14052" spans="1:11">
      <c r="A14052" t="str">
        <f>IF(ISBLANK(long_predictions!A14052),"",long_predictions!A14052)</f>
        <v>2018-05-09T13:05:00</v>
      </c>
      <c r="B14052">
        <f>long_predictions!B14052</f>
        <v>-1.235531157101397E-4</v>
      </c>
      <c r="C14052">
        <f>short_predictions!B14052</f>
        <v>-1.6385660834029321E-3</v>
      </c>
      <c r="D14052">
        <f t="shared" si="1098"/>
        <v>0</v>
      </c>
      <c r="E14052">
        <f t="shared" si="1099"/>
        <v>0</v>
      </c>
      <c r="I14052">
        <f t="shared" si="1095"/>
        <v>0</v>
      </c>
      <c r="J14052">
        <f t="shared" si="1096"/>
        <v>0</v>
      </c>
      <c r="K14052">
        <f t="shared" si="1097"/>
        <v>0</v>
      </c>
    </row>
    <row r="14053" spans="1:11">
      <c r="A14053" t="str">
        <f>IF(ISBLANK(long_predictions!A14053),"",long_predictions!A14053)</f>
        <v>2018-05-09T13:06:00</v>
      </c>
      <c r="B14053">
        <f>long_predictions!B14053</f>
        <v>-1.117100598636889E-4</v>
      </c>
      <c r="C14053">
        <f>short_predictions!B14053</f>
        <v>-1.623443621169833E-3</v>
      </c>
      <c r="D14053">
        <f t="shared" si="1098"/>
        <v>0</v>
      </c>
      <c r="E14053">
        <f t="shared" si="1099"/>
        <v>0</v>
      </c>
      <c r="I14053">
        <f t="shared" si="1095"/>
        <v>0</v>
      </c>
      <c r="J14053">
        <f t="shared" si="1096"/>
        <v>0</v>
      </c>
      <c r="K14053">
        <f t="shared" si="1097"/>
        <v>0</v>
      </c>
    </row>
    <row r="14054" spans="1:11">
      <c r="A14054" t="str">
        <f>IF(ISBLANK(long_predictions!A14054),"",long_predictions!A14054)</f>
        <v>2018-05-09T13:07:00</v>
      </c>
      <c r="B14054">
        <f>long_predictions!B14054</f>
        <v>-7.5876897253012099E-5</v>
      </c>
      <c r="C14054">
        <f>short_predictions!B14054</f>
        <v>-1.7379320639632531E-3</v>
      </c>
      <c r="D14054">
        <f t="shared" si="1098"/>
        <v>0</v>
      </c>
      <c r="E14054">
        <f t="shared" si="1099"/>
        <v>0</v>
      </c>
      <c r="I14054">
        <f t="shared" si="1095"/>
        <v>0</v>
      </c>
      <c r="J14054">
        <f t="shared" si="1096"/>
        <v>0</v>
      </c>
      <c r="K14054">
        <f t="shared" si="1097"/>
        <v>0</v>
      </c>
    </row>
    <row r="14055" spans="1:11">
      <c r="A14055" t="str">
        <f>IF(ISBLANK(long_predictions!A14055),"",long_predictions!A14055)</f>
        <v>2018-05-09T13:08:00</v>
      </c>
      <c r="B14055">
        <f>long_predictions!B14055</f>
        <v>-5.2213385774030318E-5</v>
      </c>
      <c r="C14055">
        <f>short_predictions!B14055</f>
        <v>-1.7633891130702331E-3</v>
      </c>
      <c r="D14055">
        <f t="shared" si="1098"/>
        <v>0</v>
      </c>
      <c r="E14055">
        <f t="shared" si="1099"/>
        <v>0</v>
      </c>
      <c r="I14055">
        <f t="shared" si="1095"/>
        <v>0</v>
      </c>
      <c r="J14055">
        <f t="shared" si="1096"/>
        <v>0</v>
      </c>
      <c r="K14055">
        <f t="shared" si="1097"/>
        <v>0</v>
      </c>
    </row>
    <row r="14056" spans="1:11">
      <c r="A14056" t="str">
        <f>IF(ISBLANK(long_predictions!A14056),"",long_predictions!A14056)</f>
        <v>2018-05-09T13:09:00</v>
      </c>
      <c r="B14056">
        <f>long_predictions!B14056</f>
        <v>-5.6824210659339077E-5</v>
      </c>
      <c r="C14056">
        <f>short_predictions!B14056</f>
        <v>-1.7359688415316381E-3</v>
      </c>
      <c r="D14056">
        <f t="shared" si="1098"/>
        <v>0</v>
      </c>
      <c r="E14056">
        <f t="shared" si="1099"/>
        <v>0</v>
      </c>
      <c r="I14056">
        <f t="shared" si="1095"/>
        <v>0</v>
      </c>
      <c r="J14056">
        <f t="shared" si="1096"/>
        <v>0</v>
      </c>
      <c r="K14056">
        <f t="shared" si="1097"/>
        <v>0</v>
      </c>
    </row>
    <row r="14057" spans="1:11">
      <c r="A14057" t="str">
        <f>IF(ISBLANK(long_predictions!A14057),"",long_predictions!A14057)</f>
        <v>2018-05-09T13:10:00</v>
      </c>
      <c r="B14057">
        <f>long_predictions!B14057</f>
        <v>4.608571076833013E-4</v>
      </c>
      <c r="C14057">
        <f>short_predictions!B14057</f>
        <v>-1.5795848207240759E-3</v>
      </c>
      <c r="D14057">
        <f t="shared" si="1098"/>
        <v>0</v>
      </c>
      <c r="E14057">
        <f t="shared" si="1099"/>
        <v>0</v>
      </c>
      <c r="I14057">
        <f t="shared" si="1095"/>
        <v>0</v>
      </c>
      <c r="J14057">
        <f t="shared" si="1096"/>
        <v>0</v>
      </c>
      <c r="K14057">
        <f t="shared" si="1097"/>
        <v>0</v>
      </c>
    </row>
    <row r="14058" spans="1:11">
      <c r="A14058" t="str">
        <f>IF(ISBLANK(long_predictions!A14058),"",long_predictions!A14058)</f>
        <v>2018-05-09T13:11:00</v>
      </c>
      <c r="B14058">
        <f>long_predictions!B14058</f>
        <v>5.0325287340026708E-4</v>
      </c>
      <c r="C14058">
        <f>short_predictions!B14058</f>
        <v>-1.3463405399568829E-3</v>
      </c>
      <c r="D14058">
        <f t="shared" si="1098"/>
        <v>0</v>
      </c>
      <c r="E14058">
        <f t="shared" si="1099"/>
        <v>0</v>
      </c>
      <c r="I14058">
        <f t="shared" si="1095"/>
        <v>0</v>
      </c>
      <c r="J14058">
        <f t="shared" si="1096"/>
        <v>0</v>
      </c>
      <c r="K14058">
        <f t="shared" si="1097"/>
        <v>0</v>
      </c>
    </row>
    <row r="14059" spans="1:11">
      <c r="A14059" t="str">
        <f>IF(ISBLANK(long_predictions!A14059),"",long_predictions!A14059)</f>
        <v>2018-05-09T13:12:00</v>
      </c>
      <c r="B14059">
        <f>long_predictions!B14059</f>
        <v>3.0159730502087311E-4</v>
      </c>
      <c r="C14059">
        <f>short_predictions!B14059</f>
        <v>-1.361528393867805E-3</v>
      </c>
      <c r="D14059">
        <f t="shared" si="1098"/>
        <v>0</v>
      </c>
      <c r="E14059">
        <f t="shared" si="1099"/>
        <v>0</v>
      </c>
      <c r="I14059">
        <f t="shared" si="1095"/>
        <v>0</v>
      </c>
      <c r="J14059">
        <f t="shared" si="1096"/>
        <v>0</v>
      </c>
      <c r="K14059">
        <f t="shared" si="1097"/>
        <v>0</v>
      </c>
    </row>
    <row r="14060" spans="1:11">
      <c r="A14060" t="str">
        <f>IF(ISBLANK(long_predictions!A14060),"",long_predictions!A14060)</f>
        <v>2018-05-09T13:13:00</v>
      </c>
      <c r="B14060">
        <f>long_predictions!B14060</f>
        <v>1.4723446617192869E-4</v>
      </c>
      <c r="C14060">
        <f>short_predictions!B14060</f>
        <v>-1.3646553295815411E-3</v>
      </c>
      <c r="D14060">
        <f t="shared" si="1098"/>
        <v>0</v>
      </c>
      <c r="E14060">
        <f t="shared" si="1099"/>
        <v>0</v>
      </c>
      <c r="I14060">
        <f t="shared" si="1095"/>
        <v>0</v>
      </c>
      <c r="J14060">
        <f t="shared" si="1096"/>
        <v>0</v>
      </c>
      <c r="K14060">
        <f t="shared" si="1097"/>
        <v>0</v>
      </c>
    </row>
    <row r="14061" spans="1:11">
      <c r="A14061" t="str">
        <f>IF(ISBLANK(long_predictions!A14061),"",long_predictions!A14061)</f>
        <v>2018-05-09T13:14:00</v>
      </c>
      <c r="B14061">
        <f>long_predictions!B14061</f>
        <v>1.6191650087016369E-4</v>
      </c>
      <c r="C14061">
        <f>short_predictions!B14061</f>
        <v>-1.4033227051776971E-3</v>
      </c>
      <c r="D14061">
        <f t="shared" si="1098"/>
        <v>0</v>
      </c>
      <c r="E14061">
        <f t="shared" si="1099"/>
        <v>0</v>
      </c>
      <c r="I14061">
        <f t="shared" si="1095"/>
        <v>0</v>
      </c>
      <c r="J14061">
        <f t="shared" si="1096"/>
        <v>0</v>
      </c>
      <c r="K14061">
        <f t="shared" si="1097"/>
        <v>0</v>
      </c>
    </row>
    <row r="14062" spans="1:11">
      <c r="A14062" t="str">
        <f>IF(ISBLANK(long_predictions!A14062),"",long_predictions!A14062)</f>
        <v>2018-05-09T13:15:00</v>
      </c>
      <c r="B14062">
        <f>long_predictions!B14062</f>
        <v>6.0101935435309792E-4</v>
      </c>
      <c r="C14062">
        <f>short_predictions!B14062</f>
        <v>-1.381318299328353E-3</v>
      </c>
      <c r="D14062">
        <f t="shared" si="1098"/>
        <v>0</v>
      </c>
      <c r="E14062">
        <f t="shared" si="1099"/>
        <v>0</v>
      </c>
      <c r="I14062">
        <f t="shared" si="1095"/>
        <v>0</v>
      </c>
      <c r="J14062">
        <f t="shared" si="1096"/>
        <v>0</v>
      </c>
      <c r="K14062">
        <f t="shared" si="1097"/>
        <v>0</v>
      </c>
    </row>
    <row r="14063" spans="1:11">
      <c r="A14063" t="str">
        <f>IF(ISBLANK(long_predictions!A14063),"",long_predictions!A14063)</f>
        <v>2018-05-09T13:16:00</v>
      </c>
      <c r="B14063">
        <f>long_predictions!B14063</f>
        <v>6.0779595412273932E-4</v>
      </c>
      <c r="C14063">
        <f>short_predictions!B14063</f>
        <v>-1.3756735351574459E-3</v>
      </c>
      <c r="D14063">
        <f t="shared" si="1098"/>
        <v>0</v>
      </c>
      <c r="E14063">
        <f t="shared" si="1099"/>
        <v>0</v>
      </c>
      <c r="I14063">
        <f t="shared" si="1095"/>
        <v>0</v>
      </c>
      <c r="J14063">
        <f t="shared" si="1096"/>
        <v>0</v>
      </c>
      <c r="K14063">
        <f t="shared" si="1097"/>
        <v>0</v>
      </c>
    </row>
    <row r="14064" spans="1:11">
      <c r="A14064" t="str">
        <f>IF(ISBLANK(long_predictions!A14064),"",long_predictions!A14064)</f>
        <v>2018-05-09T13:17:00</v>
      </c>
      <c r="B14064">
        <f>long_predictions!B14064</f>
        <v>6.8678856538266042E-4</v>
      </c>
      <c r="C14064">
        <f>short_predictions!B14064</f>
        <v>-1.3939883247821041E-3</v>
      </c>
      <c r="D14064">
        <f t="shared" si="1098"/>
        <v>0</v>
      </c>
      <c r="E14064">
        <f t="shared" si="1099"/>
        <v>0</v>
      </c>
      <c r="I14064">
        <f t="shared" si="1095"/>
        <v>0</v>
      </c>
      <c r="J14064">
        <f t="shared" si="1096"/>
        <v>0</v>
      </c>
      <c r="K14064">
        <f t="shared" si="1097"/>
        <v>0</v>
      </c>
    </row>
    <row r="14065" spans="1:11">
      <c r="A14065" t="str">
        <f>IF(ISBLANK(long_predictions!A14065),"",long_predictions!A14065)</f>
        <v>2018-05-09T13:18:00</v>
      </c>
      <c r="B14065">
        <f>long_predictions!B14065</f>
        <v>6.4771876173106454E-4</v>
      </c>
      <c r="C14065">
        <f>short_predictions!B14065</f>
        <v>-1.3939883247821041E-3</v>
      </c>
      <c r="D14065">
        <f t="shared" si="1098"/>
        <v>0</v>
      </c>
      <c r="E14065">
        <f t="shared" si="1099"/>
        <v>0</v>
      </c>
      <c r="I14065">
        <f t="shared" si="1095"/>
        <v>0</v>
      </c>
      <c r="J14065">
        <f t="shared" si="1096"/>
        <v>0</v>
      </c>
      <c r="K14065">
        <f t="shared" si="1097"/>
        <v>0</v>
      </c>
    </row>
    <row r="14066" spans="1:11">
      <c r="A14066" t="str">
        <f>IF(ISBLANK(long_predictions!A14066),"",long_predictions!A14066)</f>
        <v>2018-05-09T13:19:00</v>
      </c>
      <c r="B14066">
        <f>long_predictions!B14066</f>
        <v>5.9748492578914523E-4</v>
      </c>
      <c r="C14066">
        <f>short_predictions!B14066</f>
        <v>-1.310457128390732E-3</v>
      </c>
      <c r="D14066">
        <f t="shared" si="1098"/>
        <v>0</v>
      </c>
      <c r="E14066">
        <f t="shared" si="1099"/>
        <v>0</v>
      </c>
      <c r="I14066">
        <f t="shared" si="1095"/>
        <v>0</v>
      </c>
      <c r="J14066">
        <f t="shared" si="1096"/>
        <v>0</v>
      </c>
      <c r="K14066">
        <f t="shared" si="1097"/>
        <v>0</v>
      </c>
    </row>
    <row r="14067" spans="1:11">
      <c r="A14067" t="str">
        <f>IF(ISBLANK(long_predictions!A14067),"",long_predictions!A14067)</f>
        <v>2018-05-09T13:20:00</v>
      </c>
      <c r="B14067">
        <f>long_predictions!B14067</f>
        <v>6.6967207908190103E-4</v>
      </c>
      <c r="C14067">
        <f>short_predictions!B14067</f>
        <v>-1.2765346803470909E-3</v>
      </c>
      <c r="D14067">
        <f t="shared" si="1098"/>
        <v>0</v>
      </c>
      <c r="E14067">
        <f t="shared" si="1099"/>
        <v>0</v>
      </c>
      <c r="I14067">
        <f t="shared" si="1095"/>
        <v>0</v>
      </c>
      <c r="J14067">
        <f t="shared" si="1096"/>
        <v>0</v>
      </c>
      <c r="K14067">
        <f t="shared" si="1097"/>
        <v>0</v>
      </c>
    </row>
    <row r="14068" spans="1:11">
      <c r="A14068" t="str">
        <f>IF(ISBLANK(long_predictions!A14068),"",long_predictions!A14068)</f>
        <v>2018-05-09T13:21:00</v>
      </c>
      <c r="B14068">
        <f>long_predictions!B14068</f>
        <v>3.799937290732561E-4</v>
      </c>
      <c r="C14068">
        <f>short_predictions!B14068</f>
        <v>-1.199654813918887E-3</v>
      </c>
      <c r="D14068">
        <f t="shared" si="1098"/>
        <v>0</v>
      </c>
      <c r="E14068">
        <f t="shared" si="1099"/>
        <v>0</v>
      </c>
      <c r="I14068">
        <f t="shared" si="1095"/>
        <v>0</v>
      </c>
      <c r="J14068">
        <f t="shared" si="1096"/>
        <v>0</v>
      </c>
      <c r="K14068">
        <f t="shared" si="1097"/>
        <v>0</v>
      </c>
    </row>
    <row r="14069" spans="1:11">
      <c r="A14069" t="str">
        <f>IF(ISBLANK(long_predictions!A14069),"",long_predictions!A14069)</f>
        <v>2018-05-09T13:22:00</v>
      </c>
      <c r="B14069">
        <f>long_predictions!B14069</f>
        <v>2.0385908091164661E-4</v>
      </c>
      <c r="C14069">
        <f>short_predictions!B14069</f>
        <v>-1.170964699288114E-3</v>
      </c>
      <c r="D14069">
        <f t="shared" si="1098"/>
        <v>0</v>
      </c>
      <c r="E14069">
        <f t="shared" si="1099"/>
        <v>0</v>
      </c>
      <c r="I14069">
        <f t="shared" si="1095"/>
        <v>0</v>
      </c>
      <c r="J14069">
        <f t="shared" si="1096"/>
        <v>0</v>
      </c>
      <c r="K14069">
        <f t="shared" si="1097"/>
        <v>0</v>
      </c>
    </row>
    <row r="14070" spans="1:11">
      <c r="A14070" t="str">
        <f>IF(ISBLANK(long_predictions!A14070),"",long_predictions!A14070)</f>
        <v>2018-05-09T13:23:00</v>
      </c>
      <c r="B14070">
        <f>long_predictions!B14070</f>
        <v>2.0385908091164661E-4</v>
      </c>
      <c r="C14070">
        <f>short_predictions!B14070</f>
        <v>-1.170964699288114E-3</v>
      </c>
      <c r="D14070">
        <f t="shared" si="1098"/>
        <v>0</v>
      </c>
      <c r="E14070">
        <f t="shared" si="1099"/>
        <v>0</v>
      </c>
      <c r="I14070">
        <f t="shared" si="1095"/>
        <v>0</v>
      </c>
      <c r="J14070">
        <f t="shared" si="1096"/>
        <v>0</v>
      </c>
      <c r="K14070">
        <f t="shared" si="1097"/>
        <v>0</v>
      </c>
    </row>
    <row r="14071" spans="1:11">
      <c r="A14071" t="str">
        <f>IF(ISBLANK(long_predictions!A14071),"",long_predictions!A14071)</f>
        <v>2018-05-09T13:24:00</v>
      </c>
      <c r="B14071">
        <f>long_predictions!B14071</f>
        <v>2.939704799161865E-4</v>
      </c>
      <c r="C14071">
        <f>short_predictions!B14071</f>
        <v>-1.183845554737239E-3</v>
      </c>
      <c r="D14071">
        <f t="shared" si="1098"/>
        <v>0</v>
      </c>
      <c r="E14071">
        <f t="shared" si="1099"/>
        <v>0</v>
      </c>
      <c r="I14071">
        <f t="shared" si="1095"/>
        <v>0</v>
      </c>
      <c r="J14071">
        <f t="shared" si="1096"/>
        <v>0</v>
      </c>
      <c r="K14071">
        <f t="shared" si="1097"/>
        <v>0</v>
      </c>
    </row>
    <row r="14072" spans="1:11">
      <c r="A14072" t="str">
        <f>IF(ISBLANK(long_predictions!A14072),"",long_predictions!A14072)</f>
        <v>2018-05-09T13:25:00</v>
      </c>
      <c r="B14072">
        <f>long_predictions!B14072</f>
        <v>6.5704112779559965E-4</v>
      </c>
      <c r="C14072">
        <f>short_predictions!B14072</f>
        <v>-1.2765346803470909E-3</v>
      </c>
      <c r="D14072">
        <f t="shared" si="1098"/>
        <v>0</v>
      </c>
      <c r="E14072">
        <f t="shared" si="1099"/>
        <v>0</v>
      </c>
      <c r="I14072">
        <f t="shared" si="1095"/>
        <v>0</v>
      </c>
      <c r="J14072">
        <f t="shared" si="1096"/>
        <v>0</v>
      </c>
      <c r="K14072">
        <f t="shared" si="1097"/>
        <v>0</v>
      </c>
    </row>
    <row r="14073" spans="1:11">
      <c r="A14073" t="str">
        <f>IF(ISBLANK(long_predictions!A14073),"",long_predictions!A14073)</f>
        <v>2018-05-09T13:26:00</v>
      </c>
      <c r="B14073">
        <f>long_predictions!B14073</f>
        <v>6.5726100466455284E-4</v>
      </c>
      <c r="C14073">
        <f>short_predictions!B14073</f>
        <v>-1.2765346803470909E-3</v>
      </c>
      <c r="D14073">
        <f t="shared" si="1098"/>
        <v>0</v>
      </c>
      <c r="E14073">
        <f t="shared" si="1099"/>
        <v>0</v>
      </c>
      <c r="I14073">
        <f t="shared" si="1095"/>
        <v>0</v>
      </c>
      <c r="J14073">
        <f t="shared" si="1096"/>
        <v>0</v>
      </c>
      <c r="K14073">
        <f t="shared" si="1097"/>
        <v>0</v>
      </c>
    </row>
    <row r="14074" spans="1:11">
      <c r="A14074" t="str">
        <f>IF(ISBLANK(long_predictions!A14074),"",long_predictions!A14074)</f>
        <v>2018-05-09T13:27:00</v>
      </c>
      <c r="B14074">
        <f>long_predictions!B14074</f>
        <v>6.8773688661185012E-4</v>
      </c>
      <c r="C14074">
        <f>short_predictions!B14074</f>
        <v>-1.2765346803470909E-3</v>
      </c>
      <c r="D14074">
        <f t="shared" si="1098"/>
        <v>0</v>
      </c>
      <c r="E14074">
        <f t="shared" si="1099"/>
        <v>0</v>
      </c>
      <c r="I14074">
        <f t="shared" si="1095"/>
        <v>0</v>
      </c>
      <c r="J14074">
        <f t="shared" si="1096"/>
        <v>0</v>
      </c>
      <c r="K14074">
        <f t="shared" si="1097"/>
        <v>0</v>
      </c>
    </row>
    <row r="14075" spans="1:11">
      <c r="A14075" t="str">
        <f>IF(ISBLANK(long_predictions!A14075),"",long_predictions!A14075)</f>
        <v>2018-05-09T13:28:00</v>
      </c>
      <c r="B14075">
        <f>long_predictions!B14075</f>
        <v>6.5684577621893112E-4</v>
      </c>
      <c r="C14075">
        <f>short_predictions!B14075</f>
        <v>-1.2836769398294129E-3</v>
      </c>
      <c r="D14075">
        <f t="shared" si="1098"/>
        <v>0</v>
      </c>
      <c r="E14075">
        <f t="shared" si="1099"/>
        <v>0</v>
      </c>
      <c r="I14075">
        <f t="shared" si="1095"/>
        <v>0</v>
      </c>
      <c r="J14075">
        <f t="shared" si="1096"/>
        <v>0</v>
      </c>
      <c r="K14075">
        <f t="shared" si="1097"/>
        <v>0</v>
      </c>
    </row>
    <row r="14076" spans="1:11">
      <c r="A14076" t="str">
        <f>IF(ISBLANK(long_predictions!A14076),"",long_predictions!A14076)</f>
        <v>2018-05-09T13:29:00</v>
      </c>
      <c r="B14076">
        <f>long_predictions!B14076</f>
        <v>7.4567373241574836E-4</v>
      </c>
      <c r="C14076">
        <f>short_predictions!B14076</f>
        <v>-1.3019917294540711E-3</v>
      </c>
      <c r="D14076">
        <f t="shared" si="1098"/>
        <v>0</v>
      </c>
      <c r="E14076">
        <f t="shared" si="1099"/>
        <v>0</v>
      </c>
      <c r="I14076">
        <f t="shared" si="1095"/>
        <v>0</v>
      </c>
      <c r="J14076">
        <f t="shared" si="1096"/>
        <v>0</v>
      </c>
      <c r="K14076">
        <f t="shared" si="1097"/>
        <v>0</v>
      </c>
    </row>
    <row r="14077" spans="1:11">
      <c r="A14077" t="str">
        <f>IF(ISBLANK(long_predictions!A14077),"",long_predictions!A14077)</f>
        <v>2018-05-09T13:30:00</v>
      </c>
      <c r="B14077">
        <f>long_predictions!B14077</f>
        <v>1.481000750455434E-4</v>
      </c>
      <c r="C14077">
        <f>short_predictions!B14077</f>
        <v>-1.25434394462885E-3</v>
      </c>
      <c r="D14077">
        <f t="shared" si="1098"/>
        <v>0</v>
      </c>
      <c r="E14077">
        <f t="shared" si="1099"/>
        <v>0</v>
      </c>
      <c r="I14077">
        <f t="shared" si="1095"/>
        <v>0</v>
      </c>
      <c r="J14077">
        <f t="shared" si="1096"/>
        <v>0</v>
      </c>
      <c r="K14077">
        <f t="shared" si="1097"/>
        <v>0</v>
      </c>
    </row>
    <row r="14078" spans="1:11">
      <c r="A14078" t="str">
        <f>IF(ISBLANK(long_predictions!A14078),"",long_predictions!A14078)</f>
        <v>2018-05-09T13:31:00</v>
      </c>
      <c r="B14078">
        <f>long_predictions!B14078</f>
        <v>1.5269389533839701E-4</v>
      </c>
      <c r="C14078">
        <f>short_predictions!B14078</f>
        <v>-1.2472016851465279E-3</v>
      </c>
      <c r="D14078">
        <f t="shared" si="1098"/>
        <v>0</v>
      </c>
      <c r="E14078">
        <f t="shared" si="1099"/>
        <v>0</v>
      </c>
      <c r="I14078">
        <f t="shared" si="1095"/>
        <v>0</v>
      </c>
      <c r="J14078">
        <f t="shared" si="1096"/>
        <v>0</v>
      </c>
      <c r="K14078">
        <f t="shared" si="1097"/>
        <v>0</v>
      </c>
    </row>
    <row r="14079" spans="1:11">
      <c r="A14079" t="str">
        <f>IF(ISBLANK(long_predictions!A14079),"",long_predictions!A14079)</f>
        <v>2018-05-09T13:32:00</v>
      </c>
      <c r="B14079">
        <f>long_predictions!B14079</f>
        <v>2.7323598264843559E-6</v>
      </c>
      <c r="C14079">
        <f>short_predictions!B14079</f>
        <v>-1.1943789720852459E-3</v>
      </c>
      <c r="D14079">
        <f t="shared" si="1098"/>
        <v>0</v>
      </c>
      <c r="E14079">
        <f t="shared" si="1099"/>
        <v>0</v>
      </c>
      <c r="I14079">
        <f t="shared" si="1095"/>
        <v>0</v>
      </c>
      <c r="J14079">
        <f t="shared" si="1096"/>
        <v>0</v>
      </c>
      <c r="K14079">
        <f t="shared" si="1097"/>
        <v>0</v>
      </c>
    </row>
    <row r="14080" spans="1:11">
      <c r="A14080" t="str">
        <f>IF(ISBLANK(long_predictions!A14080),"",long_predictions!A14080)</f>
        <v>2018-05-09T13:33:00</v>
      </c>
      <c r="B14080">
        <f>long_predictions!B14080</f>
        <v>-2.4493206150930699E-4</v>
      </c>
      <c r="C14080">
        <f>short_predictions!B14080</f>
        <v>-1.141631704087551E-3</v>
      </c>
      <c r="D14080">
        <f t="shared" si="1098"/>
        <v>0</v>
      </c>
      <c r="E14080">
        <f t="shared" si="1099"/>
        <v>0</v>
      </c>
      <c r="I14080">
        <f t="shared" si="1095"/>
        <v>0</v>
      </c>
      <c r="J14080">
        <f t="shared" si="1096"/>
        <v>0</v>
      </c>
      <c r="K14080">
        <f t="shared" si="1097"/>
        <v>0</v>
      </c>
    </row>
    <row r="14081" spans="1:11">
      <c r="A14081" t="str">
        <f>IF(ISBLANK(long_predictions!A14081),"",long_predictions!A14081)</f>
        <v>2018-05-09T13:34:00</v>
      </c>
      <c r="B14081">
        <f>long_predictions!B14081</f>
        <v>-2.8890816425096059E-4</v>
      </c>
      <c r="C14081">
        <f>short_predictions!B14081</f>
        <v>-6.79957453711994E-4</v>
      </c>
      <c r="D14081">
        <f t="shared" si="1098"/>
        <v>0</v>
      </c>
      <c r="E14081">
        <f t="shared" si="1099"/>
        <v>0</v>
      </c>
      <c r="I14081">
        <f t="shared" si="1095"/>
        <v>0</v>
      </c>
      <c r="J14081">
        <f t="shared" si="1096"/>
        <v>0</v>
      </c>
      <c r="K14081">
        <f t="shared" si="1097"/>
        <v>0</v>
      </c>
    </row>
    <row r="14082" spans="1:11">
      <c r="A14082" t="str">
        <f>IF(ISBLANK(long_predictions!A14082),"",long_predictions!A14082)</f>
        <v>2018-05-09T13:35:00</v>
      </c>
      <c r="B14082">
        <f>long_predictions!B14082</f>
        <v>-1.088181805944288E-3</v>
      </c>
      <c r="C14082">
        <f>short_predictions!B14082</f>
        <v>-6.2499907168434227E-4</v>
      </c>
      <c r="D14082">
        <f t="shared" si="1098"/>
        <v>0</v>
      </c>
      <c r="E14082">
        <f t="shared" si="1099"/>
        <v>0</v>
      </c>
      <c r="I14082">
        <f t="shared" ref="I14082:I14145" si="1100">IF(B14082&gt;0.005,1,0)</f>
        <v>0</v>
      </c>
      <c r="J14082">
        <f t="shared" ref="J14082:J14145" si="1101">IF(C14082&gt;0,-1,0)</f>
        <v>0</v>
      </c>
      <c r="K14082">
        <f t="shared" ref="K14082:K14145" si="1102">I14082+J14082</f>
        <v>0</v>
      </c>
    </row>
    <row r="14083" spans="1:11">
      <c r="A14083" t="str">
        <f>IF(ISBLANK(long_predictions!A14083),"",long_predictions!A14083)</f>
        <v>2018-05-09T13:36:00</v>
      </c>
      <c r="B14083">
        <f>long_predictions!B14083</f>
        <v>-2.7670132773924098E-3</v>
      </c>
      <c r="C14083">
        <f>short_predictions!B14083</f>
        <v>-5.0388700011083458E-4</v>
      </c>
      <c r="D14083">
        <f t="shared" ref="D14083:D14146" si="1103">IF(B14083&gt;0.01,1,0)</f>
        <v>0</v>
      </c>
      <c r="E14083">
        <f t="shared" ref="E14083:E14146" si="1104">IF(C14083&gt;0.01,1,0)</f>
        <v>0</v>
      </c>
      <c r="I14083">
        <f t="shared" si="1100"/>
        <v>0</v>
      </c>
      <c r="J14083">
        <f t="shared" si="1101"/>
        <v>0</v>
      </c>
      <c r="K14083">
        <f t="shared" si="1102"/>
        <v>0</v>
      </c>
    </row>
    <row r="14084" spans="1:11">
      <c r="A14084" t="str">
        <f>IF(ISBLANK(long_predictions!A14084),"",long_predictions!A14084)</f>
        <v>2018-05-09T13:37:00</v>
      </c>
      <c r="B14084">
        <f>long_predictions!B14084</f>
        <v>-2.7430773494518919E-3</v>
      </c>
      <c r="C14084">
        <f>short_predictions!B14084</f>
        <v>-5.069035900927628E-4</v>
      </c>
      <c r="D14084">
        <f t="shared" si="1103"/>
        <v>0</v>
      </c>
      <c r="E14084">
        <f t="shared" si="1104"/>
        <v>0</v>
      </c>
      <c r="I14084">
        <f t="shared" si="1100"/>
        <v>0</v>
      </c>
      <c r="J14084">
        <f t="shared" si="1101"/>
        <v>0</v>
      </c>
      <c r="K14084">
        <f t="shared" si="1102"/>
        <v>0</v>
      </c>
    </row>
    <row r="14085" spans="1:11">
      <c r="A14085" t="str">
        <f>IF(ISBLANK(long_predictions!A14085),"",long_predictions!A14085)</f>
        <v>2018-05-09T13:38:00</v>
      </c>
      <c r="B14085">
        <f>long_predictions!B14085</f>
        <v>-3.1892602718410451E-3</v>
      </c>
      <c r="C14085">
        <f>short_predictions!B14085</f>
        <v>-4.8009773556052912E-4</v>
      </c>
      <c r="D14085">
        <f t="shared" si="1103"/>
        <v>0</v>
      </c>
      <c r="E14085">
        <f t="shared" si="1104"/>
        <v>0</v>
      </c>
      <c r="I14085">
        <f t="shared" si="1100"/>
        <v>0</v>
      </c>
      <c r="J14085">
        <f t="shared" si="1101"/>
        <v>0</v>
      </c>
      <c r="K14085">
        <f t="shared" si="1102"/>
        <v>0</v>
      </c>
    </row>
    <row r="14086" spans="1:11">
      <c r="A14086" t="str">
        <f>IF(ISBLANK(long_predictions!A14086),"",long_predictions!A14086)</f>
        <v>2018-05-09T13:39:00</v>
      </c>
      <c r="B14086">
        <f>long_predictions!B14086</f>
        <v>-1.470566143469279E-3</v>
      </c>
      <c r="C14086">
        <f>short_predictions!B14086</f>
        <v>-5.0191473402799898E-4</v>
      </c>
      <c r="D14086">
        <f t="shared" si="1103"/>
        <v>0</v>
      </c>
      <c r="E14086">
        <f t="shared" si="1104"/>
        <v>0</v>
      </c>
      <c r="I14086">
        <f t="shared" si="1100"/>
        <v>0</v>
      </c>
      <c r="J14086">
        <f t="shared" si="1101"/>
        <v>0</v>
      </c>
      <c r="K14086">
        <f t="shared" si="1102"/>
        <v>0</v>
      </c>
    </row>
    <row r="14087" spans="1:11">
      <c r="A14087" t="str">
        <f>IF(ISBLANK(long_predictions!A14087),"",long_predictions!A14087)</f>
        <v>2018-05-09T13:40:00</v>
      </c>
      <c r="B14087">
        <f>long_predictions!B14087</f>
        <v>-2.5381180276683379E-3</v>
      </c>
      <c r="C14087">
        <f>short_predictions!B14087</f>
        <v>-4.1745801954176811E-4</v>
      </c>
      <c r="D14087">
        <f t="shared" si="1103"/>
        <v>0</v>
      </c>
      <c r="E14087">
        <f t="shared" si="1104"/>
        <v>0</v>
      </c>
      <c r="I14087">
        <f t="shared" si="1100"/>
        <v>0</v>
      </c>
      <c r="J14087">
        <f t="shared" si="1101"/>
        <v>0</v>
      </c>
      <c r="K14087">
        <f t="shared" si="1102"/>
        <v>0</v>
      </c>
    </row>
    <row r="14088" spans="1:11">
      <c r="A14088" t="str">
        <f>IF(ISBLANK(long_predictions!A14088),"",long_predictions!A14088)</f>
        <v>2018-05-09T13:41:00</v>
      </c>
      <c r="B14088">
        <f>long_predictions!B14088</f>
        <v>-1.434427860444951E-3</v>
      </c>
      <c r="C14088">
        <f>short_predictions!B14088</f>
        <v>-4.2380102895839559E-4</v>
      </c>
      <c r="D14088">
        <f t="shared" si="1103"/>
        <v>0</v>
      </c>
      <c r="E14088">
        <f t="shared" si="1104"/>
        <v>0</v>
      </c>
      <c r="I14088">
        <f t="shared" si="1100"/>
        <v>0</v>
      </c>
      <c r="J14088">
        <f t="shared" si="1101"/>
        <v>0</v>
      </c>
      <c r="K14088">
        <f t="shared" si="1102"/>
        <v>0</v>
      </c>
    </row>
    <row r="14089" spans="1:11">
      <c r="A14089" t="str">
        <f>IF(ISBLANK(long_predictions!A14089),"",long_predictions!A14089)</f>
        <v>2018-05-09T13:42:00</v>
      </c>
      <c r="B14089">
        <f>long_predictions!B14089</f>
        <v>-1.4335674016769961E-3</v>
      </c>
      <c r="C14089">
        <f>short_predictions!B14089</f>
        <v>-4.9962798447610111E-4</v>
      </c>
      <c r="D14089">
        <f t="shared" si="1103"/>
        <v>0</v>
      </c>
      <c r="E14089">
        <f t="shared" si="1104"/>
        <v>0</v>
      </c>
      <c r="I14089">
        <f t="shared" si="1100"/>
        <v>0</v>
      </c>
      <c r="J14089">
        <f t="shared" si="1101"/>
        <v>0</v>
      </c>
      <c r="K14089">
        <f t="shared" si="1102"/>
        <v>0</v>
      </c>
    </row>
    <row r="14090" spans="1:11">
      <c r="A14090" t="str">
        <f>IF(ISBLANK(long_predictions!A14090),"",long_predictions!A14090)</f>
        <v>2018-05-09T13:43:00</v>
      </c>
      <c r="B14090">
        <f>long_predictions!B14090</f>
        <v>-1.4468553527217771E-3</v>
      </c>
      <c r="C14090">
        <f>short_predictions!B14090</f>
        <v>-5.6498633530091579E-4</v>
      </c>
      <c r="D14090">
        <f t="shared" si="1103"/>
        <v>0</v>
      </c>
      <c r="E14090">
        <f t="shared" si="1104"/>
        <v>0</v>
      </c>
      <c r="I14090">
        <f t="shared" si="1100"/>
        <v>0</v>
      </c>
      <c r="J14090">
        <f t="shared" si="1101"/>
        <v>0</v>
      </c>
      <c r="K14090">
        <f t="shared" si="1102"/>
        <v>0</v>
      </c>
    </row>
    <row r="14091" spans="1:11">
      <c r="A14091" t="str">
        <f>IF(ISBLANK(long_predictions!A14091),"",long_predictions!A14091)</f>
        <v>2018-05-09T13:44:00</v>
      </c>
      <c r="B14091">
        <f>long_predictions!B14091</f>
        <v>-1.210472632675061E-3</v>
      </c>
      <c r="C14091">
        <f>short_predictions!B14091</f>
        <v>-5.6606308629091322E-4</v>
      </c>
      <c r="D14091">
        <f t="shared" si="1103"/>
        <v>0</v>
      </c>
      <c r="E14091">
        <f t="shared" si="1104"/>
        <v>0</v>
      </c>
      <c r="I14091">
        <f t="shared" si="1100"/>
        <v>0</v>
      </c>
      <c r="J14091">
        <f t="shared" si="1101"/>
        <v>0</v>
      </c>
      <c r="K14091">
        <f t="shared" si="1102"/>
        <v>0</v>
      </c>
    </row>
    <row r="14092" spans="1:11">
      <c r="A14092" t="str">
        <f>IF(ISBLANK(long_predictions!A14092),"",long_predictions!A14092)</f>
        <v>2018-05-09T13:45:00</v>
      </c>
      <c r="B14092">
        <f>long_predictions!B14092</f>
        <v>-1.101569267114871E-3</v>
      </c>
      <c r="C14092">
        <f>short_predictions!B14092</f>
        <v>-6.3549789729657846E-4</v>
      </c>
      <c r="D14092">
        <f t="shared" si="1103"/>
        <v>0</v>
      </c>
      <c r="E14092">
        <f t="shared" si="1104"/>
        <v>0</v>
      </c>
      <c r="I14092">
        <f t="shared" si="1100"/>
        <v>0</v>
      </c>
      <c r="J14092">
        <f t="shared" si="1101"/>
        <v>0</v>
      </c>
      <c r="K14092">
        <f t="shared" si="1102"/>
        <v>0</v>
      </c>
    </row>
    <row r="14093" spans="1:11">
      <c r="A14093" t="str">
        <f>IF(ISBLANK(long_predictions!A14093),"",long_predictions!A14093)</f>
        <v>2018-05-09T13:46:00</v>
      </c>
      <c r="B14093">
        <f>long_predictions!B14093</f>
        <v>-1.273600433347915E-3</v>
      </c>
      <c r="C14093">
        <f>short_predictions!B14093</f>
        <v>-7.0262856185384975E-4</v>
      </c>
      <c r="D14093">
        <f t="shared" si="1103"/>
        <v>0</v>
      </c>
      <c r="E14093">
        <f t="shared" si="1104"/>
        <v>0</v>
      </c>
      <c r="I14093">
        <f t="shared" si="1100"/>
        <v>0</v>
      </c>
      <c r="J14093">
        <f t="shared" si="1101"/>
        <v>0</v>
      </c>
      <c r="K14093">
        <f t="shared" si="1102"/>
        <v>0</v>
      </c>
    </row>
    <row r="14094" spans="1:11">
      <c r="A14094" t="str">
        <f>IF(ISBLANK(long_predictions!A14094),"",long_predictions!A14094)</f>
        <v>2018-05-09T13:47:00</v>
      </c>
      <c r="B14094">
        <f>long_predictions!B14094</f>
        <v>-1.0495235570002321E-3</v>
      </c>
      <c r="C14094">
        <f>short_predictions!B14094</f>
        <v>-7.0262856185384975E-4</v>
      </c>
      <c r="D14094">
        <f t="shared" si="1103"/>
        <v>0</v>
      </c>
      <c r="E14094">
        <f t="shared" si="1104"/>
        <v>0</v>
      </c>
      <c r="I14094">
        <f t="shared" si="1100"/>
        <v>0</v>
      </c>
      <c r="J14094">
        <f t="shared" si="1101"/>
        <v>0</v>
      </c>
      <c r="K14094">
        <f t="shared" si="1102"/>
        <v>0</v>
      </c>
    </row>
    <row r="14095" spans="1:11">
      <c r="A14095" t="str">
        <f>IF(ISBLANK(long_predictions!A14095),"",long_predictions!A14095)</f>
        <v>2018-05-09T13:48:00</v>
      </c>
      <c r="B14095">
        <f>long_predictions!B14095</f>
        <v>-1.0020102657616449E-3</v>
      </c>
      <c r="C14095">
        <f>short_predictions!B14095</f>
        <v>-6.9549999830957024E-4</v>
      </c>
      <c r="D14095">
        <f t="shared" si="1103"/>
        <v>0</v>
      </c>
      <c r="E14095">
        <f t="shared" si="1104"/>
        <v>0</v>
      </c>
      <c r="I14095">
        <f t="shared" si="1100"/>
        <v>0</v>
      </c>
      <c r="J14095">
        <f t="shared" si="1101"/>
        <v>0</v>
      </c>
      <c r="K14095">
        <f t="shared" si="1102"/>
        <v>0</v>
      </c>
    </row>
    <row r="14096" spans="1:11">
      <c r="A14096" t="str">
        <f>IF(ISBLANK(long_predictions!A14096),"",long_predictions!A14096)</f>
        <v>2018-05-09T13:49:00</v>
      </c>
      <c r="B14096">
        <f>long_predictions!B14096</f>
        <v>-1.1032011053706309E-3</v>
      </c>
      <c r="C14096">
        <f>short_predictions!B14096</f>
        <v>-1.0252681039833759E-3</v>
      </c>
      <c r="D14096">
        <f t="shared" si="1103"/>
        <v>0</v>
      </c>
      <c r="E14096">
        <f t="shared" si="1104"/>
        <v>0</v>
      </c>
      <c r="I14096">
        <f t="shared" si="1100"/>
        <v>0</v>
      </c>
      <c r="J14096">
        <f t="shared" si="1101"/>
        <v>0</v>
      </c>
      <c r="K14096">
        <f t="shared" si="1102"/>
        <v>0</v>
      </c>
    </row>
    <row r="14097" spans="1:11">
      <c r="A14097" t="str">
        <f>IF(ISBLANK(long_predictions!A14097),"",long_predictions!A14097)</f>
        <v>2018-05-09T13:50:00</v>
      </c>
      <c r="B14097">
        <f>long_predictions!B14097</f>
        <v>-8.1422693805147507E-4</v>
      </c>
      <c r="C14097">
        <f>short_predictions!B14097</f>
        <v>-1.083037417509018E-3</v>
      </c>
      <c r="D14097">
        <f t="shared" si="1103"/>
        <v>0</v>
      </c>
      <c r="E14097">
        <f t="shared" si="1104"/>
        <v>0</v>
      </c>
      <c r="I14097">
        <f t="shared" si="1100"/>
        <v>0</v>
      </c>
      <c r="J14097">
        <f t="shared" si="1101"/>
        <v>0</v>
      </c>
      <c r="K14097">
        <f t="shared" si="1102"/>
        <v>0</v>
      </c>
    </row>
    <row r="14098" spans="1:11">
      <c r="A14098" t="str">
        <f>IF(ISBLANK(long_predictions!A14098),"",long_predictions!A14098)</f>
        <v>2018-05-09T13:51:00</v>
      </c>
      <c r="B14098">
        <f>long_predictions!B14098</f>
        <v>-8.2025262616673765E-4</v>
      </c>
      <c r="C14098">
        <f>short_predictions!B14098</f>
        <v>-1.083037417509018E-3</v>
      </c>
      <c r="D14098">
        <f t="shared" si="1103"/>
        <v>0</v>
      </c>
      <c r="E14098">
        <f t="shared" si="1104"/>
        <v>0</v>
      </c>
      <c r="I14098">
        <f t="shared" si="1100"/>
        <v>0</v>
      </c>
      <c r="J14098">
        <f t="shared" si="1101"/>
        <v>0</v>
      </c>
      <c r="K14098">
        <f t="shared" si="1102"/>
        <v>0</v>
      </c>
    </row>
    <row r="14099" spans="1:11">
      <c r="A14099" t="str">
        <f>IF(ISBLANK(long_predictions!A14099),"",long_predictions!A14099)</f>
        <v>2018-05-09T13:52:00</v>
      </c>
      <c r="B14099">
        <f>long_predictions!B14099</f>
        <v>-6.3949180211727566E-4</v>
      </c>
      <c r="C14099">
        <f>short_predictions!B14099</f>
        <v>-1.083037417509018E-3</v>
      </c>
      <c r="D14099">
        <f t="shared" si="1103"/>
        <v>0</v>
      </c>
      <c r="E14099">
        <f t="shared" si="1104"/>
        <v>0</v>
      </c>
      <c r="I14099">
        <f t="shared" si="1100"/>
        <v>0</v>
      </c>
      <c r="J14099">
        <f t="shared" si="1101"/>
        <v>0</v>
      </c>
      <c r="K14099">
        <f t="shared" si="1102"/>
        <v>0</v>
      </c>
    </row>
    <row r="14100" spans="1:11">
      <c r="A14100" t="str">
        <f>IF(ISBLANK(long_predictions!A14100),"",long_predictions!A14100)</f>
        <v>2018-05-09T13:53:00</v>
      </c>
      <c r="B14100">
        <f>long_predictions!B14100</f>
        <v>-6.7606851843428806E-4</v>
      </c>
      <c r="C14100">
        <f>short_predictions!B14100</f>
        <v>-1.083037417509018E-3</v>
      </c>
      <c r="D14100">
        <f t="shared" si="1103"/>
        <v>0</v>
      </c>
      <c r="E14100">
        <f t="shared" si="1104"/>
        <v>0</v>
      </c>
      <c r="I14100">
        <f t="shared" si="1100"/>
        <v>0</v>
      </c>
      <c r="J14100">
        <f t="shared" si="1101"/>
        <v>0</v>
      </c>
      <c r="K14100">
        <f t="shared" si="1102"/>
        <v>0</v>
      </c>
    </row>
    <row r="14101" spans="1:11">
      <c r="A14101" t="str">
        <f>IF(ISBLANK(long_predictions!A14101),"",long_predictions!A14101)</f>
        <v>2018-05-09T13:54:00</v>
      </c>
      <c r="B14101">
        <f>long_predictions!B14101</f>
        <v>-6.5956013036620308E-4</v>
      </c>
      <c r="C14101">
        <f>short_predictions!B14101</f>
        <v>-1.083037417509018E-3</v>
      </c>
      <c r="D14101">
        <f t="shared" si="1103"/>
        <v>0</v>
      </c>
      <c r="E14101">
        <f t="shared" si="1104"/>
        <v>0</v>
      </c>
      <c r="I14101">
        <f t="shared" si="1100"/>
        <v>0</v>
      </c>
      <c r="J14101">
        <f t="shared" si="1101"/>
        <v>0</v>
      </c>
      <c r="K14101">
        <f t="shared" si="1102"/>
        <v>0</v>
      </c>
    </row>
    <row r="14102" spans="1:11">
      <c r="A14102" t="str">
        <f>IF(ISBLANK(long_predictions!A14102),"",long_predictions!A14102)</f>
        <v>2018-05-09T13:55:00</v>
      </c>
      <c r="B14102">
        <f>long_predictions!B14102</f>
        <v>-6.125792435980878E-4</v>
      </c>
      <c r="C14102">
        <f>short_predictions!B14102</f>
        <v>-1.084790800936834E-3</v>
      </c>
      <c r="D14102">
        <f t="shared" si="1103"/>
        <v>0</v>
      </c>
      <c r="E14102">
        <f t="shared" si="1104"/>
        <v>0</v>
      </c>
      <c r="I14102">
        <f t="shared" si="1100"/>
        <v>0</v>
      </c>
      <c r="J14102">
        <f t="shared" si="1101"/>
        <v>0</v>
      </c>
      <c r="K14102">
        <f t="shared" si="1102"/>
        <v>0</v>
      </c>
    </row>
    <row r="14103" spans="1:11">
      <c r="A14103" t="str">
        <f>IF(ISBLANK(long_predictions!A14103),"",long_predictions!A14103)</f>
        <v>2018-05-09T13:56:00</v>
      </c>
      <c r="B14103">
        <f>long_predictions!B14103</f>
        <v>-5.948206862515233E-4</v>
      </c>
      <c r="C14103">
        <f>short_predictions!B14103</f>
        <v>-1.0836138808684899E-3</v>
      </c>
      <c r="D14103">
        <f t="shared" si="1103"/>
        <v>0</v>
      </c>
      <c r="E14103">
        <f t="shared" si="1104"/>
        <v>0</v>
      </c>
      <c r="I14103">
        <f t="shared" si="1100"/>
        <v>0</v>
      </c>
      <c r="J14103">
        <f t="shared" si="1101"/>
        <v>0</v>
      </c>
      <c r="K14103">
        <f t="shared" si="1102"/>
        <v>0</v>
      </c>
    </row>
    <row r="14104" spans="1:11">
      <c r="A14104" t="str">
        <f>IF(ISBLANK(long_predictions!A14104),"",long_predictions!A14104)</f>
        <v>2018-05-09T13:57:00</v>
      </c>
      <c r="B14104">
        <f>long_predictions!B14104</f>
        <v>-6.0061052452774308E-4</v>
      </c>
      <c r="C14104">
        <f>short_predictions!B14104</f>
        <v>-1.113093214374085E-3</v>
      </c>
      <c r="D14104">
        <f t="shared" si="1103"/>
        <v>0</v>
      </c>
      <c r="E14104">
        <f t="shared" si="1104"/>
        <v>0</v>
      </c>
      <c r="I14104">
        <f t="shared" si="1100"/>
        <v>0</v>
      </c>
      <c r="J14104">
        <f t="shared" si="1101"/>
        <v>0</v>
      </c>
      <c r="K14104">
        <f t="shared" si="1102"/>
        <v>0</v>
      </c>
    </row>
    <row r="14105" spans="1:11">
      <c r="A14105" t="str">
        <f>IF(ISBLANK(long_predictions!A14105),"",long_predictions!A14105)</f>
        <v>2018-05-09T13:58:00</v>
      </c>
      <c r="B14105">
        <f>long_predictions!B14105</f>
        <v>-5.768732853488074E-4</v>
      </c>
      <c r="C14105">
        <f>short_predictions!B14105</f>
        <v>-1.113093214374085E-3</v>
      </c>
      <c r="D14105">
        <f t="shared" si="1103"/>
        <v>0</v>
      </c>
      <c r="E14105">
        <f t="shared" si="1104"/>
        <v>0</v>
      </c>
      <c r="I14105">
        <f t="shared" si="1100"/>
        <v>0</v>
      </c>
      <c r="J14105">
        <f t="shared" si="1101"/>
        <v>0</v>
      </c>
      <c r="K14105">
        <f t="shared" si="1102"/>
        <v>0</v>
      </c>
    </row>
    <row r="14106" spans="1:11">
      <c r="A14106" t="str">
        <f>IF(ISBLANK(long_predictions!A14106),"",long_predictions!A14106)</f>
        <v>2018-05-09T13:59:00</v>
      </c>
      <c r="B14106">
        <f>long_predictions!B14106</f>
        <v>-5.9675909813528721E-4</v>
      </c>
      <c r="C14106">
        <f>short_predictions!B14106</f>
        <v>-1.113093214374085E-3</v>
      </c>
      <c r="D14106">
        <f t="shared" si="1103"/>
        <v>0</v>
      </c>
      <c r="E14106">
        <f t="shared" si="1104"/>
        <v>0</v>
      </c>
      <c r="I14106">
        <f t="shared" si="1100"/>
        <v>0</v>
      </c>
      <c r="J14106">
        <f t="shared" si="1101"/>
        <v>0</v>
      </c>
      <c r="K14106">
        <f t="shared" si="1102"/>
        <v>0</v>
      </c>
    </row>
    <row r="14107" spans="1:11">
      <c r="A14107" t="str">
        <f>IF(ISBLANK(long_predictions!A14107),"",long_predictions!A14107)</f>
        <v>2018-05-09T14:00:00</v>
      </c>
      <c r="B14107">
        <f>long_predictions!B14107</f>
        <v>6.6047484824717723E-4</v>
      </c>
      <c r="C14107">
        <f>short_predictions!B14107</f>
        <v>-2.540755478144982E-3</v>
      </c>
      <c r="D14107">
        <f t="shared" si="1103"/>
        <v>0</v>
      </c>
      <c r="E14107">
        <f t="shared" si="1104"/>
        <v>0</v>
      </c>
      <c r="I14107">
        <f t="shared" si="1100"/>
        <v>0</v>
      </c>
      <c r="J14107">
        <f t="shared" si="1101"/>
        <v>0</v>
      </c>
      <c r="K14107">
        <f t="shared" si="1102"/>
        <v>0</v>
      </c>
    </row>
    <row r="14108" spans="1:11">
      <c r="A14108" t="str">
        <f>IF(ISBLANK(long_predictions!A14108),"",long_predictions!A14108)</f>
        <v>2018-05-09T14:01:00</v>
      </c>
      <c r="B14108">
        <f>long_predictions!B14108</f>
        <v>6.6742273690516057E-4</v>
      </c>
      <c r="C14108">
        <f>short_predictions!B14108</f>
        <v>-2.4734262480810721E-3</v>
      </c>
      <c r="D14108">
        <f t="shared" si="1103"/>
        <v>0</v>
      </c>
      <c r="E14108">
        <f t="shared" si="1104"/>
        <v>0</v>
      </c>
      <c r="I14108">
        <f t="shared" si="1100"/>
        <v>0</v>
      </c>
      <c r="J14108">
        <f t="shared" si="1101"/>
        <v>0</v>
      </c>
      <c r="K14108">
        <f t="shared" si="1102"/>
        <v>0</v>
      </c>
    </row>
    <row r="14109" spans="1:11">
      <c r="A14109" t="str">
        <f>IF(ISBLANK(long_predictions!A14109),"",long_predictions!A14109)</f>
        <v>2018-05-09T14:02:00</v>
      </c>
      <c r="B14109">
        <f>long_predictions!B14109</f>
        <v>6.2557937855660677E-4</v>
      </c>
      <c r="C14109">
        <f>short_predictions!B14109</f>
        <v>-2.4734262480810721E-3</v>
      </c>
      <c r="D14109">
        <f t="shared" si="1103"/>
        <v>0</v>
      </c>
      <c r="E14109">
        <f t="shared" si="1104"/>
        <v>0</v>
      </c>
      <c r="I14109">
        <f t="shared" si="1100"/>
        <v>0</v>
      </c>
      <c r="J14109">
        <f t="shared" si="1101"/>
        <v>0</v>
      </c>
      <c r="K14109">
        <f t="shared" si="1102"/>
        <v>0</v>
      </c>
    </row>
    <row r="14110" spans="1:11">
      <c r="A14110" t="str">
        <f>IF(ISBLANK(long_predictions!A14110),"",long_predictions!A14110)</f>
        <v>2018-05-09T14:03:00</v>
      </c>
      <c r="B14110">
        <f>long_predictions!B14110</f>
        <v>6.1226356457467026E-4</v>
      </c>
      <c r="C14110">
        <f>short_predictions!B14110</f>
        <v>-2.4734262480810721E-3</v>
      </c>
      <c r="D14110">
        <f t="shared" si="1103"/>
        <v>0</v>
      </c>
      <c r="E14110">
        <f t="shared" si="1104"/>
        <v>0</v>
      </c>
      <c r="I14110">
        <f t="shared" si="1100"/>
        <v>0</v>
      </c>
      <c r="J14110">
        <f t="shared" si="1101"/>
        <v>0</v>
      </c>
      <c r="K14110">
        <f t="shared" si="1102"/>
        <v>0</v>
      </c>
    </row>
    <row r="14111" spans="1:11">
      <c r="A14111" t="str">
        <f>IF(ISBLANK(long_predictions!A14111),"",long_predictions!A14111)</f>
        <v>2018-05-09T14:04:00</v>
      </c>
      <c r="B14111">
        <f>long_predictions!B14111</f>
        <v>5.9469739519056554E-4</v>
      </c>
      <c r="C14111">
        <f>short_predictions!B14111</f>
        <v>-1.974823032891385E-3</v>
      </c>
      <c r="D14111">
        <f t="shared" si="1103"/>
        <v>0</v>
      </c>
      <c r="E14111">
        <f t="shared" si="1104"/>
        <v>0</v>
      </c>
      <c r="I14111">
        <f t="shared" si="1100"/>
        <v>0</v>
      </c>
      <c r="J14111">
        <f t="shared" si="1101"/>
        <v>0</v>
      </c>
      <c r="K14111">
        <f t="shared" si="1102"/>
        <v>0</v>
      </c>
    </row>
    <row r="14112" spans="1:11">
      <c r="A14112" t="str">
        <f>IF(ISBLANK(long_predictions!A14112),"",long_predictions!A14112)</f>
        <v>2018-05-09T14:05:00</v>
      </c>
      <c r="B14112">
        <f>long_predictions!B14112</f>
        <v>3.1232117341558832E-4</v>
      </c>
      <c r="C14112">
        <f>short_predictions!B14112</f>
        <v>-1.8970527298314971E-3</v>
      </c>
      <c r="D14112">
        <f t="shared" si="1103"/>
        <v>0</v>
      </c>
      <c r="E14112">
        <f t="shared" si="1104"/>
        <v>0</v>
      </c>
      <c r="I14112">
        <f t="shared" si="1100"/>
        <v>0</v>
      </c>
      <c r="J14112">
        <f t="shared" si="1101"/>
        <v>0</v>
      </c>
      <c r="K14112">
        <f t="shared" si="1102"/>
        <v>0</v>
      </c>
    </row>
    <row r="14113" spans="1:11">
      <c r="A14113" t="str">
        <f>IF(ISBLANK(long_predictions!A14113),"",long_predictions!A14113)</f>
        <v>2018-05-09T14:06:00</v>
      </c>
      <c r="B14113">
        <f>long_predictions!B14113</f>
        <v>4.6726499271824908E-4</v>
      </c>
      <c r="C14113">
        <f>short_predictions!B14113</f>
        <v>-1.949285872460686E-3</v>
      </c>
      <c r="D14113">
        <f t="shared" si="1103"/>
        <v>0</v>
      </c>
      <c r="E14113">
        <f t="shared" si="1104"/>
        <v>0</v>
      </c>
      <c r="I14113">
        <f t="shared" si="1100"/>
        <v>0</v>
      </c>
      <c r="J14113">
        <f t="shared" si="1101"/>
        <v>0</v>
      </c>
      <c r="K14113">
        <f t="shared" si="1102"/>
        <v>0</v>
      </c>
    </row>
    <row r="14114" spans="1:11">
      <c r="A14114" t="str">
        <f>IF(ISBLANK(long_predictions!A14114),"",long_predictions!A14114)</f>
        <v>2018-05-09T14:07:00</v>
      </c>
      <c r="B14114">
        <f>long_predictions!B14114</f>
        <v>2.6357499086205542E-4</v>
      </c>
      <c r="C14114">
        <f>short_predictions!B14114</f>
        <v>-1.8970527298314971E-3</v>
      </c>
      <c r="D14114">
        <f t="shared" si="1103"/>
        <v>0</v>
      </c>
      <c r="E14114">
        <f t="shared" si="1104"/>
        <v>0</v>
      </c>
      <c r="I14114">
        <f t="shared" si="1100"/>
        <v>0</v>
      </c>
      <c r="J14114">
        <f t="shared" si="1101"/>
        <v>0</v>
      </c>
      <c r="K14114">
        <f t="shared" si="1102"/>
        <v>0</v>
      </c>
    </row>
    <row r="14115" spans="1:11">
      <c r="A14115" t="str">
        <f>IF(ISBLANK(long_predictions!A14115),"",long_predictions!A14115)</f>
        <v>2018-05-09T14:08:00</v>
      </c>
      <c r="B14115">
        <f>long_predictions!B14115</f>
        <v>2.6088147529257502E-4</v>
      </c>
      <c r="C14115">
        <f>short_predictions!B14115</f>
        <v>-1.8362887838047051E-3</v>
      </c>
      <c r="D14115">
        <f t="shared" si="1103"/>
        <v>0</v>
      </c>
      <c r="E14115">
        <f t="shared" si="1104"/>
        <v>0</v>
      </c>
      <c r="I14115">
        <f t="shared" si="1100"/>
        <v>0</v>
      </c>
      <c r="J14115">
        <f t="shared" si="1101"/>
        <v>0</v>
      </c>
      <c r="K14115">
        <f t="shared" si="1102"/>
        <v>0</v>
      </c>
    </row>
    <row r="14116" spans="1:11">
      <c r="A14116" t="str">
        <f>IF(ISBLANK(long_predictions!A14116),"",long_predictions!A14116)</f>
        <v>2018-05-09T14:09:00</v>
      </c>
      <c r="B14116">
        <f>long_predictions!B14116</f>
        <v>1.5628779944571911E-4</v>
      </c>
      <c r="C14116">
        <f>short_predictions!B14116</f>
        <v>-1.8362887838047051E-3</v>
      </c>
      <c r="D14116">
        <f t="shared" si="1103"/>
        <v>0</v>
      </c>
      <c r="E14116">
        <f t="shared" si="1104"/>
        <v>0</v>
      </c>
      <c r="I14116">
        <f t="shared" si="1100"/>
        <v>0</v>
      </c>
      <c r="J14116">
        <f t="shared" si="1101"/>
        <v>0</v>
      </c>
      <c r="K14116">
        <f t="shared" si="1102"/>
        <v>0</v>
      </c>
    </row>
    <row r="14117" spans="1:11">
      <c r="A14117" t="str">
        <f>IF(ISBLANK(long_predictions!A14117),"",long_predictions!A14117)</f>
        <v>2018-05-09T14:10:00</v>
      </c>
      <c r="B14117">
        <f>long_predictions!B14117</f>
        <v>2.175658676992557E-4</v>
      </c>
      <c r="C14117">
        <f>short_predictions!B14117</f>
        <v>-1.8362887838047051E-3</v>
      </c>
      <c r="D14117">
        <f t="shared" si="1103"/>
        <v>0</v>
      </c>
      <c r="E14117">
        <f t="shared" si="1104"/>
        <v>0</v>
      </c>
      <c r="I14117">
        <f t="shared" si="1100"/>
        <v>0</v>
      </c>
      <c r="J14117">
        <f t="shared" si="1101"/>
        <v>0</v>
      </c>
      <c r="K14117">
        <f t="shared" si="1102"/>
        <v>0</v>
      </c>
    </row>
    <row r="14118" spans="1:11">
      <c r="A14118" t="str">
        <f>IF(ISBLANK(long_predictions!A14118),"",long_predictions!A14118)</f>
        <v>2018-05-09T14:11:00</v>
      </c>
      <c r="B14118">
        <f>long_predictions!B14118</f>
        <v>2.3498016038831781E-4</v>
      </c>
      <c r="C14118">
        <f>short_predictions!B14118</f>
        <v>-1.8362887838047051E-3</v>
      </c>
      <c r="D14118">
        <f t="shared" si="1103"/>
        <v>0</v>
      </c>
      <c r="E14118">
        <f t="shared" si="1104"/>
        <v>0</v>
      </c>
      <c r="I14118">
        <f t="shared" si="1100"/>
        <v>0</v>
      </c>
      <c r="J14118">
        <f t="shared" si="1101"/>
        <v>0</v>
      </c>
      <c r="K14118">
        <f t="shared" si="1102"/>
        <v>0</v>
      </c>
    </row>
    <row r="14119" spans="1:11">
      <c r="A14119" t="str">
        <f>IF(ISBLANK(long_predictions!A14119),"",long_predictions!A14119)</f>
        <v>2018-05-09T14:12:00</v>
      </c>
      <c r="B14119">
        <f>long_predictions!B14119</f>
        <v>2.4886245378780559E-4</v>
      </c>
      <c r="C14119">
        <f>short_predictions!B14119</f>
        <v>-1.8362887838047051E-3</v>
      </c>
      <c r="D14119">
        <f t="shared" si="1103"/>
        <v>0</v>
      </c>
      <c r="E14119">
        <f t="shared" si="1104"/>
        <v>0</v>
      </c>
      <c r="I14119">
        <f t="shared" si="1100"/>
        <v>0</v>
      </c>
      <c r="J14119">
        <f t="shared" si="1101"/>
        <v>0</v>
      </c>
      <c r="K14119">
        <f t="shared" si="1102"/>
        <v>0</v>
      </c>
    </row>
    <row r="14120" spans="1:11">
      <c r="A14120" t="str">
        <f>IF(ISBLANK(long_predictions!A14120),"",long_predictions!A14120)</f>
        <v>2018-05-09T14:13:00</v>
      </c>
      <c r="B14120">
        <f>long_predictions!B14120</f>
        <v>2.9036981560816538E-4</v>
      </c>
      <c r="C14120">
        <f>short_predictions!B14120</f>
        <v>-1.8362887838047051E-3</v>
      </c>
      <c r="D14120">
        <f t="shared" si="1103"/>
        <v>0</v>
      </c>
      <c r="E14120">
        <f t="shared" si="1104"/>
        <v>0</v>
      </c>
      <c r="I14120">
        <f t="shared" si="1100"/>
        <v>0</v>
      </c>
      <c r="J14120">
        <f t="shared" si="1101"/>
        <v>0</v>
      </c>
      <c r="K14120">
        <f t="shared" si="1102"/>
        <v>0</v>
      </c>
    </row>
    <row r="14121" spans="1:11">
      <c r="A14121" t="str">
        <f>IF(ISBLANK(long_predictions!A14121),"",long_predictions!A14121)</f>
        <v>2018-05-09T14:14:00</v>
      </c>
      <c r="B14121">
        <f>long_predictions!B14121</f>
        <v>4.3262111487615308E-4</v>
      </c>
      <c r="C14121">
        <f>short_predictions!B14121</f>
        <v>-1.780702873846077E-3</v>
      </c>
      <c r="D14121">
        <f t="shared" si="1103"/>
        <v>0</v>
      </c>
      <c r="E14121">
        <f t="shared" si="1104"/>
        <v>0</v>
      </c>
      <c r="I14121">
        <f t="shared" si="1100"/>
        <v>0</v>
      </c>
      <c r="J14121">
        <f t="shared" si="1101"/>
        <v>0</v>
      </c>
      <c r="K14121">
        <f t="shared" si="1102"/>
        <v>0</v>
      </c>
    </row>
    <row r="14122" spans="1:11">
      <c r="A14122" t="str">
        <f>IF(ISBLANK(long_predictions!A14122),"",long_predictions!A14122)</f>
        <v>2018-05-09T14:15:00</v>
      </c>
      <c r="B14122">
        <f>long_predictions!B14122</f>
        <v>2.9959214859023799E-4</v>
      </c>
      <c r="C14122">
        <f>short_predictions!B14122</f>
        <v>-1.780702873846077E-3</v>
      </c>
      <c r="D14122">
        <f t="shared" si="1103"/>
        <v>0</v>
      </c>
      <c r="E14122">
        <f t="shared" si="1104"/>
        <v>0</v>
      </c>
      <c r="I14122">
        <f t="shared" si="1100"/>
        <v>0</v>
      </c>
      <c r="J14122">
        <f t="shared" si="1101"/>
        <v>0</v>
      </c>
      <c r="K14122">
        <f t="shared" si="1102"/>
        <v>0</v>
      </c>
    </row>
    <row r="14123" spans="1:11">
      <c r="A14123" t="str">
        <f>IF(ISBLANK(long_predictions!A14123),"",long_predictions!A14123)</f>
        <v>2018-05-09T14:16:00</v>
      </c>
      <c r="B14123">
        <f>long_predictions!B14123</f>
        <v>3.3124398703363869E-4</v>
      </c>
      <c r="C14123">
        <f>short_predictions!B14123</f>
        <v>-1.761437113646459E-3</v>
      </c>
      <c r="D14123">
        <f t="shared" si="1103"/>
        <v>0</v>
      </c>
      <c r="E14123">
        <f t="shared" si="1104"/>
        <v>0</v>
      </c>
      <c r="I14123">
        <f t="shared" si="1100"/>
        <v>0</v>
      </c>
      <c r="J14123">
        <f t="shared" si="1101"/>
        <v>0</v>
      </c>
      <c r="K14123">
        <f t="shared" si="1102"/>
        <v>0</v>
      </c>
    </row>
    <row r="14124" spans="1:11">
      <c r="A14124" t="str">
        <f>IF(ISBLANK(long_predictions!A14124),"",long_predictions!A14124)</f>
        <v>2018-05-09T14:17:00</v>
      </c>
      <c r="B14124">
        <f>long_predictions!B14124</f>
        <v>7.7486702649998465E-4</v>
      </c>
      <c r="C14124">
        <f>short_predictions!B14124</f>
        <v>-2.3637112981234601E-3</v>
      </c>
      <c r="D14124">
        <f t="shared" si="1103"/>
        <v>0</v>
      </c>
      <c r="E14124">
        <f t="shared" si="1104"/>
        <v>0</v>
      </c>
      <c r="I14124">
        <f t="shared" si="1100"/>
        <v>0</v>
      </c>
      <c r="J14124">
        <f t="shared" si="1101"/>
        <v>0</v>
      </c>
      <c r="K14124">
        <f t="shared" si="1102"/>
        <v>0</v>
      </c>
    </row>
    <row r="14125" spans="1:11">
      <c r="A14125" t="str">
        <f>IF(ISBLANK(long_predictions!A14125),"",long_predictions!A14125)</f>
        <v>2018-05-09T14:18:00</v>
      </c>
      <c r="B14125">
        <f>long_predictions!B14125</f>
        <v>8.0164078220224281E-4</v>
      </c>
      <c r="C14125">
        <f>short_predictions!B14125</f>
        <v>-1.787184329114642E-3</v>
      </c>
      <c r="D14125">
        <f t="shared" si="1103"/>
        <v>0</v>
      </c>
      <c r="E14125">
        <f t="shared" si="1104"/>
        <v>0</v>
      </c>
      <c r="I14125">
        <f t="shared" si="1100"/>
        <v>0</v>
      </c>
      <c r="J14125">
        <f t="shared" si="1101"/>
        <v>0</v>
      </c>
      <c r="K14125">
        <f t="shared" si="1102"/>
        <v>0</v>
      </c>
    </row>
    <row r="14126" spans="1:11">
      <c r="A14126" t="str">
        <f>IF(ISBLANK(long_predictions!A14126),"",long_predictions!A14126)</f>
        <v>2018-05-09T14:19:00</v>
      </c>
      <c r="B14126">
        <f>long_predictions!B14126</f>
        <v>5.8234135670661054E-4</v>
      </c>
      <c r="C14126">
        <f>short_predictions!B14126</f>
        <v>-1.8362259113041471E-3</v>
      </c>
      <c r="D14126">
        <f t="shared" si="1103"/>
        <v>0</v>
      </c>
      <c r="E14126">
        <f t="shared" si="1104"/>
        <v>0</v>
      </c>
      <c r="I14126">
        <f t="shared" si="1100"/>
        <v>0</v>
      </c>
      <c r="J14126">
        <f t="shared" si="1101"/>
        <v>0</v>
      </c>
      <c r="K14126">
        <f t="shared" si="1102"/>
        <v>0</v>
      </c>
    </row>
    <row r="14127" spans="1:11">
      <c r="A14127" t="str">
        <f>IF(ISBLANK(long_predictions!A14127),"",long_predictions!A14127)</f>
        <v>2018-05-09T14:20:00</v>
      </c>
      <c r="B14127">
        <f>long_predictions!B14127</f>
        <v>4.3567452198626383E-4</v>
      </c>
      <c r="C14127">
        <f>short_predictions!B14127</f>
        <v>-1.6383835776004061E-3</v>
      </c>
      <c r="D14127">
        <f t="shared" si="1103"/>
        <v>0</v>
      </c>
      <c r="E14127">
        <f t="shared" si="1104"/>
        <v>0</v>
      </c>
      <c r="I14127">
        <f t="shared" si="1100"/>
        <v>0</v>
      </c>
      <c r="J14127">
        <f t="shared" si="1101"/>
        <v>0</v>
      </c>
      <c r="K14127">
        <f t="shared" si="1102"/>
        <v>0</v>
      </c>
    </row>
    <row r="14128" spans="1:11">
      <c r="A14128" t="str">
        <f>IF(ISBLANK(long_predictions!A14128),"",long_predictions!A14128)</f>
        <v>2018-05-09T14:21:00</v>
      </c>
      <c r="B14128">
        <f>long_predictions!B14128</f>
        <v>1.9225463572232709E-4</v>
      </c>
      <c r="C14128">
        <f>short_predictions!B14128</f>
        <v>-1.593328443468266E-3</v>
      </c>
      <c r="D14128">
        <f t="shared" si="1103"/>
        <v>0</v>
      </c>
      <c r="E14128">
        <f t="shared" si="1104"/>
        <v>0</v>
      </c>
      <c r="I14128">
        <f t="shared" si="1100"/>
        <v>0</v>
      </c>
      <c r="J14128">
        <f t="shared" si="1101"/>
        <v>0</v>
      </c>
      <c r="K14128">
        <f t="shared" si="1102"/>
        <v>0</v>
      </c>
    </row>
    <row r="14129" spans="1:11">
      <c r="A14129" t="str">
        <f>IF(ISBLANK(long_predictions!A14129),"",long_predictions!A14129)</f>
        <v>2018-05-09T14:22:00</v>
      </c>
      <c r="B14129">
        <f>long_predictions!B14129</f>
        <v>1.91046436850388E-4</v>
      </c>
      <c r="C14129">
        <f>short_predictions!B14129</f>
        <v>-1.604505707124523E-3</v>
      </c>
      <c r="D14129">
        <f t="shared" si="1103"/>
        <v>0</v>
      </c>
      <c r="E14129">
        <f t="shared" si="1104"/>
        <v>0</v>
      </c>
      <c r="I14129">
        <f t="shared" si="1100"/>
        <v>0</v>
      </c>
      <c r="J14129">
        <f t="shared" si="1101"/>
        <v>0</v>
      </c>
      <c r="K14129">
        <f t="shared" si="1102"/>
        <v>0</v>
      </c>
    </row>
    <row r="14130" spans="1:11">
      <c r="A14130" t="str">
        <f>IF(ISBLANK(long_predictions!A14130),"",long_predictions!A14130)</f>
        <v>2018-05-09T14:23:00</v>
      </c>
      <c r="B14130">
        <f>long_predictions!B14130</f>
        <v>1.9153016596208539E-4</v>
      </c>
      <c r="C14130">
        <f>short_predictions!B14130</f>
        <v>-1.587447820342192E-3</v>
      </c>
      <c r="D14130">
        <f t="shared" si="1103"/>
        <v>0</v>
      </c>
      <c r="E14130">
        <f t="shared" si="1104"/>
        <v>0</v>
      </c>
      <c r="I14130">
        <f t="shared" si="1100"/>
        <v>0</v>
      </c>
      <c r="J14130">
        <f t="shared" si="1101"/>
        <v>0</v>
      </c>
      <c r="K14130">
        <f t="shared" si="1102"/>
        <v>0</v>
      </c>
    </row>
    <row r="14131" spans="1:11">
      <c r="A14131" t="str">
        <f>IF(ISBLANK(long_predictions!A14131),"",long_predictions!A14131)</f>
        <v>2018-05-09T14:24:00</v>
      </c>
      <c r="B14131">
        <f>long_predictions!B14131</f>
        <v>-3.8794820988974512E-5</v>
      </c>
      <c r="C14131">
        <f>short_predictions!B14131</f>
        <v>-1.5397274211387589E-3</v>
      </c>
      <c r="D14131">
        <f t="shared" si="1103"/>
        <v>0</v>
      </c>
      <c r="E14131">
        <f t="shared" si="1104"/>
        <v>0</v>
      </c>
      <c r="I14131">
        <f t="shared" si="1100"/>
        <v>0</v>
      </c>
      <c r="J14131">
        <f t="shared" si="1101"/>
        <v>0</v>
      </c>
      <c r="K14131">
        <f t="shared" si="1102"/>
        <v>0</v>
      </c>
    </row>
    <row r="14132" spans="1:11">
      <c r="A14132" t="str">
        <f>IF(ISBLANK(long_predictions!A14132),"",long_predictions!A14132)</f>
        <v>2018-05-09T14:25:00</v>
      </c>
      <c r="B14132">
        <f>long_predictions!B14132</f>
        <v>-9.5837456853717939E-5</v>
      </c>
      <c r="C14132">
        <f>short_predictions!B14132</f>
        <v>-1.604505707124523E-3</v>
      </c>
      <c r="D14132">
        <f t="shared" si="1103"/>
        <v>0</v>
      </c>
      <c r="E14132">
        <f t="shared" si="1104"/>
        <v>0</v>
      </c>
      <c r="I14132">
        <f t="shared" si="1100"/>
        <v>0</v>
      </c>
      <c r="J14132">
        <f t="shared" si="1101"/>
        <v>0</v>
      </c>
      <c r="K14132">
        <f t="shared" si="1102"/>
        <v>0</v>
      </c>
    </row>
    <row r="14133" spans="1:11">
      <c r="A14133" t="str">
        <f>IF(ISBLANK(long_predictions!A14133),"",long_predictions!A14133)</f>
        <v>2018-05-09T14:26:00</v>
      </c>
      <c r="B14133">
        <f>long_predictions!B14133</f>
        <v>-1.3114604312602609E-4</v>
      </c>
      <c r="C14133">
        <f>short_predictions!B14133</f>
        <v>-1.593328443468266E-3</v>
      </c>
      <c r="D14133">
        <f t="shared" si="1103"/>
        <v>0</v>
      </c>
      <c r="E14133">
        <f t="shared" si="1104"/>
        <v>0</v>
      </c>
      <c r="I14133">
        <f t="shared" si="1100"/>
        <v>0</v>
      </c>
      <c r="J14133">
        <f t="shared" si="1101"/>
        <v>0</v>
      </c>
      <c r="K14133">
        <f t="shared" si="1102"/>
        <v>0</v>
      </c>
    </row>
    <row r="14134" spans="1:11">
      <c r="A14134" t="str">
        <f>IF(ISBLANK(long_predictions!A14134),"",long_predictions!A14134)</f>
        <v>2018-05-09T14:27:00</v>
      </c>
      <c r="B14134">
        <f>long_predictions!B14134</f>
        <v>2.293932409240971E-6</v>
      </c>
      <c r="C14134">
        <f>short_predictions!B14134</f>
        <v>-1.593328443468266E-3</v>
      </c>
      <c r="D14134">
        <f t="shared" si="1103"/>
        <v>0</v>
      </c>
      <c r="E14134">
        <f t="shared" si="1104"/>
        <v>0</v>
      </c>
      <c r="I14134">
        <f t="shared" si="1100"/>
        <v>0</v>
      </c>
      <c r="J14134">
        <f t="shared" si="1101"/>
        <v>0</v>
      </c>
      <c r="K14134">
        <f t="shared" si="1102"/>
        <v>0</v>
      </c>
    </row>
    <row r="14135" spans="1:11">
      <c r="A14135" t="str">
        <f>IF(ISBLANK(long_predictions!A14135),"",long_predictions!A14135)</f>
        <v>2018-05-09T14:28:00</v>
      </c>
      <c r="B14135">
        <f>long_predictions!B14135</f>
        <v>2.8730069517457528E-4</v>
      </c>
      <c r="C14135">
        <f>short_predictions!B14135</f>
        <v>-1.6220185580990401E-3</v>
      </c>
      <c r="D14135">
        <f t="shared" si="1103"/>
        <v>0</v>
      </c>
      <c r="E14135">
        <f t="shared" si="1104"/>
        <v>0</v>
      </c>
      <c r="I14135">
        <f t="shared" si="1100"/>
        <v>0</v>
      </c>
      <c r="J14135">
        <f t="shared" si="1101"/>
        <v>0</v>
      </c>
      <c r="K14135">
        <f t="shared" si="1102"/>
        <v>0</v>
      </c>
    </row>
    <row r="14136" spans="1:11">
      <c r="A14136" t="str">
        <f>IF(ISBLANK(long_predictions!A14136),"",long_predictions!A14136)</f>
        <v>2018-05-09T14:29:00</v>
      </c>
      <c r="B14136">
        <f>long_predictions!B14136</f>
        <v>3.3396708859538462E-4</v>
      </c>
      <c r="C14136">
        <f>short_predictions!B14136</f>
        <v>-1.677709895805276E-3</v>
      </c>
      <c r="D14136">
        <f t="shared" si="1103"/>
        <v>0</v>
      </c>
      <c r="E14136">
        <f t="shared" si="1104"/>
        <v>0</v>
      </c>
      <c r="I14136">
        <f t="shared" si="1100"/>
        <v>0</v>
      </c>
      <c r="J14136">
        <f t="shared" si="1101"/>
        <v>0</v>
      </c>
      <c r="K14136">
        <f t="shared" si="1102"/>
        <v>0</v>
      </c>
    </row>
    <row r="14137" spans="1:11">
      <c r="A14137" t="str">
        <f>IF(ISBLANK(long_predictions!A14137),"",long_predictions!A14137)</f>
        <v>2018-05-09T14:30:00</v>
      </c>
      <c r="B14137">
        <f>long_predictions!B14137</f>
        <v>8.7742928104583601E-4</v>
      </c>
      <c r="C14137">
        <f>short_predictions!B14137</f>
        <v>-1.7000502685685121E-3</v>
      </c>
      <c r="D14137">
        <f t="shared" si="1103"/>
        <v>0</v>
      </c>
      <c r="E14137">
        <f t="shared" si="1104"/>
        <v>0</v>
      </c>
      <c r="I14137">
        <f t="shared" si="1100"/>
        <v>0</v>
      </c>
      <c r="J14137">
        <f t="shared" si="1101"/>
        <v>0</v>
      </c>
      <c r="K14137">
        <f t="shared" si="1102"/>
        <v>0</v>
      </c>
    </row>
    <row r="14138" spans="1:11">
      <c r="A14138" t="str">
        <f>IF(ISBLANK(long_predictions!A14138),"",long_predictions!A14138)</f>
        <v>2018-05-09T14:31:00</v>
      </c>
      <c r="B14138">
        <f>long_predictions!B14138</f>
        <v>9.1912320719979821E-4</v>
      </c>
      <c r="C14138">
        <f>short_predictions!B14138</f>
        <v>-1.752872981629793E-3</v>
      </c>
      <c r="D14138">
        <f t="shared" si="1103"/>
        <v>0</v>
      </c>
      <c r="E14138">
        <f t="shared" si="1104"/>
        <v>0</v>
      </c>
      <c r="I14138">
        <f t="shared" si="1100"/>
        <v>0</v>
      </c>
      <c r="J14138">
        <f t="shared" si="1101"/>
        <v>0</v>
      </c>
      <c r="K14138">
        <f t="shared" si="1102"/>
        <v>0</v>
      </c>
    </row>
    <row r="14139" spans="1:11">
      <c r="A14139" t="str">
        <f>IF(ISBLANK(long_predictions!A14139),"",long_predictions!A14139)</f>
        <v>2018-05-09T14:32:00</v>
      </c>
      <c r="B14139">
        <f>long_predictions!B14139</f>
        <v>8.9822210521978683E-4</v>
      </c>
      <c r="C14139">
        <f>short_predictions!B14139</f>
        <v>-1.752872981629793E-3</v>
      </c>
      <c r="D14139">
        <f t="shared" si="1103"/>
        <v>0</v>
      </c>
      <c r="E14139">
        <f t="shared" si="1104"/>
        <v>0</v>
      </c>
      <c r="I14139">
        <f t="shared" si="1100"/>
        <v>0</v>
      </c>
      <c r="J14139">
        <f t="shared" si="1101"/>
        <v>0</v>
      </c>
      <c r="K14139">
        <f t="shared" si="1102"/>
        <v>0</v>
      </c>
    </row>
    <row r="14140" spans="1:11">
      <c r="A14140" t="str">
        <f>IF(ISBLANK(long_predictions!A14140),"",long_predictions!A14140)</f>
        <v>2018-05-09T14:33:00</v>
      </c>
      <c r="B14140">
        <f>long_predictions!B14140</f>
        <v>8.6471382432444131E-4</v>
      </c>
      <c r="C14140">
        <f>short_predictions!B14140</f>
        <v>-1.76446531628019E-3</v>
      </c>
      <c r="D14140">
        <f t="shared" si="1103"/>
        <v>0</v>
      </c>
      <c r="E14140">
        <f t="shared" si="1104"/>
        <v>0</v>
      </c>
      <c r="I14140">
        <f t="shared" si="1100"/>
        <v>0</v>
      </c>
      <c r="J14140">
        <f t="shared" si="1101"/>
        <v>0</v>
      </c>
      <c r="K14140">
        <f t="shared" si="1102"/>
        <v>0</v>
      </c>
    </row>
    <row r="14141" spans="1:11">
      <c r="A14141" t="str">
        <f>IF(ISBLANK(long_predictions!A14141),"",long_predictions!A14141)</f>
        <v>2018-05-09T14:34:00</v>
      </c>
      <c r="B14141">
        <f>long_predictions!B14141</f>
        <v>8.4468906577183549E-4</v>
      </c>
      <c r="C14141">
        <f>short_predictions!B14141</f>
        <v>-1.8362259113041471E-3</v>
      </c>
      <c r="D14141">
        <f t="shared" si="1103"/>
        <v>0</v>
      </c>
      <c r="E14141">
        <f t="shared" si="1104"/>
        <v>0</v>
      </c>
      <c r="I14141">
        <f t="shared" si="1100"/>
        <v>0</v>
      </c>
      <c r="J14141">
        <f t="shared" si="1101"/>
        <v>0</v>
      </c>
      <c r="K14141">
        <f t="shared" si="1102"/>
        <v>0</v>
      </c>
    </row>
    <row r="14142" spans="1:11">
      <c r="A14142" t="str">
        <f>IF(ISBLANK(long_predictions!A14142),"",long_predictions!A14142)</f>
        <v>2018-05-09T14:35:00</v>
      </c>
      <c r="B14142">
        <f>long_predictions!B14142</f>
        <v>1.2249928572406329E-3</v>
      </c>
      <c r="C14142">
        <f>short_predictions!B14142</f>
        <v>-1.8551461105252469E-3</v>
      </c>
      <c r="D14142">
        <f t="shared" si="1103"/>
        <v>0</v>
      </c>
      <c r="E14142">
        <f t="shared" si="1104"/>
        <v>0</v>
      </c>
      <c r="I14142">
        <f t="shared" si="1100"/>
        <v>0</v>
      </c>
      <c r="J14142">
        <f t="shared" si="1101"/>
        <v>0</v>
      </c>
      <c r="K14142">
        <f t="shared" si="1102"/>
        <v>0</v>
      </c>
    </row>
    <row r="14143" spans="1:11">
      <c r="A14143" t="str">
        <f>IF(ISBLANK(long_predictions!A14143),"",long_predictions!A14143)</f>
        <v>2018-05-09T14:36:00</v>
      </c>
      <c r="B14143">
        <f>long_predictions!B14143</f>
        <v>1.259792049028796E-3</v>
      </c>
      <c r="C14143">
        <f>short_predictions!B14143</f>
        <v>-1.86277514219638E-3</v>
      </c>
      <c r="D14143">
        <f t="shared" si="1103"/>
        <v>0</v>
      </c>
      <c r="E14143">
        <f t="shared" si="1104"/>
        <v>0</v>
      </c>
      <c r="I14143">
        <f t="shared" si="1100"/>
        <v>0</v>
      </c>
      <c r="J14143">
        <f t="shared" si="1101"/>
        <v>0</v>
      </c>
      <c r="K14143">
        <f t="shared" si="1102"/>
        <v>0</v>
      </c>
    </row>
    <row r="14144" spans="1:11">
      <c r="A14144" t="str">
        <f>IF(ISBLANK(long_predictions!A14144),"",long_predictions!A14144)</f>
        <v>2018-05-09T14:37:00</v>
      </c>
      <c r="B14144">
        <f>long_predictions!B14144</f>
        <v>1.2145279605224981E-3</v>
      </c>
      <c r="C14144">
        <f>short_predictions!B14144</f>
        <v>-2.1017043095956601E-3</v>
      </c>
      <c r="D14144">
        <f t="shared" si="1103"/>
        <v>0</v>
      </c>
      <c r="E14144">
        <f t="shared" si="1104"/>
        <v>0</v>
      </c>
      <c r="I14144">
        <f t="shared" si="1100"/>
        <v>0</v>
      </c>
      <c r="J14144">
        <f t="shared" si="1101"/>
        <v>0</v>
      </c>
      <c r="K14144">
        <f t="shared" si="1102"/>
        <v>0</v>
      </c>
    </row>
    <row r="14145" spans="1:11">
      <c r="A14145" t="str">
        <f>IF(ISBLANK(long_predictions!A14145),"",long_predictions!A14145)</f>
        <v>2018-05-09T14:38:00</v>
      </c>
      <c r="B14145">
        <f>long_predictions!B14145</f>
        <v>1.195580631522855E-3</v>
      </c>
      <c r="C14145">
        <f>short_predictions!B14145</f>
        <v>-2.26689339555658E-3</v>
      </c>
      <c r="D14145">
        <f t="shared" si="1103"/>
        <v>0</v>
      </c>
      <c r="E14145">
        <f t="shared" si="1104"/>
        <v>0</v>
      </c>
      <c r="I14145">
        <f t="shared" si="1100"/>
        <v>0</v>
      </c>
      <c r="J14145">
        <f t="shared" si="1101"/>
        <v>0</v>
      </c>
      <c r="K14145">
        <f t="shared" si="1102"/>
        <v>0</v>
      </c>
    </row>
    <row r="14146" spans="1:11">
      <c r="A14146" t="str">
        <f>IF(ISBLANK(long_predictions!A14146),"",long_predictions!A14146)</f>
        <v>2018-05-09T14:39:00</v>
      </c>
      <c r="B14146">
        <f>long_predictions!B14146</f>
        <v>1.1760344276012351E-3</v>
      </c>
      <c r="C14146">
        <f>short_predictions!B14146</f>
        <v>-2.3043099496092181E-3</v>
      </c>
      <c r="D14146">
        <f t="shared" si="1103"/>
        <v>0</v>
      </c>
      <c r="E14146">
        <f t="shared" si="1104"/>
        <v>0</v>
      </c>
      <c r="I14146">
        <f t="shared" ref="I14146:I14209" si="1105">IF(B14146&gt;0.005,1,0)</f>
        <v>0</v>
      </c>
      <c r="J14146">
        <f t="shared" ref="J14146:J14209" si="1106">IF(C14146&gt;0,-1,0)</f>
        <v>0</v>
      </c>
      <c r="K14146">
        <f t="shared" ref="K14146:K14209" si="1107">I14146+J14146</f>
        <v>0</v>
      </c>
    </row>
    <row r="14147" spans="1:11">
      <c r="A14147" t="str">
        <f>IF(ISBLANK(long_predictions!A14147),"",long_predictions!A14147)</f>
        <v>2018-05-09T14:40:00</v>
      </c>
      <c r="B14147">
        <f>long_predictions!B14147</f>
        <v>1.1441294605280051E-3</v>
      </c>
      <c r="C14147">
        <f>short_predictions!B14147</f>
        <v>-2.9443267230197601E-3</v>
      </c>
      <c r="D14147">
        <f t="shared" ref="D14147:D14210" si="1108">IF(B14147&gt;0.01,1,0)</f>
        <v>0</v>
      </c>
      <c r="E14147">
        <f t="shared" ref="E14147:E14210" si="1109">IF(C14147&gt;0.01,1,0)</f>
        <v>0</v>
      </c>
      <c r="I14147">
        <f t="shared" si="1105"/>
        <v>0</v>
      </c>
      <c r="J14147">
        <f t="shared" si="1106"/>
        <v>0</v>
      </c>
      <c r="K14147">
        <f t="shared" si="1107"/>
        <v>0</v>
      </c>
    </row>
    <row r="14148" spans="1:11">
      <c r="A14148" t="str">
        <f>IF(ISBLANK(long_predictions!A14148),"",long_predictions!A14148)</f>
        <v>2018-05-09T14:41:00</v>
      </c>
      <c r="B14148">
        <f>long_predictions!B14148</f>
        <v>1.2137807617597449E-3</v>
      </c>
      <c r="C14148">
        <f>short_predictions!B14148</f>
        <v>-2.9579285019297381E-3</v>
      </c>
      <c r="D14148">
        <f t="shared" si="1108"/>
        <v>0</v>
      </c>
      <c r="E14148">
        <f t="shared" si="1109"/>
        <v>0</v>
      </c>
      <c r="I14148">
        <f t="shared" si="1105"/>
        <v>0</v>
      </c>
      <c r="J14148">
        <f t="shared" si="1106"/>
        <v>0</v>
      </c>
      <c r="K14148">
        <f t="shared" si="1107"/>
        <v>0</v>
      </c>
    </row>
    <row r="14149" spans="1:11">
      <c r="A14149" t="str">
        <f>IF(ISBLANK(long_predictions!A14149),"",long_predictions!A14149)</f>
        <v>2018-05-09T14:42:00</v>
      </c>
      <c r="B14149">
        <f>long_predictions!B14149</f>
        <v>1.2287187552894889E-3</v>
      </c>
      <c r="C14149">
        <f>short_predictions!B14149</f>
        <v>-2.9579285019297381E-3</v>
      </c>
      <c r="D14149">
        <f t="shared" si="1108"/>
        <v>0</v>
      </c>
      <c r="E14149">
        <f t="shared" si="1109"/>
        <v>0</v>
      </c>
      <c r="I14149">
        <f t="shared" si="1105"/>
        <v>0</v>
      </c>
      <c r="J14149">
        <f t="shared" si="1106"/>
        <v>0</v>
      </c>
      <c r="K14149">
        <f t="shared" si="1107"/>
        <v>0</v>
      </c>
    </row>
    <row r="14150" spans="1:11">
      <c r="A14150" t="str">
        <f>IF(ISBLANK(long_predictions!A14150),"",long_predictions!A14150)</f>
        <v>2018-05-09T14:43:00</v>
      </c>
      <c r="B14150">
        <f>long_predictions!B14150</f>
        <v>1.2487644260696111E-3</v>
      </c>
      <c r="C14150">
        <f>short_predictions!B14150</f>
        <v>-2.9579285019297381E-3</v>
      </c>
      <c r="D14150">
        <f t="shared" si="1108"/>
        <v>0</v>
      </c>
      <c r="E14150">
        <f t="shared" si="1109"/>
        <v>0</v>
      </c>
      <c r="I14150">
        <f t="shared" si="1105"/>
        <v>0</v>
      </c>
      <c r="J14150">
        <f t="shared" si="1106"/>
        <v>0</v>
      </c>
      <c r="K14150">
        <f t="shared" si="1107"/>
        <v>0</v>
      </c>
    </row>
    <row r="14151" spans="1:11">
      <c r="A14151" t="str">
        <f>IF(ISBLANK(long_predictions!A14151),"",long_predictions!A14151)</f>
        <v>2018-05-09T14:44:00</v>
      </c>
      <c r="B14151">
        <f>long_predictions!B14151</f>
        <v>1.188043922154672E-3</v>
      </c>
      <c r="C14151">
        <f>short_predictions!B14151</f>
        <v>-2.9579285019297381E-3</v>
      </c>
      <c r="D14151">
        <f t="shared" si="1108"/>
        <v>0</v>
      </c>
      <c r="E14151">
        <f t="shared" si="1109"/>
        <v>0</v>
      </c>
      <c r="I14151">
        <f t="shared" si="1105"/>
        <v>0</v>
      </c>
      <c r="J14151">
        <f t="shared" si="1106"/>
        <v>0</v>
      </c>
      <c r="K14151">
        <f t="shared" si="1107"/>
        <v>0</v>
      </c>
    </row>
    <row r="14152" spans="1:11">
      <c r="A14152" t="str">
        <f>IF(ISBLANK(long_predictions!A14152),"",long_predictions!A14152)</f>
        <v>2018-05-09T14:45:00</v>
      </c>
      <c r="B14152">
        <f>long_predictions!B14152</f>
        <v>1.4398962771757101E-3</v>
      </c>
      <c r="C14152">
        <f>short_predictions!B14152</f>
        <v>-2.7596169369446181E-3</v>
      </c>
      <c r="D14152">
        <f t="shared" si="1108"/>
        <v>0</v>
      </c>
      <c r="E14152">
        <f t="shared" si="1109"/>
        <v>0</v>
      </c>
      <c r="I14152">
        <f t="shared" si="1105"/>
        <v>0</v>
      </c>
      <c r="J14152">
        <f t="shared" si="1106"/>
        <v>0</v>
      </c>
      <c r="K14152">
        <f t="shared" si="1107"/>
        <v>0</v>
      </c>
    </row>
    <row r="14153" spans="1:11">
      <c r="A14153" t="str">
        <f>IF(ISBLANK(long_predictions!A14153),"",long_predictions!A14153)</f>
        <v>2018-05-09T14:46:00</v>
      </c>
      <c r="B14153">
        <f>long_predictions!B14153</f>
        <v>1.4988474033973459E-3</v>
      </c>
      <c r="C14153">
        <f>short_predictions!B14153</f>
        <v>-2.3686676570470961E-3</v>
      </c>
      <c r="D14153">
        <f t="shared" si="1108"/>
        <v>0</v>
      </c>
      <c r="E14153">
        <f t="shared" si="1109"/>
        <v>0</v>
      </c>
      <c r="I14153">
        <f t="shared" si="1105"/>
        <v>0</v>
      </c>
      <c r="J14153">
        <f t="shared" si="1106"/>
        <v>0</v>
      </c>
      <c r="K14153">
        <f t="shared" si="1107"/>
        <v>0</v>
      </c>
    </row>
    <row r="14154" spans="1:11">
      <c r="A14154" t="str">
        <f>IF(ISBLANK(long_predictions!A14154),"",long_predictions!A14154)</f>
        <v>2018-05-09T14:47:00</v>
      </c>
      <c r="B14154">
        <f>long_predictions!B14154</f>
        <v>9.7212087341485339E-4</v>
      </c>
      <c r="C14154">
        <f>short_predictions!B14154</f>
        <v>-1.8683559202881379E-3</v>
      </c>
      <c r="D14154">
        <f t="shared" si="1108"/>
        <v>0</v>
      </c>
      <c r="E14154">
        <f t="shared" si="1109"/>
        <v>0</v>
      </c>
      <c r="I14154">
        <f t="shared" si="1105"/>
        <v>0</v>
      </c>
      <c r="J14154">
        <f t="shared" si="1106"/>
        <v>0</v>
      </c>
      <c r="K14154">
        <f t="shared" si="1107"/>
        <v>0</v>
      </c>
    </row>
    <row r="14155" spans="1:11">
      <c r="A14155" t="str">
        <f>IF(ISBLANK(long_predictions!A14155),"",long_predictions!A14155)</f>
        <v>2018-05-09T14:48:00</v>
      </c>
      <c r="B14155">
        <f>long_predictions!B14155</f>
        <v>1.145965432894275E-3</v>
      </c>
      <c r="C14155">
        <f>short_predictions!B14155</f>
        <v>-1.856763585637741E-3</v>
      </c>
      <c r="D14155">
        <f t="shared" si="1108"/>
        <v>0</v>
      </c>
      <c r="E14155">
        <f t="shared" si="1109"/>
        <v>0</v>
      </c>
      <c r="I14155">
        <f t="shared" si="1105"/>
        <v>0</v>
      </c>
      <c r="J14155">
        <f t="shared" si="1106"/>
        <v>0</v>
      </c>
      <c r="K14155">
        <f t="shared" si="1107"/>
        <v>0</v>
      </c>
    </row>
    <row r="14156" spans="1:11">
      <c r="A14156" t="str">
        <f>IF(ISBLANK(long_predictions!A14156),"",long_predictions!A14156)</f>
        <v>2018-05-09T14:49:00</v>
      </c>
      <c r="B14156">
        <f>long_predictions!B14156</f>
        <v>1.1575898408495431E-3</v>
      </c>
      <c r="C14156">
        <f>short_predictions!B14156</f>
        <v>-1.856763585637741E-3</v>
      </c>
      <c r="D14156">
        <f t="shared" si="1108"/>
        <v>0</v>
      </c>
      <c r="E14156">
        <f t="shared" si="1109"/>
        <v>0</v>
      </c>
      <c r="I14156">
        <f t="shared" si="1105"/>
        <v>0</v>
      </c>
      <c r="J14156">
        <f t="shared" si="1106"/>
        <v>0</v>
      </c>
      <c r="K14156">
        <f t="shared" si="1107"/>
        <v>0</v>
      </c>
    </row>
    <row r="14157" spans="1:11">
      <c r="A14157" t="str">
        <f>IF(ISBLANK(long_predictions!A14157),"",long_predictions!A14157)</f>
        <v>2018-05-09T14:50:00</v>
      </c>
      <c r="B14157">
        <f>long_predictions!B14157</f>
        <v>6.0011628305410244E-4</v>
      </c>
      <c r="C14157">
        <f>short_predictions!B14157</f>
        <v>-1.75888573844432E-3</v>
      </c>
      <c r="D14157">
        <f t="shared" si="1108"/>
        <v>0</v>
      </c>
      <c r="E14157">
        <f t="shared" si="1109"/>
        <v>0</v>
      </c>
      <c r="I14157">
        <f t="shared" si="1105"/>
        <v>0</v>
      </c>
      <c r="J14157">
        <f t="shared" si="1106"/>
        <v>0</v>
      </c>
      <c r="K14157">
        <f t="shared" si="1107"/>
        <v>0</v>
      </c>
    </row>
    <row r="14158" spans="1:11">
      <c r="A14158" t="str">
        <f>IF(ISBLANK(long_predictions!A14158),"",long_predictions!A14158)</f>
        <v>2018-05-09T14:51:00</v>
      </c>
      <c r="B14158">
        <f>long_predictions!B14158</f>
        <v>2.8951551108114311E-5</v>
      </c>
      <c r="C14158">
        <f>short_predictions!B14158</f>
        <v>-1.644534175255296E-3</v>
      </c>
      <c r="D14158">
        <f t="shared" si="1108"/>
        <v>0</v>
      </c>
      <c r="E14158">
        <f t="shared" si="1109"/>
        <v>0</v>
      </c>
      <c r="I14158">
        <f t="shared" si="1105"/>
        <v>0</v>
      </c>
      <c r="J14158">
        <f t="shared" si="1106"/>
        <v>0</v>
      </c>
      <c r="K14158">
        <f t="shared" si="1107"/>
        <v>0</v>
      </c>
    </row>
    <row r="14159" spans="1:11">
      <c r="A14159" t="str">
        <f>IF(ISBLANK(long_predictions!A14159),"",long_predictions!A14159)</f>
        <v>2018-05-09T14:52:00</v>
      </c>
      <c r="B14159">
        <f>long_predictions!B14159</f>
        <v>-1.2256864870844889E-4</v>
      </c>
      <c r="C14159">
        <f>short_predictions!B14159</f>
        <v>-1.644534175255296E-3</v>
      </c>
      <c r="D14159">
        <f t="shared" si="1108"/>
        <v>0</v>
      </c>
      <c r="E14159">
        <f t="shared" si="1109"/>
        <v>0</v>
      </c>
      <c r="I14159">
        <f t="shared" si="1105"/>
        <v>0</v>
      </c>
      <c r="J14159">
        <f t="shared" si="1106"/>
        <v>0</v>
      </c>
      <c r="K14159">
        <f t="shared" si="1107"/>
        <v>0</v>
      </c>
    </row>
    <row r="14160" spans="1:11">
      <c r="A14160" t="str">
        <f>IF(ISBLANK(long_predictions!A14160),"",long_predictions!A14160)</f>
        <v>2018-05-09T14:53:00</v>
      </c>
      <c r="B14160">
        <f>long_predictions!B14160</f>
        <v>-1.3435461675948061E-4</v>
      </c>
      <c r="C14160">
        <f>short_predictions!B14160</f>
        <v>-1.644534175255296E-3</v>
      </c>
      <c r="D14160">
        <f t="shared" si="1108"/>
        <v>0</v>
      </c>
      <c r="E14160">
        <f t="shared" si="1109"/>
        <v>0</v>
      </c>
      <c r="I14160">
        <f t="shared" si="1105"/>
        <v>0</v>
      </c>
      <c r="J14160">
        <f t="shared" si="1106"/>
        <v>0</v>
      </c>
      <c r="K14160">
        <f t="shared" si="1107"/>
        <v>0</v>
      </c>
    </row>
    <row r="14161" spans="1:11">
      <c r="A14161" t="str">
        <f>IF(ISBLANK(long_predictions!A14161),"",long_predictions!A14161)</f>
        <v>2018-05-09T14:54:00</v>
      </c>
      <c r="B14161">
        <f>long_predictions!B14161</f>
        <v>-9.830332544817242E-6</v>
      </c>
      <c r="C14161">
        <f>short_predictions!B14161</f>
        <v>-1.644534175255296E-3</v>
      </c>
      <c r="D14161">
        <f t="shared" si="1108"/>
        <v>0</v>
      </c>
      <c r="E14161">
        <f t="shared" si="1109"/>
        <v>0</v>
      </c>
      <c r="I14161">
        <f t="shared" si="1105"/>
        <v>0</v>
      </c>
      <c r="J14161">
        <f t="shared" si="1106"/>
        <v>0</v>
      </c>
      <c r="K14161">
        <f t="shared" si="1107"/>
        <v>0</v>
      </c>
    </row>
    <row r="14162" spans="1:11">
      <c r="A14162" t="str">
        <f>IF(ISBLANK(long_predictions!A14162),"",long_predictions!A14162)</f>
        <v>2018-05-09T14:55:00</v>
      </c>
      <c r="B14162">
        <f>long_predictions!B14162</f>
        <v>-8.5710419209353372E-6</v>
      </c>
      <c r="C14162">
        <f>short_predictions!B14162</f>
        <v>-1.661592062037628E-3</v>
      </c>
      <c r="D14162">
        <f t="shared" si="1108"/>
        <v>0</v>
      </c>
      <c r="E14162">
        <f t="shared" si="1109"/>
        <v>0</v>
      </c>
      <c r="I14162">
        <f t="shared" si="1105"/>
        <v>0</v>
      </c>
      <c r="J14162">
        <f t="shared" si="1106"/>
        <v>0</v>
      </c>
      <c r="K14162">
        <f t="shared" si="1107"/>
        <v>0</v>
      </c>
    </row>
    <row r="14163" spans="1:11">
      <c r="A14163" t="str">
        <f>IF(ISBLANK(long_predictions!A14163),"",long_predictions!A14163)</f>
        <v>2018-05-09T14:56:00</v>
      </c>
      <c r="B14163">
        <f>long_predictions!B14163</f>
        <v>2.7511295883375989E-5</v>
      </c>
      <c r="C14163">
        <f>short_predictions!B14163</f>
        <v>-1.650414798381371E-3</v>
      </c>
      <c r="D14163">
        <f t="shared" si="1108"/>
        <v>0</v>
      </c>
      <c r="E14163">
        <f t="shared" si="1109"/>
        <v>0</v>
      </c>
      <c r="I14163">
        <f t="shared" si="1105"/>
        <v>0</v>
      </c>
      <c r="J14163">
        <f t="shared" si="1106"/>
        <v>0</v>
      </c>
      <c r="K14163">
        <f t="shared" si="1107"/>
        <v>0</v>
      </c>
    </row>
    <row r="14164" spans="1:11">
      <c r="A14164" t="str">
        <f>IF(ISBLANK(long_predictions!A14164),"",long_predictions!A14164)</f>
        <v>2018-05-09T14:57:00</v>
      </c>
      <c r="B14164">
        <f>long_predictions!B14164</f>
        <v>-8.470362435189922E-4</v>
      </c>
      <c r="C14164">
        <f>short_predictions!B14164</f>
        <v>-1.0341134058882661E-3</v>
      </c>
      <c r="D14164">
        <f t="shared" si="1108"/>
        <v>0</v>
      </c>
      <c r="E14164">
        <f t="shared" si="1109"/>
        <v>0</v>
      </c>
      <c r="I14164">
        <f t="shared" si="1105"/>
        <v>0</v>
      </c>
      <c r="J14164">
        <f t="shared" si="1106"/>
        <v>0</v>
      </c>
      <c r="K14164">
        <f t="shared" si="1107"/>
        <v>0</v>
      </c>
    </row>
    <row r="14165" spans="1:11">
      <c r="A14165" t="str">
        <f>IF(ISBLANK(long_predictions!A14165),"",long_predictions!A14165)</f>
        <v>2018-05-09T14:58:00</v>
      </c>
      <c r="B14165">
        <f>long_predictions!B14165</f>
        <v>-7.8168196727876338E-4</v>
      </c>
      <c r="C14165">
        <f>short_predictions!B14165</f>
        <v>-1.0452906695445231E-3</v>
      </c>
      <c r="D14165">
        <f t="shared" si="1108"/>
        <v>0</v>
      </c>
      <c r="E14165">
        <f t="shared" si="1109"/>
        <v>0</v>
      </c>
      <c r="I14165">
        <f t="shared" si="1105"/>
        <v>0</v>
      </c>
      <c r="J14165">
        <f t="shared" si="1106"/>
        <v>0</v>
      </c>
      <c r="K14165">
        <f t="shared" si="1107"/>
        <v>0</v>
      </c>
    </row>
    <row r="14166" spans="1:11">
      <c r="A14166" t="str">
        <f>IF(ISBLANK(long_predictions!A14166),"",long_predictions!A14166)</f>
        <v>2018-05-09T14:59:00</v>
      </c>
      <c r="B14166">
        <f>long_predictions!B14166</f>
        <v>-8.2551632458284453E-4</v>
      </c>
      <c r="C14166">
        <f>short_predictions!B14166</f>
        <v>-9.7264687280356268E-4</v>
      </c>
      <c r="D14166">
        <f t="shared" si="1108"/>
        <v>0</v>
      </c>
      <c r="E14166">
        <f t="shared" si="1109"/>
        <v>0</v>
      </c>
      <c r="I14166">
        <f t="shared" si="1105"/>
        <v>0</v>
      </c>
      <c r="J14166">
        <f t="shared" si="1106"/>
        <v>0</v>
      </c>
      <c r="K14166">
        <f t="shared" si="1107"/>
        <v>0</v>
      </c>
    </row>
    <row r="14167" spans="1:11">
      <c r="A14167" t="str">
        <f>IF(ISBLANK(long_predictions!A14167),"",long_predictions!A14167)</f>
        <v>2018-05-09T15:00:00</v>
      </c>
      <c r="B14167">
        <f>long_predictions!B14167</f>
        <v>-2.2379763426349859E-3</v>
      </c>
      <c r="C14167">
        <f>short_predictions!B14167</f>
        <v>-7.1055139384604141E-4</v>
      </c>
      <c r="D14167">
        <f t="shared" si="1108"/>
        <v>0</v>
      </c>
      <c r="E14167">
        <f t="shared" si="1109"/>
        <v>0</v>
      </c>
      <c r="I14167">
        <f t="shared" si="1105"/>
        <v>0</v>
      </c>
      <c r="J14167">
        <f t="shared" si="1106"/>
        <v>0</v>
      </c>
      <c r="K14167">
        <f t="shared" si="1107"/>
        <v>0</v>
      </c>
    </row>
    <row r="14168" spans="1:11">
      <c r="A14168" t="str">
        <f>IF(ISBLANK(long_predictions!A14168),"",long_predictions!A14168)</f>
        <v>2018-05-09T15:01:00</v>
      </c>
      <c r="B14168">
        <f>long_predictions!B14168</f>
        <v>-2.2892648316075021E-3</v>
      </c>
      <c r="C14168">
        <f>short_predictions!B14168</f>
        <v>-8.198526734185614E-4</v>
      </c>
      <c r="D14168">
        <f t="shared" si="1108"/>
        <v>0</v>
      </c>
      <c r="E14168">
        <f t="shared" si="1109"/>
        <v>0</v>
      </c>
      <c r="I14168">
        <f t="shared" si="1105"/>
        <v>0</v>
      </c>
      <c r="J14168">
        <f t="shared" si="1106"/>
        <v>0</v>
      </c>
      <c r="K14168">
        <f t="shared" si="1107"/>
        <v>0</v>
      </c>
    </row>
    <row r="14169" spans="1:11">
      <c r="A14169" t="str">
        <f>IF(ISBLANK(long_predictions!A14169),"",long_predictions!A14169)</f>
        <v>2018-05-09T15:02:00</v>
      </c>
      <c r="B14169">
        <f>long_predictions!B14169</f>
        <v>-2.1674035460327078E-3</v>
      </c>
      <c r="C14169">
        <f>short_predictions!B14169</f>
        <v>-8.2276748040037537E-4</v>
      </c>
      <c r="D14169">
        <f t="shared" si="1108"/>
        <v>0</v>
      </c>
      <c r="E14169">
        <f t="shared" si="1109"/>
        <v>0</v>
      </c>
      <c r="I14169">
        <f t="shared" si="1105"/>
        <v>0</v>
      </c>
      <c r="J14169">
        <f t="shared" si="1106"/>
        <v>0</v>
      </c>
      <c r="K14169">
        <f t="shared" si="1107"/>
        <v>0</v>
      </c>
    </row>
    <row r="14170" spans="1:11">
      <c r="A14170" t="str">
        <f>IF(ISBLANK(long_predictions!A14170),"",long_predictions!A14170)</f>
        <v>2018-05-09T15:03:00</v>
      </c>
      <c r="B14170">
        <f>long_predictions!B14170</f>
        <v>-7.9917539305326914E-4</v>
      </c>
      <c r="C14170">
        <f>short_predictions!B14170</f>
        <v>-8.477280812608641E-4</v>
      </c>
      <c r="D14170">
        <f t="shared" si="1108"/>
        <v>0</v>
      </c>
      <c r="E14170">
        <f t="shared" si="1109"/>
        <v>0</v>
      </c>
      <c r="I14170">
        <f t="shared" si="1105"/>
        <v>0</v>
      </c>
      <c r="J14170">
        <f t="shared" si="1106"/>
        <v>0</v>
      </c>
      <c r="K14170">
        <f t="shared" si="1107"/>
        <v>0</v>
      </c>
    </row>
    <row r="14171" spans="1:11">
      <c r="A14171" t="str">
        <f>IF(ISBLANK(long_predictions!A14171),"",long_predictions!A14171)</f>
        <v>2018-05-09T15:04:00</v>
      </c>
      <c r="B14171">
        <f>long_predictions!B14171</f>
        <v>-6.152529112445896E-4</v>
      </c>
      <c r="C14171">
        <f>short_predictions!B14171</f>
        <v>-8.7927606159790713E-4</v>
      </c>
      <c r="D14171">
        <f t="shared" si="1108"/>
        <v>0</v>
      </c>
      <c r="E14171">
        <f t="shared" si="1109"/>
        <v>0</v>
      </c>
      <c r="I14171">
        <f t="shared" si="1105"/>
        <v>0</v>
      </c>
      <c r="J14171">
        <f t="shared" si="1106"/>
        <v>0</v>
      </c>
      <c r="K14171">
        <f t="shared" si="1107"/>
        <v>0</v>
      </c>
    </row>
    <row r="14172" spans="1:11">
      <c r="A14172" t="str">
        <f>IF(ISBLANK(long_predictions!A14172),"",long_predictions!A14172)</f>
        <v>2018-05-09T15:05:00</v>
      </c>
      <c r="B14172">
        <f>long_predictions!B14172</f>
        <v>-2.6301272731846058E-4</v>
      </c>
      <c r="C14172">
        <f>short_predictions!B14172</f>
        <v>-9.4242070715246833E-4</v>
      </c>
      <c r="D14172">
        <f t="shared" si="1108"/>
        <v>0</v>
      </c>
      <c r="E14172">
        <f t="shared" si="1109"/>
        <v>0</v>
      </c>
      <c r="I14172">
        <f t="shared" si="1105"/>
        <v>0</v>
      </c>
      <c r="J14172">
        <f t="shared" si="1106"/>
        <v>0</v>
      </c>
      <c r="K14172">
        <f t="shared" si="1107"/>
        <v>0</v>
      </c>
    </row>
    <row r="14173" spans="1:11">
      <c r="A14173" t="str">
        <f>IF(ISBLANK(long_predictions!A14173),"",long_predictions!A14173)</f>
        <v>2018-05-09T15:06:00</v>
      </c>
      <c r="B14173">
        <f>long_predictions!B14173</f>
        <v>-2.631948181265548E-4</v>
      </c>
      <c r="C14173">
        <f>short_predictions!B14173</f>
        <v>-9.7287971531548226E-4</v>
      </c>
      <c r="D14173">
        <f t="shared" si="1108"/>
        <v>0</v>
      </c>
      <c r="E14173">
        <f t="shared" si="1109"/>
        <v>0</v>
      </c>
      <c r="I14173">
        <f t="shared" si="1105"/>
        <v>0</v>
      </c>
      <c r="J14173">
        <f t="shared" si="1106"/>
        <v>0</v>
      </c>
      <c r="K14173">
        <f t="shared" si="1107"/>
        <v>0</v>
      </c>
    </row>
    <row r="14174" spans="1:11">
      <c r="A14174" t="str">
        <f>IF(ISBLANK(long_predictions!A14174),"",long_predictions!A14174)</f>
        <v>2018-05-09T15:07:00</v>
      </c>
      <c r="B14174">
        <f>long_predictions!B14174</f>
        <v>2.7547376950707469E-4</v>
      </c>
      <c r="C14174">
        <f>short_predictions!B14174</f>
        <v>-9.7287971531548226E-4</v>
      </c>
      <c r="D14174">
        <f t="shared" si="1108"/>
        <v>0</v>
      </c>
      <c r="E14174">
        <f t="shared" si="1109"/>
        <v>0</v>
      </c>
      <c r="I14174">
        <f t="shared" si="1105"/>
        <v>0</v>
      </c>
      <c r="J14174">
        <f t="shared" si="1106"/>
        <v>0</v>
      </c>
      <c r="K14174">
        <f t="shared" si="1107"/>
        <v>0</v>
      </c>
    </row>
    <row r="14175" spans="1:11">
      <c r="A14175" t="str">
        <f>IF(ISBLANK(long_predictions!A14175),"",long_predictions!A14175)</f>
        <v>2018-05-09T15:08:00</v>
      </c>
      <c r="B14175">
        <f>long_predictions!B14175</f>
        <v>3.5173803629385181E-4</v>
      </c>
      <c r="C14175">
        <f>short_predictions!B14175</f>
        <v>-9.7314162134039598E-4</v>
      </c>
      <c r="D14175">
        <f t="shared" si="1108"/>
        <v>0</v>
      </c>
      <c r="E14175">
        <f t="shared" si="1109"/>
        <v>0</v>
      </c>
      <c r="I14175">
        <f t="shared" si="1105"/>
        <v>0</v>
      </c>
      <c r="J14175">
        <f t="shared" si="1106"/>
        <v>0</v>
      </c>
      <c r="K14175">
        <f t="shared" si="1107"/>
        <v>0</v>
      </c>
    </row>
    <row r="14176" spans="1:11">
      <c r="A14176" t="str">
        <f>IF(ISBLANK(long_predictions!A14176),"",long_predictions!A14176)</f>
        <v>2018-05-09T15:09:00</v>
      </c>
      <c r="B14176">
        <f>long_predictions!B14176</f>
        <v>5.121540369750346E-4</v>
      </c>
      <c r="C14176">
        <f>short_predictions!B14176</f>
        <v>-9.5951109837100169E-4</v>
      </c>
      <c r="D14176">
        <f t="shared" si="1108"/>
        <v>0</v>
      </c>
      <c r="E14176">
        <f t="shared" si="1109"/>
        <v>0</v>
      </c>
      <c r="I14176">
        <f t="shared" si="1105"/>
        <v>0</v>
      </c>
      <c r="J14176">
        <f t="shared" si="1106"/>
        <v>0</v>
      </c>
      <c r="K14176">
        <f t="shared" si="1107"/>
        <v>0</v>
      </c>
    </row>
    <row r="14177" spans="1:11">
      <c r="A14177" t="str">
        <f>IF(ISBLANK(long_predictions!A14177),"",long_predictions!A14177)</f>
        <v>2018-05-09T15:10:00</v>
      </c>
      <c r="B14177">
        <f>long_predictions!B14177</f>
        <v>1.7344864834462069E-5</v>
      </c>
      <c r="C14177">
        <f>short_predictions!B14177</f>
        <v>-8.5973990803439387E-4</v>
      </c>
      <c r="D14177">
        <f t="shared" si="1108"/>
        <v>0</v>
      </c>
      <c r="E14177">
        <f t="shared" si="1109"/>
        <v>0</v>
      </c>
      <c r="I14177">
        <f t="shared" si="1105"/>
        <v>0</v>
      </c>
      <c r="J14177">
        <f t="shared" si="1106"/>
        <v>0</v>
      </c>
      <c r="K14177">
        <f t="shared" si="1107"/>
        <v>0</v>
      </c>
    </row>
    <row r="14178" spans="1:11">
      <c r="A14178" t="str">
        <f>IF(ISBLANK(long_predictions!A14178),"",long_predictions!A14178)</f>
        <v>2018-05-09T15:11:00</v>
      </c>
      <c r="B14178">
        <f>long_predictions!B14178</f>
        <v>-7.1016597819086171E-5</v>
      </c>
      <c r="C14178">
        <f>short_predictions!B14178</f>
        <v>-9.2539596236847026E-4</v>
      </c>
      <c r="D14178">
        <f t="shared" si="1108"/>
        <v>0</v>
      </c>
      <c r="E14178">
        <f t="shared" si="1109"/>
        <v>0</v>
      </c>
      <c r="I14178">
        <f t="shared" si="1105"/>
        <v>0</v>
      </c>
      <c r="J14178">
        <f t="shared" si="1106"/>
        <v>0</v>
      </c>
      <c r="K14178">
        <f t="shared" si="1107"/>
        <v>0</v>
      </c>
    </row>
    <row r="14179" spans="1:11">
      <c r="A14179" t="str">
        <f>IF(ISBLANK(long_predictions!A14179),"",long_predictions!A14179)</f>
        <v>2018-05-09T15:12:00</v>
      </c>
      <c r="B14179">
        <f>long_predictions!B14179</f>
        <v>6.1810233214825726E-5</v>
      </c>
      <c r="C14179">
        <f>short_predictions!B14179</f>
        <v>-9.8527322031504794E-4</v>
      </c>
      <c r="D14179">
        <f t="shared" si="1108"/>
        <v>0</v>
      </c>
      <c r="E14179">
        <f t="shared" si="1109"/>
        <v>0</v>
      </c>
      <c r="I14179">
        <f t="shared" si="1105"/>
        <v>0</v>
      </c>
      <c r="J14179">
        <f t="shared" si="1106"/>
        <v>0</v>
      </c>
      <c r="K14179">
        <f t="shared" si="1107"/>
        <v>0</v>
      </c>
    </row>
    <row r="14180" spans="1:11">
      <c r="A14180" t="str">
        <f>IF(ISBLANK(long_predictions!A14180),"",long_predictions!A14180)</f>
        <v>2018-05-09T15:13:00</v>
      </c>
      <c r="B14180">
        <f>long_predictions!B14180</f>
        <v>2.090438195841267E-4</v>
      </c>
      <c r="C14180">
        <f>short_predictions!B14180</f>
        <v>-1.002196987000486E-3</v>
      </c>
      <c r="D14180">
        <f t="shared" si="1108"/>
        <v>0</v>
      </c>
      <c r="E14180">
        <f t="shared" si="1109"/>
        <v>0</v>
      </c>
      <c r="I14180">
        <f t="shared" si="1105"/>
        <v>0</v>
      </c>
      <c r="J14180">
        <f t="shared" si="1106"/>
        <v>0</v>
      </c>
      <c r="K14180">
        <f t="shared" si="1107"/>
        <v>0</v>
      </c>
    </row>
    <row r="14181" spans="1:11">
      <c r="A14181" t="str">
        <f>IF(ISBLANK(long_predictions!A14181),"",long_predictions!A14181)</f>
        <v>2018-05-09T15:14:00</v>
      </c>
      <c r="B14181">
        <f>long_predictions!B14181</f>
        <v>5.9834957752641132E-4</v>
      </c>
      <c r="C14181">
        <f>short_predictions!B14181</f>
        <v>-1.0289538755845009E-3</v>
      </c>
      <c r="D14181">
        <f t="shared" si="1108"/>
        <v>0</v>
      </c>
      <c r="E14181">
        <f t="shared" si="1109"/>
        <v>0</v>
      </c>
      <c r="I14181">
        <f t="shared" si="1105"/>
        <v>0</v>
      </c>
      <c r="J14181">
        <f t="shared" si="1106"/>
        <v>0</v>
      </c>
      <c r="K14181">
        <f t="shared" si="1107"/>
        <v>0</v>
      </c>
    </row>
    <row r="14182" spans="1:11">
      <c r="A14182" t="str">
        <f>IF(ISBLANK(long_predictions!A14182),"",long_predictions!A14182)</f>
        <v>2018-05-09T15:15:00</v>
      </c>
      <c r="B14182">
        <f>long_predictions!B14182</f>
        <v>9.5283741651676541E-4</v>
      </c>
      <c r="C14182">
        <f>short_predictions!B14182</f>
        <v>-1.2386623679628611E-3</v>
      </c>
      <c r="D14182">
        <f t="shared" si="1108"/>
        <v>0</v>
      </c>
      <c r="E14182">
        <f t="shared" si="1109"/>
        <v>0</v>
      </c>
      <c r="I14182">
        <f t="shared" si="1105"/>
        <v>0</v>
      </c>
      <c r="J14182">
        <f t="shared" si="1106"/>
        <v>0</v>
      </c>
      <c r="K14182">
        <f t="shared" si="1107"/>
        <v>0</v>
      </c>
    </row>
    <row r="14183" spans="1:11">
      <c r="A14183" t="str">
        <f>IF(ISBLANK(long_predictions!A14183),"",long_predictions!A14183)</f>
        <v>2018-05-09T15:16:00</v>
      </c>
      <c r="B14183">
        <f>long_predictions!B14183</f>
        <v>7.6242130054144774E-4</v>
      </c>
      <c r="C14183">
        <f>short_predictions!B14183</f>
        <v>-1.500081266674903E-3</v>
      </c>
      <c r="D14183">
        <f t="shared" si="1108"/>
        <v>0</v>
      </c>
      <c r="E14183">
        <f t="shared" si="1109"/>
        <v>0</v>
      </c>
      <c r="I14183">
        <f t="shared" si="1105"/>
        <v>0</v>
      </c>
      <c r="J14183">
        <f t="shared" si="1106"/>
        <v>0</v>
      </c>
      <c r="K14183">
        <f t="shared" si="1107"/>
        <v>0</v>
      </c>
    </row>
    <row r="14184" spans="1:11">
      <c r="A14184" t="str">
        <f>IF(ISBLANK(long_predictions!A14184),"",long_predictions!A14184)</f>
        <v>2018-05-09T15:17:00</v>
      </c>
      <c r="B14184">
        <f>long_predictions!B14184</f>
        <v>8.0989506592120495E-4</v>
      </c>
      <c r="C14184">
        <f>short_predictions!B14184</f>
        <v>-1.5134498836193841E-3</v>
      </c>
      <c r="D14184">
        <f t="shared" si="1108"/>
        <v>0</v>
      </c>
      <c r="E14184">
        <f t="shared" si="1109"/>
        <v>0</v>
      </c>
      <c r="I14184">
        <f t="shared" si="1105"/>
        <v>0</v>
      </c>
      <c r="J14184">
        <f t="shared" si="1106"/>
        <v>0</v>
      </c>
      <c r="K14184">
        <f t="shared" si="1107"/>
        <v>0</v>
      </c>
    </row>
    <row r="14185" spans="1:11">
      <c r="A14185" t="str">
        <f>IF(ISBLANK(long_predictions!A14185),"",long_predictions!A14185)</f>
        <v>2018-05-09T15:18:00</v>
      </c>
      <c r="B14185">
        <f>long_predictions!B14185</f>
        <v>7.2251223262706954E-4</v>
      </c>
      <c r="C14185">
        <f>short_predictions!B14185</f>
        <v>-1.5134498836193841E-3</v>
      </c>
      <c r="D14185">
        <f t="shared" si="1108"/>
        <v>0</v>
      </c>
      <c r="E14185">
        <f t="shared" si="1109"/>
        <v>0</v>
      </c>
      <c r="I14185">
        <f t="shared" si="1105"/>
        <v>0</v>
      </c>
      <c r="J14185">
        <f t="shared" si="1106"/>
        <v>0</v>
      </c>
      <c r="K14185">
        <f t="shared" si="1107"/>
        <v>0</v>
      </c>
    </row>
    <row r="14186" spans="1:11">
      <c r="A14186" t="str">
        <f>IF(ISBLANK(long_predictions!A14186),"",long_predictions!A14186)</f>
        <v>2018-05-09T15:19:00</v>
      </c>
      <c r="B14186">
        <f>long_predictions!B14186</f>
        <v>6.4345164630916056E-4</v>
      </c>
      <c r="C14186">
        <f>short_predictions!B14186</f>
        <v>-1.5134498836193841E-3</v>
      </c>
      <c r="D14186">
        <f t="shared" si="1108"/>
        <v>0</v>
      </c>
      <c r="E14186">
        <f t="shared" si="1109"/>
        <v>0</v>
      </c>
      <c r="I14186">
        <f t="shared" si="1105"/>
        <v>0</v>
      </c>
      <c r="J14186">
        <f t="shared" si="1106"/>
        <v>0</v>
      </c>
      <c r="K14186">
        <f t="shared" si="1107"/>
        <v>0</v>
      </c>
    </row>
    <row r="14187" spans="1:11">
      <c r="A14187" t="str">
        <f>IF(ISBLANK(long_predictions!A14187),"",long_predictions!A14187)</f>
        <v>2018-05-09T15:20:00</v>
      </c>
      <c r="B14187">
        <f>long_predictions!B14187</f>
        <v>1.22441692208936E-3</v>
      </c>
      <c r="C14187">
        <f>short_predictions!B14187</f>
        <v>-1.500081266674903E-3</v>
      </c>
      <c r="D14187">
        <f t="shared" si="1108"/>
        <v>0</v>
      </c>
      <c r="E14187">
        <f t="shared" si="1109"/>
        <v>0</v>
      </c>
      <c r="I14187">
        <f t="shared" si="1105"/>
        <v>0</v>
      </c>
      <c r="J14187">
        <f t="shared" si="1106"/>
        <v>0</v>
      </c>
      <c r="K14187">
        <f t="shared" si="1107"/>
        <v>0</v>
      </c>
    </row>
    <row r="14188" spans="1:11">
      <c r="A14188" t="str">
        <f>IF(ISBLANK(long_predictions!A14188),"",long_predictions!A14188)</f>
        <v>2018-05-09T15:21:00</v>
      </c>
      <c r="B14188">
        <f>long_predictions!B14188</f>
        <v>1.2047557408866531E-3</v>
      </c>
      <c r="C14188">
        <f>short_predictions!B14188</f>
        <v>-1.500081266674903E-3</v>
      </c>
      <c r="D14188">
        <f t="shared" si="1108"/>
        <v>0</v>
      </c>
      <c r="E14188">
        <f t="shared" si="1109"/>
        <v>0</v>
      </c>
      <c r="I14188">
        <f t="shared" si="1105"/>
        <v>0</v>
      </c>
      <c r="J14188">
        <f t="shared" si="1106"/>
        <v>0</v>
      </c>
      <c r="K14188">
        <f t="shared" si="1107"/>
        <v>0</v>
      </c>
    </row>
    <row r="14189" spans="1:11">
      <c r="A14189" t="str">
        <f>IF(ISBLANK(long_predictions!A14189),"",long_predictions!A14189)</f>
        <v>2018-05-09T15:22:00</v>
      </c>
      <c r="B14189">
        <f>long_predictions!B14189</f>
        <v>1.1975683125446911E-3</v>
      </c>
      <c r="C14189">
        <f>short_predictions!B14189</f>
        <v>-1.500081266674903E-3</v>
      </c>
      <c r="D14189">
        <f t="shared" si="1108"/>
        <v>0</v>
      </c>
      <c r="E14189">
        <f t="shared" si="1109"/>
        <v>0</v>
      </c>
      <c r="I14189">
        <f t="shared" si="1105"/>
        <v>0</v>
      </c>
      <c r="J14189">
        <f t="shared" si="1106"/>
        <v>0</v>
      </c>
      <c r="K14189">
        <f t="shared" si="1107"/>
        <v>0</v>
      </c>
    </row>
    <row r="14190" spans="1:11">
      <c r="A14190" t="str">
        <f>IF(ISBLANK(long_predictions!A14190),"",long_predictions!A14190)</f>
        <v>2018-05-09T15:23:00</v>
      </c>
      <c r="B14190">
        <f>long_predictions!B14190</f>
        <v>1.1819487467129379E-3</v>
      </c>
      <c r="C14190">
        <f>short_predictions!B14190</f>
        <v>-1.500081266674903E-3</v>
      </c>
      <c r="D14190">
        <f t="shared" si="1108"/>
        <v>0</v>
      </c>
      <c r="E14190">
        <f t="shared" si="1109"/>
        <v>0</v>
      </c>
      <c r="I14190">
        <f t="shared" si="1105"/>
        <v>0</v>
      </c>
      <c r="J14190">
        <f t="shared" si="1106"/>
        <v>0</v>
      </c>
      <c r="K14190">
        <f t="shared" si="1107"/>
        <v>0</v>
      </c>
    </row>
    <row r="14191" spans="1:11">
      <c r="A14191" t="str">
        <f>IF(ISBLANK(long_predictions!A14191),"",long_predictions!A14191)</f>
        <v>2018-05-09T15:24:00</v>
      </c>
      <c r="B14191">
        <f>long_predictions!B14191</f>
        <v>1.257192509917652E-3</v>
      </c>
      <c r="C14191">
        <f>short_predictions!B14191</f>
        <v>-1.500081266674903E-3</v>
      </c>
      <c r="D14191">
        <f t="shared" si="1108"/>
        <v>0</v>
      </c>
      <c r="E14191">
        <f t="shared" si="1109"/>
        <v>0</v>
      </c>
      <c r="I14191">
        <f t="shared" si="1105"/>
        <v>0</v>
      </c>
      <c r="J14191">
        <f t="shared" si="1106"/>
        <v>0</v>
      </c>
      <c r="K14191">
        <f t="shared" si="1107"/>
        <v>0</v>
      </c>
    </row>
    <row r="14192" spans="1:11">
      <c r="A14192" t="str">
        <f>IF(ISBLANK(long_predictions!A14192),"",long_predictions!A14192)</f>
        <v>2018-05-09T15:25:00</v>
      </c>
      <c r="B14192">
        <f>long_predictions!B14192</f>
        <v>9.8474917684015042E-4</v>
      </c>
      <c r="C14192">
        <f>short_predictions!B14192</f>
        <v>-1.483000202627726E-3</v>
      </c>
      <c r="D14192">
        <f t="shared" si="1108"/>
        <v>0</v>
      </c>
      <c r="E14192">
        <f t="shared" si="1109"/>
        <v>0</v>
      </c>
      <c r="I14192">
        <f t="shared" si="1105"/>
        <v>0</v>
      </c>
      <c r="J14192">
        <f t="shared" si="1106"/>
        <v>0</v>
      </c>
      <c r="K14192">
        <f t="shared" si="1107"/>
        <v>0</v>
      </c>
    </row>
    <row r="14193" spans="1:11">
      <c r="A14193" t="str">
        <f>IF(ISBLANK(long_predictions!A14193),"",long_predictions!A14193)</f>
        <v>2018-05-09T15:26:00</v>
      </c>
      <c r="B14193">
        <f>long_predictions!B14193</f>
        <v>9.9167043244141801E-4</v>
      </c>
      <c r="C14193">
        <f>short_predictions!B14193</f>
        <v>-1.483000202627726E-3</v>
      </c>
      <c r="D14193">
        <f t="shared" si="1108"/>
        <v>0</v>
      </c>
      <c r="E14193">
        <f t="shared" si="1109"/>
        <v>0</v>
      </c>
      <c r="I14193">
        <f t="shared" si="1105"/>
        <v>0</v>
      </c>
      <c r="J14193">
        <f t="shared" si="1106"/>
        <v>0</v>
      </c>
      <c r="K14193">
        <f t="shared" si="1107"/>
        <v>0</v>
      </c>
    </row>
    <row r="14194" spans="1:11">
      <c r="A14194" t="str">
        <f>IF(ISBLANK(long_predictions!A14194),"",long_predictions!A14194)</f>
        <v>2018-05-09T15:27:00</v>
      </c>
      <c r="B14194">
        <f>long_predictions!B14194</f>
        <v>1.027298131334356E-3</v>
      </c>
      <c r="C14194">
        <f>short_predictions!B14194</f>
        <v>-1.483000202627726E-3</v>
      </c>
      <c r="D14194">
        <f t="shared" si="1108"/>
        <v>0</v>
      </c>
      <c r="E14194">
        <f t="shared" si="1109"/>
        <v>0</v>
      </c>
      <c r="I14194">
        <f t="shared" si="1105"/>
        <v>0</v>
      </c>
      <c r="J14194">
        <f t="shared" si="1106"/>
        <v>0</v>
      </c>
      <c r="K14194">
        <f t="shared" si="1107"/>
        <v>0</v>
      </c>
    </row>
    <row r="14195" spans="1:11">
      <c r="A14195" t="str">
        <f>IF(ISBLANK(long_predictions!A14195),"",long_predictions!A14195)</f>
        <v>2018-05-09T15:28:00</v>
      </c>
      <c r="B14195">
        <f>long_predictions!B14195</f>
        <v>1.1042561225406439E-3</v>
      </c>
      <c r="C14195">
        <f>short_predictions!B14195</f>
        <v>-1.4963688195722071E-3</v>
      </c>
      <c r="D14195">
        <f t="shared" si="1108"/>
        <v>0</v>
      </c>
      <c r="E14195">
        <f t="shared" si="1109"/>
        <v>0</v>
      </c>
      <c r="I14195">
        <f t="shared" si="1105"/>
        <v>0</v>
      </c>
      <c r="J14195">
        <f t="shared" si="1106"/>
        <v>0</v>
      </c>
      <c r="K14195">
        <f t="shared" si="1107"/>
        <v>0</v>
      </c>
    </row>
    <row r="14196" spans="1:11">
      <c r="A14196" t="str">
        <f>IF(ISBLANK(long_predictions!A14196),"",long_predictions!A14196)</f>
        <v>2018-05-09T15:29:00</v>
      </c>
      <c r="B14196">
        <f>long_predictions!B14196</f>
        <v>9.6737756727022315E-4</v>
      </c>
      <c r="C14196">
        <f>short_predictions!B14196</f>
        <v>-1.4963688195722071E-3</v>
      </c>
      <c r="D14196">
        <f t="shared" si="1108"/>
        <v>0</v>
      </c>
      <c r="E14196">
        <f t="shared" si="1109"/>
        <v>0</v>
      </c>
      <c r="I14196">
        <f t="shared" si="1105"/>
        <v>0</v>
      </c>
      <c r="J14196">
        <f t="shared" si="1106"/>
        <v>0</v>
      </c>
      <c r="K14196">
        <f t="shared" si="1107"/>
        <v>0</v>
      </c>
    </row>
    <row r="14197" spans="1:11">
      <c r="A14197" t="str">
        <f>IF(ISBLANK(long_predictions!A14197),"",long_predictions!A14197)</f>
        <v>2018-05-09T15:30:00</v>
      </c>
      <c r="B14197">
        <f>long_predictions!B14197</f>
        <v>1.4359056014534629E-3</v>
      </c>
      <c r="C14197">
        <f>short_predictions!B14197</f>
        <v>-1.8047367339932749E-3</v>
      </c>
      <c r="D14197">
        <f t="shared" si="1108"/>
        <v>0</v>
      </c>
      <c r="E14197">
        <f t="shared" si="1109"/>
        <v>0</v>
      </c>
      <c r="I14197">
        <f t="shared" si="1105"/>
        <v>0</v>
      </c>
      <c r="J14197">
        <f t="shared" si="1106"/>
        <v>0</v>
      </c>
      <c r="K14197">
        <f t="shared" si="1107"/>
        <v>0</v>
      </c>
    </row>
    <row r="14198" spans="1:11">
      <c r="A14198" t="str">
        <f>IF(ISBLANK(long_predictions!A14198),"",long_predictions!A14198)</f>
        <v>2018-05-09T15:31:00</v>
      </c>
      <c r="B14198">
        <f>long_predictions!B14198</f>
        <v>1.2347384098537429E-3</v>
      </c>
      <c r="C14198">
        <f>short_predictions!B14198</f>
        <v>-1.7825997512618021E-3</v>
      </c>
      <c r="D14198">
        <f t="shared" si="1108"/>
        <v>0</v>
      </c>
      <c r="E14198">
        <f t="shared" si="1109"/>
        <v>0</v>
      </c>
      <c r="I14198">
        <f t="shared" si="1105"/>
        <v>0</v>
      </c>
      <c r="J14198">
        <f t="shared" si="1106"/>
        <v>0</v>
      </c>
      <c r="K14198">
        <f t="shared" si="1107"/>
        <v>0</v>
      </c>
    </row>
    <row r="14199" spans="1:11">
      <c r="A14199" t="str">
        <f>IF(ISBLANK(long_predictions!A14199),"",long_predictions!A14199)</f>
        <v>2018-05-09T15:32:00</v>
      </c>
      <c r="B14199">
        <f>long_predictions!B14199</f>
        <v>1.3741208842258351E-3</v>
      </c>
      <c r="C14199">
        <f>short_predictions!B14199</f>
        <v>-1.3611668749986621E-3</v>
      </c>
      <c r="D14199">
        <f t="shared" si="1108"/>
        <v>0</v>
      </c>
      <c r="E14199">
        <f t="shared" si="1109"/>
        <v>0</v>
      </c>
      <c r="I14199">
        <f t="shared" si="1105"/>
        <v>0</v>
      </c>
      <c r="J14199">
        <f t="shared" si="1106"/>
        <v>0</v>
      </c>
      <c r="K14199">
        <f t="shared" si="1107"/>
        <v>0</v>
      </c>
    </row>
    <row r="14200" spans="1:11">
      <c r="A14200" t="str">
        <f>IF(ISBLANK(long_predictions!A14200),"",long_predictions!A14200)</f>
        <v>2018-05-09T15:33:00</v>
      </c>
      <c r="B14200">
        <f>long_predictions!B14200</f>
        <v>1.3654669569067089E-3</v>
      </c>
      <c r="C14200">
        <f>short_predictions!B14200</f>
        <v>-1.1650913765724059E-3</v>
      </c>
      <c r="D14200">
        <f t="shared" si="1108"/>
        <v>0</v>
      </c>
      <c r="E14200">
        <f t="shared" si="1109"/>
        <v>0</v>
      </c>
      <c r="I14200">
        <f t="shared" si="1105"/>
        <v>0</v>
      </c>
      <c r="J14200">
        <f t="shared" si="1106"/>
        <v>0</v>
      </c>
      <c r="K14200">
        <f t="shared" si="1107"/>
        <v>0</v>
      </c>
    </row>
    <row r="14201" spans="1:11">
      <c r="A14201" t="str">
        <f>IF(ISBLANK(long_predictions!A14201),"",long_predictions!A14201)</f>
        <v>2018-05-09T15:34:00</v>
      </c>
      <c r="B14201">
        <f>long_predictions!B14201</f>
        <v>1.108409551766627E-3</v>
      </c>
      <c r="C14201">
        <f>short_predictions!B14201</f>
        <v>-1.1076179849001E-3</v>
      </c>
      <c r="D14201">
        <f t="shared" si="1108"/>
        <v>0</v>
      </c>
      <c r="E14201">
        <f t="shared" si="1109"/>
        <v>0</v>
      </c>
      <c r="I14201">
        <f t="shared" si="1105"/>
        <v>0</v>
      </c>
      <c r="J14201">
        <f t="shared" si="1106"/>
        <v>0</v>
      </c>
      <c r="K14201">
        <f t="shared" si="1107"/>
        <v>0</v>
      </c>
    </row>
    <row r="14202" spans="1:11">
      <c r="A14202" t="str">
        <f>IF(ISBLANK(long_predictions!A14202),"",long_predictions!A14202)</f>
        <v>2018-05-09T15:35:00</v>
      </c>
      <c r="B14202">
        <f>long_predictions!B14202</f>
        <v>-5.8962864152925862E-5</v>
      </c>
      <c r="C14202">
        <f>short_predictions!B14202</f>
        <v>-1.040978435525365E-3</v>
      </c>
      <c r="D14202">
        <f t="shared" si="1108"/>
        <v>0</v>
      </c>
      <c r="E14202">
        <f t="shared" si="1109"/>
        <v>0</v>
      </c>
      <c r="I14202">
        <f t="shared" si="1105"/>
        <v>0</v>
      </c>
      <c r="J14202">
        <f t="shared" si="1106"/>
        <v>0</v>
      </c>
      <c r="K14202">
        <f t="shared" si="1107"/>
        <v>0</v>
      </c>
    </row>
    <row r="14203" spans="1:11">
      <c r="A14203" t="str">
        <f>IF(ISBLANK(long_predictions!A14203),"",long_predictions!A14203)</f>
        <v>2018-05-09T15:36:00</v>
      </c>
      <c r="B14203">
        <f>long_predictions!B14203</f>
        <v>-1.00853805649424E-4</v>
      </c>
      <c r="C14203">
        <f>short_predictions!B14203</f>
        <v>-1.0360588962353139E-3</v>
      </c>
      <c r="D14203">
        <f t="shared" si="1108"/>
        <v>0</v>
      </c>
      <c r="E14203">
        <f t="shared" si="1109"/>
        <v>0</v>
      </c>
      <c r="I14203">
        <f t="shared" si="1105"/>
        <v>0</v>
      </c>
      <c r="J14203">
        <f t="shared" si="1106"/>
        <v>0</v>
      </c>
      <c r="K14203">
        <f t="shared" si="1107"/>
        <v>0</v>
      </c>
    </row>
    <row r="14204" spans="1:11">
      <c r="A14204" t="str">
        <f>IF(ISBLANK(long_predictions!A14204),"",long_predictions!A14204)</f>
        <v>2018-05-09T15:37:00</v>
      </c>
      <c r="B14204">
        <f>long_predictions!B14204</f>
        <v>-7.5106330136683083E-5</v>
      </c>
      <c r="C14204">
        <f>short_predictions!B14204</f>
        <v>-1.036148641229976E-3</v>
      </c>
      <c r="D14204">
        <f t="shared" si="1108"/>
        <v>0</v>
      </c>
      <c r="E14204">
        <f t="shared" si="1109"/>
        <v>0</v>
      </c>
      <c r="I14204">
        <f t="shared" si="1105"/>
        <v>0</v>
      </c>
      <c r="J14204">
        <f t="shared" si="1106"/>
        <v>0</v>
      </c>
      <c r="K14204">
        <f t="shared" si="1107"/>
        <v>0</v>
      </c>
    </row>
    <row r="14205" spans="1:11">
      <c r="A14205" t="str">
        <f>IF(ISBLANK(long_predictions!A14205),"",long_predictions!A14205)</f>
        <v>2018-05-09T15:38:00</v>
      </c>
      <c r="B14205">
        <f>long_predictions!B14205</f>
        <v>-8.4382319821419625E-5</v>
      </c>
      <c r="C14205">
        <f>short_predictions!B14205</f>
        <v>-1.009017526451452E-3</v>
      </c>
      <c r="D14205">
        <f t="shared" si="1108"/>
        <v>0</v>
      </c>
      <c r="E14205">
        <f t="shared" si="1109"/>
        <v>0</v>
      </c>
      <c r="I14205">
        <f t="shared" si="1105"/>
        <v>0</v>
      </c>
      <c r="J14205">
        <f t="shared" si="1106"/>
        <v>0</v>
      </c>
      <c r="K14205">
        <f t="shared" si="1107"/>
        <v>0</v>
      </c>
    </row>
    <row r="14206" spans="1:11">
      <c r="A14206" t="str">
        <f>IF(ISBLANK(long_predictions!A14206),"",long_predictions!A14206)</f>
        <v>2018-05-09T15:39:00</v>
      </c>
      <c r="B14206">
        <f>long_predictions!B14206</f>
        <v>-2.8122877615544212E-4</v>
      </c>
      <c r="C14206">
        <f>short_predictions!B14206</f>
        <v>-9.8913873510477531E-4</v>
      </c>
      <c r="D14206">
        <f t="shared" si="1108"/>
        <v>0</v>
      </c>
      <c r="E14206">
        <f t="shared" si="1109"/>
        <v>0</v>
      </c>
      <c r="I14206">
        <f t="shared" si="1105"/>
        <v>0</v>
      </c>
      <c r="J14206">
        <f t="shared" si="1106"/>
        <v>0</v>
      </c>
      <c r="K14206">
        <f t="shared" si="1107"/>
        <v>0</v>
      </c>
    </row>
    <row r="14207" spans="1:11">
      <c r="A14207" t="str">
        <f>IF(ISBLANK(long_predictions!A14207),"",long_predictions!A14207)</f>
        <v>2018-05-09T15:40:00</v>
      </c>
      <c r="B14207">
        <f>long_predictions!B14207</f>
        <v>-2.8990228014325379E-4</v>
      </c>
      <c r="C14207">
        <f>short_predictions!B14207</f>
        <v>-9.6033628498781471E-4</v>
      </c>
      <c r="D14207">
        <f t="shared" si="1108"/>
        <v>0</v>
      </c>
      <c r="E14207">
        <f t="shared" si="1109"/>
        <v>0</v>
      </c>
      <c r="I14207">
        <f t="shared" si="1105"/>
        <v>0</v>
      </c>
      <c r="J14207">
        <f t="shared" si="1106"/>
        <v>0</v>
      </c>
      <c r="K14207">
        <f t="shared" si="1107"/>
        <v>0</v>
      </c>
    </row>
    <row r="14208" spans="1:11">
      <c r="A14208" t="str">
        <f>IF(ISBLANK(long_predictions!A14208),"",long_predictions!A14208)</f>
        <v>2018-05-09T15:41:00</v>
      </c>
      <c r="B14208">
        <f>long_predictions!B14208</f>
        <v>-8.4969781904009197E-5</v>
      </c>
      <c r="C14208">
        <f>short_predictions!B14208</f>
        <v>-9.5857453498808748E-4</v>
      </c>
      <c r="D14208">
        <f t="shared" si="1108"/>
        <v>0</v>
      </c>
      <c r="E14208">
        <f t="shared" si="1109"/>
        <v>0</v>
      </c>
      <c r="I14208">
        <f t="shared" si="1105"/>
        <v>0</v>
      </c>
      <c r="J14208">
        <f t="shared" si="1106"/>
        <v>0</v>
      </c>
      <c r="K14208">
        <f t="shared" si="1107"/>
        <v>0</v>
      </c>
    </row>
    <row r="14209" spans="1:11">
      <c r="A14209" t="str">
        <f>IF(ISBLANK(long_predictions!A14209),"",long_predictions!A14209)</f>
        <v>2018-05-09T15:42:00</v>
      </c>
      <c r="B14209">
        <f>long_predictions!B14209</f>
        <v>-1.5979662281755781E-5</v>
      </c>
      <c r="C14209">
        <f>short_predictions!B14209</f>
        <v>-9.7016686963848379E-4</v>
      </c>
      <c r="D14209">
        <f t="shared" si="1108"/>
        <v>0</v>
      </c>
      <c r="E14209">
        <f t="shared" si="1109"/>
        <v>0</v>
      </c>
      <c r="I14209">
        <f t="shared" si="1105"/>
        <v>0</v>
      </c>
      <c r="J14209">
        <f t="shared" si="1106"/>
        <v>0</v>
      </c>
      <c r="K14209">
        <f t="shared" si="1107"/>
        <v>0</v>
      </c>
    </row>
    <row r="14210" spans="1:11">
      <c r="A14210" t="str">
        <f>IF(ISBLANK(long_predictions!A14210),"",long_predictions!A14210)</f>
        <v>2018-05-09T15:43:00</v>
      </c>
      <c r="B14210">
        <f>long_predictions!B14210</f>
        <v>3.7122351319516243E-4</v>
      </c>
      <c r="C14210">
        <f>short_predictions!B14210</f>
        <v>-1.0914118640002279E-3</v>
      </c>
      <c r="D14210">
        <f t="shared" si="1108"/>
        <v>0</v>
      </c>
      <c r="E14210">
        <f t="shared" si="1109"/>
        <v>0</v>
      </c>
      <c r="I14210">
        <f t="shared" ref="I14210:I14273" si="1110">IF(B14210&gt;0.005,1,0)</f>
        <v>0</v>
      </c>
      <c r="J14210">
        <f t="shared" ref="J14210:J14273" si="1111">IF(C14210&gt;0,-1,0)</f>
        <v>0</v>
      </c>
      <c r="K14210">
        <f t="shared" ref="K14210:K14273" si="1112">I14210+J14210</f>
        <v>0</v>
      </c>
    </row>
    <row r="14211" spans="1:11">
      <c r="A14211" t="str">
        <f>IF(ISBLANK(long_predictions!A14211),"",long_predictions!A14211)</f>
        <v>2018-05-09T15:44:00</v>
      </c>
      <c r="B14211">
        <f>long_predictions!B14211</f>
        <v>4.5749779148159859E-4</v>
      </c>
      <c r="C14211">
        <f>short_predictions!B14211</f>
        <v>-1.060847663883541E-3</v>
      </c>
      <c r="D14211">
        <f t="shared" ref="D14211:D14274" si="1113">IF(B14211&gt;0.01,1,0)</f>
        <v>0</v>
      </c>
      <c r="E14211">
        <f t="shared" ref="E14211:E14274" si="1114">IF(C14211&gt;0.01,1,0)</f>
        <v>0</v>
      </c>
      <c r="I14211">
        <f t="shared" si="1110"/>
        <v>0</v>
      </c>
      <c r="J14211">
        <f t="shared" si="1111"/>
        <v>0</v>
      </c>
      <c r="K14211">
        <f t="shared" si="1112"/>
        <v>0</v>
      </c>
    </row>
    <row r="14212" spans="1:11">
      <c r="A14212" t="str">
        <f>IF(ISBLANK(long_predictions!A14212),"",long_predictions!A14212)</f>
        <v>2018-05-09T15:45:00</v>
      </c>
      <c r="B14212">
        <f>long_predictions!B14212</f>
        <v>1.3034226375428181E-3</v>
      </c>
      <c r="C14212">
        <f>short_predictions!B14212</f>
        <v>-1.634060523742121E-3</v>
      </c>
      <c r="D14212">
        <f t="shared" si="1113"/>
        <v>0</v>
      </c>
      <c r="E14212">
        <f t="shared" si="1114"/>
        <v>0</v>
      </c>
      <c r="I14212">
        <f t="shared" si="1110"/>
        <v>0</v>
      </c>
      <c r="J14212">
        <f t="shared" si="1111"/>
        <v>0</v>
      </c>
      <c r="K14212">
        <f t="shared" si="1112"/>
        <v>0</v>
      </c>
    </row>
    <row r="14213" spans="1:11">
      <c r="A14213" t="str">
        <f>IF(ISBLANK(long_predictions!A14213),"",long_predictions!A14213)</f>
        <v>2018-05-09T15:46:00</v>
      </c>
      <c r="B14213">
        <f>long_predictions!B14213</f>
        <v>1.2889937358812841E-3</v>
      </c>
      <c r="C14213">
        <f>short_predictions!B14213</f>
        <v>-1.6432775966018819E-3</v>
      </c>
      <c r="D14213">
        <f t="shared" si="1113"/>
        <v>0</v>
      </c>
      <c r="E14213">
        <f t="shared" si="1114"/>
        <v>0</v>
      </c>
      <c r="I14213">
        <f t="shared" si="1110"/>
        <v>0</v>
      </c>
      <c r="J14213">
        <f t="shared" si="1111"/>
        <v>0</v>
      </c>
      <c r="K14213">
        <f t="shared" si="1112"/>
        <v>0</v>
      </c>
    </row>
    <row r="14214" spans="1:11">
      <c r="A14214" t="str">
        <f>IF(ISBLANK(long_predictions!A14214),"",long_predictions!A14214)</f>
        <v>2018-05-09T15:47:00</v>
      </c>
      <c r="B14214">
        <f>long_predictions!B14214</f>
        <v>1.320035039512108E-3</v>
      </c>
      <c r="C14214">
        <f>short_predictions!B14214</f>
        <v>-1.6552135123718041E-3</v>
      </c>
      <c r="D14214">
        <f t="shared" si="1113"/>
        <v>0</v>
      </c>
      <c r="E14214">
        <f t="shared" si="1114"/>
        <v>0</v>
      </c>
      <c r="I14214">
        <f t="shared" si="1110"/>
        <v>0</v>
      </c>
      <c r="J14214">
        <f t="shared" si="1111"/>
        <v>0</v>
      </c>
      <c r="K14214">
        <f t="shared" si="1112"/>
        <v>0</v>
      </c>
    </row>
    <row r="14215" spans="1:11">
      <c r="A14215" t="str">
        <f>IF(ISBLANK(long_predictions!A14215),"",long_predictions!A14215)</f>
        <v>2018-05-09T15:48:00</v>
      </c>
      <c r="B14215">
        <f>long_predictions!B14215</f>
        <v>1.429135289878514E-3</v>
      </c>
      <c r="C14215">
        <f>short_predictions!B14215</f>
        <v>-1.7383042364309861E-3</v>
      </c>
      <c r="D14215">
        <f t="shared" si="1113"/>
        <v>0</v>
      </c>
      <c r="E14215">
        <f t="shared" si="1114"/>
        <v>0</v>
      </c>
      <c r="I14215">
        <f t="shared" si="1110"/>
        <v>0</v>
      </c>
      <c r="J14215">
        <f t="shared" si="1111"/>
        <v>0</v>
      </c>
      <c r="K14215">
        <f t="shared" si="1112"/>
        <v>0</v>
      </c>
    </row>
    <row r="14216" spans="1:11">
      <c r="A14216" t="str">
        <f>IF(ISBLANK(long_predictions!A14216),"",long_predictions!A14216)</f>
        <v>2018-05-09T15:49:00</v>
      </c>
      <c r="B14216">
        <f>long_predictions!B14216</f>
        <v>1.6735553443836841E-3</v>
      </c>
      <c r="C14216">
        <f>short_predictions!B14216</f>
        <v>-1.757942965791913E-3</v>
      </c>
      <c r="D14216">
        <f t="shared" si="1113"/>
        <v>0</v>
      </c>
      <c r="E14216">
        <f t="shared" si="1114"/>
        <v>0</v>
      </c>
      <c r="I14216">
        <f t="shared" si="1110"/>
        <v>0</v>
      </c>
      <c r="J14216">
        <f t="shared" si="1111"/>
        <v>0</v>
      </c>
      <c r="K14216">
        <f t="shared" si="1112"/>
        <v>0</v>
      </c>
    </row>
    <row r="14217" spans="1:11">
      <c r="A14217" t="str">
        <f>IF(ISBLANK(long_predictions!A14217),"",long_predictions!A14217)</f>
        <v>2018-05-09T15:50:00</v>
      </c>
      <c r="B14217">
        <f>long_predictions!B14217</f>
        <v>9.1759652186975901E-4</v>
      </c>
      <c r="C14217">
        <f>short_predictions!B14217</f>
        <v>-1.7299884782800931E-3</v>
      </c>
      <c r="D14217">
        <f t="shared" si="1113"/>
        <v>0</v>
      </c>
      <c r="E14217">
        <f t="shared" si="1114"/>
        <v>0</v>
      </c>
      <c r="I14217">
        <f t="shared" si="1110"/>
        <v>0</v>
      </c>
      <c r="J14217">
        <f t="shared" si="1111"/>
        <v>0</v>
      </c>
      <c r="K14217">
        <f t="shared" si="1112"/>
        <v>0</v>
      </c>
    </row>
    <row r="14218" spans="1:11">
      <c r="A14218" t="str">
        <f>IF(ISBLANK(long_predictions!A14218),"",long_predictions!A14218)</f>
        <v>2018-05-09T15:51:00</v>
      </c>
      <c r="B14218">
        <f>long_predictions!B14218</f>
        <v>8.1150307301883012E-4</v>
      </c>
      <c r="C14218">
        <f>short_predictions!B14218</f>
        <v>-1.716619861335613E-3</v>
      </c>
      <c r="D14218">
        <f t="shared" si="1113"/>
        <v>0</v>
      </c>
      <c r="E14218">
        <f t="shared" si="1114"/>
        <v>0</v>
      </c>
      <c r="I14218">
        <f t="shared" si="1110"/>
        <v>0</v>
      </c>
      <c r="J14218">
        <f t="shared" si="1111"/>
        <v>0</v>
      </c>
      <c r="K14218">
        <f t="shared" si="1112"/>
        <v>0</v>
      </c>
    </row>
    <row r="14219" spans="1:11">
      <c r="A14219" t="str">
        <f>IF(ISBLANK(long_predictions!A14219),"",long_predictions!A14219)</f>
        <v>2018-05-09T15:52:00</v>
      </c>
      <c r="B14219">
        <f>long_predictions!B14219</f>
        <v>8.0646659434359988E-4</v>
      </c>
      <c r="C14219">
        <f>short_predictions!B14219</f>
        <v>-1.716619861335613E-3</v>
      </c>
      <c r="D14219">
        <f t="shared" si="1113"/>
        <v>0</v>
      </c>
      <c r="E14219">
        <f t="shared" si="1114"/>
        <v>0</v>
      </c>
      <c r="I14219">
        <f t="shared" si="1110"/>
        <v>0</v>
      </c>
      <c r="J14219">
        <f t="shared" si="1111"/>
        <v>0</v>
      </c>
      <c r="K14219">
        <f t="shared" si="1112"/>
        <v>0</v>
      </c>
    </row>
    <row r="14220" spans="1:11">
      <c r="A14220" t="str">
        <f>IF(ISBLANK(long_predictions!A14220),"",long_predictions!A14220)</f>
        <v>2018-05-09T15:53:00</v>
      </c>
      <c r="B14220">
        <f>long_predictions!B14220</f>
        <v>1.288480258479976E-3</v>
      </c>
      <c r="C14220">
        <f>short_predictions!B14220</f>
        <v>-1.716619861335613E-3</v>
      </c>
      <c r="D14220">
        <f t="shared" si="1113"/>
        <v>0</v>
      </c>
      <c r="E14220">
        <f t="shared" si="1114"/>
        <v>0</v>
      </c>
      <c r="I14220">
        <f t="shared" si="1110"/>
        <v>0</v>
      </c>
      <c r="J14220">
        <f t="shared" si="1111"/>
        <v>0</v>
      </c>
      <c r="K14220">
        <f t="shared" si="1112"/>
        <v>0</v>
      </c>
    </row>
    <row r="14221" spans="1:11">
      <c r="A14221" t="str">
        <f>IF(ISBLANK(long_predictions!A14221),"",long_predictions!A14221)</f>
        <v>2018-05-09T15:54:00</v>
      </c>
      <c r="B14221">
        <f>long_predictions!B14221</f>
        <v>1.243217255089082E-3</v>
      </c>
      <c r="C14221">
        <f>short_predictions!B14221</f>
        <v>-1.7957774905256289E-3</v>
      </c>
      <c r="D14221">
        <f t="shared" si="1113"/>
        <v>0</v>
      </c>
      <c r="E14221">
        <f t="shared" si="1114"/>
        <v>0</v>
      </c>
      <c r="I14221">
        <f t="shared" si="1110"/>
        <v>0</v>
      </c>
      <c r="J14221">
        <f t="shared" si="1111"/>
        <v>0</v>
      </c>
      <c r="K14221">
        <f t="shared" si="1112"/>
        <v>0</v>
      </c>
    </row>
    <row r="14222" spans="1:11">
      <c r="A14222" t="str">
        <f>IF(ISBLANK(long_predictions!A14222),"",long_predictions!A14222)</f>
        <v>2018-05-09T15:55:00</v>
      </c>
      <c r="B14222">
        <f>long_predictions!B14222</f>
        <v>8.8261751947743138E-4</v>
      </c>
      <c r="C14222">
        <f>short_predictions!B14222</f>
        <v>-2.1035076711954982E-3</v>
      </c>
      <c r="D14222">
        <f t="shared" si="1113"/>
        <v>0</v>
      </c>
      <c r="E14222">
        <f t="shared" si="1114"/>
        <v>0</v>
      </c>
      <c r="I14222">
        <f t="shared" si="1110"/>
        <v>0</v>
      </c>
      <c r="J14222">
        <f t="shared" si="1111"/>
        <v>0</v>
      </c>
      <c r="K14222">
        <f t="shared" si="1112"/>
        <v>0</v>
      </c>
    </row>
    <row r="14223" spans="1:11">
      <c r="A14223" t="str">
        <f>IF(ISBLANK(long_predictions!A14223),"",long_predictions!A14223)</f>
        <v>2018-05-09T15:56:00</v>
      </c>
      <c r="B14223">
        <f>long_predictions!B14223</f>
        <v>1.2982309158444799E-3</v>
      </c>
      <c r="C14223">
        <f>short_predictions!B14223</f>
        <v>-2.141393952142503E-3</v>
      </c>
      <c r="D14223">
        <f t="shared" si="1113"/>
        <v>0</v>
      </c>
      <c r="E14223">
        <f t="shared" si="1114"/>
        <v>0</v>
      </c>
      <c r="I14223">
        <f t="shared" si="1110"/>
        <v>0</v>
      </c>
      <c r="J14223">
        <f t="shared" si="1111"/>
        <v>0</v>
      </c>
      <c r="K14223">
        <f t="shared" si="1112"/>
        <v>0</v>
      </c>
    </row>
    <row r="14224" spans="1:11">
      <c r="A14224" t="str">
        <f>IF(ISBLANK(long_predictions!A14224),"",long_predictions!A14224)</f>
        <v>2018-05-09T15:57:00</v>
      </c>
      <c r="B14224">
        <f>long_predictions!B14224</f>
        <v>1.2886217572438529E-3</v>
      </c>
      <c r="C14224">
        <f>short_predictions!B14224</f>
        <v>-2.1537217233024682E-3</v>
      </c>
      <c r="D14224">
        <f t="shared" si="1113"/>
        <v>0</v>
      </c>
      <c r="E14224">
        <f t="shared" si="1114"/>
        <v>0</v>
      </c>
      <c r="I14224">
        <f t="shared" si="1110"/>
        <v>0</v>
      </c>
      <c r="J14224">
        <f t="shared" si="1111"/>
        <v>0</v>
      </c>
      <c r="K14224">
        <f t="shared" si="1112"/>
        <v>0</v>
      </c>
    </row>
    <row r="14225" spans="1:11">
      <c r="A14225" t="str">
        <f>IF(ISBLANK(long_predictions!A14225),"",long_predictions!A14225)</f>
        <v>2018-05-09T15:58:00</v>
      </c>
      <c r="B14225">
        <f>long_predictions!B14225</f>
        <v>1.0296842591391161E-3</v>
      </c>
      <c r="C14225">
        <f>short_predictions!B14225</f>
        <v>-2.1788981365402989E-3</v>
      </c>
      <c r="D14225">
        <f t="shared" si="1113"/>
        <v>0</v>
      </c>
      <c r="E14225">
        <f t="shared" si="1114"/>
        <v>0</v>
      </c>
      <c r="I14225">
        <f t="shared" si="1110"/>
        <v>0</v>
      </c>
      <c r="J14225">
        <f t="shared" si="1111"/>
        <v>0</v>
      </c>
      <c r="K14225">
        <f t="shared" si="1112"/>
        <v>0</v>
      </c>
    </row>
    <row r="14226" spans="1:11">
      <c r="A14226" t="str">
        <f>IF(ISBLANK(long_predictions!A14226),"",long_predictions!A14226)</f>
        <v>2018-05-09T15:59:00</v>
      </c>
      <c r="B14226">
        <f>long_predictions!B14226</f>
        <v>1.3490102048039981E-3</v>
      </c>
      <c r="C14226">
        <f>short_predictions!B14226</f>
        <v>-2.2086675551806962E-3</v>
      </c>
      <c r="D14226">
        <f t="shared" si="1113"/>
        <v>0</v>
      </c>
      <c r="E14226">
        <f t="shared" si="1114"/>
        <v>0</v>
      </c>
      <c r="I14226">
        <f t="shared" si="1110"/>
        <v>0</v>
      </c>
      <c r="J14226">
        <f t="shared" si="1111"/>
        <v>0</v>
      </c>
      <c r="K14226">
        <f t="shared" si="1112"/>
        <v>0</v>
      </c>
    </row>
    <row r="14227" spans="1:11">
      <c r="A14227" t="str">
        <f>IF(ISBLANK(long_predictions!A14227),"",long_predictions!A14227)</f>
        <v>2018-05-09T16:00:00</v>
      </c>
      <c r="B14227">
        <f>long_predictions!B14227</f>
        <v>1.9759317740134408E-3</v>
      </c>
      <c r="C14227">
        <f>short_predictions!B14227</f>
        <v>-1.575870543304621E-3</v>
      </c>
      <c r="D14227">
        <f t="shared" si="1113"/>
        <v>0</v>
      </c>
      <c r="E14227">
        <f t="shared" si="1114"/>
        <v>0</v>
      </c>
      <c r="I14227">
        <f t="shared" si="1110"/>
        <v>0</v>
      </c>
      <c r="J14227">
        <f t="shared" si="1111"/>
        <v>0</v>
      </c>
      <c r="K14227">
        <f t="shared" si="1112"/>
        <v>0</v>
      </c>
    </row>
    <row r="14228" spans="1:11">
      <c r="A14228" t="str">
        <f>IF(ISBLANK(long_predictions!A14228),"",long_predictions!A14228)</f>
        <v>2018-05-09T16:01:00</v>
      </c>
      <c r="B14228">
        <f>long_predictions!B14228</f>
        <v>1.903038314436191E-3</v>
      </c>
      <c r="C14228">
        <f>short_predictions!B14228</f>
        <v>-1.3737372493912549E-3</v>
      </c>
      <c r="D14228">
        <f t="shared" si="1113"/>
        <v>0</v>
      </c>
      <c r="E14228">
        <f t="shared" si="1114"/>
        <v>0</v>
      </c>
      <c r="I14228">
        <f t="shared" si="1110"/>
        <v>0</v>
      </c>
      <c r="J14228">
        <f t="shared" si="1111"/>
        <v>0</v>
      </c>
      <c r="K14228">
        <f t="shared" si="1112"/>
        <v>0</v>
      </c>
    </row>
    <row r="14229" spans="1:11">
      <c r="A14229" t="str">
        <f>IF(ISBLANK(long_predictions!A14229),"",long_predictions!A14229)</f>
        <v>2018-05-09T16:02:00</v>
      </c>
      <c r="B14229">
        <f>long_predictions!B14229</f>
        <v>1.932660045458486E-3</v>
      </c>
      <c r="C14229">
        <f>short_predictions!B14229</f>
        <v>-1.438391667467195E-3</v>
      </c>
      <c r="D14229">
        <f t="shared" si="1113"/>
        <v>0</v>
      </c>
      <c r="E14229">
        <f t="shared" si="1114"/>
        <v>0</v>
      </c>
      <c r="I14229">
        <f t="shared" si="1110"/>
        <v>0</v>
      </c>
      <c r="J14229">
        <f t="shared" si="1111"/>
        <v>0</v>
      </c>
      <c r="K14229">
        <f t="shared" si="1112"/>
        <v>0</v>
      </c>
    </row>
    <row r="14230" spans="1:11">
      <c r="A14230" t="str">
        <f>IF(ISBLANK(long_predictions!A14230),"",long_predictions!A14230)</f>
        <v>2018-05-09T16:03:00</v>
      </c>
      <c r="B14230">
        <f>long_predictions!B14230</f>
        <v>-1.0915129260302259E-4</v>
      </c>
      <c r="C14230">
        <f>short_predictions!B14230</f>
        <v>-6.9374676439727266E-4</v>
      </c>
      <c r="D14230">
        <f t="shared" si="1113"/>
        <v>0</v>
      </c>
      <c r="E14230">
        <f t="shared" si="1114"/>
        <v>0</v>
      </c>
      <c r="I14230">
        <f t="shared" si="1110"/>
        <v>0</v>
      </c>
      <c r="J14230">
        <f t="shared" si="1111"/>
        <v>0</v>
      </c>
      <c r="K14230">
        <f t="shared" si="1112"/>
        <v>0</v>
      </c>
    </row>
    <row r="14231" spans="1:11">
      <c r="A14231" t="str">
        <f>IF(ISBLANK(long_predictions!A14231),"",long_predictions!A14231)</f>
        <v>2018-05-09T16:04:00</v>
      </c>
      <c r="B14231">
        <f>long_predictions!B14231</f>
        <v>-2.8294264495628239E-3</v>
      </c>
      <c r="C14231">
        <f>short_predictions!B14231</f>
        <v>-3.8782334752321038E-4</v>
      </c>
      <c r="D14231">
        <f t="shared" si="1113"/>
        <v>0</v>
      </c>
      <c r="E14231">
        <f t="shared" si="1114"/>
        <v>0</v>
      </c>
      <c r="I14231">
        <f t="shared" si="1110"/>
        <v>0</v>
      </c>
      <c r="J14231">
        <f t="shared" si="1111"/>
        <v>0</v>
      </c>
      <c r="K14231">
        <f t="shared" si="1112"/>
        <v>0</v>
      </c>
    </row>
    <row r="14232" spans="1:11">
      <c r="A14232" t="str">
        <f>IF(ISBLANK(long_predictions!A14232),"",long_predictions!A14232)</f>
        <v>2018-05-09T16:05:00</v>
      </c>
      <c r="B14232">
        <f>long_predictions!B14232</f>
        <v>-2.6959623407590201E-3</v>
      </c>
      <c r="C14232">
        <f>short_predictions!B14232</f>
        <v>-2.5425607585734088E-4</v>
      </c>
      <c r="D14232">
        <f t="shared" si="1113"/>
        <v>0</v>
      </c>
      <c r="E14232">
        <f t="shared" si="1114"/>
        <v>0</v>
      </c>
      <c r="I14232">
        <f t="shared" si="1110"/>
        <v>0</v>
      </c>
      <c r="J14232">
        <f t="shared" si="1111"/>
        <v>0</v>
      </c>
      <c r="K14232">
        <f t="shared" si="1112"/>
        <v>0</v>
      </c>
    </row>
    <row r="14233" spans="1:11">
      <c r="A14233" t="str">
        <f>IF(ISBLANK(long_predictions!A14233),"",long_predictions!A14233)</f>
        <v>2018-05-09T16:06:00</v>
      </c>
      <c r="B14233">
        <f>long_predictions!B14233</f>
        <v>-2.679685401481554E-3</v>
      </c>
      <c r="C14233">
        <f>short_predictions!B14233</f>
        <v>-2.5425607585734088E-4</v>
      </c>
      <c r="D14233">
        <f t="shared" si="1113"/>
        <v>0</v>
      </c>
      <c r="E14233">
        <f t="shared" si="1114"/>
        <v>0</v>
      </c>
      <c r="I14233">
        <f t="shared" si="1110"/>
        <v>0</v>
      </c>
      <c r="J14233">
        <f t="shared" si="1111"/>
        <v>0</v>
      </c>
      <c r="K14233">
        <f t="shared" si="1112"/>
        <v>0</v>
      </c>
    </row>
    <row r="14234" spans="1:11">
      <c r="A14234" t="str">
        <f>IF(ISBLANK(long_predictions!A14234),"",long_predictions!A14234)</f>
        <v>2018-05-09T16:07:00</v>
      </c>
      <c r="B14234">
        <f>long_predictions!B14234</f>
        <v>-2.626258891328735E-3</v>
      </c>
      <c r="C14234">
        <f>short_predictions!B14234</f>
        <v>-2.5425607585734088E-4</v>
      </c>
      <c r="D14234">
        <f t="shared" si="1113"/>
        <v>0</v>
      </c>
      <c r="E14234">
        <f t="shared" si="1114"/>
        <v>0</v>
      </c>
      <c r="I14234">
        <f t="shared" si="1110"/>
        <v>0</v>
      </c>
      <c r="J14234">
        <f t="shared" si="1111"/>
        <v>0</v>
      </c>
      <c r="K14234">
        <f t="shared" si="1112"/>
        <v>0</v>
      </c>
    </row>
    <row r="14235" spans="1:11">
      <c r="A14235" t="str">
        <f>IF(ISBLANK(long_predictions!A14235),"",long_predictions!A14235)</f>
        <v>2018-05-09T16:08:00</v>
      </c>
      <c r="B14235">
        <f>long_predictions!B14235</f>
        <v>-2.7713868216087301E-3</v>
      </c>
      <c r="C14235">
        <f>short_predictions!B14235</f>
        <v>-2.5425607585734088E-4</v>
      </c>
      <c r="D14235">
        <f t="shared" si="1113"/>
        <v>0</v>
      </c>
      <c r="E14235">
        <f t="shared" si="1114"/>
        <v>0</v>
      </c>
      <c r="I14235">
        <f t="shared" si="1110"/>
        <v>0</v>
      </c>
      <c r="J14235">
        <f t="shared" si="1111"/>
        <v>0</v>
      </c>
      <c r="K14235">
        <f t="shared" si="1112"/>
        <v>0</v>
      </c>
    </row>
    <row r="14236" spans="1:11">
      <c r="A14236" t="str">
        <f>IF(ISBLANK(long_predictions!A14236),"",long_predictions!A14236)</f>
        <v>2018-05-09T16:09:00</v>
      </c>
      <c r="B14236">
        <f>long_predictions!B14236</f>
        <v>-2.668414314623618E-3</v>
      </c>
      <c r="C14236">
        <f>short_predictions!B14236</f>
        <v>-2.3234289831986919E-4</v>
      </c>
      <c r="D14236">
        <f t="shared" si="1113"/>
        <v>0</v>
      </c>
      <c r="E14236">
        <f t="shared" si="1114"/>
        <v>0</v>
      </c>
      <c r="I14236">
        <f t="shared" si="1110"/>
        <v>0</v>
      </c>
      <c r="J14236">
        <f t="shared" si="1111"/>
        <v>0</v>
      </c>
      <c r="K14236">
        <f t="shared" si="1112"/>
        <v>0</v>
      </c>
    </row>
    <row r="14237" spans="1:11">
      <c r="A14237" t="str">
        <f>IF(ISBLANK(long_predictions!A14237),"",long_predictions!A14237)</f>
        <v>2018-05-09T16:10:00</v>
      </c>
      <c r="B14237">
        <f>long_predictions!B14237</f>
        <v>-2.6500732338903092E-3</v>
      </c>
      <c r="C14237">
        <f>short_predictions!B14237</f>
        <v>-2.274571945074632E-4</v>
      </c>
      <c r="D14237">
        <f t="shared" si="1113"/>
        <v>0</v>
      </c>
      <c r="E14237">
        <f t="shared" si="1114"/>
        <v>0</v>
      </c>
      <c r="I14237">
        <f t="shared" si="1110"/>
        <v>0</v>
      </c>
      <c r="J14237">
        <f t="shared" si="1111"/>
        <v>0</v>
      </c>
      <c r="K14237">
        <f t="shared" si="1112"/>
        <v>0</v>
      </c>
    </row>
    <row r="14238" spans="1:11">
      <c r="A14238" t="str">
        <f>IF(ISBLANK(long_predictions!A14238),"",long_predictions!A14238)</f>
        <v>2018-05-09T16:11:00</v>
      </c>
      <c r="B14238">
        <f>long_predictions!B14238</f>
        <v>-2.5194557416131878E-3</v>
      </c>
      <c r="C14238">
        <f>short_predictions!B14238</f>
        <v>-2.151311761107194E-4</v>
      </c>
      <c r="D14238">
        <f t="shared" si="1113"/>
        <v>0</v>
      </c>
      <c r="E14238">
        <f t="shared" si="1114"/>
        <v>0</v>
      </c>
      <c r="I14238">
        <f t="shared" si="1110"/>
        <v>0</v>
      </c>
      <c r="J14238">
        <f t="shared" si="1111"/>
        <v>0</v>
      </c>
      <c r="K14238">
        <f t="shared" si="1112"/>
        <v>0</v>
      </c>
    </row>
    <row r="14239" spans="1:11">
      <c r="A14239" t="str">
        <f>IF(ISBLANK(long_predictions!A14239),"",long_predictions!A14239)</f>
        <v>2018-05-09T16:12:00</v>
      </c>
      <c r="B14239">
        <f>long_predictions!B14239</f>
        <v>-2.5265389903180902E-3</v>
      </c>
      <c r="C14239">
        <f>short_predictions!B14239</f>
        <v>-2.151311761107194E-4</v>
      </c>
      <c r="D14239">
        <f t="shared" si="1113"/>
        <v>0</v>
      </c>
      <c r="E14239">
        <f t="shared" si="1114"/>
        <v>0</v>
      </c>
      <c r="I14239">
        <f t="shared" si="1110"/>
        <v>0</v>
      </c>
      <c r="J14239">
        <f t="shared" si="1111"/>
        <v>0</v>
      </c>
      <c r="K14239">
        <f t="shared" si="1112"/>
        <v>0</v>
      </c>
    </row>
    <row r="14240" spans="1:11">
      <c r="A14240" t="str">
        <f>IF(ISBLANK(long_predictions!A14240),"",long_predictions!A14240)</f>
        <v>2018-05-09T16:13:00</v>
      </c>
      <c r="B14240">
        <f>long_predictions!B14240</f>
        <v>-2.5818413089667902E-3</v>
      </c>
      <c r="C14240">
        <f>short_predictions!B14240</f>
        <v>-2.151311761107194E-4</v>
      </c>
      <c r="D14240">
        <f t="shared" si="1113"/>
        <v>0</v>
      </c>
      <c r="E14240">
        <f t="shared" si="1114"/>
        <v>0</v>
      </c>
      <c r="I14240">
        <f t="shared" si="1110"/>
        <v>0</v>
      </c>
      <c r="J14240">
        <f t="shared" si="1111"/>
        <v>0</v>
      </c>
      <c r="K14240">
        <f t="shared" si="1112"/>
        <v>0</v>
      </c>
    </row>
    <row r="14241" spans="1:11">
      <c r="A14241" t="str">
        <f>IF(ISBLANK(long_predictions!A14241),"",long_predictions!A14241)</f>
        <v>2018-05-09T16:14:00</v>
      </c>
      <c r="B14241">
        <f>long_predictions!B14241</f>
        <v>-2.6298500803345289E-3</v>
      </c>
      <c r="C14241">
        <f>short_predictions!B14241</f>
        <v>-1.1263859257259381E-4</v>
      </c>
      <c r="D14241">
        <f t="shared" si="1113"/>
        <v>0</v>
      </c>
      <c r="E14241">
        <f t="shared" si="1114"/>
        <v>0</v>
      </c>
      <c r="I14241">
        <f t="shared" si="1110"/>
        <v>0</v>
      </c>
      <c r="J14241">
        <f t="shared" si="1111"/>
        <v>0</v>
      </c>
      <c r="K14241">
        <f t="shared" si="1112"/>
        <v>0</v>
      </c>
    </row>
    <row r="14242" spans="1:11">
      <c r="A14242" t="str">
        <f>IF(ISBLANK(long_predictions!A14242),"",long_predictions!A14242)</f>
        <v>2018-05-09T16:15:00</v>
      </c>
      <c r="B14242">
        <f>long_predictions!B14242</f>
        <v>-2.5861004692713961E-3</v>
      </c>
      <c r="C14242">
        <f>short_predictions!B14242</f>
        <v>8.3639364609355854E-5</v>
      </c>
      <c r="D14242">
        <f t="shared" si="1113"/>
        <v>0</v>
      </c>
      <c r="E14242">
        <f t="shared" si="1114"/>
        <v>0</v>
      </c>
      <c r="I14242">
        <f t="shared" si="1110"/>
        <v>0</v>
      </c>
      <c r="J14242">
        <f t="shared" si="1111"/>
        <v>-1</v>
      </c>
      <c r="K14242">
        <f t="shared" si="1112"/>
        <v>-1</v>
      </c>
    </row>
    <row r="14243" spans="1:11">
      <c r="A14243" t="str">
        <f>IF(ISBLANK(long_predictions!A14243),"",long_predictions!A14243)</f>
        <v>2018-05-09T16:16:00</v>
      </c>
      <c r="B14243">
        <f>long_predictions!B14243</f>
        <v>-2.7584837688545529E-3</v>
      </c>
      <c r="C14243">
        <f>short_predictions!B14243</f>
        <v>1.6744602011441639E-4</v>
      </c>
      <c r="D14243">
        <f t="shared" si="1113"/>
        <v>0</v>
      </c>
      <c r="E14243">
        <f t="shared" si="1114"/>
        <v>0</v>
      </c>
      <c r="I14243">
        <f t="shared" si="1110"/>
        <v>0</v>
      </c>
      <c r="J14243">
        <f t="shared" si="1111"/>
        <v>-1</v>
      </c>
      <c r="K14243">
        <f t="shared" si="1112"/>
        <v>-1</v>
      </c>
    </row>
    <row r="14244" spans="1:11">
      <c r="A14244" t="str">
        <f>IF(ISBLANK(long_predictions!A14244),"",long_predictions!A14244)</f>
        <v>2018-05-09T16:17:00</v>
      </c>
      <c r="B14244">
        <f>long_predictions!B14244</f>
        <v>-2.7922621126705589E-3</v>
      </c>
      <c r="C14244">
        <f>short_predictions!B14244</f>
        <v>1.6744602011441639E-4</v>
      </c>
      <c r="D14244">
        <f t="shared" si="1113"/>
        <v>0</v>
      </c>
      <c r="E14244">
        <f t="shared" si="1114"/>
        <v>0</v>
      </c>
      <c r="I14244">
        <f t="shared" si="1110"/>
        <v>0</v>
      </c>
      <c r="J14244">
        <f t="shared" si="1111"/>
        <v>-1</v>
      </c>
      <c r="K14244">
        <f t="shared" si="1112"/>
        <v>-1</v>
      </c>
    </row>
    <row r="14245" spans="1:11">
      <c r="A14245" t="str">
        <f>IF(ISBLANK(long_predictions!A14245),"",long_predictions!A14245)</f>
        <v>2018-05-09T16:18:00</v>
      </c>
      <c r="B14245">
        <f>long_predictions!B14245</f>
        <v>-2.865514727074003E-3</v>
      </c>
      <c r="C14245">
        <f>short_predictions!B14245</f>
        <v>1.6744602011441639E-4</v>
      </c>
      <c r="D14245">
        <f t="shared" si="1113"/>
        <v>0</v>
      </c>
      <c r="E14245">
        <f t="shared" si="1114"/>
        <v>0</v>
      </c>
      <c r="I14245">
        <f t="shared" si="1110"/>
        <v>0</v>
      </c>
      <c r="J14245">
        <f t="shared" si="1111"/>
        <v>-1</v>
      </c>
      <c r="K14245">
        <f t="shared" si="1112"/>
        <v>-1</v>
      </c>
    </row>
    <row r="14246" spans="1:11">
      <c r="A14246" t="str">
        <f>IF(ISBLANK(long_predictions!A14246),"",long_predictions!A14246)</f>
        <v>2018-05-09T16:19:00</v>
      </c>
      <c r="B14246">
        <f>long_predictions!B14246</f>
        <v>-2.7699560083739049E-3</v>
      </c>
      <c r="C14246">
        <f>short_predictions!B14246</f>
        <v>1.6744602011441639E-4</v>
      </c>
      <c r="D14246">
        <f t="shared" si="1113"/>
        <v>0</v>
      </c>
      <c r="E14246">
        <f t="shared" si="1114"/>
        <v>0</v>
      </c>
      <c r="I14246">
        <f t="shared" si="1110"/>
        <v>0</v>
      </c>
      <c r="J14246">
        <f t="shared" si="1111"/>
        <v>-1</v>
      </c>
      <c r="K14246">
        <f t="shared" si="1112"/>
        <v>-1</v>
      </c>
    </row>
    <row r="14247" spans="1:11">
      <c r="A14247" t="str">
        <f>IF(ISBLANK(long_predictions!A14247),"",long_predictions!A14247)</f>
        <v>2018-05-09T16:20:00</v>
      </c>
      <c r="B14247">
        <f>long_predictions!B14247</f>
        <v>-2.720725514272894E-3</v>
      </c>
      <c r="C14247">
        <f>short_predictions!B14247</f>
        <v>1.6744602011441639E-4</v>
      </c>
      <c r="D14247">
        <f t="shared" si="1113"/>
        <v>0</v>
      </c>
      <c r="E14247">
        <f t="shared" si="1114"/>
        <v>0</v>
      </c>
      <c r="I14247">
        <f t="shared" si="1110"/>
        <v>0</v>
      </c>
      <c r="J14247">
        <f t="shared" si="1111"/>
        <v>-1</v>
      </c>
      <c r="K14247">
        <f t="shared" si="1112"/>
        <v>-1</v>
      </c>
    </row>
    <row r="14248" spans="1:11">
      <c r="A14248" t="str">
        <f>IF(ISBLANK(long_predictions!A14248),"",long_predictions!A14248)</f>
        <v>2018-05-09T16:21:00</v>
      </c>
      <c r="B14248">
        <f>long_predictions!B14248</f>
        <v>-2.6060975768712959E-3</v>
      </c>
      <c r="C14248">
        <f>short_predictions!B14248</f>
        <v>1.6744602011441639E-4</v>
      </c>
      <c r="D14248">
        <f t="shared" si="1113"/>
        <v>0</v>
      </c>
      <c r="E14248">
        <f t="shared" si="1114"/>
        <v>0</v>
      </c>
      <c r="I14248">
        <f t="shared" si="1110"/>
        <v>0</v>
      </c>
      <c r="J14248">
        <f t="shared" si="1111"/>
        <v>-1</v>
      </c>
      <c r="K14248">
        <f t="shared" si="1112"/>
        <v>-1</v>
      </c>
    </row>
    <row r="14249" spans="1:11">
      <c r="A14249" t="str">
        <f>IF(ISBLANK(long_predictions!A14249),"",long_predictions!A14249)</f>
        <v>2018-05-09T16:22:00</v>
      </c>
      <c r="B14249">
        <f>long_predictions!B14249</f>
        <v>-2.5665729453463819E-3</v>
      </c>
      <c r="C14249">
        <f>short_predictions!B14249</f>
        <v>8.3639364609355854E-5</v>
      </c>
      <c r="D14249">
        <f t="shared" si="1113"/>
        <v>0</v>
      </c>
      <c r="E14249">
        <f t="shared" si="1114"/>
        <v>0</v>
      </c>
      <c r="I14249">
        <f t="shared" si="1110"/>
        <v>0</v>
      </c>
      <c r="J14249">
        <f t="shared" si="1111"/>
        <v>-1</v>
      </c>
      <c r="K14249">
        <f t="shared" si="1112"/>
        <v>-1</v>
      </c>
    </row>
    <row r="14250" spans="1:11">
      <c r="A14250" t="str">
        <f>IF(ISBLANK(long_predictions!A14250),"",long_predictions!A14250)</f>
        <v>2018-05-09T16:23:00</v>
      </c>
      <c r="B14250">
        <f>long_predictions!B14250</f>
        <v>-2.5665729453463819E-3</v>
      </c>
      <c r="C14250">
        <f>short_predictions!B14250</f>
        <v>8.3639364609355854E-5</v>
      </c>
      <c r="D14250">
        <f t="shared" si="1113"/>
        <v>0</v>
      </c>
      <c r="E14250">
        <f t="shared" si="1114"/>
        <v>0</v>
      </c>
      <c r="I14250">
        <f t="shared" si="1110"/>
        <v>0</v>
      </c>
      <c r="J14250">
        <f t="shared" si="1111"/>
        <v>-1</v>
      </c>
      <c r="K14250">
        <f t="shared" si="1112"/>
        <v>-1</v>
      </c>
    </row>
    <row r="14251" spans="1:11">
      <c r="A14251" t="str">
        <f>IF(ISBLANK(long_predictions!A14251),"",long_predictions!A14251)</f>
        <v>2018-05-09T16:24:00</v>
      </c>
      <c r="B14251">
        <f>long_predictions!B14251</f>
        <v>-2.6911474364197689E-3</v>
      </c>
      <c r="C14251">
        <f>short_predictions!B14251</f>
        <v>1.6744602011441639E-4</v>
      </c>
      <c r="D14251">
        <f t="shared" si="1113"/>
        <v>0</v>
      </c>
      <c r="E14251">
        <f t="shared" si="1114"/>
        <v>0</v>
      </c>
      <c r="I14251">
        <f t="shared" si="1110"/>
        <v>0</v>
      </c>
      <c r="J14251">
        <f t="shared" si="1111"/>
        <v>-1</v>
      </c>
      <c r="K14251">
        <f t="shared" si="1112"/>
        <v>-1</v>
      </c>
    </row>
    <row r="14252" spans="1:11">
      <c r="A14252" t="str">
        <f>IF(ISBLANK(long_predictions!A14252),"",long_predictions!A14252)</f>
        <v>2018-05-09T16:25:00</v>
      </c>
      <c r="B14252">
        <f>long_predictions!B14252</f>
        <v>-2.7910700604099671E-3</v>
      </c>
      <c r="C14252">
        <f>short_predictions!B14252</f>
        <v>1.4153620555842179E-4</v>
      </c>
      <c r="D14252">
        <f t="shared" si="1113"/>
        <v>0</v>
      </c>
      <c r="E14252">
        <f t="shared" si="1114"/>
        <v>0</v>
      </c>
      <c r="I14252">
        <f t="shared" si="1110"/>
        <v>0</v>
      </c>
      <c r="J14252">
        <f t="shared" si="1111"/>
        <v>-1</v>
      </c>
      <c r="K14252">
        <f t="shared" si="1112"/>
        <v>-1</v>
      </c>
    </row>
    <row r="14253" spans="1:11">
      <c r="A14253" t="str">
        <f>IF(ISBLANK(long_predictions!A14253),"",long_predictions!A14253)</f>
        <v>2018-05-09T16:26:00</v>
      </c>
      <c r="B14253">
        <f>long_predictions!B14253</f>
        <v>-2.8601570987971899E-3</v>
      </c>
      <c r="C14253">
        <f>short_predictions!B14253</f>
        <v>1.4153620555842179E-4</v>
      </c>
      <c r="D14253">
        <f t="shared" si="1113"/>
        <v>0</v>
      </c>
      <c r="E14253">
        <f t="shared" si="1114"/>
        <v>0</v>
      </c>
      <c r="I14253">
        <f t="shared" si="1110"/>
        <v>0</v>
      </c>
      <c r="J14253">
        <f t="shared" si="1111"/>
        <v>-1</v>
      </c>
      <c r="K14253">
        <f t="shared" si="1112"/>
        <v>-1</v>
      </c>
    </row>
    <row r="14254" spans="1:11">
      <c r="A14254" t="str">
        <f>IF(ISBLANK(long_predictions!A14254),"",long_predictions!A14254)</f>
        <v>2018-05-09T16:27:00</v>
      </c>
      <c r="B14254">
        <f>long_predictions!B14254</f>
        <v>-3.4086253192628369E-3</v>
      </c>
      <c r="C14254">
        <f>short_predictions!B14254</f>
        <v>1.787760112931356E-4</v>
      </c>
      <c r="D14254">
        <f t="shared" si="1113"/>
        <v>0</v>
      </c>
      <c r="E14254">
        <f t="shared" si="1114"/>
        <v>0</v>
      </c>
      <c r="I14254">
        <f t="shared" si="1110"/>
        <v>0</v>
      </c>
      <c r="J14254">
        <f t="shared" si="1111"/>
        <v>-1</v>
      </c>
      <c r="K14254">
        <f t="shared" si="1112"/>
        <v>-1</v>
      </c>
    </row>
    <row r="14255" spans="1:11">
      <c r="A14255" t="str">
        <f>IF(ISBLANK(long_predictions!A14255),"",long_predictions!A14255)</f>
        <v>2018-05-09T16:28:00</v>
      </c>
      <c r="B14255">
        <f>long_predictions!B14255</f>
        <v>-2.921470881726547E-3</v>
      </c>
      <c r="C14255">
        <f>short_predictions!B14255</f>
        <v>1.4153620555842179E-4</v>
      </c>
      <c r="D14255">
        <f t="shared" si="1113"/>
        <v>0</v>
      </c>
      <c r="E14255">
        <f t="shared" si="1114"/>
        <v>0</v>
      </c>
      <c r="I14255">
        <f t="shared" si="1110"/>
        <v>0</v>
      </c>
      <c r="J14255">
        <f t="shared" si="1111"/>
        <v>-1</v>
      </c>
      <c r="K14255">
        <f t="shared" si="1112"/>
        <v>-1</v>
      </c>
    </row>
    <row r="14256" spans="1:11">
      <c r="A14256" t="str">
        <f>IF(ISBLANK(long_predictions!A14256),"",long_predictions!A14256)</f>
        <v>2018-05-09T16:29:00</v>
      </c>
      <c r="B14256">
        <f>long_predictions!B14256</f>
        <v>-2.667643663165172E-3</v>
      </c>
      <c r="C14256">
        <f>short_predictions!B14256</f>
        <v>1.4153620555842179E-4</v>
      </c>
      <c r="D14256">
        <f t="shared" si="1113"/>
        <v>0</v>
      </c>
      <c r="E14256">
        <f t="shared" si="1114"/>
        <v>0</v>
      </c>
      <c r="I14256">
        <f t="shared" si="1110"/>
        <v>0</v>
      </c>
      <c r="J14256">
        <f t="shared" si="1111"/>
        <v>-1</v>
      </c>
      <c r="K14256">
        <f t="shared" si="1112"/>
        <v>-1</v>
      </c>
    </row>
    <row r="14257" spans="1:11">
      <c r="A14257" t="str">
        <f>IF(ISBLANK(long_predictions!A14257),"",long_predictions!A14257)</f>
        <v>2018-05-09T16:30:00</v>
      </c>
      <c r="B14257">
        <f>long_predictions!B14257</f>
        <v>-2.775502337634963E-3</v>
      </c>
      <c r="C14257">
        <f>short_predictions!B14257</f>
        <v>7.4811136252822356E-6</v>
      </c>
      <c r="D14257">
        <f t="shared" si="1113"/>
        <v>0</v>
      </c>
      <c r="E14257">
        <f t="shared" si="1114"/>
        <v>0</v>
      </c>
      <c r="I14257">
        <f t="shared" si="1110"/>
        <v>0</v>
      </c>
      <c r="J14257">
        <f t="shared" si="1111"/>
        <v>-1</v>
      </c>
      <c r="K14257">
        <f t="shared" si="1112"/>
        <v>-1</v>
      </c>
    </row>
    <row r="14258" spans="1:11">
      <c r="A14258" t="str">
        <f>IF(ISBLANK(long_predictions!A14258),"",long_predictions!A14258)</f>
        <v>2018-05-09T16:31:00</v>
      </c>
      <c r="B14258">
        <f>long_predictions!B14258</f>
        <v>-2.833633814270094E-3</v>
      </c>
      <c r="C14258">
        <f>short_predictions!B14258</f>
        <v>-1.3259196105296379E-4</v>
      </c>
      <c r="D14258">
        <f t="shared" si="1113"/>
        <v>0</v>
      </c>
      <c r="E14258">
        <f t="shared" si="1114"/>
        <v>0</v>
      </c>
      <c r="I14258">
        <f t="shared" si="1110"/>
        <v>0</v>
      </c>
      <c r="J14258">
        <f t="shared" si="1111"/>
        <v>0</v>
      </c>
      <c r="K14258">
        <f t="shared" si="1112"/>
        <v>0</v>
      </c>
    </row>
    <row r="14259" spans="1:11">
      <c r="A14259" t="str">
        <f>IF(ISBLANK(long_predictions!A14259),"",long_predictions!A14259)</f>
        <v>2018-05-09T16:32:00</v>
      </c>
      <c r="B14259">
        <f>long_predictions!B14259</f>
        <v>-3.0209498267555839E-3</v>
      </c>
      <c r="C14259">
        <f>short_predictions!B14259</f>
        <v>-2.2275677343112441E-4</v>
      </c>
      <c r="D14259">
        <f t="shared" si="1113"/>
        <v>0</v>
      </c>
      <c r="E14259">
        <f t="shared" si="1114"/>
        <v>0</v>
      </c>
      <c r="I14259">
        <f t="shared" si="1110"/>
        <v>0</v>
      </c>
      <c r="J14259">
        <f t="shared" si="1111"/>
        <v>0</v>
      </c>
      <c r="K14259">
        <f t="shared" si="1112"/>
        <v>0</v>
      </c>
    </row>
    <row r="14260" spans="1:11">
      <c r="A14260" t="str">
        <f>IF(ISBLANK(long_predictions!A14260),"",long_predictions!A14260)</f>
        <v>2018-05-09T16:33:00</v>
      </c>
      <c r="B14260">
        <f>long_predictions!B14260</f>
        <v>-3.2577838326857101E-3</v>
      </c>
      <c r="C14260">
        <f>short_predictions!B14260</f>
        <v>-2.3508454459108939E-4</v>
      </c>
      <c r="D14260">
        <f t="shared" si="1113"/>
        <v>0</v>
      </c>
      <c r="E14260">
        <f t="shared" si="1114"/>
        <v>0</v>
      </c>
      <c r="I14260">
        <f t="shared" si="1110"/>
        <v>0</v>
      </c>
      <c r="J14260">
        <f t="shared" si="1111"/>
        <v>0</v>
      </c>
      <c r="K14260">
        <f t="shared" si="1112"/>
        <v>0</v>
      </c>
    </row>
    <row r="14261" spans="1:11">
      <c r="A14261" t="str">
        <f>IF(ISBLANK(long_predictions!A14261),"",long_predictions!A14261)</f>
        <v>2018-05-09T16:34:00</v>
      </c>
      <c r="B14261">
        <f>long_predictions!B14261</f>
        <v>-3.201942505793965E-3</v>
      </c>
      <c r="C14261">
        <f>short_predictions!B14261</f>
        <v>-2.3508454459108939E-4</v>
      </c>
      <c r="D14261">
        <f t="shared" si="1113"/>
        <v>0</v>
      </c>
      <c r="E14261">
        <f t="shared" si="1114"/>
        <v>0</v>
      </c>
      <c r="I14261">
        <f t="shared" si="1110"/>
        <v>0</v>
      </c>
      <c r="J14261">
        <f t="shared" si="1111"/>
        <v>0</v>
      </c>
      <c r="K14261">
        <f t="shared" si="1112"/>
        <v>0</v>
      </c>
    </row>
    <row r="14262" spans="1:11">
      <c r="A14262" t="str">
        <f>IF(ISBLANK(long_predictions!A14262),"",long_predictions!A14262)</f>
        <v>2018-05-09T16:35:00</v>
      </c>
      <c r="B14262">
        <f>long_predictions!B14262</f>
        <v>-3.2627064840956899E-3</v>
      </c>
      <c r="C14262">
        <f>short_predictions!B14262</f>
        <v>-2.1774712173089889E-4</v>
      </c>
      <c r="D14262">
        <f t="shared" si="1113"/>
        <v>0</v>
      </c>
      <c r="E14262">
        <f t="shared" si="1114"/>
        <v>0</v>
      </c>
      <c r="I14262">
        <f t="shared" si="1110"/>
        <v>0</v>
      </c>
      <c r="J14262">
        <f t="shared" si="1111"/>
        <v>0</v>
      </c>
      <c r="K14262">
        <f t="shared" si="1112"/>
        <v>0</v>
      </c>
    </row>
    <row r="14263" spans="1:11">
      <c r="A14263" t="str">
        <f>IF(ISBLANK(long_predictions!A14263),"",long_predictions!A14263)</f>
        <v>2018-05-09T16:36:00</v>
      </c>
      <c r="B14263">
        <f>long_predictions!B14263</f>
        <v>-3.518880754842039E-3</v>
      </c>
      <c r="C14263">
        <f>short_predictions!B14263</f>
        <v>-1.6680029034343171E-4</v>
      </c>
      <c r="D14263">
        <f t="shared" si="1113"/>
        <v>0</v>
      </c>
      <c r="E14263">
        <f t="shared" si="1114"/>
        <v>0</v>
      </c>
      <c r="I14263">
        <f t="shared" si="1110"/>
        <v>0</v>
      </c>
      <c r="J14263">
        <f t="shared" si="1111"/>
        <v>0</v>
      </c>
      <c r="K14263">
        <f t="shared" si="1112"/>
        <v>0</v>
      </c>
    </row>
    <row r="14264" spans="1:11">
      <c r="A14264" t="str">
        <f>IF(ISBLANK(long_predictions!A14264),"",long_predictions!A14264)</f>
        <v>2018-05-09T16:37:00</v>
      </c>
      <c r="B14264">
        <f>long_predictions!B14264</f>
        <v>-3.761277122640256E-3</v>
      </c>
      <c r="C14264">
        <f>short_predictions!B14264</f>
        <v>-1.9865431290127871E-4</v>
      </c>
      <c r="D14264">
        <f t="shared" si="1113"/>
        <v>0</v>
      </c>
      <c r="E14264">
        <f t="shared" si="1114"/>
        <v>0</v>
      </c>
      <c r="I14264">
        <f t="shared" si="1110"/>
        <v>0</v>
      </c>
      <c r="J14264">
        <f t="shared" si="1111"/>
        <v>0</v>
      </c>
      <c r="K14264">
        <f t="shared" si="1112"/>
        <v>0</v>
      </c>
    </row>
    <row r="14265" spans="1:11">
      <c r="A14265" t="str">
        <f>IF(ISBLANK(long_predictions!A14265),"",long_predictions!A14265)</f>
        <v>2018-05-09T16:38:00</v>
      </c>
      <c r="B14265">
        <f>long_predictions!B14265</f>
        <v>-4.1199297817332272E-3</v>
      </c>
      <c r="C14265">
        <f>short_predictions!B14265</f>
        <v>-2.976199744358766E-4</v>
      </c>
      <c r="D14265">
        <f t="shared" si="1113"/>
        <v>0</v>
      </c>
      <c r="E14265">
        <f t="shared" si="1114"/>
        <v>0</v>
      </c>
      <c r="I14265">
        <f t="shared" si="1110"/>
        <v>0</v>
      </c>
      <c r="J14265">
        <f t="shared" si="1111"/>
        <v>0</v>
      </c>
      <c r="K14265">
        <f t="shared" si="1112"/>
        <v>0</v>
      </c>
    </row>
    <row r="14266" spans="1:11">
      <c r="A14266" t="str">
        <f>IF(ISBLANK(long_predictions!A14266),"",long_predictions!A14266)</f>
        <v>2018-05-09T16:39:00</v>
      </c>
      <c r="B14266">
        <f>long_predictions!B14266</f>
        <v>-4.1551728596807436E-3</v>
      </c>
      <c r="C14266">
        <f>short_predictions!B14266</f>
        <v>-3.4912189407099208E-4</v>
      </c>
      <c r="D14266">
        <f t="shared" si="1113"/>
        <v>0</v>
      </c>
      <c r="E14266">
        <f t="shared" si="1114"/>
        <v>0</v>
      </c>
      <c r="I14266">
        <f t="shared" si="1110"/>
        <v>0</v>
      </c>
      <c r="J14266">
        <f t="shared" si="1111"/>
        <v>0</v>
      </c>
      <c r="K14266">
        <f t="shared" si="1112"/>
        <v>0</v>
      </c>
    </row>
    <row r="14267" spans="1:11">
      <c r="A14267" t="str">
        <f>IF(ISBLANK(long_predictions!A14267),"",long_predictions!A14267)</f>
        <v>2018-05-09T16:40:00</v>
      </c>
      <c r="B14267">
        <f>long_predictions!B14267</f>
        <v>-3.8574671255118E-3</v>
      </c>
      <c r="C14267">
        <f>short_predictions!B14267</f>
        <v>-3.6202470217416198E-4</v>
      </c>
      <c r="D14267">
        <f t="shared" si="1113"/>
        <v>0</v>
      </c>
      <c r="E14267">
        <f t="shared" si="1114"/>
        <v>0</v>
      </c>
      <c r="I14267">
        <f t="shared" si="1110"/>
        <v>0</v>
      </c>
      <c r="J14267">
        <f t="shared" si="1111"/>
        <v>0</v>
      </c>
      <c r="K14267">
        <f t="shared" si="1112"/>
        <v>0</v>
      </c>
    </row>
    <row r="14268" spans="1:11">
      <c r="A14268" t="str">
        <f>IF(ISBLANK(long_predictions!A14268),"",long_predictions!A14268)</f>
        <v>2018-05-09T16:41:00</v>
      </c>
      <c r="B14268">
        <f>long_predictions!B14268</f>
        <v>-3.712402662955422E-3</v>
      </c>
      <c r="C14268">
        <f>short_predictions!B14268</f>
        <v>-3.2617135895468102E-4</v>
      </c>
      <c r="D14268">
        <f t="shared" si="1113"/>
        <v>0</v>
      </c>
      <c r="E14268">
        <f t="shared" si="1114"/>
        <v>0</v>
      </c>
      <c r="I14268">
        <f t="shared" si="1110"/>
        <v>0</v>
      </c>
      <c r="J14268">
        <f t="shared" si="1111"/>
        <v>0</v>
      </c>
      <c r="K14268">
        <f t="shared" si="1112"/>
        <v>0</v>
      </c>
    </row>
    <row r="14269" spans="1:11">
      <c r="A14269" t="str">
        <f>IF(ISBLANK(long_predictions!A14269),"",long_predictions!A14269)</f>
        <v>2018-05-09T16:42:00</v>
      </c>
      <c r="B14269">
        <f>long_predictions!B14269</f>
        <v>-3.7004025238578319E-3</v>
      </c>
      <c r="C14269">
        <f>short_predictions!B14269</f>
        <v>-3.0895963674553117E-4</v>
      </c>
      <c r="D14269">
        <f t="shared" si="1113"/>
        <v>0</v>
      </c>
      <c r="E14269">
        <f t="shared" si="1114"/>
        <v>0</v>
      </c>
      <c r="I14269">
        <f t="shared" si="1110"/>
        <v>0</v>
      </c>
      <c r="J14269">
        <f t="shared" si="1111"/>
        <v>0</v>
      </c>
      <c r="K14269">
        <f t="shared" si="1112"/>
        <v>0</v>
      </c>
    </row>
    <row r="14270" spans="1:11">
      <c r="A14270" t="str">
        <f>IF(ISBLANK(long_predictions!A14270),"",long_predictions!A14270)</f>
        <v>2018-05-09T16:43:00</v>
      </c>
      <c r="B14270">
        <f>long_predictions!B14270</f>
        <v>-3.457693897707388E-3</v>
      </c>
      <c r="C14270">
        <f>short_predictions!B14270</f>
        <v>-3.0895963674553117E-4</v>
      </c>
      <c r="D14270">
        <f t="shared" si="1113"/>
        <v>0</v>
      </c>
      <c r="E14270">
        <f t="shared" si="1114"/>
        <v>0</v>
      </c>
      <c r="I14270">
        <f t="shared" si="1110"/>
        <v>0</v>
      </c>
      <c r="J14270">
        <f t="shared" si="1111"/>
        <v>0</v>
      </c>
      <c r="K14270">
        <f t="shared" si="1112"/>
        <v>0</v>
      </c>
    </row>
    <row r="14271" spans="1:11">
      <c r="A14271" t="str">
        <f>IF(ISBLANK(long_predictions!A14271),"",long_predictions!A14271)</f>
        <v>2018-05-09T16:44:00</v>
      </c>
      <c r="B14271">
        <f>long_predictions!B14271</f>
        <v>-3.2456840855757561E-3</v>
      </c>
      <c r="C14271">
        <f>short_predictions!B14271</f>
        <v>-2.1847345199511811E-5</v>
      </c>
      <c r="D14271">
        <f t="shared" si="1113"/>
        <v>0</v>
      </c>
      <c r="E14271">
        <f t="shared" si="1114"/>
        <v>0</v>
      </c>
      <c r="I14271">
        <f t="shared" si="1110"/>
        <v>0</v>
      </c>
      <c r="J14271">
        <f t="shared" si="1111"/>
        <v>0</v>
      </c>
      <c r="K14271">
        <f t="shared" si="1112"/>
        <v>0</v>
      </c>
    </row>
    <row r="14272" spans="1:11">
      <c r="A14272" t="str">
        <f>IF(ISBLANK(long_predictions!A14272),"",long_predictions!A14272)</f>
        <v>2018-05-09T16:45:00</v>
      </c>
      <c r="B14272">
        <f>long_predictions!B14272</f>
        <v>-4.2055712235240378E-3</v>
      </c>
      <c r="C14272">
        <f>short_predictions!B14272</f>
        <v>8.953727726283833E-7</v>
      </c>
      <c r="D14272">
        <f t="shared" si="1113"/>
        <v>0</v>
      </c>
      <c r="E14272">
        <f t="shared" si="1114"/>
        <v>0</v>
      </c>
      <c r="I14272">
        <f t="shared" si="1110"/>
        <v>0</v>
      </c>
      <c r="J14272">
        <f t="shared" si="1111"/>
        <v>-1</v>
      </c>
      <c r="K14272">
        <f t="shared" si="1112"/>
        <v>-1</v>
      </c>
    </row>
    <row r="14273" spans="1:11">
      <c r="A14273" t="str">
        <f>IF(ISBLANK(long_predictions!A14273),"",long_predictions!A14273)</f>
        <v>2018-05-09T16:46:00</v>
      </c>
      <c r="B14273">
        <f>long_predictions!B14273</f>
        <v>-3.74242944808172E-3</v>
      </c>
      <c r="C14273">
        <f>short_predictions!B14273</f>
        <v>-4.8986028041964991E-4</v>
      </c>
      <c r="D14273">
        <f t="shared" si="1113"/>
        <v>0</v>
      </c>
      <c r="E14273">
        <f t="shared" si="1114"/>
        <v>0</v>
      </c>
      <c r="I14273">
        <f t="shared" si="1110"/>
        <v>0</v>
      </c>
      <c r="J14273">
        <f t="shared" si="1111"/>
        <v>0</v>
      </c>
      <c r="K14273">
        <f t="shared" si="1112"/>
        <v>0</v>
      </c>
    </row>
    <row r="14274" spans="1:11">
      <c r="A14274" t="str">
        <f>IF(ISBLANK(long_predictions!A14274),"",long_predictions!A14274)</f>
        <v>2018-05-09T16:47:00</v>
      </c>
      <c r="B14274">
        <f>long_predictions!B14274</f>
        <v>-3.7169609310958988E-3</v>
      </c>
      <c r="C14274">
        <f>short_predictions!B14274</f>
        <v>-4.8986028041964991E-4</v>
      </c>
      <c r="D14274">
        <f t="shared" si="1113"/>
        <v>0</v>
      </c>
      <c r="E14274">
        <f t="shared" si="1114"/>
        <v>0</v>
      </c>
      <c r="I14274">
        <f t="shared" ref="I14274:I14337" si="1115">IF(B14274&gt;0.005,1,0)</f>
        <v>0</v>
      </c>
      <c r="J14274">
        <f t="shared" ref="J14274:J14337" si="1116">IF(C14274&gt;0,-1,0)</f>
        <v>0</v>
      </c>
      <c r="K14274">
        <f t="shared" ref="K14274:K14337" si="1117">I14274+J14274</f>
        <v>0</v>
      </c>
    </row>
    <row r="14275" spans="1:11">
      <c r="A14275" t="str">
        <f>IF(ISBLANK(long_predictions!A14275),"",long_predictions!A14275)</f>
        <v>2018-05-09T16:48:00</v>
      </c>
      <c r="B14275">
        <f>long_predictions!B14275</f>
        <v>-3.8653480472238622E-3</v>
      </c>
      <c r="C14275">
        <f>short_predictions!B14275</f>
        <v>-7.3526082484731974E-4</v>
      </c>
      <c r="D14275">
        <f t="shared" ref="D14275:D14338" si="1118">IF(B14275&gt;0.01,1,0)</f>
        <v>0</v>
      </c>
      <c r="E14275">
        <f t="shared" ref="E14275:E14338" si="1119">IF(C14275&gt;0.01,1,0)</f>
        <v>0</v>
      </c>
      <c r="I14275">
        <f t="shared" si="1115"/>
        <v>0</v>
      </c>
      <c r="J14275">
        <f t="shared" si="1116"/>
        <v>0</v>
      </c>
      <c r="K14275">
        <f t="shared" si="1117"/>
        <v>0</v>
      </c>
    </row>
    <row r="14276" spans="1:11">
      <c r="A14276" t="str">
        <f>IF(ISBLANK(long_predictions!A14276),"",long_predictions!A14276)</f>
        <v>2018-05-09T16:49:00</v>
      </c>
      <c r="B14276">
        <f>long_predictions!B14276</f>
        <v>-3.8417787185090401E-3</v>
      </c>
      <c r="C14276">
        <f>short_predictions!B14276</f>
        <v>-4.8986028041964991E-4</v>
      </c>
      <c r="D14276">
        <f t="shared" si="1118"/>
        <v>0</v>
      </c>
      <c r="E14276">
        <f t="shared" si="1119"/>
        <v>0</v>
      </c>
      <c r="I14276">
        <f t="shared" si="1115"/>
        <v>0</v>
      </c>
      <c r="J14276">
        <f t="shared" si="1116"/>
        <v>0</v>
      </c>
      <c r="K14276">
        <f t="shared" si="1117"/>
        <v>0</v>
      </c>
    </row>
    <row r="14277" spans="1:11">
      <c r="A14277" t="str">
        <f>IF(ISBLANK(long_predictions!A14277),"",long_predictions!A14277)</f>
        <v>2018-05-09T16:50:00</v>
      </c>
      <c r="B14277">
        <f>long_predictions!B14277</f>
        <v>-3.624930926762636E-3</v>
      </c>
      <c r="C14277">
        <f>short_predictions!B14277</f>
        <v>-1.351463942882897E-5</v>
      </c>
      <c r="D14277">
        <f t="shared" si="1118"/>
        <v>0</v>
      </c>
      <c r="E14277">
        <f t="shared" si="1119"/>
        <v>0</v>
      </c>
      <c r="I14277">
        <f t="shared" si="1115"/>
        <v>0</v>
      </c>
      <c r="J14277">
        <f t="shared" si="1116"/>
        <v>0</v>
      </c>
      <c r="K14277">
        <f t="shared" si="1117"/>
        <v>0</v>
      </c>
    </row>
    <row r="14278" spans="1:11">
      <c r="A14278" t="str">
        <f>IF(ISBLANK(long_predictions!A14278),"",long_predictions!A14278)</f>
        <v>2018-05-09T16:51:00</v>
      </c>
      <c r="B14278">
        <f>long_predictions!B14278</f>
        <v>-3.5612142131105809E-3</v>
      </c>
      <c r="C14278">
        <f>short_predictions!B14278</f>
        <v>-4.9110507982349723E-5</v>
      </c>
      <c r="D14278">
        <f t="shared" si="1118"/>
        <v>0</v>
      </c>
      <c r="E14278">
        <f t="shared" si="1119"/>
        <v>0</v>
      </c>
      <c r="I14278">
        <f t="shared" si="1115"/>
        <v>0</v>
      </c>
      <c r="J14278">
        <f t="shared" si="1116"/>
        <v>0</v>
      </c>
      <c r="K14278">
        <f t="shared" si="1117"/>
        <v>0</v>
      </c>
    </row>
    <row r="14279" spans="1:11">
      <c r="A14279" t="str">
        <f>IF(ISBLANK(long_predictions!A14279),"",long_predictions!A14279)</f>
        <v>2018-05-09T16:52:00</v>
      </c>
      <c r="B14279">
        <f>long_predictions!B14279</f>
        <v>-3.6435948521180198E-3</v>
      </c>
      <c r="C14279">
        <f>short_predictions!B14279</f>
        <v>-3.9385291777552589E-5</v>
      </c>
      <c r="D14279">
        <f t="shared" si="1118"/>
        <v>0</v>
      </c>
      <c r="E14279">
        <f t="shared" si="1119"/>
        <v>0</v>
      </c>
      <c r="I14279">
        <f t="shared" si="1115"/>
        <v>0</v>
      </c>
      <c r="J14279">
        <f t="shared" si="1116"/>
        <v>0</v>
      </c>
      <c r="K14279">
        <f t="shared" si="1117"/>
        <v>0</v>
      </c>
    </row>
    <row r="14280" spans="1:11">
      <c r="A14280" t="str">
        <f>IF(ISBLANK(long_predictions!A14280),"",long_predictions!A14280)</f>
        <v>2018-05-09T16:53:00</v>
      </c>
      <c r="B14280">
        <f>long_predictions!B14280</f>
        <v>-3.7295011900868968E-3</v>
      </c>
      <c r="C14280">
        <f>short_predictions!B14280</f>
        <v>-3.9385291777552589E-5</v>
      </c>
      <c r="D14280">
        <f t="shared" si="1118"/>
        <v>0</v>
      </c>
      <c r="E14280">
        <f t="shared" si="1119"/>
        <v>0</v>
      </c>
      <c r="I14280">
        <f t="shared" si="1115"/>
        <v>0</v>
      </c>
      <c r="J14280">
        <f t="shared" si="1116"/>
        <v>0</v>
      </c>
      <c r="K14280">
        <f t="shared" si="1117"/>
        <v>0</v>
      </c>
    </row>
    <row r="14281" spans="1:11">
      <c r="A14281" t="str">
        <f>IF(ISBLANK(long_predictions!A14281),"",long_predictions!A14281)</f>
        <v>2018-05-09T16:54:00</v>
      </c>
      <c r="B14281">
        <f>long_predictions!B14281</f>
        <v>-3.557212395332019E-3</v>
      </c>
      <c r="C14281">
        <f>short_predictions!B14281</f>
        <v>1.211662785756294E-5</v>
      </c>
      <c r="D14281">
        <f t="shared" si="1118"/>
        <v>0</v>
      </c>
      <c r="E14281">
        <f t="shared" si="1119"/>
        <v>0</v>
      </c>
      <c r="I14281">
        <f t="shared" si="1115"/>
        <v>0</v>
      </c>
      <c r="J14281">
        <f t="shared" si="1116"/>
        <v>-1</v>
      </c>
      <c r="K14281">
        <f t="shared" si="1117"/>
        <v>-1</v>
      </c>
    </row>
    <row r="14282" spans="1:11">
      <c r="A14282" t="str">
        <f>IF(ISBLANK(long_predictions!A14282),"",long_predictions!A14282)</f>
        <v>2018-05-09T16:55:00</v>
      </c>
      <c r="B14282">
        <f>long_predictions!B14282</f>
        <v>-2.4924568054750531E-3</v>
      </c>
      <c r="C14282">
        <f>short_predictions!B14282</f>
        <v>-6.9487800938122224E-6</v>
      </c>
      <c r="D14282">
        <f t="shared" si="1118"/>
        <v>0</v>
      </c>
      <c r="E14282">
        <f t="shared" si="1119"/>
        <v>0</v>
      </c>
      <c r="I14282">
        <f t="shared" si="1115"/>
        <v>0</v>
      </c>
      <c r="J14282">
        <f t="shared" si="1116"/>
        <v>0</v>
      </c>
      <c r="K14282">
        <f t="shared" si="1117"/>
        <v>0</v>
      </c>
    </row>
    <row r="14283" spans="1:11">
      <c r="A14283" t="str">
        <f>IF(ISBLANK(long_predictions!A14283),"",long_predictions!A14283)</f>
        <v>2018-05-09T16:56:00</v>
      </c>
      <c r="B14283">
        <f>long_predictions!B14283</f>
        <v>-2.3008963944216882E-3</v>
      </c>
      <c r="C14283">
        <f>short_predictions!B14283</f>
        <v>1.727641594515686E-5</v>
      </c>
      <c r="D14283">
        <f t="shared" si="1118"/>
        <v>0</v>
      </c>
      <c r="E14283">
        <f t="shared" si="1119"/>
        <v>0</v>
      </c>
      <c r="I14283">
        <f t="shared" si="1115"/>
        <v>0</v>
      </c>
      <c r="J14283">
        <f t="shared" si="1116"/>
        <v>-1</v>
      </c>
      <c r="K14283">
        <f t="shared" si="1117"/>
        <v>-1</v>
      </c>
    </row>
    <row r="14284" spans="1:11">
      <c r="A14284" t="str">
        <f>IF(ISBLANK(long_predictions!A14284),"",long_predictions!A14284)</f>
        <v>2018-05-09T16:57:00</v>
      </c>
      <c r="B14284">
        <f>long_predictions!B14284</f>
        <v>-2.4044386622825921E-3</v>
      </c>
      <c r="C14284">
        <f>short_predictions!B14284</f>
        <v>6.6122715382960879E-5</v>
      </c>
      <c r="D14284">
        <f t="shared" si="1118"/>
        <v>0</v>
      </c>
      <c r="E14284">
        <f t="shared" si="1119"/>
        <v>0</v>
      </c>
      <c r="I14284">
        <f t="shared" si="1115"/>
        <v>0</v>
      </c>
      <c r="J14284">
        <f t="shared" si="1116"/>
        <v>-1</v>
      </c>
      <c r="K14284">
        <f t="shared" si="1117"/>
        <v>-1</v>
      </c>
    </row>
    <row r="14285" spans="1:11">
      <c r="A14285" t="str">
        <f>IF(ISBLANK(long_predictions!A14285),"",long_predictions!A14285)</f>
        <v>2018-05-09T16:58:00</v>
      </c>
      <c r="B14285">
        <f>long_predictions!B14285</f>
        <v>-2.5494950197911198E-3</v>
      </c>
      <c r="C14285">
        <f>short_predictions!B14285</f>
        <v>9.2498621307779728E-5</v>
      </c>
      <c r="D14285">
        <f t="shared" si="1118"/>
        <v>0</v>
      </c>
      <c r="E14285">
        <f t="shared" si="1119"/>
        <v>0</v>
      </c>
      <c r="I14285">
        <f t="shared" si="1115"/>
        <v>0</v>
      </c>
      <c r="J14285">
        <f t="shared" si="1116"/>
        <v>-1</v>
      </c>
      <c r="K14285">
        <f t="shared" si="1117"/>
        <v>-1</v>
      </c>
    </row>
    <row r="14286" spans="1:11">
      <c r="A14286" t="str">
        <f>IF(ISBLANK(long_predictions!A14286),"",long_predictions!A14286)</f>
        <v>2018-05-09T16:59:00</v>
      </c>
      <c r="B14286">
        <f>long_predictions!B14286</f>
        <v>-2.3555642464850859E-3</v>
      </c>
      <c r="C14286">
        <f>short_predictions!B14286</f>
        <v>9.2498621307779728E-5</v>
      </c>
      <c r="D14286">
        <f t="shared" si="1118"/>
        <v>0</v>
      </c>
      <c r="E14286">
        <f t="shared" si="1119"/>
        <v>0</v>
      </c>
      <c r="I14286">
        <f t="shared" si="1115"/>
        <v>0</v>
      </c>
      <c r="J14286">
        <f t="shared" si="1116"/>
        <v>-1</v>
      </c>
      <c r="K14286">
        <f t="shared" si="1117"/>
        <v>-1</v>
      </c>
    </row>
    <row r="14287" spans="1:11">
      <c r="A14287" t="str">
        <f>IF(ISBLANK(long_predictions!A14287),"",long_predictions!A14287)</f>
        <v>2018-05-09T17:00:00</v>
      </c>
      <c r="B14287">
        <f>long_predictions!B14287</f>
        <v>-1.9484002308645691E-3</v>
      </c>
      <c r="C14287">
        <f>short_predictions!B14287</f>
        <v>3.9904207456364698E-5</v>
      </c>
      <c r="D14287">
        <f t="shared" si="1118"/>
        <v>0</v>
      </c>
      <c r="E14287">
        <f t="shared" si="1119"/>
        <v>0</v>
      </c>
      <c r="I14287">
        <f t="shared" si="1115"/>
        <v>0</v>
      </c>
      <c r="J14287">
        <f t="shared" si="1116"/>
        <v>-1</v>
      </c>
      <c r="K14287">
        <f t="shared" si="1117"/>
        <v>-1</v>
      </c>
    </row>
    <row r="14288" spans="1:11">
      <c r="A14288" t="str">
        <f>IF(ISBLANK(long_predictions!A14288),"",long_predictions!A14288)</f>
        <v>2018-05-09T17:01:00</v>
      </c>
      <c r="B14288">
        <f>long_predictions!B14288</f>
        <v>-1.896869214425439E-3</v>
      </c>
      <c r="C14288">
        <f>short_predictions!B14288</f>
        <v>5.3272824400845029E-5</v>
      </c>
      <c r="D14288">
        <f t="shared" si="1118"/>
        <v>0</v>
      </c>
      <c r="E14288">
        <f t="shared" si="1119"/>
        <v>0</v>
      </c>
      <c r="I14288">
        <f t="shared" si="1115"/>
        <v>0</v>
      </c>
      <c r="J14288">
        <f t="shared" si="1116"/>
        <v>-1</v>
      </c>
      <c r="K14288">
        <f t="shared" si="1117"/>
        <v>-1</v>
      </c>
    </row>
    <row r="14289" spans="1:11">
      <c r="A14289" t="str">
        <f>IF(ISBLANK(long_predictions!A14289),"",long_predictions!A14289)</f>
        <v>2018-05-09T17:02:00</v>
      </c>
      <c r="B14289">
        <f>long_predictions!B14289</f>
        <v>-1.9573724039561812E-3</v>
      </c>
      <c r="C14289">
        <f>short_predictions!B14289</f>
        <v>1.0999951039712851E-5</v>
      </c>
      <c r="D14289">
        <f t="shared" si="1118"/>
        <v>0</v>
      </c>
      <c r="E14289">
        <f t="shared" si="1119"/>
        <v>0</v>
      </c>
      <c r="I14289">
        <f t="shared" si="1115"/>
        <v>0</v>
      </c>
      <c r="J14289">
        <f t="shared" si="1116"/>
        <v>-1</v>
      </c>
      <c r="K14289">
        <f t="shared" si="1117"/>
        <v>-1</v>
      </c>
    </row>
    <row r="14290" spans="1:11">
      <c r="A14290" t="str">
        <f>IF(ISBLANK(long_predictions!A14290),"",long_predictions!A14290)</f>
        <v>2018-05-09T17:03:00</v>
      </c>
      <c r="B14290">
        <f>long_predictions!B14290</f>
        <v>-1.935125010361497E-3</v>
      </c>
      <c r="C14290">
        <f>short_predictions!B14290</f>
        <v>6.773280170407427E-5</v>
      </c>
      <c r="D14290">
        <f t="shared" si="1118"/>
        <v>0</v>
      </c>
      <c r="E14290">
        <f t="shared" si="1119"/>
        <v>0</v>
      </c>
      <c r="I14290">
        <f t="shared" si="1115"/>
        <v>0</v>
      </c>
      <c r="J14290">
        <f t="shared" si="1116"/>
        <v>-1</v>
      </c>
      <c r="K14290">
        <f t="shared" si="1117"/>
        <v>-1</v>
      </c>
    </row>
    <row r="14291" spans="1:11">
      <c r="A14291" t="str">
        <f>IF(ISBLANK(long_predictions!A14291),"",long_predictions!A14291)</f>
        <v>2018-05-09T17:04:00</v>
      </c>
      <c r="B14291">
        <f>long_predictions!B14291</f>
        <v>-2.276677737108837E-3</v>
      </c>
      <c r="C14291">
        <f>short_predictions!B14291</f>
        <v>9.6864326010711766E-5</v>
      </c>
      <c r="D14291">
        <f t="shared" si="1118"/>
        <v>0</v>
      </c>
      <c r="E14291">
        <f t="shared" si="1119"/>
        <v>0</v>
      </c>
      <c r="I14291">
        <f t="shared" si="1115"/>
        <v>0</v>
      </c>
      <c r="J14291">
        <f t="shared" si="1116"/>
        <v>-1</v>
      </c>
      <c r="K14291">
        <f t="shared" si="1117"/>
        <v>-1</v>
      </c>
    </row>
    <row r="14292" spans="1:11">
      <c r="A14292" t="str">
        <f>IF(ISBLANK(long_predictions!A14292),"",long_predictions!A14292)</f>
        <v>2018-05-09T17:05:00</v>
      </c>
      <c r="B14292">
        <f>long_predictions!B14292</f>
        <v>-2.3706238889772669E-3</v>
      </c>
      <c r="C14292">
        <f>short_predictions!B14292</f>
        <v>-3.4359937323276819E-4</v>
      </c>
      <c r="D14292">
        <f t="shared" si="1118"/>
        <v>0</v>
      </c>
      <c r="E14292">
        <f t="shared" si="1119"/>
        <v>0</v>
      </c>
      <c r="I14292">
        <f t="shared" si="1115"/>
        <v>0</v>
      </c>
      <c r="J14292">
        <f t="shared" si="1116"/>
        <v>0</v>
      </c>
      <c r="K14292">
        <f t="shared" si="1117"/>
        <v>0</v>
      </c>
    </row>
    <row r="14293" spans="1:11">
      <c r="A14293" t="str">
        <f>IF(ISBLANK(long_predictions!A14293),"",long_predictions!A14293)</f>
        <v>2018-05-09T17:06:00</v>
      </c>
      <c r="B14293">
        <f>long_predictions!B14293</f>
        <v>-2.6860790967799951E-3</v>
      </c>
      <c r="C14293">
        <f>short_predictions!B14293</f>
        <v>-7.1433277583084415E-4</v>
      </c>
      <c r="D14293">
        <f t="shared" si="1118"/>
        <v>0</v>
      </c>
      <c r="E14293">
        <f t="shared" si="1119"/>
        <v>0</v>
      </c>
      <c r="I14293">
        <f t="shared" si="1115"/>
        <v>0</v>
      </c>
      <c r="J14293">
        <f t="shared" si="1116"/>
        <v>0</v>
      </c>
      <c r="K14293">
        <f t="shared" si="1117"/>
        <v>0</v>
      </c>
    </row>
    <row r="14294" spans="1:11">
      <c r="A14294" t="str">
        <f>IF(ISBLANK(long_predictions!A14294),"",long_predictions!A14294)</f>
        <v>2018-05-09T17:07:00</v>
      </c>
      <c r="B14294">
        <f>long_predictions!B14294</f>
        <v>-2.4614660421233459E-3</v>
      </c>
      <c r="C14294">
        <f>short_predictions!B14294</f>
        <v>-6.0055299901645839E-4</v>
      </c>
      <c r="D14294">
        <f t="shared" si="1118"/>
        <v>0</v>
      </c>
      <c r="E14294">
        <f t="shared" si="1119"/>
        <v>0</v>
      </c>
      <c r="I14294">
        <f t="shared" si="1115"/>
        <v>0</v>
      </c>
      <c r="J14294">
        <f t="shared" si="1116"/>
        <v>0</v>
      </c>
      <c r="K14294">
        <f t="shared" si="1117"/>
        <v>0</v>
      </c>
    </row>
    <row r="14295" spans="1:11">
      <c r="A14295" t="str">
        <f>IF(ISBLANK(long_predictions!A14295),"",long_predictions!A14295)</f>
        <v>2018-05-09T17:08:00</v>
      </c>
      <c r="B14295">
        <f>long_predictions!B14295</f>
        <v>-1.6487330747541359E-3</v>
      </c>
      <c r="C14295">
        <f>short_predictions!B14295</f>
        <v>-7.8507991647798871E-4</v>
      </c>
      <c r="D14295">
        <f t="shared" si="1118"/>
        <v>0</v>
      </c>
      <c r="E14295">
        <f t="shared" si="1119"/>
        <v>0</v>
      </c>
      <c r="I14295">
        <f t="shared" si="1115"/>
        <v>0</v>
      </c>
      <c r="J14295">
        <f t="shared" si="1116"/>
        <v>0</v>
      </c>
      <c r="K14295">
        <f t="shared" si="1117"/>
        <v>0</v>
      </c>
    </row>
    <row r="14296" spans="1:11">
      <c r="A14296" t="str">
        <f>IF(ISBLANK(long_predictions!A14296),"",long_predictions!A14296)</f>
        <v>2018-05-09T17:09:00</v>
      </c>
      <c r="B14296">
        <f>long_predictions!B14296</f>
        <v>-1.6266740614291569E-3</v>
      </c>
      <c r="C14296">
        <f>short_predictions!B14296</f>
        <v>-7.8507991647798871E-4</v>
      </c>
      <c r="D14296">
        <f t="shared" si="1118"/>
        <v>0</v>
      </c>
      <c r="E14296">
        <f t="shared" si="1119"/>
        <v>0</v>
      </c>
      <c r="I14296">
        <f t="shared" si="1115"/>
        <v>0</v>
      </c>
      <c r="J14296">
        <f t="shared" si="1116"/>
        <v>0</v>
      </c>
      <c r="K14296">
        <f t="shared" si="1117"/>
        <v>0</v>
      </c>
    </row>
    <row r="14297" spans="1:11">
      <c r="A14297" t="str">
        <f>IF(ISBLANK(long_predictions!A14297),"",long_predictions!A14297)</f>
        <v>2018-05-09T17:10:00</v>
      </c>
      <c r="B14297">
        <f>long_predictions!B14297</f>
        <v>-1.7571684815542779E-3</v>
      </c>
      <c r="C14297">
        <f>short_predictions!B14297</f>
        <v>-7.8507991647798871E-4</v>
      </c>
      <c r="D14297">
        <f t="shared" si="1118"/>
        <v>0</v>
      </c>
      <c r="E14297">
        <f t="shared" si="1119"/>
        <v>0</v>
      </c>
      <c r="I14297">
        <f t="shared" si="1115"/>
        <v>0</v>
      </c>
      <c r="J14297">
        <f t="shared" si="1116"/>
        <v>0</v>
      </c>
      <c r="K14297">
        <f t="shared" si="1117"/>
        <v>0</v>
      </c>
    </row>
    <row r="14298" spans="1:11">
      <c r="A14298" t="str">
        <f>IF(ISBLANK(long_predictions!A14298),"",long_predictions!A14298)</f>
        <v>2018-05-09T17:11:00</v>
      </c>
      <c r="B14298">
        <f>long_predictions!B14298</f>
        <v>-1.8346187606726929E-3</v>
      </c>
      <c r="C14298">
        <f>short_predictions!B14298</f>
        <v>-7.8507991647798871E-4</v>
      </c>
      <c r="D14298">
        <f t="shared" si="1118"/>
        <v>0</v>
      </c>
      <c r="E14298">
        <f t="shared" si="1119"/>
        <v>0</v>
      </c>
      <c r="I14298">
        <f t="shared" si="1115"/>
        <v>0</v>
      </c>
      <c r="J14298">
        <f t="shared" si="1116"/>
        <v>0</v>
      </c>
      <c r="K14298">
        <f t="shared" si="1117"/>
        <v>0</v>
      </c>
    </row>
    <row r="14299" spans="1:11">
      <c r="A14299" t="str">
        <f>IF(ISBLANK(long_predictions!A14299),"",long_predictions!A14299)</f>
        <v>2018-05-09T17:12:00</v>
      </c>
      <c r="B14299">
        <f>long_predictions!B14299</f>
        <v>-1.6833454789646331E-3</v>
      </c>
      <c r="C14299">
        <f>short_predictions!B14299</f>
        <v>-7.8507991647798871E-4</v>
      </c>
      <c r="D14299">
        <f t="shared" si="1118"/>
        <v>0</v>
      </c>
      <c r="E14299">
        <f t="shared" si="1119"/>
        <v>0</v>
      </c>
      <c r="I14299">
        <f t="shared" si="1115"/>
        <v>0</v>
      </c>
      <c r="J14299">
        <f t="shared" si="1116"/>
        <v>0</v>
      </c>
      <c r="K14299">
        <f t="shared" si="1117"/>
        <v>0</v>
      </c>
    </row>
    <row r="14300" spans="1:11">
      <c r="A14300" t="str">
        <f>IF(ISBLANK(long_predictions!A14300),"",long_predictions!A14300)</f>
        <v>2018-05-09T17:13:00</v>
      </c>
      <c r="B14300">
        <f>long_predictions!B14300</f>
        <v>-1.578387076548118E-3</v>
      </c>
      <c r="C14300">
        <f>short_predictions!B14300</f>
        <v>-7.8507991647798871E-4</v>
      </c>
      <c r="D14300">
        <f t="shared" si="1118"/>
        <v>0</v>
      </c>
      <c r="E14300">
        <f t="shared" si="1119"/>
        <v>0</v>
      </c>
      <c r="I14300">
        <f t="shared" si="1115"/>
        <v>0</v>
      </c>
      <c r="J14300">
        <f t="shared" si="1116"/>
        <v>0</v>
      </c>
      <c r="K14300">
        <f t="shared" si="1117"/>
        <v>0</v>
      </c>
    </row>
    <row r="14301" spans="1:11">
      <c r="A14301" t="str">
        <f>IF(ISBLANK(long_predictions!A14301),"",long_predictions!A14301)</f>
        <v>2018-05-09T17:14:00</v>
      </c>
      <c r="B14301">
        <f>long_predictions!B14301</f>
        <v>-2.987801836012749E-3</v>
      </c>
      <c r="C14301">
        <f>short_predictions!B14301</f>
        <v>-4.3224145327343799E-5</v>
      </c>
      <c r="D14301">
        <f t="shared" si="1118"/>
        <v>0</v>
      </c>
      <c r="E14301">
        <f t="shared" si="1119"/>
        <v>0</v>
      </c>
      <c r="I14301">
        <f t="shared" si="1115"/>
        <v>0</v>
      </c>
      <c r="J14301">
        <f t="shared" si="1116"/>
        <v>0</v>
      </c>
      <c r="K14301">
        <f t="shared" si="1117"/>
        <v>0</v>
      </c>
    </row>
    <row r="14302" spans="1:11">
      <c r="A14302" t="str">
        <f>IF(ISBLANK(long_predictions!A14302),"",long_predictions!A14302)</f>
        <v>2018-05-09T17:15:00</v>
      </c>
      <c r="B14302">
        <f>long_predictions!B14302</f>
        <v>-4.9856892832804839E-3</v>
      </c>
      <c r="C14302">
        <f>short_predictions!B14302</f>
        <v>8.6077030014106322E-4</v>
      </c>
      <c r="D14302">
        <f t="shared" si="1118"/>
        <v>0</v>
      </c>
      <c r="E14302">
        <f t="shared" si="1119"/>
        <v>0</v>
      </c>
      <c r="I14302">
        <f t="shared" si="1115"/>
        <v>0</v>
      </c>
      <c r="J14302">
        <f t="shared" si="1116"/>
        <v>-1</v>
      </c>
      <c r="K14302">
        <f t="shared" si="1117"/>
        <v>-1</v>
      </c>
    </row>
    <row r="14303" spans="1:11">
      <c r="A14303" t="str">
        <f>IF(ISBLANK(long_predictions!A14303),"",long_predictions!A14303)</f>
        <v>2018-05-09T17:16:00</v>
      </c>
      <c r="B14303">
        <f>long_predictions!B14303</f>
        <v>-4.4406366396448531E-3</v>
      </c>
      <c r="C14303">
        <f>short_predictions!B14303</f>
        <v>6.139737892289234E-4</v>
      </c>
      <c r="D14303">
        <f t="shared" si="1118"/>
        <v>0</v>
      </c>
      <c r="E14303">
        <f t="shared" si="1119"/>
        <v>0</v>
      </c>
      <c r="I14303">
        <f t="shared" si="1115"/>
        <v>0</v>
      </c>
      <c r="J14303">
        <f t="shared" si="1116"/>
        <v>-1</v>
      </c>
      <c r="K14303">
        <f t="shared" si="1117"/>
        <v>-1</v>
      </c>
    </row>
    <row r="14304" spans="1:11">
      <c r="A14304" t="str">
        <f>IF(ISBLANK(long_predictions!A14304),"",long_predictions!A14304)</f>
        <v>2018-05-09T17:17:00</v>
      </c>
      <c r="B14304">
        <f>long_predictions!B14304</f>
        <v>-4.8706021222389333E-3</v>
      </c>
      <c r="C14304">
        <f>short_predictions!B14304</f>
        <v>6.2515105288518029E-4</v>
      </c>
      <c r="D14304">
        <f t="shared" si="1118"/>
        <v>0</v>
      </c>
      <c r="E14304">
        <f t="shared" si="1119"/>
        <v>0</v>
      </c>
      <c r="I14304">
        <f t="shared" si="1115"/>
        <v>0</v>
      </c>
      <c r="J14304">
        <f t="shared" si="1116"/>
        <v>-1</v>
      </c>
      <c r="K14304">
        <f t="shared" si="1117"/>
        <v>-1</v>
      </c>
    </row>
    <row r="14305" spans="1:11">
      <c r="A14305" t="str">
        <f>IF(ISBLANK(long_predictions!A14305),"",long_predictions!A14305)</f>
        <v>2018-05-09T17:18:00</v>
      </c>
      <c r="B14305">
        <f>long_predictions!B14305</f>
        <v>-4.6652237038907248E-3</v>
      </c>
      <c r="C14305">
        <f>short_predictions!B14305</f>
        <v>6.2600025785835385E-4</v>
      </c>
      <c r="D14305">
        <f t="shared" si="1118"/>
        <v>0</v>
      </c>
      <c r="E14305">
        <f t="shared" si="1119"/>
        <v>0</v>
      </c>
      <c r="I14305">
        <f t="shared" si="1115"/>
        <v>0</v>
      </c>
      <c r="J14305">
        <f t="shared" si="1116"/>
        <v>-1</v>
      </c>
      <c r="K14305">
        <f t="shared" si="1117"/>
        <v>-1</v>
      </c>
    </row>
    <row r="14306" spans="1:11">
      <c r="A14306" t="str">
        <f>IF(ISBLANK(long_predictions!A14306),"",long_predictions!A14306)</f>
        <v>2018-05-09T17:19:00</v>
      </c>
      <c r="B14306">
        <f>long_predictions!B14306</f>
        <v>-4.6165505957579209E-3</v>
      </c>
      <c r="C14306">
        <f>short_predictions!B14306</f>
        <v>5.6250108635751074E-4</v>
      </c>
      <c r="D14306">
        <f t="shared" si="1118"/>
        <v>0</v>
      </c>
      <c r="E14306">
        <f t="shared" si="1119"/>
        <v>0</v>
      </c>
      <c r="I14306">
        <f t="shared" si="1115"/>
        <v>0</v>
      </c>
      <c r="J14306">
        <f t="shared" si="1116"/>
        <v>-1</v>
      </c>
      <c r="K14306">
        <f t="shared" si="1117"/>
        <v>-1</v>
      </c>
    </row>
    <row r="14307" spans="1:11">
      <c r="A14307" t="str">
        <f>IF(ISBLANK(long_predictions!A14307),"",long_predictions!A14307)</f>
        <v>2018-05-09T17:20:00</v>
      </c>
      <c r="B14307">
        <f>long_predictions!B14307</f>
        <v>-4.8847875588988706E-3</v>
      </c>
      <c r="C14307">
        <f>short_predictions!B14307</f>
        <v>4.309795735236826E-4</v>
      </c>
      <c r="D14307">
        <f t="shared" si="1118"/>
        <v>0</v>
      </c>
      <c r="E14307">
        <f t="shared" si="1119"/>
        <v>0</v>
      </c>
      <c r="I14307">
        <f t="shared" si="1115"/>
        <v>0</v>
      </c>
      <c r="J14307">
        <f t="shared" si="1116"/>
        <v>-1</v>
      </c>
      <c r="K14307">
        <f t="shared" si="1117"/>
        <v>-1</v>
      </c>
    </row>
    <row r="14308" spans="1:11">
      <c r="A14308" t="str">
        <f>IF(ISBLANK(long_predictions!A14308),"",long_predictions!A14308)</f>
        <v>2018-05-09T17:21:00</v>
      </c>
      <c r="B14308">
        <f>long_predictions!B14308</f>
        <v>-5.2003243433476889E-3</v>
      </c>
      <c r="C14308">
        <f>short_predictions!B14308</f>
        <v>4.309795735236826E-4</v>
      </c>
      <c r="D14308">
        <f t="shared" si="1118"/>
        <v>0</v>
      </c>
      <c r="E14308">
        <f t="shared" si="1119"/>
        <v>0</v>
      </c>
      <c r="I14308">
        <f t="shared" si="1115"/>
        <v>0</v>
      </c>
      <c r="J14308">
        <f t="shared" si="1116"/>
        <v>-1</v>
      </c>
      <c r="K14308">
        <f t="shared" si="1117"/>
        <v>-1</v>
      </c>
    </row>
    <row r="14309" spans="1:11">
      <c r="A14309" t="str">
        <f>IF(ISBLANK(long_predictions!A14309),"",long_predictions!A14309)</f>
        <v>2018-05-09T17:22:00</v>
      </c>
      <c r="B14309">
        <f>long_predictions!B14309</f>
        <v>-5.0965342682233617E-3</v>
      </c>
      <c r="C14309">
        <f>short_predictions!B14309</f>
        <v>4.5550143177782202E-4</v>
      </c>
      <c r="D14309">
        <f t="shared" si="1118"/>
        <v>0</v>
      </c>
      <c r="E14309">
        <f t="shared" si="1119"/>
        <v>0</v>
      </c>
      <c r="I14309">
        <f t="shared" si="1115"/>
        <v>0</v>
      </c>
      <c r="J14309">
        <f t="shared" si="1116"/>
        <v>-1</v>
      </c>
      <c r="K14309">
        <f t="shared" si="1117"/>
        <v>-1</v>
      </c>
    </row>
    <row r="14310" spans="1:11">
      <c r="A14310" t="str">
        <f>IF(ISBLANK(long_predictions!A14310),"",long_predictions!A14310)</f>
        <v>2018-05-09T17:23:00</v>
      </c>
      <c r="B14310">
        <f>long_predictions!B14310</f>
        <v>-4.7827953979056332E-3</v>
      </c>
      <c r="C14310">
        <f>short_predictions!B14310</f>
        <v>4.5550143177782202E-4</v>
      </c>
      <c r="D14310">
        <f t="shared" si="1118"/>
        <v>0</v>
      </c>
      <c r="E14310">
        <f t="shared" si="1119"/>
        <v>0</v>
      </c>
      <c r="I14310">
        <f t="shared" si="1115"/>
        <v>0</v>
      </c>
      <c r="J14310">
        <f t="shared" si="1116"/>
        <v>-1</v>
      </c>
      <c r="K14310">
        <f t="shared" si="1117"/>
        <v>-1</v>
      </c>
    </row>
    <row r="14311" spans="1:11">
      <c r="A14311" t="str">
        <f>IF(ISBLANK(long_predictions!A14311),"",long_predictions!A14311)</f>
        <v>2018-05-09T17:24:00</v>
      </c>
      <c r="B14311">
        <f>long_predictions!B14311</f>
        <v>-4.9476891835145186E-3</v>
      </c>
      <c r="C14311">
        <f>short_predictions!B14311</f>
        <v>4.4818931108380459E-4</v>
      </c>
      <c r="D14311">
        <f t="shared" si="1118"/>
        <v>0</v>
      </c>
      <c r="E14311">
        <f t="shared" si="1119"/>
        <v>0</v>
      </c>
      <c r="I14311">
        <f t="shared" si="1115"/>
        <v>0</v>
      </c>
      <c r="J14311">
        <f t="shared" si="1116"/>
        <v>-1</v>
      </c>
      <c r="K14311">
        <f t="shared" si="1117"/>
        <v>-1</v>
      </c>
    </row>
    <row r="14312" spans="1:11">
      <c r="A14312" t="str">
        <f>IF(ISBLANK(long_predictions!A14312),"",long_predictions!A14312)</f>
        <v>2018-05-09T17:25:00</v>
      </c>
      <c r="B14312">
        <f>long_predictions!B14312</f>
        <v>-5.7103732728196067E-3</v>
      </c>
      <c r="C14312">
        <f>short_predictions!B14312</f>
        <v>2.1538427421771971E-4</v>
      </c>
      <c r="D14312">
        <f t="shared" si="1118"/>
        <v>0</v>
      </c>
      <c r="E14312">
        <f t="shared" si="1119"/>
        <v>0</v>
      </c>
      <c r="I14312">
        <f t="shared" si="1115"/>
        <v>0</v>
      </c>
      <c r="J14312">
        <f t="shared" si="1116"/>
        <v>-1</v>
      </c>
      <c r="K14312">
        <f t="shared" si="1117"/>
        <v>-1</v>
      </c>
    </row>
    <row r="14313" spans="1:11">
      <c r="A14313" t="str">
        <f>IF(ISBLANK(long_predictions!A14313),"",long_predictions!A14313)</f>
        <v>2018-05-09T17:26:00</v>
      </c>
      <c r="B14313">
        <f>long_predictions!B14313</f>
        <v>-5.6774319678001284E-3</v>
      </c>
      <c r="C14313">
        <f>short_predictions!B14313</f>
        <v>1.204982628414705E-5</v>
      </c>
      <c r="D14313">
        <f t="shared" si="1118"/>
        <v>0</v>
      </c>
      <c r="E14313">
        <f t="shared" si="1119"/>
        <v>0</v>
      </c>
      <c r="I14313">
        <f t="shared" si="1115"/>
        <v>0</v>
      </c>
      <c r="J14313">
        <f t="shared" si="1116"/>
        <v>-1</v>
      </c>
      <c r="K14313">
        <f t="shared" si="1117"/>
        <v>-1</v>
      </c>
    </row>
    <row r="14314" spans="1:11">
      <c r="A14314" t="str">
        <f>IF(ISBLANK(long_predictions!A14314),"",long_predictions!A14314)</f>
        <v>2018-05-09T17:27:00</v>
      </c>
      <c r="B14314">
        <f>long_predictions!B14314</f>
        <v>-5.5585467349097374E-3</v>
      </c>
      <c r="C14314">
        <f>short_predictions!B14314</f>
        <v>6.9637401101403174E-5</v>
      </c>
      <c r="D14314">
        <f t="shared" si="1118"/>
        <v>0</v>
      </c>
      <c r="E14314">
        <f t="shared" si="1119"/>
        <v>0</v>
      </c>
      <c r="I14314">
        <f t="shared" si="1115"/>
        <v>0</v>
      </c>
      <c r="J14314">
        <f t="shared" si="1116"/>
        <v>-1</v>
      </c>
      <c r="K14314">
        <f t="shared" si="1117"/>
        <v>-1</v>
      </c>
    </row>
    <row r="14315" spans="1:11">
      <c r="A14315" t="str">
        <f>IF(ISBLANK(long_predictions!A14315),"",long_predictions!A14315)</f>
        <v>2018-05-09T17:28:00</v>
      </c>
      <c r="B14315">
        <f>long_predictions!B14315</f>
        <v>-5.5206735588214607E-3</v>
      </c>
      <c r="C14315">
        <f>short_predictions!B14315</f>
        <v>3.5326776807300751E-6</v>
      </c>
      <c r="D14315">
        <f t="shared" si="1118"/>
        <v>0</v>
      </c>
      <c r="E14315">
        <f t="shared" si="1119"/>
        <v>0</v>
      </c>
      <c r="I14315">
        <f t="shared" si="1115"/>
        <v>0</v>
      </c>
      <c r="J14315">
        <f t="shared" si="1116"/>
        <v>-1</v>
      </c>
      <c r="K14315">
        <f t="shared" si="1117"/>
        <v>-1</v>
      </c>
    </row>
    <row r="14316" spans="1:11">
      <c r="A14316" t="str">
        <f>IF(ISBLANK(long_predictions!A14316),"",long_predictions!A14316)</f>
        <v>2018-05-09T17:29:00</v>
      </c>
      <c r="B14316">
        <f>long_predictions!B14316</f>
        <v>-5.4922564339019856E-3</v>
      </c>
      <c r="C14316">
        <f>short_predictions!B14316</f>
        <v>-2.052741127675763E-5</v>
      </c>
      <c r="D14316">
        <f t="shared" si="1118"/>
        <v>0</v>
      </c>
      <c r="E14316">
        <f t="shared" si="1119"/>
        <v>0</v>
      </c>
      <c r="I14316">
        <f t="shared" si="1115"/>
        <v>0</v>
      </c>
      <c r="J14316">
        <f t="shared" si="1116"/>
        <v>0</v>
      </c>
      <c r="K14316">
        <f t="shared" si="1117"/>
        <v>0</v>
      </c>
    </row>
    <row r="14317" spans="1:11">
      <c r="A14317" t="str">
        <f>IF(ISBLANK(long_predictions!A14317),"",long_predictions!A14317)</f>
        <v>2018-05-09T17:30:00</v>
      </c>
      <c r="B14317">
        <f>long_predictions!B14317</f>
        <v>-5.9602118680304314E-3</v>
      </c>
      <c r="C14317">
        <f>short_predictions!B14317</f>
        <v>2.675890283872828E-4</v>
      </c>
      <c r="D14317">
        <f t="shared" si="1118"/>
        <v>0</v>
      </c>
      <c r="E14317">
        <f t="shared" si="1119"/>
        <v>0</v>
      </c>
      <c r="I14317">
        <f t="shared" si="1115"/>
        <v>0</v>
      </c>
      <c r="J14317">
        <f t="shared" si="1116"/>
        <v>-1</v>
      </c>
      <c r="K14317">
        <f t="shared" si="1117"/>
        <v>-1</v>
      </c>
    </row>
    <row r="14318" spans="1:11">
      <c r="A14318" t="str">
        <f>IF(ISBLANK(long_predictions!A14318),"",long_predictions!A14318)</f>
        <v>2018-05-09T17:31:00</v>
      </c>
      <c r="B14318">
        <f>long_predictions!B14318</f>
        <v>-5.8461172863647822E-3</v>
      </c>
      <c r="C14318">
        <f>short_predictions!B14318</f>
        <v>2.0746171569534721E-4</v>
      </c>
      <c r="D14318">
        <f t="shared" si="1118"/>
        <v>0</v>
      </c>
      <c r="E14318">
        <f t="shared" si="1119"/>
        <v>0</v>
      </c>
      <c r="I14318">
        <f t="shared" si="1115"/>
        <v>0</v>
      </c>
      <c r="J14318">
        <f t="shared" si="1116"/>
        <v>-1</v>
      </c>
      <c r="K14318">
        <f t="shared" si="1117"/>
        <v>-1</v>
      </c>
    </row>
    <row r="14319" spans="1:11">
      <c r="A14319" t="str">
        <f>IF(ISBLANK(long_predictions!A14319),"",long_predictions!A14319)</f>
        <v>2018-05-09T17:32:00</v>
      </c>
      <c r="B14319">
        <f>long_predictions!B14319</f>
        <v>-5.8860632373145851E-3</v>
      </c>
      <c r="C14319">
        <f>short_predictions!B14319</f>
        <v>1.3478602023197589E-4</v>
      </c>
      <c r="D14319">
        <f t="shared" si="1118"/>
        <v>0</v>
      </c>
      <c r="E14319">
        <f t="shared" si="1119"/>
        <v>0</v>
      </c>
      <c r="I14319">
        <f t="shared" si="1115"/>
        <v>0</v>
      </c>
      <c r="J14319">
        <f t="shared" si="1116"/>
        <v>-1</v>
      </c>
      <c r="K14319">
        <f t="shared" si="1117"/>
        <v>-1</v>
      </c>
    </row>
    <row r="14320" spans="1:11">
      <c r="A14320" t="str">
        <f>IF(ISBLANK(long_predictions!A14320),"",long_predictions!A14320)</f>
        <v>2018-05-09T17:33:00</v>
      </c>
      <c r="B14320">
        <f>long_predictions!B14320</f>
        <v>-5.6750343698623949E-3</v>
      </c>
      <c r="C14320">
        <f>short_predictions!B14320</f>
        <v>1.3478602023197589E-4</v>
      </c>
      <c r="D14320">
        <f t="shared" si="1118"/>
        <v>0</v>
      </c>
      <c r="E14320">
        <f t="shared" si="1119"/>
        <v>0</v>
      </c>
      <c r="I14320">
        <f t="shared" si="1115"/>
        <v>0</v>
      </c>
      <c r="J14320">
        <f t="shared" si="1116"/>
        <v>-1</v>
      </c>
      <c r="K14320">
        <f t="shared" si="1117"/>
        <v>-1</v>
      </c>
    </row>
    <row r="14321" spans="1:11">
      <c r="A14321" t="str">
        <f>IF(ISBLANK(long_predictions!A14321),"",long_predictions!A14321)</f>
        <v>2018-05-09T17:34:00</v>
      </c>
      <c r="B14321">
        <f>long_predictions!B14321</f>
        <v>-5.6892389939283694E-3</v>
      </c>
      <c r="C14321">
        <f>short_predictions!B14321</f>
        <v>1.0339765242070849E-4</v>
      </c>
      <c r="D14321">
        <f t="shared" si="1118"/>
        <v>0</v>
      </c>
      <c r="E14321">
        <f t="shared" si="1119"/>
        <v>0</v>
      </c>
      <c r="I14321">
        <f t="shared" si="1115"/>
        <v>0</v>
      </c>
      <c r="J14321">
        <f t="shared" si="1116"/>
        <v>-1</v>
      </c>
      <c r="K14321">
        <f t="shared" si="1117"/>
        <v>-1</v>
      </c>
    </row>
    <row r="14322" spans="1:11">
      <c r="A14322" t="str">
        <f>IF(ISBLANK(long_predictions!A14322),"",long_predictions!A14322)</f>
        <v>2018-05-09T17:35:00</v>
      </c>
      <c r="B14322">
        <f>long_predictions!B14322</f>
        <v>-4.4194632615721782E-3</v>
      </c>
      <c r="C14322">
        <f>short_predictions!B14322</f>
        <v>2.278218371670726E-4</v>
      </c>
      <c r="D14322">
        <f t="shared" si="1118"/>
        <v>0</v>
      </c>
      <c r="E14322">
        <f t="shared" si="1119"/>
        <v>0</v>
      </c>
      <c r="I14322">
        <f t="shared" si="1115"/>
        <v>0</v>
      </c>
      <c r="J14322">
        <f t="shared" si="1116"/>
        <v>-1</v>
      </c>
      <c r="K14322">
        <f t="shared" si="1117"/>
        <v>-1</v>
      </c>
    </row>
    <row r="14323" spans="1:11">
      <c r="A14323" t="str">
        <f>IF(ISBLANK(long_predictions!A14323),"",long_predictions!A14323)</f>
        <v>2018-05-09T17:36:00</v>
      </c>
      <c r="B14323">
        <f>long_predictions!B14323</f>
        <v>-4.3502011568824963E-3</v>
      </c>
      <c r="C14323">
        <f>short_predictions!B14323</f>
        <v>2.278218371670726E-4</v>
      </c>
      <c r="D14323">
        <f t="shared" si="1118"/>
        <v>0</v>
      </c>
      <c r="E14323">
        <f t="shared" si="1119"/>
        <v>0</v>
      </c>
      <c r="I14323">
        <f t="shared" si="1115"/>
        <v>0</v>
      </c>
      <c r="J14323">
        <f t="shared" si="1116"/>
        <v>-1</v>
      </c>
      <c r="K14323">
        <f t="shared" si="1117"/>
        <v>-1</v>
      </c>
    </row>
    <row r="14324" spans="1:11">
      <c r="A14324" t="str">
        <f>IF(ISBLANK(long_predictions!A14324),"",long_predictions!A14324)</f>
        <v>2018-05-09T17:37:00</v>
      </c>
      <c r="B14324">
        <f>long_predictions!B14324</f>
        <v>-5.3182782893092572E-3</v>
      </c>
      <c r="C14324">
        <f>short_predictions!B14324</f>
        <v>3.1292612986407998E-4</v>
      </c>
      <c r="D14324">
        <f t="shared" si="1118"/>
        <v>0</v>
      </c>
      <c r="E14324">
        <f t="shared" si="1119"/>
        <v>0</v>
      </c>
      <c r="I14324">
        <f t="shared" si="1115"/>
        <v>0</v>
      </c>
      <c r="J14324">
        <f t="shared" si="1116"/>
        <v>-1</v>
      </c>
      <c r="K14324">
        <f t="shared" si="1117"/>
        <v>-1</v>
      </c>
    </row>
    <row r="14325" spans="1:11">
      <c r="A14325" t="str">
        <f>IF(ISBLANK(long_predictions!A14325),"",long_predictions!A14325)</f>
        <v>2018-05-09T17:38:00</v>
      </c>
      <c r="B14325">
        <f>long_predictions!B14325</f>
        <v>-4.7212945238128178E-3</v>
      </c>
      <c r="C14325">
        <f>short_predictions!B14325</f>
        <v>6.0832739565058096E-4</v>
      </c>
      <c r="D14325">
        <f t="shared" si="1118"/>
        <v>0</v>
      </c>
      <c r="E14325">
        <f t="shared" si="1119"/>
        <v>0</v>
      </c>
      <c r="I14325">
        <f t="shared" si="1115"/>
        <v>0</v>
      </c>
      <c r="J14325">
        <f t="shared" si="1116"/>
        <v>-1</v>
      </c>
      <c r="K14325">
        <f t="shared" si="1117"/>
        <v>-1</v>
      </c>
    </row>
    <row r="14326" spans="1:11">
      <c r="A14326" t="str">
        <f>IF(ISBLANK(long_predictions!A14326),"",long_predictions!A14326)</f>
        <v>2018-05-09T17:39:00</v>
      </c>
      <c r="B14326">
        <f>long_predictions!B14326</f>
        <v>-4.7503335504891879E-3</v>
      </c>
      <c r="C14326">
        <f>short_predictions!B14326</f>
        <v>5.8641421811310923E-4</v>
      </c>
      <c r="D14326">
        <f t="shared" si="1118"/>
        <v>0</v>
      </c>
      <c r="E14326">
        <f t="shared" si="1119"/>
        <v>0</v>
      </c>
      <c r="I14326">
        <f t="shared" si="1115"/>
        <v>0</v>
      </c>
      <c r="J14326">
        <f t="shared" si="1116"/>
        <v>-1</v>
      </c>
      <c r="K14326">
        <f t="shared" si="1117"/>
        <v>-1</v>
      </c>
    </row>
    <row r="14327" spans="1:11">
      <c r="A14327" t="str">
        <f>IF(ISBLANK(long_predictions!A14327),"",long_predictions!A14327)</f>
        <v>2018-05-09T17:40:00</v>
      </c>
      <c r="B14327">
        <f>long_predictions!B14327</f>
        <v>-3.1318048826631069E-3</v>
      </c>
      <c r="C14327">
        <f>short_predictions!B14327</f>
        <v>5.2124273432412147E-4</v>
      </c>
      <c r="D14327">
        <f t="shared" si="1118"/>
        <v>0</v>
      </c>
      <c r="E14327">
        <f t="shared" si="1119"/>
        <v>0</v>
      </c>
      <c r="I14327">
        <f t="shared" si="1115"/>
        <v>0</v>
      </c>
      <c r="J14327">
        <f t="shared" si="1116"/>
        <v>-1</v>
      </c>
      <c r="K14327">
        <f t="shared" si="1117"/>
        <v>-1</v>
      </c>
    </row>
    <row r="14328" spans="1:11">
      <c r="A14328" t="str">
        <f>IF(ISBLANK(long_predictions!A14328),"",long_predictions!A14328)</f>
        <v>2018-05-09T17:41:00</v>
      </c>
      <c r="B14328">
        <f>long_predictions!B14328</f>
        <v>-3.4543232200084052E-3</v>
      </c>
      <c r="C14328">
        <f>short_predictions!B14328</f>
        <v>3.5870236994746038E-4</v>
      </c>
      <c r="D14328">
        <f t="shared" si="1118"/>
        <v>0</v>
      </c>
      <c r="E14328">
        <f t="shared" si="1119"/>
        <v>0</v>
      </c>
      <c r="I14328">
        <f t="shared" si="1115"/>
        <v>0</v>
      </c>
      <c r="J14328">
        <f t="shared" si="1116"/>
        <v>-1</v>
      </c>
      <c r="K14328">
        <f t="shared" si="1117"/>
        <v>-1</v>
      </c>
    </row>
    <row r="14329" spans="1:11">
      <c r="A14329" t="str">
        <f>IF(ISBLANK(long_predictions!A14329),"",long_predictions!A14329)</f>
        <v>2018-05-09T17:42:00</v>
      </c>
      <c r="B14329">
        <f>long_predictions!B14329</f>
        <v>-3.4187043173035548E-3</v>
      </c>
      <c r="C14329">
        <f>short_predictions!B14329</f>
        <v>2.9246055301150592E-4</v>
      </c>
      <c r="D14329">
        <f t="shared" si="1118"/>
        <v>0</v>
      </c>
      <c r="E14329">
        <f t="shared" si="1119"/>
        <v>0</v>
      </c>
      <c r="I14329">
        <f t="shared" si="1115"/>
        <v>0</v>
      </c>
      <c r="J14329">
        <f t="shared" si="1116"/>
        <v>-1</v>
      </c>
      <c r="K14329">
        <f t="shared" si="1117"/>
        <v>-1</v>
      </c>
    </row>
    <row r="14330" spans="1:11">
      <c r="A14330" t="str">
        <f>IF(ISBLANK(long_predictions!A14330),"",long_predictions!A14330)</f>
        <v>2018-05-09T17:43:00</v>
      </c>
      <c r="B14330">
        <f>long_predictions!B14330</f>
        <v>-3.39653172760262E-3</v>
      </c>
      <c r="C14330">
        <f>short_predictions!B14330</f>
        <v>2.9246055301150592E-4</v>
      </c>
      <c r="D14330">
        <f t="shared" si="1118"/>
        <v>0</v>
      </c>
      <c r="E14330">
        <f t="shared" si="1119"/>
        <v>0</v>
      </c>
      <c r="I14330">
        <f t="shared" si="1115"/>
        <v>0</v>
      </c>
      <c r="J14330">
        <f t="shared" si="1116"/>
        <v>-1</v>
      </c>
      <c r="K14330">
        <f t="shared" si="1117"/>
        <v>-1</v>
      </c>
    </row>
    <row r="14331" spans="1:11">
      <c r="A14331" t="str">
        <f>IF(ISBLANK(long_predictions!A14331),"",long_predictions!A14331)</f>
        <v>2018-05-09T17:44:00</v>
      </c>
      <c r="B14331">
        <f>long_predictions!B14331</f>
        <v>-3.4713468037256782E-3</v>
      </c>
      <c r="C14331">
        <f>short_predictions!B14331</f>
        <v>2.9246055301150592E-4</v>
      </c>
      <c r="D14331">
        <f t="shared" si="1118"/>
        <v>0</v>
      </c>
      <c r="E14331">
        <f t="shared" si="1119"/>
        <v>0</v>
      </c>
      <c r="I14331">
        <f t="shared" si="1115"/>
        <v>0</v>
      </c>
      <c r="J14331">
        <f t="shared" si="1116"/>
        <v>-1</v>
      </c>
      <c r="K14331">
        <f t="shared" si="1117"/>
        <v>-1</v>
      </c>
    </row>
    <row r="14332" spans="1:11">
      <c r="A14332" t="str">
        <f>IF(ISBLANK(long_predictions!A14332),"",long_predictions!A14332)</f>
        <v>2018-05-09T17:45:00</v>
      </c>
      <c r="B14332">
        <f>long_predictions!B14332</f>
        <v>-1.4783569362696069E-5</v>
      </c>
      <c r="C14332">
        <f>short_predictions!B14332</f>
        <v>-5.2143134891140914E-4</v>
      </c>
      <c r="D14332">
        <f t="shared" si="1118"/>
        <v>0</v>
      </c>
      <c r="E14332">
        <f t="shared" si="1119"/>
        <v>0</v>
      </c>
      <c r="I14332">
        <f t="shared" si="1115"/>
        <v>0</v>
      </c>
      <c r="J14332">
        <f t="shared" si="1116"/>
        <v>0</v>
      </c>
      <c r="K14332">
        <f t="shared" si="1117"/>
        <v>0</v>
      </c>
    </row>
    <row r="14333" spans="1:11">
      <c r="A14333" t="str">
        <f>IF(ISBLANK(long_predictions!A14333),"",long_predictions!A14333)</f>
        <v>2018-05-09T17:46:00</v>
      </c>
      <c r="B14333">
        <f>long_predictions!B14333</f>
        <v>-9.7374171989443717E-5</v>
      </c>
      <c r="C14333">
        <f>short_predictions!B14333</f>
        <v>-5.2143134891140914E-4</v>
      </c>
      <c r="D14333">
        <f t="shared" si="1118"/>
        <v>0</v>
      </c>
      <c r="E14333">
        <f t="shared" si="1119"/>
        <v>0</v>
      </c>
      <c r="I14333">
        <f t="shared" si="1115"/>
        <v>0</v>
      </c>
      <c r="J14333">
        <f t="shared" si="1116"/>
        <v>0</v>
      </c>
      <c r="K14333">
        <f t="shared" si="1117"/>
        <v>0</v>
      </c>
    </row>
    <row r="14334" spans="1:11">
      <c r="A14334" t="str">
        <f>IF(ISBLANK(long_predictions!A14334),"",long_predictions!A14334)</f>
        <v>2018-05-09T17:47:00</v>
      </c>
      <c r="B14334">
        <f>long_predictions!B14334</f>
        <v>3.0495273159384809E-5</v>
      </c>
      <c r="C14334">
        <f>short_predictions!B14334</f>
        <v>-5.1251162131262461E-4</v>
      </c>
      <c r="D14334">
        <f t="shared" si="1118"/>
        <v>0</v>
      </c>
      <c r="E14334">
        <f t="shared" si="1119"/>
        <v>0</v>
      </c>
      <c r="I14334">
        <f t="shared" si="1115"/>
        <v>0</v>
      </c>
      <c r="J14334">
        <f t="shared" si="1116"/>
        <v>0</v>
      </c>
      <c r="K14334">
        <f t="shared" si="1117"/>
        <v>0</v>
      </c>
    </row>
    <row r="14335" spans="1:11">
      <c r="A14335" t="str">
        <f>IF(ISBLANK(long_predictions!A14335),"",long_predictions!A14335)</f>
        <v>2018-05-09T17:48:00</v>
      </c>
      <c r="B14335">
        <f>long_predictions!B14335</f>
        <v>5.5508428621667697E-5</v>
      </c>
      <c r="C14335">
        <f>short_predictions!B14335</f>
        <v>-5.1251162131262461E-4</v>
      </c>
      <c r="D14335">
        <f t="shared" si="1118"/>
        <v>0</v>
      </c>
      <c r="E14335">
        <f t="shared" si="1119"/>
        <v>0</v>
      </c>
      <c r="I14335">
        <f t="shared" si="1115"/>
        <v>0</v>
      </c>
      <c r="J14335">
        <f t="shared" si="1116"/>
        <v>0</v>
      </c>
      <c r="K14335">
        <f t="shared" si="1117"/>
        <v>0</v>
      </c>
    </row>
    <row r="14336" spans="1:11">
      <c r="A14336" t="str">
        <f>IF(ISBLANK(long_predictions!A14336),"",long_predictions!A14336)</f>
        <v>2018-05-09T17:49:00</v>
      </c>
      <c r="B14336">
        <f>long_predictions!B14336</f>
        <v>1.4361875124846259E-4</v>
      </c>
      <c r="C14336">
        <f>short_predictions!B14336</f>
        <v>-5.0521937929947703E-4</v>
      </c>
      <c r="D14336">
        <f t="shared" si="1118"/>
        <v>0</v>
      </c>
      <c r="E14336">
        <f t="shared" si="1119"/>
        <v>0</v>
      </c>
      <c r="I14336">
        <f t="shared" si="1115"/>
        <v>0</v>
      </c>
      <c r="J14336">
        <f t="shared" si="1116"/>
        <v>0</v>
      </c>
      <c r="K14336">
        <f t="shared" si="1117"/>
        <v>0</v>
      </c>
    </row>
    <row r="14337" spans="1:11">
      <c r="A14337" t="str">
        <f>IF(ISBLANK(long_predictions!A14337),"",long_predictions!A14337)</f>
        <v>2018-05-09T17:50:00</v>
      </c>
      <c r="B14337">
        <f>long_predictions!B14337</f>
        <v>1.852924597715001E-4</v>
      </c>
      <c r="C14337">
        <f>short_predictions!B14337</f>
        <v>-4.7455325638356461E-4</v>
      </c>
      <c r="D14337">
        <f t="shared" si="1118"/>
        <v>0</v>
      </c>
      <c r="E14337">
        <f t="shared" si="1119"/>
        <v>0</v>
      </c>
      <c r="I14337">
        <f t="shared" si="1115"/>
        <v>0</v>
      </c>
      <c r="J14337">
        <f t="shared" si="1116"/>
        <v>0</v>
      </c>
      <c r="K14337">
        <f t="shared" si="1117"/>
        <v>0</v>
      </c>
    </row>
    <row r="14338" spans="1:11">
      <c r="A14338" t="str">
        <f>IF(ISBLANK(long_predictions!A14338),"",long_predictions!A14338)</f>
        <v>2018-05-09T17:51:00</v>
      </c>
      <c r="B14338">
        <f>long_predictions!B14338</f>
        <v>-1.9089690616493161E-5</v>
      </c>
      <c r="C14338">
        <f>short_predictions!B14338</f>
        <v>-2.9882352428850062E-4</v>
      </c>
      <c r="D14338">
        <f t="shared" si="1118"/>
        <v>0</v>
      </c>
      <c r="E14338">
        <f t="shared" si="1119"/>
        <v>0</v>
      </c>
      <c r="I14338">
        <f t="shared" ref="I14338:I14401" si="1120">IF(B14338&gt;0.005,1,0)</f>
        <v>0</v>
      </c>
      <c r="J14338">
        <f t="shared" ref="J14338:J14401" si="1121">IF(C14338&gt;0,-1,0)</f>
        <v>0</v>
      </c>
      <c r="K14338">
        <f t="shared" ref="K14338:K14401" si="1122">I14338+J14338</f>
        <v>0</v>
      </c>
    </row>
    <row r="14339" spans="1:11">
      <c r="A14339" t="str">
        <f>IF(ISBLANK(long_predictions!A14339),"",long_predictions!A14339)</f>
        <v>2018-05-09T17:52:00</v>
      </c>
      <c r="B14339">
        <f>long_predictions!B14339</f>
        <v>-2.234066088312573E-4</v>
      </c>
      <c r="C14339">
        <f>short_predictions!B14339</f>
        <v>-2.9882352428850062E-4</v>
      </c>
      <c r="D14339">
        <f t="shared" ref="D14339:D14402" si="1123">IF(B14339&gt;0.01,1,0)</f>
        <v>0</v>
      </c>
      <c r="E14339">
        <f t="shared" ref="E14339:E14402" si="1124">IF(C14339&gt;0.01,1,0)</f>
        <v>0</v>
      </c>
      <c r="I14339">
        <f t="shared" si="1120"/>
        <v>0</v>
      </c>
      <c r="J14339">
        <f t="shared" si="1121"/>
        <v>0</v>
      </c>
      <c r="K14339">
        <f t="shared" si="1122"/>
        <v>0</v>
      </c>
    </row>
    <row r="14340" spans="1:11">
      <c r="A14340" t="str">
        <f>IF(ISBLANK(long_predictions!A14340),"",long_predictions!A14340)</f>
        <v>2018-05-09T17:53:00</v>
      </c>
      <c r="B14340">
        <f>long_predictions!B14340</f>
        <v>-3.6375058138529781E-5</v>
      </c>
      <c r="C14340">
        <f>short_predictions!B14340</f>
        <v>-2.9882352428850062E-4</v>
      </c>
      <c r="D14340">
        <f t="shared" si="1123"/>
        <v>0</v>
      </c>
      <c r="E14340">
        <f t="shared" si="1124"/>
        <v>0</v>
      </c>
      <c r="I14340">
        <f t="shared" si="1120"/>
        <v>0</v>
      </c>
      <c r="J14340">
        <f t="shared" si="1121"/>
        <v>0</v>
      </c>
      <c r="K14340">
        <f t="shared" si="1122"/>
        <v>0</v>
      </c>
    </row>
    <row r="14341" spans="1:11">
      <c r="A14341" t="str">
        <f>IF(ISBLANK(long_predictions!A14341),"",long_predictions!A14341)</f>
        <v>2018-05-09T17:54:00</v>
      </c>
      <c r="B14341">
        <f>long_predictions!B14341</f>
        <v>8.8551944708060301E-5</v>
      </c>
      <c r="C14341">
        <f>short_predictions!B14341</f>
        <v>-2.9882352428850062E-4</v>
      </c>
      <c r="D14341">
        <f t="shared" si="1123"/>
        <v>0</v>
      </c>
      <c r="E14341">
        <f t="shared" si="1124"/>
        <v>0</v>
      </c>
      <c r="I14341">
        <f t="shared" si="1120"/>
        <v>0</v>
      </c>
      <c r="J14341">
        <f t="shared" si="1121"/>
        <v>0</v>
      </c>
      <c r="K14341">
        <f t="shared" si="1122"/>
        <v>0</v>
      </c>
    </row>
    <row r="14342" spans="1:11">
      <c r="A14342" t="str">
        <f>IF(ISBLANK(long_predictions!A14342),"",long_predictions!A14342)</f>
        <v>2018-05-09T17:55:00</v>
      </c>
      <c r="B14342">
        <f>long_predictions!B14342</f>
        <v>-4.4122270975847547E-4</v>
      </c>
      <c r="C14342">
        <f>short_predictions!B14342</f>
        <v>-5.2653012409621539E-4</v>
      </c>
      <c r="D14342">
        <f t="shared" si="1123"/>
        <v>0</v>
      </c>
      <c r="E14342">
        <f t="shared" si="1124"/>
        <v>0</v>
      </c>
      <c r="I14342">
        <f t="shared" si="1120"/>
        <v>0</v>
      </c>
      <c r="J14342">
        <f t="shared" si="1121"/>
        <v>0</v>
      </c>
      <c r="K14342">
        <f t="shared" si="1122"/>
        <v>0</v>
      </c>
    </row>
    <row r="14343" spans="1:11">
      <c r="A14343" t="str">
        <f>IF(ISBLANK(long_predictions!A14343),"",long_predictions!A14343)</f>
        <v>2018-05-09T17:56:00</v>
      </c>
      <c r="B14343">
        <f>long_predictions!B14343</f>
        <v>-4.1737573758090612E-4</v>
      </c>
      <c r="C14343">
        <f>short_predictions!B14343</f>
        <v>-5.2653012409621539E-4</v>
      </c>
      <c r="D14343">
        <f t="shared" si="1123"/>
        <v>0</v>
      </c>
      <c r="E14343">
        <f t="shared" si="1124"/>
        <v>0</v>
      </c>
      <c r="I14343">
        <f t="shared" si="1120"/>
        <v>0</v>
      </c>
      <c r="J14343">
        <f t="shared" si="1121"/>
        <v>0</v>
      </c>
      <c r="K14343">
        <f t="shared" si="1122"/>
        <v>0</v>
      </c>
    </row>
    <row r="14344" spans="1:11">
      <c r="A14344" t="str">
        <f>IF(ISBLANK(long_predictions!A14344),"",long_predictions!A14344)</f>
        <v>2018-05-09T17:57:00</v>
      </c>
      <c r="B14344">
        <f>long_predictions!B14344</f>
        <v>-5.2840468643382483E-4</v>
      </c>
      <c r="C14344">
        <f>short_predictions!B14344</f>
        <v>-5.2653012409621539E-4</v>
      </c>
      <c r="D14344">
        <f t="shared" si="1123"/>
        <v>0</v>
      </c>
      <c r="E14344">
        <f t="shared" si="1124"/>
        <v>0</v>
      </c>
      <c r="I14344">
        <f t="shared" si="1120"/>
        <v>0</v>
      </c>
      <c r="J14344">
        <f t="shared" si="1121"/>
        <v>0</v>
      </c>
      <c r="K14344">
        <f t="shared" si="1122"/>
        <v>0</v>
      </c>
    </row>
    <row r="14345" spans="1:11">
      <c r="A14345" t="str">
        <f>IF(ISBLANK(long_predictions!A14345),"",long_predictions!A14345)</f>
        <v>2018-05-09T17:58:00</v>
      </c>
      <c r="B14345">
        <f>long_predictions!B14345</f>
        <v>-5.2668164833233973E-4</v>
      </c>
      <c r="C14345">
        <f>short_predictions!B14345</f>
        <v>-5.2289438398460083E-4</v>
      </c>
      <c r="D14345">
        <f t="shared" si="1123"/>
        <v>0</v>
      </c>
      <c r="E14345">
        <f t="shared" si="1124"/>
        <v>0</v>
      </c>
      <c r="I14345">
        <f t="shared" si="1120"/>
        <v>0</v>
      </c>
      <c r="J14345">
        <f t="shared" si="1121"/>
        <v>0</v>
      </c>
      <c r="K14345">
        <f t="shared" si="1122"/>
        <v>0</v>
      </c>
    </row>
    <row r="14346" spans="1:11">
      <c r="A14346" t="str">
        <f>IF(ISBLANK(long_predictions!A14346),"",long_predictions!A14346)</f>
        <v>2018-05-09T17:59:00</v>
      </c>
      <c r="B14346">
        <f>long_predictions!B14346</f>
        <v>-5.6421731919405595E-4</v>
      </c>
      <c r="C14346">
        <f>short_predictions!B14346</f>
        <v>-2.8903470225447118E-4</v>
      </c>
      <c r="D14346">
        <f t="shared" si="1123"/>
        <v>0</v>
      </c>
      <c r="E14346">
        <f t="shared" si="1124"/>
        <v>0</v>
      </c>
      <c r="I14346">
        <f t="shared" si="1120"/>
        <v>0</v>
      </c>
      <c r="J14346">
        <f t="shared" si="1121"/>
        <v>0</v>
      </c>
      <c r="K14346">
        <f t="shared" si="1122"/>
        <v>0</v>
      </c>
    </row>
    <row r="14347" spans="1:11">
      <c r="A14347" t="str">
        <f>IF(ISBLANK(long_predictions!A14347),"",long_predictions!A14347)</f>
        <v>2018-05-09T18:00:00</v>
      </c>
      <c r="B14347">
        <f>long_predictions!B14347</f>
        <v>-1.284700735844017E-3</v>
      </c>
      <c r="C14347">
        <f>short_predictions!B14347</f>
        <v>-3.0405433317746739E-4</v>
      </c>
      <c r="D14347">
        <f t="shared" si="1123"/>
        <v>0</v>
      </c>
      <c r="E14347">
        <f t="shared" si="1124"/>
        <v>0</v>
      </c>
      <c r="I14347">
        <f t="shared" si="1120"/>
        <v>0</v>
      </c>
      <c r="J14347">
        <f t="shared" si="1121"/>
        <v>0</v>
      </c>
      <c r="K14347">
        <f t="shared" si="1122"/>
        <v>0</v>
      </c>
    </row>
    <row r="14348" spans="1:11">
      <c r="A14348" t="str">
        <f>IF(ISBLANK(long_predictions!A14348),"",long_predictions!A14348)</f>
        <v>2018-05-09T18:01:00</v>
      </c>
      <c r="B14348">
        <f>long_predictions!B14348</f>
        <v>-1.1869666114299379E-3</v>
      </c>
      <c r="C14348">
        <f>short_predictions!B14348</f>
        <v>4.6927128429630449E-4</v>
      </c>
      <c r="D14348">
        <f t="shared" si="1123"/>
        <v>0</v>
      </c>
      <c r="E14348">
        <f t="shared" si="1124"/>
        <v>0</v>
      </c>
      <c r="I14348">
        <f t="shared" si="1120"/>
        <v>0</v>
      </c>
      <c r="J14348">
        <f t="shared" si="1121"/>
        <v>-1</v>
      </c>
      <c r="K14348">
        <f t="shared" si="1122"/>
        <v>-1</v>
      </c>
    </row>
    <row r="14349" spans="1:11">
      <c r="A14349" t="str">
        <f>IF(ISBLANK(long_predictions!A14349),"",long_predictions!A14349)</f>
        <v>2018-05-09T18:02:00</v>
      </c>
      <c r="B14349">
        <f>long_predictions!B14349</f>
        <v>-1.5853563729154661E-3</v>
      </c>
      <c r="C14349">
        <f>short_predictions!B14349</f>
        <v>4.6229605993861349E-4</v>
      </c>
      <c r="D14349">
        <f t="shared" si="1123"/>
        <v>0</v>
      </c>
      <c r="E14349">
        <f t="shared" si="1124"/>
        <v>0</v>
      </c>
      <c r="I14349">
        <f t="shared" si="1120"/>
        <v>0</v>
      </c>
      <c r="J14349">
        <f t="shared" si="1121"/>
        <v>-1</v>
      </c>
      <c r="K14349">
        <f t="shared" si="1122"/>
        <v>-1</v>
      </c>
    </row>
    <row r="14350" spans="1:11">
      <c r="A14350" t="str">
        <f>IF(ISBLANK(long_predictions!A14350),"",long_predictions!A14350)</f>
        <v>2018-05-09T18:03:00</v>
      </c>
      <c r="B14350">
        <f>long_predictions!B14350</f>
        <v>-1.4757752158556119E-3</v>
      </c>
      <c r="C14350">
        <f>short_predictions!B14350</f>
        <v>4.8917572169830204E-4</v>
      </c>
      <c r="D14350">
        <f t="shared" si="1123"/>
        <v>0</v>
      </c>
      <c r="E14350">
        <f t="shared" si="1124"/>
        <v>0</v>
      </c>
      <c r="I14350">
        <f t="shared" si="1120"/>
        <v>0</v>
      </c>
      <c r="J14350">
        <f t="shared" si="1121"/>
        <v>-1</v>
      </c>
      <c r="K14350">
        <f t="shared" si="1122"/>
        <v>-1</v>
      </c>
    </row>
    <row r="14351" spans="1:11">
      <c r="A14351" t="str">
        <f>IF(ISBLANK(long_predictions!A14351),"",long_predictions!A14351)</f>
        <v>2018-05-09T18:04:00</v>
      </c>
      <c r="B14351">
        <f>long_predictions!B14351</f>
        <v>-1.490485704474666E-3</v>
      </c>
      <c r="C14351">
        <f>short_predictions!B14351</f>
        <v>4.8917572169830204E-4</v>
      </c>
      <c r="D14351">
        <f t="shared" si="1123"/>
        <v>0</v>
      </c>
      <c r="E14351">
        <f t="shared" si="1124"/>
        <v>0</v>
      </c>
      <c r="I14351">
        <f t="shared" si="1120"/>
        <v>0</v>
      </c>
      <c r="J14351">
        <f t="shared" si="1121"/>
        <v>-1</v>
      </c>
      <c r="K14351">
        <f t="shared" si="1122"/>
        <v>-1</v>
      </c>
    </row>
    <row r="14352" spans="1:11">
      <c r="A14352" t="str">
        <f>IF(ISBLANK(long_predictions!A14352),"",long_predictions!A14352)</f>
        <v>2018-05-09T18:05:00</v>
      </c>
      <c r="B14352">
        <f>long_predictions!B14352</f>
        <v>-9.3375269218239575E-4</v>
      </c>
      <c r="C14352">
        <f>short_predictions!B14352</f>
        <v>9.0404578460100192E-4</v>
      </c>
      <c r="D14352">
        <f t="shared" si="1123"/>
        <v>0</v>
      </c>
      <c r="E14352">
        <f t="shared" si="1124"/>
        <v>0</v>
      </c>
      <c r="I14352">
        <f t="shared" si="1120"/>
        <v>0</v>
      </c>
      <c r="J14352">
        <f t="shared" si="1121"/>
        <v>-1</v>
      </c>
      <c r="K14352">
        <f t="shared" si="1122"/>
        <v>-1</v>
      </c>
    </row>
    <row r="14353" spans="1:11">
      <c r="A14353" t="str">
        <f>IF(ISBLANK(long_predictions!A14353),"",long_predictions!A14353)</f>
        <v>2018-05-09T18:06:00</v>
      </c>
      <c r="B14353">
        <f>long_predictions!B14353</f>
        <v>-1.9396636392003919E-3</v>
      </c>
      <c r="C14353">
        <f>short_predictions!B14353</f>
        <v>1.0622423797552779E-3</v>
      </c>
      <c r="D14353">
        <f t="shared" si="1123"/>
        <v>0</v>
      </c>
      <c r="E14353">
        <f t="shared" si="1124"/>
        <v>0</v>
      </c>
      <c r="I14353">
        <f t="shared" si="1120"/>
        <v>0</v>
      </c>
      <c r="J14353">
        <f t="shared" si="1121"/>
        <v>-1</v>
      </c>
      <c r="K14353">
        <f t="shared" si="1122"/>
        <v>-1</v>
      </c>
    </row>
    <row r="14354" spans="1:11">
      <c r="A14354" t="str">
        <f>IF(ISBLANK(long_predictions!A14354),"",long_predictions!A14354)</f>
        <v>2018-05-09T18:07:00</v>
      </c>
      <c r="B14354">
        <f>long_predictions!B14354</f>
        <v>-1.9091637738313119E-3</v>
      </c>
      <c r="C14354">
        <f>short_predictions!B14354</f>
        <v>1.0969340040230589E-3</v>
      </c>
      <c r="D14354">
        <f t="shared" si="1123"/>
        <v>0</v>
      </c>
      <c r="E14354">
        <f t="shared" si="1124"/>
        <v>0</v>
      </c>
      <c r="I14354">
        <f t="shared" si="1120"/>
        <v>0</v>
      </c>
      <c r="J14354">
        <f t="shared" si="1121"/>
        <v>-1</v>
      </c>
      <c r="K14354">
        <f t="shared" si="1122"/>
        <v>-1</v>
      </c>
    </row>
    <row r="14355" spans="1:11">
      <c r="A14355" t="str">
        <f>IF(ISBLANK(long_predictions!A14355),"",long_predictions!A14355)</f>
        <v>2018-05-09T18:08:00</v>
      </c>
      <c r="B14355">
        <f>long_predictions!B14355</f>
        <v>-2.36421499108843E-3</v>
      </c>
      <c r="C14355">
        <f>short_predictions!B14355</f>
        <v>1.232558272190952E-3</v>
      </c>
      <c r="D14355">
        <f t="shared" si="1123"/>
        <v>0</v>
      </c>
      <c r="E14355">
        <f t="shared" si="1124"/>
        <v>0</v>
      </c>
      <c r="I14355">
        <f t="shared" si="1120"/>
        <v>0</v>
      </c>
      <c r="J14355">
        <f t="shared" si="1121"/>
        <v>-1</v>
      </c>
      <c r="K14355">
        <f t="shared" si="1122"/>
        <v>-1</v>
      </c>
    </row>
    <row r="14356" spans="1:11">
      <c r="A14356" t="str">
        <f>IF(ISBLANK(long_predictions!A14356),"",long_predictions!A14356)</f>
        <v>2018-05-09T18:09:00</v>
      </c>
      <c r="B14356">
        <f>long_predictions!B14356</f>
        <v>4.7501178172781391E-5</v>
      </c>
      <c r="C14356">
        <f>short_predictions!B14356</f>
        <v>7.4678738305306871E-4</v>
      </c>
      <c r="D14356">
        <f t="shared" si="1123"/>
        <v>0</v>
      </c>
      <c r="E14356">
        <f t="shared" si="1124"/>
        <v>0</v>
      </c>
      <c r="I14356">
        <f t="shared" si="1120"/>
        <v>0</v>
      </c>
      <c r="J14356">
        <f t="shared" si="1121"/>
        <v>-1</v>
      </c>
      <c r="K14356">
        <f t="shared" si="1122"/>
        <v>-1</v>
      </c>
    </row>
    <row r="14357" spans="1:11">
      <c r="A14357" t="str">
        <f>IF(ISBLANK(long_predictions!A14357),"",long_predictions!A14357)</f>
        <v>2018-05-09T18:10:00</v>
      </c>
      <c r="B14357">
        <f>long_predictions!B14357</f>
        <v>3.8139394881529349E-3</v>
      </c>
      <c r="C14357">
        <f>short_predictions!B14357</f>
        <v>5.7860500803413428E-4</v>
      </c>
      <c r="D14357">
        <f t="shared" si="1123"/>
        <v>0</v>
      </c>
      <c r="E14357">
        <f t="shared" si="1124"/>
        <v>0</v>
      </c>
      <c r="I14357">
        <f t="shared" si="1120"/>
        <v>0</v>
      </c>
      <c r="J14357">
        <f t="shared" si="1121"/>
        <v>-1</v>
      </c>
      <c r="K14357">
        <f t="shared" si="1122"/>
        <v>-1</v>
      </c>
    </row>
    <row r="14358" spans="1:11">
      <c r="A14358" t="str">
        <f>IF(ISBLANK(long_predictions!A14358),"",long_predictions!A14358)</f>
        <v>2018-05-09T18:11:00</v>
      </c>
      <c r="B14358">
        <f>long_predictions!B14358</f>
        <v>4.1580317988461199E-3</v>
      </c>
      <c r="C14358">
        <f>short_predictions!B14358</f>
        <v>5.6160448128399416E-4</v>
      </c>
      <c r="D14358">
        <f t="shared" si="1123"/>
        <v>0</v>
      </c>
      <c r="E14358">
        <f t="shared" si="1124"/>
        <v>0</v>
      </c>
      <c r="I14358">
        <f t="shared" si="1120"/>
        <v>0</v>
      </c>
      <c r="J14358">
        <f t="shared" si="1121"/>
        <v>-1</v>
      </c>
      <c r="K14358">
        <f t="shared" si="1122"/>
        <v>-1</v>
      </c>
    </row>
    <row r="14359" spans="1:11">
      <c r="A14359" t="str">
        <f>IF(ISBLANK(long_predictions!A14359),"",long_predictions!A14359)</f>
        <v>2018-05-09T18:12:00</v>
      </c>
      <c r="B14359">
        <f>long_predictions!B14359</f>
        <v>4.3441754183068913E-3</v>
      </c>
      <c r="C14359">
        <f>short_predictions!B14359</f>
        <v>5.105059531982577E-4</v>
      </c>
      <c r="D14359">
        <f t="shared" si="1123"/>
        <v>0</v>
      </c>
      <c r="E14359">
        <f t="shared" si="1124"/>
        <v>0</v>
      </c>
      <c r="I14359">
        <f t="shared" si="1120"/>
        <v>0</v>
      </c>
      <c r="J14359">
        <f t="shared" si="1121"/>
        <v>-1</v>
      </c>
      <c r="K14359">
        <f t="shared" si="1122"/>
        <v>-1</v>
      </c>
    </row>
    <row r="14360" spans="1:11">
      <c r="A14360" t="str">
        <f>IF(ISBLANK(long_predictions!A14360),"",long_predictions!A14360)</f>
        <v>2018-05-09T18:13:00</v>
      </c>
      <c r="B14360">
        <f>long_predictions!B14360</f>
        <v>4.4284435881556403E-3</v>
      </c>
      <c r="C14360">
        <f>short_predictions!B14360</f>
        <v>5.105059531982577E-4</v>
      </c>
      <c r="D14360">
        <f t="shared" si="1123"/>
        <v>0</v>
      </c>
      <c r="E14360">
        <f t="shared" si="1124"/>
        <v>0</v>
      </c>
      <c r="I14360">
        <f t="shared" si="1120"/>
        <v>0</v>
      </c>
      <c r="J14360">
        <f t="shared" si="1121"/>
        <v>-1</v>
      </c>
      <c r="K14360">
        <f t="shared" si="1122"/>
        <v>-1</v>
      </c>
    </row>
    <row r="14361" spans="1:11">
      <c r="A14361" t="str">
        <f>IF(ISBLANK(long_predictions!A14361),"",long_predictions!A14361)</f>
        <v>2018-05-09T18:14:00</v>
      </c>
      <c r="B14361">
        <f>long_predictions!B14361</f>
        <v>4.0983209720497488E-3</v>
      </c>
      <c r="C14361">
        <f>short_predictions!B14361</f>
        <v>5.4727054474996127E-4</v>
      </c>
      <c r="D14361">
        <f t="shared" si="1123"/>
        <v>0</v>
      </c>
      <c r="E14361">
        <f t="shared" si="1124"/>
        <v>0</v>
      </c>
      <c r="I14361">
        <f t="shared" si="1120"/>
        <v>0</v>
      </c>
      <c r="J14361">
        <f t="shared" si="1121"/>
        <v>-1</v>
      </c>
      <c r="K14361">
        <f t="shared" si="1122"/>
        <v>-1</v>
      </c>
    </row>
    <row r="14362" spans="1:11">
      <c r="A14362" t="str">
        <f>IF(ISBLANK(long_predictions!A14362),"",long_predictions!A14362)</f>
        <v>2018-05-09T18:15:00</v>
      </c>
      <c r="B14362">
        <f>long_predictions!B14362</f>
        <v>4.9575815466355276E-3</v>
      </c>
      <c r="C14362">
        <f>short_predictions!B14362</f>
        <v>5.6160448128399416E-4</v>
      </c>
      <c r="D14362">
        <f t="shared" si="1123"/>
        <v>0</v>
      </c>
      <c r="E14362">
        <f t="shared" si="1124"/>
        <v>0</v>
      </c>
      <c r="I14362">
        <f t="shared" si="1120"/>
        <v>0</v>
      </c>
      <c r="J14362">
        <f t="shared" si="1121"/>
        <v>-1</v>
      </c>
      <c r="K14362">
        <f t="shared" si="1122"/>
        <v>-1</v>
      </c>
    </row>
    <row r="14363" spans="1:11">
      <c r="A14363" t="str">
        <f>IF(ISBLANK(long_predictions!A14363),"",long_predictions!A14363)</f>
        <v>2018-05-09T18:16:00</v>
      </c>
      <c r="B14363">
        <f>long_predictions!B14363</f>
        <v>4.9385284091419852E-3</v>
      </c>
      <c r="C14363">
        <f>short_predictions!B14363</f>
        <v>5.6160448128399416E-4</v>
      </c>
      <c r="D14363">
        <f t="shared" si="1123"/>
        <v>0</v>
      </c>
      <c r="E14363">
        <f t="shared" si="1124"/>
        <v>0</v>
      </c>
      <c r="I14363">
        <f t="shared" si="1120"/>
        <v>0</v>
      </c>
      <c r="J14363">
        <f t="shared" si="1121"/>
        <v>-1</v>
      </c>
      <c r="K14363">
        <f t="shared" si="1122"/>
        <v>-1</v>
      </c>
    </row>
    <row r="14364" spans="1:11">
      <c r="A14364" t="str">
        <f>IF(ISBLANK(long_predictions!A14364),"",long_predictions!A14364)</f>
        <v>2018-05-09T18:17:00</v>
      </c>
      <c r="B14364">
        <f>long_predictions!B14364</f>
        <v>4.1716499548795569E-3</v>
      </c>
      <c r="C14364">
        <f>short_predictions!B14364</f>
        <v>8.8552121727091459E-4</v>
      </c>
      <c r="D14364">
        <f t="shared" si="1123"/>
        <v>0</v>
      </c>
      <c r="E14364">
        <f t="shared" si="1124"/>
        <v>0</v>
      </c>
      <c r="I14364">
        <f t="shared" si="1120"/>
        <v>0</v>
      </c>
      <c r="J14364">
        <f t="shared" si="1121"/>
        <v>-1</v>
      </c>
      <c r="K14364">
        <f t="shared" si="1122"/>
        <v>-1</v>
      </c>
    </row>
    <row r="14365" spans="1:11">
      <c r="A14365" t="str">
        <f>IF(ISBLANK(long_predictions!A14365),"",long_predictions!A14365)</f>
        <v>2018-05-09T18:18:00</v>
      </c>
      <c r="B14365">
        <f>long_predictions!B14365</f>
        <v>4.2005384246659224E-3</v>
      </c>
      <c r="C14365">
        <f>short_predictions!B14365</f>
        <v>9.2212636006830276E-4</v>
      </c>
      <c r="D14365">
        <f t="shared" si="1123"/>
        <v>0</v>
      </c>
      <c r="E14365">
        <f t="shared" si="1124"/>
        <v>0</v>
      </c>
      <c r="I14365">
        <f t="shared" si="1120"/>
        <v>0</v>
      </c>
      <c r="J14365">
        <f t="shared" si="1121"/>
        <v>-1</v>
      </c>
      <c r="K14365">
        <f t="shared" si="1122"/>
        <v>-1</v>
      </c>
    </row>
    <row r="14366" spans="1:11">
      <c r="A14366" t="str">
        <f>IF(ISBLANK(long_predictions!A14366),"",long_predictions!A14366)</f>
        <v>2018-05-09T18:19:00</v>
      </c>
      <c r="B14366">
        <f>long_predictions!B14366</f>
        <v>3.9684832815495494E-3</v>
      </c>
      <c r="C14366">
        <f>short_predictions!B14366</f>
        <v>9.1392415780602854E-4</v>
      </c>
      <c r="D14366">
        <f t="shared" si="1123"/>
        <v>0</v>
      </c>
      <c r="E14366">
        <f t="shared" si="1124"/>
        <v>0</v>
      </c>
      <c r="I14366">
        <f t="shared" si="1120"/>
        <v>0</v>
      </c>
      <c r="J14366">
        <f t="shared" si="1121"/>
        <v>-1</v>
      </c>
      <c r="K14366">
        <f t="shared" si="1122"/>
        <v>-1</v>
      </c>
    </row>
    <row r="14367" spans="1:11">
      <c r="A14367" t="str">
        <f>IF(ISBLANK(long_predictions!A14367),"",long_predictions!A14367)</f>
        <v>2018-05-09T18:20:00</v>
      </c>
      <c r="B14367">
        <f>long_predictions!B14367</f>
        <v>3.6951339721271008E-3</v>
      </c>
      <c r="C14367">
        <f>short_predictions!B14367</f>
        <v>7.9201590581841645E-4</v>
      </c>
      <c r="D14367">
        <f t="shared" si="1123"/>
        <v>0</v>
      </c>
      <c r="E14367">
        <f t="shared" si="1124"/>
        <v>0</v>
      </c>
      <c r="I14367">
        <f t="shared" si="1120"/>
        <v>0</v>
      </c>
      <c r="J14367">
        <f t="shared" si="1121"/>
        <v>-1</v>
      </c>
      <c r="K14367">
        <f t="shared" si="1122"/>
        <v>-1</v>
      </c>
    </row>
    <row r="14368" spans="1:11">
      <c r="A14368" t="str">
        <f>IF(ISBLANK(long_predictions!A14368),"",long_predictions!A14368)</f>
        <v>2018-05-09T18:21:00</v>
      </c>
      <c r="B14368">
        <f>long_predictions!B14368</f>
        <v>3.5352053231210638E-3</v>
      </c>
      <c r="C14368">
        <f>short_predictions!B14368</f>
        <v>8.5288099757109765E-4</v>
      </c>
      <c r="D14368">
        <f t="shared" si="1123"/>
        <v>0</v>
      </c>
      <c r="E14368">
        <f t="shared" si="1124"/>
        <v>0</v>
      </c>
      <c r="I14368">
        <f t="shared" si="1120"/>
        <v>0</v>
      </c>
      <c r="J14368">
        <f t="shared" si="1121"/>
        <v>-1</v>
      </c>
      <c r="K14368">
        <f t="shared" si="1122"/>
        <v>-1</v>
      </c>
    </row>
    <row r="14369" spans="1:11">
      <c r="A14369" t="str">
        <f>IF(ISBLANK(long_predictions!A14369),"",long_predictions!A14369)</f>
        <v>2018-05-09T18:22:00</v>
      </c>
      <c r="B14369">
        <f>long_predictions!B14369</f>
        <v>2.9794987665348579E-3</v>
      </c>
      <c r="C14369">
        <f>short_predictions!B14369</f>
        <v>1.4216361066267959E-3</v>
      </c>
      <c r="D14369">
        <f t="shared" si="1123"/>
        <v>0</v>
      </c>
      <c r="E14369">
        <f t="shared" si="1124"/>
        <v>0</v>
      </c>
      <c r="I14369">
        <f t="shared" si="1120"/>
        <v>0</v>
      </c>
      <c r="J14369">
        <f t="shared" si="1121"/>
        <v>-1</v>
      </c>
      <c r="K14369">
        <f t="shared" si="1122"/>
        <v>-1</v>
      </c>
    </row>
    <row r="14370" spans="1:11">
      <c r="A14370" t="str">
        <f>IF(ISBLANK(long_predictions!A14370),"",long_predictions!A14370)</f>
        <v>2018-05-09T18:23:00</v>
      </c>
      <c r="B14370">
        <f>long_predictions!B14370</f>
        <v>3.102695219447615E-3</v>
      </c>
      <c r="C14370">
        <f>short_predictions!B14370</f>
        <v>1.5265052048377759E-3</v>
      </c>
      <c r="D14370">
        <f t="shared" si="1123"/>
        <v>0</v>
      </c>
      <c r="E14370">
        <f t="shared" si="1124"/>
        <v>0</v>
      </c>
      <c r="I14370">
        <f t="shared" si="1120"/>
        <v>0</v>
      </c>
      <c r="J14370">
        <f t="shared" si="1121"/>
        <v>-1</v>
      </c>
      <c r="K14370">
        <f t="shared" si="1122"/>
        <v>-1</v>
      </c>
    </row>
    <row r="14371" spans="1:11">
      <c r="A14371" t="str">
        <f>IF(ISBLANK(long_predictions!A14371),"",long_predictions!A14371)</f>
        <v>2018-05-09T18:24:00</v>
      </c>
      <c r="B14371">
        <f>long_predictions!B14371</f>
        <v>3.1238442305437258E-3</v>
      </c>
      <c r="C14371">
        <f>short_predictions!B14371</f>
        <v>1.4496406376595971E-3</v>
      </c>
      <c r="D14371">
        <f t="shared" si="1123"/>
        <v>0</v>
      </c>
      <c r="E14371">
        <f t="shared" si="1124"/>
        <v>0</v>
      </c>
      <c r="I14371">
        <f t="shared" si="1120"/>
        <v>0</v>
      </c>
      <c r="J14371">
        <f t="shared" si="1121"/>
        <v>-1</v>
      </c>
      <c r="K14371">
        <f t="shared" si="1122"/>
        <v>-1</v>
      </c>
    </row>
    <row r="14372" spans="1:11">
      <c r="A14372" t="str">
        <f>IF(ISBLANK(long_predictions!A14372),"",long_predictions!A14372)</f>
        <v>2018-05-09T18:25:00</v>
      </c>
      <c r="B14372">
        <f>long_predictions!B14372</f>
        <v>3.0637107007816149E-3</v>
      </c>
      <c r="C14372">
        <f>short_predictions!B14372</f>
        <v>1.2050599610798031E-3</v>
      </c>
      <c r="D14372">
        <f t="shared" si="1123"/>
        <v>0</v>
      </c>
      <c r="E14372">
        <f t="shared" si="1124"/>
        <v>0</v>
      </c>
      <c r="I14372">
        <f t="shared" si="1120"/>
        <v>0</v>
      </c>
      <c r="J14372">
        <f t="shared" si="1121"/>
        <v>-1</v>
      </c>
      <c r="K14372">
        <f t="shared" si="1122"/>
        <v>-1</v>
      </c>
    </row>
    <row r="14373" spans="1:11">
      <c r="A14373" t="str">
        <f>IF(ISBLANK(long_predictions!A14373),"",long_predictions!A14373)</f>
        <v>2018-05-09T18:26:00</v>
      </c>
      <c r="B14373">
        <f>long_predictions!B14373</f>
        <v>3.265605446700941E-3</v>
      </c>
      <c r="C14373">
        <f>short_predictions!B14373</f>
        <v>1.1149388737819079E-3</v>
      </c>
      <c r="D14373">
        <f t="shared" si="1123"/>
        <v>0</v>
      </c>
      <c r="E14373">
        <f t="shared" si="1124"/>
        <v>0</v>
      </c>
      <c r="I14373">
        <f t="shared" si="1120"/>
        <v>0</v>
      </c>
      <c r="J14373">
        <f t="shared" si="1121"/>
        <v>-1</v>
      </c>
      <c r="K14373">
        <f t="shared" si="1122"/>
        <v>-1</v>
      </c>
    </row>
    <row r="14374" spans="1:11">
      <c r="A14374" t="str">
        <f>IF(ISBLANK(long_predictions!A14374),"",long_predictions!A14374)</f>
        <v>2018-05-09T18:27:00</v>
      </c>
      <c r="B14374">
        <f>long_predictions!B14374</f>
        <v>3.3301937666184011E-3</v>
      </c>
      <c r="C14374">
        <f>short_predictions!B14374</f>
        <v>9.1951971279547807E-4</v>
      </c>
      <c r="D14374">
        <f t="shared" si="1123"/>
        <v>0</v>
      </c>
      <c r="E14374">
        <f t="shared" si="1124"/>
        <v>0</v>
      </c>
      <c r="I14374">
        <f t="shared" si="1120"/>
        <v>0</v>
      </c>
      <c r="J14374">
        <f t="shared" si="1121"/>
        <v>-1</v>
      </c>
      <c r="K14374">
        <f t="shared" si="1122"/>
        <v>-1</v>
      </c>
    </row>
    <row r="14375" spans="1:11">
      <c r="A14375" t="str">
        <f>IF(ISBLANK(long_predictions!A14375),"",long_predictions!A14375)</f>
        <v>2018-05-09T18:28:00</v>
      </c>
      <c r="B14375">
        <f>long_predictions!B14375</f>
        <v>3.6479835473092492E-3</v>
      </c>
      <c r="C14375">
        <f>short_predictions!B14375</f>
        <v>8.6260672087706532E-4</v>
      </c>
      <c r="D14375">
        <f t="shared" si="1123"/>
        <v>0</v>
      </c>
      <c r="E14375">
        <f t="shared" si="1124"/>
        <v>0</v>
      </c>
      <c r="I14375">
        <f t="shared" si="1120"/>
        <v>0</v>
      </c>
      <c r="J14375">
        <f t="shared" si="1121"/>
        <v>-1</v>
      </c>
      <c r="K14375">
        <f t="shared" si="1122"/>
        <v>-1</v>
      </c>
    </row>
    <row r="14376" spans="1:11">
      <c r="A14376" t="str">
        <f>IF(ISBLANK(long_predictions!A14376),"",long_predictions!A14376)</f>
        <v>2018-05-09T18:29:00</v>
      </c>
      <c r="B14376">
        <f>long_predictions!B14376</f>
        <v>3.9951067065840083E-3</v>
      </c>
      <c r="C14376">
        <f>short_predictions!B14376</f>
        <v>7.8238704196840439E-4</v>
      </c>
      <c r="D14376">
        <f t="shared" si="1123"/>
        <v>0</v>
      </c>
      <c r="E14376">
        <f t="shared" si="1124"/>
        <v>0</v>
      </c>
      <c r="I14376">
        <f t="shared" si="1120"/>
        <v>0</v>
      </c>
      <c r="J14376">
        <f t="shared" si="1121"/>
        <v>-1</v>
      </c>
      <c r="K14376">
        <f t="shared" si="1122"/>
        <v>-1</v>
      </c>
    </row>
    <row r="14377" spans="1:11">
      <c r="A14377" t="str">
        <f>IF(ISBLANK(long_predictions!A14377),"",long_predictions!A14377)</f>
        <v>2018-05-09T18:30:00</v>
      </c>
      <c r="B14377">
        <f>long_predictions!B14377</f>
        <v>4.2977759954105693E-3</v>
      </c>
      <c r="C14377">
        <f>short_predictions!B14377</f>
        <v>7.0286830574125419E-4</v>
      </c>
      <c r="D14377">
        <f t="shared" si="1123"/>
        <v>0</v>
      </c>
      <c r="E14377">
        <f t="shared" si="1124"/>
        <v>0</v>
      </c>
      <c r="I14377">
        <f t="shared" si="1120"/>
        <v>0</v>
      </c>
      <c r="J14377">
        <f t="shared" si="1121"/>
        <v>-1</v>
      </c>
      <c r="K14377">
        <f t="shared" si="1122"/>
        <v>-1</v>
      </c>
    </row>
    <row r="14378" spans="1:11">
      <c r="A14378" t="str">
        <f>IF(ISBLANK(long_predictions!A14378),"",long_predictions!A14378)</f>
        <v>2018-05-09T18:31:00</v>
      </c>
      <c r="B14378">
        <f>long_predictions!B14378</f>
        <v>4.297929289277835E-3</v>
      </c>
      <c r="C14378">
        <f>short_predictions!B14378</f>
        <v>6.8475735866402006E-4</v>
      </c>
      <c r="D14378">
        <f t="shared" si="1123"/>
        <v>0</v>
      </c>
      <c r="E14378">
        <f t="shared" si="1124"/>
        <v>0</v>
      </c>
      <c r="I14378">
        <f t="shared" si="1120"/>
        <v>0</v>
      </c>
      <c r="J14378">
        <f t="shared" si="1121"/>
        <v>-1</v>
      </c>
      <c r="K14378">
        <f t="shared" si="1122"/>
        <v>-1</v>
      </c>
    </row>
    <row r="14379" spans="1:11">
      <c r="A14379" t="str">
        <f>IF(ISBLANK(long_predictions!A14379),"",long_predictions!A14379)</f>
        <v>2018-05-09T18:32:00</v>
      </c>
      <c r="B14379">
        <f>long_predictions!B14379</f>
        <v>4.2762303077643346E-3</v>
      </c>
      <c r="C14379">
        <f>short_predictions!B14379</f>
        <v>6.8475735866402006E-4</v>
      </c>
      <c r="D14379">
        <f t="shared" si="1123"/>
        <v>0</v>
      </c>
      <c r="E14379">
        <f t="shared" si="1124"/>
        <v>0</v>
      </c>
      <c r="I14379">
        <f t="shared" si="1120"/>
        <v>0</v>
      </c>
      <c r="J14379">
        <f t="shared" si="1121"/>
        <v>-1</v>
      </c>
      <c r="K14379">
        <f t="shared" si="1122"/>
        <v>-1</v>
      </c>
    </row>
    <row r="14380" spans="1:11">
      <c r="A14380" t="str">
        <f>IF(ISBLANK(long_predictions!A14380),"",long_predictions!A14380)</f>
        <v>2018-05-09T18:33:00</v>
      </c>
      <c r="B14380">
        <f>long_predictions!B14380</f>
        <v>4.3193003542014094E-3</v>
      </c>
      <c r="C14380">
        <f>short_predictions!B14380</f>
        <v>6.4940720910369796E-4</v>
      </c>
      <c r="D14380">
        <f t="shared" si="1123"/>
        <v>0</v>
      </c>
      <c r="E14380">
        <f t="shared" si="1124"/>
        <v>0</v>
      </c>
      <c r="I14380">
        <f t="shared" si="1120"/>
        <v>0</v>
      </c>
      <c r="J14380">
        <f t="shared" si="1121"/>
        <v>-1</v>
      </c>
      <c r="K14380">
        <f t="shared" si="1122"/>
        <v>-1</v>
      </c>
    </row>
    <row r="14381" spans="1:11">
      <c r="A14381" t="str">
        <f>IF(ISBLANK(long_predictions!A14381),"",long_predictions!A14381)</f>
        <v>2018-05-09T18:34:00</v>
      </c>
      <c r="B14381">
        <f>long_predictions!B14381</f>
        <v>4.4053106205079349E-3</v>
      </c>
      <c r="C14381">
        <f>short_predictions!B14381</f>
        <v>6.4940720910369796E-4</v>
      </c>
      <c r="D14381">
        <f t="shared" si="1123"/>
        <v>0</v>
      </c>
      <c r="E14381">
        <f t="shared" si="1124"/>
        <v>0</v>
      </c>
      <c r="I14381">
        <f t="shared" si="1120"/>
        <v>0</v>
      </c>
      <c r="J14381">
        <f t="shared" si="1121"/>
        <v>-1</v>
      </c>
      <c r="K14381">
        <f t="shared" si="1122"/>
        <v>-1</v>
      </c>
    </row>
    <row r="14382" spans="1:11">
      <c r="A14382" t="str">
        <f>IF(ISBLANK(long_predictions!A14382),"",long_predictions!A14382)</f>
        <v>2018-05-09T18:35:00</v>
      </c>
      <c r="B14382">
        <f>long_predictions!B14382</f>
        <v>4.5478559024521416E-3</v>
      </c>
      <c r="C14382">
        <f>short_predictions!B14382</f>
        <v>5.8160526370812306E-4</v>
      </c>
      <c r="D14382">
        <f t="shared" si="1123"/>
        <v>0</v>
      </c>
      <c r="E14382">
        <f t="shared" si="1124"/>
        <v>0</v>
      </c>
      <c r="I14382">
        <f t="shared" si="1120"/>
        <v>0</v>
      </c>
      <c r="J14382">
        <f t="shared" si="1121"/>
        <v>-1</v>
      </c>
      <c r="K14382">
        <f t="shared" si="1122"/>
        <v>-1</v>
      </c>
    </row>
    <row r="14383" spans="1:11">
      <c r="A14383" t="str">
        <f>IF(ISBLANK(long_predictions!A14383),"",long_predictions!A14383)</f>
        <v>2018-05-09T18:36:00</v>
      </c>
      <c r="B14383">
        <f>long_predictions!B14383</f>
        <v>4.6433385125360183E-3</v>
      </c>
      <c r="C14383">
        <f>short_predictions!B14383</f>
        <v>6.1604032972889316E-4</v>
      </c>
      <c r="D14383">
        <f t="shared" si="1123"/>
        <v>0</v>
      </c>
      <c r="E14383">
        <f t="shared" si="1124"/>
        <v>0</v>
      </c>
      <c r="I14383">
        <f t="shared" si="1120"/>
        <v>0</v>
      </c>
      <c r="J14383">
        <f t="shared" si="1121"/>
        <v>-1</v>
      </c>
      <c r="K14383">
        <f t="shared" si="1122"/>
        <v>-1</v>
      </c>
    </row>
    <row r="14384" spans="1:11">
      <c r="A14384" t="str">
        <f>IF(ISBLANK(long_predictions!A14384),"",long_predictions!A14384)</f>
        <v>2018-05-09T18:37:00</v>
      </c>
      <c r="B14384">
        <f>long_predictions!B14384</f>
        <v>4.733453815142126E-3</v>
      </c>
      <c r="C14384">
        <f>short_predictions!B14384</f>
        <v>6.1521015083152244E-4</v>
      </c>
      <c r="D14384">
        <f t="shared" si="1123"/>
        <v>0</v>
      </c>
      <c r="E14384">
        <f t="shared" si="1124"/>
        <v>0</v>
      </c>
      <c r="I14384">
        <f t="shared" si="1120"/>
        <v>0</v>
      </c>
      <c r="J14384">
        <f t="shared" si="1121"/>
        <v>-1</v>
      </c>
      <c r="K14384">
        <f t="shared" si="1122"/>
        <v>-1</v>
      </c>
    </row>
    <row r="14385" spans="1:11">
      <c r="A14385" t="str">
        <f>IF(ISBLANK(long_predictions!A14385),"",long_predictions!A14385)</f>
        <v>2018-05-09T18:38:00</v>
      </c>
      <c r="B14385">
        <f>long_predictions!B14385</f>
        <v>4.7033832293284913E-3</v>
      </c>
      <c r="C14385">
        <f>short_predictions!B14385</f>
        <v>5.7860500803413428E-4</v>
      </c>
      <c r="D14385">
        <f t="shared" si="1123"/>
        <v>0</v>
      </c>
      <c r="E14385">
        <f t="shared" si="1124"/>
        <v>0</v>
      </c>
      <c r="I14385">
        <f t="shared" si="1120"/>
        <v>0</v>
      </c>
      <c r="J14385">
        <f t="shared" si="1121"/>
        <v>-1</v>
      </c>
      <c r="K14385">
        <f t="shared" si="1122"/>
        <v>-1</v>
      </c>
    </row>
    <row r="14386" spans="1:11">
      <c r="A14386" t="str">
        <f>IF(ISBLANK(long_predictions!A14386),"",long_predictions!A14386)</f>
        <v>2018-05-09T18:39:00</v>
      </c>
      <c r="B14386">
        <f>long_predictions!B14386</f>
        <v>4.6474085420305797E-3</v>
      </c>
      <c r="C14386">
        <f>short_predictions!B14386</f>
        <v>5.7860500803413428E-4</v>
      </c>
      <c r="D14386">
        <f t="shared" si="1123"/>
        <v>0</v>
      </c>
      <c r="E14386">
        <f t="shared" si="1124"/>
        <v>0</v>
      </c>
      <c r="I14386">
        <f t="shared" si="1120"/>
        <v>0</v>
      </c>
      <c r="J14386">
        <f t="shared" si="1121"/>
        <v>-1</v>
      </c>
      <c r="K14386">
        <f t="shared" si="1122"/>
        <v>-1</v>
      </c>
    </row>
    <row r="14387" spans="1:11">
      <c r="A14387" t="str">
        <f>IF(ISBLANK(long_predictions!A14387),"",long_predictions!A14387)</f>
        <v>2018-05-09T18:40:00</v>
      </c>
      <c r="B14387">
        <f>long_predictions!B14387</f>
        <v>4.3199294010726128E-3</v>
      </c>
      <c r="C14387">
        <f>short_predictions!B14387</f>
        <v>6.0151579357881632E-4</v>
      </c>
      <c r="D14387">
        <f t="shared" si="1123"/>
        <v>0</v>
      </c>
      <c r="E14387">
        <f t="shared" si="1124"/>
        <v>0</v>
      </c>
      <c r="I14387">
        <f t="shared" si="1120"/>
        <v>0</v>
      </c>
      <c r="J14387">
        <f t="shared" si="1121"/>
        <v>-1</v>
      </c>
      <c r="K14387">
        <f t="shared" si="1122"/>
        <v>-1</v>
      </c>
    </row>
    <row r="14388" spans="1:11">
      <c r="A14388" t="str">
        <f>IF(ISBLANK(long_predictions!A14388),"",long_predictions!A14388)</f>
        <v>2018-05-09T18:41:00</v>
      </c>
      <c r="B14388">
        <f>long_predictions!B14388</f>
        <v>4.6215886086785826E-3</v>
      </c>
      <c r="C14388">
        <f>short_predictions!B14388</f>
        <v>5.4026333753906693E-4</v>
      </c>
      <c r="D14388">
        <f t="shared" si="1123"/>
        <v>0</v>
      </c>
      <c r="E14388">
        <f t="shared" si="1124"/>
        <v>0</v>
      </c>
      <c r="I14388">
        <f t="shared" si="1120"/>
        <v>0</v>
      </c>
      <c r="J14388">
        <f t="shared" si="1121"/>
        <v>-1</v>
      </c>
      <c r="K14388">
        <f t="shared" si="1122"/>
        <v>-1</v>
      </c>
    </row>
    <row r="14389" spans="1:11">
      <c r="A14389" t="str">
        <f>IF(ISBLANK(long_predictions!A14389),"",long_predictions!A14389)</f>
        <v>2018-05-09T18:42:00</v>
      </c>
      <c r="B14389">
        <f>long_predictions!B14389</f>
        <v>4.6152603379825616E-3</v>
      </c>
      <c r="C14389">
        <f>short_predictions!B14389</f>
        <v>5.4026333753906693E-4</v>
      </c>
      <c r="D14389">
        <f t="shared" si="1123"/>
        <v>0</v>
      </c>
      <c r="E14389">
        <f t="shared" si="1124"/>
        <v>0</v>
      </c>
      <c r="I14389">
        <f t="shared" si="1120"/>
        <v>0</v>
      </c>
      <c r="J14389">
        <f t="shared" si="1121"/>
        <v>-1</v>
      </c>
      <c r="K14389">
        <f t="shared" si="1122"/>
        <v>-1</v>
      </c>
    </row>
    <row r="14390" spans="1:11">
      <c r="A14390" t="str">
        <f>IF(ISBLANK(long_predictions!A14390),"",long_predictions!A14390)</f>
        <v>2018-05-09T18:43:00</v>
      </c>
      <c r="B14390">
        <f>long_predictions!B14390</f>
        <v>4.7531881923827488E-3</v>
      </c>
      <c r="C14390">
        <f>short_predictions!B14390</f>
        <v>4.8916480945333058E-4</v>
      </c>
      <c r="D14390">
        <f t="shared" si="1123"/>
        <v>0</v>
      </c>
      <c r="E14390">
        <f t="shared" si="1124"/>
        <v>0</v>
      </c>
      <c r="I14390">
        <f t="shared" si="1120"/>
        <v>0</v>
      </c>
      <c r="J14390">
        <f t="shared" si="1121"/>
        <v>-1</v>
      </c>
      <c r="K14390">
        <f t="shared" si="1122"/>
        <v>-1</v>
      </c>
    </row>
    <row r="14391" spans="1:11">
      <c r="A14391" t="str">
        <f>IF(ISBLANK(long_predictions!A14391),"",long_predictions!A14391)</f>
        <v>2018-05-09T18:44:00</v>
      </c>
      <c r="B14391">
        <f>long_predictions!B14391</f>
        <v>4.8816884404900016E-3</v>
      </c>
      <c r="C14391">
        <f>short_predictions!B14391</f>
        <v>4.9843707739121866E-4</v>
      </c>
      <c r="D14391">
        <f t="shared" si="1123"/>
        <v>0</v>
      </c>
      <c r="E14391">
        <f t="shared" si="1124"/>
        <v>0</v>
      </c>
      <c r="I14391">
        <f t="shared" si="1120"/>
        <v>0</v>
      </c>
      <c r="J14391">
        <f t="shared" si="1121"/>
        <v>-1</v>
      </c>
      <c r="K14391">
        <f t="shared" si="1122"/>
        <v>-1</v>
      </c>
    </row>
    <row r="14392" spans="1:11">
      <c r="A14392" t="str">
        <f>IF(ISBLANK(long_predictions!A14392),"",long_predictions!A14392)</f>
        <v>2018-05-09T18:45:00</v>
      </c>
      <c r="B14392">
        <f>long_predictions!B14392</f>
        <v>4.0748861546723919E-3</v>
      </c>
      <c r="C14392">
        <f>short_predictions!B14392</f>
        <v>7.5784307491875763E-4</v>
      </c>
      <c r="D14392">
        <f t="shared" si="1123"/>
        <v>0</v>
      </c>
      <c r="E14392">
        <f t="shared" si="1124"/>
        <v>0</v>
      </c>
      <c r="I14392">
        <f t="shared" si="1120"/>
        <v>0</v>
      </c>
      <c r="J14392">
        <f t="shared" si="1121"/>
        <v>-1</v>
      </c>
      <c r="K14392">
        <f t="shared" si="1122"/>
        <v>-1</v>
      </c>
    </row>
    <row r="14393" spans="1:11">
      <c r="A14393" t="str">
        <f>IF(ISBLANK(long_predictions!A14393),"",long_predictions!A14393)</f>
        <v>2018-05-09T18:46:00</v>
      </c>
      <c r="B14393">
        <f>long_predictions!B14393</f>
        <v>4.1033268626678113E-3</v>
      </c>
      <c r="C14393">
        <f>short_predictions!B14393</f>
        <v>7.5784307491875763E-4</v>
      </c>
      <c r="D14393">
        <f t="shared" si="1123"/>
        <v>0</v>
      </c>
      <c r="E14393">
        <f t="shared" si="1124"/>
        <v>0</v>
      </c>
      <c r="I14393">
        <f t="shared" si="1120"/>
        <v>0</v>
      </c>
      <c r="J14393">
        <f t="shared" si="1121"/>
        <v>-1</v>
      </c>
      <c r="K14393">
        <f t="shared" si="1122"/>
        <v>-1</v>
      </c>
    </row>
    <row r="14394" spans="1:11">
      <c r="A14394" t="str">
        <f>IF(ISBLANK(long_predictions!A14394),"",long_predictions!A14394)</f>
        <v>2018-05-09T18:47:00</v>
      </c>
      <c r="B14394">
        <f>long_predictions!B14394</f>
        <v>4.0981374269259876E-3</v>
      </c>
      <c r="C14394">
        <f>short_predictions!B14394</f>
        <v>7.5784307491875763E-4</v>
      </c>
      <c r="D14394">
        <f t="shared" si="1123"/>
        <v>0</v>
      </c>
      <c r="E14394">
        <f t="shared" si="1124"/>
        <v>0</v>
      </c>
      <c r="I14394">
        <f t="shared" si="1120"/>
        <v>0</v>
      </c>
      <c r="J14394">
        <f t="shared" si="1121"/>
        <v>-1</v>
      </c>
      <c r="K14394">
        <f t="shared" si="1122"/>
        <v>-1</v>
      </c>
    </row>
    <row r="14395" spans="1:11">
      <c r="A14395" t="str">
        <f>IF(ISBLANK(long_predictions!A14395),"",long_predictions!A14395)</f>
        <v>2018-05-09T18:48:00</v>
      </c>
      <c r="B14395">
        <f>long_predictions!B14395</f>
        <v>4.0159138721423361E-3</v>
      </c>
      <c r="C14395">
        <f>short_predictions!B14395</f>
        <v>5.9643046651269957E-4</v>
      </c>
      <c r="D14395">
        <f t="shared" si="1123"/>
        <v>0</v>
      </c>
      <c r="E14395">
        <f t="shared" si="1124"/>
        <v>0</v>
      </c>
      <c r="I14395">
        <f t="shared" si="1120"/>
        <v>0</v>
      </c>
      <c r="J14395">
        <f t="shared" si="1121"/>
        <v>-1</v>
      </c>
      <c r="K14395">
        <f t="shared" si="1122"/>
        <v>-1</v>
      </c>
    </row>
    <row r="14396" spans="1:11">
      <c r="A14396" t="str">
        <f>IF(ISBLANK(long_predictions!A14396),"",long_predictions!A14396)</f>
        <v>2018-05-09T18:49:00</v>
      </c>
      <c r="B14396">
        <f>long_predictions!B14396</f>
        <v>3.9330678760774581E-3</v>
      </c>
      <c r="C14396">
        <f>short_predictions!B14396</f>
        <v>5.7942021039357277E-4</v>
      </c>
      <c r="D14396">
        <f t="shared" si="1123"/>
        <v>0</v>
      </c>
      <c r="E14396">
        <f t="shared" si="1124"/>
        <v>0</v>
      </c>
      <c r="I14396">
        <f t="shared" si="1120"/>
        <v>0</v>
      </c>
      <c r="J14396">
        <f t="shared" si="1121"/>
        <v>-1</v>
      </c>
      <c r="K14396">
        <f t="shared" si="1122"/>
        <v>-1</v>
      </c>
    </row>
    <row r="14397" spans="1:11">
      <c r="A14397" t="str">
        <f>IF(ISBLANK(long_predictions!A14397),"",long_predictions!A14397)</f>
        <v>2018-05-09T18:50:00</v>
      </c>
      <c r="B14397">
        <f>long_predictions!B14397</f>
        <v>4.0336048963165684E-3</v>
      </c>
      <c r="C14397">
        <f>short_predictions!B14397</f>
        <v>5.701479424556848E-4</v>
      </c>
      <c r="D14397">
        <f t="shared" si="1123"/>
        <v>0</v>
      </c>
      <c r="E14397">
        <f t="shared" si="1124"/>
        <v>0</v>
      </c>
      <c r="I14397">
        <f t="shared" si="1120"/>
        <v>0</v>
      </c>
      <c r="J14397">
        <f t="shared" si="1121"/>
        <v>-1</v>
      </c>
      <c r="K14397">
        <f t="shared" si="1122"/>
        <v>-1</v>
      </c>
    </row>
    <row r="14398" spans="1:11">
      <c r="A14398" t="str">
        <f>IF(ISBLANK(long_predictions!A14398),"",long_predictions!A14398)</f>
        <v>2018-05-09T18:51:00</v>
      </c>
      <c r="B14398">
        <f>long_predictions!B14398</f>
        <v>3.9433993767840677E-3</v>
      </c>
      <c r="C14398">
        <f>short_predictions!B14398</f>
        <v>5.701479424556848E-4</v>
      </c>
      <c r="D14398">
        <f t="shared" si="1123"/>
        <v>0</v>
      </c>
      <c r="E14398">
        <f t="shared" si="1124"/>
        <v>0</v>
      </c>
      <c r="I14398">
        <f t="shared" si="1120"/>
        <v>0</v>
      </c>
      <c r="J14398">
        <f t="shared" si="1121"/>
        <v>-1</v>
      </c>
      <c r="K14398">
        <f t="shared" si="1122"/>
        <v>-1</v>
      </c>
    </row>
    <row r="14399" spans="1:11">
      <c r="A14399" t="str">
        <f>IF(ISBLANK(long_predictions!A14399),"",long_predictions!A14399)</f>
        <v>2018-05-09T18:52:00</v>
      </c>
      <c r="B14399">
        <f>long_predictions!B14399</f>
        <v>3.431879284814825E-3</v>
      </c>
      <c r="C14399">
        <f>short_predictions!B14399</f>
        <v>6.3452592776966094E-4</v>
      </c>
      <c r="D14399">
        <f t="shared" si="1123"/>
        <v>0</v>
      </c>
      <c r="E14399">
        <f t="shared" si="1124"/>
        <v>0</v>
      </c>
      <c r="I14399">
        <f t="shared" si="1120"/>
        <v>0</v>
      </c>
      <c r="J14399">
        <f t="shared" si="1121"/>
        <v>-1</v>
      </c>
      <c r="K14399">
        <f t="shared" si="1122"/>
        <v>-1</v>
      </c>
    </row>
    <row r="14400" spans="1:11">
      <c r="A14400" t="str">
        <f>IF(ISBLANK(long_predictions!A14400),"",long_predictions!A14400)</f>
        <v>2018-05-09T18:53:00</v>
      </c>
      <c r="B14400">
        <f>long_predictions!B14400</f>
        <v>3.331424055330023E-3</v>
      </c>
      <c r="C14400">
        <f>short_predictions!B14400</f>
        <v>6.3452592776966094E-4</v>
      </c>
      <c r="D14400">
        <f t="shared" si="1123"/>
        <v>0</v>
      </c>
      <c r="E14400">
        <f t="shared" si="1124"/>
        <v>0</v>
      </c>
      <c r="I14400">
        <f t="shared" si="1120"/>
        <v>0</v>
      </c>
      <c r="J14400">
        <f t="shared" si="1121"/>
        <v>-1</v>
      </c>
      <c r="K14400">
        <f t="shared" si="1122"/>
        <v>-1</v>
      </c>
    </row>
    <row r="14401" spans="1:11">
      <c r="A14401" t="str">
        <f>IF(ISBLANK(long_predictions!A14401),"",long_predictions!A14401)</f>
        <v>2018-05-09T18:54:00</v>
      </c>
      <c r="B14401">
        <f>long_predictions!B14401</f>
        <v>3.3741585293939791E-3</v>
      </c>
      <c r="C14401">
        <f>short_predictions!B14401</f>
        <v>6.7612384204584933E-4</v>
      </c>
      <c r="D14401">
        <f t="shared" si="1123"/>
        <v>0</v>
      </c>
      <c r="E14401">
        <f t="shared" si="1124"/>
        <v>0</v>
      </c>
      <c r="I14401">
        <f t="shared" si="1120"/>
        <v>0</v>
      </c>
      <c r="J14401">
        <f t="shared" si="1121"/>
        <v>-1</v>
      </c>
      <c r="K14401">
        <f t="shared" si="1122"/>
        <v>-1</v>
      </c>
    </row>
    <row r="14402" spans="1:11">
      <c r="A14402" t="str">
        <f>IF(ISBLANK(long_predictions!A14402),"",long_predictions!A14402)</f>
        <v>2018-05-09T18:55:00</v>
      </c>
      <c r="B14402">
        <f>long_predictions!B14402</f>
        <v>3.7533379484663162E-3</v>
      </c>
      <c r="C14402">
        <f>short_predictions!B14402</f>
        <v>7.3670679069797601E-4</v>
      </c>
      <c r="D14402">
        <f t="shared" si="1123"/>
        <v>0</v>
      </c>
      <c r="E14402">
        <f t="shared" si="1124"/>
        <v>0</v>
      </c>
      <c r="I14402">
        <f t="shared" ref="I14402:I14465" si="1125">IF(B14402&gt;0.005,1,0)</f>
        <v>0</v>
      </c>
      <c r="J14402">
        <f t="shared" ref="J14402:J14465" si="1126">IF(C14402&gt;0,-1,0)</f>
        <v>-1</v>
      </c>
      <c r="K14402">
        <f t="shared" ref="K14402:K14465" si="1127">I14402+J14402</f>
        <v>-1</v>
      </c>
    </row>
    <row r="14403" spans="1:11">
      <c r="A14403" t="str">
        <f>IF(ISBLANK(long_predictions!A14403),"",long_predictions!A14403)</f>
        <v>2018-05-09T18:56:00</v>
      </c>
      <c r="B14403">
        <f>long_predictions!B14403</f>
        <v>3.9620585412448103E-3</v>
      </c>
      <c r="C14403">
        <f>short_predictions!B14403</f>
        <v>8.246294647918528E-4</v>
      </c>
      <c r="D14403">
        <f t="shared" ref="D14403:D14466" si="1128">IF(B14403&gt;0.01,1,0)</f>
        <v>0</v>
      </c>
      <c r="E14403">
        <f t="shared" ref="E14403:E14466" si="1129">IF(C14403&gt;0.01,1,0)</f>
        <v>0</v>
      </c>
      <c r="I14403">
        <f t="shared" si="1125"/>
        <v>0</v>
      </c>
      <c r="J14403">
        <f t="shared" si="1126"/>
        <v>-1</v>
      </c>
      <c r="K14403">
        <f t="shared" si="1127"/>
        <v>-1</v>
      </c>
    </row>
    <row r="14404" spans="1:11">
      <c r="A14404" t="str">
        <f>IF(ISBLANK(long_predictions!A14404),"",long_predictions!A14404)</f>
        <v>2018-05-09T18:57:00</v>
      </c>
      <c r="B14404">
        <f>long_predictions!B14404</f>
        <v>4.0710583984224554E-3</v>
      </c>
      <c r="C14404">
        <f>short_predictions!B14404</f>
        <v>8.4354953976085024E-4</v>
      </c>
      <c r="D14404">
        <f t="shared" si="1128"/>
        <v>0</v>
      </c>
      <c r="E14404">
        <f t="shared" si="1129"/>
        <v>0</v>
      </c>
      <c r="I14404">
        <f t="shared" si="1125"/>
        <v>0</v>
      </c>
      <c r="J14404">
        <f t="shared" si="1126"/>
        <v>-1</v>
      </c>
      <c r="K14404">
        <f t="shared" si="1127"/>
        <v>-1</v>
      </c>
    </row>
    <row r="14405" spans="1:11">
      <c r="A14405" t="str">
        <f>IF(ISBLANK(long_predictions!A14405),"",long_predictions!A14405)</f>
        <v>2018-05-09T18:58:00</v>
      </c>
      <c r="B14405">
        <f>long_predictions!B14405</f>
        <v>4.1380559961223893E-3</v>
      </c>
      <c r="C14405">
        <f>short_predictions!B14405</f>
        <v>9.3296638451153885E-4</v>
      </c>
      <c r="D14405">
        <f t="shared" si="1128"/>
        <v>0</v>
      </c>
      <c r="E14405">
        <f t="shared" si="1129"/>
        <v>0</v>
      </c>
      <c r="I14405">
        <f t="shared" si="1125"/>
        <v>0</v>
      </c>
      <c r="J14405">
        <f t="shared" si="1126"/>
        <v>-1</v>
      </c>
      <c r="K14405">
        <f t="shared" si="1127"/>
        <v>-1</v>
      </c>
    </row>
    <row r="14406" spans="1:11">
      <c r="A14406" t="str">
        <f>IF(ISBLANK(long_predictions!A14406),"",long_predictions!A14406)</f>
        <v>2018-05-09T18:59:00</v>
      </c>
      <c r="B14406">
        <f>long_predictions!B14406</f>
        <v>4.1930777489494258E-3</v>
      </c>
      <c r="C14406">
        <f>short_predictions!B14406</f>
        <v>9.5539085504714905E-4</v>
      </c>
      <c r="D14406">
        <f t="shared" si="1128"/>
        <v>0</v>
      </c>
      <c r="E14406">
        <f t="shared" si="1129"/>
        <v>0</v>
      </c>
      <c r="I14406">
        <f t="shared" si="1125"/>
        <v>0</v>
      </c>
      <c r="J14406">
        <f t="shared" si="1126"/>
        <v>-1</v>
      </c>
      <c r="K14406">
        <f t="shared" si="1127"/>
        <v>-1</v>
      </c>
    </row>
    <row r="14407" spans="1:11">
      <c r="A14407" t="str">
        <f>IF(ISBLANK(long_predictions!A14407),"",long_predictions!A14407)</f>
        <v>2018-05-09T19:00:00</v>
      </c>
      <c r="B14407">
        <f>long_predictions!B14407</f>
        <v>8.7246137350149196E-3</v>
      </c>
      <c r="C14407">
        <f>short_predictions!B14407</f>
        <v>-1.586402283603314E-3</v>
      </c>
      <c r="D14407">
        <f t="shared" si="1128"/>
        <v>0</v>
      </c>
      <c r="E14407">
        <f t="shared" si="1129"/>
        <v>0</v>
      </c>
      <c r="I14407">
        <f t="shared" si="1125"/>
        <v>1</v>
      </c>
      <c r="J14407">
        <f t="shared" si="1126"/>
        <v>0</v>
      </c>
      <c r="K14407">
        <f t="shared" si="1127"/>
        <v>1</v>
      </c>
    </row>
    <row r="14408" spans="1:11">
      <c r="A14408" t="str">
        <f>IF(ISBLANK(long_predictions!A14408),"",long_predictions!A14408)</f>
        <v>2018-05-09T19:01:00</v>
      </c>
      <c r="B14408">
        <f>long_predictions!B14408</f>
        <v>8.7466953982171785E-3</v>
      </c>
      <c r="C14408">
        <f>short_predictions!B14408</f>
        <v>-1.893891959509546E-3</v>
      </c>
      <c r="D14408">
        <f t="shared" si="1128"/>
        <v>0</v>
      </c>
      <c r="E14408">
        <f t="shared" si="1129"/>
        <v>0</v>
      </c>
      <c r="I14408">
        <f t="shared" si="1125"/>
        <v>1</v>
      </c>
      <c r="J14408">
        <f t="shared" si="1126"/>
        <v>0</v>
      </c>
      <c r="K14408">
        <f t="shared" si="1127"/>
        <v>1</v>
      </c>
    </row>
    <row r="14409" spans="1:11">
      <c r="A14409" t="str">
        <f>IF(ISBLANK(long_predictions!A14409),"",long_predictions!A14409)</f>
        <v>2018-05-09T19:02:00</v>
      </c>
      <c r="B14409">
        <f>long_predictions!B14409</f>
        <v>8.7023766939786969E-3</v>
      </c>
      <c r="C14409">
        <f>short_predictions!B14409</f>
        <v>-1.9234980927099611E-3</v>
      </c>
      <c r="D14409">
        <f t="shared" si="1128"/>
        <v>0</v>
      </c>
      <c r="E14409">
        <f t="shared" si="1129"/>
        <v>0</v>
      </c>
      <c r="I14409">
        <f t="shared" si="1125"/>
        <v>1</v>
      </c>
      <c r="J14409">
        <f t="shared" si="1126"/>
        <v>0</v>
      </c>
      <c r="K14409">
        <f t="shared" si="1127"/>
        <v>1</v>
      </c>
    </row>
    <row r="14410" spans="1:11">
      <c r="A14410" t="str">
        <f>IF(ISBLANK(long_predictions!A14410),"",long_predictions!A14410)</f>
        <v>2018-05-09T19:03:00</v>
      </c>
      <c r="B14410">
        <f>long_predictions!B14410</f>
        <v>8.6586263940302347E-3</v>
      </c>
      <c r="C14410">
        <f>short_predictions!B14410</f>
        <v>-1.9234980927099611E-3</v>
      </c>
      <c r="D14410">
        <f t="shared" si="1128"/>
        <v>0</v>
      </c>
      <c r="E14410">
        <f t="shared" si="1129"/>
        <v>0</v>
      </c>
      <c r="I14410">
        <f t="shared" si="1125"/>
        <v>1</v>
      </c>
      <c r="J14410">
        <f t="shared" si="1126"/>
        <v>0</v>
      </c>
      <c r="K14410">
        <f t="shared" si="1127"/>
        <v>1</v>
      </c>
    </row>
    <row r="14411" spans="1:11">
      <c r="A14411" t="str">
        <f>IF(ISBLANK(long_predictions!A14411),"",long_predictions!A14411)</f>
        <v>2018-05-09T19:04:00</v>
      </c>
      <c r="B14411">
        <f>long_predictions!B14411</f>
        <v>8.6258057996045686E-3</v>
      </c>
      <c r="C14411">
        <f>short_predictions!B14411</f>
        <v>-1.9234980927099611E-3</v>
      </c>
      <c r="D14411">
        <f t="shared" si="1128"/>
        <v>0</v>
      </c>
      <c r="E14411">
        <f t="shared" si="1129"/>
        <v>0</v>
      </c>
      <c r="I14411">
        <f t="shared" si="1125"/>
        <v>1</v>
      </c>
      <c r="J14411">
        <f t="shared" si="1126"/>
        <v>0</v>
      </c>
      <c r="K14411">
        <f t="shared" si="1127"/>
        <v>1</v>
      </c>
    </row>
    <row r="14412" spans="1:11">
      <c r="A14412" t="str">
        <f>IF(ISBLANK(long_predictions!A14412),"",long_predictions!A14412)</f>
        <v>2018-05-09T19:05:00</v>
      </c>
      <c r="B14412">
        <f>long_predictions!B14412</f>
        <v>-9.4892794690214005E-4</v>
      </c>
      <c r="C14412">
        <f>short_predictions!B14412</f>
        <v>-2.4828593617208568E-3</v>
      </c>
      <c r="D14412">
        <f t="shared" si="1128"/>
        <v>0</v>
      </c>
      <c r="E14412">
        <f t="shared" si="1129"/>
        <v>0</v>
      </c>
      <c r="I14412">
        <f t="shared" si="1125"/>
        <v>0</v>
      </c>
      <c r="J14412">
        <f t="shared" si="1126"/>
        <v>0</v>
      </c>
      <c r="K14412">
        <f t="shared" si="1127"/>
        <v>0</v>
      </c>
    </row>
    <row r="14413" spans="1:11">
      <c r="A14413" t="str">
        <f>IF(ISBLANK(long_predictions!A14413),"",long_predictions!A14413)</f>
        <v>2018-05-09T19:06:00</v>
      </c>
      <c r="B14413">
        <f>long_predictions!B14413</f>
        <v>-1.383420847341019E-3</v>
      </c>
      <c r="C14413">
        <f>short_predictions!B14413</f>
        <v>-2.1457635526142098E-3</v>
      </c>
      <c r="D14413">
        <f t="shared" si="1128"/>
        <v>0</v>
      </c>
      <c r="E14413">
        <f t="shared" si="1129"/>
        <v>0</v>
      </c>
      <c r="I14413">
        <f t="shared" si="1125"/>
        <v>0</v>
      </c>
      <c r="J14413">
        <f t="shared" si="1126"/>
        <v>0</v>
      </c>
      <c r="K14413">
        <f t="shared" si="1127"/>
        <v>0</v>
      </c>
    </row>
    <row r="14414" spans="1:11">
      <c r="A14414" t="str">
        <f>IF(ISBLANK(long_predictions!A14414),"",long_predictions!A14414)</f>
        <v>2018-05-09T19:07:00</v>
      </c>
      <c r="B14414">
        <f>long_predictions!B14414</f>
        <v>-1.3742995540750151E-3</v>
      </c>
      <c r="C14414">
        <f>short_predictions!B14414</f>
        <v>-2.1457635526142098E-3</v>
      </c>
      <c r="D14414">
        <f t="shared" si="1128"/>
        <v>0</v>
      </c>
      <c r="E14414">
        <f t="shared" si="1129"/>
        <v>0</v>
      </c>
      <c r="I14414">
        <f t="shared" si="1125"/>
        <v>0</v>
      </c>
      <c r="J14414">
        <f t="shared" si="1126"/>
        <v>0</v>
      </c>
      <c r="K14414">
        <f t="shared" si="1127"/>
        <v>0</v>
      </c>
    </row>
    <row r="14415" spans="1:11">
      <c r="A14415" t="str">
        <f>IF(ISBLANK(long_predictions!A14415),"",long_predictions!A14415)</f>
        <v>2018-05-09T19:08:00</v>
      </c>
      <c r="B14415">
        <f>long_predictions!B14415</f>
        <v>-1.324202166543205E-3</v>
      </c>
      <c r="C14415">
        <f>short_predictions!B14415</f>
        <v>-2.4828593617208568E-3</v>
      </c>
      <c r="D14415">
        <f t="shared" si="1128"/>
        <v>0</v>
      </c>
      <c r="E14415">
        <f t="shared" si="1129"/>
        <v>0</v>
      </c>
      <c r="I14415">
        <f t="shared" si="1125"/>
        <v>0</v>
      </c>
      <c r="J14415">
        <f t="shared" si="1126"/>
        <v>0</v>
      </c>
      <c r="K14415">
        <f t="shared" si="1127"/>
        <v>0</v>
      </c>
    </row>
    <row r="14416" spans="1:11">
      <c r="A14416" t="str">
        <f>IF(ISBLANK(long_predictions!A14416),"",long_predictions!A14416)</f>
        <v>2018-05-09T19:09:00</v>
      </c>
      <c r="B14416">
        <f>long_predictions!B14416</f>
        <v>-1.158257812309925E-3</v>
      </c>
      <c r="C14416">
        <f>short_predictions!B14416</f>
        <v>-2.4828593617208568E-3</v>
      </c>
      <c r="D14416">
        <f t="shared" si="1128"/>
        <v>0</v>
      </c>
      <c r="E14416">
        <f t="shared" si="1129"/>
        <v>0</v>
      </c>
      <c r="I14416">
        <f t="shared" si="1125"/>
        <v>0</v>
      </c>
      <c r="J14416">
        <f t="shared" si="1126"/>
        <v>0</v>
      </c>
      <c r="K14416">
        <f t="shared" si="1127"/>
        <v>0</v>
      </c>
    </row>
    <row r="14417" spans="1:11">
      <c r="A14417" t="str">
        <f>IF(ISBLANK(long_predictions!A14417),"",long_predictions!A14417)</f>
        <v>2018-05-09T19:10:00</v>
      </c>
      <c r="B14417">
        <f>long_predictions!B14417</f>
        <v>-1.193884413645342E-3</v>
      </c>
      <c r="C14417">
        <f>short_predictions!B14417</f>
        <v>-1.894301217616505E-3</v>
      </c>
      <c r="D14417">
        <f t="shared" si="1128"/>
        <v>0</v>
      </c>
      <c r="E14417">
        <f t="shared" si="1129"/>
        <v>0</v>
      </c>
      <c r="I14417">
        <f t="shared" si="1125"/>
        <v>0</v>
      </c>
      <c r="J14417">
        <f t="shared" si="1126"/>
        <v>0</v>
      </c>
      <c r="K14417">
        <f t="shared" si="1127"/>
        <v>0</v>
      </c>
    </row>
    <row r="14418" spans="1:11">
      <c r="A14418" t="str">
        <f>IF(ISBLANK(long_predictions!A14418),"",long_predictions!A14418)</f>
        <v>2018-05-09T19:11:00</v>
      </c>
      <c r="B14418">
        <f>long_predictions!B14418</f>
        <v>-1.501609054943333E-3</v>
      </c>
      <c r="C14418">
        <f>short_predictions!B14418</f>
        <v>-1.171272521831279E-3</v>
      </c>
      <c r="D14418">
        <f t="shared" si="1128"/>
        <v>0</v>
      </c>
      <c r="E14418">
        <f t="shared" si="1129"/>
        <v>0</v>
      </c>
      <c r="I14418">
        <f t="shared" si="1125"/>
        <v>0</v>
      </c>
      <c r="J14418">
        <f t="shared" si="1126"/>
        <v>0</v>
      </c>
      <c r="K14418">
        <f t="shared" si="1127"/>
        <v>0</v>
      </c>
    </row>
    <row r="14419" spans="1:11">
      <c r="A14419" t="str">
        <f>IF(ISBLANK(long_predictions!A14419),"",long_predictions!A14419)</f>
        <v>2018-05-09T19:12:00</v>
      </c>
      <c r="B14419">
        <f>long_predictions!B14419</f>
        <v>-1.602038163113436E-3</v>
      </c>
      <c r="C14419">
        <f>short_predictions!B14419</f>
        <v>-1.171272521831279E-3</v>
      </c>
      <c r="D14419">
        <f t="shared" si="1128"/>
        <v>0</v>
      </c>
      <c r="E14419">
        <f t="shared" si="1129"/>
        <v>0</v>
      </c>
      <c r="I14419">
        <f t="shared" si="1125"/>
        <v>0</v>
      </c>
      <c r="J14419">
        <f t="shared" si="1126"/>
        <v>0</v>
      </c>
      <c r="K14419">
        <f t="shared" si="1127"/>
        <v>0</v>
      </c>
    </row>
    <row r="14420" spans="1:11">
      <c r="A14420" t="str">
        <f>IF(ISBLANK(long_predictions!A14420),"",long_predictions!A14420)</f>
        <v>2018-05-09T19:13:00</v>
      </c>
      <c r="B14420">
        <f>long_predictions!B14420</f>
        <v>-1.3173870342483079E-3</v>
      </c>
      <c r="C14420">
        <f>short_predictions!B14420</f>
        <v>-1.171272521831279E-3</v>
      </c>
      <c r="D14420">
        <f t="shared" si="1128"/>
        <v>0</v>
      </c>
      <c r="E14420">
        <f t="shared" si="1129"/>
        <v>0</v>
      </c>
      <c r="I14420">
        <f t="shared" si="1125"/>
        <v>0</v>
      </c>
      <c r="J14420">
        <f t="shared" si="1126"/>
        <v>0</v>
      </c>
      <c r="K14420">
        <f t="shared" si="1127"/>
        <v>0</v>
      </c>
    </row>
    <row r="14421" spans="1:11">
      <c r="A14421" t="str">
        <f>IF(ISBLANK(long_predictions!A14421),"",long_predictions!A14421)</f>
        <v>2018-05-09T19:14:00</v>
      </c>
      <c r="B14421">
        <f>long_predictions!B14421</f>
        <v>-7.313950438231423E-4</v>
      </c>
      <c r="C14421">
        <f>short_predictions!B14421</f>
        <v>-1.171272521831279E-3</v>
      </c>
      <c r="D14421">
        <f t="shared" si="1128"/>
        <v>0</v>
      </c>
      <c r="E14421">
        <f t="shared" si="1129"/>
        <v>0</v>
      </c>
      <c r="I14421">
        <f t="shared" si="1125"/>
        <v>0</v>
      </c>
      <c r="J14421">
        <f t="shared" si="1126"/>
        <v>0</v>
      </c>
      <c r="K14421">
        <f t="shared" si="1127"/>
        <v>0</v>
      </c>
    </row>
    <row r="14422" spans="1:11">
      <c r="A14422" t="str">
        <f>IF(ISBLANK(long_predictions!A14422),"",long_predictions!A14422)</f>
        <v>2018-05-09T19:15:00</v>
      </c>
      <c r="B14422">
        <f>long_predictions!B14422</f>
        <v>3.9396152013888757E-3</v>
      </c>
      <c r="C14422">
        <f>short_predictions!B14422</f>
        <v>-1.240021795192756E-3</v>
      </c>
      <c r="D14422">
        <f t="shared" si="1128"/>
        <v>0</v>
      </c>
      <c r="E14422">
        <f t="shared" si="1129"/>
        <v>0</v>
      </c>
      <c r="I14422">
        <f t="shared" si="1125"/>
        <v>0</v>
      </c>
      <c r="J14422">
        <f t="shared" si="1126"/>
        <v>0</v>
      </c>
      <c r="K14422">
        <f t="shared" si="1127"/>
        <v>0</v>
      </c>
    </row>
    <row r="14423" spans="1:11">
      <c r="A14423" t="str">
        <f>IF(ISBLANK(long_predictions!A14423),"",long_predictions!A14423)</f>
        <v>2018-05-09T19:16:00</v>
      </c>
      <c r="B14423">
        <f>long_predictions!B14423</f>
        <v>4.0253636208901662E-3</v>
      </c>
      <c r="C14423">
        <f>short_predictions!B14423</f>
        <v>-1.240021795192756E-3</v>
      </c>
      <c r="D14423">
        <f t="shared" si="1128"/>
        <v>0</v>
      </c>
      <c r="E14423">
        <f t="shared" si="1129"/>
        <v>0</v>
      </c>
      <c r="I14423">
        <f t="shared" si="1125"/>
        <v>0</v>
      </c>
      <c r="J14423">
        <f t="shared" si="1126"/>
        <v>0</v>
      </c>
      <c r="K14423">
        <f t="shared" si="1127"/>
        <v>0</v>
      </c>
    </row>
    <row r="14424" spans="1:11">
      <c r="A14424" t="str">
        <f>IF(ISBLANK(long_predictions!A14424),"",long_predictions!A14424)</f>
        <v>2018-05-09T19:17:00</v>
      </c>
      <c r="B14424">
        <f>long_predictions!B14424</f>
        <v>3.8910466142019371E-3</v>
      </c>
      <c r="C14424">
        <f>short_predictions!B14424</f>
        <v>-1.240021795192756E-3</v>
      </c>
      <c r="D14424">
        <f t="shared" si="1128"/>
        <v>0</v>
      </c>
      <c r="E14424">
        <f t="shared" si="1129"/>
        <v>0</v>
      </c>
      <c r="I14424">
        <f t="shared" si="1125"/>
        <v>0</v>
      </c>
      <c r="J14424">
        <f t="shared" si="1126"/>
        <v>0</v>
      </c>
      <c r="K14424">
        <f t="shared" si="1127"/>
        <v>0</v>
      </c>
    </row>
    <row r="14425" spans="1:11">
      <c r="A14425" t="str">
        <f>IF(ISBLANK(long_predictions!A14425),"",long_predictions!A14425)</f>
        <v>2018-05-09T19:18:00</v>
      </c>
      <c r="B14425">
        <f>long_predictions!B14425</f>
        <v>3.9737264986721811E-3</v>
      </c>
      <c r="C14425">
        <f>short_predictions!B14425</f>
        <v>-1.240021795192756E-3</v>
      </c>
      <c r="D14425">
        <f t="shared" si="1128"/>
        <v>0</v>
      </c>
      <c r="E14425">
        <f t="shared" si="1129"/>
        <v>0</v>
      </c>
      <c r="I14425">
        <f t="shared" si="1125"/>
        <v>0</v>
      </c>
      <c r="J14425">
        <f t="shared" si="1126"/>
        <v>0</v>
      </c>
      <c r="K14425">
        <f t="shared" si="1127"/>
        <v>0</v>
      </c>
    </row>
    <row r="14426" spans="1:11">
      <c r="A14426" t="str">
        <f>IF(ISBLANK(long_predictions!A14426),"",long_predictions!A14426)</f>
        <v>2018-05-09T19:19:00</v>
      </c>
      <c r="B14426">
        <f>long_predictions!B14426</f>
        <v>3.9229505775716074E-3</v>
      </c>
      <c r="C14426">
        <f>short_predictions!B14426</f>
        <v>-1.240021795192756E-3</v>
      </c>
      <c r="D14426">
        <f t="shared" si="1128"/>
        <v>0</v>
      </c>
      <c r="E14426">
        <f t="shared" si="1129"/>
        <v>0</v>
      </c>
      <c r="I14426">
        <f t="shared" si="1125"/>
        <v>0</v>
      </c>
      <c r="J14426">
        <f t="shared" si="1126"/>
        <v>0</v>
      </c>
      <c r="K14426">
        <f t="shared" si="1127"/>
        <v>0</v>
      </c>
    </row>
    <row r="14427" spans="1:11">
      <c r="A14427" t="str">
        <f>IF(ISBLANK(long_predictions!A14427),"",long_predictions!A14427)</f>
        <v>2018-05-09T19:20:00</v>
      </c>
      <c r="B14427">
        <f>long_predictions!B14427</f>
        <v>3.976789321958862E-3</v>
      </c>
      <c r="C14427">
        <f>short_predictions!B14427</f>
        <v>-1.240021795192756E-3</v>
      </c>
      <c r="D14427">
        <f t="shared" si="1128"/>
        <v>0</v>
      </c>
      <c r="E14427">
        <f t="shared" si="1129"/>
        <v>0</v>
      </c>
      <c r="I14427">
        <f t="shared" si="1125"/>
        <v>0</v>
      </c>
      <c r="J14427">
        <f t="shared" si="1126"/>
        <v>0</v>
      </c>
      <c r="K14427">
        <f t="shared" si="1127"/>
        <v>0</v>
      </c>
    </row>
    <row r="14428" spans="1:11">
      <c r="A14428" t="str">
        <f>IF(ISBLANK(long_predictions!A14428),"",long_predictions!A14428)</f>
        <v>2018-05-09T19:21:00</v>
      </c>
      <c r="B14428">
        <f>long_predictions!B14428</f>
        <v>3.976789321958862E-3</v>
      </c>
      <c r="C14428">
        <f>short_predictions!B14428</f>
        <v>-1.240021795192756E-3</v>
      </c>
      <c r="D14428">
        <f t="shared" si="1128"/>
        <v>0</v>
      </c>
      <c r="E14428">
        <f t="shared" si="1129"/>
        <v>0</v>
      </c>
      <c r="I14428">
        <f t="shared" si="1125"/>
        <v>0</v>
      </c>
      <c r="J14428">
        <f t="shared" si="1126"/>
        <v>0</v>
      </c>
      <c r="K14428">
        <f t="shared" si="1127"/>
        <v>0</v>
      </c>
    </row>
    <row r="14429" spans="1:11">
      <c r="A14429" t="str">
        <f>IF(ISBLANK(long_predictions!A14429),"",long_predictions!A14429)</f>
        <v>2018-05-09T19:22:00</v>
      </c>
      <c r="B14429">
        <f>long_predictions!B14429</f>
        <v>4.0825913966499342E-3</v>
      </c>
      <c r="C14429">
        <f>short_predictions!B14429</f>
        <v>-1.240021795192756E-3</v>
      </c>
      <c r="D14429">
        <f t="shared" si="1128"/>
        <v>0</v>
      </c>
      <c r="E14429">
        <f t="shared" si="1129"/>
        <v>0</v>
      </c>
      <c r="I14429">
        <f t="shared" si="1125"/>
        <v>0</v>
      </c>
      <c r="J14429">
        <f t="shared" si="1126"/>
        <v>0</v>
      </c>
      <c r="K14429">
        <f t="shared" si="1127"/>
        <v>0</v>
      </c>
    </row>
    <row r="14430" spans="1:11">
      <c r="A14430" t="str">
        <f>IF(ISBLANK(long_predictions!A14430),"",long_predictions!A14430)</f>
        <v>2018-05-09T19:23:00</v>
      </c>
      <c r="B14430">
        <f>long_predictions!B14430</f>
        <v>3.9780040720712624E-3</v>
      </c>
      <c r="C14430">
        <f>short_predictions!B14430</f>
        <v>-1.240021795192756E-3</v>
      </c>
      <c r="D14430">
        <f t="shared" si="1128"/>
        <v>0</v>
      </c>
      <c r="E14430">
        <f t="shared" si="1129"/>
        <v>0</v>
      </c>
      <c r="I14430">
        <f t="shared" si="1125"/>
        <v>0</v>
      </c>
      <c r="J14430">
        <f t="shared" si="1126"/>
        <v>0</v>
      </c>
      <c r="K14430">
        <f t="shared" si="1127"/>
        <v>0</v>
      </c>
    </row>
    <row r="14431" spans="1:11">
      <c r="A14431" t="str">
        <f>IF(ISBLANK(long_predictions!A14431),"",long_predictions!A14431)</f>
        <v>2018-05-09T19:24:00</v>
      </c>
      <c r="B14431">
        <f>long_predictions!B14431</f>
        <v>4.0722615181936787E-3</v>
      </c>
      <c r="C14431">
        <f>short_predictions!B14431</f>
        <v>-1.240021795192756E-3</v>
      </c>
      <c r="D14431">
        <f t="shared" si="1128"/>
        <v>0</v>
      </c>
      <c r="E14431">
        <f t="shared" si="1129"/>
        <v>0</v>
      </c>
      <c r="I14431">
        <f t="shared" si="1125"/>
        <v>0</v>
      </c>
      <c r="J14431">
        <f t="shared" si="1126"/>
        <v>0</v>
      </c>
      <c r="K14431">
        <f t="shared" si="1127"/>
        <v>0</v>
      </c>
    </row>
    <row r="14432" spans="1:11">
      <c r="A14432" t="str">
        <f>IF(ISBLANK(long_predictions!A14432),"",long_predictions!A14432)</f>
        <v>2018-05-09T19:25:00</v>
      </c>
      <c r="B14432">
        <f>long_predictions!B14432</f>
        <v>3.8018989552813559E-3</v>
      </c>
      <c r="C14432">
        <f>short_predictions!B14432</f>
        <v>-1.240021795192756E-3</v>
      </c>
      <c r="D14432">
        <f t="shared" si="1128"/>
        <v>0</v>
      </c>
      <c r="E14432">
        <f t="shared" si="1129"/>
        <v>0</v>
      </c>
      <c r="I14432">
        <f t="shared" si="1125"/>
        <v>0</v>
      </c>
      <c r="J14432">
        <f t="shared" si="1126"/>
        <v>0</v>
      </c>
      <c r="K14432">
        <f t="shared" si="1127"/>
        <v>0</v>
      </c>
    </row>
    <row r="14433" spans="1:11">
      <c r="A14433" t="str">
        <f>IF(ISBLANK(long_predictions!A14433),"",long_predictions!A14433)</f>
        <v>2018-05-09T19:26:00</v>
      </c>
      <c r="B14433">
        <f>long_predictions!B14433</f>
        <v>3.8310022382441532E-3</v>
      </c>
      <c r="C14433">
        <f>short_predictions!B14433</f>
        <v>-1.240021795192756E-3</v>
      </c>
      <c r="D14433">
        <f t="shared" si="1128"/>
        <v>0</v>
      </c>
      <c r="E14433">
        <f t="shared" si="1129"/>
        <v>0</v>
      </c>
      <c r="I14433">
        <f t="shared" si="1125"/>
        <v>0</v>
      </c>
      <c r="J14433">
        <f t="shared" si="1126"/>
        <v>0</v>
      </c>
      <c r="K14433">
        <f t="shared" si="1127"/>
        <v>0</v>
      </c>
    </row>
    <row r="14434" spans="1:11">
      <c r="A14434" t="str">
        <f>IF(ISBLANK(long_predictions!A14434),"",long_predictions!A14434)</f>
        <v>2018-05-09T19:27:00</v>
      </c>
      <c r="B14434">
        <f>long_predictions!B14434</f>
        <v>3.9537143880494646E-3</v>
      </c>
      <c r="C14434">
        <f>short_predictions!B14434</f>
        <v>-1.240021795192756E-3</v>
      </c>
      <c r="D14434">
        <f t="shared" si="1128"/>
        <v>0</v>
      </c>
      <c r="E14434">
        <f t="shared" si="1129"/>
        <v>0</v>
      </c>
      <c r="I14434">
        <f t="shared" si="1125"/>
        <v>0</v>
      </c>
      <c r="J14434">
        <f t="shared" si="1126"/>
        <v>0</v>
      </c>
      <c r="K14434">
        <f t="shared" si="1127"/>
        <v>0</v>
      </c>
    </row>
    <row r="14435" spans="1:11">
      <c r="A14435" t="str">
        <f>IF(ISBLANK(long_predictions!A14435),"",long_predictions!A14435)</f>
        <v>2018-05-09T19:28:00</v>
      </c>
      <c r="B14435">
        <f>long_predictions!B14435</f>
        <v>3.8765759030629631E-3</v>
      </c>
      <c r="C14435">
        <f>short_predictions!B14435</f>
        <v>-1.240021795192756E-3</v>
      </c>
      <c r="D14435">
        <f t="shared" si="1128"/>
        <v>0</v>
      </c>
      <c r="E14435">
        <f t="shared" si="1129"/>
        <v>0</v>
      </c>
      <c r="I14435">
        <f t="shared" si="1125"/>
        <v>0</v>
      </c>
      <c r="J14435">
        <f t="shared" si="1126"/>
        <v>0</v>
      </c>
      <c r="K14435">
        <f t="shared" si="1127"/>
        <v>0</v>
      </c>
    </row>
    <row r="14436" spans="1:11">
      <c r="A14436" t="str">
        <f>IF(ISBLANK(long_predictions!A14436),"",long_predictions!A14436)</f>
        <v>2018-05-09T19:29:00</v>
      </c>
      <c r="B14436">
        <f>long_predictions!B14436</f>
        <v>3.931444917253381E-3</v>
      </c>
      <c r="C14436">
        <f>short_predictions!B14436</f>
        <v>-1.240021795192756E-3</v>
      </c>
      <c r="D14436">
        <f t="shared" si="1128"/>
        <v>0</v>
      </c>
      <c r="E14436">
        <f t="shared" si="1129"/>
        <v>0</v>
      </c>
      <c r="I14436">
        <f t="shared" si="1125"/>
        <v>0</v>
      </c>
      <c r="J14436">
        <f t="shared" si="1126"/>
        <v>0</v>
      </c>
      <c r="K14436">
        <f t="shared" si="1127"/>
        <v>0</v>
      </c>
    </row>
    <row r="14437" spans="1:11">
      <c r="A14437" t="str">
        <f>IF(ISBLANK(long_predictions!A14437),"",long_predictions!A14437)</f>
        <v>2018-05-09T19:30:00</v>
      </c>
      <c r="B14437">
        <f>long_predictions!B14437</f>
        <v>1.390880977137459E-3</v>
      </c>
      <c r="C14437">
        <f>short_predictions!B14437</f>
        <v>-1.240021795192756E-3</v>
      </c>
      <c r="D14437">
        <f t="shared" si="1128"/>
        <v>0</v>
      </c>
      <c r="E14437">
        <f t="shared" si="1129"/>
        <v>0</v>
      </c>
      <c r="I14437">
        <f t="shared" si="1125"/>
        <v>0</v>
      </c>
      <c r="J14437">
        <f t="shared" si="1126"/>
        <v>0</v>
      </c>
      <c r="K14437">
        <f t="shared" si="1127"/>
        <v>0</v>
      </c>
    </row>
    <row r="14438" spans="1:11">
      <c r="A14438" t="str">
        <f>IF(ISBLANK(long_predictions!A14438),"",long_predictions!A14438)</f>
        <v>2018-05-09T19:31:00</v>
      </c>
      <c r="B14438">
        <f>long_predictions!B14438</f>
        <v>1.1645535518079639E-3</v>
      </c>
      <c r="C14438">
        <f>short_predictions!B14438</f>
        <v>-1.240021795192756E-3</v>
      </c>
      <c r="D14438">
        <f t="shared" si="1128"/>
        <v>0</v>
      </c>
      <c r="E14438">
        <f t="shared" si="1129"/>
        <v>0</v>
      </c>
      <c r="I14438">
        <f t="shared" si="1125"/>
        <v>0</v>
      </c>
      <c r="J14438">
        <f t="shared" si="1126"/>
        <v>0</v>
      </c>
      <c r="K14438">
        <f t="shared" si="1127"/>
        <v>0</v>
      </c>
    </row>
    <row r="14439" spans="1:11">
      <c r="A14439" t="str">
        <f>IF(ISBLANK(long_predictions!A14439),"",long_predictions!A14439)</f>
        <v>2018-05-09T19:32:00</v>
      </c>
      <c r="B14439">
        <f>long_predictions!B14439</f>
        <v>1.1956707119619139E-3</v>
      </c>
      <c r="C14439">
        <f>short_predictions!B14439</f>
        <v>-1.240021795192756E-3</v>
      </c>
      <c r="D14439">
        <f t="shared" si="1128"/>
        <v>0</v>
      </c>
      <c r="E14439">
        <f t="shared" si="1129"/>
        <v>0</v>
      </c>
      <c r="I14439">
        <f t="shared" si="1125"/>
        <v>0</v>
      </c>
      <c r="J14439">
        <f t="shared" si="1126"/>
        <v>0</v>
      </c>
      <c r="K14439">
        <f t="shared" si="1127"/>
        <v>0</v>
      </c>
    </row>
    <row r="14440" spans="1:11">
      <c r="A14440" t="str">
        <f>IF(ISBLANK(long_predictions!A14440),"",long_predictions!A14440)</f>
        <v>2018-05-09T19:33:00</v>
      </c>
      <c r="B14440">
        <f>long_predictions!B14440</f>
        <v>1.2760136740273919E-3</v>
      </c>
      <c r="C14440">
        <f>short_predictions!B14440</f>
        <v>-1.240021795192756E-3</v>
      </c>
      <c r="D14440">
        <f t="shared" si="1128"/>
        <v>0</v>
      </c>
      <c r="E14440">
        <f t="shared" si="1129"/>
        <v>0</v>
      </c>
      <c r="I14440">
        <f t="shared" si="1125"/>
        <v>0</v>
      </c>
      <c r="J14440">
        <f t="shared" si="1126"/>
        <v>0</v>
      </c>
      <c r="K14440">
        <f t="shared" si="1127"/>
        <v>0</v>
      </c>
    </row>
    <row r="14441" spans="1:11">
      <c r="A14441" t="str">
        <f>IF(ISBLANK(long_predictions!A14441),"",long_predictions!A14441)</f>
        <v>2018-05-09T19:34:00</v>
      </c>
      <c r="B14441">
        <f>long_predictions!B14441</f>
        <v>1.2041956230968919E-3</v>
      </c>
      <c r="C14441">
        <f>short_predictions!B14441</f>
        <v>-1.240021795192756E-3</v>
      </c>
      <c r="D14441">
        <f t="shared" si="1128"/>
        <v>0</v>
      </c>
      <c r="E14441">
        <f t="shared" si="1129"/>
        <v>0</v>
      </c>
      <c r="I14441">
        <f t="shared" si="1125"/>
        <v>0</v>
      </c>
      <c r="J14441">
        <f t="shared" si="1126"/>
        <v>0</v>
      </c>
      <c r="K14441">
        <f t="shared" si="1127"/>
        <v>0</v>
      </c>
    </row>
    <row r="14442" spans="1:11">
      <c r="A14442" t="str">
        <f>IF(ISBLANK(long_predictions!A14442),"",long_predictions!A14442)</f>
        <v>2018-05-09T19:35:00</v>
      </c>
      <c r="B14442">
        <f>long_predictions!B14442</f>
        <v>-7.5791225619623167E-6</v>
      </c>
      <c r="C14442">
        <f>short_predictions!B14442</f>
        <v>-1.240021795192756E-3</v>
      </c>
      <c r="D14442">
        <f t="shared" si="1128"/>
        <v>0</v>
      </c>
      <c r="E14442">
        <f t="shared" si="1129"/>
        <v>0</v>
      </c>
      <c r="I14442">
        <f t="shared" si="1125"/>
        <v>0</v>
      </c>
      <c r="J14442">
        <f t="shared" si="1126"/>
        <v>0</v>
      </c>
      <c r="K14442">
        <f t="shared" si="1127"/>
        <v>0</v>
      </c>
    </row>
    <row r="14443" spans="1:11">
      <c r="A14443" t="str">
        <f>IF(ISBLANK(long_predictions!A14443),"",long_predictions!A14443)</f>
        <v>2018-05-09T19:36:00</v>
      </c>
      <c r="B14443">
        <f>long_predictions!B14443</f>
        <v>-1.6950404112891799E-4</v>
      </c>
      <c r="C14443">
        <f>short_predictions!B14443</f>
        <v>-1.524875137751296E-3</v>
      </c>
      <c r="D14443">
        <f t="shared" si="1128"/>
        <v>0</v>
      </c>
      <c r="E14443">
        <f t="shared" si="1129"/>
        <v>0</v>
      </c>
      <c r="I14443">
        <f t="shared" si="1125"/>
        <v>0</v>
      </c>
      <c r="J14443">
        <f t="shared" si="1126"/>
        <v>0</v>
      </c>
      <c r="K14443">
        <f t="shared" si="1127"/>
        <v>0</v>
      </c>
    </row>
    <row r="14444" spans="1:11">
      <c r="A14444" t="str">
        <f>IF(ISBLANK(long_predictions!A14444),"",long_predictions!A14444)</f>
        <v>2018-05-09T19:37:00</v>
      </c>
      <c r="B14444">
        <f>long_predictions!B14444</f>
        <v>-7.010752764538533E-4</v>
      </c>
      <c r="C14444">
        <f>short_predictions!B14444</f>
        <v>-1.572941694093959E-3</v>
      </c>
      <c r="D14444">
        <f t="shared" si="1128"/>
        <v>0</v>
      </c>
      <c r="E14444">
        <f t="shared" si="1129"/>
        <v>0</v>
      </c>
      <c r="I14444">
        <f t="shared" si="1125"/>
        <v>0</v>
      </c>
      <c r="J14444">
        <f t="shared" si="1126"/>
        <v>0</v>
      </c>
      <c r="K14444">
        <f t="shared" si="1127"/>
        <v>0</v>
      </c>
    </row>
    <row r="14445" spans="1:11">
      <c r="A14445" t="str">
        <f>IF(ISBLANK(long_predictions!A14445),"",long_predictions!A14445)</f>
        <v>2018-05-09T19:38:00</v>
      </c>
      <c r="B14445">
        <f>long_predictions!B14445</f>
        <v>-3.1706453810757861E-4</v>
      </c>
      <c r="C14445">
        <f>short_predictions!B14445</f>
        <v>-1.992656624178398E-3</v>
      </c>
      <c r="D14445">
        <f t="shared" si="1128"/>
        <v>0</v>
      </c>
      <c r="E14445">
        <f t="shared" si="1129"/>
        <v>0</v>
      </c>
      <c r="I14445">
        <f t="shared" si="1125"/>
        <v>0</v>
      </c>
      <c r="J14445">
        <f t="shared" si="1126"/>
        <v>0</v>
      </c>
      <c r="K14445">
        <f t="shared" si="1127"/>
        <v>0</v>
      </c>
    </row>
    <row r="14446" spans="1:11">
      <c r="A14446" t="str">
        <f>IF(ISBLANK(long_predictions!A14446),"",long_predictions!A14446)</f>
        <v>2018-05-09T19:39:00</v>
      </c>
      <c r="B14446">
        <f>long_predictions!B14446</f>
        <v>-3.0049239555857751E-4</v>
      </c>
      <c r="C14446">
        <f>short_predictions!B14446</f>
        <v>-1.992656624178398E-3</v>
      </c>
      <c r="D14446">
        <f t="shared" si="1128"/>
        <v>0</v>
      </c>
      <c r="E14446">
        <f t="shared" si="1129"/>
        <v>0</v>
      </c>
      <c r="I14446">
        <f t="shared" si="1125"/>
        <v>0</v>
      </c>
      <c r="J14446">
        <f t="shared" si="1126"/>
        <v>0</v>
      </c>
      <c r="K14446">
        <f t="shared" si="1127"/>
        <v>0</v>
      </c>
    </row>
    <row r="14447" spans="1:11">
      <c r="A14447" t="str">
        <f>IF(ISBLANK(long_predictions!A14447),"",long_predictions!A14447)</f>
        <v>2018-05-09T19:40:00</v>
      </c>
      <c r="B14447">
        <f>long_predictions!B14447</f>
        <v>-3.846806453774001E-4</v>
      </c>
      <c r="C14447">
        <f>short_predictions!B14447</f>
        <v>-1.992656624178398E-3</v>
      </c>
      <c r="D14447">
        <f t="shared" si="1128"/>
        <v>0</v>
      </c>
      <c r="E14447">
        <f t="shared" si="1129"/>
        <v>0</v>
      </c>
      <c r="I14447">
        <f t="shared" si="1125"/>
        <v>0</v>
      </c>
      <c r="J14447">
        <f t="shared" si="1126"/>
        <v>0</v>
      </c>
      <c r="K14447">
        <f t="shared" si="1127"/>
        <v>0</v>
      </c>
    </row>
    <row r="14448" spans="1:11">
      <c r="A14448" t="str">
        <f>IF(ISBLANK(long_predictions!A14448),"",long_predictions!A14448)</f>
        <v>2018-05-09T19:41:00</v>
      </c>
      <c r="B14448">
        <f>long_predictions!B14448</f>
        <v>-4.6397276732260438E-4</v>
      </c>
      <c r="C14448">
        <f>short_predictions!B14448</f>
        <v>-1.992656624178398E-3</v>
      </c>
      <c r="D14448">
        <f t="shared" si="1128"/>
        <v>0</v>
      </c>
      <c r="E14448">
        <f t="shared" si="1129"/>
        <v>0</v>
      </c>
      <c r="I14448">
        <f t="shared" si="1125"/>
        <v>0</v>
      </c>
      <c r="J14448">
        <f t="shared" si="1126"/>
        <v>0</v>
      </c>
      <c r="K14448">
        <f t="shared" si="1127"/>
        <v>0</v>
      </c>
    </row>
    <row r="14449" spans="1:11">
      <c r="A14449" t="str">
        <f>IF(ISBLANK(long_predictions!A14449),"",long_predictions!A14449)</f>
        <v>2018-05-09T19:42:00</v>
      </c>
      <c r="B14449">
        <f>long_predictions!B14449</f>
        <v>-5.4360691056857527E-4</v>
      </c>
      <c r="C14449">
        <f>short_predictions!B14449</f>
        <v>-1.992656624178398E-3</v>
      </c>
      <c r="D14449">
        <f t="shared" si="1128"/>
        <v>0</v>
      </c>
      <c r="E14449">
        <f t="shared" si="1129"/>
        <v>0</v>
      </c>
      <c r="I14449">
        <f t="shared" si="1125"/>
        <v>0</v>
      </c>
      <c r="J14449">
        <f t="shared" si="1126"/>
        <v>0</v>
      </c>
      <c r="K14449">
        <f t="shared" si="1127"/>
        <v>0</v>
      </c>
    </row>
    <row r="14450" spans="1:11">
      <c r="A14450" t="str">
        <f>IF(ISBLANK(long_predictions!A14450),"",long_predictions!A14450)</f>
        <v>2018-05-09T19:43:00</v>
      </c>
      <c r="B14450">
        <f>long_predictions!B14450</f>
        <v>-5.3227143755444413E-4</v>
      </c>
      <c r="C14450">
        <f>short_predictions!B14450</f>
        <v>-1.992656624178398E-3</v>
      </c>
      <c r="D14450">
        <f t="shared" si="1128"/>
        <v>0</v>
      </c>
      <c r="E14450">
        <f t="shared" si="1129"/>
        <v>0</v>
      </c>
      <c r="I14450">
        <f t="shared" si="1125"/>
        <v>0</v>
      </c>
      <c r="J14450">
        <f t="shared" si="1126"/>
        <v>0</v>
      </c>
      <c r="K14450">
        <f t="shared" si="1127"/>
        <v>0</v>
      </c>
    </row>
    <row r="14451" spans="1:11">
      <c r="A14451" t="str">
        <f>IF(ISBLANK(long_predictions!A14451),"",long_predictions!A14451)</f>
        <v>2018-05-09T19:44:00</v>
      </c>
      <c r="B14451">
        <f>long_predictions!B14451</f>
        <v>-8.1711632871374091E-4</v>
      </c>
      <c r="C14451">
        <f>short_predictions!B14451</f>
        <v>-1.992656624178398E-3</v>
      </c>
      <c r="D14451">
        <f t="shared" si="1128"/>
        <v>0</v>
      </c>
      <c r="E14451">
        <f t="shared" si="1129"/>
        <v>0</v>
      </c>
      <c r="I14451">
        <f t="shared" si="1125"/>
        <v>0</v>
      </c>
      <c r="J14451">
        <f t="shared" si="1126"/>
        <v>0</v>
      </c>
      <c r="K14451">
        <f t="shared" si="1127"/>
        <v>0</v>
      </c>
    </row>
    <row r="14452" spans="1:11">
      <c r="A14452" t="str">
        <f>IF(ISBLANK(long_predictions!A14452),"",long_predictions!A14452)</f>
        <v>2018-05-09T19:45:00</v>
      </c>
      <c r="B14452">
        <f>long_predictions!B14452</f>
        <v>-7.0856443440256076E-4</v>
      </c>
      <c r="C14452">
        <f>short_predictions!B14452</f>
        <v>-1.9630504909779831E-3</v>
      </c>
      <c r="D14452">
        <f t="shared" si="1128"/>
        <v>0</v>
      </c>
      <c r="E14452">
        <f t="shared" si="1129"/>
        <v>0</v>
      </c>
      <c r="I14452">
        <f t="shared" si="1125"/>
        <v>0</v>
      </c>
      <c r="J14452">
        <f t="shared" si="1126"/>
        <v>0</v>
      </c>
      <c r="K14452">
        <f t="shared" si="1127"/>
        <v>0</v>
      </c>
    </row>
    <row r="14453" spans="1:11">
      <c r="A14453" t="str">
        <f>IF(ISBLANK(long_predictions!A14453),"",long_predictions!A14453)</f>
        <v>2018-05-09T19:46:00</v>
      </c>
      <c r="B14453">
        <f>long_predictions!B14453</f>
        <v>-8.1847647207178656E-4</v>
      </c>
      <c r="C14453">
        <f>short_predictions!B14453</f>
        <v>-1.6139964712473291E-3</v>
      </c>
      <c r="D14453">
        <f t="shared" si="1128"/>
        <v>0</v>
      </c>
      <c r="E14453">
        <f t="shared" si="1129"/>
        <v>0</v>
      </c>
      <c r="I14453">
        <f t="shared" si="1125"/>
        <v>0</v>
      </c>
      <c r="J14453">
        <f t="shared" si="1126"/>
        <v>0</v>
      </c>
      <c r="K14453">
        <f t="shared" si="1127"/>
        <v>0</v>
      </c>
    </row>
    <row r="14454" spans="1:11">
      <c r="A14454" t="str">
        <f>IF(ISBLANK(long_predictions!A14454),"",long_predictions!A14454)</f>
        <v>2018-05-09T19:47:00</v>
      </c>
      <c r="B14454">
        <f>long_predictions!B14454</f>
        <v>-6.572002444358234E-4</v>
      </c>
      <c r="C14454">
        <f>short_predictions!B14454</f>
        <v>-1.399719733595524E-3</v>
      </c>
      <c r="D14454">
        <f t="shared" si="1128"/>
        <v>0</v>
      </c>
      <c r="E14454">
        <f t="shared" si="1129"/>
        <v>0</v>
      </c>
      <c r="I14454">
        <f t="shared" si="1125"/>
        <v>0</v>
      </c>
      <c r="J14454">
        <f t="shared" si="1126"/>
        <v>0</v>
      </c>
      <c r="K14454">
        <f t="shared" si="1127"/>
        <v>0</v>
      </c>
    </row>
    <row r="14455" spans="1:11">
      <c r="A14455" t="str">
        <f>IF(ISBLANK(long_predictions!A14455),"",long_predictions!A14455)</f>
        <v>2018-05-09T19:48:00</v>
      </c>
      <c r="B14455">
        <f>long_predictions!B14455</f>
        <v>-7.4608706719599984E-4</v>
      </c>
      <c r="C14455">
        <f>short_predictions!B14455</f>
        <v>-1.240021795192756E-3</v>
      </c>
      <c r="D14455">
        <f t="shared" si="1128"/>
        <v>0</v>
      </c>
      <c r="E14455">
        <f t="shared" si="1129"/>
        <v>0</v>
      </c>
      <c r="I14455">
        <f t="shared" si="1125"/>
        <v>0</v>
      </c>
      <c r="J14455">
        <f t="shared" si="1126"/>
        <v>0</v>
      </c>
      <c r="K14455">
        <f t="shared" si="1127"/>
        <v>0</v>
      </c>
    </row>
    <row r="14456" spans="1:11">
      <c r="A14456" t="str">
        <f>IF(ISBLANK(long_predictions!A14456),"",long_predictions!A14456)</f>
        <v>2018-05-09T19:49:00</v>
      </c>
      <c r="B14456">
        <f>long_predictions!B14456</f>
        <v>-9.218581315284148E-4</v>
      </c>
      <c r="C14456">
        <f>short_predictions!B14456</f>
        <v>-1.240021795192756E-3</v>
      </c>
      <c r="D14456">
        <f t="shared" si="1128"/>
        <v>0</v>
      </c>
      <c r="E14456">
        <f t="shared" si="1129"/>
        <v>0</v>
      </c>
      <c r="I14456">
        <f t="shared" si="1125"/>
        <v>0</v>
      </c>
      <c r="J14456">
        <f t="shared" si="1126"/>
        <v>0</v>
      </c>
      <c r="K14456">
        <f t="shared" si="1127"/>
        <v>0</v>
      </c>
    </row>
    <row r="14457" spans="1:11">
      <c r="A14457" t="str">
        <f>IF(ISBLANK(long_predictions!A14457),"",long_predictions!A14457)</f>
        <v>2018-05-09T19:50:00</v>
      </c>
      <c r="B14457">
        <f>long_predictions!B14457</f>
        <v>-1.1803031642291079E-3</v>
      </c>
      <c r="C14457">
        <f>short_predictions!B14457</f>
        <v>-1.2084099262601889E-3</v>
      </c>
      <c r="D14457">
        <f t="shared" si="1128"/>
        <v>0</v>
      </c>
      <c r="E14457">
        <f t="shared" si="1129"/>
        <v>0</v>
      </c>
      <c r="I14457">
        <f t="shared" si="1125"/>
        <v>0</v>
      </c>
      <c r="J14457">
        <f t="shared" si="1126"/>
        <v>0</v>
      </c>
      <c r="K14457">
        <f t="shared" si="1127"/>
        <v>0</v>
      </c>
    </row>
    <row r="14458" spans="1:11">
      <c r="A14458" t="str">
        <f>IF(ISBLANK(long_predictions!A14458),"",long_predictions!A14458)</f>
        <v>2018-05-09T19:51:00</v>
      </c>
      <c r="B14458">
        <f>long_predictions!B14458</f>
        <v>-8.0043722743334254E-4</v>
      </c>
      <c r="C14458">
        <f>short_predictions!B14458</f>
        <v>-1.2084099262601889E-3</v>
      </c>
      <c r="D14458">
        <f t="shared" si="1128"/>
        <v>0</v>
      </c>
      <c r="E14458">
        <f t="shared" si="1129"/>
        <v>0</v>
      </c>
      <c r="I14458">
        <f t="shared" si="1125"/>
        <v>0</v>
      </c>
      <c r="J14458">
        <f t="shared" si="1126"/>
        <v>0</v>
      </c>
      <c r="K14458">
        <f t="shared" si="1127"/>
        <v>0</v>
      </c>
    </row>
    <row r="14459" spans="1:11">
      <c r="A14459" t="str">
        <f>IF(ISBLANK(long_predictions!A14459),"",long_predictions!A14459)</f>
        <v>2018-05-09T19:52:00</v>
      </c>
      <c r="B14459">
        <f>long_predictions!B14459</f>
        <v>-6.7327894791369797E-4</v>
      </c>
      <c r="C14459">
        <f>short_predictions!B14459</f>
        <v>-1.2084099262601889E-3</v>
      </c>
      <c r="D14459">
        <f t="shared" si="1128"/>
        <v>0</v>
      </c>
      <c r="E14459">
        <f t="shared" si="1129"/>
        <v>0</v>
      </c>
      <c r="I14459">
        <f t="shared" si="1125"/>
        <v>0</v>
      </c>
      <c r="J14459">
        <f t="shared" si="1126"/>
        <v>0</v>
      </c>
      <c r="K14459">
        <f t="shared" si="1127"/>
        <v>0</v>
      </c>
    </row>
    <row r="14460" spans="1:11">
      <c r="A14460" t="str">
        <f>IF(ISBLANK(long_predictions!A14460),"",long_predictions!A14460)</f>
        <v>2018-05-09T19:53:00</v>
      </c>
      <c r="B14460">
        <f>long_predictions!B14460</f>
        <v>-5.0769059098765463E-4</v>
      </c>
      <c r="C14460">
        <f>short_predictions!B14460</f>
        <v>-1.2084099262601889E-3</v>
      </c>
      <c r="D14460">
        <f t="shared" si="1128"/>
        <v>0</v>
      </c>
      <c r="E14460">
        <f t="shared" si="1129"/>
        <v>0</v>
      </c>
      <c r="I14460">
        <f t="shared" si="1125"/>
        <v>0</v>
      </c>
      <c r="J14460">
        <f t="shared" si="1126"/>
        <v>0</v>
      </c>
      <c r="K14460">
        <f t="shared" si="1127"/>
        <v>0</v>
      </c>
    </row>
    <row r="14461" spans="1:11">
      <c r="A14461" t="str">
        <f>IF(ISBLANK(long_predictions!A14461),"",long_predictions!A14461)</f>
        <v>2018-05-09T19:54:00</v>
      </c>
      <c r="B14461">
        <f>long_predictions!B14461</f>
        <v>-5.8140875471179962E-4</v>
      </c>
      <c r="C14461">
        <f>short_predictions!B14461</f>
        <v>-1.2084099262601889E-3</v>
      </c>
      <c r="D14461">
        <f t="shared" si="1128"/>
        <v>0</v>
      </c>
      <c r="E14461">
        <f t="shared" si="1129"/>
        <v>0</v>
      </c>
      <c r="I14461">
        <f t="shared" si="1125"/>
        <v>0</v>
      </c>
      <c r="J14461">
        <f t="shared" si="1126"/>
        <v>0</v>
      </c>
      <c r="K14461">
        <f t="shared" si="1127"/>
        <v>0</v>
      </c>
    </row>
    <row r="14462" spans="1:11">
      <c r="A14462" t="str">
        <f>IF(ISBLANK(long_predictions!A14462),"",long_predictions!A14462)</f>
        <v>2018-05-09T19:55:00</v>
      </c>
      <c r="B14462">
        <f>long_predictions!B14462</f>
        <v>-2.9830577572566969E-4</v>
      </c>
      <c r="C14462">
        <f>short_predictions!B14462</f>
        <v>-1.2084099262601889E-3</v>
      </c>
      <c r="D14462">
        <f t="shared" si="1128"/>
        <v>0</v>
      </c>
      <c r="E14462">
        <f t="shared" si="1129"/>
        <v>0</v>
      </c>
      <c r="I14462">
        <f t="shared" si="1125"/>
        <v>0</v>
      </c>
      <c r="J14462">
        <f t="shared" si="1126"/>
        <v>0</v>
      </c>
      <c r="K14462">
        <f t="shared" si="1127"/>
        <v>0</v>
      </c>
    </row>
    <row r="14463" spans="1:11">
      <c r="A14463" t="str">
        <f>IF(ISBLANK(long_predictions!A14463),"",long_predictions!A14463)</f>
        <v>2018-05-09T19:56:00</v>
      </c>
      <c r="B14463">
        <f>long_predictions!B14463</f>
        <v>-1.9076839133003829E-4</v>
      </c>
      <c r="C14463">
        <f>short_predictions!B14463</f>
        <v>-1.2084099262601889E-3</v>
      </c>
      <c r="D14463">
        <f t="shared" si="1128"/>
        <v>0</v>
      </c>
      <c r="E14463">
        <f t="shared" si="1129"/>
        <v>0</v>
      </c>
      <c r="I14463">
        <f t="shared" si="1125"/>
        <v>0</v>
      </c>
      <c r="J14463">
        <f t="shared" si="1126"/>
        <v>0</v>
      </c>
      <c r="K14463">
        <f t="shared" si="1127"/>
        <v>0</v>
      </c>
    </row>
    <row r="14464" spans="1:11">
      <c r="A14464" t="str">
        <f>IF(ISBLANK(long_predictions!A14464),"",long_predictions!A14464)</f>
        <v>2018-05-09T19:57:00</v>
      </c>
      <c r="B14464">
        <f>long_predictions!B14464</f>
        <v>-2.7105494227787179E-4</v>
      </c>
      <c r="C14464">
        <f>short_predictions!B14464</f>
        <v>-1.2084099262601889E-3</v>
      </c>
      <c r="D14464">
        <f t="shared" si="1128"/>
        <v>0</v>
      </c>
      <c r="E14464">
        <f t="shared" si="1129"/>
        <v>0</v>
      </c>
      <c r="I14464">
        <f t="shared" si="1125"/>
        <v>0</v>
      </c>
      <c r="J14464">
        <f t="shared" si="1126"/>
        <v>0</v>
      </c>
      <c r="K14464">
        <f t="shared" si="1127"/>
        <v>0</v>
      </c>
    </row>
    <row r="14465" spans="1:11">
      <c r="A14465" t="str">
        <f>IF(ISBLANK(long_predictions!A14465),"",long_predictions!A14465)</f>
        <v>2018-05-09T19:58:00</v>
      </c>
      <c r="B14465">
        <f>long_predictions!B14465</f>
        <v>-1.22079492740369E-4</v>
      </c>
      <c r="C14465">
        <f>short_predictions!B14465</f>
        <v>-1.2084099262601889E-3</v>
      </c>
      <c r="D14465">
        <f t="shared" si="1128"/>
        <v>0</v>
      </c>
      <c r="E14465">
        <f t="shared" si="1129"/>
        <v>0</v>
      </c>
      <c r="I14465">
        <f t="shared" si="1125"/>
        <v>0</v>
      </c>
      <c r="J14465">
        <f t="shared" si="1126"/>
        <v>0</v>
      </c>
      <c r="K14465">
        <f t="shared" si="1127"/>
        <v>0</v>
      </c>
    </row>
    <row r="14466" spans="1:11">
      <c r="A14466" t="str">
        <f>IF(ISBLANK(long_predictions!A14466),"",long_predictions!A14466)</f>
        <v>2018-05-09T19:59:00</v>
      </c>
      <c r="B14466">
        <f>long_predictions!B14466</f>
        <v>-1.21263692257866E-4</v>
      </c>
      <c r="C14466">
        <f>short_predictions!B14466</f>
        <v>-1.2084099262601889E-3</v>
      </c>
      <c r="D14466">
        <f t="shared" si="1128"/>
        <v>0</v>
      </c>
      <c r="E14466">
        <f t="shared" si="1129"/>
        <v>0</v>
      </c>
      <c r="I14466">
        <f t="shared" ref="I14466:I14529" si="1130">IF(B14466&gt;0.005,1,0)</f>
        <v>0</v>
      </c>
      <c r="J14466">
        <f t="shared" ref="J14466:J14529" si="1131">IF(C14466&gt;0,-1,0)</f>
        <v>0</v>
      </c>
      <c r="K14466">
        <f t="shared" ref="K14466:K14529" si="1132">I14466+J14466</f>
        <v>0</v>
      </c>
    </row>
    <row r="14467" spans="1:11">
      <c r="A14467" t="str">
        <f>IF(ISBLANK(long_predictions!A14467),"",long_predictions!A14467)</f>
        <v>2018-05-09T20:00:00</v>
      </c>
      <c r="B14467">
        <f>long_predictions!B14467</f>
        <v>3.6357540638243903E-4</v>
      </c>
      <c r="C14467">
        <f>short_predictions!B14467</f>
        <v>-3.1703223882802822E-3</v>
      </c>
      <c r="D14467">
        <f t="shared" ref="D14467:D14530" si="1133">IF(B14467&gt;0.01,1,0)</f>
        <v>0</v>
      </c>
      <c r="E14467">
        <f t="shared" ref="E14467:E14530" si="1134">IF(C14467&gt;0.01,1,0)</f>
        <v>0</v>
      </c>
      <c r="I14467">
        <f t="shared" si="1130"/>
        <v>0</v>
      </c>
      <c r="J14467">
        <f t="shared" si="1131"/>
        <v>0</v>
      </c>
      <c r="K14467">
        <f t="shared" si="1132"/>
        <v>0</v>
      </c>
    </row>
    <row r="14468" spans="1:11">
      <c r="A14468" t="str">
        <f>IF(ISBLANK(long_predictions!A14468),"",long_predictions!A14468)</f>
        <v>2018-05-09T20:01:00</v>
      </c>
      <c r="B14468">
        <f>long_predictions!B14468</f>
        <v>7.6313350952238309E-4</v>
      </c>
      <c r="C14468">
        <f>short_predictions!B14468</f>
        <v>-3.7280429240582722E-3</v>
      </c>
      <c r="D14468">
        <f t="shared" si="1133"/>
        <v>0</v>
      </c>
      <c r="E14468">
        <f t="shared" si="1134"/>
        <v>0</v>
      </c>
      <c r="I14468">
        <f t="shared" si="1130"/>
        <v>0</v>
      </c>
      <c r="J14468">
        <f t="shared" si="1131"/>
        <v>0</v>
      </c>
      <c r="K14468">
        <f t="shared" si="1132"/>
        <v>0</v>
      </c>
    </row>
    <row r="14469" spans="1:11">
      <c r="A14469" t="str">
        <f>IF(ISBLANK(long_predictions!A14469),"",long_predictions!A14469)</f>
        <v>2018-05-09T20:02:00</v>
      </c>
      <c r="B14469">
        <f>long_predictions!B14469</f>
        <v>2.4129300516977032E-3</v>
      </c>
      <c r="C14469">
        <f>short_predictions!B14469</f>
        <v>-5.0798943289868644E-3</v>
      </c>
      <c r="D14469">
        <f t="shared" si="1133"/>
        <v>0</v>
      </c>
      <c r="E14469">
        <f t="shared" si="1134"/>
        <v>0</v>
      </c>
      <c r="I14469">
        <f t="shared" si="1130"/>
        <v>0</v>
      </c>
      <c r="J14469">
        <f t="shared" si="1131"/>
        <v>0</v>
      </c>
      <c r="K14469">
        <f t="shared" si="1132"/>
        <v>0</v>
      </c>
    </row>
    <row r="14470" spans="1:11">
      <c r="A14470" t="str">
        <f>IF(ISBLANK(long_predictions!A14470),"",long_predictions!A14470)</f>
        <v>2018-05-09T20:03:00</v>
      </c>
      <c r="B14470">
        <f>long_predictions!B14470</f>
        <v>2.6075937284405471E-3</v>
      </c>
      <c r="C14470">
        <f>short_predictions!B14470</f>
        <v>-5.2116532644052773E-3</v>
      </c>
      <c r="D14470">
        <f t="shared" si="1133"/>
        <v>0</v>
      </c>
      <c r="E14470">
        <f t="shared" si="1134"/>
        <v>0</v>
      </c>
      <c r="I14470">
        <f t="shared" si="1130"/>
        <v>0</v>
      </c>
      <c r="J14470">
        <f t="shared" si="1131"/>
        <v>0</v>
      </c>
      <c r="K14470">
        <f t="shared" si="1132"/>
        <v>0</v>
      </c>
    </row>
    <row r="14471" spans="1:11">
      <c r="A14471" t="str">
        <f>IF(ISBLANK(long_predictions!A14471),"",long_predictions!A14471)</f>
        <v>2018-05-09T20:04:00</v>
      </c>
      <c r="B14471">
        <f>long_predictions!B14471</f>
        <v>2.851429964377216E-3</v>
      </c>
      <c r="C14471">
        <f>short_predictions!B14471</f>
        <v>-6.4259375317598276E-3</v>
      </c>
      <c r="D14471">
        <f t="shared" si="1133"/>
        <v>0</v>
      </c>
      <c r="E14471">
        <f t="shared" si="1134"/>
        <v>0</v>
      </c>
      <c r="I14471">
        <f t="shared" si="1130"/>
        <v>0</v>
      </c>
      <c r="J14471">
        <f t="shared" si="1131"/>
        <v>0</v>
      </c>
      <c r="K14471">
        <f t="shared" si="1132"/>
        <v>0</v>
      </c>
    </row>
    <row r="14472" spans="1:11">
      <c r="A14472" t="str">
        <f>IF(ISBLANK(long_predictions!A14472),"",long_predictions!A14472)</f>
        <v>2018-05-09T20:05:00</v>
      </c>
      <c r="B14472">
        <f>long_predictions!B14472</f>
        <v>2.7750641122171191E-3</v>
      </c>
      <c r="C14472">
        <f>short_predictions!B14472</f>
        <v>-6.3129071948014974E-3</v>
      </c>
      <c r="D14472">
        <f t="shared" si="1133"/>
        <v>0</v>
      </c>
      <c r="E14472">
        <f t="shared" si="1134"/>
        <v>0</v>
      </c>
      <c r="I14472">
        <f t="shared" si="1130"/>
        <v>0</v>
      </c>
      <c r="J14472">
        <f t="shared" si="1131"/>
        <v>0</v>
      </c>
      <c r="K14472">
        <f t="shared" si="1132"/>
        <v>0</v>
      </c>
    </row>
    <row r="14473" spans="1:11">
      <c r="A14473" t="str">
        <f>IF(ISBLANK(long_predictions!A14473),"",long_predictions!A14473)</f>
        <v>2018-05-09T20:06:00</v>
      </c>
      <c r="B14473">
        <f>long_predictions!B14473</f>
        <v>6.0277373066038639E-3</v>
      </c>
      <c r="C14473">
        <f>short_predictions!B14473</f>
        <v>-6.5866554240197016E-3</v>
      </c>
      <c r="D14473">
        <f t="shared" si="1133"/>
        <v>0</v>
      </c>
      <c r="E14473">
        <f t="shared" si="1134"/>
        <v>0</v>
      </c>
      <c r="I14473">
        <f t="shared" si="1130"/>
        <v>1</v>
      </c>
      <c r="J14473">
        <f t="shared" si="1131"/>
        <v>0</v>
      </c>
      <c r="K14473">
        <f t="shared" si="1132"/>
        <v>1</v>
      </c>
    </row>
    <row r="14474" spans="1:11">
      <c r="A14474" t="str">
        <f>IF(ISBLANK(long_predictions!A14474),"",long_predictions!A14474)</f>
        <v>2018-05-09T20:07:00</v>
      </c>
      <c r="B14474">
        <f>long_predictions!B14474</f>
        <v>6.1656739435295904E-3</v>
      </c>
      <c r="C14474">
        <f>short_predictions!B14474</f>
        <v>-6.5556221804775709E-3</v>
      </c>
      <c r="D14474">
        <f t="shared" si="1133"/>
        <v>0</v>
      </c>
      <c r="E14474">
        <f t="shared" si="1134"/>
        <v>0</v>
      </c>
      <c r="I14474">
        <f t="shared" si="1130"/>
        <v>1</v>
      </c>
      <c r="J14474">
        <f t="shared" si="1131"/>
        <v>0</v>
      </c>
      <c r="K14474">
        <f t="shared" si="1132"/>
        <v>1</v>
      </c>
    </row>
    <row r="14475" spans="1:11">
      <c r="A14475" t="str">
        <f>IF(ISBLANK(long_predictions!A14475),"",long_predictions!A14475)</f>
        <v>2018-05-09T20:08:00</v>
      </c>
      <c r="B14475">
        <f>long_predictions!B14475</f>
        <v>6.3224423005392759E-3</v>
      </c>
      <c r="C14475">
        <f>short_predictions!B14475</f>
        <v>-6.5855285139906792E-3</v>
      </c>
      <c r="D14475">
        <f t="shared" si="1133"/>
        <v>0</v>
      </c>
      <c r="E14475">
        <f t="shared" si="1134"/>
        <v>0</v>
      </c>
      <c r="I14475">
        <f t="shared" si="1130"/>
        <v>1</v>
      </c>
      <c r="J14475">
        <f t="shared" si="1131"/>
        <v>0</v>
      </c>
      <c r="K14475">
        <f t="shared" si="1132"/>
        <v>1</v>
      </c>
    </row>
    <row r="14476" spans="1:11">
      <c r="A14476" t="str">
        <f>IF(ISBLANK(long_predictions!A14476),"",long_predictions!A14476)</f>
        <v>2018-05-09T20:09:00</v>
      </c>
      <c r="B14476">
        <f>long_predictions!B14476</f>
        <v>6.2922266390221526E-3</v>
      </c>
      <c r="C14476">
        <f>short_predictions!B14476</f>
        <v>-6.5855285139906792E-3</v>
      </c>
      <c r="D14476">
        <f t="shared" si="1133"/>
        <v>0</v>
      </c>
      <c r="E14476">
        <f t="shared" si="1134"/>
        <v>0</v>
      </c>
      <c r="I14476">
        <f t="shared" si="1130"/>
        <v>1</v>
      </c>
      <c r="J14476">
        <f t="shared" si="1131"/>
        <v>0</v>
      </c>
      <c r="K14476">
        <f t="shared" si="1132"/>
        <v>1</v>
      </c>
    </row>
    <row r="14477" spans="1:11">
      <c r="A14477" t="str">
        <f>IF(ISBLANK(long_predictions!A14477),"",long_predictions!A14477)</f>
        <v>2018-05-09T20:10:00</v>
      </c>
      <c r="B14477">
        <f>long_predictions!B14477</f>
        <v>6.3126085578960704E-3</v>
      </c>
      <c r="C14477">
        <f>short_predictions!B14477</f>
        <v>-6.5855285139906792E-3</v>
      </c>
      <c r="D14477">
        <f t="shared" si="1133"/>
        <v>0</v>
      </c>
      <c r="E14477">
        <f t="shared" si="1134"/>
        <v>0</v>
      </c>
      <c r="I14477">
        <f t="shared" si="1130"/>
        <v>1</v>
      </c>
      <c r="J14477">
        <f t="shared" si="1131"/>
        <v>0</v>
      </c>
      <c r="K14477">
        <f t="shared" si="1132"/>
        <v>1</v>
      </c>
    </row>
    <row r="14478" spans="1:11">
      <c r="A14478" t="str">
        <f>IF(ISBLANK(long_predictions!A14478),"",long_predictions!A14478)</f>
        <v>2018-05-09T20:11:00</v>
      </c>
      <c r="B14478">
        <f>long_predictions!B14478</f>
        <v>6.5043972181733469E-3</v>
      </c>
      <c r="C14478">
        <f>short_predictions!B14478</f>
        <v>-6.5855285139906792E-3</v>
      </c>
      <c r="D14478">
        <f t="shared" si="1133"/>
        <v>0</v>
      </c>
      <c r="E14478">
        <f t="shared" si="1134"/>
        <v>0</v>
      </c>
      <c r="I14478">
        <f t="shared" si="1130"/>
        <v>1</v>
      </c>
      <c r="J14478">
        <f t="shared" si="1131"/>
        <v>0</v>
      </c>
      <c r="K14478">
        <f t="shared" si="1132"/>
        <v>1</v>
      </c>
    </row>
    <row r="14479" spans="1:11">
      <c r="A14479" t="str">
        <f>IF(ISBLANK(long_predictions!A14479),"",long_predictions!A14479)</f>
        <v>2018-05-09T20:12:00</v>
      </c>
      <c r="B14479">
        <f>long_predictions!B14479</f>
        <v>6.3681332391803836E-3</v>
      </c>
      <c r="C14479">
        <f>short_predictions!B14479</f>
        <v>-6.5866554240197016E-3</v>
      </c>
      <c r="D14479">
        <f t="shared" si="1133"/>
        <v>0</v>
      </c>
      <c r="E14479">
        <f t="shared" si="1134"/>
        <v>0</v>
      </c>
      <c r="I14479">
        <f t="shared" si="1130"/>
        <v>1</v>
      </c>
      <c r="J14479">
        <f t="shared" si="1131"/>
        <v>0</v>
      </c>
      <c r="K14479">
        <f t="shared" si="1132"/>
        <v>1</v>
      </c>
    </row>
    <row r="14480" spans="1:11">
      <c r="A14480" t="str">
        <f>IF(ISBLANK(long_predictions!A14480),"",long_predictions!A14480)</f>
        <v>2018-05-09T20:13:00</v>
      </c>
      <c r="B14480">
        <f>long_predictions!B14480</f>
        <v>6.1560218777639729E-3</v>
      </c>
      <c r="C14480">
        <f>short_predictions!B14480</f>
        <v>-6.5526540051075869E-3</v>
      </c>
      <c r="D14480">
        <f t="shared" si="1133"/>
        <v>0</v>
      </c>
      <c r="E14480">
        <f t="shared" si="1134"/>
        <v>0</v>
      </c>
      <c r="I14480">
        <f t="shared" si="1130"/>
        <v>1</v>
      </c>
      <c r="J14480">
        <f t="shared" si="1131"/>
        <v>0</v>
      </c>
      <c r="K14480">
        <f t="shared" si="1132"/>
        <v>1</v>
      </c>
    </row>
    <row r="14481" spans="1:11">
      <c r="A14481" t="str">
        <f>IF(ISBLANK(long_predictions!A14481),"",long_predictions!A14481)</f>
        <v>2018-05-09T20:14:00</v>
      </c>
      <c r="B14481">
        <f>long_predictions!B14481</f>
        <v>4.9892043346247894E-3</v>
      </c>
      <c r="C14481">
        <f>short_predictions!B14481</f>
        <v>-6.4673758153626316E-3</v>
      </c>
      <c r="D14481">
        <f t="shared" si="1133"/>
        <v>0</v>
      </c>
      <c r="E14481">
        <f t="shared" si="1134"/>
        <v>0</v>
      </c>
      <c r="I14481">
        <f t="shared" si="1130"/>
        <v>0</v>
      </c>
      <c r="J14481">
        <f t="shared" si="1131"/>
        <v>0</v>
      </c>
      <c r="K14481">
        <f t="shared" si="1132"/>
        <v>0</v>
      </c>
    </row>
    <row r="14482" spans="1:11">
      <c r="A14482" t="str">
        <f>IF(ISBLANK(long_predictions!A14482),"",long_predictions!A14482)</f>
        <v>2018-05-09T20:15:00</v>
      </c>
      <c r="B14482">
        <f>long_predictions!B14482</f>
        <v>3.9992902010667483E-3</v>
      </c>
      <c r="C14482">
        <f>short_predictions!B14482</f>
        <v>-5.3682364780583093E-3</v>
      </c>
      <c r="D14482">
        <f t="shared" si="1133"/>
        <v>0</v>
      </c>
      <c r="E14482">
        <f t="shared" si="1134"/>
        <v>0</v>
      </c>
      <c r="I14482">
        <f t="shared" si="1130"/>
        <v>0</v>
      </c>
      <c r="J14482">
        <f t="shared" si="1131"/>
        <v>0</v>
      </c>
      <c r="K14482">
        <f t="shared" si="1132"/>
        <v>0</v>
      </c>
    </row>
    <row r="14483" spans="1:11">
      <c r="A14483" t="str">
        <f>IF(ISBLANK(long_predictions!A14483),"",long_predictions!A14483)</f>
        <v>2018-05-09T20:16:00</v>
      </c>
      <c r="B14483">
        <f>long_predictions!B14483</f>
        <v>4.455432217764831E-3</v>
      </c>
      <c r="C14483">
        <f>short_predictions!B14483</f>
        <v>-5.3255137058421708E-3</v>
      </c>
      <c r="D14483">
        <f t="shared" si="1133"/>
        <v>0</v>
      </c>
      <c r="E14483">
        <f t="shared" si="1134"/>
        <v>0</v>
      </c>
      <c r="I14483">
        <f t="shared" si="1130"/>
        <v>0</v>
      </c>
      <c r="J14483">
        <f t="shared" si="1131"/>
        <v>0</v>
      </c>
      <c r="K14483">
        <f t="shared" si="1132"/>
        <v>0</v>
      </c>
    </row>
    <row r="14484" spans="1:11">
      <c r="A14484" t="str">
        <f>IF(ISBLANK(long_predictions!A14484),"",long_predictions!A14484)</f>
        <v>2018-05-09T20:17:00</v>
      </c>
      <c r="B14484">
        <f>long_predictions!B14484</f>
        <v>4.3273233558583854E-3</v>
      </c>
      <c r="C14484">
        <f>short_predictions!B14484</f>
        <v>-5.3255137058421708E-3</v>
      </c>
      <c r="D14484">
        <f t="shared" si="1133"/>
        <v>0</v>
      </c>
      <c r="E14484">
        <f t="shared" si="1134"/>
        <v>0</v>
      </c>
      <c r="I14484">
        <f t="shared" si="1130"/>
        <v>0</v>
      </c>
      <c r="J14484">
        <f t="shared" si="1131"/>
        <v>0</v>
      </c>
      <c r="K14484">
        <f t="shared" si="1132"/>
        <v>0</v>
      </c>
    </row>
    <row r="14485" spans="1:11">
      <c r="A14485" t="str">
        <f>IF(ISBLANK(long_predictions!A14485),"",long_predictions!A14485)</f>
        <v>2018-05-09T20:18:00</v>
      </c>
      <c r="B14485">
        <f>long_predictions!B14485</f>
        <v>4.3668633329614747E-3</v>
      </c>
      <c r="C14485">
        <f>short_predictions!B14485</f>
        <v>-5.3255137058421708E-3</v>
      </c>
      <c r="D14485">
        <f t="shared" si="1133"/>
        <v>0</v>
      </c>
      <c r="E14485">
        <f t="shared" si="1134"/>
        <v>0</v>
      </c>
      <c r="I14485">
        <f t="shared" si="1130"/>
        <v>0</v>
      </c>
      <c r="J14485">
        <f t="shared" si="1131"/>
        <v>0</v>
      </c>
      <c r="K14485">
        <f t="shared" si="1132"/>
        <v>0</v>
      </c>
    </row>
    <row r="14486" spans="1:11">
      <c r="A14486" t="str">
        <f>IF(ISBLANK(long_predictions!A14486),"",long_predictions!A14486)</f>
        <v>2018-05-09T20:19:00</v>
      </c>
      <c r="B14486">
        <f>long_predictions!B14486</f>
        <v>4.3617205973983343E-3</v>
      </c>
      <c r="C14486">
        <f>short_predictions!B14486</f>
        <v>-5.3255137058421708E-3</v>
      </c>
      <c r="D14486">
        <f t="shared" si="1133"/>
        <v>0</v>
      </c>
      <c r="E14486">
        <f t="shared" si="1134"/>
        <v>0</v>
      </c>
      <c r="I14486">
        <f t="shared" si="1130"/>
        <v>0</v>
      </c>
      <c r="J14486">
        <f t="shared" si="1131"/>
        <v>0</v>
      </c>
      <c r="K14486">
        <f t="shared" si="1132"/>
        <v>0</v>
      </c>
    </row>
    <row r="14487" spans="1:11">
      <c r="A14487" t="str">
        <f>IF(ISBLANK(long_predictions!A14487),"",long_predictions!A14487)</f>
        <v>2018-05-09T20:20:00</v>
      </c>
      <c r="B14487">
        <f>long_predictions!B14487</f>
        <v>4.1291335447273892E-3</v>
      </c>
      <c r="C14487">
        <f>short_predictions!B14487</f>
        <v>-5.3255137058421708E-3</v>
      </c>
      <c r="D14487">
        <f t="shared" si="1133"/>
        <v>0</v>
      </c>
      <c r="E14487">
        <f t="shared" si="1134"/>
        <v>0</v>
      </c>
      <c r="I14487">
        <f t="shared" si="1130"/>
        <v>0</v>
      </c>
      <c r="J14487">
        <f t="shared" si="1131"/>
        <v>0</v>
      </c>
      <c r="K14487">
        <f t="shared" si="1132"/>
        <v>0</v>
      </c>
    </row>
    <row r="14488" spans="1:11">
      <c r="A14488" t="str">
        <f>IF(ISBLANK(long_predictions!A14488),"",long_predictions!A14488)</f>
        <v>2018-05-09T20:21:00</v>
      </c>
      <c r="B14488">
        <f>long_predictions!B14488</f>
        <v>6.1798825533317947E-3</v>
      </c>
      <c r="C14488">
        <f>short_predictions!B14488</f>
        <v>-5.3682364780583093E-3</v>
      </c>
      <c r="D14488">
        <f t="shared" si="1133"/>
        <v>0</v>
      </c>
      <c r="E14488">
        <f t="shared" si="1134"/>
        <v>0</v>
      </c>
      <c r="I14488">
        <f t="shared" si="1130"/>
        <v>1</v>
      </c>
      <c r="J14488">
        <f t="shared" si="1131"/>
        <v>0</v>
      </c>
      <c r="K14488">
        <f t="shared" si="1132"/>
        <v>1</v>
      </c>
    </row>
    <row r="14489" spans="1:11">
      <c r="A14489" t="str">
        <f>IF(ISBLANK(long_predictions!A14489),"",long_predictions!A14489)</f>
        <v>2018-05-09T20:22:00</v>
      </c>
      <c r="B14489">
        <f>long_predictions!B14489</f>
        <v>7.0080113001600554E-3</v>
      </c>
      <c r="C14489">
        <f>short_predictions!B14489</f>
        <v>-5.3682364780583093E-3</v>
      </c>
      <c r="D14489">
        <f t="shared" si="1133"/>
        <v>0</v>
      </c>
      <c r="E14489">
        <f t="shared" si="1134"/>
        <v>0</v>
      </c>
      <c r="I14489">
        <f t="shared" si="1130"/>
        <v>1</v>
      </c>
      <c r="J14489">
        <f t="shared" si="1131"/>
        <v>0</v>
      </c>
      <c r="K14489">
        <f t="shared" si="1132"/>
        <v>1</v>
      </c>
    </row>
    <row r="14490" spans="1:11">
      <c r="A14490" t="str">
        <f>IF(ISBLANK(long_predictions!A14490),"",long_predictions!A14490)</f>
        <v>2018-05-09T20:23:00</v>
      </c>
      <c r="B14490">
        <f>long_predictions!B14490</f>
        <v>7.1283452293898252E-3</v>
      </c>
      <c r="C14490">
        <f>short_predictions!B14490</f>
        <v>-5.4068946863877598E-3</v>
      </c>
      <c r="D14490">
        <f t="shared" si="1133"/>
        <v>0</v>
      </c>
      <c r="E14490">
        <f t="shared" si="1134"/>
        <v>0</v>
      </c>
      <c r="I14490">
        <f t="shared" si="1130"/>
        <v>1</v>
      </c>
      <c r="J14490">
        <f t="shared" si="1131"/>
        <v>0</v>
      </c>
      <c r="K14490">
        <f t="shared" si="1132"/>
        <v>1</v>
      </c>
    </row>
    <row r="14491" spans="1:11">
      <c r="A14491" t="str">
        <f>IF(ISBLANK(long_predictions!A14491),"",long_predictions!A14491)</f>
        <v>2018-05-09T20:24:00</v>
      </c>
      <c r="B14491">
        <f>long_predictions!B14491</f>
        <v>7.2567684287868431E-3</v>
      </c>
      <c r="C14491">
        <f>short_predictions!B14491</f>
        <v>-5.4068946863877598E-3</v>
      </c>
      <c r="D14491">
        <f t="shared" si="1133"/>
        <v>0</v>
      </c>
      <c r="E14491">
        <f t="shared" si="1134"/>
        <v>0</v>
      </c>
      <c r="I14491">
        <f t="shared" si="1130"/>
        <v>1</v>
      </c>
      <c r="J14491">
        <f t="shared" si="1131"/>
        <v>0</v>
      </c>
      <c r="K14491">
        <f t="shared" si="1132"/>
        <v>1</v>
      </c>
    </row>
    <row r="14492" spans="1:11">
      <c r="A14492" t="str">
        <f>IF(ISBLANK(long_predictions!A14492),"",long_predictions!A14492)</f>
        <v>2018-05-09T20:25:00</v>
      </c>
      <c r="B14492">
        <f>long_predictions!B14492</f>
        <v>8.0525270573519325E-3</v>
      </c>
      <c r="C14492">
        <f>short_predictions!B14492</f>
        <v>-5.418893751994832E-3</v>
      </c>
      <c r="D14492">
        <f t="shared" si="1133"/>
        <v>0</v>
      </c>
      <c r="E14492">
        <f t="shared" si="1134"/>
        <v>0</v>
      </c>
      <c r="I14492">
        <f t="shared" si="1130"/>
        <v>1</v>
      </c>
      <c r="J14492">
        <f t="shared" si="1131"/>
        <v>0</v>
      </c>
      <c r="K14492">
        <f t="shared" si="1132"/>
        <v>1</v>
      </c>
    </row>
    <row r="14493" spans="1:11">
      <c r="A14493" t="str">
        <f>IF(ISBLANK(long_predictions!A14493),"",long_predictions!A14493)</f>
        <v>2018-05-09T20:26:00</v>
      </c>
      <c r="B14493">
        <f>long_predictions!B14493</f>
        <v>8.4646950393716183E-3</v>
      </c>
      <c r="C14493">
        <f>short_predictions!B14493</f>
        <v>-5.455147436359933E-3</v>
      </c>
      <c r="D14493">
        <f t="shared" si="1133"/>
        <v>0</v>
      </c>
      <c r="E14493">
        <f t="shared" si="1134"/>
        <v>0</v>
      </c>
      <c r="I14493">
        <f t="shared" si="1130"/>
        <v>1</v>
      </c>
      <c r="J14493">
        <f t="shared" si="1131"/>
        <v>0</v>
      </c>
      <c r="K14493">
        <f t="shared" si="1132"/>
        <v>1</v>
      </c>
    </row>
    <row r="14494" spans="1:11">
      <c r="A14494" t="str">
        <f>IF(ISBLANK(long_predictions!A14494),"",long_predictions!A14494)</f>
        <v>2018-05-09T20:27:00</v>
      </c>
      <c r="B14494">
        <f>long_predictions!B14494</f>
        <v>8.7275016064540904E-3</v>
      </c>
      <c r="C14494">
        <f>short_predictions!B14494</f>
        <v>-5.4302898236574448E-3</v>
      </c>
      <c r="D14494">
        <f t="shared" si="1133"/>
        <v>0</v>
      </c>
      <c r="E14494">
        <f t="shared" si="1134"/>
        <v>0</v>
      </c>
      <c r="I14494">
        <f t="shared" si="1130"/>
        <v>1</v>
      </c>
      <c r="J14494">
        <f t="shared" si="1131"/>
        <v>0</v>
      </c>
      <c r="K14494">
        <f t="shared" si="1132"/>
        <v>1</v>
      </c>
    </row>
    <row r="14495" spans="1:11">
      <c r="A14495" t="str">
        <f>IF(ISBLANK(long_predictions!A14495),"",long_predictions!A14495)</f>
        <v>2018-05-09T20:28:00</v>
      </c>
      <c r="B14495">
        <f>long_predictions!B14495</f>
        <v>9.4289108264459937E-3</v>
      </c>
      <c r="C14495">
        <f>short_predictions!B14495</f>
        <v>-5.4551035791881039E-3</v>
      </c>
      <c r="D14495">
        <f t="shared" si="1133"/>
        <v>0</v>
      </c>
      <c r="E14495">
        <f t="shared" si="1134"/>
        <v>0</v>
      </c>
      <c r="I14495">
        <f t="shared" si="1130"/>
        <v>1</v>
      </c>
      <c r="J14495">
        <f t="shared" si="1131"/>
        <v>0</v>
      </c>
      <c r="K14495">
        <f t="shared" si="1132"/>
        <v>1</v>
      </c>
    </row>
    <row r="14496" spans="1:11">
      <c r="A14496" t="str">
        <f>IF(ISBLANK(long_predictions!A14496),"",long_predictions!A14496)</f>
        <v>2018-05-09T20:29:00</v>
      </c>
      <c r="B14496">
        <f>long_predictions!B14496</f>
        <v>9.9808622252683995E-3</v>
      </c>
      <c r="C14496">
        <f>short_predictions!B14496</f>
        <v>-5.4551035791881039E-3</v>
      </c>
      <c r="D14496">
        <f t="shared" si="1133"/>
        <v>0</v>
      </c>
      <c r="E14496">
        <f t="shared" si="1134"/>
        <v>0</v>
      </c>
      <c r="I14496">
        <f t="shared" si="1130"/>
        <v>1</v>
      </c>
      <c r="J14496">
        <f t="shared" si="1131"/>
        <v>0</v>
      </c>
      <c r="K14496">
        <f t="shared" si="1132"/>
        <v>1</v>
      </c>
    </row>
    <row r="14497" spans="1:11">
      <c r="A14497" t="str">
        <f>IF(ISBLANK(long_predictions!A14497),"",long_predictions!A14497)</f>
        <v>2018-05-09T20:30:00</v>
      </c>
      <c r="B14497">
        <f>long_predictions!B14497</f>
        <v>1.1434287039446619E-2</v>
      </c>
      <c r="C14497">
        <f>short_predictions!B14497</f>
        <v>-5.4890721853437692E-3</v>
      </c>
      <c r="D14497">
        <f t="shared" si="1133"/>
        <v>1</v>
      </c>
      <c r="E14497">
        <f t="shared" si="1134"/>
        <v>0</v>
      </c>
      <c r="I14497">
        <f t="shared" si="1130"/>
        <v>1</v>
      </c>
      <c r="J14497">
        <f t="shared" si="1131"/>
        <v>0</v>
      </c>
      <c r="K14497">
        <f t="shared" si="1132"/>
        <v>1</v>
      </c>
    </row>
    <row r="14498" spans="1:11">
      <c r="A14498" t="str">
        <f>IF(ISBLANK(long_predictions!A14498),"",long_predictions!A14498)</f>
        <v>2018-05-09T20:31:00</v>
      </c>
      <c r="B14498">
        <f>long_predictions!B14498</f>
        <v>1.1693374674075991E-2</v>
      </c>
      <c r="C14498">
        <f>short_predictions!B14498</f>
        <v>-5.4890721853437692E-3</v>
      </c>
      <c r="D14498">
        <f t="shared" si="1133"/>
        <v>1</v>
      </c>
      <c r="E14498">
        <f t="shared" si="1134"/>
        <v>0</v>
      </c>
      <c r="I14498">
        <f t="shared" si="1130"/>
        <v>1</v>
      </c>
      <c r="J14498">
        <f t="shared" si="1131"/>
        <v>0</v>
      </c>
      <c r="K14498">
        <f t="shared" si="1132"/>
        <v>1</v>
      </c>
    </row>
    <row r="14499" spans="1:11">
      <c r="A14499" t="str">
        <f>IF(ISBLANK(long_predictions!A14499),"",long_predictions!A14499)</f>
        <v>2018-05-09T20:32:00</v>
      </c>
      <c r="B14499">
        <f>long_predictions!B14499</f>
        <v>1.162475446469861E-2</v>
      </c>
      <c r="C14499">
        <f>short_predictions!B14499</f>
        <v>-5.4890721853437692E-3</v>
      </c>
      <c r="D14499">
        <f t="shared" si="1133"/>
        <v>1</v>
      </c>
      <c r="E14499">
        <f t="shared" si="1134"/>
        <v>0</v>
      </c>
      <c r="I14499">
        <f t="shared" si="1130"/>
        <v>1</v>
      </c>
      <c r="J14499">
        <f t="shared" si="1131"/>
        <v>0</v>
      </c>
      <c r="K14499">
        <f t="shared" si="1132"/>
        <v>1</v>
      </c>
    </row>
    <row r="14500" spans="1:11">
      <c r="A14500" t="str">
        <f>IF(ISBLANK(long_predictions!A14500),"",long_predictions!A14500)</f>
        <v>2018-05-09T20:33:00</v>
      </c>
      <c r="B14500">
        <f>long_predictions!B14500</f>
        <v>1.189526814914168E-2</v>
      </c>
      <c r="C14500">
        <f>short_predictions!B14500</f>
        <v>-5.5165138523724077E-3</v>
      </c>
      <c r="D14500">
        <f t="shared" si="1133"/>
        <v>1</v>
      </c>
      <c r="E14500">
        <f t="shared" si="1134"/>
        <v>0</v>
      </c>
      <c r="I14500">
        <f t="shared" si="1130"/>
        <v>1</v>
      </c>
      <c r="J14500">
        <f t="shared" si="1131"/>
        <v>0</v>
      </c>
      <c r="K14500">
        <f t="shared" si="1132"/>
        <v>1</v>
      </c>
    </row>
    <row r="14501" spans="1:11">
      <c r="A14501" t="str">
        <f>IF(ISBLANK(long_predictions!A14501),"",long_predictions!A14501)</f>
        <v>2018-05-09T20:34:00</v>
      </c>
      <c r="B14501">
        <f>long_predictions!B14501</f>
        <v>1.201784442523496E-2</v>
      </c>
      <c r="C14501">
        <f>short_predictions!B14501</f>
        <v>-6.1394114920523043E-3</v>
      </c>
      <c r="D14501">
        <f t="shared" si="1133"/>
        <v>1</v>
      </c>
      <c r="E14501">
        <f t="shared" si="1134"/>
        <v>0</v>
      </c>
      <c r="I14501">
        <f t="shared" si="1130"/>
        <v>1</v>
      </c>
      <c r="J14501">
        <f t="shared" si="1131"/>
        <v>0</v>
      </c>
      <c r="K14501">
        <f t="shared" si="1132"/>
        <v>1</v>
      </c>
    </row>
    <row r="14502" spans="1:11">
      <c r="A14502" t="str">
        <f>IF(ISBLANK(long_predictions!A14502),"",long_predictions!A14502)</f>
        <v>2018-05-09T20:35:00</v>
      </c>
      <c r="B14502">
        <f>long_predictions!B14502</f>
        <v>1.209548248676263E-2</v>
      </c>
      <c r="C14502">
        <f>short_predictions!B14502</f>
        <v>-6.1118270845474916E-3</v>
      </c>
      <c r="D14502">
        <f t="shared" si="1133"/>
        <v>1</v>
      </c>
      <c r="E14502">
        <f t="shared" si="1134"/>
        <v>0</v>
      </c>
      <c r="I14502">
        <f t="shared" si="1130"/>
        <v>1</v>
      </c>
      <c r="J14502">
        <f t="shared" si="1131"/>
        <v>0</v>
      </c>
      <c r="K14502">
        <f t="shared" si="1132"/>
        <v>1</v>
      </c>
    </row>
    <row r="14503" spans="1:11">
      <c r="A14503" t="str">
        <f>IF(ISBLANK(long_predictions!A14503),"",long_predictions!A14503)</f>
        <v>2018-05-09T20:36:00</v>
      </c>
      <c r="B14503">
        <f>long_predictions!B14503</f>
        <v>1.1908919403066921E-2</v>
      </c>
      <c r="C14503">
        <f>short_predictions!B14503</f>
        <v>-5.5779673562529738E-3</v>
      </c>
      <c r="D14503">
        <f t="shared" si="1133"/>
        <v>1</v>
      </c>
      <c r="E14503">
        <f t="shared" si="1134"/>
        <v>0</v>
      </c>
      <c r="I14503">
        <f t="shared" si="1130"/>
        <v>1</v>
      </c>
      <c r="J14503">
        <f t="shared" si="1131"/>
        <v>0</v>
      </c>
      <c r="K14503">
        <f t="shared" si="1132"/>
        <v>1</v>
      </c>
    </row>
    <row r="14504" spans="1:11">
      <c r="A14504" t="str">
        <f>IF(ISBLANK(long_predictions!A14504),"",long_predictions!A14504)</f>
        <v>2018-05-09T20:37:00</v>
      </c>
      <c r="B14504">
        <f>long_predictions!B14504</f>
        <v>1.1825218173798771E-2</v>
      </c>
      <c r="C14504">
        <f>short_predictions!B14504</f>
        <v>-5.5505256892243379E-3</v>
      </c>
      <c r="D14504">
        <f t="shared" si="1133"/>
        <v>1</v>
      </c>
      <c r="E14504">
        <f t="shared" si="1134"/>
        <v>0</v>
      </c>
      <c r="I14504">
        <f t="shared" si="1130"/>
        <v>1</v>
      </c>
      <c r="J14504">
        <f t="shared" si="1131"/>
        <v>0</v>
      </c>
      <c r="K14504">
        <f t="shared" si="1132"/>
        <v>1</v>
      </c>
    </row>
    <row r="14505" spans="1:11">
      <c r="A14505" t="str">
        <f>IF(ISBLANK(long_predictions!A14505),"",long_predictions!A14505)</f>
        <v>2018-05-09T20:38:00</v>
      </c>
      <c r="B14505">
        <f>long_predictions!B14505</f>
        <v>1.154887029466178E-2</v>
      </c>
      <c r="C14505">
        <f>short_predictions!B14505</f>
        <v>-5.5165570830686718E-3</v>
      </c>
      <c r="D14505">
        <f t="shared" si="1133"/>
        <v>1</v>
      </c>
      <c r="E14505">
        <f t="shared" si="1134"/>
        <v>0</v>
      </c>
      <c r="I14505">
        <f t="shared" si="1130"/>
        <v>1</v>
      </c>
      <c r="J14505">
        <f t="shared" si="1131"/>
        <v>0</v>
      </c>
      <c r="K14505">
        <f t="shared" si="1132"/>
        <v>1</v>
      </c>
    </row>
    <row r="14506" spans="1:11">
      <c r="A14506" t="str">
        <f>IF(ISBLANK(long_predictions!A14506),"",long_predictions!A14506)</f>
        <v>2018-05-09T20:39:00</v>
      </c>
      <c r="B14506">
        <f>long_predictions!B14506</f>
        <v>1.017804357272971E-2</v>
      </c>
      <c r="C14506">
        <f>short_predictions!B14506</f>
        <v>-5.4917433275380101E-3</v>
      </c>
      <c r="D14506">
        <f t="shared" si="1133"/>
        <v>1</v>
      </c>
      <c r="E14506">
        <f t="shared" si="1134"/>
        <v>0</v>
      </c>
      <c r="I14506">
        <f t="shared" si="1130"/>
        <v>1</v>
      </c>
      <c r="J14506">
        <f t="shared" si="1131"/>
        <v>0</v>
      </c>
      <c r="K14506">
        <f t="shared" si="1132"/>
        <v>1</v>
      </c>
    </row>
    <row r="14507" spans="1:11">
      <c r="A14507" t="str">
        <f>IF(ISBLANK(long_predictions!A14507),"",long_predictions!A14507)</f>
        <v>2018-05-09T20:40:00</v>
      </c>
      <c r="B14507">
        <f>long_predictions!B14507</f>
        <v>8.9233751483383354E-3</v>
      </c>
      <c r="C14507">
        <f>short_predictions!B14507</f>
        <v>-5.4431483707528608E-3</v>
      </c>
      <c r="D14507">
        <f t="shared" si="1133"/>
        <v>0</v>
      </c>
      <c r="E14507">
        <f t="shared" si="1134"/>
        <v>0</v>
      </c>
      <c r="I14507">
        <f t="shared" si="1130"/>
        <v>1</v>
      </c>
      <c r="J14507">
        <f t="shared" si="1131"/>
        <v>0</v>
      </c>
      <c r="K14507">
        <f t="shared" si="1132"/>
        <v>1</v>
      </c>
    </row>
    <row r="14508" spans="1:11">
      <c r="A14508" t="str">
        <f>IF(ISBLANK(long_predictions!A14508),"",long_predictions!A14508)</f>
        <v>2018-05-09T20:41:00</v>
      </c>
      <c r="B14508">
        <f>long_predictions!B14508</f>
        <v>8.9177377340076656E-3</v>
      </c>
      <c r="C14508">
        <f>short_predictions!B14508</f>
        <v>-5.4431483707528608E-3</v>
      </c>
      <c r="D14508">
        <f t="shared" si="1133"/>
        <v>0</v>
      </c>
      <c r="E14508">
        <f t="shared" si="1134"/>
        <v>0</v>
      </c>
      <c r="I14508">
        <f t="shared" si="1130"/>
        <v>1</v>
      </c>
      <c r="J14508">
        <f t="shared" si="1131"/>
        <v>0</v>
      </c>
      <c r="K14508">
        <f t="shared" si="1132"/>
        <v>1</v>
      </c>
    </row>
    <row r="14509" spans="1:11">
      <c r="A14509" t="str">
        <f>IF(ISBLANK(long_predictions!A14509),"",long_predictions!A14509)</f>
        <v>2018-05-09T20:42:00</v>
      </c>
      <c r="B14509">
        <f>long_predictions!B14509</f>
        <v>8.7590484036583153E-3</v>
      </c>
      <c r="C14509">
        <f>short_predictions!B14509</f>
        <v>-5.4068946863877598E-3</v>
      </c>
      <c r="D14509">
        <f t="shared" si="1133"/>
        <v>0</v>
      </c>
      <c r="E14509">
        <f t="shared" si="1134"/>
        <v>0</v>
      </c>
      <c r="I14509">
        <f t="shared" si="1130"/>
        <v>1</v>
      </c>
      <c r="J14509">
        <f t="shared" si="1131"/>
        <v>0</v>
      </c>
      <c r="K14509">
        <f t="shared" si="1132"/>
        <v>1</v>
      </c>
    </row>
    <row r="14510" spans="1:11">
      <c r="A14510" t="str">
        <f>IF(ISBLANK(long_predictions!A14510),"",long_predictions!A14510)</f>
        <v>2018-05-09T20:43:00</v>
      </c>
      <c r="B14510">
        <f>long_predictions!B14510</f>
        <v>8.711506061948553E-3</v>
      </c>
      <c r="C14510">
        <f>short_predictions!B14510</f>
        <v>-5.4068946863877598E-3</v>
      </c>
      <c r="D14510">
        <f t="shared" si="1133"/>
        <v>0</v>
      </c>
      <c r="E14510">
        <f t="shared" si="1134"/>
        <v>0</v>
      </c>
      <c r="I14510">
        <f t="shared" si="1130"/>
        <v>1</v>
      </c>
      <c r="J14510">
        <f t="shared" si="1131"/>
        <v>0</v>
      </c>
      <c r="K14510">
        <f t="shared" si="1132"/>
        <v>1</v>
      </c>
    </row>
    <row r="14511" spans="1:11">
      <c r="A14511" t="str">
        <f>IF(ISBLANK(long_predictions!A14511),"",long_predictions!A14511)</f>
        <v>2018-05-09T20:44:00</v>
      </c>
      <c r="B14511">
        <f>long_predictions!B14511</f>
        <v>8.6718329454742379E-3</v>
      </c>
      <c r="C14511">
        <f>short_predictions!B14511</f>
        <v>-5.4068946863877598E-3</v>
      </c>
      <c r="D14511">
        <f t="shared" si="1133"/>
        <v>0</v>
      </c>
      <c r="E14511">
        <f t="shared" si="1134"/>
        <v>0</v>
      </c>
      <c r="I14511">
        <f t="shared" si="1130"/>
        <v>1</v>
      </c>
      <c r="J14511">
        <f t="shared" si="1131"/>
        <v>0</v>
      </c>
      <c r="K14511">
        <f t="shared" si="1132"/>
        <v>1</v>
      </c>
    </row>
    <row r="14512" spans="1:11">
      <c r="A14512" t="str">
        <f>IF(ISBLANK(long_predictions!A14512),"",long_predictions!A14512)</f>
        <v>2018-05-09T20:45:00</v>
      </c>
      <c r="B14512">
        <f>long_predictions!B14512</f>
        <v>2.1880588067917091E-3</v>
      </c>
      <c r="C14512">
        <f>short_predictions!B14512</f>
        <v>-5.3367226983534856E-3</v>
      </c>
      <c r="D14512">
        <f t="shared" si="1133"/>
        <v>0</v>
      </c>
      <c r="E14512">
        <f t="shared" si="1134"/>
        <v>0</v>
      </c>
      <c r="I14512">
        <f t="shared" si="1130"/>
        <v>0</v>
      </c>
      <c r="J14512">
        <f t="shared" si="1131"/>
        <v>0</v>
      </c>
      <c r="K14512">
        <f t="shared" si="1132"/>
        <v>0</v>
      </c>
    </row>
    <row r="14513" spans="1:11">
      <c r="A14513" t="str">
        <f>IF(ISBLANK(long_predictions!A14513),"",long_predictions!A14513)</f>
        <v>2018-05-09T20:46:00</v>
      </c>
      <c r="B14513">
        <f>long_predictions!B14513</f>
        <v>2.0343365753698341E-3</v>
      </c>
      <c r="C14513">
        <f>short_predictions!B14513</f>
        <v>-5.2706228229953984E-3</v>
      </c>
      <c r="D14513">
        <f t="shared" si="1133"/>
        <v>0</v>
      </c>
      <c r="E14513">
        <f t="shared" si="1134"/>
        <v>0</v>
      </c>
      <c r="I14513">
        <f t="shared" si="1130"/>
        <v>0</v>
      </c>
      <c r="J14513">
        <f t="shared" si="1131"/>
        <v>0</v>
      </c>
      <c r="K14513">
        <f t="shared" si="1132"/>
        <v>0</v>
      </c>
    </row>
    <row r="14514" spans="1:11">
      <c r="A14514" t="str">
        <f>IF(ISBLANK(long_predictions!A14514),"",long_predictions!A14514)</f>
        <v>2018-05-09T20:47:00</v>
      </c>
      <c r="B14514">
        <f>long_predictions!B14514</f>
        <v>2.245032568990881E-3</v>
      </c>
      <c r="C14514">
        <f>short_predictions!B14514</f>
        <v>-5.9687315009332512E-3</v>
      </c>
      <c r="D14514">
        <f t="shared" si="1133"/>
        <v>0</v>
      </c>
      <c r="E14514">
        <f t="shared" si="1134"/>
        <v>0</v>
      </c>
      <c r="I14514">
        <f t="shared" si="1130"/>
        <v>0</v>
      </c>
      <c r="J14514">
        <f t="shared" si="1131"/>
        <v>0</v>
      </c>
      <c r="K14514">
        <f t="shared" si="1132"/>
        <v>0</v>
      </c>
    </row>
    <row r="14515" spans="1:11">
      <c r="A14515" t="str">
        <f>IF(ISBLANK(long_predictions!A14515),"",long_predictions!A14515)</f>
        <v>2018-05-09T20:48:00</v>
      </c>
      <c r="B14515">
        <f>long_predictions!B14515</f>
        <v>2.5265238714903722E-3</v>
      </c>
      <c r="C14515">
        <f>short_predictions!B14515</f>
        <v>-5.9929385889450756E-3</v>
      </c>
      <c r="D14515">
        <f t="shared" si="1133"/>
        <v>0</v>
      </c>
      <c r="E14515">
        <f t="shared" si="1134"/>
        <v>0</v>
      </c>
      <c r="I14515">
        <f t="shared" si="1130"/>
        <v>0</v>
      </c>
      <c r="J14515">
        <f t="shared" si="1131"/>
        <v>0</v>
      </c>
      <c r="K14515">
        <f t="shared" si="1132"/>
        <v>0</v>
      </c>
    </row>
    <row r="14516" spans="1:11">
      <c r="A14516" t="str">
        <f>IF(ISBLANK(long_predictions!A14516),"",long_predictions!A14516)</f>
        <v>2018-05-09T20:49:00</v>
      </c>
      <c r="B14516">
        <f>long_predictions!B14516</f>
        <v>2.6782698378702442E-3</v>
      </c>
      <c r="C14516">
        <f>short_predictions!B14516</f>
        <v>-5.9929385889450756E-3</v>
      </c>
      <c r="D14516">
        <f t="shared" si="1133"/>
        <v>0</v>
      </c>
      <c r="E14516">
        <f t="shared" si="1134"/>
        <v>0</v>
      </c>
      <c r="I14516">
        <f t="shared" si="1130"/>
        <v>0</v>
      </c>
      <c r="J14516">
        <f t="shared" si="1131"/>
        <v>0</v>
      </c>
      <c r="K14516">
        <f t="shared" si="1132"/>
        <v>0</v>
      </c>
    </row>
    <row r="14517" spans="1:11">
      <c r="A14517" t="str">
        <f>IF(ISBLANK(long_predictions!A14517),"",long_predictions!A14517)</f>
        <v>2018-05-09T20:50:00</v>
      </c>
      <c r="B14517">
        <f>long_predictions!B14517</f>
        <v>4.7126235761702356E-3</v>
      </c>
      <c r="C14517">
        <f>short_predictions!B14517</f>
        <v>-6.1996542302070511E-3</v>
      </c>
      <c r="D14517">
        <f t="shared" si="1133"/>
        <v>0</v>
      </c>
      <c r="E14517">
        <f t="shared" si="1134"/>
        <v>0</v>
      </c>
      <c r="I14517">
        <f t="shared" si="1130"/>
        <v>0</v>
      </c>
      <c r="J14517">
        <f t="shared" si="1131"/>
        <v>0</v>
      </c>
      <c r="K14517">
        <f t="shared" si="1132"/>
        <v>0</v>
      </c>
    </row>
    <row r="14518" spans="1:11">
      <c r="A14518" t="str">
        <f>IF(ISBLANK(long_predictions!A14518),"",long_predictions!A14518)</f>
        <v>2018-05-09T20:51:00</v>
      </c>
      <c r="B14518">
        <f>long_predictions!B14518</f>
        <v>5.2811207231586946E-3</v>
      </c>
      <c r="C14518">
        <f>short_predictions!B14518</f>
        <v>-6.1996542302070511E-3</v>
      </c>
      <c r="D14518">
        <f t="shared" si="1133"/>
        <v>0</v>
      </c>
      <c r="E14518">
        <f t="shared" si="1134"/>
        <v>0</v>
      </c>
      <c r="I14518">
        <f t="shared" si="1130"/>
        <v>1</v>
      </c>
      <c r="J14518">
        <f t="shared" si="1131"/>
        <v>0</v>
      </c>
      <c r="K14518">
        <f t="shared" si="1132"/>
        <v>1</v>
      </c>
    </row>
    <row r="14519" spans="1:11">
      <c r="A14519" t="str">
        <f>IF(ISBLANK(long_predictions!A14519),"",long_predictions!A14519)</f>
        <v>2018-05-09T20:52:00</v>
      </c>
      <c r="B14519">
        <f>long_predictions!B14519</f>
        <v>5.4291449490470236E-3</v>
      </c>
      <c r="C14519">
        <f>short_predictions!B14519</f>
        <v>-6.2228187049253921E-3</v>
      </c>
      <c r="D14519">
        <f t="shared" si="1133"/>
        <v>0</v>
      </c>
      <c r="E14519">
        <f t="shared" si="1134"/>
        <v>0</v>
      </c>
      <c r="I14519">
        <f t="shared" si="1130"/>
        <v>1</v>
      </c>
      <c r="J14519">
        <f t="shared" si="1131"/>
        <v>0</v>
      </c>
      <c r="K14519">
        <f t="shared" si="1132"/>
        <v>1</v>
      </c>
    </row>
    <row r="14520" spans="1:11">
      <c r="A14520" t="str">
        <f>IF(ISBLANK(long_predictions!A14520),"",long_predictions!A14520)</f>
        <v>2018-05-09T20:53:00</v>
      </c>
      <c r="B14520">
        <f>long_predictions!B14520</f>
        <v>6.3371130207168468E-3</v>
      </c>
      <c r="C14520">
        <f>short_predictions!B14520</f>
        <v>-6.2793316248168259E-3</v>
      </c>
      <c r="D14520">
        <f t="shared" si="1133"/>
        <v>0</v>
      </c>
      <c r="E14520">
        <f t="shared" si="1134"/>
        <v>0</v>
      </c>
      <c r="I14520">
        <f t="shared" si="1130"/>
        <v>1</v>
      </c>
      <c r="J14520">
        <f t="shared" si="1131"/>
        <v>0</v>
      </c>
      <c r="K14520">
        <f t="shared" si="1132"/>
        <v>1</v>
      </c>
    </row>
    <row r="14521" spans="1:11">
      <c r="A14521" t="str">
        <f>IF(ISBLANK(long_predictions!A14521),"",long_predictions!A14521)</f>
        <v>2018-05-09T20:54:00</v>
      </c>
      <c r="B14521">
        <f>long_predictions!B14521</f>
        <v>7.1980980156971476E-3</v>
      </c>
      <c r="C14521">
        <f>short_predictions!B14521</f>
        <v>-6.3222978486808471E-3</v>
      </c>
      <c r="D14521">
        <f t="shared" si="1133"/>
        <v>0</v>
      </c>
      <c r="E14521">
        <f t="shared" si="1134"/>
        <v>0</v>
      </c>
      <c r="I14521">
        <f t="shared" si="1130"/>
        <v>1</v>
      </c>
      <c r="J14521">
        <f t="shared" si="1131"/>
        <v>0</v>
      </c>
      <c r="K14521">
        <f t="shared" si="1132"/>
        <v>1</v>
      </c>
    </row>
    <row r="14522" spans="1:11">
      <c r="A14522" t="str">
        <f>IF(ISBLANK(long_predictions!A14522),"",long_predictions!A14522)</f>
        <v>2018-05-09T20:55:00</v>
      </c>
      <c r="B14522">
        <f>long_predictions!B14522</f>
        <v>3.6335892802561898E-3</v>
      </c>
      <c r="C14522">
        <f>short_predictions!B14522</f>
        <v>-6.248845279193207E-3</v>
      </c>
      <c r="D14522">
        <f t="shared" si="1133"/>
        <v>0</v>
      </c>
      <c r="E14522">
        <f t="shared" si="1134"/>
        <v>0</v>
      </c>
      <c r="I14522">
        <f t="shared" si="1130"/>
        <v>0</v>
      </c>
      <c r="J14522">
        <f t="shared" si="1131"/>
        <v>0</v>
      </c>
      <c r="K14522">
        <f t="shared" si="1132"/>
        <v>0</v>
      </c>
    </row>
    <row r="14523" spans="1:11">
      <c r="A14523" t="str">
        <f>IF(ISBLANK(long_predictions!A14523),"",long_predictions!A14523)</f>
        <v>2018-05-09T20:56:00</v>
      </c>
      <c r="B14523">
        <f>long_predictions!B14523</f>
        <v>4.3244453501952284E-3</v>
      </c>
      <c r="C14523">
        <f>short_predictions!B14523</f>
        <v>-6.248845279193207E-3</v>
      </c>
      <c r="D14523">
        <f t="shared" si="1133"/>
        <v>0</v>
      </c>
      <c r="E14523">
        <f t="shared" si="1134"/>
        <v>0</v>
      </c>
      <c r="I14523">
        <f t="shared" si="1130"/>
        <v>0</v>
      </c>
      <c r="J14523">
        <f t="shared" si="1131"/>
        <v>0</v>
      </c>
      <c r="K14523">
        <f t="shared" si="1132"/>
        <v>0</v>
      </c>
    </row>
    <row r="14524" spans="1:11">
      <c r="A14524" t="str">
        <f>IF(ISBLANK(long_predictions!A14524),"",long_predictions!A14524)</f>
        <v>2018-05-09T20:57:00</v>
      </c>
      <c r="B14524">
        <f>long_predictions!B14524</f>
        <v>4.6046472791049474E-3</v>
      </c>
      <c r="C14524">
        <f>short_predictions!B14524</f>
        <v>-6.248845279193207E-3</v>
      </c>
      <c r="D14524">
        <f t="shared" si="1133"/>
        <v>0</v>
      </c>
      <c r="E14524">
        <f t="shared" si="1134"/>
        <v>0</v>
      </c>
      <c r="I14524">
        <f t="shared" si="1130"/>
        <v>0</v>
      </c>
      <c r="J14524">
        <f t="shared" si="1131"/>
        <v>0</v>
      </c>
      <c r="K14524">
        <f t="shared" si="1132"/>
        <v>0</v>
      </c>
    </row>
    <row r="14525" spans="1:11">
      <c r="A14525" t="str">
        <f>IF(ISBLANK(long_predictions!A14525),"",long_predictions!A14525)</f>
        <v>2018-05-09T20:58:00</v>
      </c>
      <c r="B14525">
        <f>long_predictions!B14525</f>
        <v>4.3233731940892986E-3</v>
      </c>
      <c r="C14525">
        <f>short_predictions!B14525</f>
        <v>-6.248845279193207E-3</v>
      </c>
      <c r="D14525">
        <f t="shared" si="1133"/>
        <v>0</v>
      </c>
      <c r="E14525">
        <f t="shared" si="1134"/>
        <v>0</v>
      </c>
      <c r="I14525">
        <f t="shared" si="1130"/>
        <v>0</v>
      </c>
      <c r="J14525">
        <f t="shared" si="1131"/>
        <v>0</v>
      </c>
      <c r="K14525">
        <f t="shared" si="1132"/>
        <v>0</v>
      </c>
    </row>
    <row r="14526" spans="1:11">
      <c r="A14526" t="str">
        <f>IF(ISBLANK(long_predictions!A14526),"",long_predictions!A14526)</f>
        <v>2018-05-09T20:59:00</v>
      </c>
      <c r="B14526">
        <f>long_predictions!B14526</f>
        <v>4.302787769972471E-3</v>
      </c>
      <c r="C14526">
        <f>short_predictions!B14526</f>
        <v>-6.248845279193207E-3</v>
      </c>
      <c r="D14526">
        <f t="shared" si="1133"/>
        <v>0</v>
      </c>
      <c r="E14526">
        <f t="shared" si="1134"/>
        <v>0</v>
      </c>
      <c r="I14526">
        <f t="shared" si="1130"/>
        <v>0</v>
      </c>
      <c r="J14526">
        <f t="shared" si="1131"/>
        <v>0</v>
      </c>
      <c r="K14526">
        <f t="shared" si="1132"/>
        <v>0</v>
      </c>
    </row>
    <row r="14527" spans="1:11">
      <c r="A14527" t="str">
        <f>IF(ISBLANK(long_predictions!A14527),"",long_predictions!A14527)</f>
        <v>2018-05-09T21:00:00</v>
      </c>
      <c r="B14527">
        <f>long_predictions!B14527</f>
        <v>9.8811990198399667E-3</v>
      </c>
      <c r="C14527">
        <f>short_predictions!B14527</f>
        <v>-6.3934755111990163E-3</v>
      </c>
      <c r="D14527">
        <f t="shared" si="1133"/>
        <v>0</v>
      </c>
      <c r="E14527">
        <f t="shared" si="1134"/>
        <v>0</v>
      </c>
      <c r="I14527">
        <f t="shared" si="1130"/>
        <v>1</v>
      </c>
      <c r="J14527">
        <f t="shared" si="1131"/>
        <v>0</v>
      </c>
      <c r="K14527">
        <f t="shared" si="1132"/>
        <v>1</v>
      </c>
    </row>
    <row r="14528" spans="1:11">
      <c r="A14528" t="str">
        <f>IF(ISBLANK(long_predictions!A14528),"",long_predictions!A14528)</f>
        <v>2018-05-09T21:01:00</v>
      </c>
      <c r="B14528">
        <f>long_predictions!B14528</f>
        <v>1.003885846714218E-2</v>
      </c>
      <c r="C14528">
        <f>short_predictions!B14528</f>
        <v>-6.3934755111990163E-3</v>
      </c>
      <c r="D14528">
        <f t="shared" si="1133"/>
        <v>1</v>
      </c>
      <c r="E14528">
        <f t="shared" si="1134"/>
        <v>0</v>
      </c>
      <c r="I14528">
        <f t="shared" si="1130"/>
        <v>1</v>
      </c>
      <c r="J14528">
        <f t="shared" si="1131"/>
        <v>0</v>
      </c>
      <c r="K14528">
        <f t="shared" si="1132"/>
        <v>1</v>
      </c>
    </row>
    <row r="14529" spans="1:11">
      <c r="A14529" t="str">
        <f>IF(ISBLANK(long_predictions!A14529),"",long_predictions!A14529)</f>
        <v>2018-05-09T21:02:00</v>
      </c>
      <c r="B14529">
        <f>long_predictions!B14529</f>
        <v>9.9971787750332067E-3</v>
      </c>
      <c r="C14529">
        <f>short_predictions!B14529</f>
        <v>-6.3934755111990163E-3</v>
      </c>
      <c r="D14529">
        <f t="shared" si="1133"/>
        <v>0</v>
      </c>
      <c r="E14529">
        <f t="shared" si="1134"/>
        <v>0</v>
      </c>
      <c r="I14529">
        <f t="shared" si="1130"/>
        <v>1</v>
      </c>
      <c r="J14529">
        <f t="shared" si="1131"/>
        <v>0</v>
      </c>
      <c r="K14529">
        <f t="shared" si="1132"/>
        <v>1</v>
      </c>
    </row>
    <row r="14530" spans="1:11">
      <c r="A14530" t="str">
        <f>IF(ISBLANK(long_predictions!A14530),"",long_predictions!A14530)</f>
        <v>2018-05-09T21:03:00</v>
      </c>
      <c r="B14530">
        <f>long_predictions!B14530</f>
        <v>9.9764537071456143E-3</v>
      </c>
      <c r="C14530">
        <f>short_predictions!B14530</f>
        <v>-6.3934755111990163E-3</v>
      </c>
      <c r="D14530">
        <f t="shared" si="1133"/>
        <v>0</v>
      </c>
      <c r="E14530">
        <f t="shared" si="1134"/>
        <v>0</v>
      </c>
      <c r="I14530">
        <f t="shared" ref="I14530:I14593" si="1135">IF(B14530&gt;0.005,1,0)</f>
        <v>1</v>
      </c>
      <c r="J14530">
        <f t="shared" ref="J14530:J14593" si="1136">IF(C14530&gt;0,-1,0)</f>
        <v>0</v>
      </c>
      <c r="K14530">
        <f t="shared" ref="K14530:K14593" si="1137">I14530+J14530</f>
        <v>1</v>
      </c>
    </row>
    <row r="14531" spans="1:11">
      <c r="A14531" t="str">
        <f>IF(ISBLANK(long_predictions!A14531),"",long_predictions!A14531)</f>
        <v>2018-05-09T21:04:00</v>
      </c>
      <c r="B14531">
        <f>long_predictions!B14531</f>
        <v>9.6425827183384133E-3</v>
      </c>
      <c r="C14531">
        <f>short_predictions!B14531</f>
        <v>-6.3934755111990163E-3</v>
      </c>
      <c r="D14531">
        <f t="shared" ref="D14531:D14594" si="1138">IF(B14531&gt;0.01,1,0)</f>
        <v>0</v>
      </c>
      <c r="E14531">
        <f t="shared" ref="E14531:E14594" si="1139">IF(C14531&gt;0.01,1,0)</f>
        <v>0</v>
      </c>
      <c r="I14531">
        <f t="shared" si="1135"/>
        <v>1</v>
      </c>
      <c r="J14531">
        <f t="shared" si="1136"/>
        <v>0</v>
      </c>
      <c r="K14531">
        <f t="shared" si="1137"/>
        <v>1</v>
      </c>
    </row>
    <row r="14532" spans="1:11">
      <c r="A14532" t="str">
        <f>IF(ISBLANK(long_predictions!A14532),"",long_predictions!A14532)</f>
        <v>2018-05-09T21:05:00</v>
      </c>
      <c r="B14532">
        <f>long_predictions!B14532</f>
        <v>1.086420768865607E-2</v>
      </c>
      <c r="C14532">
        <f>short_predictions!B14532</f>
        <v>-6.2567870432077774E-3</v>
      </c>
      <c r="D14532">
        <f t="shared" si="1138"/>
        <v>1</v>
      </c>
      <c r="E14532">
        <f t="shared" si="1139"/>
        <v>0</v>
      </c>
      <c r="I14532">
        <f t="shared" si="1135"/>
        <v>1</v>
      </c>
      <c r="J14532">
        <f t="shared" si="1136"/>
        <v>0</v>
      </c>
      <c r="K14532">
        <f t="shared" si="1137"/>
        <v>1</v>
      </c>
    </row>
    <row r="14533" spans="1:11">
      <c r="A14533" t="str">
        <f>IF(ISBLANK(long_predictions!A14533),"",long_predictions!A14533)</f>
        <v>2018-05-09T21:06:00</v>
      </c>
      <c r="B14533">
        <f>long_predictions!B14533</f>
        <v>1.0843559654130889E-2</v>
      </c>
      <c r="C14533">
        <f>short_predictions!B14533</f>
        <v>-5.9039309726278454E-3</v>
      </c>
      <c r="D14533">
        <f t="shared" si="1138"/>
        <v>1</v>
      </c>
      <c r="E14533">
        <f t="shared" si="1139"/>
        <v>0</v>
      </c>
      <c r="I14533">
        <f t="shared" si="1135"/>
        <v>1</v>
      </c>
      <c r="J14533">
        <f t="shared" si="1136"/>
        <v>0</v>
      </c>
      <c r="K14533">
        <f t="shared" si="1137"/>
        <v>1</v>
      </c>
    </row>
    <row r="14534" spans="1:11">
      <c r="A14534" t="str">
        <f>IF(ISBLANK(long_predictions!A14534),"",long_predictions!A14534)</f>
        <v>2018-05-09T21:07:00</v>
      </c>
      <c r="B14534">
        <f>long_predictions!B14534</f>
        <v>1.085025839144315E-2</v>
      </c>
      <c r="C14534">
        <f>short_predictions!B14534</f>
        <v>-6.0132377501300044E-3</v>
      </c>
      <c r="D14534">
        <f t="shared" si="1138"/>
        <v>1</v>
      </c>
      <c r="E14534">
        <f t="shared" si="1139"/>
        <v>0</v>
      </c>
      <c r="I14534">
        <f t="shared" si="1135"/>
        <v>1</v>
      </c>
      <c r="J14534">
        <f t="shared" si="1136"/>
        <v>0</v>
      </c>
      <c r="K14534">
        <f t="shared" si="1137"/>
        <v>1</v>
      </c>
    </row>
    <row r="14535" spans="1:11">
      <c r="A14535" t="str">
        <f>IF(ISBLANK(long_predictions!A14535),"",long_predictions!A14535)</f>
        <v>2018-05-09T21:08:00</v>
      </c>
      <c r="B14535">
        <f>long_predictions!B14535</f>
        <v>1.109638168553715E-2</v>
      </c>
      <c r="C14535">
        <f>short_predictions!B14535</f>
        <v>-6.1907190402975152E-3</v>
      </c>
      <c r="D14535">
        <f t="shared" si="1138"/>
        <v>1</v>
      </c>
      <c r="E14535">
        <f t="shared" si="1139"/>
        <v>0</v>
      </c>
      <c r="I14535">
        <f t="shared" si="1135"/>
        <v>1</v>
      </c>
      <c r="J14535">
        <f t="shared" si="1136"/>
        <v>0</v>
      </c>
      <c r="K14535">
        <f t="shared" si="1137"/>
        <v>1</v>
      </c>
    </row>
    <row r="14536" spans="1:11">
      <c r="A14536" t="str">
        <f>IF(ISBLANK(long_predictions!A14536),"",long_predictions!A14536)</f>
        <v>2018-05-09T21:09:00</v>
      </c>
      <c r="B14536">
        <f>long_predictions!B14536</f>
        <v>1.2095551737874671E-2</v>
      </c>
      <c r="C14536">
        <f>short_predictions!B14536</f>
        <v>-8.1727106843337075E-3</v>
      </c>
      <c r="D14536">
        <f t="shared" si="1138"/>
        <v>1</v>
      </c>
      <c r="E14536">
        <f t="shared" si="1139"/>
        <v>0</v>
      </c>
      <c r="I14536">
        <f t="shared" si="1135"/>
        <v>1</v>
      </c>
      <c r="J14536">
        <f t="shared" si="1136"/>
        <v>0</v>
      </c>
      <c r="K14536">
        <f t="shared" si="1137"/>
        <v>1</v>
      </c>
    </row>
    <row r="14537" spans="1:11">
      <c r="A14537" t="str">
        <f>IF(ISBLANK(long_predictions!A14537),"",long_predictions!A14537)</f>
        <v>2018-05-09T21:10:00</v>
      </c>
      <c r="B14537">
        <f>long_predictions!B14537</f>
        <v>1.2625742598421769E-2</v>
      </c>
      <c r="C14537">
        <f>short_predictions!B14537</f>
        <v>-8.524572734999878E-3</v>
      </c>
      <c r="D14537">
        <f t="shared" si="1138"/>
        <v>1</v>
      </c>
      <c r="E14537">
        <f t="shared" si="1139"/>
        <v>0</v>
      </c>
      <c r="I14537">
        <f t="shared" si="1135"/>
        <v>1</v>
      </c>
      <c r="J14537">
        <f t="shared" si="1136"/>
        <v>0</v>
      </c>
      <c r="K14537">
        <f t="shared" si="1137"/>
        <v>1</v>
      </c>
    </row>
    <row r="14538" spans="1:11">
      <c r="A14538" t="str">
        <f>IF(ISBLANK(long_predictions!A14538),"",long_predictions!A14538)</f>
        <v>2018-05-09T21:11:00</v>
      </c>
      <c r="B14538">
        <f>long_predictions!B14538</f>
        <v>1.318665851706503E-2</v>
      </c>
      <c r="C14538">
        <f>short_predictions!B14538</f>
        <v>-9.2000147079530619E-3</v>
      </c>
      <c r="D14538">
        <f t="shared" si="1138"/>
        <v>1</v>
      </c>
      <c r="E14538">
        <f t="shared" si="1139"/>
        <v>0</v>
      </c>
      <c r="I14538">
        <f t="shared" si="1135"/>
        <v>1</v>
      </c>
      <c r="J14538">
        <f t="shared" si="1136"/>
        <v>0</v>
      </c>
      <c r="K14538">
        <f t="shared" si="1137"/>
        <v>1</v>
      </c>
    </row>
    <row r="14539" spans="1:11">
      <c r="A14539" t="str">
        <f>IF(ISBLANK(long_predictions!A14539),"",long_predictions!A14539)</f>
        <v>2018-05-09T21:12:00</v>
      </c>
      <c r="B14539">
        <f>long_predictions!B14539</f>
        <v>1.096797929934906E-2</v>
      </c>
      <c r="C14539">
        <f>short_predictions!B14539</f>
        <v>-6.050895105050468E-3</v>
      </c>
      <c r="D14539">
        <f t="shared" si="1138"/>
        <v>1</v>
      </c>
      <c r="E14539">
        <f t="shared" si="1139"/>
        <v>0</v>
      </c>
      <c r="I14539">
        <f t="shared" si="1135"/>
        <v>1</v>
      </c>
      <c r="J14539">
        <f t="shared" si="1136"/>
        <v>0</v>
      </c>
      <c r="K14539">
        <f t="shared" si="1137"/>
        <v>1</v>
      </c>
    </row>
    <row r="14540" spans="1:11">
      <c r="A14540" t="str">
        <f>IF(ISBLANK(long_predictions!A14540),"",long_predictions!A14540)</f>
        <v>2018-05-09T21:13:00</v>
      </c>
      <c r="B14540">
        <f>long_predictions!B14540</f>
        <v>1.116284149906138E-2</v>
      </c>
      <c r="C14540">
        <f>short_predictions!B14540</f>
        <v>-6.6381813252159791E-3</v>
      </c>
      <c r="D14540">
        <f t="shared" si="1138"/>
        <v>1</v>
      </c>
      <c r="E14540">
        <f t="shared" si="1139"/>
        <v>0</v>
      </c>
      <c r="I14540">
        <f t="shared" si="1135"/>
        <v>1</v>
      </c>
      <c r="J14540">
        <f t="shared" si="1136"/>
        <v>0</v>
      </c>
      <c r="K14540">
        <f t="shared" si="1137"/>
        <v>1</v>
      </c>
    </row>
    <row r="14541" spans="1:11">
      <c r="A14541" t="str">
        <f>IF(ISBLANK(long_predictions!A14541),"",long_predictions!A14541)</f>
        <v>2018-05-09T21:14:00</v>
      </c>
      <c r="B14541">
        <f>long_predictions!B14541</f>
        <v>1.144495851720672E-2</v>
      </c>
      <c r="C14541">
        <f>short_predictions!B14541</f>
        <v>-6.7773347257221294E-3</v>
      </c>
      <c r="D14541">
        <f t="shared" si="1138"/>
        <v>1</v>
      </c>
      <c r="E14541">
        <f t="shared" si="1139"/>
        <v>0</v>
      </c>
      <c r="I14541">
        <f t="shared" si="1135"/>
        <v>1</v>
      </c>
      <c r="J14541">
        <f t="shared" si="1136"/>
        <v>0</v>
      </c>
      <c r="K14541">
        <f t="shared" si="1137"/>
        <v>1</v>
      </c>
    </row>
    <row r="14542" spans="1:11">
      <c r="A14542" t="str">
        <f>IF(ISBLANK(long_predictions!A14542),"",long_predictions!A14542)</f>
        <v>2018-05-09T21:15:00</v>
      </c>
      <c r="B14542">
        <f>long_predictions!B14542</f>
        <v>1.2349643395603439E-2</v>
      </c>
      <c r="C14542">
        <f>short_predictions!B14542</f>
        <v>-7.3995448038824772E-3</v>
      </c>
      <c r="D14542">
        <f t="shared" si="1138"/>
        <v>1</v>
      </c>
      <c r="E14542">
        <f t="shared" si="1139"/>
        <v>0</v>
      </c>
      <c r="I14542">
        <f t="shared" si="1135"/>
        <v>1</v>
      </c>
      <c r="J14542">
        <f t="shared" si="1136"/>
        <v>0</v>
      </c>
      <c r="K14542">
        <f t="shared" si="1137"/>
        <v>1</v>
      </c>
    </row>
    <row r="14543" spans="1:11">
      <c r="A14543" t="str">
        <f>IF(ISBLANK(long_predictions!A14543),"",long_predictions!A14543)</f>
        <v>2018-05-09T21:16:00</v>
      </c>
      <c r="B14543">
        <f>long_predictions!B14543</f>
        <v>1.2349643395603439E-2</v>
      </c>
      <c r="C14543">
        <f>short_predictions!B14543</f>
        <v>-7.5413480570599434E-3</v>
      </c>
      <c r="D14543">
        <f t="shared" si="1138"/>
        <v>1</v>
      </c>
      <c r="E14543">
        <f t="shared" si="1139"/>
        <v>0</v>
      </c>
      <c r="I14543">
        <f t="shared" si="1135"/>
        <v>1</v>
      </c>
      <c r="J14543">
        <f t="shared" si="1136"/>
        <v>0</v>
      </c>
      <c r="K14543">
        <f t="shared" si="1137"/>
        <v>1</v>
      </c>
    </row>
    <row r="14544" spans="1:11">
      <c r="A14544" t="str">
        <f>IF(ISBLANK(long_predictions!A14544),"",long_predictions!A14544)</f>
        <v>2018-05-09T21:17:00</v>
      </c>
      <c r="B14544">
        <f>long_predictions!B14544</f>
        <v>1.2756343582123389E-2</v>
      </c>
      <c r="C14544">
        <f>short_predictions!B14544</f>
        <v>-7.9313840960937836E-3</v>
      </c>
      <c r="D14544">
        <f t="shared" si="1138"/>
        <v>1</v>
      </c>
      <c r="E14544">
        <f t="shared" si="1139"/>
        <v>0</v>
      </c>
      <c r="I14544">
        <f t="shared" si="1135"/>
        <v>1</v>
      </c>
      <c r="J14544">
        <f t="shared" si="1136"/>
        <v>0</v>
      </c>
      <c r="K14544">
        <f t="shared" si="1137"/>
        <v>1</v>
      </c>
    </row>
    <row r="14545" spans="1:11">
      <c r="A14545" t="str">
        <f>IF(ISBLANK(long_predictions!A14545),"",long_predictions!A14545)</f>
        <v>2018-05-09T21:18:00</v>
      </c>
      <c r="B14545">
        <f>long_predictions!B14545</f>
        <v>1.2747139366839751E-2</v>
      </c>
      <c r="C14545">
        <f>short_predictions!B14545</f>
        <v>-8.0153516081254931E-3</v>
      </c>
      <c r="D14545">
        <f t="shared" si="1138"/>
        <v>1</v>
      </c>
      <c r="E14545">
        <f t="shared" si="1139"/>
        <v>0</v>
      </c>
      <c r="I14545">
        <f t="shared" si="1135"/>
        <v>1</v>
      </c>
      <c r="J14545">
        <f t="shared" si="1136"/>
        <v>0</v>
      </c>
      <c r="K14545">
        <f t="shared" si="1137"/>
        <v>1</v>
      </c>
    </row>
    <row r="14546" spans="1:11">
      <c r="A14546" t="str">
        <f>IF(ISBLANK(long_predictions!A14546),"",long_predictions!A14546)</f>
        <v>2018-05-09T21:19:00</v>
      </c>
      <c r="B14546">
        <f>long_predictions!B14546</f>
        <v>1.273742663183447E-2</v>
      </c>
      <c r="C14546">
        <f>short_predictions!B14546</f>
        <v>-8.0336427971930552E-3</v>
      </c>
      <c r="D14546">
        <f t="shared" si="1138"/>
        <v>1</v>
      </c>
      <c r="E14546">
        <f t="shared" si="1139"/>
        <v>0</v>
      </c>
      <c r="I14546">
        <f t="shared" si="1135"/>
        <v>1</v>
      </c>
      <c r="J14546">
        <f t="shared" si="1136"/>
        <v>0</v>
      </c>
      <c r="K14546">
        <f t="shared" si="1137"/>
        <v>1</v>
      </c>
    </row>
    <row r="14547" spans="1:11">
      <c r="A14547" t="str">
        <f>IF(ISBLANK(long_predictions!A14547),"",long_predictions!A14547)</f>
        <v>2018-05-09T21:20:00</v>
      </c>
      <c r="B14547">
        <f>long_predictions!B14547</f>
        <v>1.2869084152824639E-2</v>
      </c>
      <c r="C14547">
        <f>short_predictions!B14547</f>
        <v>-8.3906125084625399E-3</v>
      </c>
      <c r="D14547">
        <f t="shared" si="1138"/>
        <v>1</v>
      </c>
      <c r="E14547">
        <f t="shared" si="1139"/>
        <v>0</v>
      </c>
      <c r="I14547">
        <f t="shared" si="1135"/>
        <v>1</v>
      </c>
      <c r="J14547">
        <f t="shared" si="1136"/>
        <v>0</v>
      </c>
      <c r="K14547">
        <f t="shared" si="1137"/>
        <v>1</v>
      </c>
    </row>
    <row r="14548" spans="1:11">
      <c r="A14548" t="str">
        <f>IF(ISBLANK(long_predictions!A14548),"",long_predictions!A14548)</f>
        <v>2018-05-09T21:21:00</v>
      </c>
      <c r="B14548">
        <f>long_predictions!B14548</f>
        <v>1.699897028755552E-2</v>
      </c>
      <c r="C14548">
        <f>short_predictions!B14548</f>
        <v>-1.2694209145539381E-2</v>
      </c>
      <c r="D14548">
        <f t="shared" si="1138"/>
        <v>1</v>
      </c>
      <c r="E14548">
        <f t="shared" si="1139"/>
        <v>0</v>
      </c>
      <c r="I14548">
        <f t="shared" si="1135"/>
        <v>1</v>
      </c>
      <c r="J14548">
        <f t="shared" si="1136"/>
        <v>0</v>
      </c>
      <c r="K14548">
        <f t="shared" si="1137"/>
        <v>1</v>
      </c>
    </row>
    <row r="14549" spans="1:11">
      <c r="A14549" t="str">
        <f>IF(ISBLANK(long_predictions!A14549),"",long_predictions!A14549)</f>
        <v>2018-05-09T21:22:00</v>
      </c>
      <c r="B14549">
        <f>long_predictions!B14549</f>
        <v>1.415828352390641E-2</v>
      </c>
      <c r="C14549">
        <f>short_predictions!B14549</f>
        <v>-9.8574019748804871E-3</v>
      </c>
      <c r="D14549">
        <f t="shared" si="1138"/>
        <v>1</v>
      </c>
      <c r="E14549">
        <f t="shared" si="1139"/>
        <v>0</v>
      </c>
      <c r="I14549">
        <f t="shared" si="1135"/>
        <v>1</v>
      </c>
      <c r="J14549">
        <f t="shared" si="1136"/>
        <v>0</v>
      </c>
      <c r="K14549">
        <f t="shared" si="1137"/>
        <v>1</v>
      </c>
    </row>
    <row r="14550" spans="1:11">
      <c r="A14550" t="str">
        <f>IF(ISBLANK(long_predictions!A14550),"",long_predictions!A14550)</f>
        <v>2018-05-09T21:23:00</v>
      </c>
      <c r="B14550">
        <f>long_predictions!B14550</f>
        <v>1.238070769319171E-2</v>
      </c>
      <c r="C14550">
        <f>short_predictions!B14550</f>
        <v>-8.3569088974346575E-3</v>
      </c>
      <c r="D14550">
        <f t="shared" si="1138"/>
        <v>1</v>
      </c>
      <c r="E14550">
        <f t="shared" si="1139"/>
        <v>0</v>
      </c>
      <c r="I14550">
        <f t="shared" si="1135"/>
        <v>1</v>
      </c>
      <c r="J14550">
        <f t="shared" si="1136"/>
        <v>0</v>
      </c>
      <c r="K14550">
        <f t="shared" si="1137"/>
        <v>1</v>
      </c>
    </row>
    <row r="14551" spans="1:11">
      <c r="A14551" t="str">
        <f>IF(ISBLANK(long_predictions!A14551),"",long_predictions!A14551)</f>
        <v>2018-05-09T21:24:00</v>
      </c>
      <c r="B14551">
        <f>long_predictions!B14551</f>
        <v>1.08329194931958E-2</v>
      </c>
      <c r="C14551">
        <f>short_predictions!B14551</f>
        <v>-6.0421926396987914E-3</v>
      </c>
      <c r="D14551">
        <f t="shared" si="1138"/>
        <v>1</v>
      </c>
      <c r="E14551">
        <f t="shared" si="1139"/>
        <v>0</v>
      </c>
      <c r="I14551">
        <f t="shared" si="1135"/>
        <v>1</v>
      </c>
      <c r="J14551">
        <f t="shared" si="1136"/>
        <v>0</v>
      </c>
      <c r="K14551">
        <f t="shared" si="1137"/>
        <v>1</v>
      </c>
    </row>
    <row r="14552" spans="1:11">
      <c r="A14552" t="str">
        <f>IF(ISBLANK(long_predictions!A14552),"",long_predictions!A14552)</f>
        <v>2018-05-09T21:25:00</v>
      </c>
      <c r="B14552">
        <f>long_predictions!B14552</f>
        <v>1.0832324042268519E-2</v>
      </c>
      <c r="C14552">
        <f>short_predictions!B14552</f>
        <v>-5.7893397698373259E-3</v>
      </c>
      <c r="D14552">
        <f t="shared" si="1138"/>
        <v>1</v>
      </c>
      <c r="E14552">
        <f t="shared" si="1139"/>
        <v>0</v>
      </c>
      <c r="I14552">
        <f t="shared" si="1135"/>
        <v>1</v>
      </c>
      <c r="J14552">
        <f t="shared" si="1136"/>
        <v>0</v>
      </c>
      <c r="K14552">
        <f t="shared" si="1137"/>
        <v>1</v>
      </c>
    </row>
    <row r="14553" spans="1:11">
      <c r="A14553" t="str">
        <f>IF(ISBLANK(long_predictions!A14553),"",long_predictions!A14553)</f>
        <v>2018-05-09T21:26:00</v>
      </c>
      <c r="B14553">
        <f>long_predictions!B14553</f>
        <v>1.088476568516652E-2</v>
      </c>
      <c r="C14553">
        <f>short_predictions!B14553</f>
        <v>-5.7893397698373259E-3</v>
      </c>
      <c r="D14553">
        <f t="shared" si="1138"/>
        <v>1</v>
      </c>
      <c r="E14553">
        <f t="shared" si="1139"/>
        <v>0</v>
      </c>
      <c r="I14553">
        <f t="shared" si="1135"/>
        <v>1</v>
      </c>
      <c r="J14553">
        <f t="shared" si="1136"/>
        <v>0</v>
      </c>
      <c r="K14553">
        <f t="shared" si="1137"/>
        <v>1</v>
      </c>
    </row>
    <row r="14554" spans="1:11">
      <c r="A14554" t="str">
        <f>IF(ISBLANK(long_predictions!A14554),"",long_predictions!A14554)</f>
        <v>2018-05-09T21:27:00</v>
      </c>
      <c r="B14554">
        <f>long_predictions!B14554</f>
        <v>1.09109461189999E-2</v>
      </c>
      <c r="C14554">
        <f>short_predictions!B14554</f>
        <v>-5.7893397698373259E-3</v>
      </c>
      <c r="D14554">
        <f t="shared" si="1138"/>
        <v>1</v>
      </c>
      <c r="E14554">
        <f t="shared" si="1139"/>
        <v>0</v>
      </c>
      <c r="I14554">
        <f t="shared" si="1135"/>
        <v>1</v>
      </c>
      <c r="J14554">
        <f t="shared" si="1136"/>
        <v>0</v>
      </c>
      <c r="K14554">
        <f t="shared" si="1137"/>
        <v>1</v>
      </c>
    </row>
    <row r="14555" spans="1:11">
      <c r="A14555" t="str">
        <f>IF(ISBLANK(long_predictions!A14555),"",long_predictions!A14555)</f>
        <v>2018-05-09T21:28:00</v>
      </c>
      <c r="B14555">
        <f>long_predictions!B14555</f>
        <v>1.0898791609276251E-2</v>
      </c>
      <c r="C14555">
        <f>short_predictions!B14555</f>
        <v>-5.7893397698373259E-3</v>
      </c>
      <c r="D14555">
        <f t="shared" si="1138"/>
        <v>1</v>
      </c>
      <c r="E14555">
        <f t="shared" si="1139"/>
        <v>0</v>
      </c>
      <c r="I14555">
        <f t="shared" si="1135"/>
        <v>1</v>
      </c>
      <c r="J14555">
        <f t="shared" si="1136"/>
        <v>0</v>
      </c>
      <c r="K14555">
        <f t="shared" si="1137"/>
        <v>1</v>
      </c>
    </row>
    <row r="14556" spans="1:11">
      <c r="A14556" t="str">
        <f>IF(ISBLANK(long_predictions!A14556),"",long_predictions!A14556)</f>
        <v>2018-05-09T21:29:00</v>
      </c>
      <c r="B14556">
        <f>long_predictions!B14556</f>
        <v>1.084701433170804E-2</v>
      </c>
      <c r="C14556">
        <f>short_predictions!B14556</f>
        <v>-5.7893397698373259E-3</v>
      </c>
      <c r="D14556">
        <f t="shared" si="1138"/>
        <v>1</v>
      </c>
      <c r="E14556">
        <f t="shared" si="1139"/>
        <v>0</v>
      </c>
      <c r="I14556">
        <f t="shared" si="1135"/>
        <v>1</v>
      </c>
      <c r="J14556">
        <f t="shared" si="1136"/>
        <v>0</v>
      </c>
      <c r="K14556">
        <f t="shared" si="1137"/>
        <v>1</v>
      </c>
    </row>
    <row r="14557" spans="1:11">
      <c r="A14557" t="str">
        <f>IF(ISBLANK(long_predictions!A14557),"",long_predictions!A14557)</f>
        <v>2018-05-09T21:30:00</v>
      </c>
      <c r="B14557">
        <f>long_predictions!B14557</f>
        <v>1.07779912807768E-2</v>
      </c>
      <c r="C14557">
        <f>short_predictions!B14557</f>
        <v>-5.7518527466186246E-3</v>
      </c>
      <c r="D14557">
        <f t="shared" si="1138"/>
        <v>1</v>
      </c>
      <c r="E14557">
        <f t="shared" si="1139"/>
        <v>0</v>
      </c>
      <c r="I14557">
        <f t="shared" si="1135"/>
        <v>1</v>
      </c>
      <c r="J14557">
        <f t="shared" si="1136"/>
        <v>0</v>
      </c>
      <c r="K14557">
        <f t="shared" si="1137"/>
        <v>1</v>
      </c>
    </row>
    <row r="14558" spans="1:11">
      <c r="A14558" t="str">
        <f>IF(ISBLANK(long_predictions!A14558),"",long_predictions!A14558)</f>
        <v>2018-05-09T21:31:00</v>
      </c>
      <c r="B14558">
        <f>long_predictions!B14558</f>
        <v>1.146638723882438E-2</v>
      </c>
      <c r="C14558">
        <f>short_predictions!B14558</f>
        <v>-6.7782785203121176E-3</v>
      </c>
      <c r="D14558">
        <f t="shared" si="1138"/>
        <v>1</v>
      </c>
      <c r="E14558">
        <f t="shared" si="1139"/>
        <v>0</v>
      </c>
      <c r="I14558">
        <f t="shared" si="1135"/>
        <v>1</v>
      </c>
      <c r="J14558">
        <f t="shared" si="1136"/>
        <v>0</v>
      </c>
      <c r="K14558">
        <f t="shared" si="1137"/>
        <v>1</v>
      </c>
    </row>
    <row r="14559" spans="1:11">
      <c r="A14559" t="str">
        <f>IF(ISBLANK(long_predictions!A14559),"",long_predictions!A14559)</f>
        <v>2018-05-09T21:32:00</v>
      </c>
      <c r="B14559">
        <f>long_predictions!B14559</f>
        <v>1.6758150151941081E-2</v>
      </c>
      <c r="C14559">
        <f>short_predictions!B14559</f>
        <v>-1.2723549554370821E-2</v>
      </c>
      <c r="D14559">
        <f t="shared" si="1138"/>
        <v>1</v>
      </c>
      <c r="E14559">
        <f t="shared" si="1139"/>
        <v>0</v>
      </c>
      <c r="I14559">
        <f t="shared" si="1135"/>
        <v>1</v>
      </c>
      <c r="J14559">
        <f t="shared" si="1136"/>
        <v>0</v>
      </c>
      <c r="K14559">
        <f t="shared" si="1137"/>
        <v>1</v>
      </c>
    </row>
    <row r="14560" spans="1:11">
      <c r="A14560" t="str">
        <f>IF(ISBLANK(long_predictions!A14560),"",long_predictions!A14560)</f>
        <v>2018-05-09T21:33:00</v>
      </c>
      <c r="B14560">
        <f>long_predictions!B14560</f>
        <v>1.7580397555930501E-2</v>
      </c>
      <c r="C14560">
        <f>short_predictions!B14560</f>
        <v>-1.3511501517016831E-2</v>
      </c>
      <c r="D14560">
        <f t="shared" si="1138"/>
        <v>1</v>
      </c>
      <c r="E14560">
        <f t="shared" si="1139"/>
        <v>0</v>
      </c>
      <c r="I14560">
        <f t="shared" si="1135"/>
        <v>1</v>
      </c>
      <c r="J14560">
        <f t="shared" si="1136"/>
        <v>0</v>
      </c>
      <c r="K14560">
        <f t="shared" si="1137"/>
        <v>1</v>
      </c>
    </row>
    <row r="14561" spans="1:11">
      <c r="A14561" t="str">
        <f>IF(ISBLANK(long_predictions!A14561),"",long_predictions!A14561)</f>
        <v>2018-05-09T21:34:00</v>
      </c>
      <c r="B14561">
        <f>long_predictions!B14561</f>
        <v>1.8062801027019699E-2</v>
      </c>
      <c r="C14561">
        <f>short_predictions!B14561</f>
        <v>-1.3894885787362031E-2</v>
      </c>
      <c r="D14561">
        <f t="shared" si="1138"/>
        <v>1</v>
      </c>
      <c r="E14561">
        <f t="shared" si="1139"/>
        <v>0</v>
      </c>
      <c r="I14561">
        <f t="shared" si="1135"/>
        <v>1</v>
      </c>
      <c r="J14561">
        <f t="shared" si="1136"/>
        <v>0</v>
      </c>
      <c r="K14561">
        <f t="shared" si="1137"/>
        <v>1</v>
      </c>
    </row>
    <row r="14562" spans="1:11">
      <c r="A14562" t="str">
        <f>IF(ISBLANK(long_predictions!A14562),"",long_predictions!A14562)</f>
        <v>2018-05-09T21:35:00</v>
      </c>
      <c r="B14562">
        <f>long_predictions!B14562</f>
        <v>1.798768380785834E-2</v>
      </c>
      <c r="C14562">
        <f>short_predictions!B14562</f>
        <v>-1.396471756586172E-2</v>
      </c>
      <c r="D14562">
        <f t="shared" si="1138"/>
        <v>1</v>
      </c>
      <c r="E14562">
        <f t="shared" si="1139"/>
        <v>0</v>
      </c>
      <c r="I14562">
        <f t="shared" si="1135"/>
        <v>1</v>
      </c>
      <c r="J14562">
        <f t="shared" si="1136"/>
        <v>0</v>
      </c>
      <c r="K14562">
        <f t="shared" si="1137"/>
        <v>1</v>
      </c>
    </row>
    <row r="14563" spans="1:11">
      <c r="A14563" t="str">
        <f>IF(ISBLANK(long_predictions!A14563),"",long_predictions!A14563)</f>
        <v>2018-05-09T21:36:00</v>
      </c>
      <c r="B14563">
        <f>long_predictions!B14563</f>
        <v>1.8312919026527551E-2</v>
      </c>
      <c r="C14563">
        <f>short_predictions!B14563</f>
        <v>-1.400348803878647E-2</v>
      </c>
      <c r="D14563">
        <f t="shared" si="1138"/>
        <v>1</v>
      </c>
      <c r="E14563">
        <f t="shared" si="1139"/>
        <v>0</v>
      </c>
      <c r="I14563">
        <f t="shared" si="1135"/>
        <v>1</v>
      </c>
      <c r="J14563">
        <f t="shared" si="1136"/>
        <v>0</v>
      </c>
      <c r="K14563">
        <f t="shared" si="1137"/>
        <v>1</v>
      </c>
    </row>
    <row r="14564" spans="1:11">
      <c r="A14564" t="str">
        <f>IF(ISBLANK(long_predictions!A14564),"",long_predictions!A14564)</f>
        <v>2018-05-09T21:37:00</v>
      </c>
      <c r="B14564">
        <f>long_predictions!B14564</f>
        <v>1.7436846864416509E-2</v>
      </c>
      <c r="C14564">
        <f>short_predictions!B14564</f>
        <v>-1.418884640730406E-2</v>
      </c>
      <c r="D14564">
        <f t="shared" si="1138"/>
        <v>1</v>
      </c>
      <c r="E14564">
        <f t="shared" si="1139"/>
        <v>0</v>
      </c>
      <c r="I14564">
        <f t="shared" si="1135"/>
        <v>1</v>
      </c>
      <c r="J14564">
        <f t="shared" si="1136"/>
        <v>0</v>
      </c>
      <c r="K14564">
        <f t="shared" si="1137"/>
        <v>1</v>
      </c>
    </row>
    <row r="14565" spans="1:11">
      <c r="A14565" t="str">
        <f>IF(ISBLANK(long_predictions!A14565),"",long_predictions!A14565)</f>
        <v>2018-05-09T21:38:00</v>
      </c>
      <c r="B14565">
        <f>long_predictions!B14565</f>
        <v>1.7643116962114389E-2</v>
      </c>
      <c r="C14565">
        <f>short_predictions!B14565</f>
        <v>-1.4647449628933711E-2</v>
      </c>
      <c r="D14565">
        <f t="shared" si="1138"/>
        <v>1</v>
      </c>
      <c r="E14565">
        <f t="shared" si="1139"/>
        <v>0</v>
      </c>
      <c r="I14565">
        <f t="shared" si="1135"/>
        <v>1</v>
      </c>
      <c r="J14565">
        <f t="shared" si="1136"/>
        <v>0</v>
      </c>
      <c r="K14565">
        <f t="shared" si="1137"/>
        <v>1</v>
      </c>
    </row>
    <row r="14566" spans="1:11">
      <c r="A14566" t="str">
        <f>IF(ISBLANK(long_predictions!A14566),"",long_predictions!A14566)</f>
        <v>2018-05-09T21:39:00</v>
      </c>
      <c r="B14566">
        <f>long_predictions!B14566</f>
        <v>1.9619302028027929E-2</v>
      </c>
      <c r="C14566">
        <f>short_predictions!B14566</f>
        <v>-1.7193565859739569E-2</v>
      </c>
      <c r="D14566">
        <f t="shared" si="1138"/>
        <v>1</v>
      </c>
      <c r="E14566">
        <f t="shared" si="1139"/>
        <v>0</v>
      </c>
      <c r="I14566">
        <f t="shared" si="1135"/>
        <v>1</v>
      </c>
      <c r="J14566">
        <f t="shared" si="1136"/>
        <v>0</v>
      </c>
      <c r="K14566">
        <f t="shared" si="1137"/>
        <v>1</v>
      </c>
    </row>
    <row r="14567" spans="1:11">
      <c r="A14567" t="str">
        <f>IF(ISBLANK(long_predictions!A14567),"",long_predictions!A14567)</f>
        <v>2018-05-09T21:40:00</v>
      </c>
      <c r="B14567">
        <f>long_predictions!B14567</f>
        <v>1.7705103952139419E-2</v>
      </c>
      <c r="C14567">
        <f>short_predictions!B14567</f>
        <v>-1.446980047110193E-2</v>
      </c>
      <c r="D14567">
        <f t="shared" si="1138"/>
        <v>1</v>
      </c>
      <c r="E14567">
        <f t="shared" si="1139"/>
        <v>0</v>
      </c>
      <c r="I14567">
        <f t="shared" si="1135"/>
        <v>1</v>
      </c>
      <c r="J14567">
        <f t="shared" si="1136"/>
        <v>0</v>
      </c>
      <c r="K14567">
        <f t="shared" si="1137"/>
        <v>1</v>
      </c>
    </row>
    <row r="14568" spans="1:11">
      <c r="A14568" t="str">
        <f>IF(ISBLANK(long_predictions!A14568),"",long_predictions!A14568)</f>
        <v>2018-05-09T21:41:00</v>
      </c>
      <c r="B14568">
        <f>long_predictions!B14568</f>
        <v>1.8450367155182331E-2</v>
      </c>
      <c r="C14568">
        <f>short_predictions!B14568</f>
        <v>-1.228913287076706E-2</v>
      </c>
      <c r="D14568">
        <f t="shared" si="1138"/>
        <v>1</v>
      </c>
      <c r="E14568">
        <f t="shared" si="1139"/>
        <v>0</v>
      </c>
      <c r="I14568">
        <f t="shared" si="1135"/>
        <v>1</v>
      </c>
      <c r="J14568">
        <f t="shared" si="1136"/>
        <v>0</v>
      </c>
      <c r="K14568">
        <f t="shared" si="1137"/>
        <v>1</v>
      </c>
    </row>
    <row r="14569" spans="1:11">
      <c r="A14569" t="str">
        <f>IF(ISBLANK(long_predictions!A14569),"",long_predictions!A14569)</f>
        <v>2018-05-09T21:42:00</v>
      </c>
      <c r="B14569">
        <f>long_predictions!B14569</f>
        <v>2.4010938302471571E-2</v>
      </c>
      <c r="C14569">
        <f>short_predictions!B14569</f>
        <v>-2.3362333061068691E-2</v>
      </c>
      <c r="D14569">
        <f t="shared" si="1138"/>
        <v>1</v>
      </c>
      <c r="E14569">
        <f t="shared" si="1139"/>
        <v>0</v>
      </c>
      <c r="I14569">
        <f t="shared" si="1135"/>
        <v>1</v>
      </c>
      <c r="J14569">
        <f t="shared" si="1136"/>
        <v>0</v>
      </c>
      <c r="K14569">
        <f t="shared" si="1137"/>
        <v>1</v>
      </c>
    </row>
    <row r="14570" spans="1:11">
      <c r="A14570" t="str">
        <f>IF(ISBLANK(long_predictions!A14570),"",long_predictions!A14570)</f>
        <v>2018-05-09T21:43:00</v>
      </c>
      <c r="B14570">
        <f>long_predictions!B14570</f>
        <v>2.153033801933588E-2</v>
      </c>
      <c r="C14570">
        <f>short_predictions!B14570</f>
        <v>-2.0289418369544131E-2</v>
      </c>
      <c r="D14570">
        <f t="shared" si="1138"/>
        <v>1</v>
      </c>
      <c r="E14570">
        <f t="shared" si="1139"/>
        <v>0</v>
      </c>
      <c r="I14570">
        <f t="shared" si="1135"/>
        <v>1</v>
      </c>
      <c r="J14570">
        <f t="shared" si="1136"/>
        <v>0</v>
      </c>
      <c r="K14570">
        <f t="shared" si="1137"/>
        <v>1</v>
      </c>
    </row>
    <row r="14571" spans="1:11">
      <c r="A14571" t="str">
        <f>IF(ISBLANK(long_predictions!A14571),"",long_predictions!A14571)</f>
        <v>2018-05-09T21:44:00</v>
      </c>
      <c r="B14571">
        <f>long_predictions!B14571</f>
        <v>2.3262469366513241E-2</v>
      </c>
      <c r="C14571">
        <f>short_predictions!B14571</f>
        <v>-2.2250537404706571E-2</v>
      </c>
      <c r="D14571">
        <f t="shared" si="1138"/>
        <v>1</v>
      </c>
      <c r="E14571">
        <f t="shared" si="1139"/>
        <v>0</v>
      </c>
      <c r="I14571">
        <f t="shared" si="1135"/>
        <v>1</v>
      </c>
      <c r="J14571">
        <f t="shared" si="1136"/>
        <v>0</v>
      </c>
      <c r="K14571">
        <f t="shared" si="1137"/>
        <v>1</v>
      </c>
    </row>
    <row r="14572" spans="1:11">
      <c r="A14572" t="str">
        <f>IF(ISBLANK(long_predictions!A14572),"",long_predictions!A14572)</f>
        <v>2018-05-09T21:45:00</v>
      </c>
      <c r="B14572">
        <f>long_predictions!B14572</f>
        <v>2.4097051768822701E-2</v>
      </c>
      <c r="C14572">
        <f>short_predictions!B14572</f>
        <v>-2.3079862269979861E-2</v>
      </c>
      <c r="D14572">
        <f t="shared" si="1138"/>
        <v>1</v>
      </c>
      <c r="E14572">
        <f t="shared" si="1139"/>
        <v>0</v>
      </c>
      <c r="I14572">
        <f t="shared" si="1135"/>
        <v>1</v>
      </c>
      <c r="J14572">
        <f t="shared" si="1136"/>
        <v>0</v>
      </c>
      <c r="K14572">
        <f t="shared" si="1137"/>
        <v>1</v>
      </c>
    </row>
    <row r="14573" spans="1:11">
      <c r="A14573" t="str">
        <f>IF(ISBLANK(long_predictions!A14573),"",long_predictions!A14573)</f>
        <v>2018-05-09T21:46:00</v>
      </c>
      <c r="B14573">
        <f>long_predictions!B14573</f>
        <v>2.3314357496319479E-2</v>
      </c>
      <c r="C14573">
        <f>short_predictions!B14573</f>
        <v>-2.1877149082257141E-2</v>
      </c>
      <c r="D14573">
        <f t="shared" si="1138"/>
        <v>1</v>
      </c>
      <c r="E14573">
        <f t="shared" si="1139"/>
        <v>0</v>
      </c>
      <c r="I14573">
        <f t="shared" si="1135"/>
        <v>1</v>
      </c>
      <c r="J14573">
        <f t="shared" si="1136"/>
        <v>0</v>
      </c>
      <c r="K14573">
        <f t="shared" si="1137"/>
        <v>1</v>
      </c>
    </row>
    <row r="14574" spans="1:11">
      <c r="A14574" t="str">
        <f>IF(ISBLANK(long_predictions!A14574),"",long_predictions!A14574)</f>
        <v>2018-05-09T21:47:00</v>
      </c>
      <c r="B14574">
        <f>long_predictions!B14574</f>
        <v>2.1278022714371621E-2</v>
      </c>
      <c r="C14574">
        <f>short_predictions!B14574</f>
        <v>-2.5795462580504181E-2</v>
      </c>
      <c r="D14574">
        <f t="shared" si="1138"/>
        <v>1</v>
      </c>
      <c r="E14574">
        <f t="shared" si="1139"/>
        <v>0</v>
      </c>
      <c r="I14574">
        <f t="shared" si="1135"/>
        <v>1</v>
      </c>
      <c r="J14574">
        <f t="shared" si="1136"/>
        <v>0</v>
      </c>
      <c r="K14574">
        <f t="shared" si="1137"/>
        <v>1</v>
      </c>
    </row>
    <row r="14575" spans="1:11">
      <c r="A14575" t="str">
        <f>IF(ISBLANK(long_predictions!A14575),"",long_predictions!A14575)</f>
        <v>2018-05-09T21:48:00</v>
      </c>
      <c r="B14575">
        <f>long_predictions!B14575</f>
        <v>2.4354366216112019E-2</v>
      </c>
      <c r="C14575">
        <f>short_predictions!B14575</f>
        <v>-2.7712891633115262E-2</v>
      </c>
      <c r="D14575">
        <f t="shared" si="1138"/>
        <v>1</v>
      </c>
      <c r="E14575">
        <f t="shared" si="1139"/>
        <v>0</v>
      </c>
      <c r="I14575">
        <f t="shared" si="1135"/>
        <v>1</v>
      </c>
      <c r="J14575">
        <f t="shared" si="1136"/>
        <v>0</v>
      </c>
      <c r="K14575">
        <f t="shared" si="1137"/>
        <v>1</v>
      </c>
    </row>
    <row r="14576" spans="1:11">
      <c r="A14576" t="str">
        <f>IF(ISBLANK(long_predictions!A14576),"",long_predictions!A14576)</f>
        <v>2018-05-09T21:49:00</v>
      </c>
      <c r="B14576">
        <f>long_predictions!B14576</f>
        <v>2.591228840760396E-2</v>
      </c>
      <c r="C14576">
        <f>short_predictions!B14576</f>
        <v>-2.7343794712485839E-2</v>
      </c>
      <c r="D14576">
        <f t="shared" si="1138"/>
        <v>1</v>
      </c>
      <c r="E14576">
        <f t="shared" si="1139"/>
        <v>0</v>
      </c>
      <c r="I14576">
        <f t="shared" si="1135"/>
        <v>1</v>
      </c>
      <c r="J14576">
        <f t="shared" si="1136"/>
        <v>0</v>
      </c>
      <c r="K14576">
        <f t="shared" si="1137"/>
        <v>1</v>
      </c>
    </row>
    <row r="14577" spans="1:11">
      <c r="A14577" t="str">
        <f>IF(ISBLANK(long_predictions!A14577),"",long_predictions!A14577)</f>
        <v>2018-05-09T21:50:00</v>
      </c>
      <c r="B14577">
        <f>long_predictions!B14577</f>
        <v>2.779184156209934E-2</v>
      </c>
      <c r="C14577">
        <f>short_predictions!B14577</f>
        <v>-2.716187028545259E-2</v>
      </c>
      <c r="D14577">
        <f t="shared" si="1138"/>
        <v>1</v>
      </c>
      <c r="E14577">
        <f t="shared" si="1139"/>
        <v>0</v>
      </c>
      <c r="I14577">
        <f t="shared" si="1135"/>
        <v>1</v>
      </c>
      <c r="J14577">
        <f t="shared" si="1136"/>
        <v>0</v>
      </c>
      <c r="K14577">
        <f t="shared" si="1137"/>
        <v>1</v>
      </c>
    </row>
    <row r="14578" spans="1:11">
      <c r="A14578" t="str">
        <f>IF(ISBLANK(long_predictions!A14578),"",long_predictions!A14578)</f>
        <v>2018-05-09T21:51:00</v>
      </c>
      <c r="B14578">
        <f>long_predictions!B14578</f>
        <v>2.180824589557007E-2</v>
      </c>
      <c r="C14578">
        <f>short_predictions!B14578</f>
        <v>-1.8230934433666909E-2</v>
      </c>
      <c r="D14578">
        <f t="shared" si="1138"/>
        <v>1</v>
      </c>
      <c r="E14578">
        <f t="shared" si="1139"/>
        <v>0</v>
      </c>
      <c r="I14578">
        <f t="shared" si="1135"/>
        <v>1</v>
      </c>
      <c r="J14578">
        <f t="shared" si="1136"/>
        <v>0</v>
      </c>
      <c r="K14578">
        <f t="shared" si="1137"/>
        <v>1</v>
      </c>
    </row>
    <row r="14579" spans="1:11">
      <c r="A14579" t="str">
        <f>IF(ISBLANK(long_predictions!A14579),"",long_predictions!A14579)</f>
        <v>2018-05-09T21:52:00</v>
      </c>
      <c r="B14579">
        <f>long_predictions!B14579</f>
        <v>2.1226648771826749E-2</v>
      </c>
      <c r="C14579">
        <f>short_predictions!B14579</f>
        <v>-1.7033994599213589E-2</v>
      </c>
      <c r="D14579">
        <f t="shared" si="1138"/>
        <v>1</v>
      </c>
      <c r="E14579">
        <f t="shared" si="1139"/>
        <v>0</v>
      </c>
      <c r="I14579">
        <f t="shared" si="1135"/>
        <v>1</v>
      </c>
      <c r="J14579">
        <f t="shared" si="1136"/>
        <v>0</v>
      </c>
      <c r="K14579">
        <f t="shared" si="1137"/>
        <v>1</v>
      </c>
    </row>
    <row r="14580" spans="1:11">
      <c r="A14580" t="str">
        <f>IF(ISBLANK(long_predictions!A14580),"",long_predictions!A14580)</f>
        <v>2018-05-09T21:53:00</v>
      </c>
      <c r="B14580">
        <f>long_predictions!B14580</f>
        <v>2.097841588947082E-2</v>
      </c>
      <c r="C14580">
        <f>short_predictions!B14580</f>
        <v>-1.6549609155501629E-2</v>
      </c>
      <c r="D14580">
        <f t="shared" si="1138"/>
        <v>1</v>
      </c>
      <c r="E14580">
        <f t="shared" si="1139"/>
        <v>0</v>
      </c>
      <c r="I14580">
        <f t="shared" si="1135"/>
        <v>1</v>
      </c>
      <c r="J14580">
        <f t="shared" si="1136"/>
        <v>0</v>
      </c>
      <c r="K14580">
        <f t="shared" si="1137"/>
        <v>1</v>
      </c>
    </row>
    <row r="14581" spans="1:11">
      <c r="A14581" t="str">
        <f>IF(ISBLANK(long_predictions!A14581),"",long_predictions!A14581)</f>
        <v>2018-05-09T21:54:00</v>
      </c>
      <c r="B14581">
        <f>long_predictions!B14581</f>
        <v>2.029644448071689E-2</v>
      </c>
      <c r="C14581">
        <f>short_predictions!B14581</f>
        <v>-1.6321121010830459E-2</v>
      </c>
      <c r="D14581">
        <f t="shared" si="1138"/>
        <v>1</v>
      </c>
      <c r="E14581">
        <f t="shared" si="1139"/>
        <v>0</v>
      </c>
      <c r="I14581">
        <f t="shared" si="1135"/>
        <v>1</v>
      </c>
      <c r="J14581">
        <f t="shared" si="1136"/>
        <v>0</v>
      </c>
      <c r="K14581">
        <f t="shared" si="1137"/>
        <v>1</v>
      </c>
    </row>
    <row r="14582" spans="1:11">
      <c r="A14582" t="str">
        <f>IF(ISBLANK(long_predictions!A14582),"",long_predictions!A14582)</f>
        <v>2018-05-09T21:55:00</v>
      </c>
      <c r="B14582">
        <f>long_predictions!B14582</f>
        <v>2.016050659394069E-2</v>
      </c>
      <c r="C14582">
        <f>short_predictions!B14582</f>
        <v>-1.6291440611887201E-2</v>
      </c>
      <c r="D14582">
        <f t="shared" si="1138"/>
        <v>1</v>
      </c>
      <c r="E14582">
        <f t="shared" si="1139"/>
        <v>0</v>
      </c>
      <c r="I14582">
        <f t="shared" si="1135"/>
        <v>1</v>
      </c>
      <c r="J14582">
        <f t="shared" si="1136"/>
        <v>0</v>
      </c>
      <c r="K14582">
        <f t="shared" si="1137"/>
        <v>1</v>
      </c>
    </row>
    <row r="14583" spans="1:11">
      <c r="A14583" t="str">
        <f>IF(ISBLANK(long_predictions!A14583),"",long_predictions!A14583)</f>
        <v>2018-05-09T21:56:00</v>
      </c>
      <c r="B14583">
        <f>long_predictions!B14583</f>
        <v>1.9972468514000589E-2</v>
      </c>
      <c r="C14583">
        <f>short_predictions!B14583</f>
        <v>-1.542683760815125E-2</v>
      </c>
      <c r="D14583">
        <f t="shared" si="1138"/>
        <v>1</v>
      </c>
      <c r="E14583">
        <f t="shared" si="1139"/>
        <v>0</v>
      </c>
      <c r="I14583">
        <f t="shared" si="1135"/>
        <v>1</v>
      </c>
      <c r="J14583">
        <f t="shared" si="1136"/>
        <v>0</v>
      </c>
      <c r="K14583">
        <f t="shared" si="1137"/>
        <v>1</v>
      </c>
    </row>
    <row r="14584" spans="1:11">
      <c r="A14584" t="str">
        <f>IF(ISBLANK(long_predictions!A14584),"",long_predictions!A14584)</f>
        <v>2018-05-09T21:57:00</v>
      </c>
      <c r="B14584">
        <f>long_predictions!B14584</f>
        <v>1.9639587707757651E-2</v>
      </c>
      <c r="C14584">
        <f>short_predictions!B14584</f>
        <v>-1.4376743132845499E-2</v>
      </c>
      <c r="D14584">
        <f t="shared" si="1138"/>
        <v>1</v>
      </c>
      <c r="E14584">
        <f t="shared" si="1139"/>
        <v>0</v>
      </c>
      <c r="I14584">
        <f t="shared" si="1135"/>
        <v>1</v>
      </c>
      <c r="J14584">
        <f t="shared" si="1136"/>
        <v>0</v>
      </c>
      <c r="K14584">
        <f t="shared" si="1137"/>
        <v>1</v>
      </c>
    </row>
    <row r="14585" spans="1:11">
      <c r="A14585" t="str">
        <f>IF(ISBLANK(long_predictions!A14585),"",long_predictions!A14585)</f>
        <v>2018-05-09T21:58:00</v>
      </c>
      <c r="B14585">
        <f>long_predictions!B14585</f>
        <v>1.8121815968958319E-2</v>
      </c>
      <c r="C14585">
        <f>short_predictions!B14585</f>
        <v>-1.206666794492383E-2</v>
      </c>
      <c r="D14585">
        <f t="shared" si="1138"/>
        <v>1</v>
      </c>
      <c r="E14585">
        <f t="shared" si="1139"/>
        <v>0</v>
      </c>
      <c r="I14585">
        <f t="shared" si="1135"/>
        <v>1</v>
      </c>
      <c r="J14585">
        <f t="shared" si="1136"/>
        <v>0</v>
      </c>
      <c r="K14585">
        <f t="shared" si="1137"/>
        <v>1</v>
      </c>
    </row>
    <row r="14586" spans="1:11">
      <c r="A14586" t="str">
        <f>IF(ISBLANK(long_predictions!A14586),"",long_predictions!A14586)</f>
        <v>2018-05-09T21:59:00</v>
      </c>
      <c r="B14586">
        <f>long_predictions!B14586</f>
        <v>1.8596182496472591E-2</v>
      </c>
      <c r="C14586">
        <f>short_predictions!B14586</f>
        <v>-1.2083777821016691E-2</v>
      </c>
      <c r="D14586">
        <f t="shared" si="1138"/>
        <v>1</v>
      </c>
      <c r="E14586">
        <f t="shared" si="1139"/>
        <v>0</v>
      </c>
      <c r="I14586">
        <f t="shared" si="1135"/>
        <v>1</v>
      </c>
      <c r="J14586">
        <f t="shared" si="1136"/>
        <v>0</v>
      </c>
      <c r="K14586">
        <f t="shared" si="1137"/>
        <v>1</v>
      </c>
    </row>
    <row r="14587" spans="1:11">
      <c r="A14587" t="str">
        <f>IF(ISBLANK(long_predictions!A14587),"",long_predictions!A14587)</f>
        <v>2018-05-09T22:00:00</v>
      </c>
      <c r="B14587">
        <f>long_predictions!B14587</f>
        <v>1.8212827936754512E-2</v>
      </c>
      <c r="C14587">
        <f>short_predictions!B14587</f>
        <v>-1.1953827004912919E-2</v>
      </c>
      <c r="D14587">
        <f t="shared" si="1138"/>
        <v>1</v>
      </c>
      <c r="E14587">
        <f t="shared" si="1139"/>
        <v>0</v>
      </c>
      <c r="I14587">
        <f t="shared" si="1135"/>
        <v>1</v>
      </c>
      <c r="J14587">
        <f t="shared" si="1136"/>
        <v>0</v>
      </c>
      <c r="K14587">
        <f t="shared" si="1137"/>
        <v>1</v>
      </c>
    </row>
    <row r="14588" spans="1:11">
      <c r="A14588" t="str">
        <f>IF(ISBLANK(long_predictions!A14588),"",long_predictions!A14588)</f>
        <v>2018-05-09T22:01:00</v>
      </c>
      <c r="B14588">
        <f>long_predictions!B14588</f>
        <v>1.821899914103764E-2</v>
      </c>
      <c r="C14588">
        <f>short_predictions!B14588</f>
        <v>-1.3599797057510051E-2</v>
      </c>
      <c r="D14588">
        <f t="shared" si="1138"/>
        <v>1</v>
      </c>
      <c r="E14588">
        <f t="shared" si="1139"/>
        <v>0</v>
      </c>
      <c r="I14588">
        <f t="shared" si="1135"/>
        <v>1</v>
      </c>
      <c r="J14588">
        <f t="shared" si="1136"/>
        <v>0</v>
      </c>
      <c r="K14588">
        <f t="shared" si="1137"/>
        <v>1</v>
      </c>
    </row>
    <row r="14589" spans="1:11">
      <c r="A14589" t="str">
        <f>IF(ISBLANK(long_predictions!A14589),"",long_predictions!A14589)</f>
        <v>2018-05-09T22:02:00</v>
      </c>
      <c r="B14589">
        <f>long_predictions!B14589</f>
        <v>1.8212070682247759E-2</v>
      </c>
      <c r="C14589">
        <f>short_predictions!B14589</f>
        <v>-1.7560295057061071E-2</v>
      </c>
      <c r="D14589">
        <f t="shared" si="1138"/>
        <v>1</v>
      </c>
      <c r="E14589">
        <f t="shared" si="1139"/>
        <v>0</v>
      </c>
      <c r="I14589">
        <f t="shared" si="1135"/>
        <v>1</v>
      </c>
      <c r="J14589">
        <f t="shared" si="1136"/>
        <v>0</v>
      </c>
      <c r="K14589">
        <f t="shared" si="1137"/>
        <v>1</v>
      </c>
    </row>
    <row r="14590" spans="1:11">
      <c r="A14590" t="str">
        <f>IF(ISBLANK(long_predictions!A14590),"",long_predictions!A14590)</f>
        <v>2018-05-09T22:03:00</v>
      </c>
      <c r="B14590">
        <f>long_predictions!B14590</f>
        <v>1.8336622113539688E-2</v>
      </c>
      <c r="C14590">
        <f>short_predictions!B14590</f>
        <v>-1.7608485751675649E-2</v>
      </c>
      <c r="D14590">
        <f t="shared" si="1138"/>
        <v>1</v>
      </c>
      <c r="E14590">
        <f t="shared" si="1139"/>
        <v>0</v>
      </c>
      <c r="I14590">
        <f t="shared" si="1135"/>
        <v>1</v>
      </c>
      <c r="J14590">
        <f t="shared" si="1136"/>
        <v>0</v>
      </c>
      <c r="K14590">
        <f t="shared" si="1137"/>
        <v>1</v>
      </c>
    </row>
    <row r="14591" spans="1:11">
      <c r="A14591" t="str">
        <f>IF(ISBLANK(long_predictions!A14591),"",long_predictions!A14591)</f>
        <v>2018-05-09T22:04:00</v>
      </c>
      <c r="B14591">
        <f>long_predictions!B14591</f>
        <v>1.8315836737170028E-2</v>
      </c>
      <c r="C14591">
        <f>short_predictions!B14591</f>
        <v>-1.788942819413494E-2</v>
      </c>
      <c r="D14591">
        <f t="shared" si="1138"/>
        <v>1</v>
      </c>
      <c r="E14591">
        <f t="shared" si="1139"/>
        <v>0</v>
      </c>
      <c r="I14591">
        <f t="shared" si="1135"/>
        <v>1</v>
      </c>
      <c r="J14591">
        <f t="shared" si="1136"/>
        <v>0</v>
      </c>
      <c r="K14591">
        <f t="shared" si="1137"/>
        <v>1</v>
      </c>
    </row>
    <row r="14592" spans="1:11">
      <c r="A14592" t="str">
        <f>IF(ISBLANK(long_predictions!A14592),"",long_predictions!A14592)</f>
        <v>2018-05-09T22:05:00</v>
      </c>
      <c r="B14592">
        <f>long_predictions!B14592</f>
        <v>1.1988782704346981E-3</v>
      </c>
      <c r="C14592">
        <f>short_predictions!B14592</f>
        <v>-7.2955342182997839E-3</v>
      </c>
      <c r="D14592">
        <f t="shared" si="1138"/>
        <v>0</v>
      </c>
      <c r="E14592">
        <f t="shared" si="1139"/>
        <v>0</v>
      </c>
      <c r="I14592">
        <f t="shared" si="1135"/>
        <v>0</v>
      </c>
      <c r="J14592">
        <f t="shared" si="1136"/>
        <v>0</v>
      </c>
      <c r="K14592">
        <f t="shared" si="1137"/>
        <v>0</v>
      </c>
    </row>
    <row r="14593" spans="1:11">
      <c r="A14593" t="str">
        <f>IF(ISBLANK(long_predictions!A14593),"",long_predictions!A14593)</f>
        <v>2018-05-09T22:06:00</v>
      </c>
      <c r="B14593">
        <f>long_predictions!B14593</f>
        <v>1.248697584665978E-3</v>
      </c>
      <c r="C14593">
        <f>short_predictions!B14593</f>
        <v>-6.3401410415037281E-3</v>
      </c>
      <c r="D14593">
        <f t="shared" si="1138"/>
        <v>0</v>
      </c>
      <c r="E14593">
        <f t="shared" si="1139"/>
        <v>0</v>
      </c>
      <c r="I14593">
        <f t="shared" si="1135"/>
        <v>0</v>
      </c>
      <c r="J14593">
        <f t="shared" si="1136"/>
        <v>0</v>
      </c>
      <c r="K14593">
        <f t="shared" si="1137"/>
        <v>0</v>
      </c>
    </row>
    <row r="14594" spans="1:11">
      <c r="A14594" t="str">
        <f>IF(ISBLANK(long_predictions!A14594),"",long_predictions!A14594)</f>
        <v>2018-05-09T22:07:00</v>
      </c>
      <c r="B14594">
        <f>long_predictions!B14594</f>
        <v>1.3092736741337871E-3</v>
      </c>
      <c r="C14594">
        <f>short_predictions!B14594</f>
        <v>-6.122859702165505E-3</v>
      </c>
      <c r="D14594">
        <f t="shared" si="1138"/>
        <v>0</v>
      </c>
      <c r="E14594">
        <f t="shared" si="1139"/>
        <v>0</v>
      </c>
      <c r="I14594">
        <f t="shared" ref="I14594:I14657" si="1140">IF(B14594&gt;0.005,1,0)</f>
        <v>0</v>
      </c>
      <c r="J14594">
        <f t="shared" ref="J14594:J14657" si="1141">IF(C14594&gt;0,-1,0)</f>
        <v>0</v>
      </c>
      <c r="K14594">
        <f t="shared" ref="K14594:K14657" si="1142">I14594+J14594</f>
        <v>0</v>
      </c>
    </row>
    <row r="14595" spans="1:11">
      <c r="A14595" t="str">
        <f>IF(ISBLANK(long_predictions!A14595),"",long_predictions!A14595)</f>
        <v>2018-05-09T22:08:00</v>
      </c>
      <c r="B14595">
        <f>long_predictions!B14595</f>
        <v>1.454895607945909E-3</v>
      </c>
      <c r="C14595">
        <f>short_predictions!B14595</f>
        <v>-6.129067773659915E-3</v>
      </c>
      <c r="D14595">
        <f t="shared" ref="D14595:D14658" si="1143">IF(B14595&gt;0.01,1,0)</f>
        <v>0</v>
      </c>
      <c r="E14595">
        <f t="shared" ref="E14595:E14658" si="1144">IF(C14595&gt;0.01,1,0)</f>
        <v>0</v>
      </c>
      <c r="I14595">
        <f t="shared" si="1140"/>
        <v>0</v>
      </c>
      <c r="J14595">
        <f t="shared" si="1141"/>
        <v>0</v>
      </c>
      <c r="K14595">
        <f t="shared" si="1142"/>
        <v>0</v>
      </c>
    </row>
    <row r="14596" spans="1:11">
      <c r="A14596" t="str">
        <f>IF(ISBLANK(long_predictions!A14596),"",long_predictions!A14596)</f>
        <v>2018-05-09T22:09:00</v>
      </c>
      <c r="B14596">
        <f>long_predictions!B14596</f>
        <v>2.692086726500714E-3</v>
      </c>
      <c r="C14596">
        <f>short_predictions!B14596</f>
        <v>-6.032654273696314E-3</v>
      </c>
      <c r="D14596">
        <f t="shared" si="1143"/>
        <v>0</v>
      </c>
      <c r="E14596">
        <f t="shared" si="1144"/>
        <v>0</v>
      </c>
      <c r="I14596">
        <f t="shared" si="1140"/>
        <v>0</v>
      </c>
      <c r="J14596">
        <f t="shared" si="1141"/>
        <v>0</v>
      </c>
      <c r="K14596">
        <f t="shared" si="1142"/>
        <v>0</v>
      </c>
    </row>
    <row r="14597" spans="1:11">
      <c r="A14597" t="str">
        <f>IF(ISBLANK(long_predictions!A14597),"",long_predictions!A14597)</f>
        <v>2018-05-09T22:10:00</v>
      </c>
      <c r="B14597">
        <f>long_predictions!B14597</f>
        <v>2.6495338333772031E-3</v>
      </c>
      <c r="C14597">
        <f>short_predictions!B14597</f>
        <v>-5.9623752792152228E-3</v>
      </c>
      <c r="D14597">
        <f t="shared" si="1143"/>
        <v>0</v>
      </c>
      <c r="E14597">
        <f t="shared" si="1144"/>
        <v>0</v>
      </c>
      <c r="I14597">
        <f t="shared" si="1140"/>
        <v>0</v>
      </c>
      <c r="J14597">
        <f t="shared" si="1141"/>
        <v>0</v>
      </c>
      <c r="K14597">
        <f t="shared" si="1142"/>
        <v>0</v>
      </c>
    </row>
    <row r="14598" spans="1:11">
      <c r="A14598" t="str">
        <f>IF(ISBLANK(long_predictions!A14598),"",long_predictions!A14598)</f>
        <v>2018-05-09T22:11:00</v>
      </c>
      <c r="B14598">
        <f>long_predictions!B14598</f>
        <v>1.2461009812542239E-3</v>
      </c>
      <c r="C14598">
        <f>short_predictions!B14598</f>
        <v>-7.2886977804209911E-3</v>
      </c>
      <c r="D14598">
        <f t="shared" si="1143"/>
        <v>0</v>
      </c>
      <c r="E14598">
        <f t="shared" si="1144"/>
        <v>0</v>
      </c>
      <c r="I14598">
        <f t="shared" si="1140"/>
        <v>0</v>
      </c>
      <c r="J14598">
        <f t="shared" si="1141"/>
        <v>0</v>
      </c>
      <c r="K14598">
        <f t="shared" si="1142"/>
        <v>0</v>
      </c>
    </row>
    <row r="14599" spans="1:11">
      <c r="A14599" t="str">
        <f>IF(ISBLANK(long_predictions!A14599),"",long_predictions!A14599)</f>
        <v>2018-05-09T22:12:00</v>
      </c>
      <c r="B14599">
        <f>long_predictions!B14599</f>
        <v>-2.5671494227141151E-6</v>
      </c>
      <c r="C14599">
        <f>short_predictions!B14599</f>
        <v>-5.1118947278219456E-3</v>
      </c>
      <c r="D14599">
        <f t="shared" si="1143"/>
        <v>0</v>
      </c>
      <c r="E14599">
        <f t="shared" si="1144"/>
        <v>0</v>
      </c>
      <c r="I14599">
        <f t="shared" si="1140"/>
        <v>0</v>
      </c>
      <c r="J14599">
        <f t="shared" si="1141"/>
        <v>0</v>
      </c>
      <c r="K14599">
        <f t="shared" si="1142"/>
        <v>0</v>
      </c>
    </row>
    <row r="14600" spans="1:11">
      <c r="A14600" t="str">
        <f>IF(ISBLANK(long_predictions!A14600),"",long_predictions!A14600)</f>
        <v>2018-05-09T22:13:00</v>
      </c>
      <c r="B14600">
        <f>long_predictions!B14600</f>
        <v>2.5941909370452059E-4</v>
      </c>
      <c r="C14600">
        <f>short_predictions!B14600</f>
        <v>-6.4322642809922573E-3</v>
      </c>
      <c r="D14600">
        <f t="shared" si="1143"/>
        <v>0</v>
      </c>
      <c r="E14600">
        <f t="shared" si="1144"/>
        <v>0</v>
      </c>
      <c r="I14600">
        <f t="shared" si="1140"/>
        <v>0</v>
      </c>
      <c r="J14600">
        <f t="shared" si="1141"/>
        <v>0</v>
      </c>
      <c r="K14600">
        <f t="shared" si="1142"/>
        <v>0</v>
      </c>
    </row>
    <row r="14601" spans="1:11">
      <c r="A14601" t="str">
        <f>IF(ISBLANK(long_predictions!A14601),"",long_predictions!A14601)</f>
        <v>2018-05-09T22:14:00</v>
      </c>
      <c r="B14601">
        <f>long_predictions!B14601</f>
        <v>4.1392637721723608E-4</v>
      </c>
      <c r="C14601">
        <f>short_predictions!B14601</f>
        <v>-6.3154455846836897E-3</v>
      </c>
      <c r="D14601">
        <f t="shared" si="1143"/>
        <v>0</v>
      </c>
      <c r="E14601">
        <f t="shared" si="1144"/>
        <v>0</v>
      </c>
      <c r="I14601">
        <f t="shared" si="1140"/>
        <v>0</v>
      </c>
      <c r="J14601">
        <f t="shared" si="1141"/>
        <v>0</v>
      </c>
      <c r="K14601">
        <f t="shared" si="1142"/>
        <v>0</v>
      </c>
    </row>
    <row r="14602" spans="1:11">
      <c r="A14602" t="str">
        <f>IF(ISBLANK(long_predictions!A14602),"",long_predictions!A14602)</f>
        <v>2018-05-09T22:15:00</v>
      </c>
      <c r="B14602">
        <f>long_predictions!B14602</f>
        <v>8.4718578948872679E-6</v>
      </c>
      <c r="C14602">
        <f>short_predictions!B14602</f>
        <v>-6.1475546264110918E-3</v>
      </c>
      <c r="D14602">
        <f t="shared" si="1143"/>
        <v>0</v>
      </c>
      <c r="E14602">
        <f t="shared" si="1144"/>
        <v>0</v>
      </c>
      <c r="I14602">
        <f t="shared" si="1140"/>
        <v>0</v>
      </c>
      <c r="J14602">
        <f t="shared" si="1141"/>
        <v>0</v>
      </c>
      <c r="K14602">
        <f t="shared" si="1142"/>
        <v>0</v>
      </c>
    </row>
    <row r="14603" spans="1:11">
      <c r="A14603" t="str">
        <f>IF(ISBLANK(long_predictions!A14603),"",long_predictions!A14603)</f>
        <v>2018-05-09T22:16:00</v>
      </c>
      <c r="B14603">
        <f>long_predictions!B14603</f>
        <v>1.322987235937683E-4</v>
      </c>
      <c r="C14603">
        <f>short_predictions!B14603</f>
        <v>-6.1475546264110918E-3</v>
      </c>
      <c r="D14603">
        <f t="shared" si="1143"/>
        <v>0</v>
      </c>
      <c r="E14603">
        <f t="shared" si="1144"/>
        <v>0</v>
      </c>
      <c r="I14603">
        <f t="shared" si="1140"/>
        <v>0</v>
      </c>
      <c r="J14603">
        <f t="shared" si="1141"/>
        <v>0</v>
      </c>
      <c r="K14603">
        <f t="shared" si="1142"/>
        <v>0</v>
      </c>
    </row>
    <row r="14604" spans="1:11">
      <c r="A14604" t="str">
        <f>IF(ISBLANK(long_predictions!A14604),"",long_predictions!A14604)</f>
        <v>2018-05-09T22:17:00</v>
      </c>
      <c r="B14604">
        <f>long_predictions!B14604</f>
        <v>1.4404583369612419E-4</v>
      </c>
      <c r="C14604">
        <f>short_predictions!B14604</f>
        <v>-6.1475546264110918E-3</v>
      </c>
      <c r="D14604">
        <f t="shared" si="1143"/>
        <v>0</v>
      </c>
      <c r="E14604">
        <f t="shared" si="1144"/>
        <v>0</v>
      </c>
      <c r="I14604">
        <f t="shared" si="1140"/>
        <v>0</v>
      </c>
      <c r="J14604">
        <f t="shared" si="1141"/>
        <v>0</v>
      </c>
      <c r="K14604">
        <f t="shared" si="1142"/>
        <v>0</v>
      </c>
    </row>
    <row r="14605" spans="1:11">
      <c r="A14605" t="str">
        <f>IF(ISBLANK(long_predictions!A14605),"",long_predictions!A14605)</f>
        <v>2018-05-09T22:18:00</v>
      </c>
      <c r="B14605">
        <f>long_predictions!B14605</f>
        <v>9.2265353493603226E-6</v>
      </c>
      <c r="C14605">
        <f>short_predictions!B14605</f>
        <v>-6.1475546264110918E-3</v>
      </c>
      <c r="D14605">
        <f t="shared" si="1143"/>
        <v>0</v>
      </c>
      <c r="E14605">
        <f t="shared" si="1144"/>
        <v>0</v>
      </c>
      <c r="I14605">
        <f t="shared" si="1140"/>
        <v>0</v>
      </c>
      <c r="J14605">
        <f t="shared" si="1141"/>
        <v>0</v>
      </c>
      <c r="K14605">
        <f t="shared" si="1142"/>
        <v>0</v>
      </c>
    </row>
    <row r="14606" spans="1:11">
      <c r="A14606" t="str">
        <f>IF(ISBLANK(long_predictions!A14606),"",long_predictions!A14606)</f>
        <v>2018-05-09T22:19:00</v>
      </c>
      <c r="B14606">
        <f>long_predictions!B14606</f>
        <v>8.4718578948872679E-6</v>
      </c>
      <c r="C14606">
        <f>short_predictions!B14606</f>
        <v>-6.1475546264110918E-3</v>
      </c>
      <c r="D14606">
        <f t="shared" si="1143"/>
        <v>0</v>
      </c>
      <c r="E14606">
        <f t="shared" si="1144"/>
        <v>0</v>
      </c>
      <c r="I14606">
        <f t="shared" si="1140"/>
        <v>0</v>
      </c>
      <c r="J14606">
        <f t="shared" si="1141"/>
        <v>0</v>
      </c>
      <c r="K14606">
        <f t="shared" si="1142"/>
        <v>0</v>
      </c>
    </row>
    <row r="14607" spans="1:11">
      <c r="A14607" t="str">
        <f>IF(ISBLANK(long_predictions!A14607),"",long_predictions!A14607)</f>
        <v>2018-05-09T22:20:00</v>
      </c>
      <c r="B14607">
        <f>long_predictions!B14607</f>
        <v>-1.004479637152061E-4</v>
      </c>
      <c r="C14607">
        <f>short_predictions!B14607</f>
        <v>-5.1307809104821434E-3</v>
      </c>
      <c r="D14607">
        <f t="shared" si="1143"/>
        <v>0</v>
      </c>
      <c r="E14607">
        <f t="shared" si="1144"/>
        <v>0</v>
      </c>
      <c r="I14607">
        <f t="shared" si="1140"/>
        <v>0</v>
      </c>
      <c r="J14607">
        <f t="shared" si="1141"/>
        <v>0</v>
      </c>
      <c r="K14607">
        <f t="shared" si="1142"/>
        <v>0</v>
      </c>
    </row>
    <row r="14608" spans="1:11">
      <c r="A14608" t="str">
        <f>IF(ISBLANK(long_predictions!A14608),"",long_predictions!A14608)</f>
        <v>2018-05-09T22:21:00</v>
      </c>
      <c r="B14608">
        <f>long_predictions!B14608</f>
        <v>-1.3090692391383541E-4</v>
      </c>
      <c r="C14608">
        <f>short_predictions!B14608</f>
        <v>-5.1307809104821434E-3</v>
      </c>
      <c r="D14608">
        <f t="shared" si="1143"/>
        <v>0</v>
      </c>
      <c r="E14608">
        <f t="shared" si="1144"/>
        <v>0</v>
      </c>
      <c r="I14608">
        <f t="shared" si="1140"/>
        <v>0</v>
      </c>
      <c r="J14608">
        <f t="shared" si="1141"/>
        <v>0</v>
      </c>
      <c r="K14608">
        <f t="shared" si="1142"/>
        <v>0</v>
      </c>
    </row>
    <row r="14609" spans="1:11">
      <c r="A14609" t="str">
        <f>IF(ISBLANK(long_predictions!A14609),"",long_predictions!A14609)</f>
        <v>2018-05-09T22:22:00</v>
      </c>
      <c r="B14609">
        <f>long_predictions!B14609</f>
        <v>-1.5440295232846789E-4</v>
      </c>
      <c r="C14609">
        <f>short_predictions!B14609</f>
        <v>-5.1307809104821434E-3</v>
      </c>
      <c r="D14609">
        <f t="shared" si="1143"/>
        <v>0</v>
      </c>
      <c r="E14609">
        <f t="shared" si="1144"/>
        <v>0</v>
      </c>
      <c r="I14609">
        <f t="shared" si="1140"/>
        <v>0</v>
      </c>
      <c r="J14609">
        <f t="shared" si="1141"/>
        <v>0</v>
      </c>
      <c r="K14609">
        <f t="shared" si="1142"/>
        <v>0</v>
      </c>
    </row>
    <row r="14610" spans="1:11">
      <c r="A14610" t="str">
        <f>IF(ISBLANK(long_predictions!A14610),"",long_predictions!A14610)</f>
        <v>2018-05-09T22:23:00</v>
      </c>
      <c r="B14610">
        <f>long_predictions!B14610</f>
        <v>-3.2044165987058822E-4</v>
      </c>
      <c r="C14610">
        <f>short_predictions!B14610</f>
        <v>-5.2475996067907101E-3</v>
      </c>
      <c r="D14610">
        <f t="shared" si="1143"/>
        <v>0</v>
      </c>
      <c r="E14610">
        <f t="shared" si="1144"/>
        <v>0</v>
      </c>
      <c r="I14610">
        <f t="shared" si="1140"/>
        <v>0</v>
      </c>
      <c r="J14610">
        <f t="shared" si="1141"/>
        <v>0</v>
      </c>
      <c r="K14610">
        <f t="shared" si="1142"/>
        <v>0</v>
      </c>
    </row>
    <row r="14611" spans="1:11">
      <c r="A14611" t="str">
        <f>IF(ISBLANK(long_predictions!A14611),"",long_predictions!A14611)</f>
        <v>2018-05-09T22:24:00</v>
      </c>
      <c r="B14611">
        <f>long_predictions!B14611</f>
        <v>-3.1769214735570192E-4</v>
      </c>
      <c r="C14611">
        <f>short_predictions!B14611</f>
        <v>-5.2475996067907101E-3</v>
      </c>
      <c r="D14611">
        <f t="shared" si="1143"/>
        <v>0</v>
      </c>
      <c r="E14611">
        <f t="shared" si="1144"/>
        <v>0</v>
      </c>
      <c r="I14611">
        <f t="shared" si="1140"/>
        <v>0</v>
      </c>
      <c r="J14611">
        <f t="shared" si="1141"/>
        <v>0</v>
      </c>
      <c r="K14611">
        <f t="shared" si="1142"/>
        <v>0</v>
      </c>
    </row>
    <row r="14612" spans="1:11">
      <c r="A14612" t="str">
        <f>IF(ISBLANK(long_predictions!A14612),"",long_predictions!A14612)</f>
        <v>2018-05-09T22:25:00</v>
      </c>
      <c r="B14612">
        <f>long_predictions!B14612</f>
        <v>-2.3753309438243381E-4</v>
      </c>
      <c r="C14612">
        <f>short_predictions!B14612</f>
        <v>-6.3703511970697336E-3</v>
      </c>
      <c r="D14612">
        <f t="shared" si="1143"/>
        <v>0</v>
      </c>
      <c r="E14612">
        <f t="shared" si="1144"/>
        <v>0</v>
      </c>
      <c r="I14612">
        <f t="shared" si="1140"/>
        <v>0</v>
      </c>
      <c r="J14612">
        <f t="shared" si="1141"/>
        <v>0</v>
      </c>
      <c r="K14612">
        <f t="shared" si="1142"/>
        <v>0</v>
      </c>
    </row>
    <row r="14613" spans="1:11">
      <c r="A14613" t="str">
        <f>IF(ISBLANK(long_predictions!A14613),"",long_predictions!A14613)</f>
        <v>2018-05-09T22:26:00</v>
      </c>
      <c r="B14613">
        <f>long_predictions!B14613</f>
        <v>-3.2031047916641881E-4</v>
      </c>
      <c r="C14613">
        <f>short_predictions!B14613</f>
        <v>-5.2870644750051552E-3</v>
      </c>
      <c r="D14613">
        <f t="shared" si="1143"/>
        <v>0</v>
      </c>
      <c r="E14613">
        <f t="shared" si="1144"/>
        <v>0</v>
      </c>
      <c r="I14613">
        <f t="shared" si="1140"/>
        <v>0</v>
      </c>
      <c r="J14613">
        <f t="shared" si="1141"/>
        <v>0</v>
      </c>
      <c r="K14613">
        <f t="shared" si="1142"/>
        <v>0</v>
      </c>
    </row>
    <row r="14614" spans="1:11">
      <c r="A14614" t="str">
        <f>IF(ISBLANK(long_predictions!A14614),"",long_predictions!A14614)</f>
        <v>2018-05-09T22:27:00</v>
      </c>
      <c r="B14614">
        <f>long_predictions!B14614</f>
        <v>-4.5788002860399978E-4</v>
      </c>
      <c r="C14614">
        <f>short_predictions!B14614</f>
        <v>-5.2870644750051552E-3</v>
      </c>
      <c r="D14614">
        <f t="shared" si="1143"/>
        <v>0</v>
      </c>
      <c r="E14614">
        <f t="shared" si="1144"/>
        <v>0</v>
      </c>
      <c r="I14614">
        <f t="shared" si="1140"/>
        <v>0</v>
      </c>
      <c r="J14614">
        <f t="shared" si="1141"/>
        <v>0</v>
      </c>
      <c r="K14614">
        <f t="shared" si="1142"/>
        <v>0</v>
      </c>
    </row>
    <row r="14615" spans="1:11">
      <c r="A14615" t="str">
        <f>IF(ISBLANK(long_predictions!A14615),"",long_predictions!A14615)</f>
        <v>2018-05-09T22:28:00</v>
      </c>
      <c r="B14615">
        <f>long_predictions!B14615</f>
        <v>-2.8450965395742717E-4</v>
      </c>
      <c r="C14615">
        <f>short_predictions!B14615</f>
        <v>-5.2791446614221414E-3</v>
      </c>
      <c r="D14615">
        <f t="shared" si="1143"/>
        <v>0</v>
      </c>
      <c r="E14615">
        <f t="shared" si="1144"/>
        <v>0</v>
      </c>
      <c r="I14615">
        <f t="shared" si="1140"/>
        <v>0</v>
      </c>
      <c r="J14615">
        <f t="shared" si="1141"/>
        <v>0</v>
      </c>
      <c r="K14615">
        <f t="shared" si="1142"/>
        <v>0</v>
      </c>
    </row>
    <row r="14616" spans="1:11">
      <c r="A14616" t="str">
        <f>IF(ISBLANK(long_predictions!A14616),"",long_predictions!A14616)</f>
        <v>2018-05-09T22:29:00</v>
      </c>
      <c r="B14616">
        <f>long_predictions!B14616</f>
        <v>-1.5198844638454051E-4</v>
      </c>
      <c r="C14616">
        <f>short_predictions!B14616</f>
        <v>-5.329178979316773E-3</v>
      </c>
      <c r="D14616">
        <f t="shared" si="1143"/>
        <v>0</v>
      </c>
      <c r="E14616">
        <f t="shared" si="1144"/>
        <v>0</v>
      </c>
      <c r="I14616">
        <f t="shared" si="1140"/>
        <v>0</v>
      </c>
      <c r="J14616">
        <f t="shared" si="1141"/>
        <v>0</v>
      </c>
      <c r="K14616">
        <f t="shared" si="1142"/>
        <v>0</v>
      </c>
    </row>
    <row r="14617" spans="1:11">
      <c r="A14617" t="str">
        <f>IF(ISBLANK(long_predictions!A14617),"",long_predictions!A14617)</f>
        <v>2018-05-09T22:30:00</v>
      </c>
      <c r="B14617">
        <f>long_predictions!B14617</f>
        <v>2.5586244711329011E-4</v>
      </c>
      <c r="C14617">
        <f>short_predictions!B14617</f>
        <v>-4.7088883186451541E-3</v>
      </c>
      <c r="D14617">
        <f t="shared" si="1143"/>
        <v>0</v>
      </c>
      <c r="E14617">
        <f t="shared" si="1144"/>
        <v>0</v>
      </c>
      <c r="I14617">
        <f t="shared" si="1140"/>
        <v>0</v>
      </c>
      <c r="J14617">
        <f t="shared" si="1141"/>
        <v>0</v>
      </c>
      <c r="K14617">
        <f t="shared" si="1142"/>
        <v>0</v>
      </c>
    </row>
    <row r="14618" spans="1:11">
      <c r="A14618" t="str">
        <f>IF(ISBLANK(long_predictions!A14618),"",long_predictions!A14618)</f>
        <v>2018-05-09T22:31:00</v>
      </c>
      <c r="B14618">
        <f>long_predictions!B14618</f>
        <v>3.2916317626783973E-4</v>
      </c>
      <c r="C14618">
        <f>short_predictions!B14618</f>
        <v>-4.7397875510201727E-3</v>
      </c>
      <c r="D14618">
        <f t="shared" si="1143"/>
        <v>0</v>
      </c>
      <c r="E14618">
        <f t="shared" si="1144"/>
        <v>0</v>
      </c>
      <c r="I14618">
        <f t="shared" si="1140"/>
        <v>0</v>
      </c>
      <c r="J14618">
        <f t="shared" si="1141"/>
        <v>0</v>
      </c>
      <c r="K14618">
        <f t="shared" si="1142"/>
        <v>0</v>
      </c>
    </row>
    <row r="14619" spans="1:11">
      <c r="A14619" t="str">
        <f>IF(ISBLANK(long_predictions!A14619),"",long_predictions!A14619)</f>
        <v>2018-05-09T22:32:00</v>
      </c>
      <c r="B14619">
        <f>long_predictions!B14619</f>
        <v>1.0663259510919421E-3</v>
      </c>
      <c r="C14619">
        <f>short_predictions!B14619</f>
        <v>-5.0508885856086804E-3</v>
      </c>
      <c r="D14619">
        <f t="shared" si="1143"/>
        <v>0</v>
      </c>
      <c r="E14619">
        <f t="shared" si="1144"/>
        <v>0</v>
      </c>
      <c r="I14619">
        <f t="shared" si="1140"/>
        <v>0</v>
      </c>
      <c r="J14619">
        <f t="shared" si="1141"/>
        <v>0</v>
      </c>
      <c r="K14619">
        <f t="shared" si="1142"/>
        <v>0</v>
      </c>
    </row>
    <row r="14620" spans="1:11">
      <c r="A14620" t="str">
        <f>IF(ISBLANK(long_predictions!A14620),"",long_predictions!A14620)</f>
        <v>2018-05-09T22:33:00</v>
      </c>
      <c r="B14620">
        <f>long_predictions!B14620</f>
        <v>1.203355797557858E-3</v>
      </c>
      <c r="C14620">
        <f>short_predictions!B14620</f>
        <v>-5.0508885856086804E-3</v>
      </c>
      <c r="D14620">
        <f t="shared" si="1143"/>
        <v>0</v>
      </c>
      <c r="E14620">
        <f t="shared" si="1144"/>
        <v>0</v>
      </c>
      <c r="I14620">
        <f t="shared" si="1140"/>
        <v>0</v>
      </c>
      <c r="J14620">
        <f t="shared" si="1141"/>
        <v>0</v>
      </c>
      <c r="K14620">
        <f t="shared" si="1142"/>
        <v>0</v>
      </c>
    </row>
    <row r="14621" spans="1:11">
      <c r="A14621" t="str">
        <f>IF(ISBLANK(long_predictions!A14621),"",long_predictions!A14621)</f>
        <v>2018-05-09T22:34:00</v>
      </c>
      <c r="B14621">
        <f>long_predictions!B14621</f>
        <v>1.2221056213841579E-3</v>
      </c>
      <c r="C14621">
        <f>short_predictions!B14621</f>
        <v>-5.1506801551388804E-3</v>
      </c>
      <c r="D14621">
        <f t="shared" si="1143"/>
        <v>0</v>
      </c>
      <c r="E14621">
        <f t="shared" si="1144"/>
        <v>0</v>
      </c>
      <c r="I14621">
        <f t="shared" si="1140"/>
        <v>0</v>
      </c>
      <c r="J14621">
        <f t="shared" si="1141"/>
        <v>0</v>
      </c>
      <c r="K14621">
        <f t="shared" si="1142"/>
        <v>0</v>
      </c>
    </row>
    <row r="14622" spans="1:11">
      <c r="A14622" t="str">
        <f>IF(ISBLANK(long_predictions!A14622),"",long_predictions!A14622)</f>
        <v>2018-05-09T22:35:00</v>
      </c>
      <c r="B14622">
        <f>long_predictions!B14622</f>
        <v>4.7212027432612536E-3</v>
      </c>
      <c r="C14622">
        <f>short_predictions!B14622</f>
        <v>-6.1480428209398953E-3</v>
      </c>
      <c r="D14622">
        <f t="shared" si="1143"/>
        <v>0</v>
      </c>
      <c r="E14622">
        <f t="shared" si="1144"/>
        <v>0</v>
      </c>
      <c r="I14622">
        <f t="shared" si="1140"/>
        <v>0</v>
      </c>
      <c r="J14622">
        <f t="shared" si="1141"/>
        <v>0</v>
      </c>
      <c r="K14622">
        <f t="shared" si="1142"/>
        <v>0</v>
      </c>
    </row>
    <row r="14623" spans="1:11">
      <c r="A14623" t="str">
        <f>IF(ISBLANK(long_predictions!A14623),"",long_predictions!A14623)</f>
        <v>2018-05-09T22:36:00</v>
      </c>
      <c r="B14623">
        <f>long_predictions!B14623</f>
        <v>5.5665421015235698E-3</v>
      </c>
      <c r="C14623">
        <f>short_predictions!B14623</f>
        <v>-6.9004049180882484E-3</v>
      </c>
      <c r="D14623">
        <f t="shared" si="1143"/>
        <v>0</v>
      </c>
      <c r="E14623">
        <f t="shared" si="1144"/>
        <v>0</v>
      </c>
      <c r="I14623">
        <f t="shared" si="1140"/>
        <v>1</v>
      </c>
      <c r="J14623">
        <f t="shared" si="1141"/>
        <v>0</v>
      </c>
      <c r="K14623">
        <f t="shared" si="1142"/>
        <v>1</v>
      </c>
    </row>
    <row r="14624" spans="1:11">
      <c r="A14624" t="str">
        <f>IF(ISBLANK(long_predictions!A14624),"",long_predictions!A14624)</f>
        <v>2018-05-09T22:37:00</v>
      </c>
      <c r="B14624">
        <f>long_predictions!B14624</f>
        <v>7.0504587117159699E-3</v>
      </c>
      <c r="C14624">
        <f>short_predictions!B14624</f>
        <v>-7.5291482186922278E-3</v>
      </c>
      <c r="D14624">
        <f t="shared" si="1143"/>
        <v>0</v>
      </c>
      <c r="E14624">
        <f t="shared" si="1144"/>
        <v>0</v>
      </c>
      <c r="I14624">
        <f t="shared" si="1140"/>
        <v>1</v>
      </c>
      <c r="J14624">
        <f t="shared" si="1141"/>
        <v>0</v>
      </c>
      <c r="K14624">
        <f t="shared" si="1142"/>
        <v>1</v>
      </c>
    </row>
    <row r="14625" spans="1:11">
      <c r="A14625" t="str">
        <f>IF(ISBLANK(long_predictions!A14625),"",long_predictions!A14625)</f>
        <v>2018-05-09T22:38:00</v>
      </c>
      <c r="B14625">
        <f>long_predictions!B14625</f>
        <v>1.098318536879688E-2</v>
      </c>
      <c r="C14625">
        <f>short_predictions!B14625</f>
        <v>-1.1316646639867421E-2</v>
      </c>
      <c r="D14625">
        <f t="shared" si="1143"/>
        <v>1</v>
      </c>
      <c r="E14625">
        <f t="shared" si="1144"/>
        <v>0</v>
      </c>
      <c r="I14625">
        <f t="shared" si="1140"/>
        <v>1</v>
      </c>
      <c r="J14625">
        <f t="shared" si="1141"/>
        <v>0</v>
      </c>
      <c r="K14625">
        <f t="shared" si="1142"/>
        <v>1</v>
      </c>
    </row>
    <row r="14626" spans="1:11">
      <c r="A14626" t="str">
        <f>IF(ISBLANK(long_predictions!A14626),"",long_predictions!A14626)</f>
        <v>2018-05-09T22:39:00</v>
      </c>
      <c r="B14626">
        <f>long_predictions!B14626</f>
        <v>1.023106525238472E-2</v>
      </c>
      <c r="C14626">
        <f>short_predictions!B14626</f>
        <v>-1.2654512817459759E-2</v>
      </c>
      <c r="D14626">
        <f t="shared" si="1143"/>
        <v>1</v>
      </c>
      <c r="E14626">
        <f t="shared" si="1144"/>
        <v>0</v>
      </c>
      <c r="I14626">
        <f t="shared" si="1140"/>
        <v>1</v>
      </c>
      <c r="J14626">
        <f t="shared" si="1141"/>
        <v>0</v>
      </c>
      <c r="K14626">
        <f t="shared" si="1142"/>
        <v>1</v>
      </c>
    </row>
    <row r="14627" spans="1:11">
      <c r="A14627" t="str">
        <f>IF(ISBLANK(long_predictions!A14627),"",long_predictions!A14627)</f>
        <v>2018-05-09T22:40:00</v>
      </c>
      <c r="B14627">
        <f>long_predictions!B14627</f>
        <v>4.6806435436381588E-3</v>
      </c>
      <c r="C14627">
        <f>short_predictions!B14627</f>
        <v>-1.128823274998134E-2</v>
      </c>
      <c r="D14627">
        <f t="shared" si="1143"/>
        <v>0</v>
      </c>
      <c r="E14627">
        <f t="shared" si="1144"/>
        <v>0</v>
      </c>
      <c r="I14627">
        <f t="shared" si="1140"/>
        <v>0</v>
      </c>
      <c r="J14627">
        <f t="shared" si="1141"/>
        <v>0</v>
      </c>
      <c r="K14627">
        <f t="shared" si="1142"/>
        <v>0</v>
      </c>
    </row>
    <row r="14628" spans="1:11">
      <c r="A14628" t="str">
        <f>IF(ISBLANK(long_predictions!A14628),"",long_predictions!A14628)</f>
        <v>2018-05-09T22:41:00</v>
      </c>
      <c r="B14628">
        <f>long_predictions!B14628</f>
        <v>3.3740824386650518E-3</v>
      </c>
      <c r="C14628">
        <f>short_predictions!B14628</f>
        <v>-1.128823274998134E-2</v>
      </c>
      <c r="D14628">
        <f t="shared" si="1143"/>
        <v>0</v>
      </c>
      <c r="E14628">
        <f t="shared" si="1144"/>
        <v>0</v>
      </c>
      <c r="I14628">
        <f t="shared" si="1140"/>
        <v>0</v>
      </c>
      <c r="J14628">
        <f t="shared" si="1141"/>
        <v>0</v>
      </c>
      <c r="K14628">
        <f t="shared" si="1142"/>
        <v>0</v>
      </c>
    </row>
    <row r="14629" spans="1:11">
      <c r="A14629" t="str">
        <f>IF(ISBLANK(long_predictions!A14629),"",long_predictions!A14629)</f>
        <v>2018-05-09T22:42:00</v>
      </c>
      <c r="B14629">
        <f>long_predictions!B14629</f>
        <v>2.7708962341456899E-3</v>
      </c>
      <c r="C14629">
        <f>short_predictions!B14629</f>
        <v>-1.150415922188017E-2</v>
      </c>
      <c r="D14629">
        <f t="shared" si="1143"/>
        <v>0</v>
      </c>
      <c r="E14629">
        <f t="shared" si="1144"/>
        <v>0</v>
      </c>
      <c r="I14629">
        <f t="shared" si="1140"/>
        <v>0</v>
      </c>
      <c r="J14629">
        <f t="shared" si="1141"/>
        <v>0</v>
      </c>
      <c r="K14629">
        <f t="shared" si="1142"/>
        <v>0</v>
      </c>
    </row>
    <row r="14630" spans="1:11">
      <c r="A14630" t="str">
        <f>IF(ISBLANK(long_predictions!A14630),"",long_predictions!A14630)</f>
        <v>2018-05-09T22:43:00</v>
      </c>
      <c r="B14630">
        <f>long_predictions!B14630</f>
        <v>3.0319505736431281E-3</v>
      </c>
      <c r="C14630">
        <f>short_predictions!B14630</f>
        <v>-1.1646847940885659E-2</v>
      </c>
      <c r="D14630">
        <f t="shared" si="1143"/>
        <v>0</v>
      </c>
      <c r="E14630">
        <f t="shared" si="1144"/>
        <v>0</v>
      </c>
      <c r="I14630">
        <f t="shared" si="1140"/>
        <v>0</v>
      </c>
      <c r="J14630">
        <f t="shared" si="1141"/>
        <v>0</v>
      </c>
      <c r="K14630">
        <f t="shared" si="1142"/>
        <v>0</v>
      </c>
    </row>
    <row r="14631" spans="1:11">
      <c r="A14631" t="str">
        <f>IF(ISBLANK(long_predictions!A14631),"",long_predictions!A14631)</f>
        <v>2018-05-09T22:44:00</v>
      </c>
      <c r="B14631">
        <f>long_predictions!B14631</f>
        <v>2.7645418305256991E-3</v>
      </c>
      <c r="C14631">
        <f>short_predictions!B14631</f>
        <v>-1.1640730283783131E-2</v>
      </c>
      <c r="D14631">
        <f t="shared" si="1143"/>
        <v>0</v>
      </c>
      <c r="E14631">
        <f t="shared" si="1144"/>
        <v>0</v>
      </c>
      <c r="I14631">
        <f t="shared" si="1140"/>
        <v>0</v>
      </c>
      <c r="J14631">
        <f t="shared" si="1141"/>
        <v>0</v>
      </c>
      <c r="K14631">
        <f t="shared" si="1142"/>
        <v>0</v>
      </c>
    </row>
    <row r="14632" spans="1:11">
      <c r="A14632" t="str">
        <f>IF(ISBLANK(long_predictions!A14632),"",long_predictions!A14632)</f>
        <v>2018-05-09T22:45:00</v>
      </c>
      <c r="B14632">
        <f>long_predictions!B14632</f>
        <v>-2.5566056579904559E-3</v>
      </c>
      <c r="C14632">
        <f>short_predictions!B14632</f>
        <v>-1.176154705983324E-2</v>
      </c>
      <c r="D14632">
        <f t="shared" si="1143"/>
        <v>0</v>
      </c>
      <c r="E14632">
        <f t="shared" si="1144"/>
        <v>0</v>
      </c>
      <c r="I14632">
        <f t="shared" si="1140"/>
        <v>0</v>
      </c>
      <c r="J14632">
        <f t="shared" si="1141"/>
        <v>0</v>
      </c>
      <c r="K14632">
        <f t="shared" si="1142"/>
        <v>0</v>
      </c>
    </row>
    <row r="14633" spans="1:11">
      <c r="A14633" t="str">
        <f>IF(ISBLANK(long_predictions!A14633),"",long_predictions!A14633)</f>
        <v>2018-05-09T22:46:00</v>
      </c>
      <c r="B14633">
        <f>long_predictions!B14633</f>
        <v>-8.1044101785627913E-4</v>
      </c>
      <c r="C14633">
        <f>short_predictions!B14633</f>
        <v>-1.3550817708869491E-2</v>
      </c>
      <c r="D14633">
        <f t="shared" si="1143"/>
        <v>0</v>
      </c>
      <c r="E14633">
        <f t="shared" si="1144"/>
        <v>0</v>
      </c>
      <c r="I14633">
        <f t="shared" si="1140"/>
        <v>0</v>
      </c>
      <c r="J14633">
        <f t="shared" si="1141"/>
        <v>0</v>
      </c>
      <c r="K14633">
        <f t="shared" si="1142"/>
        <v>0</v>
      </c>
    </row>
    <row r="14634" spans="1:11">
      <c r="A14634" t="str">
        <f>IF(ISBLANK(long_predictions!A14634),"",long_predictions!A14634)</f>
        <v>2018-05-09T22:47:00</v>
      </c>
      <c r="B14634">
        <f>long_predictions!B14634</f>
        <v>-8.9431568354088765E-4</v>
      </c>
      <c r="C14634">
        <f>short_predictions!B14634</f>
        <v>-1.3780733204192449E-2</v>
      </c>
      <c r="D14634">
        <f t="shared" si="1143"/>
        <v>0</v>
      </c>
      <c r="E14634">
        <f t="shared" si="1144"/>
        <v>0</v>
      </c>
      <c r="I14634">
        <f t="shared" si="1140"/>
        <v>0</v>
      </c>
      <c r="J14634">
        <f t="shared" si="1141"/>
        <v>0</v>
      </c>
      <c r="K14634">
        <f t="shared" si="1142"/>
        <v>0</v>
      </c>
    </row>
    <row r="14635" spans="1:11">
      <c r="A14635" t="str">
        <f>IF(ISBLANK(long_predictions!A14635),"",long_predictions!A14635)</f>
        <v>2018-05-09T22:48:00</v>
      </c>
      <c r="B14635">
        <f>long_predictions!B14635</f>
        <v>-3.4825009280492871E-4</v>
      </c>
      <c r="C14635">
        <f>short_predictions!B14635</f>
        <v>-1.394565246731622E-2</v>
      </c>
      <c r="D14635">
        <f t="shared" si="1143"/>
        <v>0</v>
      </c>
      <c r="E14635">
        <f t="shared" si="1144"/>
        <v>0</v>
      </c>
      <c r="I14635">
        <f t="shared" si="1140"/>
        <v>0</v>
      </c>
      <c r="J14635">
        <f t="shared" si="1141"/>
        <v>0</v>
      </c>
      <c r="K14635">
        <f t="shared" si="1142"/>
        <v>0</v>
      </c>
    </row>
    <row r="14636" spans="1:11">
      <c r="A14636" t="str">
        <f>IF(ISBLANK(long_predictions!A14636),"",long_predictions!A14636)</f>
        <v>2018-05-09T22:49:00</v>
      </c>
      <c r="B14636">
        <f>long_predictions!B14636</f>
        <v>-3.5869339051504802E-4</v>
      </c>
      <c r="C14636">
        <f>short_predictions!B14636</f>
        <v>-1.394565246731622E-2</v>
      </c>
      <c r="D14636">
        <f t="shared" si="1143"/>
        <v>0</v>
      </c>
      <c r="E14636">
        <f t="shared" si="1144"/>
        <v>0</v>
      </c>
      <c r="I14636">
        <f t="shared" si="1140"/>
        <v>0</v>
      </c>
      <c r="J14636">
        <f t="shared" si="1141"/>
        <v>0</v>
      </c>
      <c r="K14636">
        <f t="shared" si="1142"/>
        <v>0</v>
      </c>
    </row>
    <row r="14637" spans="1:11">
      <c r="A14637" t="str">
        <f>IF(ISBLANK(long_predictions!A14637),"",long_predictions!A14637)</f>
        <v>2018-05-09T22:50:00</v>
      </c>
      <c r="B14637">
        <f>long_predictions!B14637</f>
        <v>-4.0302570786154938E-4</v>
      </c>
      <c r="C14637">
        <f>short_predictions!B14637</f>
        <v>-1.394565246731622E-2</v>
      </c>
      <c r="D14637">
        <f t="shared" si="1143"/>
        <v>0</v>
      </c>
      <c r="E14637">
        <f t="shared" si="1144"/>
        <v>0</v>
      </c>
      <c r="I14637">
        <f t="shared" si="1140"/>
        <v>0</v>
      </c>
      <c r="J14637">
        <f t="shared" si="1141"/>
        <v>0</v>
      </c>
      <c r="K14637">
        <f t="shared" si="1142"/>
        <v>0</v>
      </c>
    </row>
    <row r="14638" spans="1:11">
      <c r="A14638" t="str">
        <f>IF(ISBLANK(long_predictions!A14638),"",long_predictions!A14638)</f>
        <v>2018-05-09T22:51:00</v>
      </c>
      <c r="B14638">
        <f>long_predictions!B14638</f>
        <v>5.9941310244976517E-4</v>
      </c>
      <c r="C14638">
        <f>short_predictions!B14638</f>
        <v>-1.3217129720150539E-2</v>
      </c>
      <c r="D14638">
        <f t="shared" si="1143"/>
        <v>0</v>
      </c>
      <c r="E14638">
        <f t="shared" si="1144"/>
        <v>0</v>
      </c>
      <c r="I14638">
        <f t="shared" si="1140"/>
        <v>0</v>
      </c>
      <c r="J14638">
        <f t="shared" si="1141"/>
        <v>0</v>
      </c>
      <c r="K14638">
        <f t="shared" si="1142"/>
        <v>0</v>
      </c>
    </row>
    <row r="14639" spans="1:11">
      <c r="A14639" t="str">
        <f>IF(ISBLANK(long_predictions!A14639),"",long_predictions!A14639)</f>
        <v>2018-05-09T22:52:00</v>
      </c>
      <c r="B14639">
        <f>long_predictions!B14639</f>
        <v>1.393497078946044E-3</v>
      </c>
      <c r="C14639">
        <f>short_predictions!B14639</f>
        <v>-1.3274623332191369E-2</v>
      </c>
      <c r="D14639">
        <f t="shared" si="1143"/>
        <v>0</v>
      </c>
      <c r="E14639">
        <f t="shared" si="1144"/>
        <v>0</v>
      </c>
      <c r="I14639">
        <f t="shared" si="1140"/>
        <v>0</v>
      </c>
      <c r="J14639">
        <f t="shared" si="1141"/>
        <v>0</v>
      </c>
      <c r="K14639">
        <f t="shared" si="1142"/>
        <v>0</v>
      </c>
    </row>
    <row r="14640" spans="1:11">
      <c r="A14640" t="str">
        <f>IF(ISBLANK(long_predictions!A14640),"",long_predictions!A14640)</f>
        <v>2018-05-09T22:53:00</v>
      </c>
      <c r="B14640">
        <f>long_predictions!B14640</f>
        <v>2.1483527835971742E-3</v>
      </c>
      <c r="C14640">
        <f>short_predictions!B14640</f>
        <v>-1.329644010550486E-2</v>
      </c>
      <c r="D14640">
        <f t="shared" si="1143"/>
        <v>0</v>
      </c>
      <c r="E14640">
        <f t="shared" si="1144"/>
        <v>0</v>
      </c>
      <c r="I14640">
        <f t="shared" si="1140"/>
        <v>0</v>
      </c>
      <c r="J14640">
        <f t="shared" si="1141"/>
        <v>0</v>
      </c>
      <c r="K14640">
        <f t="shared" si="1142"/>
        <v>0</v>
      </c>
    </row>
    <row r="14641" spans="1:11">
      <c r="A14641" t="str">
        <f>IF(ISBLANK(long_predictions!A14641),"",long_predictions!A14641)</f>
        <v>2018-05-09T22:54:00</v>
      </c>
      <c r="B14641">
        <f>long_predictions!B14641</f>
        <v>3.8755623236611451E-3</v>
      </c>
      <c r="C14641">
        <f>short_predictions!B14641</f>
        <v>-1.32688535926549E-2</v>
      </c>
      <c r="D14641">
        <f t="shared" si="1143"/>
        <v>0</v>
      </c>
      <c r="E14641">
        <f t="shared" si="1144"/>
        <v>0</v>
      </c>
      <c r="I14641">
        <f t="shared" si="1140"/>
        <v>0</v>
      </c>
      <c r="J14641">
        <f t="shared" si="1141"/>
        <v>0</v>
      </c>
      <c r="K14641">
        <f t="shared" si="1142"/>
        <v>0</v>
      </c>
    </row>
    <row r="14642" spans="1:11">
      <c r="A14642" t="str">
        <f>IF(ISBLANK(long_predictions!A14642),"",long_predictions!A14642)</f>
        <v>2018-05-09T22:55:00</v>
      </c>
      <c r="B14642">
        <f>long_predictions!B14642</f>
        <v>7.1822109349622409E-3</v>
      </c>
      <c r="C14642">
        <f>short_predictions!B14642</f>
        <v>-1.315274653821818E-2</v>
      </c>
      <c r="D14642">
        <f t="shared" si="1143"/>
        <v>0</v>
      </c>
      <c r="E14642">
        <f t="shared" si="1144"/>
        <v>0</v>
      </c>
      <c r="I14642">
        <f t="shared" si="1140"/>
        <v>1</v>
      </c>
      <c r="J14642">
        <f t="shared" si="1141"/>
        <v>0</v>
      </c>
      <c r="K14642">
        <f t="shared" si="1142"/>
        <v>1</v>
      </c>
    </row>
    <row r="14643" spans="1:11">
      <c r="A14643" t="str">
        <f>IF(ISBLANK(long_predictions!A14643),"",long_predictions!A14643)</f>
        <v>2018-05-09T22:56:00</v>
      </c>
      <c r="B14643">
        <f>long_predictions!B14643</f>
        <v>2.4236268331238732E-3</v>
      </c>
      <c r="C14643">
        <f>short_predictions!B14643</f>
        <v>-1.3268415260696959E-2</v>
      </c>
      <c r="D14643">
        <f t="shared" si="1143"/>
        <v>0</v>
      </c>
      <c r="E14643">
        <f t="shared" si="1144"/>
        <v>0</v>
      </c>
      <c r="I14643">
        <f t="shared" si="1140"/>
        <v>0</v>
      </c>
      <c r="J14643">
        <f t="shared" si="1141"/>
        <v>0</v>
      </c>
      <c r="K14643">
        <f t="shared" si="1142"/>
        <v>0</v>
      </c>
    </row>
    <row r="14644" spans="1:11">
      <c r="A14644" t="str">
        <f>IF(ISBLANK(long_predictions!A14644),"",long_predictions!A14644)</f>
        <v>2018-05-09T22:57:00</v>
      </c>
      <c r="B14644">
        <f>long_predictions!B14644</f>
        <v>1.9544378070951241E-3</v>
      </c>
      <c r="C14644">
        <f>short_predictions!B14644</f>
        <v>-3.711312085000756E-3</v>
      </c>
      <c r="D14644">
        <f t="shared" si="1143"/>
        <v>0</v>
      </c>
      <c r="E14644">
        <f t="shared" si="1144"/>
        <v>0</v>
      </c>
      <c r="I14644">
        <f t="shared" si="1140"/>
        <v>0</v>
      </c>
      <c r="J14644">
        <f t="shared" si="1141"/>
        <v>0</v>
      </c>
      <c r="K14644">
        <f t="shared" si="1142"/>
        <v>0</v>
      </c>
    </row>
    <row r="14645" spans="1:11">
      <c r="A14645" t="str">
        <f>IF(ISBLANK(long_predictions!A14645),"",long_predictions!A14645)</f>
        <v>2018-05-09T22:58:00</v>
      </c>
      <c r="B14645">
        <f>long_predictions!B14645</f>
        <v>1.9781189879267032E-3</v>
      </c>
      <c r="C14645">
        <f>short_predictions!B14645</f>
        <v>-3.6551377026569189E-3</v>
      </c>
      <c r="D14645">
        <f t="shared" si="1143"/>
        <v>0</v>
      </c>
      <c r="E14645">
        <f t="shared" si="1144"/>
        <v>0</v>
      </c>
      <c r="I14645">
        <f t="shared" si="1140"/>
        <v>0</v>
      </c>
      <c r="J14645">
        <f t="shared" si="1141"/>
        <v>0</v>
      </c>
      <c r="K14645">
        <f t="shared" si="1142"/>
        <v>0</v>
      </c>
    </row>
    <row r="14646" spans="1:11">
      <c r="A14646" t="str">
        <f>IF(ISBLANK(long_predictions!A14646),"",long_predictions!A14646)</f>
        <v>2018-05-09T22:59:00</v>
      </c>
      <c r="B14646">
        <f>long_predictions!B14646</f>
        <v>1.9258436756349139E-3</v>
      </c>
      <c r="C14646">
        <f>short_predictions!B14646</f>
        <v>-3.6551377026569189E-3</v>
      </c>
      <c r="D14646">
        <f t="shared" si="1143"/>
        <v>0</v>
      </c>
      <c r="E14646">
        <f t="shared" si="1144"/>
        <v>0</v>
      </c>
      <c r="I14646">
        <f t="shared" si="1140"/>
        <v>0</v>
      </c>
      <c r="J14646">
        <f t="shared" si="1141"/>
        <v>0</v>
      </c>
      <c r="K14646">
        <f t="shared" si="1142"/>
        <v>0</v>
      </c>
    </row>
    <row r="14647" spans="1:11">
      <c r="A14647" t="str">
        <f>IF(ISBLANK(long_predictions!A14647),"",long_predictions!A14647)</f>
        <v>2018-05-09T23:00:00</v>
      </c>
      <c r="B14647">
        <f>long_predictions!B14647</f>
        <v>-1.010457444609974E-3</v>
      </c>
      <c r="C14647">
        <f>short_predictions!B14647</f>
        <v>-2.7392599440226829E-3</v>
      </c>
      <c r="D14647">
        <f t="shared" si="1143"/>
        <v>0</v>
      </c>
      <c r="E14647">
        <f t="shared" si="1144"/>
        <v>0</v>
      </c>
      <c r="I14647">
        <f t="shared" si="1140"/>
        <v>0</v>
      </c>
      <c r="J14647">
        <f t="shared" si="1141"/>
        <v>0</v>
      </c>
      <c r="K14647">
        <f t="shared" si="1142"/>
        <v>0</v>
      </c>
    </row>
    <row r="14648" spans="1:11">
      <c r="A14648" t="str">
        <f>IF(ISBLANK(long_predictions!A14648),"",long_predictions!A14648)</f>
        <v>2018-05-09T23:01:00</v>
      </c>
      <c r="B14648">
        <f>long_predictions!B14648</f>
        <v>-1.6628788388860111E-4</v>
      </c>
      <c r="C14648">
        <f>short_predictions!B14648</f>
        <v>-2.5940787883484799E-3</v>
      </c>
      <c r="D14648">
        <f t="shared" si="1143"/>
        <v>0</v>
      </c>
      <c r="E14648">
        <f t="shared" si="1144"/>
        <v>0</v>
      </c>
      <c r="I14648">
        <f t="shared" si="1140"/>
        <v>0</v>
      </c>
      <c r="J14648">
        <f t="shared" si="1141"/>
        <v>0</v>
      </c>
      <c r="K14648">
        <f t="shared" si="1142"/>
        <v>0</v>
      </c>
    </row>
    <row r="14649" spans="1:11">
      <c r="A14649" t="str">
        <f>IF(ISBLANK(long_predictions!A14649),"",long_predictions!A14649)</f>
        <v>2018-05-09T23:02:00</v>
      </c>
      <c r="B14649">
        <f>long_predictions!B14649</f>
        <v>7.3851392208123586E-3</v>
      </c>
      <c r="C14649">
        <f>short_predictions!B14649</f>
        <v>-5.2935049181995087E-3</v>
      </c>
      <c r="D14649">
        <f t="shared" si="1143"/>
        <v>0</v>
      </c>
      <c r="E14649">
        <f t="shared" si="1144"/>
        <v>0</v>
      </c>
      <c r="I14649">
        <f t="shared" si="1140"/>
        <v>1</v>
      </c>
      <c r="J14649">
        <f t="shared" si="1141"/>
        <v>0</v>
      </c>
      <c r="K14649">
        <f t="shared" si="1142"/>
        <v>1</v>
      </c>
    </row>
    <row r="14650" spans="1:11">
      <c r="A14650" t="str">
        <f>IF(ISBLANK(long_predictions!A14650),"",long_predictions!A14650)</f>
        <v>2018-05-09T23:03:00</v>
      </c>
      <c r="B14650">
        <f>long_predictions!B14650</f>
        <v>4.3812710635308923E-3</v>
      </c>
      <c r="C14650">
        <f>short_predictions!B14650</f>
        <v>-4.7732921468398451E-3</v>
      </c>
      <c r="D14650">
        <f t="shared" si="1143"/>
        <v>0</v>
      </c>
      <c r="E14650">
        <f t="shared" si="1144"/>
        <v>0</v>
      </c>
      <c r="I14650">
        <f t="shared" si="1140"/>
        <v>0</v>
      </c>
      <c r="J14650">
        <f t="shared" si="1141"/>
        <v>0</v>
      </c>
      <c r="K14650">
        <f t="shared" si="1142"/>
        <v>0</v>
      </c>
    </row>
    <row r="14651" spans="1:11">
      <c r="A14651" t="str">
        <f>IF(ISBLANK(long_predictions!A14651),"",long_predictions!A14651)</f>
        <v>2018-05-09T23:04:00</v>
      </c>
      <c r="B14651">
        <f>long_predictions!B14651</f>
        <v>4.3233783017963094E-3</v>
      </c>
      <c r="C14651">
        <f>short_predictions!B14651</f>
        <v>-4.7663640371306036E-3</v>
      </c>
      <c r="D14651">
        <f t="shared" si="1143"/>
        <v>0</v>
      </c>
      <c r="E14651">
        <f t="shared" si="1144"/>
        <v>0</v>
      </c>
      <c r="I14651">
        <f t="shared" si="1140"/>
        <v>0</v>
      </c>
      <c r="J14651">
        <f t="shared" si="1141"/>
        <v>0</v>
      </c>
      <c r="K14651">
        <f t="shared" si="1142"/>
        <v>0</v>
      </c>
    </row>
    <row r="14652" spans="1:11">
      <c r="A14652" t="str">
        <f>IF(ISBLANK(long_predictions!A14652),"",long_predictions!A14652)</f>
        <v>2018-05-09T23:05:00</v>
      </c>
      <c r="B14652">
        <f>long_predictions!B14652</f>
        <v>-1.796342073016539E-3</v>
      </c>
      <c r="C14652">
        <f>short_predictions!B14652</f>
        <v>-7.9865263159825109E-4</v>
      </c>
      <c r="D14652">
        <f t="shared" si="1143"/>
        <v>0</v>
      </c>
      <c r="E14652">
        <f t="shared" si="1144"/>
        <v>0</v>
      </c>
      <c r="I14652">
        <f t="shared" si="1140"/>
        <v>0</v>
      </c>
      <c r="J14652">
        <f t="shared" si="1141"/>
        <v>0</v>
      </c>
      <c r="K14652">
        <f t="shared" si="1142"/>
        <v>0</v>
      </c>
    </row>
    <row r="14653" spans="1:11">
      <c r="A14653" t="str">
        <f>IF(ISBLANK(long_predictions!A14653),"",long_predictions!A14653)</f>
        <v>2018-05-09T23:06:00</v>
      </c>
      <c r="B14653">
        <f>long_predictions!B14653</f>
        <v>-1.8199534653857059E-3</v>
      </c>
      <c r="C14653">
        <f>short_predictions!B14653</f>
        <v>-7.8033784197359358E-4</v>
      </c>
      <c r="D14653">
        <f t="shared" si="1143"/>
        <v>0</v>
      </c>
      <c r="E14653">
        <f t="shared" si="1144"/>
        <v>0</v>
      </c>
      <c r="I14653">
        <f t="shared" si="1140"/>
        <v>0</v>
      </c>
      <c r="J14653">
        <f t="shared" si="1141"/>
        <v>0</v>
      </c>
      <c r="K14653">
        <f t="shared" si="1142"/>
        <v>0</v>
      </c>
    </row>
    <row r="14654" spans="1:11">
      <c r="A14654" t="str">
        <f>IF(ISBLANK(long_predictions!A14654),"",long_predictions!A14654)</f>
        <v>2018-05-09T23:07:00</v>
      </c>
      <c r="B14654">
        <f>long_predictions!B14654</f>
        <v>-1.8460919163571341E-3</v>
      </c>
      <c r="C14654">
        <f>short_predictions!B14654</f>
        <v>-7.8033784197359358E-4</v>
      </c>
      <c r="D14654">
        <f t="shared" si="1143"/>
        <v>0</v>
      </c>
      <c r="E14654">
        <f t="shared" si="1144"/>
        <v>0</v>
      </c>
      <c r="I14654">
        <f t="shared" si="1140"/>
        <v>0</v>
      </c>
      <c r="J14654">
        <f t="shared" si="1141"/>
        <v>0</v>
      </c>
      <c r="K14654">
        <f t="shared" si="1142"/>
        <v>0</v>
      </c>
    </row>
    <row r="14655" spans="1:11">
      <c r="A14655" t="str">
        <f>IF(ISBLANK(long_predictions!A14655),"",long_predictions!A14655)</f>
        <v>2018-05-09T23:08:00</v>
      </c>
      <c r="B14655">
        <f>long_predictions!B14655</f>
        <v>-1.826607445694332E-3</v>
      </c>
      <c r="C14655">
        <f>short_predictions!B14655</f>
        <v>-7.8033784197359358E-4</v>
      </c>
      <c r="D14655">
        <f t="shared" si="1143"/>
        <v>0</v>
      </c>
      <c r="E14655">
        <f t="shared" si="1144"/>
        <v>0</v>
      </c>
      <c r="I14655">
        <f t="shared" si="1140"/>
        <v>0</v>
      </c>
      <c r="J14655">
        <f t="shared" si="1141"/>
        <v>0</v>
      </c>
      <c r="K14655">
        <f t="shared" si="1142"/>
        <v>0</v>
      </c>
    </row>
    <row r="14656" spans="1:11">
      <c r="A14656" t="str">
        <f>IF(ISBLANK(long_predictions!A14656),"",long_predictions!A14656)</f>
        <v>2018-05-09T23:09:00</v>
      </c>
      <c r="B14656">
        <f>long_predictions!B14656</f>
        <v>-1.9626838683726752E-3</v>
      </c>
      <c r="C14656">
        <f>short_predictions!B14656</f>
        <v>-7.8033784197359358E-4</v>
      </c>
      <c r="D14656">
        <f t="shared" si="1143"/>
        <v>0</v>
      </c>
      <c r="E14656">
        <f t="shared" si="1144"/>
        <v>0</v>
      </c>
      <c r="I14656">
        <f t="shared" si="1140"/>
        <v>0</v>
      </c>
      <c r="J14656">
        <f t="shared" si="1141"/>
        <v>0</v>
      </c>
      <c r="K14656">
        <f t="shared" si="1142"/>
        <v>0</v>
      </c>
    </row>
    <row r="14657" spans="1:11">
      <c r="A14657" t="str">
        <f>IF(ISBLANK(long_predictions!A14657),"",long_predictions!A14657)</f>
        <v>2018-05-09T23:10:00</v>
      </c>
      <c r="B14657">
        <f>long_predictions!B14657</f>
        <v>-1.738556275710512E-3</v>
      </c>
      <c r="C14657">
        <f>short_predictions!B14657</f>
        <v>-9.8764146050344054E-4</v>
      </c>
      <c r="D14657">
        <f t="shared" si="1143"/>
        <v>0</v>
      </c>
      <c r="E14657">
        <f t="shared" si="1144"/>
        <v>0</v>
      </c>
      <c r="I14657">
        <f t="shared" si="1140"/>
        <v>0</v>
      </c>
      <c r="J14657">
        <f t="shared" si="1141"/>
        <v>0</v>
      </c>
      <c r="K14657">
        <f t="shared" si="1142"/>
        <v>0</v>
      </c>
    </row>
    <row r="14658" spans="1:11">
      <c r="A14658" t="str">
        <f>IF(ISBLANK(long_predictions!A14658),"",long_predictions!A14658)</f>
        <v>2018-05-09T23:11:00</v>
      </c>
      <c r="B14658">
        <f>long_predictions!B14658</f>
        <v>-1.6985600530804001E-3</v>
      </c>
      <c r="C14658">
        <f>short_predictions!B14658</f>
        <v>-9.6489437428852508E-4</v>
      </c>
      <c r="D14658">
        <f t="shared" si="1143"/>
        <v>0</v>
      </c>
      <c r="E14658">
        <f t="shared" si="1144"/>
        <v>0</v>
      </c>
      <c r="I14658">
        <f t="shared" ref="I14658:I14721" si="1145">IF(B14658&gt;0.005,1,0)</f>
        <v>0</v>
      </c>
      <c r="J14658">
        <f t="shared" ref="J14658:J14721" si="1146">IF(C14658&gt;0,-1,0)</f>
        <v>0</v>
      </c>
      <c r="K14658">
        <f t="shared" ref="K14658:K14721" si="1147">I14658+J14658</f>
        <v>0</v>
      </c>
    </row>
    <row r="14659" spans="1:11">
      <c r="A14659" t="str">
        <f>IF(ISBLANK(long_predictions!A14659),"",long_predictions!A14659)</f>
        <v>2018-05-09T23:12:00</v>
      </c>
      <c r="B14659">
        <f>long_predictions!B14659</f>
        <v>-1.739425950409052E-3</v>
      </c>
      <c r="C14659">
        <f>short_predictions!B14659</f>
        <v>-9.6489437428852508E-4</v>
      </c>
      <c r="D14659">
        <f t="shared" ref="D14659:D14722" si="1148">IF(B14659&gt;0.01,1,0)</f>
        <v>0</v>
      </c>
      <c r="E14659">
        <f t="shared" ref="E14659:E14722" si="1149">IF(C14659&gt;0.01,1,0)</f>
        <v>0</v>
      </c>
      <c r="I14659">
        <f t="shared" si="1145"/>
        <v>0</v>
      </c>
      <c r="J14659">
        <f t="shared" si="1146"/>
        <v>0</v>
      </c>
      <c r="K14659">
        <f t="shared" si="1147"/>
        <v>0</v>
      </c>
    </row>
    <row r="14660" spans="1:11">
      <c r="A14660" t="str">
        <f>IF(ISBLANK(long_predictions!A14660),"",long_predictions!A14660)</f>
        <v>2018-05-09T23:13:00</v>
      </c>
      <c r="B14660">
        <f>long_predictions!B14660</f>
        <v>-1.790503199001527E-3</v>
      </c>
      <c r="C14660">
        <f>short_predictions!B14660</f>
        <v>-9.6489437428852508E-4</v>
      </c>
      <c r="D14660">
        <f t="shared" si="1148"/>
        <v>0</v>
      </c>
      <c r="E14660">
        <f t="shared" si="1149"/>
        <v>0</v>
      </c>
      <c r="I14660">
        <f t="shared" si="1145"/>
        <v>0</v>
      </c>
      <c r="J14660">
        <f t="shared" si="1146"/>
        <v>0</v>
      </c>
      <c r="K14660">
        <f t="shared" si="1147"/>
        <v>0</v>
      </c>
    </row>
    <row r="14661" spans="1:11">
      <c r="A14661" t="str">
        <f>IF(ISBLANK(long_predictions!A14661),"",long_predictions!A14661)</f>
        <v>2018-05-09T23:14:00</v>
      </c>
      <c r="B14661">
        <f>long_predictions!B14661</f>
        <v>-1.901320844455481E-3</v>
      </c>
      <c r="C14661">
        <f>short_predictions!B14661</f>
        <v>-9.6489437428852508E-4</v>
      </c>
      <c r="D14661">
        <f t="shared" si="1148"/>
        <v>0</v>
      </c>
      <c r="E14661">
        <f t="shared" si="1149"/>
        <v>0</v>
      </c>
      <c r="I14661">
        <f t="shared" si="1145"/>
        <v>0</v>
      </c>
      <c r="J14661">
        <f t="shared" si="1146"/>
        <v>0</v>
      </c>
      <c r="K14661">
        <f t="shared" si="1147"/>
        <v>0</v>
      </c>
    </row>
    <row r="14662" spans="1:11">
      <c r="A14662" t="str">
        <f>IF(ISBLANK(long_predictions!A14662),"",long_predictions!A14662)</f>
        <v>2018-05-09T23:15:00</v>
      </c>
      <c r="B14662">
        <f>long_predictions!B14662</f>
        <v>1.1059473858313299E-3</v>
      </c>
      <c r="C14662">
        <f>short_predictions!B14662</f>
        <v>-2.380507934803904E-3</v>
      </c>
      <c r="D14662">
        <f t="shared" si="1148"/>
        <v>0</v>
      </c>
      <c r="E14662">
        <f t="shared" si="1149"/>
        <v>0</v>
      </c>
      <c r="I14662">
        <f t="shared" si="1145"/>
        <v>0</v>
      </c>
      <c r="J14662">
        <f t="shared" si="1146"/>
        <v>0</v>
      </c>
      <c r="K14662">
        <f t="shared" si="1147"/>
        <v>0</v>
      </c>
    </row>
    <row r="14663" spans="1:11">
      <c r="A14663" t="str">
        <f>IF(ISBLANK(long_predictions!A14663),"",long_predictions!A14663)</f>
        <v>2018-05-09T23:16:00</v>
      </c>
      <c r="B14663">
        <f>long_predictions!B14663</f>
        <v>8.29731333042399E-4</v>
      </c>
      <c r="C14663">
        <f>short_predictions!B14663</f>
        <v>-2.248898752527889E-3</v>
      </c>
      <c r="D14663">
        <f t="shared" si="1148"/>
        <v>0</v>
      </c>
      <c r="E14663">
        <f t="shared" si="1149"/>
        <v>0</v>
      </c>
      <c r="I14663">
        <f t="shared" si="1145"/>
        <v>0</v>
      </c>
      <c r="J14663">
        <f t="shared" si="1146"/>
        <v>0</v>
      </c>
      <c r="K14663">
        <f t="shared" si="1147"/>
        <v>0</v>
      </c>
    </row>
    <row r="14664" spans="1:11">
      <c r="A14664" t="str">
        <f>IF(ISBLANK(long_predictions!A14664),"",long_predictions!A14664)</f>
        <v>2018-05-09T23:17:00</v>
      </c>
      <c r="B14664">
        <f>long_predictions!B14664</f>
        <v>6.7824228488274198E-4</v>
      </c>
      <c r="C14664">
        <f>short_predictions!B14664</f>
        <v>-2.135692015189134E-3</v>
      </c>
      <c r="D14664">
        <f t="shared" si="1148"/>
        <v>0</v>
      </c>
      <c r="E14664">
        <f t="shared" si="1149"/>
        <v>0</v>
      </c>
      <c r="I14664">
        <f t="shared" si="1145"/>
        <v>0</v>
      </c>
      <c r="J14664">
        <f t="shared" si="1146"/>
        <v>0</v>
      </c>
      <c r="K14664">
        <f t="shared" si="1147"/>
        <v>0</v>
      </c>
    </row>
    <row r="14665" spans="1:11">
      <c r="A14665" t="str">
        <f>IF(ISBLANK(long_predictions!A14665),"",long_predictions!A14665)</f>
        <v>2018-05-09T23:18:00</v>
      </c>
      <c r="B14665">
        <f>long_predictions!B14665</f>
        <v>1.9520151551973439E-4</v>
      </c>
      <c r="C14665">
        <f>short_predictions!B14665</f>
        <v>-2.1263488164717098E-3</v>
      </c>
      <c r="D14665">
        <f t="shared" si="1148"/>
        <v>0</v>
      </c>
      <c r="E14665">
        <f t="shared" si="1149"/>
        <v>0</v>
      </c>
      <c r="I14665">
        <f t="shared" si="1145"/>
        <v>0</v>
      </c>
      <c r="J14665">
        <f t="shared" si="1146"/>
        <v>0</v>
      </c>
      <c r="K14665">
        <f t="shared" si="1147"/>
        <v>0</v>
      </c>
    </row>
    <row r="14666" spans="1:11">
      <c r="A14666" t="str">
        <f>IF(ISBLANK(long_predictions!A14666),"",long_predictions!A14666)</f>
        <v>2018-05-09T23:19:00</v>
      </c>
      <c r="B14666">
        <f>long_predictions!B14666</f>
        <v>7.291573046858032E-5</v>
      </c>
      <c r="C14666">
        <f>short_predictions!B14666</f>
        <v>-1.8236943677983511E-3</v>
      </c>
      <c r="D14666">
        <f t="shared" si="1148"/>
        <v>0</v>
      </c>
      <c r="E14666">
        <f t="shared" si="1149"/>
        <v>0</v>
      </c>
      <c r="I14666">
        <f t="shared" si="1145"/>
        <v>0</v>
      </c>
      <c r="J14666">
        <f t="shared" si="1146"/>
        <v>0</v>
      </c>
      <c r="K14666">
        <f t="shared" si="1147"/>
        <v>0</v>
      </c>
    </row>
    <row r="14667" spans="1:11">
      <c r="A14667" t="str">
        <f>IF(ISBLANK(long_predictions!A14667),"",long_predictions!A14667)</f>
        <v>2018-05-09T23:20:00</v>
      </c>
      <c r="B14667">
        <f>long_predictions!B14667</f>
        <v>7.8495364969130397E-5</v>
      </c>
      <c r="C14667">
        <f>short_predictions!B14667</f>
        <v>-1.5736112945477819E-3</v>
      </c>
      <c r="D14667">
        <f t="shared" si="1148"/>
        <v>0</v>
      </c>
      <c r="E14667">
        <f t="shared" si="1149"/>
        <v>0</v>
      </c>
      <c r="I14667">
        <f t="shared" si="1145"/>
        <v>0</v>
      </c>
      <c r="J14667">
        <f t="shared" si="1146"/>
        <v>0</v>
      </c>
      <c r="K14667">
        <f t="shared" si="1147"/>
        <v>0</v>
      </c>
    </row>
    <row r="14668" spans="1:11">
      <c r="A14668" t="str">
        <f>IF(ISBLANK(long_predictions!A14668),"",long_predictions!A14668)</f>
        <v>2018-05-09T23:21:00</v>
      </c>
      <c r="B14668">
        <f>long_predictions!B14668</f>
        <v>-1.9908682566319739E-5</v>
      </c>
      <c r="C14668">
        <f>short_predictions!B14668</f>
        <v>-1.5471003568015001E-3</v>
      </c>
      <c r="D14668">
        <f t="shared" si="1148"/>
        <v>0</v>
      </c>
      <c r="E14668">
        <f t="shared" si="1149"/>
        <v>0</v>
      </c>
      <c r="I14668">
        <f t="shared" si="1145"/>
        <v>0</v>
      </c>
      <c r="J14668">
        <f t="shared" si="1146"/>
        <v>0</v>
      </c>
      <c r="K14668">
        <f t="shared" si="1147"/>
        <v>0</v>
      </c>
    </row>
    <row r="14669" spans="1:11">
      <c r="A14669" t="str">
        <f>IF(ISBLANK(long_predictions!A14669),"",long_predictions!A14669)</f>
        <v>2018-05-09T23:22:00</v>
      </c>
      <c r="B14669">
        <f>long_predictions!B14669</f>
        <v>1.3806814895057329E-4</v>
      </c>
      <c r="C14669">
        <f>short_predictions!B14669</f>
        <v>-1.561040522483509E-3</v>
      </c>
      <c r="D14669">
        <f t="shared" si="1148"/>
        <v>0</v>
      </c>
      <c r="E14669">
        <f t="shared" si="1149"/>
        <v>0</v>
      </c>
      <c r="I14669">
        <f t="shared" si="1145"/>
        <v>0</v>
      </c>
      <c r="J14669">
        <f t="shared" si="1146"/>
        <v>0</v>
      </c>
      <c r="K14669">
        <f t="shared" si="1147"/>
        <v>0</v>
      </c>
    </row>
    <row r="14670" spans="1:11">
      <c r="A14670" t="str">
        <f>IF(ISBLANK(long_predictions!A14670),"",long_predictions!A14670)</f>
        <v>2018-05-09T23:23:00</v>
      </c>
      <c r="B14670">
        <f>long_predictions!B14670</f>
        <v>1.6482591662748429E-4</v>
      </c>
      <c r="C14670">
        <f>short_predictions!B14670</f>
        <v>-1.541608455869449E-3</v>
      </c>
      <c r="D14670">
        <f t="shared" si="1148"/>
        <v>0</v>
      </c>
      <c r="E14670">
        <f t="shared" si="1149"/>
        <v>0</v>
      </c>
      <c r="I14670">
        <f t="shared" si="1145"/>
        <v>0</v>
      </c>
      <c r="J14670">
        <f t="shared" si="1146"/>
        <v>0</v>
      </c>
      <c r="K14670">
        <f t="shared" si="1147"/>
        <v>0</v>
      </c>
    </row>
    <row r="14671" spans="1:11">
      <c r="A14671" t="str">
        <f>IF(ISBLANK(long_predictions!A14671),"",long_predictions!A14671)</f>
        <v>2018-05-09T23:24:00</v>
      </c>
      <c r="B14671">
        <f>long_predictions!B14671</f>
        <v>2.2596193022758301E-5</v>
      </c>
      <c r="C14671">
        <f>short_predictions!B14671</f>
        <v>-1.541608455869449E-3</v>
      </c>
      <c r="D14671">
        <f t="shared" si="1148"/>
        <v>0</v>
      </c>
      <c r="E14671">
        <f t="shared" si="1149"/>
        <v>0</v>
      </c>
      <c r="I14671">
        <f t="shared" si="1145"/>
        <v>0</v>
      </c>
      <c r="J14671">
        <f t="shared" si="1146"/>
        <v>0</v>
      </c>
      <c r="K14671">
        <f t="shared" si="1147"/>
        <v>0</v>
      </c>
    </row>
    <row r="14672" spans="1:11">
      <c r="A14672" t="str">
        <f>IF(ISBLANK(long_predictions!A14672),"",long_predictions!A14672)</f>
        <v>2018-05-09T23:25:00</v>
      </c>
      <c r="B14672">
        <f>long_predictions!B14672</f>
        <v>1.969857136163862E-4</v>
      </c>
      <c r="C14672">
        <f>short_predictions!B14672</f>
        <v>-1.6103342768969979E-3</v>
      </c>
      <c r="D14672">
        <f t="shared" si="1148"/>
        <v>0</v>
      </c>
      <c r="E14672">
        <f t="shared" si="1149"/>
        <v>0</v>
      </c>
      <c r="I14672">
        <f t="shared" si="1145"/>
        <v>0</v>
      </c>
      <c r="J14672">
        <f t="shared" si="1146"/>
        <v>0</v>
      </c>
      <c r="K14672">
        <f t="shared" si="1147"/>
        <v>0</v>
      </c>
    </row>
    <row r="14673" spans="1:11">
      <c r="A14673" t="str">
        <f>IF(ISBLANK(long_predictions!A14673),"",long_predictions!A14673)</f>
        <v>2018-05-09T23:26:00</v>
      </c>
      <c r="B14673">
        <f>long_predictions!B14673</f>
        <v>4.0566211749258147E-5</v>
      </c>
      <c r="C14673">
        <f>short_predictions!B14673</f>
        <v>-1.6103342768969979E-3</v>
      </c>
      <c r="D14673">
        <f t="shared" si="1148"/>
        <v>0</v>
      </c>
      <c r="E14673">
        <f t="shared" si="1149"/>
        <v>0</v>
      </c>
      <c r="I14673">
        <f t="shared" si="1145"/>
        <v>0</v>
      </c>
      <c r="J14673">
        <f t="shared" si="1146"/>
        <v>0</v>
      </c>
      <c r="K14673">
        <f t="shared" si="1147"/>
        <v>0</v>
      </c>
    </row>
    <row r="14674" spans="1:11">
      <c r="A14674" t="str">
        <f>IF(ISBLANK(long_predictions!A14674),"",long_predictions!A14674)</f>
        <v>2018-05-09T23:27:00</v>
      </c>
      <c r="B14674">
        <f>long_predictions!B14674</f>
        <v>6.0944062712521629E-5</v>
      </c>
      <c r="C14674">
        <f>short_predictions!B14674</f>
        <v>-1.6103342768969979E-3</v>
      </c>
      <c r="D14674">
        <f t="shared" si="1148"/>
        <v>0</v>
      </c>
      <c r="E14674">
        <f t="shared" si="1149"/>
        <v>0</v>
      </c>
      <c r="I14674">
        <f t="shared" si="1145"/>
        <v>0</v>
      </c>
      <c r="J14674">
        <f t="shared" si="1146"/>
        <v>0</v>
      </c>
      <c r="K14674">
        <f t="shared" si="1147"/>
        <v>0</v>
      </c>
    </row>
    <row r="14675" spans="1:11">
      <c r="A14675" t="str">
        <f>IF(ISBLANK(long_predictions!A14675),"",long_predictions!A14675)</f>
        <v>2018-05-09T23:28:00</v>
      </c>
      <c r="B14675">
        <f>long_predictions!B14675</f>
        <v>5.4919622547856189E-5</v>
      </c>
      <c r="C14675">
        <f>short_predictions!B14675</f>
        <v>-1.6103342768969979E-3</v>
      </c>
      <c r="D14675">
        <f t="shared" si="1148"/>
        <v>0</v>
      </c>
      <c r="E14675">
        <f t="shared" si="1149"/>
        <v>0</v>
      </c>
      <c r="I14675">
        <f t="shared" si="1145"/>
        <v>0</v>
      </c>
      <c r="J14675">
        <f t="shared" si="1146"/>
        <v>0</v>
      </c>
      <c r="K14675">
        <f t="shared" si="1147"/>
        <v>0</v>
      </c>
    </row>
    <row r="14676" spans="1:11">
      <c r="A14676" t="str">
        <f>IF(ISBLANK(long_predictions!A14676),"",long_predictions!A14676)</f>
        <v>2018-05-09T23:29:00</v>
      </c>
      <c r="B14676">
        <f>long_predictions!B14676</f>
        <v>2.5581040891897651E-4</v>
      </c>
      <c r="C14676">
        <f>short_predictions!B14676</f>
        <v>-1.6103342768969979E-3</v>
      </c>
      <c r="D14676">
        <f t="shared" si="1148"/>
        <v>0</v>
      </c>
      <c r="E14676">
        <f t="shared" si="1149"/>
        <v>0</v>
      </c>
      <c r="I14676">
        <f t="shared" si="1145"/>
        <v>0</v>
      </c>
      <c r="J14676">
        <f t="shared" si="1146"/>
        <v>0</v>
      </c>
      <c r="K14676">
        <f t="shared" si="1147"/>
        <v>0</v>
      </c>
    </row>
    <row r="14677" spans="1:11">
      <c r="A14677" t="str">
        <f>IF(ISBLANK(long_predictions!A14677),"",long_predictions!A14677)</f>
        <v>2018-05-09T23:30:00</v>
      </c>
      <c r="B14677">
        <f>long_predictions!B14677</f>
        <v>1.122267092675188E-3</v>
      </c>
      <c r="C14677">
        <f>short_predictions!B14677</f>
        <v>-1.989235722850671E-3</v>
      </c>
      <c r="D14677">
        <f t="shared" si="1148"/>
        <v>0</v>
      </c>
      <c r="E14677">
        <f t="shared" si="1149"/>
        <v>0</v>
      </c>
      <c r="I14677">
        <f t="shared" si="1145"/>
        <v>0</v>
      </c>
      <c r="J14677">
        <f t="shared" si="1146"/>
        <v>0</v>
      </c>
      <c r="K14677">
        <f t="shared" si="1147"/>
        <v>0</v>
      </c>
    </row>
    <row r="14678" spans="1:11">
      <c r="A14678" t="str">
        <f>IF(ISBLANK(long_predictions!A14678),"",long_predictions!A14678)</f>
        <v>2018-05-09T23:31:00</v>
      </c>
      <c r="B14678">
        <f>long_predictions!B14678</f>
        <v>1.0530415210414971E-3</v>
      </c>
      <c r="C14678">
        <f>short_predictions!B14678</f>
        <v>-2.0489595728036911E-3</v>
      </c>
      <c r="D14678">
        <f t="shared" si="1148"/>
        <v>0</v>
      </c>
      <c r="E14678">
        <f t="shared" si="1149"/>
        <v>0</v>
      </c>
      <c r="I14678">
        <f t="shared" si="1145"/>
        <v>0</v>
      </c>
      <c r="J14678">
        <f t="shared" si="1146"/>
        <v>0</v>
      </c>
      <c r="K14678">
        <f t="shared" si="1147"/>
        <v>0</v>
      </c>
    </row>
    <row r="14679" spans="1:11">
      <c r="A14679" t="str">
        <f>IF(ISBLANK(long_predictions!A14679),"",long_predictions!A14679)</f>
        <v>2018-05-09T23:32:00</v>
      </c>
      <c r="B14679">
        <f>long_predictions!B14679</f>
        <v>1.6933037147362851E-3</v>
      </c>
      <c r="C14679">
        <f>short_predictions!B14679</f>
        <v>-2.9568523089760559E-3</v>
      </c>
      <c r="D14679">
        <f t="shared" si="1148"/>
        <v>0</v>
      </c>
      <c r="E14679">
        <f t="shared" si="1149"/>
        <v>0</v>
      </c>
      <c r="I14679">
        <f t="shared" si="1145"/>
        <v>0</v>
      </c>
      <c r="J14679">
        <f t="shared" si="1146"/>
        <v>0</v>
      </c>
      <c r="K14679">
        <f t="shared" si="1147"/>
        <v>0</v>
      </c>
    </row>
    <row r="14680" spans="1:11">
      <c r="A14680" t="str">
        <f>IF(ISBLANK(long_predictions!A14680),"",long_predictions!A14680)</f>
        <v>2018-05-09T23:33:00</v>
      </c>
      <c r="B14680">
        <f>long_predictions!B14680</f>
        <v>2.5650244302942368E-3</v>
      </c>
      <c r="C14680">
        <f>short_predictions!B14680</f>
        <v>-3.188828621695811E-3</v>
      </c>
      <c r="D14680">
        <f t="shared" si="1148"/>
        <v>0</v>
      </c>
      <c r="E14680">
        <f t="shared" si="1149"/>
        <v>0</v>
      </c>
      <c r="I14680">
        <f t="shared" si="1145"/>
        <v>0</v>
      </c>
      <c r="J14680">
        <f t="shared" si="1146"/>
        <v>0</v>
      </c>
      <c r="K14680">
        <f t="shared" si="1147"/>
        <v>0</v>
      </c>
    </row>
    <row r="14681" spans="1:11">
      <c r="A14681" t="str">
        <f>IF(ISBLANK(long_predictions!A14681),"",long_predictions!A14681)</f>
        <v>2018-05-09T23:34:00</v>
      </c>
      <c r="B14681">
        <f>long_predictions!B14681</f>
        <v>2.5490159397700842E-3</v>
      </c>
      <c r="C14681">
        <f>short_predictions!B14681</f>
        <v>-3.1110320724062031E-3</v>
      </c>
      <c r="D14681">
        <f t="shared" si="1148"/>
        <v>0</v>
      </c>
      <c r="E14681">
        <f t="shared" si="1149"/>
        <v>0</v>
      </c>
      <c r="I14681">
        <f t="shared" si="1145"/>
        <v>0</v>
      </c>
      <c r="J14681">
        <f t="shared" si="1146"/>
        <v>0</v>
      </c>
      <c r="K14681">
        <f t="shared" si="1147"/>
        <v>0</v>
      </c>
    </row>
    <row r="14682" spans="1:11">
      <c r="A14682" t="str">
        <f>IF(ISBLANK(long_predictions!A14682),"",long_predictions!A14682)</f>
        <v>2018-05-09T23:35:00</v>
      </c>
      <c r="B14682">
        <f>long_predictions!B14682</f>
        <v>1.392063836225092E-3</v>
      </c>
      <c r="C14682">
        <f>short_predictions!B14682</f>
        <v>-3.02844976516218E-3</v>
      </c>
      <c r="D14682">
        <f t="shared" si="1148"/>
        <v>0</v>
      </c>
      <c r="E14682">
        <f t="shared" si="1149"/>
        <v>0</v>
      </c>
      <c r="I14682">
        <f t="shared" si="1145"/>
        <v>0</v>
      </c>
      <c r="J14682">
        <f t="shared" si="1146"/>
        <v>0</v>
      </c>
      <c r="K14682">
        <f t="shared" si="1147"/>
        <v>0</v>
      </c>
    </row>
    <row r="14683" spans="1:11">
      <c r="A14683" t="str">
        <f>IF(ISBLANK(long_predictions!A14683),"",long_predictions!A14683)</f>
        <v>2018-05-09T23:36:00</v>
      </c>
      <c r="B14683">
        <f>long_predictions!B14683</f>
        <v>1.222403395435379E-3</v>
      </c>
      <c r="C14683">
        <f>short_predictions!B14683</f>
        <v>-2.9579192763161751E-3</v>
      </c>
      <c r="D14683">
        <f t="shared" si="1148"/>
        <v>0</v>
      </c>
      <c r="E14683">
        <f t="shared" si="1149"/>
        <v>0</v>
      </c>
      <c r="I14683">
        <f t="shared" si="1145"/>
        <v>0</v>
      </c>
      <c r="J14683">
        <f t="shared" si="1146"/>
        <v>0</v>
      </c>
      <c r="K14683">
        <f t="shared" si="1147"/>
        <v>0</v>
      </c>
    </row>
    <row r="14684" spans="1:11">
      <c r="A14684" t="str">
        <f>IF(ISBLANK(long_predictions!A14684),"",long_predictions!A14684)</f>
        <v>2018-05-09T23:37:00</v>
      </c>
      <c r="B14684">
        <f>long_predictions!B14684</f>
        <v>1.351260788400062E-3</v>
      </c>
      <c r="C14684">
        <f>short_predictions!B14684</f>
        <v>-2.8742700017320342E-3</v>
      </c>
      <c r="D14684">
        <f t="shared" si="1148"/>
        <v>0</v>
      </c>
      <c r="E14684">
        <f t="shared" si="1149"/>
        <v>0</v>
      </c>
      <c r="I14684">
        <f t="shared" si="1145"/>
        <v>0</v>
      </c>
      <c r="J14684">
        <f t="shared" si="1146"/>
        <v>0</v>
      </c>
      <c r="K14684">
        <f t="shared" si="1147"/>
        <v>0</v>
      </c>
    </row>
    <row r="14685" spans="1:11">
      <c r="A14685" t="str">
        <f>IF(ISBLANK(long_predictions!A14685),"",long_predictions!A14685)</f>
        <v>2018-05-09T23:38:00</v>
      </c>
      <c r="B14685">
        <f>long_predictions!B14685</f>
        <v>1.403454631200794E-3</v>
      </c>
      <c r="C14685">
        <f>short_predictions!B14685</f>
        <v>-2.8742700017320342E-3</v>
      </c>
      <c r="D14685">
        <f t="shared" si="1148"/>
        <v>0</v>
      </c>
      <c r="E14685">
        <f t="shared" si="1149"/>
        <v>0</v>
      </c>
      <c r="I14685">
        <f t="shared" si="1145"/>
        <v>0</v>
      </c>
      <c r="J14685">
        <f t="shared" si="1146"/>
        <v>0</v>
      </c>
      <c r="K14685">
        <f t="shared" si="1147"/>
        <v>0</v>
      </c>
    </row>
    <row r="14686" spans="1:11">
      <c r="A14686" t="str">
        <f>IF(ISBLANK(long_predictions!A14686),"",long_predictions!A14686)</f>
        <v>2018-05-09T23:39:00</v>
      </c>
      <c r="B14686">
        <f>long_predictions!B14686</f>
        <v>1.2646454833090219E-3</v>
      </c>
      <c r="C14686">
        <f>short_predictions!B14686</f>
        <v>-2.8742700017320342E-3</v>
      </c>
      <c r="D14686">
        <f t="shared" si="1148"/>
        <v>0</v>
      </c>
      <c r="E14686">
        <f t="shared" si="1149"/>
        <v>0</v>
      </c>
      <c r="I14686">
        <f t="shared" si="1145"/>
        <v>0</v>
      </c>
      <c r="J14686">
        <f t="shared" si="1146"/>
        <v>0</v>
      </c>
      <c r="K14686">
        <f t="shared" si="1147"/>
        <v>0</v>
      </c>
    </row>
    <row r="14687" spans="1:11">
      <c r="A14687" t="str">
        <f>IF(ISBLANK(long_predictions!A14687),"",long_predictions!A14687)</f>
        <v>2018-05-09T23:40:00</v>
      </c>
      <c r="B14687">
        <f>long_predictions!B14687</f>
        <v>9.2566192749799327E-4</v>
      </c>
      <c r="C14687">
        <f>short_predictions!B14687</f>
        <v>-2.2989927814658492E-3</v>
      </c>
      <c r="D14687">
        <f t="shared" si="1148"/>
        <v>0</v>
      </c>
      <c r="E14687">
        <f t="shared" si="1149"/>
        <v>0</v>
      </c>
      <c r="I14687">
        <f t="shared" si="1145"/>
        <v>0</v>
      </c>
      <c r="J14687">
        <f t="shared" si="1146"/>
        <v>0</v>
      </c>
      <c r="K14687">
        <f t="shared" si="1147"/>
        <v>0</v>
      </c>
    </row>
    <row r="14688" spans="1:11">
      <c r="A14688" t="str">
        <f>IF(ISBLANK(long_predictions!A14688),"",long_predictions!A14688)</f>
        <v>2018-05-09T23:41:00</v>
      </c>
      <c r="B14688">
        <f>long_predictions!B14688</f>
        <v>7.4061299941459338E-4</v>
      </c>
      <c r="C14688">
        <f>short_predictions!B14688</f>
        <v>-2.0904577586308652E-3</v>
      </c>
      <c r="D14688">
        <f t="shared" si="1148"/>
        <v>0</v>
      </c>
      <c r="E14688">
        <f t="shared" si="1149"/>
        <v>0</v>
      </c>
      <c r="I14688">
        <f t="shared" si="1145"/>
        <v>0</v>
      </c>
      <c r="J14688">
        <f t="shared" si="1146"/>
        <v>0</v>
      </c>
      <c r="K14688">
        <f t="shared" si="1147"/>
        <v>0</v>
      </c>
    </row>
    <row r="14689" spans="1:11">
      <c r="A14689" t="str">
        <f>IF(ISBLANK(long_predictions!A14689),"",long_predictions!A14689)</f>
        <v>2018-05-09T23:42:00</v>
      </c>
      <c r="B14689">
        <f>long_predictions!B14689</f>
        <v>7.1287868585033541E-4</v>
      </c>
      <c r="C14689">
        <f>short_predictions!B14689</f>
        <v>-2.0904577586308652E-3</v>
      </c>
      <c r="D14689">
        <f t="shared" si="1148"/>
        <v>0</v>
      </c>
      <c r="E14689">
        <f t="shared" si="1149"/>
        <v>0</v>
      </c>
      <c r="I14689">
        <f t="shared" si="1145"/>
        <v>0</v>
      </c>
      <c r="J14689">
        <f t="shared" si="1146"/>
        <v>0</v>
      </c>
      <c r="K14689">
        <f t="shared" si="1147"/>
        <v>0</v>
      </c>
    </row>
    <row r="14690" spans="1:11">
      <c r="A14690" t="str">
        <f>IF(ISBLANK(long_predictions!A14690),"",long_predictions!A14690)</f>
        <v>2018-05-09T23:43:00</v>
      </c>
      <c r="B14690">
        <f>long_predictions!B14690</f>
        <v>6.0497853736075056E-4</v>
      </c>
      <c r="C14690">
        <f>short_predictions!B14690</f>
        <v>-2.029693812604073E-3</v>
      </c>
      <c r="D14690">
        <f t="shared" si="1148"/>
        <v>0</v>
      </c>
      <c r="E14690">
        <f t="shared" si="1149"/>
        <v>0</v>
      </c>
      <c r="I14690">
        <f t="shared" si="1145"/>
        <v>0</v>
      </c>
      <c r="J14690">
        <f t="shared" si="1146"/>
        <v>0</v>
      </c>
      <c r="K14690">
        <f t="shared" si="1147"/>
        <v>0</v>
      </c>
    </row>
    <row r="14691" spans="1:11">
      <c r="A14691" t="str">
        <f>IF(ISBLANK(long_predictions!A14691),"",long_predictions!A14691)</f>
        <v>2018-05-09T23:44:00</v>
      </c>
      <c r="B14691">
        <f>long_predictions!B14691</f>
        <v>4.3759493115605642E-4</v>
      </c>
      <c r="C14691">
        <f>short_predictions!B14691</f>
        <v>-2.015753646922064E-3</v>
      </c>
      <c r="D14691">
        <f t="shared" si="1148"/>
        <v>0</v>
      </c>
      <c r="E14691">
        <f t="shared" si="1149"/>
        <v>0</v>
      </c>
      <c r="I14691">
        <f t="shared" si="1145"/>
        <v>0</v>
      </c>
      <c r="J14691">
        <f t="shared" si="1146"/>
        <v>0</v>
      </c>
      <c r="K14691">
        <f t="shared" si="1147"/>
        <v>0</v>
      </c>
    </row>
    <row r="14692" spans="1:11">
      <c r="A14692" t="str">
        <f>IF(ISBLANK(long_predictions!A14692),"",long_predictions!A14692)</f>
        <v>2018-05-09T23:45:00</v>
      </c>
      <c r="B14692">
        <f>long_predictions!B14692</f>
        <v>-3.4711187381587479E-4</v>
      </c>
      <c r="C14692">
        <f>short_predictions!B14692</f>
        <v>-1.7626015410334901E-3</v>
      </c>
      <c r="D14692">
        <f t="shared" si="1148"/>
        <v>0</v>
      </c>
      <c r="E14692">
        <f t="shared" si="1149"/>
        <v>0</v>
      </c>
      <c r="I14692">
        <f t="shared" si="1145"/>
        <v>0</v>
      </c>
      <c r="J14692">
        <f t="shared" si="1146"/>
        <v>0</v>
      </c>
      <c r="K14692">
        <f t="shared" si="1147"/>
        <v>0</v>
      </c>
    </row>
    <row r="14693" spans="1:11">
      <c r="A14693" t="str">
        <f>IF(ISBLANK(long_predictions!A14693),"",long_predictions!A14693)</f>
        <v>2018-05-09T23:46:00</v>
      </c>
      <c r="B14693">
        <f>long_predictions!B14693</f>
        <v>-3.8507115913013139E-4</v>
      </c>
      <c r="C14693">
        <f>short_predictions!B14693</f>
        <v>-1.751797451425545E-3</v>
      </c>
      <c r="D14693">
        <f t="shared" si="1148"/>
        <v>0</v>
      </c>
      <c r="E14693">
        <f t="shared" si="1149"/>
        <v>0</v>
      </c>
      <c r="I14693">
        <f t="shared" si="1145"/>
        <v>0</v>
      </c>
      <c r="J14693">
        <f t="shared" si="1146"/>
        <v>0</v>
      </c>
      <c r="K14693">
        <f t="shared" si="1147"/>
        <v>0</v>
      </c>
    </row>
    <row r="14694" spans="1:11">
      <c r="A14694" t="str">
        <f>IF(ISBLANK(long_predictions!A14694),"",long_predictions!A14694)</f>
        <v>2018-05-09T23:47:00</v>
      </c>
      <c r="B14694">
        <f>long_predictions!B14694</f>
        <v>-4.2448051912392682E-4</v>
      </c>
      <c r="C14694">
        <f>short_predictions!B14694</f>
        <v>-1.524197543740322E-3</v>
      </c>
      <c r="D14694">
        <f t="shared" si="1148"/>
        <v>0</v>
      </c>
      <c r="E14694">
        <f t="shared" si="1149"/>
        <v>0</v>
      </c>
      <c r="I14694">
        <f t="shared" si="1145"/>
        <v>0</v>
      </c>
      <c r="J14694">
        <f t="shared" si="1146"/>
        <v>0</v>
      </c>
      <c r="K14694">
        <f t="shared" si="1147"/>
        <v>0</v>
      </c>
    </row>
    <row r="14695" spans="1:11">
      <c r="A14695" t="str">
        <f>IF(ISBLANK(long_predictions!A14695),"",long_predictions!A14695)</f>
        <v>2018-05-09T23:48:00</v>
      </c>
      <c r="B14695">
        <f>long_predictions!B14695</f>
        <v>-7.3572866751837353E-4</v>
      </c>
      <c r="C14695">
        <f>short_predictions!B14695</f>
        <v>-1.732786981211833E-3</v>
      </c>
      <c r="D14695">
        <f t="shared" si="1148"/>
        <v>0</v>
      </c>
      <c r="E14695">
        <f t="shared" si="1149"/>
        <v>0</v>
      </c>
      <c r="I14695">
        <f t="shared" si="1145"/>
        <v>0</v>
      </c>
      <c r="J14695">
        <f t="shared" si="1146"/>
        <v>0</v>
      </c>
      <c r="K14695">
        <f t="shared" si="1147"/>
        <v>0</v>
      </c>
    </row>
    <row r="14696" spans="1:11">
      <c r="A14696" t="str">
        <f>IF(ISBLANK(long_predictions!A14696),"",long_predictions!A14696)</f>
        <v>2018-05-09T23:49:00</v>
      </c>
      <c r="B14696">
        <f>long_predictions!B14696</f>
        <v>-8.7157125334862357E-4</v>
      </c>
      <c r="C14696">
        <f>short_predictions!B14696</f>
        <v>-1.709210367869828E-3</v>
      </c>
      <c r="D14696">
        <f t="shared" si="1148"/>
        <v>0</v>
      </c>
      <c r="E14696">
        <f t="shared" si="1149"/>
        <v>0</v>
      </c>
      <c r="I14696">
        <f t="shared" si="1145"/>
        <v>0</v>
      </c>
      <c r="J14696">
        <f t="shared" si="1146"/>
        <v>0</v>
      </c>
      <c r="K14696">
        <f t="shared" si="1147"/>
        <v>0</v>
      </c>
    </row>
    <row r="14697" spans="1:11">
      <c r="A14697" t="str">
        <f>IF(ISBLANK(long_predictions!A14697),"",long_predictions!A14697)</f>
        <v>2018-05-09T23:50:00</v>
      </c>
      <c r="B14697">
        <f>long_predictions!B14697</f>
        <v>-7.0190603334778165E-4</v>
      </c>
      <c r="C14697">
        <f>short_predictions!B14697</f>
        <v>-2.179571964772821E-3</v>
      </c>
      <c r="D14697">
        <f t="shared" si="1148"/>
        <v>0</v>
      </c>
      <c r="E14697">
        <f t="shared" si="1149"/>
        <v>0</v>
      </c>
      <c r="I14697">
        <f t="shared" si="1145"/>
        <v>0</v>
      </c>
      <c r="J14697">
        <f t="shared" si="1146"/>
        <v>0</v>
      </c>
      <c r="K14697">
        <f t="shared" si="1147"/>
        <v>0</v>
      </c>
    </row>
    <row r="14698" spans="1:11">
      <c r="A14698" t="str">
        <f>IF(ISBLANK(long_predictions!A14698),"",long_predictions!A14698)</f>
        <v>2018-05-09T23:51:00</v>
      </c>
      <c r="B14698">
        <f>long_predictions!B14698</f>
        <v>-3.9550447779809311E-4</v>
      </c>
      <c r="C14698">
        <f>short_predictions!B14698</f>
        <v>-2.1766571577910071E-3</v>
      </c>
      <c r="D14698">
        <f t="shared" si="1148"/>
        <v>0</v>
      </c>
      <c r="E14698">
        <f t="shared" si="1149"/>
        <v>0</v>
      </c>
      <c r="I14698">
        <f t="shared" si="1145"/>
        <v>0</v>
      </c>
      <c r="J14698">
        <f t="shared" si="1146"/>
        <v>0</v>
      </c>
      <c r="K14698">
        <f t="shared" si="1147"/>
        <v>0</v>
      </c>
    </row>
    <row r="14699" spans="1:11">
      <c r="A14699" t="str">
        <f>IF(ISBLANK(long_predictions!A14699),"",long_predictions!A14699)</f>
        <v>2018-05-09T23:52:00</v>
      </c>
      <c r="B14699">
        <f>long_predictions!B14699</f>
        <v>-4.3477219764065362E-4</v>
      </c>
      <c r="C14699">
        <f>short_predictions!B14699</f>
        <v>-2.1766571577910071E-3</v>
      </c>
      <c r="D14699">
        <f t="shared" si="1148"/>
        <v>0</v>
      </c>
      <c r="E14699">
        <f t="shared" si="1149"/>
        <v>0</v>
      </c>
      <c r="I14699">
        <f t="shared" si="1145"/>
        <v>0</v>
      </c>
      <c r="J14699">
        <f t="shared" si="1146"/>
        <v>0</v>
      </c>
      <c r="K14699">
        <f t="shared" si="1147"/>
        <v>0</v>
      </c>
    </row>
    <row r="14700" spans="1:11">
      <c r="A14700" t="str">
        <f>IF(ISBLANK(long_predictions!A14700),"",long_predictions!A14700)</f>
        <v>2018-05-09T23:53:00</v>
      </c>
      <c r="B14700">
        <f>long_predictions!B14700</f>
        <v>-3.93959861667327E-4</v>
      </c>
      <c r="C14700">
        <f>short_predictions!B14700</f>
        <v>-2.1766571577910071E-3</v>
      </c>
      <c r="D14700">
        <f t="shared" si="1148"/>
        <v>0</v>
      </c>
      <c r="E14700">
        <f t="shared" si="1149"/>
        <v>0</v>
      </c>
      <c r="I14700">
        <f t="shared" si="1145"/>
        <v>0</v>
      </c>
      <c r="J14700">
        <f t="shared" si="1146"/>
        <v>0</v>
      </c>
      <c r="K14700">
        <f t="shared" si="1147"/>
        <v>0</v>
      </c>
    </row>
    <row r="14701" spans="1:11">
      <c r="A14701" t="str">
        <f>IF(ISBLANK(long_predictions!A14701),"",long_predictions!A14701)</f>
        <v>2018-05-09T23:54:00</v>
      </c>
      <c r="B14701">
        <f>long_predictions!B14701</f>
        <v>-5.9432699977149481E-4</v>
      </c>
      <c r="C14701">
        <f>short_predictions!B14701</f>
        <v>-2.1766571577910071E-3</v>
      </c>
      <c r="D14701">
        <f t="shared" si="1148"/>
        <v>0</v>
      </c>
      <c r="E14701">
        <f t="shared" si="1149"/>
        <v>0</v>
      </c>
      <c r="I14701">
        <f t="shared" si="1145"/>
        <v>0</v>
      </c>
      <c r="J14701">
        <f t="shared" si="1146"/>
        <v>0</v>
      </c>
      <c r="K14701">
        <f t="shared" si="1147"/>
        <v>0</v>
      </c>
    </row>
    <row r="14702" spans="1:11">
      <c r="A14702" t="str">
        <f>IF(ISBLANK(long_predictions!A14702),"",long_predictions!A14702)</f>
        <v>2018-05-09T23:55:00</v>
      </c>
      <c r="B14702">
        <f>long_predictions!B14702</f>
        <v>-5.9436128555522797E-4</v>
      </c>
      <c r="C14702">
        <f>short_predictions!B14702</f>
        <v>-2.1766571577910071E-3</v>
      </c>
      <c r="D14702">
        <f t="shared" si="1148"/>
        <v>0</v>
      </c>
      <c r="E14702">
        <f t="shared" si="1149"/>
        <v>0</v>
      </c>
      <c r="I14702">
        <f t="shared" si="1145"/>
        <v>0</v>
      </c>
      <c r="J14702">
        <f t="shared" si="1146"/>
        <v>0</v>
      </c>
      <c r="K14702">
        <f t="shared" si="1147"/>
        <v>0</v>
      </c>
    </row>
    <row r="14703" spans="1:11">
      <c r="A14703" t="str">
        <f>IF(ISBLANK(long_predictions!A14703),"",long_predictions!A14703)</f>
        <v>2018-05-09T23:56:00</v>
      </c>
      <c r="B14703">
        <f>long_predictions!B14703</f>
        <v>-8.7244589570717869E-4</v>
      </c>
      <c r="C14703">
        <f>short_predictions!B14703</f>
        <v>-1.69304284015069E-3</v>
      </c>
      <c r="D14703">
        <f t="shared" si="1148"/>
        <v>0</v>
      </c>
      <c r="E14703">
        <f t="shared" si="1149"/>
        <v>0</v>
      </c>
      <c r="I14703">
        <f t="shared" si="1145"/>
        <v>0</v>
      </c>
      <c r="J14703">
        <f t="shared" si="1146"/>
        <v>0</v>
      </c>
      <c r="K14703">
        <f t="shared" si="1147"/>
        <v>0</v>
      </c>
    </row>
    <row r="14704" spans="1:11">
      <c r="A14704" t="str">
        <f>IF(ISBLANK(long_predictions!A14704),"",long_predictions!A14704)</f>
        <v>2018-05-09T23:57:00</v>
      </c>
      <c r="B14704">
        <f>long_predictions!B14704</f>
        <v>-8.1705875681173986E-4</v>
      </c>
      <c r="C14704">
        <f>short_predictions!B14704</f>
        <v>-1.709210367869828E-3</v>
      </c>
      <c r="D14704">
        <f t="shared" si="1148"/>
        <v>0</v>
      </c>
      <c r="E14704">
        <f t="shared" si="1149"/>
        <v>0</v>
      </c>
      <c r="I14704">
        <f t="shared" si="1145"/>
        <v>0</v>
      </c>
      <c r="J14704">
        <f t="shared" si="1146"/>
        <v>0</v>
      </c>
      <c r="K14704">
        <f t="shared" si="1147"/>
        <v>0</v>
      </c>
    </row>
    <row r="14705" spans="1:11">
      <c r="A14705" t="str">
        <f>IF(ISBLANK(long_predictions!A14705),"",long_predictions!A14705)</f>
        <v>2018-05-09T23:58:00</v>
      </c>
      <c r="B14705">
        <f>long_predictions!B14705</f>
        <v>-9.9467527021668148E-4</v>
      </c>
      <c r="C14705">
        <f>short_predictions!B14705</f>
        <v>-1.6687891820146819E-3</v>
      </c>
      <c r="D14705">
        <f t="shared" si="1148"/>
        <v>0</v>
      </c>
      <c r="E14705">
        <f t="shared" si="1149"/>
        <v>0</v>
      </c>
      <c r="I14705">
        <f t="shared" si="1145"/>
        <v>0</v>
      </c>
      <c r="J14705">
        <f t="shared" si="1146"/>
        <v>0</v>
      </c>
      <c r="K14705">
        <f t="shared" si="1147"/>
        <v>0</v>
      </c>
    </row>
    <row r="14706" spans="1:11">
      <c r="A14706" t="str">
        <f>IF(ISBLANK(long_predictions!A14706),"",long_predictions!A14706)</f>
        <v>2018-05-09T23:59:00</v>
      </c>
      <c r="B14706">
        <f>long_predictions!B14706</f>
        <v>-8.8445503583394359E-4</v>
      </c>
      <c r="C14706">
        <f>short_predictions!B14706</f>
        <v>-1.622916095296972E-3</v>
      </c>
      <c r="D14706">
        <f t="shared" si="1148"/>
        <v>0</v>
      </c>
      <c r="E14706">
        <f t="shared" si="1149"/>
        <v>0</v>
      </c>
      <c r="I14706">
        <f t="shared" si="1145"/>
        <v>0</v>
      </c>
      <c r="J14706">
        <f t="shared" si="1146"/>
        <v>0</v>
      </c>
      <c r="K14706">
        <f t="shared" si="1147"/>
        <v>0</v>
      </c>
    </row>
    <row r="14707" spans="1:11">
      <c r="A14707" t="str">
        <f>IF(ISBLANK(long_predictions!A14707),"",long_predictions!A14707)</f>
        <v>2018-05-10T00:00:00</v>
      </c>
      <c r="B14707">
        <f>long_predictions!B14707</f>
        <v>1.568023444335687E-2</v>
      </c>
      <c r="C14707">
        <f>short_predictions!B14707</f>
        <v>-8.8803083029585143E-4</v>
      </c>
      <c r="D14707">
        <f t="shared" si="1148"/>
        <v>1</v>
      </c>
      <c r="E14707">
        <f t="shared" si="1149"/>
        <v>0</v>
      </c>
      <c r="I14707">
        <f t="shared" si="1145"/>
        <v>1</v>
      </c>
      <c r="J14707">
        <f t="shared" si="1146"/>
        <v>0</v>
      </c>
      <c r="K14707">
        <f t="shared" si="1147"/>
        <v>1</v>
      </c>
    </row>
    <row r="14708" spans="1:11">
      <c r="A14708" t="str">
        <f>IF(ISBLANK(long_predictions!A14708),"",long_predictions!A14708)</f>
        <v>2018-05-10T00:01:00</v>
      </c>
      <c r="B14708">
        <f>long_predictions!B14708</f>
        <v>1.5706820002586011E-2</v>
      </c>
      <c r="C14708">
        <f>short_predictions!B14708</f>
        <v>-9.126416818678332E-4</v>
      </c>
      <c r="D14708">
        <f t="shared" si="1148"/>
        <v>1</v>
      </c>
      <c r="E14708">
        <f t="shared" si="1149"/>
        <v>0</v>
      </c>
      <c r="I14708">
        <f t="shared" si="1145"/>
        <v>1</v>
      </c>
      <c r="J14708">
        <f t="shared" si="1146"/>
        <v>0</v>
      </c>
      <c r="K14708">
        <f t="shared" si="1147"/>
        <v>1</v>
      </c>
    </row>
    <row r="14709" spans="1:11">
      <c r="A14709" t="str">
        <f>IF(ISBLANK(long_predictions!A14709),"",long_predictions!A14709)</f>
        <v>2018-05-10T00:02:00</v>
      </c>
      <c r="B14709">
        <f>long_predictions!B14709</f>
        <v>1.5553141889813391E-2</v>
      </c>
      <c r="C14709">
        <f>short_predictions!B14709</f>
        <v>-9.126416818678332E-4</v>
      </c>
      <c r="D14709">
        <f t="shared" si="1148"/>
        <v>1</v>
      </c>
      <c r="E14709">
        <f t="shared" si="1149"/>
        <v>0</v>
      </c>
      <c r="I14709">
        <f t="shared" si="1145"/>
        <v>1</v>
      </c>
      <c r="J14709">
        <f t="shared" si="1146"/>
        <v>0</v>
      </c>
      <c r="K14709">
        <f t="shared" si="1147"/>
        <v>1</v>
      </c>
    </row>
    <row r="14710" spans="1:11">
      <c r="A14710" t="str">
        <f>IF(ISBLANK(long_predictions!A14710),"",long_predictions!A14710)</f>
        <v>2018-05-10T00:03:00</v>
      </c>
      <c r="B14710">
        <f>long_predictions!B14710</f>
        <v>1.5148185554463119E-2</v>
      </c>
      <c r="C14710">
        <f>short_predictions!B14710</f>
        <v>-7.7714560577254663E-4</v>
      </c>
      <c r="D14710">
        <f t="shared" si="1148"/>
        <v>1</v>
      </c>
      <c r="E14710">
        <f t="shared" si="1149"/>
        <v>0</v>
      </c>
      <c r="I14710">
        <f t="shared" si="1145"/>
        <v>1</v>
      </c>
      <c r="J14710">
        <f t="shared" si="1146"/>
        <v>0</v>
      </c>
      <c r="K14710">
        <f t="shared" si="1147"/>
        <v>1</v>
      </c>
    </row>
    <row r="14711" spans="1:11">
      <c r="A14711" t="str">
        <f>IF(ISBLANK(long_predictions!A14711),"",long_predictions!A14711)</f>
        <v>2018-05-10T00:04:00</v>
      </c>
      <c r="B14711">
        <f>long_predictions!B14711</f>
        <v>1.513533074412161E-2</v>
      </c>
      <c r="C14711">
        <f>short_predictions!B14711</f>
        <v>-7.7348066003251855E-4</v>
      </c>
      <c r="D14711">
        <f t="shared" si="1148"/>
        <v>1</v>
      </c>
      <c r="E14711">
        <f t="shared" si="1149"/>
        <v>0</v>
      </c>
      <c r="I14711">
        <f t="shared" si="1145"/>
        <v>1</v>
      </c>
      <c r="J14711">
        <f t="shared" si="1146"/>
        <v>0</v>
      </c>
      <c r="K14711">
        <f t="shared" si="1147"/>
        <v>1</v>
      </c>
    </row>
    <row r="14712" spans="1:11">
      <c r="A14712" t="str">
        <f>IF(ISBLANK(long_predictions!A14712),"",long_predictions!A14712)</f>
        <v>2018-05-10T00:05:00</v>
      </c>
      <c r="B14712">
        <f>long_predictions!B14712</f>
        <v>-5.1986613165946631E-3</v>
      </c>
      <c r="C14712">
        <f>short_predictions!B14712</f>
        <v>-1.1873295320059419E-4</v>
      </c>
      <c r="D14712">
        <f t="shared" si="1148"/>
        <v>0</v>
      </c>
      <c r="E14712">
        <f t="shared" si="1149"/>
        <v>0</v>
      </c>
      <c r="I14712">
        <f t="shared" si="1145"/>
        <v>0</v>
      </c>
      <c r="J14712">
        <f t="shared" si="1146"/>
        <v>0</v>
      </c>
      <c r="K14712">
        <f t="shared" si="1147"/>
        <v>0</v>
      </c>
    </row>
    <row r="14713" spans="1:11">
      <c r="A14713" t="str">
        <f>IF(ISBLANK(long_predictions!A14713),"",long_predictions!A14713)</f>
        <v>2018-05-10T00:06:00</v>
      </c>
      <c r="B14713">
        <f>long_predictions!B14713</f>
        <v>-4.9083476137411191E-3</v>
      </c>
      <c r="C14713">
        <f>short_predictions!B14713</f>
        <v>-1.349211635620963E-4</v>
      </c>
      <c r="D14713">
        <f t="shared" si="1148"/>
        <v>0</v>
      </c>
      <c r="E14713">
        <f t="shared" si="1149"/>
        <v>0</v>
      </c>
      <c r="I14713">
        <f t="shared" si="1145"/>
        <v>0</v>
      </c>
      <c r="J14713">
        <f t="shared" si="1146"/>
        <v>0</v>
      </c>
      <c r="K14713">
        <f t="shared" si="1147"/>
        <v>0</v>
      </c>
    </row>
    <row r="14714" spans="1:11">
      <c r="A14714" t="str">
        <f>IF(ISBLANK(long_predictions!A14714),"",long_predictions!A14714)</f>
        <v>2018-05-10T00:07:00</v>
      </c>
      <c r="B14714">
        <f>long_predictions!B14714</f>
        <v>-5.7185167611889069E-3</v>
      </c>
      <c r="C14714">
        <f>short_predictions!B14714</f>
        <v>-1.349211635620963E-4</v>
      </c>
      <c r="D14714">
        <f t="shared" si="1148"/>
        <v>0</v>
      </c>
      <c r="E14714">
        <f t="shared" si="1149"/>
        <v>0</v>
      </c>
      <c r="I14714">
        <f t="shared" si="1145"/>
        <v>0</v>
      </c>
      <c r="J14714">
        <f t="shared" si="1146"/>
        <v>0</v>
      </c>
      <c r="K14714">
        <f t="shared" si="1147"/>
        <v>0</v>
      </c>
    </row>
    <row r="14715" spans="1:11">
      <c r="A14715" t="str">
        <f>IF(ISBLANK(long_predictions!A14715),"",long_predictions!A14715)</f>
        <v>2018-05-10T00:08:00</v>
      </c>
      <c r="B14715">
        <f>long_predictions!B14715</f>
        <v>-4.3484131839065018E-3</v>
      </c>
      <c r="C14715">
        <f>short_predictions!B14715</f>
        <v>-1.4484794242944121E-4</v>
      </c>
      <c r="D14715">
        <f t="shared" si="1148"/>
        <v>0</v>
      </c>
      <c r="E14715">
        <f t="shared" si="1149"/>
        <v>0</v>
      </c>
      <c r="I14715">
        <f t="shared" si="1145"/>
        <v>0</v>
      </c>
      <c r="J14715">
        <f t="shared" si="1146"/>
        <v>0</v>
      </c>
      <c r="K14715">
        <f t="shared" si="1147"/>
        <v>0</v>
      </c>
    </row>
    <row r="14716" spans="1:11">
      <c r="A14716" t="str">
        <f>IF(ISBLANK(long_predictions!A14716),"",long_predictions!A14716)</f>
        <v>2018-05-10T00:09:00</v>
      </c>
      <c r="B14716">
        <f>long_predictions!B14716</f>
        <v>-4.34969048222115E-3</v>
      </c>
      <c r="C14716">
        <f>short_predictions!B14716</f>
        <v>9.0437335655261074E-5</v>
      </c>
      <c r="D14716">
        <f t="shared" si="1148"/>
        <v>0</v>
      </c>
      <c r="E14716">
        <f t="shared" si="1149"/>
        <v>0</v>
      </c>
      <c r="I14716">
        <f t="shared" si="1145"/>
        <v>0</v>
      </c>
      <c r="J14716">
        <f t="shared" si="1146"/>
        <v>-1</v>
      </c>
      <c r="K14716">
        <f t="shared" si="1147"/>
        <v>-1</v>
      </c>
    </row>
    <row r="14717" spans="1:11">
      <c r="A14717" t="str">
        <f>IF(ISBLANK(long_predictions!A14717),"",long_predictions!A14717)</f>
        <v>2018-05-10T00:10:00</v>
      </c>
      <c r="B14717">
        <f>long_predictions!B14717</f>
        <v>-4.9956925275713403E-3</v>
      </c>
      <c r="C14717">
        <f>short_predictions!B14717</f>
        <v>3.1696076182224838E-4</v>
      </c>
      <c r="D14717">
        <f t="shared" si="1148"/>
        <v>0</v>
      </c>
      <c r="E14717">
        <f t="shared" si="1149"/>
        <v>0</v>
      </c>
      <c r="I14717">
        <f t="shared" si="1145"/>
        <v>0</v>
      </c>
      <c r="J14717">
        <f t="shared" si="1146"/>
        <v>-1</v>
      </c>
      <c r="K14717">
        <f t="shared" si="1147"/>
        <v>-1</v>
      </c>
    </row>
    <row r="14718" spans="1:11">
      <c r="A14718" t="str">
        <f>IF(ISBLANK(long_predictions!A14718),"",long_predictions!A14718)</f>
        <v>2018-05-10T00:11:00</v>
      </c>
      <c r="B14718">
        <f>long_predictions!B14718</f>
        <v>-4.933654956904736E-3</v>
      </c>
      <c r="C14718">
        <f>short_predictions!B14718</f>
        <v>3.1696076182224838E-4</v>
      </c>
      <c r="D14718">
        <f t="shared" si="1148"/>
        <v>0</v>
      </c>
      <c r="E14718">
        <f t="shared" si="1149"/>
        <v>0</v>
      </c>
      <c r="I14718">
        <f t="shared" si="1145"/>
        <v>0</v>
      </c>
      <c r="J14718">
        <f t="shared" si="1146"/>
        <v>-1</v>
      </c>
      <c r="K14718">
        <f t="shared" si="1147"/>
        <v>-1</v>
      </c>
    </row>
    <row r="14719" spans="1:11">
      <c r="A14719" t="str">
        <f>IF(ISBLANK(long_predictions!A14719),"",long_predictions!A14719)</f>
        <v>2018-05-10T00:12:00</v>
      </c>
      <c r="B14719">
        <f>long_predictions!B14719</f>
        <v>-4.9261203383174634E-3</v>
      </c>
      <c r="C14719">
        <f>short_predictions!B14719</f>
        <v>3.1696076182224838E-4</v>
      </c>
      <c r="D14719">
        <f t="shared" si="1148"/>
        <v>0</v>
      </c>
      <c r="E14719">
        <f t="shared" si="1149"/>
        <v>0</v>
      </c>
      <c r="I14719">
        <f t="shared" si="1145"/>
        <v>0</v>
      </c>
      <c r="J14719">
        <f t="shared" si="1146"/>
        <v>-1</v>
      </c>
      <c r="K14719">
        <f t="shared" si="1147"/>
        <v>-1</v>
      </c>
    </row>
    <row r="14720" spans="1:11">
      <c r="A14720" t="str">
        <f>IF(ISBLANK(long_predictions!A14720),"",long_predictions!A14720)</f>
        <v>2018-05-10T00:13:00</v>
      </c>
      <c r="B14720">
        <f>long_predictions!B14720</f>
        <v>-4.9405049652285916E-3</v>
      </c>
      <c r="C14720">
        <f>short_predictions!B14720</f>
        <v>3.1696076182224838E-4</v>
      </c>
      <c r="D14720">
        <f t="shared" si="1148"/>
        <v>0</v>
      </c>
      <c r="E14720">
        <f t="shared" si="1149"/>
        <v>0</v>
      </c>
      <c r="I14720">
        <f t="shared" si="1145"/>
        <v>0</v>
      </c>
      <c r="J14720">
        <f t="shared" si="1146"/>
        <v>-1</v>
      </c>
      <c r="K14720">
        <f t="shared" si="1147"/>
        <v>-1</v>
      </c>
    </row>
    <row r="14721" spans="1:11">
      <c r="A14721" t="str">
        <f>IF(ISBLANK(long_predictions!A14721),"",long_predictions!A14721)</f>
        <v>2018-05-10T00:14:00</v>
      </c>
      <c r="B14721">
        <f>long_predictions!B14721</f>
        <v>-5.1736490878522123E-3</v>
      </c>
      <c r="C14721">
        <f>short_predictions!B14721</f>
        <v>3.1696076182224838E-4</v>
      </c>
      <c r="D14721">
        <f t="shared" si="1148"/>
        <v>0</v>
      </c>
      <c r="E14721">
        <f t="shared" si="1149"/>
        <v>0</v>
      </c>
      <c r="I14721">
        <f t="shared" si="1145"/>
        <v>0</v>
      </c>
      <c r="J14721">
        <f t="shared" si="1146"/>
        <v>-1</v>
      </c>
      <c r="K14721">
        <f t="shared" si="1147"/>
        <v>-1</v>
      </c>
    </row>
    <row r="14722" spans="1:11">
      <c r="A14722" t="str">
        <f>IF(ISBLANK(long_predictions!A14722),"",long_predictions!A14722)</f>
        <v>2018-05-10T00:15:00</v>
      </c>
      <c r="B14722">
        <f>long_predictions!B14722</f>
        <v>-4.9642797141120874E-3</v>
      </c>
      <c r="C14722">
        <f>short_predictions!B14722</f>
        <v>4.4081276767604823E-4</v>
      </c>
      <c r="D14722">
        <f t="shared" si="1148"/>
        <v>0</v>
      </c>
      <c r="E14722">
        <f t="shared" si="1149"/>
        <v>0</v>
      </c>
      <c r="I14722">
        <f t="shared" ref="I14722:I14785" si="1150">IF(B14722&gt;0.005,1,0)</f>
        <v>0</v>
      </c>
      <c r="J14722">
        <f t="shared" ref="J14722:J14785" si="1151">IF(C14722&gt;0,-1,0)</f>
        <v>-1</v>
      </c>
      <c r="K14722">
        <f t="shared" ref="K14722:K14785" si="1152">I14722+J14722</f>
        <v>-1</v>
      </c>
    </row>
    <row r="14723" spans="1:11">
      <c r="A14723" t="str">
        <f>IF(ISBLANK(long_predictions!A14723),"",long_predictions!A14723)</f>
        <v>2018-05-10T00:16:00</v>
      </c>
      <c r="B14723">
        <f>long_predictions!B14723</f>
        <v>-4.6898412000238119E-3</v>
      </c>
      <c r="C14723">
        <f>short_predictions!B14723</f>
        <v>4.4081276767604823E-4</v>
      </c>
      <c r="D14723">
        <f t="shared" ref="D14723:D14786" si="1153">IF(B14723&gt;0.01,1,0)</f>
        <v>0</v>
      </c>
      <c r="E14723">
        <f t="shared" ref="E14723:E14786" si="1154">IF(C14723&gt;0.01,1,0)</f>
        <v>0</v>
      </c>
      <c r="I14723">
        <f t="shared" si="1150"/>
        <v>0</v>
      </c>
      <c r="J14723">
        <f t="shared" si="1151"/>
        <v>-1</v>
      </c>
      <c r="K14723">
        <f t="shared" si="1152"/>
        <v>-1</v>
      </c>
    </row>
    <row r="14724" spans="1:11">
      <c r="A14724" t="str">
        <f>IF(ISBLANK(long_predictions!A14724),"",long_predictions!A14724)</f>
        <v>2018-05-10T00:17:00</v>
      </c>
      <c r="B14724">
        <f>long_predictions!B14724</f>
        <v>-4.7071920611536748E-3</v>
      </c>
      <c r="C14724">
        <f>short_predictions!B14724</f>
        <v>4.4081276767604823E-4</v>
      </c>
      <c r="D14724">
        <f t="shared" si="1153"/>
        <v>0</v>
      </c>
      <c r="E14724">
        <f t="shared" si="1154"/>
        <v>0</v>
      </c>
      <c r="I14724">
        <f t="shared" si="1150"/>
        <v>0</v>
      </c>
      <c r="J14724">
        <f t="shared" si="1151"/>
        <v>-1</v>
      </c>
      <c r="K14724">
        <f t="shared" si="1152"/>
        <v>-1</v>
      </c>
    </row>
    <row r="14725" spans="1:11">
      <c r="A14725" t="str">
        <f>IF(ISBLANK(long_predictions!A14725),"",long_predictions!A14725)</f>
        <v>2018-05-10T00:18:00</v>
      </c>
      <c r="B14725">
        <f>long_predictions!B14725</f>
        <v>-4.5866181750141297E-3</v>
      </c>
      <c r="C14725">
        <f>short_predictions!B14725</f>
        <v>-3.7804620366796669E-5</v>
      </c>
      <c r="D14725">
        <f t="shared" si="1153"/>
        <v>0</v>
      </c>
      <c r="E14725">
        <f t="shared" si="1154"/>
        <v>0</v>
      </c>
      <c r="I14725">
        <f t="shared" si="1150"/>
        <v>0</v>
      </c>
      <c r="J14725">
        <f t="shared" si="1151"/>
        <v>0</v>
      </c>
      <c r="K14725">
        <f t="shared" si="1152"/>
        <v>0</v>
      </c>
    </row>
    <row r="14726" spans="1:11">
      <c r="A14726" t="str">
        <f>IF(ISBLANK(long_predictions!A14726),"",long_predictions!A14726)</f>
        <v>2018-05-10T00:19:00</v>
      </c>
      <c r="B14726">
        <f>long_predictions!B14726</f>
        <v>-4.4561024134196726E-3</v>
      </c>
      <c r="C14726">
        <f>short_predictions!B14726</f>
        <v>1.979627601680925E-5</v>
      </c>
      <c r="D14726">
        <f t="shared" si="1153"/>
        <v>0</v>
      </c>
      <c r="E14726">
        <f t="shared" si="1154"/>
        <v>0</v>
      </c>
      <c r="I14726">
        <f t="shared" si="1150"/>
        <v>0</v>
      </c>
      <c r="J14726">
        <f t="shared" si="1151"/>
        <v>-1</v>
      </c>
      <c r="K14726">
        <f t="shared" si="1152"/>
        <v>-1</v>
      </c>
    </row>
    <row r="14727" spans="1:11">
      <c r="A14727" t="str">
        <f>IF(ISBLANK(long_predictions!A14727),"",long_predictions!A14727)</f>
        <v>2018-05-10T00:20:00</v>
      </c>
      <c r="B14727">
        <f>long_predictions!B14727</f>
        <v>-5.2559675657135978E-3</v>
      </c>
      <c r="C14727">
        <f>short_predictions!B14727</f>
        <v>5.3039761291299611E-5</v>
      </c>
      <c r="D14727">
        <f t="shared" si="1153"/>
        <v>0</v>
      </c>
      <c r="E14727">
        <f t="shared" si="1154"/>
        <v>0</v>
      </c>
      <c r="I14727">
        <f t="shared" si="1150"/>
        <v>0</v>
      </c>
      <c r="J14727">
        <f t="shared" si="1151"/>
        <v>-1</v>
      </c>
      <c r="K14727">
        <f t="shared" si="1152"/>
        <v>-1</v>
      </c>
    </row>
    <row r="14728" spans="1:11">
      <c r="A14728" t="str">
        <f>IF(ISBLANK(long_predictions!A14728),"",long_predictions!A14728)</f>
        <v>2018-05-10T00:21:00</v>
      </c>
      <c r="B14728">
        <f>long_predictions!B14728</f>
        <v>-5.2499578295440164E-3</v>
      </c>
      <c r="C14728">
        <f>short_predictions!B14728</f>
        <v>5.3039761291299611E-5</v>
      </c>
      <c r="D14728">
        <f t="shared" si="1153"/>
        <v>0</v>
      </c>
      <c r="E14728">
        <f t="shared" si="1154"/>
        <v>0</v>
      </c>
      <c r="I14728">
        <f t="shared" si="1150"/>
        <v>0</v>
      </c>
      <c r="J14728">
        <f t="shared" si="1151"/>
        <v>-1</v>
      </c>
      <c r="K14728">
        <f t="shared" si="1152"/>
        <v>-1</v>
      </c>
    </row>
    <row r="14729" spans="1:11">
      <c r="A14729" t="str">
        <f>IF(ISBLANK(long_predictions!A14729),"",long_predictions!A14729)</f>
        <v>2018-05-10T00:22:00</v>
      </c>
      <c r="B14729">
        <f>long_predictions!B14729</f>
        <v>-5.2484826586417094E-3</v>
      </c>
      <c r="C14729">
        <f>short_predictions!B14729</f>
        <v>9.0173120565043116E-5</v>
      </c>
      <c r="D14729">
        <f t="shared" si="1153"/>
        <v>0</v>
      </c>
      <c r="E14729">
        <f t="shared" si="1154"/>
        <v>0</v>
      </c>
      <c r="I14729">
        <f t="shared" si="1150"/>
        <v>0</v>
      </c>
      <c r="J14729">
        <f t="shared" si="1151"/>
        <v>-1</v>
      </c>
      <c r="K14729">
        <f t="shared" si="1152"/>
        <v>-1</v>
      </c>
    </row>
    <row r="14730" spans="1:11">
      <c r="A14730" t="str">
        <f>IF(ISBLANK(long_predictions!A14730),"",long_predictions!A14730)</f>
        <v>2018-05-10T00:23:00</v>
      </c>
      <c r="B14730">
        <f>long_predictions!B14730</f>
        <v>-5.2928867125854404E-3</v>
      </c>
      <c r="C14730">
        <f>short_predictions!B14730</f>
        <v>1.6189810265413579E-4</v>
      </c>
      <c r="D14730">
        <f t="shared" si="1153"/>
        <v>0</v>
      </c>
      <c r="E14730">
        <f t="shared" si="1154"/>
        <v>0</v>
      </c>
      <c r="I14730">
        <f t="shared" si="1150"/>
        <v>0</v>
      </c>
      <c r="J14730">
        <f t="shared" si="1151"/>
        <v>-1</v>
      </c>
      <c r="K14730">
        <f t="shared" si="1152"/>
        <v>-1</v>
      </c>
    </row>
    <row r="14731" spans="1:11">
      <c r="A14731" t="str">
        <f>IF(ISBLANK(long_predictions!A14731),"",long_predictions!A14731)</f>
        <v>2018-05-10T00:24:00</v>
      </c>
      <c r="B14731">
        <f>long_predictions!B14731</f>
        <v>-5.3862688944125506E-3</v>
      </c>
      <c r="C14731">
        <f>short_predictions!B14731</f>
        <v>2.114498833101721E-4</v>
      </c>
      <c r="D14731">
        <f t="shared" si="1153"/>
        <v>0</v>
      </c>
      <c r="E14731">
        <f t="shared" si="1154"/>
        <v>0</v>
      </c>
      <c r="I14731">
        <f t="shared" si="1150"/>
        <v>0</v>
      </c>
      <c r="J14731">
        <f t="shared" si="1151"/>
        <v>-1</v>
      </c>
      <c r="K14731">
        <f t="shared" si="1152"/>
        <v>-1</v>
      </c>
    </row>
    <row r="14732" spans="1:11">
      <c r="A14732" t="str">
        <f>IF(ISBLANK(long_predictions!A14732),"",long_predictions!A14732)</f>
        <v>2018-05-10T00:25:00</v>
      </c>
      <c r="B14732">
        <f>long_predictions!B14732</f>
        <v>-7.9127431382009696E-3</v>
      </c>
      <c r="C14732">
        <f>short_predictions!B14732</f>
        <v>3.1226318286991459E-4</v>
      </c>
      <c r="D14732">
        <f t="shared" si="1153"/>
        <v>0</v>
      </c>
      <c r="E14732">
        <f t="shared" si="1154"/>
        <v>0</v>
      </c>
      <c r="I14732">
        <f t="shared" si="1150"/>
        <v>0</v>
      </c>
      <c r="J14732">
        <f t="shared" si="1151"/>
        <v>-1</v>
      </c>
      <c r="K14732">
        <f t="shared" si="1152"/>
        <v>-1</v>
      </c>
    </row>
    <row r="14733" spans="1:11">
      <c r="A14733" t="str">
        <f>IF(ISBLANK(long_predictions!A14733),"",long_predictions!A14733)</f>
        <v>2018-05-10T00:26:00</v>
      </c>
      <c r="B14733">
        <f>long_predictions!B14733</f>
        <v>-7.9103338166187694E-3</v>
      </c>
      <c r="C14733">
        <f>short_predictions!B14733</f>
        <v>2.6271140221387841E-4</v>
      </c>
      <c r="D14733">
        <f t="shared" si="1153"/>
        <v>0</v>
      </c>
      <c r="E14733">
        <f t="shared" si="1154"/>
        <v>0</v>
      </c>
      <c r="I14733">
        <f t="shared" si="1150"/>
        <v>0</v>
      </c>
      <c r="J14733">
        <f t="shared" si="1151"/>
        <v>-1</v>
      </c>
      <c r="K14733">
        <f t="shared" si="1152"/>
        <v>-1</v>
      </c>
    </row>
    <row r="14734" spans="1:11">
      <c r="A14734" t="str">
        <f>IF(ISBLANK(long_predictions!A14734),"",long_predictions!A14734)</f>
        <v>2018-05-10T00:27:00</v>
      </c>
      <c r="B14734">
        <f>long_predictions!B14734</f>
        <v>-7.8909533506949028E-3</v>
      </c>
      <c r="C14734">
        <f>short_predictions!B14734</f>
        <v>1.909864201247856E-4</v>
      </c>
      <c r="D14734">
        <f t="shared" si="1153"/>
        <v>0</v>
      </c>
      <c r="E14734">
        <f t="shared" si="1154"/>
        <v>0</v>
      </c>
      <c r="I14734">
        <f t="shared" si="1150"/>
        <v>0</v>
      </c>
      <c r="J14734">
        <f t="shared" si="1151"/>
        <v>-1</v>
      </c>
      <c r="K14734">
        <f t="shared" si="1152"/>
        <v>-1</v>
      </c>
    </row>
    <row r="14735" spans="1:11">
      <c r="A14735" t="str">
        <f>IF(ISBLANK(long_predictions!A14735),"",long_predictions!A14735)</f>
        <v>2018-05-10T00:28:00</v>
      </c>
      <c r="B14735">
        <f>long_predictions!B14735</f>
        <v>-7.9631574657908974E-3</v>
      </c>
      <c r="C14735">
        <f>short_predictions!B14735</f>
        <v>1.909864201247856E-4</v>
      </c>
      <c r="D14735">
        <f t="shared" si="1153"/>
        <v>0</v>
      </c>
      <c r="E14735">
        <f t="shared" si="1154"/>
        <v>0</v>
      </c>
      <c r="I14735">
        <f t="shared" si="1150"/>
        <v>0</v>
      </c>
      <c r="J14735">
        <f t="shared" si="1151"/>
        <v>-1</v>
      </c>
      <c r="K14735">
        <f t="shared" si="1152"/>
        <v>-1</v>
      </c>
    </row>
    <row r="14736" spans="1:11">
      <c r="A14736" t="str">
        <f>IF(ISBLANK(long_predictions!A14736),"",long_predictions!A14736)</f>
        <v>2018-05-10T00:29:00</v>
      </c>
      <c r="B14736">
        <f>long_predictions!B14736</f>
        <v>-7.9488863647569838E-3</v>
      </c>
      <c r="C14736">
        <f>short_predictions!B14736</f>
        <v>1.909864201247856E-4</v>
      </c>
      <c r="D14736">
        <f t="shared" si="1153"/>
        <v>0</v>
      </c>
      <c r="E14736">
        <f t="shared" si="1154"/>
        <v>0</v>
      </c>
      <c r="I14736">
        <f t="shared" si="1150"/>
        <v>0</v>
      </c>
      <c r="J14736">
        <f t="shared" si="1151"/>
        <v>-1</v>
      </c>
      <c r="K14736">
        <f t="shared" si="1152"/>
        <v>-1</v>
      </c>
    </row>
    <row r="14737" spans="1:11">
      <c r="A14737" t="str">
        <f>IF(ISBLANK(long_predictions!A14737),"",long_predictions!A14737)</f>
        <v>2018-05-10T00:30:00</v>
      </c>
      <c r="B14737">
        <f>long_predictions!B14737</f>
        <v>-1.077939623306441E-2</v>
      </c>
      <c r="C14737">
        <f>short_predictions!B14737</f>
        <v>4.9736159760785112E-3</v>
      </c>
      <c r="D14737">
        <f t="shared" si="1153"/>
        <v>0</v>
      </c>
      <c r="E14737">
        <f t="shared" si="1154"/>
        <v>0</v>
      </c>
      <c r="I14737">
        <f t="shared" si="1150"/>
        <v>0</v>
      </c>
      <c r="J14737">
        <f t="shared" si="1151"/>
        <v>-1</v>
      </c>
      <c r="K14737">
        <f t="shared" si="1152"/>
        <v>-1</v>
      </c>
    </row>
    <row r="14738" spans="1:11">
      <c r="A14738" t="str">
        <f>IF(ISBLANK(long_predictions!A14738),"",long_predictions!A14738)</f>
        <v>2018-05-10T00:31:00</v>
      </c>
      <c r="B14738">
        <f>long_predictions!B14738</f>
        <v>-1.0891757250904469E-2</v>
      </c>
      <c r="C14738">
        <f>short_predictions!B14738</f>
        <v>4.8275931147238257E-3</v>
      </c>
      <c r="D14738">
        <f t="shared" si="1153"/>
        <v>0</v>
      </c>
      <c r="E14738">
        <f t="shared" si="1154"/>
        <v>0</v>
      </c>
      <c r="I14738">
        <f t="shared" si="1150"/>
        <v>0</v>
      </c>
      <c r="J14738">
        <f t="shared" si="1151"/>
        <v>-1</v>
      </c>
      <c r="K14738">
        <f t="shared" si="1152"/>
        <v>-1</v>
      </c>
    </row>
    <row r="14739" spans="1:11">
      <c r="A14739" t="str">
        <f>IF(ISBLANK(long_predictions!A14739),"",long_predictions!A14739)</f>
        <v>2018-05-10T00:32:00</v>
      </c>
      <c r="B14739">
        <f>long_predictions!B14739</f>
        <v>-1.0583892145919619E-2</v>
      </c>
      <c r="C14739">
        <f>short_predictions!B14739</f>
        <v>4.792891345319945E-3</v>
      </c>
      <c r="D14739">
        <f t="shared" si="1153"/>
        <v>0</v>
      </c>
      <c r="E14739">
        <f t="shared" si="1154"/>
        <v>0</v>
      </c>
      <c r="I14739">
        <f t="shared" si="1150"/>
        <v>0</v>
      </c>
      <c r="J14739">
        <f t="shared" si="1151"/>
        <v>-1</v>
      </c>
      <c r="K14739">
        <f t="shared" si="1152"/>
        <v>-1</v>
      </c>
    </row>
    <row r="14740" spans="1:11">
      <c r="A14740" t="str">
        <f>IF(ISBLANK(long_predictions!A14740),"",long_predictions!A14740)</f>
        <v>2018-05-10T00:33:00</v>
      </c>
      <c r="B14740">
        <f>long_predictions!B14740</f>
        <v>-1.066403338897148E-2</v>
      </c>
      <c r="C14740">
        <f>short_predictions!B14740</f>
        <v>4.5667328237396967E-3</v>
      </c>
      <c r="D14740">
        <f t="shared" si="1153"/>
        <v>0</v>
      </c>
      <c r="E14740">
        <f t="shared" si="1154"/>
        <v>0</v>
      </c>
      <c r="I14740">
        <f t="shared" si="1150"/>
        <v>0</v>
      </c>
      <c r="J14740">
        <f t="shared" si="1151"/>
        <v>-1</v>
      </c>
      <c r="K14740">
        <f t="shared" si="1152"/>
        <v>-1</v>
      </c>
    </row>
    <row r="14741" spans="1:11">
      <c r="A14741" t="str">
        <f>IF(ISBLANK(long_predictions!A14741),"",long_predictions!A14741)</f>
        <v>2018-05-10T00:34:00</v>
      </c>
      <c r="B14741">
        <f>long_predictions!B14741</f>
        <v>-1.102345996551584E-2</v>
      </c>
      <c r="C14741">
        <f>short_predictions!B14741</f>
        <v>4.4597429957653149E-3</v>
      </c>
      <c r="D14741">
        <f t="shared" si="1153"/>
        <v>0</v>
      </c>
      <c r="E14741">
        <f t="shared" si="1154"/>
        <v>0</v>
      </c>
      <c r="I14741">
        <f t="shared" si="1150"/>
        <v>0</v>
      </c>
      <c r="J14741">
        <f t="shared" si="1151"/>
        <v>-1</v>
      </c>
      <c r="K14741">
        <f t="shared" si="1152"/>
        <v>-1</v>
      </c>
    </row>
    <row r="14742" spans="1:11">
      <c r="A14742" t="str">
        <f>IF(ISBLANK(long_predictions!A14742),"",long_predictions!A14742)</f>
        <v>2018-05-10T00:35:00</v>
      </c>
      <c r="B14742">
        <f>long_predictions!B14742</f>
        <v>-1.175013132182972E-2</v>
      </c>
      <c r="C14742">
        <f>short_predictions!B14742</f>
        <v>4.6715554765596181E-3</v>
      </c>
      <c r="D14742">
        <f t="shared" si="1153"/>
        <v>0</v>
      </c>
      <c r="E14742">
        <f t="shared" si="1154"/>
        <v>0</v>
      </c>
      <c r="I14742">
        <f t="shared" si="1150"/>
        <v>0</v>
      </c>
      <c r="J14742">
        <f t="shared" si="1151"/>
        <v>-1</v>
      </c>
      <c r="K14742">
        <f t="shared" si="1152"/>
        <v>-1</v>
      </c>
    </row>
    <row r="14743" spans="1:11">
      <c r="A14743" t="str">
        <f>IF(ISBLANK(long_predictions!A14743),"",long_predictions!A14743)</f>
        <v>2018-05-10T00:36:00</v>
      </c>
      <c r="B14743">
        <f>long_predictions!B14743</f>
        <v>-1.1478440914959569E-2</v>
      </c>
      <c r="C14743">
        <f>short_predictions!B14743</f>
        <v>4.6715554765596181E-3</v>
      </c>
      <c r="D14743">
        <f t="shared" si="1153"/>
        <v>0</v>
      </c>
      <c r="E14743">
        <f t="shared" si="1154"/>
        <v>0</v>
      </c>
      <c r="I14743">
        <f t="shared" si="1150"/>
        <v>0</v>
      </c>
      <c r="J14743">
        <f t="shared" si="1151"/>
        <v>-1</v>
      </c>
      <c r="K14743">
        <f t="shared" si="1152"/>
        <v>-1</v>
      </c>
    </row>
    <row r="14744" spans="1:11">
      <c r="A14744" t="str">
        <f>IF(ISBLANK(long_predictions!A14744),"",long_predictions!A14744)</f>
        <v>2018-05-10T00:37:00</v>
      </c>
      <c r="B14744">
        <f>long_predictions!B14744</f>
        <v>-1.0774001728955049E-2</v>
      </c>
      <c r="C14744">
        <f>short_predictions!B14744</f>
        <v>4.7108262883194876E-3</v>
      </c>
      <c r="D14744">
        <f t="shared" si="1153"/>
        <v>0</v>
      </c>
      <c r="E14744">
        <f t="shared" si="1154"/>
        <v>0</v>
      </c>
      <c r="I14744">
        <f t="shared" si="1150"/>
        <v>0</v>
      </c>
      <c r="J14744">
        <f t="shared" si="1151"/>
        <v>-1</v>
      </c>
      <c r="K14744">
        <f t="shared" si="1152"/>
        <v>-1</v>
      </c>
    </row>
    <row r="14745" spans="1:11">
      <c r="A14745" t="str">
        <f>IF(ISBLANK(long_predictions!A14745),"",long_predictions!A14745)</f>
        <v>2018-05-10T00:38:00</v>
      </c>
      <c r="B14745">
        <f>long_predictions!B14745</f>
        <v>-1.124707282308641E-2</v>
      </c>
      <c r="C14745">
        <f>short_predictions!B14745</f>
        <v>4.7207206462767208E-3</v>
      </c>
      <c r="D14745">
        <f t="shared" si="1153"/>
        <v>0</v>
      </c>
      <c r="E14745">
        <f t="shared" si="1154"/>
        <v>0</v>
      </c>
      <c r="I14745">
        <f t="shared" si="1150"/>
        <v>0</v>
      </c>
      <c r="J14745">
        <f t="shared" si="1151"/>
        <v>-1</v>
      </c>
      <c r="K14745">
        <f t="shared" si="1152"/>
        <v>-1</v>
      </c>
    </row>
    <row r="14746" spans="1:11">
      <c r="A14746" t="str">
        <f>IF(ISBLANK(long_predictions!A14746),"",long_predictions!A14746)</f>
        <v>2018-05-10T00:39:00</v>
      </c>
      <c r="B14746">
        <f>long_predictions!B14746</f>
        <v>-1.0518626273293939E-2</v>
      </c>
      <c r="C14746">
        <f>short_predictions!B14746</f>
        <v>4.6481849911589922E-3</v>
      </c>
      <c r="D14746">
        <f t="shared" si="1153"/>
        <v>0</v>
      </c>
      <c r="E14746">
        <f t="shared" si="1154"/>
        <v>0</v>
      </c>
      <c r="I14746">
        <f t="shared" si="1150"/>
        <v>0</v>
      </c>
      <c r="J14746">
        <f t="shared" si="1151"/>
        <v>-1</v>
      </c>
      <c r="K14746">
        <f t="shared" si="1152"/>
        <v>-1</v>
      </c>
    </row>
    <row r="14747" spans="1:11">
      <c r="A14747" t="str">
        <f>IF(ISBLANK(long_predictions!A14747),"",long_predictions!A14747)</f>
        <v>2018-05-10T00:40:00</v>
      </c>
      <c r="B14747">
        <f>long_predictions!B14747</f>
        <v>-1.066896740427856E-2</v>
      </c>
      <c r="C14747">
        <f>short_predictions!B14747</f>
        <v>4.5958856582999988E-3</v>
      </c>
      <c r="D14747">
        <f t="shared" si="1153"/>
        <v>0</v>
      </c>
      <c r="E14747">
        <f t="shared" si="1154"/>
        <v>0</v>
      </c>
      <c r="I14747">
        <f t="shared" si="1150"/>
        <v>0</v>
      </c>
      <c r="J14747">
        <f t="shared" si="1151"/>
        <v>-1</v>
      </c>
      <c r="K14747">
        <f t="shared" si="1152"/>
        <v>-1</v>
      </c>
    </row>
    <row r="14748" spans="1:11">
      <c r="A14748" t="str">
        <f>IF(ISBLANK(long_predictions!A14748),"",long_predictions!A14748)</f>
        <v>2018-05-10T00:41:00</v>
      </c>
      <c r="B14748">
        <f>long_predictions!B14748</f>
        <v>-1.0631994658825699E-2</v>
      </c>
      <c r="C14748">
        <f>short_predictions!B14748</f>
        <v>3.6227965065222219E-3</v>
      </c>
      <c r="D14748">
        <f t="shared" si="1153"/>
        <v>0</v>
      </c>
      <c r="E14748">
        <f t="shared" si="1154"/>
        <v>0</v>
      </c>
      <c r="I14748">
        <f t="shared" si="1150"/>
        <v>0</v>
      </c>
      <c r="J14748">
        <f t="shared" si="1151"/>
        <v>-1</v>
      </c>
      <c r="K14748">
        <f t="shared" si="1152"/>
        <v>-1</v>
      </c>
    </row>
    <row r="14749" spans="1:11">
      <c r="A14749" t="str">
        <f>IF(ISBLANK(long_predictions!A14749),"",long_predictions!A14749)</f>
        <v>2018-05-10T00:42:00</v>
      </c>
      <c r="B14749">
        <f>long_predictions!B14749</f>
        <v>-1.024067624268233E-2</v>
      </c>
      <c r="C14749">
        <f>short_predictions!B14749</f>
        <v>3.5593863312318851E-3</v>
      </c>
      <c r="D14749">
        <f t="shared" si="1153"/>
        <v>0</v>
      </c>
      <c r="E14749">
        <f t="shared" si="1154"/>
        <v>0</v>
      </c>
      <c r="I14749">
        <f t="shared" si="1150"/>
        <v>0</v>
      </c>
      <c r="J14749">
        <f t="shared" si="1151"/>
        <v>-1</v>
      </c>
      <c r="K14749">
        <f t="shared" si="1152"/>
        <v>-1</v>
      </c>
    </row>
    <row r="14750" spans="1:11">
      <c r="A14750" t="str">
        <f>IF(ISBLANK(long_predictions!A14750),"",long_predictions!A14750)</f>
        <v>2018-05-10T00:43:00</v>
      </c>
      <c r="B14750">
        <f>long_predictions!B14750</f>
        <v>-1.0227322177930331E-2</v>
      </c>
      <c r="C14750">
        <f>short_predictions!B14750</f>
        <v>3.5141422481399088E-3</v>
      </c>
      <c r="D14750">
        <f t="shared" si="1153"/>
        <v>0</v>
      </c>
      <c r="E14750">
        <f t="shared" si="1154"/>
        <v>0</v>
      </c>
      <c r="I14750">
        <f t="shared" si="1150"/>
        <v>0</v>
      </c>
      <c r="J14750">
        <f t="shared" si="1151"/>
        <v>-1</v>
      </c>
      <c r="K14750">
        <f t="shared" si="1152"/>
        <v>-1</v>
      </c>
    </row>
    <row r="14751" spans="1:11">
      <c r="A14751" t="str">
        <f>IF(ISBLANK(long_predictions!A14751),"",long_predictions!A14751)</f>
        <v>2018-05-10T00:44:00</v>
      </c>
      <c r="B14751">
        <f>long_predictions!B14751</f>
        <v>-1.0276786342843781E-2</v>
      </c>
      <c r="C14751">
        <f>short_predictions!B14751</f>
        <v>3.431454587228678E-3</v>
      </c>
      <c r="D14751">
        <f t="shared" si="1153"/>
        <v>0</v>
      </c>
      <c r="E14751">
        <f t="shared" si="1154"/>
        <v>0</v>
      </c>
      <c r="I14751">
        <f t="shared" si="1150"/>
        <v>0</v>
      </c>
      <c r="J14751">
        <f t="shared" si="1151"/>
        <v>-1</v>
      </c>
      <c r="K14751">
        <f t="shared" si="1152"/>
        <v>-1</v>
      </c>
    </row>
    <row r="14752" spans="1:11">
      <c r="A14752" t="str">
        <f>IF(ISBLANK(long_predictions!A14752),"",long_predictions!A14752)</f>
        <v>2018-05-10T00:45:00</v>
      </c>
      <c r="B14752">
        <f>long_predictions!B14752</f>
        <v>-9.7090422760003972E-3</v>
      </c>
      <c r="C14752">
        <f>short_predictions!B14752</f>
        <v>2.744552226740441E-3</v>
      </c>
      <c r="D14752">
        <f t="shared" si="1153"/>
        <v>0</v>
      </c>
      <c r="E14752">
        <f t="shared" si="1154"/>
        <v>0</v>
      </c>
      <c r="I14752">
        <f t="shared" si="1150"/>
        <v>0</v>
      </c>
      <c r="J14752">
        <f t="shared" si="1151"/>
        <v>-1</v>
      </c>
      <c r="K14752">
        <f t="shared" si="1152"/>
        <v>-1</v>
      </c>
    </row>
    <row r="14753" spans="1:11">
      <c r="A14753" t="str">
        <f>IF(ISBLANK(long_predictions!A14753),"",long_predictions!A14753)</f>
        <v>2018-05-10T00:46:00</v>
      </c>
      <c r="B14753">
        <f>long_predictions!B14753</f>
        <v>-9.5632510343276727E-3</v>
      </c>
      <c r="C14753">
        <f>short_predictions!B14753</f>
        <v>2.509692592791254E-3</v>
      </c>
      <c r="D14753">
        <f t="shared" si="1153"/>
        <v>0</v>
      </c>
      <c r="E14753">
        <f t="shared" si="1154"/>
        <v>0</v>
      </c>
      <c r="I14753">
        <f t="shared" si="1150"/>
        <v>0</v>
      </c>
      <c r="J14753">
        <f t="shared" si="1151"/>
        <v>-1</v>
      </c>
      <c r="K14753">
        <f t="shared" si="1152"/>
        <v>-1</v>
      </c>
    </row>
    <row r="14754" spans="1:11">
      <c r="A14754" t="str">
        <f>IF(ISBLANK(long_predictions!A14754),"",long_predictions!A14754)</f>
        <v>2018-05-10T00:47:00</v>
      </c>
      <c r="B14754">
        <f>long_predictions!B14754</f>
        <v>-9.3907481970886605E-3</v>
      </c>
      <c r="C14754">
        <f>short_predictions!B14754</f>
        <v>1.7908505261189729E-3</v>
      </c>
      <c r="D14754">
        <f t="shared" si="1153"/>
        <v>0</v>
      </c>
      <c r="E14754">
        <f t="shared" si="1154"/>
        <v>0</v>
      </c>
      <c r="I14754">
        <f t="shared" si="1150"/>
        <v>0</v>
      </c>
      <c r="J14754">
        <f t="shared" si="1151"/>
        <v>-1</v>
      </c>
      <c r="K14754">
        <f t="shared" si="1152"/>
        <v>-1</v>
      </c>
    </row>
    <row r="14755" spans="1:11">
      <c r="A14755" t="str">
        <f>IF(ISBLANK(long_predictions!A14755),"",long_predictions!A14755)</f>
        <v>2018-05-10T00:48:00</v>
      </c>
      <c r="B14755">
        <f>long_predictions!B14755</f>
        <v>-9.9029640922959194E-3</v>
      </c>
      <c r="C14755">
        <f>short_predictions!B14755</f>
        <v>5.3941487398372794E-4</v>
      </c>
      <c r="D14755">
        <f t="shared" si="1153"/>
        <v>0</v>
      </c>
      <c r="E14755">
        <f t="shared" si="1154"/>
        <v>0</v>
      </c>
      <c r="I14755">
        <f t="shared" si="1150"/>
        <v>0</v>
      </c>
      <c r="J14755">
        <f t="shared" si="1151"/>
        <v>-1</v>
      </c>
      <c r="K14755">
        <f t="shared" si="1152"/>
        <v>-1</v>
      </c>
    </row>
    <row r="14756" spans="1:11">
      <c r="A14756" t="str">
        <f>IF(ISBLANK(long_predictions!A14756),"",long_predictions!A14756)</f>
        <v>2018-05-10T00:49:00</v>
      </c>
      <c r="B14756">
        <f>long_predictions!B14756</f>
        <v>-1.0072119488335651E-2</v>
      </c>
      <c r="C14756">
        <f>short_predictions!B14756</f>
        <v>5.1912089656745198E-4</v>
      </c>
      <c r="D14756">
        <f t="shared" si="1153"/>
        <v>0</v>
      </c>
      <c r="E14756">
        <f t="shared" si="1154"/>
        <v>0</v>
      </c>
      <c r="I14756">
        <f t="shared" si="1150"/>
        <v>0</v>
      </c>
      <c r="J14756">
        <f t="shared" si="1151"/>
        <v>-1</v>
      </c>
      <c r="K14756">
        <f t="shared" si="1152"/>
        <v>-1</v>
      </c>
    </row>
    <row r="14757" spans="1:11">
      <c r="A14757" t="str">
        <f>IF(ISBLANK(long_predictions!A14757),"",long_predictions!A14757)</f>
        <v>2018-05-10T00:50:00</v>
      </c>
      <c r="B14757">
        <f>long_predictions!B14757</f>
        <v>-9.501217745438743E-3</v>
      </c>
      <c r="C14757">
        <f>short_predictions!B14757</f>
        <v>2.6975944530000239E-4</v>
      </c>
      <c r="D14757">
        <f t="shared" si="1153"/>
        <v>0</v>
      </c>
      <c r="E14757">
        <f t="shared" si="1154"/>
        <v>0</v>
      </c>
      <c r="I14757">
        <f t="shared" si="1150"/>
        <v>0</v>
      </c>
      <c r="J14757">
        <f t="shared" si="1151"/>
        <v>-1</v>
      </c>
      <c r="K14757">
        <f t="shared" si="1152"/>
        <v>-1</v>
      </c>
    </row>
    <row r="14758" spans="1:11">
      <c r="A14758" t="str">
        <f>IF(ISBLANK(long_predictions!A14758),"",long_predictions!A14758)</f>
        <v>2018-05-10T00:51:00</v>
      </c>
      <c r="B14758">
        <f>long_predictions!B14758</f>
        <v>-9.486491962720122E-3</v>
      </c>
      <c r="C14758">
        <f>short_predictions!B14758</f>
        <v>1.3961980254333201E-4</v>
      </c>
      <c r="D14758">
        <f t="shared" si="1153"/>
        <v>0</v>
      </c>
      <c r="E14758">
        <f t="shared" si="1154"/>
        <v>0</v>
      </c>
      <c r="I14758">
        <f t="shared" si="1150"/>
        <v>0</v>
      </c>
      <c r="J14758">
        <f t="shared" si="1151"/>
        <v>-1</v>
      </c>
      <c r="K14758">
        <f t="shared" si="1152"/>
        <v>-1</v>
      </c>
    </row>
    <row r="14759" spans="1:11">
      <c r="A14759" t="str">
        <f>IF(ISBLANK(long_predictions!A14759),"",long_predictions!A14759)</f>
        <v>2018-05-10T00:52:00</v>
      </c>
      <c r="B14759">
        <f>long_predictions!B14759</f>
        <v>-9.4815802078249342E-3</v>
      </c>
      <c r="C14759">
        <f>short_predictions!B14759</f>
        <v>1.3961980254333201E-4</v>
      </c>
      <c r="D14759">
        <f t="shared" si="1153"/>
        <v>0</v>
      </c>
      <c r="E14759">
        <f t="shared" si="1154"/>
        <v>0</v>
      </c>
      <c r="I14759">
        <f t="shared" si="1150"/>
        <v>0</v>
      </c>
      <c r="J14759">
        <f t="shared" si="1151"/>
        <v>-1</v>
      </c>
      <c r="K14759">
        <f t="shared" si="1152"/>
        <v>-1</v>
      </c>
    </row>
    <row r="14760" spans="1:11">
      <c r="A14760" t="str">
        <f>IF(ISBLANK(long_predictions!A14760),"",long_predictions!A14760)</f>
        <v>2018-05-10T00:53:00</v>
      </c>
      <c r="B14760">
        <f>long_predictions!B14760</f>
        <v>-9.4943904193468664E-3</v>
      </c>
      <c r="C14760">
        <f>short_predictions!B14760</f>
        <v>1.3961980254333201E-4</v>
      </c>
      <c r="D14760">
        <f t="shared" si="1153"/>
        <v>0</v>
      </c>
      <c r="E14760">
        <f t="shared" si="1154"/>
        <v>0</v>
      </c>
      <c r="I14760">
        <f t="shared" si="1150"/>
        <v>0</v>
      </c>
      <c r="J14760">
        <f t="shared" si="1151"/>
        <v>-1</v>
      </c>
      <c r="K14760">
        <f t="shared" si="1152"/>
        <v>-1</v>
      </c>
    </row>
    <row r="14761" spans="1:11">
      <c r="A14761" t="str">
        <f>IF(ISBLANK(long_predictions!A14761),"",long_predictions!A14761)</f>
        <v>2018-05-10T00:54:00</v>
      </c>
      <c r="B14761">
        <f>long_predictions!B14761</f>
        <v>-9.4881246308931681E-3</v>
      </c>
      <c r="C14761">
        <f>short_predictions!B14761</f>
        <v>1.3961980254333201E-4</v>
      </c>
      <c r="D14761">
        <f t="shared" si="1153"/>
        <v>0</v>
      </c>
      <c r="E14761">
        <f t="shared" si="1154"/>
        <v>0</v>
      </c>
      <c r="I14761">
        <f t="shared" si="1150"/>
        <v>0</v>
      </c>
      <c r="J14761">
        <f t="shared" si="1151"/>
        <v>-1</v>
      </c>
      <c r="K14761">
        <f t="shared" si="1152"/>
        <v>-1</v>
      </c>
    </row>
    <row r="14762" spans="1:11">
      <c r="A14762" t="str">
        <f>IF(ISBLANK(long_predictions!A14762),"",long_predictions!A14762)</f>
        <v>2018-05-10T00:55:00</v>
      </c>
      <c r="B14762">
        <f>long_predictions!B14762</f>
        <v>-9.0161774649458078E-3</v>
      </c>
      <c r="C14762">
        <f>short_predictions!B14762</f>
        <v>-3.9920680981250339E-4</v>
      </c>
      <c r="D14762">
        <f t="shared" si="1153"/>
        <v>0</v>
      </c>
      <c r="E14762">
        <f t="shared" si="1154"/>
        <v>0</v>
      </c>
      <c r="I14762">
        <f t="shared" si="1150"/>
        <v>0</v>
      </c>
      <c r="J14762">
        <f t="shared" si="1151"/>
        <v>0</v>
      </c>
      <c r="K14762">
        <f t="shared" si="1152"/>
        <v>0</v>
      </c>
    </row>
    <row r="14763" spans="1:11">
      <c r="A14763" t="str">
        <f>IF(ISBLANK(long_predictions!A14763),"",long_predictions!A14763)</f>
        <v>2018-05-10T00:56:00</v>
      </c>
      <c r="B14763">
        <f>long_predictions!B14763</f>
        <v>-8.7022365461240248E-3</v>
      </c>
      <c r="C14763">
        <f>short_predictions!B14763</f>
        <v>-1.3692777026763501E-4</v>
      </c>
      <c r="D14763">
        <f t="shared" si="1153"/>
        <v>0</v>
      </c>
      <c r="E14763">
        <f t="shared" si="1154"/>
        <v>0</v>
      </c>
      <c r="I14763">
        <f t="shared" si="1150"/>
        <v>0</v>
      </c>
      <c r="J14763">
        <f t="shared" si="1151"/>
        <v>0</v>
      </c>
      <c r="K14763">
        <f t="shared" si="1152"/>
        <v>0</v>
      </c>
    </row>
    <row r="14764" spans="1:11">
      <c r="A14764" t="str">
        <f>IF(ISBLANK(long_predictions!A14764),"",long_predictions!A14764)</f>
        <v>2018-05-10T00:57:00</v>
      </c>
      <c r="B14764">
        <f>long_predictions!B14764</f>
        <v>-8.5556565529966034E-3</v>
      </c>
      <c r="C14764">
        <f>short_predictions!B14764</f>
        <v>1.0803564731203159E-3</v>
      </c>
      <c r="D14764">
        <f t="shared" si="1153"/>
        <v>0</v>
      </c>
      <c r="E14764">
        <f t="shared" si="1154"/>
        <v>0</v>
      </c>
      <c r="I14764">
        <f t="shared" si="1150"/>
        <v>0</v>
      </c>
      <c r="J14764">
        <f t="shared" si="1151"/>
        <v>-1</v>
      </c>
      <c r="K14764">
        <f t="shared" si="1152"/>
        <v>-1</v>
      </c>
    </row>
    <row r="14765" spans="1:11">
      <c r="A14765" t="str">
        <f>IF(ISBLANK(long_predictions!A14765),"",long_predictions!A14765)</f>
        <v>2018-05-10T00:58:00</v>
      </c>
      <c r="B14765">
        <f>long_predictions!B14765</f>
        <v>-8.8224538355974463E-3</v>
      </c>
      <c r="C14765">
        <f>short_predictions!B14765</f>
        <v>1.9823740530550342E-3</v>
      </c>
      <c r="D14765">
        <f t="shared" si="1153"/>
        <v>0</v>
      </c>
      <c r="E14765">
        <f t="shared" si="1154"/>
        <v>0</v>
      </c>
      <c r="I14765">
        <f t="shared" si="1150"/>
        <v>0</v>
      </c>
      <c r="J14765">
        <f t="shared" si="1151"/>
        <v>-1</v>
      </c>
      <c r="K14765">
        <f t="shared" si="1152"/>
        <v>-1</v>
      </c>
    </row>
    <row r="14766" spans="1:11">
      <c r="A14766" t="str">
        <f>IF(ISBLANK(long_predictions!A14766),"",long_predictions!A14766)</f>
        <v>2018-05-10T00:59:00</v>
      </c>
      <c r="B14766">
        <f>long_predictions!B14766</f>
        <v>-8.5687459357242594E-3</v>
      </c>
      <c r="C14766">
        <f>short_predictions!B14766</f>
        <v>1.950290329495512E-3</v>
      </c>
      <c r="D14766">
        <f t="shared" si="1153"/>
        <v>0</v>
      </c>
      <c r="E14766">
        <f t="shared" si="1154"/>
        <v>0</v>
      </c>
      <c r="I14766">
        <f t="shared" si="1150"/>
        <v>0</v>
      </c>
      <c r="J14766">
        <f t="shared" si="1151"/>
        <v>-1</v>
      </c>
      <c r="K14766">
        <f t="shared" si="1152"/>
        <v>-1</v>
      </c>
    </row>
    <row r="14767" spans="1:11">
      <c r="A14767" t="str">
        <f>IF(ISBLANK(long_predictions!A14767),"",long_predictions!A14767)</f>
        <v>2018-05-10T01:00:00</v>
      </c>
      <c r="B14767">
        <f>long_predictions!B14767</f>
        <v>-1.0660972394091301E-2</v>
      </c>
      <c r="C14767">
        <f>short_predictions!B14767</f>
        <v>1.198609712691513E-3</v>
      </c>
      <c r="D14767">
        <f t="shared" si="1153"/>
        <v>0</v>
      </c>
      <c r="E14767">
        <f t="shared" si="1154"/>
        <v>0</v>
      </c>
      <c r="I14767">
        <f t="shared" si="1150"/>
        <v>0</v>
      </c>
      <c r="J14767">
        <f t="shared" si="1151"/>
        <v>-1</v>
      </c>
      <c r="K14767">
        <f t="shared" si="1152"/>
        <v>-1</v>
      </c>
    </row>
    <row r="14768" spans="1:11">
      <c r="A14768" t="str">
        <f>IF(ISBLANK(long_predictions!A14768),"",long_predictions!A14768)</f>
        <v>2018-05-10T01:01:00</v>
      </c>
      <c r="B14768">
        <f>long_predictions!B14768</f>
        <v>-1.0660972394091301E-2</v>
      </c>
      <c r="C14768">
        <f>short_predictions!B14768</f>
        <v>1.198609712691513E-3</v>
      </c>
      <c r="D14768">
        <f t="shared" si="1153"/>
        <v>0</v>
      </c>
      <c r="E14768">
        <f t="shared" si="1154"/>
        <v>0</v>
      </c>
      <c r="I14768">
        <f t="shared" si="1150"/>
        <v>0</v>
      </c>
      <c r="J14768">
        <f t="shared" si="1151"/>
        <v>-1</v>
      </c>
      <c r="K14768">
        <f t="shared" si="1152"/>
        <v>-1</v>
      </c>
    </row>
    <row r="14769" spans="1:11">
      <c r="A14769" t="str">
        <f>IF(ISBLANK(long_predictions!A14769),"",long_predictions!A14769)</f>
        <v>2018-05-10T01:02:00</v>
      </c>
      <c r="B14769">
        <f>long_predictions!B14769</f>
        <v>-1.071029955267723E-2</v>
      </c>
      <c r="C14769">
        <f>short_predictions!B14769</f>
        <v>1.2179331807857169E-3</v>
      </c>
      <c r="D14769">
        <f t="shared" si="1153"/>
        <v>0</v>
      </c>
      <c r="E14769">
        <f t="shared" si="1154"/>
        <v>0</v>
      </c>
      <c r="I14769">
        <f t="shared" si="1150"/>
        <v>0</v>
      </c>
      <c r="J14769">
        <f t="shared" si="1151"/>
        <v>-1</v>
      </c>
      <c r="K14769">
        <f t="shared" si="1152"/>
        <v>-1</v>
      </c>
    </row>
    <row r="14770" spans="1:11">
      <c r="A14770" t="str">
        <f>IF(ISBLANK(long_predictions!A14770),"",long_predictions!A14770)</f>
        <v>2018-05-10T01:03:00</v>
      </c>
      <c r="B14770">
        <f>long_predictions!B14770</f>
        <v>-1.0683157814017231E-2</v>
      </c>
      <c r="C14770">
        <f>short_predictions!B14770</f>
        <v>1.217027492967314E-3</v>
      </c>
      <c r="D14770">
        <f t="shared" si="1153"/>
        <v>0</v>
      </c>
      <c r="E14770">
        <f t="shared" si="1154"/>
        <v>0</v>
      </c>
      <c r="I14770">
        <f t="shared" si="1150"/>
        <v>0</v>
      </c>
      <c r="J14770">
        <f t="shared" si="1151"/>
        <v>-1</v>
      </c>
      <c r="K14770">
        <f t="shared" si="1152"/>
        <v>-1</v>
      </c>
    </row>
    <row r="14771" spans="1:11">
      <c r="A14771" t="str">
        <f>IF(ISBLANK(long_predictions!A14771),"",long_predictions!A14771)</f>
        <v>2018-05-10T01:04:00</v>
      </c>
      <c r="B14771">
        <f>long_predictions!B14771</f>
        <v>-1.071565046487283E-2</v>
      </c>
      <c r="C14771">
        <f>short_predictions!B14771</f>
        <v>1.411591108760719E-3</v>
      </c>
      <c r="D14771">
        <f t="shared" si="1153"/>
        <v>0</v>
      </c>
      <c r="E14771">
        <f t="shared" si="1154"/>
        <v>0</v>
      </c>
      <c r="I14771">
        <f t="shared" si="1150"/>
        <v>0</v>
      </c>
      <c r="J14771">
        <f t="shared" si="1151"/>
        <v>-1</v>
      </c>
      <c r="K14771">
        <f t="shared" si="1152"/>
        <v>-1</v>
      </c>
    </row>
    <row r="14772" spans="1:11">
      <c r="A14772" t="str">
        <f>IF(ISBLANK(long_predictions!A14772),"",long_predictions!A14772)</f>
        <v>2018-05-10T01:05:00</v>
      </c>
      <c r="B14772">
        <f>long_predictions!B14772</f>
        <v>-1.0904973304187189E-2</v>
      </c>
      <c r="C14772">
        <f>short_predictions!B14772</f>
        <v>1.065302563403304E-3</v>
      </c>
      <c r="D14772">
        <f t="shared" si="1153"/>
        <v>0</v>
      </c>
      <c r="E14772">
        <f t="shared" si="1154"/>
        <v>0</v>
      </c>
      <c r="I14772">
        <f t="shared" si="1150"/>
        <v>0</v>
      </c>
      <c r="J14772">
        <f t="shared" si="1151"/>
        <v>-1</v>
      </c>
      <c r="K14772">
        <f t="shared" si="1152"/>
        <v>-1</v>
      </c>
    </row>
    <row r="14773" spans="1:11">
      <c r="A14773" t="str">
        <f>IF(ISBLANK(long_predictions!A14773),"",long_predictions!A14773)</f>
        <v>2018-05-10T01:06:00</v>
      </c>
      <c r="B14773">
        <f>long_predictions!B14773</f>
        <v>-1.09800088952954E-2</v>
      </c>
      <c r="C14773">
        <f>short_predictions!B14773</f>
        <v>8.8209919810511642E-4</v>
      </c>
      <c r="D14773">
        <f t="shared" si="1153"/>
        <v>0</v>
      </c>
      <c r="E14773">
        <f t="shared" si="1154"/>
        <v>0</v>
      </c>
      <c r="I14773">
        <f t="shared" si="1150"/>
        <v>0</v>
      </c>
      <c r="J14773">
        <f t="shared" si="1151"/>
        <v>-1</v>
      </c>
      <c r="K14773">
        <f t="shared" si="1152"/>
        <v>-1</v>
      </c>
    </row>
    <row r="14774" spans="1:11">
      <c r="A14774" t="str">
        <f>IF(ISBLANK(long_predictions!A14774),"",long_predictions!A14774)</f>
        <v>2018-05-10T01:07:00</v>
      </c>
      <c r="B14774">
        <f>long_predictions!B14774</f>
        <v>-1.103008386212969E-2</v>
      </c>
      <c r="C14774">
        <f>short_predictions!B14774</f>
        <v>1.114472284442588E-3</v>
      </c>
      <c r="D14774">
        <f t="shared" si="1153"/>
        <v>0</v>
      </c>
      <c r="E14774">
        <f t="shared" si="1154"/>
        <v>0</v>
      </c>
      <c r="I14774">
        <f t="shared" si="1150"/>
        <v>0</v>
      </c>
      <c r="J14774">
        <f t="shared" si="1151"/>
        <v>-1</v>
      </c>
      <c r="K14774">
        <f t="shared" si="1152"/>
        <v>-1</v>
      </c>
    </row>
    <row r="14775" spans="1:11">
      <c r="A14775" t="str">
        <f>IF(ISBLANK(long_predictions!A14775),"",long_predictions!A14775)</f>
        <v>2018-05-10T01:08:00</v>
      </c>
      <c r="B14775">
        <f>long_predictions!B14775</f>
        <v>-1.112317278816061E-2</v>
      </c>
      <c r="C14775">
        <f>short_predictions!B14775</f>
        <v>1.838750056845716E-3</v>
      </c>
      <c r="D14775">
        <f t="shared" si="1153"/>
        <v>0</v>
      </c>
      <c r="E14775">
        <f t="shared" si="1154"/>
        <v>0</v>
      </c>
      <c r="I14775">
        <f t="shared" si="1150"/>
        <v>0</v>
      </c>
      <c r="J14775">
        <f t="shared" si="1151"/>
        <v>-1</v>
      </c>
      <c r="K14775">
        <f t="shared" si="1152"/>
        <v>-1</v>
      </c>
    </row>
    <row r="14776" spans="1:11">
      <c r="A14776" t="str">
        <f>IF(ISBLANK(long_predictions!A14776),"",long_predictions!A14776)</f>
        <v>2018-05-10T01:09:00</v>
      </c>
      <c r="B14776">
        <f>long_predictions!B14776</f>
        <v>-1.11149349217351E-2</v>
      </c>
      <c r="C14776">
        <f>short_predictions!B14776</f>
        <v>2.3079229971476409E-3</v>
      </c>
      <c r="D14776">
        <f t="shared" si="1153"/>
        <v>0</v>
      </c>
      <c r="E14776">
        <f t="shared" si="1154"/>
        <v>0</v>
      </c>
      <c r="I14776">
        <f t="shared" si="1150"/>
        <v>0</v>
      </c>
      <c r="J14776">
        <f t="shared" si="1151"/>
        <v>-1</v>
      </c>
      <c r="K14776">
        <f t="shared" si="1152"/>
        <v>-1</v>
      </c>
    </row>
    <row r="14777" spans="1:11">
      <c r="A14777" t="str">
        <f>IF(ISBLANK(long_predictions!A14777),"",long_predictions!A14777)</f>
        <v>2018-05-10T01:10:00</v>
      </c>
      <c r="B14777">
        <f>long_predictions!B14777</f>
        <v>-9.6624148628132074E-3</v>
      </c>
      <c r="C14777">
        <f>short_predictions!B14777</f>
        <v>1.9791785081667819E-3</v>
      </c>
      <c r="D14777">
        <f t="shared" si="1153"/>
        <v>0</v>
      </c>
      <c r="E14777">
        <f t="shared" si="1154"/>
        <v>0</v>
      </c>
      <c r="I14777">
        <f t="shared" si="1150"/>
        <v>0</v>
      </c>
      <c r="J14777">
        <f t="shared" si="1151"/>
        <v>-1</v>
      </c>
      <c r="K14777">
        <f t="shared" si="1152"/>
        <v>-1</v>
      </c>
    </row>
    <row r="14778" spans="1:11">
      <c r="A14778" t="str">
        <f>IF(ISBLANK(long_predictions!A14778),"",long_predictions!A14778)</f>
        <v>2018-05-10T01:11:00</v>
      </c>
      <c r="B14778">
        <f>long_predictions!B14778</f>
        <v>-9.7830594752067093E-3</v>
      </c>
      <c r="C14778">
        <f>short_predictions!B14778</f>
        <v>2.21652087312185E-3</v>
      </c>
      <c r="D14778">
        <f t="shared" si="1153"/>
        <v>0</v>
      </c>
      <c r="E14778">
        <f t="shared" si="1154"/>
        <v>0</v>
      </c>
      <c r="I14778">
        <f t="shared" si="1150"/>
        <v>0</v>
      </c>
      <c r="J14778">
        <f t="shared" si="1151"/>
        <v>-1</v>
      </c>
      <c r="K14778">
        <f t="shared" si="1152"/>
        <v>-1</v>
      </c>
    </row>
    <row r="14779" spans="1:11">
      <c r="A14779" t="str">
        <f>IF(ISBLANK(long_predictions!A14779),"",long_predictions!A14779)</f>
        <v>2018-05-10T01:12:00</v>
      </c>
      <c r="B14779">
        <f>long_predictions!B14779</f>
        <v>-9.8236774474273064E-3</v>
      </c>
      <c r="C14779">
        <f>short_predictions!B14779</f>
        <v>2.108661749722488E-3</v>
      </c>
      <c r="D14779">
        <f t="shared" si="1153"/>
        <v>0</v>
      </c>
      <c r="E14779">
        <f t="shared" si="1154"/>
        <v>0</v>
      </c>
      <c r="I14779">
        <f t="shared" si="1150"/>
        <v>0</v>
      </c>
      <c r="J14779">
        <f t="shared" si="1151"/>
        <v>-1</v>
      </c>
      <c r="K14779">
        <f t="shared" si="1152"/>
        <v>-1</v>
      </c>
    </row>
    <row r="14780" spans="1:11">
      <c r="A14780" t="str">
        <f>IF(ISBLANK(long_predictions!A14780),"",long_predictions!A14780)</f>
        <v>2018-05-10T01:13:00</v>
      </c>
      <c r="B14780">
        <f>long_predictions!B14780</f>
        <v>-9.80513422244483E-3</v>
      </c>
      <c r="C14780">
        <f>short_predictions!B14780</f>
        <v>2.142716830817926E-3</v>
      </c>
      <c r="D14780">
        <f t="shared" si="1153"/>
        <v>0</v>
      </c>
      <c r="E14780">
        <f t="shared" si="1154"/>
        <v>0</v>
      </c>
      <c r="I14780">
        <f t="shared" si="1150"/>
        <v>0</v>
      </c>
      <c r="J14780">
        <f t="shared" si="1151"/>
        <v>-1</v>
      </c>
      <c r="K14780">
        <f t="shared" si="1152"/>
        <v>-1</v>
      </c>
    </row>
    <row r="14781" spans="1:11">
      <c r="A14781" t="str">
        <f>IF(ISBLANK(long_predictions!A14781),"",long_predictions!A14781)</f>
        <v>2018-05-10T01:14:00</v>
      </c>
      <c r="B14781">
        <f>long_predictions!B14781</f>
        <v>-9.7095888695806487E-3</v>
      </c>
      <c r="C14781">
        <f>short_predictions!B14781</f>
        <v>2.3611848992865429E-3</v>
      </c>
      <c r="D14781">
        <f t="shared" si="1153"/>
        <v>0</v>
      </c>
      <c r="E14781">
        <f t="shared" si="1154"/>
        <v>0</v>
      </c>
      <c r="I14781">
        <f t="shared" si="1150"/>
        <v>0</v>
      </c>
      <c r="J14781">
        <f t="shared" si="1151"/>
        <v>-1</v>
      </c>
      <c r="K14781">
        <f t="shared" si="1152"/>
        <v>-1</v>
      </c>
    </row>
    <row r="14782" spans="1:11">
      <c r="A14782" t="str">
        <f>IF(ISBLANK(long_predictions!A14782),"",long_predictions!A14782)</f>
        <v>2018-05-10T01:15:00</v>
      </c>
      <c r="B14782">
        <f>long_predictions!B14782</f>
        <v>-1.1537584184775931E-2</v>
      </c>
      <c r="C14782">
        <f>short_predictions!B14782</f>
        <v>2.4467105463512871E-3</v>
      </c>
      <c r="D14782">
        <f t="shared" si="1153"/>
        <v>0</v>
      </c>
      <c r="E14782">
        <f t="shared" si="1154"/>
        <v>0</v>
      </c>
      <c r="I14782">
        <f t="shared" si="1150"/>
        <v>0</v>
      </c>
      <c r="J14782">
        <f t="shared" si="1151"/>
        <v>-1</v>
      </c>
      <c r="K14782">
        <f t="shared" si="1152"/>
        <v>-1</v>
      </c>
    </row>
    <row r="14783" spans="1:11">
      <c r="A14783" t="str">
        <f>IF(ISBLANK(long_predictions!A14783),"",long_predictions!A14783)</f>
        <v>2018-05-10T01:16:00</v>
      </c>
      <c r="B14783">
        <f>long_predictions!B14783</f>
        <v>-1.165570293684115E-2</v>
      </c>
      <c r="C14783">
        <f>short_predictions!B14783</f>
        <v>2.5279408701171621E-3</v>
      </c>
      <c r="D14783">
        <f t="shared" si="1153"/>
        <v>0</v>
      </c>
      <c r="E14783">
        <f t="shared" si="1154"/>
        <v>0</v>
      </c>
      <c r="I14783">
        <f t="shared" si="1150"/>
        <v>0</v>
      </c>
      <c r="J14783">
        <f t="shared" si="1151"/>
        <v>-1</v>
      </c>
      <c r="K14783">
        <f t="shared" si="1152"/>
        <v>-1</v>
      </c>
    </row>
    <row r="14784" spans="1:11">
      <c r="A14784" t="str">
        <f>IF(ISBLANK(long_predictions!A14784),"",long_predictions!A14784)</f>
        <v>2018-05-10T01:17:00</v>
      </c>
      <c r="B14784">
        <f>long_predictions!B14784</f>
        <v>-1.164592301680192E-2</v>
      </c>
      <c r="C14784">
        <f>short_predictions!B14784</f>
        <v>2.394194843505588E-3</v>
      </c>
      <c r="D14784">
        <f t="shared" si="1153"/>
        <v>0</v>
      </c>
      <c r="E14784">
        <f t="shared" si="1154"/>
        <v>0</v>
      </c>
      <c r="I14784">
        <f t="shared" si="1150"/>
        <v>0</v>
      </c>
      <c r="J14784">
        <f t="shared" si="1151"/>
        <v>-1</v>
      </c>
      <c r="K14784">
        <f t="shared" si="1152"/>
        <v>-1</v>
      </c>
    </row>
    <row r="14785" spans="1:11">
      <c r="A14785" t="str">
        <f>IF(ISBLANK(long_predictions!A14785),"",long_predictions!A14785)</f>
        <v>2018-05-10T01:18:00</v>
      </c>
      <c r="B14785">
        <f>long_predictions!B14785</f>
        <v>-1.171880268811412E-2</v>
      </c>
      <c r="C14785">
        <f>short_predictions!B14785</f>
        <v>2.3590565939368498E-3</v>
      </c>
      <c r="D14785">
        <f t="shared" si="1153"/>
        <v>0</v>
      </c>
      <c r="E14785">
        <f t="shared" si="1154"/>
        <v>0</v>
      </c>
      <c r="I14785">
        <f t="shared" si="1150"/>
        <v>0</v>
      </c>
      <c r="J14785">
        <f t="shared" si="1151"/>
        <v>-1</v>
      </c>
      <c r="K14785">
        <f t="shared" si="1152"/>
        <v>-1</v>
      </c>
    </row>
    <row r="14786" spans="1:11">
      <c r="A14786" t="str">
        <f>IF(ISBLANK(long_predictions!A14786),"",long_predictions!A14786)</f>
        <v>2018-05-10T01:19:00</v>
      </c>
      <c r="B14786">
        <f>long_predictions!B14786</f>
        <v>-1.172431113660059E-2</v>
      </c>
      <c r="C14786">
        <f>short_predictions!B14786</f>
        <v>2.5166174806154989E-3</v>
      </c>
      <c r="D14786">
        <f t="shared" si="1153"/>
        <v>0</v>
      </c>
      <c r="E14786">
        <f t="shared" si="1154"/>
        <v>0</v>
      </c>
      <c r="I14786">
        <f t="shared" ref="I14786:I14849" si="1155">IF(B14786&gt;0.005,1,0)</f>
        <v>0</v>
      </c>
      <c r="J14786">
        <f t="shared" ref="J14786:J14849" si="1156">IF(C14786&gt;0,-1,0)</f>
        <v>-1</v>
      </c>
      <c r="K14786">
        <f t="shared" ref="K14786:K14849" si="1157">I14786+J14786</f>
        <v>-1</v>
      </c>
    </row>
    <row r="14787" spans="1:11">
      <c r="A14787" t="str">
        <f>IF(ISBLANK(long_predictions!A14787),"",long_predictions!A14787)</f>
        <v>2018-05-10T01:20:00</v>
      </c>
      <c r="B14787">
        <f>long_predictions!B14787</f>
        <v>-1.258147166091611E-2</v>
      </c>
      <c r="C14787">
        <f>short_predictions!B14787</f>
        <v>2.7647280601223452E-3</v>
      </c>
      <c r="D14787">
        <f t="shared" ref="D14787:D14850" si="1158">IF(B14787&gt;0.01,1,0)</f>
        <v>0</v>
      </c>
      <c r="E14787">
        <f t="shared" ref="E14787:E14850" si="1159">IF(C14787&gt;0.01,1,0)</f>
        <v>0</v>
      </c>
      <c r="I14787">
        <f t="shared" si="1155"/>
        <v>0</v>
      </c>
      <c r="J14787">
        <f t="shared" si="1156"/>
        <v>-1</v>
      </c>
      <c r="K14787">
        <f t="shared" si="1157"/>
        <v>-1</v>
      </c>
    </row>
    <row r="14788" spans="1:11">
      <c r="A14788" t="str">
        <f>IF(ISBLANK(long_predictions!A14788),"",long_predictions!A14788)</f>
        <v>2018-05-10T01:21:00</v>
      </c>
      <c r="B14788">
        <f>long_predictions!B14788</f>
        <v>-1.2598589967971009E-2</v>
      </c>
      <c r="C14788">
        <f>short_predictions!B14788</f>
        <v>2.8497248518935471E-3</v>
      </c>
      <c r="D14788">
        <f t="shared" si="1158"/>
        <v>0</v>
      </c>
      <c r="E14788">
        <f t="shared" si="1159"/>
        <v>0</v>
      </c>
      <c r="I14788">
        <f t="shared" si="1155"/>
        <v>0</v>
      </c>
      <c r="J14788">
        <f t="shared" si="1156"/>
        <v>-1</v>
      </c>
      <c r="K14788">
        <f t="shared" si="1157"/>
        <v>-1</v>
      </c>
    </row>
    <row r="14789" spans="1:11">
      <c r="A14789" t="str">
        <f>IF(ISBLANK(long_predictions!A14789),"",long_predictions!A14789)</f>
        <v>2018-05-10T01:22:00</v>
      </c>
      <c r="B14789">
        <f>long_predictions!B14789</f>
        <v>-1.193703317883215E-2</v>
      </c>
      <c r="C14789">
        <f>short_predictions!B14789</f>
        <v>2.7417128758109948E-3</v>
      </c>
      <c r="D14789">
        <f t="shared" si="1158"/>
        <v>0</v>
      </c>
      <c r="E14789">
        <f t="shared" si="1159"/>
        <v>0</v>
      </c>
      <c r="I14789">
        <f t="shared" si="1155"/>
        <v>0</v>
      </c>
      <c r="J14789">
        <f t="shared" si="1156"/>
        <v>-1</v>
      </c>
      <c r="K14789">
        <f t="shared" si="1157"/>
        <v>-1</v>
      </c>
    </row>
    <row r="14790" spans="1:11">
      <c r="A14790" t="str">
        <f>IF(ISBLANK(long_predictions!A14790),"",long_predictions!A14790)</f>
        <v>2018-05-10T01:23:00</v>
      </c>
      <c r="B14790">
        <f>long_predictions!B14790</f>
        <v>-1.1920535767955031E-2</v>
      </c>
      <c r="C14790">
        <f>short_predictions!B14790</f>
        <v>2.811719932659718E-3</v>
      </c>
      <c r="D14790">
        <f t="shared" si="1158"/>
        <v>0</v>
      </c>
      <c r="E14790">
        <f t="shared" si="1159"/>
        <v>0</v>
      </c>
      <c r="I14790">
        <f t="shared" si="1155"/>
        <v>0</v>
      </c>
      <c r="J14790">
        <f t="shared" si="1156"/>
        <v>-1</v>
      </c>
      <c r="K14790">
        <f t="shared" si="1157"/>
        <v>-1</v>
      </c>
    </row>
    <row r="14791" spans="1:11">
      <c r="A14791" t="str">
        <f>IF(ISBLANK(long_predictions!A14791),"",long_predictions!A14791)</f>
        <v>2018-05-10T01:24:00</v>
      </c>
      <c r="B14791">
        <f>long_predictions!B14791</f>
        <v>-1.194411288748105E-2</v>
      </c>
      <c r="C14791">
        <f>short_predictions!B14791</f>
        <v>2.6569087515228959E-3</v>
      </c>
      <c r="D14791">
        <f t="shared" si="1158"/>
        <v>0</v>
      </c>
      <c r="E14791">
        <f t="shared" si="1159"/>
        <v>0</v>
      </c>
      <c r="I14791">
        <f t="shared" si="1155"/>
        <v>0</v>
      </c>
      <c r="J14791">
        <f t="shared" si="1156"/>
        <v>-1</v>
      </c>
      <c r="K14791">
        <f t="shared" si="1157"/>
        <v>-1</v>
      </c>
    </row>
    <row r="14792" spans="1:11">
      <c r="A14792" t="str">
        <f>IF(ISBLANK(long_predictions!A14792),"",long_predictions!A14792)</f>
        <v>2018-05-10T01:25:00</v>
      </c>
      <c r="B14792">
        <f>long_predictions!B14792</f>
        <v>-1.2189050453033951E-2</v>
      </c>
      <c r="C14792">
        <f>short_predictions!B14792</f>
        <v>2.7650337938985871E-3</v>
      </c>
      <c r="D14792">
        <f t="shared" si="1158"/>
        <v>0</v>
      </c>
      <c r="E14792">
        <f t="shared" si="1159"/>
        <v>0</v>
      </c>
      <c r="I14792">
        <f t="shared" si="1155"/>
        <v>0</v>
      </c>
      <c r="J14792">
        <f t="shared" si="1156"/>
        <v>-1</v>
      </c>
      <c r="K14792">
        <f t="shared" si="1157"/>
        <v>-1</v>
      </c>
    </row>
    <row r="14793" spans="1:11">
      <c r="A14793" t="str">
        <f>IF(ISBLANK(long_predictions!A14793),"",long_predictions!A14793)</f>
        <v>2018-05-10T01:26:00</v>
      </c>
      <c r="B14793">
        <f>long_predictions!B14793</f>
        <v>-1.24505988043407E-2</v>
      </c>
      <c r="C14793">
        <f>short_predictions!B14793</f>
        <v>2.774785843748235E-3</v>
      </c>
      <c r="D14793">
        <f t="shared" si="1158"/>
        <v>0</v>
      </c>
      <c r="E14793">
        <f t="shared" si="1159"/>
        <v>0</v>
      </c>
      <c r="I14793">
        <f t="shared" si="1155"/>
        <v>0</v>
      </c>
      <c r="J14793">
        <f t="shared" si="1156"/>
        <v>-1</v>
      </c>
      <c r="K14793">
        <f t="shared" si="1157"/>
        <v>-1</v>
      </c>
    </row>
    <row r="14794" spans="1:11">
      <c r="A14794" t="str">
        <f>IF(ISBLANK(long_predictions!A14794),"",long_predictions!A14794)</f>
        <v>2018-05-10T01:27:00</v>
      </c>
      <c r="B14794">
        <f>long_predictions!B14794</f>
        <v>-1.2627471953042429E-2</v>
      </c>
      <c r="C14794">
        <f>short_predictions!B14794</f>
        <v>2.7008457543957788E-3</v>
      </c>
      <c r="D14794">
        <f t="shared" si="1158"/>
        <v>0</v>
      </c>
      <c r="E14794">
        <f t="shared" si="1159"/>
        <v>0</v>
      </c>
      <c r="I14794">
        <f t="shared" si="1155"/>
        <v>0</v>
      </c>
      <c r="J14794">
        <f t="shared" si="1156"/>
        <v>-1</v>
      </c>
      <c r="K14794">
        <f t="shared" si="1157"/>
        <v>-1</v>
      </c>
    </row>
    <row r="14795" spans="1:11">
      <c r="A14795" t="str">
        <f>IF(ISBLANK(long_predictions!A14795),"",long_predictions!A14795)</f>
        <v>2018-05-10T01:28:00</v>
      </c>
      <c r="B14795">
        <f>long_predictions!B14795</f>
        <v>-1.2627471953042429E-2</v>
      </c>
      <c r="C14795">
        <f>short_predictions!B14795</f>
        <v>2.7008457543957788E-3</v>
      </c>
      <c r="D14795">
        <f t="shared" si="1158"/>
        <v>0</v>
      </c>
      <c r="E14795">
        <f t="shared" si="1159"/>
        <v>0</v>
      </c>
      <c r="I14795">
        <f t="shared" si="1155"/>
        <v>0</v>
      </c>
      <c r="J14795">
        <f t="shared" si="1156"/>
        <v>-1</v>
      </c>
      <c r="K14795">
        <f t="shared" si="1157"/>
        <v>-1</v>
      </c>
    </row>
    <row r="14796" spans="1:11">
      <c r="A14796" t="str">
        <f>IF(ISBLANK(long_predictions!A14796),"",long_predictions!A14796)</f>
        <v>2018-05-10T01:29:00</v>
      </c>
      <c r="B14796">
        <f>long_predictions!B14796</f>
        <v>-1.2804618337584891E-2</v>
      </c>
      <c r="C14796">
        <f>short_predictions!B14796</f>
        <v>2.7576996250838121E-3</v>
      </c>
      <c r="D14796">
        <f t="shared" si="1158"/>
        <v>0</v>
      </c>
      <c r="E14796">
        <f t="shared" si="1159"/>
        <v>0</v>
      </c>
      <c r="I14796">
        <f t="shared" si="1155"/>
        <v>0</v>
      </c>
      <c r="J14796">
        <f t="shared" si="1156"/>
        <v>-1</v>
      </c>
      <c r="K14796">
        <f t="shared" si="1157"/>
        <v>-1</v>
      </c>
    </row>
    <row r="14797" spans="1:11">
      <c r="A14797" t="str">
        <f>IF(ISBLANK(long_predictions!A14797),"",long_predictions!A14797)</f>
        <v>2018-05-10T01:30:00</v>
      </c>
      <c r="B14797">
        <f>long_predictions!B14797</f>
        <v>-1.2818920211923121E-2</v>
      </c>
      <c r="C14797">
        <f>short_predictions!B14797</f>
        <v>2.5037796249170819E-3</v>
      </c>
      <c r="D14797">
        <f t="shared" si="1158"/>
        <v>0</v>
      </c>
      <c r="E14797">
        <f t="shared" si="1159"/>
        <v>0</v>
      </c>
      <c r="I14797">
        <f t="shared" si="1155"/>
        <v>0</v>
      </c>
      <c r="J14797">
        <f t="shared" si="1156"/>
        <v>-1</v>
      </c>
      <c r="K14797">
        <f t="shared" si="1157"/>
        <v>-1</v>
      </c>
    </row>
    <row r="14798" spans="1:11">
      <c r="A14798" t="str">
        <f>IF(ISBLANK(long_predictions!A14798),"",long_predictions!A14798)</f>
        <v>2018-05-10T01:31:00</v>
      </c>
      <c r="B14798">
        <f>long_predictions!B14798</f>
        <v>-1.2721518971576669E-2</v>
      </c>
      <c r="C14798">
        <f>short_predictions!B14798</f>
        <v>2.5149755088341862E-3</v>
      </c>
      <c r="D14798">
        <f t="shared" si="1158"/>
        <v>0</v>
      </c>
      <c r="E14798">
        <f t="shared" si="1159"/>
        <v>0</v>
      </c>
      <c r="I14798">
        <f t="shared" si="1155"/>
        <v>0</v>
      </c>
      <c r="J14798">
        <f t="shared" si="1156"/>
        <v>-1</v>
      </c>
      <c r="K14798">
        <f t="shared" si="1157"/>
        <v>-1</v>
      </c>
    </row>
    <row r="14799" spans="1:11">
      <c r="A14799" t="str">
        <f>IF(ISBLANK(long_predictions!A14799),"",long_predictions!A14799)</f>
        <v>2018-05-10T01:32:00</v>
      </c>
      <c r="B14799">
        <f>long_predictions!B14799</f>
        <v>-1.260349185690037E-2</v>
      </c>
      <c r="C14799">
        <f>short_predictions!B14799</f>
        <v>2.4596018594163832E-3</v>
      </c>
      <c r="D14799">
        <f t="shared" si="1158"/>
        <v>0</v>
      </c>
      <c r="E14799">
        <f t="shared" si="1159"/>
        <v>0</v>
      </c>
      <c r="I14799">
        <f t="shared" si="1155"/>
        <v>0</v>
      </c>
      <c r="J14799">
        <f t="shared" si="1156"/>
        <v>-1</v>
      </c>
      <c r="K14799">
        <f t="shared" si="1157"/>
        <v>-1</v>
      </c>
    </row>
    <row r="14800" spans="1:11">
      <c r="A14800" t="str">
        <f>IF(ISBLANK(long_predictions!A14800),"",long_predictions!A14800)</f>
        <v>2018-05-10T01:33:00</v>
      </c>
      <c r="B14800">
        <f>long_predictions!B14800</f>
        <v>-1.2525290486400021E-2</v>
      </c>
      <c r="C14800">
        <f>short_predictions!B14800</f>
        <v>2.2448392426087861E-3</v>
      </c>
      <c r="D14800">
        <f t="shared" si="1158"/>
        <v>0</v>
      </c>
      <c r="E14800">
        <f t="shared" si="1159"/>
        <v>0</v>
      </c>
      <c r="I14800">
        <f t="shared" si="1155"/>
        <v>0</v>
      </c>
      <c r="J14800">
        <f t="shared" si="1156"/>
        <v>-1</v>
      </c>
      <c r="K14800">
        <f t="shared" si="1157"/>
        <v>-1</v>
      </c>
    </row>
    <row r="14801" spans="1:11">
      <c r="A14801" t="str">
        <f>IF(ISBLANK(long_predictions!A14801),"",long_predictions!A14801)</f>
        <v>2018-05-10T01:34:00</v>
      </c>
      <c r="B14801">
        <f>long_predictions!B14801</f>
        <v>-1.15352788799927E-2</v>
      </c>
      <c r="C14801">
        <f>short_predictions!B14801</f>
        <v>1.5886266820474559E-3</v>
      </c>
      <c r="D14801">
        <f t="shared" si="1158"/>
        <v>0</v>
      </c>
      <c r="E14801">
        <f t="shared" si="1159"/>
        <v>0</v>
      </c>
      <c r="I14801">
        <f t="shared" si="1155"/>
        <v>0</v>
      </c>
      <c r="J14801">
        <f t="shared" si="1156"/>
        <v>-1</v>
      </c>
      <c r="K14801">
        <f t="shared" si="1157"/>
        <v>-1</v>
      </c>
    </row>
    <row r="14802" spans="1:11">
      <c r="A14802" t="str">
        <f>IF(ISBLANK(long_predictions!A14802),"",long_predictions!A14802)</f>
        <v>2018-05-10T01:35:00</v>
      </c>
      <c r="B14802">
        <f>long_predictions!B14802</f>
        <v>-1.15183237538757E-2</v>
      </c>
      <c r="C14802">
        <f>short_predictions!B14802</f>
        <v>1.0370143013124519E-3</v>
      </c>
      <c r="D14802">
        <f t="shared" si="1158"/>
        <v>0</v>
      </c>
      <c r="E14802">
        <f t="shared" si="1159"/>
        <v>0</v>
      </c>
      <c r="I14802">
        <f t="shared" si="1155"/>
        <v>0</v>
      </c>
      <c r="J14802">
        <f t="shared" si="1156"/>
        <v>-1</v>
      </c>
      <c r="K14802">
        <f t="shared" si="1157"/>
        <v>-1</v>
      </c>
    </row>
    <row r="14803" spans="1:11">
      <c r="A14803" t="str">
        <f>IF(ISBLANK(long_predictions!A14803),"",long_predictions!A14803)</f>
        <v>2018-05-10T01:36:00</v>
      </c>
      <c r="B14803">
        <f>long_predictions!B14803</f>
        <v>-1.1620684468921109E-2</v>
      </c>
      <c r="C14803">
        <f>short_predictions!B14803</f>
        <v>-9.6924480400198225E-4</v>
      </c>
      <c r="D14803">
        <f t="shared" si="1158"/>
        <v>0</v>
      </c>
      <c r="E14803">
        <f t="shared" si="1159"/>
        <v>0</v>
      </c>
      <c r="I14803">
        <f t="shared" si="1155"/>
        <v>0</v>
      </c>
      <c r="J14803">
        <f t="shared" si="1156"/>
        <v>0</v>
      </c>
      <c r="K14803">
        <f t="shared" si="1157"/>
        <v>0</v>
      </c>
    </row>
    <row r="14804" spans="1:11">
      <c r="A14804" t="str">
        <f>IF(ISBLANK(long_predictions!A14804),"",long_predictions!A14804)</f>
        <v>2018-05-10T01:37:00</v>
      </c>
      <c r="B14804">
        <f>long_predictions!B14804</f>
        <v>-1.120715536210732E-2</v>
      </c>
      <c r="C14804">
        <f>short_predictions!B14804</f>
        <v>-1.422959138778231E-3</v>
      </c>
      <c r="D14804">
        <f t="shared" si="1158"/>
        <v>0</v>
      </c>
      <c r="E14804">
        <f t="shared" si="1159"/>
        <v>0</v>
      </c>
      <c r="I14804">
        <f t="shared" si="1155"/>
        <v>0</v>
      </c>
      <c r="J14804">
        <f t="shared" si="1156"/>
        <v>0</v>
      </c>
      <c r="K14804">
        <f t="shared" si="1157"/>
        <v>0</v>
      </c>
    </row>
    <row r="14805" spans="1:11">
      <c r="A14805" t="str">
        <f>IF(ISBLANK(long_predictions!A14805),"",long_predictions!A14805)</f>
        <v>2018-05-10T01:38:00</v>
      </c>
      <c r="B14805">
        <f>long_predictions!B14805</f>
        <v>-1.108759849047862E-2</v>
      </c>
      <c r="C14805">
        <f>short_predictions!B14805</f>
        <v>-1.4210648185030981E-3</v>
      </c>
      <c r="D14805">
        <f t="shared" si="1158"/>
        <v>0</v>
      </c>
      <c r="E14805">
        <f t="shared" si="1159"/>
        <v>0</v>
      </c>
      <c r="I14805">
        <f t="shared" si="1155"/>
        <v>0</v>
      </c>
      <c r="J14805">
        <f t="shared" si="1156"/>
        <v>0</v>
      </c>
      <c r="K14805">
        <f t="shared" si="1157"/>
        <v>0</v>
      </c>
    </row>
    <row r="14806" spans="1:11">
      <c r="A14806" t="str">
        <f>IF(ISBLANK(long_predictions!A14806),"",long_predictions!A14806)</f>
        <v>2018-05-10T01:39:00</v>
      </c>
      <c r="B14806">
        <f>long_predictions!B14806</f>
        <v>-1.108759849047862E-2</v>
      </c>
      <c r="C14806">
        <f>short_predictions!B14806</f>
        <v>-1.4210648185030981E-3</v>
      </c>
      <c r="D14806">
        <f t="shared" si="1158"/>
        <v>0</v>
      </c>
      <c r="E14806">
        <f t="shared" si="1159"/>
        <v>0</v>
      </c>
      <c r="I14806">
        <f t="shared" si="1155"/>
        <v>0</v>
      </c>
      <c r="J14806">
        <f t="shared" si="1156"/>
        <v>0</v>
      </c>
      <c r="K14806">
        <f t="shared" si="1157"/>
        <v>0</v>
      </c>
    </row>
    <row r="14807" spans="1:11">
      <c r="A14807" t="str">
        <f>IF(ISBLANK(long_predictions!A14807),"",long_predictions!A14807)</f>
        <v>2018-05-10T01:40:00</v>
      </c>
      <c r="B14807">
        <f>long_predictions!B14807</f>
        <v>-1.059064217064757E-2</v>
      </c>
      <c r="C14807">
        <f>short_predictions!B14807</f>
        <v>-1.51175458432988E-3</v>
      </c>
      <c r="D14807">
        <f t="shared" si="1158"/>
        <v>0</v>
      </c>
      <c r="E14807">
        <f t="shared" si="1159"/>
        <v>0</v>
      </c>
      <c r="I14807">
        <f t="shared" si="1155"/>
        <v>0</v>
      </c>
      <c r="J14807">
        <f t="shared" si="1156"/>
        <v>0</v>
      </c>
      <c r="K14807">
        <f t="shared" si="1157"/>
        <v>0</v>
      </c>
    </row>
    <row r="14808" spans="1:11">
      <c r="A14808" t="str">
        <f>IF(ISBLANK(long_predictions!A14808),"",long_predictions!A14808)</f>
        <v>2018-05-10T01:41:00</v>
      </c>
      <c r="B14808">
        <f>long_predictions!B14808</f>
        <v>-1.063235884055933E-2</v>
      </c>
      <c r="C14808">
        <f>short_predictions!B14808</f>
        <v>-1.5082555029786329E-3</v>
      </c>
      <c r="D14808">
        <f t="shared" si="1158"/>
        <v>0</v>
      </c>
      <c r="E14808">
        <f t="shared" si="1159"/>
        <v>0</v>
      </c>
      <c r="I14808">
        <f t="shared" si="1155"/>
        <v>0</v>
      </c>
      <c r="J14808">
        <f t="shared" si="1156"/>
        <v>0</v>
      </c>
      <c r="K14808">
        <f t="shared" si="1157"/>
        <v>0</v>
      </c>
    </row>
    <row r="14809" spans="1:11">
      <c r="A14809" t="str">
        <f>IF(ISBLANK(long_predictions!A14809),"",long_predictions!A14809)</f>
        <v>2018-05-10T01:42:00</v>
      </c>
      <c r="B14809">
        <f>long_predictions!B14809</f>
        <v>-1.0744400571344889E-2</v>
      </c>
      <c r="C14809">
        <f>short_predictions!B14809</f>
        <v>-1.5104759087350959E-3</v>
      </c>
      <c r="D14809">
        <f t="shared" si="1158"/>
        <v>0</v>
      </c>
      <c r="E14809">
        <f t="shared" si="1159"/>
        <v>0</v>
      </c>
      <c r="I14809">
        <f t="shared" si="1155"/>
        <v>0</v>
      </c>
      <c r="J14809">
        <f t="shared" si="1156"/>
        <v>0</v>
      </c>
      <c r="K14809">
        <f t="shared" si="1157"/>
        <v>0</v>
      </c>
    </row>
    <row r="14810" spans="1:11">
      <c r="A14810" t="str">
        <f>IF(ISBLANK(long_predictions!A14810),"",long_predictions!A14810)</f>
        <v>2018-05-10T01:43:00</v>
      </c>
      <c r="B14810">
        <f>long_predictions!B14810</f>
        <v>-1.0969717338791971E-2</v>
      </c>
      <c r="C14810">
        <f>short_predictions!B14810</f>
        <v>-1.1858503948252159E-3</v>
      </c>
      <c r="D14810">
        <f t="shared" si="1158"/>
        <v>0</v>
      </c>
      <c r="E14810">
        <f t="shared" si="1159"/>
        <v>0</v>
      </c>
      <c r="I14810">
        <f t="shared" si="1155"/>
        <v>0</v>
      </c>
      <c r="J14810">
        <f t="shared" si="1156"/>
        <v>0</v>
      </c>
      <c r="K14810">
        <f t="shared" si="1157"/>
        <v>0</v>
      </c>
    </row>
    <row r="14811" spans="1:11">
      <c r="A14811" t="str">
        <f>IF(ISBLANK(long_predictions!A14811),"",long_predictions!A14811)</f>
        <v>2018-05-10T01:44:00</v>
      </c>
      <c r="B14811">
        <f>long_predictions!B14811</f>
        <v>-1.095053136632259E-2</v>
      </c>
      <c r="C14811">
        <f>short_predictions!B14811</f>
        <v>-1.314108704478417E-4</v>
      </c>
      <c r="D14811">
        <f t="shared" si="1158"/>
        <v>0</v>
      </c>
      <c r="E14811">
        <f t="shared" si="1159"/>
        <v>0</v>
      </c>
      <c r="I14811">
        <f t="shared" si="1155"/>
        <v>0</v>
      </c>
      <c r="J14811">
        <f t="shared" si="1156"/>
        <v>0</v>
      </c>
      <c r="K14811">
        <f t="shared" si="1157"/>
        <v>0</v>
      </c>
    </row>
    <row r="14812" spans="1:11">
      <c r="A14812" t="str">
        <f>IF(ISBLANK(long_predictions!A14812),"",long_predictions!A14812)</f>
        <v>2018-05-10T01:45:00</v>
      </c>
      <c r="B14812">
        <f>long_predictions!B14812</f>
        <v>-3.2865753290438459E-3</v>
      </c>
      <c r="C14812">
        <f>short_predictions!B14812</f>
        <v>4.4083590636764992E-4</v>
      </c>
      <c r="D14812">
        <f t="shared" si="1158"/>
        <v>0</v>
      </c>
      <c r="E14812">
        <f t="shared" si="1159"/>
        <v>0</v>
      </c>
      <c r="I14812">
        <f t="shared" si="1155"/>
        <v>0</v>
      </c>
      <c r="J14812">
        <f t="shared" si="1156"/>
        <v>-1</v>
      </c>
      <c r="K14812">
        <f t="shared" si="1157"/>
        <v>-1</v>
      </c>
    </row>
    <row r="14813" spans="1:11">
      <c r="A14813" t="str">
        <f>IF(ISBLANK(long_predictions!A14813),"",long_predictions!A14813)</f>
        <v>2018-05-10T01:46:00</v>
      </c>
      <c r="B14813">
        <f>long_predictions!B14813</f>
        <v>-3.3850608739114138E-3</v>
      </c>
      <c r="C14813">
        <f>short_predictions!B14813</f>
        <v>5.9612050375906225E-4</v>
      </c>
      <c r="D14813">
        <f t="shared" si="1158"/>
        <v>0</v>
      </c>
      <c r="E14813">
        <f t="shared" si="1159"/>
        <v>0</v>
      </c>
      <c r="I14813">
        <f t="shared" si="1155"/>
        <v>0</v>
      </c>
      <c r="J14813">
        <f t="shared" si="1156"/>
        <v>-1</v>
      </c>
      <c r="K14813">
        <f t="shared" si="1157"/>
        <v>-1</v>
      </c>
    </row>
    <row r="14814" spans="1:11">
      <c r="A14814" t="str">
        <f>IF(ISBLANK(long_predictions!A14814),"",long_predictions!A14814)</f>
        <v>2018-05-10T01:47:00</v>
      </c>
      <c r="B14814">
        <f>long_predictions!B14814</f>
        <v>-3.3976367003679901E-3</v>
      </c>
      <c r="C14814">
        <f>short_predictions!B14814</f>
        <v>9.0857874940609203E-4</v>
      </c>
      <c r="D14814">
        <f t="shared" si="1158"/>
        <v>0</v>
      </c>
      <c r="E14814">
        <f t="shared" si="1159"/>
        <v>0</v>
      </c>
      <c r="I14814">
        <f t="shared" si="1155"/>
        <v>0</v>
      </c>
      <c r="J14814">
        <f t="shared" si="1156"/>
        <v>-1</v>
      </c>
      <c r="K14814">
        <f t="shared" si="1157"/>
        <v>-1</v>
      </c>
    </row>
    <row r="14815" spans="1:11">
      <c r="A14815" t="str">
        <f>IF(ISBLANK(long_predictions!A14815),"",long_predictions!A14815)</f>
        <v>2018-05-10T01:48:00</v>
      </c>
      <c r="B14815">
        <f>long_predictions!B14815</f>
        <v>-3.1502391824081702E-3</v>
      </c>
      <c r="C14815">
        <f>short_predictions!B14815</f>
        <v>5.7151524520907926E-4</v>
      </c>
      <c r="D14815">
        <f t="shared" si="1158"/>
        <v>0</v>
      </c>
      <c r="E14815">
        <f t="shared" si="1159"/>
        <v>0</v>
      </c>
      <c r="I14815">
        <f t="shared" si="1155"/>
        <v>0</v>
      </c>
      <c r="J14815">
        <f t="shared" si="1156"/>
        <v>-1</v>
      </c>
      <c r="K14815">
        <f t="shared" si="1157"/>
        <v>-1</v>
      </c>
    </row>
    <row r="14816" spans="1:11">
      <c r="A14816" t="str">
        <f>IF(ISBLANK(long_predictions!A14816),"",long_predictions!A14816)</f>
        <v>2018-05-10T01:49:00</v>
      </c>
      <c r="B14816">
        <f>long_predictions!B14816</f>
        <v>-2.951126882797795E-3</v>
      </c>
      <c r="C14816">
        <f>short_predictions!B14816</f>
        <v>4.5867241458086641E-4</v>
      </c>
      <c r="D14816">
        <f t="shared" si="1158"/>
        <v>0</v>
      </c>
      <c r="E14816">
        <f t="shared" si="1159"/>
        <v>0</v>
      </c>
      <c r="I14816">
        <f t="shared" si="1155"/>
        <v>0</v>
      </c>
      <c r="J14816">
        <f t="shared" si="1156"/>
        <v>-1</v>
      </c>
      <c r="K14816">
        <f t="shared" si="1157"/>
        <v>-1</v>
      </c>
    </row>
    <row r="14817" spans="1:11">
      <c r="A14817" t="str">
        <f>IF(ISBLANK(long_predictions!A14817),"",long_predictions!A14817)</f>
        <v>2018-05-10T01:50:00</v>
      </c>
      <c r="B14817">
        <f>long_predictions!B14817</f>
        <v>-2.5502929731792828E-3</v>
      </c>
      <c r="C14817">
        <f>short_predictions!B14817</f>
        <v>-9.2942542990709083E-4</v>
      </c>
      <c r="D14817">
        <f t="shared" si="1158"/>
        <v>0</v>
      </c>
      <c r="E14817">
        <f t="shared" si="1159"/>
        <v>0</v>
      </c>
      <c r="I14817">
        <f t="shared" si="1155"/>
        <v>0</v>
      </c>
      <c r="J14817">
        <f t="shared" si="1156"/>
        <v>0</v>
      </c>
      <c r="K14817">
        <f t="shared" si="1157"/>
        <v>0</v>
      </c>
    </row>
    <row r="14818" spans="1:11">
      <c r="A14818" t="str">
        <f>IF(ISBLANK(long_predictions!A14818),"",long_predictions!A14818)</f>
        <v>2018-05-10T01:51:00</v>
      </c>
      <c r="B14818">
        <f>long_predictions!B14818</f>
        <v>-2.6356070794265208E-3</v>
      </c>
      <c r="C14818">
        <f>short_predictions!B14818</f>
        <v>-1.348327379489003E-3</v>
      </c>
      <c r="D14818">
        <f t="shared" si="1158"/>
        <v>0</v>
      </c>
      <c r="E14818">
        <f t="shared" si="1159"/>
        <v>0</v>
      </c>
      <c r="I14818">
        <f t="shared" si="1155"/>
        <v>0</v>
      </c>
      <c r="J14818">
        <f t="shared" si="1156"/>
        <v>0</v>
      </c>
      <c r="K14818">
        <f t="shared" si="1157"/>
        <v>0</v>
      </c>
    </row>
    <row r="14819" spans="1:11">
      <c r="A14819" t="str">
        <f>IF(ISBLANK(long_predictions!A14819),"",long_predictions!A14819)</f>
        <v>2018-05-10T01:52:00</v>
      </c>
      <c r="B14819">
        <f>long_predictions!B14819</f>
        <v>-2.9154531310665211E-3</v>
      </c>
      <c r="C14819">
        <f>short_predictions!B14819</f>
        <v>-1.709591079837711E-3</v>
      </c>
      <c r="D14819">
        <f t="shared" si="1158"/>
        <v>0</v>
      </c>
      <c r="E14819">
        <f t="shared" si="1159"/>
        <v>0</v>
      </c>
      <c r="I14819">
        <f t="shared" si="1155"/>
        <v>0</v>
      </c>
      <c r="J14819">
        <f t="shared" si="1156"/>
        <v>0</v>
      </c>
      <c r="K14819">
        <f t="shared" si="1157"/>
        <v>0</v>
      </c>
    </row>
    <row r="14820" spans="1:11">
      <c r="A14820" t="str">
        <f>IF(ISBLANK(long_predictions!A14820),"",long_predictions!A14820)</f>
        <v>2018-05-10T01:53:00</v>
      </c>
      <c r="B14820">
        <f>long_predictions!B14820</f>
        <v>-2.7769880990822339E-3</v>
      </c>
      <c r="C14820">
        <f>short_predictions!B14820</f>
        <v>-9.7938915740322608E-4</v>
      </c>
      <c r="D14820">
        <f t="shared" si="1158"/>
        <v>0</v>
      </c>
      <c r="E14820">
        <f t="shared" si="1159"/>
        <v>0</v>
      </c>
      <c r="I14820">
        <f t="shared" si="1155"/>
        <v>0</v>
      </c>
      <c r="J14820">
        <f t="shared" si="1156"/>
        <v>0</v>
      </c>
      <c r="K14820">
        <f t="shared" si="1157"/>
        <v>0</v>
      </c>
    </row>
    <row r="14821" spans="1:11">
      <c r="A14821" t="str">
        <f>IF(ISBLANK(long_predictions!A14821),"",long_predictions!A14821)</f>
        <v>2018-05-10T01:54:00</v>
      </c>
      <c r="B14821">
        <f>long_predictions!B14821</f>
        <v>-2.7194955538905399E-3</v>
      </c>
      <c r="C14821">
        <f>short_predictions!B14821</f>
        <v>-7.1923937973052349E-4</v>
      </c>
      <c r="D14821">
        <f t="shared" si="1158"/>
        <v>0</v>
      </c>
      <c r="E14821">
        <f t="shared" si="1159"/>
        <v>0</v>
      </c>
      <c r="I14821">
        <f t="shared" si="1155"/>
        <v>0</v>
      </c>
      <c r="J14821">
        <f t="shared" si="1156"/>
        <v>0</v>
      </c>
      <c r="K14821">
        <f t="shared" si="1157"/>
        <v>0</v>
      </c>
    </row>
    <row r="14822" spans="1:11">
      <c r="A14822" t="str">
        <f>IF(ISBLANK(long_predictions!A14822),"",long_predictions!A14822)</f>
        <v>2018-05-10T01:55:00</v>
      </c>
      <c r="B14822">
        <f>long_predictions!B14822</f>
        <v>-1.809463271961927E-3</v>
      </c>
      <c r="C14822">
        <f>short_predictions!B14822</f>
        <v>-4.7309133546510369E-4</v>
      </c>
      <c r="D14822">
        <f t="shared" si="1158"/>
        <v>0</v>
      </c>
      <c r="E14822">
        <f t="shared" si="1159"/>
        <v>0</v>
      </c>
      <c r="I14822">
        <f t="shared" si="1155"/>
        <v>0</v>
      </c>
      <c r="J14822">
        <f t="shared" si="1156"/>
        <v>0</v>
      </c>
      <c r="K14822">
        <f t="shared" si="1157"/>
        <v>0</v>
      </c>
    </row>
    <row r="14823" spans="1:11">
      <c r="A14823" t="str">
        <f>IF(ISBLANK(long_predictions!A14823),"",long_predictions!A14823)</f>
        <v>2018-05-10T01:56:00</v>
      </c>
      <c r="B14823">
        <f>long_predictions!B14823</f>
        <v>-2.2041390576414241E-3</v>
      </c>
      <c r="C14823">
        <f>short_predictions!B14823</f>
        <v>-3.7179553473993691E-4</v>
      </c>
      <c r="D14823">
        <f t="shared" si="1158"/>
        <v>0</v>
      </c>
      <c r="E14823">
        <f t="shared" si="1159"/>
        <v>0</v>
      </c>
      <c r="I14823">
        <f t="shared" si="1155"/>
        <v>0</v>
      </c>
      <c r="J14823">
        <f t="shared" si="1156"/>
        <v>0</v>
      </c>
      <c r="K14823">
        <f t="shared" si="1157"/>
        <v>0</v>
      </c>
    </row>
    <row r="14824" spans="1:11">
      <c r="A14824" t="str">
        <f>IF(ISBLANK(long_predictions!A14824),"",long_predictions!A14824)</f>
        <v>2018-05-10T01:57:00</v>
      </c>
      <c r="B14824">
        <f>long_predictions!B14824</f>
        <v>-2.2041390576414241E-3</v>
      </c>
      <c r="C14824">
        <f>short_predictions!B14824</f>
        <v>-4.7982908080456842E-4</v>
      </c>
      <c r="D14824">
        <f t="shared" si="1158"/>
        <v>0</v>
      </c>
      <c r="E14824">
        <f t="shared" si="1159"/>
        <v>0</v>
      </c>
      <c r="I14824">
        <f t="shared" si="1155"/>
        <v>0</v>
      </c>
      <c r="J14824">
        <f t="shared" si="1156"/>
        <v>0</v>
      </c>
      <c r="K14824">
        <f t="shared" si="1157"/>
        <v>0</v>
      </c>
    </row>
    <row r="14825" spans="1:11">
      <c r="A14825" t="str">
        <f>IF(ISBLANK(long_predictions!A14825),"",long_predictions!A14825)</f>
        <v>2018-05-10T01:58:00</v>
      </c>
      <c r="B14825">
        <f>long_predictions!B14825</f>
        <v>-2.1695724625976562E-3</v>
      </c>
      <c r="C14825">
        <f>short_predictions!B14825</f>
        <v>-4.8224005184683742E-4</v>
      </c>
      <c r="D14825">
        <f t="shared" si="1158"/>
        <v>0</v>
      </c>
      <c r="E14825">
        <f t="shared" si="1159"/>
        <v>0</v>
      </c>
      <c r="I14825">
        <f t="shared" si="1155"/>
        <v>0</v>
      </c>
      <c r="J14825">
        <f t="shared" si="1156"/>
        <v>0</v>
      </c>
      <c r="K14825">
        <f t="shared" si="1157"/>
        <v>0</v>
      </c>
    </row>
    <row r="14826" spans="1:11">
      <c r="A14826" t="str">
        <f>IF(ISBLANK(long_predictions!A14826),"",long_predictions!A14826)</f>
        <v>2018-05-10T01:59:00</v>
      </c>
      <c r="B14826">
        <f>long_predictions!B14826</f>
        <v>-2.1857829220157548E-3</v>
      </c>
      <c r="C14826">
        <f>short_predictions!B14826</f>
        <v>-5.7811561010120863E-4</v>
      </c>
      <c r="D14826">
        <f t="shared" si="1158"/>
        <v>0</v>
      </c>
      <c r="E14826">
        <f t="shared" si="1159"/>
        <v>0</v>
      </c>
      <c r="I14826">
        <f t="shared" si="1155"/>
        <v>0</v>
      </c>
      <c r="J14826">
        <f t="shared" si="1156"/>
        <v>0</v>
      </c>
      <c r="K14826">
        <f t="shared" si="1157"/>
        <v>0</v>
      </c>
    </row>
    <row r="14827" spans="1:11">
      <c r="A14827" t="str">
        <f>IF(ISBLANK(long_predictions!A14827),"",long_predictions!A14827)</f>
        <v>2018-05-10T02:00:00</v>
      </c>
      <c r="B14827">
        <f>long_predictions!B14827</f>
        <v>-8.9946919883502469E-4</v>
      </c>
      <c r="C14827">
        <f>short_predictions!B14827</f>
        <v>-2.6728343839350381E-3</v>
      </c>
      <c r="D14827">
        <f t="shared" si="1158"/>
        <v>0</v>
      </c>
      <c r="E14827">
        <f t="shared" si="1159"/>
        <v>0</v>
      </c>
      <c r="I14827">
        <f t="shared" si="1155"/>
        <v>0</v>
      </c>
      <c r="J14827">
        <f t="shared" si="1156"/>
        <v>0</v>
      </c>
      <c r="K14827">
        <f t="shared" si="1157"/>
        <v>0</v>
      </c>
    </row>
    <row r="14828" spans="1:11">
      <c r="A14828" t="str">
        <f>IF(ISBLANK(long_predictions!A14828),"",long_predictions!A14828)</f>
        <v>2018-05-10T02:01:00</v>
      </c>
      <c r="B14828">
        <f>long_predictions!B14828</f>
        <v>-8.8585469789978933E-4</v>
      </c>
      <c r="C14828">
        <f>short_predictions!B14828</f>
        <v>-2.6636267841380428E-3</v>
      </c>
      <c r="D14828">
        <f t="shared" si="1158"/>
        <v>0</v>
      </c>
      <c r="E14828">
        <f t="shared" si="1159"/>
        <v>0</v>
      </c>
      <c r="I14828">
        <f t="shared" si="1155"/>
        <v>0</v>
      </c>
      <c r="J14828">
        <f t="shared" si="1156"/>
        <v>0</v>
      </c>
      <c r="K14828">
        <f t="shared" si="1157"/>
        <v>0</v>
      </c>
    </row>
    <row r="14829" spans="1:11">
      <c r="A14829" t="str">
        <f>IF(ISBLANK(long_predictions!A14829),"",long_predictions!A14829)</f>
        <v>2018-05-10T02:02:00</v>
      </c>
      <c r="B14829">
        <f>long_predictions!B14829</f>
        <v>-9.1984159545834704E-4</v>
      </c>
      <c r="C14829">
        <f>short_predictions!B14829</f>
        <v>-2.6189188099476901E-3</v>
      </c>
      <c r="D14829">
        <f t="shared" si="1158"/>
        <v>0</v>
      </c>
      <c r="E14829">
        <f t="shared" si="1159"/>
        <v>0</v>
      </c>
      <c r="I14829">
        <f t="shared" si="1155"/>
        <v>0</v>
      </c>
      <c r="J14829">
        <f t="shared" si="1156"/>
        <v>0</v>
      </c>
      <c r="K14829">
        <f t="shared" si="1157"/>
        <v>0</v>
      </c>
    </row>
    <row r="14830" spans="1:11">
      <c r="A14830" t="str">
        <f>IF(ISBLANK(long_predictions!A14830),"",long_predictions!A14830)</f>
        <v>2018-05-10T02:03:00</v>
      </c>
      <c r="B14830">
        <f>long_predictions!B14830</f>
        <v>-9.9199034138255297E-4</v>
      </c>
      <c r="C14830">
        <f>short_predictions!B14830</f>
        <v>-2.5675122912796008E-3</v>
      </c>
      <c r="D14830">
        <f t="shared" si="1158"/>
        <v>0</v>
      </c>
      <c r="E14830">
        <f t="shared" si="1159"/>
        <v>0</v>
      </c>
      <c r="I14830">
        <f t="shared" si="1155"/>
        <v>0</v>
      </c>
      <c r="J14830">
        <f t="shared" si="1156"/>
        <v>0</v>
      </c>
      <c r="K14830">
        <f t="shared" si="1157"/>
        <v>0</v>
      </c>
    </row>
    <row r="14831" spans="1:11">
      <c r="A14831" t="str">
        <f>IF(ISBLANK(long_predictions!A14831),"",long_predictions!A14831)</f>
        <v>2018-05-10T02:04:00</v>
      </c>
      <c r="B14831">
        <f>long_predictions!B14831</f>
        <v>-4.041728853815451E-4</v>
      </c>
      <c r="C14831">
        <f>short_predictions!B14831</f>
        <v>-3.9535354224929341E-3</v>
      </c>
      <c r="D14831">
        <f t="shared" si="1158"/>
        <v>0</v>
      </c>
      <c r="E14831">
        <f t="shared" si="1159"/>
        <v>0</v>
      </c>
      <c r="I14831">
        <f t="shared" si="1155"/>
        <v>0</v>
      </c>
      <c r="J14831">
        <f t="shared" si="1156"/>
        <v>0</v>
      </c>
      <c r="K14831">
        <f t="shared" si="1157"/>
        <v>0</v>
      </c>
    </row>
    <row r="14832" spans="1:11">
      <c r="A14832" t="str">
        <f>IF(ISBLANK(long_predictions!A14832),"",long_predictions!A14832)</f>
        <v>2018-05-10T02:05:00</v>
      </c>
      <c r="B14832">
        <f>long_predictions!B14832</f>
        <v>1.143276674785505E-3</v>
      </c>
      <c r="C14832">
        <f>short_predictions!B14832</f>
        <v>-4.3143569975216929E-3</v>
      </c>
      <c r="D14832">
        <f t="shared" si="1158"/>
        <v>0</v>
      </c>
      <c r="E14832">
        <f t="shared" si="1159"/>
        <v>0</v>
      </c>
      <c r="I14832">
        <f t="shared" si="1155"/>
        <v>0</v>
      </c>
      <c r="J14832">
        <f t="shared" si="1156"/>
        <v>0</v>
      </c>
      <c r="K14832">
        <f t="shared" si="1157"/>
        <v>0</v>
      </c>
    </row>
    <row r="14833" spans="1:11">
      <c r="A14833" t="str">
        <f>IF(ISBLANK(long_predictions!A14833),"",long_predictions!A14833)</f>
        <v>2018-05-10T02:06:00</v>
      </c>
      <c r="B14833">
        <f>long_predictions!B14833</f>
        <v>1.1285142570029499E-3</v>
      </c>
      <c r="C14833">
        <f>short_predictions!B14833</f>
        <v>-4.676518442501415E-3</v>
      </c>
      <c r="D14833">
        <f t="shared" si="1158"/>
        <v>0</v>
      </c>
      <c r="E14833">
        <f t="shared" si="1159"/>
        <v>0</v>
      </c>
      <c r="I14833">
        <f t="shared" si="1155"/>
        <v>0</v>
      </c>
      <c r="J14833">
        <f t="shared" si="1156"/>
        <v>0</v>
      </c>
      <c r="K14833">
        <f t="shared" si="1157"/>
        <v>0</v>
      </c>
    </row>
    <row r="14834" spans="1:11">
      <c r="A14834" t="str">
        <f>IF(ISBLANK(long_predictions!A14834),"",long_predictions!A14834)</f>
        <v>2018-05-10T02:07:00</v>
      </c>
      <c r="B14834">
        <f>long_predictions!B14834</f>
        <v>1.186710286626675E-3</v>
      </c>
      <c r="C14834">
        <f>short_predictions!B14834</f>
        <v>-4.678290599540144E-3</v>
      </c>
      <c r="D14834">
        <f t="shared" si="1158"/>
        <v>0</v>
      </c>
      <c r="E14834">
        <f t="shared" si="1159"/>
        <v>0</v>
      </c>
      <c r="I14834">
        <f t="shared" si="1155"/>
        <v>0</v>
      </c>
      <c r="J14834">
        <f t="shared" si="1156"/>
        <v>0</v>
      </c>
      <c r="K14834">
        <f t="shared" si="1157"/>
        <v>0</v>
      </c>
    </row>
    <row r="14835" spans="1:11">
      <c r="A14835" t="str">
        <f>IF(ISBLANK(long_predictions!A14835),"",long_predictions!A14835)</f>
        <v>2018-05-10T02:08:00</v>
      </c>
      <c r="B14835">
        <f>long_predictions!B14835</f>
        <v>1.231846328394083E-3</v>
      </c>
      <c r="C14835">
        <f>short_predictions!B14835</f>
        <v>-4.6684757266824764E-3</v>
      </c>
      <c r="D14835">
        <f t="shared" si="1158"/>
        <v>0</v>
      </c>
      <c r="E14835">
        <f t="shared" si="1159"/>
        <v>0</v>
      </c>
      <c r="I14835">
        <f t="shared" si="1155"/>
        <v>0</v>
      </c>
      <c r="J14835">
        <f t="shared" si="1156"/>
        <v>0</v>
      </c>
      <c r="K14835">
        <f t="shared" si="1157"/>
        <v>0</v>
      </c>
    </row>
    <row r="14836" spans="1:11">
      <c r="A14836" t="str">
        <f>IF(ISBLANK(long_predictions!A14836),"",long_predictions!A14836)</f>
        <v>2018-05-10T02:09:00</v>
      </c>
      <c r="B14836">
        <f>long_predictions!B14836</f>
        <v>1.2170350150085051E-3</v>
      </c>
      <c r="C14836">
        <f>short_predictions!B14836</f>
        <v>-4.657148190112515E-3</v>
      </c>
      <c r="D14836">
        <f t="shared" si="1158"/>
        <v>0</v>
      </c>
      <c r="E14836">
        <f t="shared" si="1159"/>
        <v>0</v>
      </c>
      <c r="I14836">
        <f t="shared" si="1155"/>
        <v>0</v>
      </c>
      <c r="J14836">
        <f t="shared" si="1156"/>
        <v>0</v>
      </c>
      <c r="K14836">
        <f t="shared" si="1157"/>
        <v>0</v>
      </c>
    </row>
    <row r="14837" spans="1:11">
      <c r="A14837" t="str">
        <f>IF(ISBLANK(long_predictions!A14837),"",long_predictions!A14837)</f>
        <v>2018-05-10T02:10:00</v>
      </c>
      <c r="B14837">
        <f>long_predictions!B14837</f>
        <v>5.2987116853228525E-4</v>
      </c>
      <c r="C14837">
        <f>short_predictions!B14837</f>
        <v>-5.5303254109458962E-3</v>
      </c>
      <c r="D14837">
        <f t="shared" si="1158"/>
        <v>0</v>
      </c>
      <c r="E14837">
        <f t="shared" si="1159"/>
        <v>0</v>
      </c>
      <c r="I14837">
        <f t="shared" si="1155"/>
        <v>0</v>
      </c>
      <c r="J14837">
        <f t="shared" si="1156"/>
        <v>0</v>
      </c>
      <c r="K14837">
        <f t="shared" si="1157"/>
        <v>0</v>
      </c>
    </row>
    <row r="14838" spans="1:11">
      <c r="A14838" t="str">
        <f>IF(ISBLANK(long_predictions!A14838),"",long_predictions!A14838)</f>
        <v>2018-05-10T02:11:00</v>
      </c>
      <c r="B14838">
        <f>long_predictions!B14838</f>
        <v>4.7178171312612879E-4</v>
      </c>
      <c r="C14838">
        <f>short_predictions!B14838</f>
        <v>-5.4850316637485826E-3</v>
      </c>
      <c r="D14838">
        <f t="shared" si="1158"/>
        <v>0</v>
      </c>
      <c r="E14838">
        <f t="shared" si="1159"/>
        <v>0</v>
      </c>
      <c r="I14838">
        <f t="shared" si="1155"/>
        <v>0</v>
      </c>
      <c r="J14838">
        <f t="shared" si="1156"/>
        <v>0</v>
      </c>
      <c r="K14838">
        <f t="shared" si="1157"/>
        <v>0</v>
      </c>
    </row>
    <row r="14839" spans="1:11">
      <c r="A14839" t="str">
        <f>IF(ISBLANK(long_predictions!A14839),"",long_predictions!A14839)</f>
        <v>2018-05-10T02:12:00</v>
      </c>
      <c r="B14839">
        <f>long_predictions!B14839</f>
        <v>4.0698603394764441E-4</v>
      </c>
      <c r="C14839">
        <f>short_predictions!B14839</f>
        <v>-5.0955667211126576E-3</v>
      </c>
      <c r="D14839">
        <f t="shared" si="1158"/>
        <v>0</v>
      </c>
      <c r="E14839">
        <f t="shared" si="1159"/>
        <v>0</v>
      </c>
      <c r="I14839">
        <f t="shared" si="1155"/>
        <v>0</v>
      </c>
      <c r="J14839">
        <f t="shared" si="1156"/>
        <v>0</v>
      </c>
      <c r="K14839">
        <f t="shared" si="1157"/>
        <v>0</v>
      </c>
    </row>
    <row r="14840" spans="1:11">
      <c r="A14840" t="str">
        <f>IF(ISBLANK(long_predictions!A14840),"",long_predictions!A14840)</f>
        <v>2018-05-10T02:13:00</v>
      </c>
      <c r="B14840">
        <f>long_predictions!B14840</f>
        <v>2.3600543349650371E-4</v>
      </c>
      <c r="C14840">
        <f>short_predictions!B14840</f>
        <v>-4.5095142956350772E-3</v>
      </c>
      <c r="D14840">
        <f t="shared" si="1158"/>
        <v>0</v>
      </c>
      <c r="E14840">
        <f t="shared" si="1159"/>
        <v>0</v>
      </c>
      <c r="I14840">
        <f t="shared" si="1155"/>
        <v>0</v>
      </c>
      <c r="J14840">
        <f t="shared" si="1156"/>
        <v>0</v>
      </c>
      <c r="K14840">
        <f t="shared" si="1157"/>
        <v>0</v>
      </c>
    </row>
    <row r="14841" spans="1:11">
      <c r="A14841" t="str">
        <f>IF(ISBLANK(long_predictions!A14841),"",long_predictions!A14841)</f>
        <v>2018-05-10T02:14:00</v>
      </c>
      <c r="B14841">
        <f>long_predictions!B14841</f>
        <v>2.0408762827314348E-5</v>
      </c>
      <c r="C14841">
        <f>short_predictions!B14841</f>
        <v>-4.0923766468241706E-3</v>
      </c>
      <c r="D14841">
        <f t="shared" si="1158"/>
        <v>0</v>
      </c>
      <c r="E14841">
        <f t="shared" si="1159"/>
        <v>0</v>
      </c>
      <c r="I14841">
        <f t="shared" si="1155"/>
        <v>0</v>
      </c>
      <c r="J14841">
        <f t="shared" si="1156"/>
        <v>0</v>
      </c>
      <c r="K14841">
        <f t="shared" si="1157"/>
        <v>0</v>
      </c>
    </row>
    <row r="14842" spans="1:11">
      <c r="A14842" t="str">
        <f>IF(ISBLANK(long_predictions!A14842),"",long_predictions!A14842)</f>
        <v>2018-05-10T02:15:00</v>
      </c>
      <c r="B14842">
        <f>long_predictions!B14842</f>
        <v>-2.609688496547261E-3</v>
      </c>
      <c r="C14842">
        <f>short_predictions!B14842</f>
        <v>-2.3350102885782392E-3</v>
      </c>
      <c r="D14842">
        <f t="shared" si="1158"/>
        <v>0</v>
      </c>
      <c r="E14842">
        <f t="shared" si="1159"/>
        <v>0</v>
      </c>
      <c r="I14842">
        <f t="shared" si="1155"/>
        <v>0</v>
      </c>
      <c r="J14842">
        <f t="shared" si="1156"/>
        <v>0</v>
      </c>
      <c r="K14842">
        <f t="shared" si="1157"/>
        <v>0</v>
      </c>
    </row>
    <row r="14843" spans="1:11">
      <c r="A14843" t="str">
        <f>IF(ISBLANK(long_predictions!A14843),"",long_predictions!A14843)</f>
        <v>2018-05-10T02:16:00</v>
      </c>
      <c r="B14843">
        <f>long_predictions!B14843</f>
        <v>-2.667455144802921E-3</v>
      </c>
      <c r="C14843">
        <f>short_predictions!B14843</f>
        <v>-2.354181862349672E-3</v>
      </c>
      <c r="D14843">
        <f t="shared" si="1158"/>
        <v>0</v>
      </c>
      <c r="E14843">
        <f t="shared" si="1159"/>
        <v>0</v>
      </c>
      <c r="I14843">
        <f t="shared" si="1155"/>
        <v>0</v>
      </c>
      <c r="J14843">
        <f t="shared" si="1156"/>
        <v>0</v>
      </c>
      <c r="K14843">
        <f t="shared" si="1157"/>
        <v>0</v>
      </c>
    </row>
    <row r="14844" spans="1:11">
      <c r="A14844" t="str">
        <f>IF(ISBLANK(long_predictions!A14844),"",long_predictions!A14844)</f>
        <v>2018-05-10T02:17:00</v>
      </c>
      <c r="B14844">
        <f>long_predictions!B14844</f>
        <v>-2.6876379519931281E-3</v>
      </c>
      <c r="C14844">
        <f>short_predictions!B14844</f>
        <v>-2.3038917470628402E-3</v>
      </c>
      <c r="D14844">
        <f t="shared" si="1158"/>
        <v>0</v>
      </c>
      <c r="E14844">
        <f t="shared" si="1159"/>
        <v>0</v>
      </c>
      <c r="I14844">
        <f t="shared" si="1155"/>
        <v>0</v>
      </c>
      <c r="J14844">
        <f t="shared" si="1156"/>
        <v>0</v>
      </c>
      <c r="K14844">
        <f t="shared" si="1157"/>
        <v>0</v>
      </c>
    </row>
    <row r="14845" spans="1:11">
      <c r="A14845" t="str">
        <f>IF(ISBLANK(long_predictions!A14845),"",long_predictions!A14845)</f>
        <v>2018-05-10T02:18:00</v>
      </c>
      <c r="B14845">
        <f>long_predictions!B14845</f>
        <v>-2.4358321865209091E-3</v>
      </c>
      <c r="C14845">
        <f>short_predictions!B14845</f>
        <v>-2.3142738847738162E-3</v>
      </c>
      <c r="D14845">
        <f t="shared" si="1158"/>
        <v>0</v>
      </c>
      <c r="E14845">
        <f t="shared" si="1159"/>
        <v>0</v>
      </c>
      <c r="I14845">
        <f t="shared" si="1155"/>
        <v>0</v>
      </c>
      <c r="J14845">
        <f t="shared" si="1156"/>
        <v>0</v>
      </c>
      <c r="K14845">
        <f t="shared" si="1157"/>
        <v>0</v>
      </c>
    </row>
    <row r="14846" spans="1:11">
      <c r="A14846" t="str">
        <f>IF(ISBLANK(long_predictions!A14846),"",long_predictions!A14846)</f>
        <v>2018-05-10T02:19:00</v>
      </c>
      <c r="B14846">
        <f>long_predictions!B14846</f>
        <v>-2.441730460265387E-3</v>
      </c>
      <c r="C14846">
        <f>short_predictions!B14846</f>
        <v>-2.3021708485954401E-3</v>
      </c>
      <c r="D14846">
        <f t="shared" si="1158"/>
        <v>0</v>
      </c>
      <c r="E14846">
        <f t="shared" si="1159"/>
        <v>0</v>
      </c>
      <c r="I14846">
        <f t="shared" si="1155"/>
        <v>0</v>
      </c>
      <c r="J14846">
        <f t="shared" si="1156"/>
        <v>0</v>
      </c>
      <c r="K14846">
        <f t="shared" si="1157"/>
        <v>0</v>
      </c>
    </row>
    <row r="14847" spans="1:11">
      <c r="A14847" t="str">
        <f>IF(ISBLANK(long_predictions!A14847),"",long_predictions!A14847)</f>
        <v>2018-05-10T02:20:00</v>
      </c>
      <c r="B14847">
        <f>long_predictions!B14847</f>
        <v>-2.309562375045331E-3</v>
      </c>
      <c r="C14847">
        <f>short_predictions!B14847</f>
        <v>-2.195940099089922E-3</v>
      </c>
      <c r="D14847">
        <f t="shared" si="1158"/>
        <v>0</v>
      </c>
      <c r="E14847">
        <f t="shared" si="1159"/>
        <v>0</v>
      </c>
      <c r="I14847">
        <f t="shared" si="1155"/>
        <v>0</v>
      </c>
      <c r="J14847">
        <f t="shared" si="1156"/>
        <v>0</v>
      </c>
      <c r="K14847">
        <f t="shared" si="1157"/>
        <v>0</v>
      </c>
    </row>
    <row r="14848" spans="1:11">
      <c r="A14848" t="str">
        <f>IF(ISBLANK(long_predictions!A14848),"",long_predictions!A14848)</f>
        <v>2018-05-10T02:21:00</v>
      </c>
      <c r="B14848">
        <f>long_predictions!B14848</f>
        <v>-2.5237639867540201E-3</v>
      </c>
      <c r="C14848">
        <f>short_predictions!B14848</f>
        <v>-2.1211594698697018E-3</v>
      </c>
      <c r="D14848">
        <f t="shared" si="1158"/>
        <v>0</v>
      </c>
      <c r="E14848">
        <f t="shared" si="1159"/>
        <v>0</v>
      </c>
      <c r="I14848">
        <f t="shared" si="1155"/>
        <v>0</v>
      </c>
      <c r="J14848">
        <f t="shared" si="1156"/>
        <v>0</v>
      </c>
      <c r="K14848">
        <f t="shared" si="1157"/>
        <v>0</v>
      </c>
    </row>
    <row r="14849" spans="1:11">
      <c r="A14849" t="str">
        <f>IF(ISBLANK(long_predictions!A14849),"",long_predictions!A14849)</f>
        <v>2018-05-10T02:22:00</v>
      </c>
      <c r="B14849">
        <f>long_predictions!B14849</f>
        <v>-2.497905645335289E-3</v>
      </c>
      <c r="C14849">
        <f>short_predictions!B14849</f>
        <v>-1.910662994123738E-3</v>
      </c>
      <c r="D14849">
        <f t="shared" si="1158"/>
        <v>0</v>
      </c>
      <c r="E14849">
        <f t="shared" si="1159"/>
        <v>0</v>
      </c>
      <c r="I14849">
        <f t="shared" si="1155"/>
        <v>0</v>
      </c>
      <c r="J14849">
        <f t="shared" si="1156"/>
        <v>0</v>
      </c>
      <c r="K14849">
        <f t="shared" si="1157"/>
        <v>0</v>
      </c>
    </row>
    <row r="14850" spans="1:11">
      <c r="A14850" t="str">
        <f>IF(ISBLANK(long_predictions!A14850),"",long_predictions!A14850)</f>
        <v>2018-05-10T02:23:00</v>
      </c>
      <c r="B14850">
        <f>long_predictions!B14850</f>
        <v>-3.1217036467894249E-3</v>
      </c>
      <c r="C14850">
        <f>short_predictions!B14850</f>
        <v>-1.112409634540843E-3</v>
      </c>
      <c r="D14850">
        <f t="shared" si="1158"/>
        <v>0</v>
      </c>
      <c r="E14850">
        <f t="shared" si="1159"/>
        <v>0</v>
      </c>
      <c r="I14850">
        <f t="shared" ref="I14850:I14913" si="1160">IF(B14850&gt;0.005,1,0)</f>
        <v>0</v>
      </c>
      <c r="J14850">
        <f t="shared" ref="J14850:J14913" si="1161">IF(C14850&gt;0,-1,0)</f>
        <v>0</v>
      </c>
      <c r="K14850">
        <f t="shared" ref="K14850:K14913" si="1162">I14850+J14850</f>
        <v>0</v>
      </c>
    </row>
    <row r="14851" spans="1:11">
      <c r="A14851" t="str">
        <f>IF(ISBLANK(long_predictions!A14851),"",long_predictions!A14851)</f>
        <v>2018-05-10T02:24:00</v>
      </c>
      <c r="B14851">
        <f>long_predictions!B14851</f>
        <v>-3.1569919632740322E-3</v>
      </c>
      <c r="C14851">
        <f>short_predictions!B14851</f>
        <v>-9.6854918309308277E-4</v>
      </c>
      <c r="D14851">
        <f t="shared" ref="D14851:D14914" si="1163">IF(B14851&gt;0.01,1,0)</f>
        <v>0</v>
      </c>
      <c r="E14851">
        <f t="shared" ref="E14851:E14914" si="1164">IF(C14851&gt;0.01,1,0)</f>
        <v>0</v>
      </c>
      <c r="I14851">
        <f t="shared" si="1160"/>
        <v>0</v>
      </c>
      <c r="J14851">
        <f t="shared" si="1161"/>
        <v>0</v>
      </c>
      <c r="K14851">
        <f t="shared" si="1162"/>
        <v>0</v>
      </c>
    </row>
    <row r="14852" spans="1:11">
      <c r="A14852" t="str">
        <f>IF(ISBLANK(long_predictions!A14852),"",long_predictions!A14852)</f>
        <v>2018-05-10T02:25:00</v>
      </c>
      <c r="B14852">
        <f>long_predictions!B14852</f>
        <v>-3.1837708132328802E-3</v>
      </c>
      <c r="C14852">
        <f>short_predictions!B14852</f>
        <v>-8.8785156705066602E-4</v>
      </c>
      <c r="D14852">
        <f t="shared" si="1163"/>
        <v>0</v>
      </c>
      <c r="E14852">
        <f t="shared" si="1164"/>
        <v>0</v>
      </c>
      <c r="I14852">
        <f t="shared" si="1160"/>
        <v>0</v>
      </c>
      <c r="J14852">
        <f t="shared" si="1161"/>
        <v>0</v>
      </c>
      <c r="K14852">
        <f t="shared" si="1162"/>
        <v>0</v>
      </c>
    </row>
    <row r="14853" spans="1:11">
      <c r="A14853" t="str">
        <f>IF(ISBLANK(long_predictions!A14853),"",long_predictions!A14853)</f>
        <v>2018-05-10T02:26:00</v>
      </c>
      <c r="B14853">
        <f>long_predictions!B14853</f>
        <v>-3.0818892001378941E-3</v>
      </c>
      <c r="C14853">
        <f>short_predictions!B14853</f>
        <v>-9.7024065353059437E-4</v>
      </c>
      <c r="D14853">
        <f t="shared" si="1163"/>
        <v>0</v>
      </c>
      <c r="E14853">
        <f t="shared" si="1164"/>
        <v>0</v>
      </c>
      <c r="I14853">
        <f t="shared" si="1160"/>
        <v>0</v>
      </c>
      <c r="J14853">
        <f t="shared" si="1161"/>
        <v>0</v>
      </c>
      <c r="K14853">
        <f t="shared" si="1162"/>
        <v>0</v>
      </c>
    </row>
    <row r="14854" spans="1:11">
      <c r="A14854" t="str">
        <f>IF(ISBLANK(long_predictions!A14854),"",long_predictions!A14854)</f>
        <v>2018-05-10T02:27:00</v>
      </c>
      <c r="B14854">
        <f>long_predictions!B14854</f>
        <v>-3.041492366426602E-3</v>
      </c>
      <c r="C14854">
        <f>short_predictions!B14854</f>
        <v>-9.6608932547575578E-4</v>
      </c>
      <c r="D14854">
        <f t="shared" si="1163"/>
        <v>0</v>
      </c>
      <c r="E14854">
        <f t="shared" si="1164"/>
        <v>0</v>
      </c>
      <c r="I14854">
        <f t="shared" si="1160"/>
        <v>0</v>
      </c>
      <c r="J14854">
        <f t="shared" si="1161"/>
        <v>0</v>
      </c>
      <c r="K14854">
        <f t="shared" si="1162"/>
        <v>0</v>
      </c>
    </row>
    <row r="14855" spans="1:11">
      <c r="A14855" t="str">
        <f>IF(ISBLANK(long_predictions!A14855),"",long_predictions!A14855)</f>
        <v>2018-05-10T02:28:00</v>
      </c>
      <c r="B14855">
        <f>long_predictions!B14855</f>
        <v>-3.1676035267450501E-3</v>
      </c>
      <c r="C14855">
        <f>short_predictions!B14855</f>
        <v>-8.9616029626459924E-4</v>
      </c>
      <c r="D14855">
        <f t="shared" si="1163"/>
        <v>0</v>
      </c>
      <c r="E14855">
        <f t="shared" si="1164"/>
        <v>0</v>
      </c>
      <c r="I14855">
        <f t="shared" si="1160"/>
        <v>0</v>
      </c>
      <c r="J14855">
        <f t="shared" si="1161"/>
        <v>0</v>
      </c>
      <c r="K14855">
        <f t="shared" si="1162"/>
        <v>0</v>
      </c>
    </row>
    <row r="14856" spans="1:11">
      <c r="A14856" t="str">
        <f>IF(ISBLANK(long_predictions!A14856),"",long_predictions!A14856)</f>
        <v>2018-05-10T02:29:00</v>
      </c>
      <c r="B14856">
        <f>long_predictions!B14856</f>
        <v>-3.2745220713826331E-3</v>
      </c>
      <c r="C14856">
        <f>short_predictions!B14856</f>
        <v>-8.8259228731969318E-4</v>
      </c>
      <c r="D14856">
        <f t="shared" si="1163"/>
        <v>0</v>
      </c>
      <c r="E14856">
        <f t="shared" si="1164"/>
        <v>0</v>
      </c>
      <c r="I14856">
        <f t="shared" si="1160"/>
        <v>0</v>
      </c>
      <c r="J14856">
        <f t="shared" si="1161"/>
        <v>0</v>
      </c>
      <c r="K14856">
        <f t="shared" si="1162"/>
        <v>0</v>
      </c>
    </row>
    <row r="14857" spans="1:11">
      <c r="A14857" t="str">
        <f>IF(ISBLANK(long_predictions!A14857),"",long_predictions!A14857)</f>
        <v>2018-05-10T02:30:00</v>
      </c>
      <c r="B14857">
        <f>long_predictions!B14857</f>
        <v>-1.7142254196132721E-3</v>
      </c>
      <c r="C14857">
        <f>short_predictions!B14857</f>
        <v>-4.8965678031624594E-3</v>
      </c>
      <c r="D14857">
        <f t="shared" si="1163"/>
        <v>0</v>
      </c>
      <c r="E14857">
        <f t="shared" si="1164"/>
        <v>0</v>
      </c>
      <c r="I14857">
        <f t="shared" si="1160"/>
        <v>0</v>
      </c>
      <c r="J14857">
        <f t="shared" si="1161"/>
        <v>0</v>
      </c>
      <c r="K14857">
        <f t="shared" si="1162"/>
        <v>0</v>
      </c>
    </row>
    <row r="14858" spans="1:11">
      <c r="A14858" t="str">
        <f>IF(ISBLANK(long_predictions!A14858),"",long_predictions!A14858)</f>
        <v>2018-05-10T02:31:00</v>
      </c>
      <c r="B14858">
        <f>long_predictions!B14858</f>
        <v>-1.6758661956361501E-3</v>
      </c>
      <c r="C14858">
        <f>short_predictions!B14858</f>
        <v>-5.0419497716076116E-3</v>
      </c>
      <c r="D14858">
        <f t="shared" si="1163"/>
        <v>0</v>
      </c>
      <c r="E14858">
        <f t="shared" si="1164"/>
        <v>0</v>
      </c>
      <c r="I14858">
        <f t="shared" si="1160"/>
        <v>0</v>
      </c>
      <c r="J14858">
        <f t="shared" si="1161"/>
        <v>0</v>
      </c>
      <c r="K14858">
        <f t="shared" si="1162"/>
        <v>0</v>
      </c>
    </row>
    <row r="14859" spans="1:11">
      <c r="A14859" t="str">
        <f>IF(ISBLANK(long_predictions!A14859),"",long_predictions!A14859)</f>
        <v>2018-05-10T02:32:00</v>
      </c>
      <c r="B14859">
        <f>long_predictions!B14859</f>
        <v>-1.8751329156750801E-3</v>
      </c>
      <c r="C14859">
        <f>short_predictions!B14859</f>
        <v>-5.2547472584092477E-3</v>
      </c>
      <c r="D14859">
        <f t="shared" si="1163"/>
        <v>0</v>
      </c>
      <c r="E14859">
        <f t="shared" si="1164"/>
        <v>0</v>
      </c>
      <c r="I14859">
        <f t="shared" si="1160"/>
        <v>0</v>
      </c>
      <c r="J14859">
        <f t="shared" si="1161"/>
        <v>0</v>
      </c>
      <c r="K14859">
        <f t="shared" si="1162"/>
        <v>0</v>
      </c>
    </row>
    <row r="14860" spans="1:11">
      <c r="A14860" t="str">
        <f>IF(ISBLANK(long_predictions!A14860),"",long_predictions!A14860)</f>
        <v>2018-05-10T02:33:00</v>
      </c>
      <c r="B14860">
        <f>long_predictions!B14860</f>
        <v>-1.978750356577727E-3</v>
      </c>
      <c r="C14860">
        <f>short_predictions!B14860</f>
        <v>-5.2962393472468193E-3</v>
      </c>
      <c r="D14860">
        <f t="shared" si="1163"/>
        <v>0</v>
      </c>
      <c r="E14860">
        <f t="shared" si="1164"/>
        <v>0</v>
      </c>
      <c r="I14860">
        <f t="shared" si="1160"/>
        <v>0</v>
      </c>
      <c r="J14860">
        <f t="shared" si="1161"/>
        <v>0</v>
      </c>
      <c r="K14860">
        <f t="shared" si="1162"/>
        <v>0</v>
      </c>
    </row>
    <row r="14861" spans="1:11">
      <c r="A14861" t="str">
        <f>IF(ISBLANK(long_predictions!A14861),"",long_predictions!A14861)</f>
        <v>2018-05-10T02:34:00</v>
      </c>
      <c r="B14861">
        <f>long_predictions!B14861</f>
        <v>-2.1906787503638281E-3</v>
      </c>
      <c r="C14861">
        <f>short_predictions!B14861</f>
        <v>-5.2962393472468193E-3</v>
      </c>
      <c r="D14861">
        <f t="shared" si="1163"/>
        <v>0</v>
      </c>
      <c r="E14861">
        <f t="shared" si="1164"/>
        <v>0</v>
      </c>
      <c r="I14861">
        <f t="shared" si="1160"/>
        <v>0</v>
      </c>
      <c r="J14861">
        <f t="shared" si="1161"/>
        <v>0</v>
      </c>
      <c r="K14861">
        <f t="shared" si="1162"/>
        <v>0</v>
      </c>
    </row>
    <row r="14862" spans="1:11">
      <c r="A14862" t="str">
        <f>IF(ISBLANK(long_predictions!A14862),"",long_predictions!A14862)</f>
        <v>2018-05-10T02:35:00</v>
      </c>
      <c r="B14862">
        <f>long_predictions!B14862</f>
        <v>-2.4649829422044049E-3</v>
      </c>
      <c r="C14862">
        <f>short_predictions!B14862</f>
        <v>-1.1554607128742671E-3</v>
      </c>
      <c r="D14862">
        <f t="shared" si="1163"/>
        <v>0</v>
      </c>
      <c r="E14862">
        <f t="shared" si="1164"/>
        <v>0</v>
      </c>
      <c r="I14862">
        <f t="shared" si="1160"/>
        <v>0</v>
      </c>
      <c r="J14862">
        <f t="shared" si="1161"/>
        <v>0</v>
      </c>
      <c r="K14862">
        <f t="shared" si="1162"/>
        <v>0</v>
      </c>
    </row>
    <row r="14863" spans="1:11">
      <c r="A14863" t="str">
        <f>IF(ISBLANK(long_predictions!A14863),"",long_predictions!A14863)</f>
        <v>2018-05-10T02:36:00</v>
      </c>
      <c r="B14863">
        <f>long_predictions!B14863</f>
        <v>-2.499770867020515E-3</v>
      </c>
      <c r="C14863">
        <f>short_predictions!B14863</f>
        <v>-1.1554607128742671E-3</v>
      </c>
      <c r="D14863">
        <f t="shared" si="1163"/>
        <v>0</v>
      </c>
      <c r="E14863">
        <f t="shared" si="1164"/>
        <v>0</v>
      </c>
      <c r="I14863">
        <f t="shared" si="1160"/>
        <v>0</v>
      </c>
      <c r="J14863">
        <f t="shared" si="1161"/>
        <v>0</v>
      </c>
      <c r="K14863">
        <f t="shared" si="1162"/>
        <v>0</v>
      </c>
    </row>
    <row r="14864" spans="1:11">
      <c r="A14864" t="str">
        <f>IF(ISBLANK(long_predictions!A14864),"",long_predictions!A14864)</f>
        <v>2018-05-10T02:37:00</v>
      </c>
      <c r="B14864">
        <f>long_predictions!B14864</f>
        <v>-2.0713630024064419E-3</v>
      </c>
      <c r="C14864">
        <f>short_predictions!B14864</f>
        <v>-1.1777390955132561E-3</v>
      </c>
      <c r="D14864">
        <f t="shared" si="1163"/>
        <v>0</v>
      </c>
      <c r="E14864">
        <f t="shared" si="1164"/>
        <v>0</v>
      </c>
      <c r="I14864">
        <f t="shared" si="1160"/>
        <v>0</v>
      </c>
      <c r="J14864">
        <f t="shared" si="1161"/>
        <v>0</v>
      </c>
      <c r="K14864">
        <f t="shared" si="1162"/>
        <v>0</v>
      </c>
    </row>
    <row r="14865" spans="1:11">
      <c r="A14865" t="str">
        <f>IF(ISBLANK(long_predictions!A14865),"",long_predictions!A14865)</f>
        <v>2018-05-10T02:38:00</v>
      </c>
      <c r="B14865">
        <f>long_predictions!B14865</f>
        <v>-3.6740914912980542E-4</v>
      </c>
      <c r="C14865">
        <f>short_predictions!B14865</f>
        <v>-1.5338684571994019E-3</v>
      </c>
      <c r="D14865">
        <f t="shared" si="1163"/>
        <v>0</v>
      </c>
      <c r="E14865">
        <f t="shared" si="1164"/>
        <v>0</v>
      </c>
      <c r="I14865">
        <f t="shared" si="1160"/>
        <v>0</v>
      </c>
      <c r="J14865">
        <f t="shared" si="1161"/>
        <v>0</v>
      </c>
      <c r="K14865">
        <f t="shared" si="1162"/>
        <v>0</v>
      </c>
    </row>
    <row r="14866" spans="1:11">
      <c r="A14866" t="str">
        <f>IF(ISBLANK(long_predictions!A14866),"",long_predictions!A14866)</f>
        <v>2018-05-10T02:39:00</v>
      </c>
      <c r="B14866">
        <f>long_predictions!B14866</f>
        <v>-3.0106778489825178E-4</v>
      </c>
      <c r="C14866">
        <f>short_predictions!B14866</f>
        <v>-1.589212943831526E-3</v>
      </c>
      <c r="D14866">
        <f t="shared" si="1163"/>
        <v>0</v>
      </c>
      <c r="E14866">
        <f t="shared" si="1164"/>
        <v>0</v>
      </c>
      <c r="I14866">
        <f t="shared" si="1160"/>
        <v>0</v>
      </c>
      <c r="J14866">
        <f t="shared" si="1161"/>
        <v>0</v>
      </c>
      <c r="K14866">
        <f t="shared" si="1162"/>
        <v>0</v>
      </c>
    </row>
    <row r="14867" spans="1:11">
      <c r="A14867" t="str">
        <f>IF(ISBLANK(long_predictions!A14867),"",long_predictions!A14867)</f>
        <v>2018-05-10T02:40:00</v>
      </c>
      <c r="B14867">
        <f>long_predictions!B14867</f>
        <v>-1.548059451772147E-4</v>
      </c>
      <c r="C14867">
        <f>short_predictions!B14867</f>
        <v>-1.6516066327403631E-3</v>
      </c>
      <c r="D14867">
        <f t="shared" si="1163"/>
        <v>0</v>
      </c>
      <c r="E14867">
        <f t="shared" si="1164"/>
        <v>0</v>
      </c>
      <c r="I14867">
        <f t="shared" si="1160"/>
        <v>0</v>
      </c>
      <c r="J14867">
        <f t="shared" si="1161"/>
        <v>0</v>
      </c>
      <c r="K14867">
        <f t="shared" si="1162"/>
        <v>0</v>
      </c>
    </row>
    <row r="14868" spans="1:11">
      <c r="A14868" t="str">
        <f>IF(ISBLANK(long_predictions!A14868),"",long_predictions!A14868)</f>
        <v>2018-05-10T02:41:00</v>
      </c>
      <c r="B14868">
        <f>long_predictions!B14868</f>
        <v>-2.3744842745815429E-4</v>
      </c>
      <c r="C14868">
        <f>short_predictions!B14868</f>
        <v>-1.596262146108239E-3</v>
      </c>
      <c r="D14868">
        <f t="shared" si="1163"/>
        <v>0</v>
      </c>
      <c r="E14868">
        <f t="shared" si="1164"/>
        <v>0</v>
      </c>
      <c r="I14868">
        <f t="shared" si="1160"/>
        <v>0</v>
      </c>
      <c r="J14868">
        <f t="shared" si="1161"/>
        <v>0</v>
      </c>
      <c r="K14868">
        <f t="shared" si="1162"/>
        <v>0</v>
      </c>
    </row>
    <row r="14869" spans="1:11">
      <c r="A14869" t="str">
        <f>IF(ISBLANK(long_predictions!A14869),"",long_predictions!A14869)</f>
        <v>2018-05-10T02:42:00</v>
      </c>
      <c r="B14869">
        <f>long_predictions!B14869</f>
        <v>-2.030811924601549E-3</v>
      </c>
      <c r="C14869">
        <f>short_predictions!B14869</f>
        <v>-1.22823653949408E-3</v>
      </c>
      <c r="D14869">
        <f t="shared" si="1163"/>
        <v>0</v>
      </c>
      <c r="E14869">
        <f t="shared" si="1164"/>
        <v>0</v>
      </c>
      <c r="I14869">
        <f t="shared" si="1160"/>
        <v>0</v>
      </c>
      <c r="J14869">
        <f t="shared" si="1161"/>
        <v>0</v>
      </c>
      <c r="K14869">
        <f t="shared" si="1162"/>
        <v>0</v>
      </c>
    </row>
    <row r="14870" spans="1:11">
      <c r="A14870" t="str">
        <f>IF(ISBLANK(long_predictions!A14870),"",long_predictions!A14870)</f>
        <v>2018-05-10T02:43:00</v>
      </c>
      <c r="B14870">
        <f>long_predictions!B14870</f>
        <v>-1.8400559482916719E-3</v>
      </c>
      <c r="C14870">
        <f>short_predictions!B14870</f>
        <v>-1.22823653949408E-3</v>
      </c>
      <c r="D14870">
        <f t="shared" si="1163"/>
        <v>0</v>
      </c>
      <c r="E14870">
        <f t="shared" si="1164"/>
        <v>0</v>
      </c>
      <c r="I14870">
        <f t="shared" si="1160"/>
        <v>0</v>
      </c>
      <c r="J14870">
        <f t="shared" si="1161"/>
        <v>0</v>
      </c>
      <c r="K14870">
        <f t="shared" si="1162"/>
        <v>0</v>
      </c>
    </row>
    <row r="14871" spans="1:11">
      <c r="A14871" t="str">
        <f>IF(ISBLANK(long_predictions!A14871),"",long_predictions!A14871)</f>
        <v>2018-05-10T02:44:00</v>
      </c>
      <c r="B14871">
        <f>long_predictions!B14871</f>
        <v>-1.9998429923584601E-3</v>
      </c>
      <c r="C14871">
        <f>short_predictions!B14871</f>
        <v>-1.2381633183614249E-3</v>
      </c>
      <c r="D14871">
        <f t="shared" si="1163"/>
        <v>0</v>
      </c>
      <c r="E14871">
        <f t="shared" si="1164"/>
        <v>0</v>
      </c>
      <c r="I14871">
        <f t="shared" si="1160"/>
        <v>0</v>
      </c>
      <c r="J14871">
        <f t="shared" si="1161"/>
        <v>0</v>
      </c>
      <c r="K14871">
        <f t="shared" si="1162"/>
        <v>0</v>
      </c>
    </row>
    <row r="14872" spans="1:11">
      <c r="A14872" t="str">
        <f>IF(ISBLANK(long_predictions!A14872),"",long_predictions!A14872)</f>
        <v>2018-05-10T02:45:00</v>
      </c>
      <c r="B14872">
        <f>long_predictions!B14872</f>
        <v>-1.3071777180071489E-5</v>
      </c>
      <c r="C14872">
        <f>short_predictions!B14872</f>
        <v>-1.0216143852650929E-3</v>
      </c>
      <c r="D14872">
        <f t="shared" si="1163"/>
        <v>0</v>
      </c>
      <c r="E14872">
        <f t="shared" si="1164"/>
        <v>0</v>
      </c>
      <c r="I14872">
        <f t="shared" si="1160"/>
        <v>0</v>
      </c>
      <c r="J14872">
        <f t="shared" si="1161"/>
        <v>0</v>
      </c>
      <c r="K14872">
        <f t="shared" si="1162"/>
        <v>0</v>
      </c>
    </row>
    <row r="14873" spans="1:11">
      <c r="A14873" t="str">
        <f>IF(ISBLANK(long_predictions!A14873),"",long_predictions!A14873)</f>
        <v>2018-05-10T02:46:00</v>
      </c>
      <c r="B14873">
        <f>long_predictions!B14873</f>
        <v>4.44056188622138E-5</v>
      </c>
      <c r="C14873">
        <f>short_predictions!B14873</f>
        <v>-1.0216143852650929E-3</v>
      </c>
      <c r="D14873">
        <f t="shared" si="1163"/>
        <v>0</v>
      </c>
      <c r="E14873">
        <f t="shared" si="1164"/>
        <v>0</v>
      </c>
      <c r="I14873">
        <f t="shared" si="1160"/>
        <v>0</v>
      </c>
      <c r="J14873">
        <f t="shared" si="1161"/>
        <v>0</v>
      </c>
      <c r="K14873">
        <f t="shared" si="1162"/>
        <v>0</v>
      </c>
    </row>
    <row r="14874" spans="1:11">
      <c r="A14874" t="str">
        <f>IF(ISBLANK(long_predictions!A14874),"",long_predictions!A14874)</f>
        <v>2018-05-10T02:47:00</v>
      </c>
      <c r="B14874">
        <f>long_predictions!B14874</f>
        <v>3.0652526609550018E-5</v>
      </c>
      <c r="C14874">
        <f>short_predictions!B14874</f>
        <v>-1.0216143852650929E-3</v>
      </c>
      <c r="D14874">
        <f t="shared" si="1163"/>
        <v>0</v>
      </c>
      <c r="E14874">
        <f t="shared" si="1164"/>
        <v>0</v>
      </c>
      <c r="I14874">
        <f t="shared" si="1160"/>
        <v>0</v>
      </c>
      <c r="J14874">
        <f t="shared" si="1161"/>
        <v>0</v>
      </c>
      <c r="K14874">
        <f t="shared" si="1162"/>
        <v>0</v>
      </c>
    </row>
    <row r="14875" spans="1:11">
      <c r="A14875" t="str">
        <f>IF(ISBLANK(long_predictions!A14875),"",long_predictions!A14875)</f>
        <v>2018-05-10T02:48:00</v>
      </c>
      <c r="B14875">
        <f>long_predictions!B14875</f>
        <v>-1.0783136206545989E-4</v>
      </c>
      <c r="C14875">
        <f>short_predictions!B14875</f>
        <v>-1.0216143852650929E-3</v>
      </c>
      <c r="D14875">
        <f t="shared" si="1163"/>
        <v>0</v>
      </c>
      <c r="E14875">
        <f t="shared" si="1164"/>
        <v>0</v>
      </c>
      <c r="I14875">
        <f t="shared" si="1160"/>
        <v>0</v>
      </c>
      <c r="J14875">
        <f t="shared" si="1161"/>
        <v>0</v>
      </c>
      <c r="K14875">
        <f t="shared" si="1162"/>
        <v>0</v>
      </c>
    </row>
    <row r="14876" spans="1:11">
      <c r="A14876" t="str">
        <f>IF(ISBLANK(long_predictions!A14876),"",long_predictions!A14876)</f>
        <v>2018-05-10T02:49:00</v>
      </c>
      <c r="B14876">
        <f>long_predictions!B14876</f>
        <v>-5.6336842687095749E-4</v>
      </c>
      <c r="C14876">
        <f>short_predictions!B14876</f>
        <v>-1.0216143852650929E-3</v>
      </c>
      <c r="D14876">
        <f t="shared" si="1163"/>
        <v>0</v>
      </c>
      <c r="E14876">
        <f t="shared" si="1164"/>
        <v>0</v>
      </c>
      <c r="I14876">
        <f t="shared" si="1160"/>
        <v>0</v>
      </c>
      <c r="J14876">
        <f t="shared" si="1161"/>
        <v>0</v>
      </c>
      <c r="K14876">
        <f t="shared" si="1162"/>
        <v>0</v>
      </c>
    </row>
    <row r="14877" spans="1:11">
      <c r="A14877" t="str">
        <f>IF(ISBLANK(long_predictions!A14877),"",long_predictions!A14877)</f>
        <v>2018-05-10T02:50:00</v>
      </c>
      <c r="B14877">
        <f>long_predictions!B14877</f>
        <v>-1.575955346342359E-4</v>
      </c>
      <c r="C14877">
        <f>short_predictions!B14877</f>
        <v>-1.0216143852650929E-3</v>
      </c>
      <c r="D14877">
        <f t="shared" si="1163"/>
        <v>0</v>
      </c>
      <c r="E14877">
        <f t="shared" si="1164"/>
        <v>0</v>
      </c>
      <c r="I14877">
        <f t="shared" si="1160"/>
        <v>0</v>
      </c>
      <c r="J14877">
        <f t="shared" si="1161"/>
        <v>0</v>
      </c>
      <c r="K14877">
        <f t="shared" si="1162"/>
        <v>0</v>
      </c>
    </row>
    <row r="14878" spans="1:11">
      <c r="A14878" t="str">
        <f>IF(ISBLANK(long_predictions!A14878),"",long_predictions!A14878)</f>
        <v>2018-05-10T02:51:00</v>
      </c>
      <c r="B14878">
        <f>long_predictions!B14878</f>
        <v>-1.810653299827941E-4</v>
      </c>
      <c r="C14878">
        <f>short_predictions!B14878</f>
        <v>-1.0216143852650929E-3</v>
      </c>
      <c r="D14878">
        <f t="shared" si="1163"/>
        <v>0</v>
      </c>
      <c r="E14878">
        <f t="shared" si="1164"/>
        <v>0</v>
      </c>
      <c r="I14878">
        <f t="shared" si="1160"/>
        <v>0</v>
      </c>
      <c r="J14878">
        <f t="shared" si="1161"/>
        <v>0</v>
      </c>
      <c r="K14878">
        <f t="shared" si="1162"/>
        <v>0</v>
      </c>
    </row>
    <row r="14879" spans="1:11">
      <c r="A14879" t="str">
        <f>IF(ISBLANK(long_predictions!A14879),"",long_predictions!A14879)</f>
        <v>2018-05-10T02:52:00</v>
      </c>
      <c r="B14879">
        <f>long_predictions!B14879</f>
        <v>-2.1065877935962169E-4</v>
      </c>
      <c r="C14879">
        <f>short_predictions!B14879</f>
        <v>-1.0216143852650929E-3</v>
      </c>
      <c r="D14879">
        <f t="shared" si="1163"/>
        <v>0</v>
      </c>
      <c r="E14879">
        <f t="shared" si="1164"/>
        <v>0</v>
      </c>
      <c r="I14879">
        <f t="shared" si="1160"/>
        <v>0</v>
      </c>
      <c r="J14879">
        <f t="shared" si="1161"/>
        <v>0</v>
      </c>
      <c r="K14879">
        <f t="shared" si="1162"/>
        <v>0</v>
      </c>
    </row>
    <row r="14880" spans="1:11">
      <c r="A14880" t="str">
        <f>IF(ISBLANK(long_predictions!A14880),"",long_predictions!A14880)</f>
        <v>2018-05-10T02:53:00</v>
      </c>
      <c r="B14880">
        <f>long_predictions!B14880</f>
        <v>-1.021277820795003E-4</v>
      </c>
      <c r="C14880">
        <f>short_predictions!B14880</f>
        <v>-1.0216143852650929E-3</v>
      </c>
      <c r="D14880">
        <f t="shared" si="1163"/>
        <v>0</v>
      </c>
      <c r="E14880">
        <f t="shared" si="1164"/>
        <v>0</v>
      </c>
      <c r="I14880">
        <f t="shared" si="1160"/>
        <v>0</v>
      </c>
      <c r="J14880">
        <f t="shared" si="1161"/>
        <v>0</v>
      </c>
      <c r="K14880">
        <f t="shared" si="1162"/>
        <v>0</v>
      </c>
    </row>
    <row r="14881" spans="1:11">
      <c r="A14881" t="str">
        <f>IF(ISBLANK(long_predictions!A14881),"",long_predictions!A14881)</f>
        <v>2018-05-10T02:54:00</v>
      </c>
      <c r="B14881">
        <f>long_predictions!B14881</f>
        <v>-4.3762750855835738E-5</v>
      </c>
      <c r="C14881">
        <f>short_predictions!B14881</f>
        <v>-1.0216143852650929E-3</v>
      </c>
      <c r="D14881">
        <f t="shared" si="1163"/>
        <v>0</v>
      </c>
      <c r="E14881">
        <f t="shared" si="1164"/>
        <v>0</v>
      </c>
      <c r="I14881">
        <f t="shared" si="1160"/>
        <v>0</v>
      </c>
      <c r="J14881">
        <f t="shared" si="1161"/>
        <v>0</v>
      </c>
      <c r="K14881">
        <f t="shared" si="1162"/>
        <v>0</v>
      </c>
    </row>
    <row r="14882" spans="1:11">
      <c r="A14882" t="str">
        <f>IF(ISBLANK(long_predictions!A14882),"",long_predictions!A14882)</f>
        <v>2018-05-10T02:55:00</v>
      </c>
      <c r="B14882">
        <f>long_predictions!B14882</f>
        <v>3.6836670546158012E-4</v>
      </c>
      <c r="C14882">
        <f>short_predictions!B14882</f>
        <v>-1.0216143852650929E-3</v>
      </c>
      <c r="D14882">
        <f t="shared" si="1163"/>
        <v>0</v>
      </c>
      <c r="E14882">
        <f t="shared" si="1164"/>
        <v>0</v>
      </c>
      <c r="I14882">
        <f t="shared" si="1160"/>
        <v>0</v>
      </c>
      <c r="J14882">
        <f t="shared" si="1161"/>
        <v>0</v>
      </c>
      <c r="K14882">
        <f t="shared" si="1162"/>
        <v>0</v>
      </c>
    </row>
    <row r="14883" spans="1:11">
      <c r="A14883" t="str">
        <f>IF(ISBLANK(long_predictions!A14883),"",long_predictions!A14883)</f>
        <v>2018-05-10T02:56:00</v>
      </c>
      <c r="B14883">
        <f>long_predictions!B14883</f>
        <v>3.4073922872377452E-4</v>
      </c>
      <c r="C14883">
        <f>short_predictions!B14883</f>
        <v>-1.0216143852650929E-3</v>
      </c>
      <c r="D14883">
        <f t="shared" si="1163"/>
        <v>0</v>
      </c>
      <c r="E14883">
        <f t="shared" si="1164"/>
        <v>0</v>
      </c>
      <c r="I14883">
        <f t="shared" si="1160"/>
        <v>0</v>
      </c>
      <c r="J14883">
        <f t="shared" si="1161"/>
        <v>0</v>
      </c>
      <c r="K14883">
        <f t="shared" si="1162"/>
        <v>0</v>
      </c>
    </row>
    <row r="14884" spans="1:11">
      <c r="A14884" t="str">
        <f>IF(ISBLANK(long_predictions!A14884),"",long_predictions!A14884)</f>
        <v>2018-05-10T02:57:00</v>
      </c>
      <c r="B14884">
        <f>long_predictions!B14884</f>
        <v>3.5885662336996758E-4</v>
      </c>
      <c r="C14884">
        <f>short_predictions!B14884</f>
        <v>-1.0216143852650929E-3</v>
      </c>
      <c r="D14884">
        <f t="shared" si="1163"/>
        <v>0</v>
      </c>
      <c r="E14884">
        <f t="shared" si="1164"/>
        <v>0</v>
      </c>
      <c r="I14884">
        <f t="shared" si="1160"/>
        <v>0</v>
      </c>
      <c r="J14884">
        <f t="shared" si="1161"/>
        <v>0</v>
      </c>
      <c r="K14884">
        <f t="shared" si="1162"/>
        <v>0</v>
      </c>
    </row>
    <row r="14885" spans="1:11">
      <c r="A14885" t="str">
        <f>IF(ISBLANK(long_predictions!A14885),"",long_predictions!A14885)</f>
        <v>2018-05-10T02:58:00</v>
      </c>
      <c r="B14885">
        <f>long_predictions!B14885</f>
        <v>6.8086106595500757E-4</v>
      </c>
      <c r="C14885">
        <f>short_predictions!B14885</f>
        <v>-1.0216143852650929E-3</v>
      </c>
      <c r="D14885">
        <f t="shared" si="1163"/>
        <v>0</v>
      </c>
      <c r="E14885">
        <f t="shared" si="1164"/>
        <v>0</v>
      </c>
      <c r="I14885">
        <f t="shared" si="1160"/>
        <v>0</v>
      </c>
      <c r="J14885">
        <f t="shared" si="1161"/>
        <v>0</v>
      </c>
      <c r="K14885">
        <f t="shared" si="1162"/>
        <v>0</v>
      </c>
    </row>
    <row r="14886" spans="1:11">
      <c r="A14886" t="str">
        <f>IF(ISBLANK(long_predictions!A14886),"",long_predictions!A14886)</f>
        <v>2018-05-10T02:59:00</v>
      </c>
      <c r="B14886">
        <f>long_predictions!B14886</f>
        <v>8.7139414717033684E-4</v>
      </c>
      <c r="C14886">
        <f>short_predictions!B14886</f>
        <v>-1.0216143852650929E-3</v>
      </c>
      <c r="D14886">
        <f t="shared" si="1163"/>
        <v>0</v>
      </c>
      <c r="E14886">
        <f t="shared" si="1164"/>
        <v>0</v>
      </c>
      <c r="I14886">
        <f t="shared" si="1160"/>
        <v>0</v>
      </c>
      <c r="J14886">
        <f t="shared" si="1161"/>
        <v>0</v>
      </c>
      <c r="K14886">
        <f t="shared" si="1162"/>
        <v>0</v>
      </c>
    </row>
    <row r="14887" spans="1:11">
      <c r="A14887" t="str">
        <f>IF(ISBLANK(long_predictions!A14887),"",long_predictions!A14887)</f>
        <v>2018-05-10T03:00:00</v>
      </c>
      <c r="B14887">
        <f>long_predictions!B14887</f>
        <v>2.0871060229293941E-3</v>
      </c>
      <c r="C14887">
        <f>short_predictions!B14887</f>
        <v>-6.488716181409324E-4</v>
      </c>
      <c r="D14887">
        <f t="shared" si="1163"/>
        <v>0</v>
      </c>
      <c r="E14887">
        <f t="shared" si="1164"/>
        <v>0</v>
      </c>
      <c r="I14887">
        <f t="shared" si="1160"/>
        <v>0</v>
      </c>
      <c r="J14887">
        <f t="shared" si="1161"/>
        <v>0</v>
      </c>
      <c r="K14887">
        <f t="shared" si="1162"/>
        <v>0</v>
      </c>
    </row>
    <row r="14888" spans="1:11">
      <c r="A14888" t="str">
        <f>IF(ISBLANK(long_predictions!A14888),"",long_predictions!A14888)</f>
        <v>2018-05-10T03:01:00</v>
      </c>
      <c r="B14888">
        <f>long_predictions!B14888</f>
        <v>2.0790000065919411E-3</v>
      </c>
      <c r="C14888">
        <f>short_predictions!B14888</f>
        <v>-6.8673367206544965E-4</v>
      </c>
      <c r="D14888">
        <f t="shared" si="1163"/>
        <v>0</v>
      </c>
      <c r="E14888">
        <f t="shared" si="1164"/>
        <v>0</v>
      </c>
      <c r="I14888">
        <f t="shared" si="1160"/>
        <v>0</v>
      </c>
      <c r="J14888">
        <f t="shared" si="1161"/>
        <v>0</v>
      </c>
      <c r="K14888">
        <f t="shared" si="1162"/>
        <v>0</v>
      </c>
    </row>
    <row r="14889" spans="1:11">
      <c r="A14889" t="str">
        <f>IF(ISBLANK(long_predictions!A14889),"",long_predictions!A14889)</f>
        <v>2018-05-10T03:02:00</v>
      </c>
      <c r="B14889">
        <f>long_predictions!B14889</f>
        <v>2.0306188763959711E-3</v>
      </c>
      <c r="C14889">
        <f>short_predictions!B14889</f>
        <v>-6.5980325330100467E-4</v>
      </c>
      <c r="D14889">
        <f t="shared" si="1163"/>
        <v>0</v>
      </c>
      <c r="E14889">
        <f t="shared" si="1164"/>
        <v>0</v>
      </c>
      <c r="I14889">
        <f t="shared" si="1160"/>
        <v>0</v>
      </c>
      <c r="J14889">
        <f t="shared" si="1161"/>
        <v>0</v>
      </c>
      <c r="K14889">
        <f t="shared" si="1162"/>
        <v>0</v>
      </c>
    </row>
    <row r="14890" spans="1:11">
      <c r="A14890" t="str">
        <f>IF(ISBLANK(long_predictions!A14890),"",long_predictions!A14890)</f>
        <v>2018-05-10T03:03:00</v>
      </c>
      <c r="B14890">
        <f>long_predictions!B14890</f>
        <v>2.102417303048853E-3</v>
      </c>
      <c r="C14890">
        <f>short_predictions!B14890</f>
        <v>-6.5980325330100467E-4</v>
      </c>
      <c r="D14890">
        <f t="shared" si="1163"/>
        <v>0</v>
      </c>
      <c r="E14890">
        <f t="shared" si="1164"/>
        <v>0</v>
      </c>
      <c r="I14890">
        <f t="shared" si="1160"/>
        <v>0</v>
      </c>
      <c r="J14890">
        <f t="shared" si="1161"/>
        <v>0</v>
      </c>
      <c r="K14890">
        <f t="shared" si="1162"/>
        <v>0</v>
      </c>
    </row>
    <row r="14891" spans="1:11">
      <c r="A14891" t="str">
        <f>IF(ISBLANK(long_predictions!A14891),"",long_predictions!A14891)</f>
        <v>2018-05-10T03:04:00</v>
      </c>
      <c r="B14891">
        <f>long_predictions!B14891</f>
        <v>2.1396032514466529E-3</v>
      </c>
      <c r="C14891">
        <f>short_predictions!B14891</f>
        <v>-6.5980325330100467E-4</v>
      </c>
      <c r="D14891">
        <f t="shared" si="1163"/>
        <v>0</v>
      </c>
      <c r="E14891">
        <f t="shared" si="1164"/>
        <v>0</v>
      </c>
      <c r="I14891">
        <f t="shared" si="1160"/>
        <v>0</v>
      </c>
      <c r="J14891">
        <f t="shared" si="1161"/>
        <v>0</v>
      </c>
      <c r="K14891">
        <f t="shared" si="1162"/>
        <v>0</v>
      </c>
    </row>
    <row r="14892" spans="1:11">
      <c r="A14892" t="str">
        <f>IF(ISBLANK(long_predictions!A14892),"",long_predictions!A14892)</f>
        <v>2018-05-10T03:05:00</v>
      </c>
      <c r="B14892">
        <f>long_predictions!B14892</f>
        <v>1.1721332762718089E-3</v>
      </c>
      <c r="C14892">
        <f>short_predictions!B14892</f>
        <v>-3.5244728796984402E-4</v>
      </c>
      <c r="D14892">
        <f t="shared" si="1163"/>
        <v>0</v>
      </c>
      <c r="E14892">
        <f t="shared" si="1164"/>
        <v>0</v>
      </c>
      <c r="I14892">
        <f t="shared" si="1160"/>
        <v>0</v>
      </c>
      <c r="J14892">
        <f t="shared" si="1161"/>
        <v>0</v>
      </c>
      <c r="K14892">
        <f t="shared" si="1162"/>
        <v>0</v>
      </c>
    </row>
    <row r="14893" spans="1:11">
      <c r="A14893" t="str">
        <f>IF(ISBLANK(long_predictions!A14893),"",long_predictions!A14893)</f>
        <v>2018-05-10T03:06:00</v>
      </c>
      <c r="B14893">
        <f>long_predictions!B14893</f>
        <v>-2.3948021184983979E-3</v>
      </c>
      <c r="C14893">
        <f>short_predictions!B14893</f>
        <v>-1.9629621768705E-3</v>
      </c>
      <c r="D14893">
        <f t="shared" si="1163"/>
        <v>0</v>
      </c>
      <c r="E14893">
        <f t="shared" si="1164"/>
        <v>0</v>
      </c>
      <c r="I14893">
        <f t="shared" si="1160"/>
        <v>0</v>
      </c>
      <c r="J14893">
        <f t="shared" si="1161"/>
        <v>0</v>
      </c>
      <c r="K14893">
        <f t="shared" si="1162"/>
        <v>0</v>
      </c>
    </row>
    <row r="14894" spans="1:11">
      <c r="A14894" t="str">
        <f>IF(ISBLANK(long_predictions!A14894),"",long_predictions!A14894)</f>
        <v>2018-05-10T03:07:00</v>
      </c>
      <c r="B14894">
        <f>long_predictions!B14894</f>
        <v>-2.11437616641044E-3</v>
      </c>
      <c r="C14894">
        <f>short_predictions!B14894</f>
        <v>-1.946071728687744E-3</v>
      </c>
      <c r="D14894">
        <f t="shared" si="1163"/>
        <v>0</v>
      </c>
      <c r="E14894">
        <f t="shared" si="1164"/>
        <v>0</v>
      </c>
      <c r="I14894">
        <f t="shared" si="1160"/>
        <v>0</v>
      </c>
      <c r="J14894">
        <f t="shared" si="1161"/>
        <v>0</v>
      </c>
      <c r="K14894">
        <f t="shared" si="1162"/>
        <v>0</v>
      </c>
    </row>
    <row r="14895" spans="1:11">
      <c r="A14895" t="str">
        <f>IF(ISBLANK(long_predictions!A14895),"",long_predictions!A14895)</f>
        <v>2018-05-10T03:08:00</v>
      </c>
      <c r="B14895">
        <f>long_predictions!B14895</f>
        <v>-1.940241436172789E-3</v>
      </c>
      <c r="C14895">
        <f>short_predictions!B14895</f>
        <v>-1.946071728687744E-3</v>
      </c>
      <c r="D14895">
        <f t="shared" si="1163"/>
        <v>0</v>
      </c>
      <c r="E14895">
        <f t="shared" si="1164"/>
        <v>0</v>
      </c>
      <c r="I14895">
        <f t="shared" si="1160"/>
        <v>0</v>
      </c>
      <c r="J14895">
        <f t="shared" si="1161"/>
        <v>0</v>
      </c>
      <c r="K14895">
        <f t="shared" si="1162"/>
        <v>0</v>
      </c>
    </row>
    <row r="14896" spans="1:11">
      <c r="A14896" t="str">
        <f>IF(ISBLANK(long_predictions!A14896),"",long_predictions!A14896)</f>
        <v>2018-05-10T03:09:00</v>
      </c>
      <c r="B14896">
        <f>long_predictions!B14896</f>
        <v>-1.311439468458378E-3</v>
      </c>
      <c r="C14896">
        <f>short_predictions!B14896</f>
        <v>-1.9688365036832759E-3</v>
      </c>
      <c r="D14896">
        <f t="shared" si="1163"/>
        <v>0</v>
      </c>
      <c r="E14896">
        <f t="shared" si="1164"/>
        <v>0</v>
      </c>
      <c r="I14896">
        <f t="shared" si="1160"/>
        <v>0</v>
      </c>
      <c r="J14896">
        <f t="shared" si="1161"/>
        <v>0</v>
      </c>
      <c r="K14896">
        <f t="shared" si="1162"/>
        <v>0</v>
      </c>
    </row>
    <row r="14897" spans="1:11">
      <c r="A14897" t="str">
        <f>IF(ISBLANK(long_predictions!A14897),"",long_predictions!A14897)</f>
        <v>2018-05-10T03:10:00</v>
      </c>
      <c r="B14897">
        <f>long_predictions!B14897</f>
        <v>-1.030569094853256E-3</v>
      </c>
      <c r="C14897">
        <f>short_predictions!B14897</f>
        <v>-1.9662199979669261E-3</v>
      </c>
      <c r="D14897">
        <f t="shared" si="1163"/>
        <v>0</v>
      </c>
      <c r="E14897">
        <f t="shared" si="1164"/>
        <v>0</v>
      </c>
      <c r="I14897">
        <f t="shared" si="1160"/>
        <v>0</v>
      </c>
      <c r="J14897">
        <f t="shared" si="1161"/>
        <v>0</v>
      </c>
      <c r="K14897">
        <f t="shared" si="1162"/>
        <v>0</v>
      </c>
    </row>
    <row r="14898" spans="1:11">
      <c r="A14898" t="str">
        <f>IF(ISBLANK(long_predictions!A14898),"",long_predictions!A14898)</f>
        <v>2018-05-10T03:11:00</v>
      </c>
      <c r="B14898">
        <f>long_predictions!B14898</f>
        <v>-1.122924856105324E-3</v>
      </c>
      <c r="C14898">
        <f>short_predictions!B14898</f>
        <v>-1.9662199979669261E-3</v>
      </c>
      <c r="D14898">
        <f t="shared" si="1163"/>
        <v>0</v>
      </c>
      <c r="E14898">
        <f t="shared" si="1164"/>
        <v>0</v>
      </c>
      <c r="I14898">
        <f t="shared" si="1160"/>
        <v>0</v>
      </c>
      <c r="J14898">
        <f t="shared" si="1161"/>
        <v>0</v>
      </c>
      <c r="K14898">
        <f t="shared" si="1162"/>
        <v>0</v>
      </c>
    </row>
    <row r="14899" spans="1:11">
      <c r="A14899" t="str">
        <f>IF(ISBLANK(long_predictions!A14899),"",long_predictions!A14899)</f>
        <v>2018-05-10T03:12:00</v>
      </c>
      <c r="B14899">
        <f>long_predictions!B14899</f>
        <v>-1.215046193220323E-3</v>
      </c>
      <c r="C14899">
        <f>short_predictions!B14899</f>
        <v>-1.9662199979669261E-3</v>
      </c>
      <c r="D14899">
        <f t="shared" si="1163"/>
        <v>0</v>
      </c>
      <c r="E14899">
        <f t="shared" si="1164"/>
        <v>0</v>
      </c>
      <c r="I14899">
        <f t="shared" si="1160"/>
        <v>0</v>
      </c>
      <c r="J14899">
        <f t="shared" si="1161"/>
        <v>0</v>
      </c>
      <c r="K14899">
        <f t="shared" si="1162"/>
        <v>0</v>
      </c>
    </row>
    <row r="14900" spans="1:11">
      <c r="A14900" t="str">
        <f>IF(ISBLANK(long_predictions!A14900),"",long_predictions!A14900)</f>
        <v>2018-05-10T03:13:00</v>
      </c>
      <c r="B14900">
        <f>long_predictions!B14900</f>
        <v>-1.236981097418557E-3</v>
      </c>
      <c r="C14900">
        <f>short_predictions!B14900</f>
        <v>-1.9662199979669261E-3</v>
      </c>
      <c r="D14900">
        <f t="shared" si="1163"/>
        <v>0</v>
      </c>
      <c r="E14900">
        <f t="shared" si="1164"/>
        <v>0</v>
      </c>
      <c r="I14900">
        <f t="shared" si="1160"/>
        <v>0</v>
      </c>
      <c r="J14900">
        <f t="shared" si="1161"/>
        <v>0</v>
      </c>
      <c r="K14900">
        <f t="shared" si="1162"/>
        <v>0</v>
      </c>
    </row>
    <row r="14901" spans="1:11">
      <c r="A14901" t="str">
        <f>IF(ISBLANK(long_predictions!A14901),"",long_predictions!A14901)</f>
        <v>2018-05-10T03:14:00</v>
      </c>
      <c r="B14901">
        <f>long_predictions!B14901</f>
        <v>-1.2782409253469999E-3</v>
      </c>
      <c r="C14901">
        <f>short_predictions!B14901</f>
        <v>-1.9662199979669261E-3</v>
      </c>
      <c r="D14901">
        <f t="shared" si="1163"/>
        <v>0</v>
      </c>
      <c r="E14901">
        <f t="shared" si="1164"/>
        <v>0</v>
      </c>
      <c r="I14901">
        <f t="shared" si="1160"/>
        <v>0</v>
      </c>
      <c r="J14901">
        <f t="shared" si="1161"/>
        <v>0</v>
      </c>
      <c r="K14901">
        <f t="shared" si="1162"/>
        <v>0</v>
      </c>
    </row>
    <row r="14902" spans="1:11">
      <c r="A14902" t="str">
        <f>IF(ISBLANK(long_predictions!A14902),"",long_predictions!A14902)</f>
        <v>2018-05-10T03:15:00</v>
      </c>
      <c r="B14902">
        <f>long_predictions!B14902</f>
        <v>-1.022114696573539E-3</v>
      </c>
      <c r="C14902">
        <f>short_predictions!B14902</f>
        <v>-1.9366059200001859E-3</v>
      </c>
      <c r="D14902">
        <f t="shared" si="1163"/>
        <v>0</v>
      </c>
      <c r="E14902">
        <f t="shared" si="1164"/>
        <v>0</v>
      </c>
      <c r="I14902">
        <f t="shared" si="1160"/>
        <v>0</v>
      </c>
      <c r="J14902">
        <f t="shared" si="1161"/>
        <v>0</v>
      </c>
      <c r="K14902">
        <f t="shared" si="1162"/>
        <v>0</v>
      </c>
    </row>
    <row r="14903" spans="1:11">
      <c r="A14903" t="str">
        <f>IF(ISBLANK(long_predictions!A14903),"",long_predictions!A14903)</f>
        <v>2018-05-10T03:16:00</v>
      </c>
      <c r="B14903">
        <f>long_predictions!B14903</f>
        <v>-1.1090352465656149E-3</v>
      </c>
      <c r="C14903">
        <f>short_predictions!B14903</f>
        <v>-1.9366059200001859E-3</v>
      </c>
      <c r="D14903">
        <f t="shared" si="1163"/>
        <v>0</v>
      </c>
      <c r="E14903">
        <f t="shared" si="1164"/>
        <v>0</v>
      </c>
      <c r="I14903">
        <f t="shared" si="1160"/>
        <v>0</v>
      </c>
      <c r="J14903">
        <f t="shared" si="1161"/>
        <v>0</v>
      </c>
      <c r="K14903">
        <f t="shared" si="1162"/>
        <v>0</v>
      </c>
    </row>
    <row r="14904" spans="1:11">
      <c r="A14904" t="str">
        <f>IF(ISBLANK(long_predictions!A14904),"",long_predictions!A14904)</f>
        <v>2018-05-10T03:17:00</v>
      </c>
      <c r="B14904">
        <f>long_predictions!B14904</f>
        <v>-1.057506512041999E-3</v>
      </c>
      <c r="C14904">
        <f>short_predictions!B14904</f>
        <v>-1.9366059200001859E-3</v>
      </c>
      <c r="D14904">
        <f t="shared" si="1163"/>
        <v>0</v>
      </c>
      <c r="E14904">
        <f t="shared" si="1164"/>
        <v>0</v>
      </c>
      <c r="I14904">
        <f t="shared" si="1160"/>
        <v>0</v>
      </c>
      <c r="J14904">
        <f t="shared" si="1161"/>
        <v>0</v>
      </c>
      <c r="K14904">
        <f t="shared" si="1162"/>
        <v>0</v>
      </c>
    </row>
    <row r="14905" spans="1:11">
      <c r="A14905" t="str">
        <f>IF(ISBLANK(long_predictions!A14905),"",long_predictions!A14905)</f>
        <v>2018-05-10T03:18:00</v>
      </c>
      <c r="B14905">
        <f>long_predictions!B14905</f>
        <v>-1.2360726127787929E-3</v>
      </c>
      <c r="C14905">
        <f>short_predictions!B14905</f>
        <v>-1.9366059200001859E-3</v>
      </c>
      <c r="D14905">
        <f t="shared" si="1163"/>
        <v>0</v>
      </c>
      <c r="E14905">
        <f t="shared" si="1164"/>
        <v>0</v>
      </c>
      <c r="I14905">
        <f t="shared" si="1160"/>
        <v>0</v>
      </c>
      <c r="J14905">
        <f t="shared" si="1161"/>
        <v>0</v>
      </c>
      <c r="K14905">
        <f t="shared" si="1162"/>
        <v>0</v>
      </c>
    </row>
    <row r="14906" spans="1:11">
      <c r="A14906" t="str">
        <f>IF(ISBLANK(long_predictions!A14906),"",long_predictions!A14906)</f>
        <v>2018-05-10T03:19:00</v>
      </c>
      <c r="B14906">
        <f>long_predictions!B14906</f>
        <v>-1.219715166515429E-3</v>
      </c>
      <c r="C14906">
        <f>short_predictions!B14906</f>
        <v>-1.9366059200001859E-3</v>
      </c>
      <c r="D14906">
        <f t="shared" si="1163"/>
        <v>0</v>
      </c>
      <c r="E14906">
        <f t="shared" si="1164"/>
        <v>0</v>
      </c>
      <c r="I14906">
        <f t="shared" si="1160"/>
        <v>0</v>
      </c>
      <c r="J14906">
        <f t="shared" si="1161"/>
        <v>0</v>
      </c>
      <c r="K14906">
        <f t="shared" si="1162"/>
        <v>0</v>
      </c>
    </row>
    <row r="14907" spans="1:11">
      <c r="A14907" t="str">
        <f>IF(ISBLANK(long_predictions!A14907),"",long_predictions!A14907)</f>
        <v>2018-05-10T03:20:00</v>
      </c>
      <c r="B14907">
        <f>long_predictions!B14907</f>
        <v>-1.120879863634064E-3</v>
      </c>
      <c r="C14907">
        <f>short_predictions!B14907</f>
        <v>-1.9366059200001859E-3</v>
      </c>
      <c r="D14907">
        <f t="shared" si="1163"/>
        <v>0</v>
      </c>
      <c r="E14907">
        <f t="shared" si="1164"/>
        <v>0</v>
      </c>
      <c r="I14907">
        <f t="shared" si="1160"/>
        <v>0</v>
      </c>
      <c r="J14907">
        <f t="shared" si="1161"/>
        <v>0</v>
      </c>
      <c r="K14907">
        <f t="shared" si="1162"/>
        <v>0</v>
      </c>
    </row>
    <row r="14908" spans="1:11">
      <c r="A14908" t="str">
        <f>IF(ISBLANK(long_predictions!A14908),"",long_predictions!A14908)</f>
        <v>2018-05-10T03:21:00</v>
      </c>
      <c r="B14908">
        <f>long_predictions!B14908</f>
        <v>-1.1611524914889319E-3</v>
      </c>
      <c r="C14908">
        <f>short_predictions!B14908</f>
        <v>-1.9366059200001859E-3</v>
      </c>
      <c r="D14908">
        <f t="shared" si="1163"/>
        <v>0</v>
      </c>
      <c r="E14908">
        <f t="shared" si="1164"/>
        <v>0</v>
      </c>
      <c r="I14908">
        <f t="shared" si="1160"/>
        <v>0</v>
      </c>
      <c r="J14908">
        <f t="shared" si="1161"/>
        <v>0</v>
      </c>
      <c r="K14908">
        <f t="shared" si="1162"/>
        <v>0</v>
      </c>
    </row>
    <row r="14909" spans="1:11">
      <c r="A14909" t="str">
        <f>IF(ISBLANK(long_predictions!A14909),"",long_predictions!A14909)</f>
        <v>2018-05-10T03:22:00</v>
      </c>
      <c r="B14909">
        <f>long_predictions!B14909</f>
        <v>-1.0167709750220509E-3</v>
      </c>
      <c r="C14909">
        <f>short_predictions!B14909</f>
        <v>-1.9366059200001859E-3</v>
      </c>
      <c r="D14909">
        <f t="shared" si="1163"/>
        <v>0</v>
      </c>
      <c r="E14909">
        <f t="shared" si="1164"/>
        <v>0</v>
      </c>
      <c r="I14909">
        <f t="shared" si="1160"/>
        <v>0</v>
      </c>
      <c r="J14909">
        <f t="shared" si="1161"/>
        <v>0</v>
      </c>
      <c r="K14909">
        <f t="shared" si="1162"/>
        <v>0</v>
      </c>
    </row>
    <row r="14910" spans="1:11">
      <c r="A14910" t="str">
        <f>IF(ISBLANK(long_predictions!A14910),"",long_predictions!A14910)</f>
        <v>2018-05-10T03:23:00</v>
      </c>
      <c r="B14910">
        <f>long_predictions!B14910</f>
        <v>-1.020263864540228E-3</v>
      </c>
      <c r="C14910">
        <f>short_predictions!B14910</f>
        <v>-1.9366059200001859E-3</v>
      </c>
      <c r="D14910">
        <f t="shared" si="1163"/>
        <v>0</v>
      </c>
      <c r="E14910">
        <f t="shared" si="1164"/>
        <v>0</v>
      </c>
      <c r="I14910">
        <f t="shared" si="1160"/>
        <v>0</v>
      </c>
      <c r="J14910">
        <f t="shared" si="1161"/>
        <v>0</v>
      </c>
      <c r="K14910">
        <f t="shared" si="1162"/>
        <v>0</v>
      </c>
    </row>
    <row r="14911" spans="1:11">
      <c r="A14911" t="str">
        <f>IF(ISBLANK(long_predictions!A14911),"",long_predictions!A14911)</f>
        <v>2018-05-10T03:24:00</v>
      </c>
      <c r="B14911">
        <f>long_predictions!B14911</f>
        <v>-7.7214101112998187E-4</v>
      </c>
      <c r="C14911">
        <f>short_predictions!B14911</f>
        <v>-1.9539107213600998E-3</v>
      </c>
      <c r="D14911">
        <f t="shared" si="1163"/>
        <v>0</v>
      </c>
      <c r="E14911">
        <f t="shared" si="1164"/>
        <v>0</v>
      </c>
      <c r="I14911">
        <f t="shared" si="1160"/>
        <v>0</v>
      </c>
      <c r="J14911">
        <f t="shared" si="1161"/>
        <v>0</v>
      </c>
      <c r="K14911">
        <f t="shared" si="1162"/>
        <v>0</v>
      </c>
    </row>
    <row r="14912" spans="1:11">
      <c r="A14912" t="str">
        <f>IF(ISBLANK(long_predictions!A14912),"",long_predictions!A14912)</f>
        <v>2018-05-10T03:25:00</v>
      </c>
      <c r="B14912">
        <f>long_predictions!B14912</f>
        <v>-7.8181449982366578E-4</v>
      </c>
      <c r="C14912">
        <f>short_predictions!B14912</f>
        <v>-1.933762452080918E-3</v>
      </c>
      <c r="D14912">
        <f t="shared" si="1163"/>
        <v>0</v>
      </c>
      <c r="E14912">
        <f t="shared" si="1164"/>
        <v>0</v>
      </c>
      <c r="I14912">
        <f t="shared" si="1160"/>
        <v>0</v>
      </c>
      <c r="J14912">
        <f t="shared" si="1161"/>
        <v>0</v>
      </c>
      <c r="K14912">
        <f t="shared" si="1162"/>
        <v>0</v>
      </c>
    </row>
    <row r="14913" spans="1:11">
      <c r="A14913" t="str">
        <f>IF(ISBLANK(long_predictions!A14913),"",long_predictions!A14913)</f>
        <v>2018-05-10T03:26:00</v>
      </c>
      <c r="B14913">
        <f>long_predictions!B14913</f>
        <v>-5.7185055658463509E-4</v>
      </c>
      <c r="C14913">
        <f>short_predictions!B14913</f>
        <v>-1.933762452080918E-3</v>
      </c>
      <c r="D14913">
        <f t="shared" si="1163"/>
        <v>0</v>
      </c>
      <c r="E14913">
        <f t="shared" si="1164"/>
        <v>0</v>
      </c>
      <c r="I14913">
        <f t="shared" si="1160"/>
        <v>0</v>
      </c>
      <c r="J14913">
        <f t="shared" si="1161"/>
        <v>0</v>
      </c>
      <c r="K14913">
        <f t="shared" si="1162"/>
        <v>0</v>
      </c>
    </row>
    <row r="14914" spans="1:11">
      <c r="A14914" t="str">
        <f>IF(ISBLANK(long_predictions!A14914),"",long_predictions!A14914)</f>
        <v>2018-05-10T03:27:00</v>
      </c>
      <c r="B14914">
        <f>long_predictions!B14914</f>
        <v>4.4117458670717792E-4</v>
      </c>
      <c r="C14914">
        <f>short_predictions!B14914</f>
        <v>-1.944144589791894E-3</v>
      </c>
      <c r="D14914">
        <f t="shared" si="1163"/>
        <v>0</v>
      </c>
      <c r="E14914">
        <f t="shared" si="1164"/>
        <v>0</v>
      </c>
      <c r="I14914">
        <f t="shared" ref="I14914:I14977" si="1165">IF(B14914&gt;0.005,1,0)</f>
        <v>0</v>
      </c>
      <c r="J14914">
        <f t="shared" ref="J14914:J14977" si="1166">IF(C14914&gt;0,-1,0)</f>
        <v>0</v>
      </c>
      <c r="K14914">
        <f t="shared" ref="K14914:K14977" si="1167">I14914+J14914</f>
        <v>0</v>
      </c>
    </row>
    <row r="14915" spans="1:11">
      <c r="A14915" t="str">
        <f>IF(ISBLANK(long_predictions!A14915),"",long_predictions!A14915)</f>
        <v>2018-05-10T03:28:00</v>
      </c>
      <c r="B14915">
        <f>long_predictions!B14915</f>
        <v>5.5137328127189452E-4</v>
      </c>
      <c r="C14915">
        <f>short_predictions!B14915</f>
        <v>-1.944144589791894E-3</v>
      </c>
      <c r="D14915">
        <f t="shared" ref="D14915:D14978" si="1168">IF(B14915&gt;0.01,1,0)</f>
        <v>0</v>
      </c>
      <c r="E14915">
        <f t="shared" ref="E14915:E14978" si="1169">IF(C14915&gt;0.01,1,0)</f>
        <v>0</v>
      </c>
      <c r="I14915">
        <f t="shared" si="1165"/>
        <v>0</v>
      </c>
      <c r="J14915">
        <f t="shared" si="1166"/>
        <v>0</v>
      </c>
      <c r="K14915">
        <f t="shared" si="1167"/>
        <v>0</v>
      </c>
    </row>
    <row r="14916" spans="1:11">
      <c r="A14916" t="str">
        <f>IF(ISBLANK(long_predictions!A14916),"",long_predictions!A14916)</f>
        <v>2018-05-10T03:29:00</v>
      </c>
      <c r="B14916">
        <f>long_predictions!B14916</f>
        <v>5.0514179493909824E-4</v>
      </c>
      <c r="C14916">
        <f>short_predictions!B14916</f>
        <v>-1.944144589791894E-3</v>
      </c>
      <c r="D14916">
        <f t="shared" si="1168"/>
        <v>0</v>
      </c>
      <c r="E14916">
        <f t="shared" si="1169"/>
        <v>0</v>
      </c>
      <c r="I14916">
        <f t="shared" si="1165"/>
        <v>0</v>
      </c>
      <c r="J14916">
        <f t="shared" si="1166"/>
        <v>0</v>
      </c>
      <c r="K14916">
        <f t="shared" si="1167"/>
        <v>0</v>
      </c>
    </row>
    <row r="14917" spans="1:11">
      <c r="A14917" t="str">
        <f>IF(ISBLANK(long_predictions!A14917),"",long_predictions!A14917)</f>
        <v>2018-05-10T03:30:00</v>
      </c>
      <c r="B14917">
        <f>long_predictions!B14917</f>
        <v>1.2716620417828469E-3</v>
      </c>
      <c r="C14917">
        <f>short_predictions!B14917</f>
        <v>-1.927867920185849E-3</v>
      </c>
      <c r="D14917">
        <f t="shared" si="1168"/>
        <v>0</v>
      </c>
      <c r="E14917">
        <f t="shared" si="1169"/>
        <v>0</v>
      </c>
      <c r="I14917">
        <f t="shared" si="1165"/>
        <v>0</v>
      </c>
      <c r="J14917">
        <f t="shared" si="1166"/>
        <v>0</v>
      </c>
      <c r="K14917">
        <f t="shared" si="1167"/>
        <v>0</v>
      </c>
    </row>
    <row r="14918" spans="1:11">
      <c r="A14918" t="str">
        <f>IF(ISBLANK(long_predictions!A14918),"",long_predictions!A14918)</f>
        <v>2018-05-10T03:31:00</v>
      </c>
      <c r="B14918">
        <f>long_predictions!B14918</f>
        <v>8.3610241093510086E-4</v>
      </c>
      <c r="C14918">
        <f>short_predictions!B14918</f>
        <v>-1.927867920185849E-3</v>
      </c>
      <c r="D14918">
        <f t="shared" si="1168"/>
        <v>0</v>
      </c>
      <c r="E14918">
        <f t="shared" si="1169"/>
        <v>0</v>
      </c>
      <c r="I14918">
        <f t="shared" si="1165"/>
        <v>0</v>
      </c>
      <c r="J14918">
        <f t="shared" si="1166"/>
        <v>0</v>
      </c>
      <c r="K14918">
        <f t="shared" si="1167"/>
        <v>0</v>
      </c>
    </row>
    <row r="14919" spans="1:11">
      <c r="A14919" t="str">
        <f>IF(ISBLANK(long_predictions!A14919),"",long_predictions!A14919)</f>
        <v>2018-05-10T03:32:00</v>
      </c>
      <c r="B14919">
        <f>long_predictions!B14919</f>
        <v>-3.3565013896026457E-4</v>
      </c>
      <c r="C14919">
        <f>short_predictions!B14919</f>
        <v>-1.917485782474872E-3</v>
      </c>
      <c r="D14919">
        <f t="shared" si="1168"/>
        <v>0</v>
      </c>
      <c r="E14919">
        <f t="shared" si="1169"/>
        <v>0</v>
      </c>
      <c r="I14919">
        <f t="shared" si="1165"/>
        <v>0</v>
      </c>
      <c r="J14919">
        <f t="shared" si="1166"/>
        <v>0</v>
      </c>
      <c r="K14919">
        <f t="shared" si="1167"/>
        <v>0</v>
      </c>
    </row>
    <row r="14920" spans="1:11">
      <c r="A14920" t="str">
        <f>IF(ISBLANK(long_predictions!A14920),"",long_predictions!A14920)</f>
        <v>2018-05-10T03:33:00</v>
      </c>
      <c r="B14920">
        <f>long_predictions!B14920</f>
        <v>2.3275813569719039E-4</v>
      </c>
      <c r="C14920">
        <f>short_predictions!B14920</f>
        <v>-1.927867920185849E-3</v>
      </c>
      <c r="D14920">
        <f t="shared" si="1168"/>
        <v>0</v>
      </c>
      <c r="E14920">
        <f t="shared" si="1169"/>
        <v>0</v>
      </c>
      <c r="I14920">
        <f t="shared" si="1165"/>
        <v>0</v>
      </c>
      <c r="J14920">
        <f t="shared" si="1166"/>
        <v>0</v>
      </c>
      <c r="K14920">
        <f t="shared" si="1167"/>
        <v>0</v>
      </c>
    </row>
    <row r="14921" spans="1:11">
      <c r="A14921" t="str">
        <f>IF(ISBLANK(long_predictions!A14921),"",long_predictions!A14921)</f>
        <v>2018-05-10T03:34:00</v>
      </c>
      <c r="B14921">
        <f>long_predictions!B14921</f>
        <v>8.2458333941829711E-4</v>
      </c>
      <c r="C14921">
        <f>short_predictions!B14921</f>
        <v>-1.910563118825934E-3</v>
      </c>
      <c r="D14921">
        <f t="shared" si="1168"/>
        <v>0</v>
      </c>
      <c r="E14921">
        <f t="shared" si="1169"/>
        <v>0</v>
      </c>
      <c r="I14921">
        <f t="shared" si="1165"/>
        <v>0</v>
      </c>
      <c r="J14921">
        <f t="shared" si="1166"/>
        <v>0</v>
      </c>
      <c r="K14921">
        <f t="shared" si="1167"/>
        <v>0</v>
      </c>
    </row>
    <row r="14922" spans="1:11">
      <c r="A14922" t="str">
        <f>IF(ISBLANK(long_predictions!A14922),"",long_predictions!A14922)</f>
        <v>2018-05-10T03:35:00</v>
      </c>
      <c r="B14922">
        <f>long_predictions!B14922</f>
        <v>6.0494309600341413E-4</v>
      </c>
      <c r="C14922">
        <f>short_predictions!B14922</f>
        <v>-1.910563118825934E-3</v>
      </c>
      <c r="D14922">
        <f t="shared" si="1168"/>
        <v>0</v>
      </c>
      <c r="E14922">
        <f t="shared" si="1169"/>
        <v>0</v>
      </c>
      <c r="I14922">
        <f t="shared" si="1165"/>
        <v>0</v>
      </c>
      <c r="J14922">
        <f t="shared" si="1166"/>
        <v>0</v>
      </c>
      <c r="K14922">
        <f t="shared" si="1167"/>
        <v>0</v>
      </c>
    </row>
    <row r="14923" spans="1:11">
      <c r="A14923" t="str">
        <f>IF(ISBLANK(long_predictions!A14923),"",long_predictions!A14923)</f>
        <v>2018-05-10T03:36:00</v>
      </c>
      <c r="B14923">
        <f>long_predictions!B14923</f>
        <v>5.3340125656771648E-4</v>
      </c>
      <c r="C14923">
        <f>short_predictions!B14923</f>
        <v>-1.910563118825934E-3</v>
      </c>
      <c r="D14923">
        <f t="shared" si="1168"/>
        <v>0</v>
      </c>
      <c r="E14923">
        <f t="shared" si="1169"/>
        <v>0</v>
      </c>
      <c r="I14923">
        <f t="shared" si="1165"/>
        <v>0</v>
      </c>
      <c r="J14923">
        <f t="shared" si="1166"/>
        <v>0</v>
      </c>
      <c r="K14923">
        <f t="shared" si="1167"/>
        <v>0</v>
      </c>
    </row>
    <row r="14924" spans="1:11">
      <c r="A14924" t="str">
        <f>IF(ISBLANK(long_predictions!A14924),"",long_predictions!A14924)</f>
        <v>2018-05-10T03:37:00</v>
      </c>
      <c r="B14924">
        <f>long_predictions!B14924</f>
        <v>6.6891720112894411E-5</v>
      </c>
      <c r="C14924">
        <f>short_predictions!B14924</f>
        <v>-1.92745356700869E-3</v>
      </c>
      <c r="D14924">
        <f t="shared" si="1168"/>
        <v>0</v>
      </c>
      <c r="E14924">
        <f t="shared" si="1169"/>
        <v>0</v>
      </c>
      <c r="I14924">
        <f t="shared" si="1165"/>
        <v>0</v>
      </c>
      <c r="J14924">
        <f t="shared" si="1166"/>
        <v>0</v>
      </c>
      <c r="K14924">
        <f t="shared" si="1167"/>
        <v>0</v>
      </c>
    </row>
    <row r="14925" spans="1:11">
      <c r="A14925" t="str">
        <f>IF(ISBLANK(long_predictions!A14925),"",long_predictions!A14925)</f>
        <v>2018-05-10T03:38:00</v>
      </c>
      <c r="B14925">
        <f>long_predictions!B14925</f>
        <v>-1.5544967598327541E-3</v>
      </c>
      <c r="C14925">
        <f>short_predictions!B14925</f>
        <v>-1.9170714292977131E-3</v>
      </c>
      <c r="D14925">
        <f t="shared" si="1168"/>
        <v>0</v>
      </c>
      <c r="E14925">
        <f t="shared" si="1169"/>
        <v>0</v>
      </c>
      <c r="I14925">
        <f t="shared" si="1165"/>
        <v>0</v>
      </c>
      <c r="J14925">
        <f t="shared" si="1166"/>
        <v>0</v>
      </c>
      <c r="K14925">
        <f t="shared" si="1167"/>
        <v>0</v>
      </c>
    </row>
    <row r="14926" spans="1:11">
      <c r="A14926" t="str">
        <f>IF(ISBLANK(long_predictions!A14926),"",long_predictions!A14926)</f>
        <v>2018-05-10T03:39:00</v>
      </c>
      <c r="B14926">
        <f>long_predictions!B14926</f>
        <v>-1.765069443010219E-3</v>
      </c>
      <c r="C14926">
        <f>short_predictions!B14926</f>
        <v>-1.9170714292977131E-3</v>
      </c>
      <c r="D14926">
        <f t="shared" si="1168"/>
        <v>0</v>
      </c>
      <c r="E14926">
        <f t="shared" si="1169"/>
        <v>0</v>
      </c>
      <c r="I14926">
        <f t="shared" si="1165"/>
        <v>0</v>
      </c>
      <c r="J14926">
        <f t="shared" si="1166"/>
        <v>0</v>
      </c>
      <c r="K14926">
        <f t="shared" si="1167"/>
        <v>0</v>
      </c>
    </row>
    <row r="14927" spans="1:11">
      <c r="A14927" t="str">
        <f>IF(ISBLANK(long_predictions!A14927),"",long_predictions!A14927)</f>
        <v>2018-05-10T03:40:00</v>
      </c>
      <c r="B14927">
        <f>long_predictions!B14927</f>
        <v>-2.0469712172638348E-3</v>
      </c>
      <c r="C14927">
        <f>short_predictions!B14927</f>
        <v>-1.9170714292977131E-3</v>
      </c>
      <c r="D14927">
        <f t="shared" si="1168"/>
        <v>0</v>
      </c>
      <c r="E14927">
        <f t="shared" si="1169"/>
        <v>0</v>
      </c>
      <c r="I14927">
        <f t="shared" si="1165"/>
        <v>0</v>
      </c>
      <c r="J14927">
        <f t="shared" si="1166"/>
        <v>0</v>
      </c>
      <c r="K14927">
        <f t="shared" si="1167"/>
        <v>0</v>
      </c>
    </row>
    <row r="14928" spans="1:11">
      <c r="A14928" t="str">
        <f>IF(ISBLANK(long_predictions!A14928),"",long_predictions!A14928)</f>
        <v>2018-05-10T03:41:00</v>
      </c>
      <c r="B14928">
        <f>long_predictions!B14928</f>
        <v>-1.8723545049769211E-3</v>
      </c>
      <c r="C14928">
        <f>short_predictions!B14928</f>
        <v>-1.9170714292977131E-3</v>
      </c>
      <c r="D14928">
        <f t="shared" si="1168"/>
        <v>0</v>
      </c>
      <c r="E14928">
        <f t="shared" si="1169"/>
        <v>0</v>
      </c>
      <c r="I14928">
        <f t="shared" si="1165"/>
        <v>0</v>
      </c>
      <c r="J14928">
        <f t="shared" si="1166"/>
        <v>0</v>
      </c>
      <c r="K14928">
        <f t="shared" si="1167"/>
        <v>0</v>
      </c>
    </row>
    <row r="14929" spans="1:11">
      <c r="A14929" t="str">
        <f>IF(ISBLANK(long_predictions!A14929),"",long_predictions!A14929)</f>
        <v>2018-05-10T03:42:00</v>
      </c>
      <c r="B14929">
        <f>long_predictions!B14929</f>
        <v>-1.788855493638391E-3</v>
      </c>
      <c r="C14929">
        <f>short_predictions!B14929</f>
        <v>-1.9170714292977131E-3</v>
      </c>
      <c r="D14929">
        <f t="shared" si="1168"/>
        <v>0</v>
      </c>
      <c r="E14929">
        <f t="shared" si="1169"/>
        <v>0</v>
      </c>
      <c r="I14929">
        <f t="shared" si="1165"/>
        <v>0</v>
      </c>
      <c r="J14929">
        <f t="shared" si="1166"/>
        <v>0</v>
      </c>
      <c r="K14929">
        <f t="shared" si="1167"/>
        <v>0</v>
      </c>
    </row>
    <row r="14930" spans="1:11">
      <c r="A14930" t="str">
        <f>IF(ISBLANK(long_predictions!A14930),"",long_predictions!A14930)</f>
        <v>2018-05-10T03:43:00</v>
      </c>
      <c r="B14930">
        <f>long_predictions!B14930</f>
        <v>-1.8502728095574599E-3</v>
      </c>
      <c r="C14930">
        <f>short_predictions!B14930</f>
        <v>-1.9170714292977131E-3</v>
      </c>
      <c r="D14930">
        <f t="shared" si="1168"/>
        <v>0</v>
      </c>
      <c r="E14930">
        <f t="shared" si="1169"/>
        <v>0</v>
      </c>
      <c r="I14930">
        <f t="shared" si="1165"/>
        <v>0</v>
      </c>
      <c r="J14930">
        <f t="shared" si="1166"/>
        <v>0</v>
      </c>
      <c r="K14930">
        <f t="shared" si="1167"/>
        <v>0</v>
      </c>
    </row>
    <row r="14931" spans="1:11">
      <c r="A14931" t="str">
        <f>IF(ISBLANK(long_predictions!A14931),"",long_predictions!A14931)</f>
        <v>2018-05-10T03:44:00</v>
      </c>
      <c r="B14931">
        <f>long_predictions!B14931</f>
        <v>-1.8776367878578051E-3</v>
      </c>
      <c r="C14931">
        <f>short_predictions!B14931</f>
        <v>-1.9170714292977131E-3</v>
      </c>
      <c r="D14931">
        <f t="shared" si="1168"/>
        <v>0</v>
      </c>
      <c r="E14931">
        <f t="shared" si="1169"/>
        <v>0</v>
      </c>
      <c r="I14931">
        <f t="shared" si="1165"/>
        <v>0</v>
      </c>
      <c r="J14931">
        <f t="shared" si="1166"/>
        <v>0</v>
      </c>
      <c r="K14931">
        <f t="shared" si="1167"/>
        <v>0</v>
      </c>
    </row>
    <row r="14932" spans="1:11">
      <c r="A14932" t="str">
        <f>IF(ISBLANK(long_predictions!A14932),"",long_predictions!A14932)</f>
        <v>2018-05-10T03:45:00</v>
      </c>
      <c r="B14932">
        <f>long_predictions!B14932</f>
        <v>-1.1571894547159471E-3</v>
      </c>
      <c r="C14932">
        <f>short_predictions!B14932</f>
        <v>-1.937219698576896E-3</v>
      </c>
      <c r="D14932">
        <f t="shared" si="1168"/>
        <v>0</v>
      </c>
      <c r="E14932">
        <f t="shared" si="1169"/>
        <v>0</v>
      </c>
      <c r="I14932">
        <f t="shared" si="1165"/>
        <v>0</v>
      </c>
      <c r="J14932">
        <f t="shared" si="1166"/>
        <v>0</v>
      </c>
      <c r="K14932">
        <f t="shared" si="1167"/>
        <v>0</v>
      </c>
    </row>
    <row r="14933" spans="1:11">
      <c r="A14933" t="str">
        <f>IF(ISBLANK(long_predictions!A14933),"",long_predictions!A14933)</f>
        <v>2018-05-10T03:46:00</v>
      </c>
      <c r="B14933">
        <f>long_predictions!B14933</f>
        <v>-1.171759746954886E-3</v>
      </c>
      <c r="C14933">
        <f>short_predictions!B14933</f>
        <v>-1.937219698576896E-3</v>
      </c>
      <c r="D14933">
        <f t="shared" si="1168"/>
        <v>0</v>
      </c>
      <c r="E14933">
        <f t="shared" si="1169"/>
        <v>0</v>
      </c>
      <c r="I14933">
        <f t="shared" si="1165"/>
        <v>0</v>
      </c>
      <c r="J14933">
        <f t="shared" si="1166"/>
        <v>0</v>
      </c>
      <c r="K14933">
        <f t="shared" si="1167"/>
        <v>0</v>
      </c>
    </row>
    <row r="14934" spans="1:11">
      <c r="A14934" t="str">
        <f>IF(ISBLANK(long_predictions!A14934),"",long_predictions!A14934)</f>
        <v>2018-05-10T03:47:00</v>
      </c>
      <c r="B14934">
        <f>long_predictions!B14934</f>
        <v>-1.2737485208888671E-3</v>
      </c>
      <c r="C14934">
        <f>short_predictions!B14934</f>
        <v>-1.937219698576896E-3</v>
      </c>
      <c r="D14934">
        <f t="shared" si="1168"/>
        <v>0</v>
      </c>
      <c r="E14934">
        <f t="shared" si="1169"/>
        <v>0</v>
      </c>
      <c r="I14934">
        <f t="shared" si="1165"/>
        <v>0</v>
      </c>
      <c r="J14934">
        <f t="shared" si="1166"/>
        <v>0</v>
      </c>
      <c r="K14934">
        <f t="shared" si="1167"/>
        <v>0</v>
      </c>
    </row>
    <row r="14935" spans="1:11">
      <c r="A14935" t="str">
        <f>IF(ISBLANK(long_predictions!A14935),"",long_predictions!A14935)</f>
        <v>2018-05-10T03:48:00</v>
      </c>
      <c r="B14935">
        <f>long_predictions!B14935</f>
        <v>-1.2634914678932129E-3</v>
      </c>
      <c r="C14935">
        <f>short_predictions!B14935</f>
        <v>-1.937219698576896E-3</v>
      </c>
      <c r="D14935">
        <f t="shared" si="1168"/>
        <v>0</v>
      </c>
      <c r="E14935">
        <f t="shared" si="1169"/>
        <v>0</v>
      </c>
      <c r="I14935">
        <f t="shared" si="1165"/>
        <v>0</v>
      </c>
      <c r="J14935">
        <f t="shared" si="1166"/>
        <v>0</v>
      </c>
      <c r="K14935">
        <f t="shared" si="1167"/>
        <v>0</v>
      </c>
    </row>
    <row r="14936" spans="1:11">
      <c r="A14936" t="str">
        <f>IF(ISBLANK(long_predictions!A14936),"",long_predictions!A14936)</f>
        <v>2018-05-10T03:49:00</v>
      </c>
      <c r="B14936">
        <f>long_predictions!B14936</f>
        <v>-1.223474699763052E-3</v>
      </c>
      <c r="C14936">
        <f>short_predictions!B14936</f>
        <v>-1.937219698576896E-3</v>
      </c>
      <c r="D14936">
        <f t="shared" si="1168"/>
        <v>0</v>
      </c>
      <c r="E14936">
        <f t="shared" si="1169"/>
        <v>0</v>
      </c>
      <c r="I14936">
        <f t="shared" si="1165"/>
        <v>0</v>
      </c>
      <c r="J14936">
        <f t="shared" si="1166"/>
        <v>0</v>
      </c>
      <c r="K14936">
        <f t="shared" si="1167"/>
        <v>0</v>
      </c>
    </row>
    <row r="14937" spans="1:11">
      <c r="A14937" t="str">
        <f>IF(ISBLANK(long_predictions!A14937),"",long_predictions!A14937)</f>
        <v>2018-05-10T03:50:00</v>
      </c>
      <c r="B14937">
        <f>long_predictions!B14937</f>
        <v>-1.0758565928152971E-3</v>
      </c>
      <c r="C14937">
        <f>short_predictions!B14937</f>
        <v>-1.7397144767114191E-3</v>
      </c>
      <c r="D14937">
        <f t="shared" si="1168"/>
        <v>0</v>
      </c>
      <c r="E14937">
        <f t="shared" si="1169"/>
        <v>0</v>
      </c>
      <c r="I14937">
        <f t="shared" si="1165"/>
        <v>0</v>
      </c>
      <c r="J14937">
        <f t="shared" si="1166"/>
        <v>0</v>
      </c>
      <c r="K14937">
        <f t="shared" si="1167"/>
        <v>0</v>
      </c>
    </row>
    <row r="14938" spans="1:11">
      <c r="A14938" t="str">
        <f>IF(ISBLANK(long_predictions!A14938),"",long_predictions!A14938)</f>
        <v>2018-05-10T03:51:00</v>
      </c>
      <c r="B14938">
        <f>long_predictions!B14938</f>
        <v>-8.9047382103658315E-4</v>
      </c>
      <c r="C14938">
        <f>short_predictions!B14938</f>
        <v>-1.7500966144223949E-3</v>
      </c>
      <c r="D14938">
        <f t="shared" si="1168"/>
        <v>0</v>
      </c>
      <c r="E14938">
        <f t="shared" si="1169"/>
        <v>0</v>
      </c>
      <c r="I14938">
        <f t="shared" si="1165"/>
        <v>0</v>
      </c>
      <c r="J14938">
        <f t="shared" si="1166"/>
        <v>0</v>
      </c>
      <c r="K14938">
        <f t="shared" si="1167"/>
        <v>0</v>
      </c>
    </row>
    <row r="14939" spans="1:11">
      <c r="A14939" t="str">
        <f>IF(ISBLANK(long_predictions!A14939),"",long_predictions!A14939)</f>
        <v>2018-05-10T03:52:00</v>
      </c>
      <c r="B14939">
        <f>long_predictions!B14939</f>
        <v>-3.0602517774354219E-4</v>
      </c>
      <c r="C14939">
        <f>short_predictions!B14939</f>
        <v>-1.7500966144223949E-3</v>
      </c>
      <c r="D14939">
        <f t="shared" si="1168"/>
        <v>0</v>
      </c>
      <c r="E14939">
        <f t="shared" si="1169"/>
        <v>0</v>
      </c>
      <c r="I14939">
        <f t="shared" si="1165"/>
        <v>0</v>
      </c>
      <c r="J14939">
        <f t="shared" si="1166"/>
        <v>0</v>
      </c>
      <c r="K14939">
        <f t="shared" si="1167"/>
        <v>0</v>
      </c>
    </row>
    <row r="14940" spans="1:11">
      <c r="A14940" t="str">
        <f>IF(ISBLANK(long_predictions!A14940),"",long_predictions!A14940)</f>
        <v>2018-05-10T03:53:00</v>
      </c>
      <c r="B14940">
        <f>long_predictions!B14940</f>
        <v>-2.4843381162840679E-4</v>
      </c>
      <c r="C14940">
        <f>short_predictions!B14940</f>
        <v>-1.7500966144223949E-3</v>
      </c>
      <c r="D14940">
        <f t="shared" si="1168"/>
        <v>0</v>
      </c>
      <c r="E14940">
        <f t="shared" si="1169"/>
        <v>0</v>
      </c>
      <c r="I14940">
        <f t="shared" si="1165"/>
        <v>0</v>
      </c>
      <c r="J14940">
        <f t="shared" si="1166"/>
        <v>0</v>
      </c>
      <c r="K14940">
        <f t="shared" si="1167"/>
        <v>0</v>
      </c>
    </row>
    <row r="14941" spans="1:11">
      <c r="A14941" t="str">
        <f>IF(ISBLANK(long_predictions!A14941),"",long_predictions!A14941)</f>
        <v>2018-05-10T03:54:00</v>
      </c>
      <c r="B14941">
        <f>long_predictions!B14941</f>
        <v>-1.8898345778443641E-4</v>
      </c>
      <c r="C14941">
        <f>short_predictions!B14941</f>
        <v>-1.7500966144223949E-3</v>
      </c>
      <c r="D14941">
        <f t="shared" si="1168"/>
        <v>0</v>
      </c>
      <c r="E14941">
        <f t="shared" si="1169"/>
        <v>0</v>
      </c>
      <c r="I14941">
        <f t="shared" si="1165"/>
        <v>0</v>
      </c>
      <c r="J14941">
        <f t="shared" si="1166"/>
        <v>0</v>
      </c>
      <c r="K14941">
        <f t="shared" si="1167"/>
        <v>0</v>
      </c>
    </row>
    <row r="14942" spans="1:11">
      <c r="A14942" t="str">
        <f>IF(ISBLANK(long_predictions!A14942),"",long_predictions!A14942)</f>
        <v>2018-05-10T03:55:00</v>
      </c>
      <c r="B14942">
        <f>long_predictions!B14942</f>
        <v>-2.7653499383775829E-3</v>
      </c>
      <c r="C14942">
        <f>short_predictions!B14942</f>
        <v>-1.004523898191393E-3</v>
      </c>
      <c r="D14942">
        <f t="shared" si="1168"/>
        <v>0</v>
      </c>
      <c r="E14942">
        <f t="shared" si="1169"/>
        <v>0</v>
      </c>
      <c r="I14942">
        <f t="shared" si="1165"/>
        <v>0</v>
      </c>
      <c r="J14942">
        <f t="shared" si="1166"/>
        <v>0</v>
      </c>
      <c r="K14942">
        <f t="shared" si="1167"/>
        <v>0</v>
      </c>
    </row>
    <row r="14943" spans="1:11">
      <c r="A14943" t="str">
        <f>IF(ISBLANK(long_predictions!A14943),"",long_predictions!A14943)</f>
        <v>2018-05-10T03:56:00</v>
      </c>
      <c r="B14943">
        <f>long_predictions!B14943</f>
        <v>-2.4489629041277881E-3</v>
      </c>
      <c r="C14943">
        <f>short_predictions!B14943</f>
        <v>-1.004523898191393E-3</v>
      </c>
      <c r="D14943">
        <f t="shared" si="1168"/>
        <v>0</v>
      </c>
      <c r="E14943">
        <f t="shared" si="1169"/>
        <v>0</v>
      </c>
      <c r="I14943">
        <f t="shared" si="1165"/>
        <v>0</v>
      </c>
      <c r="J14943">
        <f t="shared" si="1166"/>
        <v>0</v>
      </c>
      <c r="K14943">
        <f t="shared" si="1167"/>
        <v>0</v>
      </c>
    </row>
    <row r="14944" spans="1:11">
      <c r="A14944" t="str">
        <f>IF(ISBLANK(long_predictions!A14944),"",long_predictions!A14944)</f>
        <v>2018-05-10T03:57:00</v>
      </c>
      <c r="B14944">
        <f>long_predictions!B14944</f>
        <v>-1.685777816036436E-3</v>
      </c>
      <c r="C14944">
        <f>short_predictions!B14944</f>
        <v>-1.004523898191393E-3</v>
      </c>
      <c r="D14944">
        <f t="shared" si="1168"/>
        <v>0</v>
      </c>
      <c r="E14944">
        <f t="shared" si="1169"/>
        <v>0</v>
      </c>
      <c r="I14944">
        <f t="shared" si="1165"/>
        <v>0</v>
      </c>
      <c r="J14944">
        <f t="shared" si="1166"/>
        <v>0</v>
      </c>
      <c r="K14944">
        <f t="shared" si="1167"/>
        <v>0</v>
      </c>
    </row>
    <row r="14945" spans="1:11">
      <c r="A14945" t="str">
        <f>IF(ISBLANK(long_predictions!A14945),"",long_predictions!A14945)</f>
        <v>2018-05-10T03:58:00</v>
      </c>
      <c r="B14945">
        <f>long_predictions!B14945</f>
        <v>-2.3707392435907949E-3</v>
      </c>
      <c r="C14945">
        <f>short_predictions!B14945</f>
        <v>-1.004523898191393E-3</v>
      </c>
      <c r="D14945">
        <f t="shared" si="1168"/>
        <v>0</v>
      </c>
      <c r="E14945">
        <f t="shared" si="1169"/>
        <v>0</v>
      </c>
      <c r="I14945">
        <f t="shared" si="1165"/>
        <v>0</v>
      </c>
      <c r="J14945">
        <f t="shared" si="1166"/>
        <v>0</v>
      </c>
      <c r="K14945">
        <f t="shared" si="1167"/>
        <v>0</v>
      </c>
    </row>
    <row r="14946" spans="1:11">
      <c r="A14946" t="str">
        <f>IF(ISBLANK(long_predictions!A14946),"",long_predictions!A14946)</f>
        <v>2018-05-10T03:59:00</v>
      </c>
      <c r="B14946">
        <f>long_predictions!B14946</f>
        <v>-1.7956294280777501E-3</v>
      </c>
      <c r="C14946">
        <f>short_predictions!B14946</f>
        <v>-1.004523898191393E-3</v>
      </c>
      <c r="D14946">
        <f t="shared" si="1168"/>
        <v>0</v>
      </c>
      <c r="E14946">
        <f t="shared" si="1169"/>
        <v>0</v>
      </c>
      <c r="I14946">
        <f t="shared" si="1165"/>
        <v>0</v>
      </c>
      <c r="J14946">
        <f t="shared" si="1166"/>
        <v>0</v>
      </c>
      <c r="K14946">
        <f t="shared" si="1167"/>
        <v>0</v>
      </c>
    </row>
    <row r="14947" spans="1:11">
      <c r="A14947" t="str">
        <f>IF(ISBLANK(long_predictions!A14947),"",long_predictions!A14947)</f>
        <v>2018-05-10T04:00:00</v>
      </c>
      <c r="B14947">
        <f>long_predictions!B14947</f>
        <v>-1.828948193963926E-3</v>
      </c>
      <c r="C14947">
        <f>short_predictions!B14947</f>
        <v>-1.136936874645421E-3</v>
      </c>
      <c r="D14947">
        <f t="shared" si="1168"/>
        <v>0</v>
      </c>
      <c r="E14947">
        <f t="shared" si="1169"/>
        <v>0</v>
      </c>
      <c r="I14947">
        <f t="shared" si="1165"/>
        <v>0</v>
      </c>
      <c r="J14947">
        <f t="shared" si="1166"/>
        <v>0</v>
      </c>
      <c r="K14947">
        <f t="shared" si="1167"/>
        <v>0</v>
      </c>
    </row>
    <row r="14948" spans="1:11">
      <c r="A14948" t="str">
        <f>IF(ISBLANK(long_predictions!A14948),"",long_predictions!A14948)</f>
        <v>2018-05-10T04:01:00</v>
      </c>
      <c r="B14948">
        <f>long_predictions!B14948</f>
        <v>-2.184333689698371E-3</v>
      </c>
      <c r="C14948">
        <f>short_predictions!B14948</f>
        <v>-1.136936874645421E-3</v>
      </c>
      <c r="D14948">
        <f t="shared" si="1168"/>
        <v>0</v>
      </c>
      <c r="E14948">
        <f t="shared" si="1169"/>
        <v>0</v>
      </c>
      <c r="I14948">
        <f t="shared" si="1165"/>
        <v>0</v>
      </c>
      <c r="J14948">
        <f t="shared" si="1166"/>
        <v>0</v>
      </c>
      <c r="K14948">
        <f t="shared" si="1167"/>
        <v>0</v>
      </c>
    </row>
    <row r="14949" spans="1:11">
      <c r="A14949" t="str">
        <f>IF(ISBLANK(long_predictions!A14949),"",long_predictions!A14949)</f>
        <v>2018-05-10T04:02:00</v>
      </c>
      <c r="B14949">
        <f>long_predictions!B14949</f>
        <v>-2.183972848176001E-3</v>
      </c>
      <c r="C14949">
        <f>short_predictions!B14949</f>
        <v>-1.136936874645421E-3</v>
      </c>
      <c r="D14949">
        <f t="shared" si="1168"/>
        <v>0</v>
      </c>
      <c r="E14949">
        <f t="shared" si="1169"/>
        <v>0</v>
      </c>
      <c r="I14949">
        <f t="shared" si="1165"/>
        <v>0</v>
      </c>
      <c r="J14949">
        <f t="shared" si="1166"/>
        <v>0</v>
      </c>
      <c r="K14949">
        <f t="shared" si="1167"/>
        <v>0</v>
      </c>
    </row>
    <row r="14950" spans="1:11">
      <c r="A14950" t="str">
        <f>IF(ISBLANK(long_predictions!A14950),"",long_predictions!A14950)</f>
        <v>2018-05-10T04:03:00</v>
      </c>
      <c r="B14950">
        <f>long_predictions!B14950</f>
        <v>-1.568799680828176E-3</v>
      </c>
      <c r="C14950">
        <f>short_predictions!B14950</f>
        <v>-1.136936874645421E-3</v>
      </c>
      <c r="D14950">
        <f t="shared" si="1168"/>
        <v>0</v>
      </c>
      <c r="E14950">
        <f t="shared" si="1169"/>
        <v>0</v>
      </c>
      <c r="I14950">
        <f t="shared" si="1165"/>
        <v>0</v>
      </c>
      <c r="J14950">
        <f t="shared" si="1166"/>
        <v>0</v>
      </c>
      <c r="K14950">
        <f t="shared" si="1167"/>
        <v>0</v>
      </c>
    </row>
    <row r="14951" spans="1:11">
      <c r="A14951" t="str">
        <f>IF(ISBLANK(long_predictions!A14951),"",long_predictions!A14951)</f>
        <v>2018-05-10T04:04:00</v>
      </c>
      <c r="B14951">
        <f>long_predictions!B14951</f>
        <v>-1.864528223034696E-3</v>
      </c>
      <c r="C14951">
        <f>short_predictions!B14951</f>
        <v>-1.136936874645421E-3</v>
      </c>
      <c r="D14951">
        <f t="shared" si="1168"/>
        <v>0</v>
      </c>
      <c r="E14951">
        <f t="shared" si="1169"/>
        <v>0</v>
      </c>
      <c r="I14951">
        <f t="shared" si="1165"/>
        <v>0</v>
      </c>
      <c r="J14951">
        <f t="shared" si="1166"/>
        <v>0</v>
      </c>
      <c r="K14951">
        <f t="shared" si="1167"/>
        <v>0</v>
      </c>
    </row>
    <row r="14952" spans="1:11">
      <c r="A14952" t="str">
        <f>IF(ISBLANK(long_predictions!A14952),"",long_predictions!A14952)</f>
        <v>2018-05-10T04:05:00</v>
      </c>
      <c r="B14952">
        <f>long_predictions!B14952</f>
        <v>1.7427300850030799E-3</v>
      </c>
      <c r="C14952">
        <f>short_predictions!B14952</f>
        <v>-1.194081311299354E-3</v>
      </c>
      <c r="D14952">
        <f t="shared" si="1168"/>
        <v>0</v>
      </c>
      <c r="E14952">
        <f t="shared" si="1169"/>
        <v>0</v>
      </c>
      <c r="I14952">
        <f t="shared" si="1165"/>
        <v>0</v>
      </c>
      <c r="J14952">
        <f t="shared" si="1166"/>
        <v>0</v>
      </c>
      <c r="K14952">
        <f t="shared" si="1167"/>
        <v>0</v>
      </c>
    </row>
    <row r="14953" spans="1:11">
      <c r="A14953" t="str">
        <f>IF(ISBLANK(long_predictions!A14953),"",long_predictions!A14953)</f>
        <v>2018-05-10T04:06:00</v>
      </c>
      <c r="B14953">
        <f>long_predictions!B14953</f>
        <v>1.7013856649243659E-3</v>
      </c>
      <c r="C14953">
        <f>short_predictions!B14953</f>
        <v>-1.194081311299354E-3</v>
      </c>
      <c r="D14953">
        <f t="shared" si="1168"/>
        <v>0</v>
      </c>
      <c r="E14953">
        <f t="shared" si="1169"/>
        <v>0</v>
      </c>
      <c r="I14953">
        <f t="shared" si="1165"/>
        <v>0</v>
      </c>
      <c r="J14953">
        <f t="shared" si="1166"/>
        <v>0</v>
      </c>
      <c r="K14953">
        <f t="shared" si="1167"/>
        <v>0</v>
      </c>
    </row>
    <row r="14954" spans="1:11">
      <c r="A14954" t="str">
        <f>IF(ISBLANK(long_predictions!A14954),"",long_predictions!A14954)</f>
        <v>2018-05-10T04:07:00</v>
      </c>
      <c r="B14954">
        <f>long_predictions!B14954</f>
        <v>2.0990435758251802E-3</v>
      </c>
      <c r="C14954">
        <f>short_predictions!B14954</f>
        <v>-1.194081311299354E-3</v>
      </c>
      <c r="D14954">
        <f t="shared" si="1168"/>
        <v>0</v>
      </c>
      <c r="E14954">
        <f t="shared" si="1169"/>
        <v>0</v>
      </c>
      <c r="I14954">
        <f t="shared" si="1165"/>
        <v>0</v>
      </c>
      <c r="J14954">
        <f t="shared" si="1166"/>
        <v>0</v>
      </c>
      <c r="K14954">
        <f t="shared" si="1167"/>
        <v>0</v>
      </c>
    </row>
    <row r="14955" spans="1:11">
      <c r="A14955" t="str">
        <f>IF(ISBLANK(long_predictions!A14955),"",long_predictions!A14955)</f>
        <v>2018-05-10T04:08:00</v>
      </c>
      <c r="B14955">
        <f>long_predictions!B14955</f>
        <v>2.087475773248203E-3</v>
      </c>
      <c r="C14955">
        <f>short_predictions!B14955</f>
        <v>-1.194081311299354E-3</v>
      </c>
      <c r="D14955">
        <f t="shared" si="1168"/>
        <v>0</v>
      </c>
      <c r="E14955">
        <f t="shared" si="1169"/>
        <v>0</v>
      </c>
      <c r="I14955">
        <f t="shared" si="1165"/>
        <v>0</v>
      </c>
      <c r="J14955">
        <f t="shared" si="1166"/>
        <v>0</v>
      </c>
      <c r="K14955">
        <f t="shared" si="1167"/>
        <v>0</v>
      </c>
    </row>
    <row r="14956" spans="1:11">
      <c r="A14956" t="str">
        <f>IF(ISBLANK(long_predictions!A14956),"",long_predictions!A14956)</f>
        <v>2018-05-10T04:09:00</v>
      </c>
      <c r="B14956">
        <f>long_predictions!B14956</f>
        <v>1.3018029555622211E-3</v>
      </c>
      <c r="C14956">
        <f>short_predictions!B14956</f>
        <v>-1.225955114501024E-3</v>
      </c>
      <c r="D14956">
        <f t="shared" si="1168"/>
        <v>0</v>
      </c>
      <c r="E14956">
        <f t="shared" si="1169"/>
        <v>0</v>
      </c>
      <c r="I14956">
        <f t="shared" si="1165"/>
        <v>0</v>
      </c>
      <c r="J14956">
        <f t="shared" si="1166"/>
        <v>0</v>
      </c>
      <c r="K14956">
        <f t="shared" si="1167"/>
        <v>0</v>
      </c>
    </row>
    <row r="14957" spans="1:11">
      <c r="A14957" t="str">
        <f>IF(ISBLANK(long_predictions!A14957),"",long_predictions!A14957)</f>
        <v>2018-05-10T04:10:00</v>
      </c>
      <c r="B14957">
        <f>long_predictions!B14957</f>
        <v>1.1102653965420371E-3</v>
      </c>
      <c r="C14957">
        <f>short_predictions!B14957</f>
        <v>-1.225955114501024E-3</v>
      </c>
      <c r="D14957">
        <f t="shared" si="1168"/>
        <v>0</v>
      </c>
      <c r="E14957">
        <f t="shared" si="1169"/>
        <v>0</v>
      </c>
      <c r="I14957">
        <f t="shared" si="1165"/>
        <v>0</v>
      </c>
      <c r="J14957">
        <f t="shared" si="1166"/>
        <v>0</v>
      </c>
      <c r="K14957">
        <f t="shared" si="1167"/>
        <v>0</v>
      </c>
    </row>
    <row r="14958" spans="1:11">
      <c r="A14958" t="str">
        <f>IF(ISBLANK(long_predictions!A14958),"",long_predictions!A14958)</f>
        <v>2018-05-10T04:11:00</v>
      </c>
      <c r="B14958">
        <f>long_predictions!B14958</f>
        <v>1.2037417774300951E-3</v>
      </c>
      <c r="C14958">
        <f>short_predictions!B14958</f>
        <v>-1.225955114501024E-3</v>
      </c>
      <c r="D14958">
        <f t="shared" si="1168"/>
        <v>0</v>
      </c>
      <c r="E14958">
        <f t="shared" si="1169"/>
        <v>0</v>
      </c>
      <c r="I14958">
        <f t="shared" si="1165"/>
        <v>0</v>
      </c>
      <c r="J14958">
        <f t="shared" si="1166"/>
        <v>0</v>
      </c>
      <c r="K14958">
        <f t="shared" si="1167"/>
        <v>0</v>
      </c>
    </row>
    <row r="14959" spans="1:11">
      <c r="A14959" t="str">
        <f>IF(ISBLANK(long_predictions!A14959),"",long_predictions!A14959)</f>
        <v>2018-05-10T04:12:00</v>
      </c>
      <c r="B14959">
        <f>long_predictions!B14959</f>
        <v>1.9264467021990221E-3</v>
      </c>
      <c r="C14959">
        <f>short_predictions!B14959</f>
        <v>-1.194081311299354E-3</v>
      </c>
      <c r="D14959">
        <f t="shared" si="1168"/>
        <v>0</v>
      </c>
      <c r="E14959">
        <f t="shared" si="1169"/>
        <v>0</v>
      </c>
      <c r="I14959">
        <f t="shared" si="1165"/>
        <v>0</v>
      </c>
      <c r="J14959">
        <f t="shared" si="1166"/>
        <v>0</v>
      </c>
      <c r="K14959">
        <f t="shared" si="1167"/>
        <v>0</v>
      </c>
    </row>
    <row r="14960" spans="1:11">
      <c r="A14960" t="str">
        <f>IF(ISBLANK(long_predictions!A14960),"",long_predictions!A14960)</f>
        <v>2018-05-10T04:13:00</v>
      </c>
      <c r="B14960">
        <f>long_predictions!B14960</f>
        <v>1.6554032134923099E-3</v>
      </c>
      <c r="C14960">
        <f>short_predictions!B14960</f>
        <v>-1.194081311299354E-3</v>
      </c>
      <c r="D14960">
        <f t="shared" si="1168"/>
        <v>0</v>
      </c>
      <c r="E14960">
        <f t="shared" si="1169"/>
        <v>0</v>
      </c>
      <c r="I14960">
        <f t="shared" si="1165"/>
        <v>0</v>
      </c>
      <c r="J14960">
        <f t="shared" si="1166"/>
        <v>0</v>
      </c>
      <c r="K14960">
        <f t="shared" si="1167"/>
        <v>0</v>
      </c>
    </row>
    <row r="14961" spans="1:11">
      <c r="A14961" t="str">
        <f>IF(ISBLANK(long_predictions!A14961),"",long_predictions!A14961)</f>
        <v>2018-05-10T04:14:00</v>
      </c>
      <c r="B14961">
        <f>long_predictions!B14961</f>
        <v>1.5977931046246121E-3</v>
      </c>
      <c r="C14961">
        <f>short_predictions!B14961</f>
        <v>-1.194081311299354E-3</v>
      </c>
      <c r="D14961">
        <f t="shared" si="1168"/>
        <v>0</v>
      </c>
      <c r="E14961">
        <f t="shared" si="1169"/>
        <v>0</v>
      </c>
      <c r="I14961">
        <f t="shared" si="1165"/>
        <v>0</v>
      </c>
      <c r="J14961">
        <f t="shared" si="1166"/>
        <v>0</v>
      </c>
      <c r="K14961">
        <f t="shared" si="1167"/>
        <v>0</v>
      </c>
    </row>
    <row r="14962" spans="1:11">
      <c r="A14962" t="str">
        <f>IF(ISBLANK(long_predictions!A14962),"",long_predictions!A14962)</f>
        <v>2018-05-10T04:15:00</v>
      </c>
      <c r="B14962">
        <f>long_predictions!B14962</f>
        <v>1.886382949360307E-3</v>
      </c>
      <c r="C14962">
        <f>short_predictions!B14962</f>
        <v>-1.2346615673591169E-3</v>
      </c>
      <c r="D14962">
        <f t="shared" si="1168"/>
        <v>0</v>
      </c>
      <c r="E14962">
        <f t="shared" si="1169"/>
        <v>0</v>
      </c>
      <c r="I14962">
        <f t="shared" si="1165"/>
        <v>0</v>
      </c>
      <c r="J14962">
        <f t="shared" si="1166"/>
        <v>0</v>
      </c>
      <c r="K14962">
        <f t="shared" si="1167"/>
        <v>0</v>
      </c>
    </row>
    <row r="14963" spans="1:11">
      <c r="A14963" t="str">
        <f>IF(ISBLANK(long_predictions!A14963),"",long_predictions!A14963)</f>
        <v>2018-05-10T04:16:00</v>
      </c>
      <c r="B14963">
        <f>long_predictions!B14963</f>
        <v>1.879757795743834E-3</v>
      </c>
      <c r="C14963">
        <f>short_predictions!B14963</f>
        <v>-1.2346615673591169E-3</v>
      </c>
      <c r="D14963">
        <f t="shared" si="1168"/>
        <v>0</v>
      </c>
      <c r="E14963">
        <f t="shared" si="1169"/>
        <v>0</v>
      </c>
      <c r="I14963">
        <f t="shared" si="1165"/>
        <v>0</v>
      </c>
      <c r="J14963">
        <f t="shared" si="1166"/>
        <v>0</v>
      </c>
      <c r="K14963">
        <f t="shared" si="1167"/>
        <v>0</v>
      </c>
    </row>
    <row r="14964" spans="1:11">
      <c r="A14964" t="str">
        <f>IF(ISBLANK(long_predictions!A14964),"",long_predictions!A14964)</f>
        <v>2018-05-10T04:17:00</v>
      </c>
      <c r="B14964">
        <f>long_predictions!B14964</f>
        <v>2.076801546467989E-3</v>
      </c>
      <c r="C14964">
        <f>short_predictions!B14964</f>
        <v>-1.2346615673591169E-3</v>
      </c>
      <c r="D14964">
        <f t="shared" si="1168"/>
        <v>0</v>
      </c>
      <c r="E14964">
        <f t="shared" si="1169"/>
        <v>0</v>
      </c>
      <c r="I14964">
        <f t="shared" si="1165"/>
        <v>0</v>
      </c>
      <c r="J14964">
        <f t="shared" si="1166"/>
        <v>0</v>
      </c>
      <c r="K14964">
        <f t="shared" si="1167"/>
        <v>0</v>
      </c>
    </row>
    <row r="14965" spans="1:11">
      <c r="A14965" t="str">
        <f>IF(ISBLANK(long_predictions!A14965),"",long_predictions!A14965)</f>
        <v>2018-05-10T04:18:00</v>
      </c>
      <c r="B14965">
        <f>long_predictions!B14965</f>
        <v>2.4332200936411051E-4</v>
      </c>
      <c r="C14965">
        <f>short_predictions!B14965</f>
        <v>-1.3767032519488289E-3</v>
      </c>
      <c r="D14965">
        <f t="shared" si="1168"/>
        <v>0</v>
      </c>
      <c r="E14965">
        <f t="shared" si="1169"/>
        <v>0</v>
      </c>
      <c r="I14965">
        <f t="shared" si="1165"/>
        <v>0</v>
      </c>
      <c r="J14965">
        <f t="shared" si="1166"/>
        <v>0</v>
      </c>
      <c r="K14965">
        <f t="shared" si="1167"/>
        <v>0</v>
      </c>
    </row>
    <row r="14966" spans="1:11">
      <c r="A14966" t="str">
        <f>IF(ISBLANK(long_predictions!A14966),"",long_predictions!A14966)</f>
        <v>2018-05-10T04:19:00</v>
      </c>
      <c r="B14966">
        <f>long_predictions!B14966</f>
        <v>-2.8871217198972433E-4</v>
      </c>
      <c r="C14966">
        <f>short_predictions!B14966</f>
        <v>-1.3767032519488289E-3</v>
      </c>
      <c r="D14966">
        <f t="shared" si="1168"/>
        <v>0</v>
      </c>
      <c r="E14966">
        <f t="shared" si="1169"/>
        <v>0</v>
      </c>
      <c r="I14966">
        <f t="shared" si="1165"/>
        <v>0</v>
      </c>
      <c r="J14966">
        <f t="shared" si="1166"/>
        <v>0</v>
      </c>
      <c r="K14966">
        <f t="shared" si="1167"/>
        <v>0</v>
      </c>
    </row>
    <row r="14967" spans="1:11">
      <c r="A14967" t="str">
        <f>IF(ISBLANK(long_predictions!A14967),"",long_predictions!A14967)</f>
        <v>2018-05-10T04:20:00</v>
      </c>
      <c r="B14967">
        <f>long_predictions!B14967</f>
        <v>3.4207253019399072E-4</v>
      </c>
      <c r="C14967">
        <f>short_predictions!B14967</f>
        <v>-1.3767032519488289E-3</v>
      </c>
      <c r="D14967">
        <f t="shared" si="1168"/>
        <v>0</v>
      </c>
      <c r="E14967">
        <f t="shared" si="1169"/>
        <v>0</v>
      </c>
      <c r="I14967">
        <f t="shared" si="1165"/>
        <v>0</v>
      </c>
      <c r="J14967">
        <f t="shared" si="1166"/>
        <v>0</v>
      </c>
      <c r="K14967">
        <f t="shared" si="1167"/>
        <v>0</v>
      </c>
    </row>
    <row r="14968" spans="1:11">
      <c r="A14968" t="str">
        <f>IF(ISBLANK(long_predictions!A14968),"",long_predictions!A14968)</f>
        <v>2018-05-10T04:21:00</v>
      </c>
      <c r="B14968">
        <f>long_predictions!B14968</f>
        <v>1.6629295535000349E-4</v>
      </c>
      <c r="C14968">
        <f>short_predictions!B14968</f>
        <v>-1.3767032519488289E-3</v>
      </c>
      <c r="D14968">
        <f t="shared" si="1168"/>
        <v>0</v>
      </c>
      <c r="E14968">
        <f t="shared" si="1169"/>
        <v>0</v>
      </c>
      <c r="I14968">
        <f t="shared" si="1165"/>
        <v>0</v>
      </c>
      <c r="J14968">
        <f t="shared" si="1166"/>
        <v>0</v>
      </c>
      <c r="K14968">
        <f t="shared" si="1167"/>
        <v>0</v>
      </c>
    </row>
    <row r="14969" spans="1:11">
      <c r="A14969" t="str">
        <f>IF(ISBLANK(long_predictions!A14969),"",long_predictions!A14969)</f>
        <v>2018-05-10T04:22:00</v>
      </c>
      <c r="B14969">
        <f>long_predictions!B14969</f>
        <v>-1.08565097053393E-3</v>
      </c>
      <c r="C14969">
        <f>short_predictions!B14969</f>
        <v>-1.3767032519488289E-3</v>
      </c>
      <c r="D14969">
        <f t="shared" si="1168"/>
        <v>0</v>
      </c>
      <c r="E14969">
        <f t="shared" si="1169"/>
        <v>0</v>
      </c>
      <c r="I14969">
        <f t="shared" si="1165"/>
        <v>0</v>
      </c>
      <c r="J14969">
        <f t="shared" si="1166"/>
        <v>0</v>
      </c>
      <c r="K14969">
        <f t="shared" si="1167"/>
        <v>0</v>
      </c>
    </row>
    <row r="14970" spans="1:11">
      <c r="A14970" t="str">
        <f>IF(ISBLANK(long_predictions!A14970),"",long_predictions!A14970)</f>
        <v>2018-05-10T04:23:00</v>
      </c>
      <c r="B14970">
        <f>long_predictions!B14970</f>
        <v>-2.7736615228720382E-4</v>
      </c>
      <c r="C14970">
        <f>short_predictions!B14970</f>
        <v>-1.3767032519488289E-3</v>
      </c>
      <c r="D14970">
        <f t="shared" si="1168"/>
        <v>0</v>
      </c>
      <c r="E14970">
        <f t="shared" si="1169"/>
        <v>0</v>
      </c>
      <c r="I14970">
        <f t="shared" si="1165"/>
        <v>0</v>
      </c>
      <c r="J14970">
        <f t="shared" si="1166"/>
        <v>0</v>
      </c>
      <c r="K14970">
        <f t="shared" si="1167"/>
        <v>0</v>
      </c>
    </row>
    <row r="14971" spans="1:11">
      <c r="A14971" t="str">
        <f>IF(ISBLANK(long_predictions!A14971),"",long_predictions!A14971)</f>
        <v>2018-05-10T04:24:00</v>
      </c>
      <c r="B14971">
        <f>long_predictions!B14971</f>
        <v>-1.768780838971305E-4</v>
      </c>
      <c r="C14971">
        <f>short_predictions!B14971</f>
        <v>-1.3767032519488289E-3</v>
      </c>
      <c r="D14971">
        <f t="shared" si="1168"/>
        <v>0</v>
      </c>
      <c r="E14971">
        <f t="shared" si="1169"/>
        <v>0</v>
      </c>
      <c r="I14971">
        <f t="shared" si="1165"/>
        <v>0</v>
      </c>
      <c r="J14971">
        <f t="shared" si="1166"/>
        <v>0</v>
      </c>
      <c r="K14971">
        <f t="shared" si="1167"/>
        <v>0</v>
      </c>
    </row>
    <row r="14972" spans="1:11">
      <c r="A14972" t="str">
        <f>IF(ISBLANK(long_predictions!A14972),"",long_predictions!A14972)</f>
        <v>2018-05-10T04:25:00</v>
      </c>
      <c r="B14972">
        <f>long_predictions!B14972</f>
        <v>-1.044916274284915E-3</v>
      </c>
      <c r="C14972">
        <f>short_predictions!B14972</f>
        <v>-1.35320396602137E-3</v>
      </c>
      <c r="D14972">
        <f t="shared" si="1168"/>
        <v>0</v>
      </c>
      <c r="E14972">
        <f t="shared" si="1169"/>
        <v>0</v>
      </c>
      <c r="I14972">
        <f t="shared" si="1165"/>
        <v>0</v>
      </c>
      <c r="J14972">
        <f t="shared" si="1166"/>
        <v>0</v>
      </c>
      <c r="K14972">
        <f t="shared" si="1167"/>
        <v>0</v>
      </c>
    </row>
    <row r="14973" spans="1:11">
      <c r="A14973" t="str">
        <f>IF(ISBLANK(long_predictions!A14973),"",long_predictions!A14973)</f>
        <v>2018-05-10T04:26:00</v>
      </c>
      <c r="B14973">
        <f>long_predictions!B14973</f>
        <v>-1.47941406790846E-3</v>
      </c>
      <c r="C14973">
        <f>short_predictions!B14973</f>
        <v>-1.1959163171125569E-3</v>
      </c>
      <c r="D14973">
        <f t="shared" si="1168"/>
        <v>0</v>
      </c>
      <c r="E14973">
        <f t="shared" si="1169"/>
        <v>0</v>
      </c>
      <c r="I14973">
        <f t="shared" si="1165"/>
        <v>0</v>
      </c>
      <c r="J14973">
        <f t="shared" si="1166"/>
        <v>0</v>
      </c>
      <c r="K14973">
        <f t="shared" si="1167"/>
        <v>0</v>
      </c>
    </row>
    <row r="14974" spans="1:11">
      <c r="A14974" t="str">
        <f>IF(ISBLANK(long_predictions!A14974),"",long_predictions!A14974)</f>
        <v>2018-05-10T04:27:00</v>
      </c>
      <c r="B14974">
        <f>long_predictions!B14974</f>
        <v>-1.1677441933904719E-3</v>
      </c>
      <c r="C14974">
        <f>short_predictions!B14974</f>
        <v>-1.35320396602137E-3</v>
      </c>
      <c r="D14974">
        <f t="shared" si="1168"/>
        <v>0</v>
      </c>
      <c r="E14974">
        <f t="shared" si="1169"/>
        <v>0</v>
      </c>
      <c r="I14974">
        <f t="shared" si="1165"/>
        <v>0</v>
      </c>
      <c r="J14974">
        <f t="shared" si="1166"/>
        <v>0</v>
      </c>
      <c r="K14974">
        <f t="shared" si="1167"/>
        <v>0</v>
      </c>
    </row>
    <row r="14975" spans="1:11">
      <c r="A14975" t="str">
        <f>IF(ISBLANK(long_predictions!A14975),"",long_predictions!A14975)</f>
        <v>2018-05-10T04:28:00</v>
      </c>
      <c r="B14975">
        <f>long_predictions!B14975</f>
        <v>-1.171906058790037E-3</v>
      </c>
      <c r="C14975">
        <f>short_predictions!B14975</f>
        <v>-1.35320396602137E-3</v>
      </c>
      <c r="D14975">
        <f t="shared" si="1168"/>
        <v>0</v>
      </c>
      <c r="E14975">
        <f t="shared" si="1169"/>
        <v>0</v>
      </c>
      <c r="I14975">
        <f t="shared" si="1165"/>
        <v>0</v>
      </c>
      <c r="J14975">
        <f t="shared" si="1166"/>
        <v>0</v>
      </c>
      <c r="K14975">
        <f t="shared" si="1167"/>
        <v>0</v>
      </c>
    </row>
    <row r="14976" spans="1:11">
      <c r="A14976" t="str">
        <f>IF(ISBLANK(long_predictions!A14976),"",long_predictions!A14976)</f>
        <v>2018-05-10T04:29:00</v>
      </c>
      <c r="B14976">
        <f>long_predictions!B14976</f>
        <v>-1.1998255843881139E-3</v>
      </c>
      <c r="C14976">
        <f>short_predictions!B14976</f>
        <v>-1.35320396602137E-3</v>
      </c>
      <c r="D14976">
        <f t="shared" si="1168"/>
        <v>0</v>
      </c>
      <c r="E14976">
        <f t="shared" si="1169"/>
        <v>0</v>
      </c>
      <c r="I14976">
        <f t="shared" si="1165"/>
        <v>0</v>
      </c>
      <c r="J14976">
        <f t="shared" si="1166"/>
        <v>0</v>
      </c>
      <c r="K14976">
        <f t="shared" si="1167"/>
        <v>0</v>
      </c>
    </row>
    <row r="14977" spans="1:11">
      <c r="A14977" t="str">
        <f>IF(ISBLANK(long_predictions!A14977),"",long_predictions!A14977)</f>
        <v>2018-05-10T04:30:00</v>
      </c>
      <c r="B14977">
        <f>long_predictions!B14977</f>
        <v>-1.7315258912334651E-3</v>
      </c>
      <c r="C14977">
        <f>short_predictions!B14977</f>
        <v>-1.3767032519488289E-3</v>
      </c>
      <c r="D14977">
        <f t="shared" si="1168"/>
        <v>0</v>
      </c>
      <c r="E14977">
        <f t="shared" si="1169"/>
        <v>0</v>
      </c>
      <c r="I14977">
        <f t="shared" si="1165"/>
        <v>0</v>
      </c>
      <c r="J14977">
        <f t="shared" si="1166"/>
        <v>0</v>
      </c>
      <c r="K14977">
        <f t="shared" si="1167"/>
        <v>0</v>
      </c>
    </row>
    <row r="14978" spans="1:11">
      <c r="A14978" t="str">
        <f>IF(ISBLANK(long_predictions!A14978),"",long_predictions!A14978)</f>
        <v>2018-05-10T04:31:00</v>
      </c>
      <c r="B14978">
        <f>long_predictions!B14978</f>
        <v>-9.1529542318443541E-4</v>
      </c>
      <c r="C14978">
        <f>short_predictions!B14978</f>
        <v>-1.3767032519488289E-3</v>
      </c>
      <c r="D14978">
        <f t="shared" si="1168"/>
        <v>0</v>
      </c>
      <c r="E14978">
        <f t="shared" si="1169"/>
        <v>0</v>
      </c>
      <c r="I14978">
        <f t="shared" ref="I14978:I15041" si="1170">IF(B14978&gt;0.005,1,0)</f>
        <v>0</v>
      </c>
      <c r="J14978">
        <f t="shared" ref="J14978:J15041" si="1171">IF(C14978&gt;0,-1,0)</f>
        <v>0</v>
      </c>
      <c r="K14978">
        <f t="shared" ref="K14978:K15041" si="1172">I14978+J14978</f>
        <v>0</v>
      </c>
    </row>
    <row r="14979" spans="1:11">
      <c r="A14979" t="str">
        <f>IF(ISBLANK(long_predictions!A14979),"",long_predictions!A14979)</f>
        <v>2018-05-10T04:32:00</v>
      </c>
      <c r="B14979">
        <f>long_predictions!B14979</f>
        <v>9.4147393005078277E-4</v>
      </c>
      <c r="C14979">
        <f>short_predictions!B14979</f>
        <v>-1.3767032519488289E-3</v>
      </c>
      <c r="D14979">
        <f t="shared" ref="D14979:D15042" si="1173">IF(B14979&gt;0.01,1,0)</f>
        <v>0</v>
      </c>
      <c r="E14979">
        <f t="shared" ref="E14979:E15042" si="1174">IF(C14979&gt;0.01,1,0)</f>
        <v>0</v>
      </c>
      <c r="I14979">
        <f t="shared" si="1170"/>
        <v>0</v>
      </c>
      <c r="J14979">
        <f t="shared" si="1171"/>
        <v>0</v>
      </c>
      <c r="K14979">
        <f t="shared" si="1172"/>
        <v>0</v>
      </c>
    </row>
    <row r="14980" spans="1:11">
      <c r="A14980" t="str">
        <f>IF(ISBLANK(long_predictions!A14980),"",long_predictions!A14980)</f>
        <v>2018-05-10T04:33:00</v>
      </c>
      <c r="B14980">
        <f>long_predictions!B14980</f>
        <v>4.7160051274571782E-3</v>
      </c>
      <c r="C14980">
        <f>short_predictions!B14980</f>
        <v>-1.3767032519488289E-3</v>
      </c>
      <c r="D14980">
        <f t="shared" si="1173"/>
        <v>0</v>
      </c>
      <c r="E14980">
        <f t="shared" si="1174"/>
        <v>0</v>
      </c>
      <c r="I14980">
        <f t="shared" si="1170"/>
        <v>0</v>
      </c>
      <c r="J14980">
        <f t="shared" si="1171"/>
        <v>0</v>
      </c>
      <c r="K14980">
        <f t="shared" si="1172"/>
        <v>0</v>
      </c>
    </row>
    <row r="14981" spans="1:11">
      <c r="A14981" t="str">
        <f>IF(ISBLANK(long_predictions!A14981),"",long_predictions!A14981)</f>
        <v>2018-05-10T04:34:00</v>
      </c>
      <c r="B14981">
        <f>long_predictions!B14981</f>
        <v>4.669622486944274E-3</v>
      </c>
      <c r="C14981">
        <f>short_predictions!B14981</f>
        <v>-1.3767032519488289E-3</v>
      </c>
      <c r="D14981">
        <f t="shared" si="1173"/>
        <v>0</v>
      </c>
      <c r="E14981">
        <f t="shared" si="1174"/>
        <v>0</v>
      </c>
      <c r="I14981">
        <f t="shared" si="1170"/>
        <v>0</v>
      </c>
      <c r="J14981">
        <f t="shared" si="1171"/>
        <v>0</v>
      </c>
      <c r="K14981">
        <f t="shared" si="1172"/>
        <v>0</v>
      </c>
    </row>
    <row r="14982" spans="1:11">
      <c r="A14982" t="str">
        <f>IF(ISBLANK(long_predictions!A14982),"",long_predictions!A14982)</f>
        <v>2018-05-10T04:35:00</v>
      </c>
      <c r="B14982">
        <f>long_predictions!B14982</f>
        <v>4.828329618867506E-3</v>
      </c>
      <c r="C14982">
        <f>short_predictions!B14982</f>
        <v>-1.3767032519488289E-3</v>
      </c>
      <c r="D14982">
        <f t="shared" si="1173"/>
        <v>0</v>
      </c>
      <c r="E14982">
        <f t="shared" si="1174"/>
        <v>0</v>
      </c>
      <c r="I14982">
        <f t="shared" si="1170"/>
        <v>0</v>
      </c>
      <c r="J14982">
        <f t="shared" si="1171"/>
        <v>0</v>
      </c>
      <c r="K14982">
        <f t="shared" si="1172"/>
        <v>0</v>
      </c>
    </row>
    <row r="14983" spans="1:11">
      <c r="A14983" t="str">
        <f>IF(ISBLANK(long_predictions!A14983),"",long_predictions!A14983)</f>
        <v>2018-05-10T04:36:00</v>
      </c>
      <c r="B14983">
        <f>long_predictions!B14983</f>
        <v>5.1367449827495297E-3</v>
      </c>
      <c r="C14983">
        <f>short_predictions!B14983</f>
        <v>-1.3767032519488289E-3</v>
      </c>
      <c r="D14983">
        <f t="shared" si="1173"/>
        <v>0</v>
      </c>
      <c r="E14983">
        <f t="shared" si="1174"/>
        <v>0</v>
      </c>
      <c r="I14983">
        <f t="shared" si="1170"/>
        <v>1</v>
      </c>
      <c r="J14983">
        <f t="shared" si="1171"/>
        <v>0</v>
      </c>
      <c r="K14983">
        <f t="shared" si="1172"/>
        <v>1</v>
      </c>
    </row>
    <row r="14984" spans="1:11">
      <c r="A14984" t="str">
        <f>IF(ISBLANK(long_predictions!A14984),"",long_predictions!A14984)</f>
        <v>2018-05-10T04:37:00</v>
      </c>
      <c r="B14984">
        <f>long_predictions!B14984</f>
        <v>4.9103415837970614E-3</v>
      </c>
      <c r="C14984">
        <f>short_predictions!B14984</f>
        <v>-1.3912722537905841E-3</v>
      </c>
      <c r="D14984">
        <f t="shared" si="1173"/>
        <v>0</v>
      </c>
      <c r="E14984">
        <f t="shared" si="1174"/>
        <v>0</v>
      </c>
      <c r="I14984">
        <f t="shared" si="1170"/>
        <v>0</v>
      </c>
      <c r="J14984">
        <f t="shared" si="1171"/>
        <v>0</v>
      </c>
      <c r="K14984">
        <f t="shared" si="1172"/>
        <v>0</v>
      </c>
    </row>
    <row r="14985" spans="1:11">
      <c r="A14985" t="str">
        <f>IF(ISBLANK(long_predictions!A14985),"",long_predictions!A14985)</f>
        <v>2018-05-10T04:38:00</v>
      </c>
      <c r="B14985">
        <f>long_predictions!B14985</f>
        <v>2.9238936823731349E-3</v>
      </c>
      <c r="C14985">
        <f>short_predictions!B14985</f>
        <v>-1.34236892446679E-3</v>
      </c>
      <c r="D14985">
        <f t="shared" si="1173"/>
        <v>0</v>
      </c>
      <c r="E14985">
        <f t="shared" si="1174"/>
        <v>0</v>
      </c>
      <c r="I14985">
        <f t="shared" si="1170"/>
        <v>0</v>
      </c>
      <c r="J14985">
        <f t="shared" si="1171"/>
        <v>0</v>
      </c>
      <c r="K14985">
        <f t="shared" si="1172"/>
        <v>0</v>
      </c>
    </row>
    <row r="14986" spans="1:11">
      <c r="A14986" t="str">
        <f>IF(ISBLANK(long_predictions!A14986),"",long_predictions!A14986)</f>
        <v>2018-05-10T04:39:00</v>
      </c>
      <c r="B14986">
        <f>long_predictions!B14986</f>
        <v>3.6572955843551169E-3</v>
      </c>
      <c r="C14986">
        <f>short_predictions!B14986</f>
        <v>-1.3767032519488289E-3</v>
      </c>
      <c r="D14986">
        <f t="shared" si="1173"/>
        <v>0</v>
      </c>
      <c r="E14986">
        <f t="shared" si="1174"/>
        <v>0</v>
      </c>
      <c r="I14986">
        <f t="shared" si="1170"/>
        <v>0</v>
      </c>
      <c r="J14986">
        <f t="shared" si="1171"/>
        <v>0</v>
      </c>
      <c r="K14986">
        <f t="shared" si="1172"/>
        <v>0</v>
      </c>
    </row>
    <row r="14987" spans="1:11">
      <c r="A14987" t="str">
        <f>IF(ISBLANK(long_predictions!A14987),"",long_predictions!A14987)</f>
        <v>2018-05-10T04:40:00</v>
      </c>
      <c r="B14987">
        <f>long_predictions!B14987</f>
        <v>2.4401747139481799E-3</v>
      </c>
      <c r="C14987">
        <f>short_predictions!B14987</f>
        <v>-1.2975849620034091E-3</v>
      </c>
      <c r="D14987">
        <f t="shared" si="1173"/>
        <v>0</v>
      </c>
      <c r="E14987">
        <f t="shared" si="1174"/>
        <v>0</v>
      </c>
      <c r="I14987">
        <f t="shared" si="1170"/>
        <v>0</v>
      </c>
      <c r="J14987">
        <f t="shared" si="1171"/>
        <v>0</v>
      </c>
      <c r="K14987">
        <f t="shared" si="1172"/>
        <v>0</v>
      </c>
    </row>
    <row r="14988" spans="1:11">
      <c r="A14988" t="str">
        <f>IF(ISBLANK(long_predictions!A14988),"",long_predictions!A14988)</f>
        <v>2018-05-10T04:41:00</v>
      </c>
      <c r="B14988">
        <f>long_predictions!B14988</f>
        <v>2.0751246411886302E-3</v>
      </c>
      <c r="C14988">
        <f>short_predictions!B14988</f>
        <v>-1.2828892940677759E-3</v>
      </c>
      <c r="D14988">
        <f t="shared" si="1173"/>
        <v>0</v>
      </c>
      <c r="E14988">
        <f t="shared" si="1174"/>
        <v>0</v>
      </c>
      <c r="I14988">
        <f t="shared" si="1170"/>
        <v>0</v>
      </c>
      <c r="J14988">
        <f t="shared" si="1171"/>
        <v>0</v>
      </c>
      <c r="K14988">
        <f t="shared" si="1172"/>
        <v>0</v>
      </c>
    </row>
    <row r="14989" spans="1:11">
      <c r="A14989" t="str">
        <f>IF(ISBLANK(long_predictions!A14989),"",long_predictions!A14989)</f>
        <v>2018-05-10T04:42:00</v>
      </c>
      <c r="B14989">
        <f>long_predictions!B14989</f>
        <v>-5.4953128993420189E-4</v>
      </c>
      <c r="C14989">
        <f>short_predictions!B14989</f>
        <v>-1.2480450676341081E-3</v>
      </c>
      <c r="D14989">
        <f t="shared" si="1173"/>
        <v>0</v>
      </c>
      <c r="E14989">
        <f t="shared" si="1174"/>
        <v>0</v>
      </c>
      <c r="I14989">
        <f t="shared" si="1170"/>
        <v>0</v>
      </c>
      <c r="J14989">
        <f t="shared" si="1171"/>
        <v>0</v>
      </c>
      <c r="K14989">
        <f t="shared" si="1172"/>
        <v>0</v>
      </c>
    </row>
    <row r="14990" spans="1:11">
      <c r="A14990" t="str">
        <f>IF(ISBLANK(long_predictions!A14990),"",long_predictions!A14990)</f>
        <v>2018-05-10T04:43:00</v>
      </c>
      <c r="B14990">
        <f>long_predictions!B14990</f>
        <v>-1.3485654538933651E-3</v>
      </c>
      <c r="C14990">
        <f>short_predictions!B14990</f>
        <v>-1.2480450676341081E-3</v>
      </c>
      <c r="D14990">
        <f t="shared" si="1173"/>
        <v>0</v>
      </c>
      <c r="E14990">
        <f t="shared" si="1174"/>
        <v>0</v>
      </c>
      <c r="I14990">
        <f t="shared" si="1170"/>
        <v>0</v>
      </c>
      <c r="J14990">
        <f t="shared" si="1171"/>
        <v>0</v>
      </c>
      <c r="K14990">
        <f t="shared" si="1172"/>
        <v>0</v>
      </c>
    </row>
    <row r="14991" spans="1:11">
      <c r="A14991" t="str">
        <f>IF(ISBLANK(long_predictions!A14991),"",long_predictions!A14991)</f>
        <v>2018-05-10T04:44:00</v>
      </c>
      <c r="B14991">
        <f>long_predictions!B14991</f>
        <v>-8.8489962593178467E-4</v>
      </c>
      <c r="C14991">
        <f>short_predictions!B14991</f>
        <v>-1.2346615673591169E-3</v>
      </c>
      <c r="D14991">
        <f t="shared" si="1173"/>
        <v>0</v>
      </c>
      <c r="E14991">
        <f t="shared" si="1174"/>
        <v>0</v>
      </c>
      <c r="I14991">
        <f t="shared" si="1170"/>
        <v>0</v>
      </c>
      <c r="J14991">
        <f t="shared" si="1171"/>
        <v>0</v>
      </c>
      <c r="K14991">
        <f t="shared" si="1172"/>
        <v>0</v>
      </c>
    </row>
    <row r="14992" spans="1:11">
      <c r="A14992" t="str">
        <f>IF(ISBLANK(long_predictions!A14992),"",long_predictions!A14992)</f>
        <v>2018-05-10T04:45:00</v>
      </c>
      <c r="B14992">
        <f>long_predictions!B14992</f>
        <v>1.108585735883627E-6</v>
      </c>
      <c r="C14992">
        <f>short_predictions!B14992</f>
        <v>-1.1404991577824619E-3</v>
      </c>
      <c r="D14992">
        <f t="shared" si="1173"/>
        <v>0</v>
      </c>
      <c r="E14992">
        <f t="shared" si="1174"/>
        <v>0</v>
      </c>
      <c r="I14992">
        <f t="shared" si="1170"/>
        <v>0</v>
      </c>
      <c r="J14992">
        <f t="shared" si="1171"/>
        <v>0</v>
      </c>
      <c r="K14992">
        <f t="shared" si="1172"/>
        <v>0</v>
      </c>
    </row>
    <row r="14993" spans="1:11">
      <c r="A14993" t="str">
        <f>IF(ISBLANK(long_predictions!A14993),"",long_predictions!A14993)</f>
        <v>2018-05-10T04:46:00</v>
      </c>
      <c r="B14993">
        <f>long_predictions!B14993</f>
        <v>7.8834949729846796E-4</v>
      </c>
      <c r="C14993">
        <f>short_predictions!B14993</f>
        <v>-1.1404991577824619E-3</v>
      </c>
      <c r="D14993">
        <f t="shared" si="1173"/>
        <v>0</v>
      </c>
      <c r="E14993">
        <f t="shared" si="1174"/>
        <v>0</v>
      </c>
      <c r="I14993">
        <f t="shared" si="1170"/>
        <v>0</v>
      </c>
      <c r="J14993">
        <f t="shared" si="1171"/>
        <v>0</v>
      </c>
      <c r="K14993">
        <f t="shared" si="1172"/>
        <v>0</v>
      </c>
    </row>
    <row r="14994" spans="1:11">
      <c r="A14994" t="str">
        <f>IF(ISBLANK(long_predictions!A14994),"",long_predictions!A14994)</f>
        <v>2018-05-10T04:47:00</v>
      </c>
      <c r="B14994">
        <f>long_predictions!B14994</f>
        <v>7.4836293695275597E-4</v>
      </c>
      <c r="C14994">
        <f>short_predictions!B14994</f>
        <v>-1.1404991577824619E-3</v>
      </c>
      <c r="D14994">
        <f t="shared" si="1173"/>
        <v>0</v>
      </c>
      <c r="E14994">
        <f t="shared" si="1174"/>
        <v>0</v>
      </c>
      <c r="I14994">
        <f t="shared" si="1170"/>
        <v>0</v>
      </c>
      <c r="J14994">
        <f t="shared" si="1171"/>
        <v>0</v>
      </c>
      <c r="K14994">
        <f t="shared" si="1172"/>
        <v>0</v>
      </c>
    </row>
    <row r="14995" spans="1:11">
      <c r="A14995" t="str">
        <f>IF(ISBLANK(long_predictions!A14995),"",long_predictions!A14995)</f>
        <v>2018-05-10T04:48:00</v>
      </c>
      <c r="B14995">
        <f>long_predictions!B14995</f>
        <v>7.7666855156680546E-4</v>
      </c>
      <c r="C14995">
        <f>short_predictions!B14995</f>
        <v>-1.1404991577824619E-3</v>
      </c>
      <c r="D14995">
        <f t="shared" si="1173"/>
        <v>0</v>
      </c>
      <c r="E14995">
        <f t="shared" si="1174"/>
        <v>0</v>
      </c>
      <c r="I14995">
        <f t="shared" si="1170"/>
        <v>0</v>
      </c>
      <c r="J14995">
        <f t="shared" si="1171"/>
        <v>0</v>
      </c>
      <c r="K14995">
        <f t="shared" si="1172"/>
        <v>0</v>
      </c>
    </row>
    <row r="14996" spans="1:11">
      <c r="A14996" t="str">
        <f>IF(ISBLANK(long_predictions!A14996),"",long_predictions!A14996)</f>
        <v>2018-05-10T04:49:00</v>
      </c>
      <c r="B14996">
        <f>long_predictions!B14996</f>
        <v>7.2457630994098238E-4</v>
      </c>
      <c r="C14996">
        <f>short_predictions!B14996</f>
        <v>-1.1404991577824619E-3</v>
      </c>
      <c r="D14996">
        <f t="shared" si="1173"/>
        <v>0</v>
      </c>
      <c r="E14996">
        <f t="shared" si="1174"/>
        <v>0</v>
      </c>
      <c r="I14996">
        <f t="shared" si="1170"/>
        <v>0</v>
      </c>
      <c r="J14996">
        <f t="shared" si="1171"/>
        <v>0</v>
      </c>
      <c r="K14996">
        <f t="shared" si="1172"/>
        <v>0</v>
      </c>
    </row>
    <row r="14997" spans="1:11">
      <c r="A14997" t="str">
        <f>IF(ISBLANK(long_predictions!A14997),"",long_predictions!A14997)</f>
        <v>2018-05-10T04:50:00</v>
      </c>
      <c r="B14997">
        <f>long_predictions!B14997</f>
        <v>7.7186446573697051E-4</v>
      </c>
      <c r="C14997">
        <f>short_predictions!B14997</f>
        <v>-1.148163431872907E-3</v>
      </c>
      <c r="D14997">
        <f t="shared" si="1173"/>
        <v>0</v>
      </c>
      <c r="E14997">
        <f t="shared" si="1174"/>
        <v>0</v>
      </c>
      <c r="I14997">
        <f t="shared" si="1170"/>
        <v>0</v>
      </c>
      <c r="J14997">
        <f t="shared" si="1171"/>
        <v>0</v>
      </c>
      <c r="K14997">
        <f t="shared" si="1172"/>
        <v>0</v>
      </c>
    </row>
    <row r="14998" spans="1:11">
      <c r="A14998" t="str">
        <f>IF(ISBLANK(long_predictions!A14998),"",long_predictions!A14998)</f>
        <v>2018-05-10T04:51:00</v>
      </c>
      <c r="B14998">
        <f>long_predictions!B14998</f>
        <v>8.9382725164665765E-4</v>
      </c>
      <c r="C14998">
        <f>short_predictions!B14998</f>
        <v>-1.148163431872907E-3</v>
      </c>
      <c r="D14998">
        <f t="shared" si="1173"/>
        <v>0</v>
      </c>
      <c r="E14998">
        <f t="shared" si="1174"/>
        <v>0</v>
      </c>
      <c r="I14998">
        <f t="shared" si="1170"/>
        <v>0</v>
      </c>
      <c r="J14998">
        <f t="shared" si="1171"/>
        <v>0</v>
      </c>
      <c r="K14998">
        <f t="shared" si="1172"/>
        <v>0</v>
      </c>
    </row>
    <row r="14999" spans="1:11">
      <c r="A14999" t="str">
        <f>IF(ISBLANK(long_predictions!A14999),"",long_predictions!A14999)</f>
        <v>2018-05-10T04:52:00</v>
      </c>
      <c r="B14999">
        <f>long_predictions!B14999</f>
        <v>8.681914698044134E-4</v>
      </c>
      <c r="C14999">
        <f>short_predictions!B14999</f>
        <v>-1.148163431872907E-3</v>
      </c>
      <c r="D14999">
        <f t="shared" si="1173"/>
        <v>0</v>
      </c>
      <c r="E14999">
        <f t="shared" si="1174"/>
        <v>0</v>
      </c>
      <c r="I14999">
        <f t="shared" si="1170"/>
        <v>0</v>
      </c>
      <c r="J14999">
        <f t="shared" si="1171"/>
        <v>0</v>
      </c>
      <c r="K14999">
        <f t="shared" si="1172"/>
        <v>0</v>
      </c>
    </row>
    <row r="15000" spans="1:11">
      <c r="A15000" t="str">
        <f>IF(ISBLANK(long_predictions!A15000),"",long_predictions!A15000)</f>
        <v>2018-05-10T04:53:00</v>
      </c>
      <c r="B15000">
        <f>long_predictions!B15000</f>
        <v>8.9382725164665765E-4</v>
      </c>
      <c r="C15000">
        <f>short_predictions!B15000</f>
        <v>-1.148163431872907E-3</v>
      </c>
      <c r="D15000">
        <f t="shared" si="1173"/>
        <v>0</v>
      </c>
      <c r="E15000">
        <f t="shared" si="1174"/>
        <v>0</v>
      </c>
      <c r="I15000">
        <f t="shared" si="1170"/>
        <v>0</v>
      </c>
      <c r="J15000">
        <f t="shared" si="1171"/>
        <v>0</v>
      </c>
      <c r="K15000">
        <f t="shared" si="1172"/>
        <v>0</v>
      </c>
    </row>
    <row r="15001" spans="1:11">
      <c r="A15001" t="str">
        <f>IF(ISBLANK(long_predictions!A15001),"",long_predictions!A15001)</f>
        <v>2018-05-10T04:54:00</v>
      </c>
      <c r="B15001">
        <f>long_predictions!B15001</f>
        <v>8.4656173284634395E-4</v>
      </c>
      <c r="C15001">
        <f>short_predictions!B15001</f>
        <v>-1.148163431872907E-3</v>
      </c>
      <c r="D15001">
        <f t="shared" si="1173"/>
        <v>0</v>
      </c>
      <c r="E15001">
        <f t="shared" si="1174"/>
        <v>0</v>
      </c>
      <c r="I15001">
        <f t="shared" si="1170"/>
        <v>0</v>
      </c>
      <c r="J15001">
        <f t="shared" si="1171"/>
        <v>0</v>
      </c>
      <c r="K15001">
        <f t="shared" si="1172"/>
        <v>0</v>
      </c>
    </row>
    <row r="15002" spans="1:11">
      <c r="A15002" t="str">
        <f>IF(ISBLANK(long_predictions!A15002),"",long_predictions!A15002)</f>
        <v>2018-05-10T04:55:00</v>
      </c>
      <c r="B15002">
        <f>long_predictions!B15002</f>
        <v>1.127518098331665E-3</v>
      </c>
      <c r="C15002">
        <f>short_predictions!B15002</f>
        <v>-1.318822066916868E-3</v>
      </c>
      <c r="D15002">
        <f t="shared" si="1173"/>
        <v>0</v>
      </c>
      <c r="E15002">
        <f t="shared" si="1174"/>
        <v>0</v>
      </c>
      <c r="I15002">
        <f t="shared" si="1170"/>
        <v>0</v>
      </c>
      <c r="J15002">
        <f t="shared" si="1171"/>
        <v>0</v>
      </c>
      <c r="K15002">
        <f t="shared" si="1172"/>
        <v>0</v>
      </c>
    </row>
    <row r="15003" spans="1:11">
      <c r="A15003" t="str">
        <f>IF(ISBLANK(long_predictions!A15003),"",long_predictions!A15003)</f>
        <v>2018-05-10T04:56:00</v>
      </c>
      <c r="B15003">
        <f>long_predictions!B15003</f>
        <v>6.8643673616242368E-4</v>
      </c>
      <c r="C15003">
        <f>short_predictions!B15003</f>
        <v>-1.3361268682767829E-3</v>
      </c>
      <c r="D15003">
        <f t="shared" si="1173"/>
        <v>0</v>
      </c>
      <c r="E15003">
        <f t="shared" si="1174"/>
        <v>0</v>
      </c>
      <c r="I15003">
        <f t="shared" si="1170"/>
        <v>0</v>
      </c>
      <c r="J15003">
        <f t="shared" si="1171"/>
        <v>0</v>
      </c>
      <c r="K15003">
        <f t="shared" si="1172"/>
        <v>0</v>
      </c>
    </row>
    <row r="15004" spans="1:11">
      <c r="A15004" t="str">
        <f>IF(ISBLANK(long_predictions!A15004),"",long_predictions!A15004)</f>
        <v>2018-05-10T04:57:00</v>
      </c>
      <c r="B15004">
        <f>long_predictions!B15004</f>
        <v>6.8813999583457154E-4</v>
      </c>
      <c r="C15004">
        <f>short_predictions!B15004</f>
        <v>-1.3361268682767829E-3</v>
      </c>
      <c r="D15004">
        <f t="shared" si="1173"/>
        <v>0</v>
      </c>
      <c r="E15004">
        <f t="shared" si="1174"/>
        <v>0</v>
      </c>
      <c r="I15004">
        <f t="shared" si="1170"/>
        <v>0</v>
      </c>
      <c r="J15004">
        <f t="shared" si="1171"/>
        <v>0</v>
      </c>
      <c r="K15004">
        <f t="shared" si="1172"/>
        <v>0</v>
      </c>
    </row>
    <row r="15005" spans="1:11">
      <c r="A15005" t="str">
        <f>IF(ISBLANK(long_predictions!A15005),"",long_predictions!A15005)</f>
        <v>2018-05-10T04:58:00</v>
      </c>
      <c r="B15005">
        <f>long_predictions!B15005</f>
        <v>1.2373046142694489E-3</v>
      </c>
      <c r="C15005">
        <f>short_predictions!B15005</f>
        <v>-1.3495103685517739E-3</v>
      </c>
      <c r="D15005">
        <f t="shared" si="1173"/>
        <v>0</v>
      </c>
      <c r="E15005">
        <f t="shared" si="1174"/>
        <v>0</v>
      </c>
      <c r="I15005">
        <f t="shared" si="1170"/>
        <v>0</v>
      </c>
      <c r="J15005">
        <f t="shared" si="1171"/>
        <v>0</v>
      </c>
      <c r="K15005">
        <f t="shared" si="1172"/>
        <v>0</v>
      </c>
    </row>
    <row r="15006" spans="1:11">
      <c r="A15006" t="str">
        <f>IF(ISBLANK(long_predictions!A15006),"",long_predictions!A15006)</f>
        <v>2018-05-10T04:59:00</v>
      </c>
      <c r="B15006">
        <f>long_predictions!B15006</f>
        <v>1.4388387742109269E-3</v>
      </c>
      <c r="C15006">
        <f>short_predictions!B15006</f>
        <v>-1.33220556719186E-3</v>
      </c>
      <c r="D15006">
        <f t="shared" si="1173"/>
        <v>0</v>
      </c>
      <c r="E15006">
        <f t="shared" si="1174"/>
        <v>0</v>
      </c>
      <c r="I15006">
        <f t="shared" si="1170"/>
        <v>0</v>
      </c>
      <c r="J15006">
        <f t="shared" si="1171"/>
        <v>0</v>
      </c>
      <c r="K15006">
        <f t="shared" si="1172"/>
        <v>0</v>
      </c>
    </row>
    <row r="15007" spans="1:11">
      <c r="A15007" t="str">
        <f>IF(ISBLANK(long_predictions!A15007),"",long_predictions!A15007)</f>
        <v>2018-05-10T05:00:00</v>
      </c>
      <c r="B15007">
        <f>long_predictions!B15007</f>
        <v>-8.9978317207502646E-3</v>
      </c>
      <c r="C15007">
        <f>short_predictions!B15007</f>
        <v>-3.4036648823222048E-4</v>
      </c>
      <c r="D15007">
        <f t="shared" si="1173"/>
        <v>0</v>
      </c>
      <c r="E15007">
        <f t="shared" si="1174"/>
        <v>0</v>
      </c>
      <c r="I15007">
        <f t="shared" si="1170"/>
        <v>0</v>
      </c>
      <c r="J15007">
        <f t="shared" si="1171"/>
        <v>0</v>
      </c>
      <c r="K15007">
        <f t="shared" si="1172"/>
        <v>0</v>
      </c>
    </row>
    <row r="15008" spans="1:11">
      <c r="A15008" t="str">
        <f>IF(ISBLANK(long_predictions!A15008),"",long_predictions!A15008)</f>
        <v>2018-05-10T05:01:00</v>
      </c>
      <c r="B15008">
        <f>long_predictions!B15008</f>
        <v>-8.0551408018865699E-3</v>
      </c>
      <c r="C15008">
        <f>short_predictions!B15008</f>
        <v>-5.1520965764507217E-4</v>
      </c>
      <c r="D15008">
        <f t="shared" si="1173"/>
        <v>0</v>
      </c>
      <c r="E15008">
        <f t="shared" si="1174"/>
        <v>0</v>
      </c>
      <c r="I15008">
        <f t="shared" si="1170"/>
        <v>0</v>
      </c>
      <c r="J15008">
        <f t="shared" si="1171"/>
        <v>0</v>
      </c>
      <c r="K15008">
        <f t="shared" si="1172"/>
        <v>0</v>
      </c>
    </row>
    <row r="15009" spans="1:11">
      <c r="A15009" t="str">
        <f>IF(ISBLANK(long_predictions!A15009),"",long_predictions!A15009)</f>
        <v>2018-05-10T05:02:00</v>
      </c>
      <c r="B15009">
        <f>long_predictions!B15009</f>
        <v>-7.9623388830858625E-3</v>
      </c>
      <c r="C15009">
        <f>short_predictions!B15009</f>
        <v>-5.1520965764507217E-4</v>
      </c>
      <c r="D15009">
        <f t="shared" si="1173"/>
        <v>0</v>
      </c>
      <c r="E15009">
        <f t="shared" si="1174"/>
        <v>0</v>
      </c>
      <c r="I15009">
        <f t="shared" si="1170"/>
        <v>0</v>
      </c>
      <c r="J15009">
        <f t="shared" si="1171"/>
        <v>0</v>
      </c>
      <c r="K15009">
        <f t="shared" si="1172"/>
        <v>0</v>
      </c>
    </row>
    <row r="15010" spans="1:11">
      <c r="A15010" t="str">
        <f>IF(ISBLANK(long_predictions!A15010),"",long_predictions!A15010)</f>
        <v>2018-05-10T05:03:00</v>
      </c>
      <c r="B15010">
        <f>long_predictions!B15010</f>
        <v>-8.0193986649372759E-3</v>
      </c>
      <c r="C15010">
        <f>short_predictions!B15010</f>
        <v>-5.1520965764507217E-4</v>
      </c>
      <c r="D15010">
        <f t="shared" si="1173"/>
        <v>0</v>
      </c>
      <c r="E15010">
        <f t="shared" si="1174"/>
        <v>0</v>
      </c>
      <c r="I15010">
        <f t="shared" si="1170"/>
        <v>0</v>
      </c>
      <c r="J15010">
        <f t="shared" si="1171"/>
        <v>0</v>
      </c>
      <c r="K15010">
        <f t="shared" si="1172"/>
        <v>0</v>
      </c>
    </row>
    <row r="15011" spans="1:11">
      <c r="A15011" t="str">
        <f>IF(ISBLANK(long_predictions!A15011),"",long_predictions!A15011)</f>
        <v>2018-05-10T05:04:00</v>
      </c>
      <c r="B15011">
        <f>long_predictions!B15011</f>
        <v>-8.5333563202338557E-3</v>
      </c>
      <c r="C15011">
        <f>short_predictions!B15011</f>
        <v>-5.1520965764507217E-4</v>
      </c>
      <c r="D15011">
        <f t="shared" si="1173"/>
        <v>0</v>
      </c>
      <c r="E15011">
        <f t="shared" si="1174"/>
        <v>0</v>
      </c>
      <c r="I15011">
        <f t="shared" si="1170"/>
        <v>0</v>
      </c>
      <c r="J15011">
        <f t="shared" si="1171"/>
        <v>0</v>
      </c>
      <c r="K15011">
        <f t="shared" si="1172"/>
        <v>0</v>
      </c>
    </row>
    <row r="15012" spans="1:11">
      <c r="A15012" t="str">
        <f>IF(ISBLANK(long_predictions!A15012),"",long_predictions!A15012)</f>
        <v>2018-05-10T05:05:00</v>
      </c>
      <c r="B15012">
        <f>long_predictions!B15012</f>
        <v>-2.240463583594757E-3</v>
      </c>
      <c r="C15012">
        <f>short_predictions!B15012</f>
        <v>-1.8186061762734849E-3</v>
      </c>
      <c r="D15012">
        <f t="shared" si="1173"/>
        <v>0</v>
      </c>
      <c r="E15012">
        <f t="shared" si="1174"/>
        <v>0</v>
      </c>
      <c r="I15012">
        <f t="shared" si="1170"/>
        <v>0</v>
      </c>
      <c r="J15012">
        <f t="shared" si="1171"/>
        <v>0</v>
      </c>
      <c r="K15012">
        <f t="shared" si="1172"/>
        <v>0</v>
      </c>
    </row>
    <row r="15013" spans="1:11">
      <c r="A15013" t="str">
        <f>IF(ISBLANK(long_predictions!A15013),"",long_predictions!A15013)</f>
        <v>2018-05-10T05:06:00</v>
      </c>
      <c r="B15013">
        <f>long_predictions!B15013</f>
        <v>3.8263589986237698E-4</v>
      </c>
      <c r="C15013">
        <f>short_predictions!B15013</f>
        <v>-1.837630008439626E-3</v>
      </c>
      <c r="D15013">
        <f t="shared" si="1173"/>
        <v>0</v>
      </c>
      <c r="E15013">
        <f t="shared" si="1174"/>
        <v>0</v>
      </c>
      <c r="I15013">
        <f t="shared" si="1170"/>
        <v>0</v>
      </c>
      <c r="J15013">
        <f t="shared" si="1171"/>
        <v>0</v>
      </c>
      <c r="K15013">
        <f t="shared" si="1172"/>
        <v>0</v>
      </c>
    </row>
    <row r="15014" spans="1:11">
      <c r="A15014" t="str">
        <f>IF(ISBLANK(long_predictions!A15014),"",long_predictions!A15014)</f>
        <v>2018-05-10T05:07:00</v>
      </c>
      <c r="B15014">
        <f>long_predictions!B15014</f>
        <v>3.0403502315719738E-4</v>
      </c>
      <c r="C15014">
        <f>short_predictions!B15014</f>
        <v>-1.837630008439626E-3</v>
      </c>
      <c r="D15014">
        <f t="shared" si="1173"/>
        <v>0</v>
      </c>
      <c r="E15014">
        <f t="shared" si="1174"/>
        <v>0</v>
      </c>
      <c r="I15014">
        <f t="shared" si="1170"/>
        <v>0</v>
      </c>
      <c r="J15014">
        <f t="shared" si="1171"/>
        <v>0</v>
      </c>
      <c r="K15014">
        <f t="shared" si="1172"/>
        <v>0</v>
      </c>
    </row>
    <row r="15015" spans="1:11">
      <c r="A15015" t="str">
        <f>IF(ISBLANK(long_predictions!A15015),"",long_predictions!A15015)</f>
        <v>2018-05-10T05:08:00</v>
      </c>
      <c r="B15015">
        <f>long_predictions!B15015</f>
        <v>-2.8654864421681539E-4</v>
      </c>
      <c r="C15015">
        <f>short_predictions!B15015</f>
        <v>-1.837630008439626E-3</v>
      </c>
      <c r="D15015">
        <f t="shared" si="1173"/>
        <v>0</v>
      </c>
      <c r="E15015">
        <f t="shared" si="1174"/>
        <v>0</v>
      </c>
      <c r="I15015">
        <f t="shared" si="1170"/>
        <v>0</v>
      </c>
      <c r="J15015">
        <f t="shared" si="1171"/>
        <v>0</v>
      </c>
      <c r="K15015">
        <f t="shared" si="1172"/>
        <v>0</v>
      </c>
    </row>
    <row r="15016" spans="1:11">
      <c r="A15016" t="str">
        <f>IF(ISBLANK(long_predictions!A15016),"",long_predictions!A15016)</f>
        <v>2018-05-10T05:09:00</v>
      </c>
      <c r="B15016">
        <f>long_predictions!B15016</f>
        <v>-2.5182983694158393E-4</v>
      </c>
      <c r="C15016">
        <f>short_predictions!B15016</f>
        <v>-1.837630008439626E-3</v>
      </c>
      <c r="D15016">
        <f t="shared" si="1173"/>
        <v>0</v>
      </c>
      <c r="E15016">
        <f t="shared" si="1174"/>
        <v>0</v>
      </c>
      <c r="I15016">
        <f t="shared" si="1170"/>
        <v>0</v>
      </c>
      <c r="J15016">
        <f t="shared" si="1171"/>
        <v>0</v>
      </c>
      <c r="K15016">
        <f t="shared" si="1172"/>
        <v>0</v>
      </c>
    </row>
    <row r="15017" spans="1:11">
      <c r="A15017" t="str">
        <f>IF(ISBLANK(long_predictions!A15017),"",long_predictions!A15017)</f>
        <v>2018-05-10T05:10:00</v>
      </c>
      <c r="B15017">
        <f>long_predictions!B15017</f>
        <v>3.1955602861371489E-4</v>
      </c>
      <c r="C15017">
        <f>short_predictions!B15017</f>
        <v>-1.7897395555622E-3</v>
      </c>
      <c r="D15017">
        <f t="shared" si="1173"/>
        <v>0</v>
      </c>
      <c r="E15017">
        <f t="shared" si="1174"/>
        <v>0</v>
      </c>
      <c r="I15017">
        <f t="shared" si="1170"/>
        <v>0</v>
      </c>
      <c r="J15017">
        <f t="shared" si="1171"/>
        <v>0</v>
      </c>
      <c r="K15017">
        <f t="shared" si="1172"/>
        <v>0</v>
      </c>
    </row>
    <row r="15018" spans="1:11">
      <c r="A15018" t="str">
        <f>IF(ISBLANK(long_predictions!A15018),"",long_predictions!A15018)</f>
        <v>2018-05-10T05:11:00</v>
      </c>
      <c r="B15018">
        <f>long_predictions!B15018</f>
        <v>-2.7243555968667951E-5</v>
      </c>
      <c r="C15018">
        <f>short_predictions!B15018</f>
        <v>-1.7897395555622E-3</v>
      </c>
      <c r="D15018">
        <f t="shared" si="1173"/>
        <v>0</v>
      </c>
      <c r="E15018">
        <f t="shared" si="1174"/>
        <v>0</v>
      </c>
      <c r="I15018">
        <f t="shared" si="1170"/>
        <v>0</v>
      </c>
      <c r="J15018">
        <f t="shared" si="1171"/>
        <v>0</v>
      </c>
      <c r="K15018">
        <f t="shared" si="1172"/>
        <v>0</v>
      </c>
    </row>
    <row r="15019" spans="1:11">
      <c r="A15019" t="str">
        <f>IF(ISBLANK(long_predictions!A15019),"",long_predictions!A15019)</f>
        <v>2018-05-10T05:12:00</v>
      </c>
      <c r="B15019">
        <f>long_predictions!B15019</f>
        <v>2.150668064548635E-4</v>
      </c>
      <c r="C15019">
        <f>short_predictions!B15019</f>
        <v>-1.7897395555622E-3</v>
      </c>
      <c r="D15019">
        <f t="shared" si="1173"/>
        <v>0</v>
      </c>
      <c r="E15019">
        <f t="shared" si="1174"/>
        <v>0</v>
      </c>
      <c r="I15019">
        <f t="shared" si="1170"/>
        <v>0</v>
      </c>
      <c r="J15019">
        <f t="shared" si="1171"/>
        <v>0</v>
      </c>
      <c r="K15019">
        <f t="shared" si="1172"/>
        <v>0</v>
      </c>
    </row>
    <row r="15020" spans="1:11">
      <c r="A15020" t="str">
        <f>IF(ISBLANK(long_predictions!A15020),"",long_predictions!A15020)</f>
        <v>2018-05-10T05:13:00</v>
      </c>
      <c r="B15020">
        <f>long_predictions!B15020</f>
        <v>7.5479883933637524E-4</v>
      </c>
      <c r="C15020">
        <f>short_predictions!B15020</f>
        <v>-1.7897395555622E-3</v>
      </c>
      <c r="D15020">
        <f t="shared" si="1173"/>
        <v>0</v>
      </c>
      <c r="E15020">
        <f t="shared" si="1174"/>
        <v>0</v>
      </c>
      <c r="I15020">
        <f t="shared" si="1170"/>
        <v>0</v>
      </c>
      <c r="J15020">
        <f t="shared" si="1171"/>
        <v>0</v>
      </c>
      <c r="K15020">
        <f t="shared" si="1172"/>
        <v>0</v>
      </c>
    </row>
    <row r="15021" spans="1:11">
      <c r="A15021" t="str">
        <f>IF(ISBLANK(long_predictions!A15021),"",long_predictions!A15021)</f>
        <v>2018-05-10T05:14:00</v>
      </c>
      <c r="B15021">
        <f>long_predictions!B15021</f>
        <v>1.034637879329459E-3</v>
      </c>
      <c r="C15021">
        <f>short_predictions!B15021</f>
        <v>-1.782075281471754E-3</v>
      </c>
      <c r="D15021">
        <f t="shared" si="1173"/>
        <v>0</v>
      </c>
      <c r="E15021">
        <f t="shared" si="1174"/>
        <v>0</v>
      </c>
      <c r="I15021">
        <f t="shared" si="1170"/>
        <v>0</v>
      </c>
      <c r="J15021">
        <f t="shared" si="1171"/>
        <v>0</v>
      </c>
      <c r="K15021">
        <f t="shared" si="1172"/>
        <v>0</v>
      </c>
    </row>
    <row r="15022" spans="1:11">
      <c r="A15022" t="str">
        <f>IF(ISBLANK(long_predictions!A15022),"",long_predictions!A15022)</f>
        <v>2018-05-10T05:15:00</v>
      </c>
      <c r="B15022">
        <f>long_predictions!B15022</f>
        <v>-1.7355931974186291E-3</v>
      </c>
      <c r="C15022">
        <f>short_predictions!B15022</f>
        <v>8.1149019813963577E-4</v>
      </c>
      <c r="D15022">
        <f t="shared" si="1173"/>
        <v>0</v>
      </c>
      <c r="E15022">
        <f t="shared" si="1174"/>
        <v>0</v>
      </c>
      <c r="I15022">
        <f t="shared" si="1170"/>
        <v>0</v>
      </c>
      <c r="J15022">
        <f t="shared" si="1171"/>
        <v>-1</v>
      </c>
      <c r="K15022">
        <f t="shared" si="1172"/>
        <v>-1</v>
      </c>
    </row>
    <row r="15023" spans="1:11">
      <c r="A15023" t="str">
        <f>IF(ISBLANK(long_predictions!A15023),"",long_predictions!A15023)</f>
        <v>2018-05-10T05:16:00</v>
      </c>
      <c r="B15023">
        <f>long_predictions!B15023</f>
        <v>-2.056578679010958E-3</v>
      </c>
      <c r="C15023">
        <f>short_predictions!B15023</f>
        <v>8.1149019813963577E-4</v>
      </c>
      <c r="D15023">
        <f t="shared" si="1173"/>
        <v>0</v>
      </c>
      <c r="E15023">
        <f t="shared" si="1174"/>
        <v>0</v>
      </c>
      <c r="I15023">
        <f t="shared" si="1170"/>
        <v>0</v>
      </c>
      <c r="J15023">
        <f t="shared" si="1171"/>
        <v>-1</v>
      </c>
      <c r="K15023">
        <f t="shared" si="1172"/>
        <v>-1</v>
      </c>
    </row>
    <row r="15024" spans="1:11">
      <c r="A15024" t="str">
        <f>IF(ISBLANK(long_predictions!A15024),"",long_predictions!A15024)</f>
        <v>2018-05-10T05:17:00</v>
      </c>
      <c r="B15024">
        <f>long_predictions!B15024</f>
        <v>-1.998393722960917E-3</v>
      </c>
      <c r="C15024">
        <f>short_predictions!B15024</f>
        <v>8.8188022920508366E-4</v>
      </c>
      <c r="D15024">
        <f t="shared" si="1173"/>
        <v>0</v>
      </c>
      <c r="E15024">
        <f t="shared" si="1174"/>
        <v>0</v>
      </c>
      <c r="I15024">
        <f t="shared" si="1170"/>
        <v>0</v>
      </c>
      <c r="J15024">
        <f t="shared" si="1171"/>
        <v>-1</v>
      </c>
      <c r="K15024">
        <f t="shared" si="1172"/>
        <v>-1</v>
      </c>
    </row>
    <row r="15025" spans="1:11">
      <c r="A15025" t="str">
        <f>IF(ISBLANK(long_predictions!A15025),"",long_predictions!A15025)</f>
        <v>2018-05-10T05:18:00</v>
      </c>
      <c r="B15025">
        <f>long_predictions!B15025</f>
        <v>-2.2009302925506441E-3</v>
      </c>
      <c r="C15025">
        <f>short_predictions!B15025</f>
        <v>1.257510426928057E-3</v>
      </c>
      <c r="D15025">
        <f t="shared" si="1173"/>
        <v>0</v>
      </c>
      <c r="E15025">
        <f t="shared" si="1174"/>
        <v>0</v>
      </c>
      <c r="I15025">
        <f t="shared" si="1170"/>
        <v>0</v>
      </c>
      <c r="J15025">
        <f t="shared" si="1171"/>
        <v>-1</v>
      </c>
      <c r="K15025">
        <f t="shared" si="1172"/>
        <v>-1</v>
      </c>
    </row>
    <row r="15026" spans="1:11">
      <c r="A15026" t="str">
        <f>IF(ISBLANK(long_predictions!A15026),"",long_predictions!A15026)</f>
        <v>2018-05-10T05:19:00</v>
      </c>
      <c r="B15026">
        <f>long_predictions!B15026</f>
        <v>-2.1490162577272429E-3</v>
      </c>
      <c r="C15026">
        <f>short_predictions!B15026</f>
        <v>1.5722636358160901E-3</v>
      </c>
      <c r="D15026">
        <f t="shared" si="1173"/>
        <v>0</v>
      </c>
      <c r="E15026">
        <f t="shared" si="1174"/>
        <v>0</v>
      </c>
      <c r="I15026">
        <f t="shared" si="1170"/>
        <v>0</v>
      </c>
      <c r="J15026">
        <f t="shared" si="1171"/>
        <v>-1</v>
      </c>
      <c r="K15026">
        <f t="shared" si="1172"/>
        <v>-1</v>
      </c>
    </row>
    <row r="15027" spans="1:11">
      <c r="A15027" t="str">
        <f>IF(ISBLANK(long_predictions!A15027),"",long_predictions!A15027)</f>
        <v>2018-05-10T05:20:00</v>
      </c>
      <c r="B15027">
        <f>long_predictions!B15027</f>
        <v>-1.200133207352978E-3</v>
      </c>
      <c r="C15027">
        <f>short_predictions!B15027</f>
        <v>1.529632474384302E-3</v>
      </c>
      <c r="D15027">
        <f t="shared" si="1173"/>
        <v>0</v>
      </c>
      <c r="E15027">
        <f t="shared" si="1174"/>
        <v>0</v>
      </c>
      <c r="I15027">
        <f t="shared" si="1170"/>
        <v>0</v>
      </c>
      <c r="J15027">
        <f t="shared" si="1171"/>
        <v>-1</v>
      </c>
      <c r="K15027">
        <f t="shared" si="1172"/>
        <v>-1</v>
      </c>
    </row>
    <row r="15028" spans="1:11">
      <c r="A15028" t="str">
        <f>IF(ISBLANK(long_predictions!A15028),"",long_predictions!A15028)</f>
        <v>2018-05-10T05:21:00</v>
      </c>
      <c r="B15028">
        <f>long_predictions!B15028</f>
        <v>-1.190747890600067E-3</v>
      </c>
      <c r="C15028">
        <f>short_predictions!B15028</f>
        <v>1.3701054967192761E-3</v>
      </c>
      <c r="D15028">
        <f t="shared" si="1173"/>
        <v>0</v>
      </c>
      <c r="E15028">
        <f t="shared" si="1174"/>
        <v>0</v>
      </c>
      <c r="I15028">
        <f t="shared" si="1170"/>
        <v>0</v>
      </c>
      <c r="J15028">
        <f t="shared" si="1171"/>
        <v>-1</v>
      </c>
      <c r="K15028">
        <f t="shared" si="1172"/>
        <v>-1</v>
      </c>
    </row>
    <row r="15029" spans="1:11">
      <c r="A15029" t="str">
        <f>IF(ISBLANK(long_predictions!A15029),"",long_predictions!A15029)</f>
        <v>2018-05-10T05:22:00</v>
      </c>
      <c r="B15029">
        <f>long_predictions!B15029</f>
        <v>-1.230166078683739E-3</v>
      </c>
      <c r="C15029">
        <f>short_predictions!B15029</f>
        <v>1.1941106795872009E-3</v>
      </c>
      <c r="D15029">
        <f t="shared" si="1173"/>
        <v>0</v>
      </c>
      <c r="E15029">
        <f t="shared" si="1174"/>
        <v>0</v>
      </c>
      <c r="I15029">
        <f t="shared" si="1170"/>
        <v>0</v>
      </c>
      <c r="J15029">
        <f t="shared" si="1171"/>
        <v>-1</v>
      </c>
      <c r="K15029">
        <f t="shared" si="1172"/>
        <v>-1</v>
      </c>
    </row>
    <row r="15030" spans="1:11">
      <c r="A15030" t="str">
        <f>IF(ISBLANK(long_predictions!A15030),"",long_predictions!A15030)</f>
        <v>2018-05-10T05:23:00</v>
      </c>
      <c r="B15030">
        <f>long_predictions!B15030</f>
        <v>-1.353901207080954E-3</v>
      </c>
      <c r="C15030">
        <f>short_predictions!B15030</f>
        <v>8.203413979214261E-4</v>
      </c>
      <c r="D15030">
        <f t="shared" si="1173"/>
        <v>0</v>
      </c>
      <c r="E15030">
        <f t="shared" si="1174"/>
        <v>0</v>
      </c>
      <c r="I15030">
        <f t="shared" si="1170"/>
        <v>0</v>
      </c>
      <c r="J15030">
        <f t="shared" si="1171"/>
        <v>-1</v>
      </c>
      <c r="K15030">
        <f t="shared" si="1172"/>
        <v>-1</v>
      </c>
    </row>
    <row r="15031" spans="1:11">
      <c r="A15031" t="str">
        <f>IF(ISBLANK(long_predictions!A15031),"",long_predictions!A15031)</f>
        <v>2018-05-10T05:24:00</v>
      </c>
      <c r="B15031">
        <f>long_predictions!B15031</f>
        <v>-1.359161801078616E-3</v>
      </c>
      <c r="C15031">
        <f>short_predictions!B15031</f>
        <v>6.9270387769037678E-4</v>
      </c>
      <c r="D15031">
        <f t="shared" si="1173"/>
        <v>0</v>
      </c>
      <c r="E15031">
        <f t="shared" si="1174"/>
        <v>0</v>
      </c>
      <c r="I15031">
        <f t="shared" si="1170"/>
        <v>0</v>
      </c>
      <c r="J15031">
        <f t="shared" si="1171"/>
        <v>-1</v>
      </c>
      <c r="K15031">
        <f t="shared" si="1172"/>
        <v>-1</v>
      </c>
    </row>
    <row r="15032" spans="1:11">
      <c r="A15032" t="str">
        <f>IF(ISBLANK(long_predictions!A15032),"",long_predictions!A15032)</f>
        <v>2018-05-10T05:25:00</v>
      </c>
      <c r="B15032">
        <f>long_predictions!B15032</f>
        <v>-3.4727802698205912E-3</v>
      </c>
      <c r="C15032">
        <f>short_predictions!B15032</f>
        <v>1.1447540040726541E-3</v>
      </c>
      <c r="D15032">
        <f t="shared" si="1173"/>
        <v>0</v>
      </c>
      <c r="E15032">
        <f t="shared" si="1174"/>
        <v>0</v>
      </c>
      <c r="I15032">
        <f t="shared" si="1170"/>
        <v>0</v>
      </c>
      <c r="J15032">
        <f t="shared" si="1171"/>
        <v>-1</v>
      </c>
      <c r="K15032">
        <f t="shared" si="1172"/>
        <v>-1</v>
      </c>
    </row>
    <row r="15033" spans="1:11">
      <c r="A15033" t="str">
        <f>IF(ISBLANK(long_predictions!A15033),"",long_predictions!A15033)</f>
        <v>2018-05-10T05:26:00</v>
      </c>
      <c r="B15033">
        <f>long_predictions!B15033</f>
        <v>-3.1646078405467991E-3</v>
      </c>
      <c r="C15033">
        <f>short_predictions!B15033</f>
        <v>1.1447540040726541E-3</v>
      </c>
      <c r="D15033">
        <f t="shared" si="1173"/>
        <v>0</v>
      </c>
      <c r="E15033">
        <f t="shared" si="1174"/>
        <v>0</v>
      </c>
      <c r="I15033">
        <f t="shared" si="1170"/>
        <v>0</v>
      </c>
      <c r="J15033">
        <f t="shared" si="1171"/>
        <v>-1</v>
      </c>
      <c r="K15033">
        <f t="shared" si="1172"/>
        <v>-1</v>
      </c>
    </row>
    <row r="15034" spans="1:11">
      <c r="A15034" t="str">
        <f>IF(ISBLANK(long_predictions!A15034),"",long_predictions!A15034)</f>
        <v>2018-05-10T05:27:00</v>
      </c>
      <c r="B15034">
        <f>long_predictions!B15034</f>
        <v>-3.4078448876086582E-3</v>
      </c>
      <c r="C15034">
        <f>short_predictions!B15034</f>
        <v>1.1447540040726541E-3</v>
      </c>
      <c r="D15034">
        <f t="shared" si="1173"/>
        <v>0</v>
      </c>
      <c r="E15034">
        <f t="shared" si="1174"/>
        <v>0</v>
      </c>
      <c r="I15034">
        <f t="shared" si="1170"/>
        <v>0</v>
      </c>
      <c r="J15034">
        <f t="shared" si="1171"/>
        <v>-1</v>
      </c>
      <c r="K15034">
        <f t="shared" si="1172"/>
        <v>-1</v>
      </c>
    </row>
    <row r="15035" spans="1:11">
      <c r="A15035" t="str">
        <f>IF(ISBLANK(long_predictions!A15035),"",long_predictions!A15035)</f>
        <v>2018-05-10T05:28:00</v>
      </c>
      <c r="B15035">
        <f>long_predictions!B15035</f>
        <v>-3.2769328319486161E-3</v>
      </c>
      <c r="C15035">
        <f>short_predictions!B15035</f>
        <v>1.089235022222099E-3</v>
      </c>
      <c r="D15035">
        <f t="shared" si="1173"/>
        <v>0</v>
      </c>
      <c r="E15035">
        <f t="shared" si="1174"/>
        <v>0</v>
      </c>
      <c r="I15035">
        <f t="shared" si="1170"/>
        <v>0</v>
      </c>
      <c r="J15035">
        <f t="shared" si="1171"/>
        <v>-1</v>
      </c>
      <c r="K15035">
        <f t="shared" si="1172"/>
        <v>-1</v>
      </c>
    </row>
    <row r="15036" spans="1:11">
      <c r="A15036" t="str">
        <f>IF(ISBLANK(long_predictions!A15036),"",long_predictions!A15036)</f>
        <v>2018-05-10T05:29:00</v>
      </c>
      <c r="B15036">
        <f>long_predictions!B15036</f>
        <v>-3.1930916909007991E-3</v>
      </c>
      <c r="C15036">
        <f>short_predictions!B15036</f>
        <v>1.0745215811015E-3</v>
      </c>
      <c r="D15036">
        <f t="shared" si="1173"/>
        <v>0</v>
      </c>
      <c r="E15036">
        <f t="shared" si="1174"/>
        <v>0</v>
      </c>
      <c r="I15036">
        <f t="shared" si="1170"/>
        <v>0</v>
      </c>
      <c r="J15036">
        <f t="shared" si="1171"/>
        <v>-1</v>
      </c>
      <c r="K15036">
        <f t="shared" si="1172"/>
        <v>-1</v>
      </c>
    </row>
    <row r="15037" spans="1:11">
      <c r="A15037" t="str">
        <f>IF(ISBLANK(long_predictions!A15037),"",long_predictions!A15037)</f>
        <v>2018-05-10T05:30:00</v>
      </c>
      <c r="B15037">
        <f>long_predictions!B15037</f>
        <v>-5.3745120704328441E-3</v>
      </c>
      <c r="C15037">
        <f>short_predictions!B15037</f>
        <v>1.50485083463443E-3</v>
      </c>
      <c r="D15037">
        <f t="shared" si="1173"/>
        <v>0</v>
      </c>
      <c r="E15037">
        <f t="shared" si="1174"/>
        <v>0</v>
      </c>
      <c r="I15037">
        <f t="shared" si="1170"/>
        <v>0</v>
      </c>
      <c r="J15037">
        <f t="shared" si="1171"/>
        <v>-1</v>
      </c>
      <c r="K15037">
        <f t="shared" si="1172"/>
        <v>-1</v>
      </c>
    </row>
    <row r="15038" spans="1:11">
      <c r="A15038" t="str">
        <f>IF(ISBLANK(long_predictions!A15038),"",long_predictions!A15038)</f>
        <v>2018-05-10T05:31:00</v>
      </c>
      <c r="B15038">
        <f>long_predictions!B15038</f>
        <v>-5.3688799315645087E-3</v>
      </c>
      <c r="C15038">
        <f>short_predictions!B15038</f>
        <v>1.487839295779086E-3</v>
      </c>
      <c r="D15038">
        <f t="shared" si="1173"/>
        <v>0</v>
      </c>
      <c r="E15038">
        <f t="shared" si="1174"/>
        <v>0</v>
      </c>
      <c r="I15038">
        <f t="shared" si="1170"/>
        <v>0</v>
      </c>
      <c r="J15038">
        <f t="shared" si="1171"/>
        <v>-1</v>
      </c>
      <c r="K15038">
        <f t="shared" si="1172"/>
        <v>-1</v>
      </c>
    </row>
    <row r="15039" spans="1:11">
      <c r="A15039" t="str">
        <f>IF(ISBLANK(long_predictions!A15039),"",long_predictions!A15039)</f>
        <v>2018-05-10T05:32:00</v>
      </c>
      <c r="B15039">
        <f>long_predictions!B15039</f>
        <v>-5.0071790560364494E-3</v>
      </c>
      <c r="C15039">
        <f>short_predictions!B15039</f>
        <v>1.477583316612162E-3</v>
      </c>
      <c r="D15039">
        <f t="shared" si="1173"/>
        <v>0</v>
      </c>
      <c r="E15039">
        <f t="shared" si="1174"/>
        <v>0</v>
      </c>
      <c r="I15039">
        <f t="shared" si="1170"/>
        <v>0</v>
      </c>
      <c r="J15039">
        <f t="shared" si="1171"/>
        <v>-1</v>
      </c>
      <c r="K15039">
        <f t="shared" si="1172"/>
        <v>-1</v>
      </c>
    </row>
    <row r="15040" spans="1:11">
      <c r="A15040" t="str">
        <f>IF(ISBLANK(long_predictions!A15040),"",long_predictions!A15040)</f>
        <v>2018-05-10T05:33:00</v>
      </c>
      <c r="B15040">
        <f>long_predictions!B15040</f>
        <v>-4.2781954076545363E-3</v>
      </c>
      <c r="C15040">
        <f>short_predictions!B15040</f>
        <v>1.446847412010488E-3</v>
      </c>
      <c r="D15040">
        <f t="shared" si="1173"/>
        <v>0</v>
      </c>
      <c r="E15040">
        <f t="shared" si="1174"/>
        <v>0</v>
      </c>
      <c r="I15040">
        <f t="shared" si="1170"/>
        <v>0</v>
      </c>
      <c r="J15040">
        <f t="shared" si="1171"/>
        <v>-1</v>
      </c>
      <c r="K15040">
        <f t="shared" si="1172"/>
        <v>-1</v>
      </c>
    </row>
    <row r="15041" spans="1:11">
      <c r="A15041" t="str">
        <f>IF(ISBLANK(long_predictions!A15041),"",long_predictions!A15041)</f>
        <v>2018-05-10T05:34:00</v>
      </c>
      <c r="B15041">
        <f>long_predictions!B15041</f>
        <v>-4.1188881705821337E-3</v>
      </c>
      <c r="C15041">
        <f>short_predictions!B15041</f>
        <v>1.446847412010488E-3</v>
      </c>
      <c r="D15041">
        <f t="shared" si="1173"/>
        <v>0</v>
      </c>
      <c r="E15041">
        <f t="shared" si="1174"/>
        <v>0</v>
      </c>
      <c r="I15041">
        <f t="shared" si="1170"/>
        <v>0</v>
      </c>
      <c r="J15041">
        <f t="shared" si="1171"/>
        <v>-1</v>
      </c>
      <c r="K15041">
        <f t="shared" si="1172"/>
        <v>-1</v>
      </c>
    </row>
    <row r="15042" spans="1:11">
      <c r="A15042" t="str">
        <f>IF(ISBLANK(long_predictions!A15042),"",long_predictions!A15042)</f>
        <v>2018-05-10T05:35:00</v>
      </c>
      <c r="B15042">
        <f>long_predictions!B15042</f>
        <v>-4.4882739227580896E-3</v>
      </c>
      <c r="C15042">
        <f>short_predictions!B15042</f>
        <v>1.426969229810327E-3</v>
      </c>
      <c r="D15042">
        <f t="shared" si="1173"/>
        <v>0</v>
      </c>
      <c r="E15042">
        <f t="shared" si="1174"/>
        <v>0</v>
      </c>
      <c r="I15042">
        <f t="shared" ref="I15042:I15105" si="1175">IF(B15042&gt;0.005,1,0)</f>
        <v>0</v>
      </c>
      <c r="J15042">
        <f t="shared" ref="J15042:J15105" si="1176">IF(C15042&gt;0,-1,0)</f>
        <v>-1</v>
      </c>
      <c r="K15042">
        <f t="shared" ref="K15042:K15105" si="1177">I15042+J15042</f>
        <v>-1</v>
      </c>
    </row>
    <row r="15043" spans="1:11">
      <c r="A15043" t="str">
        <f>IF(ISBLANK(long_predictions!A15043),"",long_predictions!A15043)</f>
        <v>2018-05-10T05:36:00</v>
      </c>
      <c r="B15043">
        <f>long_predictions!B15043</f>
        <v>-4.8280164614276566E-3</v>
      </c>
      <c r="C15043">
        <f>short_predictions!B15043</f>
        <v>1.426969229810327E-3</v>
      </c>
      <c r="D15043">
        <f t="shared" ref="D15043:D15106" si="1178">IF(B15043&gt;0.01,1,0)</f>
        <v>0</v>
      </c>
      <c r="E15043">
        <f t="shared" ref="E15043:E15106" si="1179">IF(C15043&gt;0.01,1,0)</f>
        <v>0</v>
      </c>
      <c r="I15043">
        <f t="shared" si="1175"/>
        <v>0</v>
      </c>
      <c r="J15043">
        <f t="shared" si="1176"/>
        <v>-1</v>
      </c>
      <c r="K15043">
        <f t="shared" si="1177"/>
        <v>-1</v>
      </c>
    </row>
    <row r="15044" spans="1:11">
      <c r="A15044" t="str">
        <f>IF(ISBLANK(long_predictions!A15044),"",long_predictions!A15044)</f>
        <v>2018-05-10T05:37:00</v>
      </c>
      <c r="B15044">
        <f>long_predictions!B15044</f>
        <v>-4.1101609632819992E-3</v>
      </c>
      <c r="C15044">
        <f>short_predictions!B15044</f>
        <v>1.400041538787225E-3</v>
      </c>
      <c r="D15044">
        <f t="shared" si="1178"/>
        <v>0</v>
      </c>
      <c r="E15044">
        <f t="shared" si="1179"/>
        <v>0</v>
      </c>
      <c r="I15044">
        <f t="shared" si="1175"/>
        <v>0</v>
      </c>
      <c r="J15044">
        <f t="shared" si="1176"/>
        <v>-1</v>
      </c>
      <c r="K15044">
        <f t="shared" si="1177"/>
        <v>-1</v>
      </c>
    </row>
    <row r="15045" spans="1:11">
      <c r="A15045" t="str">
        <f>IF(ISBLANK(long_predictions!A15045),"",long_predictions!A15045)</f>
        <v>2018-05-10T05:38:00</v>
      </c>
      <c r="B15045">
        <f>long_predictions!B15045</f>
        <v>-4.07898778085915E-3</v>
      </c>
      <c r="C15045">
        <f>short_predictions!B15045</f>
        <v>1.3854715794249419E-3</v>
      </c>
      <c r="D15045">
        <f t="shared" si="1178"/>
        <v>0</v>
      </c>
      <c r="E15045">
        <f t="shared" si="1179"/>
        <v>0</v>
      </c>
      <c r="I15045">
        <f t="shared" si="1175"/>
        <v>0</v>
      </c>
      <c r="J15045">
        <f t="shared" si="1176"/>
        <v>-1</v>
      </c>
      <c r="K15045">
        <f t="shared" si="1177"/>
        <v>-1</v>
      </c>
    </row>
    <row r="15046" spans="1:11">
      <c r="A15046" t="str">
        <f>IF(ISBLANK(long_predictions!A15046),"",long_predictions!A15046)</f>
        <v>2018-05-10T05:39:00</v>
      </c>
      <c r="B15046">
        <f>long_predictions!B15046</f>
        <v>-4.4632793655306193E-3</v>
      </c>
      <c r="C15046">
        <f>short_predictions!B15046</f>
        <v>1.400041538787225E-3</v>
      </c>
      <c r="D15046">
        <f t="shared" si="1178"/>
        <v>0</v>
      </c>
      <c r="E15046">
        <f t="shared" si="1179"/>
        <v>0</v>
      </c>
      <c r="I15046">
        <f t="shared" si="1175"/>
        <v>0</v>
      </c>
      <c r="J15046">
        <f t="shared" si="1176"/>
        <v>-1</v>
      </c>
      <c r="K15046">
        <f t="shared" si="1177"/>
        <v>-1</v>
      </c>
    </row>
    <row r="15047" spans="1:11">
      <c r="A15047" t="str">
        <f>IF(ISBLANK(long_predictions!A15047),"",long_predictions!A15047)</f>
        <v>2018-05-10T05:40:00</v>
      </c>
      <c r="B15047">
        <f>long_predictions!B15047</f>
        <v>-3.2507716202867559E-3</v>
      </c>
      <c r="C15047">
        <f>short_predictions!B15047</f>
        <v>1.084843973941451E-3</v>
      </c>
      <c r="D15047">
        <f t="shared" si="1178"/>
        <v>0</v>
      </c>
      <c r="E15047">
        <f t="shared" si="1179"/>
        <v>0</v>
      </c>
      <c r="I15047">
        <f t="shared" si="1175"/>
        <v>0</v>
      </c>
      <c r="J15047">
        <f t="shared" si="1176"/>
        <v>-1</v>
      </c>
      <c r="K15047">
        <f t="shared" si="1177"/>
        <v>-1</v>
      </c>
    </row>
    <row r="15048" spans="1:11">
      <c r="A15048" t="str">
        <f>IF(ISBLANK(long_predictions!A15048),"",long_predictions!A15048)</f>
        <v>2018-05-10T05:41:00</v>
      </c>
      <c r="B15048">
        <f>long_predictions!B15048</f>
        <v>-3.1043306216636821E-3</v>
      </c>
      <c r="C15048">
        <f>short_predictions!B15048</f>
        <v>1.0702740145791679E-3</v>
      </c>
      <c r="D15048">
        <f t="shared" si="1178"/>
        <v>0</v>
      </c>
      <c r="E15048">
        <f t="shared" si="1179"/>
        <v>0</v>
      </c>
      <c r="I15048">
        <f t="shared" si="1175"/>
        <v>0</v>
      </c>
      <c r="J15048">
        <f t="shared" si="1176"/>
        <v>-1</v>
      </c>
      <c r="K15048">
        <f t="shared" si="1177"/>
        <v>-1</v>
      </c>
    </row>
    <row r="15049" spans="1:11">
      <c r="A15049" t="str">
        <f>IF(ISBLANK(long_predictions!A15049),"",long_predictions!A15049)</f>
        <v>2018-05-10T05:42:00</v>
      </c>
      <c r="B15049">
        <f>long_predictions!B15049</f>
        <v>-3.0775333498456181E-3</v>
      </c>
      <c r="C15049">
        <f>short_predictions!B15049</f>
        <v>1.0702740145791679E-3</v>
      </c>
      <c r="D15049">
        <f t="shared" si="1178"/>
        <v>0</v>
      </c>
      <c r="E15049">
        <f t="shared" si="1179"/>
        <v>0</v>
      </c>
      <c r="I15049">
        <f t="shared" si="1175"/>
        <v>0</v>
      </c>
      <c r="J15049">
        <f t="shared" si="1176"/>
        <v>-1</v>
      </c>
      <c r="K15049">
        <f t="shared" si="1177"/>
        <v>-1</v>
      </c>
    </row>
    <row r="15050" spans="1:11">
      <c r="A15050" t="str">
        <f>IF(ISBLANK(long_predictions!A15050),"",long_predictions!A15050)</f>
        <v>2018-05-10T05:43:00</v>
      </c>
      <c r="B15050">
        <f>long_predictions!B15050</f>
        <v>-3.197880166899082E-3</v>
      </c>
      <c r="C15050">
        <f>short_predictions!B15050</f>
        <v>1.082632703760516E-3</v>
      </c>
      <c r="D15050">
        <f t="shared" si="1178"/>
        <v>0</v>
      </c>
      <c r="E15050">
        <f t="shared" si="1179"/>
        <v>0</v>
      </c>
      <c r="I15050">
        <f t="shared" si="1175"/>
        <v>0</v>
      </c>
      <c r="J15050">
        <f t="shared" si="1176"/>
        <v>-1</v>
      </c>
      <c r="K15050">
        <f t="shared" si="1177"/>
        <v>-1</v>
      </c>
    </row>
    <row r="15051" spans="1:11">
      <c r="A15051" t="str">
        <f>IF(ISBLANK(long_predictions!A15051),"",long_predictions!A15051)</f>
        <v>2018-05-10T05:44:00</v>
      </c>
      <c r="B15051">
        <f>long_predictions!B15051</f>
        <v>-3.134699291948248E-3</v>
      </c>
      <c r="C15051">
        <f>short_predictions!B15051</f>
        <v>1.082632703760516E-3</v>
      </c>
      <c r="D15051">
        <f t="shared" si="1178"/>
        <v>0</v>
      </c>
      <c r="E15051">
        <f t="shared" si="1179"/>
        <v>0</v>
      </c>
      <c r="I15051">
        <f t="shared" si="1175"/>
        <v>0</v>
      </c>
      <c r="J15051">
        <f t="shared" si="1176"/>
        <v>-1</v>
      </c>
      <c r="K15051">
        <f t="shared" si="1177"/>
        <v>-1</v>
      </c>
    </row>
    <row r="15052" spans="1:11">
      <c r="A15052" t="str">
        <f>IF(ISBLANK(long_predictions!A15052),"",long_predictions!A15052)</f>
        <v>2018-05-10T05:45:00</v>
      </c>
      <c r="B15052">
        <f>long_predictions!B15052</f>
        <v>-2.212789702240958E-4</v>
      </c>
      <c r="C15052">
        <f>short_predictions!B15052</f>
        <v>5.5239129162994725E-4</v>
      </c>
      <c r="D15052">
        <f t="shared" si="1178"/>
        <v>0</v>
      </c>
      <c r="E15052">
        <f t="shared" si="1179"/>
        <v>0</v>
      </c>
      <c r="I15052">
        <f t="shared" si="1175"/>
        <v>0</v>
      </c>
      <c r="J15052">
        <f t="shared" si="1176"/>
        <v>-1</v>
      </c>
      <c r="K15052">
        <f t="shared" si="1177"/>
        <v>-1</v>
      </c>
    </row>
    <row r="15053" spans="1:11">
      <c r="A15053" t="str">
        <f>IF(ISBLANK(long_predictions!A15053),"",long_predictions!A15053)</f>
        <v>2018-05-10T05:46:00</v>
      </c>
      <c r="B15053">
        <f>long_predictions!B15053</f>
        <v>-2.7044407834955352E-4</v>
      </c>
      <c r="C15053">
        <f>short_predictions!B15053</f>
        <v>5.6264727079687147E-4</v>
      </c>
      <c r="D15053">
        <f t="shared" si="1178"/>
        <v>0</v>
      </c>
      <c r="E15053">
        <f t="shared" si="1179"/>
        <v>0</v>
      </c>
      <c r="I15053">
        <f t="shared" si="1175"/>
        <v>0</v>
      </c>
      <c r="J15053">
        <f t="shared" si="1176"/>
        <v>-1</v>
      </c>
      <c r="K15053">
        <f t="shared" si="1177"/>
        <v>-1</v>
      </c>
    </row>
    <row r="15054" spans="1:11">
      <c r="A15054" t="str">
        <f>IF(ISBLANK(long_predictions!A15054),"",long_predictions!A15054)</f>
        <v>2018-05-10T05:47:00</v>
      </c>
      <c r="B15054">
        <f>long_predictions!B15054</f>
        <v>-1.5500501659250081E-4</v>
      </c>
      <c r="C15054">
        <f>short_predictions!B15054</f>
        <v>5.3850213463040681E-4</v>
      </c>
      <c r="D15054">
        <f t="shared" si="1178"/>
        <v>0</v>
      </c>
      <c r="E15054">
        <f t="shared" si="1179"/>
        <v>0</v>
      </c>
      <c r="I15054">
        <f t="shared" si="1175"/>
        <v>0</v>
      </c>
      <c r="J15054">
        <f t="shared" si="1176"/>
        <v>-1</v>
      </c>
      <c r="K15054">
        <f t="shared" si="1177"/>
        <v>-1</v>
      </c>
    </row>
    <row r="15055" spans="1:11">
      <c r="A15055" t="str">
        <f>IF(ISBLANK(long_predictions!A15055),"",long_predictions!A15055)</f>
        <v>2018-05-10T05:48:00</v>
      </c>
      <c r="B15055">
        <f>long_predictions!B15055</f>
        <v>7.3036501380229477E-4</v>
      </c>
      <c r="C15055">
        <f>short_predictions!B15055</f>
        <v>4.9891456013595003E-4</v>
      </c>
      <c r="D15055">
        <f t="shared" si="1178"/>
        <v>0</v>
      </c>
      <c r="E15055">
        <f t="shared" si="1179"/>
        <v>0</v>
      </c>
      <c r="I15055">
        <f t="shared" si="1175"/>
        <v>0</v>
      </c>
      <c r="J15055">
        <f t="shared" si="1176"/>
        <v>-1</v>
      </c>
      <c r="K15055">
        <f t="shared" si="1177"/>
        <v>-1</v>
      </c>
    </row>
    <row r="15056" spans="1:11">
      <c r="A15056" t="str">
        <f>IF(ISBLANK(long_predictions!A15056),"",long_predictions!A15056)</f>
        <v>2018-05-10T05:49:00</v>
      </c>
      <c r="B15056">
        <f>long_predictions!B15056</f>
        <v>3.6599790292728688E-4</v>
      </c>
      <c r="C15056">
        <f>short_predictions!B15056</f>
        <v>4.9891456013595003E-4</v>
      </c>
      <c r="D15056">
        <f t="shared" si="1178"/>
        <v>0</v>
      </c>
      <c r="E15056">
        <f t="shared" si="1179"/>
        <v>0</v>
      </c>
      <c r="I15056">
        <f t="shared" si="1175"/>
        <v>0</v>
      </c>
      <c r="J15056">
        <f t="shared" si="1176"/>
        <v>-1</v>
      </c>
      <c r="K15056">
        <f t="shared" si="1177"/>
        <v>-1</v>
      </c>
    </row>
    <row r="15057" spans="1:11">
      <c r="A15057" t="str">
        <f>IF(ISBLANK(long_predictions!A15057),"",long_predictions!A15057)</f>
        <v>2018-05-10T05:50:00</v>
      </c>
      <c r="B15057">
        <f>long_predictions!B15057</f>
        <v>-1.7443956782817981E-3</v>
      </c>
      <c r="C15057">
        <f>short_predictions!B15057</f>
        <v>7.6837711241075583E-4</v>
      </c>
      <c r="D15057">
        <f t="shared" si="1178"/>
        <v>0</v>
      </c>
      <c r="E15057">
        <f t="shared" si="1179"/>
        <v>0</v>
      </c>
      <c r="I15057">
        <f t="shared" si="1175"/>
        <v>0</v>
      </c>
      <c r="J15057">
        <f t="shared" si="1176"/>
        <v>-1</v>
      </c>
      <c r="K15057">
        <f t="shared" si="1177"/>
        <v>-1</v>
      </c>
    </row>
    <row r="15058" spans="1:11">
      <c r="A15058" t="str">
        <f>IF(ISBLANK(long_predictions!A15058),"",long_predictions!A15058)</f>
        <v>2018-05-10T05:51:00</v>
      </c>
      <c r="B15058">
        <f>long_predictions!B15058</f>
        <v>-1.5828012194774579E-3</v>
      </c>
      <c r="C15058">
        <f>short_predictions!B15058</f>
        <v>7.6837711241075583E-4</v>
      </c>
      <c r="D15058">
        <f t="shared" si="1178"/>
        <v>0</v>
      </c>
      <c r="E15058">
        <f t="shared" si="1179"/>
        <v>0</v>
      </c>
      <c r="I15058">
        <f t="shared" si="1175"/>
        <v>0</v>
      </c>
      <c r="J15058">
        <f t="shared" si="1176"/>
        <v>-1</v>
      </c>
      <c r="K15058">
        <f t="shared" si="1177"/>
        <v>-1</v>
      </c>
    </row>
    <row r="15059" spans="1:11">
      <c r="A15059" t="str">
        <f>IF(ISBLANK(long_predictions!A15059),"",long_predictions!A15059)</f>
        <v>2018-05-10T05:52:00</v>
      </c>
      <c r="B15059">
        <f>long_predictions!B15059</f>
        <v>-1.613990917554362E-3</v>
      </c>
      <c r="C15059">
        <f>short_predictions!B15059</f>
        <v>7.6837711241075583E-4</v>
      </c>
      <c r="D15059">
        <f t="shared" si="1178"/>
        <v>0</v>
      </c>
      <c r="E15059">
        <f t="shared" si="1179"/>
        <v>0</v>
      </c>
      <c r="I15059">
        <f t="shared" si="1175"/>
        <v>0</v>
      </c>
      <c r="J15059">
        <f t="shared" si="1176"/>
        <v>-1</v>
      </c>
      <c r="K15059">
        <f t="shared" si="1177"/>
        <v>-1</v>
      </c>
    </row>
    <row r="15060" spans="1:11">
      <c r="A15060" t="str">
        <f>IF(ISBLANK(long_predictions!A15060),"",long_predictions!A15060)</f>
        <v>2018-05-10T05:53:00</v>
      </c>
      <c r="B15060">
        <f>long_predictions!B15060</f>
        <v>-1.545450471110241E-3</v>
      </c>
      <c r="C15060">
        <f>short_predictions!B15060</f>
        <v>7.6837711241075583E-4</v>
      </c>
      <c r="D15060">
        <f t="shared" si="1178"/>
        <v>0</v>
      </c>
      <c r="E15060">
        <f t="shared" si="1179"/>
        <v>0</v>
      </c>
      <c r="I15060">
        <f t="shared" si="1175"/>
        <v>0</v>
      </c>
      <c r="J15060">
        <f t="shared" si="1176"/>
        <v>-1</v>
      </c>
      <c r="K15060">
        <f t="shared" si="1177"/>
        <v>-1</v>
      </c>
    </row>
    <row r="15061" spans="1:11">
      <c r="A15061" t="str">
        <f>IF(ISBLANK(long_predictions!A15061),"",long_predictions!A15061)</f>
        <v>2018-05-10T05:54:00</v>
      </c>
      <c r="B15061">
        <f>long_predictions!B15061</f>
        <v>-1.5118501318540469E-3</v>
      </c>
      <c r="C15061">
        <f>short_predictions!B15061</f>
        <v>7.6837711241075583E-4</v>
      </c>
      <c r="D15061">
        <f t="shared" si="1178"/>
        <v>0</v>
      </c>
      <c r="E15061">
        <f t="shared" si="1179"/>
        <v>0</v>
      </c>
      <c r="I15061">
        <f t="shared" si="1175"/>
        <v>0</v>
      </c>
      <c r="J15061">
        <f t="shared" si="1176"/>
        <v>-1</v>
      </c>
      <c r="K15061">
        <f t="shared" si="1177"/>
        <v>-1</v>
      </c>
    </row>
    <row r="15062" spans="1:11">
      <c r="A15062" t="str">
        <f>IF(ISBLANK(long_predictions!A15062),"",long_predictions!A15062)</f>
        <v>2018-05-10T05:55:00</v>
      </c>
      <c r="B15062">
        <f>long_predictions!B15062</f>
        <v>-2.1318707611978128E-3</v>
      </c>
      <c r="C15062">
        <f>short_predictions!B15062</f>
        <v>7.6837711241075583E-4</v>
      </c>
      <c r="D15062">
        <f t="shared" si="1178"/>
        <v>0</v>
      </c>
      <c r="E15062">
        <f t="shared" si="1179"/>
        <v>0</v>
      </c>
      <c r="I15062">
        <f t="shared" si="1175"/>
        <v>0</v>
      </c>
      <c r="J15062">
        <f t="shared" si="1176"/>
        <v>-1</v>
      </c>
      <c r="K15062">
        <f t="shared" si="1177"/>
        <v>-1</v>
      </c>
    </row>
    <row r="15063" spans="1:11">
      <c r="A15063" t="str">
        <f>IF(ISBLANK(long_predictions!A15063),"",long_predictions!A15063)</f>
        <v>2018-05-10T05:56:00</v>
      </c>
      <c r="B15063">
        <f>long_predictions!B15063</f>
        <v>-2.1261846437896628E-3</v>
      </c>
      <c r="C15063">
        <f>short_predictions!B15063</f>
        <v>7.6837711241075583E-4</v>
      </c>
      <c r="D15063">
        <f t="shared" si="1178"/>
        <v>0</v>
      </c>
      <c r="E15063">
        <f t="shared" si="1179"/>
        <v>0</v>
      </c>
      <c r="I15063">
        <f t="shared" si="1175"/>
        <v>0</v>
      </c>
      <c r="J15063">
        <f t="shared" si="1176"/>
        <v>-1</v>
      </c>
      <c r="K15063">
        <f t="shared" si="1177"/>
        <v>-1</v>
      </c>
    </row>
    <row r="15064" spans="1:11">
      <c r="A15064" t="str">
        <f>IF(ISBLANK(long_predictions!A15064),"",long_predictions!A15064)</f>
        <v>2018-05-10T05:57:00</v>
      </c>
      <c r="B15064">
        <f>long_predictions!B15064</f>
        <v>-2.082506890956281E-3</v>
      </c>
      <c r="C15064">
        <f>short_predictions!B15064</f>
        <v>7.6837711241075583E-4</v>
      </c>
      <c r="D15064">
        <f t="shared" si="1178"/>
        <v>0</v>
      </c>
      <c r="E15064">
        <f t="shared" si="1179"/>
        <v>0</v>
      </c>
      <c r="I15064">
        <f t="shared" si="1175"/>
        <v>0</v>
      </c>
      <c r="J15064">
        <f t="shared" si="1176"/>
        <v>-1</v>
      </c>
      <c r="K15064">
        <f t="shared" si="1177"/>
        <v>-1</v>
      </c>
    </row>
    <row r="15065" spans="1:11">
      <c r="A15065" t="str">
        <f>IF(ISBLANK(long_predictions!A15065),"",long_predictions!A15065)</f>
        <v>2018-05-10T05:58:00</v>
      </c>
      <c r="B15065">
        <f>long_predictions!B15065</f>
        <v>-2.1268171017602131E-3</v>
      </c>
      <c r="C15065">
        <f>short_predictions!B15065</f>
        <v>7.6837711241075583E-4</v>
      </c>
      <c r="D15065">
        <f t="shared" si="1178"/>
        <v>0</v>
      </c>
      <c r="E15065">
        <f t="shared" si="1179"/>
        <v>0</v>
      </c>
      <c r="I15065">
        <f t="shared" si="1175"/>
        <v>0</v>
      </c>
      <c r="J15065">
        <f t="shared" si="1176"/>
        <v>-1</v>
      </c>
      <c r="K15065">
        <f t="shared" si="1177"/>
        <v>-1</v>
      </c>
    </row>
    <row r="15066" spans="1:11">
      <c r="A15066" t="str">
        <f>IF(ISBLANK(long_predictions!A15066),"",long_predictions!A15066)</f>
        <v>2018-05-10T05:59:00</v>
      </c>
      <c r="B15066">
        <f>long_predictions!B15066</f>
        <v>-2.1713182344214742E-3</v>
      </c>
      <c r="C15066">
        <f>short_predictions!B15066</f>
        <v>7.6837711241075583E-4</v>
      </c>
      <c r="D15066">
        <f t="shared" si="1178"/>
        <v>0</v>
      </c>
      <c r="E15066">
        <f t="shared" si="1179"/>
        <v>0</v>
      </c>
      <c r="I15066">
        <f t="shared" si="1175"/>
        <v>0</v>
      </c>
      <c r="J15066">
        <f t="shared" si="1176"/>
        <v>-1</v>
      </c>
      <c r="K15066">
        <f t="shared" si="1177"/>
        <v>-1</v>
      </c>
    </row>
    <row r="15067" spans="1:11">
      <c r="A15067" t="str">
        <f>IF(ISBLANK(long_predictions!A15067),"",long_predictions!A15067)</f>
        <v>2018-05-10T06:00:00</v>
      </c>
      <c r="B15067">
        <f>long_predictions!B15067</f>
        <v>-4.2937771425109132E-3</v>
      </c>
      <c r="C15067">
        <f>short_predictions!B15067</f>
        <v>-2.3144412265504672E-3</v>
      </c>
      <c r="D15067">
        <f t="shared" si="1178"/>
        <v>0</v>
      </c>
      <c r="E15067">
        <f t="shared" si="1179"/>
        <v>0</v>
      </c>
      <c r="I15067">
        <f t="shared" si="1175"/>
        <v>0</v>
      </c>
      <c r="J15067">
        <f t="shared" si="1176"/>
        <v>0</v>
      </c>
      <c r="K15067">
        <f t="shared" si="1177"/>
        <v>0</v>
      </c>
    </row>
    <row r="15068" spans="1:11">
      <c r="A15068" t="str">
        <f>IF(ISBLANK(long_predictions!A15068),"",long_predictions!A15068)</f>
        <v>2018-05-10T06:01:00</v>
      </c>
      <c r="B15068">
        <f>long_predictions!B15068</f>
        <v>-4.3363206357389791E-3</v>
      </c>
      <c r="C15068">
        <f>short_predictions!B15068</f>
        <v>-2.3144412265504672E-3</v>
      </c>
      <c r="D15068">
        <f t="shared" si="1178"/>
        <v>0</v>
      </c>
      <c r="E15068">
        <f t="shared" si="1179"/>
        <v>0</v>
      </c>
      <c r="I15068">
        <f t="shared" si="1175"/>
        <v>0</v>
      </c>
      <c r="J15068">
        <f t="shared" si="1176"/>
        <v>0</v>
      </c>
      <c r="K15068">
        <f t="shared" si="1177"/>
        <v>0</v>
      </c>
    </row>
    <row r="15069" spans="1:11">
      <c r="A15069" t="str">
        <f>IF(ISBLANK(long_predictions!A15069),"",long_predictions!A15069)</f>
        <v>2018-05-10T06:02:00</v>
      </c>
      <c r="B15069">
        <f>long_predictions!B15069</f>
        <v>-4.002311241446602E-3</v>
      </c>
      <c r="C15069">
        <f>short_predictions!B15069</f>
        <v>-2.3144412265504672E-3</v>
      </c>
      <c r="D15069">
        <f t="shared" si="1178"/>
        <v>0</v>
      </c>
      <c r="E15069">
        <f t="shared" si="1179"/>
        <v>0</v>
      </c>
      <c r="I15069">
        <f t="shared" si="1175"/>
        <v>0</v>
      </c>
      <c r="J15069">
        <f t="shared" si="1176"/>
        <v>0</v>
      </c>
      <c r="K15069">
        <f t="shared" si="1177"/>
        <v>0</v>
      </c>
    </row>
    <row r="15070" spans="1:11">
      <c r="A15070" t="str">
        <f>IF(ISBLANK(long_predictions!A15070),"",long_predictions!A15070)</f>
        <v>2018-05-10T06:03:00</v>
      </c>
      <c r="B15070">
        <f>long_predictions!B15070</f>
        <v>-4.0122171077461256E-3</v>
      </c>
      <c r="C15070">
        <f>short_predictions!B15070</f>
        <v>-2.3144412265504672E-3</v>
      </c>
      <c r="D15070">
        <f t="shared" si="1178"/>
        <v>0</v>
      </c>
      <c r="E15070">
        <f t="shared" si="1179"/>
        <v>0</v>
      </c>
      <c r="I15070">
        <f t="shared" si="1175"/>
        <v>0</v>
      </c>
      <c r="J15070">
        <f t="shared" si="1176"/>
        <v>0</v>
      </c>
      <c r="K15070">
        <f t="shared" si="1177"/>
        <v>0</v>
      </c>
    </row>
    <row r="15071" spans="1:11">
      <c r="A15071" t="str">
        <f>IF(ISBLANK(long_predictions!A15071),"",long_predictions!A15071)</f>
        <v>2018-05-10T06:04:00</v>
      </c>
      <c r="B15071">
        <f>long_predictions!B15071</f>
        <v>-4.4668729688439194E-3</v>
      </c>
      <c r="C15071">
        <f>short_predictions!B15071</f>
        <v>-2.3144412265504672E-3</v>
      </c>
      <c r="D15071">
        <f t="shared" si="1178"/>
        <v>0</v>
      </c>
      <c r="E15071">
        <f t="shared" si="1179"/>
        <v>0</v>
      </c>
      <c r="I15071">
        <f t="shared" si="1175"/>
        <v>0</v>
      </c>
      <c r="J15071">
        <f t="shared" si="1176"/>
        <v>0</v>
      </c>
      <c r="K15071">
        <f t="shared" si="1177"/>
        <v>0</v>
      </c>
    </row>
    <row r="15072" spans="1:11">
      <c r="A15072" t="str">
        <f>IF(ISBLANK(long_predictions!A15072),"",long_predictions!A15072)</f>
        <v>2018-05-10T06:05:00</v>
      </c>
      <c r="B15072">
        <f>long_predictions!B15072</f>
        <v>-8.4970003749242004E-3</v>
      </c>
      <c r="C15072">
        <f>short_predictions!B15072</f>
        <v>-2.26568004625168E-3</v>
      </c>
      <c r="D15072">
        <f t="shared" si="1178"/>
        <v>0</v>
      </c>
      <c r="E15072">
        <f t="shared" si="1179"/>
        <v>0</v>
      </c>
      <c r="I15072">
        <f t="shared" si="1175"/>
        <v>0</v>
      </c>
      <c r="J15072">
        <f t="shared" si="1176"/>
        <v>0</v>
      </c>
      <c r="K15072">
        <f t="shared" si="1177"/>
        <v>0</v>
      </c>
    </row>
    <row r="15073" spans="1:11">
      <c r="A15073" t="str">
        <f>IF(ISBLANK(long_predictions!A15073),"",long_predictions!A15073)</f>
        <v>2018-05-10T06:06:00</v>
      </c>
      <c r="B15073">
        <f>long_predictions!B15073</f>
        <v>-1.0203840671462759E-2</v>
      </c>
      <c r="C15073">
        <f>short_predictions!B15073</f>
        <v>-2.0734992286255589E-3</v>
      </c>
      <c r="D15073">
        <f t="shared" si="1178"/>
        <v>0</v>
      </c>
      <c r="E15073">
        <f t="shared" si="1179"/>
        <v>0</v>
      </c>
      <c r="I15073">
        <f t="shared" si="1175"/>
        <v>0</v>
      </c>
      <c r="J15073">
        <f t="shared" si="1176"/>
        <v>0</v>
      </c>
      <c r="K15073">
        <f t="shared" si="1177"/>
        <v>0</v>
      </c>
    </row>
    <row r="15074" spans="1:11">
      <c r="A15074" t="str">
        <f>IF(ISBLANK(long_predictions!A15074),"",long_predictions!A15074)</f>
        <v>2018-05-10T06:07:00</v>
      </c>
      <c r="B15074">
        <f>long_predictions!B15074</f>
        <v>-1.0896580935029491E-2</v>
      </c>
      <c r="C15074">
        <f>short_predictions!B15074</f>
        <v>-2.0734992286255589E-3</v>
      </c>
      <c r="D15074">
        <f t="shared" si="1178"/>
        <v>0</v>
      </c>
      <c r="E15074">
        <f t="shared" si="1179"/>
        <v>0</v>
      </c>
      <c r="I15074">
        <f t="shared" si="1175"/>
        <v>0</v>
      </c>
      <c r="J15074">
        <f t="shared" si="1176"/>
        <v>0</v>
      </c>
      <c r="K15074">
        <f t="shared" si="1177"/>
        <v>0</v>
      </c>
    </row>
    <row r="15075" spans="1:11">
      <c r="A15075" t="str">
        <f>IF(ISBLANK(long_predictions!A15075),"",long_predictions!A15075)</f>
        <v>2018-05-10T06:08:00</v>
      </c>
      <c r="B15075">
        <f>long_predictions!B15075</f>
        <v>-1.093921144371204E-2</v>
      </c>
      <c r="C15075">
        <f>short_predictions!B15075</f>
        <v>-2.0734992286255589E-3</v>
      </c>
      <c r="D15075">
        <f t="shared" si="1178"/>
        <v>0</v>
      </c>
      <c r="E15075">
        <f t="shared" si="1179"/>
        <v>0</v>
      </c>
      <c r="I15075">
        <f t="shared" si="1175"/>
        <v>0</v>
      </c>
      <c r="J15075">
        <f t="shared" si="1176"/>
        <v>0</v>
      </c>
      <c r="K15075">
        <f t="shared" si="1177"/>
        <v>0</v>
      </c>
    </row>
    <row r="15076" spans="1:11">
      <c r="A15076" t="str">
        <f>IF(ISBLANK(long_predictions!A15076),"",long_predictions!A15076)</f>
        <v>2018-05-10T06:09:00</v>
      </c>
      <c r="B15076">
        <f>long_predictions!B15076</f>
        <v>-1.0912096319822449E-2</v>
      </c>
      <c r="C15076">
        <f>short_predictions!B15076</f>
        <v>-2.0734992286255589E-3</v>
      </c>
      <c r="D15076">
        <f t="shared" si="1178"/>
        <v>0</v>
      </c>
      <c r="E15076">
        <f t="shared" si="1179"/>
        <v>0</v>
      </c>
      <c r="I15076">
        <f t="shared" si="1175"/>
        <v>0</v>
      </c>
      <c r="J15076">
        <f t="shared" si="1176"/>
        <v>0</v>
      </c>
      <c r="K15076">
        <f t="shared" si="1177"/>
        <v>0</v>
      </c>
    </row>
    <row r="15077" spans="1:11">
      <c r="A15077" t="str">
        <f>IF(ISBLANK(long_predictions!A15077),"",long_predictions!A15077)</f>
        <v>2018-05-10T06:10:00</v>
      </c>
      <c r="B15077">
        <f>long_predictions!B15077</f>
        <v>-1.075743462665691E-2</v>
      </c>
      <c r="C15077">
        <f>short_predictions!B15077</f>
        <v>-1.99539031615016E-3</v>
      </c>
      <c r="D15077">
        <f t="shared" si="1178"/>
        <v>0</v>
      </c>
      <c r="E15077">
        <f t="shared" si="1179"/>
        <v>0</v>
      </c>
      <c r="I15077">
        <f t="shared" si="1175"/>
        <v>0</v>
      </c>
      <c r="J15077">
        <f t="shared" si="1176"/>
        <v>0</v>
      </c>
      <c r="K15077">
        <f t="shared" si="1177"/>
        <v>0</v>
      </c>
    </row>
    <row r="15078" spans="1:11">
      <c r="A15078" t="str">
        <f>IF(ISBLANK(long_predictions!A15078),"",long_predictions!A15078)</f>
        <v>2018-05-10T06:11:00</v>
      </c>
      <c r="B15078">
        <f>long_predictions!B15078</f>
        <v>-1.100269284103899E-2</v>
      </c>
      <c r="C15078">
        <f>short_predictions!B15078</f>
        <v>-1.99539031615016E-3</v>
      </c>
      <c r="D15078">
        <f t="shared" si="1178"/>
        <v>0</v>
      </c>
      <c r="E15078">
        <f t="shared" si="1179"/>
        <v>0</v>
      </c>
      <c r="I15078">
        <f t="shared" si="1175"/>
        <v>0</v>
      </c>
      <c r="J15078">
        <f t="shared" si="1176"/>
        <v>0</v>
      </c>
      <c r="K15078">
        <f t="shared" si="1177"/>
        <v>0</v>
      </c>
    </row>
    <row r="15079" spans="1:11">
      <c r="A15079" t="str">
        <f>IF(ISBLANK(long_predictions!A15079),"",long_predictions!A15079)</f>
        <v>2018-05-10T06:12:00</v>
      </c>
      <c r="B15079">
        <f>long_predictions!B15079</f>
        <v>-1.1277174014438691E-2</v>
      </c>
      <c r="C15079">
        <f>short_predictions!B15079</f>
        <v>-1.99539031615016E-3</v>
      </c>
      <c r="D15079">
        <f t="shared" si="1178"/>
        <v>0</v>
      </c>
      <c r="E15079">
        <f t="shared" si="1179"/>
        <v>0</v>
      </c>
      <c r="I15079">
        <f t="shared" si="1175"/>
        <v>0</v>
      </c>
      <c r="J15079">
        <f t="shared" si="1176"/>
        <v>0</v>
      </c>
      <c r="K15079">
        <f t="shared" si="1177"/>
        <v>0</v>
      </c>
    </row>
    <row r="15080" spans="1:11">
      <c r="A15080" t="str">
        <f>IF(ISBLANK(long_predictions!A15080),"",long_predictions!A15080)</f>
        <v>2018-05-10T06:13:00</v>
      </c>
      <c r="B15080">
        <f>long_predictions!B15080</f>
        <v>-1.1080243044440821E-2</v>
      </c>
      <c r="C15080">
        <f>short_predictions!B15080</f>
        <v>-1.99539031615016E-3</v>
      </c>
      <c r="D15080">
        <f t="shared" si="1178"/>
        <v>0</v>
      </c>
      <c r="E15080">
        <f t="shared" si="1179"/>
        <v>0</v>
      </c>
      <c r="I15080">
        <f t="shared" si="1175"/>
        <v>0</v>
      </c>
      <c r="J15080">
        <f t="shared" si="1176"/>
        <v>0</v>
      </c>
      <c r="K15080">
        <f t="shared" si="1177"/>
        <v>0</v>
      </c>
    </row>
    <row r="15081" spans="1:11">
      <c r="A15081" t="str">
        <f>IF(ISBLANK(long_predictions!A15081),"",long_predictions!A15081)</f>
        <v>2018-05-10T06:14:00</v>
      </c>
      <c r="B15081">
        <f>long_predictions!B15081</f>
        <v>-1.100669445356876E-2</v>
      </c>
      <c r="C15081">
        <f>short_predictions!B15081</f>
        <v>-1.99539031615016E-3</v>
      </c>
      <c r="D15081">
        <f t="shared" si="1178"/>
        <v>0</v>
      </c>
      <c r="E15081">
        <f t="shared" si="1179"/>
        <v>0</v>
      </c>
      <c r="I15081">
        <f t="shared" si="1175"/>
        <v>0</v>
      </c>
      <c r="J15081">
        <f t="shared" si="1176"/>
        <v>0</v>
      </c>
      <c r="K15081">
        <f t="shared" si="1177"/>
        <v>0</v>
      </c>
    </row>
    <row r="15082" spans="1:11">
      <c r="A15082" t="str">
        <f>IF(ISBLANK(long_predictions!A15082),"",long_predictions!A15082)</f>
        <v>2018-05-10T06:15:00</v>
      </c>
      <c r="B15082">
        <f>long_predictions!B15082</f>
        <v>-1.071872307831506E-2</v>
      </c>
      <c r="C15082">
        <f>short_predictions!B15082</f>
        <v>-2.0734992286255589E-3</v>
      </c>
      <c r="D15082">
        <f t="shared" si="1178"/>
        <v>0</v>
      </c>
      <c r="E15082">
        <f t="shared" si="1179"/>
        <v>0</v>
      </c>
      <c r="I15082">
        <f t="shared" si="1175"/>
        <v>0</v>
      </c>
      <c r="J15082">
        <f t="shared" si="1176"/>
        <v>0</v>
      </c>
      <c r="K15082">
        <f t="shared" si="1177"/>
        <v>0</v>
      </c>
    </row>
    <row r="15083" spans="1:11">
      <c r="A15083" t="str">
        <f>IF(ISBLANK(long_predictions!A15083),"",long_predictions!A15083)</f>
        <v>2018-05-10T06:16:00</v>
      </c>
      <c r="B15083">
        <f>long_predictions!B15083</f>
        <v>-1.0165713708696461E-2</v>
      </c>
      <c r="C15083">
        <f>short_predictions!B15083</f>
        <v>-2.0734992286255589E-3</v>
      </c>
      <c r="D15083">
        <f t="shared" si="1178"/>
        <v>0</v>
      </c>
      <c r="E15083">
        <f t="shared" si="1179"/>
        <v>0</v>
      </c>
      <c r="I15083">
        <f t="shared" si="1175"/>
        <v>0</v>
      </c>
      <c r="J15083">
        <f t="shared" si="1176"/>
        <v>0</v>
      </c>
      <c r="K15083">
        <f t="shared" si="1177"/>
        <v>0</v>
      </c>
    </row>
    <row r="15084" spans="1:11">
      <c r="A15084" t="str">
        <f>IF(ISBLANK(long_predictions!A15084),"",long_predictions!A15084)</f>
        <v>2018-05-10T06:17:00</v>
      </c>
      <c r="B15084">
        <f>long_predictions!B15084</f>
        <v>-1.000260139651277E-2</v>
      </c>
      <c r="C15084">
        <f>short_predictions!B15084</f>
        <v>-2.0734992286255589E-3</v>
      </c>
      <c r="D15084">
        <f t="shared" si="1178"/>
        <v>0</v>
      </c>
      <c r="E15084">
        <f t="shared" si="1179"/>
        <v>0</v>
      </c>
      <c r="I15084">
        <f t="shared" si="1175"/>
        <v>0</v>
      </c>
      <c r="J15084">
        <f t="shared" si="1176"/>
        <v>0</v>
      </c>
      <c r="K15084">
        <f t="shared" si="1177"/>
        <v>0</v>
      </c>
    </row>
    <row r="15085" spans="1:11">
      <c r="A15085" t="str">
        <f>IF(ISBLANK(long_predictions!A15085),"",long_predictions!A15085)</f>
        <v>2018-05-10T06:18:00</v>
      </c>
      <c r="B15085">
        <f>long_predictions!B15085</f>
        <v>-9.0830450206689627E-3</v>
      </c>
      <c r="C15085">
        <f>short_predictions!B15085</f>
        <v>-2.0734992286255589E-3</v>
      </c>
      <c r="D15085">
        <f t="shared" si="1178"/>
        <v>0</v>
      </c>
      <c r="E15085">
        <f t="shared" si="1179"/>
        <v>0</v>
      </c>
      <c r="I15085">
        <f t="shared" si="1175"/>
        <v>0</v>
      </c>
      <c r="J15085">
        <f t="shared" si="1176"/>
        <v>0</v>
      </c>
      <c r="K15085">
        <f t="shared" si="1177"/>
        <v>0</v>
      </c>
    </row>
    <row r="15086" spans="1:11">
      <c r="A15086" t="str">
        <f>IF(ISBLANK(long_predictions!A15086),"",long_predictions!A15086)</f>
        <v>2018-05-10T06:19:00</v>
      </c>
      <c r="B15086">
        <f>long_predictions!B15086</f>
        <v>-8.6677626481442803E-3</v>
      </c>
      <c r="C15086">
        <f>short_predictions!B15086</f>
        <v>-2.0969514721772731E-3</v>
      </c>
      <c r="D15086">
        <f t="shared" si="1178"/>
        <v>0</v>
      </c>
      <c r="E15086">
        <f t="shared" si="1179"/>
        <v>0</v>
      </c>
      <c r="I15086">
        <f t="shared" si="1175"/>
        <v>0</v>
      </c>
      <c r="J15086">
        <f t="shared" si="1176"/>
        <v>0</v>
      </c>
      <c r="K15086">
        <f t="shared" si="1177"/>
        <v>0</v>
      </c>
    </row>
    <row r="15087" spans="1:11">
      <c r="A15087" t="str">
        <f>IF(ISBLANK(long_predictions!A15087),"",long_predictions!A15087)</f>
        <v>2018-05-10T06:20:00</v>
      </c>
      <c r="B15087">
        <f>long_predictions!B15087</f>
        <v>-3.7061849584149962E-3</v>
      </c>
      <c r="C15087">
        <f>short_predictions!B15087</f>
        <v>-2.134312737604642E-3</v>
      </c>
      <c r="D15087">
        <f t="shared" si="1178"/>
        <v>0</v>
      </c>
      <c r="E15087">
        <f t="shared" si="1179"/>
        <v>0</v>
      </c>
      <c r="I15087">
        <f t="shared" si="1175"/>
        <v>0</v>
      </c>
      <c r="J15087">
        <f t="shared" si="1176"/>
        <v>0</v>
      </c>
      <c r="K15087">
        <f t="shared" si="1177"/>
        <v>0</v>
      </c>
    </row>
    <row r="15088" spans="1:11">
      <c r="A15088" t="str">
        <f>IF(ISBLANK(long_predictions!A15088),"",long_predictions!A15088)</f>
        <v>2018-05-10T06:21:00</v>
      </c>
      <c r="B15088">
        <f>long_predictions!B15088</f>
        <v>-3.682756113170199E-3</v>
      </c>
      <c r="C15088">
        <f>short_predictions!B15088</f>
        <v>-2.134312737604642E-3</v>
      </c>
      <c r="D15088">
        <f t="shared" si="1178"/>
        <v>0</v>
      </c>
      <c r="E15088">
        <f t="shared" si="1179"/>
        <v>0</v>
      </c>
      <c r="I15088">
        <f t="shared" si="1175"/>
        <v>0</v>
      </c>
      <c r="J15088">
        <f t="shared" si="1176"/>
        <v>0</v>
      </c>
      <c r="K15088">
        <f t="shared" si="1177"/>
        <v>0</v>
      </c>
    </row>
    <row r="15089" spans="1:11">
      <c r="A15089" t="str">
        <f>IF(ISBLANK(long_predictions!A15089),"",long_predictions!A15089)</f>
        <v>2018-05-10T06:22:00</v>
      </c>
      <c r="B15089">
        <f>long_predictions!B15089</f>
        <v>-3.655762957729456E-3</v>
      </c>
      <c r="C15089">
        <f>short_predictions!B15089</f>
        <v>-2.134312737604642E-3</v>
      </c>
      <c r="D15089">
        <f t="shared" si="1178"/>
        <v>0</v>
      </c>
      <c r="E15089">
        <f t="shared" si="1179"/>
        <v>0</v>
      </c>
      <c r="I15089">
        <f t="shared" si="1175"/>
        <v>0</v>
      </c>
      <c r="J15089">
        <f t="shared" si="1176"/>
        <v>0</v>
      </c>
      <c r="K15089">
        <f t="shared" si="1177"/>
        <v>0</v>
      </c>
    </row>
    <row r="15090" spans="1:11">
      <c r="A15090" t="str">
        <f>IF(ISBLANK(long_predictions!A15090),"",long_predictions!A15090)</f>
        <v>2018-05-10T06:23:00</v>
      </c>
      <c r="B15090">
        <f>long_predictions!B15090</f>
        <v>-3.6877501949180379E-3</v>
      </c>
      <c r="C15090">
        <f>short_predictions!B15090</f>
        <v>-2.134312737604642E-3</v>
      </c>
      <c r="D15090">
        <f t="shared" si="1178"/>
        <v>0</v>
      </c>
      <c r="E15090">
        <f t="shared" si="1179"/>
        <v>0</v>
      </c>
      <c r="I15090">
        <f t="shared" si="1175"/>
        <v>0</v>
      </c>
      <c r="J15090">
        <f t="shared" si="1176"/>
        <v>0</v>
      </c>
      <c r="K15090">
        <f t="shared" si="1177"/>
        <v>0</v>
      </c>
    </row>
    <row r="15091" spans="1:11">
      <c r="A15091" t="str">
        <f>IF(ISBLANK(long_predictions!A15091),"",long_predictions!A15091)</f>
        <v>2018-05-10T06:24:00</v>
      </c>
      <c r="B15091">
        <f>long_predictions!B15091</f>
        <v>-3.812157445310192E-3</v>
      </c>
      <c r="C15091">
        <f>short_predictions!B15091</f>
        <v>-2.134312737604642E-3</v>
      </c>
      <c r="D15091">
        <f t="shared" si="1178"/>
        <v>0</v>
      </c>
      <c r="E15091">
        <f t="shared" si="1179"/>
        <v>0</v>
      </c>
      <c r="I15091">
        <f t="shared" si="1175"/>
        <v>0</v>
      </c>
      <c r="J15091">
        <f t="shared" si="1176"/>
        <v>0</v>
      </c>
      <c r="K15091">
        <f t="shared" si="1177"/>
        <v>0</v>
      </c>
    </row>
    <row r="15092" spans="1:11">
      <c r="A15092" t="str">
        <f>IF(ISBLANK(long_predictions!A15092),"",long_predictions!A15092)</f>
        <v>2018-05-10T06:25:00</v>
      </c>
      <c r="B15092">
        <f>long_predictions!B15092</f>
        <v>-1.8939619140884241E-3</v>
      </c>
      <c r="C15092">
        <f>short_predictions!B15092</f>
        <v>-2.1500509448128939E-3</v>
      </c>
      <c r="D15092">
        <f t="shared" si="1178"/>
        <v>0</v>
      </c>
      <c r="E15092">
        <f t="shared" si="1179"/>
        <v>0</v>
      </c>
      <c r="I15092">
        <f t="shared" si="1175"/>
        <v>0</v>
      </c>
      <c r="J15092">
        <f t="shared" si="1176"/>
        <v>0</v>
      </c>
      <c r="K15092">
        <f t="shared" si="1177"/>
        <v>0</v>
      </c>
    </row>
    <row r="15093" spans="1:11">
      <c r="A15093" t="str">
        <f>IF(ISBLANK(long_predictions!A15093),"",long_predictions!A15093)</f>
        <v>2018-05-10T06:26:00</v>
      </c>
      <c r="B15093">
        <f>long_predictions!B15093</f>
        <v>-1.977829552474537E-3</v>
      </c>
      <c r="C15093">
        <f>short_predictions!B15093</f>
        <v>-2.1500509448128939E-3</v>
      </c>
      <c r="D15093">
        <f t="shared" si="1178"/>
        <v>0</v>
      </c>
      <c r="E15093">
        <f t="shared" si="1179"/>
        <v>0</v>
      </c>
      <c r="I15093">
        <f t="shared" si="1175"/>
        <v>0</v>
      </c>
      <c r="J15093">
        <f t="shared" si="1176"/>
        <v>0</v>
      </c>
      <c r="K15093">
        <f t="shared" si="1177"/>
        <v>0</v>
      </c>
    </row>
    <row r="15094" spans="1:11">
      <c r="A15094" t="str">
        <f>IF(ISBLANK(long_predictions!A15094),"",long_predictions!A15094)</f>
        <v>2018-05-10T06:27:00</v>
      </c>
      <c r="B15094">
        <f>long_predictions!B15094</f>
        <v>-1.822878522827762E-3</v>
      </c>
      <c r="C15094">
        <f>short_predictions!B15094</f>
        <v>-2.1500509448128939E-3</v>
      </c>
      <c r="D15094">
        <f t="shared" si="1178"/>
        <v>0</v>
      </c>
      <c r="E15094">
        <f t="shared" si="1179"/>
        <v>0</v>
      </c>
      <c r="I15094">
        <f t="shared" si="1175"/>
        <v>0</v>
      </c>
      <c r="J15094">
        <f t="shared" si="1176"/>
        <v>0</v>
      </c>
      <c r="K15094">
        <f t="shared" si="1177"/>
        <v>0</v>
      </c>
    </row>
    <row r="15095" spans="1:11">
      <c r="A15095" t="str">
        <f>IF(ISBLANK(long_predictions!A15095),"",long_predictions!A15095)</f>
        <v>2018-05-10T06:28:00</v>
      </c>
      <c r="B15095">
        <f>long_predictions!B15095</f>
        <v>-1.865823311991169E-3</v>
      </c>
      <c r="C15095">
        <f>short_predictions!B15095</f>
        <v>-2.1500509448128939E-3</v>
      </c>
      <c r="D15095">
        <f t="shared" si="1178"/>
        <v>0</v>
      </c>
      <c r="E15095">
        <f t="shared" si="1179"/>
        <v>0</v>
      </c>
      <c r="I15095">
        <f t="shared" si="1175"/>
        <v>0</v>
      </c>
      <c r="J15095">
        <f t="shared" si="1176"/>
        <v>0</v>
      </c>
      <c r="K15095">
        <f t="shared" si="1177"/>
        <v>0</v>
      </c>
    </row>
    <row r="15096" spans="1:11">
      <c r="A15096" t="str">
        <f>IF(ISBLANK(long_predictions!A15096),"",long_predictions!A15096)</f>
        <v>2018-05-10T06:29:00</v>
      </c>
      <c r="B15096">
        <f>long_predictions!B15096</f>
        <v>-2.0080653590216911E-3</v>
      </c>
      <c r="C15096">
        <f>short_predictions!B15096</f>
        <v>-2.1500509448128939E-3</v>
      </c>
      <c r="D15096">
        <f t="shared" si="1178"/>
        <v>0</v>
      </c>
      <c r="E15096">
        <f t="shared" si="1179"/>
        <v>0</v>
      </c>
      <c r="I15096">
        <f t="shared" si="1175"/>
        <v>0</v>
      </c>
      <c r="J15096">
        <f t="shared" si="1176"/>
        <v>0</v>
      </c>
      <c r="K15096">
        <f t="shared" si="1177"/>
        <v>0</v>
      </c>
    </row>
    <row r="15097" spans="1:11">
      <c r="A15097" t="str">
        <f>IF(ISBLANK(long_predictions!A15097),"",long_predictions!A15097)</f>
        <v>2018-05-10T06:30:00</v>
      </c>
      <c r="B15097">
        <f>long_predictions!B15097</f>
        <v>3.0923529897733089E-3</v>
      </c>
      <c r="C15097">
        <f>short_predictions!B15097</f>
        <v>-2.396176609339743E-3</v>
      </c>
      <c r="D15097">
        <f t="shared" si="1178"/>
        <v>0</v>
      </c>
      <c r="E15097">
        <f t="shared" si="1179"/>
        <v>0</v>
      </c>
      <c r="I15097">
        <f t="shared" si="1175"/>
        <v>0</v>
      </c>
      <c r="J15097">
        <f t="shared" si="1176"/>
        <v>0</v>
      </c>
      <c r="K15097">
        <f t="shared" si="1177"/>
        <v>0</v>
      </c>
    </row>
    <row r="15098" spans="1:11">
      <c r="A15098" t="str">
        <f>IF(ISBLANK(long_predictions!A15098),"",long_predictions!A15098)</f>
        <v>2018-05-10T06:31:00</v>
      </c>
      <c r="B15098">
        <f>long_predictions!B15098</f>
        <v>3.0901673704947169E-3</v>
      </c>
      <c r="C15098">
        <f>short_predictions!B15098</f>
        <v>-2.396176609339743E-3</v>
      </c>
      <c r="D15098">
        <f t="shared" si="1178"/>
        <v>0</v>
      </c>
      <c r="E15098">
        <f t="shared" si="1179"/>
        <v>0</v>
      </c>
      <c r="I15098">
        <f t="shared" si="1175"/>
        <v>0</v>
      </c>
      <c r="J15098">
        <f t="shared" si="1176"/>
        <v>0</v>
      </c>
      <c r="K15098">
        <f t="shared" si="1177"/>
        <v>0</v>
      </c>
    </row>
    <row r="15099" spans="1:11">
      <c r="A15099" t="str">
        <f>IF(ISBLANK(long_predictions!A15099),"",long_predictions!A15099)</f>
        <v>2018-05-10T06:32:00</v>
      </c>
      <c r="B15099">
        <f>long_predictions!B15099</f>
        <v>3.1289077377608721E-3</v>
      </c>
      <c r="C15099">
        <f>short_predictions!B15099</f>
        <v>-2.396176609339743E-3</v>
      </c>
      <c r="D15099">
        <f t="shared" si="1178"/>
        <v>0</v>
      </c>
      <c r="E15099">
        <f t="shared" si="1179"/>
        <v>0</v>
      </c>
      <c r="I15099">
        <f t="shared" si="1175"/>
        <v>0</v>
      </c>
      <c r="J15099">
        <f t="shared" si="1176"/>
        <v>0</v>
      </c>
      <c r="K15099">
        <f t="shared" si="1177"/>
        <v>0</v>
      </c>
    </row>
    <row r="15100" spans="1:11">
      <c r="A15100" t="str">
        <f>IF(ISBLANK(long_predictions!A15100),"",long_predictions!A15100)</f>
        <v>2018-05-10T06:33:00</v>
      </c>
      <c r="B15100">
        <f>long_predictions!B15100</f>
        <v>2.9143120774951271E-3</v>
      </c>
      <c r="C15100">
        <f>short_predictions!B15100</f>
        <v>-2.3831065034990041E-3</v>
      </c>
      <c r="D15100">
        <f t="shared" si="1178"/>
        <v>0</v>
      </c>
      <c r="E15100">
        <f t="shared" si="1179"/>
        <v>0</v>
      </c>
      <c r="I15100">
        <f t="shared" si="1175"/>
        <v>0</v>
      </c>
      <c r="J15100">
        <f t="shared" si="1176"/>
        <v>0</v>
      </c>
      <c r="K15100">
        <f t="shared" si="1177"/>
        <v>0</v>
      </c>
    </row>
    <row r="15101" spans="1:11">
      <c r="A15101" t="str">
        <f>IF(ISBLANK(long_predictions!A15101),"",long_predictions!A15101)</f>
        <v>2018-05-10T06:34:00</v>
      </c>
      <c r="B15101">
        <f>long_predictions!B15101</f>
        <v>3.1727319805918198E-3</v>
      </c>
      <c r="C15101">
        <f>short_predictions!B15101</f>
        <v>-2.396176609339743E-3</v>
      </c>
      <c r="D15101">
        <f t="shared" si="1178"/>
        <v>0</v>
      </c>
      <c r="E15101">
        <f t="shared" si="1179"/>
        <v>0</v>
      </c>
      <c r="I15101">
        <f t="shared" si="1175"/>
        <v>0</v>
      </c>
      <c r="J15101">
        <f t="shared" si="1176"/>
        <v>0</v>
      </c>
      <c r="K15101">
        <f t="shared" si="1177"/>
        <v>0</v>
      </c>
    </row>
    <row r="15102" spans="1:11">
      <c r="A15102" t="str">
        <f>IF(ISBLANK(long_predictions!A15102),"",long_predictions!A15102)</f>
        <v>2018-05-10T06:35:00</v>
      </c>
      <c r="B15102">
        <f>long_predictions!B15102</f>
        <v>3.1310378390023851E-3</v>
      </c>
      <c r="C15102">
        <f>short_predictions!B15102</f>
        <v>-2.413548719890152E-3</v>
      </c>
      <c r="D15102">
        <f t="shared" si="1178"/>
        <v>0</v>
      </c>
      <c r="E15102">
        <f t="shared" si="1179"/>
        <v>0</v>
      </c>
      <c r="I15102">
        <f t="shared" si="1175"/>
        <v>0</v>
      </c>
      <c r="J15102">
        <f t="shared" si="1176"/>
        <v>0</v>
      </c>
      <c r="K15102">
        <f t="shared" si="1177"/>
        <v>0</v>
      </c>
    </row>
    <row r="15103" spans="1:11">
      <c r="A15103" t="str">
        <f>IF(ISBLANK(long_predictions!A15103),"",long_predictions!A15103)</f>
        <v>2018-05-10T06:36:00</v>
      </c>
      <c r="B15103">
        <f>long_predictions!B15103</f>
        <v>3.334915370035637E-3</v>
      </c>
      <c r="C15103">
        <f>short_predictions!B15103</f>
        <v>-2.413548719890152E-3</v>
      </c>
      <c r="D15103">
        <f t="shared" si="1178"/>
        <v>0</v>
      </c>
      <c r="E15103">
        <f t="shared" si="1179"/>
        <v>0</v>
      </c>
      <c r="I15103">
        <f t="shared" si="1175"/>
        <v>0</v>
      </c>
      <c r="J15103">
        <f t="shared" si="1176"/>
        <v>0</v>
      </c>
      <c r="K15103">
        <f t="shared" si="1177"/>
        <v>0</v>
      </c>
    </row>
    <row r="15104" spans="1:11">
      <c r="A15104" t="str">
        <f>IF(ISBLANK(long_predictions!A15104),"",long_predictions!A15104)</f>
        <v>2018-05-10T06:37:00</v>
      </c>
      <c r="B15104">
        <f>long_predictions!B15104</f>
        <v>3.2642966024950368E-3</v>
      </c>
      <c r="C15104">
        <f>short_predictions!B15104</f>
        <v>-2.413548719890152E-3</v>
      </c>
      <c r="D15104">
        <f t="shared" si="1178"/>
        <v>0</v>
      </c>
      <c r="E15104">
        <f t="shared" si="1179"/>
        <v>0</v>
      </c>
      <c r="I15104">
        <f t="shared" si="1175"/>
        <v>0</v>
      </c>
      <c r="J15104">
        <f t="shared" si="1176"/>
        <v>0</v>
      </c>
      <c r="K15104">
        <f t="shared" si="1177"/>
        <v>0</v>
      </c>
    </row>
    <row r="15105" spans="1:11">
      <c r="A15105" t="str">
        <f>IF(ISBLANK(long_predictions!A15105),"",long_predictions!A15105)</f>
        <v>2018-05-10T06:38:00</v>
      </c>
      <c r="B15105">
        <f>long_predictions!B15105</f>
        <v>3.1811176136514758E-3</v>
      </c>
      <c r="C15105">
        <f>short_predictions!B15105</f>
        <v>-2.413548719890152E-3</v>
      </c>
      <c r="D15105">
        <f t="shared" si="1178"/>
        <v>0</v>
      </c>
      <c r="E15105">
        <f t="shared" si="1179"/>
        <v>0</v>
      </c>
      <c r="I15105">
        <f t="shared" si="1175"/>
        <v>0</v>
      </c>
      <c r="J15105">
        <f t="shared" si="1176"/>
        <v>0</v>
      </c>
      <c r="K15105">
        <f t="shared" si="1177"/>
        <v>0</v>
      </c>
    </row>
    <row r="15106" spans="1:11">
      <c r="A15106" t="str">
        <f>IF(ISBLANK(long_predictions!A15106),"",long_predictions!A15106)</f>
        <v>2018-05-10T06:39:00</v>
      </c>
      <c r="B15106">
        <f>long_predictions!B15106</f>
        <v>3.2432366066206782E-3</v>
      </c>
      <c r="C15106">
        <f>short_predictions!B15106</f>
        <v>-2.413548719890152E-3</v>
      </c>
      <c r="D15106">
        <f t="shared" si="1178"/>
        <v>0</v>
      </c>
      <c r="E15106">
        <f t="shared" si="1179"/>
        <v>0</v>
      </c>
      <c r="I15106">
        <f t="shared" ref="I15106:I15169" si="1180">IF(B15106&gt;0.005,1,0)</f>
        <v>0</v>
      </c>
      <c r="J15106">
        <f t="shared" ref="J15106:J15169" si="1181">IF(C15106&gt;0,-1,0)</f>
        <v>0</v>
      </c>
      <c r="K15106">
        <f t="shared" ref="K15106:K15169" si="1182">I15106+J15106</f>
        <v>0</v>
      </c>
    </row>
    <row r="15107" spans="1:11">
      <c r="A15107" t="str">
        <f>IF(ISBLANK(long_predictions!A15107),"",long_predictions!A15107)</f>
        <v>2018-05-10T06:40:00</v>
      </c>
      <c r="B15107">
        <f>long_predictions!B15107</f>
        <v>-2.798879030608453E-3</v>
      </c>
      <c r="C15107">
        <f>short_predictions!B15107</f>
        <v>-2.3498254652055978E-3</v>
      </c>
      <c r="D15107">
        <f t="shared" ref="D15107:D15170" si="1183">IF(B15107&gt;0.01,1,0)</f>
        <v>0</v>
      </c>
      <c r="E15107">
        <f t="shared" ref="E15107:E15170" si="1184">IF(C15107&gt;0.01,1,0)</f>
        <v>0</v>
      </c>
      <c r="I15107">
        <f t="shared" si="1180"/>
        <v>0</v>
      </c>
      <c r="J15107">
        <f t="shared" si="1181"/>
        <v>0</v>
      </c>
      <c r="K15107">
        <f t="shared" si="1182"/>
        <v>0</v>
      </c>
    </row>
    <row r="15108" spans="1:11">
      <c r="A15108" t="str">
        <f>IF(ISBLANK(long_predictions!A15108),"",long_predictions!A15108)</f>
        <v>2018-05-10T06:41:00</v>
      </c>
      <c r="B15108">
        <f>long_predictions!B15108</f>
        <v>-2.8158474865012909E-3</v>
      </c>
      <c r="C15108">
        <f>short_predictions!B15108</f>
        <v>-2.3498254652055978E-3</v>
      </c>
      <c r="D15108">
        <f t="shared" si="1183"/>
        <v>0</v>
      </c>
      <c r="E15108">
        <f t="shared" si="1184"/>
        <v>0</v>
      </c>
      <c r="I15108">
        <f t="shared" si="1180"/>
        <v>0</v>
      </c>
      <c r="J15108">
        <f t="shared" si="1181"/>
        <v>0</v>
      </c>
      <c r="K15108">
        <f t="shared" si="1182"/>
        <v>0</v>
      </c>
    </row>
    <row r="15109" spans="1:11">
      <c r="A15109" t="str">
        <f>IF(ISBLANK(long_predictions!A15109),"",long_predictions!A15109)</f>
        <v>2018-05-10T06:42:00</v>
      </c>
      <c r="B15109">
        <f>long_predictions!B15109</f>
        <v>-2.9110832156061649E-3</v>
      </c>
      <c r="C15109">
        <f>short_predictions!B15109</f>
        <v>-2.3498254652055978E-3</v>
      </c>
      <c r="D15109">
        <f t="shared" si="1183"/>
        <v>0</v>
      </c>
      <c r="E15109">
        <f t="shared" si="1184"/>
        <v>0</v>
      </c>
      <c r="I15109">
        <f t="shared" si="1180"/>
        <v>0</v>
      </c>
      <c r="J15109">
        <f t="shared" si="1181"/>
        <v>0</v>
      </c>
      <c r="K15109">
        <f t="shared" si="1182"/>
        <v>0</v>
      </c>
    </row>
    <row r="15110" spans="1:11">
      <c r="A15110" t="str">
        <f>IF(ISBLANK(long_predictions!A15110),"",long_predictions!A15110)</f>
        <v>2018-05-10T06:43:00</v>
      </c>
      <c r="B15110">
        <f>long_predictions!B15110</f>
        <v>-2.738636318579451E-3</v>
      </c>
      <c r="C15110">
        <f>short_predictions!B15110</f>
        <v>-2.3498254652055978E-3</v>
      </c>
      <c r="D15110">
        <f t="shared" si="1183"/>
        <v>0</v>
      </c>
      <c r="E15110">
        <f t="shared" si="1184"/>
        <v>0</v>
      </c>
      <c r="I15110">
        <f t="shared" si="1180"/>
        <v>0</v>
      </c>
      <c r="J15110">
        <f t="shared" si="1181"/>
        <v>0</v>
      </c>
      <c r="K15110">
        <f t="shared" si="1182"/>
        <v>0</v>
      </c>
    </row>
    <row r="15111" spans="1:11">
      <c r="A15111" t="str">
        <f>IF(ISBLANK(long_predictions!A15111),"",long_predictions!A15111)</f>
        <v>2018-05-10T06:44:00</v>
      </c>
      <c r="B15111">
        <f>long_predictions!B15111</f>
        <v>-2.4583716911215601E-3</v>
      </c>
      <c r="C15111">
        <f>short_predictions!B15111</f>
        <v>-2.3498254652055978E-3</v>
      </c>
      <c r="D15111">
        <f t="shared" si="1183"/>
        <v>0</v>
      </c>
      <c r="E15111">
        <f t="shared" si="1184"/>
        <v>0</v>
      </c>
      <c r="I15111">
        <f t="shared" si="1180"/>
        <v>0</v>
      </c>
      <c r="J15111">
        <f t="shared" si="1181"/>
        <v>0</v>
      </c>
      <c r="K15111">
        <f t="shared" si="1182"/>
        <v>0</v>
      </c>
    </row>
    <row r="15112" spans="1:11">
      <c r="A15112" t="str">
        <f>IF(ISBLANK(long_predictions!A15112),"",long_predictions!A15112)</f>
        <v>2018-05-10T06:45:00</v>
      </c>
      <c r="B15112">
        <f>long_predictions!B15112</f>
        <v>-5.4973889502471949E-3</v>
      </c>
      <c r="C15112">
        <f>short_predictions!B15112</f>
        <v>-2.6034263673486782E-3</v>
      </c>
      <c r="D15112">
        <f t="shared" si="1183"/>
        <v>0</v>
      </c>
      <c r="E15112">
        <f t="shared" si="1184"/>
        <v>0</v>
      </c>
      <c r="I15112">
        <f t="shared" si="1180"/>
        <v>0</v>
      </c>
      <c r="J15112">
        <f t="shared" si="1181"/>
        <v>0</v>
      </c>
      <c r="K15112">
        <f t="shared" si="1182"/>
        <v>0</v>
      </c>
    </row>
    <row r="15113" spans="1:11">
      <c r="A15113" t="str">
        <f>IF(ISBLANK(long_predictions!A15113),"",long_predictions!A15113)</f>
        <v>2018-05-10T06:46:00</v>
      </c>
      <c r="B15113">
        <f>long_predictions!B15113</f>
        <v>-5.7093298770344702E-3</v>
      </c>
      <c r="C15113">
        <f>short_predictions!B15113</f>
        <v>-2.6034263673486782E-3</v>
      </c>
      <c r="D15113">
        <f t="shared" si="1183"/>
        <v>0</v>
      </c>
      <c r="E15113">
        <f t="shared" si="1184"/>
        <v>0</v>
      </c>
      <c r="I15113">
        <f t="shared" si="1180"/>
        <v>0</v>
      </c>
      <c r="J15113">
        <f t="shared" si="1181"/>
        <v>0</v>
      </c>
      <c r="K15113">
        <f t="shared" si="1182"/>
        <v>0</v>
      </c>
    </row>
    <row r="15114" spans="1:11">
      <c r="A15114" t="str">
        <f>IF(ISBLANK(long_predictions!A15114),"",long_predictions!A15114)</f>
        <v>2018-05-10T06:47:00</v>
      </c>
      <c r="B15114">
        <f>long_predictions!B15114</f>
        <v>-5.8594083311584548E-3</v>
      </c>
      <c r="C15114">
        <f>short_predictions!B15114</f>
        <v>-2.6034263673486782E-3</v>
      </c>
      <c r="D15114">
        <f t="shared" si="1183"/>
        <v>0</v>
      </c>
      <c r="E15114">
        <f t="shared" si="1184"/>
        <v>0</v>
      </c>
      <c r="I15114">
        <f t="shared" si="1180"/>
        <v>0</v>
      </c>
      <c r="J15114">
        <f t="shared" si="1181"/>
        <v>0</v>
      </c>
      <c r="K15114">
        <f t="shared" si="1182"/>
        <v>0</v>
      </c>
    </row>
    <row r="15115" spans="1:11">
      <c r="A15115" t="str">
        <f>IF(ISBLANK(long_predictions!A15115),"",long_predictions!A15115)</f>
        <v>2018-05-10T06:48:00</v>
      </c>
      <c r="B15115">
        <f>long_predictions!B15115</f>
        <v>-7.6927112539737193E-3</v>
      </c>
      <c r="C15115">
        <f>short_predictions!B15115</f>
        <v>-2.5903562615079401E-3</v>
      </c>
      <c r="D15115">
        <f t="shared" si="1183"/>
        <v>0</v>
      </c>
      <c r="E15115">
        <f t="shared" si="1184"/>
        <v>0</v>
      </c>
      <c r="I15115">
        <f t="shared" si="1180"/>
        <v>0</v>
      </c>
      <c r="J15115">
        <f t="shared" si="1181"/>
        <v>0</v>
      </c>
      <c r="K15115">
        <f t="shared" si="1182"/>
        <v>0</v>
      </c>
    </row>
    <row r="15116" spans="1:11">
      <c r="A15116" t="str">
        <f>IF(ISBLANK(long_predictions!A15116),"",long_predictions!A15116)</f>
        <v>2018-05-10T06:49:00</v>
      </c>
      <c r="B15116">
        <f>long_predictions!B15116</f>
        <v>-8.2400734952321527E-3</v>
      </c>
      <c r="C15116">
        <f>short_predictions!B15116</f>
        <v>-2.5903562615079401E-3</v>
      </c>
      <c r="D15116">
        <f t="shared" si="1183"/>
        <v>0</v>
      </c>
      <c r="E15116">
        <f t="shared" si="1184"/>
        <v>0</v>
      </c>
      <c r="I15116">
        <f t="shared" si="1180"/>
        <v>0</v>
      </c>
      <c r="J15116">
        <f t="shared" si="1181"/>
        <v>0</v>
      </c>
      <c r="K15116">
        <f t="shared" si="1182"/>
        <v>0</v>
      </c>
    </row>
    <row r="15117" spans="1:11">
      <c r="A15117" t="str">
        <f>IF(ISBLANK(long_predictions!A15117),"",long_predictions!A15117)</f>
        <v>2018-05-10T06:50:00</v>
      </c>
      <c r="B15117">
        <f>long_predictions!B15117</f>
        <v>-1.0132609769007549E-2</v>
      </c>
      <c r="C15117">
        <f>short_predictions!B15117</f>
        <v>-2.5903562615079401E-3</v>
      </c>
      <c r="D15117">
        <f t="shared" si="1183"/>
        <v>0</v>
      </c>
      <c r="E15117">
        <f t="shared" si="1184"/>
        <v>0</v>
      </c>
      <c r="I15117">
        <f t="shared" si="1180"/>
        <v>0</v>
      </c>
      <c r="J15117">
        <f t="shared" si="1181"/>
        <v>0</v>
      </c>
      <c r="K15117">
        <f t="shared" si="1182"/>
        <v>0</v>
      </c>
    </row>
    <row r="15118" spans="1:11">
      <c r="A15118" t="str">
        <f>IF(ISBLANK(long_predictions!A15118),"",long_predictions!A15118)</f>
        <v>2018-05-10T06:51:00</v>
      </c>
      <c r="B15118">
        <f>long_predictions!B15118</f>
        <v>-1.100080559785498E-2</v>
      </c>
      <c r="C15118">
        <f>short_predictions!B15118</f>
        <v>-2.5903562615079401E-3</v>
      </c>
      <c r="D15118">
        <f t="shared" si="1183"/>
        <v>0</v>
      </c>
      <c r="E15118">
        <f t="shared" si="1184"/>
        <v>0</v>
      </c>
      <c r="I15118">
        <f t="shared" si="1180"/>
        <v>0</v>
      </c>
      <c r="J15118">
        <f t="shared" si="1181"/>
        <v>0</v>
      </c>
      <c r="K15118">
        <f t="shared" si="1182"/>
        <v>0</v>
      </c>
    </row>
    <row r="15119" spans="1:11">
      <c r="A15119" t="str">
        <f>IF(ISBLANK(long_predictions!A15119),"",long_predictions!A15119)</f>
        <v>2018-05-10T06:52:00</v>
      </c>
      <c r="B15119">
        <f>long_predictions!B15119</f>
        <v>-1.1136747041612671E-2</v>
      </c>
      <c r="C15119">
        <f>short_predictions!B15119</f>
        <v>-2.5903562615079401E-3</v>
      </c>
      <c r="D15119">
        <f t="shared" si="1183"/>
        <v>0</v>
      </c>
      <c r="E15119">
        <f t="shared" si="1184"/>
        <v>0</v>
      </c>
      <c r="I15119">
        <f t="shared" si="1180"/>
        <v>0</v>
      </c>
      <c r="J15119">
        <f t="shared" si="1181"/>
        <v>0</v>
      </c>
      <c r="K15119">
        <f t="shared" si="1182"/>
        <v>0</v>
      </c>
    </row>
    <row r="15120" spans="1:11">
      <c r="A15120" t="str">
        <f>IF(ISBLANK(long_predictions!A15120),"",long_predictions!A15120)</f>
        <v>2018-05-10T06:53:00</v>
      </c>
      <c r="B15120">
        <f>long_predictions!B15120</f>
        <v>-1.145330416476394E-2</v>
      </c>
      <c r="C15120">
        <f>short_predictions!B15120</f>
        <v>-2.5903562615079401E-3</v>
      </c>
      <c r="D15120">
        <f t="shared" si="1183"/>
        <v>0</v>
      </c>
      <c r="E15120">
        <f t="shared" si="1184"/>
        <v>0</v>
      </c>
      <c r="I15120">
        <f t="shared" si="1180"/>
        <v>0</v>
      </c>
      <c r="J15120">
        <f t="shared" si="1181"/>
        <v>0</v>
      </c>
      <c r="K15120">
        <f t="shared" si="1182"/>
        <v>0</v>
      </c>
    </row>
    <row r="15121" spans="1:11">
      <c r="A15121" t="str">
        <f>IF(ISBLANK(long_predictions!A15121),"",long_predictions!A15121)</f>
        <v>2018-05-10T06:54:00</v>
      </c>
      <c r="B15121">
        <f>long_predictions!B15121</f>
        <v>-1.190114866859223E-2</v>
      </c>
      <c r="C15121">
        <f>short_predictions!B15121</f>
        <v>-2.5903562615079401E-3</v>
      </c>
      <c r="D15121">
        <f t="shared" si="1183"/>
        <v>0</v>
      </c>
      <c r="E15121">
        <f t="shared" si="1184"/>
        <v>0</v>
      </c>
      <c r="I15121">
        <f t="shared" si="1180"/>
        <v>0</v>
      </c>
      <c r="J15121">
        <f t="shared" si="1181"/>
        <v>0</v>
      </c>
      <c r="K15121">
        <f t="shared" si="1182"/>
        <v>0</v>
      </c>
    </row>
    <row r="15122" spans="1:11">
      <c r="A15122" t="str">
        <f>IF(ISBLANK(long_predictions!A15122),"",long_predictions!A15122)</f>
        <v>2018-05-10T06:55:00</v>
      </c>
      <c r="B15122">
        <f>long_predictions!B15122</f>
        <v>-1.156414285241025E-2</v>
      </c>
      <c r="C15122">
        <f>short_predictions!B15122</f>
        <v>-2.5482118133064351E-3</v>
      </c>
      <c r="D15122">
        <f t="shared" si="1183"/>
        <v>0</v>
      </c>
      <c r="E15122">
        <f t="shared" si="1184"/>
        <v>0</v>
      </c>
      <c r="I15122">
        <f t="shared" si="1180"/>
        <v>0</v>
      </c>
      <c r="J15122">
        <f t="shared" si="1181"/>
        <v>0</v>
      </c>
      <c r="K15122">
        <f t="shared" si="1182"/>
        <v>0</v>
      </c>
    </row>
    <row r="15123" spans="1:11">
      <c r="A15123" t="str">
        <f>IF(ISBLANK(long_predictions!A15123),"",long_predictions!A15123)</f>
        <v>2018-05-10T06:56:00</v>
      </c>
      <c r="B15123">
        <f>long_predictions!B15123</f>
        <v>-1.171206194920737E-2</v>
      </c>
      <c r="C15123">
        <f>short_predictions!B15123</f>
        <v>-2.5482118133064351E-3</v>
      </c>
      <c r="D15123">
        <f t="shared" si="1183"/>
        <v>0</v>
      </c>
      <c r="E15123">
        <f t="shared" si="1184"/>
        <v>0</v>
      </c>
      <c r="I15123">
        <f t="shared" si="1180"/>
        <v>0</v>
      </c>
      <c r="J15123">
        <f t="shared" si="1181"/>
        <v>0</v>
      </c>
      <c r="K15123">
        <f t="shared" si="1182"/>
        <v>0</v>
      </c>
    </row>
    <row r="15124" spans="1:11">
      <c r="A15124" t="str">
        <f>IF(ISBLANK(long_predictions!A15124),"",long_predictions!A15124)</f>
        <v>2018-05-10T06:57:00</v>
      </c>
      <c r="B15124">
        <f>long_predictions!B15124</f>
        <v>-1.166281978909269E-2</v>
      </c>
      <c r="C15124">
        <f>short_predictions!B15124</f>
        <v>-2.5482118133064351E-3</v>
      </c>
      <c r="D15124">
        <f t="shared" si="1183"/>
        <v>0</v>
      </c>
      <c r="E15124">
        <f t="shared" si="1184"/>
        <v>0</v>
      </c>
      <c r="I15124">
        <f t="shared" si="1180"/>
        <v>0</v>
      </c>
      <c r="J15124">
        <f t="shared" si="1181"/>
        <v>0</v>
      </c>
      <c r="K15124">
        <f t="shared" si="1182"/>
        <v>0</v>
      </c>
    </row>
    <row r="15125" spans="1:11">
      <c r="A15125" t="str">
        <f>IF(ISBLANK(long_predictions!A15125),"",long_predictions!A15125)</f>
        <v>2018-05-10T06:58:00</v>
      </c>
      <c r="B15125">
        <f>long_predictions!B15125</f>
        <v>-1.168131740042094E-2</v>
      </c>
      <c r="C15125">
        <f>short_predictions!B15125</f>
        <v>-2.5482118133064351E-3</v>
      </c>
      <c r="D15125">
        <f t="shared" si="1183"/>
        <v>0</v>
      </c>
      <c r="E15125">
        <f t="shared" si="1184"/>
        <v>0</v>
      </c>
      <c r="I15125">
        <f t="shared" si="1180"/>
        <v>0</v>
      </c>
      <c r="J15125">
        <f t="shared" si="1181"/>
        <v>0</v>
      </c>
      <c r="K15125">
        <f t="shared" si="1182"/>
        <v>0</v>
      </c>
    </row>
    <row r="15126" spans="1:11">
      <c r="A15126" t="str">
        <f>IF(ISBLANK(long_predictions!A15126),"",long_predictions!A15126)</f>
        <v>2018-05-10T06:59:00</v>
      </c>
      <c r="B15126">
        <f>long_predictions!B15126</f>
        <v>-1.1388875075928831E-2</v>
      </c>
      <c r="C15126">
        <f>short_predictions!B15126</f>
        <v>-2.5482118133064351E-3</v>
      </c>
      <c r="D15126">
        <f t="shared" si="1183"/>
        <v>0</v>
      </c>
      <c r="E15126">
        <f t="shared" si="1184"/>
        <v>0</v>
      </c>
      <c r="I15126">
        <f t="shared" si="1180"/>
        <v>0</v>
      </c>
      <c r="J15126">
        <f t="shared" si="1181"/>
        <v>0</v>
      </c>
      <c r="K15126">
        <f t="shared" si="1182"/>
        <v>0</v>
      </c>
    </row>
    <row r="15127" spans="1:11">
      <c r="A15127" t="str">
        <f>IF(ISBLANK(long_predictions!A15127),"",long_predictions!A15127)</f>
        <v>2018-05-10T07:00:00</v>
      </c>
      <c r="B15127">
        <f>long_predictions!B15127</f>
        <v>-1.6430899718569779E-2</v>
      </c>
      <c r="C15127">
        <f>short_predictions!B15127</f>
        <v>3.4857216336116662E-4</v>
      </c>
      <c r="D15127">
        <f t="shared" si="1183"/>
        <v>0</v>
      </c>
      <c r="E15127">
        <f t="shared" si="1184"/>
        <v>0</v>
      </c>
      <c r="I15127">
        <f t="shared" si="1180"/>
        <v>0</v>
      </c>
      <c r="J15127">
        <f t="shared" si="1181"/>
        <v>-1</v>
      </c>
      <c r="K15127">
        <f t="shared" si="1182"/>
        <v>-1</v>
      </c>
    </row>
    <row r="15128" spans="1:11">
      <c r="A15128" t="str">
        <f>IF(ISBLANK(long_predictions!A15128),"",long_predictions!A15128)</f>
        <v>2018-05-10T07:01:00</v>
      </c>
      <c r="B15128">
        <f>long_predictions!B15128</f>
        <v>-1.696249204516859E-2</v>
      </c>
      <c r="C15128">
        <f>short_predictions!B15128</f>
        <v>3.4857216336116662E-4</v>
      </c>
      <c r="D15128">
        <f t="shared" si="1183"/>
        <v>0</v>
      </c>
      <c r="E15128">
        <f t="shared" si="1184"/>
        <v>0</v>
      </c>
      <c r="I15128">
        <f t="shared" si="1180"/>
        <v>0</v>
      </c>
      <c r="J15128">
        <f t="shared" si="1181"/>
        <v>-1</v>
      </c>
      <c r="K15128">
        <f t="shared" si="1182"/>
        <v>-1</v>
      </c>
    </row>
    <row r="15129" spans="1:11">
      <c r="A15129" t="str">
        <f>IF(ISBLANK(long_predictions!A15129),"",long_predictions!A15129)</f>
        <v>2018-05-10T07:02:00</v>
      </c>
      <c r="B15129">
        <f>long_predictions!B15129</f>
        <v>-1.752647265069154E-2</v>
      </c>
      <c r="C15129">
        <f>short_predictions!B15129</f>
        <v>3.3938524918425319E-4</v>
      </c>
      <c r="D15129">
        <f t="shared" si="1183"/>
        <v>0</v>
      </c>
      <c r="E15129">
        <f t="shared" si="1184"/>
        <v>0</v>
      </c>
      <c r="I15129">
        <f t="shared" si="1180"/>
        <v>0</v>
      </c>
      <c r="J15129">
        <f t="shared" si="1181"/>
        <v>-1</v>
      </c>
      <c r="K15129">
        <f t="shared" si="1182"/>
        <v>-1</v>
      </c>
    </row>
    <row r="15130" spans="1:11">
      <c r="A15130" t="str">
        <f>IF(ISBLANK(long_predictions!A15130),"",long_predictions!A15130)</f>
        <v>2018-05-10T07:03:00</v>
      </c>
      <c r="B15130">
        <f>long_predictions!B15130</f>
        <v>-1.6069289326468471E-2</v>
      </c>
      <c r="C15130">
        <f>short_predictions!B15130</f>
        <v>2.938072346339325E-4</v>
      </c>
      <c r="D15130">
        <f t="shared" si="1183"/>
        <v>0</v>
      </c>
      <c r="E15130">
        <f t="shared" si="1184"/>
        <v>0</v>
      </c>
      <c r="I15130">
        <f t="shared" si="1180"/>
        <v>0</v>
      </c>
      <c r="J15130">
        <f t="shared" si="1181"/>
        <v>-1</v>
      </c>
      <c r="K15130">
        <f t="shared" si="1182"/>
        <v>-1</v>
      </c>
    </row>
    <row r="15131" spans="1:11">
      <c r="A15131" t="str">
        <f>IF(ISBLANK(long_predictions!A15131),"",long_predictions!A15131)</f>
        <v>2018-05-10T07:04:00</v>
      </c>
      <c r="B15131">
        <f>long_predictions!B15131</f>
        <v>-1.6069547682194919E-2</v>
      </c>
      <c r="C15131">
        <f>short_predictions!B15131</f>
        <v>2.938072346339325E-4</v>
      </c>
      <c r="D15131">
        <f t="shared" si="1183"/>
        <v>0</v>
      </c>
      <c r="E15131">
        <f t="shared" si="1184"/>
        <v>0</v>
      </c>
      <c r="I15131">
        <f t="shared" si="1180"/>
        <v>0</v>
      </c>
      <c r="J15131">
        <f t="shared" si="1181"/>
        <v>-1</v>
      </c>
      <c r="K15131">
        <f t="shared" si="1182"/>
        <v>-1</v>
      </c>
    </row>
    <row r="15132" spans="1:11">
      <c r="A15132" t="str">
        <f>IF(ISBLANK(long_predictions!A15132),"",long_predictions!A15132)</f>
        <v>2018-05-10T07:05:00</v>
      </c>
      <c r="B15132">
        <f>long_predictions!B15132</f>
        <v>-1.1089824099370531E-2</v>
      </c>
      <c r="C15132">
        <f>short_predictions!B15132</f>
        <v>-9.0824280340825705E-5</v>
      </c>
      <c r="D15132">
        <f t="shared" si="1183"/>
        <v>0</v>
      </c>
      <c r="E15132">
        <f t="shared" si="1184"/>
        <v>0</v>
      </c>
      <c r="I15132">
        <f t="shared" si="1180"/>
        <v>0</v>
      </c>
      <c r="J15132">
        <f t="shared" si="1181"/>
        <v>0</v>
      </c>
      <c r="K15132">
        <f t="shared" si="1182"/>
        <v>0</v>
      </c>
    </row>
    <row r="15133" spans="1:11">
      <c r="A15133" t="str">
        <f>IF(ISBLANK(long_predictions!A15133),"",long_predictions!A15133)</f>
        <v>2018-05-10T07:06:00</v>
      </c>
      <c r="B15133">
        <f>long_predictions!B15133</f>
        <v>-1.111042700826434E-2</v>
      </c>
      <c r="C15133">
        <f>short_predictions!B15133</f>
        <v>-9.0824280340825705E-5</v>
      </c>
      <c r="D15133">
        <f t="shared" si="1183"/>
        <v>0</v>
      </c>
      <c r="E15133">
        <f t="shared" si="1184"/>
        <v>0</v>
      </c>
      <c r="I15133">
        <f t="shared" si="1180"/>
        <v>0</v>
      </c>
      <c r="J15133">
        <f t="shared" si="1181"/>
        <v>0</v>
      </c>
      <c r="K15133">
        <f t="shared" si="1182"/>
        <v>0</v>
      </c>
    </row>
    <row r="15134" spans="1:11">
      <c r="A15134" t="str">
        <f>IF(ISBLANK(long_predictions!A15134),"",long_predictions!A15134)</f>
        <v>2018-05-10T07:07:00</v>
      </c>
      <c r="B15134">
        <f>long_predictions!B15134</f>
        <v>-1.115011108662208E-2</v>
      </c>
      <c r="C15134">
        <f>short_predictions!B15134</f>
        <v>-9.0824280340825705E-5</v>
      </c>
      <c r="D15134">
        <f t="shared" si="1183"/>
        <v>0</v>
      </c>
      <c r="E15134">
        <f t="shared" si="1184"/>
        <v>0</v>
      </c>
      <c r="I15134">
        <f t="shared" si="1180"/>
        <v>0</v>
      </c>
      <c r="J15134">
        <f t="shared" si="1181"/>
        <v>0</v>
      </c>
      <c r="K15134">
        <f t="shared" si="1182"/>
        <v>0</v>
      </c>
    </row>
    <row r="15135" spans="1:11">
      <c r="A15135" t="str">
        <f>IF(ISBLANK(long_predictions!A15135),"",long_predictions!A15135)</f>
        <v>2018-05-10T07:08:00</v>
      </c>
      <c r="B15135">
        <f>long_predictions!B15135</f>
        <v>-1.1173235627975181E-2</v>
      </c>
      <c r="C15135">
        <f>short_predictions!B15135</f>
        <v>-9.0824280340825705E-5</v>
      </c>
      <c r="D15135">
        <f t="shared" si="1183"/>
        <v>0</v>
      </c>
      <c r="E15135">
        <f t="shared" si="1184"/>
        <v>0</v>
      </c>
      <c r="I15135">
        <f t="shared" si="1180"/>
        <v>0</v>
      </c>
      <c r="J15135">
        <f t="shared" si="1181"/>
        <v>0</v>
      </c>
      <c r="K15135">
        <f t="shared" si="1182"/>
        <v>0</v>
      </c>
    </row>
    <row r="15136" spans="1:11">
      <c r="A15136" t="str">
        <f>IF(ISBLANK(long_predictions!A15136),"",long_predictions!A15136)</f>
        <v>2018-05-10T07:09:00</v>
      </c>
      <c r="B15136">
        <f>long_predictions!B15136</f>
        <v>-1.127786535633781E-2</v>
      </c>
      <c r="C15136">
        <f>short_predictions!B15136</f>
        <v>-9.0824280340825705E-5</v>
      </c>
      <c r="D15136">
        <f t="shared" si="1183"/>
        <v>0</v>
      </c>
      <c r="E15136">
        <f t="shared" si="1184"/>
        <v>0</v>
      </c>
      <c r="I15136">
        <f t="shared" si="1180"/>
        <v>0</v>
      </c>
      <c r="J15136">
        <f t="shared" si="1181"/>
        <v>0</v>
      </c>
      <c r="K15136">
        <f t="shared" si="1182"/>
        <v>0</v>
      </c>
    </row>
    <row r="15137" spans="1:11">
      <c r="A15137" t="str">
        <f>IF(ISBLANK(long_predictions!A15137),"",long_predictions!A15137)</f>
        <v>2018-05-10T07:10:00</v>
      </c>
      <c r="B15137">
        <f>long_predictions!B15137</f>
        <v>-7.2659157189145264E-3</v>
      </c>
      <c r="C15137">
        <f>short_predictions!B15137</f>
        <v>-1.8645403619014519E-4</v>
      </c>
      <c r="D15137">
        <f t="shared" si="1183"/>
        <v>0</v>
      </c>
      <c r="E15137">
        <f t="shared" si="1184"/>
        <v>0</v>
      </c>
      <c r="I15137">
        <f t="shared" si="1180"/>
        <v>0</v>
      </c>
      <c r="J15137">
        <f t="shared" si="1181"/>
        <v>0</v>
      </c>
      <c r="K15137">
        <f t="shared" si="1182"/>
        <v>0</v>
      </c>
    </row>
    <row r="15138" spans="1:11">
      <c r="A15138" t="str">
        <f>IF(ISBLANK(long_predictions!A15138),"",long_predictions!A15138)</f>
        <v>2018-05-10T07:11:00</v>
      </c>
      <c r="B15138">
        <f>long_predictions!B15138</f>
        <v>-7.2529350305815714E-3</v>
      </c>
      <c r="C15138">
        <f>short_predictions!B15138</f>
        <v>-1.8645403619014519E-4</v>
      </c>
      <c r="D15138">
        <f t="shared" si="1183"/>
        <v>0</v>
      </c>
      <c r="E15138">
        <f t="shared" si="1184"/>
        <v>0</v>
      </c>
      <c r="I15138">
        <f t="shared" si="1180"/>
        <v>0</v>
      </c>
      <c r="J15138">
        <f t="shared" si="1181"/>
        <v>0</v>
      </c>
      <c r="K15138">
        <f t="shared" si="1182"/>
        <v>0</v>
      </c>
    </row>
    <row r="15139" spans="1:11">
      <c r="A15139" t="str">
        <f>IF(ISBLANK(long_predictions!A15139),"",long_predictions!A15139)</f>
        <v>2018-05-10T07:12:00</v>
      </c>
      <c r="B15139">
        <f>long_predictions!B15139</f>
        <v>-7.4384684727791337E-3</v>
      </c>
      <c r="C15139">
        <f>short_predictions!B15139</f>
        <v>-1.8645403619014519E-4</v>
      </c>
      <c r="D15139">
        <f t="shared" si="1183"/>
        <v>0</v>
      </c>
      <c r="E15139">
        <f t="shared" si="1184"/>
        <v>0</v>
      </c>
      <c r="I15139">
        <f t="shared" si="1180"/>
        <v>0</v>
      </c>
      <c r="J15139">
        <f t="shared" si="1181"/>
        <v>0</v>
      </c>
      <c r="K15139">
        <f t="shared" si="1182"/>
        <v>0</v>
      </c>
    </row>
    <row r="15140" spans="1:11">
      <c r="A15140" t="str">
        <f>IF(ISBLANK(long_predictions!A15140),"",long_predictions!A15140)</f>
        <v>2018-05-10T07:13:00</v>
      </c>
      <c r="B15140">
        <f>long_predictions!B15140</f>
        <v>-7.4388557506472287E-3</v>
      </c>
      <c r="C15140">
        <f>short_predictions!B15140</f>
        <v>-1.8645403619014519E-4</v>
      </c>
      <c r="D15140">
        <f t="shared" si="1183"/>
        <v>0</v>
      </c>
      <c r="E15140">
        <f t="shared" si="1184"/>
        <v>0</v>
      </c>
      <c r="I15140">
        <f t="shared" si="1180"/>
        <v>0</v>
      </c>
      <c r="J15140">
        <f t="shared" si="1181"/>
        <v>0</v>
      </c>
      <c r="K15140">
        <f t="shared" si="1182"/>
        <v>0</v>
      </c>
    </row>
    <row r="15141" spans="1:11">
      <c r="A15141" t="str">
        <f>IF(ISBLANK(long_predictions!A15141),"",long_predictions!A15141)</f>
        <v>2018-05-10T07:14:00</v>
      </c>
      <c r="B15141">
        <f>long_predictions!B15141</f>
        <v>-7.2805780318609074E-3</v>
      </c>
      <c r="C15141">
        <f>short_predictions!B15141</f>
        <v>-1.8645403619014519E-4</v>
      </c>
      <c r="D15141">
        <f t="shared" si="1183"/>
        <v>0</v>
      </c>
      <c r="E15141">
        <f t="shared" si="1184"/>
        <v>0</v>
      </c>
      <c r="I15141">
        <f t="shared" si="1180"/>
        <v>0</v>
      </c>
      <c r="J15141">
        <f t="shared" si="1181"/>
        <v>0</v>
      </c>
      <c r="K15141">
        <f t="shared" si="1182"/>
        <v>0</v>
      </c>
    </row>
    <row r="15142" spans="1:11">
      <c r="A15142" t="str">
        <f>IF(ISBLANK(long_predictions!A15142),"",long_predictions!A15142)</f>
        <v>2018-05-10T07:15:00</v>
      </c>
      <c r="B15142">
        <f>long_predictions!B15142</f>
        <v>-7.2113191529541596E-3</v>
      </c>
      <c r="C15142">
        <f>short_predictions!B15142</f>
        <v>-1.8645403619014519E-4</v>
      </c>
      <c r="D15142">
        <f t="shared" si="1183"/>
        <v>0</v>
      </c>
      <c r="E15142">
        <f t="shared" si="1184"/>
        <v>0</v>
      </c>
      <c r="I15142">
        <f t="shared" si="1180"/>
        <v>0</v>
      </c>
      <c r="J15142">
        <f t="shared" si="1181"/>
        <v>0</v>
      </c>
      <c r="K15142">
        <f t="shared" si="1182"/>
        <v>0</v>
      </c>
    </row>
    <row r="15143" spans="1:11">
      <c r="A15143" t="str">
        <f>IF(ISBLANK(long_predictions!A15143),"",long_predictions!A15143)</f>
        <v>2018-05-10T07:16:00</v>
      </c>
      <c r="B15143">
        <f>long_predictions!B15143</f>
        <v>-7.3288542481617759E-3</v>
      </c>
      <c r="C15143">
        <f>short_predictions!B15143</f>
        <v>-1.8645403619014519E-4</v>
      </c>
      <c r="D15143">
        <f t="shared" si="1183"/>
        <v>0</v>
      </c>
      <c r="E15143">
        <f t="shared" si="1184"/>
        <v>0</v>
      </c>
      <c r="I15143">
        <f t="shared" si="1180"/>
        <v>0</v>
      </c>
      <c r="J15143">
        <f t="shared" si="1181"/>
        <v>0</v>
      </c>
      <c r="K15143">
        <f t="shared" si="1182"/>
        <v>0</v>
      </c>
    </row>
    <row r="15144" spans="1:11">
      <c r="A15144" t="str">
        <f>IF(ISBLANK(long_predictions!A15144),"",long_predictions!A15144)</f>
        <v>2018-05-10T07:17:00</v>
      </c>
      <c r="B15144">
        <f>long_predictions!B15144</f>
        <v>-6.9737662647050887E-3</v>
      </c>
      <c r="C15144">
        <f>short_predictions!B15144</f>
        <v>-1.8645403619014519E-4</v>
      </c>
      <c r="D15144">
        <f t="shared" si="1183"/>
        <v>0</v>
      </c>
      <c r="E15144">
        <f t="shared" si="1184"/>
        <v>0</v>
      </c>
      <c r="I15144">
        <f t="shared" si="1180"/>
        <v>0</v>
      </c>
      <c r="J15144">
        <f t="shared" si="1181"/>
        <v>0</v>
      </c>
      <c r="K15144">
        <f t="shared" si="1182"/>
        <v>0</v>
      </c>
    </row>
    <row r="15145" spans="1:11">
      <c r="A15145" t="str">
        <f>IF(ISBLANK(long_predictions!A15145),"",long_predictions!A15145)</f>
        <v>2018-05-10T07:18:00</v>
      </c>
      <c r="B15145">
        <f>long_predictions!B15145</f>
        <v>-6.9014203802685832E-3</v>
      </c>
      <c r="C15145">
        <f>short_predictions!B15145</f>
        <v>-1.8645403619014519E-4</v>
      </c>
      <c r="D15145">
        <f t="shared" si="1183"/>
        <v>0</v>
      </c>
      <c r="E15145">
        <f t="shared" si="1184"/>
        <v>0</v>
      </c>
      <c r="I15145">
        <f t="shared" si="1180"/>
        <v>0</v>
      </c>
      <c r="J15145">
        <f t="shared" si="1181"/>
        <v>0</v>
      </c>
      <c r="K15145">
        <f t="shared" si="1182"/>
        <v>0</v>
      </c>
    </row>
    <row r="15146" spans="1:11">
      <c r="A15146" t="str">
        <f>IF(ISBLANK(long_predictions!A15146),"",long_predictions!A15146)</f>
        <v>2018-05-10T07:19:00</v>
      </c>
      <c r="B15146">
        <f>long_predictions!B15146</f>
        <v>-6.5292208070377713E-3</v>
      </c>
      <c r="C15146">
        <f>short_predictions!B15146</f>
        <v>-1.8645403619014519E-4</v>
      </c>
      <c r="D15146">
        <f t="shared" si="1183"/>
        <v>0</v>
      </c>
      <c r="E15146">
        <f t="shared" si="1184"/>
        <v>0</v>
      </c>
      <c r="I15146">
        <f t="shared" si="1180"/>
        <v>0</v>
      </c>
      <c r="J15146">
        <f t="shared" si="1181"/>
        <v>0</v>
      </c>
      <c r="K15146">
        <f t="shared" si="1182"/>
        <v>0</v>
      </c>
    </row>
    <row r="15147" spans="1:11">
      <c r="A15147" t="str">
        <f>IF(ISBLANK(long_predictions!A15147),"",long_predictions!A15147)</f>
        <v>2018-05-10T07:20:00</v>
      </c>
      <c r="B15147">
        <f>long_predictions!B15147</f>
        <v>-7.1614687210739547E-3</v>
      </c>
      <c r="C15147">
        <f>short_predictions!B15147</f>
        <v>-1.8645403619014519E-4</v>
      </c>
      <c r="D15147">
        <f t="shared" si="1183"/>
        <v>0</v>
      </c>
      <c r="E15147">
        <f t="shared" si="1184"/>
        <v>0</v>
      </c>
      <c r="I15147">
        <f t="shared" si="1180"/>
        <v>0</v>
      </c>
      <c r="J15147">
        <f t="shared" si="1181"/>
        <v>0</v>
      </c>
      <c r="K15147">
        <f t="shared" si="1182"/>
        <v>0</v>
      </c>
    </row>
    <row r="15148" spans="1:11">
      <c r="A15148" t="str">
        <f>IF(ISBLANK(long_predictions!A15148),"",long_predictions!A15148)</f>
        <v>2018-05-10T07:21:00</v>
      </c>
      <c r="B15148">
        <f>long_predictions!B15148</f>
        <v>-7.361481061024769E-3</v>
      </c>
      <c r="C15148">
        <f>short_predictions!B15148</f>
        <v>-1.8645403619014519E-4</v>
      </c>
      <c r="D15148">
        <f t="shared" si="1183"/>
        <v>0</v>
      </c>
      <c r="E15148">
        <f t="shared" si="1184"/>
        <v>0</v>
      </c>
      <c r="I15148">
        <f t="shared" si="1180"/>
        <v>0</v>
      </c>
      <c r="J15148">
        <f t="shared" si="1181"/>
        <v>0</v>
      </c>
      <c r="K15148">
        <f t="shared" si="1182"/>
        <v>0</v>
      </c>
    </row>
    <row r="15149" spans="1:11">
      <c r="A15149" t="str">
        <f>IF(ISBLANK(long_predictions!A15149),"",long_predictions!A15149)</f>
        <v>2018-05-10T07:22:00</v>
      </c>
      <c r="B15149">
        <f>long_predictions!B15149</f>
        <v>-7.3245270492014623E-3</v>
      </c>
      <c r="C15149">
        <f>short_predictions!B15149</f>
        <v>-1.6150562377320219E-4</v>
      </c>
      <c r="D15149">
        <f t="shared" si="1183"/>
        <v>0</v>
      </c>
      <c r="E15149">
        <f t="shared" si="1184"/>
        <v>0</v>
      </c>
      <c r="I15149">
        <f t="shared" si="1180"/>
        <v>0</v>
      </c>
      <c r="J15149">
        <f t="shared" si="1181"/>
        <v>0</v>
      </c>
      <c r="K15149">
        <f t="shared" si="1182"/>
        <v>0</v>
      </c>
    </row>
    <row r="15150" spans="1:11">
      <c r="A15150" t="str">
        <f>IF(ISBLANK(long_predictions!A15150),"",long_predictions!A15150)</f>
        <v>2018-05-10T07:23:00</v>
      </c>
      <c r="B15150">
        <f>long_predictions!B15150</f>
        <v>-7.2584084998908406E-3</v>
      </c>
      <c r="C15150">
        <f>short_predictions!B15150</f>
        <v>-1.6898269817221121E-4</v>
      </c>
      <c r="D15150">
        <f t="shared" si="1183"/>
        <v>0</v>
      </c>
      <c r="E15150">
        <f t="shared" si="1184"/>
        <v>0</v>
      </c>
      <c r="I15150">
        <f t="shared" si="1180"/>
        <v>0</v>
      </c>
      <c r="J15150">
        <f t="shared" si="1181"/>
        <v>0</v>
      </c>
      <c r="K15150">
        <f t="shared" si="1182"/>
        <v>0</v>
      </c>
    </row>
    <row r="15151" spans="1:11">
      <c r="A15151" t="str">
        <f>IF(ISBLANK(long_predictions!A15151),"",long_predictions!A15151)</f>
        <v>2018-05-10T07:24:00</v>
      </c>
      <c r="B15151">
        <f>long_predictions!B15151</f>
        <v>-7.2101773341856868E-3</v>
      </c>
      <c r="C15151">
        <f>short_predictions!B15151</f>
        <v>-1.6898269817221121E-4</v>
      </c>
      <c r="D15151">
        <f t="shared" si="1183"/>
        <v>0</v>
      </c>
      <c r="E15151">
        <f t="shared" si="1184"/>
        <v>0</v>
      </c>
      <c r="I15151">
        <f t="shared" si="1180"/>
        <v>0</v>
      </c>
      <c r="J15151">
        <f t="shared" si="1181"/>
        <v>0</v>
      </c>
      <c r="K15151">
        <f t="shared" si="1182"/>
        <v>0</v>
      </c>
    </row>
    <row r="15152" spans="1:11">
      <c r="A15152" t="str">
        <f>IF(ISBLANK(long_predictions!A15152),"",long_predictions!A15152)</f>
        <v>2018-05-10T07:25:00</v>
      </c>
      <c r="B15152">
        <f>long_predictions!B15152</f>
        <v>-7.8238026846981796E-3</v>
      </c>
      <c r="C15152">
        <f>short_predictions!B15152</f>
        <v>-1.6898269817221121E-4</v>
      </c>
      <c r="D15152">
        <f t="shared" si="1183"/>
        <v>0</v>
      </c>
      <c r="E15152">
        <f t="shared" si="1184"/>
        <v>0</v>
      </c>
      <c r="I15152">
        <f t="shared" si="1180"/>
        <v>0</v>
      </c>
      <c r="J15152">
        <f t="shared" si="1181"/>
        <v>0</v>
      </c>
      <c r="K15152">
        <f t="shared" si="1182"/>
        <v>0</v>
      </c>
    </row>
    <row r="15153" spans="1:11">
      <c r="A15153" t="str">
        <f>IF(ISBLANK(long_predictions!A15153),"",long_predictions!A15153)</f>
        <v>2018-05-10T07:26:00</v>
      </c>
      <c r="B15153">
        <f>long_predictions!B15153</f>
        <v>-7.7902531349023293E-3</v>
      </c>
      <c r="C15153">
        <f>short_predictions!B15153</f>
        <v>-1.6898269817221121E-4</v>
      </c>
      <c r="D15153">
        <f t="shared" si="1183"/>
        <v>0</v>
      </c>
      <c r="E15153">
        <f t="shared" si="1184"/>
        <v>0</v>
      </c>
      <c r="I15153">
        <f t="shared" si="1180"/>
        <v>0</v>
      </c>
      <c r="J15153">
        <f t="shared" si="1181"/>
        <v>0</v>
      </c>
      <c r="K15153">
        <f t="shared" si="1182"/>
        <v>0</v>
      </c>
    </row>
    <row r="15154" spans="1:11">
      <c r="A15154" t="str">
        <f>IF(ISBLANK(long_predictions!A15154),"",long_predictions!A15154)</f>
        <v>2018-05-10T07:27:00</v>
      </c>
      <c r="B15154">
        <f>long_predictions!B15154</f>
        <v>-7.7084561260716078E-3</v>
      </c>
      <c r="C15154">
        <f>short_predictions!B15154</f>
        <v>-1.6898269817221121E-4</v>
      </c>
      <c r="D15154">
        <f t="shared" si="1183"/>
        <v>0</v>
      </c>
      <c r="E15154">
        <f t="shared" si="1184"/>
        <v>0</v>
      </c>
      <c r="I15154">
        <f t="shared" si="1180"/>
        <v>0</v>
      </c>
      <c r="J15154">
        <f t="shared" si="1181"/>
        <v>0</v>
      </c>
      <c r="K15154">
        <f t="shared" si="1182"/>
        <v>0</v>
      </c>
    </row>
    <row r="15155" spans="1:11">
      <c r="A15155" t="str">
        <f>IF(ISBLANK(long_predictions!A15155),"",long_predictions!A15155)</f>
        <v>2018-05-10T07:28:00</v>
      </c>
      <c r="B15155">
        <f>long_predictions!B15155</f>
        <v>-7.7062971829047157E-3</v>
      </c>
      <c r="C15155">
        <f>short_predictions!B15155</f>
        <v>-1.6898269817221121E-4</v>
      </c>
      <c r="D15155">
        <f t="shared" si="1183"/>
        <v>0</v>
      </c>
      <c r="E15155">
        <f t="shared" si="1184"/>
        <v>0</v>
      </c>
      <c r="I15155">
        <f t="shared" si="1180"/>
        <v>0</v>
      </c>
      <c r="J15155">
        <f t="shared" si="1181"/>
        <v>0</v>
      </c>
      <c r="K15155">
        <f t="shared" si="1182"/>
        <v>0</v>
      </c>
    </row>
    <row r="15156" spans="1:11">
      <c r="A15156" t="str">
        <f>IF(ISBLANK(long_predictions!A15156),"",long_predictions!A15156)</f>
        <v>2018-05-10T07:29:00</v>
      </c>
      <c r="B15156">
        <f>long_predictions!B15156</f>
        <v>-7.5420292942206847E-3</v>
      </c>
      <c r="C15156">
        <f>short_predictions!B15156</f>
        <v>-1.7816961234912469E-4</v>
      </c>
      <c r="D15156">
        <f t="shared" si="1183"/>
        <v>0</v>
      </c>
      <c r="E15156">
        <f t="shared" si="1184"/>
        <v>0</v>
      </c>
      <c r="I15156">
        <f t="shared" si="1180"/>
        <v>0</v>
      </c>
      <c r="J15156">
        <f t="shared" si="1181"/>
        <v>0</v>
      </c>
      <c r="K15156">
        <f t="shared" si="1182"/>
        <v>0</v>
      </c>
    </row>
    <row r="15157" spans="1:11">
      <c r="A15157" t="str">
        <f>IF(ISBLANK(long_predictions!A15157),"",long_predictions!A15157)</f>
        <v>2018-05-10T07:30:00</v>
      </c>
      <c r="B15157">
        <f>long_predictions!B15157</f>
        <v>-7.5345516489397591E-3</v>
      </c>
      <c r="C15157">
        <f>short_predictions!B15157</f>
        <v>-1.8065168697026319E-4</v>
      </c>
      <c r="D15157">
        <f t="shared" si="1183"/>
        <v>0</v>
      </c>
      <c r="E15157">
        <f t="shared" si="1184"/>
        <v>0</v>
      </c>
      <c r="I15157">
        <f t="shared" si="1180"/>
        <v>0</v>
      </c>
      <c r="J15157">
        <f t="shared" si="1181"/>
        <v>0</v>
      </c>
      <c r="K15157">
        <f t="shared" si="1182"/>
        <v>0</v>
      </c>
    </row>
    <row r="15158" spans="1:11">
      <c r="A15158" t="str">
        <f>IF(ISBLANK(long_predictions!A15158),"",long_predictions!A15158)</f>
        <v>2018-05-10T07:31:00</v>
      </c>
      <c r="B15158">
        <f>long_predictions!B15158</f>
        <v>-8.1483407313832426E-3</v>
      </c>
      <c r="C15158">
        <f>short_predictions!B15158</f>
        <v>-1.8645403619014519E-4</v>
      </c>
      <c r="D15158">
        <f t="shared" si="1183"/>
        <v>0</v>
      </c>
      <c r="E15158">
        <f t="shared" si="1184"/>
        <v>0</v>
      </c>
      <c r="I15158">
        <f t="shared" si="1180"/>
        <v>0</v>
      </c>
      <c r="J15158">
        <f t="shared" si="1181"/>
        <v>0</v>
      </c>
      <c r="K15158">
        <f t="shared" si="1182"/>
        <v>0</v>
      </c>
    </row>
    <row r="15159" spans="1:11">
      <c r="A15159" t="str">
        <f>IF(ISBLANK(long_predictions!A15159),"",long_predictions!A15159)</f>
        <v>2018-05-10T07:32:00</v>
      </c>
      <c r="B15159">
        <f>long_predictions!B15159</f>
        <v>-8.3351987213240043E-3</v>
      </c>
      <c r="C15159">
        <f>short_predictions!B15159</f>
        <v>-1.8645403619014519E-4</v>
      </c>
      <c r="D15159">
        <f t="shared" si="1183"/>
        <v>0</v>
      </c>
      <c r="E15159">
        <f t="shared" si="1184"/>
        <v>0</v>
      </c>
      <c r="I15159">
        <f t="shared" si="1180"/>
        <v>0</v>
      </c>
      <c r="J15159">
        <f t="shared" si="1181"/>
        <v>0</v>
      </c>
      <c r="K15159">
        <f t="shared" si="1182"/>
        <v>0</v>
      </c>
    </row>
    <row r="15160" spans="1:11">
      <c r="A15160" t="str">
        <f>IF(ISBLANK(long_predictions!A15160),"",long_predictions!A15160)</f>
        <v>2018-05-10T07:33:00</v>
      </c>
      <c r="B15160">
        <f>long_predictions!B15160</f>
        <v>-8.4016174232966565E-3</v>
      </c>
      <c r="C15160">
        <f>short_predictions!B15160</f>
        <v>-1.8645403619014519E-4</v>
      </c>
      <c r="D15160">
        <f t="shared" si="1183"/>
        <v>0</v>
      </c>
      <c r="E15160">
        <f t="shared" si="1184"/>
        <v>0</v>
      </c>
      <c r="I15160">
        <f t="shared" si="1180"/>
        <v>0</v>
      </c>
      <c r="J15160">
        <f t="shared" si="1181"/>
        <v>0</v>
      </c>
      <c r="K15160">
        <f t="shared" si="1182"/>
        <v>0</v>
      </c>
    </row>
    <row r="15161" spans="1:11">
      <c r="A15161" t="str">
        <f>IF(ISBLANK(long_predictions!A15161),"",long_predictions!A15161)</f>
        <v>2018-05-10T07:34:00</v>
      </c>
      <c r="B15161">
        <f>long_predictions!B15161</f>
        <v>-7.3602898459270202E-3</v>
      </c>
      <c r="C15161">
        <f>short_predictions!B15161</f>
        <v>-1.8645403619014519E-4</v>
      </c>
      <c r="D15161">
        <f t="shared" si="1183"/>
        <v>0</v>
      </c>
      <c r="E15161">
        <f t="shared" si="1184"/>
        <v>0</v>
      </c>
      <c r="I15161">
        <f t="shared" si="1180"/>
        <v>0</v>
      </c>
      <c r="J15161">
        <f t="shared" si="1181"/>
        <v>0</v>
      </c>
      <c r="K15161">
        <f t="shared" si="1182"/>
        <v>0</v>
      </c>
    </row>
    <row r="15162" spans="1:11">
      <c r="A15162" t="str">
        <f>IF(ISBLANK(long_predictions!A15162),"",long_predictions!A15162)</f>
        <v>2018-05-10T07:35:00</v>
      </c>
      <c r="B15162">
        <f>long_predictions!B15162</f>
        <v>-6.1137851794506913E-3</v>
      </c>
      <c r="C15162">
        <f>short_predictions!B15162</f>
        <v>-2.9128105194908209E-4</v>
      </c>
      <c r="D15162">
        <f t="shared" si="1183"/>
        <v>0</v>
      </c>
      <c r="E15162">
        <f t="shared" si="1184"/>
        <v>0</v>
      </c>
      <c r="I15162">
        <f t="shared" si="1180"/>
        <v>0</v>
      </c>
      <c r="J15162">
        <f t="shared" si="1181"/>
        <v>0</v>
      </c>
      <c r="K15162">
        <f t="shared" si="1182"/>
        <v>0</v>
      </c>
    </row>
    <row r="15163" spans="1:11">
      <c r="A15163" t="str">
        <f>IF(ISBLANK(long_predictions!A15163),"",long_predictions!A15163)</f>
        <v>2018-05-10T07:36:00</v>
      </c>
      <c r="B15163">
        <f>long_predictions!B15163</f>
        <v>-5.9642394810588374E-3</v>
      </c>
      <c r="C15163">
        <f>short_predictions!B15163</f>
        <v>-2.9128105194908209E-4</v>
      </c>
      <c r="D15163">
        <f t="shared" si="1183"/>
        <v>0</v>
      </c>
      <c r="E15163">
        <f t="shared" si="1184"/>
        <v>0</v>
      </c>
      <c r="I15163">
        <f t="shared" si="1180"/>
        <v>0</v>
      </c>
      <c r="J15163">
        <f t="shared" si="1181"/>
        <v>0</v>
      </c>
      <c r="K15163">
        <f t="shared" si="1182"/>
        <v>0</v>
      </c>
    </row>
    <row r="15164" spans="1:11">
      <c r="A15164" t="str">
        <f>IF(ISBLANK(long_predictions!A15164),"",long_predictions!A15164)</f>
        <v>2018-05-10T07:37:00</v>
      </c>
      <c r="B15164">
        <f>long_predictions!B15164</f>
        <v>-5.8013057233369369E-3</v>
      </c>
      <c r="C15164">
        <f>short_predictions!B15164</f>
        <v>-2.9128105194908209E-4</v>
      </c>
      <c r="D15164">
        <f t="shared" si="1183"/>
        <v>0</v>
      </c>
      <c r="E15164">
        <f t="shared" si="1184"/>
        <v>0</v>
      </c>
      <c r="I15164">
        <f t="shared" si="1180"/>
        <v>0</v>
      </c>
      <c r="J15164">
        <f t="shared" si="1181"/>
        <v>0</v>
      </c>
      <c r="K15164">
        <f t="shared" si="1182"/>
        <v>0</v>
      </c>
    </row>
    <row r="15165" spans="1:11">
      <c r="A15165" t="str">
        <f>IF(ISBLANK(long_predictions!A15165),"",long_predictions!A15165)</f>
        <v>2018-05-10T07:38:00</v>
      </c>
      <c r="B15165">
        <f>long_predictions!B15165</f>
        <v>-5.7737212469646847E-3</v>
      </c>
      <c r="C15165">
        <f>short_predictions!B15165</f>
        <v>-2.9128105194908209E-4</v>
      </c>
      <c r="D15165">
        <f t="shared" si="1183"/>
        <v>0</v>
      </c>
      <c r="E15165">
        <f t="shared" si="1184"/>
        <v>0</v>
      </c>
      <c r="I15165">
        <f t="shared" si="1180"/>
        <v>0</v>
      </c>
      <c r="J15165">
        <f t="shared" si="1181"/>
        <v>0</v>
      </c>
      <c r="K15165">
        <f t="shared" si="1182"/>
        <v>0</v>
      </c>
    </row>
    <row r="15166" spans="1:11">
      <c r="A15166" t="str">
        <f>IF(ISBLANK(long_predictions!A15166),"",long_predictions!A15166)</f>
        <v>2018-05-10T07:39:00</v>
      </c>
      <c r="B15166">
        <f>long_predictions!B15166</f>
        <v>-5.4686042127624311E-3</v>
      </c>
      <c r="C15166">
        <f>short_predictions!B15166</f>
        <v>-2.9128105194908209E-4</v>
      </c>
      <c r="D15166">
        <f t="shared" si="1183"/>
        <v>0</v>
      </c>
      <c r="E15166">
        <f t="shared" si="1184"/>
        <v>0</v>
      </c>
      <c r="I15166">
        <f t="shared" si="1180"/>
        <v>0</v>
      </c>
      <c r="J15166">
        <f t="shared" si="1181"/>
        <v>0</v>
      </c>
      <c r="K15166">
        <f t="shared" si="1182"/>
        <v>0</v>
      </c>
    </row>
    <row r="15167" spans="1:11">
      <c r="A15167" t="str">
        <f>IF(ISBLANK(long_predictions!A15167),"",long_predictions!A15167)</f>
        <v>2018-05-10T07:40:00</v>
      </c>
      <c r="B15167">
        <f>long_predictions!B15167</f>
        <v>-6.0200311533096804E-3</v>
      </c>
      <c r="C15167">
        <f>short_predictions!B15167</f>
        <v>-3.124656915630959E-4</v>
      </c>
      <c r="D15167">
        <f t="shared" si="1183"/>
        <v>0</v>
      </c>
      <c r="E15167">
        <f t="shared" si="1184"/>
        <v>0</v>
      </c>
      <c r="I15167">
        <f t="shared" si="1180"/>
        <v>0</v>
      </c>
      <c r="J15167">
        <f t="shared" si="1181"/>
        <v>0</v>
      </c>
      <c r="K15167">
        <f t="shared" si="1182"/>
        <v>0</v>
      </c>
    </row>
    <row r="15168" spans="1:11">
      <c r="A15168" t="str">
        <f>IF(ISBLANK(long_predictions!A15168),"",long_predictions!A15168)</f>
        <v>2018-05-10T07:41:00</v>
      </c>
      <c r="B15168">
        <f>long_predictions!B15168</f>
        <v>-5.9249988348878246E-3</v>
      </c>
      <c r="C15168">
        <f>short_predictions!B15168</f>
        <v>-3.124656915630959E-4</v>
      </c>
      <c r="D15168">
        <f t="shared" si="1183"/>
        <v>0</v>
      </c>
      <c r="E15168">
        <f t="shared" si="1184"/>
        <v>0</v>
      </c>
      <c r="I15168">
        <f t="shared" si="1180"/>
        <v>0</v>
      </c>
      <c r="J15168">
        <f t="shared" si="1181"/>
        <v>0</v>
      </c>
      <c r="K15168">
        <f t="shared" si="1182"/>
        <v>0</v>
      </c>
    </row>
    <row r="15169" spans="1:11">
      <c r="A15169" t="str">
        <f>IF(ISBLANK(long_predictions!A15169),"",long_predictions!A15169)</f>
        <v>2018-05-10T07:42:00</v>
      </c>
      <c r="B15169">
        <f>long_predictions!B15169</f>
        <v>-7.5393541015175277E-3</v>
      </c>
      <c r="C15169">
        <f>short_predictions!B15169</f>
        <v>-3.124656915630959E-4</v>
      </c>
      <c r="D15169">
        <f t="shared" si="1183"/>
        <v>0</v>
      </c>
      <c r="E15169">
        <f t="shared" si="1184"/>
        <v>0</v>
      </c>
      <c r="I15169">
        <f t="shared" si="1180"/>
        <v>0</v>
      </c>
      <c r="J15169">
        <f t="shared" si="1181"/>
        <v>0</v>
      </c>
      <c r="K15169">
        <f t="shared" si="1182"/>
        <v>0</v>
      </c>
    </row>
    <row r="15170" spans="1:11">
      <c r="A15170" t="str">
        <f>IF(ISBLANK(long_predictions!A15170),"",long_predictions!A15170)</f>
        <v>2018-05-10T07:43:00</v>
      </c>
      <c r="B15170">
        <f>long_predictions!B15170</f>
        <v>-7.9709353295477643E-3</v>
      </c>
      <c r="C15170">
        <f>short_predictions!B15170</f>
        <v>-3.124656915630959E-4</v>
      </c>
      <c r="D15170">
        <f t="shared" si="1183"/>
        <v>0</v>
      </c>
      <c r="E15170">
        <f t="shared" si="1184"/>
        <v>0</v>
      </c>
      <c r="I15170">
        <f t="shared" ref="I15170:I15233" si="1185">IF(B15170&gt;0.005,1,0)</f>
        <v>0</v>
      </c>
      <c r="J15170">
        <f t="shared" ref="J15170:J15233" si="1186">IF(C15170&gt;0,-1,0)</f>
        <v>0</v>
      </c>
      <c r="K15170">
        <f t="shared" ref="K15170:K15233" si="1187">I15170+J15170</f>
        <v>0</v>
      </c>
    </row>
    <row r="15171" spans="1:11">
      <c r="A15171" t="str">
        <f>IF(ISBLANK(long_predictions!A15171),"",long_predictions!A15171)</f>
        <v>2018-05-10T07:44:00</v>
      </c>
      <c r="B15171">
        <f>long_predictions!B15171</f>
        <v>-7.9530876507132517E-3</v>
      </c>
      <c r="C15171">
        <f>short_predictions!B15171</f>
        <v>-3.124656915630959E-4</v>
      </c>
      <c r="D15171">
        <f t="shared" ref="D15171:D15234" si="1188">IF(B15171&gt;0.01,1,0)</f>
        <v>0</v>
      </c>
      <c r="E15171">
        <f t="shared" ref="E15171:E15234" si="1189">IF(C15171&gt;0.01,1,0)</f>
        <v>0</v>
      </c>
      <c r="I15171">
        <f t="shared" si="1185"/>
        <v>0</v>
      </c>
      <c r="J15171">
        <f t="shared" si="1186"/>
        <v>0</v>
      </c>
      <c r="K15171">
        <f t="shared" si="1187"/>
        <v>0</v>
      </c>
    </row>
    <row r="15172" spans="1:11">
      <c r="A15172" t="str">
        <f>IF(ISBLANK(long_predictions!A15172),"",long_predictions!A15172)</f>
        <v>2018-05-10T07:45:00</v>
      </c>
      <c r="B15172">
        <f>long_predictions!B15172</f>
        <v>-6.5282317989075389E-3</v>
      </c>
      <c r="C15172">
        <f>short_predictions!B15172</f>
        <v>-3.124656915630959E-4</v>
      </c>
      <c r="D15172">
        <f t="shared" si="1188"/>
        <v>0</v>
      </c>
      <c r="E15172">
        <f t="shared" si="1189"/>
        <v>0</v>
      </c>
      <c r="I15172">
        <f t="shared" si="1185"/>
        <v>0</v>
      </c>
      <c r="J15172">
        <f t="shared" si="1186"/>
        <v>0</v>
      </c>
      <c r="K15172">
        <f t="shared" si="1187"/>
        <v>0</v>
      </c>
    </row>
    <row r="15173" spans="1:11">
      <c r="A15173" t="str">
        <f>IF(ISBLANK(long_predictions!A15173),"",long_predictions!A15173)</f>
        <v>2018-05-10T07:46:00</v>
      </c>
      <c r="B15173">
        <f>long_predictions!B15173</f>
        <v>-6.7173676851021939E-3</v>
      </c>
      <c r="C15173">
        <f>short_predictions!B15173</f>
        <v>-3.124656915630959E-4</v>
      </c>
      <c r="D15173">
        <f t="shared" si="1188"/>
        <v>0</v>
      </c>
      <c r="E15173">
        <f t="shared" si="1189"/>
        <v>0</v>
      </c>
      <c r="I15173">
        <f t="shared" si="1185"/>
        <v>0</v>
      </c>
      <c r="J15173">
        <f t="shared" si="1186"/>
        <v>0</v>
      </c>
      <c r="K15173">
        <f t="shared" si="1187"/>
        <v>0</v>
      </c>
    </row>
    <row r="15174" spans="1:11">
      <c r="A15174" t="str">
        <f>IF(ISBLANK(long_predictions!A15174),"",long_predictions!A15174)</f>
        <v>2018-05-10T07:47:00</v>
      </c>
      <c r="B15174">
        <f>long_predictions!B15174</f>
        <v>-6.9948834763613526E-3</v>
      </c>
      <c r="C15174">
        <f>short_predictions!B15174</f>
        <v>-3.124656915630959E-4</v>
      </c>
      <c r="D15174">
        <f t="shared" si="1188"/>
        <v>0</v>
      </c>
      <c r="E15174">
        <f t="shared" si="1189"/>
        <v>0</v>
      </c>
      <c r="I15174">
        <f t="shared" si="1185"/>
        <v>0</v>
      </c>
      <c r="J15174">
        <f t="shared" si="1186"/>
        <v>0</v>
      </c>
      <c r="K15174">
        <f t="shared" si="1187"/>
        <v>0</v>
      </c>
    </row>
    <row r="15175" spans="1:11">
      <c r="A15175" t="str">
        <f>IF(ISBLANK(long_predictions!A15175),"",long_predictions!A15175)</f>
        <v>2018-05-10T07:48:00</v>
      </c>
      <c r="B15175">
        <f>long_predictions!B15175</f>
        <v>-6.975493407546318E-3</v>
      </c>
      <c r="C15175">
        <f>short_predictions!B15175</f>
        <v>-3.124656915630959E-4</v>
      </c>
      <c r="D15175">
        <f t="shared" si="1188"/>
        <v>0</v>
      </c>
      <c r="E15175">
        <f t="shared" si="1189"/>
        <v>0</v>
      </c>
      <c r="I15175">
        <f t="shared" si="1185"/>
        <v>0</v>
      </c>
      <c r="J15175">
        <f t="shared" si="1186"/>
        <v>0</v>
      </c>
      <c r="K15175">
        <f t="shared" si="1187"/>
        <v>0</v>
      </c>
    </row>
    <row r="15176" spans="1:11">
      <c r="A15176" t="str">
        <f>IF(ISBLANK(long_predictions!A15176),"",long_predictions!A15176)</f>
        <v>2018-05-10T07:49:00</v>
      </c>
      <c r="B15176">
        <f>long_predictions!B15176</f>
        <v>-6.9156189996555503E-3</v>
      </c>
      <c r="C15176">
        <f>short_predictions!B15176</f>
        <v>-3.124656915630959E-4</v>
      </c>
      <c r="D15176">
        <f t="shared" si="1188"/>
        <v>0</v>
      </c>
      <c r="E15176">
        <f t="shared" si="1189"/>
        <v>0</v>
      </c>
      <c r="I15176">
        <f t="shared" si="1185"/>
        <v>0</v>
      </c>
      <c r="J15176">
        <f t="shared" si="1186"/>
        <v>0</v>
      </c>
      <c r="K15176">
        <f t="shared" si="1187"/>
        <v>0</v>
      </c>
    </row>
    <row r="15177" spans="1:11">
      <c r="A15177" t="str">
        <f>IF(ISBLANK(long_predictions!A15177),"",long_predictions!A15177)</f>
        <v>2018-05-10T07:50:00</v>
      </c>
      <c r="B15177">
        <f>long_predictions!B15177</f>
        <v>-5.470528390009128E-3</v>
      </c>
      <c r="C15177">
        <f>short_predictions!B15177</f>
        <v>-7.2761931840844239E-4</v>
      </c>
      <c r="D15177">
        <f t="shared" si="1188"/>
        <v>0</v>
      </c>
      <c r="E15177">
        <f t="shared" si="1189"/>
        <v>0</v>
      </c>
      <c r="I15177">
        <f t="shared" si="1185"/>
        <v>0</v>
      </c>
      <c r="J15177">
        <f t="shared" si="1186"/>
        <v>0</v>
      </c>
      <c r="K15177">
        <f t="shared" si="1187"/>
        <v>0</v>
      </c>
    </row>
    <row r="15178" spans="1:11">
      <c r="A15178" t="str">
        <f>IF(ISBLANK(long_predictions!A15178),"",long_predictions!A15178)</f>
        <v>2018-05-10T07:51:00</v>
      </c>
      <c r="B15178">
        <f>long_predictions!B15178</f>
        <v>-5.2663244748134049E-3</v>
      </c>
      <c r="C15178">
        <f>short_predictions!B15178</f>
        <v>-7.2761931840844239E-4</v>
      </c>
      <c r="D15178">
        <f t="shared" si="1188"/>
        <v>0</v>
      </c>
      <c r="E15178">
        <f t="shared" si="1189"/>
        <v>0</v>
      </c>
      <c r="I15178">
        <f t="shared" si="1185"/>
        <v>0</v>
      </c>
      <c r="J15178">
        <f t="shared" si="1186"/>
        <v>0</v>
      </c>
      <c r="K15178">
        <f t="shared" si="1187"/>
        <v>0</v>
      </c>
    </row>
    <row r="15179" spans="1:11">
      <c r="A15179" t="str">
        <f>IF(ISBLANK(long_predictions!A15179),"",long_predictions!A15179)</f>
        <v>2018-05-10T07:52:00</v>
      </c>
      <c r="B15179">
        <f>long_predictions!B15179</f>
        <v>-4.7058086862354622E-3</v>
      </c>
      <c r="C15179">
        <f>short_predictions!B15179</f>
        <v>-7.2761931840844239E-4</v>
      </c>
      <c r="D15179">
        <f t="shared" si="1188"/>
        <v>0</v>
      </c>
      <c r="E15179">
        <f t="shared" si="1189"/>
        <v>0</v>
      </c>
      <c r="I15179">
        <f t="shared" si="1185"/>
        <v>0</v>
      </c>
      <c r="J15179">
        <f t="shared" si="1186"/>
        <v>0</v>
      </c>
      <c r="K15179">
        <f t="shared" si="1187"/>
        <v>0</v>
      </c>
    </row>
    <row r="15180" spans="1:11">
      <c r="A15180" t="str">
        <f>IF(ISBLANK(long_predictions!A15180),"",long_predictions!A15180)</f>
        <v>2018-05-10T07:53:00</v>
      </c>
      <c r="B15180">
        <f>long_predictions!B15180</f>
        <v>-4.6291663184919599E-3</v>
      </c>
      <c r="C15180">
        <f>short_predictions!B15180</f>
        <v>-7.2761931840844239E-4</v>
      </c>
      <c r="D15180">
        <f t="shared" si="1188"/>
        <v>0</v>
      </c>
      <c r="E15180">
        <f t="shared" si="1189"/>
        <v>0</v>
      </c>
      <c r="I15180">
        <f t="shared" si="1185"/>
        <v>0</v>
      </c>
      <c r="J15180">
        <f t="shared" si="1186"/>
        <v>0</v>
      </c>
      <c r="K15180">
        <f t="shared" si="1187"/>
        <v>0</v>
      </c>
    </row>
    <row r="15181" spans="1:11">
      <c r="A15181" t="str">
        <f>IF(ISBLANK(long_predictions!A15181),"",long_predictions!A15181)</f>
        <v>2018-05-10T07:54:00</v>
      </c>
      <c r="B15181">
        <f>long_predictions!B15181</f>
        <v>-4.6397213594464746E-3</v>
      </c>
      <c r="C15181">
        <f>short_predictions!B15181</f>
        <v>-7.2761931840844239E-4</v>
      </c>
      <c r="D15181">
        <f t="shared" si="1188"/>
        <v>0</v>
      </c>
      <c r="E15181">
        <f t="shared" si="1189"/>
        <v>0</v>
      </c>
      <c r="I15181">
        <f t="shared" si="1185"/>
        <v>0</v>
      </c>
      <c r="J15181">
        <f t="shared" si="1186"/>
        <v>0</v>
      </c>
      <c r="K15181">
        <f t="shared" si="1187"/>
        <v>0</v>
      </c>
    </row>
    <row r="15182" spans="1:11">
      <c r="A15182" t="str">
        <f>IF(ISBLANK(long_predictions!A15182),"",long_predictions!A15182)</f>
        <v>2018-05-10T07:55:00</v>
      </c>
      <c r="B15182">
        <f>long_predictions!B15182</f>
        <v>-3.7864603522396092E-3</v>
      </c>
      <c r="C15182">
        <f>short_predictions!B15182</f>
        <v>-7.3404641993025693E-4</v>
      </c>
      <c r="D15182">
        <f t="shared" si="1188"/>
        <v>0</v>
      </c>
      <c r="E15182">
        <f t="shared" si="1189"/>
        <v>0</v>
      </c>
      <c r="I15182">
        <f t="shared" si="1185"/>
        <v>0</v>
      </c>
      <c r="J15182">
        <f t="shared" si="1186"/>
        <v>0</v>
      </c>
      <c r="K15182">
        <f t="shared" si="1187"/>
        <v>0</v>
      </c>
    </row>
    <row r="15183" spans="1:11">
      <c r="A15183" t="str">
        <f>IF(ISBLANK(long_predictions!A15183),"",long_predictions!A15183)</f>
        <v>2018-05-10T07:56:00</v>
      </c>
      <c r="B15183">
        <f>long_predictions!B15183</f>
        <v>-3.5749461414302749E-3</v>
      </c>
      <c r="C15183">
        <f>short_predictions!B15183</f>
        <v>-7.4856091099745879E-4</v>
      </c>
      <c r="D15183">
        <f t="shared" si="1188"/>
        <v>0</v>
      </c>
      <c r="E15183">
        <f t="shared" si="1189"/>
        <v>0</v>
      </c>
      <c r="I15183">
        <f t="shared" si="1185"/>
        <v>0</v>
      </c>
      <c r="J15183">
        <f t="shared" si="1186"/>
        <v>0</v>
      </c>
      <c r="K15183">
        <f t="shared" si="1187"/>
        <v>0</v>
      </c>
    </row>
    <row r="15184" spans="1:11">
      <c r="A15184" t="str">
        <f>IF(ISBLANK(long_predictions!A15184),"",long_predictions!A15184)</f>
        <v>2018-05-10T07:57:00</v>
      </c>
      <c r="B15184">
        <f>long_predictions!B15184</f>
        <v>-3.5502928587096598E-3</v>
      </c>
      <c r="C15184">
        <f>short_predictions!B15184</f>
        <v>-7.4856091099745879E-4</v>
      </c>
      <c r="D15184">
        <f t="shared" si="1188"/>
        <v>0</v>
      </c>
      <c r="E15184">
        <f t="shared" si="1189"/>
        <v>0</v>
      </c>
      <c r="I15184">
        <f t="shared" si="1185"/>
        <v>0</v>
      </c>
      <c r="J15184">
        <f t="shared" si="1186"/>
        <v>0</v>
      </c>
      <c r="K15184">
        <f t="shared" si="1187"/>
        <v>0</v>
      </c>
    </row>
    <row r="15185" spans="1:11">
      <c r="A15185" t="str">
        <f>IF(ISBLANK(long_predictions!A15185),"",long_predictions!A15185)</f>
        <v>2018-05-10T07:58:00</v>
      </c>
      <c r="B15185">
        <f>long_predictions!B15185</f>
        <v>-3.467293410812968E-3</v>
      </c>
      <c r="C15185">
        <f>short_predictions!B15185</f>
        <v>-7.3565075173574745E-4</v>
      </c>
      <c r="D15185">
        <f t="shared" si="1188"/>
        <v>0</v>
      </c>
      <c r="E15185">
        <f t="shared" si="1189"/>
        <v>0</v>
      </c>
      <c r="I15185">
        <f t="shared" si="1185"/>
        <v>0</v>
      </c>
      <c r="J15185">
        <f t="shared" si="1186"/>
        <v>0</v>
      </c>
      <c r="K15185">
        <f t="shared" si="1187"/>
        <v>0</v>
      </c>
    </row>
    <row r="15186" spans="1:11">
      <c r="A15186" t="str">
        <f>IF(ISBLANK(long_predictions!A15186),"",long_predictions!A15186)</f>
        <v>2018-05-10T07:59:00</v>
      </c>
      <c r="B15186">
        <f>long_predictions!B15186</f>
        <v>-3.5096271285609952E-3</v>
      </c>
      <c r="C15186">
        <f>short_predictions!B15186</f>
        <v>-7.3565075173574745E-4</v>
      </c>
      <c r="D15186">
        <f t="shared" si="1188"/>
        <v>0</v>
      </c>
      <c r="E15186">
        <f t="shared" si="1189"/>
        <v>0</v>
      </c>
      <c r="I15186">
        <f t="shared" si="1185"/>
        <v>0</v>
      </c>
      <c r="J15186">
        <f t="shared" si="1186"/>
        <v>0</v>
      </c>
      <c r="K15186">
        <f t="shared" si="1187"/>
        <v>0</v>
      </c>
    </row>
    <row r="15187" spans="1:11">
      <c r="A15187" t="str">
        <f>IF(ISBLANK(long_predictions!A15187),"",long_predictions!A15187)</f>
        <v>2018-05-10T08:00:00</v>
      </c>
      <c r="B15187">
        <f>long_predictions!B15187</f>
        <v>-2.8370061835849519E-3</v>
      </c>
      <c r="C15187">
        <f>short_predictions!B15187</f>
        <v>-2.5005738096728169E-3</v>
      </c>
      <c r="D15187">
        <f t="shared" si="1188"/>
        <v>0</v>
      </c>
      <c r="E15187">
        <f t="shared" si="1189"/>
        <v>0</v>
      </c>
      <c r="I15187">
        <f t="shared" si="1185"/>
        <v>0</v>
      </c>
      <c r="J15187">
        <f t="shared" si="1186"/>
        <v>0</v>
      </c>
      <c r="K15187">
        <f t="shared" si="1187"/>
        <v>0</v>
      </c>
    </row>
    <row r="15188" spans="1:11">
      <c r="A15188" t="str">
        <f>IF(ISBLANK(long_predictions!A15188),"",long_predictions!A15188)</f>
        <v>2018-05-10T08:01:00</v>
      </c>
      <c r="B15188">
        <f>long_predictions!B15188</f>
        <v>-1.924878298065032E-3</v>
      </c>
      <c r="C15188">
        <f>short_predictions!B15188</f>
        <v>-2.5005738096728169E-3</v>
      </c>
      <c r="D15188">
        <f t="shared" si="1188"/>
        <v>0</v>
      </c>
      <c r="E15188">
        <f t="shared" si="1189"/>
        <v>0</v>
      </c>
      <c r="I15188">
        <f t="shared" si="1185"/>
        <v>0</v>
      </c>
      <c r="J15188">
        <f t="shared" si="1186"/>
        <v>0</v>
      </c>
      <c r="K15188">
        <f t="shared" si="1187"/>
        <v>0</v>
      </c>
    </row>
    <row r="15189" spans="1:11">
      <c r="A15189" t="str">
        <f>IF(ISBLANK(long_predictions!A15189),"",long_predictions!A15189)</f>
        <v>2018-05-10T08:02:00</v>
      </c>
      <c r="B15189">
        <f>long_predictions!B15189</f>
        <v>-1.537098988231749E-3</v>
      </c>
      <c r="C15189">
        <f>short_predictions!B15189</f>
        <v>-2.5005738096728169E-3</v>
      </c>
      <c r="D15189">
        <f t="shared" si="1188"/>
        <v>0</v>
      </c>
      <c r="E15189">
        <f t="shared" si="1189"/>
        <v>0</v>
      </c>
      <c r="I15189">
        <f t="shared" si="1185"/>
        <v>0</v>
      </c>
      <c r="J15189">
        <f t="shared" si="1186"/>
        <v>0</v>
      </c>
      <c r="K15189">
        <f t="shared" si="1187"/>
        <v>0</v>
      </c>
    </row>
    <row r="15190" spans="1:11">
      <c r="A15190" t="str">
        <f>IF(ISBLANK(long_predictions!A15190),"",long_predictions!A15190)</f>
        <v>2018-05-10T08:03:00</v>
      </c>
      <c r="B15190">
        <f>long_predictions!B15190</f>
        <v>-1.037243589443412E-3</v>
      </c>
      <c r="C15190">
        <f>short_predictions!B15190</f>
        <v>-2.5005738096728169E-3</v>
      </c>
      <c r="D15190">
        <f t="shared" si="1188"/>
        <v>0</v>
      </c>
      <c r="E15190">
        <f t="shared" si="1189"/>
        <v>0</v>
      </c>
      <c r="I15190">
        <f t="shared" si="1185"/>
        <v>0</v>
      </c>
      <c r="J15190">
        <f t="shared" si="1186"/>
        <v>0</v>
      </c>
      <c r="K15190">
        <f t="shared" si="1187"/>
        <v>0</v>
      </c>
    </row>
    <row r="15191" spans="1:11">
      <c r="A15191" t="str">
        <f>IF(ISBLANK(long_predictions!A15191),"",long_predictions!A15191)</f>
        <v>2018-05-10T08:04:00</v>
      </c>
      <c r="B15191">
        <f>long_predictions!B15191</f>
        <v>-1.3054981355172511E-3</v>
      </c>
      <c r="C15191">
        <f>short_predictions!B15191</f>
        <v>-2.5005738096728169E-3</v>
      </c>
      <c r="D15191">
        <f t="shared" si="1188"/>
        <v>0</v>
      </c>
      <c r="E15191">
        <f t="shared" si="1189"/>
        <v>0</v>
      </c>
      <c r="I15191">
        <f t="shared" si="1185"/>
        <v>0</v>
      </c>
      <c r="J15191">
        <f t="shared" si="1186"/>
        <v>0</v>
      </c>
      <c r="K15191">
        <f t="shared" si="1187"/>
        <v>0</v>
      </c>
    </row>
    <row r="15192" spans="1:11">
      <c r="A15192" t="str">
        <f>IF(ISBLANK(long_predictions!A15192),"",long_predictions!A15192)</f>
        <v>2018-05-10T08:05:00</v>
      </c>
      <c r="B15192">
        <f>long_predictions!B15192</f>
        <v>-1.156844899366976E-3</v>
      </c>
      <c r="C15192">
        <f>short_predictions!B15192</f>
        <v>-2.8974498917674922E-3</v>
      </c>
      <c r="D15192">
        <f t="shared" si="1188"/>
        <v>0</v>
      </c>
      <c r="E15192">
        <f t="shared" si="1189"/>
        <v>0</v>
      </c>
      <c r="I15192">
        <f t="shared" si="1185"/>
        <v>0</v>
      </c>
      <c r="J15192">
        <f t="shared" si="1186"/>
        <v>0</v>
      </c>
      <c r="K15192">
        <f t="shared" si="1187"/>
        <v>0</v>
      </c>
    </row>
    <row r="15193" spans="1:11">
      <c r="A15193" t="str">
        <f>IF(ISBLANK(long_predictions!A15193),"",long_predictions!A15193)</f>
        <v>2018-05-10T08:06:00</v>
      </c>
      <c r="B15193">
        <f>long_predictions!B15193</f>
        <v>-8.7643238462951608E-4</v>
      </c>
      <c r="C15193">
        <f>short_predictions!B15193</f>
        <v>-2.8974498917674922E-3</v>
      </c>
      <c r="D15193">
        <f t="shared" si="1188"/>
        <v>0</v>
      </c>
      <c r="E15193">
        <f t="shared" si="1189"/>
        <v>0</v>
      </c>
      <c r="I15193">
        <f t="shared" si="1185"/>
        <v>0</v>
      </c>
      <c r="J15193">
        <f t="shared" si="1186"/>
        <v>0</v>
      </c>
      <c r="K15193">
        <f t="shared" si="1187"/>
        <v>0</v>
      </c>
    </row>
    <row r="15194" spans="1:11">
      <c r="A15194" t="str">
        <f>IF(ISBLANK(long_predictions!A15194),"",long_predictions!A15194)</f>
        <v>2018-05-10T08:07:00</v>
      </c>
      <c r="B15194">
        <f>long_predictions!B15194</f>
        <v>-1.851314844220828E-4</v>
      </c>
      <c r="C15194">
        <f>short_predictions!B15194</f>
        <v>-2.8974498917674922E-3</v>
      </c>
      <c r="D15194">
        <f t="shared" si="1188"/>
        <v>0</v>
      </c>
      <c r="E15194">
        <f t="shared" si="1189"/>
        <v>0</v>
      </c>
      <c r="I15194">
        <f t="shared" si="1185"/>
        <v>0</v>
      </c>
      <c r="J15194">
        <f t="shared" si="1186"/>
        <v>0</v>
      </c>
      <c r="K15194">
        <f t="shared" si="1187"/>
        <v>0</v>
      </c>
    </row>
    <row r="15195" spans="1:11">
      <c r="A15195" t="str">
        <f>IF(ISBLANK(long_predictions!A15195),"",long_predictions!A15195)</f>
        <v>2018-05-10T08:08:00</v>
      </c>
      <c r="B15195">
        <f>long_predictions!B15195</f>
        <v>3.181930260201739E-4</v>
      </c>
      <c r="C15195">
        <f>short_predictions!B15195</f>
        <v>-2.90281864479845E-3</v>
      </c>
      <c r="D15195">
        <f t="shared" si="1188"/>
        <v>0</v>
      </c>
      <c r="E15195">
        <f t="shared" si="1189"/>
        <v>0</v>
      </c>
      <c r="I15195">
        <f t="shared" si="1185"/>
        <v>0</v>
      </c>
      <c r="J15195">
        <f t="shared" si="1186"/>
        <v>0</v>
      </c>
      <c r="K15195">
        <f t="shared" si="1187"/>
        <v>0</v>
      </c>
    </row>
    <row r="15196" spans="1:11">
      <c r="A15196" t="str">
        <f>IF(ISBLANK(long_predictions!A15196),"",long_predictions!A15196)</f>
        <v>2018-05-10T08:09:00</v>
      </c>
      <c r="B15196">
        <f>long_predictions!B15196</f>
        <v>4.940545391115686E-4</v>
      </c>
      <c r="C15196">
        <f>short_predictions!B15196</f>
        <v>-2.90281864479845E-3</v>
      </c>
      <c r="D15196">
        <f t="shared" si="1188"/>
        <v>0</v>
      </c>
      <c r="E15196">
        <f t="shared" si="1189"/>
        <v>0</v>
      </c>
      <c r="I15196">
        <f t="shared" si="1185"/>
        <v>0</v>
      </c>
      <c r="J15196">
        <f t="shared" si="1186"/>
        <v>0</v>
      </c>
      <c r="K15196">
        <f t="shared" si="1187"/>
        <v>0</v>
      </c>
    </row>
    <row r="15197" spans="1:11">
      <c r="A15197" t="str">
        <f>IF(ISBLANK(long_predictions!A15197),"",long_predictions!A15197)</f>
        <v>2018-05-10T08:10:00</v>
      </c>
      <c r="B15197">
        <f>long_predictions!B15197</f>
        <v>1.2278376231416529E-3</v>
      </c>
      <c r="C15197">
        <f>short_predictions!B15197</f>
        <v>-2.90281864479845E-3</v>
      </c>
      <c r="D15197">
        <f t="shared" si="1188"/>
        <v>0</v>
      </c>
      <c r="E15197">
        <f t="shared" si="1189"/>
        <v>0</v>
      </c>
      <c r="I15197">
        <f t="shared" si="1185"/>
        <v>0</v>
      </c>
      <c r="J15197">
        <f t="shared" si="1186"/>
        <v>0</v>
      </c>
      <c r="K15197">
        <f t="shared" si="1187"/>
        <v>0</v>
      </c>
    </row>
    <row r="15198" spans="1:11">
      <c r="A15198" t="str">
        <f>IF(ISBLANK(long_predictions!A15198),"",long_predictions!A15198)</f>
        <v>2018-05-10T08:11:00</v>
      </c>
      <c r="B15198">
        <f>long_predictions!B15198</f>
        <v>1.379801686167498E-3</v>
      </c>
      <c r="C15198">
        <f>short_predictions!B15198</f>
        <v>-2.90281864479845E-3</v>
      </c>
      <c r="D15198">
        <f t="shared" si="1188"/>
        <v>0</v>
      </c>
      <c r="E15198">
        <f t="shared" si="1189"/>
        <v>0</v>
      </c>
      <c r="I15198">
        <f t="shared" si="1185"/>
        <v>0</v>
      </c>
      <c r="J15198">
        <f t="shared" si="1186"/>
        <v>0</v>
      </c>
      <c r="K15198">
        <f t="shared" si="1187"/>
        <v>0</v>
      </c>
    </row>
    <row r="15199" spans="1:11">
      <c r="A15199" t="str">
        <f>IF(ISBLANK(long_predictions!A15199),"",long_predictions!A15199)</f>
        <v>2018-05-10T08:12:00</v>
      </c>
      <c r="B15199">
        <f>long_predictions!B15199</f>
        <v>1.303069603985017E-3</v>
      </c>
      <c r="C15199">
        <f>short_predictions!B15199</f>
        <v>-2.90281864479845E-3</v>
      </c>
      <c r="D15199">
        <f t="shared" si="1188"/>
        <v>0</v>
      </c>
      <c r="E15199">
        <f t="shared" si="1189"/>
        <v>0</v>
      </c>
      <c r="I15199">
        <f t="shared" si="1185"/>
        <v>0</v>
      </c>
      <c r="J15199">
        <f t="shared" si="1186"/>
        <v>0</v>
      </c>
      <c r="K15199">
        <f t="shared" si="1187"/>
        <v>0</v>
      </c>
    </row>
    <row r="15200" spans="1:11">
      <c r="A15200" t="str">
        <f>IF(ISBLANK(long_predictions!A15200),"",long_predictions!A15200)</f>
        <v>2018-05-10T08:13:00</v>
      </c>
      <c r="B15200">
        <f>long_predictions!B15200</f>
        <v>4.5013443860988478E-4</v>
      </c>
      <c r="C15200">
        <f>short_predictions!B15200</f>
        <v>-2.8964790399353939E-3</v>
      </c>
      <c r="D15200">
        <f t="shared" si="1188"/>
        <v>0</v>
      </c>
      <c r="E15200">
        <f t="shared" si="1189"/>
        <v>0</v>
      </c>
      <c r="I15200">
        <f t="shared" si="1185"/>
        <v>0</v>
      </c>
      <c r="J15200">
        <f t="shared" si="1186"/>
        <v>0</v>
      </c>
      <c r="K15200">
        <f t="shared" si="1187"/>
        <v>0</v>
      </c>
    </row>
    <row r="15201" spans="1:11">
      <c r="A15201" t="str">
        <f>IF(ISBLANK(long_predictions!A15201),"",long_predictions!A15201)</f>
        <v>2018-05-10T08:14:00</v>
      </c>
      <c r="B15201">
        <f>long_predictions!B15201</f>
        <v>-8.1177459163482774E-4</v>
      </c>
      <c r="C15201">
        <f>short_predictions!B15201</f>
        <v>-2.8964790399353939E-3</v>
      </c>
      <c r="D15201">
        <f t="shared" si="1188"/>
        <v>0</v>
      </c>
      <c r="E15201">
        <f t="shared" si="1189"/>
        <v>0</v>
      </c>
      <c r="I15201">
        <f t="shared" si="1185"/>
        <v>0</v>
      </c>
      <c r="J15201">
        <f t="shared" si="1186"/>
        <v>0</v>
      </c>
      <c r="K15201">
        <f t="shared" si="1187"/>
        <v>0</v>
      </c>
    </row>
    <row r="15202" spans="1:11">
      <c r="A15202" t="str">
        <f>IF(ISBLANK(long_predictions!A15202),"",long_predictions!A15202)</f>
        <v>2018-05-10T08:15:00</v>
      </c>
      <c r="B15202">
        <f>long_predictions!B15202</f>
        <v>4.5994203951921116E-3</v>
      </c>
      <c r="C15202">
        <f>short_predictions!B15202</f>
        <v>-1.78592150812415E-3</v>
      </c>
      <c r="D15202">
        <f t="shared" si="1188"/>
        <v>0</v>
      </c>
      <c r="E15202">
        <f t="shared" si="1189"/>
        <v>0</v>
      </c>
      <c r="I15202">
        <f t="shared" si="1185"/>
        <v>0</v>
      </c>
      <c r="J15202">
        <f t="shared" si="1186"/>
        <v>0</v>
      </c>
      <c r="K15202">
        <f t="shared" si="1187"/>
        <v>0</v>
      </c>
    </row>
    <row r="15203" spans="1:11">
      <c r="A15203" t="str">
        <f>IF(ISBLANK(long_predictions!A15203),"",long_predictions!A15203)</f>
        <v>2018-05-10T08:16:00</v>
      </c>
      <c r="B15203">
        <f>long_predictions!B15203</f>
        <v>4.6482629664398164E-3</v>
      </c>
      <c r="C15203">
        <f>short_predictions!B15203</f>
        <v>-1.78592150812415E-3</v>
      </c>
      <c r="D15203">
        <f t="shared" si="1188"/>
        <v>0</v>
      </c>
      <c r="E15203">
        <f t="shared" si="1189"/>
        <v>0</v>
      </c>
      <c r="I15203">
        <f t="shared" si="1185"/>
        <v>0</v>
      </c>
      <c r="J15203">
        <f t="shared" si="1186"/>
        <v>0</v>
      </c>
      <c r="K15203">
        <f t="shared" si="1187"/>
        <v>0</v>
      </c>
    </row>
    <row r="15204" spans="1:11">
      <c r="A15204" t="str">
        <f>IF(ISBLANK(long_predictions!A15204),"",long_predictions!A15204)</f>
        <v>2018-05-10T08:17:00</v>
      </c>
      <c r="B15204">
        <f>long_predictions!B15204</f>
        <v>4.7455058211233964E-3</v>
      </c>
      <c r="C15204">
        <f>short_predictions!B15204</f>
        <v>-1.78592150812415E-3</v>
      </c>
      <c r="D15204">
        <f t="shared" si="1188"/>
        <v>0</v>
      </c>
      <c r="E15204">
        <f t="shared" si="1189"/>
        <v>0</v>
      </c>
      <c r="I15204">
        <f t="shared" si="1185"/>
        <v>0</v>
      </c>
      <c r="J15204">
        <f t="shared" si="1186"/>
        <v>0</v>
      </c>
      <c r="K15204">
        <f t="shared" si="1187"/>
        <v>0</v>
      </c>
    </row>
    <row r="15205" spans="1:11">
      <c r="A15205" t="str">
        <f>IF(ISBLANK(long_predictions!A15205),"",long_predictions!A15205)</f>
        <v>2018-05-10T08:18:00</v>
      </c>
      <c r="B15205">
        <f>long_predictions!B15205</f>
        <v>4.7372527744281214E-3</v>
      </c>
      <c r="C15205">
        <f>short_predictions!B15205</f>
        <v>-1.78592150812415E-3</v>
      </c>
      <c r="D15205">
        <f t="shared" si="1188"/>
        <v>0</v>
      </c>
      <c r="E15205">
        <f t="shared" si="1189"/>
        <v>0</v>
      </c>
      <c r="I15205">
        <f t="shared" si="1185"/>
        <v>0</v>
      </c>
      <c r="J15205">
        <f t="shared" si="1186"/>
        <v>0</v>
      </c>
      <c r="K15205">
        <f t="shared" si="1187"/>
        <v>0</v>
      </c>
    </row>
    <row r="15206" spans="1:11">
      <c r="A15206" t="str">
        <f>IF(ISBLANK(long_predictions!A15206),"",long_predictions!A15206)</f>
        <v>2018-05-10T08:19:00</v>
      </c>
      <c r="B15206">
        <f>long_predictions!B15206</f>
        <v>4.5425261181808712E-3</v>
      </c>
      <c r="C15206">
        <f>short_predictions!B15206</f>
        <v>-1.800490509965906E-3</v>
      </c>
      <c r="D15206">
        <f t="shared" si="1188"/>
        <v>0</v>
      </c>
      <c r="E15206">
        <f t="shared" si="1189"/>
        <v>0</v>
      </c>
      <c r="I15206">
        <f t="shared" si="1185"/>
        <v>0</v>
      </c>
      <c r="J15206">
        <f t="shared" si="1186"/>
        <v>0</v>
      </c>
      <c r="K15206">
        <f t="shared" si="1187"/>
        <v>0</v>
      </c>
    </row>
    <row r="15207" spans="1:11">
      <c r="A15207" t="str">
        <f>IF(ISBLANK(long_predictions!A15207),"",long_predictions!A15207)</f>
        <v>2018-05-10T08:20:00</v>
      </c>
      <c r="B15207">
        <f>long_predictions!B15207</f>
        <v>6.0376474289420166E-3</v>
      </c>
      <c r="C15207">
        <f>short_predictions!B15207</f>
        <v>-1.800490509965906E-3</v>
      </c>
      <c r="D15207">
        <f t="shared" si="1188"/>
        <v>0</v>
      </c>
      <c r="E15207">
        <f t="shared" si="1189"/>
        <v>0</v>
      </c>
      <c r="I15207">
        <f t="shared" si="1185"/>
        <v>1</v>
      </c>
      <c r="J15207">
        <f t="shared" si="1186"/>
        <v>0</v>
      </c>
      <c r="K15207">
        <f t="shared" si="1187"/>
        <v>1</v>
      </c>
    </row>
    <row r="15208" spans="1:11">
      <c r="A15208" t="str">
        <f>IF(ISBLANK(long_predictions!A15208),"",long_predictions!A15208)</f>
        <v>2018-05-10T08:21:00</v>
      </c>
      <c r="B15208">
        <f>long_predictions!B15208</f>
        <v>6.0735922220272291E-3</v>
      </c>
      <c r="C15208">
        <f>short_predictions!B15208</f>
        <v>-1.8134006692276171E-3</v>
      </c>
      <c r="D15208">
        <f t="shared" si="1188"/>
        <v>0</v>
      </c>
      <c r="E15208">
        <f t="shared" si="1189"/>
        <v>0</v>
      </c>
      <c r="I15208">
        <f t="shared" si="1185"/>
        <v>1</v>
      </c>
      <c r="J15208">
        <f t="shared" si="1186"/>
        <v>0</v>
      </c>
      <c r="K15208">
        <f t="shared" si="1187"/>
        <v>1</v>
      </c>
    </row>
    <row r="15209" spans="1:11">
      <c r="A15209" t="str">
        <f>IF(ISBLANK(long_predictions!A15209),"",long_predictions!A15209)</f>
        <v>2018-05-10T08:22:00</v>
      </c>
      <c r="B15209">
        <f>long_predictions!B15209</f>
        <v>4.4594383675637663E-3</v>
      </c>
      <c r="C15209">
        <f>short_predictions!B15209</f>
        <v>-1.8134006692276171E-3</v>
      </c>
      <c r="D15209">
        <f t="shared" si="1188"/>
        <v>0</v>
      </c>
      <c r="E15209">
        <f t="shared" si="1189"/>
        <v>0</v>
      </c>
      <c r="I15209">
        <f t="shared" si="1185"/>
        <v>0</v>
      </c>
      <c r="J15209">
        <f t="shared" si="1186"/>
        <v>0</v>
      </c>
      <c r="K15209">
        <f t="shared" si="1187"/>
        <v>0</v>
      </c>
    </row>
    <row r="15210" spans="1:11">
      <c r="A15210" t="str">
        <f>IF(ISBLANK(long_predictions!A15210),"",long_predictions!A15210)</f>
        <v>2018-05-10T08:23:00</v>
      </c>
      <c r="B15210">
        <f>long_predictions!B15210</f>
        <v>4.5713467983994876E-3</v>
      </c>
      <c r="C15210">
        <f>short_predictions!B15210</f>
        <v>-1.8134006692276171E-3</v>
      </c>
      <c r="D15210">
        <f t="shared" si="1188"/>
        <v>0</v>
      </c>
      <c r="E15210">
        <f t="shared" si="1189"/>
        <v>0</v>
      </c>
      <c r="I15210">
        <f t="shared" si="1185"/>
        <v>0</v>
      </c>
      <c r="J15210">
        <f t="shared" si="1186"/>
        <v>0</v>
      </c>
      <c r="K15210">
        <f t="shared" si="1187"/>
        <v>0</v>
      </c>
    </row>
    <row r="15211" spans="1:11">
      <c r="A15211" t="str">
        <f>IF(ISBLANK(long_predictions!A15211),"",long_predictions!A15211)</f>
        <v>2018-05-10T08:24:00</v>
      </c>
      <c r="B15211">
        <f>long_predictions!B15211</f>
        <v>6.1743480927555572E-3</v>
      </c>
      <c r="C15211">
        <f>short_predictions!B15211</f>
        <v>-1.8134006692276171E-3</v>
      </c>
      <c r="D15211">
        <f t="shared" si="1188"/>
        <v>0</v>
      </c>
      <c r="E15211">
        <f t="shared" si="1189"/>
        <v>0</v>
      </c>
      <c r="I15211">
        <f t="shared" si="1185"/>
        <v>1</v>
      </c>
      <c r="J15211">
        <f t="shared" si="1186"/>
        <v>0</v>
      </c>
      <c r="K15211">
        <f t="shared" si="1187"/>
        <v>1</v>
      </c>
    </row>
    <row r="15212" spans="1:11">
      <c r="A15212" t="str">
        <f>IF(ISBLANK(long_predictions!A15212),"",long_predictions!A15212)</f>
        <v>2018-05-10T08:25:00</v>
      </c>
      <c r="B15212">
        <f>long_predictions!B15212</f>
        <v>6.5139973482269018E-3</v>
      </c>
      <c r="C15212">
        <f>short_predictions!B15212</f>
        <v>-1.8134006692276171E-3</v>
      </c>
      <c r="D15212">
        <f t="shared" si="1188"/>
        <v>0</v>
      </c>
      <c r="E15212">
        <f t="shared" si="1189"/>
        <v>0</v>
      </c>
      <c r="I15212">
        <f t="shared" si="1185"/>
        <v>1</v>
      </c>
      <c r="J15212">
        <f t="shared" si="1186"/>
        <v>0</v>
      </c>
      <c r="K15212">
        <f t="shared" si="1187"/>
        <v>1</v>
      </c>
    </row>
    <row r="15213" spans="1:11">
      <c r="A15213" t="str">
        <f>IF(ISBLANK(long_predictions!A15213),"",long_predictions!A15213)</f>
        <v>2018-05-10T08:26:00</v>
      </c>
      <c r="B15213">
        <f>long_predictions!B15213</f>
        <v>5.907956584323892E-3</v>
      </c>
      <c r="C15213">
        <f>short_predictions!B15213</f>
        <v>-1.8134006692276171E-3</v>
      </c>
      <c r="D15213">
        <f t="shared" si="1188"/>
        <v>0</v>
      </c>
      <c r="E15213">
        <f t="shared" si="1189"/>
        <v>0</v>
      </c>
      <c r="I15213">
        <f t="shared" si="1185"/>
        <v>1</v>
      </c>
      <c r="J15213">
        <f t="shared" si="1186"/>
        <v>0</v>
      </c>
      <c r="K15213">
        <f t="shared" si="1187"/>
        <v>1</v>
      </c>
    </row>
    <row r="15214" spans="1:11">
      <c r="A15214" t="str">
        <f>IF(ISBLANK(long_predictions!A15214),"",long_predictions!A15214)</f>
        <v>2018-05-10T08:27:00</v>
      </c>
      <c r="B15214">
        <f>long_predictions!B15214</f>
        <v>4.2252652752069013E-3</v>
      </c>
      <c r="C15214">
        <f>short_predictions!B15214</f>
        <v>-1.8134006692276171E-3</v>
      </c>
      <c r="D15214">
        <f t="shared" si="1188"/>
        <v>0</v>
      </c>
      <c r="E15214">
        <f t="shared" si="1189"/>
        <v>0</v>
      </c>
      <c r="I15214">
        <f t="shared" si="1185"/>
        <v>0</v>
      </c>
      <c r="J15214">
        <f t="shared" si="1186"/>
        <v>0</v>
      </c>
      <c r="K15214">
        <f t="shared" si="1187"/>
        <v>0</v>
      </c>
    </row>
    <row r="15215" spans="1:11">
      <c r="A15215" t="str">
        <f>IF(ISBLANK(long_predictions!A15215),"",long_predictions!A15215)</f>
        <v>2018-05-10T08:28:00</v>
      </c>
      <c r="B15215">
        <f>long_predictions!B15215</f>
        <v>3.9353175522704471E-3</v>
      </c>
      <c r="C15215">
        <f>short_predictions!B15215</f>
        <v>-1.7988316673858611E-3</v>
      </c>
      <c r="D15215">
        <f t="shared" si="1188"/>
        <v>0</v>
      </c>
      <c r="E15215">
        <f t="shared" si="1189"/>
        <v>0</v>
      </c>
      <c r="I15215">
        <f t="shared" si="1185"/>
        <v>0</v>
      </c>
      <c r="J15215">
        <f t="shared" si="1186"/>
        <v>0</v>
      </c>
      <c r="K15215">
        <f t="shared" si="1187"/>
        <v>0</v>
      </c>
    </row>
    <row r="15216" spans="1:11">
      <c r="A15216" t="str">
        <f>IF(ISBLANK(long_predictions!A15216),"",long_predictions!A15216)</f>
        <v>2018-05-10T08:29:00</v>
      </c>
      <c r="B15216">
        <f>long_predictions!B15216</f>
        <v>3.8610424237229221E-3</v>
      </c>
      <c r="C15216">
        <f>short_predictions!B15216</f>
        <v>-1.7988316673858611E-3</v>
      </c>
      <c r="D15216">
        <f t="shared" si="1188"/>
        <v>0</v>
      </c>
      <c r="E15216">
        <f t="shared" si="1189"/>
        <v>0</v>
      </c>
      <c r="I15216">
        <f t="shared" si="1185"/>
        <v>0</v>
      </c>
      <c r="J15216">
        <f t="shared" si="1186"/>
        <v>0</v>
      </c>
      <c r="K15216">
        <f t="shared" si="1187"/>
        <v>0</v>
      </c>
    </row>
    <row r="15217" spans="1:11">
      <c r="A15217" t="str">
        <f>IF(ISBLANK(long_predictions!A15217),"",long_predictions!A15217)</f>
        <v>2018-05-10T08:30:00</v>
      </c>
      <c r="B15217">
        <f>long_predictions!B15217</f>
        <v>3.81559924531103E-3</v>
      </c>
      <c r="C15217">
        <f>short_predictions!B15217</f>
        <v>-1.8458526048272281E-3</v>
      </c>
      <c r="D15217">
        <f t="shared" si="1188"/>
        <v>0</v>
      </c>
      <c r="E15217">
        <f t="shared" si="1189"/>
        <v>0</v>
      </c>
      <c r="I15217">
        <f t="shared" si="1185"/>
        <v>0</v>
      </c>
      <c r="J15217">
        <f t="shared" si="1186"/>
        <v>0</v>
      </c>
      <c r="K15217">
        <f t="shared" si="1187"/>
        <v>0</v>
      </c>
    </row>
    <row r="15218" spans="1:11">
      <c r="A15218" t="str">
        <f>IF(ISBLANK(long_predictions!A15218),"",long_predictions!A15218)</f>
        <v>2018-05-10T08:31:00</v>
      </c>
      <c r="B15218">
        <f>long_predictions!B15218</f>
        <v>3.807521228004161E-3</v>
      </c>
      <c r="C15218">
        <f>short_predictions!B15218</f>
        <v>-1.8458526048272281E-3</v>
      </c>
      <c r="D15218">
        <f t="shared" si="1188"/>
        <v>0</v>
      </c>
      <c r="E15218">
        <f t="shared" si="1189"/>
        <v>0</v>
      </c>
      <c r="I15218">
        <f t="shared" si="1185"/>
        <v>0</v>
      </c>
      <c r="J15218">
        <f t="shared" si="1186"/>
        <v>0</v>
      </c>
      <c r="K15218">
        <f t="shared" si="1187"/>
        <v>0</v>
      </c>
    </row>
    <row r="15219" spans="1:11">
      <c r="A15219" t="str">
        <f>IF(ISBLANK(long_predictions!A15219),"",long_predictions!A15219)</f>
        <v>2018-05-10T08:32:00</v>
      </c>
      <c r="B15219">
        <f>long_predictions!B15219</f>
        <v>3.8356304283504112E-3</v>
      </c>
      <c r="C15219">
        <f>short_predictions!B15219</f>
        <v>-1.8458526048272281E-3</v>
      </c>
      <c r="D15219">
        <f t="shared" si="1188"/>
        <v>0</v>
      </c>
      <c r="E15219">
        <f t="shared" si="1189"/>
        <v>0</v>
      </c>
      <c r="I15219">
        <f t="shared" si="1185"/>
        <v>0</v>
      </c>
      <c r="J15219">
        <f t="shared" si="1186"/>
        <v>0</v>
      </c>
      <c r="K15219">
        <f t="shared" si="1187"/>
        <v>0</v>
      </c>
    </row>
    <row r="15220" spans="1:11">
      <c r="A15220" t="str">
        <f>IF(ISBLANK(long_predictions!A15220),"",long_predictions!A15220)</f>
        <v>2018-05-10T08:33:00</v>
      </c>
      <c r="B15220">
        <f>long_predictions!B15220</f>
        <v>3.8597012393188201E-3</v>
      </c>
      <c r="C15220">
        <f>short_predictions!B15220</f>
        <v>-1.8458526048272281E-3</v>
      </c>
      <c r="D15220">
        <f t="shared" si="1188"/>
        <v>0</v>
      </c>
      <c r="E15220">
        <f t="shared" si="1189"/>
        <v>0</v>
      </c>
      <c r="I15220">
        <f t="shared" si="1185"/>
        <v>0</v>
      </c>
      <c r="J15220">
        <f t="shared" si="1186"/>
        <v>0</v>
      </c>
      <c r="K15220">
        <f t="shared" si="1187"/>
        <v>0</v>
      </c>
    </row>
    <row r="15221" spans="1:11">
      <c r="A15221" t="str">
        <f>IF(ISBLANK(long_predictions!A15221),"",long_predictions!A15221)</f>
        <v>2018-05-10T08:34:00</v>
      </c>
      <c r="B15221">
        <f>long_predictions!B15221</f>
        <v>3.8588467132444509E-3</v>
      </c>
      <c r="C15221">
        <f>short_predictions!B15221</f>
        <v>-1.8458526048272281E-3</v>
      </c>
      <c r="D15221">
        <f t="shared" si="1188"/>
        <v>0</v>
      </c>
      <c r="E15221">
        <f t="shared" si="1189"/>
        <v>0</v>
      </c>
      <c r="I15221">
        <f t="shared" si="1185"/>
        <v>0</v>
      </c>
      <c r="J15221">
        <f t="shared" si="1186"/>
        <v>0</v>
      </c>
      <c r="K15221">
        <f t="shared" si="1187"/>
        <v>0</v>
      </c>
    </row>
    <row r="15222" spans="1:11">
      <c r="A15222" t="str">
        <f>IF(ISBLANK(long_predictions!A15222),"",long_predictions!A15222)</f>
        <v>2018-05-10T08:35:00</v>
      </c>
      <c r="B15222">
        <f>long_predictions!B15222</f>
        <v>3.652972982131855E-3</v>
      </c>
      <c r="C15222">
        <f>short_predictions!B15222</f>
        <v>-1.8458526048272281E-3</v>
      </c>
      <c r="D15222">
        <f t="shared" si="1188"/>
        <v>0</v>
      </c>
      <c r="E15222">
        <f t="shared" si="1189"/>
        <v>0</v>
      </c>
      <c r="I15222">
        <f t="shared" si="1185"/>
        <v>0</v>
      </c>
      <c r="J15222">
        <f t="shared" si="1186"/>
        <v>0</v>
      </c>
      <c r="K15222">
        <f t="shared" si="1187"/>
        <v>0</v>
      </c>
    </row>
    <row r="15223" spans="1:11">
      <c r="A15223" t="str">
        <f>IF(ISBLANK(long_predictions!A15223),"",long_predictions!A15223)</f>
        <v>2018-05-10T08:36:00</v>
      </c>
      <c r="B15223">
        <f>long_predictions!B15223</f>
        <v>3.756757628013605E-3</v>
      </c>
      <c r="C15223">
        <f>short_predictions!B15223</f>
        <v>-1.8329424455655169E-3</v>
      </c>
      <c r="D15223">
        <f t="shared" si="1188"/>
        <v>0</v>
      </c>
      <c r="E15223">
        <f t="shared" si="1189"/>
        <v>0</v>
      </c>
      <c r="I15223">
        <f t="shared" si="1185"/>
        <v>0</v>
      </c>
      <c r="J15223">
        <f t="shared" si="1186"/>
        <v>0</v>
      </c>
      <c r="K15223">
        <f t="shared" si="1187"/>
        <v>0</v>
      </c>
    </row>
    <row r="15224" spans="1:11">
      <c r="A15224" t="str">
        <f>IF(ISBLANK(long_predictions!A15224),"",long_predictions!A15224)</f>
        <v>2018-05-10T08:37:00</v>
      </c>
      <c r="B15224">
        <f>long_predictions!B15224</f>
        <v>1.869675281394376E-5</v>
      </c>
      <c r="C15224">
        <f>short_predictions!B15224</f>
        <v>-1.791332810150218E-3</v>
      </c>
      <c r="D15224">
        <f t="shared" si="1188"/>
        <v>0</v>
      </c>
      <c r="E15224">
        <f t="shared" si="1189"/>
        <v>0</v>
      </c>
      <c r="I15224">
        <f t="shared" si="1185"/>
        <v>0</v>
      </c>
      <c r="J15224">
        <f t="shared" si="1186"/>
        <v>0</v>
      </c>
      <c r="K15224">
        <f t="shared" si="1187"/>
        <v>0</v>
      </c>
    </row>
    <row r="15225" spans="1:11">
      <c r="A15225" t="str">
        <f>IF(ISBLANK(long_predictions!A15225),"",long_predictions!A15225)</f>
        <v>2018-05-10T08:38:00</v>
      </c>
      <c r="B15225">
        <f>long_predictions!B15225</f>
        <v>-4.98346216467247E-4</v>
      </c>
      <c r="C15225">
        <f>short_predictions!B15225</f>
        <v>-1.77324832549899E-3</v>
      </c>
      <c r="D15225">
        <f t="shared" si="1188"/>
        <v>0</v>
      </c>
      <c r="E15225">
        <f t="shared" si="1189"/>
        <v>0</v>
      </c>
      <c r="I15225">
        <f t="shared" si="1185"/>
        <v>0</v>
      </c>
      <c r="J15225">
        <f t="shared" si="1186"/>
        <v>0</v>
      </c>
      <c r="K15225">
        <f t="shared" si="1187"/>
        <v>0</v>
      </c>
    </row>
    <row r="15226" spans="1:11">
      <c r="A15226" t="str">
        <f>IF(ISBLANK(long_predictions!A15226),"",long_predictions!A15226)</f>
        <v>2018-05-10T08:39:00</v>
      </c>
      <c r="B15226">
        <f>long_predictions!B15226</f>
        <v>-6.4508254790614163E-4</v>
      </c>
      <c r="C15226">
        <f>short_predictions!B15226</f>
        <v>-1.77324832549899E-3</v>
      </c>
      <c r="D15226">
        <f t="shared" si="1188"/>
        <v>0</v>
      </c>
      <c r="E15226">
        <f t="shared" si="1189"/>
        <v>0</v>
      </c>
      <c r="I15226">
        <f t="shared" si="1185"/>
        <v>0</v>
      </c>
      <c r="J15226">
        <f t="shared" si="1186"/>
        <v>0</v>
      </c>
      <c r="K15226">
        <f t="shared" si="1187"/>
        <v>0</v>
      </c>
    </row>
    <row r="15227" spans="1:11">
      <c r="A15227" t="str">
        <f>IF(ISBLANK(long_predictions!A15227),"",long_predictions!A15227)</f>
        <v>2018-05-10T08:40:00</v>
      </c>
      <c r="B15227">
        <f>long_predictions!B15227</f>
        <v>-6.6190605557175637E-4</v>
      </c>
      <c r="C15227">
        <f>short_predictions!B15227</f>
        <v>-1.786616954512844E-3</v>
      </c>
      <c r="D15227">
        <f t="shared" si="1188"/>
        <v>0</v>
      </c>
      <c r="E15227">
        <f t="shared" si="1189"/>
        <v>0</v>
      </c>
      <c r="I15227">
        <f t="shared" si="1185"/>
        <v>0</v>
      </c>
      <c r="J15227">
        <f t="shared" si="1186"/>
        <v>0</v>
      </c>
      <c r="K15227">
        <f t="shared" si="1187"/>
        <v>0</v>
      </c>
    </row>
    <row r="15228" spans="1:11">
      <c r="A15228" t="str">
        <f>IF(ISBLANK(long_predictions!A15228),"",long_predictions!A15228)</f>
        <v>2018-05-10T08:41:00</v>
      </c>
      <c r="B15228">
        <f>long_predictions!B15228</f>
        <v>1.5327670554108439E-4</v>
      </c>
      <c r="C15228">
        <f>short_predictions!B15228</f>
        <v>-1.8047014391640731E-3</v>
      </c>
      <c r="D15228">
        <f t="shared" si="1188"/>
        <v>0</v>
      </c>
      <c r="E15228">
        <f t="shared" si="1189"/>
        <v>0</v>
      </c>
      <c r="I15228">
        <f t="shared" si="1185"/>
        <v>0</v>
      </c>
      <c r="J15228">
        <f t="shared" si="1186"/>
        <v>0</v>
      </c>
      <c r="K15228">
        <f t="shared" si="1187"/>
        <v>0</v>
      </c>
    </row>
    <row r="15229" spans="1:11">
      <c r="A15229" t="str">
        <f>IF(ISBLANK(long_predictions!A15229),"",long_predictions!A15229)</f>
        <v>2018-05-10T08:42:00</v>
      </c>
      <c r="B15229">
        <f>long_predictions!B15229</f>
        <v>3.6905637125149672E-3</v>
      </c>
      <c r="C15229">
        <f>short_predictions!B15229</f>
        <v>-1.846311074579372E-3</v>
      </c>
      <c r="D15229">
        <f t="shared" si="1188"/>
        <v>0</v>
      </c>
      <c r="E15229">
        <f t="shared" si="1189"/>
        <v>0</v>
      </c>
      <c r="I15229">
        <f t="shared" si="1185"/>
        <v>0</v>
      </c>
      <c r="J15229">
        <f t="shared" si="1186"/>
        <v>0</v>
      </c>
      <c r="K15229">
        <f t="shared" si="1187"/>
        <v>0</v>
      </c>
    </row>
    <row r="15230" spans="1:11">
      <c r="A15230" t="str">
        <f>IF(ISBLANK(long_predictions!A15230),"",long_predictions!A15230)</f>
        <v>2018-05-10T08:43:00</v>
      </c>
      <c r="B15230">
        <f>long_predictions!B15230</f>
        <v>4.8813708396902699E-3</v>
      </c>
      <c r="C15230">
        <f>short_predictions!B15230</f>
        <v>-1.853975348669818E-3</v>
      </c>
      <c r="D15230">
        <f t="shared" si="1188"/>
        <v>0</v>
      </c>
      <c r="E15230">
        <f t="shared" si="1189"/>
        <v>0</v>
      </c>
      <c r="I15230">
        <f t="shared" si="1185"/>
        <v>0</v>
      </c>
      <c r="J15230">
        <f t="shared" si="1186"/>
        <v>0</v>
      </c>
      <c r="K15230">
        <f t="shared" si="1187"/>
        <v>0</v>
      </c>
    </row>
    <row r="15231" spans="1:11">
      <c r="A15231" t="str">
        <f>IF(ISBLANK(long_predictions!A15231),"",long_predictions!A15231)</f>
        <v>2018-05-10T08:44:00</v>
      </c>
      <c r="B15231">
        <f>long_predictions!B15231</f>
        <v>5.8932971705647217E-3</v>
      </c>
      <c r="C15231">
        <f>short_predictions!B15231</f>
        <v>-1.8685443505115731E-3</v>
      </c>
      <c r="D15231">
        <f t="shared" si="1188"/>
        <v>0</v>
      </c>
      <c r="E15231">
        <f t="shared" si="1189"/>
        <v>0</v>
      </c>
      <c r="I15231">
        <f t="shared" si="1185"/>
        <v>1</v>
      </c>
      <c r="J15231">
        <f t="shared" si="1186"/>
        <v>0</v>
      </c>
      <c r="K15231">
        <f t="shared" si="1187"/>
        <v>1</v>
      </c>
    </row>
    <row r="15232" spans="1:11">
      <c r="A15232" t="str">
        <f>IF(ISBLANK(long_predictions!A15232),"",long_predictions!A15232)</f>
        <v>2018-05-10T08:45:00</v>
      </c>
      <c r="B15232">
        <f>long_predictions!B15232</f>
        <v>-2.7743280134965551E-2</v>
      </c>
      <c r="C15232">
        <f>short_predictions!B15232</f>
        <v>8.4283293938380178E-3</v>
      </c>
      <c r="D15232">
        <f t="shared" si="1188"/>
        <v>0</v>
      </c>
      <c r="E15232">
        <f t="shared" si="1189"/>
        <v>0</v>
      </c>
      <c r="I15232">
        <f t="shared" si="1185"/>
        <v>0</v>
      </c>
      <c r="J15232">
        <f t="shared" si="1186"/>
        <v>-1</v>
      </c>
      <c r="K15232">
        <f t="shared" si="1187"/>
        <v>-1</v>
      </c>
    </row>
    <row r="15233" spans="1:11">
      <c r="A15233" t="str">
        <f>IF(ISBLANK(long_predictions!A15233),"",long_predictions!A15233)</f>
        <v>2018-05-10T08:46:00</v>
      </c>
      <c r="B15233">
        <f>long_predictions!B15233</f>
        <v>-2.7064110260082361E-2</v>
      </c>
      <c r="C15233">
        <f>short_predictions!B15233</f>
        <v>8.4283293938380178E-3</v>
      </c>
      <c r="D15233">
        <f t="shared" si="1188"/>
        <v>0</v>
      </c>
      <c r="E15233">
        <f t="shared" si="1189"/>
        <v>0</v>
      </c>
      <c r="I15233">
        <f t="shared" si="1185"/>
        <v>0</v>
      </c>
      <c r="J15233">
        <f t="shared" si="1186"/>
        <v>-1</v>
      </c>
      <c r="K15233">
        <f t="shared" si="1187"/>
        <v>-1</v>
      </c>
    </row>
    <row r="15234" spans="1:11">
      <c r="A15234" t="str">
        <f>IF(ISBLANK(long_predictions!A15234),"",long_predictions!A15234)</f>
        <v>2018-05-10T08:47:00</v>
      </c>
      <c r="B15234">
        <f>long_predictions!B15234</f>
        <v>-2.6824627226542708E-2</v>
      </c>
      <c r="C15234">
        <f>short_predictions!B15234</f>
        <v>8.3457533739230115E-3</v>
      </c>
      <c r="D15234">
        <f t="shared" si="1188"/>
        <v>0</v>
      </c>
      <c r="E15234">
        <f t="shared" si="1189"/>
        <v>0</v>
      </c>
      <c r="I15234">
        <f t="shared" ref="I15234:I15297" si="1190">IF(B15234&gt;0.005,1,0)</f>
        <v>0</v>
      </c>
      <c r="J15234">
        <f t="shared" ref="J15234:J15297" si="1191">IF(C15234&gt;0,-1,0)</f>
        <v>-1</v>
      </c>
      <c r="K15234">
        <f t="shared" ref="K15234:K15297" si="1192">I15234+J15234</f>
        <v>-1</v>
      </c>
    </row>
    <row r="15235" spans="1:11">
      <c r="A15235" t="str">
        <f>IF(ISBLANK(long_predictions!A15235),"",long_predictions!A15235)</f>
        <v>2018-05-10T08:48:00</v>
      </c>
      <c r="B15235">
        <f>long_predictions!B15235</f>
        <v>-2.6917974950736501E-2</v>
      </c>
      <c r="C15235">
        <f>short_predictions!B15235</f>
        <v>8.3457533739230115E-3</v>
      </c>
      <c r="D15235">
        <f t="shared" ref="D15235:D15298" si="1193">IF(B15235&gt;0.01,1,0)</f>
        <v>0</v>
      </c>
      <c r="E15235">
        <f t="shared" ref="E15235:E15298" si="1194">IF(C15235&gt;0.01,1,0)</f>
        <v>0</v>
      </c>
      <c r="I15235">
        <f t="shared" si="1190"/>
        <v>0</v>
      </c>
      <c r="J15235">
        <f t="shared" si="1191"/>
        <v>-1</v>
      </c>
      <c r="K15235">
        <f t="shared" si="1192"/>
        <v>-1</v>
      </c>
    </row>
    <row r="15236" spans="1:11">
      <c r="A15236" t="str">
        <f>IF(ISBLANK(long_predictions!A15236),"",long_predictions!A15236)</f>
        <v>2018-05-10T08:49:00</v>
      </c>
      <c r="B15236">
        <f>long_predictions!B15236</f>
        <v>-2.6900143845977581E-2</v>
      </c>
      <c r="C15236">
        <f>short_predictions!B15236</f>
        <v>8.3457533739230115E-3</v>
      </c>
      <c r="D15236">
        <f t="shared" si="1193"/>
        <v>0</v>
      </c>
      <c r="E15236">
        <f t="shared" si="1194"/>
        <v>0</v>
      </c>
      <c r="I15236">
        <f t="shared" si="1190"/>
        <v>0</v>
      </c>
      <c r="J15236">
        <f t="shared" si="1191"/>
        <v>-1</v>
      </c>
      <c r="K15236">
        <f t="shared" si="1192"/>
        <v>-1</v>
      </c>
    </row>
    <row r="15237" spans="1:11">
      <c r="A15237" t="str">
        <f>IF(ISBLANK(long_predictions!A15237),"",long_predictions!A15237)</f>
        <v>2018-05-10T08:50:00</v>
      </c>
      <c r="B15237">
        <f>long_predictions!B15237</f>
        <v>-2.676716743599062E-2</v>
      </c>
      <c r="C15237">
        <f>short_predictions!B15237</f>
        <v>8.2526382191473995E-3</v>
      </c>
      <c r="D15237">
        <f t="shared" si="1193"/>
        <v>0</v>
      </c>
      <c r="E15237">
        <f t="shared" si="1194"/>
        <v>0</v>
      </c>
      <c r="I15237">
        <f t="shared" si="1190"/>
        <v>0</v>
      </c>
      <c r="J15237">
        <f t="shared" si="1191"/>
        <v>-1</v>
      </c>
      <c r="K15237">
        <f t="shared" si="1192"/>
        <v>-1</v>
      </c>
    </row>
    <row r="15238" spans="1:11">
      <c r="A15238" t="str">
        <f>IF(ISBLANK(long_predictions!A15238),"",long_predictions!A15238)</f>
        <v>2018-05-10T08:51:00</v>
      </c>
      <c r="B15238">
        <f>long_predictions!B15238</f>
        <v>-2.667834511448533E-2</v>
      </c>
      <c r="C15238">
        <f>short_predictions!B15238</f>
        <v>8.2526382191473995E-3</v>
      </c>
      <c r="D15238">
        <f t="shared" si="1193"/>
        <v>0</v>
      </c>
      <c r="E15238">
        <f t="shared" si="1194"/>
        <v>0</v>
      </c>
      <c r="I15238">
        <f t="shared" si="1190"/>
        <v>0</v>
      </c>
      <c r="J15238">
        <f t="shared" si="1191"/>
        <v>-1</v>
      </c>
      <c r="K15238">
        <f t="shared" si="1192"/>
        <v>-1</v>
      </c>
    </row>
    <row r="15239" spans="1:11">
      <c r="A15239" t="str">
        <f>IF(ISBLANK(long_predictions!A15239),"",long_predictions!A15239)</f>
        <v>2018-05-10T08:52:00</v>
      </c>
      <c r="B15239">
        <f>long_predictions!B15239</f>
        <v>-2.6647953604480641E-2</v>
      </c>
      <c r="C15239">
        <f>short_predictions!B15239</f>
        <v>8.2526382191473995E-3</v>
      </c>
      <c r="D15239">
        <f t="shared" si="1193"/>
        <v>0</v>
      </c>
      <c r="E15239">
        <f t="shared" si="1194"/>
        <v>0</v>
      </c>
      <c r="I15239">
        <f t="shared" si="1190"/>
        <v>0</v>
      </c>
      <c r="J15239">
        <f t="shared" si="1191"/>
        <v>-1</v>
      </c>
      <c r="K15239">
        <f t="shared" si="1192"/>
        <v>-1</v>
      </c>
    </row>
    <row r="15240" spans="1:11">
      <c r="A15240" t="str">
        <f>IF(ISBLANK(long_predictions!A15240),"",long_predictions!A15240)</f>
        <v>2018-05-10T08:53:00</v>
      </c>
      <c r="B15240">
        <f>long_predictions!B15240</f>
        <v>-2.6612259196641491E-2</v>
      </c>
      <c r="C15240">
        <f>short_predictions!B15240</f>
        <v>8.2526382191473995E-3</v>
      </c>
      <c r="D15240">
        <f t="shared" si="1193"/>
        <v>0</v>
      </c>
      <c r="E15240">
        <f t="shared" si="1194"/>
        <v>0</v>
      </c>
      <c r="I15240">
        <f t="shared" si="1190"/>
        <v>0</v>
      </c>
      <c r="J15240">
        <f t="shared" si="1191"/>
        <v>-1</v>
      </c>
      <c r="K15240">
        <f t="shared" si="1192"/>
        <v>-1</v>
      </c>
    </row>
    <row r="15241" spans="1:11">
      <c r="A15241" t="str">
        <f>IF(ISBLANK(long_predictions!A15241),"",long_predictions!A15241)</f>
        <v>2018-05-10T08:54:00</v>
      </c>
      <c r="B15241">
        <f>long_predictions!B15241</f>
        <v>-2.7586509934773001E-2</v>
      </c>
      <c r="C15241">
        <f>short_predictions!B15241</f>
        <v>8.2526382191473995E-3</v>
      </c>
      <c r="D15241">
        <f t="shared" si="1193"/>
        <v>0</v>
      </c>
      <c r="E15241">
        <f t="shared" si="1194"/>
        <v>0</v>
      </c>
      <c r="I15241">
        <f t="shared" si="1190"/>
        <v>0</v>
      </c>
      <c r="J15241">
        <f t="shared" si="1191"/>
        <v>-1</v>
      </c>
      <c r="K15241">
        <f t="shared" si="1192"/>
        <v>-1</v>
      </c>
    </row>
    <row r="15242" spans="1:11">
      <c r="A15242" t="str">
        <f>IF(ISBLANK(long_predictions!A15242),"",long_predictions!A15242)</f>
        <v>2018-05-10T08:55:00</v>
      </c>
      <c r="B15242">
        <f>long_predictions!B15242</f>
        <v>-1.329801858408803E-2</v>
      </c>
      <c r="C15242">
        <f>short_predictions!B15242</f>
        <v>7.6302546306020501E-3</v>
      </c>
      <c r="D15242">
        <f t="shared" si="1193"/>
        <v>0</v>
      </c>
      <c r="E15242">
        <f t="shared" si="1194"/>
        <v>0</v>
      </c>
      <c r="I15242">
        <f t="shared" si="1190"/>
        <v>0</v>
      </c>
      <c r="J15242">
        <f t="shared" si="1191"/>
        <v>-1</v>
      </c>
      <c r="K15242">
        <f t="shared" si="1192"/>
        <v>-1</v>
      </c>
    </row>
    <row r="15243" spans="1:11">
      <c r="A15243" t="str">
        <f>IF(ISBLANK(long_predictions!A15243),"",long_predictions!A15243)</f>
        <v>2018-05-10T08:56:00</v>
      </c>
      <c r="B15243">
        <f>long_predictions!B15243</f>
        <v>-1.321191337824295E-2</v>
      </c>
      <c r="C15243">
        <f>short_predictions!B15243</f>
        <v>7.6302546306020501E-3</v>
      </c>
      <c r="D15243">
        <f t="shared" si="1193"/>
        <v>0</v>
      </c>
      <c r="E15243">
        <f t="shared" si="1194"/>
        <v>0</v>
      </c>
      <c r="I15243">
        <f t="shared" si="1190"/>
        <v>0</v>
      </c>
      <c r="J15243">
        <f t="shared" si="1191"/>
        <v>-1</v>
      </c>
      <c r="K15243">
        <f t="shared" si="1192"/>
        <v>-1</v>
      </c>
    </row>
    <row r="15244" spans="1:11">
      <c r="A15244" t="str">
        <f>IF(ISBLANK(long_predictions!A15244),"",long_predictions!A15244)</f>
        <v>2018-05-10T08:57:00</v>
      </c>
      <c r="B15244">
        <f>long_predictions!B15244</f>
        <v>-1.316573116201583E-2</v>
      </c>
      <c r="C15244">
        <f>short_predictions!B15244</f>
        <v>7.652995457494375E-3</v>
      </c>
      <c r="D15244">
        <f t="shared" si="1193"/>
        <v>0</v>
      </c>
      <c r="E15244">
        <f t="shared" si="1194"/>
        <v>0</v>
      </c>
      <c r="I15244">
        <f t="shared" si="1190"/>
        <v>0</v>
      </c>
      <c r="J15244">
        <f t="shared" si="1191"/>
        <v>-1</v>
      </c>
      <c r="K15244">
        <f t="shared" si="1192"/>
        <v>-1</v>
      </c>
    </row>
    <row r="15245" spans="1:11">
      <c r="A15245" t="str">
        <f>IF(ISBLANK(long_predictions!A15245),"",long_predictions!A15245)</f>
        <v>2018-05-10T08:58:00</v>
      </c>
      <c r="B15245">
        <f>long_predictions!B15245</f>
        <v>-1.3298685233165091E-2</v>
      </c>
      <c r="C15245">
        <f>short_predictions!B15245</f>
        <v>7.7085573006252552E-3</v>
      </c>
      <c r="D15245">
        <f t="shared" si="1193"/>
        <v>0</v>
      </c>
      <c r="E15245">
        <f t="shared" si="1194"/>
        <v>0</v>
      </c>
      <c r="I15245">
        <f t="shared" si="1190"/>
        <v>0</v>
      </c>
      <c r="J15245">
        <f t="shared" si="1191"/>
        <v>-1</v>
      </c>
      <c r="K15245">
        <f t="shared" si="1192"/>
        <v>-1</v>
      </c>
    </row>
    <row r="15246" spans="1:11">
      <c r="A15246" t="str">
        <f>IF(ISBLANK(long_predictions!A15246),"",long_predictions!A15246)</f>
        <v>2018-05-10T08:59:00</v>
      </c>
      <c r="B15246">
        <f>long_predictions!B15246</f>
        <v>-1.326337225810648E-2</v>
      </c>
      <c r="C15246">
        <f>short_predictions!B15246</f>
        <v>7.7255688394806E-3</v>
      </c>
      <c r="D15246">
        <f t="shared" si="1193"/>
        <v>0</v>
      </c>
      <c r="E15246">
        <f t="shared" si="1194"/>
        <v>0</v>
      </c>
      <c r="I15246">
        <f t="shared" si="1190"/>
        <v>0</v>
      </c>
      <c r="J15246">
        <f t="shared" si="1191"/>
        <v>-1</v>
      </c>
      <c r="K15246">
        <f t="shared" si="1192"/>
        <v>-1</v>
      </c>
    </row>
    <row r="15247" spans="1:11">
      <c r="A15247" t="str">
        <f>IF(ISBLANK(long_predictions!A15247),"",long_predictions!A15247)</f>
        <v>2018-05-10T09:00:00</v>
      </c>
      <c r="B15247">
        <f>long_predictions!B15247</f>
        <v>-1.116186570903667E-2</v>
      </c>
      <c r="C15247">
        <f>short_predictions!B15247</f>
        <v>7.5469392570544011E-3</v>
      </c>
      <c r="D15247">
        <f t="shared" si="1193"/>
        <v>0</v>
      </c>
      <c r="E15247">
        <f t="shared" si="1194"/>
        <v>0</v>
      </c>
      <c r="I15247">
        <f t="shared" si="1190"/>
        <v>0</v>
      </c>
      <c r="J15247">
        <f t="shared" si="1191"/>
        <v>-1</v>
      </c>
      <c r="K15247">
        <f t="shared" si="1192"/>
        <v>-1</v>
      </c>
    </row>
    <row r="15248" spans="1:11">
      <c r="A15248" t="str">
        <f>IF(ISBLANK(long_predictions!A15248),"",long_predictions!A15248)</f>
        <v>2018-05-10T09:01:00</v>
      </c>
      <c r="B15248">
        <f>long_predictions!B15248</f>
        <v>-1.140737495000742E-2</v>
      </c>
      <c r="C15248">
        <f>short_predictions!B15248</f>
        <v>7.5616526981750008E-3</v>
      </c>
      <c r="D15248">
        <f t="shared" si="1193"/>
        <v>0</v>
      </c>
      <c r="E15248">
        <f t="shared" si="1194"/>
        <v>0</v>
      </c>
      <c r="I15248">
        <f t="shared" si="1190"/>
        <v>0</v>
      </c>
      <c r="J15248">
        <f t="shared" si="1191"/>
        <v>-1</v>
      </c>
      <c r="K15248">
        <f t="shared" si="1192"/>
        <v>-1</v>
      </c>
    </row>
    <row r="15249" spans="1:11">
      <c r="A15249" t="str">
        <f>IF(ISBLANK(long_predictions!A15249),"",long_predictions!A15249)</f>
        <v>2018-05-10T09:02:00</v>
      </c>
      <c r="B15249">
        <f>long_predictions!B15249</f>
        <v>-1.1450502460451199E-2</v>
      </c>
      <c r="C15249">
        <f>short_predictions!B15249</f>
        <v>7.5866466077484816E-3</v>
      </c>
      <c r="D15249">
        <f t="shared" si="1193"/>
        <v>0</v>
      </c>
      <c r="E15249">
        <f t="shared" si="1194"/>
        <v>0</v>
      </c>
      <c r="I15249">
        <f t="shared" si="1190"/>
        <v>0</v>
      </c>
      <c r="J15249">
        <f t="shared" si="1191"/>
        <v>-1</v>
      </c>
      <c r="K15249">
        <f t="shared" si="1192"/>
        <v>-1</v>
      </c>
    </row>
    <row r="15250" spans="1:11">
      <c r="A15250" t="str">
        <f>IF(ISBLANK(long_predictions!A15250),"",long_predictions!A15250)</f>
        <v>2018-05-10T09:03:00</v>
      </c>
      <c r="B15250">
        <f>long_predictions!B15250</f>
        <v>-1.1635730357031219E-2</v>
      </c>
      <c r="C15250">
        <f>short_predictions!B15250</f>
        <v>7.5866466077484816E-3</v>
      </c>
      <c r="D15250">
        <f t="shared" si="1193"/>
        <v>0</v>
      </c>
      <c r="E15250">
        <f t="shared" si="1194"/>
        <v>0</v>
      </c>
      <c r="I15250">
        <f t="shared" si="1190"/>
        <v>0</v>
      </c>
      <c r="J15250">
        <f t="shared" si="1191"/>
        <v>-1</v>
      </c>
      <c r="K15250">
        <f t="shared" si="1192"/>
        <v>-1</v>
      </c>
    </row>
    <row r="15251" spans="1:11">
      <c r="A15251" t="str">
        <f>IF(ISBLANK(long_predictions!A15251),"",long_predictions!A15251)</f>
        <v>2018-05-10T09:04:00</v>
      </c>
      <c r="B15251">
        <f>long_predictions!B15251</f>
        <v>-1.168433294289575E-2</v>
      </c>
      <c r="C15251">
        <f>short_predictions!B15251</f>
        <v>7.5866466077484816E-3</v>
      </c>
      <c r="D15251">
        <f t="shared" si="1193"/>
        <v>0</v>
      </c>
      <c r="E15251">
        <f t="shared" si="1194"/>
        <v>0</v>
      </c>
      <c r="I15251">
        <f t="shared" si="1190"/>
        <v>0</v>
      </c>
      <c r="J15251">
        <f t="shared" si="1191"/>
        <v>-1</v>
      </c>
      <c r="K15251">
        <f t="shared" si="1192"/>
        <v>-1</v>
      </c>
    </row>
    <row r="15252" spans="1:11">
      <c r="A15252" t="str">
        <f>IF(ISBLANK(long_predictions!A15252),"",long_predictions!A15252)</f>
        <v>2018-05-10T09:05:00</v>
      </c>
      <c r="B15252">
        <f>long_predictions!B15252</f>
        <v>-1.185931238445697E-2</v>
      </c>
      <c r="C15252">
        <f>short_predictions!B15252</f>
        <v>7.8580925163339206E-3</v>
      </c>
      <c r="D15252">
        <f t="shared" si="1193"/>
        <v>0</v>
      </c>
      <c r="E15252">
        <f t="shared" si="1194"/>
        <v>0</v>
      </c>
      <c r="I15252">
        <f t="shared" si="1190"/>
        <v>0</v>
      </c>
      <c r="J15252">
        <f t="shared" si="1191"/>
        <v>-1</v>
      </c>
      <c r="K15252">
        <f t="shared" si="1192"/>
        <v>-1</v>
      </c>
    </row>
    <row r="15253" spans="1:11">
      <c r="A15253" t="str">
        <f>IF(ISBLANK(long_predictions!A15253),"",long_predictions!A15253)</f>
        <v>2018-05-10T09:06:00</v>
      </c>
      <c r="B15253">
        <f>long_predictions!B15253</f>
        <v>-1.190081676218528E-2</v>
      </c>
      <c r="C15253">
        <f>short_predictions!B15253</f>
        <v>7.9103980627481373E-3</v>
      </c>
      <c r="D15253">
        <f t="shared" si="1193"/>
        <v>0</v>
      </c>
      <c r="E15253">
        <f t="shared" si="1194"/>
        <v>0</v>
      </c>
      <c r="I15253">
        <f t="shared" si="1190"/>
        <v>0</v>
      </c>
      <c r="J15253">
        <f t="shared" si="1191"/>
        <v>-1</v>
      </c>
      <c r="K15253">
        <f t="shared" si="1192"/>
        <v>-1</v>
      </c>
    </row>
    <row r="15254" spans="1:11">
      <c r="A15254" t="str">
        <f>IF(ISBLANK(long_predictions!A15254),"",long_predictions!A15254)</f>
        <v>2018-05-10T09:07:00</v>
      </c>
      <c r="B15254">
        <f>long_predictions!B15254</f>
        <v>-1.05022449281443E-2</v>
      </c>
      <c r="C15254">
        <f>short_predictions!B15254</f>
        <v>7.9103980627481373E-3</v>
      </c>
      <c r="D15254">
        <f t="shared" si="1193"/>
        <v>0</v>
      </c>
      <c r="E15254">
        <f t="shared" si="1194"/>
        <v>0</v>
      </c>
      <c r="I15254">
        <f t="shared" si="1190"/>
        <v>0</v>
      </c>
      <c r="J15254">
        <f t="shared" si="1191"/>
        <v>-1</v>
      </c>
      <c r="K15254">
        <f t="shared" si="1192"/>
        <v>-1</v>
      </c>
    </row>
    <row r="15255" spans="1:11">
      <c r="A15255" t="str">
        <f>IF(ISBLANK(long_predictions!A15255),"",long_predictions!A15255)</f>
        <v>2018-05-10T09:08:00</v>
      </c>
      <c r="B15255">
        <f>long_predictions!B15255</f>
        <v>-1.055712735317129E-2</v>
      </c>
      <c r="C15255">
        <f>short_predictions!B15255</f>
        <v>8.0011734851312306E-3</v>
      </c>
      <c r="D15255">
        <f t="shared" si="1193"/>
        <v>0</v>
      </c>
      <c r="E15255">
        <f t="shared" si="1194"/>
        <v>0</v>
      </c>
      <c r="I15255">
        <f t="shared" si="1190"/>
        <v>0</v>
      </c>
      <c r="J15255">
        <f t="shared" si="1191"/>
        <v>-1</v>
      </c>
      <c r="K15255">
        <f t="shared" si="1192"/>
        <v>-1</v>
      </c>
    </row>
    <row r="15256" spans="1:11">
      <c r="A15256" t="str">
        <f>IF(ISBLANK(long_predictions!A15256),"",long_predictions!A15256)</f>
        <v>2018-05-10T09:09:00</v>
      </c>
      <c r="B15256">
        <f>long_predictions!B15256</f>
        <v>-1.057778442638053E-2</v>
      </c>
      <c r="C15256">
        <f>short_predictions!B15256</f>
        <v>8.0011734851312306E-3</v>
      </c>
      <c r="D15256">
        <f t="shared" si="1193"/>
        <v>0</v>
      </c>
      <c r="E15256">
        <f t="shared" si="1194"/>
        <v>0</v>
      </c>
      <c r="I15256">
        <f t="shared" si="1190"/>
        <v>0</v>
      </c>
      <c r="J15256">
        <f t="shared" si="1191"/>
        <v>-1</v>
      </c>
      <c r="K15256">
        <f t="shared" si="1192"/>
        <v>-1</v>
      </c>
    </row>
    <row r="15257" spans="1:11">
      <c r="A15257" t="str">
        <f>IF(ISBLANK(long_predictions!A15257),"",long_predictions!A15257)</f>
        <v>2018-05-10T09:10:00</v>
      </c>
      <c r="B15257">
        <f>long_predictions!B15257</f>
        <v>-1.015577052183245E-2</v>
      </c>
      <c r="C15257">
        <f>short_predictions!B15257</f>
        <v>7.5483297567774284E-3</v>
      </c>
      <c r="D15257">
        <f t="shared" si="1193"/>
        <v>0</v>
      </c>
      <c r="E15257">
        <f t="shared" si="1194"/>
        <v>0</v>
      </c>
      <c r="I15257">
        <f t="shared" si="1190"/>
        <v>0</v>
      </c>
      <c r="J15257">
        <f t="shared" si="1191"/>
        <v>-1</v>
      </c>
      <c r="K15257">
        <f t="shared" si="1192"/>
        <v>-1</v>
      </c>
    </row>
    <row r="15258" spans="1:11">
      <c r="A15258" t="str">
        <f>IF(ISBLANK(long_predictions!A15258),"",long_predictions!A15258)</f>
        <v>2018-05-10T09:11:00</v>
      </c>
      <c r="B15258">
        <f>long_predictions!B15258</f>
        <v>-1.003261391688849E-2</v>
      </c>
      <c r="C15258">
        <f>short_predictions!B15258</f>
        <v>7.4575543343943351E-3</v>
      </c>
      <c r="D15258">
        <f t="shared" si="1193"/>
        <v>0</v>
      </c>
      <c r="E15258">
        <f t="shared" si="1194"/>
        <v>0</v>
      </c>
      <c r="I15258">
        <f t="shared" si="1190"/>
        <v>0</v>
      </c>
      <c r="J15258">
        <f t="shared" si="1191"/>
        <v>-1</v>
      </c>
      <c r="K15258">
        <f t="shared" si="1192"/>
        <v>-1</v>
      </c>
    </row>
    <row r="15259" spans="1:11">
      <c r="A15259" t="str">
        <f>IF(ISBLANK(long_predictions!A15259),"",long_predictions!A15259)</f>
        <v>2018-05-10T09:12:00</v>
      </c>
      <c r="B15259">
        <f>long_predictions!B15259</f>
        <v>-1.1443924748298129E-2</v>
      </c>
      <c r="C15259">
        <f>short_predictions!B15259</f>
        <v>7.4052487879801166E-3</v>
      </c>
      <c r="D15259">
        <f t="shared" si="1193"/>
        <v>0</v>
      </c>
      <c r="E15259">
        <f t="shared" si="1194"/>
        <v>0</v>
      </c>
      <c r="I15259">
        <f t="shared" si="1190"/>
        <v>0</v>
      </c>
      <c r="J15259">
        <f t="shared" si="1191"/>
        <v>-1</v>
      </c>
      <c r="K15259">
        <f t="shared" si="1192"/>
        <v>-1</v>
      </c>
    </row>
    <row r="15260" spans="1:11">
      <c r="A15260" t="str">
        <f>IF(ISBLANK(long_predictions!A15260),"",long_predictions!A15260)</f>
        <v>2018-05-10T09:13:00</v>
      </c>
      <c r="B15260">
        <f>long_predictions!B15260</f>
        <v>-1.1499163660888481E-2</v>
      </c>
      <c r="C15260">
        <f>short_predictions!B15260</f>
        <v>7.405979821483181E-3</v>
      </c>
      <c r="D15260">
        <f t="shared" si="1193"/>
        <v>0</v>
      </c>
      <c r="E15260">
        <f t="shared" si="1194"/>
        <v>0</v>
      </c>
      <c r="I15260">
        <f t="shared" si="1190"/>
        <v>0</v>
      </c>
      <c r="J15260">
        <f t="shared" si="1191"/>
        <v>-1</v>
      </c>
      <c r="K15260">
        <f t="shared" si="1192"/>
        <v>-1</v>
      </c>
    </row>
    <row r="15261" spans="1:11">
      <c r="A15261" t="str">
        <f>IF(ISBLANK(long_predictions!A15261),"",long_predictions!A15261)</f>
        <v>2018-05-10T09:14:00</v>
      </c>
      <c r="B15261">
        <f>long_predictions!B15261</f>
        <v>-1.125635113317556E-2</v>
      </c>
      <c r="C15261">
        <f>short_predictions!B15261</f>
        <v>7.3778048645086669E-3</v>
      </c>
      <c r="D15261">
        <f t="shared" si="1193"/>
        <v>0</v>
      </c>
      <c r="E15261">
        <f t="shared" si="1194"/>
        <v>0</v>
      </c>
      <c r="I15261">
        <f t="shared" si="1190"/>
        <v>0</v>
      </c>
      <c r="J15261">
        <f t="shared" si="1191"/>
        <v>-1</v>
      </c>
      <c r="K15261">
        <f t="shared" si="1192"/>
        <v>-1</v>
      </c>
    </row>
    <row r="15262" spans="1:11">
      <c r="A15262" t="str">
        <f>IF(ISBLANK(long_predictions!A15262),"",long_predictions!A15262)</f>
        <v>2018-05-10T09:15:00</v>
      </c>
      <c r="B15262">
        <f>long_predictions!B15262</f>
        <v>9.7533239555880227E-4</v>
      </c>
      <c r="C15262">
        <f>short_predictions!B15262</f>
        <v>3.0812194013460158E-4</v>
      </c>
      <c r="D15262">
        <f t="shared" si="1193"/>
        <v>0</v>
      </c>
      <c r="E15262">
        <f t="shared" si="1194"/>
        <v>0</v>
      </c>
      <c r="I15262">
        <f t="shared" si="1190"/>
        <v>0</v>
      </c>
      <c r="J15262">
        <f t="shared" si="1191"/>
        <v>-1</v>
      </c>
      <c r="K15262">
        <f t="shared" si="1192"/>
        <v>-1</v>
      </c>
    </row>
    <row r="15263" spans="1:11">
      <c r="A15263" t="str">
        <f>IF(ISBLANK(long_predictions!A15263),"",long_predictions!A15263)</f>
        <v>2018-05-10T09:16:00</v>
      </c>
      <c r="B15263">
        <f>long_predictions!B15263</f>
        <v>7.6992761845287149E-4</v>
      </c>
      <c r="C15263">
        <f>short_predictions!B15263</f>
        <v>2.6805925037796171E-4</v>
      </c>
      <c r="D15263">
        <f t="shared" si="1193"/>
        <v>0</v>
      </c>
      <c r="E15263">
        <f t="shared" si="1194"/>
        <v>0</v>
      </c>
      <c r="I15263">
        <f t="shared" si="1190"/>
        <v>0</v>
      </c>
      <c r="J15263">
        <f t="shared" si="1191"/>
        <v>-1</v>
      </c>
      <c r="K15263">
        <f t="shared" si="1192"/>
        <v>-1</v>
      </c>
    </row>
    <row r="15264" spans="1:11">
      <c r="A15264" t="str">
        <f>IF(ISBLANK(long_predictions!A15264),"",long_predictions!A15264)</f>
        <v>2018-05-10T09:17:00</v>
      </c>
      <c r="B15264">
        <f>long_predictions!B15264</f>
        <v>1.0459032749019911E-3</v>
      </c>
      <c r="C15264">
        <f>short_predictions!B15264</f>
        <v>2.6805925037796171E-4</v>
      </c>
      <c r="D15264">
        <f t="shared" si="1193"/>
        <v>0</v>
      </c>
      <c r="E15264">
        <f t="shared" si="1194"/>
        <v>0</v>
      </c>
      <c r="I15264">
        <f t="shared" si="1190"/>
        <v>0</v>
      </c>
      <c r="J15264">
        <f t="shared" si="1191"/>
        <v>-1</v>
      </c>
      <c r="K15264">
        <f t="shared" si="1192"/>
        <v>-1</v>
      </c>
    </row>
    <row r="15265" spans="1:11">
      <c r="A15265" t="str">
        <f>IF(ISBLANK(long_predictions!A15265),"",long_predictions!A15265)</f>
        <v>2018-05-10T09:18:00</v>
      </c>
      <c r="B15265">
        <f>long_predictions!B15265</f>
        <v>1.1063204797084889E-3</v>
      </c>
      <c r="C15265">
        <f>short_predictions!B15265</f>
        <v>2.6805925037796171E-4</v>
      </c>
      <c r="D15265">
        <f t="shared" si="1193"/>
        <v>0</v>
      </c>
      <c r="E15265">
        <f t="shared" si="1194"/>
        <v>0</v>
      </c>
      <c r="I15265">
        <f t="shared" si="1190"/>
        <v>0</v>
      </c>
      <c r="J15265">
        <f t="shared" si="1191"/>
        <v>-1</v>
      </c>
      <c r="K15265">
        <f t="shared" si="1192"/>
        <v>-1</v>
      </c>
    </row>
    <row r="15266" spans="1:11">
      <c r="A15266" t="str">
        <f>IF(ISBLANK(long_predictions!A15266),"",long_predictions!A15266)</f>
        <v>2018-05-10T09:19:00</v>
      </c>
      <c r="B15266">
        <f>long_predictions!B15266</f>
        <v>1.0718179798916061E-3</v>
      </c>
      <c r="C15266">
        <f>short_predictions!B15266</f>
        <v>2.6805925037796171E-4</v>
      </c>
      <c r="D15266">
        <f t="shared" si="1193"/>
        <v>0</v>
      </c>
      <c r="E15266">
        <f t="shared" si="1194"/>
        <v>0</v>
      </c>
      <c r="I15266">
        <f t="shared" si="1190"/>
        <v>0</v>
      </c>
      <c r="J15266">
        <f t="shared" si="1191"/>
        <v>-1</v>
      </c>
      <c r="K15266">
        <f t="shared" si="1192"/>
        <v>-1</v>
      </c>
    </row>
    <row r="15267" spans="1:11">
      <c r="A15267" t="str">
        <f>IF(ISBLANK(long_predictions!A15267),"",long_predictions!A15267)</f>
        <v>2018-05-10T09:20:00</v>
      </c>
      <c r="B15267">
        <f>long_predictions!B15267</f>
        <v>1.2552274651289959E-3</v>
      </c>
      <c r="C15267">
        <f>short_predictions!B15267</f>
        <v>2.6805925037796171E-4</v>
      </c>
      <c r="D15267">
        <f t="shared" si="1193"/>
        <v>0</v>
      </c>
      <c r="E15267">
        <f t="shared" si="1194"/>
        <v>0</v>
      </c>
      <c r="I15267">
        <f t="shared" si="1190"/>
        <v>0</v>
      </c>
      <c r="J15267">
        <f t="shared" si="1191"/>
        <v>-1</v>
      </c>
      <c r="K15267">
        <f t="shared" si="1192"/>
        <v>-1</v>
      </c>
    </row>
    <row r="15268" spans="1:11">
      <c r="A15268" t="str">
        <f>IF(ISBLANK(long_predictions!A15268),"",long_predictions!A15268)</f>
        <v>2018-05-10T09:21:00</v>
      </c>
      <c r="B15268">
        <f>long_predictions!B15268</f>
        <v>1.237380349557695E-3</v>
      </c>
      <c r="C15268">
        <f>short_predictions!B15268</f>
        <v>2.6805925037796171E-4</v>
      </c>
      <c r="D15268">
        <f t="shared" si="1193"/>
        <v>0</v>
      </c>
      <c r="E15268">
        <f t="shared" si="1194"/>
        <v>0</v>
      </c>
      <c r="I15268">
        <f t="shared" si="1190"/>
        <v>0</v>
      </c>
      <c r="J15268">
        <f t="shared" si="1191"/>
        <v>-1</v>
      </c>
      <c r="K15268">
        <f t="shared" si="1192"/>
        <v>-1</v>
      </c>
    </row>
    <row r="15269" spans="1:11">
      <c r="A15269" t="str">
        <f>IF(ISBLANK(long_predictions!A15269),"",long_predictions!A15269)</f>
        <v>2018-05-10T09:22:00</v>
      </c>
      <c r="B15269">
        <f>long_predictions!B15269</f>
        <v>1.281874968502579E-3</v>
      </c>
      <c r="C15269">
        <f>short_predictions!B15269</f>
        <v>2.8262920974024471E-4</v>
      </c>
      <c r="D15269">
        <f t="shared" si="1193"/>
        <v>0</v>
      </c>
      <c r="E15269">
        <f t="shared" si="1194"/>
        <v>0</v>
      </c>
      <c r="I15269">
        <f t="shared" si="1190"/>
        <v>0</v>
      </c>
      <c r="J15269">
        <f t="shared" si="1191"/>
        <v>-1</v>
      </c>
      <c r="K15269">
        <f t="shared" si="1192"/>
        <v>-1</v>
      </c>
    </row>
    <row r="15270" spans="1:11">
      <c r="A15270" t="str">
        <f>IF(ISBLANK(long_predictions!A15270),"",long_predictions!A15270)</f>
        <v>2018-05-10T09:23:00</v>
      </c>
      <c r="B15270">
        <f>long_predictions!B15270</f>
        <v>1.361888796045718E-3</v>
      </c>
      <c r="C15270">
        <f>short_predictions!B15270</f>
        <v>2.8262920974024471E-4</v>
      </c>
      <c r="D15270">
        <f t="shared" si="1193"/>
        <v>0</v>
      </c>
      <c r="E15270">
        <f t="shared" si="1194"/>
        <v>0</v>
      </c>
      <c r="I15270">
        <f t="shared" si="1190"/>
        <v>0</v>
      </c>
      <c r="J15270">
        <f t="shared" si="1191"/>
        <v>-1</v>
      </c>
      <c r="K15270">
        <f t="shared" si="1192"/>
        <v>-1</v>
      </c>
    </row>
    <row r="15271" spans="1:11">
      <c r="A15271" t="str">
        <f>IF(ISBLANK(long_predictions!A15271),"",long_predictions!A15271)</f>
        <v>2018-05-10T09:24:00</v>
      </c>
      <c r="B15271">
        <f>long_predictions!B15271</f>
        <v>1.272431084478263E-3</v>
      </c>
      <c r="C15271">
        <f>short_predictions!B15271</f>
        <v>2.9609072559415772E-4</v>
      </c>
      <c r="D15271">
        <f t="shared" si="1193"/>
        <v>0</v>
      </c>
      <c r="E15271">
        <f t="shared" si="1194"/>
        <v>0</v>
      </c>
      <c r="I15271">
        <f t="shared" si="1190"/>
        <v>0</v>
      </c>
      <c r="J15271">
        <f t="shared" si="1191"/>
        <v>-1</v>
      </c>
      <c r="K15271">
        <f t="shared" si="1192"/>
        <v>-1</v>
      </c>
    </row>
    <row r="15272" spans="1:11">
      <c r="A15272" t="str">
        <f>IF(ISBLANK(long_predictions!A15272),"",long_predictions!A15272)</f>
        <v>2018-05-10T09:25:00</v>
      </c>
      <c r="B15272">
        <f>long_predictions!B15272</f>
        <v>1.306278546299393E-3</v>
      </c>
      <c r="C15272">
        <f>short_predictions!B15272</f>
        <v>2.8262920974024471E-4</v>
      </c>
      <c r="D15272">
        <f t="shared" si="1193"/>
        <v>0</v>
      </c>
      <c r="E15272">
        <f t="shared" si="1194"/>
        <v>0</v>
      </c>
      <c r="I15272">
        <f t="shared" si="1190"/>
        <v>0</v>
      </c>
      <c r="J15272">
        <f t="shared" si="1191"/>
        <v>-1</v>
      </c>
      <c r="K15272">
        <f t="shared" si="1192"/>
        <v>-1</v>
      </c>
    </row>
    <row r="15273" spans="1:11">
      <c r="A15273" t="str">
        <f>IF(ISBLANK(long_predictions!A15273),"",long_predictions!A15273)</f>
        <v>2018-05-10T09:26:00</v>
      </c>
      <c r="B15273">
        <f>long_predictions!B15273</f>
        <v>1.199065746926247E-3</v>
      </c>
      <c r="C15273">
        <f>short_predictions!B15273</f>
        <v>2.8262920974024471E-4</v>
      </c>
      <c r="D15273">
        <f t="shared" si="1193"/>
        <v>0</v>
      </c>
      <c r="E15273">
        <f t="shared" si="1194"/>
        <v>0</v>
      </c>
      <c r="I15273">
        <f t="shared" si="1190"/>
        <v>0</v>
      </c>
      <c r="J15273">
        <f t="shared" si="1191"/>
        <v>-1</v>
      </c>
      <c r="K15273">
        <f t="shared" si="1192"/>
        <v>-1</v>
      </c>
    </row>
    <row r="15274" spans="1:11">
      <c r="A15274" t="str">
        <f>IF(ISBLANK(long_predictions!A15274),"",long_predictions!A15274)</f>
        <v>2018-05-10T09:27:00</v>
      </c>
      <c r="B15274">
        <f>long_predictions!B15274</f>
        <v>1.2226119056615479E-3</v>
      </c>
      <c r="C15274">
        <f>short_predictions!B15274</f>
        <v>2.8538111324227761E-4</v>
      </c>
      <c r="D15274">
        <f t="shared" si="1193"/>
        <v>0</v>
      </c>
      <c r="E15274">
        <f t="shared" si="1194"/>
        <v>0</v>
      </c>
      <c r="I15274">
        <f t="shared" si="1190"/>
        <v>0</v>
      </c>
      <c r="J15274">
        <f t="shared" si="1191"/>
        <v>-1</v>
      </c>
      <c r="K15274">
        <f t="shared" si="1192"/>
        <v>-1</v>
      </c>
    </row>
    <row r="15275" spans="1:11">
      <c r="A15275" t="str">
        <f>IF(ISBLANK(long_predictions!A15275),"",long_predictions!A15275)</f>
        <v>2018-05-10T09:28:00</v>
      </c>
      <c r="B15275">
        <f>long_predictions!B15275</f>
        <v>1.1715445339890169E-3</v>
      </c>
      <c r="C15275">
        <f>short_predictions!B15275</f>
        <v>2.6805925037796171E-4</v>
      </c>
      <c r="D15275">
        <f t="shared" si="1193"/>
        <v>0</v>
      </c>
      <c r="E15275">
        <f t="shared" si="1194"/>
        <v>0</v>
      </c>
      <c r="I15275">
        <f t="shared" si="1190"/>
        <v>0</v>
      </c>
      <c r="J15275">
        <f t="shared" si="1191"/>
        <v>-1</v>
      </c>
      <c r="K15275">
        <f t="shared" si="1192"/>
        <v>-1</v>
      </c>
    </row>
    <row r="15276" spans="1:11">
      <c r="A15276" t="str">
        <f>IF(ISBLANK(long_predictions!A15276),"",long_predictions!A15276)</f>
        <v>2018-05-10T09:29:00</v>
      </c>
      <c r="B15276">
        <f>long_predictions!B15276</f>
        <v>1.3233916922915469E-3</v>
      </c>
      <c r="C15276">
        <f>short_predictions!B15276</f>
        <v>2.8262920974024471E-4</v>
      </c>
      <c r="D15276">
        <f t="shared" si="1193"/>
        <v>0</v>
      </c>
      <c r="E15276">
        <f t="shared" si="1194"/>
        <v>0</v>
      </c>
      <c r="I15276">
        <f t="shared" si="1190"/>
        <v>0</v>
      </c>
      <c r="J15276">
        <f t="shared" si="1191"/>
        <v>-1</v>
      </c>
      <c r="K15276">
        <f t="shared" si="1192"/>
        <v>-1</v>
      </c>
    </row>
    <row r="15277" spans="1:11">
      <c r="A15277" t="str">
        <f>IF(ISBLANK(long_predictions!A15277),"",long_predictions!A15277)</f>
        <v>2018-05-10T09:30:00</v>
      </c>
      <c r="B15277">
        <f>long_predictions!B15277</f>
        <v>-1.0639715549513719E-3</v>
      </c>
      <c r="C15277">
        <f>short_predictions!B15277</f>
        <v>-1.0891168237908281E-3</v>
      </c>
      <c r="D15277">
        <f t="shared" si="1193"/>
        <v>0</v>
      </c>
      <c r="E15277">
        <f t="shared" si="1194"/>
        <v>0</v>
      </c>
      <c r="I15277">
        <f t="shared" si="1190"/>
        <v>0</v>
      </c>
      <c r="J15277">
        <f t="shared" si="1191"/>
        <v>0</v>
      </c>
      <c r="K15277">
        <f t="shared" si="1192"/>
        <v>0</v>
      </c>
    </row>
    <row r="15278" spans="1:11">
      <c r="A15278" t="str">
        <f>IF(ISBLANK(long_predictions!A15278),"",long_predictions!A15278)</f>
        <v>2018-05-10T09:31:00</v>
      </c>
      <c r="B15278">
        <f>long_predictions!B15278</f>
        <v>-9.8618705291147915E-4</v>
      </c>
      <c r="C15278">
        <f>short_predictions!B15278</f>
        <v>-1.1060072719735841E-3</v>
      </c>
      <c r="D15278">
        <f t="shared" si="1193"/>
        <v>0</v>
      </c>
      <c r="E15278">
        <f t="shared" si="1194"/>
        <v>0</v>
      </c>
      <c r="I15278">
        <f t="shared" si="1190"/>
        <v>0</v>
      </c>
      <c r="J15278">
        <f t="shared" si="1191"/>
        <v>0</v>
      </c>
      <c r="K15278">
        <f t="shared" si="1192"/>
        <v>0</v>
      </c>
    </row>
    <row r="15279" spans="1:11">
      <c r="A15279" t="str">
        <f>IF(ISBLANK(long_predictions!A15279),"",long_predictions!A15279)</f>
        <v>2018-05-10T09:32:00</v>
      </c>
      <c r="B15279">
        <f>long_predictions!B15279</f>
        <v>-9.6103710774931466E-4</v>
      </c>
      <c r="C15279">
        <f>short_predictions!B15279</f>
        <v>-1.1060072719735841E-3</v>
      </c>
      <c r="D15279">
        <f t="shared" si="1193"/>
        <v>0</v>
      </c>
      <c r="E15279">
        <f t="shared" si="1194"/>
        <v>0</v>
      </c>
      <c r="I15279">
        <f t="shared" si="1190"/>
        <v>0</v>
      </c>
      <c r="J15279">
        <f t="shared" si="1191"/>
        <v>0</v>
      </c>
      <c r="K15279">
        <f t="shared" si="1192"/>
        <v>0</v>
      </c>
    </row>
    <row r="15280" spans="1:11">
      <c r="A15280" t="str">
        <f>IF(ISBLANK(long_predictions!A15280),"",long_predictions!A15280)</f>
        <v>2018-05-10T09:33:00</v>
      </c>
      <c r="B15280">
        <f>long_predictions!B15280</f>
        <v>-9.2002680734260889E-4</v>
      </c>
      <c r="C15280">
        <f>short_predictions!B15280</f>
        <v>-1.0879227873223549E-3</v>
      </c>
      <c r="D15280">
        <f t="shared" si="1193"/>
        <v>0</v>
      </c>
      <c r="E15280">
        <f t="shared" si="1194"/>
        <v>0</v>
      </c>
      <c r="I15280">
        <f t="shared" si="1190"/>
        <v>0</v>
      </c>
      <c r="J15280">
        <f t="shared" si="1191"/>
        <v>0</v>
      </c>
      <c r="K15280">
        <f t="shared" si="1192"/>
        <v>0</v>
      </c>
    </row>
    <row r="15281" spans="1:11">
      <c r="A15281" t="str">
        <f>IF(ISBLANK(long_predictions!A15281),"",long_predictions!A15281)</f>
        <v>2018-05-10T09:34:00</v>
      </c>
      <c r="B15281">
        <f>long_predictions!B15281</f>
        <v>-1.05692091003993E-3</v>
      </c>
      <c r="C15281">
        <f>short_predictions!B15281</f>
        <v>-1.0879227873223549E-3</v>
      </c>
      <c r="D15281">
        <f t="shared" si="1193"/>
        <v>0</v>
      </c>
      <c r="E15281">
        <f t="shared" si="1194"/>
        <v>0</v>
      </c>
      <c r="I15281">
        <f t="shared" si="1190"/>
        <v>0</v>
      </c>
      <c r="J15281">
        <f t="shared" si="1191"/>
        <v>0</v>
      </c>
      <c r="K15281">
        <f t="shared" si="1192"/>
        <v>0</v>
      </c>
    </row>
    <row r="15282" spans="1:11">
      <c r="A15282" t="str">
        <f>IF(ISBLANK(long_predictions!A15282),"",long_predictions!A15282)</f>
        <v>2018-05-10T09:35:00</v>
      </c>
      <c r="B15282">
        <f>long_predictions!B15282</f>
        <v>-8.282490962527732E-4</v>
      </c>
      <c r="C15282">
        <f>short_predictions!B15282</f>
        <v>-1.1060072719735841E-3</v>
      </c>
      <c r="D15282">
        <f t="shared" si="1193"/>
        <v>0</v>
      </c>
      <c r="E15282">
        <f t="shared" si="1194"/>
        <v>0</v>
      </c>
      <c r="I15282">
        <f t="shared" si="1190"/>
        <v>0</v>
      </c>
      <c r="J15282">
        <f t="shared" si="1191"/>
        <v>0</v>
      </c>
      <c r="K15282">
        <f t="shared" si="1192"/>
        <v>0</v>
      </c>
    </row>
    <row r="15283" spans="1:11">
      <c r="A15283" t="str">
        <f>IF(ISBLANK(long_predictions!A15283),"",long_predictions!A15283)</f>
        <v>2018-05-10T09:36:00</v>
      </c>
      <c r="B15283">
        <f>long_predictions!B15283</f>
        <v>-8.6810579780149087E-4</v>
      </c>
      <c r="C15283">
        <f>short_predictions!B15283</f>
        <v>-1.1060072719735841E-3</v>
      </c>
      <c r="D15283">
        <f t="shared" si="1193"/>
        <v>0</v>
      </c>
      <c r="E15283">
        <f t="shared" si="1194"/>
        <v>0</v>
      </c>
      <c r="I15283">
        <f t="shared" si="1190"/>
        <v>0</v>
      </c>
      <c r="J15283">
        <f t="shared" si="1191"/>
        <v>0</v>
      </c>
      <c r="K15283">
        <f t="shared" si="1192"/>
        <v>0</v>
      </c>
    </row>
    <row r="15284" spans="1:11">
      <c r="A15284" t="str">
        <f>IF(ISBLANK(long_predictions!A15284),"",long_predictions!A15284)</f>
        <v>2018-05-10T09:37:00</v>
      </c>
      <c r="B15284">
        <f>long_predictions!B15284</f>
        <v>-9.1572403683200189E-4</v>
      </c>
      <c r="C15284">
        <f>short_predictions!B15284</f>
        <v>-1.0891168237908281E-3</v>
      </c>
      <c r="D15284">
        <f t="shared" si="1193"/>
        <v>0</v>
      </c>
      <c r="E15284">
        <f t="shared" si="1194"/>
        <v>0</v>
      </c>
      <c r="I15284">
        <f t="shared" si="1190"/>
        <v>0</v>
      </c>
      <c r="J15284">
        <f t="shared" si="1191"/>
        <v>0</v>
      </c>
      <c r="K15284">
        <f t="shared" si="1192"/>
        <v>0</v>
      </c>
    </row>
    <row r="15285" spans="1:11">
      <c r="A15285" t="str">
        <f>IF(ISBLANK(long_predictions!A15285),"",long_predictions!A15285)</f>
        <v>2018-05-10T09:38:00</v>
      </c>
      <c r="B15285">
        <f>long_predictions!B15285</f>
        <v>-9.7998666415085472E-4</v>
      </c>
      <c r="C15285">
        <f>short_predictions!B15285</f>
        <v>-1.0891168237908281E-3</v>
      </c>
      <c r="D15285">
        <f t="shared" si="1193"/>
        <v>0</v>
      </c>
      <c r="E15285">
        <f t="shared" si="1194"/>
        <v>0</v>
      </c>
      <c r="I15285">
        <f t="shared" si="1190"/>
        <v>0</v>
      </c>
      <c r="J15285">
        <f t="shared" si="1191"/>
        <v>0</v>
      </c>
      <c r="K15285">
        <f t="shared" si="1192"/>
        <v>0</v>
      </c>
    </row>
    <row r="15286" spans="1:11">
      <c r="A15286" t="str">
        <f>IF(ISBLANK(long_predictions!A15286),"",long_predictions!A15286)</f>
        <v>2018-05-10T09:39:00</v>
      </c>
      <c r="B15286">
        <f>long_predictions!B15286</f>
        <v>-1.036754187920393E-3</v>
      </c>
      <c r="C15286">
        <f>short_predictions!B15286</f>
        <v>-1.0891168237908281E-3</v>
      </c>
      <c r="D15286">
        <f t="shared" si="1193"/>
        <v>0</v>
      </c>
      <c r="E15286">
        <f t="shared" si="1194"/>
        <v>0</v>
      </c>
      <c r="I15286">
        <f t="shared" si="1190"/>
        <v>0</v>
      </c>
      <c r="J15286">
        <f t="shared" si="1191"/>
        <v>0</v>
      </c>
      <c r="K15286">
        <f t="shared" si="1192"/>
        <v>0</v>
      </c>
    </row>
    <row r="15287" spans="1:11">
      <c r="A15287" t="str">
        <f>IF(ISBLANK(long_predictions!A15287),"",long_predictions!A15287)</f>
        <v>2018-05-10T09:40:00</v>
      </c>
      <c r="B15287">
        <f>long_predictions!B15287</f>
        <v>-1.0158319037609079E-3</v>
      </c>
      <c r="C15287">
        <f>short_predictions!B15287</f>
        <v>-1.0891168237908281E-3</v>
      </c>
      <c r="D15287">
        <f t="shared" si="1193"/>
        <v>0</v>
      </c>
      <c r="E15287">
        <f t="shared" si="1194"/>
        <v>0</v>
      </c>
      <c r="I15287">
        <f t="shared" si="1190"/>
        <v>0</v>
      </c>
      <c r="J15287">
        <f t="shared" si="1191"/>
        <v>0</v>
      </c>
      <c r="K15287">
        <f t="shared" si="1192"/>
        <v>0</v>
      </c>
    </row>
    <row r="15288" spans="1:11">
      <c r="A15288" t="str">
        <f>IF(ISBLANK(long_predictions!A15288),"",long_predictions!A15288)</f>
        <v>2018-05-10T09:41:00</v>
      </c>
      <c r="B15288">
        <f>long_predictions!B15288</f>
        <v>-9.6624775239985319E-4</v>
      </c>
      <c r="C15288">
        <f>short_predictions!B15288</f>
        <v>-1.0891168237908281E-3</v>
      </c>
      <c r="D15288">
        <f t="shared" si="1193"/>
        <v>0</v>
      </c>
      <c r="E15288">
        <f t="shared" si="1194"/>
        <v>0</v>
      </c>
      <c r="I15288">
        <f t="shared" si="1190"/>
        <v>0</v>
      </c>
      <c r="J15288">
        <f t="shared" si="1191"/>
        <v>0</v>
      </c>
      <c r="K15288">
        <f t="shared" si="1192"/>
        <v>0</v>
      </c>
    </row>
    <row r="15289" spans="1:11">
      <c r="A15289" t="str">
        <f>IF(ISBLANK(long_predictions!A15289),"",long_predictions!A15289)</f>
        <v>2018-05-10T09:42:00</v>
      </c>
      <c r="B15289">
        <f>long_predictions!B15289</f>
        <v>-8.5943437314590183E-4</v>
      </c>
      <c r="C15289">
        <f>short_predictions!B15289</f>
        <v>-1.1060072719735841E-3</v>
      </c>
      <c r="D15289">
        <f t="shared" si="1193"/>
        <v>0</v>
      </c>
      <c r="E15289">
        <f t="shared" si="1194"/>
        <v>0</v>
      </c>
      <c r="I15289">
        <f t="shared" si="1190"/>
        <v>0</v>
      </c>
      <c r="J15289">
        <f t="shared" si="1191"/>
        <v>0</v>
      </c>
      <c r="K15289">
        <f t="shared" si="1192"/>
        <v>0</v>
      </c>
    </row>
    <row r="15290" spans="1:11">
      <c r="A15290" t="str">
        <f>IF(ISBLANK(long_predictions!A15290),"",long_predictions!A15290)</f>
        <v>2018-05-10T09:43:00</v>
      </c>
      <c r="B15290">
        <f>long_predictions!B15290</f>
        <v>-1.006512948552902E-3</v>
      </c>
      <c r="C15290">
        <f>short_predictions!B15290</f>
        <v>-1.0891168237908281E-3</v>
      </c>
      <c r="D15290">
        <f t="shared" si="1193"/>
        <v>0</v>
      </c>
      <c r="E15290">
        <f t="shared" si="1194"/>
        <v>0</v>
      </c>
      <c r="I15290">
        <f t="shared" si="1190"/>
        <v>0</v>
      </c>
      <c r="J15290">
        <f t="shared" si="1191"/>
        <v>0</v>
      </c>
      <c r="K15290">
        <f t="shared" si="1192"/>
        <v>0</v>
      </c>
    </row>
    <row r="15291" spans="1:11">
      <c r="A15291" t="str">
        <f>IF(ISBLANK(long_predictions!A15291),"",long_predictions!A15291)</f>
        <v>2018-05-10T09:44:00</v>
      </c>
      <c r="B15291">
        <f>long_predictions!B15291</f>
        <v>-8.7136822329221444E-4</v>
      </c>
      <c r="C15291">
        <f>short_predictions!B15291</f>
        <v>-1.0891168237908281E-3</v>
      </c>
      <c r="D15291">
        <f t="shared" si="1193"/>
        <v>0</v>
      </c>
      <c r="E15291">
        <f t="shared" si="1194"/>
        <v>0</v>
      </c>
      <c r="I15291">
        <f t="shared" si="1190"/>
        <v>0</v>
      </c>
      <c r="J15291">
        <f t="shared" si="1191"/>
        <v>0</v>
      </c>
      <c r="K15291">
        <f t="shared" si="1192"/>
        <v>0</v>
      </c>
    </row>
    <row r="15292" spans="1:11">
      <c r="A15292" t="str">
        <f>IF(ISBLANK(long_predictions!A15292),"",long_predictions!A15292)</f>
        <v>2018-05-10T09:45:00</v>
      </c>
      <c r="B15292">
        <f>long_predictions!B15292</f>
        <v>-9.9727121485344026E-4</v>
      </c>
      <c r="C15292">
        <f>short_predictions!B15292</f>
        <v>-1.6027893732022611E-3</v>
      </c>
      <c r="D15292">
        <f t="shared" si="1193"/>
        <v>0</v>
      </c>
      <c r="E15292">
        <f t="shared" si="1194"/>
        <v>0</v>
      </c>
      <c r="I15292">
        <f t="shared" si="1190"/>
        <v>0</v>
      </c>
      <c r="J15292">
        <f t="shared" si="1191"/>
        <v>0</v>
      </c>
      <c r="K15292">
        <f t="shared" si="1192"/>
        <v>0</v>
      </c>
    </row>
    <row r="15293" spans="1:11">
      <c r="A15293" t="str">
        <f>IF(ISBLANK(long_predictions!A15293),"",long_predictions!A15293)</f>
        <v>2018-05-10T09:46:00</v>
      </c>
      <c r="B15293">
        <f>long_predictions!B15293</f>
        <v>-8.4246167949783286E-4</v>
      </c>
      <c r="C15293">
        <f>short_predictions!B15293</f>
        <v>-1.6227162306292149E-3</v>
      </c>
      <c r="D15293">
        <f t="shared" si="1193"/>
        <v>0</v>
      </c>
      <c r="E15293">
        <f t="shared" si="1194"/>
        <v>0</v>
      </c>
      <c r="I15293">
        <f t="shared" si="1190"/>
        <v>0</v>
      </c>
      <c r="J15293">
        <f t="shared" si="1191"/>
        <v>0</v>
      </c>
      <c r="K15293">
        <f t="shared" si="1192"/>
        <v>0</v>
      </c>
    </row>
    <row r="15294" spans="1:11">
      <c r="A15294" t="str">
        <f>IF(ISBLANK(long_predictions!A15294),"",long_predictions!A15294)</f>
        <v>2018-05-10T09:47:00</v>
      </c>
      <c r="B15294">
        <f>long_predictions!B15294</f>
        <v>-5.7359774877570031E-4</v>
      </c>
      <c r="C15294">
        <f>short_predictions!B15294</f>
        <v>-1.6227162306292149E-3</v>
      </c>
      <c r="D15294">
        <f t="shared" si="1193"/>
        <v>0</v>
      </c>
      <c r="E15294">
        <f t="shared" si="1194"/>
        <v>0</v>
      </c>
      <c r="I15294">
        <f t="shared" si="1190"/>
        <v>0</v>
      </c>
      <c r="J15294">
        <f t="shared" si="1191"/>
        <v>0</v>
      </c>
      <c r="K15294">
        <f t="shared" si="1192"/>
        <v>0</v>
      </c>
    </row>
    <row r="15295" spans="1:11">
      <c r="A15295" t="str">
        <f>IF(ISBLANK(long_predictions!A15295),"",long_predictions!A15295)</f>
        <v>2018-05-10T09:48:00</v>
      </c>
      <c r="B15295">
        <f>long_predictions!B15295</f>
        <v>-6.1708467975505547E-4</v>
      </c>
      <c r="C15295">
        <f>short_predictions!B15295</f>
        <v>-1.6227162306292149E-3</v>
      </c>
      <c r="D15295">
        <f t="shared" si="1193"/>
        <v>0</v>
      </c>
      <c r="E15295">
        <f t="shared" si="1194"/>
        <v>0</v>
      </c>
      <c r="I15295">
        <f t="shared" si="1190"/>
        <v>0</v>
      </c>
      <c r="J15295">
        <f t="shared" si="1191"/>
        <v>0</v>
      </c>
      <c r="K15295">
        <f t="shared" si="1192"/>
        <v>0</v>
      </c>
    </row>
    <row r="15296" spans="1:11">
      <c r="A15296" t="str">
        <f>IF(ISBLANK(long_predictions!A15296),"",long_predictions!A15296)</f>
        <v>2018-05-10T09:49:00</v>
      </c>
      <c r="B15296">
        <f>long_predictions!B15296</f>
        <v>-7.4435762644847042E-4</v>
      </c>
      <c r="C15296">
        <f>short_predictions!B15296</f>
        <v>-1.6227162306292149E-3</v>
      </c>
      <c r="D15296">
        <f t="shared" si="1193"/>
        <v>0</v>
      </c>
      <c r="E15296">
        <f t="shared" si="1194"/>
        <v>0</v>
      </c>
      <c r="I15296">
        <f t="shared" si="1190"/>
        <v>0</v>
      </c>
      <c r="J15296">
        <f t="shared" si="1191"/>
        <v>0</v>
      </c>
      <c r="K15296">
        <f t="shared" si="1192"/>
        <v>0</v>
      </c>
    </row>
    <row r="15297" spans="1:11">
      <c r="A15297" t="str">
        <f>IF(ISBLANK(long_predictions!A15297),"",long_predictions!A15297)</f>
        <v>2018-05-10T09:50:00</v>
      </c>
      <c r="B15297">
        <f>long_predictions!B15297</f>
        <v>-5.4639231584319842E-4</v>
      </c>
      <c r="C15297">
        <f>short_predictions!B15297</f>
        <v>-1.6227162306292149E-3</v>
      </c>
      <c r="D15297">
        <f t="shared" si="1193"/>
        <v>0</v>
      </c>
      <c r="E15297">
        <f t="shared" si="1194"/>
        <v>0</v>
      </c>
      <c r="I15297">
        <f t="shared" si="1190"/>
        <v>0</v>
      </c>
      <c r="J15297">
        <f t="shared" si="1191"/>
        <v>0</v>
      </c>
      <c r="K15297">
        <f t="shared" si="1192"/>
        <v>0</v>
      </c>
    </row>
    <row r="15298" spans="1:11">
      <c r="A15298" t="str">
        <f>IF(ISBLANK(long_predictions!A15298),"",long_predictions!A15298)</f>
        <v>2018-05-10T09:51:00</v>
      </c>
      <c r="B15298">
        <f>long_predictions!B15298</f>
        <v>-6.167680050154805E-4</v>
      </c>
      <c r="C15298">
        <f>short_predictions!B15298</f>
        <v>-1.6227162306292149E-3</v>
      </c>
      <c r="D15298">
        <f t="shared" si="1193"/>
        <v>0</v>
      </c>
      <c r="E15298">
        <f t="shared" si="1194"/>
        <v>0</v>
      </c>
      <c r="I15298">
        <f t="shared" ref="I15298:I15361" si="1195">IF(B15298&gt;0.005,1,0)</f>
        <v>0</v>
      </c>
      <c r="J15298">
        <f t="shared" ref="J15298:J15361" si="1196">IF(C15298&gt;0,-1,0)</f>
        <v>0</v>
      </c>
      <c r="K15298">
        <f t="shared" ref="K15298:K15361" si="1197">I15298+J15298</f>
        <v>0</v>
      </c>
    </row>
    <row r="15299" spans="1:11">
      <c r="A15299" t="str">
        <f>IF(ISBLANK(long_predictions!A15299),"",long_predictions!A15299)</f>
        <v>2018-05-10T09:52:00</v>
      </c>
      <c r="B15299">
        <f>long_predictions!B15299</f>
        <v>-6.6347672698746835E-4</v>
      </c>
      <c r="C15299">
        <f>short_predictions!B15299</f>
        <v>-1.6227162306292149E-3</v>
      </c>
      <c r="D15299">
        <f t="shared" ref="D15299:D15362" si="1198">IF(B15299&gt;0.01,1,0)</f>
        <v>0</v>
      </c>
      <c r="E15299">
        <f t="shared" ref="E15299:E15362" si="1199">IF(C15299&gt;0.01,1,0)</f>
        <v>0</v>
      </c>
      <c r="I15299">
        <f t="shared" si="1195"/>
        <v>0</v>
      </c>
      <c r="J15299">
        <f t="shared" si="1196"/>
        <v>0</v>
      </c>
      <c r="K15299">
        <f t="shared" si="1197"/>
        <v>0</v>
      </c>
    </row>
    <row r="15300" spans="1:11">
      <c r="A15300" t="str">
        <f>IF(ISBLANK(long_predictions!A15300),"",long_predictions!A15300)</f>
        <v>2018-05-10T09:53:00</v>
      </c>
      <c r="B15300">
        <f>long_predictions!B15300</f>
        <v>-7.4098479358103875E-4</v>
      </c>
      <c r="C15300">
        <f>short_predictions!B15300</f>
        <v>-1.6227162306292149E-3</v>
      </c>
      <c r="D15300">
        <f t="shared" si="1198"/>
        <v>0</v>
      </c>
      <c r="E15300">
        <f t="shared" si="1199"/>
        <v>0</v>
      </c>
      <c r="I15300">
        <f t="shared" si="1195"/>
        <v>0</v>
      </c>
      <c r="J15300">
        <f t="shared" si="1196"/>
        <v>0</v>
      </c>
      <c r="K15300">
        <f t="shared" si="1197"/>
        <v>0</v>
      </c>
    </row>
    <row r="15301" spans="1:11">
      <c r="A15301" t="str">
        <f>IF(ISBLANK(long_predictions!A15301),"",long_predictions!A15301)</f>
        <v>2018-05-10T09:54:00</v>
      </c>
      <c r="B15301">
        <f>long_predictions!B15301</f>
        <v>-7.0508452409399197E-4</v>
      </c>
      <c r="C15301">
        <f>short_predictions!B15301</f>
        <v>-1.6227162306292149E-3</v>
      </c>
      <c r="D15301">
        <f t="shared" si="1198"/>
        <v>0</v>
      </c>
      <c r="E15301">
        <f t="shared" si="1199"/>
        <v>0</v>
      </c>
      <c r="I15301">
        <f t="shared" si="1195"/>
        <v>0</v>
      </c>
      <c r="J15301">
        <f t="shared" si="1196"/>
        <v>0</v>
      </c>
      <c r="K15301">
        <f t="shared" si="1197"/>
        <v>0</v>
      </c>
    </row>
    <row r="15302" spans="1:11">
      <c r="A15302" t="str">
        <f>IF(ISBLANK(long_predictions!A15302),"",long_predictions!A15302)</f>
        <v>2018-05-10T09:55:00</v>
      </c>
      <c r="B15302">
        <f>long_predictions!B15302</f>
        <v>-1.607529299689854E-3</v>
      </c>
      <c r="C15302">
        <f>short_predictions!B15302</f>
        <v>-1.6027893732022611E-3</v>
      </c>
      <c r="D15302">
        <f t="shared" si="1198"/>
        <v>0</v>
      </c>
      <c r="E15302">
        <f t="shared" si="1199"/>
        <v>0</v>
      </c>
      <c r="I15302">
        <f t="shared" si="1195"/>
        <v>0</v>
      </c>
      <c r="J15302">
        <f t="shared" si="1196"/>
        <v>0</v>
      </c>
      <c r="K15302">
        <f t="shared" si="1197"/>
        <v>0</v>
      </c>
    </row>
    <row r="15303" spans="1:11">
      <c r="A15303" t="str">
        <f>IF(ISBLANK(long_predictions!A15303),"",long_predictions!A15303)</f>
        <v>2018-05-10T09:56:00</v>
      </c>
      <c r="B15303">
        <f>long_predictions!B15303</f>
        <v>-1.608183591838885E-3</v>
      </c>
      <c r="C15303">
        <f>short_predictions!B15303</f>
        <v>-1.6027893732022611E-3</v>
      </c>
      <c r="D15303">
        <f t="shared" si="1198"/>
        <v>0</v>
      </c>
      <c r="E15303">
        <f t="shared" si="1199"/>
        <v>0</v>
      </c>
      <c r="I15303">
        <f t="shared" si="1195"/>
        <v>0</v>
      </c>
      <c r="J15303">
        <f t="shared" si="1196"/>
        <v>0</v>
      </c>
      <c r="K15303">
        <f t="shared" si="1197"/>
        <v>0</v>
      </c>
    </row>
    <row r="15304" spans="1:11">
      <c r="A15304" t="str">
        <f>IF(ISBLANK(long_predictions!A15304),"",long_predictions!A15304)</f>
        <v>2018-05-10T09:57:00</v>
      </c>
      <c r="B15304">
        <f>long_predictions!B15304</f>
        <v>-1.509778847425544E-3</v>
      </c>
      <c r="C15304">
        <f>short_predictions!B15304</f>
        <v>-1.6027893732022611E-3</v>
      </c>
      <c r="D15304">
        <f t="shared" si="1198"/>
        <v>0</v>
      </c>
      <c r="E15304">
        <f t="shared" si="1199"/>
        <v>0</v>
      </c>
      <c r="I15304">
        <f t="shared" si="1195"/>
        <v>0</v>
      </c>
      <c r="J15304">
        <f t="shared" si="1196"/>
        <v>0</v>
      </c>
      <c r="K15304">
        <f t="shared" si="1197"/>
        <v>0</v>
      </c>
    </row>
    <row r="15305" spans="1:11">
      <c r="A15305" t="str">
        <f>IF(ISBLANK(long_predictions!A15305),"",long_predictions!A15305)</f>
        <v>2018-05-10T09:58:00</v>
      </c>
      <c r="B15305">
        <f>long_predictions!B15305</f>
        <v>-1.6556795456453761E-3</v>
      </c>
      <c r="C15305">
        <f>short_predictions!B15305</f>
        <v>-1.6027893732022611E-3</v>
      </c>
      <c r="D15305">
        <f t="shared" si="1198"/>
        <v>0</v>
      </c>
      <c r="E15305">
        <f t="shared" si="1199"/>
        <v>0</v>
      </c>
      <c r="I15305">
        <f t="shared" si="1195"/>
        <v>0</v>
      </c>
      <c r="J15305">
        <f t="shared" si="1196"/>
        <v>0</v>
      </c>
      <c r="K15305">
        <f t="shared" si="1197"/>
        <v>0</v>
      </c>
    </row>
    <row r="15306" spans="1:11">
      <c r="A15306" t="str">
        <f>IF(ISBLANK(long_predictions!A15306),"",long_predictions!A15306)</f>
        <v>2018-05-10T09:59:00</v>
      </c>
      <c r="B15306">
        <f>long_predictions!B15306</f>
        <v>-1.671543663709904E-3</v>
      </c>
      <c r="C15306">
        <f>short_predictions!B15306</f>
        <v>-1.6300619590959931E-3</v>
      </c>
      <c r="D15306">
        <f t="shared" si="1198"/>
        <v>0</v>
      </c>
      <c r="E15306">
        <f t="shared" si="1199"/>
        <v>0</v>
      </c>
      <c r="I15306">
        <f t="shared" si="1195"/>
        <v>0</v>
      </c>
      <c r="J15306">
        <f t="shared" si="1196"/>
        <v>0</v>
      </c>
      <c r="K15306">
        <f t="shared" si="1197"/>
        <v>0</v>
      </c>
    </row>
    <row r="15307" spans="1:11">
      <c r="A15307" t="str">
        <f>IF(ISBLANK(long_predictions!A15307),"",long_predictions!A15307)</f>
        <v>2018-05-10T10:00:00</v>
      </c>
      <c r="B15307">
        <f>long_predictions!B15307</f>
        <v>1.5744642668613119E-2</v>
      </c>
      <c r="C15307">
        <f>short_predictions!B15307</f>
        <v>-1.602267820290439E-3</v>
      </c>
      <c r="D15307">
        <f t="shared" si="1198"/>
        <v>1</v>
      </c>
      <c r="E15307">
        <f t="shared" si="1199"/>
        <v>0</v>
      </c>
      <c r="I15307">
        <f t="shared" si="1195"/>
        <v>1</v>
      </c>
      <c r="J15307">
        <f t="shared" si="1196"/>
        <v>0</v>
      </c>
      <c r="K15307">
        <f t="shared" si="1197"/>
        <v>1</v>
      </c>
    </row>
    <row r="15308" spans="1:11">
      <c r="A15308" t="str">
        <f>IF(ISBLANK(long_predictions!A15308),"",long_predictions!A15308)</f>
        <v>2018-05-10T10:01:00</v>
      </c>
      <c r="B15308">
        <f>long_predictions!B15308</f>
        <v>1.576570938175784E-2</v>
      </c>
      <c r="C15308">
        <f>short_predictions!B15308</f>
        <v>-1.602267820290439E-3</v>
      </c>
      <c r="D15308">
        <f t="shared" si="1198"/>
        <v>1</v>
      </c>
      <c r="E15308">
        <f t="shared" si="1199"/>
        <v>0</v>
      </c>
      <c r="I15308">
        <f t="shared" si="1195"/>
        <v>1</v>
      </c>
      <c r="J15308">
        <f t="shared" si="1196"/>
        <v>0</v>
      </c>
      <c r="K15308">
        <f t="shared" si="1197"/>
        <v>1</v>
      </c>
    </row>
    <row r="15309" spans="1:11">
      <c r="A15309" t="str">
        <f>IF(ISBLANK(long_predictions!A15309),"",long_predictions!A15309)</f>
        <v>2018-05-10T10:02:00</v>
      </c>
      <c r="B15309">
        <f>long_predictions!B15309</f>
        <v>1.581137485239344E-2</v>
      </c>
      <c r="C15309">
        <f>short_predictions!B15309</f>
        <v>-1.573279908243298E-3</v>
      </c>
      <c r="D15309">
        <f t="shared" si="1198"/>
        <v>1</v>
      </c>
      <c r="E15309">
        <f t="shared" si="1199"/>
        <v>0</v>
      </c>
      <c r="I15309">
        <f t="shared" si="1195"/>
        <v>1</v>
      </c>
      <c r="J15309">
        <f t="shared" si="1196"/>
        <v>0</v>
      </c>
      <c r="K15309">
        <f t="shared" si="1197"/>
        <v>1</v>
      </c>
    </row>
    <row r="15310" spans="1:11">
      <c r="A15310" t="str">
        <f>IF(ISBLANK(long_predictions!A15310),"",long_predictions!A15310)</f>
        <v>2018-05-10T10:03:00</v>
      </c>
      <c r="B15310">
        <f>long_predictions!B15310</f>
        <v>1.6509590326411791E-2</v>
      </c>
      <c r="C15310">
        <f>short_predictions!B15310</f>
        <v>-1.592383940246706E-3</v>
      </c>
      <c r="D15310">
        <f t="shared" si="1198"/>
        <v>1</v>
      </c>
      <c r="E15310">
        <f t="shared" si="1199"/>
        <v>0</v>
      </c>
      <c r="I15310">
        <f t="shared" si="1195"/>
        <v>1</v>
      </c>
      <c r="J15310">
        <f t="shared" si="1196"/>
        <v>0</v>
      </c>
      <c r="K15310">
        <f t="shared" si="1197"/>
        <v>1</v>
      </c>
    </row>
    <row r="15311" spans="1:11">
      <c r="A15311" t="str">
        <f>IF(ISBLANK(long_predictions!A15311),"",long_predictions!A15311)</f>
        <v>2018-05-10T10:04:00</v>
      </c>
      <c r="B15311">
        <f>long_predictions!B15311</f>
        <v>1.689487125009418E-2</v>
      </c>
      <c r="C15311">
        <f>short_predictions!B15311</f>
        <v>-1.807330420430216E-3</v>
      </c>
      <c r="D15311">
        <f t="shared" si="1198"/>
        <v>1</v>
      </c>
      <c r="E15311">
        <f t="shared" si="1199"/>
        <v>0</v>
      </c>
      <c r="I15311">
        <f t="shared" si="1195"/>
        <v>1</v>
      </c>
      <c r="J15311">
        <f t="shared" si="1196"/>
        <v>0</v>
      </c>
      <c r="K15311">
        <f t="shared" si="1197"/>
        <v>1</v>
      </c>
    </row>
    <row r="15312" spans="1:11">
      <c r="A15312" t="str">
        <f>IF(ISBLANK(long_predictions!A15312),"",long_predictions!A15312)</f>
        <v>2018-05-10T10:05:00</v>
      </c>
      <c r="B15312">
        <f>long_predictions!B15312</f>
        <v>-2.1457426482487199E-3</v>
      </c>
      <c r="C15312">
        <f>short_predictions!B15312</f>
        <v>-1.423517294664154E-3</v>
      </c>
      <c r="D15312">
        <f t="shared" si="1198"/>
        <v>0</v>
      </c>
      <c r="E15312">
        <f t="shared" si="1199"/>
        <v>0</v>
      </c>
      <c r="I15312">
        <f t="shared" si="1195"/>
        <v>0</v>
      </c>
      <c r="J15312">
        <f t="shared" si="1196"/>
        <v>0</v>
      </c>
      <c r="K15312">
        <f t="shared" si="1197"/>
        <v>0</v>
      </c>
    </row>
    <row r="15313" spans="1:11">
      <c r="A15313" t="str">
        <f>IF(ISBLANK(long_predictions!A15313),"",long_predictions!A15313)</f>
        <v>2018-05-10T10:06:00</v>
      </c>
      <c r="B15313">
        <f>long_predictions!B15313</f>
        <v>-2.6212698873379942E-3</v>
      </c>
      <c r="C15313">
        <f>short_predictions!B15313</f>
        <v>-2.1099837003784698E-3</v>
      </c>
      <c r="D15313">
        <f t="shared" si="1198"/>
        <v>0</v>
      </c>
      <c r="E15313">
        <f t="shared" si="1199"/>
        <v>0</v>
      </c>
      <c r="I15313">
        <f t="shared" si="1195"/>
        <v>0</v>
      </c>
      <c r="J15313">
        <f t="shared" si="1196"/>
        <v>0</v>
      </c>
      <c r="K15313">
        <f t="shared" si="1197"/>
        <v>0</v>
      </c>
    </row>
    <row r="15314" spans="1:11">
      <c r="A15314" t="str">
        <f>IF(ISBLANK(long_predictions!A15314),"",long_predictions!A15314)</f>
        <v>2018-05-10T10:07:00</v>
      </c>
      <c r="B15314">
        <f>long_predictions!B15314</f>
        <v>-2.7256813620555038E-3</v>
      </c>
      <c r="C15314">
        <f>short_predictions!B15314</f>
        <v>-2.3044135954804032E-3</v>
      </c>
      <c r="D15314">
        <f t="shared" si="1198"/>
        <v>0</v>
      </c>
      <c r="E15314">
        <f t="shared" si="1199"/>
        <v>0</v>
      </c>
      <c r="I15314">
        <f t="shared" si="1195"/>
        <v>0</v>
      </c>
      <c r="J15314">
        <f t="shared" si="1196"/>
        <v>0</v>
      </c>
      <c r="K15314">
        <f t="shared" si="1197"/>
        <v>0</v>
      </c>
    </row>
    <row r="15315" spans="1:11">
      <c r="A15315" t="str">
        <f>IF(ISBLANK(long_predictions!A15315),"",long_predictions!A15315)</f>
        <v>2018-05-10T10:08:00</v>
      </c>
      <c r="B15315">
        <f>long_predictions!B15315</f>
        <v>-2.9814254814426728E-3</v>
      </c>
      <c r="C15315">
        <f>short_predictions!B15315</f>
        <v>-2.4837318248302621E-3</v>
      </c>
      <c r="D15315">
        <f t="shared" si="1198"/>
        <v>0</v>
      </c>
      <c r="E15315">
        <f t="shared" si="1199"/>
        <v>0</v>
      </c>
      <c r="I15315">
        <f t="shared" si="1195"/>
        <v>0</v>
      </c>
      <c r="J15315">
        <f t="shared" si="1196"/>
        <v>0</v>
      </c>
      <c r="K15315">
        <f t="shared" si="1197"/>
        <v>0</v>
      </c>
    </row>
    <row r="15316" spans="1:11">
      <c r="A15316" t="str">
        <f>IF(ISBLANK(long_predictions!A15316),"",long_predictions!A15316)</f>
        <v>2018-05-10T10:09:00</v>
      </c>
      <c r="B15316">
        <f>long_predictions!B15316</f>
        <v>-4.4882201670765507E-3</v>
      </c>
      <c r="C15316">
        <f>short_predictions!B15316</f>
        <v>-2.7256470090485812E-3</v>
      </c>
      <c r="D15316">
        <f t="shared" si="1198"/>
        <v>0</v>
      </c>
      <c r="E15316">
        <f t="shared" si="1199"/>
        <v>0</v>
      </c>
      <c r="I15316">
        <f t="shared" si="1195"/>
        <v>0</v>
      </c>
      <c r="J15316">
        <f t="shared" si="1196"/>
        <v>0</v>
      </c>
      <c r="K15316">
        <f t="shared" si="1197"/>
        <v>0</v>
      </c>
    </row>
    <row r="15317" spans="1:11">
      <c r="A15317" t="str">
        <f>IF(ISBLANK(long_predictions!A15317),"",long_predictions!A15317)</f>
        <v>2018-05-10T10:10:00</v>
      </c>
      <c r="B15317">
        <f>long_predictions!B15317</f>
        <v>-4.9701549281815863E-3</v>
      </c>
      <c r="C15317">
        <f>short_predictions!B15317</f>
        <v>-2.7822511828190862E-3</v>
      </c>
      <c r="D15317">
        <f t="shared" si="1198"/>
        <v>0</v>
      </c>
      <c r="E15317">
        <f t="shared" si="1199"/>
        <v>0</v>
      </c>
      <c r="I15317">
        <f t="shared" si="1195"/>
        <v>0</v>
      </c>
      <c r="J15317">
        <f t="shared" si="1196"/>
        <v>0</v>
      </c>
      <c r="K15317">
        <f t="shared" si="1197"/>
        <v>0</v>
      </c>
    </row>
    <row r="15318" spans="1:11">
      <c r="A15318" t="str">
        <f>IF(ISBLANK(long_predictions!A15318),"",long_predictions!A15318)</f>
        <v>2018-05-10T10:11:00</v>
      </c>
      <c r="B15318">
        <f>long_predictions!B15318</f>
        <v>-4.9675442788442862E-3</v>
      </c>
      <c r="C15318">
        <f>short_predictions!B15318</f>
        <v>-2.7784236346250928E-3</v>
      </c>
      <c r="D15318">
        <f t="shared" si="1198"/>
        <v>0</v>
      </c>
      <c r="E15318">
        <f t="shared" si="1199"/>
        <v>0</v>
      </c>
      <c r="I15318">
        <f t="shared" si="1195"/>
        <v>0</v>
      </c>
      <c r="J15318">
        <f t="shared" si="1196"/>
        <v>0</v>
      </c>
      <c r="K15318">
        <f t="shared" si="1197"/>
        <v>0</v>
      </c>
    </row>
    <row r="15319" spans="1:11">
      <c r="A15319" t="str">
        <f>IF(ISBLANK(long_predictions!A15319),"",long_predictions!A15319)</f>
        <v>2018-05-10T10:12:00</v>
      </c>
      <c r="B15319">
        <f>long_predictions!B15319</f>
        <v>-4.849801810054631E-3</v>
      </c>
      <c r="C15319">
        <f>short_predictions!B15319</f>
        <v>-2.7284420066037221E-3</v>
      </c>
      <c r="D15319">
        <f t="shared" si="1198"/>
        <v>0</v>
      </c>
      <c r="E15319">
        <f t="shared" si="1199"/>
        <v>0</v>
      </c>
      <c r="I15319">
        <f t="shared" si="1195"/>
        <v>0</v>
      </c>
      <c r="J15319">
        <f t="shared" si="1196"/>
        <v>0</v>
      </c>
      <c r="K15319">
        <f t="shared" si="1197"/>
        <v>0</v>
      </c>
    </row>
    <row r="15320" spans="1:11">
      <c r="A15320" t="str">
        <f>IF(ISBLANK(long_predictions!A15320),"",long_predictions!A15320)</f>
        <v>2018-05-10T10:13:00</v>
      </c>
      <c r="B15320">
        <f>long_predictions!B15320</f>
        <v>-4.4197181065696858E-3</v>
      </c>
      <c r="C15320">
        <f>short_predictions!B15320</f>
        <v>-2.7981061678639669E-3</v>
      </c>
      <c r="D15320">
        <f t="shared" si="1198"/>
        <v>0</v>
      </c>
      <c r="E15320">
        <f t="shared" si="1199"/>
        <v>0</v>
      </c>
      <c r="I15320">
        <f t="shared" si="1195"/>
        <v>0</v>
      </c>
      <c r="J15320">
        <f t="shared" si="1196"/>
        <v>0</v>
      </c>
      <c r="K15320">
        <f t="shared" si="1197"/>
        <v>0</v>
      </c>
    </row>
    <row r="15321" spans="1:11">
      <c r="A15321" t="str">
        <f>IF(ISBLANK(long_predictions!A15321),"",long_predictions!A15321)</f>
        <v>2018-05-10T10:14:00</v>
      </c>
      <c r="B15321">
        <f>long_predictions!B15321</f>
        <v>-4.4030604382805476E-3</v>
      </c>
      <c r="C15321">
        <f>short_predictions!B15321</f>
        <v>-2.7654492044433842E-3</v>
      </c>
      <c r="D15321">
        <f t="shared" si="1198"/>
        <v>0</v>
      </c>
      <c r="E15321">
        <f t="shared" si="1199"/>
        <v>0</v>
      </c>
      <c r="I15321">
        <f t="shared" si="1195"/>
        <v>0</v>
      </c>
      <c r="J15321">
        <f t="shared" si="1196"/>
        <v>0</v>
      </c>
      <c r="K15321">
        <f t="shared" si="1197"/>
        <v>0</v>
      </c>
    </row>
    <row r="15322" spans="1:11">
      <c r="A15322" t="str">
        <f>IF(ISBLANK(long_predictions!A15322),"",long_predictions!A15322)</f>
        <v>2018-05-10T10:15:00</v>
      </c>
      <c r="B15322">
        <f>long_predictions!B15322</f>
        <v>-3.4771318507624328E-3</v>
      </c>
      <c r="C15322">
        <f>short_predictions!B15322</f>
        <v>-6.11917050327124E-3</v>
      </c>
      <c r="D15322">
        <f t="shared" si="1198"/>
        <v>0</v>
      </c>
      <c r="E15322">
        <f t="shared" si="1199"/>
        <v>0</v>
      </c>
      <c r="I15322">
        <f t="shared" si="1195"/>
        <v>0</v>
      </c>
      <c r="J15322">
        <f t="shared" si="1196"/>
        <v>0</v>
      </c>
      <c r="K15322">
        <f t="shared" si="1197"/>
        <v>0</v>
      </c>
    </row>
    <row r="15323" spans="1:11">
      <c r="A15323" t="str">
        <f>IF(ISBLANK(long_predictions!A15323),"",long_predictions!A15323)</f>
        <v>2018-05-10T10:16:00</v>
      </c>
      <c r="B15323">
        <f>long_predictions!B15323</f>
        <v>-2.9676604495573371E-3</v>
      </c>
      <c r="C15323">
        <f>short_predictions!B15323</f>
        <v>-6.0797421379504002E-3</v>
      </c>
      <c r="D15323">
        <f t="shared" si="1198"/>
        <v>0</v>
      </c>
      <c r="E15323">
        <f t="shared" si="1199"/>
        <v>0</v>
      </c>
      <c r="I15323">
        <f t="shared" si="1195"/>
        <v>0</v>
      </c>
      <c r="J15323">
        <f t="shared" si="1196"/>
        <v>0</v>
      </c>
      <c r="K15323">
        <f t="shared" si="1197"/>
        <v>0</v>
      </c>
    </row>
    <row r="15324" spans="1:11">
      <c r="A15324" t="str">
        <f>IF(ISBLANK(long_predictions!A15324),"",long_predictions!A15324)</f>
        <v>2018-05-10T10:17:00</v>
      </c>
      <c r="B15324">
        <f>long_predictions!B15324</f>
        <v>-3.1349201672785099E-3</v>
      </c>
      <c r="C15324">
        <f>short_predictions!B15324</f>
        <v>-5.8948148619666048E-3</v>
      </c>
      <c r="D15324">
        <f t="shared" si="1198"/>
        <v>0</v>
      </c>
      <c r="E15324">
        <f t="shared" si="1199"/>
        <v>0</v>
      </c>
      <c r="I15324">
        <f t="shared" si="1195"/>
        <v>0</v>
      </c>
      <c r="J15324">
        <f t="shared" si="1196"/>
        <v>0</v>
      </c>
      <c r="K15324">
        <f t="shared" si="1197"/>
        <v>0</v>
      </c>
    </row>
    <row r="15325" spans="1:11">
      <c r="A15325" t="str">
        <f>IF(ISBLANK(long_predictions!A15325),"",long_predictions!A15325)</f>
        <v>2018-05-10T10:18:00</v>
      </c>
      <c r="B15325">
        <f>long_predictions!B15325</f>
        <v>-3.0276345855957802E-3</v>
      </c>
      <c r="C15325">
        <f>short_predictions!B15325</f>
        <v>-5.7915118448802119E-3</v>
      </c>
      <c r="D15325">
        <f t="shared" si="1198"/>
        <v>0</v>
      </c>
      <c r="E15325">
        <f t="shared" si="1199"/>
        <v>0</v>
      </c>
      <c r="I15325">
        <f t="shared" si="1195"/>
        <v>0</v>
      </c>
      <c r="J15325">
        <f t="shared" si="1196"/>
        <v>0</v>
      </c>
      <c r="K15325">
        <f t="shared" si="1197"/>
        <v>0</v>
      </c>
    </row>
    <row r="15326" spans="1:11">
      <c r="A15326" t="str">
        <f>IF(ISBLANK(long_predictions!A15326),"",long_predictions!A15326)</f>
        <v>2018-05-10T10:19:00</v>
      </c>
      <c r="B15326">
        <f>long_predictions!B15326</f>
        <v>-2.9346078976070201E-3</v>
      </c>
      <c r="C15326">
        <f>short_predictions!B15326</f>
        <v>-5.7710443077703486E-3</v>
      </c>
      <c r="D15326">
        <f t="shared" si="1198"/>
        <v>0</v>
      </c>
      <c r="E15326">
        <f t="shared" si="1199"/>
        <v>0</v>
      </c>
      <c r="I15326">
        <f t="shared" si="1195"/>
        <v>0</v>
      </c>
      <c r="J15326">
        <f t="shared" si="1196"/>
        <v>0</v>
      </c>
      <c r="K15326">
        <f t="shared" si="1197"/>
        <v>0</v>
      </c>
    </row>
    <row r="15327" spans="1:11">
      <c r="A15327" t="str">
        <f>IF(ISBLANK(long_predictions!A15327),"",long_predictions!A15327)</f>
        <v>2018-05-10T10:20:00</v>
      </c>
      <c r="B15327">
        <f>long_predictions!B15327</f>
        <v>-2.8018855560697732E-3</v>
      </c>
      <c r="C15327">
        <f>short_predictions!B15327</f>
        <v>-5.7071808632422937E-3</v>
      </c>
      <c r="D15327">
        <f t="shared" si="1198"/>
        <v>0</v>
      </c>
      <c r="E15327">
        <f t="shared" si="1199"/>
        <v>0</v>
      </c>
      <c r="I15327">
        <f t="shared" si="1195"/>
        <v>0</v>
      </c>
      <c r="J15327">
        <f t="shared" si="1196"/>
        <v>0</v>
      </c>
      <c r="K15327">
        <f t="shared" si="1197"/>
        <v>0</v>
      </c>
    </row>
    <row r="15328" spans="1:11">
      <c r="A15328" t="str">
        <f>IF(ISBLANK(long_predictions!A15328),"",long_predictions!A15328)</f>
        <v>2018-05-10T10:21:00</v>
      </c>
      <c r="B15328">
        <f>long_predictions!B15328</f>
        <v>-2.7504371025117301E-3</v>
      </c>
      <c r="C15328">
        <f>short_predictions!B15328</f>
        <v>-5.7301520727601049E-3</v>
      </c>
      <c r="D15328">
        <f t="shared" si="1198"/>
        <v>0</v>
      </c>
      <c r="E15328">
        <f t="shared" si="1199"/>
        <v>0</v>
      </c>
      <c r="I15328">
        <f t="shared" si="1195"/>
        <v>0</v>
      </c>
      <c r="J15328">
        <f t="shared" si="1196"/>
        <v>0</v>
      </c>
      <c r="K15328">
        <f t="shared" si="1197"/>
        <v>0</v>
      </c>
    </row>
    <row r="15329" spans="1:11">
      <c r="A15329" t="str">
        <f>IF(ISBLANK(long_predictions!A15329),"",long_predictions!A15329)</f>
        <v>2018-05-10T10:22:00</v>
      </c>
      <c r="B15329">
        <f>long_predictions!B15329</f>
        <v>-2.6511012887819102E-3</v>
      </c>
      <c r="C15329">
        <f>short_predictions!B15329</f>
        <v>-5.9224873686715947E-3</v>
      </c>
      <c r="D15329">
        <f t="shared" si="1198"/>
        <v>0</v>
      </c>
      <c r="E15329">
        <f t="shared" si="1199"/>
        <v>0</v>
      </c>
      <c r="I15329">
        <f t="shared" si="1195"/>
        <v>0</v>
      </c>
      <c r="J15329">
        <f t="shared" si="1196"/>
        <v>0</v>
      </c>
      <c r="K15329">
        <f t="shared" si="1197"/>
        <v>0</v>
      </c>
    </row>
    <row r="15330" spans="1:11">
      <c r="A15330" t="str">
        <f>IF(ISBLANK(long_predictions!A15330),"",long_predictions!A15330)</f>
        <v>2018-05-10T10:23:00</v>
      </c>
      <c r="B15330">
        <f>long_predictions!B15330</f>
        <v>-2.6187110097520821E-3</v>
      </c>
      <c r="C15330">
        <f>short_predictions!B15330</f>
        <v>-5.9194820989057588E-3</v>
      </c>
      <c r="D15330">
        <f t="shared" si="1198"/>
        <v>0</v>
      </c>
      <c r="E15330">
        <f t="shared" si="1199"/>
        <v>0</v>
      </c>
      <c r="I15330">
        <f t="shared" si="1195"/>
        <v>0</v>
      </c>
      <c r="J15330">
        <f t="shared" si="1196"/>
        <v>0</v>
      </c>
      <c r="K15330">
        <f t="shared" si="1197"/>
        <v>0</v>
      </c>
    </row>
    <row r="15331" spans="1:11">
      <c r="A15331" t="str">
        <f>IF(ISBLANK(long_predictions!A15331),"",long_predictions!A15331)</f>
        <v>2018-05-10T10:24:00</v>
      </c>
      <c r="B15331">
        <f>long_predictions!B15331</f>
        <v>-2.5266806630935348E-3</v>
      </c>
      <c r="C15331">
        <f>short_predictions!B15331</f>
        <v>-5.8725496910966742E-3</v>
      </c>
      <c r="D15331">
        <f t="shared" si="1198"/>
        <v>0</v>
      </c>
      <c r="E15331">
        <f t="shared" si="1199"/>
        <v>0</v>
      </c>
      <c r="I15331">
        <f t="shared" si="1195"/>
        <v>0</v>
      </c>
      <c r="J15331">
        <f t="shared" si="1196"/>
        <v>0</v>
      </c>
      <c r="K15331">
        <f t="shared" si="1197"/>
        <v>0</v>
      </c>
    </row>
    <row r="15332" spans="1:11">
      <c r="A15332" t="str">
        <f>IF(ISBLANK(long_predictions!A15332),"",long_predictions!A15332)</f>
        <v>2018-05-10T10:25:00</v>
      </c>
      <c r="B15332">
        <f>long_predictions!B15332</f>
        <v>-2.8242903461598262E-3</v>
      </c>
      <c r="C15332">
        <f>short_predictions!B15332</f>
        <v>-5.707541839779162E-3</v>
      </c>
      <c r="D15332">
        <f t="shared" si="1198"/>
        <v>0</v>
      </c>
      <c r="E15332">
        <f t="shared" si="1199"/>
        <v>0</v>
      </c>
      <c r="I15332">
        <f t="shared" si="1195"/>
        <v>0</v>
      </c>
      <c r="J15332">
        <f t="shared" si="1196"/>
        <v>0</v>
      </c>
      <c r="K15332">
        <f t="shared" si="1197"/>
        <v>0</v>
      </c>
    </row>
    <row r="15333" spans="1:11">
      <c r="A15333" t="str">
        <f>IF(ISBLANK(long_predictions!A15333),"",long_predictions!A15333)</f>
        <v>2018-05-10T10:26:00</v>
      </c>
      <c r="B15333">
        <f>long_predictions!B15333</f>
        <v>-3.3671638007935069E-3</v>
      </c>
      <c r="C15333">
        <f>short_predictions!B15333</f>
        <v>-5.4294515624249209E-3</v>
      </c>
      <c r="D15333">
        <f t="shared" si="1198"/>
        <v>0</v>
      </c>
      <c r="E15333">
        <f t="shared" si="1199"/>
        <v>0</v>
      </c>
      <c r="I15333">
        <f t="shared" si="1195"/>
        <v>0</v>
      </c>
      <c r="J15333">
        <f t="shared" si="1196"/>
        <v>0</v>
      </c>
      <c r="K15333">
        <f t="shared" si="1197"/>
        <v>0</v>
      </c>
    </row>
    <row r="15334" spans="1:11">
      <c r="A15334" t="str">
        <f>IF(ISBLANK(long_predictions!A15334),"",long_predictions!A15334)</f>
        <v>2018-05-10T10:27:00</v>
      </c>
      <c r="B15334">
        <f>long_predictions!B15334</f>
        <v>-3.4399231653208461E-3</v>
      </c>
      <c r="C15334">
        <f>short_predictions!B15334</f>
        <v>-5.3384664807340073E-3</v>
      </c>
      <c r="D15334">
        <f t="shared" si="1198"/>
        <v>0</v>
      </c>
      <c r="E15334">
        <f t="shared" si="1199"/>
        <v>0</v>
      </c>
      <c r="I15334">
        <f t="shared" si="1195"/>
        <v>0</v>
      </c>
      <c r="J15334">
        <f t="shared" si="1196"/>
        <v>0</v>
      </c>
      <c r="K15334">
        <f t="shared" si="1197"/>
        <v>0</v>
      </c>
    </row>
    <row r="15335" spans="1:11">
      <c r="A15335" t="str">
        <f>IF(ISBLANK(long_predictions!A15335),"",long_predictions!A15335)</f>
        <v>2018-05-10T10:28:00</v>
      </c>
      <c r="B15335">
        <f>long_predictions!B15335</f>
        <v>-3.4460606978950819E-3</v>
      </c>
      <c r="C15335">
        <f>short_predictions!B15335</f>
        <v>-5.0949537506138742E-3</v>
      </c>
      <c r="D15335">
        <f t="shared" si="1198"/>
        <v>0</v>
      </c>
      <c r="E15335">
        <f t="shared" si="1199"/>
        <v>0</v>
      </c>
      <c r="I15335">
        <f t="shared" si="1195"/>
        <v>0</v>
      </c>
      <c r="J15335">
        <f t="shared" si="1196"/>
        <v>0</v>
      </c>
      <c r="K15335">
        <f t="shared" si="1197"/>
        <v>0</v>
      </c>
    </row>
    <row r="15336" spans="1:11">
      <c r="A15336" t="str">
        <f>IF(ISBLANK(long_predictions!A15336),"",long_predictions!A15336)</f>
        <v>2018-05-10T10:29:00</v>
      </c>
      <c r="B15336">
        <f>long_predictions!B15336</f>
        <v>-3.7765588889818939E-3</v>
      </c>
      <c r="C15336">
        <f>short_predictions!B15336</f>
        <v>-5.0534616617763043E-3</v>
      </c>
      <c r="D15336">
        <f t="shared" si="1198"/>
        <v>0</v>
      </c>
      <c r="E15336">
        <f t="shared" si="1199"/>
        <v>0</v>
      </c>
      <c r="I15336">
        <f t="shared" si="1195"/>
        <v>0</v>
      </c>
      <c r="J15336">
        <f t="shared" si="1196"/>
        <v>0</v>
      </c>
      <c r="K15336">
        <f t="shared" si="1197"/>
        <v>0</v>
      </c>
    </row>
    <row r="15337" spans="1:11">
      <c r="A15337" t="str">
        <f>IF(ISBLANK(long_predictions!A15337),"",long_predictions!A15337)</f>
        <v>2018-05-10T10:30:00</v>
      </c>
      <c r="B15337">
        <f>long_predictions!B15337</f>
        <v>-4.436605511184126E-3</v>
      </c>
      <c r="C15337">
        <f>short_predictions!B15337</f>
        <v>-4.613866243896635E-3</v>
      </c>
      <c r="D15337">
        <f t="shared" si="1198"/>
        <v>0</v>
      </c>
      <c r="E15337">
        <f t="shared" si="1199"/>
        <v>0</v>
      </c>
      <c r="I15337">
        <f t="shared" si="1195"/>
        <v>0</v>
      </c>
      <c r="J15337">
        <f t="shared" si="1196"/>
        <v>0</v>
      </c>
      <c r="K15337">
        <f t="shared" si="1197"/>
        <v>0</v>
      </c>
    </row>
    <row r="15338" spans="1:11">
      <c r="A15338" t="str">
        <f>IF(ISBLANK(long_predictions!A15338),"",long_predictions!A15338)</f>
        <v>2018-05-10T10:31:00</v>
      </c>
      <c r="B15338">
        <f>long_predictions!B15338</f>
        <v>-4.5391327469990516E-3</v>
      </c>
      <c r="C15338">
        <f>short_predictions!B15338</f>
        <v>-4.613866243896635E-3</v>
      </c>
      <c r="D15338">
        <f t="shared" si="1198"/>
        <v>0</v>
      </c>
      <c r="E15338">
        <f t="shared" si="1199"/>
        <v>0</v>
      </c>
      <c r="I15338">
        <f t="shared" si="1195"/>
        <v>0</v>
      </c>
      <c r="J15338">
        <f t="shared" si="1196"/>
        <v>0</v>
      </c>
      <c r="K15338">
        <f t="shared" si="1197"/>
        <v>0</v>
      </c>
    </row>
    <row r="15339" spans="1:11">
      <c r="A15339" t="str">
        <f>IF(ISBLANK(long_predictions!A15339),"",long_predictions!A15339)</f>
        <v>2018-05-10T10:32:00</v>
      </c>
      <c r="B15339">
        <f>long_predictions!B15339</f>
        <v>-4.521353898796366E-3</v>
      </c>
      <c r="C15339">
        <f>short_predictions!B15339</f>
        <v>-4.613866243896635E-3</v>
      </c>
      <c r="D15339">
        <f t="shared" si="1198"/>
        <v>0</v>
      </c>
      <c r="E15339">
        <f t="shared" si="1199"/>
        <v>0</v>
      </c>
      <c r="I15339">
        <f t="shared" si="1195"/>
        <v>0</v>
      </c>
      <c r="J15339">
        <f t="shared" si="1196"/>
        <v>0</v>
      </c>
      <c r="K15339">
        <f t="shared" si="1197"/>
        <v>0</v>
      </c>
    </row>
    <row r="15340" spans="1:11">
      <c r="A15340" t="str">
        <f>IF(ISBLANK(long_predictions!A15340),"",long_predictions!A15340)</f>
        <v>2018-05-10T10:33:00</v>
      </c>
      <c r="B15340">
        <f>long_predictions!B15340</f>
        <v>-4.5171604409055544E-3</v>
      </c>
      <c r="C15340">
        <f>short_predictions!B15340</f>
        <v>-4.613866243896635E-3</v>
      </c>
      <c r="D15340">
        <f t="shared" si="1198"/>
        <v>0</v>
      </c>
      <c r="E15340">
        <f t="shared" si="1199"/>
        <v>0</v>
      </c>
      <c r="I15340">
        <f t="shared" si="1195"/>
        <v>0</v>
      </c>
      <c r="J15340">
        <f t="shared" si="1196"/>
        <v>0</v>
      </c>
      <c r="K15340">
        <f t="shared" si="1197"/>
        <v>0</v>
      </c>
    </row>
    <row r="15341" spans="1:11">
      <c r="A15341" t="str">
        <f>IF(ISBLANK(long_predictions!A15341),"",long_predictions!A15341)</f>
        <v>2018-05-10T10:34:00</v>
      </c>
      <c r="B15341">
        <f>long_predictions!B15341</f>
        <v>-4.5297316780555444E-3</v>
      </c>
      <c r="C15341">
        <f>short_predictions!B15341</f>
        <v>-4.613866243896635E-3</v>
      </c>
      <c r="D15341">
        <f t="shared" si="1198"/>
        <v>0</v>
      </c>
      <c r="E15341">
        <f t="shared" si="1199"/>
        <v>0</v>
      </c>
      <c r="I15341">
        <f t="shared" si="1195"/>
        <v>0</v>
      </c>
      <c r="J15341">
        <f t="shared" si="1196"/>
        <v>0</v>
      </c>
      <c r="K15341">
        <f t="shared" si="1197"/>
        <v>0</v>
      </c>
    </row>
    <row r="15342" spans="1:11">
      <c r="A15342" t="str">
        <f>IF(ISBLANK(long_predictions!A15342),"",long_predictions!A15342)</f>
        <v>2018-05-10T10:35:00</v>
      </c>
      <c r="B15342">
        <f>long_predictions!B15342</f>
        <v>-3.6288201706186208E-3</v>
      </c>
      <c r="C15342">
        <f>short_predictions!B15342</f>
        <v>-4.1814822611332958E-4</v>
      </c>
      <c r="D15342">
        <f t="shared" si="1198"/>
        <v>0</v>
      </c>
      <c r="E15342">
        <f t="shared" si="1199"/>
        <v>0</v>
      </c>
      <c r="I15342">
        <f t="shared" si="1195"/>
        <v>0</v>
      </c>
      <c r="J15342">
        <f t="shared" si="1196"/>
        <v>0</v>
      </c>
      <c r="K15342">
        <f t="shared" si="1197"/>
        <v>0</v>
      </c>
    </row>
    <row r="15343" spans="1:11">
      <c r="A15343" t="str">
        <f>IF(ISBLANK(long_predictions!A15343),"",long_predictions!A15343)</f>
        <v>2018-05-10T10:36:00</v>
      </c>
      <c r="B15343">
        <f>long_predictions!B15343</f>
        <v>-3.6288201706186208E-3</v>
      </c>
      <c r="C15343">
        <f>short_predictions!B15343</f>
        <v>-4.1814822611332958E-4</v>
      </c>
      <c r="D15343">
        <f t="shared" si="1198"/>
        <v>0</v>
      </c>
      <c r="E15343">
        <f t="shared" si="1199"/>
        <v>0</v>
      </c>
      <c r="I15343">
        <f t="shared" si="1195"/>
        <v>0</v>
      </c>
      <c r="J15343">
        <f t="shared" si="1196"/>
        <v>0</v>
      </c>
      <c r="K15343">
        <f t="shared" si="1197"/>
        <v>0</v>
      </c>
    </row>
    <row r="15344" spans="1:11">
      <c r="A15344" t="str">
        <f>IF(ISBLANK(long_predictions!A15344),"",long_predictions!A15344)</f>
        <v>2018-05-10T10:37:00</v>
      </c>
      <c r="B15344">
        <f>long_predictions!B15344</f>
        <v>-3.6050024706091939E-3</v>
      </c>
      <c r="C15344">
        <f>short_predictions!B15344</f>
        <v>-4.1814822611332958E-4</v>
      </c>
      <c r="D15344">
        <f t="shared" si="1198"/>
        <v>0</v>
      </c>
      <c r="E15344">
        <f t="shared" si="1199"/>
        <v>0</v>
      </c>
      <c r="I15344">
        <f t="shared" si="1195"/>
        <v>0</v>
      </c>
      <c r="J15344">
        <f t="shared" si="1196"/>
        <v>0</v>
      </c>
      <c r="K15344">
        <f t="shared" si="1197"/>
        <v>0</v>
      </c>
    </row>
    <row r="15345" spans="1:11">
      <c r="A15345" t="str">
        <f>IF(ISBLANK(long_predictions!A15345),"",long_predictions!A15345)</f>
        <v>2018-05-10T10:38:00</v>
      </c>
      <c r="B15345">
        <f>long_predictions!B15345</f>
        <v>-3.5612376642577439E-3</v>
      </c>
      <c r="C15345">
        <f>short_predictions!B15345</f>
        <v>-3.7344599873857548E-4</v>
      </c>
      <c r="D15345">
        <f t="shared" si="1198"/>
        <v>0</v>
      </c>
      <c r="E15345">
        <f t="shared" si="1199"/>
        <v>0</v>
      </c>
      <c r="I15345">
        <f t="shared" si="1195"/>
        <v>0</v>
      </c>
      <c r="J15345">
        <f t="shared" si="1196"/>
        <v>0</v>
      </c>
      <c r="K15345">
        <f t="shared" si="1197"/>
        <v>0</v>
      </c>
    </row>
    <row r="15346" spans="1:11">
      <c r="A15346" t="str">
        <f>IF(ISBLANK(long_predictions!A15346),"",long_predictions!A15346)</f>
        <v>2018-05-10T10:39:00</v>
      </c>
      <c r="B15346">
        <f>long_predictions!B15346</f>
        <v>-3.5704748686581729E-3</v>
      </c>
      <c r="C15346">
        <f>short_predictions!B15346</f>
        <v>-3.1452459640732348E-4</v>
      </c>
      <c r="D15346">
        <f t="shared" si="1198"/>
        <v>0</v>
      </c>
      <c r="E15346">
        <f t="shared" si="1199"/>
        <v>0</v>
      </c>
      <c r="I15346">
        <f t="shared" si="1195"/>
        <v>0</v>
      </c>
      <c r="J15346">
        <f t="shared" si="1196"/>
        <v>0</v>
      </c>
      <c r="K15346">
        <f t="shared" si="1197"/>
        <v>0</v>
      </c>
    </row>
    <row r="15347" spans="1:11">
      <c r="A15347" t="str">
        <f>IF(ISBLANK(long_predictions!A15347),"",long_predictions!A15347)</f>
        <v>2018-05-10T10:40:00</v>
      </c>
      <c r="B15347">
        <f>long_predictions!B15347</f>
        <v>-5.0875750789294901E-3</v>
      </c>
      <c r="C15347">
        <f>short_predictions!B15347</f>
        <v>1.2585586075182929E-4</v>
      </c>
      <c r="D15347">
        <f t="shared" si="1198"/>
        <v>0</v>
      </c>
      <c r="E15347">
        <f t="shared" si="1199"/>
        <v>0</v>
      </c>
      <c r="I15347">
        <f t="shared" si="1195"/>
        <v>0</v>
      </c>
      <c r="J15347">
        <f t="shared" si="1196"/>
        <v>-1</v>
      </c>
      <c r="K15347">
        <f t="shared" si="1197"/>
        <v>-1</v>
      </c>
    </row>
    <row r="15348" spans="1:11">
      <c r="A15348" t="str">
        <f>IF(ISBLANK(long_predictions!A15348),"",long_predictions!A15348)</f>
        <v>2018-05-10T10:41:00</v>
      </c>
      <c r="B15348">
        <f>long_predictions!B15348</f>
        <v>-5.1570733644894342E-3</v>
      </c>
      <c r="C15348">
        <f>short_predictions!B15348</f>
        <v>4.0398774520007417E-5</v>
      </c>
      <c r="D15348">
        <f t="shared" si="1198"/>
        <v>0</v>
      </c>
      <c r="E15348">
        <f t="shared" si="1199"/>
        <v>0</v>
      </c>
      <c r="I15348">
        <f t="shared" si="1195"/>
        <v>0</v>
      </c>
      <c r="J15348">
        <f t="shared" si="1196"/>
        <v>-1</v>
      </c>
      <c r="K15348">
        <f t="shared" si="1197"/>
        <v>-1</v>
      </c>
    </row>
    <row r="15349" spans="1:11">
      <c r="A15349" t="str">
        <f>IF(ISBLANK(long_predictions!A15349),"",long_predictions!A15349)</f>
        <v>2018-05-10T10:42:00</v>
      </c>
      <c r="B15349">
        <f>long_predictions!B15349</f>
        <v>-5.1042788629144832E-3</v>
      </c>
      <c r="C15349">
        <f>short_predictions!B15349</f>
        <v>-4.6900167492720548E-7</v>
      </c>
      <c r="D15349">
        <f t="shared" si="1198"/>
        <v>0</v>
      </c>
      <c r="E15349">
        <f t="shared" si="1199"/>
        <v>0</v>
      </c>
      <c r="I15349">
        <f t="shared" si="1195"/>
        <v>0</v>
      </c>
      <c r="J15349">
        <f t="shared" si="1196"/>
        <v>0</v>
      </c>
      <c r="K15349">
        <f t="shared" si="1197"/>
        <v>0</v>
      </c>
    </row>
    <row r="15350" spans="1:11">
      <c r="A15350" t="str">
        <f>IF(ISBLANK(long_predictions!A15350),"",long_predictions!A15350)</f>
        <v>2018-05-10T10:43:00</v>
      </c>
      <c r="B15350">
        <f>long_predictions!B15350</f>
        <v>-5.0455979339872259E-3</v>
      </c>
      <c r="C15350">
        <f>short_predictions!B15350</f>
        <v>-4.6900167492720548E-7</v>
      </c>
      <c r="D15350">
        <f t="shared" si="1198"/>
        <v>0</v>
      </c>
      <c r="E15350">
        <f t="shared" si="1199"/>
        <v>0</v>
      </c>
      <c r="I15350">
        <f t="shared" si="1195"/>
        <v>0</v>
      </c>
      <c r="J15350">
        <f t="shared" si="1196"/>
        <v>0</v>
      </c>
      <c r="K15350">
        <f t="shared" si="1197"/>
        <v>0</v>
      </c>
    </row>
    <row r="15351" spans="1:11">
      <c r="A15351" t="str">
        <f>IF(ISBLANK(long_predictions!A15351),"",long_predictions!A15351)</f>
        <v>2018-05-10T10:44:00</v>
      </c>
      <c r="B15351">
        <f>long_predictions!B15351</f>
        <v>-5.0454816875058336E-3</v>
      </c>
      <c r="C15351">
        <f>short_predictions!B15351</f>
        <v>-3.7602360948670648E-5</v>
      </c>
      <c r="D15351">
        <f t="shared" si="1198"/>
        <v>0</v>
      </c>
      <c r="E15351">
        <f t="shared" si="1199"/>
        <v>0</v>
      </c>
      <c r="I15351">
        <f t="shared" si="1195"/>
        <v>0</v>
      </c>
      <c r="J15351">
        <f t="shared" si="1196"/>
        <v>0</v>
      </c>
      <c r="K15351">
        <f t="shared" si="1197"/>
        <v>0</v>
      </c>
    </row>
    <row r="15352" spans="1:11">
      <c r="A15352" t="str">
        <f>IF(ISBLANK(long_predictions!A15352),"",long_predictions!A15352)</f>
        <v>2018-05-10T10:45:00</v>
      </c>
      <c r="B15352">
        <f>long_predictions!B15352</f>
        <v>-8.90908290662395E-3</v>
      </c>
      <c r="C15352">
        <f>short_predictions!B15352</f>
        <v>1.6631228215236389E-4</v>
      </c>
      <c r="D15352">
        <f t="shared" si="1198"/>
        <v>0</v>
      </c>
      <c r="E15352">
        <f t="shared" si="1199"/>
        <v>0</v>
      </c>
      <c r="I15352">
        <f t="shared" si="1195"/>
        <v>0</v>
      </c>
      <c r="J15352">
        <f t="shared" si="1196"/>
        <v>-1</v>
      </c>
      <c r="K15352">
        <f t="shared" si="1197"/>
        <v>-1</v>
      </c>
    </row>
    <row r="15353" spans="1:11">
      <c r="A15353" t="str">
        <f>IF(ISBLANK(long_predictions!A15353),"",long_predictions!A15353)</f>
        <v>2018-05-10T10:46:00</v>
      </c>
      <c r="B15353">
        <f>long_predictions!B15353</f>
        <v>-8.8754519252358874E-3</v>
      </c>
      <c r="C15353">
        <f>short_predictions!B15353</f>
        <v>1.6631228215236389E-4</v>
      </c>
      <c r="D15353">
        <f t="shared" si="1198"/>
        <v>0</v>
      </c>
      <c r="E15353">
        <f t="shared" si="1199"/>
        <v>0</v>
      </c>
      <c r="I15353">
        <f t="shared" si="1195"/>
        <v>0</v>
      </c>
      <c r="J15353">
        <f t="shared" si="1196"/>
        <v>-1</v>
      </c>
      <c r="K15353">
        <f t="shared" si="1197"/>
        <v>-1</v>
      </c>
    </row>
    <row r="15354" spans="1:11">
      <c r="A15354" t="str">
        <f>IF(ISBLANK(long_predictions!A15354),"",long_predictions!A15354)</f>
        <v>2018-05-10T10:47:00</v>
      </c>
      <c r="B15354">
        <f>long_predictions!B15354</f>
        <v>-8.81721707589842E-3</v>
      </c>
      <c r="C15354">
        <f>short_predictions!B15354</f>
        <v>1.6631228215236389E-4</v>
      </c>
      <c r="D15354">
        <f t="shared" si="1198"/>
        <v>0</v>
      </c>
      <c r="E15354">
        <f t="shared" si="1199"/>
        <v>0</v>
      </c>
      <c r="I15354">
        <f t="shared" si="1195"/>
        <v>0</v>
      </c>
      <c r="J15354">
        <f t="shared" si="1196"/>
        <v>-1</v>
      </c>
      <c r="K15354">
        <f t="shared" si="1197"/>
        <v>-1</v>
      </c>
    </row>
    <row r="15355" spans="1:11">
      <c r="A15355" t="str">
        <f>IF(ISBLANK(long_predictions!A15355),"",long_predictions!A15355)</f>
        <v>2018-05-10T10:48:00</v>
      </c>
      <c r="B15355">
        <f>long_predictions!B15355</f>
        <v>-8.8244672068492104E-3</v>
      </c>
      <c r="C15355">
        <f>short_predictions!B15355</f>
        <v>1.6631228215236389E-4</v>
      </c>
      <c r="D15355">
        <f t="shared" si="1198"/>
        <v>0</v>
      </c>
      <c r="E15355">
        <f t="shared" si="1199"/>
        <v>0</v>
      </c>
      <c r="I15355">
        <f t="shared" si="1195"/>
        <v>0</v>
      </c>
      <c r="J15355">
        <f t="shared" si="1196"/>
        <v>-1</v>
      </c>
      <c r="K15355">
        <f t="shared" si="1197"/>
        <v>-1</v>
      </c>
    </row>
    <row r="15356" spans="1:11">
      <c r="A15356" t="str">
        <f>IF(ISBLANK(long_predictions!A15356),"",long_predictions!A15356)</f>
        <v>2018-05-10T10:49:00</v>
      </c>
      <c r="B15356">
        <f>long_predictions!B15356</f>
        <v>-8.6886992833399637E-3</v>
      </c>
      <c r="C15356">
        <f>short_predictions!B15356</f>
        <v>1.6631228215236389E-4</v>
      </c>
      <c r="D15356">
        <f t="shared" si="1198"/>
        <v>0</v>
      </c>
      <c r="E15356">
        <f t="shared" si="1199"/>
        <v>0</v>
      </c>
      <c r="I15356">
        <f t="shared" si="1195"/>
        <v>0</v>
      </c>
      <c r="J15356">
        <f t="shared" si="1196"/>
        <v>-1</v>
      </c>
      <c r="K15356">
        <f t="shared" si="1197"/>
        <v>-1</v>
      </c>
    </row>
    <row r="15357" spans="1:11">
      <c r="A15357" t="str">
        <f>IF(ISBLANK(long_predictions!A15357),"",long_predictions!A15357)</f>
        <v>2018-05-10T10:50:00</v>
      </c>
      <c r="B15357">
        <f>long_predictions!B15357</f>
        <v>-9.4155232273446781E-3</v>
      </c>
      <c r="C15357">
        <f>short_predictions!B15357</f>
        <v>5.138081414512802E-4</v>
      </c>
      <c r="D15357">
        <f t="shared" si="1198"/>
        <v>0</v>
      </c>
      <c r="E15357">
        <f t="shared" si="1199"/>
        <v>0</v>
      </c>
      <c r="I15357">
        <f t="shared" si="1195"/>
        <v>0</v>
      </c>
      <c r="J15357">
        <f t="shared" si="1196"/>
        <v>-1</v>
      </c>
      <c r="K15357">
        <f t="shared" si="1197"/>
        <v>-1</v>
      </c>
    </row>
    <row r="15358" spans="1:11">
      <c r="A15358" t="str">
        <f>IF(ISBLANK(long_predictions!A15358),"",long_predictions!A15358)</f>
        <v>2018-05-10T10:51:00</v>
      </c>
      <c r="B15358">
        <f>long_predictions!B15358</f>
        <v>-9.7373577778483052E-3</v>
      </c>
      <c r="C15358">
        <f>short_predictions!B15358</f>
        <v>5.138081414512802E-4</v>
      </c>
      <c r="D15358">
        <f t="shared" si="1198"/>
        <v>0</v>
      </c>
      <c r="E15358">
        <f t="shared" si="1199"/>
        <v>0</v>
      </c>
      <c r="I15358">
        <f t="shared" si="1195"/>
        <v>0</v>
      </c>
      <c r="J15358">
        <f t="shared" si="1196"/>
        <v>-1</v>
      </c>
      <c r="K15358">
        <f t="shared" si="1197"/>
        <v>-1</v>
      </c>
    </row>
    <row r="15359" spans="1:11">
      <c r="A15359" t="str">
        <f>IF(ISBLANK(long_predictions!A15359),"",long_predictions!A15359)</f>
        <v>2018-05-10T10:52:00</v>
      </c>
      <c r="B15359">
        <f>long_predictions!B15359</f>
        <v>-9.6865463038931596E-3</v>
      </c>
      <c r="C15359">
        <f>short_predictions!B15359</f>
        <v>5.138081414512802E-4</v>
      </c>
      <c r="D15359">
        <f t="shared" si="1198"/>
        <v>0</v>
      </c>
      <c r="E15359">
        <f t="shared" si="1199"/>
        <v>0</v>
      </c>
      <c r="I15359">
        <f t="shared" si="1195"/>
        <v>0</v>
      </c>
      <c r="J15359">
        <f t="shared" si="1196"/>
        <v>-1</v>
      </c>
      <c r="K15359">
        <f t="shared" si="1197"/>
        <v>-1</v>
      </c>
    </row>
    <row r="15360" spans="1:11">
      <c r="A15360" t="str">
        <f>IF(ISBLANK(long_predictions!A15360),"",long_predictions!A15360)</f>
        <v>2018-05-10T10:53:00</v>
      </c>
      <c r="B15360">
        <f>long_predictions!B15360</f>
        <v>-9.7753678943861069E-3</v>
      </c>
      <c r="C15360">
        <f>short_predictions!B15360</f>
        <v>5.138081414512802E-4</v>
      </c>
      <c r="D15360">
        <f t="shared" si="1198"/>
        <v>0</v>
      </c>
      <c r="E15360">
        <f t="shared" si="1199"/>
        <v>0</v>
      </c>
      <c r="I15360">
        <f t="shared" si="1195"/>
        <v>0</v>
      </c>
      <c r="J15360">
        <f t="shared" si="1196"/>
        <v>-1</v>
      </c>
      <c r="K15360">
        <f t="shared" si="1197"/>
        <v>-1</v>
      </c>
    </row>
    <row r="15361" spans="1:11">
      <c r="A15361" t="str">
        <f>IF(ISBLANK(long_predictions!A15361),"",long_predictions!A15361)</f>
        <v>2018-05-10T10:54:00</v>
      </c>
      <c r="B15361">
        <f>long_predictions!B15361</f>
        <v>-9.7883859167142758E-3</v>
      </c>
      <c r="C15361">
        <f>short_predictions!B15361</f>
        <v>5.138081414512802E-4</v>
      </c>
      <c r="D15361">
        <f t="shared" si="1198"/>
        <v>0</v>
      </c>
      <c r="E15361">
        <f t="shared" si="1199"/>
        <v>0</v>
      </c>
      <c r="I15361">
        <f t="shared" si="1195"/>
        <v>0</v>
      </c>
      <c r="J15361">
        <f t="shared" si="1196"/>
        <v>-1</v>
      </c>
      <c r="K15361">
        <f t="shared" si="1197"/>
        <v>-1</v>
      </c>
    </row>
    <row r="15362" spans="1:11">
      <c r="A15362" t="str">
        <f>IF(ISBLANK(long_predictions!A15362),"",long_predictions!A15362)</f>
        <v>2018-05-10T10:55:00</v>
      </c>
      <c r="B15362">
        <f>long_predictions!B15362</f>
        <v>-9.8322869000215755E-3</v>
      </c>
      <c r="C15362">
        <f>short_predictions!B15362</f>
        <v>4.6257909660444782E-4</v>
      </c>
      <c r="D15362">
        <f t="shared" si="1198"/>
        <v>0</v>
      </c>
      <c r="E15362">
        <f t="shared" si="1199"/>
        <v>0</v>
      </c>
      <c r="I15362">
        <f t="shared" ref="I15362:I15425" si="1200">IF(B15362&gt;0.005,1,0)</f>
        <v>0</v>
      </c>
      <c r="J15362">
        <f t="shared" ref="J15362:J15425" si="1201">IF(C15362&gt;0,-1,0)</f>
        <v>-1</v>
      </c>
      <c r="K15362">
        <f t="shared" ref="K15362:K15425" si="1202">I15362+J15362</f>
        <v>-1</v>
      </c>
    </row>
    <row r="15363" spans="1:11">
      <c r="A15363" t="str">
        <f>IF(ISBLANK(long_predictions!A15363),"",long_predictions!A15363)</f>
        <v>2018-05-10T10:56:00</v>
      </c>
      <c r="B15363">
        <f>long_predictions!B15363</f>
        <v>-9.6600929936382345E-3</v>
      </c>
      <c r="C15363">
        <f>short_predictions!B15363</f>
        <v>4.6257909660444782E-4</v>
      </c>
      <c r="D15363">
        <f t="shared" ref="D15363:D15426" si="1203">IF(B15363&gt;0.01,1,0)</f>
        <v>0</v>
      </c>
      <c r="E15363">
        <f t="shared" ref="E15363:E15426" si="1204">IF(C15363&gt;0.01,1,0)</f>
        <v>0</v>
      </c>
      <c r="I15363">
        <f t="shared" si="1200"/>
        <v>0</v>
      </c>
      <c r="J15363">
        <f t="shared" si="1201"/>
        <v>-1</v>
      </c>
      <c r="K15363">
        <f t="shared" si="1202"/>
        <v>-1</v>
      </c>
    </row>
    <row r="15364" spans="1:11">
      <c r="A15364" t="str">
        <f>IF(ISBLANK(long_predictions!A15364),"",long_predictions!A15364)</f>
        <v>2018-05-10T10:57:00</v>
      </c>
      <c r="B15364">
        <f>long_predictions!B15364</f>
        <v>-9.3539730965161109E-3</v>
      </c>
      <c r="C15364">
        <f>short_predictions!B15364</f>
        <v>4.4908336121443762E-4</v>
      </c>
      <c r="D15364">
        <f t="shared" si="1203"/>
        <v>0</v>
      </c>
      <c r="E15364">
        <f t="shared" si="1204"/>
        <v>0</v>
      </c>
      <c r="I15364">
        <f t="shared" si="1200"/>
        <v>0</v>
      </c>
      <c r="J15364">
        <f t="shared" si="1201"/>
        <v>-1</v>
      </c>
      <c r="K15364">
        <f t="shared" si="1202"/>
        <v>-1</v>
      </c>
    </row>
    <row r="15365" spans="1:11">
      <c r="A15365" t="str">
        <f>IF(ISBLANK(long_predictions!A15365),"",long_predictions!A15365)</f>
        <v>2018-05-10T10:58:00</v>
      </c>
      <c r="B15365">
        <f>long_predictions!B15365</f>
        <v>-8.9422411492536737E-3</v>
      </c>
      <c r="C15365">
        <f>short_predictions!B15365</f>
        <v>3.5155232433169002E-4</v>
      </c>
      <c r="D15365">
        <f t="shared" si="1203"/>
        <v>0</v>
      </c>
      <c r="E15365">
        <f t="shared" si="1204"/>
        <v>0</v>
      </c>
      <c r="I15365">
        <f t="shared" si="1200"/>
        <v>0</v>
      </c>
      <c r="J15365">
        <f t="shared" si="1201"/>
        <v>-1</v>
      </c>
      <c r="K15365">
        <f t="shared" si="1202"/>
        <v>-1</v>
      </c>
    </row>
    <row r="15366" spans="1:11">
      <c r="A15366" t="str">
        <f>IF(ISBLANK(long_predictions!A15366),"",long_predictions!A15366)</f>
        <v>2018-05-10T10:59:00</v>
      </c>
      <c r="B15366">
        <f>long_predictions!B15366</f>
        <v>-8.041742361266431E-3</v>
      </c>
      <c r="C15366">
        <f>short_predictions!B15366</f>
        <v>2.8476131057642511E-4</v>
      </c>
      <c r="D15366">
        <f t="shared" si="1203"/>
        <v>0</v>
      </c>
      <c r="E15366">
        <f t="shared" si="1204"/>
        <v>0</v>
      </c>
      <c r="I15366">
        <f t="shared" si="1200"/>
        <v>0</v>
      </c>
      <c r="J15366">
        <f t="shared" si="1201"/>
        <v>-1</v>
      </c>
      <c r="K15366">
        <f t="shared" si="1202"/>
        <v>-1</v>
      </c>
    </row>
    <row r="15367" spans="1:11">
      <c r="A15367" t="str">
        <f>IF(ISBLANK(long_predictions!A15367),"",long_predictions!A15367)</f>
        <v>2018-05-10T11:00:00</v>
      </c>
      <c r="B15367">
        <f>long_predictions!B15367</f>
        <v>-1.324766791501448E-2</v>
      </c>
      <c r="C15367">
        <f>short_predictions!B15367</f>
        <v>4.4813648362602397E-3</v>
      </c>
      <c r="D15367">
        <f t="shared" si="1203"/>
        <v>0</v>
      </c>
      <c r="E15367">
        <f t="shared" si="1204"/>
        <v>0</v>
      </c>
      <c r="I15367">
        <f t="shared" si="1200"/>
        <v>0</v>
      </c>
      <c r="J15367">
        <f t="shared" si="1201"/>
        <v>-1</v>
      </c>
      <c r="K15367">
        <f t="shared" si="1202"/>
        <v>-1</v>
      </c>
    </row>
    <row r="15368" spans="1:11">
      <c r="A15368" t="str">
        <f>IF(ISBLANK(long_predictions!A15368),"",long_predictions!A15368)</f>
        <v>2018-05-10T11:01:00</v>
      </c>
      <c r="B15368">
        <f>long_predictions!B15368</f>
        <v>-1.327495215848822E-2</v>
      </c>
      <c r="C15368">
        <f>short_predictions!B15368</f>
        <v>4.2900229169666963E-3</v>
      </c>
      <c r="D15368">
        <f t="shared" si="1203"/>
        <v>0</v>
      </c>
      <c r="E15368">
        <f t="shared" si="1204"/>
        <v>0</v>
      </c>
      <c r="I15368">
        <f t="shared" si="1200"/>
        <v>0</v>
      </c>
      <c r="J15368">
        <f t="shared" si="1201"/>
        <v>-1</v>
      </c>
      <c r="K15368">
        <f t="shared" si="1202"/>
        <v>-1</v>
      </c>
    </row>
    <row r="15369" spans="1:11">
      <c r="A15369" t="str">
        <f>IF(ISBLANK(long_predictions!A15369),"",long_predictions!A15369)</f>
        <v>2018-05-10T11:02:00</v>
      </c>
      <c r="B15369">
        <f>long_predictions!B15369</f>
        <v>-1.328514405331439E-2</v>
      </c>
      <c r="C15369">
        <f>short_predictions!B15369</f>
        <v>3.9662839845147988E-3</v>
      </c>
      <c r="D15369">
        <f t="shared" si="1203"/>
        <v>0</v>
      </c>
      <c r="E15369">
        <f t="shared" si="1204"/>
        <v>0</v>
      </c>
      <c r="I15369">
        <f t="shared" si="1200"/>
        <v>0</v>
      </c>
      <c r="J15369">
        <f t="shared" si="1201"/>
        <v>-1</v>
      </c>
      <c r="K15369">
        <f t="shared" si="1202"/>
        <v>-1</v>
      </c>
    </row>
    <row r="15370" spans="1:11">
      <c r="A15370" t="str">
        <f>IF(ISBLANK(long_predictions!A15370),"",long_predictions!A15370)</f>
        <v>2018-05-10T11:03:00</v>
      </c>
      <c r="B15370">
        <f>long_predictions!B15370</f>
        <v>-1.319681261178203E-2</v>
      </c>
      <c r="C15370">
        <f>short_predictions!B15370</f>
        <v>3.501571297626569E-3</v>
      </c>
      <c r="D15370">
        <f t="shared" si="1203"/>
        <v>0</v>
      </c>
      <c r="E15370">
        <f t="shared" si="1204"/>
        <v>0</v>
      </c>
      <c r="I15370">
        <f t="shared" si="1200"/>
        <v>0</v>
      </c>
      <c r="J15370">
        <f t="shared" si="1201"/>
        <v>-1</v>
      </c>
      <c r="K15370">
        <f t="shared" si="1202"/>
        <v>-1</v>
      </c>
    </row>
    <row r="15371" spans="1:11">
      <c r="A15371" t="str">
        <f>IF(ISBLANK(long_predictions!A15371),"",long_predictions!A15371)</f>
        <v>2018-05-10T11:04:00</v>
      </c>
      <c r="B15371">
        <f>long_predictions!B15371</f>
        <v>-1.2935231731035699E-2</v>
      </c>
      <c r="C15371">
        <f>short_predictions!B15371</f>
        <v>3.395682839638614E-3</v>
      </c>
      <c r="D15371">
        <f t="shared" si="1203"/>
        <v>0</v>
      </c>
      <c r="E15371">
        <f t="shared" si="1204"/>
        <v>0</v>
      </c>
      <c r="I15371">
        <f t="shared" si="1200"/>
        <v>0</v>
      </c>
      <c r="J15371">
        <f t="shared" si="1201"/>
        <v>-1</v>
      </c>
      <c r="K15371">
        <f t="shared" si="1202"/>
        <v>-1</v>
      </c>
    </row>
    <row r="15372" spans="1:11">
      <c r="A15372" t="str">
        <f>IF(ISBLANK(long_predictions!A15372),"",long_predictions!A15372)</f>
        <v>2018-05-10T11:05:00</v>
      </c>
      <c r="B15372">
        <f>long_predictions!B15372</f>
        <v>-2.463209071776622E-3</v>
      </c>
      <c r="C15372">
        <f>short_predictions!B15372</f>
        <v>3.679269660211996E-3</v>
      </c>
      <c r="D15372">
        <f t="shared" si="1203"/>
        <v>0</v>
      </c>
      <c r="E15372">
        <f t="shared" si="1204"/>
        <v>0</v>
      </c>
      <c r="I15372">
        <f t="shared" si="1200"/>
        <v>0</v>
      </c>
      <c r="J15372">
        <f t="shared" si="1201"/>
        <v>-1</v>
      </c>
      <c r="K15372">
        <f t="shared" si="1202"/>
        <v>-1</v>
      </c>
    </row>
    <row r="15373" spans="1:11">
      <c r="A15373" t="str">
        <f>IF(ISBLANK(long_predictions!A15373),"",long_predictions!A15373)</f>
        <v>2018-05-10T11:06:00</v>
      </c>
      <c r="B15373">
        <f>long_predictions!B15373</f>
        <v>-2.424023299708871E-3</v>
      </c>
      <c r="C15373">
        <f>short_predictions!B15373</f>
        <v>4.3816884095830653E-3</v>
      </c>
      <c r="D15373">
        <f t="shared" si="1203"/>
        <v>0</v>
      </c>
      <c r="E15373">
        <f t="shared" si="1204"/>
        <v>0</v>
      </c>
      <c r="I15373">
        <f t="shared" si="1200"/>
        <v>0</v>
      </c>
      <c r="J15373">
        <f t="shared" si="1201"/>
        <v>-1</v>
      </c>
      <c r="K15373">
        <f t="shared" si="1202"/>
        <v>-1</v>
      </c>
    </row>
    <row r="15374" spans="1:11">
      <c r="A15374" t="str">
        <f>IF(ISBLANK(long_predictions!A15374),"",long_predictions!A15374)</f>
        <v>2018-05-10T11:07:00</v>
      </c>
      <c r="B15374">
        <f>long_predictions!B15374</f>
        <v>-2.4541401449280102E-3</v>
      </c>
      <c r="C15374">
        <f>short_predictions!B15374</f>
        <v>4.7627278729667358E-3</v>
      </c>
      <c r="D15374">
        <f t="shared" si="1203"/>
        <v>0</v>
      </c>
      <c r="E15374">
        <f t="shared" si="1204"/>
        <v>0</v>
      </c>
      <c r="I15374">
        <f t="shared" si="1200"/>
        <v>0</v>
      </c>
      <c r="J15374">
        <f t="shared" si="1201"/>
        <v>-1</v>
      </c>
      <c r="K15374">
        <f t="shared" si="1202"/>
        <v>-1</v>
      </c>
    </row>
    <row r="15375" spans="1:11">
      <c r="A15375" t="str">
        <f>IF(ISBLANK(long_predictions!A15375),"",long_predictions!A15375)</f>
        <v>2018-05-10T11:08:00</v>
      </c>
      <c r="B15375">
        <f>long_predictions!B15375</f>
        <v>-2.4413183853578368E-3</v>
      </c>
      <c r="C15375">
        <f>short_predictions!B15375</f>
        <v>4.8234770927898926E-3</v>
      </c>
      <c r="D15375">
        <f t="shared" si="1203"/>
        <v>0</v>
      </c>
      <c r="E15375">
        <f t="shared" si="1204"/>
        <v>0</v>
      </c>
      <c r="I15375">
        <f t="shared" si="1200"/>
        <v>0</v>
      </c>
      <c r="J15375">
        <f t="shared" si="1201"/>
        <v>-1</v>
      </c>
      <c r="K15375">
        <f t="shared" si="1202"/>
        <v>-1</v>
      </c>
    </row>
    <row r="15376" spans="1:11">
      <c r="A15376" t="str">
        <f>IF(ISBLANK(long_predictions!A15376),"",long_predictions!A15376)</f>
        <v>2018-05-10T11:09:00</v>
      </c>
      <c r="B15376">
        <f>long_predictions!B15376</f>
        <v>-2.4880055661998632E-3</v>
      </c>
      <c r="C15376">
        <f>short_predictions!B15376</f>
        <v>4.881052362440708E-3</v>
      </c>
      <c r="D15376">
        <f t="shared" si="1203"/>
        <v>0</v>
      </c>
      <c r="E15376">
        <f t="shared" si="1204"/>
        <v>0</v>
      </c>
      <c r="I15376">
        <f t="shared" si="1200"/>
        <v>0</v>
      </c>
      <c r="J15376">
        <f t="shared" si="1201"/>
        <v>-1</v>
      </c>
      <c r="K15376">
        <f t="shared" si="1202"/>
        <v>-1</v>
      </c>
    </row>
    <row r="15377" spans="1:11">
      <c r="A15377" t="str">
        <f>IF(ISBLANK(long_predictions!A15377),"",long_predictions!A15377)</f>
        <v>2018-05-10T11:10:00</v>
      </c>
      <c r="B15377">
        <f>long_predictions!B15377</f>
        <v>-2.6677095187313971E-3</v>
      </c>
      <c r="C15377">
        <f>short_predictions!B15377</f>
        <v>4.7803572675612447E-3</v>
      </c>
      <c r="D15377">
        <f t="shared" si="1203"/>
        <v>0</v>
      </c>
      <c r="E15377">
        <f t="shared" si="1204"/>
        <v>0</v>
      </c>
      <c r="I15377">
        <f t="shared" si="1200"/>
        <v>0</v>
      </c>
      <c r="J15377">
        <f t="shared" si="1201"/>
        <v>-1</v>
      </c>
      <c r="K15377">
        <f t="shared" si="1202"/>
        <v>-1</v>
      </c>
    </row>
    <row r="15378" spans="1:11">
      <c r="A15378" t="str">
        <f>IF(ISBLANK(long_predictions!A15378),"",long_predictions!A15378)</f>
        <v>2018-05-10T11:11:00</v>
      </c>
      <c r="B15378">
        <f>long_predictions!B15378</f>
        <v>-2.6374365273840899E-3</v>
      </c>
      <c r="C15378">
        <f>short_predictions!B15378</f>
        <v>4.663024815512817E-3</v>
      </c>
      <c r="D15378">
        <f t="shared" si="1203"/>
        <v>0</v>
      </c>
      <c r="E15378">
        <f t="shared" si="1204"/>
        <v>0</v>
      </c>
      <c r="I15378">
        <f t="shared" si="1200"/>
        <v>0</v>
      </c>
      <c r="J15378">
        <f t="shared" si="1201"/>
        <v>-1</v>
      </c>
      <c r="K15378">
        <f t="shared" si="1202"/>
        <v>-1</v>
      </c>
    </row>
    <row r="15379" spans="1:11">
      <c r="A15379" t="str">
        <f>IF(ISBLANK(long_predictions!A15379),"",long_predictions!A15379)</f>
        <v>2018-05-10T11:12:00</v>
      </c>
      <c r="B15379">
        <f>long_predictions!B15379</f>
        <v>-2.633572420057143E-3</v>
      </c>
      <c r="C15379">
        <f>short_predictions!B15379</f>
        <v>4.8234770927898926E-3</v>
      </c>
      <c r="D15379">
        <f t="shared" si="1203"/>
        <v>0</v>
      </c>
      <c r="E15379">
        <f t="shared" si="1204"/>
        <v>0</v>
      </c>
      <c r="I15379">
        <f t="shared" si="1200"/>
        <v>0</v>
      </c>
      <c r="J15379">
        <f t="shared" si="1201"/>
        <v>-1</v>
      </c>
      <c r="K15379">
        <f t="shared" si="1202"/>
        <v>-1</v>
      </c>
    </row>
    <row r="15380" spans="1:11">
      <c r="A15380" t="str">
        <f>IF(ISBLANK(long_predictions!A15380),"",long_predictions!A15380)</f>
        <v>2018-05-10T11:13:00</v>
      </c>
      <c r="B15380">
        <f>long_predictions!B15380</f>
        <v>-2.6368010927884078E-3</v>
      </c>
      <c r="C15380">
        <f>short_predictions!B15380</f>
        <v>4.8234770927898926E-3</v>
      </c>
      <c r="D15380">
        <f t="shared" si="1203"/>
        <v>0</v>
      </c>
      <c r="E15380">
        <f t="shared" si="1204"/>
        <v>0</v>
      </c>
      <c r="I15380">
        <f t="shared" si="1200"/>
        <v>0</v>
      </c>
      <c r="J15380">
        <f t="shared" si="1201"/>
        <v>-1</v>
      </c>
      <c r="K15380">
        <f t="shared" si="1202"/>
        <v>-1</v>
      </c>
    </row>
    <row r="15381" spans="1:11">
      <c r="A15381" t="str">
        <f>IF(ISBLANK(long_predictions!A15381),"",long_predictions!A15381)</f>
        <v>2018-05-10T11:14:00</v>
      </c>
      <c r="B15381">
        <f>long_predictions!B15381</f>
        <v>-2.6548877591612229E-3</v>
      </c>
      <c r="C15381">
        <f>short_predictions!B15381</f>
        <v>4.8276899235366261E-3</v>
      </c>
      <c r="D15381">
        <f t="shared" si="1203"/>
        <v>0</v>
      </c>
      <c r="E15381">
        <f t="shared" si="1204"/>
        <v>0</v>
      </c>
      <c r="I15381">
        <f t="shared" si="1200"/>
        <v>0</v>
      </c>
      <c r="J15381">
        <f t="shared" si="1201"/>
        <v>-1</v>
      </c>
      <c r="K15381">
        <f t="shared" si="1202"/>
        <v>-1</v>
      </c>
    </row>
    <row r="15382" spans="1:11">
      <c r="A15382" t="str">
        <f>IF(ISBLANK(long_predictions!A15382),"",long_predictions!A15382)</f>
        <v>2018-05-10T11:15:00</v>
      </c>
      <c r="B15382">
        <f>long_predictions!B15382</f>
        <v>-2.6032930699338101E-3</v>
      </c>
      <c r="C15382">
        <f>short_predictions!B15382</f>
        <v>4.1838768085469599E-3</v>
      </c>
      <c r="D15382">
        <f t="shared" si="1203"/>
        <v>0</v>
      </c>
      <c r="E15382">
        <f t="shared" si="1204"/>
        <v>0</v>
      </c>
      <c r="I15382">
        <f t="shared" si="1200"/>
        <v>0</v>
      </c>
      <c r="J15382">
        <f t="shared" si="1201"/>
        <v>-1</v>
      </c>
      <c r="K15382">
        <f t="shared" si="1202"/>
        <v>-1</v>
      </c>
    </row>
    <row r="15383" spans="1:11">
      <c r="A15383" t="str">
        <f>IF(ISBLANK(long_predictions!A15383),"",long_predictions!A15383)</f>
        <v>2018-05-10T11:16:00</v>
      </c>
      <c r="B15383">
        <f>long_predictions!B15383</f>
        <v>-5.0360201707254871E-3</v>
      </c>
      <c r="C15383">
        <f>short_predictions!B15383</f>
        <v>2.2494877086478588E-3</v>
      </c>
      <c r="D15383">
        <f t="shared" si="1203"/>
        <v>0</v>
      </c>
      <c r="E15383">
        <f t="shared" si="1204"/>
        <v>0</v>
      </c>
      <c r="I15383">
        <f t="shared" si="1200"/>
        <v>0</v>
      </c>
      <c r="J15383">
        <f t="shared" si="1201"/>
        <v>-1</v>
      </c>
      <c r="K15383">
        <f t="shared" si="1202"/>
        <v>-1</v>
      </c>
    </row>
    <row r="15384" spans="1:11">
      <c r="A15384" t="str">
        <f>IF(ISBLANK(long_predictions!A15384),"",long_predictions!A15384)</f>
        <v>2018-05-10T11:17:00</v>
      </c>
      <c r="B15384">
        <f>long_predictions!B15384</f>
        <v>-4.8330256177258821E-3</v>
      </c>
      <c r="C15384">
        <f>short_predictions!B15384</f>
        <v>4.4843514685786892E-4</v>
      </c>
      <c r="D15384">
        <f t="shared" si="1203"/>
        <v>0</v>
      </c>
      <c r="E15384">
        <f t="shared" si="1204"/>
        <v>0</v>
      </c>
      <c r="I15384">
        <f t="shared" si="1200"/>
        <v>0</v>
      </c>
      <c r="J15384">
        <f t="shared" si="1201"/>
        <v>-1</v>
      </c>
      <c r="K15384">
        <f t="shared" si="1202"/>
        <v>-1</v>
      </c>
    </row>
    <row r="15385" spans="1:11">
      <c r="A15385" t="str">
        <f>IF(ISBLANK(long_predictions!A15385),"",long_predictions!A15385)</f>
        <v>2018-05-10T11:18:00</v>
      </c>
      <c r="B15385">
        <f>long_predictions!B15385</f>
        <v>-4.4883337918605786E-3</v>
      </c>
      <c r="C15385">
        <f>short_predictions!B15385</f>
        <v>1.9692840615101779E-4</v>
      </c>
      <c r="D15385">
        <f t="shared" si="1203"/>
        <v>0</v>
      </c>
      <c r="E15385">
        <f t="shared" si="1204"/>
        <v>0</v>
      </c>
      <c r="I15385">
        <f t="shared" si="1200"/>
        <v>0</v>
      </c>
      <c r="J15385">
        <f t="shared" si="1201"/>
        <v>-1</v>
      </c>
      <c r="K15385">
        <f t="shared" si="1202"/>
        <v>-1</v>
      </c>
    </row>
    <row r="15386" spans="1:11">
      <c r="A15386" t="str">
        <f>IF(ISBLANK(long_predictions!A15386),"",long_predictions!A15386)</f>
        <v>2018-05-10T11:19:00</v>
      </c>
      <c r="B15386">
        <f>long_predictions!B15386</f>
        <v>-6.384102192220349E-3</v>
      </c>
      <c r="C15386">
        <f>short_predictions!B15386</f>
        <v>1.6809090254190531E-4</v>
      </c>
      <c r="D15386">
        <f t="shared" si="1203"/>
        <v>0</v>
      </c>
      <c r="E15386">
        <f t="shared" si="1204"/>
        <v>0</v>
      </c>
      <c r="I15386">
        <f t="shared" si="1200"/>
        <v>0</v>
      </c>
      <c r="J15386">
        <f t="shared" si="1201"/>
        <v>-1</v>
      </c>
      <c r="K15386">
        <f t="shared" si="1202"/>
        <v>-1</v>
      </c>
    </row>
    <row r="15387" spans="1:11">
      <c r="A15387" t="str">
        <f>IF(ISBLANK(long_predictions!A15387),"",long_predictions!A15387)</f>
        <v>2018-05-10T11:20:00</v>
      </c>
      <c r="B15387">
        <f>long_predictions!B15387</f>
        <v>-4.9903822034495548E-3</v>
      </c>
      <c r="C15387">
        <f>short_predictions!B15387</f>
        <v>-1.83689110881253E-3</v>
      </c>
      <c r="D15387">
        <f t="shared" si="1203"/>
        <v>0</v>
      </c>
      <c r="E15387">
        <f t="shared" si="1204"/>
        <v>0</v>
      </c>
      <c r="I15387">
        <f t="shared" si="1200"/>
        <v>0</v>
      </c>
      <c r="J15387">
        <f t="shared" si="1201"/>
        <v>0</v>
      </c>
      <c r="K15387">
        <f t="shared" si="1202"/>
        <v>0</v>
      </c>
    </row>
    <row r="15388" spans="1:11">
      <c r="A15388" t="str">
        <f>IF(ISBLANK(long_predictions!A15388),"",long_predictions!A15388)</f>
        <v>2018-05-10T11:21:00</v>
      </c>
      <c r="B15388">
        <f>long_predictions!B15388</f>
        <v>-4.9979505152423888E-3</v>
      </c>
      <c r="C15388">
        <f>short_predictions!B15388</f>
        <v>-1.833392027461282E-3</v>
      </c>
      <c r="D15388">
        <f t="shared" si="1203"/>
        <v>0</v>
      </c>
      <c r="E15388">
        <f t="shared" si="1204"/>
        <v>0</v>
      </c>
      <c r="I15388">
        <f t="shared" si="1200"/>
        <v>0</v>
      </c>
      <c r="J15388">
        <f t="shared" si="1201"/>
        <v>0</v>
      </c>
      <c r="K15388">
        <f t="shared" si="1202"/>
        <v>0</v>
      </c>
    </row>
    <row r="15389" spans="1:11">
      <c r="A15389" t="str">
        <f>IF(ISBLANK(long_predictions!A15389),"",long_predictions!A15389)</f>
        <v>2018-05-10T11:22:00</v>
      </c>
      <c r="B15389">
        <f>long_predictions!B15389</f>
        <v>-5.1753573967694708E-3</v>
      </c>
      <c r="C15389">
        <f>short_predictions!B15389</f>
        <v>-1.745246737280234E-3</v>
      </c>
      <c r="D15389">
        <f t="shared" si="1203"/>
        <v>0</v>
      </c>
      <c r="E15389">
        <f t="shared" si="1204"/>
        <v>0</v>
      </c>
      <c r="I15389">
        <f t="shared" si="1200"/>
        <v>0</v>
      </c>
      <c r="J15389">
        <f t="shared" si="1201"/>
        <v>0</v>
      </c>
      <c r="K15389">
        <f t="shared" si="1202"/>
        <v>0</v>
      </c>
    </row>
    <row r="15390" spans="1:11">
      <c r="A15390" t="str">
        <f>IF(ISBLANK(long_predictions!A15390),"",long_predictions!A15390)</f>
        <v>2018-05-10T11:23:00</v>
      </c>
      <c r="B15390">
        <f>long_predictions!B15390</f>
        <v>-5.2732898557430932E-3</v>
      </c>
      <c r="C15390">
        <f>short_predictions!B15390</f>
        <v>-1.343454475933929E-3</v>
      </c>
      <c r="D15390">
        <f t="shared" si="1203"/>
        <v>0</v>
      </c>
      <c r="E15390">
        <f t="shared" si="1204"/>
        <v>0</v>
      </c>
      <c r="I15390">
        <f t="shared" si="1200"/>
        <v>0</v>
      </c>
      <c r="J15390">
        <f t="shared" si="1201"/>
        <v>0</v>
      </c>
      <c r="K15390">
        <f t="shared" si="1202"/>
        <v>0</v>
      </c>
    </row>
    <row r="15391" spans="1:11">
      <c r="A15391" t="str">
        <f>IF(ISBLANK(long_predictions!A15391),"",long_predictions!A15391)</f>
        <v>2018-05-10T11:24:00</v>
      </c>
      <c r="B15391">
        <f>long_predictions!B15391</f>
        <v>-5.2016769525276337E-3</v>
      </c>
      <c r="C15391">
        <f>short_predictions!B15391</f>
        <v>-1.27563245572589E-3</v>
      </c>
      <c r="D15391">
        <f t="shared" si="1203"/>
        <v>0</v>
      </c>
      <c r="E15391">
        <f t="shared" si="1204"/>
        <v>0</v>
      </c>
      <c r="I15391">
        <f t="shared" si="1200"/>
        <v>0</v>
      </c>
      <c r="J15391">
        <f t="shared" si="1201"/>
        <v>0</v>
      </c>
      <c r="K15391">
        <f t="shared" si="1202"/>
        <v>0</v>
      </c>
    </row>
    <row r="15392" spans="1:11">
      <c r="A15392" t="str">
        <f>IF(ISBLANK(long_predictions!A15392),"",long_predictions!A15392)</f>
        <v>2018-05-10T11:25:00</v>
      </c>
      <c r="B15392">
        <f>long_predictions!B15392</f>
        <v>-5.2716444561213254E-3</v>
      </c>
      <c r="C15392">
        <f>short_predictions!B15392</f>
        <v>-1.2810966150548159E-3</v>
      </c>
      <c r="D15392">
        <f t="shared" si="1203"/>
        <v>0</v>
      </c>
      <c r="E15392">
        <f t="shared" si="1204"/>
        <v>0</v>
      </c>
      <c r="I15392">
        <f t="shared" si="1200"/>
        <v>0</v>
      </c>
      <c r="J15392">
        <f t="shared" si="1201"/>
        <v>0</v>
      </c>
      <c r="K15392">
        <f t="shared" si="1202"/>
        <v>0</v>
      </c>
    </row>
    <row r="15393" spans="1:11">
      <c r="A15393" t="str">
        <f>IF(ISBLANK(long_predictions!A15393),"",long_predictions!A15393)</f>
        <v>2018-05-10T11:26:00</v>
      </c>
      <c r="B15393">
        <f>long_predictions!B15393</f>
        <v>-5.1074461828806038E-3</v>
      </c>
      <c r="C15393">
        <f>short_predictions!B15393</f>
        <v>-1.569238196740844E-3</v>
      </c>
      <c r="D15393">
        <f t="shared" si="1203"/>
        <v>0</v>
      </c>
      <c r="E15393">
        <f t="shared" si="1204"/>
        <v>0</v>
      </c>
      <c r="I15393">
        <f t="shared" si="1200"/>
        <v>0</v>
      </c>
      <c r="J15393">
        <f t="shared" si="1201"/>
        <v>0</v>
      </c>
      <c r="K15393">
        <f t="shared" si="1202"/>
        <v>0</v>
      </c>
    </row>
    <row r="15394" spans="1:11">
      <c r="A15394" t="str">
        <f>IF(ISBLANK(long_predictions!A15394),"",long_predictions!A15394)</f>
        <v>2018-05-10T11:27:00</v>
      </c>
      <c r="B15394">
        <f>long_predictions!B15394</f>
        <v>-5.4812965168138826E-3</v>
      </c>
      <c r="C15394">
        <f>short_predictions!B15394</f>
        <v>-5.2828608779601155E-4</v>
      </c>
      <c r="D15394">
        <f t="shared" si="1203"/>
        <v>0</v>
      </c>
      <c r="E15394">
        <f t="shared" si="1204"/>
        <v>0</v>
      </c>
      <c r="I15394">
        <f t="shared" si="1200"/>
        <v>0</v>
      </c>
      <c r="J15394">
        <f t="shared" si="1201"/>
        <v>0</v>
      </c>
      <c r="K15394">
        <f t="shared" si="1202"/>
        <v>0</v>
      </c>
    </row>
    <row r="15395" spans="1:11">
      <c r="A15395" t="str">
        <f>IF(ISBLANK(long_predictions!A15395),"",long_predictions!A15395)</f>
        <v>2018-05-10T11:28:00</v>
      </c>
      <c r="B15395">
        <f>long_predictions!B15395</f>
        <v>-5.38867159100482E-3</v>
      </c>
      <c r="C15395">
        <f>short_predictions!B15395</f>
        <v>-3.9609084774221869E-4</v>
      </c>
      <c r="D15395">
        <f t="shared" si="1203"/>
        <v>0</v>
      </c>
      <c r="E15395">
        <f t="shared" si="1204"/>
        <v>0</v>
      </c>
      <c r="I15395">
        <f t="shared" si="1200"/>
        <v>0</v>
      </c>
      <c r="J15395">
        <f t="shared" si="1201"/>
        <v>0</v>
      </c>
      <c r="K15395">
        <f t="shared" si="1202"/>
        <v>0</v>
      </c>
    </row>
    <row r="15396" spans="1:11">
      <c r="A15396" t="str">
        <f>IF(ISBLANK(long_predictions!A15396),"",long_predictions!A15396)</f>
        <v>2018-05-10T11:29:00</v>
      </c>
      <c r="B15396">
        <f>long_predictions!B15396</f>
        <v>-5.6933713481519474E-3</v>
      </c>
      <c r="C15396">
        <f>short_predictions!B15396</f>
        <v>-4.76632174884332E-4</v>
      </c>
      <c r="D15396">
        <f t="shared" si="1203"/>
        <v>0</v>
      </c>
      <c r="E15396">
        <f t="shared" si="1204"/>
        <v>0</v>
      </c>
      <c r="I15396">
        <f t="shared" si="1200"/>
        <v>0</v>
      </c>
      <c r="J15396">
        <f t="shared" si="1201"/>
        <v>0</v>
      </c>
      <c r="K15396">
        <f t="shared" si="1202"/>
        <v>0</v>
      </c>
    </row>
    <row r="15397" spans="1:11">
      <c r="A15397" t="str">
        <f>IF(ISBLANK(long_predictions!A15397),"",long_predictions!A15397)</f>
        <v>2018-05-10T11:30:00</v>
      </c>
      <c r="B15397">
        <f>long_predictions!B15397</f>
        <v>-3.3320278029447818E-3</v>
      </c>
      <c r="C15397">
        <f>short_predictions!B15397</f>
        <v>-1.892903372272415E-3</v>
      </c>
      <c r="D15397">
        <f t="shared" si="1203"/>
        <v>0</v>
      </c>
      <c r="E15397">
        <f t="shared" si="1204"/>
        <v>0</v>
      </c>
      <c r="I15397">
        <f t="shared" si="1200"/>
        <v>0</v>
      </c>
      <c r="J15397">
        <f t="shared" si="1201"/>
        <v>0</v>
      </c>
      <c r="K15397">
        <f t="shared" si="1202"/>
        <v>0</v>
      </c>
    </row>
    <row r="15398" spans="1:11">
      <c r="A15398" t="str">
        <f>IF(ISBLANK(long_predictions!A15398),"",long_predictions!A15398)</f>
        <v>2018-05-10T11:31:00</v>
      </c>
      <c r="B15398">
        <f>long_predictions!B15398</f>
        <v>-3.284107735019544E-3</v>
      </c>
      <c r="C15398">
        <f>short_predictions!B15398</f>
        <v>-1.7262901809213991E-3</v>
      </c>
      <c r="D15398">
        <f t="shared" si="1203"/>
        <v>0</v>
      </c>
      <c r="E15398">
        <f t="shared" si="1204"/>
        <v>0</v>
      </c>
      <c r="I15398">
        <f t="shared" si="1200"/>
        <v>0</v>
      </c>
      <c r="J15398">
        <f t="shared" si="1201"/>
        <v>0</v>
      </c>
      <c r="K15398">
        <f t="shared" si="1202"/>
        <v>0</v>
      </c>
    </row>
    <row r="15399" spans="1:11">
      <c r="A15399" t="str">
        <f>IF(ISBLANK(long_predictions!A15399),"",long_predictions!A15399)</f>
        <v>2018-05-10T11:32:00</v>
      </c>
      <c r="B15399">
        <f>long_predictions!B15399</f>
        <v>-3.286971168907301E-3</v>
      </c>
      <c r="C15399">
        <f>short_predictions!B15399</f>
        <v>-1.9966848543738649E-3</v>
      </c>
      <c r="D15399">
        <f t="shared" si="1203"/>
        <v>0</v>
      </c>
      <c r="E15399">
        <f t="shared" si="1204"/>
        <v>0</v>
      </c>
      <c r="I15399">
        <f t="shared" si="1200"/>
        <v>0</v>
      </c>
      <c r="J15399">
        <f t="shared" si="1201"/>
        <v>0</v>
      </c>
      <c r="K15399">
        <f t="shared" si="1202"/>
        <v>0</v>
      </c>
    </row>
    <row r="15400" spans="1:11">
      <c r="A15400" t="str">
        <f>IF(ISBLANK(long_predictions!A15400),"",long_predictions!A15400)</f>
        <v>2018-05-10T11:33:00</v>
      </c>
      <c r="B15400">
        <f>long_predictions!B15400</f>
        <v>-3.2145020977402011E-3</v>
      </c>
      <c r="C15400">
        <f>short_predictions!B15400</f>
        <v>-2.0376328382420072E-3</v>
      </c>
      <c r="D15400">
        <f t="shared" si="1203"/>
        <v>0</v>
      </c>
      <c r="E15400">
        <f t="shared" si="1204"/>
        <v>0</v>
      </c>
      <c r="I15400">
        <f t="shared" si="1200"/>
        <v>0</v>
      </c>
      <c r="J15400">
        <f t="shared" si="1201"/>
        <v>0</v>
      </c>
      <c r="K15400">
        <f t="shared" si="1202"/>
        <v>0</v>
      </c>
    </row>
    <row r="15401" spans="1:11">
      <c r="A15401" t="str">
        <f>IF(ISBLANK(long_predictions!A15401),"",long_predictions!A15401)</f>
        <v>2018-05-10T11:34:00</v>
      </c>
      <c r="B15401">
        <f>long_predictions!B15401</f>
        <v>-3.2122052174215639E-3</v>
      </c>
      <c r="C15401">
        <f>short_predictions!B15401</f>
        <v>-2.1877177458458261E-3</v>
      </c>
      <c r="D15401">
        <f t="shared" si="1203"/>
        <v>0</v>
      </c>
      <c r="E15401">
        <f t="shared" si="1204"/>
        <v>0</v>
      </c>
      <c r="I15401">
        <f t="shared" si="1200"/>
        <v>0</v>
      </c>
      <c r="J15401">
        <f t="shared" si="1201"/>
        <v>0</v>
      </c>
      <c r="K15401">
        <f t="shared" si="1202"/>
        <v>0</v>
      </c>
    </row>
    <row r="15402" spans="1:11">
      <c r="A15402" t="str">
        <f>IF(ISBLANK(long_predictions!A15402),"",long_predictions!A15402)</f>
        <v>2018-05-10T11:35:00</v>
      </c>
      <c r="B15402">
        <f>long_predictions!B15402</f>
        <v>-2.6305511912400538E-3</v>
      </c>
      <c r="C15402">
        <f>short_predictions!B15402</f>
        <v>-2.9233035380458799E-3</v>
      </c>
      <c r="D15402">
        <f t="shared" si="1203"/>
        <v>0</v>
      </c>
      <c r="E15402">
        <f t="shared" si="1204"/>
        <v>0</v>
      </c>
      <c r="I15402">
        <f t="shared" si="1200"/>
        <v>0</v>
      </c>
      <c r="J15402">
        <f t="shared" si="1201"/>
        <v>0</v>
      </c>
      <c r="K15402">
        <f t="shared" si="1202"/>
        <v>0</v>
      </c>
    </row>
    <row r="15403" spans="1:11">
      <c r="A15403" t="str">
        <f>IF(ISBLANK(long_predictions!A15403),"",long_predictions!A15403)</f>
        <v>2018-05-10T11:36:00</v>
      </c>
      <c r="B15403">
        <f>long_predictions!B15403</f>
        <v>-2.6675254191911219E-3</v>
      </c>
      <c r="C15403">
        <f>short_predictions!B15403</f>
        <v>-3.1904848897066811E-3</v>
      </c>
      <c r="D15403">
        <f t="shared" si="1203"/>
        <v>0</v>
      </c>
      <c r="E15403">
        <f t="shared" si="1204"/>
        <v>0</v>
      </c>
      <c r="I15403">
        <f t="shared" si="1200"/>
        <v>0</v>
      </c>
      <c r="J15403">
        <f t="shared" si="1201"/>
        <v>0</v>
      </c>
      <c r="K15403">
        <f t="shared" si="1202"/>
        <v>0</v>
      </c>
    </row>
    <row r="15404" spans="1:11">
      <c r="A15404" t="str">
        <f>IF(ISBLANK(long_predictions!A15404),"",long_predictions!A15404)</f>
        <v>2018-05-10T11:37:00</v>
      </c>
      <c r="B15404">
        <f>long_predictions!B15404</f>
        <v>-2.6495300204938828E-3</v>
      </c>
      <c r="C15404">
        <f>short_predictions!B15404</f>
        <v>-2.6794360599905458E-3</v>
      </c>
      <c r="D15404">
        <f t="shared" si="1203"/>
        <v>0</v>
      </c>
      <c r="E15404">
        <f t="shared" si="1204"/>
        <v>0</v>
      </c>
      <c r="I15404">
        <f t="shared" si="1200"/>
        <v>0</v>
      </c>
      <c r="J15404">
        <f t="shared" si="1201"/>
        <v>0</v>
      </c>
      <c r="K15404">
        <f t="shared" si="1202"/>
        <v>0</v>
      </c>
    </row>
    <row r="15405" spans="1:11">
      <c r="A15405" t="str">
        <f>IF(ISBLANK(long_predictions!A15405),"",long_predictions!A15405)</f>
        <v>2018-05-10T11:38:00</v>
      </c>
      <c r="B15405">
        <f>long_predictions!B15405</f>
        <v>-2.7543097328659948E-3</v>
      </c>
      <c r="C15405">
        <f>short_predictions!B15405</f>
        <v>-2.235317963973965E-3</v>
      </c>
      <c r="D15405">
        <f t="shared" si="1203"/>
        <v>0</v>
      </c>
      <c r="E15405">
        <f t="shared" si="1204"/>
        <v>0</v>
      </c>
      <c r="I15405">
        <f t="shared" si="1200"/>
        <v>0</v>
      </c>
      <c r="J15405">
        <f t="shared" si="1201"/>
        <v>0</v>
      </c>
      <c r="K15405">
        <f t="shared" si="1202"/>
        <v>0</v>
      </c>
    </row>
    <row r="15406" spans="1:11">
      <c r="A15406" t="str">
        <f>IF(ISBLANK(long_predictions!A15406),"",long_predictions!A15406)</f>
        <v>2018-05-10T11:39:00</v>
      </c>
      <c r="B15406">
        <f>long_predictions!B15406</f>
        <v>-2.7824248276179038E-3</v>
      </c>
      <c r="C15406">
        <f>short_predictions!B15406</f>
        <v>-1.807879305919844E-3</v>
      </c>
      <c r="D15406">
        <f t="shared" si="1203"/>
        <v>0</v>
      </c>
      <c r="E15406">
        <f t="shared" si="1204"/>
        <v>0</v>
      </c>
      <c r="I15406">
        <f t="shared" si="1200"/>
        <v>0</v>
      </c>
      <c r="J15406">
        <f t="shared" si="1201"/>
        <v>0</v>
      </c>
      <c r="K15406">
        <f t="shared" si="1202"/>
        <v>0</v>
      </c>
    </row>
    <row r="15407" spans="1:11">
      <c r="A15407" t="str">
        <f>IF(ISBLANK(long_predictions!A15407),"",long_predictions!A15407)</f>
        <v>2018-05-10T11:40:00</v>
      </c>
      <c r="B15407">
        <f>long_predictions!B15407</f>
        <v>-3.327075907275837E-3</v>
      </c>
      <c r="C15407">
        <f>short_predictions!B15407</f>
        <v>-9.3505689027298703E-4</v>
      </c>
      <c r="D15407">
        <f t="shared" si="1203"/>
        <v>0</v>
      </c>
      <c r="E15407">
        <f t="shared" si="1204"/>
        <v>0</v>
      </c>
      <c r="I15407">
        <f t="shared" si="1200"/>
        <v>0</v>
      </c>
      <c r="J15407">
        <f t="shared" si="1201"/>
        <v>0</v>
      </c>
      <c r="K15407">
        <f t="shared" si="1202"/>
        <v>0</v>
      </c>
    </row>
    <row r="15408" spans="1:11">
      <c r="A15408" t="str">
        <f>IF(ISBLANK(long_predictions!A15408),"",long_predictions!A15408)</f>
        <v>2018-05-10T11:41:00</v>
      </c>
      <c r="B15408">
        <f>long_predictions!B15408</f>
        <v>-3.4398639083224208E-3</v>
      </c>
      <c r="C15408">
        <f>short_predictions!B15408</f>
        <v>3.2554567517893038E-5</v>
      </c>
      <c r="D15408">
        <f t="shared" si="1203"/>
        <v>0</v>
      </c>
      <c r="E15408">
        <f t="shared" si="1204"/>
        <v>0</v>
      </c>
      <c r="I15408">
        <f t="shared" si="1200"/>
        <v>0</v>
      </c>
      <c r="J15408">
        <f t="shared" si="1201"/>
        <v>-1</v>
      </c>
      <c r="K15408">
        <f t="shared" si="1202"/>
        <v>-1</v>
      </c>
    </row>
    <row r="15409" spans="1:11">
      <c r="A15409" t="str">
        <f>IF(ISBLANK(long_predictions!A15409),"",long_predictions!A15409)</f>
        <v>2018-05-10T11:42:00</v>
      </c>
      <c r="B15409">
        <f>long_predictions!B15409</f>
        <v>-3.5029206964325892E-3</v>
      </c>
      <c r="C15409">
        <f>short_predictions!B15409</f>
        <v>3.3614685896019068E-4</v>
      </c>
      <c r="D15409">
        <f t="shared" si="1203"/>
        <v>0</v>
      </c>
      <c r="E15409">
        <f t="shared" si="1204"/>
        <v>0</v>
      </c>
      <c r="I15409">
        <f t="shared" si="1200"/>
        <v>0</v>
      </c>
      <c r="J15409">
        <f t="shared" si="1201"/>
        <v>-1</v>
      </c>
      <c r="K15409">
        <f t="shared" si="1202"/>
        <v>-1</v>
      </c>
    </row>
    <row r="15410" spans="1:11">
      <c r="A15410" t="str">
        <f>IF(ISBLANK(long_predictions!A15410),"",long_predictions!A15410)</f>
        <v>2018-05-10T11:43:00</v>
      </c>
      <c r="B15410">
        <f>long_predictions!B15410</f>
        <v>-3.507132048761396E-3</v>
      </c>
      <c r="C15410">
        <f>short_predictions!B15410</f>
        <v>3.7482717209424049E-4</v>
      </c>
      <c r="D15410">
        <f t="shared" si="1203"/>
        <v>0</v>
      </c>
      <c r="E15410">
        <f t="shared" si="1204"/>
        <v>0</v>
      </c>
      <c r="I15410">
        <f t="shared" si="1200"/>
        <v>0</v>
      </c>
      <c r="J15410">
        <f t="shared" si="1201"/>
        <v>-1</v>
      </c>
      <c r="K15410">
        <f t="shared" si="1202"/>
        <v>-1</v>
      </c>
    </row>
    <row r="15411" spans="1:11">
      <c r="A15411" t="str">
        <f>IF(ISBLANK(long_predictions!A15411),"",long_predictions!A15411)</f>
        <v>2018-05-10T11:44:00</v>
      </c>
      <c r="B15411">
        <f>long_predictions!B15411</f>
        <v>-3.491543767158618E-3</v>
      </c>
      <c r="C15411">
        <f>short_predictions!B15411</f>
        <v>-2.9020088710446408E-5</v>
      </c>
      <c r="D15411">
        <f t="shared" si="1203"/>
        <v>0</v>
      </c>
      <c r="E15411">
        <f t="shared" si="1204"/>
        <v>0</v>
      </c>
      <c r="I15411">
        <f t="shared" si="1200"/>
        <v>0</v>
      </c>
      <c r="J15411">
        <f t="shared" si="1201"/>
        <v>0</v>
      </c>
      <c r="K15411">
        <f t="shared" si="1202"/>
        <v>0</v>
      </c>
    </row>
    <row r="15412" spans="1:11">
      <c r="A15412" t="str">
        <f>IF(ISBLANK(long_predictions!A15412),"",long_predictions!A15412)</f>
        <v>2018-05-10T11:45:00</v>
      </c>
      <c r="B15412">
        <f>long_predictions!B15412</f>
        <v>-2.6802790263854681E-4</v>
      </c>
      <c r="C15412">
        <f>short_predictions!B15412</f>
        <v>-6.9209412312832477E-3</v>
      </c>
      <c r="D15412">
        <f t="shared" si="1203"/>
        <v>0</v>
      </c>
      <c r="E15412">
        <f t="shared" si="1204"/>
        <v>0</v>
      </c>
      <c r="I15412">
        <f t="shared" si="1200"/>
        <v>0</v>
      </c>
      <c r="J15412">
        <f t="shared" si="1201"/>
        <v>0</v>
      </c>
      <c r="K15412">
        <f t="shared" si="1202"/>
        <v>0</v>
      </c>
    </row>
    <row r="15413" spans="1:11">
      <c r="A15413" t="str">
        <f>IF(ISBLANK(long_predictions!A15413),"",long_predictions!A15413)</f>
        <v>2018-05-10T11:46:00</v>
      </c>
      <c r="B15413">
        <f>long_predictions!B15413</f>
        <v>-2.1537807060204511E-4</v>
      </c>
      <c r="C15413">
        <f>short_predictions!B15413</f>
        <v>-7.0746200150475953E-3</v>
      </c>
      <c r="D15413">
        <f t="shared" si="1203"/>
        <v>0</v>
      </c>
      <c r="E15413">
        <f t="shared" si="1204"/>
        <v>0</v>
      </c>
      <c r="I15413">
        <f t="shared" si="1200"/>
        <v>0</v>
      </c>
      <c r="J15413">
        <f t="shared" si="1201"/>
        <v>0</v>
      </c>
      <c r="K15413">
        <f t="shared" si="1202"/>
        <v>0</v>
      </c>
    </row>
    <row r="15414" spans="1:11">
      <c r="A15414" t="str">
        <f>IF(ISBLANK(long_predictions!A15414),"",long_predictions!A15414)</f>
        <v>2018-05-10T11:47:00</v>
      </c>
      <c r="B15414">
        <f>long_predictions!B15414</f>
        <v>1.967882902319663E-4</v>
      </c>
      <c r="C15414">
        <f>short_predictions!B15414</f>
        <v>-6.9859846467521976E-3</v>
      </c>
      <c r="D15414">
        <f t="shared" si="1203"/>
        <v>0</v>
      </c>
      <c r="E15414">
        <f t="shared" si="1204"/>
        <v>0</v>
      </c>
      <c r="I15414">
        <f t="shared" si="1200"/>
        <v>0</v>
      </c>
      <c r="J15414">
        <f t="shared" si="1201"/>
        <v>0</v>
      </c>
      <c r="K15414">
        <f t="shared" si="1202"/>
        <v>0</v>
      </c>
    </row>
    <row r="15415" spans="1:11">
      <c r="A15415" t="str">
        <f>IF(ISBLANK(long_predictions!A15415),"",long_predictions!A15415)</f>
        <v>2018-05-10T11:48:00</v>
      </c>
      <c r="B15415">
        <f>long_predictions!B15415</f>
        <v>-1.366452856055657E-5</v>
      </c>
      <c r="C15415">
        <f>short_predictions!B15415</f>
        <v>-6.6073704638725693E-3</v>
      </c>
      <c r="D15415">
        <f t="shared" si="1203"/>
        <v>0</v>
      </c>
      <c r="E15415">
        <f t="shared" si="1204"/>
        <v>0</v>
      </c>
      <c r="I15415">
        <f t="shared" si="1200"/>
        <v>0</v>
      </c>
      <c r="J15415">
        <f t="shared" si="1201"/>
        <v>0</v>
      </c>
      <c r="K15415">
        <f t="shared" si="1202"/>
        <v>0</v>
      </c>
    </row>
    <row r="15416" spans="1:11">
      <c r="A15416" t="str">
        <f>IF(ISBLANK(long_predictions!A15416),"",long_predictions!A15416)</f>
        <v>2018-05-10T11:49:00</v>
      </c>
      <c r="B15416">
        <f>long_predictions!B15416</f>
        <v>-1.209858816633741E-4</v>
      </c>
      <c r="C15416">
        <f>short_predictions!B15416</f>
        <v>-6.3528135458917378E-3</v>
      </c>
      <c r="D15416">
        <f t="shared" si="1203"/>
        <v>0</v>
      </c>
      <c r="E15416">
        <f t="shared" si="1204"/>
        <v>0</v>
      </c>
      <c r="I15416">
        <f t="shared" si="1200"/>
        <v>0</v>
      </c>
      <c r="J15416">
        <f t="shared" si="1201"/>
        <v>0</v>
      </c>
      <c r="K15416">
        <f t="shared" si="1202"/>
        <v>0</v>
      </c>
    </row>
    <row r="15417" spans="1:11">
      <c r="A15417" t="str">
        <f>IF(ISBLANK(long_predictions!A15417),"",long_predictions!A15417)</f>
        <v>2018-05-10T11:50:00</v>
      </c>
      <c r="B15417">
        <f>long_predictions!B15417</f>
        <v>-6.3298568994321711E-4</v>
      </c>
      <c r="C15417">
        <f>short_predictions!B15417</f>
        <v>-5.6429055603145891E-3</v>
      </c>
      <c r="D15417">
        <f t="shared" si="1203"/>
        <v>0</v>
      </c>
      <c r="E15417">
        <f t="shared" si="1204"/>
        <v>0</v>
      </c>
      <c r="I15417">
        <f t="shared" si="1200"/>
        <v>0</v>
      </c>
      <c r="J15417">
        <f t="shared" si="1201"/>
        <v>0</v>
      </c>
      <c r="K15417">
        <f t="shared" si="1202"/>
        <v>0</v>
      </c>
    </row>
    <row r="15418" spans="1:11">
      <c r="A15418" t="str">
        <f>IF(ISBLANK(long_predictions!A15418),"",long_predictions!A15418)</f>
        <v>2018-05-10T11:51:00</v>
      </c>
      <c r="B15418">
        <f>long_predictions!B15418</f>
        <v>-2.994851677058217E-3</v>
      </c>
      <c r="C15418">
        <f>short_predictions!B15418</f>
        <v>-4.8561980698078929E-3</v>
      </c>
      <c r="D15418">
        <f t="shared" si="1203"/>
        <v>0</v>
      </c>
      <c r="E15418">
        <f t="shared" si="1204"/>
        <v>0</v>
      </c>
      <c r="I15418">
        <f t="shared" si="1200"/>
        <v>0</v>
      </c>
      <c r="J15418">
        <f t="shared" si="1201"/>
        <v>0</v>
      </c>
      <c r="K15418">
        <f t="shared" si="1202"/>
        <v>0</v>
      </c>
    </row>
    <row r="15419" spans="1:11">
      <c r="A15419" t="str">
        <f>IF(ISBLANK(long_predictions!A15419),"",long_predictions!A15419)</f>
        <v>2018-05-10T11:52:00</v>
      </c>
      <c r="B15419">
        <f>long_predictions!B15419</f>
        <v>-2.9146312878884561E-3</v>
      </c>
      <c r="C15419">
        <f>short_predictions!B15419</f>
        <v>-4.8230204276203757E-3</v>
      </c>
      <c r="D15419">
        <f t="shared" si="1203"/>
        <v>0</v>
      </c>
      <c r="E15419">
        <f t="shared" si="1204"/>
        <v>0</v>
      </c>
      <c r="I15419">
        <f t="shared" si="1200"/>
        <v>0</v>
      </c>
      <c r="J15419">
        <f t="shared" si="1201"/>
        <v>0</v>
      </c>
      <c r="K15419">
        <f t="shared" si="1202"/>
        <v>0</v>
      </c>
    </row>
    <row r="15420" spans="1:11">
      <c r="A15420" t="str">
        <f>IF(ISBLANK(long_predictions!A15420),"",long_predictions!A15420)</f>
        <v>2018-05-10T11:53:00</v>
      </c>
      <c r="B15420">
        <f>long_predictions!B15420</f>
        <v>-2.9402292260766899E-3</v>
      </c>
      <c r="C15420">
        <f>short_predictions!B15420</f>
        <v>-4.664798789834378E-3</v>
      </c>
      <c r="D15420">
        <f t="shared" si="1203"/>
        <v>0</v>
      </c>
      <c r="E15420">
        <f t="shared" si="1204"/>
        <v>0</v>
      </c>
      <c r="I15420">
        <f t="shared" si="1200"/>
        <v>0</v>
      </c>
      <c r="J15420">
        <f t="shared" si="1201"/>
        <v>0</v>
      </c>
      <c r="K15420">
        <f t="shared" si="1202"/>
        <v>0</v>
      </c>
    </row>
    <row r="15421" spans="1:11">
      <c r="A15421" t="str">
        <f>IF(ISBLANK(long_predictions!A15421),"",long_predictions!A15421)</f>
        <v>2018-05-10T11:54:00</v>
      </c>
      <c r="B15421">
        <f>long_predictions!B15421</f>
        <v>-2.754857599475176E-3</v>
      </c>
      <c r="C15421">
        <f>short_predictions!B15421</f>
        <v>-4.6233067009968064E-3</v>
      </c>
      <c r="D15421">
        <f t="shared" si="1203"/>
        <v>0</v>
      </c>
      <c r="E15421">
        <f t="shared" si="1204"/>
        <v>0</v>
      </c>
      <c r="I15421">
        <f t="shared" si="1200"/>
        <v>0</v>
      </c>
      <c r="J15421">
        <f t="shared" si="1201"/>
        <v>0</v>
      </c>
      <c r="K15421">
        <f t="shared" si="1202"/>
        <v>0</v>
      </c>
    </row>
    <row r="15422" spans="1:11">
      <c r="A15422" t="str">
        <f>IF(ISBLANK(long_predictions!A15422),"",long_predictions!A15422)</f>
        <v>2018-05-10T11:55:00</v>
      </c>
      <c r="B15422">
        <f>long_predictions!B15422</f>
        <v>-2.5292068176546519E-3</v>
      </c>
      <c r="C15422">
        <f>short_predictions!B15422</f>
        <v>-4.5660028812609934E-3</v>
      </c>
      <c r="D15422">
        <f t="shared" si="1203"/>
        <v>0</v>
      </c>
      <c r="E15422">
        <f t="shared" si="1204"/>
        <v>0</v>
      </c>
      <c r="I15422">
        <f t="shared" si="1200"/>
        <v>0</v>
      </c>
      <c r="J15422">
        <f t="shared" si="1201"/>
        <v>0</v>
      </c>
      <c r="K15422">
        <f t="shared" si="1202"/>
        <v>0</v>
      </c>
    </row>
    <row r="15423" spans="1:11">
      <c r="A15423" t="str">
        <f>IF(ISBLANK(long_predictions!A15423),"",long_predictions!A15423)</f>
        <v>2018-05-10T11:56:00</v>
      </c>
      <c r="B15423">
        <f>long_predictions!B15423</f>
        <v>-2.562025380783972E-3</v>
      </c>
      <c r="C15423">
        <f>short_predictions!B15423</f>
        <v>-4.5660028812609934E-3</v>
      </c>
      <c r="D15423">
        <f t="shared" si="1203"/>
        <v>0</v>
      </c>
      <c r="E15423">
        <f t="shared" si="1204"/>
        <v>0</v>
      </c>
      <c r="I15423">
        <f t="shared" si="1200"/>
        <v>0</v>
      </c>
      <c r="J15423">
        <f t="shared" si="1201"/>
        <v>0</v>
      </c>
      <c r="K15423">
        <f t="shared" si="1202"/>
        <v>0</v>
      </c>
    </row>
    <row r="15424" spans="1:11">
      <c r="A15424" t="str">
        <f>IF(ISBLANK(long_predictions!A15424),"",long_predictions!A15424)</f>
        <v>2018-05-10T11:57:00</v>
      </c>
      <c r="B15424">
        <f>long_predictions!B15424</f>
        <v>-2.5805281075561002E-3</v>
      </c>
      <c r="C15424">
        <f>short_predictions!B15424</f>
        <v>-4.5660028812609934E-3</v>
      </c>
      <c r="D15424">
        <f t="shared" si="1203"/>
        <v>0</v>
      </c>
      <c r="E15424">
        <f t="shared" si="1204"/>
        <v>0</v>
      </c>
      <c r="I15424">
        <f t="shared" si="1200"/>
        <v>0</v>
      </c>
      <c r="J15424">
        <f t="shared" si="1201"/>
        <v>0</v>
      </c>
      <c r="K15424">
        <f t="shared" si="1202"/>
        <v>0</v>
      </c>
    </row>
    <row r="15425" spans="1:11">
      <c r="A15425" t="str">
        <f>IF(ISBLANK(long_predictions!A15425),"",long_predictions!A15425)</f>
        <v>2018-05-10T11:58:00</v>
      </c>
      <c r="B15425">
        <f>long_predictions!B15425</f>
        <v>-2.688194150986914E-3</v>
      </c>
      <c r="C15425">
        <f>short_predictions!B15425</f>
        <v>-4.5660028812609934E-3</v>
      </c>
      <c r="D15425">
        <f t="shared" si="1203"/>
        <v>0</v>
      </c>
      <c r="E15425">
        <f t="shared" si="1204"/>
        <v>0</v>
      </c>
      <c r="I15425">
        <f t="shared" si="1200"/>
        <v>0</v>
      </c>
      <c r="J15425">
        <f t="shared" si="1201"/>
        <v>0</v>
      </c>
      <c r="K15425">
        <f t="shared" si="1202"/>
        <v>0</v>
      </c>
    </row>
    <row r="15426" spans="1:11">
      <c r="A15426" t="str">
        <f>IF(ISBLANK(long_predictions!A15426),"",long_predictions!A15426)</f>
        <v>2018-05-10T11:59:00</v>
      </c>
      <c r="B15426">
        <f>long_predictions!B15426</f>
        <v>-2.814352197649095E-3</v>
      </c>
      <c r="C15426">
        <f>short_predictions!B15426</f>
        <v>-4.5660028812609934E-3</v>
      </c>
      <c r="D15426">
        <f t="shared" si="1203"/>
        <v>0</v>
      </c>
      <c r="E15426">
        <f t="shared" si="1204"/>
        <v>0</v>
      </c>
      <c r="I15426">
        <f t="shared" ref="I15426:I15489" si="1205">IF(B15426&gt;0.005,1,0)</f>
        <v>0</v>
      </c>
      <c r="J15426">
        <f t="shared" ref="J15426:J15489" si="1206">IF(C15426&gt;0,-1,0)</f>
        <v>0</v>
      </c>
      <c r="K15426">
        <f t="shared" ref="K15426:K15489" si="1207">I15426+J15426</f>
        <v>0</v>
      </c>
    </row>
    <row r="15427" spans="1:11">
      <c r="A15427" t="str">
        <f>IF(ISBLANK(long_predictions!A15427),"",long_predictions!A15427)</f>
        <v>2018-05-10T12:00:00</v>
      </c>
      <c r="B15427">
        <f>long_predictions!B15427</f>
        <v>1.555946685836952E-3</v>
      </c>
      <c r="C15427">
        <f>short_predictions!B15427</f>
        <v>-1.2191496311881971E-3</v>
      </c>
      <c r="D15427">
        <f t="shared" ref="D15427:D15490" si="1208">IF(B15427&gt;0.01,1,0)</f>
        <v>0</v>
      </c>
      <c r="E15427">
        <f t="shared" ref="E15427:E15490" si="1209">IF(C15427&gt;0.01,1,0)</f>
        <v>0</v>
      </c>
      <c r="I15427">
        <f t="shared" si="1205"/>
        <v>0</v>
      </c>
      <c r="J15427">
        <f t="shared" si="1206"/>
        <v>0</v>
      </c>
      <c r="K15427">
        <f t="shared" si="1207"/>
        <v>0</v>
      </c>
    </row>
    <row r="15428" spans="1:11">
      <c r="A15428" t="str">
        <f>IF(ISBLANK(long_predictions!A15428),"",long_predictions!A15428)</f>
        <v>2018-05-10T12:01:00</v>
      </c>
      <c r="B15428">
        <f>long_predictions!B15428</f>
        <v>1.7428003402446531E-3</v>
      </c>
      <c r="C15428">
        <f>short_predictions!B15428</f>
        <v>-1.2191496311881971E-3</v>
      </c>
      <c r="D15428">
        <f t="shared" si="1208"/>
        <v>0</v>
      </c>
      <c r="E15428">
        <f t="shared" si="1209"/>
        <v>0</v>
      </c>
      <c r="I15428">
        <f t="shared" si="1205"/>
        <v>0</v>
      </c>
      <c r="J15428">
        <f t="shared" si="1206"/>
        <v>0</v>
      </c>
      <c r="K15428">
        <f t="shared" si="1207"/>
        <v>0</v>
      </c>
    </row>
    <row r="15429" spans="1:11">
      <c r="A15429" t="str">
        <f>IF(ISBLANK(long_predictions!A15429),"",long_predictions!A15429)</f>
        <v>2018-05-10T12:02:00</v>
      </c>
      <c r="B15429">
        <f>long_predictions!B15429</f>
        <v>1.772084397610016E-3</v>
      </c>
      <c r="C15429">
        <f>short_predictions!B15429</f>
        <v>-1.2191496311881971E-3</v>
      </c>
      <c r="D15429">
        <f t="shared" si="1208"/>
        <v>0</v>
      </c>
      <c r="E15429">
        <f t="shared" si="1209"/>
        <v>0</v>
      </c>
      <c r="I15429">
        <f t="shared" si="1205"/>
        <v>0</v>
      </c>
      <c r="J15429">
        <f t="shared" si="1206"/>
        <v>0</v>
      </c>
      <c r="K15429">
        <f t="shared" si="1207"/>
        <v>0</v>
      </c>
    </row>
    <row r="15430" spans="1:11">
      <c r="A15430" t="str">
        <f>IF(ISBLANK(long_predictions!A15430),"",long_predictions!A15430)</f>
        <v>2018-05-10T12:03:00</v>
      </c>
      <c r="B15430">
        <f>long_predictions!B15430</f>
        <v>1.7845200782170619E-3</v>
      </c>
      <c r="C15430">
        <f>short_predictions!B15430</f>
        <v>-1.2191496311881971E-3</v>
      </c>
      <c r="D15430">
        <f t="shared" si="1208"/>
        <v>0</v>
      </c>
      <c r="E15430">
        <f t="shared" si="1209"/>
        <v>0</v>
      </c>
      <c r="I15430">
        <f t="shared" si="1205"/>
        <v>0</v>
      </c>
      <c r="J15430">
        <f t="shared" si="1206"/>
        <v>0</v>
      </c>
      <c r="K15430">
        <f t="shared" si="1207"/>
        <v>0</v>
      </c>
    </row>
    <row r="15431" spans="1:11">
      <c r="A15431" t="str">
        <f>IF(ISBLANK(long_predictions!A15431),"",long_predictions!A15431)</f>
        <v>2018-05-10T12:04:00</v>
      </c>
      <c r="B15431">
        <f>long_predictions!B15431</f>
        <v>1.780783260771731E-3</v>
      </c>
      <c r="C15431">
        <f>short_predictions!B15431</f>
        <v>-1.2191496311881971E-3</v>
      </c>
      <c r="D15431">
        <f t="shared" si="1208"/>
        <v>0</v>
      </c>
      <c r="E15431">
        <f t="shared" si="1209"/>
        <v>0</v>
      </c>
      <c r="I15431">
        <f t="shared" si="1205"/>
        <v>0</v>
      </c>
      <c r="J15431">
        <f t="shared" si="1206"/>
        <v>0</v>
      </c>
      <c r="K15431">
        <f t="shared" si="1207"/>
        <v>0</v>
      </c>
    </row>
    <row r="15432" spans="1:11">
      <c r="A15432" t="str">
        <f>IF(ISBLANK(long_predictions!A15432),"",long_predictions!A15432)</f>
        <v>2018-05-10T12:05:00</v>
      </c>
      <c r="B15432">
        <f>long_predictions!B15432</f>
        <v>2.8862424114011898E-3</v>
      </c>
      <c r="C15432">
        <f>short_predictions!B15432</f>
        <v>-9.5922069635625596E-4</v>
      </c>
      <c r="D15432">
        <f t="shared" si="1208"/>
        <v>0</v>
      </c>
      <c r="E15432">
        <f t="shared" si="1209"/>
        <v>0</v>
      </c>
      <c r="I15432">
        <f t="shared" si="1205"/>
        <v>0</v>
      </c>
      <c r="J15432">
        <f t="shared" si="1206"/>
        <v>0</v>
      </c>
      <c r="K15432">
        <f t="shared" si="1207"/>
        <v>0</v>
      </c>
    </row>
    <row r="15433" spans="1:11">
      <c r="A15433" t="str">
        <f>IF(ISBLANK(long_predictions!A15433),"",long_predictions!A15433)</f>
        <v>2018-05-10T12:06:00</v>
      </c>
      <c r="B15433">
        <f>long_predictions!B15433</f>
        <v>3.6815087474203552E-3</v>
      </c>
      <c r="C15433">
        <f>short_predictions!B15433</f>
        <v>-1.493588074199724E-3</v>
      </c>
      <c r="D15433">
        <f t="shared" si="1208"/>
        <v>0</v>
      </c>
      <c r="E15433">
        <f t="shared" si="1209"/>
        <v>0</v>
      </c>
      <c r="I15433">
        <f t="shared" si="1205"/>
        <v>0</v>
      </c>
      <c r="J15433">
        <f t="shared" si="1206"/>
        <v>0</v>
      </c>
      <c r="K15433">
        <f t="shared" si="1207"/>
        <v>0</v>
      </c>
    </row>
    <row r="15434" spans="1:11">
      <c r="A15434" t="str">
        <f>IF(ISBLANK(long_predictions!A15434),"",long_predictions!A15434)</f>
        <v>2018-05-10T12:07:00</v>
      </c>
      <c r="B15434">
        <f>long_predictions!B15434</f>
        <v>4.8979369365663066E-3</v>
      </c>
      <c r="C15434">
        <f>short_predictions!B15434</f>
        <v>-2.6014409665612568E-3</v>
      </c>
      <c r="D15434">
        <f t="shared" si="1208"/>
        <v>0</v>
      </c>
      <c r="E15434">
        <f t="shared" si="1209"/>
        <v>0</v>
      </c>
      <c r="I15434">
        <f t="shared" si="1205"/>
        <v>0</v>
      </c>
      <c r="J15434">
        <f t="shared" si="1206"/>
        <v>0</v>
      </c>
      <c r="K15434">
        <f t="shared" si="1207"/>
        <v>0</v>
      </c>
    </row>
    <row r="15435" spans="1:11">
      <c r="A15435" t="str">
        <f>IF(ISBLANK(long_predictions!A15435),"",long_predictions!A15435)</f>
        <v>2018-05-10T12:08:00</v>
      </c>
      <c r="B15435">
        <f>long_predictions!B15435</f>
        <v>5.8391679443567657E-3</v>
      </c>
      <c r="C15435">
        <f>short_predictions!B15435</f>
        <v>-3.064525470351145E-3</v>
      </c>
      <c r="D15435">
        <f t="shared" si="1208"/>
        <v>0</v>
      </c>
      <c r="E15435">
        <f t="shared" si="1209"/>
        <v>0</v>
      </c>
      <c r="I15435">
        <f t="shared" si="1205"/>
        <v>1</v>
      </c>
      <c r="J15435">
        <f t="shared" si="1206"/>
        <v>0</v>
      </c>
      <c r="K15435">
        <f t="shared" si="1207"/>
        <v>1</v>
      </c>
    </row>
    <row r="15436" spans="1:11">
      <c r="A15436" t="str">
        <f>IF(ISBLANK(long_predictions!A15436),"",long_predictions!A15436)</f>
        <v>2018-05-10T12:09:00</v>
      </c>
      <c r="B15436">
        <f>long_predictions!B15436</f>
        <v>5.335649814504447E-3</v>
      </c>
      <c r="C15436">
        <f>short_predictions!B15436</f>
        <v>-3.4246818125684298E-3</v>
      </c>
      <c r="D15436">
        <f t="shared" si="1208"/>
        <v>0</v>
      </c>
      <c r="E15436">
        <f t="shared" si="1209"/>
        <v>0</v>
      </c>
      <c r="I15436">
        <f t="shared" si="1205"/>
        <v>1</v>
      </c>
      <c r="J15436">
        <f t="shared" si="1206"/>
        <v>0</v>
      </c>
      <c r="K15436">
        <f t="shared" si="1207"/>
        <v>1</v>
      </c>
    </row>
    <row r="15437" spans="1:11">
      <c r="A15437" t="str">
        <f>IF(ISBLANK(long_predictions!A15437),"",long_predictions!A15437)</f>
        <v>2018-05-10T12:10:00</v>
      </c>
      <c r="B15437">
        <f>long_predictions!B15437</f>
        <v>2.2301429845453689E-3</v>
      </c>
      <c r="C15437">
        <f>short_predictions!B15437</f>
        <v>-2.6849953321251038E-3</v>
      </c>
      <c r="D15437">
        <f t="shared" si="1208"/>
        <v>0</v>
      </c>
      <c r="E15437">
        <f t="shared" si="1209"/>
        <v>0</v>
      </c>
      <c r="I15437">
        <f t="shared" si="1205"/>
        <v>0</v>
      </c>
      <c r="J15437">
        <f t="shared" si="1206"/>
        <v>0</v>
      </c>
      <c r="K15437">
        <f t="shared" si="1207"/>
        <v>0</v>
      </c>
    </row>
    <row r="15438" spans="1:11">
      <c r="A15438" t="str">
        <f>IF(ISBLANK(long_predictions!A15438),"",long_predictions!A15438)</f>
        <v>2018-05-10T12:11:00</v>
      </c>
      <c r="B15438">
        <f>long_predictions!B15438</f>
        <v>2.0236532201622962E-3</v>
      </c>
      <c r="C15438">
        <f>short_predictions!B15438</f>
        <v>-2.1826879639602532E-3</v>
      </c>
      <c r="D15438">
        <f t="shared" si="1208"/>
        <v>0</v>
      </c>
      <c r="E15438">
        <f t="shared" si="1209"/>
        <v>0</v>
      </c>
      <c r="I15438">
        <f t="shared" si="1205"/>
        <v>0</v>
      </c>
      <c r="J15438">
        <f t="shared" si="1206"/>
        <v>0</v>
      </c>
      <c r="K15438">
        <f t="shared" si="1207"/>
        <v>0</v>
      </c>
    </row>
    <row r="15439" spans="1:11">
      <c r="A15439" t="str">
        <f>IF(ISBLANK(long_predictions!A15439),"",long_predictions!A15439)</f>
        <v>2018-05-10T12:12:00</v>
      </c>
      <c r="B15439">
        <f>long_predictions!B15439</f>
        <v>1.21371232492704E-3</v>
      </c>
      <c r="C15439">
        <f>short_predictions!B15439</f>
        <v>-1.872246286595483E-3</v>
      </c>
      <c r="D15439">
        <f t="shared" si="1208"/>
        <v>0</v>
      </c>
      <c r="E15439">
        <f t="shared" si="1209"/>
        <v>0</v>
      </c>
      <c r="I15439">
        <f t="shared" si="1205"/>
        <v>0</v>
      </c>
      <c r="J15439">
        <f t="shared" si="1206"/>
        <v>0</v>
      </c>
      <c r="K15439">
        <f t="shared" si="1207"/>
        <v>0</v>
      </c>
    </row>
    <row r="15440" spans="1:11">
      <c r="A15440" t="str">
        <f>IF(ISBLANK(long_predictions!A15440),"",long_predictions!A15440)</f>
        <v>2018-05-10T12:13:00</v>
      </c>
      <c r="B15440">
        <f>long_predictions!B15440</f>
        <v>3.9557560615004271E-4</v>
      </c>
      <c r="C15440">
        <f>short_predictions!B15440</f>
        <v>-1.0216143852650929E-3</v>
      </c>
      <c r="D15440">
        <f t="shared" si="1208"/>
        <v>0</v>
      </c>
      <c r="E15440">
        <f t="shared" si="1209"/>
        <v>0</v>
      </c>
      <c r="I15440">
        <f t="shared" si="1205"/>
        <v>0</v>
      </c>
      <c r="J15440">
        <f t="shared" si="1206"/>
        <v>0</v>
      </c>
      <c r="K15440">
        <f t="shared" si="1207"/>
        <v>0</v>
      </c>
    </row>
    <row r="15441" spans="1:11">
      <c r="A15441" t="str">
        <f>IF(ISBLANK(long_predictions!A15441),"",long_predictions!A15441)</f>
        <v>2018-05-10T12:14:00</v>
      </c>
      <c r="B15441">
        <f>long_predictions!B15441</f>
        <v>1.1853222062338221E-3</v>
      </c>
      <c r="C15441">
        <f>short_predictions!B15441</f>
        <v>-1.55598176310856E-3</v>
      </c>
      <c r="D15441">
        <f t="shared" si="1208"/>
        <v>0</v>
      </c>
      <c r="E15441">
        <f t="shared" si="1209"/>
        <v>0</v>
      </c>
      <c r="I15441">
        <f t="shared" si="1205"/>
        <v>0</v>
      </c>
      <c r="J15441">
        <f t="shared" si="1206"/>
        <v>0</v>
      </c>
      <c r="K15441">
        <f t="shared" si="1207"/>
        <v>0</v>
      </c>
    </row>
    <row r="15442" spans="1:11">
      <c r="A15442" t="str">
        <f>IF(ISBLANK(long_predictions!A15442),"",long_predictions!A15442)</f>
        <v>2018-05-10T12:15:00</v>
      </c>
      <c r="B15442">
        <f>long_predictions!B15442</f>
        <v>1.7922906656574181E-3</v>
      </c>
      <c r="C15442">
        <f>short_predictions!B15442</f>
        <v>-2.609436773075739E-3</v>
      </c>
      <c r="D15442">
        <f t="shared" si="1208"/>
        <v>0</v>
      </c>
      <c r="E15442">
        <f t="shared" si="1209"/>
        <v>0</v>
      </c>
      <c r="I15442">
        <f t="shared" si="1205"/>
        <v>0</v>
      </c>
      <c r="J15442">
        <f t="shared" si="1206"/>
        <v>0</v>
      </c>
      <c r="K15442">
        <f t="shared" si="1207"/>
        <v>0</v>
      </c>
    </row>
    <row r="15443" spans="1:11">
      <c r="A15443" t="str">
        <f>IF(ISBLANK(long_predictions!A15443),"",long_predictions!A15443)</f>
        <v>2018-05-10T12:16:00</v>
      </c>
      <c r="B15443">
        <f>long_predictions!B15443</f>
        <v>2.1639530221024459E-3</v>
      </c>
      <c r="C15443">
        <f>short_predictions!B15443</f>
        <v>-3.1484103700773641E-3</v>
      </c>
      <c r="D15443">
        <f t="shared" si="1208"/>
        <v>0</v>
      </c>
      <c r="E15443">
        <f t="shared" si="1209"/>
        <v>0</v>
      </c>
      <c r="I15443">
        <f t="shared" si="1205"/>
        <v>0</v>
      </c>
      <c r="J15443">
        <f t="shared" si="1206"/>
        <v>0</v>
      </c>
      <c r="K15443">
        <f t="shared" si="1207"/>
        <v>0</v>
      </c>
    </row>
    <row r="15444" spans="1:11">
      <c r="A15444" t="str">
        <f>IF(ISBLANK(long_predictions!A15444),"",long_predictions!A15444)</f>
        <v>2018-05-10T12:17:00</v>
      </c>
      <c r="B15444">
        <f>long_predictions!B15444</f>
        <v>2.1869626819356449E-3</v>
      </c>
      <c r="C15444">
        <f>short_predictions!B15444</f>
        <v>-3.221412189828863E-3</v>
      </c>
      <c r="D15444">
        <f t="shared" si="1208"/>
        <v>0</v>
      </c>
      <c r="E15444">
        <f t="shared" si="1209"/>
        <v>0</v>
      </c>
      <c r="I15444">
        <f t="shared" si="1205"/>
        <v>0</v>
      </c>
      <c r="J15444">
        <f t="shared" si="1206"/>
        <v>0</v>
      </c>
      <c r="K15444">
        <f t="shared" si="1207"/>
        <v>0</v>
      </c>
    </row>
    <row r="15445" spans="1:11">
      <c r="A15445" t="str">
        <f>IF(ISBLANK(long_predictions!A15445),"",long_predictions!A15445)</f>
        <v>2018-05-10T12:18:00</v>
      </c>
      <c r="B15445">
        <f>long_predictions!B15445</f>
        <v>2.0589776515062392E-3</v>
      </c>
      <c r="C15445">
        <f>short_predictions!B15445</f>
        <v>-3.1484103700773641E-3</v>
      </c>
      <c r="D15445">
        <f t="shared" si="1208"/>
        <v>0</v>
      </c>
      <c r="E15445">
        <f t="shared" si="1209"/>
        <v>0</v>
      </c>
      <c r="I15445">
        <f t="shared" si="1205"/>
        <v>0</v>
      </c>
      <c r="J15445">
        <f t="shared" si="1206"/>
        <v>0</v>
      </c>
      <c r="K15445">
        <f t="shared" si="1207"/>
        <v>0</v>
      </c>
    </row>
    <row r="15446" spans="1:11">
      <c r="A15446" t="str">
        <f>IF(ISBLANK(long_predictions!A15446),"",long_predictions!A15446)</f>
        <v>2018-05-10T12:19:00</v>
      </c>
      <c r="B15446">
        <f>long_predictions!B15446</f>
        <v>1.722965040470926E-3</v>
      </c>
      <c r="C15446">
        <f>short_predictions!B15446</f>
        <v>-3.115477715380528E-3</v>
      </c>
      <c r="D15446">
        <f t="shared" si="1208"/>
        <v>0</v>
      </c>
      <c r="E15446">
        <f t="shared" si="1209"/>
        <v>0</v>
      </c>
      <c r="I15446">
        <f t="shared" si="1205"/>
        <v>0</v>
      </c>
      <c r="J15446">
        <f t="shared" si="1206"/>
        <v>0</v>
      </c>
      <c r="K15446">
        <f t="shared" si="1207"/>
        <v>0</v>
      </c>
    </row>
    <row r="15447" spans="1:11">
      <c r="A15447" t="str">
        <f>IF(ISBLANK(long_predictions!A15447),"",long_predictions!A15447)</f>
        <v>2018-05-10T12:20:00</v>
      </c>
      <c r="B15447">
        <f>long_predictions!B15447</f>
        <v>4.1760980268190752E-3</v>
      </c>
      <c r="C15447">
        <f>short_predictions!B15447</f>
        <v>-3.221412189828863E-3</v>
      </c>
      <c r="D15447">
        <f t="shared" si="1208"/>
        <v>0</v>
      </c>
      <c r="E15447">
        <f t="shared" si="1209"/>
        <v>0</v>
      </c>
      <c r="I15447">
        <f t="shared" si="1205"/>
        <v>0</v>
      </c>
      <c r="J15447">
        <f t="shared" si="1206"/>
        <v>0</v>
      </c>
      <c r="K15447">
        <f t="shared" si="1207"/>
        <v>0</v>
      </c>
    </row>
    <row r="15448" spans="1:11">
      <c r="A15448" t="str">
        <f>IF(ISBLANK(long_predictions!A15448),"",long_predictions!A15448)</f>
        <v>2018-05-10T12:21:00</v>
      </c>
      <c r="B15448">
        <f>long_predictions!B15448</f>
        <v>4.4137505968926231E-3</v>
      </c>
      <c r="C15448">
        <f>short_predictions!B15448</f>
        <v>-3.391376377160703E-3</v>
      </c>
      <c r="D15448">
        <f t="shared" si="1208"/>
        <v>0</v>
      </c>
      <c r="E15448">
        <f t="shared" si="1209"/>
        <v>0</v>
      </c>
      <c r="I15448">
        <f t="shared" si="1205"/>
        <v>0</v>
      </c>
      <c r="J15448">
        <f t="shared" si="1206"/>
        <v>0</v>
      </c>
      <c r="K15448">
        <f t="shared" si="1207"/>
        <v>0</v>
      </c>
    </row>
    <row r="15449" spans="1:11">
      <c r="A15449" t="str">
        <f>IF(ISBLANK(long_predictions!A15449),"",long_predictions!A15449)</f>
        <v>2018-05-10T12:22:00</v>
      </c>
      <c r="B15449">
        <f>long_predictions!B15449</f>
        <v>4.6164238788527117E-3</v>
      </c>
      <c r="C15449">
        <f>short_predictions!B15449</f>
        <v>-3.6317025129842242E-3</v>
      </c>
      <c r="D15449">
        <f t="shared" si="1208"/>
        <v>0</v>
      </c>
      <c r="E15449">
        <f t="shared" si="1209"/>
        <v>0</v>
      </c>
      <c r="I15449">
        <f t="shared" si="1205"/>
        <v>0</v>
      </c>
      <c r="J15449">
        <f t="shared" si="1206"/>
        <v>0</v>
      </c>
      <c r="K15449">
        <f t="shared" si="1207"/>
        <v>0</v>
      </c>
    </row>
    <row r="15450" spans="1:11">
      <c r="A15450" t="str">
        <f>IF(ISBLANK(long_predictions!A15450),"",long_predictions!A15450)</f>
        <v>2018-05-10T12:23:00</v>
      </c>
      <c r="B15450">
        <f>long_predictions!B15450</f>
        <v>4.5397368237292133E-3</v>
      </c>
      <c r="C15450">
        <f>short_predictions!B15450</f>
        <v>-3.391376377160703E-3</v>
      </c>
      <c r="D15450">
        <f t="shared" si="1208"/>
        <v>0</v>
      </c>
      <c r="E15450">
        <f t="shared" si="1209"/>
        <v>0</v>
      </c>
      <c r="I15450">
        <f t="shared" si="1205"/>
        <v>0</v>
      </c>
      <c r="J15450">
        <f t="shared" si="1206"/>
        <v>0</v>
      </c>
      <c r="K15450">
        <f t="shared" si="1207"/>
        <v>0</v>
      </c>
    </row>
    <row r="15451" spans="1:11">
      <c r="A15451" t="str">
        <f>IF(ISBLANK(long_predictions!A15451),"",long_predictions!A15451)</f>
        <v>2018-05-10T12:24:00</v>
      </c>
      <c r="B15451">
        <f>long_predictions!B15451</f>
        <v>4.0790450580852726E-3</v>
      </c>
      <c r="C15451">
        <f>short_predictions!B15451</f>
        <v>-3.1484103700773641E-3</v>
      </c>
      <c r="D15451">
        <f t="shared" si="1208"/>
        <v>0</v>
      </c>
      <c r="E15451">
        <f t="shared" si="1209"/>
        <v>0</v>
      </c>
      <c r="I15451">
        <f t="shared" si="1205"/>
        <v>0</v>
      </c>
      <c r="J15451">
        <f t="shared" si="1206"/>
        <v>0</v>
      </c>
      <c r="K15451">
        <f t="shared" si="1207"/>
        <v>0</v>
      </c>
    </row>
    <row r="15452" spans="1:11">
      <c r="A15452" t="str">
        <f>IF(ISBLANK(long_predictions!A15452),"",long_predictions!A15452)</f>
        <v>2018-05-10T12:25:00</v>
      </c>
      <c r="B15452">
        <f>long_predictions!B15452</f>
        <v>1.7805412682874999E-3</v>
      </c>
      <c r="C15452">
        <f>short_predictions!B15452</f>
        <v>-2.388240412140418E-3</v>
      </c>
      <c r="D15452">
        <f t="shared" si="1208"/>
        <v>0</v>
      </c>
      <c r="E15452">
        <f t="shared" si="1209"/>
        <v>0</v>
      </c>
      <c r="I15452">
        <f t="shared" si="1205"/>
        <v>0</v>
      </c>
      <c r="J15452">
        <f t="shared" si="1206"/>
        <v>0</v>
      </c>
      <c r="K15452">
        <f t="shared" si="1207"/>
        <v>0</v>
      </c>
    </row>
    <row r="15453" spans="1:11">
      <c r="A15453" t="str">
        <f>IF(ISBLANK(long_predictions!A15453),"",long_predictions!A15453)</f>
        <v>2018-05-10T12:26:00</v>
      </c>
      <c r="B15453">
        <f>long_predictions!B15453</f>
        <v>1.2197495960903249E-3</v>
      </c>
      <c r="C15453">
        <f>short_predictions!B15453</f>
        <v>-1.9447407129515109E-3</v>
      </c>
      <c r="D15453">
        <f t="shared" si="1208"/>
        <v>0</v>
      </c>
      <c r="E15453">
        <f t="shared" si="1209"/>
        <v>0</v>
      </c>
      <c r="I15453">
        <f t="shared" si="1205"/>
        <v>0</v>
      </c>
      <c r="J15453">
        <f t="shared" si="1206"/>
        <v>0</v>
      </c>
      <c r="K15453">
        <f t="shared" si="1207"/>
        <v>0</v>
      </c>
    </row>
    <row r="15454" spans="1:11">
      <c r="A15454" t="str">
        <f>IF(ISBLANK(long_predictions!A15454),"",long_predictions!A15454)</f>
        <v>2018-05-10T12:27:00</v>
      </c>
      <c r="B15454">
        <f>long_predictions!B15454</f>
        <v>1.1269851498453339E-3</v>
      </c>
      <c r="C15454">
        <f>short_predictions!B15454</f>
        <v>-1.2221251536566229E-3</v>
      </c>
      <c r="D15454">
        <f t="shared" si="1208"/>
        <v>0</v>
      </c>
      <c r="E15454">
        <f t="shared" si="1209"/>
        <v>0</v>
      </c>
      <c r="I15454">
        <f t="shared" si="1205"/>
        <v>0</v>
      </c>
      <c r="J15454">
        <f t="shared" si="1206"/>
        <v>0</v>
      </c>
      <c r="K15454">
        <f t="shared" si="1207"/>
        <v>0</v>
      </c>
    </row>
    <row r="15455" spans="1:11">
      <c r="A15455" t="str">
        <f>IF(ISBLANK(long_predictions!A15455),"",long_predictions!A15455)</f>
        <v>2018-05-10T12:28:00</v>
      </c>
      <c r="B15455">
        <f>long_predictions!B15455</f>
        <v>8.4927691344617584E-4</v>
      </c>
      <c r="C15455">
        <f>short_predictions!B15455</f>
        <v>-1.2221251536566229E-3</v>
      </c>
      <c r="D15455">
        <f t="shared" si="1208"/>
        <v>0</v>
      </c>
      <c r="E15455">
        <f t="shared" si="1209"/>
        <v>0</v>
      </c>
      <c r="I15455">
        <f t="shared" si="1205"/>
        <v>0</v>
      </c>
      <c r="J15455">
        <f t="shared" si="1206"/>
        <v>0</v>
      </c>
      <c r="K15455">
        <f t="shared" si="1207"/>
        <v>0</v>
      </c>
    </row>
    <row r="15456" spans="1:11">
      <c r="A15456" t="str">
        <f>IF(ISBLANK(long_predictions!A15456),"",long_predictions!A15456)</f>
        <v>2018-05-10T12:29:00</v>
      </c>
      <c r="B15456">
        <f>long_predictions!B15456</f>
        <v>9.1060394194871603E-4</v>
      </c>
      <c r="C15456">
        <f>short_predictions!B15456</f>
        <v>-1.2221251536566229E-3</v>
      </c>
      <c r="D15456">
        <f t="shared" si="1208"/>
        <v>0</v>
      </c>
      <c r="E15456">
        <f t="shared" si="1209"/>
        <v>0</v>
      </c>
      <c r="I15456">
        <f t="shared" si="1205"/>
        <v>0</v>
      </c>
      <c r="J15456">
        <f t="shared" si="1206"/>
        <v>0</v>
      </c>
      <c r="K15456">
        <f t="shared" si="1207"/>
        <v>0</v>
      </c>
    </row>
    <row r="15457" spans="1:11">
      <c r="A15457" t="str">
        <f>IF(ISBLANK(long_predictions!A15457),"",long_predictions!A15457)</f>
        <v>2018-05-10T12:30:00</v>
      </c>
      <c r="B15457">
        <f>long_predictions!B15457</f>
        <v>1.1369371459993951E-3</v>
      </c>
      <c r="C15457">
        <f>short_predictions!B15457</f>
        <v>-1.251550388965166E-3</v>
      </c>
      <c r="D15457">
        <f t="shared" si="1208"/>
        <v>0</v>
      </c>
      <c r="E15457">
        <f t="shared" si="1209"/>
        <v>0</v>
      </c>
      <c r="I15457">
        <f t="shared" si="1205"/>
        <v>0</v>
      </c>
      <c r="J15457">
        <f t="shared" si="1206"/>
        <v>0</v>
      </c>
      <c r="K15457">
        <f t="shared" si="1207"/>
        <v>0</v>
      </c>
    </row>
    <row r="15458" spans="1:11">
      <c r="A15458" t="str">
        <f>IF(ISBLANK(long_predictions!A15458),"",long_predictions!A15458)</f>
        <v>2018-05-10T12:31:00</v>
      </c>
      <c r="B15458">
        <f>long_predictions!B15458</f>
        <v>9.6961225806206424E-4</v>
      </c>
      <c r="C15458">
        <f>short_predictions!B15458</f>
        <v>-1.251550388965166E-3</v>
      </c>
      <c r="D15458">
        <f t="shared" si="1208"/>
        <v>0</v>
      </c>
      <c r="E15458">
        <f t="shared" si="1209"/>
        <v>0</v>
      </c>
      <c r="I15458">
        <f t="shared" si="1205"/>
        <v>0</v>
      </c>
      <c r="J15458">
        <f t="shared" si="1206"/>
        <v>0</v>
      </c>
      <c r="K15458">
        <f t="shared" si="1207"/>
        <v>0</v>
      </c>
    </row>
    <row r="15459" spans="1:11">
      <c r="A15459" t="str">
        <f>IF(ISBLANK(long_predictions!A15459),"",long_predictions!A15459)</f>
        <v>2018-05-10T12:32:00</v>
      </c>
      <c r="B15459">
        <f>long_predictions!B15459</f>
        <v>1.248851629177692E-3</v>
      </c>
      <c r="C15459">
        <f>short_predictions!B15459</f>
        <v>-1.284628249653154E-3</v>
      </c>
      <c r="D15459">
        <f t="shared" si="1208"/>
        <v>0</v>
      </c>
      <c r="E15459">
        <f t="shared" si="1209"/>
        <v>0</v>
      </c>
      <c r="I15459">
        <f t="shared" si="1205"/>
        <v>0</v>
      </c>
      <c r="J15459">
        <f t="shared" si="1206"/>
        <v>0</v>
      </c>
      <c r="K15459">
        <f t="shared" si="1207"/>
        <v>0</v>
      </c>
    </row>
    <row r="15460" spans="1:11">
      <c r="A15460" t="str">
        <f>IF(ISBLANK(long_predictions!A15460),"",long_predictions!A15460)</f>
        <v>2018-05-10T12:33:00</v>
      </c>
      <c r="B15460">
        <f>long_predictions!B15460</f>
        <v>1.5171191431556409E-3</v>
      </c>
      <c r="C15460">
        <f>short_predictions!B15460</f>
        <v>-1.284628249653154E-3</v>
      </c>
      <c r="D15460">
        <f t="shared" si="1208"/>
        <v>0</v>
      </c>
      <c r="E15460">
        <f t="shared" si="1209"/>
        <v>0</v>
      </c>
      <c r="I15460">
        <f t="shared" si="1205"/>
        <v>0</v>
      </c>
      <c r="J15460">
        <f t="shared" si="1206"/>
        <v>0</v>
      </c>
      <c r="K15460">
        <f t="shared" si="1207"/>
        <v>0</v>
      </c>
    </row>
    <row r="15461" spans="1:11">
      <c r="A15461" t="str">
        <f>IF(ISBLANK(long_predictions!A15461),"",long_predictions!A15461)</f>
        <v>2018-05-10T12:34:00</v>
      </c>
      <c r="B15461">
        <f>long_predictions!B15461</f>
        <v>1.6234758853618701E-3</v>
      </c>
      <c r="C15461">
        <f>short_predictions!B15461</f>
        <v>-1.2576978308887091E-3</v>
      </c>
      <c r="D15461">
        <f t="shared" si="1208"/>
        <v>0</v>
      </c>
      <c r="E15461">
        <f t="shared" si="1209"/>
        <v>0</v>
      </c>
      <c r="I15461">
        <f t="shared" si="1205"/>
        <v>0</v>
      </c>
      <c r="J15461">
        <f t="shared" si="1206"/>
        <v>0</v>
      </c>
      <c r="K15461">
        <f t="shared" si="1207"/>
        <v>0</v>
      </c>
    </row>
    <row r="15462" spans="1:11">
      <c r="A15462" t="str">
        <f>IF(ISBLANK(long_predictions!A15462),"",long_predictions!A15462)</f>
        <v>2018-05-10T12:35:00</v>
      </c>
      <c r="B15462">
        <f>long_predictions!B15462</f>
        <v>1.867498520121908E-3</v>
      </c>
      <c r="C15462">
        <f>short_predictions!B15462</f>
        <v>-1.2813318264394129E-3</v>
      </c>
      <c r="D15462">
        <f t="shared" si="1208"/>
        <v>0</v>
      </c>
      <c r="E15462">
        <f t="shared" si="1209"/>
        <v>0</v>
      </c>
      <c r="I15462">
        <f t="shared" si="1205"/>
        <v>0</v>
      </c>
      <c r="J15462">
        <f t="shared" si="1206"/>
        <v>0</v>
      </c>
      <c r="K15462">
        <f t="shared" si="1207"/>
        <v>0</v>
      </c>
    </row>
    <row r="15463" spans="1:11">
      <c r="A15463" t="str">
        <f>IF(ISBLANK(long_predictions!A15463),"",long_predictions!A15463)</f>
        <v>2018-05-10T12:36:00</v>
      </c>
      <c r="B15463">
        <f>long_predictions!B15463</f>
        <v>1.895360589738804E-3</v>
      </c>
      <c r="C15463">
        <f>short_predictions!B15463</f>
        <v>-1.2813318264394129E-3</v>
      </c>
      <c r="D15463">
        <f t="shared" si="1208"/>
        <v>0</v>
      </c>
      <c r="E15463">
        <f t="shared" si="1209"/>
        <v>0</v>
      </c>
      <c r="I15463">
        <f t="shared" si="1205"/>
        <v>0</v>
      </c>
      <c r="J15463">
        <f t="shared" si="1206"/>
        <v>0</v>
      </c>
      <c r="K15463">
        <f t="shared" si="1207"/>
        <v>0</v>
      </c>
    </row>
    <row r="15464" spans="1:11">
      <c r="A15464" t="str">
        <f>IF(ISBLANK(long_predictions!A15464),"",long_predictions!A15464)</f>
        <v>2018-05-10T12:37:00</v>
      </c>
      <c r="B15464">
        <f>long_predictions!B15464</f>
        <v>1.5910611981787761E-3</v>
      </c>
      <c r="C15464">
        <f>short_predictions!B15464</f>
        <v>-1.284628249653154E-3</v>
      </c>
      <c r="D15464">
        <f t="shared" si="1208"/>
        <v>0</v>
      </c>
      <c r="E15464">
        <f t="shared" si="1209"/>
        <v>0</v>
      </c>
      <c r="I15464">
        <f t="shared" si="1205"/>
        <v>0</v>
      </c>
      <c r="J15464">
        <f t="shared" si="1206"/>
        <v>0</v>
      </c>
      <c r="K15464">
        <f t="shared" si="1207"/>
        <v>0</v>
      </c>
    </row>
    <row r="15465" spans="1:11">
      <c r="A15465" t="str">
        <f>IF(ISBLANK(long_predictions!A15465),"",long_predictions!A15465)</f>
        <v>2018-05-10T12:38:00</v>
      </c>
      <c r="B15465">
        <f>long_predictions!B15465</f>
        <v>1.4801645766988429E-3</v>
      </c>
      <c r="C15465">
        <f>short_predictions!B15465</f>
        <v>-1.284628249653154E-3</v>
      </c>
      <c r="D15465">
        <f t="shared" si="1208"/>
        <v>0</v>
      </c>
      <c r="E15465">
        <f t="shared" si="1209"/>
        <v>0</v>
      </c>
      <c r="I15465">
        <f t="shared" si="1205"/>
        <v>0</v>
      </c>
      <c r="J15465">
        <f t="shared" si="1206"/>
        <v>0</v>
      </c>
      <c r="K15465">
        <f t="shared" si="1207"/>
        <v>0</v>
      </c>
    </row>
    <row r="15466" spans="1:11">
      <c r="A15466" t="str">
        <f>IF(ISBLANK(long_predictions!A15466),"",long_predictions!A15466)</f>
        <v>2018-05-10T12:39:00</v>
      </c>
      <c r="B15466">
        <f>long_predictions!B15466</f>
        <v>1.3400634452555549E-3</v>
      </c>
      <c r="C15466">
        <f>short_predictions!B15466</f>
        <v>-1.284628249653154E-3</v>
      </c>
      <c r="D15466">
        <f t="shared" si="1208"/>
        <v>0</v>
      </c>
      <c r="E15466">
        <f t="shared" si="1209"/>
        <v>0</v>
      </c>
      <c r="I15466">
        <f t="shared" si="1205"/>
        <v>0</v>
      </c>
      <c r="J15466">
        <f t="shared" si="1206"/>
        <v>0</v>
      </c>
      <c r="K15466">
        <f t="shared" si="1207"/>
        <v>0</v>
      </c>
    </row>
    <row r="15467" spans="1:11">
      <c r="A15467" t="str">
        <f>IF(ISBLANK(long_predictions!A15467),"",long_predictions!A15467)</f>
        <v>2018-05-10T12:40:00</v>
      </c>
      <c r="B15467">
        <f>long_predictions!B15467</f>
        <v>1.0318806209324699E-3</v>
      </c>
      <c r="C15467">
        <f>short_predictions!B15467</f>
        <v>-1.284628249653154E-3</v>
      </c>
      <c r="D15467">
        <f t="shared" si="1208"/>
        <v>0</v>
      </c>
      <c r="E15467">
        <f t="shared" si="1209"/>
        <v>0</v>
      </c>
      <c r="I15467">
        <f t="shared" si="1205"/>
        <v>0</v>
      </c>
      <c r="J15467">
        <f t="shared" si="1206"/>
        <v>0</v>
      </c>
      <c r="K15467">
        <f t="shared" si="1207"/>
        <v>0</v>
      </c>
    </row>
    <row r="15468" spans="1:11">
      <c r="A15468" t="str">
        <f>IF(ISBLANK(long_predictions!A15468),"",long_predictions!A15468)</f>
        <v>2018-05-10T12:41:00</v>
      </c>
      <c r="B15468">
        <f>long_predictions!B15468</f>
        <v>9.850221405535162E-4</v>
      </c>
      <c r="C15468">
        <f>short_predictions!B15468</f>
        <v>-1.284628249653154E-3</v>
      </c>
      <c r="D15468">
        <f t="shared" si="1208"/>
        <v>0</v>
      </c>
      <c r="E15468">
        <f t="shared" si="1209"/>
        <v>0</v>
      </c>
      <c r="I15468">
        <f t="shared" si="1205"/>
        <v>0</v>
      </c>
      <c r="J15468">
        <f t="shared" si="1206"/>
        <v>0</v>
      </c>
      <c r="K15468">
        <f t="shared" si="1207"/>
        <v>0</v>
      </c>
    </row>
    <row r="15469" spans="1:11">
      <c r="A15469" t="str">
        <f>IF(ISBLANK(long_predictions!A15469),"",long_predictions!A15469)</f>
        <v>2018-05-10T12:42:00</v>
      </c>
      <c r="B15469">
        <f>long_predictions!B15469</f>
        <v>1.03479718312698E-3</v>
      </c>
      <c r="C15469">
        <f>short_predictions!B15469</f>
        <v>-1.284628249653154E-3</v>
      </c>
      <c r="D15469">
        <f t="shared" si="1208"/>
        <v>0</v>
      </c>
      <c r="E15469">
        <f t="shared" si="1209"/>
        <v>0</v>
      </c>
      <c r="I15469">
        <f t="shared" si="1205"/>
        <v>0</v>
      </c>
      <c r="J15469">
        <f t="shared" si="1206"/>
        <v>0</v>
      </c>
      <c r="K15469">
        <f t="shared" si="1207"/>
        <v>0</v>
      </c>
    </row>
    <row r="15470" spans="1:11">
      <c r="A15470" t="str">
        <f>IF(ISBLANK(long_predictions!A15470),"",long_predictions!A15470)</f>
        <v>2018-05-10T12:43:00</v>
      </c>
      <c r="B15470">
        <f>long_predictions!B15470</f>
        <v>1.36918342483689E-3</v>
      </c>
      <c r="C15470">
        <f>short_predictions!B15470</f>
        <v>-1.285349592024293E-3</v>
      </c>
      <c r="D15470">
        <f t="shared" si="1208"/>
        <v>0</v>
      </c>
      <c r="E15470">
        <f t="shared" si="1209"/>
        <v>0</v>
      </c>
      <c r="I15470">
        <f t="shared" si="1205"/>
        <v>0</v>
      </c>
      <c r="J15470">
        <f t="shared" si="1206"/>
        <v>0</v>
      </c>
      <c r="K15470">
        <f t="shared" si="1207"/>
        <v>0</v>
      </c>
    </row>
    <row r="15471" spans="1:11">
      <c r="A15471" t="str">
        <f>IF(ISBLANK(long_predictions!A15471),"",long_predictions!A15471)</f>
        <v>2018-05-10T12:44:00</v>
      </c>
      <c r="B15471">
        <f>long_predictions!B15471</f>
        <v>1.7998256775863389E-3</v>
      </c>
      <c r="C15471">
        <f>short_predictions!B15471</f>
        <v>-1.2576978308887091E-3</v>
      </c>
      <c r="D15471">
        <f t="shared" si="1208"/>
        <v>0</v>
      </c>
      <c r="E15471">
        <f t="shared" si="1209"/>
        <v>0</v>
      </c>
      <c r="I15471">
        <f t="shared" si="1205"/>
        <v>0</v>
      </c>
      <c r="J15471">
        <f t="shared" si="1206"/>
        <v>0</v>
      </c>
      <c r="K15471">
        <f t="shared" si="1207"/>
        <v>0</v>
      </c>
    </row>
    <row r="15472" spans="1:11">
      <c r="A15472" t="str">
        <f>IF(ISBLANK(long_predictions!A15472),"",long_predictions!A15472)</f>
        <v>2018-05-10T12:45:00</v>
      </c>
      <c r="B15472">
        <f>long_predictions!B15472</f>
        <v>1.154866814118573E-3</v>
      </c>
      <c r="C15472">
        <f>short_predictions!B15472</f>
        <v>-1.169597916401614E-3</v>
      </c>
      <c r="D15472">
        <f t="shared" si="1208"/>
        <v>0</v>
      </c>
      <c r="E15472">
        <f t="shared" si="1209"/>
        <v>0</v>
      </c>
      <c r="I15472">
        <f t="shared" si="1205"/>
        <v>0</v>
      </c>
      <c r="J15472">
        <f t="shared" si="1206"/>
        <v>0</v>
      </c>
      <c r="K15472">
        <f t="shared" si="1207"/>
        <v>0</v>
      </c>
    </row>
    <row r="15473" spans="1:11">
      <c r="A15473" t="str">
        <f>IF(ISBLANK(long_predictions!A15473),"",long_predictions!A15473)</f>
        <v>2018-05-10T12:46:00</v>
      </c>
      <c r="B15473">
        <f>long_predictions!B15473</f>
        <v>1.0787128286648729E-3</v>
      </c>
      <c r="C15473">
        <f>short_predictions!B15473</f>
        <v>-1.1965283351660591E-3</v>
      </c>
      <c r="D15473">
        <f t="shared" si="1208"/>
        <v>0</v>
      </c>
      <c r="E15473">
        <f t="shared" si="1209"/>
        <v>0</v>
      </c>
      <c r="I15473">
        <f t="shared" si="1205"/>
        <v>0</v>
      </c>
      <c r="J15473">
        <f t="shared" si="1206"/>
        <v>0</v>
      </c>
      <c r="K15473">
        <f t="shared" si="1207"/>
        <v>0</v>
      </c>
    </row>
    <row r="15474" spans="1:11">
      <c r="A15474" t="str">
        <f>IF(ISBLANK(long_predictions!A15474),"",long_predictions!A15474)</f>
        <v>2018-05-10T12:47:00</v>
      </c>
      <c r="B15474">
        <f>long_predictions!B15474</f>
        <v>1.0896494757660659E-3</v>
      </c>
      <c r="C15474">
        <f>short_predictions!B15474</f>
        <v>-1.1965283351660591E-3</v>
      </c>
      <c r="D15474">
        <f t="shared" si="1208"/>
        <v>0</v>
      </c>
      <c r="E15474">
        <f t="shared" si="1209"/>
        <v>0</v>
      </c>
      <c r="I15474">
        <f t="shared" si="1205"/>
        <v>0</v>
      </c>
      <c r="J15474">
        <f t="shared" si="1206"/>
        <v>0</v>
      </c>
      <c r="K15474">
        <f t="shared" si="1207"/>
        <v>0</v>
      </c>
    </row>
    <row r="15475" spans="1:11">
      <c r="A15475" t="str">
        <f>IF(ISBLANK(long_predictions!A15475),"",long_predictions!A15475)</f>
        <v>2018-05-10T12:48:00</v>
      </c>
      <c r="B15475">
        <f>long_predictions!B15475</f>
        <v>1.0060793458852621E-3</v>
      </c>
      <c r="C15475">
        <f>short_predictions!B15475</f>
        <v>-1.1965283351660591E-3</v>
      </c>
      <c r="D15475">
        <f t="shared" si="1208"/>
        <v>0</v>
      </c>
      <c r="E15475">
        <f t="shared" si="1209"/>
        <v>0</v>
      </c>
      <c r="I15475">
        <f t="shared" si="1205"/>
        <v>0</v>
      </c>
      <c r="J15475">
        <f t="shared" si="1206"/>
        <v>0</v>
      </c>
      <c r="K15475">
        <f t="shared" si="1207"/>
        <v>0</v>
      </c>
    </row>
    <row r="15476" spans="1:11">
      <c r="A15476" t="str">
        <f>IF(ISBLANK(long_predictions!A15476),"",long_predictions!A15476)</f>
        <v>2018-05-10T12:49:00</v>
      </c>
      <c r="B15476">
        <f>long_predictions!B15476</f>
        <v>1.1262282929265109E-3</v>
      </c>
      <c r="C15476">
        <f>short_predictions!B15476</f>
        <v>-1.1965283351660591E-3</v>
      </c>
      <c r="D15476">
        <f t="shared" si="1208"/>
        <v>0</v>
      </c>
      <c r="E15476">
        <f t="shared" si="1209"/>
        <v>0</v>
      </c>
      <c r="I15476">
        <f t="shared" si="1205"/>
        <v>0</v>
      </c>
      <c r="J15476">
        <f t="shared" si="1206"/>
        <v>0</v>
      </c>
      <c r="K15476">
        <f t="shared" si="1207"/>
        <v>0</v>
      </c>
    </row>
    <row r="15477" spans="1:11">
      <c r="A15477" t="str">
        <f>IF(ISBLANK(long_predictions!A15477),"",long_predictions!A15477)</f>
        <v>2018-05-10T12:50:00</v>
      </c>
      <c r="B15477">
        <f>long_predictions!B15477</f>
        <v>6.2312080570228615E-4</v>
      </c>
      <c r="C15477">
        <f>short_predictions!B15477</f>
        <v>-6.3087769271717188E-4</v>
      </c>
      <c r="D15477">
        <f t="shared" si="1208"/>
        <v>0</v>
      </c>
      <c r="E15477">
        <f t="shared" si="1209"/>
        <v>0</v>
      </c>
      <c r="I15477">
        <f t="shared" si="1205"/>
        <v>0</v>
      </c>
      <c r="J15477">
        <f t="shared" si="1206"/>
        <v>0</v>
      </c>
      <c r="K15477">
        <f t="shared" si="1207"/>
        <v>0</v>
      </c>
    </row>
    <row r="15478" spans="1:11">
      <c r="A15478" t="str">
        <f>IF(ISBLANK(long_predictions!A15478),"",long_predictions!A15478)</f>
        <v>2018-05-10T12:51:00</v>
      </c>
      <c r="B15478">
        <f>long_predictions!B15478</f>
        <v>6.7022840899167097E-4</v>
      </c>
      <c r="C15478">
        <f>short_predictions!B15478</f>
        <v>-6.3087769271717188E-4</v>
      </c>
      <c r="D15478">
        <f t="shared" si="1208"/>
        <v>0</v>
      </c>
      <c r="E15478">
        <f t="shared" si="1209"/>
        <v>0</v>
      </c>
      <c r="I15478">
        <f t="shared" si="1205"/>
        <v>0</v>
      </c>
      <c r="J15478">
        <f t="shared" si="1206"/>
        <v>0</v>
      </c>
      <c r="K15478">
        <f t="shared" si="1207"/>
        <v>0</v>
      </c>
    </row>
    <row r="15479" spans="1:11">
      <c r="A15479" t="str">
        <f>IF(ISBLANK(long_predictions!A15479),"",long_predictions!A15479)</f>
        <v>2018-05-10T12:52:00</v>
      </c>
      <c r="B15479">
        <f>long_predictions!B15479</f>
        <v>6.9621106716661902E-4</v>
      </c>
      <c r="C15479">
        <f>short_predictions!B15479</f>
        <v>-6.3087769271717188E-4</v>
      </c>
      <c r="D15479">
        <f t="shared" si="1208"/>
        <v>0</v>
      </c>
      <c r="E15479">
        <f t="shared" si="1209"/>
        <v>0</v>
      </c>
      <c r="I15479">
        <f t="shared" si="1205"/>
        <v>0</v>
      </c>
      <c r="J15479">
        <f t="shared" si="1206"/>
        <v>0</v>
      </c>
      <c r="K15479">
        <f t="shared" si="1207"/>
        <v>0</v>
      </c>
    </row>
    <row r="15480" spans="1:11">
      <c r="A15480" t="str">
        <f>IF(ISBLANK(long_predictions!A15480),"",long_predictions!A15480)</f>
        <v>2018-05-10T12:53:00</v>
      </c>
      <c r="B15480">
        <f>long_predictions!B15480</f>
        <v>7.8722446775986101E-4</v>
      </c>
      <c r="C15480">
        <f>short_predictions!B15480</f>
        <v>-6.3087769271717188E-4</v>
      </c>
      <c r="D15480">
        <f t="shared" si="1208"/>
        <v>0</v>
      </c>
      <c r="E15480">
        <f t="shared" si="1209"/>
        <v>0</v>
      </c>
      <c r="I15480">
        <f t="shared" si="1205"/>
        <v>0</v>
      </c>
      <c r="J15480">
        <f t="shared" si="1206"/>
        <v>0</v>
      </c>
      <c r="K15480">
        <f t="shared" si="1207"/>
        <v>0</v>
      </c>
    </row>
    <row r="15481" spans="1:11">
      <c r="A15481" t="str">
        <f>IF(ISBLANK(long_predictions!A15481),"",long_predictions!A15481)</f>
        <v>2018-05-10T12:54:00</v>
      </c>
      <c r="B15481">
        <f>long_predictions!B15481</f>
        <v>7.8649697019839951E-4</v>
      </c>
      <c r="C15481">
        <f>short_predictions!B15481</f>
        <v>-6.3087769271717188E-4</v>
      </c>
      <c r="D15481">
        <f t="shared" si="1208"/>
        <v>0</v>
      </c>
      <c r="E15481">
        <f t="shared" si="1209"/>
        <v>0</v>
      </c>
      <c r="I15481">
        <f t="shared" si="1205"/>
        <v>0</v>
      </c>
      <c r="J15481">
        <f t="shared" si="1206"/>
        <v>0</v>
      </c>
      <c r="K15481">
        <f t="shared" si="1207"/>
        <v>0</v>
      </c>
    </row>
    <row r="15482" spans="1:11">
      <c r="A15482" t="str">
        <f>IF(ISBLANK(long_predictions!A15482),"",long_predictions!A15482)</f>
        <v>2018-05-10T12:55:00</v>
      </c>
      <c r="B15482">
        <f>long_predictions!B15482</f>
        <v>1.891328923326999E-4</v>
      </c>
      <c r="C15482">
        <f>short_predictions!B15482</f>
        <v>-4.4609293721158062E-4</v>
      </c>
      <c r="D15482">
        <f t="shared" si="1208"/>
        <v>0</v>
      </c>
      <c r="E15482">
        <f t="shared" si="1209"/>
        <v>0</v>
      </c>
      <c r="I15482">
        <f t="shared" si="1205"/>
        <v>0</v>
      </c>
      <c r="J15482">
        <f t="shared" si="1206"/>
        <v>0</v>
      </c>
      <c r="K15482">
        <f t="shared" si="1207"/>
        <v>0</v>
      </c>
    </row>
    <row r="15483" spans="1:11">
      <c r="A15483" t="str">
        <f>IF(ISBLANK(long_predictions!A15483),"",long_predictions!A15483)</f>
        <v>2018-05-10T12:56:00</v>
      </c>
      <c r="B15483">
        <f>long_predictions!B15483</f>
        <v>9.0751713994743956E-5</v>
      </c>
      <c r="C15483">
        <f>short_predictions!B15483</f>
        <v>-4.4609293721158062E-4</v>
      </c>
      <c r="D15483">
        <f t="shared" si="1208"/>
        <v>0</v>
      </c>
      <c r="E15483">
        <f t="shared" si="1209"/>
        <v>0</v>
      </c>
      <c r="I15483">
        <f t="shared" si="1205"/>
        <v>0</v>
      </c>
      <c r="J15483">
        <f t="shared" si="1206"/>
        <v>0</v>
      </c>
      <c r="K15483">
        <f t="shared" si="1207"/>
        <v>0</v>
      </c>
    </row>
    <row r="15484" spans="1:11">
      <c r="A15484" t="str">
        <f>IF(ISBLANK(long_predictions!A15484),"",long_predictions!A15484)</f>
        <v>2018-05-10T12:57:00</v>
      </c>
      <c r="B15484">
        <f>long_predictions!B15484</f>
        <v>2.317106598639637E-4</v>
      </c>
      <c r="C15484">
        <f>short_predictions!B15484</f>
        <v>-5.263337769324598E-4</v>
      </c>
      <c r="D15484">
        <f t="shared" si="1208"/>
        <v>0</v>
      </c>
      <c r="E15484">
        <f t="shared" si="1209"/>
        <v>0</v>
      </c>
      <c r="I15484">
        <f t="shared" si="1205"/>
        <v>0</v>
      </c>
      <c r="J15484">
        <f t="shared" si="1206"/>
        <v>0</v>
      </c>
      <c r="K15484">
        <f t="shared" si="1207"/>
        <v>0</v>
      </c>
    </row>
    <row r="15485" spans="1:11">
      <c r="A15485" t="str">
        <f>IF(ISBLANK(long_predictions!A15485),"",long_predictions!A15485)</f>
        <v>2018-05-10T12:58:00</v>
      </c>
      <c r="B15485">
        <f>long_predictions!B15485</f>
        <v>7.2635220516890735E-4</v>
      </c>
      <c r="C15485">
        <f>short_predictions!B15485</f>
        <v>-5.263337769324598E-4</v>
      </c>
      <c r="D15485">
        <f t="shared" si="1208"/>
        <v>0</v>
      </c>
      <c r="E15485">
        <f t="shared" si="1209"/>
        <v>0</v>
      </c>
      <c r="I15485">
        <f t="shared" si="1205"/>
        <v>0</v>
      </c>
      <c r="J15485">
        <f t="shared" si="1206"/>
        <v>0</v>
      </c>
      <c r="K15485">
        <f t="shared" si="1207"/>
        <v>0</v>
      </c>
    </row>
    <row r="15486" spans="1:11">
      <c r="A15486" t="str">
        <f>IF(ISBLANK(long_predictions!A15486),"",long_predictions!A15486)</f>
        <v>2018-05-10T12:59:00</v>
      </c>
      <c r="B15486">
        <f>long_predictions!B15486</f>
        <v>7.0654254754916237E-4</v>
      </c>
      <c r="C15486">
        <f>short_predictions!B15486</f>
        <v>-4.37357556948417E-4</v>
      </c>
      <c r="D15486">
        <f t="shared" si="1208"/>
        <v>0</v>
      </c>
      <c r="E15486">
        <f t="shared" si="1209"/>
        <v>0</v>
      </c>
      <c r="I15486">
        <f t="shared" si="1205"/>
        <v>0</v>
      </c>
      <c r="J15486">
        <f t="shared" si="1206"/>
        <v>0</v>
      </c>
      <c r="K15486">
        <f t="shared" si="1207"/>
        <v>0</v>
      </c>
    </row>
    <row r="15487" spans="1:11">
      <c r="A15487" t="str">
        <f>IF(ISBLANK(long_predictions!A15487),"",long_predictions!A15487)</f>
        <v>2018-05-10T13:00:00</v>
      </c>
      <c r="B15487">
        <f>long_predictions!B15487</f>
        <v>8.7255028637051642E-4</v>
      </c>
      <c r="C15487">
        <f>short_predictions!B15487</f>
        <v>-3.5664915478228818E-4</v>
      </c>
      <c r="D15487">
        <f t="shared" si="1208"/>
        <v>0</v>
      </c>
      <c r="E15487">
        <f t="shared" si="1209"/>
        <v>0</v>
      </c>
      <c r="I15487">
        <f t="shared" si="1205"/>
        <v>0</v>
      </c>
      <c r="J15487">
        <f t="shared" si="1206"/>
        <v>0</v>
      </c>
      <c r="K15487">
        <f t="shared" si="1207"/>
        <v>0</v>
      </c>
    </row>
    <row r="15488" spans="1:11">
      <c r="A15488" t="str">
        <f>IF(ISBLANK(long_predictions!A15488),"",long_predictions!A15488)</f>
        <v>2018-05-10T13:01:00</v>
      </c>
      <c r="B15488">
        <f>long_predictions!B15488</f>
        <v>1.453030289027101E-3</v>
      </c>
      <c r="C15488">
        <f>short_predictions!B15488</f>
        <v>-1.3391941899638E-3</v>
      </c>
      <c r="D15488">
        <f t="shared" si="1208"/>
        <v>0</v>
      </c>
      <c r="E15488">
        <f t="shared" si="1209"/>
        <v>0</v>
      </c>
      <c r="I15488">
        <f t="shared" si="1205"/>
        <v>0</v>
      </c>
      <c r="J15488">
        <f t="shared" si="1206"/>
        <v>0</v>
      </c>
      <c r="K15488">
        <f t="shared" si="1207"/>
        <v>0</v>
      </c>
    </row>
    <row r="15489" spans="1:11">
      <c r="A15489" t="str">
        <f>IF(ISBLANK(long_predictions!A15489),"",long_predictions!A15489)</f>
        <v>2018-05-10T13:02:00</v>
      </c>
      <c r="B15489">
        <f>long_predictions!B15489</f>
        <v>2.334078059404705E-3</v>
      </c>
      <c r="C15489">
        <f>short_predictions!B15489</f>
        <v>-2.4917691631577699E-3</v>
      </c>
      <c r="D15489">
        <f t="shared" si="1208"/>
        <v>0</v>
      </c>
      <c r="E15489">
        <f t="shared" si="1209"/>
        <v>0</v>
      </c>
      <c r="I15489">
        <f t="shared" si="1205"/>
        <v>0</v>
      </c>
      <c r="J15489">
        <f t="shared" si="1206"/>
        <v>0</v>
      </c>
      <c r="K15489">
        <f t="shared" si="1207"/>
        <v>0</v>
      </c>
    </row>
    <row r="15490" spans="1:11">
      <c r="A15490" t="str">
        <f>IF(ISBLANK(long_predictions!A15490),"",long_predictions!A15490)</f>
        <v>2018-05-10T13:03:00</v>
      </c>
      <c r="B15490">
        <f>long_predictions!B15490</f>
        <v>3.2224472649550451E-3</v>
      </c>
      <c r="C15490">
        <f>short_predictions!B15490</f>
        <v>-3.0888785997352499E-3</v>
      </c>
      <c r="D15490">
        <f t="shared" si="1208"/>
        <v>0</v>
      </c>
      <c r="E15490">
        <f t="shared" si="1209"/>
        <v>0</v>
      </c>
      <c r="I15490">
        <f t="shared" ref="I15490:I15553" si="1210">IF(B15490&gt;0.005,1,0)</f>
        <v>0</v>
      </c>
      <c r="J15490">
        <f t="shared" ref="J15490:J15553" si="1211">IF(C15490&gt;0,-1,0)</f>
        <v>0</v>
      </c>
      <c r="K15490">
        <f t="shared" ref="K15490:K15553" si="1212">I15490+J15490</f>
        <v>0</v>
      </c>
    </row>
    <row r="15491" spans="1:11">
      <c r="A15491" t="str">
        <f>IF(ISBLANK(long_predictions!A15491),"",long_predictions!A15491)</f>
        <v>2018-05-10T13:04:00</v>
      </c>
      <c r="B15491">
        <f>long_predictions!B15491</f>
        <v>3.2454174379524798E-3</v>
      </c>
      <c r="C15491">
        <f>short_predictions!B15491</f>
        <v>-3.208413861112138E-3</v>
      </c>
      <c r="D15491">
        <f t="shared" ref="D15491:D15554" si="1213">IF(B15491&gt;0.01,1,0)</f>
        <v>0</v>
      </c>
      <c r="E15491">
        <f t="shared" ref="E15491:E15554" si="1214">IF(C15491&gt;0.01,1,0)</f>
        <v>0</v>
      </c>
      <c r="I15491">
        <f t="shared" si="1210"/>
        <v>0</v>
      </c>
      <c r="J15491">
        <f t="shared" si="1211"/>
        <v>0</v>
      </c>
      <c r="K15491">
        <f t="shared" si="1212"/>
        <v>0</v>
      </c>
    </row>
    <row r="15492" spans="1:11">
      <c r="A15492" t="str">
        <f>IF(ISBLANK(long_predictions!A15492),"",long_predictions!A15492)</f>
        <v>2018-05-10T13:05:00</v>
      </c>
      <c r="B15492">
        <f>long_predictions!B15492</f>
        <v>3.2245767296390291E-3</v>
      </c>
      <c r="C15492">
        <f>short_predictions!B15492</f>
        <v>-3.3144659723563829E-3</v>
      </c>
      <c r="D15492">
        <f t="shared" si="1213"/>
        <v>0</v>
      </c>
      <c r="E15492">
        <f t="shared" si="1214"/>
        <v>0</v>
      </c>
      <c r="I15492">
        <f t="shared" si="1210"/>
        <v>0</v>
      </c>
      <c r="J15492">
        <f t="shared" si="1211"/>
        <v>0</v>
      </c>
      <c r="K15492">
        <f t="shared" si="1212"/>
        <v>0</v>
      </c>
    </row>
    <row r="15493" spans="1:11">
      <c r="A15493" t="str">
        <f>IF(ISBLANK(long_predictions!A15493),"",long_predictions!A15493)</f>
        <v>2018-05-10T13:06:00</v>
      </c>
      <c r="B15493">
        <f>long_predictions!B15493</f>
        <v>-6.8385748439239692E-5</v>
      </c>
      <c r="C15493">
        <f>short_predictions!B15493</f>
        <v>-2.2718097464285891E-3</v>
      </c>
      <c r="D15493">
        <f t="shared" si="1213"/>
        <v>0</v>
      </c>
      <c r="E15493">
        <f t="shared" si="1214"/>
        <v>0</v>
      </c>
      <c r="I15493">
        <f t="shared" si="1210"/>
        <v>0</v>
      </c>
      <c r="J15493">
        <f t="shared" si="1211"/>
        <v>0</v>
      </c>
      <c r="K15493">
        <f t="shared" si="1212"/>
        <v>0</v>
      </c>
    </row>
    <row r="15494" spans="1:11">
      <c r="A15494" t="str">
        <f>IF(ISBLANK(long_predictions!A15494),"",long_predictions!A15494)</f>
        <v>2018-05-10T13:07:00</v>
      </c>
      <c r="B15494">
        <f>long_predictions!B15494</f>
        <v>4.0658922987375803E-6</v>
      </c>
      <c r="C15494">
        <f>short_predictions!B15494</f>
        <v>-2.2718097464285891E-3</v>
      </c>
      <c r="D15494">
        <f t="shared" si="1213"/>
        <v>0</v>
      </c>
      <c r="E15494">
        <f t="shared" si="1214"/>
        <v>0</v>
      </c>
      <c r="I15494">
        <f t="shared" si="1210"/>
        <v>0</v>
      </c>
      <c r="J15494">
        <f t="shared" si="1211"/>
        <v>0</v>
      </c>
      <c r="K15494">
        <f t="shared" si="1212"/>
        <v>0</v>
      </c>
    </row>
    <row r="15495" spans="1:11">
      <c r="A15495" t="str">
        <f>IF(ISBLANK(long_predictions!A15495),"",long_predictions!A15495)</f>
        <v>2018-05-10T13:08:00</v>
      </c>
      <c r="B15495">
        <f>long_predictions!B15495</f>
        <v>3.0591242827636542E-4</v>
      </c>
      <c r="C15495">
        <f>short_predictions!B15495</f>
        <v>-2.2718097464285891E-3</v>
      </c>
      <c r="D15495">
        <f t="shared" si="1213"/>
        <v>0</v>
      </c>
      <c r="E15495">
        <f t="shared" si="1214"/>
        <v>0</v>
      </c>
      <c r="I15495">
        <f t="shared" si="1210"/>
        <v>0</v>
      </c>
      <c r="J15495">
        <f t="shared" si="1211"/>
        <v>0</v>
      </c>
      <c r="K15495">
        <f t="shared" si="1212"/>
        <v>0</v>
      </c>
    </row>
    <row r="15496" spans="1:11">
      <c r="A15496" t="str">
        <f>IF(ISBLANK(long_predictions!A15496),"",long_predictions!A15496)</f>
        <v>2018-05-10T13:09:00</v>
      </c>
      <c r="B15496">
        <f>long_predictions!B15496</f>
        <v>3.165039880579544E-4</v>
      </c>
      <c r="C15496">
        <f>short_predictions!B15496</f>
        <v>-2.2718097464285891E-3</v>
      </c>
      <c r="D15496">
        <f t="shared" si="1213"/>
        <v>0</v>
      </c>
      <c r="E15496">
        <f t="shared" si="1214"/>
        <v>0</v>
      </c>
      <c r="I15496">
        <f t="shared" si="1210"/>
        <v>0</v>
      </c>
      <c r="J15496">
        <f t="shared" si="1211"/>
        <v>0</v>
      </c>
      <c r="K15496">
        <f t="shared" si="1212"/>
        <v>0</v>
      </c>
    </row>
    <row r="15497" spans="1:11">
      <c r="A15497" t="str">
        <f>IF(ISBLANK(long_predictions!A15497),"",long_predictions!A15497)</f>
        <v>2018-05-10T13:10:00</v>
      </c>
      <c r="B15497">
        <f>long_predictions!B15497</f>
        <v>3.1096052767648269E-4</v>
      </c>
      <c r="C15497">
        <f>short_predictions!B15497</f>
        <v>-2.2718097464285891E-3</v>
      </c>
      <c r="D15497">
        <f t="shared" si="1213"/>
        <v>0</v>
      </c>
      <c r="E15497">
        <f t="shared" si="1214"/>
        <v>0</v>
      </c>
      <c r="I15497">
        <f t="shared" si="1210"/>
        <v>0</v>
      </c>
      <c r="J15497">
        <f t="shared" si="1211"/>
        <v>0</v>
      </c>
      <c r="K15497">
        <f t="shared" si="1212"/>
        <v>0</v>
      </c>
    </row>
    <row r="15498" spans="1:11">
      <c r="A15498" t="str">
        <f>IF(ISBLANK(long_predictions!A15498),"",long_predictions!A15498)</f>
        <v>2018-05-10T13:11:00</v>
      </c>
      <c r="B15498">
        <f>long_predictions!B15498</f>
        <v>3.3247634084461789E-4</v>
      </c>
      <c r="C15498">
        <f>short_predictions!B15498</f>
        <v>-2.2718097464285891E-3</v>
      </c>
      <c r="D15498">
        <f t="shared" si="1213"/>
        <v>0</v>
      </c>
      <c r="E15498">
        <f t="shared" si="1214"/>
        <v>0</v>
      </c>
      <c r="I15498">
        <f t="shared" si="1210"/>
        <v>0</v>
      </c>
      <c r="J15498">
        <f t="shared" si="1211"/>
        <v>0</v>
      </c>
      <c r="K15498">
        <f t="shared" si="1212"/>
        <v>0</v>
      </c>
    </row>
    <row r="15499" spans="1:11">
      <c r="A15499" t="str">
        <f>IF(ISBLANK(long_predictions!A15499),"",long_predictions!A15499)</f>
        <v>2018-05-10T13:12:00</v>
      </c>
      <c r="B15499">
        <f>long_predictions!B15499</f>
        <v>2.020391499730409E-4</v>
      </c>
      <c r="C15499">
        <f>short_predictions!B15499</f>
        <v>-2.2718097464285891E-3</v>
      </c>
      <c r="D15499">
        <f t="shared" si="1213"/>
        <v>0</v>
      </c>
      <c r="E15499">
        <f t="shared" si="1214"/>
        <v>0</v>
      </c>
      <c r="I15499">
        <f t="shared" si="1210"/>
        <v>0</v>
      </c>
      <c r="J15499">
        <f t="shared" si="1211"/>
        <v>0</v>
      </c>
      <c r="K15499">
        <f t="shared" si="1212"/>
        <v>0</v>
      </c>
    </row>
    <row r="15500" spans="1:11">
      <c r="A15500" t="str">
        <f>IF(ISBLANK(long_predictions!A15500),"",long_predictions!A15500)</f>
        <v>2018-05-10T13:13:00</v>
      </c>
      <c r="B15500">
        <f>long_predictions!B15500</f>
        <v>-2.165641334345109E-4</v>
      </c>
      <c r="C15500">
        <f>short_predictions!B15500</f>
        <v>-2.2718097464285891E-3</v>
      </c>
      <c r="D15500">
        <f t="shared" si="1213"/>
        <v>0</v>
      </c>
      <c r="E15500">
        <f t="shared" si="1214"/>
        <v>0</v>
      </c>
      <c r="I15500">
        <f t="shared" si="1210"/>
        <v>0</v>
      </c>
      <c r="J15500">
        <f t="shared" si="1211"/>
        <v>0</v>
      </c>
      <c r="K15500">
        <f t="shared" si="1212"/>
        <v>0</v>
      </c>
    </row>
    <row r="15501" spans="1:11">
      <c r="A15501" t="str">
        <f>IF(ISBLANK(long_predictions!A15501),"",long_predictions!A15501)</f>
        <v>2018-05-10T13:14:00</v>
      </c>
      <c r="B15501">
        <f>long_predictions!B15501</f>
        <v>-6.6422002869043662E-4</v>
      </c>
      <c r="C15501">
        <f>short_predictions!B15501</f>
        <v>-2.2718097464285891E-3</v>
      </c>
      <c r="D15501">
        <f t="shared" si="1213"/>
        <v>0</v>
      </c>
      <c r="E15501">
        <f t="shared" si="1214"/>
        <v>0</v>
      </c>
      <c r="I15501">
        <f t="shared" si="1210"/>
        <v>0</v>
      </c>
      <c r="J15501">
        <f t="shared" si="1211"/>
        <v>0</v>
      </c>
      <c r="K15501">
        <f t="shared" si="1212"/>
        <v>0</v>
      </c>
    </row>
    <row r="15502" spans="1:11">
      <c r="A15502" t="str">
        <f>IF(ISBLANK(long_predictions!A15502),"",long_predictions!A15502)</f>
        <v>2018-05-10T13:15:00</v>
      </c>
      <c r="B15502">
        <f>long_predictions!B15502</f>
        <v>-2.3531278680421369E-3</v>
      </c>
      <c r="C15502">
        <f>short_predictions!B15502</f>
        <v>-2.3464867507375542E-3</v>
      </c>
      <c r="D15502">
        <f t="shared" si="1213"/>
        <v>0</v>
      </c>
      <c r="E15502">
        <f t="shared" si="1214"/>
        <v>0</v>
      </c>
      <c r="I15502">
        <f t="shared" si="1210"/>
        <v>0</v>
      </c>
      <c r="J15502">
        <f t="shared" si="1211"/>
        <v>0</v>
      </c>
      <c r="K15502">
        <f t="shared" si="1212"/>
        <v>0</v>
      </c>
    </row>
    <row r="15503" spans="1:11">
      <c r="A15503" t="str">
        <f>IF(ISBLANK(long_predictions!A15503),"",long_predictions!A15503)</f>
        <v>2018-05-10T13:16:00</v>
      </c>
      <c r="B15503">
        <f>long_predictions!B15503</f>
        <v>-2.4797021146281319E-3</v>
      </c>
      <c r="C15503">
        <f>short_predictions!B15503</f>
        <v>-2.3633771989203089E-3</v>
      </c>
      <c r="D15503">
        <f t="shared" si="1213"/>
        <v>0</v>
      </c>
      <c r="E15503">
        <f t="shared" si="1214"/>
        <v>0</v>
      </c>
      <c r="I15503">
        <f t="shared" si="1210"/>
        <v>0</v>
      </c>
      <c r="J15503">
        <f t="shared" si="1211"/>
        <v>0</v>
      </c>
      <c r="K15503">
        <f t="shared" si="1212"/>
        <v>0</v>
      </c>
    </row>
    <row r="15504" spans="1:11">
      <c r="A15504" t="str">
        <f>IF(ISBLANK(long_predictions!A15504),"",long_predictions!A15504)</f>
        <v>2018-05-10T13:17:00</v>
      </c>
      <c r="B15504">
        <f>long_predictions!B15504</f>
        <v>-2.1109643031060879E-3</v>
      </c>
      <c r="C15504">
        <f>short_predictions!B15504</f>
        <v>-2.3633771989203089E-3</v>
      </c>
      <c r="D15504">
        <f t="shared" si="1213"/>
        <v>0</v>
      </c>
      <c r="E15504">
        <f t="shared" si="1214"/>
        <v>0</v>
      </c>
      <c r="I15504">
        <f t="shared" si="1210"/>
        <v>0</v>
      </c>
      <c r="J15504">
        <f t="shared" si="1211"/>
        <v>0</v>
      </c>
      <c r="K15504">
        <f t="shared" si="1212"/>
        <v>0</v>
      </c>
    </row>
    <row r="15505" spans="1:11">
      <c r="A15505" t="str">
        <f>IF(ISBLANK(long_predictions!A15505),"",long_predictions!A15505)</f>
        <v>2018-05-10T13:18:00</v>
      </c>
      <c r="B15505">
        <f>long_predictions!B15505</f>
        <v>-1.9113159874184599E-3</v>
      </c>
      <c r="C15505">
        <f>short_predictions!B15505</f>
        <v>-2.3633771989203089E-3</v>
      </c>
      <c r="D15505">
        <f t="shared" si="1213"/>
        <v>0</v>
      </c>
      <c r="E15505">
        <f t="shared" si="1214"/>
        <v>0</v>
      </c>
      <c r="I15505">
        <f t="shared" si="1210"/>
        <v>0</v>
      </c>
      <c r="J15505">
        <f t="shared" si="1211"/>
        <v>0</v>
      </c>
      <c r="K15505">
        <f t="shared" si="1212"/>
        <v>0</v>
      </c>
    </row>
    <row r="15506" spans="1:11">
      <c r="A15506" t="str">
        <f>IF(ISBLANK(long_predictions!A15506),"",long_predictions!A15506)</f>
        <v>2018-05-10T13:19:00</v>
      </c>
      <c r="B15506">
        <f>long_predictions!B15506</f>
        <v>-1.8478962177318359E-3</v>
      </c>
      <c r="C15506">
        <f>short_predictions!B15506</f>
        <v>-2.3633771989203089E-3</v>
      </c>
      <c r="D15506">
        <f t="shared" si="1213"/>
        <v>0</v>
      </c>
      <c r="E15506">
        <f t="shared" si="1214"/>
        <v>0</v>
      </c>
      <c r="I15506">
        <f t="shared" si="1210"/>
        <v>0</v>
      </c>
      <c r="J15506">
        <f t="shared" si="1211"/>
        <v>0</v>
      </c>
      <c r="K15506">
        <f t="shared" si="1212"/>
        <v>0</v>
      </c>
    </row>
    <row r="15507" spans="1:11">
      <c r="A15507" t="str">
        <f>IF(ISBLANK(long_predictions!A15507),"",long_predictions!A15507)</f>
        <v>2018-05-10T13:20:00</v>
      </c>
      <c r="B15507">
        <f>long_predictions!B15507</f>
        <v>-1.5082448871592219E-3</v>
      </c>
      <c r="C15507">
        <f>short_predictions!B15507</f>
        <v>-2.3633771989203089E-3</v>
      </c>
      <c r="D15507">
        <f t="shared" si="1213"/>
        <v>0</v>
      </c>
      <c r="E15507">
        <f t="shared" si="1214"/>
        <v>0</v>
      </c>
      <c r="I15507">
        <f t="shared" si="1210"/>
        <v>0</v>
      </c>
      <c r="J15507">
        <f t="shared" si="1211"/>
        <v>0</v>
      </c>
      <c r="K15507">
        <f t="shared" si="1212"/>
        <v>0</v>
      </c>
    </row>
    <row r="15508" spans="1:11">
      <c r="A15508" t="str">
        <f>IF(ISBLANK(long_predictions!A15508),"",long_predictions!A15508)</f>
        <v>2018-05-10T13:21:00</v>
      </c>
      <c r="B15508">
        <f>long_predictions!B15508</f>
        <v>-1.4869140701963071E-3</v>
      </c>
      <c r="C15508">
        <f>short_predictions!B15508</f>
        <v>-2.3633771989203089E-3</v>
      </c>
      <c r="D15508">
        <f t="shared" si="1213"/>
        <v>0</v>
      </c>
      <c r="E15508">
        <f t="shared" si="1214"/>
        <v>0</v>
      </c>
      <c r="I15508">
        <f t="shared" si="1210"/>
        <v>0</v>
      </c>
      <c r="J15508">
        <f t="shared" si="1211"/>
        <v>0</v>
      </c>
      <c r="K15508">
        <f t="shared" si="1212"/>
        <v>0</v>
      </c>
    </row>
    <row r="15509" spans="1:11">
      <c r="A15509" t="str">
        <f>IF(ISBLANK(long_predictions!A15509),"",long_predictions!A15509)</f>
        <v>2018-05-10T13:22:00</v>
      </c>
      <c r="B15509">
        <f>long_predictions!B15509</f>
        <v>-1.483894553462849E-3</v>
      </c>
      <c r="C15509">
        <f>short_predictions!B15509</f>
        <v>-2.3633771989203089E-3</v>
      </c>
      <c r="D15509">
        <f t="shared" si="1213"/>
        <v>0</v>
      </c>
      <c r="E15509">
        <f t="shared" si="1214"/>
        <v>0</v>
      </c>
      <c r="I15509">
        <f t="shared" si="1210"/>
        <v>0</v>
      </c>
      <c r="J15509">
        <f t="shared" si="1211"/>
        <v>0</v>
      </c>
      <c r="K15509">
        <f t="shared" si="1212"/>
        <v>0</v>
      </c>
    </row>
    <row r="15510" spans="1:11">
      <c r="A15510" t="str">
        <f>IF(ISBLANK(long_predictions!A15510),"",long_predictions!A15510)</f>
        <v>2018-05-10T13:23:00</v>
      </c>
      <c r="B15510">
        <f>long_predictions!B15510</f>
        <v>-1.4877010476189549E-3</v>
      </c>
      <c r="C15510">
        <f>short_predictions!B15510</f>
        <v>-2.3633771989203089E-3</v>
      </c>
      <c r="D15510">
        <f t="shared" si="1213"/>
        <v>0</v>
      </c>
      <c r="E15510">
        <f t="shared" si="1214"/>
        <v>0</v>
      </c>
      <c r="I15510">
        <f t="shared" si="1210"/>
        <v>0</v>
      </c>
      <c r="J15510">
        <f t="shared" si="1211"/>
        <v>0</v>
      </c>
      <c r="K15510">
        <f t="shared" si="1212"/>
        <v>0</v>
      </c>
    </row>
    <row r="15511" spans="1:11">
      <c r="A15511" t="str">
        <f>IF(ISBLANK(long_predictions!A15511),"",long_predictions!A15511)</f>
        <v>2018-05-10T13:24:00</v>
      </c>
      <c r="B15511">
        <f>long_predictions!B15511</f>
        <v>-1.3081738910507091E-3</v>
      </c>
      <c r="C15511">
        <f>short_predictions!B15511</f>
        <v>-2.3633771989203089E-3</v>
      </c>
      <c r="D15511">
        <f t="shared" si="1213"/>
        <v>0</v>
      </c>
      <c r="E15511">
        <f t="shared" si="1214"/>
        <v>0</v>
      </c>
      <c r="I15511">
        <f t="shared" si="1210"/>
        <v>0</v>
      </c>
      <c r="J15511">
        <f t="shared" si="1211"/>
        <v>0</v>
      </c>
      <c r="K15511">
        <f t="shared" si="1212"/>
        <v>0</v>
      </c>
    </row>
    <row r="15512" spans="1:11">
      <c r="A15512" t="str">
        <f>IF(ISBLANK(long_predictions!A15512),"",long_predictions!A15512)</f>
        <v>2018-05-10T13:25:00</v>
      </c>
      <c r="B15512">
        <f>long_predictions!B15512</f>
        <v>-1.692181181914755E-3</v>
      </c>
      <c r="C15512">
        <f>short_predictions!B15512</f>
        <v>-2.0185524373188589E-3</v>
      </c>
      <c r="D15512">
        <f t="shared" si="1213"/>
        <v>0</v>
      </c>
      <c r="E15512">
        <f t="shared" si="1214"/>
        <v>0</v>
      </c>
      <c r="I15512">
        <f t="shared" si="1210"/>
        <v>0</v>
      </c>
      <c r="J15512">
        <f t="shared" si="1211"/>
        <v>0</v>
      </c>
      <c r="K15512">
        <f t="shared" si="1212"/>
        <v>0</v>
      </c>
    </row>
    <row r="15513" spans="1:11">
      <c r="A15513" t="str">
        <f>IF(ISBLANK(long_predictions!A15513),"",long_predictions!A15513)</f>
        <v>2018-05-10T13:26:00</v>
      </c>
      <c r="B15513">
        <f>long_predictions!B15513</f>
        <v>-1.826419407437352E-3</v>
      </c>
      <c r="C15513">
        <f>short_predictions!B15513</f>
        <v>-2.0185524373188589E-3</v>
      </c>
      <c r="D15513">
        <f t="shared" si="1213"/>
        <v>0</v>
      </c>
      <c r="E15513">
        <f t="shared" si="1214"/>
        <v>0</v>
      </c>
      <c r="I15513">
        <f t="shared" si="1210"/>
        <v>0</v>
      </c>
      <c r="J15513">
        <f t="shared" si="1211"/>
        <v>0</v>
      </c>
      <c r="K15513">
        <f t="shared" si="1212"/>
        <v>0</v>
      </c>
    </row>
    <row r="15514" spans="1:11">
      <c r="A15514" t="str">
        <f>IF(ISBLANK(long_predictions!A15514),"",long_predictions!A15514)</f>
        <v>2018-05-10T13:27:00</v>
      </c>
      <c r="B15514">
        <f>long_predictions!B15514</f>
        <v>-1.7897026220792631E-3</v>
      </c>
      <c r="C15514">
        <f>short_predictions!B15514</f>
        <v>-2.0185524373188589E-3</v>
      </c>
      <c r="D15514">
        <f t="shared" si="1213"/>
        <v>0</v>
      </c>
      <c r="E15514">
        <f t="shared" si="1214"/>
        <v>0</v>
      </c>
      <c r="I15514">
        <f t="shared" si="1210"/>
        <v>0</v>
      </c>
      <c r="J15514">
        <f t="shared" si="1211"/>
        <v>0</v>
      </c>
      <c r="K15514">
        <f t="shared" si="1212"/>
        <v>0</v>
      </c>
    </row>
    <row r="15515" spans="1:11">
      <c r="A15515" t="str">
        <f>IF(ISBLANK(long_predictions!A15515),"",long_predictions!A15515)</f>
        <v>2018-05-10T13:28:00</v>
      </c>
      <c r="B15515">
        <f>long_predictions!B15515</f>
        <v>-1.911534536518041E-3</v>
      </c>
      <c r="C15515">
        <f>short_predictions!B15515</f>
        <v>-2.0185524373188589E-3</v>
      </c>
      <c r="D15515">
        <f t="shared" si="1213"/>
        <v>0</v>
      </c>
      <c r="E15515">
        <f t="shared" si="1214"/>
        <v>0</v>
      </c>
      <c r="I15515">
        <f t="shared" si="1210"/>
        <v>0</v>
      </c>
      <c r="J15515">
        <f t="shared" si="1211"/>
        <v>0</v>
      </c>
      <c r="K15515">
        <f t="shared" si="1212"/>
        <v>0</v>
      </c>
    </row>
    <row r="15516" spans="1:11">
      <c r="A15516" t="str">
        <f>IF(ISBLANK(long_predictions!A15516),"",long_predictions!A15516)</f>
        <v>2018-05-10T13:29:00</v>
      </c>
      <c r="B15516">
        <f>long_predictions!B15516</f>
        <v>-1.9737472313803971E-3</v>
      </c>
      <c r="C15516">
        <f>short_predictions!B15516</f>
        <v>-2.0185524373188589E-3</v>
      </c>
      <c r="D15516">
        <f t="shared" si="1213"/>
        <v>0</v>
      </c>
      <c r="E15516">
        <f t="shared" si="1214"/>
        <v>0</v>
      </c>
      <c r="I15516">
        <f t="shared" si="1210"/>
        <v>0</v>
      </c>
      <c r="J15516">
        <f t="shared" si="1211"/>
        <v>0</v>
      </c>
      <c r="K15516">
        <f t="shared" si="1212"/>
        <v>0</v>
      </c>
    </row>
    <row r="15517" spans="1:11">
      <c r="A15517" t="str">
        <f>IF(ISBLANK(long_predictions!A15517),"",long_predictions!A15517)</f>
        <v>2018-05-10T13:30:00</v>
      </c>
      <c r="B15517">
        <f>long_predictions!B15517</f>
        <v>-2.7400306395896079E-3</v>
      </c>
      <c r="C15517">
        <f>short_predictions!B15517</f>
        <v>-1.0331780161632049E-3</v>
      </c>
      <c r="D15517">
        <f t="shared" si="1213"/>
        <v>0</v>
      </c>
      <c r="E15517">
        <f t="shared" si="1214"/>
        <v>0</v>
      </c>
      <c r="I15517">
        <f t="shared" si="1210"/>
        <v>0</v>
      </c>
      <c r="J15517">
        <f t="shared" si="1211"/>
        <v>0</v>
      </c>
      <c r="K15517">
        <f t="shared" si="1212"/>
        <v>0</v>
      </c>
    </row>
    <row r="15518" spans="1:11">
      <c r="A15518" t="str">
        <f>IF(ISBLANK(long_predictions!A15518),"",long_predictions!A15518)</f>
        <v>2018-05-10T13:31:00</v>
      </c>
      <c r="B15518">
        <f>long_predictions!B15518</f>
        <v>-2.5176938064076231E-3</v>
      </c>
      <c r="C15518">
        <f>short_predictions!B15518</f>
        <v>-1.019794515888214E-3</v>
      </c>
      <c r="D15518">
        <f t="shared" si="1213"/>
        <v>0</v>
      </c>
      <c r="E15518">
        <f t="shared" si="1214"/>
        <v>0</v>
      </c>
      <c r="I15518">
        <f t="shared" si="1210"/>
        <v>0</v>
      </c>
      <c r="J15518">
        <f t="shared" si="1211"/>
        <v>0</v>
      </c>
      <c r="K15518">
        <f t="shared" si="1212"/>
        <v>0</v>
      </c>
    </row>
    <row r="15519" spans="1:11">
      <c r="A15519" t="str">
        <f>IF(ISBLANK(long_predictions!A15519),"",long_predictions!A15519)</f>
        <v>2018-05-10T13:32:00</v>
      </c>
      <c r="B15519">
        <f>long_predictions!B15519</f>
        <v>-2.415928420474452E-3</v>
      </c>
      <c r="C15519">
        <f>short_predictions!B15519</f>
        <v>-1.019794515888214E-3</v>
      </c>
      <c r="D15519">
        <f t="shared" si="1213"/>
        <v>0</v>
      </c>
      <c r="E15519">
        <f t="shared" si="1214"/>
        <v>0</v>
      </c>
      <c r="I15519">
        <f t="shared" si="1210"/>
        <v>0</v>
      </c>
      <c r="J15519">
        <f t="shared" si="1211"/>
        <v>0</v>
      </c>
      <c r="K15519">
        <f t="shared" si="1212"/>
        <v>0</v>
      </c>
    </row>
    <row r="15520" spans="1:11">
      <c r="A15520" t="str">
        <f>IF(ISBLANK(long_predictions!A15520),"",long_predictions!A15520)</f>
        <v>2018-05-10T13:33:00</v>
      </c>
      <c r="B15520">
        <f>long_predictions!B15520</f>
        <v>-2.2086456826214359E-3</v>
      </c>
      <c r="C15520">
        <f>short_predictions!B15520</f>
        <v>-1.019794515888214E-3</v>
      </c>
      <c r="D15520">
        <f t="shared" si="1213"/>
        <v>0</v>
      </c>
      <c r="E15520">
        <f t="shared" si="1214"/>
        <v>0</v>
      </c>
      <c r="I15520">
        <f t="shared" si="1210"/>
        <v>0</v>
      </c>
      <c r="J15520">
        <f t="shared" si="1211"/>
        <v>0</v>
      </c>
      <c r="K15520">
        <f t="shared" si="1212"/>
        <v>0</v>
      </c>
    </row>
    <row r="15521" spans="1:11">
      <c r="A15521" t="str">
        <f>IF(ISBLANK(long_predictions!A15521),"",long_predictions!A15521)</f>
        <v>2018-05-10T13:34:00</v>
      </c>
      <c r="B15521">
        <f>long_predictions!B15521</f>
        <v>-2.1873297779900261E-3</v>
      </c>
      <c r="C15521">
        <f>short_predictions!B15521</f>
        <v>-1.019794515888214E-3</v>
      </c>
      <c r="D15521">
        <f t="shared" si="1213"/>
        <v>0</v>
      </c>
      <c r="E15521">
        <f t="shared" si="1214"/>
        <v>0</v>
      </c>
      <c r="I15521">
        <f t="shared" si="1210"/>
        <v>0</v>
      </c>
      <c r="J15521">
        <f t="shared" si="1211"/>
        <v>0</v>
      </c>
      <c r="K15521">
        <f t="shared" si="1212"/>
        <v>0</v>
      </c>
    </row>
    <row r="15522" spans="1:11">
      <c r="A15522" t="str">
        <f>IF(ISBLANK(long_predictions!A15522),"",long_predictions!A15522)</f>
        <v>2018-05-10T13:35:00</v>
      </c>
      <c r="B15522">
        <f>long_predictions!B15522</f>
        <v>-2.0876541682797178E-3</v>
      </c>
      <c r="C15522">
        <f>short_predictions!B15522</f>
        <v>-1.019794515888214E-3</v>
      </c>
      <c r="D15522">
        <f t="shared" si="1213"/>
        <v>0</v>
      </c>
      <c r="E15522">
        <f t="shared" si="1214"/>
        <v>0</v>
      </c>
      <c r="I15522">
        <f t="shared" si="1210"/>
        <v>0</v>
      </c>
      <c r="J15522">
        <f t="shared" si="1211"/>
        <v>0</v>
      </c>
      <c r="K15522">
        <f t="shared" si="1212"/>
        <v>0</v>
      </c>
    </row>
    <row r="15523" spans="1:11">
      <c r="A15523" t="str">
        <f>IF(ISBLANK(long_predictions!A15523),"",long_predictions!A15523)</f>
        <v>2018-05-10T13:36:00</v>
      </c>
      <c r="B15523">
        <f>long_predictions!B15523</f>
        <v>-1.7831745737245429E-3</v>
      </c>
      <c r="C15523">
        <f>short_predictions!B15523</f>
        <v>-1.019794515888214E-3</v>
      </c>
      <c r="D15523">
        <f t="shared" si="1213"/>
        <v>0</v>
      </c>
      <c r="E15523">
        <f t="shared" si="1214"/>
        <v>0</v>
      </c>
      <c r="I15523">
        <f t="shared" si="1210"/>
        <v>0</v>
      </c>
      <c r="J15523">
        <f t="shared" si="1211"/>
        <v>0</v>
      </c>
      <c r="K15523">
        <f t="shared" si="1212"/>
        <v>0</v>
      </c>
    </row>
    <row r="15524" spans="1:11">
      <c r="A15524" t="str">
        <f>IF(ISBLANK(long_predictions!A15524),"",long_predictions!A15524)</f>
        <v>2018-05-10T13:37:00</v>
      </c>
      <c r="B15524">
        <f>long_predictions!B15524</f>
        <v>-1.432040608695748E-3</v>
      </c>
      <c r="C15524">
        <f>short_predictions!B15524</f>
        <v>-1.019794515888214E-3</v>
      </c>
      <c r="D15524">
        <f t="shared" si="1213"/>
        <v>0</v>
      </c>
      <c r="E15524">
        <f t="shared" si="1214"/>
        <v>0</v>
      </c>
      <c r="I15524">
        <f t="shared" si="1210"/>
        <v>0</v>
      </c>
      <c r="J15524">
        <f t="shared" si="1211"/>
        <v>0</v>
      </c>
      <c r="K15524">
        <f t="shared" si="1212"/>
        <v>0</v>
      </c>
    </row>
    <row r="15525" spans="1:11">
      <c r="A15525" t="str">
        <f>IF(ISBLANK(long_predictions!A15525),"",long_predictions!A15525)</f>
        <v>2018-05-10T13:38:00</v>
      </c>
      <c r="B15525">
        <f>long_predictions!B15525</f>
        <v>-1.0140556645627009E-3</v>
      </c>
      <c r="C15525">
        <f>short_predictions!B15525</f>
        <v>-1.019794515888214E-3</v>
      </c>
      <c r="D15525">
        <f t="shared" si="1213"/>
        <v>0</v>
      </c>
      <c r="E15525">
        <f t="shared" si="1214"/>
        <v>0</v>
      </c>
      <c r="I15525">
        <f t="shared" si="1210"/>
        <v>0</v>
      </c>
      <c r="J15525">
        <f t="shared" si="1211"/>
        <v>0</v>
      </c>
      <c r="K15525">
        <f t="shared" si="1212"/>
        <v>0</v>
      </c>
    </row>
    <row r="15526" spans="1:11">
      <c r="A15526" t="str">
        <f>IF(ISBLANK(long_predictions!A15526),"",long_predictions!A15526)</f>
        <v>2018-05-10T13:39:00</v>
      </c>
      <c r="B15526">
        <f>long_predictions!B15526</f>
        <v>-1.065953659528244E-3</v>
      </c>
      <c r="C15526">
        <f>short_predictions!B15526</f>
        <v>-1.019794515888214E-3</v>
      </c>
      <c r="D15526">
        <f t="shared" si="1213"/>
        <v>0</v>
      </c>
      <c r="E15526">
        <f t="shared" si="1214"/>
        <v>0</v>
      </c>
      <c r="I15526">
        <f t="shared" si="1210"/>
        <v>0</v>
      </c>
      <c r="J15526">
        <f t="shared" si="1211"/>
        <v>0</v>
      </c>
      <c r="K15526">
        <f t="shared" si="1212"/>
        <v>0</v>
      </c>
    </row>
    <row r="15527" spans="1:11">
      <c r="A15527" t="str">
        <f>IF(ISBLANK(long_predictions!A15527),"",long_predictions!A15527)</f>
        <v>2018-05-10T13:40:00</v>
      </c>
      <c r="B15527">
        <f>long_predictions!B15527</f>
        <v>-7.9723304673210728E-4</v>
      </c>
      <c r="C15527">
        <f>short_predictions!B15527</f>
        <v>-1.019794515888214E-3</v>
      </c>
      <c r="D15527">
        <f t="shared" si="1213"/>
        <v>0</v>
      </c>
      <c r="E15527">
        <f t="shared" si="1214"/>
        <v>0</v>
      </c>
      <c r="I15527">
        <f t="shared" si="1210"/>
        <v>0</v>
      </c>
      <c r="J15527">
        <f t="shared" si="1211"/>
        <v>0</v>
      </c>
      <c r="K15527">
        <f t="shared" si="1212"/>
        <v>0</v>
      </c>
    </row>
    <row r="15528" spans="1:11">
      <c r="A15528" t="str">
        <f>IF(ISBLANK(long_predictions!A15528),"",long_predictions!A15528)</f>
        <v>2018-05-10T13:41:00</v>
      </c>
      <c r="B15528">
        <f>long_predictions!B15528</f>
        <v>-7.128202196932179E-4</v>
      </c>
      <c r="C15528">
        <f>short_predictions!B15528</f>
        <v>-1.019794515888214E-3</v>
      </c>
      <c r="D15528">
        <f t="shared" si="1213"/>
        <v>0</v>
      </c>
      <c r="E15528">
        <f t="shared" si="1214"/>
        <v>0</v>
      </c>
      <c r="I15528">
        <f t="shared" si="1210"/>
        <v>0</v>
      </c>
      <c r="J15528">
        <f t="shared" si="1211"/>
        <v>0</v>
      </c>
      <c r="K15528">
        <f t="shared" si="1212"/>
        <v>0</v>
      </c>
    </row>
    <row r="15529" spans="1:11">
      <c r="A15529" t="str">
        <f>IF(ISBLANK(long_predictions!A15529),"",long_predictions!A15529)</f>
        <v>2018-05-10T13:42:00</v>
      </c>
      <c r="B15529">
        <f>long_predictions!B15529</f>
        <v>-5.8573033688964955E-4</v>
      </c>
      <c r="C15529">
        <f>short_predictions!B15529</f>
        <v>-1.019794515888214E-3</v>
      </c>
      <c r="D15529">
        <f t="shared" si="1213"/>
        <v>0</v>
      </c>
      <c r="E15529">
        <f t="shared" si="1214"/>
        <v>0</v>
      </c>
      <c r="I15529">
        <f t="shared" si="1210"/>
        <v>0</v>
      </c>
      <c r="J15529">
        <f t="shared" si="1211"/>
        <v>0</v>
      </c>
      <c r="K15529">
        <f t="shared" si="1212"/>
        <v>0</v>
      </c>
    </row>
    <row r="15530" spans="1:11">
      <c r="A15530" t="str">
        <f>IF(ISBLANK(long_predictions!A15530),"",long_predictions!A15530)</f>
        <v>2018-05-10T13:43:00</v>
      </c>
      <c r="B15530">
        <f>long_predictions!B15530</f>
        <v>-5.0397133636038982E-4</v>
      </c>
      <c r="C15530">
        <f>short_predictions!B15530</f>
        <v>-1.019794515888214E-3</v>
      </c>
      <c r="D15530">
        <f t="shared" si="1213"/>
        <v>0</v>
      </c>
      <c r="E15530">
        <f t="shared" si="1214"/>
        <v>0</v>
      </c>
      <c r="I15530">
        <f t="shared" si="1210"/>
        <v>0</v>
      </c>
      <c r="J15530">
        <f t="shared" si="1211"/>
        <v>0</v>
      </c>
      <c r="K15530">
        <f t="shared" si="1212"/>
        <v>0</v>
      </c>
    </row>
    <row r="15531" spans="1:11">
      <c r="A15531" t="str">
        <f>IF(ISBLANK(long_predictions!A15531),"",long_predictions!A15531)</f>
        <v>2018-05-10T13:44:00</v>
      </c>
      <c r="B15531">
        <f>long_predictions!B15531</f>
        <v>-4.3185942630391739E-4</v>
      </c>
      <c r="C15531">
        <f>short_predictions!B15531</f>
        <v>-1.019794515888214E-3</v>
      </c>
      <c r="D15531">
        <f t="shared" si="1213"/>
        <v>0</v>
      </c>
      <c r="E15531">
        <f t="shared" si="1214"/>
        <v>0</v>
      </c>
      <c r="I15531">
        <f t="shared" si="1210"/>
        <v>0</v>
      </c>
      <c r="J15531">
        <f t="shared" si="1211"/>
        <v>0</v>
      </c>
      <c r="K15531">
        <f t="shared" si="1212"/>
        <v>0</v>
      </c>
    </row>
    <row r="15532" spans="1:11">
      <c r="A15532" t="str">
        <f>IF(ISBLANK(long_predictions!A15532),"",long_predictions!A15532)</f>
        <v>2018-05-10T13:45:00</v>
      </c>
      <c r="B15532">
        <f>long_predictions!B15532</f>
        <v>-9.0339391051962731E-4</v>
      </c>
      <c r="C15532">
        <f>short_predictions!B15532</f>
        <v>-9.9041725552446785E-4</v>
      </c>
      <c r="D15532">
        <f t="shared" si="1213"/>
        <v>0</v>
      </c>
      <c r="E15532">
        <f t="shared" si="1214"/>
        <v>0</v>
      </c>
      <c r="I15532">
        <f t="shared" si="1210"/>
        <v>0</v>
      </c>
      <c r="J15532">
        <f t="shared" si="1211"/>
        <v>0</v>
      </c>
      <c r="K15532">
        <f t="shared" si="1212"/>
        <v>0</v>
      </c>
    </row>
    <row r="15533" spans="1:11">
      <c r="A15533" t="str">
        <f>IF(ISBLANK(long_predictions!A15533),"",long_predictions!A15533)</f>
        <v>2018-05-10T13:46:00</v>
      </c>
      <c r="B15533">
        <f>long_predictions!B15533</f>
        <v>-7.5329118373317202E-4</v>
      </c>
      <c r="C15533">
        <f>short_predictions!B15533</f>
        <v>-1.0222910587261371E-3</v>
      </c>
      <c r="D15533">
        <f t="shared" si="1213"/>
        <v>0</v>
      </c>
      <c r="E15533">
        <f t="shared" si="1214"/>
        <v>0</v>
      </c>
      <c r="I15533">
        <f t="shared" si="1210"/>
        <v>0</v>
      </c>
      <c r="J15533">
        <f t="shared" si="1211"/>
        <v>0</v>
      </c>
      <c r="K15533">
        <f t="shared" si="1212"/>
        <v>0</v>
      </c>
    </row>
    <row r="15534" spans="1:11">
      <c r="A15534" t="str">
        <f>IF(ISBLANK(long_predictions!A15534),"",long_predictions!A15534)</f>
        <v>2018-05-10T13:47:00</v>
      </c>
      <c r="B15534">
        <f>long_predictions!B15534</f>
        <v>-6.5836823343937406E-4</v>
      </c>
      <c r="C15534">
        <f>short_predictions!B15534</f>
        <v>-1.0222910587261371E-3</v>
      </c>
      <c r="D15534">
        <f t="shared" si="1213"/>
        <v>0</v>
      </c>
      <c r="E15534">
        <f t="shared" si="1214"/>
        <v>0</v>
      </c>
      <c r="I15534">
        <f t="shared" si="1210"/>
        <v>0</v>
      </c>
      <c r="J15534">
        <f t="shared" si="1211"/>
        <v>0</v>
      </c>
      <c r="K15534">
        <f t="shared" si="1212"/>
        <v>0</v>
      </c>
    </row>
    <row r="15535" spans="1:11">
      <c r="A15535" t="str">
        <f>IF(ISBLANK(long_predictions!A15535),"",long_predictions!A15535)</f>
        <v>2018-05-10T13:48:00</v>
      </c>
      <c r="B15535">
        <f>long_predictions!B15535</f>
        <v>-8.6413550222448968E-4</v>
      </c>
      <c r="C15535">
        <f>short_predictions!B15535</f>
        <v>-1.0222910587261371E-3</v>
      </c>
      <c r="D15535">
        <f t="shared" si="1213"/>
        <v>0</v>
      </c>
      <c r="E15535">
        <f t="shared" si="1214"/>
        <v>0</v>
      </c>
      <c r="I15535">
        <f t="shared" si="1210"/>
        <v>0</v>
      </c>
      <c r="J15535">
        <f t="shared" si="1211"/>
        <v>0</v>
      </c>
      <c r="K15535">
        <f t="shared" si="1212"/>
        <v>0</v>
      </c>
    </row>
    <row r="15536" spans="1:11">
      <c r="A15536" t="str">
        <f>IF(ISBLANK(long_predictions!A15536),"",long_predictions!A15536)</f>
        <v>2018-05-10T13:49:00</v>
      </c>
      <c r="B15536">
        <f>long_predictions!B15536</f>
        <v>-1.3388111777406109E-3</v>
      </c>
      <c r="C15536">
        <f>short_predictions!B15536</f>
        <v>-8.0811358223145105E-4</v>
      </c>
      <c r="D15536">
        <f t="shared" si="1213"/>
        <v>0</v>
      </c>
      <c r="E15536">
        <f t="shared" si="1214"/>
        <v>0</v>
      </c>
      <c r="I15536">
        <f t="shared" si="1210"/>
        <v>0</v>
      </c>
      <c r="J15536">
        <f t="shared" si="1211"/>
        <v>0</v>
      </c>
      <c r="K15536">
        <f t="shared" si="1212"/>
        <v>0</v>
      </c>
    </row>
    <row r="15537" spans="1:11">
      <c r="A15537" t="str">
        <f>IF(ISBLANK(long_predictions!A15537),"",long_predictions!A15537)</f>
        <v>2018-05-10T13:50:00</v>
      </c>
      <c r="B15537">
        <f>long_predictions!B15537</f>
        <v>-4.7735183531752044E-3</v>
      </c>
      <c r="C15537">
        <f>short_predictions!B15537</f>
        <v>-8.0811358223145105E-4</v>
      </c>
      <c r="D15537">
        <f t="shared" si="1213"/>
        <v>0</v>
      </c>
      <c r="E15537">
        <f t="shared" si="1214"/>
        <v>0</v>
      </c>
      <c r="I15537">
        <f t="shared" si="1210"/>
        <v>0</v>
      </c>
      <c r="J15537">
        <f t="shared" si="1211"/>
        <v>0</v>
      </c>
      <c r="K15537">
        <f t="shared" si="1212"/>
        <v>0</v>
      </c>
    </row>
    <row r="15538" spans="1:11">
      <c r="A15538" t="str">
        <f>IF(ISBLANK(long_predictions!A15538),"",long_predictions!A15538)</f>
        <v>2018-05-10T13:51:00</v>
      </c>
      <c r="B15538">
        <f>long_predictions!B15538</f>
        <v>-2.5792034050507451E-3</v>
      </c>
      <c r="C15538">
        <f>short_predictions!B15538</f>
        <v>-8.0811358223145105E-4</v>
      </c>
      <c r="D15538">
        <f t="shared" si="1213"/>
        <v>0</v>
      </c>
      <c r="E15538">
        <f t="shared" si="1214"/>
        <v>0</v>
      </c>
      <c r="I15538">
        <f t="shared" si="1210"/>
        <v>0</v>
      </c>
      <c r="J15538">
        <f t="shared" si="1211"/>
        <v>0</v>
      </c>
      <c r="K15538">
        <f t="shared" si="1212"/>
        <v>0</v>
      </c>
    </row>
    <row r="15539" spans="1:11">
      <c r="A15539" t="str">
        <f>IF(ISBLANK(long_predictions!A15539),"",long_predictions!A15539)</f>
        <v>2018-05-10T13:52:00</v>
      </c>
      <c r="B15539">
        <f>long_predictions!B15539</f>
        <v>-1.0287615391638891E-3</v>
      </c>
      <c r="C15539">
        <f>short_predictions!B15539</f>
        <v>-1.0222910587261371E-3</v>
      </c>
      <c r="D15539">
        <f t="shared" si="1213"/>
        <v>0</v>
      </c>
      <c r="E15539">
        <f t="shared" si="1214"/>
        <v>0</v>
      </c>
      <c r="I15539">
        <f t="shared" si="1210"/>
        <v>0</v>
      </c>
      <c r="J15539">
        <f t="shared" si="1211"/>
        <v>0</v>
      </c>
      <c r="K15539">
        <f t="shared" si="1212"/>
        <v>0</v>
      </c>
    </row>
    <row r="15540" spans="1:11">
      <c r="A15540" t="str">
        <f>IF(ISBLANK(long_predictions!A15540),"",long_predictions!A15540)</f>
        <v>2018-05-10T13:53:00</v>
      </c>
      <c r="B15540">
        <f>long_predictions!B15540</f>
        <v>-9.5047008817748216E-4</v>
      </c>
      <c r="C15540">
        <f>short_predictions!B15540</f>
        <v>-1.0222910587261371E-3</v>
      </c>
      <c r="D15540">
        <f t="shared" si="1213"/>
        <v>0</v>
      </c>
      <c r="E15540">
        <f t="shared" si="1214"/>
        <v>0</v>
      </c>
      <c r="I15540">
        <f t="shared" si="1210"/>
        <v>0</v>
      </c>
      <c r="J15540">
        <f t="shared" si="1211"/>
        <v>0</v>
      </c>
      <c r="K15540">
        <f t="shared" si="1212"/>
        <v>0</v>
      </c>
    </row>
    <row r="15541" spans="1:11">
      <c r="A15541" t="str">
        <f>IF(ISBLANK(long_predictions!A15541),"",long_predictions!A15541)</f>
        <v>2018-05-10T13:54:00</v>
      </c>
      <c r="B15541">
        <f>long_predictions!B15541</f>
        <v>-8.7505012273221116E-4</v>
      </c>
      <c r="C15541">
        <f>short_predictions!B15541</f>
        <v>-1.0222910587261371E-3</v>
      </c>
      <c r="D15541">
        <f t="shared" si="1213"/>
        <v>0</v>
      </c>
      <c r="E15541">
        <f t="shared" si="1214"/>
        <v>0</v>
      </c>
      <c r="I15541">
        <f t="shared" si="1210"/>
        <v>0</v>
      </c>
      <c r="J15541">
        <f t="shared" si="1211"/>
        <v>0</v>
      </c>
      <c r="K15541">
        <f t="shared" si="1212"/>
        <v>0</v>
      </c>
    </row>
    <row r="15542" spans="1:11">
      <c r="A15542" t="str">
        <f>IF(ISBLANK(long_predictions!A15542),"",long_predictions!A15542)</f>
        <v>2018-05-10T13:55:00</v>
      </c>
      <c r="B15542">
        <f>long_predictions!B15542</f>
        <v>-3.199859225816716E-4</v>
      </c>
      <c r="C15542">
        <f>short_predictions!B15542</f>
        <v>-1.0152557270267631E-3</v>
      </c>
      <c r="D15542">
        <f t="shared" si="1213"/>
        <v>0</v>
      </c>
      <c r="E15542">
        <f t="shared" si="1214"/>
        <v>0</v>
      </c>
      <c r="I15542">
        <f t="shared" si="1210"/>
        <v>0</v>
      </c>
      <c r="J15542">
        <f t="shared" si="1211"/>
        <v>0</v>
      </c>
      <c r="K15542">
        <f t="shared" si="1212"/>
        <v>0</v>
      </c>
    </row>
    <row r="15543" spans="1:11">
      <c r="A15543" t="str">
        <f>IF(ISBLANK(long_predictions!A15543),"",long_predictions!A15543)</f>
        <v>2018-05-10T13:56:00</v>
      </c>
      <c r="B15543">
        <f>long_predictions!B15543</f>
        <v>-3.5300352780446231E-4</v>
      </c>
      <c r="C15543">
        <f>short_predictions!B15543</f>
        <v>-1.0152557270267631E-3</v>
      </c>
      <c r="D15543">
        <f t="shared" si="1213"/>
        <v>0</v>
      </c>
      <c r="E15543">
        <f t="shared" si="1214"/>
        <v>0</v>
      </c>
      <c r="I15543">
        <f t="shared" si="1210"/>
        <v>0</v>
      </c>
      <c r="J15543">
        <f t="shared" si="1211"/>
        <v>0</v>
      </c>
      <c r="K15543">
        <f t="shared" si="1212"/>
        <v>0</v>
      </c>
    </row>
    <row r="15544" spans="1:11">
      <c r="A15544" t="str">
        <f>IF(ISBLANK(long_predictions!A15544),"",long_predictions!A15544)</f>
        <v>2018-05-10T13:57:00</v>
      </c>
      <c r="B15544">
        <f>long_predictions!B15544</f>
        <v>-2.9505002495425962E-4</v>
      </c>
      <c r="C15544">
        <f>short_predictions!B15544</f>
        <v>-1.0152557270267631E-3</v>
      </c>
      <c r="D15544">
        <f t="shared" si="1213"/>
        <v>0</v>
      </c>
      <c r="E15544">
        <f t="shared" si="1214"/>
        <v>0</v>
      </c>
      <c r="I15544">
        <f t="shared" si="1210"/>
        <v>0</v>
      </c>
      <c r="J15544">
        <f t="shared" si="1211"/>
        <v>0</v>
      </c>
      <c r="K15544">
        <f t="shared" si="1212"/>
        <v>0</v>
      </c>
    </row>
    <row r="15545" spans="1:11">
      <c r="A15545" t="str">
        <f>IF(ISBLANK(long_predictions!A15545),"",long_predictions!A15545)</f>
        <v>2018-05-10T13:58:00</v>
      </c>
      <c r="B15545">
        <f>long_predictions!B15545</f>
        <v>8.1379085586350122E-5</v>
      </c>
      <c r="C15545">
        <f>short_predictions!B15545</f>
        <v>-1.0152557270267631E-3</v>
      </c>
      <c r="D15545">
        <f t="shared" si="1213"/>
        <v>0</v>
      </c>
      <c r="E15545">
        <f t="shared" si="1214"/>
        <v>0</v>
      </c>
      <c r="I15545">
        <f t="shared" si="1210"/>
        <v>0</v>
      </c>
      <c r="J15545">
        <f t="shared" si="1211"/>
        <v>0</v>
      </c>
      <c r="K15545">
        <f t="shared" si="1212"/>
        <v>0</v>
      </c>
    </row>
    <row r="15546" spans="1:11">
      <c r="A15546" t="str">
        <f>IF(ISBLANK(long_predictions!A15546),"",long_predictions!A15546)</f>
        <v>2018-05-10T13:59:00</v>
      </c>
      <c r="B15546">
        <f>long_predictions!B15546</f>
        <v>3.0704476177314443E-4</v>
      </c>
      <c r="C15546">
        <f>short_predictions!B15546</f>
        <v>-9.8338192382509343E-4</v>
      </c>
      <c r="D15546">
        <f t="shared" si="1213"/>
        <v>0</v>
      </c>
      <c r="E15546">
        <f t="shared" si="1214"/>
        <v>0</v>
      </c>
      <c r="I15546">
        <f t="shared" si="1210"/>
        <v>0</v>
      </c>
      <c r="J15546">
        <f t="shared" si="1211"/>
        <v>0</v>
      </c>
      <c r="K15546">
        <f t="shared" si="1212"/>
        <v>0</v>
      </c>
    </row>
    <row r="15547" spans="1:11">
      <c r="A15547" t="str">
        <f>IF(ISBLANK(long_predictions!A15547),"",long_predictions!A15547)</f>
        <v>2018-05-10T14:00:00</v>
      </c>
      <c r="B15547">
        <f>long_predictions!B15547</f>
        <v>-2.4830943865088162E-3</v>
      </c>
      <c r="C15547">
        <f>short_predictions!B15547</f>
        <v>-1.294640895507224E-3</v>
      </c>
      <c r="D15547">
        <f t="shared" si="1213"/>
        <v>0</v>
      </c>
      <c r="E15547">
        <f t="shared" si="1214"/>
        <v>0</v>
      </c>
      <c r="I15547">
        <f t="shared" si="1210"/>
        <v>0</v>
      </c>
      <c r="J15547">
        <f t="shared" si="1211"/>
        <v>0</v>
      </c>
      <c r="K15547">
        <f t="shared" si="1212"/>
        <v>0</v>
      </c>
    </row>
    <row r="15548" spans="1:11">
      <c r="A15548" t="str">
        <f>IF(ISBLANK(long_predictions!A15548),"",long_predictions!A15548)</f>
        <v>2018-05-10T14:01:00</v>
      </c>
      <c r="B15548">
        <f>long_predictions!B15548</f>
        <v>-2.663285998616064E-3</v>
      </c>
      <c r="C15548">
        <f>short_predictions!B15548</f>
        <v>-1.3080243957822139E-3</v>
      </c>
      <c r="D15548">
        <f t="shared" si="1213"/>
        <v>0</v>
      </c>
      <c r="E15548">
        <f t="shared" si="1214"/>
        <v>0</v>
      </c>
      <c r="I15548">
        <f t="shared" si="1210"/>
        <v>0</v>
      </c>
      <c r="J15548">
        <f t="shared" si="1211"/>
        <v>0</v>
      </c>
      <c r="K15548">
        <f t="shared" si="1212"/>
        <v>0</v>
      </c>
    </row>
    <row r="15549" spans="1:11">
      <c r="A15549" t="str">
        <f>IF(ISBLANK(long_predictions!A15549),"",long_predictions!A15549)</f>
        <v>2018-05-10T14:02:00</v>
      </c>
      <c r="B15549">
        <f>long_predictions!B15549</f>
        <v>-5.0312882949213574E-3</v>
      </c>
      <c r="C15549">
        <f>short_predictions!B15549</f>
        <v>-1.294640895507224E-3</v>
      </c>
      <c r="D15549">
        <f t="shared" si="1213"/>
        <v>0</v>
      </c>
      <c r="E15549">
        <f t="shared" si="1214"/>
        <v>0</v>
      </c>
      <c r="I15549">
        <f t="shared" si="1210"/>
        <v>0</v>
      </c>
      <c r="J15549">
        <f t="shared" si="1211"/>
        <v>0</v>
      </c>
      <c r="K15549">
        <f t="shared" si="1212"/>
        <v>0</v>
      </c>
    </row>
    <row r="15550" spans="1:11">
      <c r="A15550" t="str">
        <f>IF(ISBLANK(long_predictions!A15550),"",long_predictions!A15550)</f>
        <v>2018-05-10T14:03:00</v>
      </c>
      <c r="B15550">
        <f>long_predictions!B15550</f>
        <v>-5.3119098220790664E-3</v>
      </c>
      <c r="C15550">
        <f>short_predictions!B15550</f>
        <v>-1.294640895507224E-3</v>
      </c>
      <c r="D15550">
        <f t="shared" si="1213"/>
        <v>0</v>
      </c>
      <c r="E15550">
        <f t="shared" si="1214"/>
        <v>0</v>
      </c>
      <c r="I15550">
        <f t="shared" si="1210"/>
        <v>0</v>
      </c>
      <c r="J15550">
        <f t="shared" si="1211"/>
        <v>0</v>
      </c>
      <c r="K15550">
        <f t="shared" si="1212"/>
        <v>0</v>
      </c>
    </row>
    <row r="15551" spans="1:11">
      <c r="A15551" t="str">
        <f>IF(ISBLANK(long_predictions!A15551),"",long_predictions!A15551)</f>
        <v>2018-05-10T14:04:00</v>
      </c>
      <c r="B15551">
        <f>long_predictions!B15551</f>
        <v>-5.0197165670200876E-3</v>
      </c>
      <c r="C15551">
        <f>short_predictions!B15551</f>
        <v>-1.294640895507224E-3</v>
      </c>
      <c r="D15551">
        <f t="shared" si="1213"/>
        <v>0</v>
      </c>
      <c r="E15551">
        <f t="shared" si="1214"/>
        <v>0</v>
      </c>
      <c r="I15551">
        <f t="shared" si="1210"/>
        <v>0</v>
      </c>
      <c r="J15551">
        <f t="shared" si="1211"/>
        <v>0</v>
      </c>
      <c r="K15551">
        <f t="shared" si="1212"/>
        <v>0</v>
      </c>
    </row>
    <row r="15552" spans="1:11">
      <c r="A15552" t="str">
        <f>IF(ISBLANK(long_predictions!A15552),"",long_predictions!A15552)</f>
        <v>2018-05-10T14:05:00</v>
      </c>
      <c r="B15552">
        <f>long_predictions!B15552</f>
        <v>-7.758091400481401E-4</v>
      </c>
      <c r="C15552">
        <f>short_predictions!B15552</f>
        <v>-2.0651179074537879E-3</v>
      </c>
      <c r="D15552">
        <f t="shared" si="1213"/>
        <v>0</v>
      </c>
      <c r="E15552">
        <f t="shared" si="1214"/>
        <v>0</v>
      </c>
      <c r="I15552">
        <f t="shared" si="1210"/>
        <v>0</v>
      </c>
      <c r="J15552">
        <f t="shared" si="1211"/>
        <v>0</v>
      </c>
      <c r="K15552">
        <f t="shared" si="1212"/>
        <v>0</v>
      </c>
    </row>
    <row r="15553" spans="1:11">
      <c r="A15553" t="str">
        <f>IF(ISBLANK(long_predictions!A15553),"",long_predictions!A15553)</f>
        <v>2018-05-10T14:06:00</v>
      </c>
      <c r="B15553">
        <f>long_predictions!B15553</f>
        <v>-6.9307846435727406E-4</v>
      </c>
      <c r="C15553">
        <f>short_predictions!B15553</f>
        <v>-2.0755000451647648E-3</v>
      </c>
      <c r="D15553">
        <f t="shared" si="1213"/>
        <v>0</v>
      </c>
      <c r="E15553">
        <f t="shared" si="1214"/>
        <v>0</v>
      </c>
      <c r="I15553">
        <f t="shared" si="1210"/>
        <v>0</v>
      </c>
      <c r="J15553">
        <f t="shared" si="1211"/>
        <v>0</v>
      </c>
      <c r="K15553">
        <f t="shared" si="1212"/>
        <v>0</v>
      </c>
    </row>
    <row r="15554" spans="1:11">
      <c r="A15554" t="str">
        <f>IF(ISBLANK(long_predictions!A15554),"",long_predictions!A15554)</f>
        <v>2018-05-10T14:07:00</v>
      </c>
      <c r="B15554">
        <f>long_predictions!B15554</f>
        <v>-1.131586683850382E-4</v>
      </c>
      <c r="C15554">
        <f>short_predictions!B15554</f>
        <v>-2.0962344250959491E-3</v>
      </c>
      <c r="D15554">
        <f t="shared" si="1213"/>
        <v>0</v>
      </c>
      <c r="E15554">
        <f t="shared" si="1214"/>
        <v>0</v>
      </c>
      <c r="I15554">
        <f t="shared" ref="I15554:I15617" si="1215">IF(B15554&gt;0.005,1,0)</f>
        <v>0</v>
      </c>
      <c r="J15554">
        <f t="shared" ref="J15554:J15617" si="1216">IF(C15554&gt;0,-1,0)</f>
        <v>0</v>
      </c>
      <c r="K15554">
        <f t="shared" ref="K15554:K15617" si="1217">I15554+J15554</f>
        <v>0</v>
      </c>
    </row>
    <row r="15555" spans="1:11">
      <c r="A15555" t="str">
        <f>IF(ISBLANK(long_predictions!A15555),"",long_predictions!A15555)</f>
        <v>2018-05-10T14:08:00</v>
      </c>
      <c r="B15555">
        <f>long_predictions!B15555</f>
        <v>1.5410392745803791E-4</v>
      </c>
      <c r="C15555">
        <f>short_predictions!B15555</f>
        <v>-2.113539226455863E-3</v>
      </c>
      <c r="D15555">
        <f t="shared" ref="D15555:D15618" si="1218">IF(B15555&gt;0.01,1,0)</f>
        <v>0</v>
      </c>
      <c r="E15555">
        <f t="shared" ref="E15555:E15618" si="1219">IF(C15555&gt;0.01,1,0)</f>
        <v>0</v>
      </c>
      <c r="I15555">
        <f t="shared" si="1215"/>
        <v>0</v>
      </c>
      <c r="J15555">
        <f t="shared" si="1216"/>
        <v>0</v>
      </c>
      <c r="K15555">
        <f t="shared" si="1217"/>
        <v>0</v>
      </c>
    </row>
    <row r="15556" spans="1:11">
      <c r="A15556" t="str">
        <f>IF(ISBLANK(long_predictions!A15556),"",long_predictions!A15556)</f>
        <v>2018-05-10T14:09:00</v>
      </c>
      <c r="B15556">
        <f>long_predictions!B15556</f>
        <v>1.8510867660028639E-4</v>
      </c>
      <c r="C15556">
        <f>short_predictions!B15556</f>
        <v>-2.113539226455863E-3</v>
      </c>
      <c r="D15556">
        <f t="shared" si="1218"/>
        <v>0</v>
      </c>
      <c r="E15556">
        <f t="shared" si="1219"/>
        <v>0</v>
      </c>
      <c r="I15556">
        <f t="shared" si="1215"/>
        <v>0</v>
      </c>
      <c r="J15556">
        <f t="shared" si="1216"/>
        <v>0</v>
      </c>
      <c r="K15556">
        <f t="shared" si="1217"/>
        <v>0</v>
      </c>
    </row>
    <row r="15557" spans="1:11">
      <c r="A15557" t="str">
        <f>IF(ISBLANK(long_predictions!A15557),"",long_predictions!A15557)</f>
        <v>2018-05-10T14:10:00</v>
      </c>
      <c r="B15557">
        <f>long_predictions!B15557</f>
        <v>1.3519941698821611E-3</v>
      </c>
      <c r="C15557">
        <f>short_predictions!B15557</f>
        <v>-2.3627174213877509E-3</v>
      </c>
      <c r="D15557">
        <f t="shared" si="1218"/>
        <v>0</v>
      </c>
      <c r="E15557">
        <f t="shared" si="1219"/>
        <v>0</v>
      </c>
      <c r="I15557">
        <f t="shared" si="1215"/>
        <v>0</v>
      </c>
      <c r="J15557">
        <f t="shared" si="1216"/>
        <v>0</v>
      </c>
      <c r="K15557">
        <f t="shared" si="1217"/>
        <v>0</v>
      </c>
    </row>
    <row r="15558" spans="1:11">
      <c r="A15558" t="str">
        <f>IF(ISBLANK(long_predictions!A15558),"",long_predictions!A15558)</f>
        <v>2018-05-10T14:11:00</v>
      </c>
      <c r="B15558">
        <f>long_predictions!B15558</f>
        <v>1.3196336855899949E-3</v>
      </c>
      <c r="C15558">
        <f>short_predictions!B15558</f>
        <v>-2.3627174213877509E-3</v>
      </c>
      <c r="D15558">
        <f t="shared" si="1218"/>
        <v>0</v>
      </c>
      <c r="E15558">
        <f t="shared" si="1219"/>
        <v>0</v>
      </c>
      <c r="I15558">
        <f t="shared" si="1215"/>
        <v>0</v>
      </c>
      <c r="J15558">
        <f t="shared" si="1216"/>
        <v>0</v>
      </c>
      <c r="K15558">
        <f t="shared" si="1217"/>
        <v>0</v>
      </c>
    </row>
    <row r="15559" spans="1:11">
      <c r="A15559" t="str">
        <f>IF(ISBLANK(long_predictions!A15559),"",long_predictions!A15559)</f>
        <v>2018-05-10T14:12:00</v>
      </c>
      <c r="B15559">
        <f>long_predictions!B15559</f>
        <v>1.0960970056580659E-3</v>
      </c>
      <c r="C15559">
        <f>short_predictions!B15559</f>
        <v>-2.3627174213877509E-3</v>
      </c>
      <c r="D15559">
        <f t="shared" si="1218"/>
        <v>0</v>
      </c>
      <c r="E15559">
        <f t="shared" si="1219"/>
        <v>0</v>
      </c>
      <c r="I15559">
        <f t="shared" si="1215"/>
        <v>0</v>
      </c>
      <c r="J15559">
        <f t="shared" si="1216"/>
        <v>0</v>
      </c>
      <c r="K15559">
        <f t="shared" si="1217"/>
        <v>0</v>
      </c>
    </row>
    <row r="15560" spans="1:11">
      <c r="A15560" t="str">
        <f>IF(ISBLANK(long_predictions!A15560),"",long_predictions!A15560)</f>
        <v>2018-05-10T14:13:00</v>
      </c>
      <c r="B15560">
        <f>long_predictions!B15560</f>
        <v>3.1939900653365111E-4</v>
      </c>
      <c r="C15560">
        <f>short_predictions!B15560</f>
        <v>-2.3392651778360368E-3</v>
      </c>
      <c r="D15560">
        <f t="shared" si="1218"/>
        <v>0</v>
      </c>
      <c r="E15560">
        <f t="shared" si="1219"/>
        <v>0</v>
      </c>
      <c r="I15560">
        <f t="shared" si="1215"/>
        <v>0</v>
      </c>
      <c r="J15560">
        <f t="shared" si="1216"/>
        <v>0</v>
      </c>
      <c r="K15560">
        <f t="shared" si="1217"/>
        <v>0</v>
      </c>
    </row>
    <row r="15561" spans="1:11">
      <c r="A15561" t="str">
        <f>IF(ISBLANK(long_predictions!A15561),"",long_predictions!A15561)</f>
        <v>2018-05-10T14:14:00</v>
      </c>
      <c r="B15561">
        <f>long_predictions!B15561</f>
        <v>3.3481855800206092E-4</v>
      </c>
      <c r="C15561">
        <f>short_predictions!B15561</f>
        <v>-2.3392651778360368E-3</v>
      </c>
      <c r="D15561">
        <f t="shared" si="1218"/>
        <v>0</v>
      </c>
      <c r="E15561">
        <f t="shared" si="1219"/>
        <v>0</v>
      </c>
      <c r="I15561">
        <f t="shared" si="1215"/>
        <v>0</v>
      </c>
      <c r="J15561">
        <f t="shared" si="1216"/>
        <v>0</v>
      </c>
      <c r="K15561">
        <f t="shared" si="1217"/>
        <v>0</v>
      </c>
    </row>
    <row r="15562" spans="1:11">
      <c r="A15562" t="str">
        <f>IF(ISBLANK(long_predictions!A15562),"",long_predictions!A15562)</f>
        <v>2018-05-10T14:15:00</v>
      </c>
      <c r="B15562">
        <f>long_predictions!B15562</f>
        <v>-3.3179714161774552E-4</v>
      </c>
      <c r="C15562">
        <f>short_predictions!B15562</f>
        <v>-1.6657904077061951E-3</v>
      </c>
      <c r="D15562">
        <f t="shared" si="1218"/>
        <v>0</v>
      </c>
      <c r="E15562">
        <f t="shared" si="1219"/>
        <v>0</v>
      </c>
      <c r="I15562">
        <f t="shared" si="1215"/>
        <v>0</v>
      </c>
      <c r="J15562">
        <f t="shared" si="1216"/>
        <v>0</v>
      </c>
      <c r="K15562">
        <f t="shared" si="1217"/>
        <v>0</v>
      </c>
    </row>
    <row r="15563" spans="1:11">
      <c r="A15563" t="str">
        <f>IF(ISBLANK(long_predictions!A15563),"",long_predictions!A15563)</f>
        <v>2018-05-10T14:16:00</v>
      </c>
      <c r="B15563">
        <f>long_predictions!B15563</f>
        <v>-4.8187932345507002E-4</v>
      </c>
      <c r="C15563">
        <f>short_predictions!B15563</f>
        <v>-1.6657904077061951E-3</v>
      </c>
      <c r="D15563">
        <f t="shared" si="1218"/>
        <v>0</v>
      </c>
      <c r="E15563">
        <f t="shared" si="1219"/>
        <v>0</v>
      </c>
      <c r="I15563">
        <f t="shared" si="1215"/>
        <v>0</v>
      </c>
      <c r="J15563">
        <f t="shared" si="1216"/>
        <v>0</v>
      </c>
      <c r="K15563">
        <f t="shared" si="1217"/>
        <v>0</v>
      </c>
    </row>
    <row r="15564" spans="1:11">
      <c r="A15564" t="str">
        <f>IF(ISBLANK(long_predictions!A15564),"",long_predictions!A15564)</f>
        <v>2018-05-10T14:17:00</v>
      </c>
      <c r="B15564">
        <f>long_predictions!B15564</f>
        <v>-5.4427966288879632E-4</v>
      </c>
      <c r="C15564">
        <f>short_predictions!B15564</f>
        <v>-1.6484856063462799E-3</v>
      </c>
      <c r="D15564">
        <f t="shared" si="1218"/>
        <v>0</v>
      </c>
      <c r="E15564">
        <f t="shared" si="1219"/>
        <v>0</v>
      </c>
      <c r="I15564">
        <f t="shared" si="1215"/>
        <v>0</v>
      </c>
      <c r="J15564">
        <f t="shared" si="1216"/>
        <v>0</v>
      </c>
      <c r="K15564">
        <f t="shared" si="1217"/>
        <v>0</v>
      </c>
    </row>
    <row r="15565" spans="1:11">
      <c r="A15565" t="str">
        <f>IF(ISBLANK(long_predictions!A15565),"",long_predictions!A15565)</f>
        <v>2018-05-10T14:18:00</v>
      </c>
      <c r="B15565">
        <f>long_predictions!B15565</f>
        <v>-6.670390351126061E-4</v>
      </c>
      <c r="C15565">
        <f>short_predictions!B15565</f>
        <v>-1.6484856063462799E-3</v>
      </c>
      <c r="D15565">
        <f t="shared" si="1218"/>
        <v>0</v>
      </c>
      <c r="E15565">
        <f t="shared" si="1219"/>
        <v>0</v>
      </c>
      <c r="I15565">
        <f t="shared" si="1215"/>
        <v>0</v>
      </c>
      <c r="J15565">
        <f t="shared" si="1216"/>
        <v>0</v>
      </c>
      <c r="K15565">
        <f t="shared" si="1217"/>
        <v>0</v>
      </c>
    </row>
    <row r="15566" spans="1:11">
      <c r="A15566" t="str">
        <f>IF(ISBLANK(long_predictions!A15566),"",long_predictions!A15566)</f>
        <v>2018-05-10T14:19:00</v>
      </c>
      <c r="B15566">
        <f>long_predictions!B15566</f>
        <v>-7.1650954182551744E-4</v>
      </c>
      <c r="C15566">
        <f>short_predictions!B15566</f>
        <v>-1.6484856063462799E-3</v>
      </c>
      <c r="D15566">
        <f t="shared" si="1218"/>
        <v>0</v>
      </c>
      <c r="E15566">
        <f t="shared" si="1219"/>
        <v>0</v>
      </c>
      <c r="I15566">
        <f t="shared" si="1215"/>
        <v>0</v>
      </c>
      <c r="J15566">
        <f t="shared" si="1216"/>
        <v>0</v>
      </c>
      <c r="K15566">
        <f t="shared" si="1217"/>
        <v>0</v>
      </c>
    </row>
    <row r="15567" spans="1:11">
      <c r="A15567" t="str">
        <f>IF(ISBLANK(long_predictions!A15567),"",long_predictions!A15567)</f>
        <v>2018-05-10T14:20:00</v>
      </c>
      <c r="B15567">
        <f>long_predictions!B15567</f>
        <v>-4.8878942557829916E-4</v>
      </c>
      <c r="C15567">
        <f>short_predictions!B15567</f>
        <v>-1.937705369214856E-3</v>
      </c>
      <c r="D15567">
        <f t="shared" si="1218"/>
        <v>0</v>
      </c>
      <c r="E15567">
        <f t="shared" si="1219"/>
        <v>0</v>
      </c>
      <c r="I15567">
        <f t="shared" si="1215"/>
        <v>0</v>
      </c>
      <c r="J15567">
        <f t="shared" si="1216"/>
        <v>0</v>
      </c>
      <c r="K15567">
        <f t="shared" si="1217"/>
        <v>0</v>
      </c>
    </row>
    <row r="15568" spans="1:11">
      <c r="A15568" t="str">
        <f>IF(ISBLANK(long_predictions!A15568),"",long_predictions!A15568)</f>
        <v>2018-05-10T14:21:00</v>
      </c>
      <c r="B15568">
        <f>long_predictions!B15568</f>
        <v>-4.5797657539243381E-4</v>
      </c>
      <c r="C15568">
        <f>short_predictions!B15568</f>
        <v>-1.9300410951244109E-3</v>
      </c>
      <c r="D15568">
        <f t="shared" si="1218"/>
        <v>0</v>
      </c>
      <c r="E15568">
        <f t="shared" si="1219"/>
        <v>0</v>
      </c>
      <c r="I15568">
        <f t="shared" si="1215"/>
        <v>0</v>
      </c>
      <c r="J15568">
        <f t="shared" si="1216"/>
        <v>0</v>
      </c>
      <c r="K15568">
        <f t="shared" si="1217"/>
        <v>0</v>
      </c>
    </row>
    <row r="15569" spans="1:11">
      <c r="A15569" t="str">
        <f>IF(ISBLANK(long_predictions!A15569),"",long_predictions!A15569)</f>
        <v>2018-05-10T14:22:00</v>
      </c>
      <c r="B15569">
        <f>long_predictions!B15569</f>
        <v>-4.1052192194015742E-4</v>
      </c>
      <c r="C15569">
        <f>short_predictions!B15569</f>
        <v>-1.937705369214856E-3</v>
      </c>
      <c r="D15569">
        <f t="shared" si="1218"/>
        <v>0</v>
      </c>
      <c r="E15569">
        <f t="shared" si="1219"/>
        <v>0</v>
      </c>
      <c r="I15569">
        <f t="shared" si="1215"/>
        <v>0</v>
      </c>
      <c r="J15569">
        <f t="shared" si="1216"/>
        <v>0</v>
      </c>
      <c r="K15569">
        <f t="shared" si="1217"/>
        <v>0</v>
      </c>
    </row>
    <row r="15570" spans="1:11">
      <c r="A15570" t="str">
        <f>IF(ISBLANK(long_predictions!A15570),"",long_predictions!A15570)</f>
        <v>2018-05-10T14:23:00</v>
      </c>
      <c r="B15570">
        <f>long_predictions!B15570</f>
        <v>-3.0999495261571452E-4</v>
      </c>
      <c r="C15570">
        <f>short_predictions!B15570</f>
        <v>-1.937705369214856E-3</v>
      </c>
      <c r="D15570">
        <f t="shared" si="1218"/>
        <v>0</v>
      </c>
      <c r="E15570">
        <f t="shared" si="1219"/>
        <v>0</v>
      </c>
      <c r="I15570">
        <f t="shared" si="1215"/>
        <v>0</v>
      </c>
      <c r="J15570">
        <f t="shared" si="1216"/>
        <v>0</v>
      </c>
      <c r="K15570">
        <f t="shared" si="1217"/>
        <v>0</v>
      </c>
    </row>
    <row r="15571" spans="1:11">
      <c r="A15571" t="str">
        <f>IF(ISBLANK(long_predictions!A15571),"",long_predictions!A15571)</f>
        <v>2018-05-10T14:24:00</v>
      </c>
      <c r="B15571">
        <f>long_predictions!B15571</f>
        <v>-2.7027225444705523E-4</v>
      </c>
      <c r="C15571">
        <f>short_predictions!B15571</f>
        <v>-1.937705369214856E-3</v>
      </c>
      <c r="D15571">
        <f t="shared" si="1218"/>
        <v>0</v>
      </c>
      <c r="E15571">
        <f t="shared" si="1219"/>
        <v>0</v>
      </c>
      <c r="I15571">
        <f t="shared" si="1215"/>
        <v>0</v>
      </c>
      <c r="J15571">
        <f t="shared" si="1216"/>
        <v>0</v>
      </c>
      <c r="K15571">
        <f t="shared" si="1217"/>
        <v>0</v>
      </c>
    </row>
    <row r="15572" spans="1:11">
      <c r="A15572" t="str">
        <f>IF(ISBLANK(long_predictions!A15572),"",long_predictions!A15572)</f>
        <v>2018-05-10T14:25:00</v>
      </c>
      <c r="B15572">
        <f>long_predictions!B15572</f>
        <v>3.505313100249764E-4</v>
      </c>
      <c r="C15572">
        <f>short_predictions!B15572</f>
        <v>-1.9965844075159698E-3</v>
      </c>
      <c r="D15572">
        <f t="shared" si="1218"/>
        <v>0</v>
      </c>
      <c r="E15572">
        <f t="shared" si="1219"/>
        <v>0</v>
      </c>
      <c r="I15572">
        <f t="shared" si="1215"/>
        <v>0</v>
      </c>
      <c r="J15572">
        <f t="shared" si="1216"/>
        <v>0</v>
      </c>
      <c r="K15572">
        <f t="shared" si="1217"/>
        <v>0</v>
      </c>
    </row>
    <row r="15573" spans="1:11">
      <c r="A15573" t="str">
        <f>IF(ISBLANK(long_predictions!A15573),"",long_predictions!A15573)</f>
        <v>2018-05-10T14:26:00</v>
      </c>
      <c r="B15573">
        <f>long_predictions!B15573</f>
        <v>1.5582381681929881E-4</v>
      </c>
      <c r="C15573">
        <f>short_predictions!B15573</f>
        <v>-1.9965844075159698E-3</v>
      </c>
      <c r="D15573">
        <f t="shared" si="1218"/>
        <v>0</v>
      </c>
      <c r="E15573">
        <f t="shared" si="1219"/>
        <v>0</v>
      </c>
      <c r="I15573">
        <f t="shared" si="1215"/>
        <v>0</v>
      </c>
      <c r="J15573">
        <f t="shared" si="1216"/>
        <v>0</v>
      </c>
      <c r="K15573">
        <f t="shared" si="1217"/>
        <v>0</v>
      </c>
    </row>
    <row r="15574" spans="1:11">
      <c r="A15574" t="str">
        <f>IF(ISBLANK(long_predictions!A15574),"",long_predictions!A15574)</f>
        <v>2018-05-10T14:27:00</v>
      </c>
      <c r="B15574">
        <f>long_predictions!B15574</f>
        <v>3.202407872500463E-4</v>
      </c>
      <c r="C15574">
        <f>short_predictions!B15574</f>
        <v>-1.9965844075159698E-3</v>
      </c>
      <c r="D15574">
        <f t="shared" si="1218"/>
        <v>0</v>
      </c>
      <c r="E15574">
        <f t="shared" si="1219"/>
        <v>0</v>
      </c>
      <c r="I15574">
        <f t="shared" si="1215"/>
        <v>0</v>
      </c>
      <c r="J15574">
        <f t="shared" si="1216"/>
        <v>0</v>
      </c>
      <c r="K15574">
        <f t="shared" si="1217"/>
        <v>0</v>
      </c>
    </row>
    <row r="15575" spans="1:11">
      <c r="A15575" t="str">
        <f>IF(ISBLANK(long_predictions!A15575),"",long_predictions!A15575)</f>
        <v>2018-05-10T14:28:00</v>
      </c>
      <c r="B15575">
        <f>long_predictions!B15575</f>
        <v>1.5366212070645221E-4</v>
      </c>
      <c r="C15575">
        <f>short_predictions!B15575</f>
        <v>-1.9965844075159698E-3</v>
      </c>
      <c r="D15575">
        <f t="shared" si="1218"/>
        <v>0</v>
      </c>
      <c r="E15575">
        <f t="shared" si="1219"/>
        <v>0</v>
      </c>
      <c r="I15575">
        <f t="shared" si="1215"/>
        <v>0</v>
      </c>
      <c r="J15575">
        <f t="shared" si="1216"/>
        <v>0</v>
      </c>
      <c r="K15575">
        <f t="shared" si="1217"/>
        <v>0</v>
      </c>
    </row>
    <row r="15576" spans="1:11">
      <c r="A15576" t="str">
        <f>IF(ISBLANK(long_predictions!A15576),"",long_predictions!A15576)</f>
        <v>2018-05-10T14:29:00</v>
      </c>
      <c r="B15576">
        <f>long_predictions!B15576</f>
        <v>2.615918842346622E-5</v>
      </c>
      <c r="C15576">
        <f>short_predictions!B15576</f>
        <v>-1.9965844075159698E-3</v>
      </c>
      <c r="D15576">
        <f t="shared" si="1218"/>
        <v>0</v>
      </c>
      <c r="E15576">
        <f t="shared" si="1219"/>
        <v>0</v>
      </c>
      <c r="I15576">
        <f t="shared" si="1215"/>
        <v>0</v>
      </c>
      <c r="J15576">
        <f t="shared" si="1216"/>
        <v>0</v>
      </c>
      <c r="K15576">
        <f t="shared" si="1217"/>
        <v>0</v>
      </c>
    </row>
    <row r="15577" spans="1:11">
      <c r="A15577" t="str">
        <f>IF(ISBLANK(long_predictions!A15577),"",long_predictions!A15577)</f>
        <v>2018-05-10T14:30:00</v>
      </c>
      <c r="B15577">
        <f>long_predictions!B15577</f>
        <v>4.6252204049794477E-4</v>
      </c>
      <c r="C15577">
        <f>short_predictions!B15577</f>
        <v>-2.67037898282275E-3</v>
      </c>
      <c r="D15577">
        <f t="shared" si="1218"/>
        <v>0</v>
      </c>
      <c r="E15577">
        <f t="shared" si="1219"/>
        <v>0</v>
      </c>
      <c r="I15577">
        <f t="shared" si="1215"/>
        <v>0</v>
      </c>
      <c r="J15577">
        <f t="shared" si="1216"/>
        <v>0</v>
      </c>
      <c r="K15577">
        <f t="shared" si="1217"/>
        <v>0</v>
      </c>
    </row>
    <row r="15578" spans="1:11">
      <c r="A15578" t="str">
        <f>IF(ISBLANK(long_predictions!A15578),"",long_predictions!A15578)</f>
        <v>2018-05-10T14:31:00</v>
      </c>
      <c r="B15578">
        <f>long_predictions!B15578</f>
        <v>4.6806577595007837E-4</v>
      </c>
      <c r="C15578">
        <f>short_predictions!B15578</f>
        <v>-2.67037898282275E-3</v>
      </c>
      <c r="D15578">
        <f t="shared" si="1218"/>
        <v>0</v>
      </c>
      <c r="E15578">
        <f t="shared" si="1219"/>
        <v>0</v>
      </c>
      <c r="I15578">
        <f t="shared" si="1215"/>
        <v>0</v>
      </c>
      <c r="J15578">
        <f t="shared" si="1216"/>
        <v>0</v>
      </c>
      <c r="K15578">
        <f t="shared" si="1217"/>
        <v>0</v>
      </c>
    </row>
    <row r="15579" spans="1:11">
      <c r="A15579" t="str">
        <f>IF(ISBLANK(long_predictions!A15579),"",long_predictions!A15579)</f>
        <v>2018-05-10T14:32:00</v>
      </c>
      <c r="B15579">
        <f>long_predictions!B15579</f>
        <v>3.662517382915523E-4</v>
      </c>
      <c r="C15579">
        <f>short_predictions!B15579</f>
        <v>-2.67037898282275E-3</v>
      </c>
      <c r="D15579">
        <f t="shared" si="1218"/>
        <v>0</v>
      </c>
      <c r="E15579">
        <f t="shared" si="1219"/>
        <v>0</v>
      </c>
      <c r="I15579">
        <f t="shared" si="1215"/>
        <v>0</v>
      </c>
      <c r="J15579">
        <f t="shared" si="1216"/>
        <v>0</v>
      </c>
      <c r="K15579">
        <f t="shared" si="1217"/>
        <v>0</v>
      </c>
    </row>
    <row r="15580" spans="1:11">
      <c r="A15580" t="str">
        <f>IF(ISBLANK(long_predictions!A15580),"",long_predictions!A15580)</f>
        <v>2018-05-10T14:33:00</v>
      </c>
      <c r="B15580">
        <f>long_predictions!B15580</f>
        <v>4.1534459784534051E-4</v>
      </c>
      <c r="C15580">
        <f>short_predictions!B15580</f>
        <v>-2.6876837841826652E-3</v>
      </c>
      <c r="D15580">
        <f t="shared" si="1218"/>
        <v>0</v>
      </c>
      <c r="E15580">
        <f t="shared" si="1219"/>
        <v>0</v>
      </c>
      <c r="I15580">
        <f t="shared" si="1215"/>
        <v>0</v>
      </c>
      <c r="J15580">
        <f t="shared" si="1216"/>
        <v>0</v>
      </c>
      <c r="K15580">
        <f t="shared" si="1217"/>
        <v>0</v>
      </c>
    </row>
    <row r="15581" spans="1:11">
      <c r="A15581" t="str">
        <f>IF(ISBLANK(long_predictions!A15581),"",long_predictions!A15581)</f>
        <v>2018-05-10T14:34:00</v>
      </c>
      <c r="B15581">
        <f>long_predictions!B15581</f>
        <v>6.2438923514248539E-4</v>
      </c>
      <c r="C15581">
        <f>short_predictions!B15581</f>
        <v>-2.6876837841826652E-3</v>
      </c>
      <c r="D15581">
        <f t="shared" si="1218"/>
        <v>0</v>
      </c>
      <c r="E15581">
        <f t="shared" si="1219"/>
        <v>0</v>
      </c>
      <c r="I15581">
        <f t="shared" si="1215"/>
        <v>0</v>
      </c>
      <c r="J15581">
        <f t="shared" si="1216"/>
        <v>0</v>
      </c>
      <c r="K15581">
        <f t="shared" si="1217"/>
        <v>0</v>
      </c>
    </row>
    <row r="15582" spans="1:11">
      <c r="A15582" t="str">
        <f>IF(ISBLANK(long_predictions!A15582),"",long_predictions!A15582)</f>
        <v>2018-05-10T14:35:00</v>
      </c>
      <c r="B15582">
        <f>long_predictions!B15582</f>
        <v>8.8835238356587765E-4</v>
      </c>
      <c r="C15582">
        <f>short_predictions!B15582</f>
        <v>-2.6876837841826652E-3</v>
      </c>
      <c r="D15582">
        <f t="shared" si="1218"/>
        <v>0</v>
      </c>
      <c r="E15582">
        <f t="shared" si="1219"/>
        <v>0</v>
      </c>
      <c r="I15582">
        <f t="shared" si="1215"/>
        <v>0</v>
      </c>
      <c r="J15582">
        <f t="shared" si="1216"/>
        <v>0</v>
      </c>
      <c r="K15582">
        <f t="shared" si="1217"/>
        <v>0</v>
      </c>
    </row>
    <row r="15583" spans="1:11">
      <c r="A15583" t="str">
        <f>IF(ISBLANK(long_predictions!A15583),"",long_predictions!A15583)</f>
        <v>2018-05-10T14:36:00</v>
      </c>
      <c r="B15583">
        <f>long_predictions!B15583</f>
        <v>2.1080190458249298E-3</v>
      </c>
      <c r="C15583">
        <f>short_predictions!B15583</f>
        <v>-2.7111360277343789E-3</v>
      </c>
      <c r="D15583">
        <f t="shared" si="1218"/>
        <v>0</v>
      </c>
      <c r="E15583">
        <f t="shared" si="1219"/>
        <v>0</v>
      </c>
      <c r="I15583">
        <f t="shared" si="1215"/>
        <v>0</v>
      </c>
      <c r="J15583">
        <f t="shared" si="1216"/>
        <v>0</v>
      </c>
      <c r="K15583">
        <f t="shared" si="1217"/>
        <v>0</v>
      </c>
    </row>
    <row r="15584" spans="1:11">
      <c r="A15584" t="str">
        <f>IF(ISBLANK(long_predictions!A15584),"",long_predictions!A15584)</f>
        <v>2018-05-10T14:37:00</v>
      </c>
      <c r="B15584">
        <f>long_predictions!B15584</f>
        <v>2.9842718094475148E-3</v>
      </c>
      <c r="C15584">
        <f>short_predictions!B15584</f>
        <v>-2.7111360277343789E-3</v>
      </c>
      <c r="D15584">
        <f t="shared" si="1218"/>
        <v>0</v>
      </c>
      <c r="E15584">
        <f t="shared" si="1219"/>
        <v>0</v>
      </c>
      <c r="I15584">
        <f t="shared" si="1215"/>
        <v>0</v>
      </c>
      <c r="J15584">
        <f t="shared" si="1216"/>
        <v>0</v>
      </c>
      <c r="K15584">
        <f t="shared" si="1217"/>
        <v>0</v>
      </c>
    </row>
    <row r="15585" spans="1:11">
      <c r="A15585" t="str">
        <f>IF(ISBLANK(long_predictions!A15585),"",long_predictions!A15585)</f>
        <v>2018-05-10T14:38:00</v>
      </c>
      <c r="B15585">
        <f>long_predictions!B15585</f>
        <v>3.0654188095883489E-3</v>
      </c>
      <c r="C15585">
        <f>short_predictions!B15585</f>
        <v>-2.7111360277343789E-3</v>
      </c>
      <c r="D15585">
        <f t="shared" si="1218"/>
        <v>0</v>
      </c>
      <c r="E15585">
        <f t="shared" si="1219"/>
        <v>0</v>
      </c>
      <c r="I15585">
        <f t="shared" si="1215"/>
        <v>0</v>
      </c>
      <c r="J15585">
        <f t="shared" si="1216"/>
        <v>0</v>
      </c>
      <c r="K15585">
        <f t="shared" si="1217"/>
        <v>0</v>
      </c>
    </row>
    <row r="15586" spans="1:11">
      <c r="A15586" t="str">
        <f>IF(ISBLANK(long_predictions!A15586),"",long_predictions!A15586)</f>
        <v>2018-05-10T14:39:00</v>
      </c>
      <c r="B15586">
        <f>long_predictions!B15586</f>
        <v>3.079006404929978E-3</v>
      </c>
      <c r="C15586">
        <f>short_predictions!B15586</f>
        <v>-2.7111360277343789E-3</v>
      </c>
      <c r="D15586">
        <f t="shared" si="1218"/>
        <v>0</v>
      </c>
      <c r="E15586">
        <f t="shared" si="1219"/>
        <v>0</v>
      </c>
      <c r="I15586">
        <f t="shared" si="1215"/>
        <v>0</v>
      </c>
      <c r="J15586">
        <f t="shared" si="1216"/>
        <v>0</v>
      </c>
      <c r="K15586">
        <f t="shared" si="1217"/>
        <v>0</v>
      </c>
    </row>
    <row r="15587" spans="1:11">
      <c r="A15587" t="str">
        <f>IF(ISBLANK(long_predictions!A15587),"",long_predictions!A15587)</f>
        <v>2018-05-10T14:40:00</v>
      </c>
      <c r="B15587">
        <f>long_predictions!B15587</f>
        <v>3.1508913808080321E-3</v>
      </c>
      <c r="C15587">
        <f>short_predictions!B15587</f>
        <v>-2.7111360277343789E-3</v>
      </c>
      <c r="D15587">
        <f t="shared" si="1218"/>
        <v>0</v>
      </c>
      <c r="E15587">
        <f t="shared" si="1219"/>
        <v>0</v>
      </c>
      <c r="I15587">
        <f t="shared" si="1215"/>
        <v>0</v>
      </c>
      <c r="J15587">
        <f t="shared" si="1216"/>
        <v>0</v>
      </c>
      <c r="K15587">
        <f t="shared" si="1217"/>
        <v>0</v>
      </c>
    </row>
    <row r="15588" spans="1:11">
      <c r="A15588" t="str">
        <f>IF(ISBLANK(long_predictions!A15588),"",long_predictions!A15588)</f>
        <v>2018-05-10T14:41:00</v>
      </c>
      <c r="B15588">
        <f>long_predictions!B15588</f>
        <v>2.892761666749752E-3</v>
      </c>
      <c r="C15588">
        <f>short_predictions!B15588</f>
        <v>-2.7111360277343789E-3</v>
      </c>
      <c r="D15588">
        <f t="shared" si="1218"/>
        <v>0</v>
      </c>
      <c r="E15588">
        <f t="shared" si="1219"/>
        <v>0</v>
      </c>
      <c r="I15588">
        <f t="shared" si="1215"/>
        <v>0</v>
      </c>
      <c r="J15588">
        <f t="shared" si="1216"/>
        <v>0</v>
      </c>
      <c r="K15588">
        <f t="shared" si="1217"/>
        <v>0</v>
      </c>
    </row>
    <row r="15589" spans="1:11">
      <c r="A15589" t="str">
        <f>IF(ISBLANK(long_predictions!A15589),"",long_predictions!A15589)</f>
        <v>2018-05-10T14:42:00</v>
      </c>
      <c r="B15589">
        <f>long_predictions!B15589</f>
        <v>2.6330568331095171E-3</v>
      </c>
      <c r="C15589">
        <f>short_predictions!B15589</f>
        <v>-2.7111360277343789E-3</v>
      </c>
      <c r="D15589">
        <f t="shared" si="1218"/>
        <v>0</v>
      </c>
      <c r="E15589">
        <f t="shared" si="1219"/>
        <v>0</v>
      </c>
      <c r="I15589">
        <f t="shared" si="1215"/>
        <v>0</v>
      </c>
      <c r="J15589">
        <f t="shared" si="1216"/>
        <v>0</v>
      </c>
      <c r="K15589">
        <f t="shared" si="1217"/>
        <v>0</v>
      </c>
    </row>
    <row r="15590" spans="1:11">
      <c r="A15590" t="str">
        <f>IF(ISBLANK(long_predictions!A15590),"",long_predictions!A15590)</f>
        <v>2018-05-10T14:43:00</v>
      </c>
      <c r="B15590">
        <f>long_predictions!B15590</f>
        <v>2.0841229124561032E-3</v>
      </c>
      <c r="C15590">
        <f>short_predictions!B15590</f>
        <v>-2.7111360277343789E-3</v>
      </c>
      <c r="D15590">
        <f t="shared" si="1218"/>
        <v>0</v>
      </c>
      <c r="E15590">
        <f t="shared" si="1219"/>
        <v>0</v>
      </c>
      <c r="I15590">
        <f t="shared" si="1215"/>
        <v>0</v>
      </c>
      <c r="J15590">
        <f t="shared" si="1216"/>
        <v>0</v>
      </c>
      <c r="K15590">
        <f t="shared" si="1217"/>
        <v>0</v>
      </c>
    </row>
    <row r="15591" spans="1:11">
      <c r="A15591" t="str">
        <f>IF(ISBLANK(long_predictions!A15591),"",long_predictions!A15591)</f>
        <v>2018-05-10T14:44:00</v>
      </c>
      <c r="B15591">
        <f>long_predictions!B15591</f>
        <v>1.8088290543851089E-3</v>
      </c>
      <c r="C15591">
        <f>short_predictions!B15591</f>
        <v>-2.6876837841826652E-3</v>
      </c>
      <c r="D15591">
        <f t="shared" si="1218"/>
        <v>0</v>
      </c>
      <c r="E15591">
        <f t="shared" si="1219"/>
        <v>0</v>
      </c>
      <c r="I15591">
        <f t="shared" si="1215"/>
        <v>0</v>
      </c>
      <c r="J15591">
        <f t="shared" si="1216"/>
        <v>0</v>
      </c>
      <c r="K15591">
        <f t="shared" si="1217"/>
        <v>0</v>
      </c>
    </row>
    <row r="15592" spans="1:11">
      <c r="A15592" t="str">
        <f>IF(ISBLANK(long_predictions!A15592),"",long_predictions!A15592)</f>
        <v>2018-05-10T14:45:00</v>
      </c>
      <c r="B15592">
        <f>long_predictions!B15592</f>
        <v>2.1600614997055231E-3</v>
      </c>
      <c r="C15592">
        <f>short_predictions!B15592</f>
        <v>-2.7140329616209221E-3</v>
      </c>
      <c r="D15592">
        <f t="shared" si="1218"/>
        <v>0</v>
      </c>
      <c r="E15592">
        <f t="shared" si="1219"/>
        <v>0</v>
      </c>
      <c r="I15592">
        <f t="shared" si="1215"/>
        <v>0</v>
      </c>
      <c r="J15592">
        <f t="shared" si="1216"/>
        <v>0</v>
      </c>
      <c r="K15592">
        <f t="shared" si="1217"/>
        <v>0</v>
      </c>
    </row>
    <row r="15593" spans="1:11">
      <c r="A15593" t="str">
        <f>IF(ISBLANK(long_predictions!A15593),"",long_predictions!A15593)</f>
        <v>2018-05-10T14:46:00</v>
      </c>
      <c r="B15593">
        <f>long_predictions!B15593</f>
        <v>2.9377307116245938E-3</v>
      </c>
      <c r="C15593">
        <f>short_predictions!B15593</f>
        <v>-2.7244150993318982E-3</v>
      </c>
      <c r="D15593">
        <f t="shared" si="1218"/>
        <v>0</v>
      </c>
      <c r="E15593">
        <f t="shared" si="1219"/>
        <v>0</v>
      </c>
      <c r="I15593">
        <f t="shared" si="1215"/>
        <v>0</v>
      </c>
      <c r="J15593">
        <f t="shared" si="1216"/>
        <v>0</v>
      </c>
      <c r="K15593">
        <f t="shared" si="1217"/>
        <v>0</v>
      </c>
    </row>
    <row r="15594" spans="1:11">
      <c r="A15594" t="str">
        <f>IF(ISBLANK(long_predictions!A15594),"",long_predictions!A15594)</f>
        <v>2018-05-10T14:47:00</v>
      </c>
      <c r="B15594">
        <f>long_predictions!B15594</f>
        <v>2.238631934887964E-3</v>
      </c>
      <c r="C15594">
        <f>short_predictions!B15594</f>
        <v>-2.7140329616209221E-3</v>
      </c>
      <c r="D15594">
        <f t="shared" si="1218"/>
        <v>0</v>
      </c>
      <c r="E15594">
        <f t="shared" si="1219"/>
        <v>0</v>
      </c>
      <c r="I15594">
        <f t="shared" si="1215"/>
        <v>0</v>
      </c>
      <c r="J15594">
        <f t="shared" si="1216"/>
        <v>0</v>
      </c>
      <c r="K15594">
        <f t="shared" si="1217"/>
        <v>0</v>
      </c>
    </row>
    <row r="15595" spans="1:11">
      <c r="A15595" t="str">
        <f>IF(ISBLANK(long_predictions!A15595),"",long_predictions!A15595)</f>
        <v>2018-05-10T14:48:00</v>
      </c>
      <c r="B15595">
        <f>long_predictions!B15595</f>
        <v>2.2607637534050608E-3</v>
      </c>
      <c r="C15595">
        <f>short_predictions!B15595</f>
        <v>-2.7140329616209221E-3</v>
      </c>
      <c r="D15595">
        <f t="shared" si="1218"/>
        <v>0</v>
      </c>
      <c r="E15595">
        <f t="shared" si="1219"/>
        <v>0</v>
      </c>
      <c r="I15595">
        <f t="shared" si="1215"/>
        <v>0</v>
      </c>
      <c r="J15595">
        <f t="shared" si="1216"/>
        <v>0</v>
      </c>
      <c r="K15595">
        <f t="shared" si="1217"/>
        <v>0</v>
      </c>
    </row>
    <row r="15596" spans="1:11">
      <c r="A15596" t="str">
        <f>IF(ISBLANK(long_predictions!A15596),"",long_predictions!A15596)</f>
        <v>2018-05-10T14:49:00</v>
      </c>
      <c r="B15596">
        <f>long_predictions!B15596</f>
        <v>2.317607874076956E-3</v>
      </c>
      <c r="C15596">
        <f>short_predictions!B15596</f>
        <v>-2.7140329616209221E-3</v>
      </c>
      <c r="D15596">
        <f t="shared" si="1218"/>
        <v>0</v>
      </c>
      <c r="E15596">
        <f t="shared" si="1219"/>
        <v>0</v>
      </c>
      <c r="I15596">
        <f t="shared" si="1215"/>
        <v>0</v>
      </c>
      <c r="J15596">
        <f t="shared" si="1216"/>
        <v>0</v>
      </c>
      <c r="K15596">
        <f t="shared" si="1217"/>
        <v>0</v>
      </c>
    </row>
    <row r="15597" spans="1:11">
      <c r="A15597" t="str">
        <f>IF(ISBLANK(long_predictions!A15597),"",long_predictions!A15597)</f>
        <v>2018-05-10T14:50:00</v>
      </c>
      <c r="B15597">
        <f>long_predictions!B15597</f>
        <v>2.3789422919188569E-3</v>
      </c>
      <c r="C15597">
        <f>short_predictions!B15597</f>
        <v>-2.7140329616209221E-3</v>
      </c>
      <c r="D15597">
        <f t="shared" si="1218"/>
        <v>0</v>
      </c>
      <c r="E15597">
        <f t="shared" si="1219"/>
        <v>0</v>
      </c>
      <c r="I15597">
        <f t="shared" si="1215"/>
        <v>0</v>
      </c>
      <c r="J15597">
        <f t="shared" si="1216"/>
        <v>0</v>
      </c>
      <c r="K15597">
        <f t="shared" si="1217"/>
        <v>0</v>
      </c>
    </row>
    <row r="15598" spans="1:11">
      <c r="A15598" t="str">
        <f>IF(ISBLANK(long_predictions!A15598),"",long_predictions!A15598)</f>
        <v>2018-05-10T14:51:00</v>
      </c>
      <c r="B15598">
        <f>long_predictions!B15598</f>
        <v>3.0237210450517449E-3</v>
      </c>
      <c r="C15598">
        <f>short_predictions!B15598</f>
        <v>-2.720180403812722E-3</v>
      </c>
      <c r="D15598">
        <f t="shared" si="1218"/>
        <v>0</v>
      </c>
      <c r="E15598">
        <f t="shared" si="1219"/>
        <v>0</v>
      </c>
      <c r="I15598">
        <f t="shared" si="1215"/>
        <v>0</v>
      </c>
      <c r="J15598">
        <f t="shared" si="1216"/>
        <v>0</v>
      </c>
      <c r="K15598">
        <f t="shared" si="1217"/>
        <v>0</v>
      </c>
    </row>
    <row r="15599" spans="1:11">
      <c r="A15599" t="str">
        <f>IF(ISBLANK(long_predictions!A15599),"",long_predictions!A15599)</f>
        <v>2018-05-10T14:52:00</v>
      </c>
      <c r="B15599">
        <f>long_predictions!B15599</f>
        <v>3.284082529391128E-3</v>
      </c>
      <c r="C15599">
        <f>short_predictions!B15599</f>
        <v>-2.720180403812722E-3</v>
      </c>
      <c r="D15599">
        <f t="shared" si="1218"/>
        <v>0</v>
      </c>
      <c r="E15599">
        <f t="shared" si="1219"/>
        <v>0</v>
      </c>
      <c r="I15599">
        <f t="shared" si="1215"/>
        <v>0</v>
      </c>
      <c r="J15599">
        <f t="shared" si="1216"/>
        <v>0</v>
      </c>
      <c r="K15599">
        <f t="shared" si="1217"/>
        <v>0</v>
      </c>
    </row>
    <row r="15600" spans="1:11">
      <c r="A15600" t="str">
        <f>IF(ISBLANK(long_predictions!A15600),"",long_predictions!A15600)</f>
        <v>2018-05-10T14:53:00</v>
      </c>
      <c r="B15600">
        <f>long_predictions!B15600</f>
        <v>3.1563001448364639E-3</v>
      </c>
      <c r="C15600">
        <f>short_predictions!B15600</f>
        <v>-2.720180403812722E-3</v>
      </c>
      <c r="D15600">
        <f t="shared" si="1218"/>
        <v>0</v>
      </c>
      <c r="E15600">
        <f t="shared" si="1219"/>
        <v>0</v>
      </c>
      <c r="I15600">
        <f t="shared" si="1215"/>
        <v>0</v>
      </c>
      <c r="J15600">
        <f t="shared" si="1216"/>
        <v>0</v>
      </c>
      <c r="K15600">
        <f t="shared" si="1217"/>
        <v>0</v>
      </c>
    </row>
    <row r="15601" spans="1:11">
      <c r="A15601" t="str">
        <f>IF(ISBLANK(long_predictions!A15601),"",long_predictions!A15601)</f>
        <v>2018-05-10T14:54:00</v>
      </c>
      <c r="B15601">
        <f>long_predictions!B15601</f>
        <v>3.467937402800434E-3</v>
      </c>
      <c r="C15601">
        <f>short_predictions!B15601</f>
        <v>-2.720180403812722E-3</v>
      </c>
      <c r="D15601">
        <f t="shared" si="1218"/>
        <v>0</v>
      </c>
      <c r="E15601">
        <f t="shared" si="1219"/>
        <v>0</v>
      </c>
      <c r="I15601">
        <f t="shared" si="1215"/>
        <v>0</v>
      </c>
      <c r="J15601">
        <f t="shared" si="1216"/>
        <v>0</v>
      </c>
      <c r="K15601">
        <f t="shared" si="1217"/>
        <v>0</v>
      </c>
    </row>
    <row r="15602" spans="1:11">
      <c r="A15602" t="str">
        <f>IF(ISBLANK(long_predictions!A15602),"",long_predictions!A15602)</f>
        <v>2018-05-10T14:55:00</v>
      </c>
      <c r="B15602">
        <f>long_predictions!B15602</f>
        <v>3.5065469712166758E-3</v>
      </c>
      <c r="C15602">
        <f>short_predictions!B15602</f>
        <v>-2.839637430507099E-3</v>
      </c>
      <c r="D15602">
        <f t="shared" si="1218"/>
        <v>0</v>
      </c>
      <c r="E15602">
        <f t="shared" si="1219"/>
        <v>0</v>
      </c>
      <c r="I15602">
        <f t="shared" si="1215"/>
        <v>0</v>
      </c>
      <c r="J15602">
        <f t="shared" si="1216"/>
        <v>0</v>
      </c>
      <c r="K15602">
        <f t="shared" si="1217"/>
        <v>0</v>
      </c>
    </row>
    <row r="15603" spans="1:11">
      <c r="A15603" t="str">
        <f>IF(ISBLANK(long_predictions!A15603),"",long_predictions!A15603)</f>
        <v>2018-05-10T14:56:00</v>
      </c>
      <c r="B15603">
        <f>long_predictions!B15603</f>
        <v>3.4680974775904488E-3</v>
      </c>
      <c r="C15603">
        <f>short_predictions!B15603</f>
        <v>-2.8227469823243439E-3</v>
      </c>
      <c r="D15603">
        <f t="shared" si="1218"/>
        <v>0</v>
      </c>
      <c r="E15603">
        <f t="shared" si="1219"/>
        <v>0</v>
      </c>
      <c r="I15603">
        <f t="shared" si="1215"/>
        <v>0</v>
      </c>
      <c r="J15603">
        <f t="shared" si="1216"/>
        <v>0</v>
      </c>
      <c r="K15603">
        <f t="shared" si="1217"/>
        <v>0</v>
      </c>
    </row>
    <row r="15604" spans="1:11">
      <c r="A15604" t="str">
        <f>IF(ISBLANK(long_predictions!A15604),"",long_predictions!A15604)</f>
        <v>2018-05-10T14:57:00</v>
      </c>
      <c r="B15604">
        <f>long_predictions!B15604</f>
        <v>3.0830182657372051E-3</v>
      </c>
      <c r="C15604">
        <f>short_predictions!B15604</f>
        <v>-2.8227469823243439E-3</v>
      </c>
      <c r="D15604">
        <f t="shared" si="1218"/>
        <v>0</v>
      </c>
      <c r="E15604">
        <f t="shared" si="1219"/>
        <v>0</v>
      </c>
      <c r="I15604">
        <f t="shared" si="1215"/>
        <v>0</v>
      </c>
      <c r="J15604">
        <f t="shared" si="1216"/>
        <v>0</v>
      </c>
      <c r="K15604">
        <f t="shared" si="1217"/>
        <v>0</v>
      </c>
    </row>
    <row r="15605" spans="1:11">
      <c r="A15605" t="str">
        <f>IF(ISBLANK(long_predictions!A15605),"",long_predictions!A15605)</f>
        <v>2018-05-10T14:58:00</v>
      </c>
      <c r="B15605">
        <f>long_predictions!B15605</f>
        <v>3.267145764448177E-3</v>
      </c>
      <c r="C15605">
        <f>short_predictions!B15605</f>
        <v>-2.8227469823243439E-3</v>
      </c>
      <c r="D15605">
        <f t="shared" si="1218"/>
        <v>0</v>
      </c>
      <c r="E15605">
        <f t="shared" si="1219"/>
        <v>0</v>
      </c>
      <c r="I15605">
        <f t="shared" si="1215"/>
        <v>0</v>
      </c>
      <c r="J15605">
        <f t="shared" si="1216"/>
        <v>0</v>
      </c>
      <c r="K15605">
        <f t="shared" si="1217"/>
        <v>0</v>
      </c>
    </row>
    <row r="15606" spans="1:11">
      <c r="A15606" t="str">
        <f>IF(ISBLANK(long_predictions!A15606),"",long_predictions!A15606)</f>
        <v>2018-05-10T14:59:00</v>
      </c>
      <c r="B15606">
        <f>long_predictions!B15606</f>
        <v>3.4069445189682341E-3</v>
      </c>
      <c r="C15606">
        <f>short_predictions!B15606</f>
        <v>-2.8227469823243439E-3</v>
      </c>
      <c r="D15606">
        <f t="shared" si="1218"/>
        <v>0</v>
      </c>
      <c r="E15606">
        <f t="shared" si="1219"/>
        <v>0</v>
      </c>
      <c r="I15606">
        <f t="shared" si="1215"/>
        <v>0</v>
      </c>
      <c r="J15606">
        <f t="shared" si="1216"/>
        <v>0</v>
      </c>
      <c r="K15606">
        <f t="shared" si="1217"/>
        <v>0</v>
      </c>
    </row>
    <row r="15607" spans="1:11">
      <c r="A15607" t="str">
        <f>IF(ISBLANK(long_predictions!A15607),"",long_predictions!A15607)</f>
        <v>2018-05-10T15:00:00</v>
      </c>
      <c r="B15607">
        <f>long_predictions!B15607</f>
        <v>4.630469385326891E-3</v>
      </c>
      <c r="C15607">
        <f>short_predictions!B15607</f>
        <v>-3.2918940636924039E-3</v>
      </c>
      <c r="D15607">
        <f t="shared" si="1218"/>
        <v>0</v>
      </c>
      <c r="E15607">
        <f t="shared" si="1219"/>
        <v>0</v>
      </c>
      <c r="I15607">
        <f t="shared" si="1215"/>
        <v>0</v>
      </c>
      <c r="J15607">
        <f t="shared" si="1216"/>
        <v>0</v>
      </c>
      <c r="K15607">
        <f t="shared" si="1217"/>
        <v>0</v>
      </c>
    </row>
    <row r="15608" spans="1:11">
      <c r="A15608" t="str">
        <f>IF(ISBLANK(long_predictions!A15608),"",long_predictions!A15608)</f>
        <v>2018-05-10T15:01:00</v>
      </c>
      <c r="B15608">
        <f>long_predictions!B15608</f>
        <v>2.5521968993673719E-3</v>
      </c>
      <c r="C15608">
        <f>short_predictions!B15608</f>
        <v>-2.5462858408830209E-3</v>
      </c>
      <c r="D15608">
        <f t="shared" si="1218"/>
        <v>0</v>
      </c>
      <c r="E15608">
        <f t="shared" si="1219"/>
        <v>0</v>
      </c>
      <c r="I15608">
        <f t="shared" si="1215"/>
        <v>0</v>
      </c>
      <c r="J15608">
        <f t="shared" si="1216"/>
        <v>0</v>
      </c>
      <c r="K15608">
        <f t="shared" si="1217"/>
        <v>0</v>
      </c>
    </row>
    <row r="15609" spans="1:11">
      <c r="A15609" t="str">
        <f>IF(ISBLANK(long_predictions!A15609),"",long_predictions!A15609)</f>
        <v>2018-05-10T15:02:00</v>
      </c>
      <c r="B15609">
        <f>long_predictions!B15609</f>
        <v>2.5984082076422992E-3</v>
      </c>
      <c r="C15609">
        <f>short_predictions!B15609</f>
        <v>-2.5462858408830209E-3</v>
      </c>
      <c r="D15609">
        <f t="shared" si="1218"/>
        <v>0</v>
      </c>
      <c r="E15609">
        <f t="shared" si="1219"/>
        <v>0</v>
      </c>
      <c r="I15609">
        <f t="shared" si="1215"/>
        <v>0</v>
      </c>
      <c r="J15609">
        <f t="shared" si="1216"/>
        <v>0</v>
      </c>
      <c r="K15609">
        <f t="shared" si="1217"/>
        <v>0</v>
      </c>
    </row>
    <row r="15610" spans="1:11">
      <c r="A15610" t="str">
        <f>IF(ISBLANK(long_predictions!A15610),"",long_predictions!A15610)</f>
        <v>2018-05-10T15:03:00</v>
      </c>
      <c r="B15610">
        <f>long_predictions!B15610</f>
        <v>2.571476408032874E-3</v>
      </c>
      <c r="C15610">
        <f>short_predictions!B15610</f>
        <v>-2.5462858408830209E-3</v>
      </c>
      <c r="D15610">
        <f t="shared" si="1218"/>
        <v>0</v>
      </c>
      <c r="E15610">
        <f t="shared" si="1219"/>
        <v>0</v>
      </c>
      <c r="I15610">
        <f t="shared" si="1215"/>
        <v>0</v>
      </c>
      <c r="J15610">
        <f t="shared" si="1216"/>
        <v>0</v>
      </c>
      <c r="K15610">
        <f t="shared" si="1217"/>
        <v>0</v>
      </c>
    </row>
    <row r="15611" spans="1:11">
      <c r="A15611" t="str">
        <f>IF(ISBLANK(long_predictions!A15611),"",long_predictions!A15611)</f>
        <v>2018-05-10T15:04:00</v>
      </c>
      <c r="B15611">
        <f>long_predictions!B15611</f>
        <v>2.529415331457317E-3</v>
      </c>
      <c r="C15611">
        <f>short_predictions!B15611</f>
        <v>-2.5462858408830209E-3</v>
      </c>
      <c r="D15611">
        <f t="shared" si="1218"/>
        <v>0</v>
      </c>
      <c r="E15611">
        <f t="shared" si="1219"/>
        <v>0</v>
      </c>
      <c r="I15611">
        <f t="shared" si="1215"/>
        <v>0</v>
      </c>
      <c r="J15611">
        <f t="shared" si="1216"/>
        <v>0</v>
      </c>
      <c r="K15611">
        <f t="shared" si="1217"/>
        <v>0</v>
      </c>
    </row>
    <row r="15612" spans="1:11">
      <c r="A15612" t="str">
        <f>IF(ISBLANK(long_predictions!A15612),"",long_predictions!A15612)</f>
        <v>2018-05-10T15:05:00</v>
      </c>
      <c r="B15612">
        <f>long_predictions!B15612</f>
        <v>2.5763824089218958E-3</v>
      </c>
      <c r="C15612">
        <f>short_predictions!B15612</f>
        <v>-2.5462858408830209E-3</v>
      </c>
      <c r="D15612">
        <f t="shared" si="1218"/>
        <v>0</v>
      </c>
      <c r="E15612">
        <f t="shared" si="1219"/>
        <v>0</v>
      </c>
      <c r="I15612">
        <f t="shared" si="1215"/>
        <v>0</v>
      </c>
      <c r="J15612">
        <f t="shared" si="1216"/>
        <v>0</v>
      </c>
      <c r="K15612">
        <f t="shared" si="1217"/>
        <v>0</v>
      </c>
    </row>
    <row r="15613" spans="1:11">
      <c r="A15613" t="str">
        <f>IF(ISBLANK(long_predictions!A15613),"",long_predictions!A15613)</f>
        <v>2018-05-10T15:06:00</v>
      </c>
      <c r="B15613">
        <f>long_predictions!B15613</f>
        <v>7.604607388323355E-4</v>
      </c>
      <c r="C15613">
        <f>short_predictions!B15613</f>
        <v>-1.887543745656993E-3</v>
      </c>
      <c r="D15613">
        <f t="shared" si="1218"/>
        <v>0</v>
      </c>
      <c r="E15613">
        <f t="shared" si="1219"/>
        <v>0</v>
      </c>
      <c r="I15613">
        <f t="shared" si="1215"/>
        <v>0</v>
      </c>
      <c r="J15613">
        <f t="shared" si="1216"/>
        <v>0</v>
      </c>
      <c r="K15613">
        <f t="shared" si="1217"/>
        <v>0</v>
      </c>
    </row>
    <row r="15614" spans="1:11">
      <c r="A15614" t="str">
        <f>IF(ISBLANK(long_predictions!A15614),"",long_predictions!A15614)</f>
        <v>2018-05-10T15:07:00</v>
      </c>
      <c r="B15614">
        <f>long_predictions!B15614</f>
        <v>6.9540510798801779E-4</v>
      </c>
      <c r="C15614">
        <f>short_predictions!B15614</f>
        <v>-1.887543745656993E-3</v>
      </c>
      <c r="D15614">
        <f t="shared" si="1218"/>
        <v>0</v>
      </c>
      <c r="E15614">
        <f t="shared" si="1219"/>
        <v>0</v>
      </c>
      <c r="I15614">
        <f t="shared" si="1215"/>
        <v>0</v>
      </c>
      <c r="J15614">
        <f t="shared" si="1216"/>
        <v>0</v>
      </c>
      <c r="K15614">
        <f t="shared" si="1217"/>
        <v>0</v>
      </c>
    </row>
    <row r="15615" spans="1:11">
      <c r="A15615" t="str">
        <f>IF(ISBLANK(long_predictions!A15615),"",long_predictions!A15615)</f>
        <v>2018-05-10T15:08:00</v>
      </c>
      <c r="B15615">
        <f>long_predictions!B15615</f>
        <v>7.6566385322511716E-4</v>
      </c>
      <c r="C15615">
        <f>short_predictions!B15615</f>
        <v>-1.887543745656993E-3</v>
      </c>
      <c r="D15615">
        <f t="shared" si="1218"/>
        <v>0</v>
      </c>
      <c r="E15615">
        <f t="shared" si="1219"/>
        <v>0</v>
      </c>
      <c r="I15615">
        <f t="shared" si="1215"/>
        <v>0</v>
      </c>
      <c r="J15615">
        <f t="shared" si="1216"/>
        <v>0</v>
      </c>
      <c r="K15615">
        <f t="shared" si="1217"/>
        <v>0</v>
      </c>
    </row>
    <row r="15616" spans="1:11">
      <c r="A15616" t="str">
        <f>IF(ISBLANK(long_predictions!A15616),"",long_predictions!A15616)</f>
        <v>2018-05-10T15:09:00</v>
      </c>
      <c r="B15616">
        <f>long_predictions!B15616</f>
        <v>5.6266756337853348E-4</v>
      </c>
      <c r="C15616">
        <f>short_predictions!B15616</f>
        <v>-1.887543745656993E-3</v>
      </c>
      <c r="D15616">
        <f t="shared" si="1218"/>
        <v>0</v>
      </c>
      <c r="E15616">
        <f t="shared" si="1219"/>
        <v>0</v>
      </c>
      <c r="I15616">
        <f t="shared" si="1215"/>
        <v>0</v>
      </c>
      <c r="J15616">
        <f t="shared" si="1216"/>
        <v>0</v>
      </c>
      <c r="K15616">
        <f t="shared" si="1217"/>
        <v>0</v>
      </c>
    </row>
    <row r="15617" spans="1:11">
      <c r="A15617" t="str">
        <f>IF(ISBLANK(long_predictions!A15617),"",long_predictions!A15617)</f>
        <v>2018-05-10T15:10:00</v>
      </c>
      <c r="B15617">
        <f>long_predictions!B15617</f>
        <v>6.6779693765768719E-4</v>
      </c>
      <c r="C15617">
        <f>short_predictions!B15617</f>
        <v>-1.887543745656993E-3</v>
      </c>
      <c r="D15617">
        <f t="shared" si="1218"/>
        <v>0</v>
      </c>
      <c r="E15617">
        <f t="shared" si="1219"/>
        <v>0</v>
      </c>
      <c r="I15617">
        <f t="shared" si="1215"/>
        <v>0</v>
      </c>
      <c r="J15617">
        <f t="shared" si="1216"/>
        <v>0</v>
      </c>
      <c r="K15617">
        <f t="shared" si="1217"/>
        <v>0</v>
      </c>
    </row>
    <row r="15618" spans="1:11">
      <c r="A15618" t="str">
        <f>IF(ISBLANK(long_predictions!A15618),"",long_predictions!A15618)</f>
        <v>2018-05-10T15:11:00</v>
      </c>
      <c r="B15618">
        <f>long_predictions!B15618</f>
        <v>4.9658499279823035E-4</v>
      </c>
      <c r="C15618">
        <f>short_predictions!B15618</f>
        <v>-1.887543745656993E-3</v>
      </c>
      <c r="D15618">
        <f t="shared" si="1218"/>
        <v>0</v>
      </c>
      <c r="E15618">
        <f t="shared" si="1219"/>
        <v>0</v>
      </c>
      <c r="I15618">
        <f t="shared" ref="I15618:I15681" si="1220">IF(B15618&gt;0.005,1,0)</f>
        <v>0</v>
      </c>
      <c r="J15618">
        <f t="shared" ref="J15618:J15681" si="1221">IF(C15618&gt;0,-1,0)</f>
        <v>0</v>
      </c>
      <c r="K15618">
        <f t="shared" ref="K15618:K15681" si="1222">I15618+J15618</f>
        <v>0</v>
      </c>
    </row>
    <row r="15619" spans="1:11">
      <c r="A15619" t="str">
        <f>IF(ISBLANK(long_predictions!A15619),"",long_predictions!A15619)</f>
        <v>2018-05-10T15:12:00</v>
      </c>
      <c r="B15619">
        <f>long_predictions!B15619</f>
        <v>4.5012143930343038E-4</v>
      </c>
      <c r="C15619">
        <f>short_predictions!B15619</f>
        <v>-1.887543745656993E-3</v>
      </c>
      <c r="D15619">
        <f t="shared" ref="D15619:D15682" si="1223">IF(B15619&gt;0.01,1,0)</f>
        <v>0</v>
      </c>
      <c r="E15619">
        <f t="shared" ref="E15619:E15682" si="1224">IF(C15619&gt;0.01,1,0)</f>
        <v>0</v>
      </c>
      <c r="I15619">
        <f t="shared" si="1220"/>
        <v>0</v>
      </c>
      <c r="J15619">
        <f t="shared" si="1221"/>
        <v>0</v>
      </c>
      <c r="K15619">
        <f t="shared" si="1222"/>
        <v>0</v>
      </c>
    </row>
    <row r="15620" spans="1:11">
      <c r="A15620" t="str">
        <f>IF(ISBLANK(long_predictions!A15620),"",long_predictions!A15620)</f>
        <v>2018-05-10T15:13:00</v>
      </c>
      <c r="B15620">
        <f>long_predictions!B15620</f>
        <v>4.0425071670747688E-4</v>
      </c>
      <c r="C15620">
        <f>short_predictions!B15620</f>
        <v>-1.887543745656993E-3</v>
      </c>
      <c r="D15620">
        <f t="shared" si="1223"/>
        <v>0</v>
      </c>
      <c r="E15620">
        <f t="shared" si="1224"/>
        <v>0</v>
      </c>
      <c r="I15620">
        <f t="shared" si="1220"/>
        <v>0</v>
      </c>
      <c r="J15620">
        <f t="shared" si="1221"/>
        <v>0</v>
      </c>
      <c r="K15620">
        <f t="shared" si="1222"/>
        <v>0</v>
      </c>
    </row>
    <row r="15621" spans="1:11">
      <c r="A15621" t="str">
        <f>IF(ISBLANK(long_predictions!A15621),"",long_predictions!A15621)</f>
        <v>2018-05-10T15:14:00</v>
      </c>
      <c r="B15621">
        <f>long_predictions!B15621</f>
        <v>5.7788731895333382E-4</v>
      </c>
      <c r="C15621">
        <f>short_predictions!B15621</f>
        <v>-1.887543745656993E-3</v>
      </c>
      <c r="D15621">
        <f t="shared" si="1223"/>
        <v>0</v>
      </c>
      <c r="E15621">
        <f t="shared" si="1224"/>
        <v>0</v>
      </c>
      <c r="I15621">
        <f t="shared" si="1220"/>
        <v>0</v>
      </c>
      <c r="J15621">
        <f t="shared" si="1221"/>
        <v>0</v>
      </c>
      <c r="K15621">
        <f t="shared" si="1222"/>
        <v>0</v>
      </c>
    </row>
    <row r="15622" spans="1:11">
      <c r="A15622" t="str">
        <f>IF(ISBLANK(long_predictions!A15622),"",long_predictions!A15622)</f>
        <v>2018-05-10T15:15:00</v>
      </c>
      <c r="B15622">
        <f>long_predictions!B15622</f>
        <v>-4.1888411663943224E-3</v>
      </c>
      <c r="C15622">
        <f>short_predictions!B15622</f>
        <v>-2.0167795543377508E-3</v>
      </c>
      <c r="D15622">
        <f t="shared" si="1223"/>
        <v>0</v>
      </c>
      <c r="E15622">
        <f t="shared" si="1224"/>
        <v>0</v>
      </c>
      <c r="I15622">
        <f t="shared" si="1220"/>
        <v>0</v>
      </c>
      <c r="J15622">
        <f t="shared" si="1221"/>
        <v>0</v>
      </c>
      <c r="K15622">
        <f t="shared" si="1222"/>
        <v>0</v>
      </c>
    </row>
    <row r="15623" spans="1:11">
      <c r="A15623" t="str">
        <f>IF(ISBLANK(long_predictions!A15623),"",long_predictions!A15623)</f>
        <v>2018-05-10T15:16:00</v>
      </c>
      <c r="B15623">
        <f>long_predictions!B15623</f>
        <v>-4.2378920562326401E-3</v>
      </c>
      <c r="C15623">
        <f>short_predictions!B15623</f>
        <v>-2.0167795543377508E-3</v>
      </c>
      <c r="D15623">
        <f t="shared" si="1223"/>
        <v>0</v>
      </c>
      <c r="E15623">
        <f t="shared" si="1224"/>
        <v>0</v>
      </c>
      <c r="I15623">
        <f t="shared" si="1220"/>
        <v>0</v>
      </c>
      <c r="J15623">
        <f t="shared" si="1221"/>
        <v>0</v>
      </c>
      <c r="K15623">
        <f t="shared" si="1222"/>
        <v>0</v>
      </c>
    </row>
    <row r="15624" spans="1:11">
      <c r="A15624" t="str">
        <f>IF(ISBLANK(long_predictions!A15624),"",long_predictions!A15624)</f>
        <v>2018-05-10T15:17:00</v>
      </c>
      <c r="B15624">
        <f>long_predictions!B15624</f>
        <v>-4.4677185614986391E-3</v>
      </c>
      <c r="C15624">
        <f>short_predictions!B15624</f>
        <v>-2.0167795543377508E-3</v>
      </c>
      <c r="D15624">
        <f t="shared" si="1223"/>
        <v>0</v>
      </c>
      <c r="E15624">
        <f t="shared" si="1224"/>
        <v>0</v>
      </c>
      <c r="I15624">
        <f t="shared" si="1220"/>
        <v>0</v>
      </c>
      <c r="J15624">
        <f t="shared" si="1221"/>
        <v>0</v>
      </c>
      <c r="K15624">
        <f t="shared" si="1222"/>
        <v>0</v>
      </c>
    </row>
    <row r="15625" spans="1:11">
      <c r="A15625" t="str">
        <f>IF(ISBLANK(long_predictions!A15625),"",long_predictions!A15625)</f>
        <v>2018-05-10T15:18:00</v>
      </c>
      <c r="B15625">
        <f>long_predictions!B15625</f>
        <v>-4.3015336085661261E-3</v>
      </c>
      <c r="C15625">
        <f>short_predictions!B15625</f>
        <v>-2.0167795543377508E-3</v>
      </c>
      <c r="D15625">
        <f t="shared" si="1223"/>
        <v>0</v>
      </c>
      <c r="E15625">
        <f t="shared" si="1224"/>
        <v>0</v>
      </c>
      <c r="I15625">
        <f t="shared" si="1220"/>
        <v>0</v>
      </c>
      <c r="J15625">
        <f t="shared" si="1221"/>
        <v>0</v>
      </c>
      <c r="K15625">
        <f t="shared" si="1222"/>
        <v>0</v>
      </c>
    </row>
    <row r="15626" spans="1:11">
      <c r="A15626" t="str">
        <f>IF(ISBLANK(long_predictions!A15626),"",long_predictions!A15626)</f>
        <v>2018-05-10T15:19:00</v>
      </c>
      <c r="B15626">
        <f>long_predictions!B15626</f>
        <v>-4.2177488240599638E-3</v>
      </c>
      <c r="C15626">
        <f>short_predictions!B15626</f>
        <v>-2.0167795543377508E-3</v>
      </c>
      <c r="D15626">
        <f t="shared" si="1223"/>
        <v>0</v>
      </c>
      <c r="E15626">
        <f t="shared" si="1224"/>
        <v>0</v>
      </c>
      <c r="I15626">
        <f t="shared" si="1220"/>
        <v>0</v>
      </c>
      <c r="J15626">
        <f t="shared" si="1221"/>
        <v>0</v>
      </c>
      <c r="K15626">
        <f t="shared" si="1222"/>
        <v>0</v>
      </c>
    </row>
    <row r="15627" spans="1:11">
      <c r="A15627" t="str">
        <f>IF(ISBLANK(long_predictions!A15627),"",long_predictions!A15627)</f>
        <v>2018-05-10T15:20:00</v>
      </c>
      <c r="B15627">
        <f>long_predictions!B15627</f>
        <v>-5.6844660077228146E-3</v>
      </c>
      <c r="C15627">
        <f>short_predictions!B15627</f>
        <v>-2.0167795543377508E-3</v>
      </c>
      <c r="D15627">
        <f t="shared" si="1223"/>
        <v>0</v>
      </c>
      <c r="E15627">
        <f t="shared" si="1224"/>
        <v>0</v>
      </c>
      <c r="I15627">
        <f t="shared" si="1220"/>
        <v>0</v>
      </c>
      <c r="J15627">
        <f t="shared" si="1221"/>
        <v>0</v>
      </c>
      <c r="K15627">
        <f t="shared" si="1222"/>
        <v>0</v>
      </c>
    </row>
    <row r="15628" spans="1:11">
      <c r="A15628" t="str">
        <f>IF(ISBLANK(long_predictions!A15628),"",long_predictions!A15628)</f>
        <v>2018-05-10T15:21:00</v>
      </c>
      <c r="B15628">
        <f>long_predictions!B15628</f>
        <v>-5.4679904587504949E-3</v>
      </c>
      <c r="C15628">
        <f>short_predictions!B15628</f>
        <v>-2.0167795543377508E-3</v>
      </c>
      <c r="D15628">
        <f t="shared" si="1223"/>
        <v>0</v>
      </c>
      <c r="E15628">
        <f t="shared" si="1224"/>
        <v>0</v>
      </c>
      <c r="I15628">
        <f t="shared" si="1220"/>
        <v>0</v>
      </c>
      <c r="J15628">
        <f t="shared" si="1221"/>
        <v>0</v>
      </c>
      <c r="K15628">
        <f t="shared" si="1222"/>
        <v>0</v>
      </c>
    </row>
    <row r="15629" spans="1:11">
      <c r="A15629" t="str">
        <f>IF(ISBLANK(long_predictions!A15629),"",long_predictions!A15629)</f>
        <v>2018-05-10T15:22:00</v>
      </c>
      <c r="B15629">
        <f>long_predictions!B15629</f>
        <v>-5.5539126862123346E-3</v>
      </c>
      <c r="C15629">
        <f>short_predictions!B15629</f>
        <v>-2.0167795543377508E-3</v>
      </c>
      <c r="D15629">
        <f t="shared" si="1223"/>
        <v>0</v>
      </c>
      <c r="E15629">
        <f t="shared" si="1224"/>
        <v>0</v>
      </c>
      <c r="I15629">
        <f t="shared" si="1220"/>
        <v>0</v>
      </c>
      <c r="J15629">
        <f t="shared" si="1221"/>
        <v>0</v>
      </c>
      <c r="K15629">
        <f t="shared" si="1222"/>
        <v>0</v>
      </c>
    </row>
    <row r="15630" spans="1:11">
      <c r="A15630" t="str">
        <f>IF(ISBLANK(long_predictions!A15630),"",long_predictions!A15630)</f>
        <v>2018-05-10T15:23:00</v>
      </c>
      <c r="B15630">
        <f>long_predictions!B15630</f>
        <v>-5.7102519664510394E-3</v>
      </c>
      <c r="C15630">
        <f>short_predictions!B15630</f>
        <v>-2.0167795543377508E-3</v>
      </c>
      <c r="D15630">
        <f t="shared" si="1223"/>
        <v>0</v>
      </c>
      <c r="E15630">
        <f t="shared" si="1224"/>
        <v>0</v>
      </c>
      <c r="I15630">
        <f t="shared" si="1220"/>
        <v>0</v>
      </c>
      <c r="J15630">
        <f t="shared" si="1221"/>
        <v>0</v>
      </c>
      <c r="K15630">
        <f t="shared" si="1222"/>
        <v>0</v>
      </c>
    </row>
    <row r="15631" spans="1:11">
      <c r="A15631" t="str">
        <f>IF(ISBLANK(long_predictions!A15631),"",long_predictions!A15631)</f>
        <v>2018-05-10T15:24:00</v>
      </c>
      <c r="B15631">
        <f>long_predictions!B15631</f>
        <v>-5.8878930970510546E-3</v>
      </c>
      <c r="C15631">
        <f>short_predictions!B15631</f>
        <v>-2.0167795543377508E-3</v>
      </c>
      <c r="D15631">
        <f t="shared" si="1223"/>
        <v>0</v>
      </c>
      <c r="E15631">
        <f t="shared" si="1224"/>
        <v>0</v>
      </c>
      <c r="I15631">
        <f t="shared" si="1220"/>
        <v>0</v>
      </c>
      <c r="J15631">
        <f t="shared" si="1221"/>
        <v>0</v>
      </c>
      <c r="K15631">
        <f t="shared" si="1222"/>
        <v>0</v>
      </c>
    </row>
    <row r="15632" spans="1:11">
      <c r="A15632" t="str">
        <f>IF(ISBLANK(long_predictions!A15632),"",long_predictions!A15632)</f>
        <v>2018-05-10T15:25:00</v>
      </c>
      <c r="B15632">
        <f>long_predictions!B15632</f>
        <v>-1.6571144809216459E-3</v>
      </c>
      <c r="C15632">
        <f>short_predictions!B15632</f>
        <v>-2.0934343178578342E-3</v>
      </c>
      <c r="D15632">
        <f t="shared" si="1223"/>
        <v>0</v>
      </c>
      <c r="E15632">
        <f t="shared" si="1224"/>
        <v>0</v>
      </c>
      <c r="I15632">
        <f t="shared" si="1220"/>
        <v>0</v>
      </c>
      <c r="J15632">
        <f t="shared" si="1221"/>
        <v>0</v>
      </c>
      <c r="K15632">
        <f t="shared" si="1222"/>
        <v>0</v>
      </c>
    </row>
    <row r="15633" spans="1:11">
      <c r="A15633" t="str">
        <f>IF(ISBLANK(long_predictions!A15633),"",long_predictions!A15633)</f>
        <v>2018-05-10T15:26:00</v>
      </c>
      <c r="B15633">
        <f>long_predictions!B15633</f>
        <v>-1.675620370963637E-3</v>
      </c>
      <c r="C15633">
        <f>short_predictions!B15633</f>
        <v>-2.0934343178578342E-3</v>
      </c>
      <c r="D15633">
        <f t="shared" si="1223"/>
        <v>0</v>
      </c>
      <c r="E15633">
        <f t="shared" si="1224"/>
        <v>0</v>
      </c>
      <c r="I15633">
        <f t="shared" si="1220"/>
        <v>0</v>
      </c>
      <c r="J15633">
        <f t="shared" si="1221"/>
        <v>0</v>
      </c>
      <c r="K15633">
        <f t="shared" si="1222"/>
        <v>0</v>
      </c>
    </row>
    <row r="15634" spans="1:11">
      <c r="A15634" t="str">
        <f>IF(ISBLANK(long_predictions!A15634),"",long_predictions!A15634)</f>
        <v>2018-05-10T15:27:00</v>
      </c>
      <c r="B15634">
        <f>long_predictions!B15634</f>
        <v>-1.6932156351609461E-3</v>
      </c>
      <c r="C15634">
        <f>short_predictions!B15634</f>
        <v>-2.0934343178578342E-3</v>
      </c>
      <c r="D15634">
        <f t="shared" si="1223"/>
        <v>0</v>
      </c>
      <c r="E15634">
        <f t="shared" si="1224"/>
        <v>0</v>
      </c>
      <c r="I15634">
        <f t="shared" si="1220"/>
        <v>0</v>
      </c>
      <c r="J15634">
        <f t="shared" si="1221"/>
        <v>0</v>
      </c>
      <c r="K15634">
        <f t="shared" si="1222"/>
        <v>0</v>
      </c>
    </row>
    <row r="15635" spans="1:11">
      <c r="A15635" t="str">
        <f>IF(ISBLANK(long_predictions!A15635),"",long_predictions!A15635)</f>
        <v>2018-05-10T15:28:00</v>
      </c>
      <c r="B15635">
        <f>long_predictions!B15635</f>
        <v>-1.686698917707583E-3</v>
      </c>
      <c r="C15635">
        <f>short_predictions!B15635</f>
        <v>-2.0934343178578342E-3</v>
      </c>
      <c r="D15635">
        <f t="shared" si="1223"/>
        <v>0</v>
      </c>
      <c r="E15635">
        <f t="shared" si="1224"/>
        <v>0</v>
      </c>
      <c r="I15635">
        <f t="shared" si="1220"/>
        <v>0</v>
      </c>
      <c r="J15635">
        <f t="shared" si="1221"/>
        <v>0</v>
      </c>
      <c r="K15635">
        <f t="shared" si="1222"/>
        <v>0</v>
      </c>
    </row>
    <row r="15636" spans="1:11">
      <c r="A15636" t="str">
        <f>IF(ISBLANK(long_predictions!A15636),"",long_predictions!A15636)</f>
        <v>2018-05-10T15:29:00</v>
      </c>
      <c r="B15636">
        <f>long_predictions!B15636</f>
        <v>-1.52090409364002E-3</v>
      </c>
      <c r="C15636">
        <f>short_predictions!B15636</f>
        <v>-2.0934343178578342E-3</v>
      </c>
      <c r="D15636">
        <f t="shared" si="1223"/>
        <v>0</v>
      </c>
      <c r="E15636">
        <f t="shared" si="1224"/>
        <v>0</v>
      </c>
      <c r="I15636">
        <f t="shared" si="1220"/>
        <v>0</v>
      </c>
      <c r="J15636">
        <f t="shared" si="1221"/>
        <v>0</v>
      </c>
      <c r="K15636">
        <f t="shared" si="1222"/>
        <v>0</v>
      </c>
    </row>
    <row r="15637" spans="1:11">
      <c r="A15637" t="str">
        <f>IF(ISBLANK(long_predictions!A15637),"",long_predictions!A15637)</f>
        <v>2018-05-10T15:30:00</v>
      </c>
      <c r="B15637">
        <f>long_predictions!B15637</f>
        <v>-7.5342543724330466E-4</v>
      </c>
      <c r="C15637">
        <f>short_predictions!B15637</f>
        <v>-2.0934343178578342E-3</v>
      </c>
      <c r="D15637">
        <f t="shared" si="1223"/>
        <v>0</v>
      </c>
      <c r="E15637">
        <f t="shared" si="1224"/>
        <v>0</v>
      </c>
      <c r="I15637">
        <f t="shared" si="1220"/>
        <v>0</v>
      </c>
      <c r="J15637">
        <f t="shared" si="1221"/>
        <v>0</v>
      </c>
      <c r="K15637">
        <f t="shared" si="1222"/>
        <v>0</v>
      </c>
    </row>
    <row r="15638" spans="1:11">
      <c r="A15638" t="str">
        <f>IF(ISBLANK(long_predictions!A15638),"",long_predictions!A15638)</f>
        <v>2018-05-10T15:31:00</v>
      </c>
      <c r="B15638">
        <f>long_predictions!B15638</f>
        <v>-7.9507190546717764E-4</v>
      </c>
      <c r="C15638">
        <f>short_predictions!B15638</f>
        <v>-2.0934343178578342E-3</v>
      </c>
      <c r="D15638">
        <f t="shared" si="1223"/>
        <v>0</v>
      </c>
      <c r="E15638">
        <f t="shared" si="1224"/>
        <v>0</v>
      </c>
      <c r="I15638">
        <f t="shared" si="1220"/>
        <v>0</v>
      </c>
      <c r="J15638">
        <f t="shared" si="1221"/>
        <v>0</v>
      </c>
      <c r="K15638">
        <f t="shared" si="1222"/>
        <v>0</v>
      </c>
    </row>
    <row r="15639" spans="1:11">
      <c r="A15639" t="str">
        <f>IF(ISBLANK(long_predictions!A15639),"",long_predictions!A15639)</f>
        <v>2018-05-10T15:32:00</v>
      </c>
      <c r="B15639">
        <f>long_predictions!B15639</f>
        <v>-7.5837208089164494E-4</v>
      </c>
      <c r="C15639">
        <f>short_predictions!B15639</f>
        <v>-2.0934343178578342E-3</v>
      </c>
      <c r="D15639">
        <f t="shared" si="1223"/>
        <v>0</v>
      </c>
      <c r="E15639">
        <f t="shared" si="1224"/>
        <v>0</v>
      </c>
      <c r="I15639">
        <f t="shared" si="1220"/>
        <v>0</v>
      </c>
      <c r="J15639">
        <f t="shared" si="1221"/>
        <v>0</v>
      </c>
      <c r="K15639">
        <f t="shared" si="1222"/>
        <v>0</v>
      </c>
    </row>
    <row r="15640" spans="1:11">
      <c r="A15640" t="str">
        <f>IF(ISBLANK(long_predictions!A15640),"",long_predictions!A15640)</f>
        <v>2018-05-10T15:33:00</v>
      </c>
      <c r="B15640">
        <f>long_predictions!B15640</f>
        <v>-6.915777947274764E-4</v>
      </c>
      <c r="C15640">
        <f>short_predictions!B15640</f>
        <v>-2.0934343178578342E-3</v>
      </c>
      <c r="D15640">
        <f t="shared" si="1223"/>
        <v>0</v>
      </c>
      <c r="E15640">
        <f t="shared" si="1224"/>
        <v>0</v>
      </c>
      <c r="I15640">
        <f t="shared" si="1220"/>
        <v>0</v>
      </c>
      <c r="J15640">
        <f t="shared" si="1221"/>
        <v>0</v>
      </c>
      <c r="K15640">
        <f t="shared" si="1222"/>
        <v>0</v>
      </c>
    </row>
    <row r="15641" spans="1:11">
      <c r="A15641" t="str">
        <f>IF(ISBLANK(long_predictions!A15641),"",long_predictions!A15641)</f>
        <v>2018-05-10T15:34:00</v>
      </c>
      <c r="B15641">
        <f>long_predictions!B15641</f>
        <v>-7.3331275352375334E-4</v>
      </c>
      <c r="C15641">
        <f>short_predictions!B15641</f>
        <v>-2.0934343178578342E-3</v>
      </c>
      <c r="D15641">
        <f t="shared" si="1223"/>
        <v>0</v>
      </c>
      <c r="E15641">
        <f t="shared" si="1224"/>
        <v>0</v>
      </c>
      <c r="I15641">
        <f t="shared" si="1220"/>
        <v>0</v>
      </c>
      <c r="J15641">
        <f t="shared" si="1221"/>
        <v>0</v>
      </c>
      <c r="K15641">
        <f t="shared" si="1222"/>
        <v>0</v>
      </c>
    </row>
    <row r="15642" spans="1:11">
      <c r="A15642" t="str">
        <f>IF(ISBLANK(long_predictions!A15642),"",long_predictions!A15642)</f>
        <v>2018-05-10T15:35:00</v>
      </c>
      <c r="B15642">
        <f>long_predictions!B15642</f>
        <v>-6.8116617656596647E-4</v>
      </c>
      <c r="C15642">
        <f>short_predictions!B15642</f>
        <v>-2.0934343178578342E-3</v>
      </c>
      <c r="D15642">
        <f t="shared" si="1223"/>
        <v>0</v>
      </c>
      <c r="E15642">
        <f t="shared" si="1224"/>
        <v>0</v>
      </c>
      <c r="I15642">
        <f t="shared" si="1220"/>
        <v>0</v>
      </c>
      <c r="J15642">
        <f t="shared" si="1221"/>
        <v>0</v>
      </c>
      <c r="K15642">
        <f t="shared" si="1222"/>
        <v>0</v>
      </c>
    </row>
    <row r="15643" spans="1:11">
      <c r="A15643" t="str">
        <f>IF(ISBLANK(long_predictions!A15643),"",long_predictions!A15643)</f>
        <v>2018-05-10T15:36:00</v>
      </c>
      <c r="B15643">
        <f>long_predictions!B15643</f>
        <v>-8.5165855738075986E-4</v>
      </c>
      <c r="C15643">
        <f>short_predictions!B15643</f>
        <v>-2.0934343178578342E-3</v>
      </c>
      <c r="D15643">
        <f t="shared" si="1223"/>
        <v>0</v>
      </c>
      <c r="E15643">
        <f t="shared" si="1224"/>
        <v>0</v>
      </c>
      <c r="I15643">
        <f t="shared" si="1220"/>
        <v>0</v>
      </c>
      <c r="J15643">
        <f t="shared" si="1221"/>
        <v>0</v>
      </c>
      <c r="K15643">
        <f t="shared" si="1222"/>
        <v>0</v>
      </c>
    </row>
    <row r="15644" spans="1:11">
      <c r="A15644" t="str">
        <f>IF(ISBLANK(long_predictions!A15644),"",long_predictions!A15644)</f>
        <v>2018-05-10T15:37:00</v>
      </c>
      <c r="B15644">
        <f>long_predictions!B15644</f>
        <v>-9.3980306763432827E-4</v>
      </c>
      <c r="C15644">
        <f>short_predictions!B15644</f>
        <v>-2.0934343178578342E-3</v>
      </c>
      <c r="D15644">
        <f t="shared" si="1223"/>
        <v>0</v>
      </c>
      <c r="E15644">
        <f t="shared" si="1224"/>
        <v>0</v>
      </c>
      <c r="I15644">
        <f t="shared" si="1220"/>
        <v>0</v>
      </c>
      <c r="J15644">
        <f t="shared" si="1221"/>
        <v>0</v>
      </c>
      <c r="K15644">
        <f t="shared" si="1222"/>
        <v>0</v>
      </c>
    </row>
    <row r="15645" spans="1:11">
      <c r="A15645" t="str">
        <f>IF(ISBLANK(long_predictions!A15645),"",long_predictions!A15645)</f>
        <v>2018-05-10T15:38:00</v>
      </c>
      <c r="B15645">
        <f>long_predictions!B15645</f>
        <v>-8.6971825778995595E-4</v>
      </c>
      <c r="C15645">
        <f>short_predictions!B15645</f>
        <v>-2.0934343178578342E-3</v>
      </c>
      <c r="D15645">
        <f t="shared" si="1223"/>
        <v>0</v>
      </c>
      <c r="E15645">
        <f t="shared" si="1224"/>
        <v>0</v>
      </c>
      <c r="I15645">
        <f t="shared" si="1220"/>
        <v>0</v>
      </c>
      <c r="J15645">
        <f t="shared" si="1221"/>
        <v>0</v>
      </c>
      <c r="K15645">
        <f t="shared" si="1222"/>
        <v>0</v>
      </c>
    </row>
    <row r="15646" spans="1:11">
      <c r="A15646" t="str">
        <f>IF(ISBLANK(long_predictions!A15646),"",long_predictions!A15646)</f>
        <v>2018-05-10T15:39:00</v>
      </c>
      <c r="B15646">
        <f>long_predictions!B15646</f>
        <v>-1.0841148265354429E-3</v>
      </c>
      <c r="C15646">
        <f>short_predictions!B15646</f>
        <v>-2.0934343178578342E-3</v>
      </c>
      <c r="D15646">
        <f t="shared" si="1223"/>
        <v>0</v>
      </c>
      <c r="E15646">
        <f t="shared" si="1224"/>
        <v>0</v>
      </c>
      <c r="I15646">
        <f t="shared" si="1220"/>
        <v>0</v>
      </c>
      <c r="J15646">
        <f t="shared" si="1221"/>
        <v>0</v>
      </c>
      <c r="K15646">
        <f t="shared" si="1222"/>
        <v>0</v>
      </c>
    </row>
    <row r="15647" spans="1:11">
      <c r="A15647" t="str">
        <f>IF(ISBLANK(long_predictions!A15647),"",long_predictions!A15647)</f>
        <v>2018-05-10T15:40:00</v>
      </c>
      <c r="B15647">
        <f>long_predictions!B15647</f>
        <v>-3.1915232677653981E-4</v>
      </c>
      <c r="C15647">
        <f>short_predictions!B15647</f>
        <v>-2.0934343178578342E-3</v>
      </c>
      <c r="D15647">
        <f t="shared" si="1223"/>
        <v>0</v>
      </c>
      <c r="E15647">
        <f t="shared" si="1224"/>
        <v>0</v>
      </c>
      <c r="I15647">
        <f t="shared" si="1220"/>
        <v>0</v>
      </c>
      <c r="J15647">
        <f t="shared" si="1221"/>
        <v>0</v>
      </c>
      <c r="K15647">
        <f t="shared" si="1222"/>
        <v>0</v>
      </c>
    </row>
    <row r="15648" spans="1:11">
      <c r="A15648" t="str">
        <f>IF(ISBLANK(long_predictions!A15648),"",long_predictions!A15648)</f>
        <v>2018-05-10T15:41:00</v>
      </c>
      <c r="B15648">
        <f>long_predictions!B15648</f>
        <v>-3.336755985453014E-4</v>
      </c>
      <c r="C15648">
        <f>short_predictions!B15648</f>
        <v>-2.0934343178578342E-3</v>
      </c>
      <c r="D15648">
        <f t="shared" si="1223"/>
        <v>0</v>
      </c>
      <c r="E15648">
        <f t="shared" si="1224"/>
        <v>0</v>
      </c>
      <c r="I15648">
        <f t="shared" si="1220"/>
        <v>0</v>
      </c>
      <c r="J15648">
        <f t="shared" si="1221"/>
        <v>0</v>
      </c>
      <c r="K15648">
        <f t="shared" si="1222"/>
        <v>0</v>
      </c>
    </row>
    <row r="15649" spans="1:11">
      <c r="A15649" t="str">
        <f>IF(ISBLANK(long_predictions!A15649),"",long_predictions!A15649)</f>
        <v>2018-05-10T15:42:00</v>
      </c>
      <c r="B15649">
        <f>long_predictions!B15649</f>
        <v>-2.5062177434175079E-4</v>
      </c>
      <c r="C15649">
        <f>short_predictions!B15649</f>
        <v>-2.0934343178578342E-3</v>
      </c>
      <c r="D15649">
        <f t="shared" si="1223"/>
        <v>0</v>
      </c>
      <c r="E15649">
        <f t="shared" si="1224"/>
        <v>0</v>
      </c>
      <c r="I15649">
        <f t="shared" si="1220"/>
        <v>0</v>
      </c>
      <c r="J15649">
        <f t="shared" si="1221"/>
        <v>0</v>
      </c>
      <c r="K15649">
        <f t="shared" si="1222"/>
        <v>0</v>
      </c>
    </row>
    <row r="15650" spans="1:11">
      <c r="A15650" t="str">
        <f>IF(ISBLANK(long_predictions!A15650),"",long_predictions!A15650)</f>
        <v>2018-05-10T15:43:00</v>
      </c>
      <c r="B15650">
        <f>long_predictions!B15650</f>
        <v>-2.4463775969426372E-5</v>
      </c>
      <c r="C15650">
        <f>short_predictions!B15650</f>
        <v>-2.0934343178578342E-3</v>
      </c>
      <c r="D15650">
        <f t="shared" si="1223"/>
        <v>0</v>
      </c>
      <c r="E15650">
        <f t="shared" si="1224"/>
        <v>0</v>
      </c>
      <c r="I15650">
        <f t="shared" si="1220"/>
        <v>0</v>
      </c>
      <c r="J15650">
        <f t="shared" si="1221"/>
        <v>0</v>
      </c>
      <c r="K15650">
        <f t="shared" si="1222"/>
        <v>0</v>
      </c>
    </row>
    <row r="15651" spans="1:11">
      <c r="A15651" t="str">
        <f>IF(ISBLANK(long_predictions!A15651),"",long_predictions!A15651)</f>
        <v>2018-05-10T15:44:00</v>
      </c>
      <c r="B15651">
        <f>long_predictions!B15651</f>
        <v>3.7288322746186357E-5</v>
      </c>
      <c r="C15651">
        <f>short_predictions!B15651</f>
        <v>-2.0934343178578342E-3</v>
      </c>
      <c r="D15651">
        <f t="shared" si="1223"/>
        <v>0</v>
      </c>
      <c r="E15651">
        <f t="shared" si="1224"/>
        <v>0</v>
      </c>
      <c r="I15651">
        <f t="shared" si="1220"/>
        <v>0</v>
      </c>
      <c r="J15651">
        <f t="shared" si="1221"/>
        <v>0</v>
      </c>
      <c r="K15651">
        <f t="shared" si="1222"/>
        <v>0</v>
      </c>
    </row>
    <row r="15652" spans="1:11">
      <c r="A15652" t="str">
        <f>IF(ISBLANK(long_predictions!A15652),"",long_predictions!A15652)</f>
        <v>2018-05-10T15:45:00</v>
      </c>
      <c r="B15652">
        <f>long_predictions!B15652</f>
        <v>-1.1432499477826029E-4</v>
      </c>
      <c r="C15652">
        <f>short_predictions!B15652</f>
        <v>-2.0934343178578342E-3</v>
      </c>
      <c r="D15652">
        <f t="shared" si="1223"/>
        <v>0</v>
      </c>
      <c r="E15652">
        <f t="shared" si="1224"/>
        <v>0</v>
      </c>
      <c r="I15652">
        <f t="shared" si="1220"/>
        <v>0</v>
      </c>
      <c r="J15652">
        <f t="shared" si="1221"/>
        <v>0</v>
      </c>
      <c r="K15652">
        <f t="shared" si="1222"/>
        <v>0</v>
      </c>
    </row>
    <row r="15653" spans="1:11">
      <c r="A15653" t="str">
        <f>IF(ISBLANK(long_predictions!A15653),"",long_predictions!A15653)</f>
        <v>2018-05-10T15:46:00</v>
      </c>
      <c r="B15653">
        <f>long_predictions!B15653</f>
        <v>-1.3820995343563251E-4</v>
      </c>
      <c r="C15653">
        <f>short_predictions!B15653</f>
        <v>-2.0934343178578342E-3</v>
      </c>
      <c r="D15653">
        <f t="shared" si="1223"/>
        <v>0</v>
      </c>
      <c r="E15653">
        <f t="shared" si="1224"/>
        <v>0</v>
      </c>
      <c r="I15653">
        <f t="shared" si="1220"/>
        <v>0</v>
      </c>
      <c r="J15653">
        <f t="shared" si="1221"/>
        <v>0</v>
      </c>
      <c r="K15653">
        <f t="shared" si="1222"/>
        <v>0</v>
      </c>
    </row>
    <row r="15654" spans="1:11">
      <c r="A15654" t="str">
        <f>IF(ISBLANK(long_predictions!A15654),"",long_predictions!A15654)</f>
        <v>2018-05-10T15:47:00</v>
      </c>
      <c r="B15654">
        <f>long_predictions!B15654</f>
        <v>-4.6716878503933948E-4</v>
      </c>
      <c r="C15654">
        <f>short_predictions!B15654</f>
        <v>-2.0934343178578342E-3</v>
      </c>
      <c r="D15654">
        <f t="shared" si="1223"/>
        <v>0</v>
      </c>
      <c r="E15654">
        <f t="shared" si="1224"/>
        <v>0</v>
      </c>
      <c r="I15654">
        <f t="shared" si="1220"/>
        <v>0</v>
      </c>
      <c r="J15654">
        <f t="shared" si="1221"/>
        <v>0</v>
      </c>
      <c r="K15654">
        <f t="shared" si="1222"/>
        <v>0</v>
      </c>
    </row>
    <row r="15655" spans="1:11">
      <c r="A15655" t="str">
        <f>IF(ISBLANK(long_predictions!A15655),"",long_predictions!A15655)</f>
        <v>2018-05-10T15:48:00</v>
      </c>
      <c r="B15655">
        <f>long_predictions!B15655</f>
        <v>-8.3698798442737228E-4</v>
      </c>
      <c r="C15655">
        <f>short_predictions!B15655</f>
        <v>-2.0934343178578342E-3</v>
      </c>
      <c r="D15655">
        <f t="shared" si="1223"/>
        <v>0</v>
      </c>
      <c r="E15655">
        <f t="shared" si="1224"/>
        <v>0</v>
      </c>
      <c r="I15655">
        <f t="shared" si="1220"/>
        <v>0</v>
      </c>
      <c r="J15655">
        <f t="shared" si="1221"/>
        <v>0</v>
      </c>
      <c r="K15655">
        <f t="shared" si="1222"/>
        <v>0</v>
      </c>
    </row>
    <row r="15656" spans="1:11">
      <c r="A15656" t="str">
        <f>IF(ISBLANK(long_predictions!A15656),"",long_predictions!A15656)</f>
        <v>2018-05-10T15:49:00</v>
      </c>
      <c r="B15656">
        <f>long_predictions!B15656</f>
        <v>-5.4280330961126015E-4</v>
      </c>
      <c r="C15656">
        <f>short_predictions!B15656</f>
        <v>-2.0934343178578342E-3</v>
      </c>
      <c r="D15656">
        <f t="shared" si="1223"/>
        <v>0</v>
      </c>
      <c r="E15656">
        <f t="shared" si="1224"/>
        <v>0</v>
      </c>
      <c r="I15656">
        <f t="shared" si="1220"/>
        <v>0</v>
      </c>
      <c r="J15656">
        <f t="shared" si="1221"/>
        <v>0</v>
      </c>
      <c r="K15656">
        <f t="shared" si="1222"/>
        <v>0</v>
      </c>
    </row>
    <row r="15657" spans="1:11">
      <c r="A15657" t="str">
        <f>IF(ISBLANK(long_predictions!A15657),"",long_predictions!A15657)</f>
        <v>2018-05-10T15:50:00</v>
      </c>
      <c r="B15657">
        <f>long_predictions!B15657</f>
        <v>-5.8604792426361272E-4</v>
      </c>
      <c r="C15657">
        <f>short_predictions!B15657</f>
        <v>-2.0934343178578342E-3</v>
      </c>
      <c r="D15657">
        <f t="shared" si="1223"/>
        <v>0</v>
      </c>
      <c r="E15657">
        <f t="shared" si="1224"/>
        <v>0</v>
      </c>
      <c r="I15657">
        <f t="shared" si="1220"/>
        <v>0</v>
      </c>
      <c r="J15657">
        <f t="shared" si="1221"/>
        <v>0</v>
      </c>
      <c r="K15657">
        <f t="shared" si="1222"/>
        <v>0</v>
      </c>
    </row>
    <row r="15658" spans="1:11">
      <c r="A15658" t="str">
        <f>IF(ISBLANK(long_predictions!A15658),"",long_predictions!A15658)</f>
        <v>2018-05-10T15:51:00</v>
      </c>
      <c r="B15658">
        <f>long_predictions!B15658</f>
        <v>-6.5365601398025051E-4</v>
      </c>
      <c r="C15658">
        <f>short_predictions!B15658</f>
        <v>-2.0934343178578342E-3</v>
      </c>
      <c r="D15658">
        <f t="shared" si="1223"/>
        <v>0</v>
      </c>
      <c r="E15658">
        <f t="shared" si="1224"/>
        <v>0</v>
      </c>
      <c r="I15658">
        <f t="shared" si="1220"/>
        <v>0</v>
      </c>
      <c r="J15658">
        <f t="shared" si="1221"/>
        <v>0</v>
      </c>
      <c r="K15658">
        <f t="shared" si="1222"/>
        <v>0</v>
      </c>
    </row>
    <row r="15659" spans="1:11">
      <c r="A15659" t="str">
        <f>IF(ISBLANK(long_predictions!A15659),"",long_predictions!A15659)</f>
        <v>2018-05-10T15:52:00</v>
      </c>
      <c r="B15659">
        <f>long_predictions!B15659</f>
        <v>-6.5365601398025051E-4</v>
      </c>
      <c r="C15659">
        <f>short_predictions!B15659</f>
        <v>-2.0934343178578342E-3</v>
      </c>
      <c r="D15659">
        <f t="shared" si="1223"/>
        <v>0</v>
      </c>
      <c r="E15659">
        <f t="shared" si="1224"/>
        <v>0</v>
      </c>
      <c r="I15659">
        <f t="shared" si="1220"/>
        <v>0</v>
      </c>
      <c r="J15659">
        <f t="shared" si="1221"/>
        <v>0</v>
      </c>
      <c r="K15659">
        <f t="shared" si="1222"/>
        <v>0</v>
      </c>
    </row>
    <row r="15660" spans="1:11">
      <c r="A15660" t="str">
        <f>IF(ISBLANK(long_predictions!A15660),"",long_predictions!A15660)</f>
        <v>2018-05-10T15:53:00</v>
      </c>
      <c r="B15660">
        <f>long_predictions!B15660</f>
        <v>-6.5522862532733548E-4</v>
      </c>
      <c r="C15660">
        <f>short_predictions!B15660</f>
        <v>-2.0934343178578342E-3</v>
      </c>
      <c r="D15660">
        <f t="shared" si="1223"/>
        <v>0</v>
      </c>
      <c r="E15660">
        <f t="shared" si="1224"/>
        <v>0</v>
      </c>
      <c r="I15660">
        <f t="shared" si="1220"/>
        <v>0</v>
      </c>
      <c r="J15660">
        <f t="shared" si="1221"/>
        <v>0</v>
      </c>
      <c r="K15660">
        <f t="shared" si="1222"/>
        <v>0</v>
      </c>
    </row>
    <row r="15661" spans="1:11">
      <c r="A15661" t="str">
        <f>IF(ISBLANK(long_predictions!A15661),"",long_predictions!A15661)</f>
        <v>2018-05-10T15:54:00</v>
      </c>
      <c r="B15661">
        <f>long_predictions!B15661</f>
        <v>-6.8299867301152258E-4</v>
      </c>
      <c r="C15661">
        <f>short_predictions!B15661</f>
        <v>-2.0934343178578342E-3</v>
      </c>
      <c r="D15661">
        <f t="shared" si="1223"/>
        <v>0</v>
      </c>
      <c r="E15661">
        <f t="shared" si="1224"/>
        <v>0</v>
      </c>
      <c r="I15661">
        <f t="shared" si="1220"/>
        <v>0</v>
      </c>
      <c r="J15661">
        <f t="shared" si="1221"/>
        <v>0</v>
      </c>
      <c r="K15661">
        <f t="shared" si="1222"/>
        <v>0</v>
      </c>
    </row>
    <row r="15662" spans="1:11">
      <c r="A15662" t="str">
        <f>IF(ISBLANK(long_predictions!A15662),"",long_predictions!A15662)</f>
        <v>2018-05-10T15:55:00</v>
      </c>
      <c r="B15662">
        <f>long_predictions!B15662</f>
        <v>-6.3298243673991716E-4</v>
      </c>
      <c r="C15662">
        <f>short_predictions!B15662</f>
        <v>-2.0934343178578342E-3</v>
      </c>
      <c r="D15662">
        <f t="shared" si="1223"/>
        <v>0</v>
      </c>
      <c r="E15662">
        <f t="shared" si="1224"/>
        <v>0</v>
      </c>
      <c r="I15662">
        <f t="shared" si="1220"/>
        <v>0</v>
      </c>
      <c r="J15662">
        <f t="shared" si="1221"/>
        <v>0</v>
      </c>
      <c r="K15662">
        <f t="shared" si="1222"/>
        <v>0</v>
      </c>
    </row>
    <row r="15663" spans="1:11">
      <c r="A15663" t="str">
        <f>IF(ISBLANK(long_predictions!A15663),"",long_predictions!A15663)</f>
        <v>2018-05-10T15:56:00</v>
      </c>
      <c r="B15663">
        <f>long_predictions!B15663</f>
        <v>-6.2076704977239783E-4</v>
      </c>
      <c r="C15663">
        <f>short_predictions!B15663</f>
        <v>-2.0934343178578342E-3</v>
      </c>
      <c r="D15663">
        <f t="shared" si="1223"/>
        <v>0</v>
      </c>
      <c r="E15663">
        <f t="shared" si="1224"/>
        <v>0</v>
      </c>
      <c r="I15663">
        <f t="shared" si="1220"/>
        <v>0</v>
      </c>
      <c r="J15663">
        <f t="shared" si="1221"/>
        <v>0</v>
      </c>
      <c r="K15663">
        <f t="shared" si="1222"/>
        <v>0</v>
      </c>
    </row>
    <row r="15664" spans="1:11">
      <c r="A15664" t="str">
        <f>IF(ISBLANK(long_predictions!A15664),"",long_predictions!A15664)</f>
        <v>2018-05-10T15:57:00</v>
      </c>
      <c r="B15664">
        <f>long_predictions!B15664</f>
        <v>-2.8189705546514748E-4</v>
      </c>
      <c r="C15664">
        <f>short_predictions!B15664</f>
        <v>-2.0934343178578342E-3</v>
      </c>
      <c r="D15664">
        <f t="shared" si="1223"/>
        <v>0</v>
      </c>
      <c r="E15664">
        <f t="shared" si="1224"/>
        <v>0</v>
      </c>
      <c r="I15664">
        <f t="shared" si="1220"/>
        <v>0</v>
      </c>
      <c r="J15664">
        <f t="shared" si="1221"/>
        <v>0</v>
      </c>
      <c r="K15664">
        <f t="shared" si="1222"/>
        <v>0</v>
      </c>
    </row>
    <row r="15665" spans="1:11">
      <c r="A15665" t="str">
        <f>IF(ISBLANK(long_predictions!A15665),"",long_predictions!A15665)</f>
        <v>2018-05-10T15:58:00</v>
      </c>
      <c r="B15665">
        <f>long_predictions!B15665</f>
        <v>-6.2517973682324186E-4</v>
      </c>
      <c r="C15665">
        <f>short_predictions!B15665</f>
        <v>-2.0934343178578342E-3</v>
      </c>
      <c r="D15665">
        <f t="shared" si="1223"/>
        <v>0</v>
      </c>
      <c r="E15665">
        <f t="shared" si="1224"/>
        <v>0</v>
      </c>
      <c r="I15665">
        <f t="shared" si="1220"/>
        <v>0</v>
      </c>
      <c r="J15665">
        <f t="shared" si="1221"/>
        <v>0</v>
      </c>
      <c r="K15665">
        <f t="shared" si="1222"/>
        <v>0</v>
      </c>
    </row>
    <row r="15666" spans="1:11">
      <c r="A15666" t="str">
        <f>IF(ISBLANK(long_predictions!A15666),"",long_predictions!A15666)</f>
        <v>2018-05-10T15:59:00</v>
      </c>
      <c r="B15666">
        <f>long_predictions!B15666</f>
        <v>3.4329776339326669E-5</v>
      </c>
      <c r="C15666">
        <f>short_predictions!B15666</f>
        <v>-2.0934343178578342E-3</v>
      </c>
      <c r="D15666">
        <f t="shared" si="1223"/>
        <v>0</v>
      </c>
      <c r="E15666">
        <f t="shared" si="1224"/>
        <v>0</v>
      </c>
      <c r="I15666">
        <f t="shared" si="1220"/>
        <v>0</v>
      </c>
      <c r="J15666">
        <f t="shared" si="1221"/>
        <v>0</v>
      </c>
      <c r="K15666">
        <f t="shared" si="1222"/>
        <v>0</v>
      </c>
    </row>
    <row r="15667" spans="1:11">
      <c r="A15667" t="str">
        <f>IF(ISBLANK(long_predictions!A15667),"",long_predictions!A15667)</f>
        <v>2018-05-10T16:00:00</v>
      </c>
      <c r="B15667">
        <f>long_predictions!B15667</f>
        <v>1.64677325102512E-3</v>
      </c>
      <c r="C15667">
        <f>short_predictions!B15667</f>
        <v>-2.7473958859844799E-3</v>
      </c>
      <c r="D15667">
        <f t="shared" si="1223"/>
        <v>0</v>
      </c>
      <c r="E15667">
        <f t="shared" si="1224"/>
        <v>0</v>
      </c>
      <c r="I15667">
        <f t="shared" si="1220"/>
        <v>0</v>
      </c>
      <c r="J15667">
        <f t="shared" si="1221"/>
        <v>0</v>
      </c>
      <c r="K15667">
        <f t="shared" si="1222"/>
        <v>0</v>
      </c>
    </row>
    <row r="15668" spans="1:11">
      <c r="A15668" t="str">
        <f>IF(ISBLANK(long_predictions!A15668),"",long_predictions!A15668)</f>
        <v>2018-05-10T16:01:00</v>
      </c>
      <c r="B15668">
        <f>long_predictions!B15668</f>
        <v>1.6279313632619819E-3</v>
      </c>
      <c r="C15668">
        <f>short_predictions!B15668</f>
        <v>-2.7473958859844799E-3</v>
      </c>
      <c r="D15668">
        <f t="shared" si="1223"/>
        <v>0</v>
      </c>
      <c r="E15668">
        <f t="shared" si="1224"/>
        <v>0</v>
      </c>
      <c r="I15668">
        <f t="shared" si="1220"/>
        <v>0</v>
      </c>
      <c r="J15668">
        <f t="shared" si="1221"/>
        <v>0</v>
      </c>
      <c r="K15668">
        <f t="shared" si="1222"/>
        <v>0</v>
      </c>
    </row>
    <row r="15669" spans="1:11">
      <c r="A15669" t="str">
        <f>IF(ISBLANK(long_predictions!A15669),"",long_predictions!A15669)</f>
        <v>2018-05-10T16:02:00</v>
      </c>
      <c r="B15669">
        <f>long_predictions!B15669</f>
        <v>1.6427888264374431E-3</v>
      </c>
      <c r="C15669">
        <f>short_predictions!B15669</f>
        <v>-2.7473958859844799E-3</v>
      </c>
      <c r="D15669">
        <f t="shared" si="1223"/>
        <v>0</v>
      </c>
      <c r="E15669">
        <f t="shared" si="1224"/>
        <v>0</v>
      </c>
      <c r="I15669">
        <f t="shared" si="1220"/>
        <v>0</v>
      </c>
      <c r="J15669">
        <f t="shared" si="1221"/>
        <v>0</v>
      </c>
      <c r="K15669">
        <f t="shared" si="1222"/>
        <v>0</v>
      </c>
    </row>
    <row r="15670" spans="1:11">
      <c r="A15670" t="str">
        <f>IF(ISBLANK(long_predictions!A15670),"",long_predictions!A15670)</f>
        <v>2018-05-10T16:03:00</v>
      </c>
      <c r="B15670">
        <f>long_predictions!B15670</f>
        <v>1.5971071737272669E-3</v>
      </c>
      <c r="C15670">
        <f>short_predictions!B15670</f>
        <v>-2.7473958859844799E-3</v>
      </c>
      <c r="D15670">
        <f t="shared" si="1223"/>
        <v>0</v>
      </c>
      <c r="E15670">
        <f t="shared" si="1224"/>
        <v>0</v>
      </c>
      <c r="I15670">
        <f t="shared" si="1220"/>
        <v>0</v>
      </c>
      <c r="J15670">
        <f t="shared" si="1221"/>
        <v>0</v>
      </c>
      <c r="K15670">
        <f t="shared" si="1222"/>
        <v>0</v>
      </c>
    </row>
    <row r="15671" spans="1:11">
      <c r="A15671" t="str">
        <f>IF(ISBLANK(long_predictions!A15671),"",long_predictions!A15671)</f>
        <v>2018-05-10T16:04:00</v>
      </c>
      <c r="B15671">
        <f>long_predictions!B15671</f>
        <v>1.63766338814062E-3</v>
      </c>
      <c r="C15671">
        <f>short_predictions!B15671</f>
        <v>-2.7473958859844799E-3</v>
      </c>
      <c r="D15671">
        <f t="shared" si="1223"/>
        <v>0</v>
      </c>
      <c r="E15671">
        <f t="shared" si="1224"/>
        <v>0</v>
      </c>
      <c r="I15671">
        <f t="shared" si="1220"/>
        <v>0</v>
      </c>
      <c r="J15671">
        <f t="shared" si="1221"/>
        <v>0</v>
      </c>
      <c r="K15671">
        <f t="shared" si="1222"/>
        <v>0</v>
      </c>
    </row>
    <row r="15672" spans="1:11">
      <c r="A15672" t="str">
        <f>IF(ISBLANK(long_predictions!A15672),"",long_predictions!A15672)</f>
        <v>2018-05-10T16:05:00</v>
      </c>
      <c r="B15672">
        <f>long_predictions!B15672</f>
        <v>1.727880180044769E-3</v>
      </c>
      <c r="C15672">
        <f>short_predictions!B15672</f>
        <v>-2.7473958859844799E-3</v>
      </c>
      <c r="D15672">
        <f t="shared" si="1223"/>
        <v>0</v>
      </c>
      <c r="E15672">
        <f t="shared" si="1224"/>
        <v>0</v>
      </c>
      <c r="I15672">
        <f t="shared" si="1220"/>
        <v>0</v>
      </c>
      <c r="J15672">
        <f t="shared" si="1221"/>
        <v>0</v>
      </c>
      <c r="K15672">
        <f t="shared" si="1222"/>
        <v>0</v>
      </c>
    </row>
    <row r="15673" spans="1:11">
      <c r="A15673" t="str">
        <f>IF(ISBLANK(long_predictions!A15673),"",long_predictions!A15673)</f>
        <v>2018-05-10T16:06:00</v>
      </c>
      <c r="B15673">
        <f>long_predictions!B15673</f>
        <v>-4.0789925695848817E-5</v>
      </c>
      <c r="C15673">
        <f>short_predictions!B15673</f>
        <v>-2.5655972060693328E-3</v>
      </c>
      <c r="D15673">
        <f t="shared" si="1223"/>
        <v>0</v>
      </c>
      <c r="E15673">
        <f t="shared" si="1224"/>
        <v>0</v>
      </c>
      <c r="I15673">
        <f t="shared" si="1220"/>
        <v>0</v>
      </c>
      <c r="J15673">
        <f t="shared" si="1221"/>
        <v>0</v>
      </c>
      <c r="K15673">
        <f t="shared" si="1222"/>
        <v>0</v>
      </c>
    </row>
    <row r="15674" spans="1:11">
      <c r="A15674" t="str">
        <f>IF(ISBLANK(long_predictions!A15674),"",long_predictions!A15674)</f>
        <v>2018-05-10T16:07:00</v>
      </c>
      <c r="B15674">
        <f>long_predictions!B15674</f>
        <v>-4.7400032806632221E-6</v>
      </c>
      <c r="C15674">
        <f>short_predictions!B15674</f>
        <v>-2.5655972060693328E-3</v>
      </c>
      <c r="D15674">
        <f t="shared" si="1223"/>
        <v>0</v>
      </c>
      <c r="E15674">
        <f t="shared" si="1224"/>
        <v>0</v>
      </c>
      <c r="I15674">
        <f t="shared" si="1220"/>
        <v>0</v>
      </c>
      <c r="J15674">
        <f t="shared" si="1221"/>
        <v>0</v>
      </c>
      <c r="K15674">
        <f t="shared" si="1222"/>
        <v>0</v>
      </c>
    </row>
    <row r="15675" spans="1:11">
      <c r="A15675" t="str">
        <f>IF(ISBLANK(long_predictions!A15675),"",long_predictions!A15675)</f>
        <v>2018-05-10T16:08:00</v>
      </c>
      <c r="B15675">
        <f>long_predictions!B15675</f>
        <v>-4.1540203484366122E-5</v>
      </c>
      <c r="C15675">
        <f>short_predictions!B15675</f>
        <v>-2.5655972060693328E-3</v>
      </c>
      <c r="D15675">
        <f t="shared" si="1223"/>
        <v>0</v>
      </c>
      <c r="E15675">
        <f t="shared" si="1224"/>
        <v>0</v>
      </c>
      <c r="I15675">
        <f t="shared" si="1220"/>
        <v>0</v>
      </c>
      <c r="J15675">
        <f t="shared" si="1221"/>
        <v>0</v>
      </c>
      <c r="K15675">
        <f t="shared" si="1222"/>
        <v>0</v>
      </c>
    </row>
    <row r="15676" spans="1:11">
      <c r="A15676" t="str">
        <f>IF(ISBLANK(long_predictions!A15676),"",long_predictions!A15676)</f>
        <v>2018-05-10T16:09:00</v>
      </c>
      <c r="B15676">
        <f>long_predictions!B15676</f>
        <v>-1.0429689632397871E-5</v>
      </c>
      <c r="C15676">
        <f>short_predictions!B15676</f>
        <v>-2.5655972060693328E-3</v>
      </c>
      <c r="D15676">
        <f t="shared" si="1223"/>
        <v>0</v>
      </c>
      <c r="E15676">
        <f t="shared" si="1224"/>
        <v>0</v>
      </c>
      <c r="I15676">
        <f t="shared" si="1220"/>
        <v>0</v>
      </c>
      <c r="J15676">
        <f t="shared" si="1221"/>
        <v>0</v>
      </c>
      <c r="K15676">
        <f t="shared" si="1222"/>
        <v>0</v>
      </c>
    </row>
    <row r="15677" spans="1:11">
      <c r="A15677" t="str">
        <f>IF(ISBLANK(long_predictions!A15677),"",long_predictions!A15677)</f>
        <v>2018-05-10T16:10:00</v>
      </c>
      <c r="B15677">
        <f>long_predictions!B15677</f>
        <v>2.697310425514145E-5</v>
      </c>
      <c r="C15677">
        <f>short_predictions!B15677</f>
        <v>-2.6704242218282708E-3</v>
      </c>
      <c r="D15677">
        <f t="shared" si="1223"/>
        <v>0</v>
      </c>
      <c r="E15677">
        <f t="shared" si="1224"/>
        <v>0</v>
      </c>
      <c r="I15677">
        <f t="shared" si="1220"/>
        <v>0</v>
      </c>
      <c r="J15677">
        <f t="shared" si="1221"/>
        <v>0</v>
      </c>
      <c r="K15677">
        <f t="shared" si="1222"/>
        <v>0</v>
      </c>
    </row>
    <row r="15678" spans="1:11">
      <c r="A15678" t="str">
        <f>IF(ISBLANK(long_predictions!A15678),"",long_predictions!A15678)</f>
        <v>2018-05-10T16:11:00</v>
      </c>
      <c r="B15678">
        <f>long_predictions!B15678</f>
        <v>-5.3685568871285383E-5</v>
      </c>
      <c r="C15678">
        <f>short_predictions!B15678</f>
        <v>-2.6704242218282708E-3</v>
      </c>
      <c r="D15678">
        <f t="shared" si="1223"/>
        <v>0</v>
      </c>
      <c r="E15678">
        <f t="shared" si="1224"/>
        <v>0</v>
      </c>
      <c r="I15678">
        <f t="shared" si="1220"/>
        <v>0</v>
      </c>
      <c r="J15678">
        <f t="shared" si="1221"/>
        <v>0</v>
      </c>
      <c r="K15678">
        <f t="shared" si="1222"/>
        <v>0</v>
      </c>
    </row>
    <row r="15679" spans="1:11">
      <c r="A15679" t="str">
        <f>IF(ISBLANK(long_predictions!A15679),"",long_predictions!A15679)</f>
        <v>2018-05-10T16:12:00</v>
      </c>
      <c r="B15679">
        <f>long_predictions!B15679</f>
        <v>2.4277701593452949E-5</v>
      </c>
      <c r="C15679">
        <f>short_predictions!B15679</f>
        <v>-2.6704242218282708E-3</v>
      </c>
      <c r="D15679">
        <f t="shared" si="1223"/>
        <v>0</v>
      </c>
      <c r="E15679">
        <f t="shared" si="1224"/>
        <v>0</v>
      </c>
      <c r="I15679">
        <f t="shared" si="1220"/>
        <v>0</v>
      </c>
      <c r="J15679">
        <f t="shared" si="1221"/>
        <v>0</v>
      </c>
      <c r="K15679">
        <f t="shared" si="1222"/>
        <v>0</v>
      </c>
    </row>
    <row r="15680" spans="1:11">
      <c r="A15680" t="str">
        <f>IF(ISBLANK(long_predictions!A15680),"",long_predictions!A15680)</f>
        <v>2018-05-10T16:13:00</v>
      </c>
      <c r="B15680">
        <f>long_predictions!B15680</f>
        <v>-3.760509972612676E-4</v>
      </c>
      <c r="C15680">
        <f>short_predictions!B15680</f>
        <v>-2.6573541159875319E-3</v>
      </c>
      <c r="D15680">
        <f t="shared" si="1223"/>
        <v>0</v>
      </c>
      <c r="E15680">
        <f t="shared" si="1224"/>
        <v>0</v>
      </c>
      <c r="I15680">
        <f t="shared" si="1220"/>
        <v>0</v>
      </c>
      <c r="J15680">
        <f t="shared" si="1221"/>
        <v>0</v>
      </c>
      <c r="K15680">
        <f t="shared" si="1222"/>
        <v>0</v>
      </c>
    </row>
    <row r="15681" spans="1:11">
      <c r="A15681" t="str">
        <f>IF(ISBLANK(long_predictions!A15681),"",long_predictions!A15681)</f>
        <v>2018-05-10T16:14:00</v>
      </c>
      <c r="B15681">
        <f>long_predictions!B15681</f>
        <v>-8.4924393705800851E-4</v>
      </c>
      <c r="C15681">
        <f>short_predictions!B15681</f>
        <v>-2.6573541159875319E-3</v>
      </c>
      <c r="D15681">
        <f t="shared" si="1223"/>
        <v>0</v>
      </c>
      <c r="E15681">
        <f t="shared" si="1224"/>
        <v>0</v>
      </c>
      <c r="I15681">
        <f t="shared" si="1220"/>
        <v>0</v>
      </c>
      <c r="J15681">
        <f t="shared" si="1221"/>
        <v>0</v>
      </c>
      <c r="K15681">
        <f t="shared" si="1222"/>
        <v>0</v>
      </c>
    </row>
    <row r="15682" spans="1:11">
      <c r="A15682" t="str">
        <f>IF(ISBLANK(long_predictions!A15682),"",long_predictions!A15682)</f>
        <v>2018-05-10T16:15:00</v>
      </c>
      <c r="B15682">
        <f>long_predictions!B15682</f>
        <v>2.182680926707473E-4</v>
      </c>
      <c r="C15682">
        <f>short_predictions!B15682</f>
        <v>-2.678538755601546E-3</v>
      </c>
      <c r="D15682">
        <f t="shared" si="1223"/>
        <v>0</v>
      </c>
      <c r="E15682">
        <f t="shared" si="1224"/>
        <v>0</v>
      </c>
      <c r="I15682">
        <f t="shared" ref="I15682:I15745" si="1225">IF(B15682&gt;0.005,1,0)</f>
        <v>0</v>
      </c>
      <c r="J15682">
        <f t="shared" ref="J15682:J15745" si="1226">IF(C15682&gt;0,-1,0)</f>
        <v>0</v>
      </c>
      <c r="K15682">
        <f t="shared" ref="K15682:K15745" si="1227">I15682+J15682</f>
        <v>0</v>
      </c>
    </row>
    <row r="15683" spans="1:11">
      <c r="A15683" t="str">
        <f>IF(ISBLANK(long_predictions!A15683),"",long_predictions!A15683)</f>
        <v>2018-05-10T16:16:00</v>
      </c>
      <c r="B15683">
        <f>long_predictions!B15683</f>
        <v>3.8159142523529199E-4</v>
      </c>
      <c r="C15683">
        <f>short_predictions!B15683</f>
        <v>-2.678538755601546E-3</v>
      </c>
      <c r="D15683">
        <f t="shared" ref="D15683:D15746" si="1228">IF(B15683&gt;0.01,1,0)</f>
        <v>0</v>
      </c>
      <c r="E15683">
        <f t="shared" ref="E15683:E15746" si="1229">IF(C15683&gt;0.01,1,0)</f>
        <v>0</v>
      </c>
      <c r="I15683">
        <f t="shared" si="1225"/>
        <v>0</v>
      </c>
      <c r="J15683">
        <f t="shared" si="1226"/>
        <v>0</v>
      </c>
      <c r="K15683">
        <f t="shared" si="1227"/>
        <v>0</v>
      </c>
    </row>
    <row r="15684" spans="1:11">
      <c r="A15684" t="str">
        <f>IF(ISBLANK(long_predictions!A15684),"",long_predictions!A15684)</f>
        <v>2018-05-10T16:17:00</v>
      </c>
      <c r="B15684">
        <f>long_predictions!B15684</f>
        <v>4.2626619242989641E-4</v>
      </c>
      <c r="C15684">
        <f>short_predictions!B15684</f>
        <v>-2.678538755601546E-3</v>
      </c>
      <c r="D15684">
        <f t="shared" si="1228"/>
        <v>0</v>
      </c>
      <c r="E15684">
        <f t="shared" si="1229"/>
        <v>0</v>
      </c>
      <c r="I15684">
        <f t="shared" si="1225"/>
        <v>0</v>
      </c>
      <c r="J15684">
        <f t="shared" si="1226"/>
        <v>0</v>
      </c>
      <c r="K15684">
        <f t="shared" si="1227"/>
        <v>0</v>
      </c>
    </row>
    <row r="15685" spans="1:11">
      <c r="A15685" t="str">
        <f>IF(ISBLANK(long_predictions!A15685),"",long_predictions!A15685)</f>
        <v>2018-05-10T16:18:00</v>
      </c>
      <c r="B15685">
        <f>long_predictions!B15685</f>
        <v>3.7307325239297189E-4</v>
      </c>
      <c r="C15685">
        <f>short_predictions!B15685</f>
        <v>-2.678538755601546E-3</v>
      </c>
      <c r="D15685">
        <f t="shared" si="1228"/>
        <v>0</v>
      </c>
      <c r="E15685">
        <f t="shared" si="1229"/>
        <v>0</v>
      </c>
      <c r="I15685">
        <f t="shared" si="1225"/>
        <v>0</v>
      </c>
      <c r="J15685">
        <f t="shared" si="1226"/>
        <v>0</v>
      </c>
      <c r="K15685">
        <f t="shared" si="1227"/>
        <v>0</v>
      </c>
    </row>
    <row r="15686" spans="1:11">
      <c r="A15686" t="str">
        <f>IF(ISBLANK(long_predictions!A15686),"",long_predictions!A15686)</f>
        <v>2018-05-10T16:19:00</v>
      </c>
      <c r="B15686">
        <f>long_predictions!B15686</f>
        <v>3.948468223275708E-4</v>
      </c>
      <c r="C15686">
        <f>short_predictions!B15686</f>
        <v>-2.678538755601546E-3</v>
      </c>
      <c r="D15686">
        <f t="shared" si="1228"/>
        <v>0</v>
      </c>
      <c r="E15686">
        <f t="shared" si="1229"/>
        <v>0</v>
      </c>
      <c r="I15686">
        <f t="shared" si="1225"/>
        <v>0</v>
      </c>
      <c r="J15686">
        <f t="shared" si="1226"/>
        <v>0</v>
      </c>
      <c r="K15686">
        <f t="shared" si="1227"/>
        <v>0</v>
      </c>
    </row>
    <row r="15687" spans="1:11">
      <c r="A15687" t="str">
        <f>IF(ISBLANK(long_predictions!A15687),"",long_predictions!A15687)</f>
        <v>2018-05-10T16:20:00</v>
      </c>
      <c r="B15687">
        <f>long_predictions!B15687</f>
        <v>1.053847340277313E-3</v>
      </c>
      <c r="C15687">
        <f>short_predictions!B15687</f>
        <v>-2.678538755601546E-3</v>
      </c>
      <c r="D15687">
        <f t="shared" si="1228"/>
        <v>0</v>
      </c>
      <c r="E15687">
        <f t="shared" si="1229"/>
        <v>0</v>
      </c>
      <c r="I15687">
        <f t="shared" si="1225"/>
        <v>0</v>
      </c>
      <c r="J15687">
        <f t="shared" si="1226"/>
        <v>0</v>
      </c>
      <c r="K15687">
        <f t="shared" si="1227"/>
        <v>0</v>
      </c>
    </row>
    <row r="15688" spans="1:11">
      <c r="A15688" t="str">
        <f>IF(ISBLANK(long_predictions!A15688),"",long_predictions!A15688)</f>
        <v>2018-05-10T16:21:00</v>
      </c>
      <c r="B15688">
        <f>long_predictions!B15688</f>
        <v>1.063639995467737E-3</v>
      </c>
      <c r="C15688">
        <f>short_predictions!B15688</f>
        <v>-2.678538755601546E-3</v>
      </c>
      <c r="D15688">
        <f t="shared" si="1228"/>
        <v>0</v>
      </c>
      <c r="E15688">
        <f t="shared" si="1229"/>
        <v>0</v>
      </c>
      <c r="I15688">
        <f t="shared" si="1225"/>
        <v>0</v>
      </c>
      <c r="J15688">
        <f t="shared" si="1226"/>
        <v>0</v>
      </c>
      <c r="K15688">
        <f t="shared" si="1227"/>
        <v>0</v>
      </c>
    </row>
    <row r="15689" spans="1:11">
      <c r="A15689" t="str">
        <f>IF(ISBLANK(long_predictions!A15689),"",long_predictions!A15689)</f>
        <v>2018-05-10T16:22:00</v>
      </c>
      <c r="B15689">
        <f>long_predictions!B15689</f>
        <v>9.3601826154114632E-4</v>
      </c>
      <c r="C15689">
        <f>short_predictions!B15689</f>
        <v>-2.678538755601546E-3</v>
      </c>
      <c r="D15689">
        <f t="shared" si="1228"/>
        <v>0</v>
      </c>
      <c r="E15689">
        <f t="shared" si="1229"/>
        <v>0</v>
      </c>
      <c r="I15689">
        <f t="shared" si="1225"/>
        <v>0</v>
      </c>
      <c r="J15689">
        <f t="shared" si="1226"/>
        <v>0</v>
      </c>
      <c r="K15689">
        <f t="shared" si="1227"/>
        <v>0</v>
      </c>
    </row>
    <row r="15690" spans="1:11">
      <c r="A15690" t="str">
        <f>IF(ISBLANK(long_predictions!A15690),"",long_predictions!A15690)</f>
        <v>2018-05-10T16:23:00</v>
      </c>
      <c r="B15690">
        <f>long_predictions!B15690</f>
        <v>1.2577584373004731E-3</v>
      </c>
      <c r="C15690">
        <f>short_predictions!B15690</f>
        <v>-2.678538755601546E-3</v>
      </c>
      <c r="D15690">
        <f t="shared" si="1228"/>
        <v>0</v>
      </c>
      <c r="E15690">
        <f t="shared" si="1229"/>
        <v>0</v>
      </c>
      <c r="I15690">
        <f t="shared" si="1225"/>
        <v>0</v>
      </c>
      <c r="J15690">
        <f t="shared" si="1226"/>
        <v>0</v>
      </c>
      <c r="K15690">
        <f t="shared" si="1227"/>
        <v>0</v>
      </c>
    </row>
    <row r="15691" spans="1:11">
      <c r="A15691" t="str">
        <f>IF(ISBLANK(long_predictions!A15691),"",long_predictions!A15691)</f>
        <v>2018-05-10T16:24:00</v>
      </c>
      <c r="B15691">
        <f>long_predictions!B15691</f>
        <v>1.164578181090442E-3</v>
      </c>
      <c r="C15691">
        <f>short_predictions!B15691</f>
        <v>-2.678538755601546E-3</v>
      </c>
      <c r="D15691">
        <f t="shared" si="1228"/>
        <v>0</v>
      </c>
      <c r="E15691">
        <f t="shared" si="1229"/>
        <v>0</v>
      </c>
      <c r="I15691">
        <f t="shared" si="1225"/>
        <v>0</v>
      </c>
      <c r="J15691">
        <f t="shared" si="1226"/>
        <v>0</v>
      </c>
      <c r="K15691">
        <f t="shared" si="1227"/>
        <v>0</v>
      </c>
    </row>
    <row r="15692" spans="1:11">
      <c r="A15692" t="str">
        <f>IF(ISBLANK(long_predictions!A15692),"",long_predictions!A15692)</f>
        <v>2018-05-10T16:25:00</v>
      </c>
      <c r="B15692">
        <f>long_predictions!B15692</f>
        <v>1.1542099347361149E-3</v>
      </c>
      <c r="C15692">
        <f>short_predictions!B15692</f>
        <v>-2.9526505716263498E-3</v>
      </c>
      <c r="D15692">
        <f t="shared" si="1228"/>
        <v>0</v>
      </c>
      <c r="E15692">
        <f t="shared" si="1229"/>
        <v>0</v>
      </c>
      <c r="I15692">
        <f t="shared" si="1225"/>
        <v>0</v>
      </c>
      <c r="J15692">
        <f t="shared" si="1226"/>
        <v>0</v>
      </c>
      <c r="K15692">
        <f t="shared" si="1227"/>
        <v>0</v>
      </c>
    </row>
    <row r="15693" spans="1:11">
      <c r="A15693" t="str">
        <f>IF(ISBLANK(long_predictions!A15693),"",long_predictions!A15693)</f>
        <v>2018-05-10T16:26:00</v>
      </c>
      <c r="B15693">
        <f>long_predictions!B15693</f>
        <v>1.2045395243149839E-3</v>
      </c>
      <c r="C15693">
        <f>short_predictions!B15693</f>
        <v>-2.9526505716263498E-3</v>
      </c>
      <c r="D15693">
        <f t="shared" si="1228"/>
        <v>0</v>
      </c>
      <c r="E15693">
        <f t="shared" si="1229"/>
        <v>0</v>
      </c>
      <c r="I15693">
        <f t="shared" si="1225"/>
        <v>0</v>
      </c>
      <c r="J15693">
        <f t="shared" si="1226"/>
        <v>0</v>
      </c>
      <c r="K15693">
        <f t="shared" si="1227"/>
        <v>0</v>
      </c>
    </row>
    <row r="15694" spans="1:11">
      <c r="A15694" t="str">
        <f>IF(ISBLANK(long_predictions!A15694),"",long_predictions!A15694)</f>
        <v>2018-05-10T16:27:00</v>
      </c>
      <c r="B15694">
        <f>long_predictions!B15694</f>
        <v>1.34962752428504E-3</v>
      </c>
      <c r="C15694">
        <f>short_predictions!B15694</f>
        <v>-2.9526505716263498E-3</v>
      </c>
      <c r="D15694">
        <f t="shared" si="1228"/>
        <v>0</v>
      </c>
      <c r="E15694">
        <f t="shared" si="1229"/>
        <v>0</v>
      </c>
      <c r="I15694">
        <f t="shared" si="1225"/>
        <v>0</v>
      </c>
      <c r="J15694">
        <f t="shared" si="1226"/>
        <v>0</v>
      </c>
      <c r="K15694">
        <f t="shared" si="1227"/>
        <v>0</v>
      </c>
    </row>
    <row r="15695" spans="1:11">
      <c r="A15695" t="str">
        <f>IF(ISBLANK(long_predictions!A15695),"",long_predictions!A15695)</f>
        <v>2018-05-10T16:28:00</v>
      </c>
      <c r="B15695">
        <f>long_predictions!B15695</f>
        <v>1.3876084746296041E-3</v>
      </c>
      <c r="C15695">
        <f>short_predictions!B15695</f>
        <v>-2.9526505716263498E-3</v>
      </c>
      <c r="D15695">
        <f t="shared" si="1228"/>
        <v>0</v>
      </c>
      <c r="E15695">
        <f t="shared" si="1229"/>
        <v>0</v>
      </c>
      <c r="I15695">
        <f t="shared" si="1225"/>
        <v>0</v>
      </c>
      <c r="J15695">
        <f t="shared" si="1226"/>
        <v>0</v>
      </c>
      <c r="K15695">
        <f t="shared" si="1227"/>
        <v>0</v>
      </c>
    </row>
    <row r="15696" spans="1:11">
      <c r="A15696" t="str">
        <f>IF(ISBLANK(long_predictions!A15696),"",long_predictions!A15696)</f>
        <v>2018-05-10T16:29:00</v>
      </c>
      <c r="B15696">
        <f>long_predictions!B15696</f>
        <v>1.2364295891576331E-3</v>
      </c>
      <c r="C15696">
        <f>short_predictions!B15696</f>
        <v>-2.7771721811814588E-3</v>
      </c>
      <c r="D15696">
        <f t="shared" si="1228"/>
        <v>0</v>
      </c>
      <c r="E15696">
        <f t="shared" si="1229"/>
        <v>0</v>
      </c>
      <c r="I15696">
        <f t="shared" si="1225"/>
        <v>0</v>
      </c>
      <c r="J15696">
        <f t="shared" si="1226"/>
        <v>0</v>
      </c>
      <c r="K15696">
        <f t="shared" si="1227"/>
        <v>0</v>
      </c>
    </row>
    <row r="15697" spans="1:11">
      <c r="A15697" t="str">
        <f>IF(ISBLANK(long_predictions!A15697),"",long_predictions!A15697)</f>
        <v>2018-05-10T16:30:00</v>
      </c>
      <c r="B15697">
        <f>long_predictions!B15697</f>
        <v>-6.3675911197704426E-4</v>
      </c>
      <c r="C15697">
        <f>short_predictions!B15697</f>
        <v>-1.494933886928155E-3</v>
      </c>
      <c r="D15697">
        <f t="shared" si="1228"/>
        <v>0</v>
      </c>
      <c r="E15697">
        <f t="shared" si="1229"/>
        <v>0</v>
      </c>
      <c r="I15697">
        <f t="shared" si="1225"/>
        <v>0</v>
      </c>
      <c r="J15697">
        <f t="shared" si="1226"/>
        <v>0</v>
      </c>
      <c r="K15697">
        <f t="shared" si="1227"/>
        <v>0</v>
      </c>
    </row>
    <row r="15698" spans="1:11">
      <c r="A15698" t="str">
        <f>IF(ISBLANK(long_predictions!A15698),"",long_predictions!A15698)</f>
        <v>2018-05-10T16:31:00</v>
      </c>
      <c r="B15698">
        <f>long_predictions!B15698</f>
        <v>-6.144441909668952E-4</v>
      </c>
      <c r="C15698">
        <f>short_predictions!B15698</f>
        <v>-1.494933886928155E-3</v>
      </c>
      <c r="D15698">
        <f t="shared" si="1228"/>
        <v>0</v>
      </c>
      <c r="E15698">
        <f t="shared" si="1229"/>
        <v>0</v>
      </c>
      <c r="I15698">
        <f t="shared" si="1225"/>
        <v>0</v>
      </c>
      <c r="J15698">
        <f t="shared" si="1226"/>
        <v>0</v>
      </c>
      <c r="K15698">
        <f t="shared" si="1227"/>
        <v>0</v>
      </c>
    </row>
    <row r="15699" spans="1:11">
      <c r="A15699" t="str">
        <f>IF(ISBLANK(long_predictions!A15699),"",long_predictions!A15699)</f>
        <v>2018-05-10T16:32:00</v>
      </c>
      <c r="B15699">
        <f>long_predictions!B15699</f>
        <v>-8.4029119502520807E-4</v>
      </c>
      <c r="C15699">
        <f>short_predictions!B15699</f>
        <v>-1.5083173872031451E-3</v>
      </c>
      <c r="D15699">
        <f t="shared" si="1228"/>
        <v>0</v>
      </c>
      <c r="E15699">
        <f t="shared" si="1229"/>
        <v>0</v>
      </c>
      <c r="I15699">
        <f t="shared" si="1225"/>
        <v>0</v>
      </c>
      <c r="J15699">
        <f t="shared" si="1226"/>
        <v>0</v>
      </c>
      <c r="K15699">
        <f t="shared" si="1227"/>
        <v>0</v>
      </c>
    </row>
    <row r="15700" spans="1:11">
      <c r="A15700" t="str">
        <f>IF(ISBLANK(long_predictions!A15700),"",long_predictions!A15700)</f>
        <v>2018-05-10T16:33:00</v>
      </c>
      <c r="B15700">
        <f>long_predictions!B15700</f>
        <v>-1.694098066810698E-3</v>
      </c>
      <c r="C15700">
        <f>short_predictions!B15700</f>
        <v>-1.5083173872031451E-3</v>
      </c>
      <c r="D15700">
        <f t="shared" si="1228"/>
        <v>0</v>
      </c>
      <c r="E15700">
        <f t="shared" si="1229"/>
        <v>0</v>
      </c>
      <c r="I15700">
        <f t="shared" si="1225"/>
        <v>0</v>
      </c>
      <c r="J15700">
        <f t="shared" si="1226"/>
        <v>0</v>
      </c>
      <c r="K15700">
        <f t="shared" si="1227"/>
        <v>0</v>
      </c>
    </row>
    <row r="15701" spans="1:11">
      <c r="A15701" t="str">
        <f>IF(ISBLANK(long_predictions!A15701),"",long_predictions!A15701)</f>
        <v>2018-05-10T16:34:00</v>
      </c>
      <c r="B15701">
        <f>long_predictions!B15701</f>
        <v>-1.3347500174049E-3</v>
      </c>
      <c r="C15701">
        <f>short_predictions!B15701</f>
        <v>-1.5083173872031451E-3</v>
      </c>
      <c r="D15701">
        <f t="shared" si="1228"/>
        <v>0</v>
      </c>
      <c r="E15701">
        <f t="shared" si="1229"/>
        <v>0</v>
      </c>
      <c r="I15701">
        <f t="shared" si="1225"/>
        <v>0</v>
      </c>
      <c r="J15701">
        <f t="shared" si="1226"/>
        <v>0</v>
      </c>
      <c r="K15701">
        <f t="shared" si="1227"/>
        <v>0</v>
      </c>
    </row>
    <row r="15702" spans="1:11">
      <c r="A15702" t="str">
        <f>IF(ISBLANK(long_predictions!A15702),"",long_predictions!A15702)</f>
        <v>2018-05-10T16:35:00</v>
      </c>
      <c r="B15702">
        <f>long_predictions!B15702</f>
        <v>-1.8328546710984961E-3</v>
      </c>
      <c r="C15702">
        <f>short_predictions!B15702</f>
        <v>-1.4689104387328291E-3</v>
      </c>
      <c r="D15702">
        <f t="shared" si="1228"/>
        <v>0</v>
      </c>
      <c r="E15702">
        <f t="shared" si="1229"/>
        <v>0</v>
      </c>
      <c r="I15702">
        <f t="shared" si="1225"/>
        <v>0</v>
      </c>
      <c r="J15702">
        <f t="shared" si="1226"/>
        <v>0</v>
      </c>
      <c r="K15702">
        <f t="shared" si="1227"/>
        <v>0</v>
      </c>
    </row>
    <row r="15703" spans="1:11">
      <c r="A15703" t="str">
        <f>IF(ISBLANK(long_predictions!A15703),"",long_predictions!A15703)</f>
        <v>2018-05-10T16:36:00</v>
      </c>
      <c r="B15703">
        <f>long_predictions!B15703</f>
        <v>-1.5641947663287731E-3</v>
      </c>
      <c r="C15703">
        <f>short_predictions!B15703</f>
        <v>-1.4689104387328291E-3</v>
      </c>
      <c r="D15703">
        <f t="shared" si="1228"/>
        <v>0</v>
      </c>
      <c r="E15703">
        <f t="shared" si="1229"/>
        <v>0</v>
      </c>
      <c r="I15703">
        <f t="shared" si="1225"/>
        <v>0</v>
      </c>
      <c r="J15703">
        <f t="shared" si="1226"/>
        <v>0</v>
      </c>
      <c r="K15703">
        <f t="shared" si="1227"/>
        <v>0</v>
      </c>
    </row>
    <row r="15704" spans="1:11">
      <c r="A15704" t="str">
        <f>IF(ISBLANK(long_predictions!A15704),"",long_predictions!A15704)</f>
        <v>2018-05-10T16:37:00</v>
      </c>
      <c r="B15704">
        <f>long_predictions!B15704</f>
        <v>-1.5134813505205309E-3</v>
      </c>
      <c r="C15704">
        <f>short_predictions!B15704</f>
        <v>-1.4689104387328291E-3</v>
      </c>
      <c r="D15704">
        <f t="shared" si="1228"/>
        <v>0</v>
      </c>
      <c r="E15704">
        <f t="shared" si="1229"/>
        <v>0</v>
      </c>
      <c r="I15704">
        <f t="shared" si="1225"/>
        <v>0</v>
      </c>
      <c r="J15704">
        <f t="shared" si="1226"/>
        <v>0</v>
      </c>
      <c r="K15704">
        <f t="shared" si="1227"/>
        <v>0</v>
      </c>
    </row>
    <row r="15705" spans="1:11">
      <c r="A15705" t="str">
        <f>IF(ISBLANK(long_predictions!A15705),"",long_predictions!A15705)</f>
        <v>2018-05-10T16:38:00</v>
      </c>
      <c r="B15705">
        <f>long_predictions!B15705</f>
        <v>-1.3134716716821889E-3</v>
      </c>
      <c r="C15705">
        <f>short_predictions!B15705</f>
        <v>-1.4689104387328291E-3</v>
      </c>
      <c r="D15705">
        <f t="shared" si="1228"/>
        <v>0</v>
      </c>
      <c r="E15705">
        <f t="shared" si="1229"/>
        <v>0</v>
      </c>
      <c r="I15705">
        <f t="shared" si="1225"/>
        <v>0</v>
      </c>
      <c r="J15705">
        <f t="shared" si="1226"/>
        <v>0</v>
      </c>
      <c r="K15705">
        <f t="shared" si="1227"/>
        <v>0</v>
      </c>
    </row>
    <row r="15706" spans="1:11">
      <c r="A15706" t="str">
        <f>IF(ISBLANK(long_predictions!A15706),"",long_predictions!A15706)</f>
        <v>2018-05-10T16:39:00</v>
      </c>
      <c r="B15706">
        <f>long_predictions!B15706</f>
        <v>-1.2549047607191301E-3</v>
      </c>
      <c r="C15706">
        <f>short_predictions!B15706</f>
        <v>-1.4689104387328291E-3</v>
      </c>
      <c r="D15706">
        <f t="shared" si="1228"/>
        <v>0</v>
      </c>
      <c r="E15706">
        <f t="shared" si="1229"/>
        <v>0</v>
      </c>
      <c r="I15706">
        <f t="shared" si="1225"/>
        <v>0</v>
      </c>
      <c r="J15706">
        <f t="shared" si="1226"/>
        <v>0</v>
      </c>
      <c r="K15706">
        <f t="shared" si="1227"/>
        <v>0</v>
      </c>
    </row>
    <row r="15707" spans="1:11">
      <c r="A15707" t="str">
        <f>IF(ISBLANK(long_predictions!A15707),"",long_predictions!A15707)</f>
        <v>2018-05-10T16:40:00</v>
      </c>
      <c r="B15707">
        <f>long_predictions!B15707</f>
        <v>-9.8514335142725401E-4</v>
      </c>
      <c r="C15707">
        <f>short_predictions!B15707</f>
        <v>-1.487310969791947E-3</v>
      </c>
      <c r="D15707">
        <f t="shared" si="1228"/>
        <v>0</v>
      </c>
      <c r="E15707">
        <f t="shared" si="1229"/>
        <v>0</v>
      </c>
      <c r="I15707">
        <f t="shared" si="1225"/>
        <v>0</v>
      </c>
      <c r="J15707">
        <f t="shared" si="1226"/>
        <v>0</v>
      </c>
      <c r="K15707">
        <f t="shared" si="1227"/>
        <v>0</v>
      </c>
    </row>
    <row r="15708" spans="1:11">
      <c r="A15708" t="str">
        <f>IF(ISBLANK(long_predictions!A15708),"",long_predictions!A15708)</f>
        <v>2018-05-10T16:41:00</v>
      </c>
      <c r="B15708">
        <f>long_predictions!B15708</f>
        <v>-9.2864315685239635E-4</v>
      </c>
      <c r="C15708">
        <f>short_predictions!B15708</f>
        <v>-1.487310969791947E-3</v>
      </c>
      <c r="D15708">
        <f t="shared" si="1228"/>
        <v>0</v>
      </c>
      <c r="E15708">
        <f t="shared" si="1229"/>
        <v>0</v>
      </c>
      <c r="I15708">
        <f t="shared" si="1225"/>
        <v>0</v>
      </c>
      <c r="J15708">
        <f t="shared" si="1226"/>
        <v>0</v>
      </c>
      <c r="K15708">
        <f t="shared" si="1227"/>
        <v>0</v>
      </c>
    </row>
    <row r="15709" spans="1:11">
      <c r="A15709" t="str">
        <f>IF(ISBLANK(long_predictions!A15709),"",long_predictions!A15709)</f>
        <v>2018-05-10T16:42:00</v>
      </c>
      <c r="B15709">
        <f>long_predictions!B15709</f>
        <v>-1.0781932416049321E-3</v>
      </c>
      <c r="C15709">
        <f>short_predictions!B15709</f>
        <v>-1.487310969791947E-3</v>
      </c>
      <c r="D15709">
        <f t="shared" si="1228"/>
        <v>0</v>
      </c>
      <c r="E15709">
        <f t="shared" si="1229"/>
        <v>0</v>
      </c>
      <c r="I15709">
        <f t="shared" si="1225"/>
        <v>0</v>
      </c>
      <c r="J15709">
        <f t="shared" si="1226"/>
        <v>0</v>
      </c>
      <c r="K15709">
        <f t="shared" si="1227"/>
        <v>0</v>
      </c>
    </row>
    <row r="15710" spans="1:11">
      <c r="A15710" t="str">
        <f>IF(ISBLANK(long_predictions!A15710),"",long_predictions!A15710)</f>
        <v>2018-05-10T16:43:00</v>
      </c>
      <c r="B15710">
        <f>long_predictions!B15710</f>
        <v>-1.742974872138672E-3</v>
      </c>
      <c r="C15710">
        <f>short_predictions!B15710</f>
        <v>-1.516590290827299E-3</v>
      </c>
      <c r="D15710">
        <f t="shared" si="1228"/>
        <v>0</v>
      </c>
      <c r="E15710">
        <f t="shared" si="1229"/>
        <v>0</v>
      </c>
      <c r="I15710">
        <f t="shared" si="1225"/>
        <v>0</v>
      </c>
      <c r="J15710">
        <f t="shared" si="1226"/>
        <v>0</v>
      </c>
      <c r="K15710">
        <f t="shared" si="1227"/>
        <v>0</v>
      </c>
    </row>
    <row r="15711" spans="1:11">
      <c r="A15711" t="str">
        <f>IF(ISBLANK(long_predictions!A15711),"",long_predictions!A15711)</f>
        <v>2018-05-10T16:44:00</v>
      </c>
      <c r="B15711">
        <f>long_predictions!B15711</f>
        <v>-1.8571025663305101E-3</v>
      </c>
      <c r="C15711">
        <f>short_predictions!B15711</f>
        <v>-1.516590290827299E-3</v>
      </c>
      <c r="D15711">
        <f t="shared" si="1228"/>
        <v>0</v>
      </c>
      <c r="E15711">
        <f t="shared" si="1229"/>
        <v>0</v>
      </c>
      <c r="I15711">
        <f t="shared" si="1225"/>
        <v>0</v>
      </c>
      <c r="J15711">
        <f t="shared" si="1226"/>
        <v>0</v>
      </c>
      <c r="K15711">
        <f t="shared" si="1227"/>
        <v>0</v>
      </c>
    </row>
    <row r="15712" spans="1:11">
      <c r="A15712" t="str">
        <f>IF(ISBLANK(long_predictions!A15712),"",long_predictions!A15712)</f>
        <v>2018-05-10T16:45:00</v>
      </c>
      <c r="B15712">
        <f>long_predictions!B15712</f>
        <v>-1.531863951440997E-3</v>
      </c>
      <c r="C15712">
        <f>short_predictions!B15712</f>
        <v>-1.589046187070491E-3</v>
      </c>
      <c r="D15712">
        <f t="shared" si="1228"/>
        <v>0</v>
      </c>
      <c r="E15712">
        <f t="shared" si="1229"/>
        <v>0</v>
      </c>
      <c r="I15712">
        <f t="shared" si="1225"/>
        <v>0</v>
      </c>
      <c r="J15712">
        <f t="shared" si="1226"/>
        <v>0</v>
      </c>
      <c r="K15712">
        <f t="shared" si="1227"/>
        <v>0</v>
      </c>
    </row>
    <row r="15713" spans="1:11">
      <c r="A15713" t="str">
        <f>IF(ISBLANK(long_predictions!A15713),"",long_predictions!A15713)</f>
        <v>2018-05-10T16:46:00</v>
      </c>
      <c r="B15713">
        <f>long_predictions!B15713</f>
        <v>-1.777665209373827E-3</v>
      </c>
      <c r="C15713">
        <f>short_predictions!B15713</f>
        <v>-1.5756626867955009E-3</v>
      </c>
      <c r="D15713">
        <f t="shared" si="1228"/>
        <v>0</v>
      </c>
      <c r="E15713">
        <f t="shared" si="1229"/>
        <v>0</v>
      </c>
      <c r="I15713">
        <f t="shared" si="1225"/>
        <v>0</v>
      </c>
      <c r="J15713">
        <f t="shared" si="1226"/>
        <v>0</v>
      </c>
      <c r="K15713">
        <f t="shared" si="1227"/>
        <v>0</v>
      </c>
    </row>
    <row r="15714" spans="1:11">
      <c r="A15714" t="str">
        <f>IF(ISBLANK(long_predictions!A15714),"",long_predictions!A15714)</f>
        <v>2018-05-10T16:47:00</v>
      </c>
      <c r="B15714">
        <f>long_predictions!B15714</f>
        <v>-1.224935085742889E-3</v>
      </c>
      <c r="C15714">
        <f>short_predictions!B15714</f>
        <v>-1.5756626867955009E-3</v>
      </c>
      <c r="D15714">
        <f t="shared" si="1228"/>
        <v>0</v>
      </c>
      <c r="E15714">
        <f t="shared" si="1229"/>
        <v>0</v>
      </c>
      <c r="I15714">
        <f t="shared" si="1225"/>
        <v>0</v>
      </c>
      <c r="J15714">
        <f t="shared" si="1226"/>
        <v>0</v>
      </c>
      <c r="K15714">
        <f t="shared" si="1227"/>
        <v>0</v>
      </c>
    </row>
    <row r="15715" spans="1:11">
      <c r="A15715" t="str">
        <f>IF(ISBLANK(long_predictions!A15715),"",long_predictions!A15715)</f>
        <v>2018-05-10T16:48:00</v>
      </c>
      <c r="B15715">
        <f>long_predictions!B15715</f>
        <v>-2.8245353096241108E-4</v>
      </c>
      <c r="C15715">
        <f>short_predictions!B15715</f>
        <v>-1.5756626867955009E-3</v>
      </c>
      <c r="D15715">
        <f t="shared" si="1228"/>
        <v>0</v>
      </c>
      <c r="E15715">
        <f t="shared" si="1229"/>
        <v>0</v>
      </c>
      <c r="I15715">
        <f t="shared" si="1225"/>
        <v>0</v>
      </c>
      <c r="J15715">
        <f t="shared" si="1226"/>
        <v>0</v>
      </c>
      <c r="K15715">
        <f t="shared" si="1227"/>
        <v>0</v>
      </c>
    </row>
    <row r="15716" spans="1:11">
      <c r="A15716" t="str">
        <f>IF(ISBLANK(long_predictions!A15716),"",long_predictions!A15716)</f>
        <v>2018-05-10T16:49:00</v>
      </c>
      <c r="B15716">
        <f>long_predictions!B15716</f>
        <v>1.228277088973396E-3</v>
      </c>
      <c r="C15716">
        <f>short_predictions!B15716</f>
        <v>-1.5756626867955009E-3</v>
      </c>
      <c r="D15716">
        <f t="shared" si="1228"/>
        <v>0</v>
      </c>
      <c r="E15716">
        <f t="shared" si="1229"/>
        <v>0</v>
      </c>
      <c r="I15716">
        <f t="shared" si="1225"/>
        <v>0</v>
      </c>
      <c r="J15716">
        <f t="shared" si="1226"/>
        <v>0</v>
      </c>
      <c r="K15716">
        <f t="shared" si="1227"/>
        <v>0</v>
      </c>
    </row>
    <row r="15717" spans="1:11">
      <c r="A15717" t="str">
        <f>IF(ISBLANK(long_predictions!A15717),"",long_predictions!A15717)</f>
        <v>2018-05-10T16:50:00</v>
      </c>
      <c r="B15717">
        <f>long_predictions!B15717</f>
        <v>1.736819091600092E-3</v>
      </c>
      <c r="C15717">
        <f>short_predictions!B15717</f>
        <v>-1.569916974917853E-3</v>
      </c>
      <c r="D15717">
        <f t="shared" si="1228"/>
        <v>0</v>
      </c>
      <c r="E15717">
        <f t="shared" si="1229"/>
        <v>0</v>
      </c>
      <c r="I15717">
        <f t="shared" si="1225"/>
        <v>0</v>
      </c>
      <c r="J15717">
        <f t="shared" si="1226"/>
        <v>0</v>
      </c>
      <c r="K15717">
        <f t="shared" si="1227"/>
        <v>0</v>
      </c>
    </row>
    <row r="15718" spans="1:11">
      <c r="A15718" t="str">
        <f>IF(ISBLANK(long_predictions!A15718),"",long_predictions!A15718)</f>
        <v>2018-05-10T16:51:00</v>
      </c>
      <c r="B15718">
        <f>long_predictions!B15718</f>
        <v>1.4855783978137409E-3</v>
      </c>
      <c r="C15718">
        <f>short_predictions!B15718</f>
        <v>-1.569916974917853E-3</v>
      </c>
      <c r="D15718">
        <f t="shared" si="1228"/>
        <v>0</v>
      </c>
      <c r="E15718">
        <f t="shared" si="1229"/>
        <v>0</v>
      </c>
      <c r="I15718">
        <f t="shared" si="1225"/>
        <v>0</v>
      </c>
      <c r="J15718">
        <f t="shared" si="1226"/>
        <v>0</v>
      </c>
      <c r="K15718">
        <f t="shared" si="1227"/>
        <v>0</v>
      </c>
    </row>
    <row r="15719" spans="1:11">
      <c r="A15719" t="str">
        <f>IF(ISBLANK(long_predictions!A15719),"",long_predictions!A15719)</f>
        <v>2018-05-10T16:52:00</v>
      </c>
      <c r="B15719">
        <f>long_predictions!B15719</f>
        <v>1.8007506018322249E-3</v>
      </c>
      <c r="C15719">
        <f>short_predictions!B15719</f>
        <v>-1.569916974917853E-3</v>
      </c>
      <c r="D15719">
        <f t="shared" si="1228"/>
        <v>0</v>
      </c>
      <c r="E15719">
        <f t="shared" si="1229"/>
        <v>0</v>
      </c>
      <c r="I15719">
        <f t="shared" si="1225"/>
        <v>0</v>
      </c>
      <c r="J15719">
        <f t="shared" si="1226"/>
        <v>0</v>
      </c>
      <c r="K15719">
        <f t="shared" si="1227"/>
        <v>0</v>
      </c>
    </row>
    <row r="15720" spans="1:11">
      <c r="A15720" t="str">
        <f>IF(ISBLANK(long_predictions!A15720),"",long_predictions!A15720)</f>
        <v>2018-05-10T16:53:00</v>
      </c>
      <c r="B15720">
        <f>long_predictions!B15720</f>
        <v>1.3979309495246799E-3</v>
      </c>
      <c r="C15720">
        <f>short_predictions!B15720</f>
        <v>-1.569916974917853E-3</v>
      </c>
      <c r="D15720">
        <f t="shared" si="1228"/>
        <v>0</v>
      </c>
      <c r="E15720">
        <f t="shared" si="1229"/>
        <v>0</v>
      </c>
      <c r="I15720">
        <f t="shared" si="1225"/>
        <v>0</v>
      </c>
      <c r="J15720">
        <f t="shared" si="1226"/>
        <v>0</v>
      </c>
      <c r="K15720">
        <f t="shared" si="1227"/>
        <v>0</v>
      </c>
    </row>
    <row r="15721" spans="1:11">
      <c r="A15721" t="str">
        <f>IF(ISBLANK(long_predictions!A15721),"",long_predictions!A15721)</f>
        <v>2018-05-10T16:54:00</v>
      </c>
      <c r="B15721">
        <f>long_predictions!B15721</f>
        <v>1.3533271659343499E-3</v>
      </c>
      <c r="C15721">
        <f>short_predictions!B15721</f>
        <v>-1.569916974917853E-3</v>
      </c>
      <c r="D15721">
        <f t="shared" si="1228"/>
        <v>0</v>
      </c>
      <c r="E15721">
        <f t="shared" si="1229"/>
        <v>0</v>
      </c>
      <c r="I15721">
        <f t="shared" si="1225"/>
        <v>0</v>
      </c>
      <c r="J15721">
        <f t="shared" si="1226"/>
        <v>0</v>
      </c>
      <c r="K15721">
        <f t="shared" si="1227"/>
        <v>0</v>
      </c>
    </row>
    <row r="15722" spans="1:11">
      <c r="A15722" t="str">
        <f>IF(ISBLANK(long_predictions!A15722),"",long_predictions!A15722)</f>
        <v>2018-05-10T16:55:00</v>
      </c>
      <c r="B15722">
        <f>long_predictions!B15722</f>
        <v>1.7519501931964E-3</v>
      </c>
      <c r="C15722">
        <f>short_predictions!B15722</f>
        <v>-1.569916974917853E-3</v>
      </c>
      <c r="D15722">
        <f t="shared" si="1228"/>
        <v>0</v>
      </c>
      <c r="E15722">
        <f t="shared" si="1229"/>
        <v>0</v>
      </c>
      <c r="I15722">
        <f t="shared" si="1225"/>
        <v>0</v>
      </c>
      <c r="J15722">
        <f t="shared" si="1226"/>
        <v>0</v>
      </c>
      <c r="K15722">
        <f t="shared" si="1227"/>
        <v>0</v>
      </c>
    </row>
    <row r="15723" spans="1:11">
      <c r="A15723" t="str">
        <f>IF(ISBLANK(long_predictions!A15723),"",long_predictions!A15723)</f>
        <v>2018-05-10T16:56:00</v>
      </c>
      <c r="B15723">
        <f>long_predictions!B15723</f>
        <v>2.0912565639761042E-3</v>
      </c>
      <c r="C15723">
        <f>short_predictions!B15723</f>
        <v>-1.5844859767596079E-3</v>
      </c>
      <c r="D15723">
        <f t="shared" si="1228"/>
        <v>0</v>
      </c>
      <c r="E15723">
        <f t="shared" si="1229"/>
        <v>0</v>
      </c>
      <c r="I15723">
        <f t="shared" si="1225"/>
        <v>0</v>
      </c>
      <c r="J15723">
        <f t="shared" si="1226"/>
        <v>0</v>
      </c>
      <c r="K15723">
        <f t="shared" si="1227"/>
        <v>0</v>
      </c>
    </row>
    <row r="15724" spans="1:11">
      <c r="A15724" t="str">
        <f>IF(ISBLANK(long_predictions!A15724),"",long_predictions!A15724)</f>
        <v>2018-05-10T16:57:00</v>
      </c>
      <c r="B15724">
        <f>long_predictions!B15724</f>
        <v>2.575511420399931E-3</v>
      </c>
      <c r="C15724">
        <f>short_predictions!B15724</f>
        <v>-1.5844859767596079E-3</v>
      </c>
      <c r="D15724">
        <f t="shared" si="1228"/>
        <v>0</v>
      </c>
      <c r="E15724">
        <f t="shared" si="1229"/>
        <v>0</v>
      </c>
      <c r="I15724">
        <f t="shared" si="1225"/>
        <v>0</v>
      </c>
      <c r="J15724">
        <f t="shared" si="1226"/>
        <v>0</v>
      </c>
      <c r="K15724">
        <f t="shared" si="1227"/>
        <v>0</v>
      </c>
    </row>
    <row r="15725" spans="1:11">
      <c r="A15725" t="str">
        <f>IF(ISBLANK(long_predictions!A15725),"",long_predictions!A15725)</f>
        <v>2018-05-10T16:58:00</v>
      </c>
      <c r="B15725">
        <f>long_predictions!B15725</f>
        <v>3.1188773333792729E-3</v>
      </c>
      <c r="C15725">
        <f>short_predictions!B15725</f>
        <v>-1.5844859767596079E-3</v>
      </c>
      <c r="D15725">
        <f t="shared" si="1228"/>
        <v>0</v>
      </c>
      <c r="E15725">
        <f t="shared" si="1229"/>
        <v>0</v>
      </c>
      <c r="I15725">
        <f t="shared" si="1225"/>
        <v>0</v>
      </c>
      <c r="J15725">
        <f t="shared" si="1226"/>
        <v>0</v>
      </c>
      <c r="K15725">
        <f t="shared" si="1227"/>
        <v>0</v>
      </c>
    </row>
    <row r="15726" spans="1:11">
      <c r="A15726" t="str">
        <f>IF(ISBLANK(long_predictions!A15726),"",long_predictions!A15726)</f>
        <v>2018-05-10T16:59:00</v>
      </c>
      <c r="B15726">
        <f>long_predictions!B15726</f>
        <v>1.6029067498113891E-3</v>
      </c>
      <c r="C15726">
        <f>short_predictions!B15726</f>
        <v>-1.3703085002649219E-3</v>
      </c>
      <c r="D15726">
        <f t="shared" si="1228"/>
        <v>0</v>
      </c>
      <c r="E15726">
        <f t="shared" si="1229"/>
        <v>0</v>
      </c>
      <c r="I15726">
        <f t="shared" si="1225"/>
        <v>0</v>
      </c>
      <c r="J15726">
        <f t="shared" si="1226"/>
        <v>0</v>
      </c>
      <c r="K15726">
        <f t="shared" si="1227"/>
        <v>0</v>
      </c>
    </row>
    <row r="15727" spans="1:11">
      <c r="A15727" t="str">
        <f>IF(ISBLANK(long_predictions!A15727),"",long_predictions!A15727)</f>
        <v>2018-05-10T17:00:00</v>
      </c>
      <c r="B15727">
        <f>long_predictions!B15727</f>
        <v>1.31131496515525E-3</v>
      </c>
      <c r="C15727">
        <f>short_predictions!B15727</f>
        <v>-1.5366481354997779E-3</v>
      </c>
      <c r="D15727">
        <f t="shared" si="1228"/>
        <v>0</v>
      </c>
      <c r="E15727">
        <f t="shared" si="1229"/>
        <v>0</v>
      </c>
      <c r="I15727">
        <f t="shared" si="1225"/>
        <v>0</v>
      </c>
      <c r="J15727">
        <f t="shared" si="1226"/>
        <v>0</v>
      </c>
      <c r="K15727">
        <f t="shared" si="1227"/>
        <v>0</v>
      </c>
    </row>
    <row r="15728" spans="1:11">
      <c r="A15728" t="str">
        <f>IF(ISBLANK(long_predictions!A15728),"",long_predictions!A15728)</f>
        <v>2018-05-10T17:01:00</v>
      </c>
      <c r="B15728">
        <f>long_predictions!B15728</f>
        <v>2.7763237003829802E-3</v>
      </c>
      <c r="C15728">
        <f>short_predictions!B15728</f>
        <v>-1.5366481354997779E-3</v>
      </c>
      <c r="D15728">
        <f t="shared" si="1228"/>
        <v>0</v>
      </c>
      <c r="E15728">
        <f t="shared" si="1229"/>
        <v>0</v>
      </c>
      <c r="I15728">
        <f t="shared" si="1225"/>
        <v>0</v>
      </c>
      <c r="J15728">
        <f t="shared" si="1226"/>
        <v>0</v>
      </c>
      <c r="K15728">
        <f t="shared" si="1227"/>
        <v>0</v>
      </c>
    </row>
    <row r="15729" spans="1:11">
      <c r="A15729" t="str">
        <f>IF(ISBLANK(long_predictions!A15729),"",long_predictions!A15729)</f>
        <v>2018-05-10T17:02:00</v>
      </c>
      <c r="B15729">
        <f>long_predictions!B15729</f>
        <v>4.3724278788156469E-3</v>
      </c>
      <c r="C15729">
        <f>short_predictions!B15729</f>
        <v>-1.750825611994462E-3</v>
      </c>
      <c r="D15729">
        <f t="shared" si="1228"/>
        <v>0</v>
      </c>
      <c r="E15729">
        <f t="shared" si="1229"/>
        <v>0</v>
      </c>
      <c r="I15729">
        <f t="shared" si="1225"/>
        <v>0</v>
      </c>
      <c r="J15729">
        <f t="shared" si="1226"/>
        <v>0</v>
      </c>
      <c r="K15729">
        <f t="shared" si="1227"/>
        <v>0</v>
      </c>
    </row>
    <row r="15730" spans="1:11">
      <c r="A15730" t="str">
        <f>IF(ISBLANK(long_predictions!A15730),"",long_predictions!A15730)</f>
        <v>2018-05-10T17:03:00</v>
      </c>
      <c r="B15730">
        <f>long_predictions!B15730</f>
        <v>4.3497959962225498E-3</v>
      </c>
      <c r="C15730">
        <f>short_predictions!B15730</f>
        <v>-1.750825611994462E-3</v>
      </c>
      <c r="D15730">
        <f t="shared" si="1228"/>
        <v>0</v>
      </c>
      <c r="E15730">
        <f t="shared" si="1229"/>
        <v>0</v>
      </c>
      <c r="I15730">
        <f t="shared" si="1225"/>
        <v>0</v>
      </c>
      <c r="J15730">
        <f t="shared" si="1226"/>
        <v>0</v>
      </c>
      <c r="K15730">
        <f t="shared" si="1227"/>
        <v>0</v>
      </c>
    </row>
    <row r="15731" spans="1:11">
      <c r="A15731" t="str">
        <f>IF(ISBLANK(long_predictions!A15731),"",long_predictions!A15731)</f>
        <v>2018-05-10T17:04:00</v>
      </c>
      <c r="B15731">
        <f>long_predictions!B15731</f>
        <v>4.5228111222469433E-3</v>
      </c>
      <c r="C15731">
        <f>short_predictions!B15731</f>
        <v>-1.750825611994462E-3</v>
      </c>
      <c r="D15731">
        <f t="shared" si="1228"/>
        <v>0</v>
      </c>
      <c r="E15731">
        <f t="shared" si="1229"/>
        <v>0</v>
      </c>
      <c r="I15731">
        <f t="shared" si="1225"/>
        <v>0</v>
      </c>
      <c r="J15731">
        <f t="shared" si="1226"/>
        <v>0</v>
      </c>
      <c r="K15731">
        <f t="shared" si="1227"/>
        <v>0</v>
      </c>
    </row>
    <row r="15732" spans="1:11">
      <c r="A15732" t="str">
        <f>IF(ISBLANK(long_predictions!A15732),"",long_predictions!A15732)</f>
        <v>2018-05-10T17:05:00</v>
      </c>
      <c r="B15732">
        <f>long_predictions!B15732</f>
        <v>2.0559775499231119E-3</v>
      </c>
      <c r="C15732">
        <f>short_predictions!B15732</f>
        <v>-1.9425671756660751E-3</v>
      </c>
      <c r="D15732">
        <f t="shared" si="1228"/>
        <v>0</v>
      </c>
      <c r="E15732">
        <f t="shared" si="1229"/>
        <v>0</v>
      </c>
      <c r="I15732">
        <f t="shared" si="1225"/>
        <v>0</v>
      </c>
      <c r="J15732">
        <f t="shared" si="1226"/>
        <v>0</v>
      </c>
      <c r="K15732">
        <f t="shared" si="1227"/>
        <v>0</v>
      </c>
    </row>
    <row r="15733" spans="1:11">
      <c r="A15733" t="str">
        <f>IF(ISBLANK(long_predictions!A15733),"",long_predictions!A15733)</f>
        <v>2018-05-10T17:06:00</v>
      </c>
      <c r="B15733">
        <f>long_predictions!B15733</f>
        <v>1.876709841390669E-3</v>
      </c>
      <c r="C15733">
        <f>short_predictions!B15733</f>
        <v>-1.9425671756660751E-3</v>
      </c>
      <c r="D15733">
        <f t="shared" si="1228"/>
        <v>0</v>
      </c>
      <c r="E15733">
        <f t="shared" si="1229"/>
        <v>0</v>
      </c>
      <c r="I15733">
        <f t="shared" si="1225"/>
        <v>0</v>
      </c>
      <c r="J15733">
        <f t="shared" si="1226"/>
        <v>0</v>
      </c>
      <c r="K15733">
        <f t="shared" si="1227"/>
        <v>0</v>
      </c>
    </row>
    <row r="15734" spans="1:11">
      <c r="A15734" t="str">
        <f>IF(ISBLANK(long_predictions!A15734),"",long_predictions!A15734)</f>
        <v>2018-05-10T17:07:00</v>
      </c>
      <c r="B15734">
        <f>long_predictions!B15734</f>
        <v>2.010493281675838E-3</v>
      </c>
      <c r="C15734">
        <f>short_predictions!B15734</f>
        <v>-1.9425671756660751E-3</v>
      </c>
      <c r="D15734">
        <f t="shared" si="1228"/>
        <v>0</v>
      </c>
      <c r="E15734">
        <f t="shared" si="1229"/>
        <v>0</v>
      </c>
      <c r="I15734">
        <f t="shared" si="1225"/>
        <v>0</v>
      </c>
      <c r="J15734">
        <f t="shared" si="1226"/>
        <v>0</v>
      </c>
      <c r="K15734">
        <f t="shared" si="1227"/>
        <v>0</v>
      </c>
    </row>
    <row r="15735" spans="1:11">
      <c r="A15735" t="str">
        <f>IF(ISBLANK(long_predictions!A15735),"",long_predictions!A15735)</f>
        <v>2018-05-10T17:08:00</v>
      </c>
      <c r="B15735">
        <f>long_predictions!B15735</f>
        <v>2.0659270113028232E-3</v>
      </c>
      <c r="C15735">
        <f>short_predictions!B15735</f>
        <v>-1.9425671756660751E-3</v>
      </c>
      <c r="D15735">
        <f t="shared" si="1228"/>
        <v>0</v>
      </c>
      <c r="E15735">
        <f t="shared" si="1229"/>
        <v>0</v>
      </c>
      <c r="I15735">
        <f t="shared" si="1225"/>
        <v>0</v>
      </c>
      <c r="J15735">
        <f t="shared" si="1226"/>
        <v>0</v>
      </c>
      <c r="K15735">
        <f t="shared" si="1227"/>
        <v>0</v>
      </c>
    </row>
    <row r="15736" spans="1:11">
      <c r="A15736" t="str">
        <f>IF(ISBLANK(long_predictions!A15736),"",long_predictions!A15736)</f>
        <v>2018-05-10T17:09:00</v>
      </c>
      <c r="B15736">
        <f>long_predictions!B15736</f>
        <v>1.9685757568602552E-3</v>
      </c>
      <c r="C15736">
        <f>short_predictions!B15736</f>
        <v>-1.9425671756660751E-3</v>
      </c>
      <c r="D15736">
        <f t="shared" si="1228"/>
        <v>0</v>
      </c>
      <c r="E15736">
        <f t="shared" si="1229"/>
        <v>0</v>
      </c>
      <c r="I15736">
        <f t="shared" si="1225"/>
        <v>0</v>
      </c>
      <c r="J15736">
        <f t="shared" si="1226"/>
        <v>0</v>
      </c>
      <c r="K15736">
        <f t="shared" si="1227"/>
        <v>0</v>
      </c>
    </row>
    <row r="15737" spans="1:11">
      <c r="A15737" t="str">
        <f>IF(ISBLANK(long_predictions!A15737),"",long_predictions!A15737)</f>
        <v>2018-05-10T17:10:00</v>
      </c>
      <c r="B15737">
        <f>long_predictions!B15737</f>
        <v>3.0149024693083052E-3</v>
      </c>
      <c r="C15737">
        <f>short_predictions!B15737</f>
        <v>-1.706213886957208E-3</v>
      </c>
      <c r="D15737">
        <f t="shared" si="1228"/>
        <v>0</v>
      </c>
      <c r="E15737">
        <f t="shared" si="1229"/>
        <v>0</v>
      </c>
      <c r="I15737">
        <f t="shared" si="1225"/>
        <v>0</v>
      </c>
      <c r="J15737">
        <f t="shared" si="1226"/>
        <v>0</v>
      </c>
      <c r="K15737">
        <f t="shared" si="1227"/>
        <v>0</v>
      </c>
    </row>
    <row r="15738" spans="1:11">
      <c r="A15738" t="str">
        <f>IF(ISBLANK(long_predictions!A15738),"",long_predictions!A15738)</f>
        <v>2018-05-10T17:11:00</v>
      </c>
      <c r="B15738">
        <f>long_predictions!B15738</f>
        <v>2.9702382745052541E-3</v>
      </c>
      <c r="C15738">
        <f>short_predictions!B15738</f>
        <v>-1.706213886957208E-3</v>
      </c>
      <c r="D15738">
        <f t="shared" si="1228"/>
        <v>0</v>
      </c>
      <c r="E15738">
        <f t="shared" si="1229"/>
        <v>0</v>
      </c>
      <c r="I15738">
        <f t="shared" si="1225"/>
        <v>0</v>
      </c>
      <c r="J15738">
        <f t="shared" si="1226"/>
        <v>0</v>
      </c>
      <c r="K15738">
        <f t="shared" si="1227"/>
        <v>0</v>
      </c>
    </row>
    <row r="15739" spans="1:11">
      <c r="A15739" t="str">
        <f>IF(ISBLANK(long_predictions!A15739),"",long_predictions!A15739)</f>
        <v>2018-05-10T17:12:00</v>
      </c>
      <c r="B15739">
        <f>long_predictions!B15739</f>
        <v>2.9542314641649711E-3</v>
      </c>
      <c r="C15739">
        <f>short_predictions!B15739</f>
        <v>-1.706213886957208E-3</v>
      </c>
      <c r="D15739">
        <f t="shared" si="1228"/>
        <v>0</v>
      </c>
      <c r="E15739">
        <f t="shared" si="1229"/>
        <v>0</v>
      </c>
      <c r="I15739">
        <f t="shared" si="1225"/>
        <v>0</v>
      </c>
      <c r="J15739">
        <f t="shared" si="1226"/>
        <v>0</v>
      </c>
      <c r="K15739">
        <f t="shared" si="1227"/>
        <v>0</v>
      </c>
    </row>
    <row r="15740" spans="1:11">
      <c r="A15740" t="str">
        <f>IF(ISBLANK(long_predictions!A15740),"",long_predictions!A15740)</f>
        <v>2018-05-10T17:13:00</v>
      </c>
      <c r="B15740">
        <f>long_predictions!B15740</f>
        <v>3.0254543849042338E-3</v>
      </c>
      <c r="C15740">
        <f>short_predictions!B15740</f>
        <v>-1.706213886957208E-3</v>
      </c>
      <c r="D15740">
        <f t="shared" si="1228"/>
        <v>0</v>
      </c>
      <c r="E15740">
        <f t="shared" si="1229"/>
        <v>0</v>
      </c>
      <c r="I15740">
        <f t="shared" si="1225"/>
        <v>0</v>
      </c>
      <c r="J15740">
        <f t="shared" si="1226"/>
        <v>0</v>
      </c>
      <c r="K15740">
        <f t="shared" si="1227"/>
        <v>0</v>
      </c>
    </row>
    <row r="15741" spans="1:11">
      <c r="A15741" t="str">
        <f>IF(ISBLANK(long_predictions!A15741),"",long_predictions!A15741)</f>
        <v>2018-05-10T17:14:00</v>
      </c>
      <c r="B15741">
        <f>long_predictions!B15741</f>
        <v>3.008485139461249E-3</v>
      </c>
      <c r="C15741">
        <f>short_predictions!B15741</f>
        <v>-1.706213886957208E-3</v>
      </c>
      <c r="D15741">
        <f t="shared" si="1228"/>
        <v>0</v>
      </c>
      <c r="E15741">
        <f t="shared" si="1229"/>
        <v>0</v>
      </c>
      <c r="I15741">
        <f t="shared" si="1225"/>
        <v>0</v>
      </c>
      <c r="J15741">
        <f t="shared" si="1226"/>
        <v>0</v>
      </c>
      <c r="K15741">
        <f t="shared" si="1227"/>
        <v>0</v>
      </c>
    </row>
    <row r="15742" spans="1:11">
      <c r="A15742" t="str">
        <f>IF(ISBLANK(long_predictions!A15742),"",long_predictions!A15742)</f>
        <v>2018-05-10T17:15:00</v>
      </c>
      <c r="B15742">
        <f>long_predictions!B15742</f>
        <v>4.3271269602346507E-4</v>
      </c>
      <c r="C15742">
        <f>short_predictions!B15742</f>
        <v>-1.8475415630633989E-3</v>
      </c>
      <c r="D15742">
        <f t="shared" si="1228"/>
        <v>0</v>
      </c>
      <c r="E15742">
        <f t="shared" si="1229"/>
        <v>0</v>
      </c>
      <c r="I15742">
        <f t="shared" si="1225"/>
        <v>0</v>
      </c>
      <c r="J15742">
        <f t="shared" si="1226"/>
        <v>0</v>
      </c>
      <c r="K15742">
        <f t="shared" si="1227"/>
        <v>0</v>
      </c>
    </row>
    <row r="15743" spans="1:11">
      <c r="A15743" t="str">
        <f>IF(ISBLANK(long_predictions!A15743),"",long_predictions!A15743)</f>
        <v>2018-05-10T17:16:00</v>
      </c>
      <c r="B15743">
        <f>long_predictions!B15743</f>
        <v>4.2336178926369772E-4</v>
      </c>
      <c r="C15743">
        <f>short_predictions!B15743</f>
        <v>-1.8475415630633989E-3</v>
      </c>
      <c r="D15743">
        <f t="shared" si="1228"/>
        <v>0</v>
      </c>
      <c r="E15743">
        <f t="shared" si="1229"/>
        <v>0</v>
      </c>
      <c r="I15743">
        <f t="shared" si="1225"/>
        <v>0</v>
      </c>
      <c r="J15743">
        <f t="shared" si="1226"/>
        <v>0</v>
      </c>
      <c r="K15743">
        <f t="shared" si="1227"/>
        <v>0</v>
      </c>
    </row>
    <row r="15744" spans="1:11">
      <c r="A15744" t="str">
        <f>IF(ISBLANK(long_predictions!A15744),"",long_predictions!A15744)</f>
        <v>2018-05-10T17:17:00</v>
      </c>
      <c r="B15744">
        <f>long_predictions!B15744</f>
        <v>3.9133224637361822E-4</v>
      </c>
      <c r="C15744">
        <f>short_predictions!B15744</f>
        <v>-1.8475415630633989E-3</v>
      </c>
      <c r="D15744">
        <f t="shared" si="1228"/>
        <v>0</v>
      </c>
      <c r="E15744">
        <f t="shared" si="1229"/>
        <v>0</v>
      </c>
      <c r="I15744">
        <f t="shared" si="1225"/>
        <v>0</v>
      </c>
      <c r="J15744">
        <f t="shared" si="1226"/>
        <v>0</v>
      </c>
      <c r="K15744">
        <f t="shared" si="1227"/>
        <v>0</v>
      </c>
    </row>
    <row r="15745" spans="1:11">
      <c r="A15745" t="str">
        <f>IF(ISBLANK(long_predictions!A15745),"",long_predictions!A15745)</f>
        <v>2018-05-10T17:18:00</v>
      </c>
      <c r="B15745">
        <f>long_predictions!B15745</f>
        <v>3.7781796516558782E-4</v>
      </c>
      <c r="C15745">
        <f>short_predictions!B15745</f>
        <v>-1.8475415630633989E-3</v>
      </c>
      <c r="D15745">
        <f t="shared" si="1228"/>
        <v>0</v>
      </c>
      <c r="E15745">
        <f t="shared" si="1229"/>
        <v>0</v>
      </c>
      <c r="I15745">
        <f t="shared" si="1225"/>
        <v>0</v>
      </c>
      <c r="J15745">
        <f t="shared" si="1226"/>
        <v>0</v>
      </c>
      <c r="K15745">
        <f t="shared" si="1227"/>
        <v>0</v>
      </c>
    </row>
    <row r="15746" spans="1:11">
      <c r="A15746" t="str">
        <f>IF(ISBLANK(long_predictions!A15746),"",long_predictions!A15746)</f>
        <v>2018-05-10T17:19:00</v>
      </c>
      <c r="B15746">
        <f>long_predictions!B15746</f>
        <v>2.3613654038979009E-4</v>
      </c>
      <c r="C15746">
        <f>short_predictions!B15746</f>
        <v>-1.8475415630633989E-3</v>
      </c>
      <c r="D15746">
        <f t="shared" si="1228"/>
        <v>0</v>
      </c>
      <c r="E15746">
        <f t="shared" si="1229"/>
        <v>0</v>
      </c>
      <c r="I15746">
        <f t="shared" ref="I15746:I15809" si="1230">IF(B15746&gt;0.005,1,0)</f>
        <v>0</v>
      </c>
      <c r="J15746">
        <f t="shared" ref="J15746:J15809" si="1231">IF(C15746&gt;0,-1,0)</f>
        <v>0</v>
      </c>
      <c r="K15746">
        <f t="shared" ref="K15746:K15809" si="1232">I15746+J15746</f>
        <v>0</v>
      </c>
    </row>
    <row r="15747" spans="1:11">
      <c r="A15747" t="str">
        <f>IF(ISBLANK(long_predictions!A15747),"",long_predictions!A15747)</f>
        <v>2018-05-10T17:20:00</v>
      </c>
      <c r="B15747">
        <f>long_predictions!B15747</f>
        <v>-2.1191359781502061E-3</v>
      </c>
      <c r="C15747">
        <f>short_predictions!B15747</f>
        <v>-1.770886799543316E-3</v>
      </c>
      <c r="D15747">
        <f t="shared" ref="D15747:D15810" si="1233">IF(B15747&gt;0.01,1,0)</f>
        <v>0</v>
      </c>
      <c r="E15747">
        <f t="shared" ref="E15747:E15810" si="1234">IF(C15747&gt;0.01,1,0)</f>
        <v>0</v>
      </c>
      <c r="I15747">
        <f t="shared" si="1230"/>
        <v>0</v>
      </c>
      <c r="J15747">
        <f t="shared" si="1231"/>
        <v>0</v>
      </c>
      <c r="K15747">
        <f t="shared" si="1232"/>
        <v>0</v>
      </c>
    </row>
    <row r="15748" spans="1:11">
      <c r="A15748" t="str">
        <f>IF(ISBLANK(long_predictions!A15748),"",long_predictions!A15748)</f>
        <v>2018-05-10T17:21:00</v>
      </c>
      <c r="B15748">
        <f>long_predictions!B15748</f>
        <v>-2.146746117665869E-3</v>
      </c>
      <c r="C15748">
        <f>short_predictions!B15748</f>
        <v>-1.770886799543316E-3</v>
      </c>
      <c r="D15748">
        <f t="shared" si="1233"/>
        <v>0</v>
      </c>
      <c r="E15748">
        <f t="shared" si="1234"/>
        <v>0</v>
      </c>
      <c r="I15748">
        <f t="shared" si="1230"/>
        <v>0</v>
      </c>
      <c r="J15748">
        <f t="shared" si="1231"/>
        <v>0</v>
      </c>
      <c r="K15748">
        <f t="shared" si="1232"/>
        <v>0</v>
      </c>
    </row>
    <row r="15749" spans="1:11">
      <c r="A15749" t="str">
        <f>IF(ISBLANK(long_predictions!A15749),"",long_predictions!A15749)</f>
        <v>2018-05-10T17:22:00</v>
      </c>
      <c r="B15749">
        <f>long_predictions!B15749</f>
        <v>-2.1353455553141669E-3</v>
      </c>
      <c r="C15749">
        <f>short_predictions!B15749</f>
        <v>-1.770886799543316E-3</v>
      </c>
      <c r="D15749">
        <f t="shared" si="1233"/>
        <v>0</v>
      </c>
      <c r="E15749">
        <f t="shared" si="1234"/>
        <v>0</v>
      </c>
      <c r="I15749">
        <f t="shared" si="1230"/>
        <v>0</v>
      </c>
      <c r="J15749">
        <f t="shared" si="1231"/>
        <v>0</v>
      </c>
      <c r="K15749">
        <f t="shared" si="1232"/>
        <v>0</v>
      </c>
    </row>
    <row r="15750" spans="1:11">
      <c r="A15750" t="str">
        <f>IF(ISBLANK(long_predictions!A15750),"",long_predictions!A15750)</f>
        <v>2018-05-10T17:23:00</v>
      </c>
      <c r="B15750">
        <f>long_predictions!B15750</f>
        <v>-2.376905889219209E-3</v>
      </c>
      <c r="C15750">
        <f>short_predictions!B15750</f>
        <v>-1.770886799543316E-3</v>
      </c>
      <c r="D15750">
        <f t="shared" si="1233"/>
        <v>0</v>
      </c>
      <c r="E15750">
        <f t="shared" si="1234"/>
        <v>0</v>
      </c>
      <c r="I15750">
        <f t="shared" si="1230"/>
        <v>0</v>
      </c>
      <c r="J15750">
        <f t="shared" si="1231"/>
        <v>0</v>
      </c>
      <c r="K15750">
        <f t="shared" si="1232"/>
        <v>0</v>
      </c>
    </row>
    <row r="15751" spans="1:11">
      <c r="A15751" t="str">
        <f>IF(ISBLANK(long_predictions!A15751),"",long_predictions!A15751)</f>
        <v>2018-05-10T17:24:00</v>
      </c>
      <c r="B15751">
        <f>long_predictions!B15751</f>
        <v>-2.3849028792349751E-3</v>
      </c>
      <c r="C15751">
        <f>short_predictions!B15751</f>
        <v>-1.770886799543316E-3</v>
      </c>
      <c r="D15751">
        <f t="shared" si="1233"/>
        <v>0</v>
      </c>
      <c r="E15751">
        <f t="shared" si="1234"/>
        <v>0</v>
      </c>
      <c r="I15751">
        <f t="shared" si="1230"/>
        <v>0</v>
      </c>
      <c r="J15751">
        <f t="shared" si="1231"/>
        <v>0</v>
      </c>
      <c r="K15751">
        <f t="shared" si="1232"/>
        <v>0</v>
      </c>
    </row>
    <row r="15752" spans="1:11">
      <c r="A15752" t="str">
        <f>IF(ISBLANK(long_predictions!A15752),"",long_predictions!A15752)</f>
        <v>2018-05-10T17:25:00</v>
      </c>
      <c r="B15752">
        <f>long_predictions!B15752</f>
        <v>-4.0680543085651194E-3</v>
      </c>
      <c r="C15752">
        <f>short_predictions!B15752</f>
        <v>-1.733525534115946E-3</v>
      </c>
      <c r="D15752">
        <f t="shared" si="1233"/>
        <v>0</v>
      </c>
      <c r="E15752">
        <f t="shared" si="1234"/>
        <v>0</v>
      </c>
      <c r="I15752">
        <f t="shared" si="1230"/>
        <v>0</v>
      </c>
      <c r="J15752">
        <f t="shared" si="1231"/>
        <v>0</v>
      </c>
      <c r="K15752">
        <f t="shared" si="1232"/>
        <v>0</v>
      </c>
    </row>
    <row r="15753" spans="1:11">
      <c r="A15753" t="str">
        <f>IF(ISBLANK(long_predictions!A15753),"",long_predictions!A15753)</f>
        <v>2018-05-10T17:26:00</v>
      </c>
      <c r="B15753">
        <f>long_predictions!B15753</f>
        <v>-4.5271441454141706E-3</v>
      </c>
      <c r="C15753">
        <f>short_predictions!B15753</f>
        <v>-1.733525534115946E-3</v>
      </c>
      <c r="D15753">
        <f t="shared" si="1233"/>
        <v>0</v>
      </c>
      <c r="E15753">
        <f t="shared" si="1234"/>
        <v>0</v>
      </c>
      <c r="I15753">
        <f t="shared" si="1230"/>
        <v>0</v>
      </c>
      <c r="J15753">
        <f t="shared" si="1231"/>
        <v>0</v>
      </c>
      <c r="K15753">
        <f t="shared" si="1232"/>
        <v>0</v>
      </c>
    </row>
    <row r="15754" spans="1:11">
      <c r="A15754" t="str">
        <f>IF(ISBLANK(long_predictions!A15754),"",long_predictions!A15754)</f>
        <v>2018-05-10T17:27:00</v>
      </c>
      <c r="B15754">
        <f>long_predictions!B15754</f>
        <v>-4.3054885201169396E-3</v>
      </c>
      <c r="C15754">
        <f>short_predictions!B15754</f>
        <v>-1.733525534115946E-3</v>
      </c>
      <c r="D15754">
        <f t="shared" si="1233"/>
        <v>0</v>
      </c>
      <c r="E15754">
        <f t="shared" si="1234"/>
        <v>0</v>
      </c>
      <c r="I15754">
        <f t="shared" si="1230"/>
        <v>0</v>
      </c>
      <c r="J15754">
        <f t="shared" si="1231"/>
        <v>0</v>
      </c>
      <c r="K15754">
        <f t="shared" si="1232"/>
        <v>0</v>
      </c>
    </row>
    <row r="15755" spans="1:11">
      <c r="A15755" t="str">
        <f>IF(ISBLANK(long_predictions!A15755),"",long_predictions!A15755)</f>
        <v>2018-05-10T17:28:00</v>
      </c>
      <c r="B15755">
        <f>long_predictions!B15755</f>
        <v>-4.5620680485259982E-3</v>
      </c>
      <c r="C15755">
        <f>short_predictions!B15755</f>
        <v>-1.733525534115946E-3</v>
      </c>
      <c r="D15755">
        <f t="shared" si="1233"/>
        <v>0</v>
      </c>
      <c r="E15755">
        <f t="shared" si="1234"/>
        <v>0</v>
      </c>
      <c r="I15755">
        <f t="shared" si="1230"/>
        <v>0</v>
      </c>
      <c r="J15755">
        <f t="shared" si="1231"/>
        <v>0</v>
      </c>
      <c r="K15755">
        <f t="shared" si="1232"/>
        <v>0</v>
      </c>
    </row>
    <row r="15756" spans="1:11">
      <c r="A15756" t="str">
        <f>IF(ISBLANK(long_predictions!A15756),"",long_predictions!A15756)</f>
        <v>2018-05-10T17:29:00</v>
      </c>
      <c r="B15756">
        <f>long_predictions!B15756</f>
        <v>-5.3187561014150118E-3</v>
      </c>
      <c r="C15756">
        <f>short_predictions!B15756</f>
        <v>-1.733525534115946E-3</v>
      </c>
      <c r="D15756">
        <f t="shared" si="1233"/>
        <v>0</v>
      </c>
      <c r="E15756">
        <f t="shared" si="1234"/>
        <v>0</v>
      </c>
      <c r="I15756">
        <f t="shared" si="1230"/>
        <v>0</v>
      </c>
      <c r="J15756">
        <f t="shared" si="1231"/>
        <v>0</v>
      </c>
      <c r="K15756">
        <f t="shared" si="1232"/>
        <v>0</v>
      </c>
    </row>
    <row r="15757" spans="1:11">
      <c r="A15757" t="str">
        <f>IF(ISBLANK(long_predictions!A15757),"",long_predictions!A15757)</f>
        <v>2018-05-10T17:30:00</v>
      </c>
      <c r="B15757">
        <f>long_predictions!B15757</f>
        <v>-1.0615195324102621E-2</v>
      </c>
      <c r="C15757">
        <f>short_predictions!B15757</f>
        <v>1.984478977066614E-4</v>
      </c>
      <c r="D15757">
        <f t="shared" si="1233"/>
        <v>0</v>
      </c>
      <c r="E15757">
        <f t="shared" si="1234"/>
        <v>0</v>
      </c>
      <c r="I15757">
        <f t="shared" si="1230"/>
        <v>0</v>
      </c>
      <c r="J15757">
        <f t="shared" si="1231"/>
        <v>-1</v>
      </c>
      <c r="K15757">
        <f t="shared" si="1232"/>
        <v>-1</v>
      </c>
    </row>
    <row r="15758" spans="1:11">
      <c r="A15758" t="str">
        <f>IF(ISBLANK(long_predictions!A15758),"",long_predictions!A15758)</f>
        <v>2018-05-10T17:31:00</v>
      </c>
      <c r="B15758">
        <f>long_predictions!B15758</f>
        <v>-1.045958126226222E-2</v>
      </c>
      <c r="C15758">
        <f>short_predictions!B15758</f>
        <v>1.984478977066614E-4</v>
      </c>
      <c r="D15758">
        <f t="shared" si="1233"/>
        <v>0</v>
      </c>
      <c r="E15758">
        <f t="shared" si="1234"/>
        <v>0</v>
      </c>
      <c r="I15758">
        <f t="shared" si="1230"/>
        <v>0</v>
      </c>
      <c r="J15758">
        <f t="shared" si="1231"/>
        <v>-1</v>
      </c>
      <c r="K15758">
        <f t="shared" si="1232"/>
        <v>-1</v>
      </c>
    </row>
    <row r="15759" spans="1:11">
      <c r="A15759" t="str">
        <f>IF(ISBLANK(long_predictions!A15759),"",long_predictions!A15759)</f>
        <v>2018-05-10T17:32:00</v>
      </c>
      <c r="B15759">
        <f>long_predictions!B15759</f>
        <v>-1.036623749425921E-2</v>
      </c>
      <c r="C15759">
        <f>short_predictions!B15759</f>
        <v>1.984478977066614E-4</v>
      </c>
      <c r="D15759">
        <f t="shared" si="1233"/>
        <v>0</v>
      </c>
      <c r="E15759">
        <f t="shared" si="1234"/>
        <v>0</v>
      </c>
      <c r="I15759">
        <f t="shared" si="1230"/>
        <v>0</v>
      </c>
      <c r="J15759">
        <f t="shared" si="1231"/>
        <v>-1</v>
      </c>
      <c r="K15759">
        <f t="shared" si="1232"/>
        <v>-1</v>
      </c>
    </row>
    <row r="15760" spans="1:11">
      <c r="A15760" t="str">
        <f>IF(ISBLANK(long_predictions!A15760),"",long_predictions!A15760)</f>
        <v>2018-05-10T17:33:00</v>
      </c>
      <c r="B15760">
        <f>long_predictions!B15760</f>
        <v>-1.039690357470442E-2</v>
      </c>
      <c r="C15760">
        <f>short_predictions!B15760</f>
        <v>1.984478977066614E-4</v>
      </c>
      <c r="D15760">
        <f t="shared" si="1233"/>
        <v>0</v>
      </c>
      <c r="E15760">
        <f t="shared" si="1234"/>
        <v>0</v>
      </c>
      <c r="I15760">
        <f t="shared" si="1230"/>
        <v>0</v>
      </c>
      <c r="J15760">
        <f t="shared" si="1231"/>
        <v>-1</v>
      </c>
      <c r="K15760">
        <f t="shared" si="1232"/>
        <v>-1</v>
      </c>
    </row>
    <row r="15761" spans="1:11">
      <c r="A15761" t="str">
        <f>IF(ISBLANK(long_predictions!A15761),"",long_predictions!A15761)</f>
        <v>2018-05-10T17:34:00</v>
      </c>
      <c r="B15761">
        <f>long_predictions!B15761</f>
        <v>-1.0439948520193519E-2</v>
      </c>
      <c r="C15761">
        <f>short_predictions!B15761</f>
        <v>1.984478977066614E-4</v>
      </c>
      <c r="D15761">
        <f t="shared" si="1233"/>
        <v>0</v>
      </c>
      <c r="E15761">
        <f t="shared" si="1234"/>
        <v>0</v>
      </c>
      <c r="I15761">
        <f t="shared" si="1230"/>
        <v>0</v>
      </c>
      <c r="J15761">
        <f t="shared" si="1231"/>
        <v>-1</v>
      </c>
      <c r="K15761">
        <f t="shared" si="1232"/>
        <v>-1</v>
      </c>
    </row>
    <row r="15762" spans="1:11">
      <c r="A15762" t="str">
        <f>IF(ISBLANK(long_predictions!A15762),"",long_predictions!A15762)</f>
        <v>2018-05-10T17:35:00</v>
      </c>
      <c r="B15762">
        <f>long_predictions!B15762</f>
        <v>-1.046292896923938E-2</v>
      </c>
      <c r="C15762">
        <f>short_predictions!B15762</f>
        <v>1.984478977066614E-4</v>
      </c>
      <c r="D15762">
        <f t="shared" si="1233"/>
        <v>0</v>
      </c>
      <c r="E15762">
        <f t="shared" si="1234"/>
        <v>0</v>
      </c>
      <c r="I15762">
        <f t="shared" si="1230"/>
        <v>0</v>
      </c>
      <c r="J15762">
        <f t="shared" si="1231"/>
        <v>-1</v>
      </c>
      <c r="K15762">
        <f t="shared" si="1232"/>
        <v>-1</v>
      </c>
    </row>
    <row r="15763" spans="1:11">
      <c r="A15763" t="str">
        <f>IF(ISBLANK(long_predictions!A15763),"",long_predictions!A15763)</f>
        <v>2018-05-10T17:36:00</v>
      </c>
      <c r="B15763">
        <f>long_predictions!B15763</f>
        <v>-1.1233770834653239E-2</v>
      </c>
      <c r="C15763">
        <f>short_predictions!B15763</f>
        <v>1.984478977066614E-4</v>
      </c>
      <c r="D15763">
        <f t="shared" si="1233"/>
        <v>0</v>
      </c>
      <c r="E15763">
        <f t="shared" si="1234"/>
        <v>0</v>
      </c>
      <c r="I15763">
        <f t="shared" si="1230"/>
        <v>0</v>
      </c>
      <c r="J15763">
        <f t="shared" si="1231"/>
        <v>-1</v>
      </c>
      <c r="K15763">
        <f t="shared" si="1232"/>
        <v>-1</v>
      </c>
    </row>
    <row r="15764" spans="1:11">
      <c r="A15764" t="str">
        <f>IF(ISBLANK(long_predictions!A15764),"",long_predictions!A15764)</f>
        <v>2018-05-10T17:37:00</v>
      </c>
      <c r="B15764">
        <f>long_predictions!B15764</f>
        <v>-1.184773854102115E-2</v>
      </c>
      <c r="C15764">
        <f>short_predictions!B15764</f>
        <v>1.984478977066614E-4</v>
      </c>
      <c r="D15764">
        <f t="shared" si="1233"/>
        <v>0</v>
      </c>
      <c r="E15764">
        <f t="shared" si="1234"/>
        <v>0</v>
      </c>
      <c r="I15764">
        <f t="shared" si="1230"/>
        <v>0</v>
      </c>
      <c r="J15764">
        <f t="shared" si="1231"/>
        <v>-1</v>
      </c>
      <c r="K15764">
        <f t="shared" si="1232"/>
        <v>-1</v>
      </c>
    </row>
    <row r="15765" spans="1:11">
      <c r="A15765" t="str">
        <f>IF(ISBLANK(long_predictions!A15765),"",long_predictions!A15765)</f>
        <v>2018-05-10T17:38:00</v>
      </c>
      <c r="B15765">
        <f>long_predictions!B15765</f>
        <v>-1.2016674635542591E-2</v>
      </c>
      <c r="C15765">
        <f>short_predictions!B15765</f>
        <v>1.984478977066614E-4</v>
      </c>
      <c r="D15765">
        <f t="shared" si="1233"/>
        <v>0</v>
      </c>
      <c r="E15765">
        <f t="shared" si="1234"/>
        <v>0</v>
      </c>
      <c r="I15765">
        <f t="shared" si="1230"/>
        <v>0</v>
      </c>
      <c r="J15765">
        <f t="shared" si="1231"/>
        <v>-1</v>
      </c>
      <c r="K15765">
        <f t="shared" si="1232"/>
        <v>-1</v>
      </c>
    </row>
    <row r="15766" spans="1:11">
      <c r="A15766" t="str">
        <f>IF(ISBLANK(long_predictions!A15766),"",long_predictions!A15766)</f>
        <v>2018-05-10T17:39:00</v>
      </c>
      <c r="B15766">
        <f>long_predictions!B15766</f>
        <v>-1.181496405146463E-2</v>
      </c>
      <c r="C15766">
        <f>short_predictions!B15766</f>
        <v>1.984478977066614E-4</v>
      </c>
      <c r="D15766">
        <f t="shared" si="1233"/>
        <v>0</v>
      </c>
      <c r="E15766">
        <f t="shared" si="1234"/>
        <v>0</v>
      </c>
      <c r="I15766">
        <f t="shared" si="1230"/>
        <v>0</v>
      </c>
      <c r="J15766">
        <f t="shared" si="1231"/>
        <v>-1</v>
      </c>
      <c r="K15766">
        <f t="shared" si="1232"/>
        <v>-1</v>
      </c>
    </row>
    <row r="15767" spans="1:11">
      <c r="A15767" t="str">
        <f>IF(ISBLANK(long_predictions!A15767),"",long_predictions!A15767)</f>
        <v>2018-05-10T17:40:00</v>
      </c>
      <c r="B15767">
        <f>long_predictions!B15767</f>
        <v>-1.177593161479568E-2</v>
      </c>
      <c r="C15767">
        <f>short_predictions!B15767</f>
        <v>1.984478977066614E-4</v>
      </c>
      <c r="D15767">
        <f t="shared" si="1233"/>
        <v>0</v>
      </c>
      <c r="E15767">
        <f t="shared" si="1234"/>
        <v>0</v>
      </c>
      <c r="I15767">
        <f t="shared" si="1230"/>
        <v>0</v>
      </c>
      <c r="J15767">
        <f t="shared" si="1231"/>
        <v>-1</v>
      </c>
      <c r="K15767">
        <f t="shared" si="1232"/>
        <v>-1</v>
      </c>
    </row>
    <row r="15768" spans="1:11">
      <c r="A15768" t="str">
        <f>IF(ISBLANK(long_predictions!A15768),"",long_predictions!A15768)</f>
        <v>2018-05-10T17:41:00</v>
      </c>
      <c r="B15768">
        <f>long_predictions!B15768</f>
        <v>-1.158448383793822E-2</v>
      </c>
      <c r="C15768">
        <f>short_predictions!B15768</f>
        <v>1.984478977066614E-4</v>
      </c>
      <c r="D15768">
        <f t="shared" si="1233"/>
        <v>0</v>
      </c>
      <c r="E15768">
        <f t="shared" si="1234"/>
        <v>0</v>
      </c>
      <c r="I15768">
        <f t="shared" si="1230"/>
        <v>0</v>
      </c>
      <c r="J15768">
        <f t="shared" si="1231"/>
        <v>-1</v>
      </c>
      <c r="K15768">
        <f t="shared" si="1232"/>
        <v>-1</v>
      </c>
    </row>
    <row r="15769" spans="1:11">
      <c r="A15769" t="str">
        <f>IF(ISBLANK(long_predictions!A15769),"",long_predictions!A15769)</f>
        <v>2018-05-10T17:42:00</v>
      </c>
      <c r="B15769">
        <f>long_predictions!B15769</f>
        <v>-1.162899335811682E-2</v>
      </c>
      <c r="C15769">
        <f>short_predictions!B15769</f>
        <v>1.984478977066614E-4</v>
      </c>
      <c r="D15769">
        <f t="shared" si="1233"/>
        <v>0</v>
      </c>
      <c r="E15769">
        <f t="shared" si="1234"/>
        <v>0</v>
      </c>
      <c r="I15769">
        <f t="shared" si="1230"/>
        <v>0</v>
      </c>
      <c r="J15769">
        <f t="shared" si="1231"/>
        <v>-1</v>
      </c>
      <c r="K15769">
        <f t="shared" si="1232"/>
        <v>-1</v>
      </c>
    </row>
    <row r="15770" spans="1:11">
      <c r="A15770" t="str">
        <f>IF(ISBLANK(long_predictions!A15770),"",long_predictions!A15770)</f>
        <v>2018-05-10T17:43:00</v>
      </c>
      <c r="B15770">
        <f>long_predictions!B15770</f>
        <v>-1.0661683352185369E-2</v>
      </c>
      <c r="C15770">
        <f>short_predictions!B15770</f>
        <v>1.984478977066614E-4</v>
      </c>
      <c r="D15770">
        <f t="shared" si="1233"/>
        <v>0</v>
      </c>
      <c r="E15770">
        <f t="shared" si="1234"/>
        <v>0</v>
      </c>
      <c r="I15770">
        <f t="shared" si="1230"/>
        <v>0</v>
      </c>
      <c r="J15770">
        <f t="shared" si="1231"/>
        <v>-1</v>
      </c>
      <c r="K15770">
        <f t="shared" si="1232"/>
        <v>-1</v>
      </c>
    </row>
    <row r="15771" spans="1:11">
      <c r="A15771" t="str">
        <f>IF(ISBLANK(long_predictions!A15771),"",long_predictions!A15771)</f>
        <v>2018-05-10T17:44:00</v>
      </c>
      <c r="B15771">
        <f>long_predictions!B15771</f>
        <v>-1.0813952388939171E-2</v>
      </c>
      <c r="C15771">
        <f>short_predictions!B15771</f>
        <v>1.984478977066614E-4</v>
      </c>
      <c r="D15771">
        <f t="shared" si="1233"/>
        <v>0</v>
      </c>
      <c r="E15771">
        <f t="shared" si="1234"/>
        <v>0</v>
      </c>
      <c r="I15771">
        <f t="shared" si="1230"/>
        <v>0</v>
      </c>
      <c r="J15771">
        <f t="shared" si="1231"/>
        <v>-1</v>
      </c>
      <c r="K15771">
        <f t="shared" si="1232"/>
        <v>-1</v>
      </c>
    </row>
    <row r="15772" spans="1:11">
      <c r="A15772" t="str">
        <f>IF(ISBLANK(long_predictions!A15772),"",long_predictions!A15772)</f>
        <v>2018-05-10T17:45:00</v>
      </c>
      <c r="B15772">
        <f>long_predictions!B15772</f>
        <v>-1.0757656553109609E-2</v>
      </c>
      <c r="C15772">
        <f>short_predictions!B15772</f>
        <v>4.548106864419624E-4</v>
      </c>
      <c r="D15772">
        <f t="shared" si="1233"/>
        <v>0</v>
      </c>
      <c r="E15772">
        <f t="shared" si="1234"/>
        <v>0</v>
      </c>
      <c r="I15772">
        <f t="shared" si="1230"/>
        <v>0</v>
      </c>
      <c r="J15772">
        <f t="shared" si="1231"/>
        <v>-1</v>
      </c>
      <c r="K15772">
        <f t="shared" si="1232"/>
        <v>-1</v>
      </c>
    </row>
    <row r="15773" spans="1:11">
      <c r="A15773" t="str">
        <f>IF(ISBLANK(long_predictions!A15773),"",long_predictions!A15773)</f>
        <v>2018-05-10T17:46:00</v>
      </c>
      <c r="B15773">
        <f>long_predictions!B15773</f>
        <v>-1.1142703002409949E-2</v>
      </c>
      <c r="C15773">
        <f>short_predictions!B15773</f>
        <v>4.548106864419624E-4</v>
      </c>
      <c r="D15773">
        <f t="shared" si="1233"/>
        <v>0</v>
      </c>
      <c r="E15773">
        <f t="shared" si="1234"/>
        <v>0</v>
      </c>
      <c r="I15773">
        <f t="shared" si="1230"/>
        <v>0</v>
      </c>
      <c r="J15773">
        <f t="shared" si="1231"/>
        <v>-1</v>
      </c>
      <c r="K15773">
        <f t="shared" si="1232"/>
        <v>-1</v>
      </c>
    </row>
    <row r="15774" spans="1:11">
      <c r="A15774" t="str">
        <f>IF(ISBLANK(long_predictions!A15774),"",long_predictions!A15774)</f>
        <v>2018-05-10T17:47:00</v>
      </c>
      <c r="B15774">
        <f>long_predictions!B15774</f>
        <v>-1.0191757773653779E-2</v>
      </c>
      <c r="C15774">
        <f>short_predictions!B15774</f>
        <v>4.9744472602770528E-4</v>
      </c>
      <c r="D15774">
        <f t="shared" si="1233"/>
        <v>0</v>
      </c>
      <c r="E15774">
        <f t="shared" si="1234"/>
        <v>0</v>
      </c>
      <c r="I15774">
        <f t="shared" si="1230"/>
        <v>0</v>
      </c>
      <c r="J15774">
        <f t="shared" si="1231"/>
        <v>-1</v>
      </c>
      <c r="K15774">
        <f t="shared" si="1232"/>
        <v>-1</v>
      </c>
    </row>
    <row r="15775" spans="1:11">
      <c r="A15775" t="str">
        <f>IF(ISBLANK(long_predictions!A15775),"",long_predictions!A15775)</f>
        <v>2018-05-10T17:48:00</v>
      </c>
      <c r="B15775">
        <f>long_predictions!B15775</f>
        <v>-1.011478873242239E-2</v>
      </c>
      <c r="C15775">
        <f>short_predictions!B15775</f>
        <v>4.8996765162869643E-4</v>
      </c>
      <c r="D15775">
        <f t="shared" si="1233"/>
        <v>0</v>
      </c>
      <c r="E15775">
        <f t="shared" si="1234"/>
        <v>0</v>
      </c>
      <c r="I15775">
        <f t="shared" si="1230"/>
        <v>0</v>
      </c>
      <c r="J15775">
        <f t="shared" si="1231"/>
        <v>-1</v>
      </c>
      <c r="K15775">
        <f t="shared" si="1232"/>
        <v>-1</v>
      </c>
    </row>
    <row r="15776" spans="1:11">
      <c r="A15776" t="str">
        <f>IF(ISBLANK(long_predictions!A15776),"",long_predictions!A15776)</f>
        <v>2018-05-10T17:49:00</v>
      </c>
      <c r="B15776">
        <f>long_predictions!B15776</f>
        <v>-1.1176278609730691E-2</v>
      </c>
      <c r="C15776">
        <f>short_predictions!B15776</f>
        <v>4.8996765162869643E-4</v>
      </c>
      <c r="D15776">
        <f t="shared" si="1233"/>
        <v>0</v>
      </c>
      <c r="E15776">
        <f t="shared" si="1234"/>
        <v>0</v>
      </c>
      <c r="I15776">
        <f t="shared" si="1230"/>
        <v>0</v>
      </c>
      <c r="J15776">
        <f t="shared" si="1231"/>
        <v>-1</v>
      </c>
      <c r="K15776">
        <f t="shared" si="1232"/>
        <v>-1</v>
      </c>
    </row>
    <row r="15777" spans="1:11">
      <c r="A15777" t="str">
        <f>IF(ISBLANK(long_predictions!A15777),"",long_predictions!A15777)</f>
        <v>2018-05-10T17:50:00</v>
      </c>
      <c r="B15777">
        <f>long_predictions!B15777</f>
        <v>-1.116669998262977E-2</v>
      </c>
      <c r="C15777">
        <f>short_predictions!B15777</f>
        <v>4.9744472602770528E-4</v>
      </c>
      <c r="D15777">
        <f t="shared" si="1233"/>
        <v>0</v>
      </c>
      <c r="E15777">
        <f t="shared" si="1234"/>
        <v>0</v>
      </c>
      <c r="I15777">
        <f t="shared" si="1230"/>
        <v>0</v>
      </c>
      <c r="J15777">
        <f t="shared" si="1231"/>
        <v>-1</v>
      </c>
      <c r="K15777">
        <f t="shared" si="1232"/>
        <v>-1</v>
      </c>
    </row>
    <row r="15778" spans="1:11">
      <c r="A15778" t="str">
        <f>IF(ISBLANK(long_predictions!A15778),"",long_predictions!A15778)</f>
        <v>2018-05-10T17:51:00</v>
      </c>
      <c r="B15778">
        <f>long_predictions!B15778</f>
        <v>-1.10677746673131E-2</v>
      </c>
      <c r="C15778">
        <f>short_predictions!B15778</f>
        <v>4.8996765162869643E-4</v>
      </c>
      <c r="D15778">
        <f t="shared" si="1233"/>
        <v>0</v>
      </c>
      <c r="E15778">
        <f t="shared" si="1234"/>
        <v>0</v>
      </c>
      <c r="I15778">
        <f t="shared" si="1230"/>
        <v>0</v>
      </c>
      <c r="J15778">
        <f t="shared" si="1231"/>
        <v>-1</v>
      </c>
      <c r="K15778">
        <f t="shared" si="1232"/>
        <v>-1</v>
      </c>
    </row>
    <row r="15779" spans="1:11">
      <c r="A15779" t="str">
        <f>IF(ISBLANK(long_predictions!A15779),"",long_predictions!A15779)</f>
        <v>2018-05-10T17:52:00</v>
      </c>
      <c r="B15779">
        <f>long_predictions!B15779</f>
        <v>-1.1047234614343969E-2</v>
      </c>
      <c r="C15779">
        <f>short_predictions!B15779</f>
        <v>4.8996765162869643E-4</v>
      </c>
      <c r="D15779">
        <f t="shared" si="1233"/>
        <v>0</v>
      </c>
      <c r="E15779">
        <f t="shared" si="1234"/>
        <v>0</v>
      </c>
      <c r="I15779">
        <f t="shared" si="1230"/>
        <v>0</v>
      </c>
      <c r="J15779">
        <f t="shared" si="1231"/>
        <v>-1</v>
      </c>
      <c r="K15779">
        <f t="shared" si="1232"/>
        <v>-1</v>
      </c>
    </row>
    <row r="15780" spans="1:11">
      <c r="A15780" t="str">
        <f>IF(ISBLANK(long_predictions!A15780),"",long_predictions!A15780)</f>
        <v>2018-05-10T17:53:00</v>
      </c>
      <c r="B15780">
        <f>long_predictions!B15780</f>
        <v>-1.1516669922054809E-2</v>
      </c>
      <c r="C15780">
        <f>short_predictions!B15780</f>
        <v>4.9744472602770528E-4</v>
      </c>
      <c r="D15780">
        <f t="shared" si="1233"/>
        <v>0</v>
      </c>
      <c r="E15780">
        <f t="shared" si="1234"/>
        <v>0</v>
      </c>
      <c r="I15780">
        <f t="shared" si="1230"/>
        <v>0</v>
      </c>
      <c r="J15780">
        <f t="shared" si="1231"/>
        <v>-1</v>
      </c>
      <c r="K15780">
        <f t="shared" si="1232"/>
        <v>-1</v>
      </c>
    </row>
    <row r="15781" spans="1:11">
      <c r="A15781" t="str">
        <f>IF(ISBLANK(long_predictions!A15781),"",long_predictions!A15781)</f>
        <v>2018-05-10T17:54:00</v>
      </c>
      <c r="B15781">
        <f>long_predictions!B15781</f>
        <v>-1.162120504967671E-2</v>
      </c>
      <c r="C15781">
        <f>short_predictions!B15781</f>
        <v>4.9744472602770528E-4</v>
      </c>
      <c r="D15781">
        <f t="shared" si="1233"/>
        <v>0</v>
      </c>
      <c r="E15781">
        <f t="shared" si="1234"/>
        <v>0</v>
      </c>
      <c r="I15781">
        <f t="shared" si="1230"/>
        <v>0</v>
      </c>
      <c r="J15781">
        <f t="shared" si="1231"/>
        <v>-1</v>
      </c>
      <c r="K15781">
        <f t="shared" si="1232"/>
        <v>-1</v>
      </c>
    </row>
    <row r="15782" spans="1:11">
      <c r="A15782" t="str">
        <f>IF(ISBLANK(long_predictions!A15782),"",long_predictions!A15782)</f>
        <v>2018-05-10T17:55:00</v>
      </c>
      <c r="B15782">
        <f>long_predictions!B15782</f>
        <v>-1.2135070518774859E-2</v>
      </c>
      <c r="C15782">
        <f>short_predictions!B15782</f>
        <v>4.5530027782619999E-4</v>
      </c>
      <c r="D15782">
        <f t="shared" si="1233"/>
        <v>0</v>
      </c>
      <c r="E15782">
        <f t="shared" si="1234"/>
        <v>0</v>
      </c>
      <c r="I15782">
        <f t="shared" si="1230"/>
        <v>0</v>
      </c>
      <c r="J15782">
        <f t="shared" si="1231"/>
        <v>-1</v>
      </c>
      <c r="K15782">
        <f t="shared" si="1232"/>
        <v>-1</v>
      </c>
    </row>
    <row r="15783" spans="1:11">
      <c r="A15783" t="str">
        <f>IF(ISBLANK(long_predictions!A15783),"",long_predictions!A15783)</f>
        <v>2018-05-10T17:56:00</v>
      </c>
      <c r="B15783">
        <f>long_predictions!B15783</f>
        <v>-1.201475176899151E-2</v>
      </c>
      <c r="C15783">
        <f>short_predictions!B15783</f>
        <v>4.5530027782619999E-4</v>
      </c>
      <c r="D15783">
        <f t="shared" si="1233"/>
        <v>0</v>
      </c>
      <c r="E15783">
        <f t="shared" si="1234"/>
        <v>0</v>
      </c>
      <c r="I15783">
        <f t="shared" si="1230"/>
        <v>0</v>
      </c>
      <c r="J15783">
        <f t="shared" si="1231"/>
        <v>-1</v>
      </c>
      <c r="K15783">
        <f t="shared" si="1232"/>
        <v>-1</v>
      </c>
    </row>
    <row r="15784" spans="1:11">
      <c r="A15784" t="str">
        <f>IF(ISBLANK(long_predictions!A15784),"",long_predictions!A15784)</f>
        <v>2018-05-10T17:57:00</v>
      </c>
      <c r="B15784">
        <f>long_predictions!B15784</f>
        <v>-1.2193558260583701E-2</v>
      </c>
      <c r="C15784">
        <f>short_predictions!B15784</f>
        <v>4.5530027782619999E-4</v>
      </c>
      <c r="D15784">
        <f t="shared" si="1233"/>
        <v>0</v>
      </c>
      <c r="E15784">
        <f t="shared" si="1234"/>
        <v>0</v>
      </c>
      <c r="I15784">
        <f t="shared" si="1230"/>
        <v>0</v>
      </c>
      <c r="J15784">
        <f t="shared" si="1231"/>
        <v>-1</v>
      </c>
      <c r="K15784">
        <f t="shared" si="1232"/>
        <v>-1</v>
      </c>
    </row>
    <row r="15785" spans="1:11">
      <c r="A15785" t="str">
        <f>IF(ISBLANK(long_predictions!A15785),"",long_predictions!A15785)</f>
        <v>2018-05-10T17:58:00</v>
      </c>
      <c r="B15785">
        <f>long_predictions!B15785</f>
        <v>-1.184728809540354E-2</v>
      </c>
      <c r="C15785">
        <f>short_predictions!B15785</f>
        <v>4.4611336364928651E-4</v>
      </c>
      <c r="D15785">
        <f t="shared" si="1233"/>
        <v>0</v>
      </c>
      <c r="E15785">
        <f t="shared" si="1234"/>
        <v>0</v>
      </c>
      <c r="I15785">
        <f t="shared" si="1230"/>
        <v>0</v>
      </c>
      <c r="J15785">
        <f t="shared" si="1231"/>
        <v>-1</v>
      </c>
      <c r="K15785">
        <f t="shared" si="1232"/>
        <v>-1</v>
      </c>
    </row>
    <row r="15786" spans="1:11">
      <c r="A15786" t="str">
        <f>IF(ISBLANK(long_predictions!A15786),"",long_predictions!A15786)</f>
        <v>2018-05-10T17:59:00</v>
      </c>
      <c r="B15786">
        <f>long_predictions!B15786</f>
        <v>-1.1779533842701339E-2</v>
      </c>
      <c r="C15786">
        <f>short_predictions!B15786</f>
        <v>4.3863628925027771E-4</v>
      </c>
      <c r="D15786">
        <f t="shared" si="1233"/>
        <v>0</v>
      </c>
      <c r="E15786">
        <f t="shared" si="1234"/>
        <v>0</v>
      </c>
      <c r="I15786">
        <f t="shared" si="1230"/>
        <v>0</v>
      </c>
      <c r="J15786">
        <f t="shared" si="1231"/>
        <v>-1</v>
      </c>
      <c r="K15786">
        <f t="shared" si="1232"/>
        <v>-1</v>
      </c>
    </row>
    <row r="15787" spans="1:11">
      <c r="A15787" t="str">
        <f>IF(ISBLANK(long_predictions!A15787),"",long_predictions!A15787)</f>
        <v>2018-05-10T18:00:00</v>
      </c>
      <c r="B15787">
        <f>long_predictions!B15787</f>
        <v>-1.3286414054481289E-2</v>
      </c>
      <c r="C15787">
        <f>short_predictions!B15787</f>
        <v>4.8681627365148618E-4</v>
      </c>
      <c r="D15787">
        <f t="shared" si="1233"/>
        <v>0</v>
      </c>
      <c r="E15787">
        <f t="shared" si="1234"/>
        <v>0</v>
      </c>
      <c r="I15787">
        <f t="shared" si="1230"/>
        <v>0</v>
      </c>
      <c r="J15787">
        <f t="shared" si="1231"/>
        <v>-1</v>
      </c>
      <c r="K15787">
        <f t="shared" si="1232"/>
        <v>-1</v>
      </c>
    </row>
    <row r="15788" spans="1:11">
      <c r="A15788" t="str">
        <f>IF(ISBLANK(long_predictions!A15788),"",long_predictions!A15788)</f>
        <v>2018-05-10T18:01:00</v>
      </c>
      <c r="B15788">
        <f>long_predictions!B15788</f>
        <v>-1.0034106476288499E-2</v>
      </c>
      <c r="C15788">
        <f>short_predictions!B15788</f>
        <v>4.640966866636341E-4</v>
      </c>
      <c r="D15788">
        <f t="shared" si="1233"/>
        <v>0</v>
      </c>
      <c r="E15788">
        <f t="shared" si="1234"/>
        <v>0</v>
      </c>
      <c r="I15788">
        <f t="shared" si="1230"/>
        <v>0</v>
      </c>
      <c r="J15788">
        <f t="shared" si="1231"/>
        <v>-1</v>
      </c>
      <c r="K15788">
        <f t="shared" si="1232"/>
        <v>-1</v>
      </c>
    </row>
    <row r="15789" spans="1:11">
      <c r="A15789" t="str">
        <f>IF(ISBLANK(long_predictions!A15789),"",long_predictions!A15789)</f>
        <v>2018-05-10T18:02:00</v>
      </c>
      <c r="B15789">
        <f>long_predictions!B15789</f>
        <v>-9.559271843671965E-3</v>
      </c>
      <c r="C15789">
        <f>short_predictions!B15789</f>
        <v>4.640966866636341E-4</v>
      </c>
      <c r="D15789">
        <f t="shared" si="1233"/>
        <v>0</v>
      </c>
      <c r="E15789">
        <f t="shared" si="1234"/>
        <v>0</v>
      </c>
      <c r="I15789">
        <f t="shared" si="1230"/>
        <v>0</v>
      </c>
      <c r="J15789">
        <f t="shared" si="1231"/>
        <v>-1</v>
      </c>
      <c r="K15789">
        <f t="shared" si="1232"/>
        <v>-1</v>
      </c>
    </row>
    <row r="15790" spans="1:11">
      <c r="A15790" t="str">
        <f>IF(ISBLANK(long_predictions!A15790),"",long_predictions!A15790)</f>
        <v>2018-05-10T18:03:00</v>
      </c>
      <c r="B15790">
        <f>long_predictions!B15790</f>
        <v>-8.6515127164953059E-3</v>
      </c>
      <c r="C15790">
        <f>short_predictions!B15790</f>
        <v>4.21462647077891E-4</v>
      </c>
      <c r="D15790">
        <f t="shared" si="1233"/>
        <v>0</v>
      </c>
      <c r="E15790">
        <f t="shared" si="1234"/>
        <v>0</v>
      </c>
      <c r="I15790">
        <f t="shared" si="1230"/>
        <v>0</v>
      </c>
      <c r="J15790">
        <f t="shared" si="1231"/>
        <v>-1</v>
      </c>
      <c r="K15790">
        <f t="shared" si="1232"/>
        <v>-1</v>
      </c>
    </row>
    <row r="15791" spans="1:11">
      <c r="A15791" t="str">
        <f>IF(ISBLANK(long_predictions!A15791),"",long_predictions!A15791)</f>
        <v>2018-05-10T18:04:00</v>
      </c>
      <c r="B15791">
        <f>long_predictions!B15791</f>
        <v>-8.9362913297447062E-3</v>
      </c>
      <c r="C15791">
        <f>short_predictions!B15791</f>
        <v>4.21462647077891E-4</v>
      </c>
      <c r="D15791">
        <f t="shared" si="1233"/>
        <v>0</v>
      </c>
      <c r="E15791">
        <f t="shared" si="1234"/>
        <v>0</v>
      </c>
      <c r="I15791">
        <f t="shared" si="1230"/>
        <v>0</v>
      </c>
      <c r="J15791">
        <f t="shared" si="1231"/>
        <v>-1</v>
      </c>
      <c r="K15791">
        <f t="shared" si="1232"/>
        <v>-1</v>
      </c>
    </row>
    <row r="15792" spans="1:11">
      <c r="A15792" t="str">
        <f>IF(ISBLANK(long_predictions!A15792),"",long_predictions!A15792)</f>
        <v>2018-05-10T18:05:00</v>
      </c>
      <c r="B15792">
        <f>long_predictions!B15792</f>
        <v>-3.0906204642867472E-3</v>
      </c>
      <c r="C15792">
        <f>short_predictions!B15792</f>
        <v>3.7545511210802318E-4</v>
      </c>
      <c r="D15792">
        <f t="shared" si="1233"/>
        <v>0</v>
      </c>
      <c r="E15792">
        <f t="shared" si="1234"/>
        <v>0</v>
      </c>
      <c r="I15792">
        <f t="shared" si="1230"/>
        <v>0</v>
      </c>
      <c r="J15792">
        <f t="shared" si="1231"/>
        <v>-1</v>
      </c>
      <c r="K15792">
        <f t="shared" si="1232"/>
        <v>-1</v>
      </c>
    </row>
    <row r="15793" spans="1:11">
      <c r="A15793" t="str">
        <f>IF(ISBLANK(long_predictions!A15793),"",long_predictions!A15793)</f>
        <v>2018-05-10T18:06:00</v>
      </c>
      <c r="B15793">
        <f>long_predictions!B15793</f>
        <v>-3.0281643790634862E-3</v>
      </c>
      <c r="C15793">
        <f>short_predictions!B15793</f>
        <v>3.7545511210802318E-4</v>
      </c>
      <c r="D15793">
        <f t="shared" si="1233"/>
        <v>0</v>
      </c>
      <c r="E15793">
        <f t="shared" si="1234"/>
        <v>0</v>
      </c>
      <c r="I15793">
        <f t="shared" si="1230"/>
        <v>0</v>
      </c>
      <c r="J15793">
        <f t="shared" si="1231"/>
        <v>-1</v>
      </c>
      <c r="K15793">
        <f t="shared" si="1232"/>
        <v>-1</v>
      </c>
    </row>
    <row r="15794" spans="1:11">
      <c r="A15794" t="str">
        <f>IF(ISBLANK(long_predictions!A15794),"",long_predictions!A15794)</f>
        <v>2018-05-10T18:07:00</v>
      </c>
      <c r="B15794">
        <f>long_predictions!B15794</f>
        <v>-2.8016139258607831E-3</v>
      </c>
      <c r="C15794">
        <f>short_predictions!B15794</f>
        <v>3.7545511210802318E-4</v>
      </c>
      <c r="D15794">
        <f t="shared" si="1233"/>
        <v>0</v>
      </c>
      <c r="E15794">
        <f t="shared" si="1234"/>
        <v>0</v>
      </c>
      <c r="I15794">
        <f t="shared" si="1230"/>
        <v>0</v>
      </c>
      <c r="J15794">
        <f t="shared" si="1231"/>
        <v>-1</v>
      </c>
      <c r="K15794">
        <f t="shared" si="1232"/>
        <v>-1</v>
      </c>
    </row>
    <row r="15795" spans="1:11">
      <c r="A15795" t="str">
        <f>IF(ISBLANK(long_predictions!A15795),"",long_predictions!A15795)</f>
        <v>2018-05-10T18:08:00</v>
      </c>
      <c r="B15795">
        <f>long_predictions!B15795</f>
        <v>-2.3330877346493511E-3</v>
      </c>
      <c r="C15795">
        <f>short_predictions!B15795</f>
        <v>4.1061207729475749E-4</v>
      </c>
      <c r="D15795">
        <f t="shared" si="1233"/>
        <v>0</v>
      </c>
      <c r="E15795">
        <f t="shared" si="1234"/>
        <v>0</v>
      </c>
      <c r="I15795">
        <f t="shared" si="1230"/>
        <v>0</v>
      </c>
      <c r="J15795">
        <f t="shared" si="1231"/>
        <v>-1</v>
      </c>
      <c r="K15795">
        <f t="shared" si="1232"/>
        <v>-1</v>
      </c>
    </row>
    <row r="15796" spans="1:11">
      <c r="A15796" t="str">
        <f>IF(ISBLANK(long_predictions!A15796),"",long_predictions!A15796)</f>
        <v>2018-05-10T18:09:00</v>
      </c>
      <c r="B15796">
        <f>long_predictions!B15796</f>
        <v>-2.3627150396074211E-3</v>
      </c>
      <c r="C15796">
        <f>short_predictions!B15796</f>
        <v>4.1061207729475749E-4</v>
      </c>
      <c r="D15796">
        <f t="shared" si="1233"/>
        <v>0</v>
      </c>
      <c r="E15796">
        <f t="shared" si="1234"/>
        <v>0</v>
      </c>
      <c r="I15796">
        <f t="shared" si="1230"/>
        <v>0</v>
      </c>
      <c r="J15796">
        <f t="shared" si="1231"/>
        <v>-1</v>
      </c>
      <c r="K15796">
        <f t="shared" si="1232"/>
        <v>-1</v>
      </c>
    </row>
    <row r="15797" spans="1:11">
      <c r="A15797" t="str">
        <f>IF(ISBLANK(long_predictions!A15797),"",long_predictions!A15797)</f>
        <v>2018-05-10T18:10:00</v>
      </c>
      <c r="B15797">
        <f>long_predictions!B15797</f>
        <v>-3.5190609924310098E-3</v>
      </c>
      <c r="C15797">
        <f>short_predictions!B15797</f>
        <v>-1.5126697845752521E-4</v>
      </c>
      <c r="D15797">
        <f t="shared" si="1233"/>
        <v>0</v>
      </c>
      <c r="E15797">
        <f t="shared" si="1234"/>
        <v>0</v>
      </c>
      <c r="I15797">
        <f t="shared" si="1230"/>
        <v>0</v>
      </c>
      <c r="J15797">
        <f t="shared" si="1231"/>
        <v>0</v>
      </c>
      <c r="K15797">
        <f t="shared" si="1232"/>
        <v>0</v>
      </c>
    </row>
    <row r="15798" spans="1:11">
      <c r="A15798" t="str">
        <f>IF(ISBLANK(long_predictions!A15798),"",long_predictions!A15798)</f>
        <v>2018-05-10T18:11:00</v>
      </c>
      <c r="B15798">
        <f>long_predictions!B15798</f>
        <v>-3.5967808364151931E-3</v>
      </c>
      <c r="C15798">
        <f>short_predictions!B15798</f>
        <v>-1.5126697845752521E-4</v>
      </c>
      <c r="D15798">
        <f t="shared" si="1233"/>
        <v>0</v>
      </c>
      <c r="E15798">
        <f t="shared" si="1234"/>
        <v>0</v>
      </c>
      <c r="I15798">
        <f t="shared" si="1230"/>
        <v>0</v>
      </c>
      <c r="J15798">
        <f t="shared" si="1231"/>
        <v>0</v>
      </c>
      <c r="K15798">
        <f t="shared" si="1232"/>
        <v>0</v>
      </c>
    </row>
    <row r="15799" spans="1:11">
      <c r="A15799" t="str">
        <f>IF(ISBLANK(long_predictions!A15799),"",long_predictions!A15799)</f>
        <v>2018-05-10T18:12:00</v>
      </c>
      <c r="B15799">
        <f>long_predictions!B15799</f>
        <v>-3.605974763042722E-3</v>
      </c>
      <c r="C15799">
        <f>short_predictions!B15799</f>
        <v>-1.5126697845752521E-4</v>
      </c>
      <c r="D15799">
        <f t="shared" si="1233"/>
        <v>0</v>
      </c>
      <c r="E15799">
        <f t="shared" si="1234"/>
        <v>0</v>
      </c>
      <c r="I15799">
        <f t="shared" si="1230"/>
        <v>0</v>
      </c>
      <c r="J15799">
        <f t="shared" si="1231"/>
        <v>0</v>
      </c>
      <c r="K15799">
        <f t="shared" si="1232"/>
        <v>0</v>
      </c>
    </row>
    <row r="15800" spans="1:11">
      <c r="A15800" t="str">
        <f>IF(ISBLANK(long_predictions!A15800),"",long_predictions!A15800)</f>
        <v>2018-05-10T18:13:00</v>
      </c>
      <c r="B15800">
        <f>long_predictions!B15800</f>
        <v>-3.9302624085165959E-3</v>
      </c>
      <c r="C15800">
        <f>short_predictions!B15800</f>
        <v>-1.5126697845752521E-4</v>
      </c>
      <c r="D15800">
        <f t="shared" si="1233"/>
        <v>0</v>
      </c>
      <c r="E15800">
        <f t="shared" si="1234"/>
        <v>0</v>
      </c>
      <c r="I15800">
        <f t="shared" si="1230"/>
        <v>0</v>
      </c>
      <c r="J15800">
        <f t="shared" si="1231"/>
        <v>0</v>
      </c>
      <c r="K15800">
        <f t="shared" si="1232"/>
        <v>0</v>
      </c>
    </row>
    <row r="15801" spans="1:11">
      <c r="A15801" t="str">
        <f>IF(ISBLANK(long_predictions!A15801),"",long_predictions!A15801)</f>
        <v>2018-05-10T18:14:00</v>
      </c>
      <c r="B15801">
        <f>long_predictions!B15801</f>
        <v>-4.1455373162273164E-3</v>
      </c>
      <c r="C15801">
        <f>short_predictions!B15801</f>
        <v>-1.5126697845752521E-4</v>
      </c>
      <c r="D15801">
        <f t="shared" si="1233"/>
        <v>0</v>
      </c>
      <c r="E15801">
        <f t="shared" si="1234"/>
        <v>0</v>
      </c>
      <c r="I15801">
        <f t="shared" si="1230"/>
        <v>0</v>
      </c>
      <c r="J15801">
        <f t="shared" si="1231"/>
        <v>0</v>
      </c>
      <c r="K15801">
        <f t="shared" si="1232"/>
        <v>0</v>
      </c>
    </row>
    <row r="15802" spans="1:11">
      <c r="A15802" t="str">
        <f>IF(ISBLANK(long_predictions!A15802),"",long_predictions!A15802)</f>
        <v>2018-05-10T18:15:00</v>
      </c>
      <c r="B15802">
        <f>long_predictions!B15802</f>
        <v>-5.5158687068955804E-3</v>
      </c>
      <c r="C15802">
        <f>short_predictions!B15802</f>
        <v>-1.6276489638775279E-4</v>
      </c>
      <c r="D15802">
        <f t="shared" si="1233"/>
        <v>0</v>
      </c>
      <c r="E15802">
        <f t="shared" si="1234"/>
        <v>0</v>
      </c>
      <c r="I15802">
        <f t="shared" si="1230"/>
        <v>0</v>
      </c>
      <c r="J15802">
        <f t="shared" si="1231"/>
        <v>0</v>
      </c>
      <c r="K15802">
        <f t="shared" si="1232"/>
        <v>0</v>
      </c>
    </row>
    <row r="15803" spans="1:11">
      <c r="A15803" t="str">
        <f>IF(ISBLANK(long_predictions!A15803),"",long_predictions!A15803)</f>
        <v>2018-05-10T18:16:00</v>
      </c>
      <c r="B15803">
        <f>long_predictions!B15803</f>
        <v>-5.4613773630013242E-3</v>
      </c>
      <c r="C15803">
        <f>short_predictions!B15803</f>
        <v>-1.6276489638775279E-4</v>
      </c>
      <c r="D15803">
        <f t="shared" si="1233"/>
        <v>0</v>
      </c>
      <c r="E15803">
        <f t="shared" si="1234"/>
        <v>0</v>
      </c>
      <c r="I15803">
        <f t="shared" si="1230"/>
        <v>0</v>
      </c>
      <c r="J15803">
        <f t="shared" si="1231"/>
        <v>0</v>
      </c>
      <c r="K15803">
        <f t="shared" si="1232"/>
        <v>0</v>
      </c>
    </row>
    <row r="15804" spans="1:11">
      <c r="A15804" t="str">
        <f>IF(ISBLANK(long_predictions!A15804),"",long_predictions!A15804)</f>
        <v>2018-05-10T18:17:00</v>
      </c>
      <c r="B15804">
        <f>long_predictions!B15804</f>
        <v>-5.487850654028464E-3</v>
      </c>
      <c r="C15804">
        <f>short_predictions!B15804</f>
        <v>-1.6276489638775279E-4</v>
      </c>
      <c r="D15804">
        <f t="shared" si="1233"/>
        <v>0</v>
      </c>
      <c r="E15804">
        <f t="shared" si="1234"/>
        <v>0</v>
      </c>
      <c r="I15804">
        <f t="shared" si="1230"/>
        <v>0</v>
      </c>
      <c r="J15804">
        <f t="shared" si="1231"/>
        <v>0</v>
      </c>
      <c r="K15804">
        <f t="shared" si="1232"/>
        <v>0</v>
      </c>
    </row>
    <row r="15805" spans="1:11">
      <c r="A15805" t="str">
        <f>IF(ISBLANK(long_predictions!A15805),"",long_predictions!A15805)</f>
        <v>2018-05-10T18:18:00</v>
      </c>
      <c r="B15805">
        <f>long_predictions!B15805</f>
        <v>-5.7459976983534724E-3</v>
      </c>
      <c r="C15805">
        <f>short_predictions!B15805</f>
        <v>-1.6276489638775279E-4</v>
      </c>
      <c r="D15805">
        <f t="shared" si="1233"/>
        <v>0</v>
      </c>
      <c r="E15805">
        <f t="shared" si="1234"/>
        <v>0</v>
      </c>
      <c r="I15805">
        <f t="shared" si="1230"/>
        <v>0</v>
      </c>
      <c r="J15805">
        <f t="shared" si="1231"/>
        <v>0</v>
      </c>
      <c r="K15805">
        <f t="shared" si="1232"/>
        <v>0</v>
      </c>
    </row>
    <row r="15806" spans="1:11">
      <c r="A15806" t="str">
        <f>IF(ISBLANK(long_predictions!A15806),"",long_predictions!A15806)</f>
        <v>2018-05-10T18:19:00</v>
      </c>
      <c r="B15806">
        <f>long_predictions!B15806</f>
        <v>-5.742117309808995E-3</v>
      </c>
      <c r="C15806">
        <f>short_predictions!B15806</f>
        <v>-1.6276489638775279E-4</v>
      </c>
      <c r="D15806">
        <f t="shared" si="1233"/>
        <v>0</v>
      </c>
      <c r="E15806">
        <f t="shared" si="1234"/>
        <v>0</v>
      </c>
      <c r="I15806">
        <f t="shared" si="1230"/>
        <v>0</v>
      </c>
      <c r="J15806">
        <f t="shared" si="1231"/>
        <v>0</v>
      </c>
      <c r="K15806">
        <f t="shared" si="1232"/>
        <v>0</v>
      </c>
    </row>
    <row r="15807" spans="1:11">
      <c r="A15807" t="str">
        <f>IF(ISBLANK(long_predictions!A15807),"",long_predictions!A15807)</f>
        <v>2018-05-10T18:20:00</v>
      </c>
      <c r="B15807">
        <f>long_predictions!B15807</f>
        <v>-5.9303971999841963E-3</v>
      </c>
      <c r="C15807">
        <f>short_predictions!B15807</f>
        <v>-1.6276489638775279E-4</v>
      </c>
      <c r="D15807">
        <f t="shared" si="1233"/>
        <v>0</v>
      </c>
      <c r="E15807">
        <f t="shared" si="1234"/>
        <v>0</v>
      </c>
      <c r="I15807">
        <f t="shared" si="1230"/>
        <v>0</v>
      </c>
      <c r="J15807">
        <f t="shared" si="1231"/>
        <v>0</v>
      </c>
      <c r="K15807">
        <f t="shared" si="1232"/>
        <v>0</v>
      </c>
    </row>
    <row r="15808" spans="1:11">
      <c r="A15808" t="str">
        <f>IF(ISBLANK(long_predictions!A15808),"",long_predictions!A15808)</f>
        <v>2018-05-10T18:21:00</v>
      </c>
      <c r="B15808">
        <f>long_predictions!B15808</f>
        <v>-5.9690528416206871E-3</v>
      </c>
      <c r="C15808">
        <f>short_predictions!B15808</f>
        <v>-1.6276489638775279E-4</v>
      </c>
      <c r="D15808">
        <f t="shared" si="1233"/>
        <v>0</v>
      </c>
      <c r="E15808">
        <f t="shared" si="1234"/>
        <v>0</v>
      </c>
      <c r="I15808">
        <f t="shared" si="1230"/>
        <v>0</v>
      </c>
      <c r="J15808">
        <f t="shared" si="1231"/>
        <v>0</v>
      </c>
      <c r="K15808">
        <f t="shared" si="1232"/>
        <v>0</v>
      </c>
    </row>
    <row r="15809" spans="1:11">
      <c r="A15809" t="str">
        <f>IF(ISBLANK(long_predictions!A15809),"",long_predictions!A15809)</f>
        <v>2018-05-10T18:22:00</v>
      </c>
      <c r="B15809">
        <f>long_predictions!B15809</f>
        <v>-5.9441581896593756E-3</v>
      </c>
      <c r="C15809">
        <f>short_predictions!B15809</f>
        <v>-1.6276489638775279E-4</v>
      </c>
      <c r="D15809">
        <f t="shared" si="1233"/>
        <v>0</v>
      </c>
      <c r="E15809">
        <f t="shared" si="1234"/>
        <v>0</v>
      </c>
      <c r="I15809">
        <f t="shared" si="1230"/>
        <v>0</v>
      </c>
      <c r="J15809">
        <f t="shared" si="1231"/>
        <v>0</v>
      </c>
      <c r="K15809">
        <f t="shared" si="1232"/>
        <v>0</v>
      </c>
    </row>
    <row r="15810" spans="1:11">
      <c r="A15810" t="str">
        <f>IF(ISBLANK(long_predictions!A15810),"",long_predictions!A15810)</f>
        <v>2018-05-10T18:23:00</v>
      </c>
      <c r="B15810">
        <f>long_predictions!B15810</f>
        <v>-6.2562564031247749E-3</v>
      </c>
      <c r="C15810">
        <f>short_predictions!B15810</f>
        <v>-1.6276489638775279E-4</v>
      </c>
      <c r="D15810">
        <f t="shared" si="1233"/>
        <v>0</v>
      </c>
      <c r="E15810">
        <f t="shared" si="1234"/>
        <v>0</v>
      </c>
      <c r="I15810">
        <f t="shared" ref="I15810:I15873" si="1235">IF(B15810&gt;0.005,1,0)</f>
        <v>0</v>
      </c>
      <c r="J15810">
        <f t="shared" ref="J15810:J15873" si="1236">IF(C15810&gt;0,-1,0)</f>
        <v>0</v>
      </c>
      <c r="K15810">
        <f t="shared" ref="K15810:K15873" si="1237">I15810+J15810</f>
        <v>0</v>
      </c>
    </row>
    <row r="15811" spans="1:11">
      <c r="A15811" t="str">
        <f>IF(ISBLANK(long_predictions!A15811),"",long_predictions!A15811)</f>
        <v>2018-05-10T18:24:00</v>
      </c>
      <c r="B15811">
        <f>long_predictions!B15811</f>
        <v>-6.422533045709747E-3</v>
      </c>
      <c r="C15811">
        <f>short_predictions!B15811</f>
        <v>-1.6276489638775279E-4</v>
      </c>
      <c r="D15811">
        <f t="shared" ref="D15811:D15874" si="1238">IF(B15811&gt;0.01,1,0)</f>
        <v>0</v>
      </c>
      <c r="E15811">
        <f t="shared" ref="E15811:E15874" si="1239">IF(C15811&gt;0.01,1,0)</f>
        <v>0</v>
      </c>
      <c r="I15811">
        <f t="shared" si="1235"/>
        <v>0</v>
      </c>
      <c r="J15811">
        <f t="shared" si="1236"/>
        <v>0</v>
      </c>
      <c r="K15811">
        <f t="shared" si="1237"/>
        <v>0</v>
      </c>
    </row>
    <row r="15812" spans="1:11">
      <c r="A15812" t="str">
        <f>IF(ISBLANK(long_predictions!A15812),"",long_predictions!A15812)</f>
        <v>2018-05-10T18:25:00</v>
      </c>
      <c r="B15812">
        <f>long_predictions!B15812</f>
        <v>-6.8861527036852867E-3</v>
      </c>
      <c r="C15812">
        <f>short_predictions!B15812</f>
        <v>-1.8975947759126039E-4</v>
      </c>
      <c r="D15812">
        <f t="shared" si="1238"/>
        <v>0</v>
      </c>
      <c r="E15812">
        <f t="shared" si="1239"/>
        <v>0</v>
      </c>
      <c r="I15812">
        <f t="shared" si="1235"/>
        <v>0</v>
      </c>
      <c r="J15812">
        <f t="shared" si="1236"/>
        <v>0</v>
      </c>
      <c r="K15812">
        <f t="shared" si="1237"/>
        <v>0</v>
      </c>
    </row>
    <row r="15813" spans="1:11">
      <c r="A15813" t="str">
        <f>IF(ISBLANK(long_predictions!A15813),"",long_predictions!A15813)</f>
        <v>2018-05-10T18:26:00</v>
      </c>
      <c r="B15813">
        <f>long_predictions!B15813</f>
        <v>-6.8331600882382279E-3</v>
      </c>
      <c r="C15813">
        <f>short_predictions!B15813</f>
        <v>-1.8975947759126039E-4</v>
      </c>
      <c r="D15813">
        <f t="shared" si="1238"/>
        <v>0</v>
      </c>
      <c r="E15813">
        <f t="shared" si="1239"/>
        <v>0</v>
      </c>
      <c r="I15813">
        <f t="shared" si="1235"/>
        <v>0</v>
      </c>
      <c r="J15813">
        <f t="shared" si="1236"/>
        <v>0</v>
      </c>
      <c r="K15813">
        <f t="shared" si="1237"/>
        <v>0</v>
      </c>
    </row>
    <row r="15814" spans="1:11">
      <c r="A15814" t="str">
        <f>IF(ISBLANK(long_predictions!A15814),"",long_predictions!A15814)</f>
        <v>2018-05-10T18:27:00</v>
      </c>
      <c r="B15814">
        <f>long_predictions!B15814</f>
        <v>-6.7646392120631416E-3</v>
      </c>
      <c r="C15814">
        <f>short_predictions!B15814</f>
        <v>-1.8975947759126039E-4</v>
      </c>
      <c r="D15814">
        <f t="shared" si="1238"/>
        <v>0</v>
      </c>
      <c r="E15814">
        <f t="shared" si="1239"/>
        <v>0</v>
      </c>
      <c r="I15814">
        <f t="shared" si="1235"/>
        <v>0</v>
      </c>
      <c r="J15814">
        <f t="shared" si="1236"/>
        <v>0</v>
      </c>
      <c r="K15814">
        <f t="shared" si="1237"/>
        <v>0</v>
      </c>
    </row>
    <row r="15815" spans="1:11">
      <c r="A15815" t="str">
        <f>IF(ISBLANK(long_predictions!A15815),"",long_predictions!A15815)</f>
        <v>2018-05-10T18:28:00</v>
      </c>
      <c r="B15815">
        <f>long_predictions!B15815</f>
        <v>-6.819849355733011E-3</v>
      </c>
      <c r="C15815">
        <f>short_predictions!B15815</f>
        <v>-1.9894639176817389E-4</v>
      </c>
      <c r="D15815">
        <f t="shared" si="1238"/>
        <v>0</v>
      </c>
      <c r="E15815">
        <f t="shared" si="1239"/>
        <v>0</v>
      </c>
      <c r="I15815">
        <f t="shared" si="1235"/>
        <v>0</v>
      </c>
      <c r="J15815">
        <f t="shared" si="1236"/>
        <v>0</v>
      </c>
      <c r="K15815">
        <f t="shared" si="1237"/>
        <v>0</v>
      </c>
    </row>
    <row r="15816" spans="1:11">
      <c r="A15816" t="str">
        <f>IF(ISBLANK(long_predictions!A15816),"",long_predictions!A15816)</f>
        <v>2018-05-10T18:29:00</v>
      </c>
      <c r="B15816">
        <f>long_predictions!B15816</f>
        <v>-6.2634769760672318E-3</v>
      </c>
      <c r="C15816">
        <f>short_predictions!B15816</f>
        <v>-2.1470789000820319E-4</v>
      </c>
      <c r="D15816">
        <f t="shared" si="1238"/>
        <v>0</v>
      </c>
      <c r="E15816">
        <f t="shared" si="1239"/>
        <v>0</v>
      </c>
      <c r="I15816">
        <f t="shared" si="1235"/>
        <v>0</v>
      </c>
      <c r="J15816">
        <f t="shared" si="1236"/>
        <v>0</v>
      </c>
      <c r="K15816">
        <f t="shared" si="1237"/>
        <v>0</v>
      </c>
    </row>
    <row r="15817" spans="1:11">
      <c r="A15817" t="str">
        <f>IF(ISBLANK(long_predictions!A15817),"",long_predictions!A15817)</f>
        <v>2018-05-10T18:30:00</v>
      </c>
      <c r="B15817">
        <f>long_predictions!B15817</f>
        <v>-5.2789870397319614E-3</v>
      </c>
      <c r="C15817">
        <f>short_predictions!B15817</f>
        <v>-2.2417714731899239E-4</v>
      </c>
      <c r="D15817">
        <f t="shared" si="1238"/>
        <v>0</v>
      </c>
      <c r="E15817">
        <f t="shared" si="1239"/>
        <v>0</v>
      </c>
      <c r="I15817">
        <f t="shared" si="1235"/>
        <v>0</v>
      </c>
      <c r="J15817">
        <f t="shared" si="1236"/>
        <v>0</v>
      </c>
      <c r="K15817">
        <f t="shared" si="1237"/>
        <v>0</v>
      </c>
    </row>
    <row r="15818" spans="1:11">
      <c r="A15818" t="str">
        <f>IF(ISBLANK(long_predictions!A15818),"",long_predictions!A15818)</f>
        <v>2018-05-10T18:31:00</v>
      </c>
      <c r="B15818">
        <f>long_predictions!B15818</f>
        <v>-5.1965250230964991E-3</v>
      </c>
      <c r="C15818">
        <f>short_predictions!B15818</f>
        <v>-2.1499023314207899E-4</v>
      </c>
      <c r="D15818">
        <f t="shared" si="1238"/>
        <v>0</v>
      </c>
      <c r="E15818">
        <f t="shared" si="1239"/>
        <v>0</v>
      </c>
      <c r="I15818">
        <f t="shared" si="1235"/>
        <v>0</v>
      </c>
      <c r="J15818">
        <f t="shared" si="1236"/>
        <v>0</v>
      </c>
      <c r="K15818">
        <f t="shared" si="1237"/>
        <v>0</v>
      </c>
    </row>
    <row r="15819" spans="1:11">
      <c r="A15819" t="str">
        <f>IF(ISBLANK(long_predictions!A15819),"",long_predictions!A15819)</f>
        <v>2018-05-10T18:32:00</v>
      </c>
      <c r="B15819">
        <f>long_predictions!B15819</f>
        <v>-5.3100114561722943E-3</v>
      </c>
      <c r="C15819">
        <f>short_predictions!B15819</f>
        <v>-2.1499023314207899E-4</v>
      </c>
      <c r="D15819">
        <f t="shared" si="1238"/>
        <v>0</v>
      </c>
      <c r="E15819">
        <f t="shared" si="1239"/>
        <v>0</v>
      </c>
      <c r="I15819">
        <f t="shared" si="1235"/>
        <v>0</v>
      </c>
      <c r="J15819">
        <f t="shared" si="1236"/>
        <v>0</v>
      </c>
      <c r="K15819">
        <f t="shared" si="1237"/>
        <v>0</v>
      </c>
    </row>
    <row r="15820" spans="1:11">
      <c r="A15820" t="str">
        <f>IF(ISBLANK(long_predictions!A15820),"",long_predictions!A15820)</f>
        <v>2018-05-10T18:33:00</v>
      </c>
      <c r="B15820">
        <f>long_predictions!B15820</f>
        <v>-5.486354767149375E-3</v>
      </c>
      <c r="C15820">
        <f>short_predictions!B15820</f>
        <v>-2.1499023314207899E-4</v>
      </c>
      <c r="D15820">
        <f t="shared" si="1238"/>
        <v>0</v>
      </c>
      <c r="E15820">
        <f t="shared" si="1239"/>
        <v>0</v>
      </c>
      <c r="I15820">
        <f t="shared" si="1235"/>
        <v>0</v>
      </c>
      <c r="J15820">
        <f t="shared" si="1236"/>
        <v>0</v>
      </c>
      <c r="K15820">
        <f t="shared" si="1237"/>
        <v>0</v>
      </c>
    </row>
    <row r="15821" spans="1:11">
      <c r="A15821" t="str">
        <f>IF(ISBLANK(long_predictions!A15821),"",long_predictions!A15821)</f>
        <v>2018-05-10T18:34:00</v>
      </c>
      <c r="B15821">
        <f>long_predictions!B15821</f>
        <v>-5.5363884384636419E-3</v>
      </c>
      <c r="C15821">
        <f>short_predictions!B15821</f>
        <v>-2.1499023314207899E-4</v>
      </c>
      <c r="D15821">
        <f t="shared" si="1238"/>
        <v>0</v>
      </c>
      <c r="E15821">
        <f t="shared" si="1239"/>
        <v>0</v>
      </c>
      <c r="I15821">
        <f t="shared" si="1235"/>
        <v>0</v>
      </c>
      <c r="J15821">
        <f t="shared" si="1236"/>
        <v>0</v>
      </c>
      <c r="K15821">
        <f t="shared" si="1237"/>
        <v>0</v>
      </c>
    </row>
    <row r="15822" spans="1:11">
      <c r="A15822" t="str">
        <f>IF(ISBLANK(long_predictions!A15822),"",long_predictions!A15822)</f>
        <v>2018-05-10T18:35:00</v>
      </c>
      <c r="B15822">
        <f>long_predictions!B15822</f>
        <v>-5.560207148066665E-3</v>
      </c>
      <c r="C15822">
        <f>short_predictions!B15822</f>
        <v>-2.1499023314207899E-4</v>
      </c>
      <c r="D15822">
        <f t="shared" si="1238"/>
        <v>0</v>
      </c>
      <c r="E15822">
        <f t="shared" si="1239"/>
        <v>0</v>
      </c>
      <c r="I15822">
        <f t="shared" si="1235"/>
        <v>0</v>
      </c>
      <c r="J15822">
        <f t="shared" si="1236"/>
        <v>0</v>
      </c>
      <c r="K15822">
        <f t="shared" si="1237"/>
        <v>0</v>
      </c>
    </row>
    <row r="15823" spans="1:11">
      <c r="A15823" t="str">
        <f>IF(ISBLANK(long_predictions!A15823),"",long_predictions!A15823)</f>
        <v>2018-05-10T18:36:00</v>
      </c>
      <c r="B15823">
        <f>long_predictions!B15823</f>
        <v>-5.5688187482439908E-3</v>
      </c>
      <c r="C15823">
        <f>short_predictions!B15823</f>
        <v>-2.1499023314207899E-4</v>
      </c>
      <c r="D15823">
        <f t="shared" si="1238"/>
        <v>0</v>
      </c>
      <c r="E15823">
        <f t="shared" si="1239"/>
        <v>0</v>
      </c>
      <c r="I15823">
        <f t="shared" si="1235"/>
        <v>0</v>
      </c>
      <c r="J15823">
        <f t="shared" si="1236"/>
        <v>0</v>
      </c>
      <c r="K15823">
        <f t="shared" si="1237"/>
        <v>0</v>
      </c>
    </row>
    <row r="15824" spans="1:11">
      <c r="A15824" t="str">
        <f>IF(ISBLANK(long_predictions!A15824),"",long_predictions!A15824)</f>
        <v>2018-05-10T18:37:00</v>
      </c>
      <c r="B15824">
        <f>long_predictions!B15824</f>
        <v>-5.5056484268610007E-3</v>
      </c>
      <c r="C15824">
        <f>short_predictions!B15824</f>
        <v>-2.1499023314207899E-4</v>
      </c>
      <c r="D15824">
        <f t="shared" si="1238"/>
        <v>0</v>
      </c>
      <c r="E15824">
        <f t="shared" si="1239"/>
        <v>0</v>
      </c>
      <c r="I15824">
        <f t="shared" si="1235"/>
        <v>0</v>
      </c>
      <c r="J15824">
        <f t="shared" si="1236"/>
        <v>0</v>
      </c>
      <c r="K15824">
        <f t="shared" si="1237"/>
        <v>0</v>
      </c>
    </row>
    <row r="15825" spans="1:11">
      <c r="A15825" t="str">
        <f>IF(ISBLANK(long_predictions!A15825),"",long_predictions!A15825)</f>
        <v>2018-05-10T18:38:00</v>
      </c>
      <c r="B15825">
        <f>long_predictions!B15825</f>
        <v>-5.2964521051519836E-3</v>
      </c>
      <c r="C15825">
        <f>short_predictions!B15825</f>
        <v>-2.26659221940131E-4</v>
      </c>
      <c r="D15825">
        <f t="shared" si="1238"/>
        <v>0</v>
      </c>
      <c r="E15825">
        <f t="shared" si="1239"/>
        <v>0</v>
      </c>
      <c r="I15825">
        <f t="shared" si="1235"/>
        <v>0</v>
      </c>
      <c r="J15825">
        <f t="shared" si="1236"/>
        <v>0</v>
      </c>
      <c r="K15825">
        <f t="shared" si="1237"/>
        <v>0</v>
      </c>
    </row>
    <row r="15826" spans="1:11">
      <c r="A15826" t="str">
        <f>IF(ISBLANK(long_predictions!A15826),"",long_predictions!A15826)</f>
        <v>2018-05-10T18:39:00</v>
      </c>
      <c r="B15826">
        <f>long_predictions!B15826</f>
        <v>-5.0123211567288384E-3</v>
      </c>
      <c r="C15826">
        <f>short_predictions!B15826</f>
        <v>-2.3246157116001289E-4</v>
      </c>
      <c r="D15826">
        <f t="shared" si="1238"/>
        <v>0</v>
      </c>
      <c r="E15826">
        <f t="shared" si="1239"/>
        <v>0</v>
      </c>
      <c r="I15826">
        <f t="shared" si="1235"/>
        <v>0</v>
      </c>
      <c r="J15826">
        <f t="shared" si="1236"/>
        <v>0</v>
      </c>
      <c r="K15826">
        <f t="shared" si="1237"/>
        <v>0</v>
      </c>
    </row>
    <row r="15827" spans="1:11">
      <c r="A15827" t="str">
        <f>IF(ISBLANK(long_predictions!A15827),"",long_predictions!A15827)</f>
        <v>2018-05-10T18:40:00</v>
      </c>
      <c r="B15827">
        <f>long_predictions!B15827</f>
        <v>-6.1455838067938987E-3</v>
      </c>
      <c r="C15827">
        <f>short_predictions!B15827</f>
        <v>-2.4935201934276848E-4</v>
      </c>
      <c r="D15827">
        <f t="shared" si="1238"/>
        <v>0</v>
      </c>
      <c r="E15827">
        <f t="shared" si="1239"/>
        <v>0</v>
      </c>
      <c r="I15827">
        <f t="shared" si="1235"/>
        <v>0</v>
      </c>
      <c r="J15827">
        <f t="shared" si="1236"/>
        <v>0</v>
      </c>
      <c r="K15827">
        <f t="shared" si="1237"/>
        <v>0</v>
      </c>
    </row>
    <row r="15828" spans="1:11">
      <c r="A15828" t="str">
        <f>IF(ISBLANK(long_predictions!A15828),"",long_predictions!A15828)</f>
        <v>2018-05-10T18:41:00</v>
      </c>
      <c r="B15828">
        <f>long_predictions!B15828</f>
        <v>-6.6082221667902201E-3</v>
      </c>
      <c r="C15828">
        <f>short_predictions!B15828</f>
        <v>-2.4935201934276848E-4</v>
      </c>
      <c r="D15828">
        <f t="shared" si="1238"/>
        <v>0</v>
      </c>
      <c r="E15828">
        <f t="shared" si="1239"/>
        <v>0</v>
      </c>
      <c r="I15828">
        <f t="shared" si="1235"/>
        <v>0</v>
      </c>
      <c r="J15828">
        <f t="shared" si="1236"/>
        <v>0</v>
      </c>
      <c r="K15828">
        <f t="shared" si="1237"/>
        <v>0</v>
      </c>
    </row>
    <row r="15829" spans="1:11">
      <c r="A15829" t="str">
        <f>IF(ISBLANK(long_predictions!A15829),"",long_predictions!A15829)</f>
        <v>2018-05-10T18:42:00</v>
      </c>
      <c r="B15829">
        <f>long_predictions!B15829</f>
        <v>-6.2521132225606653E-3</v>
      </c>
      <c r="C15829">
        <f>short_predictions!B15829</f>
        <v>-2.4935201934276848E-4</v>
      </c>
      <c r="D15829">
        <f t="shared" si="1238"/>
        <v>0</v>
      </c>
      <c r="E15829">
        <f t="shared" si="1239"/>
        <v>0</v>
      </c>
      <c r="I15829">
        <f t="shared" si="1235"/>
        <v>0</v>
      </c>
      <c r="J15829">
        <f t="shared" si="1236"/>
        <v>0</v>
      </c>
      <c r="K15829">
        <f t="shared" si="1237"/>
        <v>0</v>
      </c>
    </row>
    <row r="15830" spans="1:11">
      <c r="A15830" t="str">
        <f>IF(ISBLANK(long_predictions!A15830),"",long_predictions!A15830)</f>
        <v>2018-05-10T18:43:00</v>
      </c>
      <c r="B15830">
        <f>long_predictions!B15830</f>
        <v>-5.9356663111082434E-3</v>
      </c>
      <c r="C15830">
        <f>short_predictions!B15830</f>
        <v>-2.4935201934276848E-4</v>
      </c>
      <c r="D15830">
        <f t="shared" si="1238"/>
        <v>0</v>
      </c>
      <c r="E15830">
        <f t="shared" si="1239"/>
        <v>0</v>
      </c>
      <c r="I15830">
        <f t="shared" si="1235"/>
        <v>0</v>
      </c>
      <c r="J15830">
        <f t="shared" si="1236"/>
        <v>0</v>
      </c>
      <c r="K15830">
        <f t="shared" si="1237"/>
        <v>0</v>
      </c>
    </row>
    <row r="15831" spans="1:11">
      <c r="A15831" t="str">
        <f>IF(ISBLANK(long_predictions!A15831),"",long_predictions!A15831)</f>
        <v>2018-05-10T18:44:00</v>
      </c>
      <c r="B15831">
        <f>long_predictions!B15831</f>
        <v>-5.9047583872859207E-3</v>
      </c>
      <c r="C15831">
        <f>short_predictions!B15831</f>
        <v>-2.4935201934276848E-4</v>
      </c>
      <c r="D15831">
        <f t="shared" si="1238"/>
        <v>0</v>
      </c>
      <c r="E15831">
        <f t="shared" si="1239"/>
        <v>0</v>
      </c>
      <c r="I15831">
        <f t="shared" si="1235"/>
        <v>0</v>
      </c>
      <c r="J15831">
        <f t="shared" si="1236"/>
        <v>0</v>
      </c>
      <c r="K15831">
        <f t="shared" si="1237"/>
        <v>0</v>
      </c>
    </row>
    <row r="15832" spans="1:11">
      <c r="A15832" t="str">
        <f>IF(ISBLANK(long_predictions!A15832),"",long_predictions!A15832)</f>
        <v>2018-05-10T18:45:00</v>
      </c>
      <c r="B15832">
        <f>long_predictions!B15832</f>
        <v>-6.4606388830314131E-3</v>
      </c>
      <c r="C15832">
        <f>short_predictions!B15832</f>
        <v>-2.4935201934276848E-4</v>
      </c>
      <c r="D15832">
        <f t="shared" si="1238"/>
        <v>0</v>
      </c>
      <c r="E15832">
        <f t="shared" si="1239"/>
        <v>0</v>
      </c>
      <c r="I15832">
        <f t="shared" si="1235"/>
        <v>0</v>
      </c>
      <c r="J15832">
        <f t="shared" si="1236"/>
        <v>0</v>
      </c>
      <c r="K15832">
        <f t="shared" si="1237"/>
        <v>0</v>
      </c>
    </row>
    <row r="15833" spans="1:11">
      <c r="A15833" t="str">
        <f>IF(ISBLANK(long_predictions!A15833),"",long_predictions!A15833)</f>
        <v>2018-05-10T18:46:00</v>
      </c>
      <c r="B15833">
        <f>long_predictions!B15833</f>
        <v>-6.999818176990729E-3</v>
      </c>
      <c r="C15833">
        <f>short_predictions!B15833</f>
        <v>-2.4935201934276848E-4</v>
      </c>
      <c r="D15833">
        <f t="shared" si="1238"/>
        <v>0</v>
      </c>
      <c r="E15833">
        <f t="shared" si="1239"/>
        <v>0</v>
      </c>
      <c r="I15833">
        <f t="shared" si="1235"/>
        <v>0</v>
      </c>
      <c r="J15833">
        <f t="shared" si="1236"/>
        <v>0</v>
      </c>
      <c r="K15833">
        <f t="shared" si="1237"/>
        <v>0</v>
      </c>
    </row>
    <row r="15834" spans="1:11">
      <c r="A15834" t="str">
        <f>IF(ISBLANK(long_predictions!A15834),"",long_predictions!A15834)</f>
        <v>2018-05-10T18:47:00</v>
      </c>
      <c r="B15834">
        <f>long_predictions!B15834</f>
        <v>-7.2494359411626342E-3</v>
      </c>
      <c r="C15834">
        <f>short_predictions!B15834</f>
        <v>-2.4935201934276848E-4</v>
      </c>
      <c r="D15834">
        <f t="shared" si="1238"/>
        <v>0</v>
      </c>
      <c r="E15834">
        <f t="shared" si="1239"/>
        <v>0</v>
      </c>
      <c r="I15834">
        <f t="shared" si="1235"/>
        <v>0</v>
      </c>
      <c r="J15834">
        <f t="shared" si="1236"/>
        <v>0</v>
      </c>
      <c r="K15834">
        <f t="shared" si="1237"/>
        <v>0</v>
      </c>
    </row>
    <row r="15835" spans="1:11">
      <c r="A15835" t="str">
        <f>IF(ISBLANK(long_predictions!A15835),"",long_predictions!A15835)</f>
        <v>2018-05-10T18:48:00</v>
      </c>
      <c r="B15835">
        <f>long_predictions!B15835</f>
        <v>-7.2614289201650686E-3</v>
      </c>
      <c r="C15835">
        <f>short_predictions!B15835</f>
        <v>-2.4935201934276848E-4</v>
      </c>
      <c r="D15835">
        <f t="shared" si="1238"/>
        <v>0</v>
      </c>
      <c r="E15835">
        <f t="shared" si="1239"/>
        <v>0</v>
      </c>
      <c r="I15835">
        <f t="shared" si="1235"/>
        <v>0</v>
      </c>
      <c r="J15835">
        <f t="shared" si="1236"/>
        <v>0</v>
      </c>
      <c r="K15835">
        <f t="shared" si="1237"/>
        <v>0</v>
      </c>
    </row>
    <row r="15836" spans="1:11">
      <c r="A15836" t="str">
        <f>IF(ISBLANK(long_predictions!A15836),"",long_predictions!A15836)</f>
        <v>2018-05-10T18:49:00</v>
      </c>
      <c r="B15836">
        <f>long_predictions!B15836</f>
        <v>-7.2530580195447527E-3</v>
      </c>
      <c r="C15836">
        <f>short_predictions!B15836</f>
        <v>-2.4935201934276848E-4</v>
      </c>
      <c r="D15836">
        <f t="shared" si="1238"/>
        <v>0</v>
      </c>
      <c r="E15836">
        <f t="shared" si="1239"/>
        <v>0</v>
      </c>
      <c r="I15836">
        <f t="shared" si="1235"/>
        <v>0</v>
      </c>
      <c r="J15836">
        <f t="shared" si="1236"/>
        <v>0</v>
      </c>
      <c r="K15836">
        <f t="shared" si="1237"/>
        <v>0</v>
      </c>
    </row>
    <row r="15837" spans="1:11">
      <c r="A15837" t="str">
        <f>IF(ISBLANK(long_predictions!A15837),"",long_predictions!A15837)</f>
        <v>2018-05-10T18:50:00</v>
      </c>
      <c r="B15837">
        <f>long_predictions!B15837</f>
        <v>-7.1771673865918487E-3</v>
      </c>
      <c r="C15837">
        <f>short_predictions!B15837</f>
        <v>-2.4935201934276848E-4</v>
      </c>
      <c r="D15837">
        <f t="shared" si="1238"/>
        <v>0</v>
      </c>
      <c r="E15837">
        <f t="shared" si="1239"/>
        <v>0</v>
      </c>
      <c r="I15837">
        <f t="shared" si="1235"/>
        <v>0</v>
      </c>
      <c r="J15837">
        <f t="shared" si="1236"/>
        <v>0</v>
      </c>
      <c r="K15837">
        <f t="shared" si="1237"/>
        <v>0</v>
      </c>
    </row>
    <row r="15838" spans="1:11">
      <c r="A15838" t="str">
        <f>IF(ISBLANK(long_predictions!A15838),"",long_predictions!A15838)</f>
        <v>2018-05-10T18:51:00</v>
      </c>
      <c r="B15838">
        <f>long_predictions!B15838</f>
        <v>-7.1605900477732694E-3</v>
      </c>
      <c r="C15838">
        <f>short_predictions!B15838</f>
        <v>-2.4935201934276848E-4</v>
      </c>
      <c r="D15838">
        <f t="shared" si="1238"/>
        <v>0</v>
      </c>
      <c r="E15838">
        <f t="shared" si="1239"/>
        <v>0</v>
      </c>
      <c r="I15838">
        <f t="shared" si="1235"/>
        <v>0</v>
      </c>
      <c r="J15838">
        <f t="shared" si="1236"/>
        <v>0</v>
      </c>
      <c r="K15838">
        <f t="shared" si="1237"/>
        <v>0</v>
      </c>
    </row>
    <row r="15839" spans="1:11">
      <c r="A15839" t="str">
        <f>IF(ISBLANK(long_predictions!A15839),"",long_predictions!A15839)</f>
        <v>2018-05-10T18:52:00</v>
      </c>
      <c r="B15839">
        <f>long_predictions!B15839</f>
        <v>-6.9446558724074849E-3</v>
      </c>
      <c r="C15839">
        <f>short_predictions!B15839</f>
        <v>-2.3246157116001289E-4</v>
      </c>
      <c r="D15839">
        <f t="shared" si="1238"/>
        <v>0</v>
      </c>
      <c r="E15839">
        <f t="shared" si="1239"/>
        <v>0</v>
      </c>
      <c r="I15839">
        <f t="shared" si="1235"/>
        <v>0</v>
      </c>
      <c r="J15839">
        <f t="shared" si="1236"/>
        <v>0</v>
      </c>
      <c r="K15839">
        <f t="shared" si="1237"/>
        <v>0</v>
      </c>
    </row>
    <row r="15840" spans="1:11">
      <c r="A15840" t="str">
        <f>IF(ISBLANK(long_predictions!A15840),"",long_predictions!A15840)</f>
        <v>2018-05-10T18:53:00</v>
      </c>
      <c r="B15840">
        <f>long_predictions!B15840</f>
        <v>-7.1627968234842564E-3</v>
      </c>
      <c r="C15840">
        <f>short_predictions!B15840</f>
        <v>-2.0751315874307011E-4</v>
      </c>
      <c r="D15840">
        <f t="shared" si="1238"/>
        <v>0</v>
      </c>
      <c r="E15840">
        <f t="shared" si="1239"/>
        <v>0</v>
      </c>
      <c r="I15840">
        <f t="shared" si="1235"/>
        <v>0</v>
      </c>
      <c r="J15840">
        <f t="shared" si="1236"/>
        <v>0</v>
      </c>
      <c r="K15840">
        <f t="shared" si="1237"/>
        <v>0</v>
      </c>
    </row>
    <row r="15841" spans="1:11">
      <c r="A15841" t="str">
        <f>IF(ISBLANK(long_predictions!A15841),"",long_predictions!A15841)</f>
        <v>2018-05-10T18:54:00</v>
      </c>
      <c r="B15841">
        <f>long_predictions!B15841</f>
        <v>-7.0911845783793604E-3</v>
      </c>
      <c r="C15841">
        <f>short_predictions!B15841</f>
        <v>-2.0751315874307011E-4</v>
      </c>
      <c r="D15841">
        <f t="shared" si="1238"/>
        <v>0</v>
      </c>
      <c r="E15841">
        <f t="shared" si="1239"/>
        <v>0</v>
      </c>
      <c r="I15841">
        <f t="shared" si="1235"/>
        <v>0</v>
      </c>
      <c r="J15841">
        <f t="shared" si="1236"/>
        <v>0</v>
      </c>
      <c r="K15841">
        <f t="shared" si="1237"/>
        <v>0</v>
      </c>
    </row>
    <row r="15842" spans="1:11">
      <c r="A15842" t="str">
        <f>IF(ISBLANK(long_predictions!A15842),"",long_predictions!A15842)</f>
        <v>2018-05-10T18:55:00</v>
      </c>
      <c r="B15842">
        <f>long_predictions!B15842</f>
        <v>-7.286048101533632E-3</v>
      </c>
      <c r="C15842">
        <f>short_predictions!B15842</f>
        <v>-2.0751315874307011E-4</v>
      </c>
      <c r="D15842">
        <f t="shared" si="1238"/>
        <v>0</v>
      </c>
      <c r="E15842">
        <f t="shared" si="1239"/>
        <v>0</v>
      </c>
      <c r="I15842">
        <f t="shared" si="1235"/>
        <v>0</v>
      </c>
      <c r="J15842">
        <f t="shared" si="1236"/>
        <v>0</v>
      </c>
      <c r="K15842">
        <f t="shared" si="1237"/>
        <v>0</v>
      </c>
    </row>
    <row r="15843" spans="1:11">
      <c r="A15843" t="str">
        <f>IF(ISBLANK(long_predictions!A15843),"",long_predictions!A15843)</f>
        <v>2018-05-10T18:56:00</v>
      </c>
      <c r="B15843">
        <f>long_predictions!B15843</f>
        <v>-7.2153574974721914E-3</v>
      </c>
      <c r="C15843">
        <f>short_predictions!B15843</f>
        <v>-2.0751315874307011E-4</v>
      </c>
      <c r="D15843">
        <f t="shared" si="1238"/>
        <v>0</v>
      </c>
      <c r="E15843">
        <f t="shared" si="1239"/>
        <v>0</v>
      </c>
      <c r="I15843">
        <f t="shared" si="1235"/>
        <v>0</v>
      </c>
      <c r="J15843">
        <f t="shared" si="1236"/>
        <v>0</v>
      </c>
      <c r="K15843">
        <f t="shared" si="1237"/>
        <v>0</v>
      </c>
    </row>
    <row r="15844" spans="1:11">
      <c r="A15844" t="str">
        <f>IF(ISBLANK(long_predictions!A15844),"",long_predictions!A15844)</f>
        <v>2018-05-10T18:57:00</v>
      </c>
      <c r="B15844">
        <f>long_predictions!B15844</f>
        <v>-7.1974981484395836E-3</v>
      </c>
      <c r="C15844">
        <f>short_predictions!B15844</f>
        <v>-2.0751315874307011E-4</v>
      </c>
      <c r="D15844">
        <f t="shared" si="1238"/>
        <v>0</v>
      </c>
      <c r="E15844">
        <f t="shared" si="1239"/>
        <v>0</v>
      </c>
      <c r="I15844">
        <f t="shared" si="1235"/>
        <v>0</v>
      </c>
      <c r="J15844">
        <f t="shared" si="1236"/>
        <v>0</v>
      </c>
      <c r="K15844">
        <f t="shared" si="1237"/>
        <v>0</v>
      </c>
    </row>
    <row r="15845" spans="1:11">
      <c r="A15845" t="str">
        <f>IF(ISBLANK(long_predictions!A15845),"",long_predictions!A15845)</f>
        <v>2018-05-10T18:58:00</v>
      </c>
      <c r="B15845">
        <f>long_predictions!B15845</f>
        <v>-6.9912964658911158E-3</v>
      </c>
      <c r="C15845">
        <f>short_predictions!B15845</f>
        <v>-2.0751315874307011E-4</v>
      </c>
      <c r="D15845">
        <f t="shared" si="1238"/>
        <v>0</v>
      </c>
      <c r="E15845">
        <f t="shared" si="1239"/>
        <v>0</v>
      </c>
      <c r="I15845">
        <f t="shared" si="1235"/>
        <v>0</v>
      </c>
      <c r="J15845">
        <f t="shared" si="1236"/>
        <v>0</v>
      </c>
      <c r="K15845">
        <f t="shared" si="1237"/>
        <v>0</v>
      </c>
    </row>
    <row r="15846" spans="1:11">
      <c r="A15846" t="str">
        <f>IF(ISBLANK(long_predictions!A15846),"",long_predictions!A15846)</f>
        <v>2018-05-10T18:59:00</v>
      </c>
      <c r="B15846">
        <f>long_predictions!B15846</f>
        <v>-7.0571888014924304E-3</v>
      </c>
      <c r="C15846">
        <f>short_predictions!B15846</f>
        <v>-2.0751315874307011E-4</v>
      </c>
      <c r="D15846">
        <f t="shared" si="1238"/>
        <v>0</v>
      </c>
      <c r="E15846">
        <f t="shared" si="1239"/>
        <v>0</v>
      </c>
      <c r="I15846">
        <f t="shared" si="1235"/>
        <v>0</v>
      </c>
      <c r="J15846">
        <f t="shared" si="1236"/>
        <v>0</v>
      </c>
      <c r="K15846">
        <f t="shared" si="1237"/>
        <v>0</v>
      </c>
    </row>
    <row r="15847" spans="1:11">
      <c r="A15847" t="str">
        <f>IF(ISBLANK(long_predictions!A15847),"",long_predictions!A15847)</f>
        <v>2018-05-10T19:00:00</v>
      </c>
      <c r="B15847">
        <f>long_predictions!B15847</f>
        <v>-7.4309765515065201E-4</v>
      </c>
      <c r="C15847">
        <f>short_predictions!B15847</f>
        <v>-9.4587685175173306E-4</v>
      </c>
      <c r="D15847">
        <f t="shared" si="1238"/>
        <v>0</v>
      </c>
      <c r="E15847">
        <f t="shared" si="1239"/>
        <v>0</v>
      </c>
      <c r="I15847">
        <f t="shared" si="1235"/>
        <v>0</v>
      </c>
      <c r="J15847">
        <f t="shared" si="1236"/>
        <v>0</v>
      </c>
      <c r="K15847">
        <f t="shared" si="1237"/>
        <v>0</v>
      </c>
    </row>
    <row r="15848" spans="1:11">
      <c r="A15848" t="str">
        <f>IF(ISBLANK(long_predictions!A15848),"",long_predictions!A15848)</f>
        <v>2018-05-10T19:01:00</v>
      </c>
      <c r="B15848">
        <f>long_predictions!B15848</f>
        <v>-1.0268785578497841E-4</v>
      </c>
      <c r="C15848">
        <f>short_predictions!B15848</f>
        <v>-9.4587685175173306E-4</v>
      </c>
      <c r="D15848">
        <f t="shared" si="1238"/>
        <v>0</v>
      </c>
      <c r="E15848">
        <f t="shared" si="1239"/>
        <v>0</v>
      </c>
      <c r="I15848">
        <f t="shared" si="1235"/>
        <v>0</v>
      </c>
      <c r="J15848">
        <f t="shared" si="1236"/>
        <v>0</v>
      </c>
      <c r="K15848">
        <f t="shared" si="1237"/>
        <v>0</v>
      </c>
    </row>
    <row r="15849" spans="1:11">
      <c r="A15849" t="str">
        <f>IF(ISBLANK(long_predictions!A15849),"",long_predictions!A15849)</f>
        <v>2018-05-10T19:02:00</v>
      </c>
      <c r="B15849">
        <f>long_predictions!B15849</f>
        <v>-4.5488191700545472E-4</v>
      </c>
      <c r="C15849">
        <f>short_predictions!B15849</f>
        <v>-9.4587685175173306E-4</v>
      </c>
      <c r="D15849">
        <f t="shared" si="1238"/>
        <v>0</v>
      </c>
      <c r="E15849">
        <f t="shared" si="1239"/>
        <v>0</v>
      </c>
      <c r="I15849">
        <f t="shared" si="1235"/>
        <v>0</v>
      </c>
      <c r="J15849">
        <f t="shared" si="1236"/>
        <v>0</v>
      </c>
      <c r="K15849">
        <f t="shared" si="1237"/>
        <v>0</v>
      </c>
    </row>
    <row r="15850" spans="1:11">
      <c r="A15850" t="str">
        <f>IF(ISBLANK(long_predictions!A15850),"",long_predictions!A15850)</f>
        <v>2018-05-10T19:03:00</v>
      </c>
      <c r="B15850">
        <f>long_predictions!B15850</f>
        <v>-4.794698378343311E-4</v>
      </c>
      <c r="C15850">
        <f>short_predictions!B15850</f>
        <v>-9.4587685175173306E-4</v>
      </c>
      <c r="D15850">
        <f t="shared" si="1238"/>
        <v>0</v>
      </c>
      <c r="E15850">
        <f t="shared" si="1239"/>
        <v>0</v>
      </c>
      <c r="I15850">
        <f t="shared" si="1235"/>
        <v>0</v>
      </c>
      <c r="J15850">
        <f t="shared" si="1236"/>
        <v>0</v>
      </c>
      <c r="K15850">
        <f t="shared" si="1237"/>
        <v>0</v>
      </c>
    </row>
    <row r="15851" spans="1:11">
      <c r="A15851" t="str">
        <f>IF(ISBLANK(long_predictions!A15851),"",long_predictions!A15851)</f>
        <v>2018-05-10T19:04:00</v>
      </c>
      <c r="B15851">
        <f>long_predictions!B15851</f>
        <v>-2.5640530618917891E-4</v>
      </c>
      <c r="C15851">
        <f>short_predictions!B15851</f>
        <v>-9.4587685175173306E-4</v>
      </c>
      <c r="D15851">
        <f t="shared" si="1238"/>
        <v>0</v>
      </c>
      <c r="E15851">
        <f t="shared" si="1239"/>
        <v>0</v>
      </c>
      <c r="I15851">
        <f t="shared" si="1235"/>
        <v>0</v>
      </c>
      <c r="J15851">
        <f t="shared" si="1236"/>
        <v>0</v>
      </c>
      <c r="K15851">
        <f t="shared" si="1237"/>
        <v>0</v>
      </c>
    </row>
    <row r="15852" spans="1:11">
      <c r="A15852" t="str">
        <f>IF(ISBLANK(long_predictions!A15852),"",long_predictions!A15852)</f>
        <v>2018-05-10T19:05:00</v>
      </c>
      <c r="B15852">
        <f>long_predictions!B15852</f>
        <v>-3.9351348804416721E-4</v>
      </c>
      <c r="C15852">
        <f>short_predictions!B15852</f>
        <v>-9.0115272849343702E-4</v>
      </c>
      <c r="D15852">
        <f t="shared" si="1238"/>
        <v>0</v>
      </c>
      <c r="E15852">
        <f t="shared" si="1239"/>
        <v>0</v>
      </c>
      <c r="I15852">
        <f t="shared" si="1235"/>
        <v>0</v>
      </c>
      <c r="J15852">
        <f t="shared" si="1236"/>
        <v>0</v>
      </c>
      <c r="K15852">
        <f t="shared" si="1237"/>
        <v>0</v>
      </c>
    </row>
    <row r="15853" spans="1:11">
      <c r="A15853" t="str">
        <f>IF(ISBLANK(long_predictions!A15853),"",long_predictions!A15853)</f>
        <v>2018-05-10T19:06:00</v>
      </c>
      <c r="B15853">
        <f>long_predictions!B15853</f>
        <v>-7.1423254301678993E-4</v>
      </c>
      <c r="C15853">
        <f>short_predictions!B15853</f>
        <v>-9.0115272849343702E-4</v>
      </c>
      <c r="D15853">
        <f t="shared" si="1238"/>
        <v>0</v>
      </c>
      <c r="E15853">
        <f t="shared" si="1239"/>
        <v>0</v>
      </c>
      <c r="I15853">
        <f t="shared" si="1235"/>
        <v>0</v>
      </c>
      <c r="J15853">
        <f t="shared" si="1236"/>
        <v>0</v>
      </c>
      <c r="K15853">
        <f t="shared" si="1237"/>
        <v>0</v>
      </c>
    </row>
    <row r="15854" spans="1:11">
      <c r="A15854" t="str">
        <f>IF(ISBLANK(long_predictions!A15854),"",long_predictions!A15854)</f>
        <v>2018-05-10T19:07:00</v>
      </c>
      <c r="B15854">
        <f>long_predictions!B15854</f>
        <v>-7.0492973928488892E-4</v>
      </c>
      <c r="C15854">
        <f>short_predictions!B15854</f>
        <v>-9.0115272849343702E-4</v>
      </c>
      <c r="D15854">
        <f t="shared" si="1238"/>
        <v>0</v>
      </c>
      <c r="E15854">
        <f t="shared" si="1239"/>
        <v>0</v>
      </c>
      <c r="I15854">
        <f t="shared" si="1235"/>
        <v>0</v>
      </c>
      <c r="J15854">
        <f t="shared" si="1236"/>
        <v>0</v>
      </c>
      <c r="K15854">
        <f t="shared" si="1237"/>
        <v>0</v>
      </c>
    </row>
    <row r="15855" spans="1:11">
      <c r="A15855" t="str">
        <f>IF(ISBLANK(long_predictions!A15855),"",long_predictions!A15855)</f>
        <v>2018-05-10T19:08:00</v>
      </c>
      <c r="B15855">
        <f>long_predictions!B15855</f>
        <v>-6.1679600552041807E-4</v>
      </c>
      <c r="C15855">
        <f>short_predictions!B15855</f>
        <v>-9.0115272849343702E-4</v>
      </c>
      <c r="D15855">
        <f t="shared" si="1238"/>
        <v>0</v>
      </c>
      <c r="E15855">
        <f t="shared" si="1239"/>
        <v>0</v>
      </c>
      <c r="I15855">
        <f t="shared" si="1235"/>
        <v>0</v>
      </c>
      <c r="J15855">
        <f t="shared" si="1236"/>
        <v>0</v>
      </c>
      <c r="K15855">
        <f t="shared" si="1237"/>
        <v>0</v>
      </c>
    </row>
    <row r="15856" spans="1:11">
      <c r="A15856" t="str">
        <f>IF(ISBLANK(long_predictions!A15856),"",long_predictions!A15856)</f>
        <v>2018-05-10T19:09:00</v>
      </c>
      <c r="B15856">
        <f>long_predictions!B15856</f>
        <v>-6.2769654050397606E-4</v>
      </c>
      <c r="C15856">
        <f>short_predictions!B15856</f>
        <v>-9.0115272849343702E-4</v>
      </c>
      <c r="D15856">
        <f t="shared" si="1238"/>
        <v>0</v>
      </c>
      <c r="E15856">
        <f t="shared" si="1239"/>
        <v>0</v>
      </c>
      <c r="I15856">
        <f t="shared" si="1235"/>
        <v>0</v>
      </c>
      <c r="J15856">
        <f t="shared" si="1236"/>
        <v>0</v>
      </c>
      <c r="K15856">
        <f t="shared" si="1237"/>
        <v>0</v>
      </c>
    </row>
    <row r="15857" spans="1:11">
      <c r="A15857" t="str">
        <f>IF(ISBLANK(long_predictions!A15857),"",long_predictions!A15857)</f>
        <v>2018-05-10T19:10:00</v>
      </c>
      <c r="B15857">
        <f>long_predictions!B15857</f>
        <v>-5.9371916782759843E-4</v>
      </c>
      <c r="C15857">
        <f>short_predictions!B15857</f>
        <v>-9.0115272849343702E-4</v>
      </c>
      <c r="D15857">
        <f t="shared" si="1238"/>
        <v>0</v>
      </c>
      <c r="E15857">
        <f t="shared" si="1239"/>
        <v>0</v>
      </c>
      <c r="I15857">
        <f t="shared" si="1235"/>
        <v>0</v>
      </c>
      <c r="J15857">
        <f t="shared" si="1236"/>
        <v>0</v>
      </c>
      <c r="K15857">
        <f t="shared" si="1237"/>
        <v>0</v>
      </c>
    </row>
    <row r="15858" spans="1:11">
      <c r="A15858" t="str">
        <f>IF(ISBLANK(long_predictions!A15858),"",long_predictions!A15858)</f>
        <v>2018-05-10T19:11:00</v>
      </c>
      <c r="B15858">
        <f>long_predictions!B15858</f>
        <v>-6.55905382913535E-4</v>
      </c>
      <c r="C15858">
        <f>short_predictions!B15858</f>
        <v>-9.0115272849343702E-4</v>
      </c>
      <c r="D15858">
        <f t="shared" si="1238"/>
        <v>0</v>
      </c>
      <c r="E15858">
        <f t="shared" si="1239"/>
        <v>0</v>
      </c>
      <c r="I15858">
        <f t="shared" si="1235"/>
        <v>0</v>
      </c>
      <c r="J15858">
        <f t="shared" si="1236"/>
        <v>0</v>
      </c>
      <c r="K15858">
        <f t="shared" si="1237"/>
        <v>0</v>
      </c>
    </row>
    <row r="15859" spans="1:11">
      <c r="A15859" t="str">
        <f>IF(ISBLANK(long_predictions!A15859),"",long_predictions!A15859)</f>
        <v>2018-05-10T19:12:00</v>
      </c>
      <c r="B15859">
        <f>long_predictions!B15859</f>
        <v>-6.322449401260069E-4</v>
      </c>
      <c r="C15859">
        <f>short_predictions!B15859</f>
        <v>-9.1264443557721514E-4</v>
      </c>
      <c r="D15859">
        <f t="shared" si="1238"/>
        <v>0</v>
      </c>
      <c r="E15859">
        <f t="shared" si="1239"/>
        <v>0</v>
      </c>
      <c r="I15859">
        <f t="shared" si="1235"/>
        <v>0</v>
      </c>
      <c r="J15859">
        <f t="shared" si="1236"/>
        <v>0</v>
      </c>
      <c r="K15859">
        <f t="shared" si="1237"/>
        <v>0</v>
      </c>
    </row>
    <row r="15860" spans="1:11">
      <c r="A15860" t="str">
        <f>IF(ISBLANK(long_predictions!A15860),"",long_predictions!A15860)</f>
        <v>2018-05-10T19:13:00</v>
      </c>
      <c r="B15860">
        <f>long_predictions!B15860</f>
        <v>-6.1295526911205782E-4</v>
      </c>
      <c r="C15860">
        <f>short_predictions!B15860</f>
        <v>-9.0115272849343702E-4</v>
      </c>
      <c r="D15860">
        <f t="shared" si="1238"/>
        <v>0</v>
      </c>
      <c r="E15860">
        <f t="shared" si="1239"/>
        <v>0</v>
      </c>
      <c r="I15860">
        <f t="shared" si="1235"/>
        <v>0</v>
      </c>
      <c r="J15860">
        <f t="shared" si="1236"/>
        <v>0</v>
      </c>
      <c r="K15860">
        <f t="shared" si="1237"/>
        <v>0</v>
      </c>
    </row>
    <row r="15861" spans="1:11">
      <c r="A15861" t="str">
        <f>IF(ISBLANK(long_predictions!A15861),"",long_predictions!A15861)</f>
        <v>2018-05-10T19:14:00</v>
      </c>
      <c r="B15861">
        <f>long_predictions!B15861</f>
        <v>-6.280721644780279E-4</v>
      </c>
      <c r="C15861">
        <f>short_predictions!B15861</f>
        <v>-9.0115272849343702E-4</v>
      </c>
      <c r="D15861">
        <f t="shared" si="1238"/>
        <v>0</v>
      </c>
      <c r="E15861">
        <f t="shared" si="1239"/>
        <v>0</v>
      </c>
      <c r="I15861">
        <f t="shared" si="1235"/>
        <v>0</v>
      </c>
      <c r="J15861">
        <f t="shared" si="1236"/>
        <v>0</v>
      </c>
      <c r="K15861">
        <f t="shared" si="1237"/>
        <v>0</v>
      </c>
    </row>
    <row r="15862" spans="1:11">
      <c r="A15862" t="str">
        <f>IF(ISBLANK(long_predictions!A15862),"",long_predictions!A15862)</f>
        <v>2018-05-10T19:15:00</v>
      </c>
      <c r="B15862">
        <f>long_predictions!B15862</f>
        <v>-6.6374689846954908E-4</v>
      </c>
      <c r="C15862">
        <f>short_predictions!B15862</f>
        <v>-9.1264443557721514E-4</v>
      </c>
      <c r="D15862">
        <f t="shared" si="1238"/>
        <v>0</v>
      </c>
      <c r="E15862">
        <f t="shared" si="1239"/>
        <v>0</v>
      </c>
      <c r="I15862">
        <f t="shared" si="1235"/>
        <v>0</v>
      </c>
      <c r="J15862">
        <f t="shared" si="1236"/>
        <v>0</v>
      </c>
      <c r="K15862">
        <f t="shared" si="1237"/>
        <v>0</v>
      </c>
    </row>
    <row r="15863" spans="1:11">
      <c r="A15863" t="str">
        <f>IF(ISBLANK(long_predictions!A15863),"",long_predictions!A15863)</f>
        <v>2018-05-10T19:16:00</v>
      </c>
      <c r="B15863">
        <f>long_predictions!B15863</f>
        <v>-1.111453220691646E-3</v>
      </c>
      <c r="C15863">
        <f>short_predictions!B15863</f>
        <v>-9.0115272849343702E-4</v>
      </c>
      <c r="D15863">
        <f t="shared" si="1238"/>
        <v>0</v>
      </c>
      <c r="E15863">
        <f t="shared" si="1239"/>
        <v>0</v>
      </c>
      <c r="I15863">
        <f t="shared" si="1235"/>
        <v>0</v>
      </c>
      <c r="J15863">
        <f t="shared" si="1236"/>
        <v>0</v>
      </c>
      <c r="K15863">
        <f t="shared" si="1237"/>
        <v>0</v>
      </c>
    </row>
    <row r="15864" spans="1:11">
      <c r="A15864" t="str">
        <f>IF(ISBLANK(long_predictions!A15864),"",long_predictions!A15864)</f>
        <v>2018-05-10T19:17:00</v>
      </c>
      <c r="B15864">
        <f>long_predictions!B15864</f>
        <v>-1.064172237759271E-3</v>
      </c>
      <c r="C15864">
        <f>short_predictions!B15864</f>
        <v>-9.0115272849343702E-4</v>
      </c>
      <c r="D15864">
        <f t="shared" si="1238"/>
        <v>0</v>
      </c>
      <c r="E15864">
        <f t="shared" si="1239"/>
        <v>0</v>
      </c>
      <c r="I15864">
        <f t="shared" si="1235"/>
        <v>0</v>
      </c>
      <c r="J15864">
        <f t="shared" si="1236"/>
        <v>0</v>
      </c>
      <c r="K15864">
        <f t="shared" si="1237"/>
        <v>0</v>
      </c>
    </row>
    <row r="15865" spans="1:11">
      <c r="A15865" t="str">
        <f>IF(ISBLANK(long_predictions!A15865),"",long_predictions!A15865)</f>
        <v>2018-05-10T19:18:00</v>
      </c>
      <c r="B15865">
        <f>long_predictions!B15865</f>
        <v>-9.8346824545225827E-4</v>
      </c>
      <c r="C15865">
        <f>short_predictions!B15865</f>
        <v>-9.0115272849343702E-4</v>
      </c>
      <c r="D15865">
        <f t="shared" si="1238"/>
        <v>0</v>
      </c>
      <c r="E15865">
        <f t="shared" si="1239"/>
        <v>0</v>
      </c>
      <c r="I15865">
        <f t="shared" si="1235"/>
        <v>0</v>
      </c>
      <c r="J15865">
        <f t="shared" si="1236"/>
        <v>0</v>
      </c>
      <c r="K15865">
        <f t="shared" si="1237"/>
        <v>0</v>
      </c>
    </row>
    <row r="15866" spans="1:11">
      <c r="A15866" t="str">
        <f>IF(ISBLANK(long_predictions!A15866),"",long_predictions!A15866)</f>
        <v>2018-05-10T19:19:00</v>
      </c>
      <c r="B15866">
        <f>long_predictions!B15866</f>
        <v>-1.0714816200915549E-3</v>
      </c>
      <c r="C15866">
        <f>short_predictions!B15866</f>
        <v>-9.0115272849343702E-4</v>
      </c>
      <c r="D15866">
        <f t="shared" si="1238"/>
        <v>0</v>
      </c>
      <c r="E15866">
        <f t="shared" si="1239"/>
        <v>0</v>
      </c>
      <c r="I15866">
        <f t="shared" si="1235"/>
        <v>0</v>
      </c>
      <c r="J15866">
        <f t="shared" si="1236"/>
        <v>0</v>
      </c>
      <c r="K15866">
        <f t="shared" si="1237"/>
        <v>0</v>
      </c>
    </row>
    <row r="15867" spans="1:11">
      <c r="A15867" t="str">
        <f>IF(ISBLANK(long_predictions!A15867),"",long_predictions!A15867)</f>
        <v>2018-05-10T19:20:00</v>
      </c>
      <c r="B15867">
        <f>long_predictions!B15867</f>
        <v>5.8258081155499982E-4</v>
      </c>
      <c r="C15867">
        <f>short_predictions!B15867</f>
        <v>-9.2012150997622388E-4</v>
      </c>
      <c r="D15867">
        <f t="shared" si="1238"/>
        <v>0</v>
      </c>
      <c r="E15867">
        <f t="shared" si="1239"/>
        <v>0</v>
      </c>
      <c r="I15867">
        <f t="shared" si="1235"/>
        <v>0</v>
      </c>
      <c r="J15867">
        <f t="shared" si="1236"/>
        <v>0</v>
      </c>
      <c r="K15867">
        <f t="shared" si="1237"/>
        <v>0</v>
      </c>
    </row>
    <row r="15868" spans="1:11">
      <c r="A15868" t="str">
        <f>IF(ISBLANK(long_predictions!A15868),"",long_predictions!A15868)</f>
        <v>2018-05-10T19:21:00</v>
      </c>
      <c r="B15868">
        <f>long_predictions!B15868</f>
        <v>5.8702956655278112E-4</v>
      </c>
      <c r="C15868">
        <f>short_predictions!B15868</f>
        <v>-9.2012150997622388E-4</v>
      </c>
      <c r="D15868">
        <f t="shared" si="1238"/>
        <v>0</v>
      </c>
      <c r="E15868">
        <f t="shared" si="1239"/>
        <v>0</v>
      </c>
      <c r="I15868">
        <f t="shared" si="1235"/>
        <v>0</v>
      </c>
      <c r="J15868">
        <f t="shared" si="1236"/>
        <v>0</v>
      </c>
      <c r="K15868">
        <f t="shared" si="1237"/>
        <v>0</v>
      </c>
    </row>
    <row r="15869" spans="1:11">
      <c r="A15869" t="str">
        <f>IF(ISBLANK(long_predictions!A15869),"",long_predictions!A15869)</f>
        <v>2018-05-10T19:22:00</v>
      </c>
      <c r="B15869">
        <f>long_predictions!B15869</f>
        <v>5.2677337907143561E-4</v>
      </c>
      <c r="C15869">
        <f>short_predictions!B15869</f>
        <v>-9.2012150997622388E-4</v>
      </c>
      <c r="D15869">
        <f t="shared" si="1238"/>
        <v>0</v>
      </c>
      <c r="E15869">
        <f t="shared" si="1239"/>
        <v>0</v>
      </c>
      <c r="I15869">
        <f t="shared" si="1235"/>
        <v>0</v>
      </c>
      <c r="J15869">
        <f t="shared" si="1236"/>
        <v>0</v>
      </c>
      <c r="K15869">
        <f t="shared" si="1237"/>
        <v>0</v>
      </c>
    </row>
    <row r="15870" spans="1:11">
      <c r="A15870" t="str">
        <f>IF(ISBLANK(long_predictions!A15870),"",long_predictions!A15870)</f>
        <v>2018-05-10T19:23:00</v>
      </c>
      <c r="B15870">
        <f>long_predictions!B15870</f>
        <v>5.712678468881297E-4</v>
      </c>
      <c r="C15870">
        <f>short_predictions!B15870</f>
        <v>-9.2012150997622388E-4</v>
      </c>
      <c r="D15870">
        <f t="shared" si="1238"/>
        <v>0</v>
      </c>
      <c r="E15870">
        <f t="shared" si="1239"/>
        <v>0</v>
      </c>
      <c r="I15870">
        <f t="shared" si="1235"/>
        <v>0</v>
      </c>
      <c r="J15870">
        <f t="shared" si="1236"/>
        <v>0</v>
      </c>
      <c r="K15870">
        <f t="shared" si="1237"/>
        <v>0</v>
      </c>
    </row>
    <row r="15871" spans="1:11">
      <c r="A15871" t="str">
        <f>IF(ISBLANK(long_predictions!A15871),"",long_predictions!A15871)</f>
        <v>2018-05-10T19:24:00</v>
      </c>
      <c r="B15871">
        <f>long_predictions!B15871</f>
        <v>5.2442471503156684E-4</v>
      </c>
      <c r="C15871">
        <f>short_predictions!B15871</f>
        <v>-9.2012150997622388E-4</v>
      </c>
      <c r="D15871">
        <f t="shared" si="1238"/>
        <v>0</v>
      </c>
      <c r="E15871">
        <f t="shared" si="1239"/>
        <v>0</v>
      </c>
      <c r="I15871">
        <f t="shared" si="1235"/>
        <v>0</v>
      </c>
      <c r="J15871">
        <f t="shared" si="1236"/>
        <v>0</v>
      </c>
      <c r="K15871">
        <f t="shared" si="1237"/>
        <v>0</v>
      </c>
    </row>
    <row r="15872" spans="1:11">
      <c r="A15872" t="str">
        <f>IF(ISBLANK(long_predictions!A15872),"",long_predictions!A15872)</f>
        <v>2018-05-10T19:25:00</v>
      </c>
      <c r="B15872">
        <f>long_predictions!B15872</f>
        <v>8.1787215243615363E-4</v>
      </c>
      <c r="C15872">
        <f>short_predictions!B15872</f>
        <v>-9.2012150997622388E-4</v>
      </c>
      <c r="D15872">
        <f t="shared" si="1238"/>
        <v>0</v>
      </c>
      <c r="E15872">
        <f t="shared" si="1239"/>
        <v>0</v>
      </c>
      <c r="I15872">
        <f t="shared" si="1235"/>
        <v>0</v>
      </c>
      <c r="J15872">
        <f t="shared" si="1236"/>
        <v>0</v>
      </c>
      <c r="K15872">
        <f t="shared" si="1237"/>
        <v>0</v>
      </c>
    </row>
    <row r="15873" spans="1:11">
      <c r="A15873" t="str">
        <f>IF(ISBLANK(long_predictions!A15873),"",long_predictions!A15873)</f>
        <v>2018-05-10T19:26:00</v>
      </c>
      <c r="B15873">
        <f>long_predictions!B15873</f>
        <v>7.8811272545206495E-4</v>
      </c>
      <c r="C15873">
        <f>short_predictions!B15873</f>
        <v>-9.0862980289244609E-4</v>
      </c>
      <c r="D15873">
        <f t="shared" si="1238"/>
        <v>0</v>
      </c>
      <c r="E15873">
        <f t="shared" si="1239"/>
        <v>0</v>
      </c>
      <c r="I15873">
        <f t="shared" si="1235"/>
        <v>0</v>
      </c>
      <c r="J15873">
        <f t="shared" si="1236"/>
        <v>0</v>
      </c>
      <c r="K15873">
        <f t="shared" si="1237"/>
        <v>0</v>
      </c>
    </row>
    <row r="15874" spans="1:11">
      <c r="A15874" t="str">
        <f>IF(ISBLANK(long_predictions!A15874),"",long_predictions!A15874)</f>
        <v>2018-05-10T19:27:00</v>
      </c>
      <c r="B15874">
        <f>long_predictions!B15874</f>
        <v>8.4494851739196682E-4</v>
      </c>
      <c r="C15874">
        <f>short_predictions!B15874</f>
        <v>-9.0862980289244609E-4</v>
      </c>
      <c r="D15874">
        <f t="shared" si="1238"/>
        <v>0</v>
      </c>
      <c r="E15874">
        <f t="shared" si="1239"/>
        <v>0</v>
      </c>
      <c r="I15874">
        <f t="shared" ref="I15874:I15937" si="1240">IF(B15874&gt;0.005,1,0)</f>
        <v>0</v>
      </c>
      <c r="J15874">
        <f t="shared" ref="J15874:J15937" si="1241">IF(C15874&gt;0,-1,0)</f>
        <v>0</v>
      </c>
      <c r="K15874">
        <f t="shared" ref="K15874:K15937" si="1242">I15874+J15874</f>
        <v>0</v>
      </c>
    </row>
    <row r="15875" spans="1:11">
      <c r="A15875" t="str">
        <f>IF(ISBLANK(long_predictions!A15875),"",long_predictions!A15875)</f>
        <v>2018-05-10T19:28:00</v>
      </c>
      <c r="B15875">
        <f>long_predictions!B15875</f>
        <v>8.5777409318706142E-4</v>
      </c>
      <c r="C15875">
        <f>short_predictions!B15875</f>
        <v>-9.6324056051440721E-4</v>
      </c>
      <c r="D15875">
        <f t="shared" ref="D15875:D15938" si="1243">IF(B15875&gt;0.01,1,0)</f>
        <v>0</v>
      </c>
      <c r="E15875">
        <f t="shared" ref="E15875:E15938" si="1244">IF(C15875&gt;0.01,1,0)</f>
        <v>0</v>
      </c>
      <c r="I15875">
        <f t="shared" si="1240"/>
        <v>0</v>
      </c>
      <c r="J15875">
        <f t="shared" si="1241"/>
        <v>0</v>
      </c>
      <c r="K15875">
        <f t="shared" si="1242"/>
        <v>0</v>
      </c>
    </row>
    <row r="15876" spans="1:11">
      <c r="A15876" t="str">
        <f>IF(ISBLANK(long_predictions!A15876),"",long_predictions!A15876)</f>
        <v>2018-05-10T19:29:00</v>
      </c>
      <c r="B15876">
        <f>long_predictions!B15876</f>
        <v>1.057656782042027E-3</v>
      </c>
      <c r="C15876">
        <f>short_predictions!B15876</f>
        <v>-9.509779771778987E-4</v>
      </c>
      <c r="D15876">
        <f t="shared" si="1243"/>
        <v>0</v>
      </c>
      <c r="E15876">
        <f t="shared" si="1244"/>
        <v>0</v>
      </c>
      <c r="I15876">
        <f t="shared" si="1240"/>
        <v>0</v>
      </c>
      <c r="J15876">
        <f t="shared" si="1241"/>
        <v>0</v>
      </c>
      <c r="K15876">
        <f t="shared" si="1242"/>
        <v>0</v>
      </c>
    </row>
    <row r="15877" spans="1:11">
      <c r="A15877" t="str">
        <f>IF(ISBLANK(long_predictions!A15877),"",long_predictions!A15877)</f>
        <v>2018-05-10T19:30:00</v>
      </c>
      <c r="B15877">
        <f>long_predictions!B15877</f>
        <v>1.3062140951747171E-3</v>
      </c>
      <c r="C15877">
        <f>short_predictions!B15877</f>
        <v>-9.509779771778987E-4</v>
      </c>
      <c r="D15877">
        <f t="shared" si="1243"/>
        <v>0</v>
      </c>
      <c r="E15877">
        <f t="shared" si="1244"/>
        <v>0</v>
      </c>
      <c r="I15877">
        <f t="shared" si="1240"/>
        <v>0</v>
      </c>
      <c r="J15877">
        <f t="shared" si="1241"/>
        <v>0</v>
      </c>
      <c r="K15877">
        <f t="shared" si="1242"/>
        <v>0</v>
      </c>
    </row>
    <row r="15878" spans="1:11">
      <c r="A15878" t="str">
        <f>IF(ISBLANK(long_predictions!A15878),"",long_predictions!A15878)</f>
        <v>2018-05-10T19:31:00</v>
      </c>
      <c r="B15878">
        <f>long_predictions!B15878</f>
        <v>1.436971326375083E-3</v>
      </c>
      <c r="C15878">
        <f>short_predictions!B15878</f>
        <v>-9.509779771778987E-4</v>
      </c>
      <c r="D15878">
        <f t="shared" si="1243"/>
        <v>0</v>
      </c>
      <c r="E15878">
        <f t="shared" si="1244"/>
        <v>0</v>
      </c>
      <c r="I15878">
        <f t="shared" si="1240"/>
        <v>0</v>
      </c>
      <c r="J15878">
        <f t="shared" si="1241"/>
        <v>0</v>
      </c>
      <c r="K15878">
        <f t="shared" si="1242"/>
        <v>0</v>
      </c>
    </row>
    <row r="15879" spans="1:11">
      <c r="A15879" t="str">
        <f>IF(ISBLANK(long_predictions!A15879),"",long_predictions!A15879)</f>
        <v>2018-05-10T19:32:00</v>
      </c>
      <c r="B15879">
        <f>long_predictions!B15879</f>
        <v>1.4582952035047589E-3</v>
      </c>
      <c r="C15879">
        <f>short_predictions!B15879</f>
        <v>-9.509779771778987E-4</v>
      </c>
      <c r="D15879">
        <f t="shared" si="1243"/>
        <v>0</v>
      </c>
      <c r="E15879">
        <f t="shared" si="1244"/>
        <v>0</v>
      </c>
      <c r="I15879">
        <f t="shared" si="1240"/>
        <v>0</v>
      </c>
      <c r="J15879">
        <f t="shared" si="1241"/>
        <v>0</v>
      </c>
      <c r="K15879">
        <f t="shared" si="1242"/>
        <v>0</v>
      </c>
    </row>
    <row r="15880" spans="1:11">
      <c r="A15880" t="str">
        <f>IF(ISBLANK(long_predictions!A15880),"",long_predictions!A15880)</f>
        <v>2018-05-10T19:33:00</v>
      </c>
      <c r="B15880">
        <f>long_predictions!B15880</f>
        <v>1.5479350506861871E-3</v>
      </c>
      <c r="C15880">
        <f>short_predictions!B15880</f>
        <v>-9.509779771778987E-4</v>
      </c>
      <c r="D15880">
        <f t="shared" si="1243"/>
        <v>0</v>
      </c>
      <c r="E15880">
        <f t="shared" si="1244"/>
        <v>0</v>
      </c>
      <c r="I15880">
        <f t="shared" si="1240"/>
        <v>0</v>
      </c>
      <c r="J15880">
        <f t="shared" si="1241"/>
        <v>0</v>
      </c>
      <c r="K15880">
        <f t="shared" si="1242"/>
        <v>0</v>
      </c>
    </row>
    <row r="15881" spans="1:11">
      <c r="A15881" t="str">
        <f>IF(ISBLANK(long_predictions!A15881),"",long_predictions!A15881)</f>
        <v>2018-05-10T19:34:00</v>
      </c>
      <c r="B15881">
        <f>long_predictions!B15881</f>
        <v>1.4582952035047589E-3</v>
      </c>
      <c r="C15881">
        <f>short_predictions!B15881</f>
        <v>-9.509779771778987E-4</v>
      </c>
      <c r="D15881">
        <f t="shared" si="1243"/>
        <v>0</v>
      </c>
      <c r="E15881">
        <f t="shared" si="1244"/>
        <v>0</v>
      </c>
      <c r="I15881">
        <f t="shared" si="1240"/>
        <v>0</v>
      </c>
      <c r="J15881">
        <f t="shared" si="1241"/>
        <v>0</v>
      </c>
      <c r="K15881">
        <f t="shared" si="1242"/>
        <v>0</v>
      </c>
    </row>
    <row r="15882" spans="1:11">
      <c r="A15882" t="str">
        <f>IF(ISBLANK(long_predictions!A15882),"",long_predictions!A15882)</f>
        <v>2018-05-10T19:35:00</v>
      </c>
      <c r="B15882">
        <f>long_predictions!B15882</f>
        <v>2.286027610086189E-3</v>
      </c>
      <c r="C15882">
        <f>short_predictions!B15882</f>
        <v>-9.509779771778987E-4</v>
      </c>
      <c r="D15882">
        <f t="shared" si="1243"/>
        <v>0</v>
      </c>
      <c r="E15882">
        <f t="shared" si="1244"/>
        <v>0</v>
      </c>
      <c r="I15882">
        <f t="shared" si="1240"/>
        <v>0</v>
      </c>
      <c r="J15882">
        <f t="shared" si="1241"/>
        <v>0</v>
      </c>
      <c r="K15882">
        <f t="shared" si="1242"/>
        <v>0</v>
      </c>
    </row>
    <row r="15883" spans="1:11">
      <c r="A15883" t="str">
        <f>IF(ISBLANK(long_predictions!A15883),"",long_predictions!A15883)</f>
        <v>2018-05-10T19:36:00</v>
      </c>
      <c r="B15883">
        <f>long_predictions!B15883</f>
        <v>2.4011337415463718E-3</v>
      </c>
      <c r="C15883">
        <f>short_predictions!B15883</f>
        <v>-9.509779771778987E-4</v>
      </c>
      <c r="D15883">
        <f t="shared" si="1243"/>
        <v>0</v>
      </c>
      <c r="E15883">
        <f t="shared" si="1244"/>
        <v>0</v>
      </c>
      <c r="I15883">
        <f t="shared" si="1240"/>
        <v>0</v>
      </c>
      <c r="J15883">
        <f t="shared" si="1241"/>
        <v>0</v>
      </c>
      <c r="K15883">
        <f t="shared" si="1242"/>
        <v>0</v>
      </c>
    </row>
    <row r="15884" spans="1:11">
      <c r="A15884" t="str">
        <f>IF(ISBLANK(long_predictions!A15884),"",long_predictions!A15884)</f>
        <v>2018-05-10T19:37:00</v>
      </c>
      <c r="B15884">
        <f>long_predictions!B15884</f>
        <v>2.175552326434657E-3</v>
      </c>
      <c r="C15884">
        <f>short_predictions!B15884</f>
        <v>-9.6016489135481223E-4</v>
      </c>
      <c r="D15884">
        <f t="shared" si="1243"/>
        <v>0</v>
      </c>
      <c r="E15884">
        <f t="shared" si="1244"/>
        <v>0</v>
      </c>
      <c r="I15884">
        <f t="shared" si="1240"/>
        <v>0</v>
      </c>
      <c r="J15884">
        <f t="shared" si="1241"/>
        <v>0</v>
      </c>
      <c r="K15884">
        <f t="shared" si="1242"/>
        <v>0</v>
      </c>
    </row>
    <row r="15885" spans="1:11">
      <c r="A15885" t="str">
        <f>IF(ISBLANK(long_predictions!A15885),"",long_predictions!A15885)</f>
        <v>2018-05-10T19:38:00</v>
      </c>
      <c r="B15885">
        <f>long_predictions!B15885</f>
        <v>1.9252632099582721E-3</v>
      </c>
      <c r="C15885">
        <f>short_predictions!B15885</f>
        <v>-9.6264696597595065E-4</v>
      </c>
      <c r="D15885">
        <f t="shared" si="1243"/>
        <v>0</v>
      </c>
      <c r="E15885">
        <f t="shared" si="1244"/>
        <v>0</v>
      </c>
      <c r="I15885">
        <f t="shared" si="1240"/>
        <v>0</v>
      </c>
      <c r="J15885">
        <f t="shared" si="1241"/>
        <v>0</v>
      </c>
      <c r="K15885">
        <f t="shared" si="1242"/>
        <v>0</v>
      </c>
    </row>
    <row r="15886" spans="1:11">
      <c r="A15886" t="str">
        <f>IF(ISBLANK(long_predictions!A15886),"",long_predictions!A15886)</f>
        <v>2018-05-10T19:39:00</v>
      </c>
      <c r="B15886">
        <f>long_predictions!B15886</f>
        <v>1.9461883358264881E-3</v>
      </c>
      <c r="C15886">
        <f>short_predictions!B15886</f>
        <v>-9.6264696597595065E-4</v>
      </c>
      <c r="D15886">
        <f t="shared" si="1243"/>
        <v>0</v>
      </c>
      <c r="E15886">
        <f t="shared" si="1244"/>
        <v>0</v>
      </c>
      <c r="I15886">
        <f t="shared" si="1240"/>
        <v>0</v>
      </c>
      <c r="J15886">
        <f t="shared" si="1241"/>
        <v>0</v>
      </c>
      <c r="K15886">
        <f t="shared" si="1242"/>
        <v>0</v>
      </c>
    </row>
    <row r="15887" spans="1:11">
      <c r="A15887" t="str">
        <f>IF(ISBLANK(long_predictions!A15887),"",long_predictions!A15887)</f>
        <v>2018-05-10T19:40:00</v>
      </c>
      <c r="B15887">
        <f>long_predictions!B15887</f>
        <v>1.8428569126353309E-3</v>
      </c>
      <c r="C15887">
        <f>short_predictions!B15887</f>
        <v>-9.594872700876252E-4</v>
      </c>
      <c r="D15887">
        <f t="shared" si="1243"/>
        <v>0</v>
      </c>
      <c r="E15887">
        <f t="shared" si="1244"/>
        <v>0</v>
      </c>
      <c r="I15887">
        <f t="shared" si="1240"/>
        <v>0</v>
      </c>
      <c r="J15887">
        <f t="shared" si="1241"/>
        <v>0</v>
      </c>
      <c r="K15887">
        <f t="shared" si="1242"/>
        <v>0</v>
      </c>
    </row>
    <row r="15888" spans="1:11">
      <c r="A15888" t="str">
        <f>IF(ISBLANK(long_predictions!A15888),"",long_predictions!A15888)</f>
        <v>2018-05-10T19:41:00</v>
      </c>
      <c r="B15888">
        <f>long_predictions!B15888</f>
        <v>1.59147616112403E-3</v>
      </c>
      <c r="C15888">
        <f>short_predictions!B15888</f>
        <v>-9.594872700876252E-4</v>
      </c>
      <c r="D15888">
        <f t="shared" si="1243"/>
        <v>0</v>
      </c>
      <c r="E15888">
        <f t="shared" si="1244"/>
        <v>0</v>
      </c>
      <c r="I15888">
        <f t="shared" si="1240"/>
        <v>0</v>
      </c>
      <c r="J15888">
        <f t="shared" si="1241"/>
        <v>0</v>
      </c>
      <c r="K15888">
        <f t="shared" si="1242"/>
        <v>0</v>
      </c>
    </row>
    <row r="15889" spans="1:11">
      <c r="A15889" t="str">
        <f>IF(ISBLANK(long_predictions!A15889),"",long_predictions!A15889)</f>
        <v>2018-05-10T19:42:00</v>
      </c>
      <c r="B15889">
        <f>long_predictions!B15889</f>
        <v>1.5321480527573481E-3</v>
      </c>
      <c r="C15889">
        <f>short_predictions!B15889</f>
        <v>-9.594872700876252E-4</v>
      </c>
      <c r="D15889">
        <f t="shared" si="1243"/>
        <v>0</v>
      </c>
      <c r="E15889">
        <f t="shared" si="1244"/>
        <v>0</v>
      </c>
      <c r="I15889">
        <f t="shared" si="1240"/>
        <v>0</v>
      </c>
      <c r="J15889">
        <f t="shared" si="1241"/>
        <v>0</v>
      </c>
      <c r="K15889">
        <f t="shared" si="1242"/>
        <v>0</v>
      </c>
    </row>
    <row r="15890" spans="1:11">
      <c r="A15890" t="str">
        <f>IF(ISBLANK(long_predictions!A15890),"",long_predictions!A15890)</f>
        <v>2018-05-10T19:43:00</v>
      </c>
      <c r="B15890">
        <f>long_predictions!B15890</f>
        <v>1.59147616112403E-3</v>
      </c>
      <c r="C15890">
        <f>short_predictions!B15890</f>
        <v>-9.594872700876252E-4</v>
      </c>
      <c r="D15890">
        <f t="shared" si="1243"/>
        <v>0</v>
      </c>
      <c r="E15890">
        <f t="shared" si="1244"/>
        <v>0</v>
      </c>
      <c r="I15890">
        <f t="shared" si="1240"/>
        <v>0</v>
      </c>
      <c r="J15890">
        <f t="shared" si="1241"/>
        <v>0</v>
      </c>
      <c r="K15890">
        <f t="shared" si="1242"/>
        <v>0</v>
      </c>
    </row>
    <row r="15891" spans="1:11">
      <c r="A15891" t="str">
        <f>IF(ISBLANK(long_predictions!A15891),"",long_predictions!A15891)</f>
        <v>2018-05-10T19:44:00</v>
      </c>
      <c r="B15891">
        <f>long_predictions!B15891</f>
        <v>1.6478390423765869E-3</v>
      </c>
      <c r="C15891">
        <f>short_predictions!B15891</f>
        <v>-9.594872700876252E-4</v>
      </c>
      <c r="D15891">
        <f t="shared" si="1243"/>
        <v>0</v>
      </c>
      <c r="E15891">
        <f t="shared" si="1244"/>
        <v>0</v>
      </c>
      <c r="I15891">
        <f t="shared" si="1240"/>
        <v>0</v>
      </c>
      <c r="J15891">
        <f t="shared" si="1241"/>
        <v>0</v>
      </c>
      <c r="K15891">
        <f t="shared" si="1242"/>
        <v>0</v>
      </c>
    </row>
    <row r="15892" spans="1:11">
      <c r="A15892" t="str">
        <f>IF(ISBLANK(long_predictions!A15892),"",long_predictions!A15892)</f>
        <v>2018-05-10T19:45:00</v>
      </c>
      <c r="B15892">
        <f>long_predictions!B15892</f>
        <v>-9.9088036721560211E-5</v>
      </c>
      <c r="C15892">
        <f>short_predictions!B15892</f>
        <v>-9.6264696597595065E-4</v>
      </c>
      <c r="D15892">
        <f t="shared" si="1243"/>
        <v>0</v>
      </c>
      <c r="E15892">
        <f t="shared" si="1244"/>
        <v>0</v>
      </c>
      <c r="I15892">
        <f t="shared" si="1240"/>
        <v>0</v>
      </c>
      <c r="J15892">
        <f t="shared" si="1241"/>
        <v>0</v>
      </c>
      <c r="K15892">
        <f t="shared" si="1242"/>
        <v>0</v>
      </c>
    </row>
    <row r="15893" spans="1:11">
      <c r="A15893" t="str">
        <f>IF(ISBLANK(long_predictions!A15893),"",long_predictions!A15893)</f>
        <v>2018-05-10T19:46:00</v>
      </c>
      <c r="B15893">
        <f>long_predictions!B15893</f>
        <v>-1.034634689051062E-4</v>
      </c>
      <c r="C15893">
        <f>short_predictions!B15893</f>
        <v>-9.6264696597595065E-4</v>
      </c>
      <c r="D15893">
        <f t="shared" si="1243"/>
        <v>0</v>
      </c>
      <c r="E15893">
        <f t="shared" si="1244"/>
        <v>0</v>
      </c>
      <c r="I15893">
        <f t="shared" si="1240"/>
        <v>0</v>
      </c>
      <c r="J15893">
        <f t="shared" si="1241"/>
        <v>0</v>
      </c>
      <c r="K15893">
        <f t="shared" si="1242"/>
        <v>0</v>
      </c>
    </row>
    <row r="15894" spans="1:11">
      <c r="A15894" t="str">
        <f>IF(ISBLANK(long_predictions!A15894),"",long_predictions!A15894)</f>
        <v>2018-05-10T19:47:00</v>
      </c>
      <c r="B15894">
        <f>long_predictions!B15894</f>
        <v>-1.034634689051062E-4</v>
      </c>
      <c r="C15894">
        <f>short_predictions!B15894</f>
        <v>-9.6264696597595065E-4</v>
      </c>
      <c r="D15894">
        <f t="shared" si="1243"/>
        <v>0</v>
      </c>
      <c r="E15894">
        <f t="shared" si="1244"/>
        <v>0</v>
      </c>
      <c r="I15894">
        <f t="shared" si="1240"/>
        <v>0</v>
      </c>
      <c r="J15894">
        <f t="shared" si="1241"/>
        <v>0</v>
      </c>
      <c r="K15894">
        <f t="shared" si="1242"/>
        <v>0</v>
      </c>
    </row>
    <row r="15895" spans="1:11">
      <c r="A15895" t="str">
        <f>IF(ISBLANK(long_predictions!A15895),"",long_predictions!A15895)</f>
        <v>2018-05-10T19:48:00</v>
      </c>
      <c r="B15895">
        <f>long_predictions!B15895</f>
        <v>-9.9088036721560211E-5</v>
      </c>
      <c r="C15895">
        <f>short_predictions!B15895</f>
        <v>-9.6264696597595065E-4</v>
      </c>
      <c r="D15895">
        <f t="shared" si="1243"/>
        <v>0</v>
      </c>
      <c r="E15895">
        <f t="shared" si="1244"/>
        <v>0</v>
      </c>
      <c r="I15895">
        <f t="shared" si="1240"/>
        <v>0</v>
      </c>
      <c r="J15895">
        <f t="shared" si="1241"/>
        <v>0</v>
      </c>
      <c r="K15895">
        <f t="shared" si="1242"/>
        <v>0</v>
      </c>
    </row>
    <row r="15896" spans="1:11">
      <c r="A15896" t="str">
        <f>IF(ISBLANK(long_predictions!A15896),"",long_predictions!A15896)</f>
        <v>2018-05-10T19:49:00</v>
      </c>
      <c r="B15896">
        <f>long_predictions!B15896</f>
        <v>5.441381948202668E-4</v>
      </c>
      <c r="C15896">
        <f>short_predictions!B15896</f>
        <v>-9.6264696597595065E-4</v>
      </c>
      <c r="D15896">
        <f t="shared" si="1243"/>
        <v>0</v>
      </c>
      <c r="E15896">
        <f t="shared" si="1244"/>
        <v>0</v>
      </c>
      <c r="I15896">
        <f t="shared" si="1240"/>
        <v>0</v>
      </c>
      <c r="J15896">
        <f t="shared" si="1241"/>
        <v>0</v>
      </c>
      <c r="K15896">
        <f t="shared" si="1242"/>
        <v>0</v>
      </c>
    </row>
    <row r="15897" spans="1:11">
      <c r="A15897" t="str">
        <f>IF(ISBLANK(long_predictions!A15897),"",long_predictions!A15897)</f>
        <v>2018-05-10T19:50:00</v>
      </c>
      <c r="B15897">
        <f>long_predictions!B15897</f>
        <v>1.094266129385038E-3</v>
      </c>
      <c r="C15897">
        <f>short_predictions!B15897</f>
        <v>-9.509779771778987E-4</v>
      </c>
      <c r="D15897">
        <f t="shared" si="1243"/>
        <v>0</v>
      </c>
      <c r="E15897">
        <f t="shared" si="1244"/>
        <v>0</v>
      </c>
      <c r="I15897">
        <f t="shared" si="1240"/>
        <v>0</v>
      </c>
      <c r="J15897">
        <f t="shared" si="1241"/>
        <v>0</v>
      </c>
      <c r="K15897">
        <f t="shared" si="1242"/>
        <v>0</v>
      </c>
    </row>
    <row r="15898" spans="1:11">
      <c r="A15898" t="str">
        <f>IF(ISBLANK(long_predictions!A15898),"",long_predictions!A15898)</f>
        <v>2018-05-10T19:51:00</v>
      </c>
      <c r="B15898">
        <f>long_predictions!B15898</f>
        <v>6.195194448114004E-4</v>
      </c>
      <c r="C15898">
        <f>short_predictions!B15898</f>
        <v>-9.0862980289244609E-4</v>
      </c>
      <c r="D15898">
        <f t="shared" si="1243"/>
        <v>0</v>
      </c>
      <c r="E15898">
        <f t="shared" si="1244"/>
        <v>0</v>
      </c>
      <c r="I15898">
        <f t="shared" si="1240"/>
        <v>0</v>
      </c>
      <c r="J15898">
        <f t="shared" si="1241"/>
        <v>0</v>
      </c>
      <c r="K15898">
        <f t="shared" si="1242"/>
        <v>0</v>
      </c>
    </row>
    <row r="15899" spans="1:11">
      <c r="A15899" t="str">
        <f>IF(ISBLANK(long_predictions!A15899),"",long_predictions!A15899)</f>
        <v>2018-05-10T19:52:00</v>
      </c>
      <c r="B15899">
        <f>long_predictions!B15899</f>
        <v>5.8337069331572194E-4</v>
      </c>
      <c r="C15899">
        <f>short_predictions!B15899</f>
        <v>-9.2012150997622388E-4</v>
      </c>
      <c r="D15899">
        <f t="shared" si="1243"/>
        <v>0</v>
      </c>
      <c r="E15899">
        <f t="shared" si="1244"/>
        <v>0</v>
      </c>
      <c r="I15899">
        <f t="shared" si="1240"/>
        <v>0</v>
      </c>
      <c r="J15899">
        <f t="shared" si="1241"/>
        <v>0</v>
      </c>
      <c r="K15899">
        <f t="shared" si="1242"/>
        <v>0</v>
      </c>
    </row>
    <row r="15900" spans="1:11">
      <c r="A15900" t="str">
        <f>IF(ISBLANK(long_predictions!A15900),"",long_predictions!A15900)</f>
        <v>2018-05-10T19:53:00</v>
      </c>
      <c r="B15900">
        <f>long_predictions!B15900</f>
        <v>4.9290370050029074E-4</v>
      </c>
      <c r="C15900">
        <f>short_predictions!B15900</f>
        <v>-9.2012150997622388E-4</v>
      </c>
      <c r="D15900">
        <f t="shared" si="1243"/>
        <v>0</v>
      </c>
      <c r="E15900">
        <f t="shared" si="1244"/>
        <v>0</v>
      </c>
      <c r="I15900">
        <f t="shared" si="1240"/>
        <v>0</v>
      </c>
      <c r="J15900">
        <f t="shared" si="1241"/>
        <v>0</v>
      </c>
      <c r="K15900">
        <f t="shared" si="1242"/>
        <v>0</v>
      </c>
    </row>
    <row r="15901" spans="1:11">
      <c r="A15901" t="str">
        <f>IF(ISBLANK(long_predictions!A15901),"",long_predictions!A15901)</f>
        <v>2018-05-10T19:54:00</v>
      </c>
      <c r="B15901">
        <f>long_predictions!B15901</f>
        <v>4.704700487968573E-4</v>
      </c>
      <c r="C15901">
        <f>short_predictions!B15901</f>
        <v>-9.2012150997622388E-4</v>
      </c>
      <c r="D15901">
        <f t="shared" si="1243"/>
        <v>0</v>
      </c>
      <c r="E15901">
        <f t="shared" si="1244"/>
        <v>0</v>
      </c>
      <c r="I15901">
        <f t="shared" si="1240"/>
        <v>0</v>
      </c>
      <c r="J15901">
        <f t="shared" si="1241"/>
        <v>0</v>
      </c>
      <c r="K15901">
        <f t="shared" si="1242"/>
        <v>0</v>
      </c>
    </row>
    <row r="15902" spans="1:11">
      <c r="A15902" t="str">
        <f>IF(ISBLANK(long_predictions!A15902),"",long_predictions!A15902)</f>
        <v>2018-05-10T19:55:00</v>
      </c>
      <c r="B15902">
        <f>long_predictions!B15902</f>
        <v>8.7475374471615336E-4</v>
      </c>
      <c r="C15902">
        <f>short_predictions!B15902</f>
        <v>-9.2012150997622388E-4</v>
      </c>
      <c r="D15902">
        <f t="shared" si="1243"/>
        <v>0</v>
      </c>
      <c r="E15902">
        <f t="shared" si="1244"/>
        <v>0</v>
      </c>
      <c r="I15902">
        <f t="shared" si="1240"/>
        <v>0</v>
      </c>
      <c r="J15902">
        <f t="shared" si="1241"/>
        <v>0</v>
      </c>
      <c r="K15902">
        <f t="shared" si="1242"/>
        <v>0</v>
      </c>
    </row>
    <row r="15903" spans="1:11">
      <c r="A15903" t="str">
        <f>IF(ISBLANK(long_predictions!A15903),"",long_predictions!A15903)</f>
        <v>2018-05-10T19:56:00</v>
      </c>
      <c r="B15903">
        <f>long_predictions!B15903</f>
        <v>9.102849951251106E-4</v>
      </c>
      <c r="C15903">
        <f>short_predictions!B15903</f>
        <v>-9.2012150997622388E-4</v>
      </c>
      <c r="D15903">
        <f t="shared" si="1243"/>
        <v>0</v>
      </c>
      <c r="E15903">
        <f t="shared" si="1244"/>
        <v>0</v>
      </c>
      <c r="I15903">
        <f t="shared" si="1240"/>
        <v>0</v>
      </c>
      <c r="J15903">
        <f t="shared" si="1241"/>
        <v>0</v>
      </c>
      <c r="K15903">
        <f t="shared" si="1242"/>
        <v>0</v>
      </c>
    </row>
    <row r="15904" spans="1:11">
      <c r="A15904" t="str">
        <f>IF(ISBLANK(long_predictions!A15904),"",long_predictions!A15904)</f>
        <v>2018-05-10T19:57:00</v>
      </c>
      <c r="B15904">
        <f>long_predictions!B15904</f>
        <v>9.5599260247395854E-4</v>
      </c>
      <c r="C15904">
        <f>short_predictions!B15904</f>
        <v>-9.2012150997622388E-4</v>
      </c>
      <c r="D15904">
        <f t="shared" si="1243"/>
        <v>0</v>
      </c>
      <c r="E15904">
        <f t="shared" si="1244"/>
        <v>0</v>
      </c>
      <c r="I15904">
        <f t="shared" si="1240"/>
        <v>0</v>
      </c>
      <c r="J15904">
        <f t="shared" si="1241"/>
        <v>0</v>
      </c>
      <c r="K15904">
        <f t="shared" si="1242"/>
        <v>0</v>
      </c>
    </row>
    <row r="15905" spans="1:11">
      <c r="A15905" t="str">
        <f>IF(ISBLANK(long_predictions!A15905),"",long_predictions!A15905)</f>
        <v>2018-05-10T19:58:00</v>
      </c>
      <c r="B15905">
        <f>long_predictions!B15905</f>
        <v>9.9379830494090255E-4</v>
      </c>
      <c r="C15905">
        <f>short_predictions!B15905</f>
        <v>-9.2012150997622388E-4</v>
      </c>
      <c r="D15905">
        <f t="shared" si="1243"/>
        <v>0</v>
      </c>
      <c r="E15905">
        <f t="shared" si="1244"/>
        <v>0</v>
      </c>
      <c r="I15905">
        <f t="shared" si="1240"/>
        <v>0</v>
      </c>
      <c r="J15905">
        <f t="shared" si="1241"/>
        <v>0</v>
      </c>
      <c r="K15905">
        <f t="shared" si="1242"/>
        <v>0</v>
      </c>
    </row>
    <row r="15906" spans="1:11">
      <c r="A15906" t="str">
        <f>IF(ISBLANK(long_predictions!A15906),"",long_predictions!A15906)</f>
        <v>2018-05-10T19:59:00</v>
      </c>
      <c r="B15906">
        <f>long_predictions!B15906</f>
        <v>1.104667877609191E-3</v>
      </c>
      <c r="C15906">
        <f>short_predictions!B15906</f>
        <v>-9.2012150997622388E-4</v>
      </c>
      <c r="D15906">
        <f t="shared" si="1243"/>
        <v>0</v>
      </c>
      <c r="E15906">
        <f t="shared" si="1244"/>
        <v>0</v>
      </c>
      <c r="I15906">
        <f t="shared" si="1240"/>
        <v>0</v>
      </c>
      <c r="J15906">
        <f t="shared" si="1241"/>
        <v>0</v>
      </c>
      <c r="K15906">
        <f t="shared" si="1242"/>
        <v>0</v>
      </c>
    </row>
    <row r="15907" spans="1:11">
      <c r="A15907" t="str">
        <f>IF(ISBLANK(long_predictions!A15907),"",long_predictions!A15907)</f>
        <v>2018-05-10T20:00:00</v>
      </c>
      <c r="B15907">
        <f>long_predictions!B15907</f>
        <v>1.042229075380989E-2</v>
      </c>
      <c r="C15907">
        <f>short_predictions!B15907</f>
        <v>-4.1416091807988274E-3</v>
      </c>
      <c r="D15907">
        <f t="shared" si="1243"/>
        <v>1</v>
      </c>
      <c r="E15907">
        <f t="shared" si="1244"/>
        <v>0</v>
      </c>
      <c r="I15907">
        <f t="shared" si="1240"/>
        <v>1</v>
      </c>
      <c r="J15907">
        <f t="shared" si="1241"/>
        <v>0</v>
      </c>
      <c r="K15907">
        <f t="shared" si="1242"/>
        <v>1</v>
      </c>
    </row>
    <row r="15908" spans="1:11">
      <c r="A15908" t="str">
        <f>IF(ISBLANK(long_predictions!A15908),"",long_predictions!A15908)</f>
        <v>2018-05-10T20:01:00</v>
      </c>
      <c r="B15908">
        <f>long_predictions!B15908</f>
        <v>9.240574868260288E-3</v>
      </c>
      <c r="C15908">
        <f>short_predictions!B15908</f>
        <v>-3.655165210324684E-3</v>
      </c>
      <c r="D15908">
        <f t="shared" si="1243"/>
        <v>0</v>
      </c>
      <c r="E15908">
        <f t="shared" si="1244"/>
        <v>0</v>
      </c>
      <c r="I15908">
        <f t="shared" si="1240"/>
        <v>1</v>
      </c>
      <c r="J15908">
        <f t="shared" si="1241"/>
        <v>0</v>
      </c>
      <c r="K15908">
        <f t="shared" si="1242"/>
        <v>1</v>
      </c>
    </row>
    <row r="15909" spans="1:11">
      <c r="A15909" t="str">
        <f>IF(ISBLANK(long_predictions!A15909),"",long_predictions!A15909)</f>
        <v>2018-05-10T20:02:00</v>
      </c>
      <c r="B15909">
        <f>long_predictions!B15909</f>
        <v>9.7691921790223641E-3</v>
      </c>
      <c r="C15909">
        <f>short_predictions!B15909</f>
        <v>-3.9220967998605744E-3</v>
      </c>
      <c r="D15909">
        <f t="shared" si="1243"/>
        <v>0</v>
      </c>
      <c r="E15909">
        <f t="shared" si="1244"/>
        <v>0</v>
      </c>
      <c r="I15909">
        <f t="shared" si="1240"/>
        <v>1</v>
      </c>
      <c r="J15909">
        <f t="shared" si="1241"/>
        <v>0</v>
      </c>
      <c r="K15909">
        <f t="shared" si="1242"/>
        <v>1</v>
      </c>
    </row>
    <row r="15910" spans="1:11">
      <c r="A15910" t="str">
        <f>IF(ISBLANK(long_predictions!A15910),"",long_predictions!A15910)</f>
        <v>2018-05-10T20:03:00</v>
      </c>
      <c r="B15910">
        <f>long_predictions!B15910</f>
        <v>9.835973657919073E-3</v>
      </c>
      <c r="C15910">
        <f>short_predictions!B15910</f>
        <v>-3.9220967998605744E-3</v>
      </c>
      <c r="D15910">
        <f t="shared" si="1243"/>
        <v>0</v>
      </c>
      <c r="E15910">
        <f t="shared" si="1244"/>
        <v>0</v>
      </c>
      <c r="I15910">
        <f t="shared" si="1240"/>
        <v>1</v>
      </c>
      <c r="J15910">
        <f t="shared" si="1241"/>
        <v>0</v>
      </c>
      <c r="K15910">
        <f t="shared" si="1242"/>
        <v>1</v>
      </c>
    </row>
    <row r="15911" spans="1:11">
      <c r="A15911" t="str">
        <f>IF(ISBLANK(long_predictions!A15911),"",long_predictions!A15911)</f>
        <v>2018-05-10T20:04:00</v>
      </c>
      <c r="B15911">
        <f>long_predictions!B15911</f>
        <v>9.7259381181603825E-3</v>
      </c>
      <c r="C15911">
        <f>short_predictions!B15911</f>
        <v>-3.9160511508647064E-3</v>
      </c>
      <c r="D15911">
        <f t="shared" si="1243"/>
        <v>0</v>
      </c>
      <c r="E15911">
        <f t="shared" si="1244"/>
        <v>0</v>
      </c>
      <c r="I15911">
        <f t="shared" si="1240"/>
        <v>1</v>
      </c>
      <c r="J15911">
        <f t="shared" si="1241"/>
        <v>0</v>
      </c>
      <c r="K15911">
        <f t="shared" si="1242"/>
        <v>1</v>
      </c>
    </row>
    <row r="15912" spans="1:11">
      <c r="A15912" t="str">
        <f>IF(ISBLANK(long_predictions!A15912),"",long_predictions!A15912)</f>
        <v>2018-05-10T20:05:00</v>
      </c>
      <c r="B15912">
        <f>long_predictions!B15912</f>
        <v>-4.4872518186577321E-3</v>
      </c>
      <c r="C15912">
        <f>short_predictions!B15912</f>
        <v>-6.4603084829110867E-3</v>
      </c>
      <c r="D15912">
        <f t="shared" si="1243"/>
        <v>0</v>
      </c>
      <c r="E15912">
        <f t="shared" si="1244"/>
        <v>0</v>
      </c>
      <c r="I15912">
        <f t="shared" si="1240"/>
        <v>0</v>
      </c>
      <c r="J15912">
        <f t="shared" si="1241"/>
        <v>0</v>
      </c>
      <c r="K15912">
        <f t="shared" si="1242"/>
        <v>0</v>
      </c>
    </row>
    <row r="15913" spans="1:11">
      <c r="A15913" t="str">
        <f>IF(ISBLANK(long_predictions!A15913),"",long_predictions!A15913)</f>
        <v>2018-05-10T20:06:00</v>
      </c>
      <c r="B15913">
        <f>long_predictions!B15913</f>
        <v>-4.4499657874802903E-3</v>
      </c>
      <c r="C15913">
        <f>short_predictions!B15913</f>
        <v>-6.4434318700202142E-3</v>
      </c>
      <c r="D15913">
        <f t="shared" si="1243"/>
        <v>0</v>
      </c>
      <c r="E15913">
        <f t="shared" si="1244"/>
        <v>0</v>
      </c>
      <c r="I15913">
        <f t="shared" si="1240"/>
        <v>0</v>
      </c>
      <c r="J15913">
        <f t="shared" si="1241"/>
        <v>0</v>
      </c>
      <c r="K15913">
        <f t="shared" si="1242"/>
        <v>0</v>
      </c>
    </row>
    <row r="15914" spans="1:11">
      <c r="A15914" t="str">
        <f>IF(ISBLANK(long_predictions!A15914),"",long_predictions!A15914)</f>
        <v>2018-05-10T20:07:00</v>
      </c>
      <c r="B15914">
        <f>long_predictions!B15914</f>
        <v>-4.5810183501880774E-3</v>
      </c>
      <c r="C15914">
        <f>short_predictions!B15914</f>
        <v>-6.4215795899454286E-3</v>
      </c>
      <c r="D15914">
        <f t="shared" si="1243"/>
        <v>0</v>
      </c>
      <c r="E15914">
        <f t="shared" si="1244"/>
        <v>0</v>
      </c>
      <c r="I15914">
        <f t="shared" si="1240"/>
        <v>0</v>
      </c>
      <c r="J15914">
        <f t="shared" si="1241"/>
        <v>0</v>
      </c>
      <c r="K15914">
        <f t="shared" si="1242"/>
        <v>0</v>
      </c>
    </row>
    <row r="15915" spans="1:11">
      <c r="A15915" t="str">
        <f>IF(ISBLANK(long_predictions!A15915),"",long_predictions!A15915)</f>
        <v>2018-05-10T20:08:00</v>
      </c>
      <c r="B15915">
        <f>long_predictions!B15915</f>
        <v>-4.5881716495608854E-3</v>
      </c>
      <c r="C15915">
        <f>short_predictions!B15915</f>
        <v>-6.4387022009427851E-3</v>
      </c>
      <c r="D15915">
        <f t="shared" si="1243"/>
        <v>0</v>
      </c>
      <c r="E15915">
        <f t="shared" si="1244"/>
        <v>0</v>
      </c>
      <c r="I15915">
        <f t="shared" si="1240"/>
        <v>0</v>
      </c>
      <c r="J15915">
        <f t="shared" si="1241"/>
        <v>0</v>
      </c>
      <c r="K15915">
        <f t="shared" si="1242"/>
        <v>0</v>
      </c>
    </row>
    <row r="15916" spans="1:11">
      <c r="A15916" t="str">
        <f>IF(ISBLANK(long_predictions!A15916),"",long_predictions!A15916)</f>
        <v>2018-05-10T20:09:00</v>
      </c>
      <c r="B15916">
        <f>long_predictions!B15916</f>
        <v>-4.6316167771751184E-3</v>
      </c>
      <c r="C15916">
        <f>short_predictions!B15916</f>
        <v>-6.2579401271283782E-3</v>
      </c>
      <c r="D15916">
        <f t="shared" si="1243"/>
        <v>0</v>
      </c>
      <c r="E15916">
        <f t="shared" si="1244"/>
        <v>0</v>
      </c>
      <c r="I15916">
        <f t="shared" si="1240"/>
        <v>0</v>
      </c>
      <c r="J15916">
        <f t="shared" si="1241"/>
        <v>0</v>
      </c>
      <c r="K15916">
        <f t="shared" si="1242"/>
        <v>0</v>
      </c>
    </row>
    <row r="15917" spans="1:11">
      <c r="A15917" t="str">
        <f>IF(ISBLANK(long_predictions!A15917),"",long_predictions!A15917)</f>
        <v>2018-05-10T20:10:00</v>
      </c>
      <c r="B15917">
        <f>long_predictions!B15917</f>
        <v>-4.6510979783733128E-3</v>
      </c>
      <c r="C15917">
        <f>short_predictions!B15917</f>
        <v>-6.2876126393847853E-3</v>
      </c>
      <c r="D15917">
        <f t="shared" si="1243"/>
        <v>0</v>
      </c>
      <c r="E15917">
        <f t="shared" si="1244"/>
        <v>0</v>
      </c>
      <c r="I15917">
        <f t="shared" si="1240"/>
        <v>0</v>
      </c>
      <c r="J15917">
        <f t="shared" si="1241"/>
        <v>0</v>
      </c>
      <c r="K15917">
        <f t="shared" si="1242"/>
        <v>0</v>
      </c>
    </row>
    <row r="15918" spans="1:11">
      <c r="A15918" t="str">
        <f>IF(ISBLANK(long_predictions!A15918),"",long_predictions!A15918)</f>
        <v>2018-05-10T20:11:00</v>
      </c>
      <c r="B15918">
        <f>long_predictions!B15918</f>
        <v>-4.6972671215497292E-3</v>
      </c>
      <c r="C15918">
        <f>short_predictions!B15918</f>
        <v>-6.2876126393847853E-3</v>
      </c>
      <c r="D15918">
        <f t="shared" si="1243"/>
        <v>0</v>
      </c>
      <c r="E15918">
        <f t="shared" si="1244"/>
        <v>0</v>
      </c>
      <c r="I15918">
        <f t="shared" si="1240"/>
        <v>0</v>
      </c>
      <c r="J15918">
        <f t="shared" si="1241"/>
        <v>0</v>
      </c>
      <c r="K15918">
        <f t="shared" si="1242"/>
        <v>0</v>
      </c>
    </row>
    <row r="15919" spans="1:11">
      <c r="A15919" t="str">
        <f>IF(ISBLANK(long_predictions!A15919),"",long_predictions!A15919)</f>
        <v>2018-05-10T20:12:00</v>
      </c>
      <c r="B15919">
        <f>long_predictions!B15919</f>
        <v>-4.908494425555277E-3</v>
      </c>
      <c r="C15919">
        <f>short_predictions!B15919</f>
        <v>-6.3047352503821409E-3</v>
      </c>
      <c r="D15919">
        <f t="shared" si="1243"/>
        <v>0</v>
      </c>
      <c r="E15919">
        <f t="shared" si="1244"/>
        <v>0</v>
      </c>
      <c r="I15919">
        <f t="shared" si="1240"/>
        <v>0</v>
      </c>
      <c r="J15919">
        <f t="shared" si="1241"/>
        <v>0</v>
      </c>
      <c r="K15919">
        <f t="shared" si="1242"/>
        <v>0</v>
      </c>
    </row>
    <row r="15920" spans="1:11">
      <c r="A15920" t="str">
        <f>IF(ISBLANK(long_predictions!A15920),"",long_predictions!A15920)</f>
        <v>2018-05-10T20:13:00</v>
      </c>
      <c r="B15920">
        <f>long_predictions!B15920</f>
        <v>-5.1241782459485194E-3</v>
      </c>
      <c r="C15920">
        <f>short_predictions!B15920</f>
        <v>-6.133017706837985E-3</v>
      </c>
      <c r="D15920">
        <f t="shared" si="1243"/>
        <v>0</v>
      </c>
      <c r="E15920">
        <f t="shared" si="1244"/>
        <v>0</v>
      </c>
      <c r="I15920">
        <f t="shared" si="1240"/>
        <v>0</v>
      </c>
      <c r="J15920">
        <f t="shared" si="1241"/>
        <v>0</v>
      </c>
      <c r="K15920">
        <f t="shared" si="1242"/>
        <v>0</v>
      </c>
    </row>
    <row r="15921" spans="1:11">
      <c r="A15921" t="str">
        <f>IF(ISBLANK(long_predictions!A15921),"",long_predictions!A15921)</f>
        <v>2018-05-10T20:14:00</v>
      </c>
      <c r="B15921">
        <f>long_predictions!B15921</f>
        <v>-4.3356423223879451E-3</v>
      </c>
      <c r="C15921">
        <f>short_predictions!B15921</f>
        <v>-6.3519401009249684E-3</v>
      </c>
      <c r="D15921">
        <f t="shared" si="1243"/>
        <v>0</v>
      </c>
      <c r="E15921">
        <f t="shared" si="1244"/>
        <v>0</v>
      </c>
      <c r="I15921">
        <f t="shared" si="1240"/>
        <v>0</v>
      </c>
      <c r="J15921">
        <f t="shared" si="1241"/>
        <v>0</v>
      </c>
      <c r="K15921">
        <f t="shared" si="1242"/>
        <v>0</v>
      </c>
    </row>
    <row r="15922" spans="1:11">
      <c r="A15922" t="str">
        <f>IF(ISBLANK(long_predictions!A15922),"",long_predictions!A15922)</f>
        <v>2018-05-10T20:15:00</v>
      </c>
      <c r="B15922">
        <f>long_predictions!B15922</f>
        <v>-4.2406827168217018E-3</v>
      </c>
      <c r="C15922">
        <f>short_predictions!B15922</f>
        <v>-6.1968552339088066E-3</v>
      </c>
      <c r="D15922">
        <f t="shared" si="1243"/>
        <v>0</v>
      </c>
      <c r="E15922">
        <f t="shared" si="1244"/>
        <v>0</v>
      </c>
      <c r="I15922">
        <f t="shared" si="1240"/>
        <v>0</v>
      </c>
      <c r="J15922">
        <f t="shared" si="1241"/>
        <v>0</v>
      </c>
      <c r="K15922">
        <f t="shared" si="1242"/>
        <v>0</v>
      </c>
    </row>
    <row r="15923" spans="1:11">
      <c r="A15923" t="str">
        <f>IF(ISBLANK(long_predictions!A15923),"",long_predictions!A15923)</f>
        <v>2018-05-10T20:16:00</v>
      </c>
      <c r="B15923">
        <f>long_predictions!B15923</f>
        <v>-5.2645891158981306E-3</v>
      </c>
      <c r="C15923">
        <f>short_predictions!B15923</f>
        <v>-5.4384402748067287E-3</v>
      </c>
      <c r="D15923">
        <f t="shared" si="1243"/>
        <v>0</v>
      </c>
      <c r="E15923">
        <f t="shared" si="1244"/>
        <v>0</v>
      </c>
      <c r="I15923">
        <f t="shared" si="1240"/>
        <v>0</v>
      </c>
      <c r="J15923">
        <f t="shared" si="1241"/>
        <v>0</v>
      </c>
      <c r="K15923">
        <f t="shared" si="1242"/>
        <v>0</v>
      </c>
    </row>
    <row r="15924" spans="1:11">
      <c r="A15924" t="str">
        <f>IF(ISBLANK(long_predictions!A15924),"",long_predictions!A15924)</f>
        <v>2018-05-10T20:17:00</v>
      </c>
      <c r="B15924">
        <f>long_predictions!B15924</f>
        <v>-5.4095220443647809E-3</v>
      </c>
      <c r="C15924">
        <f>short_predictions!B15924</f>
        <v>-5.2289479928761488E-3</v>
      </c>
      <c r="D15924">
        <f t="shared" si="1243"/>
        <v>0</v>
      </c>
      <c r="E15924">
        <f t="shared" si="1244"/>
        <v>0</v>
      </c>
      <c r="I15924">
        <f t="shared" si="1240"/>
        <v>0</v>
      </c>
      <c r="J15924">
        <f t="shared" si="1241"/>
        <v>0</v>
      </c>
      <c r="K15924">
        <f t="shared" si="1242"/>
        <v>0</v>
      </c>
    </row>
    <row r="15925" spans="1:11">
      <c r="A15925" t="str">
        <f>IF(ISBLANK(long_predictions!A15925),"",long_predictions!A15925)</f>
        <v>2018-05-10T20:18:00</v>
      </c>
      <c r="B15925">
        <f>long_predictions!B15925</f>
        <v>-5.8565678545143456E-3</v>
      </c>
      <c r="C15925">
        <f>short_predictions!B15925</f>
        <v>-5.1493790273827566E-3</v>
      </c>
      <c r="D15925">
        <f t="shared" si="1243"/>
        <v>0</v>
      </c>
      <c r="E15925">
        <f t="shared" si="1244"/>
        <v>0</v>
      </c>
      <c r="I15925">
        <f t="shared" si="1240"/>
        <v>0</v>
      </c>
      <c r="J15925">
        <f t="shared" si="1241"/>
        <v>0</v>
      </c>
      <c r="K15925">
        <f t="shared" si="1242"/>
        <v>0</v>
      </c>
    </row>
    <row r="15926" spans="1:11">
      <c r="A15926" t="str">
        <f>IF(ISBLANK(long_predictions!A15926),"",long_predictions!A15926)</f>
        <v>2018-05-10T20:19:00</v>
      </c>
      <c r="B15926">
        <f>long_predictions!B15926</f>
        <v>-5.8250262015572766E-3</v>
      </c>
      <c r="C15926">
        <f>short_predictions!B15926</f>
        <v>-5.1673221844631733E-3</v>
      </c>
      <c r="D15926">
        <f t="shared" si="1243"/>
        <v>0</v>
      </c>
      <c r="E15926">
        <f t="shared" si="1244"/>
        <v>0</v>
      </c>
      <c r="I15926">
        <f t="shared" si="1240"/>
        <v>0</v>
      </c>
      <c r="J15926">
        <f t="shared" si="1241"/>
        <v>0</v>
      </c>
      <c r="K15926">
        <f t="shared" si="1242"/>
        <v>0</v>
      </c>
    </row>
    <row r="15927" spans="1:11">
      <c r="A15927" t="str">
        <f>IF(ISBLANK(long_predictions!A15927),"",long_predictions!A15927)</f>
        <v>2018-05-10T20:20:00</v>
      </c>
      <c r="B15927">
        <f>long_predictions!B15927</f>
        <v>-5.9991481674678869E-3</v>
      </c>
      <c r="C15927">
        <f>short_predictions!B15927</f>
        <v>-4.9951072555317394E-3</v>
      </c>
      <c r="D15927">
        <f t="shared" si="1243"/>
        <v>0</v>
      </c>
      <c r="E15927">
        <f t="shared" si="1244"/>
        <v>0</v>
      </c>
      <c r="I15927">
        <f t="shared" si="1240"/>
        <v>0</v>
      </c>
      <c r="J15927">
        <f t="shared" si="1241"/>
        <v>0</v>
      </c>
      <c r="K15927">
        <f t="shared" si="1242"/>
        <v>0</v>
      </c>
    </row>
    <row r="15928" spans="1:11">
      <c r="A15928" t="str">
        <f>IF(ISBLANK(long_predictions!A15928),"",long_predictions!A15928)</f>
        <v>2018-05-10T20:21:00</v>
      </c>
      <c r="B15928">
        <f>long_predictions!B15928</f>
        <v>-5.8924206299501179E-3</v>
      </c>
      <c r="C15928">
        <f>short_predictions!B15928</f>
        <v>-5.2053710108231257E-3</v>
      </c>
      <c r="D15928">
        <f t="shared" si="1243"/>
        <v>0</v>
      </c>
      <c r="E15928">
        <f t="shared" si="1244"/>
        <v>0</v>
      </c>
      <c r="I15928">
        <f t="shared" si="1240"/>
        <v>0</v>
      </c>
      <c r="J15928">
        <f t="shared" si="1241"/>
        <v>0</v>
      </c>
      <c r="K15928">
        <f t="shared" si="1242"/>
        <v>0</v>
      </c>
    </row>
    <row r="15929" spans="1:11">
      <c r="A15929" t="str">
        <f>IF(ISBLANK(long_predictions!A15929),"",long_predictions!A15929)</f>
        <v>2018-05-10T20:22:00</v>
      </c>
      <c r="B15929">
        <f>long_predictions!B15929</f>
        <v>-5.6792926845699301E-3</v>
      </c>
      <c r="C15929">
        <f>short_predictions!B15929</f>
        <v>-5.2053710108231257E-3</v>
      </c>
      <c r="D15929">
        <f t="shared" si="1243"/>
        <v>0</v>
      </c>
      <c r="E15929">
        <f t="shared" si="1244"/>
        <v>0</v>
      </c>
      <c r="I15929">
        <f t="shared" si="1240"/>
        <v>0</v>
      </c>
      <c r="J15929">
        <f t="shared" si="1241"/>
        <v>0</v>
      </c>
      <c r="K15929">
        <f t="shared" si="1242"/>
        <v>0</v>
      </c>
    </row>
    <row r="15930" spans="1:11">
      <c r="A15930" t="str">
        <f>IF(ISBLANK(long_predictions!A15930),"",long_predictions!A15930)</f>
        <v>2018-05-10T20:23:00</v>
      </c>
      <c r="B15930">
        <f>long_predictions!B15930</f>
        <v>-5.5302328161935784E-3</v>
      </c>
      <c r="C15930">
        <f>short_predictions!B15930</f>
        <v>-5.2053710108231257E-3</v>
      </c>
      <c r="D15930">
        <f t="shared" si="1243"/>
        <v>0</v>
      </c>
      <c r="E15930">
        <f t="shared" si="1244"/>
        <v>0</v>
      </c>
      <c r="I15930">
        <f t="shared" si="1240"/>
        <v>0</v>
      </c>
      <c r="J15930">
        <f t="shared" si="1241"/>
        <v>0</v>
      </c>
      <c r="K15930">
        <f t="shared" si="1242"/>
        <v>0</v>
      </c>
    </row>
    <row r="15931" spans="1:11">
      <c r="A15931" t="str">
        <f>IF(ISBLANK(long_predictions!A15931),"",long_predictions!A15931)</f>
        <v>2018-05-10T20:24:00</v>
      </c>
      <c r="B15931">
        <f>long_predictions!B15931</f>
        <v>-5.4947504957830176E-3</v>
      </c>
      <c r="C15931">
        <f>short_predictions!B15931</f>
        <v>-5.2964763111381973E-3</v>
      </c>
      <c r="D15931">
        <f t="shared" si="1243"/>
        <v>0</v>
      </c>
      <c r="E15931">
        <f t="shared" si="1244"/>
        <v>0</v>
      </c>
      <c r="I15931">
        <f t="shared" si="1240"/>
        <v>0</v>
      </c>
      <c r="J15931">
        <f t="shared" si="1241"/>
        <v>0</v>
      </c>
      <c r="K15931">
        <f t="shared" si="1242"/>
        <v>0</v>
      </c>
    </row>
    <row r="15932" spans="1:11">
      <c r="A15932" t="str">
        <f>IF(ISBLANK(long_predictions!A15932),"",long_predictions!A15932)</f>
        <v>2018-05-10T20:25:00</v>
      </c>
      <c r="B15932">
        <f>long_predictions!B15932</f>
        <v>-5.3798628779261502E-3</v>
      </c>
      <c r="C15932">
        <f>short_predictions!B15932</f>
        <v>-5.0101039314434251E-3</v>
      </c>
      <c r="D15932">
        <f t="shared" si="1243"/>
        <v>0</v>
      </c>
      <c r="E15932">
        <f t="shared" si="1244"/>
        <v>0</v>
      </c>
      <c r="I15932">
        <f t="shared" si="1240"/>
        <v>0</v>
      </c>
      <c r="J15932">
        <f t="shared" si="1241"/>
        <v>0</v>
      </c>
      <c r="K15932">
        <f t="shared" si="1242"/>
        <v>0</v>
      </c>
    </row>
    <row r="15933" spans="1:11">
      <c r="A15933" t="str">
        <f>IF(ISBLANK(long_predictions!A15933),"",long_predictions!A15933)</f>
        <v>2018-05-10T20:26:00</v>
      </c>
      <c r="B15933">
        <f>long_predictions!B15933</f>
        <v>-5.3798994964305846E-3</v>
      </c>
      <c r="C15933">
        <f>short_predictions!B15933</f>
        <v>-5.0613745755880056E-3</v>
      </c>
      <c r="D15933">
        <f t="shared" si="1243"/>
        <v>0</v>
      </c>
      <c r="E15933">
        <f t="shared" si="1244"/>
        <v>0</v>
      </c>
      <c r="I15933">
        <f t="shared" si="1240"/>
        <v>0</v>
      </c>
      <c r="J15933">
        <f t="shared" si="1241"/>
        <v>0</v>
      </c>
      <c r="K15933">
        <f t="shared" si="1242"/>
        <v>0</v>
      </c>
    </row>
    <row r="15934" spans="1:11">
      <c r="A15934" t="str">
        <f>IF(ISBLANK(long_predictions!A15934),"",long_predictions!A15934)</f>
        <v>2018-05-10T20:27:00</v>
      </c>
      <c r="B15934">
        <f>long_predictions!B15934</f>
        <v>-5.391722762341419E-3</v>
      </c>
      <c r="C15934">
        <f>short_predictions!B15934</f>
        <v>-5.0613745755880056E-3</v>
      </c>
      <c r="D15934">
        <f t="shared" si="1243"/>
        <v>0</v>
      </c>
      <c r="E15934">
        <f t="shared" si="1244"/>
        <v>0</v>
      </c>
      <c r="I15934">
        <f t="shared" si="1240"/>
        <v>0</v>
      </c>
      <c r="J15934">
        <f t="shared" si="1241"/>
        <v>0</v>
      </c>
      <c r="K15934">
        <f t="shared" si="1242"/>
        <v>0</v>
      </c>
    </row>
    <row r="15935" spans="1:11">
      <c r="A15935" t="str">
        <f>IF(ISBLANK(long_predictions!A15935),"",long_predictions!A15935)</f>
        <v>2018-05-10T20:28:00</v>
      </c>
      <c r="B15935">
        <f>long_predictions!B15935</f>
        <v>-5.3233280975072076E-3</v>
      </c>
      <c r="C15935">
        <f>short_predictions!B15935</f>
        <v>-5.0939532199245196E-3</v>
      </c>
      <c r="D15935">
        <f t="shared" si="1243"/>
        <v>0</v>
      </c>
      <c r="E15935">
        <f t="shared" si="1244"/>
        <v>0</v>
      </c>
      <c r="I15935">
        <f t="shared" si="1240"/>
        <v>0</v>
      </c>
      <c r="J15935">
        <f t="shared" si="1241"/>
        <v>0</v>
      </c>
      <c r="K15935">
        <f t="shared" si="1242"/>
        <v>0</v>
      </c>
    </row>
    <row r="15936" spans="1:11">
      <c r="A15936" t="str">
        <f>IF(ISBLANK(long_predictions!A15936),"",long_predictions!A15936)</f>
        <v>2018-05-10T20:29:00</v>
      </c>
      <c r="B15936">
        <f>long_predictions!B15936</f>
        <v>-5.3915615226655467E-3</v>
      </c>
      <c r="C15936">
        <f>short_predictions!B15936</f>
        <v>-5.0939532199245196E-3</v>
      </c>
      <c r="D15936">
        <f t="shared" si="1243"/>
        <v>0</v>
      </c>
      <c r="E15936">
        <f t="shared" si="1244"/>
        <v>0</v>
      </c>
      <c r="I15936">
        <f t="shared" si="1240"/>
        <v>0</v>
      </c>
      <c r="J15936">
        <f t="shared" si="1241"/>
        <v>0</v>
      </c>
      <c r="K15936">
        <f t="shared" si="1242"/>
        <v>0</v>
      </c>
    </row>
    <row r="15937" spans="1:11">
      <c r="A15937" t="str">
        <f>IF(ISBLANK(long_predictions!A15937),"",long_predictions!A15937)</f>
        <v>2018-05-10T20:30:00</v>
      </c>
      <c r="B15937">
        <f>long_predictions!B15937</f>
        <v>-5.2547471257587408E-3</v>
      </c>
      <c r="C15937">
        <f>short_predictions!B15937</f>
        <v>-4.8330136120792412E-3</v>
      </c>
      <c r="D15937">
        <f t="shared" si="1243"/>
        <v>0</v>
      </c>
      <c r="E15937">
        <f t="shared" si="1244"/>
        <v>0</v>
      </c>
      <c r="I15937">
        <f t="shared" si="1240"/>
        <v>0</v>
      </c>
      <c r="J15937">
        <f t="shared" si="1241"/>
        <v>0</v>
      </c>
      <c r="K15937">
        <f t="shared" si="1242"/>
        <v>0</v>
      </c>
    </row>
    <row r="15938" spans="1:11">
      <c r="A15938" t="str">
        <f>IF(ISBLANK(long_predictions!A15938),"",long_predictions!A15938)</f>
        <v>2018-05-10T20:31:00</v>
      </c>
      <c r="B15938">
        <f>long_predictions!B15938</f>
        <v>-5.1935883085178942E-3</v>
      </c>
      <c r="C15938">
        <f>short_predictions!B15938</f>
        <v>-4.8728494265248131E-3</v>
      </c>
      <c r="D15938">
        <f t="shared" si="1243"/>
        <v>0</v>
      </c>
      <c r="E15938">
        <f t="shared" si="1244"/>
        <v>0</v>
      </c>
      <c r="I15938">
        <f t="shared" ref="I15938:I16001" si="1245">IF(B15938&gt;0.005,1,0)</f>
        <v>0</v>
      </c>
      <c r="J15938">
        <f t="shared" ref="J15938:J16001" si="1246">IF(C15938&gt;0,-1,0)</f>
        <v>0</v>
      </c>
      <c r="K15938">
        <f t="shared" ref="K15938:K16001" si="1247">I15938+J15938</f>
        <v>0</v>
      </c>
    </row>
    <row r="15939" spans="1:11">
      <c r="A15939" t="str">
        <f>IF(ISBLANK(long_predictions!A15939),"",long_predictions!A15939)</f>
        <v>2018-05-10T20:32:00</v>
      </c>
      <c r="B15939">
        <f>long_predictions!B15939</f>
        <v>-5.0272313722567541E-3</v>
      </c>
      <c r="C15939">
        <f>short_predictions!B15939</f>
        <v>-5.0128264878432534E-3</v>
      </c>
      <c r="D15939">
        <f t="shared" ref="D15939:D16002" si="1248">IF(B15939&gt;0.01,1,0)</f>
        <v>0</v>
      </c>
      <c r="E15939">
        <f t="shared" ref="E15939:E16002" si="1249">IF(C15939&gt;0.01,1,0)</f>
        <v>0</v>
      </c>
      <c r="I15939">
        <f t="shared" si="1245"/>
        <v>0</v>
      </c>
      <c r="J15939">
        <f t="shared" si="1246"/>
        <v>0</v>
      </c>
      <c r="K15939">
        <f t="shared" si="1247"/>
        <v>0</v>
      </c>
    </row>
    <row r="15940" spans="1:11">
      <c r="A15940" t="str">
        <f>IF(ISBLANK(long_predictions!A15940),"",long_predictions!A15940)</f>
        <v>2018-05-10T20:33:00</v>
      </c>
      <c r="B15940">
        <f>long_predictions!B15940</f>
        <v>-4.5700254616546096E-3</v>
      </c>
      <c r="C15940">
        <f>short_predictions!B15940</f>
        <v>-5.4427933995870896E-3</v>
      </c>
      <c r="D15940">
        <f t="shared" si="1248"/>
        <v>0</v>
      </c>
      <c r="E15940">
        <f t="shared" si="1249"/>
        <v>0</v>
      </c>
      <c r="I15940">
        <f t="shared" si="1245"/>
        <v>0</v>
      </c>
      <c r="J15940">
        <f t="shared" si="1246"/>
        <v>0</v>
      </c>
      <c r="K15940">
        <f t="shared" si="1247"/>
        <v>0</v>
      </c>
    </row>
    <row r="15941" spans="1:11">
      <c r="A15941" t="str">
        <f>IF(ISBLANK(long_predictions!A15941),"",long_predictions!A15941)</f>
        <v>2018-05-10T20:34:00</v>
      </c>
      <c r="B15941">
        <f>long_predictions!B15941</f>
        <v>-5.1132455490356579E-3</v>
      </c>
      <c r="C15941">
        <f>short_predictions!B15941</f>
        <v>-5.0128264878432534E-3</v>
      </c>
      <c r="D15941">
        <f t="shared" si="1248"/>
        <v>0</v>
      </c>
      <c r="E15941">
        <f t="shared" si="1249"/>
        <v>0</v>
      </c>
      <c r="I15941">
        <f t="shared" si="1245"/>
        <v>0</v>
      </c>
      <c r="J15941">
        <f t="shared" si="1246"/>
        <v>0</v>
      </c>
      <c r="K15941">
        <f t="shared" si="1247"/>
        <v>0</v>
      </c>
    </row>
    <row r="15942" spans="1:11">
      <c r="A15942" t="str">
        <f>IF(ISBLANK(long_predictions!A15942),"",long_predictions!A15942)</f>
        <v>2018-05-10T20:35:00</v>
      </c>
      <c r="B15942">
        <f>long_predictions!B15942</f>
        <v>-5.9102041423503482E-3</v>
      </c>
      <c r="C15942">
        <f>short_predictions!B15942</f>
        <v>-7.7626876766461036E-4</v>
      </c>
      <c r="D15942">
        <f t="shared" si="1248"/>
        <v>0</v>
      </c>
      <c r="E15942">
        <f t="shared" si="1249"/>
        <v>0</v>
      </c>
      <c r="I15942">
        <f t="shared" si="1245"/>
        <v>0</v>
      </c>
      <c r="J15942">
        <f t="shared" si="1246"/>
        <v>0</v>
      </c>
      <c r="K15942">
        <f t="shared" si="1247"/>
        <v>0</v>
      </c>
    </row>
    <row r="15943" spans="1:11">
      <c r="A15943" t="str">
        <f>IF(ISBLANK(long_predictions!A15943),"",long_predictions!A15943)</f>
        <v>2018-05-10T20:36:00</v>
      </c>
      <c r="B15943">
        <f>long_predictions!B15943</f>
        <v>-6.1743161997601884E-3</v>
      </c>
      <c r="C15943">
        <f>short_predictions!B15943</f>
        <v>-7.2126788063800256E-4</v>
      </c>
      <c r="D15943">
        <f t="shared" si="1248"/>
        <v>0</v>
      </c>
      <c r="E15943">
        <f t="shared" si="1249"/>
        <v>0</v>
      </c>
      <c r="I15943">
        <f t="shared" si="1245"/>
        <v>0</v>
      </c>
      <c r="J15943">
        <f t="shared" si="1246"/>
        <v>0</v>
      </c>
      <c r="K15943">
        <f t="shared" si="1247"/>
        <v>0</v>
      </c>
    </row>
    <row r="15944" spans="1:11">
      <c r="A15944" t="str">
        <f>IF(ISBLANK(long_predictions!A15944),"",long_predictions!A15944)</f>
        <v>2018-05-10T20:37:00</v>
      </c>
      <c r="B15944">
        <f>long_predictions!B15944</f>
        <v>-6.4178539384803701E-3</v>
      </c>
      <c r="C15944">
        <f>short_predictions!B15944</f>
        <v>-7.2126788063800256E-4</v>
      </c>
      <c r="D15944">
        <f t="shared" si="1248"/>
        <v>0</v>
      </c>
      <c r="E15944">
        <f t="shared" si="1249"/>
        <v>0</v>
      </c>
      <c r="I15944">
        <f t="shared" si="1245"/>
        <v>0</v>
      </c>
      <c r="J15944">
        <f t="shared" si="1246"/>
        <v>0</v>
      </c>
      <c r="K15944">
        <f t="shared" si="1247"/>
        <v>0</v>
      </c>
    </row>
    <row r="15945" spans="1:11">
      <c r="A15945" t="str">
        <f>IF(ISBLANK(long_predictions!A15945),"",long_predictions!A15945)</f>
        <v>2018-05-10T20:38:00</v>
      </c>
      <c r="B15945">
        <f>long_predictions!B15945</f>
        <v>-6.6027590199812958E-3</v>
      </c>
      <c r="C15945">
        <f>short_predictions!B15945</f>
        <v>-7.2126788063800256E-4</v>
      </c>
      <c r="D15945">
        <f t="shared" si="1248"/>
        <v>0</v>
      </c>
      <c r="E15945">
        <f t="shared" si="1249"/>
        <v>0</v>
      </c>
      <c r="I15945">
        <f t="shared" si="1245"/>
        <v>0</v>
      </c>
      <c r="J15945">
        <f t="shared" si="1246"/>
        <v>0</v>
      </c>
      <c r="K15945">
        <f t="shared" si="1247"/>
        <v>0</v>
      </c>
    </row>
    <row r="15946" spans="1:11">
      <c r="A15946" t="str">
        <f>IF(ISBLANK(long_predictions!A15946),"",long_predictions!A15946)</f>
        <v>2018-05-10T20:39:00</v>
      </c>
      <c r="B15946">
        <f>long_predictions!B15946</f>
        <v>-6.7288585965446122E-3</v>
      </c>
      <c r="C15946">
        <f>short_predictions!B15946</f>
        <v>-7.2126788063800256E-4</v>
      </c>
      <c r="D15946">
        <f t="shared" si="1248"/>
        <v>0</v>
      </c>
      <c r="E15946">
        <f t="shared" si="1249"/>
        <v>0</v>
      </c>
      <c r="I15946">
        <f t="shared" si="1245"/>
        <v>0</v>
      </c>
      <c r="J15946">
        <f t="shared" si="1246"/>
        <v>0</v>
      </c>
      <c r="K15946">
        <f t="shared" si="1247"/>
        <v>0</v>
      </c>
    </row>
    <row r="15947" spans="1:11">
      <c r="A15947" t="str">
        <f>IF(ISBLANK(long_predictions!A15947),"",long_predictions!A15947)</f>
        <v>2018-05-10T20:40:00</v>
      </c>
      <c r="B15947">
        <f>long_predictions!B15947</f>
        <v>-6.6507555401644162E-3</v>
      </c>
      <c r="C15947">
        <f>short_predictions!B15947</f>
        <v>-1.514111501959958E-3</v>
      </c>
      <c r="D15947">
        <f t="shared" si="1248"/>
        <v>0</v>
      </c>
      <c r="E15947">
        <f t="shared" si="1249"/>
        <v>0</v>
      </c>
      <c r="I15947">
        <f t="shared" si="1245"/>
        <v>0</v>
      </c>
      <c r="J15947">
        <f t="shared" si="1246"/>
        <v>0</v>
      </c>
      <c r="K15947">
        <f t="shared" si="1247"/>
        <v>0</v>
      </c>
    </row>
    <row r="15948" spans="1:11">
      <c r="A15948" t="str">
        <f>IF(ISBLANK(long_predictions!A15948),"",long_predictions!A15948)</f>
        <v>2018-05-10T20:41:00</v>
      </c>
      <c r="B15948">
        <f>long_predictions!B15948</f>
        <v>-6.4768146760479156E-3</v>
      </c>
      <c r="C15948">
        <f>short_predictions!B15948</f>
        <v>-1.615919651819662E-3</v>
      </c>
      <c r="D15948">
        <f t="shared" si="1248"/>
        <v>0</v>
      </c>
      <c r="E15948">
        <f t="shared" si="1249"/>
        <v>0</v>
      </c>
      <c r="I15948">
        <f t="shared" si="1245"/>
        <v>0</v>
      </c>
      <c r="J15948">
        <f t="shared" si="1246"/>
        <v>0</v>
      </c>
      <c r="K15948">
        <f t="shared" si="1247"/>
        <v>0</v>
      </c>
    </row>
    <row r="15949" spans="1:11">
      <c r="A15949" t="str">
        <f>IF(ISBLANK(long_predictions!A15949),"",long_predictions!A15949)</f>
        <v>2018-05-10T20:42:00</v>
      </c>
      <c r="B15949">
        <f>long_predictions!B15949</f>
        <v>-6.5275760614452319E-3</v>
      </c>
      <c r="C15949">
        <f>short_predictions!B15949</f>
        <v>-1.5178236839304741E-3</v>
      </c>
      <c r="D15949">
        <f t="shared" si="1248"/>
        <v>0</v>
      </c>
      <c r="E15949">
        <f t="shared" si="1249"/>
        <v>0</v>
      </c>
      <c r="I15949">
        <f t="shared" si="1245"/>
        <v>0</v>
      </c>
      <c r="J15949">
        <f t="shared" si="1246"/>
        <v>0</v>
      </c>
      <c r="K15949">
        <f t="shared" si="1247"/>
        <v>0</v>
      </c>
    </row>
    <row r="15950" spans="1:11">
      <c r="A15950" t="str">
        <f>IF(ISBLANK(long_predictions!A15950),"",long_predictions!A15950)</f>
        <v>2018-05-10T20:43:00</v>
      </c>
      <c r="B15950">
        <f>long_predictions!B15950</f>
        <v>-6.3466651797411486E-3</v>
      </c>
      <c r="C15950">
        <f>short_predictions!B15950</f>
        <v>-7.0597692150417741E-4</v>
      </c>
      <c r="D15950">
        <f t="shared" si="1248"/>
        <v>0</v>
      </c>
      <c r="E15950">
        <f t="shared" si="1249"/>
        <v>0</v>
      </c>
      <c r="I15950">
        <f t="shared" si="1245"/>
        <v>0</v>
      </c>
      <c r="J15950">
        <f t="shared" si="1246"/>
        <v>0</v>
      </c>
      <c r="K15950">
        <f t="shared" si="1247"/>
        <v>0</v>
      </c>
    </row>
    <row r="15951" spans="1:11">
      <c r="A15951" t="str">
        <f>IF(ISBLANK(long_predictions!A15951),"",long_predictions!A15951)</f>
        <v>2018-05-10T20:44:00</v>
      </c>
      <c r="B15951">
        <f>long_predictions!B15951</f>
        <v>-5.8775706868089469E-3</v>
      </c>
      <c r="C15951">
        <f>short_predictions!B15951</f>
        <v>-6.8550938439431515E-4</v>
      </c>
      <c r="D15951">
        <f t="shared" si="1248"/>
        <v>0</v>
      </c>
      <c r="E15951">
        <f t="shared" si="1249"/>
        <v>0</v>
      </c>
      <c r="I15951">
        <f t="shared" si="1245"/>
        <v>0</v>
      </c>
      <c r="J15951">
        <f t="shared" si="1246"/>
        <v>0</v>
      </c>
      <c r="K15951">
        <f t="shared" si="1247"/>
        <v>0</v>
      </c>
    </row>
    <row r="15952" spans="1:11">
      <c r="A15952" t="str">
        <f>IF(ISBLANK(long_predictions!A15952),"",long_predictions!A15952)</f>
        <v>2018-05-10T20:45:00</v>
      </c>
      <c r="B15952">
        <f>long_predictions!B15952</f>
        <v>-5.584672491983785E-3</v>
      </c>
      <c r="C15952">
        <f>short_predictions!B15952</f>
        <v>-7.6179330596546756E-4</v>
      </c>
      <c r="D15952">
        <f t="shared" si="1248"/>
        <v>0</v>
      </c>
      <c r="E15952">
        <f t="shared" si="1249"/>
        <v>0</v>
      </c>
      <c r="I15952">
        <f t="shared" si="1245"/>
        <v>0</v>
      </c>
      <c r="J15952">
        <f t="shared" si="1246"/>
        <v>0</v>
      </c>
      <c r="K15952">
        <f t="shared" si="1247"/>
        <v>0</v>
      </c>
    </row>
    <row r="15953" spans="1:11">
      <c r="A15953" t="str">
        <f>IF(ISBLANK(long_predictions!A15953),"",long_predictions!A15953)</f>
        <v>2018-05-10T20:46:00</v>
      </c>
      <c r="B15953">
        <f>long_predictions!B15953</f>
        <v>-5.1299294353537826E-3</v>
      </c>
      <c r="C15953">
        <f>short_predictions!B15953</f>
        <v>-1.454376785706692E-3</v>
      </c>
      <c r="D15953">
        <f t="shared" si="1248"/>
        <v>0</v>
      </c>
      <c r="E15953">
        <f t="shared" si="1249"/>
        <v>0</v>
      </c>
      <c r="I15953">
        <f t="shared" si="1245"/>
        <v>0</v>
      </c>
      <c r="J15953">
        <f t="shared" si="1246"/>
        <v>0</v>
      </c>
      <c r="K15953">
        <f t="shared" si="1247"/>
        <v>0</v>
      </c>
    </row>
    <row r="15954" spans="1:11">
      <c r="A15954" t="str">
        <f>IF(ISBLANK(long_predictions!A15954),"",long_predictions!A15954)</f>
        <v>2018-05-10T20:47:00</v>
      </c>
      <c r="B15954">
        <f>long_predictions!B15954</f>
        <v>-5.4034970380520998E-3</v>
      </c>
      <c r="C15954">
        <f>short_predictions!B15954</f>
        <v>-2.3139081816194429E-3</v>
      </c>
      <c r="D15954">
        <f t="shared" si="1248"/>
        <v>0</v>
      </c>
      <c r="E15954">
        <f t="shared" si="1249"/>
        <v>0</v>
      </c>
      <c r="I15954">
        <f t="shared" si="1245"/>
        <v>0</v>
      </c>
      <c r="J15954">
        <f t="shared" si="1246"/>
        <v>0</v>
      </c>
      <c r="K15954">
        <f t="shared" si="1247"/>
        <v>0</v>
      </c>
    </row>
    <row r="15955" spans="1:11">
      <c r="A15955" t="str">
        <f>IF(ISBLANK(long_predictions!A15955),"",long_predictions!A15955)</f>
        <v>2018-05-10T20:48:00</v>
      </c>
      <c r="B15955">
        <f>long_predictions!B15955</f>
        <v>-6.0599392384339344E-3</v>
      </c>
      <c r="C15955">
        <f>short_predictions!B15955</f>
        <v>-2.5944384564801368E-3</v>
      </c>
      <c r="D15955">
        <f t="shared" si="1248"/>
        <v>0</v>
      </c>
      <c r="E15955">
        <f t="shared" si="1249"/>
        <v>0</v>
      </c>
      <c r="I15955">
        <f t="shared" si="1245"/>
        <v>0</v>
      </c>
      <c r="J15955">
        <f t="shared" si="1246"/>
        <v>0</v>
      </c>
      <c r="K15955">
        <f t="shared" si="1247"/>
        <v>0</v>
      </c>
    </row>
    <row r="15956" spans="1:11">
      <c r="A15956" t="str">
        <f>IF(ISBLANK(long_predictions!A15956),"",long_predictions!A15956)</f>
        <v>2018-05-10T20:49:00</v>
      </c>
      <c r="B15956">
        <f>long_predictions!B15956</f>
        <v>-6.1241114511956952E-3</v>
      </c>
      <c r="C15956">
        <f>short_predictions!B15956</f>
        <v>-2.5944384564801368E-3</v>
      </c>
      <c r="D15956">
        <f t="shared" si="1248"/>
        <v>0</v>
      </c>
      <c r="E15956">
        <f t="shared" si="1249"/>
        <v>0</v>
      </c>
      <c r="I15956">
        <f t="shared" si="1245"/>
        <v>0</v>
      </c>
      <c r="J15956">
        <f t="shared" si="1246"/>
        <v>0</v>
      </c>
      <c r="K15956">
        <f t="shared" si="1247"/>
        <v>0</v>
      </c>
    </row>
    <row r="15957" spans="1:11">
      <c r="A15957" t="str">
        <f>IF(ISBLANK(long_predictions!A15957),"",long_predictions!A15957)</f>
        <v>2018-05-10T20:50:00</v>
      </c>
      <c r="B15957">
        <f>long_predictions!B15957</f>
        <v>-6.1828598660414623E-3</v>
      </c>
      <c r="C15957">
        <f>short_predictions!B15957</f>
        <v>-2.5188459146208691E-3</v>
      </c>
      <c r="D15957">
        <f t="shared" si="1248"/>
        <v>0</v>
      </c>
      <c r="E15957">
        <f t="shared" si="1249"/>
        <v>0</v>
      </c>
      <c r="I15957">
        <f t="shared" si="1245"/>
        <v>0</v>
      </c>
      <c r="J15957">
        <f t="shared" si="1246"/>
        <v>0</v>
      </c>
      <c r="K15957">
        <f t="shared" si="1247"/>
        <v>0</v>
      </c>
    </row>
    <row r="15958" spans="1:11">
      <c r="A15958" t="str">
        <f>IF(ISBLANK(long_predictions!A15958),"",long_predictions!A15958)</f>
        <v>2018-05-10T20:51:00</v>
      </c>
      <c r="B15958">
        <f>long_predictions!B15958</f>
        <v>-5.3500386332473336E-3</v>
      </c>
      <c r="C15958">
        <f>short_predictions!B15958</f>
        <v>-2.3139081816194429E-3</v>
      </c>
      <c r="D15958">
        <f t="shared" si="1248"/>
        <v>0</v>
      </c>
      <c r="E15958">
        <f t="shared" si="1249"/>
        <v>0</v>
      </c>
      <c r="I15958">
        <f t="shared" si="1245"/>
        <v>0</v>
      </c>
      <c r="J15958">
        <f t="shared" si="1246"/>
        <v>0</v>
      </c>
      <c r="K15958">
        <f t="shared" si="1247"/>
        <v>0</v>
      </c>
    </row>
    <row r="15959" spans="1:11">
      <c r="A15959" t="str">
        <f>IF(ISBLANK(long_predictions!A15959),"",long_predictions!A15959)</f>
        <v>2018-05-10T20:52:00</v>
      </c>
      <c r="B15959">
        <f>long_predictions!B15959</f>
        <v>-4.9371268480513488E-3</v>
      </c>
      <c r="C15959">
        <f>short_predictions!B15959</f>
        <v>-1.5608272040703421E-3</v>
      </c>
      <c r="D15959">
        <f t="shared" si="1248"/>
        <v>0</v>
      </c>
      <c r="E15959">
        <f t="shared" si="1249"/>
        <v>0</v>
      </c>
      <c r="I15959">
        <f t="shared" si="1245"/>
        <v>0</v>
      </c>
      <c r="J15959">
        <f t="shared" si="1246"/>
        <v>0</v>
      </c>
      <c r="K15959">
        <f t="shared" si="1247"/>
        <v>0</v>
      </c>
    </row>
    <row r="15960" spans="1:11">
      <c r="A15960" t="str">
        <f>IF(ISBLANK(long_predictions!A15960),"",long_predictions!A15960)</f>
        <v>2018-05-10T20:53:00</v>
      </c>
      <c r="B15960">
        <f>long_predictions!B15960</f>
        <v>-5.2349196104476154E-3</v>
      </c>
      <c r="C15960">
        <f>short_predictions!B15960</f>
        <v>-1.235473209424651E-3</v>
      </c>
      <c r="D15960">
        <f t="shared" si="1248"/>
        <v>0</v>
      </c>
      <c r="E15960">
        <f t="shared" si="1249"/>
        <v>0</v>
      </c>
      <c r="I15960">
        <f t="shared" si="1245"/>
        <v>0</v>
      </c>
      <c r="J15960">
        <f t="shared" si="1246"/>
        <v>0</v>
      </c>
      <c r="K15960">
        <f t="shared" si="1247"/>
        <v>0</v>
      </c>
    </row>
    <row r="15961" spans="1:11">
      <c r="A15961" t="str">
        <f>IF(ISBLANK(long_predictions!A15961),"",long_predictions!A15961)</f>
        <v>2018-05-10T20:54:00</v>
      </c>
      <c r="B15961">
        <f>long_predictions!B15961</f>
        <v>-5.4370246910452379E-3</v>
      </c>
      <c r="C15961">
        <f>short_predictions!B15961</f>
        <v>-8.6771032446047048E-4</v>
      </c>
      <c r="D15961">
        <f t="shared" si="1248"/>
        <v>0</v>
      </c>
      <c r="E15961">
        <f t="shared" si="1249"/>
        <v>0</v>
      </c>
      <c r="I15961">
        <f t="shared" si="1245"/>
        <v>0</v>
      </c>
      <c r="J15961">
        <f t="shared" si="1246"/>
        <v>0</v>
      </c>
      <c r="K15961">
        <f t="shared" si="1247"/>
        <v>0</v>
      </c>
    </row>
    <row r="15962" spans="1:11">
      <c r="A15962" t="str">
        <f>IF(ISBLANK(long_predictions!A15962),"",long_predictions!A15962)</f>
        <v>2018-05-10T20:55:00</v>
      </c>
      <c r="B15962">
        <f>long_predictions!B15962</f>
        <v>-6.3579482099388029E-3</v>
      </c>
      <c r="C15962">
        <f>short_predictions!B15962</f>
        <v>-6.8740314164733845E-4</v>
      </c>
      <c r="D15962">
        <f t="shared" si="1248"/>
        <v>0</v>
      </c>
      <c r="E15962">
        <f t="shared" si="1249"/>
        <v>0</v>
      </c>
      <c r="I15962">
        <f t="shared" si="1245"/>
        <v>0</v>
      </c>
      <c r="J15962">
        <f t="shared" si="1246"/>
        <v>0</v>
      </c>
      <c r="K15962">
        <f t="shared" si="1247"/>
        <v>0</v>
      </c>
    </row>
    <row r="15963" spans="1:11">
      <c r="A15963" t="str">
        <f>IF(ISBLANK(long_predictions!A15963),"",long_predictions!A15963)</f>
        <v>2018-05-10T20:56:00</v>
      </c>
      <c r="B15963">
        <f>long_predictions!B15963</f>
        <v>-6.3609910883511952E-3</v>
      </c>
      <c r="C15963">
        <f>short_predictions!B15963</f>
        <v>-6.8740314164733845E-4</v>
      </c>
      <c r="D15963">
        <f t="shared" si="1248"/>
        <v>0</v>
      </c>
      <c r="E15963">
        <f t="shared" si="1249"/>
        <v>0</v>
      </c>
      <c r="I15963">
        <f t="shared" si="1245"/>
        <v>0</v>
      </c>
      <c r="J15963">
        <f t="shared" si="1246"/>
        <v>0</v>
      </c>
      <c r="K15963">
        <f t="shared" si="1247"/>
        <v>0</v>
      </c>
    </row>
    <row r="15964" spans="1:11">
      <c r="A15964" t="str">
        <f>IF(ISBLANK(long_predictions!A15964),"",long_predictions!A15964)</f>
        <v>2018-05-10T20:57:00</v>
      </c>
      <c r="B15964">
        <f>long_predictions!B15964</f>
        <v>-6.2858866721903434E-3</v>
      </c>
      <c r="C15964">
        <f>short_predictions!B15964</f>
        <v>-7.5135393251940757E-4</v>
      </c>
      <c r="D15964">
        <f t="shared" si="1248"/>
        <v>0</v>
      </c>
      <c r="E15964">
        <f t="shared" si="1249"/>
        <v>0</v>
      </c>
      <c r="I15964">
        <f t="shared" si="1245"/>
        <v>0</v>
      </c>
      <c r="J15964">
        <f t="shared" si="1246"/>
        <v>0</v>
      </c>
      <c r="K15964">
        <f t="shared" si="1247"/>
        <v>0</v>
      </c>
    </row>
    <row r="15965" spans="1:11">
      <c r="A15965" t="str">
        <f>IF(ISBLANK(long_predictions!A15965),"",long_predictions!A15965)</f>
        <v>2018-05-10T20:58:00</v>
      </c>
      <c r="B15965">
        <f>long_predictions!B15965</f>
        <v>-6.1935145379487331E-3</v>
      </c>
      <c r="C15965">
        <f>short_predictions!B15965</f>
        <v>-8.146031946868863E-4</v>
      </c>
      <c r="D15965">
        <f t="shared" si="1248"/>
        <v>0</v>
      </c>
      <c r="E15965">
        <f t="shared" si="1249"/>
        <v>0</v>
      </c>
      <c r="I15965">
        <f t="shared" si="1245"/>
        <v>0</v>
      </c>
      <c r="J15965">
        <f t="shared" si="1246"/>
        <v>0</v>
      </c>
      <c r="K15965">
        <f t="shared" si="1247"/>
        <v>0</v>
      </c>
    </row>
    <row r="15966" spans="1:11">
      <c r="A15966" t="str">
        <f>IF(ISBLANK(long_predictions!A15966),"",long_predictions!A15966)</f>
        <v>2018-05-10T20:59:00</v>
      </c>
      <c r="B15966">
        <f>long_predictions!B15966</f>
        <v>-5.8242294847252393E-3</v>
      </c>
      <c r="C15966">
        <f>short_predictions!B15966</f>
        <v>-1.037192563231376E-3</v>
      </c>
      <c r="D15966">
        <f t="shared" si="1248"/>
        <v>0</v>
      </c>
      <c r="E15966">
        <f t="shared" si="1249"/>
        <v>0</v>
      </c>
      <c r="I15966">
        <f t="shared" si="1245"/>
        <v>0</v>
      </c>
      <c r="J15966">
        <f t="shared" si="1246"/>
        <v>0</v>
      </c>
      <c r="K15966">
        <f t="shared" si="1247"/>
        <v>0</v>
      </c>
    </row>
    <row r="15967" spans="1:11">
      <c r="A15967" t="str">
        <f>IF(ISBLANK(long_predictions!A15967),"",long_predictions!A15967)</f>
        <v>2018-05-10T21:00:00</v>
      </c>
      <c r="B15967">
        <f>long_predictions!B15967</f>
        <v>-4.0878986037773419E-3</v>
      </c>
      <c r="C15967">
        <f>short_predictions!B15967</f>
        <v>-1.4300798671418439E-3</v>
      </c>
      <c r="D15967">
        <f t="shared" si="1248"/>
        <v>0</v>
      </c>
      <c r="E15967">
        <f t="shared" si="1249"/>
        <v>0</v>
      </c>
      <c r="I15967">
        <f t="shared" si="1245"/>
        <v>0</v>
      </c>
      <c r="J15967">
        <f t="shared" si="1246"/>
        <v>0</v>
      </c>
      <c r="K15967">
        <f t="shared" si="1247"/>
        <v>0</v>
      </c>
    </row>
    <row r="15968" spans="1:11">
      <c r="A15968" t="str">
        <f>IF(ISBLANK(long_predictions!A15968),"",long_predictions!A15968)</f>
        <v>2018-05-10T21:01:00</v>
      </c>
      <c r="B15968">
        <f>long_predictions!B15968</f>
        <v>-3.8840353039557522E-3</v>
      </c>
      <c r="C15968">
        <f>short_predictions!B15968</f>
        <v>-1.609433056583008E-3</v>
      </c>
      <c r="D15968">
        <f t="shared" si="1248"/>
        <v>0</v>
      </c>
      <c r="E15968">
        <f t="shared" si="1249"/>
        <v>0</v>
      </c>
      <c r="I15968">
        <f t="shared" si="1245"/>
        <v>0</v>
      </c>
      <c r="J15968">
        <f t="shared" si="1246"/>
        <v>0</v>
      </c>
      <c r="K15968">
        <f t="shared" si="1247"/>
        <v>0</v>
      </c>
    </row>
    <row r="15969" spans="1:11">
      <c r="A15969" t="str">
        <f>IF(ISBLANK(long_predictions!A15969),"",long_predictions!A15969)</f>
        <v>2018-05-10T21:02:00</v>
      </c>
      <c r="B15969">
        <f>long_predictions!B15969</f>
        <v>-3.8128409372223649E-3</v>
      </c>
      <c r="C15969">
        <f>short_predictions!B15969</f>
        <v>-1.755433861787535E-3</v>
      </c>
      <c r="D15969">
        <f t="shared" si="1248"/>
        <v>0</v>
      </c>
      <c r="E15969">
        <f t="shared" si="1249"/>
        <v>0</v>
      </c>
      <c r="I15969">
        <f t="shared" si="1245"/>
        <v>0</v>
      </c>
      <c r="J15969">
        <f t="shared" si="1246"/>
        <v>0</v>
      </c>
      <c r="K15969">
        <f t="shared" si="1247"/>
        <v>0</v>
      </c>
    </row>
    <row r="15970" spans="1:11">
      <c r="A15970" t="str">
        <f>IF(ISBLANK(long_predictions!A15970),"",long_predictions!A15970)</f>
        <v>2018-05-10T21:03:00</v>
      </c>
      <c r="B15970">
        <f>long_predictions!B15970</f>
        <v>-3.6720043238131651E-3</v>
      </c>
      <c r="C15970">
        <f>short_predictions!B15970</f>
        <v>-1.9519080492401159E-3</v>
      </c>
      <c r="D15970">
        <f t="shared" si="1248"/>
        <v>0</v>
      </c>
      <c r="E15970">
        <f t="shared" si="1249"/>
        <v>0</v>
      </c>
      <c r="I15970">
        <f t="shared" si="1245"/>
        <v>0</v>
      </c>
      <c r="J15970">
        <f t="shared" si="1246"/>
        <v>0</v>
      </c>
      <c r="K15970">
        <f t="shared" si="1247"/>
        <v>0</v>
      </c>
    </row>
    <row r="15971" spans="1:11">
      <c r="A15971" t="str">
        <f>IF(ISBLANK(long_predictions!A15971),"",long_predictions!A15971)</f>
        <v>2018-05-10T21:04:00</v>
      </c>
      <c r="B15971">
        <f>long_predictions!B15971</f>
        <v>-3.4574102629585991E-3</v>
      </c>
      <c r="C15971">
        <f>short_predictions!B15971</f>
        <v>-2.3243314188858581E-3</v>
      </c>
      <c r="D15971">
        <f t="shared" si="1248"/>
        <v>0</v>
      </c>
      <c r="E15971">
        <f t="shared" si="1249"/>
        <v>0</v>
      </c>
      <c r="I15971">
        <f t="shared" si="1245"/>
        <v>0</v>
      </c>
      <c r="J15971">
        <f t="shared" si="1246"/>
        <v>0</v>
      </c>
      <c r="K15971">
        <f t="shared" si="1247"/>
        <v>0</v>
      </c>
    </row>
    <row r="15972" spans="1:11">
      <c r="A15972" t="str">
        <f>IF(ISBLANK(long_predictions!A15972),"",long_predictions!A15972)</f>
        <v>2018-05-10T21:05:00</v>
      </c>
      <c r="B15972">
        <f>long_predictions!B15972</f>
        <v>-6.0180439031704686E-4</v>
      </c>
      <c r="C15972">
        <f>short_predictions!B15972</f>
        <v>-4.22529339725206E-3</v>
      </c>
      <c r="D15972">
        <f t="shared" si="1248"/>
        <v>0</v>
      </c>
      <c r="E15972">
        <f t="shared" si="1249"/>
        <v>0</v>
      </c>
      <c r="I15972">
        <f t="shared" si="1245"/>
        <v>0</v>
      </c>
      <c r="J15972">
        <f t="shared" si="1246"/>
        <v>0</v>
      </c>
      <c r="K15972">
        <f t="shared" si="1247"/>
        <v>0</v>
      </c>
    </row>
    <row r="15973" spans="1:11">
      <c r="A15973" t="str">
        <f>IF(ISBLANK(long_predictions!A15973),"",long_predictions!A15973)</f>
        <v>2018-05-10T21:06:00</v>
      </c>
      <c r="B15973">
        <f>long_predictions!B15973</f>
        <v>-6.3420132560569576E-4</v>
      </c>
      <c r="C15973">
        <f>short_predictions!B15973</f>
        <v>-2.989991106358828E-3</v>
      </c>
      <c r="D15973">
        <f t="shared" si="1248"/>
        <v>0</v>
      </c>
      <c r="E15973">
        <f t="shared" si="1249"/>
        <v>0</v>
      </c>
      <c r="I15973">
        <f t="shared" si="1245"/>
        <v>0</v>
      </c>
      <c r="J15973">
        <f t="shared" si="1246"/>
        <v>0</v>
      </c>
      <c r="K15973">
        <f t="shared" si="1247"/>
        <v>0</v>
      </c>
    </row>
    <row r="15974" spans="1:11">
      <c r="A15974" t="str">
        <f>IF(ISBLANK(long_predictions!A15974),"",long_predictions!A15974)</f>
        <v>2018-05-10T21:07:00</v>
      </c>
      <c r="B15974">
        <f>long_predictions!B15974</f>
        <v>-4.465413255728804E-4</v>
      </c>
      <c r="C15974">
        <f>short_predictions!B15974</f>
        <v>-2.346202629571826E-3</v>
      </c>
      <c r="D15974">
        <f t="shared" si="1248"/>
        <v>0</v>
      </c>
      <c r="E15974">
        <f t="shared" si="1249"/>
        <v>0</v>
      </c>
      <c r="I15974">
        <f t="shared" si="1245"/>
        <v>0</v>
      </c>
      <c r="J15974">
        <f t="shared" si="1246"/>
        <v>0</v>
      </c>
      <c r="K15974">
        <f t="shared" si="1247"/>
        <v>0</v>
      </c>
    </row>
    <row r="15975" spans="1:11">
      <c r="A15975" t="str">
        <f>IF(ISBLANK(long_predictions!A15975),"",long_predictions!A15975)</f>
        <v>2018-05-10T21:08:00</v>
      </c>
      <c r="B15975">
        <f>long_predictions!B15975</f>
        <v>-5.7168650399858848E-4</v>
      </c>
      <c r="C15975">
        <f>short_predictions!B15975</f>
        <v>-1.7951368683050101E-3</v>
      </c>
      <c r="D15975">
        <f t="shared" si="1248"/>
        <v>0</v>
      </c>
      <c r="E15975">
        <f t="shared" si="1249"/>
        <v>0</v>
      </c>
      <c r="I15975">
        <f t="shared" si="1245"/>
        <v>0</v>
      </c>
      <c r="J15975">
        <f t="shared" si="1246"/>
        <v>0</v>
      </c>
      <c r="K15975">
        <f t="shared" si="1247"/>
        <v>0</v>
      </c>
    </row>
    <row r="15976" spans="1:11">
      <c r="A15976" t="str">
        <f>IF(ISBLANK(long_predictions!A15976),"",long_predictions!A15976)</f>
        <v>2018-05-10T21:09:00</v>
      </c>
      <c r="B15976">
        <f>long_predictions!B15976</f>
        <v>-1.0691161285967419E-3</v>
      </c>
      <c r="C15976">
        <f>short_predictions!B15976</f>
        <v>-1.3362521868974071E-3</v>
      </c>
      <c r="D15976">
        <f t="shared" si="1248"/>
        <v>0</v>
      </c>
      <c r="E15976">
        <f t="shared" si="1249"/>
        <v>0</v>
      </c>
      <c r="I15976">
        <f t="shared" si="1245"/>
        <v>0</v>
      </c>
      <c r="J15976">
        <f t="shared" si="1246"/>
        <v>0</v>
      </c>
      <c r="K15976">
        <f t="shared" si="1247"/>
        <v>0</v>
      </c>
    </row>
    <row r="15977" spans="1:11">
      <c r="A15977" t="str">
        <f>IF(ISBLANK(long_predictions!A15977),"",long_predictions!A15977)</f>
        <v>2018-05-10T21:10:00</v>
      </c>
      <c r="B15977">
        <f>long_predictions!B15977</f>
        <v>-1.2890229202512859E-3</v>
      </c>
      <c r="C15977">
        <f>short_predictions!B15977</f>
        <v>-3.8117294615443718E-4</v>
      </c>
      <c r="D15977">
        <f t="shared" si="1248"/>
        <v>0</v>
      </c>
      <c r="E15977">
        <f t="shared" si="1249"/>
        <v>0</v>
      </c>
      <c r="I15977">
        <f t="shared" si="1245"/>
        <v>0</v>
      </c>
      <c r="J15977">
        <f t="shared" si="1246"/>
        <v>0</v>
      </c>
      <c r="K15977">
        <f t="shared" si="1247"/>
        <v>0</v>
      </c>
    </row>
    <row r="15978" spans="1:11">
      <c r="A15978" t="str">
        <f>IF(ISBLANK(long_predictions!A15978),"",long_predictions!A15978)</f>
        <v>2018-05-10T21:11:00</v>
      </c>
      <c r="B15978">
        <f>long_predictions!B15978</f>
        <v>-1.3721660754594501E-3</v>
      </c>
      <c r="C15978">
        <f>short_predictions!B15978</f>
        <v>-3.7652107061461468E-4</v>
      </c>
      <c r="D15978">
        <f t="shared" si="1248"/>
        <v>0</v>
      </c>
      <c r="E15978">
        <f t="shared" si="1249"/>
        <v>0</v>
      </c>
      <c r="I15978">
        <f t="shared" si="1245"/>
        <v>0</v>
      </c>
      <c r="J15978">
        <f t="shared" si="1246"/>
        <v>0</v>
      </c>
      <c r="K15978">
        <f t="shared" si="1247"/>
        <v>0</v>
      </c>
    </row>
    <row r="15979" spans="1:11">
      <c r="A15979" t="str">
        <f>IF(ISBLANK(long_predictions!A15979),"",long_predictions!A15979)</f>
        <v>2018-05-10T21:12:00</v>
      </c>
      <c r="B15979">
        <f>long_predictions!B15979</f>
        <v>-1.5695545649459779E-3</v>
      </c>
      <c r="C15979">
        <f>short_predictions!B15979</f>
        <v>-2.5744865438774909E-4</v>
      </c>
      <c r="D15979">
        <f t="shared" si="1248"/>
        <v>0</v>
      </c>
      <c r="E15979">
        <f t="shared" si="1249"/>
        <v>0</v>
      </c>
      <c r="I15979">
        <f t="shared" si="1245"/>
        <v>0</v>
      </c>
      <c r="J15979">
        <f t="shared" si="1246"/>
        <v>0</v>
      </c>
      <c r="K15979">
        <f t="shared" si="1247"/>
        <v>0</v>
      </c>
    </row>
    <row r="15980" spans="1:11">
      <c r="A15980" t="str">
        <f>IF(ISBLANK(long_predictions!A15980),"",long_predictions!A15980)</f>
        <v>2018-05-10T21:13:00</v>
      </c>
      <c r="B15980">
        <f>long_predictions!B15980</f>
        <v>-1.6146964041363779E-3</v>
      </c>
      <c r="C15980">
        <f>short_predictions!B15980</f>
        <v>-3.5388138892691661E-4</v>
      </c>
      <c r="D15980">
        <f t="shared" si="1248"/>
        <v>0</v>
      </c>
      <c r="E15980">
        <f t="shared" si="1249"/>
        <v>0</v>
      </c>
      <c r="I15980">
        <f t="shared" si="1245"/>
        <v>0</v>
      </c>
      <c r="J15980">
        <f t="shared" si="1246"/>
        <v>0</v>
      </c>
      <c r="K15980">
        <f t="shared" si="1247"/>
        <v>0</v>
      </c>
    </row>
    <row r="15981" spans="1:11">
      <c r="A15981" t="str">
        <f>IF(ISBLANK(long_predictions!A15981),"",long_predictions!A15981)</f>
        <v>2018-05-10T21:14:00</v>
      </c>
      <c r="B15981">
        <f>long_predictions!B15981</f>
        <v>-1.554246671725506E-3</v>
      </c>
      <c r="C15981">
        <f>short_predictions!B15981</f>
        <v>-3.7133166429260749E-4</v>
      </c>
      <c r="D15981">
        <f t="shared" si="1248"/>
        <v>0</v>
      </c>
      <c r="E15981">
        <f t="shared" si="1249"/>
        <v>0</v>
      </c>
      <c r="I15981">
        <f t="shared" si="1245"/>
        <v>0</v>
      </c>
      <c r="J15981">
        <f t="shared" si="1246"/>
        <v>0</v>
      </c>
      <c r="K15981">
        <f t="shared" si="1247"/>
        <v>0</v>
      </c>
    </row>
    <row r="15982" spans="1:11">
      <c r="A15982" t="str">
        <f>IF(ISBLANK(long_predictions!A15982),"",long_predictions!A15982)</f>
        <v>2018-05-10T21:15:00</v>
      </c>
      <c r="B15982">
        <f>long_predictions!B15982</f>
        <v>-1.1770861007788531E-3</v>
      </c>
      <c r="C15982">
        <f>short_predictions!B15982</f>
        <v>-2.7384954532588601E-4</v>
      </c>
      <c r="D15982">
        <f t="shared" si="1248"/>
        <v>0</v>
      </c>
      <c r="E15982">
        <f t="shared" si="1249"/>
        <v>0</v>
      </c>
      <c r="I15982">
        <f t="shared" si="1245"/>
        <v>0</v>
      </c>
      <c r="J15982">
        <f t="shared" si="1246"/>
        <v>0</v>
      </c>
      <c r="K15982">
        <f t="shared" si="1247"/>
        <v>0</v>
      </c>
    </row>
    <row r="15983" spans="1:11">
      <c r="A15983" t="str">
        <f>IF(ISBLANK(long_predictions!A15983),"",long_predictions!A15983)</f>
        <v>2018-05-10T21:16:00</v>
      </c>
      <c r="B15983">
        <f>long_predictions!B15983</f>
        <v>-1.3649647368187789E-3</v>
      </c>
      <c r="C15983">
        <f>short_predictions!B15983</f>
        <v>-2.7384954532588601E-4</v>
      </c>
      <c r="D15983">
        <f t="shared" si="1248"/>
        <v>0</v>
      </c>
      <c r="E15983">
        <f t="shared" si="1249"/>
        <v>0</v>
      </c>
      <c r="I15983">
        <f t="shared" si="1245"/>
        <v>0</v>
      </c>
      <c r="J15983">
        <f t="shared" si="1246"/>
        <v>0</v>
      </c>
      <c r="K15983">
        <f t="shared" si="1247"/>
        <v>0</v>
      </c>
    </row>
    <row r="15984" spans="1:11">
      <c r="A15984" t="str">
        <f>IF(ISBLANK(long_predictions!A15984),"",long_predictions!A15984)</f>
        <v>2018-05-10T21:17:00</v>
      </c>
      <c r="B15984">
        <f>long_predictions!B15984</f>
        <v>-1.5413945767152239E-3</v>
      </c>
      <c r="C15984">
        <f>short_predictions!B15984</f>
        <v>-2.7384954532588601E-4</v>
      </c>
      <c r="D15984">
        <f t="shared" si="1248"/>
        <v>0</v>
      </c>
      <c r="E15984">
        <f t="shared" si="1249"/>
        <v>0</v>
      </c>
      <c r="I15984">
        <f t="shared" si="1245"/>
        <v>0</v>
      </c>
      <c r="J15984">
        <f t="shared" si="1246"/>
        <v>0</v>
      </c>
      <c r="K15984">
        <f t="shared" si="1247"/>
        <v>0</v>
      </c>
    </row>
    <row r="15985" spans="1:11">
      <c r="A15985" t="str">
        <f>IF(ISBLANK(long_predictions!A15985),"",long_predictions!A15985)</f>
        <v>2018-05-10T21:18:00</v>
      </c>
      <c r="B15985">
        <f>long_predictions!B15985</f>
        <v>-1.4168170592058339E-3</v>
      </c>
      <c r="C15985">
        <f>short_predictions!B15985</f>
        <v>-2.7384954532588601E-4</v>
      </c>
      <c r="D15985">
        <f t="shared" si="1248"/>
        <v>0</v>
      </c>
      <c r="E15985">
        <f t="shared" si="1249"/>
        <v>0</v>
      </c>
      <c r="I15985">
        <f t="shared" si="1245"/>
        <v>0</v>
      </c>
      <c r="J15985">
        <f t="shared" si="1246"/>
        <v>0</v>
      </c>
      <c r="K15985">
        <f t="shared" si="1247"/>
        <v>0</v>
      </c>
    </row>
    <row r="15986" spans="1:11">
      <c r="A15986" t="str">
        <f>IF(ISBLANK(long_predictions!A15986),"",long_predictions!A15986)</f>
        <v>2018-05-10T21:19:00</v>
      </c>
      <c r="B15986">
        <f>long_predictions!B15986</f>
        <v>-1.4305203749782819E-3</v>
      </c>
      <c r="C15986">
        <f>short_predictions!B15986</f>
        <v>-2.7384954532588601E-4</v>
      </c>
      <c r="D15986">
        <f t="shared" si="1248"/>
        <v>0</v>
      </c>
      <c r="E15986">
        <f t="shared" si="1249"/>
        <v>0</v>
      </c>
      <c r="I15986">
        <f t="shared" si="1245"/>
        <v>0</v>
      </c>
      <c r="J15986">
        <f t="shared" si="1246"/>
        <v>0</v>
      </c>
      <c r="K15986">
        <f t="shared" si="1247"/>
        <v>0</v>
      </c>
    </row>
    <row r="15987" spans="1:11">
      <c r="A15987" t="str">
        <f>IF(ISBLANK(long_predictions!A15987),"",long_predictions!A15987)</f>
        <v>2018-05-10T21:20:00</v>
      </c>
      <c r="B15987">
        <f>long_predictions!B15987</f>
        <v>-1.073191539225431E-3</v>
      </c>
      <c r="C15987">
        <f>short_predictions!B15987</f>
        <v>-1.8104148474042369E-4</v>
      </c>
      <c r="D15987">
        <f t="shared" si="1248"/>
        <v>0</v>
      </c>
      <c r="E15987">
        <f t="shared" si="1249"/>
        <v>0</v>
      </c>
      <c r="I15987">
        <f t="shared" si="1245"/>
        <v>0</v>
      </c>
      <c r="J15987">
        <f t="shared" si="1246"/>
        <v>0</v>
      </c>
      <c r="K15987">
        <f t="shared" si="1247"/>
        <v>0</v>
      </c>
    </row>
    <row r="15988" spans="1:11">
      <c r="A15988" t="str">
        <f>IF(ISBLANK(long_predictions!A15988),"",long_predictions!A15988)</f>
        <v>2018-05-10T21:21:00</v>
      </c>
      <c r="B15988">
        <f>long_predictions!B15988</f>
        <v>-1.2173890204368019E-3</v>
      </c>
      <c r="C15988">
        <f>short_predictions!B15988</f>
        <v>-2.0985189417470961E-4</v>
      </c>
      <c r="D15988">
        <f t="shared" si="1248"/>
        <v>0</v>
      </c>
      <c r="E15988">
        <f t="shared" si="1249"/>
        <v>0</v>
      </c>
      <c r="I15988">
        <f t="shared" si="1245"/>
        <v>0</v>
      </c>
      <c r="J15988">
        <f t="shared" si="1246"/>
        <v>0</v>
      </c>
      <c r="K15988">
        <f t="shared" si="1247"/>
        <v>0</v>
      </c>
    </row>
    <row r="15989" spans="1:11">
      <c r="A15989" t="str">
        <f>IF(ISBLANK(long_predictions!A15989),"",long_predictions!A15989)</f>
        <v>2018-05-10T21:22:00</v>
      </c>
      <c r="B15989">
        <f>long_predictions!B15989</f>
        <v>-1.2133749894171241E-3</v>
      </c>
      <c r="C15989">
        <f>short_predictions!B15989</f>
        <v>-2.0985189417470961E-4</v>
      </c>
      <c r="D15989">
        <f t="shared" si="1248"/>
        <v>0</v>
      </c>
      <c r="E15989">
        <f t="shared" si="1249"/>
        <v>0</v>
      </c>
      <c r="I15989">
        <f t="shared" si="1245"/>
        <v>0</v>
      </c>
      <c r="J15989">
        <f t="shared" si="1246"/>
        <v>0</v>
      </c>
      <c r="K15989">
        <f t="shared" si="1247"/>
        <v>0</v>
      </c>
    </row>
    <row r="15990" spans="1:11">
      <c r="A15990" t="str">
        <f>IF(ISBLANK(long_predictions!A15990),"",long_predictions!A15990)</f>
        <v>2018-05-10T21:23:00</v>
      </c>
      <c r="B15990">
        <f>long_predictions!B15990</f>
        <v>-1.321691410028745E-3</v>
      </c>
      <c r="C15990">
        <f>short_predictions!B15990</f>
        <v>-1.8687575271811749E-4</v>
      </c>
      <c r="D15990">
        <f t="shared" si="1248"/>
        <v>0</v>
      </c>
      <c r="E15990">
        <f t="shared" si="1249"/>
        <v>0</v>
      </c>
      <c r="I15990">
        <f t="shared" si="1245"/>
        <v>0</v>
      </c>
      <c r="J15990">
        <f t="shared" si="1246"/>
        <v>0</v>
      </c>
      <c r="K15990">
        <f t="shared" si="1247"/>
        <v>0</v>
      </c>
    </row>
    <row r="15991" spans="1:11">
      <c r="A15991" t="str">
        <f>IF(ISBLANK(long_predictions!A15991),"",long_predictions!A15991)</f>
        <v>2018-05-10T21:24:00</v>
      </c>
      <c r="B15991">
        <f>long_predictions!B15991</f>
        <v>-2.4936776430981552E-3</v>
      </c>
      <c r="C15991">
        <f>short_predictions!B15991</f>
        <v>-3.2664389008468212E-4</v>
      </c>
      <c r="D15991">
        <f t="shared" si="1248"/>
        <v>0</v>
      </c>
      <c r="E15991">
        <f t="shared" si="1249"/>
        <v>0</v>
      </c>
      <c r="I15991">
        <f t="shared" si="1245"/>
        <v>0</v>
      </c>
      <c r="J15991">
        <f t="shared" si="1246"/>
        <v>0</v>
      </c>
      <c r="K15991">
        <f t="shared" si="1247"/>
        <v>0</v>
      </c>
    </row>
    <row r="15992" spans="1:11">
      <c r="A15992" t="str">
        <f>IF(ISBLANK(long_predictions!A15992),"",long_predictions!A15992)</f>
        <v>2018-05-10T21:25:00</v>
      </c>
      <c r="B15992">
        <f>long_predictions!B15992</f>
        <v>-2.5976169498395769E-3</v>
      </c>
      <c r="C15992">
        <f>short_predictions!B15992</f>
        <v>-8.2832086288861767E-5</v>
      </c>
      <c r="D15992">
        <f t="shared" si="1248"/>
        <v>0</v>
      </c>
      <c r="E15992">
        <f t="shared" si="1249"/>
        <v>0</v>
      </c>
      <c r="I15992">
        <f t="shared" si="1245"/>
        <v>0</v>
      </c>
      <c r="J15992">
        <f t="shared" si="1246"/>
        <v>0</v>
      </c>
      <c r="K15992">
        <f t="shared" si="1247"/>
        <v>0</v>
      </c>
    </row>
    <row r="15993" spans="1:11">
      <c r="A15993" t="str">
        <f>IF(ISBLANK(long_predictions!A15993),"",long_predictions!A15993)</f>
        <v>2018-05-10T21:26:00</v>
      </c>
      <c r="B15993">
        <f>long_predictions!B15993</f>
        <v>-2.573727067161117E-3</v>
      </c>
      <c r="C15993">
        <f>short_predictions!B15993</f>
        <v>-3.812985891410761E-5</v>
      </c>
      <c r="D15993">
        <f t="shared" si="1248"/>
        <v>0</v>
      </c>
      <c r="E15993">
        <f t="shared" si="1249"/>
        <v>0</v>
      </c>
      <c r="I15993">
        <f t="shared" si="1245"/>
        <v>0</v>
      </c>
      <c r="J15993">
        <f t="shared" si="1246"/>
        <v>0</v>
      </c>
      <c r="K15993">
        <f t="shared" si="1247"/>
        <v>0</v>
      </c>
    </row>
    <row r="15994" spans="1:11">
      <c r="A15994" t="str">
        <f>IF(ISBLANK(long_predictions!A15994),"",long_predictions!A15994)</f>
        <v>2018-05-10T21:27:00</v>
      </c>
      <c r="B15994">
        <f>long_predictions!B15994</f>
        <v>-2.670085376001545E-3</v>
      </c>
      <c r="C15994">
        <f>short_predictions!B15994</f>
        <v>-1.675350467340807E-6</v>
      </c>
      <c r="D15994">
        <f t="shared" si="1248"/>
        <v>0</v>
      </c>
      <c r="E15994">
        <f t="shared" si="1249"/>
        <v>0</v>
      </c>
      <c r="I15994">
        <f t="shared" si="1245"/>
        <v>0</v>
      </c>
      <c r="J15994">
        <f t="shared" si="1246"/>
        <v>0</v>
      </c>
      <c r="K15994">
        <f t="shared" si="1247"/>
        <v>0</v>
      </c>
    </row>
    <row r="15995" spans="1:11">
      <c r="A15995" t="str">
        <f>IF(ISBLANK(long_predictions!A15995),"",long_predictions!A15995)</f>
        <v>2018-05-10T21:28:00</v>
      </c>
      <c r="B15995">
        <f>long_predictions!B15995</f>
        <v>-2.663323300566406E-3</v>
      </c>
      <c r="C15995">
        <f>short_predictions!B15995</f>
        <v>5.3351346312076087E-5</v>
      </c>
      <c r="D15995">
        <f t="shared" si="1248"/>
        <v>0</v>
      </c>
      <c r="E15995">
        <f t="shared" si="1249"/>
        <v>0</v>
      </c>
      <c r="I15995">
        <f t="shared" si="1245"/>
        <v>0</v>
      </c>
      <c r="J15995">
        <f t="shared" si="1246"/>
        <v>-1</v>
      </c>
      <c r="K15995">
        <f t="shared" si="1247"/>
        <v>-1</v>
      </c>
    </row>
    <row r="15996" spans="1:11">
      <c r="A15996" t="str">
        <f>IF(ISBLANK(long_predictions!A15996),"",long_predictions!A15996)</f>
        <v>2018-05-10T21:29:00</v>
      </c>
      <c r="B15996">
        <f>long_predictions!B15996</f>
        <v>-2.5143884470441862E-3</v>
      </c>
      <c r="C15996">
        <f>short_predictions!B15996</f>
        <v>7.5818240196561356E-5</v>
      </c>
      <c r="D15996">
        <f t="shared" si="1248"/>
        <v>0</v>
      </c>
      <c r="E15996">
        <f t="shared" si="1249"/>
        <v>0</v>
      </c>
      <c r="I15996">
        <f t="shared" si="1245"/>
        <v>0</v>
      </c>
      <c r="J15996">
        <f t="shared" si="1246"/>
        <v>-1</v>
      </c>
      <c r="K15996">
        <f t="shared" si="1247"/>
        <v>-1</v>
      </c>
    </row>
    <row r="15997" spans="1:11">
      <c r="A15997" t="str">
        <f>IF(ISBLANK(long_predictions!A15997),"",long_predictions!A15997)</f>
        <v>2018-05-10T21:30:00</v>
      </c>
      <c r="B15997">
        <f>long_predictions!B15997</f>
        <v>-2.141136955883857E-3</v>
      </c>
      <c r="C15997">
        <f>short_predictions!B15997</f>
        <v>1.10720476288875E-4</v>
      </c>
      <c r="D15997">
        <f t="shared" si="1248"/>
        <v>0</v>
      </c>
      <c r="E15997">
        <f t="shared" si="1249"/>
        <v>0</v>
      </c>
      <c r="I15997">
        <f t="shared" si="1245"/>
        <v>0</v>
      </c>
      <c r="J15997">
        <f t="shared" si="1246"/>
        <v>-1</v>
      </c>
      <c r="K15997">
        <f t="shared" si="1247"/>
        <v>-1</v>
      </c>
    </row>
    <row r="15998" spans="1:11">
      <c r="A15998" t="str">
        <f>IF(ISBLANK(long_predictions!A15998),"",long_predictions!A15998)</f>
        <v>2018-05-10T21:31:00</v>
      </c>
      <c r="B15998">
        <f>long_predictions!B15998</f>
        <v>-1.900625799125424E-3</v>
      </c>
      <c r="C15998">
        <f>short_predictions!B15998</f>
        <v>1.10720476288875E-4</v>
      </c>
      <c r="D15998">
        <f t="shared" si="1248"/>
        <v>0</v>
      </c>
      <c r="E15998">
        <f t="shared" si="1249"/>
        <v>0</v>
      </c>
      <c r="I15998">
        <f t="shared" si="1245"/>
        <v>0</v>
      </c>
      <c r="J15998">
        <f t="shared" si="1246"/>
        <v>-1</v>
      </c>
      <c r="K15998">
        <f t="shared" si="1247"/>
        <v>-1</v>
      </c>
    </row>
    <row r="15999" spans="1:11">
      <c r="A15999" t="str">
        <f>IF(ISBLANK(long_predictions!A15999),"",long_predictions!A15999)</f>
        <v>2018-05-10T21:32:00</v>
      </c>
      <c r="B15999">
        <f>long_predictions!B15999</f>
        <v>-9.5545839880953809E-4</v>
      </c>
      <c r="C15999">
        <f>short_predictions!B15999</f>
        <v>6.9852700093940321E-5</v>
      </c>
      <c r="D15999">
        <f t="shared" si="1248"/>
        <v>0</v>
      </c>
      <c r="E15999">
        <f t="shared" si="1249"/>
        <v>0</v>
      </c>
      <c r="I15999">
        <f t="shared" si="1245"/>
        <v>0</v>
      </c>
      <c r="J15999">
        <f t="shared" si="1246"/>
        <v>-1</v>
      </c>
      <c r="K15999">
        <f t="shared" si="1247"/>
        <v>-1</v>
      </c>
    </row>
    <row r="16000" spans="1:11">
      <c r="A16000" t="str">
        <f>IF(ISBLANK(long_predictions!A16000),"",long_predictions!A16000)</f>
        <v>2018-05-10T21:33:00</v>
      </c>
      <c r="B16000">
        <f>long_predictions!B16000</f>
        <v>-9.6266059268203317E-4</v>
      </c>
      <c r="C16000">
        <f>short_predictions!B16000</f>
        <v>6.9852700093940321E-5</v>
      </c>
      <c r="D16000">
        <f t="shared" si="1248"/>
        <v>0</v>
      </c>
      <c r="E16000">
        <f t="shared" si="1249"/>
        <v>0</v>
      </c>
      <c r="I16000">
        <f t="shared" si="1245"/>
        <v>0</v>
      </c>
      <c r="J16000">
        <f t="shared" si="1246"/>
        <v>-1</v>
      </c>
      <c r="K16000">
        <f t="shared" si="1247"/>
        <v>-1</v>
      </c>
    </row>
    <row r="16001" spans="1:11">
      <c r="A16001" t="str">
        <f>IF(ISBLANK(long_predictions!A16001),"",long_predictions!A16001)</f>
        <v>2018-05-10T21:34:00</v>
      </c>
      <c r="B16001">
        <f>long_predictions!B16001</f>
        <v>-9.2858967514362748E-4</v>
      </c>
      <c r="C16001">
        <f>short_predictions!B16001</f>
        <v>6.9852700093940321E-5</v>
      </c>
      <c r="D16001">
        <f t="shared" si="1248"/>
        <v>0</v>
      </c>
      <c r="E16001">
        <f t="shared" si="1249"/>
        <v>0</v>
      </c>
      <c r="I16001">
        <f t="shared" si="1245"/>
        <v>0</v>
      </c>
      <c r="J16001">
        <f t="shared" si="1246"/>
        <v>-1</v>
      </c>
      <c r="K16001">
        <f t="shared" si="1247"/>
        <v>-1</v>
      </c>
    </row>
    <row r="16002" spans="1:11">
      <c r="A16002" t="str">
        <f>IF(ISBLANK(long_predictions!A16002),"",long_predictions!A16002)</f>
        <v>2018-05-10T21:35:00</v>
      </c>
      <c r="B16002">
        <f>long_predictions!B16002</f>
        <v>-7.0653428811174115E-4</v>
      </c>
      <c r="C16002">
        <f>short_predictions!B16002</f>
        <v>1.6753332686223409E-4</v>
      </c>
      <c r="D16002">
        <f t="shared" si="1248"/>
        <v>0</v>
      </c>
      <c r="E16002">
        <f t="shared" si="1249"/>
        <v>0</v>
      </c>
      <c r="I16002">
        <f t="shared" ref="I16002:I16065" si="1250">IF(B16002&gt;0.005,1,0)</f>
        <v>0</v>
      </c>
      <c r="J16002">
        <f t="shared" ref="J16002:J16065" si="1251">IF(C16002&gt;0,-1,0)</f>
        <v>-1</v>
      </c>
      <c r="K16002">
        <f t="shared" ref="K16002:K16065" si="1252">I16002+J16002</f>
        <v>-1</v>
      </c>
    </row>
    <row r="16003" spans="1:11">
      <c r="A16003" t="str">
        <f>IF(ISBLANK(long_predictions!A16003),"",long_predictions!A16003)</f>
        <v>2018-05-10T21:36:00</v>
      </c>
      <c r="B16003">
        <f>long_predictions!B16003</f>
        <v>-8.2288688083409663E-4</v>
      </c>
      <c r="C16003">
        <f>short_predictions!B16003</f>
        <v>1.303999675884907E-4</v>
      </c>
      <c r="D16003">
        <f t="shared" ref="D16003:D16066" si="1253">IF(B16003&gt;0.01,1,0)</f>
        <v>0</v>
      </c>
      <c r="E16003">
        <f t="shared" ref="E16003:E16066" si="1254">IF(C16003&gt;0.01,1,0)</f>
        <v>0</v>
      </c>
      <c r="I16003">
        <f t="shared" si="1250"/>
        <v>0</v>
      </c>
      <c r="J16003">
        <f t="shared" si="1251"/>
        <v>-1</v>
      </c>
      <c r="K16003">
        <f t="shared" si="1252"/>
        <v>-1</v>
      </c>
    </row>
    <row r="16004" spans="1:11">
      <c r="A16004" t="str">
        <f>IF(ISBLANK(long_predictions!A16004),"",long_predictions!A16004)</f>
        <v>2018-05-10T21:37:00</v>
      </c>
      <c r="B16004">
        <f>long_predictions!B16004</f>
        <v>-8.6746488605162321E-4</v>
      </c>
      <c r="C16004">
        <f>short_predictions!B16004</f>
        <v>1.303999675884907E-4</v>
      </c>
      <c r="D16004">
        <f t="shared" si="1253"/>
        <v>0</v>
      </c>
      <c r="E16004">
        <f t="shared" si="1254"/>
        <v>0</v>
      </c>
      <c r="I16004">
        <f t="shared" si="1250"/>
        <v>0</v>
      </c>
      <c r="J16004">
        <f t="shared" si="1251"/>
        <v>-1</v>
      </c>
      <c r="K16004">
        <f t="shared" si="1252"/>
        <v>-1</v>
      </c>
    </row>
    <row r="16005" spans="1:11">
      <c r="A16005" t="str">
        <f>IF(ISBLANK(long_predictions!A16005),"",long_predictions!A16005)</f>
        <v>2018-05-10T21:38:00</v>
      </c>
      <c r="B16005">
        <f>long_predictions!B16005</f>
        <v>-9.3205309926087704E-4</v>
      </c>
      <c r="C16005">
        <f>short_predictions!B16005</f>
        <v>1.303999675884907E-4</v>
      </c>
      <c r="D16005">
        <f t="shared" si="1253"/>
        <v>0</v>
      </c>
      <c r="E16005">
        <f t="shared" si="1254"/>
        <v>0</v>
      </c>
      <c r="I16005">
        <f t="shared" si="1250"/>
        <v>0</v>
      </c>
      <c r="J16005">
        <f t="shared" si="1251"/>
        <v>-1</v>
      </c>
      <c r="K16005">
        <f t="shared" si="1252"/>
        <v>-1</v>
      </c>
    </row>
    <row r="16006" spans="1:11">
      <c r="A16006" t="str">
        <f>IF(ISBLANK(long_predictions!A16006),"",long_predictions!A16006)</f>
        <v>2018-05-10T21:39:00</v>
      </c>
      <c r="B16006">
        <f>long_predictions!B16006</f>
        <v>-8.5343888237280285E-4</v>
      </c>
      <c r="C16006">
        <f>short_predictions!B16006</f>
        <v>1.303999675884907E-4</v>
      </c>
      <c r="D16006">
        <f t="shared" si="1253"/>
        <v>0</v>
      </c>
      <c r="E16006">
        <f t="shared" si="1254"/>
        <v>0</v>
      </c>
      <c r="I16006">
        <f t="shared" si="1250"/>
        <v>0</v>
      </c>
      <c r="J16006">
        <f t="shared" si="1251"/>
        <v>-1</v>
      </c>
      <c r="K16006">
        <f t="shared" si="1252"/>
        <v>-1</v>
      </c>
    </row>
    <row r="16007" spans="1:11">
      <c r="A16007" t="str">
        <f>IF(ISBLANK(long_predictions!A16007),"",long_predictions!A16007)</f>
        <v>2018-05-10T21:40:00</v>
      </c>
      <c r="B16007">
        <f>long_predictions!B16007</f>
        <v>-1.4775691561385281E-3</v>
      </c>
      <c r="C16007">
        <f>short_predictions!B16007</f>
        <v>2.21654285476799E-4</v>
      </c>
      <c r="D16007">
        <f t="shared" si="1253"/>
        <v>0</v>
      </c>
      <c r="E16007">
        <f t="shared" si="1254"/>
        <v>0</v>
      </c>
      <c r="I16007">
        <f t="shared" si="1250"/>
        <v>0</v>
      </c>
      <c r="J16007">
        <f t="shared" si="1251"/>
        <v>-1</v>
      </c>
      <c r="K16007">
        <f t="shared" si="1252"/>
        <v>-1</v>
      </c>
    </row>
    <row r="16008" spans="1:11">
      <c r="A16008" t="str">
        <f>IF(ISBLANK(long_predictions!A16008),"",long_predictions!A16008)</f>
        <v>2018-05-10T21:41:00</v>
      </c>
      <c r="B16008">
        <f>long_predictions!B16008</f>
        <v>-2.2482719063335131E-3</v>
      </c>
      <c r="C16008">
        <f>short_predictions!B16008</f>
        <v>2.21654285476799E-4</v>
      </c>
      <c r="D16008">
        <f t="shared" si="1253"/>
        <v>0</v>
      </c>
      <c r="E16008">
        <f t="shared" si="1254"/>
        <v>0</v>
      </c>
      <c r="I16008">
        <f t="shared" si="1250"/>
        <v>0</v>
      </c>
      <c r="J16008">
        <f t="shared" si="1251"/>
        <v>-1</v>
      </c>
      <c r="K16008">
        <f t="shared" si="1252"/>
        <v>-1</v>
      </c>
    </row>
    <row r="16009" spans="1:11">
      <c r="A16009" t="str">
        <f>IF(ISBLANK(long_predictions!A16009),"",long_predictions!A16009)</f>
        <v>2018-05-10T21:42:00</v>
      </c>
      <c r="B16009">
        <f>long_predictions!B16009</f>
        <v>-2.5709767632562798E-3</v>
      </c>
      <c r="C16009">
        <f>short_predictions!B16009</f>
        <v>1.9920992335659699E-4</v>
      </c>
      <c r="D16009">
        <f t="shared" si="1253"/>
        <v>0</v>
      </c>
      <c r="E16009">
        <f t="shared" si="1254"/>
        <v>0</v>
      </c>
      <c r="I16009">
        <f t="shared" si="1250"/>
        <v>0</v>
      </c>
      <c r="J16009">
        <f t="shared" si="1251"/>
        <v>-1</v>
      </c>
      <c r="K16009">
        <f t="shared" si="1252"/>
        <v>-1</v>
      </c>
    </row>
    <row r="16010" spans="1:11">
      <c r="A16010" t="str">
        <f>IF(ISBLANK(long_predictions!A16010),"",long_predictions!A16010)</f>
        <v>2018-05-10T21:43:00</v>
      </c>
      <c r="B16010">
        <f>long_predictions!B16010</f>
        <v>-2.5173960446283868E-3</v>
      </c>
      <c r="C16010">
        <f>short_predictions!B16010</f>
        <v>7.42966264075159E-5</v>
      </c>
      <c r="D16010">
        <f t="shared" si="1253"/>
        <v>0</v>
      </c>
      <c r="E16010">
        <f t="shared" si="1254"/>
        <v>0</v>
      </c>
      <c r="I16010">
        <f t="shared" si="1250"/>
        <v>0</v>
      </c>
      <c r="J16010">
        <f t="shared" si="1251"/>
        <v>-1</v>
      </c>
      <c r="K16010">
        <f t="shared" si="1252"/>
        <v>-1</v>
      </c>
    </row>
    <row r="16011" spans="1:11">
      <c r="A16011" t="str">
        <f>IF(ISBLANK(long_predictions!A16011),"",long_predictions!A16011)</f>
        <v>2018-05-10T21:44:00</v>
      </c>
      <c r="B16011">
        <f>long_predictions!B16011</f>
        <v>-2.0625983316736561E-3</v>
      </c>
      <c r="C16011">
        <f>short_predictions!B16011</f>
        <v>-7.5865042195294246E-4</v>
      </c>
      <c r="D16011">
        <f t="shared" si="1253"/>
        <v>0</v>
      </c>
      <c r="E16011">
        <f t="shared" si="1254"/>
        <v>0</v>
      </c>
      <c r="I16011">
        <f t="shared" si="1250"/>
        <v>0</v>
      </c>
      <c r="J16011">
        <f t="shared" si="1251"/>
        <v>0</v>
      </c>
      <c r="K16011">
        <f t="shared" si="1252"/>
        <v>0</v>
      </c>
    </row>
    <row r="16012" spans="1:11">
      <c r="A16012" t="str">
        <f>IF(ISBLANK(long_predictions!A16012),"",long_predictions!A16012)</f>
        <v>2018-05-10T21:45:00</v>
      </c>
      <c r="B16012">
        <f>long_predictions!B16012</f>
        <v>-2.886818368606674E-3</v>
      </c>
      <c r="C16012">
        <f>short_predictions!B16012</f>
        <v>-9.5464581302270412E-4</v>
      </c>
      <c r="D16012">
        <f t="shared" si="1253"/>
        <v>0</v>
      </c>
      <c r="E16012">
        <f t="shared" si="1254"/>
        <v>0</v>
      </c>
      <c r="I16012">
        <f t="shared" si="1250"/>
        <v>0</v>
      </c>
      <c r="J16012">
        <f t="shared" si="1251"/>
        <v>0</v>
      </c>
      <c r="K16012">
        <f t="shared" si="1252"/>
        <v>0</v>
      </c>
    </row>
    <row r="16013" spans="1:11">
      <c r="A16013" t="str">
        <f>IF(ISBLANK(long_predictions!A16013),"",long_predictions!A16013)</f>
        <v>2018-05-10T21:46:00</v>
      </c>
      <c r="B16013">
        <f>long_predictions!B16013</f>
        <v>-3.2762877247019301E-3</v>
      </c>
      <c r="C16013">
        <f>short_predictions!B16013</f>
        <v>4.7763536229907162E-4</v>
      </c>
      <c r="D16013">
        <f t="shared" si="1253"/>
        <v>0</v>
      </c>
      <c r="E16013">
        <f t="shared" si="1254"/>
        <v>0</v>
      </c>
      <c r="I16013">
        <f t="shared" si="1250"/>
        <v>0</v>
      </c>
      <c r="J16013">
        <f t="shared" si="1251"/>
        <v>-1</v>
      </c>
      <c r="K16013">
        <f t="shared" si="1252"/>
        <v>-1</v>
      </c>
    </row>
    <row r="16014" spans="1:11">
      <c r="A16014" t="str">
        <f>IF(ISBLANK(long_predictions!A16014),"",long_predictions!A16014)</f>
        <v>2018-05-10T21:47:00</v>
      </c>
      <c r="B16014">
        <f>long_predictions!B16014</f>
        <v>-3.3389384841997481E-3</v>
      </c>
      <c r="C16014">
        <f>short_predictions!B16014</f>
        <v>7.3920931134155486E-4</v>
      </c>
      <c r="D16014">
        <f t="shared" si="1253"/>
        <v>0</v>
      </c>
      <c r="E16014">
        <f t="shared" si="1254"/>
        <v>0</v>
      </c>
      <c r="I16014">
        <f t="shared" si="1250"/>
        <v>0</v>
      </c>
      <c r="J16014">
        <f t="shared" si="1251"/>
        <v>-1</v>
      </c>
      <c r="K16014">
        <f t="shared" si="1252"/>
        <v>-1</v>
      </c>
    </row>
    <row r="16015" spans="1:11">
      <c r="A16015" t="str">
        <f>IF(ISBLANK(long_predictions!A16015),"",long_predictions!A16015)</f>
        <v>2018-05-10T21:48:00</v>
      </c>
      <c r="B16015">
        <f>long_predictions!B16015</f>
        <v>-3.4750025364304379E-3</v>
      </c>
      <c r="C16015">
        <f>short_predictions!B16015</f>
        <v>7.5776209124258222E-4</v>
      </c>
      <c r="D16015">
        <f t="shared" si="1253"/>
        <v>0</v>
      </c>
      <c r="E16015">
        <f t="shared" si="1254"/>
        <v>0</v>
      </c>
      <c r="I16015">
        <f t="shared" si="1250"/>
        <v>0</v>
      </c>
      <c r="J16015">
        <f t="shared" si="1251"/>
        <v>-1</v>
      </c>
      <c r="K16015">
        <f t="shared" si="1252"/>
        <v>-1</v>
      </c>
    </row>
    <row r="16016" spans="1:11">
      <c r="A16016" t="str">
        <f>IF(ISBLANK(long_predictions!A16016),"",long_predictions!A16016)</f>
        <v>2018-05-10T21:49:00</v>
      </c>
      <c r="B16016">
        <f>long_predictions!B16016</f>
        <v>-3.7452568490965281E-3</v>
      </c>
      <c r="C16016">
        <f>short_predictions!B16016</f>
        <v>7.164642509002538E-4</v>
      </c>
      <c r="D16016">
        <f t="shared" si="1253"/>
        <v>0</v>
      </c>
      <c r="E16016">
        <f t="shared" si="1254"/>
        <v>0</v>
      </c>
      <c r="I16016">
        <f t="shared" si="1250"/>
        <v>0</v>
      </c>
      <c r="J16016">
        <f t="shared" si="1251"/>
        <v>-1</v>
      </c>
      <c r="K16016">
        <f t="shared" si="1252"/>
        <v>-1</v>
      </c>
    </row>
    <row r="16017" spans="1:11">
      <c r="A16017" t="str">
        <f>IF(ISBLANK(long_predictions!A16017),"",long_predictions!A16017)</f>
        <v>2018-05-10T21:50:00</v>
      </c>
      <c r="B16017">
        <f>long_predictions!B16017</f>
        <v>-4.3100089789022073E-3</v>
      </c>
      <c r="C16017">
        <f>short_predictions!B16017</f>
        <v>5.9466553141486651E-4</v>
      </c>
      <c r="D16017">
        <f t="shared" si="1253"/>
        <v>0</v>
      </c>
      <c r="E16017">
        <f t="shared" si="1254"/>
        <v>0</v>
      </c>
      <c r="I16017">
        <f t="shared" si="1250"/>
        <v>0</v>
      </c>
      <c r="J16017">
        <f t="shared" si="1251"/>
        <v>-1</v>
      </c>
      <c r="K16017">
        <f t="shared" si="1252"/>
        <v>-1</v>
      </c>
    </row>
    <row r="16018" spans="1:11">
      <c r="A16018" t="str">
        <f>IF(ISBLANK(long_predictions!A16018),"",long_predictions!A16018)</f>
        <v>2018-05-10T21:51:00</v>
      </c>
      <c r="B16018">
        <f>long_predictions!B16018</f>
        <v>-4.3691591015766369E-3</v>
      </c>
      <c r="C16018">
        <f>short_predictions!B16018</f>
        <v>4.8717539042505688E-4</v>
      </c>
      <c r="D16018">
        <f t="shared" si="1253"/>
        <v>0</v>
      </c>
      <c r="E16018">
        <f t="shared" si="1254"/>
        <v>0</v>
      </c>
      <c r="I16018">
        <f t="shared" si="1250"/>
        <v>0</v>
      </c>
      <c r="J16018">
        <f t="shared" si="1251"/>
        <v>-1</v>
      </c>
      <c r="K16018">
        <f t="shared" si="1252"/>
        <v>-1</v>
      </c>
    </row>
    <row r="16019" spans="1:11">
      <c r="A16019" t="str">
        <f>IF(ISBLANK(long_predictions!A16019),"",long_predictions!A16019)</f>
        <v>2018-05-10T21:52:00</v>
      </c>
      <c r="B16019">
        <f>long_predictions!B16019</f>
        <v>-3.4152601833839212E-3</v>
      </c>
      <c r="C16019">
        <f>short_predictions!B16019</f>
        <v>4.5622385818860212E-4</v>
      </c>
      <c r="D16019">
        <f t="shared" si="1253"/>
        <v>0</v>
      </c>
      <c r="E16019">
        <f t="shared" si="1254"/>
        <v>0</v>
      </c>
      <c r="I16019">
        <f t="shared" si="1250"/>
        <v>0</v>
      </c>
      <c r="J16019">
        <f t="shared" si="1251"/>
        <v>-1</v>
      </c>
      <c r="K16019">
        <f t="shared" si="1252"/>
        <v>-1</v>
      </c>
    </row>
    <row r="16020" spans="1:11">
      <c r="A16020" t="str">
        <f>IF(ISBLANK(long_predictions!A16020),"",long_predictions!A16020)</f>
        <v>2018-05-10T21:53:00</v>
      </c>
      <c r="B16020">
        <f>long_predictions!B16020</f>
        <v>-2.7560346280601391E-3</v>
      </c>
      <c r="C16020">
        <f>short_predictions!B16020</f>
        <v>-1.710434191226943E-3</v>
      </c>
      <c r="D16020">
        <f t="shared" si="1253"/>
        <v>0</v>
      </c>
      <c r="E16020">
        <f t="shared" si="1254"/>
        <v>0</v>
      </c>
      <c r="I16020">
        <f t="shared" si="1250"/>
        <v>0</v>
      </c>
      <c r="J16020">
        <f t="shared" si="1251"/>
        <v>0</v>
      </c>
      <c r="K16020">
        <f t="shared" si="1252"/>
        <v>0</v>
      </c>
    </row>
    <row r="16021" spans="1:11">
      <c r="A16021" t="str">
        <f>IF(ISBLANK(long_predictions!A16021),"",long_predictions!A16021)</f>
        <v>2018-05-10T21:54:00</v>
      </c>
      <c r="B16021">
        <f>long_predictions!B16021</f>
        <v>-2.86610348109903E-3</v>
      </c>
      <c r="C16021">
        <f>short_predictions!B16021</f>
        <v>-3.1638117042606319E-3</v>
      </c>
      <c r="D16021">
        <f t="shared" si="1253"/>
        <v>0</v>
      </c>
      <c r="E16021">
        <f t="shared" si="1254"/>
        <v>0</v>
      </c>
      <c r="I16021">
        <f t="shared" si="1250"/>
        <v>0</v>
      </c>
      <c r="J16021">
        <f t="shared" si="1251"/>
        <v>0</v>
      </c>
      <c r="K16021">
        <f t="shared" si="1252"/>
        <v>0</v>
      </c>
    </row>
    <row r="16022" spans="1:11">
      <c r="A16022" t="str">
        <f>IF(ISBLANK(long_predictions!A16022),"",long_predictions!A16022)</f>
        <v>2018-05-10T21:55:00</v>
      </c>
      <c r="B16022">
        <f>long_predictions!B16022</f>
        <v>-2.9858305872526168E-3</v>
      </c>
      <c r="C16022">
        <f>short_predictions!B16022</f>
        <v>-4.1171715173574661E-3</v>
      </c>
      <c r="D16022">
        <f t="shared" si="1253"/>
        <v>0</v>
      </c>
      <c r="E16022">
        <f t="shared" si="1254"/>
        <v>0</v>
      </c>
      <c r="I16022">
        <f t="shared" si="1250"/>
        <v>0</v>
      </c>
      <c r="J16022">
        <f t="shared" si="1251"/>
        <v>0</v>
      </c>
      <c r="K16022">
        <f t="shared" si="1252"/>
        <v>0</v>
      </c>
    </row>
    <row r="16023" spans="1:11">
      <c r="A16023" t="str">
        <f>IF(ISBLANK(long_predictions!A16023),"",long_predictions!A16023)</f>
        <v>2018-05-10T21:56:00</v>
      </c>
      <c r="B16023">
        <f>long_predictions!B16023</f>
        <v>-3.546886672566679E-3</v>
      </c>
      <c r="C16023">
        <f>short_predictions!B16023</f>
        <v>-4.5886863171786946E-3</v>
      </c>
      <c r="D16023">
        <f t="shared" si="1253"/>
        <v>0</v>
      </c>
      <c r="E16023">
        <f t="shared" si="1254"/>
        <v>0</v>
      </c>
      <c r="I16023">
        <f t="shared" si="1250"/>
        <v>0</v>
      </c>
      <c r="J16023">
        <f t="shared" si="1251"/>
        <v>0</v>
      </c>
      <c r="K16023">
        <f t="shared" si="1252"/>
        <v>0</v>
      </c>
    </row>
    <row r="16024" spans="1:11">
      <c r="A16024" t="str">
        <f>IF(ISBLANK(long_predictions!A16024),"",long_predictions!A16024)</f>
        <v>2018-05-10T21:57:00</v>
      </c>
      <c r="B16024">
        <f>long_predictions!B16024</f>
        <v>-3.5342636718425518E-3</v>
      </c>
      <c r="C16024">
        <f>short_predictions!B16024</f>
        <v>-4.7927463095557262E-3</v>
      </c>
      <c r="D16024">
        <f t="shared" si="1253"/>
        <v>0</v>
      </c>
      <c r="E16024">
        <f t="shared" si="1254"/>
        <v>0</v>
      </c>
      <c r="I16024">
        <f t="shared" si="1250"/>
        <v>0</v>
      </c>
      <c r="J16024">
        <f t="shared" si="1251"/>
        <v>0</v>
      </c>
      <c r="K16024">
        <f t="shared" si="1252"/>
        <v>0</v>
      </c>
    </row>
    <row r="16025" spans="1:11">
      <c r="A16025" t="str">
        <f>IF(ISBLANK(long_predictions!A16025),"",long_predictions!A16025)</f>
        <v>2018-05-10T21:58:00</v>
      </c>
      <c r="B16025">
        <f>long_predictions!B16025</f>
        <v>-3.4228150280828581E-3</v>
      </c>
      <c r="C16025">
        <f>short_predictions!B16025</f>
        <v>-4.9481947600141058E-3</v>
      </c>
      <c r="D16025">
        <f t="shared" si="1253"/>
        <v>0</v>
      </c>
      <c r="E16025">
        <f t="shared" si="1254"/>
        <v>0</v>
      </c>
      <c r="I16025">
        <f t="shared" si="1250"/>
        <v>0</v>
      </c>
      <c r="J16025">
        <f t="shared" si="1251"/>
        <v>0</v>
      </c>
      <c r="K16025">
        <f t="shared" si="1252"/>
        <v>0</v>
      </c>
    </row>
    <row r="16026" spans="1:11">
      <c r="A16026" t="str">
        <f>IF(ISBLANK(long_predictions!A16026),"",long_predictions!A16026)</f>
        <v>2018-05-10T21:59:00</v>
      </c>
      <c r="B16026">
        <f>long_predictions!B16026</f>
        <v>-4.8795832643333649E-3</v>
      </c>
      <c r="C16026">
        <f>short_predictions!B16026</f>
        <v>-4.9765297308913712E-3</v>
      </c>
      <c r="D16026">
        <f t="shared" si="1253"/>
        <v>0</v>
      </c>
      <c r="E16026">
        <f t="shared" si="1254"/>
        <v>0</v>
      </c>
      <c r="I16026">
        <f t="shared" si="1250"/>
        <v>0</v>
      </c>
      <c r="J16026">
        <f t="shared" si="1251"/>
        <v>0</v>
      </c>
      <c r="K16026">
        <f t="shared" si="1252"/>
        <v>0</v>
      </c>
    </row>
    <row r="16027" spans="1:11">
      <c r="A16027" t="str">
        <f>IF(ISBLANK(long_predictions!A16027),"",long_predictions!A16027)</f>
        <v>2018-05-10T22:00:00</v>
      </c>
      <c r="B16027">
        <f>long_predictions!B16027</f>
        <v>1.8466713013453621E-3</v>
      </c>
      <c r="C16027">
        <f>short_predictions!B16027</f>
        <v>-5.0719574215259298E-3</v>
      </c>
      <c r="D16027">
        <f t="shared" si="1253"/>
        <v>0</v>
      </c>
      <c r="E16027">
        <f t="shared" si="1254"/>
        <v>0</v>
      </c>
      <c r="I16027">
        <f t="shared" si="1250"/>
        <v>0</v>
      </c>
      <c r="J16027">
        <f t="shared" si="1251"/>
        <v>0</v>
      </c>
      <c r="K16027">
        <f t="shared" si="1252"/>
        <v>0</v>
      </c>
    </row>
    <row r="16028" spans="1:11">
      <c r="A16028" t="str">
        <f>IF(ISBLANK(long_predictions!A16028),"",long_predictions!A16028)</f>
        <v>2018-05-10T22:01:00</v>
      </c>
      <c r="B16028">
        <f>long_predictions!B16028</f>
        <v>2.0456795467662442E-3</v>
      </c>
      <c r="C16028">
        <f>short_predictions!B16028</f>
        <v>-4.9655870466963018E-3</v>
      </c>
      <c r="D16028">
        <f t="shared" si="1253"/>
        <v>0</v>
      </c>
      <c r="E16028">
        <f t="shared" si="1254"/>
        <v>0</v>
      </c>
      <c r="I16028">
        <f t="shared" si="1250"/>
        <v>0</v>
      </c>
      <c r="J16028">
        <f t="shared" si="1251"/>
        <v>0</v>
      </c>
      <c r="K16028">
        <f t="shared" si="1252"/>
        <v>0</v>
      </c>
    </row>
    <row r="16029" spans="1:11">
      <c r="A16029" t="str">
        <f>IF(ISBLANK(long_predictions!A16029),"",long_predictions!A16029)</f>
        <v>2018-05-10T22:02:00</v>
      </c>
      <c r="B16029">
        <f>long_predictions!B16029</f>
        <v>2.1075782053761902E-3</v>
      </c>
      <c r="C16029">
        <f>short_predictions!B16029</f>
        <v>-5.1465610086645786E-3</v>
      </c>
      <c r="D16029">
        <f t="shared" si="1253"/>
        <v>0</v>
      </c>
      <c r="E16029">
        <f t="shared" si="1254"/>
        <v>0</v>
      </c>
      <c r="I16029">
        <f t="shared" si="1250"/>
        <v>0</v>
      </c>
      <c r="J16029">
        <f t="shared" si="1251"/>
        <v>0</v>
      </c>
      <c r="K16029">
        <f t="shared" si="1252"/>
        <v>0</v>
      </c>
    </row>
    <row r="16030" spans="1:11">
      <c r="A16030" t="str">
        <f>IF(ISBLANK(long_predictions!A16030),"",long_predictions!A16030)</f>
        <v>2018-05-10T22:03:00</v>
      </c>
      <c r="B16030">
        <f>long_predictions!B16030</f>
        <v>1.946338191727954E-3</v>
      </c>
      <c r="C16030">
        <f>short_predictions!B16030</f>
        <v>-5.0705976013364377E-3</v>
      </c>
      <c r="D16030">
        <f t="shared" si="1253"/>
        <v>0</v>
      </c>
      <c r="E16030">
        <f t="shared" si="1254"/>
        <v>0</v>
      </c>
      <c r="I16030">
        <f t="shared" si="1250"/>
        <v>0</v>
      </c>
      <c r="J16030">
        <f t="shared" si="1251"/>
        <v>0</v>
      </c>
      <c r="K16030">
        <f t="shared" si="1252"/>
        <v>0</v>
      </c>
    </row>
    <row r="16031" spans="1:11">
      <c r="A16031" t="str">
        <f>IF(ISBLANK(long_predictions!A16031),"",long_predictions!A16031)</f>
        <v>2018-05-10T22:04:00</v>
      </c>
      <c r="B16031">
        <f>long_predictions!B16031</f>
        <v>1.817261774446159E-3</v>
      </c>
      <c r="C16031">
        <f>short_predictions!B16031</f>
        <v>-5.0157954700281041E-3</v>
      </c>
      <c r="D16031">
        <f t="shared" si="1253"/>
        <v>0</v>
      </c>
      <c r="E16031">
        <f t="shared" si="1254"/>
        <v>0</v>
      </c>
      <c r="I16031">
        <f t="shared" si="1250"/>
        <v>0</v>
      </c>
      <c r="J16031">
        <f t="shared" si="1251"/>
        <v>0</v>
      </c>
      <c r="K16031">
        <f t="shared" si="1252"/>
        <v>0</v>
      </c>
    </row>
    <row r="16032" spans="1:11">
      <c r="A16032" t="str">
        <f>IF(ISBLANK(long_predictions!A16032),"",long_predictions!A16032)</f>
        <v>2018-05-10T22:05:00</v>
      </c>
      <c r="B16032">
        <f>long_predictions!B16032</f>
        <v>1.5382121471266661E-3</v>
      </c>
      <c r="C16032">
        <f>short_predictions!B16032</f>
        <v>-3.171806760447819E-3</v>
      </c>
      <c r="D16032">
        <f t="shared" si="1253"/>
        <v>0</v>
      </c>
      <c r="E16032">
        <f t="shared" si="1254"/>
        <v>0</v>
      </c>
      <c r="I16032">
        <f t="shared" si="1250"/>
        <v>0</v>
      </c>
      <c r="J16032">
        <f t="shared" si="1251"/>
        <v>0</v>
      </c>
      <c r="K16032">
        <f t="shared" si="1252"/>
        <v>0</v>
      </c>
    </row>
    <row r="16033" spans="1:11">
      <c r="A16033" t="str">
        <f>IF(ISBLANK(long_predictions!A16033),"",long_predictions!A16033)</f>
        <v>2018-05-10T22:06:00</v>
      </c>
      <c r="B16033">
        <f>long_predictions!B16033</f>
        <v>1.5182409343895229E-3</v>
      </c>
      <c r="C16033">
        <f>short_predictions!B16033</f>
        <v>-3.1950469154071559E-3</v>
      </c>
      <c r="D16033">
        <f t="shared" si="1253"/>
        <v>0</v>
      </c>
      <c r="E16033">
        <f t="shared" si="1254"/>
        <v>0</v>
      </c>
      <c r="I16033">
        <f t="shared" si="1250"/>
        <v>0</v>
      </c>
      <c r="J16033">
        <f t="shared" si="1251"/>
        <v>0</v>
      </c>
      <c r="K16033">
        <f t="shared" si="1252"/>
        <v>0</v>
      </c>
    </row>
    <row r="16034" spans="1:11">
      <c r="A16034" t="str">
        <f>IF(ISBLANK(long_predictions!A16034),"",long_predictions!A16034)</f>
        <v>2018-05-10T22:07:00</v>
      </c>
      <c r="B16034">
        <f>long_predictions!B16034</f>
        <v>1.5001843956620421E-3</v>
      </c>
      <c r="C16034">
        <f>short_predictions!B16034</f>
        <v>-3.171806760447819E-3</v>
      </c>
      <c r="D16034">
        <f t="shared" si="1253"/>
        <v>0</v>
      </c>
      <c r="E16034">
        <f t="shared" si="1254"/>
        <v>0</v>
      </c>
      <c r="I16034">
        <f t="shared" si="1250"/>
        <v>0</v>
      </c>
      <c r="J16034">
        <f t="shared" si="1251"/>
        <v>0</v>
      </c>
      <c r="K16034">
        <f t="shared" si="1252"/>
        <v>0</v>
      </c>
    </row>
    <row r="16035" spans="1:11">
      <c r="A16035" t="str">
        <f>IF(ISBLANK(long_predictions!A16035),"",long_predictions!A16035)</f>
        <v>2018-05-10T22:08:00</v>
      </c>
      <c r="B16035">
        <f>long_predictions!B16035</f>
        <v>1.493062211228811E-3</v>
      </c>
      <c r="C16035">
        <f>short_predictions!B16035</f>
        <v>-3.1499136402081329E-3</v>
      </c>
      <c r="D16035">
        <f t="shared" si="1253"/>
        <v>0</v>
      </c>
      <c r="E16035">
        <f t="shared" si="1254"/>
        <v>0</v>
      </c>
      <c r="I16035">
        <f t="shared" si="1250"/>
        <v>0</v>
      </c>
      <c r="J16035">
        <f t="shared" si="1251"/>
        <v>0</v>
      </c>
      <c r="K16035">
        <f t="shared" si="1252"/>
        <v>0</v>
      </c>
    </row>
    <row r="16036" spans="1:11">
      <c r="A16036" t="str">
        <f>IF(ISBLANK(long_predictions!A16036),"",long_predictions!A16036)</f>
        <v>2018-05-10T22:09:00</v>
      </c>
      <c r="B16036">
        <f>long_predictions!B16036</f>
        <v>1.5341856996736499E-3</v>
      </c>
      <c r="C16036">
        <f>short_predictions!B16036</f>
        <v>-3.144271592600729E-3</v>
      </c>
      <c r="D16036">
        <f t="shared" si="1253"/>
        <v>0</v>
      </c>
      <c r="E16036">
        <f t="shared" si="1254"/>
        <v>0</v>
      </c>
      <c r="I16036">
        <f t="shared" si="1250"/>
        <v>0</v>
      </c>
      <c r="J16036">
        <f t="shared" si="1251"/>
        <v>0</v>
      </c>
      <c r="K16036">
        <f t="shared" si="1252"/>
        <v>0</v>
      </c>
    </row>
    <row r="16037" spans="1:11">
      <c r="A16037" t="str">
        <f>IF(ISBLANK(long_predictions!A16037),"",long_predictions!A16037)</f>
        <v>2018-05-10T22:10:00</v>
      </c>
      <c r="B16037">
        <f>long_predictions!B16037</f>
        <v>2.8792310325510412E-3</v>
      </c>
      <c r="C16037">
        <f>short_predictions!B16037</f>
        <v>-2.888106759794457E-3</v>
      </c>
      <c r="D16037">
        <f t="shared" si="1253"/>
        <v>0</v>
      </c>
      <c r="E16037">
        <f t="shared" si="1254"/>
        <v>0</v>
      </c>
      <c r="I16037">
        <f t="shared" si="1250"/>
        <v>0</v>
      </c>
      <c r="J16037">
        <f t="shared" si="1251"/>
        <v>0</v>
      </c>
      <c r="K16037">
        <f t="shared" si="1252"/>
        <v>0</v>
      </c>
    </row>
    <row r="16038" spans="1:11">
      <c r="A16038" t="str">
        <f>IF(ISBLANK(long_predictions!A16038),"",long_predictions!A16038)</f>
        <v>2018-05-10T22:11:00</v>
      </c>
      <c r="B16038">
        <f>long_predictions!B16038</f>
        <v>2.7901712885525288E-3</v>
      </c>
      <c r="C16038">
        <f>short_predictions!B16038</f>
        <v>-2.8665440776312278E-3</v>
      </c>
      <c r="D16038">
        <f t="shared" si="1253"/>
        <v>0</v>
      </c>
      <c r="E16038">
        <f t="shared" si="1254"/>
        <v>0</v>
      </c>
      <c r="I16038">
        <f t="shared" si="1250"/>
        <v>0</v>
      </c>
      <c r="J16038">
        <f t="shared" si="1251"/>
        <v>0</v>
      </c>
      <c r="K16038">
        <f t="shared" si="1252"/>
        <v>0</v>
      </c>
    </row>
    <row r="16039" spans="1:11">
      <c r="A16039" t="str">
        <f>IF(ISBLANK(long_predictions!A16039),"",long_predictions!A16039)</f>
        <v>2018-05-10T22:12:00</v>
      </c>
      <c r="B16039">
        <f>long_predictions!B16039</f>
        <v>2.802941027268243E-3</v>
      </c>
      <c r="C16039">
        <f>short_predictions!B16039</f>
        <v>-2.8665440776312278E-3</v>
      </c>
      <c r="D16039">
        <f t="shared" si="1253"/>
        <v>0</v>
      </c>
      <c r="E16039">
        <f t="shared" si="1254"/>
        <v>0</v>
      </c>
      <c r="I16039">
        <f t="shared" si="1250"/>
        <v>0</v>
      </c>
      <c r="J16039">
        <f t="shared" si="1251"/>
        <v>0</v>
      </c>
      <c r="K16039">
        <f t="shared" si="1252"/>
        <v>0</v>
      </c>
    </row>
    <row r="16040" spans="1:11">
      <c r="A16040" t="str">
        <f>IF(ISBLANK(long_predictions!A16040),"",long_predictions!A16040)</f>
        <v>2018-05-10T22:13:00</v>
      </c>
      <c r="B16040">
        <f>long_predictions!B16040</f>
        <v>2.8527229284655022E-3</v>
      </c>
      <c r="C16040">
        <f>short_predictions!B16040</f>
        <v>-2.8665440776312278E-3</v>
      </c>
      <c r="D16040">
        <f t="shared" si="1253"/>
        <v>0</v>
      </c>
      <c r="E16040">
        <f t="shared" si="1254"/>
        <v>0</v>
      </c>
      <c r="I16040">
        <f t="shared" si="1250"/>
        <v>0</v>
      </c>
      <c r="J16040">
        <f t="shared" si="1251"/>
        <v>0</v>
      </c>
      <c r="K16040">
        <f t="shared" si="1252"/>
        <v>0</v>
      </c>
    </row>
    <row r="16041" spans="1:11">
      <c r="A16041" t="str">
        <f>IF(ISBLANK(long_predictions!A16041),"",long_predictions!A16041)</f>
        <v>2018-05-10T22:14:00</v>
      </c>
      <c r="B16041">
        <f>long_predictions!B16041</f>
        <v>2.9488922644078362E-3</v>
      </c>
      <c r="C16041">
        <f>short_predictions!B16041</f>
        <v>-2.8665440776312278E-3</v>
      </c>
      <c r="D16041">
        <f t="shared" si="1253"/>
        <v>0</v>
      </c>
      <c r="E16041">
        <f t="shared" si="1254"/>
        <v>0</v>
      </c>
      <c r="I16041">
        <f t="shared" si="1250"/>
        <v>0</v>
      </c>
      <c r="J16041">
        <f t="shared" si="1251"/>
        <v>0</v>
      </c>
      <c r="K16041">
        <f t="shared" si="1252"/>
        <v>0</v>
      </c>
    </row>
    <row r="16042" spans="1:11">
      <c r="A16042" t="str">
        <f>IF(ISBLANK(long_predictions!A16042),"",long_predictions!A16042)</f>
        <v>2018-05-10T22:15:00</v>
      </c>
      <c r="B16042">
        <f>long_predictions!B16042</f>
        <v>3.2967204652785769E-3</v>
      </c>
      <c r="C16042">
        <f>short_predictions!B16042</f>
        <v>-3.2739173256197472E-3</v>
      </c>
      <c r="D16042">
        <f t="shared" si="1253"/>
        <v>0</v>
      </c>
      <c r="E16042">
        <f t="shared" si="1254"/>
        <v>0</v>
      </c>
      <c r="I16042">
        <f t="shared" si="1250"/>
        <v>0</v>
      </c>
      <c r="J16042">
        <f t="shared" si="1251"/>
        <v>0</v>
      </c>
      <c r="K16042">
        <f t="shared" si="1252"/>
        <v>0</v>
      </c>
    </row>
    <row r="16043" spans="1:11">
      <c r="A16043" t="str">
        <f>IF(ISBLANK(long_predictions!A16043),"",long_predictions!A16043)</f>
        <v>2018-05-10T22:16:00</v>
      </c>
      <c r="B16043">
        <f>long_predictions!B16043</f>
        <v>3.108864468506614E-3</v>
      </c>
      <c r="C16043">
        <f>short_predictions!B16043</f>
        <v>-3.2739173256197472E-3</v>
      </c>
      <c r="D16043">
        <f t="shared" si="1253"/>
        <v>0</v>
      </c>
      <c r="E16043">
        <f t="shared" si="1254"/>
        <v>0</v>
      </c>
      <c r="I16043">
        <f t="shared" si="1250"/>
        <v>0</v>
      </c>
      <c r="J16043">
        <f t="shared" si="1251"/>
        <v>0</v>
      </c>
      <c r="K16043">
        <f t="shared" si="1252"/>
        <v>0</v>
      </c>
    </row>
    <row r="16044" spans="1:11">
      <c r="A16044" t="str">
        <f>IF(ISBLANK(long_predictions!A16044),"",long_predictions!A16044)</f>
        <v>2018-05-10T22:17:00</v>
      </c>
      <c r="B16044">
        <f>long_predictions!B16044</f>
        <v>2.9328478719145138E-3</v>
      </c>
      <c r="C16044">
        <f>short_predictions!B16044</f>
        <v>-3.0686252577136449E-3</v>
      </c>
      <c r="D16044">
        <f t="shared" si="1253"/>
        <v>0</v>
      </c>
      <c r="E16044">
        <f t="shared" si="1254"/>
        <v>0</v>
      </c>
      <c r="I16044">
        <f t="shared" si="1250"/>
        <v>0</v>
      </c>
      <c r="J16044">
        <f t="shared" si="1251"/>
        <v>0</v>
      </c>
      <c r="K16044">
        <f t="shared" si="1252"/>
        <v>0</v>
      </c>
    </row>
    <row r="16045" spans="1:11">
      <c r="A16045" t="str">
        <f>IF(ISBLANK(long_predictions!A16045),"",long_predictions!A16045)</f>
        <v>2018-05-10T22:18:00</v>
      </c>
      <c r="B16045">
        <f>long_predictions!B16045</f>
        <v>2.9152704668508802E-3</v>
      </c>
      <c r="C16045">
        <f>short_predictions!B16045</f>
        <v>-3.102615888091772E-3</v>
      </c>
      <c r="D16045">
        <f t="shared" si="1253"/>
        <v>0</v>
      </c>
      <c r="E16045">
        <f t="shared" si="1254"/>
        <v>0</v>
      </c>
      <c r="I16045">
        <f t="shared" si="1250"/>
        <v>0</v>
      </c>
      <c r="J16045">
        <f t="shared" si="1251"/>
        <v>0</v>
      </c>
      <c r="K16045">
        <f t="shared" si="1252"/>
        <v>0</v>
      </c>
    </row>
    <row r="16046" spans="1:11">
      <c r="A16046" t="str">
        <f>IF(ISBLANK(long_predictions!A16046),"",long_predictions!A16046)</f>
        <v>2018-05-10T22:19:00</v>
      </c>
      <c r="B16046">
        <f>long_predictions!B16046</f>
        <v>2.946622388378492E-3</v>
      </c>
      <c r="C16046">
        <f>short_predictions!B16046</f>
        <v>-3.2412226621893218E-3</v>
      </c>
      <c r="D16046">
        <f t="shared" si="1253"/>
        <v>0</v>
      </c>
      <c r="E16046">
        <f t="shared" si="1254"/>
        <v>0</v>
      </c>
      <c r="I16046">
        <f t="shared" si="1250"/>
        <v>0</v>
      </c>
      <c r="J16046">
        <f t="shared" si="1251"/>
        <v>0</v>
      </c>
      <c r="K16046">
        <f t="shared" si="1252"/>
        <v>0</v>
      </c>
    </row>
    <row r="16047" spans="1:11">
      <c r="A16047" t="str">
        <f>IF(ISBLANK(long_predictions!A16047),"",long_predictions!A16047)</f>
        <v>2018-05-10T22:20:00</v>
      </c>
      <c r="B16047">
        <f>long_predictions!B16047</f>
        <v>2.7817953684915598E-3</v>
      </c>
      <c r="C16047">
        <f>short_predictions!B16047</f>
        <v>-3.5271441774952562E-3</v>
      </c>
      <c r="D16047">
        <f t="shared" si="1253"/>
        <v>0</v>
      </c>
      <c r="E16047">
        <f t="shared" si="1254"/>
        <v>0</v>
      </c>
      <c r="I16047">
        <f t="shared" si="1250"/>
        <v>0</v>
      </c>
      <c r="J16047">
        <f t="shared" si="1251"/>
        <v>0</v>
      </c>
      <c r="K16047">
        <f t="shared" si="1252"/>
        <v>0</v>
      </c>
    </row>
    <row r="16048" spans="1:11">
      <c r="A16048" t="str">
        <f>IF(ISBLANK(long_predictions!A16048),"",long_predictions!A16048)</f>
        <v>2018-05-10T22:21:00</v>
      </c>
      <c r="B16048">
        <f>long_predictions!B16048</f>
        <v>2.8826051812771152E-3</v>
      </c>
      <c r="C16048">
        <f>short_predictions!B16048</f>
        <v>-3.5271441774952562E-3</v>
      </c>
      <c r="D16048">
        <f t="shared" si="1253"/>
        <v>0</v>
      </c>
      <c r="E16048">
        <f t="shared" si="1254"/>
        <v>0</v>
      </c>
      <c r="I16048">
        <f t="shared" si="1250"/>
        <v>0</v>
      </c>
      <c r="J16048">
        <f t="shared" si="1251"/>
        <v>0</v>
      </c>
      <c r="K16048">
        <f t="shared" si="1252"/>
        <v>0</v>
      </c>
    </row>
    <row r="16049" spans="1:11">
      <c r="A16049" t="str">
        <f>IF(ISBLANK(long_predictions!A16049),"",long_predictions!A16049)</f>
        <v>2018-05-10T22:22:00</v>
      </c>
      <c r="B16049">
        <f>long_predictions!B16049</f>
        <v>2.957606547046653E-3</v>
      </c>
      <c r="C16049">
        <f>short_predictions!B16049</f>
        <v>-3.5271441774952562E-3</v>
      </c>
      <c r="D16049">
        <f t="shared" si="1253"/>
        <v>0</v>
      </c>
      <c r="E16049">
        <f t="shared" si="1254"/>
        <v>0</v>
      </c>
      <c r="I16049">
        <f t="shared" si="1250"/>
        <v>0</v>
      </c>
      <c r="J16049">
        <f t="shared" si="1251"/>
        <v>0</v>
      </c>
      <c r="K16049">
        <f t="shared" si="1252"/>
        <v>0</v>
      </c>
    </row>
    <row r="16050" spans="1:11">
      <c r="A16050" t="str">
        <f>IF(ISBLANK(long_predictions!A16050),"",long_predictions!A16050)</f>
        <v>2018-05-10T22:23:00</v>
      </c>
      <c r="B16050">
        <f>long_predictions!B16050</f>
        <v>2.8826396715710191E-3</v>
      </c>
      <c r="C16050">
        <f>short_predictions!B16050</f>
        <v>-3.5271441774952562E-3</v>
      </c>
      <c r="D16050">
        <f t="shared" si="1253"/>
        <v>0</v>
      </c>
      <c r="E16050">
        <f t="shared" si="1254"/>
        <v>0</v>
      </c>
      <c r="I16050">
        <f t="shared" si="1250"/>
        <v>0</v>
      </c>
      <c r="J16050">
        <f t="shared" si="1251"/>
        <v>0</v>
      </c>
      <c r="K16050">
        <f t="shared" si="1252"/>
        <v>0</v>
      </c>
    </row>
    <row r="16051" spans="1:11">
      <c r="A16051" t="str">
        <f>IF(ISBLANK(long_predictions!A16051),"",long_predictions!A16051)</f>
        <v>2018-05-10T22:24:00</v>
      </c>
      <c r="B16051">
        <f>long_predictions!B16051</f>
        <v>2.7047180396598479E-3</v>
      </c>
      <c r="C16051">
        <f>short_predictions!B16051</f>
        <v>-3.2717227523457932E-3</v>
      </c>
      <c r="D16051">
        <f t="shared" si="1253"/>
        <v>0</v>
      </c>
      <c r="E16051">
        <f t="shared" si="1254"/>
        <v>0</v>
      </c>
      <c r="I16051">
        <f t="shared" si="1250"/>
        <v>0</v>
      </c>
      <c r="J16051">
        <f t="shared" si="1251"/>
        <v>0</v>
      </c>
      <c r="K16051">
        <f t="shared" si="1252"/>
        <v>0</v>
      </c>
    </row>
    <row r="16052" spans="1:11">
      <c r="A16052" t="str">
        <f>IF(ISBLANK(long_predictions!A16052),"",long_predictions!A16052)</f>
        <v>2018-05-10T22:25:00</v>
      </c>
      <c r="B16052">
        <f>long_predictions!B16052</f>
        <v>2.7223752489087759E-3</v>
      </c>
      <c r="C16052">
        <f>short_predictions!B16052</f>
        <v>-2.8613671135759538E-3</v>
      </c>
      <c r="D16052">
        <f t="shared" si="1253"/>
        <v>0</v>
      </c>
      <c r="E16052">
        <f t="shared" si="1254"/>
        <v>0</v>
      </c>
      <c r="I16052">
        <f t="shared" si="1250"/>
        <v>0</v>
      </c>
      <c r="J16052">
        <f t="shared" si="1251"/>
        <v>0</v>
      </c>
      <c r="K16052">
        <f t="shared" si="1252"/>
        <v>0</v>
      </c>
    </row>
    <row r="16053" spans="1:11">
      <c r="A16053" t="str">
        <f>IF(ISBLANK(long_predictions!A16053),"",long_predictions!A16053)</f>
        <v>2018-05-10T22:26:00</v>
      </c>
      <c r="B16053">
        <f>long_predictions!B16053</f>
        <v>2.8361830929371419E-3</v>
      </c>
      <c r="C16053">
        <f>short_predictions!B16053</f>
        <v>-2.5132088500076622E-3</v>
      </c>
      <c r="D16053">
        <f t="shared" si="1253"/>
        <v>0</v>
      </c>
      <c r="E16053">
        <f t="shared" si="1254"/>
        <v>0</v>
      </c>
      <c r="I16053">
        <f t="shared" si="1250"/>
        <v>0</v>
      </c>
      <c r="J16053">
        <f t="shared" si="1251"/>
        <v>0</v>
      </c>
      <c r="K16053">
        <f t="shared" si="1252"/>
        <v>0</v>
      </c>
    </row>
    <row r="16054" spans="1:11">
      <c r="A16054" t="str">
        <f>IF(ISBLANK(long_predictions!A16054),"",long_predictions!A16054)</f>
        <v>2018-05-10T22:27:00</v>
      </c>
      <c r="B16054">
        <f>long_predictions!B16054</f>
        <v>3.2283917890315772E-3</v>
      </c>
      <c r="C16054">
        <f>short_predictions!B16054</f>
        <v>-3.3605413599946811E-3</v>
      </c>
      <c r="D16054">
        <f t="shared" si="1253"/>
        <v>0</v>
      </c>
      <c r="E16054">
        <f t="shared" si="1254"/>
        <v>0</v>
      </c>
      <c r="I16054">
        <f t="shared" si="1250"/>
        <v>0</v>
      </c>
      <c r="J16054">
        <f t="shared" si="1251"/>
        <v>0</v>
      </c>
      <c r="K16054">
        <f t="shared" si="1252"/>
        <v>0</v>
      </c>
    </row>
    <row r="16055" spans="1:11">
      <c r="A16055" t="str">
        <f>IF(ISBLANK(long_predictions!A16055),"",long_predictions!A16055)</f>
        <v>2018-05-10T22:28:00</v>
      </c>
      <c r="B16055">
        <f>long_predictions!B16055</f>
        <v>3.518604876903426E-3</v>
      </c>
      <c r="C16055">
        <f>short_predictions!B16055</f>
        <v>-3.9293696378257777E-3</v>
      </c>
      <c r="D16055">
        <f t="shared" si="1253"/>
        <v>0</v>
      </c>
      <c r="E16055">
        <f t="shared" si="1254"/>
        <v>0</v>
      </c>
      <c r="I16055">
        <f t="shared" si="1250"/>
        <v>0</v>
      </c>
      <c r="J16055">
        <f t="shared" si="1251"/>
        <v>0</v>
      </c>
      <c r="K16055">
        <f t="shared" si="1252"/>
        <v>0</v>
      </c>
    </row>
    <row r="16056" spans="1:11">
      <c r="A16056" t="str">
        <f>IF(ISBLANK(long_predictions!A16056),"",long_predictions!A16056)</f>
        <v>2018-05-10T22:29:00</v>
      </c>
      <c r="B16056">
        <f>long_predictions!B16056</f>
        <v>3.501232386425432E-3</v>
      </c>
      <c r="C16056">
        <f>short_predictions!B16056</f>
        <v>-4.4193253380637176E-3</v>
      </c>
      <c r="D16056">
        <f t="shared" si="1253"/>
        <v>0</v>
      </c>
      <c r="E16056">
        <f t="shared" si="1254"/>
        <v>0</v>
      </c>
      <c r="I16056">
        <f t="shared" si="1250"/>
        <v>0</v>
      </c>
      <c r="J16056">
        <f t="shared" si="1251"/>
        <v>0</v>
      </c>
      <c r="K16056">
        <f t="shared" si="1252"/>
        <v>0</v>
      </c>
    </row>
    <row r="16057" spans="1:11">
      <c r="A16057" t="str">
        <f>IF(ISBLANK(long_predictions!A16057),"",long_predictions!A16057)</f>
        <v>2018-05-10T22:30:00</v>
      </c>
      <c r="B16057">
        <f>long_predictions!B16057</f>
        <v>3.7357756625228051E-3</v>
      </c>
      <c r="C16057">
        <f>short_predictions!B16057</f>
        <v>-4.7373575280143243E-3</v>
      </c>
      <c r="D16057">
        <f t="shared" si="1253"/>
        <v>0</v>
      </c>
      <c r="E16057">
        <f t="shared" si="1254"/>
        <v>0</v>
      </c>
      <c r="I16057">
        <f t="shared" si="1250"/>
        <v>0</v>
      </c>
      <c r="J16057">
        <f t="shared" si="1251"/>
        <v>0</v>
      </c>
      <c r="K16057">
        <f t="shared" si="1252"/>
        <v>0</v>
      </c>
    </row>
    <row r="16058" spans="1:11">
      <c r="A16058" t="str">
        <f>IF(ISBLANK(long_predictions!A16058),"",long_predictions!A16058)</f>
        <v>2018-05-10T22:31:00</v>
      </c>
      <c r="B16058">
        <f>long_predictions!B16058</f>
        <v>3.7192036609487241E-3</v>
      </c>
      <c r="C16058">
        <f>short_predictions!B16058</f>
        <v>-4.4034322216995811E-3</v>
      </c>
      <c r="D16058">
        <f t="shared" si="1253"/>
        <v>0</v>
      </c>
      <c r="E16058">
        <f t="shared" si="1254"/>
        <v>0</v>
      </c>
      <c r="I16058">
        <f t="shared" si="1250"/>
        <v>0</v>
      </c>
      <c r="J16058">
        <f t="shared" si="1251"/>
        <v>0</v>
      </c>
      <c r="K16058">
        <f t="shared" si="1252"/>
        <v>0</v>
      </c>
    </row>
    <row r="16059" spans="1:11">
      <c r="A16059" t="str">
        <f>IF(ISBLANK(long_predictions!A16059),"",long_predictions!A16059)</f>
        <v>2018-05-10T22:32:00</v>
      </c>
      <c r="B16059">
        <f>long_predictions!B16059</f>
        <v>3.7192036609487241E-3</v>
      </c>
      <c r="C16059">
        <f>short_predictions!B16059</f>
        <v>-4.4034322216995811E-3</v>
      </c>
      <c r="D16059">
        <f t="shared" si="1253"/>
        <v>0</v>
      </c>
      <c r="E16059">
        <f t="shared" si="1254"/>
        <v>0</v>
      </c>
      <c r="I16059">
        <f t="shared" si="1250"/>
        <v>0</v>
      </c>
      <c r="J16059">
        <f t="shared" si="1251"/>
        <v>0</v>
      </c>
      <c r="K16059">
        <f t="shared" si="1252"/>
        <v>0</v>
      </c>
    </row>
    <row r="16060" spans="1:11">
      <c r="A16060" t="str">
        <f>IF(ISBLANK(long_predictions!A16060),"",long_predictions!A16060)</f>
        <v>2018-05-10T22:33:00</v>
      </c>
      <c r="B16060">
        <f>long_predictions!B16060</f>
        <v>3.3721828301026069E-3</v>
      </c>
      <c r="C16060">
        <f>short_predictions!B16060</f>
        <v>-3.9775703748025724E-3</v>
      </c>
      <c r="D16060">
        <f t="shared" si="1253"/>
        <v>0</v>
      </c>
      <c r="E16060">
        <f t="shared" si="1254"/>
        <v>0</v>
      </c>
      <c r="I16060">
        <f t="shared" si="1250"/>
        <v>0</v>
      </c>
      <c r="J16060">
        <f t="shared" si="1251"/>
        <v>0</v>
      </c>
      <c r="K16060">
        <f t="shared" si="1252"/>
        <v>0</v>
      </c>
    </row>
    <row r="16061" spans="1:11">
      <c r="A16061" t="str">
        <f>IF(ISBLANK(long_predictions!A16061),"",long_predictions!A16061)</f>
        <v>2018-05-10T22:34:00</v>
      </c>
      <c r="B16061">
        <f>long_predictions!B16061</f>
        <v>3.1369795107682829E-3</v>
      </c>
      <c r="C16061">
        <f>short_predictions!B16061</f>
        <v>-3.5303634666102022E-3</v>
      </c>
      <c r="D16061">
        <f t="shared" si="1253"/>
        <v>0</v>
      </c>
      <c r="E16061">
        <f t="shared" si="1254"/>
        <v>0</v>
      </c>
      <c r="I16061">
        <f t="shared" si="1250"/>
        <v>0</v>
      </c>
      <c r="J16061">
        <f t="shared" si="1251"/>
        <v>0</v>
      </c>
      <c r="K16061">
        <f t="shared" si="1252"/>
        <v>0</v>
      </c>
    </row>
    <row r="16062" spans="1:11">
      <c r="A16062" t="str">
        <f>IF(ISBLANK(long_predictions!A16062),"",long_predictions!A16062)</f>
        <v>2018-05-10T22:35:00</v>
      </c>
      <c r="B16062">
        <f>long_predictions!B16062</f>
        <v>2.5933568001797998E-3</v>
      </c>
      <c r="C16062">
        <f>short_predictions!B16062</f>
        <v>-7.0593039248474576E-3</v>
      </c>
      <c r="D16062">
        <f t="shared" si="1253"/>
        <v>0</v>
      </c>
      <c r="E16062">
        <f t="shared" si="1254"/>
        <v>0</v>
      </c>
      <c r="I16062">
        <f t="shared" si="1250"/>
        <v>0</v>
      </c>
      <c r="J16062">
        <f t="shared" si="1251"/>
        <v>0</v>
      </c>
      <c r="K16062">
        <f t="shared" si="1252"/>
        <v>0</v>
      </c>
    </row>
    <row r="16063" spans="1:11">
      <c r="A16063" t="str">
        <f>IF(ISBLANK(long_predictions!A16063),"",long_predictions!A16063)</f>
        <v>2018-05-10T22:36:00</v>
      </c>
      <c r="B16063">
        <f>long_predictions!B16063</f>
        <v>2.5741821334576498E-3</v>
      </c>
      <c r="C16063">
        <f>short_predictions!B16063</f>
        <v>-6.8982996430621037E-3</v>
      </c>
      <c r="D16063">
        <f t="shared" si="1253"/>
        <v>0</v>
      </c>
      <c r="E16063">
        <f t="shared" si="1254"/>
        <v>0</v>
      </c>
      <c r="I16063">
        <f t="shared" si="1250"/>
        <v>0</v>
      </c>
      <c r="J16063">
        <f t="shared" si="1251"/>
        <v>0</v>
      </c>
      <c r="K16063">
        <f t="shared" si="1252"/>
        <v>0</v>
      </c>
    </row>
    <row r="16064" spans="1:11">
      <c r="A16064" t="str">
        <f>IF(ISBLANK(long_predictions!A16064),"",long_predictions!A16064)</f>
        <v>2018-05-10T22:37:00</v>
      </c>
      <c r="B16064">
        <f>long_predictions!B16064</f>
        <v>1.193303193111049E-3</v>
      </c>
      <c r="C16064">
        <f>short_predictions!B16064</f>
        <v>-5.7941249690894444E-3</v>
      </c>
      <c r="D16064">
        <f t="shared" si="1253"/>
        <v>0</v>
      </c>
      <c r="E16064">
        <f t="shared" si="1254"/>
        <v>0</v>
      </c>
      <c r="I16064">
        <f t="shared" si="1250"/>
        <v>0</v>
      </c>
      <c r="J16064">
        <f t="shared" si="1251"/>
        <v>0</v>
      </c>
      <c r="K16064">
        <f t="shared" si="1252"/>
        <v>0</v>
      </c>
    </row>
    <row r="16065" spans="1:11">
      <c r="A16065" t="str">
        <f>IF(ISBLANK(long_predictions!A16065),"",long_predictions!A16065)</f>
        <v>2018-05-10T22:38:00</v>
      </c>
      <c r="B16065">
        <f>long_predictions!B16065</f>
        <v>6.2004946909141655E-4</v>
      </c>
      <c r="C16065">
        <f>short_predictions!B16065</f>
        <v>-5.514937228680611E-3</v>
      </c>
      <c r="D16065">
        <f t="shared" si="1253"/>
        <v>0</v>
      </c>
      <c r="E16065">
        <f t="shared" si="1254"/>
        <v>0</v>
      </c>
      <c r="I16065">
        <f t="shared" si="1250"/>
        <v>0</v>
      </c>
      <c r="J16065">
        <f t="shared" si="1251"/>
        <v>0</v>
      </c>
      <c r="K16065">
        <f t="shared" si="1252"/>
        <v>0</v>
      </c>
    </row>
    <row r="16066" spans="1:11">
      <c r="A16066" t="str">
        <f>IF(ISBLANK(long_predictions!A16066),"",long_predictions!A16066)</f>
        <v>2018-05-10T22:39:00</v>
      </c>
      <c r="B16066">
        <f>long_predictions!B16066</f>
        <v>4.087898237667896E-4</v>
      </c>
      <c r="C16066">
        <f>short_predictions!B16066</f>
        <v>-5.514937228680611E-3</v>
      </c>
      <c r="D16066">
        <f t="shared" si="1253"/>
        <v>0</v>
      </c>
      <c r="E16066">
        <f t="shared" si="1254"/>
        <v>0</v>
      </c>
      <c r="I16066">
        <f t="shared" ref="I16066:I16129" si="1255">IF(B16066&gt;0.005,1,0)</f>
        <v>0</v>
      </c>
      <c r="J16066">
        <f t="shared" ref="J16066:J16129" si="1256">IF(C16066&gt;0,-1,0)</f>
        <v>0</v>
      </c>
      <c r="K16066">
        <f t="shared" ref="K16066:K16129" si="1257">I16066+J16066</f>
        <v>0</v>
      </c>
    </row>
    <row r="16067" spans="1:11">
      <c r="A16067" t="str">
        <f>IF(ISBLANK(long_predictions!A16067),"",long_predictions!A16067)</f>
        <v>2018-05-10T22:40:00</v>
      </c>
      <c r="B16067">
        <f>long_predictions!B16067</f>
        <v>1.202366124100681E-3</v>
      </c>
      <c r="C16067">
        <f>short_predictions!B16067</f>
        <v>-5.5248546673556751E-3</v>
      </c>
      <c r="D16067">
        <f t="shared" ref="D16067:D16130" si="1258">IF(B16067&gt;0.01,1,0)</f>
        <v>0</v>
      </c>
      <c r="E16067">
        <f t="shared" ref="E16067:E16130" si="1259">IF(C16067&gt;0.01,1,0)</f>
        <v>0</v>
      </c>
      <c r="I16067">
        <f t="shared" si="1255"/>
        <v>0</v>
      </c>
      <c r="J16067">
        <f t="shared" si="1256"/>
        <v>0</v>
      </c>
      <c r="K16067">
        <f t="shared" si="1257"/>
        <v>0</v>
      </c>
    </row>
    <row r="16068" spans="1:11">
      <c r="A16068" t="str">
        <f>IF(ISBLANK(long_predictions!A16068),"",long_predictions!A16068)</f>
        <v>2018-05-10T22:41:00</v>
      </c>
      <c r="B16068">
        <f>long_predictions!B16068</f>
        <v>1.111822251633768E-3</v>
      </c>
      <c r="C16068">
        <f>short_predictions!B16068</f>
        <v>-5.4267586994664859E-3</v>
      </c>
      <c r="D16068">
        <f t="shared" si="1258"/>
        <v>0</v>
      </c>
      <c r="E16068">
        <f t="shared" si="1259"/>
        <v>0</v>
      </c>
      <c r="I16068">
        <f t="shared" si="1255"/>
        <v>0</v>
      </c>
      <c r="J16068">
        <f t="shared" si="1256"/>
        <v>0</v>
      </c>
      <c r="K16068">
        <f t="shared" si="1257"/>
        <v>0</v>
      </c>
    </row>
    <row r="16069" spans="1:11">
      <c r="A16069" t="str">
        <f>IF(ISBLANK(long_predictions!A16069),"",long_predictions!A16069)</f>
        <v>2018-05-10T22:42:00</v>
      </c>
      <c r="B16069">
        <f>long_predictions!B16069</f>
        <v>1.0487579894530509E-3</v>
      </c>
      <c r="C16069">
        <f>short_predictions!B16069</f>
        <v>-5.2685370616804873E-3</v>
      </c>
      <c r="D16069">
        <f t="shared" si="1258"/>
        <v>0</v>
      </c>
      <c r="E16069">
        <f t="shared" si="1259"/>
        <v>0</v>
      </c>
      <c r="I16069">
        <f t="shared" si="1255"/>
        <v>0</v>
      </c>
      <c r="J16069">
        <f t="shared" si="1256"/>
        <v>0</v>
      </c>
      <c r="K16069">
        <f t="shared" si="1257"/>
        <v>0</v>
      </c>
    </row>
    <row r="16070" spans="1:11">
      <c r="A16070" t="str">
        <f>IF(ISBLANK(long_predictions!A16070),"",long_predictions!A16070)</f>
        <v>2018-05-10T22:43:00</v>
      </c>
      <c r="B16070">
        <f>long_predictions!B16070</f>
        <v>9.9685036329630002E-4</v>
      </c>
      <c r="C16070">
        <f>short_predictions!B16070</f>
        <v>-5.2685370616804873E-3</v>
      </c>
      <c r="D16070">
        <f t="shared" si="1258"/>
        <v>0</v>
      </c>
      <c r="E16070">
        <f t="shared" si="1259"/>
        <v>0</v>
      </c>
      <c r="I16070">
        <f t="shared" si="1255"/>
        <v>0</v>
      </c>
      <c r="J16070">
        <f t="shared" si="1256"/>
        <v>0</v>
      </c>
      <c r="K16070">
        <f t="shared" si="1257"/>
        <v>0</v>
      </c>
    </row>
    <row r="16071" spans="1:11">
      <c r="A16071" t="str">
        <f>IF(ISBLANK(long_predictions!A16071),"",long_predictions!A16071)</f>
        <v>2018-05-10T22:44:00</v>
      </c>
      <c r="B16071">
        <f>long_predictions!B16071</f>
        <v>9.2625542137640975E-4</v>
      </c>
      <c r="C16071">
        <f>short_predictions!B16071</f>
        <v>-5.2685370616804873E-3</v>
      </c>
      <c r="D16071">
        <f t="shared" si="1258"/>
        <v>0</v>
      </c>
      <c r="E16071">
        <f t="shared" si="1259"/>
        <v>0</v>
      </c>
      <c r="I16071">
        <f t="shared" si="1255"/>
        <v>0</v>
      </c>
      <c r="J16071">
        <f t="shared" si="1256"/>
        <v>0</v>
      </c>
      <c r="K16071">
        <f t="shared" si="1257"/>
        <v>0</v>
      </c>
    </row>
    <row r="16072" spans="1:11">
      <c r="A16072" t="str">
        <f>IF(ISBLANK(long_predictions!A16072),"",long_predictions!A16072)</f>
        <v>2018-05-10T22:45:00</v>
      </c>
      <c r="B16072">
        <f>long_predictions!B16072</f>
        <v>4.8028335012599392E-4</v>
      </c>
      <c r="C16072">
        <f>short_predictions!B16072</f>
        <v>-1.8129634540001861E-3</v>
      </c>
      <c r="D16072">
        <f t="shared" si="1258"/>
        <v>0</v>
      </c>
      <c r="E16072">
        <f t="shared" si="1259"/>
        <v>0</v>
      </c>
      <c r="I16072">
        <f t="shared" si="1255"/>
        <v>0</v>
      </c>
      <c r="J16072">
        <f t="shared" si="1256"/>
        <v>0</v>
      </c>
      <c r="K16072">
        <f t="shared" si="1257"/>
        <v>0</v>
      </c>
    </row>
    <row r="16073" spans="1:11">
      <c r="A16073" t="str">
        <f>IF(ISBLANK(long_predictions!A16073),"",long_predictions!A16073)</f>
        <v>2018-05-10T22:46:00</v>
      </c>
      <c r="B16073">
        <f>long_predictions!B16073</f>
        <v>4.6693572153117099E-4</v>
      </c>
      <c r="C16073">
        <f>short_predictions!B16073</f>
        <v>-1.8129634540001861E-3</v>
      </c>
      <c r="D16073">
        <f t="shared" si="1258"/>
        <v>0</v>
      </c>
      <c r="E16073">
        <f t="shared" si="1259"/>
        <v>0</v>
      </c>
      <c r="I16073">
        <f t="shared" si="1255"/>
        <v>0</v>
      </c>
      <c r="J16073">
        <f t="shared" si="1256"/>
        <v>0</v>
      </c>
      <c r="K16073">
        <f t="shared" si="1257"/>
        <v>0</v>
      </c>
    </row>
    <row r="16074" spans="1:11">
      <c r="A16074" t="str">
        <f>IF(ISBLANK(long_predictions!A16074),"",long_predictions!A16074)</f>
        <v>2018-05-10T22:47:00</v>
      </c>
      <c r="B16074">
        <f>long_predictions!B16074</f>
        <v>4.728273161894584E-4</v>
      </c>
      <c r="C16074">
        <f>short_predictions!B16074</f>
        <v>-1.8129634540001861E-3</v>
      </c>
      <c r="D16074">
        <f t="shared" si="1258"/>
        <v>0</v>
      </c>
      <c r="E16074">
        <f t="shared" si="1259"/>
        <v>0</v>
      </c>
      <c r="I16074">
        <f t="shared" si="1255"/>
        <v>0</v>
      </c>
      <c r="J16074">
        <f t="shared" si="1256"/>
        <v>0</v>
      </c>
      <c r="K16074">
        <f t="shared" si="1257"/>
        <v>0</v>
      </c>
    </row>
    <row r="16075" spans="1:11">
      <c r="A16075" t="str">
        <f>IF(ISBLANK(long_predictions!A16075),"",long_predictions!A16075)</f>
        <v>2018-05-10T22:48:00</v>
      </c>
      <c r="B16075">
        <f>long_predictions!B16075</f>
        <v>3.5590860811558918E-4</v>
      </c>
      <c r="C16075">
        <f>short_predictions!B16075</f>
        <v>-1.8129634540001861E-3</v>
      </c>
      <c r="D16075">
        <f t="shared" si="1258"/>
        <v>0</v>
      </c>
      <c r="E16075">
        <f t="shared" si="1259"/>
        <v>0</v>
      </c>
      <c r="I16075">
        <f t="shared" si="1255"/>
        <v>0</v>
      </c>
      <c r="J16075">
        <f t="shared" si="1256"/>
        <v>0</v>
      </c>
      <c r="K16075">
        <f t="shared" si="1257"/>
        <v>0</v>
      </c>
    </row>
    <row r="16076" spans="1:11">
      <c r="A16076" t="str">
        <f>IF(ISBLANK(long_predictions!A16076),"",long_predictions!A16076)</f>
        <v>2018-05-10T22:49:00</v>
      </c>
      <c r="B16076">
        <f>long_predictions!B16076</f>
        <v>4.1527563575976341E-4</v>
      </c>
      <c r="C16076">
        <f>short_predictions!B16076</f>
        <v>-1.8129634540001861E-3</v>
      </c>
      <c r="D16076">
        <f t="shared" si="1258"/>
        <v>0</v>
      </c>
      <c r="E16076">
        <f t="shared" si="1259"/>
        <v>0</v>
      </c>
      <c r="I16076">
        <f t="shared" si="1255"/>
        <v>0</v>
      </c>
      <c r="J16076">
        <f t="shared" si="1256"/>
        <v>0</v>
      </c>
      <c r="K16076">
        <f t="shared" si="1257"/>
        <v>0</v>
      </c>
    </row>
    <row r="16077" spans="1:11">
      <c r="A16077" t="str">
        <f>IF(ISBLANK(long_predictions!A16077),"",long_predictions!A16077)</f>
        <v>2018-05-10T22:50:00</v>
      </c>
      <c r="B16077">
        <f>long_predictions!B16077</f>
        <v>1.1674237870928461E-3</v>
      </c>
      <c r="C16077">
        <f>short_predictions!B16077</f>
        <v>-1.818887032388642E-3</v>
      </c>
      <c r="D16077">
        <f t="shared" si="1258"/>
        <v>0</v>
      </c>
      <c r="E16077">
        <f t="shared" si="1259"/>
        <v>0</v>
      </c>
      <c r="I16077">
        <f t="shared" si="1255"/>
        <v>0</v>
      </c>
      <c r="J16077">
        <f t="shared" si="1256"/>
        <v>0</v>
      </c>
      <c r="K16077">
        <f t="shared" si="1257"/>
        <v>0</v>
      </c>
    </row>
    <row r="16078" spans="1:11">
      <c r="A16078" t="str">
        <f>IF(ISBLANK(long_predictions!A16078),"",long_predictions!A16078)</f>
        <v>2018-05-10T22:51:00</v>
      </c>
      <c r="B16078">
        <f>long_predictions!B16078</f>
        <v>1.178455939418436E-3</v>
      </c>
      <c r="C16078">
        <f>short_predictions!B16078</f>
        <v>-1.91698300027783E-3</v>
      </c>
      <c r="D16078">
        <f t="shared" si="1258"/>
        <v>0</v>
      </c>
      <c r="E16078">
        <f t="shared" si="1259"/>
        <v>0</v>
      </c>
      <c r="I16078">
        <f t="shared" si="1255"/>
        <v>0</v>
      </c>
      <c r="J16078">
        <f t="shared" si="1256"/>
        <v>0</v>
      </c>
      <c r="K16078">
        <f t="shared" si="1257"/>
        <v>0</v>
      </c>
    </row>
    <row r="16079" spans="1:11">
      <c r="A16079" t="str">
        <f>IF(ISBLANK(long_predictions!A16079),"",long_predictions!A16079)</f>
        <v>2018-05-10T22:52:00</v>
      </c>
      <c r="B16079">
        <f>long_predictions!B16079</f>
        <v>1.1943100268077191E-3</v>
      </c>
      <c r="C16079">
        <f>short_predictions!B16079</f>
        <v>-2.006397658966983E-3</v>
      </c>
      <c r="D16079">
        <f t="shared" si="1258"/>
        <v>0</v>
      </c>
      <c r="E16079">
        <f t="shared" si="1259"/>
        <v>0</v>
      </c>
      <c r="I16079">
        <f t="shared" si="1255"/>
        <v>0</v>
      </c>
      <c r="J16079">
        <f t="shared" si="1256"/>
        <v>0</v>
      </c>
      <c r="K16079">
        <f t="shared" si="1257"/>
        <v>0</v>
      </c>
    </row>
    <row r="16080" spans="1:11">
      <c r="A16080" t="str">
        <f>IF(ISBLANK(long_predictions!A16080),"",long_predictions!A16080)</f>
        <v>2018-05-10T22:53:00</v>
      </c>
      <c r="B16080">
        <f>long_predictions!B16080</f>
        <v>1.120528333982857E-3</v>
      </c>
      <c r="C16080">
        <f>short_predictions!B16080</f>
        <v>-2.006397658966983E-3</v>
      </c>
      <c r="D16080">
        <f t="shared" si="1258"/>
        <v>0</v>
      </c>
      <c r="E16080">
        <f t="shared" si="1259"/>
        <v>0</v>
      </c>
      <c r="I16080">
        <f t="shared" si="1255"/>
        <v>0</v>
      </c>
      <c r="J16080">
        <f t="shared" si="1256"/>
        <v>0</v>
      </c>
      <c r="K16080">
        <f t="shared" si="1257"/>
        <v>0</v>
      </c>
    </row>
    <row r="16081" spans="1:11">
      <c r="A16081" t="str">
        <f>IF(ISBLANK(long_predictions!A16081),"",long_predictions!A16081)</f>
        <v>2018-05-10T22:54:00</v>
      </c>
      <c r="B16081">
        <f>long_predictions!B16081</f>
        <v>1.160457914454875E-3</v>
      </c>
      <c r="C16081">
        <f>short_predictions!B16081</f>
        <v>-2.006397658966983E-3</v>
      </c>
      <c r="D16081">
        <f t="shared" si="1258"/>
        <v>0</v>
      </c>
      <c r="E16081">
        <f t="shared" si="1259"/>
        <v>0</v>
      </c>
      <c r="I16081">
        <f t="shared" si="1255"/>
        <v>0</v>
      </c>
      <c r="J16081">
        <f t="shared" si="1256"/>
        <v>0</v>
      </c>
      <c r="K16081">
        <f t="shared" si="1257"/>
        <v>0</v>
      </c>
    </row>
    <row r="16082" spans="1:11">
      <c r="A16082" t="str">
        <f>IF(ISBLANK(long_predictions!A16082),"",long_predictions!A16082)</f>
        <v>2018-05-10T22:55:00</v>
      </c>
      <c r="B16082">
        <f>long_predictions!B16082</f>
        <v>1.9524845520848049E-3</v>
      </c>
      <c r="C16082">
        <f>short_predictions!B16082</f>
        <v>-1.8812807212974781E-3</v>
      </c>
      <c r="D16082">
        <f t="shared" si="1258"/>
        <v>0</v>
      </c>
      <c r="E16082">
        <f t="shared" si="1259"/>
        <v>0</v>
      </c>
      <c r="I16082">
        <f t="shared" si="1255"/>
        <v>0</v>
      </c>
      <c r="J16082">
        <f t="shared" si="1256"/>
        <v>0</v>
      </c>
      <c r="K16082">
        <f t="shared" si="1257"/>
        <v>0</v>
      </c>
    </row>
    <row r="16083" spans="1:11">
      <c r="A16083" t="str">
        <f>IF(ISBLANK(long_predictions!A16083),"",long_predictions!A16083)</f>
        <v>2018-05-10T22:56:00</v>
      </c>
      <c r="B16083">
        <f>long_predictions!B16083</f>
        <v>1.9538800697332221E-3</v>
      </c>
      <c r="C16083">
        <f>short_predictions!B16083</f>
        <v>-1.8812807212974781E-3</v>
      </c>
      <c r="D16083">
        <f t="shared" si="1258"/>
        <v>0</v>
      </c>
      <c r="E16083">
        <f t="shared" si="1259"/>
        <v>0</v>
      </c>
      <c r="I16083">
        <f t="shared" si="1255"/>
        <v>0</v>
      </c>
      <c r="J16083">
        <f t="shared" si="1256"/>
        <v>0</v>
      </c>
      <c r="K16083">
        <f t="shared" si="1257"/>
        <v>0</v>
      </c>
    </row>
    <row r="16084" spans="1:11">
      <c r="A16084" t="str">
        <f>IF(ISBLANK(long_predictions!A16084),"",long_predictions!A16084)</f>
        <v>2018-05-10T22:57:00</v>
      </c>
      <c r="B16084">
        <f>long_predictions!B16084</f>
        <v>1.9457688276523851E-3</v>
      </c>
      <c r="C16084">
        <f>short_predictions!B16084</f>
        <v>-1.137586746684182E-3</v>
      </c>
      <c r="D16084">
        <f t="shared" si="1258"/>
        <v>0</v>
      </c>
      <c r="E16084">
        <f t="shared" si="1259"/>
        <v>0</v>
      </c>
      <c r="I16084">
        <f t="shared" si="1255"/>
        <v>0</v>
      </c>
      <c r="J16084">
        <f t="shared" si="1256"/>
        <v>0</v>
      </c>
      <c r="K16084">
        <f t="shared" si="1257"/>
        <v>0</v>
      </c>
    </row>
    <row r="16085" spans="1:11">
      <c r="A16085" t="str">
        <f>IF(ISBLANK(long_predictions!A16085),"",long_predictions!A16085)</f>
        <v>2018-05-10T22:58:00</v>
      </c>
      <c r="B16085">
        <f>long_predictions!B16085</f>
        <v>1.935432527656553E-3</v>
      </c>
      <c r="C16085">
        <f>short_predictions!B16085</f>
        <v>-1.8812807212974781E-3</v>
      </c>
      <c r="D16085">
        <f t="shared" si="1258"/>
        <v>0</v>
      </c>
      <c r="E16085">
        <f t="shared" si="1259"/>
        <v>0</v>
      </c>
      <c r="I16085">
        <f t="shared" si="1255"/>
        <v>0</v>
      </c>
      <c r="J16085">
        <f t="shared" si="1256"/>
        <v>0</v>
      </c>
      <c r="K16085">
        <f t="shared" si="1257"/>
        <v>0</v>
      </c>
    </row>
    <row r="16086" spans="1:11">
      <c r="A16086" t="str">
        <f>IF(ISBLANK(long_predictions!A16086),"",long_predictions!A16086)</f>
        <v>2018-05-10T22:59:00</v>
      </c>
      <c r="B16086">
        <f>long_predictions!B16086</f>
        <v>1.947195310101084E-3</v>
      </c>
      <c r="C16086">
        <f>short_predictions!B16086</f>
        <v>-2.0687913478758201E-3</v>
      </c>
      <c r="D16086">
        <f t="shared" si="1258"/>
        <v>0</v>
      </c>
      <c r="E16086">
        <f t="shared" si="1259"/>
        <v>0</v>
      </c>
      <c r="I16086">
        <f t="shared" si="1255"/>
        <v>0</v>
      </c>
      <c r="J16086">
        <f t="shared" si="1256"/>
        <v>0</v>
      </c>
      <c r="K16086">
        <f t="shared" si="1257"/>
        <v>0</v>
      </c>
    </row>
    <row r="16087" spans="1:11">
      <c r="A16087" t="str">
        <f>IF(ISBLANK(long_predictions!A16087),"",long_predictions!A16087)</f>
        <v>2018-05-10T23:00:00</v>
      </c>
      <c r="B16087">
        <f>long_predictions!B16087</f>
        <v>1.503541291780627E-3</v>
      </c>
      <c r="C16087">
        <f>short_predictions!B16087</f>
        <v>-1.928506677192088E-3</v>
      </c>
      <c r="D16087">
        <f t="shared" si="1258"/>
        <v>0</v>
      </c>
      <c r="E16087">
        <f t="shared" si="1259"/>
        <v>0</v>
      </c>
      <c r="I16087">
        <f t="shared" si="1255"/>
        <v>0</v>
      </c>
      <c r="J16087">
        <f t="shared" si="1256"/>
        <v>0</v>
      </c>
      <c r="K16087">
        <f t="shared" si="1257"/>
        <v>0</v>
      </c>
    </row>
    <row r="16088" spans="1:11">
      <c r="A16088" t="str">
        <f>IF(ISBLANK(long_predictions!A16088),"",long_predictions!A16088)</f>
        <v>2018-05-10T23:01:00</v>
      </c>
      <c r="B16088">
        <f>long_predictions!B16088</f>
        <v>1.573829610750492E-3</v>
      </c>
      <c r="C16088">
        <f>short_predictions!B16088</f>
        <v>-1.983507564218695E-3</v>
      </c>
      <c r="D16088">
        <f t="shared" si="1258"/>
        <v>0</v>
      </c>
      <c r="E16088">
        <f t="shared" si="1259"/>
        <v>0</v>
      </c>
      <c r="I16088">
        <f t="shared" si="1255"/>
        <v>0</v>
      </c>
      <c r="J16088">
        <f t="shared" si="1256"/>
        <v>0</v>
      </c>
      <c r="K16088">
        <f t="shared" si="1257"/>
        <v>0</v>
      </c>
    </row>
    <row r="16089" spans="1:11">
      <c r="A16089" t="str">
        <f>IF(ISBLANK(long_predictions!A16089),"",long_predictions!A16089)</f>
        <v>2018-05-10T23:02:00</v>
      </c>
      <c r="B16089">
        <f>long_predictions!B16089</f>
        <v>2.3812829967259069E-3</v>
      </c>
      <c r="C16089">
        <f>short_predictions!B16089</f>
        <v>-2.4496774391040881E-3</v>
      </c>
      <c r="D16089">
        <f t="shared" si="1258"/>
        <v>0</v>
      </c>
      <c r="E16089">
        <f t="shared" si="1259"/>
        <v>0</v>
      </c>
      <c r="I16089">
        <f t="shared" si="1255"/>
        <v>0</v>
      </c>
      <c r="J16089">
        <f t="shared" si="1256"/>
        <v>0</v>
      </c>
      <c r="K16089">
        <f t="shared" si="1257"/>
        <v>0</v>
      </c>
    </row>
    <row r="16090" spans="1:11">
      <c r="A16090" t="str">
        <f>IF(ISBLANK(long_predictions!A16090),"",long_predictions!A16090)</f>
        <v>2018-05-10T23:03:00</v>
      </c>
      <c r="B16090">
        <f>long_predictions!B16090</f>
        <v>3.2239656544888369E-3</v>
      </c>
      <c r="C16090">
        <f>short_predictions!B16090</f>
        <v>-2.7752882301385739E-3</v>
      </c>
      <c r="D16090">
        <f t="shared" si="1258"/>
        <v>0</v>
      </c>
      <c r="E16090">
        <f t="shared" si="1259"/>
        <v>0</v>
      </c>
      <c r="I16090">
        <f t="shared" si="1255"/>
        <v>0</v>
      </c>
      <c r="J16090">
        <f t="shared" si="1256"/>
        <v>0</v>
      </c>
      <c r="K16090">
        <f t="shared" si="1257"/>
        <v>0</v>
      </c>
    </row>
    <row r="16091" spans="1:11">
      <c r="A16091" t="str">
        <f>IF(ISBLANK(long_predictions!A16091),"",long_predictions!A16091)</f>
        <v>2018-05-10T23:04:00</v>
      </c>
      <c r="B16091">
        <f>long_predictions!B16091</f>
        <v>3.0009845341003581E-3</v>
      </c>
      <c r="C16091">
        <f>short_predictions!B16091</f>
        <v>-2.4175523723050881E-3</v>
      </c>
      <c r="D16091">
        <f t="shared" si="1258"/>
        <v>0</v>
      </c>
      <c r="E16091">
        <f t="shared" si="1259"/>
        <v>0</v>
      </c>
      <c r="I16091">
        <f t="shared" si="1255"/>
        <v>0</v>
      </c>
      <c r="J16091">
        <f t="shared" si="1256"/>
        <v>0</v>
      </c>
      <c r="K16091">
        <f t="shared" si="1257"/>
        <v>0</v>
      </c>
    </row>
    <row r="16092" spans="1:11">
      <c r="A16092" t="str">
        <f>IF(ISBLANK(long_predictions!A16092),"",long_predictions!A16092)</f>
        <v>2018-05-10T23:05:00</v>
      </c>
      <c r="B16092">
        <f>long_predictions!B16092</f>
        <v>3.6232815481828029E-3</v>
      </c>
      <c r="C16092">
        <f>short_predictions!B16092</f>
        <v>-3.4093372242837219E-3</v>
      </c>
      <c r="D16092">
        <f t="shared" si="1258"/>
        <v>0</v>
      </c>
      <c r="E16092">
        <f t="shared" si="1259"/>
        <v>0</v>
      </c>
      <c r="I16092">
        <f t="shared" si="1255"/>
        <v>0</v>
      </c>
      <c r="J16092">
        <f t="shared" si="1256"/>
        <v>0</v>
      </c>
      <c r="K16092">
        <f t="shared" si="1257"/>
        <v>0</v>
      </c>
    </row>
    <row r="16093" spans="1:11">
      <c r="A16093" t="str">
        <f>IF(ISBLANK(long_predictions!A16093),"",long_predictions!A16093)</f>
        <v>2018-05-10T23:06:00</v>
      </c>
      <c r="B16093">
        <f>long_predictions!B16093</f>
        <v>3.7886975457758791E-4</v>
      </c>
      <c r="C16093">
        <f>short_predictions!B16093</f>
        <v>-2.572789100506818E-3</v>
      </c>
      <c r="D16093">
        <f t="shared" si="1258"/>
        <v>0</v>
      </c>
      <c r="E16093">
        <f t="shared" si="1259"/>
        <v>0</v>
      </c>
      <c r="I16093">
        <f t="shared" si="1255"/>
        <v>0</v>
      </c>
      <c r="J16093">
        <f t="shared" si="1256"/>
        <v>0</v>
      </c>
      <c r="K16093">
        <f t="shared" si="1257"/>
        <v>0</v>
      </c>
    </row>
    <row r="16094" spans="1:11">
      <c r="A16094" t="str">
        <f>IF(ISBLANK(long_predictions!A16094),"",long_predictions!A16094)</f>
        <v>2018-05-10T23:07:00</v>
      </c>
      <c r="B16094">
        <f>long_predictions!B16094</f>
        <v>9.043756265761922E-4</v>
      </c>
      <c r="C16094">
        <f>short_predictions!B16094</f>
        <v>-2.572789100506818E-3</v>
      </c>
      <c r="D16094">
        <f t="shared" si="1258"/>
        <v>0</v>
      </c>
      <c r="E16094">
        <f t="shared" si="1259"/>
        <v>0</v>
      </c>
      <c r="I16094">
        <f t="shared" si="1255"/>
        <v>0</v>
      </c>
      <c r="J16094">
        <f t="shared" si="1256"/>
        <v>0</v>
      </c>
      <c r="K16094">
        <f t="shared" si="1257"/>
        <v>0</v>
      </c>
    </row>
    <row r="16095" spans="1:11">
      <c r="A16095" t="str">
        <f>IF(ISBLANK(long_predictions!A16095),"",long_predictions!A16095)</f>
        <v>2018-05-10T23:08:00</v>
      </c>
      <c r="B16095">
        <f>long_predictions!B16095</f>
        <v>9.3679852286537261E-4</v>
      </c>
      <c r="C16095">
        <f>short_predictions!B16095</f>
        <v>-2.572789100506818E-3</v>
      </c>
      <c r="D16095">
        <f t="shared" si="1258"/>
        <v>0</v>
      </c>
      <c r="E16095">
        <f t="shared" si="1259"/>
        <v>0</v>
      </c>
      <c r="I16095">
        <f t="shared" si="1255"/>
        <v>0</v>
      </c>
      <c r="J16095">
        <f t="shared" si="1256"/>
        <v>0</v>
      </c>
      <c r="K16095">
        <f t="shared" si="1257"/>
        <v>0</v>
      </c>
    </row>
    <row r="16096" spans="1:11">
      <c r="A16096" t="str">
        <f>IF(ISBLANK(long_predictions!A16096),"",long_predictions!A16096)</f>
        <v>2018-05-10T23:09:00</v>
      </c>
      <c r="B16096">
        <f>long_predictions!B16096</f>
        <v>9.6150868055095947E-4</v>
      </c>
      <c r="C16096">
        <f>short_predictions!B16096</f>
        <v>-2.572789100506818E-3</v>
      </c>
      <c r="D16096">
        <f t="shared" si="1258"/>
        <v>0</v>
      </c>
      <c r="E16096">
        <f t="shared" si="1259"/>
        <v>0</v>
      </c>
      <c r="I16096">
        <f t="shared" si="1255"/>
        <v>0</v>
      </c>
      <c r="J16096">
        <f t="shared" si="1256"/>
        <v>0</v>
      </c>
      <c r="K16096">
        <f t="shared" si="1257"/>
        <v>0</v>
      </c>
    </row>
    <row r="16097" spans="1:11">
      <c r="A16097" t="str">
        <f>IF(ISBLANK(long_predictions!A16097),"",long_predictions!A16097)</f>
        <v>2018-05-10T23:10:00</v>
      </c>
      <c r="B16097">
        <f>long_predictions!B16097</f>
        <v>2.7885918948590842E-4</v>
      </c>
      <c r="C16097">
        <f>short_predictions!B16097</f>
        <v>-2.551049212561763E-3</v>
      </c>
      <c r="D16097">
        <f t="shared" si="1258"/>
        <v>0</v>
      </c>
      <c r="E16097">
        <f t="shared" si="1259"/>
        <v>0</v>
      </c>
      <c r="I16097">
        <f t="shared" si="1255"/>
        <v>0</v>
      </c>
      <c r="J16097">
        <f t="shared" si="1256"/>
        <v>0</v>
      </c>
      <c r="K16097">
        <f t="shared" si="1257"/>
        <v>0</v>
      </c>
    </row>
    <row r="16098" spans="1:11">
      <c r="A16098" t="str">
        <f>IF(ISBLANK(long_predictions!A16098),"",long_predictions!A16098)</f>
        <v>2018-05-10T23:11:00</v>
      </c>
      <c r="B16098">
        <f>long_predictions!B16098</f>
        <v>2.7800739426559151E-4</v>
      </c>
      <c r="C16098">
        <f>short_predictions!B16098</f>
        <v>-2.551049212561763E-3</v>
      </c>
      <c r="D16098">
        <f t="shared" si="1258"/>
        <v>0</v>
      </c>
      <c r="E16098">
        <f t="shared" si="1259"/>
        <v>0</v>
      </c>
      <c r="I16098">
        <f t="shared" si="1255"/>
        <v>0</v>
      </c>
      <c r="J16098">
        <f t="shared" si="1256"/>
        <v>0</v>
      </c>
      <c r="K16098">
        <f t="shared" si="1257"/>
        <v>0</v>
      </c>
    </row>
    <row r="16099" spans="1:11">
      <c r="A16099" t="str">
        <f>IF(ISBLANK(long_predictions!A16099),"",long_predictions!A16099)</f>
        <v>2018-05-10T23:12:00</v>
      </c>
      <c r="B16099">
        <f>long_predictions!B16099</f>
        <v>8.148514208413513E-5</v>
      </c>
      <c r="C16099">
        <f>short_predictions!B16099</f>
        <v>-2.551049212561763E-3</v>
      </c>
      <c r="D16099">
        <f t="shared" si="1258"/>
        <v>0</v>
      </c>
      <c r="E16099">
        <f t="shared" si="1259"/>
        <v>0</v>
      </c>
      <c r="I16099">
        <f t="shared" si="1255"/>
        <v>0</v>
      </c>
      <c r="J16099">
        <f t="shared" si="1256"/>
        <v>0</v>
      </c>
      <c r="K16099">
        <f t="shared" si="1257"/>
        <v>0</v>
      </c>
    </row>
    <row r="16100" spans="1:11">
      <c r="A16100" t="str">
        <f>IF(ISBLANK(long_predictions!A16100),"",long_predictions!A16100)</f>
        <v>2018-05-10T23:13:00</v>
      </c>
      <c r="B16100">
        <f>long_predictions!B16100</f>
        <v>9.7803941452337582E-5</v>
      </c>
      <c r="C16100">
        <f>short_predictions!B16100</f>
        <v>-2.551049212561763E-3</v>
      </c>
      <c r="D16100">
        <f t="shared" si="1258"/>
        <v>0</v>
      </c>
      <c r="E16100">
        <f t="shared" si="1259"/>
        <v>0</v>
      </c>
      <c r="I16100">
        <f t="shared" si="1255"/>
        <v>0</v>
      </c>
      <c r="J16100">
        <f t="shared" si="1256"/>
        <v>0</v>
      </c>
      <c r="K16100">
        <f t="shared" si="1257"/>
        <v>0</v>
      </c>
    </row>
    <row r="16101" spans="1:11">
      <c r="A16101" t="str">
        <f>IF(ISBLANK(long_predictions!A16101),"",long_predictions!A16101)</f>
        <v>2018-05-10T23:14:00</v>
      </c>
      <c r="B16101">
        <f>long_predictions!B16101</f>
        <v>2.8772197462326491E-4</v>
      </c>
      <c r="C16101">
        <f>short_predictions!B16101</f>
        <v>-2.551049212561763E-3</v>
      </c>
      <c r="D16101">
        <f t="shared" si="1258"/>
        <v>0</v>
      </c>
      <c r="E16101">
        <f t="shared" si="1259"/>
        <v>0</v>
      </c>
      <c r="I16101">
        <f t="shared" si="1255"/>
        <v>0</v>
      </c>
      <c r="J16101">
        <f t="shared" si="1256"/>
        <v>0</v>
      </c>
      <c r="K16101">
        <f t="shared" si="1257"/>
        <v>0</v>
      </c>
    </row>
    <row r="16102" spans="1:11">
      <c r="A16102" t="str">
        <f>IF(ISBLANK(long_predictions!A16102),"",long_predictions!A16102)</f>
        <v>2018-05-10T23:15:00</v>
      </c>
      <c r="B16102">
        <f>long_predictions!B16102</f>
        <v>2.980521328746536E-5</v>
      </c>
      <c r="C16102">
        <f>short_predictions!B16102</f>
        <v>-3.0870991544985449E-3</v>
      </c>
      <c r="D16102">
        <f t="shared" si="1258"/>
        <v>0</v>
      </c>
      <c r="E16102">
        <f t="shared" si="1259"/>
        <v>0</v>
      </c>
      <c r="I16102">
        <f t="shared" si="1255"/>
        <v>0</v>
      </c>
      <c r="J16102">
        <f t="shared" si="1256"/>
        <v>0</v>
      </c>
      <c r="K16102">
        <f t="shared" si="1257"/>
        <v>0</v>
      </c>
    </row>
    <row r="16103" spans="1:11">
      <c r="A16103" t="str">
        <f>IF(ISBLANK(long_predictions!A16103),"",long_predictions!A16103)</f>
        <v>2018-05-10T23:16:00</v>
      </c>
      <c r="B16103">
        <f>long_predictions!B16103</f>
        <v>-1.2804283960196551E-4</v>
      </c>
      <c r="C16103">
        <f>short_predictions!B16103</f>
        <v>-3.0870991544985449E-3</v>
      </c>
      <c r="D16103">
        <f t="shared" si="1258"/>
        <v>0</v>
      </c>
      <c r="E16103">
        <f t="shared" si="1259"/>
        <v>0</v>
      </c>
      <c r="I16103">
        <f t="shared" si="1255"/>
        <v>0</v>
      </c>
      <c r="J16103">
        <f t="shared" si="1256"/>
        <v>0</v>
      </c>
      <c r="K16103">
        <f t="shared" si="1257"/>
        <v>0</v>
      </c>
    </row>
    <row r="16104" spans="1:11">
      <c r="A16104" t="str">
        <f>IF(ISBLANK(long_predictions!A16104),"",long_predictions!A16104)</f>
        <v>2018-05-10T23:17:00</v>
      </c>
      <c r="B16104">
        <f>long_predictions!B16104</f>
        <v>-9.700723661351726E-5</v>
      </c>
      <c r="C16104">
        <f>short_predictions!B16104</f>
        <v>-3.0870991544985449E-3</v>
      </c>
      <c r="D16104">
        <f t="shared" si="1258"/>
        <v>0</v>
      </c>
      <c r="E16104">
        <f t="shared" si="1259"/>
        <v>0</v>
      </c>
      <c r="I16104">
        <f t="shared" si="1255"/>
        <v>0</v>
      </c>
      <c r="J16104">
        <f t="shared" si="1256"/>
        <v>0</v>
      </c>
      <c r="K16104">
        <f t="shared" si="1257"/>
        <v>0</v>
      </c>
    </row>
    <row r="16105" spans="1:11">
      <c r="A16105" t="str">
        <f>IF(ISBLANK(long_predictions!A16105),"",long_predictions!A16105)</f>
        <v>2018-05-10T23:18:00</v>
      </c>
      <c r="B16105">
        <f>long_predictions!B16105</f>
        <v>1.4508231051730521E-5</v>
      </c>
      <c r="C16105">
        <f>short_predictions!B16105</f>
        <v>-3.0870991544985449E-3</v>
      </c>
      <c r="D16105">
        <f t="shared" si="1258"/>
        <v>0</v>
      </c>
      <c r="E16105">
        <f t="shared" si="1259"/>
        <v>0</v>
      </c>
      <c r="I16105">
        <f t="shared" si="1255"/>
        <v>0</v>
      </c>
      <c r="J16105">
        <f t="shared" si="1256"/>
        <v>0</v>
      </c>
      <c r="K16105">
        <f t="shared" si="1257"/>
        <v>0</v>
      </c>
    </row>
    <row r="16106" spans="1:11">
      <c r="A16106" t="str">
        <f>IF(ISBLANK(long_predictions!A16106),"",long_predictions!A16106)</f>
        <v>2018-05-10T23:19:00</v>
      </c>
      <c r="B16106">
        <f>long_predictions!B16106</f>
        <v>-2.2717400265067801E-4</v>
      </c>
      <c r="C16106">
        <f>short_predictions!B16106</f>
        <v>-3.0870991544985449E-3</v>
      </c>
      <c r="D16106">
        <f t="shared" si="1258"/>
        <v>0</v>
      </c>
      <c r="E16106">
        <f t="shared" si="1259"/>
        <v>0</v>
      </c>
      <c r="I16106">
        <f t="shared" si="1255"/>
        <v>0</v>
      </c>
      <c r="J16106">
        <f t="shared" si="1256"/>
        <v>0</v>
      </c>
      <c r="K16106">
        <f t="shared" si="1257"/>
        <v>0</v>
      </c>
    </row>
    <row r="16107" spans="1:11">
      <c r="A16107" t="str">
        <f>IF(ISBLANK(long_predictions!A16107),"",long_predictions!A16107)</f>
        <v>2018-05-10T23:20:00</v>
      </c>
      <c r="B16107">
        <f>long_predictions!B16107</f>
        <v>-5.3496866509585993E-4</v>
      </c>
      <c r="C16107">
        <f>short_predictions!B16107</f>
        <v>-3.0870991544985449E-3</v>
      </c>
      <c r="D16107">
        <f t="shared" si="1258"/>
        <v>0</v>
      </c>
      <c r="E16107">
        <f t="shared" si="1259"/>
        <v>0</v>
      </c>
      <c r="I16107">
        <f t="shared" si="1255"/>
        <v>0</v>
      </c>
      <c r="J16107">
        <f t="shared" si="1256"/>
        <v>0</v>
      </c>
      <c r="K16107">
        <f t="shared" si="1257"/>
        <v>0</v>
      </c>
    </row>
    <row r="16108" spans="1:11">
      <c r="A16108" t="str">
        <f>IF(ISBLANK(long_predictions!A16108),"",long_predictions!A16108)</f>
        <v>2018-05-10T23:21:00</v>
      </c>
      <c r="B16108">
        <f>long_predictions!B16108</f>
        <v>-6.2615199479580165E-4</v>
      </c>
      <c r="C16108">
        <f>short_predictions!B16108</f>
        <v>-3.0870991544985449E-3</v>
      </c>
      <c r="D16108">
        <f t="shared" si="1258"/>
        <v>0</v>
      </c>
      <c r="E16108">
        <f t="shared" si="1259"/>
        <v>0</v>
      </c>
      <c r="I16108">
        <f t="shared" si="1255"/>
        <v>0</v>
      </c>
      <c r="J16108">
        <f t="shared" si="1256"/>
        <v>0</v>
      </c>
      <c r="K16108">
        <f t="shared" si="1257"/>
        <v>0</v>
      </c>
    </row>
    <row r="16109" spans="1:11">
      <c r="A16109" t="str">
        <f>IF(ISBLANK(long_predictions!A16109),"",long_predictions!A16109)</f>
        <v>2018-05-10T23:22:00</v>
      </c>
      <c r="B16109">
        <f>long_predictions!B16109</f>
        <v>-6.0604321353332179E-4</v>
      </c>
      <c r="C16109">
        <f>short_predictions!B16109</f>
        <v>-3.0870991544985449E-3</v>
      </c>
      <c r="D16109">
        <f t="shared" si="1258"/>
        <v>0</v>
      </c>
      <c r="E16109">
        <f t="shared" si="1259"/>
        <v>0</v>
      </c>
      <c r="I16109">
        <f t="shared" si="1255"/>
        <v>0</v>
      </c>
      <c r="J16109">
        <f t="shared" si="1256"/>
        <v>0</v>
      </c>
      <c r="K16109">
        <f t="shared" si="1257"/>
        <v>0</v>
      </c>
    </row>
    <row r="16110" spans="1:11">
      <c r="A16110" t="str">
        <f>IF(ISBLANK(long_predictions!A16110),"",long_predictions!A16110)</f>
        <v>2018-05-10T23:23:00</v>
      </c>
      <c r="B16110">
        <f>long_predictions!B16110</f>
        <v>-8.6310983552916022E-4</v>
      </c>
      <c r="C16110">
        <f>short_predictions!B16110</f>
        <v>-3.0870991544985449E-3</v>
      </c>
      <c r="D16110">
        <f t="shared" si="1258"/>
        <v>0</v>
      </c>
      <c r="E16110">
        <f t="shared" si="1259"/>
        <v>0</v>
      </c>
      <c r="I16110">
        <f t="shared" si="1255"/>
        <v>0</v>
      </c>
      <c r="J16110">
        <f t="shared" si="1256"/>
        <v>0</v>
      </c>
      <c r="K16110">
        <f t="shared" si="1257"/>
        <v>0</v>
      </c>
    </row>
    <row r="16111" spans="1:11">
      <c r="A16111" t="str">
        <f>IF(ISBLANK(long_predictions!A16111),"",long_predictions!A16111)</f>
        <v>2018-05-10T23:24:00</v>
      </c>
      <c r="B16111">
        <f>long_predictions!B16111</f>
        <v>-8.8261270322349903E-4</v>
      </c>
      <c r="C16111">
        <f>short_predictions!B16111</f>
        <v>-3.0870991544985449E-3</v>
      </c>
      <c r="D16111">
        <f t="shared" si="1258"/>
        <v>0</v>
      </c>
      <c r="E16111">
        <f t="shared" si="1259"/>
        <v>0</v>
      </c>
      <c r="I16111">
        <f t="shared" si="1255"/>
        <v>0</v>
      </c>
      <c r="J16111">
        <f t="shared" si="1256"/>
        <v>0</v>
      </c>
      <c r="K16111">
        <f t="shared" si="1257"/>
        <v>0</v>
      </c>
    </row>
    <row r="16112" spans="1:11">
      <c r="A16112" t="str">
        <f>IF(ISBLANK(long_predictions!A16112),"",long_predictions!A16112)</f>
        <v>2018-05-10T23:25:00</v>
      </c>
      <c r="B16112">
        <f>long_predictions!B16112</f>
        <v>-7.4771489458495572E-4</v>
      </c>
      <c r="C16112">
        <f>short_predictions!B16112</f>
        <v>-3.0870991544985449E-3</v>
      </c>
      <c r="D16112">
        <f t="shared" si="1258"/>
        <v>0</v>
      </c>
      <c r="E16112">
        <f t="shared" si="1259"/>
        <v>0</v>
      </c>
      <c r="I16112">
        <f t="shared" si="1255"/>
        <v>0</v>
      </c>
      <c r="J16112">
        <f t="shared" si="1256"/>
        <v>0</v>
      </c>
      <c r="K16112">
        <f t="shared" si="1257"/>
        <v>0</v>
      </c>
    </row>
    <row r="16113" spans="1:11">
      <c r="A16113" t="str">
        <f>IF(ISBLANK(long_predictions!A16113),"",long_predictions!A16113)</f>
        <v>2018-05-10T23:26:00</v>
      </c>
      <c r="B16113">
        <f>long_predictions!B16113</f>
        <v>-7.4534043816899343E-4</v>
      </c>
      <c r="C16113">
        <f>short_predictions!B16113</f>
        <v>-3.0870991544985449E-3</v>
      </c>
      <c r="D16113">
        <f t="shared" si="1258"/>
        <v>0</v>
      </c>
      <c r="E16113">
        <f t="shared" si="1259"/>
        <v>0</v>
      </c>
      <c r="I16113">
        <f t="shared" si="1255"/>
        <v>0</v>
      </c>
      <c r="J16113">
        <f t="shared" si="1256"/>
        <v>0</v>
      </c>
      <c r="K16113">
        <f t="shared" si="1257"/>
        <v>0</v>
      </c>
    </row>
    <row r="16114" spans="1:11">
      <c r="A16114" t="str">
        <f>IF(ISBLANK(long_predictions!A16114),"",long_predictions!A16114)</f>
        <v>2018-05-10T23:27:00</v>
      </c>
      <c r="B16114">
        <f>long_predictions!B16114</f>
        <v>-7.9909202583412385E-4</v>
      </c>
      <c r="C16114">
        <f>short_predictions!B16114</f>
        <v>-3.0870991544985449E-3</v>
      </c>
      <c r="D16114">
        <f t="shared" si="1258"/>
        <v>0</v>
      </c>
      <c r="E16114">
        <f t="shared" si="1259"/>
        <v>0</v>
      </c>
      <c r="I16114">
        <f t="shared" si="1255"/>
        <v>0</v>
      </c>
      <c r="J16114">
        <f t="shared" si="1256"/>
        <v>0</v>
      </c>
      <c r="K16114">
        <f t="shared" si="1257"/>
        <v>0</v>
      </c>
    </row>
    <row r="16115" spans="1:11">
      <c r="A16115" t="str">
        <f>IF(ISBLANK(long_predictions!A16115),"",long_predictions!A16115)</f>
        <v>2018-05-10T23:28:00</v>
      </c>
      <c r="B16115">
        <f>long_predictions!B16115</f>
        <v>-7.1972414652821646E-4</v>
      </c>
      <c r="C16115">
        <f>short_predictions!B16115</f>
        <v>-3.0870991544985449E-3</v>
      </c>
      <c r="D16115">
        <f t="shared" si="1258"/>
        <v>0</v>
      </c>
      <c r="E16115">
        <f t="shared" si="1259"/>
        <v>0</v>
      </c>
      <c r="I16115">
        <f t="shared" si="1255"/>
        <v>0</v>
      </c>
      <c r="J16115">
        <f t="shared" si="1256"/>
        <v>0</v>
      </c>
      <c r="K16115">
        <f t="shared" si="1257"/>
        <v>0</v>
      </c>
    </row>
    <row r="16116" spans="1:11">
      <c r="A16116" t="str">
        <f>IF(ISBLANK(long_predictions!A16116),"",long_predictions!A16116)</f>
        <v>2018-05-10T23:29:00</v>
      </c>
      <c r="B16116">
        <f>long_predictions!B16116</f>
        <v>-5.7966562518390284E-4</v>
      </c>
      <c r="C16116">
        <f>short_predictions!B16116</f>
        <v>-3.0870991544985449E-3</v>
      </c>
      <c r="D16116">
        <f t="shared" si="1258"/>
        <v>0</v>
      </c>
      <c r="E16116">
        <f t="shared" si="1259"/>
        <v>0</v>
      </c>
      <c r="I16116">
        <f t="shared" si="1255"/>
        <v>0</v>
      </c>
      <c r="J16116">
        <f t="shared" si="1256"/>
        <v>0</v>
      </c>
      <c r="K16116">
        <f t="shared" si="1257"/>
        <v>0</v>
      </c>
    </row>
    <row r="16117" spans="1:11">
      <c r="A16117" t="str">
        <f>IF(ISBLANK(long_predictions!A16117),"",long_predictions!A16117)</f>
        <v>2018-05-10T23:30:00</v>
      </c>
      <c r="B16117">
        <f>long_predictions!B16117</f>
        <v>-8.7714461587090435E-4</v>
      </c>
      <c r="C16117">
        <f>short_predictions!B16117</f>
        <v>-3.0870991544985449E-3</v>
      </c>
      <c r="D16117">
        <f t="shared" si="1258"/>
        <v>0</v>
      </c>
      <c r="E16117">
        <f t="shared" si="1259"/>
        <v>0</v>
      </c>
      <c r="I16117">
        <f t="shared" si="1255"/>
        <v>0</v>
      </c>
      <c r="J16117">
        <f t="shared" si="1256"/>
        <v>0</v>
      </c>
      <c r="K16117">
        <f t="shared" si="1257"/>
        <v>0</v>
      </c>
    </row>
    <row r="16118" spans="1:11">
      <c r="A16118" t="str">
        <f>IF(ISBLANK(long_predictions!A16118),"",long_predictions!A16118)</f>
        <v>2018-05-10T23:31:00</v>
      </c>
      <c r="B16118">
        <f>long_predictions!B16118</f>
        <v>-9.6387297844829282E-4</v>
      </c>
      <c r="C16118">
        <f>short_predictions!B16118</f>
        <v>-3.0870991544985449E-3</v>
      </c>
      <c r="D16118">
        <f t="shared" si="1258"/>
        <v>0</v>
      </c>
      <c r="E16118">
        <f t="shared" si="1259"/>
        <v>0</v>
      </c>
      <c r="I16118">
        <f t="shared" si="1255"/>
        <v>0</v>
      </c>
      <c r="J16118">
        <f t="shared" si="1256"/>
        <v>0</v>
      </c>
      <c r="K16118">
        <f t="shared" si="1257"/>
        <v>0</v>
      </c>
    </row>
    <row r="16119" spans="1:11">
      <c r="A16119" t="str">
        <f>IF(ISBLANK(long_predictions!A16119),"",long_predictions!A16119)</f>
        <v>2018-05-10T23:32:00</v>
      </c>
      <c r="B16119">
        <f>long_predictions!B16119</f>
        <v>-9.7227548521221826E-4</v>
      </c>
      <c r="C16119">
        <f>short_predictions!B16119</f>
        <v>-3.0870991544985449E-3</v>
      </c>
      <c r="D16119">
        <f t="shared" si="1258"/>
        <v>0</v>
      </c>
      <c r="E16119">
        <f t="shared" si="1259"/>
        <v>0</v>
      </c>
      <c r="I16119">
        <f t="shared" si="1255"/>
        <v>0</v>
      </c>
      <c r="J16119">
        <f t="shared" si="1256"/>
        <v>0</v>
      </c>
      <c r="K16119">
        <f t="shared" si="1257"/>
        <v>0</v>
      </c>
    </row>
    <row r="16120" spans="1:11">
      <c r="A16120" t="str">
        <f>IF(ISBLANK(long_predictions!A16120),"",long_predictions!A16120)</f>
        <v>2018-05-10T23:33:00</v>
      </c>
      <c r="B16120">
        <f>long_predictions!B16120</f>
        <v>-1.138689968275493E-3</v>
      </c>
      <c r="C16120">
        <f>short_predictions!B16120</f>
        <v>-3.0870991544985449E-3</v>
      </c>
      <c r="D16120">
        <f t="shared" si="1258"/>
        <v>0</v>
      </c>
      <c r="E16120">
        <f t="shared" si="1259"/>
        <v>0</v>
      </c>
      <c r="I16120">
        <f t="shared" si="1255"/>
        <v>0</v>
      </c>
      <c r="J16120">
        <f t="shared" si="1256"/>
        <v>0</v>
      </c>
      <c r="K16120">
        <f t="shared" si="1257"/>
        <v>0</v>
      </c>
    </row>
    <row r="16121" spans="1:11">
      <c r="A16121" t="str">
        <f>IF(ISBLANK(long_predictions!A16121),"",long_predictions!A16121)</f>
        <v>2018-05-10T23:34:00</v>
      </c>
      <c r="B16121">
        <f>long_predictions!B16121</f>
        <v>-1.3770973711667151E-3</v>
      </c>
      <c r="C16121">
        <f>short_predictions!B16121</f>
        <v>-3.0870991544985449E-3</v>
      </c>
      <c r="D16121">
        <f t="shared" si="1258"/>
        <v>0</v>
      </c>
      <c r="E16121">
        <f t="shared" si="1259"/>
        <v>0</v>
      </c>
      <c r="I16121">
        <f t="shared" si="1255"/>
        <v>0</v>
      </c>
      <c r="J16121">
        <f t="shared" si="1256"/>
        <v>0</v>
      </c>
      <c r="K16121">
        <f t="shared" si="1257"/>
        <v>0</v>
      </c>
    </row>
    <row r="16122" spans="1:11">
      <c r="A16122" t="str">
        <f>IF(ISBLANK(long_predictions!A16122),"",long_predictions!A16122)</f>
        <v>2018-05-10T23:35:00</v>
      </c>
      <c r="B16122">
        <f>long_predictions!B16122</f>
        <v>-9.3605280545926844E-4</v>
      </c>
      <c r="C16122">
        <f>short_predictions!B16122</f>
        <v>-3.0870991544985449E-3</v>
      </c>
      <c r="D16122">
        <f t="shared" si="1258"/>
        <v>0</v>
      </c>
      <c r="E16122">
        <f t="shared" si="1259"/>
        <v>0</v>
      </c>
      <c r="I16122">
        <f t="shared" si="1255"/>
        <v>0</v>
      </c>
      <c r="J16122">
        <f t="shared" si="1256"/>
        <v>0</v>
      </c>
      <c r="K16122">
        <f t="shared" si="1257"/>
        <v>0</v>
      </c>
    </row>
    <row r="16123" spans="1:11">
      <c r="A16123" t="str">
        <f>IF(ISBLANK(long_predictions!A16123),"",long_predictions!A16123)</f>
        <v>2018-05-10T23:36:00</v>
      </c>
      <c r="B16123">
        <f>long_predictions!B16123</f>
        <v>-8.2302708531140491E-4</v>
      </c>
      <c r="C16123">
        <f>short_predictions!B16123</f>
        <v>-3.0870991544985449E-3</v>
      </c>
      <c r="D16123">
        <f t="shared" si="1258"/>
        <v>0</v>
      </c>
      <c r="E16123">
        <f t="shared" si="1259"/>
        <v>0</v>
      </c>
      <c r="I16123">
        <f t="shared" si="1255"/>
        <v>0</v>
      </c>
      <c r="J16123">
        <f t="shared" si="1256"/>
        <v>0</v>
      </c>
      <c r="K16123">
        <f t="shared" si="1257"/>
        <v>0</v>
      </c>
    </row>
    <row r="16124" spans="1:11">
      <c r="A16124" t="str">
        <f>IF(ISBLANK(long_predictions!A16124),"",long_predictions!A16124)</f>
        <v>2018-05-10T23:37:00</v>
      </c>
      <c r="B16124">
        <f>long_predictions!B16124</f>
        <v>-9.0088128007075237E-4</v>
      </c>
      <c r="C16124">
        <f>short_predictions!B16124</f>
        <v>-3.0870991544985449E-3</v>
      </c>
      <c r="D16124">
        <f t="shared" si="1258"/>
        <v>0</v>
      </c>
      <c r="E16124">
        <f t="shared" si="1259"/>
        <v>0</v>
      </c>
      <c r="I16124">
        <f t="shared" si="1255"/>
        <v>0</v>
      </c>
      <c r="J16124">
        <f t="shared" si="1256"/>
        <v>0</v>
      </c>
      <c r="K16124">
        <f t="shared" si="1257"/>
        <v>0</v>
      </c>
    </row>
    <row r="16125" spans="1:11">
      <c r="A16125" t="str">
        <f>IF(ISBLANK(long_predictions!A16125),"",long_predictions!A16125)</f>
        <v>2018-05-10T23:38:00</v>
      </c>
      <c r="B16125">
        <f>long_predictions!B16125</f>
        <v>-4.1306045307247887E-4</v>
      </c>
      <c r="C16125">
        <f>short_predictions!B16125</f>
        <v>-3.0870991544985449E-3</v>
      </c>
      <c r="D16125">
        <f t="shared" si="1258"/>
        <v>0</v>
      </c>
      <c r="E16125">
        <f t="shared" si="1259"/>
        <v>0</v>
      </c>
      <c r="I16125">
        <f t="shared" si="1255"/>
        <v>0</v>
      </c>
      <c r="J16125">
        <f t="shared" si="1256"/>
        <v>0</v>
      </c>
      <c r="K16125">
        <f t="shared" si="1257"/>
        <v>0</v>
      </c>
    </row>
    <row r="16126" spans="1:11">
      <c r="A16126" t="str">
        <f>IF(ISBLANK(long_predictions!A16126),"",long_predictions!A16126)</f>
        <v>2018-05-10T23:39:00</v>
      </c>
      <c r="B16126">
        <f>long_predictions!B16126</f>
        <v>6.2334901524944985E-4</v>
      </c>
      <c r="C16126">
        <f>short_predictions!B16126</f>
        <v>-3.0870991544985449E-3</v>
      </c>
      <c r="D16126">
        <f t="shared" si="1258"/>
        <v>0</v>
      </c>
      <c r="E16126">
        <f t="shared" si="1259"/>
        <v>0</v>
      </c>
      <c r="I16126">
        <f t="shared" si="1255"/>
        <v>0</v>
      </c>
      <c r="J16126">
        <f t="shared" si="1256"/>
        <v>0</v>
      </c>
      <c r="K16126">
        <f t="shared" si="1257"/>
        <v>0</v>
      </c>
    </row>
    <row r="16127" spans="1:11">
      <c r="A16127" t="str">
        <f>IF(ISBLANK(long_predictions!A16127),"",long_predictions!A16127)</f>
        <v>2018-05-10T23:40:00</v>
      </c>
      <c r="B16127">
        <f>long_predictions!B16127</f>
        <v>9.3449162936898702E-4</v>
      </c>
      <c r="C16127">
        <f>short_predictions!B16127</f>
        <v>-3.1912708895062312E-3</v>
      </c>
      <c r="D16127">
        <f t="shared" si="1258"/>
        <v>0</v>
      </c>
      <c r="E16127">
        <f t="shared" si="1259"/>
        <v>0</v>
      </c>
      <c r="I16127">
        <f t="shared" si="1255"/>
        <v>0</v>
      </c>
      <c r="J16127">
        <f t="shared" si="1256"/>
        <v>0</v>
      </c>
      <c r="K16127">
        <f t="shared" si="1257"/>
        <v>0</v>
      </c>
    </row>
    <row r="16128" spans="1:11">
      <c r="A16128" t="str">
        <f>IF(ISBLANK(long_predictions!A16128),"",long_predictions!A16128)</f>
        <v>2018-05-10T23:41:00</v>
      </c>
      <c r="B16128">
        <f>long_predictions!B16128</f>
        <v>5.8330596416164256E-4</v>
      </c>
      <c r="C16128">
        <f>short_predictions!B16128</f>
        <v>-3.1912708895062312E-3</v>
      </c>
      <c r="D16128">
        <f t="shared" si="1258"/>
        <v>0</v>
      </c>
      <c r="E16128">
        <f t="shared" si="1259"/>
        <v>0</v>
      </c>
      <c r="I16128">
        <f t="shared" si="1255"/>
        <v>0</v>
      </c>
      <c r="J16128">
        <f t="shared" si="1256"/>
        <v>0</v>
      </c>
      <c r="K16128">
        <f t="shared" si="1257"/>
        <v>0</v>
      </c>
    </row>
    <row r="16129" spans="1:11">
      <c r="A16129" t="str">
        <f>IF(ISBLANK(long_predictions!A16129),"",long_predictions!A16129)</f>
        <v>2018-05-10T23:42:00</v>
      </c>
      <c r="B16129">
        <f>long_predictions!B16129</f>
        <v>6.4893648319317885E-4</v>
      </c>
      <c r="C16129">
        <f>short_predictions!B16129</f>
        <v>-3.1912708895062312E-3</v>
      </c>
      <c r="D16129">
        <f t="shared" si="1258"/>
        <v>0</v>
      </c>
      <c r="E16129">
        <f t="shared" si="1259"/>
        <v>0</v>
      </c>
      <c r="I16129">
        <f t="shared" si="1255"/>
        <v>0</v>
      </c>
      <c r="J16129">
        <f t="shared" si="1256"/>
        <v>0</v>
      </c>
      <c r="K16129">
        <f t="shared" si="1257"/>
        <v>0</v>
      </c>
    </row>
    <row r="16130" spans="1:11">
      <c r="A16130" t="str">
        <f>IF(ISBLANK(long_predictions!A16130),"",long_predictions!A16130)</f>
        <v>2018-05-10T23:43:00</v>
      </c>
      <c r="B16130">
        <f>long_predictions!B16130</f>
        <v>6.3835331288425153E-4</v>
      </c>
      <c r="C16130">
        <f>short_predictions!B16130</f>
        <v>-3.1912708895062312E-3</v>
      </c>
      <c r="D16130">
        <f t="shared" si="1258"/>
        <v>0</v>
      </c>
      <c r="E16130">
        <f t="shared" si="1259"/>
        <v>0</v>
      </c>
      <c r="I16130">
        <f t="shared" ref="I16130:I16193" si="1260">IF(B16130&gt;0.005,1,0)</f>
        <v>0</v>
      </c>
      <c r="J16130">
        <f t="shared" ref="J16130:J16193" si="1261">IF(C16130&gt;0,-1,0)</f>
        <v>0</v>
      </c>
      <c r="K16130">
        <f t="shared" ref="K16130:K16193" si="1262">I16130+J16130</f>
        <v>0</v>
      </c>
    </row>
    <row r="16131" spans="1:11">
      <c r="A16131" t="str">
        <f>IF(ISBLANK(long_predictions!A16131),"",long_predictions!A16131)</f>
        <v>2018-05-10T23:44:00</v>
      </c>
      <c r="B16131">
        <f>long_predictions!B16131</f>
        <v>3.1566766585343868E-4</v>
      </c>
      <c r="C16131">
        <f>short_predictions!B16131</f>
        <v>-3.1912708895062312E-3</v>
      </c>
      <c r="D16131">
        <f t="shared" ref="D16131:D16194" si="1263">IF(B16131&gt;0.01,1,0)</f>
        <v>0</v>
      </c>
      <c r="E16131">
        <f t="shared" ref="E16131:E16194" si="1264">IF(C16131&gt;0.01,1,0)</f>
        <v>0</v>
      </c>
      <c r="I16131">
        <f t="shared" si="1260"/>
        <v>0</v>
      </c>
      <c r="J16131">
        <f t="shared" si="1261"/>
        <v>0</v>
      </c>
      <c r="K16131">
        <f t="shared" si="1262"/>
        <v>0</v>
      </c>
    </row>
    <row r="16132" spans="1:11">
      <c r="A16132" t="str">
        <f>IF(ISBLANK(long_predictions!A16132),"",long_predictions!A16132)</f>
        <v>2018-05-10T23:45:00</v>
      </c>
      <c r="B16132">
        <f>long_predictions!B16132</f>
        <v>1.7682951023317689E-3</v>
      </c>
      <c r="C16132">
        <f>short_predictions!B16132</f>
        <v>-3.1899734177582538E-3</v>
      </c>
      <c r="D16132">
        <f t="shared" si="1263"/>
        <v>0</v>
      </c>
      <c r="E16132">
        <f t="shared" si="1264"/>
        <v>0</v>
      </c>
      <c r="I16132">
        <f t="shared" si="1260"/>
        <v>0</v>
      </c>
      <c r="J16132">
        <f t="shared" si="1261"/>
        <v>0</v>
      </c>
      <c r="K16132">
        <f t="shared" si="1262"/>
        <v>0</v>
      </c>
    </row>
    <row r="16133" spans="1:11">
      <c r="A16133" t="str">
        <f>IF(ISBLANK(long_predictions!A16133),"",long_predictions!A16133)</f>
        <v>2018-05-10T23:46:00</v>
      </c>
      <c r="B16133">
        <f>long_predictions!B16133</f>
        <v>1.731588772928081E-3</v>
      </c>
      <c r="C16133">
        <f>short_predictions!B16133</f>
        <v>-3.1899734177582538E-3</v>
      </c>
      <c r="D16133">
        <f t="shared" si="1263"/>
        <v>0</v>
      </c>
      <c r="E16133">
        <f t="shared" si="1264"/>
        <v>0</v>
      </c>
      <c r="I16133">
        <f t="shared" si="1260"/>
        <v>0</v>
      </c>
      <c r="J16133">
        <f t="shared" si="1261"/>
        <v>0</v>
      </c>
      <c r="K16133">
        <f t="shared" si="1262"/>
        <v>0</v>
      </c>
    </row>
    <row r="16134" spans="1:11">
      <c r="A16134" t="str">
        <f>IF(ISBLANK(long_predictions!A16134),"",long_predictions!A16134)</f>
        <v>2018-05-10T23:47:00</v>
      </c>
      <c r="B16134">
        <f>long_predictions!B16134</f>
        <v>1.7155541248416179E-3</v>
      </c>
      <c r="C16134">
        <f>short_predictions!B16134</f>
        <v>-3.1899734177582538E-3</v>
      </c>
      <c r="D16134">
        <f t="shared" si="1263"/>
        <v>0</v>
      </c>
      <c r="E16134">
        <f t="shared" si="1264"/>
        <v>0</v>
      </c>
      <c r="I16134">
        <f t="shared" si="1260"/>
        <v>0</v>
      </c>
      <c r="J16134">
        <f t="shared" si="1261"/>
        <v>0</v>
      </c>
      <c r="K16134">
        <f t="shared" si="1262"/>
        <v>0</v>
      </c>
    </row>
    <row r="16135" spans="1:11">
      <c r="A16135" t="str">
        <f>IF(ISBLANK(long_predictions!A16135),"",long_predictions!A16135)</f>
        <v>2018-05-10T23:48:00</v>
      </c>
      <c r="B16135">
        <f>long_predictions!B16135</f>
        <v>1.8299992768059099E-3</v>
      </c>
      <c r="C16135">
        <f>short_predictions!B16135</f>
        <v>-3.1899734177582538E-3</v>
      </c>
      <c r="D16135">
        <f t="shared" si="1263"/>
        <v>0</v>
      </c>
      <c r="E16135">
        <f t="shared" si="1264"/>
        <v>0</v>
      </c>
      <c r="I16135">
        <f t="shared" si="1260"/>
        <v>0</v>
      </c>
      <c r="J16135">
        <f t="shared" si="1261"/>
        <v>0</v>
      </c>
      <c r="K16135">
        <f t="shared" si="1262"/>
        <v>0</v>
      </c>
    </row>
    <row r="16136" spans="1:11">
      <c r="A16136" t="str">
        <f>IF(ISBLANK(long_predictions!A16136),"",long_predictions!A16136)</f>
        <v>2018-05-10T23:49:00</v>
      </c>
      <c r="B16136">
        <f>long_predictions!B16136</f>
        <v>1.6220167472145791E-3</v>
      </c>
      <c r="C16136">
        <f>short_predictions!B16136</f>
        <v>-3.1899734177582538E-3</v>
      </c>
      <c r="D16136">
        <f t="shared" si="1263"/>
        <v>0</v>
      </c>
      <c r="E16136">
        <f t="shared" si="1264"/>
        <v>0</v>
      </c>
      <c r="I16136">
        <f t="shared" si="1260"/>
        <v>0</v>
      </c>
      <c r="J16136">
        <f t="shared" si="1261"/>
        <v>0</v>
      </c>
      <c r="K16136">
        <f t="shared" si="1262"/>
        <v>0</v>
      </c>
    </row>
    <row r="16137" spans="1:11">
      <c r="A16137" t="str">
        <f>IF(ISBLANK(long_predictions!A16137),"",long_predictions!A16137)</f>
        <v>2018-05-10T23:50:00</v>
      </c>
      <c r="B16137">
        <f>long_predictions!B16137</f>
        <v>1.9319956747889909E-3</v>
      </c>
      <c r="C16137">
        <f>short_predictions!B16137</f>
        <v>-3.1899734177582538E-3</v>
      </c>
      <c r="D16137">
        <f t="shared" si="1263"/>
        <v>0</v>
      </c>
      <c r="E16137">
        <f t="shared" si="1264"/>
        <v>0</v>
      </c>
      <c r="I16137">
        <f t="shared" si="1260"/>
        <v>0</v>
      </c>
      <c r="J16137">
        <f t="shared" si="1261"/>
        <v>0</v>
      </c>
      <c r="K16137">
        <f t="shared" si="1262"/>
        <v>0</v>
      </c>
    </row>
    <row r="16138" spans="1:11">
      <c r="A16138" t="str">
        <f>IF(ISBLANK(long_predictions!A16138),"",long_predictions!A16138)</f>
        <v>2018-05-10T23:51:00</v>
      </c>
      <c r="B16138">
        <f>long_predictions!B16138</f>
        <v>1.8620151751019989E-3</v>
      </c>
      <c r="C16138">
        <f>short_predictions!B16138</f>
        <v>-3.1899734177582538E-3</v>
      </c>
      <c r="D16138">
        <f t="shared" si="1263"/>
        <v>0</v>
      </c>
      <c r="E16138">
        <f t="shared" si="1264"/>
        <v>0</v>
      </c>
      <c r="I16138">
        <f t="shared" si="1260"/>
        <v>0</v>
      </c>
      <c r="J16138">
        <f t="shared" si="1261"/>
        <v>0</v>
      </c>
      <c r="K16138">
        <f t="shared" si="1262"/>
        <v>0</v>
      </c>
    </row>
    <row r="16139" spans="1:11">
      <c r="A16139" t="str">
        <f>IF(ISBLANK(long_predictions!A16139),"",long_predictions!A16139)</f>
        <v>2018-05-10T23:52:00</v>
      </c>
      <c r="B16139">
        <f>long_predictions!B16139</f>
        <v>1.3970392164684531E-3</v>
      </c>
      <c r="C16139">
        <f>short_predictions!B16139</f>
        <v>-3.1899734177582538E-3</v>
      </c>
      <c r="D16139">
        <f t="shared" si="1263"/>
        <v>0</v>
      </c>
      <c r="E16139">
        <f t="shared" si="1264"/>
        <v>0</v>
      </c>
      <c r="I16139">
        <f t="shared" si="1260"/>
        <v>0</v>
      </c>
      <c r="J16139">
        <f t="shared" si="1261"/>
        <v>0</v>
      </c>
      <c r="K16139">
        <f t="shared" si="1262"/>
        <v>0</v>
      </c>
    </row>
    <row r="16140" spans="1:11">
      <c r="A16140" t="str">
        <f>IF(ISBLANK(long_predictions!A16140),"",long_predictions!A16140)</f>
        <v>2018-05-10T23:53:00</v>
      </c>
      <c r="B16140">
        <f>long_predictions!B16140</f>
        <v>8.7849358220001969E-4</v>
      </c>
      <c r="C16140">
        <f>short_predictions!B16140</f>
        <v>-3.1899734177582538E-3</v>
      </c>
      <c r="D16140">
        <f t="shared" si="1263"/>
        <v>0</v>
      </c>
      <c r="E16140">
        <f t="shared" si="1264"/>
        <v>0</v>
      </c>
      <c r="I16140">
        <f t="shared" si="1260"/>
        <v>0</v>
      </c>
      <c r="J16140">
        <f t="shared" si="1261"/>
        <v>0</v>
      </c>
      <c r="K16140">
        <f t="shared" si="1262"/>
        <v>0</v>
      </c>
    </row>
    <row r="16141" spans="1:11">
      <c r="A16141" t="str">
        <f>IF(ISBLANK(long_predictions!A16141),"",long_predictions!A16141)</f>
        <v>2018-05-10T23:54:00</v>
      </c>
      <c r="B16141">
        <f>long_predictions!B16141</f>
        <v>3.3088588062119381E-4</v>
      </c>
      <c r="C16141">
        <f>short_predictions!B16141</f>
        <v>-3.1899734177582538E-3</v>
      </c>
      <c r="D16141">
        <f t="shared" si="1263"/>
        <v>0</v>
      </c>
      <c r="E16141">
        <f t="shared" si="1264"/>
        <v>0</v>
      </c>
      <c r="I16141">
        <f t="shared" si="1260"/>
        <v>0</v>
      </c>
      <c r="J16141">
        <f t="shared" si="1261"/>
        <v>0</v>
      </c>
      <c r="K16141">
        <f t="shared" si="1262"/>
        <v>0</v>
      </c>
    </row>
    <row r="16142" spans="1:11">
      <c r="A16142" t="str">
        <f>IF(ISBLANK(long_predictions!A16142),"",long_predictions!A16142)</f>
        <v>2018-05-10T23:55:00</v>
      </c>
      <c r="B16142">
        <f>long_predictions!B16142</f>
        <v>-6.2554915628558851E-4</v>
      </c>
      <c r="C16142">
        <f>short_predictions!B16142</f>
        <v>-3.1899734177582538E-3</v>
      </c>
      <c r="D16142">
        <f t="shared" si="1263"/>
        <v>0</v>
      </c>
      <c r="E16142">
        <f t="shared" si="1264"/>
        <v>0</v>
      </c>
      <c r="I16142">
        <f t="shared" si="1260"/>
        <v>0</v>
      </c>
      <c r="J16142">
        <f t="shared" si="1261"/>
        <v>0</v>
      </c>
      <c r="K16142">
        <f t="shared" si="1262"/>
        <v>0</v>
      </c>
    </row>
    <row r="16143" spans="1:11">
      <c r="A16143" t="str">
        <f>IF(ISBLANK(long_predictions!A16143),"",long_predictions!A16143)</f>
        <v>2018-05-10T23:56:00</v>
      </c>
      <c r="B16143">
        <f>long_predictions!B16143</f>
        <v>-6.8073119445652376E-4</v>
      </c>
      <c r="C16143">
        <f>short_predictions!B16143</f>
        <v>-3.1899734177582538E-3</v>
      </c>
      <c r="D16143">
        <f t="shared" si="1263"/>
        <v>0</v>
      </c>
      <c r="E16143">
        <f t="shared" si="1264"/>
        <v>0</v>
      </c>
      <c r="I16143">
        <f t="shared" si="1260"/>
        <v>0</v>
      </c>
      <c r="J16143">
        <f t="shared" si="1261"/>
        <v>0</v>
      </c>
      <c r="K16143">
        <f t="shared" si="1262"/>
        <v>0</v>
      </c>
    </row>
    <row r="16144" spans="1:11">
      <c r="A16144" t="str">
        <f>IF(ISBLANK(long_predictions!A16144),"",long_predictions!A16144)</f>
        <v>2018-05-10T23:57:00</v>
      </c>
      <c r="B16144">
        <f>long_predictions!B16144</f>
        <v>-6.3543663246023974E-4</v>
      </c>
      <c r="C16144">
        <f>short_predictions!B16144</f>
        <v>-3.1899734177582538E-3</v>
      </c>
      <c r="D16144">
        <f t="shared" si="1263"/>
        <v>0</v>
      </c>
      <c r="E16144">
        <f t="shared" si="1264"/>
        <v>0</v>
      </c>
      <c r="I16144">
        <f t="shared" si="1260"/>
        <v>0</v>
      </c>
      <c r="J16144">
        <f t="shared" si="1261"/>
        <v>0</v>
      </c>
      <c r="K16144">
        <f t="shared" si="1262"/>
        <v>0</v>
      </c>
    </row>
    <row r="16145" spans="1:11">
      <c r="A16145" t="str">
        <f>IF(ISBLANK(long_predictions!A16145),"",long_predictions!A16145)</f>
        <v>2018-05-10T23:58:00</v>
      </c>
      <c r="B16145">
        <f>long_predictions!B16145</f>
        <v>-6.8418793211923418E-4</v>
      </c>
      <c r="C16145">
        <f>short_predictions!B16145</f>
        <v>-3.1899734177582538E-3</v>
      </c>
      <c r="D16145">
        <f t="shared" si="1263"/>
        <v>0</v>
      </c>
      <c r="E16145">
        <f t="shared" si="1264"/>
        <v>0</v>
      </c>
      <c r="I16145">
        <f t="shared" si="1260"/>
        <v>0</v>
      </c>
      <c r="J16145">
        <f t="shared" si="1261"/>
        <v>0</v>
      </c>
      <c r="K16145">
        <f t="shared" si="1262"/>
        <v>0</v>
      </c>
    </row>
    <row r="16146" spans="1:11">
      <c r="A16146" t="str">
        <f>IF(ISBLANK(long_predictions!A16146),"",long_predictions!A16146)</f>
        <v>2018-05-10T23:59:00</v>
      </c>
      <c r="B16146">
        <f>long_predictions!B16146</f>
        <v>-5.6680055174045953E-4</v>
      </c>
      <c r="C16146">
        <f>short_predictions!B16146</f>
        <v>-3.1899734177582538E-3</v>
      </c>
      <c r="D16146">
        <f t="shared" si="1263"/>
        <v>0</v>
      </c>
      <c r="E16146">
        <f t="shared" si="1264"/>
        <v>0</v>
      </c>
      <c r="I16146">
        <f t="shared" si="1260"/>
        <v>0</v>
      </c>
      <c r="J16146">
        <f t="shared" si="1261"/>
        <v>0</v>
      </c>
      <c r="K16146">
        <f t="shared" si="1262"/>
        <v>0</v>
      </c>
    </row>
    <row r="16147" spans="1:11">
      <c r="A16147" t="str">
        <f>IF(ISBLANK(long_predictions!A16147),"",long_predictions!A16147)</f>
        <v>2018-05-11T00:00:00</v>
      </c>
      <c r="B16147">
        <f>long_predictions!B16147</f>
        <v>7.7603618440485371E-4</v>
      </c>
      <c r="C16147">
        <f>short_predictions!B16147</f>
        <v>-2.1349836618735612E-3</v>
      </c>
      <c r="D16147">
        <f t="shared" si="1263"/>
        <v>0</v>
      </c>
      <c r="E16147">
        <f t="shared" si="1264"/>
        <v>0</v>
      </c>
      <c r="I16147">
        <f t="shared" si="1260"/>
        <v>0</v>
      </c>
      <c r="J16147">
        <f t="shared" si="1261"/>
        <v>0</v>
      </c>
      <c r="K16147">
        <f t="shared" si="1262"/>
        <v>0</v>
      </c>
    </row>
    <row r="16148" spans="1:11">
      <c r="A16148" t="str">
        <f>IF(ISBLANK(long_predictions!A16148),"",long_predictions!A16148)</f>
        <v>2018-05-11T00:01:00</v>
      </c>
      <c r="B16148">
        <f>long_predictions!B16148</f>
        <v>7.6179227395905072E-4</v>
      </c>
      <c r="C16148">
        <f>short_predictions!B16148</f>
        <v>-2.2489339295048562E-3</v>
      </c>
      <c r="D16148">
        <f t="shared" si="1263"/>
        <v>0</v>
      </c>
      <c r="E16148">
        <f t="shared" si="1264"/>
        <v>0</v>
      </c>
      <c r="I16148">
        <f t="shared" si="1260"/>
        <v>0</v>
      </c>
      <c r="J16148">
        <f t="shared" si="1261"/>
        <v>0</v>
      </c>
      <c r="K16148">
        <f t="shared" si="1262"/>
        <v>0</v>
      </c>
    </row>
    <row r="16149" spans="1:11">
      <c r="A16149" t="str">
        <f>IF(ISBLANK(long_predictions!A16149),"",long_predictions!A16149)</f>
        <v>2018-05-11T00:02:00</v>
      </c>
      <c r="B16149">
        <f>long_predictions!B16149</f>
        <v>8.0058228819747997E-4</v>
      </c>
      <c r="C16149">
        <f>short_predictions!B16149</f>
        <v>-2.331553050482649E-3</v>
      </c>
      <c r="D16149">
        <f t="shared" si="1263"/>
        <v>0</v>
      </c>
      <c r="E16149">
        <f t="shared" si="1264"/>
        <v>0</v>
      </c>
      <c r="I16149">
        <f t="shared" si="1260"/>
        <v>0</v>
      </c>
      <c r="J16149">
        <f t="shared" si="1261"/>
        <v>0</v>
      </c>
      <c r="K16149">
        <f t="shared" si="1262"/>
        <v>0</v>
      </c>
    </row>
    <row r="16150" spans="1:11">
      <c r="A16150" t="str">
        <f>IF(ISBLANK(long_predictions!A16150),"",long_predictions!A16150)</f>
        <v>2018-05-11T00:03:00</v>
      </c>
      <c r="B16150">
        <f>long_predictions!B16150</f>
        <v>1.2059497472722361E-3</v>
      </c>
      <c r="C16150">
        <f>short_predictions!B16150</f>
        <v>-2.6390427263888799E-3</v>
      </c>
      <c r="D16150">
        <f t="shared" si="1263"/>
        <v>0</v>
      </c>
      <c r="E16150">
        <f t="shared" si="1264"/>
        <v>0</v>
      </c>
      <c r="I16150">
        <f t="shared" si="1260"/>
        <v>0</v>
      </c>
      <c r="J16150">
        <f t="shared" si="1261"/>
        <v>0</v>
      </c>
      <c r="K16150">
        <f t="shared" si="1262"/>
        <v>0</v>
      </c>
    </row>
    <row r="16151" spans="1:11">
      <c r="A16151" t="str">
        <f>IF(ISBLANK(long_predictions!A16151),"",long_predictions!A16151)</f>
        <v>2018-05-11T00:04:00</v>
      </c>
      <c r="B16151">
        <f>long_predictions!B16151</f>
        <v>3.2407966748406478E-4</v>
      </c>
      <c r="C16151">
        <f>short_predictions!B16151</f>
        <v>-1.9570759064432282E-3</v>
      </c>
      <c r="D16151">
        <f t="shared" si="1263"/>
        <v>0</v>
      </c>
      <c r="E16151">
        <f t="shared" si="1264"/>
        <v>0</v>
      </c>
      <c r="I16151">
        <f t="shared" si="1260"/>
        <v>0</v>
      </c>
      <c r="J16151">
        <f t="shared" si="1261"/>
        <v>0</v>
      </c>
      <c r="K16151">
        <f t="shared" si="1262"/>
        <v>0</v>
      </c>
    </row>
    <row r="16152" spans="1:11">
      <c r="A16152" t="str">
        <f>IF(ISBLANK(long_predictions!A16152),"",long_predictions!A16152)</f>
        <v>2018-05-11T00:05:00</v>
      </c>
      <c r="B16152">
        <f>long_predictions!B16152</f>
        <v>5.5295464621634696E-4</v>
      </c>
      <c r="C16152">
        <f>short_predictions!B16152</f>
        <v>-1.9965619164367871E-3</v>
      </c>
      <c r="D16152">
        <f t="shared" si="1263"/>
        <v>0</v>
      </c>
      <c r="E16152">
        <f t="shared" si="1264"/>
        <v>0</v>
      </c>
      <c r="I16152">
        <f t="shared" si="1260"/>
        <v>0</v>
      </c>
      <c r="J16152">
        <f t="shared" si="1261"/>
        <v>0</v>
      </c>
      <c r="K16152">
        <f t="shared" si="1262"/>
        <v>0</v>
      </c>
    </row>
    <row r="16153" spans="1:11">
      <c r="A16153" t="str">
        <f>IF(ISBLANK(long_predictions!A16153),"",long_predictions!A16153)</f>
        <v>2018-05-11T00:06:00</v>
      </c>
      <c r="B16153">
        <f>long_predictions!B16153</f>
        <v>1.034170048284164E-3</v>
      </c>
      <c r="C16153">
        <f>short_predictions!B16153</f>
        <v>-1.9965619164367871E-3</v>
      </c>
      <c r="D16153">
        <f t="shared" si="1263"/>
        <v>0</v>
      </c>
      <c r="E16153">
        <f t="shared" si="1264"/>
        <v>0</v>
      </c>
      <c r="I16153">
        <f t="shared" si="1260"/>
        <v>0</v>
      </c>
      <c r="J16153">
        <f t="shared" si="1261"/>
        <v>0</v>
      </c>
      <c r="K16153">
        <f t="shared" si="1262"/>
        <v>0</v>
      </c>
    </row>
    <row r="16154" spans="1:11">
      <c r="A16154" t="str">
        <f>IF(ISBLANK(long_predictions!A16154),"",long_predictions!A16154)</f>
        <v>2018-05-11T00:07:00</v>
      </c>
      <c r="B16154">
        <f>long_predictions!B16154</f>
        <v>1.016432682204997E-3</v>
      </c>
      <c r="C16154">
        <f>short_predictions!B16154</f>
        <v>-1.9965619164367871E-3</v>
      </c>
      <c r="D16154">
        <f t="shared" si="1263"/>
        <v>0</v>
      </c>
      <c r="E16154">
        <f t="shared" si="1264"/>
        <v>0</v>
      </c>
      <c r="I16154">
        <f t="shared" si="1260"/>
        <v>0</v>
      </c>
      <c r="J16154">
        <f t="shared" si="1261"/>
        <v>0</v>
      </c>
      <c r="K16154">
        <f t="shared" si="1262"/>
        <v>0</v>
      </c>
    </row>
    <row r="16155" spans="1:11">
      <c r="A16155" t="str">
        <f>IF(ISBLANK(long_predictions!A16155),"",long_predictions!A16155)</f>
        <v>2018-05-11T00:08:00</v>
      </c>
      <c r="B16155">
        <f>long_predictions!B16155</f>
        <v>9.2136571861388666E-4</v>
      </c>
      <c r="C16155">
        <f>short_predictions!B16155</f>
        <v>-1.9773589561752521E-3</v>
      </c>
      <c r="D16155">
        <f t="shared" si="1263"/>
        <v>0</v>
      </c>
      <c r="E16155">
        <f t="shared" si="1264"/>
        <v>0</v>
      </c>
      <c r="I16155">
        <f t="shared" si="1260"/>
        <v>0</v>
      </c>
      <c r="J16155">
        <f t="shared" si="1261"/>
        <v>0</v>
      </c>
      <c r="K16155">
        <f t="shared" si="1262"/>
        <v>0</v>
      </c>
    </row>
    <row r="16156" spans="1:11">
      <c r="A16156" t="str">
        <f>IF(ISBLANK(long_predictions!A16156),"",long_predictions!A16156)</f>
        <v>2018-05-11T00:09:00</v>
      </c>
      <c r="B16156">
        <f>long_predictions!B16156</f>
        <v>8.8968814450644102E-4</v>
      </c>
      <c r="C16156">
        <f>short_predictions!B16156</f>
        <v>-1.9773589561752521E-3</v>
      </c>
      <c r="D16156">
        <f t="shared" si="1263"/>
        <v>0</v>
      </c>
      <c r="E16156">
        <f t="shared" si="1264"/>
        <v>0</v>
      </c>
      <c r="I16156">
        <f t="shared" si="1260"/>
        <v>0</v>
      </c>
      <c r="J16156">
        <f t="shared" si="1261"/>
        <v>0</v>
      </c>
      <c r="K16156">
        <f t="shared" si="1262"/>
        <v>0</v>
      </c>
    </row>
    <row r="16157" spans="1:11">
      <c r="A16157" t="str">
        <f>IF(ISBLANK(long_predictions!A16157),"",long_predictions!A16157)</f>
        <v>2018-05-11T00:10:00</v>
      </c>
      <c r="B16157">
        <f>long_predictions!B16157</f>
        <v>8.8693782179144985E-4</v>
      </c>
      <c r="C16157">
        <f>short_predictions!B16157</f>
        <v>-1.9570759064432282E-3</v>
      </c>
      <c r="D16157">
        <f t="shared" si="1263"/>
        <v>0</v>
      </c>
      <c r="E16157">
        <f t="shared" si="1264"/>
        <v>0</v>
      </c>
      <c r="I16157">
        <f t="shared" si="1260"/>
        <v>0</v>
      </c>
      <c r="J16157">
        <f t="shared" si="1261"/>
        <v>0</v>
      </c>
      <c r="K16157">
        <f t="shared" si="1262"/>
        <v>0</v>
      </c>
    </row>
    <row r="16158" spans="1:11">
      <c r="A16158" t="str">
        <f>IF(ISBLANK(long_predictions!A16158),"",long_predictions!A16158)</f>
        <v>2018-05-11T00:11:00</v>
      </c>
      <c r="B16158">
        <f>long_predictions!B16158</f>
        <v>1.0036559852456279E-3</v>
      </c>
      <c r="C16158">
        <f>short_predictions!B16158</f>
        <v>-1.9570759064432282E-3</v>
      </c>
      <c r="D16158">
        <f t="shared" si="1263"/>
        <v>0</v>
      </c>
      <c r="E16158">
        <f t="shared" si="1264"/>
        <v>0</v>
      </c>
      <c r="I16158">
        <f t="shared" si="1260"/>
        <v>0</v>
      </c>
      <c r="J16158">
        <f t="shared" si="1261"/>
        <v>0</v>
      </c>
      <c r="K16158">
        <f t="shared" si="1262"/>
        <v>0</v>
      </c>
    </row>
    <row r="16159" spans="1:11">
      <c r="A16159" t="str">
        <f>IF(ISBLANK(long_predictions!A16159),"",long_predictions!A16159)</f>
        <v>2018-05-11T00:12:00</v>
      </c>
      <c r="B16159">
        <f>long_predictions!B16159</f>
        <v>1.0356954937369839E-3</v>
      </c>
      <c r="C16159">
        <f>short_predictions!B16159</f>
        <v>-1.9570759064432282E-3</v>
      </c>
      <c r="D16159">
        <f t="shared" si="1263"/>
        <v>0</v>
      </c>
      <c r="E16159">
        <f t="shared" si="1264"/>
        <v>0</v>
      </c>
      <c r="I16159">
        <f t="shared" si="1260"/>
        <v>0</v>
      </c>
      <c r="J16159">
        <f t="shared" si="1261"/>
        <v>0</v>
      </c>
      <c r="K16159">
        <f t="shared" si="1262"/>
        <v>0</v>
      </c>
    </row>
    <row r="16160" spans="1:11">
      <c r="A16160" t="str">
        <f>IF(ISBLANK(long_predictions!A16160),"",long_predictions!A16160)</f>
        <v>2018-05-11T00:13:00</v>
      </c>
      <c r="B16160">
        <f>long_predictions!B16160</f>
        <v>1.101284561676504E-3</v>
      </c>
      <c r="C16160">
        <f>short_predictions!B16160</f>
        <v>-1.9387611168185711E-3</v>
      </c>
      <c r="D16160">
        <f t="shared" si="1263"/>
        <v>0</v>
      </c>
      <c r="E16160">
        <f t="shared" si="1264"/>
        <v>0</v>
      </c>
      <c r="I16160">
        <f t="shared" si="1260"/>
        <v>0</v>
      </c>
      <c r="J16160">
        <f t="shared" si="1261"/>
        <v>0</v>
      </c>
      <c r="K16160">
        <f t="shared" si="1262"/>
        <v>0</v>
      </c>
    </row>
    <row r="16161" spans="1:11">
      <c r="A16161" t="str">
        <f>IF(ISBLANK(long_predictions!A16161),"",long_predictions!A16161)</f>
        <v>2018-05-11T00:14:00</v>
      </c>
      <c r="B16161">
        <f>long_predictions!B16161</f>
        <v>1.12628026752049E-3</v>
      </c>
      <c r="C16161">
        <f>short_predictions!B16161</f>
        <v>-1.9387611168185711E-3</v>
      </c>
      <c r="D16161">
        <f t="shared" si="1263"/>
        <v>0</v>
      </c>
      <c r="E16161">
        <f t="shared" si="1264"/>
        <v>0</v>
      </c>
      <c r="I16161">
        <f t="shared" si="1260"/>
        <v>0</v>
      </c>
      <c r="J16161">
        <f t="shared" si="1261"/>
        <v>0</v>
      </c>
      <c r="K16161">
        <f t="shared" si="1262"/>
        <v>0</v>
      </c>
    </row>
    <row r="16162" spans="1:11">
      <c r="A16162" t="str">
        <f>IF(ISBLANK(long_predictions!A16162),"",long_predictions!A16162)</f>
        <v>2018-05-11T00:15:00</v>
      </c>
      <c r="B16162">
        <f>long_predictions!B16162</f>
        <v>-2.5750416910516111E-4</v>
      </c>
      <c r="C16162">
        <f>short_predictions!B16162</f>
        <v>-1.9387611168185711E-3</v>
      </c>
      <c r="D16162">
        <f t="shared" si="1263"/>
        <v>0</v>
      </c>
      <c r="E16162">
        <f t="shared" si="1264"/>
        <v>0</v>
      </c>
      <c r="I16162">
        <f t="shared" si="1260"/>
        <v>0</v>
      </c>
      <c r="J16162">
        <f t="shared" si="1261"/>
        <v>0</v>
      </c>
      <c r="K16162">
        <f t="shared" si="1262"/>
        <v>0</v>
      </c>
    </row>
    <row r="16163" spans="1:11">
      <c r="A16163" t="str">
        <f>IF(ISBLANK(long_predictions!A16163),"",long_predictions!A16163)</f>
        <v>2018-05-11T00:16:00</v>
      </c>
      <c r="B16163">
        <f>long_predictions!B16163</f>
        <v>-2.7099460581632309E-4</v>
      </c>
      <c r="C16163">
        <f>short_predictions!B16163</f>
        <v>-1.9160140306036561E-3</v>
      </c>
      <c r="D16163">
        <f t="shared" si="1263"/>
        <v>0</v>
      </c>
      <c r="E16163">
        <f t="shared" si="1264"/>
        <v>0</v>
      </c>
      <c r="I16163">
        <f t="shared" si="1260"/>
        <v>0</v>
      </c>
      <c r="J16163">
        <f t="shared" si="1261"/>
        <v>0</v>
      </c>
      <c r="K16163">
        <f t="shared" si="1262"/>
        <v>0</v>
      </c>
    </row>
    <row r="16164" spans="1:11">
      <c r="A16164" t="str">
        <f>IF(ISBLANK(long_predictions!A16164),"",long_predictions!A16164)</f>
        <v>2018-05-11T00:17:00</v>
      </c>
      <c r="B16164">
        <f>long_predictions!B16164</f>
        <v>-2.623905289272008E-4</v>
      </c>
      <c r="C16164">
        <f>short_predictions!B16164</f>
        <v>-1.9160140306036561E-3</v>
      </c>
      <c r="D16164">
        <f t="shared" si="1263"/>
        <v>0</v>
      </c>
      <c r="E16164">
        <f t="shared" si="1264"/>
        <v>0</v>
      </c>
      <c r="I16164">
        <f t="shared" si="1260"/>
        <v>0</v>
      </c>
      <c r="J16164">
        <f t="shared" si="1261"/>
        <v>0</v>
      </c>
      <c r="K16164">
        <f t="shared" si="1262"/>
        <v>0</v>
      </c>
    </row>
    <row r="16165" spans="1:11">
      <c r="A16165" t="str">
        <f>IF(ISBLANK(long_predictions!A16165),"",long_predictions!A16165)</f>
        <v>2018-05-11T00:18:00</v>
      </c>
      <c r="B16165">
        <f>long_predictions!B16165</f>
        <v>-2.5268781227018349E-4</v>
      </c>
      <c r="C16165">
        <f>short_predictions!B16165</f>
        <v>-1.9160140306036561E-3</v>
      </c>
      <c r="D16165">
        <f t="shared" si="1263"/>
        <v>0</v>
      </c>
      <c r="E16165">
        <f t="shared" si="1264"/>
        <v>0</v>
      </c>
      <c r="I16165">
        <f t="shared" si="1260"/>
        <v>0</v>
      </c>
      <c r="J16165">
        <f t="shared" si="1261"/>
        <v>0</v>
      </c>
      <c r="K16165">
        <f t="shared" si="1262"/>
        <v>0</v>
      </c>
    </row>
    <row r="16166" spans="1:11">
      <c r="A16166" t="str">
        <f>IF(ISBLANK(long_predictions!A16166),"",long_predictions!A16166)</f>
        <v>2018-05-11T00:19:00</v>
      </c>
      <c r="B16166">
        <f>long_predictions!B16166</f>
        <v>-2.6694805938070872E-4</v>
      </c>
      <c r="C16166">
        <f>short_predictions!B16166</f>
        <v>-1.9160140306036561E-3</v>
      </c>
      <c r="D16166">
        <f t="shared" si="1263"/>
        <v>0</v>
      </c>
      <c r="E16166">
        <f t="shared" si="1264"/>
        <v>0</v>
      </c>
      <c r="I16166">
        <f t="shared" si="1260"/>
        <v>0</v>
      </c>
      <c r="J16166">
        <f t="shared" si="1261"/>
        <v>0</v>
      </c>
      <c r="K16166">
        <f t="shared" si="1262"/>
        <v>0</v>
      </c>
    </row>
    <row r="16167" spans="1:11">
      <c r="A16167" t="str">
        <f>IF(ISBLANK(long_predictions!A16167),"",long_predictions!A16167)</f>
        <v>2018-05-11T00:20:00</v>
      </c>
      <c r="B16167">
        <f>long_predictions!B16167</f>
        <v>-1.6055067218229309E-4</v>
      </c>
      <c r="C16167">
        <f>short_predictions!B16167</f>
        <v>-1.9160140306036561E-3</v>
      </c>
      <c r="D16167">
        <f t="shared" si="1263"/>
        <v>0</v>
      </c>
      <c r="E16167">
        <f t="shared" si="1264"/>
        <v>0</v>
      </c>
      <c r="I16167">
        <f t="shared" si="1260"/>
        <v>0</v>
      </c>
      <c r="J16167">
        <f t="shared" si="1261"/>
        <v>0</v>
      </c>
      <c r="K16167">
        <f t="shared" si="1262"/>
        <v>0</v>
      </c>
    </row>
    <row r="16168" spans="1:11">
      <c r="A16168" t="str">
        <f>IF(ISBLANK(long_predictions!A16168),"",long_predictions!A16168)</f>
        <v>2018-05-11T00:21:00</v>
      </c>
      <c r="B16168">
        <f>long_predictions!B16168</f>
        <v>-1.6941274272913611E-4</v>
      </c>
      <c r="C16168">
        <f>short_predictions!B16168</f>
        <v>-1.9160140306036561E-3</v>
      </c>
      <c r="D16168">
        <f t="shared" si="1263"/>
        <v>0</v>
      </c>
      <c r="E16168">
        <f t="shared" si="1264"/>
        <v>0</v>
      </c>
      <c r="I16168">
        <f t="shared" si="1260"/>
        <v>0</v>
      </c>
      <c r="J16168">
        <f t="shared" si="1261"/>
        <v>0</v>
      </c>
      <c r="K16168">
        <f t="shared" si="1262"/>
        <v>0</v>
      </c>
    </row>
    <row r="16169" spans="1:11">
      <c r="A16169" t="str">
        <f>IF(ISBLANK(long_predictions!A16169),"",long_predictions!A16169)</f>
        <v>2018-05-11T00:22:00</v>
      </c>
      <c r="B16169">
        <f>long_predictions!B16169</f>
        <v>-1.7959674341371291E-4</v>
      </c>
      <c r="C16169">
        <f>short_predictions!B16169</f>
        <v>-1.9160140306036561E-3</v>
      </c>
      <c r="D16169">
        <f t="shared" si="1263"/>
        <v>0</v>
      </c>
      <c r="E16169">
        <f t="shared" si="1264"/>
        <v>0</v>
      </c>
      <c r="I16169">
        <f t="shared" si="1260"/>
        <v>0</v>
      </c>
      <c r="J16169">
        <f t="shared" si="1261"/>
        <v>0</v>
      </c>
      <c r="K16169">
        <f t="shared" si="1262"/>
        <v>0</v>
      </c>
    </row>
    <row r="16170" spans="1:11">
      <c r="A16170" t="str">
        <f>IF(ISBLANK(long_predictions!A16170),"",long_predictions!A16170)</f>
        <v>2018-05-11T00:23:00</v>
      </c>
      <c r="B16170">
        <f>long_predictions!B16170</f>
        <v>-1.9500056889266361E-4</v>
      </c>
      <c r="C16170">
        <f>short_predictions!B16170</f>
        <v>-1.9260186990886249E-3</v>
      </c>
      <c r="D16170">
        <f t="shared" si="1263"/>
        <v>0</v>
      </c>
      <c r="E16170">
        <f t="shared" si="1264"/>
        <v>0</v>
      </c>
      <c r="I16170">
        <f t="shared" si="1260"/>
        <v>0</v>
      </c>
      <c r="J16170">
        <f t="shared" si="1261"/>
        <v>0</v>
      </c>
      <c r="K16170">
        <f t="shared" si="1262"/>
        <v>0</v>
      </c>
    </row>
    <row r="16171" spans="1:11">
      <c r="A16171" t="str">
        <f>IF(ISBLANK(long_predictions!A16171),"",long_predictions!A16171)</f>
        <v>2018-05-11T00:24:00</v>
      </c>
      <c r="B16171">
        <f>long_predictions!B16171</f>
        <v>-2.0644957482163109E-4</v>
      </c>
      <c r="C16171">
        <f>short_predictions!B16171</f>
        <v>-2.1349836618735612E-3</v>
      </c>
      <c r="D16171">
        <f t="shared" si="1263"/>
        <v>0</v>
      </c>
      <c r="E16171">
        <f t="shared" si="1264"/>
        <v>0</v>
      </c>
      <c r="I16171">
        <f t="shared" si="1260"/>
        <v>0</v>
      </c>
      <c r="J16171">
        <f t="shared" si="1261"/>
        <v>0</v>
      </c>
      <c r="K16171">
        <f t="shared" si="1262"/>
        <v>0</v>
      </c>
    </row>
    <row r="16172" spans="1:11">
      <c r="A16172" t="str">
        <f>IF(ISBLANK(long_predictions!A16172),"",long_predictions!A16172)</f>
        <v>2018-05-11T00:25:00</v>
      </c>
      <c r="B16172">
        <f>long_predictions!B16172</f>
        <v>-2.3937677812736069E-4</v>
      </c>
      <c r="C16172">
        <f>short_predictions!B16172</f>
        <v>-2.3034055888575518E-3</v>
      </c>
      <c r="D16172">
        <f t="shared" si="1263"/>
        <v>0</v>
      </c>
      <c r="E16172">
        <f t="shared" si="1264"/>
        <v>0</v>
      </c>
      <c r="I16172">
        <f t="shared" si="1260"/>
        <v>0</v>
      </c>
      <c r="J16172">
        <f t="shared" si="1261"/>
        <v>0</v>
      </c>
      <c r="K16172">
        <f t="shared" si="1262"/>
        <v>0</v>
      </c>
    </row>
    <row r="16173" spans="1:11">
      <c r="A16173" t="str">
        <f>IF(ISBLANK(long_predictions!A16173),"",long_predictions!A16173)</f>
        <v>2018-05-11T00:26:00</v>
      </c>
      <c r="B16173">
        <f>long_predictions!B16173</f>
        <v>-2.5810254706619759E-4</v>
      </c>
      <c r="C16173">
        <f>short_predictions!B16173</f>
        <v>-2.6390427263888799E-3</v>
      </c>
      <c r="D16173">
        <f t="shared" si="1263"/>
        <v>0</v>
      </c>
      <c r="E16173">
        <f t="shared" si="1264"/>
        <v>0</v>
      </c>
      <c r="I16173">
        <f t="shared" si="1260"/>
        <v>0</v>
      </c>
      <c r="J16173">
        <f t="shared" si="1261"/>
        <v>0</v>
      </c>
      <c r="K16173">
        <f t="shared" si="1262"/>
        <v>0</v>
      </c>
    </row>
    <row r="16174" spans="1:11">
      <c r="A16174" t="str">
        <f>IF(ISBLANK(long_predictions!A16174),"",long_predictions!A16174)</f>
        <v>2018-05-11T00:27:00</v>
      </c>
      <c r="B16174">
        <f>long_predictions!B16174</f>
        <v>-3.091483231340753E-4</v>
      </c>
      <c r="C16174">
        <f>short_predictions!B16174</f>
        <v>-2.6686488595892952E-3</v>
      </c>
      <c r="D16174">
        <f t="shared" si="1263"/>
        <v>0</v>
      </c>
      <c r="E16174">
        <f t="shared" si="1264"/>
        <v>0</v>
      </c>
      <c r="I16174">
        <f t="shared" si="1260"/>
        <v>0</v>
      </c>
      <c r="J16174">
        <f t="shared" si="1261"/>
        <v>0</v>
      </c>
      <c r="K16174">
        <f t="shared" si="1262"/>
        <v>0</v>
      </c>
    </row>
    <row r="16175" spans="1:11">
      <c r="A16175" t="str">
        <f>IF(ISBLANK(long_predictions!A16175),"",long_predictions!A16175)</f>
        <v>2018-05-11T00:28:00</v>
      </c>
      <c r="B16175">
        <f>long_predictions!B16175</f>
        <v>-2.9952191843277977E-4</v>
      </c>
      <c r="C16175">
        <f>short_predictions!B16175</f>
        <v>-2.6686488595892952E-3</v>
      </c>
      <c r="D16175">
        <f t="shared" si="1263"/>
        <v>0</v>
      </c>
      <c r="E16175">
        <f t="shared" si="1264"/>
        <v>0</v>
      </c>
      <c r="I16175">
        <f t="shared" si="1260"/>
        <v>0</v>
      </c>
      <c r="J16175">
        <f t="shared" si="1261"/>
        <v>0</v>
      </c>
      <c r="K16175">
        <f t="shared" si="1262"/>
        <v>0</v>
      </c>
    </row>
    <row r="16176" spans="1:11">
      <c r="A16176" t="str">
        <f>IF(ISBLANK(long_predictions!A16176),"",long_predictions!A16176)</f>
        <v>2018-05-11T00:29:00</v>
      </c>
      <c r="B16176">
        <f>long_predictions!B16176</f>
        <v>-2.2711325914999371E-4</v>
      </c>
      <c r="C16176">
        <f>short_predictions!B16176</f>
        <v>-2.6686488595892952E-3</v>
      </c>
      <c r="D16176">
        <f t="shared" si="1263"/>
        <v>0</v>
      </c>
      <c r="E16176">
        <f t="shared" si="1264"/>
        <v>0</v>
      </c>
      <c r="I16176">
        <f t="shared" si="1260"/>
        <v>0</v>
      </c>
      <c r="J16176">
        <f t="shared" si="1261"/>
        <v>0</v>
      </c>
      <c r="K16176">
        <f t="shared" si="1262"/>
        <v>0</v>
      </c>
    </row>
    <row r="16177" spans="1:11">
      <c r="A16177" t="str">
        <f>IF(ISBLANK(long_predictions!A16177),"",long_predictions!A16177)</f>
        <v>2018-05-11T00:30:00</v>
      </c>
      <c r="B16177">
        <f>long_predictions!B16177</f>
        <v>-2.5380721347356802E-4</v>
      </c>
      <c r="C16177">
        <f>short_predictions!B16177</f>
        <v>-2.6686488595892952E-3</v>
      </c>
      <c r="D16177">
        <f t="shared" si="1263"/>
        <v>0</v>
      </c>
      <c r="E16177">
        <f t="shared" si="1264"/>
        <v>0</v>
      </c>
      <c r="I16177">
        <f t="shared" si="1260"/>
        <v>0</v>
      </c>
      <c r="J16177">
        <f t="shared" si="1261"/>
        <v>0</v>
      </c>
      <c r="K16177">
        <f t="shared" si="1262"/>
        <v>0</v>
      </c>
    </row>
    <row r="16178" spans="1:11">
      <c r="A16178" t="str">
        <f>IF(ISBLANK(long_predictions!A16178),"",long_predictions!A16178)</f>
        <v>2018-05-11T00:31:00</v>
      </c>
      <c r="B16178">
        <f>long_predictions!B16178</f>
        <v>-7.0460546116277674E-5</v>
      </c>
      <c r="C16178">
        <f>short_predictions!B16178</f>
        <v>-2.6686488595892952E-3</v>
      </c>
      <c r="D16178">
        <f t="shared" si="1263"/>
        <v>0</v>
      </c>
      <c r="E16178">
        <f t="shared" si="1264"/>
        <v>0</v>
      </c>
      <c r="I16178">
        <f t="shared" si="1260"/>
        <v>0</v>
      </c>
      <c r="J16178">
        <f t="shared" si="1261"/>
        <v>0</v>
      </c>
      <c r="K16178">
        <f t="shared" si="1262"/>
        <v>0</v>
      </c>
    </row>
    <row r="16179" spans="1:11">
      <c r="A16179" t="str">
        <f>IF(ISBLANK(long_predictions!A16179),"",long_predictions!A16179)</f>
        <v>2018-05-11T00:32:00</v>
      </c>
      <c r="B16179">
        <f>long_predictions!B16179</f>
        <v>-3.4819362893152987E-5</v>
      </c>
      <c r="C16179">
        <f>short_predictions!B16179</f>
        <v>-2.6686488595892952E-3</v>
      </c>
      <c r="D16179">
        <f t="shared" si="1263"/>
        <v>0</v>
      </c>
      <c r="E16179">
        <f t="shared" si="1264"/>
        <v>0</v>
      </c>
      <c r="I16179">
        <f t="shared" si="1260"/>
        <v>0</v>
      </c>
      <c r="J16179">
        <f t="shared" si="1261"/>
        <v>0</v>
      </c>
      <c r="K16179">
        <f t="shared" si="1262"/>
        <v>0</v>
      </c>
    </row>
    <row r="16180" spans="1:11">
      <c r="A16180" t="str">
        <f>IF(ISBLANK(long_predictions!A16180),"",long_predictions!A16180)</f>
        <v>2018-05-11T00:33:00</v>
      </c>
      <c r="B16180">
        <f>long_predictions!B16180</f>
        <v>-3.4819362893152987E-5</v>
      </c>
      <c r="C16180">
        <f>short_predictions!B16180</f>
        <v>-2.6686488595892952E-3</v>
      </c>
      <c r="D16180">
        <f t="shared" si="1263"/>
        <v>0</v>
      </c>
      <c r="E16180">
        <f t="shared" si="1264"/>
        <v>0</v>
      </c>
      <c r="I16180">
        <f t="shared" si="1260"/>
        <v>0</v>
      </c>
      <c r="J16180">
        <f t="shared" si="1261"/>
        <v>0</v>
      </c>
      <c r="K16180">
        <f t="shared" si="1262"/>
        <v>0</v>
      </c>
    </row>
    <row r="16181" spans="1:11">
      <c r="A16181" t="str">
        <f>IF(ISBLANK(long_predictions!A16181),"",long_predictions!A16181)</f>
        <v>2018-05-11T00:34:00</v>
      </c>
      <c r="B16181">
        <f>long_predictions!B16181</f>
        <v>-7.0460546116277674E-5</v>
      </c>
      <c r="C16181">
        <f>short_predictions!B16181</f>
        <v>-2.6686488595892952E-3</v>
      </c>
      <c r="D16181">
        <f t="shared" si="1263"/>
        <v>0</v>
      </c>
      <c r="E16181">
        <f t="shared" si="1264"/>
        <v>0</v>
      </c>
      <c r="I16181">
        <f t="shared" si="1260"/>
        <v>0</v>
      </c>
      <c r="J16181">
        <f t="shared" si="1261"/>
        <v>0</v>
      </c>
      <c r="K16181">
        <f t="shared" si="1262"/>
        <v>0</v>
      </c>
    </row>
    <row r="16182" spans="1:11">
      <c r="A16182" t="str">
        <f>IF(ISBLANK(long_predictions!A16182),"",long_predictions!A16182)</f>
        <v>2018-05-11T00:35:00</v>
      </c>
      <c r="B16182">
        <f>long_predictions!B16182</f>
        <v>-5.7353793134577876E-4</v>
      </c>
      <c r="C16182">
        <f>short_predictions!B16182</f>
        <v>-1.9570759064432282E-3</v>
      </c>
      <c r="D16182">
        <f t="shared" si="1263"/>
        <v>0</v>
      </c>
      <c r="E16182">
        <f t="shared" si="1264"/>
        <v>0</v>
      </c>
      <c r="I16182">
        <f t="shared" si="1260"/>
        <v>0</v>
      </c>
      <c r="J16182">
        <f t="shared" si="1261"/>
        <v>0</v>
      </c>
      <c r="K16182">
        <f t="shared" si="1262"/>
        <v>0</v>
      </c>
    </row>
    <row r="16183" spans="1:11">
      <c r="A16183" t="str">
        <f>IF(ISBLANK(long_predictions!A16183),"",long_predictions!A16183)</f>
        <v>2018-05-11T00:36:00</v>
      </c>
      <c r="B16183">
        <f>long_predictions!B16183</f>
        <v>-5.9883932088763449E-4</v>
      </c>
      <c r="C16183">
        <f>short_predictions!B16183</f>
        <v>-1.9570759064432282E-3</v>
      </c>
      <c r="D16183">
        <f t="shared" si="1263"/>
        <v>0</v>
      </c>
      <c r="E16183">
        <f t="shared" si="1264"/>
        <v>0</v>
      </c>
      <c r="I16183">
        <f t="shared" si="1260"/>
        <v>0</v>
      </c>
      <c r="J16183">
        <f t="shared" si="1261"/>
        <v>0</v>
      </c>
      <c r="K16183">
        <f t="shared" si="1262"/>
        <v>0</v>
      </c>
    </row>
    <row r="16184" spans="1:11">
      <c r="A16184" t="str">
        <f>IF(ISBLANK(long_predictions!A16184),"",long_predictions!A16184)</f>
        <v>2018-05-11T00:37:00</v>
      </c>
      <c r="B16184">
        <f>long_predictions!B16184</f>
        <v>-6.1995933572666739E-4</v>
      </c>
      <c r="C16184">
        <f>short_predictions!B16184</f>
        <v>-1.9570759064432282E-3</v>
      </c>
      <c r="D16184">
        <f t="shared" si="1263"/>
        <v>0</v>
      </c>
      <c r="E16184">
        <f t="shared" si="1264"/>
        <v>0</v>
      </c>
      <c r="I16184">
        <f t="shared" si="1260"/>
        <v>0</v>
      </c>
      <c r="J16184">
        <f t="shared" si="1261"/>
        <v>0</v>
      </c>
      <c r="K16184">
        <f t="shared" si="1262"/>
        <v>0</v>
      </c>
    </row>
    <row r="16185" spans="1:11">
      <c r="A16185" t="str">
        <f>IF(ISBLANK(long_predictions!A16185),"",long_predictions!A16185)</f>
        <v>2018-05-11T00:38:00</v>
      </c>
      <c r="B16185">
        <f>long_predictions!B16185</f>
        <v>-1.026513421542561E-3</v>
      </c>
      <c r="C16185">
        <f>short_predictions!B16185</f>
        <v>-1.9570759064432282E-3</v>
      </c>
      <c r="D16185">
        <f t="shared" si="1263"/>
        <v>0</v>
      </c>
      <c r="E16185">
        <f t="shared" si="1264"/>
        <v>0</v>
      </c>
      <c r="I16185">
        <f t="shared" si="1260"/>
        <v>0</v>
      </c>
      <c r="J16185">
        <f t="shared" si="1261"/>
        <v>0</v>
      </c>
      <c r="K16185">
        <f t="shared" si="1262"/>
        <v>0</v>
      </c>
    </row>
    <row r="16186" spans="1:11">
      <c r="A16186" t="str">
        <f>IF(ISBLANK(long_predictions!A16186),"",long_predictions!A16186)</f>
        <v>2018-05-11T00:39:00</v>
      </c>
      <c r="B16186">
        <f>long_predictions!B16186</f>
        <v>-9.7500091803021051E-4</v>
      </c>
      <c r="C16186">
        <f>short_predictions!B16186</f>
        <v>-1.9570759064432282E-3</v>
      </c>
      <c r="D16186">
        <f t="shared" si="1263"/>
        <v>0</v>
      </c>
      <c r="E16186">
        <f t="shared" si="1264"/>
        <v>0</v>
      </c>
      <c r="I16186">
        <f t="shared" si="1260"/>
        <v>0</v>
      </c>
      <c r="J16186">
        <f t="shared" si="1261"/>
        <v>0</v>
      </c>
      <c r="K16186">
        <f t="shared" si="1262"/>
        <v>0</v>
      </c>
    </row>
    <row r="16187" spans="1:11">
      <c r="A16187" t="str">
        <f>IF(ISBLANK(long_predictions!A16187),"",long_predictions!A16187)</f>
        <v>2018-05-11T00:40:00</v>
      </c>
      <c r="B16187">
        <f>long_predictions!B16187</f>
        <v>-1.60501112772701E-4</v>
      </c>
      <c r="C16187">
        <f>short_predictions!B16187</f>
        <v>-1.943223129898066E-3</v>
      </c>
      <c r="D16187">
        <f t="shared" si="1263"/>
        <v>0</v>
      </c>
      <c r="E16187">
        <f t="shared" si="1264"/>
        <v>0</v>
      </c>
      <c r="I16187">
        <f t="shared" si="1260"/>
        <v>0</v>
      </c>
      <c r="J16187">
        <f t="shared" si="1261"/>
        <v>0</v>
      </c>
      <c r="K16187">
        <f t="shared" si="1262"/>
        <v>0</v>
      </c>
    </row>
    <row r="16188" spans="1:11">
      <c r="A16188" t="str">
        <f>IF(ISBLANK(long_predictions!A16188),"",long_predictions!A16188)</f>
        <v>2018-05-11T00:41:00</v>
      </c>
      <c r="B16188">
        <f>long_predictions!B16188</f>
        <v>-1.5241699199762049E-4</v>
      </c>
      <c r="C16188">
        <f>short_predictions!B16188</f>
        <v>-1.9635061796300902E-3</v>
      </c>
      <c r="D16188">
        <f t="shared" si="1263"/>
        <v>0</v>
      </c>
      <c r="E16188">
        <f t="shared" si="1264"/>
        <v>0</v>
      </c>
      <c r="I16188">
        <f t="shared" si="1260"/>
        <v>0</v>
      </c>
      <c r="J16188">
        <f t="shared" si="1261"/>
        <v>0</v>
      </c>
      <c r="K16188">
        <f t="shared" si="1262"/>
        <v>0</v>
      </c>
    </row>
    <row r="16189" spans="1:11">
      <c r="A16189" t="str">
        <f>IF(ISBLANK(long_predictions!A16189),"",long_predictions!A16189)</f>
        <v>2018-05-11T00:42:00</v>
      </c>
      <c r="B16189">
        <f>long_predictions!B16189</f>
        <v>-1.4595838256088991E-4</v>
      </c>
      <c r="C16189">
        <f>short_predictions!B16189</f>
        <v>-1.943223129898066E-3</v>
      </c>
      <c r="D16189">
        <f t="shared" si="1263"/>
        <v>0</v>
      </c>
      <c r="E16189">
        <f t="shared" si="1264"/>
        <v>0</v>
      </c>
      <c r="I16189">
        <f t="shared" si="1260"/>
        <v>0</v>
      </c>
      <c r="J16189">
        <f t="shared" si="1261"/>
        <v>0</v>
      </c>
      <c r="K16189">
        <f t="shared" si="1262"/>
        <v>0</v>
      </c>
    </row>
    <row r="16190" spans="1:11">
      <c r="A16190" t="str">
        <f>IF(ISBLANK(long_predictions!A16190),"",long_predictions!A16190)</f>
        <v>2018-05-11T00:43:00</v>
      </c>
      <c r="B16190">
        <f>long_predictions!B16190</f>
        <v>1.3475319400127521E-4</v>
      </c>
      <c r="C16190">
        <f>short_predictions!B16190</f>
        <v>-1.9021612540584931E-3</v>
      </c>
      <c r="D16190">
        <f t="shared" si="1263"/>
        <v>0</v>
      </c>
      <c r="E16190">
        <f t="shared" si="1264"/>
        <v>0</v>
      </c>
      <c r="I16190">
        <f t="shared" si="1260"/>
        <v>0</v>
      </c>
      <c r="J16190">
        <f t="shared" si="1261"/>
        <v>0</v>
      </c>
      <c r="K16190">
        <f t="shared" si="1262"/>
        <v>0</v>
      </c>
    </row>
    <row r="16191" spans="1:11">
      <c r="A16191" t="str">
        <f>IF(ISBLANK(long_predictions!A16191),"",long_predictions!A16191)</f>
        <v>2018-05-11T00:44:00</v>
      </c>
      <c r="B16191">
        <f>long_predictions!B16191</f>
        <v>1.559805930863088E-4</v>
      </c>
      <c r="C16191">
        <f>short_predictions!B16191</f>
        <v>-1.9021612540584931E-3</v>
      </c>
      <c r="D16191">
        <f t="shared" si="1263"/>
        <v>0</v>
      </c>
      <c r="E16191">
        <f t="shared" si="1264"/>
        <v>0</v>
      </c>
      <c r="I16191">
        <f t="shared" si="1260"/>
        <v>0</v>
      </c>
      <c r="J16191">
        <f t="shared" si="1261"/>
        <v>0</v>
      </c>
      <c r="K16191">
        <f t="shared" si="1262"/>
        <v>0</v>
      </c>
    </row>
    <row r="16192" spans="1:11">
      <c r="A16192" t="str">
        <f>IF(ISBLANK(long_predictions!A16192),"",long_predictions!A16192)</f>
        <v>2018-05-11T00:45:00</v>
      </c>
      <c r="B16192">
        <f>long_predictions!B16192</f>
        <v>1.3393255462662069E-4</v>
      </c>
      <c r="C16192">
        <f>short_predictions!B16192</f>
        <v>-1.9021612540584931E-3</v>
      </c>
      <c r="D16192">
        <f t="shared" si="1263"/>
        <v>0</v>
      </c>
      <c r="E16192">
        <f t="shared" si="1264"/>
        <v>0</v>
      </c>
      <c r="I16192">
        <f t="shared" si="1260"/>
        <v>0</v>
      </c>
      <c r="J16192">
        <f t="shared" si="1261"/>
        <v>0</v>
      </c>
      <c r="K16192">
        <f t="shared" si="1262"/>
        <v>0</v>
      </c>
    </row>
    <row r="16193" spans="1:11">
      <c r="A16193" t="str">
        <f>IF(ISBLANK(long_predictions!A16193),"",long_predictions!A16193)</f>
        <v>2018-05-11T00:46:00</v>
      </c>
      <c r="B16193">
        <f>long_predictions!B16193</f>
        <v>1.2837741637712529E-4</v>
      </c>
      <c r="C16193">
        <f>short_predictions!B16193</f>
        <v>-1.9021612540584931E-3</v>
      </c>
      <c r="D16193">
        <f t="shared" si="1263"/>
        <v>0</v>
      </c>
      <c r="E16193">
        <f t="shared" si="1264"/>
        <v>0</v>
      </c>
      <c r="I16193">
        <f t="shared" si="1260"/>
        <v>0</v>
      </c>
      <c r="J16193">
        <f t="shared" si="1261"/>
        <v>0</v>
      </c>
      <c r="K16193">
        <f t="shared" si="1262"/>
        <v>0</v>
      </c>
    </row>
    <row r="16194" spans="1:11">
      <c r="A16194" t="str">
        <f>IF(ISBLANK(long_predictions!A16194),"",long_predictions!A16194)</f>
        <v>2018-05-11T00:47:00</v>
      </c>
      <c r="B16194">
        <f>long_predictions!B16194</f>
        <v>1.2309016716336379E-4</v>
      </c>
      <c r="C16194">
        <f>short_predictions!B16194</f>
        <v>-1.9021612540584931E-3</v>
      </c>
      <c r="D16194">
        <f t="shared" si="1263"/>
        <v>0</v>
      </c>
      <c r="E16194">
        <f t="shared" si="1264"/>
        <v>0</v>
      </c>
      <c r="I16194">
        <f t="shared" ref="I16194:I16257" si="1265">IF(B16194&gt;0.005,1,0)</f>
        <v>0</v>
      </c>
      <c r="J16194">
        <f t="shared" ref="J16194:J16257" si="1266">IF(C16194&gt;0,-1,0)</f>
        <v>0</v>
      </c>
      <c r="K16194">
        <f t="shared" ref="K16194:K16257" si="1267">I16194+J16194</f>
        <v>0</v>
      </c>
    </row>
    <row r="16195" spans="1:11">
      <c r="A16195" t="str">
        <f>IF(ISBLANK(long_predictions!A16195),"",long_predictions!A16195)</f>
        <v>2018-05-11T00:48:00</v>
      </c>
      <c r="B16195">
        <f>long_predictions!B16195</f>
        <v>9.5308047906850582E-5</v>
      </c>
      <c r="C16195">
        <f>short_predictions!B16195</f>
        <v>-1.9021612540584931E-3</v>
      </c>
      <c r="D16195">
        <f t="shared" ref="D16195:D16258" si="1268">IF(B16195&gt;0.01,1,0)</f>
        <v>0</v>
      </c>
      <c r="E16195">
        <f t="shared" ref="E16195:E16258" si="1269">IF(C16195&gt;0.01,1,0)</f>
        <v>0</v>
      </c>
      <c r="I16195">
        <f t="shared" si="1265"/>
        <v>0</v>
      </c>
      <c r="J16195">
        <f t="shared" si="1266"/>
        <v>0</v>
      </c>
      <c r="K16195">
        <f t="shared" si="1267"/>
        <v>0</v>
      </c>
    </row>
    <row r="16196" spans="1:11">
      <c r="A16196" t="str">
        <f>IF(ISBLANK(long_predictions!A16196),"",long_predictions!A16196)</f>
        <v>2018-05-11T00:49:00</v>
      </c>
      <c r="B16196">
        <f>long_predictions!B16196</f>
        <v>1.3245115066475171E-4</v>
      </c>
      <c r="C16196">
        <f>short_predictions!B16196</f>
        <v>-1.9021612540584931E-3</v>
      </c>
      <c r="D16196">
        <f t="shared" si="1268"/>
        <v>0</v>
      </c>
      <c r="E16196">
        <f t="shared" si="1269"/>
        <v>0</v>
      </c>
      <c r="I16196">
        <f t="shared" si="1265"/>
        <v>0</v>
      </c>
      <c r="J16196">
        <f t="shared" si="1266"/>
        <v>0</v>
      </c>
      <c r="K16196">
        <f t="shared" si="1267"/>
        <v>0</v>
      </c>
    </row>
    <row r="16197" spans="1:11">
      <c r="A16197" t="str">
        <f>IF(ISBLANK(long_predictions!A16197),"",long_predictions!A16197)</f>
        <v>2018-05-11T00:50:00</v>
      </c>
      <c r="B16197">
        <f>long_predictions!B16197</f>
        <v>1.128816744407732E-4</v>
      </c>
      <c r="C16197">
        <f>short_predictions!B16197</f>
        <v>-1.9021612540584931E-3</v>
      </c>
      <c r="D16197">
        <f t="shared" si="1268"/>
        <v>0</v>
      </c>
      <c r="E16197">
        <f t="shared" si="1269"/>
        <v>0</v>
      </c>
      <c r="I16197">
        <f t="shared" si="1265"/>
        <v>0</v>
      </c>
      <c r="J16197">
        <f t="shared" si="1266"/>
        <v>0</v>
      </c>
      <c r="K16197">
        <f t="shared" si="1267"/>
        <v>0</v>
      </c>
    </row>
    <row r="16198" spans="1:11">
      <c r="A16198" t="str">
        <f>IF(ISBLANK(long_predictions!A16198),"",long_predictions!A16198)</f>
        <v>2018-05-11T00:51:00</v>
      </c>
      <c r="B16198">
        <f>long_predictions!B16198</f>
        <v>8.2240741762925129E-5</v>
      </c>
      <c r="C16198">
        <f>short_predictions!B16198</f>
        <v>-1.9021612540584931E-3</v>
      </c>
      <c r="D16198">
        <f t="shared" si="1268"/>
        <v>0</v>
      </c>
      <c r="E16198">
        <f t="shared" si="1269"/>
        <v>0</v>
      </c>
      <c r="I16198">
        <f t="shared" si="1265"/>
        <v>0</v>
      </c>
      <c r="J16198">
        <f t="shared" si="1266"/>
        <v>0</v>
      </c>
      <c r="K16198">
        <f t="shared" si="1267"/>
        <v>0</v>
      </c>
    </row>
    <row r="16199" spans="1:11">
      <c r="A16199" t="str">
        <f>IF(ISBLANK(long_predictions!A16199),"",long_predictions!A16199)</f>
        <v>2018-05-11T00:52:00</v>
      </c>
      <c r="B16199">
        <f>long_predictions!B16199</f>
        <v>6.7293385084093649E-5</v>
      </c>
      <c r="C16199">
        <f>short_predictions!B16199</f>
        <v>-1.9021612540584931E-3</v>
      </c>
      <c r="D16199">
        <f t="shared" si="1268"/>
        <v>0</v>
      </c>
      <c r="E16199">
        <f t="shared" si="1269"/>
        <v>0</v>
      </c>
      <c r="I16199">
        <f t="shared" si="1265"/>
        <v>0</v>
      </c>
      <c r="J16199">
        <f t="shared" si="1266"/>
        <v>0</v>
      </c>
      <c r="K16199">
        <f t="shared" si="1267"/>
        <v>0</v>
      </c>
    </row>
    <row r="16200" spans="1:11">
      <c r="A16200" t="str">
        <f>IF(ISBLANK(long_predictions!A16200),"",long_predictions!A16200)</f>
        <v>2018-05-11T00:53:00</v>
      </c>
      <c r="B16200">
        <f>long_predictions!B16200</f>
        <v>-6.7077994219573214E-5</v>
      </c>
      <c r="C16200">
        <f>short_predictions!B16200</f>
        <v>-1.912165922543463E-3</v>
      </c>
      <c r="D16200">
        <f t="shared" si="1268"/>
        <v>0</v>
      </c>
      <c r="E16200">
        <f t="shared" si="1269"/>
        <v>0</v>
      </c>
      <c r="I16200">
        <f t="shared" si="1265"/>
        <v>0</v>
      </c>
      <c r="J16200">
        <f t="shared" si="1266"/>
        <v>0</v>
      </c>
      <c r="K16200">
        <f t="shared" si="1267"/>
        <v>0</v>
      </c>
    </row>
    <row r="16201" spans="1:11">
      <c r="A16201" t="str">
        <f>IF(ISBLANK(long_predictions!A16201),"",long_predictions!A16201)</f>
        <v>2018-05-11T00:54:00</v>
      </c>
      <c r="B16201">
        <f>long_predictions!B16201</f>
        <v>2.7195760504314891E-5</v>
      </c>
      <c r="C16201">
        <f>short_predictions!B16201</f>
        <v>-1.9021612540584931E-3</v>
      </c>
      <c r="D16201">
        <f t="shared" si="1268"/>
        <v>0</v>
      </c>
      <c r="E16201">
        <f t="shared" si="1269"/>
        <v>0</v>
      </c>
      <c r="I16201">
        <f t="shared" si="1265"/>
        <v>0</v>
      </c>
      <c r="J16201">
        <f t="shared" si="1266"/>
        <v>0</v>
      </c>
      <c r="K16201">
        <f t="shared" si="1267"/>
        <v>0</v>
      </c>
    </row>
    <row r="16202" spans="1:11">
      <c r="A16202" t="str">
        <f>IF(ISBLANK(long_predictions!A16202),"",long_predictions!A16202)</f>
        <v>2018-05-11T00:55:00</v>
      </c>
      <c r="B16202">
        <f>long_predictions!B16202</f>
        <v>-1.4136350701615059E-4</v>
      </c>
      <c r="C16202">
        <f>short_predictions!B16202</f>
        <v>-2.654796083044132E-3</v>
      </c>
      <c r="D16202">
        <f t="shared" si="1268"/>
        <v>0</v>
      </c>
      <c r="E16202">
        <f t="shared" si="1269"/>
        <v>0</v>
      </c>
      <c r="I16202">
        <f t="shared" si="1265"/>
        <v>0</v>
      </c>
      <c r="J16202">
        <f t="shared" si="1266"/>
        <v>0</v>
      </c>
      <c r="K16202">
        <f t="shared" si="1267"/>
        <v>0</v>
      </c>
    </row>
    <row r="16203" spans="1:11">
      <c r="A16203" t="str">
        <f>IF(ISBLANK(long_predictions!A16203),"",long_predictions!A16203)</f>
        <v>2018-05-11T00:56:00</v>
      </c>
      <c r="B16203">
        <f>long_predictions!B16203</f>
        <v>-2.1893342747728191E-4</v>
      </c>
      <c r="C16203">
        <f>short_predictions!B16203</f>
        <v>-2.654796083044132E-3</v>
      </c>
      <c r="D16203">
        <f t="shared" si="1268"/>
        <v>0</v>
      </c>
      <c r="E16203">
        <f t="shared" si="1269"/>
        <v>0</v>
      </c>
      <c r="I16203">
        <f t="shared" si="1265"/>
        <v>0</v>
      </c>
      <c r="J16203">
        <f t="shared" si="1266"/>
        <v>0</v>
      </c>
      <c r="K16203">
        <f t="shared" si="1267"/>
        <v>0</v>
      </c>
    </row>
    <row r="16204" spans="1:11">
      <c r="A16204" t="str">
        <f>IF(ISBLANK(long_predictions!A16204),"",long_predictions!A16204)</f>
        <v>2018-05-11T00:57:00</v>
      </c>
      <c r="B16204">
        <f>long_predictions!B16204</f>
        <v>-1.7934093625538851E-4</v>
      </c>
      <c r="C16204">
        <f>short_predictions!B16204</f>
        <v>-2.654796083044132E-3</v>
      </c>
      <c r="D16204">
        <f t="shared" si="1268"/>
        <v>0</v>
      </c>
      <c r="E16204">
        <f t="shared" si="1269"/>
        <v>0</v>
      </c>
      <c r="I16204">
        <f t="shared" si="1265"/>
        <v>0</v>
      </c>
      <c r="J16204">
        <f t="shared" si="1266"/>
        <v>0</v>
      </c>
      <c r="K16204">
        <f t="shared" si="1267"/>
        <v>0</v>
      </c>
    </row>
    <row r="16205" spans="1:11">
      <c r="A16205" t="str">
        <f>IF(ISBLANK(long_predictions!A16205),"",long_predictions!A16205)</f>
        <v>2018-05-11T00:58:00</v>
      </c>
      <c r="B16205">
        <f>long_predictions!B16205</f>
        <v>-2.074962184466577E-4</v>
      </c>
      <c r="C16205">
        <f>short_predictions!B16205</f>
        <v>-2.654796083044132E-3</v>
      </c>
      <c r="D16205">
        <f t="shared" si="1268"/>
        <v>0</v>
      </c>
      <c r="E16205">
        <f t="shared" si="1269"/>
        <v>0</v>
      </c>
      <c r="I16205">
        <f t="shared" si="1265"/>
        <v>0</v>
      </c>
      <c r="J16205">
        <f t="shared" si="1266"/>
        <v>0</v>
      </c>
      <c r="K16205">
        <f t="shared" si="1267"/>
        <v>0</v>
      </c>
    </row>
    <row r="16206" spans="1:11">
      <c r="A16206" t="str">
        <f>IF(ISBLANK(long_predictions!A16206),"",long_predictions!A16206)</f>
        <v>2018-05-11T00:59:00</v>
      </c>
      <c r="B16206">
        <f>long_predictions!B16206</f>
        <v>-2.14154047003227E-4</v>
      </c>
      <c r="C16206">
        <f>short_predictions!B16206</f>
        <v>-2.654796083044132E-3</v>
      </c>
      <c r="D16206">
        <f t="shared" si="1268"/>
        <v>0</v>
      </c>
      <c r="E16206">
        <f t="shared" si="1269"/>
        <v>0</v>
      </c>
      <c r="I16206">
        <f t="shared" si="1265"/>
        <v>0</v>
      </c>
      <c r="J16206">
        <f t="shared" si="1266"/>
        <v>0</v>
      </c>
      <c r="K16206">
        <f t="shared" si="1267"/>
        <v>0</v>
      </c>
    </row>
    <row r="16207" spans="1:11">
      <c r="A16207" t="str">
        <f>IF(ISBLANK(long_predictions!A16207),"",long_predictions!A16207)</f>
        <v>2018-05-11T01:00:00</v>
      </c>
      <c r="B16207">
        <f>long_predictions!B16207</f>
        <v>-8.2077298873502169E-4</v>
      </c>
      <c r="C16207">
        <f>short_predictions!B16207</f>
        <v>-8.6096376385398036E-4</v>
      </c>
      <c r="D16207">
        <f t="shared" si="1268"/>
        <v>0</v>
      </c>
      <c r="E16207">
        <f t="shared" si="1269"/>
        <v>0</v>
      </c>
      <c r="I16207">
        <f t="shared" si="1265"/>
        <v>0</v>
      </c>
      <c r="J16207">
        <f t="shared" si="1266"/>
        <v>0</v>
      </c>
      <c r="K16207">
        <f t="shared" si="1267"/>
        <v>0</v>
      </c>
    </row>
    <row r="16208" spans="1:11">
      <c r="A16208" t="str">
        <f>IF(ISBLANK(long_predictions!A16208),"",long_predictions!A16208)</f>
        <v>2018-05-11T01:01:00</v>
      </c>
      <c r="B16208">
        <f>long_predictions!B16208</f>
        <v>-9.0579706499386323E-4</v>
      </c>
      <c r="C16208">
        <f>short_predictions!B16208</f>
        <v>-8.6096376385398036E-4</v>
      </c>
      <c r="D16208">
        <f t="shared" si="1268"/>
        <v>0</v>
      </c>
      <c r="E16208">
        <f t="shared" si="1269"/>
        <v>0</v>
      </c>
      <c r="I16208">
        <f t="shared" si="1265"/>
        <v>0</v>
      </c>
      <c r="J16208">
        <f t="shared" si="1266"/>
        <v>0</v>
      </c>
      <c r="K16208">
        <f t="shared" si="1267"/>
        <v>0</v>
      </c>
    </row>
    <row r="16209" spans="1:11">
      <c r="A16209" t="str">
        <f>IF(ISBLANK(long_predictions!A16209),"",long_predictions!A16209)</f>
        <v>2018-05-11T01:02:00</v>
      </c>
      <c r="B16209">
        <f>long_predictions!B16209</f>
        <v>-9.6013414353554485E-4</v>
      </c>
      <c r="C16209">
        <f>short_predictions!B16209</f>
        <v>-5.2386795474733308E-4</v>
      </c>
      <c r="D16209">
        <f t="shared" si="1268"/>
        <v>0</v>
      </c>
      <c r="E16209">
        <f t="shared" si="1269"/>
        <v>0</v>
      </c>
      <c r="I16209">
        <f t="shared" si="1265"/>
        <v>0</v>
      </c>
      <c r="J16209">
        <f t="shared" si="1266"/>
        <v>0</v>
      </c>
      <c r="K16209">
        <f t="shared" si="1267"/>
        <v>0</v>
      </c>
    </row>
    <row r="16210" spans="1:11">
      <c r="A16210" t="str">
        <f>IF(ISBLANK(long_predictions!A16210),"",long_predictions!A16210)</f>
        <v>2018-05-11T01:03:00</v>
      </c>
      <c r="B16210">
        <f>long_predictions!B16210</f>
        <v>-8.6779211733293486E-4</v>
      </c>
      <c r="C16210">
        <f>short_predictions!B16210</f>
        <v>-4.8230361092291057E-4</v>
      </c>
      <c r="D16210">
        <f t="shared" si="1268"/>
        <v>0</v>
      </c>
      <c r="E16210">
        <f t="shared" si="1269"/>
        <v>0</v>
      </c>
      <c r="I16210">
        <f t="shared" si="1265"/>
        <v>0</v>
      </c>
      <c r="J16210">
        <f t="shared" si="1266"/>
        <v>0</v>
      </c>
      <c r="K16210">
        <f t="shared" si="1267"/>
        <v>0</v>
      </c>
    </row>
    <row r="16211" spans="1:11">
      <c r="A16211" t="str">
        <f>IF(ISBLANK(long_predictions!A16211),"",long_predictions!A16211)</f>
        <v>2018-05-11T01:04:00</v>
      </c>
      <c r="B16211">
        <f>long_predictions!B16211</f>
        <v>-8.3414196776452427E-4</v>
      </c>
      <c r="C16211">
        <f>short_predictions!B16211</f>
        <v>-4.9572049312223592E-4</v>
      </c>
      <c r="D16211">
        <f t="shared" si="1268"/>
        <v>0</v>
      </c>
      <c r="E16211">
        <f t="shared" si="1269"/>
        <v>0</v>
      </c>
      <c r="I16211">
        <f t="shared" si="1265"/>
        <v>0</v>
      </c>
      <c r="J16211">
        <f t="shared" si="1266"/>
        <v>0</v>
      </c>
      <c r="K16211">
        <f t="shared" si="1267"/>
        <v>0</v>
      </c>
    </row>
    <row r="16212" spans="1:11">
      <c r="A16212" t="str">
        <f>IF(ISBLANK(long_predictions!A16212),"",long_predictions!A16212)</f>
        <v>2018-05-11T01:05:00</v>
      </c>
      <c r="B16212">
        <f>long_predictions!B16212</f>
        <v>-9.3926832402929498E-4</v>
      </c>
      <c r="C16212">
        <f>short_predictions!B16212</f>
        <v>-1.0030269948667851E-3</v>
      </c>
      <c r="D16212">
        <f t="shared" si="1268"/>
        <v>0</v>
      </c>
      <c r="E16212">
        <f t="shared" si="1269"/>
        <v>0</v>
      </c>
      <c r="I16212">
        <f t="shared" si="1265"/>
        <v>0</v>
      </c>
      <c r="J16212">
        <f t="shared" si="1266"/>
        <v>0</v>
      </c>
      <c r="K16212">
        <f t="shared" si="1267"/>
        <v>0</v>
      </c>
    </row>
    <row r="16213" spans="1:11">
      <c r="A16213" t="str">
        <f>IF(ISBLANK(long_predictions!A16213),"",long_predictions!A16213)</f>
        <v>2018-05-11T01:06:00</v>
      </c>
      <c r="B16213">
        <f>long_predictions!B16213</f>
        <v>-1.314377619821261E-3</v>
      </c>
      <c r="C16213">
        <f>short_predictions!B16213</f>
        <v>-1.0931918072449461E-3</v>
      </c>
      <c r="D16213">
        <f t="shared" si="1268"/>
        <v>0</v>
      </c>
      <c r="E16213">
        <f t="shared" si="1269"/>
        <v>0</v>
      </c>
      <c r="I16213">
        <f t="shared" si="1265"/>
        <v>0</v>
      </c>
      <c r="J16213">
        <f t="shared" si="1266"/>
        <v>0</v>
      </c>
      <c r="K16213">
        <f t="shared" si="1267"/>
        <v>0</v>
      </c>
    </row>
    <row r="16214" spans="1:11">
      <c r="A16214" t="str">
        <f>IF(ISBLANK(long_predictions!A16214),"",long_predictions!A16214)</f>
        <v>2018-05-11T01:07:00</v>
      </c>
      <c r="B16214">
        <f>long_predictions!B16214</f>
        <v>-1.3495485679884971E-3</v>
      </c>
      <c r="C16214">
        <f>short_predictions!B16214</f>
        <v>-8.8811721632543446E-4</v>
      </c>
      <c r="D16214">
        <f t="shared" si="1268"/>
        <v>0</v>
      </c>
      <c r="E16214">
        <f t="shared" si="1269"/>
        <v>0</v>
      </c>
      <c r="I16214">
        <f t="shared" si="1265"/>
        <v>0</v>
      </c>
      <c r="J16214">
        <f t="shared" si="1266"/>
        <v>0</v>
      </c>
      <c r="K16214">
        <f t="shared" si="1267"/>
        <v>0</v>
      </c>
    </row>
    <row r="16215" spans="1:11">
      <c r="A16215" t="str">
        <f>IF(ISBLANK(long_predictions!A16215),"",long_predictions!A16215)</f>
        <v>2018-05-11T01:08:00</v>
      </c>
      <c r="B16215">
        <f>long_predictions!B16215</f>
        <v>-1.2450265890160299E-3</v>
      </c>
      <c r="C16215">
        <f>short_predictions!B16215</f>
        <v>-7.3043839984172974E-4</v>
      </c>
      <c r="D16215">
        <f t="shared" si="1268"/>
        <v>0</v>
      </c>
      <c r="E16215">
        <f t="shared" si="1269"/>
        <v>0</v>
      </c>
      <c r="I16215">
        <f t="shared" si="1265"/>
        <v>0</v>
      </c>
      <c r="J16215">
        <f t="shared" si="1266"/>
        <v>0</v>
      </c>
      <c r="K16215">
        <f t="shared" si="1267"/>
        <v>0</v>
      </c>
    </row>
    <row r="16216" spans="1:11">
      <c r="A16216" t="str">
        <f>IF(ISBLANK(long_predictions!A16216),"",long_predictions!A16216)</f>
        <v>2018-05-11T01:09:00</v>
      </c>
      <c r="B16216">
        <f>long_predictions!B16216</f>
        <v>-1.192563719170597E-3</v>
      </c>
      <c r="C16216">
        <f>short_predictions!B16216</f>
        <v>-5.8913274272962576E-4</v>
      </c>
      <c r="D16216">
        <f t="shared" si="1268"/>
        <v>0</v>
      </c>
      <c r="E16216">
        <f t="shared" si="1269"/>
        <v>0</v>
      </c>
      <c r="I16216">
        <f t="shared" si="1265"/>
        <v>0</v>
      </c>
      <c r="J16216">
        <f t="shared" si="1266"/>
        <v>0</v>
      </c>
      <c r="K16216">
        <f t="shared" si="1267"/>
        <v>0</v>
      </c>
    </row>
    <row r="16217" spans="1:11">
      <c r="A16217" t="str">
        <f>IF(ISBLANK(long_predictions!A16217),"",long_predictions!A16217)</f>
        <v>2018-05-11T01:10:00</v>
      </c>
      <c r="B16217">
        <f>long_predictions!B16217</f>
        <v>-1.3054345488605699E-3</v>
      </c>
      <c r="C16217">
        <f>short_predictions!B16217</f>
        <v>-3.8016777994468912E-4</v>
      </c>
      <c r="D16217">
        <f t="shared" si="1268"/>
        <v>0</v>
      </c>
      <c r="E16217">
        <f t="shared" si="1269"/>
        <v>0</v>
      </c>
      <c r="I16217">
        <f t="shared" si="1265"/>
        <v>0</v>
      </c>
      <c r="J16217">
        <f t="shared" si="1266"/>
        <v>0</v>
      </c>
      <c r="K16217">
        <f t="shared" si="1267"/>
        <v>0</v>
      </c>
    </row>
    <row r="16218" spans="1:11">
      <c r="A16218" t="str">
        <f>IF(ISBLANK(long_predictions!A16218),"",long_predictions!A16218)</f>
        <v>2018-05-11T01:11:00</v>
      </c>
      <c r="B16218">
        <f>long_predictions!B16218</f>
        <v>-1.176012109683497E-3</v>
      </c>
      <c r="C16218">
        <f>short_predictions!B16218</f>
        <v>-3.4610302250223261E-4</v>
      </c>
      <c r="D16218">
        <f t="shared" si="1268"/>
        <v>0</v>
      </c>
      <c r="E16218">
        <f t="shared" si="1269"/>
        <v>0</v>
      </c>
      <c r="I16218">
        <f t="shared" si="1265"/>
        <v>0</v>
      </c>
      <c r="J16218">
        <f t="shared" si="1266"/>
        <v>0</v>
      </c>
      <c r="K16218">
        <f t="shared" si="1267"/>
        <v>0</v>
      </c>
    </row>
    <row r="16219" spans="1:11">
      <c r="A16219" t="str">
        <f>IF(ISBLANK(long_predictions!A16219),"",long_predictions!A16219)</f>
        <v>2018-05-11T01:12:00</v>
      </c>
      <c r="B16219">
        <f>long_predictions!B16219</f>
        <v>-1.1767932814466071E-3</v>
      </c>
      <c r="C16219">
        <f>short_predictions!B16219</f>
        <v>-2.7999829908155981E-4</v>
      </c>
      <c r="D16219">
        <f t="shared" si="1268"/>
        <v>0</v>
      </c>
      <c r="E16219">
        <f t="shared" si="1269"/>
        <v>0</v>
      </c>
      <c r="I16219">
        <f t="shared" si="1265"/>
        <v>0</v>
      </c>
      <c r="J16219">
        <f t="shared" si="1266"/>
        <v>0</v>
      </c>
      <c r="K16219">
        <f t="shared" si="1267"/>
        <v>0</v>
      </c>
    </row>
    <row r="16220" spans="1:11">
      <c r="A16220" t="str">
        <f>IF(ISBLANK(long_predictions!A16220),"",long_predictions!A16220)</f>
        <v>2018-05-11T01:13:00</v>
      </c>
      <c r="B16220">
        <f>long_predictions!B16220</f>
        <v>-1.2141530501684501E-3</v>
      </c>
      <c r="C16220">
        <f>short_predictions!B16220</f>
        <v>-1.9213559037339979E-4</v>
      </c>
      <c r="D16220">
        <f t="shared" si="1268"/>
        <v>0</v>
      </c>
      <c r="E16220">
        <f t="shared" si="1269"/>
        <v>0</v>
      </c>
      <c r="I16220">
        <f t="shared" si="1265"/>
        <v>0</v>
      </c>
      <c r="J16220">
        <f t="shared" si="1266"/>
        <v>0</v>
      </c>
      <c r="K16220">
        <f t="shared" si="1267"/>
        <v>0</v>
      </c>
    </row>
    <row r="16221" spans="1:11">
      <c r="A16221" t="str">
        <f>IF(ISBLANK(long_predictions!A16221),"",long_predictions!A16221)</f>
        <v>2018-05-11T01:14:00</v>
      </c>
      <c r="B16221">
        <f>long_predictions!B16221</f>
        <v>-1.210687224952984E-3</v>
      </c>
      <c r="C16221">
        <f>short_predictions!B16221</f>
        <v>-1.083289348683393E-4</v>
      </c>
      <c r="D16221">
        <f t="shared" si="1268"/>
        <v>0</v>
      </c>
      <c r="E16221">
        <f t="shared" si="1269"/>
        <v>0</v>
      </c>
      <c r="I16221">
        <f t="shared" si="1265"/>
        <v>0</v>
      </c>
      <c r="J16221">
        <f t="shared" si="1266"/>
        <v>0</v>
      </c>
      <c r="K16221">
        <f t="shared" si="1267"/>
        <v>0</v>
      </c>
    </row>
    <row r="16222" spans="1:11">
      <c r="A16222" t="str">
        <f>IF(ISBLANK(long_predictions!A16222),"",long_predictions!A16222)</f>
        <v>2018-05-11T01:15:00</v>
      </c>
      <c r="B16222">
        <f>long_predictions!B16222</f>
        <v>-1.657444337022211E-3</v>
      </c>
      <c r="C16222">
        <f>short_predictions!B16222</f>
        <v>-1.083289348683393E-4</v>
      </c>
      <c r="D16222">
        <f t="shared" si="1268"/>
        <v>0</v>
      </c>
      <c r="E16222">
        <f t="shared" si="1269"/>
        <v>0</v>
      </c>
      <c r="I16222">
        <f t="shared" si="1265"/>
        <v>0</v>
      </c>
      <c r="J16222">
        <f t="shared" si="1266"/>
        <v>0</v>
      </c>
      <c r="K16222">
        <f t="shared" si="1267"/>
        <v>0</v>
      </c>
    </row>
    <row r="16223" spans="1:11">
      <c r="A16223" t="str">
        <f>IF(ISBLANK(long_predictions!A16223),"",long_predictions!A16223)</f>
        <v>2018-05-11T01:16:00</v>
      </c>
      <c r="B16223">
        <f>long_predictions!B16223</f>
        <v>-1.56777494839441E-3</v>
      </c>
      <c r="C16223">
        <f>short_predictions!B16223</f>
        <v>-1.083289348683393E-4</v>
      </c>
      <c r="D16223">
        <f t="shared" si="1268"/>
        <v>0</v>
      </c>
      <c r="E16223">
        <f t="shared" si="1269"/>
        <v>0</v>
      </c>
      <c r="I16223">
        <f t="shared" si="1265"/>
        <v>0</v>
      </c>
      <c r="J16223">
        <f t="shared" si="1266"/>
        <v>0</v>
      </c>
      <c r="K16223">
        <f t="shared" si="1267"/>
        <v>0</v>
      </c>
    </row>
    <row r="16224" spans="1:11">
      <c r="A16224" t="str">
        <f>IF(ISBLANK(long_predictions!A16224),"",long_predictions!A16224)</f>
        <v>2018-05-11T01:17:00</v>
      </c>
      <c r="B16224">
        <f>long_predictions!B16224</f>
        <v>-1.505954828761079E-3</v>
      </c>
      <c r="C16224">
        <f>short_predictions!B16224</f>
        <v>-1.083289348683393E-4</v>
      </c>
      <c r="D16224">
        <f t="shared" si="1268"/>
        <v>0</v>
      </c>
      <c r="E16224">
        <f t="shared" si="1269"/>
        <v>0</v>
      </c>
      <c r="I16224">
        <f t="shared" si="1265"/>
        <v>0</v>
      </c>
      <c r="J16224">
        <f t="shared" si="1266"/>
        <v>0</v>
      </c>
      <c r="K16224">
        <f t="shared" si="1267"/>
        <v>0</v>
      </c>
    </row>
    <row r="16225" spans="1:11">
      <c r="A16225" t="str">
        <f>IF(ISBLANK(long_predictions!A16225),"",long_predictions!A16225)</f>
        <v>2018-05-11T01:18:00</v>
      </c>
      <c r="B16225">
        <f>long_predictions!B16225</f>
        <v>-1.5407700465020239E-3</v>
      </c>
      <c r="C16225">
        <f>short_predictions!B16225</f>
        <v>-1.083289348683393E-4</v>
      </c>
      <c r="D16225">
        <f t="shared" si="1268"/>
        <v>0</v>
      </c>
      <c r="E16225">
        <f t="shared" si="1269"/>
        <v>0</v>
      </c>
      <c r="I16225">
        <f t="shared" si="1265"/>
        <v>0</v>
      </c>
      <c r="J16225">
        <f t="shared" si="1266"/>
        <v>0</v>
      </c>
      <c r="K16225">
        <f t="shared" si="1267"/>
        <v>0</v>
      </c>
    </row>
    <row r="16226" spans="1:11">
      <c r="A16226" t="str">
        <f>IF(ISBLANK(long_predictions!A16226),"",long_predictions!A16226)</f>
        <v>2018-05-11T01:19:00</v>
      </c>
      <c r="B16226">
        <f>long_predictions!B16226</f>
        <v>-1.530308952417228E-3</v>
      </c>
      <c r="C16226">
        <f>short_predictions!B16226</f>
        <v>-8.7707129007824801E-5</v>
      </c>
      <c r="D16226">
        <f t="shared" si="1268"/>
        <v>0</v>
      </c>
      <c r="E16226">
        <f t="shared" si="1269"/>
        <v>0</v>
      </c>
      <c r="I16226">
        <f t="shared" si="1265"/>
        <v>0</v>
      </c>
      <c r="J16226">
        <f t="shared" si="1266"/>
        <v>0</v>
      </c>
      <c r="K16226">
        <f t="shared" si="1267"/>
        <v>0</v>
      </c>
    </row>
    <row r="16227" spans="1:11">
      <c r="A16227" t="str">
        <f>IF(ISBLANK(long_predictions!A16227),"",long_predictions!A16227)</f>
        <v>2018-05-11T01:20:00</v>
      </c>
      <c r="B16227">
        <f>long_predictions!B16227</f>
        <v>-1.303245240750642E-3</v>
      </c>
      <c r="C16227">
        <f>short_predictions!B16227</f>
        <v>-8.7707129007824801E-5</v>
      </c>
      <c r="D16227">
        <f t="shared" si="1268"/>
        <v>0</v>
      </c>
      <c r="E16227">
        <f t="shared" si="1269"/>
        <v>0</v>
      </c>
      <c r="I16227">
        <f t="shared" si="1265"/>
        <v>0</v>
      </c>
      <c r="J16227">
        <f t="shared" si="1266"/>
        <v>0</v>
      </c>
      <c r="K16227">
        <f t="shared" si="1267"/>
        <v>0</v>
      </c>
    </row>
    <row r="16228" spans="1:11">
      <c r="A16228" t="str">
        <f>IF(ISBLANK(long_predictions!A16228),"",long_predictions!A16228)</f>
        <v>2018-05-11T01:21:00</v>
      </c>
      <c r="B16228">
        <f>long_predictions!B16228</f>
        <v>-1.3506315608233779E-3</v>
      </c>
      <c r="C16228">
        <f>short_predictions!B16228</f>
        <v>-1.926058272760638E-4</v>
      </c>
      <c r="D16228">
        <f t="shared" si="1268"/>
        <v>0</v>
      </c>
      <c r="E16228">
        <f t="shared" si="1269"/>
        <v>0</v>
      </c>
      <c r="I16228">
        <f t="shared" si="1265"/>
        <v>0</v>
      </c>
      <c r="J16228">
        <f t="shared" si="1266"/>
        <v>0</v>
      </c>
      <c r="K16228">
        <f t="shared" si="1267"/>
        <v>0</v>
      </c>
    </row>
    <row r="16229" spans="1:11">
      <c r="A16229" t="str">
        <f>IF(ISBLANK(long_predictions!A16229),"",long_predictions!A16229)</f>
        <v>2018-05-11T01:22:00</v>
      </c>
      <c r="B16229">
        <f>long_predictions!B16229</f>
        <v>-1.3284763777066831E-3</v>
      </c>
      <c r="C16229">
        <f>short_predictions!B16229</f>
        <v>-2.5629981799717247E-4</v>
      </c>
      <c r="D16229">
        <f t="shared" si="1268"/>
        <v>0</v>
      </c>
      <c r="E16229">
        <f t="shared" si="1269"/>
        <v>0</v>
      </c>
      <c r="I16229">
        <f t="shared" si="1265"/>
        <v>0</v>
      </c>
      <c r="J16229">
        <f t="shared" si="1266"/>
        <v>0</v>
      </c>
      <c r="K16229">
        <f t="shared" si="1267"/>
        <v>0</v>
      </c>
    </row>
    <row r="16230" spans="1:11">
      <c r="A16230" t="str">
        <f>IF(ISBLANK(long_predictions!A16230),"",long_predictions!A16230)</f>
        <v>2018-05-11T01:23:00</v>
      </c>
      <c r="B16230">
        <f>long_predictions!B16230</f>
        <v>-1.2567619185712209E-3</v>
      </c>
      <c r="C16230">
        <f>short_predictions!B16230</f>
        <v>-8.7707129007824801E-5</v>
      </c>
      <c r="D16230">
        <f t="shared" si="1268"/>
        <v>0</v>
      </c>
      <c r="E16230">
        <f t="shared" si="1269"/>
        <v>0</v>
      </c>
      <c r="I16230">
        <f t="shared" si="1265"/>
        <v>0</v>
      </c>
      <c r="J16230">
        <f t="shared" si="1266"/>
        <v>0</v>
      </c>
      <c r="K16230">
        <f t="shared" si="1267"/>
        <v>0</v>
      </c>
    </row>
    <row r="16231" spans="1:11">
      <c r="A16231" t="str">
        <f>IF(ISBLANK(long_predictions!A16231),"",long_predictions!A16231)</f>
        <v>2018-05-11T01:24:00</v>
      </c>
      <c r="B16231">
        <f>long_predictions!B16231</f>
        <v>-1.357509322066634E-3</v>
      </c>
      <c r="C16231">
        <f>short_predictions!B16231</f>
        <v>-8.7707129007824801E-5</v>
      </c>
      <c r="D16231">
        <f t="shared" si="1268"/>
        <v>0</v>
      </c>
      <c r="E16231">
        <f t="shared" si="1269"/>
        <v>0</v>
      </c>
      <c r="I16231">
        <f t="shared" si="1265"/>
        <v>0</v>
      </c>
      <c r="J16231">
        <f t="shared" si="1266"/>
        <v>0</v>
      </c>
      <c r="K16231">
        <f t="shared" si="1267"/>
        <v>0</v>
      </c>
    </row>
    <row r="16232" spans="1:11">
      <c r="A16232" t="str">
        <f>IF(ISBLANK(long_predictions!A16232),"",long_predictions!A16232)</f>
        <v>2018-05-11T01:25:00</v>
      </c>
      <c r="B16232">
        <f>long_predictions!B16232</f>
        <v>-1.4708001570750129E-3</v>
      </c>
      <c r="C16232">
        <f>short_predictions!B16232</f>
        <v>-8.7707129007824801E-5</v>
      </c>
      <c r="D16232">
        <f t="shared" si="1268"/>
        <v>0</v>
      </c>
      <c r="E16232">
        <f t="shared" si="1269"/>
        <v>0</v>
      </c>
      <c r="I16232">
        <f t="shared" si="1265"/>
        <v>0</v>
      </c>
      <c r="J16232">
        <f t="shared" si="1266"/>
        <v>0</v>
      </c>
      <c r="K16232">
        <f t="shared" si="1267"/>
        <v>0</v>
      </c>
    </row>
    <row r="16233" spans="1:11">
      <c r="A16233" t="str">
        <f>IF(ISBLANK(long_predictions!A16233),"",long_predictions!A16233)</f>
        <v>2018-05-11T01:26:00</v>
      </c>
      <c r="B16233">
        <f>long_predictions!B16233</f>
        <v>-1.5239223938540449E-3</v>
      </c>
      <c r="C16233">
        <f>short_predictions!B16233</f>
        <v>-8.7707129007824801E-5</v>
      </c>
      <c r="D16233">
        <f t="shared" si="1268"/>
        <v>0</v>
      </c>
      <c r="E16233">
        <f t="shared" si="1269"/>
        <v>0</v>
      </c>
      <c r="I16233">
        <f t="shared" si="1265"/>
        <v>0</v>
      </c>
      <c r="J16233">
        <f t="shared" si="1266"/>
        <v>0</v>
      </c>
      <c r="K16233">
        <f t="shared" si="1267"/>
        <v>0</v>
      </c>
    </row>
    <row r="16234" spans="1:11">
      <c r="A16234" t="str">
        <f>IF(ISBLANK(long_predictions!A16234),"",long_predictions!A16234)</f>
        <v>2018-05-11T01:27:00</v>
      </c>
      <c r="B16234">
        <f>long_predictions!B16234</f>
        <v>-1.5003316866320209E-3</v>
      </c>
      <c r="C16234">
        <f>short_predictions!B16234</f>
        <v>-8.7707129007824801E-5</v>
      </c>
      <c r="D16234">
        <f t="shared" si="1268"/>
        <v>0</v>
      </c>
      <c r="E16234">
        <f t="shared" si="1269"/>
        <v>0</v>
      </c>
      <c r="I16234">
        <f t="shared" si="1265"/>
        <v>0</v>
      </c>
      <c r="J16234">
        <f t="shared" si="1266"/>
        <v>0</v>
      </c>
      <c r="K16234">
        <f t="shared" si="1267"/>
        <v>0</v>
      </c>
    </row>
    <row r="16235" spans="1:11">
      <c r="A16235" t="str">
        <f>IF(ISBLANK(long_predictions!A16235),"",long_predictions!A16235)</f>
        <v>2018-05-11T01:28:00</v>
      </c>
      <c r="B16235">
        <f>long_predictions!B16235</f>
        <v>-1.442585779980834E-3</v>
      </c>
      <c r="C16235">
        <f>short_predictions!B16235</f>
        <v>-8.7707129007824801E-5</v>
      </c>
      <c r="D16235">
        <f t="shared" si="1268"/>
        <v>0</v>
      </c>
      <c r="E16235">
        <f t="shared" si="1269"/>
        <v>0</v>
      </c>
      <c r="I16235">
        <f t="shared" si="1265"/>
        <v>0</v>
      </c>
      <c r="J16235">
        <f t="shared" si="1266"/>
        <v>0</v>
      </c>
      <c r="K16235">
        <f t="shared" si="1267"/>
        <v>0</v>
      </c>
    </row>
    <row r="16236" spans="1:11">
      <c r="A16236" t="str">
        <f>IF(ISBLANK(long_predictions!A16236),"",long_predictions!A16236)</f>
        <v>2018-05-11T01:29:00</v>
      </c>
      <c r="B16236">
        <f>long_predictions!B16236</f>
        <v>-1.3783197537796589E-3</v>
      </c>
      <c r="C16236">
        <f>short_predictions!B16236</f>
        <v>-8.7707129007824801E-5</v>
      </c>
      <c r="D16236">
        <f t="shared" si="1268"/>
        <v>0</v>
      </c>
      <c r="E16236">
        <f t="shared" si="1269"/>
        <v>0</v>
      </c>
      <c r="I16236">
        <f t="shared" si="1265"/>
        <v>0</v>
      </c>
      <c r="J16236">
        <f t="shared" si="1266"/>
        <v>0</v>
      </c>
      <c r="K16236">
        <f t="shared" si="1267"/>
        <v>0</v>
      </c>
    </row>
    <row r="16237" spans="1:11">
      <c r="A16237" t="str">
        <f>IF(ISBLANK(long_predictions!A16237),"",long_predictions!A16237)</f>
        <v>2018-05-11T01:30:00</v>
      </c>
      <c r="B16237">
        <f>long_predictions!B16237</f>
        <v>-1.4505748920847191E-3</v>
      </c>
      <c r="C16237">
        <f>short_predictions!B16237</f>
        <v>-2.333294885162607E-4</v>
      </c>
      <c r="D16237">
        <f t="shared" si="1268"/>
        <v>0</v>
      </c>
      <c r="E16237">
        <f t="shared" si="1269"/>
        <v>0</v>
      </c>
      <c r="I16237">
        <f t="shared" si="1265"/>
        <v>0</v>
      </c>
      <c r="J16237">
        <f t="shared" si="1266"/>
        <v>0</v>
      </c>
      <c r="K16237">
        <f t="shared" si="1267"/>
        <v>0</v>
      </c>
    </row>
    <row r="16238" spans="1:11">
      <c r="A16238" t="str">
        <f>IF(ISBLANK(long_predictions!A16238),"",long_predictions!A16238)</f>
        <v>2018-05-11T01:31:00</v>
      </c>
      <c r="B16238">
        <f>long_predictions!B16238</f>
        <v>-1.465151151910783E-3</v>
      </c>
      <c r="C16238">
        <f>short_predictions!B16238</f>
        <v>-2.7999829908155981E-4</v>
      </c>
      <c r="D16238">
        <f t="shared" si="1268"/>
        <v>0</v>
      </c>
      <c r="E16238">
        <f t="shared" si="1269"/>
        <v>0</v>
      </c>
      <c r="I16238">
        <f t="shared" si="1265"/>
        <v>0</v>
      </c>
      <c r="J16238">
        <f t="shared" si="1266"/>
        <v>0</v>
      </c>
      <c r="K16238">
        <f t="shared" si="1267"/>
        <v>0</v>
      </c>
    </row>
    <row r="16239" spans="1:11">
      <c r="A16239" t="str">
        <f>IF(ISBLANK(long_predictions!A16239),"",long_predictions!A16239)</f>
        <v>2018-05-11T01:32:00</v>
      </c>
      <c r="B16239">
        <f>long_predictions!B16239</f>
        <v>-1.474437781184634E-3</v>
      </c>
      <c r="C16239">
        <f>short_predictions!B16239</f>
        <v>-2.7999829908155981E-4</v>
      </c>
      <c r="D16239">
        <f t="shared" si="1268"/>
        <v>0</v>
      </c>
      <c r="E16239">
        <f t="shared" si="1269"/>
        <v>0</v>
      </c>
      <c r="I16239">
        <f t="shared" si="1265"/>
        <v>0</v>
      </c>
      <c r="J16239">
        <f t="shared" si="1266"/>
        <v>0</v>
      </c>
      <c r="K16239">
        <f t="shared" si="1267"/>
        <v>0</v>
      </c>
    </row>
    <row r="16240" spans="1:11">
      <c r="A16240" t="str">
        <f>IF(ISBLANK(long_predictions!A16240),"",long_predictions!A16240)</f>
        <v>2018-05-11T01:33:00</v>
      </c>
      <c r="B16240">
        <f>long_predictions!B16240</f>
        <v>-1.466765984115272E-3</v>
      </c>
      <c r="C16240">
        <f>short_predictions!B16240</f>
        <v>-2.7999829908155981E-4</v>
      </c>
      <c r="D16240">
        <f t="shared" si="1268"/>
        <v>0</v>
      </c>
      <c r="E16240">
        <f t="shared" si="1269"/>
        <v>0</v>
      </c>
      <c r="I16240">
        <f t="shared" si="1265"/>
        <v>0</v>
      </c>
      <c r="J16240">
        <f t="shared" si="1266"/>
        <v>0</v>
      </c>
      <c r="K16240">
        <f t="shared" si="1267"/>
        <v>0</v>
      </c>
    </row>
    <row r="16241" spans="1:11">
      <c r="A16241" t="str">
        <f>IF(ISBLANK(long_predictions!A16241),"",long_predictions!A16241)</f>
        <v>2018-05-11T01:34:00</v>
      </c>
      <c r="B16241">
        <f>long_predictions!B16241</f>
        <v>-1.466765984115272E-3</v>
      </c>
      <c r="C16241">
        <f>short_predictions!B16241</f>
        <v>-2.7999829908155981E-4</v>
      </c>
      <c r="D16241">
        <f t="shared" si="1268"/>
        <v>0</v>
      </c>
      <c r="E16241">
        <f t="shared" si="1269"/>
        <v>0</v>
      </c>
      <c r="I16241">
        <f t="shared" si="1265"/>
        <v>0</v>
      </c>
      <c r="J16241">
        <f t="shared" si="1266"/>
        <v>0</v>
      </c>
      <c r="K16241">
        <f t="shared" si="1267"/>
        <v>0</v>
      </c>
    </row>
    <row r="16242" spans="1:11">
      <c r="A16242" t="str">
        <f>IF(ISBLANK(long_predictions!A16242),"",long_predictions!A16242)</f>
        <v>2018-05-11T01:35:00</v>
      </c>
      <c r="B16242">
        <f>long_predictions!B16242</f>
        <v>-1.4749259197530051E-3</v>
      </c>
      <c r="C16242">
        <f>short_predictions!B16242</f>
        <v>-8.7707129007824801E-5</v>
      </c>
      <c r="D16242">
        <f t="shared" si="1268"/>
        <v>0</v>
      </c>
      <c r="E16242">
        <f t="shared" si="1269"/>
        <v>0</v>
      </c>
      <c r="I16242">
        <f t="shared" si="1265"/>
        <v>0</v>
      </c>
      <c r="J16242">
        <f t="shared" si="1266"/>
        <v>0</v>
      </c>
      <c r="K16242">
        <f t="shared" si="1267"/>
        <v>0</v>
      </c>
    </row>
    <row r="16243" spans="1:11">
      <c r="A16243" t="str">
        <f>IF(ISBLANK(long_predictions!A16243),"",long_predictions!A16243)</f>
        <v>2018-05-11T01:36:00</v>
      </c>
      <c r="B16243">
        <f>long_predictions!B16243</f>
        <v>-1.5085687161281169E-3</v>
      </c>
      <c r="C16243">
        <f>short_predictions!B16243</f>
        <v>-8.7707129007824801E-5</v>
      </c>
      <c r="D16243">
        <f t="shared" si="1268"/>
        <v>0</v>
      </c>
      <c r="E16243">
        <f t="shared" si="1269"/>
        <v>0</v>
      </c>
      <c r="I16243">
        <f t="shared" si="1265"/>
        <v>0</v>
      </c>
      <c r="J16243">
        <f t="shared" si="1266"/>
        <v>0</v>
      </c>
      <c r="K16243">
        <f t="shared" si="1267"/>
        <v>0</v>
      </c>
    </row>
    <row r="16244" spans="1:11">
      <c r="A16244" t="str">
        <f>IF(ISBLANK(long_predictions!A16244),"",long_predictions!A16244)</f>
        <v>2018-05-11T01:37:00</v>
      </c>
      <c r="B16244">
        <f>long_predictions!B16244</f>
        <v>-1.519601740243733E-3</v>
      </c>
      <c r="C16244">
        <f>short_predictions!B16244</f>
        <v>-8.7707129007824801E-5</v>
      </c>
      <c r="D16244">
        <f t="shared" si="1268"/>
        <v>0</v>
      </c>
      <c r="E16244">
        <f t="shared" si="1269"/>
        <v>0</v>
      </c>
      <c r="I16244">
        <f t="shared" si="1265"/>
        <v>0</v>
      </c>
      <c r="J16244">
        <f t="shared" si="1266"/>
        <v>0</v>
      </c>
      <c r="K16244">
        <f t="shared" si="1267"/>
        <v>0</v>
      </c>
    </row>
    <row r="16245" spans="1:11">
      <c r="A16245" t="str">
        <f>IF(ISBLANK(long_predictions!A16245),"",long_predictions!A16245)</f>
        <v>2018-05-11T01:38:00</v>
      </c>
      <c r="B16245">
        <f>long_predictions!B16245</f>
        <v>-1.5247540556232249E-3</v>
      </c>
      <c r="C16245">
        <f>short_predictions!B16245</f>
        <v>-8.7707129007824801E-5</v>
      </c>
      <c r="D16245">
        <f t="shared" si="1268"/>
        <v>0</v>
      </c>
      <c r="E16245">
        <f t="shared" si="1269"/>
        <v>0</v>
      </c>
      <c r="I16245">
        <f t="shared" si="1265"/>
        <v>0</v>
      </c>
      <c r="J16245">
        <f t="shared" si="1266"/>
        <v>0</v>
      </c>
      <c r="K16245">
        <f t="shared" si="1267"/>
        <v>0</v>
      </c>
    </row>
    <row r="16246" spans="1:11">
      <c r="A16246" t="str">
        <f>IF(ISBLANK(long_predictions!A16246),"",long_predictions!A16246)</f>
        <v>2018-05-11T01:39:00</v>
      </c>
      <c r="B16246">
        <f>long_predictions!B16246</f>
        <v>-1.631032671196775E-3</v>
      </c>
      <c r="C16246">
        <f>short_predictions!B16246</f>
        <v>-8.7707129007824801E-5</v>
      </c>
      <c r="D16246">
        <f t="shared" si="1268"/>
        <v>0</v>
      </c>
      <c r="E16246">
        <f t="shared" si="1269"/>
        <v>0</v>
      </c>
      <c r="I16246">
        <f t="shared" si="1265"/>
        <v>0</v>
      </c>
      <c r="J16246">
        <f t="shared" si="1266"/>
        <v>0</v>
      </c>
      <c r="K16246">
        <f t="shared" si="1267"/>
        <v>0</v>
      </c>
    </row>
    <row r="16247" spans="1:11">
      <c r="A16247" t="str">
        <f>IF(ISBLANK(long_predictions!A16247),"",long_predictions!A16247)</f>
        <v>2018-05-11T01:40:00</v>
      </c>
      <c r="B16247">
        <f>long_predictions!B16247</f>
        <v>-1.505901552654229E-3</v>
      </c>
      <c r="C16247">
        <f>short_predictions!B16247</f>
        <v>-8.7707129007824801E-5</v>
      </c>
      <c r="D16247">
        <f t="shared" si="1268"/>
        <v>0</v>
      </c>
      <c r="E16247">
        <f t="shared" si="1269"/>
        <v>0</v>
      </c>
      <c r="I16247">
        <f t="shared" si="1265"/>
        <v>0</v>
      </c>
      <c r="J16247">
        <f t="shared" si="1266"/>
        <v>0</v>
      </c>
      <c r="K16247">
        <f t="shared" si="1267"/>
        <v>0</v>
      </c>
    </row>
    <row r="16248" spans="1:11">
      <c r="A16248" t="str">
        <f>IF(ISBLANK(long_predictions!A16248),"",long_predictions!A16248)</f>
        <v>2018-05-11T01:41:00</v>
      </c>
      <c r="B16248">
        <f>long_predictions!B16248</f>
        <v>-1.525413290884371E-3</v>
      </c>
      <c r="C16248">
        <f>short_predictions!B16248</f>
        <v>-8.7707129007824801E-5</v>
      </c>
      <c r="D16248">
        <f t="shared" si="1268"/>
        <v>0</v>
      </c>
      <c r="E16248">
        <f t="shared" si="1269"/>
        <v>0</v>
      </c>
      <c r="I16248">
        <f t="shared" si="1265"/>
        <v>0</v>
      </c>
      <c r="J16248">
        <f t="shared" si="1266"/>
        <v>0</v>
      </c>
      <c r="K16248">
        <f t="shared" si="1267"/>
        <v>0</v>
      </c>
    </row>
    <row r="16249" spans="1:11">
      <c r="A16249" t="str">
        <f>IF(ISBLANK(long_predictions!A16249),"",long_predictions!A16249)</f>
        <v>2018-05-11T01:42:00</v>
      </c>
      <c r="B16249">
        <f>long_predictions!B16249</f>
        <v>-1.5712822512335531E-3</v>
      </c>
      <c r="C16249">
        <f>short_predictions!B16249</f>
        <v>-8.7707129007824801E-5</v>
      </c>
      <c r="D16249">
        <f t="shared" si="1268"/>
        <v>0</v>
      </c>
      <c r="E16249">
        <f t="shared" si="1269"/>
        <v>0</v>
      </c>
      <c r="I16249">
        <f t="shared" si="1265"/>
        <v>0</v>
      </c>
      <c r="J16249">
        <f t="shared" si="1266"/>
        <v>0</v>
      </c>
      <c r="K16249">
        <f t="shared" si="1267"/>
        <v>0</v>
      </c>
    </row>
    <row r="16250" spans="1:11">
      <c r="A16250" t="str">
        <f>IF(ISBLANK(long_predictions!A16250),"",long_predictions!A16250)</f>
        <v>2018-05-11T01:43:00</v>
      </c>
      <c r="B16250">
        <f>long_predictions!B16250</f>
        <v>-1.3419894962332711E-3</v>
      </c>
      <c r="C16250">
        <f>short_predictions!B16250</f>
        <v>-1.1833360335330829E-4</v>
      </c>
      <c r="D16250">
        <f t="shared" si="1268"/>
        <v>0</v>
      </c>
      <c r="E16250">
        <f t="shared" si="1269"/>
        <v>0</v>
      </c>
      <c r="I16250">
        <f t="shared" si="1265"/>
        <v>0</v>
      </c>
      <c r="J16250">
        <f t="shared" si="1266"/>
        <v>0</v>
      </c>
      <c r="K16250">
        <f t="shared" si="1267"/>
        <v>0</v>
      </c>
    </row>
    <row r="16251" spans="1:11">
      <c r="A16251" t="str">
        <f>IF(ISBLANK(long_predictions!A16251),"",long_predictions!A16251)</f>
        <v>2018-05-11T01:44:00</v>
      </c>
      <c r="B16251">
        <f>long_predictions!B16251</f>
        <v>-1.31738068173549E-3</v>
      </c>
      <c r="C16251">
        <f>short_predictions!B16251</f>
        <v>-5.6485164164009729E-4</v>
      </c>
      <c r="D16251">
        <f t="shared" si="1268"/>
        <v>0</v>
      </c>
      <c r="E16251">
        <f t="shared" si="1269"/>
        <v>0</v>
      </c>
      <c r="I16251">
        <f t="shared" si="1265"/>
        <v>0</v>
      </c>
      <c r="J16251">
        <f t="shared" si="1266"/>
        <v>0</v>
      </c>
      <c r="K16251">
        <f t="shared" si="1267"/>
        <v>0</v>
      </c>
    </row>
    <row r="16252" spans="1:11">
      <c r="A16252" t="str">
        <f>IF(ISBLANK(long_predictions!A16252),"",long_predictions!A16252)</f>
        <v>2018-05-11T01:45:00</v>
      </c>
      <c r="B16252">
        <f>long_predictions!B16252</f>
        <v>-1.303338406827337E-3</v>
      </c>
      <c r="C16252">
        <f>short_predictions!B16252</f>
        <v>-7.4413778751429127E-4</v>
      </c>
      <c r="D16252">
        <f t="shared" si="1268"/>
        <v>0</v>
      </c>
      <c r="E16252">
        <f t="shared" si="1269"/>
        <v>0</v>
      </c>
      <c r="I16252">
        <f t="shared" si="1265"/>
        <v>0</v>
      </c>
      <c r="J16252">
        <f t="shared" si="1266"/>
        <v>0</v>
      </c>
      <c r="K16252">
        <f t="shared" si="1267"/>
        <v>0</v>
      </c>
    </row>
    <row r="16253" spans="1:11">
      <c r="A16253" t="str">
        <f>IF(ISBLANK(long_predictions!A16253),"",long_predictions!A16253)</f>
        <v>2018-05-11T01:46:00</v>
      </c>
      <c r="B16253">
        <f>long_predictions!B16253</f>
        <v>-1.419573360372245E-3</v>
      </c>
      <c r="C16253">
        <f>short_predictions!B16253</f>
        <v>-7.8570213133871377E-4</v>
      </c>
      <c r="D16253">
        <f t="shared" si="1268"/>
        <v>0</v>
      </c>
      <c r="E16253">
        <f t="shared" si="1269"/>
        <v>0</v>
      </c>
      <c r="I16253">
        <f t="shared" si="1265"/>
        <v>0</v>
      </c>
      <c r="J16253">
        <f t="shared" si="1266"/>
        <v>0</v>
      </c>
      <c r="K16253">
        <f t="shared" si="1267"/>
        <v>0</v>
      </c>
    </row>
    <row r="16254" spans="1:11">
      <c r="A16254" t="str">
        <f>IF(ISBLANK(long_predictions!A16254),"",long_predictions!A16254)</f>
        <v>2018-05-11T01:47:00</v>
      </c>
      <c r="B16254">
        <f>long_predictions!B16254</f>
        <v>-1.4118404972980781E-3</v>
      </c>
      <c r="C16254">
        <f>short_predictions!B16254</f>
        <v>-3.701631114597201E-4</v>
      </c>
      <c r="D16254">
        <f t="shared" si="1268"/>
        <v>0</v>
      </c>
      <c r="E16254">
        <f t="shared" si="1269"/>
        <v>0</v>
      </c>
      <c r="I16254">
        <f t="shared" si="1265"/>
        <v>0</v>
      </c>
      <c r="J16254">
        <f t="shared" si="1266"/>
        <v>0</v>
      </c>
      <c r="K16254">
        <f t="shared" si="1267"/>
        <v>0</v>
      </c>
    </row>
    <row r="16255" spans="1:11">
      <c r="A16255" t="str">
        <f>IF(ISBLANK(long_predictions!A16255),"",long_predictions!A16255)</f>
        <v>2018-05-11T01:48:00</v>
      </c>
      <c r="B16255">
        <f>long_predictions!B16255</f>
        <v>-1.2492626065794159E-3</v>
      </c>
      <c r="C16255">
        <f>short_predictions!B16255</f>
        <v>-3.701631114597201E-4</v>
      </c>
      <c r="D16255">
        <f t="shared" si="1268"/>
        <v>0</v>
      </c>
      <c r="E16255">
        <f t="shared" si="1269"/>
        <v>0</v>
      </c>
      <c r="I16255">
        <f t="shared" si="1265"/>
        <v>0</v>
      </c>
      <c r="J16255">
        <f t="shared" si="1266"/>
        <v>0</v>
      </c>
      <c r="K16255">
        <f t="shared" si="1267"/>
        <v>0</v>
      </c>
    </row>
    <row r="16256" spans="1:11">
      <c r="A16256" t="str">
        <f>IF(ISBLANK(long_predictions!A16256),"",long_predictions!A16256)</f>
        <v>2018-05-11T01:49:00</v>
      </c>
      <c r="B16256">
        <f>long_predictions!B16256</f>
        <v>-1.263593093133931E-3</v>
      </c>
      <c r="C16256">
        <f>short_predictions!B16256</f>
        <v>-3.701631114597201E-4</v>
      </c>
      <c r="D16256">
        <f t="shared" si="1268"/>
        <v>0</v>
      </c>
      <c r="E16256">
        <f t="shared" si="1269"/>
        <v>0</v>
      </c>
      <c r="I16256">
        <f t="shared" si="1265"/>
        <v>0</v>
      </c>
      <c r="J16256">
        <f t="shared" si="1266"/>
        <v>0</v>
      </c>
      <c r="K16256">
        <f t="shared" si="1267"/>
        <v>0</v>
      </c>
    </row>
    <row r="16257" spans="1:11">
      <c r="A16257" t="str">
        <f>IF(ISBLANK(long_predictions!A16257),"",long_predictions!A16257)</f>
        <v>2018-05-11T01:50:00</v>
      </c>
      <c r="B16257">
        <f>long_predictions!B16257</f>
        <v>-7.8312453959941133E-4</v>
      </c>
      <c r="C16257">
        <f>short_predictions!B16257</f>
        <v>-3.701631114597201E-4</v>
      </c>
      <c r="D16257">
        <f t="shared" si="1268"/>
        <v>0</v>
      </c>
      <c r="E16257">
        <f t="shared" si="1269"/>
        <v>0</v>
      </c>
      <c r="I16257">
        <f t="shared" si="1265"/>
        <v>0</v>
      </c>
      <c r="J16257">
        <f t="shared" si="1266"/>
        <v>0</v>
      </c>
      <c r="K16257">
        <f t="shared" si="1267"/>
        <v>0</v>
      </c>
    </row>
    <row r="16258" spans="1:11">
      <c r="A16258" t="str">
        <f>IF(ISBLANK(long_predictions!A16258),"",long_predictions!A16258)</f>
        <v>2018-05-11T01:51:00</v>
      </c>
      <c r="B16258">
        <f>long_predictions!B16258</f>
        <v>-5.8667103431687907E-4</v>
      </c>
      <c r="C16258">
        <f>short_predictions!B16258</f>
        <v>-3.701631114597201E-4</v>
      </c>
      <c r="D16258">
        <f t="shared" si="1268"/>
        <v>0</v>
      </c>
      <c r="E16258">
        <f t="shared" si="1269"/>
        <v>0</v>
      </c>
      <c r="I16258">
        <f t="shared" ref="I16258:I16321" si="1270">IF(B16258&gt;0.005,1,0)</f>
        <v>0</v>
      </c>
      <c r="J16258">
        <f t="shared" ref="J16258:J16321" si="1271">IF(C16258&gt;0,-1,0)</f>
        <v>0</v>
      </c>
      <c r="K16258">
        <f t="shared" ref="K16258:K16321" si="1272">I16258+J16258</f>
        <v>0</v>
      </c>
    </row>
    <row r="16259" spans="1:11">
      <c r="A16259" t="str">
        <f>IF(ISBLANK(long_predictions!A16259),"",long_predictions!A16259)</f>
        <v>2018-05-11T01:52:00</v>
      </c>
      <c r="B16259">
        <f>long_predictions!B16259</f>
        <v>-6.0012127975815112E-4</v>
      </c>
      <c r="C16259">
        <f>short_predictions!B16259</f>
        <v>-3.701631114597201E-4</v>
      </c>
      <c r="D16259">
        <f t="shared" ref="D16259:D16322" si="1273">IF(B16259&gt;0.01,1,0)</f>
        <v>0</v>
      </c>
      <c r="E16259">
        <f t="shared" ref="E16259:E16322" si="1274">IF(C16259&gt;0.01,1,0)</f>
        <v>0</v>
      </c>
      <c r="I16259">
        <f t="shared" si="1270"/>
        <v>0</v>
      </c>
      <c r="J16259">
        <f t="shared" si="1271"/>
        <v>0</v>
      </c>
      <c r="K16259">
        <f t="shared" si="1272"/>
        <v>0</v>
      </c>
    </row>
    <row r="16260" spans="1:11">
      <c r="A16260" t="str">
        <f>IF(ISBLANK(long_predictions!A16260),"",long_predictions!A16260)</f>
        <v>2018-05-11T01:53:00</v>
      </c>
      <c r="B16260">
        <f>long_predictions!B16260</f>
        <v>-3.7768495547823422E-4</v>
      </c>
      <c r="C16260">
        <f>short_predictions!B16260</f>
        <v>-3.701631114597201E-4</v>
      </c>
      <c r="D16260">
        <f t="shared" si="1273"/>
        <v>0</v>
      </c>
      <c r="E16260">
        <f t="shared" si="1274"/>
        <v>0</v>
      </c>
      <c r="I16260">
        <f t="shared" si="1270"/>
        <v>0</v>
      </c>
      <c r="J16260">
        <f t="shared" si="1271"/>
        <v>0</v>
      </c>
      <c r="K16260">
        <f t="shared" si="1272"/>
        <v>0</v>
      </c>
    </row>
    <row r="16261" spans="1:11">
      <c r="A16261" t="str">
        <f>IF(ISBLANK(long_predictions!A16261),"",long_predictions!A16261)</f>
        <v>2018-05-11T01:54:00</v>
      </c>
      <c r="B16261">
        <f>long_predictions!B16261</f>
        <v>-7.2217963254612733E-4</v>
      </c>
      <c r="C16261">
        <f>short_predictions!B16261</f>
        <v>-3.701631114597201E-4</v>
      </c>
      <c r="D16261">
        <f t="shared" si="1273"/>
        <v>0</v>
      </c>
      <c r="E16261">
        <f t="shared" si="1274"/>
        <v>0</v>
      </c>
      <c r="I16261">
        <f t="shared" si="1270"/>
        <v>0</v>
      </c>
      <c r="J16261">
        <f t="shared" si="1271"/>
        <v>0</v>
      </c>
      <c r="K16261">
        <f t="shared" si="1272"/>
        <v>0</v>
      </c>
    </row>
    <row r="16262" spans="1:11">
      <c r="A16262" t="str">
        <f>IF(ISBLANK(long_predictions!A16262),"",long_predictions!A16262)</f>
        <v>2018-05-11T01:55:00</v>
      </c>
      <c r="B16262">
        <f>long_predictions!B16262</f>
        <v>-7.1024256450531818E-4</v>
      </c>
      <c r="C16262">
        <f>short_predictions!B16262</f>
        <v>-3.701631114597201E-4</v>
      </c>
      <c r="D16262">
        <f t="shared" si="1273"/>
        <v>0</v>
      </c>
      <c r="E16262">
        <f t="shared" si="1274"/>
        <v>0</v>
      </c>
      <c r="I16262">
        <f t="shared" si="1270"/>
        <v>0</v>
      </c>
      <c r="J16262">
        <f t="shared" si="1271"/>
        <v>0</v>
      </c>
      <c r="K16262">
        <f t="shared" si="1272"/>
        <v>0</v>
      </c>
    </row>
    <row r="16263" spans="1:11">
      <c r="A16263" t="str">
        <f>IF(ISBLANK(long_predictions!A16263),"",long_predictions!A16263)</f>
        <v>2018-05-11T01:56:00</v>
      </c>
      <c r="B16263">
        <f>long_predictions!B16263</f>
        <v>-7.7700436740881559E-4</v>
      </c>
      <c r="C16263">
        <f>short_predictions!B16263</f>
        <v>-3.701631114597201E-4</v>
      </c>
      <c r="D16263">
        <f t="shared" si="1273"/>
        <v>0</v>
      </c>
      <c r="E16263">
        <f t="shared" si="1274"/>
        <v>0</v>
      </c>
      <c r="I16263">
        <f t="shared" si="1270"/>
        <v>0</v>
      </c>
      <c r="J16263">
        <f t="shared" si="1271"/>
        <v>0</v>
      </c>
      <c r="K16263">
        <f t="shared" si="1272"/>
        <v>0</v>
      </c>
    </row>
    <row r="16264" spans="1:11">
      <c r="A16264" t="str">
        <f>IF(ISBLANK(long_predictions!A16264),"",long_predictions!A16264)</f>
        <v>2018-05-11T01:57:00</v>
      </c>
      <c r="B16264">
        <f>long_predictions!B16264</f>
        <v>-1.1912239266228879E-3</v>
      </c>
      <c r="C16264">
        <f>short_predictions!B16264</f>
        <v>-3.701631114597201E-4</v>
      </c>
      <c r="D16264">
        <f t="shared" si="1273"/>
        <v>0</v>
      </c>
      <c r="E16264">
        <f t="shared" si="1274"/>
        <v>0</v>
      </c>
      <c r="I16264">
        <f t="shared" si="1270"/>
        <v>0</v>
      </c>
      <c r="J16264">
        <f t="shared" si="1271"/>
        <v>0</v>
      </c>
      <c r="K16264">
        <f t="shared" si="1272"/>
        <v>0</v>
      </c>
    </row>
    <row r="16265" spans="1:11">
      <c r="A16265" t="str">
        <f>IF(ISBLANK(long_predictions!A16265),"",long_predictions!A16265)</f>
        <v>2018-05-11T01:58:00</v>
      </c>
      <c r="B16265">
        <f>long_predictions!B16265</f>
        <v>-1.1684759455305989E-3</v>
      </c>
      <c r="C16265">
        <f>short_predictions!B16265</f>
        <v>-3.701631114597201E-4</v>
      </c>
      <c r="D16265">
        <f t="shared" si="1273"/>
        <v>0</v>
      </c>
      <c r="E16265">
        <f t="shared" si="1274"/>
        <v>0</v>
      </c>
      <c r="I16265">
        <f t="shared" si="1270"/>
        <v>0</v>
      </c>
      <c r="J16265">
        <f t="shared" si="1271"/>
        <v>0</v>
      </c>
      <c r="K16265">
        <f t="shared" si="1272"/>
        <v>0</v>
      </c>
    </row>
    <row r="16266" spans="1:11">
      <c r="A16266" t="str">
        <f>IF(ISBLANK(long_predictions!A16266),"",long_predictions!A16266)</f>
        <v>2018-05-11T01:59:00</v>
      </c>
      <c r="B16266">
        <f>long_predictions!B16266</f>
        <v>-1.1225763371305209E-3</v>
      </c>
      <c r="C16266">
        <f>short_predictions!B16266</f>
        <v>-3.701631114597201E-4</v>
      </c>
      <c r="D16266">
        <f t="shared" si="1273"/>
        <v>0</v>
      </c>
      <c r="E16266">
        <f t="shared" si="1274"/>
        <v>0</v>
      </c>
      <c r="I16266">
        <f t="shared" si="1270"/>
        <v>0</v>
      </c>
      <c r="J16266">
        <f t="shared" si="1271"/>
        <v>0</v>
      </c>
      <c r="K16266">
        <f t="shared" si="1272"/>
        <v>0</v>
      </c>
    </row>
    <row r="16267" spans="1:11">
      <c r="A16267" t="str">
        <f>IF(ISBLANK(long_predictions!A16267),"",long_predictions!A16267)</f>
        <v>2018-05-11T02:00:00</v>
      </c>
      <c r="B16267">
        <f>long_predictions!B16267</f>
        <v>-1.2306276056237441E-3</v>
      </c>
      <c r="C16267">
        <f>short_predictions!B16267</f>
        <v>-3.701631114597201E-4</v>
      </c>
      <c r="D16267">
        <f t="shared" si="1273"/>
        <v>0</v>
      </c>
      <c r="E16267">
        <f t="shared" si="1274"/>
        <v>0</v>
      </c>
      <c r="I16267">
        <f t="shared" si="1270"/>
        <v>0</v>
      </c>
      <c r="J16267">
        <f t="shared" si="1271"/>
        <v>0</v>
      </c>
      <c r="K16267">
        <f t="shared" si="1272"/>
        <v>0</v>
      </c>
    </row>
    <row r="16268" spans="1:11">
      <c r="A16268" t="str">
        <f>IF(ISBLANK(long_predictions!A16268),"",long_predictions!A16268)</f>
        <v>2018-05-11T02:01:00</v>
      </c>
      <c r="B16268">
        <f>long_predictions!B16268</f>
        <v>-7.0677297286829107E-4</v>
      </c>
      <c r="C16268">
        <f>short_predictions!B16268</f>
        <v>-5.1890863419648396E-4</v>
      </c>
      <c r="D16268">
        <f t="shared" si="1273"/>
        <v>0</v>
      </c>
      <c r="E16268">
        <f t="shared" si="1274"/>
        <v>0</v>
      </c>
      <c r="I16268">
        <f t="shared" si="1270"/>
        <v>0</v>
      </c>
      <c r="J16268">
        <f t="shared" si="1271"/>
        <v>0</v>
      </c>
      <c r="K16268">
        <f t="shared" si="1272"/>
        <v>0</v>
      </c>
    </row>
    <row r="16269" spans="1:11">
      <c r="A16269" t="str">
        <f>IF(ISBLANK(long_predictions!A16269),"",long_predictions!A16269)</f>
        <v>2018-05-11T02:02:00</v>
      </c>
      <c r="B16269">
        <f>long_predictions!B16269</f>
        <v>-7.9820685319227614E-4</v>
      </c>
      <c r="C16269">
        <f>short_predictions!B16269</f>
        <v>-5.1890863419648396E-4</v>
      </c>
      <c r="D16269">
        <f t="shared" si="1273"/>
        <v>0</v>
      </c>
      <c r="E16269">
        <f t="shared" si="1274"/>
        <v>0</v>
      </c>
      <c r="I16269">
        <f t="shared" si="1270"/>
        <v>0</v>
      </c>
      <c r="J16269">
        <f t="shared" si="1271"/>
        <v>0</v>
      </c>
      <c r="K16269">
        <f t="shared" si="1272"/>
        <v>0</v>
      </c>
    </row>
    <row r="16270" spans="1:11">
      <c r="A16270" t="str">
        <f>IF(ISBLANK(long_predictions!A16270),"",long_predictions!A16270)</f>
        <v>2018-05-11T02:03:00</v>
      </c>
      <c r="B16270">
        <f>long_predictions!B16270</f>
        <v>-8.3582016731321843E-4</v>
      </c>
      <c r="C16270">
        <f>short_predictions!B16270</f>
        <v>-5.1890863419648396E-4</v>
      </c>
      <c r="D16270">
        <f t="shared" si="1273"/>
        <v>0</v>
      </c>
      <c r="E16270">
        <f t="shared" si="1274"/>
        <v>0</v>
      </c>
      <c r="I16270">
        <f t="shared" si="1270"/>
        <v>0</v>
      </c>
      <c r="J16270">
        <f t="shared" si="1271"/>
        <v>0</v>
      </c>
      <c r="K16270">
        <f t="shared" si="1272"/>
        <v>0</v>
      </c>
    </row>
    <row r="16271" spans="1:11">
      <c r="A16271" t="str">
        <f>IF(ISBLANK(long_predictions!A16271),"",long_predictions!A16271)</f>
        <v>2018-05-11T02:04:00</v>
      </c>
      <c r="B16271">
        <f>long_predictions!B16271</f>
        <v>-8.0955519216296306E-4</v>
      </c>
      <c r="C16271">
        <f>short_predictions!B16271</f>
        <v>-5.1890863419648396E-4</v>
      </c>
      <c r="D16271">
        <f t="shared" si="1273"/>
        <v>0</v>
      </c>
      <c r="E16271">
        <f t="shared" si="1274"/>
        <v>0</v>
      </c>
      <c r="I16271">
        <f t="shared" si="1270"/>
        <v>0</v>
      </c>
      <c r="J16271">
        <f t="shared" si="1271"/>
        <v>0</v>
      </c>
      <c r="K16271">
        <f t="shared" si="1272"/>
        <v>0</v>
      </c>
    </row>
    <row r="16272" spans="1:11">
      <c r="A16272" t="str">
        <f>IF(ISBLANK(long_predictions!A16272),"",long_predictions!A16272)</f>
        <v>2018-05-11T02:05:00</v>
      </c>
      <c r="B16272">
        <f>long_predictions!B16272</f>
        <v>-1.393978850478067E-3</v>
      </c>
      <c r="C16272">
        <f>short_predictions!B16272</f>
        <v>-4.9484854523899641E-4</v>
      </c>
      <c r="D16272">
        <f t="shared" si="1273"/>
        <v>0</v>
      </c>
      <c r="E16272">
        <f t="shared" si="1274"/>
        <v>0</v>
      </c>
      <c r="I16272">
        <f t="shared" si="1270"/>
        <v>0</v>
      </c>
      <c r="J16272">
        <f t="shared" si="1271"/>
        <v>0</v>
      </c>
      <c r="K16272">
        <f t="shared" si="1272"/>
        <v>0</v>
      </c>
    </row>
    <row r="16273" spans="1:11">
      <c r="A16273" t="str">
        <f>IF(ISBLANK(long_predictions!A16273),"",long_predictions!A16273)</f>
        <v>2018-05-11T02:06:00</v>
      </c>
      <c r="B16273">
        <f>long_predictions!B16273</f>
        <v>-1.637397820798873E-3</v>
      </c>
      <c r="C16273">
        <f>short_predictions!B16273</f>
        <v>-4.2874382181832339E-4</v>
      </c>
      <c r="D16273">
        <f t="shared" si="1273"/>
        <v>0</v>
      </c>
      <c r="E16273">
        <f t="shared" si="1274"/>
        <v>0</v>
      </c>
      <c r="I16273">
        <f t="shared" si="1270"/>
        <v>0</v>
      </c>
      <c r="J16273">
        <f t="shared" si="1271"/>
        <v>0</v>
      </c>
      <c r="K16273">
        <f t="shared" si="1272"/>
        <v>0</v>
      </c>
    </row>
    <row r="16274" spans="1:11">
      <c r="A16274" t="str">
        <f>IF(ISBLANK(long_predictions!A16274),"",long_predictions!A16274)</f>
        <v>2018-05-11T02:07:00</v>
      </c>
      <c r="B16274">
        <f>long_predictions!B16274</f>
        <v>-1.7957146563582519E-3</v>
      </c>
      <c r="C16274">
        <f>short_predictions!B16274</f>
        <v>-3.2843712376559109E-4</v>
      </c>
      <c r="D16274">
        <f t="shared" si="1273"/>
        <v>0</v>
      </c>
      <c r="E16274">
        <f t="shared" si="1274"/>
        <v>0</v>
      </c>
      <c r="I16274">
        <f t="shared" si="1270"/>
        <v>0</v>
      </c>
      <c r="J16274">
        <f t="shared" si="1271"/>
        <v>0</v>
      </c>
      <c r="K16274">
        <f t="shared" si="1272"/>
        <v>0</v>
      </c>
    </row>
    <row r="16275" spans="1:11">
      <c r="A16275" t="str">
        <f>IF(ISBLANK(long_predictions!A16275),"",long_predictions!A16275)</f>
        <v>2018-05-11T02:08:00</v>
      </c>
      <c r="B16275">
        <f>long_predictions!B16275</f>
        <v>-1.824850266115973E-3</v>
      </c>
      <c r="C16275">
        <f>short_predictions!B16275</f>
        <v>-2.4463046826053079E-4</v>
      </c>
      <c r="D16275">
        <f t="shared" si="1273"/>
        <v>0</v>
      </c>
      <c r="E16275">
        <f t="shared" si="1274"/>
        <v>0</v>
      </c>
      <c r="I16275">
        <f t="shared" si="1270"/>
        <v>0</v>
      </c>
      <c r="J16275">
        <f t="shared" si="1271"/>
        <v>0</v>
      </c>
      <c r="K16275">
        <f t="shared" si="1272"/>
        <v>0</v>
      </c>
    </row>
    <row r="16276" spans="1:11">
      <c r="A16276" t="str">
        <f>IF(ISBLANK(long_predictions!A16276),"",long_predictions!A16276)</f>
        <v>2018-05-11T02:09:00</v>
      </c>
      <c r="B16276">
        <f>long_predictions!B16276</f>
        <v>-1.840630329297206E-3</v>
      </c>
      <c r="C16276">
        <f>short_predictions!B16276</f>
        <v>-2.4463046826053079E-4</v>
      </c>
      <c r="D16276">
        <f t="shared" si="1273"/>
        <v>0</v>
      </c>
      <c r="E16276">
        <f t="shared" si="1274"/>
        <v>0</v>
      </c>
      <c r="I16276">
        <f t="shared" si="1270"/>
        <v>0</v>
      </c>
      <c r="J16276">
        <f t="shared" si="1271"/>
        <v>0</v>
      </c>
      <c r="K16276">
        <f t="shared" si="1272"/>
        <v>0</v>
      </c>
    </row>
    <row r="16277" spans="1:11">
      <c r="A16277" t="str">
        <f>IF(ISBLANK(long_predictions!A16277),"",long_predictions!A16277)</f>
        <v>2018-05-11T02:10:00</v>
      </c>
      <c r="B16277">
        <f>long_predictions!B16277</f>
        <v>-1.648895019964305E-3</v>
      </c>
      <c r="C16277">
        <f>short_predictions!B16277</f>
        <v>-4.2874382181832339E-4</v>
      </c>
      <c r="D16277">
        <f t="shared" si="1273"/>
        <v>0</v>
      </c>
      <c r="E16277">
        <f t="shared" si="1274"/>
        <v>0</v>
      </c>
      <c r="I16277">
        <f t="shared" si="1270"/>
        <v>0</v>
      </c>
      <c r="J16277">
        <f t="shared" si="1271"/>
        <v>0</v>
      </c>
      <c r="K16277">
        <f t="shared" si="1272"/>
        <v>0</v>
      </c>
    </row>
    <row r="16278" spans="1:11">
      <c r="A16278" t="str">
        <f>IF(ISBLANK(long_predictions!A16278),"",long_predictions!A16278)</f>
        <v>2018-05-11T02:11:00</v>
      </c>
      <c r="B16278">
        <f>long_predictions!B16278</f>
        <v>-1.384259947872E-3</v>
      </c>
      <c r="C16278">
        <f>short_predictions!B16278</f>
        <v>-5.1890863419648396E-4</v>
      </c>
      <c r="D16278">
        <f t="shared" si="1273"/>
        <v>0</v>
      </c>
      <c r="E16278">
        <f t="shared" si="1274"/>
        <v>0</v>
      </c>
      <c r="I16278">
        <f t="shared" si="1270"/>
        <v>0</v>
      </c>
      <c r="J16278">
        <f t="shared" si="1271"/>
        <v>0</v>
      </c>
      <c r="K16278">
        <f t="shared" si="1272"/>
        <v>0</v>
      </c>
    </row>
    <row r="16279" spans="1:11">
      <c r="A16279" t="str">
        <f>IF(ISBLANK(long_predictions!A16279),"",long_predictions!A16279)</f>
        <v>2018-05-11T02:12:00</v>
      </c>
      <c r="B16279">
        <f>long_predictions!B16279</f>
        <v>-1.373470226790378E-3</v>
      </c>
      <c r="C16279">
        <f>short_predictions!B16279</f>
        <v>-5.1890863419648396E-4</v>
      </c>
      <c r="D16279">
        <f t="shared" si="1273"/>
        <v>0</v>
      </c>
      <c r="E16279">
        <f t="shared" si="1274"/>
        <v>0</v>
      </c>
      <c r="I16279">
        <f t="shared" si="1270"/>
        <v>0</v>
      </c>
      <c r="J16279">
        <f t="shared" si="1271"/>
        <v>0</v>
      </c>
      <c r="K16279">
        <f t="shared" si="1272"/>
        <v>0</v>
      </c>
    </row>
    <row r="16280" spans="1:11">
      <c r="A16280" t="str">
        <f>IF(ISBLANK(long_predictions!A16280),"",long_predictions!A16280)</f>
        <v>2018-05-11T02:13:00</v>
      </c>
      <c r="B16280">
        <f>long_predictions!B16280</f>
        <v>-1.3649383585754721E-3</v>
      </c>
      <c r="C16280">
        <f>short_predictions!B16280</f>
        <v>-4.9484854523899641E-4</v>
      </c>
      <c r="D16280">
        <f t="shared" si="1273"/>
        <v>0</v>
      </c>
      <c r="E16280">
        <f t="shared" si="1274"/>
        <v>0</v>
      </c>
      <c r="I16280">
        <f t="shared" si="1270"/>
        <v>0</v>
      </c>
      <c r="J16280">
        <f t="shared" si="1271"/>
        <v>0</v>
      </c>
      <c r="K16280">
        <f t="shared" si="1272"/>
        <v>0</v>
      </c>
    </row>
    <row r="16281" spans="1:11">
      <c r="A16281" t="str">
        <f>IF(ISBLANK(long_predictions!A16281),"",long_predictions!A16281)</f>
        <v>2018-05-11T02:14:00</v>
      </c>
      <c r="B16281">
        <f>long_predictions!B16281</f>
        <v>-1.8789064048761711E-3</v>
      </c>
      <c r="C16281">
        <f>short_predictions!B16281</f>
        <v>-4.5144075170513748E-4</v>
      </c>
      <c r="D16281">
        <f t="shared" si="1273"/>
        <v>0</v>
      </c>
      <c r="E16281">
        <f t="shared" si="1274"/>
        <v>0</v>
      </c>
      <c r="I16281">
        <f t="shared" si="1270"/>
        <v>0</v>
      </c>
      <c r="J16281">
        <f t="shared" si="1271"/>
        <v>0</v>
      </c>
      <c r="K16281">
        <f t="shared" si="1272"/>
        <v>0</v>
      </c>
    </row>
    <row r="16282" spans="1:11">
      <c r="A16282" t="str">
        <f>IF(ISBLANK(long_predictions!A16282),"",long_predictions!A16282)</f>
        <v>2018-05-11T02:15:00</v>
      </c>
      <c r="B16282">
        <f>long_predictions!B16282</f>
        <v>-1.7112400830007579E-3</v>
      </c>
      <c r="C16282">
        <f>short_predictions!B16282</f>
        <v>-2.4463046826053079E-4</v>
      </c>
      <c r="D16282">
        <f t="shared" si="1273"/>
        <v>0</v>
      </c>
      <c r="E16282">
        <f t="shared" si="1274"/>
        <v>0</v>
      </c>
      <c r="I16282">
        <f t="shared" si="1270"/>
        <v>0</v>
      </c>
      <c r="J16282">
        <f t="shared" si="1271"/>
        <v>0</v>
      </c>
      <c r="K16282">
        <f t="shared" si="1272"/>
        <v>0</v>
      </c>
    </row>
    <row r="16283" spans="1:11">
      <c r="A16283" t="str">
        <f>IF(ISBLANK(long_predictions!A16283),"",long_predictions!A16283)</f>
        <v>2018-05-11T02:16:00</v>
      </c>
      <c r="B16283">
        <f>long_predictions!B16283</f>
        <v>-1.801621385700604E-3</v>
      </c>
      <c r="C16283">
        <f>short_predictions!B16283</f>
        <v>-2.4463046826053079E-4</v>
      </c>
      <c r="D16283">
        <f t="shared" si="1273"/>
        <v>0</v>
      </c>
      <c r="E16283">
        <f t="shared" si="1274"/>
        <v>0</v>
      </c>
      <c r="I16283">
        <f t="shared" si="1270"/>
        <v>0</v>
      </c>
      <c r="J16283">
        <f t="shared" si="1271"/>
        <v>0</v>
      </c>
      <c r="K16283">
        <f t="shared" si="1272"/>
        <v>0</v>
      </c>
    </row>
    <row r="16284" spans="1:11">
      <c r="A16284" t="str">
        <f>IF(ISBLANK(long_predictions!A16284),"",long_predictions!A16284)</f>
        <v>2018-05-11T02:17:00</v>
      </c>
      <c r="B16284">
        <f>long_predictions!B16284</f>
        <v>-1.801621385700604E-3</v>
      </c>
      <c r="C16284">
        <f>short_predictions!B16284</f>
        <v>-2.4463046826053079E-4</v>
      </c>
      <c r="D16284">
        <f t="shared" si="1273"/>
        <v>0</v>
      </c>
      <c r="E16284">
        <f t="shared" si="1274"/>
        <v>0</v>
      </c>
      <c r="I16284">
        <f t="shared" si="1270"/>
        <v>0</v>
      </c>
      <c r="J16284">
        <f t="shared" si="1271"/>
        <v>0</v>
      </c>
      <c r="K16284">
        <f t="shared" si="1272"/>
        <v>0</v>
      </c>
    </row>
    <row r="16285" spans="1:11">
      <c r="A16285" t="str">
        <f>IF(ISBLANK(long_predictions!A16285),"",long_predictions!A16285)</f>
        <v>2018-05-11T02:18:00</v>
      </c>
      <c r="B16285">
        <f>long_predictions!B16285</f>
        <v>-1.746880968240353E-3</v>
      </c>
      <c r="C16285">
        <f>short_predictions!B16285</f>
        <v>-2.4463046826053079E-4</v>
      </c>
      <c r="D16285">
        <f t="shared" si="1273"/>
        <v>0</v>
      </c>
      <c r="E16285">
        <f t="shared" si="1274"/>
        <v>0</v>
      </c>
      <c r="I16285">
        <f t="shared" si="1270"/>
        <v>0</v>
      </c>
      <c r="J16285">
        <f t="shared" si="1271"/>
        <v>0</v>
      </c>
      <c r="K16285">
        <f t="shared" si="1272"/>
        <v>0</v>
      </c>
    </row>
    <row r="16286" spans="1:11">
      <c r="A16286" t="str">
        <f>IF(ISBLANK(long_predictions!A16286),"",long_predictions!A16286)</f>
        <v>2018-05-11T02:19:00</v>
      </c>
      <c r="B16286">
        <f>long_predictions!B16286</f>
        <v>-1.666999351029996E-3</v>
      </c>
      <c r="C16286">
        <f>short_predictions!B16286</f>
        <v>-2.4463046826053079E-4</v>
      </c>
      <c r="D16286">
        <f t="shared" si="1273"/>
        <v>0</v>
      </c>
      <c r="E16286">
        <f t="shared" si="1274"/>
        <v>0</v>
      </c>
      <c r="I16286">
        <f t="shared" si="1270"/>
        <v>0</v>
      </c>
      <c r="J16286">
        <f t="shared" si="1271"/>
        <v>0</v>
      </c>
      <c r="K16286">
        <f t="shared" si="1272"/>
        <v>0</v>
      </c>
    </row>
    <row r="16287" spans="1:11">
      <c r="A16287" t="str">
        <f>IF(ISBLANK(long_predictions!A16287),"",long_predictions!A16287)</f>
        <v>2018-05-11T02:20:00</v>
      </c>
      <c r="B16287">
        <f>long_predictions!B16287</f>
        <v>4.7793686334326958E-4</v>
      </c>
      <c r="C16287">
        <f>short_predictions!B16287</f>
        <v>-2.2400866240001631E-4</v>
      </c>
      <c r="D16287">
        <f t="shared" si="1273"/>
        <v>0</v>
      </c>
      <c r="E16287">
        <f t="shared" si="1274"/>
        <v>0</v>
      </c>
      <c r="I16287">
        <f t="shared" si="1270"/>
        <v>0</v>
      </c>
      <c r="J16287">
        <f t="shared" si="1271"/>
        <v>0</v>
      </c>
      <c r="K16287">
        <f t="shared" si="1272"/>
        <v>0</v>
      </c>
    </row>
    <row r="16288" spans="1:11">
      <c r="A16288" t="str">
        <f>IF(ISBLANK(long_predictions!A16288),"",long_predictions!A16288)</f>
        <v>2018-05-11T02:21:00</v>
      </c>
      <c r="B16288">
        <f>long_predictions!B16288</f>
        <v>9.0109376647812224E-4</v>
      </c>
      <c r="C16288">
        <f>short_predictions!B16288</f>
        <v>-3.0781531790507669E-4</v>
      </c>
      <c r="D16288">
        <f t="shared" si="1273"/>
        <v>0</v>
      </c>
      <c r="E16288">
        <f t="shared" si="1274"/>
        <v>0</v>
      </c>
      <c r="I16288">
        <f t="shared" si="1270"/>
        <v>0</v>
      </c>
      <c r="J16288">
        <f t="shared" si="1271"/>
        <v>0</v>
      </c>
      <c r="K16288">
        <f t="shared" si="1272"/>
        <v>0</v>
      </c>
    </row>
    <row r="16289" spans="1:11">
      <c r="A16289" t="str">
        <f>IF(ISBLANK(long_predictions!A16289),"",long_predictions!A16289)</f>
        <v>2018-05-11T02:22:00</v>
      </c>
      <c r="B16289">
        <f>long_predictions!B16289</f>
        <v>1.314910338161006E-3</v>
      </c>
      <c r="C16289">
        <f>short_predictions!B16289</f>
        <v>-5.1890863419648396E-4</v>
      </c>
      <c r="D16289">
        <f t="shared" si="1273"/>
        <v>0</v>
      </c>
      <c r="E16289">
        <f t="shared" si="1274"/>
        <v>0</v>
      </c>
      <c r="I16289">
        <f t="shared" si="1270"/>
        <v>0</v>
      </c>
      <c r="J16289">
        <f t="shared" si="1271"/>
        <v>0</v>
      </c>
      <c r="K16289">
        <f t="shared" si="1272"/>
        <v>0</v>
      </c>
    </row>
    <row r="16290" spans="1:11">
      <c r="A16290" t="str">
        <f>IF(ISBLANK(long_predictions!A16290),"",long_predictions!A16290)</f>
        <v>2018-05-11T02:23:00</v>
      </c>
      <c r="B16290">
        <f>long_predictions!B16290</f>
        <v>1.247903767522201E-3</v>
      </c>
      <c r="C16290">
        <f>short_predictions!B16290</f>
        <v>-5.1890863419648396E-4</v>
      </c>
      <c r="D16290">
        <f t="shared" si="1273"/>
        <v>0</v>
      </c>
      <c r="E16290">
        <f t="shared" si="1274"/>
        <v>0</v>
      </c>
      <c r="I16290">
        <f t="shared" si="1270"/>
        <v>0</v>
      </c>
      <c r="J16290">
        <f t="shared" si="1271"/>
        <v>0</v>
      </c>
      <c r="K16290">
        <f t="shared" si="1272"/>
        <v>0</v>
      </c>
    </row>
    <row r="16291" spans="1:11">
      <c r="A16291" t="str">
        <f>IF(ISBLANK(long_predictions!A16291),"",long_predictions!A16291)</f>
        <v>2018-05-11T02:24:00</v>
      </c>
      <c r="B16291">
        <f>long_predictions!B16291</f>
        <v>1.231548537620587E-3</v>
      </c>
      <c r="C16291">
        <f>short_predictions!B16291</f>
        <v>-5.1890863419648396E-4</v>
      </c>
      <c r="D16291">
        <f t="shared" si="1273"/>
        <v>0</v>
      </c>
      <c r="E16291">
        <f t="shared" si="1274"/>
        <v>0</v>
      </c>
      <c r="I16291">
        <f t="shared" si="1270"/>
        <v>0</v>
      </c>
      <c r="J16291">
        <f t="shared" si="1271"/>
        <v>0</v>
      </c>
      <c r="K16291">
        <f t="shared" si="1272"/>
        <v>0</v>
      </c>
    </row>
    <row r="16292" spans="1:11">
      <c r="A16292" t="str">
        <f>IF(ISBLANK(long_predictions!A16292),"",long_predictions!A16292)</f>
        <v>2018-05-11T02:25:00</v>
      </c>
      <c r="B16292">
        <f>long_predictions!B16292</f>
        <v>-8.044442825908758E-4</v>
      </c>
      <c r="C16292">
        <f>short_predictions!B16292</f>
        <v>-5.1890863419648396E-4</v>
      </c>
      <c r="D16292">
        <f t="shared" si="1273"/>
        <v>0</v>
      </c>
      <c r="E16292">
        <f t="shared" si="1274"/>
        <v>0</v>
      </c>
      <c r="I16292">
        <f t="shared" si="1270"/>
        <v>0</v>
      </c>
      <c r="J16292">
        <f t="shared" si="1271"/>
        <v>0</v>
      </c>
      <c r="K16292">
        <f t="shared" si="1272"/>
        <v>0</v>
      </c>
    </row>
    <row r="16293" spans="1:11">
      <c r="A16293" t="str">
        <f>IF(ISBLANK(long_predictions!A16293),"",long_predictions!A16293)</f>
        <v>2018-05-11T02:26:00</v>
      </c>
      <c r="B16293">
        <f>long_predictions!B16293</f>
        <v>-8.3459748917652748E-4</v>
      </c>
      <c r="C16293">
        <f>short_predictions!B16293</f>
        <v>-5.1890863419648396E-4</v>
      </c>
      <c r="D16293">
        <f t="shared" si="1273"/>
        <v>0</v>
      </c>
      <c r="E16293">
        <f t="shared" si="1274"/>
        <v>0</v>
      </c>
      <c r="I16293">
        <f t="shared" si="1270"/>
        <v>0</v>
      </c>
      <c r="J16293">
        <f t="shared" si="1271"/>
        <v>0</v>
      </c>
      <c r="K16293">
        <f t="shared" si="1272"/>
        <v>0</v>
      </c>
    </row>
    <row r="16294" spans="1:11">
      <c r="A16294" t="str">
        <f>IF(ISBLANK(long_predictions!A16294),"",long_predictions!A16294)</f>
        <v>2018-05-11T02:27:00</v>
      </c>
      <c r="B16294">
        <f>long_predictions!B16294</f>
        <v>-8.2264622035578701E-4</v>
      </c>
      <c r="C16294">
        <f>short_predictions!B16294</f>
        <v>-5.1890863419648396E-4</v>
      </c>
      <c r="D16294">
        <f t="shared" si="1273"/>
        <v>0</v>
      </c>
      <c r="E16294">
        <f t="shared" si="1274"/>
        <v>0</v>
      </c>
      <c r="I16294">
        <f t="shared" si="1270"/>
        <v>0</v>
      </c>
      <c r="J16294">
        <f t="shared" si="1271"/>
        <v>0</v>
      </c>
      <c r="K16294">
        <f t="shared" si="1272"/>
        <v>0</v>
      </c>
    </row>
    <row r="16295" spans="1:11">
      <c r="A16295" t="str">
        <f>IF(ISBLANK(long_predictions!A16295),"",long_predictions!A16295)</f>
        <v>2018-05-11T02:28:00</v>
      </c>
      <c r="B16295">
        <f>long_predictions!B16295</f>
        <v>-9.399943849935082E-4</v>
      </c>
      <c r="C16295">
        <f>short_predictions!B16295</f>
        <v>-5.1890863419648396E-4</v>
      </c>
      <c r="D16295">
        <f t="shared" si="1273"/>
        <v>0</v>
      </c>
      <c r="E16295">
        <f t="shared" si="1274"/>
        <v>0</v>
      </c>
      <c r="I16295">
        <f t="shared" si="1270"/>
        <v>0</v>
      </c>
      <c r="J16295">
        <f t="shared" si="1271"/>
        <v>0</v>
      </c>
      <c r="K16295">
        <f t="shared" si="1272"/>
        <v>0</v>
      </c>
    </row>
    <row r="16296" spans="1:11">
      <c r="A16296" t="str">
        <f>IF(ISBLANK(long_predictions!A16296),"",long_predictions!A16296)</f>
        <v>2018-05-11T02:29:00</v>
      </c>
      <c r="B16296">
        <f>long_predictions!B16296</f>
        <v>-1.0570942506097139E-3</v>
      </c>
      <c r="C16296">
        <f>short_predictions!B16296</f>
        <v>-4.2874382181832339E-4</v>
      </c>
      <c r="D16296">
        <f t="shared" si="1273"/>
        <v>0</v>
      </c>
      <c r="E16296">
        <f t="shared" si="1274"/>
        <v>0</v>
      </c>
      <c r="I16296">
        <f t="shared" si="1270"/>
        <v>0</v>
      </c>
      <c r="J16296">
        <f t="shared" si="1271"/>
        <v>0</v>
      </c>
      <c r="K16296">
        <f t="shared" si="1272"/>
        <v>0</v>
      </c>
    </row>
    <row r="16297" spans="1:11">
      <c r="A16297" t="str">
        <f>IF(ISBLANK(long_predictions!A16297),"",long_predictions!A16297)</f>
        <v>2018-05-11T02:30:00</v>
      </c>
      <c r="B16297">
        <f>long_predictions!B16297</f>
        <v>-9.3408209078785925E-4</v>
      </c>
      <c r="C16297">
        <f>short_predictions!B16297</f>
        <v>-2.2400866240001631E-4</v>
      </c>
      <c r="D16297">
        <f t="shared" si="1273"/>
        <v>0</v>
      </c>
      <c r="E16297">
        <f t="shared" si="1274"/>
        <v>0</v>
      </c>
      <c r="I16297">
        <f t="shared" si="1270"/>
        <v>0</v>
      </c>
      <c r="J16297">
        <f t="shared" si="1271"/>
        <v>0</v>
      </c>
      <c r="K16297">
        <f t="shared" si="1272"/>
        <v>0</v>
      </c>
    </row>
    <row r="16298" spans="1:11">
      <c r="A16298" t="str">
        <f>IF(ISBLANK(long_predictions!A16298),"",long_predictions!A16298)</f>
        <v>2018-05-11T02:31:00</v>
      </c>
      <c r="B16298">
        <f>long_predictions!B16298</f>
        <v>-1.01442378259649E-3</v>
      </c>
      <c r="C16298">
        <f>short_predictions!B16298</f>
        <v>-2.4463046826053079E-4</v>
      </c>
      <c r="D16298">
        <f t="shared" si="1273"/>
        <v>0</v>
      </c>
      <c r="E16298">
        <f t="shared" si="1274"/>
        <v>0</v>
      </c>
      <c r="I16298">
        <f t="shared" si="1270"/>
        <v>0</v>
      </c>
      <c r="J16298">
        <f t="shared" si="1271"/>
        <v>0</v>
      </c>
      <c r="K16298">
        <f t="shared" si="1272"/>
        <v>0</v>
      </c>
    </row>
    <row r="16299" spans="1:11">
      <c r="A16299" t="str">
        <f>IF(ISBLANK(long_predictions!A16299),"",long_predictions!A16299)</f>
        <v>2018-05-11T02:32:00</v>
      </c>
      <c r="B16299">
        <f>long_predictions!B16299</f>
        <v>-1.4206129409669701E-3</v>
      </c>
      <c r="C16299">
        <f>short_predictions!B16299</f>
        <v>-9.9726529724617147E-4</v>
      </c>
      <c r="D16299">
        <f t="shared" si="1273"/>
        <v>0</v>
      </c>
      <c r="E16299">
        <f t="shared" si="1274"/>
        <v>0</v>
      </c>
      <c r="I16299">
        <f t="shared" si="1270"/>
        <v>0</v>
      </c>
      <c r="J16299">
        <f t="shared" si="1271"/>
        <v>0</v>
      </c>
      <c r="K16299">
        <f t="shared" si="1272"/>
        <v>0</v>
      </c>
    </row>
    <row r="16300" spans="1:11">
      <c r="A16300" t="str">
        <f>IF(ISBLANK(long_predictions!A16300),"",long_predictions!A16300)</f>
        <v>2018-05-11T02:33:00</v>
      </c>
      <c r="B16300">
        <f>long_predictions!B16300</f>
        <v>-1.5402493126764759E-3</v>
      </c>
      <c r="C16300">
        <f>short_predictions!B16300</f>
        <v>-9.9726529724617147E-4</v>
      </c>
      <c r="D16300">
        <f t="shared" si="1273"/>
        <v>0</v>
      </c>
      <c r="E16300">
        <f t="shared" si="1274"/>
        <v>0</v>
      </c>
      <c r="I16300">
        <f t="shared" si="1270"/>
        <v>0</v>
      </c>
      <c r="J16300">
        <f t="shared" si="1271"/>
        <v>0</v>
      </c>
      <c r="K16300">
        <f t="shared" si="1272"/>
        <v>0</v>
      </c>
    </row>
    <row r="16301" spans="1:11">
      <c r="A16301" t="str">
        <f>IF(ISBLANK(long_predictions!A16301),"",long_predictions!A16301)</f>
        <v>2018-05-11T02:34:00</v>
      </c>
      <c r="B16301">
        <f>long_predictions!B16301</f>
        <v>-1.3850654046498689E-3</v>
      </c>
      <c r="C16301">
        <f>short_predictions!B16301</f>
        <v>-9.9726529724617147E-4</v>
      </c>
      <c r="D16301">
        <f t="shared" si="1273"/>
        <v>0</v>
      </c>
      <c r="E16301">
        <f t="shared" si="1274"/>
        <v>0</v>
      </c>
      <c r="I16301">
        <f t="shared" si="1270"/>
        <v>0</v>
      </c>
      <c r="J16301">
        <f t="shared" si="1271"/>
        <v>0</v>
      </c>
      <c r="K16301">
        <f t="shared" si="1272"/>
        <v>0</v>
      </c>
    </row>
    <row r="16302" spans="1:11">
      <c r="A16302" t="str">
        <f>IF(ISBLANK(long_predictions!A16302),"",long_predictions!A16302)</f>
        <v>2018-05-11T02:35:00</v>
      </c>
      <c r="B16302">
        <f>long_predictions!B16302</f>
        <v>-1.295428929339682E-3</v>
      </c>
      <c r="C16302">
        <f>short_predictions!B16302</f>
        <v>-8.4222952681730972E-4</v>
      </c>
      <c r="D16302">
        <f t="shared" si="1273"/>
        <v>0</v>
      </c>
      <c r="E16302">
        <f t="shared" si="1274"/>
        <v>0</v>
      </c>
      <c r="I16302">
        <f t="shared" si="1270"/>
        <v>0</v>
      </c>
      <c r="J16302">
        <f t="shared" si="1271"/>
        <v>0</v>
      </c>
      <c r="K16302">
        <f t="shared" si="1272"/>
        <v>0</v>
      </c>
    </row>
    <row r="16303" spans="1:11">
      <c r="A16303" t="str">
        <f>IF(ISBLANK(long_predictions!A16303),"",long_predictions!A16303)</f>
        <v>2018-05-11T02:36:00</v>
      </c>
      <c r="B16303">
        <f>long_predictions!B16303</f>
        <v>-1.371712038881685E-3</v>
      </c>
      <c r="C16303">
        <f>short_predictions!B16303</f>
        <v>-6.6738790994484818E-4</v>
      </c>
      <c r="D16303">
        <f t="shared" si="1273"/>
        <v>0</v>
      </c>
      <c r="E16303">
        <f t="shared" si="1274"/>
        <v>0</v>
      </c>
      <c r="I16303">
        <f t="shared" si="1270"/>
        <v>0</v>
      </c>
      <c r="J16303">
        <f t="shared" si="1271"/>
        <v>0</v>
      </c>
      <c r="K16303">
        <f t="shared" si="1272"/>
        <v>0</v>
      </c>
    </row>
    <row r="16304" spans="1:11">
      <c r="A16304" t="str">
        <f>IF(ISBLANK(long_predictions!A16304),"",long_predictions!A16304)</f>
        <v>2018-05-11T02:37:00</v>
      </c>
      <c r="B16304">
        <f>long_predictions!B16304</f>
        <v>-1.340238463378058E-3</v>
      </c>
      <c r="C16304">
        <f>short_predictions!B16304</f>
        <v>-6.6738790994484818E-4</v>
      </c>
      <c r="D16304">
        <f t="shared" si="1273"/>
        <v>0</v>
      </c>
      <c r="E16304">
        <f t="shared" si="1274"/>
        <v>0</v>
      </c>
      <c r="I16304">
        <f t="shared" si="1270"/>
        <v>0</v>
      </c>
      <c r="J16304">
        <f t="shared" si="1271"/>
        <v>0</v>
      </c>
      <c r="K16304">
        <f t="shared" si="1272"/>
        <v>0</v>
      </c>
    </row>
    <row r="16305" spans="1:11">
      <c r="A16305" t="str">
        <f>IF(ISBLANK(long_predictions!A16305),"",long_predictions!A16305)</f>
        <v>2018-05-11T02:38:00</v>
      </c>
      <c r="B16305">
        <f>long_predictions!B16305</f>
        <v>-1.206362881923206E-3</v>
      </c>
      <c r="C16305">
        <f>short_predictions!B16305</f>
        <v>-6.3924044831975102E-4</v>
      </c>
      <c r="D16305">
        <f t="shared" si="1273"/>
        <v>0</v>
      </c>
      <c r="E16305">
        <f t="shared" si="1274"/>
        <v>0</v>
      </c>
      <c r="I16305">
        <f t="shared" si="1270"/>
        <v>0</v>
      </c>
      <c r="J16305">
        <f t="shared" si="1271"/>
        <v>0</v>
      </c>
      <c r="K16305">
        <f t="shared" si="1272"/>
        <v>0</v>
      </c>
    </row>
    <row r="16306" spans="1:11">
      <c r="A16306" t="str">
        <f>IF(ISBLANK(long_predictions!A16306),"",long_predictions!A16306)</f>
        <v>2018-05-11T02:39:00</v>
      </c>
      <c r="B16306">
        <f>long_predictions!B16306</f>
        <v>-8.907614109391229E-4</v>
      </c>
      <c r="C16306">
        <f>short_predictions!B16306</f>
        <v>-9.0010173205637921E-4</v>
      </c>
      <c r="D16306">
        <f t="shared" si="1273"/>
        <v>0</v>
      </c>
      <c r="E16306">
        <f t="shared" si="1274"/>
        <v>0</v>
      </c>
      <c r="I16306">
        <f t="shared" si="1270"/>
        <v>0</v>
      </c>
      <c r="J16306">
        <f t="shared" si="1271"/>
        <v>0</v>
      </c>
      <c r="K16306">
        <f t="shared" si="1272"/>
        <v>0</v>
      </c>
    </row>
    <row r="16307" spans="1:11">
      <c r="A16307" t="str">
        <f>IF(ISBLANK(long_predictions!A16307),"",long_predictions!A16307)</f>
        <v>2018-05-11T02:40:00</v>
      </c>
      <c r="B16307">
        <f>long_predictions!B16307</f>
        <v>-7.1900848623207472E-4</v>
      </c>
      <c r="C16307">
        <f>short_predictions!B16307</f>
        <v>-9.3444765407547741E-4</v>
      </c>
      <c r="D16307">
        <f t="shared" si="1273"/>
        <v>0</v>
      </c>
      <c r="E16307">
        <f t="shared" si="1274"/>
        <v>0</v>
      </c>
      <c r="I16307">
        <f t="shared" si="1270"/>
        <v>0</v>
      </c>
      <c r="J16307">
        <f t="shared" si="1271"/>
        <v>0</v>
      </c>
      <c r="K16307">
        <f t="shared" si="1272"/>
        <v>0</v>
      </c>
    </row>
    <row r="16308" spans="1:11">
      <c r="A16308" t="str">
        <f>IF(ISBLANK(long_predictions!A16308),"",long_predictions!A16308)</f>
        <v>2018-05-11T02:41:00</v>
      </c>
      <c r="B16308">
        <f>long_predictions!B16308</f>
        <v>-5.591869472035783E-4</v>
      </c>
      <c r="C16308">
        <f>short_predictions!B16308</f>
        <v>-9.3444765407547741E-4</v>
      </c>
      <c r="D16308">
        <f t="shared" si="1273"/>
        <v>0</v>
      </c>
      <c r="E16308">
        <f t="shared" si="1274"/>
        <v>0</v>
      </c>
      <c r="I16308">
        <f t="shared" si="1270"/>
        <v>0</v>
      </c>
      <c r="J16308">
        <f t="shared" si="1271"/>
        <v>0</v>
      </c>
      <c r="K16308">
        <f t="shared" si="1272"/>
        <v>0</v>
      </c>
    </row>
    <row r="16309" spans="1:11">
      <c r="A16309" t="str">
        <f>IF(ISBLANK(long_predictions!A16309),"",long_predictions!A16309)</f>
        <v>2018-05-11T02:42:00</v>
      </c>
      <c r="B16309">
        <f>long_predictions!B16309</f>
        <v>-3.8139016862480201E-4</v>
      </c>
      <c r="C16309">
        <f>short_predictions!B16309</f>
        <v>-1.2715434631821261E-3</v>
      </c>
      <c r="D16309">
        <f t="shared" si="1273"/>
        <v>0</v>
      </c>
      <c r="E16309">
        <f t="shared" si="1274"/>
        <v>0</v>
      </c>
      <c r="I16309">
        <f t="shared" si="1270"/>
        <v>0</v>
      </c>
      <c r="J16309">
        <f t="shared" si="1271"/>
        <v>0</v>
      </c>
      <c r="K16309">
        <f t="shared" si="1272"/>
        <v>0</v>
      </c>
    </row>
    <row r="16310" spans="1:11">
      <c r="A16310" t="str">
        <f>IF(ISBLANK(long_predictions!A16310),"",long_predictions!A16310)</f>
        <v>2018-05-11T02:43:00</v>
      </c>
      <c r="B16310">
        <f>long_predictions!B16310</f>
        <v>-1.7903257984378879E-4</v>
      </c>
      <c r="C16310">
        <f>short_predictions!B16310</f>
        <v>-9.3444765407547741E-4</v>
      </c>
      <c r="D16310">
        <f t="shared" si="1273"/>
        <v>0</v>
      </c>
      <c r="E16310">
        <f t="shared" si="1274"/>
        <v>0</v>
      </c>
      <c r="I16310">
        <f t="shared" si="1270"/>
        <v>0</v>
      </c>
      <c r="J16310">
        <f t="shared" si="1271"/>
        <v>0</v>
      </c>
      <c r="K16310">
        <f t="shared" si="1272"/>
        <v>0</v>
      </c>
    </row>
    <row r="16311" spans="1:11">
      <c r="A16311" t="str">
        <f>IF(ISBLANK(long_predictions!A16311),"",long_predictions!A16311)</f>
        <v>2018-05-11T02:44:00</v>
      </c>
      <c r="B16311">
        <f>long_predictions!B16311</f>
        <v>-1.7487752247012E-4</v>
      </c>
      <c r="C16311">
        <f>short_predictions!B16311</f>
        <v>-5.1890863419648396E-4</v>
      </c>
      <c r="D16311">
        <f t="shared" si="1273"/>
        <v>0</v>
      </c>
      <c r="E16311">
        <f t="shared" si="1274"/>
        <v>0</v>
      </c>
      <c r="I16311">
        <f t="shared" si="1270"/>
        <v>0</v>
      </c>
      <c r="J16311">
        <f t="shared" si="1271"/>
        <v>0</v>
      </c>
      <c r="K16311">
        <f t="shared" si="1272"/>
        <v>0</v>
      </c>
    </row>
    <row r="16312" spans="1:11">
      <c r="A16312" t="str">
        <f>IF(ISBLANK(long_predictions!A16312),"",long_predictions!A16312)</f>
        <v>2018-05-11T02:45:00</v>
      </c>
      <c r="B16312">
        <f>long_predictions!B16312</f>
        <v>1.7852833548833401E-3</v>
      </c>
      <c r="C16312">
        <f>short_predictions!B16312</f>
        <v>-5.1890863419648396E-4</v>
      </c>
      <c r="D16312">
        <f t="shared" si="1273"/>
        <v>0</v>
      </c>
      <c r="E16312">
        <f t="shared" si="1274"/>
        <v>0</v>
      </c>
      <c r="I16312">
        <f t="shared" si="1270"/>
        <v>0</v>
      </c>
      <c r="J16312">
        <f t="shared" si="1271"/>
        <v>0</v>
      </c>
      <c r="K16312">
        <f t="shared" si="1272"/>
        <v>0</v>
      </c>
    </row>
    <row r="16313" spans="1:11">
      <c r="A16313" t="str">
        <f>IF(ISBLANK(long_predictions!A16313),"",long_predictions!A16313)</f>
        <v>2018-05-11T02:46:00</v>
      </c>
      <c r="B16313">
        <f>long_predictions!B16313</f>
        <v>1.6832060032899081E-3</v>
      </c>
      <c r="C16313">
        <f>short_predictions!B16313</f>
        <v>-5.1890863419648396E-4</v>
      </c>
      <c r="D16313">
        <f t="shared" si="1273"/>
        <v>0</v>
      </c>
      <c r="E16313">
        <f t="shared" si="1274"/>
        <v>0</v>
      </c>
      <c r="I16313">
        <f t="shared" si="1270"/>
        <v>0</v>
      </c>
      <c r="J16313">
        <f t="shared" si="1271"/>
        <v>0</v>
      </c>
      <c r="K16313">
        <f t="shared" si="1272"/>
        <v>0</v>
      </c>
    </row>
    <row r="16314" spans="1:11">
      <c r="A16314" t="str">
        <f>IF(ISBLANK(long_predictions!A16314),"",long_predictions!A16314)</f>
        <v>2018-05-11T02:47:00</v>
      </c>
      <c r="B16314">
        <f>long_predictions!B16314</f>
        <v>1.677238453942208E-3</v>
      </c>
      <c r="C16314">
        <f>short_predictions!B16314</f>
        <v>-5.1890863419648396E-4</v>
      </c>
      <c r="D16314">
        <f t="shared" si="1273"/>
        <v>0</v>
      </c>
      <c r="E16314">
        <f t="shared" si="1274"/>
        <v>0</v>
      </c>
      <c r="I16314">
        <f t="shared" si="1270"/>
        <v>0</v>
      </c>
      <c r="J16314">
        <f t="shared" si="1271"/>
        <v>0</v>
      </c>
      <c r="K16314">
        <f t="shared" si="1272"/>
        <v>0</v>
      </c>
    </row>
    <row r="16315" spans="1:11">
      <c r="A16315" t="str">
        <f>IF(ISBLANK(long_predictions!A16315),"",long_predictions!A16315)</f>
        <v>2018-05-11T02:48:00</v>
      </c>
      <c r="B16315">
        <f>long_predictions!B16315</f>
        <v>1.6615680029420171E-3</v>
      </c>
      <c r="C16315">
        <f>short_predictions!B16315</f>
        <v>-5.1890863419648396E-4</v>
      </c>
      <c r="D16315">
        <f t="shared" si="1273"/>
        <v>0</v>
      </c>
      <c r="E16315">
        <f t="shared" si="1274"/>
        <v>0</v>
      </c>
      <c r="I16315">
        <f t="shared" si="1270"/>
        <v>0</v>
      </c>
      <c r="J16315">
        <f t="shared" si="1271"/>
        <v>0</v>
      </c>
      <c r="K16315">
        <f t="shared" si="1272"/>
        <v>0</v>
      </c>
    </row>
    <row r="16316" spans="1:11">
      <c r="A16316" t="str">
        <f>IF(ISBLANK(long_predictions!A16316),"",long_predictions!A16316)</f>
        <v>2018-05-11T02:49:00</v>
      </c>
      <c r="B16316">
        <f>long_predictions!B16316</f>
        <v>1.6832060032899081E-3</v>
      </c>
      <c r="C16316">
        <f>short_predictions!B16316</f>
        <v>-5.1890863419648396E-4</v>
      </c>
      <c r="D16316">
        <f t="shared" si="1273"/>
        <v>0</v>
      </c>
      <c r="E16316">
        <f t="shared" si="1274"/>
        <v>0</v>
      </c>
      <c r="I16316">
        <f t="shared" si="1270"/>
        <v>0</v>
      </c>
      <c r="J16316">
        <f t="shared" si="1271"/>
        <v>0</v>
      </c>
      <c r="K16316">
        <f t="shared" si="1272"/>
        <v>0</v>
      </c>
    </row>
    <row r="16317" spans="1:11">
      <c r="A16317" t="str">
        <f>IF(ISBLANK(long_predictions!A16317),"",long_predictions!A16317)</f>
        <v>2018-05-11T02:50:00</v>
      </c>
      <c r="B16317">
        <f>long_predictions!B16317</f>
        <v>-5.9737442993161756E-4</v>
      </c>
      <c r="C16317">
        <f>short_predictions!B16317</f>
        <v>-5.1890863419648396E-4</v>
      </c>
      <c r="D16317">
        <f t="shared" si="1273"/>
        <v>0</v>
      </c>
      <c r="E16317">
        <f t="shared" si="1274"/>
        <v>0</v>
      </c>
      <c r="I16317">
        <f t="shared" si="1270"/>
        <v>0</v>
      </c>
      <c r="J16317">
        <f t="shared" si="1271"/>
        <v>0</v>
      </c>
      <c r="K16317">
        <f t="shared" si="1272"/>
        <v>0</v>
      </c>
    </row>
    <row r="16318" spans="1:11">
      <c r="A16318" t="str">
        <f>IF(ISBLANK(long_predictions!A16318),"",long_predictions!A16318)</f>
        <v>2018-05-11T02:51:00</v>
      </c>
      <c r="B16318">
        <f>long_predictions!B16318</f>
        <v>-6.2495917840947482E-4</v>
      </c>
      <c r="C16318">
        <f>short_predictions!B16318</f>
        <v>-5.1890863419648396E-4</v>
      </c>
      <c r="D16318">
        <f t="shared" si="1273"/>
        <v>0</v>
      </c>
      <c r="E16318">
        <f t="shared" si="1274"/>
        <v>0</v>
      </c>
      <c r="I16318">
        <f t="shared" si="1270"/>
        <v>0</v>
      </c>
      <c r="J16318">
        <f t="shared" si="1271"/>
        <v>0</v>
      </c>
      <c r="K16318">
        <f t="shared" si="1272"/>
        <v>0</v>
      </c>
    </row>
    <row r="16319" spans="1:11">
      <c r="A16319" t="str">
        <f>IF(ISBLANK(long_predictions!A16319),"",long_predictions!A16319)</f>
        <v>2018-05-11T02:52:00</v>
      </c>
      <c r="B16319">
        <f>long_predictions!B16319</f>
        <v>-5.7658484346935078E-4</v>
      </c>
      <c r="C16319">
        <f>short_predictions!B16319</f>
        <v>-5.1890863419648396E-4</v>
      </c>
      <c r="D16319">
        <f t="shared" si="1273"/>
        <v>0</v>
      </c>
      <c r="E16319">
        <f t="shared" si="1274"/>
        <v>0</v>
      </c>
      <c r="I16319">
        <f t="shared" si="1270"/>
        <v>0</v>
      </c>
      <c r="J16319">
        <f t="shared" si="1271"/>
        <v>0</v>
      </c>
      <c r="K16319">
        <f t="shared" si="1272"/>
        <v>0</v>
      </c>
    </row>
    <row r="16320" spans="1:11">
      <c r="A16320" t="str">
        <f>IF(ISBLANK(long_predictions!A16320),"",long_predictions!A16320)</f>
        <v>2018-05-11T02:53:00</v>
      </c>
      <c r="B16320">
        <f>long_predictions!B16320</f>
        <v>-7.264420347294076E-4</v>
      </c>
      <c r="C16320">
        <f>short_predictions!B16320</f>
        <v>-5.1890863419648396E-4</v>
      </c>
      <c r="D16320">
        <f t="shared" si="1273"/>
        <v>0</v>
      </c>
      <c r="E16320">
        <f t="shared" si="1274"/>
        <v>0</v>
      </c>
      <c r="I16320">
        <f t="shared" si="1270"/>
        <v>0</v>
      </c>
      <c r="J16320">
        <f t="shared" si="1271"/>
        <v>0</v>
      </c>
      <c r="K16320">
        <f t="shared" si="1272"/>
        <v>0</v>
      </c>
    </row>
    <row r="16321" spans="1:11">
      <c r="A16321" t="str">
        <f>IF(ISBLANK(long_predictions!A16321),"",long_predictions!A16321)</f>
        <v>2018-05-11T02:54:00</v>
      </c>
      <c r="B16321">
        <f>long_predictions!B16321</f>
        <v>-6.6046506073773976E-4</v>
      </c>
      <c r="C16321">
        <f>short_predictions!B16321</f>
        <v>-5.1890863419648396E-4</v>
      </c>
      <c r="D16321">
        <f t="shared" si="1273"/>
        <v>0</v>
      </c>
      <c r="E16321">
        <f t="shared" si="1274"/>
        <v>0</v>
      </c>
      <c r="I16321">
        <f t="shared" si="1270"/>
        <v>0</v>
      </c>
      <c r="J16321">
        <f t="shared" si="1271"/>
        <v>0</v>
      </c>
      <c r="K16321">
        <f t="shared" si="1272"/>
        <v>0</v>
      </c>
    </row>
    <row r="16322" spans="1:11">
      <c r="A16322" t="str">
        <f>IF(ISBLANK(long_predictions!A16322),"",long_predictions!A16322)</f>
        <v>2018-05-11T02:55:00</v>
      </c>
      <c r="B16322">
        <f>long_predictions!B16322</f>
        <v>-8.7151380972952483E-4</v>
      </c>
      <c r="C16322">
        <f>short_predictions!B16322</f>
        <v>-5.1890863419648396E-4</v>
      </c>
      <c r="D16322">
        <f t="shared" si="1273"/>
        <v>0</v>
      </c>
      <c r="E16322">
        <f t="shared" si="1274"/>
        <v>0</v>
      </c>
      <c r="I16322">
        <f t="shared" ref="I16322:I16385" si="1275">IF(B16322&gt;0.005,1,0)</f>
        <v>0</v>
      </c>
      <c r="J16322">
        <f t="shared" ref="J16322:J16385" si="1276">IF(C16322&gt;0,-1,0)</f>
        <v>0</v>
      </c>
      <c r="K16322">
        <f t="shared" ref="K16322:K16385" si="1277">I16322+J16322</f>
        <v>0</v>
      </c>
    </row>
    <row r="16323" spans="1:11">
      <c r="A16323" t="str">
        <f>IF(ISBLANK(long_predictions!A16323),"",long_predictions!A16323)</f>
        <v>2018-05-11T02:56:00</v>
      </c>
      <c r="B16323">
        <f>long_predictions!B16323</f>
        <v>-8.8156356425859843E-4</v>
      </c>
      <c r="C16323">
        <f>short_predictions!B16323</f>
        <v>-5.1890863419648396E-4</v>
      </c>
      <c r="D16323">
        <f t="shared" ref="D16323:D16386" si="1278">IF(B16323&gt;0.01,1,0)</f>
        <v>0</v>
      </c>
      <c r="E16323">
        <f t="shared" ref="E16323:E16386" si="1279">IF(C16323&gt;0.01,1,0)</f>
        <v>0</v>
      </c>
      <c r="I16323">
        <f t="shared" si="1275"/>
        <v>0</v>
      </c>
      <c r="J16323">
        <f t="shared" si="1276"/>
        <v>0</v>
      </c>
      <c r="K16323">
        <f t="shared" si="1277"/>
        <v>0</v>
      </c>
    </row>
    <row r="16324" spans="1:11">
      <c r="A16324" t="str">
        <f>IF(ISBLANK(long_predictions!A16324),"",long_predictions!A16324)</f>
        <v>2018-05-11T02:57:00</v>
      </c>
      <c r="B16324">
        <f>long_predictions!B16324</f>
        <v>-8.2638254995903953E-4</v>
      </c>
      <c r="C16324">
        <f>short_predictions!B16324</f>
        <v>-5.1890863419648396E-4</v>
      </c>
      <c r="D16324">
        <f t="shared" si="1278"/>
        <v>0</v>
      </c>
      <c r="E16324">
        <f t="shared" si="1279"/>
        <v>0</v>
      </c>
      <c r="I16324">
        <f t="shared" si="1275"/>
        <v>0</v>
      </c>
      <c r="J16324">
        <f t="shared" si="1276"/>
        <v>0</v>
      </c>
      <c r="K16324">
        <f t="shared" si="1277"/>
        <v>0</v>
      </c>
    </row>
    <row r="16325" spans="1:11">
      <c r="A16325" t="str">
        <f>IF(ISBLANK(long_predictions!A16325),"",long_predictions!A16325)</f>
        <v>2018-05-11T02:58:00</v>
      </c>
      <c r="B16325">
        <f>long_predictions!B16325</f>
        <v>-8.6101941049137719E-4</v>
      </c>
      <c r="C16325">
        <f>short_predictions!B16325</f>
        <v>-5.1890863419648396E-4</v>
      </c>
      <c r="D16325">
        <f t="shared" si="1278"/>
        <v>0</v>
      </c>
      <c r="E16325">
        <f t="shared" si="1279"/>
        <v>0</v>
      </c>
      <c r="I16325">
        <f t="shared" si="1275"/>
        <v>0</v>
      </c>
      <c r="J16325">
        <f t="shared" si="1276"/>
        <v>0</v>
      </c>
      <c r="K16325">
        <f t="shared" si="1277"/>
        <v>0</v>
      </c>
    </row>
    <row r="16326" spans="1:11">
      <c r="A16326" t="str">
        <f>IF(ISBLANK(long_predictions!A16326),"",long_predictions!A16326)</f>
        <v>2018-05-11T02:59:00</v>
      </c>
      <c r="B16326">
        <f>long_predictions!B16326</f>
        <v>-8.8956210712182529E-4</v>
      </c>
      <c r="C16326">
        <f>short_predictions!B16326</f>
        <v>-5.1890863419648396E-4</v>
      </c>
      <c r="D16326">
        <f t="shared" si="1278"/>
        <v>0</v>
      </c>
      <c r="E16326">
        <f t="shared" si="1279"/>
        <v>0</v>
      </c>
      <c r="I16326">
        <f t="shared" si="1275"/>
        <v>0</v>
      </c>
      <c r="J16326">
        <f t="shared" si="1276"/>
        <v>0</v>
      </c>
      <c r="K16326">
        <f t="shared" si="1277"/>
        <v>0</v>
      </c>
    </row>
    <row r="16327" spans="1:11">
      <c r="A16327" t="str">
        <f>IF(ISBLANK(long_predictions!A16327),"",long_predictions!A16327)</f>
        <v>2018-05-11T03:00:00</v>
      </c>
      <c r="B16327">
        <f>long_predictions!B16327</f>
        <v>-2.1633930865136751E-3</v>
      </c>
      <c r="C16327">
        <f>short_predictions!B16327</f>
        <v>-3.8083870630869018E-4</v>
      </c>
      <c r="D16327">
        <f t="shared" si="1278"/>
        <v>0</v>
      </c>
      <c r="E16327">
        <f t="shared" si="1279"/>
        <v>0</v>
      </c>
      <c r="I16327">
        <f t="shared" si="1275"/>
        <v>0</v>
      </c>
      <c r="J16327">
        <f t="shared" si="1276"/>
        <v>0</v>
      </c>
      <c r="K16327">
        <f t="shared" si="1277"/>
        <v>0</v>
      </c>
    </row>
    <row r="16328" spans="1:11">
      <c r="A16328" t="str">
        <f>IF(ISBLANK(long_predictions!A16328),"",long_predictions!A16328)</f>
        <v>2018-05-11T03:01:00</v>
      </c>
      <c r="B16328">
        <f>long_predictions!B16328</f>
        <v>-2.0000418352444219E-3</v>
      </c>
      <c r="C16328">
        <f>short_predictions!B16328</f>
        <v>-3.8083870630869018E-4</v>
      </c>
      <c r="D16328">
        <f t="shared" si="1278"/>
        <v>0</v>
      </c>
      <c r="E16328">
        <f t="shared" si="1279"/>
        <v>0</v>
      </c>
      <c r="I16328">
        <f t="shared" si="1275"/>
        <v>0</v>
      </c>
      <c r="J16328">
        <f t="shared" si="1276"/>
        <v>0</v>
      </c>
      <c r="K16328">
        <f t="shared" si="1277"/>
        <v>0</v>
      </c>
    </row>
    <row r="16329" spans="1:11">
      <c r="A16329" t="str">
        <f>IF(ISBLANK(long_predictions!A16329),"",long_predictions!A16329)</f>
        <v>2018-05-11T03:02:00</v>
      </c>
      <c r="B16329">
        <f>long_predictions!B16329</f>
        <v>-2.066209769395947E-3</v>
      </c>
      <c r="C16329">
        <f>short_predictions!B16329</f>
        <v>-3.8083870630869018E-4</v>
      </c>
      <c r="D16329">
        <f t="shared" si="1278"/>
        <v>0</v>
      </c>
      <c r="E16329">
        <f t="shared" si="1279"/>
        <v>0</v>
      </c>
      <c r="I16329">
        <f t="shared" si="1275"/>
        <v>0</v>
      </c>
      <c r="J16329">
        <f t="shared" si="1276"/>
        <v>0</v>
      </c>
      <c r="K16329">
        <f t="shared" si="1277"/>
        <v>0</v>
      </c>
    </row>
    <row r="16330" spans="1:11">
      <c r="A16330" t="str">
        <f>IF(ISBLANK(long_predictions!A16330),"",long_predictions!A16330)</f>
        <v>2018-05-11T03:03:00</v>
      </c>
      <c r="B16330">
        <f>long_predictions!B16330</f>
        <v>-1.862090130584569E-3</v>
      </c>
      <c r="C16330">
        <f>short_predictions!B16330</f>
        <v>-3.8083870630869018E-4</v>
      </c>
      <c r="D16330">
        <f t="shared" si="1278"/>
        <v>0</v>
      </c>
      <c r="E16330">
        <f t="shared" si="1279"/>
        <v>0</v>
      </c>
      <c r="I16330">
        <f t="shared" si="1275"/>
        <v>0</v>
      </c>
      <c r="J16330">
        <f t="shared" si="1276"/>
        <v>0</v>
      </c>
      <c r="K16330">
        <f t="shared" si="1277"/>
        <v>0</v>
      </c>
    </row>
    <row r="16331" spans="1:11">
      <c r="A16331" t="str">
        <f>IF(ISBLANK(long_predictions!A16331),"",long_predictions!A16331)</f>
        <v>2018-05-11T03:04:00</v>
      </c>
      <c r="B16331">
        <f>long_predictions!B16331</f>
        <v>-2.1883990170665211E-3</v>
      </c>
      <c r="C16331">
        <f>short_predictions!B16331</f>
        <v>-3.8083870630869018E-4</v>
      </c>
      <c r="D16331">
        <f t="shared" si="1278"/>
        <v>0</v>
      </c>
      <c r="E16331">
        <f t="shared" si="1279"/>
        <v>0</v>
      </c>
      <c r="I16331">
        <f t="shared" si="1275"/>
        <v>0</v>
      </c>
      <c r="J16331">
        <f t="shared" si="1276"/>
        <v>0</v>
      </c>
      <c r="K16331">
        <f t="shared" si="1277"/>
        <v>0</v>
      </c>
    </row>
    <row r="16332" spans="1:11">
      <c r="A16332" t="str">
        <f>IF(ISBLANK(long_predictions!A16332),"",long_predictions!A16332)</f>
        <v>2018-05-11T03:05:00</v>
      </c>
      <c r="B16332">
        <f>long_predictions!B16332</f>
        <v>-2.664369158770781E-3</v>
      </c>
      <c r="C16332">
        <f>short_predictions!B16332</f>
        <v>-3.7996921087358597E-4</v>
      </c>
      <c r="D16332">
        <f t="shared" si="1278"/>
        <v>0</v>
      </c>
      <c r="E16332">
        <f t="shared" si="1279"/>
        <v>0</v>
      </c>
      <c r="I16332">
        <f t="shared" si="1275"/>
        <v>0</v>
      </c>
      <c r="J16332">
        <f t="shared" si="1276"/>
        <v>0</v>
      </c>
      <c r="K16332">
        <f t="shared" si="1277"/>
        <v>0</v>
      </c>
    </row>
    <row r="16333" spans="1:11">
      <c r="A16333" t="str">
        <f>IF(ISBLANK(long_predictions!A16333),"",long_predictions!A16333)</f>
        <v>2018-05-11T03:06:00</v>
      </c>
      <c r="B16333">
        <f>long_predictions!B16333</f>
        <v>-2.5934557154036219E-3</v>
      </c>
      <c r="C16333">
        <f>short_predictions!B16333</f>
        <v>-3.7996921087358597E-4</v>
      </c>
      <c r="D16333">
        <f t="shared" si="1278"/>
        <v>0</v>
      </c>
      <c r="E16333">
        <f t="shared" si="1279"/>
        <v>0</v>
      </c>
      <c r="I16333">
        <f t="shared" si="1275"/>
        <v>0</v>
      </c>
      <c r="J16333">
        <f t="shared" si="1276"/>
        <v>0</v>
      </c>
      <c r="K16333">
        <f t="shared" si="1277"/>
        <v>0</v>
      </c>
    </row>
    <row r="16334" spans="1:11">
      <c r="A16334" t="str">
        <f>IF(ISBLANK(long_predictions!A16334),"",long_predictions!A16334)</f>
        <v>2018-05-11T03:07:00</v>
      </c>
      <c r="B16334">
        <f>long_predictions!B16334</f>
        <v>-2.8158611657999461E-3</v>
      </c>
      <c r="C16334">
        <f>short_predictions!B16334</f>
        <v>-2.8980439849542557E-4</v>
      </c>
      <c r="D16334">
        <f t="shared" si="1278"/>
        <v>0</v>
      </c>
      <c r="E16334">
        <f t="shared" si="1279"/>
        <v>0</v>
      </c>
      <c r="I16334">
        <f t="shared" si="1275"/>
        <v>0</v>
      </c>
      <c r="J16334">
        <f t="shared" si="1276"/>
        <v>0</v>
      </c>
      <c r="K16334">
        <f t="shared" si="1277"/>
        <v>0</v>
      </c>
    </row>
    <row r="16335" spans="1:11">
      <c r="A16335" t="str">
        <f>IF(ISBLANK(long_predictions!A16335),"",long_predictions!A16335)</f>
        <v>2018-05-11T03:08:00</v>
      </c>
      <c r="B16335">
        <f>long_predictions!B16335</f>
        <v>-2.6504536748357429E-3</v>
      </c>
      <c r="C16335">
        <f>short_predictions!B16335</f>
        <v>-1.1813503428220511E-4</v>
      </c>
      <c r="D16335">
        <f t="shared" si="1278"/>
        <v>0</v>
      </c>
      <c r="E16335">
        <f t="shared" si="1279"/>
        <v>0</v>
      </c>
      <c r="I16335">
        <f t="shared" si="1275"/>
        <v>0</v>
      </c>
      <c r="J16335">
        <f t="shared" si="1276"/>
        <v>0</v>
      </c>
      <c r="K16335">
        <f t="shared" si="1277"/>
        <v>0</v>
      </c>
    </row>
    <row r="16336" spans="1:11">
      <c r="A16336" t="str">
        <f>IF(ISBLANK(long_predictions!A16336),"",long_predictions!A16336)</f>
        <v>2018-05-11T03:09:00</v>
      </c>
      <c r="B16336">
        <f>long_predictions!B16336</f>
        <v>-2.6559774359214811E-3</v>
      </c>
      <c r="C16336">
        <f>short_predictions!B16336</f>
        <v>-1.1813503428220511E-4</v>
      </c>
      <c r="D16336">
        <f t="shared" si="1278"/>
        <v>0</v>
      </c>
      <c r="E16336">
        <f t="shared" si="1279"/>
        <v>0</v>
      </c>
      <c r="I16336">
        <f t="shared" si="1275"/>
        <v>0</v>
      </c>
      <c r="J16336">
        <f t="shared" si="1276"/>
        <v>0</v>
      </c>
      <c r="K16336">
        <f t="shared" si="1277"/>
        <v>0</v>
      </c>
    </row>
    <row r="16337" spans="1:11">
      <c r="A16337" t="str">
        <f>IF(ISBLANK(long_predictions!A16337),"",long_predictions!A16337)</f>
        <v>2018-05-11T03:10:00</v>
      </c>
      <c r="B16337">
        <f>long_predictions!B16337</f>
        <v>-2.682631491826841E-3</v>
      </c>
      <c r="C16337">
        <f>short_predictions!B16337</f>
        <v>-9.7513228421690525E-5</v>
      </c>
      <c r="D16337">
        <f t="shared" si="1278"/>
        <v>0</v>
      </c>
      <c r="E16337">
        <f t="shared" si="1279"/>
        <v>0</v>
      </c>
      <c r="I16337">
        <f t="shared" si="1275"/>
        <v>0</v>
      </c>
      <c r="J16337">
        <f t="shared" si="1276"/>
        <v>0</v>
      </c>
      <c r="K16337">
        <f t="shared" si="1277"/>
        <v>0</v>
      </c>
    </row>
    <row r="16338" spans="1:11">
      <c r="A16338" t="str">
        <f>IF(ISBLANK(long_predictions!A16338),"",long_predictions!A16338)</f>
        <v>2018-05-11T03:11:00</v>
      </c>
      <c r="B16338">
        <f>long_predictions!B16338</f>
        <v>-2.762781912238338E-3</v>
      </c>
      <c r="C16338">
        <f>short_predictions!B16338</f>
        <v>-9.7513228421690525E-5</v>
      </c>
      <c r="D16338">
        <f t="shared" si="1278"/>
        <v>0</v>
      </c>
      <c r="E16338">
        <f t="shared" si="1279"/>
        <v>0</v>
      </c>
      <c r="I16338">
        <f t="shared" si="1275"/>
        <v>0</v>
      </c>
      <c r="J16338">
        <f t="shared" si="1276"/>
        <v>0</v>
      </c>
      <c r="K16338">
        <f t="shared" si="1277"/>
        <v>0</v>
      </c>
    </row>
    <row r="16339" spans="1:11">
      <c r="A16339" t="str">
        <f>IF(ISBLANK(long_predictions!A16339),"",long_predictions!A16339)</f>
        <v>2018-05-11T03:12:00</v>
      </c>
      <c r="B16339">
        <f>long_predictions!B16339</f>
        <v>-2.762530394048477E-3</v>
      </c>
      <c r="C16339">
        <f>short_predictions!B16339</f>
        <v>-9.7513228421690525E-5</v>
      </c>
      <c r="D16339">
        <f t="shared" si="1278"/>
        <v>0</v>
      </c>
      <c r="E16339">
        <f t="shared" si="1279"/>
        <v>0</v>
      </c>
      <c r="I16339">
        <f t="shared" si="1275"/>
        <v>0</v>
      </c>
      <c r="J16339">
        <f t="shared" si="1276"/>
        <v>0</v>
      </c>
      <c r="K16339">
        <f t="shared" si="1277"/>
        <v>0</v>
      </c>
    </row>
    <row r="16340" spans="1:11">
      <c r="A16340" t="str">
        <f>IF(ISBLANK(long_predictions!A16340),"",long_predictions!A16340)</f>
        <v>2018-05-11T03:13:00</v>
      </c>
      <c r="B16340">
        <f>long_predictions!B16340</f>
        <v>-2.8474378295980118E-3</v>
      </c>
      <c r="C16340">
        <f>short_predictions!B16340</f>
        <v>-9.7513228421690525E-5</v>
      </c>
      <c r="D16340">
        <f t="shared" si="1278"/>
        <v>0</v>
      </c>
      <c r="E16340">
        <f t="shared" si="1279"/>
        <v>0</v>
      </c>
      <c r="I16340">
        <f t="shared" si="1275"/>
        <v>0</v>
      </c>
      <c r="J16340">
        <f t="shared" si="1276"/>
        <v>0</v>
      </c>
      <c r="K16340">
        <f t="shared" si="1277"/>
        <v>0</v>
      </c>
    </row>
    <row r="16341" spans="1:11">
      <c r="A16341" t="str">
        <f>IF(ISBLANK(long_predictions!A16341),"",long_predictions!A16341)</f>
        <v>2018-05-11T03:14:00</v>
      </c>
      <c r="B16341">
        <f>long_predictions!B16341</f>
        <v>-2.962556393048993E-3</v>
      </c>
      <c r="C16341">
        <f>short_predictions!B16341</f>
        <v>-9.7513228421690525E-5</v>
      </c>
      <c r="D16341">
        <f t="shared" si="1278"/>
        <v>0</v>
      </c>
      <c r="E16341">
        <f t="shared" si="1279"/>
        <v>0</v>
      </c>
      <c r="I16341">
        <f t="shared" si="1275"/>
        <v>0</v>
      </c>
      <c r="J16341">
        <f t="shared" si="1276"/>
        <v>0</v>
      </c>
      <c r="K16341">
        <f t="shared" si="1277"/>
        <v>0</v>
      </c>
    </row>
    <row r="16342" spans="1:11">
      <c r="A16342" t="str">
        <f>IF(ISBLANK(long_predictions!A16342),"",long_predictions!A16342)</f>
        <v>2018-05-11T03:15:00</v>
      </c>
      <c r="B16342">
        <f>long_predictions!B16342</f>
        <v>-2.964194330821116E-3</v>
      </c>
      <c r="C16342">
        <f>short_predictions!B16342</f>
        <v>-1.1813503428220511E-4</v>
      </c>
      <c r="D16342">
        <f t="shared" si="1278"/>
        <v>0</v>
      </c>
      <c r="E16342">
        <f t="shared" si="1279"/>
        <v>0</v>
      </c>
      <c r="I16342">
        <f t="shared" si="1275"/>
        <v>0</v>
      </c>
      <c r="J16342">
        <f t="shared" si="1276"/>
        <v>0</v>
      </c>
      <c r="K16342">
        <f t="shared" si="1277"/>
        <v>0</v>
      </c>
    </row>
    <row r="16343" spans="1:11">
      <c r="A16343" t="str">
        <f>IF(ISBLANK(long_predictions!A16343),"",long_predictions!A16343)</f>
        <v>2018-05-11T03:16:00</v>
      </c>
      <c r="B16343">
        <f>long_predictions!B16343</f>
        <v>-2.959626549572695E-3</v>
      </c>
      <c r="C16343">
        <f>short_predictions!B16343</f>
        <v>-9.7513228421690525E-5</v>
      </c>
      <c r="D16343">
        <f t="shared" si="1278"/>
        <v>0</v>
      </c>
      <c r="E16343">
        <f t="shared" si="1279"/>
        <v>0</v>
      </c>
      <c r="I16343">
        <f t="shared" si="1275"/>
        <v>0</v>
      </c>
      <c r="J16343">
        <f t="shared" si="1276"/>
        <v>0</v>
      </c>
      <c r="K16343">
        <f t="shared" si="1277"/>
        <v>0</v>
      </c>
    </row>
    <row r="16344" spans="1:11">
      <c r="A16344" t="str">
        <f>IF(ISBLANK(long_predictions!A16344),"",long_predictions!A16344)</f>
        <v>2018-05-11T03:17:00</v>
      </c>
      <c r="B16344">
        <f>long_predictions!B16344</f>
        <v>-2.8653408458536489E-3</v>
      </c>
      <c r="C16344">
        <f>short_predictions!B16344</f>
        <v>-9.7513228421690525E-5</v>
      </c>
      <c r="D16344">
        <f t="shared" si="1278"/>
        <v>0</v>
      </c>
      <c r="E16344">
        <f t="shared" si="1279"/>
        <v>0</v>
      </c>
      <c r="I16344">
        <f t="shared" si="1275"/>
        <v>0</v>
      </c>
      <c r="J16344">
        <f t="shared" si="1276"/>
        <v>0</v>
      </c>
      <c r="K16344">
        <f t="shared" si="1277"/>
        <v>0</v>
      </c>
    </row>
    <row r="16345" spans="1:11">
      <c r="A16345" t="str">
        <f>IF(ISBLANK(long_predictions!A16345),"",long_predictions!A16345)</f>
        <v>2018-05-11T03:18:00</v>
      </c>
      <c r="B16345">
        <f>long_predictions!B16345</f>
        <v>-2.6492743178785608E-3</v>
      </c>
      <c r="C16345">
        <f>short_predictions!B16345</f>
        <v>-9.7513228421690525E-5</v>
      </c>
      <c r="D16345">
        <f t="shared" si="1278"/>
        <v>0</v>
      </c>
      <c r="E16345">
        <f t="shared" si="1279"/>
        <v>0</v>
      </c>
      <c r="I16345">
        <f t="shared" si="1275"/>
        <v>0</v>
      </c>
      <c r="J16345">
        <f t="shared" si="1276"/>
        <v>0</v>
      </c>
      <c r="K16345">
        <f t="shared" si="1277"/>
        <v>0</v>
      </c>
    </row>
    <row r="16346" spans="1:11">
      <c r="A16346" t="str">
        <f>IF(ISBLANK(long_predictions!A16346),"",long_predictions!A16346)</f>
        <v>2018-05-11T03:19:00</v>
      </c>
      <c r="B16346">
        <f>long_predictions!B16346</f>
        <v>-2.4905600859207199E-3</v>
      </c>
      <c r="C16346">
        <f>short_predictions!B16346</f>
        <v>-9.7513228421690525E-5</v>
      </c>
      <c r="D16346">
        <f t="shared" si="1278"/>
        <v>0</v>
      </c>
      <c r="E16346">
        <f t="shared" si="1279"/>
        <v>0</v>
      </c>
      <c r="I16346">
        <f t="shared" si="1275"/>
        <v>0</v>
      </c>
      <c r="J16346">
        <f t="shared" si="1276"/>
        <v>0</v>
      </c>
      <c r="K16346">
        <f t="shared" si="1277"/>
        <v>0</v>
      </c>
    </row>
    <row r="16347" spans="1:11">
      <c r="A16347" t="str">
        <f>IF(ISBLANK(long_predictions!A16347),"",long_predictions!A16347)</f>
        <v>2018-05-11T03:20:00</v>
      </c>
      <c r="B16347">
        <f>long_predictions!B16347</f>
        <v>-2.3574266749329248E-3</v>
      </c>
      <c r="C16347">
        <f>short_predictions!B16347</f>
        <v>-9.7513228421690525E-5</v>
      </c>
      <c r="D16347">
        <f t="shared" si="1278"/>
        <v>0</v>
      </c>
      <c r="E16347">
        <f t="shared" si="1279"/>
        <v>0</v>
      </c>
      <c r="I16347">
        <f t="shared" si="1275"/>
        <v>0</v>
      </c>
      <c r="J16347">
        <f t="shared" si="1276"/>
        <v>0</v>
      </c>
      <c r="K16347">
        <f t="shared" si="1277"/>
        <v>0</v>
      </c>
    </row>
    <row r="16348" spans="1:11">
      <c r="A16348" t="str">
        <f>IF(ISBLANK(long_predictions!A16348),"",long_predictions!A16348)</f>
        <v>2018-05-11T03:21:00</v>
      </c>
      <c r="B16348">
        <f>long_predictions!B16348</f>
        <v>-2.3534973892568411E-3</v>
      </c>
      <c r="C16348">
        <f>short_predictions!B16348</f>
        <v>-2.024119266899296E-4</v>
      </c>
      <c r="D16348">
        <f t="shared" si="1278"/>
        <v>0</v>
      </c>
      <c r="E16348">
        <f t="shared" si="1279"/>
        <v>0</v>
      </c>
      <c r="I16348">
        <f t="shared" si="1275"/>
        <v>0</v>
      </c>
      <c r="J16348">
        <f t="shared" si="1276"/>
        <v>0</v>
      </c>
      <c r="K16348">
        <f t="shared" si="1277"/>
        <v>0</v>
      </c>
    </row>
    <row r="16349" spans="1:11">
      <c r="A16349" t="str">
        <f>IF(ISBLANK(long_predictions!A16349),"",long_predictions!A16349)</f>
        <v>2018-05-11T03:22:00</v>
      </c>
      <c r="B16349">
        <f>long_predictions!B16349</f>
        <v>-2.3042140374990821E-3</v>
      </c>
      <c r="C16349">
        <f>short_predictions!B16349</f>
        <v>-2.8980439849542557E-4</v>
      </c>
      <c r="D16349">
        <f t="shared" si="1278"/>
        <v>0</v>
      </c>
      <c r="E16349">
        <f t="shared" si="1279"/>
        <v>0</v>
      </c>
      <c r="I16349">
        <f t="shared" si="1275"/>
        <v>0</v>
      </c>
      <c r="J16349">
        <f t="shared" si="1276"/>
        <v>0</v>
      </c>
      <c r="K16349">
        <f t="shared" si="1277"/>
        <v>0</v>
      </c>
    </row>
    <row r="16350" spans="1:11">
      <c r="A16350" t="str">
        <f>IF(ISBLANK(long_predictions!A16350),"",long_predictions!A16350)</f>
        <v>2018-05-11T03:23:00</v>
      </c>
      <c r="B16350">
        <f>long_predictions!B16350</f>
        <v>-2.302765814102335E-3</v>
      </c>
      <c r="C16350">
        <f>short_predictions!B16350</f>
        <v>-3.7996921087358597E-4</v>
      </c>
      <c r="D16350">
        <f t="shared" si="1278"/>
        <v>0</v>
      </c>
      <c r="E16350">
        <f t="shared" si="1279"/>
        <v>0</v>
      </c>
      <c r="I16350">
        <f t="shared" si="1275"/>
        <v>0</v>
      </c>
      <c r="J16350">
        <f t="shared" si="1276"/>
        <v>0</v>
      </c>
      <c r="K16350">
        <f t="shared" si="1277"/>
        <v>0</v>
      </c>
    </row>
    <row r="16351" spans="1:11">
      <c r="A16351" t="str">
        <f>IF(ISBLANK(long_predictions!A16351),"",long_predictions!A16351)</f>
        <v>2018-05-11T03:24:00</v>
      </c>
      <c r="B16351">
        <f>long_predictions!B16351</f>
        <v>-2.4382726094592929E-3</v>
      </c>
      <c r="C16351">
        <f>short_predictions!B16351</f>
        <v>-3.7996921087358597E-4</v>
      </c>
      <c r="D16351">
        <f t="shared" si="1278"/>
        <v>0</v>
      </c>
      <c r="E16351">
        <f t="shared" si="1279"/>
        <v>0</v>
      </c>
      <c r="I16351">
        <f t="shared" si="1275"/>
        <v>0</v>
      </c>
      <c r="J16351">
        <f t="shared" si="1276"/>
        <v>0</v>
      </c>
      <c r="K16351">
        <f t="shared" si="1277"/>
        <v>0</v>
      </c>
    </row>
    <row r="16352" spans="1:11">
      <c r="A16352" t="str">
        <f>IF(ISBLANK(long_predictions!A16352),"",long_predictions!A16352)</f>
        <v>2018-05-11T03:25:00</v>
      </c>
      <c r="B16352">
        <f>long_predictions!B16352</f>
        <v>-2.1908898521073501E-3</v>
      </c>
      <c r="C16352">
        <f>short_predictions!B16352</f>
        <v>-3.4835734194101818E-4</v>
      </c>
      <c r="D16352">
        <f t="shared" si="1278"/>
        <v>0</v>
      </c>
      <c r="E16352">
        <f t="shared" si="1279"/>
        <v>0</v>
      </c>
      <c r="I16352">
        <f t="shared" si="1275"/>
        <v>0</v>
      </c>
      <c r="J16352">
        <f t="shared" si="1276"/>
        <v>0</v>
      </c>
      <c r="K16352">
        <f t="shared" si="1277"/>
        <v>0</v>
      </c>
    </row>
    <row r="16353" spans="1:11">
      <c r="A16353" t="str">
        <f>IF(ISBLANK(long_predictions!A16353),"",long_predictions!A16353)</f>
        <v>2018-05-11T03:26:00</v>
      </c>
      <c r="B16353">
        <f>long_predictions!B16353</f>
        <v>-2.11728397314572E-3</v>
      </c>
      <c r="C16353">
        <f>short_predictions!B16353</f>
        <v>-3.4835734194101818E-4</v>
      </c>
      <c r="D16353">
        <f t="shared" si="1278"/>
        <v>0</v>
      </c>
      <c r="E16353">
        <f t="shared" si="1279"/>
        <v>0</v>
      </c>
      <c r="I16353">
        <f t="shared" si="1275"/>
        <v>0</v>
      </c>
      <c r="J16353">
        <f t="shared" si="1276"/>
        <v>0</v>
      </c>
      <c r="K16353">
        <f t="shared" si="1277"/>
        <v>0</v>
      </c>
    </row>
    <row r="16354" spans="1:11">
      <c r="A16354" t="str">
        <f>IF(ISBLANK(long_predictions!A16354),"",long_predictions!A16354)</f>
        <v>2018-05-11T03:27:00</v>
      </c>
      <c r="B16354">
        <f>long_predictions!B16354</f>
        <v>-2.3282949252010298E-3</v>
      </c>
      <c r="C16354">
        <f>short_predictions!B16354</f>
        <v>-3.4835734194101818E-4</v>
      </c>
      <c r="D16354">
        <f t="shared" si="1278"/>
        <v>0</v>
      </c>
      <c r="E16354">
        <f t="shared" si="1279"/>
        <v>0</v>
      </c>
      <c r="I16354">
        <f t="shared" si="1275"/>
        <v>0</v>
      </c>
      <c r="J16354">
        <f t="shared" si="1276"/>
        <v>0</v>
      </c>
      <c r="K16354">
        <f t="shared" si="1277"/>
        <v>0</v>
      </c>
    </row>
    <row r="16355" spans="1:11">
      <c r="A16355" t="str">
        <f>IF(ISBLANK(long_predictions!A16355),"",long_predictions!A16355)</f>
        <v>2018-05-11T03:28:00</v>
      </c>
      <c r="B16355">
        <f>long_predictions!B16355</f>
        <v>-2.2831509008655708E-3</v>
      </c>
      <c r="C16355">
        <f>short_predictions!B16355</f>
        <v>-3.4835734194101818E-4</v>
      </c>
      <c r="D16355">
        <f t="shared" si="1278"/>
        <v>0</v>
      </c>
      <c r="E16355">
        <f t="shared" si="1279"/>
        <v>0</v>
      </c>
      <c r="I16355">
        <f t="shared" si="1275"/>
        <v>0</v>
      </c>
      <c r="J16355">
        <f t="shared" si="1276"/>
        <v>0</v>
      </c>
      <c r="K16355">
        <f t="shared" si="1277"/>
        <v>0</v>
      </c>
    </row>
    <row r="16356" spans="1:11">
      <c r="A16356" t="str">
        <f>IF(ISBLANK(long_predictions!A16356),"",long_predictions!A16356)</f>
        <v>2018-05-11T03:29:00</v>
      </c>
      <c r="B16356">
        <f>long_predictions!B16356</f>
        <v>-2.3638664347289669E-3</v>
      </c>
      <c r="C16356">
        <f>short_predictions!B16356</f>
        <v>-3.4835734194101818E-4</v>
      </c>
      <c r="D16356">
        <f t="shared" si="1278"/>
        <v>0</v>
      </c>
      <c r="E16356">
        <f t="shared" si="1279"/>
        <v>0</v>
      </c>
      <c r="I16356">
        <f t="shared" si="1275"/>
        <v>0</v>
      </c>
      <c r="J16356">
        <f t="shared" si="1276"/>
        <v>0</v>
      </c>
      <c r="K16356">
        <f t="shared" si="1277"/>
        <v>0</v>
      </c>
    </row>
    <row r="16357" spans="1:11">
      <c r="A16357" t="str">
        <f>IF(ISBLANK(long_predictions!A16357),"",long_predictions!A16357)</f>
        <v>2018-05-11T03:30:00</v>
      </c>
      <c r="B16357">
        <f>long_predictions!B16357</f>
        <v>-2.4866962363061899E-3</v>
      </c>
      <c r="C16357">
        <f>short_predictions!B16357</f>
        <v>-3.4835734194101818E-4</v>
      </c>
      <c r="D16357">
        <f t="shared" si="1278"/>
        <v>0</v>
      </c>
      <c r="E16357">
        <f t="shared" si="1279"/>
        <v>0</v>
      </c>
      <c r="I16357">
        <f t="shared" si="1275"/>
        <v>0</v>
      </c>
      <c r="J16357">
        <f t="shared" si="1276"/>
        <v>0</v>
      </c>
      <c r="K16357">
        <f t="shared" si="1277"/>
        <v>0</v>
      </c>
    </row>
    <row r="16358" spans="1:11">
      <c r="A16358" t="str">
        <f>IF(ISBLANK(long_predictions!A16358),"",long_predictions!A16358)</f>
        <v>2018-05-11T03:31:00</v>
      </c>
      <c r="B16358">
        <f>long_predictions!B16358</f>
        <v>-2.4144390732373528E-3</v>
      </c>
      <c r="C16358">
        <f>short_predictions!B16358</f>
        <v>-3.2429725298353091E-4</v>
      </c>
      <c r="D16358">
        <f t="shared" si="1278"/>
        <v>0</v>
      </c>
      <c r="E16358">
        <f t="shared" si="1279"/>
        <v>0</v>
      </c>
      <c r="I16358">
        <f t="shared" si="1275"/>
        <v>0</v>
      </c>
      <c r="J16358">
        <f t="shared" si="1276"/>
        <v>0</v>
      </c>
      <c r="K16358">
        <f t="shared" si="1277"/>
        <v>0</v>
      </c>
    </row>
    <row r="16359" spans="1:11">
      <c r="A16359" t="str">
        <f>IF(ISBLANK(long_predictions!A16359),"",long_predictions!A16359)</f>
        <v>2018-05-11T03:32:00</v>
      </c>
      <c r="B16359">
        <f>long_predictions!B16359</f>
        <v>-2.3514376346404379E-3</v>
      </c>
      <c r="C16359">
        <f>short_predictions!B16359</f>
        <v>-2.5819252956285789E-4</v>
      </c>
      <c r="D16359">
        <f t="shared" si="1278"/>
        <v>0</v>
      </c>
      <c r="E16359">
        <f t="shared" si="1279"/>
        <v>0</v>
      </c>
      <c r="I16359">
        <f t="shared" si="1275"/>
        <v>0</v>
      </c>
      <c r="J16359">
        <f t="shared" si="1276"/>
        <v>0</v>
      </c>
      <c r="K16359">
        <f t="shared" si="1277"/>
        <v>0</v>
      </c>
    </row>
    <row r="16360" spans="1:11">
      <c r="A16360" t="str">
        <f>IF(ISBLANK(long_predictions!A16360),"",long_predictions!A16360)</f>
        <v>2018-05-11T03:33:00</v>
      </c>
      <c r="B16360">
        <f>long_predictions!B16360</f>
        <v>-2.578265655920575E-3</v>
      </c>
      <c r="C16360">
        <f>short_predictions!B16360</f>
        <v>-2.5819252956285789E-4</v>
      </c>
      <c r="D16360">
        <f t="shared" si="1278"/>
        <v>0</v>
      </c>
      <c r="E16360">
        <f t="shared" si="1279"/>
        <v>0</v>
      </c>
      <c r="I16360">
        <f t="shared" si="1275"/>
        <v>0</v>
      </c>
      <c r="J16360">
        <f t="shared" si="1276"/>
        <v>0</v>
      </c>
      <c r="K16360">
        <f t="shared" si="1277"/>
        <v>0</v>
      </c>
    </row>
    <row r="16361" spans="1:11">
      <c r="A16361" t="str">
        <f>IF(ISBLANK(long_predictions!A16361),"",long_predictions!A16361)</f>
        <v>2018-05-11T03:34:00</v>
      </c>
      <c r="B16361">
        <f>long_predictions!B16361</f>
        <v>-2.5849180920633169E-3</v>
      </c>
      <c r="C16361">
        <f>short_predictions!B16361</f>
        <v>-2.5819252956285789E-4</v>
      </c>
      <c r="D16361">
        <f t="shared" si="1278"/>
        <v>0</v>
      </c>
      <c r="E16361">
        <f t="shared" si="1279"/>
        <v>0</v>
      </c>
      <c r="I16361">
        <f t="shared" si="1275"/>
        <v>0</v>
      </c>
      <c r="J16361">
        <f t="shared" si="1276"/>
        <v>0</v>
      </c>
      <c r="K16361">
        <f t="shared" si="1277"/>
        <v>0</v>
      </c>
    </row>
    <row r="16362" spans="1:11">
      <c r="A16362" t="str">
        <f>IF(ISBLANK(long_predictions!A16362),"",long_predictions!A16362)</f>
        <v>2018-05-11T03:35:00</v>
      </c>
      <c r="B16362">
        <f>long_predictions!B16362</f>
        <v>-2.9861109427172352E-3</v>
      </c>
      <c r="C16362">
        <f>short_predictions!B16362</f>
        <v>-2.5819252956285789E-4</v>
      </c>
      <c r="D16362">
        <f t="shared" si="1278"/>
        <v>0</v>
      </c>
      <c r="E16362">
        <f t="shared" si="1279"/>
        <v>0</v>
      </c>
      <c r="I16362">
        <f t="shared" si="1275"/>
        <v>0</v>
      </c>
      <c r="J16362">
        <f t="shared" si="1276"/>
        <v>0</v>
      </c>
      <c r="K16362">
        <f t="shared" si="1277"/>
        <v>0</v>
      </c>
    </row>
    <row r="16363" spans="1:11">
      <c r="A16363" t="str">
        <f>IF(ISBLANK(long_predictions!A16363),"",long_predictions!A16363)</f>
        <v>2018-05-11T03:36:00</v>
      </c>
      <c r="B16363">
        <f>long_predictions!B16363</f>
        <v>-2.8161632282731001E-3</v>
      </c>
      <c r="C16363">
        <f>short_predictions!B16363</f>
        <v>-1.914218636178764E-4</v>
      </c>
      <c r="D16363">
        <f t="shared" si="1278"/>
        <v>0</v>
      </c>
      <c r="E16363">
        <f t="shared" si="1279"/>
        <v>0</v>
      </c>
      <c r="I16363">
        <f t="shared" si="1275"/>
        <v>0</v>
      </c>
      <c r="J16363">
        <f t="shared" si="1276"/>
        <v>0</v>
      </c>
      <c r="K16363">
        <f t="shared" si="1277"/>
        <v>0</v>
      </c>
    </row>
    <row r="16364" spans="1:11">
      <c r="A16364" t="str">
        <f>IF(ISBLANK(long_predictions!A16364),"",long_predictions!A16364)</f>
        <v>2018-05-11T03:37:00</v>
      </c>
      <c r="B16364">
        <f>long_predictions!B16364</f>
        <v>-2.7550933893896248E-3</v>
      </c>
      <c r="C16364">
        <f>short_predictions!B16364</f>
        <v>-8.6523165349637368E-5</v>
      </c>
      <c r="D16364">
        <f t="shared" si="1278"/>
        <v>0</v>
      </c>
      <c r="E16364">
        <f t="shared" si="1279"/>
        <v>0</v>
      </c>
      <c r="I16364">
        <f t="shared" si="1275"/>
        <v>0</v>
      </c>
      <c r="J16364">
        <f t="shared" si="1276"/>
        <v>0</v>
      </c>
      <c r="K16364">
        <f t="shared" si="1277"/>
        <v>0</v>
      </c>
    </row>
    <row r="16365" spans="1:11">
      <c r="A16365" t="str">
        <f>IF(ISBLANK(long_predictions!A16365),"",long_predictions!A16365)</f>
        <v>2018-05-11T03:38:00</v>
      </c>
      <c r="B16365">
        <f>long_predictions!B16365</f>
        <v>-2.6891632757366779E-3</v>
      </c>
      <c r="C16365">
        <f>short_predictions!B16365</f>
        <v>-6.5901359489122882E-5</v>
      </c>
      <c r="D16365">
        <f t="shared" si="1278"/>
        <v>0</v>
      </c>
      <c r="E16365">
        <f t="shared" si="1279"/>
        <v>0</v>
      </c>
      <c r="I16365">
        <f t="shared" si="1275"/>
        <v>0</v>
      </c>
      <c r="J16365">
        <f t="shared" si="1276"/>
        <v>0</v>
      </c>
      <c r="K16365">
        <f t="shared" si="1277"/>
        <v>0</v>
      </c>
    </row>
    <row r="16366" spans="1:11">
      <c r="A16366" t="str">
        <f>IF(ISBLANK(long_predictions!A16366),"",long_predictions!A16366)</f>
        <v>2018-05-11T03:39:00</v>
      </c>
      <c r="B16366">
        <f>long_predictions!B16366</f>
        <v>-2.783943962384247E-3</v>
      </c>
      <c r="C16366">
        <f>short_predictions!B16366</f>
        <v>-6.5901359489122882E-5</v>
      </c>
      <c r="D16366">
        <f t="shared" si="1278"/>
        <v>0</v>
      </c>
      <c r="E16366">
        <f t="shared" si="1279"/>
        <v>0</v>
      </c>
      <c r="I16366">
        <f t="shared" si="1275"/>
        <v>0</v>
      </c>
      <c r="J16366">
        <f t="shared" si="1276"/>
        <v>0</v>
      </c>
      <c r="K16366">
        <f t="shared" si="1277"/>
        <v>0</v>
      </c>
    </row>
    <row r="16367" spans="1:11">
      <c r="A16367" t="str">
        <f>IF(ISBLANK(long_predictions!A16367),"",long_predictions!A16367)</f>
        <v>2018-05-11T03:40:00</v>
      </c>
      <c r="B16367">
        <f>long_predictions!B16367</f>
        <v>-2.7821895317507788E-3</v>
      </c>
      <c r="C16367">
        <f>short_predictions!B16367</f>
        <v>-6.5901359489122882E-5</v>
      </c>
      <c r="D16367">
        <f t="shared" si="1278"/>
        <v>0</v>
      </c>
      <c r="E16367">
        <f t="shared" si="1279"/>
        <v>0</v>
      </c>
      <c r="I16367">
        <f t="shared" si="1275"/>
        <v>0</v>
      </c>
      <c r="J16367">
        <f t="shared" si="1276"/>
        <v>0</v>
      </c>
      <c r="K16367">
        <f t="shared" si="1277"/>
        <v>0</v>
      </c>
    </row>
    <row r="16368" spans="1:11">
      <c r="A16368" t="str">
        <f>IF(ISBLANK(long_predictions!A16368),"",long_predictions!A16368)</f>
        <v>2018-05-11T03:41:00</v>
      </c>
      <c r="B16368">
        <f>long_predictions!B16368</f>
        <v>-2.6601186266144582E-3</v>
      </c>
      <c r="C16368">
        <f>short_predictions!B16368</f>
        <v>-6.5901359489122882E-5</v>
      </c>
      <c r="D16368">
        <f t="shared" si="1278"/>
        <v>0</v>
      </c>
      <c r="E16368">
        <f t="shared" si="1279"/>
        <v>0</v>
      </c>
      <c r="I16368">
        <f t="shared" si="1275"/>
        <v>0</v>
      </c>
      <c r="J16368">
        <f t="shared" si="1276"/>
        <v>0</v>
      </c>
      <c r="K16368">
        <f t="shared" si="1277"/>
        <v>0</v>
      </c>
    </row>
    <row r="16369" spans="1:11">
      <c r="A16369" t="str">
        <f>IF(ISBLANK(long_predictions!A16369),"",long_predictions!A16369)</f>
        <v>2018-05-11T03:42:00</v>
      </c>
      <c r="B16369">
        <f>long_predictions!B16369</f>
        <v>-2.7943622152595111E-3</v>
      </c>
      <c r="C16369">
        <f>short_predictions!B16369</f>
        <v>-6.5901359489122882E-5</v>
      </c>
      <c r="D16369">
        <f t="shared" si="1278"/>
        <v>0</v>
      </c>
      <c r="E16369">
        <f t="shared" si="1279"/>
        <v>0</v>
      </c>
      <c r="I16369">
        <f t="shared" si="1275"/>
        <v>0</v>
      </c>
      <c r="J16369">
        <f t="shared" si="1276"/>
        <v>0</v>
      </c>
      <c r="K16369">
        <f t="shared" si="1277"/>
        <v>0</v>
      </c>
    </row>
    <row r="16370" spans="1:11">
      <c r="A16370" t="str">
        <f>IF(ISBLANK(long_predictions!A16370),"",long_predictions!A16370)</f>
        <v>2018-05-11T03:43:00</v>
      </c>
      <c r="B16370">
        <f>long_predictions!B16370</f>
        <v>-3.3389819547152218E-3</v>
      </c>
      <c r="C16370">
        <f>short_predictions!B16370</f>
        <v>-6.5901359489122882E-5</v>
      </c>
      <c r="D16370">
        <f t="shared" si="1278"/>
        <v>0</v>
      </c>
      <c r="E16370">
        <f t="shared" si="1279"/>
        <v>0</v>
      </c>
      <c r="I16370">
        <f t="shared" si="1275"/>
        <v>0</v>
      </c>
      <c r="J16370">
        <f t="shared" si="1276"/>
        <v>0</v>
      </c>
      <c r="K16370">
        <f t="shared" si="1277"/>
        <v>0</v>
      </c>
    </row>
    <row r="16371" spans="1:11">
      <c r="A16371" t="str">
        <f>IF(ISBLANK(long_predictions!A16371),"",long_predictions!A16371)</f>
        <v>2018-05-11T03:44:00</v>
      </c>
      <c r="B16371">
        <f>long_predictions!B16371</f>
        <v>-3.2503013098209911E-3</v>
      </c>
      <c r="C16371">
        <f>short_predictions!B16371</f>
        <v>-6.5901359489122882E-5</v>
      </c>
      <c r="D16371">
        <f t="shared" si="1278"/>
        <v>0</v>
      </c>
      <c r="E16371">
        <f t="shared" si="1279"/>
        <v>0</v>
      </c>
      <c r="I16371">
        <f t="shared" si="1275"/>
        <v>0</v>
      </c>
      <c r="J16371">
        <f t="shared" si="1276"/>
        <v>0</v>
      </c>
      <c r="K16371">
        <f t="shared" si="1277"/>
        <v>0</v>
      </c>
    </row>
    <row r="16372" spans="1:11">
      <c r="A16372" t="str">
        <f>IF(ISBLANK(long_predictions!A16372),"",long_predictions!A16372)</f>
        <v>2018-05-11T03:45:00</v>
      </c>
      <c r="B16372">
        <f>long_predictions!B16372</f>
        <v>-2.3309171053768952E-3</v>
      </c>
      <c r="C16372">
        <f>short_predictions!B16372</f>
        <v>-1.903913384974169E-4</v>
      </c>
      <c r="D16372">
        <f t="shared" si="1278"/>
        <v>0</v>
      </c>
      <c r="E16372">
        <f t="shared" si="1279"/>
        <v>0</v>
      </c>
      <c r="I16372">
        <f t="shared" si="1275"/>
        <v>0</v>
      </c>
      <c r="J16372">
        <f t="shared" si="1276"/>
        <v>0</v>
      </c>
      <c r="K16372">
        <f t="shared" si="1277"/>
        <v>0</v>
      </c>
    </row>
    <row r="16373" spans="1:11">
      <c r="A16373" t="str">
        <f>IF(ISBLANK(long_predictions!A16373),"",long_predictions!A16373)</f>
        <v>2018-05-11T03:46:00</v>
      </c>
      <c r="B16373">
        <f>long_predictions!B16373</f>
        <v>-2.1334575997297399E-3</v>
      </c>
      <c r="C16373">
        <f>short_predictions!B16373</f>
        <v>-3.4835734194101818E-4</v>
      </c>
      <c r="D16373">
        <f t="shared" si="1278"/>
        <v>0</v>
      </c>
      <c r="E16373">
        <f t="shared" si="1279"/>
        <v>0</v>
      </c>
      <c r="I16373">
        <f t="shared" si="1275"/>
        <v>0</v>
      </c>
      <c r="J16373">
        <f t="shared" si="1276"/>
        <v>0</v>
      </c>
      <c r="K16373">
        <f t="shared" si="1277"/>
        <v>0</v>
      </c>
    </row>
    <row r="16374" spans="1:11">
      <c r="A16374" t="str">
        <f>IF(ISBLANK(long_predictions!A16374),"",long_predictions!A16374)</f>
        <v>2018-05-11T03:47:00</v>
      </c>
      <c r="B16374">
        <f>long_predictions!B16374</f>
        <v>-2.2385562763330711E-3</v>
      </c>
      <c r="C16374">
        <f>short_predictions!B16374</f>
        <v>-3.4835734194101818E-4</v>
      </c>
      <c r="D16374">
        <f t="shared" si="1278"/>
        <v>0</v>
      </c>
      <c r="E16374">
        <f t="shared" si="1279"/>
        <v>0</v>
      </c>
      <c r="I16374">
        <f t="shared" si="1275"/>
        <v>0</v>
      </c>
      <c r="J16374">
        <f t="shared" si="1276"/>
        <v>0</v>
      </c>
      <c r="K16374">
        <f t="shared" si="1277"/>
        <v>0</v>
      </c>
    </row>
    <row r="16375" spans="1:11">
      <c r="A16375" t="str">
        <f>IF(ISBLANK(long_predictions!A16375),"",long_predictions!A16375)</f>
        <v>2018-05-11T03:48:00</v>
      </c>
      <c r="B16375">
        <f>long_predictions!B16375</f>
        <v>-2.2054313385842009E-3</v>
      </c>
      <c r="C16375">
        <f>short_predictions!B16375</f>
        <v>-3.4835734194101818E-4</v>
      </c>
      <c r="D16375">
        <f t="shared" si="1278"/>
        <v>0</v>
      </c>
      <c r="E16375">
        <f t="shared" si="1279"/>
        <v>0</v>
      </c>
      <c r="I16375">
        <f t="shared" si="1275"/>
        <v>0</v>
      </c>
      <c r="J16375">
        <f t="shared" si="1276"/>
        <v>0</v>
      </c>
      <c r="K16375">
        <f t="shared" si="1277"/>
        <v>0</v>
      </c>
    </row>
    <row r="16376" spans="1:11">
      <c r="A16376" t="str">
        <f>IF(ISBLANK(long_predictions!A16376),"",long_predictions!A16376)</f>
        <v>2018-05-11T03:49:00</v>
      </c>
      <c r="B16376">
        <f>long_predictions!B16376</f>
        <v>-2.453508944577226E-3</v>
      </c>
      <c r="C16376">
        <f>short_predictions!B16376</f>
        <v>-3.4835734194101818E-4</v>
      </c>
      <c r="D16376">
        <f t="shared" si="1278"/>
        <v>0</v>
      </c>
      <c r="E16376">
        <f t="shared" si="1279"/>
        <v>0</v>
      </c>
      <c r="I16376">
        <f t="shared" si="1275"/>
        <v>0</v>
      </c>
      <c r="J16376">
        <f t="shared" si="1276"/>
        <v>0</v>
      </c>
      <c r="K16376">
        <f t="shared" si="1277"/>
        <v>0</v>
      </c>
    </row>
    <row r="16377" spans="1:11">
      <c r="A16377" t="str">
        <f>IF(ISBLANK(long_predictions!A16377),"",long_predictions!A16377)</f>
        <v>2018-05-11T03:50:00</v>
      </c>
      <c r="B16377">
        <f>long_predictions!B16377</f>
        <v>-2.415785016176166E-3</v>
      </c>
      <c r="C16377">
        <f>short_predictions!B16377</f>
        <v>-3.4835734194101818E-4</v>
      </c>
      <c r="D16377">
        <f t="shared" si="1278"/>
        <v>0</v>
      </c>
      <c r="E16377">
        <f t="shared" si="1279"/>
        <v>0</v>
      </c>
      <c r="I16377">
        <f t="shared" si="1275"/>
        <v>0</v>
      </c>
      <c r="J16377">
        <f t="shared" si="1276"/>
        <v>0</v>
      </c>
      <c r="K16377">
        <f t="shared" si="1277"/>
        <v>0</v>
      </c>
    </row>
    <row r="16378" spans="1:11">
      <c r="A16378" t="str">
        <f>IF(ISBLANK(long_predictions!A16378),"",long_predictions!A16378)</f>
        <v>2018-05-11T03:51:00</v>
      </c>
      <c r="B16378">
        <f>long_predictions!B16378</f>
        <v>-2.4192332930539542E-3</v>
      </c>
      <c r="C16378">
        <f>short_predictions!B16378</f>
        <v>-3.4835734194101818E-4</v>
      </c>
      <c r="D16378">
        <f t="shared" si="1278"/>
        <v>0</v>
      </c>
      <c r="E16378">
        <f t="shared" si="1279"/>
        <v>0</v>
      </c>
      <c r="I16378">
        <f t="shared" si="1275"/>
        <v>0</v>
      </c>
      <c r="J16378">
        <f t="shared" si="1276"/>
        <v>0</v>
      </c>
      <c r="K16378">
        <f t="shared" si="1277"/>
        <v>0</v>
      </c>
    </row>
    <row r="16379" spans="1:11">
      <c r="A16379" t="str">
        <f>IF(ISBLANK(long_predictions!A16379),"",long_predictions!A16379)</f>
        <v>2018-05-11T03:52:00</v>
      </c>
      <c r="B16379">
        <f>long_predictions!B16379</f>
        <v>-2.5449454396664229E-3</v>
      </c>
      <c r="C16379">
        <f>short_predictions!B16379</f>
        <v>-3.4835734194101818E-4</v>
      </c>
      <c r="D16379">
        <f t="shared" si="1278"/>
        <v>0</v>
      </c>
      <c r="E16379">
        <f t="shared" si="1279"/>
        <v>0</v>
      </c>
      <c r="I16379">
        <f t="shared" si="1275"/>
        <v>0</v>
      </c>
      <c r="J16379">
        <f t="shared" si="1276"/>
        <v>0</v>
      </c>
      <c r="K16379">
        <f t="shared" si="1277"/>
        <v>0</v>
      </c>
    </row>
    <row r="16380" spans="1:11">
      <c r="A16380" t="str">
        <f>IF(ISBLANK(long_predictions!A16380),"",long_predictions!A16380)</f>
        <v>2018-05-11T03:53:00</v>
      </c>
      <c r="B16380">
        <f>long_predictions!B16380</f>
        <v>-2.4721480866023672E-3</v>
      </c>
      <c r="C16380">
        <f>short_predictions!B16380</f>
        <v>-3.4835734194101818E-4</v>
      </c>
      <c r="D16380">
        <f t="shared" si="1278"/>
        <v>0</v>
      </c>
      <c r="E16380">
        <f t="shared" si="1279"/>
        <v>0</v>
      </c>
      <c r="I16380">
        <f t="shared" si="1275"/>
        <v>0</v>
      </c>
      <c r="J16380">
        <f t="shared" si="1276"/>
        <v>0</v>
      </c>
      <c r="K16380">
        <f t="shared" si="1277"/>
        <v>0</v>
      </c>
    </row>
    <row r="16381" spans="1:11">
      <c r="A16381" t="str">
        <f>IF(ISBLANK(long_predictions!A16381),"",long_predictions!A16381)</f>
        <v>2018-05-11T03:54:00</v>
      </c>
      <c r="B16381">
        <f>long_predictions!B16381</f>
        <v>-2.5616355704331608E-3</v>
      </c>
      <c r="C16381">
        <f>short_predictions!B16381</f>
        <v>-3.4835734194101818E-4</v>
      </c>
      <c r="D16381">
        <f t="shared" si="1278"/>
        <v>0</v>
      </c>
      <c r="E16381">
        <f t="shared" si="1279"/>
        <v>0</v>
      </c>
      <c r="I16381">
        <f t="shared" si="1275"/>
        <v>0</v>
      </c>
      <c r="J16381">
        <f t="shared" si="1276"/>
        <v>0</v>
      </c>
      <c r="K16381">
        <f t="shared" si="1277"/>
        <v>0</v>
      </c>
    </row>
    <row r="16382" spans="1:11">
      <c r="A16382" t="str">
        <f>IF(ISBLANK(long_predictions!A16382),"",long_predictions!A16382)</f>
        <v>2018-05-11T03:55:00</v>
      </c>
      <c r="B16382">
        <f>long_predictions!B16382</f>
        <v>-2.5243590306830749E-3</v>
      </c>
      <c r="C16382">
        <f>short_predictions!B16382</f>
        <v>-3.4835734194101818E-4</v>
      </c>
      <c r="D16382">
        <f t="shared" si="1278"/>
        <v>0</v>
      </c>
      <c r="E16382">
        <f t="shared" si="1279"/>
        <v>0</v>
      </c>
      <c r="I16382">
        <f t="shared" si="1275"/>
        <v>0</v>
      </c>
      <c r="J16382">
        <f t="shared" si="1276"/>
        <v>0</v>
      </c>
      <c r="K16382">
        <f t="shared" si="1277"/>
        <v>0</v>
      </c>
    </row>
    <row r="16383" spans="1:11">
      <c r="A16383" t="str">
        <f>IF(ISBLANK(long_predictions!A16383),"",long_predictions!A16383)</f>
        <v>2018-05-11T03:56:00</v>
      </c>
      <c r="B16383">
        <f>long_predictions!B16383</f>
        <v>-2.2996555300721679E-3</v>
      </c>
      <c r="C16383">
        <f>short_predictions!B16383</f>
        <v>-3.4835734194101818E-4</v>
      </c>
      <c r="D16383">
        <f t="shared" si="1278"/>
        <v>0</v>
      </c>
      <c r="E16383">
        <f t="shared" si="1279"/>
        <v>0</v>
      </c>
      <c r="I16383">
        <f t="shared" si="1275"/>
        <v>0</v>
      </c>
      <c r="J16383">
        <f t="shared" si="1276"/>
        <v>0</v>
      </c>
      <c r="K16383">
        <f t="shared" si="1277"/>
        <v>0</v>
      </c>
    </row>
    <row r="16384" spans="1:11">
      <c r="A16384" t="str">
        <f>IF(ISBLANK(long_predictions!A16384),"",long_predictions!A16384)</f>
        <v>2018-05-11T03:57:00</v>
      </c>
      <c r="B16384">
        <f>long_predictions!B16384</f>
        <v>-2.3819195858827569E-3</v>
      </c>
      <c r="C16384">
        <f>short_predictions!B16384</f>
        <v>-3.4835734194101818E-4</v>
      </c>
      <c r="D16384">
        <f t="shared" si="1278"/>
        <v>0</v>
      </c>
      <c r="E16384">
        <f t="shared" si="1279"/>
        <v>0</v>
      </c>
      <c r="I16384">
        <f t="shared" si="1275"/>
        <v>0</v>
      </c>
      <c r="J16384">
        <f t="shared" si="1276"/>
        <v>0</v>
      </c>
      <c r="K16384">
        <f t="shared" si="1277"/>
        <v>0</v>
      </c>
    </row>
    <row r="16385" spans="1:11">
      <c r="A16385" t="str">
        <f>IF(ISBLANK(long_predictions!A16385),"",long_predictions!A16385)</f>
        <v>2018-05-11T03:58:00</v>
      </c>
      <c r="B16385">
        <f>long_predictions!B16385</f>
        <v>-2.2448661495587351E-3</v>
      </c>
      <c r="C16385">
        <f>short_predictions!B16385</f>
        <v>-3.4835734194101818E-4</v>
      </c>
      <c r="D16385">
        <f t="shared" si="1278"/>
        <v>0</v>
      </c>
      <c r="E16385">
        <f t="shared" si="1279"/>
        <v>0</v>
      </c>
      <c r="I16385">
        <f t="shared" si="1275"/>
        <v>0</v>
      </c>
      <c r="J16385">
        <f t="shared" si="1276"/>
        <v>0</v>
      </c>
      <c r="K16385">
        <f t="shared" si="1277"/>
        <v>0</v>
      </c>
    </row>
    <row r="16386" spans="1:11">
      <c r="A16386" t="str">
        <f>IF(ISBLANK(long_predictions!A16386),"",long_predictions!A16386)</f>
        <v>2018-05-11T03:59:00</v>
      </c>
      <c r="B16386">
        <f>long_predictions!B16386</f>
        <v>-2.3760553698969661E-3</v>
      </c>
      <c r="C16386">
        <f>short_predictions!B16386</f>
        <v>-3.4835734194101818E-4</v>
      </c>
      <c r="D16386">
        <f t="shared" si="1278"/>
        <v>0</v>
      </c>
      <c r="E16386">
        <f t="shared" si="1279"/>
        <v>0</v>
      </c>
      <c r="I16386">
        <f t="shared" ref="I16386:I16449" si="1280">IF(B16386&gt;0.005,1,0)</f>
        <v>0</v>
      </c>
      <c r="J16386">
        <f t="shared" ref="J16386:J16449" si="1281">IF(C16386&gt;0,-1,0)</f>
        <v>0</v>
      </c>
      <c r="K16386">
        <f t="shared" ref="K16386:K16449" si="1282">I16386+J16386</f>
        <v>0</v>
      </c>
    </row>
    <row r="16387" spans="1:11">
      <c r="A16387" t="str">
        <f>IF(ISBLANK(long_predictions!A16387),"",long_predictions!A16387)</f>
        <v>2018-05-11T04:00:00</v>
      </c>
      <c r="B16387">
        <f>long_predictions!B16387</f>
        <v>-2.457050312966517E-3</v>
      </c>
      <c r="C16387">
        <f>short_predictions!B16387</f>
        <v>-3.3768174709204832E-4</v>
      </c>
      <c r="D16387">
        <f t="shared" ref="D16387:D16450" si="1283">IF(B16387&gt;0.01,1,0)</f>
        <v>0</v>
      </c>
      <c r="E16387">
        <f t="shared" ref="E16387:E16450" si="1284">IF(C16387&gt;0.01,1,0)</f>
        <v>0</v>
      </c>
      <c r="I16387">
        <f t="shared" si="1280"/>
        <v>0</v>
      </c>
      <c r="J16387">
        <f t="shared" si="1281"/>
        <v>0</v>
      </c>
      <c r="K16387">
        <f t="shared" si="1282"/>
        <v>0</v>
      </c>
    </row>
    <row r="16388" spans="1:11">
      <c r="A16388" t="str">
        <f>IF(ISBLANK(long_predictions!A16388),"",long_predictions!A16388)</f>
        <v>2018-05-11T04:01:00</v>
      </c>
      <c r="B16388">
        <f>long_predictions!B16388</f>
        <v>-2.4994694080684001E-3</v>
      </c>
      <c r="C16388">
        <f>short_predictions!B16388</f>
        <v>-3.3768174709204832E-4</v>
      </c>
      <c r="D16388">
        <f t="shared" si="1283"/>
        <v>0</v>
      </c>
      <c r="E16388">
        <f t="shared" si="1284"/>
        <v>0</v>
      </c>
      <c r="I16388">
        <f t="shared" si="1280"/>
        <v>0</v>
      </c>
      <c r="J16388">
        <f t="shared" si="1281"/>
        <v>0</v>
      </c>
      <c r="K16388">
        <f t="shared" si="1282"/>
        <v>0</v>
      </c>
    </row>
    <row r="16389" spans="1:11">
      <c r="A16389" t="str">
        <f>IF(ISBLANK(long_predictions!A16389),"",long_predictions!A16389)</f>
        <v>2018-05-11T04:02:00</v>
      </c>
      <c r="B16389">
        <f>long_predictions!B16389</f>
        <v>-2.654459594350617E-3</v>
      </c>
      <c r="C16389">
        <f>short_predictions!B16389</f>
        <v>-3.3768174709204832E-4</v>
      </c>
      <c r="D16389">
        <f t="shared" si="1283"/>
        <v>0</v>
      </c>
      <c r="E16389">
        <f t="shared" si="1284"/>
        <v>0</v>
      </c>
      <c r="I16389">
        <f t="shared" si="1280"/>
        <v>0</v>
      </c>
      <c r="J16389">
        <f t="shared" si="1281"/>
        <v>0</v>
      </c>
      <c r="K16389">
        <f t="shared" si="1282"/>
        <v>0</v>
      </c>
    </row>
    <row r="16390" spans="1:11">
      <c r="A16390" t="str">
        <f>IF(ISBLANK(long_predictions!A16390),"",long_predictions!A16390)</f>
        <v>2018-05-11T04:03:00</v>
      </c>
      <c r="B16390">
        <f>long_predictions!B16390</f>
        <v>-2.4218770108740918E-3</v>
      </c>
      <c r="C16390">
        <f>short_predictions!B16390</f>
        <v>-3.3768174709204832E-4</v>
      </c>
      <c r="D16390">
        <f t="shared" si="1283"/>
        <v>0</v>
      </c>
      <c r="E16390">
        <f t="shared" si="1284"/>
        <v>0</v>
      </c>
      <c r="I16390">
        <f t="shared" si="1280"/>
        <v>0</v>
      </c>
      <c r="J16390">
        <f t="shared" si="1281"/>
        <v>0</v>
      </c>
      <c r="K16390">
        <f t="shared" si="1282"/>
        <v>0</v>
      </c>
    </row>
    <row r="16391" spans="1:11">
      <c r="A16391" t="str">
        <f>IF(ISBLANK(long_predictions!A16391),"",long_predictions!A16391)</f>
        <v>2018-05-11T04:04:00</v>
      </c>
      <c r="B16391">
        <f>long_predictions!B16391</f>
        <v>-2.846205274077905E-3</v>
      </c>
      <c r="C16391">
        <f>short_predictions!B16391</f>
        <v>-2.4751693471388792E-4</v>
      </c>
      <c r="D16391">
        <f t="shared" si="1283"/>
        <v>0</v>
      </c>
      <c r="E16391">
        <f t="shared" si="1284"/>
        <v>0</v>
      </c>
      <c r="I16391">
        <f t="shared" si="1280"/>
        <v>0</v>
      </c>
      <c r="J16391">
        <f t="shared" si="1281"/>
        <v>0</v>
      </c>
      <c r="K16391">
        <f t="shared" si="1282"/>
        <v>0</v>
      </c>
    </row>
    <row r="16392" spans="1:11">
      <c r="A16392" t="str">
        <f>IF(ISBLANK(long_predictions!A16392),"",long_predictions!A16392)</f>
        <v>2018-05-11T04:05:00</v>
      </c>
      <c r="B16392">
        <f>long_predictions!B16392</f>
        <v>1.9679323070552351E-2</v>
      </c>
      <c r="C16392">
        <f>short_predictions!B16392</f>
        <v>-1.5257367896894761E-2</v>
      </c>
      <c r="D16392">
        <f t="shared" si="1283"/>
        <v>1</v>
      </c>
      <c r="E16392">
        <f t="shared" si="1284"/>
        <v>0</v>
      </c>
      <c r="I16392">
        <f t="shared" si="1280"/>
        <v>1</v>
      </c>
      <c r="J16392">
        <f t="shared" si="1281"/>
        <v>0</v>
      </c>
      <c r="K16392">
        <f t="shared" si="1282"/>
        <v>1</v>
      </c>
    </row>
    <row r="16393" spans="1:11">
      <c r="A16393" t="str">
        <f>IF(ISBLANK(long_predictions!A16393),"",long_predictions!A16393)</f>
        <v>2018-05-11T04:06:00</v>
      </c>
      <c r="B16393">
        <f>long_predictions!B16393</f>
        <v>2.198437438118175E-2</v>
      </c>
      <c r="C16393">
        <f>short_predictions!B16393</f>
        <v>-2.2134007328047781E-2</v>
      </c>
      <c r="D16393">
        <f t="shared" si="1283"/>
        <v>1</v>
      </c>
      <c r="E16393">
        <f t="shared" si="1284"/>
        <v>0</v>
      </c>
      <c r="I16393">
        <f t="shared" si="1280"/>
        <v>1</v>
      </c>
      <c r="J16393">
        <f t="shared" si="1281"/>
        <v>0</v>
      </c>
      <c r="K16393">
        <f t="shared" si="1282"/>
        <v>1</v>
      </c>
    </row>
    <row r="16394" spans="1:11">
      <c r="A16394" t="str">
        <f>IF(ISBLANK(long_predictions!A16394),"",long_predictions!A16394)</f>
        <v>2018-05-11T04:07:00</v>
      </c>
      <c r="B16394">
        <f>long_predictions!B16394</f>
        <v>2.5369781380408431E-2</v>
      </c>
      <c r="C16394">
        <f>short_predictions!B16394</f>
        <v>-2.5125123384833942E-2</v>
      </c>
      <c r="D16394">
        <f t="shared" si="1283"/>
        <v>1</v>
      </c>
      <c r="E16394">
        <f t="shared" si="1284"/>
        <v>0</v>
      </c>
      <c r="I16394">
        <f t="shared" si="1280"/>
        <v>1</v>
      </c>
      <c r="J16394">
        <f t="shared" si="1281"/>
        <v>0</v>
      </c>
      <c r="K16394">
        <f t="shared" si="1282"/>
        <v>1</v>
      </c>
    </row>
    <row r="16395" spans="1:11">
      <c r="A16395" t="str">
        <f>IF(ISBLANK(long_predictions!A16395),"",long_predictions!A16395)</f>
        <v>2018-05-11T04:08:00</v>
      </c>
      <c r="B16395">
        <f>long_predictions!B16395</f>
        <v>2.4547952498929621E-2</v>
      </c>
      <c r="C16395">
        <f>short_predictions!B16395</f>
        <v>-2.3709007121133031E-2</v>
      </c>
      <c r="D16395">
        <f t="shared" si="1283"/>
        <v>1</v>
      </c>
      <c r="E16395">
        <f t="shared" si="1284"/>
        <v>0</v>
      </c>
      <c r="I16395">
        <f t="shared" si="1280"/>
        <v>1</v>
      </c>
      <c r="J16395">
        <f t="shared" si="1281"/>
        <v>0</v>
      </c>
      <c r="K16395">
        <f t="shared" si="1282"/>
        <v>1</v>
      </c>
    </row>
    <row r="16396" spans="1:11">
      <c r="A16396" t="str">
        <f>IF(ISBLANK(long_predictions!A16396),"",long_predictions!A16396)</f>
        <v>2018-05-11T04:09:00</v>
      </c>
      <c r="B16396">
        <f>long_predictions!B16396</f>
        <v>2.5598045232704501E-2</v>
      </c>
      <c r="C16396">
        <f>short_predictions!B16396</f>
        <v>-2.5232968561009698E-2</v>
      </c>
      <c r="D16396">
        <f t="shared" si="1283"/>
        <v>1</v>
      </c>
      <c r="E16396">
        <f t="shared" si="1284"/>
        <v>0</v>
      </c>
      <c r="I16396">
        <f t="shared" si="1280"/>
        <v>1</v>
      </c>
      <c r="J16396">
        <f t="shared" si="1281"/>
        <v>0</v>
      </c>
      <c r="K16396">
        <f t="shared" si="1282"/>
        <v>1</v>
      </c>
    </row>
    <row r="16397" spans="1:11">
      <c r="A16397" t="str">
        <f>IF(ISBLANK(long_predictions!A16397),"",long_predictions!A16397)</f>
        <v>2018-05-11T04:10:00</v>
      </c>
      <c r="B16397">
        <f>long_predictions!B16397</f>
        <v>2.4793943001384901E-2</v>
      </c>
      <c r="C16397">
        <f>short_predictions!B16397</f>
        <v>-2.6536401534704868E-2</v>
      </c>
      <c r="D16397">
        <f t="shared" si="1283"/>
        <v>1</v>
      </c>
      <c r="E16397">
        <f t="shared" si="1284"/>
        <v>0</v>
      </c>
      <c r="I16397">
        <f t="shared" si="1280"/>
        <v>1</v>
      </c>
      <c r="J16397">
        <f t="shared" si="1281"/>
        <v>0</v>
      </c>
      <c r="K16397">
        <f t="shared" si="1282"/>
        <v>1</v>
      </c>
    </row>
    <row r="16398" spans="1:11">
      <c r="A16398" t="str">
        <f>IF(ISBLANK(long_predictions!A16398),"",long_predictions!A16398)</f>
        <v>2018-05-11T04:11:00</v>
      </c>
      <c r="B16398">
        <f>long_predictions!B16398</f>
        <v>2.480854901973386E-2</v>
      </c>
      <c r="C16398">
        <f>short_predictions!B16398</f>
        <v>-2.6919987640742011E-2</v>
      </c>
      <c r="D16398">
        <f t="shared" si="1283"/>
        <v>1</v>
      </c>
      <c r="E16398">
        <f t="shared" si="1284"/>
        <v>0</v>
      </c>
      <c r="I16398">
        <f t="shared" si="1280"/>
        <v>1</v>
      </c>
      <c r="J16398">
        <f t="shared" si="1281"/>
        <v>0</v>
      </c>
      <c r="K16398">
        <f t="shared" si="1282"/>
        <v>1</v>
      </c>
    </row>
    <row r="16399" spans="1:11">
      <c r="A16399" t="str">
        <f>IF(ISBLANK(long_predictions!A16399),"",long_predictions!A16399)</f>
        <v>2018-05-11T04:12:00</v>
      </c>
      <c r="B16399">
        <f>long_predictions!B16399</f>
        <v>2.4263715738739641E-2</v>
      </c>
      <c r="C16399">
        <f>short_predictions!B16399</f>
        <v>-2.7525789897115471E-2</v>
      </c>
      <c r="D16399">
        <f t="shared" si="1283"/>
        <v>1</v>
      </c>
      <c r="E16399">
        <f t="shared" si="1284"/>
        <v>0</v>
      </c>
      <c r="I16399">
        <f t="shared" si="1280"/>
        <v>1</v>
      </c>
      <c r="J16399">
        <f t="shared" si="1281"/>
        <v>0</v>
      </c>
      <c r="K16399">
        <f t="shared" si="1282"/>
        <v>1</v>
      </c>
    </row>
    <row r="16400" spans="1:11">
      <c r="A16400" t="str">
        <f>IF(ISBLANK(long_predictions!A16400),"",long_predictions!A16400)</f>
        <v>2018-05-11T04:13:00</v>
      </c>
      <c r="B16400">
        <f>long_predictions!B16400</f>
        <v>2.36792162157403E-2</v>
      </c>
      <c r="C16400">
        <f>short_predictions!B16400</f>
        <v>-2.660919170673668E-2</v>
      </c>
      <c r="D16400">
        <f t="shared" si="1283"/>
        <v>1</v>
      </c>
      <c r="E16400">
        <f t="shared" si="1284"/>
        <v>0</v>
      </c>
      <c r="I16400">
        <f t="shared" si="1280"/>
        <v>1</v>
      </c>
      <c r="J16400">
        <f t="shared" si="1281"/>
        <v>0</v>
      </c>
      <c r="K16400">
        <f t="shared" si="1282"/>
        <v>1</v>
      </c>
    </row>
    <row r="16401" spans="1:11">
      <c r="A16401" t="str">
        <f>IF(ISBLANK(long_predictions!A16401),"",long_predictions!A16401)</f>
        <v>2018-05-11T04:14:00</v>
      </c>
      <c r="B16401">
        <f>long_predictions!B16401</f>
        <v>2.3449263976100709E-2</v>
      </c>
      <c r="C16401">
        <f>short_predictions!B16401</f>
        <v>-2.7536290487144701E-2</v>
      </c>
      <c r="D16401">
        <f t="shared" si="1283"/>
        <v>1</v>
      </c>
      <c r="E16401">
        <f t="shared" si="1284"/>
        <v>0</v>
      </c>
      <c r="I16401">
        <f t="shared" si="1280"/>
        <v>1</v>
      </c>
      <c r="J16401">
        <f t="shared" si="1281"/>
        <v>0</v>
      </c>
      <c r="K16401">
        <f t="shared" si="1282"/>
        <v>1</v>
      </c>
    </row>
    <row r="16402" spans="1:11">
      <c r="A16402" t="str">
        <f>IF(ISBLANK(long_predictions!A16402),"",long_predictions!A16402)</f>
        <v>2018-05-11T04:15:00</v>
      </c>
      <c r="B16402">
        <f>long_predictions!B16402</f>
        <v>1.2596250133417671E-2</v>
      </c>
      <c r="C16402">
        <f>short_predictions!B16402</f>
        <v>-2.3359186535612149E-2</v>
      </c>
      <c r="D16402">
        <f t="shared" si="1283"/>
        <v>1</v>
      </c>
      <c r="E16402">
        <f t="shared" si="1284"/>
        <v>0</v>
      </c>
      <c r="I16402">
        <f t="shared" si="1280"/>
        <v>1</v>
      </c>
      <c r="J16402">
        <f t="shared" si="1281"/>
        <v>0</v>
      </c>
      <c r="K16402">
        <f t="shared" si="1282"/>
        <v>1</v>
      </c>
    </row>
    <row r="16403" spans="1:11">
      <c r="A16403" t="str">
        <f>IF(ISBLANK(long_predictions!A16403),"",long_predictions!A16403)</f>
        <v>2018-05-11T04:16:00</v>
      </c>
      <c r="B16403">
        <f>long_predictions!B16403</f>
        <v>7.6546373740751768E-3</v>
      </c>
      <c r="C16403">
        <f>short_predictions!B16403</f>
        <v>-1.44171627732693E-2</v>
      </c>
      <c r="D16403">
        <f t="shared" si="1283"/>
        <v>0</v>
      </c>
      <c r="E16403">
        <f t="shared" si="1284"/>
        <v>0</v>
      </c>
      <c r="I16403">
        <f t="shared" si="1280"/>
        <v>1</v>
      </c>
      <c r="J16403">
        <f t="shared" si="1281"/>
        <v>0</v>
      </c>
      <c r="K16403">
        <f t="shared" si="1282"/>
        <v>1</v>
      </c>
    </row>
    <row r="16404" spans="1:11">
      <c r="A16404" t="str">
        <f>IF(ISBLANK(long_predictions!A16404),"",long_predictions!A16404)</f>
        <v>2018-05-11T04:17:00</v>
      </c>
      <c r="B16404">
        <f>long_predictions!B16404</f>
        <v>4.0171818718412449E-3</v>
      </c>
      <c r="C16404">
        <f>short_predictions!B16404</f>
        <v>-8.8881415348691512E-3</v>
      </c>
      <c r="D16404">
        <f t="shared" si="1283"/>
        <v>0</v>
      </c>
      <c r="E16404">
        <f t="shared" si="1284"/>
        <v>0</v>
      </c>
      <c r="I16404">
        <f t="shared" si="1280"/>
        <v>0</v>
      </c>
      <c r="J16404">
        <f t="shared" si="1281"/>
        <v>0</v>
      </c>
      <c r="K16404">
        <f t="shared" si="1282"/>
        <v>0</v>
      </c>
    </row>
    <row r="16405" spans="1:11">
      <c r="A16405" t="str">
        <f>IF(ISBLANK(long_predictions!A16405),"",long_predictions!A16405)</f>
        <v>2018-05-11T04:18:00</v>
      </c>
      <c r="B16405">
        <f>long_predictions!B16405</f>
        <v>2.9837222602755631E-3</v>
      </c>
      <c r="C16405">
        <f>short_predictions!B16405</f>
        <v>-1.0982570906861619E-2</v>
      </c>
      <c r="D16405">
        <f t="shared" si="1283"/>
        <v>0</v>
      </c>
      <c r="E16405">
        <f t="shared" si="1284"/>
        <v>0</v>
      </c>
      <c r="I16405">
        <f t="shared" si="1280"/>
        <v>0</v>
      </c>
      <c r="J16405">
        <f t="shared" si="1281"/>
        <v>0</v>
      </c>
      <c r="K16405">
        <f t="shared" si="1282"/>
        <v>0</v>
      </c>
    </row>
    <row r="16406" spans="1:11">
      <c r="A16406" t="str">
        <f>IF(ISBLANK(long_predictions!A16406),"",long_predictions!A16406)</f>
        <v>2018-05-11T04:19:00</v>
      </c>
      <c r="B16406">
        <f>long_predictions!B16406</f>
        <v>2.848061651011004E-3</v>
      </c>
      <c r="C16406">
        <f>short_predictions!B16406</f>
        <v>-1.0309706283190889E-2</v>
      </c>
      <c r="D16406">
        <f t="shared" si="1283"/>
        <v>0</v>
      </c>
      <c r="E16406">
        <f t="shared" si="1284"/>
        <v>0</v>
      </c>
      <c r="I16406">
        <f t="shared" si="1280"/>
        <v>0</v>
      </c>
      <c r="J16406">
        <f t="shared" si="1281"/>
        <v>0</v>
      </c>
      <c r="K16406">
        <f t="shared" si="1282"/>
        <v>0</v>
      </c>
    </row>
    <row r="16407" spans="1:11">
      <c r="A16407" t="str">
        <f>IF(ISBLANK(long_predictions!A16407),"",long_predictions!A16407)</f>
        <v>2018-05-11T04:20:00</v>
      </c>
      <c r="B16407">
        <f>long_predictions!B16407</f>
        <v>8.8532214577858748E-3</v>
      </c>
      <c r="C16407">
        <f>short_predictions!B16407</f>
        <v>-1.344096207374602E-2</v>
      </c>
      <c r="D16407">
        <f t="shared" si="1283"/>
        <v>0</v>
      </c>
      <c r="E16407">
        <f t="shared" si="1284"/>
        <v>0</v>
      </c>
      <c r="I16407">
        <f t="shared" si="1280"/>
        <v>1</v>
      </c>
      <c r="J16407">
        <f t="shared" si="1281"/>
        <v>0</v>
      </c>
      <c r="K16407">
        <f t="shared" si="1282"/>
        <v>1</v>
      </c>
    </row>
    <row r="16408" spans="1:11">
      <c r="A16408" t="str">
        <f>IF(ISBLANK(long_predictions!A16408),"",long_predictions!A16408)</f>
        <v>2018-05-11T04:21:00</v>
      </c>
      <c r="B16408">
        <f>long_predictions!B16408</f>
        <v>8.5906240885934796E-3</v>
      </c>
      <c r="C16408">
        <f>short_predictions!B16408</f>
        <v>-9.3731446701041006E-3</v>
      </c>
      <c r="D16408">
        <f t="shared" si="1283"/>
        <v>0</v>
      </c>
      <c r="E16408">
        <f t="shared" si="1284"/>
        <v>0</v>
      </c>
      <c r="I16408">
        <f t="shared" si="1280"/>
        <v>1</v>
      </c>
      <c r="J16408">
        <f t="shared" si="1281"/>
        <v>0</v>
      </c>
      <c r="K16408">
        <f t="shared" si="1282"/>
        <v>1</v>
      </c>
    </row>
    <row r="16409" spans="1:11">
      <c r="A16409" t="str">
        <f>IF(ISBLANK(long_predictions!A16409),"",long_predictions!A16409)</f>
        <v>2018-05-11T04:22:00</v>
      </c>
      <c r="B16409">
        <f>long_predictions!B16409</f>
        <v>9.8809931206943584E-3</v>
      </c>
      <c r="C16409">
        <f>short_predictions!B16409</f>
        <v>-1.0815064888031221E-2</v>
      </c>
      <c r="D16409">
        <f t="shared" si="1283"/>
        <v>0</v>
      </c>
      <c r="E16409">
        <f t="shared" si="1284"/>
        <v>0</v>
      </c>
      <c r="I16409">
        <f t="shared" si="1280"/>
        <v>1</v>
      </c>
      <c r="J16409">
        <f t="shared" si="1281"/>
        <v>0</v>
      </c>
      <c r="K16409">
        <f t="shared" si="1282"/>
        <v>1</v>
      </c>
    </row>
    <row r="16410" spans="1:11">
      <c r="A16410" t="str">
        <f>IF(ISBLANK(long_predictions!A16410),"",long_predictions!A16410)</f>
        <v>2018-05-11T04:23:00</v>
      </c>
      <c r="B16410">
        <f>long_predictions!B16410</f>
        <v>1.2236306923128279E-2</v>
      </c>
      <c r="C16410">
        <f>short_predictions!B16410</f>
        <v>-1.4645396719280271E-2</v>
      </c>
      <c r="D16410">
        <f t="shared" si="1283"/>
        <v>1</v>
      </c>
      <c r="E16410">
        <f t="shared" si="1284"/>
        <v>0</v>
      </c>
      <c r="I16410">
        <f t="shared" si="1280"/>
        <v>1</v>
      </c>
      <c r="J16410">
        <f t="shared" si="1281"/>
        <v>0</v>
      </c>
      <c r="K16410">
        <f t="shared" si="1282"/>
        <v>1</v>
      </c>
    </row>
    <row r="16411" spans="1:11">
      <c r="A16411" t="str">
        <f>IF(ISBLANK(long_predictions!A16411),"",long_predictions!A16411)</f>
        <v>2018-05-11T04:24:00</v>
      </c>
      <c r="B16411">
        <f>long_predictions!B16411</f>
        <v>1.7312542923732639E-2</v>
      </c>
      <c r="C16411">
        <f>short_predictions!B16411</f>
        <v>-2.2972056795736499E-2</v>
      </c>
      <c r="D16411">
        <f t="shared" si="1283"/>
        <v>1</v>
      </c>
      <c r="E16411">
        <f t="shared" si="1284"/>
        <v>0</v>
      </c>
      <c r="I16411">
        <f t="shared" si="1280"/>
        <v>1</v>
      </c>
      <c r="J16411">
        <f t="shared" si="1281"/>
        <v>0</v>
      </c>
      <c r="K16411">
        <f t="shared" si="1282"/>
        <v>1</v>
      </c>
    </row>
    <row r="16412" spans="1:11">
      <c r="A16412" t="str">
        <f>IF(ISBLANK(long_predictions!A16412),"",long_predictions!A16412)</f>
        <v>2018-05-11T04:25:00</v>
      </c>
      <c r="B16412">
        <f>long_predictions!B16412</f>
        <v>2.216025059976948E-2</v>
      </c>
      <c r="C16412">
        <f>short_predictions!B16412</f>
        <v>-2.4955916258671051E-2</v>
      </c>
      <c r="D16412">
        <f t="shared" si="1283"/>
        <v>1</v>
      </c>
      <c r="E16412">
        <f t="shared" si="1284"/>
        <v>0</v>
      </c>
      <c r="I16412">
        <f t="shared" si="1280"/>
        <v>1</v>
      </c>
      <c r="J16412">
        <f t="shared" si="1281"/>
        <v>0</v>
      </c>
      <c r="K16412">
        <f t="shared" si="1282"/>
        <v>1</v>
      </c>
    </row>
    <row r="16413" spans="1:11">
      <c r="A16413" t="str">
        <f>IF(ISBLANK(long_predictions!A16413),"",long_predictions!A16413)</f>
        <v>2018-05-11T04:26:00</v>
      </c>
      <c r="B16413">
        <f>long_predictions!B16413</f>
        <v>2.2408817776494991E-2</v>
      </c>
      <c r="C16413">
        <f>short_predictions!B16413</f>
        <v>-2.5204160398199109E-2</v>
      </c>
      <c r="D16413">
        <f t="shared" si="1283"/>
        <v>1</v>
      </c>
      <c r="E16413">
        <f t="shared" si="1284"/>
        <v>0</v>
      </c>
      <c r="I16413">
        <f t="shared" si="1280"/>
        <v>1</v>
      </c>
      <c r="J16413">
        <f t="shared" si="1281"/>
        <v>0</v>
      </c>
      <c r="K16413">
        <f t="shared" si="1282"/>
        <v>1</v>
      </c>
    </row>
    <row r="16414" spans="1:11">
      <c r="A16414" t="str">
        <f>IF(ISBLANK(long_predictions!A16414),"",long_predictions!A16414)</f>
        <v>2018-05-11T04:27:00</v>
      </c>
      <c r="B16414">
        <f>long_predictions!B16414</f>
        <v>2.2532109850863222E-2</v>
      </c>
      <c r="C16414">
        <f>short_predictions!B16414</f>
        <v>-2.5469453301065259E-2</v>
      </c>
      <c r="D16414">
        <f t="shared" si="1283"/>
        <v>1</v>
      </c>
      <c r="E16414">
        <f t="shared" si="1284"/>
        <v>0</v>
      </c>
      <c r="I16414">
        <f t="shared" si="1280"/>
        <v>1</v>
      </c>
      <c r="J16414">
        <f t="shared" si="1281"/>
        <v>0</v>
      </c>
      <c r="K16414">
        <f t="shared" si="1282"/>
        <v>1</v>
      </c>
    </row>
    <row r="16415" spans="1:11">
      <c r="A16415" t="str">
        <f>IF(ISBLANK(long_predictions!A16415),"",long_predictions!A16415)</f>
        <v>2018-05-11T04:28:00</v>
      </c>
      <c r="B16415">
        <f>long_predictions!B16415</f>
        <v>2.2445578411739459E-2</v>
      </c>
      <c r="C16415">
        <f>short_predictions!B16415</f>
        <v>-2.522886723896689E-2</v>
      </c>
      <c r="D16415">
        <f t="shared" si="1283"/>
        <v>1</v>
      </c>
      <c r="E16415">
        <f t="shared" si="1284"/>
        <v>0</v>
      </c>
      <c r="I16415">
        <f t="shared" si="1280"/>
        <v>1</v>
      </c>
      <c r="J16415">
        <f t="shared" si="1281"/>
        <v>0</v>
      </c>
      <c r="K16415">
        <f t="shared" si="1282"/>
        <v>1</v>
      </c>
    </row>
    <row r="16416" spans="1:11">
      <c r="A16416" t="str">
        <f>IF(ISBLANK(long_predictions!A16416),"",long_predictions!A16416)</f>
        <v>2018-05-11T04:29:00</v>
      </c>
      <c r="B16416">
        <f>long_predictions!B16416</f>
        <v>2.2526369690014932E-2</v>
      </c>
      <c r="C16416">
        <f>short_predictions!B16416</f>
        <v>-2.534212223742403E-2</v>
      </c>
      <c r="D16416">
        <f t="shared" si="1283"/>
        <v>1</v>
      </c>
      <c r="E16416">
        <f t="shared" si="1284"/>
        <v>0</v>
      </c>
      <c r="I16416">
        <f t="shared" si="1280"/>
        <v>1</v>
      </c>
      <c r="J16416">
        <f t="shared" si="1281"/>
        <v>0</v>
      </c>
      <c r="K16416">
        <f t="shared" si="1282"/>
        <v>1</v>
      </c>
    </row>
    <row r="16417" spans="1:11">
      <c r="A16417" t="str">
        <f>IF(ISBLANK(long_predictions!A16417),"",long_predictions!A16417)</f>
        <v>2018-05-11T04:30:00</v>
      </c>
      <c r="B16417">
        <f>long_predictions!B16417</f>
        <v>2.276403981706546E-2</v>
      </c>
      <c r="C16417">
        <f>short_predictions!B16417</f>
        <v>-2.665006057593565E-2</v>
      </c>
      <c r="D16417">
        <f t="shared" si="1283"/>
        <v>1</v>
      </c>
      <c r="E16417">
        <f t="shared" si="1284"/>
        <v>0</v>
      </c>
      <c r="I16417">
        <f t="shared" si="1280"/>
        <v>1</v>
      </c>
      <c r="J16417">
        <f t="shared" si="1281"/>
        <v>0</v>
      </c>
      <c r="K16417">
        <f t="shared" si="1282"/>
        <v>1</v>
      </c>
    </row>
    <row r="16418" spans="1:11">
      <c r="A16418" t="str">
        <f>IF(ISBLANK(long_predictions!A16418),"",long_predictions!A16418)</f>
        <v>2018-05-11T04:31:00</v>
      </c>
      <c r="B16418">
        <f>long_predictions!B16418</f>
        <v>2.3725717518593169E-2</v>
      </c>
      <c r="C16418">
        <f>short_predictions!B16418</f>
        <v>-2.6929164692379499E-2</v>
      </c>
      <c r="D16418">
        <f t="shared" si="1283"/>
        <v>1</v>
      </c>
      <c r="E16418">
        <f t="shared" si="1284"/>
        <v>0</v>
      </c>
      <c r="I16418">
        <f t="shared" si="1280"/>
        <v>1</v>
      </c>
      <c r="J16418">
        <f t="shared" si="1281"/>
        <v>0</v>
      </c>
      <c r="K16418">
        <f t="shared" si="1282"/>
        <v>1</v>
      </c>
    </row>
    <row r="16419" spans="1:11">
      <c r="A16419" t="str">
        <f>IF(ISBLANK(long_predictions!A16419),"",long_predictions!A16419)</f>
        <v>2018-05-11T04:32:00</v>
      </c>
      <c r="B16419">
        <f>long_predictions!B16419</f>
        <v>2.4203544749910419E-2</v>
      </c>
      <c r="C16419">
        <f>short_predictions!B16419</f>
        <v>-2.7120139440187301E-2</v>
      </c>
      <c r="D16419">
        <f t="shared" si="1283"/>
        <v>1</v>
      </c>
      <c r="E16419">
        <f t="shared" si="1284"/>
        <v>0</v>
      </c>
      <c r="I16419">
        <f t="shared" si="1280"/>
        <v>1</v>
      </c>
      <c r="J16419">
        <f t="shared" si="1281"/>
        <v>0</v>
      </c>
      <c r="K16419">
        <f t="shared" si="1282"/>
        <v>1</v>
      </c>
    </row>
    <row r="16420" spans="1:11">
      <c r="A16420" t="str">
        <f>IF(ISBLANK(long_predictions!A16420),"",long_predictions!A16420)</f>
        <v>2018-05-11T04:33:00</v>
      </c>
      <c r="B16420">
        <f>long_predictions!B16420</f>
        <v>2.2936944323988469E-2</v>
      </c>
      <c r="C16420">
        <f>short_predictions!B16420</f>
        <v>-2.373374045993118E-2</v>
      </c>
      <c r="D16420">
        <f t="shared" si="1283"/>
        <v>1</v>
      </c>
      <c r="E16420">
        <f t="shared" si="1284"/>
        <v>0</v>
      </c>
      <c r="I16420">
        <f t="shared" si="1280"/>
        <v>1</v>
      </c>
      <c r="J16420">
        <f t="shared" si="1281"/>
        <v>0</v>
      </c>
      <c r="K16420">
        <f t="shared" si="1282"/>
        <v>1</v>
      </c>
    </row>
    <row r="16421" spans="1:11">
      <c r="A16421" t="str">
        <f>IF(ISBLANK(long_predictions!A16421),"",long_predictions!A16421)</f>
        <v>2018-05-11T04:34:00</v>
      </c>
      <c r="B16421">
        <f>long_predictions!B16421</f>
        <v>2.2916459043299399E-2</v>
      </c>
      <c r="C16421">
        <f>short_predictions!B16421</f>
        <v>-2.4080441921584438E-2</v>
      </c>
      <c r="D16421">
        <f t="shared" si="1283"/>
        <v>1</v>
      </c>
      <c r="E16421">
        <f t="shared" si="1284"/>
        <v>0</v>
      </c>
      <c r="I16421">
        <f t="shared" si="1280"/>
        <v>1</v>
      </c>
      <c r="J16421">
        <f t="shared" si="1281"/>
        <v>0</v>
      </c>
      <c r="K16421">
        <f t="shared" si="1282"/>
        <v>1</v>
      </c>
    </row>
    <row r="16422" spans="1:11">
      <c r="A16422" t="str">
        <f>IF(ISBLANK(long_predictions!A16422),"",long_predictions!A16422)</f>
        <v>2018-05-11T04:35:00</v>
      </c>
      <c r="B16422">
        <f>long_predictions!B16422</f>
        <v>2.242637155348547E-2</v>
      </c>
      <c r="C16422">
        <f>short_predictions!B16422</f>
        <v>-2.6730610627092709E-2</v>
      </c>
      <c r="D16422">
        <f t="shared" si="1283"/>
        <v>1</v>
      </c>
      <c r="E16422">
        <f t="shared" si="1284"/>
        <v>0</v>
      </c>
      <c r="I16422">
        <f t="shared" si="1280"/>
        <v>1</v>
      </c>
      <c r="J16422">
        <f t="shared" si="1281"/>
        <v>0</v>
      </c>
      <c r="K16422">
        <f t="shared" si="1282"/>
        <v>1</v>
      </c>
    </row>
    <row r="16423" spans="1:11">
      <c r="A16423" t="str">
        <f>IF(ISBLANK(long_predictions!A16423),"",long_predictions!A16423)</f>
        <v>2018-05-11T04:36:00</v>
      </c>
      <c r="B16423">
        <f>long_predictions!B16423</f>
        <v>2.2039086699601931E-2</v>
      </c>
      <c r="C16423">
        <f>short_predictions!B16423</f>
        <v>-3.338639159959212E-2</v>
      </c>
      <c r="D16423">
        <f t="shared" si="1283"/>
        <v>1</v>
      </c>
      <c r="E16423">
        <f t="shared" si="1284"/>
        <v>0</v>
      </c>
      <c r="I16423">
        <f t="shared" si="1280"/>
        <v>1</v>
      </c>
      <c r="J16423">
        <f t="shared" si="1281"/>
        <v>0</v>
      </c>
      <c r="K16423">
        <f t="shared" si="1282"/>
        <v>1</v>
      </c>
    </row>
    <row r="16424" spans="1:11">
      <c r="A16424" t="str">
        <f>IF(ISBLANK(long_predictions!A16424),"",long_predictions!A16424)</f>
        <v>2018-05-11T04:37:00</v>
      </c>
      <c r="B16424">
        <f>long_predictions!B16424</f>
        <v>2.1455137097672258E-2</v>
      </c>
      <c r="C16424">
        <f>short_predictions!B16424</f>
        <v>-3.3702422364032307E-2</v>
      </c>
      <c r="D16424">
        <f t="shared" si="1283"/>
        <v>1</v>
      </c>
      <c r="E16424">
        <f t="shared" si="1284"/>
        <v>0</v>
      </c>
      <c r="I16424">
        <f t="shared" si="1280"/>
        <v>1</v>
      </c>
      <c r="J16424">
        <f t="shared" si="1281"/>
        <v>0</v>
      </c>
      <c r="K16424">
        <f t="shared" si="1282"/>
        <v>1</v>
      </c>
    </row>
    <row r="16425" spans="1:11">
      <c r="A16425" t="str">
        <f>IF(ISBLANK(long_predictions!A16425),"",long_predictions!A16425)</f>
        <v>2018-05-11T04:38:00</v>
      </c>
      <c r="B16425">
        <f>long_predictions!B16425</f>
        <v>2.2098352596876581E-2</v>
      </c>
      <c r="C16425">
        <f>short_predictions!B16425</f>
        <v>-3.2890036610030371E-2</v>
      </c>
      <c r="D16425">
        <f t="shared" si="1283"/>
        <v>1</v>
      </c>
      <c r="E16425">
        <f t="shared" si="1284"/>
        <v>0</v>
      </c>
      <c r="I16425">
        <f t="shared" si="1280"/>
        <v>1</v>
      </c>
      <c r="J16425">
        <f t="shared" si="1281"/>
        <v>0</v>
      </c>
      <c r="K16425">
        <f t="shared" si="1282"/>
        <v>1</v>
      </c>
    </row>
    <row r="16426" spans="1:11">
      <c r="A16426" t="str">
        <f>IF(ISBLANK(long_predictions!A16426),"",long_predictions!A16426)</f>
        <v>2018-05-11T04:39:00</v>
      </c>
      <c r="B16426">
        <f>long_predictions!B16426</f>
        <v>2.218376670960729E-2</v>
      </c>
      <c r="C16426">
        <f>short_predictions!B16426</f>
        <v>-2.6666520830655491E-2</v>
      </c>
      <c r="D16426">
        <f t="shared" si="1283"/>
        <v>1</v>
      </c>
      <c r="E16426">
        <f t="shared" si="1284"/>
        <v>0</v>
      </c>
      <c r="I16426">
        <f t="shared" si="1280"/>
        <v>1</v>
      </c>
      <c r="J16426">
        <f t="shared" si="1281"/>
        <v>0</v>
      </c>
      <c r="K16426">
        <f t="shared" si="1282"/>
        <v>1</v>
      </c>
    </row>
    <row r="16427" spans="1:11">
      <c r="A16427" t="str">
        <f>IF(ISBLANK(long_predictions!A16427),"",long_predictions!A16427)</f>
        <v>2018-05-11T04:40:00</v>
      </c>
      <c r="B16427">
        <f>long_predictions!B16427</f>
        <v>2.562937503393712E-2</v>
      </c>
      <c r="C16427">
        <f>short_predictions!B16427</f>
        <v>-2.5191432346380979E-2</v>
      </c>
      <c r="D16427">
        <f t="shared" si="1283"/>
        <v>1</v>
      </c>
      <c r="E16427">
        <f t="shared" si="1284"/>
        <v>0</v>
      </c>
      <c r="I16427">
        <f t="shared" si="1280"/>
        <v>1</v>
      </c>
      <c r="J16427">
        <f t="shared" si="1281"/>
        <v>0</v>
      </c>
      <c r="K16427">
        <f t="shared" si="1282"/>
        <v>1</v>
      </c>
    </row>
    <row r="16428" spans="1:11">
      <c r="A16428" t="str">
        <f>IF(ISBLANK(long_predictions!A16428),"",long_predictions!A16428)</f>
        <v>2018-05-11T04:41:00</v>
      </c>
      <c r="B16428">
        <f>long_predictions!B16428</f>
        <v>2.6090341403744399E-2</v>
      </c>
      <c r="C16428">
        <f>short_predictions!B16428</f>
        <v>-2.7728363792632691E-2</v>
      </c>
      <c r="D16428">
        <f t="shared" si="1283"/>
        <v>1</v>
      </c>
      <c r="E16428">
        <f t="shared" si="1284"/>
        <v>0</v>
      </c>
      <c r="I16428">
        <f t="shared" si="1280"/>
        <v>1</v>
      </c>
      <c r="J16428">
        <f t="shared" si="1281"/>
        <v>0</v>
      </c>
      <c r="K16428">
        <f t="shared" si="1282"/>
        <v>1</v>
      </c>
    </row>
    <row r="16429" spans="1:11">
      <c r="A16429" t="str">
        <f>IF(ISBLANK(long_predictions!A16429),"",long_predictions!A16429)</f>
        <v>2018-05-11T04:42:00</v>
      </c>
      <c r="B16429">
        <f>long_predictions!B16429</f>
        <v>2.6456659483846859E-2</v>
      </c>
      <c r="C16429">
        <f>short_predictions!B16429</f>
        <v>-2.6912072254742951E-2</v>
      </c>
      <c r="D16429">
        <f t="shared" si="1283"/>
        <v>1</v>
      </c>
      <c r="E16429">
        <f t="shared" si="1284"/>
        <v>0</v>
      </c>
      <c r="I16429">
        <f t="shared" si="1280"/>
        <v>1</v>
      </c>
      <c r="J16429">
        <f t="shared" si="1281"/>
        <v>0</v>
      </c>
      <c r="K16429">
        <f t="shared" si="1282"/>
        <v>1</v>
      </c>
    </row>
    <row r="16430" spans="1:11">
      <c r="A16430" t="str">
        <f>IF(ISBLANK(long_predictions!A16430),"",long_predictions!A16430)</f>
        <v>2018-05-11T04:43:00</v>
      </c>
      <c r="B16430">
        <f>long_predictions!B16430</f>
        <v>2.628867618725951E-2</v>
      </c>
      <c r="C16430">
        <f>short_predictions!B16430</f>
        <v>-2.7607646425585639E-2</v>
      </c>
      <c r="D16430">
        <f t="shared" si="1283"/>
        <v>1</v>
      </c>
      <c r="E16430">
        <f t="shared" si="1284"/>
        <v>0</v>
      </c>
      <c r="I16430">
        <f t="shared" si="1280"/>
        <v>1</v>
      </c>
      <c r="J16430">
        <f t="shared" si="1281"/>
        <v>0</v>
      </c>
      <c r="K16430">
        <f t="shared" si="1282"/>
        <v>1</v>
      </c>
    </row>
    <row r="16431" spans="1:11">
      <c r="A16431" t="str">
        <f>IF(ISBLANK(long_predictions!A16431),"",long_predictions!A16431)</f>
        <v>2018-05-11T04:44:00</v>
      </c>
      <c r="B16431">
        <f>long_predictions!B16431</f>
        <v>2.3413945308566941E-2</v>
      </c>
      <c r="C16431">
        <f>short_predictions!B16431</f>
        <v>-2.4313275808330079E-2</v>
      </c>
      <c r="D16431">
        <f t="shared" si="1283"/>
        <v>1</v>
      </c>
      <c r="E16431">
        <f t="shared" si="1284"/>
        <v>0</v>
      </c>
      <c r="I16431">
        <f t="shared" si="1280"/>
        <v>1</v>
      </c>
      <c r="J16431">
        <f t="shared" si="1281"/>
        <v>0</v>
      </c>
      <c r="K16431">
        <f t="shared" si="1282"/>
        <v>1</v>
      </c>
    </row>
    <row r="16432" spans="1:11">
      <c r="A16432" t="str">
        <f>IF(ISBLANK(long_predictions!A16432),"",long_predictions!A16432)</f>
        <v>2018-05-11T04:45:00</v>
      </c>
      <c r="B16432">
        <f>long_predictions!B16432</f>
        <v>2.339547998314322E-2</v>
      </c>
      <c r="C16432">
        <f>short_predictions!B16432</f>
        <v>-2.6730279725766842E-2</v>
      </c>
      <c r="D16432">
        <f t="shared" si="1283"/>
        <v>1</v>
      </c>
      <c r="E16432">
        <f t="shared" si="1284"/>
        <v>0</v>
      </c>
      <c r="I16432">
        <f t="shared" si="1280"/>
        <v>1</v>
      </c>
      <c r="J16432">
        <f t="shared" si="1281"/>
        <v>0</v>
      </c>
      <c r="K16432">
        <f t="shared" si="1282"/>
        <v>1</v>
      </c>
    </row>
    <row r="16433" spans="1:11">
      <c r="A16433" t="str">
        <f>IF(ISBLANK(long_predictions!A16433),"",long_predictions!A16433)</f>
        <v>2018-05-11T04:46:00</v>
      </c>
      <c r="B16433">
        <f>long_predictions!B16433</f>
        <v>2.401900382113582E-2</v>
      </c>
      <c r="C16433">
        <f>short_predictions!B16433</f>
        <v>-2.7358734948159231E-2</v>
      </c>
      <c r="D16433">
        <f t="shared" si="1283"/>
        <v>1</v>
      </c>
      <c r="E16433">
        <f t="shared" si="1284"/>
        <v>0</v>
      </c>
      <c r="I16433">
        <f t="shared" si="1280"/>
        <v>1</v>
      </c>
      <c r="J16433">
        <f t="shared" si="1281"/>
        <v>0</v>
      </c>
      <c r="K16433">
        <f t="shared" si="1282"/>
        <v>1</v>
      </c>
    </row>
    <row r="16434" spans="1:11">
      <c r="A16434" t="str">
        <f>IF(ISBLANK(long_predictions!A16434),"",long_predictions!A16434)</f>
        <v>2018-05-11T04:47:00</v>
      </c>
      <c r="B16434">
        <f>long_predictions!B16434</f>
        <v>2.4621476300776619E-2</v>
      </c>
      <c r="C16434">
        <f>short_predictions!B16434</f>
        <v>-2.7634628582743809E-2</v>
      </c>
      <c r="D16434">
        <f t="shared" si="1283"/>
        <v>1</v>
      </c>
      <c r="E16434">
        <f t="shared" si="1284"/>
        <v>0</v>
      </c>
      <c r="I16434">
        <f t="shared" si="1280"/>
        <v>1</v>
      </c>
      <c r="J16434">
        <f t="shared" si="1281"/>
        <v>0</v>
      </c>
      <c r="K16434">
        <f t="shared" si="1282"/>
        <v>1</v>
      </c>
    </row>
    <row r="16435" spans="1:11">
      <c r="A16435" t="str">
        <f>IF(ISBLANK(long_predictions!A16435),"",long_predictions!A16435)</f>
        <v>2018-05-11T04:48:00</v>
      </c>
      <c r="B16435">
        <f>long_predictions!B16435</f>
        <v>2.413152889476991E-2</v>
      </c>
      <c r="C16435">
        <f>short_predictions!B16435</f>
        <v>-2.7561342305166641E-2</v>
      </c>
      <c r="D16435">
        <f t="shared" si="1283"/>
        <v>1</v>
      </c>
      <c r="E16435">
        <f t="shared" si="1284"/>
        <v>0</v>
      </c>
      <c r="I16435">
        <f t="shared" si="1280"/>
        <v>1</v>
      </c>
      <c r="J16435">
        <f t="shared" si="1281"/>
        <v>0</v>
      </c>
      <c r="K16435">
        <f t="shared" si="1282"/>
        <v>1</v>
      </c>
    </row>
    <row r="16436" spans="1:11">
      <c r="A16436" t="str">
        <f>IF(ISBLANK(long_predictions!A16436),"",long_predictions!A16436)</f>
        <v>2018-05-11T04:49:00</v>
      </c>
      <c r="B16436">
        <f>long_predictions!B16436</f>
        <v>2.3201090276622632E-2</v>
      </c>
      <c r="C16436">
        <f>short_predictions!B16436</f>
        <v>-2.6259411880217801E-2</v>
      </c>
      <c r="D16436">
        <f t="shared" si="1283"/>
        <v>1</v>
      </c>
      <c r="E16436">
        <f t="shared" si="1284"/>
        <v>0</v>
      </c>
      <c r="I16436">
        <f t="shared" si="1280"/>
        <v>1</v>
      </c>
      <c r="J16436">
        <f t="shared" si="1281"/>
        <v>0</v>
      </c>
      <c r="K16436">
        <f t="shared" si="1282"/>
        <v>1</v>
      </c>
    </row>
    <row r="16437" spans="1:11">
      <c r="A16437" t="str">
        <f>IF(ISBLANK(long_predictions!A16437),"",long_predictions!A16437)</f>
        <v>2018-05-11T04:50:00</v>
      </c>
      <c r="B16437">
        <f>long_predictions!B16437</f>
        <v>2.257443438049813E-2</v>
      </c>
      <c r="C16437">
        <f>short_predictions!B16437</f>
        <v>-2.379783550502429E-2</v>
      </c>
      <c r="D16437">
        <f t="shared" si="1283"/>
        <v>1</v>
      </c>
      <c r="E16437">
        <f t="shared" si="1284"/>
        <v>0</v>
      </c>
      <c r="I16437">
        <f t="shared" si="1280"/>
        <v>1</v>
      </c>
      <c r="J16437">
        <f t="shared" si="1281"/>
        <v>0</v>
      </c>
      <c r="K16437">
        <f t="shared" si="1282"/>
        <v>1</v>
      </c>
    </row>
    <row r="16438" spans="1:11">
      <c r="A16438" t="str">
        <f>IF(ISBLANK(long_predictions!A16438),"",long_predictions!A16438)</f>
        <v>2018-05-11T04:51:00</v>
      </c>
      <c r="B16438">
        <f>long_predictions!B16438</f>
        <v>2.3200568433289388E-2</v>
      </c>
      <c r="C16438">
        <f>short_predictions!B16438</f>
        <v>-2.3460733565504051E-2</v>
      </c>
      <c r="D16438">
        <f t="shared" si="1283"/>
        <v>1</v>
      </c>
      <c r="E16438">
        <f t="shared" si="1284"/>
        <v>0</v>
      </c>
      <c r="I16438">
        <f t="shared" si="1280"/>
        <v>1</v>
      </c>
      <c r="J16438">
        <f t="shared" si="1281"/>
        <v>0</v>
      </c>
      <c r="K16438">
        <f t="shared" si="1282"/>
        <v>1</v>
      </c>
    </row>
    <row r="16439" spans="1:11">
      <c r="A16439" t="str">
        <f>IF(ISBLANK(long_predictions!A16439),"",long_predictions!A16439)</f>
        <v>2018-05-11T04:52:00</v>
      </c>
      <c r="B16439">
        <f>long_predictions!B16439</f>
        <v>2.306005766477047E-2</v>
      </c>
      <c r="C16439">
        <f>short_predictions!B16439</f>
        <v>-2.3625005836648241E-2</v>
      </c>
      <c r="D16439">
        <f t="shared" si="1283"/>
        <v>1</v>
      </c>
      <c r="E16439">
        <f t="shared" si="1284"/>
        <v>0</v>
      </c>
      <c r="I16439">
        <f t="shared" si="1280"/>
        <v>1</v>
      </c>
      <c r="J16439">
        <f t="shared" si="1281"/>
        <v>0</v>
      </c>
      <c r="K16439">
        <f t="shared" si="1282"/>
        <v>1</v>
      </c>
    </row>
    <row r="16440" spans="1:11">
      <c r="A16440" t="str">
        <f>IF(ISBLANK(long_predictions!A16440),"",long_predictions!A16440)</f>
        <v>2018-05-11T04:53:00</v>
      </c>
      <c r="B16440">
        <f>long_predictions!B16440</f>
        <v>2.306820028411272E-2</v>
      </c>
      <c r="C16440">
        <f>short_predictions!B16440</f>
        <v>-2.3857602256283941E-2</v>
      </c>
      <c r="D16440">
        <f t="shared" si="1283"/>
        <v>1</v>
      </c>
      <c r="E16440">
        <f t="shared" si="1284"/>
        <v>0</v>
      </c>
      <c r="I16440">
        <f t="shared" si="1280"/>
        <v>1</v>
      </c>
      <c r="J16440">
        <f t="shared" si="1281"/>
        <v>0</v>
      </c>
      <c r="K16440">
        <f t="shared" si="1282"/>
        <v>1</v>
      </c>
    </row>
    <row r="16441" spans="1:11">
      <c r="A16441" t="str">
        <f>IF(ISBLANK(long_predictions!A16441),"",long_predictions!A16441)</f>
        <v>2018-05-11T04:54:00</v>
      </c>
      <c r="B16441">
        <f>long_predictions!B16441</f>
        <v>2.3010182633923341E-2</v>
      </c>
      <c r="C16441">
        <f>short_predictions!B16441</f>
        <v>-2.3880653673455359E-2</v>
      </c>
      <c r="D16441">
        <f t="shared" si="1283"/>
        <v>1</v>
      </c>
      <c r="E16441">
        <f t="shared" si="1284"/>
        <v>0</v>
      </c>
      <c r="I16441">
        <f t="shared" si="1280"/>
        <v>1</v>
      </c>
      <c r="J16441">
        <f t="shared" si="1281"/>
        <v>0</v>
      </c>
      <c r="K16441">
        <f t="shared" si="1282"/>
        <v>1</v>
      </c>
    </row>
    <row r="16442" spans="1:11">
      <c r="A16442" t="str">
        <f>IF(ISBLANK(long_predictions!A16442),"",long_predictions!A16442)</f>
        <v>2018-05-11T04:55:00</v>
      </c>
      <c r="B16442">
        <f>long_predictions!B16442</f>
        <v>2.1995138244878198E-2</v>
      </c>
      <c r="C16442">
        <f>short_predictions!B16442</f>
        <v>-2.3809605354429809E-2</v>
      </c>
      <c r="D16442">
        <f t="shared" si="1283"/>
        <v>1</v>
      </c>
      <c r="E16442">
        <f t="shared" si="1284"/>
        <v>0</v>
      </c>
      <c r="I16442">
        <f t="shared" si="1280"/>
        <v>1</v>
      </c>
      <c r="J16442">
        <f t="shared" si="1281"/>
        <v>0</v>
      </c>
      <c r="K16442">
        <f t="shared" si="1282"/>
        <v>1</v>
      </c>
    </row>
    <row r="16443" spans="1:11">
      <c r="A16443" t="str">
        <f>IF(ISBLANK(long_predictions!A16443),"",long_predictions!A16443)</f>
        <v>2018-05-11T04:56:00</v>
      </c>
      <c r="B16443">
        <f>long_predictions!B16443</f>
        <v>2.1312057343715309E-2</v>
      </c>
      <c r="C16443">
        <f>short_predictions!B16443</f>
        <v>-2.367340830113571E-2</v>
      </c>
      <c r="D16443">
        <f t="shared" si="1283"/>
        <v>1</v>
      </c>
      <c r="E16443">
        <f t="shared" si="1284"/>
        <v>0</v>
      </c>
      <c r="I16443">
        <f t="shared" si="1280"/>
        <v>1</v>
      </c>
      <c r="J16443">
        <f t="shared" si="1281"/>
        <v>0</v>
      </c>
      <c r="K16443">
        <f t="shared" si="1282"/>
        <v>1</v>
      </c>
    </row>
    <row r="16444" spans="1:11">
      <c r="A16444" t="str">
        <f>IF(ISBLANK(long_predictions!A16444),"",long_predictions!A16444)</f>
        <v>2018-05-11T04:57:00</v>
      </c>
      <c r="B16444">
        <f>long_predictions!B16444</f>
        <v>2.1426306837541289E-2</v>
      </c>
      <c r="C16444">
        <f>short_predictions!B16444</f>
        <v>-2.3687592179459389E-2</v>
      </c>
      <c r="D16444">
        <f t="shared" si="1283"/>
        <v>1</v>
      </c>
      <c r="E16444">
        <f t="shared" si="1284"/>
        <v>0</v>
      </c>
      <c r="I16444">
        <f t="shared" si="1280"/>
        <v>1</v>
      </c>
      <c r="J16444">
        <f t="shared" si="1281"/>
        <v>0</v>
      </c>
      <c r="K16444">
        <f t="shared" si="1282"/>
        <v>1</v>
      </c>
    </row>
    <row r="16445" spans="1:11">
      <c r="A16445" t="str">
        <f>IF(ISBLANK(long_predictions!A16445),"",long_predictions!A16445)</f>
        <v>2018-05-11T04:58:00</v>
      </c>
      <c r="B16445">
        <f>long_predictions!B16445</f>
        <v>2.2223532414123739E-2</v>
      </c>
      <c r="C16445">
        <f>short_predictions!B16445</f>
        <v>-2.25153184444149E-2</v>
      </c>
      <c r="D16445">
        <f t="shared" si="1283"/>
        <v>1</v>
      </c>
      <c r="E16445">
        <f t="shared" si="1284"/>
        <v>0</v>
      </c>
      <c r="I16445">
        <f t="shared" si="1280"/>
        <v>1</v>
      </c>
      <c r="J16445">
        <f t="shared" si="1281"/>
        <v>0</v>
      </c>
      <c r="K16445">
        <f t="shared" si="1282"/>
        <v>1</v>
      </c>
    </row>
    <row r="16446" spans="1:11">
      <c r="A16446" t="str">
        <f>IF(ISBLANK(long_predictions!A16446),"",long_predictions!A16446)</f>
        <v>2018-05-11T04:59:00</v>
      </c>
      <c r="B16446">
        <f>long_predictions!B16446</f>
        <v>2.24305502976474E-2</v>
      </c>
      <c r="C16446">
        <f>short_predictions!B16446</f>
        <v>-2.8144125094865972E-2</v>
      </c>
      <c r="D16446">
        <f t="shared" si="1283"/>
        <v>1</v>
      </c>
      <c r="E16446">
        <f t="shared" si="1284"/>
        <v>0</v>
      </c>
      <c r="I16446">
        <f t="shared" si="1280"/>
        <v>1</v>
      </c>
      <c r="J16446">
        <f t="shared" si="1281"/>
        <v>0</v>
      </c>
      <c r="K16446">
        <f t="shared" si="1282"/>
        <v>1</v>
      </c>
    </row>
    <row r="16447" spans="1:11">
      <c r="A16447" t="str">
        <f>IF(ISBLANK(long_predictions!A16447),"",long_predictions!A16447)</f>
        <v>2018-05-11T05:00:00</v>
      </c>
      <c r="B16447">
        <f>long_predictions!B16447</f>
        <v>1.8564918953110739E-2</v>
      </c>
      <c r="C16447">
        <f>short_predictions!B16447</f>
        <v>-2.4906153834742831E-2</v>
      </c>
      <c r="D16447">
        <f t="shared" si="1283"/>
        <v>1</v>
      </c>
      <c r="E16447">
        <f t="shared" si="1284"/>
        <v>0</v>
      </c>
      <c r="I16447">
        <f t="shared" si="1280"/>
        <v>1</v>
      </c>
      <c r="J16447">
        <f t="shared" si="1281"/>
        <v>0</v>
      </c>
      <c r="K16447">
        <f t="shared" si="1282"/>
        <v>1</v>
      </c>
    </row>
    <row r="16448" spans="1:11">
      <c r="A16448" t="str">
        <f>IF(ISBLANK(long_predictions!A16448),"",long_predictions!A16448)</f>
        <v>2018-05-11T05:01:00</v>
      </c>
      <c r="B16448">
        <f>long_predictions!B16448</f>
        <v>1.8925679447236179E-2</v>
      </c>
      <c r="C16448">
        <f>short_predictions!B16448</f>
        <v>-2.3683165723550781E-2</v>
      </c>
      <c r="D16448">
        <f t="shared" si="1283"/>
        <v>1</v>
      </c>
      <c r="E16448">
        <f t="shared" si="1284"/>
        <v>0</v>
      </c>
      <c r="I16448">
        <f t="shared" si="1280"/>
        <v>1</v>
      </c>
      <c r="J16448">
        <f t="shared" si="1281"/>
        <v>0</v>
      </c>
      <c r="K16448">
        <f t="shared" si="1282"/>
        <v>1</v>
      </c>
    </row>
    <row r="16449" spans="1:11">
      <c r="A16449" t="str">
        <f>IF(ISBLANK(long_predictions!A16449),"",long_predictions!A16449)</f>
        <v>2018-05-11T05:02:00</v>
      </c>
      <c r="B16449">
        <f>long_predictions!B16449</f>
        <v>1.9645891346527979E-2</v>
      </c>
      <c r="C16449">
        <f>short_predictions!B16449</f>
        <v>-2.3716163042645729E-2</v>
      </c>
      <c r="D16449">
        <f t="shared" si="1283"/>
        <v>1</v>
      </c>
      <c r="E16449">
        <f t="shared" si="1284"/>
        <v>0</v>
      </c>
      <c r="I16449">
        <f t="shared" si="1280"/>
        <v>1</v>
      </c>
      <c r="J16449">
        <f t="shared" si="1281"/>
        <v>0</v>
      </c>
      <c r="K16449">
        <f t="shared" si="1282"/>
        <v>1</v>
      </c>
    </row>
    <row r="16450" spans="1:11">
      <c r="A16450" t="str">
        <f>IF(ISBLANK(long_predictions!A16450),"",long_predictions!A16450)</f>
        <v>2018-05-11T05:03:00</v>
      </c>
      <c r="B16450">
        <f>long_predictions!B16450</f>
        <v>2.0169346767617211E-2</v>
      </c>
      <c r="C16450">
        <f>short_predictions!B16450</f>
        <v>-2.4112350783079429E-2</v>
      </c>
      <c r="D16450">
        <f t="shared" si="1283"/>
        <v>1</v>
      </c>
      <c r="E16450">
        <f t="shared" si="1284"/>
        <v>0</v>
      </c>
      <c r="I16450">
        <f t="shared" ref="I16450:I16513" si="1285">IF(B16450&gt;0.005,1,0)</f>
        <v>1</v>
      </c>
      <c r="J16450">
        <f t="shared" ref="J16450:J16513" si="1286">IF(C16450&gt;0,-1,0)</f>
        <v>0</v>
      </c>
      <c r="K16450">
        <f t="shared" ref="K16450:K16513" si="1287">I16450+J16450</f>
        <v>1</v>
      </c>
    </row>
    <row r="16451" spans="1:11">
      <c r="A16451" t="str">
        <f>IF(ISBLANK(long_predictions!A16451),"",long_predictions!A16451)</f>
        <v>2018-05-11T05:04:00</v>
      </c>
      <c r="B16451">
        <f>long_predictions!B16451</f>
        <v>2.0169346767617211E-2</v>
      </c>
      <c r="C16451">
        <f>short_predictions!B16451</f>
        <v>-2.498511805245832E-2</v>
      </c>
      <c r="D16451">
        <f t="shared" ref="D16451:D16514" si="1288">IF(B16451&gt;0.01,1,0)</f>
        <v>1</v>
      </c>
      <c r="E16451">
        <f t="shared" ref="E16451:E16514" si="1289">IF(C16451&gt;0.01,1,0)</f>
        <v>0</v>
      </c>
      <c r="I16451">
        <f t="shared" si="1285"/>
        <v>1</v>
      </c>
      <c r="J16451">
        <f t="shared" si="1286"/>
        <v>0</v>
      </c>
      <c r="K16451">
        <f t="shared" si="1287"/>
        <v>1</v>
      </c>
    </row>
    <row r="16452" spans="1:11">
      <c r="A16452" t="str">
        <f>IF(ISBLANK(long_predictions!A16452),"",long_predictions!A16452)</f>
        <v>2018-05-11T05:05:00</v>
      </c>
      <c r="B16452">
        <f>long_predictions!B16452</f>
        <v>1.874101542520918E-2</v>
      </c>
      <c r="C16452">
        <f>short_predictions!B16452</f>
        <v>-2.3291975010734729E-2</v>
      </c>
      <c r="D16452">
        <f t="shared" si="1288"/>
        <v>1</v>
      </c>
      <c r="E16452">
        <f t="shared" si="1289"/>
        <v>0</v>
      </c>
      <c r="I16452">
        <f t="shared" si="1285"/>
        <v>1</v>
      </c>
      <c r="J16452">
        <f t="shared" si="1286"/>
        <v>0</v>
      </c>
      <c r="K16452">
        <f t="shared" si="1287"/>
        <v>1</v>
      </c>
    </row>
    <row r="16453" spans="1:11">
      <c r="A16453" t="str">
        <f>IF(ISBLANK(long_predictions!A16453),"",long_predictions!A16453)</f>
        <v>2018-05-11T05:06:00</v>
      </c>
      <c r="B16453">
        <f>long_predictions!B16453</f>
        <v>1.8986489770408659E-2</v>
      </c>
      <c r="C16453">
        <f>short_predictions!B16453</f>
        <v>-2.311102074336234E-2</v>
      </c>
      <c r="D16453">
        <f t="shared" si="1288"/>
        <v>1</v>
      </c>
      <c r="E16453">
        <f t="shared" si="1289"/>
        <v>0</v>
      </c>
      <c r="I16453">
        <f t="shared" si="1285"/>
        <v>1</v>
      </c>
      <c r="J16453">
        <f t="shared" si="1286"/>
        <v>0</v>
      </c>
      <c r="K16453">
        <f t="shared" si="1287"/>
        <v>1</v>
      </c>
    </row>
    <row r="16454" spans="1:11">
      <c r="A16454" t="str">
        <f>IF(ISBLANK(long_predictions!A16454),"",long_predictions!A16454)</f>
        <v>2018-05-11T05:07:00</v>
      </c>
      <c r="B16454">
        <f>long_predictions!B16454</f>
        <v>1.9530336284711659E-2</v>
      </c>
      <c r="C16454">
        <f>short_predictions!B16454</f>
        <v>-2.5109778974887049E-2</v>
      </c>
      <c r="D16454">
        <f t="shared" si="1288"/>
        <v>1</v>
      </c>
      <c r="E16454">
        <f t="shared" si="1289"/>
        <v>0</v>
      </c>
      <c r="I16454">
        <f t="shared" si="1285"/>
        <v>1</v>
      </c>
      <c r="J16454">
        <f t="shared" si="1286"/>
        <v>0</v>
      </c>
      <c r="K16454">
        <f t="shared" si="1287"/>
        <v>1</v>
      </c>
    </row>
    <row r="16455" spans="1:11">
      <c r="A16455" t="str">
        <f>IF(ISBLANK(long_predictions!A16455),"",long_predictions!A16455)</f>
        <v>2018-05-11T05:08:00</v>
      </c>
      <c r="B16455">
        <f>long_predictions!B16455</f>
        <v>1.939418839221576E-2</v>
      </c>
      <c r="C16455">
        <f>short_predictions!B16455</f>
        <v>-2.7764896714999751E-2</v>
      </c>
      <c r="D16455">
        <f t="shared" si="1288"/>
        <v>1</v>
      </c>
      <c r="E16455">
        <f t="shared" si="1289"/>
        <v>0</v>
      </c>
      <c r="I16455">
        <f t="shared" si="1285"/>
        <v>1</v>
      </c>
      <c r="J16455">
        <f t="shared" si="1286"/>
        <v>0</v>
      </c>
      <c r="K16455">
        <f t="shared" si="1287"/>
        <v>1</v>
      </c>
    </row>
    <row r="16456" spans="1:11">
      <c r="A16456" t="str">
        <f>IF(ISBLANK(long_predictions!A16456),"",long_predictions!A16456)</f>
        <v>2018-05-11T05:09:00</v>
      </c>
      <c r="B16456">
        <f>long_predictions!B16456</f>
        <v>1.9502828492260611E-2</v>
      </c>
      <c r="C16456">
        <f>short_predictions!B16456</f>
        <v>-2.051339161834756E-2</v>
      </c>
      <c r="D16456">
        <f t="shared" si="1288"/>
        <v>1</v>
      </c>
      <c r="E16456">
        <f t="shared" si="1289"/>
        <v>0</v>
      </c>
      <c r="I16456">
        <f t="shared" si="1285"/>
        <v>1</v>
      </c>
      <c r="J16456">
        <f t="shared" si="1286"/>
        <v>0</v>
      </c>
      <c r="K16456">
        <f t="shared" si="1287"/>
        <v>1</v>
      </c>
    </row>
    <row r="16457" spans="1:11">
      <c r="A16457" t="str">
        <f>IF(ISBLANK(long_predictions!A16457),"",long_predictions!A16457)</f>
        <v>2018-05-11T05:10:00</v>
      </c>
      <c r="B16457">
        <f>long_predictions!B16457</f>
        <v>2.5373617297002379E-2</v>
      </c>
      <c r="C16457">
        <f>short_predictions!B16457</f>
        <v>-2.2947729427989949E-2</v>
      </c>
      <c r="D16457">
        <f t="shared" si="1288"/>
        <v>1</v>
      </c>
      <c r="E16457">
        <f t="shared" si="1289"/>
        <v>0</v>
      </c>
      <c r="I16457">
        <f t="shared" si="1285"/>
        <v>1</v>
      </c>
      <c r="J16457">
        <f t="shared" si="1286"/>
        <v>0</v>
      </c>
      <c r="K16457">
        <f t="shared" si="1287"/>
        <v>1</v>
      </c>
    </row>
    <row r="16458" spans="1:11">
      <c r="A16458" t="str">
        <f>IF(ISBLANK(long_predictions!A16458),"",long_predictions!A16458)</f>
        <v>2018-05-11T05:11:00</v>
      </c>
      <c r="B16458">
        <f>long_predictions!B16458</f>
        <v>2.5680815779593979E-2</v>
      </c>
      <c r="C16458">
        <f>short_predictions!B16458</f>
        <v>-2.476348755836022E-2</v>
      </c>
      <c r="D16458">
        <f t="shared" si="1288"/>
        <v>1</v>
      </c>
      <c r="E16458">
        <f t="shared" si="1289"/>
        <v>0</v>
      </c>
      <c r="I16458">
        <f t="shared" si="1285"/>
        <v>1</v>
      </c>
      <c r="J16458">
        <f t="shared" si="1286"/>
        <v>0</v>
      </c>
      <c r="K16458">
        <f t="shared" si="1287"/>
        <v>1</v>
      </c>
    </row>
    <row r="16459" spans="1:11">
      <c r="A16459" t="str">
        <f>IF(ISBLANK(long_predictions!A16459),"",long_predictions!A16459)</f>
        <v>2018-05-11T05:12:00</v>
      </c>
      <c r="B16459">
        <f>long_predictions!B16459</f>
        <v>2.1731888794007909E-2</v>
      </c>
      <c r="C16459">
        <f>short_predictions!B16459</f>
        <v>-2.181382874119836E-2</v>
      </c>
      <c r="D16459">
        <f t="shared" si="1288"/>
        <v>1</v>
      </c>
      <c r="E16459">
        <f t="shared" si="1289"/>
        <v>0</v>
      </c>
      <c r="I16459">
        <f t="shared" si="1285"/>
        <v>1</v>
      </c>
      <c r="J16459">
        <f t="shared" si="1286"/>
        <v>0</v>
      </c>
      <c r="K16459">
        <f t="shared" si="1287"/>
        <v>1</v>
      </c>
    </row>
    <row r="16460" spans="1:11">
      <c r="A16460" t="str">
        <f>IF(ISBLANK(long_predictions!A16460),"",long_predictions!A16460)</f>
        <v>2018-05-11T05:13:00</v>
      </c>
      <c r="B16460">
        <f>long_predictions!B16460</f>
        <v>2.36345759969377E-2</v>
      </c>
      <c r="C16460">
        <f>short_predictions!B16460</f>
        <v>-2.251143010556346E-2</v>
      </c>
      <c r="D16460">
        <f t="shared" si="1288"/>
        <v>1</v>
      </c>
      <c r="E16460">
        <f t="shared" si="1289"/>
        <v>0</v>
      </c>
      <c r="I16460">
        <f t="shared" si="1285"/>
        <v>1</v>
      </c>
      <c r="J16460">
        <f t="shared" si="1286"/>
        <v>0</v>
      </c>
      <c r="K16460">
        <f t="shared" si="1287"/>
        <v>1</v>
      </c>
    </row>
    <row r="16461" spans="1:11">
      <c r="A16461" t="str">
        <f>IF(ISBLANK(long_predictions!A16461),"",long_predictions!A16461)</f>
        <v>2018-05-11T05:14:00</v>
      </c>
      <c r="B16461">
        <f>long_predictions!B16461</f>
        <v>2.2906865630934949E-2</v>
      </c>
      <c r="C16461">
        <f>short_predictions!B16461</f>
        <v>-2.5652641815070099E-2</v>
      </c>
      <c r="D16461">
        <f t="shared" si="1288"/>
        <v>1</v>
      </c>
      <c r="E16461">
        <f t="shared" si="1289"/>
        <v>0</v>
      </c>
      <c r="I16461">
        <f t="shared" si="1285"/>
        <v>1</v>
      </c>
      <c r="J16461">
        <f t="shared" si="1286"/>
        <v>0</v>
      </c>
      <c r="K16461">
        <f t="shared" si="1287"/>
        <v>1</v>
      </c>
    </row>
    <row r="16462" spans="1:11">
      <c r="A16462" t="str">
        <f>IF(ISBLANK(long_predictions!A16462),"",long_predictions!A16462)</f>
        <v>2018-05-11T05:15:00</v>
      </c>
      <c r="B16462">
        <f>long_predictions!B16462</f>
        <v>2.488093050982065E-2</v>
      </c>
      <c r="C16462">
        <f>short_predictions!B16462</f>
        <v>-2.476143872155041E-2</v>
      </c>
      <c r="D16462">
        <f t="shared" si="1288"/>
        <v>1</v>
      </c>
      <c r="E16462">
        <f t="shared" si="1289"/>
        <v>0</v>
      </c>
      <c r="I16462">
        <f t="shared" si="1285"/>
        <v>1</v>
      </c>
      <c r="J16462">
        <f t="shared" si="1286"/>
        <v>0</v>
      </c>
      <c r="K16462">
        <f t="shared" si="1287"/>
        <v>1</v>
      </c>
    </row>
    <row r="16463" spans="1:11">
      <c r="A16463" t="str">
        <f>IF(ISBLANK(long_predictions!A16463),"",long_predictions!A16463)</f>
        <v>2018-05-11T05:16:00</v>
      </c>
      <c r="B16463">
        <f>long_predictions!B16463</f>
        <v>2.527114782299069E-2</v>
      </c>
      <c r="C16463">
        <f>short_predictions!B16463</f>
        <v>-2.476099812819044E-2</v>
      </c>
      <c r="D16463">
        <f t="shared" si="1288"/>
        <v>1</v>
      </c>
      <c r="E16463">
        <f t="shared" si="1289"/>
        <v>0</v>
      </c>
      <c r="I16463">
        <f t="shared" si="1285"/>
        <v>1</v>
      </c>
      <c r="J16463">
        <f t="shared" si="1286"/>
        <v>0</v>
      </c>
      <c r="K16463">
        <f t="shared" si="1287"/>
        <v>1</v>
      </c>
    </row>
    <row r="16464" spans="1:11">
      <c r="A16464" t="str">
        <f>IF(ISBLANK(long_predictions!A16464),"",long_predictions!A16464)</f>
        <v>2018-05-11T05:17:00</v>
      </c>
      <c r="B16464">
        <f>long_predictions!B16464</f>
        <v>2.5946882805620981E-2</v>
      </c>
      <c r="C16464">
        <f>short_predictions!B16464</f>
        <v>-2.4496267474638751E-2</v>
      </c>
      <c r="D16464">
        <f t="shared" si="1288"/>
        <v>1</v>
      </c>
      <c r="E16464">
        <f t="shared" si="1289"/>
        <v>0</v>
      </c>
      <c r="I16464">
        <f t="shared" si="1285"/>
        <v>1</v>
      </c>
      <c r="J16464">
        <f t="shared" si="1286"/>
        <v>0</v>
      </c>
      <c r="K16464">
        <f t="shared" si="1287"/>
        <v>1</v>
      </c>
    </row>
    <row r="16465" spans="1:11">
      <c r="A16465" t="str">
        <f>IF(ISBLANK(long_predictions!A16465),"",long_predictions!A16465)</f>
        <v>2018-05-11T05:18:00</v>
      </c>
      <c r="B16465">
        <f>long_predictions!B16465</f>
        <v>2.5516736663795881E-2</v>
      </c>
      <c r="C16465">
        <f>short_predictions!B16465</f>
        <v>-2.282915981194716E-2</v>
      </c>
      <c r="D16465">
        <f t="shared" si="1288"/>
        <v>1</v>
      </c>
      <c r="E16465">
        <f t="shared" si="1289"/>
        <v>0</v>
      </c>
      <c r="I16465">
        <f t="shared" si="1285"/>
        <v>1</v>
      </c>
      <c r="J16465">
        <f t="shared" si="1286"/>
        <v>0</v>
      </c>
      <c r="K16465">
        <f t="shared" si="1287"/>
        <v>1</v>
      </c>
    </row>
    <row r="16466" spans="1:11">
      <c r="A16466" t="str">
        <f>IF(ISBLANK(long_predictions!A16466),"",long_predictions!A16466)</f>
        <v>2018-05-11T05:19:00</v>
      </c>
      <c r="B16466">
        <f>long_predictions!B16466</f>
        <v>2.5075903489178729E-2</v>
      </c>
      <c r="C16466">
        <f>short_predictions!B16466</f>
        <v>-2.25581326764994E-2</v>
      </c>
      <c r="D16466">
        <f t="shared" si="1288"/>
        <v>1</v>
      </c>
      <c r="E16466">
        <f t="shared" si="1289"/>
        <v>0</v>
      </c>
      <c r="I16466">
        <f t="shared" si="1285"/>
        <v>1</v>
      </c>
      <c r="J16466">
        <f t="shared" si="1286"/>
        <v>0</v>
      </c>
      <c r="K16466">
        <f t="shared" si="1287"/>
        <v>1</v>
      </c>
    </row>
    <row r="16467" spans="1:11">
      <c r="A16467" t="str">
        <f>IF(ISBLANK(long_predictions!A16467),"",long_predictions!A16467)</f>
        <v>2018-05-11T05:20:00</v>
      </c>
      <c r="B16467">
        <f>long_predictions!B16467</f>
        <v>2.4930087908909829E-2</v>
      </c>
      <c r="C16467">
        <f>short_predictions!B16467</f>
        <v>-2.413869895894364E-2</v>
      </c>
      <c r="D16467">
        <f t="shared" si="1288"/>
        <v>1</v>
      </c>
      <c r="E16467">
        <f t="shared" si="1289"/>
        <v>0</v>
      </c>
      <c r="I16467">
        <f t="shared" si="1285"/>
        <v>1</v>
      </c>
      <c r="J16467">
        <f t="shared" si="1286"/>
        <v>0</v>
      </c>
      <c r="K16467">
        <f t="shared" si="1287"/>
        <v>1</v>
      </c>
    </row>
    <row r="16468" spans="1:11">
      <c r="A16468" t="str">
        <f>IF(ISBLANK(long_predictions!A16468),"",long_predictions!A16468)</f>
        <v>2018-05-11T05:21:00</v>
      </c>
      <c r="B16468">
        <f>long_predictions!B16468</f>
        <v>2.5661791920625659E-2</v>
      </c>
      <c r="C16468">
        <f>short_predictions!B16468</f>
        <v>-3.228433603255626E-2</v>
      </c>
      <c r="D16468">
        <f t="shared" si="1288"/>
        <v>1</v>
      </c>
      <c r="E16468">
        <f t="shared" si="1289"/>
        <v>0</v>
      </c>
      <c r="I16468">
        <f t="shared" si="1285"/>
        <v>1</v>
      </c>
      <c r="J16468">
        <f t="shared" si="1286"/>
        <v>0</v>
      </c>
      <c r="K16468">
        <f t="shared" si="1287"/>
        <v>1</v>
      </c>
    </row>
    <row r="16469" spans="1:11">
      <c r="A16469" t="str">
        <f>IF(ISBLANK(long_predictions!A16469),"",long_predictions!A16469)</f>
        <v>2018-05-11T05:22:00</v>
      </c>
      <c r="B16469">
        <f>long_predictions!B16469</f>
        <v>2.6416775812067111E-2</v>
      </c>
      <c r="C16469">
        <f>short_predictions!B16469</f>
        <v>-3.2537994431469562E-2</v>
      </c>
      <c r="D16469">
        <f t="shared" si="1288"/>
        <v>1</v>
      </c>
      <c r="E16469">
        <f t="shared" si="1289"/>
        <v>0</v>
      </c>
      <c r="I16469">
        <f t="shared" si="1285"/>
        <v>1</v>
      </c>
      <c r="J16469">
        <f t="shared" si="1286"/>
        <v>0</v>
      </c>
      <c r="K16469">
        <f t="shared" si="1287"/>
        <v>1</v>
      </c>
    </row>
    <row r="16470" spans="1:11">
      <c r="A16470" t="str">
        <f>IF(ISBLANK(long_predictions!A16470),"",long_predictions!A16470)</f>
        <v>2018-05-11T05:23:00</v>
      </c>
      <c r="B16470">
        <f>long_predictions!B16470</f>
        <v>2.5514077471103239E-2</v>
      </c>
      <c r="C16470">
        <f>short_predictions!B16470</f>
        <v>-3.2937431688646282E-2</v>
      </c>
      <c r="D16470">
        <f t="shared" si="1288"/>
        <v>1</v>
      </c>
      <c r="E16470">
        <f t="shared" si="1289"/>
        <v>0</v>
      </c>
      <c r="I16470">
        <f t="shared" si="1285"/>
        <v>1</v>
      </c>
      <c r="J16470">
        <f t="shared" si="1286"/>
        <v>0</v>
      </c>
      <c r="K16470">
        <f t="shared" si="1287"/>
        <v>1</v>
      </c>
    </row>
    <row r="16471" spans="1:11">
      <c r="A16471" t="str">
        <f>IF(ISBLANK(long_predictions!A16471),"",long_predictions!A16471)</f>
        <v>2018-05-11T05:24:00</v>
      </c>
      <c r="B16471">
        <f>long_predictions!B16471</f>
        <v>2.4484798715190249E-2</v>
      </c>
      <c r="C16471">
        <f>short_predictions!B16471</f>
        <v>-3.0892044681768729E-2</v>
      </c>
      <c r="D16471">
        <f t="shared" si="1288"/>
        <v>1</v>
      </c>
      <c r="E16471">
        <f t="shared" si="1289"/>
        <v>0</v>
      </c>
      <c r="I16471">
        <f t="shared" si="1285"/>
        <v>1</v>
      </c>
      <c r="J16471">
        <f t="shared" si="1286"/>
        <v>0</v>
      </c>
      <c r="K16471">
        <f t="shared" si="1287"/>
        <v>1</v>
      </c>
    </row>
    <row r="16472" spans="1:11">
      <c r="A16472" t="str">
        <f>IF(ISBLANK(long_predictions!A16472),"",long_predictions!A16472)</f>
        <v>2018-05-11T05:25:00</v>
      </c>
      <c r="B16472">
        <f>long_predictions!B16472</f>
        <v>2.4526589049185331E-2</v>
      </c>
      <c r="C16472">
        <f>short_predictions!B16472</f>
        <v>-2.3010213573168861E-2</v>
      </c>
      <c r="D16472">
        <f t="shared" si="1288"/>
        <v>1</v>
      </c>
      <c r="E16472">
        <f t="shared" si="1289"/>
        <v>0</v>
      </c>
      <c r="I16472">
        <f t="shared" si="1285"/>
        <v>1</v>
      </c>
      <c r="J16472">
        <f t="shared" si="1286"/>
        <v>0</v>
      </c>
      <c r="K16472">
        <f t="shared" si="1287"/>
        <v>1</v>
      </c>
    </row>
    <row r="16473" spans="1:11">
      <c r="A16473" t="str">
        <f>IF(ISBLANK(long_predictions!A16473),"",long_predictions!A16473)</f>
        <v>2018-05-11T05:26:00</v>
      </c>
      <c r="B16473">
        <f>long_predictions!B16473</f>
        <v>2.556104431773704E-2</v>
      </c>
      <c r="C16473">
        <f>short_predictions!B16473</f>
        <v>-2.4317180553389078E-2</v>
      </c>
      <c r="D16473">
        <f t="shared" si="1288"/>
        <v>1</v>
      </c>
      <c r="E16473">
        <f t="shared" si="1289"/>
        <v>0</v>
      </c>
      <c r="I16473">
        <f t="shared" si="1285"/>
        <v>1</v>
      </c>
      <c r="J16473">
        <f t="shared" si="1286"/>
        <v>0</v>
      </c>
      <c r="K16473">
        <f t="shared" si="1287"/>
        <v>1</v>
      </c>
    </row>
    <row r="16474" spans="1:11">
      <c r="A16474" t="str">
        <f>IF(ISBLANK(long_predictions!A16474),"",long_predictions!A16474)</f>
        <v>2018-05-11T05:27:00</v>
      </c>
      <c r="B16474">
        <f>long_predictions!B16474</f>
        <v>2.61033492954807E-2</v>
      </c>
      <c r="C16474">
        <f>short_predictions!B16474</f>
        <v>-2.5500922533853269E-2</v>
      </c>
      <c r="D16474">
        <f t="shared" si="1288"/>
        <v>1</v>
      </c>
      <c r="E16474">
        <f t="shared" si="1289"/>
        <v>0</v>
      </c>
      <c r="I16474">
        <f t="shared" si="1285"/>
        <v>1</v>
      </c>
      <c r="J16474">
        <f t="shared" si="1286"/>
        <v>0</v>
      </c>
      <c r="K16474">
        <f t="shared" si="1287"/>
        <v>1</v>
      </c>
    </row>
    <row r="16475" spans="1:11">
      <c r="A16475" t="str">
        <f>IF(ISBLANK(long_predictions!A16475),"",long_predictions!A16475)</f>
        <v>2018-05-11T05:28:00</v>
      </c>
      <c r="B16475">
        <f>long_predictions!B16475</f>
        <v>2.5629450792084039E-2</v>
      </c>
      <c r="C16475">
        <f>short_predictions!B16475</f>
        <v>-2.5260318515339549E-2</v>
      </c>
      <c r="D16475">
        <f t="shared" si="1288"/>
        <v>1</v>
      </c>
      <c r="E16475">
        <f t="shared" si="1289"/>
        <v>0</v>
      </c>
      <c r="I16475">
        <f t="shared" si="1285"/>
        <v>1</v>
      </c>
      <c r="J16475">
        <f t="shared" si="1286"/>
        <v>0</v>
      </c>
      <c r="K16475">
        <f t="shared" si="1287"/>
        <v>1</v>
      </c>
    </row>
    <row r="16476" spans="1:11">
      <c r="A16476" t="str">
        <f>IF(ISBLANK(long_predictions!A16476),"",long_predictions!A16476)</f>
        <v>2018-05-11T05:29:00</v>
      </c>
      <c r="B16476">
        <f>long_predictions!B16476</f>
        <v>2.6131034506721291E-2</v>
      </c>
      <c r="C16476">
        <f>short_predictions!B16476</f>
        <v>-2.540264989450455E-2</v>
      </c>
      <c r="D16476">
        <f t="shared" si="1288"/>
        <v>1</v>
      </c>
      <c r="E16476">
        <f t="shared" si="1289"/>
        <v>0</v>
      </c>
      <c r="I16476">
        <f t="shared" si="1285"/>
        <v>1</v>
      </c>
      <c r="J16476">
        <f t="shared" si="1286"/>
        <v>0</v>
      </c>
      <c r="K16476">
        <f t="shared" si="1287"/>
        <v>1</v>
      </c>
    </row>
    <row r="16477" spans="1:11">
      <c r="A16477" t="str">
        <f>IF(ISBLANK(long_predictions!A16477),"",long_predictions!A16477)</f>
        <v>2018-05-11T05:30:00</v>
      </c>
      <c r="B16477">
        <f>long_predictions!B16477</f>
        <v>2.6059903104022841E-2</v>
      </c>
      <c r="C16477">
        <f>short_predictions!B16477</f>
        <v>-2.5459204066652759E-2</v>
      </c>
      <c r="D16477">
        <f t="shared" si="1288"/>
        <v>1</v>
      </c>
      <c r="E16477">
        <f t="shared" si="1289"/>
        <v>0</v>
      </c>
      <c r="I16477">
        <f t="shared" si="1285"/>
        <v>1</v>
      </c>
      <c r="J16477">
        <f t="shared" si="1286"/>
        <v>0</v>
      </c>
      <c r="K16477">
        <f t="shared" si="1287"/>
        <v>1</v>
      </c>
    </row>
    <row r="16478" spans="1:11">
      <c r="A16478" t="str">
        <f>IF(ISBLANK(long_predictions!A16478),"",long_predictions!A16478)</f>
        <v>2018-05-11T05:31:00</v>
      </c>
      <c r="B16478">
        <f>long_predictions!B16478</f>
        <v>2.5927458503236141E-2</v>
      </c>
      <c r="C16478">
        <f>short_predictions!B16478</f>
        <v>-2.5679801684812299E-2</v>
      </c>
      <c r="D16478">
        <f t="shared" si="1288"/>
        <v>1</v>
      </c>
      <c r="E16478">
        <f t="shared" si="1289"/>
        <v>0</v>
      </c>
      <c r="I16478">
        <f t="shared" si="1285"/>
        <v>1</v>
      </c>
      <c r="J16478">
        <f t="shared" si="1286"/>
        <v>0</v>
      </c>
      <c r="K16478">
        <f t="shared" si="1287"/>
        <v>1</v>
      </c>
    </row>
    <row r="16479" spans="1:11">
      <c r="A16479" t="str">
        <f>IF(ISBLANK(long_predictions!A16479),"",long_predictions!A16479)</f>
        <v>2018-05-11T05:32:00</v>
      </c>
      <c r="B16479">
        <f>long_predictions!B16479</f>
        <v>2.6101041238597258E-2</v>
      </c>
      <c r="C16479">
        <f>short_predictions!B16479</f>
        <v>-2.5810389680790451E-2</v>
      </c>
      <c r="D16479">
        <f t="shared" si="1288"/>
        <v>1</v>
      </c>
      <c r="E16479">
        <f t="shared" si="1289"/>
        <v>0</v>
      </c>
      <c r="I16479">
        <f t="shared" si="1285"/>
        <v>1</v>
      </c>
      <c r="J16479">
        <f t="shared" si="1286"/>
        <v>0</v>
      </c>
      <c r="K16479">
        <f t="shared" si="1287"/>
        <v>1</v>
      </c>
    </row>
    <row r="16480" spans="1:11">
      <c r="A16480" t="str">
        <f>IF(ISBLANK(long_predictions!A16480),"",long_predictions!A16480)</f>
        <v>2018-05-11T05:33:00</v>
      </c>
      <c r="B16480">
        <f>long_predictions!B16480</f>
        <v>2.5656111533176498E-2</v>
      </c>
      <c r="C16480">
        <f>short_predictions!B16480</f>
        <v>-2.5775520175149769E-2</v>
      </c>
      <c r="D16480">
        <f t="shared" si="1288"/>
        <v>1</v>
      </c>
      <c r="E16480">
        <f t="shared" si="1289"/>
        <v>0</v>
      </c>
      <c r="I16480">
        <f t="shared" si="1285"/>
        <v>1</v>
      </c>
      <c r="J16480">
        <f t="shared" si="1286"/>
        <v>0</v>
      </c>
      <c r="K16480">
        <f t="shared" si="1287"/>
        <v>1</v>
      </c>
    </row>
    <row r="16481" spans="1:11">
      <c r="A16481" t="str">
        <f>IF(ISBLANK(long_predictions!A16481),"",long_predictions!A16481)</f>
        <v>2018-05-11T05:34:00</v>
      </c>
      <c r="B16481">
        <f>long_predictions!B16481</f>
        <v>2.5104151758684079E-2</v>
      </c>
      <c r="C16481">
        <f>short_predictions!B16481</f>
        <v>-2.55331860169675E-2</v>
      </c>
      <c r="D16481">
        <f t="shared" si="1288"/>
        <v>1</v>
      </c>
      <c r="E16481">
        <f t="shared" si="1289"/>
        <v>0</v>
      </c>
      <c r="I16481">
        <f t="shared" si="1285"/>
        <v>1</v>
      </c>
      <c r="J16481">
        <f t="shared" si="1286"/>
        <v>0</v>
      </c>
      <c r="K16481">
        <f t="shared" si="1287"/>
        <v>1</v>
      </c>
    </row>
    <row r="16482" spans="1:11">
      <c r="A16482" t="str">
        <f>IF(ISBLANK(long_predictions!A16482),"",long_predictions!A16482)</f>
        <v>2018-05-11T05:35:00</v>
      </c>
      <c r="B16482">
        <f>long_predictions!B16482</f>
        <v>2.5097063837747589E-2</v>
      </c>
      <c r="C16482">
        <f>short_predictions!B16482</f>
        <v>-2.5598084150876908E-2</v>
      </c>
      <c r="D16482">
        <f t="shared" si="1288"/>
        <v>1</v>
      </c>
      <c r="E16482">
        <f t="shared" si="1289"/>
        <v>0</v>
      </c>
      <c r="I16482">
        <f t="shared" si="1285"/>
        <v>1</v>
      </c>
      <c r="J16482">
        <f t="shared" si="1286"/>
        <v>0</v>
      </c>
      <c r="K16482">
        <f t="shared" si="1287"/>
        <v>1</v>
      </c>
    </row>
    <row r="16483" spans="1:11">
      <c r="A16483" t="str">
        <f>IF(ISBLANK(long_predictions!A16483),"",long_predictions!A16483)</f>
        <v>2018-05-11T05:36:00</v>
      </c>
      <c r="B16483">
        <f>long_predictions!B16483</f>
        <v>2.651194903746408E-2</v>
      </c>
      <c r="C16483">
        <f>short_predictions!B16483</f>
        <v>-2.6473170226168741E-2</v>
      </c>
      <c r="D16483">
        <f t="shared" si="1288"/>
        <v>1</v>
      </c>
      <c r="E16483">
        <f t="shared" si="1289"/>
        <v>0</v>
      </c>
      <c r="I16483">
        <f t="shared" si="1285"/>
        <v>1</v>
      </c>
      <c r="J16483">
        <f t="shared" si="1286"/>
        <v>0</v>
      </c>
      <c r="K16483">
        <f t="shared" si="1287"/>
        <v>1</v>
      </c>
    </row>
    <row r="16484" spans="1:11">
      <c r="A16484" t="str">
        <f>IF(ISBLANK(long_predictions!A16484),"",long_predictions!A16484)</f>
        <v>2018-05-11T05:37:00</v>
      </c>
      <c r="B16484">
        <f>long_predictions!B16484</f>
        <v>2.525370595189207E-2</v>
      </c>
      <c r="C16484">
        <f>short_predictions!B16484</f>
        <v>-2.5545285382768481E-2</v>
      </c>
      <c r="D16484">
        <f t="shared" si="1288"/>
        <v>1</v>
      </c>
      <c r="E16484">
        <f t="shared" si="1289"/>
        <v>0</v>
      </c>
      <c r="I16484">
        <f t="shared" si="1285"/>
        <v>1</v>
      </c>
      <c r="J16484">
        <f t="shared" si="1286"/>
        <v>0</v>
      </c>
      <c r="K16484">
        <f t="shared" si="1287"/>
        <v>1</v>
      </c>
    </row>
    <row r="16485" spans="1:11">
      <c r="A16485" t="str">
        <f>IF(ISBLANK(long_predictions!A16485),"",long_predictions!A16485)</f>
        <v>2018-05-11T05:38:00</v>
      </c>
      <c r="B16485">
        <f>long_predictions!B16485</f>
        <v>2.5069894604742619E-2</v>
      </c>
      <c r="C16485">
        <f>short_predictions!B16485</f>
        <v>-2.5260632617423461E-2</v>
      </c>
      <c r="D16485">
        <f t="shared" si="1288"/>
        <v>1</v>
      </c>
      <c r="E16485">
        <f t="shared" si="1289"/>
        <v>0</v>
      </c>
      <c r="I16485">
        <f t="shared" si="1285"/>
        <v>1</v>
      </c>
      <c r="J16485">
        <f t="shared" si="1286"/>
        <v>0</v>
      </c>
      <c r="K16485">
        <f t="shared" si="1287"/>
        <v>1</v>
      </c>
    </row>
    <row r="16486" spans="1:11">
      <c r="A16486" t="str">
        <f>IF(ISBLANK(long_predictions!A16486),"",long_predictions!A16486)</f>
        <v>2018-05-11T05:39:00</v>
      </c>
      <c r="B16486">
        <f>long_predictions!B16486</f>
        <v>2.471361583800686E-2</v>
      </c>
      <c r="C16486">
        <f>short_predictions!B16486</f>
        <v>-2.476143872155041E-2</v>
      </c>
      <c r="D16486">
        <f t="shared" si="1288"/>
        <v>1</v>
      </c>
      <c r="E16486">
        <f t="shared" si="1289"/>
        <v>0</v>
      </c>
      <c r="I16486">
        <f t="shared" si="1285"/>
        <v>1</v>
      </c>
      <c r="J16486">
        <f t="shared" si="1286"/>
        <v>0</v>
      </c>
      <c r="K16486">
        <f t="shared" si="1287"/>
        <v>1</v>
      </c>
    </row>
    <row r="16487" spans="1:11">
      <c r="A16487" t="str">
        <f>IF(ISBLANK(long_predictions!A16487),"",long_predictions!A16487)</f>
        <v>2018-05-11T05:40:00</v>
      </c>
      <c r="B16487">
        <f>long_predictions!B16487</f>
        <v>2.4226126205422822E-2</v>
      </c>
      <c r="C16487">
        <f>short_predictions!B16487</f>
        <v>-2.5461847126139119E-2</v>
      </c>
      <c r="D16487">
        <f t="shared" si="1288"/>
        <v>1</v>
      </c>
      <c r="E16487">
        <f t="shared" si="1289"/>
        <v>0</v>
      </c>
      <c r="I16487">
        <f t="shared" si="1285"/>
        <v>1</v>
      </c>
      <c r="J16487">
        <f t="shared" si="1286"/>
        <v>0</v>
      </c>
      <c r="K16487">
        <f t="shared" si="1287"/>
        <v>1</v>
      </c>
    </row>
    <row r="16488" spans="1:11">
      <c r="A16488" t="str">
        <f>IF(ISBLANK(long_predictions!A16488),"",long_predictions!A16488)</f>
        <v>2018-05-11T05:41:00</v>
      </c>
      <c r="B16488">
        <f>long_predictions!B16488</f>
        <v>2.5069481304142192E-2</v>
      </c>
      <c r="C16488">
        <f>short_predictions!B16488</f>
        <v>-2.5461847126139119E-2</v>
      </c>
      <c r="D16488">
        <f t="shared" si="1288"/>
        <v>1</v>
      </c>
      <c r="E16488">
        <f t="shared" si="1289"/>
        <v>0</v>
      </c>
      <c r="I16488">
        <f t="shared" si="1285"/>
        <v>1</v>
      </c>
      <c r="J16488">
        <f t="shared" si="1286"/>
        <v>0</v>
      </c>
      <c r="K16488">
        <f t="shared" si="1287"/>
        <v>1</v>
      </c>
    </row>
    <row r="16489" spans="1:11">
      <c r="A16489" t="str">
        <f>IF(ISBLANK(long_predictions!A16489),"",long_predictions!A16489)</f>
        <v>2018-05-11T05:42:00</v>
      </c>
      <c r="B16489">
        <f>long_predictions!B16489</f>
        <v>2.378601601063525E-2</v>
      </c>
      <c r="C16489">
        <f>short_predictions!B16489</f>
        <v>-2.5459271945035441E-2</v>
      </c>
      <c r="D16489">
        <f t="shared" si="1288"/>
        <v>1</v>
      </c>
      <c r="E16489">
        <f t="shared" si="1289"/>
        <v>0</v>
      </c>
      <c r="I16489">
        <f t="shared" si="1285"/>
        <v>1</v>
      </c>
      <c r="J16489">
        <f t="shared" si="1286"/>
        <v>0</v>
      </c>
      <c r="K16489">
        <f t="shared" si="1287"/>
        <v>1</v>
      </c>
    </row>
    <row r="16490" spans="1:11">
      <c r="A16490" t="str">
        <f>IF(ISBLANK(long_predictions!A16490),"",long_predictions!A16490)</f>
        <v>2018-05-11T05:43:00</v>
      </c>
      <c r="B16490">
        <f>long_predictions!B16490</f>
        <v>2.378601601063525E-2</v>
      </c>
      <c r="C16490">
        <f>short_predictions!B16490</f>
        <v>-2.5652855701979879E-2</v>
      </c>
      <c r="D16490">
        <f t="shared" si="1288"/>
        <v>1</v>
      </c>
      <c r="E16490">
        <f t="shared" si="1289"/>
        <v>0</v>
      </c>
      <c r="I16490">
        <f t="shared" si="1285"/>
        <v>1</v>
      </c>
      <c r="J16490">
        <f t="shared" si="1286"/>
        <v>0</v>
      </c>
      <c r="K16490">
        <f t="shared" si="1287"/>
        <v>1</v>
      </c>
    </row>
    <row r="16491" spans="1:11">
      <c r="A16491" t="str">
        <f>IF(ISBLANK(long_predictions!A16491),"",long_predictions!A16491)</f>
        <v>2018-05-11T05:44:00</v>
      </c>
      <c r="B16491">
        <f>long_predictions!B16491</f>
        <v>2.378601601063525E-2</v>
      </c>
      <c r="C16491">
        <f>short_predictions!B16491</f>
        <v>-2.5652855701979879E-2</v>
      </c>
      <c r="D16491">
        <f t="shared" si="1288"/>
        <v>1</v>
      </c>
      <c r="E16491">
        <f t="shared" si="1289"/>
        <v>0</v>
      </c>
      <c r="I16491">
        <f t="shared" si="1285"/>
        <v>1</v>
      </c>
      <c r="J16491">
        <f t="shared" si="1286"/>
        <v>0</v>
      </c>
      <c r="K16491">
        <f t="shared" si="1287"/>
        <v>1</v>
      </c>
    </row>
    <row r="16492" spans="1:11">
      <c r="A16492" t="str">
        <f>IF(ISBLANK(long_predictions!A16492),"",long_predictions!A16492)</f>
        <v>2018-05-11T05:45:00</v>
      </c>
      <c r="B16492">
        <f>long_predictions!B16492</f>
        <v>2.007217648040437E-2</v>
      </c>
      <c r="C16492">
        <f>short_predictions!B16492</f>
        <v>-2.3277213082680871E-2</v>
      </c>
      <c r="D16492">
        <f t="shared" si="1288"/>
        <v>1</v>
      </c>
      <c r="E16492">
        <f t="shared" si="1289"/>
        <v>0</v>
      </c>
      <c r="I16492">
        <f t="shared" si="1285"/>
        <v>1</v>
      </c>
      <c r="J16492">
        <f t="shared" si="1286"/>
        <v>0</v>
      </c>
      <c r="K16492">
        <f t="shared" si="1287"/>
        <v>1</v>
      </c>
    </row>
    <row r="16493" spans="1:11">
      <c r="A16493" t="str">
        <f>IF(ISBLANK(long_predictions!A16493),"",long_predictions!A16493)</f>
        <v>2018-05-11T05:46:00</v>
      </c>
      <c r="B16493">
        <f>long_predictions!B16493</f>
        <v>2.0291388974389951E-2</v>
      </c>
      <c r="C16493">
        <f>short_predictions!B16493</f>
        <v>-2.3373564685731631E-2</v>
      </c>
      <c r="D16493">
        <f t="shared" si="1288"/>
        <v>1</v>
      </c>
      <c r="E16493">
        <f t="shared" si="1289"/>
        <v>0</v>
      </c>
      <c r="I16493">
        <f t="shared" si="1285"/>
        <v>1</v>
      </c>
      <c r="J16493">
        <f t="shared" si="1286"/>
        <v>0</v>
      </c>
      <c r="K16493">
        <f t="shared" si="1287"/>
        <v>1</v>
      </c>
    </row>
    <row r="16494" spans="1:11">
      <c r="A16494" t="str">
        <f>IF(ISBLANK(long_predictions!A16494),"",long_predictions!A16494)</f>
        <v>2018-05-11T05:47:00</v>
      </c>
      <c r="B16494">
        <f>long_predictions!B16494</f>
        <v>2.074777005494477E-2</v>
      </c>
      <c r="C16494">
        <f>short_predictions!B16494</f>
        <v>-2.279029193790999E-2</v>
      </c>
      <c r="D16494">
        <f t="shared" si="1288"/>
        <v>1</v>
      </c>
      <c r="E16494">
        <f t="shared" si="1289"/>
        <v>0</v>
      </c>
      <c r="I16494">
        <f t="shared" si="1285"/>
        <v>1</v>
      </c>
      <c r="J16494">
        <f t="shared" si="1286"/>
        <v>0</v>
      </c>
      <c r="K16494">
        <f t="shared" si="1287"/>
        <v>1</v>
      </c>
    </row>
    <row r="16495" spans="1:11">
      <c r="A16495" t="str">
        <f>IF(ISBLANK(long_predictions!A16495),"",long_predictions!A16495)</f>
        <v>2018-05-11T05:48:00</v>
      </c>
      <c r="B16495">
        <f>long_predictions!B16495</f>
        <v>1.9967876048585392E-2</v>
      </c>
      <c r="C16495">
        <f>short_predictions!B16495</f>
        <v>-2.0814559588131769E-2</v>
      </c>
      <c r="D16495">
        <f t="shared" si="1288"/>
        <v>1</v>
      </c>
      <c r="E16495">
        <f t="shared" si="1289"/>
        <v>0</v>
      </c>
      <c r="I16495">
        <f t="shared" si="1285"/>
        <v>1</v>
      </c>
      <c r="J16495">
        <f t="shared" si="1286"/>
        <v>0</v>
      </c>
      <c r="K16495">
        <f t="shared" si="1287"/>
        <v>1</v>
      </c>
    </row>
    <row r="16496" spans="1:11">
      <c r="A16496" t="str">
        <f>IF(ISBLANK(long_predictions!A16496),"",long_predictions!A16496)</f>
        <v>2018-05-11T05:49:00</v>
      </c>
      <c r="B16496">
        <f>long_predictions!B16496</f>
        <v>1.9245046426986039E-2</v>
      </c>
      <c r="C16496">
        <f>short_predictions!B16496</f>
        <v>-2.7408482011494231E-2</v>
      </c>
      <c r="D16496">
        <f t="shared" si="1288"/>
        <v>1</v>
      </c>
      <c r="E16496">
        <f t="shared" si="1289"/>
        <v>0</v>
      </c>
      <c r="I16496">
        <f t="shared" si="1285"/>
        <v>1</v>
      </c>
      <c r="J16496">
        <f t="shared" si="1286"/>
        <v>0</v>
      </c>
      <c r="K16496">
        <f t="shared" si="1287"/>
        <v>1</v>
      </c>
    </row>
    <row r="16497" spans="1:11">
      <c r="A16497" t="str">
        <f>IF(ISBLANK(long_predictions!A16497),"",long_predictions!A16497)</f>
        <v>2018-05-11T05:50:00</v>
      </c>
      <c r="B16497">
        <f>long_predictions!B16497</f>
        <v>2.0654377796738121E-2</v>
      </c>
      <c r="C16497">
        <f>short_predictions!B16497</f>
        <v>-2.7026620504058942E-2</v>
      </c>
      <c r="D16497">
        <f t="shared" si="1288"/>
        <v>1</v>
      </c>
      <c r="E16497">
        <f t="shared" si="1289"/>
        <v>0</v>
      </c>
      <c r="I16497">
        <f t="shared" si="1285"/>
        <v>1</v>
      </c>
      <c r="J16497">
        <f t="shared" si="1286"/>
        <v>0</v>
      </c>
      <c r="K16497">
        <f t="shared" si="1287"/>
        <v>1</v>
      </c>
    </row>
    <row r="16498" spans="1:11">
      <c r="A16498" t="str">
        <f>IF(ISBLANK(long_predictions!A16498),"",long_predictions!A16498)</f>
        <v>2018-05-11T05:51:00</v>
      </c>
      <c r="B16498">
        <f>long_predictions!B16498</f>
        <v>2.0842579644053189E-2</v>
      </c>
      <c r="C16498">
        <f>short_predictions!B16498</f>
        <v>-2.6734935942514731E-2</v>
      </c>
      <c r="D16498">
        <f t="shared" si="1288"/>
        <v>1</v>
      </c>
      <c r="E16498">
        <f t="shared" si="1289"/>
        <v>0</v>
      </c>
      <c r="I16498">
        <f t="shared" si="1285"/>
        <v>1</v>
      </c>
      <c r="J16498">
        <f t="shared" si="1286"/>
        <v>0</v>
      </c>
      <c r="K16498">
        <f t="shared" si="1287"/>
        <v>1</v>
      </c>
    </row>
    <row r="16499" spans="1:11">
      <c r="A16499" t="str">
        <f>IF(ISBLANK(long_predictions!A16499),"",long_predictions!A16499)</f>
        <v>2018-05-11T05:52:00</v>
      </c>
      <c r="B16499">
        <f>long_predictions!B16499</f>
        <v>2.0148960023235501E-2</v>
      </c>
      <c r="C16499">
        <f>short_predictions!B16499</f>
        <v>-2.4969580004534669E-2</v>
      </c>
      <c r="D16499">
        <f t="shared" si="1288"/>
        <v>1</v>
      </c>
      <c r="E16499">
        <f t="shared" si="1289"/>
        <v>0</v>
      </c>
      <c r="I16499">
        <f t="shared" si="1285"/>
        <v>1</v>
      </c>
      <c r="J16499">
        <f t="shared" si="1286"/>
        <v>0</v>
      </c>
      <c r="K16499">
        <f t="shared" si="1287"/>
        <v>1</v>
      </c>
    </row>
    <row r="16500" spans="1:11">
      <c r="A16500" t="str">
        <f>IF(ISBLANK(long_predictions!A16500),"",long_predictions!A16500)</f>
        <v>2018-05-11T05:53:00</v>
      </c>
      <c r="B16500">
        <f>long_predictions!B16500</f>
        <v>2.0834072871705051E-2</v>
      </c>
      <c r="C16500">
        <f>short_predictions!B16500</f>
        <v>-2.5364358860909771E-2</v>
      </c>
      <c r="D16500">
        <f t="shared" si="1288"/>
        <v>1</v>
      </c>
      <c r="E16500">
        <f t="shared" si="1289"/>
        <v>0</v>
      </c>
      <c r="I16500">
        <f t="shared" si="1285"/>
        <v>1</v>
      </c>
      <c r="J16500">
        <f t="shared" si="1286"/>
        <v>0</v>
      </c>
      <c r="K16500">
        <f t="shared" si="1287"/>
        <v>1</v>
      </c>
    </row>
    <row r="16501" spans="1:11">
      <c r="A16501" t="str">
        <f>IF(ISBLANK(long_predictions!A16501),"",long_predictions!A16501)</f>
        <v>2018-05-11T05:54:00</v>
      </c>
      <c r="B16501">
        <f>long_predictions!B16501</f>
        <v>2.0364265019497941E-2</v>
      </c>
      <c r="C16501">
        <f>short_predictions!B16501</f>
        <v>-2.575397853424238E-2</v>
      </c>
      <c r="D16501">
        <f t="shared" si="1288"/>
        <v>1</v>
      </c>
      <c r="E16501">
        <f t="shared" si="1289"/>
        <v>0</v>
      </c>
      <c r="I16501">
        <f t="shared" si="1285"/>
        <v>1</v>
      </c>
      <c r="J16501">
        <f t="shared" si="1286"/>
        <v>0</v>
      </c>
      <c r="K16501">
        <f t="shared" si="1287"/>
        <v>1</v>
      </c>
    </row>
    <row r="16502" spans="1:11">
      <c r="A16502" t="str">
        <f>IF(ISBLANK(long_predictions!A16502),"",long_predictions!A16502)</f>
        <v>2018-05-11T05:55:00</v>
      </c>
      <c r="B16502">
        <f>long_predictions!B16502</f>
        <v>1.980730458673292E-2</v>
      </c>
      <c r="C16502">
        <f>short_predictions!B16502</f>
        <v>-2.7347170552640208E-2</v>
      </c>
      <c r="D16502">
        <f t="shared" si="1288"/>
        <v>1</v>
      </c>
      <c r="E16502">
        <f t="shared" si="1289"/>
        <v>0</v>
      </c>
      <c r="I16502">
        <f t="shared" si="1285"/>
        <v>1</v>
      </c>
      <c r="J16502">
        <f t="shared" si="1286"/>
        <v>0</v>
      </c>
      <c r="K16502">
        <f t="shared" si="1287"/>
        <v>1</v>
      </c>
    </row>
    <row r="16503" spans="1:11">
      <c r="A16503" t="str">
        <f>IF(ISBLANK(long_predictions!A16503),"",long_predictions!A16503)</f>
        <v>2018-05-11T05:56:00</v>
      </c>
      <c r="B16503">
        <f>long_predictions!B16503</f>
        <v>1.938386504169811E-2</v>
      </c>
      <c r="C16503">
        <f>short_predictions!B16503</f>
        <v>-2.729891744653911E-2</v>
      </c>
      <c r="D16503">
        <f t="shared" si="1288"/>
        <v>1</v>
      </c>
      <c r="E16503">
        <f t="shared" si="1289"/>
        <v>0</v>
      </c>
      <c r="I16503">
        <f t="shared" si="1285"/>
        <v>1</v>
      </c>
      <c r="J16503">
        <f t="shared" si="1286"/>
        <v>0</v>
      </c>
      <c r="K16503">
        <f t="shared" si="1287"/>
        <v>1</v>
      </c>
    </row>
    <row r="16504" spans="1:11">
      <c r="A16504" t="str">
        <f>IF(ISBLANK(long_predictions!A16504),"",long_predictions!A16504)</f>
        <v>2018-05-11T05:57:00</v>
      </c>
      <c r="B16504">
        <f>long_predictions!B16504</f>
        <v>1.9586497069839399E-2</v>
      </c>
      <c r="C16504">
        <f>short_predictions!B16504</f>
        <v>-2.1661780853983351E-2</v>
      </c>
      <c r="D16504">
        <f t="shared" si="1288"/>
        <v>1</v>
      </c>
      <c r="E16504">
        <f t="shared" si="1289"/>
        <v>0</v>
      </c>
      <c r="I16504">
        <f t="shared" si="1285"/>
        <v>1</v>
      </c>
      <c r="J16504">
        <f t="shared" si="1286"/>
        <v>0</v>
      </c>
      <c r="K16504">
        <f t="shared" si="1287"/>
        <v>1</v>
      </c>
    </row>
    <row r="16505" spans="1:11">
      <c r="A16505" t="str">
        <f>IF(ISBLANK(long_predictions!A16505),"",long_predictions!A16505)</f>
        <v>2018-05-11T05:58:00</v>
      </c>
      <c r="B16505">
        <f>long_predictions!B16505</f>
        <v>1.9502648597141129E-2</v>
      </c>
      <c r="C16505">
        <f>short_predictions!B16505</f>
        <v>-2.7219319060699451E-2</v>
      </c>
      <c r="D16505">
        <f t="shared" si="1288"/>
        <v>1</v>
      </c>
      <c r="E16505">
        <f t="shared" si="1289"/>
        <v>0</v>
      </c>
      <c r="I16505">
        <f t="shared" si="1285"/>
        <v>1</v>
      </c>
      <c r="J16505">
        <f t="shared" si="1286"/>
        <v>0</v>
      </c>
      <c r="K16505">
        <f t="shared" si="1287"/>
        <v>1</v>
      </c>
    </row>
    <row r="16506" spans="1:11">
      <c r="A16506" t="str">
        <f>IF(ISBLANK(long_predictions!A16506),"",long_predictions!A16506)</f>
        <v>2018-05-11T05:59:00</v>
      </c>
      <c r="B16506">
        <f>long_predictions!B16506</f>
        <v>1.9255432311418921E-2</v>
      </c>
      <c r="C16506">
        <f>short_predictions!B16506</f>
        <v>-2.7878734851468689E-2</v>
      </c>
      <c r="D16506">
        <f t="shared" si="1288"/>
        <v>1</v>
      </c>
      <c r="E16506">
        <f t="shared" si="1289"/>
        <v>0</v>
      </c>
      <c r="I16506">
        <f t="shared" si="1285"/>
        <v>1</v>
      </c>
      <c r="J16506">
        <f t="shared" si="1286"/>
        <v>0</v>
      </c>
      <c r="K16506">
        <f t="shared" si="1287"/>
        <v>1</v>
      </c>
    </row>
    <row r="16507" spans="1:11">
      <c r="A16507" t="str">
        <f>IF(ISBLANK(long_predictions!A16507),"",long_predictions!A16507)</f>
        <v>2018-05-11T06:00:00</v>
      </c>
      <c r="B16507">
        <f>long_predictions!B16507</f>
        <v>1.869843129471168E-2</v>
      </c>
      <c r="C16507">
        <f>short_predictions!B16507</f>
        <v>-2.328130730240438E-2</v>
      </c>
      <c r="D16507">
        <f t="shared" si="1288"/>
        <v>1</v>
      </c>
      <c r="E16507">
        <f t="shared" si="1289"/>
        <v>0</v>
      </c>
      <c r="I16507">
        <f t="shared" si="1285"/>
        <v>1</v>
      </c>
      <c r="J16507">
        <f t="shared" si="1286"/>
        <v>0</v>
      </c>
      <c r="K16507">
        <f t="shared" si="1287"/>
        <v>1</v>
      </c>
    </row>
    <row r="16508" spans="1:11">
      <c r="A16508" t="str">
        <f>IF(ISBLANK(long_predictions!A16508),"",long_predictions!A16508)</f>
        <v>2018-05-11T06:01:00</v>
      </c>
      <c r="B16508">
        <f>long_predictions!B16508</f>
        <v>1.8841708083317862E-2</v>
      </c>
      <c r="C16508">
        <f>short_predictions!B16508</f>
        <v>-2.124957979579541E-2</v>
      </c>
      <c r="D16508">
        <f t="shared" si="1288"/>
        <v>1</v>
      </c>
      <c r="E16508">
        <f t="shared" si="1289"/>
        <v>0</v>
      </c>
      <c r="I16508">
        <f t="shared" si="1285"/>
        <v>1</v>
      </c>
      <c r="J16508">
        <f t="shared" si="1286"/>
        <v>0</v>
      </c>
      <c r="K16508">
        <f t="shared" si="1287"/>
        <v>1</v>
      </c>
    </row>
    <row r="16509" spans="1:11">
      <c r="A16509" t="str">
        <f>IF(ISBLANK(long_predictions!A16509),"",long_predictions!A16509)</f>
        <v>2018-05-11T06:02:00</v>
      </c>
      <c r="B16509">
        <f>long_predictions!B16509</f>
        <v>1.9430245691984632E-2</v>
      </c>
      <c r="C16509">
        <f>short_predictions!B16509</f>
        <v>-2.2291067046899E-2</v>
      </c>
      <c r="D16509">
        <f t="shared" si="1288"/>
        <v>1</v>
      </c>
      <c r="E16509">
        <f t="shared" si="1289"/>
        <v>0</v>
      </c>
      <c r="I16509">
        <f t="shared" si="1285"/>
        <v>1</v>
      </c>
      <c r="J16509">
        <f t="shared" si="1286"/>
        <v>0</v>
      </c>
      <c r="K16509">
        <f t="shared" si="1287"/>
        <v>1</v>
      </c>
    </row>
    <row r="16510" spans="1:11">
      <c r="A16510" t="str">
        <f>IF(ISBLANK(long_predictions!A16510),"",long_predictions!A16510)</f>
        <v>2018-05-11T06:03:00</v>
      </c>
      <c r="B16510">
        <f>long_predictions!B16510</f>
        <v>1.9212073869460691E-2</v>
      </c>
      <c r="C16510">
        <f>short_predictions!B16510</f>
        <v>-2.2163784053048381E-2</v>
      </c>
      <c r="D16510">
        <f t="shared" si="1288"/>
        <v>1</v>
      </c>
      <c r="E16510">
        <f t="shared" si="1289"/>
        <v>0</v>
      </c>
      <c r="I16510">
        <f t="shared" si="1285"/>
        <v>1</v>
      </c>
      <c r="J16510">
        <f t="shared" si="1286"/>
        <v>0</v>
      </c>
      <c r="K16510">
        <f t="shared" si="1287"/>
        <v>1</v>
      </c>
    </row>
    <row r="16511" spans="1:11">
      <c r="A16511" t="str">
        <f>IF(ISBLANK(long_predictions!A16511),"",long_predictions!A16511)</f>
        <v>2018-05-11T06:04:00</v>
      </c>
      <c r="B16511">
        <f>long_predictions!B16511</f>
        <v>1.871065489775961E-2</v>
      </c>
      <c r="C16511">
        <f>short_predictions!B16511</f>
        <v>-2.9150714963139372E-2</v>
      </c>
      <c r="D16511">
        <f t="shared" si="1288"/>
        <v>1</v>
      </c>
      <c r="E16511">
        <f t="shared" si="1289"/>
        <v>0</v>
      </c>
      <c r="I16511">
        <f t="shared" si="1285"/>
        <v>1</v>
      </c>
      <c r="J16511">
        <f t="shared" si="1286"/>
        <v>0</v>
      </c>
      <c r="K16511">
        <f t="shared" si="1287"/>
        <v>1</v>
      </c>
    </row>
    <row r="16512" spans="1:11">
      <c r="A16512" t="str">
        <f>IF(ISBLANK(long_predictions!A16512),"",long_predictions!A16512)</f>
        <v>2018-05-11T06:05:00</v>
      </c>
      <c r="B16512">
        <f>long_predictions!B16512</f>
        <v>-2.1599226001491789E-3</v>
      </c>
      <c r="C16512">
        <f>short_predictions!B16512</f>
        <v>-1.480131313810285E-3</v>
      </c>
      <c r="D16512">
        <f t="shared" si="1288"/>
        <v>0</v>
      </c>
      <c r="E16512">
        <f t="shared" si="1289"/>
        <v>0</v>
      </c>
      <c r="I16512">
        <f t="shared" si="1285"/>
        <v>0</v>
      </c>
      <c r="J16512">
        <f t="shared" si="1286"/>
        <v>0</v>
      </c>
      <c r="K16512">
        <f t="shared" si="1287"/>
        <v>0</v>
      </c>
    </row>
    <row r="16513" spans="1:11">
      <c r="A16513" t="str">
        <f>IF(ISBLANK(long_predictions!A16513),"",long_predictions!A16513)</f>
        <v>2018-05-11T06:06:00</v>
      </c>
      <c r="B16513">
        <f>long_predictions!B16513</f>
        <v>-2.0869480273560388E-3</v>
      </c>
      <c r="C16513">
        <f>short_predictions!B16513</f>
        <v>-1.480131313810285E-3</v>
      </c>
      <c r="D16513">
        <f t="shared" si="1288"/>
        <v>0</v>
      </c>
      <c r="E16513">
        <f t="shared" si="1289"/>
        <v>0</v>
      </c>
      <c r="I16513">
        <f t="shared" si="1285"/>
        <v>0</v>
      </c>
      <c r="J16513">
        <f t="shared" si="1286"/>
        <v>0</v>
      </c>
      <c r="K16513">
        <f t="shared" si="1287"/>
        <v>0</v>
      </c>
    </row>
    <row r="16514" spans="1:11">
      <c r="A16514" t="str">
        <f>IF(ISBLANK(long_predictions!A16514),"",long_predictions!A16514)</f>
        <v>2018-05-11T06:07:00</v>
      </c>
      <c r="B16514">
        <f>long_predictions!B16514</f>
        <v>-1.9822595128540818E-3</v>
      </c>
      <c r="C16514">
        <f>short_predictions!B16514</f>
        <v>-1.480131313810285E-3</v>
      </c>
      <c r="D16514">
        <f t="shared" si="1288"/>
        <v>0</v>
      </c>
      <c r="E16514">
        <f t="shared" si="1289"/>
        <v>0</v>
      </c>
      <c r="I16514">
        <f t="shared" ref="I16514:I16577" si="1290">IF(B16514&gt;0.005,1,0)</f>
        <v>0</v>
      </c>
      <c r="J16514">
        <f t="shared" ref="J16514:J16577" si="1291">IF(C16514&gt;0,-1,0)</f>
        <v>0</v>
      </c>
      <c r="K16514">
        <f t="shared" ref="K16514:K16577" si="1292">I16514+J16514</f>
        <v>0</v>
      </c>
    </row>
    <row r="16515" spans="1:11">
      <c r="A16515" t="str">
        <f>IF(ISBLANK(long_predictions!A16515),"",long_predictions!A16515)</f>
        <v>2018-05-11T06:08:00</v>
      </c>
      <c r="B16515">
        <f>long_predictions!B16515</f>
        <v>-1.9992820357511111E-3</v>
      </c>
      <c r="C16515">
        <f>short_predictions!B16515</f>
        <v>-1.480131313810285E-3</v>
      </c>
      <c r="D16515">
        <f t="shared" ref="D16515:D16578" si="1293">IF(B16515&gt;0.01,1,0)</f>
        <v>0</v>
      </c>
      <c r="E16515">
        <f t="shared" ref="E16515:E16578" si="1294">IF(C16515&gt;0.01,1,0)</f>
        <v>0</v>
      </c>
      <c r="I16515">
        <f t="shared" si="1290"/>
        <v>0</v>
      </c>
      <c r="J16515">
        <f t="shared" si="1291"/>
        <v>0</v>
      </c>
      <c r="K16515">
        <f t="shared" si="1292"/>
        <v>0</v>
      </c>
    </row>
    <row r="16516" spans="1:11">
      <c r="A16516" t="str">
        <f>IF(ISBLANK(long_predictions!A16516),"",long_predictions!A16516)</f>
        <v>2018-05-11T06:09:00</v>
      </c>
      <c r="B16516">
        <f>long_predictions!B16516</f>
        <v>-2.0095113651554201E-3</v>
      </c>
      <c r="C16516">
        <f>short_predictions!B16516</f>
        <v>-1.480131313810285E-3</v>
      </c>
      <c r="D16516">
        <f t="shared" si="1293"/>
        <v>0</v>
      </c>
      <c r="E16516">
        <f t="shared" si="1294"/>
        <v>0</v>
      </c>
      <c r="I16516">
        <f t="shared" si="1290"/>
        <v>0</v>
      </c>
      <c r="J16516">
        <f t="shared" si="1291"/>
        <v>0</v>
      </c>
      <c r="K16516">
        <f t="shared" si="1292"/>
        <v>0</v>
      </c>
    </row>
    <row r="16517" spans="1:11">
      <c r="A16517" t="str">
        <f>IF(ISBLANK(long_predictions!A16517),"",long_predictions!A16517)</f>
        <v>2018-05-11T06:10:00</v>
      </c>
      <c r="B16517">
        <f>long_predictions!B16517</f>
        <v>-2.237161046892065E-3</v>
      </c>
      <c r="C16517">
        <f>short_predictions!B16517</f>
        <v>-1.674214386934123E-3</v>
      </c>
      <c r="D16517">
        <f t="shared" si="1293"/>
        <v>0</v>
      </c>
      <c r="E16517">
        <f t="shared" si="1294"/>
        <v>0</v>
      </c>
      <c r="I16517">
        <f t="shared" si="1290"/>
        <v>0</v>
      </c>
      <c r="J16517">
        <f t="shared" si="1291"/>
        <v>0</v>
      </c>
      <c r="K16517">
        <f t="shared" si="1292"/>
        <v>0</v>
      </c>
    </row>
    <row r="16518" spans="1:11">
      <c r="A16518" t="str">
        <f>IF(ISBLANK(long_predictions!A16518),"",long_predictions!A16518)</f>
        <v>2018-05-11T06:11:00</v>
      </c>
      <c r="B16518">
        <f>long_predictions!B16518</f>
        <v>-2.217910455161615E-3</v>
      </c>
      <c r="C16518">
        <f>short_predictions!B16518</f>
        <v>-1.674214386934123E-3</v>
      </c>
      <c r="D16518">
        <f t="shared" si="1293"/>
        <v>0</v>
      </c>
      <c r="E16518">
        <f t="shared" si="1294"/>
        <v>0</v>
      </c>
      <c r="I16518">
        <f t="shared" si="1290"/>
        <v>0</v>
      </c>
      <c r="J16518">
        <f t="shared" si="1291"/>
        <v>0</v>
      </c>
      <c r="K16518">
        <f t="shared" si="1292"/>
        <v>0</v>
      </c>
    </row>
    <row r="16519" spans="1:11">
      <c r="A16519" t="str">
        <f>IF(ISBLANK(long_predictions!A16519),"",long_predictions!A16519)</f>
        <v>2018-05-11T06:12:00</v>
      </c>
      <c r="B16519">
        <f>long_predictions!B16519</f>
        <v>-2.1622427907402242E-3</v>
      </c>
      <c r="C16519">
        <f>short_predictions!B16519</f>
        <v>-1.684219055419093E-3</v>
      </c>
      <c r="D16519">
        <f t="shared" si="1293"/>
        <v>0</v>
      </c>
      <c r="E16519">
        <f t="shared" si="1294"/>
        <v>0</v>
      </c>
      <c r="I16519">
        <f t="shared" si="1290"/>
        <v>0</v>
      </c>
      <c r="J16519">
        <f t="shared" si="1291"/>
        <v>0</v>
      </c>
      <c r="K16519">
        <f t="shared" si="1292"/>
        <v>0</v>
      </c>
    </row>
    <row r="16520" spans="1:11">
      <c r="A16520" t="str">
        <f>IF(ISBLANK(long_predictions!A16520),"",long_predictions!A16520)</f>
        <v>2018-05-11T06:13:00</v>
      </c>
      <c r="B16520">
        <f>long_predictions!B16520</f>
        <v>-2.301168755135123E-3</v>
      </c>
      <c r="C16520">
        <f>short_predictions!B16520</f>
        <v>-1.9590677294926608E-3</v>
      </c>
      <c r="D16520">
        <f t="shared" si="1293"/>
        <v>0</v>
      </c>
      <c r="E16520">
        <f t="shared" si="1294"/>
        <v>0</v>
      </c>
      <c r="I16520">
        <f t="shared" si="1290"/>
        <v>0</v>
      </c>
      <c r="J16520">
        <f t="shared" si="1291"/>
        <v>0</v>
      </c>
      <c r="K16520">
        <f t="shared" si="1292"/>
        <v>0</v>
      </c>
    </row>
    <row r="16521" spans="1:11">
      <c r="A16521" t="str">
        <f>IF(ISBLANK(long_predictions!A16521),"",long_predictions!A16521)</f>
        <v>2018-05-11T06:14:00</v>
      </c>
      <c r="B16521">
        <f>long_predictions!B16521</f>
        <v>-2.302707320992635E-3</v>
      </c>
      <c r="C16521">
        <f>short_predictions!B16521</f>
        <v>-2.0897534068131159E-3</v>
      </c>
      <c r="D16521">
        <f t="shared" si="1293"/>
        <v>0</v>
      </c>
      <c r="E16521">
        <f t="shared" si="1294"/>
        <v>0</v>
      </c>
      <c r="I16521">
        <f t="shared" si="1290"/>
        <v>0</v>
      </c>
      <c r="J16521">
        <f t="shared" si="1291"/>
        <v>0</v>
      </c>
      <c r="K16521">
        <f t="shared" si="1292"/>
        <v>0</v>
      </c>
    </row>
    <row r="16522" spans="1:11">
      <c r="A16522" t="str">
        <f>IF(ISBLANK(long_predictions!A16522),"",long_predictions!A16522)</f>
        <v>2018-05-11T06:15:00</v>
      </c>
      <c r="B16522">
        <f>long_predictions!B16522</f>
        <v>-2.1040939703994982E-3</v>
      </c>
      <c r="C16522">
        <f>short_predictions!B16522</f>
        <v>-2.3978847857102099E-3</v>
      </c>
      <c r="D16522">
        <f t="shared" si="1293"/>
        <v>0</v>
      </c>
      <c r="E16522">
        <f t="shared" si="1294"/>
        <v>0</v>
      </c>
      <c r="I16522">
        <f t="shared" si="1290"/>
        <v>0</v>
      </c>
      <c r="J16522">
        <f t="shared" si="1291"/>
        <v>0</v>
      </c>
      <c r="K16522">
        <f t="shared" si="1292"/>
        <v>0</v>
      </c>
    </row>
    <row r="16523" spans="1:11">
      <c r="A16523" t="str">
        <f>IF(ISBLANK(long_predictions!A16523),"",long_predictions!A16523)</f>
        <v>2018-05-11T06:16:00</v>
      </c>
      <c r="B16523">
        <f>long_predictions!B16523</f>
        <v>-2.013817820981402E-3</v>
      </c>
      <c r="C16523">
        <f>short_predictions!B16523</f>
        <v>-2.4274909189106251E-3</v>
      </c>
      <c r="D16523">
        <f t="shared" si="1293"/>
        <v>0</v>
      </c>
      <c r="E16523">
        <f t="shared" si="1294"/>
        <v>0</v>
      </c>
      <c r="I16523">
        <f t="shared" si="1290"/>
        <v>0</v>
      </c>
      <c r="J16523">
        <f t="shared" si="1291"/>
        <v>0</v>
      </c>
      <c r="K16523">
        <f t="shared" si="1292"/>
        <v>0</v>
      </c>
    </row>
    <row r="16524" spans="1:11">
      <c r="A16524" t="str">
        <f>IF(ISBLANK(long_predictions!A16524),"",long_predictions!A16524)</f>
        <v>2018-05-11T06:17:00</v>
      </c>
      <c r="B16524">
        <f>long_predictions!B16524</f>
        <v>-2.0303437722505092E-3</v>
      </c>
      <c r="C16524">
        <f>short_predictions!B16524</f>
        <v>-1.959709432483523E-3</v>
      </c>
      <c r="D16524">
        <f t="shared" si="1293"/>
        <v>0</v>
      </c>
      <c r="E16524">
        <f t="shared" si="1294"/>
        <v>0</v>
      </c>
      <c r="I16524">
        <f t="shared" si="1290"/>
        <v>0</v>
      </c>
      <c r="J16524">
        <f t="shared" si="1291"/>
        <v>0</v>
      </c>
      <c r="K16524">
        <f t="shared" si="1292"/>
        <v>0</v>
      </c>
    </row>
    <row r="16525" spans="1:11">
      <c r="A16525" t="str">
        <f>IF(ISBLANK(long_predictions!A16525),"",long_predictions!A16525)</f>
        <v>2018-05-11T06:18:00</v>
      </c>
      <c r="B16525">
        <f>long_predictions!B16525</f>
        <v>-2.188379988510198E-3</v>
      </c>
      <c r="C16525">
        <f>short_predictions!B16525</f>
        <v>-1.674856089924985E-3</v>
      </c>
      <c r="D16525">
        <f t="shared" si="1293"/>
        <v>0</v>
      </c>
      <c r="E16525">
        <f t="shared" si="1294"/>
        <v>0</v>
      </c>
      <c r="I16525">
        <f t="shared" si="1290"/>
        <v>0</v>
      </c>
      <c r="J16525">
        <f t="shared" si="1291"/>
        <v>0</v>
      </c>
      <c r="K16525">
        <f t="shared" si="1292"/>
        <v>0</v>
      </c>
    </row>
    <row r="16526" spans="1:11">
      <c r="A16526" t="str">
        <f>IF(ISBLANK(long_predictions!A16526),"",long_predictions!A16526)</f>
        <v>2018-05-11T06:19:00</v>
      </c>
      <c r="B16526">
        <f>long_predictions!B16526</f>
        <v>-2.8578337398169041E-3</v>
      </c>
      <c r="C16526">
        <f>short_predictions!B16526</f>
        <v>-1.674856089924985E-3</v>
      </c>
      <c r="D16526">
        <f t="shared" si="1293"/>
        <v>0</v>
      </c>
      <c r="E16526">
        <f t="shared" si="1294"/>
        <v>0</v>
      </c>
      <c r="I16526">
        <f t="shared" si="1290"/>
        <v>0</v>
      </c>
      <c r="J16526">
        <f t="shared" si="1291"/>
        <v>0</v>
      </c>
      <c r="K16526">
        <f t="shared" si="1292"/>
        <v>0</v>
      </c>
    </row>
    <row r="16527" spans="1:11">
      <c r="A16527" t="str">
        <f>IF(ISBLANK(long_predictions!A16527),"",long_predictions!A16527)</f>
        <v>2018-05-11T06:20:00</v>
      </c>
      <c r="B16527">
        <f>long_predictions!B16527</f>
        <v>-2.7196003438208979E-3</v>
      </c>
      <c r="C16527">
        <f>short_predictions!B16527</f>
        <v>-1.674856089924985E-3</v>
      </c>
      <c r="D16527">
        <f t="shared" si="1293"/>
        <v>0</v>
      </c>
      <c r="E16527">
        <f t="shared" si="1294"/>
        <v>0</v>
      </c>
      <c r="I16527">
        <f t="shared" si="1290"/>
        <v>0</v>
      </c>
      <c r="J16527">
        <f t="shared" si="1291"/>
        <v>0</v>
      </c>
      <c r="K16527">
        <f t="shared" si="1292"/>
        <v>0</v>
      </c>
    </row>
    <row r="16528" spans="1:11">
      <c r="A16528" t="str">
        <f>IF(ISBLANK(long_predictions!A16528),"",long_predictions!A16528)</f>
        <v>2018-05-11T06:21:00</v>
      </c>
      <c r="B16528">
        <f>long_predictions!B16528</f>
        <v>-2.6506936255704079E-3</v>
      </c>
      <c r="C16528">
        <f>short_predictions!B16528</f>
        <v>-1.674856089924985E-3</v>
      </c>
      <c r="D16528">
        <f t="shared" si="1293"/>
        <v>0</v>
      </c>
      <c r="E16528">
        <f t="shared" si="1294"/>
        <v>0</v>
      </c>
      <c r="I16528">
        <f t="shared" si="1290"/>
        <v>0</v>
      </c>
      <c r="J16528">
        <f t="shared" si="1291"/>
        <v>0</v>
      </c>
      <c r="K16528">
        <f t="shared" si="1292"/>
        <v>0</v>
      </c>
    </row>
    <row r="16529" spans="1:11">
      <c r="A16529" t="str">
        <f>IF(ISBLANK(long_predictions!A16529),"",long_predictions!A16529)</f>
        <v>2018-05-11T06:22:00</v>
      </c>
      <c r="B16529">
        <f>long_predictions!B16529</f>
        <v>-2.6383168084024209E-3</v>
      </c>
      <c r="C16529">
        <f>short_predictions!B16529</f>
        <v>-1.674856089924985E-3</v>
      </c>
      <c r="D16529">
        <f t="shared" si="1293"/>
        <v>0</v>
      </c>
      <c r="E16529">
        <f t="shared" si="1294"/>
        <v>0</v>
      </c>
      <c r="I16529">
        <f t="shared" si="1290"/>
        <v>0</v>
      </c>
      <c r="J16529">
        <f t="shared" si="1291"/>
        <v>0</v>
      </c>
      <c r="K16529">
        <f t="shared" si="1292"/>
        <v>0</v>
      </c>
    </row>
    <row r="16530" spans="1:11">
      <c r="A16530" t="str">
        <f>IF(ISBLANK(long_predictions!A16530),"",long_predictions!A16530)</f>
        <v>2018-05-11T06:23:00</v>
      </c>
      <c r="B16530">
        <f>long_predictions!B16530</f>
        <v>-2.6270673651954692E-3</v>
      </c>
      <c r="C16530">
        <f>short_predictions!B16530</f>
        <v>-1.674856089924985E-3</v>
      </c>
      <c r="D16530">
        <f t="shared" si="1293"/>
        <v>0</v>
      </c>
      <c r="E16530">
        <f t="shared" si="1294"/>
        <v>0</v>
      </c>
      <c r="I16530">
        <f t="shared" si="1290"/>
        <v>0</v>
      </c>
      <c r="J16530">
        <f t="shared" si="1291"/>
        <v>0</v>
      </c>
      <c r="K16530">
        <f t="shared" si="1292"/>
        <v>0</v>
      </c>
    </row>
    <row r="16531" spans="1:11">
      <c r="A16531" t="str">
        <f>IF(ISBLANK(long_predictions!A16531),"",long_predictions!A16531)</f>
        <v>2018-05-11T06:24:00</v>
      </c>
      <c r="B16531">
        <f>long_predictions!B16531</f>
        <v>-2.7918694082327169E-3</v>
      </c>
      <c r="C16531">
        <f>short_predictions!B16531</f>
        <v>-1.674856089924985E-3</v>
      </c>
      <c r="D16531">
        <f t="shared" si="1293"/>
        <v>0</v>
      </c>
      <c r="E16531">
        <f t="shared" si="1294"/>
        <v>0</v>
      </c>
      <c r="I16531">
        <f t="shared" si="1290"/>
        <v>0</v>
      </c>
      <c r="J16531">
        <f t="shared" si="1291"/>
        <v>0</v>
      </c>
      <c r="K16531">
        <f t="shared" si="1292"/>
        <v>0</v>
      </c>
    </row>
    <row r="16532" spans="1:11">
      <c r="A16532" t="str">
        <f>IF(ISBLANK(long_predictions!A16532),"",long_predictions!A16532)</f>
        <v>2018-05-11T06:25:00</v>
      </c>
      <c r="B16532">
        <f>long_predictions!B16532</f>
        <v>-2.4334499377775872E-3</v>
      </c>
      <c r="C16532">
        <f>short_predictions!B16532</f>
        <v>-1.674856089924985E-3</v>
      </c>
      <c r="D16532">
        <f t="shared" si="1293"/>
        <v>0</v>
      </c>
      <c r="E16532">
        <f t="shared" si="1294"/>
        <v>0</v>
      </c>
      <c r="I16532">
        <f t="shared" si="1290"/>
        <v>0</v>
      </c>
      <c r="J16532">
        <f t="shared" si="1291"/>
        <v>0</v>
      </c>
      <c r="K16532">
        <f t="shared" si="1292"/>
        <v>0</v>
      </c>
    </row>
    <row r="16533" spans="1:11">
      <c r="A16533" t="str">
        <f>IF(ISBLANK(long_predictions!A16533),"",long_predictions!A16533)</f>
        <v>2018-05-11T06:26:00</v>
      </c>
      <c r="B16533">
        <f>long_predictions!B16533</f>
        <v>-2.5189946926964242E-3</v>
      </c>
      <c r="C16533">
        <f>short_predictions!B16533</f>
        <v>-1.674856089924985E-3</v>
      </c>
      <c r="D16533">
        <f t="shared" si="1293"/>
        <v>0</v>
      </c>
      <c r="E16533">
        <f t="shared" si="1294"/>
        <v>0</v>
      </c>
      <c r="I16533">
        <f t="shared" si="1290"/>
        <v>0</v>
      </c>
      <c r="J16533">
        <f t="shared" si="1291"/>
        <v>0</v>
      </c>
      <c r="K16533">
        <f t="shared" si="1292"/>
        <v>0</v>
      </c>
    </row>
    <row r="16534" spans="1:11">
      <c r="A16534" t="str">
        <f>IF(ISBLANK(long_predictions!A16534),"",long_predictions!A16534)</f>
        <v>2018-05-11T06:27:00</v>
      </c>
      <c r="B16534">
        <f>long_predictions!B16534</f>
        <v>-1.8833479550469179E-3</v>
      </c>
      <c r="C16534">
        <f>short_predictions!B16534</f>
        <v>-1.674856089924985E-3</v>
      </c>
      <c r="D16534">
        <f t="shared" si="1293"/>
        <v>0</v>
      </c>
      <c r="E16534">
        <f t="shared" si="1294"/>
        <v>0</v>
      </c>
      <c r="I16534">
        <f t="shared" si="1290"/>
        <v>0</v>
      </c>
      <c r="J16534">
        <f t="shared" si="1291"/>
        <v>0</v>
      </c>
      <c r="K16534">
        <f t="shared" si="1292"/>
        <v>0</v>
      </c>
    </row>
    <row r="16535" spans="1:11">
      <c r="A16535" t="str">
        <f>IF(ISBLANK(long_predictions!A16535),"",long_predictions!A16535)</f>
        <v>2018-05-11T06:28:00</v>
      </c>
      <c r="B16535">
        <f>long_predictions!B16535</f>
        <v>-1.567041958382886E-3</v>
      </c>
      <c r="C16535">
        <f>short_predictions!B16535</f>
        <v>-1.674856089924985E-3</v>
      </c>
      <c r="D16535">
        <f t="shared" si="1293"/>
        <v>0</v>
      </c>
      <c r="E16535">
        <f t="shared" si="1294"/>
        <v>0</v>
      </c>
      <c r="I16535">
        <f t="shared" si="1290"/>
        <v>0</v>
      </c>
      <c r="J16535">
        <f t="shared" si="1291"/>
        <v>0</v>
      </c>
      <c r="K16535">
        <f t="shared" si="1292"/>
        <v>0</v>
      </c>
    </row>
    <row r="16536" spans="1:11">
      <c r="A16536" t="str">
        <f>IF(ISBLANK(long_predictions!A16536),"",long_predictions!A16536)</f>
        <v>2018-05-11T06:29:00</v>
      </c>
      <c r="B16536">
        <f>long_predictions!B16536</f>
        <v>-1.597213524602055E-3</v>
      </c>
      <c r="C16536">
        <f>short_predictions!B16536</f>
        <v>-1.834554028327752E-3</v>
      </c>
      <c r="D16536">
        <f t="shared" si="1293"/>
        <v>0</v>
      </c>
      <c r="E16536">
        <f t="shared" si="1294"/>
        <v>0</v>
      </c>
      <c r="I16536">
        <f t="shared" si="1290"/>
        <v>0</v>
      </c>
      <c r="J16536">
        <f t="shared" si="1291"/>
        <v>0</v>
      </c>
      <c r="K16536">
        <f t="shared" si="1292"/>
        <v>0</v>
      </c>
    </row>
    <row r="16537" spans="1:11">
      <c r="A16537" t="str">
        <f>IF(ISBLANK(long_predictions!A16537),"",long_predictions!A16537)</f>
        <v>2018-05-11T06:30:00</v>
      </c>
      <c r="B16537">
        <f>long_predictions!B16537</f>
        <v>-7.0046111424262761E-4</v>
      </c>
      <c r="C16537">
        <f>short_predictions!B16537</f>
        <v>-1.578559800304114E-3</v>
      </c>
      <c r="D16537">
        <f t="shared" si="1293"/>
        <v>0</v>
      </c>
      <c r="E16537">
        <f t="shared" si="1294"/>
        <v>0</v>
      </c>
      <c r="I16537">
        <f t="shared" si="1290"/>
        <v>0</v>
      </c>
      <c r="J16537">
        <f t="shared" si="1291"/>
        <v>0</v>
      </c>
      <c r="K16537">
        <f t="shared" si="1292"/>
        <v>0</v>
      </c>
    </row>
    <row r="16538" spans="1:11">
      <c r="A16538" t="str">
        <f>IF(ISBLANK(long_predictions!A16538),"",long_predictions!A16538)</f>
        <v>2018-05-11T06:31:00</v>
      </c>
      <c r="B16538">
        <f>long_predictions!B16538</f>
        <v>-6.6287418042352522E-4</v>
      </c>
      <c r="C16538">
        <f>short_predictions!B16538</f>
        <v>-1.9139788189715199E-3</v>
      </c>
      <c r="D16538">
        <f t="shared" si="1293"/>
        <v>0</v>
      </c>
      <c r="E16538">
        <f t="shared" si="1294"/>
        <v>0</v>
      </c>
      <c r="I16538">
        <f t="shared" si="1290"/>
        <v>0</v>
      </c>
      <c r="J16538">
        <f t="shared" si="1291"/>
        <v>0</v>
      </c>
      <c r="K16538">
        <f t="shared" si="1292"/>
        <v>0</v>
      </c>
    </row>
    <row r="16539" spans="1:11">
      <c r="A16539" t="str">
        <f>IF(ISBLANK(long_predictions!A16539),"",long_predictions!A16539)</f>
        <v>2018-05-11T06:32:00</v>
      </c>
      <c r="B16539">
        <f>long_predictions!B16539</f>
        <v>3.7064833955271462E-4</v>
      </c>
      <c r="C16539">
        <f>short_predictions!B16539</f>
        <v>-2.8733105937345758E-3</v>
      </c>
      <c r="D16539">
        <f t="shared" si="1293"/>
        <v>0</v>
      </c>
      <c r="E16539">
        <f t="shared" si="1294"/>
        <v>0</v>
      </c>
      <c r="I16539">
        <f t="shared" si="1290"/>
        <v>0</v>
      </c>
      <c r="J16539">
        <f t="shared" si="1291"/>
        <v>0</v>
      </c>
      <c r="K16539">
        <f t="shared" si="1292"/>
        <v>0</v>
      </c>
    </row>
    <row r="16540" spans="1:11">
      <c r="A16540" t="str">
        <f>IF(ISBLANK(long_predictions!A16540),"",long_predictions!A16540)</f>
        <v>2018-05-11T06:33:00</v>
      </c>
      <c r="B16540">
        <f>long_predictions!B16540</f>
        <v>3.5643667979199378E-3</v>
      </c>
      <c r="C16540">
        <f>short_predictions!B16540</f>
        <v>-4.6896667387719554E-3</v>
      </c>
      <c r="D16540">
        <f t="shared" si="1293"/>
        <v>0</v>
      </c>
      <c r="E16540">
        <f t="shared" si="1294"/>
        <v>0</v>
      </c>
      <c r="I16540">
        <f t="shared" si="1290"/>
        <v>0</v>
      </c>
      <c r="J16540">
        <f t="shared" si="1291"/>
        <v>0</v>
      </c>
      <c r="K16540">
        <f t="shared" si="1292"/>
        <v>0</v>
      </c>
    </row>
    <row r="16541" spans="1:11">
      <c r="A16541" t="str">
        <f>IF(ISBLANK(long_predictions!A16541),"",long_predictions!A16541)</f>
        <v>2018-05-11T06:34:00</v>
      </c>
      <c r="B16541">
        <f>long_predictions!B16541</f>
        <v>3.5027703953968781E-3</v>
      </c>
      <c r="C16541">
        <f>short_predictions!B16541</f>
        <v>-4.5696949956648674E-3</v>
      </c>
      <c r="D16541">
        <f t="shared" si="1293"/>
        <v>0</v>
      </c>
      <c r="E16541">
        <f t="shared" si="1294"/>
        <v>0</v>
      </c>
      <c r="I16541">
        <f t="shared" si="1290"/>
        <v>0</v>
      </c>
      <c r="J16541">
        <f t="shared" si="1291"/>
        <v>0</v>
      </c>
      <c r="K16541">
        <f t="shared" si="1292"/>
        <v>0</v>
      </c>
    </row>
    <row r="16542" spans="1:11">
      <c r="A16542" t="str">
        <f>IF(ISBLANK(long_predictions!A16542),"",long_predictions!A16542)</f>
        <v>2018-05-11T06:35:00</v>
      </c>
      <c r="B16542">
        <f>long_predictions!B16542</f>
        <v>3.5327416732767892E-3</v>
      </c>
      <c r="C16542">
        <f>short_predictions!B16542</f>
        <v>-4.5620028617993106E-3</v>
      </c>
      <c r="D16542">
        <f t="shared" si="1293"/>
        <v>0</v>
      </c>
      <c r="E16542">
        <f t="shared" si="1294"/>
        <v>0</v>
      </c>
      <c r="I16542">
        <f t="shared" si="1290"/>
        <v>0</v>
      </c>
      <c r="J16542">
        <f t="shared" si="1291"/>
        <v>0</v>
      </c>
      <c r="K16542">
        <f t="shared" si="1292"/>
        <v>0</v>
      </c>
    </row>
    <row r="16543" spans="1:11">
      <c r="A16543" t="str">
        <f>IF(ISBLANK(long_predictions!A16543),"",long_predictions!A16543)</f>
        <v>2018-05-11T06:36:00</v>
      </c>
      <c r="B16543">
        <f>long_predictions!B16543</f>
        <v>3.6102246485198038E-3</v>
      </c>
      <c r="C16543">
        <f>short_predictions!B16543</f>
        <v>-4.5620028617993106E-3</v>
      </c>
      <c r="D16543">
        <f t="shared" si="1293"/>
        <v>0</v>
      </c>
      <c r="E16543">
        <f t="shared" si="1294"/>
        <v>0</v>
      </c>
      <c r="I16543">
        <f t="shared" si="1290"/>
        <v>0</v>
      </c>
      <c r="J16543">
        <f t="shared" si="1291"/>
        <v>0</v>
      </c>
      <c r="K16543">
        <f t="shared" si="1292"/>
        <v>0</v>
      </c>
    </row>
    <row r="16544" spans="1:11">
      <c r="A16544" t="str">
        <f>IF(ISBLANK(long_predictions!A16544),"",long_predictions!A16544)</f>
        <v>2018-05-11T06:37:00</v>
      </c>
      <c r="B16544">
        <f>long_predictions!B16544</f>
        <v>3.7857207621360719E-3</v>
      </c>
      <c r="C16544">
        <f>short_predictions!B16544</f>
        <v>-4.5475154814867847E-3</v>
      </c>
      <c r="D16544">
        <f t="shared" si="1293"/>
        <v>0</v>
      </c>
      <c r="E16544">
        <f t="shared" si="1294"/>
        <v>0</v>
      </c>
      <c r="I16544">
        <f t="shared" si="1290"/>
        <v>0</v>
      </c>
      <c r="J16544">
        <f t="shared" si="1291"/>
        <v>0</v>
      </c>
      <c r="K16544">
        <f t="shared" si="1292"/>
        <v>0</v>
      </c>
    </row>
    <row r="16545" spans="1:11">
      <c r="A16545" t="str">
        <f>IF(ISBLANK(long_predictions!A16545),"",long_predictions!A16545)</f>
        <v>2018-05-11T06:38:00</v>
      </c>
      <c r="B16545">
        <f>long_predictions!B16545</f>
        <v>3.4887692876108128E-3</v>
      </c>
      <c r="C16545">
        <f>short_predictions!B16545</f>
        <v>-4.4710712605991474E-3</v>
      </c>
      <c r="D16545">
        <f t="shared" si="1293"/>
        <v>0</v>
      </c>
      <c r="E16545">
        <f t="shared" si="1294"/>
        <v>0</v>
      </c>
      <c r="I16545">
        <f t="shared" si="1290"/>
        <v>0</v>
      </c>
      <c r="J16545">
        <f t="shared" si="1291"/>
        <v>0</v>
      </c>
      <c r="K16545">
        <f t="shared" si="1292"/>
        <v>0</v>
      </c>
    </row>
    <row r="16546" spans="1:11">
      <c r="A16546" t="str">
        <f>IF(ISBLANK(long_predictions!A16546),"",long_predictions!A16546)</f>
        <v>2018-05-11T06:39:00</v>
      </c>
      <c r="B16546">
        <f>long_predictions!B16546</f>
        <v>1.214235183739823E-3</v>
      </c>
      <c r="C16546">
        <f>short_predictions!B16546</f>
        <v>-4.2317839212399483E-3</v>
      </c>
      <c r="D16546">
        <f t="shared" si="1293"/>
        <v>0</v>
      </c>
      <c r="E16546">
        <f t="shared" si="1294"/>
        <v>0</v>
      </c>
      <c r="I16546">
        <f t="shared" si="1290"/>
        <v>0</v>
      </c>
      <c r="J16546">
        <f t="shared" si="1291"/>
        <v>0</v>
      </c>
      <c r="K16546">
        <f t="shared" si="1292"/>
        <v>0</v>
      </c>
    </row>
    <row r="16547" spans="1:11">
      <c r="A16547" t="str">
        <f>IF(ISBLANK(long_predictions!A16547),"",long_predictions!A16547)</f>
        <v>2018-05-11T06:40:00</v>
      </c>
      <c r="B16547">
        <f>long_predictions!B16547</f>
        <v>3.3701087625437279E-3</v>
      </c>
      <c r="C16547">
        <f>short_predictions!B16547</f>
        <v>-4.5620028617993106E-3</v>
      </c>
      <c r="D16547">
        <f t="shared" si="1293"/>
        <v>0</v>
      </c>
      <c r="E16547">
        <f t="shared" si="1294"/>
        <v>0</v>
      </c>
      <c r="I16547">
        <f t="shared" si="1290"/>
        <v>0</v>
      </c>
      <c r="J16547">
        <f t="shared" si="1291"/>
        <v>0</v>
      </c>
      <c r="K16547">
        <f t="shared" si="1292"/>
        <v>0</v>
      </c>
    </row>
    <row r="16548" spans="1:11">
      <c r="A16548" t="str">
        <f>IF(ISBLANK(long_predictions!A16548),"",long_predictions!A16548)</f>
        <v>2018-05-11T06:41:00</v>
      </c>
      <c r="B16548">
        <f>long_predictions!B16548</f>
        <v>3.5178509558342961E-3</v>
      </c>
      <c r="C16548">
        <f>short_predictions!B16548</f>
        <v>-4.5475154814867847E-3</v>
      </c>
      <c r="D16548">
        <f t="shared" si="1293"/>
        <v>0</v>
      </c>
      <c r="E16548">
        <f t="shared" si="1294"/>
        <v>0</v>
      </c>
      <c r="I16548">
        <f t="shared" si="1290"/>
        <v>0</v>
      </c>
      <c r="J16548">
        <f t="shared" si="1291"/>
        <v>0</v>
      </c>
      <c r="K16548">
        <f t="shared" si="1292"/>
        <v>0</v>
      </c>
    </row>
    <row r="16549" spans="1:11">
      <c r="A16549" t="str">
        <f>IF(ISBLANK(long_predictions!A16549),"",long_predictions!A16549)</f>
        <v>2018-05-11T06:42:00</v>
      </c>
      <c r="B16549">
        <f>long_predictions!B16549</f>
        <v>3.2151886871330591E-3</v>
      </c>
      <c r="C16549">
        <f>short_predictions!B16549</f>
        <v>-4.4539123063137278E-3</v>
      </c>
      <c r="D16549">
        <f t="shared" si="1293"/>
        <v>0</v>
      </c>
      <c r="E16549">
        <f t="shared" si="1294"/>
        <v>0</v>
      </c>
      <c r="I16549">
        <f t="shared" si="1290"/>
        <v>0</v>
      </c>
      <c r="J16549">
        <f t="shared" si="1291"/>
        <v>0</v>
      </c>
      <c r="K16549">
        <f t="shared" si="1292"/>
        <v>0</v>
      </c>
    </row>
    <row r="16550" spans="1:11">
      <c r="A16550" t="str">
        <f>IF(ISBLANK(long_predictions!A16550),"",long_predictions!A16550)</f>
        <v>2018-05-11T06:43:00</v>
      </c>
      <c r="B16550">
        <f>long_predictions!B16550</f>
        <v>3.1335606381294249E-4</v>
      </c>
      <c r="C16550">
        <f>short_predictions!B16550</f>
        <v>-4.1634960358513193E-3</v>
      </c>
      <c r="D16550">
        <f t="shared" si="1293"/>
        <v>0</v>
      </c>
      <c r="E16550">
        <f t="shared" si="1294"/>
        <v>0</v>
      </c>
      <c r="I16550">
        <f t="shared" si="1290"/>
        <v>0</v>
      </c>
      <c r="J16550">
        <f t="shared" si="1291"/>
        <v>0</v>
      </c>
      <c r="K16550">
        <f t="shared" si="1292"/>
        <v>0</v>
      </c>
    </row>
    <row r="16551" spans="1:11">
      <c r="A16551" t="str">
        <f>IF(ISBLANK(long_predictions!A16551),"",long_predictions!A16551)</f>
        <v>2018-05-11T06:44:00</v>
      </c>
      <c r="B16551">
        <f>long_predictions!B16551</f>
        <v>3.6461117581635679E-4</v>
      </c>
      <c r="C16551">
        <f>short_predictions!B16551</f>
        <v>-4.0195652480346884E-3</v>
      </c>
      <c r="D16551">
        <f t="shared" si="1293"/>
        <v>0</v>
      </c>
      <c r="E16551">
        <f t="shared" si="1294"/>
        <v>0</v>
      </c>
      <c r="I16551">
        <f t="shared" si="1290"/>
        <v>0</v>
      </c>
      <c r="J16551">
        <f t="shared" si="1291"/>
        <v>0</v>
      </c>
      <c r="K16551">
        <f t="shared" si="1292"/>
        <v>0</v>
      </c>
    </row>
    <row r="16552" spans="1:11">
      <c r="A16552" t="str">
        <f>IF(ISBLANK(long_predictions!A16552),"",long_predictions!A16552)</f>
        <v>2018-05-11T06:45:00</v>
      </c>
      <c r="B16552">
        <f>long_predictions!B16552</f>
        <v>5.2129721474625777E-4</v>
      </c>
      <c r="C16552">
        <f>short_predictions!B16552</f>
        <v>-1.7254662050191921E-3</v>
      </c>
      <c r="D16552">
        <f t="shared" si="1293"/>
        <v>0</v>
      </c>
      <c r="E16552">
        <f t="shared" si="1294"/>
        <v>0</v>
      </c>
      <c r="I16552">
        <f t="shared" si="1290"/>
        <v>0</v>
      </c>
      <c r="J16552">
        <f t="shared" si="1291"/>
        <v>0</v>
      </c>
      <c r="K16552">
        <f t="shared" si="1292"/>
        <v>0</v>
      </c>
    </row>
    <row r="16553" spans="1:11">
      <c r="A16553" t="str">
        <f>IF(ISBLANK(long_predictions!A16553),"",long_predictions!A16553)</f>
        <v>2018-05-11T06:46:00</v>
      </c>
      <c r="B16553">
        <f>long_predictions!B16553</f>
        <v>4.2404423697662939E-4</v>
      </c>
      <c r="C16553">
        <f>short_predictions!B16553</f>
        <v>-1.71027835110827E-3</v>
      </c>
      <c r="D16553">
        <f t="shared" si="1293"/>
        <v>0</v>
      </c>
      <c r="E16553">
        <f t="shared" si="1294"/>
        <v>0</v>
      </c>
      <c r="I16553">
        <f t="shared" si="1290"/>
        <v>0</v>
      </c>
      <c r="J16553">
        <f t="shared" si="1291"/>
        <v>0</v>
      </c>
      <c r="K16553">
        <f t="shared" si="1292"/>
        <v>0</v>
      </c>
    </row>
    <row r="16554" spans="1:11">
      <c r="A16554" t="str">
        <f>IF(ISBLANK(long_predictions!A16554),"",long_predictions!A16554)</f>
        <v>2018-05-11T06:47:00</v>
      </c>
      <c r="B16554">
        <f>long_predictions!B16554</f>
        <v>3.5050360751889207E-4</v>
      </c>
      <c r="C16554">
        <f>short_predictions!B16554</f>
        <v>-1.71027835110827E-3</v>
      </c>
      <c r="D16554">
        <f t="shared" si="1293"/>
        <v>0</v>
      </c>
      <c r="E16554">
        <f t="shared" si="1294"/>
        <v>0</v>
      </c>
      <c r="I16554">
        <f t="shared" si="1290"/>
        <v>0</v>
      </c>
      <c r="J16554">
        <f t="shared" si="1291"/>
        <v>0</v>
      </c>
      <c r="K16554">
        <f t="shared" si="1292"/>
        <v>0</v>
      </c>
    </row>
    <row r="16555" spans="1:11">
      <c r="A16555" t="str">
        <f>IF(ISBLANK(long_predictions!A16555),"",long_predictions!A16555)</f>
        <v>2018-05-11T06:48:00</v>
      </c>
      <c r="B16555">
        <f>long_predictions!B16555</f>
        <v>4.2036758696507908E-4</v>
      </c>
      <c r="C16555">
        <f>short_predictions!B16555</f>
        <v>-1.6984818852540831E-3</v>
      </c>
      <c r="D16555">
        <f t="shared" si="1293"/>
        <v>0</v>
      </c>
      <c r="E16555">
        <f t="shared" si="1294"/>
        <v>0</v>
      </c>
      <c r="I16555">
        <f t="shared" si="1290"/>
        <v>0</v>
      </c>
      <c r="J16555">
        <f t="shared" si="1291"/>
        <v>0</v>
      </c>
      <c r="K16555">
        <f t="shared" si="1292"/>
        <v>0</v>
      </c>
    </row>
    <row r="16556" spans="1:11">
      <c r="A16556" t="str">
        <f>IF(ISBLANK(long_predictions!A16556),"",long_predictions!A16556)</f>
        <v>2018-05-11T06:49:00</v>
      </c>
      <c r="B16556">
        <f>long_predictions!B16556</f>
        <v>3.8333052218831828E-4</v>
      </c>
      <c r="C16556">
        <f>short_predictions!B16556</f>
        <v>-1.6875312648933539E-3</v>
      </c>
      <c r="D16556">
        <f t="shared" si="1293"/>
        <v>0</v>
      </c>
      <c r="E16556">
        <f t="shared" si="1294"/>
        <v>0</v>
      </c>
      <c r="I16556">
        <f t="shared" si="1290"/>
        <v>0</v>
      </c>
      <c r="J16556">
        <f t="shared" si="1291"/>
        <v>0</v>
      </c>
      <c r="K16556">
        <f t="shared" si="1292"/>
        <v>0</v>
      </c>
    </row>
    <row r="16557" spans="1:11">
      <c r="A16557" t="str">
        <f>IF(ISBLANK(long_predictions!A16557),"",long_predictions!A16557)</f>
        <v>2018-05-11T06:50:00</v>
      </c>
      <c r="B16557">
        <f>long_predictions!B16557</f>
        <v>4.8887609646139916E-4</v>
      </c>
      <c r="C16557">
        <f>short_predictions!B16557</f>
        <v>-1.701384041438516E-3</v>
      </c>
      <c r="D16557">
        <f t="shared" si="1293"/>
        <v>0</v>
      </c>
      <c r="E16557">
        <f t="shared" si="1294"/>
        <v>0</v>
      </c>
      <c r="I16557">
        <f t="shared" si="1290"/>
        <v>0</v>
      </c>
      <c r="J16557">
        <f t="shared" si="1291"/>
        <v>0</v>
      </c>
      <c r="K16557">
        <f t="shared" si="1292"/>
        <v>0</v>
      </c>
    </row>
    <row r="16558" spans="1:11">
      <c r="A16558" t="str">
        <f>IF(ISBLANK(long_predictions!A16558),"",long_predictions!A16558)</f>
        <v>2018-05-11T06:51:00</v>
      </c>
      <c r="B16558">
        <f>long_predictions!B16558</f>
        <v>5.780358884476134E-4</v>
      </c>
      <c r="C16558">
        <f>short_predictions!B16558</f>
        <v>-1.701384041438516E-3</v>
      </c>
      <c r="D16558">
        <f t="shared" si="1293"/>
        <v>0</v>
      </c>
      <c r="E16558">
        <f t="shared" si="1294"/>
        <v>0</v>
      </c>
      <c r="I16558">
        <f t="shared" si="1290"/>
        <v>0</v>
      </c>
      <c r="J16558">
        <f t="shared" si="1291"/>
        <v>0</v>
      </c>
      <c r="K16558">
        <f t="shared" si="1292"/>
        <v>0</v>
      </c>
    </row>
    <row r="16559" spans="1:11">
      <c r="A16559" t="str">
        <f>IF(ISBLANK(long_predictions!A16559),"",long_predictions!A16559)</f>
        <v>2018-05-11T06:52:00</v>
      </c>
      <c r="B16559">
        <f>long_predictions!B16559</f>
        <v>7.1185269248775498E-4</v>
      </c>
      <c r="C16559">
        <f>short_predictions!B16559</f>
        <v>-1.701384041438516E-3</v>
      </c>
      <c r="D16559">
        <f t="shared" si="1293"/>
        <v>0</v>
      </c>
      <c r="E16559">
        <f t="shared" si="1294"/>
        <v>0</v>
      </c>
      <c r="I16559">
        <f t="shared" si="1290"/>
        <v>0</v>
      </c>
      <c r="J16559">
        <f t="shared" si="1291"/>
        <v>0</v>
      </c>
      <c r="K16559">
        <f t="shared" si="1292"/>
        <v>0</v>
      </c>
    </row>
    <row r="16560" spans="1:11">
      <c r="A16560" t="str">
        <f>IF(ISBLANK(long_predictions!A16560),"",long_predictions!A16560)</f>
        <v>2018-05-11T06:53:00</v>
      </c>
      <c r="B16560">
        <f>long_predictions!B16560</f>
        <v>6.7685052366788889E-4</v>
      </c>
      <c r="C16560">
        <f>short_predictions!B16560</f>
        <v>-1.701384041438516E-3</v>
      </c>
      <c r="D16560">
        <f t="shared" si="1293"/>
        <v>0</v>
      </c>
      <c r="E16560">
        <f t="shared" si="1294"/>
        <v>0</v>
      </c>
      <c r="I16560">
        <f t="shared" si="1290"/>
        <v>0</v>
      </c>
      <c r="J16560">
        <f t="shared" si="1291"/>
        <v>0</v>
      </c>
      <c r="K16560">
        <f t="shared" si="1292"/>
        <v>0</v>
      </c>
    </row>
    <row r="16561" spans="1:11">
      <c r="A16561" t="str">
        <f>IF(ISBLANK(long_predictions!A16561),"",long_predictions!A16561)</f>
        <v>2018-05-11T06:54:00</v>
      </c>
      <c r="B16561">
        <f>long_predictions!B16561</f>
        <v>7.009191417930165E-4</v>
      </c>
      <c r="C16561">
        <f>short_predictions!B16561</f>
        <v>-1.701384041438516E-3</v>
      </c>
      <c r="D16561">
        <f t="shared" si="1293"/>
        <v>0</v>
      </c>
      <c r="E16561">
        <f t="shared" si="1294"/>
        <v>0</v>
      </c>
      <c r="I16561">
        <f t="shared" si="1290"/>
        <v>0</v>
      </c>
      <c r="J16561">
        <f t="shared" si="1291"/>
        <v>0</v>
      </c>
      <c r="K16561">
        <f t="shared" si="1292"/>
        <v>0</v>
      </c>
    </row>
    <row r="16562" spans="1:11">
      <c r="A16562" t="str">
        <f>IF(ISBLANK(long_predictions!A16562),"",long_predictions!A16562)</f>
        <v>2018-05-11T06:55:00</v>
      </c>
      <c r="B16562">
        <f>long_predictions!B16562</f>
        <v>6.0223615020476239E-4</v>
      </c>
      <c r="C16562">
        <f>short_predictions!B16562</f>
        <v>-1.7328740088769651E-3</v>
      </c>
      <c r="D16562">
        <f t="shared" si="1293"/>
        <v>0</v>
      </c>
      <c r="E16562">
        <f t="shared" si="1294"/>
        <v>0</v>
      </c>
      <c r="I16562">
        <f t="shared" si="1290"/>
        <v>0</v>
      </c>
      <c r="J16562">
        <f t="shared" si="1291"/>
        <v>0</v>
      </c>
      <c r="K16562">
        <f t="shared" si="1292"/>
        <v>0</v>
      </c>
    </row>
    <row r="16563" spans="1:11">
      <c r="A16563" t="str">
        <f>IF(ISBLANK(long_predictions!A16563),"",long_predictions!A16563)</f>
        <v>2018-05-11T06:56:00</v>
      </c>
      <c r="B16563">
        <f>long_predictions!B16563</f>
        <v>6.7765005234655322E-4</v>
      </c>
      <c r="C16563">
        <f>short_predictions!B16563</f>
        <v>-1.7113887099234849E-3</v>
      </c>
      <c r="D16563">
        <f t="shared" si="1293"/>
        <v>0</v>
      </c>
      <c r="E16563">
        <f t="shared" si="1294"/>
        <v>0</v>
      </c>
      <c r="I16563">
        <f t="shared" si="1290"/>
        <v>0</v>
      </c>
      <c r="J16563">
        <f t="shared" si="1291"/>
        <v>0</v>
      </c>
      <c r="K16563">
        <f t="shared" si="1292"/>
        <v>0</v>
      </c>
    </row>
    <row r="16564" spans="1:11">
      <c r="A16564" t="str">
        <f>IF(ISBLANK(long_predictions!A16564),"",long_predictions!A16564)</f>
        <v>2018-05-11T06:57:00</v>
      </c>
      <c r="B16564">
        <f>long_predictions!B16564</f>
        <v>4.9968002304453597E-4</v>
      </c>
      <c r="C16564">
        <f>short_predictions!B16564</f>
        <v>-1.701384041438516E-3</v>
      </c>
      <c r="D16564">
        <f t="shared" si="1293"/>
        <v>0</v>
      </c>
      <c r="E16564">
        <f t="shared" si="1294"/>
        <v>0</v>
      </c>
      <c r="I16564">
        <f t="shared" si="1290"/>
        <v>0</v>
      </c>
      <c r="J16564">
        <f t="shared" si="1291"/>
        <v>0</v>
      </c>
      <c r="K16564">
        <f t="shared" si="1292"/>
        <v>0</v>
      </c>
    </row>
    <row r="16565" spans="1:11">
      <c r="A16565" t="str">
        <f>IF(ISBLANK(long_predictions!A16565),"",long_predictions!A16565)</f>
        <v>2018-05-11T06:58:00</v>
      </c>
      <c r="B16565">
        <f>long_predictions!B16565</f>
        <v>4.2718327459380172E-4</v>
      </c>
      <c r="C16565">
        <f>short_predictions!B16565</f>
        <v>-1.7113887099234849E-3</v>
      </c>
      <c r="D16565">
        <f t="shared" si="1293"/>
        <v>0</v>
      </c>
      <c r="E16565">
        <f t="shared" si="1294"/>
        <v>0</v>
      </c>
      <c r="I16565">
        <f t="shared" si="1290"/>
        <v>0</v>
      </c>
      <c r="J16565">
        <f t="shared" si="1291"/>
        <v>0</v>
      </c>
      <c r="K16565">
        <f t="shared" si="1292"/>
        <v>0</v>
      </c>
    </row>
    <row r="16566" spans="1:11">
      <c r="A16566" t="str">
        <f>IF(ISBLANK(long_predictions!A16566),"",long_predictions!A16566)</f>
        <v>2018-05-11T06:59:00</v>
      </c>
      <c r="B16566">
        <f>long_predictions!B16566</f>
        <v>4.9181473590316732E-4</v>
      </c>
      <c r="C16566">
        <f>short_predictions!B16566</f>
        <v>-1.701384041438516E-3</v>
      </c>
      <c r="D16566">
        <f t="shared" si="1293"/>
        <v>0</v>
      </c>
      <c r="E16566">
        <f t="shared" si="1294"/>
        <v>0</v>
      </c>
      <c r="I16566">
        <f t="shared" si="1290"/>
        <v>0</v>
      </c>
      <c r="J16566">
        <f t="shared" si="1291"/>
        <v>0</v>
      </c>
      <c r="K16566">
        <f t="shared" si="1292"/>
        <v>0</v>
      </c>
    </row>
    <row r="16567" spans="1:11">
      <c r="A16567" t="str">
        <f>IF(ISBLANK(long_predictions!A16567),"",long_predictions!A16567)</f>
        <v>2018-05-11T07:00:00</v>
      </c>
      <c r="B16567">
        <f>long_predictions!B16567</f>
        <v>7.540698715147485E-4</v>
      </c>
      <c r="C16567">
        <f>short_predictions!B16567</f>
        <v>-1.7139628838536631E-3</v>
      </c>
      <c r="D16567">
        <f t="shared" si="1293"/>
        <v>0</v>
      </c>
      <c r="E16567">
        <f t="shared" si="1294"/>
        <v>0</v>
      </c>
      <c r="I16567">
        <f t="shared" si="1290"/>
        <v>0</v>
      </c>
      <c r="J16567">
        <f t="shared" si="1291"/>
        <v>0</v>
      </c>
      <c r="K16567">
        <f t="shared" si="1292"/>
        <v>0</v>
      </c>
    </row>
    <row r="16568" spans="1:11">
      <c r="A16568" t="str">
        <f>IF(ISBLANK(long_predictions!A16568),"",long_predictions!A16568)</f>
        <v>2018-05-11T07:01:00</v>
      </c>
      <c r="B16568">
        <f>long_predictions!B16568</f>
        <v>-6.9168500871902357E-5</v>
      </c>
      <c r="C16568">
        <f>short_predictions!B16568</f>
        <v>-1.7139628838536631E-3</v>
      </c>
      <c r="D16568">
        <f t="shared" si="1293"/>
        <v>0</v>
      </c>
      <c r="E16568">
        <f t="shared" si="1294"/>
        <v>0</v>
      </c>
      <c r="I16568">
        <f t="shared" si="1290"/>
        <v>0</v>
      </c>
      <c r="J16568">
        <f t="shared" si="1291"/>
        <v>0</v>
      </c>
      <c r="K16568">
        <f t="shared" si="1292"/>
        <v>0</v>
      </c>
    </row>
    <row r="16569" spans="1:11">
      <c r="A16569" t="str">
        <f>IF(ISBLANK(long_predictions!A16569),"",long_predictions!A16569)</f>
        <v>2018-05-11T07:02:00</v>
      </c>
      <c r="B16569">
        <f>long_predictions!B16569</f>
        <v>-4.6598742296356852E-5</v>
      </c>
      <c r="C16569">
        <f>short_predictions!B16569</f>
        <v>-1.7367099700685779E-3</v>
      </c>
      <c r="D16569">
        <f t="shared" si="1293"/>
        <v>0</v>
      </c>
      <c r="E16569">
        <f t="shared" si="1294"/>
        <v>0</v>
      </c>
      <c r="I16569">
        <f t="shared" si="1290"/>
        <v>0</v>
      </c>
      <c r="J16569">
        <f t="shared" si="1291"/>
        <v>0</v>
      </c>
      <c r="K16569">
        <f t="shared" si="1292"/>
        <v>0</v>
      </c>
    </row>
    <row r="16570" spans="1:11">
      <c r="A16570" t="str">
        <f>IF(ISBLANK(long_predictions!A16570),"",long_predictions!A16570)</f>
        <v>2018-05-11T07:03:00</v>
      </c>
      <c r="B16570">
        <f>long_predictions!B16570</f>
        <v>-4.9330940916369833E-5</v>
      </c>
      <c r="C16570">
        <f>short_predictions!B16570</f>
        <v>-1.7367099700685779E-3</v>
      </c>
      <c r="D16570">
        <f t="shared" si="1293"/>
        <v>0</v>
      </c>
      <c r="E16570">
        <f t="shared" si="1294"/>
        <v>0</v>
      </c>
      <c r="I16570">
        <f t="shared" si="1290"/>
        <v>0</v>
      </c>
      <c r="J16570">
        <f t="shared" si="1291"/>
        <v>0</v>
      </c>
      <c r="K16570">
        <f t="shared" si="1292"/>
        <v>0</v>
      </c>
    </row>
    <row r="16571" spans="1:11">
      <c r="A16571" t="str">
        <f>IF(ISBLANK(long_predictions!A16571),"",long_predictions!A16571)</f>
        <v>2018-05-11T07:04:00</v>
      </c>
      <c r="B16571">
        <f>long_predictions!B16571</f>
        <v>-4.0171286587238342E-5</v>
      </c>
      <c r="C16571">
        <f>short_predictions!B16571</f>
        <v>-1.7367099700685779E-3</v>
      </c>
      <c r="D16571">
        <f t="shared" si="1293"/>
        <v>0</v>
      </c>
      <c r="E16571">
        <f t="shared" si="1294"/>
        <v>0</v>
      </c>
      <c r="I16571">
        <f t="shared" si="1290"/>
        <v>0</v>
      </c>
      <c r="J16571">
        <f t="shared" si="1291"/>
        <v>0</v>
      </c>
      <c r="K16571">
        <f t="shared" si="1292"/>
        <v>0</v>
      </c>
    </row>
    <row r="16572" spans="1:11">
      <c r="A16572" t="str">
        <f>IF(ISBLANK(long_predictions!A16572),"",long_predictions!A16572)</f>
        <v>2018-05-11T07:05:00</v>
      </c>
      <c r="B16572">
        <f>long_predictions!B16572</f>
        <v>-3.7365293344550987E-5</v>
      </c>
      <c r="C16572">
        <f>short_predictions!B16572</f>
        <v>-1.7367099700685779E-3</v>
      </c>
      <c r="D16572">
        <f t="shared" si="1293"/>
        <v>0</v>
      </c>
      <c r="E16572">
        <f t="shared" si="1294"/>
        <v>0</v>
      </c>
      <c r="I16572">
        <f t="shared" si="1290"/>
        <v>0</v>
      </c>
      <c r="J16572">
        <f t="shared" si="1291"/>
        <v>0</v>
      </c>
      <c r="K16572">
        <f t="shared" si="1292"/>
        <v>0</v>
      </c>
    </row>
    <row r="16573" spans="1:11">
      <c r="A16573" t="str">
        <f>IF(ISBLANK(long_predictions!A16573),"",long_predictions!A16573)</f>
        <v>2018-05-11T07:06:00</v>
      </c>
      <c r="B16573">
        <f>long_predictions!B16573</f>
        <v>-2.6984740659028269E-4</v>
      </c>
      <c r="C16573">
        <f>short_predictions!B16573</f>
        <v>-1.681439485187536E-3</v>
      </c>
      <c r="D16573">
        <f t="shared" si="1293"/>
        <v>0</v>
      </c>
      <c r="E16573">
        <f t="shared" si="1294"/>
        <v>0</v>
      </c>
      <c r="I16573">
        <f t="shared" si="1290"/>
        <v>0</v>
      </c>
      <c r="J16573">
        <f t="shared" si="1291"/>
        <v>0</v>
      </c>
      <c r="K16573">
        <f t="shared" si="1292"/>
        <v>0</v>
      </c>
    </row>
    <row r="16574" spans="1:11">
      <c r="A16574" t="str">
        <f>IF(ISBLANK(long_predictions!A16574),"",long_predictions!A16574)</f>
        <v>2018-05-11T07:07:00</v>
      </c>
      <c r="B16574">
        <f>long_predictions!B16574</f>
        <v>-2.8617853711514663E-4</v>
      </c>
      <c r="C16574">
        <f>short_predictions!B16574</f>
        <v>-1.681439485187536E-3</v>
      </c>
      <c r="D16574">
        <f t="shared" si="1293"/>
        <v>0</v>
      </c>
      <c r="E16574">
        <f t="shared" si="1294"/>
        <v>0</v>
      </c>
      <c r="I16574">
        <f t="shared" si="1290"/>
        <v>0</v>
      </c>
      <c r="J16574">
        <f t="shared" si="1291"/>
        <v>0</v>
      </c>
      <c r="K16574">
        <f t="shared" si="1292"/>
        <v>0</v>
      </c>
    </row>
    <row r="16575" spans="1:11">
      <c r="A16575" t="str">
        <f>IF(ISBLANK(long_predictions!A16575),"",long_predictions!A16575)</f>
        <v>2018-05-11T07:08:00</v>
      </c>
      <c r="B16575">
        <f>long_predictions!B16575</f>
        <v>-3.0115385693058028E-4</v>
      </c>
      <c r="C16575">
        <f>short_predictions!B16575</f>
        <v>-1.681439485187536E-3</v>
      </c>
      <c r="D16575">
        <f t="shared" si="1293"/>
        <v>0</v>
      </c>
      <c r="E16575">
        <f t="shared" si="1294"/>
        <v>0</v>
      </c>
      <c r="I16575">
        <f t="shared" si="1290"/>
        <v>0</v>
      </c>
      <c r="J16575">
        <f t="shared" si="1291"/>
        <v>0</v>
      </c>
      <c r="K16575">
        <f t="shared" si="1292"/>
        <v>0</v>
      </c>
    </row>
    <row r="16576" spans="1:11">
      <c r="A16576" t="str">
        <f>IF(ISBLANK(long_predictions!A16576),"",long_predictions!A16576)</f>
        <v>2018-05-11T07:09:00</v>
      </c>
      <c r="B16576">
        <f>long_predictions!B16576</f>
        <v>-2.170868392833349E-4</v>
      </c>
      <c r="C16576">
        <f>short_predictions!B16576</f>
        <v>-1.681439485187536E-3</v>
      </c>
      <c r="D16576">
        <f t="shared" si="1293"/>
        <v>0</v>
      </c>
      <c r="E16576">
        <f t="shared" si="1294"/>
        <v>0</v>
      </c>
      <c r="I16576">
        <f t="shared" si="1290"/>
        <v>0</v>
      </c>
      <c r="J16576">
        <f t="shared" si="1291"/>
        <v>0</v>
      </c>
      <c r="K16576">
        <f t="shared" si="1292"/>
        <v>0</v>
      </c>
    </row>
    <row r="16577" spans="1:11">
      <c r="A16577" t="str">
        <f>IF(ISBLANK(long_predictions!A16577),"",long_predictions!A16577)</f>
        <v>2018-05-11T07:10:00</v>
      </c>
      <c r="B16577">
        <f>long_predictions!B16577</f>
        <v>-2.226110102508081E-4</v>
      </c>
      <c r="C16577">
        <f>short_predictions!B16577</f>
        <v>-1.692390105548265E-3</v>
      </c>
      <c r="D16577">
        <f t="shared" si="1293"/>
        <v>0</v>
      </c>
      <c r="E16577">
        <f t="shared" si="1294"/>
        <v>0</v>
      </c>
      <c r="I16577">
        <f t="shared" si="1290"/>
        <v>0</v>
      </c>
      <c r="J16577">
        <f t="shared" si="1291"/>
        <v>0</v>
      </c>
      <c r="K16577">
        <f t="shared" si="1292"/>
        <v>0</v>
      </c>
    </row>
    <row r="16578" spans="1:11">
      <c r="A16578" t="str">
        <f>IF(ISBLANK(long_predictions!A16578),"",long_predictions!A16578)</f>
        <v>2018-05-11T07:11:00</v>
      </c>
      <c r="B16578">
        <f>long_predictions!B16578</f>
        <v>-2.1643653613190921E-4</v>
      </c>
      <c r="C16578">
        <f>short_predictions!B16578</f>
        <v>-1.692390105548265E-3</v>
      </c>
      <c r="D16578">
        <f t="shared" si="1293"/>
        <v>0</v>
      </c>
      <c r="E16578">
        <f t="shared" si="1294"/>
        <v>0</v>
      </c>
      <c r="I16578">
        <f t="shared" ref="I16578:I16641" si="1295">IF(B16578&gt;0.005,1,0)</f>
        <v>0</v>
      </c>
      <c r="J16578">
        <f t="shared" ref="J16578:J16641" si="1296">IF(C16578&gt;0,-1,0)</f>
        <v>0</v>
      </c>
      <c r="K16578">
        <f t="shared" ref="K16578:K16641" si="1297">I16578+J16578</f>
        <v>0</v>
      </c>
    </row>
    <row r="16579" spans="1:11">
      <c r="A16579" t="str">
        <f>IF(ISBLANK(long_predictions!A16579),"",long_predictions!A16579)</f>
        <v>2018-05-11T07:12:00</v>
      </c>
      <c r="B16579">
        <f>long_predictions!B16579</f>
        <v>-2.9325928199335692E-4</v>
      </c>
      <c r="C16579">
        <f>short_predictions!B16579</f>
        <v>-1.681439485187536E-3</v>
      </c>
      <c r="D16579">
        <f t="shared" ref="D16579:D16642" si="1298">IF(B16579&gt;0.01,1,0)</f>
        <v>0</v>
      </c>
      <c r="E16579">
        <f t="shared" ref="E16579:E16642" si="1299">IF(C16579&gt;0.01,1,0)</f>
        <v>0</v>
      </c>
      <c r="I16579">
        <f t="shared" si="1295"/>
        <v>0</v>
      </c>
      <c r="J16579">
        <f t="shared" si="1296"/>
        <v>0</v>
      </c>
      <c r="K16579">
        <f t="shared" si="1297"/>
        <v>0</v>
      </c>
    </row>
    <row r="16580" spans="1:11">
      <c r="A16580" t="str">
        <f>IF(ISBLANK(long_predictions!A16580),"",long_predictions!A16580)</f>
        <v>2018-05-11T07:13:00</v>
      </c>
      <c r="B16580">
        <f>long_predictions!B16580</f>
        <v>-3.813582201407118E-4</v>
      </c>
      <c r="C16580">
        <f>short_predictions!B16580</f>
        <v>-1.681439485187536E-3</v>
      </c>
      <c r="D16580">
        <f t="shared" si="1298"/>
        <v>0</v>
      </c>
      <c r="E16580">
        <f t="shared" si="1299"/>
        <v>0</v>
      </c>
      <c r="I16580">
        <f t="shared" si="1295"/>
        <v>0</v>
      </c>
      <c r="J16580">
        <f t="shared" si="1296"/>
        <v>0</v>
      </c>
      <c r="K16580">
        <f t="shared" si="1297"/>
        <v>0</v>
      </c>
    </row>
    <row r="16581" spans="1:11">
      <c r="A16581" t="str">
        <f>IF(ISBLANK(long_predictions!A16581),"",long_predictions!A16581)</f>
        <v>2018-05-11T07:14:00</v>
      </c>
      <c r="B16581">
        <f>long_predictions!B16581</f>
        <v>-3.0001753268448319E-4</v>
      </c>
      <c r="C16581">
        <f>short_predictions!B16581</f>
        <v>-1.681439485187536E-3</v>
      </c>
      <c r="D16581">
        <f t="shared" si="1298"/>
        <v>0</v>
      </c>
      <c r="E16581">
        <f t="shared" si="1299"/>
        <v>0</v>
      </c>
      <c r="I16581">
        <f t="shared" si="1295"/>
        <v>0</v>
      </c>
      <c r="J16581">
        <f t="shared" si="1296"/>
        <v>0</v>
      </c>
      <c r="K16581">
        <f t="shared" si="1297"/>
        <v>0</v>
      </c>
    </row>
    <row r="16582" spans="1:11">
      <c r="A16582" t="str">
        <f>IF(ISBLANK(long_predictions!A16582),"",long_predictions!A16582)</f>
        <v>2018-05-11T07:15:00</v>
      </c>
      <c r="B16582">
        <f>long_predictions!B16582</f>
        <v>-2.7022535888726569E-4</v>
      </c>
      <c r="C16582">
        <f>short_predictions!B16582</f>
        <v>-1.681439485187536E-3</v>
      </c>
      <c r="D16582">
        <f t="shared" si="1298"/>
        <v>0</v>
      </c>
      <c r="E16582">
        <f t="shared" si="1299"/>
        <v>0</v>
      </c>
      <c r="I16582">
        <f t="shared" si="1295"/>
        <v>0</v>
      </c>
      <c r="J16582">
        <f t="shared" si="1296"/>
        <v>0</v>
      </c>
      <c r="K16582">
        <f t="shared" si="1297"/>
        <v>0</v>
      </c>
    </row>
    <row r="16583" spans="1:11">
      <c r="A16583" t="str">
        <f>IF(ISBLANK(long_predictions!A16583),"",long_predictions!A16583)</f>
        <v>2018-05-11T07:16:00</v>
      </c>
      <c r="B16583">
        <f>long_predictions!B16583</f>
        <v>-2.5843002703967142E-4</v>
      </c>
      <c r="C16583">
        <f>short_predictions!B16583</f>
        <v>-1.681439485187536E-3</v>
      </c>
      <c r="D16583">
        <f t="shared" si="1298"/>
        <v>0</v>
      </c>
      <c r="E16583">
        <f t="shared" si="1299"/>
        <v>0</v>
      </c>
      <c r="I16583">
        <f t="shared" si="1295"/>
        <v>0</v>
      </c>
      <c r="J16583">
        <f t="shared" si="1296"/>
        <v>0</v>
      </c>
      <c r="K16583">
        <f t="shared" si="1297"/>
        <v>0</v>
      </c>
    </row>
    <row r="16584" spans="1:11">
      <c r="A16584" t="str">
        <f>IF(ISBLANK(long_predictions!A16584),"",long_predictions!A16584)</f>
        <v>2018-05-11T07:17:00</v>
      </c>
      <c r="B16584">
        <f>long_predictions!B16584</f>
        <v>-2.102665530394374E-4</v>
      </c>
      <c r="C16584">
        <f>short_predictions!B16584</f>
        <v>-1.681439485187536E-3</v>
      </c>
      <c r="D16584">
        <f t="shared" si="1298"/>
        <v>0</v>
      </c>
      <c r="E16584">
        <f t="shared" si="1299"/>
        <v>0</v>
      </c>
      <c r="I16584">
        <f t="shared" si="1295"/>
        <v>0</v>
      </c>
      <c r="J16584">
        <f t="shared" si="1296"/>
        <v>0</v>
      </c>
      <c r="K16584">
        <f t="shared" si="1297"/>
        <v>0</v>
      </c>
    </row>
    <row r="16585" spans="1:11">
      <c r="A16585" t="str">
        <f>IF(ISBLANK(long_predictions!A16585),"",long_predictions!A16585)</f>
        <v>2018-05-11T07:18:00</v>
      </c>
      <c r="B16585">
        <f>long_predictions!B16585</f>
        <v>-2.0267427341888949E-4</v>
      </c>
      <c r="C16585">
        <f>short_predictions!B16585</f>
        <v>-1.681439485187536E-3</v>
      </c>
      <c r="D16585">
        <f t="shared" si="1298"/>
        <v>0</v>
      </c>
      <c r="E16585">
        <f t="shared" si="1299"/>
        <v>0</v>
      </c>
      <c r="I16585">
        <f t="shared" si="1295"/>
        <v>0</v>
      </c>
      <c r="J16585">
        <f t="shared" si="1296"/>
        <v>0</v>
      </c>
      <c r="K16585">
        <f t="shared" si="1297"/>
        <v>0</v>
      </c>
    </row>
    <row r="16586" spans="1:11">
      <c r="A16586" t="str">
        <f>IF(ISBLANK(long_predictions!A16586),"",long_predictions!A16586)</f>
        <v>2018-05-11T07:19:00</v>
      </c>
      <c r="B16586">
        <f>long_predictions!B16586</f>
        <v>-1.9719398959771209E-4</v>
      </c>
      <c r="C16586">
        <f>short_predictions!B16586</f>
        <v>-1.681439485187536E-3</v>
      </c>
      <c r="D16586">
        <f t="shared" si="1298"/>
        <v>0</v>
      </c>
      <c r="E16586">
        <f t="shared" si="1299"/>
        <v>0</v>
      </c>
      <c r="I16586">
        <f t="shared" si="1295"/>
        <v>0</v>
      </c>
      <c r="J16586">
        <f t="shared" si="1296"/>
        <v>0</v>
      </c>
      <c r="K16586">
        <f t="shared" si="1297"/>
        <v>0</v>
      </c>
    </row>
    <row r="16587" spans="1:11">
      <c r="A16587" t="str">
        <f>IF(ISBLANK(long_predictions!A16587),"",long_predictions!A16587)</f>
        <v>2018-05-11T07:20:00</v>
      </c>
      <c r="B16587">
        <f>long_predictions!B16587</f>
        <v>-2.185039691632452E-4</v>
      </c>
      <c r="C16587">
        <f>short_predictions!B16587</f>
        <v>-1.681439485187536E-3</v>
      </c>
      <c r="D16587">
        <f t="shared" si="1298"/>
        <v>0</v>
      </c>
      <c r="E16587">
        <f t="shared" si="1299"/>
        <v>0</v>
      </c>
      <c r="I16587">
        <f t="shared" si="1295"/>
        <v>0</v>
      </c>
      <c r="J16587">
        <f t="shared" si="1296"/>
        <v>0</v>
      </c>
      <c r="K16587">
        <f t="shared" si="1297"/>
        <v>0</v>
      </c>
    </row>
    <row r="16588" spans="1:11">
      <c r="A16588" t="str">
        <f>IF(ISBLANK(long_predictions!A16588),"",long_predictions!A16588)</f>
        <v>2018-05-11T07:21:00</v>
      </c>
      <c r="B16588">
        <f>long_predictions!B16588</f>
        <v>-2.116052397953608E-4</v>
      </c>
      <c r="C16588">
        <f>short_predictions!B16588</f>
        <v>-1.681439485187536E-3</v>
      </c>
      <c r="D16588">
        <f t="shared" si="1298"/>
        <v>0</v>
      </c>
      <c r="E16588">
        <f t="shared" si="1299"/>
        <v>0</v>
      </c>
      <c r="I16588">
        <f t="shared" si="1295"/>
        <v>0</v>
      </c>
      <c r="J16588">
        <f t="shared" si="1296"/>
        <v>0</v>
      </c>
      <c r="K16588">
        <f t="shared" si="1297"/>
        <v>0</v>
      </c>
    </row>
    <row r="16589" spans="1:11">
      <c r="A16589" t="str">
        <f>IF(ISBLANK(long_predictions!A16589),"",long_predictions!A16589)</f>
        <v>2018-05-11T07:22:00</v>
      </c>
      <c r="B16589">
        <f>long_predictions!B16589</f>
        <v>-1.9591594973174779E-4</v>
      </c>
      <c r="C16589">
        <f>short_predictions!B16589</f>
        <v>-1.681439485187536E-3</v>
      </c>
      <c r="D16589">
        <f t="shared" si="1298"/>
        <v>0</v>
      </c>
      <c r="E16589">
        <f t="shared" si="1299"/>
        <v>0</v>
      </c>
      <c r="I16589">
        <f t="shared" si="1295"/>
        <v>0</v>
      </c>
      <c r="J16589">
        <f t="shared" si="1296"/>
        <v>0</v>
      </c>
      <c r="K16589">
        <f t="shared" si="1297"/>
        <v>0</v>
      </c>
    </row>
    <row r="16590" spans="1:11">
      <c r="A16590" t="str">
        <f>IF(ISBLANK(long_predictions!A16590),"",long_predictions!A16590)</f>
        <v>2018-05-11T07:23:00</v>
      </c>
      <c r="B16590">
        <f>long_predictions!B16590</f>
        <v>-1.8635143951700419E-4</v>
      </c>
      <c r="C16590">
        <f>short_predictions!B16590</f>
        <v>-1.681439485187536E-3</v>
      </c>
      <c r="D16590">
        <f t="shared" si="1298"/>
        <v>0</v>
      </c>
      <c r="E16590">
        <f t="shared" si="1299"/>
        <v>0</v>
      </c>
      <c r="I16590">
        <f t="shared" si="1295"/>
        <v>0</v>
      </c>
      <c r="J16590">
        <f t="shared" si="1296"/>
        <v>0</v>
      </c>
      <c r="K16590">
        <f t="shared" si="1297"/>
        <v>0</v>
      </c>
    </row>
    <row r="16591" spans="1:11">
      <c r="A16591" t="str">
        <f>IF(ISBLANK(long_predictions!A16591),"",long_predictions!A16591)</f>
        <v>2018-05-11T07:24:00</v>
      </c>
      <c r="B16591">
        <f>long_predictions!B16591</f>
        <v>1.7439514961529979E-4</v>
      </c>
      <c r="C16591">
        <f>short_predictions!B16591</f>
        <v>-1.681439485187536E-3</v>
      </c>
      <c r="D16591">
        <f t="shared" si="1298"/>
        <v>0</v>
      </c>
      <c r="E16591">
        <f t="shared" si="1299"/>
        <v>0</v>
      </c>
      <c r="I16591">
        <f t="shared" si="1295"/>
        <v>0</v>
      </c>
      <c r="J16591">
        <f t="shared" si="1296"/>
        <v>0</v>
      </c>
      <c r="K16591">
        <f t="shared" si="1297"/>
        <v>0</v>
      </c>
    </row>
    <row r="16592" spans="1:11">
      <c r="A16592" t="str">
        <f>IF(ISBLANK(long_predictions!A16592),"",long_predictions!A16592)</f>
        <v>2018-05-11T07:25:00</v>
      </c>
      <c r="B16592">
        <f>long_predictions!B16592</f>
        <v>1.2305087106528981E-4</v>
      </c>
      <c r="C16592">
        <f>short_predictions!B16592</f>
        <v>-1.681439485187536E-3</v>
      </c>
      <c r="D16592">
        <f t="shared" si="1298"/>
        <v>0</v>
      </c>
      <c r="E16592">
        <f t="shared" si="1299"/>
        <v>0</v>
      </c>
      <c r="I16592">
        <f t="shared" si="1295"/>
        <v>0</v>
      </c>
      <c r="J16592">
        <f t="shared" si="1296"/>
        <v>0</v>
      </c>
      <c r="K16592">
        <f t="shared" si="1297"/>
        <v>0</v>
      </c>
    </row>
    <row r="16593" spans="1:11">
      <c r="A16593" t="str">
        <f>IF(ISBLANK(long_predictions!A16593),"",long_predictions!A16593)</f>
        <v>2018-05-11T07:26:00</v>
      </c>
      <c r="B16593">
        <f>long_predictions!B16593</f>
        <v>1.6451019799295789E-4</v>
      </c>
      <c r="C16593">
        <f>short_predictions!B16593</f>
        <v>-1.7041865714024511E-3</v>
      </c>
      <c r="D16593">
        <f t="shared" si="1298"/>
        <v>0</v>
      </c>
      <c r="E16593">
        <f t="shared" si="1299"/>
        <v>0</v>
      </c>
      <c r="I16593">
        <f t="shared" si="1295"/>
        <v>0</v>
      </c>
      <c r="J16593">
        <f t="shared" si="1296"/>
        <v>0</v>
      </c>
      <c r="K16593">
        <f t="shared" si="1297"/>
        <v>0</v>
      </c>
    </row>
    <row r="16594" spans="1:11">
      <c r="A16594" t="str">
        <f>IF(ISBLANK(long_predictions!A16594),"",long_predictions!A16594)</f>
        <v>2018-05-11T07:27:00</v>
      </c>
      <c r="B16594">
        <f>long_predictions!B16594</f>
        <v>5.6790286138073037E-5</v>
      </c>
      <c r="C16594">
        <f>short_predictions!B16594</f>
        <v>-1.7519378151893471E-3</v>
      </c>
      <c r="D16594">
        <f t="shared" si="1298"/>
        <v>0</v>
      </c>
      <c r="E16594">
        <f t="shared" si="1299"/>
        <v>0</v>
      </c>
      <c r="I16594">
        <f t="shared" si="1295"/>
        <v>0</v>
      </c>
      <c r="J16594">
        <f t="shared" si="1296"/>
        <v>0</v>
      </c>
      <c r="K16594">
        <f t="shared" si="1297"/>
        <v>0</v>
      </c>
    </row>
    <row r="16595" spans="1:11">
      <c r="A16595" t="str">
        <f>IF(ISBLANK(long_predictions!A16595),"",long_predictions!A16595)</f>
        <v>2018-05-11T07:28:00</v>
      </c>
      <c r="B16595">
        <f>long_predictions!B16595</f>
        <v>7.1390924345863814E-5</v>
      </c>
      <c r="C16595">
        <f>short_predictions!B16595</f>
        <v>-1.7519378151893471E-3</v>
      </c>
      <c r="D16595">
        <f t="shared" si="1298"/>
        <v>0</v>
      </c>
      <c r="E16595">
        <f t="shared" si="1299"/>
        <v>0</v>
      </c>
      <c r="I16595">
        <f t="shared" si="1295"/>
        <v>0</v>
      </c>
      <c r="J16595">
        <f t="shared" si="1296"/>
        <v>0</v>
      </c>
      <c r="K16595">
        <f t="shared" si="1297"/>
        <v>0</v>
      </c>
    </row>
    <row r="16596" spans="1:11">
      <c r="A16596" t="str">
        <f>IF(ISBLANK(long_predictions!A16596),"",long_predictions!A16596)</f>
        <v>2018-05-11T07:29:00</v>
      </c>
      <c r="B16596">
        <f>long_predictions!B16596</f>
        <v>7.1390924345863814E-5</v>
      </c>
      <c r="C16596">
        <f>short_predictions!B16596</f>
        <v>-1.7519378151893471E-3</v>
      </c>
      <c r="D16596">
        <f t="shared" si="1298"/>
        <v>0</v>
      </c>
      <c r="E16596">
        <f t="shared" si="1299"/>
        <v>0</v>
      </c>
      <c r="I16596">
        <f t="shared" si="1295"/>
        <v>0</v>
      </c>
      <c r="J16596">
        <f t="shared" si="1296"/>
        <v>0</v>
      </c>
      <c r="K16596">
        <f t="shared" si="1297"/>
        <v>0</v>
      </c>
    </row>
    <row r="16597" spans="1:11">
      <c r="A16597" t="str">
        <f>IF(ISBLANK(long_predictions!A16597),"",long_predictions!A16597)</f>
        <v>2018-05-11T07:30:00</v>
      </c>
      <c r="B16597">
        <f>long_predictions!B16597</f>
        <v>-1.0429409481562471E-3</v>
      </c>
      <c r="C16597">
        <f>short_predictions!B16597</f>
        <v>-1.7519378151893471E-3</v>
      </c>
      <c r="D16597">
        <f t="shared" si="1298"/>
        <v>0</v>
      </c>
      <c r="E16597">
        <f t="shared" si="1299"/>
        <v>0</v>
      </c>
      <c r="I16597">
        <f t="shared" si="1295"/>
        <v>0</v>
      </c>
      <c r="J16597">
        <f t="shared" si="1296"/>
        <v>0</v>
      </c>
      <c r="K16597">
        <f t="shared" si="1297"/>
        <v>0</v>
      </c>
    </row>
    <row r="16598" spans="1:11">
      <c r="A16598" t="str">
        <f>IF(ISBLANK(long_predictions!A16598),"",long_predictions!A16598)</f>
        <v>2018-05-11T07:31:00</v>
      </c>
      <c r="B16598">
        <f>long_predictions!B16598</f>
        <v>-1.1238915534939589E-3</v>
      </c>
      <c r="C16598">
        <f>short_predictions!B16598</f>
        <v>-1.7519378151893471E-3</v>
      </c>
      <c r="D16598">
        <f t="shared" si="1298"/>
        <v>0</v>
      </c>
      <c r="E16598">
        <f t="shared" si="1299"/>
        <v>0</v>
      </c>
      <c r="I16598">
        <f t="shared" si="1295"/>
        <v>0</v>
      </c>
      <c r="J16598">
        <f t="shared" si="1296"/>
        <v>0</v>
      </c>
      <c r="K16598">
        <f t="shared" si="1297"/>
        <v>0</v>
      </c>
    </row>
    <row r="16599" spans="1:11">
      <c r="A16599" t="str">
        <f>IF(ISBLANK(long_predictions!A16599),"",long_predictions!A16599)</f>
        <v>2018-05-11T07:32:00</v>
      </c>
      <c r="B16599">
        <f>long_predictions!B16599</f>
        <v>-1.1484742040827149E-3</v>
      </c>
      <c r="C16599">
        <f>short_predictions!B16599</f>
        <v>-1.7041865714024511E-3</v>
      </c>
      <c r="D16599">
        <f t="shared" si="1298"/>
        <v>0</v>
      </c>
      <c r="E16599">
        <f t="shared" si="1299"/>
        <v>0</v>
      </c>
      <c r="I16599">
        <f t="shared" si="1295"/>
        <v>0</v>
      </c>
      <c r="J16599">
        <f t="shared" si="1296"/>
        <v>0</v>
      </c>
      <c r="K16599">
        <f t="shared" si="1297"/>
        <v>0</v>
      </c>
    </row>
    <row r="16600" spans="1:11">
      <c r="A16600" t="str">
        <f>IF(ISBLANK(long_predictions!A16600),"",long_predictions!A16600)</f>
        <v>2018-05-11T07:33:00</v>
      </c>
      <c r="B16600">
        <f>long_predictions!B16600</f>
        <v>-1.279342617246236E-3</v>
      </c>
      <c r="C16600">
        <f>short_predictions!B16600</f>
        <v>-1.7041865714024511E-3</v>
      </c>
      <c r="D16600">
        <f t="shared" si="1298"/>
        <v>0</v>
      </c>
      <c r="E16600">
        <f t="shared" si="1299"/>
        <v>0</v>
      </c>
      <c r="I16600">
        <f t="shared" si="1295"/>
        <v>0</v>
      </c>
      <c r="J16600">
        <f t="shared" si="1296"/>
        <v>0</v>
      </c>
      <c r="K16600">
        <f t="shared" si="1297"/>
        <v>0</v>
      </c>
    </row>
    <row r="16601" spans="1:11">
      <c r="A16601" t="str">
        <f>IF(ISBLANK(long_predictions!A16601),"",long_predictions!A16601)</f>
        <v>2018-05-11T07:34:00</v>
      </c>
      <c r="B16601">
        <f>long_predictions!B16601</f>
        <v>-1.366836363259609E-3</v>
      </c>
      <c r="C16601">
        <f>short_predictions!B16601</f>
        <v>-1.7041865714024511E-3</v>
      </c>
      <c r="D16601">
        <f t="shared" si="1298"/>
        <v>0</v>
      </c>
      <c r="E16601">
        <f t="shared" si="1299"/>
        <v>0</v>
      </c>
      <c r="I16601">
        <f t="shared" si="1295"/>
        <v>0</v>
      </c>
      <c r="J16601">
        <f t="shared" si="1296"/>
        <v>0</v>
      </c>
      <c r="K16601">
        <f t="shared" si="1297"/>
        <v>0</v>
      </c>
    </row>
    <row r="16602" spans="1:11">
      <c r="A16602" t="str">
        <f>IF(ISBLANK(long_predictions!A16602),"",long_predictions!A16602)</f>
        <v>2018-05-11T07:35:00</v>
      </c>
      <c r="B16602">
        <f>long_predictions!B16602</f>
        <v>-1.399723586636399E-3</v>
      </c>
      <c r="C16602">
        <f>short_predictions!B16602</f>
        <v>-1.7041865714024511E-3</v>
      </c>
      <c r="D16602">
        <f t="shared" si="1298"/>
        <v>0</v>
      </c>
      <c r="E16602">
        <f t="shared" si="1299"/>
        <v>0</v>
      </c>
      <c r="I16602">
        <f t="shared" si="1295"/>
        <v>0</v>
      </c>
      <c r="J16602">
        <f t="shared" si="1296"/>
        <v>0</v>
      </c>
      <c r="K16602">
        <f t="shared" si="1297"/>
        <v>0</v>
      </c>
    </row>
    <row r="16603" spans="1:11">
      <c r="A16603" t="str">
        <f>IF(ISBLANK(long_predictions!A16603),"",long_predictions!A16603)</f>
        <v>2018-05-11T07:36:00</v>
      </c>
      <c r="B16603">
        <f>long_predictions!B16603</f>
        <v>-1.496841374955291E-3</v>
      </c>
      <c r="C16603">
        <f>short_predictions!B16603</f>
        <v>-1.681439485187536E-3</v>
      </c>
      <c r="D16603">
        <f t="shared" si="1298"/>
        <v>0</v>
      </c>
      <c r="E16603">
        <f t="shared" si="1299"/>
        <v>0</v>
      </c>
      <c r="I16603">
        <f t="shared" si="1295"/>
        <v>0</v>
      </c>
      <c r="J16603">
        <f t="shared" si="1296"/>
        <v>0</v>
      </c>
      <c r="K16603">
        <f t="shared" si="1297"/>
        <v>0</v>
      </c>
    </row>
    <row r="16604" spans="1:11">
      <c r="A16604" t="str">
        <f>IF(ISBLANK(long_predictions!A16604),"",long_predictions!A16604)</f>
        <v>2018-05-11T07:37:00</v>
      </c>
      <c r="B16604">
        <f>long_predictions!B16604</f>
        <v>-1.4620659409099049E-3</v>
      </c>
      <c r="C16604">
        <f>short_predictions!B16604</f>
        <v>-1.681439485187536E-3</v>
      </c>
      <c r="D16604">
        <f t="shared" si="1298"/>
        <v>0</v>
      </c>
      <c r="E16604">
        <f t="shared" si="1299"/>
        <v>0</v>
      </c>
      <c r="I16604">
        <f t="shared" si="1295"/>
        <v>0</v>
      </c>
      <c r="J16604">
        <f t="shared" si="1296"/>
        <v>0</v>
      </c>
      <c r="K16604">
        <f t="shared" si="1297"/>
        <v>0</v>
      </c>
    </row>
    <row r="16605" spans="1:11">
      <c r="A16605" t="str">
        <f>IF(ISBLANK(long_predictions!A16605),"",long_predictions!A16605)</f>
        <v>2018-05-11T07:38:00</v>
      </c>
      <c r="B16605">
        <f>long_predictions!B16605</f>
        <v>-1.416253072586017E-3</v>
      </c>
      <c r="C16605">
        <f>short_predictions!B16605</f>
        <v>-1.681439485187536E-3</v>
      </c>
      <c r="D16605">
        <f t="shared" si="1298"/>
        <v>0</v>
      </c>
      <c r="E16605">
        <f t="shared" si="1299"/>
        <v>0</v>
      </c>
      <c r="I16605">
        <f t="shared" si="1295"/>
        <v>0</v>
      </c>
      <c r="J16605">
        <f t="shared" si="1296"/>
        <v>0</v>
      </c>
      <c r="K16605">
        <f t="shared" si="1297"/>
        <v>0</v>
      </c>
    </row>
    <row r="16606" spans="1:11">
      <c r="A16606" t="str">
        <f>IF(ISBLANK(long_predictions!A16606),"",long_predictions!A16606)</f>
        <v>2018-05-11T07:39:00</v>
      </c>
      <c r="B16606">
        <f>long_predictions!B16606</f>
        <v>-1.394120061836537E-3</v>
      </c>
      <c r="C16606">
        <f>short_predictions!B16606</f>
        <v>-1.681439485187536E-3</v>
      </c>
      <c r="D16606">
        <f t="shared" si="1298"/>
        <v>0</v>
      </c>
      <c r="E16606">
        <f t="shared" si="1299"/>
        <v>0</v>
      </c>
      <c r="I16606">
        <f t="shared" si="1295"/>
        <v>0</v>
      </c>
      <c r="J16606">
        <f t="shared" si="1296"/>
        <v>0</v>
      </c>
      <c r="K16606">
        <f t="shared" si="1297"/>
        <v>0</v>
      </c>
    </row>
    <row r="16607" spans="1:11">
      <c r="A16607" t="str">
        <f>IF(ISBLANK(long_predictions!A16607),"",long_predictions!A16607)</f>
        <v>2018-05-11T07:40:00</v>
      </c>
      <c r="B16607">
        <f>long_predictions!B16607</f>
        <v>-1.371841599181903E-3</v>
      </c>
      <c r="C16607">
        <f>short_predictions!B16607</f>
        <v>-1.681439485187536E-3</v>
      </c>
      <c r="D16607">
        <f t="shared" si="1298"/>
        <v>0</v>
      </c>
      <c r="E16607">
        <f t="shared" si="1299"/>
        <v>0</v>
      </c>
      <c r="I16607">
        <f t="shared" si="1295"/>
        <v>0</v>
      </c>
      <c r="J16607">
        <f t="shared" si="1296"/>
        <v>0</v>
      </c>
      <c r="K16607">
        <f t="shared" si="1297"/>
        <v>0</v>
      </c>
    </row>
    <row r="16608" spans="1:11">
      <c r="A16608" t="str">
        <f>IF(ISBLANK(long_predictions!A16608),"",long_predictions!A16608)</f>
        <v>2018-05-11T07:41:00</v>
      </c>
      <c r="B16608">
        <f>long_predictions!B16608</f>
        <v>-1.3477071396832119E-3</v>
      </c>
      <c r="C16608">
        <f>short_predictions!B16608</f>
        <v>-1.681439485187536E-3</v>
      </c>
      <c r="D16608">
        <f t="shared" si="1298"/>
        <v>0</v>
      </c>
      <c r="E16608">
        <f t="shared" si="1299"/>
        <v>0</v>
      </c>
      <c r="I16608">
        <f t="shared" si="1295"/>
        <v>0</v>
      </c>
      <c r="J16608">
        <f t="shared" si="1296"/>
        <v>0</v>
      </c>
      <c r="K16608">
        <f t="shared" si="1297"/>
        <v>0</v>
      </c>
    </row>
    <row r="16609" spans="1:11">
      <c r="A16609" t="str">
        <f>IF(ISBLANK(long_predictions!A16609),"",long_predictions!A16609)</f>
        <v>2018-05-11T07:42:00</v>
      </c>
      <c r="B16609">
        <f>long_predictions!B16609</f>
        <v>-1.3326804783369069E-3</v>
      </c>
      <c r="C16609">
        <f>short_predictions!B16609</f>
        <v>-1.681439485187536E-3</v>
      </c>
      <c r="D16609">
        <f t="shared" si="1298"/>
        <v>0</v>
      </c>
      <c r="E16609">
        <f t="shared" si="1299"/>
        <v>0</v>
      </c>
      <c r="I16609">
        <f t="shared" si="1295"/>
        <v>0</v>
      </c>
      <c r="J16609">
        <f t="shared" si="1296"/>
        <v>0</v>
      </c>
      <c r="K16609">
        <f t="shared" si="1297"/>
        <v>0</v>
      </c>
    </row>
    <row r="16610" spans="1:11">
      <c r="A16610" t="str">
        <f>IF(ISBLANK(long_predictions!A16610),"",long_predictions!A16610)</f>
        <v>2018-05-11T07:43:00</v>
      </c>
      <c r="B16610">
        <f>long_predictions!B16610</f>
        <v>-1.4162615435089701E-3</v>
      </c>
      <c r="C16610">
        <f>short_predictions!B16610</f>
        <v>-1.681439485187536E-3</v>
      </c>
      <c r="D16610">
        <f t="shared" si="1298"/>
        <v>0</v>
      </c>
      <c r="E16610">
        <f t="shared" si="1299"/>
        <v>0</v>
      </c>
      <c r="I16610">
        <f t="shared" si="1295"/>
        <v>0</v>
      </c>
      <c r="J16610">
        <f t="shared" si="1296"/>
        <v>0</v>
      </c>
      <c r="K16610">
        <f t="shared" si="1297"/>
        <v>0</v>
      </c>
    </row>
    <row r="16611" spans="1:11">
      <c r="A16611" t="str">
        <f>IF(ISBLANK(long_predictions!A16611),"",long_predictions!A16611)</f>
        <v>2018-05-11T07:44:00</v>
      </c>
      <c r="B16611">
        <f>long_predictions!B16611</f>
        <v>-1.406654143544501E-3</v>
      </c>
      <c r="C16611">
        <f>short_predictions!B16611</f>
        <v>-1.681439485187536E-3</v>
      </c>
      <c r="D16611">
        <f t="shared" si="1298"/>
        <v>0</v>
      </c>
      <c r="E16611">
        <f t="shared" si="1299"/>
        <v>0</v>
      </c>
      <c r="I16611">
        <f t="shared" si="1295"/>
        <v>0</v>
      </c>
      <c r="J16611">
        <f t="shared" si="1296"/>
        <v>0</v>
      </c>
      <c r="K16611">
        <f t="shared" si="1297"/>
        <v>0</v>
      </c>
    </row>
    <row r="16612" spans="1:11">
      <c r="A16612" t="str">
        <f>IF(ISBLANK(long_predictions!A16612),"",long_predictions!A16612)</f>
        <v>2018-05-11T07:45:00</v>
      </c>
      <c r="B16612">
        <f>long_predictions!B16612</f>
        <v>-1.461691357419848E-3</v>
      </c>
      <c r="C16612">
        <f>short_predictions!B16612</f>
        <v>-1.681439485187536E-3</v>
      </c>
      <c r="D16612">
        <f t="shared" si="1298"/>
        <v>0</v>
      </c>
      <c r="E16612">
        <f t="shared" si="1299"/>
        <v>0</v>
      </c>
      <c r="I16612">
        <f t="shared" si="1295"/>
        <v>0</v>
      </c>
      <c r="J16612">
        <f t="shared" si="1296"/>
        <v>0</v>
      </c>
      <c r="K16612">
        <f t="shared" si="1297"/>
        <v>0</v>
      </c>
    </row>
    <row r="16613" spans="1:11">
      <c r="A16613" t="str">
        <f>IF(ISBLANK(long_predictions!A16613),"",long_predictions!A16613)</f>
        <v>2018-05-11T07:46:00</v>
      </c>
      <c r="B16613">
        <f>long_predictions!B16613</f>
        <v>-1.444517130105807E-3</v>
      </c>
      <c r="C16613">
        <f>short_predictions!B16613</f>
        <v>-1.681439485187536E-3</v>
      </c>
      <c r="D16613">
        <f t="shared" si="1298"/>
        <v>0</v>
      </c>
      <c r="E16613">
        <f t="shared" si="1299"/>
        <v>0</v>
      </c>
      <c r="I16613">
        <f t="shared" si="1295"/>
        <v>0</v>
      </c>
      <c r="J16613">
        <f t="shared" si="1296"/>
        <v>0</v>
      </c>
      <c r="K16613">
        <f t="shared" si="1297"/>
        <v>0</v>
      </c>
    </row>
    <row r="16614" spans="1:11">
      <c r="A16614" t="str">
        <f>IF(ISBLANK(long_predictions!A16614),"",long_predictions!A16614)</f>
        <v>2018-05-11T07:47:00</v>
      </c>
      <c r="B16614">
        <f>long_predictions!B16614</f>
        <v>-1.43055931429663E-3</v>
      </c>
      <c r="C16614">
        <f>short_predictions!B16614</f>
        <v>-1.681439485187536E-3</v>
      </c>
      <c r="D16614">
        <f t="shared" si="1298"/>
        <v>0</v>
      </c>
      <c r="E16614">
        <f t="shared" si="1299"/>
        <v>0</v>
      </c>
      <c r="I16614">
        <f t="shared" si="1295"/>
        <v>0</v>
      </c>
      <c r="J16614">
        <f t="shared" si="1296"/>
        <v>0</v>
      </c>
      <c r="K16614">
        <f t="shared" si="1297"/>
        <v>0</v>
      </c>
    </row>
    <row r="16615" spans="1:11">
      <c r="A16615" t="str">
        <f>IF(ISBLANK(long_predictions!A16615),"",long_predictions!A16615)</f>
        <v>2018-05-11T07:48:00</v>
      </c>
      <c r="B16615">
        <f>long_predictions!B16615</f>
        <v>-1.448293786923457E-3</v>
      </c>
      <c r="C16615">
        <f>short_predictions!B16615</f>
        <v>-1.681439485187536E-3</v>
      </c>
      <c r="D16615">
        <f t="shared" si="1298"/>
        <v>0</v>
      </c>
      <c r="E16615">
        <f t="shared" si="1299"/>
        <v>0</v>
      </c>
      <c r="I16615">
        <f t="shared" si="1295"/>
        <v>0</v>
      </c>
      <c r="J16615">
        <f t="shared" si="1296"/>
        <v>0</v>
      </c>
      <c r="K16615">
        <f t="shared" si="1297"/>
        <v>0</v>
      </c>
    </row>
    <row r="16616" spans="1:11">
      <c r="A16616" t="str">
        <f>IF(ISBLANK(long_predictions!A16616),"",long_predictions!A16616)</f>
        <v>2018-05-11T07:49:00</v>
      </c>
      <c r="B16616">
        <f>long_predictions!B16616</f>
        <v>-1.448293786923457E-3</v>
      </c>
      <c r="C16616">
        <f>short_predictions!B16616</f>
        <v>-1.681439485187536E-3</v>
      </c>
      <c r="D16616">
        <f t="shared" si="1298"/>
        <v>0</v>
      </c>
      <c r="E16616">
        <f t="shared" si="1299"/>
        <v>0</v>
      </c>
      <c r="I16616">
        <f t="shared" si="1295"/>
        <v>0</v>
      </c>
      <c r="J16616">
        <f t="shared" si="1296"/>
        <v>0</v>
      </c>
      <c r="K16616">
        <f t="shared" si="1297"/>
        <v>0</v>
      </c>
    </row>
    <row r="16617" spans="1:11">
      <c r="A16617" t="str">
        <f>IF(ISBLANK(long_predictions!A16617),"",long_predictions!A16617)</f>
        <v>2018-05-11T07:50:00</v>
      </c>
      <c r="B16617">
        <f>long_predictions!B16617</f>
        <v>-1.417964664449345E-3</v>
      </c>
      <c r="C16617">
        <f>short_predictions!B16617</f>
        <v>-1.681439485187536E-3</v>
      </c>
      <c r="D16617">
        <f t="shared" si="1298"/>
        <v>0</v>
      </c>
      <c r="E16617">
        <f t="shared" si="1299"/>
        <v>0</v>
      </c>
      <c r="I16617">
        <f t="shared" si="1295"/>
        <v>0</v>
      </c>
      <c r="J16617">
        <f t="shared" si="1296"/>
        <v>0</v>
      </c>
      <c r="K16617">
        <f t="shared" si="1297"/>
        <v>0</v>
      </c>
    </row>
    <row r="16618" spans="1:11">
      <c r="A16618" t="str">
        <f>IF(ISBLANK(long_predictions!A16618),"",long_predictions!A16618)</f>
        <v>2018-05-11T07:51:00</v>
      </c>
      <c r="B16618">
        <f>long_predictions!B16618</f>
        <v>-1.41075320657758E-3</v>
      </c>
      <c r="C16618">
        <f>short_predictions!B16618</f>
        <v>-1.681439485187536E-3</v>
      </c>
      <c r="D16618">
        <f t="shared" si="1298"/>
        <v>0</v>
      </c>
      <c r="E16618">
        <f t="shared" si="1299"/>
        <v>0</v>
      </c>
      <c r="I16618">
        <f t="shared" si="1295"/>
        <v>0</v>
      </c>
      <c r="J16618">
        <f t="shared" si="1296"/>
        <v>0</v>
      </c>
      <c r="K16618">
        <f t="shared" si="1297"/>
        <v>0</v>
      </c>
    </row>
    <row r="16619" spans="1:11">
      <c r="A16619" t="str">
        <f>IF(ISBLANK(long_predictions!A16619),"",long_predictions!A16619)</f>
        <v>2018-05-11T07:52:00</v>
      </c>
      <c r="B16619">
        <f>long_predictions!B16619</f>
        <v>-1.414188007631695E-3</v>
      </c>
      <c r="C16619">
        <f>short_predictions!B16619</f>
        <v>-1.681439485187536E-3</v>
      </c>
      <c r="D16619">
        <f t="shared" si="1298"/>
        <v>0</v>
      </c>
      <c r="E16619">
        <f t="shared" si="1299"/>
        <v>0</v>
      </c>
      <c r="I16619">
        <f t="shared" si="1295"/>
        <v>0</v>
      </c>
      <c r="J16619">
        <f t="shared" si="1296"/>
        <v>0</v>
      </c>
      <c r="K16619">
        <f t="shared" si="1297"/>
        <v>0</v>
      </c>
    </row>
    <row r="16620" spans="1:11">
      <c r="A16620" t="str">
        <f>IF(ISBLANK(long_predictions!A16620),"",long_predictions!A16620)</f>
        <v>2018-05-11T07:53:00</v>
      </c>
      <c r="B16620">
        <f>long_predictions!B16620</f>
        <v>-1.345939097426938E-3</v>
      </c>
      <c r="C16620">
        <f>short_predictions!B16620</f>
        <v>-1.681439485187536E-3</v>
      </c>
      <c r="D16620">
        <f t="shared" si="1298"/>
        <v>0</v>
      </c>
      <c r="E16620">
        <f t="shared" si="1299"/>
        <v>0</v>
      </c>
      <c r="I16620">
        <f t="shared" si="1295"/>
        <v>0</v>
      </c>
      <c r="J16620">
        <f t="shared" si="1296"/>
        <v>0</v>
      </c>
      <c r="K16620">
        <f t="shared" si="1297"/>
        <v>0</v>
      </c>
    </row>
    <row r="16621" spans="1:11">
      <c r="A16621" t="str">
        <f>IF(ISBLANK(long_predictions!A16621),"",long_predictions!A16621)</f>
        <v>2018-05-11T07:54:00</v>
      </c>
      <c r="B16621">
        <f>long_predictions!B16621</f>
        <v>-1.36556805470117E-3</v>
      </c>
      <c r="C16621">
        <f>short_predictions!B16621</f>
        <v>-1.681439485187536E-3</v>
      </c>
      <c r="D16621">
        <f t="shared" si="1298"/>
        <v>0</v>
      </c>
      <c r="E16621">
        <f t="shared" si="1299"/>
        <v>0</v>
      </c>
      <c r="I16621">
        <f t="shared" si="1295"/>
        <v>0</v>
      </c>
      <c r="J16621">
        <f t="shared" si="1296"/>
        <v>0</v>
      </c>
      <c r="K16621">
        <f t="shared" si="1297"/>
        <v>0</v>
      </c>
    </row>
    <row r="16622" spans="1:11">
      <c r="A16622" t="str">
        <f>IF(ISBLANK(long_predictions!A16622),"",long_predictions!A16622)</f>
        <v>2018-05-11T07:55:00</v>
      </c>
      <c r="B16622">
        <f>long_predictions!B16622</f>
        <v>-1.3277520436319481E-3</v>
      </c>
      <c r="C16622">
        <f>short_predictions!B16622</f>
        <v>-1.690333794857289E-3</v>
      </c>
      <c r="D16622">
        <f t="shared" si="1298"/>
        <v>0</v>
      </c>
      <c r="E16622">
        <f t="shared" si="1299"/>
        <v>0</v>
      </c>
      <c r="I16622">
        <f t="shared" si="1295"/>
        <v>0</v>
      </c>
      <c r="J16622">
        <f t="shared" si="1296"/>
        <v>0</v>
      </c>
      <c r="K16622">
        <f t="shared" si="1297"/>
        <v>0</v>
      </c>
    </row>
    <row r="16623" spans="1:11">
      <c r="A16623" t="str">
        <f>IF(ISBLANK(long_predictions!A16623),"",long_predictions!A16623)</f>
        <v>2018-05-11T07:56:00</v>
      </c>
      <c r="B16623">
        <f>long_predictions!B16623</f>
        <v>-1.2313477155007379E-3</v>
      </c>
      <c r="C16623">
        <f>short_predictions!B16623</f>
        <v>-1.690333794857289E-3</v>
      </c>
      <c r="D16623">
        <f t="shared" si="1298"/>
        <v>0</v>
      </c>
      <c r="E16623">
        <f t="shared" si="1299"/>
        <v>0</v>
      </c>
      <c r="I16623">
        <f t="shared" si="1295"/>
        <v>0</v>
      </c>
      <c r="J16623">
        <f t="shared" si="1296"/>
        <v>0</v>
      </c>
      <c r="K16623">
        <f t="shared" si="1297"/>
        <v>0</v>
      </c>
    </row>
    <row r="16624" spans="1:11">
      <c r="A16624" t="str">
        <f>IF(ISBLANK(long_predictions!A16624),"",long_predictions!A16624)</f>
        <v>2018-05-11T07:57:00</v>
      </c>
      <c r="B16624">
        <f>long_predictions!B16624</f>
        <v>-1.339891557623996E-3</v>
      </c>
      <c r="C16624">
        <f>short_predictions!B16624</f>
        <v>-1.690333794857289E-3</v>
      </c>
      <c r="D16624">
        <f t="shared" si="1298"/>
        <v>0</v>
      </c>
      <c r="E16624">
        <f t="shared" si="1299"/>
        <v>0</v>
      </c>
      <c r="I16624">
        <f t="shared" si="1295"/>
        <v>0</v>
      </c>
      <c r="J16624">
        <f t="shared" si="1296"/>
        <v>0</v>
      </c>
      <c r="K16624">
        <f t="shared" si="1297"/>
        <v>0</v>
      </c>
    </row>
    <row r="16625" spans="1:11">
      <c r="A16625" t="str">
        <f>IF(ISBLANK(long_predictions!A16625),"",long_predictions!A16625)</f>
        <v>2018-05-11T07:58:00</v>
      </c>
      <c r="B16625">
        <f>long_predictions!B16625</f>
        <v>-1.336605781672142E-3</v>
      </c>
      <c r="C16625">
        <f>short_predictions!B16625</f>
        <v>-1.690333794857289E-3</v>
      </c>
      <c r="D16625">
        <f t="shared" si="1298"/>
        <v>0</v>
      </c>
      <c r="E16625">
        <f t="shared" si="1299"/>
        <v>0</v>
      </c>
      <c r="I16625">
        <f t="shared" si="1295"/>
        <v>0</v>
      </c>
      <c r="J16625">
        <f t="shared" si="1296"/>
        <v>0</v>
      </c>
      <c r="K16625">
        <f t="shared" si="1297"/>
        <v>0</v>
      </c>
    </row>
    <row r="16626" spans="1:11">
      <c r="A16626" t="str">
        <f>IF(ISBLANK(long_predictions!A16626),"",long_predictions!A16626)</f>
        <v>2018-05-11T07:59:00</v>
      </c>
      <c r="B16626">
        <f>long_predictions!B16626</f>
        <v>-1.336605781672142E-3</v>
      </c>
      <c r="C16626">
        <f>short_predictions!B16626</f>
        <v>-1.690333794857289E-3</v>
      </c>
      <c r="D16626">
        <f t="shared" si="1298"/>
        <v>0</v>
      </c>
      <c r="E16626">
        <f t="shared" si="1299"/>
        <v>0</v>
      </c>
      <c r="I16626">
        <f t="shared" si="1295"/>
        <v>0</v>
      </c>
      <c r="J16626">
        <f t="shared" si="1296"/>
        <v>0</v>
      </c>
      <c r="K16626">
        <f t="shared" si="1297"/>
        <v>0</v>
      </c>
    </row>
    <row r="16627" spans="1:11">
      <c r="A16627" t="str">
        <f>IF(ISBLANK(long_predictions!A16627),"",long_predictions!A16627)</f>
        <v>2018-05-11T08:00:00</v>
      </c>
      <c r="B16627">
        <f>long_predictions!B16627</f>
        <v>-1.287870442144219E-3</v>
      </c>
      <c r="C16627">
        <f>short_predictions!B16627</f>
        <v>-1.690333794857289E-3</v>
      </c>
      <c r="D16627">
        <f t="shared" si="1298"/>
        <v>0</v>
      </c>
      <c r="E16627">
        <f t="shared" si="1299"/>
        <v>0</v>
      </c>
      <c r="I16627">
        <f t="shared" si="1295"/>
        <v>0</v>
      </c>
      <c r="J16627">
        <f t="shared" si="1296"/>
        <v>0</v>
      </c>
      <c r="K16627">
        <f t="shared" si="1297"/>
        <v>0</v>
      </c>
    </row>
    <row r="16628" spans="1:11">
      <c r="A16628" t="str">
        <f>IF(ISBLANK(long_predictions!A16628),"",long_predictions!A16628)</f>
        <v>2018-05-11T08:01:00</v>
      </c>
      <c r="B16628">
        <f>long_predictions!B16628</f>
        <v>-1.054762974111684E-3</v>
      </c>
      <c r="C16628">
        <f>short_predictions!B16628</f>
        <v>-1.690333794857289E-3</v>
      </c>
      <c r="D16628">
        <f t="shared" si="1298"/>
        <v>0</v>
      </c>
      <c r="E16628">
        <f t="shared" si="1299"/>
        <v>0</v>
      </c>
      <c r="I16628">
        <f t="shared" si="1295"/>
        <v>0</v>
      </c>
      <c r="J16628">
        <f t="shared" si="1296"/>
        <v>0</v>
      </c>
      <c r="K16628">
        <f t="shared" si="1297"/>
        <v>0</v>
      </c>
    </row>
    <row r="16629" spans="1:11">
      <c r="A16629" t="str">
        <f>IF(ISBLANK(long_predictions!A16629),"",long_predictions!A16629)</f>
        <v>2018-05-11T08:02:00</v>
      </c>
      <c r="B16629">
        <f>long_predictions!B16629</f>
        <v>-9.8389409053607183E-4</v>
      </c>
      <c r="C16629">
        <f>short_predictions!B16629</f>
        <v>-1.738085038644185E-3</v>
      </c>
      <c r="D16629">
        <f t="shared" si="1298"/>
        <v>0</v>
      </c>
      <c r="E16629">
        <f t="shared" si="1299"/>
        <v>0</v>
      </c>
      <c r="I16629">
        <f t="shared" si="1295"/>
        <v>0</v>
      </c>
      <c r="J16629">
        <f t="shared" si="1296"/>
        <v>0</v>
      </c>
      <c r="K16629">
        <f t="shared" si="1297"/>
        <v>0</v>
      </c>
    </row>
    <row r="16630" spans="1:11">
      <c r="A16630" t="str">
        <f>IF(ISBLANK(long_predictions!A16630),"",long_predictions!A16630)</f>
        <v>2018-05-11T08:03:00</v>
      </c>
      <c r="B16630">
        <f>long_predictions!B16630</f>
        <v>-9.4641628830886696E-4</v>
      </c>
      <c r="C16630">
        <f>short_predictions!B16630</f>
        <v>-1.738085038644185E-3</v>
      </c>
      <c r="D16630">
        <f t="shared" si="1298"/>
        <v>0</v>
      </c>
      <c r="E16630">
        <f t="shared" si="1299"/>
        <v>0</v>
      </c>
      <c r="I16630">
        <f t="shared" si="1295"/>
        <v>0</v>
      </c>
      <c r="J16630">
        <f t="shared" si="1296"/>
        <v>0</v>
      </c>
      <c r="K16630">
        <f t="shared" si="1297"/>
        <v>0</v>
      </c>
    </row>
    <row r="16631" spans="1:11">
      <c r="A16631" t="str">
        <f>IF(ISBLANK(long_predictions!A16631),"",long_predictions!A16631)</f>
        <v>2018-05-11T08:04:00</v>
      </c>
      <c r="B16631">
        <f>long_predictions!B16631</f>
        <v>-9.4641628830886696E-4</v>
      </c>
      <c r="C16631">
        <f>short_predictions!B16631</f>
        <v>-1.738085038644185E-3</v>
      </c>
      <c r="D16631">
        <f t="shared" si="1298"/>
        <v>0</v>
      </c>
      <c r="E16631">
        <f t="shared" si="1299"/>
        <v>0</v>
      </c>
      <c r="I16631">
        <f t="shared" si="1295"/>
        <v>0</v>
      </c>
      <c r="J16631">
        <f t="shared" si="1296"/>
        <v>0</v>
      </c>
      <c r="K16631">
        <f t="shared" si="1297"/>
        <v>0</v>
      </c>
    </row>
    <row r="16632" spans="1:11">
      <c r="A16632" t="str">
        <f>IF(ISBLANK(long_predictions!A16632),"",long_predictions!A16632)</f>
        <v>2018-05-11T08:05:00</v>
      </c>
      <c r="B16632">
        <f>long_predictions!B16632</f>
        <v>-9.6415314833248717E-4</v>
      </c>
      <c r="C16632">
        <f>short_predictions!B16632</f>
        <v>-1.705521648768211E-3</v>
      </c>
      <c r="D16632">
        <f t="shared" si="1298"/>
        <v>0</v>
      </c>
      <c r="E16632">
        <f t="shared" si="1299"/>
        <v>0</v>
      </c>
      <c r="I16632">
        <f t="shared" si="1295"/>
        <v>0</v>
      </c>
      <c r="J16632">
        <f t="shared" si="1296"/>
        <v>0</v>
      </c>
      <c r="K16632">
        <f t="shared" si="1297"/>
        <v>0</v>
      </c>
    </row>
    <row r="16633" spans="1:11">
      <c r="A16633" t="str">
        <f>IF(ISBLANK(long_predictions!A16633),"",long_predictions!A16633)</f>
        <v>2018-05-11T08:06:00</v>
      </c>
      <c r="B16633">
        <f>long_predictions!B16633</f>
        <v>-1.884477336229767E-3</v>
      </c>
      <c r="C16633">
        <f>short_predictions!B16633</f>
        <v>-1.285347525392758E-3</v>
      </c>
      <c r="D16633">
        <f t="shared" si="1298"/>
        <v>0</v>
      </c>
      <c r="E16633">
        <f t="shared" si="1299"/>
        <v>0</v>
      </c>
      <c r="I16633">
        <f t="shared" si="1295"/>
        <v>0</v>
      </c>
      <c r="J16633">
        <f t="shared" si="1296"/>
        <v>0</v>
      </c>
      <c r="K16633">
        <f t="shared" si="1297"/>
        <v>0</v>
      </c>
    </row>
    <row r="16634" spans="1:11">
      <c r="A16634" t="str">
        <f>IF(ISBLANK(long_predictions!A16634),"",long_predictions!A16634)</f>
        <v>2018-05-11T08:07:00</v>
      </c>
      <c r="B16634">
        <f>long_predictions!B16634</f>
        <v>-2.0034685318726111E-3</v>
      </c>
      <c r="C16634">
        <f>short_predictions!B16634</f>
        <v>-1.285347525392758E-3</v>
      </c>
      <c r="D16634">
        <f t="shared" si="1298"/>
        <v>0</v>
      </c>
      <c r="E16634">
        <f t="shared" si="1299"/>
        <v>0</v>
      </c>
      <c r="I16634">
        <f t="shared" si="1295"/>
        <v>0</v>
      </c>
      <c r="J16634">
        <f t="shared" si="1296"/>
        <v>0</v>
      </c>
      <c r="K16634">
        <f t="shared" si="1297"/>
        <v>0</v>
      </c>
    </row>
    <row r="16635" spans="1:11">
      <c r="A16635" t="str">
        <f>IF(ISBLANK(long_predictions!A16635),"",long_predictions!A16635)</f>
        <v>2018-05-11T08:08:00</v>
      </c>
      <c r="B16635">
        <f>long_predictions!B16635</f>
        <v>-2.0034685318726111E-3</v>
      </c>
      <c r="C16635">
        <f>short_predictions!B16635</f>
        <v>-1.285347525392758E-3</v>
      </c>
      <c r="D16635">
        <f t="shared" si="1298"/>
        <v>0</v>
      </c>
      <c r="E16635">
        <f t="shared" si="1299"/>
        <v>0</v>
      </c>
      <c r="I16635">
        <f t="shared" si="1295"/>
        <v>0</v>
      </c>
      <c r="J16635">
        <f t="shared" si="1296"/>
        <v>0</v>
      </c>
      <c r="K16635">
        <f t="shared" si="1297"/>
        <v>0</v>
      </c>
    </row>
    <row r="16636" spans="1:11">
      <c r="A16636" t="str">
        <f>IF(ISBLANK(long_predictions!A16636),"",long_predictions!A16636)</f>
        <v>2018-05-11T08:09:00</v>
      </c>
      <c r="B16636">
        <f>long_predictions!B16636</f>
        <v>-1.9844096012106831E-3</v>
      </c>
      <c r="C16636">
        <f>short_predictions!B16636</f>
        <v>-1.285347525392758E-3</v>
      </c>
      <c r="D16636">
        <f t="shared" si="1298"/>
        <v>0</v>
      </c>
      <c r="E16636">
        <f t="shared" si="1299"/>
        <v>0</v>
      </c>
      <c r="I16636">
        <f t="shared" si="1295"/>
        <v>0</v>
      </c>
      <c r="J16636">
        <f t="shared" si="1296"/>
        <v>0</v>
      </c>
      <c r="K16636">
        <f t="shared" si="1297"/>
        <v>0</v>
      </c>
    </row>
    <row r="16637" spans="1:11">
      <c r="A16637" t="str">
        <f>IF(ISBLANK(long_predictions!A16637),"",long_predictions!A16637)</f>
        <v>2018-05-11T08:10:00</v>
      </c>
      <c r="B16637">
        <f>long_predictions!B16637</f>
        <v>-1.5532981840227331E-3</v>
      </c>
      <c r="C16637">
        <f>short_predictions!B16637</f>
        <v>-1.285347525392758E-3</v>
      </c>
      <c r="D16637">
        <f t="shared" si="1298"/>
        <v>0</v>
      </c>
      <c r="E16637">
        <f t="shared" si="1299"/>
        <v>0</v>
      </c>
      <c r="I16637">
        <f t="shared" si="1295"/>
        <v>0</v>
      </c>
      <c r="J16637">
        <f t="shared" si="1296"/>
        <v>0</v>
      </c>
      <c r="K16637">
        <f t="shared" si="1297"/>
        <v>0</v>
      </c>
    </row>
    <row r="16638" spans="1:11">
      <c r="A16638" t="str">
        <f>IF(ISBLANK(long_predictions!A16638),"",long_predictions!A16638)</f>
        <v>2018-05-11T08:11:00</v>
      </c>
      <c r="B16638">
        <f>long_predictions!B16638</f>
        <v>-1.4963852492268421E-3</v>
      </c>
      <c r="C16638">
        <f>short_predictions!B16638</f>
        <v>-1.285347525392758E-3</v>
      </c>
      <c r="D16638">
        <f t="shared" si="1298"/>
        <v>0</v>
      </c>
      <c r="E16638">
        <f t="shared" si="1299"/>
        <v>0</v>
      </c>
      <c r="I16638">
        <f t="shared" si="1295"/>
        <v>0</v>
      </c>
      <c r="J16638">
        <f t="shared" si="1296"/>
        <v>0</v>
      </c>
      <c r="K16638">
        <f t="shared" si="1297"/>
        <v>0</v>
      </c>
    </row>
    <row r="16639" spans="1:11">
      <c r="A16639" t="str">
        <f>IF(ISBLANK(long_predictions!A16639),"",long_predictions!A16639)</f>
        <v>2018-05-11T08:12:00</v>
      </c>
      <c r="B16639">
        <f>long_predictions!B16639</f>
        <v>-1.4958289730154549E-3</v>
      </c>
      <c r="C16639">
        <f>short_predictions!B16639</f>
        <v>-1.285347525392758E-3</v>
      </c>
      <c r="D16639">
        <f t="shared" si="1298"/>
        <v>0</v>
      </c>
      <c r="E16639">
        <f t="shared" si="1299"/>
        <v>0</v>
      </c>
      <c r="I16639">
        <f t="shared" si="1295"/>
        <v>0</v>
      </c>
      <c r="J16639">
        <f t="shared" si="1296"/>
        <v>0</v>
      </c>
      <c r="K16639">
        <f t="shared" si="1297"/>
        <v>0</v>
      </c>
    </row>
    <row r="16640" spans="1:11">
      <c r="A16640" t="str">
        <f>IF(ISBLANK(long_predictions!A16640),"",long_predictions!A16640)</f>
        <v>2018-05-11T08:13:00</v>
      </c>
      <c r="B16640">
        <f>long_predictions!B16640</f>
        <v>-1.4709509717994371E-3</v>
      </c>
      <c r="C16640">
        <f>short_predictions!B16640</f>
        <v>-1.285347525392758E-3</v>
      </c>
      <c r="D16640">
        <f t="shared" si="1298"/>
        <v>0</v>
      </c>
      <c r="E16640">
        <f t="shared" si="1299"/>
        <v>0</v>
      </c>
      <c r="I16640">
        <f t="shared" si="1295"/>
        <v>0</v>
      </c>
      <c r="J16640">
        <f t="shared" si="1296"/>
        <v>0</v>
      </c>
      <c r="K16640">
        <f t="shared" si="1297"/>
        <v>0</v>
      </c>
    </row>
    <row r="16641" spans="1:11">
      <c r="A16641" t="str">
        <f>IF(ISBLANK(long_predictions!A16641),"",long_predictions!A16641)</f>
        <v>2018-05-11T08:14:00</v>
      </c>
      <c r="B16641">
        <f>long_predictions!B16641</f>
        <v>-1.3513342923215639E-3</v>
      </c>
      <c r="C16641">
        <f>short_predictions!B16641</f>
        <v>-1.285347525392758E-3</v>
      </c>
      <c r="D16641">
        <f t="shared" si="1298"/>
        <v>0</v>
      </c>
      <c r="E16641">
        <f t="shared" si="1299"/>
        <v>0</v>
      </c>
      <c r="I16641">
        <f t="shared" si="1295"/>
        <v>0</v>
      </c>
      <c r="J16641">
        <f t="shared" si="1296"/>
        <v>0</v>
      </c>
      <c r="K16641">
        <f t="shared" si="1297"/>
        <v>0</v>
      </c>
    </row>
    <row r="16642" spans="1:11">
      <c r="A16642" t="str">
        <f>IF(ISBLANK(long_predictions!A16642),"",long_predictions!A16642)</f>
        <v>2018-05-11T08:15:00</v>
      </c>
      <c r="B16642">
        <f>long_predictions!B16642</f>
        <v>-1.230615337509433E-3</v>
      </c>
      <c r="C16642">
        <f>short_predictions!B16642</f>
        <v>-1.308094611607673E-3</v>
      </c>
      <c r="D16642">
        <f t="shared" si="1298"/>
        <v>0</v>
      </c>
      <c r="E16642">
        <f t="shared" si="1299"/>
        <v>0</v>
      </c>
      <c r="I16642">
        <f t="shared" ref="I16642:I16705" si="1300">IF(B16642&gt;0.005,1,0)</f>
        <v>0</v>
      </c>
      <c r="J16642">
        <f t="shared" ref="J16642:J16705" si="1301">IF(C16642&gt;0,-1,0)</f>
        <v>0</v>
      </c>
      <c r="K16642">
        <f t="shared" ref="K16642:K16705" si="1302">I16642+J16642</f>
        <v>0</v>
      </c>
    </row>
    <row r="16643" spans="1:11">
      <c r="A16643" t="str">
        <f>IF(ISBLANK(long_predictions!A16643),"",long_predictions!A16643)</f>
        <v>2018-05-11T08:16:00</v>
      </c>
      <c r="B16643">
        <f>long_predictions!B16643</f>
        <v>-1.45027612234225E-3</v>
      </c>
      <c r="C16643">
        <f>short_predictions!B16643</f>
        <v>-1.308094611607673E-3</v>
      </c>
      <c r="D16643">
        <f t="shared" ref="D16643:D16706" si="1303">IF(B16643&gt;0.01,1,0)</f>
        <v>0</v>
      </c>
      <c r="E16643">
        <f t="shared" ref="E16643:E16706" si="1304">IF(C16643&gt;0.01,1,0)</f>
        <v>0</v>
      </c>
      <c r="I16643">
        <f t="shared" si="1300"/>
        <v>0</v>
      </c>
      <c r="J16643">
        <f t="shared" si="1301"/>
        <v>0</v>
      </c>
      <c r="K16643">
        <f t="shared" si="1302"/>
        <v>0</v>
      </c>
    </row>
    <row r="16644" spans="1:11">
      <c r="A16644" t="str">
        <f>IF(ISBLANK(long_predictions!A16644),"",long_predictions!A16644)</f>
        <v>2018-05-11T08:17:00</v>
      </c>
      <c r="B16644">
        <f>long_predictions!B16644</f>
        <v>-1.2766175055912931E-3</v>
      </c>
      <c r="C16644">
        <f>short_predictions!B16644</f>
        <v>-1.308094611607673E-3</v>
      </c>
      <c r="D16644">
        <f t="shared" si="1303"/>
        <v>0</v>
      </c>
      <c r="E16644">
        <f t="shared" si="1304"/>
        <v>0</v>
      </c>
      <c r="I16644">
        <f t="shared" si="1300"/>
        <v>0</v>
      </c>
      <c r="J16644">
        <f t="shared" si="1301"/>
        <v>0</v>
      </c>
      <c r="K16644">
        <f t="shared" si="1302"/>
        <v>0</v>
      </c>
    </row>
    <row r="16645" spans="1:11">
      <c r="A16645" t="str">
        <f>IF(ISBLANK(long_predictions!A16645),"",long_predictions!A16645)</f>
        <v>2018-05-11T08:18:00</v>
      </c>
      <c r="B16645">
        <f>long_predictions!B16645</f>
        <v>-1.245330458074302E-3</v>
      </c>
      <c r="C16645">
        <f>short_predictions!B16645</f>
        <v>-1.355845855394569E-3</v>
      </c>
      <c r="D16645">
        <f t="shared" si="1303"/>
        <v>0</v>
      </c>
      <c r="E16645">
        <f t="shared" si="1304"/>
        <v>0</v>
      </c>
      <c r="I16645">
        <f t="shared" si="1300"/>
        <v>0</v>
      </c>
      <c r="J16645">
        <f t="shared" si="1301"/>
        <v>0</v>
      </c>
      <c r="K16645">
        <f t="shared" si="1302"/>
        <v>0</v>
      </c>
    </row>
    <row r="16646" spans="1:11">
      <c r="A16646" t="str">
        <f>IF(ISBLANK(long_predictions!A16646),"",long_predictions!A16646)</f>
        <v>2018-05-11T08:19:00</v>
      </c>
      <c r="B16646">
        <f>long_predictions!B16646</f>
        <v>-1.22621322409979E-3</v>
      </c>
      <c r="C16646">
        <f>short_predictions!B16646</f>
        <v>-1.308094611607673E-3</v>
      </c>
      <c r="D16646">
        <f t="shared" si="1303"/>
        <v>0</v>
      </c>
      <c r="E16646">
        <f t="shared" si="1304"/>
        <v>0</v>
      </c>
      <c r="I16646">
        <f t="shared" si="1300"/>
        <v>0</v>
      </c>
      <c r="J16646">
        <f t="shared" si="1301"/>
        <v>0</v>
      </c>
      <c r="K16646">
        <f t="shared" si="1302"/>
        <v>0</v>
      </c>
    </row>
    <row r="16647" spans="1:11">
      <c r="A16647" t="str">
        <f>IF(ISBLANK(long_predictions!A16647),"",long_predictions!A16647)</f>
        <v>2018-05-11T08:20:00</v>
      </c>
      <c r="B16647">
        <f>long_predictions!B16647</f>
        <v>-1.4060747595237861E-3</v>
      </c>
      <c r="C16647">
        <f>short_predictions!B16647</f>
        <v>-1.308094611607673E-3</v>
      </c>
      <c r="D16647">
        <f t="shared" si="1303"/>
        <v>0</v>
      </c>
      <c r="E16647">
        <f t="shared" si="1304"/>
        <v>0</v>
      </c>
      <c r="I16647">
        <f t="shared" si="1300"/>
        <v>0</v>
      </c>
      <c r="J16647">
        <f t="shared" si="1301"/>
        <v>0</v>
      </c>
      <c r="K16647">
        <f t="shared" si="1302"/>
        <v>0</v>
      </c>
    </row>
    <row r="16648" spans="1:11">
      <c r="A16648" t="str">
        <f>IF(ISBLANK(long_predictions!A16648),"",long_predictions!A16648)</f>
        <v>2018-05-11T08:21:00</v>
      </c>
      <c r="B16648">
        <f>long_predictions!B16648</f>
        <v>-1.479834092856162E-3</v>
      </c>
      <c r="C16648">
        <f>short_predictions!B16648</f>
        <v>-1.308094611607673E-3</v>
      </c>
      <c r="D16648">
        <f t="shared" si="1303"/>
        <v>0</v>
      </c>
      <c r="E16648">
        <f t="shared" si="1304"/>
        <v>0</v>
      </c>
      <c r="I16648">
        <f t="shared" si="1300"/>
        <v>0</v>
      </c>
      <c r="J16648">
        <f t="shared" si="1301"/>
        <v>0</v>
      </c>
      <c r="K16648">
        <f t="shared" si="1302"/>
        <v>0</v>
      </c>
    </row>
    <row r="16649" spans="1:11">
      <c r="A16649" t="str">
        <f>IF(ISBLANK(long_predictions!A16649),"",long_predictions!A16649)</f>
        <v>2018-05-11T08:22:00</v>
      </c>
      <c r="B16649">
        <f>long_predictions!B16649</f>
        <v>-1.4601514044456591E-3</v>
      </c>
      <c r="C16649">
        <f>short_predictions!B16649</f>
        <v>-1.285347525392758E-3</v>
      </c>
      <c r="D16649">
        <f t="shared" si="1303"/>
        <v>0</v>
      </c>
      <c r="E16649">
        <f t="shared" si="1304"/>
        <v>0</v>
      </c>
      <c r="I16649">
        <f t="shared" si="1300"/>
        <v>0</v>
      </c>
      <c r="J16649">
        <f t="shared" si="1301"/>
        <v>0</v>
      </c>
      <c r="K16649">
        <f t="shared" si="1302"/>
        <v>0</v>
      </c>
    </row>
    <row r="16650" spans="1:11">
      <c r="A16650" t="str">
        <f>IF(ISBLANK(long_predictions!A16650),"",long_predictions!A16650)</f>
        <v>2018-05-11T08:23:00</v>
      </c>
      <c r="B16650">
        <f>long_predictions!B16650</f>
        <v>-1.5244985397119171E-3</v>
      </c>
      <c r="C16650">
        <f>short_predictions!B16650</f>
        <v>-1.285347525392758E-3</v>
      </c>
      <c r="D16650">
        <f t="shared" si="1303"/>
        <v>0</v>
      </c>
      <c r="E16650">
        <f t="shared" si="1304"/>
        <v>0</v>
      </c>
      <c r="I16650">
        <f t="shared" si="1300"/>
        <v>0</v>
      </c>
      <c r="J16650">
        <f t="shared" si="1301"/>
        <v>0</v>
      </c>
      <c r="K16650">
        <f t="shared" si="1302"/>
        <v>0</v>
      </c>
    </row>
    <row r="16651" spans="1:11">
      <c r="A16651" t="str">
        <f>IF(ISBLANK(long_predictions!A16651),"",long_predictions!A16651)</f>
        <v>2018-05-11T08:24:00</v>
      </c>
      <c r="B16651">
        <f>long_predictions!B16651</f>
        <v>-1.576409281392358E-3</v>
      </c>
      <c r="C16651">
        <f>short_predictions!B16651</f>
        <v>-1.285347525392758E-3</v>
      </c>
      <c r="D16651">
        <f t="shared" si="1303"/>
        <v>0</v>
      </c>
      <c r="E16651">
        <f t="shared" si="1304"/>
        <v>0</v>
      </c>
      <c r="I16651">
        <f t="shared" si="1300"/>
        <v>0</v>
      </c>
      <c r="J16651">
        <f t="shared" si="1301"/>
        <v>0</v>
      </c>
      <c r="K16651">
        <f t="shared" si="1302"/>
        <v>0</v>
      </c>
    </row>
    <row r="16652" spans="1:11">
      <c r="A16652" t="str">
        <f>IF(ISBLANK(long_predictions!A16652),"",long_predictions!A16652)</f>
        <v>2018-05-11T08:25:00</v>
      </c>
      <c r="B16652">
        <f>long_predictions!B16652</f>
        <v>-2.1837993629737779E-3</v>
      </c>
      <c r="C16652">
        <f>short_predictions!B16652</f>
        <v>-1.285347525392758E-3</v>
      </c>
      <c r="D16652">
        <f t="shared" si="1303"/>
        <v>0</v>
      </c>
      <c r="E16652">
        <f t="shared" si="1304"/>
        <v>0</v>
      </c>
      <c r="I16652">
        <f t="shared" si="1300"/>
        <v>0</v>
      </c>
      <c r="J16652">
        <f t="shared" si="1301"/>
        <v>0</v>
      </c>
      <c r="K16652">
        <f t="shared" si="1302"/>
        <v>0</v>
      </c>
    </row>
    <row r="16653" spans="1:11">
      <c r="A16653" t="str">
        <f>IF(ISBLANK(long_predictions!A16653),"",long_predictions!A16653)</f>
        <v>2018-05-11T08:26:00</v>
      </c>
      <c r="B16653">
        <f>long_predictions!B16653</f>
        <v>-2.1772442970340038E-3</v>
      </c>
      <c r="C16653">
        <f>short_predictions!B16653</f>
        <v>-1.285347525392758E-3</v>
      </c>
      <c r="D16653">
        <f t="shared" si="1303"/>
        <v>0</v>
      </c>
      <c r="E16653">
        <f t="shared" si="1304"/>
        <v>0</v>
      </c>
      <c r="I16653">
        <f t="shared" si="1300"/>
        <v>0</v>
      </c>
      <c r="J16653">
        <f t="shared" si="1301"/>
        <v>0</v>
      </c>
      <c r="K16653">
        <f t="shared" si="1302"/>
        <v>0</v>
      </c>
    </row>
    <row r="16654" spans="1:11">
      <c r="A16654" t="str">
        <f>IF(ISBLANK(long_predictions!A16654),"",long_predictions!A16654)</f>
        <v>2018-05-11T08:27:00</v>
      </c>
      <c r="B16654">
        <f>long_predictions!B16654</f>
        <v>-2.2211692770970968E-3</v>
      </c>
      <c r="C16654">
        <f>short_predictions!B16654</f>
        <v>-1.285347525392758E-3</v>
      </c>
      <c r="D16654">
        <f t="shared" si="1303"/>
        <v>0</v>
      </c>
      <c r="E16654">
        <f t="shared" si="1304"/>
        <v>0</v>
      </c>
      <c r="I16654">
        <f t="shared" si="1300"/>
        <v>0</v>
      </c>
      <c r="J16654">
        <f t="shared" si="1301"/>
        <v>0</v>
      </c>
      <c r="K16654">
        <f t="shared" si="1302"/>
        <v>0</v>
      </c>
    </row>
    <row r="16655" spans="1:11">
      <c r="A16655" t="str">
        <f>IF(ISBLANK(long_predictions!A16655),"",long_predictions!A16655)</f>
        <v>2018-05-11T08:28:00</v>
      </c>
      <c r="B16655">
        <f>long_predictions!B16655</f>
        <v>-2.2223707972150639E-3</v>
      </c>
      <c r="C16655">
        <f>short_predictions!B16655</f>
        <v>-1.285347525392758E-3</v>
      </c>
      <c r="D16655">
        <f t="shared" si="1303"/>
        <v>0</v>
      </c>
      <c r="E16655">
        <f t="shared" si="1304"/>
        <v>0</v>
      </c>
      <c r="I16655">
        <f t="shared" si="1300"/>
        <v>0</v>
      </c>
      <c r="J16655">
        <f t="shared" si="1301"/>
        <v>0</v>
      </c>
      <c r="K16655">
        <f t="shared" si="1302"/>
        <v>0</v>
      </c>
    </row>
    <row r="16656" spans="1:11">
      <c r="A16656" t="str">
        <f>IF(ISBLANK(long_predictions!A16656),"",long_predictions!A16656)</f>
        <v>2018-05-11T08:29:00</v>
      </c>
      <c r="B16656">
        <f>long_predictions!B16656</f>
        <v>-2.092847014677554E-3</v>
      </c>
      <c r="C16656">
        <f>short_predictions!B16656</f>
        <v>-1.285347525392758E-3</v>
      </c>
      <c r="D16656">
        <f t="shared" si="1303"/>
        <v>0</v>
      </c>
      <c r="E16656">
        <f t="shared" si="1304"/>
        <v>0</v>
      </c>
      <c r="I16656">
        <f t="shared" si="1300"/>
        <v>0</v>
      </c>
      <c r="J16656">
        <f t="shared" si="1301"/>
        <v>0</v>
      </c>
      <c r="K16656">
        <f t="shared" si="1302"/>
        <v>0</v>
      </c>
    </row>
    <row r="16657" spans="1:11">
      <c r="A16657" t="str">
        <f>IF(ISBLANK(long_predictions!A16657),"",long_predictions!A16657)</f>
        <v>2018-05-11T08:30:00</v>
      </c>
      <c r="B16657">
        <f>long_predictions!B16657</f>
        <v>-2.0190333479459342E-3</v>
      </c>
      <c r="C16657">
        <f>short_predictions!B16657</f>
        <v>-1.285347525392758E-3</v>
      </c>
      <c r="D16657">
        <f t="shared" si="1303"/>
        <v>0</v>
      </c>
      <c r="E16657">
        <f t="shared" si="1304"/>
        <v>0</v>
      </c>
      <c r="I16657">
        <f t="shared" si="1300"/>
        <v>0</v>
      </c>
      <c r="J16657">
        <f t="shared" si="1301"/>
        <v>0</v>
      </c>
      <c r="K16657">
        <f t="shared" si="1302"/>
        <v>0</v>
      </c>
    </row>
    <row r="16658" spans="1:11">
      <c r="A16658" t="str">
        <f>IF(ISBLANK(long_predictions!A16658),"",long_predictions!A16658)</f>
        <v>2018-05-11T08:31:00</v>
      </c>
      <c r="B16658">
        <f>long_predictions!B16658</f>
        <v>-1.9739353448245799E-3</v>
      </c>
      <c r="C16658">
        <f>short_predictions!B16658</f>
        <v>-1.285347525392758E-3</v>
      </c>
      <c r="D16658">
        <f t="shared" si="1303"/>
        <v>0</v>
      </c>
      <c r="E16658">
        <f t="shared" si="1304"/>
        <v>0</v>
      </c>
      <c r="I16658">
        <f t="shared" si="1300"/>
        <v>0</v>
      </c>
      <c r="J16658">
        <f t="shared" si="1301"/>
        <v>0</v>
      </c>
      <c r="K16658">
        <f t="shared" si="1302"/>
        <v>0</v>
      </c>
    </row>
    <row r="16659" spans="1:11">
      <c r="A16659" t="str">
        <f>IF(ISBLANK(long_predictions!A16659),"",long_predictions!A16659)</f>
        <v>2018-05-11T08:32:00</v>
      </c>
      <c r="B16659">
        <f>long_predictions!B16659</f>
        <v>-2.1025294742252339E-3</v>
      </c>
      <c r="C16659">
        <f>short_predictions!B16659</f>
        <v>-1.285347525392758E-3</v>
      </c>
      <c r="D16659">
        <f t="shared" si="1303"/>
        <v>0</v>
      </c>
      <c r="E16659">
        <f t="shared" si="1304"/>
        <v>0</v>
      </c>
      <c r="I16659">
        <f t="shared" si="1300"/>
        <v>0</v>
      </c>
      <c r="J16659">
        <f t="shared" si="1301"/>
        <v>0</v>
      </c>
      <c r="K16659">
        <f t="shared" si="1302"/>
        <v>0</v>
      </c>
    </row>
    <row r="16660" spans="1:11">
      <c r="A16660" t="str">
        <f>IF(ISBLANK(long_predictions!A16660),"",long_predictions!A16660)</f>
        <v>2018-05-11T08:33:00</v>
      </c>
      <c r="B16660">
        <f>long_predictions!B16660</f>
        <v>-2.146730695278945E-3</v>
      </c>
      <c r="C16660">
        <f>short_predictions!B16660</f>
        <v>-1.285347525392758E-3</v>
      </c>
      <c r="D16660">
        <f t="shared" si="1303"/>
        <v>0</v>
      </c>
      <c r="E16660">
        <f t="shared" si="1304"/>
        <v>0</v>
      </c>
      <c r="I16660">
        <f t="shared" si="1300"/>
        <v>0</v>
      </c>
      <c r="J16660">
        <f t="shared" si="1301"/>
        <v>0</v>
      </c>
      <c r="K16660">
        <f t="shared" si="1302"/>
        <v>0</v>
      </c>
    </row>
    <row r="16661" spans="1:11">
      <c r="A16661" t="str">
        <f>IF(ISBLANK(long_predictions!A16661),"",long_predictions!A16661)</f>
        <v>2018-05-11T08:34:00</v>
      </c>
      <c r="B16661">
        <f>long_predictions!B16661</f>
        <v>-2.2134286321160092E-3</v>
      </c>
      <c r="C16661">
        <f>short_predictions!B16661</f>
        <v>-1.285347525392758E-3</v>
      </c>
      <c r="D16661">
        <f t="shared" si="1303"/>
        <v>0</v>
      </c>
      <c r="E16661">
        <f t="shared" si="1304"/>
        <v>0</v>
      </c>
      <c r="I16661">
        <f t="shared" si="1300"/>
        <v>0</v>
      </c>
      <c r="J16661">
        <f t="shared" si="1301"/>
        <v>0</v>
      </c>
      <c r="K16661">
        <f t="shared" si="1302"/>
        <v>0</v>
      </c>
    </row>
    <row r="16662" spans="1:11">
      <c r="A16662" t="str">
        <f>IF(ISBLANK(long_predictions!A16662),"",long_predictions!A16662)</f>
        <v>2018-05-11T08:35:00</v>
      </c>
      <c r="B16662">
        <f>long_predictions!B16662</f>
        <v>-2.221695599599159E-3</v>
      </c>
      <c r="C16662">
        <f>short_predictions!B16662</f>
        <v>-1.285347525392758E-3</v>
      </c>
      <c r="D16662">
        <f t="shared" si="1303"/>
        <v>0</v>
      </c>
      <c r="E16662">
        <f t="shared" si="1304"/>
        <v>0</v>
      </c>
      <c r="I16662">
        <f t="shared" si="1300"/>
        <v>0</v>
      </c>
      <c r="J16662">
        <f t="shared" si="1301"/>
        <v>0</v>
      </c>
      <c r="K16662">
        <f t="shared" si="1302"/>
        <v>0</v>
      </c>
    </row>
    <row r="16663" spans="1:11">
      <c r="A16663" t="str">
        <f>IF(ISBLANK(long_predictions!A16663),"",long_predictions!A16663)</f>
        <v>2018-05-11T08:36:00</v>
      </c>
      <c r="B16663">
        <f>long_predictions!B16663</f>
        <v>-2.2180345883644858E-3</v>
      </c>
      <c r="C16663">
        <f>short_predictions!B16663</f>
        <v>-1.285347525392758E-3</v>
      </c>
      <c r="D16663">
        <f t="shared" si="1303"/>
        <v>0</v>
      </c>
      <c r="E16663">
        <f t="shared" si="1304"/>
        <v>0</v>
      </c>
      <c r="I16663">
        <f t="shared" si="1300"/>
        <v>0</v>
      </c>
      <c r="J16663">
        <f t="shared" si="1301"/>
        <v>0</v>
      </c>
      <c r="K16663">
        <f t="shared" si="1302"/>
        <v>0</v>
      </c>
    </row>
    <row r="16664" spans="1:11">
      <c r="A16664" t="str">
        <f>IF(ISBLANK(long_predictions!A16664),"",long_predictions!A16664)</f>
        <v>2018-05-11T08:37:00</v>
      </c>
      <c r="B16664">
        <f>long_predictions!B16664</f>
        <v>-2.2536261052043451E-3</v>
      </c>
      <c r="C16664">
        <f>short_predictions!B16664</f>
        <v>-1.285347525392758E-3</v>
      </c>
      <c r="D16664">
        <f t="shared" si="1303"/>
        <v>0</v>
      </c>
      <c r="E16664">
        <f t="shared" si="1304"/>
        <v>0</v>
      </c>
      <c r="I16664">
        <f t="shared" si="1300"/>
        <v>0</v>
      </c>
      <c r="J16664">
        <f t="shared" si="1301"/>
        <v>0</v>
      </c>
      <c r="K16664">
        <f t="shared" si="1302"/>
        <v>0</v>
      </c>
    </row>
    <row r="16665" spans="1:11">
      <c r="A16665" t="str">
        <f>IF(ISBLANK(long_predictions!A16665),"",long_predictions!A16665)</f>
        <v>2018-05-11T08:38:00</v>
      </c>
      <c r="B16665">
        <f>long_predictions!B16665</f>
        <v>-2.238006670082668E-3</v>
      </c>
      <c r="C16665">
        <f>short_predictions!B16665</f>
        <v>-1.285347525392758E-3</v>
      </c>
      <c r="D16665">
        <f t="shared" si="1303"/>
        <v>0</v>
      </c>
      <c r="E16665">
        <f t="shared" si="1304"/>
        <v>0</v>
      </c>
      <c r="I16665">
        <f t="shared" si="1300"/>
        <v>0</v>
      </c>
      <c r="J16665">
        <f t="shared" si="1301"/>
        <v>0</v>
      </c>
      <c r="K16665">
        <f t="shared" si="1302"/>
        <v>0</v>
      </c>
    </row>
    <row r="16666" spans="1:11">
      <c r="A16666" t="str">
        <f>IF(ISBLANK(long_predictions!A16666),"",long_predictions!A16666)</f>
        <v>2018-05-11T08:39:00</v>
      </c>
      <c r="B16666">
        <f>long_predictions!B16666</f>
        <v>-2.2227439859867941E-3</v>
      </c>
      <c r="C16666">
        <f>short_predictions!B16666</f>
        <v>-1.285347525392758E-3</v>
      </c>
      <c r="D16666">
        <f t="shared" si="1303"/>
        <v>0</v>
      </c>
      <c r="E16666">
        <f t="shared" si="1304"/>
        <v>0</v>
      </c>
      <c r="I16666">
        <f t="shared" si="1300"/>
        <v>0</v>
      </c>
      <c r="J16666">
        <f t="shared" si="1301"/>
        <v>0</v>
      </c>
      <c r="K16666">
        <f t="shared" si="1302"/>
        <v>0</v>
      </c>
    </row>
    <row r="16667" spans="1:11">
      <c r="A16667" t="str">
        <f>IF(ISBLANK(long_predictions!A16667),"",long_predictions!A16667)</f>
        <v>2018-05-11T08:40:00</v>
      </c>
      <c r="B16667">
        <f>long_predictions!B16667</f>
        <v>-2.2590911213940289E-3</v>
      </c>
      <c r="C16667">
        <f>short_predictions!B16667</f>
        <v>-1.285347525392758E-3</v>
      </c>
      <c r="D16667">
        <f t="shared" si="1303"/>
        <v>0</v>
      </c>
      <c r="E16667">
        <f t="shared" si="1304"/>
        <v>0</v>
      </c>
      <c r="I16667">
        <f t="shared" si="1300"/>
        <v>0</v>
      </c>
      <c r="J16667">
        <f t="shared" si="1301"/>
        <v>0</v>
      </c>
      <c r="K16667">
        <f t="shared" si="1302"/>
        <v>0</v>
      </c>
    </row>
    <row r="16668" spans="1:11">
      <c r="A16668" t="str">
        <f>IF(ISBLANK(long_predictions!A16668),"",long_predictions!A16668)</f>
        <v>2018-05-11T08:41:00</v>
      </c>
      <c r="B16668">
        <f>long_predictions!B16668</f>
        <v>-2.2541027858853711E-3</v>
      </c>
      <c r="C16668">
        <f>short_predictions!B16668</f>
        <v>-1.285347525392758E-3</v>
      </c>
      <c r="D16668">
        <f t="shared" si="1303"/>
        <v>0</v>
      </c>
      <c r="E16668">
        <f t="shared" si="1304"/>
        <v>0</v>
      </c>
      <c r="I16668">
        <f t="shared" si="1300"/>
        <v>0</v>
      </c>
      <c r="J16668">
        <f t="shared" si="1301"/>
        <v>0</v>
      </c>
      <c r="K16668">
        <f t="shared" si="1302"/>
        <v>0</v>
      </c>
    </row>
    <row r="16669" spans="1:11">
      <c r="A16669" t="str">
        <f>IF(ISBLANK(long_predictions!A16669),"",long_predictions!A16669)</f>
        <v>2018-05-11T08:42:00</v>
      </c>
      <c r="B16669">
        <f>long_predictions!B16669</f>
        <v>-2.1607120718971028E-3</v>
      </c>
      <c r="C16669">
        <f>short_predictions!B16669</f>
        <v>-1.285347525392758E-3</v>
      </c>
      <c r="D16669">
        <f t="shared" si="1303"/>
        <v>0</v>
      </c>
      <c r="E16669">
        <f t="shared" si="1304"/>
        <v>0</v>
      </c>
      <c r="I16669">
        <f t="shared" si="1300"/>
        <v>0</v>
      </c>
      <c r="J16669">
        <f t="shared" si="1301"/>
        <v>0</v>
      </c>
      <c r="K16669">
        <f t="shared" si="1302"/>
        <v>0</v>
      </c>
    </row>
    <row r="16670" spans="1:11">
      <c r="A16670" t="str">
        <f>IF(ISBLANK(long_predictions!A16670),"",long_predictions!A16670)</f>
        <v>2018-05-11T08:43:00</v>
      </c>
      <c r="B16670">
        <f>long_predictions!B16670</f>
        <v>-1.9902112885556299E-3</v>
      </c>
      <c r="C16670">
        <f>short_predictions!B16670</f>
        <v>-1.285347525392758E-3</v>
      </c>
      <c r="D16670">
        <f t="shared" si="1303"/>
        <v>0</v>
      </c>
      <c r="E16670">
        <f t="shared" si="1304"/>
        <v>0</v>
      </c>
      <c r="I16670">
        <f t="shared" si="1300"/>
        <v>0</v>
      </c>
      <c r="J16670">
        <f t="shared" si="1301"/>
        <v>0</v>
      </c>
      <c r="K16670">
        <f t="shared" si="1302"/>
        <v>0</v>
      </c>
    </row>
    <row r="16671" spans="1:11">
      <c r="A16671" t="str">
        <f>IF(ISBLANK(long_predictions!A16671),"",long_predictions!A16671)</f>
        <v>2018-05-11T08:44:00</v>
      </c>
      <c r="B16671">
        <f>long_predictions!B16671</f>
        <v>-1.8624650976069961E-3</v>
      </c>
      <c r="C16671">
        <f>short_predictions!B16671</f>
        <v>-1.285347525392758E-3</v>
      </c>
      <c r="D16671">
        <f t="shared" si="1303"/>
        <v>0</v>
      </c>
      <c r="E16671">
        <f t="shared" si="1304"/>
        <v>0</v>
      </c>
      <c r="I16671">
        <f t="shared" si="1300"/>
        <v>0</v>
      </c>
      <c r="J16671">
        <f t="shared" si="1301"/>
        <v>0</v>
      </c>
      <c r="K16671">
        <f t="shared" si="1302"/>
        <v>0</v>
      </c>
    </row>
    <row r="16672" spans="1:11">
      <c r="A16672" t="str">
        <f>IF(ISBLANK(long_predictions!A16672),"",long_predictions!A16672)</f>
        <v>2018-05-11T08:45:00</v>
      </c>
      <c r="B16672">
        <f>long_predictions!B16672</f>
        <v>-1.912128057718981E-3</v>
      </c>
      <c r="C16672">
        <f>short_predictions!B16672</f>
        <v>-1.285347525392758E-3</v>
      </c>
      <c r="D16672">
        <f t="shared" si="1303"/>
        <v>0</v>
      </c>
      <c r="E16672">
        <f t="shared" si="1304"/>
        <v>0</v>
      </c>
      <c r="I16672">
        <f t="shared" si="1300"/>
        <v>0</v>
      </c>
      <c r="J16672">
        <f t="shared" si="1301"/>
        <v>0</v>
      </c>
      <c r="K16672">
        <f t="shared" si="1302"/>
        <v>0</v>
      </c>
    </row>
    <row r="16673" spans="1:11">
      <c r="A16673" t="str">
        <f>IF(ISBLANK(long_predictions!A16673),"",long_predictions!A16673)</f>
        <v>2018-05-11T08:46:00</v>
      </c>
      <c r="B16673">
        <f>long_predictions!B16673</f>
        <v>-1.84568948127171E-3</v>
      </c>
      <c r="C16673">
        <f>short_predictions!B16673</f>
        <v>-1.285347525392758E-3</v>
      </c>
      <c r="D16673">
        <f t="shared" si="1303"/>
        <v>0</v>
      </c>
      <c r="E16673">
        <f t="shared" si="1304"/>
        <v>0</v>
      </c>
      <c r="I16673">
        <f t="shared" si="1300"/>
        <v>0</v>
      </c>
      <c r="J16673">
        <f t="shared" si="1301"/>
        <v>0</v>
      </c>
      <c r="K16673">
        <f t="shared" si="1302"/>
        <v>0</v>
      </c>
    </row>
    <row r="16674" spans="1:11">
      <c r="A16674" t="str">
        <f>IF(ISBLANK(long_predictions!A16674),"",long_predictions!A16674)</f>
        <v>2018-05-11T08:47:00</v>
      </c>
      <c r="B16674">
        <f>long_predictions!B16674</f>
        <v>-1.747279960161314E-3</v>
      </c>
      <c r="C16674">
        <f>short_predictions!B16674</f>
        <v>-1.285347525392758E-3</v>
      </c>
      <c r="D16674">
        <f t="shared" si="1303"/>
        <v>0</v>
      </c>
      <c r="E16674">
        <f t="shared" si="1304"/>
        <v>0</v>
      </c>
      <c r="I16674">
        <f t="shared" si="1300"/>
        <v>0</v>
      </c>
      <c r="J16674">
        <f t="shared" si="1301"/>
        <v>0</v>
      </c>
      <c r="K16674">
        <f t="shared" si="1302"/>
        <v>0</v>
      </c>
    </row>
    <row r="16675" spans="1:11">
      <c r="A16675" t="str">
        <f>IF(ISBLANK(long_predictions!A16675),"",long_predictions!A16675)</f>
        <v>2018-05-11T08:48:00</v>
      </c>
      <c r="B16675">
        <f>long_predictions!B16675</f>
        <v>-1.4455762232735111E-3</v>
      </c>
      <c r="C16675">
        <f>short_predictions!B16675</f>
        <v>-1.285347525392758E-3</v>
      </c>
      <c r="D16675">
        <f t="shared" si="1303"/>
        <v>0</v>
      </c>
      <c r="E16675">
        <f t="shared" si="1304"/>
        <v>0</v>
      </c>
      <c r="I16675">
        <f t="shared" si="1300"/>
        <v>0</v>
      </c>
      <c r="J16675">
        <f t="shared" si="1301"/>
        <v>0</v>
      </c>
      <c r="K16675">
        <f t="shared" si="1302"/>
        <v>0</v>
      </c>
    </row>
    <row r="16676" spans="1:11">
      <c r="A16676" t="str">
        <f>IF(ISBLANK(long_predictions!A16676),"",long_predictions!A16676)</f>
        <v>2018-05-11T08:49:00</v>
      </c>
      <c r="B16676">
        <f>long_predictions!B16676</f>
        <v>-1.3374728534967101E-3</v>
      </c>
      <c r="C16676">
        <f>short_predictions!B16676</f>
        <v>-1.285347525392758E-3</v>
      </c>
      <c r="D16676">
        <f t="shared" si="1303"/>
        <v>0</v>
      </c>
      <c r="E16676">
        <f t="shared" si="1304"/>
        <v>0</v>
      </c>
      <c r="I16676">
        <f t="shared" si="1300"/>
        <v>0</v>
      </c>
      <c r="J16676">
        <f t="shared" si="1301"/>
        <v>0</v>
      </c>
      <c r="K16676">
        <f t="shared" si="1302"/>
        <v>0</v>
      </c>
    </row>
    <row r="16677" spans="1:11">
      <c r="A16677" t="str">
        <f>IF(ISBLANK(long_predictions!A16677),"",long_predictions!A16677)</f>
        <v>2018-05-11T08:50:00</v>
      </c>
      <c r="B16677">
        <f>long_predictions!B16677</f>
        <v>-1.3718023458997571E-3</v>
      </c>
      <c r="C16677">
        <f>short_predictions!B16677</f>
        <v>-1.285347525392758E-3</v>
      </c>
      <c r="D16677">
        <f t="shared" si="1303"/>
        <v>0</v>
      </c>
      <c r="E16677">
        <f t="shared" si="1304"/>
        <v>0</v>
      </c>
      <c r="I16677">
        <f t="shared" si="1300"/>
        <v>0</v>
      </c>
      <c r="J16677">
        <f t="shared" si="1301"/>
        <v>0</v>
      </c>
      <c r="K16677">
        <f t="shared" si="1302"/>
        <v>0</v>
      </c>
    </row>
    <row r="16678" spans="1:11">
      <c r="A16678" t="str">
        <f>IF(ISBLANK(long_predictions!A16678),"",long_predictions!A16678)</f>
        <v>2018-05-11T08:51:00</v>
      </c>
      <c r="B16678">
        <f>long_predictions!B16678</f>
        <v>-1.51909111452966E-3</v>
      </c>
      <c r="C16678">
        <f>short_predictions!B16678</f>
        <v>-1.285347525392758E-3</v>
      </c>
      <c r="D16678">
        <f t="shared" si="1303"/>
        <v>0</v>
      </c>
      <c r="E16678">
        <f t="shared" si="1304"/>
        <v>0</v>
      </c>
      <c r="I16678">
        <f t="shared" si="1300"/>
        <v>0</v>
      </c>
      <c r="J16678">
        <f t="shared" si="1301"/>
        <v>0</v>
      </c>
      <c r="K16678">
        <f t="shared" si="1302"/>
        <v>0</v>
      </c>
    </row>
    <row r="16679" spans="1:11">
      <c r="A16679" t="str">
        <f>IF(ISBLANK(long_predictions!A16679),"",long_predictions!A16679)</f>
        <v>2018-05-11T08:52:00</v>
      </c>
      <c r="B16679">
        <f>long_predictions!B16679</f>
        <v>-1.8363542865578841E-3</v>
      </c>
      <c r="C16679">
        <f>short_predictions!B16679</f>
        <v>-1.285347525392758E-3</v>
      </c>
      <c r="D16679">
        <f t="shared" si="1303"/>
        <v>0</v>
      </c>
      <c r="E16679">
        <f t="shared" si="1304"/>
        <v>0</v>
      </c>
      <c r="I16679">
        <f t="shared" si="1300"/>
        <v>0</v>
      </c>
      <c r="J16679">
        <f t="shared" si="1301"/>
        <v>0</v>
      </c>
      <c r="K16679">
        <f t="shared" si="1302"/>
        <v>0</v>
      </c>
    </row>
    <row r="16680" spans="1:11">
      <c r="A16680" t="str">
        <f>IF(ISBLANK(long_predictions!A16680),"",long_predictions!A16680)</f>
        <v>2018-05-11T08:53:00</v>
      </c>
      <c r="B16680">
        <f>long_predictions!B16680</f>
        <v>-1.8370159723562489E-3</v>
      </c>
      <c r="C16680">
        <f>short_predictions!B16680</f>
        <v>-1.285347525392758E-3</v>
      </c>
      <c r="D16680">
        <f t="shared" si="1303"/>
        <v>0</v>
      </c>
      <c r="E16680">
        <f t="shared" si="1304"/>
        <v>0</v>
      </c>
      <c r="I16680">
        <f t="shared" si="1300"/>
        <v>0</v>
      </c>
      <c r="J16680">
        <f t="shared" si="1301"/>
        <v>0</v>
      </c>
      <c r="K16680">
        <f t="shared" si="1302"/>
        <v>0</v>
      </c>
    </row>
    <row r="16681" spans="1:11">
      <c r="A16681" t="str">
        <f>IF(ISBLANK(long_predictions!A16681),"",long_predictions!A16681)</f>
        <v>2018-05-11T08:54:00</v>
      </c>
      <c r="B16681">
        <f>long_predictions!B16681</f>
        <v>-1.9077058505593801E-3</v>
      </c>
      <c r="C16681">
        <f>short_predictions!B16681</f>
        <v>-1.285347525392758E-3</v>
      </c>
      <c r="D16681">
        <f t="shared" si="1303"/>
        <v>0</v>
      </c>
      <c r="E16681">
        <f t="shared" si="1304"/>
        <v>0</v>
      </c>
      <c r="I16681">
        <f t="shared" si="1300"/>
        <v>0</v>
      </c>
      <c r="J16681">
        <f t="shared" si="1301"/>
        <v>0</v>
      </c>
      <c r="K16681">
        <f t="shared" si="1302"/>
        <v>0</v>
      </c>
    </row>
    <row r="16682" spans="1:11">
      <c r="A16682" t="str">
        <f>IF(ISBLANK(long_predictions!A16682),"",long_predictions!A16682)</f>
        <v>2018-05-11T08:55:00</v>
      </c>
      <c r="B16682">
        <f>long_predictions!B16682</f>
        <v>-1.899406870633707E-3</v>
      </c>
      <c r="C16682">
        <f>short_predictions!B16682</f>
        <v>-1.285347525392758E-3</v>
      </c>
      <c r="D16682">
        <f t="shared" si="1303"/>
        <v>0</v>
      </c>
      <c r="E16682">
        <f t="shared" si="1304"/>
        <v>0</v>
      </c>
      <c r="I16682">
        <f t="shared" si="1300"/>
        <v>0</v>
      </c>
      <c r="J16682">
        <f t="shared" si="1301"/>
        <v>0</v>
      </c>
      <c r="K16682">
        <f t="shared" si="1302"/>
        <v>0</v>
      </c>
    </row>
    <row r="16683" spans="1:11">
      <c r="A16683" t="str">
        <f>IF(ISBLANK(long_predictions!A16683),"",long_predictions!A16683)</f>
        <v>2018-05-11T08:56:00</v>
      </c>
      <c r="B16683">
        <f>long_predictions!B16683</f>
        <v>-1.867104538535906E-3</v>
      </c>
      <c r="C16683">
        <f>short_predictions!B16683</f>
        <v>-1.285347525392758E-3</v>
      </c>
      <c r="D16683">
        <f t="shared" si="1303"/>
        <v>0</v>
      </c>
      <c r="E16683">
        <f t="shared" si="1304"/>
        <v>0</v>
      </c>
      <c r="I16683">
        <f t="shared" si="1300"/>
        <v>0</v>
      </c>
      <c r="J16683">
        <f t="shared" si="1301"/>
        <v>0</v>
      </c>
      <c r="K16683">
        <f t="shared" si="1302"/>
        <v>0</v>
      </c>
    </row>
    <row r="16684" spans="1:11">
      <c r="A16684" t="str">
        <f>IF(ISBLANK(long_predictions!A16684),"",long_predictions!A16684)</f>
        <v>2018-05-11T08:57:00</v>
      </c>
      <c r="B16684">
        <f>long_predictions!B16684</f>
        <v>-1.961209650563467E-3</v>
      </c>
      <c r="C16684">
        <f>short_predictions!B16684</f>
        <v>-1.285347525392758E-3</v>
      </c>
      <c r="D16684">
        <f t="shared" si="1303"/>
        <v>0</v>
      </c>
      <c r="E16684">
        <f t="shared" si="1304"/>
        <v>0</v>
      </c>
      <c r="I16684">
        <f t="shared" si="1300"/>
        <v>0</v>
      </c>
      <c r="J16684">
        <f t="shared" si="1301"/>
        <v>0</v>
      </c>
      <c r="K16684">
        <f t="shared" si="1302"/>
        <v>0</v>
      </c>
    </row>
    <row r="16685" spans="1:11">
      <c r="A16685" t="str">
        <f>IF(ISBLANK(long_predictions!A16685),"",long_predictions!A16685)</f>
        <v>2018-05-11T08:58:00</v>
      </c>
      <c r="B16685">
        <f>long_predictions!B16685</f>
        <v>-1.9719925789386948E-3</v>
      </c>
      <c r="C16685">
        <f>short_predictions!B16685</f>
        <v>-1.285347525392758E-3</v>
      </c>
      <c r="D16685">
        <f t="shared" si="1303"/>
        <v>0</v>
      </c>
      <c r="E16685">
        <f t="shared" si="1304"/>
        <v>0</v>
      </c>
      <c r="I16685">
        <f t="shared" si="1300"/>
        <v>0</v>
      </c>
      <c r="J16685">
        <f t="shared" si="1301"/>
        <v>0</v>
      </c>
      <c r="K16685">
        <f t="shared" si="1302"/>
        <v>0</v>
      </c>
    </row>
    <row r="16686" spans="1:11">
      <c r="A16686" t="str">
        <f>IF(ISBLANK(long_predictions!A16686),"",long_predictions!A16686)</f>
        <v>2018-05-11T08:59:00</v>
      </c>
      <c r="B16686">
        <f>long_predictions!B16686</f>
        <v>-1.915519730915453E-3</v>
      </c>
      <c r="C16686">
        <f>short_predictions!B16686</f>
        <v>-1.285347525392758E-3</v>
      </c>
      <c r="D16686">
        <f t="shared" si="1303"/>
        <v>0</v>
      </c>
      <c r="E16686">
        <f t="shared" si="1304"/>
        <v>0</v>
      </c>
      <c r="I16686">
        <f t="shared" si="1300"/>
        <v>0</v>
      </c>
      <c r="J16686">
        <f t="shared" si="1301"/>
        <v>0</v>
      </c>
      <c r="K16686">
        <f t="shared" si="1302"/>
        <v>0</v>
      </c>
    </row>
    <row r="16687" spans="1:11">
      <c r="A16687" t="str">
        <f>IF(ISBLANK(long_predictions!A16687),"",long_predictions!A16687)</f>
        <v>2018-05-11T09:00:00</v>
      </c>
      <c r="B16687">
        <f>long_predictions!B16687</f>
        <v>-1.6998063692655969E-3</v>
      </c>
      <c r="C16687">
        <f>short_predictions!B16687</f>
        <v>-1.295602278410791E-3</v>
      </c>
      <c r="D16687">
        <f t="shared" si="1303"/>
        <v>0</v>
      </c>
      <c r="E16687">
        <f t="shared" si="1304"/>
        <v>0</v>
      </c>
      <c r="I16687">
        <f t="shared" si="1300"/>
        <v>0</v>
      </c>
      <c r="J16687">
        <f t="shared" si="1301"/>
        <v>0</v>
      </c>
      <c r="K16687">
        <f t="shared" si="1302"/>
        <v>0</v>
      </c>
    </row>
    <row r="16688" spans="1:11">
      <c r="A16688" t="str">
        <f>IF(ISBLANK(long_predictions!A16688),"",long_predictions!A16688)</f>
        <v>2018-05-11T09:01:00</v>
      </c>
      <c r="B16688">
        <f>long_predictions!B16688</f>
        <v>-1.7937629350323269E-3</v>
      </c>
      <c r="C16688">
        <f>short_predictions!B16688</f>
        <v>-1.295602278410791E-3</v>
      </c>
      <c r="D16688">
        <f t="shared" si="1303"/>
        <v>0</v>
      </c>
      <c r="E16688">
        <f t="shared" si="1304"/>
        <v>0</v>
      </c>
      <c r="I16688">
        <f t="shared" si="1300"/>
        <v>0</v>
      </c>
      <c r="J16688">
        <f t="shared" si="1301"/>
        <v>0</v>
      </c>
      <c r="K16688">
        <f t="shared" si="1302"/>
        <v>0</v>
      </c>
    </row>
    <row r="16689" spans="1:11">
      <c r="A16689" t="str">
        <f>IF(ISBLANK(long_predictions!A16689),"",long_predictions!A16689)</f>
        <v>2018-05-11T09:02:00</v>
      </c>
      <c r="B16689">
        <f>long_predictions!B16689</f>
        <v>-1.8210229375078121E-3</v>
      </c>
      <c r="C16689">
        <f>short_predictions!B16689</f>
        <v>-1.295602278410791E-3</v>
      </c>
      <c r="D16689">
        <f t="shared" si="1303"/>
        <v>0</v>
      </c>
      <c r="E16689">
        <f t="shared" si="1304"/>
        <v>0</v>
      </c>
      <c r="I16689">
        <f t="shared" si="1300"/>
        <v>0</v>
      </c>
      <c r="J16689">
        <f t="shared" si="1301"/>
        <v>0</v>
      </c>
      <c r="K16689">
        <f t="shared" si="1302"/>
        <v>0</v>
      </c>
    </row>
    <row r="16690" spans="1:11">
      <c r="A16690" t="str">
        <f>IF(ISBLANK(long_predictions!A16690),"",long_predictions!A16690)</f>
        <v>2018-05-11T09:03:00</v>
      </c>
      <c r="B16690">
        <f>long_predictions!B16690</f>
        <v>-1.8263651346571231E-3</v>
      </c>
      <c r="C16690">
        <f>short_predictions!B16690</f>
        <v>-1.295602278410791E-3</v>
      </c>
      <c r="D16690">
        <f t="shared" si="1303"/>
        <v>0</v>
      </c>
      <c r="E16690">
        <f t="shared" si="1304"/>
        <v>0</v>
      </c>
      <c r="I16690">
        <f t="shared" si="1300"/>
        <v>0</v>
      </c>
      <c r="J16690">
        <f t="shared" si="1301"/>
        <v>0</v>
      </c>
      <c r="K16690">
        <f t="shared" si="1302"/>
        <v>0</v>
      </c>
    </row>
    <row r="16691" spans="1:11">
      <c r="A16691" t="str">
        <f>IF(ISBLANK(long_predictions!A16691),"",long_predictions!A16691)</f>
        <v>2018-05-11T09:04:00</v>
      </c>
      <c r="B16691">
        <f>long_predictions!B16691</f>
        <v>-1.7927240703693101E-3</v>
      </c>
      <c r="C16691">
        <f>short_predictions!B16691</f>
        <v>-1.295602278410791E-3</v>
      </c>
      <c r="D16691">
        <f t="shared" si="1303"/>
        <v>0</v>
      </c>
      <c r="E16691">
        <f t="shared" si="1304"/>
        <v>0</v>
      </c>
      <c r="I16691">
        <f t="shared" si="1300"/>
        <v>0</v>
      </c>
      <c r="J16691">
        <f t="shared" si="1301"/>
        <v>0</v>
      </c>
      <c r="K16691">
        <f t="shared" si="1302"/>
        <v>0</v>
      </c>
    </row>
    <row r="16692" spans="1:11">
      <c r="A16692" t="str">
        <f>IF(ISBLANK(long_predictions!A16692),"",long_predictions!A16692)</f>
        <v>2018-05-11T09:05:00</v>
      </c>
      <c r="B16692">
        <f>long_predictions!B16692</f>
        <v>7.8687199464625216E-4</v>
      </c>
      <c r="C16692">
        <f>short_predictions!B16692</f>
        <v>-4.06537580434993E-3</v>
      </c>
      <c r="D16692">
        <f t="shared" si="1303"/>
        <v>0</v>
      </c>
      <c r="E16692">
        <f t="shared" si="1304"/>
        <v>0</v>
      </c>
      <c r="I16692">
        <f t="shared" si="1300"/>
        <v>0</v>
      </c>
      <c r="J16692">
        <f t="shared" si="1301"/>
        <v>0</v>
      </c>
      <c r="K16692">
        <f t="shared" si="1302"/>
        <v>0</v>
      </c>
    </row>
    <row r="16693" spans="1:11">
      <c r="A16693" t="str">
        <f>IF(ISBLANK(long_predictions!A16693),"",long_predictions!A16693)</f>
        <v>2018-05-11T09:06:00</v>
      </c>
      <c r="B16693">
        <f>long_predictions!B16693</f>
        <v>8.213696455041862E-4</v>
      </c>
      <c r="C16693">
        <f>short_predictions!B16693</f>
        <v>-4.06537580434993E-3</v>
      </c>
      <c r="D16693">
        <f t="shared" si="1303"/>
        <v>0</v>
      </c>
      <c r="E16693">
        <f t="shared" si="1304"/>
        <v>0</v>
      </c>
      <c r="I16693">
        <f t="shared" si="1300"/>
        <v>0</v>
      </c>
      <c r="J16693">
        <f t="shared" si="1301"/>
        <v>0</v>
      </c>
      <c r="K16693">
        <f t="shared" si="1302"/>
        <v>0</v>
      </c>
    </row>
    <row r="16694" spans="1:11">
      <c r="A16694" t="str">
        <f>IF(ISBLANK(long_predictions!A16694),"",long_predictions!A16694)</f>
        <v>2018-05-11T09:07:00</v>
      </c>
      <c r="B16694">
        <f>long_predictions!B16694</f>
        <v>7.9570989056815386E-4</v>
      </c>
      <c r="C16694">
        <f>short_predictions!B16694</f>
        <v>-4.0741900347276436E-3</v>
      </c>
      <c r="D16694">
        <f t="shared" si="1303"/>
        <v>0</v>
      </c>
      <c r="E16694">
        <f t="shared" si="1304"/>
        <v>0</v>
      </c>
      <c r="I16694">
        <f t="shared" si="1300"/>
        <v>0</v>
      </c>
      <c r="J16694">
        <f t="shared" si="1301"/>
        <v>0</v>
      </c>
      <c r="K16694">
        <f t="shared" si="1302"/>
        <v>0</v>
      </c>
    </row>
    <row r="16695" spans="1:11">
      <c r="A16695" t="str">
        <f>IF(ISBLANK(long_predictions!A16695),"",long_predictions!A16695)</f>
        <v>2018-05-11T09:08:00</v>
      </c>
      <c r="B16695">
        <f>long_predictions!B16695</f>
        <v>8.0752486837319139E-4</v>
      </c>
      <c r="C16695">
        <f>short_predictions!B16695</f>
        <v>-4.0741900347276436E-3</v>
      </c>
      <c r="D16695">
        <f t="shared" si="1303"/>
        <v>0</v>
      </c>
      <c r="E16695">
        <f t="shared" si="1304"/>
        <v>0</v>
      </c>
      <c r="I16695">
        <f t="shared" si="1300"/>
        <v>0</v>
      </c>
      <c r="J16695">
        <f t="shared" si="1301"/>
        <v>0</v>
      </c>
      <c r="K16695">
        <f t="shared" si="1302"/>
        <v>0</v>
      </c>
    </row>
    <row r="16696" spans="1:11">
      <c r="A16696" t="str">
        <f>IF(ISBLANK(long_predictions!A16696),"",long_predictions!A16696)</f>
        <v>2018-05-11T09:09:00</v>
      </c>
      <c r="B16696">
        <f>long_predictions!B16696</f>
        <v>7.8770115745845776E-4</v>
      </c>
      <c r="C16696">
        <f>short_predictions!B16696</f>
        <v>-4.0741900347276436E-3</v>
      </c>
      <c r="D16696">
        <f t="shared" si="1303"/>
        <v>0</v>
      </c>
      <c r="E16696">
        <f t="shared" si="1304"/>
        <v>0</v>
      </c>
      <c r="I16696">
        <f t="shared" si="1300"/>
        <v>0</v>
      </c>
      <c r="J16696">
        <f t="shared" si="1301"/>
        <v>0</v>
      </c>
      <c r="K16696">
        <f t="shared" si="1302"/>
        <v>0</v>
      </c>
    </row>
    <row r="16697" spans="1:11">
      <c r="A16697" t="str">
        <f>IF(ISBLANK(long_predictions!A16697),"",long_predictions!A16697)</f>
        <v>2018-05-11T09:10:00</v>
      </c>
      <c r="B16697">
        <f>long_predictions!B16697</f>
        <v>7.4215168568422959E-4</v>
      </c>
      <c r="C16697">
        <f>short_predictions!B16697</f>
        <v>-4.06537580434993E-3</v>
      </c>
      <c r="D16697">
        <f t="shared" si="1303"/>
        <v>0</v>
      </c>
      <c r="E16697">
        <f t="shared" si="1304"/>
        <v>0</v>
      </c>
      <c r="I16697">
        <f t="shared" si="1300"/>
        <v>0</v>
      </c>
      <c r="J16697">
        <f t="shared" si="1301"/>
        <v>0</v>
      </c>
      <c r="K16697">
        <f t="shared" si="1302"/>
        <v>0</v>
      </c>
    </row>
    <row r="16698" spans="1:11">
      <c r="A16698" t="str">
        <f>IF(ISBLANK(long_predictions!A16698),"",long_predictions!A16698)</f>
        <v>2018-05-11T09:11:00</v>
      </c>
      <c r="B16698">
        <f>long_predictions!B16698</f>
        <v>6.5639619989687592E-4</v>
      </c>
      <c r="C16698">
        <f>short_predictions!B16698</f>
        <v>-4.0524990760964661E-3</v>
      </c>
      <c r="D16698">
        <f t="shared" si="1303"/>
        <v>0</v>
      </c>
      <c r="E16698">
        <f t="shared" si="1304"/>
        <v>0</v>
      </c>
      <c r="I16698">
        <f t="shared" si="1300"/>
        <v>0</v>
      </c>
      <c r="J16698">
        <f t="shared" si="1301"/>
        <v>0</v>
      </c>
      <c r="K16698">
        <f t="shared" si="1302"/>
        <v>0</v>
      </c>
    </row>
    <row r="16699" spans="1:11">
      <c r="A16699" t="str">
        <f>IF(ISBLANK(long_predictions!A16699),"",long_predictions!A16699)</f>
        <v>2018-05-11T09:12:00</v>
      </c>
      <c r="B16699">
        <f>long_predictions!B16699</f>
        <v>6.1907765174134047E-4</v>
      </c>
      <c r="C16699">
        <f>short_predictions!B16699</f>
        <v>-4.0524990760964661E-3</v>
      </c>
      <c r="D16699">
        <f t="shared" si="1303"/>
        <v>0</v>
      </c>
      <c r="E16699">
        <f t="shared" si="1304"/>
        <v>0</v>
      </c>
      <c r="I16699">
        <f t="shared" si="1300"/>
        <v>0</v>
      </c>
      <c r="J16699">
        <f t="shared" si="1301"/>
        <v>0</v>
      </c>
      <c r="K16699">
        <f t="shared" si="1302"/>
        <v>0</v>
      </c>
    </row>
    <row r="16700" spans="1:11">
      <c r="A16700" t="str">
        <f>IF(ISBLANK(long_predictions!A16700),"",long_predictions!A16700)</f>
        <v>2018-05-11T09:13:00</v>
      </c>
      <c r="B16700">
        <f>long_predictions!B16700</f>
        <v>5.5349640339884222E-4</v>
      </c>
      <c r="C16700">
        <f>short_predictions!B16700</f>
        <v>-4.06537580434993E-3</v>
      </c>
      <c r="D16700">
        <f t="shared" si="1303"/>
        <v>0</v>
      </c>
      <c r="E16700">
        <f t="shared" si="1304"/>
        <v>0</v>
      </c>
      <c r="I16700">
        <f t="shared" si="1300"/>
        <v>0</v>
      </c>
      <c r="J16700">
        <f t="shared" si="1301"/>
        <v>0</v>
      </c>
      <c r="K16700">
        <f t="shared" si="1302"/>
        <v>0</v>
      </c>
    </row>
    <row r="16701" spans="1:11">
      <c r="A16701" t="str">
        <f>IF(ISBLANK(long_predictions!A16701),"",long_predictions!A16701)</f>
        <v>2018-05-11T09:14:00</v>
      </c>
      <c r="B16701">
        <f>long_predictions!B16701</f>
        <v>5.9597157939190256E-4</v>
      </c>
      <c r="C16701">
        <f>short_predictions!B16701</f>
        <v>-4.06537580434993E-3</v>
      </c>
      <c r="D16701">
        <f t="shared" si="1303"/>
        <v>0</v>
      </c>
      <c r="E16701">
        <f t="shared" si="1304"/>
        <v>0</v>
      </c>
      <c r="I16701">
        <f t="shared" si="1300"/>
        <v>0</v>
      </c>
      <c r="J16701">
        <f t="shared" si="1301"/>
        <v>0</v>
      </c>
      <c r="K16701">
        <f t="shared" si="1302"/>
        <v>0</v>
      </c>
    </row>
    <row r="16702" spans="1:11">
      <c r="A16702" t="str">
        <f>IF(ISBLANK(long_predictions!A16702),"",long_predictions!A16702)</f>
        <v>2018-05-11T09:15:00</v>
      </c>
      <c r="B16702">
        <f>long_predictions!B16702</f>
        <v>5.1404581309233064E-4</v>
      </c>
      <c r="C16702">
        <f>short_predictions!B16702</f>
        <v>-4.06537580434993E-3</v>
      </c>
      <c r="D16702">
        <f t="shared" si="1303"/>
        <v>0</v>
      </c>
      <c r="E16702">
        <f t="shared" si="1304"/>
        <v>0</v>
      </c>
      <c r="I16702">
        <f t="shared" si="1300"/>
        <v>0</v>
      </c>
      <c r="J16702">
        <f t="shared" si="1301"/>
        <v>0</v>
      </c>
      <c r="K16702">
        <f t="shared" si="1302"/>
        <v>0</v>
      </c>
    </row>
    <row r="16703" spans="1:11">
      <c r="A16703" t="str">
        <f>IF(ISBLANK(long_predictions!A16703),"",long_predictions!A16703)</f>
        <v>2018-05-11T09:16:00</v>
      </c>
      <c r="B16703">
        <f>long_predictions!B16703</f>
        <v>5.5376359441170267E-4</v>
      </c>
      <c r="C16703">
        <f>short_predictions!B16703</f>
        <v>-4.0524990760964661E-3</v>
      </c>
      <c r="D16703">
        <f t="shared" si="1303"/>
        <v>0</v>
      </c>
      <c r="E16703">
        <f t="shared" si="1304"/>
        <v>0</v>
      </c>
      <c r="I16703">
        <f t="shared" si="1300"/>
        <v>0</v>
      </c>
      <c r="J16703">
        <f t="shared" si="1301"/>
        <v>0</v>
      </c>
      <c r="K16703">
        <f t="shared" si="1302"/>
        <v>0</v>
      </c>
    </row>
    <row r="16704" spans="1:11">
      <c r="A16704" t="str">
        <f>IF(ISBLANK(long_predictions!A16704),"",long_predictions!A16704)</f>
        <v>2018-05-11T09:17:00</v>
      </c>
      <c r="B16704">
        <f>long_predictions!B16704</f>
        <v>5.016096533974262E-4</v>
      </c>
      <c r="C16704">
        <f>short_predictions!B16704</f>
        <v>-4.0697504730468166E-3</v>
      </c>
      <c r="D16704">
        <f t="shared" si="1303"/>
        <v>0</v>
      </c>
      <c r="E16704">
        <f t="shared" si="1304"/>
        <v>0</v>
      </c>
      <c r="I16704">
        <f t="shared" si="1300"/>
        <v>0</v>
      </c>
      <c r="J16704">
        <f t="shared" si="1301"/>
        <v>0</v>
      </c>
      <c r="K16704">
        <f t="shared" si="1302"/>
        <v>0</v>
      </c>
    </row>
    <row r="16705" spans="1:11">
      <c r="A16705" t="str">
        <f>IF(ISBLANK(long_predictions!A16705),"",long_predictions!A16705)</f>
        <v>2018-05-11T09:18:00</v>
      </c>
      <c r="B16705">
        <f>long_predictions!B16705</f>
        <v>5.3351613632463435E-4</v>
      </c>
      <c r="C16705">
        <f>short_predictions!B16705</f>
        <v>-3.9679303811364216E-3</v>
      </c>
      <c r="D16705">
        <f t="shared" si="1303"/>
        <v>0</v>
      </c>
      <c r="E16705">
        <f t="shared" si="1304"/>
        <v>0</v>
      </c>
      <c r="I16705">
        <f t="shared" si="1300"/>
        <v>0</v>
      </c>
      <c r="J16705">
        <f t="shared" si="1301"/>
        <v>0</v>
      </c>
      <c r="K16705">
        <f t="shared" si="1302"/>
        <v>0</v>
      </c>
    </row>
    <row r="16706" spans="1:11">
      <c r="A16706" t="str">
        <f>IF(ISBLANK(long_predictions!A16706),"",long_predictions!A16706)</f>
        <v>2018-05-11T09:19:00</v>
      </c>
      <c r="B16706">
        <f>long_predictions!B16706</f>
        <v>8.2211287281688025E-4</v>
      </c>
      <c r="C16706">
        <f>short_predictions!B16706</f>
        <v>-3.685484922102493E-3</v>
      </c>
      <c r="D16706">
        <f t="shared" si="1303"/>
        <v>0</v>
      </c>
      <c r="E16706">
        <f t="shared" si="1304"/>
        <v>0</v>
      </c>
      <c r="I16706">
        <f t="shared" ref="I16706:I16769" si="1305">IF(B16706&gt;0.005,1,0)</f>
        <v>0</v>
      </c>
      <c r="J16706">
        <f t="shared" ref="J16706:J16769" si="1306">IF(C16706&gt;0,-1,0)</f>
        <v>0</v>
      </c>
      <c r="K16706">
        <f t="shared" ref="K16706:K16769" si="1307">I16706+J16706</f>
        <v>0</v>
      </c>
    </row>
    <row r="16707" spans="1:11">
      <c r="A16707" t="str">
        <f>IF(ISBLANK(long_predictions!A16707),"",long_predictions!A16707)</f>
        <v>2018-05-11T09:20:00</v>
      </c>
      <c r="B16707">
        <f>long_predictions!B16707</f>
        <v>5.1250279276060984E-4</v>
      </c>
      <c r="C16707">
        <f>short_predictions!B16707</f>
        <v>-3.8944822030097469E-3</v>
      </c>
      <c r="D16707">
        <f t="shared" ref="D16707:D16770" si="1308">IF(B16707&gt;0.01,1,0)</f>
        <v>0</v>
      </c>
      <c r="E16707">
        <f t="shared" ref="E16707:E16770" si="1309">IF(C16707&gt;0.01,1,0)</f>
        <v>0</v>
      </c>
      <c r="I16707">
        <f t="shared" si="1305"/>
        <v>0</v>
      </c>
      <c r="J16707">
        <f t="shared" si="1306"/>
        <v>0</v>
      </c>
      <c r="K16707">
        <f t="shared" si="1307"/>
        <v>0</v>
      </c>
    </row>
    <row r="16708" spans="1:11">
      <c r="A16708" t="str">
        <f>IF(ISBLANK(long_predictions!A16708),"",long_predictions!A16708)</f>
        <v>2018-05-11T09:21:00</v>
      </c>
      <c r="B16708">
        <f>long_predictions!B16708</f>
        <v>4.1691113284001102E-4</v>
      </c>
      <c r="C16708">
        <f>short_predictions!B16708</f>
        <v>-4.0386695833735473E-3</v>
      </c>
      <c r="D16708">
        <f t="shared" si="1308"/>
        <v>0</v>
      </c>
      <c r="E16708">
        <f t="shared" si="1309"/>
        <v>0</v>
      </c>
      <c r="I16708">
        <f t="shared" si="1305"/>
        <v>0</v>
      </c>
      <c r="J16708">
        <f t="shared" si="1306"/>
        <v>0</v>
      </c>
      <c r="K16708">
        <f t="shared" si="1307"/>
        <v>0</v>
      </c>
    </row>
    <row r="16709" spans="1:11">
      <c r="A16709" t="str">
        <f>IF(ISBLANK(long_predictions!A16709),"",long_predictions!A16709)</f>
        <v>2018-05-11T09:22:00</v>
      </c>
      <c r="B16709">
        <f>long_predictions!B16709</f>
        <v>4.5530226961834272E-4</v>
      </c>
      <c r="C16709">
        <f>short_predictions!B16709</f>
        <v>-4.0645762817529338E-3</v>
      </c>
      <c r="D16709">
        <f t="shared" si="1308"/>
        <v>0</v>
      </c>
      <c r="E16709">
        <f t="shared" si="1309"/>
        <v>0</v>
      </c>
      <c r="I16709">
        <f t="shared" si="1305"/>
        <v>0</v>
      </c>
      <c r="J16709">
        <f t="shared" si="1306"/>
        <v>0</v>
      </c>
      <c r="K16709">
        <f t="shared" si="1307"/>
        <v>0</v>
      </c>
    </row>
    <row r="16710" spans="1:11">
      <c r="A16710" t="str">
        <f>IF(ISBLANK(long_predictions!A16710),"",long_predictions!A16710)</f>
        <v>2018-05-11T09:23:00</v>
      </c>
      <c r="B16710">
        <f>long_predictions!B16710</f>
        <v>4.8513448199016839E-4</v>
      </c>
      <c r="C16710">
        <f>short_predictions!B16710</f>
        <v>-4.0741900347276436E-3</v>
      </c>
      <c r="D16710">
        <f t="shared" si="1308"/>
        <v>0</v>
      </c>
      <c r="E16710">
        <f t="shared" si="1309"/>
        <v>0</v>
      </c>
      <c r="I16710">
        <f t="shared" si="1305"/>
        <v>0</v>
      </c>
      <c r="J16710">
        <f t="shared" si="1306"/>
        <v>0</v>
      </c>
      <c r="K16710">
        <f t="shared" si="1307"/>
        <v>0</v>
      </c>
    </row>
    <row r="16711" spans="1:11">
      <c r="A16711" t="str">
        <f>IF(ISBLANK(long_predictions!A16711),"",long_predictions!A16711)</f>
        <v>2018-05-11T09:24:00</v>
      </c>
      <c r="B16711">
        <f>long_predictions!B16711</f>
        <v>5.9064761581331736E-4</v>
      </c>
      <c r="C16711">
        <f>short_predictions!B16711</f>
        <v>-4.0741900347276436E-3</v>
      </c>
      <c r="D16711">
        <f t="shared" si="1308"/>
        <v>0</v>
      </c>
      <c r="E16711">
        <f t="shared" si="1309"/>
        <v>0</v>
      </c>
      <c r="I16711">
        <f t="shared" si="1305"/>
        <v>0</v>
      </c>
      <c r="J16711">
        <f t="shared" si="1306"/>
        <v>0</v>
      </c>
      <c r="K16711">
        <f t="shared" si="1307"/>
        <v>0</v>
      </c>
    </row>
    <row r="16712" spans="1:11">
      <c r="A16712" t="str">
        <f>IF(ISBLANK(long_predictions!A16712),"",long_predictions!A16712)</f>
        <v>2018-05-11T09:25:00</v>
      </c>
      <c r="B16712">
        <f>long_predictions!B16712</f>
        <v>6.4728360000454942E-4</v>
      </c>
      <c r="C16712">
        <f>short_predictions!B16712</f>
        <v>-4.0741900347276436E-3</v>
      </c>
      <c r="D16712">
        <f t="shared" si="1308"/>
        <v>0</v>
      </c>
      <c r="E16712">
        <f t="shared" si="1309"/>
        <v>0</v>
      </c>
      <c r="I16712">
        <f t="shared" si="1305"/>
        <v>0</v>
      </c>
      <c r="J16712">
        <f t="shared" si="1306"/>
        <v>0</v>
      </c>
      <c r="K16712">
        <f t="shared" si="1307"/>
        <v>0</v>
      </c>
    </row>
    <row r="16713" spans="1:11">
      <c r="A16713" t="str">
        <f>IF(ISBLANK(long_predictions!A16713),"",long_predictions!A16713)</f>
        <v>2018-05-11T09:26:00</v>
      </c>
      <c r="B16713">
        <f>long_predictions!B16713</f>
        <v>4.7794546610016879E-4</v>
      </c>
      <c r="C16713">
        <f>short_predictions!B16713</f>
        <v>-4.0741900347276436E-3</v>
      </c>
      <c r="D16713">
        <f t="shared" si="1308"/>
        <v>0</v>
      </c>
      <c r="E16713">
        <f t="shared" si="1309"/>
        <v>0</v>
      </c>
      <c r="I16713">
        <f t="shared" si="1305"/>
        <v>0</v>
      </c>
      <c r="J16713">
        <f t="shared" si="1306"/>
        <v>0</v>
      </c>
      <c r="K16713">
        <f t="shared" si="1307"/>
        <v>0</v>
      </c>
    </row>
    <row r="16714" spans="1:11">
      <c r="A16714" t="str">
        <f>IF(ISBLANK(long_predictions!A16714),"",long_predictions!A16714)</f>
        <v>2018-05-11T09:27:00</v>
      </c>
      <c r="B16714">
        <f>long_predictions!B16714</f>
        <v>5.1045640083674233E-4</v>
      </c>
      <c r="C16714">
        <f>short_predictions!B16714</f>
        <v>-4.0741900347276436E-3</v>
      </c>
      <c r="D16714">
        <f t="shared" si="1308"/>
        <v>0</v>
      </c>
      <c r="E16714">
        <f t="shared" si="1309"/>
        <v>0</v>
      </c>
      <c r="I16714">
        <f t="shared" si="1305"/>
        <v>0</v>
      </c>
      <c r="J16714">
        <f t="shared" si="1306"/>
        <v>0</v>
      </c>
      <c r="K16714">
        <f t="shared" si="1307"/>
        <v>0</v>
      </c>
    </row>
    <row r="16715" spans="1:11">
      <c r="A16715" t="str">
        <f>IF(ISBLANK(long_predictions!A16715),"",long_predictions!A16715)</f>
        <v>2018-05-11T09:28:00</v>
      </c>
      <c r="B16715">
        <f>long_predictions!B16715</f>
        <v>5.0586799787909155E-4</v>
      </c>
      <c r="C16715">
        <f>short_predictions!B16715</f>
        <v>-4.0741900347276436E-3</v>
      </c>
      <c r="D16715">
        <f t="shared" si="1308"/>
        <v>0</v>
      </c>
      <c r="E16715">
        <f t="shared" si="1309"/>
        <v>0</v>
      </c>
      <c r="I16715">
        <f t="shared" si="1305"/>
        <v>0</v>
      </c>
      <c r="J16715">
        <f t="shared" si="1306"/>
        <v>0</v>
      </c>
      <c r="K16715">
        <f t="shared" si="1307"/>
        <v>0</v>
      </c>
    </row>
    <row r="16716" spans="1:11">
      <c r="A16716" t="str">
        <f>IF(ISBLANK(long_predictions!A16716),"",long_predictions!A16716)</f>
        <v>2018-05-11T09:29:00</v>
      </c>
      <c r="B16716">
        <f>long_predictions!B16716</f>
        <v>5.2925171967763921E-4</v>
      </c>
      <c r="C16716">
        <f>short_predictions!B16716</f>
        <v>-4.0741900347276436E-3</v>
      </c>
      <c r="D16716">
        <f t="shared" si="1308"/>
        <v>0</v>
      </c>
      <c r="E16716">
        <f t="shared" si="1309"/>
        <v>0</v>
      </c>
      <c r="I16716">
        <f t="shared" si="1305"/>
        <v>0</v>
      </c>
      <c r="J16716">
        <f t="shared" si="1306"/>
        <v>0</v>
      </c>
      <c r="K16716">
        <f t="shared" si="1307"/>
        <v>0</v>
      </c>
    </row>
    <row r="16717" spans="1:11">
      <c r="A16717" t="str">
        <f>IF(ISBLANK(long_predictions!A16717),"",long_predictions!A16717)</f>
        <v>2018-05-11T09:30:00</v>
      </c>
      <c r="B16717">
        <f>long_predictions!B16717</f>
        <v>4.3885155313002239E-4</v>
      </c>
      <c r="C16717">
        <f>short_predictions!B16717</f>
        <v>-4.0741900347276436E-3</v>
      </c>
      <c r="D16717">
        <f t="shared" si="1308"/>
        <v>0</v>
      </c>
      <c r="E16717">
        <f t="shared" si="1309"/>
        <v>0</v>
      </c>
      <c r="I16717">
        <f t="shared" si="1305"/>
        <v>0</v>
      </c>
      <c r="J16717">
        <f t="shared" si="1306"/>
        <v>0</v>
      </c>
      <c r="K16717">
        <f t="shared" si="1307"/>
        <v>0</v>
      </c>
    </row>
    <row r="16718" spans="1:11">
      <c r="A16718" t="str">
        <f>IF(ISBLANK(long_predictions!A16718),"",long_predictions!A16718)</f>
        <v>2018-05-11T09:31:00</v>
      </c>
      <c r="B16718">
        <f>long_predictions!B16718</f>
        <v>4.8775768397572481E-4</v>
      </c>
      <c r="C16718">
        <f>short_predictions!B16718</f>
        <v>-4.0741900347276436E-3</v>
      </c>
      <c r="D16718">
        <f t="shared" si="1308"/>
        <v>0</v>
      </c>
      <c r="E16718">
        <f t="shared" si="1309"/>
        <v>0</v>
      </c>
      <c r="I16718">
        <f t="shared" si="1305"/>
        <v>0</v>
      </c>
      <c r="J16718">
        <f t="shared" si="1306"/>
        <v>0</v>
      </c>
      <c r="K16718">
        <f t="shared" si="1307"/>
        <v>0</v>
      </c>
    </row>
    <row r="16719" spans="1:11">
      <c r="A16719" t="str">
        <f>IF(ISBLANK(long_predictions!A16719),"",long_predictions!A16719)</f>
        <v>2018-05-11T09:32:00</v>
      </c>
      <c r="B16719">
        <f>long_predictions!B16719</f>
        <v>6.3240038851653522E-4</v>
      </c>
      <c r="C16719">
        <f>short_predictions!B16719</f>
        <v>-4.0741900347276436E-3</v>
      </c>
      <c r="D16719">
        <f t="shared" si="1308"/>
        <v>0</v>
      </c>
      <c r="E16719">
        <f t="shared" si="1309"/>
        <v>0</v>
      </c>
      <c r="I16719">
        <f t="shared" si="1305"/>
        <v>0</v>
      </c>
      <c r="J16719">
        <f t="shared" si="1306"/>
        <v>0</v>
      </c>
      <c r="K16719">
        <f t="shared" si="1307"/>
        <v>0</v>
      </c>
    </row>
    <row r="16720" spans="1:11">
      <c r="A16720" t="str">
        <f>IF(ISBLANK(long_predictions!A16720),"",long_predictions!A16720)</f>
        <v>2018-05-11T09:33:00</v>
      </c>
      <c r="B16720">
        <f>long_predictions!B16720</f>
        <v>9.3599354013291852E-4</v>
      </c>
      <c r="C16720">
        <f>short_predictions!B16720</f>
        <v>-4.0524990760964661E-3</v>
      </c>
      <c r="D16720">
        <f t="shared" si="1308"/>
        <v>0</v>
      </c>
      <c r="E16720">
        <f t="shared" si="1309"/>
        <v>0</v>
      </c>
      <c r="I16720">
        <f t="shared" si="1305"/>
        <v>0</v>
      </c>
      <c r="J16720">
        <f t="shared" si="1306"/>
        <v>0</v>
      </c>
      <c r="K16720">
        <f t="shared" si="1307"/>
        <v>0</v>
      </c>
    </row>
    <row r="16721" spans="1:11">
      <c r="A16721" t="str">
        <f>IF(ISBLANK(long_predictions!A16721),"",long_predictions!A16721)</f>
        <v>2018-05-11T09:34:00</v>
      </c>
      <c r="B16721">
        <f>long_predictions!B16721</f>
        <v>9.7632718072687751E-4</v>
      </c>
      <c r="C16721">
        <f>short_predictions!B16721</f>
        <v>-4.0524990760964661E-3</v>
      </c>
      <c r="D16721">
        <f t="shared" si="1308"/>
        <v>0</v>
      </c>
      <c r="E16721">
        <f t="shared" si="1309"/>
        <v>0</v>
      </c>
      <c r="I16721">
        <f t="shared" si="1305"/>
        <v>0</v>
      </c>
      <c r="J16721">
        <f t="shared" si="1306"/>
        <v>0</v>
      </c>
      <c r="K16721">
        <f t="shared" si="1307"/>
        <v>0</v>
      </c>
    </row>
    <row r="16722" spans="1:11">
      <c r="A16722" t="str">
        <f>IF(ISBLANK(long_predictions!A16722),"",long_predictions!A16722)</f>
        <v>2018-05-11T09:35:00</v>
      </c>
      <c r="B16722">
        <f>long_predictions!B16722</f>
        <v>1.2995922266830641E-3</v>
      </c>
      <c r="C16722">
        <f>short_predictions!B16722</f>
        <v>-4.2051752689465137E-3</v>
      </c>
      <c r="D16722">
        <f t="shared" si="1308"/>
        <v>0</v>
      </c>
      <c r="E16722">
        <f t="shared" si="1309"/>
        <v>0</v>
      </c>
      <c r="I16722">
        <f t="shared" si="1305"/>
        <v>0</v>
      </c>
      <c r="J16722">
        <f t="shared" si="1306"/>
        <v>0</v>
      </c>
      <c r="K16722">
        <f t="shared" si="1307"/>
        <v>0</v>
      </c>
    </row>
    <row r="16723" spans="1:11">
      <c r="A16723" t="str">
        <f>IF(ISBLANK(long_predictions!A16723),"",long_predictions!A16723)</f>
        <v>2018-05-11T09:36:00</v>
      </c>
      <c r="B16723">
        <f>long_predictions!B16723</f>
        <v>1.2748786838522499E-3</v>
      </c>
      <c r="C16723">
        <f>short_predictions!B16723</f>
        <v>-4.2529265127334093E-3</v>
      </c>
      <c r="D16723">
        <f t="shared" si="1308"/>
        <v>0</v>
      </c>
      <c r="E16723">
        <f t="shared" si="1309"/>
        <v>0</v>
      </c>
      <c r="I16723">
        <f t="shared" si="1305"/>
        <v>0</v>
      </c>
      <c r="J16723">
        <f t="shared" si="1306"/>
        <v>0</v>
      </c>
      <c r="K16723">
        <f t="shared" si="1307"/>
        <v>0</v>
      </c>
    </row>
    <row r="16724" spans="1:11">
      <c r="A16724" t="str">
        <f>IF(ISBLANK(long_predictions!A16724),"",long_predictions!A16724)</f>
        <v>2018-05-11T09:37:00</v>
      </c>
      <c r="B16724">
        <f>long_predictions!B16724</f>
        <v>1.399014973532717E-3</v>
      </c>
      <c r="C16724">
        <f>short_predictions!B16724</f>
        <v>-4.2529265127334093E-3</v>
      </c>
      <c r="D16724">
        <f t="shared" si="1308"/>
        <v>0</v>
      </c>
      <c r="E16724">
        <f t="shared" si="1309"/>
        <v>0</v>
      </c>
      <c r="I16724">
        <f t="shared" si="1305"/>
        <v>0</v>
      </c>
      <c r="J16724">
        <f t="shared" si="1306"/>
        <v>0</v>
      </c>
      <c r="K16724">
        <f t="shared" si="1307"/>
        <v>0</v>
      </c>
    </row>
    <row r="16725" spans="1:11">
      <c r="A16725" t="str">
        <f>IF(ISBLANK(long_predictions!A16725),"",long_predictions!A16725)</f>
        <v>2018-05-11T09:38:00</v>
      </c>
      <c r="B16725">
        <f>long_predictions!B16725</f>
        <v>1.307325716054103E-3</v>
      </c>
      <c r="C16725">
        <f>short_predictions!B16725</f>
        <v>-4.2529265127334093E-3</v>
      </c>
      <c r="D16725">
        <f t="shared" si="1308"/>
        <v>0</v>
      </c>
      <c r="E16725">
        <f t="shared" si="1309"/>
        <v>0</v>
      </c>
      <c r="I16725">
        <f t="shared" si="1305"/>
        <v>0</v>
      </c>
      <c r="J16725">
        <f t="shared" si="1306"/>
        <v>0</v>
      </c>
      <c r="K16725">
        <f t="shared" si="1307"/>
        <v>0</v>
      </c>
    </row>
    <row r="16726" spans="1:11">
      <c r="A16726" t="str">
        <f>IF(ISBLANK(long_predictions!A16726),"",long_predictions!A16726)</f>
        <v>2018-05-11T09:39:00</v>
      </c>
      <c r="B16726">
        <f>long_predictions!B16726</f>
        <v>1.2809686722131781E-3</v>
      </c>
      <c r="C16726">
        <f>short_predictions!B16726</f>
        <v>-4.2529265127334093E-3</v>
      </c>
      <c r="D16726">
        <f t="shared" si="1308"/>
        <v>0</v>
      </c>
      <c r="E16726">
        <f t="shared" si="1309"/>
        <v>0</v>
      </c>
      <c r="I16726">
        <f t="shared" si="1305"/>
        <v>0</v>
      </c>
      <c r="J16726">
        <f t="shared" si="1306"/>
        <v>0</v>
      </c>
      <c r="K16726">
        <f t="shared" si="1307"/>
        <v>0</v>
      </c>
    </row>
    <row r="16727" spans="1:11">
      <c r="A16727" t="str">
        <f>IF(ISBLANK(long_predictions!A16727),"",long_predictions!A16727)</f>
        <v>2018-05-11T09:40:00</v>
      </c>
      <c r="B16727">
        <f>long_predictions!B16727</f>
        <v>1.3835594371071601E-3</v>
      </c>
      <c r="C16727">
        <f>short_predictions!B16727</f>
        <v>-4.2529265127334093E-3</v>
      </c>
      <c r="D16727">
        <f t="shared" si="1308"/>
        <v>0</v>
      </c>
      <c r="E16727">
        <f t="shared" si="1309"/>
        <v>0</v>
      </c>
      <c r="I16727">
        <f t="shared" si="1305"/>
        <v>0</v>
      </c>
      <c r="J16727">
        <f t="shared" si="1306"/>
        <v>0</v>
      </c>
      <c r="K16727">
        <f t="shared" si="1307"/>
        <v>0</v>
      </c>
    </row>
    <row r="16728" spans="1:11">
      <c r="A16728" t="str">
        <f>IF(ISBLANK(long_predictions!A16728),"",long_predictions!A16728)</f>
        <v>2018-05-11T09:41:00</v>
      </c>
      <c r="B16728">
        <f>long_predictions!B16728</f>
        <v>1.413887455236748E-3</v>
      </c>
      <c r="C16728">
        <f>short_predictions!B16728</f>
        <v>-4.2051752689465137E-3</v>
      </c>
      <c r="D16728">
        <f t="shared" si="1308"/>
        <v>0</v>
      </c>
      <c r="E16728">
        <f t="shared" si="1309"/>
        <v>0</v>
      </c>
      <c r="I16728">
        <f t="shared" si="1305"/>
        <v>0</v>
      </c>
      <c r="J16728">
        <f t="shared" si="1306"/>
        <v>0</v>
      </c>
      <c r="K16728">
        <f t="shared" si="1307"/>
        <v>0</v>
      </c>
    </row>
    <row r="16729" spans="1:11">
      <c r="A16729" t="str">
        <f>IF(ISBLANK(long_predictions!A16729),"",long_predictions!A16729)</f>
        <v>2018-05-11T09:42:00</v>
      </c>
      <c r="B16729">
        <f>long_predictions!B16729</f>
        <v>1.3357192178150049E-3</v>
      </c>
      <c r="C16729">
        <f>short_predictions!B16729</f>
        <v>-4.2051752689465137E-3</v>
      </c>
      <c r="D16729">
        <f t="shared" si="1308"/>
        <v>0</v>
      </c>
      <c r="E16729">
        <f t="shared" si="1309"/>
        <v>0</v>
      </c>
      <c r="I16729">
        <f t="shared" si="1305"/>
        <v>0</v>
      </c>
      <c r="J16729">
        <f t="shared" si="1306"/>
        <v>0</v>
      </c>
      <c r="K16729">
        <f t="shared" si="1307"/>
        <v>0</v>
      </c>
    </row>
    <row r="16730" spans="1:11">
      <c r="A16730" t="str">
        <f>IF(ISBLANK(long_predictions!A16730),"",long_predictions!A16730)</f>
        <v>2018-05-11T09:43:00</v>
      </c>
      <c r="B16730">
        <f>long_predictions!B16730</f>
        <v>1.235791448802509E-3</v>
      </c>
      <c r="C16730">
        <f>short_predictions!B16730</f>
        <v>-4.2051752689465137E-3</v>
      </c>
      <c r="D16730">
        <f t="shared" si="1308"/>
        <v>0</v>
      </c>
      <c r="E16730">
        <f t="shared" si="1309"/>
        <v>0</v>
      </c>
      <c r="I16730">
        <f t="shared" si="1305"/>
        <v>0</v>
      </c>
      <c r="J16730">
        <f t="shared" si="1306"/>
        <v>0</v>
      </c>
      <c r="K16730">
        <f t="shared" si="1307"/>
        <v>0</v>
      </c>
    </row>
    <row r="16731" spans="1:11">
      <c r="A16731" t="str">
        <f>IF(ISBLANK(long_predictions!A16731),"",long_predictions!A16731)</f>
        <v>2018-05-11T09:44:00</v>
      </c>
      <c r="B16731">
        <f>long_predictions!B16731</f>
        <v>1.107670897298569E-3</v>
      </c>
      <c r="C16731">
        <f>short_predictions!B16731</f>
        <v>-4.2051752689465137E-3</v>
      </c>
      <c r="D16731">
        <f t="shared" si="1308"/>
        <v>0</v>
      </c>
      <c r="E16731">
        <f t="shared" si="1309"/>
        <v>0</v>
      </c>
      <c r="I16731">
        <f t="shared" si="1305"/>
        <v>0</v>
      </c>
      <c r="J16731">
        <f t="shared" si="1306"/>
        <v>0</v>
      </c>
      <c r="K16731">
        <f t="shared" si="1307"/>
        <v>0</v>
      </c>
    </row>
    <row r="16732" spans="1:11">
      <c r="A16732" t="str">
        <f>IF(ISBLANK(long_predictions!A16732),"",long_predictions!A16732)</f>
        <v>2018-05-11T09:45:00</v>
      </c>
      <c r="B16732">
        <f>long_predictions!B16732</f>
        <v>2.3814345025338309E-3</v>
      </c>
      <c r="C16732">
        <f>short_predictions!B16732</f>
        <v>-4.2051752689465137E-3</v>
      </c>
      <c r="D16732">
        <f t="shared" si="1308"/>
        <v>0</v>
      </c>
      <c r="E16732">
        <f t="shared" si="1309"/>
        <v>0</v>
      </c>
      <c r="I16732">
        <f t="shared" si="1305"/>
        <v>0</v>
      </c>
      <c r="J16732">
        <f t="shared" si="1306"/>
        <v>0</v>
      </c>
      <c r="K16732">
        <f t="shared" si="1307"/>
        <v>0</v>
      </c>
    </row>
    <row r="16733" spans="1:11">
      <c r="A16733" t="str">
        <f>IF(ISBLANK(long_predictions!A16733),"",long_predictions!A16733)</f>
        <v>2018-05-11T09:46:00</v>
      </c>
      <c r="B16733">
        <f>long_predictions!B16733</f>
        <v>2.3592202068022932E-3</v>
      </c>
      <c r="C16733">
        <f>short_predictions!B16733</f>
        <v>-4.2051752689465137E-3</v>
      </c>
      <c r="D16733">
        <f t="shared" si="1308"/>
        <v>0</v>
      </c>
      <c r="E16733">
        <f t="shared" si="1309"/>
        <v>0</v>
      </c>
      <c r="I16733">
        <f t="shared" si="1305"/>
        <v>0</v>
      </c>
      <c r="J16733">
        <f t="shared" si="1306"/>
        <v>0</v>
      </c>
      <c r="K16733">
        <f t="shared" si="1307"/>
        <v>0</v>
      </c>
    </row>
    <row r="16734" spans="1:11">
      <c r="A16734" t="str">
        <f>IF(ISBLANK(long_predictions!A16734),"",long_predictions!A16734)</f>
        <v>2018-05-11T09:47:00</v>
      </c>
      <c r="B16734">
        <f>long_predictions!B16734</f>
        <v>2.416680444783726E-3</v>
      </c>
      <c r="C16734">
        <f>short_predictions!B16734</f>
        <v>-4.2051752689465137E-3</v>
      </c>
      <c r="D16734">
        <f t="shared" si="1308"/>
        <v>0</v>
      </c>
      <c r="E16734">
        <f t="shared" si="1309"/>
        <v>0</v>
      </c>
      <c r="I16734">
        <f t="shared" si="1305"/>
        <v>0</v>
      </c>
      <c r="J16734">
        <f t="shared" si="1306"/>
        <v>0</v>
      </c>
      <c r="K16734">
        <f t="shared" si="1307"/>
        <v>0</v>
      </c>
    </row>
    <row r="16735" spans="1:11">
      <c r="A16735" t="str">
        <f>IF(ISBLANK(long_predictions!A16735),"",long_predictions!A16735)</f>
        <v>2018-05-11T09:48:00</v>
      </c>
      <c r="B16735">
        <f>long_predictions!B16735</f>
        <v>2.6846931525303791E-3</v>
      </c>
      <c r="C16735">
        <f>short_predictions!B16735</f>
        <v>-4.2031101592777849E-3</v>
      </c>
      <c r="D16735">
        <f t="shared" si="1308"/>
        <v>0</v>
      </c>
      <c r="E16735">
        <f t="shared" si="1309"/>
        <v>0</v>
      </c>
      <c r="I16735">
        <f t="shared" si="1305"/>
        <v>0</v>
      </c>
      <c r="J16735">
        <f t="shared" si="1306"/>
        <v>0</v>
      </c>
      <c r="K16735">
        <f t="shared" si="1307"/>
        <v>0</v>
      </c>
    </row>
    <row r="16736" spans="1:11">
      <c r="A16736" t="str">
        <f>IF(ISBLANK(long_predictions!A16736),"",long_predictions!A16736)</f>
        <v>2018-05-11T09:49:00</v>
      </c>
      <c r="B16736">
        <f>long_predictions!B16736</f>
        <v>2.6619708173753211E-3</v>
      </c>
      <c r="C16736">
        <f>short_predictions!B16736</f>
        <v>-4.2031101592777849E-3</v>
      </c>
      <c r="D16736">
        <f t="shared" si="1308"/>
        <v>0</v>
      </c>
      <c r="E16736">
        <f t="shared" si="1309"/>
        <v>0</v>
      </c>
      <c r="I16736">
        <f t="shared" si="1305"/>
        <v>0</v>
      </c>
      <c r="J16736">
        <f t="shared" si="1306"/>
        <v>0</v>
      </c>
      <c r="K16736">
        <f t="shared" si="1307"/>
        <v>0</v>
      </c>
    </row>
    <row r="16737" spans="1:11">
      <c r="A16737" t="str">
        <f>IF(ISBLANK(long_predictions!A16737),"",long_predictions!A16737)</f>
        <v>2018-05-11T09:50:00</v>
      </c>
      <c r="B16737">
        <f>long_predictions!B16737</f>
        <v>3.5870406876053122E-3</v>
      </c>
      <c r="C16737">
        <f>short_predictions!B16737</f>
        <v>-5.4518582737162671E-3</v>
      </c>
      <c r="D16737">
        <f t="shared" si="1308"/>
        <v>0</v>
      </c>
      <c r="E16737">
        <f t="shared" si="1309"/>
        <v>0</v>
      </c>
      <c r="I16737">
        <f t="shared" si="1305"/>
        <v>0</v>
      </c>
      <c r="J16737">
        <f t="shared" si="1306"/>
        <v>0</v>
      </c>
      <c r="K16737">
        <f t="shared" si="1307"/>
        <v>0</v>
      </c>
    </row>
    <row r="16738" spans="1:11">
      <c r="A16738" t="str">
        <f>IF(ISBLANK(long_predictions!A16738),"",long_predictions!A16738)</f>
        <v>2018-05-11T09:51:00</v>
      </c>
      <c r="B16738">
        <f>long_predictions!B16738</f>
        <v>2.957888766322522E-3</v>
      </c>
      <c r="C16738">
        <f>short_predictions!B16738</f>
        <v>-5.4539233833849942E-3</v>
      </c>
      <c r="D16738">
        <f t="shared" si="1308"/>
        <v>0</v>
      </c>
      <c r="E16738">
        <f t="shared" si="1309"/>
        <v>0</v>
      </c>
      <c r="I16738">
        <f t="shared" si="1305"/>
        <v>0</v>
      </c>
      <c r="J16738">
        <f t="shared" si="1306"/>
        <v>0</v>
      </c>
      <c r="K16738">
        <f t="shared" si="1307"/>
        <v>0</v>
      </c>
    </row>
    <row r="16739" spans="1:11">
      <c r="A16739" t="str">
        <f>IF(ISBLANK(long_predictions!A16739),"",long_predictions!A16739)</f>
        <v>2018-05-11T09:52:00</v>
      </c>
      <c r="B16739">
        <f>long_predictions!B16739</f>
        <v>2.6083788407413469E-3</v>
      </c>
      <c r="C16739">
        <f>short_predictions!B16739</f>
        <v>-5.4453997745317227E-3</v>
      </c>
      <c r="D16739">
        <f t="shared" si="1308"/>
        <v>0</v>
      </c>
      <c r="E16739">
        <f t="shared" si="1309"/>
        <v>0</v>
      </c>
      <c r="I16739">
        <f t="shared" si="1305"/>
        <v>0</v>
      </c>
      <c r="J16739">
        <f t="shared" si="1306"/>
        <v>0</v>
      </c>
      <c r="K16739">
        <f t="shared" si="1307"/>
        <v>0</v>
      </c>
    </row>
    <row r="16740" spans="1:11">
      <c r="A16740" t="str">
        <f>IF(ISBLANK(long_predictions!A16740),"",long_predictions!A16740)</f>
        <v>2018-05-11T09:53:00</v>
      </c>
      <c r="B16740">
        <f>long_predictions!B16740</f>
        <v>2.538602135275386E-3</v>
      </c>
      <c r="C16740">
        <f>short_predictions!B16740</f>
        <v>-5.1033216330547467E-3</v>
      </c>
      <c r="D16740">
        <f t="shared" si="1308"/>
        <v>0</v>
      </c>
      <c r="E16740">
        <f t="shared" si="1309"/>
        <v>0</v>
      </c>
      <c r="I16740">
        <f t="shared" si="1305"/>
        <v>0</v>
      </c>
      <c r="J16740">
        <f t="shared" si="1306"/>
        <v>0</v>
      </c>
      <c r="K16740">
        <f t="shared" si="1307"/>
        <v>0</v>
      </c>
    </row>
    <row r="16741" spans="1:11">
      <c r="A16741" t="str">
        <f>IF(ISBLANK(long_predictions!A16741),"",long_predictions!A16741)</f>
        <v>2018-05-11T09:54:00</v>
      </c>
      <c r="B16741">
        <f>long_predictions!B16741</f>
        <v>2.5894956475791199E-3</v>
      </c>
      <c r="C16741">
        <f>short_predictions!B16741</f>
        <v>-4.7103224934398006E-3</v>
      </c>
      <c r="D16741">
        <f t="shared" si="1308"/>
        <v>0</v>
      </c>
      <c r="E16741">
        <f t="shared" si="1309"/>
        <v>0</v>
      </c>
      <c r="I16741">
        <f t="shared" si="1305"/>
        <v>0</v>
      </c>
      <c r="J16741">
        <f t="shared" si="1306"/>
        <v>0</v>
      </c>
      <c r="K16741">
        <f t="shared" si="1307"/>
        <v>0</v>
      </c>
    </row>
    <row r="16742" spans="1:11">
      <c r="A16742" t="str">
        <f>IF(ISBLANK(long_predictions!A16742),"",long_predictions!A16742)</f>
        <v>2018-05-11T09:55:00</v>
      </c>
      <c r="B16742">
        <f>long_predictions!B16742</f>
        <v>2.331688080869713E-3</v>
      </c>
      <c r="C16742">
        <f>short_predictions!B16742</f>
        <v>-4.8368067557624673E-3</v>
      </c>
      <c r="D16742">
        <f t="shared" si="1308"/>
        <v>0</v>
      </c>
      <c r="E16742">
        <f t="shared" si="1309"/>
        <v>0</v>
      </c>
      <c r="I16742">
        <f t="shared" si="1305"/>
        <v>0</v>
      </c>
      <c r="J16742">
        <f t="shared" si="1306"/>
        <v>0</v>
      </c>
      <c r="K16742">
        <f t="shared" si="1307"/>
        <v>0</v>
      </c>
    </row>
    <row r="16743" spans="1:11">
      <c r="A16743" t="str">
        <f>IF(ISBLANK(long_predictions!A16743),"",long_predictions!A16743)</f>
        <v>2018-05-11T09:56:00</v>
      </c>
      <c r="B16743">
        <f>long_predictions!B16743</f>
        <v>2.3568131597434222E-3</v>
      </c>
      <c r="C16743">
        <f>short_predictions!B16743</f>
        <v>-4.8430457723475841E-3</v>
      </c>
      <c r="D16743">
        <f t="shared" si="1308"/>
        <v>0</v>
      </c>
      <c r="E16743">
        <f t="shared" si="1309"/>
        <v>0</v>
      </c>
      <c r="I16743">
        <f t="shared" si="1305"/>
        <v>0</v>
      </c>
      <c r="J16743">
        <f t="shared" si="1306"/>
        <v>0</v>
      </c>
      <c r="K16743">
        <f t="shared" si="1307"/>
        <v>0</v>
      </c>
    </row>
    <row r="16744" spans="1:11">
      <c r="A16744" t="str">
        <f>IF(ISBLANK(long_predictions!A16744),"",long_predictions!A16744)</f>
        <v>2018-05-11T09:57:00</v>
      </c>
      <c r="B16744">
        <f>long_predictions!B16744</f>
        <v>2.4221336087585509E-3</v>
      </c>
      <c r="C16744">
        <f>short_predictions!B16744</f>
        <v>-4.8149382346795904E-3</v>
      </c>
      <c r="D16744">
        <f t="shared" si="1308"/>
        <v>0</v>
      </c>
      <c r="E16744">
        <f t="shared" si="1309"/>
        <v>0</v>
      </c>
      <c r="I16744">
        <f t="shared" si="1305"/>
        <v>0</v>
      </c>
      <c r="J16744">
        <f t="shared" si="1306"/>
        <v>0</v>
      </c>
      <c r="K16744">
        <f t="shared" si="1307"/>
        <v>0</v>
      </c>
    </row>
    <row r="16745" spans="1:11">
      <c r="A16745" t="str">
        <f>IF(ISBLANK(long_predictions!A16745),"",long_predictions!A16745)</f>
        <v>2018-05-11T09:58:00</v>
      </c>
      <c r="B16745">
        <f>long_predictions!B16745</f>
        <v>2.4300366981375959E-3</v>
      </c>
      <c r="C16745">
        <f>short_predictions!B16745</f>
        <v>-4.8149382346795904E-3</v>
      </c>
      <c r="D16745">
        <f t="shared" si="1308"/>
        <v>0</v>
      </c>
      <c r="E16745">
        <f t="shared" si="1309"/>
        <v>0</v>
      </c>
      <c r="I16745">
        <f t="shared" si="1305"/>
        <v>0</v>
      </c>
      <c r="J16745">
        <f t="shared" si="1306"/>
        <v>0</v>
      </c>
      <c r="K16745">
        <f t="shared" si="1307"/>
        <v>0</v>
      </c>
    </row>
    <row r="16746" spans="1:11">
      <c r="A16746" t="str">
        <f>IF(ISBLANK(long_predictions!A16746),"",long_predictions!A16746)</f>
        <v>2018-05-11T09:59:00</v>
      </c>
      <c r="B16746">
        <f>long_predictions!B16746</f>
        <v>2.4325462063883589E-3</v>
      </c>
      <c r="C16746">
        <f>short_predictions!B16746</f>
        <v>-4.8149382346795904E-3</v>
      </c>
      <c r="D16746">
        <f t="shared" si="1308"/>
        <v>0</v>
      </c>
      <c r="E16746">
        <f t="shared" si="1309"/>
        <v>0</v>
      </c>
      <c r="I16746">
        <f t="shared" si="1305"/>
        <v>0</v>
      </c>
      <c r="J16746">
        <f t="shared" si="1306"/>
        <v>0</v>
      </c>
      <c r="K16746">
        <f t="shared" si="1307"/>
        <v>0</v>
      </c>
    </row>
    <row r="16747" spans="1:11">
      <c r="A16747" t="str">
        <f>IF(ISBLANK(long_predictions!A16747),"",long_predictions!A16747)</f>
        <v>2018-05-11T10:00:00</v>
      </c>
      <c r="B16747">
        <f>long_predictions!B16747</f>
        <v>-3.872219759789774E-5</v>
      </c>
      <c r="C16747">
        <f>short_predictions!B16747</f>
        <v>-1.9021612540584931E-3</v>
      </c>
      <c r="D16747">
        <f t="shared" si="1308"/>
        <v>0</v>
      </c>
      <c r="E16747">
        <f t="shared" si="1309"/>
        <v>0</v>
      </c>
      <c r="I16747">
        <f t="shared" si="1305"/>
        <v>0</v>
      </c>
      <c r="J16747">
        <f t="shared" si="1306"/>
        <v>0</v>
      </c>
      <c r="K16747">
        <f t="shared" si="1307"/>
        <v>0</v>
      </c>
    </row>
    <row r="16748" spans="1:11">
      <c r="A16748" t="str">
        <f>IF(ISBLANK(long_predictions!A16748),"",long_predictions!A16748)</f>
        <v>2018-05-11T10:01:00</v>
      </c>
      <c r="B16748">
        <f>long_predictions!B16748</f>
        <v>-1.220225551748563E-4</v>
      </c>
      <c r="C16748">
        <f>short_predictions!B16748</f>
        <v>-1.9900874204144912E-3</v>
      </c>
      <c r="D16748">
        <f t="shared" si="1308"/>
        <v>0</v>
      </c>
      <c r="E16748">
        <f t="shared" si="1309"/>
        <v>0</v>
      </c>
      <c r="I16748">
        <f t="shared" si="1305"/>
        <v>0</v>
      </c>
      <c r="J16748">
        <f t="shared" si="1306"/>
        <v>0</v>
      </c>
      <c r="K16748">
        <f t="shared" si="1307"/>
        <v>0</v>
      </c>
    </row>
    <row r="16749" spans="1:11">
      <c r="A16749" t="str">
        <f>IF(ISBLANK(long_predictions!A16749),"",long_predictions!A16749)</f>
        <v>2018-05-11T10:02:00</v>
      </c>
      <c r="B16749">
        <f>long_predictions!B16749</f>
        <v>-1.268144328919611E-4</v>
      </c>
      <c r="C16749">
        <f>short_predictions!B16749</f>
        <v>-2.2350811529596938E-3</v>
      </c>
      <c r="D16749">
        <f t="shared" si="1308"/>
        <v>0</v>
      </c>
      <c r="E16749">
        <f t="shared" si="1309"/>
        <v>0</v>
      </c>
      <c r="I16749">
        <f t="shared" si="1305"/>
        <v>0</v>
      </c>
      <c r="J16749">
        <f t="shared" si="1306"/>
        <v>0</v>
      </c>
      <c r="K16749">
        <f t="shared" si="1307"/>
        <v>0</v>
      </c>
    </row>
    <row r="16750" spans="1:11">
      <c r="A16750" t="str">
        <f>IF(ISBLANK(long_predictions!A16750),"",long_predictions!A16750)</f>
        <v>2018-05-11T10:03:00</v>
      </c>
      <c r="B16750">
        <f>long_predictions!B16750</f>
        <v>-1.2226136676271761E-4</v>
      </c>
      <c r="C16750">
        <f>short_predictions!B16750</f>
        <v>-2.2624365424405032E-3</v>
      </c>
      <c r="D16750">
        <f t="shared" si="1308"/>
        <v>0</v>
      </c>
      <c r="E16750">
        <f t="shared" si="1309"/>
        <v>0</v>
      </c>
      <c r="I16750">
        <f t="shared" si="1305"/>
        <v>0</v>
      </c>
      <c r="J16750">
        <f t="shared" si="1306"/>
        <v>0</v>
      </c>
      <c r="K16750">
        <f t="shared" si="1307"/>
        <v>0</v>
      </c>
    </row>
    <row r="16751" spans="1:11">
      <c r="A16751" t="str">
        <f>IF(ISBLANK(long_predictions!A16751),"",long_predictions!A16751)</f>
        <v>2018-05-11T10:04:00</v>
      </c>
      <c r="B16751">
        <f>long_predictions!B16751</f>
        <v>-1.4237177948822621E-4</v>
      </c>
      <c r="C16751">
        <f>short_predictions!B16751</f>
        <v>-2.2350811529596938E-3</v>
      </c>
      <c r="D16751">
        <f t="shared" si="1308"/>
        <v>0</v>
      </c>
      <c r="E16751">
        <f t="shared" si="1309"/>
        <v>0</v>
      </c>
      <c r="I16751">
        <f t="shared" si="1305"/>
        <v>0</v>
      </c>
      <c r="J16751">
        <f t="shared" si="1306"/>
        <v>0</v>
      </c>
      <c r="K16751">
        <f t="shared" si="1307"/>
        <v>0</v>
      </c>
    </row>
    <row r="16752" spans="1:11">
      <c r="A16752" t="str">
        <f>IF(ISBLANK(long_predictions!A16752),"",long_predictions!A16752)</f>
        <v>2018-05-11T10:05:00</v>
      </c>
      <c r="B16752">
        <f>long_predictions!B16752</f>
        <v>-2.03940029618815E-4</v>
      </c>
      <c r="C16752">
        <f>short_predictions!B16752</f>
        <v>-2.04926353378094E-3</v>
      </c>
      <c r="D16752">
        <f t="shared" si="1308"/>
        <v>0</v>
      </c>
      <c r="E16752">
        <f t="shared" si="1309"/>
        <v>0</v>
      </c>
      <c r="I16752">
        <f t="shared" si="1305"/>
        <v>0</v>
      </c>
      <c r="J16752">
        <f t="shared" si="1306"/>
        <v>0</v>
      </c>
      <c r="K16752">
        <f t="shared" si="1307"/>
        <v>0</v>
      </c>
    </row>
    <row r="16753" spans="1:11">
      <c r="A16753" t="str">
        <f>IF(ISBLANK(long_predictions!A16753),"",long_predictions!A16753)</f>
        <v>2018-05-11T10:06:00</v>
      </c>
      <c r="B16753">
        <f>long_predictions!B16753</f>
        <v>-5.1606371449797638E-5</v>
      </c>
      <c r="C16753">
        <f>short_predictions!B16753</f>
        <v>-1.912165922543463E-3</v>
      </c>
      <c r="D16753">
        <f t="shared" si="1308"/>
        <v>0</v>
      </c>
      <c r="E16753">
        <f t="shared" si="1309"/>
        <v>0</v>
      </c>
      <c r="I16753">
        <f t="shared" si="1305"/>
        <v>0</v>
      </c>
      <c r="J16753">
        <f t="shared" si="1306"/>
        <v>0</v>
      </c>
      <c r="K16753">
        <f t="shared" si="1307"/>
        <v>0</v>
      </c>
    </row>
    <row r="16754" spans="1:11">
      <c r="A16754" t="str">
        <f>IF(ISBLANK(long_predictions!A16754),"",long_predictions!A16754)</f>
        <v>2018-05-11T10:07:00</v>
      </c>
      <c r="B16754">
        <f>long_predictions!B16754</f>
        <v>-5.1289435861988452E-5</v>
      </c>
      <c r="C16754">
        <f>short_predictions!B16754</f>
        <v>-1.9021612540584931E-3</v>
      </c>
      <c r="D16754">
        <f t="shared" si="1308"/>
        <v>0</v>
      </c>
      <c r="E16754">
        <f t="shared" si="1309"/>
        <v>0</v>
      </c>
      <c r="I16754">
        <f t="shared" si="1305"/>
        <v>0</v>
      </c>
      <c r="J16754">
        <f t="shared" si="1306"/>
        <v>0</v>
      </c>
      <c r="K16754">
        <f t="shared" si="1307"/>
        <v>0</v>
      </c>
    </row>
    <row r="16755" spans="1:11">
      <c r="A16755" t="str">
        <f>IF(ISBLANK(long_predictions!A16755),"",long_predictions!A16755)</f>
        <v>2018-05-11T10:08:00</v>
      </c>
      <c r="B16755">
        <f>long_predictions!B16755</f>
        <v>-2.1337322829179549E-5</v>
      </c>
      <c r="C16755">
        <f>short_predictions!B16755</f>
        <v>-1.9021612540584931E-3</v>
      </c>
      <c r="D16755">
        <f t="shared" si="1308"/>
        <v>0</v>
      </c>
      <c r="E16755">
        <f t="shared" si="1309"/>
        <v>0</v>
      </c>
      <c r="I16755">
        <f t="shared" si="1305"/>
        <v>0</v>
      </c>
      <c r="J16755">
        <f t="shared" si="1306"/>
        <v>0</v>
      </c>
      <c r="K16755">
        <f t="shared" si="1307"/>
        <v>0</v>
      </c>
    </row>
    <row r="16756" spans="1:11">
      <c r="A16756" t="str">
        <f>IF(ISBLANK(long_predictions!A16756),"",long_predictions!A16756)</f>
        <v>2018-05-11T10:09:00</v>
      </c>
      <c r="B16756">
        <f>long_predictions!B16756</f>
        <v>-8.6352329507619155E-7</v>
      </c>
      <c r="C16756">
        <f>short_predictions!B16756</f>
        <v>-1.9021612540584931E-3</v>
      </c>
      <c r="D16756">
        <f t="shared" si="1308"/>
        <v>0</v>
      </c>
      <c r="E16756">
        <f t="shared" si="1309"/>
        <v>0</v>
      </c>
      <c r="I16756">
        <f t="shared" si="1305"/>
        <v>0</v>
      </c>
      <c r="J16756">
        <f t="shared" si="1306"/>
        <v>0</v>
      </c>
      <c r="K16756">
        <f t="shared" si="1307"/>
        <v>0</v>
      </c>
    </row>
    <row r="16757" spans="1:11">
      <c r="A16757" t="str">
        <f>IF(ISBLANK(long_predictions!A16757),"",long_predictions!A16757)</f>
        <v>2018-05-11T10:10:00</v>
      </c>
      <c r="B16757">
        <f>long_predictions!B16757</f>
        <v>-7.9079864996990819E-4</v>
      </c>
      <c r="C16757">
        <f>short_predictions!B16757</f>
        <v>-1.9021612540584931E-3</v>
      </c>
      <c r="D16757">
        <f t="shared" si="1308"/>
        <v>0</v>
      </c>
      <c r="E16757">
        <f t="shared" si="1309"/>
        <v>0</v>
      </c>
      <c r="I16757">
        <f t="shared" si="1305"/>
        <v>0</v>
      </c>
      <c r="J16757">
        <f t="shared" si="1306"/>
        <v>0</v>
      </c>
      <c r="K16757">
        <f t="shared" si="1307"/>
        <v>0</v>
      </c>
    </row>
    <row r="16758" spans="1:11">
      <c r="A16758" t="str">
        <f>IF(ISBLANK(long_predictions!A16758),"",long_predictions!A16758)</f>
        <v>2018-05-11T10:11:00</v>
      </c>
      <c r="B16758">
        <f>long_predictions!B16758</f>
        <v>-8.669123791559774E-4</v>
      </c>
      <c r="C16758">
        <f>short_predictions!B16758</f>
        <v>-1.9021612540584931E-3</v>
      </c>
      <c r="D16758">
        <f t="shared" si="1308"/>
        <v>0</v>
      </c>
      <c r="E16758">
        <f t="shared" si="1309"/>
        <v>0</v>
      </c>
      <c r="I16758">
        <f t="shared" si="1305"/>
        <v>0</v>
      </c>
      <c r="J16758">
        <f t="shared" si="1306"/>
        <v>0</v>
      </c>
      <c r="K16758">
        <f t="shared" si="1307"/>
        <v>0</v>
      </c>
    </row>
    <row r="16759" spans="1:11">
      <c r="A16759" t="str">
        <f>IF(ISBLANK(long_predictions!A16759),"",long_predictions!A16759)</f>
        <v>2018-05-11T10:12:00</v>
      </c>
      <c r="B16759">
        <f>long_predictions!B16759</f>
        <v>-7.9501278951231522E-4</v>
      </c>
      <c r="C16759">
        <f>short_predictions!B16759</f>
        <v>-1.9021612540584931E-3</v>
      </c>
      <c r="D16759">
        <f t="shared" si="1308"/>
        <v>0</v>
      </c>
      <c r="E16759">
        <f t="shared" si="1309"/>
        <v>0</v>
      </c>
      <c r="I16759">
        <f t="shared" si="1305"/>
        <v>0</v>
      </c>
      <c r="J16759">
        <f t="shared" si="1306"/>
        <v>0</v>
      </c>
      <c r="K16759">
        <f t="shared" si="1307"/>
        <v>0</v>
      </c>
    </row>
    <row r="16760" spans="1:11">
      <c r="A16760" t="str">
        <f>IF(ISBLANK(long_predictions!A16760),"",long_predictions!A16760)</f>
        <v>2018-05-11T10:13:00</v>
      </c>
      <c r="B16760">
        <f>long_predictions!B16760</f>
        <v>-5.8491277623475165E-4</v>
      </c>
      <c r="C16760">
        <f>short_predictions!B16760</f>
        <v>-1.9021612540584931E-3</v>
      </c>
      <c r="D16760">
        <f t="shared" si="1308"/>
        <v>0</v>
      </c>
      <c r="E16760">
        <f t="shared" si="1309"/>
        <v>0</v>
      </c>
      <c r="I16760">
        <f t="shared" si="1305"/>
        <v>0</v>
      </c>
      <c r="J16760">
        <f t="shared" si="1306"/>
        <v>0</v>
      </c>
      <c r="K16760">
        <f t="shared" si="1307"/>
        <v>0</v>
      </c>
    </row>
    <row r="16761" spans="1:11">
      <c r="A16761" t="str">
        <f>IF(ISBLANK(long_predictions!A16761),"",long_predictions!A16761)</f>
        <v>2018-05-11T10:14:00</v>
      </c>
      <c r="B16761">
        <f>long_predictions!B16761</f>
        <v>-6.4885440588000965E-4</v>
      </c>
      <c r="C16761">
        <f>short_predictions!B16761</f>
        <v>-1.9021612540584931E-3</v>
      </c>
      <c r="D16761">
        <f t="shared" si="1308"/>
        <v>0</v>
      </c>
      <c r="E16761">
        <f t="shared" si="1309"/>
        <v>0</v>
      </c>
      <c r="I16761">
        <f t="shared" si="1305"/>
        <v>0</v>
      </c>
      <c r="J16761">
        <f t="shared" si="1306"/>
        <v>0</v>
      </c>
      <c r="K16761">
        <f t="shared" si="1307"/>
        <v>0</v>
      </c>
    </row>
    <row r="16762" spans="1:11">
      <c r="A16762" t="str">
        <f>IF(ISBLANK(long_predictions!A16762),"",long_predictions!A16762)</f>
        <v>2018-05-11T10:15:00</v>
      </c>
      <c r="B16762">
        <f>long_predictions!B16762</f>
        <v>-5.4132558994488195E-4</v>
      </c>
      <c r="C16762">
        <f>short_predictions!B16762</f>
        <v>-1.9021612540584931E-3</v>
      </c>
      <c r="D16762">
        <f t="shared" si="1308"/>
        <v>0</v>
      </c>
      <c r="E16762">
        <f t="shared" si="1309"/>
        <v>0</v>
      </c>
      <c r="I16762">
        <f t="shared" si="1305"/>
        <v>0</v>
      </c>
      <c r="J16762">
        <f t="shared" si="1306"/>
        <v>0</v>
      </c>
      <c r="K16762">
        <f t="shared" si="1307"/>
        <v>0</v>
      </c>
    </row>
    <row r="16763" spans="1:11">
      <c r="A16763" t="str">
        <f>IF(ISBLANK(long_predictions!A16763),"",long_predictions!A16763)</f>
        <v>2018-05-11T10:16:00</v>
      </c>
      <c r="B16763">
        <f>long_predictions!B16763</f>
        <v>-5.4132558994488195E-4</v>
      </c>
      <c r="C16763">
        <f>short_predictions!B16763</f>
        <v>-1.9021612540584931E-3</v>
      </c>
      <c r="D16763">
        <f t="shared" si="1308"/>
        <v>0</v>
      </c>
      <c r="E16763">
        <f t="shared" si="1309"/>
        <v>0</v>
      </c>
      <c r="I16763">
        <f t="shared" si="1305"/>
        <v>0</v>
      </c>
      <c r="J16763">
        <f t="shared" si="1306"/>
        <v>0</v>
      </c>
      <c r="K16763">
        <f t="shared" si="1307"/>
        <v>0</v>
      </c>
    </row>
    <row r="16764" spans="1:11">
      <c r="A16764" t="str">
        <f>IF(ISBLANK(long_predictions!A16764),"",long_predictions!A16764)</f>
        <v>2018-05-11T10:17:00</v>
      </c>
      <c r="B16764">
        <f>long_predictions!B16764</f>
        <v>-5.2113165425817681E-4</v>
      </c>
      <c r="C16764">
        <f>short_predictions!B16764</f>
        <v>-1.9021612540584931E-3</v>
      </c>
      <c r="D16764">
        <f t="shared" si="1308"/>
        <v>0</v>
      </c>
      <c r="E16764">
        <f t="shared" si="1309"/>
        <v>0</v>
      </c>
      <c r="I16764">
        <f t="shared" si="1305"/>
        <v>0</v>
      </c>
      <c r="J16764">
        <f t="shared" si="1306"/>
        <v>0</v>
      </c>
      <c r="K16764">
        <f t="shared" si="1307"/>
        <v>0</v>
      </c>
    </row>
    <row r="16765" spans="1:11">
      <c r="A16765" t="str">
        <f>IF(ISBLANK(long_predictions!A16765),"",long_predictions!A16765)</f>
        <v>2018-05-11T10:18:00</v>
      </c>
      <c r="B16765">
        <f>long_predictions!B16765</f>
        <v>-5.6597797045010955E-4</v>
      </c>
      <c r="C16765">
        <f>short_predictions!B16765</f>
        <v>-1.9021612540584931E-3</v>
      </c>
      <c r="D16765">
        <f t="shared" si="1308"/>
        <v>0</v>
      </c>
      <c r="E16765">
        <f t="shared" si="1309"/>
        <v>0</v>
      </c>
      <c r="I16765">
        <f t="shared" si="1305"/>
        <v>0</v>
      </c>
      <c r="J16765">
        <f t="shared" si="1306"/>
        <v>0</v>
      </c>
      <c r="K16765">
        <f t="shared" si="1307"/>
        <v>0</v>
      </c>
    </row>
    <row r="16766" spans="1:11">
      <c r="A16766" t="str">
        <f>IF(ISBLANK(long_predictions!A16766),"",long_predictions!A16766)</f>
        <v>2018-05-11T10:19:00</v>
      </c>
      <c r="B16766">
        <f>long_predictions!B16766</f>
        <v>-5.9383715938893114E-4</v>
      </c>
      <c r="C16766">
        <f>short_predictions!B16766</f>
        <v>-1.9021612540584931E-3</v>
      </c>
      <c r="D16766">
        <f t="shared" si="1308"/>
        <v>0</v>
      </c>
      <c r="E16766">
        <f t="shared" si="1309"/>
        <v>0</v>
      </c>
      <c r="I16766">
        <f t="shared" si="1305"/>
        <v>0</v>
      </c>
      <c r="J16766">
        <f t="shared" si="1306"/>
        <v>0</v>
      </c>
      <c r="K16766">
        <f t="shared" si="1307"/>
        <v>0</v>
      </c>
    </row>
    <row r="16767" spans="1:11">
      <c r="A16767" t="str">
        <f>IF(ISBLANK(long_predictions!A16767),"",long_predictions!A16767)</f>
        <v>2018-05-11T10:20:00</v>
      </c>
      <c r="B16767">
        <f>long_predictions!B16767</f>
        <v>-5.8689639754303652E-4</v>
      </c>
      <c r="C16767">
        <f>short_predictions!B16767</f>
        <v>-1.9021612540584931E-3</v>
      </c>
      <c r="D16767">
        <f t="shared" si="1308"/>
        <v>0</v>
      </c>
      <c r="E16767">
        <f t="shared" si="1309"/>
        <v>0</v>
      </c>
      <c r="I16767">
        <f t="shared" si="1305"/>
        <v>0</v>
      </c>
      <c r="J16767">
        <f t="shared" si="1306"/>
        <v>0</v>
      </c>
      <c r="K16767">
        <f t="shared" si="1307"/>
        <v>0</v>
      </c>
    </row>
    <row r="16768" spans="1:11">
      <c r="A16768" t="str">
        <f>IF(ISBLANK(long_predictions!A16768),"",long_predictions!A16768)</f>
        <v>2018-05-11T10:21:00</v>
      </c>
      <c r="B16768">
        <f>long_predictions!B16768</f>
        <v>-8.3012323426248679E-4</v>
      </c>
      <c r="C16768">
        <f>short_predictions!B16768</f>
        <v>-1.912165922543463E-3</v>
      </c>
      <c r="D16768">
        <f t="shared" si="1308"/>
        <v>0</v>
      </c>
      <c r="E16768">
        <f t="shared" si="1309"/>
        <v>0</v>
      </c>
      <c r="I16768">
        <f t="shared" si="1305"/>
        <v>0</v>
      </c>
      <c r="J16768">
        <f t="shared" si="1306"/>
        <v>0</v>
      </c>
      <c r="K16768">
        <f t="shared" si="1307"/>
        <v>0</v>
      </c>
    </row>
    <row r="16769" spans="1:11">
      <c r="A16769" t="str">
        <f>IF(ISBLANK(long_predictions!A16769),"",long_predictions!A16769)</f>
        <v>2018-05-11T10:22:00</v>
      </c>
      <c r="B16769">
        <f>long_predictions!B16769</f>
        <v>-8.454094620148053E-4</v>
      </c>
      <c r="C16769">
        <f>short_predictions!B16769</f>
        <v>-1.9021612540584931E-3</v>
      </c>
      <c r="D16769">
        <f t="shared" si="1308"/>
        <v>0</v>
      </c>
      <c r="E16769">
        <f t="shared" si="1309"/>
        <v>0</v>
      </c>
      <c r="I16769">
        <f t="shared" si="1305"/>
        <v>0</v>
      </c>
      <c r="J16769">
        <f t="shared" si="1306"/>
        <v>0</v>
      </c>
      <c r="K16769">
        <f t="shared" si="1307"/>
        <v>0</v>
      </c>
    </row>
    <row r="16770" spans="1:11">
      <c r="A16770" t="str">
        <f>IF(ISBLANK(long_predictions!A16770),"",long_predictions!A16770)</f>
        <v>2018-05-11T10:23:00</v>
      </c>
      <c r="B16770">
        <f>long_predictions!B16770</f>
        <v>-8.604483997522905E-4</v>
      </c>
      <c r="C16770">
        <f>short_predictions!B16770</f>
        <v>-1.9021612540584931E-3</v>
      </c>
      <c r="D16770">
        <f t="shared" si="1308"/>
        <v>0</v>
      </c>
      <c r="E16770">
        <f t="shared" si="1309"/>
        <v>0</v>
      </c>
      <c r="I16770">
        <f t="shared" ref="I16770:I16833" si="1310">IF(B16770&gt;0.005,1,0)</f>
        <v>0</v>
      </c>
      <c r="J16770">
        <f t="shared" ref="J16770:J16833" si="1311">IF(C16770&gt;0,-1,0)</f>
        <v>0</v>
      </c>
      <c r="K16770">
        <f t="shared" ref="K16770:K16833" si="1312">I16770+J16770</f>
        <v>0</v>
      </c>
    </row>
    <row r="16771" spans="1:11">
      <c r="A16771" t="str">
        <f>IF(ISBLANK(long_predictions!A16771),"",long_predictions!A16771)</f>
        <v>2018-05-11T10:24:00</v>
      </c>
      <c r="B16771">
        <f>long_predictions!B16771</f>
        <v>-8.6483871990395843E-4</v>
      </c>
      <c r="C16771">
        <f>short_predictions!B16771</f>
        <v>-1.9021612540584931E-3</v>
      </c>
      <c r="D16771">
        <f t="shared" ref="D16771:D16834" si="1313">IF(B16771&gt;0.01,1,0)</f>
        <v>0</v>
      </c>
      <c r="E16771">
        <f t="shared" ref="E16771:E16834" si="1314">IF(C16771&gt;0.01,1,0)</f>
        <v>0</v>
      </c>
      <c r="I16771">
        <f t="shared" si="1310"/>
        <v>0</v>
      </c>
      <c r="J16771">
        <f t="shared" si="1311"/>
        <v>0</v>
      </c>
      <c r="K16771">
        <f t="shared" si="1312"/>
        <v>0</v>
      </c>
    </row>
    <row r="16772" spans="1:11">
      <c r="A16772" t="str">
        <f>IF(ISBLANK(long_predictions!A16772),"",long_predictions!A16772)</f>
        <v>2018-05-11T10:25:00</v>
      </c>
      <c r="B16772">
        <f>long_predictions!B16772</f>
        <v>-5.868660665847875E-4</v>
      </c>
      <c r="C16772">
        <f>short_predictions!B16772</f>
        <v>-1.9021612540584931E-3</v>
      </c>
      <c r="D16772">
        <f t="shared" si="1313"/>
        <v>0</v>
      </c>
      <c r="E16772">
        <f t="shared" si="1314"/>
        <v>0</v>
      </c>
      <c r="I16772">
        <f t="shared" si="1310"/>
        <v>0</v>
      </c>
      <c r="J16772">
        <f t="shared" si="1311"/>
        <v>0</v>
      </c>
      <c r="K16772">
        <f t="shared" si="1312"/>
        <v>0</v>
      </c>
    </row>
    <row r="16773" spans="1:11">
      <c r="A16773" t="str">
        <f>IF(ISBLANK(long_predictions!A16773),"",long_predictions!A16773)</f>
        <v>2018-05-11T10:26:00</v>
      </c>
      <c r="B16773">
        <f>long_predictions!B16773</f>
        <v>-6.016920223538858E-4</v>
      </c>
      <c r="C16773">
        <f>short_predictions!B16773</f>
        <v>-1.9021612540584931E-3</v>
      </c>
      <c r="D16773">
        <f t="shared" si="1313"/>
        <v>0</v>
      </c>
      <c r="E16773">
        <f t="shared" si="1314"/>
        <v>0</v>
      </c>
      <c r="I16773">
        <f t="shared" si="1310"/>
        <v>0</v>
      </c>
      <c r="J16773">
        <f t="shared" si="1311"/>
        <v>0</v>
      </c>
      <c r="K16773">
        <f t="shared" si="1312"/>
        <v>0</v>
      </c>
    </row>
    <row r="16774" spans="1:11">
      <c r="A16774" t="str">
        <f>IF(ISBLANK(long_predictions!A16774),"",long_predictions!A16774)</f>
        <v>2018-05-11T10:27:00</v>
      </c>
      <c r="B16774">
        <f>long_predictions!B16774</f>
        <v>-5.9894603263834336E-4</v>
      </c>
      <c r="C16774">
        <f>short_predictions!B16774</f>
        <v>-1.9021612540584931E-3</v>
      </c>
      <c r="D16774">
        <f t="shared" si="1313"/>
        <v>0</v>
      </c>
      <c r="E16774">
        <f t="shared" si="1314"/>
        <v>0</v>
      </c>
      <c r="I16774">
        <f t="shared" si="1310"/>
        <v>0</v>
      </c>
      <c r="J16774">
        <f t="shared" si="1311"/>
        <v>0</v>
      </c>
      <c r="K16774">
        <f t="shared" si="1312"/>
        <v>0</v>
      </c>
    </row>
    <row r="16775" spans="1:11">
      <c r="A16775" t="str">
        <f>IF(ISBLANK(long_predictions!A16775),"",long_predictions!A16775)</f>
        <v>2018-05-11T10:28:00</v>
      </c>
      <c r="B16775">
        <f>long_predictions!B16775</f>
        <v>-6.157356738259968E-4</v>
      </c>
      <c r="C16775">
        <f>short_predictions!B16775</f>
        <v>-1.9021612540584931E-3</v>
      </c>
      <c r="D16775">
        <f t="shared" si="1313"/>
        <v>0</v>
      </c>
      <c r="E16775">
        <f t="shared" si="1314"/>
        <v>0</v>
      </c>
      <c r="I16775">
        <f t="shared" si="1310"/>
        <v>0</v>
      </c>
      <c r="J16775">
        <f t="shared" si="1311"/>
        <v>0</v>
      </c>
      <c r="K16775">
        <f t="shared" si="1312"/>
        <v>0</v>
      </c>
    </row>
    <row r="16776" spans="1:11">
      <c r="A16776" t="str">
        <f>IF(ISBLANK(long_predictions!A16776),"",long_predictions!A16776)</f>
        <v>2018-05-11T10:29:00</v>
      </c>
      <c r="B16776">
        <f>long_predictions!B16776</f>
        <v>-5.240939506828302E-4</v>
      </c>
      <c r="C16776">
        <f>short_predictions!B16776</f>
        <v>-1.9021612540584931E-3</v>
      </c>
      <c r="D16776">
        <f t="shared" si="1313"/>
        <v>0</v>
      </c>
      <c r="E16776">
        <f t="shared" si="1314"/>
        <v>0</v>
      </c>
      <c r="I16776">
        <f t="shared" si="1310"/>
        <v>0</v>
      </c>
      <c r="J16776">
        <f t="shared" si="1311"/>
        <v>0</v>
      </c>
      <c r="K16776">
        <f t="shared" si="1312"/>
        <v>0</v>
      </c>
    </row>
    <row r="16777" spans="1:11">
      <c r="A16777" t="str">
        <f>IF(ISBLANK(long_predictions!A16777),"",long_predictions!A16777)</f>
        <v>2018-05-11T10:30:00</v>
      </c>
      <c r="B16777">
        <f>long_predictions!B16777</f>
        <v>-6.4832803154523441E-4</v>
      </c>
      <c r="C16777">
        <f>short_predictions!B16777</f>
        <v>-1.9021612540584931E-3</v>
      </c>
      <c r="D16777">
        <f t="shared" si="1313"/>
        <v>0</v>
      </c>
      <c r="E16777">
        <f t="shared" si="1314"/>
        <v>0</v>
      </c>
      <c r="I16777">
        <f t="shared" si="1310"/>
        <v>0</v>
      </c>
      <c r="J16777">
        <f t="shared" si="1311"/>
        <v>0</v>
      </c>
      <c r="K16777">
        <f t="shared" si="1312"/>
        <v>0</v>
      </c>
    </row>
    <row r="16778" spans="1:11">
      <c r="A16778" t="str">
        <f>IF(ISBLANK(long_predictions!A16778),"",long_predictions!A16778)</f>
        <v>2018-05-11T10:31:00</v>
      </c>
      <c r="B16778">
        <f>long_predictions!B16778</f>
        <v>-9.2156818481500336E-4</v>
      </c>
      <c r="C16778">
        <f>short_predictions!B16778</f>
        <v>-1.9021612540584931E-3</v>
      </c>
      <c r="D16778">
        <f t="shared" si="1313"/>
        <v>0</v>
      </c>
      <c r="E16778">
        <f t="shared" si="1314"/>
        <v>0</v>
      </c>
      <c r="I16778">
        <f t="shared" si="1310"/>
        <v>0</v>
      </c>
      <c r="J16778">
        <f t="shared" si="1311"/>
        <v>0</v>
      </c>
      <c r="K16778">
        <f t="shared" si="1312"/>
        <v>0</v>
      </c>
    </row>
    <row r="16779" spans="1:11">
      <c r="A16779" t="str">
        <f>IF(ISBLANK(long_predictions!A16779),"",long_predictions!A16779)</f>
        <v>2018-05-11T10:32:00</v>
      </c>
      <c r="B16779">
        <f>long_predictions!B16779</f>
        <v>-8.1442995128874014E-4</v>
      </c>
      <c r="C16779">
        <f>short_predictions!B16779</f>
        <v>-1.9021612540584931E-3</v>
      </c>
      <c r="D16779">
        <f t="shared" si="1313"/>
        <v>0</v>
      </c>
      <c r="E16779">
        <f t="shared" si="1314"/>
        <v>0</v>
      </c>
      <c r="I16779">
        <f t="shared" si="1310"/>
        <v>0</v>
      </c>
      <c r="J16779">
        <f t="shared" si="1311"/>
        <v>0</v>
      </c>
      <c r="K16779">
        <f t="shared" si="1312"/>
        <v>0</v>
      </c>
    </row>
    <row r="16780" spans="1:11">
      <c r="A16780" t="str">
        <f>IF(ISBLANK(long_predictions!A16780),"",long_predictions!A16780)</f>
        <v>2018-05-11T10:33:00</v>
      </c>
      <c r="B16780">
        <f>long_predictions!B16780</f>
        <v>-7.0151701013529855E-4</v>
      </c>
      <c r="C16780">
        <f>short_predictions!B16780</f>
        <v>-1.924908340273409E-3</v>
      </c>
      <c r="D16780">
        <f t="shared" si="1313"/>
        <v>0</v>
      </c>
      <c r="E16780">
        <f t="shared" si="1314"/>
        <v>0</v>
      </c>
      <c r="I16780">
        <f t="shared" si="1310"/>
        <v>0</v>
      </c>
      <c r="J16780">
        <f t="shared" si="1311"/>
        <v>0</v>
      </c>
      <c r="K16780">
        <f t="shared" si="1312"/>
        <v>0</v>
      </c>
    </row>
    <row r="16781" spans="1:11">
      <c r="A16781" t="str">
        <f>IF(ISBLANK(long_predictions!A16781),"",long_predictions!A16781)</f>
        <v>2018-05-11T10:34:00</v>
      </c>
      <c r="B16781">
        <f>long_predictions!B16781</f>
        <v>-6.901691963607737E-4</v>
      </c>
      <c r="C16781">
        <f>short_predictions!B16781</f>
        <v>-1.924908340273409E-3</v>
      </c>
      <c r="D16781">
        <f t="shared" si="1313"/>
        <v>0</v>
      </c>
      <c r="E16781">
        <f t="shared" si="1314"/>
        <v>0</v>
      </c>
      <c r="I16781">
        <f t="shared" si="1310"/>
        <v>0</v>
      </c>
      <c r="J16781">
        <f t="shared" si="1311"/>
        <v>0</v>
      </c>
      <c r="K16781">
        <f t="shared" si="1312"/>
        <v>0</v>
      </c>
    </row>
    <row r="16782" spans="1:11">
      <c r="A16782" t="str">
        <f>IF(ISBLANK(long_predictions!A16782),"",long_predictions!A16782)</f>
        <v>2018-05-11T10:35:00</v>
      </c>
      <c r="B16782">
        <f>long_predictions!B16782</f>
        <v>-8.4113229237137491E-4</v>
      </c>
      <c r="C16782">
        <f>short_predictions!B16782</f>
        <v>-1.9021612540584931E-3</v>
      </c>
      <c r="D16782">
        <f t="shared" si="1313"/>
        <v>0</v>
      </c>
      <c r="E16782">
        <f t="shared" si="1314"/>
        <v>0</v>
      </c>
      <c r="I16782">
        <f t="shared" si="1310"/>
        <v>0</v>
      </c>
      <c r="J16782">
        <f t="shared" si="1311"/>
        <v>0</v>
      </c>
      <c r="K16782">
        <f t="shared" si="1312"/>
        <v>0</v>
      </c>
    </row>
    <row r="16783" spans="1:11">
      <c r="A16783" t="str">
        <f>IF(ISBLANK(long_predictions!A16783),"",long_predictions!A16783)</f>
        <v>2018-05-11T10:36:00</v>
      </c>
      <c r="B16783">
        <f>long_predictions!B16783</f>
        <v>-5.6354898111430696E-4</v>
      </c>
      <c r="C16783">
        <f>short_predictions!B16783</f>
        <v>-1.9021612540584931E-3</v>
      </c>
      <c r="D16783">
        <f t="shared" si="1313"/>
        <v>0</v>
      </c>
      <c r="E16783">
        <f t="shared" si="1314"/>
        <v>0</v>
      </c>
      <c r="I16783">
        <f t="shared" si="1310"/>
        <v>0</v>
      </c>
      <c r="J16783">
        <f t="shared" si="1311"/>
        <v>0</v>
      </c>
      <c r="K16783">
        <f t="shared" si="1312"/>
        <v>0</v>
      </c>
    </row>
    <row r="16784" spans="1:11">
      <c r="A16784" t="str">
        <f>IF(ISBLANK(long_predictions!A16784),"",long_predictions!A16784)</f>
        <v>2018-05-11T10:37:00</v>
      </c>
      <c r="B16784">
        <f>long_predictions!B16784</f>
        <v>-6.5605266591923811E-4</v>
      </c>
      <c r="C16784">
        <f>short_predictions!B16784</f>
        <v>-1.9021612540584931E-3</v>
      </c>
      <c r="D16784">
        <f t="shared" si="1313"/>
        <v>0</v>
      </c>
      <c r="E16784">
        <f t="shared" si="1314"/>
        <v>0</v>
      </c>
      <c r="I16784">
        <f t="shared" si="1310"/>
        <v>0</v>
      </c>
      <c r="J16784">
        <f t="shared" si="1311"/>
        <v>0</v>
      </c>
      <c r="K16784">
        <f t="shared" si="1312"/>
        <v>0</v>
      </c>
    </row>
    <row r="16785" spans="1:11">
      <c r="A16785" t="str">
        <f>IF(ISBLANK(long_predictions!A16785),"",long_predictions!A16785)</f>
        <v>2018-05-11T10:38:00</v>
      </c>
      <c r="B16785">
        <f>long_predictions!B16785</f>
        <v>-4.6595539000282571E-4</v>
      </c>
      <c r="C16785">
        <f>short_predictions!B16785</f>
        <v>-1.9021612540584931E-3</v>
      </c>
      <c r="D16785">
        <f t="shared" si="1313"/>
        <v>0</v>
      </c>
      <c r="E16785">
        <f t="shared" si="1314"/>
        <v>0</v>
      </c>
      <c r="I16785">
        <f t="shared" si="1310"/>
        <v>0</v>
      </c>
      <c r="J16785">
        <f t="shared" si="1311"/>
        <v>0</v>
      </c>
      <c r="K16785">
        <f t="shared" si="1312"/>
        <v>0</v>
      </c>
    </row>
    <row r="16786" spans="1:11">
      <c r="A16786" t="str">
        <f>IF(ISBLANK(long_predictions!A16786),"",long_predictions!A16786)</f>
        <v>2018-05-11T10:39:00</v>
      </c>
      <c r="B16786">
        <f>long_predictions!B16786</f>
        <v>-3.9094252481556451E-4</v>
      </c>
      <c r="C16786">
        <f>short_predictions!B16786</f>
        <v>-1.9021612540584931E-3</v>
      </c>
      <c r="D16786">
        <f t="shared" si="1313"/>
        <v>0</v>
      </c>
      <c r="E16786">
        <f t="shared" si="1314"/>
        <v>0</v>
      </c>
      <c r="I16786">
        <f t="shared" si="1310"/>
        <v>0</v>
      </c>
      <c r="J16786">
        <f t="shared" si="1311"/>
        <v>0</v>
      </c>
      <c r="K16786">
        <f t="shared" si="1312"/>
        <v>0</v>
      </c>
    </row>
    <row r="16787" spans="1:11">
      <c r="A16787" t="str">
        <f>IF(ISBLANK(long_predictions!A16787),"",long_predictions!A16787)</f>
        <v>2018-05-11T10:40:00</v>
      </c>
      <c r="B16787">
        <f>long_predictions!B16787</f>
        <v>-4.757045139039028E-4</v>
      </c>
      <c r="C16787">
        <f>short_predictions!B16787</f>
        <v>-1.9021612540584931E-3</v>
      </c>
      <c r="D16787">
        <f t="shared" si="1313"/>
        <v>0</v>
      </c>
      <c r="E16787">
        <f t="shared" si="1314"/>
        <v>0</v>
      </c>
      <c r="I16787">
        <f t="shared" si="1310"/>
        <v>0</v>
      </c>
      <c r="J16787">
        <f t="shared" si="1311"/>
        <v>0</v>
      </c>
      <c r="K16787">
        <f t="shared" si="1312"/>
        <v>0</v>
      </c>
    </row>
    <row r="16788" spans="1:11">
      <c r="A16788" t="str">
        <f>IF(ISBLANK(long_predictions!A16788),"",long_predictions!A16788)</f>
        <v>2018-05-11T10:41:00</v>
      </c>
      <c r="B16788">
        <f>long_predictions!B16788</f>
        <v>-5.4361618931526802E-4</v>
      </c>
      <c r="C16788">
        <f>short_predictions!B16788</f>
        <v>-1.9021612540584931E-3</v>
      </c>
      <c r="D16788">
        <f t="shared" si="1313"/>
        <v>0</v>
      </c>
      <c r="E16788">
        <f t="shared" si="1314"/>
        <v>0</v>
      </c>
      <c r="I16788">
        <f t="shared" si="1310"/>
        <v>0</v>
      </c>
      <c r="J16788">
        <f t="shared" si="1311"/>
        <v>0</v>
      </c>
      <c r="K16788">
        <f t="shared" si="1312"/>
        <v>0</v>
      </c>
    </row>
    <row r="16789" spans="1:11">
      <c r="A16789" t="str">
        <f>IF(ISBLANK(long_predictions!A16789),"",long_predictions!A16789)</f>
        <v>2018-05-11T10:42:00</v>
      </c>
      <c r="B16789">
        <f>long_predictions!B16789</f>
        <v>-4.8675620439538568E-4</v>
      </c>
      <c r="C16789">
        <f>short_predictions!B16789</f>
        <v>-1.9021612540584931E-3</v>
      </c>
      <c r="D16789">
        <f t="shared" si="1313"/>
        <v>0</v>
      </c>
      <c r="E16789">
        <f t="shared" si="1314"/>
        <v>0</v>
      </c>
      <c r="I16789">
        <f t="shared" si="1310"/>
        <v>0</v>
      </c>
      <c r="J16789">
        <f t="shared" si="1311"/>
        <v>0</v>
      </c>
      <c r="K16789">
        <f t="shared" si="1312"/>
        <v>0</v>
      </c>
    </row>
    <row r="16790" spans="1:11">
      <c r="A16790" t="str">
        <f>IF(ISBLANK(long_predictions!A16790),"",long_predictions!A16790)</f>
        <v>2018-05-11T10:43:00</v>
      </c>
      <c r="B16790">
        <f>long_predictions!B16790</f>
        <v>-4.8636554585278913E-4</v>
      </c>
      <c r="C16790">
        <f>short_predictions!B16790</f>
        <v>-1.9021612540584931E-3</v>
      </c>
      <c r="D16790">
        <f t="shared" si="1313"/>
        <v>0</v>
      </c>
      <c r="E16790">
        <f t="shared" si="1314"/>
        <v>0</v>
      </c>
      <c r="I16790">
        <f t="shared" si="1310"/>
        <v>0</v>
      </c>
      <c r="J16790">
        <f t="shared" si="1311"/>
        <v>0</v>
      </c>
      <c r="K16790">
        <f t="shared" si="1312"/>
        <v>0</v>
      </c>
    </row>
    <row r="16791" spans="1:11">
      <c r="A16791" t="str">
        <f>IF(ISBLANK(long_predictions!A16791),"",long_predictions!A16791)</f>
        <v>2018-05-11T10:44:00</v>
      </c>
      <c r="B16791">
        <f>long_predictions!B16791</f>
        <v>-4.9466816004446409E-4</v>
      </c>
      <c r="C16791">
        <f>short_predictions!B16791</f>
        <v>-1.9021612540584931E-3</v>
      </c>
      <c r="D16791">
        <f t="shared" si="1313"/>
        <v>0</v>
      </c>
      <c r="E16791">
        <f t="shared" si="1314"/>
        <v>0</v>
      </c>
      <c r="I16791">
        <f t="shared" si="1310"/>
        <v>0</v>
      </c>
      <c r="J16791">
        <f t="shared" si="1311"/>
        <v>0</v>
      </c>
      <c r="K16791">
        <f t="shared" si="1312"/>
        <v>0</v>
      </c>
    </row>
    <row r="16792" spans="1:11">
      <c r="A16792" t="str">
        <f>IF(ISBLANK(long_predictions!A16792),"",long_predictions!A16792)</f>
        <v>2018-05-11T10:45:00</v>
      </c>
      <c r="B16792">
        <f>long_predictions!B16792</f>
        <v>2.3449928425132911E-3</v>
      </c>
      <c r="C16792">
        <f>short_predictions!B16792</f>
        <v>-1.9021612540584931E-3</v>
      </c>
      <c r="D16792">
        <f t="shared" si="1313"/>
        <v>0</v>
      </c>
      <c r="E16792">
        <f t="shared" si="1314"/>
        <v>0</v>
      </c>
      <c r="I16792">
        <f t="shared" si="1310"/>
        <v>0</v>
      </c>
      <c r="J16792">
        <f t="shared" si="1311"/>
        <v>0</v>
      </c>
      <c r="K16792">
        <f t="shared" si="1312"/>
        <v>0</v>
      </c>
    </row>
    <row r="16793" spans="1:11">
      <c r="A16793" t="str">
        <f>IF(ISBLANK(long_predictions!A16793),"",long_predictions!A16793)</f>
        <v>2018-05-11T10:46:00</v>
      </c>
      <c r="B16793">
        <f>long_predictions!B16793</f>
        <v>2.3326595131501382E-3</v>
      </c>
      <c r="C16793">
        <f>short_predictions!B16793</f>
        <v>-1.9021612540584931E-3</v>
      </c>
      <c r="D16793">
        <f t="shared" si="1313"/>
        <v>0</v>
      </c>
      <c r="E16793">
        <f t="shared" si="1314"/>
        <v>0</v>
      </c>
      <c r="I16793">
        <f t="shared" si="1310"/>
        <v>0</v>
      </c>
      <c r="J16793">
        <f t="shared" si="1311"/>
        <v>0</v>
      </c>
      <c r="K16793">
        <f t="shared" si="1312"/>
        <v>0</v>
      </c>
    </row>
    <row r="16794" spans="1:11">
      <c r="A16794" t="str">
        <f>IF(ISBLANK(long_predictions!A16794),"",long_predictions!A16794)</f>
        <v>2018-05-11T10:47:00</v>
      </c>
      <c r="B16794">
        <f>long_predictions!B16794</f>
        <v>2.3326595131501382E-3</v>
      </c>
      <c r="C16794">
        <f>short_predictions!B16794</f>
        <v>-1.9021612540584931E-3</v>
      </c>
      <c r="D16794">
        <f t="shared" si="1313"/>
        <v>0</v>
      </c>
      <c r="E16794">
        <f t="shared" si="1314"/>
        <v>0</v>
      </c>
      <c r="I16794">
        <f t="shared" si="1310"/>
        <v>0</v>
      </c>
      <c r="J16794">
        <f t="shared" si="1311"/>
        <v>0</v>
      </c>
      <c r="K16794">
        <f t="shared" si="1312"/>
        <v>0</v>
      </c>
    </row>
    <row r="16795" spans="1:11">
      <c r="A16795" t="str">
        <f>IF(ISBLANK(long_predictions!A16795),"",long_predictions!A16795)</f>
        <v>2018-05-11T10:48:00</v>
      </c>
      <c r="B16795">
        <f>long_predictions!B16795</f>
        <v>2.3165064839763801E-3</v>
      </c>
      <c r="C16795">
        <f>short_predictions!B16795</f>
        <v>-1.9021612540584931E-3</v>
      </c>
      <c r="D16795">
        <f t="shared" si="1313"/>
        <v>0</v>
      </c>
      <c r="E16795">
        <f t="shared" si="1314"/>
        <v>0</v>
      </c>
      <c r="I16795">
        <f t="shared" si="1310"/>
        <v>0</v>
      </c>
      <c r="J16795">
        <f t="shared" si="1311"/>
        <v>0</v>
      </c>
      <c r="K16795">
        <f t="shared" si="1312"/>
        <v>0</v>
      </c>
    </row>
    <row r="16796" spans="1:11">
      <c r="A16796" t="str">
        <f>IF(ISBLANK(long_predictions!A16796),"",long_predictions!A16796)</f>
        <v>2018-05-11T10:49:00</v>
      </c>
      <c r="B16796">
        <f>long_predictions!B16796</f>
        <v>2.3449928425132911E-3</v>
      </c>
      <c r="C16796">
        <f>short_predictions!B16796</f>
        <v>-1.9021612540584931E-3</v>
      </c>
      <c r="D16796">
        <f t="shared" si="1313"/>
        <v>0</v>
      </c>
      <c r="E16796">
        <f t="shared" si="1314"/>
        <v>0</v>
      </c>
      <c r="I16796">
        <f t="shared" si="1310"/>
        <v>0</v>
      </c>
      <c r="J16796">
        <f t="shared" si="1311"/>
        <v>0</v>
      </c>
      <c r="K16796">
        <f t="shared" si="1312"/>
        <v>0</v>
      </c>
    </row>
    <row r="16797" spans="1:11">
      <c r="A16797" t="str">
        <f>IF(ISBLANK(long_predictions!A16797),"",long_predictions!A16797)</f>
        <v>2018-05-11T10:50:00</v>
      </c>
      <c r="B16797">
        <f>long_predictions!B16797</f>
        <v>2.29648605358555E-3</v>
      </c>
      <c r="C16797">
        <f>short_predictions!B16797</f>
        <v>-1.9021612540584931E-3</v>
      </c>
      <c r="D16797">
        <f t="shared" si="1313"/>
        <v>0</v>
      </c>
      <c r="E16797">
        <f t="shared" si="1314"/>
        <v>0</v>
      </c>
      <c r="I16797">
        <f t="shared" si="1310"/>
        <v>0</v>
      </c>
      <c r="J16797">
        <f t="shared" si="1311"/>
        <v>0</v>
      </c>
      <c r="K16797">
        <f t="shared" si="1312"/>
        <v>0</v>
      </c>
    </row>
    <row r="16798" spans="1:11">
      <c r="A16798" t="str">
        <f>IF(ISBLANK(long_predictions!A16798),"",long_predictions!A16798)</f>
        <v>2018-05-11T10:51:00</v>
      </c>
      <c r="B16798">
        <f>long_predictions!B16798</f>
        <v>2.249188916089571E-3</v>
      </c>
      <c r="C16798">
        <f>short_predictions!B16798</f>
        <v>-1.9021612540584931E-3</v>
      </c>
      <c r="D16798">
        <f t="shared" si="1313"/>
        <v>0</v>
      </c>
      <c r="E16798">
        <f t="shared" si="1314"/>
        <v>0</v>
      </c>
      <c r="I16798">
        <f t="shared" si="1310"/>
        <v>0</v>
      </c>
      <c r="J16798">
        <f t="shared" si="1311"/>
        <v>0</v>
      </c>
      <c r="K16798">
        <f t="shared" si="1312"/>
        <v>0</v>
      </c>
    </row>
    <row r="16799" spans="1:11">
      <c r="A16799" t="str">
        <f>IF(ISBLANK(long_predictions!A16799),"",long_predictions!A16799)</f>
        <v>2018-05-11T10:52:00</v>
      </c>
      <c r="B16799">
        <f>long_predictions!B16799</f>
        <v>2.1670083233585411E-3</v>
      </c>
      <c r="C16799">
        <f>short_predictions!B16799</f>
        <v>-1.9021612540584931E-3</v>
      </c>
      <c r="D16799">
        <f t="shared" si="1313"/>
        <v>0</v>
      </c>
      <c r="E16799">
        <f t="shared" si="1314"/>
        <v>0</v>
      </c>
      <c r="I16799">
        <f t="shared" si="1310"/>
        <v>0</v>
      </c>
      <c r="J16799">
        <f t="shared" si="1311"/>
        <v>0</v>
      </c>
      <c r="K16799">
        <f t="shared" si="1312"/>
        <v>0</v>
      </c>
    </row>
    <row r="16800" spans="1:11">
      <c r="A16800" t="str">
        <f>IF(ISBLANK(long_predictions!A16800),"",long_predictions!A16800)</f>
        <v>2018-05-11T10:53:00</v>
      </c>
      <c r="B16800">
        <f>long_predictions!B16800</f>
        <v>2.1594642160078521E-3</v>
      </c>
      <c r="C16800">
        <f>short_predictions!B16800</f>
        <v>-1.9021612540584931E-3</v>
      </c>
      <c r="D16800">
        <f t="shared" si="1313"/>
        <v>0</v>
      </c>
      <c r="E16800">
        <f t="shared" si="1314"/>
        <v>0</v>
      </c>
      <c r="I16800">
        <f t="shared" si="1310"/>
        <v>0</v>
      </c>
      <c r="J16800">
        <f t="shared" si="1311"/>
        <v>0</v>
      </c>
      <c r="K16800">
        <f t="shared" si="1312"/>
        <v>0</v>
      </c>
    </row>
    <row r="16801" spans="1:11">
      <c r="A16801" t="str">
        <f>IF(ISBLANK(long_predictions!A16801),"",long_predictions!A16801)</f>
        <v>2018-05-11T10:54:00</v>
      </c>
      <c r="B16801">
        <f>long_predictions!B16801</f>
        <v>2.1594642160078521E-3</v>
      </c>
      <c r="C16801">
        <f>short_predictions!B16801</f>
        <v>-1.9021612540584931E-3</v>
      </c>
      <c r="D16801">
        <f t="shared" si="1313"/>
        <v>0</v>
      </c>
      <c r="E16801">
        <f t="shared" si="1314"/>
        <v>0</v>
      </c>
      <c r="I16801">
        <f t="shared" si="1310"/>
        <v>0</v>
      </c>
      <c r="J16801">
        <f t="shared" si="1311"/>
        <v>0</v>
      </c>
      <c r="K16801">
        <f t="shared" si="1312"/>
        <v>0</v>
      </c>
    </row>
    <row r="16802" spans="1:11">
      <c r="A16802" t="str">
        <f>IF(ISBLANK(long_predictions!A16802),"",long_predictions!A16802)</f>
        <v>2018-05-11T10:55:00</v>
      </c>
      <c r="B16802">
        <f>long_predictions!B16802</f>
        <v>2.069711443819967E-3</v>
      </c>
      <c r="C16802">
        <f>short_predictions!B16802</f>
        <v>-1.9021612540584931E-3</v>
      </c>
      <c r="D16802">
        <f t="shared" si="1313"/>
        <v>0</v>
      </c>
      <c r="E16802">
        <f t="shared" si="1314"/>
        <v>0</v>
      </c>
      <c r="I16802">
        <f t="shared" si="1310"/>
        <v>0</v>
      </c>
      <c r="J16802">
        <f t="shared" si="1311"/>
        <v>0</v>
      </c>
      <c r="K16802">
        <f t="shared" si="1312"/>
        <v>0</v>
      </c>
    </row>
    <row r="16803" spans="1:11">
      <c r="A16803" t="str">
        <f>IF(ISBLANK(long_predictions!A16803),"",long_predictions!A16803)</f>
        <v>2018-05-11T10:56:00</v>
      </c>
      <c r="B16803">
        <f>long_predictions!B16803</f>
        <v>2.0691438704023451E-3</v>
      </c>
      <c r="C16803">
        <f>short_predictions!B16803</f>
        <v>-1.9021612540584931E-3</v>
      </c>
      <c r="D16803">
        <f t="shared" si="1313"/>
        <v>0</v>
      </c>
      <c r="E16803">
        <f t="shared" si="1314"/>
        <v>0</v>
      </c>
      <c r="I16803">
        <f t="shared" si="1310"/>
        <v>0</v>
      </c>
      <c r="J16803">
        <f t="shared" si="1311"/>
        <v>0</v>
      </c>
      <c r="K16803">
        <f t="shared" si="1312"/>
        <v>0</v>
      </c>
    </row>
    <row r="16804" spans="1:11">
      <c r="A16804" t="str">
        <f>IF(ISBLANK(long_predictions!A16804),"",long_predictions!A16804)</f>
        <v>2018-05-11T10:57:00</v>
      </c>
      <c r="B16804">
        <f>long_predictions!B16804</f>
        <v>2.0687845470565231E-3</v>
      </c>
      <c r="C16804">
        <f>short_predictions!B16804</f>
        <v>-1.9021612540584931E-3</v>
      </c>
      <c r="D16804">
        <f t="shared" si="1313"/>
        <v>0</v>
      </c>
      <c r="E16804">
        <f t="shared" si="1314"/>
        <v>0</v>
      </c>
      <c r="I16804">
        <f t="shared" si="1310"/>
        <v>0</v>
      </c>
      <c r="J16804">
        <f t="shared" si="1311"/>
        <v>0</v>
      </c>
      <c r="K16804">
        <f t="shared" si="1312"/>
        <v>0</v>
      </c>
    </row>
    <row r="16805" spans="1:11">
      <c r="A16805" t="str">
        <f>IF(ISBLANK(long_predictions!A16805),"",long_predictions!A16805)</f>
        <v>2018-05-11T10:58:00</v>
      </c>
      <c r="B16805">
        <f>long_predictions!B16805</f>
        <v>2.0687845470565231E-3</v>
      </c>
      <c r="C16805">
        <f>short_predictions!B16805</f>
        <v>-1.9021612540584931E-3</v>
      </c>
      <c r="D16805">
        <f t="shared" si="1313"/>
        <v>0</v>
      </c>
      <c r="E16805">
        <f t="shared" si="1314"/>
        <v>0</v>
      </c>
      <c r="I16805">
        <f t="shared" si="1310"/>
        <v>0</v>
      </c>
      <c r="J16805">
        <f t="shared" si="1311"/>
        <v>0</v>
      </c>
      <c r="K16805">
        <f t="shared" si="1312"/>
        <v>0</v>
      </c>
    </row>
    <row r="16806" spans="1:11">
      <c r="A16806" t="str">
        <f>IF(ISBLANK(long_predictions!A16806),"",long_predictions!A16806)</f>
        <v>2018-05-11T10:59:00</v>
      </c>
      <c r="B16806">
        <f>long_predictions!B16806</f>
        <v>2.0687845470565231E-3</v>
      </c>
      <c r="C16806">
        <f>short_predictions!B16806</f>
        <v>-1.9021612540584931E-3</v>
      </c>
      <c r="D16806">
        <f t="shared" si="1313"/>
        <v>0</v>
      </c>
      <c r="E16806">
        <f t="shared" si="1314"/>
        <v>0</v>
      </c>
      <c r="I16806">
        <f t="shared" si="1310"/>
        <v>0</v>
      </c>
      <c r="J16806">
        <f t="shared" si="1311"/>
        <v>0</v>
      </c>
      <c r="K16806">
        <f t="shared" si="1312"/>
        <v>0</v>
      </c>
    </row>
    <row r="16807" spans="1:11">
      <c r="A16807" t="str">
        <f>IF(ISBLANK(long_predictions!A16807),"",long_predictions!A16807)</f>
        <v>2018-05-11T11:00:00</v>
      </c>
      <c r="B16807">
        <f>long_predictions!B16807</f>
        <v>-9.6226123925333476E-4</v>
      </c>
      <c r="C16807">
        <f>short_predictions!B16807</f>
        <v>-4.0165307889816911E-4</v>
      </c>
      <c r="D16807">
        <f t="shared" si="1313"/>
        <v>0</v>
      </c>
      <c r="E16807">
        <f t="shared" si="1314"/>
        <v>0</v>
      </c>
      <c r="I16807">
        <f t="shared" si="1310"/>
        <v>0</v>
      </c>
      <c r="J16807">
        <f t="shared" si="1311"/>
        <v>0</v>
      </c>
      <c r="K16807">
        <f t="shared" si="1312"/>
        <v>0</v>
      </c>
    </row>
    <row r="16808" spans="1:11">
      <c r="A16808" t="str">
        <f>IF(ISBLANK(long_predictions!A16808),"",long_predictions!A16808)</f>
        <v>2018-05-11T11:01:00</v>
      </c>
      <c r="B16808">
        <f>long_predictions!B16808</f>
        <v>-1.0862318862111719E-3</v>
      </c>
      <c r="C16808">
        <f>short_predictions!B16808</f>
        <v>-6.550164540182578E-4</v>
      </c>
      <c r="D16808">
        <f t="shared" si="1313"/>
        <v>0</v>
      </c>
      <c r="E16808">
        <f t="shared" si="1314"/>
        <v>0</v>
      </c>
      <c r="I16808">
        <f t="shared" si="1310"/>
        <v>0</v>
      </c>
      <c r="J16808">
        <f t="shared" si="1311"/>
        <v>0</v>
      </c>
      <c r="K16808">
        <f t="shared" si="1312"/>
        <v>0</v>
      </c>
    </row>
    <row r="16809" spans="1:11">
      <c r="A16809" t="str">
        <f>IF(ISBLANK(long_predictions!A16809),"",long_predictions!A16809)</f>
        <v>2018-05-11T11:02:00</v>
      </c>
      <c r="B16809">
        <f>long_predictions!B16809</f>
        <v>-9.5011825202970842E-4</v>
      </c>
      <c r="C16809">
        <f>short_predictions!B16809</f>
        <v>-6.550164540182578E-4</v>
      </c>
      <c r="D16809">
        <f t="shared" si="1313"/>
        <v>0</v>
      </c>
      <c r="E16809">
        <f t="shared" si="1314"/>
        <v>0</v>
      </c>
      <c r="I16809">
        <f t="shared" si="1310"/>
        <v>0</v>
      </c>
      <c r="J16809">
        <f t="shared" si="1311"/>
        <v>0</v>
      </c>
      <c r="K16809">
        <f t="shared" si="1312"/>
        <v>0</v>
      </c>
    </row>
    <row r="16810" spans="1:11">
      <c r="A16810" t="str">
        <f>IF(ISBLANK(long_predictions!A16810),"",long_predictions!A16810)</f>
        <v>2018-05-11T11:03:00</v>
      </c>
      <c r="B16810">
        <f>long_predictions!B16810</f>
        <v>-1.0653582286596569E-3</v>
      </c>
      <c r="C16810">
        <f>short_predictions!B16810</f>
        <v>-5.4194934381217763E-4</v>
      </c>
      <c r="D16810">
        <f t="shared" si="1313"/>
        <v>0</v>
      </c>
      <c r="E16810">
        <f t="shared" si="1314"/>
        <v>0</v>
      </c>
      <c r="I16810">
        <f t="shared" si="1310"/>
        <v>0</v>
      </c>
      <c r="J16810">
        <f t="shared" si="1311"/>
        <v>0</v>
      </c>
      <c r="K16810">
        <f t="shared" si="1312"/>
        <v>0</v>
      </c>
    </row>
    <row r="16811" spans="1:11">
      <c r="A16811" t="str">
        <f>IF(ISBLANK(long_predictions!A16811),"",long_predictions!A16811)</f>
        <v>2018-05-11T11:04:00</v>
      </c>
      <c r="B16811">
        <f>long_predictions!B16811</f>
        <v>-1.082470431712636E-3</v>
      </c>
      <c r="C16811">
        <f>short_predictions!B16811</f>
        <v>-3.701631114597201E-4</v>
      </c>
      <c r="D16811">
        <f t="shared" si="1313"/>
        <v>0</v>
      </c>
      <c r="E16811">
        <f t="shared" si="1314"/>
        <v>0</v>
      </c>
      <c r="I16811">
        <f t="shared" si="1310"/>
        <v>0</v>
      </c>
      <c r="J16811">
        <f t="shared" si="1311"/>
        <v>0</v>
      </c>
      <c r="K16811">
        <f t="shared" si="1312"/>
        <v>0</v>
      </c>
    </row>
    <row r="16812" spans="1:11">
      <c r="A16812" t="str">
        <f>IF(ISBLANK(long_predictions!A16812),"",long_predictions!A16812)</f>
        <v>2018-05-11T11:05:00</v>
      </c>
      <c r="B16812">
        <f>long_predictions!B16812</f>
        <v>-1.083373612112205E-3</v>
      </c>
      <c r="C16812">
        <f>short_predictions!B16812</f>
        <v>-3.701631114597201E-4</v>
      </c>
      <c r="D16812">
        <f t="shared" si="1313"/>
        <v>0</v>
      </c>
      <c r="E16812">
        <f t="shared" si="1314"/>
        <v>0</v>
      </c>
      <c r="I16812">
        <f t="shared" si="1310"/>
        <v>0</v>
      </c>
      <c r="J16812">
        <f t="shared" si="1311"/>
        <v>0</v>
      </c>
      <c r="K16812">
        <f t="shared" si="1312"/>
        <v>0</v>
      </c>
    </row>
    <row r="16813" spans="1:11">
      <c r="A16813" t="str">
        <f>IF(ISBLANK(long_predictions!A16813),"",long_predictions!A16813)</f>
        <v>2018-05-11T11:06:00</v>
      </c>
      <c r="B16813">
        <f>long_predictions!B16813</f>
        <v>-1.1593086797271361E-3</v>
      </c>
      <c r="C16813">
        <f>short_predictions!B16813</f>
        <v>-3.701631114597201E-4</v>
      </c>
      <c r="D16813">
        <f t="shared" si="1313"/>
        <v>0</v>
      </c>
      <c r="E16813">
        <f t="shared" si="1314"/>
        <v>0</v>
      </c>
      <c r="I16813">
        <f t="shared" si="1310"/>
        <v>0</v>
      </c>
      <c r="J16813">
        <f t="shared" si="1311"/>
        <v>0</v>
      </c>
      <c r="K16813">
        <f t="shared" si="1312"/>
        <v>0</v>
      </c>
    </row>
    <row r="16814" spans="1:11">
      <c r="A16814" t="str">
        <f>IF(ISBLANK(long_predictions!A16814),"",long_predictions!A16814)</f>
        <v>2018-05-11T11:07:00</v>
      </c>
      <c r="B16814">
        <f>long_predictions!B16814</f>
        <v>-1.1258926607838871E-3</v>
      </c>
      <c r="C16814">
        <f>short_predictions!B16814</f>
        <v>-3.701631114597201E-4</v>
      </c>
      <c r="D16814">
        <f t="shared" si="1313"/>
        <v>0</v>
      </c>
      <c r="E16814">
        <f t="shared" si="1314"/>
        <v>0</v>
      </c>
      <c r="I16814">
        <f t="shared" si="1310"/>
        <v>0</v>
      </c>
      <c r="J16814">
        <f t="shared" si="1311"/>
        <v>0</v>
      </c>
      <c r="K16814">
        <f t="shared" si="1312"/>
        <v>0</v>
      </c>
    </row>
    <row r="16815" spans="1:11">
      <c r="A16815" t="str">
        <f>IF(ISBLANK(long_predictions!A16815),"",long_predictions!A16815)</f>
        <v>2018-05-11T11:08:00</v>
      </c>
      <c r="B16815">
        <f>long_predictions!B16815</f>
        <v>-1.086689254310268E-3</v>
      </c>
      <c r="C16815">
        <f>short_predictions!B16815</f>
        <v>-3.0269522896837379E-4</v>
      </c>
      <c r="D16815">
        <f t="shared" si="1313"/>
        <v>0</v>
      </c>
      <c r="E16815">
        <f t="shared" si="1314"/>
        <v>0</v>
      </c>
      <c r="I16815">
        <f t="shared" si="1310"/>
        <v>0</v>
      </c>
      <c r="J16815">
        <f t="shared" si="1311"/>
        <v>0</v>
      </c>
      <c r="K16815">
        <f t="shared" si="1312"/>
        <v>0</v>
      </c>
    </row>
    <row r="16816" spans="1:11">
      <c r="A16816" t="str">
        <f>IF(ISBLANK(long_predictions!A16816),"",long_predictions!A16816)</f>
        <v>2018-05-11T11:09:00</v>
      </c>
      <c r="B16816">
        <f>long_predictions!B16816</f>
        <v>-1.0632016490505481E-3</v>
      </c>
      <c r="C16816">
        <f>short_predictions!B16816</f>
        <v>-3.0269522896837379E-4</v>
      </c>
      <c r="D16816">
        <f t="shared" si="1313"/>
        <v>0</v>
      </c>
      <c r="E16816">
        <f t="shared" si="1314"/>
        <v>0</v>
      </c>
      <c r="I16816">
        <f t="shared" si="1310"/>
        <v>0</v>
      </c>
      <c r="J16816">
        <f t="shared" si="1311"/>
        <v>0</v>
      </c>
      <c r="K16816">
        <f t="shared" si="1312"/>
        <v>0</v>
      </c>
    </row>
    <row r="16817" spans="1:11">
      <c r="A16817" t="str">
        <f>IF(ISBLANK(long_predictions!A16817),"",long_predictions!A16817)</f>
        <v>2018-05-11T11:10:00</v>
      </c>
      <c r="B16817">
        <f>long_predictions!B16817</f>
        <v>-1.021033055539571E-3</v>
      </c>
      <c r="C16817">
        <f>short_predictions!B16817</f>
        <v>-3.701631114597201E-4</v>
      </c>
      <c r="D16817">
        <f t="shared" si="1313"/>
        <v>0</v>
      </c>
      <c r="E16817">
        <f t="shared" si="1314"/>
        <v>0</v>
      </c>
      <c r="I16817">
        <f t="shared" si="1310"/>
        <v>0</v>
      </c>
      <c r="J16817">
        <f t="shared" si="1311"/>
        <v>0</v>
      </c>
      <c r="K16817">
        <f t="shared" si="1312"/>
        <v>0</v>
      </c>
    </row>
    <row r="16818" spans="1:11">
      <c r="A16818" t="str">
        <f>IF(ISBLANK(long_predictions!A16818),"",long_predictions!A16818)</f>
        <v>2018-05-11T11:11:00</v>
      </c>
      <c r="B16818">
        <f>long_predictions!B16818</f>
        <v>-1.12041463064469E-3</v>
      </c>
      <c r="C16818">
        <f>short_predictions!B16818</f>
        <v>-3.701631114597201E-4</v>
      </c>
      <c r="D16818">
        <f t="shared" si="1313"/>
        <v>0</v>
      </c>
      <c r="E16818">
        <f t="shared" si="1314"/>
        <v>0</v>
      </c>
      <c r="I16818">
        <f t="shared" si="1310"/>
        <v>0</v>
      </c>
      <c r="J16818">
        <f t="shared" si="1311"/>
        <v>0</v>
      </c>
      <c r="K16818">
        <f t="shared" si="1312"/>
        <v>0</v>
      </c>
    </row>
    <row r="16819" spans="1:11">
      <c r="A16819" t="str">
        <f>IF(ISBLANK(long_predictions!A16819),"",long_predictions!A16819)</f>
        <v>2018-05-11T11:12:00</v>
      </c>
      <c r="B16819">
        <f>long_predictions!B16819</f>
        <v>-6.9969794170832243E-4</v>
      </c>
      <c r="C16819">
        <f>short_predictions!B16819</f>
        <v>-3.701631114597201E-4</v>
      </c>
      <c r="D16819">
        <f t="shared" si="1313"/>
        <v>0</v>
      </c>
      <c r="E16819">
        <f t="shared" si="1314"/>
        <v>0</v>
      </c>
      <c r="I16819">
        <f t="shared" si="1310"/>
        <v>0</v>
      </c>
      <c r="J16819">
        <f t="shared" si="1311"/>
        <v>0</v>
      </c>
      <c r="K16819">
        <f t="shared" si="1312"/>
        <v>0</v>
      </c>
    </row>
    <row r="16820" spans="1:11">
      <c r="A16820" t="str">
        <f>IF(ISBLANK(long_predictions!A16820),"",long_predictions!A16820)</f>
        <v>2018-05-11T11:13:00</v>
      </c>
      <c r="B16820">
        <f>long_predictions!B16820</f>
        <v>-5.1045999693581829E-4</v>
      </c>
      <c r="C16820">
        <f>short_predictions!B16820</f>
        <v>-3.701631114597201E-4</v>
      </c>
      <c r="D16820">
        <f t="shared" si="1313"/>
        <v>0</v>
      </c>
      <c r="E16820">
        <f t="shared" si="1314"/>
        <v>0</v>
      </c>
      <c r="I16820">
        <f t="shared" si="1310"/>
        <v>0</v>
      </c>
      <c r="J16820">
        <f t="shared" si="1311"/>
        <v>0</v>
      </c>
      <c r="K16820">
        <f t="shared" si="1312"/>
        <v>0</v>
      </c>
    </row>
    <row r="16821" spans="1:11">
      <c r="A16821" t="str">
        <f>IF(ISBLANK(long_predictions!A16821),"",long_predictions!A16821)</f>
        <v>2018-05-11T11:14:00</v>
      </c>
      <c r="B16821">
        <f>long_predictions!B16821</f>
        <v>-4.6852629990239321E-4</v>
      </c>
      <c r="C16821">
        <f>short_predictions!B16821</f>
        <v>-3.701631114597201E-4</v>
      </c>
      <c r="D16821">
        <f t="shared" si="1313"/>
        <v>0</v>
      </c>
      <c r="E16821">
        <f t="shared" si="1314"/>
        <v>0</v>
      </c>
      <c r="I16821">
        <f t="shared" si="1310"/>
        <v>0</v>
      </c>
      <c r="J16821">
        <f t="shared" si="1311"/>
        <v>0</v>
      </c>
      <c r="K16821">
        <f t="shared" si="1312"/>
        <v>0</v>
      </c>
    </row>
    <row r="16822" spans="1:11">
      <c r="A16822" t="str">
        <f>IF(ISBLANK(long_predictions!A16822),"",long_predictions!A16822)</f>
        <v>2018-05-11T11:15:00</v>
      </c>
      <c r="B16822">
        <f>long_predictions!B16822</f>
        <v>-3.3198493667277852E-4</v>
      </c>
      <c r="C16822">
        <f>short_predictions!B16822</f>
        <v>-3.701631114597201E-4</v>
      </c>
      <c r="D16822">
        <f t="shared" si="1313"/>
        <v>0</v>
      </c>
      <c r="E16822">
        <f t="shared" si="1314"/>
        <v>0</v>
      </c>
      <c r="I16822">
        <f t="shared" si="1310"/>
        <v>0</v>
      </c>
      <c r="J16822">
        <f t="shared" si="1311"/>
        <v>0</v>
      </c>
      <c r="K16822">
        <f t="shared" si="1312"/>
        <v>0</v>
      </c>
    </row>
    <row r="16823" spans="1:11">
      <c r="A16823" t="str">
        <f>IF(ISBLANK(long_predictions!A16823),"",long_predictions!A16823)</f>
        <v>2018-05-11T11:16:00</v>
      </c>
      <c r="B16823">
        <f>long_predictions!B16823</f>
        <v>-3.0161349044187342E-4</v>
      </c>
      <c r="C16823">
        <f>short_predictions!B16823</f>
        <v>-3.701631114597201E-4</v>
      </c>
      <c r="D16823">
        <f t="shared" si="1313"/>
        <v>0</v>
      </c>
      <c r="E16823">
        <f t="shared" si="1314"/>
        <v>0</v>
      </c>
      <c r="I16823">
        <f t="shared" si="1310"/>
        <v>0</v>
      </c>
      <c r="J16823">
        <f t="shared" si="1311"/>
        <v>0</v>
      </c>
      <c r="K16823">
        <f t="shared" si="1312"/>
        <v>0</v>
      </c>
    </row>
    <row r="16824" spans="1:11">
      <c r="A16824" t="str">
        <f>IF(ISBLANK(long_predictions!A16824),"",long_predictions!A16824)</f>
        <v>2018-05-11T11:17:00</v>
      </c>
      <c r="B16824">
        <f>long_predictions!B16824</f>
        <v>-1.9694168657674019E-4</v>
      </c>
      <c r="C16824">
        <f>short_predictions!B16824</f>
        <v>-3.701631114597201E-4</v>
      </c>
      <c r="D16824">
        <f t="shared" si="1313"/>
        <v>0</v>
      </c>
      <c r="E16824">
        <f t="shared" si="1314"/>
        <v>0</v>
      </c>
      <c r="I16824">
        <f t="shared" si="1310"/>
        <v>0</v>
      </c>
      <c r="J16824">
        <f t="shared" si="1311"/>
        <v>0</v>
      </c>
      <c r="K16824">
        <f t="shared" si="1312"/>
        <v>0</v>
      </c>
    </row>
    <row r="16825" spans="1:11">
      <c r="A16825" t="str">
        <f>IF(ISBLANK(long_predictions!A16825),"",long_predictions!A16825)</f>
        <v>2018-05-11T11:18:00</v>
      </c>
      <c r="B16825">
        <f>long_predictions!B16825</f>
        <v>-4.2790021501060328E-4</v>
      </c>
      <c r="C16825">
        <f>short_predictions!B16825</f>
        <v>-3.701631114597201E-4</v>
      </c>
      <c r="D16825">
        <f t="shared" si="1313"/>
        <v>0</v>
      </c>
      <c r="E16825">
        <f t="shared" si="1314"/>
        <v>0</v>
      </c>
      <c r="I16825">
        <f t="shared" si="1310"/>
        <v>0</v>
      </c>
      <c r="J16825">
        <f t="shared" si="1311"/>
        <v>0</v>
      </c>
      <c r="K16825">
        <f t="shared" si="1312"/>
        <v>0</v>
      </c>
    </row>
    <row r="16826" spans="1:11">
      <c r="A16826" t="str">
        <f>IF(ISBLANK(long_predictions!A16826),"",long_predictions!A16826)</f>
        <v>2018-05-11T11:19:00</v>
      </c>
      <c r="B16826">
        <f>long_predictions!B16826</f>
        <v>-4.6014989980440208E-4</v>
      </c>
      <c r="C16826">
        <f>short_predictions!B16826</f>
        <v>-3.701631114597201E-4</v>
      </c>
      <c r="D16826">
        <f t="shared" si="1313"/>
        <v>0</v>
      </c>
      <c r="E16826">
        <f t="shared" si="1314"/>
        <v>0</v>
      </c>
      <c r="I16826">
        <f t="shared" si="1310"/>
        <v>0</v>
      </c>
      <c r="J16826">
        <f t="shared" si="1311"/>
        <v>0</v>
      </c>
      <c r="K16826">
        <f t="shared" si="1312"/>
        <v>0</v>
      </c>
    </row>
    <row r="16827" spans="1:11">
      <c r="A16827" t="str">
        <f>IF(ISBLANK(long_predictions!A16827),"",long_predictions!A16827)</f>
        <v>2018-05-11T11:20:00</v>
      </c>
      <c r="B16827">
        <f>long_predictions!B16827</f>
        <v>-5.5101625562847649E-4</v>
      </c>
      <c r="C16827">
        <f>short_predictions!B16827</f>
        <v>-3.701631114597201E-4</v>
      </c>
      <c r="D16827">
        <f t="shared" si="1313"/>
        <v>0</v>
      </c>
      <c r="E16827">
        <f t="shared" si="1314"/>
        <v>0</v>
      </c>
      <c r="I16827">
        <f t="shared" si="1310"/>
        <v>0</v>
      </c>
      <c r="J16827">
        <f t="shared" si="1311"/>
        <v>0</v>
      </c>
      <c r="K16827">
        <f t="shared" si="1312"/>
        <v>0</v>
      </c>
    </row>
    <row r="16828" spans="1:11">
      <c r="A16828" t="str">
        <f>IF(ISBLANK(long_predictions!A16828),"",long_predictions!A16828)</f>
        <v>2018-05-11T11:21:00</v>
      </c>
      <c r="B16828">
        <f>long_predictions!B16828</f>
        <v>-6.864447376647531E-4</v>
      </c>
      <c r="C16828">
        <f>short_predictions!B16828</f>
        <v>-3.701631114597201E-4</v>
      </c>
      <c r="D16828">
        <f t="shared" si="1313"/>
        <v>0</v>
      </c>
      <c r="E16828">
        <f t="shared" si="1314"/>
        <v>0</v>
      </c>
      <c r="I16828">
        <f t="shared" si="1310"/>
        <v>0</v>
      </c>
      <c r="J16828">
        <f t="shared" si="1311"/>
        <v>0</v>
      </c>
      <c r="K16828">
        <f t="shared" si="1312"/>
        <v>0</v>
      </c>
    </row>
    <row r="16829" spans="1:11">
      <c r="A16829" t="str">
        <f>IF(ISBLANK(long_predictions!A16829),"",long_predictions!A16829)</f>
        <v>2018-05-11T11:22:00</v>
      </c>
      <c r="B16829">
        <f>long_predictions!B16829</f>
        <v>-9.9658881480509088E-4</v>
      </c>
      <c r="C16829">
        <f>short_predictions!B16829</f>
        <v>-3.701631114597201E-4</v>
      </c>
      <c r="D16829">
        <f t="shared" si="1313"/>
        <v>0</v>
      </c>
      <c r="E16829">
        <f t="shared" si="1314"/>
        <v>0</v>
      </c>
      <c r="I16829">
        <f t="shared" si="1310"/>
        <v>0</v>
      </c>
      <c r="J16829">
        <f t="shared" si="1311"/>
        <v>0</v>
      </c>
      <c r="K16829">
        <f t="shared" si="1312"/>
        <v>0</v>
      </c>
    </row>
    <row r="16830" spans="1:11">
      <c r="A16830" t="str">
        <f>IF(ISBLANK(long_predictions!A16830),"",long_predictions!A16830)</f>
        <v>2018-05-11T11:23:00</v>
      </c>
      <c r="B16830">
        <f>long_predictions!B16830</f>
        <v>-1.0146551335478891E-3</v>
      </c>
      <c r="C16830">
        <f>short_predictions!B16830</f>
        <v>-3.701631114597201E-4</v>
      </c>
      <c r="D16830">
        <f t="shared" si="1313"/>
        <v>0</v>
      </c>
      <c r="E16830">
        <f t="shared" si="1314"/>
        <v>0</v>
      </c>
      <c r="I16830">
        <f t="shared" si="1310"/>
        <v>0</v>
      </c>
      <c r="J16830">
        <f t="shared" si="1311"/>
        <v>0</v>
      </c>
      <c r="K16830">
        <f t="shared" si="1312"/>
        <v>0</v>
      </c>
    </row>
    <row r="16831" spans="1:11">
      <c r="A16831" t="str">
        <f>IF(ISBLANK(long_predictions!A16831),"",long_predictions!A16831)</f>
        <v>2018-05-11T11:24:00</v>
      </c>
      <c r="B16831">
        <f>long_predictions!B16831</f>
        <v>-9.5893817785904824E-4</v>
      </c>
      <c r="C16831">
        <f>short_predictions!B16831</f>
        <v>-3.701631114597201E-4</v>
      </c>
      <c r="D16831">
        <f t="shared" si="1313"/>
        <v>0</v>
      </c>
      <c r="E16831">
        <f t="shared" si="1314"/>
        <v>0</v>
      </c>
      <c r="I16831">
        <f t="shared" si="1310"/>
        <v>0</v>
      </c>
      <c r="J16831">
        <f t="shared" si="1311"/>
        <v>0</v>
      </c>
      <c r="K16831">
        <f t="shared" si="1312"/>
        <v>0</v>
      </c>
    </row>
    <row r="16832" spans="1:11">
      <c r="A16832" t="str">
        <f>IF(ISBLANK(long_predictions!A16832),"",long_predictions!A16832)</f>
        <v>2018-05-11T11:25:00</v>
      </c>
      <c r="B16832">
        <f>long_predictions!B16832</f>
        <v>-1.0642420768253249E-3</v>
      </c>
      <c r="C16832">
        <f>short_predictions!B16832</f>
        <v>-3.701631114597201E-4</v>
      </c>
      <c r="D16832">
        <f t="shared" si="1313"/>
        <v>0</v>
      </c>
      <c r="E16832">
        <f t="shared" si="1314"/>
        <v>0</v>
      </c>
      <c r="I16832">
        <f t="shared" si="1310"/>
        <v>0</v>
      </c>
      <c r="J16832">
        <f t="shared" si="1311"/>
        <v>0</v>
      </c>
      <c r="K16832">
        <f t="shared" si="1312"/>
        <v>0</v>
      </c>
    </row>
    <row r="16833" spans="1:11">
      <c r="A16833" t="str">
        <f>IF(ISBLANK(long_predictions!A16833),"",long_predictions!A16833)</f>
        <v>2018-05-11T11:26:00</v>
      </c>
      <c r="B16833">
        <f>long_predictions!B16833</f>
        <v>-1.1547296206509681E-3</v>
      </c>
      <c r="C16833">
        <f>short_predictions!B16833</f>
        <v>-3.701631114597201E-4</v>
      </c>
      <c r="D16833">
        <f t="shared" si="1313"/>
        <v>0</v>
      </c>
      <c r="E16833">
        <f t="shared" si="1314"/>
        <v>0</v>
      </c>
      <c r="I16833">
        <f t="shared" si="1310"/>
        <v>0</v>
      </c>
      <c r="J16833">
        <f t="shared" si="1311"/>
        <v>0</v>
      </c>
      <c r="K16833">
        <f t="shared" si="1312"/>
        <v>0</v>
      </c>
    </row>
    <row r="16834" spans="1:11">
      <c r="A16834" t="str">
        <f>IF(ISBLANK(long_predictions!A16834),"",long_predictions!A16834)</f>
        <v>2018-05-11T11:27:00</v>
      </c>
      <c r="B16834">
        <f>long_predictions!B16834</f>
        <v>-1.136739171892818E-3</v>
      </c>
      <c r="C16834">
        <f>short_predictions!B16834</f>
        <v>-3.701631114597201E-4</v>
      </c>
      <c r="D16834">
        <f t="shared" si="1313"/>
        <v>0</v>
      </c>
      <c r="E16834">
        <f t="shared" si="1314"/>
        <v>0</v>
      </c>
      <c r="I16834">
        <f t="shared" ref="I16834:I16897" si="1315">IF(B16834&gt;0.005,1,0)</f>
        <v>0</v>
      </c>
      <c r="J16834">
        <f t="shared" ref="J16834:J16897" si="1316">IF(C16834&gt;0,-1,0)</f>
        <v>0</v>
      </c>
      <c r="K16834">
        <f t="shared" ref="K16834:K16897" si="1317">I16834+J16834</f>
        <v>0</v>
      </c>
    </row>
    <row r="16835" spans="1:11">
      <c r="A16835" t="str">
        <f>IF(ISBLANK(long_predictions!A16835),"",long_predictions!A16835)</f>
        <v>2018-05-11T11:28:00</v>
      </c>
      <c r="B16835">
        <f>long_predictions!B16835</f>
        <v>-1.1049616771871111E-3</v>
      </c>
      <c r="C16835">
        <f>short_predictions!B16835</f>
        <v>-3.701631114597201E-4</v>
      </c>
      <c r="D16835">
        <f t="shared" ref="D16835:D16898" si="1318">IF(B16835&gt;0.01,1,0)</f>
        <v>0</v>
      </c>
      <c r="E16835">
        <f t="shared" ref="E16835:E16898" si="1319">IF(C16835&gt;0.01,1,0)</f>
        <v>0</v>
      </c>
      <c r="I16835">
        <f t="shared" si="1315"/>
        <v>0</v>
      </c>
      <c r="J16835">
        <f t="shared" si="1316"/>
        <v>0</v>
      </c>
      <c r="K16835">
        <f t="shared" si="1317"/>
        <v>0</v>
      </c>
    </row>
    <row r="16836" spans="1:11">
      <c r="A16836" t="str">
        <f>IF(ISBLANK(long_predictions!A16836),"",long_predictions!A16836)</f>
        <v>2018-05-11T11:29:00</v>
      </c>
      <c r="B16836">
        <f>long_predictions!B16836</f>
        <v>-1.067316339948359E-3</v>
      </c>
      <c r="C16836">
        <f>short_predictions!B16836</f>
        <v>-3.701631114597201E-4</v>
      </c>
      <c r="D16836">
        <f t="shared" si="1318"/>
        <v>0</v>
      </c>
      <c r="E16836">
        <f t="shared" si="1319"/>
        <v>0</v>
      </c>
      <c r="I16836">
        <f t="shared" si="1315"/>
        <v>0</v>
      </c>
      <c r="J16836">
        <f t="shared" si="1316"/>
        <v>0</v>
      </c>
      <c r="K16836">
        <f t="shared" si="1317"/>
        <v>0</v>
      </c>
    </row>
    <row r="16837" spans="1:11">
      <c r="A16837" t="str">
        <f>IF(ISBLANK(long_predictions!A16837),"",long_predictions!A16837)</f>
        <v>2018-05-11T11:30:00</v>
      </c>
      <c r="B16837">
        <f>long_predictions!B16837</f>
        <v>-1.132516612768672E-3</v>
      </c>
      <c r="C16837">
        <f>short_predictions!B16837</f>
        <v>-3.0269522896837379E-4</v>
      </c>
      <c r="D16837">
        <f t="shared" si="1318"/>
        <v>0</v>
      </c>
      <c r="E16837">
        <f t="shared" si="1319"/>
        <v>0</v>
      </c>
      <c r="I16837">
        <f t="shared" si="1315"/>
        <v>0</v>
      </c>
      <c r="J16837">
        <f t="shared" si="1316"/>
        <v>0</v>
      </c>
      <c r="K16837">
        <f t="shared" si="1317"/>
        <v>0</v>
      </c>
    </row>
    <row r="16838" spans="1:11">
      <c r="A16838" t="str">
        <f>IF(ISBLANK(long_predictions!A16838),"",long_predictions!A16838)</f>
        <v>2018-05-11T11:31:00</v>
      </c>
      <c r="B16838">
        <f>long_predictions!B16838</f>
        <v>-1.4491296988446011E-3</v>
      </c>
      <c r="C16838">
        <f>short_predictions!B16838</f>
        <v>-1.083289348683393E-4</v>
      </c>
      <c r="D16838">
        <f t="shared" si="1318"/>
        <v>0</v>
      </c>
      <c r="E16838">
        <f t="shared" si="1319"/>
        <v>0</v>
      </c>
      <c r="I16838">
        <f t="shared" si="1315"/>
        <v>0</v>
      </c>
      <c r="J16838">
        <f t="shared" si="1316"/>
        <v>0</v>
      </c>
      <c r="K16838">
        <f t="shared" si="1317"/>
        <v>0</v>
      </c>
    </row>
    <row r="16839" spans="1:11">
      <c r="A16839" t="str">
        <f>IF(ISBLANK(long_predictions!A16839),"",long_predictions!A16839)</f>
        <v>2018-05-11T11:32:00</v>
      </c>
      <c r="B16839">
        <f>long_predictions!B16839</f>
        <v>-1.529868793471708E-3</v>
      </c>
      <c r="C16839">
        <f>short_predictions!B16839</f>
        <v>-1.083289348683393E-4</v>
      </c>
      <c r="D16839">
        <f t="shared" si="1318"/>
        <v>0</v>
      </c>
      <c r="E16839">
        <f t="shared" si="1319"/>
        <v>0</v>
      </c>
      <c r="I16839">
        <f t="shared" si="1315"/>
        <v>0</v>
      </c>
      <c r="J16839">
        <f t="shared" si="1316"/>
        <v>0</v>
      </c>
      <c r="K16839">
        <f t="shared" si="1317"/>
        <v>0</v>
      </c>
    </row>
    <row r="16840" spans="1:11">
      <c r="A16840" t="str">
        <f>IF(ISBLANK(long_predictions!A16840),"",long_predictions!A16840)</f>
        <v>2018-05-11T11:33:00</v>
      </c>
      <c r="B16840">
        <f>long_predictions!B16840</f>
        <v>-1.5242291104242359E-3</v>
      </c>
      <c r="C16840">
        <f>short_predictions!B16840</f>
        <v>-1.083289348683393E-4</v>
      </c>
      <c r="D16840">
        <f t="shared" si="1318"/>
        <v>0</v>
      </c>
      <c r="E16840">
        <f t="shared" si="1319"/>
        <v>0</v>
      </c>
      <c r="I16840">
        <f t="shared" si="1315"/>
        <v>0</v>
      </c>
      <c r="J16840">
        <f t="shared" si="1316"/>
        <v>0</v>
      </c>
      <c r="K16840">
        <f t="shared" si="1317"/>
        <v>0</v>
      </c>
    </row>
    <row r="16841" spans="1:11">
      <c r="A16841" t="str">
        <f>IF(ISBLANK(long_predictions!A16841),"",long_predictions!A16841)</f>
        <v>2018-05-11T11:34:00</v>
      </c>
      <c r="B16841">
        <f>long_predictions!B16841</f>
        <v>-1.5987935715599539E-3</v>
      </c>
      <c r="C16841">
        <f>short_predictions!B16841</f>
        <v>-1.083289348683393E-4</v>
      </c>
      <c r="D16841">
        <f t="shared" si="1318"/>
        <v>0</v>
      </c>
      <c r="E16841">
        <f t="shared" si="1319"/>
        <v>0</v>
      </c>
      <c r="I16841">
        <f t="shared" si="1315"/>
        <v>0</v>
      </c>
      <c r="J16841">
        <f t="shared" si="1316"/>
        <v>0</v>
      </c>
      <c r="K16841">
        <f t="shared" si="1317"/>
        <v>0</v>
      </c>
    </row>
    <row r="16842" spans="1:11">
      <c r="A16842" t="str">
        <f>IF(ISBLANK(long_predictions!A16842),"",long_predictions!A16842)</f>
        <v>2018-05-11T11:35:00</v>
      </c>
      <c r="B16842">
        <f>long_predictions!B16842</f>
        <v>-1.4053727119945009E-3</v>
      </c>
      <c r="C16842">
        <f>short_predictions!B16842</f>
        <v>-1.083289348683393E-4</v>
      </c>
      <c r="D16842">
        <f t="shared" si="1318"/>
        <v>0</v>
      </c>
      <c r="E16842">
        <f t="shared" si="1319"/>
        <v>0</v>
      </c>
      <c r="I16842">
        <f t="shared" si="1315"/>
        <v>0</v>
      </c>
      <c r="J16842">
        <f t="shared" si="1316"/>
        <v>0</v>
      </c>
      <c r="K16842">
        <f t="shared" si="1317"/>
        <v>0</v>
      </c>
    </row>
    <row r="16843" spans="1:11">
      <c r="A16843" t="str">
        <f>IF(ISBLANK(long_predictions!A16843),"",long_predictions!A16843)</f>
        <v>2018-05-11T11:36:00</v>
      </c>
      <c r="B16843">
        <f>long_predictions!B16843</f>
        <v>-1.4147429880078119E-3</v>
      </c>
      <c r="C16843">
        <f>short_predictions!B16843</f>
        <v>-1.083289348683393E-4</v>
      </c>
      <c r="D16843">
        <f t="shared" si="1318"/>
        <v>0</v>
      </c>
      <c r="E16843">
        <f t="shared" si="1319"/>
        <v>0</v>
      </c>
      <c r="I16843">
        <f t="shared" si="1315"/>
        <v>0</v>
      </c>
      <c r="J16843">
        <f t="shared" si="1316"/>
        <v>0</v>
      </c>
      <c r="K16843">
        <f t="shared" si="1317"/>
        <v>0</v>
      </c>
    </row>
    <row r="16844" spans="1:11">
      <c r="A16844" t="str">
        <f>IF(ISBLANK(long_predictions!A16844),"",long_predictions!A16844)</f>
        <v>2018-05-11T11:37:00</v>
      </c>
      <c r="B16844">
        <f>long_predictions!B16844</f>
        <v>-1.402909286573749E-3</v>
      </c>
      <c r="C16844">
        <f>short_predictions!B16844</f>
        <v>-1.083289348683393E-4</v>
      </c>
      <c r="D16844">
        <f t="shared" si="1318"/>
        <v>0</v>
      </c>
      <c r="E16844">
        <f t="shared" si="1319"/>
        <v>0</v>
      </c>
      <c r="I16844">
        <f t="shared" si="1315"/>
        <v>0</v>
      </c>
      <c r="J16844">
        <f t="shared" si="1316"/>
        <v>0</v>
      </c>
      <c r="K16844">
        <f t="shared" si="1317"/>
        <v>0</v>
      </c>
    </row>
    <row r="16845" spans="1:11">
      <c r="A16845" t="str">
        <f>IF(ISBLANK(long_predictions!A16845),"",long_predictions!A16845)</f>
        <v>2018-05-11T11:38:00</v>
      </c>
      <c r="B16845">
        <f>long_predictions!B16845</f>
        <v>-1.391037180688439E-3</v>
      </c>
      <c r="C16845">
        <f>short_predictions!B16845</f>
        <v>-1.083289348683393E-4</v>
      </c>
      <c r="D16845">
        <f t="shared" si="1318"/>
        <v>0</v>
      </c>
      <c r="E16845">
        <f t="shared" si="1319"/>
        <v>0</v>
      </c>
      <c r="I16845">
        <f t="shared" si="1315"/>
        <v>0</v>
      </c>
      <c r="J16845">
        <f t="shared" si="1316"/>
        <v>0</v>
      </c>
      <c r="K16845">
        <f t="shared" si="1317"/>
        <v>0</v>
      </c>
    </row>
    <row r="16846" spans="1:11">
      <c r="A16846" t="str">
        <f>IF(ISBLANK(long_predictions!A16846),"",long_predictions!A16846)</f>
        <v>2018-05-11T11:39:00</v>
      </c>
      <c r="B16846">
        <f>long_predictions!B16846</f>
        <v>-1.424752079041075E-3</v>
      </c>
      <c r="C16846">
        <f>short_predictions!B16846</f>
        <v>-1.083289348683393E-4</v>
      </c>
      <c r="D16846">
        <f t="shared" si="1318"/>
        <v>0</v>
      </c>
      <c r="E16846">
        <f t="shared" si="1319"/>
        <v>0</v>
      </c>
      <c r="I16846">
        <f t="shared" si="1315"/>
        <v>0</v>
      </c>
      <c r="J16846">
        <f t="shared" si="1316"/>
        <v>0</v>
      </c>
      <c r="K16846">
        <f t="shared" si="1317"/>
        <v>0</v>
      </c>
    </row>
    <row r="16847" spans="1:11">
      <c r="A16847" t="str">
        <f>IF(ISBLANK(long_predictions!A16847),"",long_predictions!A16847)</f>
        <v>2018-05-11T11:40:00</v>
      </c>
      <c r="B16847">
        <f>long_predictions!B16847</f>
        <v>-1.3967729841640911E-3</v>
      </c>
      <c r="C16847">
        <f>short_predictions!B16847</f>
        <v>-1.083289348683393E-4</v>
      </c>
      <c r="D16847">
        <f t="shared" si="1318"/>
        <v>0</v>
      </c>
      <c r="E16847">
        <f t="shared" si="1319"/>
        <v>0</v>
      </c>
      <c r="I16847">
        <f t="shared" si="1315"/>
        <v>0</v>
      </c>
      <c r="J16847">
        <f t="shared" si="1316"/>
        <v>0</v>
      </c>
      <c r="K16847">
        <f t="shared" si="1317"/>
        <v>0</v>
      </c>
    </row>
    <row r="16848" spans="1:11">
      <c r="A16848" t="str">
        <f>IF(ISBLANK(long_predictions!A16848),"",long_predictions!A16848)</f>
        <v>2018-05-11T11:41:00</v>
      </c>
      <c r="B16848">
        <f>long_predictions!B16848</f>
        <v>-1.383333180371954E-3</v>
      </c>
      <c r="C16848">
        <f>short_predictions!B16848</f>
        <v>-2.7999829908155981E-4</v>
      </c>
      <c r="D16848">
        <f t="shared" si="1318"/>
        <v>0</v>
      </c>
      <c r="E16848">
        <f t="shared" si="1319"/>
        <v>0</v>
      </c>
      <c r="I16848">
        <f t="shared" si="1315"/>
        <v>0</v>
      </c>
      <c r="J16848">
        <f t="shared" si="1316"/>
        <v>0</v>
      </c>
      <c r="K16848">
        <f t="shared" si="1317"/>
        <v>0</v>
      </c>
    </row>
    <row r="16849" spans="1:11">
      <c r="A16849" t="str">
        <f>IF(ISBLANK(long_predictions!A16849),"",long_predictions!A16849)</f>
        <v>2018-05-11T11:42:00</v>
      </c>
      <c r="B16849">
        <f>long_predictions!B16849</f>
        <v>-1.1528976520769241E-3</v>
      </c>
      <c r="C16849">
        <f>short_predictions!B16849</f>
        <v>-3.701631114597201E-4</v>
      </c>
      <c r="D16849">
        <f t="shared" si="1318"/>
        <v>0</v>
      </c>
      <c r="E16849">
        <f t="shared" si="1319"/>
        <v>0</v>
      </c>
      <c r="I16849">
        <f t="shared" si="1315"/>
        <v>0</v>
      </c>
      <c r="J16849">
        <f t="shared" si="1316"/>
        <v>0</v>
      </c>
      <c r="K16849">
        <f t="shared" si="1317"/>
        <v>0</v>
      </c>
    </row>
    <row r="16850" spans="1:11">
      <c r="A16850" t="str">
        <f>IF(ISBLANK(long_predictions!A16850),"",long_predictions!A16850)</f>
        <v>2018-05-11T11:43:00</v>
      </c>
      <c r="B16850">
        <f>long_predictions!B16850</f>
        <v>-1.152513095806679E-3</v>
      </c>
      <c r="C16850">
        <f>short_predictions!B16850</f>
        <v>-3.701631114597201E-4</v>
      </c>
      <c r="D16850">
        <f t="shared" si="1318"/>
        <v>0</v>
      </c>
      <c r="E16850">
        <f t="shared" si="1319"/>
        <v>0</v>
      </c>
      <c r="I16850">
        <f t="shared" si="1315"/>
        <v>0</v>
      </c>
      <c r="J16850">
        <f t="shared" si="1316"/>
        <v>0</v>
      </c>
      <c r="K16850">
        <f t="shared" si="1317"/>
        <v>0</v>
      </c>
    </row>
    <row r="16851" spans="1:11">
      <c r="A16851" t="str">
        <f>IF(ISBLANK(long_predictions!A16851),"",long_predictions!A16851)</f>
        <v>2018-05-11T11:44:00</v>
      </c>
      <c r="B16851">
        <f>long_predictions!B16851</f>
        <v>-1.1550428339295159E-3</v>
      </c>
      <c r="C16851">
        <f>short_predictions!B16851</f>
        <v>-3.701631114597201E-4</v>
      </c>
      <c r="D16851">
        <f t="shared" si="1318"/>
        <v>0</v>
      </c>
      <c r="E16851">
        <f t="shared" si="1319"/>
        <v>0</v>
      </c>
      <c r="I16851">
        <f t="shared" si="1315"/>
        <v>0</v>
      </c>
      <c r="J16851">
        <f t="shared" si="1316"/>
        <v>0</v>
      </c>
      <c r="K16851">
        <f t="shared" si="1317"/>
        <v>0</v>
      </c>
    </row>
    <row r="16852" spans="1:11">
      <c r="A16852" t="str">
        <f>IF(ISBLANK(long_predictions!A16852),"",long_predictions!A16852)</f>
        <v>2018-05-11T11:45:00</v>
      </c>
      <c r="B16852">
        <f>long_predictions!B16852</f>
        <v>-1.307000142058014E-3</v>
      </c>
      <c r="C16852">
        <f>short_predictions!B16852</f>
        <v>-3.701631114597201E-4</v>
      </c>
      <c r="D16852">
        <f t="shared" si="1318"/>
        <v>0</v>
      </c>
      <c r="E16852">
        <f t="shared" si="1319"/>
        <v>0</v>
      </c>
      <c r="I16852">
        <f t="shared" si="1315"/>
        <v>0</v>
      </c>
      <c r="J16852">
        <f t="shared" si="1316"/>
        <v>0</v>
      </c>
      <c r="K16852">
        <f t="shared" si="1317"/>
        <v>0</v>
      </c>
    </row>
    <row r="16853" spans="1:11">
      <c r="A16853" t="str">
        <f>IF(ISBLANK(long_predictions!A16853),"",long_predictions!A16853)</f>
        <v>2018-05-11T11:46:00</v>
      </c>
      <c r="B16853">
        <f>long_predictions!B16853</f>
        <v>-1.2888649312751931E-3</v>
      </c>
      <c r="C16853">
        <f>short_predictions!B16853</f>
        <v>-3.701631114597201E-4</v>
      </c>
      <c r="D16853">
        <f t="shared" si="1318"/>
        <v>0</v>
      </c>
      <c r="E16853">
        <f t="shared" si="1319"/>
        <v>0</v>
      </c>
      <c r="I16853">
        <f t="shared" si="1315"/>
        <v>0</v>
      </c>
      <c r="J16853">
        <f t="shared" si="1316"/>
        <v>0</v>
      </c>
      <c r="K16853">
        <f t="shared" si="1317"/>
        <v>0</v>
      </c>
    </row>
    <row r="16854" spans="1:11">
      <c r="A16854" t="str">
        <f>IF(ISBLANK(long_predictions!A16854),"",long_predictions!A16854)</f>
        <v>2018-05-11T11:47:00</v>
      </c>
      <c r="B16854">
        <f>long_predictions!B16854</f>
        <v>-1.237082053477639E-3</v>
      </c>
      <c r="C16854">
        <f>short_predictions!B16854</f>
        <v>-3.701631114597201E-4</v>
      </c>
      <c r="D16854">
        <f t="shared" si="1318"/>
        <v>0</v>
      </c>
      <c r="E16854">
        <f t="shared" si="1319"/>
        <v>0</v>
      </c>
      <c r="I16854">
        <f t="shared" si="1315"/>
        <v>0</v>
      </c>
      <c r="J16854">
        <f t="shared" si="1316"/>
        <v>0</v>
      </c>
      <c r="K16854">
        <f t="shared" si="1317"/>
        <v>0</v>
      </c>
    </row>
    <row r="16855" spans="1:11">
      <c r="A16855" t="str">
        <f>IF(ISBLANK(long_predictions!A16855),"",long_predictions!A16855)</f>
        <v>2018-05-11T11:48:00</v>
      </c>
      <c r="B16855">
        <f>long_predictions!B16855</f>
        <v>-1.180308714069963E-3</v>
      </c>
      <c r="C16855">
        <f>short_predictions!B16855</f>
        <v>-3.701631114597201E-4</v>
      </c>
      <c r="D16855">
        <f t="shared" si="1318"/>
        <v>0</v>
      </c>
      <c r="E16855">
        <f t="shared" si="1319"/>
        <v>0</v>
      </c>
      <c r="I16855">
        <f t="shared" si="1315"/>
        <v>0</v>
      </c>
      <c r="J16855">
        <f t="shared" si="1316"/>
        <v>0</v>
      </c>
      <c r="K16855">
        <f t="shared" si="1317"/>
        <v>0</v>
      </c>
    </row>
    <row r="16856" spans="1:11">
      <c r="A16856" t="str">
        <f>IF(ISBLANK(long_predictions!A16856),"",long_predictions!A16856)</f>
        <v>2018-05-11T11:49:00</v>
      </c>
      <c r="B16856">
        <f>long_predictions!B16856</f>
        <v>-9.8310050394683716E-4</v>
      </c>
      <c r="C16856">
        <f>short_predictions!B16856</f>
        <v>-3.701631114597201E-4</v>
      </c>
      <c r="D16856">
        <f t="shared" si="1318"/>
        <v>0</v>
      </c>
      <c r="E16856">
        <f t="shared" si="1319"/>
        <v>0</v>
      </c>
      <c r="I16856">
        <f t="shared" si="1315"/>
        <v>0</v>
      </c>
      <c r="J16856">
        <f t="shared" si="1316"/>
        <v>0</v>
      </c>
      <c r="K16856">
        <f t="shared" si="1317"/>
        <v>0</v>
      </c>
    </row>
    <row r="16857" spans="1:11">
      <c r="A16857" t="str">
        <f>IF(ISBLANK(long_predictions!A16857),"",long_predictions!A16857)</f>
        <v>2018-05-11T11:50:00</v>
      </c>
      <c r="B16857">
        <f>long_predictions!B16857</f>
        <v>-9.4523184139913086E-4</v>
      </c>
      <c r="C16857">
        <f>short_predictions!B16857</f>
        <v>-3.701631114597201E-4</v>
      </c>
      <c r="D16857">
        <f t="shared" si="1318"/>
        <v>0</v>
      </c>
      <c r="E16857">
        <f t="shared" si="1319"/>
        <v>0</v>
      </c>
      <c r="I16857">
        <f t="shared" si="1315"/>
        <v>0</v>
      </c>
      <c r="J16857">
        <f t="shared" si="1316"/>
        <v>0</v>
      </c>
      <c r="K16857">
        <f t="shared" si="1317"/>
        <v>0</v>
      </c>
    </row>
    <row r="16858" spans="1:11">
      <c r="A16858" t="str">
        <f>IF(ISBLANK(long_predictions!A16858),"",long_predictions!A16858)</f>
        <v>2018-05-11T11:51:00</v>
      </c>
      <c r="B16858">
        <f>long_predictions!B16858</f>
        <v>-6.6323568815149518E-4</v>
      </c>
      <c r="C16858">
        <f>short_predictions!B16858</f>
        <v>-3.701631114597201E-4</v>
      </c>
      <c r="D16858">
        <f t="shared" si="1318"/>
        <v>0</v>
      </c>
      <c r="E16858">
        <f t="shared" si="1319"/>
        <v>0</v>
      </c>
      <c r="I16858">
        <f t="shared" si="1315"/>
        <v>0</v>
      </c>
      <c r="J16858">
        <f t="shared" si="1316"/>
        <v>0</v>
      </c>
      <c r="K16858">
        <f t="shared" si="1317"/>
        <v>0</v>
      </c>
    </row>
    <row r="16859" spans="1:11">
      <c r="A16859" t="str">
        <f>IF(ISBLANK(long_predictions!A16859),"",long_predictions!A16859)</f>
        <v>2018-05-11T11:52:00</v>
      </c>
      <c r="B16859">
        <f>long_predictions!B16859</f>
        <v>-7.9210598937452001E-4</v>
      </c>
      <c r="C16859">
        <f>short_predictions!B16859</f>
        <v>-3.701631114597201E-4</v>
      </c>
      <c r="D16859">
        <f t="shared" si="1318"/>
        <v>0</v>
      </c>
      <c r="E16859">
        <f t="shared" si="1319"/>
        <v>0</v>
      </c>
      <c r="I16859">
        <f t="shared" si="1315"/>
        <v>0</v>
      </c>
      <c r="J16859">
        <f t="shared" si="1316"/>
        <v>0</v>
      </c>
      <c r="K16859">
        <f t="shared" si="1317"/>
        <v>0</v>
      </c>
    </row>
    <row r="16860" spans="1:11">
      <c r="A16860" t="str">
        <f>IF(ISBLANK(long_predictions!A16860),"",long_predictions!A16860)</f>
        <v>2018-05-11T11:53:00</v>
      </c>
      <c r="B16860">
        <f>long_predictions!B16860</f>
        <v>-6.9771302818547824E-4</v>
      </c>
      <c r="C16860">
        <f>short_predictions!B16860</f>
        <v>-3.701631114597201E-4</v>
      </c>
      <c r="D16860">
        <f t="shared" si="1318"/>
        <v>0</v>
      </c>
      <c r="E16860">
        <f t="shared" si="1319"/>
        <v>0</v>
      </c>
      <c r="I16860">
        <f t="shared" si="1315"/>
        <v>0</v>
      </c>
      <c r="J16860">
        <f t="shared" si="1316"/>
        <v>0</v>
      </c>
      <c r="K16860">
        <f t="shared" si="1317"/>
        <v>0</v>
      </c>
    </row>
    <row r="16861" spans="1:11">
      <c r="A16861" t="str">
        <f>IF(ISBLANK(long_predictions!A16861),"",long_predictions!A16861)</f>
        <v>2018-05-11T11:54:00</v>
      </c>
      <c r="B16861">
        <f>long_predictions!B16861</f>
        <v>-7.211642504738469E-4</v>
      </c>
      <c r="C16861">
        <f>short_predictions!B16861</f>
        <v>-3.701631114597201E-4</v>
      </c>
      <c r="D16861">
        <f t="shared" si="1318"/>
        <v>0</v>
      </c>
      <c r="E16861">
        <f t="shared" si="1319"/>
        <v>0</v>
      </c>
      <c r="I16861">
        <f t="shared" si="1315"/>
        <v>0</v>
      </c>
      <c r="J16861">
        <f t="shared" si="1316"/>
        <v>0</v>
      </c>
      <c r="K16861">
        <f t="shared" si="1317"/>
        <v>0</v>
      </c>
    </row>
    <row r="16862" spans="1:11">
      <c r="A16862" t="str">
        <f>IF(ISBLANK(long_predictions!A16862),"",long_predictions!A16862)</f>
        <v>2018-05-11T11:55:00</v>
      </c>
      <c r="B16862">
        <f>long_predictions!B16862</f>
        <v>-5.3787997194786118E-4</v>
      </c>
      <c r="C16862">
        <f>short_predictions!B16862</f>
        <v>-3.701631114597201E-4</v>
      </c>
      <c r="D16862">
        <f t="shared" si="1318"/>
        <v>0</v>
      </c>
      <c r="E16862">
        <f t="shared" si="1319"/>
        <v>0</v>
      </c>
      <c r="I16862">
        <f t="shared" si="1315"/>
        <v>0</v>
      </c>
      <c r="J16862">
        <f t="shared" si="1316"/>
        <v>0</v>
      </c>
      <c r="K16862">
        <f t="shared" si="1317"/>
        <v>0</v>
      </c>
    </row>
    <row r="16863" spans="1:11">
      <c r="A16863" t="str">
        <f>IF(ISBLANK(long_predictions!A16863),"",long_predictions!A16863)</f>
        <v>2018-05-11T11:56:00</v>
      </c>
      <c r="B16863">
        <f>long_predictions!B16863</f>
        <v>-5.906717534840877E-4</v>
      </c>
      <c r="C16863">
        <f>short_predictions!B16863</f>
        <v>-3.701631114597201E-4</v>
      </c>
      <c r="D16863">
        <f t="shared" si="1318"/>
        <v>0</v>
      </c>
      <c r="E16863">
        <f t="shared" si="1319"/>
        <v>0</v>
      </c>
      <c r="I16863">
        <f t="shared" si="1315"/>
        <v>0</v>
      </c>
      <c r="J16863">
        <f t="shared" si="1316"/>
        <v>0</v>
      </c>
      <c r="K16863">
        <f t="shared" si="1317"/>
        <v>0</v>
      </c>
    </row>
    <row r="16864" spans="1:11">
      <c r="A16864" t="str">
        <f>IF(ISBLANK(long_predictions!A16864),"",long_predictions!A16864)</f>
        <v>2018-05-11T11:57:00</v>
      </c>
      <c r="B16864">
        <f>long_predictions!B16864</f>
        <v>-3.9790105418948291E-4</v>
      </c>
      <c r="C16864">
        <f>short_predictions!B16864</f>
        <v>-3.701631114597201E-4</v>
      </c>
      <c r="D16864">
        <f t="shared" si="1318"/>
        <v>0</v>
      </c>
      <c r="E16864">
        <f t="shared" si="1319"/>
        <v>0</v>
      </c>
      <c r="I16864">
        <f t="shared" si="1315"/>
        <v>0</v>
      </c>
      <c r="J16864">
        <f t="shared" si="1316"/>
        <v>0</v>
      </c>
      <c r="K16864">
        <f t="shared" si="1317"/>
        <v>0</v>
      </c>
    </row>
    <row r="16865" spans="1:11">
      <c r="A16865" t="str">
        <f>IF(ISBLANK(long_predictions!A16865),"",long_predictions!A16865)</f>
        <v>2018-05-11T11:58:00</v>
      </c>
      <c r="B16865">
        <f>long_predictions!B16865</f>
        <v>-6.588236526282364E-4</v>
      </c>
      <c r="C16865">
        <f>short_predictions!B16865</f>
        <v>-3.701631114597201E-4</v>
      </c>
      <c r="D16865">
        <f t="shared" si="1318"/>
        <v>0</v>
      </c>
      <c r="E16865">
        <f t="shared" si="1319"/>
        <v>0</v>
      </c>
      <c r="I16865">
        <f t="shared" si="1315"/>
        <v>0</v>
      </c>
      <c r="J16865">
        <f t="shared" si="1316"/>
        <v>0</v>
      </c>
      <c r="K16865">
        <f t="shared" si="1317"/>
        <v>0</v>
      </c>
    </row>
    <row r="16866" spans="1:11">
      <c r="A16866" t="str">
        <f>IF(ISBLANK(long_predictions!A16866),"",long_predictions!A16866)</f>
        <v>2018-05-11T11:59:00</v>
      </c>
      <c r="B16866">
        <f>long_predictions!B16866</f>
        <v>-7.7741842563689616E-4</v>
      </c>
      <c r="C16866">
        <f>short_predictions!B16866</f>
        <v>-3.701631114597201E-4</v>
      </c>
      <c r="D16866">
        <f t="shared" si="1318"/>
        <v>0</v>
      </c>
      <c r="E16866">
        <f t="shared" si="1319"/>
        <v>0</v>
      </c>
      <c r="I16866">
        <f t="shared" si="1315"/>
        <v>0</v>
      </c>
      <c r="J16866">
        <f t="shared" si="1316"/>
        <v>0</v>
      </c>
      <c r="K16866">
        <f t="shared" si="1317"/>
        <v>0</v>
      </c>
    </row>
    <row r="16867" spans="1:11">
      <c r="A16867" t="str">
        <f>IF(ISBLANK(long_predictions!A16867),"",long_predictions!A16867)</f>
        <v>2018-05-11T12:00:00</v>
      </c>
      <c r="B16867">
        <f>long_predictions!B16867</f>
        <v>-1.190666853597774E-3</v>
      </c>
      <c r="C16867">
        <f>short_predictions!B16867</f>
        <v>-3.701631114597201E-4</v>
      </c>
      <c r="D16867">
        <f t="shared" si="1318"/>
        <v>0</v>
      </c>
      <c r="E16867">
        <f t="shared" si="1319"/>
        <v>0</v>
      </c>
      <c r="I16867">
        <f t="shared" si="1315"/>
        <v>0</v>
      </c>
      <c r="J16867">
        <f t="shared" si="1316"/>
        <v>0</v>
      </c>
      <c r="K16867">
        <f t="shared" si="1317"/>
        <v>0</v>
      </c>
    </row>
    <row r="16868" spans="1:11">
      <c r="A16868" t="str">
        <f>IF(ISBLANK(long_predictions!A16868),"",long_predictions!A16868)</f>
        <v>2018-05-11T12:01:00</v>
      </c>
      <c r="B16868">
        <f>long_predictions!B16868</f>
        <v>2.592535197252228E-3</v>
      </c>
      <c r="C16868">
        <f>short_predictions!B16868</f>
        <v>-5.1890863419648396E-4</v>
      </c>
      <c r="D16868">
        <f t="shared" si="1318"/>
        <v>0</v>
      </c>
      <c r="E16868">
        <f t="shared" si="1319"/>
        <v>0</v>
      </c>
      <c r="I16868">
        <f t="shared" si="1315"/>
        <v>0</v>
      </c>
      <c r="J16868">
        <f t="shared" si="1316"/>
        <v>0</v>
      </c>
      <c r="K16868">
        <f t="shared" si="1317"/>
        <v>0</v>
      </c>
    </row>
    <row r="16869" spans="1:11">
      <c r="A16869" t="str">
        <f>IF(ISBLANK(long_predictions!A16869),"",long_predictions!A16869)</f>
        <v>2018-05-11T12:02:00</v>
      </c>
      <c r="B16869">
        <f>long_predictions!B16869</f>
        <v>3.177515691735782E-3</v>
      </c>
      <c r="C16869">
        <f>short_predictions!B16869</f>
        <v>-5.1890863419648396E-4</v>
      </c>
      <c r="D16869">
        <f t="shared" si="1318"/>
        <v>0</v>
      </c>
      <c r="E16869">
        <f t="shared" si="1319"/>
        <v>0</v>
      </c>
      <c r="I16869">
        <f t="shared" si="1315"/>
        <v>0</v>
      </c>
      <c r="J16869">
        <f t="shared" si="1316"/>
        <v>0</v>
      </c>
      <c r="K16869">
        <f t="shared" si="1317"/>
        <v>0</v>
      </c>
    </row>
    <row r="16870" spans="1:11">
      <c r="A16870" t="str">
        <f>IF(ISBLANK(long_predictions!A16870),"",long_predictions!A16870)</f>
        <v>2018-05-11T12:03:00</v>
      </c>
      <c r="B16870">
        <f>long_predictions!B16870</f>
        <v>3.1585073494704318E-3</v>
      </c>
      <c r="C16870">
        <f>short_predictions!B16870</f>
        <v>-5.1890863419648396E-4</v>
      </c>
      <c r="D16870">
        <f t="shared" si="1318"/>
        <v>0</v>
      </c>
      <c r="E16870">
        <f t="shared" si="1319"/>
        <v>0</v>
      </c>
      <c r="I16870">
        <f t="shared" si="1315"/>
        <v>0</v>
      </c>
      <c r="J16870">
        <f t="shared" si="1316"/>
        <v>0</v>
      </c>
      <c r="K16870">
        <f t="shared" si="1317"/>
        <v>0</v>
      </c>
    </row>
    <row r="16871" spans="1:11">
      <c r="A16871" t="str">
        <f>IF(ISBLANK(long_predictions!A16871),"",long_predictions!A16871)</f>
        <v>2018-05-11T12:04:00</v>
      </c>
      <c r="B16871">
        <f>long_predictions!B16871</f>
        <v>3.2324353417538588E-3</v>
      </c>
      <c r="C16871">
        <f>short_predictions!B16871</f>
        <v>-5.1890863419648396E-4</v>
      </c>
      <c r="D16871">
        <f t="shared" si="1318"/>
        <v>0</v>
      </c>
      <c r="E16871">
        <f t="shared" si="1319"/>
        <v>0</v>
      </c>
      <c r="I16871">
        <f t="shared" si="1315"/>
        <v>0</v>
      </c>
      <c r="J16871">
        <f t="shared" si="1316"/>
        <v>0</v>
      </c>
      <c r="K16871">
        <f t="shared" si="1317"/>
        <v>0</v>
      </c>
    </row>
    <row r="16872" spans="1:11">
      <c r="A16872" t="str">
        <f>IF(ISBLANK(long_predictions!A16872),"",long_predictions!A16872)</f>
        <v>2018-05-11T12:05:00</v>
      </c>
      <c r="B16872">
        <f>long_predictions!B16872</f>
        <v>4.3189379658918501E-3</v>
      </c>
      <c r="C16872">
        <f>short_predictions!B16872</f>
        <v>-9.4088135904011759E-4</v>
      </c>
      <c r="D16872">
        <f t="shared" si="1318"/>
        <v>0</v>
      </c>
      <c r="E16872">
        <f t="shared" si="1319"/>
        <v>0</v>
      </c>
      <c r="I16872">
        <f t="shared" si="1315"/>
        <v>0</v>
      </c>
      <c r="J16872">
        <f t="shared" si="1316"/>
        <v>0</v>
      </c>
      <c r="K16872">
        <f t="shared" si="1317"/>
        <v>0</v>
      </c>
    </row>
    <row r="16873" spans="1:11">
      <c r="A16873" t="str">
        <f>IF(ISBLANK(long_predictions!A16873),"",long_predictions!A16873)</f>
        <v>2018-05-11T12:06:00</v>
      </c>
      <c r="B16873">
        <f>long_predictions!B16873</f>
        <v>4.3396021099999134E-3</v>
      </c>
      <c r="C16873">
        <f>short_predictions!B16873</f>
        <v>-9.4088135904011759E-4</v>
      </c>
      <c r="D16873">
        <f t="shared" si="1318"/>
        <v>0</v>
      </c>
      <c r="E16873">
        <f t="shared" si="1319"/>
        <v>0</v>
      </c>
      <c r="I16873">
        <f t="shared" si="1315"/>
        <v>0</v>
      </c>
      <c r="J16873">
        <f t="shared" si="1316"/>
        <v>0</v>
      </c>
      <c r="K16873">
        <f t="shared" si="1317"/>
        <v>0</v>
      </c>
    </row>
    <row r="16874" spans="1:11">
      <c r="A16874" t="str">
        <f>IF(ISBLANK(long_predictions!A16874),"",long_predictions!A16874)</f>
        <v>2018-05-11T12:07:00</v>
      </c>
      <c r="B16874">
        <f>long_predictions!B16874</f>
        <v>4.072692259349215E-3</v>
      </c>
      <c r="C16874">
        <f>short_predictions!B16874</f>
        <v>-9.4088135904011759E-4</v>
      </c>
      <c r="D16874">
        <f t="shared" si="1318"/>
        <v>0</v>
      </c>
      <c r="E16874">
        <f t="shared" si="1319"/>
        <v>0</v>
      </c>
      <c r="I16874">
        <f t="shared" si="1315"/>
        <v>0</v>
      </c>
      <c r="J16874">
        <f t="shared" si="1316"/>
        <v>0</v>
      </c>
      <c r="K16874">
        <f t="shared" si="1317"/>
        <v>0</v>
      </c>
    </row>
    <row r="16875" spans="1:11">
      <c r="A16875" t="str">
        <f>IF(ISBLANK(long_predictions!A16875),"",long_predictions!A16875)</f>
        <v>2018-05-11T12:08:00</v>
      </c>
      <c r="B16875">
        <f>long_predictions!B16875</f>
        <v>3.8146089594252031E-3</v>
      </c>
      <c r="C16875">
        <f>short_predictions!B16875</f>
        <v>-9.4088135904011759E-4</v>
      </c>
      <c r="D16875">
        <f t="shared" si="1318"/>
        <v>0</v>
      </c>
      <c r="E16875">
        <f t="shared" si="1319"/>
        <v>0</v>
      </c>
      <c r="I16875">
        <f t="shared" si="1315"/>
        <v>0</v>
      </c>
      <c r="J16875">
        <f t="shared" si="1316"/>
        <v>0</v>
      </c>
      <c r="K16875">
        <f t="shared" si="1317"/>
        <v>0</v>
      </c>
    </row>
    <row r="16876" spans="1:11">
      <c r="A16876" t="str">
        <f>IF(ISBLANK(long_predictions!A16876),"",long_predictions!A16876)</f>
        <v>2018-05-11T12:09:00</v>
      </c>
      <c r="B16876">
        <f>long_predictions!B16876</f>
        <v>3.3169711911523831E-3</v>
      </c>
      <c r="C16876">
        <f>short_predictions!B16876</f>
        <v>-9.4088135904011759E-4</v>
      </c>
      <c r="D16876">
        <f t="shared" si="1318"/>
        <v>0</v>
      </c>
      <c r="E16876">
        <f t="shared" si="1319"/>
        <v>0</v>
      </c>
      <c r="I16876">
        <f t="shared" si="1315"/>
        <v>0</v>
      </c>
      <c r="J16876">
        <f t="shared" si="1316"/>
        <v>0</v>
      </c>
      <c r="K16876">
        <f t="shared" si="1317"/>
        <v>0</v>
      </c>
    </row>
    <row r="16877" spans="1:11">
      <c r="A16877" t="str">
        <f>IF(ISBLANK(long_predictions!A16877),"",long_predictions!A16877)</f>
        <v>2018-05-11T12:10:00</v>
      </c>
      <c r="B16877">
        <f>long_predictions!B16877</f>
        <v>3.162075748756878E-3</v>
      </c>
      <c r="C16877">
        <f>short_predictions!B16877</f>
        <v>-9.4088135904011759E-4</v>
      </c>
      <c r="D16877">
        <f t="shared" si="1318"/>
        <v>0</v>
      </c>
      <c r="E16877">
        <f t="shared" si="1319"/>
        <v>0</v>
      </c>
      <c r="I16877">
        <f t="shared" si="1315"/>
        <v>0</v>
      </c>
      <c r="J16877">
        <f t="shared" si="1316"/>
        <v>0</v>
      </c>
      <c r="K16877">
        <f t="shared" si="1317"/>
        <v>0</v>
      </c>
    </row>
    <row r="16878" spans="1:11">
      <c r="A16878" t="str">
        <f>IF(ISBLANK(long_predictions!A16878),"",long_predictions!A16878)</f>
        <v>2018-05-11T12:11:00</v>
      </c>
      <c r="B16878">
        <f>long_predictions!B16878</f>
        <v>3.2408374593283621E-3</v>
      </c>
      <c r="C16878">
        <f>short_predictions!B16878</f>
        <v>-9.4088135904011759E-4</v>
      </c>
      <c r="D16878">
        <f t="shared" si="1318"/>
        <v>0</v>
      </c>
      <c r="E16878">
        <f t="shared" si="1319"/>
        <v>0</v>
      </c>
      <c r="I16878">
        <f t="shared" si="1315"/>
        <v>0</v>
      </c>
      <c r="J16878">
        <f t="shared" si="1316"/>
        <v>0</v>
      </c>
      <c r="K16878">
        <f t="shared" si="1317"/>
        <v>0</v>
      </c>
    </row>
    <row r="16879" spans="1:11">
      <c r="A16879" t="str">
        <f>IF(ISBLANK(long_predictions!A16879),"",long_predictions!A16879)</f>
        <v>2018-05-11T12:12:00</v>
      </c>
      <c r="B16879">
        <f>long_predictions!B16879</f>
        <v>3.2798973792916809E-3</v>
      </c>
      <c r="C16879">
        <f>short_predictions!B16879</f>
        <v>-9.4088135904011759E-4</v>
      </c>
      <c r="D16879">
        <f t="shared" si="1318"/>
        <v>0</v>
      </c>
      <c r="E16879">
        <f t="shared" si="1319"/>
        <v>0</v>
      </c>
      <c r="I16879">
        <f t="shared" si="1315"/>
        <v>0</v>
      </c>
      <c r="J16879">
        <f t="shared" si="1316"/>
        <v>0</v>
      </c>
      <c r="K16879">
        <f t="shared" si="1317"/>
        <v>0</v>
      </c>
    </row>
    <row r="16880" spans="1:11">
      <c r="A16880" t="str">
        <f>IF(ISBLANK(long_predictions!A16880),"",long_predictions!A16880)</f>
        <v>2018-05-11T12:13:00</v>
      </c>
      <c r="B16880">
        <f>long_predictions!B16880</f>
        <v>3.3003890834809959E-3</v>
      </c>
      <c r="C16880">
        <f>short_predictions!B16880</f>
        <v>-9.4088135904011759E-4</v>
      </c>
      <c r="D16880">
        <f t="shared" si="1318"/>
        <v>0</v>
      </c>
      <c r="E16880">
        <f t="shared" si="1319"/>
        <v>0</v>
      </c>
      <c r="I16880">
        <f t="shared" si="1315"/>
        <v>0</v>
      </c>
      <c r="J16880">
        <f t="shared" si="1316"/>
        <v>0</v>
      </c>
      <c r="K16880">
        <f t="shared" si="1317"/>
        <v>0</v>
      </c>
    </row>
    <row r="16881" spans="1:11">
      <c r="A16881" t="str">
        <f>IF(ISBLANK(long_predictions!A16881),"",long_predictions!A16881)</f>
        <v>2018-05-11T12:14:00</v>
      </c>
      <c r="B16881">
        <f>long_predictions!B16881</f>
        <v>3.2436158003028822E-3</v>
      </c>
      <c r="C16881">
        <f>short_predictions!B16881</f>
        <v>-9.4088135904011759E-4</v>
      </c>
      <c r="D16881">
        <f t="shared" si="1318"/>
        <v>0</v>
      </c>
      <c r="E16881">
        <f t="shared" si="1319"/>
        <v>0</v>
      </c>
      <c r="I16881">
        <f t="shared" si="1315"/>
        <v>0</v>
      </c>
      <c r="J16881">
        <f t="shared" si="1316"/>
        <v>0</v>
      </c>
      <c r="K16881">
        <f t="shared" si="1317"/>
        <v>0</v>
      </c>
    </row>
    <row r="16882" spans="1:11">
      <c r="A16882" t="str">
        <f>IF(ISBLANK(long_predictions!A16882),"",long_predictions!A16882)</f>
        <v>2018-05-11T12:15:00</v>
      </c>
      <c r="B16882">
        <f>long_predictions!B16882</f>
        <v>3.1898995985488849E-3</v>
      </c>
      <c r="C16882">
        <f>short_predictions!B16882</f>
        <v>-9.4088135904011759E-4</v>
      </c>
      <c r="D16882">
        <f t="shared" si="1318"/>
        <v>0</v>
      </c>
      <c r="E16882">
        <f t="shared" si="1319"/>
        <v>0</v>
      </c>
      <c r="I16882">
        <f t="shared" si="1315"/>
        <v>0</v>
      </c>
      <c r="J16882">
        <f t="shared" si="1316"/>
        <v>0</v>
      </c>
      <c r="K16882">
        <f t="shared" si="1317"/>
        <v>0</v>
      </c>
    </row>
    <row r="16883" spans="1:11">
      <c r="A16883" t="str">
        <f>IF(ISBLANK(long_predictions!A16883),"",long_predictions!A16883)</f>
        <v>2018-05-11T12:16:00</v>
      </c>
      <c r="B16883">
        <f>long_predictions!B16883</f>
        <v>3.167631118729774E-3</v>
      </c>
      <c r="C16883">
        <f>short_predictions!B16883</f>
        <v>-9.4088135904011759E-4</v>
      </c>
      <c r="D16883">
        <f t="shared" si="1318"/>
        <v>0</v>
      </c>
      <c r="E16883">
        <f t="shared" si="1319"/>
        <v>0</v>
      </c>
      <c r="I16883">
        <f t="shared" si="1315"/>
        <v>0</v>
      </c>
      <c r="J16883">
        <f t="shared" si="1316"/>
        <v>0</v>
      </c>
      <c r="K16883">
        <f t="shared" si="1317"/>
        <v>0</v>
      </c>
    </row>
    <row r="16884" spans="1:11">
      <c r="A16884" t="str">
        <f>IF(ISBLANK(long_predictions!A16884),"",long_predictions!A16884)</f>
        <v>2018-05-11T12:17:00</v>
      </c>
      <c r="B16884">
        <f>long_predictions!B16884</f>
        <v>3.121678367068136E-3</v>
      </c>
      <c r="C16884">
        <f>short_predictions!B16884</f>
        <v>-9.4088135904011759E-4</v>
      </c>
      <c r="D16884">
        <f t="shared" si="1318"/>
        <v>0</v>
      </c>
      <c r="E16884">
        <f t="shared" si="1319"/>
        <v>0</v>
      </c>
      <c r="I16884">
        <f t="shared" si="1315"/>
        <v>0</v>
      </c>
      <c r="J16884">
        <f t="shared" si="1316"/>
        <v>0</v>
      </c>
      <c r="K16884">
        <f t="shared" si="1317"/>
        <v>0</v>
      </c>
    </row>
    <row r="16885" spans="1:11">
      <c r="A16885" t="str">
        <f>IF(ISBLANK(long_predictions!A16885),"",long_predictions!A16885)</f>
        <v>2018-05-11T12:18:00</v>
      </c>
      <c r="B16885">
        <f>long_predictions!B16885</f>
        <v>3.1018300739359579E-3</v>
      </c>
      <c r="C16885">
        <f>short_predictions!B16885</f>
        <v>-9.4088135904011759E-4</v>
      </c>
      <c r="D16885">
        <f t="shared" si="1318"/>
        <v>0</v>
      </c>
      <c r="E16885">
        <f t="shared" si="1319"/>
        <v>0</v>
      </c>
      <c r="I16885">
        <f t="shared" si="1315"/>
        <v>0</v>
      </c>
      <c r="J16885">
        <f t="shared" si="1316"/>
        <v>0</v>
      </c>
      <c r="K16885">
        <f t="shared" si="1317"/>
        <v>0</v>
      </c>
    </row>
    <row r="16886" spans="1:11">
      <c r="A16886" t="str">
        <f>IF(ISBLANK(long_predictions!A16886),"",long_predictions!A16886)</f>
        <v>2018-05-11T12:19:00</v>
      </c>
      <c r="B16886">
        <f>long_predictions!B16886</f>
        <v>2.959814680608274E-3</v>
      </c>
      <c r="C16886">
        <f>short_predictions!B16886</f>
        <v>-9.4088135904011759E-4</v>
      </c>
      <c r="D16886">
        <f t="shared" si="1318"/>
        <v>0</v>
      </c>
      <c r="E16886">
        <f t="shared" si="1319"/>
        <v>0</v>
      </c>
      <c r="I16886">
        <f t="shared" si="1315"/>
        <v>0</v>
      </c>
      <c r="J16886">
        <f t="shared" si="1316"/>
        <v>0</v>
      </c>
      <c r="K16886">
        <f t="shared" si="1317"/>
        <v>0</v>
      </c>
    </row>
    <row r="16887" spans="1:11">
      <c r="A16887" t="str">
        <f>IF(ISBLANK(long_predictions!A16887),"",long_predictions!A16887)</f>
        <v>2018-05-11T12:20:00</v>
      </c>
      <c r="B16887">
        <f>long_predictions!B16887</f>
        <v>2.9377775127121522E-3</v>
      </c>
      <c r="C16887">
        <f>short_predictions!B16887</f>
        <v>-9.4088135904011759E-4</v>
      </c>
      <c r="D16887">
        <f t="shared" si="1318"/>
        <v>0</v>
      </c>
      <c r="E16887">
        <f t="shared" si="1319"/>
        <v>0</v>
      </c>
      <c r="I16887">
        <f t="shared" si="1315"/>
        <v>0</v>
      </c>
      <c r="J16887">
        <f t="shared" si="1316"/>
        <v>0</v>
      </c>
      <c r="K16887">
        <f t="shared" si="1317"/>
        <v>0</v>
      </c>
    </row>
    <row r="16888" spans="1:11">
      <c r="A16888" t="str">
        <f>IF(ISBLANK(long_predictions!A16888),"",long_predictions!A16888)</f>
        <v>2018-05-11T12:21:00</v>
      </c>
      <c r="B16888">
        <f>long_predictions!B16888</f>
        <v>2.9137506017974462E-3</v>
      </c>
      <c r="C16888">
        <f>short_predictions!B16888</f>
        <v>-9.4088135904011759E-4</v>
      </c>
      <c r="D16888">
        <f t="shared" si="1318"/>
        <v>0</v>
      </c>
      <c r="E16888">
        <f t="shared" si="1319"/>
        <v>0</v>
      </c>
      <c r="I16888">
        <f t="shared" si="1315"/>
        <v>0</v>
      </c>
      <c r="J16888">
        <f t="shared" si="1316"/>
        <v>0</v>
      </c>
      <c r="K16888">
        <f t="shared" si="1317"/>
        <v>0</v>
      </c>
    </row>
    <row r="16889" spans="1:11">
      <c r="A16889" t="str">
        <f>IF(ISBLANK(long_predictions!A16889),"",long_predictions!A16889)</f>
        <v>2018-05-11T12:22:00</v>
      </c>
      <c r="B16889">
        <f>long_predictions!B16889</f>
        <v>2.8820424572904759E-3</v>
      </c>
      <c r="C16889">
        <f>short_predictions!B16889</f>
        <v>-1.087983638762565E-3</v>
      </c>
      <c r="D16889">
        <f t="shared" si="1318"/>
        <v>0</v>
      </c>
      <c r="E16889">
        <f t="shared" si="1319"/>
        <v>0</v>
      </c>
      <c r="I16889">
        <f t="shared" si="1315"/>
        <v>0</v>
      </c>
      <c r="J16889">
        <f t="shared" si="1316"/>
        <v>0</v>
      </c>
      <c r="K16889">
        <f t="shared" si="1317"/>
        <v>0</v>
      </c>
    </row>
    <row r="16890" spans="1:11">
      <c r="A16890" t="str">
        <f>IF(ISBLANK(long_predictions!A16890),"",long_predictions!A16890)</f>
        <v>2018-05-11T12:23:00</v>
      </c>
      <c r="B16890">
        <f>long_predictions!B16890</f>
        <v>2.8139678611409698E-3</v>
      </c>
      <c r="C16890">
        <f>short_predictions!B16890</f>
        <v>-1.2738012579413191E-3</v>
      </c>
      <c r="D16890">
        <f t="shared" si="1318"/>
        <v>0</v>
      </c>
      <c r="E16890">
        <f t="shared" si="1319"/>
        <v>0</v>
      </c>
      <c r="I16890">
        <f t="shared" si="1315"/>
        <v>0</v>
      </c>
      <c r="J16890">
        <f t="shared" si="1316"/>
        <v>0</v>
      </c>
      <c r="K16890">
        <f t="shared" si="1317"/>
        <v>0</v>
      </c>
    </row>
    <row r="16891" spans="1:11">
      <c r="A16891" t="str">
        <f>IF(ISBLANK(long_predictions!A16891),"",long_predictions!A16891)</f>
        <v>2018-05-11T12:24:00</v>
      </c>
      <c r="B16891">
        <f>long_predictions!B16891</f>
        <v>2.6598226330829459E-3</v>
      </c>
      <c r="C16891">
        <f>short_predictions!B16891</f>
        <v>-1.4588354639058329E-3</v>
      </c>
      <c r="D16891">
        <f t="shared" si="1318"/>
        <v>0</v>
      </c>
      <c r="E16891">
        <f t="shared" si="1319"/>
        <v>0</v>
      </c>
      <c r="I16891">
        <f t="shared" si="1315"/>
        <v>0</v>
      </c>
      <c r="J16891">
        <f t="shared" si="1316"/>
        <v>0</v>
      </c>
      <c r="K16891">
        <f t="shared" si="1317"/>
        <v>0</v>
      </c>
    </row>
    <row r="16892" spans="1:11">
      <c r="A16892" t="str">
        <f>IF(ISBLANK(long_predictions!A16892),"",long_predictions!A16892)</f>
        <v>2018-05-11T12:25:00</v>
      </c>
      <c r="B16892">
        <f>long_predictions!B16892</f>
        <v>2.4675597836227138E-3</v>
      </c>
      <c r="C16892">
        <f>short_predictions!B16892</f>
        <v>-1.6935161880257601E-3</v>
      </c>
      <c r="D16892">
        <f t="shared" si="1318"/>
        <v>0</v>
      </c>
      <c r="E16892">
        <f t="shared" si="1319"/>
        <v>0</v>
      </c>
      <c r="I16892">
        <f t="shared" si="1315"/>
        <v>0</v>
      </c>
      <c r="J16892">
        <f t="shared" si="1316"/>
        <v>0</v>
      </c>
      <c r="K16892">
        <f t="shared" si="1317"/>
        <v>0</v>
      </c>
    </row>
    <row r="16893" spans="1:11">
      <c r="A16893" t="str">
        <f>IF(ISBLANK(long_predictions!A16893),"",long_predictions!A16893)</f>
        <v>2018-05-11T12:26:00</v>
      </c>
      <c r="B16893">
        <f>long_predictions!B16893</f>
        <v>2.501049051159469E-3</v>
      </c>
      <c r="C16893">
        <f>short_predictions!B16893</f>
        <v>-1.6935161880257601E-3</v>
      </c>
      <c r="D16893">
        <f t="shared" si="1318"/>
        <v>0</v>
      </c>
      <c r="E16893">
        <f t="shared" si="1319"/>
        <v>0</v>
      </c>
      <c r="I16893">
        <f t="shared" si="1315"/>
        <v>0</v>
      </c>
      <c r="J16893">
        <f t="shared" si="1316"/>
        <v>0</v>
      </c>
      <c r="K16893">
        <f t="shared" si="1317"/>
        <v>0</v>
      </c>
    </row>
    <row r="16894" spans="1:11">
      <c r="A16894" t="str">
        <f>IF(ISBLANK(long_predictions!A16894),"",long_predictions!A16894)</f>
        <v>2018-05-11T12:27:00</v>
      </c>
      <c r="B16894">
        <f>long_predictions!B16894</f>
        <v>2.3469865173686932E-3</v>
      </c>
      <c r="C16894">
        <f>short_predictions!B16894</f>
        <v>-1.6935161880257601E-3</v>
      </c>
      <c r="D16894">
        <f t="shared" si="1318"/>
        <v>0</v>
      </c>
      <c r="E16894">
        <f t="shared" si="1319"/>
        <v>0</v>
      </c>
      <c r="I16894">
        <f t="shared" si="1315"/>
        <v>0</v>
      </c>
      <c r="J16894">
        <f t="shared" si="1316"/>
        <v>0</v>
      </c>
      <c r="K16894">
        <f t="shared" si="1317"/>
        <v>0</v>
      </c>
    </row>
    <row r="16895" spans="1:11">
      <c r="A16895" t="str">
        <f>IF(ISBLANK(long_predictions!A16895),"",long_predictions!A16895)</f>
        <v>2018-05-11T12:28:00</v>
      </c>
      <c r="B16895">
        <f>long_predictions!B16895</f>
        <v>2.3493920401826602E-3</v>
      </c>
      <c r="C16895">
        <f>short_predictions!B16895</f>
        <v>-1.6935161880257601E-3</v>
      </c>
      <c r="D16895">
        <f t="shared" si="1318"/>
        <v>0</v>
      </c>
      <c r="E16895">
        <f t="shared" si="1319"/>
        <v>0</v>
      </c>
      <c r="I16895">
        <f t="shared" si="1315"/>
        <v>0</v>
      </c>
      <c r="J16895">
        <f t="shared" si="1316"/>
        <v>0</v>
      </c>
      <c r="K16895">
        <f t="shared" si="1317"/>
        <v>0</v>
      </c>
    </row>
    <row r="16896" spans="1:11">
      <c r="A16896" t="str">
        <f>IF(ISBLANK(long_predictions!A16896),"",long_predictions!A16896)</f>
        <v>2018-05-11T12:29:00</v>
      </c>
      <c r="B16896">
        <f>long_predictions!B16896</f>
        <v>2.3502978135547508E-3</v>
      </c>
      <c r="C16896">
        <f>short_predictions!B16896</f>
        <v>-1.6935161880257601E-3</v>
      </c>
      <c r="D16896">
        <f t="shared" si="1318"/>
        <v>0</v>
      </c>
      <c r="E16896">
        <f t="shared" si="1319"/>
        <v>0</v>
      </c>
      <c r="I16896">
        <f t="shared" si="1315"/>
        <v>0</v>
      </c>
      <c r="J16896">
        <f t="shared" si="1316"/>
        <v>0</v>
      </c>
      <c r="K16896">
        <f t="shared" si="1317"/>
        <v>0</v>
      </c>
    </row>
    <row r="16897" spans="1:11">
      <c r="A16897" t="str">
        <f>IF(ISBLANK(long_predictions!A16897),"",long_predictions!A16897)</f>
        <v>2018-05-11T12:30:00</v>
      </c>
      <c r="B16897">
        <f>long_predictions!B16897</f>
        <v>2.3275725884139408E-3</v>
      </c>
      <c r="C16897">
        <f>short_predictions!B16897</f>
        <v>-1.6935161880257601E-3</v>
      </c>
      <c r="D16897">
        <f t="shared" si="1318"/>
        <v>0</v>
      </c>
      <c r="E16897">
        <f t="shared" si="1319"/>
        <v>0</v>
      </c>
      <c r="I16897">
        <f t="shared" si="1315"/>
        <v>0</v>
      </c>
      <c r="J16897">
        <f t="shared" si="1316"/>
        <v>0</v>
      </c>
      <c r="K16897">
        <f t="shared" si="1317"/>
        <v>0</v>
      </c>
    </row>
    <row r="16898" spans="1:11">
      <c r="A16898" t="str">
        <f>IF(ISBLANK(long_predictions!A16898),"",long_predictions!A16898)</f>
        <v>2018-05-11T12:31:00</v>
      </c>
      <c r="B16898">
        <f>long_predictions!B16898</f>
        <v>2.3027882918614248E-3</v>
      </c>
      <c r="C16898">
        <f>short_predictions!B16898</f>
        <v>-1.6935161880257601E-3</v>
      </c>
      <c r="D16898">
        <f t="shared" si="1318"/>
        <v>0</v>
      </c>
      <c r="E16898">
        <f t="shared" si="1319"/>
        <v>0</v>
      </c>
      <c r="I16898">
        <f t="shared" ref="I16898:I16961" si="1320">IF(B16898&gt;0.005,1,0)</f>
        <v>0</v>
      </c>
      <c r="J16898">
        <f t="shared" ref="J16898:J16961" si="1321">IF(C16898&gt;0,-1,0)</f>
        <v>0</v>
      </c>
      <c r="K16898">
        <f t="shared" ref="K16898:K16961" si="1322">I16898+J16898</f>
        <v>0</v>
      </c>
    </row>
    <row r="16899" spans="1:11">
      <c r="A16899" t="str">
        <f>IF(ISBLANK(long_predictions!A16899),"",long_predictions!A16899)</f>
        <v>2018-05-11T12:32:00</v>
      </c>
      <c r="B16899">
        <f>long_predictions!B16899</f>
        <v>2.335152451430286E-3</v>
      </c>
      <c r="C16899">
        <f>short_predictions!B16899</f>
        <v>-1.6935161880257601E-3</v>
      </c>
      <c r="D16899">
        <f t="shared" ref="D16899:D16962" si="1323">IF(B16899&gt;0.01,1,0)</f>
        <v>0</v>
      </c>
      <c r="E16899">
        <f t="shared" ref="E16899:E16962" si="1324">IF(C16899&gt;0.01,1,0)</f>
        <v>0</v>
      </c>
      <c r="I16899">
        <f t="shared" si="1320"/>
        <v>0</v>
      </c>
      <c r="J16899">
        <f t="shared" si="1321"/>
        <v>0</v>
      </c>
      <c r="K16899">
        <f t="shared" si="1322"/>
        <v>0</v>
      </c>
    </row>
    <row r="16900" spans="1:11">
      <c r="A16900" t="str">
        <f>IF(ISBLANK(long_predictions!A16900),"",long_predictions!A16900)</f>
        <v>2018-05-11T12:33:00</v>
      </c>
      <c r="B16900">
        <f>long_predictions!B16900</f>
        <v>2.4569861859144982E-3</v>
      </c>
      <c r="C16900">
        <f>short_predictions!B16900</f>
        <v>-1.2257347015986559E-3</v>
      </c>
      <c r="D16900">
        <f t="shared" si="1323"/>
        <v>0</v>
      </c>
      <c r="E16900">
        <f t="shared" si="1324"/>
        <v>0</v>
      </c>
      <c r="I16900">
        <f t="shared" si="1320"/>
        <v>0</v>
      </c>
      <c r="J16900">
        <f t="shared" si="1321"/>
        <v>0</v>
      </c>
      <c r="K16900">
        <f t="shared" si="1322"/>
        <v>0</v>
      </c>
    </row>
    <row r="16901" spans="1:11">
      <c r="A16901" t="str">
        <f>IF(ISBLANK(long_predictions!A16901),"",long_predictions!A16901)</f>
        <v>2018-05-11T12:34:00</v>
      </c>
      <c r="B16901">
        <f>long_predictions!B16901</f>
        <v>2.5968801541872092E-3</v>
      </c>
      <c r="C16901">
        <f>short_predictions!B16901</f>
        <v>-1.2257347015986559E-3</v>
      </c>
      <c r="D16901">
        <f t="shared" si="1323"/>
        <v>0</v>
      </c>
      <c r="E16901">
        <f t="shared" si="1324"/>
        <v>0</v>
      </c>
      <c r="I16901">
        <f t="shared" si="1320"/>
        <v>0</v>
      </c>
      <c r="J16901">
        <f t="shared" si="1321"/>
        <v>0</v>
      </c>
      <c r="K16901">
        <f t="shared" si="1322"/>
        <v>0</v>
      </c>
    </row>
    <row r="16902" spans="1:11">
      <c r="A16902" t="str">
        <f>IF(ISBLANK(long_predictions!A16902),"",long_predictions!A16902)</f>
        <v>2018-05-11T12:35:00</v>
      </c>
      <c r="B16902">
        <f>long_predictions!B16902</f>
        <v>2.3754927504936818E-3</v>
      </c>
      <c r="C16902">
        <f>short_predictions!B16902</f>
        <v>-1.1355698892204951E-3</v>
      </c>
      <c r="D16902">
        <f t="shared" si="1323"/>
        <v>0</v>
      </c>
      <c r="E16902">
        <f t="shared" si="1324"/>
        <v>0</v>
      </c>
      <c r="I16902">
        <f t="shared" si="1320"/>
        <v>0</v>
      </c>
      <c r="J16902">
        <f t="shared" si="1321"/>
        <v>0</v>
      </c>
      <c r="K16902">
        <f t="shared" si="1322"/>
        <v>0</v>
      </c>
    </row>
    <row r="16903" spans="1:11">
      <c r="A16903" t="str">
        <f>IF(ISBLANK(long_predictions!A16903),"",long_predictions!A16903)</f>
        <v>2018-05-11T12:36:00</v>
      </c>
      <c r="B16903">
        <f>long_predictions!B16903</f>
        <v>2.0766048291878448E-3</v>
      </c>
      <c r="C16903">
        <f>short_predictions!B16903</f>
        <v>-9.5145653566270163E-4</v>
      </c>
      <c r="D16903">
        <f t="shared" si="1323"/>
        <v>0</v>
      </c>
      <c r="E16903">
        <f t="shared" si="1324"/>
        <v>0</v>
      </c>
      <c r="I16903">
        <f t="shared" si="1320"/>
        <v>0</v>
      </c>
      <c r="J16903">
        <f t="shared" si="1321"/>
        <v>0</v>
      </c>
      <c r="K16903">
        <f t="shared" si="1322"/>
        <v>0</v>
      </c>
    </row>
    <row r="16904" spans="1:11">
      <c r="A16904" t="str">
        <f>IF(ISBLANK(long_predictions!A16904),"",long_predictions!A16904)</f>
        <v>2018-05-11T12:37:00</v>
      </c>
      <c r="B16904">
        <f>long_predictions!B16904</f>
        <v>1.9760290067951519E-3</v>
      </c>
      <c r="C16904">
        <f>short_predictions!B16904</f>
        <v>-6.7660786158913269E-4</v>
      </c>
      <c r="D16904">
        <f t="shared" si="1323"/>
        <v>0</v>
      </c>
      <c r="E16904">
        <f t="shared" si="1324"/>
        <v>0</v>
      </c>
      <c r="I16904">
        <f t="shared" si="1320"/>
        <v>0</v>
      </c>
      <c r="J16904">
        <f t="shared" si="1321"/>
        <v>0</v>
      </c>
      <c r="K16904">
        <f t="shared" si="1322"/>
        <v>0</v>
      </c>
    </row>
    <row r="16905" spans="1:11">
      <c r="A16905" t="str">
        <f>IF(ISBLANK(long_predictions!A16905),"",long_predictions!A16905)</f>
        <v>2018-05-11T12:38:00</v>
      </c>
      <c r="B16905">
        <f>long_predictions!B16905</f>
        <v>1.7711936314917011E-3</v>
      </c>
      <c r="C16905">
        <f>short_predictions!B16905</f>
        <v>-6.6660319310416383E-4</v>
      </c>
      <c r="D16905">
        <f t="shared" si="1323"/>
        <v>0</v>
      </c>
      <c r="E16905">
        <f t="shared" si="1324"/>
        <v>0</v>
      </c>
      <c r="I16905">
        <f t="shared" si="1320"/>
        <v>0</v>
      </c>
      <c r="J16905">
        <f t="shared" si="1321"/>
        <v>0</v>
      </c>
      <c r="K16905">
        <f t="shared" si="1322"/>
        <v>0</v>
      </c>
    </row>
    <row r="16906" spans="1:11">
      <c r="A16906" t="str">
        <f>IF(ISBLANK(long_predictions!A16906),"",long_predictions!A16906)</f>
        <v>2018-05-11T12:39:00</v>
      </c>
      <c r="B16906">
        <f>long_predictions!B16906</f>
        <v>1.931187226539373E-3</v>
      </c>
      <c r="C16906">
        <f>short_predictions!B16906</f>
        <v>-6.6660319310416383E-4</v>
      </c>
      <c r="D16906">
        <f t="shared" si="1323"/>
        <v>0</v>
      </c>
      <c r="E16906">
        <f t="shared" si="1324"/>
        <v>0</v>
      </c>
      <c r="I16906">
        <f t="shared" si="1320"/>
        <v>0</v>
      </c>
      <c r="J16906">
        <f t="shared" si="1321"/>
        <v>0</v>
      </c>
      <c r="K16906">
        <f t="shared" si="1322"/>
        <v>0</v>
      </c>
    </row>
    <row r="16907" spans="1:11">
      <c r="A16907" t="str">
        <f>IF(ISBLANK(long_predictions!A16907),"",long_predictions!A16907)</f>
        <v>2018-05-11T12:40:00</v>
      </c>
      <c r="B16907">
        <f>long_predictions!B16907</f>
        <v>7.9084556956290149E-4</v>
      </c>
      <c r="C16907">
        <f>short_predictions!B16907</f>
        <v>-6.6660319310416383E-4</v>
      </c>
      <c r="D16907">
        <f t="shared" si="1323"/>
        <v>0</v>
      </c>
      <c r="E16907">
        <f t="shared" si="1324"/>
        <v>0</v>
      </c>
      <c r="I16907">
        <f t="shared" si="1320"/>
        <v>0</v>
      </c>
      <c r="J16907">
        <f t="shared" si="1321"/>
        <v>0</v>
      </c>
      <c r="K16907">
        <f t="shared" si="1322"/>
        <v>0</v>
      </c>
    </row>
    <row r="16908" spans="1:11">
      <c r="A16908" t="str">
        <f>IF(ISBLANK(long_predictions!A16908),"",long_predictions!A16908)</f>
        <v>2018-05-11T12:41:00</v>
      </c>
      <c r="B16908">
        <f>long_predictions!B16908</f>
        <v>9.0562606369454831E-4</v>
      </c>
      <c r="C16908">
        <f>short_predictions!B16908</f>
        <v>-6.6660319310416383E-4</v>
      </c>
      <c r="D16908">
        <f t="shared" si="1323"/>
        <v>0</v>
      </c>
      <c r="E16908">
        <f t="shared" si="1324"/>
        <v>0</v>
      </c>
      <c r="I16908">
        <f t="shared" si="1320"/>
        <v>0</v>
      </c>
      <c r="J16908">
        <f t="shared" si="1321"/>
        <v>0</v>
      </c>
      <c r="K16908">
        <f t="shared" si="1322"/>
        <v>0</v>
      </c>
    </row>
    <row r="16909" spans="1:11">
      <c r="A16909" t="str">
        <f>IF(ISBLANK(long_predictions!A16909),"",long_predictions!A16909)</f>
        <v>2018-05-11T12:42:00</v>
      </c>
      <c r="B16909">
        <f>long_predictions!B16909</f>
        <v>9.679013353664724E-4</v>
      </c>
      <c r="C16909">
        <f>short_predictions!B16909</f>
        <v>-6.6660319310416383E-4</v>
      </c>
      <c r="D16909">
        <f t="shared" si="1323"/>
        <v>0</v>
      </c>
      <c r="E16909">
        <f t="shared" si="1324"/>
        <v>0</v>
      </c>
      <c r="I16909">
        <f t="shared" si="1320"/>
        <v>0</v>
      </c>
      <c r="J16909">
        <f t="shared" si="1321"/>
        <v>0</v>
      </c>
      <c r="K16909">
        <f t="shared" si="1322"/>
        <v>0</v>
      </c>
    </row>
    <row r="16910" spans="1:11">
      <c r="A16910" t="str">
        <f>IF(ISBLANK(long_predictions!A16910),"",long_predictions!A16910)</f>
        <v>2018-05-11T12:43:00</v>
      </c>
      <c r="B16910">
        <f>long_predictions!B16910</f>
        <v>9.8346183958075966E-4</v>
      </c>
      <c r="C16910">
        <f>short_predictions!B16910</f>
        <v>-6.6660319310416383E-4</v>
      </c>
      <c r="D16910">
        <f t="shared" si="1323"/>
        <v>0</v>
      </c>
      <c r="E16910">
        <f t="shared" si="1324"/>
        <v>0</v>
      </c>
      <c r="I16910">
        <f t="shared" si="1320"/>
        <v>0</v>
      </c>
      <c r="J16910">
        <f t="shared" si="1321"/>
        <v>0</v>
      </c>
      <c r="K16910">
        <f t="shared" si="1322"/>
        <v>0</v>
      </c>
    </row>
    <row r="16911" spans="1:11">
      <c r="A16911" t="str">
        <f>IF(ISBLANK(long_predictions!A16911),"",long_predictions!A16911)</f>
        <v>2018-05-11T12:44:00</v>
      </c>
      <c r="B16911">
        <f>long_predictions!B16911</f>
        <v>1.0251400025533309E-3</v>
      </c>
      <c r="C16911">
        <f>short_predictions!B16911</f>
        <v>-6.459813872436497E-4</v>
      </c>
      <c r="D16911">
        <f t="shared" si="1323"/>
        <v>0</v>
      </c>
      <c r="E16911">
        <f t="shared" si="1324"/>
        <v>0</v>
      </c>
      <c r="I16911">
        <f t="shared" si="1320"/>
        <v>0</v>
      </c>
      <c r="J16911">
        <f t="shared" si="1321"/>
        <v>0</v>
      </c>
      <c r="K16911">
        <f t="shared" si="1322"/>
        <v>0</v>
      </c>
    </row>
    <row r="16912" spans="1:11">
      <c r="A16912" t="str">
        <f>IF(ISBLANK(long_predictions!A16912),"",long_predictions!A16912)</f>
        <v>2018-05-11T12:45:00</v>
      </c>
      <c r="B16912">
        <f>long_predictions!B16912</f>
        <v>-7.3659671307036172E-5</v>
      </c>
      <c r="C16912">
        <f>short_predictions!B16912</f>
        <v>-2.2400866240001631E-4</v>
      </c>
      <c r="D16912">
        <f t="shared" si="1323"/>
        <v>0</v>
      </c>
      <c r="E16912">
        <f t="shared" si="1324"/>
        <v>0</v>
      </c>
      <c r="I16912">
        <f t="shared" si="1320"/>
        <v>0</v>
      </c>
      <c r="J16912">
        <f t="shared" si="1321"/>
        <v>0</v>
      </c>
      <c r="K16912">
        <f t="shared" si="1322"/>
        <v>0</v>
      </c>
    </row>
    <row r="16913" spans="1:11">
      <c r="A16913" t="str">
        <f>IF(ISBLANK(long_predictions!A16913),"",long_predictions!A16913)</f>
        <v>2018-05-11T12:46:00</v>
      </c>
      <c r="B16913">
        <f>long_predictions!B16913</f>
        <v>3.9295964760545238E-5</v>
      </c>
      <c r="C16913">
        <f>short_predictions!B16913</f>
        <v>-4.2874382181832339E-4</v>
      </c>
      <c r="D16913">
        <f t="shared" si="1323"/>
        <v>0</v>
      </c>
      <c r="E16913">
        <f t="shared" si="1324"/>
        <v>0</v>
      </c>
      <c r="I16913">
        <f t="shared" si="1320"/>
        <v>0</v>
      </c>
      <c r="J16913">
        <f t="shared" si="1321"/>
        <v>0</v>
      </c>
      <c r="K16913">
        <f t="shared" si="1322"/>
        <v>0</v>
      </c>
    </row>
    <row r="16914" spans="1:11">
      <c r="A16914" t="str">
        <f>IF(ISBLANK(long_predictions!A16914),"",long_predictions!A16914)</f>
        <v>2018-05-11T12:47:00</v>
      </c>
      <c r="B16914">
        <f>long_predictions!B16914</f>
        <v>3.0533534953966761E-4</v>
      </c>
      <c r="C16914">
        <f>short_predictions!B16914</f>
        <v>-5.1890863419648396E-4</v>
      </c>
      <c r="D16914">
        <f t="shared" si="1323"/>
        <v>0</v>
      </c>
      <c r="E16914">
        <f t="shared" si="1324"/>
        <v>0</v>
      </c>
      <c r="I16914">
        <f t="shared" si="1320"/>
        <v>0</v>
      </c>
      <c r="J16914">
        <f t="shared" si="1321"/>
        <v>0</v>
      </c>
      <c r="K16914">
        <f t="shared" si="1322"/>
        <v>0</v>
      </c>
    </row>
    <row r="16915" spans="1:11">
      <c r="A16915" t="str">
        <f>IF(ISBLANK(long_predictions!A16915),"",long_predictions!A16915)</f>
        <v>2018-05-11T12:48:00</v>
      </c>
      <c r="B16915">
        <f>long_predictions!B16915</f>
        <v>4.6981710121351059E-4</v>
      </c>
      <c r="C16915">
        <f>short_predictions!B16915</f>
        <v>-5.1890863419648396E-4</v>
      </c>
      <c r="D16915">
        <f t="shared" si="1323"/>
        <v>0</v>
      </c>
      <c r="E16915">
        <f t="shared" si="1324"/>
        <v>0</v>
      </c>
      <c r="I16915">
        <f t="shared" si="1320"/>
        <v>0</v>
      </c>
      <c r="J16915">
        <f t="shared" si="1321"/>
        <v>0</v>
      </c>
      <c r="K16915">
        <f t="shared" si="1322"/>
        <v>0</v>
      </c>
    </row>
    <row r="16916" spans="1:11">
      <c r="A16916" t="str">
        <f>IF(ISBLANK(long_predictions!A16916),"",long_predictions!A16916)</f>
        <v>2018-05-11T12:49:00</v>
      </c>
      <c r="B16916">
        <f>long_predictions!B16916</f>
        <v>6.0309459221776103E-4</v>
      </c>
      <c r="C16916">
        <f>short_predictions!B16916</f>
        <v>-5.1890863419648396E-4</v>
      </c>
      <c r="D16916">
        <f t="shared" si="1323"/>
        <v>0</v>
      </c>
      <c r="E16916">
        <f t="shared" si="1324"/>
        <v>0</v>
      </c>
      <c r="I16916">
        <f t="shared" si="1320"/>
        <v>0</v>
      </c>
      <c r="J16916">
        <f t="shared" si="1321"/>
        <v>0</v>
      </c>
      <c r="K16916">
        <f t="shared" si="1322"/>
        <v>0</v>
      </c>
    </row>
    <row r="16917" spans="1:11">
      <c r="A16917" t="str">
        <f>IF(ISBLANK(long_predictions!A16917),"",long_predictions!A16917)</f>
        <v>2018-05-11T12:50:00</v>
      </c>
      <c r="B16917">
        <f>long_predictions!B16917</f>
        <v>-3.7452866850759352E-4</v>
      </c>
      <c r="C16917">
        <f>short_predictions!B16917</f>
        <v>-5.1890863419648396E-4</v>
      </c>
      <c r="D16917">
        <f t="shared" si="1323"/>
        <v>0</v>
      </c>
      <c r="E16917">
        <f t="shared" si="1324"/>
        <v>0</v>
      </c>
      <c r="I16917">
        <f t="shared" si="1320"/>
        <v>0</v>
      </c>
      <c r="J16917">
        <f t="shared" si="1321"/>
        <v>0</v>
      </c>
      <c r="K16917">
        <f t="shared" si="1322"/>
        <v>0</v>
      </c>
    </row>
    <row r="16918" spans="1:11">
      <c r="A16918" t="str">
        <f>IF(ISBLANK(long_predictions!A16918),"",long_predictions!A16918)</f>
        <v>2018-05-11T12:51:00</v>
      </c>
      <c r="B16918">
        <f>long_predictions!B16918</f>
        <v>-4.0671625577451902E-4</v>
      </c>
      <c r="C16918">
        <f>short_predictions!B16918</f>
        <v>-5.1890863419648396E-4</v>
      </c>
      <c r="D16918">
        <f t="shared" si="1323"/>
        <v>0</v>
      </c>
      <c r="E16918">
        <f t="shared" si="1324"/>
        <v>0</v>
      </c>
      <c r="I16918">
        <f t="shared" si="1320"/>
        <v>0</v>
      </c>
      <c r="J16918">
        <f t="shared" si="1321"/>
        <v>0</v>
      </c>
      <c r="K16918">
        <f t="shared" si="1322"/>
        <v>0</v>
      </c>
    </row>
    <row r="16919" spans="1:11">
      <c r="A16919" t="str">
        <f>IF(ISBLANK(long_predictions!A16919),"",long_predictions!A16919)</f>
        <v>2018-05-11T12:52:00</v>
      </c>
      <c r="B16919">
        <f>long_predictions!B16919</f>
        <v>-3.7900910776639778E-4</v>
      </c>
      <c r="C16919">
        <f>short_predictions!B16919</f>
        <v>-5.1890863419648396E-4</v>
      </c>
      <c r="D16919">
        <f t="shared" si="1323"/>
        <v>0</v>
      </c>
      <c r="E16919">
        <f t="shared" si="1324"/>
        <v>0</v>
      </c>
      <c r="I16919">
        <f t="shared" si="1320"/>
        <v>0</v>
      </c>
      <c r="J16919">
        <f t="shared" si="1321"/>
        <v>0</v>
      </c>
      <c r="K16919">
        <f t="shared" si="1322"/>
        <v>0</v>
      </c>
    </row>
    <row r="16920" spans="1:11">
      <c r="A16920" t="str">
        <f>IF(ISBLANK(long_predictions!A16920),"",long_predictions!A16920)</f>
        <v>2018-05-11T12:53:00</v>
      </c>
      <c r="B16920">
        <f>long_predictions!B16920</f>
        <v>-3.3966297345834162E-4</v>
      </c>
      <c r="C16920">
        <f>short_predictions!B16920</f>
        <v>-5.1890863419648396E-4</v>
      </c>
      <c r="D16920">
        <f t="shared" si="1323"/>
        <v>0</v>
      </c>
      <c r="E16920">
        <f t="shared" si="1324"/>
        <v>0</v>
      </c>
      <c r="I16920">
        <f t="shared" si="1320"/>
        <v>0</v>
      </c>
      <c r="J16920">
        <f t="shared" si="1321"/>
        <v>0</v>
      </c>
      <c r="K16920">
        <f t="shared" si="1322"/>
        <v>0</v>
      </c>
    </row>
    <row r="16921" spans="1:11">
      <c r="A16921" t="str">
        <f>IF(ISBLANK(long_predictions!A16921),"",long_predictions!A16921)</f>
        <v>2018-05-11T12:54:00</v>
      </c>
      <c r="B16921">
        <f>long_predictions!B16921</f>
        <v>-3.1671371236906742E-4</v>
      </c>
      <c r="C16921">
        <f>short_predictions!B16921</f>
        <v>-5.1890863419648396E-4</v>
      </c>
      <c r="D16921">
        <f t="shared" si="1323"/>
        <v>0</v>
      </c>
      <c r="E16921">
        <f t="shared" si="1324"/>
        <v>0</v>
      </c>
      <c r="I16921">
        <f t="shared" si="1320"/>
        <v>0</v>
      </c>
      <c r="J16921">
        <f t="shared" si="1321"/>
        <v>0</v>
      </c>
      <c r="K16921">
        <f t="shared" si="1322"/>
        <v>0</v>
      </c>
    </row>
    <row r="16922" spans="1:11">
      <c r="A16922" t="str">
        <f>IF(ISBLANK(long_predictions!A16922),"",long_predictions!A16922)</f>
        <v>2018-05-11T12:55:00</v>
      </c>
      <c r="B16922">
        <f>long_predictions!B16922</f>
        <v>-1.7741242536911089E-4</v>
      </c>
      <c r="C16922">
        <f>short_predictions!B16922</f>
        <v>-5.1890863419648396E-4</v>
      </c>
      <c r="D16922">
        <f t="shared" si="1323"/>
        <v>0</v>
      </c>
      <c r="E16922">
        <f t="shared" si="1324"/>
        <v>0</v>
      </c>
      <c r="I16922">
        <f t="shared" si="1320"/>
        <v>0</v>
      </c>
      <c r="J16922">
        <f t="shared" si="1321"/>
        <v>0</v>
      </c>
      <c r="K16922">
        <f t="shared" si="1322"/>
        <v>0</v>
      </c>
    </row>
    <row r="16923" spans="1:11">
      <c r="A16923" t="str">
        <f>IF(ISBLANK(long_predictions!A16923),"",long_predictions!A16923)</f>
        <v>2018-05-11T12:56:00</v>
      </c>
      <c r="B16923">
        <f>long_predictions!B16923</f>
        <v>-1.7054015656613341E-4</v>
      </c>
      <c r="C16923">
        <f>short_predictions!B16923</f>
        <v>-5.1890863419648396E-4</v>
      </c>
      <c r="D16923">
        <f t="shared" si="1323"/>
        <v>0</v>
      </c>
      <c r="E16923">
        <f t="shared" si="1324"/>
        <v>0</v>
      </c>
      <c r="I16923">
        <f t="shared" si="1320"/>
        <v>0</v>
      </c>
      <c r="J16923">
        <f t="shared" si="1321"/>
        <v>0</v>
      </c>
      <c r="K16923">
        <f t="shared" si="1322"/>
        <v>0</v>
      </c>
    </row>
    <row r="16924" spans="1:11">
      <c r="A16924" t="str">
        <f>IF(ISBLANK(long_predictions!A16924),"",long_predictions!A16924)</f>
        <v>2018-05-11T12:57:00</v>
      </c>
      <c r="B16924">
        <f>long_predictions!B16924</f>
        <v>-1.786606070751253E-4</v>
      </c>
      <c r="C16924">
        <f>short_predictions!B16924</f>
        <v>-5.1890863419648396E-4</v>
      </c>
      <c r="D16924">
        <f t="shared" si="1323"/>
        <v>0</v>
      </c>
      <c r="E16924">
        <f t="shared" si="1324"/>
        <v>0</v>
      </c>
      <c r="I16924">
        <f t="shared" si="1320"/>
        <v>0</v>
      </c>
      <c r="J16924">
        <f t="shared" si="1321"/>
        <v>0</v>
      </c>
      <c r="K16924">
        <f t="shared" si="1322"/>
        <v>0</v>
      </c>
    </row>
    <row r="16925" spans="1:11">
      <c r="A16925" t="str">
        <f>IF(ISBLANK(long_predictions!A16925),"",long_predictions!A16925)</f>
        <v>2018-05-11T12:58:00</v>
      </c>
      <c r="B16925">
        <f>long_predictions!B16925</f>
        <v>-1.2828699418423469E-4</v>
      </c>
      <c r="C16925">
        <f>short_predictions!B16925</f>
        <v>-5.1890863419648396E-4</v>
      </c>
      <c r="D16925">
        <f t="shared" si="1323"/>
        <v>0</v>
      </c>
      <c r="E16925">
        <f t="shared" si="1324"/>
        <v>0</v>
      </c>
      <c r="I16925">
        <f t="shared" si="1320"/>
        <v>0</v>
      </c>
      <c r="J16925">
        <f t="shared" si="1321"/>
        <v>0</v>
      </c>
      <c r="K16925">
        <f t="shared" si="1322"/>
        <v>0</v>
      </c>
    </row>
    <row r="16926" spans="1:11">
      <c r="A16926" t="str">
        <f>IF(ISBLANK(long_predictions!A16926),"",long_predictions!A16926)</f>
        <v>2018-05-11T12:59:00</v>
      </c>
      <c r="B16926">
        <f>long_predictions!B16926</f>
        <v>-1.9675187202529469E-4</v>
      </c>
      <c r="C16926">
        <f>short_predictions!B16926</f>
        <v>-5.1890863419648396E-4</v>
      </c>
      <c r="D16926">
        <f t="shared" si="1323"/>
        <v>0</v>
      </c>
      <c r="E16926">
        <f t="shared" si="1324"/>
        <v>0</v>
      </c>
      <c r="I16926">
        <f t="shared" si="1320"/>
        <v>0</v>
      </c>
      <c r="J16926">
        <f t="shared" si="1321"/>
        <v>0</v>
      </c>
      <c r="K16926">
        <f t="shared" si="1322"/>
        <v>0</v>
      </c>
    </row>
    <row r="16927" spans="1:11">
      <c r="A16927" t="str">
        <f>IF(ISBLANK(long_predictions!A16927),"",long_predictions!A16927)</f>
        <v>2018-05-11T13:00:00</v>
      </c>
      <c r="B16927">
        <f>long_predictions!B16927</f>
        <v>-2.3176775051832171E-3</v>
      </c>
      <c r="C16927">
        <f>short_predictions!B16927</f>
        <v>-3.8083870630869018E-4</v>
      </c>
      <c r="D16927">
        <f t="shared" si="1323"/>
        <v>0</v>
      </c>
      <c r="E16927">
        <f t="shared" si="1324"/>
        <v>0</v>
      </c>
      <c r="I16927">
        <f t="shared" si="1320"/>
        <v>0</v>
      </c>
      <c r="J16927">
        <f t="shared" si="1321"/>
        <v>0</v>
      </c>
      <c r="K16927">
        <f t="shared" si="1322"/>
        <v>0</v>
      </c>
    </row>
    <row r="16928" spans="1:11">
      <c r="A16928" t="str">
        <f>IF(ISBLANK(long_predictions!A16928),"",long_predictions!A16928)</f>
        <v>2018-05-11T13:01:00</v>
      </c>
      <c r="B16928">
        <f>long_predictions!B16928</f>
        <v>-2.320519206833857E-3</v>
      </c>
      <c r="C16928">
        <f>short_predictions!B16928</f>
        <v>-3.8083870630869018E-4</v>
      </c>
      <c r="D16928">
        <f t="shared" si="1323"/>
        <v>0</v>
      </c>
      <c r="E16928">
        <f t="shared" si="1324"/>
        <v>0</v>
      </c>
      <c r="I16928">
        <f t="shared" si="1320"/>
        <v>0</v>
      </c>
      <c r="J16928">
        <f t="shared" si="1321"/>
        <v>0</v>
      </c>
      <c r="K16928">
        <f t="shared" si="1322"/>
        <v>0</v>
      </c>
    </row>
    <row r="16929" spans="1:11">
      <c r="A16929" t="str">
        <f>IF(ISBLANK(long_predictions!A16929),"",long_predictions!A16929)</f>
        <v>2018-05-11T13:02:00</v>
      </c>
      <c r="B16929">
        <f>long_predictions!B16929</f>
        <v>-2.324172189263814E-3</v>
      </c>
      <c r="C16929">
        <f>short_predictions!B16929</f>
        <v>-3.8083870630869018E-4</v>
      </c>
      <c r="D16929">
        <f t="shared" si="1323"/>
        <v>0</v>
      </c>
      <c r="E16929">
        <f t="shared" si="1324"/>
        <v>0</v>
      </c>
      <c r="I16929">
        <f t="shared" si="1320"/>
        <v>0</v>
      </c>
      <c r="J16929">
        <f t="shared" si="1321"/>
        <v>0</v>
      </c>
      <c r="K16929">
        <f t="shared" si="1322"/>
        <v>0</v>
      </c>
    </row>
    <row r="16930" spans="1:11">
      <c r="A16930" t="str">
        <f>IF(ISBLANK(long_predictions!A16930),"",long_predictions!A16930)</f>
        <v>2018-05-11T13:03:00</v>
      </c>
      <c r="B16930">
        <f>long_predictions!B16930</f>
        <v>-2.3583868349162851E-3</v>
      </c>
      <c r="C16930">
        <f>short_predictions!B16930</f>
        <v>-3.8083870630869018E-4</v>
      </c>
      <c r="D16930">
        <f t="shared" si="1323"/>
        <v>0</v>
      </c>
      <c r="E16930">
        <f t="shared" si="1324"/>
        <v>0</v>
      </c>
      <c r="I16930">
        <f t="shared" si="1320"/>
        <v>0</v>
      </c>
      <c r="J16930">
        <f t="shared" si="1321"/>
        <v>0</v>
      </c>
      <c r="K16930">
        <f t="shared" si="1322"/>
        <v>0</v>
      </c>
    </row>
    <row r="16931" spans="1:11">
      <c r="A16931" t="str">
        <f>IF(ISBLANK(long_predictions!A16931),"",long_predictions!A16931)</f>
        <v>2018-05-11T13:04:00</v>
      </c>
      <c r="B16931">
        <f>long_predictions!B16931</f>
        <v>-2.3353741353106549E-3</v>
      </c>
      <c r="C16931">
        <f>short_predictions!B16931</f>
        <v>-3.8083870630869018E-4</v>
      </c>
      <c r="D16931">
        <f t="shared" si="1323"/>
        <v>0</v>
      </c>
      <c r="E16931">
        <f t="shared" si="1324"/>
        <v>0</v>
      </c>
      <c r="I16931">
        <f t="shared" si="1320"/>
        <v>0</v>
      </c>
      <c r="J16931">
        <f t="shared" si="1321"/>
        <v>0</v>
      </c>
      <c r="K16931">
        <f t="shared" si="1322"/>
        <v>0</v>
      </c>
    </row>
    <row r="16932" spans="1:11">
      <c r="A16932" t="str">
        <f>IF(ISBLANK(long_predictions!A16932),"",long_predictions!A16932)</f>
        <v>2018-05-11T13:05:00</v>
      </c>
      <c r="B16932">
        <f>long_predictions!B16932</f>
        <v>-2.5463610057253712E-3</v>
      </c>
      <c r="C16932">
        <f>short_predictions!B16932</f>
        <v>-3.7996921087358597E-4</v>
      </c>
      <c r="D16932">
        <f t="shared" si="1323"/>
        <v>0</v>
      </c>
      <c r="E16932">
        <f t="shared" si="1324"/>
        <v>0</v>
      </c>
      <c r="I16932">
        <f t="shared" si="1320"/>
        <v>0</v>
      </c>
      <c r="J16932">
        <f t="shared" si="1321"/>
        <v>0</v>
      </c>
      <c r="K16932">
        <f t="shared" si="1322"/>
        <v>0</v>
      </c>
    </row>
    <row r="16933" spans="1:11">
      <c r="A16933" t="str">
        <f>IF(ISBLANK(long_predictions!A16933),"",long_predictions!A16933)</f>
        <v>2018-05-11T13:06:00</v>
      </c>
      <c r="B16933">
        <f>long_predictions!B16933</f>
        <v>-2.566427454820267E-3</v>
      </c>
      <c r="C16933">
        <f>short_predictions!B16933</f>
        <v>-3.7996921087358597E-4</v>
      </c>
      <c r="D16933">
        <f t="shared" si="1323"/>
        <v>0</v>
      </c>
      <c r="E16933">
        <f t="shared" si="1324"/>
        <v>0</v>
      </c>
      <c r="I16933">
        <f t="shared" si="1320"/>
        <v>0</v>
      </c>
      <c r="J16933">
        <f t="shared" si="1321"/>
        <v>0</v>
      </c>
      <c r="K16933">
        <f t="shared" si="1322"/>
        <v>0</v>
      </c>
    </row>
    <row r="16934" spans="1:11">
      <c r="A16934" t="str">
        <f>IF(ISBLANK(long_predictions!A16934),"",long_predictions!A16934)</f>
        <v>2018-05-11T13:07:00</v>
      </c>
      <c r="B16934">
        <f>long_predictions!B16934</f>
        <v>-2.589248973996588E-3</v>
      </c>
      <c r="C16934">
        <f>short_predictions!B16934</f>
        <v>-3.7996921087358597E-4</v>
      </c>
      <c r="D16934">
        <f t="shared" si="1323"/>
        <v>0</v>
      </c>
      <c r="E16934">
        <f t="shared" si="1324"/>
        <v>0</v>
      </c>
      <c r="I16934">
        <f t="shared" si="1320"/>
        <v>0</v>
      </c>
      <c r="J16934">
        <f t="shared" si="1321"/>
        <v>0</v>
      </c>
      <c r="K16934">
        <f t="shared" si="1322"/>
        <v>0</v>
      </c>
    </row>
    <row r="16935" spans="1:11">
      <c r="A16935" t="str">
        <f>IF(ISBLANK(long_predictions!A16935),"",long_predictions!A16935)</f>
        <v>2018-05-11T13:08:00</v>
      </c>
      <c r="B16935">
        <f>long_predictions!B16935</f>
        <v>-2.58923308519729E-3</v>
      </c>
      <c r="C16935">
        <f>short_predictions!B16935</f>
        <v>-3.7996921087358597E-4</v>
      </c>
      <c r="D16935">
        <f t="shared" si="1323"/>
        <v>0</v>
      </c>
      <c r="E16935">
        <f t="shared" si="1324"/>
        <v>0</v>
      </c>
      <c r="I16935">
        <f t="shared" si="1320"/>
        <v>0</v>
      </c>
      <c r="J16935">
        <f t="shared" si="1321"/>
        <v>0</v>
      </c>
      <c r="K16935">
        <f t="shared" si="1322"/>
        <v>0</v>
      </c>
    </row>
    <row r="16936" spans="1:11">
      <c r="A16936" t="str">
        <f>IF(ISBLANK(long_predictions!A16936),"",long_predictions!A16936)</f>
        <v>2018-05-11T13:09:00</v>
      </c>
      <c r="B16936">
        <f>long_predictions!B16936</f>
        <v>-2.585519233483709E-3</v>
      </c>
      <c r="C16936">
        <f>short_predictions!B16936</f>
        <v>-3.7996921087358597E-4</v>
      </c>
      <c r="D16936">
        <f t="shared" si="1323"/>
        <v>0</v>
      </c>
      <c r="E16936">
        <f t="shared" si="1324"/>
        <v>0</v>
      </c>
      <c r="I16936">
        <f t="shared" si="1320"/>
        <v>0</v>
      </c>
      <c r="J16936">
        <f t="shared" si="1321"/>
        <v>0</v>
      </c>
      <c r="K16936">
        <f t="shared" si="1322"/>
        <v>0</v>
      </c>
    </row>
    <row r="16937" spans="1:11">
      <c r="A16937" t="str">
        <f>IF(ISBLANK(long_predictions!A16937),"",long_predictions!A16937)</f>
        <v>2018-05-11T13:10:00</v>
      </c>
      <c r="B16937">
        <f>long_predictions!B16937</f>
        <v>-2.5738427879305448E-3</v>
      </c>
      <c r="C16937">
        <f>short_predictions!B16937</f>
        <v>-3.7996921087358597E-4</v>
      </c>
      <c r="D16937">
        <f t="shared" si="1323"/>
        <v>0</v>
      </c>
      <c r="E16937">
        <f t="shared" si="1324"/>
        <v>0</v>
      </c>
      <c r="I16937">
        <f t="shared" si="1320"/>
        <v>0</v>
      </c>
      <c r="J16937">
        <f t="shared" si="1321"/>
        <v>0</v>
      </c>
      <c r="K16937">
        <f t="shared" si="1322"/>
        <v>0</v>
      </c>
    </row>
    <row r="16938" spans="1:11">
      <c r="A16938" t="str">
        <f>IF(ISBLANK(long_predictions!A16938),"",long_predictions!A16938)</f>
        <v>2018-05-11T13:11:00</v>
      </c>
      <c r="B16938">
        <f>long_predictions!B16938</f>
        <v>-2.533587981706849E-3</v>
      </c>
      <c r="C16938">
        <f>short_predictions!B16938</f>
        <v>-3.7996921087358597E-4</v>
      </c>
      <c r="D16938">
        <f t="shared" si="1323"/>
        <v>0</v>
      </c>
      <c r="E16938">
        <f t="shared" si="1324"/>
        <v>0</v>
      </c>
      <c r="I16938">
        <f t="shared" si="1320"/>
        <v>0</v>
      </c>
      <c r="J16938">
        <f t="shared" si="1321"/>
        <v>0</v>
      </c>
      <c r="K16938">
        <f t="shared" si="1322"/>
        <v>0</v>
      </c>
    </row>
    <row r="16939" spans="1:11">
      <c r="A16939" t="str">
        <f>IF(ISBLANK(long_predictions!A16939),"",long_predictions!A16939)</f>
        <v>2018-05-11T13:12:00</v>
      </c>
      <c r="B16939">
        <f>long_predictions!B16939</f>
        <v>-2.4764262544791121E-3</v>
      </c>
      <c r="C16939">
        <f>short_predictions!B16939</f>
        <v>-1.836267257980594E-4</v>
      </c>
      <c r="D16939">
        <f t="shared" si="1323"/>
        <v>0</v>
      </c>
      <c r="E16939">
        <f t="shared" si="1324"/>
        <v>0</v>
      </c>
      <c r="I16939">
        <f t="shared" si="1320"/>
        <v>0</v>
      </c>
      <c r="J16939">
        <f t="shared" si="1321"/>
        <v>0</v>
      </c>
      <c r="K16939">
        <f t="shared" si="1322"/>
        <v>0</v>
      </c>
    </row>
    <row r="16940" spans="1:11">
      <c r="A16940" t="str">
        <f>IF(ISBLANK(long_predictions!A16940),"",long_predictions!A16940)</f>
        <v>2018-05-11T13:13:00</v>
      </c>
      <c r="B16940">
        <f>long_predictions!B16940</f>
        <v>-2.6123945808854388E-3</v>
      </c>
      <c r="C16940">
        <f>short_predictions!B16940</f>
        <v>-4.510549331834056E-4</v>
      </c>
      <c r="D16940">
        <f t="shared" si="1323"/>
        <v>0</v>
      </c>
      <c r="E16940">
        <f t="shared" si="1324"/>
        <v>0</v>
      </c>
      <c r="I16940">
        <f t="shared" si="1320"/>
        <v>0</v>
      </c>
      <c r="J16940">
        <f t="shared" si="1321"/>
        <v>0</v>
      </c>
      <c r="K16940">
        <f t="shared" si="1322"/>
        <v>0</v>
      </c>
    </row>
    <row r="16941" spans="1:11">
      <c r="A16941" t="str">
        <f>IF(ISBLANK(long_predictions!A16941),"",long_predictions!A16941)</f>
        <v>2018-05-11T13:14:00</v>
      </c>
      <c r="B16941">
        <f>long_predictions!B16941</f>
        <v>-2.3969986243776282E-3</v>
      </c>
      <c r="C16941">
        <f>short_predictions!B16941</f>
        <v>-4.510549331834056E-4</v>
      </c>
      <c r="D16941">
        <f t="shared" si="1323"/>
        <v>0</v>
      </c>
      <c r="E16941">
        <f t="shared" si="1324"/>
        <v>0</v>
      </c>
      <c r="I16941">
        <f t="shared" si="1320"/>
        <v>0</v>
      </c>
      <c r="J16941">
        <f t="shared" si="1321"/>
        <v>0</v>
      </c>
      <c r="K16941">
        <f t="shared" si="1322"/>
        <v>0</v>
      </c>
    </row>
    <row r="16942" spans="1:11">
      <c r="A16942" t="str">
        <f>IF(ISBLANK(long_predictions!A16942),"",long_predictions!A16942)</f>
        <v>2018-05-11T13:15:00</v>
      </c>
      <c r="B16942">
        <f>long_predictions!B16942</f>
        <v>-2.0927623180538322E-3</v>
      </c>
      <c r="C16942">
        <f>short_predictions!B16942</f>
        <v>-8.4116373006743004E-4</v>
      </c>
      <c r="D16942">
        <f t="shared" si="1323"/>
        <v>0</v>
      </c>
      <c r="E16942">
        <f t="shared" si="1324"/>
        <v>0</v>
      </c>
      <c r="I16942">
        <f t="shared" si="1320"/>
        <v>0</v>
      </c>
      <c r="J16942">
        <f t="shared" si="1321"/>
        <v>0</v>
      </c>
      <c r="K16942">
        <f t="shared" si="1322"/>
        <v>0</v>
      </c>
    </row>
    <row r="16943" spans="1:11">
      <c r="A16943" t="str">
        <f>IF(ISBLANK(long_predictions!A16943),"",long_predictions!A16943)</f>
        <v>2018-05-11T13:16:00</v>
      </c>
      <c r="B16943">
        <f>long_predictions!B16943</f>
        <v>-2.410297384321886E-3</v>
      </c>
      <c r="C16943">
        <f>short_predictions!B16943</f>
        <v>-8.7076986326784607E-4</v>
      </c>
      <c r="D16943">
        <f t="shared" si="1323"/>
        <v>0</v>
      </c>
      <c r="E16943">
        <f t="shared" si="1324"/>
        <v>0</v>
      </c>
      <c r="I16943">
        <f t="shared" si="1320"/>
        <v>0</v>
      </c>
      <c r="J16943">
        <f t="shared" si="1321"/>
        <v>0</v>
      </c>
      <c r="K16943">
        <f t="shared" si="1322"/>
        <v>0</v>
      </c>
    </row>
    <row r="16944" spans="1:11">
      <c r="A16944" t="str">
        <f>IF(ISBLANK(long_predictions!A16944),"",long_predictions!A16944)</f>
        <v>2018-05-11T13:17:00</v>
      </c>
      <c r="B16944">
        <f>long_predictions!B16944</f>
        <v>-2.4967111365582859E-3</v>
      </c>
      <c r="C16944">
        <f>short_predictions!B16944</f>
        <v>-8.7076986326784607E-4</v>
      </c>
      <c r="D16944">
        <f t="shared" si="1323"/>
        <v>0</v>
      </c>
      <c r="E16944">
        <f t="shared" si="1324"/>
        <v>0</v>
      </c>
      <c r="I16944">
        <f t="shared" si="1320"/>
        <v>0</v>
      </c>
      <c r="J16944">
        <f t="shared" si="1321"/>
        <v>0</v>
      </c>
      <c r="K16944">
        <f t="shared" si="1322"/>
        <v>0</v>
      </c>
    </row>
    <row r="16945" spans="1:11">
      <c r="A16945" t="str">
        <f>IF(ISBLANK(long_predictions!A16945),"",long_predictions!A16945)</f>
        <v>2018-05-11T13:18:00</v>
      </c>
      <c r="B16945">
        <f>long_predictions!B16945</f>
        <v>-2.4967111365582859E-3</v>
      </c>
      <c r="C16945">
        <f>short_predictions!B16945</f>
        <v>-8.7076986326784607E-4</v>
      </c>
      <c r="D16945">
        <f t="shared" si="1323"/>
        <v>0</v>
      </c>
      <c r="E16945">
        <f t="shared" si="1324"/>
        <v>0</v>
      </c>
      <c r="I16945">
        <f t="shared" si="1320"/>
        <v>0</v>
      </c>
      <c r="J16945">
        <f t="shared" si="1321"/>
        <v>0</v>
      </c>
      <c r="K16945">
        <f t="shared" si="1322"/>
        <v>0</v>
      </c>
    </row>
    <row r="16946" spans="1:11">
      <c r="A16946" t="str">
        <f>IF(ISBLANK(long_predictions!A16946),"",long_predictions!A16946)</f>
        <v>2018-05-11T13:19:00</v>
      </c>
      <c r="B16946">
        <f>long_predictions!B16946</f>
        <v>-2.4370858315726318E-3</v>
      </c>
      <c r="C16946">
        <f>short_predictions!B16946</f>
        <v>-8.7076986326784607E-4</v>
      </c>
      <c r="D16946">
        <f t="shared" si="1323"/>
        <v>0</v>
      </c>
      <c r="E16946">
        <f t="shared" si="1324"/>
        <v>0</v>
      </c>
      <c r="I16946">
        <f t="shared" si="1320"/>
        <v>0</v>
      </c>
      <c r="J16946">
        <f t="shared" si="1321"/>
        <v>0</v>
      </c>
      <c r="K16946">
        <f t="shared" si="1322"/>
        <v>0</v>
      </c>
    </row>
    <row r="16947" spans="1:11">
      <c r="A16947" t="str">
        <f>IF(ISBLANK(long_predictions!A16947),"",long_predictions!A16947)</f>
        <v>2018-05-11T13:20:00</v>
      </c>
      <c r="B16947">
        <f>long_predictions!B16947</f>
        <v>-2.4414695760890748E-3</v>
      </c>
      <c r="C16947">
        <f>short_predictions!B16947</f>
        <v>-8.7076986326784607E-4</v>
      </c>
      <c r="D16947">
        <f t="shared" si="1323"/>
        <v>0</v>
      </c>
      <c r="E16947">
        <f t="shared" si="1324"/>
        <v>0</v>
      </c>
      <c r="I16947">
        <f t="shared" si="1320"/>
        <v>0</v>
      </c>
      <c r="J16947">
        <f t="shared" si="1321"/>
        <v>0</v>
      </c>
      <c r="K16947">
        <f t="shared" si="1322"/>
        <v>0</v>
      </c>
    </row>
    <row r="16948" spans="1:11">
      <c r="A16948" t="str">
        <f>IF(ISBLANK(long_predictions!A16948),"",long_predictions!A16948)</f>
        <v>2018-05-11T13:21:00</v>
      </c>
      <c r="B16948">
        <f>long_predictions!B16948</f>
        <v>-2.3468851746042889E-3</v>
      </c>
      <c r="C16948">
        <f>short_predictions!B16948</f>
        <v>-8.7076986326784607E-4</v>
      </c>
      <c r="D16948">
        <f t="shared" si="1323"/>
        <v>0</v>
      </c>
      <c r="E16948">
        <f t="shared" si="1324"/>
        <v>0</v>
      </c>
      <c r="I16948">
        <f t="shared" si="1320"/>
        <v>0</v>
      </c>
      <c r="J16948">
        <f t="shared" si="1321"/>
        <v>0</v>
      </c>
      <c r="K16948">
        <f t="shared" si="1322"/>
        <v>0</v>
      </c>
    </row>
    <row r="16949" spans="1:11">
      <c r="A16949" t="str">
        <f>IF(ISBLANK(long_predictions!A16949),"",long_predictions!A16949)</f>
        <v>2018-05-11T13:22:00</v>
      </c>
      <c r="B16949">
        <f>long_predictions!B16949</f>
        <v>-2.3502790038050698E-3</v>
      </c>
      <c r="C16949">
        <f>short_predictions!B16949</f>
        <v>-8.4116373006743004E-4</v>
      </c>
      <c r="D16949">
        <f t="shared" si="1323"/>
        <v>0</v>
      </c>
      <c r="E16949">
        <f t="shared" si="1324"/>
        <v>0</v>
      </c>
      <c r="I16949">
        <f t="shared" si="1320"/>
        <v>0</v>
      </c>
      <c r="J16949">
        <f t="shared" si="1321"/>
        <v>0</v>
      </c>
      <c r="K16949">
        <f t="shared" si="1322"/>
        <v>0</v>
      </c>
    </row>
    <row r="16950" spans="1:11">
      <c r="A16950" t="str">
        <f>IF(ISBLANK(long_predictions!A16950),"",long_predictions!A16950)</f>
        <v>2018-05-11T13:23:00</v>
      </c>
      <c r="B16950">
        <f>long_predictions!B16950</f>
        <v>-2.5441453032423321E-3</v>
      </c>
      <c r="C16950">
        <f>short_predictions!B16950</f>
        <v>-5.3367405416119879E-4</v>
      </c>
      <c r="D16950">
        <f t="shared" si="1323"/>
        <v>0</v>
      </c>
      <c r="E16950">
        <f t="shared" si="1324"/>
        <v>0</v>
      </c>
      <c r="I16950">
        <f t="shared" si="1320"/>
        <v>0</v>
      </c>
      <c r="J16950">
        <f t="shared" si="1321"/>
        <v>0</v>
      </c>
      <c r="K16950">
        <f t="shared" si="1322"/>
        <v>0</v>
      </c>
    </row>
    <row r="16951" spans="1:11">
      <c r="A16951" t="str">
        <f>IF(ISBLANK(long_predictions!A16951),"",long_predictions!A16951)</f>
        <v>2018-05-11T13:24:00</v>
      </c>
      <c r="B16951">
        <f>long_predictions!B16951</f>
        <v>-2.5042442033279501E-3</v>
      </c>
      <c r="C16951">
        <f>short_predictions!B16951</f>
        <v>-4.0298837684074281E-4</v>
      </c>
      <c r="D16951">
        <f t="shared" si="1323"/>
        <v>0</v>
      </c>
      <c r="E16951">
        <f t="shared" si="1324"/>
        <v>0</v>
      </c>
      <c r="I16951">
        <f t="shared" si="1320"/>
        <v>0</v>
      </c>
      <c r="J16951">
        <f t="shared" si="1321"/>
        <v>0</v>
      </c>
      <c r="K16951">
        <f t="shared" si="1322"/>
        <v>0</v>
      </c>
    </row>
    <row r="16952" spans="1:11">
      <c r="A16952" t="str">
        <f>IF(ISBLANK(long_predictions!A16952),"",long_predictions!A16952)</f>
        <v>2018-05-11T13:25:00</v>
      </c>
      <c r="B16952">
        <f>long_predictions!B16952</f>
        <v>-3.1506533472901881E-3</v>
      </c>
      <c r="C16952">
        <f>short_predictions!B16952</f>
        <v>-1.2813970276717411E-4</v>
      </c>
      <c r="D16952">
        <f t="shared" si="1323"/>
        <v>0</v>
      </c>
      <c r="E16952">
        <f t="shared" si="1324"/>
        <v>0</v>
      </c>
      <c r="I16952">
        <f t="shared" si="1320"/>
        <v>0</v>
      </c>
      <c r="J16952">
        <f t="shared" si="1321"/>
        <v>0</v>
      </c>
      <c r="K16952">
        <f t="shared" si="1322"/>
        <v>0</v>
      </c>
    </row>
    <row r="16953" spans="1:11">
      <c r="A16953" t="str">
        <f>IF(ISBLANK(long_predictions!A16953),"",long_predictions!A16953)</f>
        <v>2018-05-11T13:26:00</v>
      </c>
      <c r="B16953">
        <f>long_predictions!B16953</f>
        <v>-2.4555296606882022E-3</v>
      </c>
      <c r="C16953">
        <f>short_predictions!B16953</f>
        <v>-1.1813503428220511E-4</v>
      </c>
      <c r="D16953">
        <f t="shared" si="1323"/>
        <v>0</v>
      </c>
      <c r="E16953">
        <f t="shared" si="1324"/>
        <v>0</v>
      </c>
      <c r="I16953">
        <f t="shared" si="1320"/>
        <v>0</v>
      </c>
      <c r="J16953">
        <f t="shared" si="1321"/>
        <v>0</v>
      </c>
      <c r="K16953">
        <f t="shared" si="1322"/>
        <v>0</v>
      </c>
    </row>
    <row r="16954" spans="1:11">
      <c r="A16954" t="str">
        <f>IF(ISBLANK(long_predictions!A16954),"",long_predictions!A16954)</f>
        <v>2018-05-11T13:27:00</v>
      </c>
      <c r="B16954">
        <f>long_predictions!B16954</f>
        <v>-2.3612515584393989E-3</v>
      </c>
      <c r="C16954">
        <f>short_predictions!B16954</f>
        <v>-1.1813503428220511E-4</v>
      </c>
      <c r="D16954">
        <f t="shared" si="1323"/>
        <v>0</v>
      </c>
      <c r="E16954">
        <f t="shared" si="1324"/>
        <v>0</v>
      </c>
      <c r="I16954">
        <f t="shared" si="1320"/>
        <v>0</v>
      </c>
      <c r="J16954">
        <f t="shared" si="1321"/>
        <v>0</v>
      </c>
      <c r="K16954">
        <f t="shared" si="1322"/>
        <v>0</v>
      </c>
    </row>
    <row r="16955" spans="1:11">
      <c r="A16955" t="str">
        <f>IF(ISBLANK(long_predictions!A16955),"",long_predictions!A16955)</f>
        <v>2018-05-11T13:28:00</v>
      </c>
      <c r="B16955">
        <f>long_predictions!B16955</f>
        <v>-2.704846302026203E-3</v>
      </c>
      <c r="C16955">
        <f>short_predictions!B16955</f>
        <v>-2.0194168978726561E-4</v>
      </c>
      <c r="D16955">
        <f t="shared" si="1323"/>
        <v>0</v>
      </c>
      <c r="E16955">
        <f t="shared" si="1324"/>
        <v>0</v>
      </c>
      <c r="I16955">
        <f t="shared" si="1320"/>
        <v>0</v>
      </c>
      <c r="J16955">
        <f t="shared" si="1321"/>
        <v>0</v>
      </c>
      <c r="K16955">
        <f t="shared" si="1322"/>
        <v>0</v>
      </c>
    </row>
    <row r="16956" spans="1:11">
      <c r="A16956" t="str">
        <f>IF(ISBLANK(long_predictions!A16956),"",long_predictions!A16956)</f>
        <v>2018-05-11T13:29:00</v>
      </c>
      <c r="B16956">
        <f>long_predictions!B16956</f>
        <v>-2.7674501183931259E-3</v>
      </c>
      <c r="C16956">
        <f>short_predictions!B16956</f>
        <v>-2.8980439849542557E-4</v>
      </c>
      <c r="D16956">
        <f t="shared" si="1323"/>
        <v>0</v>
      </c>
      <c r="E16956">
        <f t="shared" si="1324"/>
        <v>0</v>
      </c>
      <c r="I16956">
        <f t="shared" si="1320"/>
        <v>0</v>
      </c>
      <c r="J16956">
        <f t="shared" si="1321"/>
        <v>0</v>
      </c>
      <c r="K16956">
        <f t="shared" si="1322"/>
        <v>0</v>
      </c>
    </row>
    <row r="16957" spans="1:11">
      <c r="A16957" t="str">
        <f>IF(ISBLANK(long_predictions!A16957),"",long_predictions!A16957)</f>
        <v>2018-05-11T13:30:00</v>
      </c>
      <c r="B16957">
        <f>long_predictions!B16957</f>
        <v>-2.6218554352353441E-3</v>
      </c>
      <c r="C16957">
        <f>short_predictions!B16957</f>
        <v>-2.8088945944967193E-4</v>
      </c>
      <c r="D16957">
        <f t="shared" si="1323"/>
        <v>0</v>
      </c>
      <c r="E16957">
        <f t="shared" si="1324"/>
        <v>0</v>
      </c>
      <c r="I16957">
        <f t="shared" si="1320"/>
        <v>0</v>
      </c>
      <c r="J16957">
        <f t="shared" si="1321"/>
        <v>0</v>
      </c>
      <c r="K16957">
        <f t="shared" si="1322"/>
        <v>0</v>
      </c>
    </row>
    <row r="16958" spans="1:11">
      <c r="A16958" t="str">
        <f>IF(ISBLANK(long_predictions!A16958),"",long_predictions!A16958)</f>
        <v>2018-05-11T13:31:00</v>
      </c>
      <c r="B16958">
        <f>long_predictions!B16958</f>
        <v>-2.7741909532099361E-3</v>
      </c>
      <c r="C16958">
        <f>short_predictions!B16958</f>
        <v>-3.4835734194101818E-4</v>
      </c>
      <c r="D16958">
        <f t="shared" si="1323"/>
        <v>0</v>
      </c>
      <c r="E16958">
        <f t="shared" si="1324"/>
        <v>0</v>
      </c>
      <c r="I16958">
        <f t="shared" si="1320"/>
        <v>0</v>
      </c>
      <c r="J16958">
        <f t="shared" si="1321"/>
        <v>0</v>
      </c>
      <c r="K16958">
        <f t="shared" si="1322"/>
        <v>0</v>
      </c>
    </row>
    <row r="16959" spans="1:11">
      <c r="A16959" t="str">
        <f>IF(ISBLANK(long_predictions!A16959),"",long_predictions!A16959)</f>
        <v>2018-05-11T13:32:00</v>
      </c>
      <c r="B16959">
        <f>long_predictions!B16959</f>
        <v>-2.7139546953209009E-3</v>
      </c>
      <c r="C16959">
        <f>short_predictions!B16959</f>
        <v>-2.8088945944967193E-4</v>
      </c>
      <c r="D16959">
        <f t="shared" si="1323"/>
        <v>0</v>
      </c>
      <c r="E16959">
        <f t="shared" si="1324"/>
        <v>0</v>
      </c>
      <c r="I16959">
        <f t="shared" si="1320"/>
        <v>0</v>
      </c>
      <c r="J16959">
        <f t="shared" si="1321"/>
        <v>0</v>
      </c>
      <c r="K16959">
        <f t="shared" si="1322"/>
        <v>0</v>
      </c>
    </row>
    <row r="16960" spans="1:11">
      <c r="A16960" t="str">
        <f>IF(ISBLANK(long_predictions!A16960),"",long_predictions!A16960)</f>
        <v>2018-05-11T13:33:00</v>
      </c>
      <c r="B16960">
        <f>long_predictions!B16960</f>
        <v>-2.6113841143247602E-3</v>
      </c>
      <c r="C16960">
        <f>short_predictions!B16960</f>
        <v>-2.8088945944967193E-4</v>
      </c>
      <c r="D16960">
        <f t="shared" si="1323"/>
        <v>0</v>
      </c>
      <c r="E16960">
        <f t="shared" si="1324"/>
        <v>0</v>
      </c>
      <c r="I16960">
        <f t="shared" si="1320"/>
        <v>0</v>
      </c>
      <c r="J16960">
        <f t="shared" si="1321"/>
        <v>0</v>
      </c>
      <c r="K16960">
        <f t="shared" si="1322"/>
        <v>0</v>
      </c>
    </row>
    <row r="16961" spans="1:11">
      <c r="A16961" t="str">
        <f>IF(ISBLANK(long_predictions!A16961),"",long_predictions!A16961)</f>
        <v>2018-05-11T13:34:00</v>
      </c>
      <c r="B16961">
        <f>long_predictions!B16961</f>
        <v>-2.4953499746486912E-3</v>
      </c>
      <c r="C16961">
        <f>short_predictions!B16961</f>
        <v>-2.5819252956285789E-4</v>
      </c>
      <c r="D16961">
        <f t="shared" si="1323"/>
        <v>0</v>
      </c>
      <c r="E16961">
        <f t="shared" si="1324"/>
        <v>0</v>
      </c>
      <c r="I16961">
        <f t="shared" si="1320"/>
        <v>0</v>
      </c>
      <c r="J16961">
        <f t="shared" si="1321"/>
        <v>0</v>
      </c>
      <c r="K16961">
        <f t="shared" si="1322"/>
        <v>0</v>
      </c>
    </row>
    <row r="16962" spans="1:11">
      <c r="A16962" t="str">
        <f>IF(ISBLANK(long_predictions!A16962),"",long_predictions!A16962)</f>
        <v>2018-05-11T13:35:00</v>
      </c>
      <c r="B16962">
        <f>long_predictions!B16962</f>
        <v>-2.3698835073081969E-3</v>
      </c>
      <c r="C16962">
        <f>short_predictions!B16962</f>
        <v>-2.5819252956285789E-4</v>
      </c>
      <c r="D16962">
        <f t="shared" si="1323"/>
        <v>0</v>
      </c>
      <c r="E16962">
        <f t="shared" si="1324"/>
        <v>0</v>
      </c>
      <c r="I16962">
        <f t="shared" ref="I16962:I17025" si="1325">IF(B16962&gt;0.005,1,0)</f>
        <v>0</v>
      </c>
      <c r="J16962">
        <f t="shared" ref="J16962:J17025" si="1326">IF(C16962&gt;0,-1,0)</f>
        <v>0</v>
      </c>
      <c r="K16962">
        <f t="shared" ref="K16962:K17025" si="1327">I16962+J16962</f>
        <v>0</v>
      </c>
    </row>
    <row r="16963" spans="1:11">
      <c r="A16963" t="str">
        <f>IF(ISBLANK(long_predictions!A16963),"",long_predictions!A16963)</f>
        <v>2018-05-11T13:36:00</v>
      </c>
      <c r="B16963">
        <f>long_predictions!B16963</f>
        <v>-2.2144467747735948E-3</v>
      </c>
      <c r="C16963">
        <f>short_predictions!B16963</f>
        <v>-3.4835734194101818E-4</v>
      </c>
      <c r="D16963">
        <f t="shared" ref="D16963:D17026" si="1328">IF(B16963&gt;0.01,1,0)</f>
        <v>0</v>
      </c>
      <c r="E16963">
        <f t="shared" ref="E16963:E17026" si="1329">IF(C16963&gt;0.01,1,0)</f>
        <v>0</v>
      </c>
      <c r="I16963">
        <f t="shared" si="1325"/>
        <v>0</v>
      </c>
      <c r="J16963">
        <f t="shared" si="1326"/>
        <v>0</v>
      </c>
      <c r="K16963">
        <f t="shared" si="1327"/>
        <v>0</v>
      </c>
    </row>
    <row r="16964" spans="1:11">
      <c r="A16964" t="str">
        <f>IF(ISBLANK(long_predictions!A16964),"",long_predictions!A16964)</f>
        <v>2018-05-11T13:37:00</v>
      </c>
      <c r="B16964">
        <f>long_predictions!B16964</f>
        <v>-2.2566391657097801E-3</v>
      </c>
      <c r="C16964">
        <f>short_predictions!B16964</f>
        <v>-3.4835734194101818E-4</v>
      </c>
      <c r="D16964">
        <f t="shared" si="1328"/>
        <v>0</v>
      </c>
      <c r="E16964">
        <f t="shared" si="1329"/>
        <v>0</v>
      </c>
      <c r="I16964">
        <f t="shared" si="1325"/>
        <v>0</v>
      </c>
      <c r="J16964">
        <f t="shared" si="1326"/>
        <v>0</v>
      </c>
      <c r="K16964">
        <f t="shared" si="1327"/>
        <v>0</v>
      </c>
    </row>
    <row r="16965" spans="1:11">
      <c r="A16965" t="str">
        <f>IF(ISBLANK(long_predictions!A16965),"",long_predictions!A16965)</f>
        <v>2018-05-11T13:38:00</v>
      </c>
      <c r="B16965">
        <f>long_predictions!B16965</f>
        <v>-2.3292828198380332E-3</v>
      </c>
      <c r="C16965">
        <f>short_predictions!B16965</f>
        <v>-3.4835734194101818E-4</v>
      </c>
      <c r="D16965">
        <f t="shared" si="1328"/>
        <v>0</v>
      </c>
      <c r="E16965">
        <f t="shared" si="1329"/>
        <v>0</v>
      </c>
      <c r="I16965">
        <f t="shared" si="1325"/>
        <v>0</v>
      </c>
      <c r="J16965">
        <f t="shared" si="1326"/>
        <v>0</v>
      </c>
      <c r="K16965">
        <f t="shared" si="1327"/>
        <v>0</v>
      </c>
    </row>
    <row r="16966" spans="1:11">
      <c r="A16966" t="str">
        <f>IF(ISBLANK(long_predictions!A16966),"",long_predictions!A16966)</f>
        <v>2018-05-11T13:39:00</v>
      </c>
      <c r="B16966">
        <f>long_predictions!B16966</f>
        <v>-2.258716702886869E-3</v>
      </c>
      <c r="C16966">
        <f>short_predictions!B16966</f>
        <v>-3.4835734194101818E-4</v>
      </c>
      <c r="D16966">
        <f t="shared" si="1328"/>
        <v>0</v>
      </c>
      <c r="E16966">
        <f t="shared" si="1329"/>
        <v>0</v>
      </c>
      <c r="I16966">
        <f t="shared" si="1325"/>
        <v>0</v>
      </c>
      <c r="J16966">
        <f t="shared" si="1326"/>
        <v>0</v>
      </c>
      <c r="K16966">
        <f t="shared" si="1327"/>
        <v>0</v>
      </c>
    </row>
    <row r="16967" spans="1:11">
      <c r="A16967" t="str">
        <f>IF(ISBLANK(long_predictions!A16967),"",long_predictions!A16967)</f>
        <v>2018-05-11T13:40:00</v>
      </c>
      <c r="B16967">
        <f>long_predictions!B16967</f>
        <v>-2.3460583381238482E-3</v>
      </c>
      <c r="C16967">
        <f>short_predictions!B16967</f>
        <v>-3.4835734194101818E-4</v>
      </c>
      <c r="D16967">
        <f t="shared" si="1328"/>
        <v>0</v>
      </c>
      <c r="E16967">
        <f t="shared" si="1329"/>
        <v>0</v>
      </c>
      <c r="I16967">
        <f t="shared" si="1325"/>
        <v>0</v>
      </c>
      <c r="J16967">
        <f t="shared" si="1326"/>
        <v>0</v>
      </c>
      <c r="K16967">
        <f t="shared" si="1327"/>
        <v>0</v>
      </c>
    </row>
    <row r="16968" spans="1:11">
      <c r="A16968" t="str">
        <f>IF(ISBLANK(long_predictions!A16968),"",long_predictions!A16968)</f>
        <v>2018-05-11T13:41:00</v>
      </c>
      <c r="B16968">
        <f>long_predictions!B16968</f>
        <v>-2.5919786442535238E-3</v>
      </c>
      <c r="C16968">
        <f>short_predictions!B16968</f>
        <v>-3.4835734194101818E-4</v>
      </c>
      <c r="D16968">
        <f t="shared" si="1328"/>
        <v>0</v>
      </c>
      <c r="E16968">
        <f t="shared" si="1329"/>
        <v>0</v>
      </c>
      <c r="I16968">
        <f t="shared" si="1325"/>
        <v>0</v>
      </c>
      <c r="J16968">
        <f t="shared" si="1326"/>
        <v>0</v>
      </c>
      <c r="K16968">
        <f t="shared" si="1327"/>
        <v>0</v>
      </c>
    </row>
    <row r="16969" spans="1:11">
      <c r="A16969" t="str">
        <f>IF(ISBLANK(long_predictions!A16969),"",long_predictions!A16969)</f>
        <v>2018-05-11T13:42:00</v>
      </c>
      <c r="B16969">
        <f>long_predictions!B16969</f>
        <v>-2.6357164775154401E-3</v>
      </c>
      <c r="C16969">
        <f>short_predictions!B16969</f>
        <v>-6.8127724084221877E-4</v>
      </c>
      <c r="D16969">
        <f t="shared" si="1328"/>
        <v>0</v>
      </c>
      <c r="E16969">
        <f t="shared" si="1329"/>
        <v>0</v>
      </c>
      <c r="I16969">
        <f t="shared" si="1325"/>
        <v>0</v>
      </c>
      <c r="J16969">
        <f t="shared" si="1326"/>
        <v>0</v>
      </c>
      <c r="K16969">
        <f t="shared" si="1327"/>
        <v>0</v>
      </c>
    </row>
    <row r="16970" spans="1:11">
      <c r="A16970" t="str">
        <f>IF(ISBLANK(long_predictions!A16970),"",long_predictions!A16970)</f>
        <v>2018-05-11T13:43:00</v>
      </c>
      <c r="B16970">
        <f>long_predictions!B16970</f>
        <v>-2.6507060714683062E-3</v>
      </c>
      <c r="C16970">
        <f>short_predictions!B16970</f>
        <v>-7.638963618200118E-4</v>
      </c>
      <c r="D16970">
        <f t="shared" si="1328"/>
        <v>0</v>
      </c>
      <c r="E16970">
        <f t="shared" si="1329"/>
        <v>0</v>
      </c>
      <c r="I16970">
        <f t="shared" si="1325"/>
        <v>0</v>
      </c>
      <c r="J16970">
        <f t="shared" si="1326"/>
        <v>0</v>
      </c>
      <c r="K16970">
        <f t="shared" si="1327"/>
        <v>0</v>
      </c>
    </row>
    <row r="16971" spans="1:11">
      <c r="A16971" t="str">
        <f>IF(ISBLANK(long_predictions!A16971),"",long_predictions!A16971)</f>
        <v>2018-05-11T13:44:00</v>
      </c>
      <c r="B16971">
        <f>long_predictions!B16971</f>
        <v>-2.7069070277231438E-3</v>
      </c>
      <c r="C16971">
        <f>short_predictions!B16971</f>
        <v>-7.638963618200118E-4</v>
      </c>
      <c r="D16971">
        <f t="shared" si="1328"/>
        <v>0</v>
      </c>
      <c r="E16971">
        <f t="shared" si="1329"/>
        <v>0</v>
      </c>
      <c r="I16971">
        <f t="shared" si="1325"/>
        <v>0</v>
      </c>
      <c r="J16971">
        <f t="shared" si="1326"/>
        <v>0</v>
      </c>
      <c r="K16971">
        <f t="shared" si="1327"/>
        <v>0</v>
      </c>
    </row>
    <row r="16972" spans="1:11">
      <c r="A16972" t="str">
        <f>IF(ISBLANK(long_predictions!A16972),"",long_predictions!A16972)</f>
        <v>2018-05-11T13:45:00</v>
      </c>
      <c r="B16972">
        <f>long_predictions!B16972</f>
        <v>-2.4538409505038879E-3</v>
      </c>
      <c r="C16972">
        <f>short_predictions!B16972</f>
        <v>-7.638963618200118E-4</v>
      </c>
      <c r="D16972">
        <f t="shared" si="1328"/>
        <v>0</v>
      </c>
      <c r="E16972">
        <f t="shared" si="1329"/>
        <v>0</v>
      </c>
      <c r="I16972">
        <f t="shared" si="1325"/>
        <v>0</v>
      </c>
      <c r="J16972">
        <f t="shared" si="1326"/>
        <v>0</v>
      </c>
      <c r="K16972">
        <f t="shared" si="1327"/>
        <v>0</v>
      </c>
    </row>
    <row r="16973" spans="1:11">
      <c r="A16973" t="str">
        <f>IF(ISBLANK(long_predictions!A16973),"",long_predictions!A16973)</f>
        <v>2018-05-11T13:46:00</v>
      </c>
      <c r="B16973">
        <f>long_predictions!B16973</f>
        <v>-2.611511569306777E-3</v>
      </c>
      <c r="C16973">
        <f>short_predictions!B16973</f>
        <v>-3.4835734194101818E-4</v>
      </c>
      <c r="D16973">
        <f t="shared" si="1328"/>
        <v>0</v>
      </c>
      <c r="E16973">
        <f t="shared" si="1329"/>
        <v>0</v>
      </c>
      <c r="I16973">
        <f t="shared" si="1325"/>
        <v>0</v>
      </c>
      <c r="J16973">
        <f t="shared" si="1326"/>
        <v>0</v>
      </c>
      <c r="K16973">
        <f t="shared" si="1327"/>
        <v>0</v>
      </c>
    </row>
    <row r="16974" spans="1:11">
      <c r="A16974" t="str">
        <f>IF(ISBLANK(long_predictions!A16974),"",long_predictions!A16974)</f>
        <v>2018-05-11T13:47:00</v>
      </c>
      <c r="B16974">
        <f>long_predictions!B16974</f>
        <v>-2.6728096636694908E-3</v>
      </c>
      <c r="C16974">
        <f>short_predictions!B16974</f>
        <v>-3.4835734194101818E-4</v>
      </c>
      <c r="D16974">
        <f t="shared" si="1328"/>
        <v>0</v>
      </c>
      <c r="E16974">
        <f t="shared" si="1329"/>
        <v>0</v>
      </c>
      <c r="I16974">
        <f t="shared" si="1325"/>
        <v>0</v>
      </c>
      <c r="J16974">
        <f t="shared" si="1326"/>
        <v>0</v>
      </c>
      <c r="K16974">
        <f t="shared" si="1327"/>
        <v>0</v>
      </c>
    </row>
    <row r="16975" spans="1:11">
      <c r="A16975" t="str">
        <f>IF(ISBLANK(long_predictions!A16975),"",long_predictions!A16975)</f>
        <v>2018-05-11T13:48:00</v>
      </c>
      <c r="B16975">
        <f>long_predictions!B16975</f>
        <v>-2.6146895955500259E-3</v>
      </c>
      <c r="C16975">
        <f>short_predictions!B16975</f>
        <v>-3.4835734194101818E-4</v>
      </c>
      <c r="D16975">
        <f t="shared" si="1328"/>
        <v>0</v>
      </c>
      <c r="E16975">
        <f t="shared" si="1329"/>
        <v>0</v>
      </c>
      <c r="I16975">
        <f t="shared" si="1325"/>
        <v>0</v>
      </c>
      <c r="J16975">
        <f t="shared" si="1326"/>
        <v>0</v>
      </c>
      <c r="K16975">
        <f t="shared" si="1327"/>
        <v>0</v>
      </c>
    </row>
    <row r="16976" spans="1:11">
      <c r="A16976" t="str">
        <f>IF(ISBLANK(long_predictions!A16976),"",long_predictions!A16976)</f>
        <v>2018-05-11T13:49:00</v>
      </c>
      <c r="B16976">
        <f>long_predictions!B16976</f>
        <v>-2.7831460860939898E-3</v>
      </c>
      <c r="C16976">
        <f>short_predictions!B16976</f>
        <v>-3.4835734194101818E-4</v>
      </c>
      <c r="D16976">
        <f t="shared" si="1328"/>
        <v>0</v>
      </c>
      <c r="E16976">
        <f t="shared" si="1329"/>
        <v>0</v>
      </c>
      <c r="I16976">
        <f t="shared" si="1325"/>
        <v>0</v>
      </c>
      <c r="J16976">
        <f t="shared" si="1326"/>
        <v>0</v>
      </c>
      <c r="K16976">
        <f t="shared" si="1327"/>
        <v>0</v>
      </c>
    </row>
    <row r="16977" spans="1:11">
      <c r="A16977" t="str">
        <f>IF(ISBLANK(long_predictions!A16977),"",long_predictions!A16977)</f>
        <v>2018-05-11T13:50:00</v>
      </c>
      <c r="B16977">
        <f>long_predictions!B16977</f>
        <v>-2.7666174241815799E-3</v>
      </c>
      <c r="C16977">
        <f>short_predictions!B16977</f>
        <v>-3.4835734194101818E-4</v>
      </c>
      <c r="D16977">
        <f t="shared" si="1328"/>
        <v>0</v>
      </c>
      <c r="E16977">
        <f t="shared" si="1329"/>
        <v>0</v>
      </c>
      <c r="I16977">
        <f t="shared" si="1325"/>
        <v>0</v>
      </c>
      <c r="J16977">
        <f t="shared" si="1326"/>
        <v>0</v>
      </c>
      <c r="K16977">
        <f t="shared" si="1327"/>
        <v>0</v>
      </c>
    </row>
    <row r="16978" spans="1:11">
      <c r="A16978" t="str">
        <f>IF(ISBLANK(long_predictions!A16978),"",long_predictions!A16978)</f>
        <v>2018-05-11T13:51:00</v>
      </c>
      <c r="B16978">
        <f>long_predictions!B16978</f>
        <v>-2.7759718760075958E-3</v>
      </c>
      <c r="C16978">
        <f>short_predictions!B16978</f>
        <v>-3.4835734194101818E-4</v>
      </c>
      <c r="D16978">
        <f t="shared" si="1328"/>
        <v>0</v>
      </c>
      <c r="E16978">
        <f t="shared" si="1329"/>
        <v>0</v>
      </c>
      <c r="I16978">
        <f t="shared" si="1325"/>
        <v>0</v>
      </c>
      <c r="J16978">
        <f t="shared" si="1326"/>
        <v>0</v>
      </c>
      <c r="K16978">
        <f t="shared" si="1327"/>
        <v>0</v>
      </c>
    </row>
    <row r="16979" spans="1:11">
      <c r="A16979" t="str">
        <f>IF(ISBLANK(long_predictions!A16979),"",long_predictions!A16979)</f>
        <v>2018-05-11T13:52:00</v>
      </c>
      <c r="B16979">
        <f>long_predictions!B16979</f>
        <v>-2.7072684227734639E-3</v>
      </c>
      <c r="C16979">
        <f>short_predictions!B16979</f>
        <v>-3.4835734194101818E-4</v>
      </c>
      <c r="D16979">
        <f t="shared" si="1328"/>
        <v>0</v>
      </c>
      <c r="E16979">
        <f t="shared" si="1329"/>
        <v>0</v>
      </c>
      <c r="I16979">
        <f t="shared" si="1325"/>
        <v>0</v>
      </c>
      <c r="J16979">
        <f t="shared" si="1326"/>
        <v>0</v>
      </c>
      <c r="K16979">
        <f t="shared" si="1327"/>
        <v>0</v>
      </c>
    </row>
    <row r="16980" spans="1:11">
      <c r="A16980" t="str">
        <f>IF(ISBLANK(long_predictions!A16980),"",long_predictions!A16980)</f>
        <v>2018-05-11T13:53:00</v>
      </c>
      <c r="B16980">
        <f>long_predictions!B16980</f>
        <v>-2.7373776099185879E-3</v>
      </c>
      <c r="C16980">
        <f>short_predictions!B16980</f>
        <v>-3.4835734194101818E-4</v>
      </c>
      <c r="D16980">
        <f t="shared" si="1328"/>
        <v>0</v>
      </c>
      <c r="E16980">
        <f t="shared" si="1329"/>
        <v>0</v>
      </c>
      <c r="I16980">
        <f t="shared" si="1325"/>
        <v>0</v>
      </c>
      <c r="J16980">
        <f t="shared" si="1326"/>
        <v>0</v>
      </c>
      <c r="K16980">
        <f t="shared" si="1327"/>
        <v>0</v>
      </c>
    </row>
    <row r="16981" spans="1:11">
      <c r="A16981" t="str">
        <f>IF(ISBLANK(long_predictions!A16981),"",long_predictions!A16981)</f>
        <v>2018-05-11T13:54:00</v>
      </c>
      <c r="B16981">
        <f>long_predictions!B16981</f>
        <v>-2.8876576788934398E-3</v>
      </c>
      <c r="C16981">
        <f>short_predictions!B16981</f>
        <v>-3.4835734194101818E-4</v>
      </c>
      <c r="D16981">
        <f t="shared" si="1328"/>
        <v>0</v>
      </c>
      <c r="E16981">
        <f t="shared" si="1329"/>
        <v>0</v>
      </c>
      <c r="I16981">
        <f t="shared" si="1325"/>
        <v>0</v>
      </c>
      <c r="J16981">
        <f t="shared" si="1326"/>
        <v>0</v>
      </c>
      <c r="K16981">
        <f t="shared" si="1327"/>
        <v>0</v>
      </c>
    </row>
    <row r="16982" spans="1:11">
      <c r="A16982" t="str">
        <f>IF(ISBLANK(long_predictions!A16982),"",long_predictions!A16982)</f>
        <v>2018-05-11T13:55:00</v>
      </c>
      <c r="B16982">
        <f>long_predictions!B16982</f>
        <v>-2.7211746753052889E-3</v>
      </c>
      <c r="C16982">
        <f>short_predictions!B16982</f>
        <v>-3.4835734194101818E-4</v>
      </c>
      <c r="D16982">
        <f t="shared" si="1328"/>
        <v>0</v>
      </c>
      <c r="E16982">
        <f t="shared" si="1329"/>
        <v>0</v>
      </c>
      <c r="I16982">
        <f t="shared" si="1325"/>
        <v>0</v>
      </c>
      <c r="J16982">
        <f t="shared" si="1326"/>
        <v>0</v>
      </c>
      <c r="K16982">
        <f t="shared" si="1327"/>
        <v>0</v>
      </c>
    </row>
    <row r="16983" spans="1:11">
      <c r="A16983" t="str">
        <f>IF(ISBLANK(long_predictions!A16983),"",long_predictions!A16983)</f>
        <v>2018-05-11T13:56:00</v>
      </c>
      <c r="B16983">
        <f>long_predictions!B16983</f>
        <v>-2.7348283172978702E-3</v>
      </c>
      <c r="C16983">
        <f>short_predictions!B16983</f>
        <v>-3.4835734194101818E-4</v>
      </c>
      <c r="D16983">
        <f t="shared" si="1328"/>
        <v>0</v>
      </c>
      <c r="E16983">
        <f t="shared" si="1329"/>
        <v>0</v>
      </c>
      <c r="I16983">
        <f t="shared" si="1325"/>
        <v>0</v>
      </c>
      <c r="J16983">
        <f t="shared" si="1326"/>
        <v>0</v>
      </c>
      <c r="K16983">
        <f t="shared" si="1327"/>
        <v>0</v>
      </c>
    </row>
    <row r="16984" spans="1:11">
      <c r="A16984" t="str">
        <f>IF(ISBLANK(long_predictions!A16984),"",long_predictions!A16984)</f>
        <v>2018-05-11T13:57:00</v>
      </c>
      <c r="B16984">
        <f>long_predictions!B16984</f>
        <v>-2.6389765561304398E-3</v>
      </c>
      <c r="C16984">
        <f>short_predictions!B16984</f>
        <v>-3.4835734194101818E-4</v>
      </c>
      <c r="D16984">
        <f t="shared" si="1328"/>
        <v>0</v>
      </c>
      <c r="E16984">
        <f t="shared" si="1329"/>
        <v>0</v>
      </c>
      <c r="I16984">
        <f t="shared" si="1325"/>
        <v>0</v>
      </c>
      <c r="J16984">
        <f t="shared" si="1326"/>
        <v>0</v>
      </c>
      <c r="K16984">
        <f t="shared" si="1327"/>
        <v>0</v>
      </c>
    </row>
    <row r="16985" spans="1:11">
      <c r="A16985" t="str">
        <f>IF(ISBLANK(long_predictions!A16985),"",long_predictions!A16985)</f>
        <v>2018-05-11T13:58:00</v>
      </c>
      <c r="B16985">
        <f>long_predictions!B16985</f>
        <v>-2.74579446529781E-3</v>
      </c>
      <c r="C16985">
        <f>short_predictions!B16985</f>
        <v>-3.4835734194101818E-4</v>
      </c>
      <c r="D16985">
        <f t="shared" si="1328"/>
        <v>0</v>
      </c>
      <c r="E16985">
        <f t="shared" si="1329"/>
        <v>0</v>
      </c>
      <c r="I16985">
        <f t="shared" si="1325"/>
        <v>0</v>
      </c>
      <c r="J16985">
        <f t="shared" si="1326"/>
        <v>0</v>
      </c>
      <c r="K16985">
        <f t="shared" si="1327"/>
        <v>0</v>
      </c>
    </row>
    <row r="16986" spans="1:11">
      <c r="A16986" t="str">
        <f>IF(ISBLANK(long_predictions!A16986),"",long_predictions!A16986)</f>
        <v>2018-05-11T13:59:00</v>
      </c>
      <c r="B16986">
        <f>long_predictions!B16986</f>
        <v>-2.7701912452530739E-3</v>
      </c>
      <c r="C16986">
        <f>short_predictions!B16986</f>
        <v>-3.4835734194101818E-4</v>
      </c>
      <c r="D16986">
        <f t="shared" si="1328"/>
        <v>0</v>
      </c>
      <c r="E16986">
        <f t="shared" si="1329"/>
        <v>0</v>
      </c>
      <c r="I16986">
        <f t="shared" si="1325"/>
        <v>0</v>
      </c>
      <c r="J16986">
        <f t="shared" si="1326"/>
        <v>0</v>
      </c>
      <c r="K16986">
        <f t="shared" si="1327"/>
        <v>0</v>
      </c>
    </row>
    <row r="16987" spans="1:11">
      <c r="A16987" t="str">
        <f>IF(ISBLANK(long_predictions!A16987),"",long_predictions!A16987)</f>
        <v>2018-05-11T14:00:00</v>
      </c>
      <c r="B16987">
        <f>long_predictions!B16987</f>
        <v>-2.780776274300953E-3</v>
      </c>
      <c r="C16987">
        <f>short_predictions!B16987</f>
        <v>-3.3768174709204832E-4</v>
      </c>
      <c r="D16987">
        <f t="shared" si="1328"/>
        <v>0</v>
      </c>
      <c r="E16987">
        <f t="shared" si="1329"/>
        <v>0</v>
      </c>
      <c r="I16987">
        <f t="shared" si="1325"/>
        <v>0</v>
      </c>
      <c r="J16987">
        <f t="shared" si="1326"/>
        <v>0</v>
      </c>
      <c r="K16987">
        <f t="shared" si="1327"/>
        <v>0</v>
      </c>
    </row>
    <row r="16988" spans="1:11">
      <c r="A16988" t="str">
        <f>IF(ISBLANK(long_predictions!A16988),"",long_predictions!A16988)</f>
        <v>2018-05-11T14:01:00</v>
      </c>
      <c r="B16988">
        <f>long_predictions!B16988</f>
        <v>-2.7671521222829279E-3</v>
      </c>
      <c r="C16988">
        <f>short_predictions!B16988</f>
        <v>-3.3768174709204832E-4</v>
      </c>
      <c r="D16988">
        <f t="shared" si="1328"/>
        <v>0</v>
      </c>
      <c r="E16988">
        <f t="shared" si="1329"/>
        <v>0</v>
      </c>
      <c r="I16988">
        <f t="shared" si="1325"/>
        <v>0</v>
      </c>
      <c r="J16988">
        <f t="shared" si="1326"/>
        <v>0</v>
      </c>
      <c r="K16988">
        <f t="shared" si="1327"/>
        <v>0</v>
      </c>
    </row>
    <row r="16989" spans="1:11">
      <c r="A16989" t="str">
        <f>IF(ISBLANK(long_predictions!A16989),"",long_predictions!A16989)</f>
        <v>2018-05-11T14:02:00</v>
      </c>
      <c r="B16989">
        <f>long_predictions!B16989</f>
        <v>-2.5759946174891179E-3</v>
      </c>
      <c r="C16989">
        <f>short_predictions!B16989</f>
        <v>-3.3768174709204832E-4</v>
      </c>
      <c r="D16989">
        <f t="shared" si="1328"/>
        <v>0</v>
      </c>
      <c r="E16989">
        <f t="shared" si="1329"/>
        <v>0</v>
      </c>
      <c r="I16989">
        <f t="shared" si="1325"/>
        <v>0</v>
      </c>
      <c r="J16989">
        <f t="shared" si="1326"/>
        <v>0</v>
      </c>
      <c r="K16989">
        <f t="shared" si="1327"/>
        <v>0</v>
      </c>
    </row>
    <row r="16990" spans="1:11">
      <c r="A16990" t="str">
        <f>IF(ISBLANK(long_predictions!A16990),"",long_predictions!A16990)</f>
        <v>2018-05-11T14:03:00</v>
      </c>
      <c r="B16990">
        <f>long_predictions!B16990</f>
        <v>-2.649980220056641E-3</v>
      </c>
      <c r="C16990">
        <f>short_predictions!B16990</f>
        <v>-3.3768174709204832E-4</v>
      </c>
      <c r="D16990">
        <f t="shared" si="1328"/>
        <v>0</v>
      </c>
      <c r="E16990">
        <f t="shared" si="1329"/>
        <v>0</v>
      </c>
      <c r="I16990">
        <f t="shared" si="1325"/>
        <v>0</v>
      </c>
      <c r="J16990">
        <f t="shared" si="1326"/>
        <v>0</v>
      </c>
      <c r="K16990">
        <f t="shared" si="1327"/>
        <v>0</v>
      </c>
    </row>
    <row r="16991" spans="1:11">
      <c r="A16991" t="str">
        <f>IF(ISBLANK(long_predictions!A16991),"",long_predictions!A16991)</f>
        <v>2018-05-11T14:04:00</v>
      </c>
      <c r="B16991">
        <f>long_predictions!B16991</f>
        <v>-2.5480259954468749E-3</v>
      </c>
      <c r="C16991">
        <f>short_predictions!B16991</f>
        <v>-3.3768174709204832E-4</v>
      </c>
      <c r="D16991">
        <f t="shared" si="1328"/>
        <v>0</v>
      </c>
      <c r="E16991">
        <f t="shared" si="1329"/>
        <v>0</v>
      </c>
      <c r="I16991">
        <f t="shared" si="1325"/>
        <v>0</v>
      </c>
      <c r="J16991">
        <f t="shared" si="1326"/>
        <v>0</v>
      </c>
      <c r="K16991">
        <f t="shared" si="1327"/>
        <v>0</v>
      </c>
    </row>
    <row r="16992" spans="1:11">
      <c r="A16992" t="str">
        <f>IF(ISBLANK(long_predictions!A16992),"",long_predictions!A16992)</f>
        <v>2018-05-11T14:05:00</v>
      </c>
      <c r="B16992">
        <f>long_predictions!B16992</f>
        <v>1.6948923446634491E-2</v>
      </c>
      <c r="C16992">
        <f>short_predictions!B16992</f>
        <v>-1.337124055150261E-2</v>
      </c>
      <c r="D16992">
        <f t="shared" si="1328"/>
        <v>1</v>
      </c>
      <c r="E16992">
        <f t="shared" si="1329"/>
        <v>0</v>
      </c>
      <c r="I16992">
        <f t="shared" si="1325"/>
        <v>1</v>
      </c>
      <c r="J16992">
        <f t="shared" si="1326"/>
        <v>0</v>
      </c>
      <c r="K16992">
        <f t="shared" si="1327"/>
        <v>1</v>
      </c>
    </row>
    <row r="16993" spans="1:11">
      <c r="A16993" t="str">
        <f>IF(ISBLANK(long_predictions!A16993),"",long_predictions!A16993)</f>
        <v>2018-05-11T14:06:00</v>
      </c>
      <c r="B16993">
        <f>long_predictions!B16993</f>
        <v>1.727747004136913E-2</v>
      </c>
      <c r="C16993">
        <f>short_predictions!B16993</f>
        <v>-1.417621018349805E-2</v>
      </c>
      <c r="D16993">
        <f t="shared" si="1328"/>
        <v>1</v>
      </c>
      <c r="E16993">
        <f t="shared" si="1329"/>
        <v>0</v>
      </c>
      <c r="I16993">
        <f t="shared" si="1325"/>
        <v>1</v>
      </c>
      <c r="J16993">
        <f t="shared" si="1326"/>
        <v>0</v>
      </c>
      <c r="K16993">
        <f t="shared" si="1327"/>
        <v>1</v>
      </c>
    </row>
    <row r="16994" spans="1:11">
      <c r="A16994" t="str">
        <f>IF(ISBLANK(long_predictions!A16994),"",long_predictions!A16994)</f>
        <v>2018-05-11T14:07:00</v>
      </c>
      <c r="B16994">
        <f>long_predictions!B16994</f>
        <v>1.9619200395586879E-2</v>
      </c>
      <c r="C16994">
        <f>short_predictions!B16994</f>
        <v>-1.549652047119097E-2</v>
      </c>
      <c r="D16994">
        <f t="shared" si="1328"/>
        <v>1</v>
      </c>
      <c r="E16994">
        <f t="shared" si="1329"/>
        <v>0</v>
      </c>
      <c r="I16994">
        <f t="shared" si="1325"/>
        <v>1</v>
      </c>
      <c r="J16994">
        <f t="shared" si="1326"/>
        <v>0</v>
      </c>
      <c r="K16994">
        <f t="shared" si="1327"/>
        <v>1</v>
      </c>
    </row>
    <row r="16995" spans="1:11">
      <c r="A16995" t="str">
        <f>IF(ISBLANK(long_predictions!A16995),"",long_predictions!A16995)</f>
        <v>2018-05-11T14:08:00</v>
      </c>
      <c r="B16995">
        <f>long_predictions!B16995</f>
        <v>2.4035005125596389E-2</v>
      </c>
      <c r="C16995">
        <f>short_predictions!B16995</f>
        <v>-2.5325827847882929E-2</v>
      </c>
      <c r="D16995">
        <f t="shared" si="1328"/>
        <v>1</v>
      </c>
      <c r="E16995">
        <f t="shared" si="1329"/>
        <v>0</v>
      </c>
      <c r="I16995">
        <f t="shared" si="1325"/>
        <v>1</v>
      </c>
      <c r="J16995">
        <f t="shared" si="1326"/>
        <v>0</v>
      </c>
      <c r="K16995">
        <f t="shared" si="1327"/>
        <v>1</v>
      </c>
    </row>
    <row r="16996" spans="1:11">
      <c r="A16996" t="str">
        <f>IF(ISBLANK(long_predictions!A16996),"",long_predictions!A16996)</f>
        <v>2018-05-11T14:09:00</v>
      </c>
      <c r="B16996">
        <f>long_predictions!B16996</f>
        <v>2.439148362847994E-2</v>
      </c>
      <c r="C16996">
        <f>short_predictions!B16996</f>
        <v>-2.6446357537913169E-2</v>
      </c>
      <c r="D16996">
        <f t="shared" si="1328"/>
        <v>1</v>
      </c>
      <c r="E16996">
        <f t="shared" si="1329"/>
        <v>0</v>
      </c>
      <c r="I16996">
        <f t="shared" si="1325"/>
        <v>1</v>
      </c>
      <c r="J16996">
        <f t="shared" si="1326"/>
        <v>0</v>
      </c>
      <c r="K16996">
        <f t="shared" si="1327"/>
        <v>1</v>
      </c>
    </row>
    <row r="16997" spans="1:11">
      <c r="A16997" t="str">
        <f>IF(ISBLANK(long_predictions!A16997),"",long_predictions!A16997)</f>
        <v>2018-05-11T14:10:00</v>
      </c>
      <c r="B16997">
        <f>long_predictions!B16997</f>
        <v>2.4297869804562739E-2</v>
      </c>
      <c r="C16997">
        <f>short_predictions!B16997</f>
        <v>-2.608407273422797E-2</v>
      </c>
      <c r="D16997">
        <f t="shared" si="1328"/>
        <v>1</v>
      </c>
      <c r="E16997">
        <f t="shared" si="1329"/>
        <v>0</v>
      </c>
      <c r="I16997">
        <f t="shared" si="1325"/>
        <v>1</v>
      </c>
      <c r="J16997">
        <f t="shared" si="1326"/>
        <v>0</v>
      </c>
      <c r="K16997">
        <f t="shared" si="1327"/>
        <v>1</v>
      </c>
    </row>
    <row r="16998" spans="1:11">
      <c r="A16998" t="str">
        <f>IF(ISBLANK(long_predictions!A16998),"",long_predictions!A16998)</f>
        <v>2018-05-11T14:11:00</v>
      </c>
      <c r="B16998">
        <f>long_predictions!B16998</f>
        <v>2.4259195287424769E-2</v>
      </c>
      <c r="C16998">
        <f>short_predictions!B16998</f>
        <v>-2.584306503794721E-2</v>
      </c>
      <c r="D16998">
        <f t="shared" si="1328"/>
        <v>1</v>
      </c>
      <c r="E16998">
        <f t="shared" si="1329"/>
        <v>0</v>
      </c>
      <c r="I16998">
        <f t="shared" si="1325"/>
        <v>1</v>
      </c>
      <c r="J16998">
        <f t="shared" si="1326"/>
        <v>0</v>
      </c>
      <c r="K16998">
        <f t="shared" si="1327"/>
        <v>1</v>
      </c>
    </row>
    <row r="16999" spans="1:11">
      <c r="A16999" t="str">
        <f>IF(ISBLANK(long_predictions!A16999),"",long_predictions!A16999)</f>
        <v>2018-05-11T14:12:00</v>
      </c>
      <c r="B16999">
        <f>long_predictions!B16999</f>
        <v>2.441662980214708E-2</v>
      </c>
      <c r="C16999">
        <f>short_predictions!B16999</f>
        <v>-2.5325827847882929E-2</v>
      </c>
      <c r="D16999">
        <f t="shared" si="1328"/>
        <v>1</v>
      </c>
      <c r="E16999">
        <f t="shared" si="1329"/>
        <v>0</v>
      </c>
      <c r="I16999">
        <f t="shared" si="1325"/>
        <v>1</v>
      </c>
      <c r="J16999">
        <f t="shared" si="1326"/>
        <v>0</v>
      </c>
      <c r="K16999">
        <f t="shared" si="1327"/>
        <v>1</v>
      </c>
    </row>
    <row r="17000" spans="1:11">
      <c r="A17000" t="str">
        <f>IF(ISBLANK(long_predictions!A17000),"",long_predictions!A17000)</f>
        <v>2018-05-11T14:13:00</v>
      </c>
      <c r="B17000">
        <f>long_predictions!B17000</f>
        <v>2.078372271514942E-2</v>
      </c>
      <c r="C17000">
        <f>short_predictions!B17000</f>
        <v>-1.7997181807349778E-2</v>
      </c>
      <c r="D17000">
        <f t="shared" si="1328"/>
        <v>1</v>
      </c>
      <c r="E17000">
        <f t="shared" si="1329"/>
        <v>0</v>
      </c>
      <c r="I17000">
        <f t="shared" si="1325"/>
        <v>1</v>
      </c>
      <c r="J17000">
        <f t="shared" si="1326"/>
        <v>0</v>
      </c>
      <c r="K17000">
        <f t="shared" si="1327"/>
        <v>1</v>
      </c>
    </row>
    <row r="17001" spans="1:11">
      <c r="A17001" t="str">
        <f>IF(ISBLANK(long_predictions!A17001),"",long_predictions!A17001)</f>
        <v>2018-05-11T14:14:00</v>
      </c>
      <c r="B17001">
        <f>long_predictions!B17001</f>
        <v>1.8252557475348659E-2</v>
      </c>
      <c r="C17001">
        <f>short_predictions!B17001</f>
        <v>-1.259965461759326E-2</v>
      </c>
      <c r="D17001">
        <f t="shared" si="1328"/>
        <v>1</v>
      </c>
      <c r="E17001">
        <f t="shared" si="1329"/>
        <v>0</v>
      </c>
      <c r="I17001">
        <f t="shared" si="1325"/>
        <v>1</v>
      </c>
      <c r="J17001">
        <f t="shared" si="1326"/>
        <v>0</v>
      </c>
      <c r="K17001">
        <f t="shared" si="1327"/>
        <v>1</v>
      </c>
    </row>
    <row r="17002" spans="1:11">
      <c r="A17002" t="str">
        <f>IF(ISBLANK(long_predictions!A17002),"",long_predictions!A17002)</f>
        <v>2018-05-11T14:15:00</v>
      </c>
      <c r="B17002">
        <f>long_predictions!B17002</f>
        <v>1.826517226910096E-2</v>
      </c>
      <c r="C17002">
        <f>short_predictions!B17002</f>
        <v>-1.259965461759326E-2</v>
      </c>
      <c r="D17002">
        <f t="shared" si="1328"/>
        <v>1</v>
      </c>
      <c r="E17002">
        <f t="shared" si="1329"/>
        <v>0</v>
      </c>
      <c r="I17002">
        <f t="shared" si="1325"/>
        <v>1</v>
      </c>
      <c r="J17002">
        <f t="shared" si="1326"/>
        <v>0</v>
      </c>
      <c r="K17002">
        <f t="shared" si="1327"/>
        <v>1</v>
      </c>
    </row>
    <row r="17003" spans="1:11">
      <c r="A17003" t="str">
        <f>IF(ISBLANK(long_predictions!A17003),"",long_predictions!A17003)</f>
        <v>2018-05-11T14:16:00</v>
      </c>
      <c r="B17003">
        <f>long_predictions!B17003</f>
        <v>1.974225684929699E-2</v>
      </c>
      <c r="C17003">
        <f>short_predictions!B17003</f>
        <v>-1.609954275979816E-2</v>
      </c>
      <c r="D17003">
        <f t="shared" si="1328"/>
        <v>1</v>
      </c>
      <c r="E17003">
        <f t="shared" si="1329"/>
        <v>0</v>
      </c>
      <c r="I17003">
        <f t="shared" si="1325"/>
        <v>1</v>
      </c>
      <c r="J17003">
        <f t="shared" si="1326"/>
        <v>0</v>
      </c>
      <c r="K17003">
        <f t="shared" si="1327"/>
        <v>1</v>
      </c>
    </row>
    <row r="17004" spans="1:11">
      <c r="A17004" t="str">
        <f>IF(ISBLANK(long_predictions!A17004),"",long_predictions!A17004)</f>
        <v>2018-05-11T14:17:00</v>
      </c>
      <c r="B17004">
        <f>long_predictions!B17004</f>
        <v>2.2355616567776081E-2</v>
      </c>
      <c r="C17004">
        <f>short_predictions!B17004</f>
        <v>-2.243616344740966E-2</v>
      </c>
      <c r="D17004">
        <f t="shared" si="1328"/>
        <v>1</v>
      </c>
      <c r="E17004">
        <f t="shared" si="1329"/>
        <v>0</v>
      </c>
      <c r="I17004">
        <f t="shared" si="1325"/>
        <v>1</v>
      </c>
      <c r="J17004">
        <f t="shared" si="1326"/>
        <v>0</v>
      </c>
      <c r="K17004">
        <f t="shared" si="1327"/>
        <v>1</v>
      </c>
    </row>
    <row r="17005" spans="1:11">
      <c r="A17005" t="str">
        <f>IF(ISBLANK(long_predictions!A17005),"",long_predictions!A17005)</f>
        <v>2018-05-11T14:18:00</v>
      </c>
      <c r="B17005">
        <f>long_predictions!B17005</f>
        <v>2.4313884894871001E-2</v>
      </c>
      <c r="C17005">
        <f>short_predictions!B17005</f>
        <v>-2.6546320122548511E-2</v>
      </c>
      <c r="D17005">
        <f t="shared" si="1328"/>
        <v>1</v>
      </c>
      <c r="E17005">
        <f t="shared" si="1329"/>
        <v>0</v>
      </c>
      <c r="I17005">
        <f t="shared" si="1325"/>
        <v>1</v>
      </c>
      <c r="J17005">
        <f t="shared" si="1326"/>
        <v>0</v>
      </c>
      <c r="K17005">
        <f t="shared" si="1327"/>
        <v>1</v>
      </c>
    </row>
    <row r="17006" spans="1:11">
      <c r="A17006" t="str">
        <f>IF(ISBLANK(long_predictions!A17006),"",long_predictions!A17006)</f>
        <v>2018-05-11T14:19:00</v>
      </c>
      <c r="B17006">
        <f>long_predictions!B17006</f>
        <v>2.431928579370693E-2</v>
      </c>
      <c r="C17006">
        <f>short_predictions!B17006</f>
        <v>-2.6947326691567328E-2</v>
      </c>
      <c r="D17006">
        <f t="shared" si="1328"/>
        <v>1</v>
      </c>
      <c r="E17006">
        <f t="shared" si="1329"/>
        <v>0</v>
      </c>
      <c r="I17006">
        <f t="shared" si="1325"/>
        <v>1</v>
      </c>
      <c r="J17006">
        <f t="shared" si="1326"/>
        <v>0</v>
      </c>
      <c r="K17006">
        <f t="shared" si="1327"/>
        <v>1</v>
      </c>
    </row>
    <row r="17007" spans="1:11">
      <c r="A17007" t="str">
        <f>IF(ISBLANK(long_predictions!A17007),"",long_predictions!A17007)</f>
        <v>2018-05-11T14:20:00</v>
      </c>
      <c r="B17007">
        <f>long_predictions!B17007</f>
        <v>1.8216385265335141E-2</v>
      </c>
      <c r="C17007">
        <f>short_predictions!B17007</f>
        <v>-2.6428159782424149E-2</v>
      </c>
      <c r="D17007">
        <f t="shared" si="1328"/>
        <v>1</v>
      </c>
      <c r="E17007">
        <f t="shared" si="1329"/>
        <v>0</v>
      </c>
      <c r="I17007">
        <f t="shared" si="1325"/>
        <v>1</v>
      </c>
      <c r="J17007">
        <f t="shared" si="1326"/>
        <v>0</v>
      </c>
      <c r="K17007">
        <f t="shared" si="1327"/>
        <v>1</v>
      </c>
    </row>
    <row r="17008" spans="1:11">
      <c r="A17008" t="str">
        <f>IF(ISBLANK(long_predictions!A17008),"",long_predictions!A17008)</f>
        <v>2018-05-11T14:21:00</v>
      </c>
      <c r="B17008">
        <f>long_predictions!B17008</f>
        <v>1.8216385265335141E-2</v>
      </c>
      <c r="C17008">
        <f>short_predictions!B17008</f>
        <v>-2.6277820305284139E-2</v>
      </c>
      <c r="D17008">
        <f t="shared" si="1328"/>
        <v>1</v>
      </c>
      <c r="E17008">
        <f t="shared" si="1329"/>
        <v>0</v>
      </c>
      <c r="I17008">
        <f t="shared" si="1325"/>
        <v>1</v>
      </c>
      <c r="J17008">
        <f t="shared" si="1326"/>
        <v>0</v>
      </c>
      <c r="K17008">
        <f t="shared" si="1327"/>
        <v>1</v>
      </c>
    </row>
    <row r="17009" spans="1:11">
      <c r="A17009" t="str">
        <f>IF(ISBLANK(long_predictions!A17009),"",long_predictions!A17009)</f>
        <v>2018-05-11T14:22:00</v>
      </c>
      <c r="B17009">
        <f>long_predictions!B17009</f>
        <v>1.5579525092179211E-2</v>
      </c>
      <c r="C17009">
        <f>short_predictions!B17009</f>
        <v>-2.630415203200942E-2</v>
      </c>
      <c r="D17009">
        <f t="shared" si="1328"/>
        <v>1</v>
      </c>
      <c r="E17009">
        <f t="shared" si="1329"/>
        <v>0</v>
      </c>
      <c r="I17009">
        <f t="shared" si="1325"/>
        <v>1</v>
      </c>
      <c r="J17009">
        <f t="shared" si="1326"/>
        <v>0</v>
      </c>
      <c r="K17009">
        <f t="shared" si="1327"/>
        <v>1</v>
      </c>
    </row>
    <row r="17010" spans="1:11">
      <c r="A17010" t="str">
        <f>IF(ISBLANK(long_predictions!A17010),"",long_predictions!A17010)</f>
        <v>2018-05-11T14:23:00</v>
      </c>
      <c r="B17010">
        <f>long_predictions!B17010</f>
        <v>1.9311717007995881E-2</v>
      </c>
      <c r="C17010">
        <f>short_predictions!B17010</f>
        <v>-2.5335632475232982E-2</v>
      </c>
      <c r="D17010">
        <f t="shared" si="1328"/>
        <v>1</v>
      </c>
      <c r="E17010">
        <f t="shared" si="1329"/>
        <v>0</v>
      </c>
      <c r="I17010">
        <f t="shared" si="1325"/>
        <v>1</v>
      </c>
      <c r="J17010">
        <f t="shared" si="1326"/>
        <v>0</v>
      </c>
      <c r="K17010">
        <f t="shared" si="1327"/>
        <v>1</v>
      </c>
    </row>
    <row r="17011" spans="1:11">
      <c r="A17011" t="str">
        <f>IF(ISBLANK(long_predictions!A17011),"",long_predictions!A17011)</f>
        <v>2018-05-11T14:24:00</v>
      </c>
      <c r="B17011">
        <f>long_predictions!B17011</f>
        <v>1.8633083877287359E-2</v>
      </c>
      <c r="C17011">
        <f>short_predictions!B17011</f>
        <v>-2.5138139970648329E-2</v>
      </c>
      <c r="D17011">
        <f t="shared" si="1328"/>
        <v>1</v>
      </c>
      <c r="E17011">
        <f t="shared" si="1329"/>
        <v>0</v>
      </c>
      <c r="I17011">
        <f t="shared" si="1325"/>
        <v>1</v>
      </c>
      <c r="J17011">
        <f t="shared" si="1326"/>
        <v>0</v>
      </c>
      <c r="K17011">
        <f t="shared" si="1327"/>
        <v>1</v>
      </c>
    </row>
    <row r="17012" spans="1:11">
      <c r="A17012" t="str">
        <f>IF(ISBLANK(long_predictions!A17012),"",long_predictions!A17012)</f>
        <v>2018-05-11T14:25:00</v>
      </c>
      <c r="B17012">
        <f>long_predictions!B17012</f>
        <v>2.312627773668248E-2</v>
      </c>
      <c r="C17012">
        <f>short_predictions!B17012</f>
        <v>-2.5819035681564632E-2</v>
      </c>
      <c r="D17012">
        <f t="shared" si="1328"/>
        <v>1</v>
      </c>
      <c r="E17012">
        <f t="shared" si="1329"/>
        <v>0</v>
      </c>
      <c r="I17012">
        <f t="shared" si="1325"/>
        <v>1</v>
      </c>
      <c r="J17012">
        <f t="shared" si="1326"/>
        <v>0</v>
      </c>
      <c r="K17012">
        <f t="shared" si="1327"/>
        <v>1</v>
      </c>
    </row>
    <row r="17013" spans="1:11">
      <c r="A17013" t="str">
        <f>IF(ISBLANK(long_predictions!A17013),"",long_predictions!A17013)</f>
        <v>2018-05-11T14:26:00</v>
      </c>
      <c r="B17013">
        <f>long_predictions!B17013</f>
        <v>2.3946057673798021E-2</v>
      </c>
      <c r="C17013">
        <f>short_predictions!B17013</f>
        <v>-2.674479706672617E-2</v>
      </c>
      <c r="D17013">
        <f t="shared" si="1328"/>
        <v>1</v>
      </c>
      <c r="E17013">
        <f t="shared" si="1329"/>
        <v>0</v>
      </c>
      <c r="I17013">
        <f t="shared" si="1325"/>
        <v>1</v>
      </c>
      <c r="J17013">
        <f t="shared" si="1326"/>
        <v>0</v>
      </c>
      <c r="K17013">
        <f t="shared" si="1327"/>
        <v>1</v>
      </c>
    </row>
    <row r="17014" spans="1:11">
      <c r="A17014" t="str">
        <f>IF(ISBLANK(long_predictions!A17014),"",long_predictions!A17014)</f>
        <v>2018-05-11T14:27:00</v>
      </c>
      <c r="B17014">
        <f>long_predictions!B17014</f>
        <v>2.3190154227675688E-2</v>
      </c>
      <c r="C17014">
        <f>short_predictions!B17014</f>
        <v>-2.4931389372264089E-2</v>
      </c>
      <c r="D17014">
        <f t="shared" si="1328"/>
        <v>1</v>
      </c>
      <c r="E17014">
        <f t="shared" si="1329"/>
        <v>0</v>
      </c>
      <c r="I17014">
        <f t="shared" si="1325"/>
        <v>1</v>
      </c>
      <c r="J17014">
        <f t="shared" si="1326"/>
        <v>0</v>
      </c>
      <c r="K17014">
        <f t="shared" si="1327"/>
        <v>1</v>
      </c>
    </row>
    <row r="17015" spans="1:11">
      <c r="A17015" t="str">
        <f>IF(ISBLANK(long_predictions!A17015),"",long_predictions!A17015)</f>
        <v>2018-05-11T14:28:00</v>
      </c>
      <c r="B17015">
        <f>long_predictions!B17015</f>
        <v>2.274993440185321E-2</v>
      </c>
      <c r="C17015">
        <f>short_predictions!B17015</f>
        <v>-2.490157071660791E-2</v>
      </c>
      <c r="D17015">
        <f t="shared" si="1328"/>
        <v>1</v>
      </c>
      <c r="E17015">
        <f t="shared" si="1329"/>
        <v>0</v>
      </c>
      <c r="I17015">
        <f t="shared" si="1325"/>
        <v>1</v>
      </c>
      <c r="J17015">
        <f t="shared" si="1326"/>
        <v>0</v>
      </c>
      <c r="K17015">
        <f t="shared" si="1327"/>
        <v>1</v>
      </c>
    </row>
    <row r="17016" spans="1:11">
      <c r="A17016" t="str">
        <f>IF(ISBLANK(long_predictions!A17016),"",long_predictions!A17016)</f>
        <v>2018-05-11T14:29:00</v>
      </c>
      <c r="B17016">
        <f>long_predictions!B17016</f>
        <v>2.2019237241945488E-2</v>
      </c>
      <c r="C17016">
        <f>short_predictions!B17016</f>
        <v>-3.3755488315922372E-2</v>
      </c>
      <c r="D17016">
        <f t="shared" si="1328"/>
        <v>1</v>
      </c>
      <c r="E17016">
        <f t="shared" si="1329"/>
        <v>0</v>
      </c>
      <c r="I17016">
        <f t="shared" si="1325"/>
        <v>1</v>
      </c>
      <c r="J17016">
        <f t="shared" si="1326"/>
        <v>0</v>
      </c>
      <c r="K17016">
        <f t="shared" si="1327"/>
        <v>1</v>
      </c>
    </row>
    <row r="17017" spans="1:11">
      <c r="A17017" t="str">
        <f>IF(ISBLANK(long_predictions!A17017),"",long_predictions!A17017)</f>
        <v>2018-05-11T14:30:00</v>
      </c>
      <c r="B17017">
        <f>long_predictions!B17017</f>
        <v>2.5540750102714789E-2</v>
      </c>
      <c r="C17017">
        <f>short_predictions!B17017</f>
        <v>-3.3082623874114939E-2</v>
      </c>
      <c r="D17017">
        <f t="shared" si="1328"/>
        <v>1</v>
      </c>
      <c r="E17017">
        <f t="shared" si="1329"/>
        <v>0</v>
      </c>
      <c r="I17017">
        <f t="shared" si="1325"/>
        <v>1</v>
      </c>
      <c r="J17017">
        <f t="shared" si="1326"/>
        <v>0</v>
      </c>
      <c r="K17017">
        <f t="shared" si="1327"/>
        <v>1</v>
      </c>
    </row>
    <row r="17018" spans="1:11">
      <c r="A17018" t="str">
        <f>IF(ISBLANK(long_predictions!A17018),"",long_predictions!A17018)</f>
        <v>2018-05-11T14:31:00</v>
      </c>
      <c r="B17018">
        <f>long_predictions!B17018</f>
        <v>2.4964062082535869E-2</v>
      </c>
      <c r="C17018">
        <f>short_predictions!B17018</f>
        <v>-2.5815692166935141E-2</v>
      </c>
      <c r="D17018">
        <f t="shared" si="1328"/>
        <v>1</v>
      </c>
      <c r="E17018">
        <f t="shared" si="1329"/>
        <v>0</v>
      </c>
      <c r="I17018">
        <f t="shared" si="1325"/>
        <v>1</v>
      </c>
      <c r="J17018">
        <f t="shared" si="1326"/>
        <v>0</v>
      </c>
      <c r="K17018">
        <f t="shared" si="1327"/>
        <v>1</v>
      </c>
    </row>
    <row r="17019" spans="1:11">
      <c r="A17019" t="str">
        <f>IF(ISBLANK(long_predictions!A17019),"",long_predictions!A17019)</f>
        <v>2018-05-11T14:32:00</v>
      </c>
      <c r="B17019">
        <f>long_predictions!B17019</f>
        <v>2.5617060966028379E-2</v>
      </c>
      <c r="C17019">
        <f>short_predictions!B17019</f>
        <v>-2.441378223764987E-2</v>
      </c>
      <c r="D17019">
        <f t="shared" si="1328"/>
        <v>1</v>
      </c>
      <c r="E17019">
        <f t="shared" si="1329"/>
        <v>0</v>
      </c>
      <c r="I17019">
        <f t="shared" si="1325"/>
        <v>1</v>
      </c>
      <c r="J17019">
        <f t="shared" si="1326"/>
        <v>0</v>
      </c>
      <c r="K17019">
        <f t="shared" si="1327"/>
        <v>1</v>
      </c>
    </row>
    <row r="17020" spans="1:11">
      <c r="A17020" t="str">
        <f>IF(ISBLANK(long_predictions!A17020),"",long_predictions!A17020)</f>
        <v>2018-05-11T14:33:00</v>
      </c>
      <c r="B17020">
        <f>long_predictions!B17020</f>
        <v>2.6870988266325089E-2</v>
      </c>
      <c r="C17020">
        <f>short_predictions!B17020</f>
        <v>-2.594140002780888E-2</v>
      </c>
      <c r="D17020">
        <f t="shared" si="1328"/>
        <v>1</v>
      </c>
      <c r="E17020">
        <f t="shared" si="1329"/>
        <v>0</v>
      </c>
      <c r="I17020">
        <f t="shared" si="1325"/>
        <v>1</v>
      </c>
      <c r="J17020">
        <f t="shared" si="1326"/>
        <v>0</v>
      </c>
      <c r="K17020">
        <f t="shared" si="1327"/>
        <v>1</v>
      </c>
    </row>
    <row r="17021" spans="1:11">
      <c r="A17021" t="str">
        <f>IF(ISBLANK(long_predictions!A17021),"",long_predictions!A17021)</f>
        <v>2018-05-11T14:34:00</v>
      </c>
      <c r="B17021">
        <f>long_predictions!B17021</f>
        <v>2.7077156846814401E-2</v>
      </c>
      <c r="C17021">
        <f>short_predictions!B17021</f>
        <v>-2.736806471786735E-2</v>
      </c>
      <c r="D17021">
        <f t="shared" si="1328"/>
        <v>1</v>
      </c>
      <c r="E17021">
        <f t="shared" si="1329"/>
        <v>0</v>
      </c>
      <c r="I17021">
        <f t="shared" si="1325"/>
        <v>1</v>
      </c>
      <c r="J17021">
        <f t="shared" si="1326"/>
        <v>0</v>
      </c>
      <c r="K17021">
        <f t="shared" si="1327"/>
        <v>1</v>
      </c>
    </row>
    <row r="17022" spans="1:11">
      <c r="A17022" t="str">
        <f>IF(ISBLANK(long_predictions!A17022),"",long_predictions!A17022)</f>
        <v>2018-05-11T14:35:00</v>
      </c>
      <c r="B17022">
        <f>long_predictions!B17022</f>
        <v>2.636875881195368E-2</v>
      </c>
      <c r="C17022">
        <f>short_predictions!B17022</f>
        <v>-2.7510475086332101E-2</v>
      </c>
      <c r="D17022">
        <f t="shared" si="1328"/>
        <v>1</v>
      </c>
      <c r="E17022">
        <f t="shared" si="1329"/>
        <v>0</v>
      </c>
      <c r="I17022">
        <f t="shared" si="1325"/>
        <v>1</v>
      </c>
      <c r="J17022">
        <f t="shared" si="1326"/>
        <v>0</v>
      </c>
      <c r="K17022">
        <f t="shared" si="1327"/>
        <v>1</v>
      </c>
    </row>
    <row r="17023" spans="1:11">
      <c r="A17023" t="str">
        <f>IF(ISBLANK(long_predictions!A17023),"",long_predictions!A17023)</f>
        <v>2018-05-11T14:36:00</v>
      </c>
      <c r="B17023">
        <f>long_predictions!B17023</f>
        <v>2.3942747656735441E-2</v>
      </c>
      <c r="C17023">
        <f>short_predictions!B17023</f>
        <v>-2.701892166651151E-2</v>
      </c>
      <c r="D17023">
        <f t="shared" si="1328"/>
        <v>1</v>
      </c>
      <c r="E17023">
        <f t="shared" si="1329"/>
        <v>0</v>
      </c>
      <c r="I17023">
        <f t="shared" si="1325"/>
        <v>1</v>
      </c>
      <c r="J17023">
        <f t="shared" si="1326"/>
        <v>0</v>
      </c>
      <c r="K17023">
        <f t="shared" si="1327"/>
        <v>1</v>
      </c>
    </row>
    <row r="17024" spans="1:11">
      <c r="A17024" t="str">
        <f>IF(ISBLANK(long_predictions!A17024),"",long_predictions!A17024)</f>
        <v>2018-05-11T14:37:00</v>
      </c>
      <c r="B17024">
        <f>long_predictions!B17024</f>
        <v>2.5270800608219211E-2</v>
      </c>
      <c r="C17024">
        <f>short_predictions!B17024</f>
        <v>-2.7226379802849081E-2</v>
      </c>
      <c r="D17024">
        <f t="shared" si="1328"/>
        <v>1</v>
      </c>
      <c r="E17024">
        <f t="shared" si="1329"/>
        <v>0</v>
      </c>
      <c r="I17024">
        <f t="shared" si="1325"/>
        <v>1</v>
      </c>
      <c r="J17024">
        <f t="shared" si="1326"/>
        <v>0</v>
      </c>
      <c r="K17024">
        <f t="shared" si="1327"/>
        <v>1</v>
      </c>
    </row>
    <row r="17025" spans="1:11">
      <c r="A17025" t="str">
        <f>IF(ISBLANK(long_predictions!A17025),"",long_predictions!A17025)</f>
        <v>2018-05-11T14:38:00</v>
      </c>
      <c r="B17025">
        <f>long_predictions!B17025</f>
        <v>2.5382905657574291E-2</v>
      </c>
      <c r="C17025">
        <f>short_predictions!B17025</f>
        <v>-2.7210672579005751E-2</v>
      </c>
      <c r="D17025">
        <f t="shared" si="1328"/>
        <v>1</v>
      </c>
      <c r="E17025">
        <f t="shared" si="1329"/>
        <v>0</v>
      </c>
      <c r="I17025">
        <f t="shared" si="1325"/>
        <v>1</v>
      </c>
      <c r="J17025">
        <f t="shared" si="1326"/>
        <v>0</v>
      </c>
      <c r="K17025">
        <f t="shared" si="1327"/>
        <v>1</v>
      </c>
    </row>
    <row r="17026" spans="1:11">
      <c r="A17026" t="str">
        <f>IF(ISBLANK(long_predictions!A17026),"",long_predictions!A17026)</f>
        <v>2018-05-11T14:39:00</v>
      </c>
      <c r="B17026">
        <f>long_predictions!B17026</f>
        <v>2.5344353462179021E-2</v>
      </c>
      <c r="C17026">
        <f>short_predictions!B17026</f>
        <v>-2.6917756817648811E-2</v>
      </c>
      <c r="D17026">
        <f t="shared" si="1328"/>
        <v>1</v>
      </c>
      <c r="E17026">
        <f t="shared" si="1329"/>
        <v>0</v>
      </c>
      <c r="I17026">
        <f t="shared" ref="I17026:I17089" si="1330">IF(B17026&gt;0.005,1,0)</f>
        <v>1</v>
      </c>
      <c r="J17026">
        <f t="shared" ref="J17026:J17089" si="1331">IF(C17026&gt;0,-1,0)</f>
        <v>0</v>
      </c>
      <c r="K17026">
        <f t="shared" ref="K17026:K17089" si="1332">I17026+J17026</f>
        <v>1</v>
      </c>
    </row>
    <row r="17027" spans="1:11">
      <c r="A17027" t="str">
        <f>IF(ISBLANK(long_predictions!A17027),"",long_predictions!A17027)</f>
        <v>2018-05-11T14:40:00</v>
      </c>
      <c r="B17027">
        <f>long_predictions!B17027</f>
        <v>2.592669887806973E-2</v>
      </c>
      <c r="C17027">
        <f>short_predictions!B17027</f>
        <v>-2.719010211248353E-2</v>
      </c>
      <c r="D17027">
        <f t="shared" ref="D17027:D17090" si="1333">IF(B17027&gt;0.01,1,0)</f>
        <v>1</v>
      </c>
      <c r="E17027">
        <f t="shared" ref="E17027:E17090" si="1334">IF(C17027&gt;0.01,1,0)</f>
        <v>0</v>
      </c>
      <c r="I17027">
        <f t="shared" si="1330"/>
        <v>1</v>
      </c>
      <c r="J17027">
        <f t="shared" si="1331"/>
        <v>0</v>
      </c>
      <c r="K17027">
        <f t="shared" si="1332"/>
        <v>1</v>
      </c>
    </row>
    <row r="17028" spans="1:11">
      <c r="A17028" t="str">
        <f>IF(ISBLANK(long_predictions!A17028),"",long_predictions!A17028)</f>
        <v>2018-05-11T14:41:00</v>
      </c>
      <c r="B17028">
        <f>long_predictions!B17028</f>
        <v>2.55554542320857E-2</v>
      </c>
      <c r="C17028">
        <f>short_predictions!B17028</f>
        <v>-2.7052567881036022E-2</v>
      </c>
      <c r="D17028">
        <f t="shared" si="1333"/>
        <v>1</v>
      </c>
      <c r="E17028">
        <f t="shared" si="1334"/>
        <v>0</v>
      </c>
      <c r="I17028">
        <f t="shared" si="1330"/>
        <v>1</v>
      </c>
      <c r="J17028">
        <f t="shared" si="1331"/>
        <v>0</v>
      </c>
      <c r="K17028">
        <f t="shared" si="1332"/>
        <v>1</v>
      </c>
    </row>
    <row r="17029" spans="1:11">
      <c r="A17029" t="str">
        <f>IF(ISBLANK(long_predictions!A17029),"",long_predictions!A17029)</f>
        <v>2018-05-11T14:42:00</v>
      </c>
      <c r="B17029">
        <f>long_predictions!B17029</f>
        <v>2.584674049574236E-2</v>
      </c>
      <c r="C17029">
        <f>short_predictions!B17029</f>
        <v>-2.7358215696563631E-2</v>
      </c>
      <c r="D17029">
        <f t="shared" si="1333"/>
        <v>1</v>
      </c>
      <c r="E17029">
        <f t="shared" si="1334"/>
        <v>0</v>
      </c>
      <c r="I17029">
        <f t="shared" si="1330"/>
        <v>1</v>
      </c>
      <c r="J17029">
        <f t="shared" si="1331"/>
        <v>0</v>
      </c>
      <c r="K17029">
        <f t="shared" si="1332"/>
        <v>1</v>
      </c>
    </row>
    <row r="17030" spans="1:11">
      <c r="A17030" t="str">
        <f>IF(ISBLANK(long_predictions!A17030),"",long_predictions!A17030)</f>
        <v>2018-05-11T14:43:00</v>
      </c>
      <c r="B17030">
        <f>long_predictions!B17030</f>
        <v>2.5930006113299889E-2</v>
      </c>
      <c r="C17030">
        <f>short_predictions!B17030</f>
        <v>-2.754301106165559E-2</v>
      </c>
      <c r="D17030">
        <f t="shared" si="1333"/>
        <v>1</v>
      </c>
      <c r="E17030">
        <f t="shared" si="1334"/>
        <v>0</v>
      </c>
      <c r="I17030">
        <f t="shared" si="1330"/>
        <v>1</v>
      </c>
      <c r="J17030">
        <f t="shared" si="1331"/>
        <v>0</v>
      </c>
      <c r="K17030">
        <f t="shared" si="1332"/>
        <v>1</v>
      </c>
    </row>
    <row r="17031" spans="1:11">
      <c r="A17031" t="str">
        <f>IF(ISBLANK(long_predictions!A17031),"",long_predictions!A17031)</f>
        <v>2018-05-11T14:44:00</v>
      </c>
      <c r="B17031">
        <f>long_predictions!B17031</f>
        <v>2.6313127820505131E-2</v>
      </c>
      <c r="C17031">
        <f>short_predictions!B17031</f>
        <v>-2.7657181262137912E-2</v>
      </c>
      <c r="D17031">
        <f t="shared" si="1333"/>
        <v>1</v>
      </c>
      <c r="E17031">
        <f t="shared" si="1334"/>
        <v>0</v>
      </c>
      <c r="I17031">
        <f t="shared" si="1330"/>
        <v>1</v>
      </c>
      <c r="J17031">
        <f t="shared" si="1331"/>
        <v>0</v>
      </c>
      <c r="K17031">
        <f t="shared" si="1332"/>
        <v>1</v>
      </c>
    </row>
    <row r="17032" spans="1:11">
      <c r="A17032" t="str">
        <f>IF(ISBLANK(long_predictions!A17032),"",long_predictions!A17032)</f>
        <v>2018-05-11T14:45:00</v>
      </c>
      <c r="B17032">
        <f>long_predictions!B17032</f>
        <v>2.6692375218613059E-2</v>
      </c>
      <c r="C17032">
        <f>short_predictions!B17032</f>
        <v>-2.7187681310384969E-2</v>
      </c>
      <c r="D17032">
        <f t="shared" si="1333"/>
        <v>1</v>
      </c>
      <c r="E17032">
        <f t="shared" si="1334"/>
        <v>0</v>
      </c>
      <c r="I17032">
        <f t="shared" si="1330"/>
        <v>1</v>
      </c>
      <c r="J17032">
        <f t="shared" si="1331"/>
        <v>0</v>
      </c>
      <c r="K17032">
        <f t="shared" si="1332"/>
        <v>1</v>
      </c>
    </row>
    <row r="17033" spans="1:11">
      <c r="A17033" t="str">
        <f>IF(ISBLANK(long_predictions!A17033),"",long_predictions!A17033)</f>
        <v>2018-05-11T14:46:00</v>
      </c>
      <c r="B17033">
        <f>long_predictions!B17033</f>
        <v>2.6035197540016961E-2</v>
      </c>
      <c r="C17033">
        <f>short_predictions!B17033</f>
        <v>-2.5733859406554972E-2</v>
      </c>
      <c r="D17033">
        <f t="shared" si="1333"/>
        <v>1</v>
      </c>
      <c r="E17033">
        <f t="shared" si="1334"/>
        <v>0</v>
      </c>
      <c r="I17033">
        <f t="shared" si="1330"/>
        <v>1</v>
      </c>
      <c r="J17033">
        <f t="shared" si="1331"/>
        <v>0</v>
      </c>
      <c r="K17033">
        <f t="shared" si="1332"/>
        <v>1</v>
      </c>
    </row>
    <row r="17034" spans="1:11">
      <c r="A17034" t="str">
        <f>IF(ISBLANK(long_predictions!A17034),"",long_predictions!A17034)</f>
        <v>2018-05-11T14:47:00</v>
      </c>
      <c r="B17034">
        <f>long_predictions!B17034</f>
        <v>2.5234158468402022E-2</v>
      </c>
      <c r="C17034">
        <f>short_predictions!B17034</f>
        <v>-2.6244506382223549E-2</v>
      </c>
      <c r="D17034">
        <f t="shared" si="1333"/>
        <v>1</v>
      </c>
      <c r="E17034">
        <f t="shared" si="1334"/>
        <v>0</v>
      </c>
      <c r="I17034">
        <f t="shared" si="1330"/>
        <v>1</v>
      </c>
      <c r="J17034">
        <f t="shared" si="1331"/>
        <v>0</v>
      </c>
      <c r="K17034">
        <f t="shared" si="1332"/>
        <v>1</v>
      </c>
    </row>
    <row r="17035" spans="1:11">
      <c r="A17035" t="str">
        <f>IF(ISBLANK(long_predictions!A17035),"",long_predictions!A17035)</f>
        <v>2018-05-11T14:48:00</v>
      </c>
      <c r="B17035">
        <f>long_predictions!B17035</f>
        <v>2.5335897619018999E-2</v>
      </c>
      <c r="C17035">
        <f>short_predictions!B17035</f>
        <v>-3.3229900144783261E-2</v>
      </c>
      <c r="D17035">
        <f t="shared" si="1333"/>
        <v>1</v>
      </c>
      <c r="E17035">
        <f t="shared" si="1334"/>
        <v>0</v>
      </c>
      <c r="I17035">
        <f t="shared" si="1330"/>
        <v>1</v>
      </c>
      <c r="J17035">
        <f t="shared" si="1331"/>
        <v>0</v>
      </c>
      <c r="K17035">
        <f t="shared" si="1332"/>
        <v>1</v>
      </c>
    </row>
    <row r="17036" spans="1:11">
      <c r="A17036" t="str">
        <f>IF(ISBLANK(long_predictions!A17036),"",long_predictions!A17036)</f>
        <v>2018-05-11T14:49:00</v>
      </c>
      <c r="B17036">
        <f>long_predictions!B17036</f>
        <v>2.5796098477722979E-2</v>
      </c>
      <c r="C17036">
        <f>short_predictions!B17036</f>
        <v>-3.4290054344400127E-2</v>
      </c>
      <c r="D17036">
        <f t="shared" si="1333"/>
        <v>1</v>
      </c>
      <c r="E17036">
        <f t="shared" si="1334"/>
        <v>0</v>
      </c>
      <c r="I17036">
        <f t="shared" si="1330"/>
        <v>1</v>
      </c>
      <c r="J17036">
        <f t="shared" si="1331"/>
        <v>0</v>
      </c>
      <c r="K17036">
        <f t="shared" si="1332"/>
        <v>1</v>
      </c>
    </row>
    <row r="17037" spans="1:11">
      <c r="A17037" t="str">
        <f>IF(ISBLANK(long_predictions!A17037),"",long_predictions!A17037)</f>
        <v>2018-05-11T14:50:00</v>
      </c>
      <c r="B17037">
        <f>long_predictions!B17037</f>
        <v>2.596010097965696E-2</v>
      </c>
      <c r="C17037">
        <f>short_predictions!B17037</f>
        <v>-3.3513299305471977E-2</v>
      </c>
      <c r="D17037">
        <f t="shared" si="1333"/>
        <v>1</v>
      </c>
      <c r="E17037">
        <f t="shared" si="1334"/>
        <v>0</v>
      </c>
      <c r="I17037">
        <f t="shared" si="1330"/>
        <v>1</v>
      </c>
      <c r="J17037">
        <f t="shared" si="1331"/>
        <v>0</v>
      </c>
      <c r="K17037">
        <f t="shared" si="1332"/>
        <v>1</v>
      </c>
    </row>
    <row r="17038" spans="1:11">
      <c r="A17038" t="str">
        <f>IF(ISBLANK(long_predictions!A17038),"",long_predictions!A17038)</f>
        <v>2018-05-11T14:51:00</v>
      </c>
      <c r="B17038">
        <f>long_predictions!B17038</f>
        <v>2.5610643362513459E-2</v>
      </c>
      <c r="C17038">
        <f>short_predictions!B17038</f>
        <v>-3.3188246488489788E-2</v>
      </c>
      <c r="D17038">
        <f t="shared" si="1333"/>
        <v>1</v>
      </c>
      <c r="E17038">
        <f t="shared" si="1334"/>
        <v>0</v>
      </c>
      <c r="I17038">
        <f t="shared" si="1330"/>
        <v>1</v>
      </c>
      <c r="J17038">
        <f t="shared" si="1331"/>
        <v>0</v>
      </c>
      <c r="K17038">
        <f t="shared" si="1332"/>
        <v>1</v>
      </c>
    </row>
    <row r="17039" spans="1:11">
      <c r="A17039" t="str">
        <f>IF(ISBLANK(long_predictions!A17039),"",long_predictions!A17039)</f>
        <v>2018-05-11T14:52:00</v>
      </c>
      <c r="B17039">
        <f>long_predictions!B17039</f>
        <v>2.4608629637914329E-2</v>
      </c>
      <c r="C17039">
        <f>short_predictions!B17039</f>
        <v>-3.3112092014773539E-2</v>
      </c>
      <c r="D17039">
        <f t="shared" si="1333"/>
        <v>1</v>
      </c>
      <c r="E17039">
        <f t="shared" si="1334"/>
        <v>0</v>
      </c>
      <c r="I17039">
        <f t="shared" si="1330"/>
        <v>1</v>
      </c>
      <c r="J17039">
        <f t="shared" si="1331"/>
        <v>0</v>
      </c>
      <c r="K17039">
        <f t="shared" si="1332"/>
        <v>1</v>
      </c>
    </row>
    <row r="17040" spans="1:11">
      <c r="A17040" t="str">
        <f>IF(ISBLANK(long_predictions!A17040),"",long_predictions!A17040)</f>
        <v>2018-05-11T14:53:00</v>
      </c>
      <c r="B17040">
        <f>long_predictions!B17040</f>
        <v>2.4772057541463801E-2</v>
      </c>
      <c r="C17040">
        <f>short_predictions!B17040</f>
        <v>-3.3450807821139732E-2</v>
      </c>
      <c r="D17040">
        <f t="shared" si="1333"/>
        <v>1</v>
      </c>
      <c r="E17040">
        <f t="shared" si="1334"/>
        <v>0</v>
      </c>
      <c r="I17040">
        <f t="shared" si="1330"/>
        <v>1</v>
      </c>
      <c r="J17040">
        <f t="shared" si="1331"/>
        <v>0</v>
      </c>
      <c r="K17040">
        <f t="shared" si="1332"/>
        <v>1</v>
      </c>
    </row>
    <row r="17041" spans="1:11">
      <c r="A17041" t="str">
        <f>IF(ISBLANK(long_predictions!A17041),"",long_predictions!A17041)</f>
        <v>2018-05-11T14:54:00</v>
      </c>
      <c r="B17041">
        <f>long_predictions!B17041</f>
        <v>2.4921858738694638E-2</v>
      </c>
      <c r="C17041">
        <f>short_predictions!B17041</f>
        <v>-2.688973513947672E-2</v>
      </c>
      <c r="D17041">
        <f t="shared" si="1333"/>
        <v>1</v>
      </c>
      <c r="E17041">
        <f t="shared" si="1334"/>
        <v>0</v>
      </c>
      <c r="I17041">
        <f t="shared" si="1330"/>
        <v>1</v>
      </c>
      <c r="J17041">
        <f t="shared" si="1331"/>
        <v>0</v>
      </c>
      <c r="K17041">
        <f t="shared" si="1332"/>
        <v>1</v>
      </c>
    </row>
    <row r="17042" spans="1:11">
      <c r="A17042" t="str">
        <f>IF(ISBLANK(long_predictions!A17042),"",long_predictions!A17042)</f>
        <v>2018-05-11T14:55:00</v>
      </c>
      <c r="B17042">
        <f>long_predictions!B17042</f>
        <v>1.896918903868192E-2</v>
      </c>
      <c r="C17042">
        <f>short_predictions!B17042</f>
        <v>-2.2508587327676081E-2</v>
      </c>
      <c r="D17042">
        <f t="shared" si="1333"/>
        <v>1</v>
      </c>
      <c r="E17042">
        <f t="shared" si="1334"/>
        <v>0</v>
      </c>
      <c r="I17042">
        <f t="shared" si="1330"/>
        <v>1</v>
      </c>
      <c r="J17042">
        <f t="shared" si="1331"/>
        <v>0</v>
      </c>
      <c r="K17042">
        <f t="shared" si="1332"/>
        <v>1</v>
      </c>
    </row>
    <row r="17043" spans="1:11">
      <c r="A17043" t="str">
        <f>IF(ISBLANK(long_predictions!A17043),"",long_predictions!A17043)</f>
        <v>2018-05-11T14:56:00</v>
      </c>
      <c r="B17043">
        <f>long_predictions!B17043</f>
        <v>1.9402399827174208E-2</v>
      </c>
      <c r="C17043">
        <f>short_predictions!B17043</f>
        <v>-2.4087860651329819E-2</v>
      </c>
      <c r="D17043">
        <f t="shared" si="1333"/>
        <v>1</v>
      </c>
      <c r="E17043">
        <f t="shared" si="1334"/>
        <v>0</v>
      </c>
      <c r="I17043">
        <f t="shared" si="1330"/>
        <v>1</v>
      </c>
      <c r="J17043">
        <f t="shared" si="1331"/>
        <v>0</v>
      </c>
      <c r="K17043">
        <f t="shared" si="1332"/>
        <v>1</v>
      </c>
    </row>
    <row r="17044" spans="1:11">
      <c r="A17044" t="str">
        <f>IF(ISBLANK(long_predictions!A17044),"",long_predictions!A17044)</f>
        <v>2018-05-11T14:57:00</v>
      </c>
      <c r="B17044">
        <f>long_predictions!B17044</f>
        <v>2.0054305807052E-2</v>
      </c>
      <c r="C17044">
        <f>short_predictions!B17044</f>
        <v>-2.487113056467477E-2</v>
      </c>
      <c r="D17044">
        <f t="shared" si="1333"/>
        <v>1</v>
      </c>
      <c r="E17044">
        <f t="shared" si="1334"/>
        <v>0</v>
      </c>
      <c r="I17044">
        <f t="shared" si="1330"/>
        <v>1</v>
      </c>
      <c r="J17044">
        <f t="shared" si="1331"/>
        <v>0</v>
      </c>
      <c r="K17044">
        <f t="shared" si="1332"/>
        <v>1</v>
      </c>
    </row>
    <row r="17045" spans="1:11">
      <c r="A17045" t="str">
        <f>IF(ISBLANK(long_predictions!A17045),"",long_predictions!A17045)</f>
        <v>2018-05-11T14:58:00</v>
      </c>
      <c r="B17045">
        <f>long_predictions!B17045</f>
        <v>1.9621628405264699E-2</v>
      </c>
      <c r="C17045">
        <f>short_predictions!B17045</f>
        <v>-2.542774513779605E-2</v>
      </c>
      <c r="D17045">
        <f t="shared" si="1333"/>
        <v>1</v>
      </c>
      <c r="E17045">
        <f t="shared" si="1334"/>
        <v>0</v>
      </c>
      <c r="I17045">
        <f t="shared" si="1330"/>
        <v>1</v>
      </c>
      <c r="J17045">
        <f t="shared" si="1331"/>
        <v>0</v>
      </c>
      <c r="K17045">
        <f t="shared" si="1332"/>
        <v>1</v>
      </c>
    </row>
    <row r="17046" spans="1:11">
      <c r="A17046" t="str">
        <f>IF(ISBLANK(long_predictions!A17046),"",long_predictions!A17046)</f>
        <v>2018-05-11T14:59:00</v>
      </c>
      <c r="B17046">
        <f>long_predictions!B17046</f>
        <v>2.0545617681542928E-2</v>
      </c>
      <c r="C17046">
        <f>short_predictions!B17046</f>
        <v>-2.571058542731746E-2</v>
      </c>
      <c r="D17046">
        <f t="shared" si="1333"/>
        <v>1</v>
      </c>
      <c r="E17046">
        <f t="shared" si="1334"/>
        <v>0</v>
      </c>
      <c r="I17046">
        <f t="shared" si="1330"/>
        <v>1</v>
      </c>
      <c r="J17046">
        <f t="shared" si="1331"/>
        <v>0</v>
      </c>
      <c r="K17046">
        <f t="shared" si="1332"/>
        <v>1</v>
      </c>
    </row>
    <row r="17047" spans="1:11">
      <c r="A17047" t="str">
        <f>IF(ISBLANK(long_predictions!A17047),"",long_predictions!A17047)</f>
        <v>2018-05-11T15:00:00</v>
      </c>
      <c r="B17047">
        <f>long_predictions!B17047</f>
        <v>2.0547525408267719E-2</v>
      </c>
      <c r="C17047">
        <f>short_predictions!B17047</f>
        <v>-2.570451268854361E-2</v>
      </c>
      <c r="D17047">
        <f t="shared" si="1333"/>
        <v>1</v>
      </c>
      <c r="E17047">
        <f t="shared" si="1334"/>
        <v>0</v>
      </c>
      <c r="I17047">
        <f t="shared" si="1330"/>
        <v>1</v>
      </c>
      <c r="J17047">
        <f t="shared" si="1331"/>
        <v>0</v>
      </c>
      <c r="K17047">
        <f t="shared" si="1332"/>
        <v>1</v>
      </c>
    </row>
    <row r="17048" spans="1:11">
      <c r="A17048" t="str">
        <f>IF(ISBLANK(long_predictions!A17048),"",long_predictions!A17048)</f>
        <v>2018-05-11T15:01:00</v>
      </c>
      <c r="B17048">
        <f>long_predictions!B17048</f>
        <v>2.020289971626606E-2</v>
      </c>
      <c r="C17048">
        <f>short_predictions!B17048</f>
        <v>-2.4509558864705971E-2</v>
      </c>
      <c r="D17048">
        <f t="shared" si="1333"/>
        <v>1</v>
      </c>
      <c r="E17048">
        <f t="shared" si="1334"/>
        <v>0</v>
      </c>
      <c r="I17048">
        <f t="shared" si="1330"/>
        <v>1</v>
      </c>
      <c r="J17048">
        <f t="shared" si="1331"/>
        <v>0</v>
      </c>
      <c r="K17048">
        <f t="shared" si="1332"/>
        <v>1</v>
      </c>
    </row>
    <row r="17049" spans="1:11">
      <c r="A17049" t="str">
        <f>IF(ISBLANK(long_predictions!A17049),"",long_predictions!A17049)</f>
        <v>2018-05-11T15:02:00</v>
      </c>
      <c r="B17049">
        <f>long_predictions!B17049</f>
        <v>2.0474448667211459E-2</v>
      </c>
      <c r="C17049">
        <f>short_predictions!B17049</f>
        <v>-2.4540100497487258E-2</v>
      </c>
      <c r="D17049">
        <f t="shared" si="1333"/>
        <v>1</v>
      </c>
      <c r="E17049">
        <f t="shared" si="1334"/>
        <v>0</v>
      </c>
      <c r="I17049">
        <f t="shared" si="1330"/>
        <v>1</v>
      </c>
      <c r="J17049">
        <f t="shared" si="1331"/>
        <v>0</v>
      </c>
      <c r="K17049">
        <f t="shared" si="1332"/>
        <v>1</v>
      </c>
    </row>
    <row r="17050" spans="1:11">
      <c r="A17050" t="str">
        <f>IF(ISBLANK(long_predictions!A17050),"",long_predictions!A17050)</f>
        <v>2018-05-11T15:03:00</v>
      </c>
      <c r="B17050">
        <f>long_predictions!B17050</f>
        <v>2.0907501469108251E-2</v>
      </c>
      <c r="C17050">
        <f>short_predictions!B17050</f>
        <v>-2.4355337574200699E-2</v>
      </c>
      <c r="D17050">
        <f t="shared" si="1333"/>
        <v>1</v>
      </c>
      <c r="E17050">
        <f t="shared" si="1334"/>
        <v>0</v>
      </c>
      <c r="I17050">
        <f t="shared" si="1330"/>
        <v>1</v>
      </c>
      <c r="J17050">
        <f t="shared" si="1331"/>
        <v>0</v>
      </c>
      <c r="K17050">
        <f t="shared" si="1332"/>
        <v>1</v>
      </c>
    </row>
    <row r="17051" spans="1:11">
      <c r="A17051" t="str">
        <f>IF(ISBLANK(long_predictions!A17051),"",long_predictions!A17051)</f>
        <v>2018-05-11T15:04:00</v>
      </c>
      <c r="B17051">
        <f>long_predictions!B17051</f>
        <v>2.0852372074729581E-2</v>
      </c>
      <c r="C17051">
        <f>short_predictions!B17051</f>
        <v>-2.3892153336666631E-2</v>
      </c>
      <c r="D17051">
        <f t="shared" si="1333"/>
        <v>1</v>
      </c>
      <c r="E17051">
        <f t="shared" si="1334"/>
        <v>0</v>
      </c>
      <c r="I17051">
        <f t="shared" si="1330"/>
        <v>1</v>
      </c>
      <c r="J17051">
        <f t="shared" si="1331"/>
        <v>0</v>
      </c>
      <c r="K17051">
        <f t="shared" si="1332"/>
        <v>1</v>
      </c>
    </row>
    <row r="17052" spans="1:11">
      <c r="A17052" t="str">
        <f>IF(ISBLANK(long_predictions!A17052),"",long_predictions!A17052)</f>
        <v>2018-05-11T15:05:00</v>
      </c>
      <c r="B17052">
        <f>long_predictions!B17052</f>
        <v>2.542382342643253E-2</v>
      </c>
      <c r="C17052">
        <f>short_predictions!B17052</f>
        <v>-2.274130131164569E-2</v>
      </c>
      <c r="D17052">
        <f t="shared" si="1333"/>
        <v>1</v>
      </c>
      <c r="E17052">
        <f t="shared" si="1334"/>
        <v>0</v>
      </c>
      <c r="I17052">
        <f t="shared" si="1330"/>
        <v>1</v>
      </c>
      <c r="J17052">
        <f t="shared" si="1331"/>
        <v>0</v>
      </c>
      <c r="K17052">
        <f t="shared" si="1332"/>
        <v>1</v>
      </c>
    </row>
    <row r="17053" spans="1:11">
      <c r="A17053" t="str">
        <f>IF(ISBLANK(long_predictions!A17053),"",long_predictions!A17053)</f>
        <v>2018-05-11T15:06:00</v>
      </c>
      <c r="B17053">
        <f>long_predictions!B17053</f>
        <v>2.4330664459884171E-2</v>
      </c>
      <c r="C17053">
        <f>short_predictions!B17053</f>
        <v>-2.8331118744685649E-2</v>
      </c>
      <c r="D17053">
        <f t="shared" si="1333"/>
        <v>1</v>
      </c>
      <c r="E17053">
        <f t="shared" si="1334"/>
        <v>0</v>
      </c>
      <c r="I17053">
        <f t="shared" si="1330"/>
        <v>1</v>
      </c>
      <c r="J17053">
        <f t="shared" si="1331"/>
        <v>0</v>
      </c>
      <c r="K17053">
        <f t="shared" si="1332"/>
        <v>1</v>
      </c>
    </row>
    <row r="17054" spans="1:11">
      <c r="A17054" t="str">
        <f>IF(ISBLANK(long_predictions!A17054),"",long_predictions!A17054)</f>
        <v>2018-05-11T15:07:00</v>
      </c>
      <c r="B17054">
        <f>long_predictions!B17054</f>
        <v>2.536865587498334E-2</v>
      </c>
      <c r="C17054">
        <f>short_predictions!B17054</f>
        <v>-2.7596616419019511E-2</v>
      </c>
      <c r="D17054">
        <f t="shared" si="1333"/>
        <v>1</v>
      </c>
      <c r="E17054">
        <f t="shared" si="1334"/>
        <v>0</v>
      </c>
      <c r="I17054">
        <f t="shared" si="1330"/>
        <v>1</v>
      </c>
      <c r="J17054">
        <f t="shared" si="1331"/>
        <v>0</v>
      </c>
      <c r="K17054">
        <f t="shared" si="1332"/>
        <v>1</v>
      </c>
    </row>
    <row r="17055" spans="1:11">
      <c r="A17055" t="str">
        <f>IF(ISBLANK(long_predictions!A17055),"",long_predictions!A17055)</f>
        <v>2018-05-11T15:08:00</v>
      </c>
      <c r="B17055">
        <f>long_predictions!B17055</f>
        <v>2.523615614448891E-2</v>
      </c>
      <c r="C17055">
        <f>short_predictions!B17055</f>
        <v>-2.654061728676297E-2</v>
      </c>
      <c r="D17055">
        <f t="shared" si="1333"/>
        <v>1</v>
      </c>
      <c r="E17055">
        <f t="shared" si="1334"/>
        <v>0</v>
      </c>
      <c r="I17055">
        <f t="shared" si="1330"/>
        <v>1</v>
      </c>
      <c r="J17055">
        <f t="shared" si="1331"/>
        <v>0</v>
      </c>
      <c r="K17055">
        <f t="shared" si="1332"/>
        <v>1</v>
      </c>
    </row>
    <row r="17056" spans="1:11">
      <c r="A17056" t="str">
        <f>IF(ISBLANK(long_predictions!A17056),"",long_predictions!A17056)</f>
        <v>2018-05-11T15:09:00</v>
      </c>
      <c r="B17056">
        <f>long_predictions!B17056</f>
        <v>2.6087349427028179E-2</v>
      </c>
      <c r="C17056">
        <f>short_predictions!B17056</f>
        <v>-2.631906713655487E-2</v>
      </c>
      <c r="D17056">
        <f t="shared" si="1333"/>
        <v>1</v>
      </c>
      <c r="E17056">
        <f t="shared" si="1334"/>
        <v>0</v>
      </c>
      <c r="I17056">
        <f t="shared" si="1330"/>
        <v>1</v>
      </c>
      <c r="J17056">
        <f t="shared" si="1331"/>
        <v>0</v>
      </c>
      <c r="K17056">
        <f t="shared" si="1332"/>
        <v>1</v>
      </c>
    </row>
    <row r="17057" spans="1:11">
      <c r="A17057" t="str">
        <f>IF(ISBLANK(long_predictions!A17057),"",long_predictions!A17057)</f>
        <v>2018-05-11T15:10:00</v>
      </c>
      <c r="B17057">
        <f>long_predictions!B17057</f>
        <v>2.6095271962239441E-2</v>
      </c>
      <c r="C17057">
        <f>short_predictions!B17057</f>
        <v>-2.631906713655487E-2</v>
      </c>
      <c r="D17057">
        <f t="shared" si="1333"/>
        <v>1</v>
      </c>
      <c r="E17057">
        <f t="shared" si="1334"/>
        <v>0</v>
      </c>
      <c r="I17057">
        <f t="shared" si="1330"/>
        <v>1</v>
      </c>
      <c r="J17057">
        <f t="shared" si="1331"/>
        <v>0</v>
      </c>
      <c r="K17057">
        <f t="shared" si="1332"/>
        <v>1</v>
      </c>
    </row>
    <row r="17058" spans="1:11">
      <c r="A17058" t="str">
        <f>IF(ISBLANK(long_predictions!A17058),"",long_predictions!A17058)</f>
        <v>2018-05-11T15:11:00</v>
      </c>
      <c r="B17058">
        <f>long_predictions!B17058</f>
        <v>2.5600479355136971E-2</v>
      </c>
      <c r="C17058">
        <f>short_predictions!B17058</f>
        <v>-2.631906713655487E-2</v>
      </c>
      <c r="D17058">
        <f t="shared" si="1333"/>
        <v>1</v>
      </c>
      <c r="E17058">
        <f t="shared" si="1334"/>
        <v>0</v>
      </c>
      <c r="I17058">
        <f t="shared" si="1330"/>
        <v>1</v>
      </c>
      <c r="J17058">
        <f t="shared" si="1331"/>
        <v>0</v>
      </c>
      <c r="K17058">
        <f t="shared" si="1332"/>
        <v>1</v>
      </c>
    </row>
    <row r="17059" spans="1:11">
      <c r="A17059" t="str">
        <f>IF(ISBLANK(long_predictions!A17059),"",long_predictions!A17059)</f>
        <v>2018-05-11T15:12:00</v>
      </c>
      <c r="B17059">
        <f>long_predictions!B17059</f>
        <v>2.521771312474114E-2</v>
      </c>
      <c r="C17059">
        <f>short_predictions!B17059</f>
        <v>-2.5649993817744798E-2</v>
      </c>
      <c r="D17059">
        <f t="shared" si="1333"/>
        <v>1</v>
      </c>
      <c r="E17059">
        <f t="shared" si="1334"/>
        <v>0</v>
      </c>
      <c r="I17059">
        <f t="shared" si="1330"/>
        <v>1</v>
      </c>
      <c r="J17059">
        <f t="shared" si="1331"/>
        <v>0</v>
      </c>
      <c r="K17059">
        <f t="shared" si="1332"/>
        <v>1</v>
      </c>
    </row>
    <row r="17060" spans="1:11">
      <c r="A17060" t="str">
        <f>IF(ISBLANK(long_predictions!A17060),"",long_predictions!A17060)</f>
        <v>2018-05-11T15:13:00</v>
      </c>
      <c r="B17060">
        <f>long_predictions!B17060</f>
        <v>2.53694092548577E-2</v>
      </c>
      <c r="C17060">
        <f>short_predictions!B17060</f>
        <v>-2.529898542799653E-2</v>
      </c>
      <c r="D17060">
        <f t="shared" si="1333"/>
        <v>1</v>
      </c>
      <c r="E17060">
        <f t="shared" si="1334"/>
        <v>0</v>
      </c>
      <c r="I17060">
        <f t="shared" si="1330"/>
        <v>1</v>
      </c>
      <c r="J17060">
        <f t="shared" si="1331"/>
        <v>0</v>
      </c>
      <c r="K17060">
        <f t="shared" si="1332"/>
        <v>1</v>
      </c>
    </row>
    <row r="17061" spans="1:11">
      <c r="A17061" t="str">
        <f>IF(ISBLANK(long_predictions!A17061),"",long_predictions!A17061)</f>
        <v>2018-05-11T15:14:00</v>
      </c>
      <c r="B17061">
        <f>long_predictions!B17061</f>
        <v>2.4499990317888579E-2</v>
      </c>
      <c r="C17061">
        <f>short_predictions!B17061</f>
        <v>-2.3011567357790159E-2</v>
      </c>
      <c r="D17061">
        <f t="shared" si="1333"/>
        <v>1</v>
      </c>
      <c r="E17061">
        <f t="shared" si="1334"/>
        <v>0</v>
      </c>
      <c r="I17061">
        <f t="shared" si="1330"/>
        <v>1</v>
      </c>
      <c r="J17061">
        <f t="shared" si="1331"/>
        <v>0</v>
      </c>
      <c r="K17061">
        <f t="shared" si="1332"/>
        <v>1</v>
      </c>
    </row>
    <row r="17062" spans="1:11">
      <c r="A17062" t="str">
        <f>IF(ISBLANK(long_predictions!A17062),"",long_predictions!A17062)</f>
        <v>2018-05-11T15:15:00</v>
      </c>
      <c r="B17062">
        <f>long_predictions!B17062</f>
        <v>2.0063972546037041E-2</v>
      </c>
      <c r="C17062">
        <f>short_predictions!B17062</f>
        <v>-1.6663509165460999E-2</v>
      </c>
      <c r="D17062">
        <f t="shared" si="1333"/>
        <v>1</v>
      </c>
      <c r="E17062">
        <f t="shared" si="1334"/>
        <v>0</v>
      </c>
      <c r="I17062">
        <f t="shared" si="1330"/>
        <v>1</v>
      </c>
      <c r="J17062">
        <f t="shared" si="1331"/>
        <v>0</v>
      </c>
      <c r="K17062">
        <f t="shared" si="1332"/>
        <v>1</v>
      </c>
    </row>
    <row r="17063" spans="1:11">
      <c r="A17063" t="str">
        <f>IF(ISBLANK(long_predictions!A17063),"",long_predictions!A17063)</f>
        <v>2018-05-11T15:16:00</v>
      </c>
      <c r="B17063">
        <f>long_predictions!B17063</f>
        <v>1.9635472655143361E-2</v>
      </c>
      <c r="C17063">
        <f>short_predictions!B17063</f>
        <v>-1.6563181747534159E-2</v>
      </c>
      <c r="D17063">
        <f t="shared" si="1333"/>
        <v>1</v>
      </c>
      <c r="E17063">
        <f t="shared" si="1334"/>
        <v>0</v>
      </c>
      <c r="I17063">
        <f t="shared" si="1330"/>
        <v>1</v>
      </c>
      <c r="J17063">
        <f t="shared" si="1331"/>
        <v>0</v>
      </c>
      <c r="K17063">
        <f t="shared" si="1332"/>
        <v>1</v>
      </c>
    </row>
    <row r="17064" spans="1:11">
      <c r="A17064" t="str">
        <f>IF(ISBLANK(long_predictions!A17064),"",long_predictions!A17064)</f>
        <v>2018-05-11T15:17:00</v>
      </c>
      <c r="B17064">
        <f>long_predictions!B17064</f>
        <v>2.012075131680368E-2</v>
      </c>
      <c r="C17064">
        <f>short_predictions!B17064</f>
        <v>-1.798389771428158E-2</v>
      </c>
      <c r="D17064">
        <f t="shared" si="1333"/>
        <v>1</v>
      </c>
      <c r="E17064">
        <f t="shared" si="1334"/>
        <v>0</v>
      </c>
      <c r="I17064">
        <f t="shared" si="1330"/>
        <v>1</v>
      </c>
      <c r="J17064">
        <f t="shared" si="1331"/>
        <v>0</v>
      </c>
      <c r="K17064">
        <f t="shared" si="1332"/>
        <v>1</v>
      </c>
    </row>
    <row r="17065" spans="1:11">
      <c r="A17065" t="str">
        <f>IF(ISBLANK(long_predictions!A17065),"",long_predictions!A17065)</f>
        <v>2018-05-11T15:18:00</v>
      </c>
      <c r="B17065">
        <f>long_predictions!B17065</f>
        <v>2.0966220257809001E-2</v>
      </c>
      <c r="C17065">
        <f>short_predictions!B17065</f>
        <v>-1.9383746464511908E-2</v>
      </c>
      <c r="D17065">
        <f t="shared" si="1333"/>
        <v>1</v>
      </c>
      <c r="E17065">
        <f t="shared" si="1334"/>
        <v>0</v>
      </c>
      <c r="I17065">
        <f t="shared" si="1330"/>
        <v>1</v>
      </c>
      <c r="J17065">
        <f t="shared" si="1331"/>
        <v>0</v>
      </c>
      <c r="K17065">
        <f t="shared" si="1332"/>
        <v>1</v>
      </c>
    </row>
    <row r="17066" spans="1:11">
      <c r="A17066" t="str">
        <f>IF(ISBLANK(long_predictions!A17066),"",long_predictions!A17066)</f>
        <v>2018-05-11T15:19:00</v>
      </c>
      <c r="B17066">
        <f>long_predictions!B17066</f>
        <v>2.0900261891506389E-2</v>
      </c>
      <c r="C17066">
        <f>short_predictions!B17066</f>
        <v>-1.9383746464511908E-2</v>
      </c>
      <c r="D17066">
        <f t="shared" si="1333"/>
        <v>1</v>
      </c>
      <c r="E17066">
        <f t="shared" si="1334"/>
        <v>0</v>
      </c>
      <c r="I17066">
        <f t="shared" si="1330"/>
        <v>1</v>
      </c>
      <c r="J17066">
        <f t="shared" si="1331"/>
        <v>0</v>
      </c>
      <c r="K17066">
        <f t="shared" si="1332"/>
        <v>1</v>
      </c>
    </row>
    <row r="17067" spans="1:11">
      <c r="A17067" t="str">
        <f>IF(ISBLANK(long_predictions!A17067),"",long_predictions!A17067)</f>
        <v>2018-05-11T15:20:00</v>
      </c>
      <c r="B17067">
        <f>long_predictions!B17067</f>
        <v>2.0768876297219241E-2</v>
      </c>
      <c r="C17067">
        <f>short_predictions!B17067</f>
        <v>-1.927721579116819E-2</v>
      </c>
      <c r="D17067">
        <f t="shared" si="1333"/>
        <v>1</v>
      </c>
      <c r="E17067">
        <f t="shared" si="1334"/>
        <v>0</v>
      </c>
      <c r="I17067">
        <f t="shared" si="1330"/>
        <v>1</v>
      </c>
      <c r="J17067">
        <f t="shared" si="1331"/>
        <v>0</v>
      </c>
      <c r="K17067">
        <f t="shared" si="1332"/>
        <v>1</v>
      </c>
    </row>
    <row r="17068" spans="1:11">
      <c r="A17068" t="str">
        <f>IF(ISBLANK(long_predictions!A17068),"",long_predictions!A17068)</f>
        <v>2018-05-11T15:21:00</v>
      </c>
      <c r="B17068">
        <f>long_predictions!B17068</f>
        <v>2.117865978026709E-2</v>
      </c>
      <c r="C17068">
        <f>short_predictions!B17068</f>
        <v>-1.974786088066614E-2</v>
      </c>
      <c r="D17068">
        <f t="shared" si="1333"/>
        <v>1</v>
      </c>
      <c r="E17068">
        <f t="shared" si="1334"/>
        <v>0</v>
      </c>
      <c r="I17068">
        <f t="shared" si="1330"/>
        <v>1</v>
      </c>
      <c r="J17068">
        <f t="shared" si="1331"/>
        <v>0</v>
      </c>
      <c r="K17068">
        <f t="shared" si="1332"/>
        <v>1</v>
      </c>
    </row>
    <row r="17069" spans="1:11">
      <c r="A17069" t="str">
        <f>IF(ISBLANK(long_predictions!A17069),"",long_predictions!A17069)</f>
        <v>2018-05-11T15:22:00</v>
      </c>
      <c r="B17069">
        <f>long_predictions!B17069</f>
        <v>2.1684129478277959E-2</v>
      </c>
      <c r="C17069">
        <f>short_predictions!B17069</f>
        <v>-2.0170104011362159E-2</v>
      </c>
      <c r="D17069">
        <f t="shared" si="1333"/>
        <v>1</v>
      </c>
      <c r="E17069">
        <f t="shared" si="1334"/>
        <v>0</v>
      </c>
      <c r="I17069">
        <f t="shared" si="1330"/>
        <v>1</v>
      </c>
      <c r="J17069">
        <f t="shared" si="1331"/>
        <v>0</v>
      </c>
      <c r="K17069">
        <f t="shared" si="1332"/>
        <v>1</v>
      </c>
    </row>
    <row r="17070" spans="1:11">
      <c r="A17070" t="str">
        <f>IF(ISBLANK(long_predictions!A17070),"",long_predictions!A17070)</f>
        <v>2018-05-11T15:23:00</v>
      </c>
      <c r="B17070">
        <f>long_predictions!B17070</f>
        <v>2.7679511781179011E-2</v>
      </c>
      <c r="C17070">
        <f>short_predictions!B17070</f>
        <v>-2.9331210988698762E-2</v>
      </c>
      <c r="D17070">
        <f t="shared" si="1333"/>
        <v>1</v>
      </c>
      <c r="E17070">
        <f t="shared" si="1334"/>
        <v>0</v>
      </c>
      <c r="I17070">
        <f t="shared" si="1330"/>
        <v>1</v>
      </c>
      <c r="J17070">
        <f t="shared" si="1331"/>
        <v>0</v>
      </c>
      <c r="K17070">
        <f t="shared" si="1332"/>
        <v>1</v>
      </c>
    </row>
    <row r="17071" spans="1:11">
      <c r="A17071" t="str">
        <f>IF(ISBLANK(long_predictions!A17071),"",long_predictions!A17071)</f>
        <v>2018-05-11T15:24:00</v>
      </c>
      <c r="B17071">
        <f>long_predictions!B17071</f>
        <v>2.7777630250836811E-2</v>
      </c>
      <c r="C17071">
        <f>short_predictions!B17071</f>
        <v>-2.9331210988698762E-2</v>
      </c>
      <c r="D17071">
        <f t="shared" si="1333"/>
        <v>1</v>
      </c>
      <c r="E17071">
        <f t="shared" si="1334"/>
        <v>0</v>
      </c>
      <c r="I17071">
        <f t="shared" si="1330"/>
        <v>1</v>
      </c>
      <c r="J17071">
        <f t="shared" si="1331"/>
        <v>0</v>
      </c>
      <c r="K17071">
        <f t="shared" si="1332"/>
        <v>1</v>
      </c>
    </row>
    <row r="17072" spans="1:11">
      <c r="A17072" t="str">
        <f>IF(ISBLANK(long_predictions!A17072),"",long_predictions!A17072)</f>
        <v>2018-05-11T15:25:00</v>
      </c>
      <c r="B17072">
        <f>long_predictions!B17072</f>
        <v>2.2473411170303811E-2</v>
      </c>
      <c r="C17072">
        <f>short_predictions!B17072</f>
        <v>-2.7634531292138959E-2</v>
      </c>
      <c r="D17072">
        <f t="shared" si="1333"/>
        <v>1</v>
      </c>
      <c r="E17072">
        <f t="shared" si="1334"/>
        <v>0</v>
      </c>
      <c r="I17072">
        <f t="shared" si="1330"/>
        <v>1</v>
      </c>
      <c r="J17072">
        <f t="shared" si="1331"/>
        <v>0</v>
      </c>
      <c r="K17072">
        <f t="shared" si="1332"/>
        <v>1</v>
      </c>
    </row>
    <row r="17073" spans="1:11">
      <c r="A17073" t="str">
        <f>IF(ISBLANK(long_predictions!A17073),"",long_predictions!A17073)</f>
        <v>2018-05-11T15:26:00</v>
      </c>
      <c r="B17073">
        <f>long_predictions!B17073</f>
        <v>2.280938225395044E-2</v>
      </c>
      <c r="C17073">
        <f>short_predictions!B17073</f>
        <v>-2.765337555438804E-2</v>
      </c>
      <c r="D17073">
        <f t="shared" si="1333"/>
        <v>1</v>
      </c>
      <c r="E17073">
        <f t="shared" si="1334"/>
        <v>0</v>
      </c>
      <c r="I17073">
        <f t="shared" si="1330"/>
        <v>1</v>
      </c>
      <c r="J17073">
        <f t="shared" si="1331"/>
        <v>0</v>
      </c>
      <c r="K17073">
        <f t="shared" si="1332"/>
        <v>1</v>
      </c>
    </row>
    <row r="17074" spans="1:11">
      <c r="A17074" t="str">
        <f>IF(ISBLANK(long_predictions!A17074),"",long_predictions!A17074)</f>
        <v>2018-05-11T15:27:00</v>
      </c>
      <c r="B17074">
        <f>long_predictions!B17074</f>
        <v>2.2289936447637739E-2</v>
      </c>
      <c r="C17074">
        <f>short_predictions!B17074</f>
        <v>-2.5843855774877179E-2</v>
      </c>
      <c r="D17074">
        <f t="shared" si="1333"/>
        <v>1</v>
      </c>
      <c r="E17074">
        <f t="shared" si="1334"/>
        <v>0</v>
      </c>
      <c r="I17074">
        <f t="shared" si="1330"/>
        <v>1</v>
      </c>
      <c r="J17074">
        <f t="shared" si="1331"/>
        <v>0</v>
      </c>
      <c r="K17074">
        <f t="shared" si="1332"/>
        <v>1</v>
      </c>
    </row>
    <row r="17075" spans="1:11">
      <c r="A17075" t="str">
        <f>IF(ISBLANK(long_predictions!A17075),"",long_predictions!A17075)</f>
        <v>2018-05-11T15:28:00</v>
      </c>
      <c r="B17075">
        <f>long_predictions!B17075</f>
        <v>2.2133325115652261E-2</v>
      </c>
      <c r="C17075">
        <f>short_predictions!B17075</f>
        <v>-2.5878991298506959E-2</v>
      </c>
      <c r="D17075">
        <f t="shared" si="1333"/>
        <v>1</v>
      </c>
      <c r="E17075">
        <f t="shared" si="1334"/>
        <v>0</v>
      </c>
      <c r="I17075">
        <f t="shared" si="1330"/>
        <v>1</v>
      </c>
      <c r="J17075">
        <f t="shared" si="1331"/>
        <v>0</v>
      </c>
      <c r="K17075">
        <f t="shared" si="1332"/>
        <v>1</v>
      </c>
    </row>
    <row r="17076" spans="1:11">
      <c r="A17076" t="str">
        <f>IF(ISBLANK(long_predictions!A17076),"",long_predictions!A17076)</f>
        <v>2018-05-11T15:29:00</v>
      </c>
      <c r="B17076">
        <f>long_predictions!B17076</f>
        <v>2.2162349765082429E-2</v>
      </c>
      <c r="C17076">
        <f>short_predictions!B17076</f>
        <v>-2.652983101693179E-2</v>
      </c>
      <c r="D17076">
        <f t="shared" si="1333"/>
        <v>1</v>
      </c>
      <c r="E17076">
        <f t="shared" si="1334"/>
        <v>0</v>
      </c>
      <c r="I17076">
        <f t="shared" si="1330"/>
        <v>1</v>
      </c>
      <c r="J17076">
        <f t="shared" si="1331"/>
        <v>0</v>
      </c>
      <c r="K17076">
        <f t="shared" si="1332"/>
        <v>1</v>
      </c>
    </row>
    <row r="17077" spans="1:11">
      <c r="A17077" t="str">
        <f>IF(ISBLANK(long_predictions!A17077),"",long_predictions!A17077)</f>
        <v>2018-05-11T15:30:00</v>
      </c>
      <c r="B17077">
        <f>long_predictions!B17077</f>
        <v>2.2519237044034971E-2</v>
      </c>
      <c r="C17077">
        <f>short_predictions!B17077</f>
        <v>-2.9078898943231499E-2</v>
      </c>
      <c r="D17077">
        <f t="shared" si="1333"/>
        <v>1</v>
      </c>
      <c r="E17077">
        <f t="shared" si="1334"/>
        <v>0</v>
      </c>
      <c r="I17077">
        <f t="shared" si="1330"/>
        <v>1</v>
      </c>
      <c r="J17077">
        <f t="shared" si="1331"/>
        <v>0</v>
      </c>
      <c r="K17077">
        <f t="shared" si="1332"/>
        <v>1</v>
      </c>
    </row>
    <row r="17078" spans="1:11">
      <c r="A17078" t="str">
        <f>IF(ISBLANK(long_predictions!A17078),"",long_predictions!A17078)</f>
        <v>2018-05-11T15:31:00</v>
      </c>
      <c r="B17078">
        <f>long_predictions!B17078</f>
        <v>2.1534403217667801E-2</v>
      </c>
      <c r="C17078">
        <f>short_predictions!B17078</f>
        <v>-2.8927628317166321E-2</v>
      </c>
      <c r="D17078">
        <f t="shared" si="1333"/>
        <v>1</v>
      </c>
      <c r="E17078">
        <f t="shared" si="1334"/>
        <v>0</v>
      </c>
      <c r="I17078">
        <f t="shared" si="1330"/>
        <v>1</v>
      </c>
      <c r="J17078">
        <f t="shared" si="1331"/>
        <v>0</v>
      </c>
      <c r="K17078">
        <f t="shared" si="1332"/>
        <v>1</v>
      </c>
    </row>
    <row r="17079" spans="1:11">
      <c r="A17079" t="str">
        <f>IF(ISBLANK(long_predictions!A17079),"",long_predictions!A17079)</f>
        <v>2018-05-11T15:32:00</v>
      </c>
      <c r="B17079">
        <f>long_predictions!B17079</f>
        <v>2.1657660662898318E-2</v>
      </c>
      <c r="C17079">
        <f>short_predictions!B17079</f>
        <v>-2.9219285472827532E-2</v>
      </c>
      <c r="D17079">
        <f t="shared" si="1333"/>
        <v>1</v>
      </c>
      <c r="E17079">
        <f t="shared" si="1334"/>
        <v>0</v>
      </c>
      <c r="I17079">
        <f t="shared" si="1330"/>
        <v>1</v>
      </c>
      <c r="J17079">
        <f t="shared" si="1331"/>
        <v>0</v>
      </c>
      <c r="K17079">
        <f t="shared" si="1332"/>
        <v>1</v>
      </c>
    </row>
    <row r="17080" spans="1:11">
      <c r="A17080" t="str">
        <f>IF(ISBLANK(long_predictions!A17080),"",long_predictions!A17080)</f>
        <v>2018-05-11T15:33:00</v>
      </c>
      <c r="B17080">
        <f>long_predictions!B17080</f>
        <v>2.1846437499893678E-2</v>
      </c>
      <c r="C17080">
        <f>short_predictions!B17080</f>
        <v>-2.8823844646215669E-2</v>
      </c>
      <c r="D17080">
        <f t="shared" si="1333"/>
        <v>1</v>
      </c>
      <c r="E17080">
        <f t="shared" si="1334"/>
        <v>0</v>
      </c>
      <c r="I17080">
        <f t="shared" si="1330"/>
        <v>1</v>
      </c>
      <c r="J17080">
        <f t="shared" si="1331"/>
        <v>0</v>
      </c>
      <c r="K17080">
        <f t="shared" si="1332"/>
        <v>1</v>
      </c>
    </row>
    <row r="17081" spans="1:11">
      <c r="A17081" t="str">
        <f>IF(ISBLANK(long_predictions!A17081),"",long_predictions!A17081)</f>
        <v>2018-05-11T15:34:00</v>
      </c>
      <c r="B17081">
        <f>long_predictions!B17081</f>
        <v>2.176437863940444E-2</v>
      </c>
      <c r="C17081">
        <f>short_predictions!B17081</f>
        <v>-2.680946235710386E-2</v>
      </c>
      <c r="D17081">
        <f t="shared" si="1333"/>
        <v>1</v>
      </c>
      <c r="E17081">
        <f t="shared" si="1334"/>
        <v>0</v>
      </c>
      <c r="I17081">
        <f t="shared" si="1330"/>
        <v>1</v>
      </c>
      <c r="J17081">
        <f t="shared" si="1331"/>
        <v>0</v>
      </c>
      <c r="K17081">
        <f t="shared" si="1332"/>
        <v>1</v>
      </c>
    </row>
    <row r="17082" spans="1:11">
      <c r="A17082" t="str">
        <f>IF(ISBLANK(long_predictions!A17082),"",long_predictions!A17082)</f>
        <v>2018-05-11T15:35:00</v>
      </c>
      <c r="B17082">
        <f>long_predictions!B17082</f>
        <v>2.1214050265404079E-2</v>
      </c>
      <c r="C17082">
        <f>short_predictions!B17082</f>
        <v>-2.2516444383463181E-2</v>
      </c>
      <c r="D17082">
        <f t="shared" si="1333"/>
        <v>1</v>
      </c>
      <c r="E17082">
        <f t="shared" si="1334"/>
        <v>0</v>
      </c>
      <c r="I17082">
        <f t="shared" si="1330"/>
        <v>1</v>
      </c>
      <c r="J17082">
        <f t="shared" si="1331"/>
        <v>0</v>
      </c>
      <c r="K17082">
        <f t="shared" si="1332"/>
        <v>1</v>
      </c>
    </row>
    <row r="17083" spans="1:11">
      <c r="A17083" t="str">
        <f>IF(ISBLANK(long_predictions!A17083),"",long_predictions!A17083)</f>
        <v>2018-05-11T15:36:00</v>
      </c>
      <c r="B17083">
        <f>long_predictions!B17083</f>
        <v>2.1099852333530861E-2</v>
      </c>
      <c r="C17083">
        <f>short_predictions!B17083</f>
        <v>-2.227861504510505E-2</v>
      </c>
      <c r="D17083">
        <f t="shared" si="1333"/>
        <v>1</v>
      </c>
      <c r="E17083">
        <f t="shared" si="1334"/>
        <v>0</v>
      </c>
      <c r="I17083">
        <f t="shared" si="1330"/>
        <v>1</v>
      </c>
      <c r="J17083">
        <f t="shared" si="1331"/>
        <v>0</v>
      </c>
      <c r="K17083">
        <f t="shared" si="1332"/>
        <v>1</v>
      </c>
    </row>
    <row r="17084" spans="1:11">
      <c r="A17084" t="str">
        <f>IF(ISBLANK(long_predictions!A17084),"",long_predictions!A17084)</f>
        <v>2018-05-11T15:37:00</v>
      </c>
      <c r="B17084">
        <f>long_predictions!B17084</f>
        <v>2.1110979883666389E-2</v>
      </c>
      <c r="C17084">
        <f>short_predictions!B17084</f>
        <v>-2.2516444383463181E-2</v>
      </c>
      <c r="D17084">
        <f t="shared" si="1333"/>
        <v>1</v>
      </c>
      <c r="E17084">
        <f t="shared" si="1334"/>
        <v>0</v>
      </c>
      <c r="I17084">
        <f t="shared" si="1330"/>
        <v>1</v>
      </c>
      <c r="J17084">
        <f t="shared" si="1331"/>
        <v>0</v>
      </c>
      <c r="K17084">
        <f t="shared" si="1332"/>
        <v>1</v>
      </c>
    </row>
    <row r="17085" spans="1:11">
      <c r="A17085" t="str">
        <f>IF(ISBLANK(long_predictions!A17085),"",long_predictions!A17085)</f>
        <v>2018-05-11T15:38:00</v>
      </c>
      <c r="B17085">
        <f>long_predictions!B17085</f>
        <v>2.0885038472901681E-2</v>
      </c>
      <c r="C17085">
        <f>short_predictions!B17085</f>
        <v>-2.2673494625156849E-2</v>
      </c>
      <c r="D17085">
        <f t="shared" si="1333"/>
        <v>1</v>
      </c>
      <c r="E17085">
        <f t="shared" si="1334"/>
        <v>0</v>
      </c>
      <c r="I17085">
        <f t="shared" si="1330"/>
        <v>1</v>
      </c>
      <c r="J17085">
        <f t="shared" si="1331"/>
        <v>0</v>
      </c>
      <c r="K17085">
        <f t="shared" si="1332"/>
        <v>1</v>
      </c>
    </row>
    <row r="17086" spans="1:11">
      <c r="A17086" t="str">
        <f>IF(ISBLANK(long_predictions!A17086),"",long_predictions!A17086)</f>
        <v>2018-05-11T15:39:00</v>
      </c>
      <c r="B17086">
        <f>long_predictions!B17086</f>
        <v>2.168368983954887E-2</v>
      </c>
      <c r="C17086">
        <f>short_predictions!B17086</f>
        <v>-2.3071123932616198E-2</v>
      </c>
      <c r="D17086">
        <f t="shared" si="1333"/>
        <v>1</v>
      </c>
      <c r="E17086">
        <f t="shared" si="1334"/>
        <v>0</v>
      </c>
      <c r="I17086">
        <f t="shared" si="1330"/>
        <v>1</v>
      </c>
      <c r="J17086">
        <f t="shared" si="1331"/>
        <v>0</v>
      </c>
      <c r="K17086">
        <f t="shared" si="1332"/>
        <v>1</v>
      </c>
    </row>
    <row r="17087" spans="1:11">
      <c r="A17087" t="str">
        <f>IF(ISBLANK(long_predictions!A17087),"",long_predictions!A17087)</f>
        <v>2018-05-11T15:40:00</v>
      </c>
      <c r="B17087">
        <f>long_predictions!B17087</f>
        <v>1.8047871727017391E-2</v>
      </c>
      <c r="C17087">
        <f>short_predictions!B17087</f>
        <v>-2.07374828943068E-2</v>
      </c>
      <c r="D17087">
        <f t="shared" si="1333"/>
        <v>1</v>
      </c>
      <c r="E17087">
        <f t="shared" si="1334"/>
        <v>0</v>
      </c>
      <c r="I17087">
        <f t="shared" si="1330"/>
        <v>1</v>
      </c>
      <c r="J17087">
        <f t="shared" si="1331"/>
        <v>0</v>
      </c>
      <c r="K17087">
        <f t="shared" si="1332"/>
        <v>1</v>
      </c>
    </row>
    <row r="17088" spans="1:11">
      <c r="A17088" t="str">
        <f>IF(ISBLANK(long_predictions!A17088),"",long_predictions!A17088)</f>
        <v>2018-05-11T15:41:00</v>
      </c>
      <c r="B17088">
        <f>long_predictions!B17088</f>
        <v>1.8047871727017391E-2</v>
      </c>
      <c r="C17088">
        <f>short_predictions!B17088</f>
        <v>-2.07374828943068E-2</v>
      </c>
      <c r="D17088">
        <f t="shared" si="1333"/>
        <v>1</v>
      </c>
      <c r="E17088">
        <f t="shared" si="1334"/>
        <v>0</v>
      </c>
      <c r="I17088">
        <f t="shared" si="1330"/>
        <v>1</v>
      </c>
      <c r="J17088">
        <f t="shared" si="1331"/>
        <v>0</v>
      </c>
      <c r="K17088">
        <f t="shared" si="1332"/>
        <v>1</v>
      </c>
    </row>
    <row r="17089" spans="1:11">
      <c r="A17089" t="str">
        <f>IF(ISBLANK(long_predictions!A17089),"",long_predictions!A17089)</f>
        <v>2018-05-11T15:42:00</v>
      </c>
      <c r="B17089">
        <f>long_predictions!B17089</f>
        <v>1.7206240660425021E-2</v>
      </c>
      <c r="C17089">
        <f>short_predictions!B17089</f>
        <v>-2.0178282255205841E-2</v>
      </c>
      <c r="D17089">
        <f t="shared" si="1333"/>
        <v>1</v>
      </c>
      <c r="E17089">
        <f t="shared" si="1334"/>
        <v>0</v>
      </c>
      <c r="I17089">
        <f t="shared" si="1330"/>
        <v>1</v>
      </c>
      <c r="J17089">
        <f t="shared" si="1331"/>
        <v>0</v>
      </c>
      <c r="K17089">
        <f t="shared" si="1332"/>
        <v>1</v>
      </c>
    </row>
    <row r="17090" spans="1:11">
      <c r="A17090" t="str">
        <f>IF(ISBLANK(long_predictions!A17090),"",long_predictions!A17090)</f>
        <v>2018-05-11T15:43:00</v>
      </c>
      <c r="B17090">
        <f>long_predictions!B17090</f>
        <v>1.7165329348955712E-2</v>
      </c>
      <c r="C17090">
        <f>short_predictions!B17090</f>
        <v>-1.9944974006795659E-2</v>
      </c>
      <c r="D17090">
        <f t="shared" si="1333"/>
        <v>1</v>
      </c>
      <c r="E17090">
        <f t="shared" si="1334"/>
        <v>0</v>
      </c>
      <c r="I17090">
        <f t="shared" ref="I17090:I17153" si="1335">IF(B17090&gt;0.005,1,0)</f>
        <v>1</v>
      </c>
      <c r="J17090">
        <f t="shared" ref="J17090:J17153" si="1336">IF(C17090&gt;0,-1,0)</f>
        <v>0</v>
      </c>
      <c r="K17090">
        <f t="shared" ref="K17090:K17153" si="1337">I17090+J17090</f>
        <v>1</v>
      </c>
    </row>
    <row r="17091" spans="1:11">
      <c r="A17091" t="str">
        <f>IF(ISBLANK(long_predictions!A17091),"",long_predictions!A17091)</f>
        <v>2018-05-11T15:44:00</v>
      </c>
      <c r="B17091">
        <f>long_predictions!B17091</f>
        <v>1.2977887468780921E-2</v>
      </c>
      <c r="C17091">
        <f>short_predictions!B17091</f>
        <v>-1.3928752985904279E-2</v>
      </c>
      <c r="D17091">
        <f t="shared" ref="D17091:D17154" si="1338">IF(B17091&gt;0.01,1,0)</f>
        <v>1</v>
      </c>
      <c r="E17091">
        <f t="shared" ref="E17091:E17154" si="1339">IF(C17091&gt;0.01,1,0)</f>
        <v>0</v>
      </c>
      <c r="I17091">
        <f t="shared" si="1335"/>
        <v>1</v>
      </c>
      <c r="J17091">
        <f t="shared" si="1336"/>
        <v>0</v>
      </c>
      <c r="K17091">
        <f t="shared" si="1337"/>
        <v>1</v>
      </c>
    </row>
    <row r="17092" spans="1:11">
      <c r="A17092" t="str">
        <f>IF(ISBLANK(long_predictions!A17092),"",long_predictions!A17092)</f>
        <v>2018-05-11T15:45:00</v>
      </c>
      <c r="B17092">
        <f>long_predictions!B17092</f>
        <v>4.4050660293981749E-3</v>
      </c>
      <c r="C17092">
        <f>short_predictions!B17092</f>
        <v>-6.3695345352935149E-3</v>
      </c>
      <c r="D17092">
        <f t="shared" si="1338"/>
        <v>0</v>
      </c>
      <c r="E17092">
        <f t="shared" si="1339"/>
        <v>0</v>
      </c>
      <c r="I17092">
        <f t="shared" si="1335"/>
        <v>0</v>
      </c>
      <c r="J17092">
        <f t="shared" si="1336"/>
        <v>0</v>
      </c>
      <c r="K17092">
        <f t="shared" si="1337"/>
        <v>0</v>
      </c>
    </row>
    <row r="17093" spans="1:11">
      <c r="A17093" t="str">
        <f>IF(ISBLANK(long_predictions!A17093),"",long_predictions!A17093)</f>
        <v>2018-05-11T15:46:00</v>
      </c>
      <c r="B17093">
        <f>long_predictions!B17093</f>
        <v>4.3327898083591141E-3</v>
      </c>
      <c r="C17093">
        <f>short_predictions!B17093</f>
        <v>-6.3874563402275628E-3</v>
      </c>
      <c r="D17093">
        <f t="shared" si="1338"/>
        <v>0</v>
      </c>
      <c r="E17093">
        <f t="shared" si="1339"/>
        <v>0</v>
      </c>
      <c r="I17093">
        <f t="shared" si="1335"/>
        <v>0</v>
      </c>
      <c r="J17093">
        <f t="shared" si="1336"/>
        <v>0</v>
      </c>
      <c r="K17093">
        <f t="shared" si="1337"/>
        <v>0</v>
      </c>
    </row>
    <row r="17094" spans="1:11">
      <c r="A17094" t="str">
        <f>IF(ISBLANK(long_predictions!A17094),"",long_predictions!A17094)</f>
        <v>2018-05-11T15:47:00</v>
      </c>
      <c r="B17094">
        <f>long_predictions!B17094</f>
        <v>4.3619522051093294E-3</v>
      </c>
      <c r="C17094">
        <f>short_predictions!B17094</f>
        <v>-6.3874563402275628E-3</v>
      </c>
      <c r="D17094">
        <f t="shared" si="1338"/>
        <v>0</v>
      </c>
      <c r="E17094">
        <f t="shared" si="1339"/>
        <v>0</v>
      </c>
      <c r="I17094">
        <f t="shared" si="1335"/>
        <v>0</v>
      </c>
      <c r="J17094">
        <f t="shared" si="1336"/>
        <v>0</v>
      </c>
      <c r="K17094">
        <f t="shared" si="1337"/>
        <v>0</v>
      </c>
    </row>
    <row r="17095" spans="1:11">
      <c r="A17095" t="str">
        <f>IF(ISBLANK(long_predictions!A17095),"",long_predictions!A17095)</f>
        <v>2018-05-11T15:48:00</v>
      </c>
      <c r="B17095">
        <f>long_predictions!B17095</f>
        <v>4.3619522051093294E-3</v>
      </c>
      <c r="C17095">
        <f>short_predictions!B17095</f>
        <v>-6.3874563402275628E-3</v>
      </c>
      <c r="D17095">
        <f t="shared" si="1338"/>
        <v>0</v>
      </c>
      <c r="E17095">
        <f t="shared" si="1339"/>
        <v>0</v>
      </c>
      <c r="I17095">
        <f t="shared" si="1335"/>
        <v>0</v>
      </c>
      <c r="J17095">
        <f t="shared" si="1336"/>
        <v>0</v>
      </c>
      <c r="K17095">
        <f t="shared" si="1337"/>
        <v>0</v>
      </c>
    </row>
    <row r="17096" spans="1:11">
      <c r="A17096" t="str">
        <f>IF(ISBLANK(long_predictions!A17096),"",long_predictions!A17096)</f>
        <v>2018-05-11T15:49:00</v>
      </c>
      <c r="B17096">
        <f>long_predictions!B17096</f>
        <v>4.3619522051093294E-3</v>
      </c>
      <c r="C17096">
        <f>short_predictions!B17096</f>
        <v>-6.3874563402275628E-3</v>
      </c>
      <c r="D17096">
        <f t="shared" si="1338"/>
        <v>0</v>
      </c>
      <c r="E17096">
        <f t="shared" si="1339"/>
        <v>0</v>
      </c>
      <c r="I17096">
        <f t="shared" si="1335"/>
        <v>0</v>
      </c>
      <c r="J17096">
        <f t="shared" si="1336"/>
        <v>0</v>
      </c>
      <c r="K17096">
        <f t="shared" si="1337"/>
        <v>0</v>
      </c>
    </row>
    <row r="17097" spans="1:11">
      <c r="A17097" t="str">
        <f>IF(ISBLANK(long_predictions!A17097),"",long_predictions!A17097)</f>
        <v>2018-05-11T15:50:00</v>
      </c>
      <c r="B17097">
        <f>long_predictions!B17097</f>
        <v>1.071914164995646E-2</v>
      </c>
      <c r="C17097">
        <f>short_predictions!B17097</f>
        <v>-7.4317612805925928E-3</v>
      </c>
      <c r="D17097">
        <f t="shared" si="1338"/>
        <v>1</v>
      </c>
      <c r="E17097">
        <f t="shared" si="1339"/>
        <v>0</v>
      </c>
      <c r="I17097">
        <f t="shared" si="1335"/>
        <v>1</v>
      </c>
      <c r="J17097">
        <f t="shared" si="1336"/>
        <v>0</v>
      </c>
      <c r="K17097">
        <f t="shared" si="1337"/>
        <v>1</v>
      </c>
    </row>
    <row r="17098" spans="1:11">
      <c r="A17098" t="str">
        <f>IF(ISBLANK(long_predictions!A17098),"",long_predictions!A17098)</f>
        <v>2018-05-11T15:51:00</v>
      </c>
      <c r="B17098">
        <f>long_predictions!B17098</f>
        <v>1.071914164995646E-2</v>
      </c>
      <c r="C17098">
        <f>short_predictions!B17098</f>
        <v>-7.4385977184713856E-3</v>
      </c>
      <c r="D17098">
        <f t="shared" si="1338"/>
        <v>1</v>
      </c>
      <c r="E17098">
        <f t="shared" si="1339"/>
        <v>0</v>
      </c>
      <c r="I17098">
        <f t="shared" si="1335"/>
        <v>1</v>
      </c>
      <c r="J17098">
        <f t="shared" si="1336"/>
        <v>0</v>
      </c>
      <c r="K17098">
        <f t="shared" si="1337"/>
        <v>1</v>
      </c>
    </row>
    <row r="17099" spans="1:11">
      <c r="A17099" t="str">
        <f>IF(ISBLANK(long_predictions!A17099),"",long_predictions!A17099)</f>
        <v>2018-05-11T15:52:00</v>
      </c>
      <c r="B17099">
        <f>long_predictions!B17099</f>
        <v>1.072674709155557E-2</v>
      </c>
      <c r="C17099">
        <f>short_predictions!B17099</f>
        <v>-7.4544108973457644E-3</v>
      </c>
      <c r="D17099">
        <f t="shared" si="1338"/>
        <v>1</v>
      </c>
      <c r="E17099">
        <f t="shared" si="1339"/>
        <v>0</v>
      </c>
      <c r="I17099">
        <f t="shared" si="1335"/>
        <v>1</v>
      </c>
      <c r="J17099">
        <f t="shared" si="1336"/>
        <v>0</v>
      </c>
      <c r="K17099">
        <f t="shared" si="1337"/>
        <v>1</v>
      </c>
    </row>
    <row r="17100" spans="1:11">
      <c r="A17100" t="str">
        <f>IF(ISBLANK(long_predictions!A17100),"",long_predictions!A17100)</f>
        <v>2018-05-11T15:53:00</v>
      </c>
      <c r="B17100">
        <f>long_predictions!B17100</f>
        <v>1.071290092286999E-2</v>
      </c>
      <c r="C17100">
        <f>short_predictions!B17100</f>
        <v>-7.4613390070550059E-3</v>
      </c>
      <c r="D17100">
        <f t="shared" si="1338"/>
        <v>1</v>
      </c>
      <c r="E17100">
        <f t="shared" si="1339"/>
        <v>0</v>
      </c>
      <c r="I17100">
        <f t="shared" si="1335"/>
        <v>1</v>
      </c>
      <c r="J17100">
        <f t="shared" si="1336"/>
        <v>0</v>
      </c>
      <c r="K17100">
        <f t="shared" si="1337"/>
        <v>1</v>
      </c>
    </row>
    <row r="17101" spans="1:11">
      <c r="A17101" t="str">
        <f>IF(ISBLANK(long_predictions!A17101),"",long_predictions!A17101)</f>
        <v>2018-05-11T15:54:00</v>
      </c>
      <c r="B17101">
        <f>long_predictions!B17101</f>
        <v>1.067973153010688E-2</v>
      </c>
      <c r="C17101">
        <f>short_predictions!B17101</f>
        <v>-6.6104058098289623E-3</v>
      </c>
      <c r="D17101">
        <f t="shared" si="1338"/>
        <v>1</v>
      </c>
      <c r="E17101">
        <f t="shared" si="1339"/>
        <v>0</v>
      </c>
      <c r="I17101">
        <f t="shared" si="1335"/>
        <v>1</v>
      </c>
      <c r="J17101">
        <f t="shared" si="1336"/>
        <v>0</v>
      </c>
      <c r="K17101">
        <f t="shared" si="1337"/>
        <v>1</v>
      </c>
    </row>
    <row r="17102" spans="1:11">
      <c r="A17102" t="str">
        <f>IF(ISBLANK(long_predictions!A17102),"",long_predictions!A17102)</f>
        <v>2018-05-11T15:55:00</v>
      </c>
      <c r="B17102">
        <f>long_predictions!B17102</f>
        <v>1.056603156530002E-2</v>
      </c>
      <c r="C17102">
        <f>short_predictions!B17102</f>
        <v>-6.3316642770677193E-3</v>
      </c>
      <c r="D17102">
        <f t="shared" si="1338"/>
        <v>1</v>
      </c>
      <c r="E17102">
        <f t="shared" si="1339"/>
        <v>0</v>
      </c>
      <c r="I17102">
        <f t="shared" si="1335"/>
        <v>1</v>
      </c>
      <c r="J17102">
        <f t="shared" si="1336"/>
        <v>0</v>
      </c>
      <c r="K17102">
        <f t="shared" si="1337"/>
        <v>1</v>
      </c>
    </row>
    <row r="17103" spans="1:11">
      <c r="A17103" t="str">
        <f>IF(ISBLANK(long_predictions!A17103),"",long_predictions!A17103)</f>
        <v>2018-05-11T15:56:00</v>
      </c>
      <c r="B17103">
        <f>long_predictions!B17103</f>
        <v>1.0532682327630039E-2</v>
      </c>
      <c r="C17103">
        <f>short_predictions!B17103</f>
        <v>-6.3509613807656929E-3</v>
      </c>
      <c r="D17103">
        <f t="shared" si="1338"/>
        <v>1</v>
      </c>
      <c r="E17103">
        <f t="shared" si="1339"/>
        <v>0</v>
      </c>
      <c r="I17103">
        <f t="shared" si="1335"/>
        <v>1</v>
      </c>
      <c r="J17103">
        <f t="shared" si="1336"/>
        <v>0</v>
      </c>
      <c r="K17103">
        <f t="shared" si="1337"/>
        <v>1</v>
      </c>
    </row>
    <row r="17104" spans="1:11">
      <c r="A17104" t="str">
        <f>IF(ISBLANK(long_predictions!A17104),"",long_predictions!A17104)</f>
        <v>2018-05-11T15:57:00</v>
      </c>
      <c r="B17104">
        <f>long_predictions!B17104</f>
        <v>1.158941488104505E-2</v>
      </c>
      <c r="C17104">
        <f>short_predictions!B17104</f>
        <v>-7.3388905347359567E-3</v>
      </c>
      <c r="D17104">
        <f t="shared" si="1338"/>
        <v>1</v>
      </c>
      <c r="E17104">
        <f t="shared" si="1339"/>
        <v>0</v>
      </c>
      <c r="I17104">
        <f t="shared" si="1335"/>
        <v>1</v>
      </c>
      <c r="J17104">
        <f t="shared" si="1336"/>
        <v>0</v>
      </c>
      <c r="K17104">
        <f t="shared" si="1337"/>
        <v>1</v>
      </c>
    </row>
    <row r="17105" spans="1:11">
      <c r="A17105" t="str">
        <f>IF(ISBLANK(long_predictions!A17105),"",long_predictions!A17105)</f>
        <v>2018-05-11T15:58:00</v>
      </c>
      <c r="B17105">
        <f>long_predictions!B17105</f>
        <v>1.5497255088056871E-2</v>
      </c>
      <c r="C17105">
        <f>short_predictions!B17105</f>
        <v>-1.1481063287536701E-2</v>
      </c>
      <c r="D17105">
        <f t="shared" si="1338"/>
        <v>1</v>
      </c>
      <c r="E17105">
        <f t="shared" si="1339"/>
        <v>0</v>
      </c>
      <c r="I17105">
        <f t="shared" si="1335"/>
        <v>1</v>
      </c>
      <c r="J17105">
        <f t="shared" si="1336"/>
        <v>0</v>
      </c>
      <c r="K17105">
        <f t="shared" si="1337"/>
        <v>1</v>
      </c>
    </row>
    <row r="17106" spans="1:11">
      <c r="A17106" t="str">
        <f>IF(ISBLANK(long_predictions!A17106),"",long_predictions!A17106)</f>
        <v>2018-05-11T15:59:00</v>
      </c>
      <c r="B17106">
        <f>long_predictions!B17106</f>
        <v>1.5783968941777811E-2</v>
      </c>
      <c r="C17106">
        <f>short_predictions!B17106</f>
        <v>-1.1840247018151071E-2</v>
      </c>
      <c r="D17106">
        <f t="shared" si="1338"/>
        <v>1</v>
      </c>
      <c r="E17106">
        <f t="shared" si="1339"/>
        <v>0</v>
      </c>
      <c r="I17106">
        <f t="shared" si="1335"/>
        <v>1</v>
      </c>
      <c r="J17106">
        <f t="shared" si="1336"/>
        <v>0</v>
      </c>
      <c r="K17106">
        <f t="shared" si="1337"/>
        <v>1</v>
      </c>
    </row>
    <row r="17107" spans="1:11">
      <c r="A17107" t="str">
        <f>IF(ISBLANK(long_predictions!A17107),"",long_predictions!A17107)</f>
        <v>2018-05-11T16:00:00</v>
      </c>
      <c r="B17107">
        <f>long_predictions!B17107</f>
        <v>1.58432718209554E-2</v>
      </c>
      <c r="C17107">
        <f>short_predictions!B17107</f>
        <v>-1.2013971006631451E-2</v>
      </c>
      <c r="D17107">
        <f t="shared" si="1338"/>
        <v>1</v>
      </c>
      <c r="E17107">
        <f t="shared" si="1339"/>
        <v>0</v>
      </c>
      <c r="I17107">
        <f t="shared" si="1335"/>
        <v>1</v>
      </c>
      <c r="J17107">
        <f t="shared" si="1336"/>
        <v>0</v>
      </c>
      <c r="K17107">
        <f t="shared" si="1337"/>
        <v>1</v>
      </c>
    </row>
    <row r="17108" spans="1:11">
      <c r="A17108" t="str">
        <f>IF(ISBLANK(long_predictions!A17108),"",long_predictions!A17108)</f>
        <v>2018-05-11T16:01:00</v>
      </c>
      <c r="B17108">
        <f>long_predictions!B17108</f>
        <v>1.6377284911932952E-2</v>
      </c>
      <c r="C17108">
        <f>short_predictions!B17108</f>
        <v>-1.267466170956655E-2</v>
      </c>
      <c r="D17108">
        <f t="shared" si="1338"/>
        <v>1</v>
      </c>
      <c r="E17108">
        <f t="shared" si="1339"/>
        <v>0</v>
      </c>
      <c r="I17108">
        <f t="shared" si="1335"/>
        <v>1</v>
      </c>
      <c r="J17108">
        <f t="shared" si="1336"/>
        <v>0</v>
      </c>
      <c r="K17108">
        <f t="shared" si="1337"/>
        <v>1</v>
      </c>
    </row>
    <row r="17109" spans="1:11">
      <c r="A17109" t="str">
        <f>IF(ISBLANK(long_predictions!A17109),"",long_predictions!A17109)</f>
        <v>2018-05-11T16:02:00</v>
      </c>
      <c r="B17109">
        <f>long_predictions!B17109</f>
        <v>1.632565707828227E-2</v>
      </c>
      <c r="C17109">
        <f>short_predictions!B17109</f>
        <v>-1.316433463401962E-2</v>
      </c>
      <c r="D17109">
        <f t="shared" si="1338"/>
        <v>1</v>
      </c>
      <c r="E17109">
        <f t="shared" si="1339"/>
        <v>0</v>
      </c>
      <c r="I17109">
        <f t="shared" si="1335"/>
        <v>1</v>
      </c>
      <c r="J17109">
        <f t="shared" si="1336"/>
        <v>0</v>
      </c>
      <c r="K17109">
        <f t="shared" si="1337"/>
        <v>1</v>
      </c>
    </row>
    <row r="17110" spans="1:11">
      <c r="A17110" t="str">
        <f>IF(ISBLANK(long_predictions!A17110),"",long_predictions!A17110)</f>
        <v>2018-05-11T16:03:00</v>
      </c>
      <c r="B17110">
        <f>long_predictions!B17110</f>
        <v>1.7111099290781809E-2</v>
      </c>
      <c r="C17110">
        <f>short_predictions!B17110</f>
        <v>-1.5626918077117611E-2</v>
      </c>
      <c r="D17110">
        <f t="shared" si="1338"/>
        <v>1</v>
      </c>
      <c r="E17110">
        <f t="shared" si="1339"/>
        <v>0</v>
      </c>
      <c r="I17110">
        <f t="shared" si="1335"/>
        <v>1</v>
      </c>
      <c r="J17110">
        <f t="shared" si="1336"/>
        <v>0</v>
      </c>
      <c r="K17110">
        <f t="shared" si="1337"/>
        <v>1</v>
      </c>
    </row>
    <row r="17111" spans="1:11">
      <c r="A17111" t="str">
        <f>IF(ISBLANK(long_predictions!A17111),"",long_predictions!A17111)</f>
        <v>2018-05-11T16:04:00</v>
      </c>
      <c r="B17111">
        <f>long_predictions!B17111</f>
        <v>1.7837414208240619E-2</v>
      </c>
      <c r="C17111">
        <f>short_predictions!B17111</f>
        <v>-1.333430546723108E-2</v>
      </c>
      <c r="D17111">
        <f t="shared" si="1338"/>
        <v>1</v>
      </c>
      <c r="E17111">
        <f t="shared" si="1339"/>
        <v>0</v>
      </c>
      <c r="I17111">
        <f t="shared" si="1335"/>
        <v>1</v>
      </c>
      <c r="J17111">
        <f t="shared" si="1336"/>
        <v>0</v>
      </c>
      <c r="K17111">
        <f t="shared" si="1337"/>
        <v>1</v>
      </c>
    </row>
    <row r="17112" spans="1:11">
      <c r="A17112" t="str">
        <f>IF(ISBLANK(long_predictions!A17112),"",long_predictions!A17112)</f>
        <v>2018-05-11T16:05:00</v>
      </c>
      <c r="B17112">
        <f>long_predictions!B17112</f>
        <v>-2.3373657465371681E-3</v>
      </c>
      <c r="C17112">
        <f>short_predictions!B17112</f>
        <v>-1.700110107308501E-3</v>
      </c>
      <c r="D17112">
        <f t="shared" si="1338"/>
        <v>0</v>
      </c>
      <c r="E17112">
        <f t="shared" si="1339"/>
        <v>0</v>
      </c>
      <c r="I17112">
        <f t="shared" si="1335"/>
        <v>0</v>
      </c>
      <c r="J17112">
        <f t="shared" si="1336"/>
        <v>0</v>
      </c>
      <c r="K17112">
        <f t="shared" si="1337"/>
        <v>0</v>
      </c>
    </row>
    <row r="17113" spans="1:11">
      <c r="A17113" t="str">
        <f>IF(ISBLANK(long_predictions!A17113),"",long_predictions!A17113)</f>
        <v>2018-05-11T16:06:00</v>
      </c>
      <c r="B17113">
        <f>long_predictions!B17113</f>
        <v>-2.3392825560949221E-3</v>
      </c>
      <c r="C17113">
        <f>short_predictions!B17113</f>
        <v>-1.700110107308501E-3</v>
      </c>
      <c r="D17113">
        <f t="shared" si="1338"/>
        <v>0</v>
      </c>
      <c r="E17113">
        <f t="shared" si="1339"/>
        <v>0</v>
      </c>
      <c r="I17113">
        <f t="shared" si="1335"/>
        <v>0</v>
      </c>
      <c r="J17113">
        <f t="shared" si="1336"/>
        <v>0</v>
      </c>
      <c r="K17113">
        <f t="shared" si="1337"/>
        <v>0</v>
      </c>
    </row>
    <row r="17114" spans="1:11">
      <c r="A17114" t="str">
        <f>IF(ISBLANK(long_predictions!A17114),"",long_predictions!A17114)</f>
        <v>2018-05-11T16:07:00</v>
      </c>
      <c r="B17114">
        <f>long_predictions!B17114</f>
        <v>-2.3814397552987029E-3</v>
      </c>
      <c r="C17114">
        <f>short_predictions!B17114</f>
        <v>-1.700110107308501E-3</v>
      </c>
      <c r="D17114">
        <f t="shared" si="1338"/>
        <v>0</v>
      </c>
      <c r="E17114">
        <f t="shared" si="1339"/>
        <v>0</v>
      </c>
      <c r="I17114">
        <f t="shared" si="1335"/>
        <v>0</v>
      </c>
      <c r="J17114">
        <f t="shared" si="1336"/>
        <v>0</v>
      </c>
      <c r="K17114">
        <f t="shared" si="1337"/>
        <v>0</v>
      </c>
    </row>
    <row r="17115" spans="1:11">
      <c r="A17115" t="str">
        <f>IF(ISBLANK(long_predictions!A17115),"",long_predictions!A17115)</f>
        <v>2018-05-11T16:08:00</v>
      </c>
      <c r="B17115">
        <f>long_predictions!B17115</f>
        <v>-2.3667036582749809E-3</v>
      </c>
      <c r="C17115">
        <f>short_predictions!B17115</f>
        <v>-1.700110107308501E-3</v>
      </c>
      <c r="D17115">
        <f t="shared" si="1338"/>
        <v>0</v>
      </c>
      <c r="E17115">
        <f t="shared" si="1339"/>
        <v>0</v>
      </c>
      <c r="I17115">
        <f t="shared" si="1335"/>
        <v>0</v>
      </c>
      <c r="J17115">
        <f t="shared" si="1336"/>
        <v>0</v>
      </c>
      <c r="K17115">
        <f t="shared" si="1337"/>
        <v>0</v>
      </c>
    </row>
    <row r="17116" spans="1:11">
      <c r="A17116" t="str">
        <f>IF(ISBLANK(long_predictions!A17116),"",long_predictions!A17116)</f>
        <v>2018-05-11T16:09:00</v>
      </c>
      <c r="B17116">
        <f>long_predictions!B17116</f>
        <v>-2.3655961949385182E-3</v>
      </c>
      <c r="C17116">
        <f>short_predictions!B17116</f>
        <v>-1.700110107308501E-3</v>
      </c>
      <c r="D17116">
        <f t="shared" si="1338"/>
        <v>0</v>
      </c>
      <c r="E17116">
        <f t="shared" si="1339"/>
        <v>0</v>
      </c>
      <c r="I17116">
        <f t="shared" si="1335"/>
        <v>0</v>
      </c>
      <c r="J17116">
        <f t="shared" si="1336"/>
        <v>0</v>
      </c>
      <c r="K17116">
        <f t="shared" si="1337"/>
        <v>0</v>
      </c>
    </row>
    <row r="17117" spans="1:11">
      <c r="A17117" t="str">
        <f>IF(ISBLANK(long_predictions!A17117),"",long_predictions!A17117)</f>
        <v>2018-05-11T16:10:00</v>
      </c>
      <c r="B17117">
        <f>long_predictions!B17117</f>
        <v>-2.2678225192348219E-3</v>
      </c>
      <c r="C17117">
        <f>short_predictions!B17117</f>
        <v>-1.700110107308501E-3</v>
      </c>
      <c r="D17117">
        <f t="shared" si="1338"/>
        <v>0</v>
      </c>
      <c r="E17117">
        <f t="shared" si="1339"/>
        <v>0</v>
      </c>
      <c r="I17117">
        <f t="shared" si="1335"/>
        <v>0</v>
      </c>
      <c r="J17117">
        <f t="shared" si="1336"/>
        <v>0</v>
      </c>
      <c r="K17117">
        <f t="shared" si="1337"/>
        <v>0</v>
      </c>
    </row>
    <row r="17118" spans="1:11">
      <c r="A17118" t="str">
        <f>IF(ISBLANK(long_predictions!A17118),"",long_predictions!A17118)</f>
        <v>2018-05-11T16:11:00</v>
      </c>
      <c r="B17118">
        <f>long_predictions!B17118</f>
        <v>-2.25396783755728E-3</v>
      </c>
      <c r="C17118">
        <f>short_predictions!B17118</f>
        <v>-1.700110107308501E-3</v>
      </c>
      <c r="D17118">
        <f t="shared" si="1338"/>
        <v>0</v>
      </c>
      <c r="E17118">
        <f t="shared" si="1339"/>
        <v>0</v>
      </c>
      <c r="I17118">
        <f t="shared" si="1335"/>
        <v>0</v>
      </c>
      <c r="J17118">
        <f t="shared" si="1336"/>
        <v>0</v>
      </c>
      <c r="K17118">
        <f t="shared" si="1337"/>
        <v>0</v>
      </c>
    </row>
    <row r="17119" spans="1:11">
      <c r="A17119" t="str">
        <f>IF(ISBLANK(long_predictions!A17119),"",long_predictions!A17119)</f>
        <v>2018-05-11T16:12:00</v>
      </c>
      <c r="B17119">
        <f>long_predictions!B17119</f>
        <v>-2.3627241408856669E-3</v>
      </c>
      <c r="C17119">
        <f>short_predictions!B17119</f>
        <v>-1.700110107308501E-3</v>
      </c>
      <c r="D17119">
        <f t="shared" si="1338"/>
        <v>0</v>
      </c>
      <c r="E17119">
        <f t="shared" si="1339"/>
        <v>0</v>
      </c>
      <c r="I17119">
        <f t="shared" si="1335"/>
        <v>0</v>
      </c>
      <c r="J17119">
        <f t="shared" si="1336"/>
        <v>0</v>
      </c>
      <c r="K17119">
        <f t="shared" si="1337"/>
        <v>0</v>
      </c>
    </row>
    <row r="17120" spans="1:11">
      <c r="A17120" t="str">
        <f>IF(ISBLANK(long_predictions!A17120),"",long_predictions!A17120)</f>
        <v>2018-05-11T16:13:00</v>
      </c>
      <c r="B17120">
        <f>long_predictions!B17120</f>
        <v>-2.3353322863140808E-3</v>
      </c>
      <c r="C17120">
        <f>short_predictions!B17120</f>
        <v>-1.700110107308501E-3</v>
      </c>
      <c r="D17120">
        <f t="shared" si="1338"/>
        <v>0</v>
      </c>
      <c r="E17120">
        <f t="shared" si="1339"/>
        <v>0</v>
      </c>
      <c r="I17120">
        <f t="shared" si="1335"/>
        <v>0</v>
      </c>
      <c r="J17120">
        <f t="shared" si="1336"/>
        <v>0</v>
      </c>
      <c r="K17120">
        <f t="shared" si="1337"/>
        <v>0</v>
      </c>
    </row>
    <row r="17121" spans="1:11">
      <c r="A17121" t="str">
        <f>IF(ISBLANK(long_predictions!A17121),"",long_predictions!A17121)</f>
        <v>2018-05-11T16:14:00</v>
      </c>
      <c r="B17121">
        <f>long_predictions!B17121</f>
        <v>-2.219601525108846E-3</v>
      </c>
      <c r="C17121">
        <f>short_predictions!B17121</f>
        <v>-1.700110107308501E-3</v>
      </c>
      <c r="D17121">
        <f t="shared" si="1338"/>
        <v>0</v>
      </c>
      <c r="E17121">
        <f t="shared" si="1339"/>
        <v>0</v>
      </c>
      <c r="I17121">
        <f t="shared" si="1335"/>
        <v>0</v>
      </c>
      <c r="J17121">
        <f t="shared" si="1336"/>
        <v>0</v>
      </c>
      <c r="K17121">
        <f t="shared" si="1337"/>
        <v>0</v>
      </c>
    </row>
    <row r="17122" spans="1:11">
      <c r="A17122" t="str">
        <f>IF(ISBLANK(long_predictions!A17122),"",long_predictions!A17122)</f>
        <v>2018-05-11T16:15:00</v>
      </c>
      <c r="B17122">
        <f>long_predictions!B17122</f>
        <v>-3.590020898416312E-3</v>
      </c>
      <c r="C17122">
        <f>short_predictions!B17122</f>
        <v>-1.700110107308501E-3</v>
      </c>
      <c r="D17122">
        <f t="shared" si="1338"/>
        <v>0</v>
      </c>
      <c r="E17122">
        <f t="shared" si="1339"/>
        <v>0</v>
      </c>
      <c r="I17122">
        <f t="shared" si="1335"/>
        <v>0</v>
      </c>
      <c r="J17122">
        <f t="shared" si="1336"/>
        <v>0</v>
      </c>
      <c r="K17122">
        <f t="shared" si="1337"/>
        <v>0</v>
      </c>
    </row>
    <row r="17123" spans="1:11">
      <c r="A17123" t="str">
        <f>IF(ISBLANK(long_predictions!A17123),"",long_predictions!A17123)</f>
        <v>2018-05-11T16:16:00</v>
      </c>
      <c r="B17123">
        <f>long_predictions!B17123</f>
        <v>-3.5883321914690841E-3</v>
      </c>
      <c r="C17123">
        <f>short_predictions!B17123</f>
        <v>-1.700110107308501E-3</v>
      </c>
      <c r="D17123">
        <f t="shared" si="1338"/>
        <v>0</v>
      </c>
      <c r="E17123">
        <f t="shared" si="1339"/>
        <v>0</v>
      </c>
      <c r="I17123">
        <f t="shared" si="1335"/>
        <v>0</v>
      </c>
      <c r="J17123">
        <f t="shared" si="1336"/>
        <v>0</v>
      </c>
      <c r="K17123">
        <f t="shared" si="1337"/>
        <v>0</v>
      </c>
    </row>
    <row r="17124" spans="1:11">
      <c r="A17124" t="str">
        <f>IF(ISBLANK(long_predictions!A17124),"",long_predictions!A17124)</f>
        <v>2018-05-11T16:17:00</v>
      </c>
      <c r="B17124">
        <f>long_predictions!B17124</f>
        <v>-3.537188105012573E-3</v>
      </c>
      <c r="C17124">
        <f>short_predictions!B17124</f>
        <v>-1.700110107308501E-3</v>
      </c>
      <c r="D17124">
        <f t="shared" si="1338"/>
        <v>0</v>
      </c>
      <c r="E17124">
        <f t="shared" si="1339"/>
        <v>0</v>
      </c>
      <c r="I17124">
        <f t="shared" si="1335"/>
        <v>0</v>
      </c>
      <c r="J17124">
        <f t="shared" si="1336"/>
        <v>0</v>
      </c>
      <c r="K17124">
        <f t="shared" si="1337"/>
        <v>0</v>
      </c>
    </row>
    <row r="17125" spans="1:11">
      <c r="A17125" t="str">
        <f>IF(ISBLANK(long_predictions!A17125),"",long_predictions!A17125)</f>
        <v>2018-05-11T16:18:00</v>
      </c>
      <c r="B17125">
        <f>long_predictions!B17125</f>
        <v>-3.4875790476067798E-3</v>
      </c>
      <c r="C17125">
        <f>short_predictions!B17125</f>
        <v>-1.700110107308501E-3</v>
      </c>
      <c r="D17125">
        <f t="shared" si="1338"/>
        <v>0</v>
      </c>
      <c r="E17125">
        <f t="shared" si="1339"/>
        <v>0</v>
      </c>
      <c r="I17125">
        <f t="shared" si="1335"/>
        <v>0</v>
      </c>
      <c r="J17125">
        <f t="shared" si="1336"/>
        <v>0</v>
      </c>
      <c r="K17125">
        <f t="shared" si="1337"/>
        <v>0</v>
      </c>
    </row>
    <row r="17126" spans="1:11">
      <c r="A17126" t="str">
        <f>IF(ISBLANK(long_predictions!A17126),"",long_predictions!A17126)</f>
        <v>2018-05-11T16:19:00</v>
      </c>
      <c r="B17126">
        <f>long_predictions!B17126</f>
        <v>-3.414061401583617E-3</v>
      </c>
      <c r="C17126">
        <f>short_predictions!B17126</f>
        <v>-1.700110107308501E-3</v>
      </c>
      <c r="D17126">
        <f t="shared" si="1338"/>
        <v>0</v>
      </c>
      <c r="E17126">
        <f t="shared" si="1339"/>
        <v>0</v>
      </c>
      <c r="I17126">
        <f t="shared" si="1335"/>
        <v>0</v>
      </c>
      <c r="J17126">
        <f t="shared" si="1336"/>
        <v>0</v>
      </c>
      <c r="K17126">
        <f t="shared" si="1337"/>
        <v>0</v>
      </c>
    </row>
    <row r="17127" spans="1:11">
      <c r="A17127" t="str">
        <f>IF(ISBLANK(long_predictions!A17127),"",long_predictions!A17127)</f>
        <v>2018-05-11T16:20:00</v>
      </c>
      <c r="B17127">
        <f>long_predictions!B17127</f>
        <v>-3.496417867902211E-3</v>
      </c>
      <c r="C17127">
        <f>short_predictions!B17127</f>
        <v>-1.700110107308501E-3</v>
      </c>
      <c r="D17127">
        <f t="shared" si="1338"/>
        <v>0</v>
      </c>
      <c r="E17127">
        <f t="shared" si="1339"/>
        <v>0</v>
      </c>
      <c r="I17127">
        <f t="shared" si="1335"/>
        <v>0</v>
      </c>
      <c r="J17127">
        <f t="shared" si="1336"/>
        <v>0</v>
      </c>
      <c r="K17127">
        <f t="shared" si="1337"/>
        <v>0</v>
      </c>
    </row>
    <row r="17128" spans="1:11">
      <c r="A17128" t="str">
        <f>IF(ISBLANK(long_predictions!A17128),"",long_predictions!A17128)</f>
        <v>2018-05-11T16:21:00</v>
      </c>
      <c r="B17128">
        <f>long_predictions!B17128</f>
        <v>-3.496417867902211E-3</v>
      </c>
      <c r="C17128">
        <f>short_predictions!B17128</f>
        <v>-1.700110107308501E-3</v>
      </c>
      <c r="D17128">
        <f t="shared" si="1338"/>
        <v>0</v>
      </c>
      <c r="E17128">
        <f t="shared" si="1339"/>
        <v>0</v>
      </c>
      <c r="I17128">
        <f t="shared" si="1335"/>
        <v>0</v>
      </c>
      <c r="J17128">
        <f t="shared" si="1336"/>
        <v>0</v>
      </c>
      <c r="K17128">
        <f t="shared" si="1337"/>
        <v>0</v>
      </c>
    </row>
    <row r="17129" spans="1:11">
      <c r="A17129" t="str">
        <f>IF(ISBLANK(long_predictions!A17129),"",long_predictions!A17129)</f>
        <v>2018-05-11T16:22:00</v>
      </c>
      <c r="B17129">
        <f>long_predictions!B17129</f>
        <v>-3.601868063386028E-3</v>
      </c>
      <c r="C17129">
        <f>short_predictions!B17129</f>
        <v>-1.700110107308501E-3</v>
      </c>
      <c r="D17129">
        <f t="shared" si="1338"/>
        <v>0</v>
      </c>
      <c r="E17129">
        <f t="shared" si="1339"/>
        <v>0</v>
      </c>
      <c r="I17129">
        <f t="shared" si="1335"/>
        <v>0</v>
      </c>
      <c r="J17129">
        <f t="shared" si="1336"/>
        <v>0</v>
      </c>
      <c r="K17129">
        <f t="shared" si="1337"/>
        <v>0</v>
      </c>
    </row>
    <row r="17130" spans="1:11">
      <c r="A17130" t="str">
        <f>IF(ISBLANK(long_predictions!A17130),"",long_predictions!A17130)</f>
        <v>2018-05-11T16:23:00</v>
      </c>
      <c r="B17130">
        <f>long_predictions!B17130</f>
        <v>-3.646788333146112E-3</v>
      </c>
      <c r="C17130">
        <f>short_predictions!B17130</f>
        <v>-1.700110107308501E-3</v>
      </c>
      <c r="D17130">
        <f t="shared" si="1338"/>
        <v>0</v>
      </c>
      <c r="E17130">
        <f t="shared" si="1339"/>
        <v>0</v>
      </c>
      <c r="I17130">
        <f t="shared" si="1335"/>
        <v>0</v>
      </c>
      <c r="J17130">
        <f t="shared" si="1336"/>
        <v>0</v>
      </c>
      <c r="K17130">
        <f t="shared" si="1337"/>
        <v>0</v>
      </c>
    </row>
    <row r="17131" spans="1:11">
      <c r="A17131" t="str">
        <f>IF(ISBLANK(long_predictions!A17131),"",long_predictions!A17131)</f>
        <v>2018-05-11T16:24:00</v>
      </c>
      <c r="B17131">
        <f>long_predictions!B17131</f>
        <v>-3.5344646328013159E-3</v>
      </c>
      <c r="C17131">
        <f>short_predictions!B17131</f>
        <v>-1.700110107308501E-3</v>
      </c>
      <c r="D17131">
        <f t="shared" si="1338"/>
        <v>0</v>
      </c>
      <c r="E17131">
        <f t="shared" si="1339"/>
        <v>0</v>
      </c>
      <c r="I17131">
        <f t="shared" si="1335"/>
        <v>0</v>
      </c>
      <c r="J17131">
        <f t="shared" si="1336"/>
        <v>0</v>
      </c>
      <c r="K17131">
        <f t="shared" si="1337"/>
        <v>0</v>
      </c>
    </row>
    <row r="17132" spans="1:11">
      <c r="A17132" t="str">
        <f>IF(ISBLANK(long_predictions!A17132),"",long_predictions!A17132)</f>
        <v>2018-05-11T16:25:00</v>
      </c>
      <c r="B17132">
        <f>long_predictions!B17132</f>
        <v>-3.6108145042934711E-3</v>
      </c>
      <c r="C17132">
        <f>short_predictions!B17132</f>
        <v>-1.700110107308501E-3</v>
      </c>
      <c r="D17132">
        <f t="shared" si="1338"/>
        <v>0</v>
      </c>
      <c r="E17132">
        <f t="shared" si="1339"/>
        <v>0</v>
      </c>
      <c r="I17132">
        <f t="shared" si="1335"/>
        <v>0</v>
      </c>
      <c r="J17132">
        <f t="shared" si="1336"/>
        <v>0</v>
      </c>
      <c r="K17132">
        <f t="shared" si="1337"/>
        <v>0</v>
      </c>
    </row>
    <row r="17133" spans="1:11">
      <c r="A17133" t="str">
        <f>IF(ISBLANK(long_predictions!A17133),"",long_predictions!A17133)</f>
        <v>2018-05-11T16:26:00</v>
      </c>
      <c r="B17133">
        <f>long_predictions!B17133</f>
        <v>-3.6671835865698722E-3</v>
      </c>
      <c r="C17133">
        <f>short_predictions!B17133</f>
        <v>-1.700110107308501E-3</v>
      </c>
      <c r="D17133">
        <f t="shared" si="1338"/>
        <v>0</v>
      </c>
      <c r="E17133">
        <f t="shared" si="1339"/>
        <v>0</v>
      </c>
      <c r="I17133">
        <f t="shared" si="1335"/>
        <v>0</v>
      </c>
      <c r="J17133">
        <f t="shared" si="1336"/>
        <v>0</v>
      </c>
      <c r="K17133">
        <f t="shared" si="1337"/>
        <v>0</v>
      </c>
    </row>
    <row r="17134" spans="1:11">
      <c r="A17134" t="str">
        <f>IF(ISBLANK(long_predictions!A17134),"",long_predictions!A17134)</f>
        <v>2018-05-11T16:27:00</v>
      </c>
      <c r="B17134">
        <f>long_predictions!B17134</f>
        <v>-3.7794362440714191E-3</v>
      </c>
      <c r="C17134">
        <f>short_predictions!B17134</f>
        <v>-1.700110107308501E-3</v>
      </c>
      <c r="D17134">
        <f t="shared" si="1338"/>
        <v>0</v>
      </c>
      <c r="E17134">
        <f t="shared" si="1339"/>
        <v>0</v>
      </c>
      <c r="I17134">
        <f t="shared" si="1335"/>
        <v>0</v>
      </c>
      <c r="J17134">
        <f t="shared" si="1336"/>
        <v>0</v>
      </c>
      <c r="K17134">
        <f t="shared" si="1337"/>
        <v>0</v>
      </c>
    </row>
    <row r="17135" spans="1:11">
      <c r="A17135" t="str">
        <f>IF(ISBLANK(long_predictions!A17135),"",long_predictions!A17135)</f>
        <v>2018-05-11T16:28:00</v>
      </c>
      <c r="B17135">
        <f>long_predictions!B17135</f>
        <v>-3.745347092950704E-3</v>
      </c>
      <c r="C17135">
        <f>short_predictions!B17135</f>
        <v>-1.700110107308501E-3</v>
      </c>
      <c r="D17135">
        <f t="shared" si="1338"/>
        <v>0</v>
      </c>
      <c r="E17135">
        <f t="shared" si="1339"/>
        <v>0</v>
      </c>
      <c r="I17135">
        <f t="shared" si="1335"/>
        <v>0</v>
      </c>
      <c r="J17135">
        <f t="shared" si="1336"/>
        <v>0</v>
      </c>
      <c r="K17135">
        <f t="shared" si="1337"/>
        <v>0</v>
      </c>
    </row>
    <row r="17136" spans="1:11">
      <c r="A17136" t="str">
        <f>IF(ISBLANK(long_predictions!A17136),"",long_predictions!A17136)</f>
        <v>2018-05-11T16:29:00</v>
      </c>
      <c r="B17136">
        <f>long_predictions!B17136</f>
        <v>-3.8389306216861539E-3</v>
      </c>
      <c r="C17136">
        <f>short_predictions!B17136</f>
        <v>-1.700110107308501E-3</v>
      </c>
      <c r="D17136">
        <f t="shared" si="1338"/>
        <v>0</v>
      </c>
      <c r="E17136">
        <f t="shared" si="1339"/>
        <v>0</v>
      </c>
      <c r="I17136">
        <f t="shared" si="1335"/>
        <v>0</v>
      </c>
      <c r="J17136">
        <f t="shared" si="1336"/>
        <v>0</v>
      </c>
      <c r="K17136">
        <f t="shared" si="1337"/>
        <v>0</v>
      </c>
    </row>
    <row r="17137" spans="1:11">
      <c r="A17137" t="str">
        <f>IF(ISBLANK(long_predictions!A17137),"",long_predictions!A17137)</f>
        <v>2018-05-11T16:30:00</v>
      </c>
      <c r="B17137">
        <f>long_predictions!B17137</f>
        <v>-3.4146608745706819E-3</v>
      </c>
      <c r="C17137">
        <f>short_predictions!B17137</f>
        <v>-1.700110107308501E-3</v>
      </c>
      <c r="D17137">
        <f t="shared" si="1338"/>
        <v>0</v>
      </c>
      <c r="E17137">
        <f t="shared" si="1339"/>
        <v>0</v>
      </c>
      <c r="I17137">
        <f t="shared" si="1335"/>
        <v>0</v>
      </c>
      <c r="J17137">
        <f t="shared" si="1336"/>
        <v>0</v>
      </c>
      <c r="K17137">
        <f t="shared" si="1337"/>
        <v>0</v>
      </c>
    </row>
    <row r="17138" spans="1:11">
      <c r="A17138" t="str">
        <f>IF(ISBLANK(long_predictions!A17138),"",long_predictions!A17138)</f>
        <v>2018-05-11T16:31:00</v>
      </c>
      <c r="B17138">
        <f>long_predictions!B17138</f>
        <v>-2.9719182704606869E-3</v>
      </c>
      <c r="C17138">
        <f>short_predictions!B17138</f>
        <v>-1.700110107308501E-3</v>
      </c>
      <c r="D17138">
        <f t="shared" si="1338"/>
        <v>0</v>
      </c>
      <c r="E17138">
        <f t="shared" si="1339"/>
        <v>0</v>
      </c>
      <c r="I17138">
        <f t="shared" si="1335"/>
        <v>0</v>
      </c>
      <c r="J17138">
        <f t="shared" si="1336"/>
        <v>0</v>
      </c>
      <c r="K17138">
        <f t="shared" si="1337"/>
        <v>0</v>
      </c>
    </row>
    <row r="17139" spans="1:11">
      <c r="A17139" t="str">
        <f>IF(ISBLANK(long_predictions!A17139),"",long_predictions!A17139)</f>
        <v>2018-05-11T16:32:00</v>
      </c>
      <c r="B17139">
        <f>long_predictions!B17139</f>
        <v>-2.8755934262529748E-3</v>
      </c>
      <c r="C17139">
        <f>short_predictions!B17139</f>
        <v>-1.700110107308501E-3</v>
      </c>
      <c r="D17139">
        <f t="shared" si="1338"/>
        <v>0</v>
      </c>
      <c r="E17139">
        <f t="shared" si="1339"/>
        <v>0</v>
      </c>
      <c r="I17139">
        <f t="shared" si="1335"/>
        <v>0</v>
      </c>
      <c r="J17139">
        <f t="shared" si="1336"/>
        <v>0</v>
      </c>
      <c r="K17139">
        <f t="shared" si="1337"/>
        <v>0</v>
      </c>
    </row>
    <row r="17140" spans="1:11">
      <c r="A17140" t="str">
        <f>IF(ISBLANK(long_predictions!A17140),"",long_predictions!A17140)</f>
        <v>2018-05-11T16:33:00</v>
      </c>
      <c r="B17140">
        <f>long_predictions!B17140</f>
        <v>-2.9800383360665561E-3</v>
      </c>
      <c r="C17140">
        <f>short_predictions!B17140</f>
        <v>-1.700110107308501E-3</v>
      </c>
      <c r="D17140">
        <f t="shared" si="1338"/>
        <v>0</v>
      </c>
      <c r="E17140">
        <f t="shared" si="1339"/>
        <v>0</v>
      </c>
      <c r="I17140">
        <f t="shared" si="1335"/>
        <v>0</v>
      </c>
      <c r="J17140">
        <f t="shared" si="1336"/>
        <v>0</v>
      </c>
      <c r="K17140">
        <f t="shared" si="1337"/>
        <v>0</v>
      </c>
    </row>
    <row r="17141" spans="1:11">
      <c r="A17141" t="str">
        <f>IF(ISBLANK(long_predictions!A17141),"",long_predictions!A17141)</f>
        <v>2018-05-11T16:34:00</v>
      </c>
      <c r="B17141">
        <f>long_predictions!B17141</f>
        <v>-2.9115915930632689E-3</v>
      </c>
      <c r="C17141">
        <f>short_predictions!B17141</f>
        <v>-1.700110107308501E-3</v>
      </c>
      <c r="D17141">
        <f t="shared" si="1338"/>
        <v>0</v>
      </c>
      <c r="E17141">
        <f t="shared" si="1339"/>
        <v>0</v>
      </c>
      <c r="I17141">
        <f t="shared" si="1335"/>
        <v>0</v>
      </c>
      <c r="J17141">
        <f t="shared" si="1336"/>
        <v>0</v>
      </c>
      <c r="K17141">
        <f t="shared" si="1337"/>
        <v>0</v>
      </c>
    </row>
    <row r="17142" spans="1:11">
      <c r="A17142" t="str">
        <f>IF(ISBLANK(long_predictions!A17142),"",long_predictions!A17142)</f>
        <v>2018-05-11T16:35:00</v>
      </c>
      <c r="B17142">
        <f>long_predictions!B17142</f>
        <v>-3.7036575071092452E-3</v>
      </c>
      <c r="C17142">
        <f>short_predictions!B17142</f>
        <v>-1.700110107308501E-3</v>
      </c>
      <c r="D17142">
        <f t="shared" si="1338"/>
        <v>0</v>
      </c>
      <c r="E17142">
        <f t="shared" si="1339"/>
        <v>0</v>
      </c>
      <c r="I17142">
        <f t="shared" si="1335"/>
        <v>0</v>
      </c>
      <c r="J17142">
        <f t="shared" si="1336"/>
        <v>0</v>
      </c>
      <c r="K17142">
        <f t="shared" si="1337"/>
        <v>0</v>
      </c>
    </row>
    <row r="17143" spans="1:11">
      <c r="A17143" t="str">
        <f>IF(ISBLANK(long_predictions!A17143),"",long_predictions!A17143)</f>
        <v>2018-05-11T16:36:00</v>
      </c>
      <c r="B17143">
        <f>long_predictions!B17143</f>
        <v>-3.9073800463846307E-3</v>
      </c>
      <c r="C17143">
        <f>short_predictions!B17143</f>
        <v>-1.700110107308501E-3</v>
      </c>
      <c r="D17143">
        <f t="shared" si="1338"/>
        <v>0</v>
      </c>
      <c r="E17143">
        <f t="shared" si="1339"/>
        <v>0</v>
      </c>
      <c r="I17143">
        <f t="shared" si="1335"/>
        <v>0</v>
      </c>
      <c r="J17143">
        <f t="shared" si="1336"/>
        <v>0</v>
      </c>
      <c r="K17143">
        <f t="shared" si="1337"/>
        <v>0</v>
      </c>
    </row>
    <row r="17144" spans="1:11">
      <c r="A17144" t="str">
        <f>IF(ISBLANK(long_predictions!A17144),"",long_predictions!A17144)</f>
        <v>2018-05-11T16:37:00</v>
      </c>
      <c r="B17144">
        <f>long_predictions!B17144</f>
        <v>-3.6736845925884731E-3</v>
      </c>
      <c r="C17144">
        <f>short_predictions!B17144</f>
        <v>-1.700110107308501E-3</v>
      </c>
      <c r="D17144">
        <f t="shared" si="1338"/>
        <v>0</v>
      </c>
      <c r="E17144">
        <f t="shared" si="1339"/>
        <v>0</v>
      </c>
      <c r="I17144">
        <f t="shared" si="1335"/>
        <v>0</v>
      </c>
      <c r="J17144">
        <f t="shared" si="1336"/>
        <v>0</v>
      </c>
      <c r="K17144">
        <f t="shared" si="1337"/>
        <v>0</v>
      </c>
    </row>
    <row r="17145" spans="1:11">
      <c r="A17145" t="str">
        <f>IF(ISBLANK(long_predictions!A17145),"",long_predictions!A17145)</f>
        <v>2018-05-11T16:38:00</v>
      </c>
      <c r="B17145">
        <f>long_predictions!B17145</f>
        <v>-3.9037387418916162E-3</v>
      </c>
      <c r="C17145">
        <f>short_predictions!B17145</f>
        <v>-1.700110107308501E-3</v>
      </c>
      <c r="D17145">
        <f t="shared" si="1338"/>
        <v>0</v>
      </c>
      <c r="E17145">
        <f t="shared" si="1339"/>
        <v>0</v>
      </c>
      <c r="I17145">
        <f t="shared" si="1335"/>
        <v>0</v>
      </c>
      <c r="J17145">
        <f t="shared" si="1336"/>
        <v>0</v>
      </c>
      <c r="K17145">
        <f t="shared" si="1337"/>
        <v>0</v>
      </c>
    </row>
    <row r="17146" spans="1:11">
      <c r="A17146" t="str">
        <f>IF(ISBLANK(long_predictions!A17146),"",long_predictions!A17146)</f>
        <v>2018-05-11T16:39:00</v>
      </c>
      <c r="B17146">
        <f>long_predictions!B17146</f>
        <v>-3.7821341394611908E-3</v>
      </c>
      <c r="C17146">
        <f>short_predictions!B17146</f>
        <v>-1.700110107308501E-3</v>
      </c>
      <c r="D17146">
        <f t="shared" si="1338"/>
        <v>0</v>
      </c>
      <c r="E17146">
        <f t="shared" si="1339"/>
        <v>0</v>
      </c>
      <c r="I17146">
        <f t="shared" si="1335"/>
        <v>0</v>
      </c>
      <c r="J17146">
        <f t="shared" si="1336"/>
        <v>0</v>
      </c>
      <c r="K17146">
        <f t="shared" si="1337"/>
        <v>0</v>
      </c>
    </row>
    <row r="17147" spans="1:11">
      <c r="A17147" t="str">
        <f>IF(ISBLANK(long_predictions!A17147),"",long_predictions!A17147)</f>
        <v>2018-05-11T16:40:00</v>
      </c>
      <c r="B17147">
        <f>long_predictions!B17147</f>
        <v>-3.7831712279452179E-3</v>
      </c>
      <c r="C17147">
        <f>short_predictions!B17147</f>
        <v>-1.700110107308501E-3</v>
      </c>
      <c r="D17147">
        <f t="shared" si="1338"/>
        <v>0</v>
      </c>
      <c r="E17147">
        <f t="shared" si="1339"/>
        <v>0</v>
      </c>
      <c r="I17147">
        <f t="shared" si="1335"/>
        <v>0</v>
      </c>
      <c r="J17147">
        <f t="shared" si="1336"/>
        <v>0</v>
      </c>
      <c r="K17147">
        <f t="shared" si="1337"/>
        <v>0</v>
      </c>
    </row>
    <row r="17148" spans="1:11">
      <c r="A17148" t="str">
        <f>IF(ISBLANK(long_predictions!A17148),"",long_predictions!A17148)</f>
        <v>2018-05-11T16:41:00</v>
      </c>
      <c r="B17148">
        <f>long_predictions!B17148</f>
        <v>-3.8182487764457321E-3</v>
      </c>
      <c r="C17148">
        <f>short_predictions!B17148</f>
        <v>-1.700110107308501E-3</v>
      </c>
      <c r="D17148">
        <f t="shared" si="1338"/>
        <v>0</v>
      </c>
      <c r="E17148">
        <f t="shared" si="1339"/>
        <v>0</v>
      </c>
      <c r="I17148">
        <f t="shared" si="1335"/>
        <v>0</v>
      </c>
      <c r="J17148">
        <f t="shared" si="1336"/>
        <v>0</v>
      </c>
      <c r="K17148">
        <f t="shared" si="1337"/>
        <v>0</v>
      </c>
    </row>
    <row r="17149" spans="1:11">
      <c r="A17149" t="str">
        <f>IF(ISBLANK(long_predictions!A17149),"",long_predictions!A17149)</f>
        <v>2018-05-11T16:42:00</v>
      </c>
      <c r="B17149">
        <f>long_predictions!B17149</f>
        <v>-3.8466069174103289E-3</v>
      </c>
      <c r="C17149">
        <f>short_predictions!B17149</f>
        <v>-1.700110107308501E-3</v>
      </c>
      <c r="D17149">
        <f t="shared" si="1338"/>
        <v>0</v>
      </c>
      <c r="E17149">
        <f t="shared" si="1339"/>
        <v>0</v>
      </c>
      <c r="I17149">
        <f t="shared" si="1335"/>
        <v>0</v>
      </c>
      <c r="J17149">
        <f t="shared" si="1336"/>
        <v>0</v>
      </c>
      <c r="K17149">
        <f t="shared" si="1337"/>
        <v>0</v>
      </c>
    </row>
    <row r="17150" spans="1:11">
      <c r="A17150" t="str">
        <f>IF(ISBLANK(long_predictions!A17150),"",long_predictions!A17150)</f>
        <v>2018-05-11T16:43:00</v>
      </c>
      <c r="B17150">
        <f>long_predictions!B17150</f>
        <v>-3.2489511236761248E-3</v>
      </c>
      <c r="C17150">
        <f>short_predictions!B17150</f>
        <v>-1.700110107308501E-3</v>
      </c>
      <c r="D17150">
        <f t="shared" si="1338"/>
        <v>0</v>
      </c>
      <c r="E17150">
        <f t="shared" si="1339"/>
        <v>0</v>
      </c>
      <c r="I17150">
        <f t="shared" si="1335"/>
        <v>0</v>
      </c>
      <c r="J17150">
        <f t="shared" si="1336"/>
        <v>0</v>
      </c>
      <c r="K17150">
        <f t="shared" si="1337"/>
        <v>0</v>
      </c>
    </row>
    <row r="17151" spans="1:11">
      <c r="A17151" t="str">
        <f>IF(ISBLANK(long_predictions!A17151),"",long_predictions!A17151)</f>
        <v>2018-05-11T16:44:00</v>
      </c>
      <c r="B17151">
        <f>long_predictions!B17151</f>
        <v>-2.7726253383769332E-3</v>
      </c>
      <c r="C17151">
        <f>short_predictions!B17151</f>
        <v>-1.700110107308501E-3</v>
      </c>
      <c r="D17151">
        <f t="shared" si="1338"/>
        <v>0</v>
      </c>
      <c r="E17151">
        <f t="shared" si="1339"/>
        <v>0</v>
      </c>
      <c r="I17151">
        <f t="shared" si="1335"/>
        <v>0</v>
      </c>
      <c r="J17151">
        <f t="shared" si="1336"/>
        <v>0</v>
      </c>
      <c r="K17151">
        <f t="shared" si="1337"/>
        <v>0</v>
      </c>
    </row>
    <row r="17152" spans="1:11">
      <c r="A17152" t="str">
        <f>IF(ISBLANK(long_predictions!A17152),"",long_predictions!A17152)</f>
        <v>2018-05-11T16:45:00</v>
      </c>
      <c r="B17152">
        <f>long_predictions!B17152</f>
        <v>-2.332156373801421E-3</v>
      </c>
      <c r="C17152">
        <f>short_predictions!B17152</f>
        <v>-1.700110107308501E-3</v>
      </c>
      <c r="D17152">
        <f t="shared" si="1338"/>
        <v>0</v>
      </c>
      <c r="E17152">
        <f t="shared" si="1339"/>
        <v>0</v>
      </c>
      <c r="I17152">
        <f t="shared" si="1335"/>
        <v>0</v>
      </c>
      <c r="J17152">
        <f t="shared" si="1336"/>
        <v>0</v>
      </c>
      <c r="K17152">
        <f t="shared" si="1337"/>
        <v>0</v>
      </c>
    </row>
    <row r="17153" spans="1:11">
      <c r="A17153" t="str">
        <f>IF(ISBLANK(long_predictions!A17153),"",long_predictions!A17153)</f>
        <v>2018-05-11T16:46:00</v>
      </c>
      <c r="B17153">
        <f>long_predictions!B17153</f>
        <v>-2.573382295063464E-3</v>
      </c>
      <c r="C17153">
        <f>short_predictions!B17153</f>
        <v>-2.0330300062097002E-3</v>
      </c>
      <c r="D17153">
        <f t="shared" si="1338"/>
        <v>0</v>
      </c>
      <c r="E17153">
        <f t="shared" si="1339"/>
        <v>0</v>
      </c>
      <c r="I17153">
        <f t="shared" si="1335"/>
        <v>0</v>
      </c>
      <c r="J17153">
        <f t="shared" si="1336"/>
        <v>0</v>
      </c>
      <c r="K17153">
        <f t="shared" si="1337"/>
        <v>0</v>
      </c>
    </row>
    <row r="17154" spans="1:11">
      <c r="A17154" t="str">
        <f>IF(ISBLANK(long_predictions!A17154),"",long_predictions!A17154)</f>
        <v>2018-05-11T16:47:00</v>
      </c>
      <c r="B17154">
        <f>long_predictions!B17154</f>
        <v>-2.3637887620108719E-3</v>
      </c>
      <c r="C17154">
        <f>short_predictions!B17154</f>
        <v>-1.984963449867037E-3</v>
      </c>
      <c r="D17154">
        <f t="shared" si="1338"/>
        <v>0</v>
      </c>
      <c r="E17154">
        <f t="shared" si="1339"/>
        <v>0</v>
      </c>
      <c r="I17154">
        <f t="shared" ref="I17154:I17217" si="1340">IF(B17154&gt;0.005,1,0)</f>
        <v>0</v>
      </c>
      <c r="J17154">
        <f t="shared" ref="J17154:J17217" si="1341">IF(C17154&gt;0,-1,0)</f>
        <v>0</v>
      </c>
      <c r="K17154">
        <f t="shared" ref="K17154:K17217" si="1342">I17154+J17154</f>
        <v>0</v>
      </c>
    </row>
    <row r="17155" spans="1:11">
      <c r="A17155" t="str">
        <f>IF(ISBLANK(long_predictions!A17155),"",long_predictions!A17155)</f>
        <v>2018-05-11T16:48:00</v>
      </c>
      <c r="B17155">
        <f>long_predictions!B17155</f>
        <v>-2.1714466614930271E-3</v>
      </c>
      <c r="C17155">
        <f>short_predictions!B17155</f>
        <v>-2.4527449362941401E-3</v>
      </c>
      <c r="D17155">
        <f t="shared" ref="D17155:D17218" si="1343">IF(B17155&gt;0.01,1,0)</f>
        <v>0</v>
      </c>
      <c r="E17155">
        <f t="shared" ref="E17155:E17218" si="1344">IF(C17155&gt;0.01,1,0)</f>
        <v>0</v>
      </c>
      <c r="I17155">
        <f t="shared" si="1340"/>
        <v>0</v>
      </c>
      <c r="J17155">
        <f t="shared" si="1341"/>
        <v>0</v>
      </c>
      <c r="K17155">
        <f t="shared" si="1342"/>
        <v>0</v>
      </c>
    </row>
    <row r="17156" spans="1:11">
      <c r="A17156" t="str">
        <f>IF(ISBLANK(long_predictions!A17156),"",long_predictions!A17156)</f>
        <v>2018-05-11T16:49:00</v>
      </c>
      <c r="B17156">
        <f>long_predictions!B17156</f>
        <v>-2.181465696587359E-3</v>
      </c>
      <c r="C17156">
        <f>short_predictions!B17156</f>
        <v>-2.4527449362941401E-3</v>
      </c>
      <c r="D17156">
        <f t="shared" si="1343"/>
        <v>0</v>
      </c>
      <c r="E17156">
        <f t="shared" si="1344"/>
        <v>0</v>
      </c>
      <c r="I17156">
        <f t="shared" si="1340"/>
        <v>0</v>
      </c>
      <c r="J17156">
        <f t="shared" si="1341"/>
        <v>0</v>
      </c>
      <c r="K17156">
        <f t="shared" si="1342"/>
        <v>0</v>
      </c>
    </row>
    <row r="17157" spans="1:11">
      <c r="A17157" t="str">
        <f>IF(ISBLANK(long_predictions!A17157),"",long_predictions!A17157)</f>
        <v>2018-05-11T16:50:00</v>
      </c>
      <c r="B17157">
        <f>long_predictions!B17157</f>
        <v>-1.9553396887450961E-3</v>
      </c>
      <c r="C17157">
        <f>short_predictions!B17157</f>
        <v>-2.4527449362941401E-3</v>
      </c>
      <c r="D17157">
        <f t="shared" si="1343"/>
        <v>0</v>
      </c>
      <c r="E17157">
        <f t="shared" si="1344"/>
        <v>0</v>
      </c>
      <c r="I17157">
        <f t="shared" si="1340"/>
        <v>0</v>
      </c>
      <c r="J17157">
        <f t="shared" si="1341"/>
        <v>0</v>
      </c>
      <c r="K17157">
        <f t="shared" si="1342"/>
        <v>0</v>
      </c>
    </row>
    <row r="17158" spans="1:11">
      <c r="A17158" t="str">
        <f>IF(ISBLANK(long_predictions!A17158),"",long_predictions!A17158)</f>
        <v>2018-05-11T16:51:00</v>
      </c>
      <c r="B17158">
        <f>long_predictions!B17158</f>
        <v>-2.1218238138296271E-3</v>
      </c>
      <c r="C17158">
        <f>short_predictions!B17158</f>
        <v>-2.4527449362941401E-3</v>
      </c>
      <c r="D17158">
        <f t="shared" si="1343"/>
        <v>0</v>
      </c>
      <c r="E17158">
        <f t="shared" si="1344"/>
        <v>0</v>
      </c>
      <c r="I17158">
        <f t="shared" si="1340"/>
        <v>0</v>
      </c>
      <c r="J17158">
        <f t="shared" si="1341"/>
        <v>0</v>
      </c>
      <c r="K17158">
        <f t="shared" si="1342"/>
        <v>0</v>
      </c>
    </row>
    <row r="17159" spans="1:11">
      <c r="A17159" t="str">
        <f>IF(ISBLANK(long_predictions!A17159),"",long_predictions!A17159)</f>
        <v>2018-05-11T16:52:00</v>
      </c>
      <c r="B17159">
        <f>long_predictions!B17159</f>
        <v>-2.2468754591594381E-3</v>
      </c>
      <c r="C17159">
        <f>short_predictions!B17159</f>
        <v>-2.4527449362941401E-3</v>
      </c>
      <c r="D17159">
        <f t="shared" si="1343"/>
        <v>0</v>
      </c>
      <c r="E17159">
        <f t="shared" si="1344"/>
        <v>0</v>
      </c>
      <c r="I17159">
        <f t="shared" si="1340"/>
        <v>0</v>
      </c>
      <c r="J17159">
        <f t="shared" si="1341"/>
        <v>0</v>
      </c>
      <c r="K17159">
        <f t="shared" si="1342"/>
        <v>0</v>
      </c>
    </row>
    <row r="17160" spans="1:11">
      <c r="A17160" t="str">
        <f>IF(ISBLANK(long_predictions!A17160),"",long_predictions!A17160)</f>
        <v>2018-05-11T16:53:00</v>
      </c>
      <c r="B17160">
        <f>long_predictions!B17160</f>
        <v>-2.2694418536230061E-3</v>
      </c>
      <c r="C17160">
        <f>short_predictions!B17160</f>
        <v>-2.4527449362941401E-3</v>
      </c>
      <c r="D17160">
        <f t="shared" si="1343"/>
        <v>0</v>
      </c>
      <c r="E17160">
        <f t="shared" si="1344"/>
        <v>0</v>
      </c>
      <c r="I17160">
        <f t="shared" si="1340"/>
        <v>0</v>
      </c>
      <c r="J17160">
        <f t="shared" si="1341"/>
        <v>0</v>
      </c>
      <c r="K17160">
        <f t="shared" si="1342"/>
        <v>0</v>
      </c>
    </row>
    <row r="17161" spans="1:11">
      <c r="A17161" t="str">
        <f>IF(ISBLANK(long_predictions!A17161),"",long_predictions!A17161)</f>
        <v>2018-05-11T16:54:00</v>
      </c>
      <c r="B17161">
        <f>long_predictions!B17161</f>
        <v>-2.3513793852492841E-3</v>
      </c>
      <c r="C17161">
        <f>short_predictions!B17161</f>
        <v>-2.4527449362941401E-3</v>
      </c>
      <c r="D17161">
        <f t="shared" si="1343"/>
        <v>0</v>
      </c>
      <c r="E17161">
        <f t="shared" si="1344"/>
        <v>0</v>
      </c>
      <c r="I17161">
        <f t="shared" si="1340"/>
        <v>0</v>
      </c>
      <c r="J17161">
        <f t="shared" si="1341"/>
        <v>0</v>
      </c>
      <c r="K17161">
        <f t="shared" si="1342"/>
        <v>0</v>
      </c>
    </row>
    <row r="17162" spans="1:11">
      <c r="A17162" t="str">
        <f>IF(ISBLANK(long_predictions!A17162),"",long_predictions!A17162)</f>
        <v>2018-05-11T16:55:00</v>
      </c>
      <c r="B17162">
        <f>long_predictions!B17162</f>
        <v>-2.2927298275270801E-3</v>
      </c>
      <c r="C17162">
        <f>short_predictions!B17162</f>
        <v>-2.4527449362941401E-3</v>
      </c>
      <c r="D17162">
        <f t="shared" si="1343"/>
        <v>0</v>
      </c>
      <c r="E17162">
        <f t="shared" si="1344"/>
        <v>0</v>
      </c>
      <c r="I17162">
        <f t="shared" si="1340"/>
        <v>0</v>
      </c>
      <c r="J17162">
        <f t="shared" si="1341"/>
        <v>0</v>
      </c>
      <c r="K17162">
        <f t="shared" si="1342"/>
        <v>0</v>
      </c>
    </row>
    <row r="17163" spans="1:11">
      <c r="A17163" t="str">
        <f>IF(ISBLANK(long_predictions!A17163),"",long_predictions!A17163)</f>
        <v>2018-05-11T16:56:00</v>
      </c>
      <c r="B17163">
        <f>long_predictions!B17163</f>
        <v>-2.438586363027441E-3</v>
      </c>
      <c r="C17163">
        <f>short_predictions!B17163</f>
        <v>-2.2180642121742132E-3</v>
      </c>
      <c r="D17163">
        <f t="shared" si="1343"/>
        <v>0</v>
      </c>
      <c r="E17163">
        <f t="shared" si="1344"/>
        <v>0</v>
      </c>
      <c r="I17163">
        <f t="shared" si="1340"/>
        <v>0</v>
      </c>
      <c r="J17163">
        <f t="shared" si="1341"/>
        <v>0</v>
      </c>
      <c r="K17163">
        <f t="shared" si="1342"/>
        <v>0</v>
      </c>
    </row>
    <row r="17164" spans="1:11">
      <c r="A17164" t="str">
        <f>IF(ISBLANK(long_predictions!A17164),"",long_predictions!A17164)</f>
        <v>2018-05-11T16:57:00</v>
      </c>
      <c r="B17164">
        <f>long_predictions!B17164</f>
        <v>-2.418936207972996E-3</v>
      </c>
      <c r="C17164">
        <f>short_predictions!B17164</f>
        <v>-2.0330300062097002E-3</v>
      </c>
      <c r="D17164">
        <f t="shared" si="1343"/>
        <v>0</v>
      </c>
      <c r="E17164">
        <f t="shared" si="1344"/>
        <v>0</v>
      </c>
      <c r="I17164">
        <f t="shared" si="1340"/>
        <v>0</v>
      </c>
      <c r="J17164">
        <f t="shared" si="1341"/>
        <v>0</v>
      </c>
      <c r="K17164">
        <f t="shared" si="1342"/>
        <v>0</v>
      </c>
    </row>
    <row r="17165" spans="1:11">
      <c r="A17165" t="str">
        <f>IF(ISBLANK(long_predictions!A17165),"",long_predictions!A17165)</f>
        <v>2018-05-11T16:58:00</v>
      </c>
      <c r="B17165">
        <f>long_predictions!B17165</f>
        <v>-2.169101918676735E-3</v>
      </c>
      <c r="C17165">
        <f>short_predictions!B17165</f>
        <v>-1.7212369832042679E-3</v>
      </c>
      <c r="D17165">
        <f t="shared" si="1343"/>
        <v>0</v>
      </c>
      <c r="E17165">
        <f t="shared" si="1344"/>
        <v>0</v>
      </c>
      <c r="I17165">
        <f t="shared" si="1340"/>
        <v>0</v>
      </c>
      <c r="J17165">
        <f t="shared" si="1341"/>
        <v>0</v>
      </c>
      <c r="K17165">
        <f t="shared" si="1342"/>
        <v>0</v>
      </c>
    </row>
    <row r="17166" spans="1:11">
      <c r="A17166" t="str">
        <f>IF(ISBLANK(long_predictions!A17166),"",long_predictions!A17166)</f>
        <v>2018-05-11T16:59:00</v>
      </c>
      <c r="B17166">
        <f>long_predictions!B17166</f>
        <v>-2.1277884638582819E-3</v>
      </c>
      <c r="C17166">
        <f>short_predictions!B17166</f>
        <v>-1.700110107308501E-3</v>
      </c>
      <c r="D17166">
        <f t="shared" si="1343"/>
        <v>0</v>
      </c>
      <c r="E17166">
        <f t="shared" si="1344"/>
        <v>0</v>
      </c>
      <c r="I17166">
        <f t="shared" si="1340"/>
        <v>0</v>
      </c>
      <c r="J17166">
        <f t="shared" si="1341"/>
        <v>0</v>
      </c>
      <c r="K17166">
        <f t="shared" si="1342"/>
        <v>0</v>
      </c>
    </row>
    <row r="17167" spans="1:11">
      <c r="A17167" t="str">
        <f>IF(ISBLANK(long_predictions!A17167),"",long_predictions!A17167)</f>
        <v>2018-05-11T17:00:00</v>
      </c>
      <c r="B17167">
        <f>long_predictions!B17167</f>
        <v>-2.1519420870004611E-3</v>
      </c>
      <c r="C17167">
        <f>short_predictions!B17167</f>
        <v>-1.687434932340132E-3</v>
      </c>
      <c r="D17167">
        <f t="shared" si="1343"/>
        <v>0</v>
      </c>
      <c r="E17167">
        <f t="shared" si="1344"/>
        <v>0</v>
      </c>
      <c r="I17167">
        <f t="shared" si="1340"/>
        <v>0</v>
      </c>
      <c r="J17167">
        <f t="shared" si="1341"/>
        <v>0</v>
      </c>
      <c r="K17167">
        <f t="shared" si="1342"/>
        <v>0</v>
      </c>
    </row>
    <row r="17168" spans="1:11">
      <c r="A17168" t="str">
        <f>IF(ISBLANK(long_predictions!A17168),"",long_predictions!A17168)</f>
        <v>2018-05-11T17:01:00</v>
      </c>
      <c r="B17168">
        <f>long_predictions!B17168</f>
        <v>-2.0610791128703901E-3</v>
      </c>
      <c r="C17168">
        <f>short_predictions!B17168</f>
        <v>-1.687434932340132E-3</v>
      </c>
      <c r="D17168">
        <f t="shared" si="1343"/>
        <v>0</v>
      </c>
      <c r="E17168">
        <f t="shared" si="1344"/>
        <v>0</v>
      </c>
      <c r="I17168">
        <f t="shared" si="1340"/>
        <v>0</v>
      </c>
      <c r="J17168">
        <f t="shared" si="1341"/>
        <v>0</v>
      </c>
      <c r="K17168">
        <f t="shared" si="1342"/>
        <v>0</v>
      </c>
    </row>
    <row r="17169" spans="1:11">
      <c r="A17169" t="str">
        <f>IF(ISBLANK(long_predictions!A17169),"",long_predictions!A17169)</f>
        <v>2018-05-11T17:02:00</v>
      </c>
      <c r="B17169">
        <f>long_predictions!B17169</f>
        <v>-2.0541066879289109E-3</v>
      </c>
      <c r="C17169">
        <f>short_predictions!B17169</f>
        <v>-1.687434932340132E-3</v>
      </c>
      <c r="D17169">
        <f t="shared" si="1343"/>
        <v>0</v>
      </c>
      <c r="E17169">
        <f t="shared" si="1344"/>
        <v>0</v>
      </c>
      <c r="I17169">
        <f t="shared" si="1340"/>
        <v>0</v>
      </c>
      <c r="J17169">
        <f t="shared" si="1341"/>
        <v>0</v>
      </c>
      <c r="K17169">
        <f t="shared" si="1342"/>
        <v>0</v>
      </c>
    </row>
    <row r="17170" spans="1:11">
      <c r="A17170" t="str">
        <f>IF(ISBLANK(long_predictions!A17170),"",long_predictions!A17170)</f>
        <v>2018-05-11T17:03:00</v>
      </c>
      <c r="B17170">
        <f>long_predictions!B17170</f>
        <v>-2.125492814410569E-3</v>
      </c>
      <c r="C17170">
        <f>short_predictions!B17170</f>
        <v>-1.687434932340132E-3</v>
      </c>
      <c r="D17170">
        <f t="shared" si="1343"/>
        <v>0</v>
      </c>
      <c r="E17170">
        <f t="shared" si="1344"/>
        <v>0</v>
      </c>
      <c r="I17170">
        <f t="shared" si="1340"/>
        <v>0</v>
      </c>
      <c r="J17170">
        <f t="shared" si="1341"/>
        <v>0</v>
      </c>
      <c r="K17170">
        <f t="shared" si="1342"/>
        <v>0</v>
      </c>
    </row>
    <row r="17171" spans="1:11">
      <c r="A17171" t="str">
        <f>IF(ISBLANK(long_predictions!A17171),"",long_predictions!A17171)</f>
        <v>2018-05-11T17:04:00</v>
      </c>
      <c r="B17171">
        <f>long_predictions!B17171</f>
        <v>-1.9797497757559871E-3</v>
      </c>
      <c r="C17171">
        <f>short_predictions!B17171</f>
        <v>-1.687434932340132E-3</v>
      </c>
      <c r="D17171">
        <f t="shared" si="1343"/>
        <v>0</v>
      </c>
      <c r="E17171">
        <f t="shared" si="1344"/>
        <v>0</v>
      </c>
      <c r="I17171">
        <f t="shared" si="1340"/>
        <v>0</v>
      </c>
      <c r="J17171">
        <f t="shared" si="1341"/>
        <v>0</v>
      </c>
      <c r="K17171">
        <f t="shared" si="1342"/>
        <v>0</v>
      </c>
    </row>
    <row r="17172" spans="1:11">
      <c r="A17172" t="str">
        <f>IF(ISBLANK(long_predictions!A17172),"",long_predictions!A17172)</f>
        <v>2018-05-11T17:05:00</v>
      </c>
      <c r="B17172">
        <f>long_predictions!B17172</f>
        <v>-1.8175305141334779E-3</v>
      </c>
      <c r="C17172">
        <f>short_predictions!B17172</f>
        <v>-1.674214386934123E-3</v>
      </c>
      <c r="D17172">
        <f t="shared" si="1343"/>
        <v>0</v>
      </c>
      <c r="E17172">
        <f t="shared" si="1344"/>
        <v>0</v>
      </c>
      <c r="I17172">
        <f t="shared" si="1340"/>
        <v>0</v>
      </c>
      <c r="J17172">
        <f t="shared" si="1341"/>
        <v>0</v>
      </c>
      <c r="K17172">
        <f t="shared" si="1342"/>
        <v>0</v>
      </c>
    </row>
    <row r="17173" spans="1:11">
      <c r="A17173" t="str">
        <f>IF(ISBLANK(long_predictions!A17173),"",long_predictions!A17173)</f>
        <v>2018-05-11T17:06:00</v>
      </c>
      <c r="B17173">
        <f>long_predictions!B17173</f>
        <v>-1.8248838385270169E-3</v>
      </c>
      <c r="C17173">
        <f>short_predictions!B17173</f>
        <v>-1.6416909882679971E-3</v>
      </c>
      <c r="D17173">
        <f t="shared" si="1343"/>
        <v>0</v>
      </c>
      <c r="E17173">
        <f t="shared" si="1344"/>
        <v>0</v>
      </c>
      <c r="I17173">
        <f t="shared" si="1340"/>
        <v>0</v>
      </c>
      <c r="J17173">
        <f t="shared" si="1341"/>
        <v>0</v>
      </c>
      <c r="K17173">
        <f t="shared" si="1342"/>
        <v>0</v>
      </c>
    </row>
    <row r="17174" spans="1:11">
      <c r="A17174" t="str">
        <f>IF(ISBLANK(long_predictions!A17174),"",long_predictions!A17174)</f>
        <v>2018-05-11T17:07:00</v>
      </c>
      <c r="B17174">
        <f>long_predictions!B17174</f>
        <v>-1.849556949170978E-3</v>
      </c>
      <c r="C17174">
        <f>short_predictions!B17174</f>
        <v>-1.6416909882679971E-3</v>
      </c>
      <c r="D17174">
        <f t="shared" si="1343"/>
        <v>0</v>
      </c>
      <c r="E17174">
        <f t="shared" si="1344"/>
        <v>0</v>
      </c>
      <c r="I17174">
        <f t="shared" si="1340"/>
        <v>0</v>
      </c>
      <c r="J17174">
        <f t="shared" si="1341"/>
        <v>0</v>
      </c>
      <c r="K17174">
        <f t="shared" si="1342"/>
        <v>0</v>
      </c>
    </row>
    <row r="17175" spans="1:11">
      <c r="A17175" t="str">
        <f>IF(ISBLANK(long_predictions!A17175),"",long_predictions!A17175)</f>
        <v>2018-05-11T17:08:00</v>
      </c>
      <c r="B17175">
        <f>long_predictions!B17175</f>
        <v>-1.7598666921225729E-3</v>
      </c>
      <c r="C17175">
        <f>short_predictions!B17175</f>
        <v>-1.6416909882679971E-3</v>
      </c>
      <c r="D17175">
        <f t="shared" si="1343"/>
        <v>0</v>
      </c>
      <c r="E17175">
        <f t="shared" si="1344"/>
        <v>0</v>
      </c>
      <c r="I17175">
        <f t="shared" si="1340"/>
        <v>0</v>
      </c>
      <c r="J17175">
        <f t="shared" si="1341"/>
        <v>0</v>
      </c>
      <c r="K17175">
        <f t="shared" si="1342"/>
        <v>0</v>
      </c>
    </row>
    <row r="17176" spans="1:11">
      <c r="A17176" t="str">
        <f>IF(ISBLANK(long_predictions!A17176),"",long_predictions!A17176)</f>
        <v>2018-05-11T17:09:00</v>
      </c>
      <c r="B17176">
        <f>long_predictions!B17176</f>
        <v>-1.805713459580786E-3</v>
      </c>
      <c r="C17176">
        <f>short_predictions!B17176</f>
        <v>-1.6416909882679971E-3</v>
      </c>
      <c r="D17176">
        <f t="shared" si="1343"/>
        <v>0</v>
      </c>
      <c r="E17176">
        <f t="shared" si="1344"/>
        <v>0</v>
      </c>
      <c r="I17176">
        <f t="shared" si="1340"/>
        <v>0</v>
      </c>
      <c r="J17176">
        <f t="shared" si="1341"/>
        <v>0</v>
      </c>
      <c r="K17176">
        <f t="shared" si="1342"/>
        <v>0</v>
      </c>
    </row>
    <row r="17177" spans="1:11">
      <c r="A17177" t="str">
        <f>IF(ISBLANK(long_predictions!A17177),"",long_predictions!A17177)</f>
        <v>2018-05-11T17:10:00</v>
      </c>
      <c r="B17177">
        <f>long_predictions!B17177</f>
        <v>-1.829832468854208E-3</v>
      </c>
      <c r="C17177">
        <f>short_predictions!B17177</f>
        <v>-1.6416909882679971E-3</v>
      </c>
      <c r="D17177">
        <f t="shared" si="1343"/>
        <v>0</v>
      </c>
      <c r="E17177">
        <f t="shared" si="1344"/>
        <v>0</v>
      </c>
      <c r="I17177">
        <f t="shared" si="1340"/>
        <v>0</v>
      </c>
      <c r="J17177">
        <f t="shared" si="1341"/>
        <v>0</v>
      </c>
      <c r="K17177">
        <f t="shared" si="1342"/>
        <v>0</v>
      </c>
    </row>
    <row r="17178" spans="1:11">
      <c r="A17178" t="str">
        <f>IF(ISBLANK(long_predictions!A17178),"",long_predictions!A17178)</f>
        <v>2018-05-11T17:11:00</v>
      </c>
      <c r="B17178">
        <f>long_predictions!B17178</f>
        <v>-1.851726516451807E-3</v>
      </c>
      <c r="C17178">
        <f>short_predictions!B17178</f>
        <v>-1.6416909882679971E-3</v>
      </c>
      <c r="D17178">
        <f t="shared" si="1343"/>
        <v>0</v>
      </c>
      <c r="E17178">
        <f t="shared" si="1344"/>
        <v>0</v>
      </c>
      <c r="I17178">
        <f t="shared" si="1340"/>
        <v>0</v>
      </c>
      <c r="J17178">
        <f t="shared" si="1341"/>
        <v>0</v>
      </c>
      <c r="K17178">
        <f t="shared" si="1342"/>
        <v>0</v>
      </c>
    </row>
    <row r="17179" spans="1:11">
      <c r="A17179" t="str">
        <f>IF(ISBLANK(long_predictions!A17179),"",long_predictions!A17179)</f>
        <v>2018-05-11T17:12:00</v>
      </c>
      <c r="B17179">
        <f>long_predictions!B17179</f>
        <v>-1.8859150686259599E-3</v>
      </c>
      <c r="C17179">
        <f>short_predictions!B17179</f>
        <v>-1.6416909882679971E-3</v>
      </c>
      <c r="D17179">
        <f t="shared" si="1343"/>
        <v>0</v>
      </c>
      <c r="E17179">
        <f t="shared" si="1344"/>
        <v>0</v>
      </c>
      <c r="I17179">
        <f t="shared" si="1340"/>
        <v>0</v>
      </c>
      <c r="J17179">
        <f t="shared" si="1341"/>
        <v>0</v>
      </c>
      <c r="K17179">
        <f t="shared" si="1342"/>
        <v>0</v>
      </c>
    </row>
    <row r="17180" spans="1:11">
      <c r="A17180" t="str">
        <f>IF(ISBLANK(long_predictions!A17180),"",long_predictions!A17180)</f>
        <v>2018-05-11T17:13:00</v>
      </c>
      <c r="B17180">
        <f>long_predictions!B17180</f>
        <v>-1.688857667373717E-3</v>
      </c>
      <c r="C17180">
        <f>short_predictions!B17180</f>
        <v>-1.6416909882679971E-3</v>
      </c>
      <c r="D17180">
        <f t="shared" si="1343"/>
        <v>0</v>
      </c>
      <c r="E17180">
        <f t="shared" si="1344"/>
        <v>0</v>
      </c>
      <c r="I17180">
        <f t="shared" si="1340"/>
        <v>0</v>
      </c>
      <c r="J17180">
        <f t="shared" si="1341"/>
        <v>0</v>
      </c>
      <c r="K17180">
        <f t="shared" si="1342"/>
        <v>0</v>
      </c>
    </row>
    <row r="17181" spans="1:11">
      <c r="A17181" t="str">
        <f>IF(ISBLANK(long_predictions!A17181),"",long_predictions!A17181)</f>
        <v>2018-05-11T17:14:00</v>
      </c>
      <c r="B17181">
        <f>long_predictions!B17181</f>
        <v>-1.612563888506022E-3</v>
      </c>
      <c r="C17181">
        <f>short_predictions!B17181</f>
        <v>-1.6416909882679971E-3</v>
      </c>
      <c r="D17181">
        <f t="shared" si="1343"/>
        <v>0</v>
      </c>
      <c r="E17181">
        <f t="shared" si="1344"/>
        <v>0</v>
      </c>
      <c r="I17181">
        <f t="shared" si="1340"/>
        <v>0</v>
      </c>
      <c r="J17181">
        <f t="shared" si="1341"/>
        <v>0</v>
      </c>
      <c r="K17181">
        <f t="shared" si="1342"/>
        <v>0</v>
      </c>
    </row>
    <row r="17182" spans="1:11">
      <c r="A17182" t="str">
        <f>IF(ISBLANK(long_predictions!A17182),"",long_predictions!A17182)</f>
        <v>2018-05-11T17:15:00</v>
      </c>
      <c r="B17182">
        <f>long_predictions!B17182</f>
        <v>-1.910795753162231E-3</v>
      </c>
      <c r="C17182">
        <f>short_predictions!B17182</f>
        <v>-1.676038409569773E-3</v>
      </c>
      <c r="D17182">
        <f t="shared" si="1343"/>
        <v>0</v>
      </c>
      <c r="E17182">
        <f t="shared" si="1344"/>
        <v>0</v>
      </c>
      <c r="I17182">
        <f t="shared" si="1340"/>
        <v>0</v>
      </c>
      <c r="J17182">
        <f t="shared" si="1341"/>
        <v>0</v>
      </c>
      <c r="K17182">
        <f t="shared" si="1342"/>
        <v>0</v>
      </c>
    </row>
    <row r="17183" spans="1:11">
      <c r="A17183" t="str">
        <f>IF(ISBLANK(long_predictions!A17183),"",long_predictions!A17183)</f>
        <v>2018-05-11T17:16:00</v>
      </c>
      <c r="B17183">
        <f>long_predictions!B17183</f>
        <v>-1.979287721608955E-3</v>
      </c>
      <c r="C17183">
        <f>short_predictions!B17183</f>
        <v>-1.9397648762325421E-3</v>
      </c>
      <c r="D17183">
        <f t="shared" si="1343"/>
        <v>0</v>
      </c>
      <c r="E17183">
        <f t="shared" si="1344"/>
        <v>0</v>
      </c>
      <c r="I17183">
        <f t="shared" si="1340"/>
        <v>0</v>
      </c>
      <c r="J17183">
        <f t="shared" si="1341"/>
        <v>0</v>
      </c>
      <c r="K17183">
        <f t="shared" si="1342"/>
        <v>0</v>
      </c>
    </row>
    <row r="17184" spans="1:11">
      <c r="A17184" t="str">
        <f>IF(ISBLANK(long_predictions!A17184),"",long_predictions!A17184)</f>
        <v>2018-05-11T17:17:00</v>
      </c>
      <c r="B17184">
        <f>long_predictions!B17184</f>
        <v>-1.9958998147978119E-3</v>
      </c>
      <c r="C17184">
        <f>short_predictions!B17184</f>
        <v>-1.9397648762325421E-3</v>
      </c>
      <c r="D17184">
        <f t="shared" si="1343"/>
        <v>0</v>
      </c>
      <c r="E17184">
        <f t="shared" si="1344"/>
        <v>0</v>
      </c>
      <c r="I17184">
        <f t="shared" si="1340"/>
        <v>0</v>
      </c>
      <c r="J17184">
        <f t="shared" si="1341"/>
        <v>0</v>
      </c>
      <c r="K17184">
        <f t="shared" si="1342"/>
        <v>0</v>
      </c>
    </row>
    <row r="17185" spans="1:11">
      <c r="A17185" t="str">
        <f>IF(ISBLANK(long_predictions!A17185),"",long_predictions!A17185)</f>
        <v>2018-05-11T17:18:00</v>
      </c>
      <c r="B17185">
        <f>long_predictions!B17185</f>
        <v>-2.0321010695979061E-3</v>
      </c>
      <c r="C17185">
        <f>short_predictions!B17185</f>
        <v>-1.9878314325752051E-3</v>
      </c>
      <c r="D17185">
        <f t="shared" si="1343"/>
        <v>0</v>
      </c>
      <c r="E17185">
        <f t="shared" si="1344"/>
        <v>0</v>
      </c>
      <c r="I17185">
        <f t="shared" si="1340"/>
        <v>0</v>
      </c>
      <c r="J17185">
        <f t="shared" si="1341"/>
        <v>0</v>
      </c>
      <c r="K17185">
        <f t="shared" si="1342"/>
        <v>0</v>
      </c>
    </row>
    <row r="17186" spans="1:11">
      <c r="A17186" t="str">
        <f>IF(ISBLANK(long_predictions!A17186),"",long_predictions!A17186)</f>
        <v>2018-05-11T17:19:00</v>
      </c>
      <c r="B17186">
        <f>long_predictions!B17186</f>
        <v>-2.0321010695979061E-3</v>
      </c>
      <c r="C17186">
        <f>short_predictions!B17186</f>
        <v>-1.9878314325752051E-3</v>
      </c>
      <c r="D17186">
        <f t="shared" si="1343"/>
        <v>0</v>
      </c>
      <c r="E17186">
        <f t="shared" si="1344"/>
        <v>0</v>
      </c>
      <c r="I17186">
        <f t="shared" si="1340"/>
        <v>0</v>
      </c>
      <c r="J17186">
        <f t="shared" si="1341"/>
        <v>0</v>
      </c>
      <c r="K17186">
        <f t="shared" si="1342"/>
        <v>0</v>
      </c>
    </row>
    <row r="17187" spans="1:11">
      <c r="A17187" t="str">
        <f>IF(ISBLANK(long_predictions!A17187),"",long_predictions!A17187)</f>
        <v>2018-05-11T17:20:00</v>
      </c>
      <c r="B17187">
        <f>long_predictions!B17187</f>
        <v>-1.9676738532969419E-3</v>
      </c>
      <c r="C17187">
        <f>short_predictions!B17187</f>
        <v>-2.070450553552997E-3</v>
      </c>
      <c r="D17187">
        <f t="shared" si="1343"/>
        <v>0</v>
      </c>
      <c r="E17187">
        <f t="shared" si="1344"/>
        <v>0</v>
      </c>
      <c r="I17187">
        <f t="shared" si="1340"/>
        <v>0</v>
      </c>
      <c r="J17187">
        <f t="shared" si="1341"/>
        <v>0</v>
      </c>
      <c r="K17187">
        <f t="shared" si="1342"/>
        <v>0</v>
      </c>
    </row>
    <row r="17188" spans="1:11">
      <c r="A17188" t="str">
        <f>IF(ISBLANK(long_predictions!A17188),"",long_predictions!A17188)</f>
        <v>2018-05-11T17:21:00</v>
      </c>
      <c r="B17188">
        <f>long_predictions!B17188</f>
        <v>-1.968117340348542E-3</v>
      </c>
      <c r="C17188">
        <f>short_predictions!B17188</f>
        <v>-2.070450553552997E-3</v>
      </c>
      <c r="D17188">
        <f t="shared" si="1343"/>
        <v>0</v>
      </c>
      <c r="E17188">
        <f t="shared" si="1344"/>
        <v>0</v>
      </c>
      <c r="I17188">
        <f t="shared" si="1340"/>
        <v>0</v>
      </c>
      <c r="J17188">
        <f t="shared" si="1341"/>
        <v>0</v>
      </c>
      <c r="K17188">
        <f t="shared" si="1342"/>
        <v>0</v>
      </c>
    </row>
    <row r="17189" spans="1:11">
      <c r="A17189" t="str">
        <f>IF(ISBLANK(long_predictions!A17189),"",long_predictions!A17189)</f>
        <v>2018-05-11T17:22:00</v>
      </c>
      <c r="B17189">
        <f>long_predictions!B17189</f>
        <v>-2.239402749246713E-3</v>
      </c>
      <c r="C17189">
        <f>short_predictions!B17189</f>
        <v>-2.3779402294592288E-3</v>
      </c>
      <c r="D17189">
        <f t="shared" si="1343"/>
        <v>0</v>
      </c>
      <c r="E17189">
        <f t="shared" si="1344"/>
        <v>0</v>
      </c>
      <c r="I17189">
        <f t="shared" si="1340"/>
        <v>0</v>
      </c>
      <c r="J17189">
        <f t="shared" si="1341"/>
        <v>0</v>
      </c>
      <c r="K17189">
        <f t="shared" si="1342"/>
        <v>0</v>
      </c>
    </row>
    <row r="17190" spans="1:11">
      <c r="A17190" t="str">
        <f>IF(ISBLANK(long_predictions!A17190),"",long_predictions!A17190)</f>
        <v>2018-05-11T17:23:00</v>
      </c>
      <c r="B17190">
        <f>long_predictions!B17190</f>
        <v>-2.2190271878728381E-3</v>
      </c>
      <c r="C17190">
        <f>short_predictions!B17190</f>
        <v>-2.4075463626596449E-3</v>
      </c>
      <c r="D17190">
        <f t="shared" si="1343"/>
        <v>0</v>
      </c>
      <c r="E17190">
        <f t="shared" si="1344"/>
        <v>0</v>
      </c>
      <c r="I17190">
        <f t="shared" si="1340"/>
        <v>0</v>
      </c>
      <c r="J17190">
        <f t="shared" si="1341"/>
        <v>0</v>
      </c>
      <c r="K17190">
        <f t="shared" si="1342"/>
        <v>0</v>
      </c>
    </row>
    <row r="17191" spans="1:11">
      <c r="A17191" t="str">
        <f>IF(ISBLANK(long_predictions!A17191),"",long_predictions!A17191)</f>
        <v>2018-05-11T17:24:00</v>
      </c>
      <c r="B17191">
        <f>long_predictions!B17191</f>
        <v>-2.2223001687989019E-3</v>
      </c>
      <c r="C17191">
        <f>short_predictions!B17191</f>
        <v>-2.4075463626596449E-3</v>
      </c>
      <c r="D17191">
        <f t="shared" si="1343"/>
        <v>0</v>
      </c>
      <c r="E17191">
        <f t="shared" si="1344"/>
        <v>0</v>
      </c>
      <c r="I17191">
        <f t="shared" si="1340"/>
        <v>0</v>
      </c>
      <c r="J17191">
        <f t="shared" si="1341"/>
        <v>0</v>
      </c>
      <c r="K17191">
        <f t="shared" si="1342"/>
        <v>0</v>
      </c>
    </row>
    <row r="17192" spans="1:11">
      <c r="A17192" t="str">
        <f>IF(ISBLANK(long_predictions!A17192),"",long_predictions!A17192)</f>
        <v>2018-05-11T17:25:00</v>
      </c>
      <c r="B17192">
        <f>long_predictions!B17192</f>
        <v>-2.2743168920117099E-3</v>
      </c>
      <c r="C17192">
        <f>short_predictions!B17192</f>
        <v>-2.420221537628013E-3</v>
      </c>
      <c r="D17192">
        <f t="shared" si="1343"/>
        <v>0</v>
      </c>
      <c r="E17192">
        <f t="shared" si="1344"/>
        <v>0</v>
      </c>
      <c r="I17192">
        <f t="shared" si="1340"/>
        <v>0</v>
      </c>
      <c r="J17192">
        <f t="shared" si="1341"/>
        <v>0</v>
      </c>
      <c r="K17192">
        <f t="shared" si="1342"/>
        <v>0</v>
      </c>
    </row>
    <row r="17193" spans="1:11">
      <c r="A17193" t="str">
        <f>IF(ISBLANK(long_predictions!A17193),"",long_predictions!A17193)</f>
        <v>2018-05-11T17:26:00</v>
      </c>
      <c r="B17193">
        <f>long_predictions!B17193</f>
        <v>-2.2822926107842669E-3</v>
      </c>
      <c r="C17193">
        <f>short_predictions!B17193</f>
        <v>-2.420221537628013E-3</v>
      </c>
      <c r="D17193">
        <f t="shared" si="1343"/>
        <v>0</v>
      </c>
      <c r="E17193">
        <f t="shared" si="1344"/>
        <v>0</v>
      </c>
      <c r="I17193">
        <f t="shared" si="1340"/>
        <v>0</v>
      </c>
      <c r="J17193">
        <f t="shared" si="1341"/>
        <v>0</v>
      </c>
      <c r="K17193">
        <f t="shared" si="1342"/>
        <v>0</v>
      </c>
    </row>
    <row r="17194" spans="1:11">
      <c r="A17194" t="str">
        <f>IF(ISBLANK(long_predictions!A17194),"",long_predictions!A17194)</f>
        <v>2018-05-11T17:27:00</v>
      </c>
      <c r="B17194">
        <f>long_predictions!B17194</f>
        <v>-2.266309431885698E-3</v>
      </c>
      <c r="C17194">
        <f>short_predictions!B17194</f>
        <v>-2.420221537628013E-3</v>
      </c>
      <c r="D17194">
        <f t="shared" si="1343"/>
        <v>0</v>
      </c>
      <c r="E17194">
        <f t="shared" si="1344"/>
        <v>0</v>
      </c>
      <c r="I17194">
        <f t="shared" si="1340"/>
        <v>0</v>
      </c>
      <c r="J17194">
        <f t="shared" si="1341"/>
        <v>0</v>
      </c>
      <c r="K17194">
        <f t="shared" si="1342"/>
        <v>0</v>
      </c>
    </row>
    <row r="17195" spans="1:11">
      <c r="A17195" t="str">
        <f>IF(ISBLANK(long_predictions!A17195),"",long_predictions!A17195)</f>
        <v>2018-05-11T17:28:00</v>
      </c>
      <c r="B17195">
        <f>long_predictions!B17195</f>
        <v>-2.3161246845530962E-3</v>
      </c>
      <c r="C17195">
        <f>short_predictions!B17195</f>
        <v>-2.420221537628013E-3</v>
      </c>
      <c r="D17195">
        <f t="shared" si="1343"/>
        <v>0</v>
      </c>
      <c r="E17195">
        <f t="shared" si="1344"/>
        <v>0</v>
      </c>
      <c r="I17195">
        <f t="shared" si="1340"/>
        <v>0</v>
      </c>
      <c r="J17195">
        <f t="shared" si="1341"/>
        <v>0</v>
      </c>
      <c r="K17195">
        <f t="shared" si="1342"/>
        <v>0</v>
      </c>
    </row>
    <row r="17196" spans="1:11">
      <c r="A17196" t="str">
        <f>IF(ISBLANK(long_predictions!A17196),"",long_predictions!A17196)</f>
        <v>2018-05-11T17:29:00</v>
      </c>
      <c r="B17196">
        <f>long_predictions!B17196</f>
        <v>-2.4085816627026852E-3</v>
      </c>
      <c r="C17196">
        <f>short_predictions!B17196</f>
        <v>-2.420221537628013E-3</v>
      </c>
      <c r="D17196">
        <f t="shared" si="1343"/>
        <v>0</v>
      </c>
      <c r="E17196">
        <f t="shared" si="1344"/>
        <v>0</v>
      </c>
      <c r="I17196">
        <f t="shared" si="1340"/>
        <v>0</v>
      </c>
      <c r="J17196">
        <f t="shared" si="1341"/>
        <v>0</v>
      </c>
      <c r="K17196">
        <f t="shared" si="1342"/>
        <v>0</v>
      </c>
    </row>
    <row r="17197" spans="1:11">
      <c r="A17197" t="str">
        <f>IF(ISBLANK(long_predictions!A17197),"",long_predictions!A17197)</f>
        <v>2018-05-11T17:30:00</v>
      </c>
      <c r="B17197">
        <f>long_predictions!B17197</f>
        <v>-2.1713295262083539E-3</v>
      </c>
      <c r="C17197">
        <f>short_predictions!B17197</f>
        <v>-2.3906154044275969E-3</v>
      </c>
      <c r="D17197">
        <f t="shared" si="1343"/>
        <v>0</v>
      </c>
      <c r="E17197">
        <f t="shared" si="1344"/>
        <v>0</v>
      </c>
      <c r="I17197">
        <f t="shared" si="1340"/>
        <v>0</v>
      </c>
      <c r="J17197">
        <f t="shared" si="1341"/>
        <v>0</v>
      </c>
      <c r="K17197">
        <f t="shared" si="1342"/>
        <v>0</v>
      </c>
    </row>
    <row r="17198" spans="1:11">
      <c r="A17198" t="str">
        <f>IF(ISBLANK(long_predictions!A17198),"",long_predictions!A17198)</f>
        <v>2018-05-11T17:31:00</v>
      </c>
      <c r="B17198">
        <f>long_predictions!B17198</f>
        <v>-2.2273561735780319E-3</v>
      </c>
      <c r="C17198">
        <f>short_predictions!B17198</f>
        <v>-1.95244005120091E-3</v>
      </c>
      <c r="D17198">
        <f t="shared" si="1343"/>
        <v>0</v>
      </c>
      <c r="E17198">
        <f t="shared" si="1344"/>
        <v>0</v>
      </c>
      <c r="I17198">
        <f t="shared" si="1340"/>
        <v>0</v>
      </c>
      <c r="J17198">
        <f t="shared" si="1341"/>
        <v>0</v>
      </c>
      <c r="K17198">
        <f t="shared" si="1342"/>
        <v>0</v>
      </c>
    </row>
    <row r="17199" spans="1:11">
      <c r="A17199" t="str">
        <f>IF(ISBLANK(long_predictions!A17199),"",long_predictions!A17199)</f>
        <v>2018-05-11T17:32:00</v>
      </c>
      <c r="B17199">
        <f>long_predictions!B17199</f>
        <v>-2.2010575209092591E-3</v>
      </c>
      <c r="C17199">
        <f>short_predictions!B17199</f>
        <v>-2.041561384696943E-3</v>
      </c>
      <c r="D17199">
        <f t="shared" si="1343"/>
        <v>0</v>
      </c>
      <c r="E17199">
        <f t="shared" si="1344"/>
        <v>0</v>
      </c>
      <c r="I17199">
        <f t="shared" si="1340"/>
        <v>0</v>
      </c>
      <c r="J17199">
        <f t="shared" si="1341"/>
        <v>0</v>
      </c>
      <c r="K17199">
        <f t="shared" si="1342"/>
        <v>0</v>
      </c>
    </row>
    <row r="17200" spans="1:11">
      <c r="A17200" t="str">
        <f>IF(ISBLANK(long_predictions!A17200),"",long_predictions!A17200)</f>
        <v>2018-05-11T17:33:00</v>
      </c>
      <c r="B17200">
        <f>long_predictions!B17200</f>
        <v>-2.145905581675784E-3</v>
      </c>
      <c r="C17200">
        <f>short_predictions!B17200</f>
        <v>-2.3906154044275969E-3</v>
      </c>
      <c r="D17200">
        <f t="shared" si="1343"/>
        <v>0</v>
      </c>
      <c r="E17200">
        <f t="shared" si="1344"/>
        <v>0</v>
      </c>
      <c r="I17200">
        <f t="shared" si="1340"/>
        <v>0</v>
      </c>
      <c r="J17200">
        <f t="shared" si="1341"/>
        <v>0</v>
      </c>
      <c r="K17200">
        <f t="shared" si="1342"/>
        <v>0</v>
      </c>
    </row>
    <row r="17201" spans="1:11">
      <c r="A17201" t="str">
        <f>IF(ISBLANK(long_predictions!A17201),"",long_predictions!A17201)</f>
        <v>2018-05-11T17:34:00</v>
      </c>
      <c r="B17201">
        <f>long_predictions!B17201</f>
        <v>-2.1958058345061711E-3</v>
      </c>
      <c r="C17201">
        <f>short_predictions!B17201</f>
        <v>-2.3906154044275969E-3</v>
      </c>
      <c r="D17201">
        <f t="shared" si="1343"/>
        <v>0</v>
      </c>
      <c r="E17201">
        <f t="shared" si="1344"/>
        <v>0</v>
      </c>
      <c r="I17201">
        <f t="shared" si="1340"/>
        <v>0</v>
      </c>
      <c r="J17201">
        <f t="shared" si="1341"/>
        <v>0</v>
      </c>
      <c r="K17201">
        <f t="shared" si="1342"/>
        <v>0</v>
      </c>
    </row>
    <row r="17202" spans="1:11">
      <c r="A17202" t="str">
        <f>IF(ISBLANK(long_predictions!A17202),"",long_predictions!A17202)</f>
        <v>2018-05-11T17:35:00</v>
      </c>
      <c r="B17202">
        <f>long_predictions!B17202</f>
        <v>-2.2404811198658849E-3</v>
      </c>
      <c r="C17202">
        <f>short_predictions!B17202</f>
        <v>-2.3906154044275969E-3</v>
      </c>
      <c r="D17202">
        <f t="shared" si="1343"/>
        <v>0</v>
      </c>
      <c r="E17202">
        <f t="shared" si="1344"/>
        <v>0</v>
      </c>
      <c r="I17202">
        <f t="shared" si="1340"/>
        <v>0</v>
      </c>
      <c r="J17202">
        <f t="shared" si="1341"/>
        <v>0</v>
      </c>
      <c r="K17202">
        <f t="shared" si="1342"/>
        <v>0</v>
      </c>
    </row>
    <row r="17203" spans="1:11">
      <c r="A17203" t="str">
        <f>IF(ISBLANK(long_predictions!A17203),"",long_predictions!A17203)</f>
        <v>2018-05-11T17:36:00</v>
      </c>
      <c r="B17203">
        <f>long_predictions!B17203</f>
        <v>-2.188298547822902E-3</v>
      </c>
      <c r="C17203">
        <f>short_predictions!B17203</f>
        <v>-2.041561384696943E-3</v>
      </c>
      <c r="D17203">
        <f t="shared" si="1343"/>
        <v>0</v>
      </c>
      <c r="E17203">
        <f t="shared" si="1344"/>
        <v>0</v>
      </c>
      <c r="I17203">
        <f t="shared" si="1340"/>
        <v>0</v>
      </c>
      <c r="J17203">
        <f t="shared" si="1341"/>
        <v>0</v>
      </c>
      <c r="K17203">
        <f t="shared" si="1342"/>
        <v>0</v>
      </c>
    </row>
    <row r="17204" spans="1:11">
      <c r="A17204" t="str">
        <f>IF(ISBLANK(long_predictions!A17204),"",long_predictions!A17204)</f>
        <v>2018-05-11T17:37:00</v>
      </c>
      <c r="B17204">
        <f>long_predictions!B17204</f>
        <v>-2.3138068651259742E-3</v>
      </c>
      <c r="C17204">
        <f>short_predictions!B17204</f>
        <v>-2.041561384696943E-3</v>
      </c>
      <c r="D17204">
        <f t="shared" si="1343"/>
        <v>0</v>
      </c>
      <c r="E17204">
        <f t="shared" si="1344"/>
        <v>0</v>
      </c>
      <c r="I17204">
        <f t="shared" si="1340"/>
        <v>0</v>
      </c>
      <c r="J17204">
        <f t="shared" si="1341"/>
        <v>0</v>
      </c>
      <c r="K17204">
        <f t="shared" si="1342"/>
        <v>0</v>
      </c>
    </row>
    <row r="17205" spans="1:11">
      <c r="A17205" t="str">
        <f>IF(ISBLANK(long_predictions!A17205),"",long_predictions!A17205)</f>
        <v>2018-05-11T17:38:00</v>
      </c>
      <c r="B17205">
        <f>long_predictions!B17205</f>
        <v>-2.3117718091276059E-3</v>
      </c>
      <c r="C17205">
        <f>short_predictions!B17205</f>
        <v>-2.0549782668962679E-3</v>
      </c>
      <c r="D17205">
        <f t="shared" si="1343"/>
        <v>0</v>
      </c>
      <c r="E17205">
        <f t="shared" si="1344"/>
        <v>0</v>
      </c>
      <c r="I17205">
        <f t="shared" si="1340"/>
        <v>0</v>
      </c>
      <c r="J17205">
        <f t="shared" si="1341"/>
        <v>0</v>
      </c>
      <c r="K17205">
        <f t="shared" si="1342"/>
        <v>0</v>
      </c>
    </row>
    <row r="17206" spans="1:11">
      <c r="A17206" t="str">
        <f>IF(ISBLANK(long_predictions!A17206),"",long_predictions!A17206)</f>
        <v>2018-05-11T17:39:00</v>
      </c>
      <c r="B17206">
        <f>long_predictions!B17206</f>
        <v>-2.3467486633449572E-3</v>
      </c>
      <c r="C17206">
        <f>short_predictions!B17206</f>
        <v>-2.083125728521366E-3</v>
      </c>
      <c r="D17206">
        <f t="shared" si="1343"/>
        <v>0</v>
      </c>
      <c r="E17206">
        <f t="shared" si="1344"/>
        <v>0</v>
      </c>
      <c r="I17206">
        <f t="shared" si="1340"/>
        <v>0</v>
      </c>
      <c r="J17206">
        <f t="shared" si="1341"/>
        <v>0</v>
      </c>
      <c r="K17206">
        <f t="shared" si="1342"/>
        <v>0</v>
      </c>
    </row>
    <row r="17207" spans="1:11">
      <c r="A17207" t="str">
        <f>IF(ISBLANK(long_predictions!A17207),"",long_predictions!A17207)</f>
        <v>2018-05-11T17:40:00</v>
      </c>
      <c r="B17207">
        <f>long_predictions!B17207</f>
        <v>-2.337541275262795E-3</v>
      </c>
      <c r="C17207">
        <f>short_predictions!B17207</f>
        <v>-2.0549782668962679E-3</v>
      </c>
      <c r="D17207">
        <f t="shared" si="1343"/>
        <v>0</v>
      </c>
      <c r="E17207">
        <f t="shared" si="1344"/>
        <v>0</v>
      </c>
      <c r="I17207">
        <f t="shared" si="1340"/>
        <v>0</v>
      </c>
      <c r="J17207">
        <f t="shared" si="1341"/>
        <v>0</v>
      </c>
      <c r="K17207">
        <f t="shared" si="1342"/>
        <v>0</v>
      </c>
    </row>
    <row r="17208" spans="1:11">
      <c r="A17208" t="str">
        <f>IF(ISBLANK(long_predictions!A17208),"",long_predictions!A17208)</f>
        <v>2018-05-11T17:41:00</v>
      </c>
      <c r="B17208">
        <f>long_predictions!B17208</f>
        <v>-2.314451124885754E-3</v>
      </c>
      <c r="C17208">
        <f>short_predictions!B17208</f>
        <v>-2.0549782668962679E-3</v>
      </c>
      <c r="D17208">
        <f t="shared" si="1343"/>
        <v>0</v>
      </c>
      <c r="E17208">
        <f t="shared" si="1344"/>
        <v>0</v>
      </c>
      <c r="I17208">
        <f t="shared" si="1340"/>
        <v>0</v>
      </c>
      <c r="J17208">
        <f t="shared" si="1341"/>
        <v>0</v>
      </c>
      <c r="K17208">
        <f t="shared" si="1342"/>
        <v>0</v>
      </c>
    </row>
    <row r="17209" spans="1:11">
      <c r="A17209" t="str">
        <f>IF(ISBLANK(long_predictions!A17209),"",long_predictions!A17209)</f>
        <v>2018-05-11T17:42:00</v>
      </c>
      <c r="B17209">
        <f>long_predictions!B17209</f>
        <v>-2.2564937522446911E-3</v>
      </c>
      <c r="C17209">
        <f>short_predictions!B17209</f>
        <v>-2.0549782668962679E-3</v>
      </c>
      <c r="D17209">
        <f t="shared" si="1343"/>
        <v>0</v>
      </c>
      <c r="E17209">
        <f t="shared" si="1344"/>
        <v>0</v>
      </c>
      <c r="I17209">
        <f t="shared" si="1340"/>
        <v>0</v>
      </c>
      <c r="J17209">
        <f t="shared" si="1341"/>
        <v>0</v>
      </c>
      <c r="K17209">
        <f t="shared" si="1342"/>
        <v>0</v>
      </c>
    </row>
    <row r="17210" spans="1:11">
      <c r="A17210" t="str">
        <f>IF(ISBLANK(long_predictions!A17210),"",long_predictions!A17210)</f>
        <v>2018-05-11T17:43:00</v>
      </c>
      <c r="B17210">
        <f>long_predictions!B17210</f>
        <v>-2.2470699169617032E-3</v>
      </c>
      <c r="C17210">
        <f>short_predictions!B17210</f>
        <v>-2.3906154044275969E-3</v>
      </c>
      <c r="D17210">
        <f t="shared" si="1343"/>
        <v>0</v>
      </c>
      <c r="E17210">
        <f t="shared" si="1344"/>
        <v>0</v>
      </c>
      <c r="I17210">
        <f t="shared" si="1340"/>
        <v>0</v>
      </c>
      <c r="J17210">
        <f t="shared" si="1341"/>
        <v>0</v>
      </c>
      <c r="K17210">
        <f t="shared" si="1342"/>
        <v>0</v>
      </c>
    </row>
    <row r="17211" spans="1:11">
      <c r="A17211" t="str">
        <f>IF(ISBLANK(long_predictions!A17211),"",long_predictions!A17211)</f>
        <v>2018-05-11T17:44:00</v>
      </c>
      <c r="B17211">
        <f>long_predictions!B17211</f>
        <v>-2.2842834047612759E-3</v>
      </c>
      <c r="C17211">
        <f>short_predictions!B17211</f>
        <v>-2.420221537628013E-3</v>
      </c>
      <c r="D17211">
        <f t="shared" si="1343"/>
        <v>0</v>
      </c>
      <c r="E17211">
        <f t="shared" si="1344"/>
        <v>0</v>
      </c>
      <c r="I17211">
        <f t="shared" si="1340"/>
        <v>0</v>
      </c>
      <c r="J17211">
        <f t="shared" si="1341"/>
        <v>0</v>
      </c>
      <c r="K17211">
        <f t="shared" si="1342"/>
        <v>0</v>
      </c>
    </row>
    <row r="17212" spans="1:11">
      <c r="A17212" t="str">
        <f>IF(ISBLANK(long_predictions!A17212),"",long_predictions!A17212)</f>
        <v>2018-05-11T17:45:00</v>
      </c>
      <c r="B17212">
        <f>long_predictions!B17212</f>
        <v>-1.9981498318973551E-3</v>
      </c>
      <c r="C17212">
        <f>short_predictions!B17212</f>
        <v>-2.420221537628013E-3</v>
      </c>
      <c r="D17212">
        <f t="shared" si="1343"/>
        <v>0</v>
      </c>
      <c r="E17212">
        <f t="shared" si="1344"/>
        <v>0</v>
      </c>
      <c r="I17212">
        <f t="shared" si="1340"/>
        <v>0</v>
      </c>
      <c r="J17212">
        <f t="shared" si="1341"/>
        <v>0</v>
      </c>
      <c r="K17212">
        <f t="shared" si="1342"/>
        <v>0</v>
      </c>
    </row>
    <row r="17213" spans="1:11">
      <c r="A17213" t="str">
        <f>IF(ISBLANK(long_predictions!A17213),"",long_predictions!A17213)</f>
        <v>2018-05-11T17:46:00</v>
      </c>
      <c r="B17213">
        <f>long_predictions!B17213</f>
        <v>-2.248455274619224E-3</v>
      </c>
      <c r="C17213">
        <f>short_predictions!B17213</f>
        <v>-2.420221537628013E-3</v>
      </c>
      <c r="D17213">
        <f t="shared" si="1343"/>
        <v>0</v>
      </c>
      <c r="E17213">
        <f t="shared" si="1344"/>
        <v>0</v>
      </c>
      <c r="I17213">
        <f t="shared" si="1340"/>
        <v>0</v>
      </c>
      <c r="J17213">
        <f t="shared" si="1341"/>
        <v>0</v>
      </c>
      <c r="K17213">
        <f t="shared" si="1342"/>
        <v>0</v>
      </c>
    </row>
    <row r="17214" spans="1:11">
      <c r="A17214" t="str">
        <f>IF(ISBLANK(long_predictions!A17214),"",long_predictions!A17214)</f>
        <v>2018-05-11T17:47:00</v>
      </c>
      <c r="B17214">
        <f>long_predictions!B17214</f>
        <v>-2.2437215157486458E-3</v>
      </c>
      <c r="C17214">
        <f>short_predictions!B17214</f>
        <v>-2.420221537628013E-3</v>
      </c>
      <c r="D17214">
        <f t="shared" si="1343"/>
        <v>0</v>
      </c>
      <c r="E17214">
        <f t="shared" si="1344"/>
        <v>0</v>
      </c>
      <c r="I17214">
        <f t="shared" si="1340"/>
        <v>0</v>
      </c>
      <c r="J17214">
        <f t="shared" si="1341"/>
        <v>0</v>
      </c>
      <c r="K17214">
        <f t="shared" si="1342"/>
        <v>0</v>
      </c>
    </row>
    <row r="17215" spans="1:11">
      <c r="A17215" t="str">
        <f>IF(ISBLANK(long_predictions!A17215),"",long_predictions!A17215)</f>
        <v>2018-05-11T17:48:00</v>
      </c>
      <c r="B17215">
        <f>long_predictions!B17215</f>
        <v>-1.88921578166892E-3</v>
      </c>
      <c r="C17215">
        <f>short_predictions!B17215</f>
        <v>-1.95244005120091E-3</v>
      </c>
      <c r="D17215">
        <f t="shared" si="1343"/>
        <v>0</v>
      </c>
      <c r="E17215">
        <f t="shared" si="1344"/>
        <v>0</v>
      </c>
      <c r="I17215">
        <f t="shared" si="1340"/>
        <v>0</v>
      </c>
      <c r="J17215">
        <f t="shared" si="1341"/>
        <v>0</v>
      </c>
      <c r="K17215">
        <f t="shared" si="1342"/>
        <v>0</v>
      </c>
    </row>
    <row r="17216" spans="1:11">
      <c r="A17216" t="str">
        <f>IF(ISBLANK(long_predictions!A17216),"",long_predictions!A17216)</f>
        <v>2018-05-11T17:49:00</v>
      </c>
      <c r="B17216">
        <f>long_predictions!B17216</f>
        <v>-1.52969873982637E-3</v>
      </c>
      <c r="C17216">
        <f>short_predictions!B17216</f>
        <v>-1.6675867086423731E-3</v>
      </c>
      <c r="D17216">
        <f t="shared" si="1343"/>
        <v>0</v>
      </c>
      <c r="E17216">
        <f t="shared" si="1344"/>
        <v>0</v>
      </c>
      <c r="I17216">
        <f t="shared" si="1340"/>
        <v>0</v>
      </c>
      <c r="J17216">
        <f t="shared" si="1341"/>
        <v>0</v>
      </c>
      <c r="K17216">
        <f t="shared" si="1342"/>
        <v>0</v>
      </c>
    </row>
    <row r="17217" spans="1:11">
      <c r="A17217" t="str">
        <f>IF(ISBLANK(long_predictions!A17217),"",long_predictions!A17217)</f>
        <v>2018-05-11T17:50:00</v>
      </c>
      <c r="B17217">
        <f>long_predictions!B17217</f>
        <v>-1.4660288259416589E-3</v>
      </c>
      <c r="C17217">
        <f>short_predictions!B17217</f>
        <v>-1.6675867086423731E-3</v>
      </c>
      <c r="D17217">
        <f t="shared" si="1343"/>
        <v>0</v>
      </c>
      <c r="E17217">
        <f t="shared" si="1344"/>
        <v>0</v>
      </c>
      <c r="I17217">
        <f t="shared" si="1340"/>
        <v>0</v>
      </c>
      <c r="J17217">
        <f t="shared" si="1341"/>
        <v>0</v>
      </c>
      <c r="K17217">
        <f t="shared" si="1342"/>
        <v>0</v>
      </c>
    </row>
    <row r="17218" spans="1:11">
      <c r="A17218" t="str">
        <f>IF(ISBLANK(long_predictions!A17218),"",long_predictions!A17218)</f>
        <v>2018-05-11T17:51:00</v>
      </c>
      <c r="B17218">
        <f>long_predictions!B17218</f>
        <v>-1.443028672842674E-3</v>
      </c>
      <c r="C17218">
        <f>short_predictions!B17218</f>
        <v>-1.6675867086423731E-3</v>
      </c>
      <c r="D17218">
        <f t="shared" si="1343"/>
        <v>0</v>
      </c>
      <c r="E17218">
        <f t="shared" si="1344"/>
        <v>0</v>
      </c>
      <c r="I17218">
        <f t="shared" ref="I17218:I17281" si="1345">IF(B17218&gt;0.005,1,0)</f>
        <v>0</v>
      </c>
      <c r="J17218">
        <f t="shared" ref="J17218:J17281" si="1346">IF(C17218&gt;0,-1,0)</f>
        <v>0</v>
      </c>
      <c r="K17218">
        <f t="shared" ref="K17218:K17281" si="1347">I17218+J17218</f>
        <v>0</v>
      </c>
    </row>
    <row r="17219" spans="1:11">
      <c r="A17219" t="str">
        <f>IF(ISBLANK(long_predictions!A17219),"",long_predictions!A17219)</f>
        <v>2018-05-11T17:52:00</v>
      </c>
      <c r="B17219">
        <f>long_predictions!B17219</f>
        <v>-1.397027285984592E-3</v>
      </c>
      <c r="C17219">
        <f>short_predictions!B17219</f>
        <v>-1.690333794857289E-3</v>
      </c>
      <c r="D17219">
        <f t="shared" ref="D17219:D17282" si="1348">IF(B17219&gt;0.01,1,0)</f>
        <v>0</v>
      </c>
      <c r="E17219">
        <f t="shared" ref="E17219:E17282" si="1349">IF(C17219&gt;0.01,1,0)</f>
        <v>0</v>
      </c>
      <c r="I17219">
        <f t="shared" si="1345"/>
        <v>0</v>
      </c>
      <c r="J17219">
        <f t="shared" si="1346"/>
        <v>0</v>
      </c>
      <c r="K17219">
        <f t="shared" si="1347"/>
        <v>0</v>
      </c>
    </row>
    <row r="17220" spans="1:11">
      <c r="A17220" t="str">
        <f>IF(ISBLANK(long_predictions!A17220),"",long_predictions!A17220)</f>
        <v>2018-05-11T17:53:00</v>
      </c>
      <c r="B17220">
        <f>long_predictions!B17220</f>
        <v>-1.0895740575125521E-3</v>
      </c>
      <c r="C17220">
        <f>short_predictions!B17220</f>
        <v>-1.738085038644185E-3</v>
      </c>
      <c r="D17220">
        <f t="shared" si="1348"/>
        <v>0</v>
      </c>
      <c r="E17220">
        <f t="shared" si="1349"/>
        <v>0</v>
      </c>
      <c r="I17220">
        <f t="shared" si="1345"/>
        <v>0</v>
      </c>
      <c r="J17220">
        <f t="shared" si="1346"/>
        <v>0</v>
      </c>
      <c r="K17220">
        <f t="shared" si="1347"/>
        <v>0</v>
      </c>
    </row>
    <row r="17221" spans="1:11">
      <c r="A17221" t="str">
        <f>IF(ISBLANK(long_predictions!A17221),"",long_predictions!A17221)</f>
        <v>2018-05-11T17:54:00</v>
      </c>
      <c r="B17221">
        <f>long_predictions!B17221</f>
        <v>-1.0923118432576301E-3</v>
      </c>
      <c r="C17221">
        <f>short_predictions!B17221</f>
        <v>-1.738085038644185E-3</v>
      </c>
      <c r="D17221">
        <f t="shared" si="1348"/>
        <v>0</v>
      </c>
      <c r="E17221">
        <f t="shared" si="1349"/>
        <v>0</v>
      </c>
      <c r="I17221">
        <f t="shared" si="1345"/>
        <v>0</v>
      </c>
      <c r="J17221">
        <f t="shared" si="1346"/>
        <v>0</v>
      </c>
      <c r="K17221">
        <f t="shared" si="1347"/>
        <v>0</v>
      </c>
    </row>
    <row r="17222" spans="1:11">
      <c r="A17222" t="str">
        <f>IF(ISBLANK(long_predictions!A17222),"",long_predictions!A17222)</f>
        <v>2018-05-11T17:55:00</v>
      </c>
      <c r="B17222">
        <f>long_predictions!B17222</f>
        <v>-1.183764973517196E-3</v>
      </c>
      <c r="C17222">
        <f>short_predictions!B17222</f>
        <v>-1.738085038644185E-3</v>
      </c>
      <c r="D17222">
        <f t="shared" si="1348"/>
        <v>0</v>
      </c>
      <c r="E17222">
        <f t="shared" si="1349"/>
        <v>0</v>
      </c>
      <c r="I17222">
        <f t="shared" si="1345"/>
        <v>0</v>
      </c>
      <c r="J17222">
        <f t="shared" si="1346"/>
        <v>0</v>
      </c>
      <c r="K17222">
        <f t="shared" si="1347"/>
        <v>0</v>
      </c>
    </row>
    <row r="17223" spans="1:11">
      <c r="A17223" t="str">
        <f>IF(ISBLANK(long_predictions!A17223),"",long_predictions!A17223)</f>
        <v>2018-05-11T17:56:00</v>
      </c>
      <c r="B17223">
        <f>long_predictions!B17223</f>
        <v>-1.1816004899661791E-3</v>
      </c>
      <c r="C17223">
        <f>short_predictions!B17223</f>
        <v>-1.738085038644185E-3</v>
      </c>
      <c r="D17223">
        <f t="shared" si="1348"/>
        <v>0</v>
      </c>
      <c r="E17223">
        <f t="shared" si="1349"/>
        <v>0</v>
      </c>
      <c r="I17223">
        <f t="shared" si="1345"/>
        <v>0</v>
      </c>
      <c r="J17223">
        <f t="shared" si="1346"/>
        <v>0</v>
      </c>
      <c r="K17223">
        <f t="shared" si="1347"/>
        <v>0</v>
      </c>
    </row>
    <row r="17224" spans="1:11">
      <c r="A17224" t="str">
        <f>IF(ISBLANK(long_predictions!A17224),"",long_predictions!A17224)</f>
        <v>2018-05-11T17:57:00</v>
      </c>
      <c r="B17224">
        <f>long_predictions!B17224</f>
        <v>-1.216332868409505E-3</v>
      </c>
      <c r="C17224">
        <f>short_predictions!B17224</f>
        <v>-1.705521648768211E-3</v>
      </c>
      <c r="D17224">
        <f t="shared" si="1348"/>
        <v>0</v>
      </c>
      <c r="E17224">
        <f t="shared" si="1349"/>
        <v>0</v>
      </c>
      <c r="I17224">
        <f t="shared" si="1345"/>
        <v>0</v>
      </c>
      <c r="J17224">
        <f t="shared" si="1346"/>
        <v>0</v>
      </c>
      <c r="K17224">
        <f t="shared" si="1347"/>
        <v>0</v>
      </c>
    </row>
    <row r="17225" spans="1:11">
      <c r="A17225" t="str">
        <f>IF(ISBLANK(long_predictions!A17225),"",long_predictions!A17225)</f>
        <v>2018-05-11T17:58:00</v>
      </c>
      <c r="B17225">
        <f>long_predictions!B17225</f>
        <v>-1.4352148196926371E-3</v>
      </c>
      <c r="C17225">
        <f>short_predictions!B17225</f>
        <v>-1.690333794857289E-3</v>
      </c>
      <c r="D17225">
        <f t="shared" si="1348"/>
        <v>0</v>
      </c>
      <c r="E17225">
        <f t="shared" si="1349"/>
        <v>0</v>
      </c>
      <c r="I17225">
        <f t="shared" si="1345"/>
        <v>0</v>
      </c>
      <c r="J17225">
        <f t="shared" si="1346"/>
        <v>0</v>
      </c>
      <c r="K17225">
        <f t="shared" si="1347"/>
        <v>0</v>
      </c>
    </row>
    <row r="17226" spans="1:11">
      <c r="A17226" t="str">
        <f>IF(ISBLANK(long_predictions!A17226),"",long_predictions!A17226)</f>
        <v>2018-05-11T17:59:00</v>
      </c>
      <c r="B17226">
        <f>long_predictions!B17226</f>
        <v>-1.4296877481339511E-3</v>
      </c>
      <c r="C17226">
        <f>short_predictions!B17226</f>
        <v>-1.690333794857289E-3</v>
      </c>
      <c r="D17226">
        <f t="shared" si="1348"/>
        <v>0</v>
      </c>
      <c r="E17226">
        <f t="shared" si="1349"/>
        <v>0</v>
      </c>
      <c r="I17226">
        <f t="shared" si="1345"/>
        <v>0</v>
      </c>
      <c r="J17226">
        <f t="shared" si="1346"/>
        <v>0</v>
      </c>
      <c r="K17226">
        <f t="shared" si="1347"/>
        <v>0</v>
      </c>
    </row>
    <row r="17227" spans="1:11">
      <c r="A17227" t="str">
        <f>IF(ISBLANK(long_predictions!A17227),"",long_predictions!A17227)</f>
        <v>2018-05-11T18:00:00</v>
      </c>
      <c r="B17227">
        <f>long_predictions!B17227</f>
        <v>-1.382810540835034E-3</v>
      </c>
      <c r="C17227">
        <f>short_predictions!B17227</f>
        <v>-1.690333794857289E-3</v>
      </c>
      <c r="D17227">
        <f t="shared" si="1348"/>
        <v>0</v>
      </c>
      <c r="E17227">
        <f t="shared" si="1349"/>
        <v>0</v>
      </c>
      <c r="I17227">
        <f t="shared" si="1345"/>
        <v>0</v>
      </c>
      <c r="J17227">
        <f t="shared" si="1346"/>
        <v>0</v>
      </c>
      <c r="K17227">
        <f t="shared" si="1347"/>
        <v>0</v>
      </c>
    </row>
    <row r="17228" spans="1:11">
      <c r="A17228" t="str">
        <f>IF(ISBLANK(long_predictions!A17228),"",long_predictions!A17228)</f>
        <v>2018-05-11T18:01:00</v>
      </c>
      <c r="B17228">
        <f>long_predictions!B17228</f>
        <v>-1.8678142340703349E-3</v>
      </c>
      <c r="C17228">
        <f>short_predictions!B17228</f>
        <v>-1.690333794857289E-3</v>
      </c>
      <c r="D17228">
        <f t="shared" si="1348"/>
        <v>0</v>
      </c>
      <c r="E17228">
        <f t="shared" si="1349"/>
        <v>0</v>
      </c>
      <c r="I17228">
        <f t="shared" si="1345"/>
        <v>0</v>
      </c>
      <c r="J17228">
        <f t="shared" si="1346"/>
        <v>0</v>
      </c>
      <c r="K17228">
        <f t="shared" si="1347"/>
        <v>0</v>
      </c>
    </row>
    <row r="17229" spans="1:11">
      <c r="A17229" t="str">
        <f>IF(ISBLANK(long_predictions!A17229),"",long_predictions!A17229)</f>
        <v>2018-05-11T18:02:00</v>
      </c>
      <c r="B17229">
        <f>long_predictions!B17229</f>
        <v>-2.1453712550281142E-3</v>
      </c>
      <c r="C17229">
        <f>short_predictions!B17229</f>
        <v>-1.6675867086423731E-3</v>
      </c>
      <c r="D17229">
        <f t="shared" si="1348"/>
        <v>0</v>
      </c>
      <c r="E17229">
        <f t="shared" si="1349"/>
        <v>0</v>
      </c>
      <c r="I17229">
        <f t="shared" si="1345"/>
        <v>0</v>
      </c>
      <c r="J17229">
        <f t="shared" si="1346"/>
        <v>0</v>
      </c>
      <c r="K17229">
        <f t="shared" si="1347"/>
        <v>0</v>
      </c>
    </row>
    <row r="17230" spans="1:11">
      <c r="A17230" t="str">
        <f>IF(ISBLANK(long_predictions!A17230),"",long_predictions!A17230)</f>
        <v>2018-05-11T18:03:00</v>
      </c>
      <c r="B17230">
        <f>long_predictions!B17230</f>
        <v>-2.2889894454641391E-3</v>
      </c>
      <c r="C17230">
        <f>short_predictions!B17230</f>
        <v>-1.6675867086423731E-3</v>
      </c>
      <c r="D17230">
        <f t="shared" si="1348"/>
        <v>0</v>
      </c>
      <c r="E17230">
        <f t="shared" si="1349"/>
        <v>0</v>
      </c>
      <c r="I17230">
        <f t="shared" si="1345"/>
        <v>0</v>
      </c>
      <c r="J17230">
        <f t="shared" si="1346"/>
        <v>0</v>
      </c>
      <c r="K17230">
        <f t="shared" si="1347"/>
        <v>0</v>
      </c>
    </row>
    <row r="17231" spans="1:11">
      <c r="A17231" t="str">
        <f>IF(ISBLANK(long_predictions!A17231),"",long_predictions!A17231)</f>
        <v>2018-05-11T18:04:00</v>
      </c>
      <c r="B17231">
        <f>long_predictions!B17231</f>
        <v>-2.3729819869455172E-3</v>
      </c>
      <c r="C17231">
        <f>short_predictions!B17231</f>
        <v>-1.6675867086423731E-3</v>
      </c>
      <c r="D17231">
        <f t="shared" si="1348"/>
        <v>0</v>
      </c>
      <c r="E17231">
        <f t="shared" si="1349"/>
        <v>0</v>
      </c>
      <c r="I17231">
        <f t="shared" si="1345"/>
        <v>0</v>
      </c>
      <c r="J17231">
        <f t="shared" si="1346"/>
        <v>0</v>
      </c>
      <c r="K17231">
        <f t="shared" si="1347"/>
        <v>0</v>
      </c>
    </row>
    <row r="17232" spans="1:11">
      <c r="A17232" t="str">
        <f>IF(ISBLANK(long_predictions!A17232),"",long_predictions!A17232)</f>
        <v>2018-05-11T18:05:00</v>
      </c>
      <c r="B17232">
        <f>long_predictions!B17232</f>
        <v>-2.235377831380351E-3</v>
      </c>
      <c r="C17232">
        <f>short_predictions!B17232</f>
        <v>-1.6675867086423731E-3</v>
      </c>
      <c r="D17232">
        <f t="shared" si="1348"/>
        <v>0</v>
      </c>
      <c r="E17232">
        <f t="shared" si="1349"/>
        <v>0</v>
      </c>
      <c r="I17232">
        <f t="shared" si="1345"/>
        <v>0</v>
      </c>
      <c r="J17232">
        <f t="shared" si="1346"/>
        <v>0</v>
      </c>
      <c r="K17232">
        <f t="shared" si="1347"/>
        <v>0</v>
      </c>
    </row>
    <row r="17233" spans="1:11">
      <c r="A17233" t="str">
        <f>IF(ISBLANK(long_predictions!A17233),"",long_predictions!A17233)</f>
        <v>2018-05-11T18:06:00</v>
      </c>
      <c r="B17233">
        <f>long_predictions!B17233</f>
        <v>-9.3286918117884083E-4</v>
      </c>
      <c r="C17233">
        <f>short_predictions!B17233</f>
        <v>-1.5412450537261679E-3</v>
      </c>
      <c r="D17233">
        <f t="shared" si="1348"/>
        <v>0</v>
      </c>
      <c r="E17233">
        <f t="shared" si="1349"/>
        <v>0</v>
      </c>
      <c r="I17233">
        <f t="shared" si="1345"/>
        <v>0</v>
      </c>
      <c r="J17233">
        <f t="shared" si="1346"/>
        <v>0</v>
      </c>
      <c r="K17233">
        <f t="shared" si="1347"/>
        <v>0</v>
      </c>
    </row>
    <row r="17234" spans="1:11">
      <c r="A17234" t="str">
        <f>IF(ISBLANK(long_predictions!A17234),"",long_predictions!A17234)</f>
        <v>2018-05-11T18:07:00</v>
      </c>
      <c r="B17234">
        <f>long_predictions!B17234</f>
        <v>-8.8242387916115221E-4</v>
      </c>
      <c r="C17234">
        <f>short_predictions!B17234</f>
        <v>-1.5412450537261679E-3</v>
      </c>
      <c r="D17234">
        <f t="shared" si="1348"/>
        <v>0</v>
      </c>
      <c r="E17234">
        <f t="shared" si="1349"/>
        <v>0</v>
      </c>
      <c r="I17234">
        <f t="shared" si="1345"/>
        <v>0</v>
      </c>
      <c r="J17234">
        <f t="shared" si="1346"/>
        <v>0</v>
      </c>
      <c r="K17234">
        <f t="shared" si="1347"/>
        <v>0</v>
      </c>
    </row>
    <row r="17235" spans="1:11">
      <c r="A17235" t="str">
        <f>IF(ISBLANK(long_predictions!A17235),"",long_predictions!A17235)</f>
        <v>2018-05-11T18:08:00</v>
      </c>
      <c r="B17235">
        <f>long_predictions!B17235</f>
        <v>-8.5561732244760532E-4</v>
      </c>
      <c r="C17235">
        <f>short_predictions!B17235</f>
        <v>-1.5412450537261679E-3</v>
      </c>
      <c r="D17235">
        <f t="shared" si="1348"/>
        <v>0</v>
      </c>
      <c r="E17235">
        <f t="shared" si="1349"/>
        <v>0</v>
      </c>
      <c r="I17235">
        <f t="shared" si="1345"/>
        <v>0</v>
      </c>
      <c r="J17235">
        <f t="shared" si="1346"/>
        <v>0</v>
      </c>
      <c r="K17235">
        <f t="shared" si="1347"/>
        <v>0</v>
      </c>
    </row>
    <row r="17236" spans="1:11">
      <c r="A17236" t="str">
        <f>IF(ISBLANK(long_predictions!A17236),"",long_predictions!A17236)</f>
        <v>2018-05-11T18:09:00</v>
      </c>
      <c r="B17236">
        <f>long_predictions!B17236</f>
        <v>-8.8736111977442511E-4</v>
      </c>
      <c r="C17236">
        <f>short_predictions!B17236</f>
        <v>-1.5412450537261679E-3</v>
      </c>
      <c r="D17236">
        <f t="shared" si="1348"/>
        <v>0</v>
      </c>
      <c r="E17236">
        <f t="shared" si="1349"/>
        <v>0</v>
      </c>
      <c r="I17236">
        <f t="shared" si="1345"/>
        <v>0</v>
      </c>
      <c r="J17236">
        <f t="shared" si="1346"/>
        <v>0</v>
      </c>
      <c r="K17236">
        <f t="shared" si="1347"/>
        <v>0</v>
      </c>
    </row>
    <row r="17237" spans="1:11">
      <c r="A17237" t="str">
        <f>IF(ISBLANK(long_predictions!A17237),"",long_predictions!A17237)</f>
        <v>2018-05-11T18:10:00</v>
      </c>
      <c r="B17237">
        <f>long_predictions!B17237</f>
        <v>1.590909417005812E-3</v>
      </c>
      <c r="C17237">
        <f>short_predictions!B17237</f>
        <v>-1.5412450537261679E-3</v>
      </c>
      <c r="D17237">
        <f t="shared" si="1348"/>
        <v>0</v>
      </c>
      <c r="E17237">
        <f t="shared" si="1349"/>
        <v>0</v>
      </c>
      <c r="I17237">
        <f t="shared" si="1345"/>
        <v>0</v>
      </c>
      <c r="J17237">
        <f t="shared" si="1346"/>
        <v>0</v>
      </c>
      <c r="K17237">
        <f t="shared" si="1347"/>
        <v>0</v>
      </c>
    </row>
    <row r="17238" spans="1:11">
      <c r="A17238" t="str">
        <f>IF(ISBLANK(long_predictions!A17238),"",long_predictions!A17238)</f>
        <v>2018-05-11T18:11:00</v>
      </c>
      <c r="B17238">
        <f>long_predictions!B17238</f>
        <v>1.246847880663678E-3</v>
      </c>
      <c r="C17238">
        <f>short_predictions!B17238</f>
        <v>-1.5645238386773909E-3</v>
      </c>
      <c r="D17238">
        <f t="shared" si="1348"/>
        <v>0</v>
      </c>
      <c r="E17238">
        <f t="shared" si="1349"/>
        <v>0</v>
      </c>
      <c r="I17238">
        <f t="shared" si="1345"/>
        <v>0</v>
      </c>
      <c r="J17238">
        <f t="shared" si="1346"/>
        <v>0</v>
      </c>
      <c r="K17238">
        <f t="shared" si="1347"/>
        <v>0</v>
      </c>
    </row>
    <row r="17239" spans="1:11">
      <c r="A17239" t="str">
        <f>IF(ISBLANK(long_predictions!A17239),"",long_predictions!A17239)</f>
        <v>2018-05-11T18:12:00</v>
      </c>
      <c r="B17239">
        <f>long_predictions!B17239</f>
        <v>1.271141457447001E-3</v>
      </c>
      <c r="C17239">
        <f>short_predictions!B17239</f>
        <v>-1.5645238386773909E-3</v>
      </c>
      <c r="D17239">
        <f t="shared" si="1348"/>
        <v>0</v>
      </c>
      <c r="E17239">
        <f t="shared" si="1349"/>
        <v>0</v>
      </c>
      <c r="I17239">
        <f t="shared" si="1345"/>
        <v>0</v>
      </c>
      <c r="J17239">
        <f t="shared" si="1346"/>
        <v>0</v>
      </c>
      <c r="K17239">
        <f t="shared" si="1347"/>
        <v>0</v>
      </c>
    </row>
    <row r="17240" spans="1:11">
      <c r="A17240" t="str">
        <f>IF(ISBLANK(long_predictions!A17240),"",long_predictions!A17240)</f>
        <v>2018-05-11T18:13:00</v>
      </c>
      <c r="B17240">
        <f>long_predictions!B17240</f>
        <v>1.153952623504539E-3</v>
      </c>
      <c r="C17240">
        <f>short_predictions!B17240</f>
        <v>-1.5645238386773909E-3</v>
      </c>
      <c r="D17240">
        <f t="shared" si="1348"/>
        <v>0</v>
      </c>
      <c r="E17240">
        <f t="shared" si="1349"/>
        <v>0</v>
      </c>
      <c r="I17240">
        <f t="shared" si="1345"/>
        <v>0</v>
      </c>
      <c r="J17240">
        <f t="shared" si="1346"/>
        <v>0</v>
      </c>
      <c r="K17240">
        <f t="shared" si="1347"/>
        <v>0</v>
      </c>
    </row>
    <row r="17241" spans="1:11">
      <c r="A17241" t="str">
        <f>IF(ISBLANK(long_predictions!A17241),"",long_predictions!A17241)</f>
        <v>2018-05-11T18:14:00</v>
      </c>
      <c r="B17241">
        <f>long_predictions!B17241</f>
        <v>1.307500081346022E-3</v>
      </c>
      <c r="C17241">
        <f>short_predictions!B17241</f>
        <v>-1.5645238386773909E-3</v>
      </c>
      <c r="D17241">
        <f t="shared" si="1348"/>
        <v>0</v>
      </c>
      <c r="E17241">
        <f t="shared" si="1349"/>
        <v>0</v>
      </c>
      <c r="I17241">
        <f t="shared" si="1345"/>
        <v>0</v>
      </c>
      <c r="J17241">
        <f t="shared" si="1346"/>
        <v>0</v>
      </c>
      <c r="K17241">
        <f t="shared" si="1347"/>
        <v>0</v>
      </c>
    </row>
    <row r="17242" spans="1:11">
      <c r="A17242" t="str">
        <f>IF(ISBLANK(long_predictions!A17242),"",long_predictions!A17242)</f>
        <v>2018-05-11T18:15:00</v>
      </c>
      <c r="B17242">
        <f>long_predictions!B17242</f>
        <v>1.2639401341558889E-3</v>
      </c>
      <c r="C17242">
        <f>short_predictions!B17242</f>
        <v>-1.5645238386773909E-3</v>
      </c>
      <c r="D17242">
        <f t="shared" si="1348"/>
        <v>0</v>
      </c>
      <c r="E17242">
        <f t="shared" si="1349"/>
        <v>0</v>
      </c>
      <c r="I17242">
        <f t="shared" si="1345"/>
        <v>0</v>
      </c>
      <c r="J17242">
        <f t="shared" si="1346"/>
        <v>0</v>
      </c>
      <c r="K17242">
        <f t="shared" si="1347"/>
        <v>0</v>
      </c>
    </row>
    <row r="17243" spans="1:11">
      <c r="A17243" t="str">
        <f>IF(ISBLANK(long_predictions!A17243),"",long_predictions!A17243)</f>
        <v>2018-05-11T18:16:00</v>
      </c>
      <c r="B17243">
        <f>long_predictions!B17243</f>
        <v>1.7128314222477951E-3</v>
      </c>
      <c r="C17243">
        <f>short_predictions!B17243</f>
        <v>-1.5412450537261679E-3</v>
      </c>
      <c r="D17243">
        <f t="shared" si="1348"/>
        <v>0</v>
      </c>
      <c r="E17243">
        <f t="shared" si="1349"/>
        <v>0</v>
      </c>
      <c r="I17243">
        <f t="shared" si="1345"/>
        <v>0</v>
      </c>
      <c r="J17243">
        <f t="shared" si="1346"/>
        <v>0</v>
      </c>
      <c r="K17243">
        <f t="shared" si="1347"/>
        <v>0</v>
      </c>
    </row>
    <row r="17244" spans="1:11">
      <c r="A17244" t="str">
        <f>IF(ISBLANK(long_predictions!A17244),"",long_predictions!A17244)</f>
        <v>2018-05-11T18:17:00</v>
      </c>
      <c r="B17244">
        <f>long_predictions!B17244</f>
        <v>1.352878650404319E-3</v>
      </c>
      <c r="C17244">
        <f>short_predictions!B17244</f>
        <v>-1.5412450537261679E-3</v>
      </c>
      <c r="D17244">
        <f t="shared" si="1348"/>
        <v>0</v>
      </c>
      <c r="E17244">
        <f t="shared" si="1349"/>
        <v>0</v>
      </c>
      <c r="I17244">
        <f t="shared" si="1345"/>
        <v>0</v>
      </c>
      <c r="J17244">
        <f t="shared" si="1346"/>
        <v>0</v>
      </c>
      <c r="K17244">
        <f t="shared" si="1347"/>
        <v>0</v>
      </c>
    </row>
    <row r="17245" spans="1:11">
      <c r="A17245" t="str">
        <f>IF(ISBLANK(long_predictions!A17245),"",long_predictions!A17245)</f>
        <v>2018-05-11T18:18:00</v>
      </c>
      <c r="B17245">
        <f>long_predictions!B17245</f>
        <v>1.2367692202633141E-3</v>
      </c>
      <c r="C17245">
        <f>short_predictions!B17245</f>
        <v>-1.5412450537261679E-3</v>
      </c>
      <c r="D17245">
        <f t="shared" si="1348"/>
        <v>0</v>
      </c>
      <c r="E17245">
        <f t="shared" si="1349"/>
        <v>0</v>
      </c>
      <c r="I17245">
        <f t="shared" si="1345"/>
        <v>0</v>
      </c>
      <c r="J17245">
        <f t="shared" si="1346"/>
        <v>0</v>
      </c>
      <c r="K17245">
        <f t="shared" si="1347"/>
        <v>0</v>
      </c>
    </row>
    <row r="17246" spans="1:11">
      <c r="A17246" t="str">
        <f>IF(ISBLANK(long_predictions!A17246),"",long_predictions!A17246)</f>
        <v>2018-05-11T18:19:00</v>
      </c>
      <c r="B17246">
        <f>long_predictions!B17246</f>
        <v>5.4415833434229115E-4</v>
      </c>
      <c r="C17246">
        <f>short_predictions!B17246</f>
        <v>-1.5412450537261679E-3</v>
      </c>
      <c r="D17246">
        <f t="shared" si="1348"/>
        <v>0</v>
      </c>
      <c r="E17246">
        <f t="shared" si="1349"/>
        <v>0</v>
      </c>
      <c r="I17246">
        <f t="shared" si="1345"/>
        <v>0</v>
      </c>
      <c r="J17246">
        <f t="shared" si="1346"/>
        <v>0</v>
      </c>
      <c r="K17246">
        <f t="shared" si="1347"/>
        <v>0</v>
      </c>
    </row>
    <row r="17247" spans="1:11">
      <c r="A17247" t="str">
        <f>IF(ISBLANK(long_predictions!A17247),"",long_predictions!A17247)</f>
        <v>2018-05-11T18:20:00</v>
      </c>
      <c r="B17247">
        <f>long_predictions!B17247</f>
        <v>5.3276418340660308E-4</v>
      </c>
      <c r="C17247">
        <f>short_predictions!B17247</f>
        <v>-1.5412450537261679E-3</v>
      </c>
      <c r="D17247">
        <f t="shared" si="1348"/>
        <v>0</v>
      </c>
      <c r="E17247">
        <f t="shared" si="1349"/>
        <v>0</v>
      </c>
      <c r="I17247">
        <f t="shared" si="1345"/>
        <v>0</v>
      </c>
      <c r="J17247">
        <f t="shared" si="1346"/>
        <v>0</v>
      </c>
      <c r="K17247">
        <f t="shared" si="1347"/>
        <v>0</v>
      </c>
    </row>
    <row r="17248" spans="1:11">
      <c r="A17248" t="str">
        <f>IF(ISBLANK(long_predictions!A17248),"",long_predictions!A17248)</f>
        <v>2018-05-11T18:21:00</v>
      </c>
      <c r="B17248">
        <f>long_predictions!B17248</f>
        <v>5.376312727512773E-4</v>
      </c>
      <c r="C17248">
        <f>short_predictions!B17248</f>
        <v>-1.5412450537261679E-3</v>
      </c>
      <c r="D17248">
        <f t="shared" si="1348"/>
        <v>0</v>
      </c>
      <c r="E17248">
        <f t="shared" si="1349"/>
        <v>0</v>
      </c>
      <c r="I17248">
        <f t="shared" si="1345"/>
        <v>0</v>
      </c>
      <c r="J17248">
        <f t="shared" si="1346"/>
        <v>0</v>
      </c>
      <c r="K17248">
        <f t="shared" si="1347"/>
        <v>0</v>
      </c>
    </row>
    <row r="17249" spans="1:11">
      <c r="A17249" t="str">
        <f>IF(ISBLANK(long_predictions!A17249),"",long_predictions!A17249)</f>
        <v>2018-05-11T18:22:00</v>
      </c>
      <c r="B17249">
        <f>long_predictions!B17249</f>
        <v>5.4003144554751344E-4</v>
      </c>
      <c r="C17249">
        <f>short_predictions!B17249</f>
        <v>-1.5412450537261679E-3</v>
      </c>
      <c r="D17249">
        <f t="shared" si="1348"/>
        <v>0</v>
      </c>
      <c r="E17249">
        <f t="shared" si="1349"/>
        <v>0</v>
      </c>
      <c r="I17249">
        <f t="shared" si="1345"/>
        <v>0</v>
      </c>
      <c r="J17249">
        <f t="shared" si="1346"/>
        <v>0</v>
      </c>
      <c r="K17249">
        <f t="shared" si="1347"/>
        <v>0</v>
      </c>
    </row>
    <row r="17250" spans="1:11">
      <c r="A17250" t="str">
        <f>IF(ISBLANK(long_predictions!A17250),"",long_predictions!A17250)</f>
        <v>2018-05-11T18:23:00</v>
      </c>
      <c r="B17250">
        <f>long_predictions!B17250</f>
        <v>5.7190018412552263E-4</v>
      </c>
      <c r="C17250">
        <f>short_predictions!B17250</f>
        <v>-1.5412450537261679E-3</v>
      </c>
      <c r="D17250">
        <f t="shared" si="1348"/>
        <v>0</v>
      </c>
      <c r="E17250">
        <f t="shared" si="1349"/>
        <v>0</v>
      </c>
      <c r="I17250">
        <f t="shared" si="1345"/>
        <v>0</v>
      </c>
      <c r="J17250">
        <f t="shared" si="1346"/>
        <v>0</v>
      </c>
      <c r="K17250">
        <f t="shared" si="1347"/>
        <v>0</v>
      </c>
    </row>
    <row r="17251" spans="1:11">
      <c r="A17251" t="str">
        <f>IF(ISBLANK(long_predictions!A17251),"",long_predictions!A17251)</f>
        <v>2018-05-11T18:24:00</v>
      </c>
      <c r="B17251">
        <f>long_predictions!B17251</f>
        <v>5.7340454991199356E-4</v>
      </c>
      <c r="C17251">
        <f>short_predictions!B17251</f>
        <v>-1.563992139941083E-3</v>
      </c>
      <c r="D17251">
        <f t="shared" si="1348"/>
        <v>0</v>
      </c>
      <c r="E17251">
        <f t="shared" si="1349"/>
        <v>0</v>
      </c>
      <c r="I17251">
        <f t="shared" si="1345"/>
        <v>0</v>
      </c>
      <c r="J17251">
        <f t="shared" si="1346"/>
        <v>0</v>
      </c>
      <c r="K17251">
        <f t="shared" si="1347"/>
        <v>0</v>
      </c>
    </row>
    <row r="17252" spans="1:11">
      <c r="A17252" t="str">
        <f>IF(ISBLANK(long_predictions!A17252),"",long_predictions!A17252)</f>
        <v>2018-05-11T18:25:00</v>
      </c>
      <c r="B17252">
        <f>long_predictions!B17252</f>
        <v>5.3182411217294549E-4</v>
      </c>
      <c r="C17252">
        <f>short_predictions!B17252</f>
        <v>-1.5412450537261679E-3</v>
      </c>
      <c r="D17252">
        <f t="shared" si="1348"/>
        <v>0</v>
      </c>
      <c r="E17252">
        <f t="shared" si="1349"/>
        <v>0</v>
      </c>
      <c r="I17252">
        <f t="shared" si="1345"/>
        <v>0</v>
      </c>
      <c r="J17252">
        <f t="shared" si="1346"/>
        <v>0</v>
      </c>
      <c r="K17252">
        <f t="shared" si="1347"/>
        <v>0</v>
      </c>
    </row>
    <row r="17253" spans="1:11">
      <c r="A17253" t="str">
        <f>IF(ISBLANK(long_predictions!A17253),"",long_predictions!A17253)</f>
        <v>2018-05-11T18:26:00</v>
      </c>
      <c r="B17253">
        <f>long_predictions!B17253</f>
        <v>8.8758947647883039E-4</v>
      </c>
      <c r="C17253">
        <f>short_predictions!B17253</f>
        <v>-1.563992139941083E-3</v>
      </c>
      <c r="D17253">
        <f t="shared" si="1348"/>
        <v>0</v>
      </c>
      <c r="E17253">
        <f t="shared" si="1349"/>
        <v>0</v>
      </c>
      <c r="I17253">
        <f t="shared" si="1345"/>
        <v>0</v>
      </c>
      <c r="J17253">
        <f t="shared" si="1346"/>
        <v>0</v>
      </c>
      <c r="K17253">
        <f t="shared" si="1347"/>
        <v>0</v>
      </c>
    </row>
    <row r="17254" spans="1:11">
      <c r="A17254" t="str">
        <f>IF(ISBLANK(long_predictions!A17254),"",long_predictions!A17254)</f>
        <v>2018-05-11T18:27:00</v>
      </c>
      <c r="B17254">
        <f>long_predictions!B17254</f>
        <v>8.8691759779518638E-4</v>
      </c>
      <c r="C17254">
        <f>short_predictions!B17254</f>
        <v>-1.563992139941083E-3</v>
      </c>
      <c r="D17254">
        <f t="shared" si="1348"/>
        <v>0</v>
      </c>
      <c r="E17254">
        <f t="shared" si="1349"/>
        <v>0</v>
      </c>
      <c r="I17254">
        <f t="shared" si="1345"/>
        <v>0</v>
      </c>
      <c r="J17254">
        <f t="shared" si="1346"/>
        <v>0</v>
      </c>
      <c r="K17254">
        <f t="shared" si="1347"/>
        <v>0</v>
      </c>
    </row>
    <row r="17255" spans="1:11">
      <c r="A17255" t="str">
        <f>IF(ISBLANK(long_predictions!A17255),"",long_predictions!A17255)</f>
        <v>2018-05-11T18:28:00</v>
      </c>
      <c r="B17255">
        <f>long_predictions!B17255</f>
        <v>8.3045477391505043E-4</v>
      </c>
      <c r="C17255">
        <f>short_predictions!B17255</f>
        <v>-1.563992139941083E-3</v>
      </c>
      <c r="D17255">
        <f t="shared" si="1348"/>
        <v>0</v>
      </c>
      <c r="E17255">
        <f t="shared" si="1349"/>
        <v>0</v>
      </c>
      <c r="I17255">
        <f t="shared" si="1345"/>
        <v>0</v>
      </c>
      <c r="J17255">
        <f t="shared" si="1346"/>
        <v>0</v>
      </c>
      <c r="K17255">
        <f t="shared" si="1347"/>
        <v>0</v>
      </c>
    </row>
    <row r="17256" spans="1:11">
      <c r="A17256" t="str">
        <f>IF(ISBLANK(long_predictions!A17256),"",long_predictions!A17256)</f>
        <v>2018-05-11T18:29:00</v>
      </c>
      <c r="B17256">
        <f>long_predictions!B17256</f>
        <v>8.2802980772471988E-4</v>
      </c>
      <c r="C17256">
        <f>short_predictions!B17256</f>
        <v>-1.5412450537261679E-3</v>
      </c>
      <c r="D17256">
        <f t="shared" si="1348"/>
        <v>0</v>
      </c>
      <c r="E17256">
        <f t="shared" si="1349"/>
        <v>0</v>
      </c>
      <c r="I17256">
        <f t="shared" si="1345"/>
        <v>0</v>
      </c>
      <c r="J17256">
        <f t="shared" si="1346"/>
        <v>0</v>
      </c>
      <c r="K17256">
        <f t="shared" si="1347"/>
        <v>0</v>
      </c>
    </row>
    <row r="17257" spans="1:11">
      <c r="A17257" t="str">
        <f>IF(ISBLANK(long_predictions!A17257),"",long_predictions!A17257)</f>
        <v>2018-05-11T18:30:00</v>
      </c>
      <c r="B17257">
        <f>long_predictions!B17257</f>
        <v>-5.6841457206743351E-4</v>
      </c>
      <c r="C17257">
        <f>short_predictions!B17257</f>
        <v>-1.5412450537261679E-3</v>
      </c>
      <c r="D17257">
        <f t="shared" si="1348"/>
        <v>0</v>
      </c>
      <c r="E17257">
        <f t="shared" si="1349"/>
        <v>0</v>
      </c>
      <c r="I17257">
        <f t="shared" si="1345"/>
        <v>0</v>
      </c>
      <c r="J17257">
        <f t="shared" si="1346"/>
        <v>0</v>
      </c>
      <c r="K17257">
        <f t="shared" si="1347"/>
        <v>0</v>
      </c>
    </row>
    <row r="17258" spans="1:11">
      <c r="A17258" t="str">
        <f>IF(ISBLANK(long_predictions!A17258),"",long_predictions!A17258)</f>
        <v>2018-05-11T18:31:00</v>
      </c>
      <c r="B17258">
        <f>long_predictions!B17258</f>
        <v>-4.6476886207692038E-4</v>
      </c>
      <c r="C17258">
        <f>short_predictions!B17258</f>
        <v>-1.552195674086898E-3</v>
      </c>
      <c r="D17258">
        <f t="shared" si="1348"/>
        <v>0</v>
      </c>
      <c r="E17258">
        <f t="shared" si="1349"/>
        <v>0</v>
      </c>
      <c r="I17258">
        <f t="shared" si="1345"/>
        <v>0</v>
      </c>
      <c r="J17258">
        <f t="shared" si="1346"/>
        <v>0</v>
      </c>
      <c r="K17258">
        <f t="shared" si="1347"/>
        <v>0</v>
      </c>
    </row>
    <row r="17259" spans="1:11">
      <c r="A17259" t="str">
        <f>IF(ISBLANK(long_predictions!A17259),"",long_predictions!A17259)</f>
        <v>2018-05-11T18:32:00</v>
      </c>
      <c r="B17259">
        <f>long_predictions!B17259</f>
        <v>-5.1541270282858074E-4</v>
      </c>
      <c r="C17259">
        <f>short_predictions!B17259</f>
        <v>-1.563992139941083E-3</v>
      </c>
      <c r="D17259">
        <f t="shared" si="1348"/>
        <v>0</v>
      </c>
      <c r="E17259">
        <f t="shared" si="1349"/>
        <v>0</v>
      </c>
      <c r="I17259">
        <f t="shared" si="1345"/>
        <v>0</v>
      </c>
      <c r="J17259">
        <f t="shared" si="1346"/>
        <v>0</v>
      </c>
      <c r="K17259">
        <f t="shared" si="1347"/>
        <v>0</v>
      </c>
    </row>
    <row r="17260" spans="1:11">
      <c r="A17260" t="str">
        <f>IF(ISBLANK(long_predictions!A17260),"",long_predictions!A17260)</f>
        <v>2018-05-11T18:33:00</v>
      </c>
      <c r="B17260">
        <f>long_predictions!B17260</f>
        <v>-4.8439748906742883E-4</v>
      </c>
      <c r="C17260">
        <f>short_predictions!B17260</f>
        <v>-1.5412450537261679E-3</v>
      </c>
      <c r="D17260">
        <f t="shared" si="1348"/>
        <v>0</v>
      </c>
      <c r="E17260">
        <f t="shared" si="1349"/>
        <v>0</v>
      </c>
      <c r="I17260">
        <f t="shared" si="1345"/>
        <v>0</v>
      </c>
      <c r="J17260">
        <f t="shared" si="1346"/>
        <v>0</v>
      </c>
      <c r="K17260">
        <f t="shared" si="1347"/>
        <v>0</v>
      </c>
    </row>
    <row r="17261" spans="1:11">
      <c r="A17261" t="str">
        <f>IF(ISBLANK(long_predictions!A17261),"",long_predictions!A17261)</f>
        <v>2018-05-11T18:34:00</v>
      </c>
      <c r="B17261">
        <f>long_predictions!B17261</f>
        <v>-4.3577714769322878E-4</v>
      </c>
      <c r="C17261">
        <f>short_predictions!B17261</f>
        <v>-1.563992139941083E-3</v>
      </c>
      <c r="D17261">
        <f t="shared" si="1348"/>
        <v>0</v>
      </c>
      <c r="E17261">
        <f t="shared" si="1349"/>
        <v>0</v>
      </c>
      <c r="I17261">
        <f t="shared" si="1345"/>
        <v>0</v>
      </c>
      <c r="J17261">
        <f t="shared" si="1346"/>
        <v>0</v>
      </c>
      <c r="K17261">
        <f t="shared" si="1347"/>
        <v>0</v>
      </c>
    </row>
    <row r="17262" spans="1:11">
      <c r="A17262" t="str">
        <f>IF(ISBLANK(long_predictions!A17262),"",long_predictions!A17262)</f>
        <v>2018-05-11T18:35:00</v>
      </c>
      <c r="B17262">
        <f>long_predictions!B17262</f>
        <v>-8.2043242001222526E-4</v>
      </c>
      <c r="C17262">
        <f>short_predictions!B17262</f>
        <v>-1.563992139941083E-3</v>
      </c>
      <c r="D17262">
        <f t="shared" si="1348"/>
        <v>0</v>
      </c>
      <c r="E17262">
        <f t="shared" si="1349"/>
        <v>0</v>
      </c>
      <c r="I17262">
        <f t="shared" si="1345"/>
        <v>0</v>
      </c>
      <c r="J17262">
        <f t="shared" si="1346"/>
        <v>0</v>
      </c>
      <c r="K17262">
        <f t="shared" si="1347"/>
        <v>0</v>
      </c>
    </row>
    <row r="17263" spans="1:11">
      <c r="A17263" t="str">
        <f>IF(ISBLANK(long_predictions!A17263),"",long_predictions!A17263)</f>
        <v>2018-05-11T18:36:00</v>
      </c>
      <c r="B17263">
        <f>long_predictions!B17263</f>
        <v>-9.3080733435295176E-4</v>
      </c>
      <c r="C17263">
        <f>short_predictions!B17263</f>
        <v>-1.563992139941083E-3</v>
      </c>
      <c r="D17263">
        <f t="shared" si="1348"/>
        <v>0</v>
      </c>
      <c r="E17263">
        <f t="shared" si="1349"/>
        <v>0</v>
      </c>
      <c r="I17263">
        <f t="shared" si="1345"/>
        <v>0</v>
      </c>
      <c r="J17263">
        <f t="shared" si="1346"/>
        <v>0</v>
      </c>
      <c r="K17263">
        <f t="shared" si="1347"/>
        <v>0</v>
      </c>
    </row>
    <row r="17264" spans="1:11">
      <c r="A17264" t="str">
        <f>IF(ISBLANK(long_predictions!A17264),"",long_predictions!A17264)</f>
        <v>2018-05-11T18:37:00</v>
      </c>
      <c r="B17264">
        <f>long_predictions!B17264</f>
        <v>-8.1081155481168969E-4</v>
      </c>
      <c r="C17264">
        <f>short_predictions!B17264</f>
        <v>-1.563992139941083E-3</v>
      </c>
      <c r="D17264">
        <f t="shared" si="1348"/>
        <v>0</v>
      </c>
      <c r="E17264">
        <f t="shared" si="1349"/>
        <v>0</v>
      </c>
      <c r="I17264">
        <f t="shared" si="1345"/>
        <v>0</v>
      </c>
      <c r="J17264">
        <f t="shared" si="1346"/>
        <v>0</v>
      </c>
      <c r="K17264">
        <f t="shared" si="1347"/>
        <v>0</v>
      </c>
    </row>
    <row r="17265" spans="1:11">
      <c r="A17265" t="str">
        <f>IF(ISBLANK(long_predictions!A17265),"",long_predictions!A17265)</f>
        <v>2018-05-11T18:38:00</v>
      </c>
      <c r="B17265">
        <f>long_predictions!B17265</f>
        <v>-7.3407332785416961E-4</v>
      </c>
      <c r="C17265">
        <f>short_predictions!B17265</f>
        <v>-1.563992139941083E-3</v>
      </c>
      <c r="D17265">
        <f t="shared" si="1348"/>
        <v>0</v>
      </c>
      <c r="E17265">
        <f t="shared" si="1349"/>
        <v>0</v>
      </c>
      <c r="I17265">
        <f t="shared" si="1345"/>
        <v>0</v>
      </c>
      <c r="J17265">
        <f t="shared" si="1346"/>
        <v>0</v>
      </c>
      <c r="K17265">
        <f t="shared" si="1347"/>
        <v>0</v>
      </c>
    </row>
    <row r="17266" spans="1:11">
      <c r="A17266" t="str">
        <f>IF(ISBLANK(long_predictions!A17266),"",long_predictions!A17266)</f>
        <v>2018-05-11T18:39:00</v>
      </c>
      <c r="B17266">
        <f>long_predictions!B17266</f>
        <v>-9.8766021486402524E-4</v>
      </c>
      <c r="C17266">
        <f>short_predictions!B17266</f>
        <v>-1.563992139941083E-3</v>
      </c>
      <c r="D17266">
        <f t="shared" si="1348"/>
        <v>0</v>
      </c>
      <c r="E17266">
        <f t="shared" si="1349"/>
        <v>0</v>
      </c>
      <c r="I17266">
        <f t="shared" si="1345"/>
        <v>0</v>
      </c>
      <c r="J17266">
        <f t="shared" si="1346"/>
        <v>0</v>
      </c>
      <c r="K17266">
        <f t="shared" si="1347"/>
        <v>0</v>
      </c>
    </row>
    <row r="17267" spans="1:11">
      <c r="A17267" t="str">
        <f>IF(ISBLANK(long_predictions!A17267),"",long_predictions!A17267)</f>
        <v>2018-05-11T18:40:00</v>
      </c>
      <c r="B17267">
        <f>long_predictions!B17267</f>
        <v>-6.1148081439229565E-4</v>
      </c>
      <c r="C17267">
        <f>short_predictions!B17267</f>
        <v>-1.5412450537261679E-3</v>
      </c>
      <c r="D17267">
        <f t="shared" si="1348"/>
        <v>0</v>
      </c>
      <c r="E17267">
        <f t="shared" si="1349"/>
        <v>0</v>
      </c>
      <c r="I17267">
        <f t="shared" si="1345"/>
        <v>0</v>
      </c>
      <c r="J17267">
        <f t="shared" si="1346"/>
        <v>0</v>
      </c>
      <c r="K17267">
        <f t="shared" si="1347"/>
        <v>0</v>
      </c>
    </row>
    <row r="17268" spans="1:11">
      <c r="A17268" t="str">
        <f>IF(ISBLANK(long_predictions!A17268),"",long_predictions!A17268)</f>
        <v>2018-05-11T18:41:00</v>
      </c>
      <c r="B17268">
        <f>long_predictions!B17268</f>
        <v>-5.6009706965586676E-4</v>
      </c>
      <c r="C17268">
        <f>short_predictions!B17268</f>
        <v>-1.5412450537261679E-3</v>
      </c>
      <c r="D17268">
        <f t="shared" si="1348"/>
        <v>0</v>
      </c>
      <c r="E17268">
        <f t="shared" si="1349"/>
        <v>0</v>
      </c>
      <c r="I17268">
        <f t="shared" si="1345"/>
        <v>0</v>
      </c>
      <c r="J17268">
        <f t="shared" si="1346"/>
        <v>0</v>
      </c>
      <c r="K17268">
        <f t="shared" si="1347"/>
        <v>0</v>
      </c>
    </row>
    <row r="17269" spans="1:11">
      <c r="A17269" t="str">
        <f>IF(ISBLANK(long_predictions!A17269),"",long_predictions!A17269)</f>
        <v>2018-05-11T18:42:00</v>
      </c>
      <c r="B17269">
        <f>long_predictions!B17269</f>
        <v>-1.425219376539824E-3</v>
      </c>
      <c r="C17269">
        <f>short_predictions!B17269</f>
        <v>-1.5645238386773909E-3</v>
      </c>
      <c r="D17269">
        <f t="shared" si="1348"/>
        <v>0</v>
      </c>
      <c r="E17269">
        <f t="shared" si="1349"/>
        <v>0</v>
      </c>
      <c r="I17269">
        <f t="shared" si="1345"/>
        <v>0</v>
      </c>
      <c r="J17269">
        <f t="shared" si="1346"/>
        <v>0</v>
      </c>
      <c r="K17269">
        <f t="shared" si="1347"/>
        <v>0</v>
      </c>
    </row>
    <row r="17270" spans="1:11">
      <c r="A17270" t="str">
        <f>IF(ISBLANK(long_predictions!A17270),"",long_predictions!A17270)</f>
        <v>2018-05-11T18:43:00</v>
      </c>
      <c r="B17270">
        <f>long_predictions!B17270</f>
        <v>-1.4653410252864049E-3</v>
      </c>
      <c r="C17270">
        <f>short_predictions!B17270</f>
        <v>-1.593622273162226E-3</v>
      </c>
      <c r="D17270">
        <f t="shared" si="1348"/>
        <v>0</v>
      </c>
      <c r="E17270">
        <f t="shared" si="1349"/>
        <v>0</v>
      </c>
      <c r="I17270">
        <f t="shared" si="1345"/>
        <v>0</v>
      </c>
      <c r="J17270">
        <f t="shared" si="1346"/>
        <v>0</v>
      </c>
      <c r="K17270">
        <f t="shared" si="1347"/>
        <v>0</v>
      </c>
    </row>
    <row r="17271" spans="1:11">
      <c r="A17271" t="str">
        <f>IF(ISBLANK(long_predictions!A17271),"",long_predictions!A17271)</f>
        <v>2018-05-11T18:44:00</v>
      </c>
      <c r="B17271">
        <f>long_predictions!B17271</f>
        <v>-1.3451525662323441E-3</v>
      </c>
      <c r="C17271">
        <f>short_predictions!B17271</f>
        <v>-1.593622273162226E-3</v>
      </c>
      <c r="D17271">
        <f t="shared" si="1348"/>
        <v>0</v>
      </c>
      <c r="E17271">
        <f t="shared" si="1349"/>
        <v>0</v>
      </c>
      <c r="I17271">
        <f t="shared" si="1345"/>
        <v>0</v>
      </c>
      <c r="J17271">
        <f t="shared" si="1346"/>
        <v>0</v>
      </c>
      <c r="K17271">
        <f t="shared" si="1347"/>
        <v>0</v>
      </c>
    </row>
    <row r="17272" spans="1:11">
      <c r="A17272" t="str">
        <f>IF(ISBLANK(long_predictions!A17272),"",long_predictions!A17272)</f>
        <v>2018-05-11T18:45:00</v>
      </c>
      <c r="B17272">
        <f>long_predictions!B17272</f>
        <v>-1.212356138301694E-3</v>
      </c>
      <c r="C17272">
        <f>short_predictions!B17272</f>
        <v>-1.593622273162226E-3</v>
      </c>
      <c r="D17272">
        <f t="shared" si="1348"/>
        <v>0</v>
      </c>
      <c r="E17272">
        <f t="shared" si="1349"/>
        <v>0</v>
      </c>
      <c r="I17272">
        <f t="shared" si="1345"/>
        <v>0</v>
      </c>
      <c r="J17272">
        <f t="shared" si="1346"/>
        <v>0</v>
      </c>
      <c r="K17272">
        <f t="shared" si="1347"/>
        <v>0</v>
      </c>
    </row>
    <row r="17273" spans="1:11">
      <c r="A17273" t="str">
        <f>IF(ISBLANK(long_predictions!A17273),"",long_predictions!A17273)</f>
        <v>2018-05-11T18:46:00</v>
      </c>
      <c r="B17273">
        <f>long_predictions!B17273</f>
        <v>-1.2988700843906381E-3</v>
      </c>
      <c r="C17273">
        <f>short_predictions!B17273</f>
        <v>-1.593622273162226E-3</v>
      </c>
      <c r="D17273">
        <f t="shared" si="1348"/>
        <v>0</v>
      </c>
      <c r="E17273">
        <f t="shared" si="1349"/>
        <v>0</v>
      </c>
      <c r="I17273">
        <f t="shared" si="1345"/>
        <v>0</v>
      </c>
      <c r="J17273">
        <f t="shared" si="1346"/>
        <v>0</v>
      </c>
      <c r="K17273">
        <f t="shared" si="1347"/>
        <v>0</v>
      </c>
    </row>
    <row r="17274" spans="1:11">
      <c r="A17274" t="str">
        <f>IF(ISBLANK(long_predictions!A17274),"",long_predictions!A17274)</f>
        <v>2018-05-11T18:47:00</v>
      </c>
      <c r="B17274">
        <f>long_predictions!B17274</f>
        <v>-1.3041214416788869E-3</v>
      </c>
      <c r="C17274">
        <f>short_predictions!B17274</f>
        <v>-1.5645238386773909E-3</v>
      </c>
      <c r="D17274">
        <f t="shared" si="1348"/>
        <v>0</v>
      </c>
      <c r="E17274">
        <f t="shared" si="1349"/>
        <v>0</v>
      </c>
      <c r="I17274">
        <f t="shared" si="1345"/>
        <v>0</v>
      </c>
      <c r="J17274">
        <f t="shared" si="1346"/>
        <v>0</v>
      </c>
      <c r="K17274">
        <f t="shared" si="1347"/>
        <v>0</v>
      </c>
    </row>
    <row r="17275" spans="1:11">
      <c r="A17275" t="str">
        <f>IF(ISBLANK(long_predictions!A17275),"",long_predictions!A17275)</f>
        <v>2018-05-11T18:48:00</v>
      </c>
      <c r="B17275">
        <f>long_predictions!B17275</f>
        <v>-1.1876334563276701E-3</v>
      </c>
      <c r="C17275">
        <f>short_predictions!B17275</f>
        <v>-1.5645238386773909E-3</v>
      </c>
      <c r="D17275">
        <f t="shared" si="1348"/>
        <v>0</v>
      </c>
      <c r="E17275">
        <f t="shared" si="1349"/>
        <v>0</v>
      </c>
      <c r="I17275">
        <f t="shared" si="1345"/>
        <v>0</v>
      </c>
      <c r="J17275">
        <f t="shared" si="1346"/>
        <v>0</v>
      </c>
      <c r="K17275">
        <f t="shared" si="1347"/>
        <v>0</v>
      </c>
    </row>
    <row r="17276" spans="1:11">
      <c r="A17276" t="str">
        <f>IF(ISBLANK(long_predictions!A17276),"",long_predictions!A17276)</f>
        <v>2018-05-11T18:49:00</v>
      </c>
      <c r="B17276">
        <f>long_predictions!B17276</f>
        <v>-1.3696822504343841E-3</v>
      </c>
      <c r="C17276">
        <f>short_predictions!B17276</f>
        <v>-1.5645238386773909E-3</v>
      </c>
      <c r="D17276">
        <f t="shared" si="1348"/>
        <v>0</v>
      </c>
      <c r="E17276">
        <f t="shared" si="1349"/>
        <v>0</v>
      </c>
      <c r="I17276">
        <f t="shared" si="1345"/>
        <v>0</v>
      </c>
      <c r="J17276">
        <f t="shared" si="1346"/>
        <v>0</v>
      </c>
      <c r="K17276">
        <f t="shared" si="1347"/>
        <v>0</v>
      </c>
    </row>
    <row r="17277" spans="1:11">
      <c r="A17277" t="str">
        <f>IF(ISBLANK(long_predictions!A17277),"",long_predictions!A17277)</f>
        <v>2018-05-11T18:50:00</v>
      </c>
      <c r="B17277">
        <f>long_predictions!B17277</f>
        <v>-1.319103240514144E-3</v>
      </c>
      <c r="C17277">
        <f>short_predictions!B17277</f>
        <v>-1.5535976711760139E-3</v>
      </c>
      <c r="D17277">
        <f t="shared" si="1348"/>
        <v>0</v>
      </c>
      <c r="E17277">
        <f t="shared" si="1349"/>
        <v>0</v>
      </c>
      <c r="I17277">
        <f t="shared" si="1345"/>
        <v>0</v>
      </c>
      <c r="J17277">
        <f t="shared" si="1346"/>
        <v>0</v>
      </c>
      <c r="K17277">
        <f t="shared" si="1347"/>
        <v>0</v>
      </c>
    </row>
    <row r="17278" spans="1:11">
      <c r="A17278" t="str">
        <f>IF(ISBLANK(long_predictions!A17278),"",long_predictions!A17278)</f>
        <v>2018-05-11T18:51:00</v>
      </c>
      <c r="B17278">
        <f>long_predictions!B17278</f>
        <v>-1.6319420480338271E-3</v>
      </c>
      <c r="C17278">
        <f>short_predictions!B17278</f>
        <v>-1.5645238386773909E-3</v>
      </c>
      <c r="D17278">
        <f t="shared" si="1348"/>
        <v>0</v>
      </c>
      <c r="E17278">
        <f t="shared" si="1349"/>
        <v>0</v>
      </c>
      <c r="I17278">
        <f t="shared" si="1345"/>
        <v>0</v>
      </c>
      <c r="J17278">
        <f t="shared" si="1346"/>
        <v>0</v>
      </c>
      <c r="K17278">
        <f t="shared" si="1347"/>
        <v>0</v>
      </c>
    </row>
    <row r="17279" spans="1:11">
      <c r="A17279" t="str">
        <f>IF(ISBLANK(long_predictions!A17279),"",long_predictions!A17279)</f>
        <v>2018-05-11T18:52:00</v>
      </c>
      <c r="B17279">
        <f>long_predictions!B17279</f>
        <v>-1.659055287824594E-3</v>
      </c>
      <c r="C17279">
        <f>short_predictions!B17279</f>
        <v>-1.5645238386773909E-3</v>
      </c>
      <c r="D17279">
        <f t="shared" si="1348"/>
        <v>0</v>
      </c>
      <c r="E17279">
        <f t="shared" si="1349"/>
        <v>0</v>
      </c>
      <c r="I17279">
        <f t="shared" si="1345"/>
        <v>0</v>
      </c>
      <c r="J17279">
        <f t="shared" si="1346"/>
        <v>0</v>
      </c>
      <c r="K17279">
        <f t="shared" si="1347"/>
        <v>0</v>
      </c>
    </row>
    <row r="17280" spans="1:11">
      <c r="A17280" t="str">
        <f>IF(ISBLANK(long_predictions!A17280),"",long_predictions!A17280)</f>
        <v>2018-05-11T18:53:00</v>
      </c>
      <c r="B17280">
        <f>long_predictions!B17280</f>
        <v>-1.475413586715667E-3</v>
      </c>
      <c r="C17280">
        <f>short_predictions!B17280</f>
        <v>-1.5645238386773909E-3</v>
      </c>
      <c r="D17280">
        <f t="shared" si="1348"/>
        <v>0</v>
      </c>
      <c r="E17280">
        <f t="shared" si="1349"/>
        <v>0</v>
      </c>
      <c r="I17280">
        <f t="shared" si="1345"/>
        <v>0</v>
      </c>
      <c r="J17280">
        <f t="shared" si="1346"/>
        <v>0</v>
      </c>
      <c r="K17280">
        <f t="shared" si="1347"/>
        <v>0</v>
      </c>
    </row>
    <row r="17281" spans="1:11">
      <c r="A17281" t="str">
        <f>IF(ISBLANK(long_predictions!A17281),"",long_predictions!A17281)</f>
        <v>2018-05-11T18:54:00</v>
      </c>
      <c r="B17281">
        <f>long_predictions!B17281</f>
        <v>-1.2760007599694489E-3</v>
      </c>
      <c r="C17281">
        <f>short_predictions!B17281</f>
        <v>-1.5535976711760139E-3</v>
      </c>
      <c r="D17281">
        <f t="shared" si="1348"/>
        <v>0</v>
      </c>
      <c r="E17281">
        <f t="shared" si="1349"/>
        <v>0</v>
      </c>
      <c r="I17281">
        <f t="shared" si="1345"/>
        <v>0</v>
      </c>
      <c r="J17281">
        <f t="shared" si="1346"/>
        <v>0</v>
      </c>
      <c r="K17281">
        <f t="shared" si="1347"/>
        <v>0</v>
      </c>
    </row>
    <row r="17282" spans="1:11">
      <c r="A17282" t="str">
        <f>IF(ISBLANK(long_predictions!A17282),"",long_predictions!A17282)</f>
        <v>2018-05-11T18:55:00</v>
      </c>
      <c r="B17282">
        <f>long_predictions!B17282</f>
        <v>-1.3340796377884049E-3</v>
      </c>
      <c r="C17282">
        <f>short_predictions!B17282</f>
        <v>-1.5412450537261679E-3</v>
      </c>
      <c r="D17282">
        <f t="shared" si="1348"/>
        <v>0</v>
      </c>
      <c r="E17282">
        <f t="shared" si="1349"/>
        <v>0</v>
      </c>
      <c r="I17282">
        <f t="shared" ref="I17282:I17345" si="1350">IF(B17282&gt;0.005,1,0)</f>
        <v>0</v>
      </c>
      <c r="J17282">
        <f t="shared" ref="J17282:J17345" si="1351">IF(C17282&gt;0,-1,0)</f>
        <v>0</v>
      </c>
      <c r="K17282">
        <f t="shared" ref="K17282:K17345" si="1352">I17282+J17282</f>
        <v>0</v>
      </c>
    </row>
    <row r="17283" spans="1:11">
      <c r="A17283" t="str">
        <f>IF(ISBLANK(long_predictions!A17283),"",long_predictions!A17283)</f>
        <v>2018-05-11T18:56:00</v>
      </c>
      <c r="B17283">
        <f>long_predictions!B17283</f>
        <v>-1.37462371552854E-3</v>
      </c>
      <c r="C17283">
        <f>short_predictions!B17283</f>
        <v>-1.5412450537261679E-3</v>
      </c>
      <c r="D17283">
        <f t="shared" ref="D17283:D17346" si="1353">IF(B17283&gt;0.01,1,0)</f>
        <v>0</v>
      </c>
      <c r="E17283">
        <f t="shared" ref="E17283:E17346" si="1354">IF(C17283&gt;0.01,1,0)</f>
        <v>0</v>
      </c>
      <c r="I17283">
        <f t="shared" si="1350"/>
        <v>0</v>
      </c>
      <c r="J17283">
        <f t="shared" si="1351"/>
        <v>0</v>
      </c>
      <c r="K17283">
        <f t="shared" si="1352"/>
        <v>0</v>
      </c>
    </row>
    <row r="17284" spans="1:11">
      <c r="A17284" t="str">
        <f>IF(ISBLANK(long_predictions!A17284),"",long_predictions!A17284)</f>
        <v>2018-05-11T18:57:00</v>
      </c>
      <c r="B17284">
        <f>long_predictions!B17284</f>
        <v>-1.293741572085626E-3</v>
      </c>
      <c r="C17284">
        <f>short_predictions!B17284</f>
        <v>-1.5412450537261679E-3</v>
      </c>
      <c r="D17284">
        <f t="shared" si="1353"/>
        <v>0</v>
      </c>
      <c r="E17284">
        <f t="shared" si="1354"/>
        <v>0</v>
      </c>
      <c r="I17284">
        <f t="shared" si="1350"/>
        <v>0</v>
      </c>
      <c r="J17284">
        <f t="shared" si="1351"/>
        <v>0</v>
      </c>
      <c r="K17284">
        <f t="shared" si="1352"/>
        <v>0</v>
      </c>
    </row>
    <row r="17285" spans="1:11">
      <c r="A17285" t="str">
        <f>IF(ISBLANK(long_predictions!A17285),"",long_predictions!A17285)</f>
        <v>2018-05-11T18:58:00</v>
      </c>
      <c r="B17285">
        <f>long_predictions!B17285</f>
        <v>-1.226777157107736E-3</v>
      </c>
      <c r="C17285">
        <f>short_predictions!B17285</f>
        <v>-1.5412450537261679E-3</v>
      </c>
      <c r="D17285">
        <f t="shared" si="1353"/>
        <v>0</v>
      </c>
      <c r="E17285">
        <f t="shared" si="1354"/>
        <v>0</v>
      </c>
      <c r="I17285">
        <f t="shared" si="1350"/>
        <v>0</v>
      </c>
      <c r="J17285">
        <f t="shared" si="1351"/>
        <v>0</v>
      </c>
      <c r="K17285">
        <f t="shared" si="1352"/>
        <v>0</v>
      </c>
    </row>
    <row r="17286" spans="1:11">
      <c r="A17286" t="str">
        <f>IF(ISBLANK(long_predictions!A17286),"",long_predictions!A17286)</f>
        <v>2018-05-11T18:59:00</v>
      </c>
      <c r="B17286">
        <f>long_predictions!B17286</f>
        <v>-1.1550481250636559E-3</v>
      </c>
      <c r="C17286">
        <f>short_predictions!B17286</f>
        <v>-1.5412450537261679E-3</v>
      </c>
      <c r="D17286">
        <f t="shared" si="1353"/>
        <v>0</v>
      </c>
      <c r="E17286">
        <f t="shared" si="1354"/>
        <v>0</v>
      </c>
      <c r="I17286">
        <f t="shared" si="1350"/>
        <v>0</v>
      </c>
      <c r="J17286">
        <f t="shared" si="1351"/>
        <v>0</v>
      </c>
      <c r="K17286">
        <f t="shared" si="1352"/>
        <v>0</v>
      </c>
    </row>
    <row r="17287" spans="1:11">
      <c r="A17287" t="str">
        <f>IF(ISBLANK(long_predictions!A17287),"",long_predictions!A17287)</f>
        <v>2018-05-11T19:00:00</v>
      </c>
      <c r="B17287">
        <f>long_predictions!B17287</f>
        <v>3.8004941584969212E-4</v>
      </c>
      <c r="C17287">
        <f>short_predictions!B17287</f>
        <v>-1.551499806744201E-3</v>
      </c>
      <c r="D17287">
        <f t="shared" si="1353"/>
        <v>0</v>
      </c>
      <c r="E17287">
        <f t="shared" si="1354"/>
        <v>0</v>
      </c>
      <c r="I17287">
        <f t="shared" si="1350"/>
        <v>0</v>
      </c>
      <c r="J17287">
        <f t="shared" si="1351"/>
        <v>0</v>
      </c>
      <c r="K17287">
        <f t="shared" si="1352"/>
        <v>0</v>
      </c>
    </row>
    <row r="17288" spans="1:11">
      <c r="A17288" t="str">
        <f>IF(ISBLANK(long_predictions!A17288),"",long_predictions!A17288)</f>
        <v>2018-05-11T19:01:00</v>
      </c>
      <c r="B17288">
        <f>long_predictions!B17288</f>
        <v>3.6393689058248079E-4</v>
      </c>
      <c r="C17288">
        <f>short_predictions!B17288</f>
        <v>-1.551499806744201E-3</v>
      </c>
      <c r="D17288">
        <f t="shared" si="1353"/>
        <v>0</v>
      </c>
      <c r="E17288">
        <f t="shared" si="1354"/>
        <v>0</v>
      </c>
      <c r="I17288">
        <f t="shared" si="1350"/>
        <v>0</v>
      </c>
      <c r="J17288">
        <f t="shared" si="1351"/>
        <v>0</v>
      </c>
      <c r="K17288">
        <f t="shared" si="1352"/>
        <v>0</v>
      </c>
    </row>
    <row r="17289" spans="1:11">
      <c r="A17289" t="str">
        <f>IF(ISBLANK(long_predictions!A17289),"",long_predictions!A17289)</f>
        <v>2018-05-11T19:02:00</v>
      </c>
      <c r="B17289">
        <f>long_predictions!B17289</f>
        <v>4.2664588699723902E-4</v>
      </c>
      <c r="C17289">
        <f>short_predictions!B17289</f>
        <v>-1.551499806744201E-3</v>
      </c>
      <c r="D17289">
        <f t="shared" si="1353"/>
        <v>0</v>
      </c>
      <c r="E17289">
        <f t="shared" si="1354"/>
        <v>0</v>
      </c>
      <c r="I17289">
        <f t="shared" si="1350"/>
        <v>0</v>
      </c>
      <c r="J17289">
        <f t="shared" si="1351"/>
        <v>0</v>
      </c>
      <c r="K17289">
        <f t="shared" si="1352"/>
        <v>0</v>
      </c>
    </row>
    <row r="17290" spans="1:11">
      <c r="A17290" t="str">
        <f>IF(ISBLANK(long_predictions!A17290),"",long_predictions!A17290)</f>
        <v>2018-05-11T19:03:00</v>
      </c>
      <c r="B17290">
        <f>long_predictions!B17290</f>
        <v>4.4183155957462162E-4</v>
      </c>
      <c r="C17290">
        <f>short_predictions!B17290</f>
        <v>-1.551499806744201E-3</v>
      </c>
      <c r="D17290">
        <f t="shared" si="1353"/>
        <v>0</v>
      </c>
      <c r="E17290">
        <f t="shared" si="1354"/>
        <v>0</v>
      </c>
      <c r="I17290">
        <f t="shared" si="1350"/>
        <v>0</v>
      </c>
      <c r="J17290">
        <f t="shared" si="1351"/>
        <v>0</v>
      </c>
      <c r="K17290">
        <f t="shared" si="1352"/>
        <v>0</v>
      </c>
    </row>
    <row r="17291" spans="1:11">
      <c r="A17291" t="str">
        <f>IF(ISBLANK(long_predictions!A17291),"",long_predictions!A17291)</f>
        <v>2018-05-11T19:04:00</v>
      </c>
      <c r="B17291">
        <f>long_predictions!B17291</f>
        <v>2.8097314092145941E-4</v>
      </c>
      <c r="C17291">
        <f>short_predictions!B17291</f>
        <v>-1.551499806744201E-3</v>
      </c>
      <c r="D17291">
        <f t="shared" si="1353"/>
        <v>0</v>
      </c>
      <c r="E17291">
        <f t="shared" si="1354"/>
        <v>0</v>
      </c>
      <c r="I17291">
        <f t="shared" si="1350"/>
        <v>0</v>
      </c>
      <c r="J17291">
        <f t="shared" si="1351"/>
        <v>0</v>
      </c>
      <c r="K17291">
        <f t="shared" si="1352"/>
        <v>0</v>
      </c>
    </row>
    <row r="17292" spans="1:11">
      <c r="A17292" t="str">
        <f>IF(ISBLANK(long_predictions!A17292),"",long_predictions!A17292)</f>
        <v>2018-05-11T19:05:00</v>
      </c>
      <c r="B17292">
        <f>long_predictions!B17292</f>
        <v>1.921827587914127E-3</v>
      </c>
      <c r="C17292">
        <f>short_predictions!B17292</f>
        <v>-4.121563267034045E-3</v>
      </c>
      <c r="D17292">
        <f t="shared" si="1353"/>
        <v>0</v>
      </c>
      <c r="E17292">
        <f t="shared" si="1354"/>
        <v>0</v>
      </c>
      <c r="I17292">
        <f t="shared" si="1350"/>
        <v>0</v>
      </c>
      <c r="J17292">
        <f t="shared" si="1351"/>
        <v>0</v>
      </c>
      <c r="K17292">
        <f t="shared" si="1352"/>
        <v>0</v>
      </c>
    </row>
    <row r="17293" spans="1:11">
      <c r="A17293" t="str">
        <f>IF(ISBLANK(long_predictions!A17293),"",long_predictions!A17293)</f>
        <v>2018-05-11T19:06:00</v>
      </c>
      <c r="B17293">
        <f>long_predictions!B17293</f>
        <v>2.0818181281508472E-3</v>
      </c>
      <c r="C17293">
        <f>short_predictions!B17293</f>
        <v>-4.1311770200087548E-3</v>
      </c>
      <c r="D17293">
        <f t="shared" si="1353"/>
        <v>0</v>
      </c>
      <c r="E17293">
        <f t="shared" si="1354"/>
        <v>0</v>
      </c>
      <c r="I17293">
        <f t="shared" si="1350"/>
        <v>0</v>
      </c>
      <c r="J17293">
        <f t="shared" si="1351"/>
        <v>0</v>
      </c>
      <c r="K17293">
        <f t="shared" si="1352"/>
        <v>0</v>
      </c>
    </row>
    <row r="17294" spans="1:11">
      <c r="A17294" t="str">
        <f>IF(ISBLANK(long_predictions!A17294),"",long_predictions!A17294)</f>
        <v>2018-05-11T19:07:00</v>
      </c>
      <c r="B17294">
        <f>long_predictions!B17294</f>
        <v>2.0824995300422078E-3</v>
      </c>
      <c r="C17294">
        <f>short_predictions!B17294</f>
        <v>-4.1311770200087548E-3</v>
      </c>
      <c r="D17294">
        <f t="shared" si="1353"/>
        <v>0</v>
      </c>
      <c r="E17294">
        <f t="shared" si="1354"/>
        <v>0</v>
      </c>
      <c r="I17294">
        <f t="shared" si="1350"/>
        <v>0</v>
      </c>
      <c r="J17294">
        <f t="shared" si="1351"/>
        <v>0</v>
      </c>
      <c r="K17294">
        <f t="shared" si="1352"/>
        <v>0</v>
      </c>
    </row>
    <row r="17295" spans="1:11">
      <c r="A17295" t="str">
        <f>IF(ISBLANK(long_predictions!A17295),"",long_predictions!A17295)</f>
        <v>2018-05-11T19:08:00</v>
      </c>
      <c r="B17295">
        <f>long_predictions!B17295</f>
        <v>2.381598665650006E-3</v>
      </c>
      <c r="C17295">
        <f>short_predictions!B17295</f>
        <v>-4.1132850294100859E-3</v>
      </c>
      <c r="D17295">
        <f t="shared" si="1353"/>
        <v>0</v>
      </c>
      <c r="E17295">
        <f t="shared" si="1354"/>
        <v>0</v>
      </c>
      <c r="I17295">
        <f t="shared" si="1350"/>
        <v>0</v>
      </c>
      <c r="J17295">
        <f t="shared" si="1351"/>
        <v>0</v>
      </c>
      <c r="K17295">
        <f t="shared" si="1352"/>
        <v>0</v>
      </c>
    </row>
    <row r="17296" spans="1:11">
      <c r="A17296" t="str">
        <f>IF(ISBLANK(long_predictions!A17296),"",long_predictions!A17296)</f>
        <v>2018-05-11T19:09:00</v>
      </c>
      <c r="B17296">
        <f>long_predictions!B17296</f>
        <v>2.9745439648658761E-3</v>
      </c>
      <c r="C17296">
        <f>short_predictions!B17296</f>
        <v>-3.903814940681137E-3</v>
      </c>
      <c r="D17296">
        <f t="shared" si="1353"/>
        <v>0</v>
      </c>
      <c r="E17296">
        <f t="shared" si="1354"/>
        <v>0</v>
      </c>
      <c r="I17296">
        <f t="shared" si="1350"/>
        <v>0</v>
      </c>
      <c r="J17296">
        <f t="shared" si="1351"/>
        <v>0</v>
      </c>
      <c r="K17296">
        <f t="shared" si="1352"/>
        <v>0</v>
      </c>
    </row>
    <row r="17297" spans="1:11">
      <c r="A17297" t="str">
        <f>IF(ISBLANK(long_predictions!A17297),"",long_predictions!A17297)</f>
        <v>2018-05-11T19:10:00</v>
      </c>
      <c r="B17297">
        <f>long_predictions!B17297</f>
        <v>2.886817950755783E-3</v>
      </c>
      <c r="C17297">
        <f>short_predictions!B17297</f>
        <v>-3.9389174176986839E-3</v>
      </c>
      <c r="D17297">
        <f t="shared" si="1353"/>
        <v>0</v>
      </c>
      <c r="E17297">
        <f t="shared" si="1354"/>
        <v>0</v>
      </c>
      <c r="I17297">
        <f t="shared" si="1350"/>
        <v>0</v>
      </c>
      <c r="J17297">
        <f t="shared" si="1351"/>
        <v>0</v>
      </c>
      <c r="K17297">
        <f t="shared" si="1352"/>
        <v>0</v>
      </c>
    </row>
    <row r="17298" spans="1:11">
      <c r="A17298" t="str">
        <f>IF(ISBLANK(long_predictions!A17298),"",long_predictions!A17298)</f>
        <v>2018-05-11T19:11:00</v>
      </c>
      <c r="B17298">
        <f>long_predictions!B17298</f>
        <v>2.7144723563197349E-3</v>
      </c>
      <c r="C17298">
        <f>short_predictions!B17298</f>
        <v>-3.606419062669165E-3</v>
      </c>
      <c r="D17298">
        <f t="shared" si="1353"/>
        <v>0</v>
      </c>
      <c r="E17298">
        <f t="shared" si="1354"/>
        <v>0</v>
      </c>
      <c r="I17298">
        <f t="shared" si="1350"/>
        <v>0</v>
      </c>
      <c r="J17298">
        <f t="shared" si="1351"/>
        <v>0</v>
      </c>
      <c r="K17298">
        <f t="shared" si="1352"/>
        <v>0</v>
      </c>
    </row>
    <row r="17299" spans="1:11">
      <c r="A17299" t="str">
        <f>IF(ISBLANK(long_predictions!A17299),"",long_predictions!A17299)</f>
        <v>2018-05-11T19:12:00</v>
      </c>
      <c r="B17299">
        <f>long_predictions!B17299</f>
        <v>2.3387152793135032E-3</v>
      </c>
      <c r="C17299">
        <f>short_predictions!B17299</f>
        <v>-3.213809513763708E-3</v>
      </c>
      <c r="D17299">
        <f t="shared" si="1353"/>
        <v>0</v>
      </c>
      <c r="E17299">
        <f t="shared" si="1354"/>
        <v>0</v>
      </c>
      <c r="I17299">
        <f t="shared" si="1350"/>
        <v>0</v>
      </c>
      <c r="J17299">
        <f t="shared" si="1351"/>
        <v>0</v>
      </c>
      <c r="K17299">
        <f t="shared" si="1352"/>
        <v>0</v>
      </c>
    </row>
    <row r="17300" spans="1:11">
      <c r="A17300" t="str">
        <f>IF(ISBLANK(long_predictions!A17300),"",long_predictions!A17300)</f>
        <v>2018-05-11T19:13:00</v>
      </c>
      <c r="B17300">
        <f>long_predictions!B17300</f>
        <v>2.5826571100492162E-3</v>
      </c>
      <c r="C17300">
        <f>short_predictions!B17300</f>
        <v>-3.253717641086399E-3</v>
      </c>
      <c r="D17300">
        <f t="shared" si="1353"/>
        <v>0</v>
      </c>
      <c r="E17300">
        <f t="shared" si="1354"/>
        <v>0</v>
      </c>
      <c r="I17300">
        <f t="shared" si="1350"/>
        <v>0</v>
      </c>
      <c r="J17300">
        <f t="shared" si="1351"/>
        <v>0</v>
      </c>
      <c r="K17300">
        <f t="shared" si="1352"/>
        <v>0</v>
      </c>
    </row>
    <row r="17301" spans="1:11">
      <c r="A17301" t="str">
        <f>IF(ISBLANK(long_predictions!A17301),"",long_predictions!A17301)</f>
        <v>2018-05-11T19:14:00</v>
      </c>
      <c r="B17301">
        <f>long_predictions!B17301</f>
        <v>2.0758695622166211E-3</v>
      </c>
      <c r="C17301">
        <f>short_predictions!B17301</f>
        <v>-3.184303330856435E-3</v>
      </c>
      <c r="D17301">
        <f t="shared" si="1353"/>
        <v>0</v>
      </c>
      <c r="E17301">
        <f t="shared" si="1354"/>
        <v>0</v>
      </c>
      <c r="I17301">
        <f t="shared" si="1350"/>
        <v>0</v>
      </c>
      <c r="J17301">
        <f t="shared" si="1351"/>
        <v>0</v>
      </c>
      <c r="K17301">
        <f t="shared" si="1352"/>
        <v>0</v>
      </c>
    </row>
    <row r="17302" spans="1:11">
      <c r="A17302" t="str">
        <f>IF(ISBLANK(long_predictions!A17302),"",long_predictions!A17302)</f>
        <v>2018-05-11T19:15:00</v>
      </c>
      <c r="B17302">
        <f>long_predictions!B17302</f>
        <v>-5.7762361705774517E-5</v>
      </c>
      <c r="C17302">
        <f>short_predictions!B17302</f>
        <v>-2.0526008811696979E-3</v>
      </c>
      <c r="D17302">
        <f t="shared" si="1353"/>
        <v>0</v>
      </c>
      <c r="E17302">
        <f t="shared" si="1354"/>
        <v>0</v>
      </c>
      <c r="I17302">
        <f t="shared" si="1350"/>
        <v>0</v>
      </c>
      <c r="J17302">
        <f t="shared" si="1351"/>
        <v>0</v>
      </c>
      <c r="K17302">
        <f t="shared" si="1352"/>
        <v>0</v>
      </c>
    </row>
    <row r="17303" spans="1:11">
      <c r="A17303" t="str">
        <f>IF(ISBLANK(long_predictions!A17303),"",long_predictions!A17303)</f>
        <v>2018-05-11T19:16:00</v>
      </c>
      <c r="B17303">
        <f>long_predictions!B17303</f>
        <v>-6.5791341418035406E-4</v>
      </c>
      <c r="C17303">
        <f>short_predictions!B17303</f>
        <v>-1.9188180325717711E-3</v>
      </c>
      <c r="D17303">
        <f t="shared" si="1353"/>
        <v>0</v>
      </c>
      <c r="E17303">
        <f t="shared" si="1354"/>
        <v>0</v>
      </c>
      <c r="I17303">
        <f t="shared" si="1350"/>
        <v>0</v>
      </c>
      <c r="J17303">
        <f t="shared" si="1351"/>
        <v>0</v>
      </c>
      <c r="K17303">
        <f t="shared" si="1352"/>
        <v>0</v>
      </c>
    </row>
    <row r="17304" spans="1:11">
      <c r="A17304" t="str">
        <f>IF(ISBLANK(long_predictions!A17304),"",long_predictions!A17304)</f>
        <v>2018-05-11T19:17:00</v>
      </c>
      <c r="B17304">
        <f>long_predictions!B17304</f>
        <v>-5.6751121513972031E-4</v>
      </c>
      <c r="C17304">
        <f>short_predictions!B17304</f>
        <v>-1.899657294554285E-3</v>
      </c>
      <c r="D17304">
        <f t="shared" si="1353"/>
        <v>0</v>
      </c>
      <c r="E17304">
        <f t="shared" si="1354"/>
        <v>0</v>
      </c>
      <c r="I17304">
        <f t="shared" si="1350"/>
        <v>0</v>
      </c>
      <c r="J17304">
        <f t="shared" si="1351"/>
        <v>0</v>
      </c>
      <c r="K17304">
        <f t="shared" si="1352"/>
        <v>0</v>
      </c>
    </row>
    <row r="17305" spans="1:11">
      <c r="A17305" t="str">
        <f>IF(ISBLANK(long_predictions!A17305),"",long_predictions!A17305)</f>
        <v>2018-05-11T19:18:00</v>
      </c>
      <c r="B17305">
        <f>long_predictions!B17305</f>
        <v>-7.0477601167984324E-4</v>
      </c>
      <c r="C17305">
        <f>short_predictions!B17305</f>
        <v>-1.899657294554285E-3</v>
      </c>
      <c r="D17305">
        <f t="shared" si="1353"/>
        <v>0</v>
      </c>
      <c r="E17305">
        <f t="shared" si="1354"/>
        <v>0</v>
      </c>
      <c r="I17305">
        <f t="shared" si="1350"/>
        <v>0</v>
      </c>
      <c r="J17305">
        <f t="shared" si="1351"/>
        <v>0</v>
      </c>
      <c r="K17305">
        <f t="shared" si="1352"/>
        <v>0</v>
      </c>
    </row>
    <row r="17306" spans="1:11">
      <c r="A17306" t="str">
        <f>IF(ISBLANK(long_predictions!A17306),"",long_predictions!A17306)</f>
        <v>2018-05-11T19:19:00</v>
      </c>
      <c r="B17306">
        <f>long_predictions!B17306</f>
        <v>-5.99113508848526E-4</v>
      </c>
      <c r="C17306">
        <f>short_predictions!B17306</f>
        <v>-1.899657294554285E-3</v>
      </c>
      <c r="D17306">
        <f t="shared" si="1353"/>
        <v>0</v>
      </c>
      <c r="E17306">
        <f t="shared" si="1354"/>
        <v>0</v>
      </c>
      <c r="I17306">
        <f t="shared" si="1350"/>
        <v>0</v>
      </c>
      <c r="J17306">
        <f t="shared" si="1351"/>
        <v>0</v>
      </c>
      <c r="K17306">
        <f t="shared" si="1352"/>
        <v>0</v>
      </c>
    </row>
    <row r="17307" spans="1:11">
      <c r="A17307" t="str">
        <f>IF(ISBLANK(long_predictions!A17307),"",long_predictions!A17307)</f>
        <v>2018-05-11T19:20:00</v>
      </c>
      <c r="B17307">
        <f>long_predictions!B17307</f>
        <v>-8.8237294868008672E-4</v>
      </c>
      <c r="C17307">
        <f>short_predictions!B17307</f>
        <v>-2.0293042783354419E-3</v>
      </c>
      <c r="D17307">
        <f t="shared" si="1353"/>
        <v>0</v>
      </c>
      <c r="E17307">
        <f t="shared" si="1354"/>
        <v>0</v>
      </c>
      <c r="I17307">
        <f t="shared" si="1350"/>
        <v>0</v>
      </c>
      <c r="J17307">
        <f t="shared" si="1351"/>
        <v>0</v>
      </c>
      <c r="K17307">
        <f t="shared" si="1352"/>
        <v>0</v>
      </c>
    </row>
    <row r="17308" spans="1:11">
      <c r="A17308" t="str">
        <f>IF(ISBLANK(long_predictions!A17308),"",long_predictions!A17308)</f>
        <v>2018-05-11T19:21:00</v>
      </c>
      <c r="B17308">
        <f>long_predictions!B17308</f>
        <v>-2.6873935283790613E-4</v>
      </c>
      <c r="C17308">
        <f>short_predictions!B17308</f>
        <v>-2.0762126639587738E-3</v>
      </c>
      <c r="D17308">
        <f t="shared" si="1353"/>
        <v>0</v>
      </c>
      <c r="E17308">
        <f t="shared" si="1354"/>
        <v>0</v>
      </c>
      <c r="I17308">
        <f t="shared" si="1350"/>
        <v>0</v>
      </c>
      <c r="J17308">
        <f t="shared" si="1351"/>
        <v>0</v>
      </c>
      <c r="K17308">
        <f t="shared" si="1352"/>
        <v>0</v>
      </c>
    </row>
    <row r="17309" spans="1:11">
      <c r="A17309" t="str">
        <f>IF(ISBLANK(long_predictions!A17309),"",long_predictions!A17309)</f>
        <v>2018-05-11T19:22:00</v>
      </c>
      <c r="B17309">
        <f>long_predictions!B17309</f>
        <v>-1.342851212045169E-4</v>
      </c>
      <c r="C17309">
        <f>short_predictions!B17309</f>
        <v>-2.0952581339960591E-3</v>
      </c>
      <c r="D17309">
        <f t="shared" si="1353"/>
        <v>0</v>
      </c>
      <c r="E17309">
        <f t="shared" si="1354"/>
        <v>0</v>
      </c>
      <c r="I17309">
        <f t="shared" si="1350"/>
        <v>0</v>
      </c>
      <c r="J17309">
        <f t="shared" si="1351"/>
        <v>0</v>
      </c>
      <c r="K17309">
        <f t="shared" si="1352"/>
        <v>0</v>
      </c>
    </row>
    <row r="17310" spans="1:11">
      <c r="A17310" t="str">
        <f>IF(ISBLANK(long_predictions!A17310),"",long_predictions!A17310)</f>
        <v>2018-05-11T19:23:00</v>
      </c>
      <c r="B17310">
        <f>long_predictions!B17310</f>
        <v>9.2675443901232751E-5</v>
      </c>
      <c r="C17310">
        <f>short_predictions!B17310</f>
        <v>-2.0952581339960591E-3</v>
      </c>
      <c r="D17310">
        <f t="shared" si="1353"/>
        <v>0</v>
      </c>
      <c r="E17310">
        <f t="shared" si="1354"/>
        <v>0</v>
      </c>
      <c r="I17310">
        <f t="shared" si="1350"/>
        <v>0</v>
      </c>
      <c r="J17310">
        <f t="shared" si="1351"/>
        <v>0</v>
      </c>
      <c r="K17310">
        <f t="shared" si="1352"/>
        <v>0</v>
      </c>
    </row>
    <row r="17311" spans="1:11">
      <c r="A17311" t="str">
        <f>IF(ISBLANK(long_predictions!A17311),"",long_predictions!A17311)</f>
        <v>2018-05-11T19:24:00</v>
      </c>
      <c r="B17311">
        <f>long_predictions!B17311</f>
        <v>-2.5895242053885277E-4</v>
      </c>
      <c r="C17311">
        <f>short_predictions!B17311</f>
        <v>-2.1545410420423889E-3</v>
      </c>
      <c r="D17311">
        <f t="shared" si="1353"/>
        <v>0</v>
      </c>
      <c r="E17311">
        <f t="shared" si="1354"/>
        <v>0</v>
      </c>
      <c r="I17311">
        <f t="shared" si="1350"/>
        <v>0</v>
      </c>
      <c r="J17311">
        <f t="shared" si="1351"/>
        <v>0</v>
      </c>
      <c r="K17311">
        <f t="shared" si="1352"/>
        <v>0</v>
      </c>
    </row>
    <row r="17312" spans="1:11">
      <c r="A17312" t="str">
        <f>IF(ISBLANK(long_predictions!A17312),"",long_predictions!A17312)</f>
        <v>2018-05-11T19:25:00</v>
      </c>
      <c r="B17312">
        <f>long_predictions!B17312</f>
        <v>5.0600138523219994E-4</v>
      </c>
      <c r="C17312">
        <f>short_predictions!B17312</f>
        <v>-2.2183040875283721E-3</v>
      </c>
      <c r="D17312">
        <f t="shared" si="1353"/>
        <v>0</v>
      </c>
      <c r="E17312">
        <f t="shared" si="1354"/>
        <v>0</v>
      </c>
      <c r="I17312">
        <f t="shared" si="1350"/>
        <v>0</v>
      </c>
      <c r="J17312">
        <f t="shared" si="1351"/>
        <v>0</v>
      </c>
      <c r="K17312">
        <f t="shared" si="1352"/>
        <v>0</v>
      </c>
    </row>
    <row r="17313" spans="1:11">
      <c r="A17313" t="str">
        <f>IF(ISBLANK(long_predictions!A17313),"",long_predictions!A17313)</f>
        <v>2018-05-11T19:26:00</v>
      </c>
      <c r="B17313">
        <f>long_predictions!B17313</f>
        <v>5.2164590144208531E-4</v>
      </c>
      <c r="C17313">
        <f>short_predictions!B17313</f>
        <v>-2.2349232929913219E-3</v>
      </c>
      <c r="D17313">
        <f t="shared" si="1353"/>
        <v>0</v>
      </c>
      <c r="E17313">
        <f t="shared" si="1354"/>
        <v>0</v>
      </c>
      <c r="I17313">
        <f t="shared" si="1350"/>
        <v>0</v>
      </c>
      <c r="J17313">
        <f t="shared" si="1351"/>
        <v>0</v>
      </c>
      <c r="K17313">
        <f t="shared" si="1352"/>
        <v>0</v>
      </c>
    </row>
    <row r="17314" spans="1:11">
      <c r="A17314" t="str">
        <f>IF(ISBLANK(long_predictions!A17314),"",long_predictions!A17314)</f>
        <v>2018-05-11T19:27:00</v>
      </c>
      <c r="B17314">
        <f>long_predictions!B17314</f>
        <v>4.1798406176200452E-4</v>
      </c>
      <c r="C17314">
        <f>short_predictions!B17314</f>
        <v>-2.2573651335448539E-3</v>
      </c>
      <c r="D17314">
        <f t="shared" si="1353"/>
        <v>0</v>
      </c>
      <c r="E17314">
        <f t="shared" si="1354"/>
        <v>0</v>
      </c>
      <c r="I17314">
        <f t="shared" si="1350"/>
        <v>0</v>
      </c>
      <c r="J17314">
        <f t="shared" si="1351"/>
        <v>0</v>
      </c>
      <c r="K17314">
        <f t="shared" si="1352"/>
        <v>0</v>
      </c>
    </row>
    <row r="17315" spans="1:11">
      <c r="A17315" t="str">
        <f>IF(ISBLANK(long_predictions!A17315),"",long_predictions!A17315)</f>
        <v>2018-05-11T19:28:00</v>
      </c>
      <c r="B17315">
        <f>long_predictions!B17315</f>
        <v>6.2865389154232278E-5</v>
      </c>
      <c r="C17315">
        <f>short_predictions!B17315</f>
        <v>-2.2679840344690329E-3</v>
      </c>
      <c r="D17315">
        <f t="shared" si="1353"/>
        <v>0</v>
      </c>
      <c r="E17315">
        <f t="shared" si="1354"/>
        <v>0</v>
      </c>
      <c r="I17315">
        <f t="shared" si="1350"/>
        <v>0</v>
      </c>
      <c r="J17315">
        <f t="shared" si="1351"/>
        <v>0</v>
      </c>
      <c r="K17315">
        <f t="shared" si="1352"/>
        <v>0</v>
      </c>
    </row>
    <row r="17316" spans="1:11">
      <c r="A17316" t="str">
        <f>IF(ISBLANK(long_predictions!A17316),"",long_predictions!A17316)</f>
        <v>2018-05-11T19:29:00</v>
      </c>
      <c r="B17316">
        <f>long_predictions!B17316</f>
        <v>-2.0613551729306641E-4</v>
      </c>
      <c r="C17316">
        <f>short_predictions!B17316</f>
        <v>-2.345482886164109E-3</v>
      </c>
      <c r="D17316">
        <f t="shared" si="1353"/>
        <v>0</v>
      </c>
      <c r="E17316">
        <f t="shared" si="1354"/>
        <v>0</v>
      </c>
      <c r="I17316">
        <f t="shared" si="1350"/>
        <v>0</v>
      </c>
      <c r="J17316">
        <f t="shared" si="1351"/>
        <v>0</v>
      </c>
      <c r="K17316">
        <f t="shared" si="1352"/>
        <v>0</v>
      </c>
    </row>
    <row r="17317" spans="1:11">
      <c r="A17317" t="str">
        <f>IF(ISBLANK(long_predictions!A17317),"",long_predictions!A17317)</f>
        <v>2018-05-11T19:30:00</v>
      </c>
      <c r="B17317">
        <f>long_predictions!B17317</f>
        <v>-2.699454801929286E-3</v>
      </c>
      <c r="C17317">
        <f>short_predictions!B17317</f>
        <v>-7.5799240956661226E-4</v>
      </c>
      <c r="D17317">
        <f t="shared" si="1353"/>
        <v>0</v>
      </c>
      <c r="E17317">
        <f t="shared" si="1354"/>
        <v>0</v>
      </c>
      <c r="I17317">
        <f t="shared" si="1350"/>
        <v>0</v>
      </c>
      <c r="J17317">
        <f t="shared" si="1351"/>
        <v>0</v>
      </c>
      <c r="K17317">
        <f t="shared" si="1352"/>
        <v>0</v>
      </c>
    </row>
    <row r="17318" spans="1:11">
      <c r="A17318" t="str">
        <f>IF(ISBLANK(long_predictions!A17318),"",long_predictions!A17318)</f>
        <v>2018-05-11T19:31:00</v>
      </c>
      <c r="B17318">
        <f>long_predictions!B17318</f>
        <v>-2.457338698815164E-3</v>
      </c>
      <c r="C17318">
        <f>short_predictions!B17318</f>
        <v>-7.4020841008301769E-4</v>
      </c>
      <c r="D17318">
        <f t="shared" si="1353"/>
        <v>0</v>
      </c>
      <c r="E17318">
        <f t="shared" si="1354"/>
        <v>0</v>
      </c>
      <c r="I17318">
        <f t="shared" si="1350"/>
        <v>0</v>
      </c>
      <c r="J17318">
        <f t="shared" si="1351"/>
        <v>0</v>
      </c>
      <c r="K17318">
        <f t="shared" si="1352"/>
        <v>0</v>
      </c>
    </row>
    <row r="17319" spans="1:11">
      <c r="A17319" t="str">
        <f>IF(ISBLANK(long_predictions!A17319),"",long_predictions!A17319)</f>
        <v>2018-05-11T19:32:00</v>
      </c>
      <c r="B17319">
        <f>long_predictions!B17319</f>
        <v>-2.192688857622574E-3</v>
      </c>
      <c r="C17319">
        <f>short_predictions!B17319</f>
        <v>-7.6886398769701212E-4</v>
      </c>
      <c r="D17319">
        <f t="shared" si="1353"/>
        <v>0</v>
      </c>
      <c r="E17319">
        <f t="shared" si="1354"/>
        <v>0</v>
      </c>
      <c r="I17319">
        <f t="shared" si="1350"/>
        <v>0</v>
      </c>
      <c r="J17319">
        <f t="shared" si="1351"/>
        <v>0</v>
      </c>
      <c r="K17319">
        <f t="shared" si="1352"/>
        <v>0</v>
      </c>
    </row>
    <row r="17320" spans="1:11">
      <c r="A17320" t="str">
        <f>IF(ISBLANK(long_predictions!A17320),"",long_predictions!A17320)</f>
        <v>2018-05-11T19:33:00</v>
      </c>
      <c r="B17320">
        <f>long_predictions!B17320</f>
        <v>-1.4536521459287851E-3</v>
      </c>
      <c r="C17320">
        <f>short_predictions!B17320</f>
        <v>-7.7160042595264013E-4</v>
      </c>
      <c r="D17320">
        <f t="shared" si="1353"/>
        <v>0</v>
      </c>
      <c r="E17320">
        <f t="shared" si="1354"/>
        <v>0</v>
      </c>
      <c r="I17320">
        <f t="shared" si="1350"/>
        <v>0</v>
      </c>
      <c r="J17320">
        <f t="shared" si="1351"/>
        <v>0</v>
      </c>
      <c r="K17320">
        <f t="shared" si="1352"/>
        <v>0</v>
      </c>
    </row>
    <row r="17321" spans="1:11">
      <c r="A17321" t="str">
        <f>IF(ISBLANK(long_predictions!A17321),"",long_predictions!A17321)</f>
        <v>2018-05-11T19:34:00</v>
      </c>
      <c r="B17321">
        <f>long_predictions!B17321</f>
        <v>-4.1429261474368008E-5</v>
      </c>
      <c r="C17321">
        <f>short_predictions!B17321</f>
        <v>-7.7160042595264013E-4</v>
      </c>
      <c r="D17321">
        <f t="shared" si="1353"/>
        <v>0</v>
      </c>
      <c r="E17321">
        <f t="shared" si="1354"/>
        <v>0</v>
      </c>
      <c r="I17321">
        <f t="shared" si="1350"/>
        <v>0</v>
      </c>
      <c r="J17321">
        <f t="shared" si="1351"/>
        <v>0</v>
      </c>
      <c r="K17321">
        <f t="shared" si="1352"/>
        <v>0</v>
      </c>
    </row>
    <row r="17322" spans="1:11">
      <c r="A17322" t="str">
        <f>IF(ISBLANK(long_predictions!A17322),"",long_predictions!A17322)</f>
        <v>2018-05-11T19:35:00</v>
      </c>
      <c r="B17322">
        <f>long_predictions!B17322</f>
        <v>-4.2759874534369201E-3</v>
      </c>
      <c r="C17322">
        <f>short_predictions!B17322</f>
        <v>-4.2129561809651898E-4</v>
      </c>
      <c r="D17322">
        <f t="shared" si="1353"/>
        <v>0</v>
      </c>
      <c r="E17322">
        <f t="shared" si="1354"/>
        <v>0</v>
      </c>
      <c r="I17322">
        <f t="shared" si="1350"/>
        <v>0</v>
      </c>
      <c r="J17322">
        <f t="shared" si="1351"/>
        <v>0</v>
      </c>
      <c r="K17322">
        <f t="shared" si="1352"/>
        <v>0</v>
      </c>
    </row>
    <row r="17323" spans="1:11">
      <c r="A17323" t="str">
        <f>IF(ISBLANK(long_predictions!A17323),"",long_predictions!A17323)</f>
        <v>2018-05-11T19:36:00</v>
      </c>
      <c r="B17323">
        <f>long_predictions!B17323</f>
        <v>-4.475659851536095E-3</v>
      </c>
      <c r="C17323">
        <f>short_predictions!B17323</f>
        <v>-4.4169472597386058E-4</v>
      </c>
      <c r="D17323">
        <f t="shared" si="1353"/>
        <v>0</v>
      </c>
      <c r="E17323">
        <f t="shared" si="1354"/>
        <v>0</v>
      </c>
      <c r="I17323">
        <f t="shared" si="1350"/>
        <v>0</v>
      </c>
      <c r="J17323">
        <f t="shared" si="1351"/>
        <v>0</v>
      </c>
      <c r="K17323">
        <f t="shared" si="1352"/>
        <v>0</v>
      </c>
    </row>
    <row r="17324" spans="1:11">
      <c r="A17324" t="str">
        <f>IF(ISBLANK(long_predictions!A17324),"",long_predictions!A17324)</f>
        <v>2018-05-11T19:37:00</v>
      </c>
      <c r="B17324">
        <f>long_predictions!B17324</f>
        <v>-4.4188214921804829E-3</v>
      </c>
      <c r="C17324">
        <f>short_predictions!B17324</f>
        <v>-4.445407615860465E-4</v>
      </c>
      <c r="D17324">
        <f t="shared" si="1353"/>
        <v>0</v>
      </c>
      <c r="E17324">
        <f t="shared" si="1354"/>
        <v>0</v>
      </c>
      <c r="I17324">
        <f t="shared" si="1350"/>
        <v>0</v>
      </c>
      <c r="J17324">
        <f t="shared" si="1351"/>
        <v>0</v>
      </c>
      <c r="K17324">
        <f t="shared" si="1352"/>
        <v>0</v>
      </c>
    </row>
    <row r="17325" spans="1:11">
      <c r="A17325" t="str">
        <f>IF(ISBLANK(long_predictions!A17325),"",long_predictions!A17325)</f>
        <v>2018-05-11T19:38:00</v>
      </c>
      <c r="B17325">
        <f>long_predictions!B17325</f>
        <v>-5.0425363123041654E-3</v>
      </c>
      <c r="C17325">
        <f>short_predictions!B17325</f>
        <v>-4.445407615860465E-4</v>
      </c>
      <c r="D17325">
        <f t="shared" si="1353"/>
        <v>0</v>
      </c>
      <c r="E17325">
        <f t="shared" si="1354"/>
        <v>0</v>
      </c>
      <c r="I17325">
        <f t="shared" si="1350"/>
        <v>0</v>
      </c>
      <c r="J17325">
        <f t="shared" si="1351"/>
        <v>0</v>
      </c>
      <c r="K17325">
        <f t="shared" si="1352"/>
        <v>0</v>
      </c>
    </row>
    <row r="17326" spans="1:11">
      <c r="A17326" t="str">
        <f>IF(ISBLANK(long_predictions!A17326),"",long_predictions!A17326)</f>
        <v>2018-05-11T19:39:00</v>
      </c>
      <c r="B17326">
        <f>long_predictions!B17326</f>
        <v>-5.1615565060109912E-3</v>
      </c>
      <c r="C17326">
        <f>short_predictions!B17326</f>
        <v>-4.2129561809651898E-4</v>
      </c>
      <c r="D17326">
        <f t="shared" si="1353"/>
        <v>0</v>
      </c>
      <c r="E17326">
        <f t="shared" si="1354"/>
        <v>0</v>
      </c>
      <c r="I17326">
        <f t="shared" si="1350"/>
        <v>0</v>
      </c>
      <c r="J17326">
        <f t="shared" si="1351"/>
        <v>0</v>
      </c>
      <c r="K17326">
        <f t="shared" si="1352"/>
        <v>0</v>
      </c>
    </row>
    <row r="17327" spans="1:11">
      <c r="A17327" t="str">
        <f>IF(ISBLANK(long_predictions!A17327),"",long_predictions!A17327)</f>
        <v>2018-05-11T19:40:00</v>
      </c>
      <c r="B17327">
        <f>long_predictions!B17327</f>
        <v>-3.3629055555113221E-3</v>
      </c>
      <c r="C17327">
        <f>short_predictions!B17327</f>
        <v>-3.9587130667546259E-4</v>
      </c>
      <c r="D17327">
        <f t="shared" si="1353"/>
        <v>0</v>
      </c>
      <c r="E17327">
        <f t="shared" si="1354"/>
        <v>0</v>
      </c>
      <c r="I17327">
        <f t="shared" si="1350"/>
        <v>0</v>
      </c>
      <c r="J17327">
        <f t="shared" si="1351"/>
        <v>0</v>
      </c>
      <c r="K17327">
        <f t="shared" si="1352"/>
        <v>0</v>
      </c>
    </row>
    <row r="17328" spans="1:11">
      <c r="A17328" t="str">
        <f>IF(ISBLANK(long_predictions!A17328),"",long_predictions!A17328)</f>
        <v>2018-05-11T19:41:00</v>
      </c>
      <c r="B17328">
        <f>long_predictions!B17328</f>
        <v>-3.2362597568390879E-3</v>
      </c>
      <c r="C17328">
        <f>short_predictions!B17328</f>
        <v>-4.1898784234059789E-4</v>
      </c>
      <c r="D17328">
        <f t="shared" si="1353"/>
        <v>0</v>
      </c>
      <c r="E17328">
        <f t="shared" si="1354"/>
        <v>0</v>
      </c>
      <c r="I17328">
        <f t="shared" si="1350"/>
        <v>0</v>
      </c>
      <c r="J17328">
        <f t="shared" si="1351"/>
        <v>0</v>
      </c>
      <c r="K17328">
        <f t="shared" si="1352"/>
        <v>0</v>
      </c>
    </row>
    <row r="17329" spans="1:11">
      <c r="A17329" t="str">
        <f>IF(ISBLANK(long_predictions!A17329),"",long_predictions!A17329)</f>
        <v>2018-05-11T19:42:00</v>
      </c>
      <c r="B17329">
        <f>long_predictions!B17329</f>
        <v>-3.340770021414361E-3</v>
      </c>
      <c r="C17329">
        <f>short_predictions!B17329</f>
        <v>-4.0457678073129789E-4</v>
      </c>
      <c r="D17329">
        <f t="shared" si="1353"/>
        <v>0</v>
      </c>
      <c r="E17329">
        <f t="shared" si="1354"/>
        <v>0</v>
      </c>
      <c r="I17329">
        <f t="shared" si="1350"/>
        <v>0</v>
      </c>
      <c r="J17329">
        <f t="shared" si="1351"/>
        <v>0</v>
      </c>
      <c r="K17329">
        <f t="shared" si="1352"/>
        <v>0</v>
      </c>
    </row>
    <row r="17330" spans="1:11">
      <c r="A17330" t="str">
        <f>IF(ISBLANK(long_predictions!A17330),"",long_predictions!A17330)</f>
        <v>2018-05-11T19:43:00</v>
      </c>
      <c r="B17330">
        <f>long_predictions!B17330</f>
        <v>-3.0322627482739931E-3</v>
      </c>
      <c r="C17330">
        <f>short_predictions!B17330</f>
        <v>-9.2903061207122868E-5</v>
      </c>
      <c r="D17330">
        <f t="shared" si="1353"/>
        <v>0</v>
      </c>
      <c r="E17330">
        <f t="shared" si="1354"/>
        <v>0</v>
      </c>
      <c r="I17330">
        <f t="shared" si="1350"/>
        <v>0</v>
      </c>
      <c r="J17330">
        <f t="shared" si="1351"/>
        <v>0</v>
      </c>
      <c r="K17330">
        <f t="shared" si="1352"/>
        <v>0</v>
      </c>
    </row>
    <row r="17331" spans="1:11">
      <c r="A17331" t="str">
        <f>IF(ISBLANK(long_predictions!A17331),"",long_predictions!A17331)</f>
        <v>2018-05-11T19:44:00</v>
      </c>
      <c r="B17331">
        <f>long_predictions!B17331</f>
        <v>-4.4863152200251902E-3</v>
      </c>
      <c r="C17331">
        <f>short_predictions!B17331</f>
        <v>2.6245061516911569E-4</v>
      </c>
      <c r="D17331">
        <f t="shared" si="1353"/>
        <v>0</v>
      </c>
      <c r="E17331">
        <f t="shared" si="1354"/>
        <v>0</v>
      </c>
      <c r="I17331">
        <f t="shared" si="1350"/>
        <v>0</v>
      </c>
      <c r="J17331">
        <f t="shared" si="1351"/>
        <v>-1</v>
      </c>
      <c r="K17331">
        <f t="shared" si="1352"/>
        <v>-1</v>
      </c>
    </row>
    <row r="17332" spans="1:11">
      <c r="A17332" t="str">
        <f>IF(ISBLANK(long_predictions!A17332),"",long_predictions!A17332)</f>
        <v>2018-05-11T19:45:00</v>
      </c>
      <c r="B17332">
        <f>long_predictions!B17332</f>
        <v>-1.4722548069348691E-3</v>
      </c>
      <c r="C17332">
        <f>short_predictions!B17332</f>
        <v>-3.621769567270598E-4</v>
      </c>
      <c r="D17332">
        <f t="shared" si="1353"/>
        <v>0</v>
      </c>
      <c r="E17332">
        <f t="shared" si="1354"/>
        <v>0</v>
      </c>
      <c r="I17332">
        <f t="shared" si="1350"/>
        <v>0</v>
      </c>
      <c r="J17332">
        <f t="shared" si="1351"/>
        <v>0</v>
      </c>
      <c r="K17332">
        <f t="shared" si="1352"/>
        <v>0</v>
      </c>
    </row>
    <row r="17333" spans="1:11">
      <c r="A17333" t="str">
        <f>IF(ISBLANK(long_predictions!A17333),"",long_predictions!A17333)</f>
        <v>2018-05-11T19:46:00</v>
      </c>
      <c r="B17333">
        <f>long_predictions!B17333</f>
        <v>7.147832361107015E-4</v>
      </c>
      <c r="C17333">
        <f>short_predictions!B17333</f>
        <v>-4.7936443394363539E-4</v>
      </c>
      <c r="D17333">
        <f t="shared" si="1353"/>
        <v>0</v>
      </c>
      <c r="E17333">
        <f t="shared" si="1354"/>
        <v>0</v>
      </c>
      <c r="I17333">
        <f t="shared" si="1350"/>
        <v>0</v>
      </c>
      <c r="J17333">
        <f t="shared" si="1351"/>
        <v>0</v>
      </c>
      <c r="K17333">
        <f t="shared" si="1352"/>
        <v>0</v>
      </c>
    </row>
    <row r="17334" spans="1:11">
      <c r="A17334" t="str">
        <f>IF(ISBLANK(long_predictions!A17334),"",long_predictions!A17334)</f>
        <v>2018-05-11T19:47:00</v>
      </c>
      <c r="B17334">
        <f>long_predictions!B17334</f>
        <v>9.037220426517821E-4</v>
      </c>
      <c r="C17334">
        <f>short_predictions!B17334</f>
        <v>-1.0895158994272669E-3</v>
      </c>
      <c r="D17334">
        <f t="shared" si="1353"/>
        <v>0</v>
      </c>
      <c r="E17334">
        <f t="shared" si="1354"/>
        <v>0</v>
      </c>
      <c r="I17334">
        <f t="shared" si="1350"/>
        <v>0</v>
      </c>
      <c r="J17334">
        <f t="shared" si="1351"/>
        <v>0</v>
      </c>
      <c r="K17334">
        <f t="shared" si="1352"/>
        <v>0</v>
      </c>
    </row>
    <row r="17335" spans="1:11">
      <c r="A17335" t="str">
        <f>IF(ISBLANK(long_predictions!A17335),"",long_predictions!A17335)</f>
        <v>2018-05-11T19:48:00</v>
      </c>
      <c r="B17335">
        <f>long_predictions!B17335</f>
        <v>8.2823386971681342E-3</v>
      </c>
      <c r="C17335">
        <f>short_predictions!B17335</f>
        <v>-6.2361898926575022E-3</v>
      </c>
      <c r="D17335">
        <f t="shared" si="1353"/>
        <v>0</v>
      </c>
      <c r="E17335">
        <f t="shared" si="1354"/>
        <v>0</v>
      </c>
      <c r="I17335">
        <f t="shared" si="1350"/>
        <v>1</v>
      </c>
      <c r="J17335">
        <f t="shared" si="1351"/>
        <v>0</v>
      </c>
      <c r="K17335">
        <f t="shared" si="1352"/>
        <v>1</v>
      </c>
    </row>
    <row r="17336" spans="1:11">
      <c r="A17336" t="str">
        <f>IF(ISBLANK(long_predictions!A17336),"",long_predictions!A17336)</f>
        <v>2018-05-11T19:49:00</v>
      </c>
      <c r="B17336">
        <f>long_predictions!B17336</f>
        <v>8.2827561465523974E-3</v>
      </c>
      <c r="C17336">
        <f>short_predictions!B17336</f>
        <v>-5.969578257057977E-3</v>
      </c>
      <c r="D17336">
        <f t="shared" si="1353"/>
        <v>0</v>
      </c>
      <c r="E17336">
        <f t="shared" si="1354"/>
        <v>0</v>
      </c>
      <c r="I17336">
        <f t="shared" si="1350"/>
        <v>1</v>
      </c>
      <c r="J17336">
        <f t="shared" si="1351"/>
        <v>0</v>
      </c>
      <c r="K17336">
        <f t="shared" si="1352"/>
        <v>1</v>
      </c>
    </row>
    <row r="17337" spans="1:11">
      <c r="A17337" t="str">
        <f>IF(ISBLANK(long_predictions!A17337),"",long_predictions!A17337)</f>
        <v>2018-05-11T19:50:00</v>
      </c>
      <c r="B17337">
        <f>long_predictions!B17337</f>
        <v>1.6208566193421309E-3</v>
      </c>
      <c r="C17337">
        <f>short_predictions!B17337</f>
        <v>-2.4611861855252919E-3</v>
      </c>
      <c r="D17337">
        <f t="shared" si="1353"/>
        <v>0</v>
      </c>
      <c r="E17337">
        <f t="shared" si="1354"/>
        <v>0</v>
      </c>
      <c r="I17337">
        <f t="shared" si="1350"/>
        <v>0</v>
      </c>
      <c r="J17337">
        <f t="shared" si="1351"/>
        <v>0</v>
      </c>
      <c r="K17337">
        <f t="shared" si="1352"/>
        <v>0</v>
      </c>
    </row>
    <row r="17338" spans="1:11">
      <c r="A17338" t="str">
        <f>IF(ISBLANK(long_predictions!A17338),"",long_predictions!A17338)</f>
        <v>2018-05-11T19:51:00</v>
      </c>
      <c r="B17338">
        <f>long_predictions!B17338</f>
        <v>1.4967013048911521E-3</v>
      </c>
      <c r="C17338">
        <f>short_predictions!B17338</f>
        <v>-2.2857102190013169E-3</v>
      </c>
      <c r="D17338">
        <f t="shared" si="1353"/>
        <v>0</v>
      </c>
      <c r="E17338">
        <f t="shared" si="1354"/>
        <v>0</v>
      </c>
      <c r="I17338">
        <f t="shared" si="1350"/>
        <v>0</v>
      </c>
      <c r="J17338">
        <f t="shared" si="1351"/>
        <v>0</v>
      </c>
      <c r="K17338">
        <f t="shared" si="1352"/>
        <v>0</v>
      </c>
    </row>
    <row r="17339" spans="1:11">
      <c r="A17339" t="str">
        <f>IF(ISBLANK(long_predictions!A17339),"",long_predictions!A17339)</f>
        <v>2018-05-11T19:52:00</v>
      </c>
      <c r="B17339">
        <f>long_predictions!B17339</f>
        <v>-8.1460092528860411E-5</v>
      </c>
      <c r="C17339">
        <f>short_predictions!B17339</f>
        <v>-1.8281708833813939E-3</v>
      </c>
      <c r="D17339">
        <f t="shared" si="1353"/>
        <v>0</v>
      </c>
      <c r="E17339">
        <f t="shared" si="1354"/>
        <v>0</v>
      </c>
      <c r="I17339">
        <f t="shared" si="1350"/>
        <v>0</v>
      </c>
      <c r="J17339">
        <f t="shared" si="1351"/>
        <v>0</v>
      </c>
      <c r="K17339">
        <f t="shared" si="1352"/>
        <v>0</v>
      </c>
    </row>
    <row r="17340" spans="1:11">
      <c r="A17340" t="str">
        <f>IF(ISBLANK(long_predictions!A17340),"",long_predictions!A17340)</f>
        <v>2018-05-11T19:53:00</v>
      </c>
      <c r="B17340">
        <f>long_predictions!B17340</f>
        <v>-1.107281595154194E-4</v>
      </c>
      <c r="C17340">
        <f>short_predictions!B17340</f>
        <v>-1.798682358986515E-3</v>
      </c>
      <c r="D17340">
        <f t="shared" si="1353"/>
        <v>0</v>
      </c>
      <c r="E17340">
        <f t="shared" si="1354"/>
        <v>0</v>
      </c>
      <c r="I17340">
        <f t="shared" si="1350"/>
        <v>0</v>
      </c>
      <c r="J17340">
        <f t="shared" si="1351"/>
        <v>0</v>
      </c>
      <c r="K17340">
        <f t="shared" si="1352"/>
        <v>0</v>
      </c>
    </row>
    <row r="17341" spans="1:11">
      <c r="A17341" t="str">
        <f>IF(ISBLANK(long_predictions!A17341),"",long_predictions!A17341)</f>
        <v>2018-05-11T19:54:00</v>
      </c>
      <c r="B17341">
        <f>long_predictions!B17341</f>
        <v>-2.1127393025252301E-4</v>
      </c>
      <c r="C17341">
        <f>short_predictions!B17341</f>
        <v>-1.360984702499096E-3</v>
      </c>
      <c r="D17341">
        <f t="shared" si="1353"/>
        <v>0</v>
      </c>
      <c r="E17341">
        <f t="shared" si="1354"/>
        <v>0</v>
      </c>
      <c r="I17341">
        <f t="shared" si="1350"/>
        <v>0</v>
      </c>
      <c r="J17341">
        <f t="shared" si="1351"/>
        <v>0</v>
      </c>
      <c r="K17341">
        <f t="shared" si="1352"/>
        <v>0</v>
      </c>
    </row>
    <row r="17342" spans="1:11">
      <c r="A17342" t="str">
        <f>IF(ISBLANK(long_predictions!A17342),"",long_predictions!A17342)</f>
        <v>2018-05-11T19:55:00</v>
      </c>
      <c r="B17342">
        <f>long_predictions!B17342</f>
        <v>1.9712725481616251E-4</v>
      </c>
      <c r="C17342">
        <f>short_predictions!B17342</f>
        <v>-1.3009490394641E-3</v>
      </c>
      <c r="D17342">
        <f t="shared" si="1353"/>
        <v>0</v>
      </c>
      <c r="E17342">
        <f t="shared" si="1354"/>
        <v>0</v>
      </c>
      <c r="I17342">
        <f t="shared" si="1350"/>
        <v>0</v>
      </c>
      <c r="J17342">
        <f t="shared" si="1351"/>
        <v>0</v>
      </c>
      <c r="K17342">
        <f t="shared" si="1352"/>
        <v>0</v>
      </c>
    </row>
    <row r="17343" spans="1:11">
      <c r="A17343" t="str">
        <f>IF(ISBLANK(long_predictions!A17343),"",long_predictions!A17343)</f>
        <v>2018-05-11T19:56:00</v>
      </c>
      <c r="B17343">
        <f>long_predictions!B17343</f>
        <v>1.3279256374770351E-4</v>
      </c>
      <c r="C17343">
        <f>short_predictions!B17343</f>
        <v>-1.2271407433802381E-3</v>
      </c>
      <c r="D17343">
        <f t="shared" si="1353"/>
        <v>0</v>
      </c>
      <c r="E17343">
        <f t="shared" si="1354"/>
        <v>0</v>
      </c>
      <c r="I17343">
        <f t="shared" si="1350"/>
        <v>0</v>
      </c>
      <c r="J17343">
        <f t="shared" si="1351"/>
        <v>0</v>
      </c>
      <c r="K17343">
        <f t="shared" si="1352"/>
        <v>0</v>
      </c>
    </row>
    <row r="17344" spans="1:11">
      <c r="A17344" t="str">
        <f>IF(ISBLANK(long_predictions!A17344),"",long_predictions!A17344)</f>
        <v>2018-05-11T19:57:00</v>
      </c>
      <c r="B17344">
        <f>long_predictions!B17344</f>
        <v>6.7493489694943665E-5</v>
      </c>
      <c r="C17344">
        <f>short_predictions!B17344</f>
        <v>-6.9747449445147684E-4</v>
      </c>
      <c r="D17344">
        <f t="shared" si="1353"/>
        <v>0</v>
      </c>
      <c r="E17344">
        <f t="shared" si="1354"/>
        <v>0</v>
      </c>
      <c r="I17344">
        <f t="shared" si="1350"/>
        <v>0</v>
      </c>
      <c r="J17344">
        <f t="shared" si="1351"/>
        <v>0</v>
      </c>
      <c r="K17344">
        <f t="shared" si="1352"/>
        <v>0</v>
      </c>
    </row>
    <row r="17345" spans="1:11">
      <c r="A17345" t="str">
        <f>IF(ISBLANK(long_predictions!A17345),"",long_predictions!A17345)</f>
        <v>2018-05-11T19:58:00</v>
      </c>
      <c r="B17345">
        <f>long_predictions!B17345</f>
        <v>7.366315556884256E-5</v>
      </c>
      <c r="C17345">
        <f>short_predictions!B17345</f>
        <v>-6.7876459812925575E-4</v>
      </c>
      <c r="D17345">
        <f t="shared" si="1353"/>
        <v>0</v>
      </c>
      <c r="E17345">
        <f t="shared" si="1354"/>
        <v>0</v>
      </c>
      <c r="I17345">
        <f t="shared" si="1350"/>
        <v>0</v>
      </c>
      <c r="J17345">
        <f t="shared" si="1351"/>
        <v>0</v>
      </c>
      <c r="K17345">
        <f t="shared" si="1352"/>
        <v>0</v>
      </c>
    </row>
    <row r="17346" spans="1:11">
      <c r="A17346" t="str">
        <f>IF(ISBLANK(long_predictions!A17346),"",long_predictions!A17346)</f>
        <v>2018-05-11T19:59:00</v>
      </c>
      <c r="B17346">
        <f>long_predictions!B17346</f>
        <v>2.301756617211403E-5</v>
      </c>
      <c r="C17346">
        <f>short_predictions!B17346</f>
        <v>-6.7876459812925575E-4</v>
      </c>
      <c r="D17346">
        <f t="shared" si="1353"/>
        <v>0</v>
      </c>
      <c r="E17346">
        <f t="shared" si="1354"/>
        <v>0</v>
      </c>
      <c r="I17346">
        <f t="shared" ref="I17346:I17409" si="1355">IF(B17346&gt;0.005,1,0)</f>
        <v>0</v>
      </c>
      <c r="J17346">
        <f t="shared" ref="J17346:J17409" si="1356">IF(C17346&gt;0,-1,0)</f>
        <v>0</v>
      </c>
      <c r="K17346">
        <f t="shared" ref="K17346:K17409" si="1357">I17346+J17346</f>
        <v>0</v>
      </c>
    </row>
    <row r="17347" spans="1:11">
      <c r="A17347" t="str">
        <f>IF(ISBLANK(long_predictions!A17347),"",long_predictions!A17347)</f>
        <v>2018-05-11T20:00:00</v>
      </c>
      <c r="B17347">
        <f>long_predictions!B17347</f>
        <v>6.8081978728582569E-5</v>
      </c>
      <c r="C17347">
        <f>short_predictions!B17347</f>
        <v>-2.2714417100455249E-3</v>
      </c>
      <c r="D17347">
        <f t="shared" ref="D17347:D17410" si="1358">IF(B17347&gt;0.01,1,0)</f>
        <v>0</v>
      </c>
      <c r="E17347">
        <f t="shared" ref="E17347:E17410" si="1359">IF(C17347&gt;0.01,1,0)</f>
        <v>0</v>
      </c>
      <c r="I17347">
        <f t="shared" si="1355"/>
        <v>0</v>
      </c>
      <c r="J17347">
        <f t="shared" si="1356"/>
        <v>0</v>
      </c>
      <c r="K17347">
        <f t="shared" si="1357"/>
        <v>0</v>
      </c>
    </row>
    <row r="17348" spans="1:11">
      <c r="A17348" t="str">
        <f>IF(ISBLANK(long_predictions!A17348),"",long_predictions!A17348)</f>
        <v>2018-05-11T20:01:00</v>
      </c>
      <c r="B17348">
        <f>long_predictions!B17348</f>
        <v>1.5151999411180511E-4</v>
      </c>
      <c r="C17348">
        <f>short_predictions!B17348</f>
        <v>-2.2714417100455249E-3</v>
      </c>
      <c r="D17348">
        <f t="shared" si="1358"/>
        <v>0</v>
      </c>
      <c r="E17348">
        <f t="shared" si="1359"/>
        <v>0</v>
      </c>
      <c r="I17348">
        <f t="shared" si="1355"/>
        <v>0</v>
      </c>
      <c r="J17348">
        <f t="shared" si="1356"/>
        <v>0</v>
      </c>
      <c r="K17348">
        <f t="shared" si="1357"/>
        <v>0</v>
      </c>
    </row>
    <row r="17349" spans="1:11">
      <c r="A17349" t="str">
        <f>IF(ISBLANK(long_predictions!A17349),"",long_predictions!A17349)</f>
        <v>2018-05-11T20:02:00</v>
      </c>
      <c r="B17349">
        <f>long_predictions!B17349</f>
        <v>1.1440258178168401E-4</v>
      </c>
      <c r="C17349">
        <f>short_predictions!B17349</f>
        <v>-2.2714417100455249E-3</v>
      </c>
      <c r="D17349">
        <f t="shared" si="1358"/>
        <v>0</v>
      </c>
      <c r="E17349">
        <f t="shared" si="1359"/>
        <v>0</v>
      </c>
      <c r="I17349">
        <f t="shared" si="1355"/>
        <v>0</v>
      </c>
      <c r="J17349">
        <f t="shared" si="1356"/>
        <v>0</v>
      </c>
      <c r="K17349">
        <f t="shared" si="1357"/>
        <v>0</v>
      </c>
    </row>
    <row r="17350" spans="1:11">
      <c r="A17350" t="str">
        <f>IF(ISBLANK(long_predictions!A17350),"",long_predictions!A17350)</f>
        <v>2018-05-11T20:03:00</v>
      </c>
      <c r="B17350">
        <f>long_predictions!B17350</f>
        <v>1.276465242314246E-5</v>
      </c>
      <c r="C17350">
        <f>short_predictions!B17350</f>
        <v>-2.098643210468972E-3</v>
      </c>
      <c r="D17350">
        <f t="shared" si="1358"/>
        <v>0</v>
      </c>
      <c r="E17350">
        <f t="shared" si="1359"/>
        <v>0</v>
      </c>
      <c r="I17350">
        <f t="shared" si="1355"/>
        <v>0</v>
      </c>
      <c r="J17350">
        <f t="shared" si="1356"/>
        <v>0</v>
      </c>
      <c r="K17350">
        <f t="shared" si="1357"/>
        <v>0</v>
      </c>
    </row>
    <row r="17351" spans="1:11">
      <c r="A17351" t="str">
        <f>IF(ISBLANK(long_predictions!A17351),"",long_predictions!A17351)</f>
        <v>2018-05-11T20:04:00</v>
      </c>
      <c r="B17351">
        <f>long_predictions!B17351</f>
        <v>1.2035941729404719E-4</v>
      </c>
      <c r="C17351">
        <f>short_predictions!B17351</f>
        <v>-1.7987342487427269E-3</v>
      </c>
      <c r="D17351">
        <f t="shared" si="1358"/>
        <v>0</v>
      </c>
      <c r="E17351">
        <f t="shared" si="1359"/>
        <v>0</v>
      </c>
      <c r="I17351">
        <f t="shared" si="1355"/>
        <v>0</v>
      </c>
      <c r="J17351">
        <f t="shared" si="1356"/>
        <v>0</v>
      </c>
      <c r="K17351">
        <f t="shared" si="1357"/>
        <v>0</v>
      </c>
    </row>
    <row r="17352" spans="1:11">
      <c r="A17352" t="str">
        <f>IF(ISBLANK(long_predictions!A17352),"",long_predictions!A17352)</f>
        <v>2018-05-11T20:05:00</v>
      </c>
      <c r="B17352">
        <f>long_predictions!B17352</f>
        <v>-3.7556326739771298E-5</v>
      </c>
      <c r="C17352">
        <f>short_predictions!B17352</f>
        <v>-1.633295077265478E-3</v>
      </c>
      <c r="D17352">
        <f t="shared" si="1358"/>
        <v>0</v>
      </c>
      <c r="E17352">
        <f t="shared" si="1359"/>
        <v>0</v>
      </c>
      <c r="I17352">
        <f t="shared" si="1355"/>
        <v>0</v>
      </c>
      <c r="J17352">
        <f t="shared" si="1356"/>
        <v>0</v>
      </c>
      <c r="K17352">
        <f t="shared" si="1357"/>
        <v>0</v>
      </c>
    </row>
    <row r="17353" spans="1:11">
      <c r="A17353" t="str">
        <f>IF(ISBLANK(long_predictions!A17353),"",long_predictions!A17353)</f>
        <v>2018-05-11T20:06:00</v>
      </c>
      <c r="B17353">
        <f>long_predictions!B17353</f>
        <v>-2.2045931269938041E-4</v>
      </c>
      <c r="C17353">
        <f>short_predictions!B17353</f>
        <v>-1.633295077265478E-3</v>
      </c>
      <c r="D17353">
        <f t="shared" si="1358"/>
        <v>0</v>
      </c>
      <c r="E17353">
        <f t="shared" si="1359"/>
        <v>0</v>
      </c>
      <c r="I17353">
        <f t="shared" si="1355"/>
        <v>0</v>
      </c>
      <c r="J17353">
        <f t="shared" si="1356"/>
        <v>0</v>
      </c>
      <c r="K17353">
        <f t="shared" si="1357"/>
        <v>0</v>
      </c>
    </row>
    <row r="17354" spans="1:11">
      <c r="A17354" t="str">
        <f>IF(ISBLANK(long_predictions!A17354),"",long_predictions!A17354)</f>
        <v>2018-05-11T20:07:00</v>
      </c>
      <c r="B17354">
        <f>long_predictions!B17354</f>
        <v>-4.874954344443015E-4</v>
      </c>
      <c r="C17354">
        <f>short_predictions!B17354</f>
        <v>-1.606784139519195E-3</v>
      </c>
      <c r="D17354">
        <f t="shared" si="1358"/>
        <v>0</v>
      </c>
      <c r="E17354">
        <f t="shared" si="1359"/>
        <v>0</v>
      </c>
      <c r="I17354">
        <f t="shared" si="1355"/>
        <v>0</v>
      </c>
      <c r="J17354">
        <f t="shared" si="1356"/>
        <v>0</v>
      </c>
      <c r="K17354">
        <f t="shared" si="1357"/>
        <v>0</v>
      </c>
    </row>
    <row r="17355" spans="1:11">
      <c r="A17355" t="str">
        <f>IF(ISBLANK(long_predictions!A17355),"",long_predictions!A17355)</f>
        <v>2018-05-11T20:08:00</v>
      </c>
      <c r="B17355">
        <f>long_predictions!B17355</f>
        <v>-4.2532258485096042E-4</v>
      </c>
      <c r="C17355">
        <f>short_predictions!B17355</f>
        <v>-1.606784139519195E-3</v>
      </c>
      <c r="D17355">
        <f t="shared" si="1358"/>
        <v>0</v>
      </c>
      <c r="E17355">
        <f t="shared" si="1359"/>
        <v>0</v>
      </c>
      <c r="I17355">
        <f t="shared" si="1355"/>
        <v>0</v>
      </c>
      <c r="J17355">
        <f t="shared" si="1356"/>
        <v>0</v>
      </c>
      <c r="K17355">
        <f t="shared" si="1357"/>
        <v>0</v>
      </c>
    </row>
    <row r="17356" spans="1:11">
      <c r="A17356" t="str">
        <f>IF(ISBLANK(long_predictions!A17356),"",long_predictions!A17356)</f>
        <v>2018-05-11T20:09:00</v>
      </c>
      <c r="B17356">
        <f>long_predictions!B17356</f>
        <v>-3.5550460254545649E-4</v>
      </c>
      <c r="C17356">
        <f>short_predictions!B17356</f>
        <v>-1.606784139519195E-3</v>
      </c>
      <c r="D17356">
        <f t="shared" si="1358"/>
        <v>0</v>
      </c>
      <c r="E17356">
        <f t="shared" si="1359"/>
        <v>0</v>
      </c>
      <c r="I17356">
        <f t="shared" si="1355"/>
        <v>0</v>
      </c>
      <c r="J17356">
        <f t="shared" si="1356"/>
        <v>0</v>
      </c>
      <c r="K17356">
        <f t="shared" si="1357"/>
        <v>0</v>
      </c>
    </row>
    <row r="17357" spans="1:11">
      <c r="A17357" t="str">
        <f>IF(ISBLANK(long_predictions!A17357),"",long_predictions!A17357)</f>
        <v>2018-05-11T20:10:00</v>
      </c>
      <c r="B17357">
        <f>long_predictions!B17357</f>
        <v>-3.8244262071312568E-4</v>
      </c>
      <c r="C17357">
        <f>short_predictions!B17357</f>
        <v>-1.5278890679524581E-3</v>
      </c>
      <c r="D17357">
        <f t="shared" si="1358"/>
        <v>0</v>
      </c>
      <c r="E17357">
        <f t="shared" si="1359"/>
        <v>0</v>
      </c>
      <c r="I17357">
        <f t="shared" si="1355"/>
        <v>0</v>
      </c>
      <c r="J17357">
        <f t="shared" si="1356"/>
        <v>0</v>
      </c>
      <c r="K17357">
        <f t="shared" si="1357"/>
        <v>0</v>
      </c>
    </row>
    <row r="17358" spans="1:11">
      <c r="A17358" t="str">
        <f>IF(ISBLANK(long_predictions!A17358),"",long_predictions!A17358)</f>
        <v>2018-05-11T20:11:00</v>
      </c>
      <c r="B17358">
        <f>long_predictions!B17358</f>
        <v>-3.28534120567789E-4</v>
      </c>
      <c r="C17358">
        <f>short_predictions!B17358</f>
        <v>-1.5278890679524581E-3</v>
      </c>
      <c r="D17358">
        <f t="shared" si="1358"/>
        <v>0</v>
      </c>
      <c r="E17358">
        <f t="shared" si="1359"/>
        <v>0</v>
      </c>
      <c r="I17358">
        <f t="shared" si="1355"/>
        <v>0</v>
      </c>
      <c r="J17358">
        <f t="shared" si="1356"/>
        <v>0</v>
      </c>
      <c r="K17358">
        <f t="shared" si="1357"/>
        <v>0</v>
      </c>
    </row>
    <row r="17359" spans="1:11">
      <c r="A17359" t="str">
        <f>IF(ISBLANK(long_predictions!A17359),"",long_predictions!A17359)</f>
        <v>2018-05-11T20:12:00</v>
      </c>
      <c r="B17359">
        <f>long_predictions!B17359</f>
        <v>-1.98070339056312E-4</v>
      </c>
      <c r="C17359">
        <f>short_predictions!B17359</f>
        <v>-1.5278890679524581E-3</v>
      </c>
      <c r="D17359">
        <f t="shared" si="1358"/>
        <v>0</v>
      </c>
      <c r="E17359">
        <f t="shared" si="1359"/>
        <v>0</v>
      </c>
      <c r="I17359">
        <f t="shared" si="1355"/>
        <v>0</v>
      </c>
      <c r="J17359">
        <f t="shared" si="1356"/>
        <v>0</v>
      </c>
      <c r="K17359">
        <f t="shared" si="1357"/>
        <v>0</v>
      </c>
    </row>
    <row r="17360" spans="1:11">
      <c r="A17360" t="str">
        <f>IF(ISBLANK(long_predictions!A17360),"",long_predictions!A17360)</f>
        <v>2018-05-11T20:13:00</v>
      </c>
      <c r="B17360">
        <f>long_predictions!B17360</f>
        <v>-1.6428943882729939E-4</v>
      </c>
      <c r="C17360">
        <f>short_predictions!B17360</f>
        <v>-1.5278890679524581E-3</v>
      </c>
      <c r="D17360">
        <f t="shared" si="1358"/>
        <v>0</v>
      </c>
      <c r="E17360">
        <f t="shared" si="1359"/>
        <v>0</v>
      </c>
      <c r="I17360">
        <f t="shared" si="1355"/>
        <v>0</v>
      </c>
      <c r="J17360">
        <f t="shared" si="1356"/>
        <v>0</v>
      </c>
      <c r="K17360">
        <f t="shared" si="1357"/>
        <v>0</v>
      </c>
    </row>
    <row r="17361" spans="1:11">
      <c r="A17361" t="str">
        <f>IF(ISBLANK(long_predictions!A17361),"",long_predictions!A17361)</f>
        <v>2018-05-11T20:14:00</v>
      </c>
      <c r="B17361">
        <f>long_predictions!B17361</f>
        <v>-2.1384405257311289E-4</v>
      </c>
      <c r="C17361">
        <f>short_predictions!B17361</f>
        <v>-1.5192914121062091E-3</v>
      </c>
      <c r="D17361">
        <f t="shared" si="1358"/>
        <v>0</v>
      </c>
      <c r="E17361">
        <f t="shared" si="1359"/>
        <v>0</v>
      </c>
      <c r="I17361">
        <f t="shared" si="1355"/>
        <v>0</v>
      </c>
      <c r="J17361">
        <f t="shared" si="1356"/>
        <v>0</v>
      </c>
      <c r="K17361">
        <f t="shared" si="1357"/>
        <v>0</v>
      </c>
    </row>
    <row r="17362" spans="1:11">
      <c r="A17362" t="str">
        <f>IF(ISBLANK(long_predictions!A17362),"",long_predictions!A17362)</f>
        <v>2018-05-11T20:15:00</v>
      </c>
      <c r="B17362">
        <f>long_predictions!B17362</f>
        <v>-6.6078092795713184E-4</v>
      </c>
      <c r="C17362">
        <f>short_predictions!B17362</f>
        <v>-1.3028523309223351E-3</v>
      </c>
      <c r="D17362">
        <f t="shared" si="1358"/>
        <v>0</v>
      </c>
      <c r="E17362">
        <f t="shared" si="1359"/>
        <v>0</v>
      </c>
      <c r="I17362">
        <f t="shared" si="1355"/>
        <v>0</v>
      </c>
      <c r="J17362">
        <f t="shared" si="1356"/>
        <v>0</v>
      </c>
      <c r="K17362">
        <f t="shared" si="1357"/>
        <v>0</v>
      </c>
    </row>
    <row r="17363" spans="1:11">
      <c r="A17363" t="str">
        <f>IF(ISBLANK(long_predictions!A17363),"",long_predictions!A17363)</f>
        <v>2018-05-11T20:16:00</v>
      </c>
      <c r="B17363">
        <f>long_predictions!B17363</f>
        <v>-2.4606453700547139E-4</v>
      </c>
      <c r="C17363">
        <f>short_predictions!B17363</f>
        <v>-1.833913696719351E-3</v>
      </c>
      <c r="D17363">
        <f t="shared" si="1358"/>
        <v>0</v>
      </c>
      <c r="E17363">
        <f t="shared" si="1359"/>
        <v>0</v>
      </c>
      <c r="I17363">
        <f t="shared" si="1355"/>
        <v>0</v>
      </c>
      <c r="J17363">
        <f t="shared" si="1356"/>
        <v>0</v>
      </c>
      <c r="K17363">
        <f t="shared" si="1357"/>
        <v>0</v>
      </c>
    </row>
    <row r="17364" spans="1:11">
      <c r="A17364" t="str">
        <f>IF(ISBLANK(long_predictions!A17364),"",long_predictions!A17364)</f>
        <v>2018-05-11T20:17:00</v>
      </c>
      <c r="B17364">
        <f>long_predictions!B17364</f>
        <v>-2.5442834568295509E-4</v>
      </c>
      <c r="C17364">
        <f>short_predictions!B17364</f>
        <v>-1.833913696719351E-3</v>
      </c>
      <c r="D17364">
        <f t="shared" si="1358"/>
        <v>0</v>
      </c>
      <c r="E17364">
        <f t="shared" si="1359"/>
        <v>0</v>
      </c>
      <c r="I17364">
        <f t="shared" si="1355"/>
        <v>0</v>
      </c>
      <c r="J17364">
        <f t="shared" si="1356"/>
        <v>0</v>
      </c>
      <c r="K17364">
        <f t="shared" si="1357"/>
        <v>0</v>
      </c>
    </row>
    <row r="17365" spans="1:11">
      <c r="A17365" t="str">
        <f>IF(ISBLANK(long_predictions!A17365),"",long_predictions!A17365)</f>
        <v>2018-05-11T20:18:00</v>
      </c>
      <c r="B17365">
        <f>long_predictions!B17365</f>
        <v>-6.2253020505674864E-5</v>
      </c>
      <c r="C17365">
        <f>short_predictions!B17365</f>
        <v>-1.833913696719351E-3</v>
      </c>
      <c r="D17365">
        <f t="shared" si="1358"/>
        <v>0</v>
      </c>
      <c r="E17365">
        <f t="shared" si="1359"/>
        <v>0</v>
      </c>
      <c r="I17365">
        <f t="shared" si="1355"/>
        <v>0</v>
      </c>
      <c r="J17365">
        <f t="shared" si="1356"/>
        <v>0</v>
      </c>
      <c r="K17365">
        <f t="shared" si="1357"/>
        <v>0</v>
      </c>
    </row>
    <row r="17366" spans="1:11">
      <c r="A17366" t="str">
        <f>IF(ISBLANK(long_predictions!A17366),"",long_predictions!A17366)</f>
        <v>2018-05-11T20:19:00</v>
      </c>
      <c r="B17366">
        <f>long_predictions!B17366</f>
        <v>-7.5795771061114834E-5</v>
      </c>
      <c r="C17366">
        <f>short_predictions!B17366</f>
        <v>-1.833913696719351E-3</v>
      </c>
      <c r="D17366">
        <f t="shared" si="1358"/>
        <v>0</v>
      </c>
      <c r="E17366">
        <f t="shared" si="1359"/>
        <v>0</v>
      </c>
      <c r="I17366">
        <f t="shared" si="1355"/>
        <v>0</v>
      </c>
      <c r="J17366">
        <f t="shared" si="1356"/>
        <v>0</v>
      </c>
      <c r="K17366">
        <f t="shared" si="1357"/>
        <v>0</v>
      </c>
    </row>
    <row r="17367" spans="1:11">
      <c r="A17367" t="str">
        <f>IF(ISBLANK(long_predictions!A17367),"",long_predictions!A17367)</f>
        <v>2018-05-11T20:20:00</v>
      </c>
      <c r="B17367">
        <f>long_predictions!B17367</f>
        <v>-4.654033596667829E-5</v>
      </c>
      <c r="C17367">
        <f>short_predictions!B17367</f>
        <v>-1.833913696719351E-3</v>
      </c>
      <c r="D17367">
        <f t="shared" si="1358"/>
        <v>0</v>
      </c>
      <c r="E17367">
        <f t="shared" si="1359"/>
        <v>0</v>
      </c>
      <c r="I17367">
        <f t="shared" si="1355"/>
        <v>0</v>
      </c>
      <c r="J17367">
        <f t="shared" si="1356"/>
        <v>0</v>
      </c>
      <c r="K17367">
        <f t="shared" si="1357"/>
        <v>0</v>
      </c>
    </row>
    <row r="17368" spans="1:11">
      <c r="A17368" t="str">
        <f>IF(ISBLANK(long_predictions!A17368),"",long_predictions!A17368)</f>
        <v>2018-05-11T20:21:00</v>
      </c>
      <c r="B17368">
        <f>long_predictions!B17368</f>
        <v>1.3328377091523329E-5</v>
      </c>
      <c r="C17368">
        <f>short_predictions!B17368</f>
        <v>-1.833913696719351E-3</v>
      </c>
      <c r="D17368">
        <f t="shared" si="1358"/>
        <v>0</v>
      </c>
      <c r="E17368">
        <f t="shared" si="1359"/>
        <v>0</v>
      </c>
      <c r="I17368">
        <f t="shared" si="1355"/>
        <v>0</v>
      </c>
      <c r="J17368">
        <f t="shared" si="1356"/>
        <v>0</v>
      </c>
      <c r="K17368">
        <f t="shared" si="1357"/>
        <v>0</v>
      </c>
    </row>
    <row r="17369" spans="1:11">
      <c r="A17369" t="str">
        <f>IF(ISBLANK(long_predictions!A17369),"",long_predictions!A17369)</f>
        <v>2018-05-11T20:22:00</v>
      </c>
      <c r="B17369">
        <f>long_predictions!B17369</f>
        <v>1.7210454828388901E-4</v>
      </c>
      <c r="C17369">
        <f>short_predictions!B17369</f>
        <v>-1.819973531037341E-3</v>
      </c>
      <c r="D17369">
        <f t="shared" si="1358"/>
        <v>0</v>
      </c>
      <c r="E17369">
        <f t="shared" si="1359"/>
        <v>0</v>
      </c>
      <c r="I17369">
        <f t="shared" si="1355"/>
        <v>0</v>
      </c>
      <c r="J17369">
        <f t="shared" si="1356"/>
        <v>0</v>
      </c>
      <c r="K17369">
        <f t="shared" si="1357"/>
        <v>0</v>
      </c>
    </row>
    <row r="17370" spans="1:11">
      <c r="A17370" t="str">
        <f>IF(ISBLANK(long_predictions!A17370),"",long_predictions!A17370)</f>
        <v>2018-05-11T20:23:00</v>
      </c>
      <c r="B17370">
        <f>long_predictions!B17370</f>
        <v>-2.0111354675787861E-4</v>
      </c>
      <c r="C17370">
        <f>short_predictions!B17370</f>
        <v>-1.8142749673584241E-3</v>
      </c>
      <c r="D17370">
        <f t="shared" si="1358"/>
        <v>0</v>
      </c>
      <c r="E17370">
        <f t="shared" si="1359"/>
        <v>0</v>
      </c>
      <c r="I17370">
        <f t="shared" si="1355"/>
        <v>0</v>
      </c>
      <c r="J17370">
        <f t="shared" si="1356"/>
        <v>0</v>
      </c>
      <c r="K17370">
        <f t="shared" si="1357"/>
        <v>0</v>
      </c>
    </row>
    <row r="17371" spans="1:11">
      <c r="A17371" t="str">
        <f>IF(ISBLANK(long_predictions!A17371),"",long_predictions!A17371)</f>
        <v>2018-05-11T20:24:00</v>
      </c>
      <c r="B17371">
        <f>long_predictions!B17371</f>
        <v>-2.7454678961198438E-4</v>
      </c>
      <c r="C17371">
        <f>short_predictions!B17371</f>
        <v>-1.43796444960732E-3</v>
      </c>
      <c r="D17371">
        <f t="shared" si="1358"/>
        <v>0</v>
      </c>
      <c r="E17371">
        <f t="shared" si="1359"/>
        <v>0</v>
      </c>
      <c r="I17371">
        <f t="shared" si="1355"/>
        <v>0</v>
      </c>
      <c r="J17371">
        <f t="shared" si="1356"/>
        <v>0</v>
      </c>
      <c r="K17371">
        <f t="shared" si="1357"/>
        <v>0</v>
      </c>
    </row>
    <row r="17372" spans="1:11">
      <c r="A17372" t="str">
        <f>IF(ISBLANK(long_predictions!A17372),"",long_predictions!A17372)</f>
        <v>2018-05-11T20:25:00</v>
      </c>
      <c r="B17372">
        <f>long_predictions!B17372</f>
        <v>-5.3617037049225654E-4</v>
      </c>
      <c r="C17372">
        <f>short_predictions!B17372</f>
        <v>-1.3238194383501929E-3</v>
      </c>
      <c r="D17372">
        <f t="shared" si="1358"/>
        <v>0</v>
      </c>
      <c r="E17372">
        <f t="shared" si="1359"/>
        <v>0</v>
      </c>
      <c r="I17372">
        <f t="shared" si="1355"/>
        <v>0</v>
      </c>
      <c r="J17372">
        <f t="shared" si="1356"/>
        <v>0</v>
      </c>
      <c r="K17372">
        <f t="shared" si="1357"/>
        <v>0</v>
      </c>
    </row>
    <row r="17373" spans="1:11">
      <c r="A17373" t="str">
        <f>IF(ISBLANK(long_predictions!A17373),"",long_predictions!A17373)</f>
        <v>2018-05-11T20:26:00</v>
      </c>
      <c r="B17373">
        <f>long_predictions!B17373</f>
        <v>-6.1336339146474063E-4</v>
      </c>
      <c r="C17373">
        <f>short_predictions!B17373</f>
        <v>-1.3028523309223351E-3</v>
      </c>
      <c r="D17373">
        <f t="shared" si="1358"/>
        <v>0</v>
      </c>
      <c r="E17373">
        <f t="shared" si="1359"/>
        <v>0</v>
      </c>
      <c r="I17373">
        <f t="shared" si="1355"/>
        <v>0</v>
      </c>
      <c r="J17373">
        <f t="shared" si="1356"/>
        <v>0</v>
      </c>
      <c r="K17373">
        <f t="shared" si="1357"/>
        <v>0</v>
      </c>
    </row>
    <row r="17374" spans="1:11">
      <c r="A17374" t="str">
        <f>IF(ISBLANK(long_predictions!A17374),"",long_predictions!A17374)</f>
        <v>2018-05-11T20:27:00</v>
      </c>
      <c r="B17374">
        <f>long_predictions!B17374</f>
        <v>-6.2809749195409876E-4</v>
      </c>
      <c r="C17374">
        <f>short_predictions!B17374</f>
        <v>-1.3028523309223351E-3</v>
      </c>
      <c r="D17374">
        <f t="shared" si="1358"/>
        <v>0</v>
      </c>
      <c r="E17374">
        <f t="shared" si="1359"/>
        <v>0</v>
      </c>
      <c r="I17374">
        <f t="shared" si="1355"/>
        <v>0</v>
      </c>
      <c r="J17374">
        <f t="shared" si="1356"/>
        <v>0</v>
      </c>
      <c r="K17374">
        <f t="shared" si="1357"/>
        <v>0</v>
      </c>
    </row>
    <row r="17375" spans="1:11">
      <c r="A17375" t="str">
        <f>IF(ISBLANK(long_predictions!A17375),"",long_predictions!A17375)</f>
        <v>2018-05-11T20:28:00</v>
      </c>
      <c r="B17375">
        <f>long_predictions!B17375</f>
        <v>-5.8109245778629321E-4</v>
      </c>
      <c r="C17375">
        <f>short_predictions!B17375</f>
        <v>-1.3238194383501929E-3</v>
      </c>
      <c r="D17375">
        <f t="shared" si="1358"/>
        <v>0</v>
      </c>
      <c r="E17375">
        <f t="shared" si="1359"/>
        <v>0</v>
      </c>
      <c r="I17375">
        <f t="shared" si="1355"/>
        <v>0</v>
      </c>
      <c r="J17375">
        <f t="shared" si="1356"/>
        <v>0</v>
      </c>
      <c r="K17375">
        <f t="shared" si="1357"/>
        <v>0</v>
      </c>
    </row>
    <row r="17376" spans="1:11">
      <c r="A17376" t="str">
        <f>IF(ISBLANK(long_predictions!A17376),"",long_predictions!A17376)</f>
        <v>2018-05-11T20:29:00</v>
      </c>
      <c r="B17376">
        <f>long_predictions!B17376</f>
        <v>-3.6833224110715141E-4</v>
      </c>
      <c r="C17376">
        <f>short_predictions!B17376</f>
        <v>-1.4637791574448149E-3</v>
      </c>
      <c r="D17376">
        <f t="shared" si="1358"/>
        <v>0</v>
      </c>
      <c r="E17376">
        <f t="shared" si="1359"/>
        <v>0</v>
      </c>
      <c r="I17376">
        <f t="shared" si="1355"/>
        <v>0</v>
      </c>
      <c r="J17376">
        <f t="shared" si="1356"/>
        <v>0</v>
      </c>
      <c r="K17376">
        <f t="shared" si="1357"/>
        <v>0</v>
      </c>
    </row>
    <row r="17377" spans="1:11">
      <c r="A17377" t="str">
        <f>IF(ISBLANK(long_predictions!A17377),"",long_predictions!A17377)</f>
        <v>2018-05-11T20:30:00</v>
      </c>
      <c r="B17377">
        <f>long_predictions!B17377</f>
        <v>-1.5405063612394789E-3</v>
      </c>
      <c r="C17377">
        <f>short_predictions!B17377</f>
        <v>-1.8934835692362951E-3</v>
      </c>
      <c r="D17377">
        <f t="shared" si="1358"/>
        <v>0</v>
      </c>
      <c r="E17377">
        <f t="shared" si="1359"/>
        <v>0</v>
      </c>
      <c r="I17377">
        <f t="shared" si="1355"/>
        <v>0</v>
      </c>
      <c r="J17377">
        <f t="shared" si="1356"/>
        <v>0</v>
      </c>
      <c r="K17377">
        <f t="shared" si="1357"/>
        <v>0</v>
      </c>
    </row>
    <row r="17378" spans="1:11">
      <c r="A17378" t="str">
        <f>IF(ISBLANK(long_predictions!A17378),"",long_predictions!A17378)</f>
        <v>2018-05-11T20:31:00</v>
      </c>
      <c r="B17378">
        <f>long_predictions!B17378</f>
        <v>-1.7265635912130091E-3</v>
      </c>
      <c r="C17378">
        <f>short_predictions!B17378</f>
        <v>-1.8934835692362951E-3</v>
      </c>
      <c r="D17378">
        <f t="shared" si="1358"/>
        <v>0</v>
      </c>
      <c r="E17378">
        <f t="shared" si="1359"/>
        <v>0</v>
      </c>
      <c r="I17378">
        <f t="shared" si="1355"/>
        <v>0</v>
      </c>
      <c r="J17378">
        <f t="shared" si="1356"/>
        <v>0</v>
      </c>
      <c r="K17378">
        <f t="shared" si="1357"/>
        <v>0</v>
      </c>
    </row>
    <row r="17379" spans="1:11">
      <c r="A17379" t="str">
        <f>IF(ISBLANK(long_predictions!A17379),"",long_predictions!A17379)</f>
        <v>2018-05-11T20:32:00</v>
      </c>
      <c r="B17379">
        <f>long_predictions!B17379</f>
        <v>-1.75368624564252E-3</v>
      </c>
      <c r="C17379">
        <f>short_predictions!B17379</f>
        <v>-1.8934835692362951E-3</v>
      </c>
      <c r="D17379">
        <f t="shared" si="1358"/>
        <v>0</v>
      </c>
      <c r="E17379">
        <f t="shared" si="1359"/>
        <v>0</v>
      </c>
      <c r="I17379">
        <f t="shared" si="1355"/>
        <v>0</v>
      </c>
      <c r="J17379">
        <f t="shared" si="1356"/>
        <v>0</v>
      </c>
      <c r="K17379">
        <f t="shared" si="1357"/>
        <v>0</v>
      </c>
    </row>
    <row r="17380" spans="1:11">
      <c r="A17380" t="str">
        <f>IF(ISBLANK(long_predictions!A17380),"",long_predictions!A17380)</f>
        <v>2018-05-11T20:33:00</v>
      </c>
      <c r="B17380">
        <f>long_predictions!B17380</f>
        <v>-1.7444389221205759E-3</v>
      </c>
      <c r="C17380">
        <f>short_predictions!B17380</f>
        <v>-1.8934835692362951E-3</v>
      </c>
      <c r="D17380">
        <f t="shared" si="1358"/>
        <v>0</v>
      </c>
      <c r="E17380">
        <f t="shared" si="1359"/>
        <v>0</v>
      </c>
      <c r="I17380">
        <f t="shared" si="1355"/>
        <v>0</v>
      </c>
      <c r="J17380">
        <f t="shared" si="1356"/>
        <v>0</v>
      </c>
      <c r="K17380">
        <f t="shared" si="1357"/>
        <v>0</v>
      </c>
    </row>
    <row r="17381" spans="1:11">
      <c r="A17381" t="str">
        <f>IF(ISBLANK(long_predictions!A17381),"",long_predictions!A17381)</f>
        <v>2018-05-11T20:34:00</v>
      </c>
      <c r="B17381">
        <f>long_predictions!B17381</f>
        <v>-1.627594464610889E-3</v>
      </c>
      <c r="C17381">
        <f>short_predictions!B17381</f>
        <v>-1.8934835692362951E-3</v>
      </c>
      <c r="D17381">
        <f t="shared" si="1358"/>
        <v>0</v>
      </c>
      <c r="E17381">
        <f t="shared" si="1359"/>
        <v>0</v>
      </c>
      <c r="I17381">
        <f t="shared" si="1355"/>
        <v>0</v>
      </c>
      <c r="J17381">
        <f t="shared" si="1356"/>
        <v>0</v>
      </c>
      <c r="K17381">
        <f t="shared" si="1357"/>
        <v>0</v>
      </c>
    </row>
    <row r="17382" spans="1:11">
      <c r="A17382" t="str">
        <f>IF(ISBLANK(long_predictions!A17382),"",long_predictions!A17382)</f>
        <v>2018-05-11T20:35:00</v>
      </c>
      <c r="B17382">
        <f>long_predictions!B17382</f>
        <v>-1.743451466324525E-4</v>
      </c>
      <c r="C17382">
        <f>short_predictions!B17382</f>
        <v>-1.8934835692362951E-3</v>
      </c>
      <c r="D17382">
        <f t="shared" si="1358"/>
        <v>0</v>
      </c>
      <c r="E17382">
        <f t="shared" si="1359"/>
        <v>0</v>
      </c>
      <c r="I17382">
        <f t="shared" si="1355"/>
        <v>0</v>
      </c>
      <c r="J17382">
        <f t="shared" si="1356"/>
        <v>0</v>
      </c>
      <c r="K17382">
        <f t="shared" si="1357"/>
        <v>0</v>
      </c>
    </row>
    <row r="17383" spans="1:11">
      <c r="A17383" t="str">
        <f>IF(ISBLANK(long_predictions!A17383),"",long_predictions!A17383)</f>
        <v>2018-05-11T20:36:00</v>
      </c>
      <c r="B17383">
        <f>long_predictions!B17383</f>
        <v>-8.4940053159073524E-4</v>
      </c>
      <c r="C17383">
        <f>short_predictions!B17383</f>
        <v>-1.8934835692362951E-3</v>
      </c>
      <c r="D17383">
        <f t="shared" si="1358"/>
        <v>0</v>
      </c>
      <c r="E17383">
        <f t="shared" si="1359"/>
        <v>0</v>
      </c>
      <c r="I17383">
        <f t="shared" si="1355"/>
        <v>0</v>
      </c>
      <c r="J17383">
        <f t="shared" si="1356"/>
        <v>0</v>
      </c>
      <c r="K17383">
        <f t="shared" si="1357"/>
        <v>0</v>
      </c>
    </row>
    <row r="17384" spans="1:11">
      <c r="A17384" t="str">
        <f>IF(ISBLANK(long_predictions!A17384),"",long_predictions!A17384)</f>
        <v>2018-05-11T20:37:00</v>
      </c>
      <c r="B17384">
        <f>long_predictions!B17384</f>
        <v>-6.1134890109273109E-4</v>
      </c>
      <c r="C17384">
        <f>short_predictions!B17384</f>
        <v>-1.9548284948078922E-3</v>
      </c>
      <c r="D17384">
        <f t="shared" si="1358"/>
        <v>0</v>
      </c>
      <c r="E17384">
        <f t="shared" si="1359"/>
        <v>0</v>
      </c>
      <c r="I17384">
        <f t="shared" si="1355"/>
        <v>0</v>
      </c>
      <c r="J17384">
        <f t="shared" si="1356"/>
        <v>0</v>
      </c>
      <c r="K17384">
        <f t="shared" si="1357"/>
        <v>0</v>
      </c>
    </row>
    <row r="17385" spans="1:11">
      <c r="A17385" t="str">
        <f>IF(ISBLANK(long_predictions!A17385),"",long_predictions!A17385)</f>
        <v>2018-05-11T20:38:00</v>
      </c>
      <c r="B17385">
        <f>long_predictions!B17385</f>
        <v>-3.1435896590470549E-4</v>
      </c>
      <c r="C17385">
        <f>short_predictions!B17385</f>
        <v>-1.9548284948078922E-3</v>
      </c>
      <c r="D17385">
        <f t="shared" si="1358"/>
        <v>0</v>
      </c>
      <c r="E17385">
        <f t="shared" si="1359"/>
        <v>0</v>
      </c>
      <c r="I17385">
        <f t="shared" si="1355"/>
        <v>0</v>
      </c>
      <c r="J17385">
        <f t="shared" si="1356"/>
        <v>0</v>
      </c>
      <c r="K17385">
        <f t="shared" si="1357"/>
        <v>0</v>
      </c>
    </row>
    <row r="17386" spans="1:11">
      <c r="A17386" t="str">
        <f>IF(ISBLANK(long_predictions!A17386),"",long_predictions!A17386)</f>
        <v>2018-05-11T20:39:00</v>
      </c>
      <c r="B17386">
        <f>long_predictions!B17386</f>
        <v>-3.8186864301766271E-4</v>
      </c>
      <c r="C17386">
        <f>short_predictions!B17386</f>
        <v>-1.9548284948078922E-3</v>
      </c>
      <c r="D17386">
        <f t="shared" si="1358"/>
        <v>0</v>
      </c>
      <c r="E17386">
        <f t="shared" si="1359"/>
        <v>0</v>
      </c>
      <c r="I17386">
        <f t="shared" si="1355"/>
        <v>0</v>
      </c>
      <c r="J17386">
        <f t="shared" si="1356"/>
        <v>0</v>
      </c>
      <c r="K17386">
        <f t="shared" si="1357"/>
        <v>0</v>
      </c>
    </row>
    <row r="17387" spans="1:11">
      <c r="A17387" t="str">
        <f>IF(ISBLANK(long_predictions!A17387),"",long_predictions!A17387)</f>
        <v>2018-05-11T20:40:00</v>
      </c>
      <c r="B17387">
        <f>long_predictions!B17387</f>
        <v>-2.8444962468672882E-4</v>
      </c>
      <c r="C17387">
        <f>short_predictions!B17387</f>
        <v>-1.9548284948078922E-3</v>
      </c>
      <c r="D17387">
        <f t="shared" si="1358"/>
        <v>0</v>
      </c>
      <c r="E17387">
        <f t="shared" si="1359"/>
        <v>0</v>
      </c>
      <c r="I17387">
        <f t="shared" si="1355"/>
        <v>0</v>
      </c>
      <c r="J17387">
        <f t="shared" si="1356"/>
        <v>0</v>
      </c>
      <c r="K17387">
        <f t="shared" si="1357"/>
        <v>0</v>
      </c>
    </row>
    <row r="17388" spans="1:11">
      <c r="A17388" t="str">
        <f>IF(ISBLANK(long_predictions!A17388),"",long_predictions!A17388)</f>
        <v>2018-05-11T20:41:00</v>
      </c>
      <c r="B17388">
        <f>long_predictions!B17388</f>
        <v>-2.238240424304012E-4</v>
      </c>
      <c r="C17388">
        <f>short_predictions!B17388</f>
        <v>-1.9548284948078922E-3</v>
      </c>
      <c r="D17388">
        <f t="shared" si="1358"/>
        <v>0</v>
      </c>
      <c r="E17388">
        <f t="shared" si="1359"/>
        <v>0</v>
      </c>
      <c r="I17388">
        <f t="shared" si="1355"/>
        <v>0</v>
      </c>
      <c r="J17388">
        <f t="shared" si="1356"/>
        <v>0</v>
      </c>
      <c r="K17388">
        <f t="shared" si="1357"/>
        <v>0</v>
      </c>
    </row>
    <row r="17389" spans="1:11">
      <c r="A17389" t="str">
        <f>IF(ISBLANK(long_predictions!A17389),"",long_predictions!A17389)</f>
        <v>2018-05-11T20:42:00</v>
      </c>
      <c r="B17389">
        <f>long_predictions!B17389</f>
        <v>-4.2737269303602952E-4</v>
      </c>
      <c r="C17389">
        <f>short_predictions!B17389</f>
        <v>-1.9548284948078922E-3</v>
      </c>
      <c r="D17389">
        <f t="shared" si="1358"/>
        <v>0</v>
      </c>
      <c r="E17389">
        <f t="shared" si="1359"/>
        <v>0</v>
      </c>
      <c r="I17389">
        <f t="shared" si="1355"/>
        <v>0</v>
      </c>
      <c r="J17389">
        <f t="shared" si="1356"/>
        <v>0</v>
      </c>
      <c r="K17389">
        <f t="shared" si="1357"/>
        <v>0</v>
      </c>
    </row>
    <row r="17390" spans="1:11">
      <c r="A17390" t="str">
        <f>IF(ISBLANK(long_predictions!A17390),"",long_predictions!A17390)</f>
        <v>2018-05-11T20:43:00</v>
      </c>
      <c r="B17390">
        <f>long_predictions!B17390</f>
        <v>-6.1504550701207061E-4</v>
      </c>
      <c r="C17390">
        <f>short_predictions!B17390</f>
        <v>-1.9548284948078922E-3</v>
      </c>
      <c r="D17390">
        <f t="shared" si="1358"/>
        <v>0</v>
      </c>
      <c r="E17390">
        <f t="shared" si="1359"/>
        <v>0</v>
      </c>
      <c r="I17390">
        <f t="shared" si="1355"/>
        <v>0</v>
      </c>
      <c r="J17390">
        <f t="shared" si="1356"/>
        <v>0</v>
      </c>
      <c r="K17390">
        <f t="shared" si="1357"/>
        <v>0</v>
      </c>
    </row>
    <row r="17391" spans="1:11">
      <c r="A17391" t="str">
        <f>IF(ISBLANK(long_predictions!A17391),"",long_predictions!A17391)</f>
        <v>2018-05-11T20:44:00</v>
      </c>
      <c r="B17391">
        <f>long_predictions!B17391</f>
        <v>-6.4867170356231992E-4</v>
      </c>
      <c r="C17391">
        <f>short_predictions!B17391</f>
        <v>-1.9345454450758681E-3</v>
      </c>
      <c r="D17391">
        <f t="shared" si="1358"/>
        <v>0</v>
      </c>
      <c r="E17391">
        <f t="shared" si="1359"/>
        <v>0</v>
      </c>
      <c r="I17391">
        <f t="shared" si="1355"/>
        <v>0</v>
      </c>
      <c r="J17391">
        <f t="shared" si="1356"/>
        <v>0</v>
      </c>
      <c r="K17391">
        <f t="shared" si="1357"/>
        <v>0</v>
      </c>
    </row>
    <row r="17392" spans="1:11">
      <c r="A17392" t="str">
        <f>IF(ISBLANK(long_predictions!A17392),"",long_predictions!A17392)</f>
        <v>2018-05-11T20:45:00</v>
      </c>
      <c r="B17392">
        <f>long_predictions!B17392</f>
        <v>7.3407866801478399E-4</v>
      </c>
      <c r="C17392">
        <f>short_predictions!B17392</f>
        <v>-1.9570759064432282E-3</v>
      </c>
      <c r="D17392">
        <f t="shared" si="1358"/>
        <v>0</v>
      </c>
      <c r="E17392">
        <f t="shared" si="1359"/>
        <v>0</v>
      </c>
      <c r="I17392">
        <f t="shared" si="1355"/>
        <v>0</v>
      </c>
      <c r="J17392">
        <f t="shared" si="1356"/>
        <v>0</v>
      </c>
      <c r="K17392">
        <f t="shared" si="1357"/>
        <v>0</v>
      </c>
    </row>
    <row r="17393" spans="1:11">
      <c r="A17393" t="str">
        <f>IF(ISBLANK(long_predictions!A17393),"",long_predictions!A17393)</f>
        <v>2018-05-11T20:46:00</v>
      </c>
      <c r="B17393">
        <f>long_predictions!B17393</f>
        <v>7.491775635633664E-4</v>
      </c>
      <c r="C17393">
        <f>short_predictions!B17393</f>
        <v>-1.9570759064432282E-3</v>
      </c>
      <c r="D17393">
        <f t="shared" si="1358"/>
        <v>0</v>
      </c>
      <c r="E17393">
        <f t="shared" si="1359"/>
        <v>0</v>
      </c>
      <c r="I17393">
        <f t="shared" si="1355"/>
        <v>0</v>
      </c>
      <c r="J17393">
        <f t="shared" si="1356"/>
        <v>0</v>
      </c>
      <c r="K17393">
        <f t="shared" si="1357"/>
        <v>0</v>
      </c>
    </row>
    <row r="17394" spans="1:11">
      <c r="A17394" t="str">
        <f>IF(ISBLANK(long_predictions!A17394),"",long_predictions!A17394)</f>
        <v>2018-05-11T20:47:00</v>
      </c>
      <c r="B17394">
        <f>long_predictions!B17394</f>
        <v>7.8981169135332026E-4</v>
      </c>
      <c r="C17394">
        <f>short_predictions!B17394</f>
        <v>-1.9387611168185711E-3</v>
      </c>
      <c r="D17394">
        <f t="shared" si="1358"/>
        <v>0</v>
      </c>
      <c r="E17394">
        <f t="shared" si="1359"/>
        <v>0</v>
      </c>
      <c r="I17394">
        <f t="shared" si="1355"/>
        <v>0</v>
      </c>
      <c r="J17394">
        <f t="shared" si="1356"/>
        <v>0</v>
      </c>
      <c r="K17394">
        <f t="shared" si="1357"/>
        <v>0</v>
      </c>
    </row>
    <row r="17395" spans="1:11">
      <c r="A17395" t="str">
        <f>IF(ISBLANK(long_predictions!A17395),"",long_predictions!A17395)</f>
        <v>2018-05-11T20:48:00</v>
      </c>
      <c r="B17395">
        <f>long_predictions!B17395</f>
        <v>9.0104050672007734E-4</v>
      </c>
      <c r="C17395">
        <f>short_predictions!B17395</f>
        <v>-1.9387611168185711E-3</v>
      </c>
      <c r="D17395">
        <f t="shared" si="1358"/>
        <v>0</v>
      </c>
      <c r="E17395">
        <f t="shared" si="1359"/>
        <v>0</v>
      </c>
      <c r="I17395">
        <f t="shared" si="1355"/>
        <v>0</v>
      </c>
      <c r="J17395">
        <f t="shared" si="1356"/>
        <v>0</v>
      </c>
      <c r="K17395">
        <f t="shared" si="1357"/>
        <v>0</v>
      </c>
    </row>
    <row r="17396" spans="1:11">
      <c r="A17396" t="str">
        <f>IF(ISBLANK(long_predictions!A17396),"",long_predictions!A17396)</f>
        <v>2018-05-11T20:49:00</v>
      </c>
      <c r="B17396">
        <f>long_predictions!B17396</f>
        <v>1.1471463441354781E-3</v>
      </c>
      <c r="C17396">
        <f>short_predictions!B17396</f>
        <v>-1.9387611168185711E-3</v>
      </c>
      <c r="D17396">
        <f t="shared" si="1358"/>
        <v>0</v>
      </c>
      <c r="E17396">
        <f t="shared" si="1359"/>
        <v>0</v>
      </c>
      <c r="I17396">
        <f t="shared" si="1355"/>
        <v>0</v>
      </c>
      <c r="J17396">
        <f t="shared" si="1356"/>
        <v>0</v>
      </c>
      <c r="K17396">
        <f t="shared" si="1357"/>
        <v>0</v>
      </c>
    </row>
    <row r="17397" spans="1:11">
      <c r="A17397" t="str">
        <f>IF(ISBLANK(long_predictions!A17397),"",long_predictions!A17397)</f>
        <v>2018-05-11T20:50:00</v>
      </c>
      <c r="B17397">
        <f>long_predictions!B17397</f>
        <v>1.322906048661938E-3</v>
      </c>
      <c r="C17397">
        <f>short_predictions!B17397</f>
        <v>-1.9160140306036561E-3</v>
      </c>
      <c r="D17397">
        <f t="shared" si="1358"/>
        <v>0</v>
      </c>
      <c r="E17397">
        <f t="shared" si="1359"/>
        <v>0</v>
      </c>
      <c r="I17397">
        <f t="shared" si="1355"/>
        <v>0</v>
      </c>
      <c r="J17397">
        <f t="shared" si="1356"/>
        <v>0</v>
      </c>
      <c r="K17397">
        <f t="shared" si="1357"/>
        <v>0</v>
      </c>
    </row>
    <row r="17398" spans="1:11">
      <c r="A17398" t="str">
        <f>IF(ISBLANK(long_predictions!A17398),"",long_predictions!A17398)</f>
        <v>2018-05-11T20:51:00</v>
      </c>
      <c r="B17398">
        <f>long_predictions!B17398</f>
        <v>1.3909326936806859E-3</v>
      </c>
      <c r="C17398">
        <f>short_predictions!B17398</f>
        <v>-1.9160140306036561E-3</v>
      </c>
      <c r="D17398">
        <f t="shared" si="1358"/>
        <v>0</v>
      </c>
      <c r="E17398">
        <f t="shared" si="1359"/>
        <v>0</v>
      </c>
      <c r="I17398">
        <f t="shared" si="1355"/>
        <v>0</v>
      </c>
      <c r="J17398">
        <f t="shared" si="1356"/>
        <v>0</v>
      </c>
      <c r="K17398">
        <f t="shared" si="1357"/>
        <v>0</v>
      </c>
    </row>
    <row r="17399" spans="1:11">
      <c r="A17399" t="str">
        <f>IF(ISBLANK(long_predictions!A17399),"",long_predictions!A17399)</f>
        <v>2018-05-11T20:52:00</v>
      </c>
      <c r="B17399">
        <f>long_predictions!B17399</f>
        <v>1.4727200655780879E-3</v>
      </c>
      <c r="C17399">
        <f>short_predictions!B17399</f>
        <v>-1.9160140306036561E-3</v>
      </c>
      <c r="D17399">
        <f t="shared" si="1358"/>
        <v>0</v>
      </c>
      <c r="E17399">
        <f t="shared" si="1359"/>
        <v>0</v>
      </c>
      <c r="I17399">
        <f t="shared" si="1355"/>
        <v>0</v>
      </c>
      <c r="J17399">
        <f t="shared" si="1356"/>
        <v>0</v>
      </c>
      <c r="K17399">
        <f t="shared" si="1357"/>
        <v>0</v>
      </c>
    </row>
    <row r="17400" spans="1:11">
      <c r="A17400" t="str">
        <f>IF(ISBLANK(long_predictions!A17400),"",long_predictions!A17400)</f>
        <v>2018-05-11T20:53:00</v>
      </c>
      <c r="B17400">
        <f>long_predictions!B17400</f>
        <v>1.5635506716677619E-3</v>
      </c>
      <c r="C17400">
        <f>short_predictions!B17400</f>
        <v>-1.9160140306036561E-3</v>
      </c>
      <c r="D17400">
        <f t="shared" si="1358"/>
        <v>0</v>
      </c>
      <c r="E17400">
        <f t="shared" si="1359"/>
        <v>0</v>
      </c>
      <c r="I17400">
        <f t="shared" si="1355"/>
        <v>0</v>
      </c>
      <c r="J17400">
        <f t="shared" si="1356"/>
        <v>0</v>
      </c>
      <c r="K17400">
        <f t="shared" si="1357"/>
        <v>0</v>
      </c>
    </row>
    <row r="17401" spans="1:11">
      <c r="A17401" t="str">
        <f>IF(ISBLANK(long_predictions!A17401),"",long_predictions!A17401)</f>
        <v>2018-05-11T20:54:00</v>
      </c>
      <c r="B17401">
        <f>long_predictions!B17401</f>
        <v>1.644041743063981E-3</v>
      </c>
      <c r="C17401">
        <f>short_predictions!B17401</f>
        <v>-1.9160140306036561E-3</v>
      </c>
      <c r="D17401">
        <f t="shared" si="1358"/>
        <v>0</v>
      </c>
      <c r="E17401">
        <f t="shared" si="1359"/>
        <v>0</v>
      </c>
      <c r="I17401">
        <f t="shared" si="1355"/>
        <v>0</v>
      </c>
      <c r="J17401">
        <f t="shared" si="1356"/>
        <v>0</v>
      </c>
      <c r="K17401">
        <f t="shared" si="1357"/>
        <v>0</v>
      </c>
    </row>
    <row r="17402" spans="1:11">
      <c r="A17402" t="str">
        <f>IF(ISBLANK(long_predictions!A17402),"",long_predictions!A17402)</f>
        <v>2018-05-11T20:55:00</v>
      </c>
      <c r="B17402">
        <f>long_predictions!B17402</f>
        <v>1.7142954910510651E-3</v>
      </c>
      <c r="C17402">
        <f>short_predictions!B17402</f>
        <v>-1.9160140306036561E-3</v>
      </c>
      <c r="D17402">
        <f t="shared" si="1358"/>
        <v>0</v>
      </c>
      <c r="E17402">
        <f t="shared" si="1359"/>
        <v>0</v>
      </c>
      <c r="I17402">
        <f t="shared" si="1355"/>
        <v>0</v>
      </c>
      <c r="J17402">
        <f t="shared" si="1356"/>
        <v>0</v>
      </c>
      <c r="K17402">
        <f t="shared" si="1357"/>
        <v>0</v>
      </c>
    </row>
    <row r="17403" spans="1:11">
      <c r="A17403" t="str">
        <f>IF(ISBLANK(long_predictions!A17403),"",long_predictions!A17403)</f>
        <v>2018-05-11T20:56:00</v>
      </c>
      <c r="B17403">
        <f>long_predictions!B17403</f>
        <v>1.778586494965068E-3</v>
      </c>
      <c r="C17403">
        <f>short_predictions!B17403</f>
        <v>-1.9260186990886249E-3</v>
      </c>
      <c r="D17403">
        <f t="shared" si="1358"/>
        <v>0</v>
      </c>
      <c r="E17403">
        <f t="shared" si="1359"/>
        <v>0</v>
      </c>
      <c r="I17403">
        <f t="shared" si="1355"/>
        <v>0</v>
      </c>
      <c r="J17403">
        <f t="shared" si="1356"/>
        <v>0</v>
      </c>
      <c r="K17403">
        <f t="shared" si="1357"/>
        <v>0</v>
      </c>
    </row>
    <row r="17404" spans="1:11">
      <c r="A17404" t="str">
        <f>IF(ISBLANK(long_predictions!A17404),"",long_predictions!A17404)</f>
        <v>2018-05-11T20:57:00</v>
      </c>
      <c r="B17404">
        <f>long_predictions!B17404</f>
        <v>1.7464478641430561E-3</v>
      </c>
      <c r="C17404">
        <f>short_predictions!B17404</f>
        <v>-2.200867373162193E-3</v>
      </c>
      <c r="D17404">
        <f t="shared" si="1358"/>
        <v>0</v>
      </c>
      <c r="E17404">
        <f t="shared" si="1359"/>
        <v>0</v>
      </c>
      <c r="I17404">
        <f t="shared" si="1355"/>
        <v>0</v>
      </c>
      <c r="J17404">
        <f t="shared" si="1356"/>
        <v>0</v>
      </c>
      <c r="K17404">
        <f t="shared" si="1357"/>
        <v>0</v>
      </c>
    </row>
    <row r="17405" spans="1:11">
      <c r="A17405" t="str">
        <f>IF(ISBLANK(long_predictions!A17405),"",long_predictions!A17405)</f>
        <v>2018-05-11T20:58:00</v>
      </c>
      <c r="B17405">
        <f>long_predictions!B17405</f>
        <v>1.723259319502601E-3</v>
      </c>
      <c r="C17405">
        <f>short_predictions!B17405</f>
        <v>-2.331553050482649E-3</v>
      </c>
      <c r="D17405">
        <f t="shared" si="1358"/>
        <v>0</v>
      </c>
      <c r="E17405">
        <f t="shared" si="1359"/>
        <v>0</v>
      </c>
      <c r="I17405">
        <f t="shared" si="1355"/>
        <v>0</v>
      </c>
      <c r="J17405">
        <f t="shared" si="1356"/>
        <v>0</v>
      </c>
      <c r="K17405">
        <f t="shared" si="1357"/>
        <v>0</v>
      </c>
    </row>
    <row r="17406" spans="1:11">
      <c r="A17406" t="str">
        <f>IF(ISBLANK(long_predictions!A17406),"",long_predictions!A17406)</f>
        <v>2018-05-11T20:59:00</v>
      </c>
      <c r="B17406">
        <f>long_predictions!B17406</f>
        <v>1.655557168604849E-3</v>
      </c>
      <c r="C17406">
        <f>short_predictions!B17406</f>
        <v>-2.6686488595892952E-3</v>
      </c>
      <c r="D17406">
        <f t="shared" si="1358"/>
        <v>0</v>
      </c>
      <c r="E17406">
        <f t="shared" si="1359"/>
        <v>0</v>
      </c>
      <c r="I17406">
        <f t="shared" si="1355"/>
        <v>0</v>
      </c>
      <c r="J17406">
        <f t="shared" si="1356"/>
        <v>0</v>
      </c>
      <c r="K17406">
        <f t="shared" si="1357"/>
        <v>0</v>
      </c>
    </row>
    <row r="17407" spans="1:11">
      <c r="A17407" t="str">
        <f>IF(ISBLANK(long_predictions!A17407),"",long_predictions!A17407)</f>
        <v>2018-05-11T21:00:00</v>
      </c>
      <c r="B17407">
        <f>long_predictions!B17407</f>
        <v>-3.9588272216960348E-4</v>
      </c>
      <c r="C17407">
        <f>short_predictions!B17407</f>
        <v>-1.544770665288996E-3</v>
      </c>
      <c r="D17407">
        <f t="shared" si="1358"/>
        <v>0</v>
      </c>
      <c r="E17407">
        <f t="shared" si="1359"/>
        <v>0</v>
      </c>
      <c r="I17407">
        <f t="shared" si="1355"/>
        <v>0</v>
      </c>
      <c r="J17407">
        <f t="shared" si="1356"/>
        <v>0</v>
      </c>
      <c r="K17407">
        <f t="shared" si="1357"/>
        <v>0</v>
      </c>
    </row>
    <row r="17408" spans="1:11">
      <c r="A17408" t="str">
        <f>IF(ISBLANK(long_predictions!A17408),"",long_predictions!A17408)</f>
        <v>2018-05-11T21:01:00</v>
      </c>
      <c r="B17408">
        <f>long_predictions!B17408</f>
        <v>-4.7841388666404862E-4</v>
      </c>
      <c r="C17408">
        <f>short_predictions!B17408</f>
        <v>-1.544770665288996E-3</v>
      </c>
      <c r="D17408">
        <f t="shared" si="1358"/>
        <v>0</v>
      </c>
      <c r="E17408">
        <f t="shared" si="1359"/>
        <v>0</v>
      </c>
      <c r="I17408">
        <f t="shared" si="1355"/>
        <v>0</v>
      </c>
      <c r="J17408">
        <f t="shared" si="1356"/>
        <v>0</v>
      </c>
      <c r="K17408">
        <f t="shared" si="1357"/>
        <v>0</v>
      </c>
    </row>
    <row r="17409" spans="1:11">
      <c r="A17409" t="str">
        <f>IF(ISBLANK(long_predictions!A17409),"",long_predictions!A17409)</f>
        <v>2018-05-11T21:02:00</v>
      </c>
      <c r="B17409">
        <f>long_predictions!B17409</f>
        <v>-4.0325769906153199E-4</v>
      </c>
      <c r="C17409">
        <f>short_predictions!B17409</f>
        <v>-1.544770665288996E-3</v>
      </c>
      <c r="D17409">
        <f t="shared" si="1358"/>
        <v>0</v>
      </c>
      <c r="E17409">
        <f t="shared" si="1359"/>
        <v>0</v>
      </c>
      <c r="I17409">
        <f t="shared" si="1355"/>
        <v>0</v>
      </c>
      <c r="J17409">
        <f t="shared" si="1356"/>
        <v>0</v>
      </c>
      <c r="K17409">
        <f t="shared" si="1357"/>
        <v>0</v>
      </c>
    </row>
    <row r="17410" spans="1:11">
      <c r="A17410" t="str">
        <f>IF(ISBLANK(long_predictions!A17410),"",long_predictions!A17410)</f>
        <v>2018-05-11T21:03:00</v>
      </c>
      <c r="B17410">
        <f>long_predictions!B17410</f>
        <v>-4.0447695411237252E-4</v>
      </c>
      <c r="C17410">
        <f>short_predictions!B17410</f>
        <v>-1.544770665288996E-3</v>
      </c>
      <c r="D17410">
        <f t="shared" si="1358"/>
        <v>0</v>
      </c>
      <c r="E17410">
        <f t="shared" si="1359"/>
        <v>0</v>
      </c>
      <c r="I17410">
        <f t="shared" ref="I17410:I17473" si="1360">IF(B17410&gt;0.005,1,0)</f>
        <v>0</v>
      </c>
      <c r="J17410">
        <f t="shared" ref="J17410:J17473" si="1361">IF(C17410&gt;0,-1,0)</f>
        <v>0</v>
      </c>
      <c r="K17410">
        <f t="shared" ref="K17410:K17473" si="1362">I17410+J17410</f>
        <v>0</v>
      </c>
    </row>
    <row r="17411" spans="1:11">
      <c r="A17411" t="str">
        <f>IF(ISBLANK(long_predictions!A17411),"",long_predictions!A17411)</f>
        <v>2018-05-11T21:04:00</v>
      </c>
      <c r="B17411">
        <f>long_predictions!B17411</f>
        <v>-4.0490532012824222E-4</v>
      </c>
      <c r="C17411">
        <f>short_predictions!B17411</f>
        <v>-1.544770665288996E-3</v>
      </c>
      <c r="D17411">
        <f t="shared" ref="D17411:D17474" si="1363">IF(B17411&gt;0.01,1,0)</f>
        <v>0</v>
      </c>
      <c r="E17411">
        <f t="shared" ref="E17411:E17474" si="1364">IF(C17411&gt;0.01,1,0)</f>
        <v>0</v>
      </c>
      <c r="I17411">
        <f t="shared" si="1360"/>
        <v>0</v>
      </c>
      <c r="J17411">
        <f t="shared" si="1361"/>
        <v>0</v>
      </c>
      <c r="K17411">
        <f t="shared" si="1362"/>
        <v>0</v>
      </c>
    </row>
    <row r="17412" spans="1:11">
      <c r="A17412" t="str">
        <f>IF(ISBLANK(long_predictions!A17412),"",long_predictions!A17412)</f>
        <v>2018-05-11T21:05:00</v>
      </c>
      <c r="B17412">
        <f>long_predictions!B17412</f>
        <v>-5.8073277416599599E-4</v>
      </c>
      <c r="C17412">
        <f>short_predictions!B17412</f>
        <v>-1.544770665288996E-3</v>
      </c>
      <c r="D17412">
        <f t="shared" si="1363"/>
        <v>0</v>
      </c>
      <c r="E17412">
        <f t="shared" si="1364"/>
        <v>0</v>
      </c>
      <c r="I17412">
        <f t="shared" si="1360"/>
        <v>0</v>
      </c>
      <c r="J17412">
        <f t="shared" si="1361"/>
        <v>0</v>
      </c>
      <c r="K17412">
        <f t="shared" si="1362"/>
        <v>0</v>
      </c>
    </row>
    <row r="17413" spans="1:11">
      <c r="A17413" t="str">
        <f>IF(ISBLANK(long_predictions!A17413),"",long_predictions!A17413)</f>
        <v>2018-05-11T21:06:00</v>
      </c>
      <c r="B17413">
        <f>long_predictions!B17413</f>
        <v>-5.227409007677481E-4</v>
      </c>
      <c r="C17413">
        <f>short_predictions!B17413</f>
        <v>-1.544770665288996E-3</v>
      </c>
      <c r="D17413">
        <f t="shared" si="1363"/>
        <v>0</v>
      </c>
      <c r="E17413">
        <f t="shared" si="1364"/>
        <v>0</v>
      </c>
      <c r="I17413">
        <f t="shared" si="1360"/>
        <v>0</v>
      </c>
      <c r="J17413">
        <f t="shared" si="1361"/>
        <v>0</v>
      </c>
      <c r="K17413">
        <f t="shared" si="1362"/>
        <v>0</v>
      </c>
    </row>
    <row r="17414" spans="1:11">
      <c r="A17414" t="str">
        <f>IF(ISBLANK(long_predictions!A17414),"",long_predictions!A17414)</f>
        <v>2018-05-11T21:07:00</v>
      </c>
      <c r="B17414">
        <f>long_predictions!B17414</f>
        <v>-2.9186605245220268E-4</v>
      </c>
      <c r="C17414">
        <f>short_predictions!B17414</f>
        <v>-1.454605852910836E-3</v>
      </c>
      <c r="D17414">
        <f t="shared" si="1363"/>
        <v>0</v>
      </c>
      <c r="E17414">
        <f t="shared" si="1364"/>
        <v>0</v>
      </c>
      <c r="I17414">
        <f t="shared" si="1360"/>
        <v>0</v>
      </c>
      <c r="J17414">
        <f t="shared" si="1361"/>
        <v>0</v>
      </c>
      <c r="K17414">
        <f t="shared" si="1362"/>
        <v>0</v>
      </c>
    </row>
    <row r="17415" spans="1:11">
      <c r="A17415" t="str">
        <f>IF(ISBLANK(long_predictions!A17415),"",long_predictions!A17415)</f>
        <v>2018-05-11T21:08:00</v>
      </c>
      <c r="B17415">
        <f>long_predictions!B17415</f>
        <v>-2.356031090604405E-4</v>
      </c>
      <c r="C17415">
        <f>short_predictions!B17415</f>
        <v>-1.2829364886976151E-3</v>
      </c>
      <c r="D17415">
        <f t="shared" si="1363"/>
        <v>0</v>
      </c>
      <c r="E17415">
        <f t="shared" si="1364"/>
        <v>0</v>
      </c>
      <c r="I17415">
        <f t="shared" si="1360"/>
        <v>0</v>
      </c>
      <c r="J17415">
        <f t="shared" si="1361"/>
        <v>0</v>
      </c>
      <c r="K17415">
        <f t="shared" si="1362"/>
        <v>0</v>
      </c>
    </row>
    <row r="17416" spans="1:11">
      <c r="A17416" t="str">
        <f>IF(ISBLANK(long_predictions!A17416),"",long_predictions!A17416)</f>
        <v>2018-05-11T21:09:00</v>
      </c>
      <c r="B17416">
        <f>long_predictions!B17416</f>
        <v>-5.8745150369806851E-4</v>
      </c>
      <c r="C17416">
        <f>short_predictions!B17416</f>
        <v>-5.0967985385145847E-4</v>
      </c>
      <c r="D17416">
        <f t="shared" si="1363"/>
        <v>0</v>
      </c>
      <c r="E17416">
        <f t="shared" si="1364"/>
        <v>0</v>
      </c>
      <c r="I17416">
        <f t="shared" si="1360"/>
        <v>0</v>
      </c>
      <c r="J17416">
        <f t="shared" si="1361"/>
        <v>0</v>
      </c>
      <c r="K17416">
        <f t="shared" si="1362"/>
        <v>0</v>
      </c>
    </row>
    <row r="17417" spans="1:11">
      <c r="A17417" t="str">
        <f>IF(ISBLANK(long_predictions!A17417),"",long_predictions!A17417)</f>
        <v>2018-05-11T21:10:00</v>
      </c>
      <c r="B17417">
        <f>long_predictions!B17417</f>
        <v>-6.137058219676969E-4</v>
      </c>
      <c r="C17417">
        <f>short_predictions!B17417</f>
        <v>-5.0967985385145847E-4</v>
      </c>
      <c r="D17417">
        <f t="shared" si="1363"/>
        <v>0</v>
      </c>
      <c r="E17417">
        <f t="shared" si="1364"/>
        <v>0</v>
      </c>
      <c r="I17417">
        <f t="shared" si="1360"/>
        <v>0</v>
      </c>
      <c r="J17417">
        <f t="shared" si="1361"/>
        <v>0</v>
      </c>
      <c r="K17417">
        <f t="shared" si="1362"/>
        <v>0</v>
      </c>
    </row>
    <row r="17418" spans="1:11">
      <c r="A17418" t="str">
        <f>IF(ISBLANK(long_predictions!A17418),"",long_predictions!A17418)</f>
        <v>2018-05-11T21:11:00</v>
      </c>
      <c r="B17418">
        <f>long_predictions!B17418</f>
        <v>-7.3586601270665274E-4</v>
      </c>
      <c r="C17418">
        <f>short_predictions!B17418</f>
        <v>-5.0967985385145847E-4</v>
      </c>
      <c r="D17418">
        <f t="shared" si="1363"/>
        <v>0</v>
      </c>
      <c r="E17418">
        <f t="shared" si="1364"/>
        <v>0</v>
      </c>
      <c r="I17418">
        <f t="shared" si="1360"/>
        <v>0</v>
      </c>
      <c r="J17418">
        <f t="shared" si="1361"/>
        <v>0</v>
      </c>
      <c r="K17418">
        <f t="shared" si="1362"/>
        <v>0</v>
      </c>
    </row>
    <row r="17419" spans="1:11">
      <c r="A17419" t="str">
        <f>IF(ISBLANK(long_predictions!A17419),"",long_predictions!A17419)</f>
        <v>2018-05-11T21:12:00</v>
      </c>
      <c r="B17419">
        <f>long_predictions!B17419</f>
        <v>-7.1973602190047916E-4</v>
      </c>
      <c r="C17419">
        <f>short_predictions!B17419</f>
        <v>-5.0967985385145847E-4</v>
      </c>
      <c r="D17419">
        <f t="shared" si="1363"/>
        <v>0</v>
      </c>
      <c r="E17419">
        <f t="shared" si="1364"/>
        <v>0</v>
      </c>
      <c r="I17419">
        <f t="shared" si="1360"/>
        <v>0</v>
      </c>
      <c r="J17419">
        <f t="shared" si="1361"/>
        <v>0</v>
      </c>
      <c r="K17419">
        <f t="shared" si="1362"/>
        <v>0</v>
      </c>
    </row>
    <row r="17420" spans="1:11">
      <c r="A17420" t="str">
        <f>IF(ISBLANK(long_predictions!A17420),"",long_predictions!A17420)</f>
        <v>2018-05-11T21:13:00</v>
      </c>
      <c r="B17420">
        <f>long_predictions!B17420</f>
        <v>-6.7329341806583569E-4</v>
      </c>
      <c r="C17420">
        <f>short_predictions!B17420</f>
        <v>-7.0197102392519268E-4</v>
      </c>
      <c r="D17420">
        <f t="shared" si="1363"/>
        <v>0</v>
      </c>
      <c r="E17420">
        <f t="shared" si="1364"/>
        <v>0</v>
      </c>
      <c r="I17420">
        <f t="shared" si="1360"/>
        <v>0</v>
      </c>
      <c r="J17420">
        <f t="shared" si="1361"/>
        <v>0</v>
      </c>
      <c r="K17420">
        <f t="shared" si="1362"/>
        <v>0</v>
      </c>
    </row>
    <row r="17421" spans="1:11">
      <c r="A17421" t="str">
        <f>IF(ISBLANK(long_predictions!A17421),"",long_predictions!A17421)</f>
        <v>2018-05-11T21:14:00</v>
      </c>
      <c r="B17421">
        <f>long_predictions!B17421</f>
        <v>-4.9958453968859337E-4</v>
      </c>
      <c r="C17421">
        <f>short_predictions!B17421</f>
        <v>-7.9213583630335363E-4</v>
      </c>
      <c r="D17421">
        <f t="shared" si="1363"/>
        <v>0</v>
      </c>
      <c r="E17421">
        <f t="shared" si="1364"/>
        <v>0</v>
      </c>
      <c r="I17421">
        <f t="shared" si="1360"/>
        <v>0</v>
      </c>
      <c r="J17421">
        <f t="shared" si="1361"/>
        <v>0</v>
      </c>
      <c r="K17421">
        <f t="shared" si="1362"/>
        <v>0</v>
      </c>
    </row>
    <row r="17422" spans="1:11">
      <c r="A17422" t="str">
        <f>IF(ISBLANK(long_predictions!A17422),"",long_predictions!A17422)</f>
        <v>2018-05-11T21:15:00</v>
      </c>
      <c r="B17422">
        <f>long_predictions!B17422</f>
        <v>-5.6640511529229467E-4</v>
      </c>
      <c r="C17422">
        <f>short_predictions!B17422</f>
        <v>-4.2079196625883261E-4</v>
      </c>
      <c r="D17422">
        <f t="shared" si="1363"/>
        <v>0</v>
      </c>
      <c r="E17422">
        <f t="shared" si="1364"/>
        <v>0</v>
      </c>
      <c r="I17422">
        <f t="shared" si="1360"/>
        <v>0</v>
      </c>
      <c r="J17422">
        <f t="shared" si="1361"/>
        <v>0</v>
      </c>
      <c r="K17422">
        <f t="shared" si="1362"/>
        <v>0</v>
      </c>
    </row>
    <row r="17423" spans="1:11">
      <c r="A17423" t="str">
        <f>IF(ISBLANK(long_predictions!A17423),"",long_predictions!A17423)</f>
        <v>2018-05-11T21:16:00</v>
      </c>
      <c r="B17423">
        <f>long_predictions!B17423</f>
        <v>-1.05750812293149E-4</v>
      </c>
      <c r="C17423">
        <f>short_predictions!B17423</f>
        <v>-4.2079196625883261E-4</v>
      </c>
      <c r="D17423">
        <f t="shared" si="1363"/>
        <v>0</v>
      </c>
      <c r="E17423">
        <f t="shared" si="1364"/>
        <v>0</v>
      </c>
      <c r="I17423">
        <f t="shared" si="1360"/>
        <v>0</v>
      </c>
      <c r="J17423">
        <f t="shared" si="1361"/>
        <v>0</v>
      </c>
      <c r="K17423">
        <f t="shared" si="1362"/>
        <v>0</v>
      </c>
    </row>
    <row r="17424" spans="1:11">
      <c r="A17424" t="str">
        <f>IF(ISBLANK(long_predictions!A17424),"",long_predictions!A17424)</f>
        <v>2018-05-11T21:17:00</v>
      </c>
      <c r="B17424">
        <f>long_predictions!B17424</f>
        <v>9.0499396115916884E-5</v>
      </c>
      <c r="C17424">
        <f>short_predictions!B17424</f>
        <v>-4.2079196625883261E-4</v>
      </c>
      <c r="D17424">
        <f t="shared" si="1363"/>
        <v>0</v>
      </c>
      <c r="E17424">
        <f t="shared" si="1364"/>
        <v>0</v>
      </c>
      <c r="I17424">
        <f t="shared" si="1360"/>
        <v>0</v>
      </c>
      <c r="J17424">
        <f t="shared" si="1361"/>
        <v>0</v>
      </c>
      <c r="K17424">
        <f t="shared" si="1362"/>
        <v>0</v>
      </c>
    </row>
    <row r="17425" spans="1:11">
      <c r="A17425" t="str">
        <f>IF(ISBLANK(long_predictions!A17425),"",long_predictions!A17425)</f>
        <v>2018-05-11T21:18:00</v>
      </c>
      <c r="B17425">
        <f>long_predictions!B17425</f>
        <v>1.6822758618112221E-4</v>
      </c>
      <c r="C17425">
        <f>short_predictions!B17425</f>
        <v>-4.2079196625883261E-4</v>
      </c>
      <c r="D17425">
        <f t="shared" si="1363"/>
        <v>0</v>
      </c>
      <c r="E17425">
        <f t="shared" si="1364"/>
        <v>0</v>
      </c>
      <c r="I17425">
        <f t="shared" si="1360"/>
        <v>0</v>
      </c>
      <c r="J17425">
        <f t="shared" si="1361"/>
        <v>0</v>
      </c>
      <c r="K17425">
        <f t="shared" si="1362"/>
        <v>0</v>
      </c>
    </row>
    <row r="17426" spans="1:11">
      <c r="A17426" t="str">
        <f>IF(ISBLANK(long_predictions!A17426),"",long_predictions!A17426)</f>
        <v>2018-05-11T21:19:00</v>
      </c>
      <c r="B17426">
        <f>long_predictions!B17426</f>
        <v>2.4857102577221759E-4</v>
      </c>
      <c r="C17426">
        <f>short_predictions!B17426</f>
        <v>-4.2079196625883261E-4</v>
      </c>
      <c r="D17426">
        <f t="shared" si="1363"/>
        <v>0</v>
      </c>
      <c r="E17426">
        <f t="shared" si="1364"/>
        <v>0</v>
      </c>
      <c r="I17426">
        <f t="shared" si="1360"/>
        <v>0</v>
      </c>
      <c r="J17426">
        <f t="shared" si="1361"/>
        <v>0</v>
      </c>
      <c r="K17426">
        <f t="shared" si="1362"/>
        <v>0</v>
      </c>
    </row>
    <row r="17427" spans="1:11">
      <c r="A17427" t="str">
        <f>IF(ISBLANK(long_predictions!A17427),"",long_predictions!A17427)</f>
        <v>2018-05-11T21:20:00</v>
      </c>
      <c r="B17427">
        <f>long_predictions!B17427</f>
        <v>-7.056112568276005E-4</v>
      </c>
      <c r="C17427">
        <f>short_predictions!B17427</f>
        <v>-3.701631114597201E-4</v>
      </c>
      <c r="D17427">
        <f t="shared" si="1363"/>
        <v>0</v>
      </c>
      <c r="E17427">
        <f t="shared" si="1364"/>
        <v>0</v>
      </c>
      <c r="I17427">
        <f t="shared" si="1360"/>
        <v>0</v>
      </c>
      <c r="J17427">
        <f t="shared" si="1361"/>
        <v>0</v>
      </c>
      <c r="K17427">
        <f t="shared" si="1362"/>
        <v>0</v>
      </c>
    </row>
    <row r="17428" spans="1:11">
      <c r="A17428" t="str">
        <f>IF(ISBLANK(long_predictions!A17428),"",long_predictions!A17428)</f>
        <v>2018-05-11T21:21:00</v>
      </c>
      <c r="B17428">
        <f>long_predictions!B17428</f>
        <v>-8.4898127285888095E-4</v>
      </c>
      <c r="C17428">
        <f>short_predictions!B17428</f>
        <v>-3.701631114597201E-4</v>
      </c>
      <c r="D17428">
        <f t="shared" si="1363"/>
        <v>0</v>
      </c>
      <c r="E17428">
        <f t="shared" si="1364"/>
        <v>0</v>
      </c>
      <c r="I17428">
        <f t="shared" si="1360"/>
        <v>0</v>
      </c>
      <c r="J17428">
        <f t="shared" si="1361"/>
        <v>0</v>
      </c>
      <c r="K17428">
        <f t="shared" si="1362"/>
        <v>0</v>
      </c>
    </row>
    <row r="17429" spans="1:11">
      <c r="A17429" t="str">
        <f>IF(ISBLANK(long_predictions!A17429),"",long_predictions!A17429)</f>
        <v>2018-05-11T21:22:00</v>
      </c>
      <c r="B17429">
        <f>long_predictions!B17429</f>
        <v>-8.0649060952531345E-4</v>
      </c>
      <c r="C17429">
        <f>short_predictions!B17429</f>
        <v>-3.701631114597201E-4</v>
      </c>
      <c r="D17429">
        <f t="shared" si="1363"/>
        <v>0</v>
      </c>
      <c r="E17429">
        <f t="shared" si="1364"/>
        <v>0</v>
      </c>
      <c r="I17429">
        <f t="shared" si="1360"/>
        <v>0</v>
      </c>
      <c r="J17429">
        <f t="shared" si="1361"/>
        <v>0</v>
      </c>
      <c r="K17429">
        <f t="shared" si="1362"/>
        <v>0</v>
      </c>
    </row>
    <row r="17430" spans="1:11">
      <c r="A17430" t="str">
        <f>IF(ISBLANK(long_predictions!A17430),"",long_predictions!A17430)</f>
        <v>2018-05-11T21:23:00</v>
      </c>
      <c r="B17430">
        <f>long_predictions!B17430</f>
        <v>-1.0308576524021399E-3</v>
      </c>
      <c r="C17430">
        <f>short_predictions!B17430</f>
        <v>-3.701631114597201E-4</v>
      </c>
      <c r="D17430">
        <f t="shared" si="1363"/>
        <v>0</v>
      </c>
      <c r="E17430">
        <f t="shared" si="1364"/>
        <v>0</v>
      </c>
      <c r="I17430">
        <f t="shared" si="1360"/>
        <v>0</v>
      </c>
      <c r="J17430">
        <f t="shared" si="1361"/>
        <v>0</v>
      </c>
      <c r="K17430">
        <f t="shared" si="1362"/>
        <v>0</v>
      </c>
    </row>
    <row r="17431" spans="1:11">
      <c r="A17431" t="str">
        <f>IF(ISBLANK(long_predictions!A17431),"",long_predictions!A17431)</f>
        <v>2018-05-11T21:24:00</v>
      </c>
      <c r="B17431">
        <f>long_predictions!B17431</f>
        <v>-1.2422125616703391E-3</v>
      </c>
      <c r="C17431">
        <f>short_predictions!B17431</f>
        <v>-3.701631114597201E-4</v>
      </c>
      <c r="D17431">
        <f t="shared" si="1363"/>
        <v>0</v>
      </c>
      <c r="E17431">
        <f t="shared" si="1364"/>
        <v>0</v>
      </c>
      <c r="I17431">
        <f t="shared" si="1360"/>
        <v>0</v>
      </c>
      <c r="J17431">
        <f t="shared" si="1361"/>
        <v>0</v>
      </c>
      <c r="K17431">
        <f t="shared" si="1362"/>
        <v>0</v>
      </c>
    </row>
    <row r="17432" spans="1:11">
      <c r="A17432" t="str">
        <f>IF(ISBLANK(long_predictions!A17432),"",long_predictions!A17432)</f>
        <v>2018-05-11T21:25:00</v>
      </c>
      <c r="B17432">
        <f>long_predictions!B17432</f>
        <v>-1.0873859364316451E-3</v>
      </c>
      <c r="C17432">
        <f>short_predictions!B17432</f>
        <v>-3.701631114597201E-4</v>
      </c>
      <c r="D17432">
        <f t="shared" si="1363"/>
        <v>0</v>
      </c>
      <c r="E17432">
        <f t="shared" si="1364"/>
        <v>0</v>
      </c>
      <c r="I17432">
        <f t="shared" si="1360"/>
        <v>0</v>
      </c>
      <c r="J17432">
        <f t="shared" si="1361"/>
        <v>0</v>
      </c>
      <c r="K17432">
        <f t="shared" si="1362"/>
        <v>0</v>
      </c>
    </row>
    <row r="17433" spans="1:11">
      <c r="A17433" t="str">
        <f>IF(ISBLANK(long_predictions!A17433),"",long_predictions!A17433)</f>
        <v>2018-05-11T21:26:00</v>
      </c>
      <c r="B17433">
        <f>long_predictions!B17433</f>
        <v>-1.1366644321823939E-3</v>
      </c>
      <c r="C17433">
        <f>short_predictions!B17433</f>
        <v>-3.701631114597201E-4</v>
      </c>
      <c r="D17433">
        <f t="shared" si="1363"/>
        <v>0</v>
      </c>
      <c r="E17433">
        <f t="shared" si="1364"/>
        <v>0</v>
      </c>
      <c r="I17433">
        <f t="shared" si="1360"/>
        <v>0</v>
      </c>
      <c r="J17433">
        <f t="shared" si="1361"/>
        <v>0</v>
      </c>
      <c r="K17433">
        <f t="shared" si="1362"/>
        <v>0</v>
      </c>
    </row>
    <row r="17434" spans="1:11">
      <c r="A17434" t="str">
        <f>IF(ISBLANK(long_predictions!A17434),"",long_predictions!A17434)</f>
        <v>2018-05-11T21:27:00</v>
      </c>
      <c r="B17434">
        <f>long_predictions!B17434</f>
        <v>-1.1366644321823939E-3</v>
      </c>
      <c r="C17434">
        <f>short_predictions!B17434</f>
        <v>-3.701631114597201E-4</v>
      </c>
      <c r="D17434">
        <f t="shared" si="1363"/>
        <v>0</v>
      </c>
      <c r="E17434">
        <f t="shared" si="1364"/>
        <v>0</v>
      </c>
      <c r="I17434">
        <f t="shared" si="1360"/>
        <v>0</v>
      </c>
      <c r="J17434">
        <f t="shared" si="1361"/>
        <v>0</v>
      </c>
      <c r="K17434">
        <f t="shared" si="1362"/>
        <v>0</v>
      </c>
    </row>
    <row r="17435" spans="1:11">
      <c r="A17435" t="str">
        <f>IF(ISBLANK(long_predictions!A17435),"",long_predictions!A17435)</f>
        <v>2018-05-11T21:28:00</v>
      </c>
      <c r="B17435">
        <f>long_predictions!B17435</f>
        <v>-9.5687221723313274E-4</v>
      </c>
      <c r="C17435">
        <f>short_predictions!B17435</f>
        <v>-3.701631114597201E-4</v>
      </c>
      <c r="D17435">
        <f t="shared" si="1363"/>
        <v>0</v>
      </c>
      <c r="E17435">
        <f t="shared" si="1364"/>
        <v>0</v>
      </c>
      <c r="I17435">
        <f t="shared" si="1360"/>
        <v>0</v>
      </c>
      <c r="J17435">
        <f t="shared" si="1361"/>
        <v>0</v>
      </c>
      <c r="K17435">
        <f t="shared" si="1362"/>
        <v>0</v>
      </c>
    </row>
    <row r="17436" spans="1:11">
      <c r="A17436" t="str">
        <f>IF(ISBLANK(long_predictions!A17436),"",long_predictions!A17436)</f>
        <v>2018-05-11T21:29:00</v>
      </c>
      <c r="B17436">
        <f>long_predictions!B17436</f>
        <v>-1.015361113452655E-3</v>
      </c>
      <c r="C17436">
        <f>short_predictions!B17436</f>
        <v>-3.701631114597201E-4</v>
      </c>
      <c r="D17436">
        <f t="shared" si="1363"/>
        <v>0</v>
      </c>
      <c r="E17436">
        <f t="shared" si="1364"/>
        <v>0</v>
      </c>
      <c r="I17436">
        <f t="shared" si="1360"/>
        <v>0</v>
      </c>
      <c r="J17436">
        <f t="shared" si="1361"/>
        <v>0</v>
      </c>
      <c r="K17436">
        <f t="shared" si="1362"/>
        <v>0</v>
      </c>
    </row>
    <row r="17437" spans="1:11">
      <c r="A17437" t="str">
        <f>IF(ISBLANK(long_predictions!A17437),"",long_predictions!A17437)</f>
        <v>2018-05-11T21:30:00</v>
      </c>
      <c r="B17437">
        <f>long_predictions!B17437</f>
        <v>-8.604744576910596E-4</v>
      </c>
      <c r="C17437">
        <f>short_predictions!B17437</f>
        <v>-3.701631114597201E-4</v>
      </c>
      <c r="D17437">
        <f t="shared" si="1363"/>
        <v>0</v>
      </c>
      <c r="E17437">
        <f t="shared" si="1364"/>
        <v>0</v>
      </c>
      <c r="I17437">
        <f t="shared" si="1360"/>
        <v>0</v>
      </c>
      <c r="J17437">
        <f t="shared" si="1361"/>
        <v>0</v>
      </c>
      <c r="K17437">
        <f t="shared" si="1362"/>
        <v>0</v>
      </c>
    </row>
    <row r="17438" spans="1:11">
      <c r="A17438" t="str">
        <f>IF(ISBLANK(long_predictions!A17438),"",long_predictions!A17438)</f>
        <v>2018-05-11T21:31:00</v>
      </c>
      <c r="B17438">
        <f>long_predictions!B17438</f>
        <v>-6.9540275797422215E-4</v>
      </c>
      <c r="C17438">
        <f>short_predictions!B17438</f>
        <v>-3.701631114597201E-4</v>
      </c>
      <c r="D17438">
        <f t="shared" si="1363"/>
        <v>0</v>
      </c>
      <c r="E17438">
        <f t="shared" si="1364"/>
        <v>0</v>
      </c>
      <c r="I17438">
        <f t="shared" si="1360"/>
        <v>0</v>
      </c>
      <c r="J17438">
        <f t="shared" si="1361"/>
        <v>0</v>
      </c>
      <c r="K17438">
        <f t="shared" si="1362"/>
        <v>0</v>
      </c>
    </row>
    <row r="17439" spans="1:11">
      <c r="A17439" t="str">
        <f>IF(ISBLANK(long_predictions!A17439),"",long_predictions!A17439)</f>
        <v>2018-05-11T21:32:00</v>
      </c>
      <c r="B17439">
        <f>long_predictions!B17439</f>
        <v>-7.4248807771563983E-4</v>
      </c>
      <c r="C17439">
        <f>short_predictions!B17439</f>
        <v>-3.701631114597201E-4</v>
      </c>
      <c r="D17439">
        <f t="shared" si="1363"/>
        <v>0</v>
      </c>
      <c r="E17439">
        <f t="shared" si="1364"/>
        <v>0</v>
      </c>
      <c r="I17439">
        <f t="shared" si="1360"/>
        <v>0</v>
      </c>
      <c r="J17439">
        <f t="shared" si="1361"/>
        <v>0</v>
      </c>
      <c r="K17439">
        <f t="shared" si="1362"/>
        <v>0</v>
      </c>
    </row>
    <row r="17440" spans="1:11">
      <c r="A17440" t="str">
        <f>IF(ISBLANK(long_predictions!A17440),"",long_predictions!A17440)</f>
        <v>2018-05-11T21:33:00</v>
      </c>
      <c r="B17440">
        <f>long_predictions!B17440</f>
        <v>-7.5108097539277132E-4</v>
      </c>
      <c r="C17440">
        <f>short_predictions!B17440</f>
        <v>-3.701631114597201E-4</v>
      </c>
      <c r="D17440">
        <f t="shared" si="1363"/>
        <v>0</v>
      </c>
      <c r="E17440">
        <f t="shared" si="1364"/>
        <v>0</v>
      </c>
      <c r="I17440">
        <f t="shared" si="1360"/>
        <v>0</v>
      </c>
      <c r="J17440">
        <f t="shared" si="1361"/>
        <v>0</v>
      </c>
      <c r="K17440">
        <f t="shared" si="1362"/>
        <v>0</v>
      </c>
    </row>
    <row r="17441" spans="1:11">
      <c r="A17441" t="str">
        <f>IF(ISBLANK(long_predictions!A17441),"",long_predictions!A17441)</f>
        <v>2018-05-11T21:34:00</v>
      </c>
      <c r="B17441">
        <f>long_predictions!B17441</f>
        <v>-9.043999108321075E-4</v>
      </c>
      <c r="C17441">
        <f>short_predictions!B17441</f>
        <v>-3.701631114597201E-4</v>
      </c>
      <c r="D17441">
        <f t="shared" si="1363"/>
        <v>0</v>
      </c>
      <c r="E17441">
        <f t="shared" si="1364"/>
        <v>0</v>
      </c>
      <c r="I17441">
        <f t="shared" si="1360"/>
        <v>0</v>
      </c>
      <c r="J17441">
        <f t="shared" si="1361"/>
        <v>0</v>
      </c>
      <c r="K17441">
        <f t="shared" si="1362"/>
        <v>0</v>
      </c>
    </row>
    <row r="17442" spans="1:11">
      <c r="A17442" t="str">
        <f>IF(ISBLANK(long_predictions!A17442),"",long_predictions!A17442)</f>
        <v>2018-05-11T21:35:00</v>
      </c>
      <c r="B17442">
        <f>long_predictions!B17442</f>
        <v>-8.3804674925870852E-4</v>
      </c>
      <c r="C17442">
        <f>short_predictions!B17442</f>
        <v>-3.701631114597201E-4</v>
      </c>
      <c r="D17442">
        <f t="shared" si="1363"/>
        <v>0</v>
      </c>
      <c r="E17442">
        <f t="shared" si="1364"/>
        <v>0</v>
      </c>
      <c r="I17442">
        <f t="shared" si="1360"/>
        <v>0</v>
      </c>
      <c r="J17442">
        <f t="shared" si="1361"/>
        <v>0</v>
      </c>
      <c r="K17442">
        <f t="shared" si="1362"/>
        <v>0</v>
      </c>
    </row>
    <row r="17443" spans="1:11">
      <c r="A17443" t="str">
        <f>IF(ISBLANK(long_predictions!A17443),"",long_predictions!A17443)</f>
        <v>2018-05-11T21:36:00</v>
      </c>
      <c r="B17443">
        <f>long_predictions!B17443</f>
        <v>-8.5793894057911658E-4</v>
      </c>
      <c r="C17443">
        <f>short_predictions!B17443</f>
        <v>-3.701631114597201E-4</v>
      </c>
      <c r="D17443">
        <f t="shared" si="1363"/>
        <v>0</v>
      </c>
      <c r="E17443">
        <f t="shared" si="1364"/>
        <v>0</v>
      </c>
      <c r="I17443">
        <f t="shared" si="1360"/>
        <v>0</v>
      </c>
      <c r="J17443">
        <f t="shared" si="1361"/>
        <v>0</v>
      </c>
      <c r="K17443">
        <f t="shared" si="1362"/>
        <v>0</v>
      </c>
    </row>
    <row r="17444" spans="1:11">
      <c r="A17444" t="str">
        <f>IF(ISBLANK(long_predictions!A17444),"",long_predictions!A17444)</f>
        <v>2018-05-11T21:37:00</v>
      </c>
      <c r="B17444">
        <f>long_predictions!B17444</f>
        <v>-8.3167870600779615E-4</v>
      </c>
      <c r="C17444">
        <f>short_predictions!B17444</f>
        <v>-3.701631114597201E-4</v>
      </c>
      <c r="D17444">
        <f t="shared" si="1363"/>
        <v>0</v>
      </c>
      <c r="E17444">
        <f t="shared" si="1364"/>
        <v>0</v>
      </c>
      <c r="I17444">
        <f t="shared" si="1360"/>
        <v>0</v>
      </c>
      <c r="J17444">
        <f t="shared" si="1361"/>
        <v>0</v>
      </c>
      <c r="K17444">
        <f t="shared" si="1362"/>
        <v>0</v>
      </c>
    </row>
    <row r="17445" spans="1:11">
      <c r="A17445" t="str">
        <f>IF(ISBLANK(long_predictions!A17445),"",long_predictions!A17445)</f>
        <v>2018-05-11T21:38:00</v>
      </c>
      <c r="B17445">
        <f>long_predictions!B17445</f>
        <v>-8.2476171520112925E-4</v>
      </c>
      <c r="C17445">
        <f>short_predictions!B17445</f>
        <v>-3.701631114597201E-4</v>
      </c>
      <c r="D17445">
        <f t="shared" si="1363"/>
        <v>0</v>
      </c>
      <c r="E17445">
        <f t="shared" si="1364"/>
        <v>0</v>
      </c>
      <c r="I17445">
        <f t="shared" si="1360"/>
        <v>0</v>
      </c>
      <c r="J17445">
        <f t="shared" si="1361"/>
        <v>0</v>
      </c>
      <c r="K17445">
        <f t="shared" si="1362"/>
        <v>0</v>
      </c>
    </row>
    <row r="17446" spans="1:11">
      <c r="A17446" t="str">
        <f>IF(ISBLANK(long_predictions!A17446),"",long_predictions!A17446)</f>
        <v>2018-05-11T21:39:00</v>
      </c>
      <c r="B17446">
        <f>long_predictions!B17446</f>
        <v>-7.993429626091909E-4</v>
      </c>
      <c r="C17446">
        <f>short_predictions!B17446</f>
        <v>-3.701631114597201E-4</v>
      </c>
      <c r="D17446">
        <f t="shared" si="1363"/>
        <v>0</v>
      </c>
      <c r="E17446">
        <f t="shared" si="1364"/>
        <v>0</v>
      </c>
      <c r="I17446">
        <f t="shared" si="1360"/>
        <v>0</v>
      </c>
      <c r="J17446">
        <f t="shared" si="1361"/>
        <v>0</v>
      </c>
      <c r="K17446">
        <f t="shared" si="1362"/>
        <v>0</v>
      </c>
    </row>
    <row r="17447" spans="1:11">
      <c r="A17447" t="str">
        <f>IF(ISBLANK(long_predictions!A17447),"",long_predictions!A17447)</f>
        <v>2018-05-11T21:40:00</v>
      </c>
      <c r="B17447">
        <f>long_predictions!B17447</f>
        <v>-1.1367237516233431E-3</v>
      </c>
      <c r="C17447">
        <f>short_predictions!B17447</f>
        <v>-3.701631114597201E-4</v>
      </c>
      <c r="D17447">
        <f t="shared" si="1363"/>
        <v>0</v>
      </c>
      <c r="E17447">
        <f t="shared" si="1364"/>
        <v>0</v>
      </c>
      <c r="I17447">
        <f t="shared" si="1360"/>
        <v>0</v>
      </c>
      <c r="J17447">
        <f t="shared" si="1361"/>
        <v>0</v>
      </c>
      <c r="K17447">
        <f t="shared" si="1362"/>
        <v>0</v>
      </c>
    </row>
    <row r="17448" spans="1:11">
      <c r="A17448" t="str">
        <f>IF(ISBLANK(long_predictions!A17448),"",long_predictions!A17448)</f>
        <v>2018-05-11T21:41:00</v>
      </c>
      <c r="B17448">
        <f>long_predictions!B17448</f>
        <v>-1.1141646768495011E-3</v>
      </c>
      <c r="C17448">
        <f>short_predictions!B17448</f>
        <v>-3.701631114597201E-4</v>
      </c>
      <c r="D17448">
        <f t="shared" si="1363"/>
        <v>0</v>
      </c>
      <c r="E17448">
        <f t="shared" si="1364"/>
        <v>0</v>
      </c>
      <c r="I17448">
        <f t="shared" si="1360"/>
        <v>0</v>
      </c>
      <c r="J17448">
        <f t="shared" si="1361"/>
        <v>0</v>
      </c>
      <c r="K17448">
        <f t="shared" si="1362"/>
        <v>0</v>
      </c>
    </row>
    <row r="17449" spans="1:11">
      <c r="A17449" t="str">
        <f>IF(ISBLANK(long_predictions!A17449),"",long_predictions!A17449)</f>
        <v>2018-05-11T21:42:00</v>
      </c>
      <c r="B17449">
        <f>long_predictions!B17449</f>
        <v>-1.110643085666399E-3</v>
      </c>
      <c r="C17449">
        <f>short_predictions!B17449</f>
        <v>-3.701631114597201E-4</v>
      </c>
      <c r="D17449">
        <f t="shared" si="1363"/>
        <v>0</v>
      </c>
      <c r="E17449">
        <f t="shared" si="1364"/>
        <v>0</v>
      </c>
      <c r="I17449">
        <f t="shared" si="1360"/>
        <v>0</v>
      </c>
      <c r="J17449">
        <f t="shared" si="1361"/>
        <v>0</v>
      </c>
      <c r="K17449">
        <f t="shared" si="1362"/>
        <v>0</v>
      </c>
    </row>
    <row r="17450" spans="1:11">
      <c r="A17450" t="str">
        <f>IF(ISBLANK(long_predictions!A17450),"",long_predictions!A17450)</f>
        <v>2018-05-11T21:43:00</v>
      </c>
      <c r="B17450">
        <f>long_predictions!B17450</f>
        <v>-1.183778833057476E-3</v>
      </c>
      <c r="C17450">
        <f>short_predictions!B17450</f>
        <v>-3.701631114597201E-4</v>
      </c>
      <c r="D17450">
        <f t="shared" si="1363"/>
        <v>0</v>
      </c>
      <c r="E17450">
        <f t="shared" si="1364"/>
        <v>0</v>
      </c>
      <c r="I17450">
        <f t="shared" si="1360"/>
        <v>0</v>
      </c>
      <c r="J17450">
        <f t="shared" si="1361"/>
        <v>0</v>
      </c>
      <c r="K17450">
        <f t="shared" si="1362"/>
        <v>0</v>
      </c>
    </row>
    <row r="17451" spans="1:11">
      <c r="A17451" t="str">
        <f>IF(ISBLANK(long_predictions!A17451),"",long_predictions!A17451)</f>
        <v>2018-05-11T21:44:00</v>
      </c>
      <c r="B17451">
        <f>long_predictions!B17451</f>
        <v>-1.2331360122539289E-3</v>
      </c>
      <c r="C17451">
        <f>short_predictions!B17451</f>
        <v>-3.701631114597201E-4</v>
      </c>
      <c r="D17451">
        <f t="shared" si="1363"/>
        <v>0</v>
      </c>
      <c r="E17451">
        <f t="shared" si="1364"/>
        <v>0</v>
      </c>
      <c r="I17451">
        <f t="shared" si="1360"/>
        <v>0</v>
      </c>
      <c r="J17451">
        <f t="shared" si="1361"/>
        <v>0</v>
      </c>
      <c r="K17451">
        <f t="shared" si="1362"/>
        <v>0</v>
      </c>
    </row>
    <row r="17452" spans="1:11">
      <c r="A17452" t="str">
        <f>IF(ISBLANK(long_predictions!A17452),"",long_predictions!A17452)</f>
        <v>2018-05-11T21:45:00</v>
      </c>
      <c r="B17452">
        <f>long_predictions!B17452</f>
        <v>-9.4020005339066751E-4</v>
      </c>
      <c r="C17452">
        <f>short_predictions!B17452</f>
        <v>-3.701631114597201E-4</v>
      </c>
      <c r="D17452">
        <f t="shared" si="1363"/>
        <v>0</v>
      </c>
      <c r="E17452">
        <f t="shared" si="1364"/>
        <v>0</v>
      </c>
      <c r="I17452">
        <f t="shared" si="1360"/>
        <v>0</v>
      </c>
      <c r="J17452">
        <f t="shared" si="1361"/>
        <v>0</v>
      </c>
      <c r="K17452">
        <f t="shared" si="1362"/>
        <v>0</v>
      </c>
    </row>
    <row r="17453" spans="1:11">
      <c r="A17453" t="str">
        <f>IF(ISBLANK(long_predictions!A17453),"",long_predictions!A17453)</f>
        <v>2018-05-11T21:46:00</v>
      </c>
      <c r="B17453">
        <f>long_predictions!B17453</f>
        <v>-8.1886580109828049E-4</v>
      </c>
      <c r="C17453">
        <f>short_predictions!B17453</f>
        <v>-3.701631114597201E-4</v>
      </c>
      <c r="D17453">
        <f t="shared" si="1363"/>
        <v>0</v>
      </c>
      <c r="E17453">
        <f t="shared" si="1364"/>
        <v>0</v>
      </c>
      <c r="I17453">
        <f t="shared" si="1360"/>
        <v>0</v>
      </c>
      <c r="J17453">
        <f t="shared" si="1361"/>
        <v>0</v>
      </c>
      <c r="K17453">
        <f t="shared" si="1362"/>
        <v>0</v>
      </c>
    </row>
    <row r="17454" spans="1:11">
      <c r="A17454" t="str">
        <f>IF(ISBLANK(long_predictions!A17454),"",long_predictions!A17454)</f>
        <v>2018-05-11T21:47:00</v>
      </c>
      <c r="B17454">
        <f>long_predictions!B17454</f>
        <v>-8.3950915197090483E-4</v>
      </c>
      <c r="C17454">
        <f>short_predictions!B17454</f>
        <v>-3.701631114597201E-4</v>
      </c>
      <c r="D17454">
        <f t="shared" si="1363"/>
        <v>0</v>
      </c>
      <c r="E17454">
        <f t="shared" si="1364"/>
        <v>0</v>
      </c>
      <c r="I17454">
        <f t="shared" si="1360"/>
        <v>0</v>
      </c>
      <c r="J17454">
        <f t="shared" si="1361"/>
        <v>0</v>
      </c>
      <c r="K17454">
        <f t="shared" si="1362"/>
        <v>0</v>
      </c>
    </row>
    <row r="17455" spans="1:11">
      <c r="A17455" t="str">
        <f>IF(ISBLANK(long_predictions!A17455),"",long_predictions!A17455)</f>
        <v>2018-05-11T21:48:00</v>
      </c>
      <c r="B17455">
        <f>long_predictions!B17455</f>
        <v>-5.2566867341626293E-4</v>
      </c>
      <c r="C17455">
        <f>short_predictions!B17455</f>
        <v>-3.701631114597201E-4</v>
      </c>
      <c r="D17455">
        <f t="shared" si="1363"/>
        <v>0</v>
      </c>
      <c r="E17455">
        <f t="shared" si="1364"/>
        <v>0</v>
      </c>
      <c r="I17455">
        <f t="shared" si="1360"/>
        <v>0</v>
      </c>
      <c r="J17455">
        <f t="shared" si="1361"/>
        <v>0</v>
      </c>
      <c r="K17455">
        <f t="shared" si="1362"/>
        <v>0</v>
      </c>
    </row>
    <row r="17456" spans="1:11">
      <c r="A17456" t="str">
        <f>IF(ISBLANK(long_predictions!A17456),"",long_predictions!A17456)</f>
        <v>2018-05-11T21:49:00</v>
      </c>
      <c r="B17456">
        <f>long_predictions!B17456</f>
        <v>-4.6480356537702679E-4</v>
      </c>
      <c r="C17456">
        <f>short_predictions!B17456</f>
        <v>-3.701631114597201E-4</v>
      </c>
      <c r="D17456">
        <f t="shared" si="1363"/>
        <v>0</v>
      </c>
      <c r="E17456">
        <f t="shared" si="1364"/>
        <v>0</v>
      </c>
      <c r="I17456">
        <f t="shared" si="1360"/>
        <v>0</v>
      </c>
      <c r="J17456">
        <f t="shared" si="1361"/>
        <v>0</v>
      </c>
      <c r="K17456">
        <f t="shared" si="1362"/>
        <v>0</v>
      </c>
    </row>
    <row r="17457" spans="1:11">
      <c r="A17457" t="str">
        <f>IF(ISBLANK(long_predictions!A17457),"",long_predictions!A17457)</f>
        <v>2018-05-11T21:50:00</v>
      </c>
      <c r="B17457">
        <f>long_predictions!B17457</f>
        <v>-5.1262475563244392E-4</v>
      </c>
      <c r="C17457">
        <f>short_predictions!B17457</f>
        <v>-3.701631114597201E-4</v>
      </c>
      <c r="D17457">
        <f t="shared" si="1363"/>
        <v>0</v>
      </c>
      <c r="E17457">
        <f t="shared" si="1364"/>
        <v>0</v>
      </c>
      <c r="I17457">
        <f t="shared" si="1360"/>
        <v>0</v>
      </c>
      <c r="J17457">
        <f t="shared" si="1361"/>
        <v>0</v>
      </c>
      <c r="K17457">
        <f t="shared" si="1362"/>
        <v>0</v>
      </c>
    </row>
    <row r="17458" spans="1:11">
      <c r="A17458" t="str">
        <f>IF(ISBLANK(long_predictions!A17458),"",long_predictions!A17458)</f>
        <v>2018-05-11T21:51:00</v>
      </c>
      <c r="B17458">
        <f>long_predictions!B17458</f>
        <v>-5.7089522448431967E-4</v>
      </c>
      <c r="C17458">
        <f>short_predictions!B17458</f>
        <v>-3.701631114597201E-4</v>
      </c>
      <c r="D17458">
        <f t="shared" si="1363"/>
        <v>0</v>
      </c>
      <c r="E17458">
        <f t="shared" si="1364"/>
        <v>0</v>
      </c>
      <c r="I17458">
        <f t="shared" si="1360"/>
        <v>0</v>
      </c>
      <c r="J17458">
        <f t="shared" si="1361"/>
        <v>0</v>
      </c>
      <c r="K17458">
        <f t="shared" si="1362"/>
        <v>0</v>
      </c>
    </row>
    <row r="17459" spans="1:11">
      <c r="A17459" t="str">
        <f>IF(ISBLANK(long_predictions!A17459),"",long_predictions!A17459)</f>
        <v>2018-05-11T21:52:00</v>
      </c>
      <c r="B17459">
        <f>long_predictions!B17459</f>
        <v>-7.8268009015800347E-4</v>
      </c>
      <c r="C17459">
        <f>short_predictions!B17459</f>
        <v>-3.701631114597201E-4</v>
      </c>
      <c r="D17459">
        <f t="shared" si="1363"/>
        <v>0</v>
      </c>
      <c r="E17459">
        <f t="shared" si="1364"/>
        <v>0</v>
      </c>
      <c r="I17459">
        <f t="shared" si="1360"/>
        <v>0</v>
      </c>
      <c r="J17459">
        <f t="shared" si="1361"/>
        <v>0</v>
      </c>
      <c r="K17459">
        <f t="shared" si="1362"/>
        <v>0</v>
      </c>
    </row>
    <row r="17460" spans="1:11">
      <c r="A17460" t="str">
        <f>IF(ISBLANK(long_predictions!A17460),"",long_predictions!A17460)</f>
        <v>2018-05-11T21:53:00</v>
      </c>
      <c r="B17460">
        <f>long_predictions!B17460</f>
        <v>-7.9540530576042046E-4</v>
      </c>
      <c r="C17460">
        <f>short_predictions!B17460</f>
        <v>-3.701631114597201E-4</v>
      </c>
      <c r="D17460">
        <f t="shared" si="1363"/>
        <v>0</v>
      </c>
      <c r="E17460">
        <f t="shared" si="1364"/>
        <v>0</v>
      </c>
      <c r="I17460">
        <f t="shared" si="1360"/>
        <v>0</v>
      </c>
      <c r="J17460">
        <f t="shared" si="1361"/>
        <v>0</v>
      </c>
      <c r="K17460">
        <f t="shared" si="1362"/>
        <v>0</v>
      </c>
    </row>
    <row r="17461" spans="1:11">
      <c r="A17461" t="str">
        <f>IF(ISBLANK(long_predictions!A17461),"",long_predictions!A17461)</f>
        <v>2018-05-11T21:54:00</v>
      </c>
      <c r="B17461">
        <f>long_predictions!B17461</f>
        <v>-1.0112111425449391E-3</v>
      </c>
      <c r="C17461">
        <f>short_predictions!B17461</f>
        <v>-3.701631114597201E-4</v>
      </c>
      <c r="D17461">
        <f t="shared" si="1363"/>
        <v>0</v>
      </c>
      <c r="E17461">
        <f t="shared" si="1364"/>
        <v>0</v>
      </c>
      <c r="I17461">
        <f t="shared" si="1360"/>
        <v>0</v>
      </c>
      <c r="J17461">
        <f t="shared" si="1361"/>
        <v>0</v>
      </c>
      <c r="K17461">
        <f t="shared" si="1362"/>
        <v>0</v>
      </c>
    </row>
    <row r="17462" spans="1:11">
      <c r="A17462" t="str">
        <f>IF(ISBLANK(long_predictions!A17462),"",long_predictions!A17462)</f>
        <v>2018-05-11T21:55:00</v>
      </c>
      <c r="B17462">
        <f>long_predictions!B17462</f>
        <v>-1.161143924637658E-3</v>
      </c>
      <c r="C17462">
        <f>short_predictions!B17462</f>
        <v>-3.701631114597201E-4</v>
      </c>
      <c r="D17462">
        <f t="shared" si="1363"/>
        <v>0</v>
      </c>
      <c r="E17462">
        <f t="shared" si="1364"/>
        <v>0</v>
      </c>
      <c r="I17462">
        <f t="shared" si="1360"/>
        <v>0</v>
      </c>
      <c r="J17462">
        <f t="shared" si="1361"/>
        <v>0</v>
      </c>
      <c r="K17462">
        <f t="shared" si="1362"/>
        <v>0</v>
      </c>
    </row>
    <row r="17463" spans="1:11">
      <c r="A17463" t="str">
        <f>IF(ISBLANK(long_predictions!A17463),"",long_predictions!A17463)</f>
        <v>2018-05-11T21:56:00</v>
      </c>
      <c r="B17463">
        <f>long_predictions!B17463</f>
        <v>-1.14977884959534E-3</v>
      </c>
      <c r="C17463">
        <f>short_predictions!B17463</f>
        <v>-3.701631114597201E-4</v>
      </c>
      <c r="D17463">
        <f t="shared" si="1363"/>
        <v>0</v>
      </c>
      <c r="E17463">
        <f t="shared" si="1364"/>
        <v>0</v>
      </c>
      <c r="I17463">
        <f t="shared" si="1360"/>
        <v>0</v>
      </c>
      <c r="J17463">
        <f t="shared" si="1361"/>
        <v>0</v>
      </c>
      <c r="K17463">
        <f t="shared" si="1362"/>
        <v>0</v>
      </c>
    </row>
    <row r="17464" spans="1:11">
      <c r="A17464" t="str">
        <f>IF(ISBLANK(long_predictions!A17464),"",long_predictions!A17464)</f>
        <v>2018-05-11T21:57:00</v>
      </c>
      <c r="B17464">
        <f>long_predictions!B17464</f>
        <v>-1.093687292336212E-3</v>
      </c>
      <c r="C17464">
        <f>short_predictions!B17464</f>
        <v>-2.7999829908155981E-4</v>
      </c>
      <c r="D17464">
        <f t="shared" si="1363"/>
        <v>0</v>
      </c>
      <c r="E17464">
        <f t="shared" si="1364"/>
        <v>0</v>
      </c>
      <c r="I17464">
        <f t="shared" si="1360"/>
        <v>0</v>
      </c>
      <c r="J17464">
        <f t="shared" si="1361"/>
        <v>0</v>
      </c>
      <c r="K17464">
        <f t="shared" si="1362"/>
        <v>0</v>
      </c>
    </row>
    <row r="17465" spans="1:11">
      <c r="A17465" t="str">
        <f>IF(ISBLANK(long_predictions!A17465),"",long_predictions!A17465)</f>
        <v>2018-05-11T21:58:00</v>
      </c>
      <c r="B17465">
        <f>long_predictions!B17465</f>
        <v>-1.076505483748165E-3</v>
      </c>
      <c r="C17465">
        <f>short_predictions!B17465</f>
        <v>-2.7999829908155981E-4</v>
      </c>
      <c r="D17465">
        <f t="shared" si="1363"/>
        <v>0</v>
      </c>
      <c r="E17465">
        <f t="shared" si="1364"/>
        <v>0</v>
      </c>
      <c r="I17465">
        <f t="shared" si="1360"/>
        <v>0</v>
      </c>
      <c r="J17465">
        <f t="shared" si="1361"/>
        <v>0</v>
      </c>
      <c r="K17465">
        <f t="shared" si="1362"/>
        <v>0</v>
      </c>
    </row>
    <row r="17466" spans="1:11">
      <c r="A17466" t="str">
        <f>IF(ISBLANK(long_predictions!A17466),"",long_predictions!A17466)</f>
        <v>2018-05-11T21:59:00</v>
      </c>
      <c r="B17466">
        <f>long_predictions!B17466</f>
        <v>-1.1846971983596271E-3</v>
      </c>
      <c r="C17466">
        <f>short_predictions!B17466</f>
        <v>-3.701631114597201E-4</v>
      </c>
      <c r="D17466">
        <f t="shared" si="1363"/>
        <v>0</v>
      </c>
      <c r="E17466">
        <f t="shared" si="1364"/>
        <v>0</v>
      </c>
      <c r="I17466">
        <f t="shared" si="1360"/>
        <v>0</v>
      </c>
      <c r="J17466">
        <f t="shared" si="1361"/>
        <v>0</v>
      </c>
      <c r="K17466">
        <f t="shared" si="1362"/>
        <v>0</v>
      </c>
    </row>
    <row r="17467" spans="1:11">
      <c r="A17467" t="str">
        <f>IF(ISBLANK(long_predictions!A17467),"",long_predictions!A17467)</f>
        <v>2018-05-11T22:00:00</v>
      </c>
      <c r="B17467">
        <f>long_predictions!B17467</f>
        <v>-1.0155119704853041E-3</v>
      </c>
      <c r="C17467">
        <f>short_predictions!B17467</f>
        <v>-3.701631114597201E-4</v>
      </c>
      <c r="D17467">
        <f t="shared" si="1363"/>
        <v>0</v>
      </c>
      <c r="E17467">
        <f t="shared" si="1364"/>
        <v>0</v>
      </c>
      <c r="I17467">
        <f t="shared" si="1360"/>
        <v>0</v>
      </c>
      <c r="J17467">
        <f t="shared" si="1361"/>
        <v>0</v>
      </c>
      <c r="K17467">
        <f t="shared" si="1362"/>
        <v>0</v>
      </c>
    </row>
    <row r="17468" spans="1:11">
      <c r="A17468" t="str">
        <f>IF(ISBLANK(long_predictions!A17468),"",long_predictions!A17468)</f>
        <v>2018-05-11T22:01:00</v>
      </c>
      <c r="B17468">
        <f>long_predictions!B17468</f>
        <v>1.1429895795764351E-3</v>
      </c>
      <c r="C17468">
        <f>short_predictions!B17468</f>
        <v>-5.1890863419648396E-4</v>
      </c>
      <c r="D17468">
        <f t="shared" si="1363"/>
        <v>0</v>
      </c>
      <c r="E17468">
        <f t="shared" si="1364"/>
        <v>0</v>
      </c>
      <c r="I17468">
        <f t="shared" si="1360"/>
        <v>0</v>
      </c>
      <c r="J17468">
        <f t="shared" si="1361"/>
        <v>0</v>
      </c>
      <c r="K17468">
        <f t="shared" si="1362"/>
        <v>0</v>
      </c>
    </row>
    <row r="17469" spans="1:11">
      <c r="A17469" t="str">
        <f>IF(ISBLANK(long_predictions!A17469),"",long_predictions!A17469)</f>
        <v>2018-05-11T22:02:00</v>
      </c>
      <c r="B17469">
        <f>long_predictions!B17469</f>
        <v>1.167489905833978E-3</v>
      </c>
      <c r="C17469">
        <f>short_predictions!B17469</f>
        <v>-5.1890863419648396E-4</v>
      </c>
      <c r="D17469">
        <f t="shared" si="1363"/>
        <v>0</v>
      </c>
      <c r="E17469">
        <f t="shared" si="1364"/>
        <v>0</v>
      </c>
      <c r="I17469">
        <f t="shared" si="1360"/>
        <v>0</v>
      </c>
      <c r="J17469">
        <f t="shared" si="1361"/>
        <v>0</v>
      </c>
      <c r="K17469">
        <f t="shared" si="1362"/>
        <v>0</v>
      </c>
    </row>
    <row r="17470" spans="1:11">
      <c r="A17470" t="str">
        <f>IF(ISBLANK(long_predictions!A17470),"",long_predictions!A17470)</f>
        <v>2018-05-11T22:03:00</v>
      </c>
      <c r="B17470">
        <f>long_predictions!B17470</f>
        <v>1.0355274106840489E-3</v>
      </c>
      <c r="C17470">
        <f>short_predictions!B17470</f>
        <v>-5.1890863419648396E-4</v>
      </c>
      <c r="D17470">
        <f t="shared" si="1363"/>
        <v>0</v>
      </c>
      <c r="E17470">
        <f t="shared" si="1364"/>
        <v>0</v>
      </c>
      <c r="I17470">
        <f t="shared" si="1360"/>
        <v>0</v>
      </c>
      <c r="J17470">
        <f t="shared" si="1361"/>
        <v>0</v>
      </c>
      <c r="K17470">
        <f t="shared" si="1362"/>
        <v>0</v>
      </c>
    </row>
    <row r="17471" spans="1:11">
      <c r="A17471" t="str">
        <f>IF(ISBLANK(long_predictions!A17471),"",long_predictions!A17471)</f>
        <v>2018-05-11T22:04:00</v>
      </c>
      <c r="B17471">
        <f>long_predictions!B17471</f>
        <v>9.4418323027945427E-4</v>
      </c>
      <c r="C17471">
        <f>short_predictions!B17471</f>
        <v>-4.5144075170513748E-4</v>
      </c>
      <c r="D17471">
        <f t="shared" si="1363"/>
        <v>0</v>
      </c>
      <c r="E17471">
        <f t="shared" si="1364"/>
        <v>0</v>
      </c>
      <c r="I17471">
        <f t="shared" si="1360"/>
        <v>0</v>
      </c>
      <c r="J17471">
        <f t="shared" si="1361"/>
        <v>0</v>
      </c>
      <c r="K17471">
        <f t="shared" si="1362"/>
        <v>0</v>
      </c>
    </row>
    <row r="17472" spans="1:11">
      <c r="A17472" t="str">
        <f>IF(ISBLANK(long_predictions!A17472),"",long_predictions!A17472)</f>
        <v>2018-05-11T22:05:00</v>
      </c>
      <c r="B17472">
        <f>long_predictions!B17472</f>
        <v>-7.0662922658415461E-4</v>
      </c>
      <c r="C17472">
        <f>short_predictions!B17472</f>
        <v>-4.2874382181832339E-4</v>
      </c>
      <c r="D17472">
        <f t="shared" si="1363"/>
        <v>0</v>
      </c>
      <c r="E17472">
        <f t="shared" si="1364"/>
        <v>0</v>
      </c>
      <c r="I17472">
        <f t="shared" si="1360"/>
        <v>0</v>
      </c>
      <c r="J17472">
        <f t="shared" si="1361"/>
        <v>0</v>
      </c>
      <c r="K17472">
        <f t="shared" si="1362"/>
        <v>0</v>
      </c>
    </row>
    <row r="17473" spans="1:11">
      <c r="A17473" t="str">
        <f>IF(ISBLANK(long_predictions!A17473),"",long_predictions!A17473)</f>
        <v>2018-05-11T22:06:00</v>
      </c>
      <c r="B17473">
        <f>long_predictions!B17473</f>
        <v>-8.4605217481689352E-4</v>
      </c>
      <c r="C17473">
        <f>short_predictions!B17473</f>
        <v>-2.2400866240001631E-4</v>
      </c>
      <c r="D17473">
        <f t="shared" si="1363"/>
        <v>0</v>
      </c>
      <c r="E17473">
        <f t="shared" si="1364"/>
        <v>0</v>
      </c>
      <c r="I17473">
        <f t="shared" si="1360"/>
        <v>0</v>
      </c>
      <c r="J17473">
        <f t="shared" si="1361"/>
        <v>0</v>
      </c>
      <c r="K17473">
        <f t="shared" si="1362"/>
        <v>0</v>
      </c>
    </row>
    <row r="17474" spans="1:11">
      <c r="A17474" t="str">
        <f>IF(ISBLANK(long_predictions!A17474),"",long_predictions!A17474)</f>
        <v>2018-05-11T22:07:00</v>
      </c>
      <c r="B17474">
        <f>long_predictions!B17474</f>
        <v>-9.248109080969624E-4</v>
      </c>
      <c r="C17474">
        <f>short_predictions!B17474</f>
        <v>-2.2400866240001631E-4</v>
      </c>
      <c r="D17474">
        <f t="shared" si="1363"/>
        <v>0</v>
      </c>
      <c r="E17474">
        <f t="shared" si="1364"/>
        <v>0</v>
      </c>
      <c r="I17474">
        <f t="shared" ref="I17474:I17537" si="1365">IF(B17474&gt;0.005,1,0)</f>
        <v>0</v>
      </c>
      <c r="J17474">
        <f t="shared" ref="J17474:J17537" si="1366">IF(C17474&gt;0,-1,0)</f>
        <v>0</v>
      </c>
      <c r="K17474">
        <f t="shared" ref="K17474:K17537" si="1367">I17474+J17474</f>
        <v>0</v>
      </c>
    </row>
    <row r="17475" spans="1:11">
      <c r="A17475" t="str">
        <f>IF(ISBLANK(long_predictions!A17475),"",long_predictions!A17475)</f>
        <v>2018-05-11T22:08:00</v>
      </c>
      <c r="B17475">
        <f>long_predictions!B17475</f>
        <v>-7.5681912406508193E-4</v>
      </c>
      <c r="C17475">
        <f>short_predictions!B17475</f>
        <v>-2.2400866240001631E-4</v>
      </c>
      <c r="D17475">
        <f t="shared" ref="D17475:D17538" si="1368">IF(B17475&gt;0.01,1,0)</f>
        <v>0</v>
      </c>
      <c r="E17475">
        <f t="shared" ref="E17475:E17538" si="1369">IF(C17475&gt;0.01,1,0)</f>
        <v>0</v>
      </c>
      <c r="I17475">
        <f t="shared" si="1365"/>
        <v>0</v>
      </c>
      <c r="J17475">
        <f t="shared" si="1366"/>
        <v>0</v>
      </c>
      <c r="K17475">
        <f t="shared" si="1367"/>
        <v>0</v>
      </c>
    </row>
    <row r="17476" spans="1:11">
      <c r="A17476" t="str">
        <f>IF(ISBLANK(long_predictions!A17476),"",long_predictions!A17476)</f>
        <v>2018-05-11T22:09:00</v>
      </c>
      <c r="B17476">
        <f>long_predictions!B17476</f>
        <v>-7.7993863441958261E-4</v>
      </c>
      <c r="C17476">
        <f>short_predictions!B17476</f>
        <v>-2.2400866240001631E-4</v>
      </c>
      <c r="D17476">
        <f t="shared" si="1368"/>
        <v>0</v>
      </c>
      <c r="E17476">
        <f t="shared" si="1369"/>
        <v>0</v>
      </c>
      <c r="I17476">
        <f t="shared" si="1365"/>
        <v>0</v>
      </c>
      <c r="J17476">
        <f t="shared" si="1366"/>
        <v>0</v>
      </c>
      <c r="K17476">
        <f t="shared" si="1367"/>
        <v>0</v>
      </c>
    </row>
    <row r="17477" spans="1:11">
      <c r="A17477" t="str">
        <f>IF(ISBLANK(long_predictions!A17477),"",long_predictions!A17477)</f>
        <v>2018-05-11T22:10:00</v>
      </c>
      <c r="B17477">
        <f>long_predictions!B17477</f>
        <v>-1.2915086782808939E-3</v>
      </c>
      <c r="C17477">
        <f>short_predictions!B17477</f>
        <v>-2.2400866240001631E-4</v>
      </c>
      <c r="D17477">
        <f t="shared" si="1368"/>
        <v>0</v>
      </c>
      <c r="E17477">
        <f t="shared" si="1369"/>
        <v>0</v>
      </c>
      <c r="I17477">
        <f t="shared" si="1365"/>
        <v>0</v>
      </c>
      <c r="J17477">
        <f t="shared" si="1366"/>
        <v>0</v>
      </c>
      <c r="K17477">
        <f t="shared" si="1367"/>
        <v>0</v>
      </c>
    </row>
    <row r="17478" spans="1:11">
      <c r="A17478" t="str">
        <f>IF(ISBLANK(long_predictions!A17478),"",long_predictions!A17478)</f>
        <v>2018-05-11T22:11:00</v>
      </c>
      <c r="B17478">
        <f>long_predictions!B17478</f>
        <v>-1.282994182367348E-3</v>
      </c>
      <c r="C17478">
        <f>short_predictions!B17478</f>
        <v>-2.2400866240001631E-4</v>
      </c>
      <c r="D17478">
        <f t="shared" si="1368"/>
        <v>0</v>
      </c>
      <c r="E17478">
        <f t="shared" si="1369"/>
        <v>0</v>
      </c>
      <c r="I17478">
        <f t="shared" si="1365"/>
        <v>0</v>
      </c>
      <c r="J17478">
        <f t="shared" si="1366"/>
        <v>0</v>
      </c>
      <c r="K17478">
        <f t="shared" si="1367"/>
        <v>0</v>
      </c>
    </row>
    <row r="17479" spans="1:11">
      <c r="A17479" t="str">
        <f>IF(ISBLANK(long_predictions!A17479),"",long_predictions!A17479)</f>
        <v>2018-05-11T22:12:00</v>
      </c>
      <c r="B17479">
        <f>long_predictions!B17479</f>
        <v>-1.248295214685173E-3</v>
      </c>
      <c r="C17479">
        <f>short_predictions!B17479</f>
        <v>-2.2400866240001631E-4</v>
      </c>
      <c r="D17479">
        <f t="shared" si="1368"/>
        <v>0</v>
      </c>
      <c r="E17479">
        <f t="shared" si="1369"/>
        <v>0</v>
      </c>
      <c r="I17479">
        <f t="shared" si="1365"/>
        <v>0</v>
      </c>
      <c r="J17479">
        <f t="shared" si="1366"/>
        <v>0</v>
      </c>
      <c r="K17479">
        <f t="shared" si="1367"/>
        <v>0</v>
      </c>
    </row>
    <row r="17480" spans="1:11">
      <c r="A17480" t="str">
        <f>IF(ISBLANK(long_predictions!A17480),"",long_predictions!A17480)</f>
        <v>2018-05-11T22:13:00</v>
      </c>
      <c r="B17480">
        <f>long_predictions!B17480</f>
        <v>-1.188078151610184E-3</v>
      </c>
      <c r="C17480">
        <f>short_predictions!B17480</f>
        <v>-2.4463046826053079E-4</v>
      </c>
      <c r="D17480">
        <f t="shared" si="1368"/>
        <v>0</v>
      </c>
      <c r="E17480">
        <f t="shared" si="1369"/>
        <v>0</v>
      </c>
      <c r="I17480">
        <f t="shared" si="1365"/>
        <v>0</v>
      </c>
      <c r="J17480">
        <f t="shared" si="1366"/>
        <v>0</v>
      </c>
      <c r="K17480">
        <f t="shared" si="1367"/>
        <v>0</v>
      </c>
    </row>
    <row r="17481" spans="1:11">
      <c r="A17481" t="str">
        <f>IF(ISBLANK(long_predictions!A17481),"",long_predictions!A17481)</f>
        <v>2018-05-11T22:14:00</v>
      </c>
      <c r="B17481">
        <f>long_predictions!B17481</f>
        <v>-1.1457812158105281E-3</v>
      </c>
      <c r="C17481">
        <f>short_predictions!B17481</f>
        <v>-2.4463046826053079E-4</v>
      </c>
      <c r="D17481">
        <f t="shared" si="1368"/>
        <v>0</v>
      </c>
      <c r="E17481">
        <f t="shared" si="1369"/>
        <v>0</v>
      </c>
      <c r="I17481">
        <f t="shared" si="1365"/>
        <v>0</v>
      </c>
      <c r="J17481">
        <f t="shared" si="1366"/>
        <v>0</v>
      </c>
      <c r="K17481">
        <f t="shared" si="1367"/>
        <v>0</v>
      </c>
    </row>
    <row r="17482" spans="1:11">
      <c r="A17482" t="str">
        <f>IF(ISBLANK(long_predictions!A17482),"",long_predictions!A17482)</f>
        <v>2018-05-11T22:15:00</v>
      </c>
      <c r="B17482">
        <f>long_predictions!B17482</f>
        <v>-1.5313104573891039E-3</v>
      </c>
      <c r="C17482">
        <f>short_predictions!B17482</f>
        <v>-2.4463046826053079E-4</v>
      </c>
      <c r="D17482">
        <f t="shared" si="1368"/>
        <v>0</v>
      </c>
      <c r="E17482">
        <f t="shared" si="1369"/>
        <v>0</v>
      </c>
      <c r="I17482">
        <f t="shared" si="1365"/>
        <v>0</v>
      </c>
      <c r="J17482">
        <f t="shared" si="1366"/>
        <v>0</v>
      </c>
      <c r="K17482">
        <f t="shared" si="1367"/>
        <v>0</v>
      </c>
    </row>
    <row r="17483" spans="1:11">
      <c r="A17483" t="str">
        <f>IF(ISBLANK(long_predictions!A17483),"",long_predictions!A17483)</f>
        <v>2018-05-11T22:16:00</v>
      </c>
      <c r="B17483">
        <f>long_predictions!B17483</f>
        <v>-1.5340066762238121E-3</v>
      </c>
      <c r="C17483">
        <f>short_predictions!B17483</f>
        <v>-2.2400866240001631E-4</v>
      </c>
      <c r="D17483">
        <f t="shared" si="1368"/>
        <v>0</v>
      </c>
      <c r="E17483">
        <f t="shared" si="1369"/>
        <v>0</v>
      </c>
      <c r="I17483">
        <f t="shared" si="1365"/>
        <v>0</v>
      </c>
      <c r="J17483">
        <f t="shared" si="1366"/>
        <v>0</v>
      </c>
      <c r="K17483">
        <f t="shared" si="1367"/>
        <v>0</v>
      </c>
    </row>
    <row r="17484" spans="1:11">
      <c r="A17484" t="str">
        <f>IF(ISBLANK(long_predictions!A17484),"",long_predictions!A17484)</f>
        <v>2018-05-11T22:17:00</v>
      </c>
      <c r="B17484">
        <f>long_predictions!B17484</f>
        <v>-1.406257002516778E-3</v>
      </c>
      <c r="C17484">
        <f>short_predictions!B17484</f>
        <v>-2.2400866240001631E-4</v>
      </c>
      <c r="D17484">
        <f t="shared" si="1368"/>
        <v>0</v>
      </c>
      <c r="E17484">
        <f t="shared" si="1369"/>
        <v>0</v>
      </c>
      <c r="I17484">
        <f t="shared" si="1365"/>
        <v>0</v>
      </c>
      <c r="J17484">
        <f t="shared" si="1366"/>
        <v>0</v>
      </c>
      <c r="K17484">
        <f t="shared" si="1367"/>
        <v>0</v>
      </c>
    </row>
    <row r="17485" spans="1:11">
      <c r="A17485" t="str">
        <f>IF(ISBLANK(long_predictions!A17485),"",long_predictions!A17485)</f>
        <v>2018-05-11T22:18:00</v>
      </c>
      <c r="B17485">
        <f>long_predictions!B17485</f>
        <v>-1.687653453958737E-3</v>
      </c>
      <c r="C17485">
        <f>short_predictions!B17485</f>
        <v>-2.2400866240001631E-4</v>
      </c>
      <c r="D17485">
        <f t="shared" si="1368"/>
        <v>0</v>
      </c>
      <c r="E17485">
        <f t="shared" si="1369"/>
        <v>0</v>
      </c>
      <c r="I17485">
        <f t="shared" si="1365"/>
        <v>0</v>
      </c>
      <c r="J17485">
        <f t="shared" si="1366"/>
        <v>0</v>
      </c>
      <c r="K17485">
        <f t="shared" si="1367"/>
        <v>0</v>
      </c>
    </row>
    <row r="17486" spans="1:11">
      <c r="A17486" t="str">
        <f>IF(ISBLANK(long_predictions!A17486),"",long_predictions!A17486)</f>
        <v>2018-05-11T22:19:00</v>
      </c>
      <c r="B17486">
        <f>long_predictions!B17486</f>
        <v>-1.728593691230402E-3</v>
      </c>
      <c r="C17486">
        <f>short_predictions!B17486</f>
        <v>-2.2400866240001631E-4</v>
      </c>
      <c r="D17486">
        <f t="shared" si="1368"/>
        <v>0</v>
      </c>
      <c r="E17486">
        <f t="shared" si="1369"/>
        <v>0</v>
      </c>
      <c r="I17486">
        <f t="shared" si="1365"/>
        <v>0</v>
      </c>
      <c r="J17486">
        <f t="shared" si="1366"/>
        <v>0</v>
      </c>
      <c r="K17486">
        <f t="shared" si="1367"/>
        <v>0</v>
      </c>
    </row>
    <row r="17487" spans="1:11">
      <c r="A17487" t="str">
        <f>IF(ISBLANK(long_predictions!A17487),"",long_predictions!A17487)</f>
        <v>2018-05-11T22:20:00</v>
      </c>
      <c r="B17487">
        <f>long_predictions!B17487</f>
        <v>-1.813027642864459E-3</v>
      </c>
      <c r="C17487">
        <f>short_predictions!B17487</f>
        <v>-2.2400866240001631E-4</v>
      </c>
      <c r="D17487">
        <f t="shared" si="1368"/>
        <v>0</v>
      </c>
      <c r="E17487">
        <f t="shared" si="1369"/>
        <v>0</v>
      </c>
      <c r="I17487">
        <f t="shared" si="1365"/>
        <v>0</v>
      </c>
      <c r="J17487">
        <f t="shared" si="1366"/>
        <v>0</v>
      </c>
      <c r="K17487">
        <f t="shared" si="1367"/>
        <v>0</v>
      </c>
    </row>
    <row r="17488" spans="1:11">
      <c r="A17488" t="str">
        <f>IF(ISBLANK(long_predictions!A17488),"",long_predictions!A17488)</f>
        <v>2018-05-11T22:21:00</v>
      </c>
      <c r="B17488">
        <f>long_predictions!B17488</f>
        <v>-1.8617668946018921E-3</v>
      </c>
      <c r="C17488">
        <f>short_predictions!B17488</f>
        <v>-2.2400866240001631E-4</v>
      </c>
      <c r="D17488">
        <f t="shared" si="1368"/>
        <v>0</v>
      </c>
      <c r="E17488">
        <f t="shared" si="1369"/>
        <v>0</v>
      </c>
      <c r="I17488">
        <f t="shared" si="1365"/>
        <v>0</v>
      </c>
      <c r="J17488">
        <f t="shared" si="1366"/>
        <v>0</v>
      </c>
      <c r="K17488">
        <f t="shared" si="1367"/>
        <v>0</v>
      </c>
    </row>
    <row r="17489" spans="1:11">
      <c r="A17489" t="str">
        <f>IF(ISBLANK(long_predictions!A17489),"",long_predictions!A17489)</f>
        <v>2018-05-11T22:22:00</v>
      </c>
      <c r="B17489">
        <f>long_predictions!B17489</f>
        <v>-1.6038981880202011E-3</v>
      </c>
      <c r="C17489">
        <f>short_predictions!B17489</f>
        <v>-2.2400866240001631E-4</v>
      </c>
      <c r="D17489">
        <f t="shared" si="1368"/>
        <v>0</v>
      </c>
      <c r="E17489">
        <f t="shared" si="1369"/>
        <v>0</v>
      </c>
      <c r="I17489">
        <f t="shared" si="1365"/>
        <v>0</v>
      </c>
      <c r="J17489">
        <f t="shared" si="1366"/>
        <v>0</v>
      </c>
      <c r="K17489">
        <f t="shared" si="1367"/>
        <v>0</v>
      </c>
    </row>
    <row r="17490" spans="1:11">
      <c r="A17490" t="str">
        <f>IF(ISBLANK(long_predictions!A17490),"",long_predictions!A17490)</f>
        <v>2018-05-11T22:23:00</v>
      </c>
      <c r="B17490">
        <f>long_predictions!B17490</f>
        <v>-1.599079525086179E-3</v>
      </c>
      <c r="C17490">
        <f>short_predictions!B17490</f>
        <v>-2.4463046826053079E-4</v>
      </c>
      <c r="D17490">
        <f t="shared" si="1368"/>
        <v>0</v>
      </c>
      <c r="E17490">
        <f t="shared" si="1369"/>
        <v>0</v>
      </c>
      <c r="I17490">
        <f t="shared" si="1365"/>
        <v>0</v>
      </c>
      <c r="J17490">
        <f t="shared" si="1366"/>
        <v>0</v>
      </c>
      <c r="K17490">
        <f t="shared" si="1367"/>
        <v>0</v>
      </c>
    </row>
    <row r="17491" spans="1:11">
      <c r="A17491" t="str">
        <f>IF(ISBLANK(long_predictions!A17491),"",long_predictions!A17491)</f>
        <v>2018-05-11T22:24:00</v>
      </c>
      <c r="B17491">
        <f>long_predictions!B17491</f>
        <v>-1.431035987329631E-3</v>
      </c>
      <c r="C17491">
        <f>short_predictions!B17491</f>
        <v>-2.4463046826053079E-4</v>
      </c>
      <c r="D17491">
        <f t="shared" si="1368"/>
        <v>0</v>
      </c>
      <c r="E17491">
        <f t="shared" si="1369"/>
        <v>0</v>
      </c>
      <c r="I17491">
        <f t="shared" si="1365"/>
        <v>0</v>
      </c>
      <c r="J17491">
        <f t="shared" si="1366"/>
        <v>0</v>
      </c>
      <c r="K17491">
        <f t="shared" si="1367"/>
        <v>0</v>
      </c>
    </row>
    <row r="17492" spans="1:11">
      <c r="A17492" t="str">
        <f>IF(ISBLANK(long_predictions!A17492),"",long_predictions!A17492)</f>
        <v>2018-05-11T22:25:00</v>
      </c>
      <c r="B17492">
        <f>long_predictions!B17492</f>
        <v>-1.685496789748451E-3</v>
      </c>
      <c r="C17492">
        <f>short_predictions!B17492</f>
        <v>-2.4463046826053079E-4</v>
      </c>
      <c r="D17492">
        <f t="shared" si="1368"/>
        <v>0</v>
      </c>
      <c r="E17492">
        <f t="shared" si="1369"/>
        <v>0</v>
      </c>
      <c r="I17492">
        <f t="shared" si="1365"/>
        <v>0</v>
      </c>
      <c r="J17492">
        <f t="shared" si="1366"/>
        <v>0</v>
      </c>
      <c r="K17492">
        <f t="shared" si="1367"/>
        <v>0</v>
      </c>
    </row>
    <row r="17493" spans="1:11">
      <c r="A17493" t="str">
        <f>IF(ISBLANK(long_predictions!A17493),"",long_predictions!A17493)</f>
        <v>2018-05-11T22:26:00</v>
      </c>
      <c r="B17493">
        <f>long_predictions!B17493</f>
        <v>-1.6795965798235639E-3</v>
      </c>
      <c r="C17493">
        <f>short_predictions!B17493</f>
        <v>-2.4463046826053079E-4</v>
      </c>
      <c r="D17493">
        <f t="shared" si="1368"/>
        <v>0</v>
      </c>
      <c r="E17493">
        <f t="shared" si="1369"/>
        <v>0</v>
      </c>
      <c r="I17493">
        <f t="shared" si="1365"/>
        <v>0</v>
      </c>
      <c r="J17493">
        <f t="shared" si="1366"/>
        <v>0</v>
      </c>
      <c r="K17493">
        <f t="shared" si="1367"/>
        <v>0</v>
      </c>
    </row>
    <row r="17494" spans="1:11">
      <c r="A17494" t="str">
        <f>IF(ISBLANK(long_predictions!A17494),"",long_predictions!A17494)</f>
        <v>2018-05-11T22:27:00</v>
      </c>
      <c r="B17494">
        <f>long_predictions!B17494</f>
        <v>-1.5610016828634099E-3</v>
      </c>
      <c r="C17494">
        <f>short_predictions!B17494</f>
        <v>-2.8950035391587061E-4</v>
      </c>
      <c r="D17494">
        <f t="shared" si="1368"/>
        <v>0</v>
      </c>
      <c r="E17494">
        <f t="shared" si="1369"/>
        <v>0</v>
      </c>
      <c r="I17494">
        <f t="shared" si="1365"/>
        <v>0</v>
      </c>
      <c r="J17494">
        <f t="shared" si="1366"/>
        <v>0</v>
      </c>
      <c r="K17494">
        <f t="shared" si="1367"/>
        <v>0</v>
      </c>
    </row>
    <row r="17495" spans="1:11">
      <c r="A17495" t="str">
        <f>IF(ISBLANK(long_predictions!A17495),"",long_predictions!A17495)</f>
        <v>2018-05-11T22:28:00</v>
      </c>
      <c r="B17495">
        <f>long_predictions!B17495</f>
        <v>-1.4394981551090261E-3</v>
      </c>
      <c r="C17495">
        <f>short_predictions!B17495</f>
        <v>-4.2874382181832339E-4</v>
      </c>
      <c r="D17495">
        <f t="shared" si="1368"/>
        <v>0</v>
      </c>
      <c r="E17495">
        <f t="shared" si="1369"/>
        <v>0</v>
      </c>
      <c r="I17495">
        <f t="shared" si="1365"/>
        <v>0</v>
      </c>
      <c r="J17495">
        <f t="shared" si="1366"/>
        <v>0</v>
      </c>
      <c r="K17495">
        <f t="shared" si="1367"/>
        <v>0</v>
      </c>
    </row>
    <row r="17496" spans="1:11">
      <c r="A17496" t="str">
        <f>IF(ISBLANK(long_predictions!A17496),"",long_predictions!A17496)</f>
        <v>2018-05-11T22:29:00</v>
      </c>
      <c r="B17496">
        <f>long_predictions!B17496</f>
        <v>-1.7827064537815269E-3</v>
      </c>
      <c r="C17496">
        <f>short_predictions!B17496</f>
        <v>-4.5144075170513748E-4</v>
      </c>
      <c r="D17496">
        <f t="shared" si="1368"/>
        <v>0</v>
      </c>
      <c r="E17496">
        <f t="shared" si="1369"/>
        <v>0</v>
      </c>
      <c r="I17496">
        <f t="shared" si="1365"/>
        <v>0</v>
      </c>
      <c r="J17496">
        <f t="shared" si="1366"/>
        <v>0</v>
      </c>
      <c r="K17496">
        <f t="shared" si="1367"/>
        <v>0</v>
      </c>
    </row>
    <row r="17497" spans="1:11">
      <c r="A17497" t="str">
        <f>IF(ISBLANK(long_predictions!A17497),"",long_predictions!A17497)</f>
        <v>2018-05-11T22:30:00</v>
      </c>
      <c r="B17497">
        <f>long_predictions!B17497</f>
        <v>-1.580520487546751E-3</v>
      </c>
      <c r="C17497">
        <f>short_predictions!B17497</f>
        <v>-5.1890863419648396E-4</v>
      </c>
      <c r="D17497">
        <f t="shared" si="1368"/>
        <v>0</v>
      </c>
      <c r="E17497">
        <f t="shared" si="1369"/>
        <v>0</v>
      </c>
      <c r="I17497">
        <f t="shared" si="1365"/>
        <v>0</v>
      </c>
      <c r="J17497">
        <f t="shared" si="1366"/>
        <v>0</v>
      </c>
      <c r="K17497">
        <f t="shared" si="1367"/>
        <v>0</v>
      </c>
    </row>
    <row r="17498" spans="1:11">
      <c r="A17498" t="str">
        <f>IF(ISBLANK(long_predictions!A17498),"",long_predictions!A17498)</f>
        <v>2018-05-11T22:31:00</v>
      </c>
      <c r="B17498">
        <f>long_predictions!B17498</f>
        <v>-1.3402686785585159E-3</v>
      </c>
      <c r="C17498">
        <f>short_predictions!B17498</f>
        <v>-5.1890863419648396E-4</v>
      </c>
      <c r="D17498">
        <f t="shared" si="1368"/>
        <v>0</v>
      </c>
      <c r="E17498">
        <f t="shared" si="1369"/>
        <v>0</v>
      </c>
      <c r="I17498">
        <f t="shared" si="1365"/>
        <v>0</v>
      </c>
      <c r="J17498">
        <f t="shared" si="1366"/>
        <v>0</v>
      </c>
      <c r="K17498">
        <f t="shared" si="1367"/>
        <v>0</v>
      </c>
    </row>
    <row r="17499" spans="1:11">
      <c r="A17499" t="str">
        <f>IF(ISBLANK(long_predictions!A17499),"",long_predictions!A17499)</f>
        <v>2018-05-11T22:32:00</v>
      </c>
      <c r="B17499">
        <f>long_predictions!B17499</f>
        <v>-1.255896205500674E-3</v>
      </c>
      <c r="C17499">
        <f>short_predictions!B17499</f>
        <v>-5.1890863419648396E-4</v>
      </c>
      <c r="D17499">
        <f t="shared" si="1368"/>
        <v>0</v>
      </c>
      <c r="E17499">
        <f t="shared" si="1369"/>
        <v>0</v>
      </c>
      <c r="I17499">
        <f t="shared" si="1365"/>
        <v>0</v>
      </c>
      <c r="J17499">
        <f t="shared" si="1366"/>
        <v>0</v>
      </c>
      <c r="K17499">
        <f t="shared" si="1367"/>
        <v>0</v>
      </c>
    </row>
    <row r="17500" spans="1:11">
      <c r="A17500" t="str">
        <f>IF(ISBLANK(long_predictions!A17500),"",long_predictions!A17500)</f>
        <v>2018-05-11T22:33:00</v>
      </c>
      <c r="B17500">
        <f>long_predictions!B17500</f>
        <v>-1.4340342121588719E-3</v>
      </c>
      <c r="C17500">
        <f>short_predictions!B17500</f>
        <v>-5.1890863419648396E-4</v>
      </c>
      <c r="D17500">
        <f t="shared" si="1368"/>
        <v>0</v>
      </c>
      <c r="E17500">
        <f t="shared" si="1369"/>
        <v>0</v>
      </c>
      <c r="I17500">
        <f t="shared" si="1365"/>
        <v>0</v>
      </c>
      <c r="J17500">
        <f t="shared" si="1366"/>
        <v>0</v>
      </c>
      <c r="K17500">
        <f t="shared" si="1367"/>
        <v>0</v>
      </c>
    </row>
    <row r="17501" spans="1:11">
      <c r="A17501" t="str">
        <f>IF(ISBLANK(long_predictions!A17501),"",long_predictions!A17501)</f>
        <v>2018-05-11T22:34:00</v>
      </c>
      <c r="B17501">
        <f>long_predictions!B17501</f>
        <v>-1.4628280240465809E-3</v>
      </c>
      <c r="C17501">
        <f>short_predictions!B17501</f>
        <v>-5.1890863419648396E-4</v>
      </c>
      <c r="D17501">
        <f t="shared" si="1368"/>
        <v>0</v>
      </c>
      <c r="E17501">
        <f t="shared" si="1369"/>
        <v>0</v>
      </c>
      <c r="I17501">
        <f t="shared" si="1365"/>
        <v>0</v>
      </c>
      <c r="J17501">
        <f t="shared" si="1366"/>
        <v>0</v>
      </c>
      <c r="K17501">
        <f t="shared" si="1367"/>
        <v>0</v>
      </c>
    </row>
    <row r="17502" spans="1:11">
      <c r="A17502" t="str">
        <f>IF(ISBLANK(long_predictions!A17502),"",long_predictions!A17502)</f>
        <v>2018-05-11T22:35:00</v>
      </c>
      <c r="B17502">
        <f>long_predictions!B17502</f>
        <v>-1.4038082205712981E-3</v>
      </c>
      <c r="C17502">
        <f>short_predictions!B17502</f>
        <v>-5.1890863419648396E-4</v>
      </c>
      <c r="D17502">
        <f t="shared" si="1368"/>
        <v>0</v>
      </c>
      <c r="E17502">
        <f t="shared" si="1369"/>
        <v>0</v>
      </c>
      <c r="I17502">
        <f t="shared" si="1365"/>
        <v>0</v>
      </c>
      <c r="J17502">
        <f t="shared" si="1366"/>
        <v>0</v>
      </c>
      <c r="K17502">
        <f t="shared" si="1367"/>
        <v>0</v>
      </c>
    </row>
    <row r="17503" spans="1:11">
      <c r="A17503" t="str">
        <f>IF(ISBLANK(long_predictions!A17503),"",long_predictions!A17503)</f>
        <v>2018-05-11T22:36:00</v>
      </c>
      <c r="B17503">
        <f>long_predictions!B17503</f>
        <v>-1.3549059109695279E-3</v>
      </c>
      <c r="C17503">
        <f>short_predictions!B17503</f>
        <v>-5.1890863419648396E-4</v>
      </c>
      <c r="D17503">
        <f t="shared" si="1368"/>
        <v>0</v>
      </c>
      <c r="E17503">
        <f t="shared" si="1369"/>
        <v>0</v>
      </c>
      <c r="I17503">
        <f t="shared" si="1365"/>
        <v>0</v>
      </c>
      <c r="J17503">
        <f t="shared" si="1366"/>
        <v>0</v>
      </c>
      <c r="K17503">
        <f t="shared" si="1367"/>
        <v>0</v>
      </c>
    </row>
    <row r="17504" spans="1:11">
      <c r="A17504" t="str">
        <f>IF(ISBLANK(long_predictions!A17504),"",long_predictions!A17504)</f>
        <v>2018-05-11T22:37:00</v>
      </c>
      <c r="B17504">
        <f>long_predictions!B17504</f>
        <v>-1.1243063004030059E-3</v>
      </c>
      <c r="C17504">
        <f>short_predictions!B17504</f>
        <v>-5.1890863419648396E-4</v>
      </c>
      <c r="D17504">
        <f t="shared" si="1368"/>
        <v>0</v>
      </c>
      <c r="E17504">
        <f t="shared" si="1369"/>
        <v>0</v>
      </c>
      <c r="I17504">
        <f t="shared" si="1365"/>
        <v>0</v>
      </c>
      <c r="J17504">
        <f t="shared" si="1366"/>
        <v>0</v>
      </c>
      <c r="K17504">
        <f t="shared" si="1367"/>
        <v>0</v>
      </c>
    </row>
    <row r="17505" spans="1:11">
      <c r="A17505" t="str">
        <f>IF(ISBLANK(long_predictions!A17505),"",long_predictions!A17505)</f>
        <v>2018-05-11T22:38:00</v>
      </c>
      <c r="B17505">
        <f>long_predictions!B17505</f>
        <v>-1.1577439431511021E-3</v>
      </c>
      <c r="C17505">
        <f>short_predictions!B17505</f>
        <v>-5.1890863419648396E-4</v>
      </c>
      <c r="D17505">
        <f t="shared" si="1368"/>
        <v>0</v>
      </c>
      <c r="E17505">
        <f t="shared" si="1369"/>
        <v>0</v>
      </c>
      <c r="I17505">
        <f t="shared" si="1365"/>
        <v>0</v>
      </c>
      <c r="J17505">
        <f t="shared" si="1366"/>
        <v>0</v>
      </c>
      <c r="K17505">
        <f t="shared" si="1367"/>
        <v>0</v>
      </c>
    </row>
    <row r="17506" spans="1:11">
      <c r="A17506" t="str">
        <f>IF(ISBLANK(long_predictions!A17506),"",long_predictions!A17506)</f>
        <v>2018-05-11T22:39:00</v>
      </c>
      <c r="B17506">
        <f>long_predictions!B17506</f>
        <v>-1.1046867969627409E-3</v>
      </c>
      <c r="C17506">
        <f>short_predictions!B17506</f>
        <v>-5.1890863419648396E-4</v>
      </c>
      <c r="D17506">
        <f t="shared" si="1368"/>
        <v>0</v>
      </c>
      <c r="E17506">
        <f t="shared" si="1369"/>
        <v>0</v>
      </c>
      <c r="I17506">
        <f t="shared" si="1365"/>
        <v>0</v>
      </c>
      <c r="J17506">
        <f t="shared" si="1366"/>
        <v>0</v>
      </c>
      <c r="K17506">
        <f t="shared" si="1367"/>
        <v>0</v>
      </c>
    </row>
    <row r="17507" spans="1:11">
      <c r="A17507" t="str">
        <f>IF(ISBLANK(long_predictions!A17507),"",long_predictions!A17507)</f>
        <v>2018-05-11T22:40:00</v>
      </c>
      <c r="B17507">
        <f>long_predictions!B17507</f>
        <v>-1.546496404554874E-3</v>
      </c>
      <c r="C17507">
        <f>short_predictions!B17507</f>
        <v>-5.1890863419648396E-4</v>
      </c>
      <c r="D17507">
        <f t="shared" si="1368"/>
        <v>0</v>
      </c>
      <c r="E17507">
        <f t="shared" si="1369"/>
        <v>0</v>
      </c>
      <c r="I17507">
        <f t="shared" si="1365"/>
        <v>0</v>
      </c>
      <c r="J17507">
        <f t="shared" si="1366"/>
        <v>0</v>
      </c>
      <c r="K17507">
        <f t="shared" si="1367"/>
        <v>0</v>
      </c>
    </row>
    <row r="17508" spans="1:11">
      <c r="A17508" t="str">
        <f>IF(ISBLANK(long_predictions!A17508),"",long_predictions!A17508)</f>
        <v>2018-05-11T22:41:00</v>
      </c>
      <c r="B17508">
        <f>long_predictions!B17508</f>
        <v>-1.527995196287698E-3</v>
      </c>
      <c r="C17508">
        <f>short_predictions!B17508</f>
        <v>-5.1890863419648396E-4</v>
      </c>
      <c r="D17508">
        <f t="shared" si="1368"/>
        <v>0</v>
      </c>
      <c r="E17508">
        <f t="shared" si="1369"/>
        <v>0</v>
      </c>
      <c r="I17508">
        <f t="shared" si="1365"/>
        <v>0</v>
      </c>
      <c r="J17508">
        <f t="shared" si="1366"/>
        <v>0</v>
      </c>
      <c r="K17508">
        <f t="shared" si="1367"/>
        <v>0</v>
      </c>
    </row>
    <row r="17509" spans="1:11">
      <c r="A17509" t="str">
        <f>IF(ISBLANK(long_predictions!A17509),"",long_predictions!A17509)</f>
        <v>2018-05-11T22:42:00</v>
      </c>
      <c r="B17509">
        <f>long_predictions!B17509</f>
        <v>-1.553391142194163E-3</v>
      </c>
      <c r="C17509">
        <f>short_predictions!B17509</f>
        <v>-5.1890863419648396E-4</v>
      </c>
      <c r="D17509">
        <f t="shared" si="1368"/>
        <v>0</v>
      </c>
      <c r="E17509">
        <f t="shared" si="1369"/>
        <v>0</v>
      </c>
      <c r="I17509">
        <f t="shared" si="1365"/>
        <v>0</v>
      </c>
      <c r="J17509">
        <f t="shared" si="1366"/>
        <v>0</v>
      </c>
      <c r="K17509">
        <f t="shared" si="1367"/>
        <v>0</v>
      </c>
    </row>
    <row r="17510" spans="1:11">
      <c r="A17510" t="str">
        <f>IF(ISBLANK(long_predictions!A17510),"",long_predictions!A17510)</f>
        <v>2018-05-11T22:43:00</v>
      </c>
      <c r="B17510">
        <f>long_predictions!B17510</f>
        <v>-2.1798079070002611E-3</v>
      </c>
      <c r="C17510">
        <f>short_predictions!B17510</f>
        <v>-4.5144075170513748E-4</v>
      </c>
      <c r="D17510">
        <f t="shared" si="1368"/>
        <v>0</v>
      </c>
      <c r="E17510">
        <f t="shared" si="1369"/>
        <v>0</v>
      </c>
      <c r="I17510">
        <f t="shared" si="1365"/>
        <v>0</v>
      </c>
      <c r="J17510">
        <f t="shared" si="1366"/>
        <v>0</v>
      </c>
      <c r="K17510">
        <f t="shared" si="1367"/>
        <v>0</v>
      </c>
    </row>
    <row r="17511" spans="1:11">
      <c r="A17511" t="str">
        <f>IF(ISBLANK(long_predictions!A17511),"",long_predictions!A17511)</f>
        <v>2018-05-11T22:44:00</v>
      </c>
      <c r="B17511">
        <f>long_predictions!B17511</f>
        <v>-2.229954064411727E-3</v>
      </c>
      <c r="C17511">
        <f>short_predictions!B17511</f>
        <v>-3.2843712376559109E-4</v>
      </c>
      <c r="D17511">
        <f t="shared" si="1368"/>
        <v>0</v>
      </c>
      <c r="E17511">
        <f t="shared" si="1369"/>
        <v>0</v>
      </c>
      <c r="I17511">
        <f t="shared" si="1365"/>
        <v>0</v>
      </c>
      <c r="J17511">
        <f t="shared" si="1366"/>
        <v>0</v>
      </c>
      <c r="K17511">
        <f t="shared" si="1367"/>
        <v>0</v>
      </c>
    </row>
    <row r="17512" spans="1:11">
      <c r="A17512" t="str">
        <f>IF(ISBLANK(long_predictions!A17512),"",long_predictions!A17512)</f>
        <v>2018-05-11T22:45:00</v>
      </c>
      <c r="B17512">
        <f>long_predictions!B17512</f>
        <v>-1.6531444937542381E-3</v>
      </c>
      <c r="C17512">
        <f>short_predictions!B17512</f>
        <v>-4.0504534073393622E-4</v>
      </c>
      <c r="D17512">
        <f t="shared" si="1368"/>
        <v>0</v>
      </c>
      <c r="E17512">
        <f t="shared" si="1369"/>
        <v>0</v>
      </c>
      <c r="I17512">
        <f t="shared" si="1365"/>
        <v>0</v>
      </c>
      <c r="J17512">
        <f t="shared" si="1366"/>
        <v>0</v>
      </c>
      <c r="K17512">
        <f t="shared" si="1367"/>
        <v>0</v>
      </c>
    </row>
    <row r="17513" spans="1:11">
      <c r="A17513" t="str">
        <f>IF(ISBLANK(long_predictions!A17513),"",long_predictions!A17513)</f>
        <v>2018-05-11T22:46:00</v>
      </c>
      <c r="B17513">
        <f>long_predictions!B17513</f>
        <v>-1.4029201421972329E-3</v>
      </c>
      <c r="C17513">
        <f>short_predictions!B17513</f>
        <v>-5.1890863419648396E-4</v>
      </c>
      <c r="D17513">
        <f t="shared" si="1368"/>
        <v>0</v>
      </c>
      <c r="E17513">
        <f t="shared" si="1369"/>
        <v>0</v>
      </c>
      <c r="I17513">
        <f t="shared" si="1365"/>
        <v>0</v>
      </c>
      <c r="J17513">
        <f t="shared" si="1366"/>
        <v>0</v>
      </c>
      <c r="K17513">
        <f t="shared" si="1367"/>
        <v>0</v>
      </c>
    </row>
    <row r="17514" spans="1:11">
      <c r="A17514" t="str">
        <f>IF(ISBLANK(long_predictions!A17514),"",long_predictions!A17514)</f>
        <v>2018-05-11T22:47:00</v>
      </c>
      <c r="B17514">
        <f>long_predictions!B17514</f>
        <v>-1.4946848108715999E-3</v>
      </c>
      <c r="C17514">
        <f>short_predictions!B17514</f>
        <v>-5.1890863419648396E-4</v>
      </c>
      <c r="D17514">
        <f t="shared" si="1368"/>
        <v>0</v>
      </c>
      <c r="E17514">
        <f t="shared" si="1369"/>
        <v>0</v>
      </c>
      <c r="I17514">
        <f t="shared" si="1365"/>
        <v>0</v>
      </c>
      <c r="J17514">
        <f t="shared" si="1366"/>
        <v>0</v>
      </c>
      <c r="K17514">
        <f t="shared" si="1367"/>
        <v>0</v>
      </c>
    </row>
    <row r="17515" spans="1:11">
      <c r="A17515" t="str">
        <f>IF(ISBLANK(long_predictions!A17515),"",long_predictions!A17515)</f>
        <v>2018-05-11T22:48:00</v>
      </c>
      <c r="B17515">
        <f>long_predictions!B17515</f>
        <v>-1.5662935219356851E-3</v>
      </c>
      <c r="C17515">
        <f>short_predictions!B17515</f>
        <v>-5.1890863419648396E-4</v>
      </c>
      <c r="D17515">
        <f t="shared" si="1368"/>
        <v>0</v>
      </c>
      <c r="E17515">
        <f t="shared" si="1369"/>
        <v>0</v>
      </c>
      <c r="I17515">
        <f t="shared" si="1365"/>
        <v>0</v>
      </c>
      <c r="J17515">
        <f t="shared" si="1366"/>
        <v>0</v>
      </c>
      <c r="K17515">
        <f t="shared" si="1367"/>
        <v>0</v>
      </c>
    </row>
    <row r="17516" spans="1:11">
      <c r="A17516" t="str">
        <f>IF(ISBLANK(long_predictions!A17516),"",long_predictions!A17516)</f>
        <v>2018-05-11T22:49:00</v>
      </c>
      <c r="B17516">
        <f>long_predictions!B17516</f>
        <v>-1.5773183878574741E-3</v>
      </c>
      <c r="C17516">
        <f>short_predictions!B17516</f>
        <v>-5.1890863419648396E-4</v>
      </c>
      <c r="D17516">
        <f t="shared" si="1368"/>
        <v>0</v>
      </c>
      <c r="E17516">
        <f t="shared" si="1369"/>
        <v>0</v>
      </c>
      <c r="I17516">
        <f t="shared" si="1365"/>
        <v>0</v>
      </c>
      <c r="J17516">
        <f t="shared" si="1366"/>
        <v>0</v>
      </c>
      <c r="K17516">
        <f t="shared" si="1367"/>
        <v>0</v>
      </c>
    </row>
    <row r="17517" spans="1:11">
      <c r="A17517" t="str">
        <f>IF(ISBLANK(long_predictions!A17517),"",long_predictions!A17517)</f>
        <v>2018-05-11T22:50:00</v>
      </c>
      <c r="B17517">
        <f>long_predictions!B17517</f>
        <v>-1.1183671522542969E-3</v>
      </c>
      <c r="C17517">
        <f>short_predictions!B17517</f>
        <v>-5.1890863419648396E-4</v>
      </c>
      <c r="D17517">
        <f t="shared" si="1368"/>
        <v>0</v>
      </c>
      <c r="E17517">
        <f t="shared" si="1369"/>
        <v>0</v>
      </c>
      <c r="I17517">
        <f t="shared" si="1365"/>
        <v>0</v>
      </c>
      <c r="J17517">
        <f t="shared" si="1366"/>
        <v>0</v>
      </c>
      <c r="K17517">
        <f t="shared" si="1367"/>
        <v>0</v>
      </c>
    </row>
    <row r="17518" spans="1:11">
      <c r="A17518" t="str">
        <f>IF(ISBLANK(long_predictions!A17518),"",long_predictions!A17518)</f>
        <v>2018-05-11T22:51:00</v>
      </c>
      <c r="B17518">
        <f>long_predictions!B17518</f>
        <v>-1.21745365866884E-3</v>
      </c>
      <c r="C17518">
        <f>short_predictions!B17518</f>
        <v>-5.1890863419648396E-4</v>
      </c>
      <c r="D17518">
        <f t="shared" si="1368"/>
        <v>0</v>
      </c>
      <c r="E17518">
        <f t="shared" si="1369"/>
        <v>0</v>
      </c>
      <c r="I17518">
        <f t="shared" si="1365"/>
        <v>0</v>
      </c>
      <c r="J17518">
        <f t="shared" si="1366"/>
        <v>0</v>
      </c>
      <c r="K17518">
        <f t="shared" si="1367"/>
        <v>0</v>
      </c>
    </row>
    <row r="17519" spans="1:11">
      <c r="A17519" t="str">
        <f>IF(ISBLANK(long_predictions!A17519),"",long_predictions!A17519)</f>
        <v>2018-05-11T22:52:00</v>
      </c>
      <c r="B17519">
        <f>long_predictions!B17519</f>
        <v>-1.193030269419821E-3</v>
      </c>
      <c r="C17519">
        <f>short_predictions!B17519</f>
        <v>-5.1890863419648396E-4</v>
      </c>
      <c r="D17519">
        <f t="shared" si="1368"/>
        <v>0</v>
      </c>
      <c r="E17519">
        <f t="shared" si="1369"/>
        <v>0</v>
      </c>
      <c r="I17519">
        <f t="shared" si="1365"/>
        <v>0</v>
      </c>
      <c r="J17519">
        <f t="shared" si="1366"/>
        <v>0</v>
      </c>
      <c r="K17519">
        <f t="shared" si="1367"/>
        <v>0</v>
      </c>
    </row>
    <row r="17520" spans="1:11">
      <c r="A17520" t="str">
        <f>IF(ISBLANK(long_predictions!A17520),"",long_predictions!A17520)</f>
        <v>2018-05-11T22:53:00</v>
      </c>
      <c r="B17520">
        <f>long_predictions!B17520</f>
        <v>-1.087225956245975E-3</v>
      </c>
      <c r="C17520">
        <f>short_predictions!B17520</f>
        <v>-5.1890863419648396E-4</v>
      </c>
      <c r="D17520">
        <f t="shared" si="1368"/>
        <v>0</v>
      </c>
      <c r="E17520">
        <f t="shared" si="1369"/>
        <v>0</v>
      </c>
      <c r="I17520">
        <f t="shared" si="1365"/>
        <v>0</v>
      </c>
      <c r="J17520">
        <f t="shared" si="1366"/>
        <v>0</v>
      </c>
      <c r="K17520">
        <f t="shared" si="1367"/>
        <v>0</v>
      </c>
    </row>
    <row r="17521" spans="1:11">
      <c r="A17521" t="str">
        <f>IF(ISBLANK(long_predictions!A17521),"",long_predictions!A17521)</f>
        <v>2018-05-11T22:54:00</v>
      </c>
      <c r="B17521">
        <f>long_predictions!B17521</f>
        <v>-1.1540420360443659E-3</v>
      </c>
      <c r="C17521">
        <f>short_predictions!B17521</f>
        <v>-5.1890863419648396E-4</v>
      </c>
      <c r="D17521">
        <f t="shared" si="1368"/>
        <v>0</v>
      </c>
      <c r="E17521">
        <f t="shared" si="1369"/>
        <v>0</v>
      </c>
      <c r="I17521">
        <f t="shared" si="1365"/>
        <v>0</v>
      </c>
      <c r="J17521">
        <f t="shared" si="1366"/>
        <v>0</v>
      </c>
      <c r="K17521">
        <f t="shared" si="1367"/>
        <v>0</v>
      </c>
    </row>
    <row r="17522" spans="1:11">
      <c r="A17522" t="str">
        <f>IF(ISBLANK(long_predictions!A17522),"",long_predictions!A17522)</f>
        <v>2018-05-11T22:55:00</v>
      </c>
      <c r="B17522">
        <f>long_predictions!B17522</f>
        <v>1.122206209013065E-3</v>
      </c>
      <c r="C17522">
        <f>short_predictions!B17522</f>
        <v>-4.2874382181832339E-4</v>
      </c>
      <c r="D17522">
        <f t="shared" si="1368"/>
        <v>0</v>
      </c>
      <c r="E17522">
        <f t="shared" si="1369"/>
        <v>0</v>
      </c>
      <c r="I17522">
        <f t="shared" si="1365"/>
        <v>0</v>
      </c>
      <c r="J17522">
        <f t="shared" si="1366"/>
        <v>0</v>
      </c>
      <c r="K17522">
        <f t="shared" si="1367"/>
        <v>0</v>
      </c>
    </row>
    <row r="17523" spans="1:11">
      <c r="A17523" t="str">
        <f>IF(ISBLANK(long_predictions!A17523),"",long_predictions!A17523)</f>
        <v>2018-05-11T22:56:00</v>
      </c>
      <c r="B17523">
        <f>long_predictions!B17523</f>
        <v>9.2812132733951494E-4</v>
      </c>
      <c r="C17523">
        <f>short_predictions!B17523</f>
        <v>-2.2400866240001631E-4</v>
      </c>
      <c r="D17523">
        <f t="shared" si="1368"/>
        <v>0</v>
      </c>
      <c r="E17523">
        <f t="shared" si="1369"/>
        <v>0</v>
      </c>
      <c r="I17523">
        <f t="shared" si="1365"/>
        <v>0</v>
      </c>
      <c r="J17523">
        <f t="shared" si="1366"/>
        <v>0</v>
      </c>
      <c r="K17523">
        <f t="shared" si="1367"/>
        <v>0</v>
      </c>
    </row>
    <row r="17524" spans="1:11">
      <c r="A17524" t="str">
        <f>IF(ISBLANK(long_predictions!A17524),"",long_predictions!A17524)</f>
        <v>2018-05-11T22:57:00</v>
      </c>
      <c r="B17524">
        <f>long_predictions!B17524</f>
        <v>7.8757503507851452E-4</v>
      </c>
      <c r="C17524">
        <f>short_predictions!B17524</f>
        <v>-2.2400866240001631E-4</v>
      </c>
      <c r="D17524">
        <f t="shared" si="1368"/>
        <v>0</v>
      </c>
      <c r="E17524">
        <f t="shared" si="1369"/>
        <v>0</v>
      </c>
      <c r="I17524">
        <f t="shared" si="1365"/>
        <v>0</v>
      </c>
      <c r="J17524">
        <f t="shared" si="1366"/>
        <v>0</v>
      </c>
      <c r="K17524">
        <f t="shared" si="1367"/>
        <v>0</v>
      </c>
    </row>
    <row r="17525" spans="1:11">
      <c r="A17525" t="str">
        <f>IF(ISBLANK(long_predictions!A17525),"",long_predictions!A17525)</f>
        <v>2018-05-11T22:58:00</v>
      </c>
      <c r="B17525">
        <f>long_predictions!B17525</f>
        <v>1.0353973455577881E-3</v>
      </c>
      <c r="C17525">
        <f>short_predictions!B17525</f>
        <v>-3.6094263075288271E-4</v>
      </c>
      <c r="D17525">
        <f t="shared" si="1368"/>
        <v>0</v>
      </c>
      <c r="E17525">
        <f t="shared" si="1369"/>
        <v>0</v>
      </c>
      <c r="I17525">
        <f t="shared" si="1365"/>
        <v>0</v>
      </c>
      <c r="J17525">
        <f t="shared" si="1366"/>
        <v>0</v>
      </c>
      <c r="K17525">
        <f t="shared" si="1367"/>
        <v>0</v>
      </c>
    </row>
    <row r="17526" spans="1:11">
      <c r="A17526" t="str">
        <f>IF(ISBLANK(long_predictions!A17526),"",long_predictions!A17526)</f>
        <v>2018-05-11T22:59:00</v>
      </c>
      <c r="B17526">
        <f>long_predictions!B17526</f>
        <v>9.7671985426438387E-4</v>
      </c>
      <c r="C17526">
        <f>short_predictions!B17526</f>
        <v>-4.2874382181832339E-4</v>
      </c>
      <c r="D17526">
        <f t="shared" si="1368"/>
        <v>0</v>
      </c>
      <c r="E17526">
        <f t="shared" si="1369"/>
        <v>0</v>
      </c>
      <c r="I17526">
        <f t="shared" si="1365"/>
        <v>0</v>
      </c>
      <c r="J17526">
        <f t="shared" si="1366"/>
        <v>0</v>
      </c>
      <c r="K17526">
        <f t="shared" si="1367"/>
        <v>0</v>
      </c>
    </row>
    <row r="17527" spans="1:11">
      <c r="A17527" t="str">
        <f>IF(ISBLANK(long_predictions!A17527),"",long_predictions!A17527)</f>
        <v>2018-05-11T23:00:00</v>
      </c>
      <c r="B17527">
        <f>long_predictions!B17527</f>
        <v>-1.8590693640249409E-3</v>
      </c>
      <c r="C17527">
        <f>short_predictions!B17527</f>
        <v>-3.8083870630869018E-4</v>
      </c>
      <c r="D17527">
        <f t="shared" si="1368"/>
        <v>0</v>
      </c>
      <c r="E17527">
        <f t="shared" si="1369"/>
        <v>0</v>
      </c>
      <c r="I17527">
        <f t="shared" si="1365"/>
        <v>0</v>
      </c>
      <c r="J17527">
        <f t="shared" si="1366"/>
        <v>0</v>
      </c>
      <c r="K17527">
        <f t="shared" si="1367"/>
        <v>0</v>
      </c>
    </row>
    <row r="17528" spans="1:11">
      <c r="A17528" t="str">
        <f>IF(ISBLANK(long_predictions!A17528),"",long_predictions!A17528)</f>
        <v>2018-05-11T23:01:00</v>
      </c>
      <c r="B17528">
        <f>long_predictions!B17528</f>
        <v>-1.861973242136596E-3</v>
      </c>
      <c r="C17528">
        <f>short_predictions!B17528</f>
        <v>-3.8083870630869018E-4</v>
      </c>
      <c r="D17528">
        <f t="shared" si="1368"/>
        <v>0</v>
      </c>
      <c r="E17528">
        <f t="shared" si="1369"/>
        <v>0</v>
      </c>
      <c r="I17528">
        <f t="shared" si="1365"/>
        <v>0</v>
      </c>
      <c r="J17528">
        <f t="shared" si="1366"/>
        <v>0</v>
      </c>
      <c r="K17528">
        <f t="shared" si="1367"/>
        <v>0</v>
      </c>
    </row>
    <row r="17529" spans="1:11">
      <c r="A17529" t="str">
        <f>IF(ISBLANK(long_predictions!A17529),"",long_predictions!A17529)</f>
        <v>2018-05-11T23:02:00</v>
      </c>
      <c r="B17529">
        <f>long_predictions!B17529</f>
        <v>-1.819327506627999E-3</v>
      </c>
      <c r="C17529">
        <f>short_predictions!B17529</f>
        <v>-3.8083870630869018E-4</v>
      </c>
      <c r="D17529">
        <f t="shared" si="1368"/>
        <v>0</v>
      </c>
      <c r="E17529">
        <f t="shared" si="1369"/>
        <v>0</v>
      </c>
      <c r="I17529">
        <f t="shared" si="1365"/>
        <v>0</v>
      </c>
      <c r="J17529">
        <f t="shared" si="1366"/>
        <v>0</v>
      </c>
      <c r="K17529">
        <f t="shared" si="1367"/>
        <v>0</v>
      </c>
    </row>
    <row r="17530" spans="1:11">
      <c r="A17530" t="str">
        <f>IF(ISBLANK(long_predictions!A17530),"",long_predictions!A17530)</f>
        <v>2018-05-11T23:03:00</v>
      </c>
      <c r="B17530">
        <f>long_predictions!B17530</f>
        <v>-1.8414611765832491E-3</v>
      </c>
      <c r="C17530">
        <f>short_predictions!B17530</f>
        <v>-3.8083870630869018E-4</v>
      </c>
      <c r="D17530">
        <f t="shared" si="1368"/>
        <v>0</v>
      </c>
      <c r="E17530">
        <f t="shared" si="1369"/>
        <v>0</v>
      </c>
      <c r="I17530">
        <f t="shared" si="1365"/>
        <v>0</v>
      </c>
      <c r="J17530">
        <f t="shared" si="1366"/>
        <v>0</v>
      </c>
      <c r="K17530">
        <f t="shared" si="1367"/>
        <v>0</v>
      </c>
    </row>
    <row r="17531" spans="1:11">
      <c r="A17531" t="str">
        <f>IF(ISBLANK(long_predictions!A17531),"",long_predictions!A17531)</f>
        <v>2018-05-11T23:04:00</v>
      </c>
      <c r="B17531">
        <f>long_predictions!B17531</f>
        <v>-2.0231780688860289E-3</v>
      </c>
      <c r="C17531">
        <f>short_predictions!B17531</f>
        <v>-4.9297920577188071E-4</v>
      </c>
      <c r="D17531">
        <f t="shared" si="1368"/>
        <v>0</v>
      </c>
      <c r="E17531">
        <f t="shared" si="1369"/>
        <v>0</v>
      </c>
      <c r="I17531">
        <f t="shared" si="1365"/>
        <v>0</v>
      </c>
      <c r="J17531">
        <f t="shared" si="1366"/>
        <v>0</v>
      </c>
      <c r="K17531">
        <f t="shared" si="1367"/>
        <v>0</v>
      </c>
    </row>
    <row r="17532" spans="1:11">
      <c r="A17532" t="str">
        <f>IF(ISBLANK(long_predictions!A17532),"",long_predictions!A17532)</f>
        <v>2018-05-11T23:05:00</v>
      </c>
      <c r="B17532">
        <f>long_predictions!B17532</f>
        <v>-3.2017290775364928E-3</v>
      </c>
      <c r="C17532">
        <f>short_predictions!B17532</f>
        <v>-8.3915799433527838E-4</v>
      </c>
      <c r="D17532">
        <f t="shared" si="1368"/>
        <v>0</v>
      </c>
      <c r="E17532">
        <f t="shared" si="1369"/>
        <v>0</v>
      </c>
      <c r="I17532">
        <f t="shared" si="1365"/>
        <v>0</v>
      </c>
      <c r="J17532">
        <f t="shared" si="1366"/>
        <v>0</v>
      </c>
      <c r="K17532">
        <f t="shared" si="1367"/>
        <v>0</v>
      </c>
    </row>
    <row r="17533" spans="1:11">
      <c r="A17533" t="str">
        <f>IF(ISBLANK(long_predictions!A17533),"",long_predictions!A17533)</f>
        <v>2018-05-11T23:06:00</v>
      </c>
      <c r="B17533">
        <f>long_predictions!B17533</f>
        <v>-3.0214355566087299E-3</v>
      </c>
      <c r="C17533">
        <f>short_predictions!B17533</f>
        <v>-8.3915799433527838E-4</v>
      </c>
      <c r="D17533">
        <f t="shared" si="1368"/>
        <v>0</v>
      </c>
      <c r="E17533">
        <f t="shared" si="1369"/>
        <v>0</v>
      </c>
      <c r="I17533">
        <f t="shared" si="1365"/>
        <v>0</v>
      </c>
      <c r="J17533">
        <f t="shared" si="1366"/>
        <v>0</v>
      </c>
      <c r="K17533">
        <f t="shared" si="1367"/>
        <v>0</v>
      </c>
    </row>
    <row r="17534" spans="1:11">
      <c r="A17534" t="str">
        <f>IF(ISBLANK(long_predictions!A17534),"",long_predictions!A17534)</f>
        <v>2018-05-11T23:07:00</v>
      </c>
      <c r="B17534">
        <f>long_predictions!B17534</f>
        <v>-2.9812145632319019E-3</v>
      </c>
      <c r="C17534">
        <f>short_predictions!B17534</f>
        <v>-8.3915799433527838E-4</v>
      </c>
      <c r="D17534">
        <f t="shared" si="1368"/>
        <v>0</v>
      </c>
      <c r="E17534">
        <f t="shared" si="1369"/>
        <v>0</v>
      </c>
      <c r="I17534">
        <f t="shared" si="1365"/>
        <v>0</v>
      </c>
      <c r="J17534">
        <f t="shared" si="1366"/>
        <v>0</v>
      </c>
      <c r="K17534">
        <f t="shared" si="1367"/>
        <v>0</v>
      </c>
    </row>
    <row r="17535" spans="1:11">
      <c r="A17535" t="str">
        <f>IF(ISBLANK(long_predictions!A17535),"",long_predictions!A17535)</f>
        <v>2018-05-11T23:08:00</v>
      </c>
      <c r="B17535">
        <f>long_predictions!B17535</f>
        <v>-2.9812145632319019E-3</v>
      </c>
      <c r="C17535">
        <f>short_predictions!B17535</f>
        <v>-8.3915799433527838E-4</v>
      </c>
      <c r="D17535">
        <f t="shared" si="1368"/>
        <v>0</v>
      </c>
      <c r="E17535">
        <f t="shared" si="1369"/>
        <v>0</v>
      </c>
      <c r="I17535">
        <f t="shared" si="1365"/>
        <v>0</v>
      </c>
      <c r="J17535">
        <f t="shared" si="1366"/>
        <v>0</v>
      </c>
      <c r="K17535">
        <f t="shared" si="1367"/>
        <v>0</v>
      </c>
    </row>
    <row r="17536" spans="1:11">
      <c r="A17536" t="str">
        <f>IF(ISBLANK(long_predictions!A17536),"",long_predictions!A17536)</f>
        <v>2018-05-11T23:09:00</v>
      </c>
      <c r="B17536">
        <f>long_predictions!B17536</f>
        <v>-2.9434762219158811E-3</v>
      </c>
      <c r="C17536">
        <f>short_predictions!B17536</f>
        <v>-8.3915799433527838E-4</v>
      </c>
      <c r="D17536">
        <f t="shared" si="1368"/>
        <v>0</v>
      </c>
      <c r="E17536">
        <f t="shared" si="1369"/>
        <v>0</v>
      </c>
      <c r="I17536">
        <f t="shared" si="1365"/>
        <v>0</v>
      </c>
      <c r="J17536">
        <f t="shared" si="1366"/>
        <v>0</v>
      </c>
      <c r="K17536">
        <f t="shared" si="1367"/>
        <v>0</v>
      </c>
    </row>
    <row r="17537" spans="1:11">
      <c r="A17537" t="str">
        <f>IF(ISBLANK(long_predictions!A17537),"",long_predictions!A17537)</f>
        <v>2018-05-11T23:10:00</v>
      </c>
      <c r="B17537">
        <f>long_predictions!B17537</f>
        <v>-3.028192847334475E-3</v>
      </c>
      <c r="C17537">
        <f>short_predictions!B17537</f>
        <v>-8.6437612832279155E-4</v>
      </c>
      <c r="D17537">
        <f t="shared" si="1368"/>
        <v>0</v>
      </c>
      <c r="E17537">
        <f t="shared" si="1369"/>
        <v>0</v>
      </c>
      <c r="I17537">
        <f t="shared" si="1365"/>
        <v>0</v>
      </c>
      <c r="J17537">
        <f t="shared" si="1366"/>
        <v>0</v>
      </c>
      <c r="K17537">
        <f t="shared" si="1367"/>
        <v>0</v>
      </c>
    </row>
    <row r="17538" spans="1:11">
      <c r="A17538" t="str">
        <f>IF(ISBLANK(long_predictions!A17538),"",long_predictions!A17538)</f>
        <v>2018-05-11T23:11:00</v>
      </c>
      <c r="B17538">
        <f>long_predictions!B17538</f>
        <v>-2.9789465365902251E-3</v>
      </c>
      <c r="C17538">
        <f>short_predictions!B17538</f>
        <v>-8.6437612832279155E-4</v>
      </c>
      <c r="D17538">
        <f t="shared" si="1368"/>
        <v>0</v>
      </c>
      <c r="E17538">
        <f t="shared" si="1369"/>
        <v>0</v>
      </c>
      <c r="I17538">
        <f t="shared" ref="I17538:I17601" si="1370">IF(B17538&gt;0.005,1,0)</f>
        <v>0</v>
      </c>
      <c r="J17538">
        <f t="shared" ref="J17538:J17601" si="1371">IF(C17538&gt;0,-1,0)</f>
        <v>0</v>
      </c>
      <c r="K17538">
        <f t="shared" ref="K17538:K17601" si="1372">I17538+J17538</f>
        <v>0</v>
      </c>
    </row>
    <row r="17539" spans="1:11">
      <c r="A17539" t="str">
        <f>IF(ISBLANK(long_predictions!A17539),"",long_predictions!A17539)</f>
        <v>2018-05-11T23:12:00</v>
      </c>
      <c r="B17539">
        <f>long_predictions!B17539</f>
        <v>-3.2672593250495248E-3</v>
      </c>
      <c r="C17539">
        <f>short_predictions!B17539</f>
        <v>-8.6437612832279155E-4</v>
      </c>
      <c r="D17539">
        <f t="shared" ref="D17539:D17602" si="1373">IF(B17539&gt;0.01,1,0)</f>
        <v>0</v>
      </c>
      <c r="E17539">
        <f t="shared" ref="E17539:E17602" si="1374">IF(C17539&gt;0.01,1,0)</f>
        <v>0</v>
      </c>
      <c r="I17539">
        <f t="shared" si="1370"/>
        <v>0</v>
      </c>
      <c r="J17539">
        <f t="shared" si="1371"/>
        <v>0</v>
      </c>
      <c r="K17539">
        <f t="shared" si="1372"/>
        <v>0</v>
      </c>
    </row>
    <row r="17540" spans="1:11">
      <c r="A17540" t="str">
        <f>IF(ISBLANK(long_predictions!A17540),"",long_predictions!A17540)</f>
        <v>2018-05-11T23:13:00</v>
      </c>
      <c r="B17540">
        <f>long_predictions!B17540</f>
        <v>-3.2086871564596438E-3</v>
      </c>
      <c r="C17540">
        <f>short_predictions!B17540</f>
        <v>-8.6437612832279155E-4</v>
      </c>
      <c r="D17540">
        <f t="shared" si="1373"/>
        <v>0</v>
      </c>
      <c r="E17540">
        <f t="shared" si="1374"/>
        <v>0</v>
      </c>
      <c r="I17540">
        <f t="shared" si="1370"/>
        <v>0</v>
      </c>
      <c r="J17540">
        <f t="shared" si="1371"/>
        <v>0</v>
      </c>
      <c r="K17540">
        <f t="shared" si="1372"/>
        <v>0</v>
      </c>
    </row>
    <row r="17541" spans="1:11">
      <c r="A17541" t="str">
        <f>IF(ISBLANK(long_predictions!A17541),"",long_predictions!A17541)</f>
        <v>2018-05-11T23:14:00</v>
      </c>
      <c r="B17541">
        <f>long_predictions!B17541</f>
        <v>-3.03106355139363E-3</v>
      </c>
      <c r="C17541">
        <f>short_predictions!B17541</f>
        <v>-7.0212193608860582E-4</v>
      </c>
      <c r="D17541">
        <f t="shared" si="1373"/>
        <v>0</v>
      </c>
      <c r="E17541">
        <f t="shared" si="1374"/>
        <v>0</v>
      </c>
      <c r="I17541">
        <f t="shared" si="1370"/>
        <v>0</v>
      </c>
      <c r="J17541">
        <f t="shared" si="1371"/>
        <v>0</v>
      </c>
      <c r="K17541">
        <f t="shared" si="1372"/>
        <v>0</v>
      </c>
    </row>
    <row r="17542" spans="1:11">
      <c r="A17542" t="str">
        <f>IF(ISBLANK(long_predictions!A17542),"",long_predictions!A17542)</f>
        <v>2018-05-11T23:15:00</v>
      </c>
      <c r="B17542">
        <f>long_predictions!B17542</f>
        <v>-2.831013045145111E-3</v>
      </c>
      <c r="C17542">
        <f>short_predictions!B17542</f>
        <v>-4.7201658771916041E-4</v>
      </c>
      <c r="D17542">
        <f t="shared" si="1373"/>
        <v>0</v>
      </c>
      <c r="E17542">
        <f t="shared" si="1374"/>
        <v>0</v>
      </c>
      <c r="I17542">
        <f t="shared" si="1370"/>
        <v>0</v>
      </c>
      <c r="J17542">
        <f t="shared" si="1371"/>
        <v>0</v>
      </c>
      <c r="K17542">
        <f t="shared" si="1372"/>
        <v>0</v>
      </c>
    </row>
    <row r="17543" spans="1:11">
      <c r="A17543" t="str">
        <f>IF(ISBLANK(long_predictions!A17543),"",long_predictions!A17543)</f>
        <v>2018-05-11T23:16:00</v>
      </c>
      <c r="B17543">
        <f>long_predictions!B17543</f>
        <v>-2.661587811608065E-3</v>
      </c>
      <c r="C17543">
        <f>short_predictions!B17543</f>
        <v>-2.8352753168960792E-4</v>
      </c>
      <c r="D17543">
        <f t="shared" si="1373"/>
        <v>0</v>
      </c>
      <c r="E17543">
        <f t="shared" si="1374"/>
        <v>0</v>
      </c>
      <c r="I17543">
        <f t="shared" si="1370"/>
        <v>0</v>
      </c>
      <c r="J17543">
        <f t="shared" si="1371"/>
        <v>0</v>
      </c>
      <c r="K17543">
        <f t="shared" si="1372"/>
        <v>0</v>
      </c>
    </row>
    <row r="17544" spans="1:11">
      <c r="A17544" t="str">
        <f>IF(ISBLANK(long_predictions!A17544),"",long_predictions!A17544)</f>
        <v>2018-05-11T23:17:00</v>
      </c>
      <c r="B17544">
        <f>long_predictions!B17544</f>
        <v>-2.9829171350423721E-3</v>
      </c>
      <c r="C17544">
        <f>short_predictions!B17544</f>
        <v>-1.117412993371505E-4</v>
      </c>
      <c r="D17544">
        <f t="shared" si="1373"/>
        <v>0</v>
      </c>
      <c r="E17544">
        <f t="shared" si="1374"/>
        <v>0</v>
      </c>
      <c r="I17544">
        <f t="shared" si="1370"/>
        <v>0</v>
      </c>
      <c r="J17544">
        <f t="shared" si="1371"/>
        <v>0</v>
      </c>
      <c r="K17544">
        <f t="shared" si="1372"/>
        <v>0</v>
      </c>
    </row>
    <row r="17545" spans="1:11">
      <c r="A17545" t="str">
        <f>IF(ISBLANK(long_predictions!A17545),"",long_predictions!A17545)</f>
        <v>2018-05-11T23:18:00</v>
      </c>
      <c r="B17545">
        <f>long_predictions!B17545</f>
        <v>-3.0135738877336521E-3</v>
      </c>
      <c r="C17545">
        <f>short_predictions!B17545</f>
        <v>-1.117412993371505E-4</v>
      </c>
      <c r="D17545">
        <f t="shared" si="1373"/>
        <v>0</v>
      </c>
      <c r="E17545">
        <f t="shared" si="1374"/>
        <v>0</v>
      </c>
      <c r="I17545">
        <f t="shared" si="1370"/>
        <v>0</v>
      </c>
      <c r="J17545">
        <f t="shared" si="1371"/>
        <v>0</v>
      </c>
      <c r="K17545">
        <f t="shared" si="1372"/>
        <v>0</v>
      </c>
    </row>
    <row r="17546" spans="1:11">
      <c r="A17546" t="str">
        <f>IF(ISBLANK(long_predictions!A17546),"",long_predictions!A17546)</f>
        <v>2018-05-11T23:19:00</v>
      </c>
      <c r="B17546">
        <f>long_predictions!B17546</f>
        <v>-2.6269643018631832E-3</v>
      </c>
      <c r="C17546">
        <f>short_predictions!B17546</f>
        <v>-1.117412993371505E-4</v>
      </c>
      <c r="D17546">
        <f t="shared" si="1373"/>
        <v>0</v>
      </c>
      <c r="E17546">
        <f t="shared" si="1374"/>
        <v>0</v>
      </c>
      <c r="I17546">
        <f t="shared" si="1370"/>
        <v>0</v>
      </c>
      <c r="J17546">
        <f t="shared" si="1371"/>
        <v>0</v>
      </c>
      <c r="K17546">
        <f t="shared" si="1372"/>
        <v>0</v>
      </c>
    </row>
    <row r="17547" spans="1:11">
      <c r="A17547" t="str">
        <f>IF(ISBLANK(long_predictions!A17547),"",long_predictions!A17547)</f>
        <v>2018-05-11T23:20:00</v>
      </c>
      <c r="B17547">
        <f>long_predictions!B17547</f>
        <v>-2.5779705724270812E-3</v>
      </c>
      <c r="C17547">
        <f>short_predictions!B17547</f>
        <v>-2.8341066355037101E-4</v>
      </c>
      <c r="D17547">
        <f t="shared" si="1373"/>
        <v>0</v>
      </c>
      <c r="E17547">
        <f t="shared" si="1374"/>
        <v>0</v>
      </c>
      <c r="I17547">
        <f t="shared" si="1370"/>
        <v>0</v>
      </c>
      <c r="J17547">
        <f t="shared" si="1371"/>
        <v>0</v>
      </c>
      <c r="K17547">
        <f t="shared" si="1372"/>
        <v>0</v>
      </c>
    </row>
    <row r="17548" spans="1:11">
      <c r="A17548" t="str">
        <f>IF(ISBLANK(long_predictions!A17548),"",long_predictions!A17548)</f>
        <v>2018-05-11T23:21:00</v>
      </c>
      <c r="B17548">
        <f>long_predictions!B17548</f>
        <v>-2.408066314051853E-3</v>
      </c>
      <c r="C17548">
        <f>short_predictions!B17548</f>
        <v>-3.735754759285313E-4</v>
      </c>
      <c r="D17548">
        <f t="shared" si="1373"/>
        <v>0</v>
      </c>
      <c r="E17548">
        <f t="shared" si="1374"/>
        <v>0</v>
      </c>
      <c r="I17548">
        <f t="shared" si="1370"/>
        <v>0</v>
      </c>
      <c r="J17548">
        <f t="shared" si="1371"/>
        <v>0</v>
      </c>
      <c r="K17548">
        <f t="shared" si="1372"/>
        <v>0</v>
      </c>
    </row>
    <row r="17549" spans="1:11">
      <c r="A17549" t="str">
        <f>IF(ISBLANK(long_predictions!A17549),"",long_predictions!A17549)</f>
        <v>2018-05-11T23:22:00</v>
      </c>
      <c r="B17549">
        <f>long_predictions!B17549</f>
        <v>-2.4982755396939652E-3</v>
      </c>
      <c r="C17549">
        <f>short_predictions!B17549</f>
        <v>-3.735754759285313E-4</v>
      </c>
      <c r="D17549">
        <f t="shared" si="1373"/>
        <v>0</v>
      </c>
      <c r="E17549">
        <f t="shared" si="1374"/>
        <v>0</v>
      </c>
      <c r="I17549">
        <f t="shared" si="1370"/>
        <v>0</v>
      </c>
      <c r="J17549">
        <f t="shared" si="1371"/>
        <v>0</v>
      </c>
      <c r="K17549">
        <f t="shared" si="1372"/>
        <v>0</v>
      </c>
    </row>
    <row r="17550" spans="1:11">
      <c r="A17550" t="str">
        <f>IF(ISBLANK(long_predictions!A17550),"",long_predictions!A17550)</f>
        <v>2018-05-11T23:23:00</v>
      </c>
      <c r="B17550">
        <f>long_predictions!B17550</f>
        <v>-2.521160830284511E-3</v>
      </c>
      <c r="C17550">
        <f>short_predictions!B17550</f>
        <v>-3.735754759285313E-4</v>
      </c>
      <c r="D17550">
        <f t="shared" si="1373"/>
        <v>0</v>
      </c>
      <c r="E17550">
        <f t="shared" si="1374"/>
        <v>0</v>
      </c>
      <c r="I17550">
        <f t="shared" si="1370"/>
        <v>0</v>
      </c>
      <c r="J17550">
        <f t="shared" si="1371"/>
        <v>0</v>
      </c>
      <c r="K17550">
        <f t="shared" si="1372"/>
        <v>0</v>
      </c>
    </row>
    <row r="17551" spans="1:11">
      <c r="A17551" t="str">
        <f>IF(ISBLANK(long_predictions!A17551),"",long_predictions!A17551)</f>
        <v>2018-05-11T23:24:00</v>
      </c>
      <c r="B17551">
        <f>long_predictions!B17551</f>
        <v>-2.431072625278378E-3</v>
      </c>
      <c r="C17551">
        <f>short_predictions!B17551</f>
        <v>-3.735754759285313E-4</v>
      </c>
      <c r="D17551">
        <f t="shared" si="1373"/>
        <v>0</v>
      </c>
      <c r="E17551">
        <f t="shared" si="1374"/>
        <v>0</v>
      </c>
      <c r="I17551">
        <f t="shared" si="1370"/>
        <v>0</v>
      </c>
      <c r="J17551">
        <f t="shared" si="1371"/>
        <v>0</v>
      </c>
      <c r="K17551">
        <f t="shared" si="1372"/>
        <v>0</v>
      </c>
    </row>
    <row r="17552" spans="1:11">
      <c r="A17552" t="str">
        <f>IF(ISBLANK(long_predictions!A17552),"",long_predictions!A17552)</f>
        <v>2018-05-11T23:25:00</v>
      </c>
      <c r="B17552">
        <f>long_predictions!B17552</f>
        <v>-2.3983384233256951E-3</v>
      </c>
      <c r="C17552">
        <f>short_predictions!B17552</f>
        <v>-3.735754759285313E-4</v>
      </c>
      <c r="D17552">
        <f t="shared" si="1373"/>
        <v>0</v>
      </c>
      <c r="E17552">
        <f t="shared" si="1374"/>
        <v>0</v>
      </c>
      <c r="I17552">
        <f t="shared" si="1370"/>
        <v>0</v>
      </c>
      <c r="J17552">
        <f t="shared" si="1371"/>
        <v>0</v>
      </c>
      <c r="K17552">
        <f t="shared" si="1372"/>
        <v>0</v>
      </c>
    </row>
    <row r="17553" spans="1:11">
      <c r="A17553" t="str">
        <f>IF(ISBLANK(long_predictions!A17553),"",long_predictions!A17553)</f>
        <v>2018-05-11T23:26:00</v>
      </c>
      <c r="B17553">
        <f>long_predictions!B17553</f>
        <v>-2.0995780209491521E-3</v>
      </c>
      <c r="C17553">
        <f>short_predictions!B17553</f>
        <v>-3.735754759285313E-4</v>
      </c>
      <c r="D17553">
        <f t="shared" si="1373"/>
        <v>0</v>
      </c>
      <c r="E17553">
        <f t="shared" si="1374"/>
        <v>0</v>
      </c>
      <c r="I17553">
        <f t="shared" si="1370"/>
        <v>0</v>
      </c>
      <c r="J17553">
        <f t="shared" si="1371"/>
        <v>0</v>
      </c>
      <c r="K17553">
        <f t="shared" si="1372"/>
        <v>0</v>
      </c>
    </row>
    <row r="17554" spans="1:11">
      <c r="A17554" t="str">
        <f>IF(ISBLANK(long_predictions!A17554),"",long_predictions!A17554)</f>
        <v>2018-05-11T23:27:00</v>
      </c>
      <c r="B17554">
        <f>long_predictions!B17554</f>
        <v>-2.2145142476516881E-3</v>
      </c>
      <c r="C17554">
        <f>short_predictions!B17554</f>
        <v>-3.735754759285313E-4</v>
      </c>
      <c r="D17554">
        <f t="shared" si="1373"/>
        <v>0</v>
      </c>
      <c r="E17554">
        <f t="shared" si="1374"/>
        <v>0</v>
      </c>
      <c r="I17554">
        <f t="shared" si="1370"/>
        <v>0</v>
      </c>
      <c r="J17554">
        <f t="shared" si="1371"/>
        <v>0</v>
      </c>
      <c r="K17554">
        <f t="shared" si="1372"/>
        <v>0</v>
      </c>
    </row>
    <row r="17555" spans="1:11">
      <c r="A17555" t="str">
        <f>IF(ISBLANK(long_predictions!A17555),"",long_predictions!A17555)</f>
        <v>2018-05-11T23:28:00</v>
      </c>
      <c r="B17555">
        <f>long_predictions!B17555</f>
        <v>-2.2434211325957571E-3</v>
      </c>
      <c r="C17555">
        <f>short_predictions!B17555</f>
        <v>-3.735754759285313E-4</v>
      </c>
      <c r="D17555">
        <f t="shared" si="1373"/>
        <v>0</v>
      </c>
      <c r="E17555">
        <f t="shared" si="1374"/>
        <v>0</v>
      </c>
      <c r="I17555">
        <f t="shared" si="1370"/>
        <v>0</v>
      </c>
      <c r="J17555">
        <f t="shared" si="1371"/>
        <v>0</v>
      </c>
      <c r="K17555">
        <f t="shared" si="1372"/>
        <v>0</v>
      </c>
    </row>
    <row r="17556" spans="1:11">
      <c r="A17556" t="str">
        <f>IF(ISBLANK(long_predictions!A17556),"",long_predictions!A17556)</f>
        <v>2018-05-11T23:29:00</v>
      </c>
      <c r="B17556">
        <f>long_predictions!B17556</f>
        <v>-2.3887664280904E-3</v>
      </c>
      <c r="C17556">
        <f>short_predictions!B17556</f>
        <v>-3.735754759285313E-4</v>
      </c>
      <c r="D17556">
        <f t="shared" si="1373"/>
        <v>0</v>
      </c>
      <c r="E17556">
        <f t="shared" si="1374"/>
        <v>0</v>
      </c>
      <c r="I17556">
        <f t="shared" si="1370"/>
        <v>0</v>
      </c>
      <c r="J17556">
        <f t="shared" si="1371"/>
        <v>0</v>
      </c>
      <c r="K17556">
        <f t="shared" si="1372"/>
        <v>0</v>
      </c>
    </row>
    <row r="17557" spans="1:11">
      <c r="A17557" t="str">
        <f>IF(ISBLANK(long_predictions!A17557),"",long_predictions!A17557)</f>
        <v>2018-05-11T23:30:00</v>
      </c>
      <c r="B17557">
        <f>long_predictions!B17557</f>
        <v>-1.9938001785752778E-3</v>
      </c>
      <c r="C17557">
        <f>short_predictions!B17557</f>
        <v>-3.735754759285313E-4</v>
      </c>
      <c r="D17557">
        <f t="shared" si="1373"/>
        <v>0</v>
      </c>
      <c r="E17557">
        <f t="shared" si="1374"/>
        <v>0</v>
      </c>
      <c r="I17557">
        <f t="shared" si="1370"/>
        <v>0</v>
      </c>
      <c r="J17557">
        <f t="shared" si="1371"/>
        <v>0</v>
      </c>
      <c r="K17557">
        <f t="shared" si="1372"/>
        <v>0</v>
      </c>
    </row>
    <row r="17558" spans="1:11">
      <c r="A17558" t="str">
        <f>IF(ISBLANK(long_predictions!A17558),"",long_predictions!A17558)</f>
        <v>2018-05-11T23:31:00</v>
      </c>
      <c r="B17558">
        <f>long_predictions!B17558</f>
        <v>-2.0009300535238209E-3</v>
      </c>
      <c r="C17558">
        <f>short_predictions!B17558</f>
        <v>-3.735754759285313E-4</v>
      </c>
      <c r="D17558">
        <f t="shared" si="1373"/>
        <v>0</v>
      </c>
      <c r="E17558">
        <f t="shared" si="1374"/>
        <v>0</v>
      </c>
      <c r="I17558">
        <f t="shared" si="1370"/>
        <v>0</v>
      </c>
      <c r="J17558">
        <f t="shared" si="1371"/>
        <v>0</v>
      </c>
      <c r="K17558">
        <f t="shared" si="1372"/>
        <v>0</v>
      </c>
    </row>
    <row r="17559" spans="1:11">
      <c r="A17559" t="str">
        <f>IF(ISBLANK(long_predictions!A17559),"",long_predictions!A17559)</f>
        <v>2018-05-11T23:32:00</v>
      </c>
      <c r="B17559">
        <f>long_predictions!B17559</f>
        <v>-2.048736848202341E-3</v>
      </c>
      <c r="C17559">
        <f>short_predictions!B17559</f>
        <v>-3.735754759285313E-4</v>
      </c>
      <c r="D17559">
        <f t="shared" si="1373"/>
        <v>0</v>
      </c>
      <c r="E17559">
        <f t="shared" si="1374"/>
        <v>0</v>
      </c>
      <c r="I17559">
        <f t="shared" si="1370"/>
        <v>0</v>
      </c>
      <c r="J17559">
        <f t="shared" si="1371"/>
        <v>0</v>
      </c>
      <c r="K17559">
        <f t="shared" si="1372"/>
        <v>0</v>
      </c>
    </row>
    <row r="17560" spans="1:11">
      <c r="A17560" t="str">
        <f>IF(ISBLANK(long_predictions!A17560),"",long_predictions!A17560)</f>
        <v>2018-05-11T23:33:00</v>
      </c>
      <c r="B17560">
        <f>long_predictions!B17560</f>
        <v>-1.833144089508751E-3</v>
      </c>
      <c r="C17560">
        <f>short_predictions!B17560</f>
        <v>-3.735754759285313E-4</v>
      </c>
      <c r="D17560">
        <f t="shared" si="1373"/>
        <v>0</v>
      </c>
      <c r="E17560">
        <f t="shared" si="1374"/>
        <v>0</v>
      </c>
      <c r="I17560">
        <f t="shared" si="1370"/>
        <v>0</v>
      </c>
      <c r="J17560">
        <f t="shared" si="1371"/>
        <v>0</v>
      </c>
      <c r="K17560">
        <f t="shared" si="1372"/>
        <v>0</v>
      </c>
    </row>
    <row r="17561" spans="1:11">
      <c r="A17561" t="str">
        <f>IF(ISBLANK(long_predictions!A17561),"",long_predictions!A17561)</f>
        <v>2018-05-11T23:34:00</v>
      </c>
      <c r="B17561">
        <f>long_predictions!B17561</f>
        <v>-1.956586274003639E-3</v>
      </c>
      <c r="C17561">
        <f>short_predictions!B17561</f>
        <v>-3.735754759285313E-4</v>
      </c>
      <c r="D17561">
        <f t="shared" si="1373"/>
        <v>0</v>
      </c>
      <c r="E17561">
        <f t="shared" si="1374"/>
        <v>0</v>
      </c>
      <c r="I17561">
        <f t="shared" si="1370"/>
        <v>0</v>
      </c>
      <c r="J17561">
        <f t="shared" si="1371"/>
        <v>0</v>
      </c>
      <c r="K17561">
        <f t="shared" si="1372"/>
        <v>0</v>
      </c>
    </row>
    <row r="17562" spans="1:11">
      <c r="A17562" t="str">
        <f>IF(ISBLANK(long_predictions!A17562),"",long_predictions!A17562)</f>
        <v>2018-05-11T23:35:00</v>
      </c>
      <c r="B17562">
        <f>long_predictions!B17562</f>
        <v>-2.033168679459975E-3</v>
      </c>
      <c r="C17562">
        <f>short_predictions!B17562</f>
        <v>-3.4835734194101818E-4</v>
      </c>
      <c r="D17562">
        <f t="shared" si="1373"/>
        <v>0</v>
      </c>
      <c r="E17562">
        <f t="shared" si="1374"/>
        <v>0</v>
      </c>
      <c r="I17562">
        <f t="shared" si="1370"/>
        <v>0</v>
      </c>
      <c r="J17562">
        <f t="shared" si="1371"/>
        <v>0</v>
      </c>
      <c r="K17562">
        <f t="shared" si="1372"/>
        <v>0</v>
      </c>
    </row>
    <row r="17563" spans="1:11">
      <c r="A17563" t="str">
        <f>IF(ISBLANK(long_predictions!A17563),"",long_predictions!A17563)</f>
        <v>2018-05-11T23:36:00</v>
      </c>
      <c r="B17563">
        <f>long_predictions!B17563</f>
        <v>-2.0473697100679708E-3</v>
      </c>
      <c r="C17563">
        <f>short_predictions!B17563</f>
        <v>-3.4835734194101818E-4</v>
      </c>
      <c r="D17563">
        <f t="shared" si="1373"/>
        <v>0</v>
      </c>
      <c r="E17563">
        <f t="shared" si="1374"/>
        <v>0</v>
      </c>
      <c r="I17563">
        <f t="shared" si="1370"/>
        <v>0</v>
      </c>
      <c r="J17563">
        <f t="shared" si="1371"/>
        <v>0</v>
      </c>
      <c r="K17563">
        <f t="shared" si="1372"/>
        <v>0</v>
      </c>
    </row>
    <row r="17564" spans="1:11">
      <c r="A17564" t="str">
        <f>IF(ISBLANK(long_predictions!A17564),"",long_predictions!A17564)</f>
        <v>2018-05-11T23:37:00</v>
      </c>
      <c r="B17564">
        <f>long_predictions!B17564</f>
        <v>-2.0610551916274049E-3</v>
      </c>
      <c r="C17564">
        <f>short_predictions!B17564</f>
        <v>-3.4835734194101818E-4</v>
      </c>
      <c r="D17564">
        <f t="shared" si="1373"/>
        <v>0</v>
      </c>
      <c r="E17564">
        <f t="shared" si="1374"/>
        <v>0</v>
      </c>
      <c r="I17564">
        <f t="shared" si="1370"/>
        <v>0</v>
      </c>
      <c r="J17564">
        <f t="shared" si="1371"/>
        <v>0</v>
      </c>
      <c r="K17564">
        <f t="shared" si="1372"/>
        <v>0</v>
      </c>
    </row>
    <row r="17565" spans="1:11">
      <c r="A17565" t="str">
        <f>IF(ISBLANK(long_predictions!A17565),"",long_predictions!A17565)</f>
        <v>2018-05-11T23:38:00</v>
      </c>
      <c r="B17565">
        <f>long_predictions!B17565</f>
        <v>-2.0861938595319752E-3</v>
      </c>
      <c r="C17565">
        <f>short_predictions!B17565</f>
        <v>-3.4835734194101818E-4</v>
      </c>
      <c r="D17565">
        <f t="shared" si="1373"/>
        <v>0</v>
      </c>
      <c r="E17565">
        <f t="shared" si="1374"/>
        <v>0</v>
      </c>
      <c r="I17565">
        <f t="shared" si="1370"/>
        <v>0</v>
      </c>
      <c r="J17565">
        <f t="shared" si="1371"/>
        <v>0</v>
      </c>
      <c r="K17565">
        <f t="shared" si="1372"/>
        <v>0</v>
      </c>
    </row>
    <row r="17566" spans="1:11">
      <c r="A17566" t="str">
        <f>IF(ISBLANK(long_predictions!A17566),"",long_predictions!A17566)</f>
        <v>2018-05-11T23:39:00</v>
      </c>
      <c r="B17566">
        <f>long_predictions!B17566</f>
        <v>-2.0273656507029231E-3</v>
      </c>
      <c r="C17566">
        <f>short_predictions!B17566</f>
        <v>-3.4835734194101818E-4</v>
      </c>
      <c r="D17566">
        <f t="shared" si="1373"/>
        <v>0</v>
      </c>
      <c r="E17566">
        <f t="shared" si="1374"/>
        <v>0</v>
      </c>
      <c r="I17566">
        <f t="shared" si="1370"/>
        <v>0</v>
      </c>
      <c r="J17566">
        <f t="shared" si="1371"/>
        <v>0</v>
      </c>
      <c r="K17566">
        <f t="shared" si="1372"/>
        <v>0</v>
      </c>
    </row>
    <row r="17567" spans="1:11">
      <c r="A17567" t="str">
        <f>IF(ISBLANK(long_predictions!A17567),"",long_predictions!A17567)</f>
        <v>2018-05-11T23:40:00</v>
      </c>
      <c r="B17567">
        <f>long_predictions!B17567</f>
        <v>-2.1391391238830431E-3</v>
      </c>
      <c r="C17567">
        <f>short_predictions!B17567</f>
        <v>-3.4835734194101818E-4</v>
      </c>
      <c r="D17567">
        <f t="shared" si="1373"/>
        <v>0</v>
      </c>
      <c r="E17567">
        <f t="shared" si="1374"/>
        <v>0</v>
      </c>
      <c r="I17567">
        <f t="shared" si="1370"/>
        <v>0</v>
      </c>
      <c r="J17567">
        <f t="shared" si="1371"/>
        <v>0</v>
      </c>
      <c r="K17567">
        <f t="shared" si="1372"/>
        <v>0</v>
      </c>
    </row>
    <row r="17568" spans="1:11">
      <c r="A17568" t="str">
        <f>IF(ISBLANK(long_predictions!A17568),"",long_predictions!A17568)</f>
        <v>2018-05-11T23:41:00</v>
      </c>
      <c r="B17568">
        <f>long_predictions!B17568</f>
        <v>-2.0131637972101322E-3</v>
      </c>
      <c r="C17568">
        <f>short_predictions!B17568</f>
        <v>-3.5836201042598731E-4</v>
      </c>
      <c r="D17568">
        <f t="shared" si="1373"/>
        <v>0</v>
      </c>
      <c r="E17568">
        <f t="shared" si="1374"/>
        <v>0</v>
      </c>
      <c r="I17568">
        <f t="shared" si="1370"/>
        <v>0</v>
      </c>
      <c r="J17568">
        <f t="shared" si="1371"/>
        <v>0</v>
      </c>
      <c r="K17568">
        <f t="shared" si="1372"/>
        <v>0</v>
      </c>
    </row>
    <row r="17569" spans="1:11">
      <c r="A17569" t="str">
        <f>IF(ISBLANK(long_predictions!A17569),"",long_predictions!A17569)</f>
        <v>2018-05-11T23:42:00</v>
      </c>
      <c r="B17569">
        <f>long_predictions!B17569</f>
        <v>-2.0178237645922148E-3</v>
      </c>
      <c r="C17569">
        <f>short_predictions!B17569</f>
        <v>-5.6732697321092379E-4</v>
      </c>
      <c r="D17569">
        <f t="shared" si="1373"/>
        <v>0</v>
      </c>
      <c r="E17569">
        <f t="shared" si="1374"/>
        <v>0</v>
      </c>
      <c r="I17569">
        <f t="shared" si="1370"/>
        <v>0</v>
      </c>
      <c r="J17569">
        <f t="shared" si="1371"/>
        <v>0</v>
      </c>
      <c r="K17569">
        <f t="shared" si="1372"/>
        <v>0</v>
      </c>
    </row>
    <row r="17570" spans="1:11">
      <c r="A17570" t="str">
        <f>IF(ISBLANK(long_predictions!A17570),"",long_predictions!A17570)</f>
        <v>2018-05-11T23:43:00</v>
      </c>
      <c r="B17570">
        <f>long_predictions!B17570</f>
        <v>-2.0117566646210331E-3</v>
      </c>
      <c r="C17570">
        <f>short_predictions!B17570</f>
        <v>-5.6732697321092379E-4</v>
      </c>
      <c r="D17570">
        <f t="shared" si="1373"/>
        <v>0</v>
      </c>
      <c r="E17570">
        <f t="shared" si="1374"/>
        <v>0</v>
      </c>
      <c r="I17570">
        <f t="shared" si="1370"/>
        <v>0</v>
      </c>
      <c r="J17570">
        <f t="shared" si="1371"/>
        <v>0</v>
      </c>
      <c r="K17570">
        <f t="shared" si="1372"/>
        <v>0</v>
      </c>
    </row>
    <row r="17571" spans="1:11">
      <c r="A17571" t="str">
        <f>IF(ISBLANK(long_predictions!A17571),"",long_predictions!A17571)</f>
        <v>2018-05-11T23:44:00</v>
      </c>
      <c r="B17571">
        <f>long_predictions!B17571</f>
        <v>-1.874501076452753E-3</v>
      </c>
      <c r="C17571">
        <f>short_predictions!B17571</f>
        <v>-7.2233201799558929E-4</v>
      </c>
      <c r="D17571">
        <f t="shared" si="1373"/>
        <v>0</v>
      </c>
      <c r="E17571">
        <f t="shared" si="1374"/>
        <v>0</v>
      </c>
      <c r="I17571">
        <f t="shared" si="1370"/>
        <v>0</v>
      </c>
      <c r="J17571">
        <f t="shared" si="1371"/>
        <v>0</v>
      </c>
      <c r="K17571">
        <f t="shared" si="1372"/>
        <v>0</v>
      </c>
    </row>
    <row r="17572" spans="1:11">
      <c r="A17572" t="str">
        <f>IF(ISBLANK(long_predictions!A17572),"",long_predictions!A17572)</f>
        <v>2018-05-11T23:45:00</v>
      </c>
      <c r="B17572">
        <f>long_predictions!B17572</f>
        <v>-2.179640574273362E-3</v>
      </c>
      <c r="C17572">
        <f>short_predictions!B17572</f>
        <v>-1.0713860377262439E-3</v>
      </c>
      <c r="D17572">
        <f t="shared" si="1373"/>
        <v>0</v>
      </c>
      <c r="E17572">
        <f t="shared" si="1374"/>
        <v>0</v>
      </c>
      <c r="I17572">
        <f t="shared" si="1370"/>
        <v>0</v>
      </c>
      <c r="J17572">
        <f t="shared" si="1371"/>
        <v>0</v>
      </c>
      <c r="K17572">
        <f t="shared" si="1372"/>
        <v>0</v>
      </c>
    </row>
    <row r="17573" spans="1:11">
      <c r="A17573" t="str">
        <f>IF(ISBLANK(long_predictions!A17573),"",long_predictions!A17573)</f>
        <v>2018-05-11T23:46:00</v>
      </c>
      <c r="B17573">
        <f>long_predictions!B17573</f>
        <v>-2.3170921641468018E-3</v>
      </c>
      <c r="C17573">
        <f>short_predictions!B17573</f>
        <v>-1.1009921709266601E-3</v>
      </c>
      <c r="D17573">
        <f t="shared" si="1373"/>
        <v>0</v>
      </c>
      <c r="E17573">
        <f t="shared" si="1374"/>
        <v>0</v>
      </c>
      <c r="I17573">
        <f t="shared" si="1370"/>
        <v>0</v>
      </c>
      <c r="J17573">
        <f t="shared" si="1371"/>
        <v>0</v>
      </c>
      <c r="K17573">
        <f t="shared" si="1372"/>
        <v>0</v>
      </c>
    </row>
    <row r="17574" spans="1:11">
      <c r="A17574" t="str">
        <f>IF(ISBLANK(long_predictions!A17574),"",long_predictions!A17574)</f>
        <v>2018-05-11T23:47:00</v>
      </c>
      <c r="B17574">
        <f>long_predictions!B17574</f>
        <v>-2.3194889051134791E-3</v>
      </c>
      <c r="C17574">
        <f>short_predictions!B17574</f>
        <v>-1.1009921709266601E-3</v>
      </c>
      <c r="D17574">
        <f t="shared" si="1373"/>
        <v>0</v>
      </c>
      <c r="E17574">
        <f t="shared" si="1374"/>
        <v>0</v>
      </c>
      <c r="I17574">
        <f t="shared" si="1370"/>
        <v>0</v>
      </c>
      <c r="J17574">
        <f t="shared" si="1371"/>
        <v>0</v>
      </c>
      <c r="K17574">
        <f t="shared" si="1372"/>
        <v>0</v>
      </c>
    </row>
    <row r="17575" spans="1:11">
      <c r="A17575" t="str">
        <f>IF(ISBLANK(long_predictions!A17575),"",long_predictions!A17575)</f>
        <v>2018-05-11T23:48:00</v>
      </c>
      <c r="B17575">
        <f>long_predictions!B17575</f>
        <v>-2.5445978171213801E-3</v>
      </c>
      <c r="C17575">
        <f>short_predictions!B17575</f>
        <v>-1.1009921709266601E-3</v>
      </c>
      <c r="D17575">
        <f t="shared" si="1373"/>
        <v>0</v>
      </c>
      <c r="E17575">
        <f t="shared" si="1374"/>
        <v>0</v>
      </c>
      <c r="I17575">
        <f t="shared" si="1370"/>
        <v>0</v>
      </c>
      <c r="J17575">
        <f t="shared" si="1371"/>
        <v>0</v>
      </c>
      <c r="K17575">
        <f t="shared" si="1372"/>
        <v>0</v>
      </c>
    </row>
    <row r="17576" spans="1:11">
      <c r="A17576" t="str">
        <f>IF(ISBLANK(long_predictions!A17576),"",long_predictions!A17576)</f>
        <v>2018-05-11T23:49:00</v>
      </c>
      <c r="B17576">
        <f>long_predictions!B17576</f>
        <v>-2.3732403129183258E-3</v>
      </c>
      <c r="C17576">
        <f>short_predictions!B17576</f>
        <v>-3.4835734194101818E-4</v>
      </c>
      <c r="D17576">
        <f t="shared" si="1373"/>
        <v>0</v>
      </c>
      <c r="E17576">
        <f t="shared" si="1374"/>
        <v>0</v>
      </c>
      <c r="I17576">
        <f t="shared" si="1370"/>
        <v>0</v>
      </c>
      <c r="J17576">
        <f t="shared" si="1371"/>
        <v>0</v>
      </c>
      <c r="K17576">
        <f t="shared" si="1372"/>
        <v>0</v>
      </c>
    </row>
    <row r="17577" spans="1:11">
      <c r="A17577" t="str">
        <f>IF(ISBLANK(long_predictions!A17577),"",long_predictions!A17577)</f>
        <v>2018-05-11T23:50:00</v>
      </c>
      <c r="B17577">
        <f>long_predictions!B17577</f>
        <v>-2.4171652748514591E-3</v>
      </c>
      <c r="C17577">
        <f>short_predictions!B17577</f>
        <v>-3.4835734194101818E-4</v>
      </c>
      <c r="D17577">
        <f t="shared" si="1373"/>
        <v>0</v>
      </c>
      <c r="E17577">
        <f t="shared" si="1374"/>
        <v>0</v>
      </c>
      <c r="I17577">
        <f t="shared" si="1370"/>
        <v>0</v>
      </c>
      <c r="J17577">
        <f t="shared" si="1371"/>
        <v>0</v>
      </c>
      <c r="K17577">
        <f t="shared" si="1372"/>
        <v>0</v>
      </c>
    </row>
    <row r="17578" spans="1:11">
      <c r="A17578" t="str">
        <f>IF(ISBLANK(long_predictions!A17578),"",long_predictions!A17578)</f>
        <v>2018-05-11T23:51:00</v>
      </c>
      <c r="B17578">
        <f>long_predictions!B17578</f>
        <v>-2.27688661498384E-3</v>
      </c>
      <c r="C17578">
        <f>short_predictions!B17578</f>
        <v>-3.4835734194101818E-4</v>
      </c>
      <c r="D17578">
        <f t="shared" si="1373"/>
        <v>0</v>
      </c>
      <c r="E17578">
        <f t="shared" si="1374"/>
        <v>0</v>
      </c>
      <c r="I17578">
        <f t="shared" si="1370"/>
        <v>0</v>
      </c>
      <c r="J17578">
        <f t="shared" si="1371"/>
        <v>0</v>
      </c>
      <c r="K17578">
        <f t="shared" si="1372"/>
        <v>0</v>
      </c>
    </row>
    <row r="17579" spans="1:11">
      <c r="A17579" t="str">
        <f>IF(ISBLANK(long_predictions!A17579),"",long_predictions!A17579)</f>
        <v>2018-05-11T23:52:00</v>
      </c>
      <c r="B17579">
        <f>long_predictions!B17579</f>
        <v>-2.4111635893970121E-3</v>
      </c>
      <c r="C17579">
        <f>short_predictions!B17579</f>
        <v>-3.4835734194101818E-4</v>
      </c>
      <c r="D17579">
        <f t="shared" si="1373"/>
        <v>0</v>
      </c>
      <c r="E17579">
        <f t="shared" si="1374"/>
        <v>0</v>
      </c>
      <c r="I17579">
        <f t="shared" si="1370"/>
        <v>0</v>
      </c>
      <c r="J17579">
        <f t="shared" si="1371"/>
        <v>0</v>
      </c>
      <c r="K17579">
        <f t="shared" si="1372"/>
        <v>0</v>
      </c>
    </row>
    <row r="17580" spans="1:11">
      <c r="A17580" t="str">
        <f>IF(ISBLANK(long_predictions!A17580),"",long_predictions!A17580)</f>
        <v>2018-05-11T23:53:00</v>
      </c>
      <c r="B17580">
        <f>long_predictions!B17580</f>
        <v>-2.6130838524421949E-3</v>
      </c>
      <c r="C17580">
        <f>short_predictions!B17580</f>
        <v>-3.4835734194101818E-4</v>
      </c>
      <c r="D17580">
        <f t="shared" si="1373"/>
        <v>0</v>
      </c>
      <c r="E17580">
        <f t="shared" si="1374"/>
        <v>0</v>
      </c>
      <c r="I17580">
        <f t="shared" si="1370"/>
        <v>0</v>
      </c>
      <c r="J17580">
        <f t="shared" si="1371"/>
        <v>0</v>
      </c>
      <c r="K17580">
        <f t="shared" si="1372"/>
        <v>0</v>
      </c>
    </row>
    <row r="17581" spans="1:11">
      <c r="A17581" t="str">
        <f>IF(ISBLANK(long_predictions!A17581),"",long_predictions!A17581)</f>
        <v>2018-05-11T23:54:00</v>
      </c>
      <c r="B17581">
        <f>long_predictions!B17581</f>
        <v>-2.5128380856440659E-3</v>
      </c>
      <c r="C17581">
        <f>short_predictions!B17581</f>
        <v>-3.4835734194101818E-4</v>
      </c>
      <c r="D17581">
        <f t="shared" si="1373"/>
        <v>0</v>
      </c>
      <c r="E17581">
        <f t="shared" si="1374"/>
        <v>0</v>
      </c>
      <c r="I17581">
        <f t="shared" si="1370"/>
        <v>0</v>
      </c>
      <c r="J17581">
        <f t="shared" si="1371"/>
        <v>0</v>
      </c>
      <c r="K17581">
        <f t="shared" si="1372"/>
        <v>0</v>
      </c>
    </row>
    <row r="17582" spans="1:11">
      <c r="A17582" t="str">
        <f>IF(ISBLANK(long_predictions!A17582),"",long_predictions!A17582)</f>
        <v>2018-05-11T23:55:00</v>
      </c>
      <c r="B17582">
        <f>long_predictions!B17582</f>
        <v>-2.6080996742188301E-3</v>
      </c>
      <c r="C17582">
        <f>short_predictions!B17582</f>
        <v>-3.4835734194101818E-4</v>
      </c>
      <c r="D17582">
        <f t="shared" si="1373"/>
        <v>0</v>
      </c>
      <c r="E17582">
        <f t="shared" si="1374"/>
        <v>0</v>
      </c>
      <c r="I17582">
        <f t="shared" si="1370"/>
        <v>0</v>
      </c>
      <c r="J17582">
        <f t="shared" si="1371"/>
        <v>0</v>
      </c>
      <c r="K17582">
        <f t="shared" si="1372"/>
        <v>0</v>
      </c>
    </row>
    <row r="17583" spans="1:11">
      <c r="A17583" t="str">
        <f>IF(ISBLANK(long_predictions!A17583),"",long_predictions!A17583)</f>
        <v>2018-05-11T23:56:00</v>
      </c>
      <c r="B17583">
        <f>long_predictions!B17583</f>
        <v>-2.4469854982791029E-3</v>
      </c>
      <c r="C17583">
        <f>short_predictions!B17583</f>
        <v>-3.4835734194101818E-4</v>
      </c>
      <c r="D17583">
        <f t="shared" si="1373"/>
        <v>0</v>
      </c>
      <c r="E17583">
        <f t="shared" si="1374"/>
        <v>0</v>
      </c>
      <c r="I17583">
        <f t="shared" si="1370"/>
        <v>0</v>
      </c>
      <c r="J17583">
        <f t="shared" si="1371"/>
        <v>0</v>
      </c>
      <c r="K17583">
        <f t="shared" si="1372"/>
        <v>0</v>
      </c>
    </row>
    <row r="17584" spans="1:11">
      <c r="A17584" t="str">
        <f>IF(ISBLANK(long_predictions!A17584),"",long_predictions!A17584)</f>
        <v>2018-05-11T23:57:00</v>
      </c>
      <c r="B17584">
        <f>long_predictions!B17584</f>
        <v>-2.40000917767278E-3</v>
      </c>
      <c r="C17584">
        <f>short_predictions!B17584</f>
        <v>-3.4835734194101818E-4</v>
      </c>
      <c r="D17584">
        <f t="shared" si="1373"/>
        <v>0</v>
      </c>
      <c r="E17584">
        <f t="shared" si="1374"/>
        <v>0</v>
      </c>
      <c r="I17584">
        <f t="shared" si="1370"/>
        <v>0</v>
      </c>
      <c r="J17584">
        <f t="shared" si="1371"/>
        <v>0</v>
      </c>
      <c r="K17584">
        <f t="shared" si="1372"/>
        <v>0</v>
      </c>
    </row>
    <row r="17585" spans="1:11">
      <c r="A17585" t="str">
        <f>IF(ISBLANK(long_predictions!A17585),"",long_predictions!A17585)</f>
        <v>2018-05-11T23:58:00</v>
      </c>
      <c r="B17585">
        <f>long_predictions!B17585</f>
        <v>-2.4174951591564588E-3</v>
      </c>
      <c r="C17585">
        <f>short_predictions!B17585</f>
        <v>-3.4835734194101818E-4</v>
      </c>
      <c r="D17585">
        <f t="shared" si="1373"/>
        <v>0</v>
      </c>
      <c r="E17585">
        <f t="shared" si="1374"/>
        <v>0</v>
      </c>
      <c r="I17585">
        <f t="shared" si="1370"/>
        <v>0</v>
      </c>
      <c r="J17585">
        <f t="shared" si="1371"/>
        <v>0</v>
      </c>
      <c r="K17585">
        <f t="shared" si="1372"/>
        <v>0</v>
      </c>
    </row>
    <row r="17586" spans="1:11">
      <c r="A17586" t="str">
        <f>IF(ISBLANK(long_predictions!A17586),"",long_predictions!A17586)</f>
        <v>2018-05-11T23:59:00</v>
      </c>
      <c r="B17586">
        <f>long_predictions!B17586</f>
        <v>-2.478261125970869E-3</v>
      </c>
      <c r="C17586">
        <f>short_predictions!B17586</f>
        <v>-3.4835734194101818E-4</v>
      </c>
      <c r="D17586">
        <f t="shared" si="1373"/>
        <v>0</v>
      </c>
      <c r="E17586">
        <f t="shared" si="1374"/>
        <v>0</v>
      </c>
      <c r="I17586">
        <f t="shared" si="1370"/>
        <v>0</v>
      </c>
      <c r="J17586">
        <f t="shared" si="1371"/>
        <v>0</v>
      </c>
      <c r="K17586">
        <f t="shared" si="1372"/>
        <v>0</v>
      </c>
    </row>
    <row r="17587" spans="1:11">
      <c r="A17587" t="str">
        <f>IF(ISBLANK(long_predictions!A17587),"",long_predictions!A17587)</f>
        <v>2018-05-12T00:00:00</v>
      </c>
      <c r="B17587">
        <f>long_predictions!B17587</f>
        <v>-1.634505643301155E-3</v>
      </c>
      <c r="C17587">
        <f>short_predictions!B17587</f>
        <v>-2.6161269917811389E-3</v>
      </c>
      <c r="D17587">
        <f t="shared" si="1373"/>
        <v>0</v>
      </c>
      <c r="E17587">
        <f t="shared" si="1374"/>
        <v>0</v>
      </c>
      <c r="I17587">
        <f t="shared" si="1370"/>
        <v>0</v>
      </c>
      <c r="J17587">
        <f t="shared" si="1371"/>
        <v>0</v>
      </c>
      <c r="K17587">
        <f t="shared" si="1372"/>
        <v>0</v>
      </c>
    </row>
    <row r="17588" spans="1:11">
      <c r="A17588" t="str">
        <f>IF(ISBLANK(long_predictions!A17588),"",long_predictions!A17588)</f>
        <v>2018-05-12T00:01:00</v>
      </c>
      <c r="B17588">
        <f>long_predictions!B17588</f>
        <v>-1.5455159835420121E-3</v>
      </c>
      <c r="C17588">
        <f>short_predictions!B17588</f>
        <v>-2.6161269917811389E-3</v>
      </c>
      <c r="D17588">
        <f t="shared" si="1373"/>
        <v>0</v>
      </c>
      <c r="E17588">
        <f t="shared" si="1374"/>
        <v>0</v>
      </c>
      <c r="I17588">
        <f t="shared" si="1370"/>
        <v>0</v>
      </c>
      <c r="J17588">
        <f t="shared" si="1371"/>
        <v>0</v>
      </c>
      <c r="K17588">
        <f t="shared" si="1372"/>
        <v>0</v>
      </c>
    </row>
    <row r="17589" spans="1:11">
      <c r="A17589" t="str">
        <f>IF(ISBLANK(long_predictions!A17589),"",long_predictions!A17589)</f>
        <v>2018-05-12T00:02:00</v>
      </c>
      <c r="B17589">
        <f>long_predictions!B17589</f>
        <v>-1.2054725604186999E-3</v>
      </c>
      <c r="C17589">
        <f>short_predictions!B17589</f>
        <v>-2.558173556414483E-3</v>
      </c>
      <c r="D17589">
        <f t="shared" si="1373"/>
        <v>0</v>
      </c>
      <c r="E17589">
        <f t="shared" si="1374"/>
        <v>0</v>
      </c>
      <c r="I17589">
        <f t="shared" si="1370"/>
        <v>0</v>
      </c>
      <c r="J17589">
        <f t="shared" si="1371"/>
        <v>0</v>
      </c>
      <c r="K17589">
        <f t="shared" si="1372"/>
        <v>0</v>
      </c>
    </row>
    <row r="17590" spans="1:11">
      <c r="A17590" t="str">
        <f>IF(ISBLANK(long_predictions!A17590),"",long_predictions!A17590)</f>
        <v>2018-05-12T00:03:00</v>
      </c>
      <c r="B17590">
        <f>long_predictions!B17590</f>
        <v>-9.7097412676125307E-4</v>
      </c>
      <c r="C17590">
        <f>short_predictions!B17590</f>
        <v>-2.4549135929467811E-3</v>
      </c>
      <c r="D17590">
        <f t="shared" si="1373"/>
        <v>0</v>
      </c>
      <c r="E17590">
        <f t="shared" si="1374"/>
        <v>0</v>
      </c>
      <c r="I17590">
        <f t="shared" si="1370"/>
        <v>0</v>
      </c>
      <c r="J17590">
        <f t="shared" si="1371"/>
        <v>0</v>
      </c>
      <c r="K17590">
        <f t="shared" si="1372"/>
        <v>0</v>
      </c>
    </row>
    <row r="17591" spans="1:11">
      <c r="A17591" t="str">
        <f>IF(ISBLANK(long_predictions!A17591),"",long_predictions!A17591)</f>
        <v>2018-05-12T00:04:00</v>
      </c>
      <c r="B17591">
        <f>long_predictions!B17591</f>
        <v>-1.462963268239038E-3</v>
      </c>
      <c r="C17591">
        <f>short_predictions!B17591</f>
        <v>-2.3494458854347159E-3</v>
      </c>
      <c r="D17591">
        <f t="shared" si="1373"/>
        <v>0</v>
      </c>
      <c r="E17591">
        <f t="shared" si="1374"/>
        <v>0</v>
      </c>
      <c r="I17591">
        <f t="shared" si="1370"/>
        <v>0</v>
      </c>
      <c r="J17591">
        <f t="shared" si="1371"/>
        <v>0</v>
      </c>
      <c r="K17591">
        <f t="shared" si="1372"/>
        <v>0</v>
      </c>
    </row>
    <row r="17592" spans="1:11">
      <c r="A17592" t="str">
        <f>IF(ISBLANK(long_predictions!A17592),"",long_predictions!A17592)</f>
        <v>2018-05-12T00:05:00</v>
      </c>
      <c r="B17592">
        <f>long_predictions!B17592</f>
        <v>-1.5107492285763211E-3</v>
      </c>
      <c r="C17592">
        <f>short_predictions!B17592</f>
        <v>-2.3895858739027098E-3</v>
      </c>
      <c r="D17592">
        <f t="shared" si="1373"/>
        <v>0</v>
      </c>
      <c r="E17592">
        <f t="shared" si="1374"/>
        <v>0</v>
      </c>
      <c r="I17592">
        <f t="shared" si="1370"/>
        <v>0</v>
      </c>
      <c r="J17592">
        <f t="shared" si="1371"/>
        <v>0</v>
      </c>
      <c r="K17592">
        <f t="shared" si="1372"/>
        <v>0</v>
      </c>
    </row>
    <row r="17593" spans="1:11">
      <c r="A17593" t="str">
        <f>IF(ISBLANK(long_predictions!A17593),"",long_predictions!A17593)</f>
        <v>2018-05-12T00:06:00</v>
      </c>
      <c r="B17593">
        <f>long_predictions!B17593</f>
        <v>-1.5591129248905141E-3</v>
      </c>
      <c r="C17593">
        <f>short_predictions!B17593</f>
        <v>-2.430627483401275E-3</v>
      </c>
      <c r="D17593">
        <f t="shared" si="1373"/>
        <v>0</v>
      </c>
      <c r="E17593">
        <f t="shared" si="1374"/>
        <v>0</v>
      </c>
      <c r="I17593">
        <f t="shared" si="1370"/>
        <v>0</v>
      </c>
      <c r="J17593">
        <f t="shared" si="1371"/>
        <v>0</v>
      </c>
      <c r="K17593">
        <f t="shared" si="1372"/>
        <v>0</v>
      </c>
    </row>
    <row r="17594" spans="1:11">
      <c r="A17594" t="str">
        <f>IF(ISBLANK(long_predictions!A17594),"",long_predictions!A17594)</f>
        <v>2018-05-12T00:07:00</v>
      </c>
      <c r="B17594">
        <f>long_predictions!B17594</f>
        <v>-1.584365612439958E-3</v>
      </c>
      <c r="C17594">
        <f>short_predictions!B17594</f>
        <v>-2.430627483401275E-3</v>
      </c>
      <c r="D17594">
        <f t="shared" si="1373"/>
        <v>0</v>
      </c>
      <c r="E17594">
        <f t="shared" si="1374"/>
        <v>0</v>
      </c>
      <c r="I17594">
        <f t="shared" si="1370"/>
        <v>0</v>
      </c>
      <c r="J17594">
        <f t="shared" si="1371"/>
        <v>0</v>
      </c>
      <c r="K17594">
        <f t="shared" si="1372"/>
        <v>0</v>
      </c>
    </row>
    <row r="17595" spans="1:11">
      <c r="A17595" t="str">
        <f>IF(ISBLANK(long_predictions!A17595),"",long_predictions!A17595)</f>
        <v>2018-05-12T00:08:00</v>
      </c>
      <c r="B17595">
        <f>long_predictions!B17595</f>
        <v>-1.5546766798787319E-3</v>
      </c>
      <c r="C17595">
        <f>short_predictions!B17595</f>
        <v>-2.430627483401275E-3</v>
      </c>
      <c r="D17595">
        <f t="shared" si="1373"/>
        <v>0</v>
      </c>
      <c r="E17595">
        <f t="shared" si="1374"/>
        <v>0</v>
      </c>
      <c r="I17595">
        <f t="shared" si="1370"/>
        <v>0</v>
      </c>
      <c r="J17595">
        <f t="shared" si="1371"/>
        <v>0</v>
      </c>
      <c r="K17595">
        <f t="shared" si="1372"/>
        <v>0</v>
      </c>
    </row>
    <row r="17596" spans="1:11">
      <c r="A17596" t="str">
        <f>IF(ISBLANK(long_predictions!A17596),"",long_predictions!A17596)</f>
        <v>2018-05-12T00:09:00</v>
      </c>
      <c r="B17596">
        <f>long_predictions!B17596</f>
        <v>-1.807336242605046E-3</v>
      </c>
      <c r="C17596">
        <f>short_predictions!B17596</f>
        <v>-2.3563135614996832E-3</v>
      </c>
      <c r="D17596">
        <f t="shared" si="1373"/>
        <v>0</v>
      </c>
      <c r="E17596">
        <f t="shared" si="1374"/>
        <v>0</v>
      </c>
      <c r="I17596">
        <f t="shared" si="1370"/>
        <v>0</v>
      </c>
      <c r="J17596">
        <f t="shared" si="1371"/>
        <v>0</v>
      </c>
      <c r="K17596">
        <f t="shared" si="1372"/>
        <v>0</v>
      </c>
    </row>
    <row r="17597" spans="1:11">
      <c r="A17597" t="str">
        <f>IF(ISBLANK(long_predictions!A17597),"",long_predictions!A17597)</f>
        <v>2018-05-12T00:10:00</v>
      </c>
      <c r="B17597">
        <f>long_predictions!B17597</f>
        <v>-1.333956019254562E-3</v>
      </c>
      <c r="C17597">
        <f>short_predictions!B17597</f>
        <v>-2.3330453924772471E-3</v>
      </c>
      <c r="D17597">
        <f t="shared" si="1373"/>
        <v>0</v>
      </c>
      <c r="E17597">
        <f t="shared" si="1374"/>
        <v>0</v>
      </c>
      <c r="I17597">
        <f t="shared" si="1370"/>
        <v>0</v>
      </c>
      <c r="J17597">
        <f t="shared" si="1371"/>
        <v>0</v>
      </c>
      <c r="K17597">
        <f t="shared" si="1372"/>
        <v>0</v>
      </c>
    </row>
    <row r="17598" spans="1:11">
      <c r="A17598" t="str">
        <f>IF(ISBLANK(long_predictions!A17598),"",long_predictions!A17598)</f>
        <v>2018-05-12T00:11:00</v>
      </c>
      <c r="B17598">
        <f>long_predictions!B17598</f>
        <v>-1.4724553592677971E-3</v>
      </c>
      <c r="C17598">
        <f>short_predictions!B17598</f>
        <v>-2.3330453924772471E-3</v>
      </c>
      <c r="D17598">
        <f t="shared" si="1373"/>
        <v>0</v>
      </c>
      <c r="E17598">
        <f t="shared" si="1374"/>
        <v>0</v>
      </c>
      <c r="I17598">
        <f t="shared" si="1370"/>
        <v>0</v>
      </c>
      <c r="J17598">
        <f t="shared" si="1371"/>
        <v>0</v>
      </c>
      <c r="K17598">
        <f t="shared" si="1372"/>
        <v>0</v>
      </c>
    </row>
    <row r="17599" spans="1:11">
      <c r="A17599" t="str">
        <f>IF(ISBLANK(long_predictions!A17599),"",long_predictions!A17599)</f>
        <v>2018-05-12T00:12:00</v>
      </c>
      <c r="B17599">
        <f>long_predictions!B17599</f>
        <v>-1.4724553592677971E-3</v>
      </c>
      <c r="C17599">
        <f>short_predictions!B17599</f>
        <v>-2.3330453924772471E-3</v>
      </c>
      <c r="D17599">
        <f t="shared" si="1373"/>
        <v>0</v>
      </c>
      <c r="E17599">
        <f t="shared" si="1374"/>
        <v>0</v>
      </c>
      <c r="I17599">
        <f t="shared" si="1370"/>
        <v>0</v>
      </c>
      <c r="J17599">
        <f t="shared" si="1371"/>
        <v>0</v>
      </c>
      <c r="K17599">
        <f t="shared" si="1372"/>
        <v>0</v>
      </c>
    </row>
    <row r="17600" spans="1:11">
      <c r="A17600" t="str">
        <f>IF(ISBLANK(long_predictions!A17600),"",long_predictions!A17600)</f>
        <v>2018-05-12T00:13:00</v>
      </c>
      <c r="B17600">
        <f>long_predictions!B17600</f>
        <v>-1.2231829022945459E-3</v>
      </c>
      <c r="C17600">
        <f>short_predictions!B17600</f>
        <v>-2.3330453924772471E-3</v>
      </c>
      <c r="D17600">
        <f t="shared" si="1373"/>
        <v>0</v>
      </c>
      <c r="E17600">
        <f t="shared" si="1374"/>
        <v>0</v>
      </c>
      <c r="I17600">
        <f t="shared" si="1370"/>
        <v>0</v>
      </c>
      <c r="J17600">
        <f t="shared" si="1371"/>
        <v>0</v>
      </c>
      <c r="K17600">
        <f t="shared" si="1372"/>
        <v>0</v>
      </c>
    </row>
    <row r="17601" spans="1:11">
      <c r="A17601" t="str">
        <f>IF(ISBLANK(long_predictions!A17601),"",long_predictions!A17601)</f>
        <v>2018-05-12T00:14:00</v>
      </c>
      <c r="B17601">
        <f>long_predictions!B17601</f>
        <v>-1.219849126014396E-3</v>
      </c>
      <c r="C17601">
        <f>short_predictions!B17601</f>
        <v>-2.3330453924772471E-3</v>
      </c>
      <c r="D17601">
        <f t="shared" si="1373"/>
        <v>0</v>
      </c>
      <c r="E17601">
        <f t="shared" si="1374"/>
        <v>0</v>
      </c>
      <c r="I17601">
        <f t="shared" si="1370"/>
        <v>0</v>
      </c>
      <c r="J17601">
        <f t="shared" si="1371"/>
        <v>0</v>
      </c>
      <c r="K17601">
        <f t="shared" si="1372"/>
        <v>0</v>
      </c>
    </row>
    <row r="17602" spans="1:11">
      <c r="A17602" t="str">
        <f>IF(ISBLANK(long_predictions!A17602),"",long_predictions!A17602)</f>
        <v>2018-05-12T00:15:00</v>
      </c>
      <c r="B17602">
        <f>long_predictions!B17602</f>
        <v>-1.00407430388254E-3</v>
      </c>
      <c r="C17602">
        <f>short_predictions!B17602</f>
        <v>-2.3330453924772471E-3</v>
      </c>
      <c r="D17602">
        <f t="shared" si="1373"/>
        <v>0</v>
      </c>
      <c r="E17602">
        <f t="shared" si="1374"/>
        <v>0</v>
      </c>
      <c r="I17602">
        <f t="shared" ref="I17602:I17665" si="1375">IF(B17602&gt;0.005,1,0)</f>
        <v>0</v>
      </c>
      <c r="J17602">
        <f t="shared" ref="J17602:J17665" si="1376">IF(C17602&gt;0,-1,0)</f>
        <v>0</v>
      </c>
      <c r="K17602">
        <f t="shared" ref="K17602:K17665" si="1377">I17602+J17602</f>
        <v>0</v>
      </c>
    </row>
    <row r="17603" spans="1:11">
      <c r="A17603" t="str">
        <f>IF(ISBLANK(long_predictions!A17603),"",long_predictions!A17603)</f>
        <v>2018-05-12T00:16:00</v>
      </c>
      <c r="B17603">
        <f>long_predictions!B17603</f>
        <v>-9.9297437544994629E-4</v>
      </c>
      <c r="C17603">
        <f>short_predictions!B17603</f>
        <v>-2.3330453924772471E-3</v>
      </c>
      <c r="D17603">
        <f t="shared" ref="D17603:D17666" si="1378">IF(B17603&gt;0.01,1,0)</f>
        <v>0</v>
      </c>
      <c r="E17603">
        <f t="shared" ref="E17603:E17666" si="1379">IF(C17603&gt;0.01,1,0)</f>
        <v>0</v>
      </c>
      <c r="I17603">
        <f t="shared" si="1375"/>
        <v>0</v>
      </c>
      <c r="J17603">
        <f t="shared" si="1376"/>
        <v>0</v>
      </c>
      <c r="K17603">
        <f t="shared" si="1377"/>
        <v>0</v>
      </c>
    </row>
    <row r="17604" spans="1:11">
      <c r="A17604" t="str">
        <f>IF(ISBLANK(long_predictions!A17604),"",long_predictions!A17604)</f>
        <v>2018-05-12T00:17:00</v>
      </c>
      <c r="B17604">
        <f>long_predictions!B17604</f>
        <v>-1.049536062087558E-3</v>
      </c>
      <c r="C17604">
        <f>short_predictions!B17604</f>
        <v>-2.3330453924772471E-3</v>
      </c>
      <c r="D17604">
        <f t="shared" si="1378"/>
        <v>0</v>
      </c>
      <c r="E17604">
        <f t="shared" si="1379"/>
        <v>0</v>
      </c>
      <c r="I17604">
        <f t="shared" si="1375"/>
        <v>0</v>
      </c>
      <c r="J17604">
        <f t="shared" si="1376"/>
        <v>0</v>
      </c>
      <c r="K17604">
        <f t="shared" si="1377"/>
        <v>0</v>
      </c>
    </row>
    <row r="17605" spans="1:11">
      <c r="A17605" t="str">
        <f>IF(ISBLANK(long_predictions!A17605),"",long_predictions!A17605)</f>
        <v>2018-05-12T00:18:00</v>
      </c>
      <c r="B17605">
        <f>long_predictions!B17605</f>
        <v>-9.6260500225589366E-4</v>
      </c>
      <c r="C17605">
        <f>short_predictions!B17605</f>
        <v>-2.3330453924772471E-3</v>
      </c>
      <c r="D17605">
        <f t="shared" si="1378"/>
        <v>0</v>
      </c>
      <c r="E17605">
        <f t="shared" si="1379"/>
        <v>0</v>
      </c>
      <c r="I17605">
        <f t="shared" si="1375"/>
        <v>0</v>
      </c>
      <c r="J17605">
        <f t="shared" si="1376"/>
        <v>0</v>
      </c>
      <c r="K17605">
        <f t="shared" si="1377"/>
        <v>0</v>
      </c>
    </row>
    <row r="17606" spans="1:11">
      <c r="A17606" t="str">
        <f>IF(ISBLANK(long_predictions!A17606),"",long_predictions!A17606)</f>
        <v>2018-05-12T00:19:00</v>
      </c>
      <c r="B17606">
        <f>long_predictions!B17606</f>
        <v>-9.0024070515098812E-4</v>
      </c>
      <c r="C17606">
        <f>short_predictions!B17606</f>
        <v>-2.3330453924772471E-3</v>
      </c>
      <c r="D17606">
        <f t="shared" si="1378"/>
        <v>0</v>
      </c>
      <c r="E17606">
        <f t="shared" si="1379"/>
        <v>0</v>
      </c>
      <c r="I17606">
        <f t="shared" si="1375"/>
        <v>0</v>
      </c>
      <c r="J17606">
        <f t="shared" si="1376"/>
        <v>0</v>
      </c>
      <c r="K17606">
        <f t="shared" si="1377"/>
        <v>0</v>
      </c>
    </row>
    <row r="17607" spans="1:11">
      <c r="A17607" t="str">
        <f>IF(ISBLANK(long_predictions!A17607),"",long_predictions!A17607)</f>
        <v>2018-05-12T00:20:00</v>
      </c>
      <c r="B17607">
        <f>long_predictions!B17607</f>
        <v>-8.658075396001442E-4</v>
      </c>
      <c r="C17607">
        <f>short_predictions!B17607</f>
        <v>-2.2990692555647629E-3</v>
      </c>
      <c r="D17607">
        <f t="shared" si="1378"/>
        <v>0</v>
      </c>
      <c r="E17607">
        <f t="shared" si="1379"/>
        <v>0</v>
      </c>
      <c r="I17607">
        <f t="shared" si="1375"/>
        <v>0</v>
      </c>
      <c r="J17607">
        <f t="shared" si="1376"/>
        <v>0</v>
      </c>
      <c r="K17607">
        <f t="shared" si="1377"/>
        <v>0</v>
      </c>
    </row>
    <row r="17608" spans="1:11">
      <c r="A17608" t="str">
        <f>IF(ISBLANK(long_predictions!A17608),"",long_predictions!A17608)</f>
        <v>2018-05-12T00:21:00</v>
      </c>
      <c r="B17608">
        <f>long_predictions!B17608</f>
        <v>-9.0036583711660008E-4</v>
      </c>
      <c r="C17608">
        <f>short_predictions!B17608</f>
        <v>-2.2990692555647629E-3</v>
      </c>
      <c r="D17608">
        <f t="shared" si="1378"/>
        <v>0</v>
      </c>
      <c r="E17608">
        <f t="shared" si="1379"/>
        <v>0</v>
      </c>
      <c r="I17608">
        <f t="shared" si="1375"/>
        <v>0</v>
      </c>
      <c r="J17608">
        <f t="shared" si="1376"/>
        <v>0</v>
      </c>
      <c r="K17608">
        <f t="shared" si="1377"/>
        <v>0</v>
      </c>
    </row>
    <row r="17609" spans="1:11">
      <c r="A17609" t="str">
        <f>IF(ISBLANK(long_predictions!A17609),"",long_predictions!A17609)</f>
        <v>2018-05-12T00:22:00</v>
      </c>
      <c r="B17609">
        <f>long_predictions!B17609</f>
        <v>-7.5082261489651993E-4</v>
      </c>
      <c r="C17609">
        <f>short_predictions!B17609</f>
        <v>-2.2990692555647629E-3</v>
      </c>
      <c r="D17609">
        <f t="shared" si="1378"/>
        <v>0</v>
      </c>
      <c r="E17609">
        <f t="shared" si="1379"/>
        <v>0</v>
      </c>
      <c r="I17609">
        <f t="shared" si="1375"/>
        <v>0</v>
      </c>
      <c r="J17609">
        <f t="shared" si="1376"/>
        <v>0</v>
      </c>
      <c r="K17609">
        <f t="shared" si="1377"/>
        <v>0</v>
      </c>
    </row>
    <row r="17610" spans="1:11">
      <c r="A17610" t="str">
        <f>IF(ISBLANK(long_predictions!A17610),"",long_predictions!A17610)</f>
        <v>2018-05-12T00:23:00</v>
      </c>
      <c r="B17610">
        <f>long_predictions!B17610</f>
        <v>-8.658172611666899E-4</v>
      </c>
      <c r="C17610">
        <f>short_predictions!B17610</f>
        <v>-2.2990692555647629E-3</v>
      </c>
      <c r="D17610">
        <f t="shared" si="1378"/>
        <v>0</v>
      </c>
      <c r="E17610">
        <f t="shared" si="1379"/>
        <v>0</v>
      </c>
      <c r="I17610">
        <f t="shared" si="1375"/>
        <v>0</v>
      </c>
      <c r="J17610">
        <f t="shared" si="1376"/>
        <v>0</v>
      </c>
      <c r="K17610">
        <f t="shared" si="1377"/>
        <v>0</v>
      </c>
    </row>
    <row r="17611" spans="1:11">
      <c r="A17611" t="str">
        <f>IF(ISBLANK(long_predictions!A17611),"",long_predictions!A17611)</f>
        <v>2018-05-12T00:24:00</v>
      </c>
      <c r="B17611">
        <f>long_predictions!B17611</f>
        <v>-8.3580884449647574E-4</v>
      </c>
      <c r="C17611">
        <f>short_predictions!B17611</f>
        <v>-2.2990692555647629E-3</v>
      </c>
      <c r="D17611">
        <f t="shared" si="1378"/>
        <v>0</v>
      </c>
      <c r="E17611">
        <f t="shared" si="1379"/>
        <v>0</v>
      </c>
      <c r="I17611">
        <f t="shared" si="1375"/>
        <v>0</v>
      </c>
      <c r="J17611">
        <f t="shared" si="1376"/>
        <v>0</v>
      </c>
      <c r="K17611">
        <f t="shared" si="1377"/>
        <v>0</v>
      </c>
    </row>
    <row r="17612" spans="1:11">
      <c r="A17612" t="str">
        <f>IF(ISBLANK(long_predictions!A17612),"",long_predictions!A17612)</f>
        <v>2018-05-12T00:25:00</v>
      </c>
      <c r="B17612">
        <f>long_predictions!B17612</f>
        <v>1.4812009699223809E-3</v>
      </c>
      <c r="C17612">
        <f>short_predictions!B17612</f>
        <v>-2.443569081345783E-3</v>
      </c>
      <c r="D17612">
        <f t="shared" si="1378"/>
        <v>0</v>
      </c>
      <c r="E17612">
        <f t="shared" si="1379"/>
        <v>0</v>
      </c>
      <c r="I17612">
        <f t="shared" si="1375"/>
        <v>0</v>
      </c>
      <c r="J17612">
        <f t="shared" si="1376"/>
        <v>0</v>
      </c>
      <c r="K17612">
        <f t="shared" si="1377"/>
        <v>0</v>
      </c>
    </row>
    <row r="17613" spans="1:11">
      <c r="A17613" t="str">
        <f>IF(ISBLANK(long_predictions!A17613),"",long_predictions!A17613)</f>
        <v>2018-05-12T00:26:00</v>
      </c>
      <c r="B17613">
        <f>long_predictions!B17613</f>
        <v>1.3716777445154111E-3</v>
      </c>
      <c r="C17613">
        <f>short_predictions!B17613</f>
        <v>-2.443569081345783E-3</v>
      </c>
      <c r="D17613">
        <f t="shared" si="1378"/>
        <v>0</v>
      </c>
      <c r="E17613">
        <f t="shared" si="1379"/>
        <v>0</v>
      </c>
      <c r="I17613">
        <f t="shared" si="1375"/>
        <v>0</v>
      </c>
      <c r="J17613">
        <f t="shared" si="1376"/>
        <v>0</v>
      </c>
      <c r="K17613">
        <f t="shared" si="1377"/>
        <v>0</v>
      </c>
    </row>
    <row r="17614" spans="1:11">
      <c r="A17614" t="str">
        <f>IF(ISBLANK(long_predictions!A17614),"",long_predictions!A17614)</f>
        <v>2018-05-12T00:27:00</v>
      </c>
      <c r="B17614">
        <f>long_predictions!B17614</f>
        <v>1.4463499995184771E-3</v>
      </c>
      <c r="C17614">
        <f>short_predictions!B17614</f>
        <v>-2.443569081345783E-3</v>
      </c>
      <c r="D17614">
        <f t="shared" si="1378"/>
        <v>0</v>
      </c>
      <c r="E17614">
        <f t="shared" si="1379"/>
        <v>0</v>
      </c>
      <c r="I17614">
        <f t="shared" si="1375"/>
        <v>0</v>
      </c>
      <c r="J17614">
        <f t="shared" si="1376"/>
        <v>0</v>
      </c>
      <c r="K17614">
        <f t="shared" si="1377"/>
        <v>0</v>
      </c>
    </row>
    <row r="17615" spans="1:11">
      <c r="A17615" t="str">
        <f>IF(ISBLANK(long_predictions!A17615),"",long_predictions!A17615)</f>
        <v>2018-05-12T00:28:00</v>
      </c>
      <c r="B17615">
        <f>long_predictions!B17615</f>
        <v>1.2275644256339821E-3</v>
      </c>
      <c r="C17615">
        <f>short_predictions!B17615</f>
        <v>-2.443569081345783E-3</v>
      </c>
      <c r="D17615">
        <f t="shared" si="1378"/>
        <v>0</v>
      </c>
      <c r="E17615">
        <f t="shared" si="1379"/>
        <v>0</v>
      </c>
      <c r="I17615">
        <f t="shared" si="1375"/>
        <v>0</v>
      </c>
      <c r="J17615">
        <f t="shared" si="1376"/>
        <v>0</v>
      </c>
      <c r="K17615">
        <f t="shared" si="1377"/>
        <v>0</v>
      </c>
    </row>
    <row r="17616" spans="1:11">
      <c r="A17616" t="str">
        <f>IF(ISBLANK(long_predictions!A17616),"",long_predictions!A17616)</f>
        <v>2018-05-12T00:29:00</v>
      </c>
      <c r="B17616">
        <f>long_predictions!B17616</f>
        <v>1.090017225351587E-3</v>
      </c>
      <c r="C17616">
        <f>short_predictions!B17616</f>
        <v>-2.443569081345783E-3</v>
      </c>
      <c r="D17616">
        <f t="shared" si="1378"/>
        <v>0</v>
      </c>
      <c r="E17616">
        <f t="shared" si="1379"/>
        <v>0</v>
      </c>
      <c r="I17616">
        <f t="shared" si="1375"/>
        <v>0</v>
      </c>
      <c r="J17616">
        <f t="shared" si="1376"/>
        <v>0</v>
      </c>
      <c r="K17616">
        <f t="shared" si="1377"/>
        <v>0</v>
      </c>
    </row>
    <row r="17617" spans="1:11">
      <c r="A17617" t="str">
        <f>IF(ISBLANK(long_predictions!A17617),"",long_predictions!A17617)</f>
        <v>2018-05-12T00:30:00</v>
      </c>
      <c r="B17617">
        <f>long_predictions!B17617</f>
        <v>-6.5623260283633649E-4</v>
      </c>
      <c r="C17617">
        <f>short_predictions!B17617</f>
        <v>-3.1348837420651469E-3</v>
      </c>
      <c r="D17617">
        <f t="shared" si="1378"/>
        <v>0</v>
      </c>
      <c r="E17617">
        <f t="shared" si="1379"/>
        <v>0</v>
      </c>
      <c r="I17617">
        <f t="shared" si="1375"/>
        <v>0</v>
      </c>
      <c r="J17617">
        <f t="shared" si="1376"/>
        <v>0</v>
      </c>
      <c r="K17617">
        <f t="shared" si="1377"/>
        <v>0</v>
      </c>
    </row>
    <row r="17618" spans="1:11">
      <c r="A17618" t="str">
        <f>IF(ISBLANK(long_predictions!A17618),"",long_predictions!A17618)</f>
        <v>2018-05-12T00:31:00</v>
      </c>
      <c r="B17618">
        <f>long_predictions!B17618</f>
        <v>-9.2108431936301137E-4</v>
      </c>
      <c r="C17618">
        <f>short_predictions!B17618</f>
        <v>-3.0987948708992331E-3</v>
      </c>
      <c r="D17618">
        <f t="shared" si="1378"/>
        <v>0</v>
      </c>
      <c r="E17618">
        <f t="shared" si="1379"/>
        <v>0</v>
      </c>
      <c r="I17618">
        <f t="shared" si="1375"/>
        <v>0</v>
      </c>
      <c r="J17618">
        <f t="shared" si="1376"/>
        <v>0</v>
      </c>
      <c r="K17618">
        <f t="shared" si="1377"/>
        <v>0</v>
      </c>
    </row>
    <row r="17619" spans="1:11">
      <c r="A17619" t="str">
        <f>IF(ISBLANK(long_predictions!A17619),"",long_predictions!A17619)</f>
        <v>2018-05-12T00:32:00</v>
      </c>
      <c r="B17619">
        <f>long_predictions!B17619</f>
        <v>-8.0471085935346354E-4</v>
      </c>
      <c r="C17619">
        <f>short_predictions!B17619</f>
        <v>-3.114288604510343E-3</v>
      </c>
      <c r="D17619">
        <f t="shared" si="1378"/>
        <v>0</v>
      </c>
      <c r="E17619">
        <f t="shared" si="1379"/>
        <v>0</v>
      </c>
      <c r="I17619">
        <f t="shared" si="1375"/>
        <v>0</v>
      </c>
      <c r="J17619">
        <f t="shared" si="1376"/>
        <v>0</v>
      </c>
      <c r="K17619">
        <f t="shared" si="1377"/>
        <v>0</v>
      </c>
    </row>
    <row r="17620" spans="1:11">
      <c r="A17620" t="str">
        <f>IF(ISBLANK(long_predictions!A17620),"",long_predictions!A17620)</f>
        <v>2018-05-12T00:33:00</v>
      </c>
      <c r="B17620">
        <f>long_predictions!B17620</f>
        <v>-5.773197317901766E-4</v>
      </c>
      <c r="C17620">
        <f>short_predictions!B17620</f>
        <v>-3.1048334093168859E-3</v>
      </c>
      <c r="D17620">
        <f t="shared" si="1378"/>
        <v>0</v>
      </c>
      <c r="E17620">
        <f t="shared" si="1379"/>
        <v>0</v>
      </c>
      <c r="I17620">
        <f t="shared" si="1375"/>
        <v>0</v>
      </c>
      <c r="J17620">
        <f t="shared" si="1376"/>
        <v>0</v>
      </c>
      <c r="K17620">
        <f t="shared" si="1377"/>
        <v>0</v>
      </c>
    </row>
    <row r="17621" spans="1:11">
      <c r="A17621" t="str">
        <f>IF(ISBLANK(long_predictions!A17621),"",long_predictions!A17621)</f>
        <v>2018-05-12T00:34:00</v>
      </c>
      <c r="B17621">
        <f>long_predictions!B17621</f>
        <v>-4.8255335837074583E-4</v>
      </c>
      <c r="C17621">
        <f>short_predictions!B17621</f>
        <v>-3.0987948708992331E-3</v>
      </c>
      <c r="D17621">
        <f t="shared" si="1378"/>
        <v>0</v>
      </c>
      <c r="E17621">
        <f t="shared" si="1379"/>
        <v>0</v>
      </c>
      <c r="I17621">
        <f t="shared" si="1375"/>
        <v>0</v>
      </c>
      <c r="J17621">
        <f t="shared" si="1376"/>
        <v>0</v>
      </c>
      <c r="K17621">
        <f t="shared" si="1377"/>
        <v>0</v>
      </c>
    </row>
    <row r="17622" spans="1:11">
      <c r="A17622" t="str">
        <f>IF(ISBLANK(long_predictions!A17622),"",long_predictions!A17622)</f>
        <v>2018-05-12T00:35:00</v>
      </c>
      <c r="B17622">
        <f>long_predictions!B17622</f>
        <v>-1.552851422638974E-4</v>
      </c>
      <c r="C17622">
        <f>short_predictions!B17622</f>
        <v>-3.1375567735327779E-3</v>
      </c>
      <c r="D17622">
        <f t="shared" si="1378"/>
        <v>0</v>
      </c>
      <c r="E17622">
        <f t="shared" si="1379"/>
        <v>0</v>
      </c>
      <c r="I17622">
        <f t="shared" si="1375"/>
        <v>0</v>
      </c>
      <c r="J17622">
        <f t="shared" si="1376"/>
        <v>0</v>
      </c>
      <c r="K17622">
        <f t="shared" si="1377"/>
        <v>0</v>
      </c>
    </row>
    <row r="17623" spans="1:11">
      <c r="A17623" t="str">
        <f>IF(ISBLANK(long_predictions!A17623),"",long_predictions!A17623)</f>
        <v>2018-05-12T00:36:00</v>
      </c>
      <c r="B17623">
        <f>long_predictions!B17623</f>
        <v>1.4742281467470999E-4</v>
      </c>
      <c r="C17623">
        <f>short_predictions!B17623</f>
        <v>-3.2044551131504041E-3</v>
      </c>
      <c r="D17623">
        <f t="shared" si="1378"/>
        <v>0</v>
      </c>
      <c r="E17623">
        <f t="shared" si="1379"/>
        <v>0</v>
      </c>
      <c r="I17623">
        <f t="shared" si="1375"/>
        <v>0</v>
      </c>
      <c r="J17623">
        <f t="shared" si="1376"/>
        <v>0</v>
      </c>
      <c r="K17623">
        <f t="shared" si="1377"/>
        <v>0</v>
      </c>
    </row>
    <row r="17624" spans="1:11">
      <c r="A17624" t="str">
        <f>IF(ISBLANK(long_predictions!A17624),"",long_predictions!A17624)</f>
        <v>2018-05-12T00:37:00</v>
      </c>
      <c r="B17624">
        <f>long_predictions!B17624</f>
        <v>3.1784436893483821E-4</v>
      </c>
      <c r="C17624">
        <f>short_predictions!B17624</f>
        <v>-3.2184074962122678E-3</v>
      </c>
      <c r="D17624">
        <f t="shared" si="1378"/>
        <v>0</v>
      </c>
      <c r="E17624">
        <f t="shared" si="1379"/>
        <v>0</v>
      </c>
      <c r="I17624">
        <f t="shared" si="1375"/>
        <v>0</v>
      </c>
      <c r="J17624">
        <f t="shared" si="1376"/>
        <v>0</v>
      </c>
      <c r="K17624">
        <f t="shared" si="1377"/>
        <v>0</v>
      </c>
    </row>
    <row r="17625" spans="1:11">
      <c r="A17625" t="str">
        <f>IF(ISBLANK(long_predictions!A17625),"",long_predictions!A17625)</f>
        <v>2018-05-12T00:38:00</v>
      </c>
      <c r="B17625">
        <f>long_predictions!B17625</f>
        <v>5.2137206250146769E-5</v>
      </c>
      <c r="C17625">
        <f>short_predictions!B17625</f>
        <v>-3.2184074962122678E-3</v>
      </c>
      <c r="D17625">
        <f t="shared" si="1378"/>
        <v>0</v>
      </c>
      <c r="E17625">
        <f t="shared" si="1379"/>
        <v>0</v>
      </c>
      <c r="I17625">
        <f t="shared" si="1375"/>
        <v>0</v>
      </c>
      <c r="J17625">
        <f t="shared" si="1376"/>
        <v>0</v>
      </c>
      <c r="K17625">
        <f t="shared" si="1377"/>
        <v>0</v>
      </c>
    </row>
    <row r="17626" spans="1:11">
      <c r="A17626" t="str">
        <f>IF(ISBLANK(long_predictions!A17626),"",long_predictions!A17626)</f>
        <v>2018-05-12T00:39:00</v>
      </c>
      <c r="B17626">
        <f>long_predictions!B17626</f>
        <v>3.7772718954911613E-5</v>
      </c>
      <c r="C17626">
        <f>short_predictions!B17626</f>
        <v>-3.203222960712454E-3</v>
      </c>
      <c r="D17626">
        <f t="shared" si="1378"/>
        <v>0</v>
      </c>
      <c r="E17626">
        <f t="shared" si="1379"/>
        <v>0</v>
      </c>
      <c r="I17626">
        <f t="shared" si="1375"/>
        <v>0</v>
      </c>
      <c r="J17626">
        <f t="shared" si="1376"/>
        <v>0</v>
      </c>
      <c r="K17626">
        <f t="shared" si="1377"/>
        <v>0</v>
      </c>
    </row>
    <row r="17627" spans="1:11">
      <c r="A17627" t="str">
        <f>IF(ISBLANK(long_predictions!A17627),"",long_predictions!A17627)</f>
        <v>2018-05-12T00:40:00</v>
      </c>
      <c r="B17627">
        <f>long_predictions!B17627</f>
        <v>-2.9293296660725548E-4</v>
      </c>
      <c r="C17627">
        <f>short_predictions!B17627</f>
        <v>-3.1250799935203339E-3</v>
      </c>
      <c r="D17627">
        <f t="shared" si="1378"/>
        <v>0</v>
      </c>
      <c r="E17627">
        <f t="shared" si="1379"/>
        <v>0</v>
      </c>
      <c r="I17627">
        <f t="shared" si="1375"/>
        <v>0</v>
      </c>
      <c r="J17627">
        <f t="shared" si="1376"/>
        <v>0</v>
      </c>
      <c r="K17627">
        <f t="shared" si="1377"/>
        <v>0</v>
      </c>
    </row>
    <row r="17628" spans="1:11">
      <c r="A17628" t="str">
        <f>IF(ISBLANK(long_predictions!A17628),"",long_predictions!A17628)</f>
        <v>2018-05-12T00:41:00</v>
      </c>
      <c r="B17628">
        <f>long_predictions!B17628</f>
        <v>-4.8591265302823941E-4</v>
      </c>
      <c r="C17628">
        <f>short_predictions!B17628</f>
        <v>-3.1250799935203339E-3</v>
      </c>
      <c r="D17628">
        <f t="shared" si="1378"/>
        <v>0</v>
      </c>
      <c r="E17628">
        <f t="shared" si="1379"/>
        <v>0</v>
      </c>
      <c r="I17628">
        <f t="shared" si="1375"/>
        <v>0</v>
      </c>
      <c r="J17628">
        <f t="shared" si="1376"/>
        <v>0</v>
      </c>
      <c r="K17628">
        <f t="shared" si="1377"/>
        <v>0</v>
      </c>
    </row>
    <row r="17629" spans="1:11">
      <c r="A17629" t="str">
        <f>IF(ISBLANK(long_predictions!A17629),"",long_predictions!A17629)</f>
        <v>2018-05-12T00:42:00</v>
      </c>
      <c r="B17629">
        <f>long_predictions!B17629</f>
        <v>1.6808016355230669E-5</v>
      </c>
      <c r="C17629">
        <f>short_predictions!B17629</f>
        <v>-3.1018118244979E-3</v>
      </c>
      <c r="D17629">
        <f t="shared" si="1378"/>
        <v>0</v>
      </c>
      <c r="E17629">
        <f t="shared" si="1379"/>
        <v>0</v>
      </c>
      <c r="I17629">
        <f t="shared" si="1375"/>
        <v>0</v>
      </c>
      <c r="J17629">
        <f t="shared" si="1376"/>
        <v>0</v>
      </c>
      <c r="K17629">
        <f t="shared" si="1377"/>
        <v>0</v>
      </c>
    </row>
    <row r="17630" spans="1:11">
      <c r="A17630" t="str">
        <f>IF(ISBLANK(long_predictions!A17630),"",long_predictions!A17630)</f>
        <v>2018-05-12T00:43:00</v>
      </c>
      <c r="B17630">
        <f>long_predictions!B17630</f>
        <v>1.69853903715819E-4</v>
      </c>
      <c r="C17630">
        <f>short_predictions!B17630</f>
        <v>-3.1018118244979E-3</v>
      </c>
      <c r="D17630">
        <f t="shared" si="1378"/>
        <v>0</v>
      </c>
      <c r="E17630">
        <f t="shared" si="1379"/>
        <v>0</v>
      </c>
      <c r="I17630">
        <f t="shared" si="1375"/>
        <v>0</v>
      </c>
      <c r="J17630">
        <f t="shared" si="1376"/>
        <v>0</v>
      </c>
      <c r="K17630">
        <f t="shared" si="1377"/>
        <v>0</v>
      </c>
    </row>
    <row r="17631" spans="1:11">
      <c r="A17631" t="str">
        <f>IF(ISBLANK(long_predictions!A17631),"",long_predictions!A17631)</f>
        <v>2018-05-12T00:44:00</v>
      </c>
      <c r="B17631">
        <f>long_predictions!B17631</f>
        <v>4.7467428563623121E-4</v>
      </c>
      <c r="C17631">
        <f>short_predictions!B17631</f>
        <v>-3.1250799935203339E-3</v>
      </c>
      <c r="D17631">
        <f t="shared" si="1378"/>
        <v>0</v>
      </c>
      <c r="E17631">
        <f t="shared" si="1379"/>
        <v>0</v>
      </c>
      <c r="I17631">
        <f t="shared" si="1375"/>
        <v>0</v>
      </c>
      <c r="J17631">
        <f t="shared" si="1376"/>
        <v>0</v>
      </c>
      <c r="K17631">
        <f t="shared" si="1377"/>
        <v>0</v>
      </c>
    </row>
    <row r="17632" spans="1:11">
      <c r="A17632" t="str">
        <f>IF(ISBLANK(long_predictions!A17632),"",long_predictions!A17632)</f>
        <v>2018-05-12T00:45:00</v>
      </c>
      <c r="B17632">
        <f>long_predictions!B17632</f>
        <v>6.3535720836515328E-4</v>
      </c>
      <c r="C17632">
        <f>short_predictions!B17632</f>
        <v>-3.226858070455542E-3</v>
      </c>
      <c r="D17632">
        <f t="shared" si="1378"/>
        <v>0</v>
      </c>
      <c r="E17632">
        <f t="shared" si="1379"/>
        <v>0</v>
      </c>
      <c r="I17632">
        <f t="shared" si="1375"/>
        <v>0</v>
      </c>
      <c r="J17632">
        <f t="shared" si="1376"/>
        <v>0</v>
      </c>
      <c r="K17632">
        <f t="shared" si="1377"/>
        <v>0</v>
      </c>
    </row>
    <row r="17633" spans="1:11">
      <c r="A17633" t="str">
        <f>IF(ISBLANK(long_predictions!A17633),"",long_predictions!A17633)</f>
        <v>2018-05-12T00:46:00</v>
      </c>
      <c r="B17633">
        <f>long_predictions!B17633</f>
        <v>6.6746870444559458E-4</v>
      </c>
      <c r="C17633">
        <f>short_predictions!B17633</f>
        <v>-3.4678335895813222E-3</v>
      </c>
      <c r="D17633">
        <f t="shared" si="1378"/>
        <v>0</v>
      </c>
      <c r="E17633">
        <f t="shared" si="1379"/>
        <v>0</v>
      </c>
      <c r="I17633">
        <f t="shared" si="1375"/>
        <v>0</v>
      </c>
      <c r="J17633">
        <f t="shared" si="1376"/>
        <v>0</v>
      </c>
      <c r="K17633">
        <f t="shared" si="1377"/>
        <v>0</v>
      </c>
    </row>
    <row r="17634" spans="1:11">
      <c r="A17634" t="str">
        <f>IF(ISBLANK(long_predictions!A17634),"",long_predictions!A17634)</f>
        <v>2018-05-12T00:47:00</v>
      </c>
      <c r="B17634">
        <f>long_predictions!B17634</f>
        <v>7.3493157845134854E-4</v>
      </c>
      <c r="C17634">
        <f>short_predictions!B17634</f>
        <v>-4.0198856469795671E-3</v>
      </c>
      <c r="D17634">
        <f t="shared" si="1378"/>
        <v>0</v>
      </c>
      <c r="E17634">
        <f t="shared" si="1379"/>
        <v>0</v>
      </c>
      <c r="I17634">
        <f t="shared" si="1375"/>
        <v>0</v>
      </c>
      <c r="J17634">
        <f t="shared" si="1376"/>
        <v>0</v>
      </c>
      <c r="K17634">
        <f t="shared" si="1377"/>
        <v>0</v>
      </c>
    </row>
    <row r="17635" spans="1:11">
      <c r="A17635" t="str">
        <f>IF(ISBLANK(long_predictions!A17635),"",long_predictions!A17635)</f>
        <v>2018-05-12T00:48:00</v>
      </c>
      <c r="B17635">
        <f>long_predictions!B17635</f>
        <v>2.5920864233473892E-4</v>
      </c>
      <c r="C17635">
        <f>short_predictions!B17635</f>
        <v>-4.0142434345939813E-3</v>
      </c>
      <c r="D17635">
        <f t="shared" si="1378"/>
        <v>0</v>
      </c>
      <c r="E17635">
        <f t="shared" si="1379"/>
        <v>0</v>
      </c>
      <c r="I17635">
        <f t="shared" si="1375"/>
        <v>0</v>
      </c>
      <c r="J17635">
        <f t="shared" si="1376"/>
        <v>0</v>
      </c>
      <c r="K17635">
        <f t="shared" si="1377"/>
        <v>0</v>
      </c>
    </row>
    <row r="17636" spans="1:11">
      <c r="A17636" t="str">
        <f>IF(ISBLANK(long_predictions!A17636),"",long_predictions!A17636)</f>
        <v>2018-05-12T00:49:00</v>
      </c>
      <c r="B17636">
        <f>long_predictions!B17636</f>
        <v>3.5698346364861528E-4</v>
      </c>
      <c r="C17636">
        <f>short_predictions!B17636</f>
        <v>-4.0142434345939813E-3</v>
      </c>
      <c r="D17636">
        <f t="shared" si="1378"/>
        <v>0</v>
      </c>
      <c r="E17636">
        <f t="shared" si="1379"/>
        <v>0</v>
      </c>
      <c r="I17636">
        <f t="shared" si="1375"/>
        <v>0</v>
      </c>
      <c r="J17636">
        <f t="shared" si="1376"/>
        <v>0</v>
      </c>
      <c r="K17636">
        <f t="shared" si="1377"/>
        <v>0</v>
      </c>
    </row>
    <row r="17637" spans="1:11">
      <c r="A17637" t="str">
        <f>IF(ISBLANK(long_predictions!A17637),"",long_predictions!A17637)</f>
        <v>2018-05-12T00:50:00</v>
      </c>
      <c r="B17637">
        <f>long_predictions!B17637</f>
        <v>1.27026264494254E-4</v>
      </c>
      <c r="C17637">
        <f>short_predictions!B17637</f>
        <v>-4.0070250127886573E-3</v>
      </c>
      <c r="D17637">
        <f t="shared" si="1378"/>
        <v>0</v>
      </c>
      <c r="E17637">
        <f t="shared" si="1379"/>
        <v>0</v>
      </c>
      <c r="I17637">
        <f t="shared" si="1375"/>
        <v>0</v>
      </c>
      <c r="J17637">
        <f t="shared" si="1376"/>
        <v>0</v>
      </c>
      <c r="K17637">
        <f t="shared" si="1377"/>
        <v>0</v>
      </c>
    </row>
    <row r="17638" spans="1:11">
      <c r="A17638" t="str">
        <f>IF(ISBLANK(long_predictions!A17638),"",long_predictions!A17638)</f>
        <v>2018-05-12T00:51:00</v>
      </c>
      <c r="B17638">
        <f>long_predictions!B17638</f>
        <v>5.8406959715713276E-4</v>
      </c>
      <c r="C17638">
        <f>short_predictions!B17638</f>
        <v>-4.0126672251742431E-3</v>
      </c>
      <c r="D17638">
        <f t="shared" si="1378"/>
        <v>0</v>
      </c>
      <c r="E17638">
        <f t="shared" si="1379"/>
        <v>0</v>
      </c>
      <c r="I17638">
        <f t="shared" si="1375"/>
        <v>0</v>
      </c>
      <c r="J17638">
        <f t="shared" si="1376"/>
        <v>0</v>
      </c>
      <c r="K17638">
        <f t="shared" si="1377"/>
        <v>0</v>
      </c>
    </row>
    <row r="17639" spans="1:11">
      <c r="A17639" t="str">
        <f>IF(ISBLANK(long_predictions!A17639),"",long_predictions!A17639)</f>
        <v>2018-05-12T00:52:00</v>
      </c>
      <c r="B17639">
        <f>long_predictions!B17639</f>
        <v>4.4379398737282521E-4</v>
      </c>
      <c r="C17639">
        <f>short_predictions!B17639</f>
        <v>-3.4889784571920479E-3</v>
      </c>
      <c r="D17639">
        <f t="shared" si="1378"/>
        <v>0</v>
      </c>
      <c r="E17639">
        <f t="shared" si="1379"/>
        <v>0</v>
      </c>
      <c r="I17639">
        <f t="shared" si="1375"/>
        <v>0</v>
      </c>
      <c r="J17639">
        <f t="shared" si="1376"/>
        <v>0</v>
      </c>
      <c r="K17639">
        <f t="shared" si="1377"/>
        <v>0</v>
      </c>
    </row>
    <row r="17640" spans="1:11">
      <c r="A17640" t="str">
        <f>IF(ISBLANK(long_predictions!A17640),"",long_predictions!A17640)</f>
        <v>2018-05-12T00:53:00</v>
      </c>
      <c r="B17640">
        <f>long_predictions!B17640</f>
        <v>7.0198666118609419E-4</v>
      </c>
      <c r="C17640">
        <f>short_predictions!B17640</f>
        <v>-3.4270814014571061E-3</v>
      </c>
      <c r="D17640">
        <f t="shared" si="1378"/>
        <v>0</v>
      </c>
      <c r="E17640">
        <f t="shared" si="1379"/>
        <v>0</v>
      </c>
      <c r="I17640">
        <f t="shared" si="1375"/>
        <v>0</v>
      </c>
      <c r="J17640">
        <f t="shared" si="1376"/>
        <v>0</v>
      </c>
      <c r="K17640">
        <f t="shared" si="1377"/>
        <v>0</v>
      </c>
    </row>
    <row r="17641" spans="1:11">
      <c r="A17641" t="str">
        <f>IF(ISBLANK(long_predictions!A17641),"",long_predictions!A17641)</f>
        <v>2018-05-12T00:54:00</v>
      </c>
      <c r="B17641">
        <f>long_predictions!B17641</f>
        <v>9.770679758169454E-5</v>
      </c>
      <c r="C17641">
        <f>short_predictions!B17641</f>
        <v>-3.348499049331577E-3</v>
      </c>
      <c r="D17641">
        <f t="shared" si="1378"/>
        <v>0</v>
      </c>
      <c r="E17641">
        <f t="shared" si="1379"/>
        <v>0</v>
      </c>
      <c r="I17641">
        <f t="shared" si="1375"/>
        <v>0</v>
      </c>
      <c r="J17641">
        <f t="shared" si="1376"/>
        <v>0</v>
      </c>
      <c r="K17641">
        <f t="shared" si="1377"/>
        <v>0</v>
      </c>
    </row>
    <row r="17642" spans="1:11">
      <c r="A17642" t="str">
        <f>IF(ISBLANK(long_predictions!A17642),"",long_predictions!A17642)</f>
        <v>2018-05-12T00:55:00</v>
      </c>
      <c r="B17642">
        <f>long_predictions!B17642</f>
        <v>2.5905694131981612E-4</v>
      </c>
      <c r="C17642">
        <f>short_predictions!B17642</f>
        <v>-3.348499049331577E-3</v>
      </c>
      <c r="D17642">
        <f t="shared" si="1378"/>
        <v>0</v>
      </c>
      <c r="E17642">
        <f t="shared" si="1379"/>
        <v>0</v>
      </c>
      <c r="I17642">
        <f t="shared" si="1375"/>
        <v>0</v>
      </c>
      <c r="J17642">
        <f t="shared" si="1376"/>
        <v>0</v>
      </c>
      <c r="K17642">
        <f t="shared" si="1377"/>
        <v>0</v>
      </c>
    </row>
    <row r="17643" spans="1:11">
      <c r="A17643" t="str">
        <f>IF(ISBLANK(long_predictions!A17643),"",long_predictions!A17643)</f>
        <v>2018-05-12T00:56:00</v>
      </c>
      <c r="B17643">
        <f>long_predictions!B17643</f>
        <v>-3.8811456554219443E-5</v>
      </c>
      <c r="C17643">
        <f>short_predictions!B17643</f>
        <v>-3.2858713272662628E-3</v>
      </c>
      <c r="D17643">
        <f t="shared" si="1378"/>
        <v>0</v>
      </c>
      <c r="E17643">
        <f t="shared" si="1379"/>
        <v>0</v>
      </c>
      <c r="I17643">
        <f t="shared" si="1375"/>
        <v>0</v>
      </c>
      <c r="J17643">
        <f t="shared" si="1376"/>
        <v>0</v>
      </c>
      <c r="K17643">
        <f t="shared" si="1377"/>
        <v>0</v>
      </c>
    </row>
    <row r="17644" spans="1:11">
      <c r="A17644" t="str">
        <f>IF(ISBLANK(long_predictions!A17644),"",long_predictions!A17644)</f>
        <v>2018-05-12T00:57:00</v>
      </c>
      <c r="B17644">
        <f>long_predictions!B17644</f>
        <v>-6.382445496899617E-5</v>
      </c>
      <c r="C17644">
        <f>short_predictions!B17644</f>
        <v>-3.254497276114232E-3</v>
      </c>
      <c r="D17644">
        <f t="shared" si="1378"/>
        <v>0</v>
      </c>
      <c r="E17644">
        <f t="shared" si="1379"/>
        <v>0</v>
      </c>
      <c r="I17644">
        <f t="shared" si="1375"/>
        <v>0</v>
      </c>
      <c r="J17644">
        <f t="shared" si="1376"/>
        <v>0</v>
      </c>
      <c r="K17644">
        <f t="shared" si="1377"/>
        <v>0</v>
      </c>
    </row>
    <row r="17645" spans="1:11">
      <c r="A17645" t="str">
        <f>IF(ISBLANK(long_predictions!A17645),"",long_predictions!A17645)</f>
        <v>2018-05-12T00:58:00</v>
      </c>
      <c r="B17645">
        <f>long_predictions!B17645</f>
        <v>-1.3925176159720681E-4</v>
      </c>
      <c r="C17645">
        <f>short_predictions!B17645</f>
        <v>-3.239312740614419E-3</v>
      </c>
      <c r="D17645">
        <f t="shared" si="1378"/>
        <v>0</v>
      </c>
      <c r="E17645">
        <f t="shared" si="1379"/>
        <v>0</v>
      </c>
      <c r="I17645">
        <f t="shared" si="1375"/>
        <v>0</v>
      </c>
      <c r="J17645">
        <f t="shared" si="1376"/>
        <v>0</v>
      </c>
      <c r="K17645">
        <f t="shared" si="1377"/>
        <v>0</v>
      </c>
    </row>
    <row r="17646" spans="1:11">
      <c r="A17646" t="str">
        <f>IF(ISBLANK(long_predictions!A17646),"",long_predictions!A17646)</f>
        <v>2018-05-12T00:59:00</v>
      </c>
      <c r="B17646">
        <f>long_predictions!B17646</f>
        <v>6.1130367988124421E-5</v>
      </c>
      <c r="C17646">
        <f>short_predictions!B17646</f>
        <v>-3.2467283228983851E-3</v>
      </c>
      <c r="D17646">
        <f t="shared" si="1378"/>
        <v>0</v>
      </c>
      <c r="E17646">
        <f t="shared" si="1379"/>
        <v>0</v>
      </c>
      <c r="I17646">
        <f t="shared" si="1375"/>
        <v>0</v>
      </c>
      <c r="J17646">
        <f t="shared" si="1376"/>
        <v>0</v>
      </c>
      <c r="K17646">
        <f t="shared" si="1377"/>
        <v>0</v>
      </c>
    </row>
    <row r="17647" spans="1:11">
      <c r="A17647" t="str">
        <f>IF(ISBLANK(long_predictions!A17647),"",long_predictions!A17647)</f>
        <v>2018-05-12T01:00:00</v>
      </c>
      <c r="B17647">
        <f>long_predictions!B17647</f>
        <v>5.1029348171720298E-5</v>
      </c>
      <c r="C17647">
        <f>short_predictions!B17647</f>
        <v>-3.17672054125691E-3</v>
      </c>
      <c r="D17647">
        <f t="shared" si="1378"/>
        <v>0</v>
      </c>
      <c r="E17647">
        <f t="shared" si="1379"/>
        <v>0</v>
      </c>
      <c r="I17647">
        <f t="shared" si="1375"/>
        <v>0</v>
      </c>
      <c r="J17647">
        <f t="shared" si="1376"/>
        <v>0</v>
      </c>
      <c r="K17647">
        <f t="shared" si="1377"/>
        <v>0</v>
      </c>
    </row>
    <row r="17648" spans="1:11">
      <c r="A17648" t="str">
        <f>IF(ISBLANK(long_predictions!A17648),"",long_predictions!A17648)</f>
        <v>2018-05-12T01:01:00</v>
      </c>
      <c r="B17648">
        <f>long_predictions!B17648</f>
        <v>6.7351868514606235E-5</v>
      </c>
      <c r="C17648">
        <f>short_predictions!B17648</f>
        <v>-3.17672054125691E-3</v>
      </c>
      <c r="D17648">
        <f t="shared" si="1378"/>
        <v>0</v>
      </c>
      <c r="E17648">
        <f t="shared" si="1379"/>
        <v>0</v>
      </c>
      <c r="I17648">
        <f t="shared" si="1375"/>
        <v>0</v>
      </c>
      <c r="J17648">
        <f t="shared" si="1376"/>
        <v>0</v>
      </c>
      <c r="K17648">
        <f t="shared" si="1377"/>
        <v>0</v>
      </c>
    </row>
    <row r="17649" spans="1:11">
      <c r="A17649" t="str">
        <f>IF(ISBLANK(long_predictions!A17649),"",long_predictions!A17649)</f>
        <v>2018-05-12T01:02:00</v>
      </c>
      <c r="B17649">
        <f>long_predictions!B17649</f>
        <v>6.4243368160339862E-5</v>
      </c>
      <c r="C17649">
        <f>short_predictions!B17649</f>
        <v>-3.2510344631585019E-3</v>
      </c>
      <c r="D17649">
        <f t="shared" si="1378"/>
        <v>0</v>
      </c>
      <c r="E17649">
        <f t="shared" si="1379"/>
        <v>0</v>
      </c>
      <c r="I17649">
        <f t="shared" si="1375"/>
        <v>0</v>
      </c>
      <c r="J17649">
        <f t="shared" si="1376"/>
        <v>0</v>
      </c>
      <c r="K17649">
        <f t="shared" si="1377"/>
        <v>0</v>
      </c>
    </row>
    <row r="17650" spans="1:11">
      <c r="A17650" t="str">
        <f>IF(ISBLANK(long_predictions!A17650),"",long_predictions!A17650)</f>
        <v>2018-05-12T01:03:00</v>
      </c>
      <c r="B17650">
        <f>long_predictions!B17650</f>
        <v>-2.2329517420344191E-4</v>
      </c>
      <c r="C17650">
        <f>short_predictions!B17650</f>
        <v>-3.2588034163743501E-3</v>
      </c>
      <c r="D17650">
        <f t="shared" si="1378"/>
        <v>0</v>
      </c>
      <c r="E17650">
        <f t="shared" si="1379"/>
        <v>0</v>
      </c>
      <c r="I17650">
        <f t="shared" si="1375"/>
        <v>0</v>
      </c>
      <c r="J17650">
        <f t="shared" si="1376"/>
        <v>0</v>
      </c>
      <c r="K17650">
        <f t="shared" si="1377"/>
        <v>0</v>
      </c>
    </row>
    <row r="17651" spans="1:11">
      <c r="A17651" t="str">
        <f>IF(ISBLANK(long_predictions!A17651),"",long_predictions!A17651)</f>
        <v>2018-05-12T01:04:00</v>
      </c>
      <c r="B17651">
        <f>long_predictions!B17651</f>
        <v>1.3751868062988129E-3</v>
      </c>
      <c r="C17651">
        <f>short_predictions!B17651</f>
        <v>-3.479183797945326E-3</v>
      </c>
      <c r="D17651">
        <f t="shared" si="1378"/>
        <v>0</v>
      </c>
      <c r="E17651">
        <f t="shared" si="1379"/>
        <v>0</v>
      </c>
      <c r="I17651">
        <f t="shared" si="1375"/>
        <v>0</v>
      </c>
      <c r="J17651">
        <f t="shared" si="1376"/>
        <v>0</v>
      </c>
      <c r="K17651">
        <f t="shared" si="1377"/>
        <v>0</v>
      </c>
    </row>
    <row r="17652" spans="1:11">
      <c r="A17652" t="str">
        <f>IF(ISBLANK(long_predictions!A17652),"",long_predictions!A17652)</f>
        <v>2018-05-12T01:05:00</v>
      </c>
      <c r="B17652">
        <f>long_predictions!B17652</f>
        <v>7.6540583946726161E-5</v>
      </c>
      <c r="C17652">
        <f>short_predictions!B17652</f>
        <v>-2.8926760188020071E-3</v>
      </c>
      <c r="D17652">
        <f t="shared" si="1378"/>
        <v>0</v>
      </c>
      <c r="E17652">
        <f t="shared" si="1379"/>
        <v>0</v>
      </c>
      <c r="I17652">
        <f t="shared" si="1375"/>
        <v>0</v>
      </c>
      <c r="J17652">
        <f t="shared" si="1376"/>
        <v>0</v>
      </c>
      <c r="K17652">
        <f t="shared" si="1377"/>
        <v>0</v>
      </c>
    </row>
    <row r="17653" spans="1:11">
      <c r="A17653" t="str">
        <f>IF(ISBLANK(long_predictions!A17653),"",long_predictions!A17653)</f>
        <v>2018-05-12T01:06:00</v>
      </c>
      <c r="B17653">
        <f>long_predictions!B17653</f>
        <v>1.7946692962712469E-4</v>
      </c>
      <c r="C17653">
        <f>short_predictions!B17653</f>
        <v>-2.8926760188020071E-3</v>
      </c>
      <c r="D17653">
        <f t="shared" si="1378"/>
        <v>0</v>
      </c>
      <c r="E17653">
        <f t="shared" si="1379"/>
        <v>0</v>
      </c>
      <c r="I17653">
        <f t="shared" si="1375"/>
        <v>0</v>
      </c>
      <c r="J17653">
        <f t="shared" si="1376"/>
        <v>0</v>
      </c>
      <c r="K17653">
        <f t="shared" si="1377"/>
        <v>0</v>
      </c>
    </row>
    <row r="17654" spans="1:11">
      <c r="A17654" t="str">
        <f>IF(ISBLANK(long_predictions!A17654),"",long_predictions!A17654)</f>
        <v>2018-05-12T01:07:00</v>
      </c>
      <c r="B17654">
        <f>long_predictions!B17654</f>
        <v>-9.8660559881580101E-6</v>
      </c>
      <c r="C17654">
        <f>short_predictions!B17654</f>
        <v>-2.8926760188020071E-3</v>
      </c>
      <c r="D17654">
        <f t="shared" si="1378"/>
        <v>0</v>
      </c>
      <c r="E17654">
        <f t="shared" si="1379"/>
        <v>0</v>
      </c>
      <c r="I17654">
        <f t="shared" si="1375"/>
        <v>0</v>
      </c>
      <c r="J17654">
        <f t="shared" si="1376"/>
        <v>0</v>
      </c>
      <c r="K17654">
        <f t="shared" si="1377"/>
        <v>0</v>
      </c>
    </row>
    <row r="17655" spans="1:11">
      <c r="A17655" t="str">
        <f>IF(ISBLANK(long_predictions!A17655),"",long_predictions!A17655)</f>
        <v>2018-05-12T01:08:00</v>
      </c>
      <c r="B17655">
        <f>long_predictions!B17655</f>
        <v>5.297670985311432E-5</v>
      </c>
      <c r="C17655">
        <f>short_predictions!B17655</f>
        <v>-2.8926760188020071E-3</v>
      </c>
      <c r="D17655">
        <f t="shared" si="1378"/>
        <v>0</v>
      </c>
      <c r="E17655">
        <f t="shared" si="1379"/>
        <v>0</v>
      </c>
      <c r="I17655">
        <f t="shared" si="1375"/>
        <v>0</v>
      </c>
      <c r="J17655">
        <f t="shared" si="1376"/>
        <v>0</v>
      </c>
      <c r="K17655">
        <f t="shared" si="1377"/>
        <v>0</v>
      </c>
    </row>
    <row r="17656" spans="1:11">
      <c r="A17656" t="str">
        <f>IF(ISBLANK(long_predictions!A17656),"",long_predictions!A17656)</f>
        <v>2018-05-12T01:09:00</v>
      </c>
      <c r="B17656">
        <f>long_predictions!B17656</f>
        <v>3.5683355379606812E-4</v>
      </c>
      <c r="C17656">
        <f>short_predictions!B17656</f>
        <v>-2.8926760188020071E-3</v>
      </c>
      <c r="D17656">
        <f t="shared" si="1378"/>
        <v>0</v>
      </c>
      <c r="E17656">
        <f t="shared" si="1379"/>
        <v>0</v>
      </c>
      <c r="I17656">
        <f t="shared" si="1375"/>
        <v>0</v>
      </c>
      <c r="J17656">
        <f t="shared" si="1376"/>
        <v>0</v>
      </c>
      <c r="K17656">
        <f t="shared" si="1377"/>
        <v>0</v>
      </c>
    </row>
    <row r="17657" spans="1:11">
      <c r="A17657" t="str">
        <f>IF(ISBLANK(long_predictions!A17657),"",long_predictions!A17657)</f>
        <v>2018-05-12T01:10:00</v>
      </c>
      <c r="B17657">
        <f>long_predictions!B17657</f>
        <v>1.872007943006038E-4</v>
      </c>
      <c r="C17657">
        <f>short_predictions!B17657</f>
        <v>-2.8926760188020071E-3</v>
      </c>
      <c r="D17657">
        <f t="shared" si="1378"/>
        <v>0</v>
      </c>
      <c r="E17657">
        <f t="shared" si="1379"/>
        <v>0</v>
      </c>
      <c r="I17657">
        <f t="shared" si="1375"/>
        <v>0</v>
      </c>
      <c r="J17657">
        <f t="shared" si="1376"/>
        <v>0</v>
      </c>
      <c r="K17657">
        <f t="shared" si="1377"/>
        <v>0</v>
      </c>
    </row>
    <row r="17658" spans="1:11">
      <c r="A17658" t="str">
        <f>IF(ISBLANK(long_predictions!A17658),"",long_predictions!A17658)</f>
        <v>2018-05-12T01:11:00</v>
      </c>
      <c r="B17658">
        <f>long_predictions!B17658</f>
        <v>1.6031350845547519E-4</v>
      </c>
      <c r="C17658">
        <f>short_predictions!B17658</f>
        <v>-2.8531230563993691E-3</v>
      </c>
      <c r="D17658">
        <f t="shared" si="1378"/>
        <v>0</v>
      </c>
      <c r="E17658">
        <f t="shared" si="1379"/>
        <v>0</v>
      </c>
      <c r="I17658">
        <f t="shared" si="1375"/>
        <v>0</v>
      </c>
      <c r="J17658">
        <f t="shared" si="1376"/>
        <v>0</v>
      </c>
      <c r="K17658">
        <f t="shared" si="1377"/>
        <v>0</v>
      </c>
    </row>
    <row r="17659" spans="1:11">
      <c r="A17659" t="str">
        <f>IF(ISBLANK(long_predictions!A17659),"",long_predictions!A17659)</f>
        <v>2018-05-12T01:12:00</v>
      </c>
      <c r="B17659">
        <f>long_predictions!B17659</f>
        <v>7.9656466384358024E-5</v>
      </c>
      <c r="C17659">
        <f>short_predictions!B17659</f>
        <v>-2.8531230563993691E-3</v>
      </c>
      <c r="D17659">
        <f t="shared" si="1378"/>
        <v>0</v>
      </c>
      <c r="E17659">
        <f t="shared" si="1379"/>
        <v>0</v>
      </c>
      <c r="I17659">
        <f t="shared" si="1375"/>
        <v>0</v>
      </c>
      <c r="J17659">
        <f t="shared" si="1376"/>
        <v>0</v>
      </c>
      <c r="K17659">
        <f t="shared" si="1377"/>
        <v>0</v>
      </c>
    </row>
    <row r="17660" spans="1:11">
      <c r="A17660" t="str">
        <f>IF(ISBLANK(long_predictions!A17660),"",long_predictions!A17660)</f>
        <v>2018-05-12T01:13:00</v>
      </c>
      <c r="B17660">
        <f>long_predictions!B17660</f>
        <v>3.9242608228359538E-4</v>
      </c>
      <c r="C17660">
        <f>short_predictions!B17660</f>
        <v>-2.791976952793197E-3</v>
      </c>
      <c r="D17660">
        <f t="shared" si="1378"/>
        <v>0</v>
      </c>
      <c r="E17660">
        <f t="shared" si="1379"/>
        <v>0</v>
      </c>
      <c r="I17660">
        <f t="shared" si="1375"/>
        <v>0</v>
      </c>
      <c r="J17660">
        <f t="shared" si="1376"/>
        <v>0</v>
      </c>
      <c r="K17660">
        <f t="shared" si="1377"/>
        <v>0</v>
      </c>
    </row>
    <row r="17661" spans="1:11">
      <c r="A17661" t="str">
        <f>IF(ISBLANK(long_predictions!A17661),"",long_predictions!A17661)</f>
        <v>2018-05-12T01:14:00</v>
      </c>
      <c r="B17661">
        <f>long_predictions!B17661</f>
        <v>1.3452866887431769E-4</v>
      </c>
      <c r="C17661">
        <f>short_predictions!B17661</f>
        <v>-2.749863092931668E-3</v>
      </c>
      <c r="D17661">
        <f t="shared" si="1378"/>
        <v>0</v>
      </c>
      <c r="E17661">
        <f t="shared" si="1379"/>
        <v>0</v>
      </c>
      <c r="I17661">
        <f t="shared" si="1375"/>
        <v>0</v>
      </c>
      <c r="J17661">
        <f t="shared" si="1376"/>
        <v>0</v>
      </c>
      <c r="K17661">
        <f t="shared" si="1377"/>
        <v>0</v>
      </c>
    </row>
    <row r="17662" spans="1:11">
      <c r="A17662" t="str">
        <f>IF(ISBLANK(long_predictions!A17662),"",long_predictions!A17662)</f>
        <v>2018-05-12T01:15:00</v>
      </c>
      <c r="B17662">
        <f>long_predictions!B17662</f>
        <v>4.4605884439172843E-5</v>
      </c>
      <c r="C17662">
        <f>short_predictions!B17662</f>
        <v>-2.7492300278312508E-3</v>
      </c>
      <c r="D17662">
        <f t="shared" si="1378"/>
        <v>0</v>
      </c>
      <c r="E17662">
        <f t="shared" si="1379"/>
        <v>0</v>
      </c>
      <c r="I17662">
        <f t="shared" si="1375"/>
        <v>0</v>
      </c>
      <c r="J17662">
        <f t="shared" si="1376"/>
        <v>0</v>
      </c>
      <c r="K17662">
        <f t="shared" si="1377"/>
        <v>0</v>
      </c>
    </row>
    <row r="17663" spans="1:11">
      <c r="A17663" t="str">
        <f>IF(ISBLANK(long_predictions!A17663),"",long_predictions!A17663)</f>
        <v>2018-05-12T01:16:00</v>
      </c>
      <c r="B17663">
        <f>long_predictions!B17663</f>
        <v>1.193088208689565E-4</v>
      </c>
      <c r="C17663">
        <f>short_predictions!B17663</f>
        <v>-2.7936849664173141E-3</v>
      </c>
      <c r="D17663">
        <f t="shared" si="1378"/>
        <v>0</v>
      </c>
      <c r="E17663">
        <f t="shared" si="1379"/>
        <v>0</v>
      </c>
      <c r="I17663">
        <f t="shared" si="1375"/>
        <v>0</v>
      </c>
      <c r="J17663">
        <f t="shared" si="1376"/>
        <v>0</v>
      </c>
      <c r="K17663">
        <f t="shared" si="1377"/>
        <v>0</v>
      </c>
    </row>
    <row r="17664" spans="1:11">
      <c r="A17664" t="str">
        <f>IF(ISBLANK(long_predictions!A17664),"",long_predictions!A17664)</f>
        <v>2018-05-12T01:17:00</v>
      </c>
      <c r="B17664">
        <f>long_predictions!B17664</f>
        <v>3.2419099960433081E-4</v>
      </c>
      <c r="C17664">
        <f>short_predictions!B17664</f>
        <v>-2.8288681505510361E-3</v>
      </c>
      <c r="D17664">
        <f t="shared" si="1378"/>
        <v>0</v>
      </c>
      <c r="E17664">
        <f t="shared" si="1379"/>
        <v>0</v>
      </c>
      <c r="I17664">
        <f t="shared" si="1375"/>
        <v>0</v>
      </c>
      <c r="J17664">
        <f t="shared" si="1376"/>
        <v>0</v>
      </c>
      <c r="K17664">
        <f t="shared" si="1377"/>
        <v>0</v>
      </c>
    </row>
    <row r="17665" spans="1:11">
      <c r="A17665" t="str">
        <f>IF(ISBLANK(long_predictions!A17665),"",long_predictions!A17665)</f>
        <v>2018-05-12T01:18:00</v>
      </c>
      <c r="B17665">
        <f>long_predictions!B17665</f>
        <v>1.3747750430851359E-4</v>
      </c>
      <c r="C17665">
        <f>short_predictions!B17665</f>
        <v>-2.8723044963220191E-3</v>
      </c>
      <c r="D17665">
        <f t="shared" si="1378"/>
        <v>0</v>
      </c>
      <c r="E17665">
        <f t="shared" si="1379"/>
        <v>0</v>
      </c>
      <c r="I17665">
        <f t="shared" si="1375"/>
        <v>0</v>
      </c>
      <c r="J17665">
        <f t="shared" si="1376"/>
        <v>0</v>
      </c>
      <c r="K17665">
        <f t="shared" si="1377"/>
        <v>0</v>
      </c>
    </row>
    <row r="17666" spans="1:11">
      <c r="A17666" t="str">
        <f>IF(ISBLANK(long_predictions!A17666),"",long_predictions!A17666)</f>
        <v>2018-05-12T01:19:00</v>
      </c>
      <c r="B17666">
        <f>long_predictions!B17666</f>
        <v>1.2448719314528189E-4</v>
      </c>
      <c r="C17666">
        <f>short_predictions!B17666</f>
        <v>-2.9118574587246558E-3</v>
      </c>
      <c r="D17666">
        <f t="shared" si="1378"/>
        <v>0</v>
      </c>
      <c r="E17666">
        <f t="shared" si="1379"/>
        <v>0</v>
      </c>
      <c r="I17666">
        <f t="shared" ref="I17666:I17729" si="1380">IF(B17666&gt;0.005,1,0)</f>
        <v>0</v>
      </c>
      <c r="J17666">
        <f t="shared" ref="J17666:J17729" si="1381">IF(C17666&gt;0,-1,0)</f>
        <v>0</v>
      </c>
      <c r="K17666">
        <f t="shared" ref="K17666:K17729" si="1382">I17666+J17666</f>
        <v>0</v>
      </c>
    </row>
    <row r="17667" spans="1:11">
      <c r="A17667" t="str">
        <f>IF(ISBLANK(long_predictions!A17667),"",long_predictions!A17667)</f>
        <v>2018-05-12T01:20:00</v>
      </c>
      <c r="B17667">
        <f>long_predictions!B17667</f>
        <v>7.4251868723382937E-4</v>
      </c>
      <c r="C17667">
        <f>short_predictions!B17667</f>
        <v>-2.951997447192651E-3</v>
      </c>
      <c r="D17667">
        <f t="shared" ref="D17667:D17730" si="1383">IF(B17667&gt;0.01,1,0)</f>
        <v>0</v>
      </c>
      <c r="E17667">
        <f t="shared" ref="E17667:E17730" si="1384">IF(C17667&gt;0.01,1,0)</f>
        <v>0</v>
      </c>
      <c r="I17667">
        <f t="shared" si="1380"/>
        <v>0</v>
      </c>
      <c r="J17667">
        <f t="shared" si="1381"/>
        <v>0</v>
      </c>
      <c r="K17667">
        <f t="shared" si="1382"/>
        <v>0</v>
      </c>
    </row>
    <row r="17668" spans="1:11">
      <c r="A17668" t="str">
        <f>IF(ISBLANK(long_predictions!A17668),"",long_predictions!A17668)</f>
        <v>2018-05-12T01:21:00</v>
      </c>
      <c r="B17668">
        <f>long_predictions!B17668</f>
        <v>7.3988945569701677E-4</v>
      </c>
      <c r="C17668">
        <f>short_predictions!B17668</f>
        <v>-2.951997447192651E-3</v>
      </c>
      <c r="D17668">
        <f t="shared" si="1383"/>
        <v>0</v>
      </c>
      <c r="E17668">
        <f t="shared" si="1384"/>
        <v>0</v>
      </c>
      <c r="I17668">
        <f t="shared" si="1380"/>
        <v>0</v>
      </c>
      <c r="J17668">
        <f t="shared" si="1381"/>
        <v>0</v>
      </c>
      <c r="K17668">
        <f t="shared" si="1382"/>
        <v>0</v>
      </c>
    </row>
    <row r="17669" spans="1:11">
      <c r="A17669" t="str">
        <f>IF(ISBLANK(long_predictions!A17669),"",long_predictions!A17669)</f>
        <v>2018-05-12T01:22:00</v>
      </c>
      <c r="B17669">
        <f>long_predictions!B17669</f>
        <v>4.8873640155865886E-4</v>
      </c>
      <c r="C17669">
        <f>short_predictions!B17669</f>
        <v>-2.951997447192651E-3</v>
      </c>
      <c r="D17669">
        <f t="shared" si="1383"/>
        <v>0</v>
      </c>
      <c r="E17669">
        <f t="shared" si="1384"/>
        <v>0</v>
      </c>
      <c r="I17669">
        <f t="shared" si="1380"/>
        <v>0</v>
      </c>
      <c r="J17669">
        <f t="shared" si="1381"/>
        <v>0</v>
      </c>
      <c r="K17669">
        <f t="shared" si="1382"/>
        <v>0</v>
      </c>
    </row>
    <row r="17670" spans="1:11">
      <c r="A17670" t="str">
        <f>IF(ISBLANK(long_predictions!A17670),"",long_predictions!A17670)</f>
        <v>2018-05-12T01:23:00</v>
      </c>
      <c r="B17670">
        <f>long_predictions!B17670</f>
        <v>6.246324541586462E-4</v>
      </c>
      <c r="C17670">
        <f>short_predictions!B17670</f>
        <v>-2.951997447192651E-3</v>
      </c>
      <c r="D17670">
        <f t="shared" si="1383"/>
        <v>0</v>
      </c>
      <c r="E17670">
        <f t="shared" si="1384"/>
        <v>0</v>
      </c>
      <c r="I17670">
        <f t="shared" si="1380"/>
        <v>0</v>
      </c>
      <c r="J17670">
        <f t="shared" si="1381"/>
        <v>0</v>
      </c>
      <c r="K17670">
        <f t="shared" si="1382"/>
        <v>0</v>
      </c>
    </row>
    <row r="17671" spans="1:11">
      <c r="A17671" t="str">
        <f>IF(ISBLANK(long_predictions!A17671),"",long_predictions!A17671)</f>
        <v>2018-05-12T01:24:00</v>
      </c>
      <c r="B17671">
        <f>long_predictions!B17671</f>
        <v>4.845945951860185E-4</v>
      </c>
      <c r="C17671">
        <f>short_predictions!B17671</f>
        <v>-2.922540071027672E-3</v>
      </c>
      <c r="D17671">
        <f t="shared" si="1383"/>
        <v>0</v>
      </c>
      <c r="E17671">
        <f t="shared" si="1384"/>
        <v>0</v>
      </c>
      <c r="I17671">
        <f t="shared" si="1380"/>
        <v>0</v>
      </c>
      <c r="J17671">
        <f t="shared" si="1381"/>
        <v>0</v>
      </c>
      <c r="K17671">
        <f t="shared" si="1382"/>
        <v>0</v>
      </c>
    </row>
    <row r="17672" spans="1:11">
      <c r="A17672" t="str">
        <f>IF(ISBLANK(long_predictions!A17672),"",long_predictions!A17672)</f>
        <v>2018-05-12T01:25:00</v>
      </c>
      <c r="B17672">
        <f>long_predictions!B17672</f>
        <v>1.108761813332635E-3</v>
      </c>
      <c r="C17672">
        <f>short_predictions!B17672</f>
        <v>-2.901320060830671E-3</v>
      </c>
      <c r="D17672">
        <f t="shared" si="1383"/>
        <v>0</v>
      </c>
      <c r="E17672">
        <f t="shared" si="1384"/>
        <v>0</v>
      </c>
      <c r="I17672">
        <f t="shared" si="1380"/>
        <v>0</v>
      </c>
      <c r="J17672">
        <f t="shared" si="1381"/>
        <v>0</v>
      </c>
      <c r="K17672">
        <f t="shared" si="1382"/>
        <v>0</v>
      </c>
    </row>
    <row r="17673" spans="1:11">
      <c r="A17673" t="str">
        <f>IF(ISBLANK(long_predictions!A17673),"",long_predictions!A17673)</f>
        <v>2018-05-12T01:26:00</v>
      </c>
      <c r="B17673">
        <f>long_predictions!B17673</f>
        <v>1.282239473947108E-3</v>
      </c>
      <c r="C17673">
        <f>short_predictions!B17673</f>
        <v>-2.8358563751361421E-3</v>
      </c>
      <c r="D17673">
        <f t="shared" si="1383"/>
        <v>0</v>
      </c>
      <c r="E17673">
        <f t="shared" si="1384"/>
        <v>0</v>
      </c>
      <c r="I17673">
        <f t="shared" si="1380"/>
        <v>0</v>
      </c>
      <c r="J17673">
        <f t="shared" si="1381"/>
        <v>0</v>
      </c>
      <c r="K17673">
        <f t="shared" si="1382"/>
        <v>0</v>
      </c>
    </row>
    <row r="17674" spans="1:11">
      <c r="A17674" t="str">
        <f>IF(ISBLANK(long_predictions!A17674),"",long_predictions!A17674)</f>
        <v>2018-05-12T01:27:00</v>
      </c>
      <c r="B17674">
        <f>long_predictions!B17674</f>
        <v>1.022255271711528E-3</v>
      </c>
      <c r="C17674">
        <f>short_predictions!B17674</f>
        <v>-2.7303886676240769E-3</v>
      </c>
      <c r="D17674">
        <f t="shared" si="1383"/>
        <v>0</v>
      </c>
      <c r="E17674">
        <f t="shared" si="1384"/>
        <v>0</v>
      </c>
      <c r="I17674">
        <f t="shared" si="1380"/>
        <v>0</v>
      </c>
      <c r="J17674">
        <f t="shared" si="1381"/>
        <v>0</v>
      </c>
      <c r="K17674">
        <f t="shared" si="1382"/>
        <v>0</v>
      </c>
    </row>
    <row r="17675" spans="1:11">
      <c r="A17675" t="str">
        <f>IF(ISBLANK(long_predictions!A17675),"",long_predictions!A17675)</f>
        <v>2018-05-12T01:28:00</v>
      </c>
      <c r="B17675">
        <f>long_predictions!B17675</f>
        <v>4.8175915479819998E-4</v>
      </c>
      <c r="C17675">
        <f>short_predictions!B17675</f>
        <v>-2.697116355221049E-3</v>
      </c>
      <c r="D17675">
        <f t="shared" si="1383"/>
        <v>0</v>
      </c>
      <c r="E17675">
        <f t="shared" si="1384"/>
        <v>0</v>
      </c>
      <c r="I17675">
        <f t="shared" si="1380"/>
        <v>0</v>
      </c>
      <c r="J17675">
        <f t="shared" si="1381"/>
        <v>0</v>
      </c>
      <c r="K17675">
        <f t="shared" si="1382"/>
        <v>0</v>
      </c>
    </row>
    <row r="17676" spans="1:11">
      <c r="A17676" t="str">
        <f>IF(ISBLANK(long_predictions!A17676),"",long_predictions!A17676)</f>
        <v>2018-05-12T01:29:00</v>
      </c>
      <c r="B17676">
        <f>long_predictions!B17676</f>
        <v>2.7038675479207461E-4</v>
      </c>
      <c r="C17676">
        <f>short_predictions!B17676</f>
        <v>-2.6738481861986129E-3</v>
      </c>
      <c r="D17676">
        <f t="shared" si="1383"/>
        <v>0</v>
      </c>
      <c r="E17676">
        <f t="shared" si="1384"/>
        <v>0</v>
      </c>
      <c r="I17676">
        <f t="shared" si="1380"/>
        <v>0</v>
      </c>
      <c r="J17676">
        <f t="shared" si="1381"/>
        <v>0</v>
      </c>
      <c r="K17676">
        <f t="shared" si="1382"/>
        <v>0</v>
      </c>
    </row>
    <row r="17677" spans="1:11">
      <c r="A17677" t="str">
        <f>IF(ISBLANK(long_predictions!A17677),"",long_predictions!A17677)</f>
        <v>2018-05-12T01:30:00</v>
      </c>
      <c r="B17677">
        <f>long_predictions!B17677</f>
        <v>-8.8782588939541237E-5</v>
      </c>
      <c r="C17677">
        <f>short_predictions!B17677</f>
        <v>-2.5629188639654001E-3</v>
      </c>
      <c r="D17677">
        <f t="shared" si="1383"/>
        <v>0</v>
      </c>
      <c r="E17677">
        <f t="shared" si="1384"/>
        <v>0</v>
      </c>
      <c r="I17677">
        <f t="shared" si="1380"/>
        <v>0</v>
      </c>
      <c r="J17677">
        <f t="shared" si="1381"/>
        <v>0</v>
      </c>
      <c r="K17677">
        <f t="shared" si="1382"/>
        <v>0</v>
      </c>
    </row>
    <row r="17678" spans="1:11">
      <c r="A17678" t="str">
        <f>IF(ISBLANK(long_predictions!A17678),"",long_predictions!A17678)</f>
        <v>2018-05-12T01:31:00</v>
      </c>
      <c r="B17678">
        <f>long_predictions!B17678</f>
        <v>-1.145733418582633E-4</v>
      </c>
      <c r="C17678">
        <f>short_predictions!B17678</f>
        <v>-2.5641510164033511E-3</v>
      </c>
      <c r="D17678">
        <f t="shared" si="1383"/>
        <v>0</v>
      </c>
      <c r="E17678">
        <f t="shared" si="1384"/>
        <v>0</v>
      </c>
      <c r="I17678">
        <f t="shared" si="1380"/>
        <v>0</v>
      </c>
      <c r="J17678">
        <f t="shared" si="1381"/>
        <v>0</v>
      </c>
      <c r="K17678">
        <f t="shared" si="1382"/>
        <v>0</v>
      </c>
    </row>
    <row r="17679" spans="1:11">
      <c r="A17679" t="str">
        <f>IF(ISBLANK(long_predictions!A17679),"",long_predictions!A17679)</f>
        <v>2018-05-12T01:32:00</v>
      </c>
      <c r="B17679">
        <f>long_predictions!B17679</f>
        <v>-1.2583837594132451E-4</v>
      </c>
      <c r="C17679">
        <f>short_predictions!B17679</f>
        <v>-2.579644750014461E-3</v>
      </c>
      <c r="D17679">
        <f t="shared" si="1383"/>
        <v>0</v>
      </c>
      <c r="E17679">
        <f t="shared" si="1384"/>
        <v>0</v>
      </c>
      <c r="I17679">
        <f t="shared" si="1380"/>
        <v>0</v>
      </c>
      <c r="J17679">
        <f t="shared" si="1381"/>
        <v>0</v>
      </c>
      <c r="K17679">
        <f t="shared" si="1382"/>
        <v>0</v>
      </c>
    </row>
    <row r="17680" spans="1:11">
      <c r="A17680" t="str">
        <f>IF(ISBLANK(long_predictions!A17680),"",long_predictions!A17680)</f>
        <v>2018-05-12T01:33:00</v>
      </c>
      <c r="B17680">
        <f>long_predictions!B17680</f>
        <v>1.3536693962996169E-4</v>
      </c>
      <c r="C17680">
        <f>short_predictions!B17680</f>
        <v>-2.579644750014461E-3</v>
      </c>
      <c r="D17680">
        <f t="shared" si="1383"/>
        <v>0</v>
      </c>
      <c r="E17680">
        <f t="shared" si="1384"/>
        <v>0</v>
      </c>
      <c r="I17680">
        <f t="shared" si="1380"/>
        <v>0</v>
      </c>
      <c r="J17680">
        <f t="shared" si="1381"/>
        <v>0</v>
      </c>
      <c r="K17680">
        <f t="shared" si="1382"/>
        <v>0</v>
      </c>
    </row>
    <row r="17681" spans="1:11">
      <c r="A17681" t="str">
        <f>IF(ISBLANK(long_predictions!A17681),"",long_predictions!A17681)</f>
        <v>2018-05-12T01:34:00</v>
      </c>
      <c r="B17681">
        <f>long_predictions!B17681</f>
        <v>-4.8976300276665911E-5</v>
      </c>
      <c r="C17681">
        <f>short_predictions!B17681</f>
        <v>-2.579644750014461E-3</v>
      </c>
      <c r="D17681">
        <f t="shared" si="1383"/>
        <v>0</v>
      </c>
      <c r="E17681">
        <f t="shared" si="1384"/>
        <v>0</v>
      </c>
      <c r="I17681">
        <f t="shared" si="1380"/>
        <v>0</v>
      </c>
      <c r="J17681">
        <f t="shared" si="1381"/>
        <v>0</v>
      </c>
      <c r="K17681">
        <f t="shared" si="1382"/>
        <v>0</v>
      </c>
    </row>
    <row r="17682" spans="1:11">
      <c r="A17682" t="str">
        <f>IF(ISBLANK(long_predictions!A17682),"",long_predictions!A17682)</f>
        <v>2018-05-12T01:35:00</v>
      </c>
      <c r="B17682">
        <f>long_predictions!B17682</f>
        <v>2.369686455899263E-3</v>
      </c>
      <c r="C17682">
        <f>short_predictions!B17682</f>
        <v>-2.847236066406082E-3</v>
      </c>
      <c r="D17682">
        <f t="shared" si="1383"/>
        <v>0</v>
      </c>
      <c r="E17682">
        <f t="shared" si="1384"/>
        <v>0</v>
      </c>
      <c r="I17682">
        <f t="shared" si="1380"/>
        <v>0</v>
      </c>
      <c r="J17682">
        <f t="shared" si="1381"/>
        <v>0</v>
      </c>
      <c r="K17682">
        <f t="shared" si="1382"/>
        <v>0</v>
      </c>
    </row>
    <row r="17683" spans="1:11">
      <c r="A17683" t="str">
        <f>IF(ISBLANK(long_predictions!A17683),"",long_predictions!A17683)</f>
        <v>2018-05-12T01:36:00</v>
      </c>
      <c r="B17683">
        <f>long_predictions!B17683</f>
        <v>2.3428493499210389E-3</v>
      </c>
      <c r="C17683">
        <f>short_predictions!B17683</f>
        <v>-2.847236066406082E-3</v>
      </c>
      <c r="D17683">
        <f t="shared" si="1383"/>
        <v>0</v>
      </c>
      <c r="E17683">
        <f t="shared" si="1384"/>
        <v>0</v>
      </c>
      <c r="I17683">
        <f t="shared" si="1380"/>
        <v>0</v>
      </c>
      <c r="J17683">
        <f t="shared" si="1381"/>
        <v>0</v>
      </c>
      <c r="K17683">
        <f t="shared" si="1382"/>
        <v>0</v>
      </c>
    </row>
    <row r="17684" spans="1:11">
      <c r="A17684" t="str">
        <f>IF(ISBLANK(long_predictions!A17684),"",long_predictions!A17684)</f>
        <v>2018-05-12T01:37:00</v>
      </c>
      <c r="B17684">
        <f>long_predictions!B17684</f>
        <v>2.3917139515226152E-3</v>
      </c>
      <c r="C17684">
        <f>short_predictions!B17684</f>
        <v>-2.848468218844033E-3</v>
      </c>
      <c r="D17684">
        <f t="shared" si="1383"/>
        <v>0</v>
      </c>
      <c r="E17684">
        <f t="shared" si="1384"/>
        <v>0</v>
      </c>
      <c r="I17684">
        <f t="shared" si="1380"/>
        <v>0</v>
      </c>
      <c r="J17684">
        <f t="shared" si="1381"/>
        <v>0</v>
      </c>
      <c r="K17684">
        <f t="shared" si="1382"/>
        <v>0</v>
      </c>
    </row>
    <row r="17685" spans="1:11">
      <c r="A17685" t="str">
        <f>IF(ISBLANK(long_predictions!A17685),"",long_predictions!A17685)</f>
        <v>2018-05-12T01:38:00</v>
      </c>
      <c r="B17685">
        <f>long_predictions!B17685</f>
        <v>2.5437815345706319E-3</v>
      </c>
      <c r="C17685">
        <f>short_predictions!B17685</f>
        <v>-2.863961952455142E-3</v>
      </c>
      <c r="D17685">
        <f t="shared" si="1383"/>
        <v>0</v>
      </c>
      <c r="E17685">
        <f t="shared" si="1384"/>
        <v>0</v>
      </c>
      <c r="I17685">
        <f t="shared" si="1380"/>
        <v>0</v>
      </c>
      <c r="J17685">
        <f t="shared" si="1381"/>
        <v>0</v>
      </c>
      <c r="K17685">
        <f t="shared" si="1382"/>
        <v>0</v>
      </c>
    </row>
    <row r="17686" spans="1:11">
      <c r="A17686" t="str">
        <f>IF(ISBLANK(long_predictions!A17686),"",long_predictions!A17686)</f>
        <v>2018-05-12T01:39:00</v>
      </c>
      <c r="B17686">
        <f>long_predictions!B17686</f>
        <v>2.7358618749981751E-3</v>
      </c>
      <c r="C17686">
        <f>short_predictions!B17686</f>
        <v>-2.8736243455406338E-3</v>
      </c>
      <c r="D17686">
        <f t="shared" si="1383"/>
        <v>0</v>
      </c>
      <c r="E17686">
        <f t="shared" si="1384"/>
        <v>0</v>
      </c>
      <c r="I17686">
        <f t="shared" si="1380"/>
        <v>0</v>
      </c>
      <c r="J17686">
        <f t="shared" si="1381"/>
        <v>0</v>
      </c>
      <c r="K17686">
        <f t="shared" si="1382"/>
        <v>0</v>
      </c>
    </row>
    <row r="17687" spans="1:11">
      <c r="A17687" t="str">
        <f>IF(ISBLANK(long_predictions!A17687),"",long_predictions!A17687)</f>
        <v>2018-05-12T01:40:00</v>
      </c>
      <c r="B17687">
        <f>long_predictions!B17687</f>
        <v>1.193917972208457E-3</v>
      </c>
      <c r="C17687">
        <f>short_predictions!B17687</f>
        <v>-3.1534523722344752E-3</v>
      </c>
      <c r="D17687">
        <f t="shared" si="1383"/>
        <v>0</v>
      </c>
      <c r="E17687">
        <f t="shared" si="1384"/>
        <v>0</v>
      </c>
      <c r="I17687">
        <f t="shared" si="1380"/>
        <v>0</v>
      </c>
      <c r="J17687">
        <f t="shared" si="1381"/>
        <v>0</v>
      </c>
      <c r="K17687">
        <f t="shared" si="1382"/>
        <v>0</v>
      </c>
    </row>
    <row r="17688" spans="1:11">
      <c r="A17688" t="str">
        <f>IF(ISBLANK(long_predictions!A17688),"",long_predictions!A17688)</f>
        <v>2018-05-12T01:41:00</v>
      </c>
      <c r="B17688">
        <f>long_predictions!B17688</f>
        <v>1.203634014143193E-3</v>
      </c>
      <c r="C17688">
        <f>short_predictions!B17688</f>
        <v>-3.17672054125691E-3</v>
      </c>
      <c r="D17688">
        <f t="shared" si="1383"/>
        <v>0</v>
      </c>
      <c r="E17688">
        <f t="shared" si="1384"/>
        <v>0</v>
      </c>
      <c r="I17688">
        <f t="shared" si="1380"/>
        <v>0</v>
      </c>
      <c r="J17688">
        <f t="shared" si="1381"/>
        <v>0</v>
      </c>
      <c r="K17688">
        <f t="shared" si="1382"/>
        <v>0</v>
      </c>
    </row>
    <row r="17689" spans="1:11">
      <c r="A17689" t="str">
        <f>IF(ISBLANK(long_predictions!A17689),"",long_predictions!A17689)</f>
        <v>2018-05-12T01:42:00</v>
      </c>
      <c r="B17689">
        <f>long_predictions!B17689</f>
        <v>1.4333747889699541E-3</v>
      </c>
      <c r="C17689">
        <f>short_predictions!B17689</f>
        <v>-3.2510344631585019E-3</v>
      </c>
      <c r="D17689">
        <f t="shared" si="1383"/>
        <v>0</v>
      </c>
      <c r="E17689">
        <f t="shared" si="1384"/>
        <v>0</v>
      </c>
      <c r="I17689">
        <f t="shared" si="1380"/>
        <v>0</v>
      </c>
      <c r="J17689">
        <f t="shared" si="1381"/>
        <v>0</v>
      </c>
      <c r="K17689">
        <f t="shared" si="1382"/>
        <v>0</v>
      </c>
    </row>
    <row r="17690" spans="1:11">
      <c r="A17690" t="str">
        <f>IF(ISBLANK(long_predictions!A17690),"",long_predictions!A17690)</f>
        <v>2018-05-12T01:43:00</v>
      </c>
      <c r="B17690">
        <f>long_predictions!B17690</f>
        <v>1.199386194742112E-3</v>
      </c>
      <c r="C17690">
        <f>short_predictions!B17690</f>
        <v>-3.2588034163743501E-3</v>
      </c>
      <c r="D17690">
        <f t="shared" si="1383"/>
        <v>0</v>
      </c>
      <c r="E17690">
        <f t="shared" si="1384"/>
        <v>0</v>
      </c>
      <c r="I17690">
        <f t="shared" si="1380"/>
        <v>0</v>
      </c>
      <c r="J17690">
        <f t="shared" si="1381"/>
        <v>0</v>
      </c>
      <c r="K17690">
        <f t="shared" si="1382"/>
        <v>0</v>
      </c>
    </row>
    <row r="17691" spans="1:11">
      <c r="A17691" t="str">
        <f>IF(ISBLANK(long_predictions!A17691),"",long_predictions!A17691)</f>
        <v>2018-05-12T01:44:00</v>
      </c>
      <c r="B17691">
        <f>long_predictions!B17691</f>
        <v>1.384359304059354E-3</v>
      </c>
      <c r="C17691">
        <f>short_predictions!B17691</f>
        <v>-3.2901774675263801E-3</v>
      </c>
      <c r="D17691">
        <f t="shared" si="1383"/>
        <v>0</v>
      </c>
      <c r="E17691">
        <f t="shared" si="1384"/>
        <v>0</v>
      </c>
      <c r="I17691">
        <f t="shared" si="1380"/>
        <v>0</v>
      </c>
      <c r="J17691">
        <f t="shared" si="1381"/>
        <v>0</v>
      </c>
      <c r="K17691">
        <f t="shared" si="1382"/>
        <v>0</v>
      </c>
    </row>
    <row r="17692" spans="1:11">
      <c r="A17692" t="str">
        <f>IF(ISBLANK(long_predictions!A17692),"",long_predictions!A17692)</f>
        <v>2018-05-12T01:45:00</v>
      </c>
      <c r="B17692">
        <f>long_predictions!B17692</f>
        <v>1.114413387523037E-3</v>
      </c>
      <c r="C17692">
        <f>short_predictions!B17692</f>
        <v>-3.297395889331704E-3</v>
      </c>
      <c r="D17692">
        <f t="shared" si="1383"/>
        <v>0</v>
      </c>
      <c r="E17692">
        <f t="shared" si="1384"/>
        <v>0</v>
      </c>
      <c r="I17692">
        <f t="shared" si="1380"/>
        <v>0</v>
      </c>
      <c r="J17692">
        <f t="shared" si="1381"/>
        <v>0</v>
      </c>
      <c r="K17692">
        <f t="shared" si="1382"/>
        <v>0</v>
      </c>
    </row>
    <row r="17693" spans="1:11">
      <c r="A17693" t="str">
        <f>IF(ISBLANK(long_predictions!A17693),"",long_predictions!A17693)</f>
        <v>2018-05-12T01:46:00</v>
      </c>
      <c r="B17693">
        <f>long_predictions!B17693</f>
        <v>9.6398557503596079E-4</v>
      </c>
      <c r="C17693">
        <f>short_predictions!B17693</f>
        <v>-3.2660218381796741E-3</v>
      </c>
      <c r="D17693">
        <f t="shared" si="1383"/>
        <v>0</v>
      </c>
      <c r="E17693">
        <f t="shared" si="1384"/>
        <v>0</v>
      </c>
      <c r="I17693">
        <f t="shared" si="1380"/>
        <v>0</v>
      </c>
      <c r="J17693">
        <f t="shared" si="1381"/>
        <v>0</v>
      </c>
      <c r="K17693">
        <f t="shared" si="1382"/>
        <v>0</v>
      </c>
    </row>
    <row r="17694" spans="1:11">
      <c r="A17694" t="str">
        <f>IF(ISBLANK(long_predictions!A17694),"",long_predictions!A17694)</f>
        <v>2018-05-12T01:47:00</v>
      </c>
      <c r="B17694">
        <f>long_predictions!B17694</f>
        <v>7.7164317088538161E-4</v>
      </c>
      <c r="C17694">
        <f>short_predictions!B17694</f>
        <v>-3.2508373026798598E-3</v>
      </c>
      <c r="D17694">
        <f t="shared" si="1383"/>
        <v>0</v>
      </c>
      <c r="E17694">
        <f t="shared" si="1384"/>
        <v>0</v>
      </c>
      <c r="I17694">
        <f t="shared" si="1380"/>
        <v>0</v>
      </c>
      <c r="J17694">
        <f t="shared" si="1381"/>
        <v>0</v>
      </c>
      <c r="K17694">
        <f t="shared" si="1382"/>
        <v>0</v>
      </c>
    </row>
    <row r="17695" spans="1:11">
      <c r="A17695" t="str">
        <f>IF(ISBLANK(long_predictions!A17695),"",long_predictions!A17695)</f>
        <v>2018-05-12T01:48:00</v>
      </c>
      <c r="B17695">
        <f>long_predictions!B17695</f>
        <v>6.8979784709137504E-4</v>
      </c>
      <c r="C17695">
        <f>short_predictions!B17695</f>
        <v>-3.2552835691951202E-3</v>
      </c>
      <c r="D17695">
        <f t="shared" si="1383"/>
        <v>0</v>
      </c>
      <c r="E17695">
        <f t="shared" si="1384"/>
        <v>0</v>
      </c>
      <c r="I17695">
        <f t="shared" si="1380"/>
        <v>0</v>
      </c>
      <c r="J17695">
        <f t="shared" si="1381"/>
        <v>0</v>
      </c>
      <c r="K17695">
        <f t="shared" si="1382"/>
        <v>0</v>
      </c>
    </row>
    <row r="17696" spans="1:11">
      <c r="A17696" t="str">
        <f>IF(ISBLANK(long_predictions!A17696),"",long_predictions!A17696)</f>
        <v>2018-05-12T01:49:00</v>
      </c>
      <c r="B17696">
        <f>long_predictions!B17696</f>
        <v>7.9990296160060428E-4</v>
      </c>
      <c r="C17696">
        <f>short_predictions!B17696</f>
        <v>-3.2552835691951202E-3</v>
      </c>
      <c r="D17696">
        <f t="shared" si="1383"/>
        <v>0</v>
      </c>
      <c r="E17696">
        <f t="shared" si="1384"/>
        <v>0</v>
      </c>
      <c r="I17696">
        <f t="shared" si="1380"/>
        <v>0</v>
      </c>
      <c r="J17696">
        <f t="shared" si="1381"/>
        <v>0</v>
      </c>
      <c r="K17696">
        <f t="shared" si="1382"/>
        <v>0</v>
      </c>
    </row>
    <row r="17697" spans="1:11">
      <c r="A17697" t="str">
        <f>IF(ISBLANK(long_predictions!A17697),"",long_predictions!A17697)</f>
        <v>2018-05-12T01:50:00</v>
      </c>
      <c r="B17697">
        <f>long_predictions!B17697</f>
        <v>7.048323115371617E-4</v>
      </c>
      <c r="C17697">
        <f>short_predictions!B17697</f>
        <v>-3.2510344631585019E-3</v>
      </c>
      <c r="D17697">
        <f t="shared" si="1383"/>
        <v>0</v>
      </c>
      <c r="E17697">
        <f t="shared" si="1384"/>
        <v>0</v>
      </c>
      <c r="I17697">
        <f t="shared" si="1380"/>
        <v>0</v>
      </c>
      <c r="J17697">
        <f t="shared" si="1381"/>
        <v>0</v>
      </c>
      <c r="K17697">
        <f t="shared" si="1382"/>
        <v>0</v>
      </c>
    </row>
    <row r="17698" spans="1:11">
      <c r="A17698" t="str">
        <f>IF(ISBLANK(long_predictions!A17698),"",long_predictions!A17698)</f>
        <v>2018-05-12T01:51:00</v>
      </c>
      <c r="B17698">
        <f>long_predictions!B17698</f>
        <v>7.9982574120603101E-4</v>
      </c>
      <c r="C17698">
        <f>short_predictions!B17698</f>
        <v>-3.2436188808745358E-3</v>
      </c>
      <c r="D17698">
        <f t="shared" si="1383"/>
        <v>0</v>
      </c>
      <c r="E17698">
        <f t="shared" si="1384"/>
        <v>0</v>
      </c>
      <c r="I17698">
        <f t="shared" si="1380"/>
        <v>0</v>
      </c>
      <c r="J17698">
        <f t="shared" si="1381"/>
        <v>0</v>
      </c>
      <c r="K17698">
        <f t="shared" si="1382"/>
        <v>0</v>
      </c>
    </row>
    <row r="17699" spans="1:11">
      <c r="A17699" t="str">
        <f>IF(ISBLANK(long_predictions!A17699),"",long_predictions!A17699)</f>
        <v>2018-05-12T01:52:00</v>
      </c>
      <c r="B17699">
        <f>long_predictions!B17699</f>
        <v>7.1529459901339585E-4</v>
      </c>
      <c r="C17699">
        <f>short_predictions!B17699</f>
        <v>-3.2901774675263801E-3</v>
      </c>
      <c r="D17699">
        <f t="shared" si="1383"/>
        <v>0</v>
      </c>
      <c r="E17699">
        <f t="shared" si="1384"/>
        <v>0</v>
      </c>
      <c r="I17699">
        <f t="shared" si="1380"/>
        <v>0</v>
      </c>
      <c r="J17699">
        <f t="shared" si="1381"/>
        <v>0</v>
      </c>
      <c r="K17699">
        <f t="shared" si="1382"/>
        <v>0</v>
      </c>
    </row>
    <row r="17700" spans="1:11">
      <c r="A17700" t="str">
        <f>IF(ISBLANK(long_predictions!A17700),"",long_predictions!A17700)</f>
        <v>2018-05-12T01:53:00</v>
      </c>
      <c r="B17700">
        <f>long_predictions!B17700</f>
        <v>1.263137805027855E-3</v>
      </c>
      <c r="C17700">
        <f>short_predictions!B17700</f>
        <v>-3.3670676795009061E-3</v>
      </c>
      <c r="D17700">
        <f t="shared" si="1383"/>
        <v>0</v>
      </c>
      <c r="E17700">
        <f t="shared" si="1384"/>
        <v>0</v>
      </c>
      <c r="I17700">
        <f t="shared" si="1380"/>
        <v>0</v>
      </c>
      <c r="J17700">
        <f t="shared" si="1381"/>
        <v>0</v>
      </c>
      <c r="K17700">
        <f t="shared" si="1382"/>
        <v>0</v>
      </c>
    </row>
    <row r="17701" spans="1:11">
      <c r="A17701" t="str">
        <f>IF(ISBLANK(long_predictions!A17701),"",long_predictions!A17701)</f>
        <v>2018-05-12T01:54:00</v>
      </c>
      <c r="B17701">
        <f>long_predictions!B17701</f>
        <v>3.6429249839796179E-3</v>
      </c>
      <c r="C17701">
        <f>short_predictions!B17701</f>
        <v>-3.3972131705057602E-3</v>
      </c>
      <c r="D17701">
        <f t="shared" si="1383"/>
        <v>0</v>
      </c>
      <c r="E17701">
        <f t="shared" si="1384"/>
        <v>0</v>
      </c>
      <c r="I17701">
        <f t="shared" si="1380"/>
        <v>0</v>
      </c>
      <c r="J17701">
        <f t="shared" si="1381"/>
        <v>0</v>
      </c>
      <c r="K17701">
        <f t="shared" si="1382"/>
        <v>0</v>
      </c>
    </row>
    <row r="17702" spans="1:11">
      <c r="A17702" t="str">
        <f>IF(ISBLANK(long_predictions!A17702),"",long_predictions!A17702)</f>
        <v>2018-05-12T01:55:00</v>
      </c>
      <c r="B17702">
        <f>long_predictions!B17702</f>
        <v>1.2155119740775841E-3</v>
      </c>
      <c r="C17702">
        <f>short_predictions!B17702</f>
        <v>-3.2901774675263801E-3</v>
      </c>
      <c r="D17702">
        <f t="shared" si="1383"/>
        <v>0</v>
      </c>
      <c r="E17702">
        <f t="shared" si="1384"/>
        <v>0</v>
      </c>
      <c r="I17702">
        <f t="shared" si="1380"/>
        <v>0</v>
      </c>
      <c r="J17702">
        <f t="shared" si="1381"/>
        <v>0</v>
      </c>
      <c r="K17702">
        <f t="shared" si="1382"/>
        <v>0</v>
      </c>
    </row>
    <row r="17703" spans="1:11">
      <c r="A17703" t="str">
        <f>IF(ISBLANK(long_predictions!A17703),"",long_predictions!A17703)</f>
        <v>2018-05-12T01:56:00</v>
      </c>
      <c r="B17703">
        <f>long_predictions!B17703</f>
        <v>1.239355314797509E-3</v>
      </c>
      <c r="C17703">
        <f>short_predictions!B17703</f>
        <v>-3.269582329971577E-3</v>
      </c>
      <c r="D17703">
        <f t="shared" si="1383"/>
        <v>0</v>
      </c>
      <c r="E17703">
        <f t="shared" si="1384"/>
        <v>0</v>
      </c>
      <c r="I17703">
        <f t="shared" si="1380"/>
        <v>0</v>
      </c>
      <c r="J17703">
        <f t="shared" si="1381"/>
        <v>0</v>
      </c>
      <c r="K17703">
        <f t="shared" si="1382"/>
        <v>0</v>
      </c>
    </row>
    <row r="17704" spans="1:11">
      <c r="A17704" t="str">
        <f>IF(ISBLANK(long_predictions!A17704),"",long_predictions!A17704)</f>
        <v>2018-05-12T01:57:00</v>
      </c>
      <c r="B17704">
        <f>long_predictions!B17704</f>
        <v>1.1801153821902649E-3</v>
      </c>
      <c r="C17704">
        <f>short_predictions!B17704</f>
        <v>-3.2382082788195449E-3</v>
      </c>
      <c r="D17704">
        <f t="shared" si="1383"/>
        <v>0</v>
      </c>
      <c r="E17704">
        <f t="shared" si="1384"/>
        <v>0</v>
      </c>
      <c r="I17704">
        <f t="shared" si="1380"/>
        <v>0</v>
      </c>
      <c r="J17704">
        <f t="shared" si="1381"/>
        <v>0</v>
      </c>
      <c r="K17704">
        <f t="shared" si="1382"/>
        <v>0</v>
      </c>
    </row>
    <row r="17705" spans="1:11">
      <c r="A17705" t="str">
        <f>IF(ISBLANK(long_predictions!A17705),"",long_predictions!A17705)</f>
        <v>2018-05-12T01:58:00</v>
      </c>
      <c r="B17705">
        <f>long_predictions!B17705</f>
        <v>1.2050483755940179E-3</v>
      </c>
      <c r="C17705">
        <f>short_predictions!B17705</f>
        <v>-3.2382082788195449E-3</v>
      </c>
      <c r="D17705">
        <f t="shared" si="1383"/>
        <v>0</v>
      </c>
      <c r="E17705">
        <f t="shared" si="1384"/>
        <v>0</v>
      </c>
      <c r="I17705">
        <f t="shared" si="1380"/>
        <v>0</v>
      </c>
      <c r="J17705">
        <f t="shared" si="1381"/>
        <v>0</v>
      </c>
      <c r="K17705">
        <f t="shared" si="1382"/>
        <v>0</v>
      </c>
    </row>
    <row r="17706" spans="1:11">
      <c r="A17706" t="str">
        <f>IF(ISBLANK(long_predictions!A17706),"",long_predictions!A17706)</f>
        <v>2018-05-12T01:59:00</v>
      </c>
      <c r="B17706">
        <f>long_predictions!B17706</f>
        <v>1.2512385414773289E-3</v>
      </c>
      <c r="C17706">
        <f>short_predictions!B17706</f>
        <v>-3.269582329971577E-3</v>
      </c>
      <c r="D17706">
        <f t="shared" si="1383"/>
        <v>0</v>
      </c>
      <c r="E17706">
        <f t="shared" si="1384"/>
        <v>0</v>
      </c>
      <c r="I17706">
        <f t="shared" si="1380"/>
        <v>0</v>
      </c>
      <c r="J17706">
        <f t="shared" si="1381"/>
        <v>0</v>
      </c>
      <c r="K17706">
        <f t="shared" si="1382"/>
        <v>0</v>
      </c>
    </row>
    <row r="17707" spans="1:11">
      <c r="A17707" t="str">
        <f>IF(ISBLANK(long_predictions!A17707),"",long_predictions!A17707)</f>
        <v>2018-05-12T02:00:00</v>
      </c>
      <c r="B17707">
        <f>long_predictions!B17707</f>
        <v>3.5527870194470641E-3</v>
      </c>
      <c r="C17707">
        <f>short_predictions!B17707</f>
        <v>-2.7652942669360381E-3</v>
      </c>
      <c r="D17707">
        <f t="shared" si="1383"/>
        <v>0</v>
      </c>
      <c r="E17707">
        <f t="shared" si="1384"/>
        <v>0</v>
      </c>
      <c r="I17707">
        <f t="shared" si="1380"/>
        <v>0</v>
      </c>
      <c r="J17707">
        <f t="shared" si="1381"/>
        <v>0</v>
      </c>
      <c r="K17707">
        <f t="shared" si="1382"/>
        <v>0</v>
      </c>
    </row>
    <row r="17708" spans="1:11">
      <c r="A17708" t="str">
        <f>IF(ISBLANK(long_predictions!A17708),"",long_predictions!A17708)</f>
        <v>2018-05-12T02:01:00</v>
      </c>
      <c r="B17708">
        <f>long_predictions!B17708</f>
        <v>3.5790937415338449E-3</v>
      </c>
      <c r="C17708">
        <f>short_predictions!B17708</f>
        <v>-2.746725636766709E-3</v>
      </c>
      <c r="D17708">
        <f t="shared" si="1383"/>
        <v>0</v>
      </c>
      <c r="E17708">
        <f t="shared" si="1384"/>
        <v>0</v>
      </c>
      <c r="I17708">
        <f t="shared" si="1380"/>
        <v>0</v>
      </c>
      <c r="J17708">
        <f t="shared" si="1381"/>
        <v>0</v>
      </c>
      <c r="K17708">
        <f t="shared" si="1382"/>
        <v>0</v>
      </c>
    </row>
    <row r="17709" spans="1:11">
      <c r="A17709" t="str">
        <f>IF(ISBLANK(long_predictions!A17709),"",long_predictions!A17709)</f>
        <v>2018-05-12T02:02:00</v>
      </c>
      <c r="B17709">
        <f>long_predictions!B17709</f>
        <v>3.805344506050125E-3</v>
      </c>
      <c r="C17709">
        <f>short_predictions!B17709</f>
        <v>-2.7527641751843601E-3</v>
      </c>
      <c r="D17709">
        <f t="shared" si="1383"/>
        <v>0</v>
      </c>
      <c r="E17709">
        <f t="shared" si="1384"/>
        <v>0</v>
      </c>
      <c r="I17709">
        <f t="shared" si="1380"/>
        <v>0</v>
      </c>
      <c r="J17709">
        <f t="shared" si="1381"/>
        <v>0</v>
      </c>
      <c r="K17709">
        <f t="shared" si="1382"/>
        <v>0</v>
      </c>
    </row>
    <row r="17710" spans="1:11">
      <c r="A17710" t="str">
        <f>IF(ISBLANK(long_predictions!A17710),"",long_predictions!A17710)</f>
        <v>2018-05-12T02:03:00</v>
      </c>
      <c r="B17710">
        <f>long_predictions!B17710</f>
        <v>3.802942804919455E-3</v>
      </c>
      <c r="C17710">
        <f>short_predictions!B17710</f>
        <v>-2.7527641751843601E-3</v>
      </c>
      <c r="D17710">
        <f t="shared" si="1383"/>
        <v>0</v>
      </c>
      <c r="E17710">
        <f t="shared" si="1384"/>
        <v>0</v>
      </c>
      <c r="I17710">
        <f t="shared" si="1380"/>
        <v>0</v>
      </c>
      <c r="J17710">
        <f t="shared" si="1381"/>
        <v>0</v>
      </c>
      <c r="K17710">
        <f t="shared" si="1382"/>
        <v>0</v>
      </c>
    </row>
    <row r="17711" spans="1:11">
      <c r="A17711" t="str">
        <f>IF(ISBLANK(long_predictions!A17711),"",long_predictions!A17711)</f>
        <v>2018-05-12T02:04:00</v>
      </c>
      <c r="B17711">
        <f>long_predictions!B17711</f>
        <v>3.547700396376665E-3</v>
      </c>
      <c r="C17711">
        <f>short_predictions!B17711</f>
        <v>-2.746725636766709E-3</v>
      </c>
      <c r="D17711">
        <f t="shared" si="1383"/>
        <v>0</v>
      </c>
      <c r="E17711">
        <f t="shared" si="1384"/>
        <v>0</v>
      </c>
      <c r="I17711">
        <f t="shared" si="1380"/>
        <v>0</v>
      </c>
      <c r="J17711">
        <f t="shared" si="1381"/>
        <v>0</v>
      </c>
      <c r="K17711">
        <f t="shared" si="1382"/>
        <v>0</v>
      </c>
    </row>
    <row r="17712" spans="1:11">
      <c r="A17712" t="str">
        <f>IF(ISBLANK(long_predictions!A17712),"",long_predictions!A17712)</f>
        <v>2018-05-12T02:05:00</v>
      </c>
      <c r="B17712">
        <f>long_predictions!B17712</f>
        <v>3.8169917982781628E-3</v>
      </c>
      <c r="C17712">
        <f>short_predictions!B17712</f>
        <v>-2.8676452490878422E-3</v>
      </c>
      <c r="D17712">
        <f t="shared" si="1383"/>
        <v>0</v>
      </c>
      <c r="E17712">
        <f t="shared" si="1384"/>
        <v>0</v>
      </c>
      <c r="I17712">
        <f t="shared" si="1380"/>
        <v>0</v>
      </c>
      <c r="J17712">
        <f t="shared" si="1381"/>
        <v>0</v>
      </c>
      <c r="K17712">
        <f t="shared" si="1382"/>
        <v>0</v>
      </c>
    </row>
    <row r="17713" spans="1:11">
      <c r="A17713" t="str">
        <f>IF(ISBLANK(long_predictions!A17713),"",long_predictions!A17713)</f>
        <v>2018-05-12T02:06:00</v>
      </c>
      <c r="B17713">
        <f>long_predictions!B17713</f>
        <v>3.564508537271166E-3</v>
      </c>
      <c r="C17713">
        <f>short_predictions!B17713</f>
        <v>-2.785253175859106E-3</v>
      </c>
      <c r="D17713">
        <f t="shared" si="1383"/>
        <v>0</v>
      </c>
      <c r="E17713">
        <f t="shared" si="1384"/>
        <v>0</v>
      </c>
      <c r="I17713">
        <f t="shared" si="1380"/>
        <v>0</v>
      </c>
      <c r="J17713">
        <f t="shared" si="1381"/>
        <v>0</v>
      </c>
      <c r="K17713">
        <f t="shared" si="1382"/>
        <v>0</v>
      </c>
    </row>
    <row r="17714" spans="1:11">
      <c r="A17714" t="str">
        <f>IF(ISBLANK(long_predictions!A17714),"",long_predictions!A17714)</f>
        <v>2018-05-12T02:07:00</v>
      </c>
      <c r="B17714">
        <f>long_predictions!B17714</f>
        <v>3.429910711841188E-3</v>
      </c>
      <c r="C17714">
        <f>short_predictions!B17714</f>
        <v>-2.798073878002585E-3</v>
      </c>
      <c r="D17714">
        <f t="shared" si="1383"/>
        <v>0</v>
      </c>
      <c r="E17714">
        <f t="shared" si="1384"/>
        <v>0</v>
      </c>
      <c r="I17714">
        <f t="shared" si="1380"/>
        <v>0</v>
      </c>
      <c r="J17714">
        <f t="shared" si="1381"/>
        <v>0</v>
      </c>
      <c r="K17714">
        <f t="shared" si="1382"/>
        <v>0</v>
      </c>
    </row>
    <row r="17715" spans="1:11">
      <c r="A17715" t="str">
        <f>IF(ISBLANK(long_predictions!A17715),"",long_predictions!A17715)</f>
        <v>2018-05-12T02:08:00</v>
      </c>
      <c r="B17715">
        <f>long_predictions!B17715</f>
        <v>3.2774190655691332E-3</v>
      </c>
      <c r="C17715">
        <f>short_predictions!B17715</f>
        <v>-2.798073878002585E-3</v>
      </c>
      <c r="D17715">
        <f t="shared" si="1383"/>
        <v>0</v>
      </c>
      <c r="E17715">
        <f t="shared" si="1384"/>
        <v>0</v>
      </c>
      <c r="I17715">
        <f t="shared" si="1380"/>
        <v>0</v>
      </c>
      <c r="J17715">
        <f t="shared" si="1381"/>
        <v>0</v>
      </c>
      <c r="K17715">
        <f t="shared" si="1382"/>
        <v>0</v>
      </c>
    </row>
    <row r="17716" spans="1:11">
      <c r="A17716" t="str">
        <f>IF(ISBLANK(long_predictions!A17716),"",long_predictions!A17716)</f>
        <v>2018-05-12T02:09:00</v>
      </c>
      <c r="B17716">
        <f>long_predictions!B17716</f>
        <v>3.1007581841786592E-3</v>
      </c>
      <c r="C17716">
        <f>short_predictions!B17716</f>
        <v>-2.798073878002585E-3</v>
      </c>
      <c r="D17716">
        <f t="shared" si="1383"/>
        <v>0</v>
      </c>
      <c r="E17716">
        <f t="shared" si="1384"/>
        <v>0</v>
      </c>
      <c r="I17716">
        <f t="shared" si="1380"/>
        <v>0</v>
      </c>
      <c r="J17716">
        <f t="shared" si="1381"/>
        <v>0</v>
      </c>
      <c r="K17716">
        <f t="shared" si="1382"/>
        <v>0</v>
      </c>
    </row>
    <row r="17717" spans="1:11">
      <c r="A17717" t="str">
        <f>IF(ISBLANK(long_predictions!A17717),"",long_predictions!A17717)</f>
        <v>2018-05-12T02:10:00</v>
      </c>
      <c r="B17717">
        <f>long_predictions!B17717</f>
        <v>3.0498736851554799E-3</v>
      </c>
      <c r="C17717">
        <f>short_predictions!B17717</f>
        <v>-2.8659884598406168E-3</v>
      </c>
      <c r="D17717">
        <f t="shared" si="1383"/>
        <v>0</v>
      </c>
      <c r="E17717">
        <f t="shared" si="1384"/>
        <v>0</v>
      </c>
      <c r="I17717">
        <f t="shared" si="1380"/>
        <v>0</v>
      </c>
      <c r="J17717">
        <f t="shared" si="1381"/>
        <v>0</v>
      </c>
      <c r="K17717">
        <f t="shared" si="1382"/>
        <v>0</v>
      </c>
    </row>
    <row r="17718" spans="1:11">
      <c r="A17718" t="str">
        <f>IF(ISBLANK(long_predictions!A17718),"",long_predictions!A17718)</f>
        <v>2018-05-12T02:11:00</v>
      </c>
      <c r="B17718">
        <f>long_predictions!B17718</f>
        <v>3.0578123293770539E-3</v>
      </c>
      <c r="C17718">
        <f>short_predictions!B17718</f>
        <v>-2.8659884598406168E-3</v>
      </c>
      <c r="D17718">
        <f t="shared" si="1383"/>
        <v>0</v>
      </c>
      <c r="E17718">
        <f t="shared" si="1384"/>
        <v>0</v>
      </c>
      <c r="I17718">
        <f t="shared" si="1380"/>
        <v>0</v>
      </c>
      <c r="J17718">
        <f t="shared" si="1381"/>
        <v>0</v>
      </c>
      <c r="K17718">
        <f t="shared" si="1382"/>
        <v>0</v>
      </c>
    </row>
    <row r="17719" spans="1:11">
      <c r="A17719" t="str">
        <f>IF(ISBLANK(long_predictions!A17719),"",long_predictions!A17719)</f>
        <v>2018-05-12T02:12:00</v>
      </c>
      <c r="B17719">
        <f>long_predictions!B17719</f>
        <v>3.119828354911531E-3</v>
      </c>
      <c r="C17719">
        <f>short_predictions!B17719</f>
        <v>-2.8892566288630521E-3</v>
      </c>
      <c r="D17719">
        <f t="shared" si="1383"/>
        <v>0</v>
      </c>
      <c r="E17719">
        <f t="shared" si="1384"/>
        <v>0</v>
      </c>
      <c r="I17719">
        <f t="shared" si="1380"/>
        <v>0</v>
      </c>
      <c r="J17719">
        <f t="shared" si="1381"/>
        <v>0</v>
      </c>
      <c r="K17719">
        <f t="shared" si="1382"/>
        <v>0</v>
      </c>
    </row>
    <row r="17720" spans="1:11">
      <c r="A17720" t="str">
        <f>IF(ISBLANK(long_predictions!A17720),"",long_predictions!A17720)</f>
        <v>2018-05-12T02:13:00</v>
      </c>
      <c r="B17720">
        <f>long_predictions!B17720</f>
        <v>2.8925783810776129E-3</v>
      </c>
      <c r="C17720">
        <f>short_predictions!B17720</f>
        <v>-2.8659884598406168E-3</v>
      </c>
      <c r="D17720">
        <f t="shared" si="1383"/>
        <v>0</v>
      </c>
      <c r="E17720">
        <f t="shared" si="1384"/>
        <v>0</v>
      </c>
      <c r="I17720">
        <f t="shared" si="1380"/>
        <v>0</v>
      </c>
      <c r="J17720">
        <f t="shared" si="1381"/>
        <v>0</v>
      </c>
      <c r="K17720">
        <f t="shared" si="1382"/>
        <v>0</v>
      </c>
    </row>
    <row r="17721" spans="1:11">
      <c r="A17721" t="str">
        <f>IF(ISBLANK(long_predictions!A17721),"",long_predictions!A17721)</f>
        <v>2018-05-12T02:14:00</v>
      </c>
      <c r="B17721">
        <f>long_predictions!B17721</f>
        <v>2.7930803234970381E-3</v>
      </c>
      <c r="C17721">
        <f>short_predictions!B17721</f>
        <v>-2.8659884598406168E-3</v>
      </c>
      <c r="D17721">
        <f t="shared" si="1383"/>
        <v>0</v>
      </c>
      <c r="E17721">
        <f t="shared" si="1384"/>
        <v>0</v>
      </c>
      <c r="I17721">
        <f t="shared" si="1380"/>
        <v>0</v>
      </c>
      <c r="J17721">
        <f t="shared" si="1381"/>
        <v>0</v>
      </c>
      <c r="K17721">
        <f t="shared" si="1382"/>
        <v>0</v>
      </c>
    </row>
    <row r="17722" spans="1:11">
      <c r="A17722" t="str">
        <f>IF(ISBLANK(long_predictions!A17722),"",long_predictions!A17722)</f>
        <v>2018-05-12T02:15:00</v>
      </c>
      <c r="B17722">
        <f>long_predictions!B17722</f>
        <v>1.0982794343913651E-3</v>
      </c>
      <c r="C17722">
        <f>short_predictions!B17722</f>
        <v>-2.6512426284851938E-3</v>
      </c>
      <c r="D17722">
        <f t="shared" si="1383"/>
        <v>0</v>
      </c>
      <c r="E17722">
        <f t="shared" si="1384"/>
        <v>0</v>
      </c>
      <c r="I17722">
        <f t="shared" si="1380"/>
        <v>0</v>
      </c>
      <c r="J17722">
        <f t="shared" si="1381"/>
        <v>0</v>
      </c>
      <c r="K17722">
        <f t="shared" si="1382"/>
        <v>0</v>
      </c>
    </row>
    <row r="17723" spans="1:11">
      <c r="A17723" t="str">
        <f>IF(ISBLANK(long_predictions!A17723),"",long_predictions!A17723)</f>
        <v>2018-05-12T02:16:00</v>
      </c>
      <c r="B17723">
        <f>long_predictions!B17723</f>
        <v>2.015118664146727E-3</v>
      </c>
      <c r="C17723">
        <f>short_predictions!B17723</f>
        <v>-2.7619047460409681E-3</v>
      </c>
      <c r="D17723">
        <f t="shared" si="1383"/>
        <v>0</v>
      </c>
      <c r="E17723">
        <f t="shared" si="1384"/>
        <v>0</v>
      </c>
      <c r="I17723">
        <f t="shared" si="1380"/>
        <v>0</v>
      </c>
      <c r="J17723">
        <f t="shared" si="1381"/>
        <v>0</v>
      </c>
      <c r="K17723">
        <f t="shared" si="1382"/>
        <v>0</v>
      </c>
    </row>
    <row r="17724" spans="1:11">
      <c r="A17724" t="str">
        <f>IF(ISBLANK(long_predictions!A17724),"",long_predictions!A17724)</f>
        <v>2018-05-12T02:17:00</v>
      </c>
      <c r="B17724">
        <f>long_predictions!B17724</f>
        <v>2.4463693559140191E-3</v>
      </c>
      <c r="C17724">
        <f>short_predictions!B17724</f>
        <v>-2.936402215972629E-3</v>
      </c>
      <c r="D17724">
        <f t="shared" si="1383"/>
        <v>0</v>
      </c>
      <c r="E17724">
        <f t="shared" si="1384"/>
        <v>0</v>
      </c>
      <c r="I17724">
        <f t="shared" si="1380"/>
        <v>0</v>
      </c>
      <c r="J17724">
        <f t="shared" si="1381"/>
        <v>0</v>
      </c>
      <c r="K17724">
        <f t="shared" si="1382"/>
        <v>0</v>
      </c>
    </row>
    <row r="17725" spans="1:11">
      <c r="A17725" t="str">
        <f>IF(ISBLANK(long_predictions!A17725),"",long_predictions!A17725)</f>
        <v>2018-05-12T02:18:00</v>
      </c>
      <c r="B17725">
        <f>long_predictions!B17725</f>
        <v>2.4246890341936131E-3</v>
      </c>
      <c r="C17725">
        <f>short_predictions!B17725</f>
        <v>-2.936402215972629E-3</v>
      </c>
      <c r="D17725">
        <f t="shared" si="1383"/>
        <v>0</v>
      </c>
      <c r="E17725">
        <f t="shared" si="1384"/>
        <v>0</v>
      </c>
      <c r="I17725">
        <f t="shared" si="1380"/>
        <v>0</v>
      </c>
      <c r="J17725">
        <f t="shared" si="1381"/>
        <v>0</v>
      </c>
      <c r="K17725">
        <f t="shared" si="1382"/>
        <v>0</v>
      </c>
    </row>
    <row r="17726" spans="1:11">
      <c r="A17726" t="str">
        <f>IF(ISBLANK(long_predictions!A17726),"",long_predictions!A17726)</f>
        <v>2018-05-12T02:19:00</v>
      </c>
      <c r="B17726">
        <f>long_predictions!B17726</f>
        <v>2.4668166111980971E-3</v>
      </c>
      <c r="C17726">
        <f>short_predictions!B17726</f>
        <v>-2.936402215972629E-3</v>
      </c>
      <c r="D17726">
        <f t="shared" si="1383"/>
        <v>0</v>
      </c>
      <c r="E17726">
        <f t="shared" si="1384"/>
        <v>0</v>
      </c>
      <c r="I17726">
        <f t="shared" si="1380"/>
        <v>0</v>
      </c>
      <c r="J17726">
        <f t="shared" si="1381"/>
        <v>0</v>
      </c>
      <c r="K17726">
        <f t="shared" si="1382"/>
        <v>0</v>
      </c>
    </row>
    <row r="17727" spans="1:11">
      <c r="A17727" t="str">
        <f>IF(ISBLANK(long_predictions!A17727),"",long_predictions!A17727)</f>
        <v>2018-05-12T02:20:00</v>
      </c>
      <c r="B17727">
        <f>long_predictions!B17727</f>
        <v>4.3133555931710223E-3</v>
      </c>
      <c r="C17727">
        <f>short_predictions!B17727</f>
        <v>-2.8757942885433581E-3</v>
      </c>
      <c r="D17727">
        <f t="shared" si="1383"/>
        <v>0</v>
      </c>
      <c r="E17727">
        <f t="shared" si="1384"/>
        <v>0</v>
      </c>
      <c r="I17727">
        <f t="shared" si="1380"/>
        <v>0</v>
      </c>
      <c r="J17727">
        <f t="shared" si="1381"/>
        <v>0</v>
      </c>
      <c r="K17727">
        <f t="shared" si="1382"/>
        <v>0</v>
      </c>
    </row>
    <row r="17728" spans="1:11">
      <c r="A17728" t="str">
        <f>IF(ISBLANK(long_predictions!A17728),"",long_predictions!A17728)</f>
        <v>2018-05-12T02:21:00</v>
      </c>
      <c r="B17728">
        <f>long_predictions!B17728</f>
        <v>3.6991137313714712E-3</v>
      </c>
      <c r="C17728">
        <f>short_predictions!B17728</f>
        <v>-2.787664302939071E-3</v>
      </c>
      <c r="D17728">
        <f t="shared" si="1383"/>
        <v>0</v>
      </c>
      <c r="E17728">
        <f t="shared" si="1384"/>
        <v>0</v>
      </c>
      <c r="I17728">
        <f t="shared" si="1380"/>
        <v>0</v>
      </c>
      <c r="J17728">
        <f t="shared" si="1381"/>
        <v>0</v>
      </c>
      <c r="K17728">
        <f t="shared" si="1382"/>
        <v>0</v>
      </c>
    </row>
    <row r="17729" spans="1:11">
      <c r="A17729" t="str">
        <f>IF(ISBLANK(long_predictions!A17729),"",long_predictions!A17729)</f>
        <v>2018-05-12T02:22:00</v>
      </c>
      <c r="B17729">
        <f>long_predictions!B17729</f>
        <v>3.1831302309534961E-3</v>
      </c>
      <c r="C17729">
        <f>short_predictions!B17729</f>
        <v>-2.7055759456261542E-3</v>
      </c>
      <c r="D17729">
        <f t="shared" si="1383"/>
        <v>0</v>
      </c>
      <c r="E17729">
        <f t="shared" si="1384"/>
        <v>0</v>
      </c>
      <c r="I17729">
        <f t="shared" si="1380"/>
        <v>0</v>
      </c>
      <c r="J17729">
        <f t="shared" si="1381"/>
        <v>0</v>
      </c>
      <c r="K17729">
        <f t="shared" si="1382"/>
        <v>0</v>
      </c>
    </row>
    <row r="17730" spans="1:11">
      <c r="A17730" t="str">
        <f>IF(ISBLANK(long_predictions!A17730),"",long_predictions!A17730)</f>
        <v>2018-05-12T02:23:00</v>
      </c>
      <c r="B17730">
        <f>long_predictions!B17730</f>
        <v>2.8666245706420119E-3</v>
      </c>
      <c r="C17730">
        <f>short_predictions!B17730</f>
        <v>-2.7055759456261542E-3</v>
      </c>
      <c r="D17730">
        <f t="shared" si="1383"/>
        <v>0</v>
      </c>
      <c r="E17730">
        <f t="shared" si="1384"/>
        <v>0</v>
      </c>
      <c r="I17730">
        <f t="shared" ref="I17730:I17793" si="1385">IF(B17730&gt;0.005,1,0)</f>
        <v>0</v>
      </c>
      <c r="J17730">
        <f t="shared" ref="J17730:J17793" si="1386">IF(C17730&gt;0,-1,0)</f>
        <v>0</v>
      </c>
      <c r="K17730">
        <f t="shared" ref="K17730:K17793" si="1387">I17730+J17730</f>
        <v>0</v>
      </c>
    </row>
    <row r="17731" spans="1:11">
      <c r="A17731" t="str">
        <f>IF(ISBLANK(long_predictions!A17731),"",long_predictions!A17731)</f>
        <v>2018-05-12T02:24:00</v>
      </c>
      <c r="B17731">
        <f>long_predictions!B17731</f>
        <v>3.210357793634838E-3</v>
      </c>
      <c r="C17731">
        <f>short_predictions!B17731</f>
        <v>-2.7055759456261542E-3</v>
      </c>
      <c r="D17731">
        <f t="shared" ref="D17731:D17794" si="1388">IF(B17731&gt;0.01,1,0)</f>
        <v>0</v>
      </c>
      <c r="E17731">
        <f t="shared" ref="E17731:E17794" si="1389">IF(C17731&gt;0.01,1,0)</f>
        <v>0</v>
      </c>
      <c r="I17731">
        <f t="shared" si="1385"/>
        <v>0</v>
      </c>
      <c r="J17731">
        <f t="shared" si="1386"/>
        <v>0</v>
      </c>
      <c r="K17731">
        <f t="shared" si="1387"/>
        <v>0</v>
      </c>
    </row>
    <row r="17732" spans="1:11">
      <c r="A17732" t="str">
        <f>IF(ISBLANK(long_predictions!A17732),"",long_predictions!A17732)</f>
        <v>2018-05-12T02:25:00</v>
      </c>
      <c r="B17732">
        <f>long_predictions!B17732</f>
        <v>3.2744864485108518E-3</v>
      </c>
      <c r="C17732">
        <f>short_predictions!B17732</f>
        <v>-2.7288441146485882E-3</v>
      </c>
      <c r="D17732">
        <f t="shared" si="1388"/>
        <v>0</v>
      </c>
      <c r="E17732">
        <f t="shared" si="1389"/>
        <v>0</v>
      </c>
      <c r="I17732">
        <f t="shared" si="1385"/>
        <v>0</v>
      </c>
      <c r="J17732">
        <f t="shared" si="1386"/>
        <v>0</v>
      </c>
      <c r="K17732">
        <f t="shared" si="1387"/>
        <v>0</v>
      </c>
    </row>
    <row r="17733" spans="1:11">
      <c r="A17733" t="str">
        <f>IF(ISBLANK(long_predictions!A17733),"",long_predictions!A17733)</f>
        <v>2018-05-12T02:26:00</v>
      </c>
      <c r="B17733">
        <f>long_predictions!B17733</f>
        <v>3.8157183663872262E-3</v>
      </c>
      <c r="C17733">
        <f>short_predictions!B17733</f>
        <v>-2.80315803655018E-3</v>
      </c>
      <c r="D17733">
        <f t="shared" si="1388"/>
        <v>0</v>
      </c>
      <c r="E17733">
        <f t="shared" si="1389"/>
        <v>0</v>
      </c>
      <c r="I17733">
        <f t="shared" si="1385"/>
        <v>0</v>
      </c>
      <c r="J17733">
        <f t="shared" si="1386"/>
        <v>0</v>
      </c>
      <c r="K17733">
        <f t="shared" si="1387"/>
        <v>0</v>
      </c>
    </row>
    <row r="17734" spans="1:11">
      <c r="A17734" t="str">
        <f>IF(ISBLANK(long_predictions!A17734),"",long_predictions!A17734)</f>
        <v>2018-05-12T02:27:00</v>
      </c>
      <c r="B17734">
        <f>long_predictions!B17734</f>
        <v>4.0203515767897359E-3</v>
      </c>
      <c r="C17734">
        <f>short_predictions!B17734</f>
        <v>-2.795742454266214E-3</v>
      </c>
      <c r="D17734">
        <f t="shared" si="1388"/>
        <v>0</v>
      </c>
      <c r="E17734">
        <f t="shared" si="1389"/>
        <v>0</v>
      </c>
      <c r="I17734">
        <f t="shared" si="1385"/>
        <v>0</v>
      </c>
      <c r="J17734">
        <f t="shared" si="1386"/>
        <v>0</v>
      </c>
      <c r="K17734">
        <f t="shared" si="1387"/>
        <v>0</v>
      </c>
    </row>
    <row r="17735" spans="1:11">
      <c r="A17735" t="str">
        <f>IF(ISBLANK(long_predictions!A17735),"",long_predictions!A17735)</f>
        <v>2018-05-12T02:28:00</v>
      </c>
      <c r="B17735">
        <f>long_predictions!B17735</f>
        <v>3.7828450100684998E-3</v>
      </c>
      <c r="C17735">
        <f>short_predictions!B17735</f>
        <v>-2.795742454266214E-3</v>
      </c>
      <c r="D17735">
        <f t="shared" si="1388"/>
        <v>0</v>
      </c>
      <c r="E17735">
        <f t="shared" si="1389"/>
        <v>0</v>
      </c>
      <c r="I17735">
        <f t="shared" si="1385"/>
        <v>0</v>
      </c>
      <c r="J17735">
        <f t="shared" si="1386"/>
        <v>0</v>
      </c>
      <c r="K17735">
        <f t="shared" si="1387"/>
        <v>0</v>
      </c>
    </row>
    <row r="17736" spans="1:11">
      <c r="A17736" t="str">
        <f>IF(ISBLANK(long_predictions!A17736),"",long_predictions!A17736)</f>
        <v>2018-05-12T02:29:00</v>
      </c>
      <c r="B17736">
        <f>long_predictions!B17736</f>
        <v>3.558764227167696E-3</v>
      </c>
      <c r="C17736">
        <f>short_predictions!B17736</f>
        <v>-2.80315803655018E-3</v>
      </c>
      <c r="D17736">
        <f t="shared" si="1388"/>
        <v>0</v>
      </c>
      <c r="E17736">
        <f t="shared" si="1389"/>
        <v>0</v>
      </c>
      <c r="I17736">
        <f t="shared" si="1385"/>
        <v>0</v>
      </c>
      <c r="J17736">
        <f t="shared" si="1386"/>
        <v>0</v>
      </c>
      <c r="K17736">
        <f t="shared" si="1387"/>
        <v>0</v>
      </c>
    </row>
    <row r="17737" spans="1:11">
      <c r="A17737" t="str">
        <f>IF(ISBLANK(long_predictions!A17737),"",long_predictions!A17737)</f>
        <v>2018-05-12T02:30:00</v>
      </c>
      <c r="B17737">
        <f>long_predictions!B17737</f>
        <v>2.9149861438996769E-3</v>
      </c>
      <c r="C17737">
        <f>short_predictions!B17737</f>
        <v>-2.8758172957521282E-3</v>
      </c>
      <c r="D17737">
        <f t="shared" si="1388"/>
        <v>0</v>
      </c>
      <c r="E17737">
        <f t="shared" si="1389"/>
        <v>0</v>
      </c>
      <c r="I17737">
        <f t="shared" si="1385"/>
        <v>0</v>
      </c>
      <c r="J17737">
        <f t="shared" si="1386"/>
        <v>0</v>
      </c>
      <c r="K17737">
        <f t="shared" si="1387"/>
        <v>0</v>
      </c>
    </row>
    <row r="17738" spans="1:11">
      <c r="A17738" t="str">
        <f>IF(ISBLANK(long_predictions!A17738),"",long_predictions!A17738)</f>
        <v>2018-05-12T02:31:00</v>
      </c>
      <c r="B17738">
        <f>long_predictions!B17738</f>
        <v>2.7338732205812359E-3</v>
      </c>
      <c r="C17738">
        <f>short_predictions!B17738</f>
        <v>-2.8015033738505359E-3</v>
      </c>
      <c r="D17738">
        <f t="shared" si="1388"/>
        <v>0</v>
      </c>
      <c r="E17738">
        <f t="shared" si="1389"/>
        <v>0</v>
      </c>
      <c r="I17738">
        <f t="shared" si="1385"/>
        <v>0</v>
      </c>
      <c r="J17738">
        <f t="shared" si="1386"/>
        <v>0</v>
      </c>
      <c r="K17738">
        <f t="shared" si="1387"/>
        <v>0</v>
      </c>
    </row>
    <row r="17739" spans="1:11">
      <c r="A17739" t="str">
        <f>IF(ISBLANK(long_predictions!A17739),"",long_predictions!A17739)</f>
        <v>2018-05-12T02:32:00</v>
      </c>
      <c r="B17739">
        <f>long_predictions!B17739</f>
        <v>2.6924893367745858E-3</v>
      </c>
      <c r="C17739">
        <f>short_predictions!B17739</f>
        <v>-2.8015033738505359E-3</v>
      </c>
      <c r="D17739">
        <f t="shared" si="1388"/>
        <v>0</v>
      </c>
      <c r="E17739">
        <f t="shared" si="1389"/>
        <v>0</v>
      </c>
      <c r="I17739">
        <f t="shared" si="1385"/>
        <v>0</v>
      </c>
      <c r="J17739">
        <f t="shared" si="1386"/>
        <v>0</v>
      </c>
      <c r="K17739">
        <f t="shared" si="1387"/>
        <v>0</v>
      </c>
    </row>
    <row r="17740" spans="1:11">
      <c r="A17740" t="str">
        <f>IF(ISBLANK(long_predictions!A17740),"",long_predictions!A17740)</f>
        <v>2018-05-12T02:33:00</v>
      </c>
      <c r="B17740">
        <f>long_predictions!B17740</f>
        <v>2.8187465631994051E-3</v>
      </c>
      <c r="C17740">
        <f>short_predictions!B17740</f>
        <v>-2.8015033738505359E-3</v>
      </c>
      <c r="D17740">
        <f t="shared" si="1388"/>
        <v>0</v>
      </c>
      <c r="E17740">
        <f t="shared" si="1389"/>
        <v>0</v>
      </c>
      <c r="I17740">
        <f t="shared" si="1385"/>
        <v>0</v>
      </c>
      <c r="J17740">
        <f t="shared" si="1386"/>
        <v>0</v>
      </c>
      <c r="K17740">
        <f t="shared" si="1387"/>
        <v>0</v>
      </c>
    </row>
    <row r="17741" spans="1:11">
      <c r="A17741" t="str">
        <f>IF(ISBLANK(long_predictions!A17741),"",long_predictions!A17741)</f>
        <v>2018-05-12T02:34:00</v>
      </c>
      <c r="B17741">
        <f>long_predictions!B17741</f>
        <v>4.5964225040801684E-3</v>
      </c>
      <c r="C17741">
        <f>short_predictions!B17741</f>
        <v>-2.955105137251399E-3</v>
      </c>
      <c r="D17741">
        <f t="shared" si="1388"/>
        <v>0</v>
      </c>
      <c r="E17741">
        <f t="shared" si="1389"/>
        <v>0</v>
      </c>
      <c r="I17741">
        <f t="shared" si="1385"/>
        <v>0</v>
      </c>
      <c r="J17741">
        <f t="shared" si="1386"/>
        <v>0</v>
      </c>
      <c r="K17741">
        <f t="shared" si="1387"/>
        <v>0</v>
      </c>
    </row>
    <row r="17742" spans="1:11">
      <c r="A17742" t="str">
        <f>IF(ISBLANK(long_predictions!A17742),"",long_predictions!A17742)</f>
        <v>2018-05-12T02:35:00</v>
      </c>
      <c r="B17742">
        <f>long_predictions!B17742</f>
        <v>2.8774154676665989E-3</v>
      </c>
      <c r="C17742">
        <f>short_predictions!B17742</f>
        <v>-2.877010580395507E-3</v>
      </c>
      <c r="D17742">
        <f t="shared" si="1388"/>
        <v>0</v>
      </c>
      <c r="E17742">
        <f t="shared" si="1389"/>
        <v>0</v>
      </c>
      <c r="I17742">
        <f t="shared" si="1385"/>
        <v>0</v>
      </c>
      <c r="J17742">
        <f t="shared" si="1386"/>
        <v>0</v>
      </c>
      <c r="K17742">
        <f t="shared" si="1387"/>
        <v>0</v>
      </c>
    </row>
    <row r="17743" spans="1:11">
      <c r="A17743" t="str">
        <f>IF(ISBLANK(long_predictions!A17743),"",long_predictions!A17743)</f>
        <v>2018-05-12T02:36:00</v>
      </c>
      <c r="B17743">
        <f>long_predictions!B17743</f>
        <v>2.7636890401503949E-3</v>
      </c>
      <c r="C17743">
        <f>short_predictions!B17743</f>
        <v>-2.916563542798145E-3</v>
      </c>
      <c r="D17743">
        <f t="shared" si="1388"/>
        <v>0</v>
      </c>
      <c r="E17743">
        <f t="shared" si="1389"/>
        <v>0</v>
      </c>
      <c r="I17743">
        <f t="shared" si="1385"/>
        <v>0</v>
      </c>
      <c r="J17743">
        <f t="shared" si="1386"/>
        <v>0</v>
      </c>
      <c r="K17743">
        <f t="shared" si="1387"/>
        <v>0</v>
      </c>
    </row>
    <row r="17744" spans="1:11">
      <c r="A17744" t="str">
        <f>IF(ISBLANK(long_predictions!A17744),"",long_predictions!A17744)</f>
        <v>2018-05-12T02:37:00</v>
      </c>
      <c r="B17744">
        <f>long_predictions!B17744</f>
        <v>1.5472582217674201E-3</v>
      </c>
      <c r="C17744">
        <f>short_predictions!B17744</f>
        <v>-2.916563542798145E-3</v>
      </c>
      <c r="D17744">
        <f t="shared" si="1388"/>
        <v>0</v>
      </c>
      <c r="E17744">
        <f t="shared" si="1389"/>
        <v>0</v>
      </c>
      <c r="I17744">
        <f t="shared" si="1385"/>
        <v>0</v>
      </c>
      <c r="J17744">
        <f t="shared" si="1386"/>
        <v>0</v>
      </c>
      <c r="K17744">
        <f t="shared" si="1387"/>
        <v>0</v>
      </c>
    </row>
    <row r="17745" spans="1:11">
      <c r="A17745" t="str">
        <f>IF(ISBLANK(long_predictions!A17745),"",long_predictions!A17745)</f>
        <v>2018-05-12T02:38:00</v>
      </c>
      <c r="B17745">
        <f>long_predictions!B17745</f>
        <v>1.3832431080202511E-3</v>
      </c>
      <c r="C17745">
        <f>short_predictions!B17745</f>
        <v>-2.916563542798145E-3</v>
      </c>
      <c r="D17745">
        <f t="shared" si="1388"/>
        <v>0</v>
      </c>
      <c r="E17745">
        <f t="shared" si="1389"/>
        <v>0</v>
      </c>
      <c r="I17745">
        <f t="shared" si="1385"/>
        <v>0</v>
      </c>
      <c r="J17745">
        <f t="shared" si="1386"/>
        <v>0</v>
      </c>
      <c r="K17745">
        <f t="shared" si="1387"/>
        <v>0</v>
      </c>
    </row>
    <row r="17746" spans="1:11">
      <c r="A17746" t="str">
        <f>IF(ISBLANK(long_predictions!A17746),"",long_predictions!A17746)</f>
        <v>2018-05-12T02:39:00</v>
      </c>
      <c r="B17746">
        <f>long_predictions!B17746</f>
        <v>1.2323729204234499E-3</v>
      </c>
      <c r="C17746">
        <f>short_predictions!B17746</f>
        <v>-3.099740837347481E-3</v>
      </c>
      <c r="D17746">
        <f t="shared" si="1388"/>
        <v>0</v>
      </c>
      <c r="E17746">
        <f t="shared" si="1389"/>
        <v>0</v>
      </c>
      <c r="I17746">
        <f t="shared" si="1385"/>
        <v>0</v>
      </c>
      <c r="J17746">
        <f t="shared" si="1386"/>
        <v>0</v>
      </c>
      <c r="K17746">
        <f t="shared" si="1387"/>
        <v>0</v>
      </c>
    </row>
    <row r="17747" spans="1:11">
      <c r="A17747" t="str">
        <f>IF(ISBLANK(long_predictions!A17747),"",long_predictions!A17747)</f>
        <v>2018-05-12T02:40:00</v>
      </c>
      <c r="B17747">
        <f>long_predictions!B17747</f>
        <v>3.9119995788555991E-3</v>
      </c>
      <c r="C17747">
        <f>short_predictions!B17747</f>
        <v>-2.972493588677023E-3</v>
      </c>
      <c r="D17747">
        <f t="shared" si="1388"/>
        <v>0</v>
      </c>
      <c r="E17747">
        <f t="shared" si="1389"/>
        <v>0</v>
      </c>
      <c r="I17747">
        <f t="shared" si="1385"/>
        <v>0</v>
      </c>
      <c r="J17747">
        <f t="shared" si="1386"/>
        <v>0</v>
      </c>
      <c r="K17747">
        <f t="shared" si="1387"/>
        <v>0</v>
      </c>
    </row>
    <row r="17748" spans="1:11">
      <c r="A17748" t="str">
        <f>IF(ISBLANK(long_predictions!A17748),"",long_predictions!A17748)</f>
        <v>2018-05-12T02:41:00</v>
      </c>
      <c r="B17748">
        <f>long_predictions!B17748</f>
        <v>3.9559283856456153E-3</v>
      </c>
      <c r="C17748">
        <f>short_predictions!B17748</f>
        <v>-2.972493588677023E-3</v>
      </c>
      <c r="D17748">
        <f t="shared" si="1388"/>
        <v>0</v>
      </c>
      <c r="E17748">
        <f t="shared" si="1389"/>
        <v>0</v>
      </c>
      <c r="I17748">
        <f t="shared" si="1385"/>
        <v>0</v>
      </c>
      <c r="J17748">
        <f t="shared" si="1386"/>
        <v>0</v>
      </c>
      <c r="K17748">
        <f t="shared" si="1387"/>
        <v>0</v>
      </c>
    </row>
    <row r="17749" spans="1:11">
      <c r="A17749" t="str">
        <f>IF(ISBLANK(long_predictions!A17749),"",long_predictions!A17749)</f>
        <v>2018-05-12T02:42:00</v>
      </c>
      <c r="B17749">
        <f>long_predictions!B17749</f>
        <v>4.0518936659702277E-3</v>
      </c>
      <c r="C17749">
        <f>short_predictions!B17749</f>
        <v>-2.972493588677023E-3</v>
      </c>
      <c r="D17749">
        <f t="shared" si="1388"/>
        <v>0</v>
      </c>
      <c r="E17749">
        <f t="shared" si="1389"/>
        <v>0</v>
      </c>
      <c r="I17749">
        <f t="shared" si="1385"/>
        <v>0</v>
      </c>
      <c r="J17749">
        <f t="shared" si="1386"/>
        <v>0</v>
      </c>
      <c r="K17749">
        <f t="shared" si="1387"/>
        <v>0</v>
      </c>
    </row>
    <row r="17750" spans="1:11">
      <c r="A17750" t="str">
        <f>IF(ISBLANK(long_predictions!A17750),"",long_predictions!A17750)</f>
        <v>2018-05-12T02:43:00</v>
      </c>
      <c r="B17750">
        <f>long_predictions!B17750</f>
        <v>4.0750832830070529E-3</v>
      </c>
      <c r="C17750">
        <f>short_predictions!B17750</f>
        <v>-2.972493588677023E-3</v>
      </c>
      <c r="D17750">
        <f t="shared" si="1388"/>
        <v>0</v>
      </c>
      <c r="E17750">
        <f t="shared" si="1389"/>
        <v>0</v>
      </c>
      <c r="I17750">
        <f t="shared" si="1385"/>
        <v>0</v>
      </c>
      <c r="J17750">
        <f t="shared" si="1386"/>
        <v>0</v>
      </c>
      <c r="K17750">
        <f t="shared" si="1387"/>
        <v>0</v>
      </c>
    </row>
    <row r="17751" spans="1:11">
      <c r="A17751" t="str">
        <f>IF(ISBLANK(long_predictions!A17751),"",long_predictions!A17751)</f>
        <v>2018-05-12T02:44:00</v>
      </c>
      <c r="B17751">
        <f>long_predictions!B17751</f>
        <v>4.0607928119442086E-3</v>
      </c>
      <c r="C17751">
        <f>short_predictions!B17751</f>
        <v>-2.92905724290604E-3</v>
      </c>
      <c r="D17751">
        <f t="shared" si="1388"/>
        <v>0</v>
      </c>
      <c r="E17751">
        <f t="shared" si="1389"/>
        <v>0</v>
      </c>
      <c r="I17751">
        <f t="shared" si="1385"/>
        <v>0</v>
      </c>
      <c r="J17751">
        <f t="shared" si="1386"/>
        <v>0</v>
      </c>
      <c r="K17751">
        <f t="shared" si="1387"/>
        <v>0</v>
      </c>
    </row>
    <row r="17752" spans="1:11">
      <c r="A17752" t="str">
        <f>IF(ISBLANK(long_predictions!A17752),"",long_predictions!A17752)</f>
        <v>2018-05-12T02:45:00</v>
      </c>
      <c r="B17752">
        <f>long_predictions!B17752</f>
        <v>1.2269767083028849E-3</v>
      </c>
      <c r="C17752">
        <f>short_predictions!B17752</f>
        <v>-2.754365642708785E-3</v>
      </c>
      <c r="D17752">
        <f t="shared" si="1388"/>
        <v>0</v>
      </c>
      <c r="E17752">
        <f t="shared" si="1389"/>
        <v>0</v>
      </c>
      <c r="I17752">
        <f t="shared" si="1385"/>
        <v>0</v>
      </c>
      <c r="J17752">
        <f t="shared" si="1386"/>
        <v>0</v>
      </c>
      <c r="K17752">
        <f t="shared" si="1387"/>
        <v>0</v>
      </c>
    </row>
    <row r="17753" spans="1:11">
      <c r="A17753" t="str">
        <f>IF(ISBLANK(long_predictions!A17753),"",long_predictions!A17753)</f>
        <v>2018-05-12T02:46:00</v>
      </c>
      <c r="B17753">
        <f>long_predictions!B17753</f>
        <v>5.756375589594016E-4</v>
      </c>
      <c r="C17753">
        <f>short_predictions!B17753</f>
        <v>-2.67431380843164E-3</v>
      </c>
      <c r="D17753">
        <f t="shared" si="1388"/>
        <v>0</v>
      </c>
      <c r="E17753">
        <f t="shared" si="1389"/>
        <v>0</v>
      </c>
      <c r="I17753">
        <f t="shared" si="1385"/>
        <v>0</v>
      </c>
      <c r="J17753">
        <f t="shared" si="1386"/>
        <v>0</v>
      </c>
      <c r="K17753">
        <f t="shared" si="1387"/>
        <v>0</v>
      </c>
    </row>
    <row r="17754" spans="1:11">
      <c r="A17754" t="str">
        <f>IF(ISBLANK(long_predictions!A17754),"",long_predictions!A17754)</f>
        <v>2018-05-12T02:47:00</v>
      </c>
      <c r="B17754">
        <f>long_predictions!B17754</f>
        <v>3.7498482686472477E-4</v>
      </c>
      <c r="C17754">
        <f>short_predictions!B17754</f>
        <v>-2.67431380843164E-3</v>
      </c>
      <c r="D17754">
        <f t="shared" si="1388"/>
        <v>0</v>
      </c>
      <c r="E17754">
        <f t="shared" si="1389"/>
        <v>0</v>
      </c>
      <c r="I17754">
        <f t="shared" si="1385"/>
        <v>0</v>
      </c>
      <c r="J17754">
        <f t="shared" si="1386"/>
        <v>0</v>
      </c>
      <c r="K17754">
        <f t="shared" si="1387"/>
        <v>0</v>
      </c>
    </row>
    <row r="17755" spans="1:11">
      <c r="A17755" t="str">
        <f>IF(ISBLANK(long_predictions!A17755),"",long_predictions!A17755)</f>
        <v>2018-05-12T02:48:00</v>
      </c>
      <c r="B17755">
        <f>long_predictions!B17755</f>
        <v>-2.6151042189228251E-4</v>
      </c>
      <c r="C17755">
        <f>short_predictions!B17755</f>
        <v>-2.681729390715606E-3</v>
      </c>
      <c r="D17755">
        <f t="shared" si="1388"/>
        <v>0</v>
      </c>
      <c r="E17755">
        <f t="shared" si="1389"/>
        <v>0</v>
      </c>
      <c r="I17755">
        <f t="shared" si="1385"/>
        <v>0</v>
      </c>
      <c r="J17755">
        <f t="shared" si="1386"/>
        <v>0</v>
      </c>
      <c r="K17755">
        <f t="shared" si="1387"/>
        <v>0</v>
      </c>
    </row>
    <row r="17756" spans="1:11">
      <c r="A17756" t="str">
        <f>IF(ISBLANK(long_predictions!A17756),"",long_predictions!A17756)</f>
        <v>2018-05-12T02:49:00</v>
      </c>
      <c r="B17756">
        <f>long_predictions!B17756</f>
        <v>-5.4147638051204119E-4</v>
      </c>
      <c r="C17756">
        <f>short_predictions!B17756</f>
        <v>-2.681729390715606E-3</v>
      </c>
      <c r="D17756">
        <f t="shared" si="1388"/>
        <v>0</v>
      </c>
      <c r="E17756">
        <f t="shared" si="1389"/>
        <v>0</v>
      </c>
      <c r="I17756">
        <f t="shared" si="1385"/>
        <v>0</v>
      </c>
      <c r="J17756">
        <f t="shared" si="1386"/>
        <v>0</v>
      </c>
      <c r="K17756">
        <f t="shared" si="1387"/>
        <v>0</v>
      </c>
    </row>
    <row r="17757" spans="1:11">
      <c r="A17757" t="str">
        <f>IF(ISBLANK(long_predictions!A17757),"",long_predictions!A17757)</f>
        <v>2018-05-12T02:50:00</v>
      </c>
      <c r="B17757">
        <f>long_predictions!B17757</f>
        <v>-5.8722660934244363E-4</v>
      </c>
      <c r="C17757">
        <f>short_predictions!B17757</f>
        <v>-2.6314039553107091E-3</v>
      </c>
      <c r="D17757">
        <f t="shared" si="1388"/>
        <v>0</v>
      </c>
      <c r="E17757">
        <f t="shared" si="1389"/>
        <v>0</v>
      </c>
      <c r="I17757">
        <f t="shared" si="1385"/>
        <v>0</v>
      </c>
      <c r="J17757">
        <f t="shared" si="1386"/>
        <v>0</v>
      </c>
      <c r="K17757">
        <f t="shared" si="1387"/>
        <v>0</v>
      </c>
    </row>
    <row r="17758" spans="1:11">
      <c r="A17758" t="str">
        <f>IF(ISBLANK(long_predictions!A17758),"",long_predictions!A17758)</f>
        <v>2018-05-12T02:51:00</v>
      </c>
      <c r="B17758">
        <f>long_predictions!B17758</f>
        <v>-3.053681156886758E-4</v>
      </c>
      <c r="C17758">
        <f>short_predictions!B17758</f>
        <v>-2.6314039553107091E-3</v>
      </c>
      <c r="D17758">
        <f t="shared" si="1388"/>
        <v>0</v>
      </c>
      <c r="E17758">
        <f t="shared" si="1389"/>
        <v>0</v>
      </c>
      <c r="I17758">
        <f t="shared" si="1385"/>
        <v>0</v>
      </c>
      <c r="J17758">
        <f t="shared" si="1386"/>
        <v>0</v>
      </c>
      <c r="K17758">
        <f t="shared" si="1387"/>
        <v>0</v>
      </c>
    </row>
    <row r="17759" spans="1:11">
      <c r="A17759" t="str">
        <f>IF(ISBLANK(long_predictions!A17759),"",long_predictions!A17759)</f>
        <v>2018-05-12T02:52:00</v>
      </c>
      <c r="B17759">
        <f>long_predictions!B17759</f>
        <v>6.0626431848106793E-5</v>
      </c>
      <c r="C17759">
        <f>short_predictions!B17759</f>
        <v>-2.7114557895878549E-3</v>
      </c>
      <c r="D17759">
        <f t="shared" si="1388"/>
        <v>0</v>
      </c>
      <c r="E17759">
        <f t="shared" si="1389"/>
        <v>0</v>
      </c>
      <c r="I17759">
        <f t="shared" si="1385"/>
        <v>0</v>
      </c>
      <c r="J17759">
        <f t="shared" si="1386"/>
        <v>0</v>
      </c>
      <c r="K17759">
        <f t="shared" si="1387"/>
        <v>0</v>
      </c>
    </row>
    <row r="17760" spans="1:11">
      <c r="A17760" t="str">
        <f>IF(ISBLANK(long_predictions!A17760),"",long_predictions!A17760)</f>
        <v>2018-05-12T02:53:00</v>
      </c>
      <c r="B17760">
        <f>long_predictions!B17760</f>
        <v>5.1129221266649596E-4</v>
      </c>
      <c r="C17760">
        <f>short_predictions!B17760</f>
        <v>-2.7114557895878549E-3</v>
      </c>
      <c r="D17760">
        <f t="shared" si="1388"/>
        <v>0</v>
      </c>
      <c r="E17760">
        <f t="shared" si="1389"/>
        <v>0</v>
      </c>
      <c r="I17760">
        <f t="shared" si="1385"/>
        <v>0</v>
      </c>
      <c r="J17760">
        <f t="shared" si="1386"/>
        <v>0</v>
      </c>
      <c r="K17760">
        <f t="shared" si="1387"/>
        <v>0</v>
      </c>
    </row>
    <row r="17761" spans="1:11">
      <c r="A17761" t="str">
        <f>IF(ISBLANK(long_predictions!A17761),"",long_predictions!A17761)</f>
        <v>2018-05-12T02:54:00</v>
      </c>
      <c r="B17761">
        <f>long_predictions!B17761</f>
        <v>8.0874048127070673E-4</v>
      </c>
      <c r="C17761">
        <f>short_predictions!B17761</f>
        <v>-2.877010580395507E-3</v>
      </c>
      <c r="D17761">
        <f t="shared" si="1388"/>
        <v>0</v>
      </c>
      <c r="E17761">
        <f t="shared" si="1389"/>
        <v>0</v>
      </c>
      <c r="I17761">
        <f t="shared" si="1385"/>
        <v>0</v>
      </c>
      <c r="J17761">
        <f t="shared" si="1386"/>
        <v>0</v>
      </c>
      <c r="K17761">
        <f t="shared" si="1387"/>
        <v>0</v>
      </c>
    </row>
    <row r="17762" spans="1:11">
      <c r="A17762" t="str">
        <f>IF(ISBLANK(long_predictions!A17762),"",long_predictions!A17762)</f>
        <v>2018-05-12T02:55:00</v>
      </c>
      <c r="B17762">
        <f>long_predictions!B17762</f>
        <v>7.2374437215148694E-4</v>
      </c>
      <c r="C17762">
        <f>short_predictions!B17762</f>
        <v>-2.9081337574442408E-3</v>
      </c>
      <c r="D17762">
        <f t="shared" si="1388"/>
        <v>0</v>
      </c>
      <c r="E17762">
        <f t="shared" si="1389"/>
        <v>0</v>
      </c>
      <c r="I17762">
        <f t="shared" si="1385"/>
        <v>0</v>
      </c>
      <c r="J17762">
        <f t="shared" si="1386"/>
        <v>0</v>
      </c>
      <c r="K17762">
        <f t="shared" si="1387"/>
        <v>0</v>
      </c>
    </row>
    <row r="17763" spans="1:11">
      <c r="A17763" t="str">
        <f>IF(ISBLANK(long_predictions!A17763),"",long_predictions!A17763)</f>
        <v>2018-05-12T02:56:00</v>
      </c>
      <c r="B17763">
        <f>long_predictions!B17763</f>
        <v>5.3655998342020316E-4</v>
      </c>
      <c r="C17763">
        <f>short_predictions!B17763</f>
        <v>-2.9081337574442408E-3</v>
      </c>
      <c r="D17763">
        <f t="shared" si="1388"/>
        <v>0</v>
      </c>
      <c r="E17763">
        <f t="shared" si="1389"/>
        <v>0</v>
      </c>
      <c r="I17763">
        <f t="shared" si="1385"/>
        <v>0</v>
      </c>
      <c r="J17763">
        <f t="shared" si="1386"/>
        <v>0</v>
      </c>
      <c r="K17763">
        <f t="shared" si="1387"/>
        <v>0</v>
      </c>
    </row>
    <row r="17764" spans="1:11">
      <c r="A17764" t="str">
        <f>IF(ISBLANK(long_predictions!A17764),"",long_predictions!A17764)</f>
        <v>2018-05-12T02:57:00</v>
      </c>
      <c r="B17764">
        <f>long_predictions!B17764</f>
        <v>5.3263893503673965E-4</v>
      </c>
      <c r="C17764">
        <f>short_predictions!B17764</f>
        <v>-2.9081337574442408E-3</v>
      </c>
      <c r="D17764">
        <f t="shared" si="1388"/>
        <v>0</v>
      </c>
      <c r="E17764">
        <f t="shared" si="1389"/>
        <v>0</v>
      </c>
      <c r="I17764">
        <f t="shared" si="1385"/>
        <v>0</v>
      </c>
      <c r="J17764">
        <f t="shared" si="1386"/>
        <v>0</v>
      </c>
      <c r="K17764">
        <f t="shared" si="1387"/>
        <v>0</v>
      </c>
    </row>
    <row r="17765" spans="1:11">
      <c r="A17765" t="str">
        <f>IF(ISBLANK(long_predictions!A17765),"",long_predictions!A17765)</f>
        <v>2018-05-12T02:58:00</v>
      </c>
      <c r="B17765">
        <f>long_predictions!B17765</f>
        <v>7.9652333225203767E-4</v>
      </c>
      <c r="C17765">
        <f>short_predictions!B17765</f>
        <v>-2.9081337574442408E-3</v>
      </c>
      <c r="D17765">
        <f t="shared" si="1388"/>
        <v>0</v>
      </c>
      <c r="E17765">
        <f t="shared" si="1389"/>
        <v>0</v>
      </c>
      <c r="I17765">
        <f t="shared" si="1385"/>
        <v>0</v>
      </c>
      <c r="J17765">
        <f t="shared" si="1386"/>
        <v>0</v>
      </c>
      <c r="K17765">
        <f t="shared" si="1387"/>
        <v>0</v>
      </c>
    </row>
    <row r="17766" spans="1:11">
      <c r="A17766" t="str">
        <f>IF(ISBLANK(long_predictions!A17766),"",long_predictions!A17766)</f>
        <v>2018-05-12T02:59:00</v>
      </c>
      <c r="B17766">
        <f>long_predictions!B17766</f>
        <v>8.6247604303214733E-4</v>
      </c>
      <c r="C17766">
        <f>short_predictions!B17766</f>
        <v>-2.8834933238812452E-3</v>
      </c>
      <c r="D17766">
        <f t="shared" si="1388"/>
        <v>0</v>
      </c>
      <c r="E17766">
        <f t="shared" si="1389"/>
        <v>0</v>
      </c>
      <c r="I17766">
        <f t="shared" si="1385"/>
        <v>0</v>
      </c>
      <c r="J17766">
        <f t="shared" si="1386"/>
        <v>0</v>
      </c>
      <c r="K17766">
        <f t="shared" si="1387"/>
        <v>0</v>
      </c>
    </row>
    <row r="17767" spans="1:11">
      <c r="A17767" t="str">
        <f>IF(ISBLANK(long_predictions!A17767),"",long_predictions!A17767)</f>
        <v>2018-05-12T03:00:00</v>
      </c>
      <c r="B17767">
        <f>long_predictions!B17767</f>
        <v>1.164485555758427E-3</v>
      </c>
      <c r="C17767">
        <f>short_predictions!B17767</f>
        <v>-2.8523701468325122E-3</v>
      </c>
      <c r="D17767">
        <f t="shared" si="1388"/>
        <v>0</v>
      </c>
      <c r="E17767">
        <f t="shared" si="1389"/>
        <v>0</v>
      </c>
      <c r="I17767">
        <f t="shared" si="1385"/>
        <v>0</v>
      </c>
      <c r="J17767">
        <f t="shared" si="1386"/>
        <v>0</v>
      </c>
      <c r="K17767">
        <f t="shared" si="1387"/>
        <v>0</v>
      </c>
    </row>
    <row r="17768" spans="1:11">
      <c r="A17768" t="str">
        <f>IF(ISBLANK(long_predictions!A17768),"",long_predictions!A17768)</f>
        <v>2018-05-12T03:01:00</v>
      </c>
      <c r="B17768">
        <f>long_predictions!B17768</f>
        <v>8.0222716867317436E-4</v>
      </c>
      <c r="C17768">
        <f>short_predictions!B17768</f>
        <v>-2.8089338010615292E-3</v>
      </c>
      <c r="D17768">
        <f t="shared" si="1388"/>
        <v>0</v>
      </c>
      <c r="E17768">
        <f t="shared" si="1389"/>
        <v>0</v>
      </c>
      <c r="I17768">
        <f t="shared" si="1385"/>
        <v>0</v>
      </c>
      <c r="J17768">
        <f t="shared" si="1386"/>
        <v>0</v>
      </c>
      <c r="K17768">
        <f t="shared" si="1387"/>
        <v>0</v>
      </c>
    </row>
    <row r="17769" spans="1:11">
      <c r="A17769" t="str">
        <f>IF(ISBLANK(long_predictions!A17769),"",long_predictions!A17769)</f>
        <v>2018-05-12T03:02:00</v>
      </c>
      <c r="B17769">
        <f>long_predictions!B17769</f>
        <v>7.0332178374983459E-4</v>
      </c>
      <c r="C17769">
        <f>short_predictions!B17769</f>
        <v>-2.7174256393034872E-3</v>
      </c>
      <c r="D17769">
        <f t="shared" si="1388"/>
        <v>0</v>
      </c>
      <c r="E17769">
        <f t="shared" si="1389"/>
        <v>0</v>
      </c>
      <c r="I17769">
        <f t="shared" si="1385"/>
        <v>0</v>
      </c>
      <c r="J17769">
        <f t="shared" si="1386"/>
        <v>0</v>
      </c>
      <c r="K17769">
        <f t="shared" si="1387"/>
        <v>0</v>
      </c>
    </row>
    <row r="17770" spans="1:11">
      <c r="A17770" t="str">
        <f>IF(ISBLANK(long_predictions!A17770),"",long_predictions!A17770)</f>
        <v>2018-05-12T03:03:00</v>
      </c>
      <c r="B17770">
        <f>long_predictions!B17770</f>
        <v>2.384850980515447E-4</v>
      </c>
      <c r="C17770">
        <f>short_predictions!B17770</f>
        <v>-2.7102236371499052E-3</v>
      </c>
      <c r="D17770">
        <f t="shared" si="1388"/>
        <v>0</v>
      </c>
      <c r="E17770">
        <f t="shared" si="1389"/>
        <v>0</v>
      </c>
      <c r="I17770">
        <f t="shared" si="1385"/>
        <v>0</v>
      </c>
      <c r="J17770">
        <f t="shared" si="1386"/>
        <v>0</v>
      </c>
      <c r="K17770">
        <f t="shared" si="1387"/>
        <v>0</v>
      </c>
    </row>
    <row r="17771" spans="1:11">
      <c r="A17771" t="str">
        <f>IF(ISBLANK(long_predictions!A17771),"",long_predictions!A17771)</f>
        <v>2018-05-12T03:04:00</v>
      </c>
      <c r="B17771">
        <f>long_predictions!B17771</f>
        <v>2.8624641883785392E-4</v>
      </c>
      <c r="C17771">
        <f>short_predictions!B17771</f>
        <v>-2.7102236371499052E-3</v>
      </c>
      <c r="D17771">
        <f t="shared" si="1388"/>
        <v>0</v>
      </c>
      <c r="E17771">
        <f t="shared" si="1389"/>
        <v>0</v>
      </c>
      <c r="I17771">
        <f t="shared" si="1385"/>
        <v>0</v>
      </c>
      <c r="J17771">
        <f t="shared" si="1386"/>
        <v>0</v>
      </c>
      <c r="K17771">
        <f t="shared" si="1387"/>
        <v>0</v>
      </c>
    </row>
    <row r="17772" spans="1:11">
      <c r="A17772" t="str">
        <f>IF(ISBLANK(long_predictions!A17772),"",long_predictions!A17772)</f>
        <v>2018-05-12T03:05:00</v>
      </c>
      <c r="B17772">
        <f>long_predictions!B17772</f>
        <v>-6.9451598695699566E-4</v>
      </c>
      <c r="C17772">
        <f>short_predictions!B17772</f>
        <v>-2.7102236371499052E-3</v>
      </c>
      <c r="D17772">
        <f t="shared" si="1388"/>
        <v>0</v>
      </c>
      <c r="E17772">
        <f t="shared" si="1389"/>
        <v>0</v>
      </c>
      <c r="I17772">
        <f t="shared" si="1385"/>
        <v>0</v>
      </c>
      <c r="J17772">
        <f t="shared" si="1386"/>
        <v>0</v>
      </c>
      <c r="K17772">
        <f t="shared" si="1387"/>
        <v>0</v>
      </c>
    </row>
    <row r="17773" spans="1:11">
      <c r="A17773" t="str">
        <f>IF(ISBLANK(long_predictions!A17773),"",long_predictions!A17773)</f>
        <v>2018-05-12T03:06:00</v>
      </c>
      <c r="B17773">
        <f>long_predictions!B17773</f>
        <v>-3.2018879079931059E-4</v>
      </c>
      <c r="C17773">
        <f>short_predictions!B17773</f>
        <v>-2.034939891042965E-3</v>
      </c>
      <c r="D17773">
        <f t="shared" si="1388"/>
        <v>0</v>
      </c>
      <c r="E17773">
        <f t="shared" si="1389"/>
        <v>0</v>
      </c>
      <c r="I17773">
        <f t="shared" si="1385"/>
        <v>0</v>
      </c>
      <c r="J17773">
        <f t="shared" si="1386"/>
        <v>0</v>
      </c>
      <c r="K17773">
        <f t="shared" si="1387"/>
        <v>0</v>
      </c>
    </row>
    <row r="17774" spans="1:11">
      <c r="A17774" t="str">
        <f>IF(ISBLANK(long_predictions!A17774),"",long_predictions!A17774)</f>
        <v>2018-05-12T03:07:00</v>
      </c>
      <c r="B17774">
        <f>long_predictions!B17774</f>
        <v>-4.0389988604223371E-4</v>
      </c>
      <c r="C17774">
        <f>short_predictions!B17774</f>
        <v>-2.6301718028727589E-3</v>
      </c>
      <c r="D17774">
        <f t="shared" si="1388"/>
        <v>0</v>
      </c>
      <c r="E17774">
        <f t="shared" si="1389"/>
        <v>0</v>
      </c>
      <c r="I17774">
        <f t="shared" si="1385"/>
        <v>0</v>
      </c>
      <c r="J17774">
        <f t="shared" si="1386"/>
        <v>0</v>
      </c>
      <c r="K17774">
        <f t="shared" si="1387"/>
        <v>0</v>
      </c>
    </row>
    <row r="17775" spans="1:11">
      <c r="A17775" t="str">
        <f>IF(ISBLANK(long_predictions!A17775),"",long_predictions!A17775)</f>
        <v>2018-05-12T03:08:00</v>
      </c>
      <c r="B17775">
        <f>long_predictions!B17775</f>
        <v>-5.8764088251622606E-4</v>
      </c>
      <c r="C17775">
        <f>short_predictions!B17775</f>
        <v>-2.6301718028727589E-3</v>
      </c>
      <c r="D17775">
        <f t="shared" si="1388"/>
        <v>0</v>
      </c>
      <c r="E17775">
        <f t="shared" si="1389"/>
        <v>0</v>
      </c>
      <c r="I17775">
        <f t="shared" si="1385"/>
        <v>0</v>
      </c>
      <c r="J17775">
        <f t="shared" si="1386"/>
        <v>0</v>
      </c>
      <c r="K17775">
        <f t="shared" si="1387"/>
        <v>0</v>
      </c>
    </row>
    <row r="17776" spans="1:11">
      <c r="A17776" t="str">
        <f>IF(ISBLANK(long_predictions!A17776),"",long_predictions!A17776)</f>
        <v>2018-05-12T03:09:00</v>
      </c>
      <c r="B17776">
        <f>long_predictions!B17776</f>
        <v>-1.1164485285668139E-3</v>
      </c>
      <c r="C17776">
        <f>short_predictions!B17776</f>
        <v>-2.622093651545615E-3</v>
      </c>
      <c r="D17776">
        <f t="shared" si="1388"/>
        <v>0</v>
      </c>
      <c r="E17776">
        <f t="shared" si="1389"/>
        <v>0</v>
      </c>
      <c r="I17776">
        <f t="shared" si="1385"/>
        <v>0</v>
      </c>
      <c r="J17776">
        <f t="shared" si="1386"/>
        <v>0</v>
      </c>
      <c r="K17776">
        <f t="shared" si="1387"/>
        <v>0</v>
      </c>
    </row>
    <row r="17777" spans="1:11">
      <c r="A17777" t="str">
        <f>IF(ISBLANK(long_predictions!A17777),"",long_predictions!A17777)</f>
        <v>2018-05-12T03:10:00</v>
      </c>
      <c r="B17777">
        <f>long_predictions!B17777</f>
        <v>-3.005872028381896E-4</v>
      </c>
      <c r="C17777">
        <f>short_predictions!B17777</f>
        <v>-3.0228770802532361E-3</v>
      </c>
      <c r="D17777">
        <f t="shared" si="1388"/>
        <v>0</v>
      </c>
      <c r="E17777">
        <f t="shared" si="1389"/>
        <v>0</v>
      </c>
      <c r="I17777">
        <f t="shared" si="1385"/>
        <v>0</v>
      </c>
      <c r="J17777">
        <f t="shared" si="1386"/>
        <v>0</v>
      </c>
      <c r="K17777">
        <f t="shared" si="1387"/>
        <v>0</v>
      </c>
    </row>
    <row r="17778" spans="1:11">
      <c r="A17778" t="str">
        <f>IF(ISBLANK(long_predictions!A17778),"",long_predictions!A17778)</f>
        <v>2018-05-12T03:11:00</v>
      </c>
      <c r="B17778">
        <f>long_predictions!B17778</f>
        <v>9.9603846024308147E-5</v>
      </c>
      <c r="C17778">
        <f>short_predictions!B17778</f>
        <v>-3.0167982740303208E-3</v>
      </c>
      <c r="D17778">
        <f t="shared" si="1388"/>
        <v>0</v>
      </c>
      <c r="E17778">
        <f t="shared" si="1389"/>
        <v>0</v>
      </c>
      <c r="I17778">
        <f t="shared" si="1385"/>
        <v>0</v>
      </c>
      <c r="J17778">
        <f t="shared" si="1386"/>
        <v>0</v>
      </c>
      <c r="K17778">
        <f t="shared" si="1387"/>
        <v>0</v>
      </c>
    </row>
    <row r="17779" spans="1:11">
      <c r="A17779" t="str">
        <f>IF(ISBLANK(long_predictions!A17779),"",long_predictions!A17779)</f>
        <v>2018-05-12T03:12:00</v>
      </c>
      <c r="B17779">
        <f>long_predictions!B17779</f>
        <v>2.466293587577389E-4</v>
      </c>
      <c r="C17779">
        <f>short_predictions!B17779</f>
        <v>-2.9818354707546709E-3</v>
      </c>
      <c r="D17779">
        <f t="shared" si="1388"/>
        <v>0</v>
      </c>
      <c r="E17779">
        <f t="shared" si="1389"/>
        <v>0</v>
      </c>
      <c r="I17779">
        <f t="shared" si="1385"/>
        <v>0</v>
      </c>
      <c r="J17779">
        <f t="shared" si="1386"/>
        <v>0</v>
      </c>
      <c r="K17779">
        <f t="shared" si="1387"/>
        <v>0</v>
      </c>
    </row>
    <row r="17780" spans="1:11">
      <c r="A17780" t="str">
        <f>IF(ISBLANK(long_predictions!A17780),"",long_predictions!A17780)</f>
        <v>2018-05-12T03:13:00</v>
      </c>
      <c r="B17780">
        <f>long_predictions!B17780</f>
        <v>2.0872455297042149E-4</v>
      </c>
      <c r="C17780">
        <f>short_predictions!B17780</f>
        <v>-2.9818354707546709E-3</v>
      </c>
      <c r="D17780">
        <f t="shared" si="1388"/>
        <v>0</v>
      </c>
      <c r="E17780">
        <f t="shared" si="1389"/>
        <v>0</v>
      </c>
      <c r="I17780">
        <f t="shared" si="1385"/>
        <v>0</v>
      </c>
      <c r="J17780">
        <f t="shared" si="1386"/>
        <v>0</v>
      </c>
      <c r="K17780">
        <f t="shared" si="1387"/>
        <v>0</v>
      </c>
    </row>
    <row r="17781" spans="1:11">
      <c r="A17781" t="str">
        <f>IF(ISBLANK(long_predictions!A17781),"",long_predictions!A17781)</f>
        <v>2018-05-12T03:14:00</v>
      </c>
      <c r="B17781">
        <f>long_predictions!B17781</f>
        <v>1.9999719061216089E-4</v>
      </c>
      <c r="C17781">
        <f>short_predictions!B17781</f>
        <v>-2.9818354707546709E-3</v>
      </c>
      <c r="D17781">
        <f t="shared" si="1388"/>
        <v>0</v>
      </c>
      <c r="E17781">
        <f t="shared" si="1389"/>
        <v>0</v>
      </c>
      <c r="I17781">
        <f t="shared" si="1385"/>
        <v>0</v>
      </c>
      <c r="J17781">
        <f t="shared" si="1386"/>
        <v>0</v>
      </c>
      <c r="K17781">
        <f t="shared" si="1387"/>
        <v>0</v>
      </c>
    </row>
    <row r="17782" spans="1:11">
      <c r="A17782" t="str">
        <f>IF(ISBLANK(long_predictions!A17782),"",long_predictions!A17782)</f>
        <v>2018-05-12T03:15:00</v>
      </c>
      <c r="B17782">
        <f>long_predictions!B17782</f>
        <v>-9.6562181990396441E-5</v>
      </c>
      <c r="C17782">
        <f>short_predictions!B17782</f>
        <v>-2.9377796909696289E-3</v>
      </c>
      <c r="D17782">
        <f t="shared" si="1388"/>
        <v>0</v>
      </c>
      <c r="E17782">
        <f t="shared" si="1389"/>
        <v>0</v>
      </c>
      <c r="I17782">
        <f t="shared" si="1385"/>
        <v>0</v>
      </c>
      <c r="J17782">
        <f t="shared" si="1386"/>
        <v>0</v>
      </c>
      <c r="K17782">
        <f t="shared" si="1387"/>
        <v>0</v>
      </c>
    </row>
    <row r="17783" spans="1:11">
      <c r="A17783" t="str">
        <f>IF(ISBLANK(long_predictions!A17783),"",long_predictions!A17783)</f>
        <v>2018-05-12T03:16:00</v>
      </c>
      <c r="B17783">
        <f>long_predictions!B17783</f>
        <v>-4.8766664467103769E-5</v>
      </c>
      <c r="C17783">
        <f>short_predictions!B17783</f>
        <v>-2.9377796909696289E-3</v>
      </c>
      <c r="D17783">
        <f t="shared" si="1388"/>
        <v>0</v>
      </c>
      <c r="E17783">
        <f t="shared" si="1389"/>
        <v>0</v>
      </c>
      <c r="I17783">
        <f t="shared" si="1385"/>
        <v>0</v>
      </c>
      <c r="J17783">
        <f t="shared" si="1386"/>
        <v>0</v>
      </c>
      <c r="K17783">
        <f t="shared" si="1387"/>
        <v>0</v>
      </c>
    </row>
    <row r="17784" spans="1:11">
      <c r="A17784" t="str">
        <f>IF(ISBLANK(long_predictions!A17784),"",long_predictions!A17784)</f>
        <v>2018-05-12T03:17:00</v>
      </c>
      <c r="B17784">
        <f>long_predictions!B17784</f>
        <v>-2.241607694150387E-4</v>
      </c>
      <c r="C17784">
        <f>short_predictions!B17784</f>
        <v>-2.9377796909696289E-3</v>
      </c>
      <c r="D17784">
        <f t="shared" si="1388"/>
        <v>0</v>
      </c>
      <c r="E17784">
        <f t="shared" si="1389"/>
        <v>0</v>
      </c>
      <c r="I17784">
        <f t="shared" si="1385"/>
        <v>0</v>
      </c>
      <c r="J17784">
        <f t="shared" si="1386"/>
        <v>0</v>
      </c>
      <c r="K17784">
        <f t="shared" si="1387"/>
        <v>0</v>
      </c>
    </row>
    <row r="17785" spans="1:11">
      <c r="A17785" t="str">
        <f>IF(ISBLANK(long_predictions!A17785),"",long_predictions!A17785)</f>
        <v>2018-05-12T03:18:00</v>
      </c>
      <c r="B17785">
        <f>long_predictions!B17785</f>
        <v>1.2744649866926219E-7</v>
      </c>
      <c r="C17785">
        <f>short_predictions!B17785</f>
        <v>-2.9377796909696289E-3</v>
      </c>
      <c r="D17785">
        <f t="shared" si="1388"/>
        <v>0</v>
      </c>
      <c r="E17785">
        <f t="shared" si="1389"/>
        <v>0</v>
      </c>
      <c r="I17785">
        <f t="shared" si="1385"/>
        <v>0</v>
      </c>
      <c r="J17785">
        <f t="shared" si="1386"/>
        <v>0</v>
      </c>
      <c r="K17785">
        <f t="shared" si="1387"/>
        <v>0</v>
      </c>
    </row>
    <row r="17786" spans="1:11">
      <c r="A17786" t="str">
        <f>IF(ISBLANK(long_predictions!A17786),"",long_predictions!A17786)</f>
        <v>2018-05-12T03:19:00</v>
      </c>
      <c r="B17786">
        <f>long_predictions!B17786</f>
        <v>2.4790003641975279E-5</v>
      </c>
      <c r="C17786">
        <f>short_predictions!B17786</f>
        <v>-3.043247398481694E-3</v>
      </c>
      <c r="D17786">
        <f t="shared" si="1388"/>
        <v>0</v>
      </c>
      <c r="E17786">
        <f t="shared" si="1389"/>
        <v>0</v>
      </c>
      <c r="I17786">
        <f t="shared" si="1385"/>
        <v>0</v>
      </c>
      <c r="J17786">
        <f t="shared" si="1386"/>
        <v>0</v>
      </c>
      <c r="K17786">
        <f t="shared" si="1387"/>
        <v>0</v>
      </c>
    </row>
    <row r="17787" spans="1:11">
      <c r="A17787" t="str">
        <f>IF(ISBLANK(long_predictions!A17787),"",long_predictions!A17787)</f>
        <v>2018-05-12T03:20:00</v>
      </c>
      <c r="B17787">
        <f>long_predictions!B17787</f>
        <v>4.6695577550115268E-4</v>
      </c>
      <c r="C17787">
        <f>short_predictions!B17787</f>
        <v>-3.075550290352203E-3</v>
      </c>
      <c r="D17787">
        <f t="shared" si="1388"/>
        <v>0</v>
      </c>
      <c r="E17787">
        <f t="shared" si="1389"/>
        <v>0</v>
      </c>
      <c r="I17787">
        <f t="shared" si="1385"/>
        <v>0</v>
      </c>
      <c r="J17787">
        <f t="shared" si="1386"/>
        <v>0</v>
      </c>
      <c r="K17787">
        <f t="shared" si="1387"/>
        <v>0</v>
      </c>
    </row>
    <row r="17788" spans="1:11">
      <c r="A17788" t="str">
        <f>IF(ISBLANK(long_predictions!A17788),"",long_predictions!A17788)</f>
        <v>2018-05-12T03:21:00</v>
      </c>
      <c r="B17788">
        <f>long_predictions!B17788</f>
        <v>3.5285458537957028E-4</v>
      </c>
      <c r="C17788">
        <f>short_predictions!B17788</f>
        <v>-3.075550290352203E-3</v>
      </c>
      <c r="D17788">
        <f t="shared" si="1388"/>
        <v>0</v>
      </c>
      <c r="E17788">
        <f t="shared" si="1389"/>
        <v>0</v>
      </c>
      <c r="I17788">
        <f t="shared" si="1385"/>
        <v>0</v>
      </c>
      <c r="J17788">
        <f t="shared" si="1386"/>
        <v>0</v>
      </c>
      <c r="K17788">
        <f t="shared" si="1387"/>
        <v>0</v>
      </c>
    </row>
    <row r="17789" spans="1:11">
      <c r="A17789" t="str">
        <f>IF(ISBLANK(long_predictions!A17789),"",long_predictions!A17789)</f>
        <v>2018-05-12T03:22:00</v>
      </c>
      <c r="B17789">
        <f>long_predictions!B17789</f>
        <v>3.8123502752309378E-4</v>
      </c>
      <c r="C17789">
        <f>short_predictions!B17789</f>
        <v>-3.133503725718858E-3</v>
      </c>
      <c r="D17789">
        <f t="shared" si="1388"/>
        <v>0</v>
      </c>
      <c r="E17789">
        <f t="shared" si="1389"/>
        <v>0</v>
      </c>
      <c r="I17789">
        <f t="shared" si="1385"/>
        <v>0</v>
      </c>
      <c r="J17789">
        <f t="shared" si="1386"/>
        <v>0</v>
      </c>
      <c r="K17789">
        <f t="shared" si="1387"/>
        <v>0</v>
      </c>
    </row>
    <row r="17790" spans="1:11">
      <c r="A17790" t="str">
        <f>IF(ISBLANK(long_predictions!A17790),"",long_predictions!A17790)</f>
        <v>2018-05-12T03:23:00</v>
      </c>
      <c r="B17790">
        <f>long_predictions!B17790</f>
        <v>1.081229311314087E-4</v>
      </c>
      <c r="C17790">
        <f>short_predictions!B17790</f>
        <v>-3.1681572916487559E-3</v>
      </c>
      <c r="D17790">
        <f t="shared" si="1388"/>
        <v>0</v>
      </c>
      <c r="E17790">
        <f t="shared" si="1389"/>
        <v>0</v>
      </c>
      <c r="I17790">
        <f t="shared" si="1385"/>
        <v>0</v>
      </c>
      <c r="J17790">
        <f t="shared" si="1386"/>
        <v>0</v>
      </c>
      <c r="K17790">
        <f t="shared" si="1387"/>
        <v>0</v>
      </c>
    </row>
    <row r="17791" spans="1:11">
      <c r="A17791" t="str">
        <f>IF(ISBLANK(long_predictions!A17791),"",long_predictions!A17791)</f>
        <v>2018-05-12T03:24:00</v>
      </c>
      <c r="B17791">
        <f>long_predictions!B17791</f>
        <v>1.206147924903881E-4</v>
      </c>
      <c r="C17791">
        <f>short_predictions!B17791</f>
        <v>-3.179942633685227E-3</v>
      </c>
      <c r="D17791">
        <f t="shared" si="1388"/>
        <v>0</v>
      </c>
      <c r="E17791">
        <f t="shared" si="1389"/>
        <v>0</v>
      </c>
      <c r="I17791">
        <f t="shared" si="1385"/>
        <v>0</v>
      </c>
      <c r="J17791">
        <f t="shared" si="1386"/>
        <v>0</v>
      </c>
      <c r="K17791">
        <f t="shared" si="1387"/>
        <v>0</v>
      </c>
    </row>
    <row r="17792" spans="1:11">
      <c r="A17792" t="str">
        <f>IF(ISBLANK(long_predictions!A17792),"",long_predictions!A17792)</f>
        <v>2018-05-12T03:25:00</v>
      </c>
      <c r="B17792">
        <f>long_predictions!B17792</f>
        <v>1.2599803988487201E-4</v>
      </c>
      <c r="C17792">
        <f>short_predictions!B17792</f>
        <v>-3.2158430025977991E-3</v>
      </c>
      <c r="D17792">
        <f t="shared" si="1388"/>
        <v>0</v>
      </c>
      <c r="E17792">
        <f t="shared" si="1389"/>
        <v>0</v>
      </c>
      <c r="I17792">
        <f t="shared" si="1385"/>
        <v>0</v>
      </c>
      <c r="J17792">
        <f t="shared" si="1386"/>
        <v>0</v>
      </c>
      <c r="K17792">
        <f t="shared" si="1387"/>
        <v>0</v>
      </c>
    </row>
    <row r="17793" spans="1:11">
      <c r="A17793" t="str">
        <f>IF(ISBLANK(long_predictions!A17793),"",long_predictions!A17793)</f>
        <v>2018-05-12T03:26:00</v>
      </c>
      <c r="B17793">
        <f>long_predictions!B17793</f>
        <v>1.788132436720599E-4</v>
      </c>
      <c r="C17793">
        <f>short_predictions!B17793</f>
        <v>-3.2158430025977991E-3</v>
      </c>
      <c r="D17793">
        <f t="shared" si="1388"/>
        <v>0</v>
      </c>
      <c r="E17793">
        <f t="shared" si="1389"/>
        <v>0</v>
      </c>
      <c r="I17793">
        <f t="shared" si="1385"/>
        <v>0</v>
      </c>
      <c r="J17793">
        <f t="shared" si="1386"/>
        <v>0</v>
      </c>
      <c r="K17793">
        <f t="shared" si="1387"/>
        <v>0</v>
      </c>
    </row>
    <row r="17794" spans="1:11">
      <c r="A17794" t="str">
        <f>IF(ISBLANK(long_predictions!A17794),"",long_predictions!A17794)</f>
        <v>2018-05-12T03:27:00</v>
      </c>
      <c r="B17794">
        <f>long_predictions!B17794</f>
        <v>2.060340667193638E-4</v>
      </c>
      <c r="C17794">
        <f>short_predictions!B17794</f>
        <v>-3.2158430025977991E-3</v>
      </c>
      <c r="D17794">
        <f t="shared" si="1388"/>
        <v>0</v>
      </c>
      <c r="E17794">
        <f t="shared" si="1389"/>
        <v>0</v>
      </c>
      <c r="I17794">
        <f t="shared" ref="I17794:I17857" si="1390">IF(B17794&gt;0.005,1,0)</f>
        <v>0</v>
      </c>
      <c r="J17794">
        <f t="shared" ref="J17794:J17857" si="1391">IF(C17794&gt;0,-1,0)</f>
        <v>0</v>
      </c>
      <c r="K17794">
        <f t="shared" ref="K17794:K17857" si="1392">I17794+J17794</f>
        <v>0</v>
      </c>
    </row>
    <row r="17795" spans="1:11">
      <c r="A17795" t="str">
        <f>IF(ISBLANK(long_predictions!A17795),"",long_predictions!A17795)</f>
        <v>2018-05-12T03:28:00</v>
      </c>
      <c r="B17795">
        <f>long_predictions!B17795</f>
        <v>2.6502975536076272E-4</v>
      </c>
      <c r="C17795">
        <f>short_predictions!B17795</f>
        <v>-3.2158430025977991E-3</v>
      </c>
      <c r="D17795">
        <f t="shared" ref="D17795:D17858" si="1393">IF(B17795&gt;0.01,1,0)</f>
        <v>0</v>
      </c>
      <c r="E17795">
        <f t="shared" ref="E17795:E17858" si="1394">IF(C17795&gt;0.01,1,0)</f>
        <v>0</v>
      </c>
      <c r="I17795">
        <f t="shared" si="1390"/>
        <v>0</v>
      </c>
      <c r="J17795">
        <f t="shared" si="1391"/>
        <v>0</v>
      </c>
      <c r="K17795">
        <f t="shared" si="1392"/>
        <v>0</v>
      </c>
    </row>
    <row r="17796" spans="1:11">
      <c r="A17796" t="str">
        <f>IF(ISBLANK(long_predictions!A17796),"",long_predictions!A17796)</f>
        <v>2018-05-12T03:29:00</v>
      </c>
      <c r="B17796">
        <f>long_predictions!B17796</f>
        <v>2.440532148070148E-4</v>
      </c>
      <c r="C17796">
        <f>short_predictions!B17796</f>
        <v>-3.2158430025977991E-3</v>
      </c>
      <c r="D17796">
        <f t="shared" si="1393"/>
        <v>0</v>
      </c>
      <c r="E17796">
        <f t="shared" si="1394"/>
        <v>0</v>
      </c>
      <c r="I17796">
        <f t="shared" si="1390"/>
        <v>0</v>
      </c>
      <c r="J17796">
        <f t="shared" si="1391"/>
        <v>0</v>
      </c>
      <c r="K17796">
        <f t="shared" si="1392"/>
        <v>0</v>
      </c>
    </row>
    <row r="17797" spans="1:11">
      <c r="A17797" t="str">
        <f>IF(ISBLANK(long_predictions!A17797),"",long_predictions!A17797)</f>
        <v>2018-05-12T03:30:00</v>
      </c>
      <c r="B17797">
        <f>long_predictions!B17797</f>
        <v>7.9526151191827374E-4</v>
      </c>
      <c r="C17797">
        <f>short_predictions!B17797</f>
        <v>-3.2678353028714512E-3</v>
      </c>
      <c r="D17797">
        <f t="shared" si="1393"/>
        <v>0</v>
      </c>
      <c r="E17797">
        <f t="shared" si="1394"/>
        <v>0</v>
      </c>
      <c r="I17797">
        <f t="shared" si="1390"/>
        <v>0</v>
      </c>
      <c r="J17797">
        <f t="shared" si="1391"/>
        <v>0</v>
      </c>
      <c r="K17797">
        <f t="shared" si="1392"/>
        <v>0</v>
      </c>
    </row>
    <row r="17798" spans="1:11">
      <c r="A17798" t="str">
        <f>IF(ISBLANK(long_predictions!A17798),"",long_predictions!A17798)</f>
        <v>2018-05-12T03:31:00</v>
      </c>
      <c r="B17798">
        <f>long_predictions!B17798</f>
        <v>9.4513579891299744E-4</v>
      </c>
      <c r="C17798">
        <f>short_predictions!B17798</f>
        <v>-3.1854960259925088E-3</v>
      </c>
      <c r="D17798">
        <f t="shared" si="1393"/>
        <v>0</v>
      </c>
      <c r="E17798">
        <f t="shared" si="1394"/>
        <v>0</v>
      </c>
      <c r="I17798">
        <f t="shared" si="1390"/>
        <v>0</v>
      </c>
      <c r="J17798">
        <f t="shared" si="1391"/>
        <v>0</v>
      </c>
      <c r="K17798">
        <f t="shared" si="1392"/>
        <v>0</v>
      </c>
    </row>
    <row r="17799" spans="1:11">
      <c r="A17799" t="str">
        <f>IF(ISBLANK(long_predictions!A17799),"",long_predictions!A17799)</f>
        <v>2018-05-12T03:32:00</v>
      </c>
      <c r="B17799">
        <f>long_predictions!B17799</f>
        <v>1.3294648558170969E-3</v>
      </c>
      <c r="C17799">
        <f>short_predictions!B17799</f>
        <v>-3.2101364595555062E-3</v>
      </c>
      <c r="D17799">
        <f t="shared" si="1393"/>
        <v>0</v>
      </c>
      <c r="E17799">
        <f t="shared" si="1394"/>
        <v>0</v>
      </c>
      <c r="I17799">
        <f t="shared" si="1390"/>
        <v>0</v>
      </c>
      <c r="J17799">
        <f t="shared" si="1391"/>
        <v>0</v>
      </c>
      <c r="K17799">
        <f t="shared" si="1392"/>
        <v>0</v>
      </c>
    </row>
    <row r="17800" spans="1:11">
      <c r="A17800" t="str">
        <f>IF(ISBLANK(long_predictions!A17800),"",long_predictions!A17800)</f>
        <v>2018-05-12T03:33:00</v>
      </c>
      <c r="B17800">
        <f>long_predictions!B17800</f>
        <v>2.6535223932011992E-3</v>
      </c>
      <c r="C17800">
        <f>short_predictions!B17800</f>
        <v>-3.2101364595555062E-3</v>
      </c>
      <c r="D17800">
        <f t="shared" si="1393"/>
        <v>0</v>
      </c>
      <c r="E17800">
        <f t="shared" si="1394"/>
        <v>0</v>
      </c>
      <c r="I17800">
        <f t="shared" si="1390"/>
        <v>0</v>
      </c>
      <c r="J17800">
        <f t="shared" si="1391"/>
        <v>0</v>
      </c>
      <c r="K17800">
        <f t="shared" si="1392"/>
        <v>0</v>
      </c>
    </row>
    <row r="17801" spans="1:11">
      <c r="A17801" t="str">
        <f>IF(ISBLANK(long_predictions!A17801),"",long_predictions!A17801)</f>
        <v>2018-05-12T03:34:00</v>
      </c>
      <c r="B17801">
        <f>long_predictions!B17801</f>
        <v>2.6344108084122701E-3</v>
      </c>
      <c r="C17801">
        <f>short_predictions!B17801</f>
        <v>-3.2101364595555062E-3</v>
      </c>
      <c r="D17801">
        <f t="shared" si="1393"/>
        <v>0</v>
      </c>
      <c r="E17801">
        <f t="shared" si="1394"/>
        <v>0</v>
      </c>
      <c r="I17801">
        <f t="shared" si="1390"/>
        <v>0</v>
      </c>
      <c r="J17801">
        <f t="shared" si="1391"/>
        <v>0</v>
      </c>
      <c r="K17801">
        <f t="shared" si="1392"/>
        <v>0</v>
      </c>
    </row>
    <row r="17802" spans="1:11">
      <c r="A17802" t="str">
        <f>IF(ISBLANK(long_predictions!A17802),"",long_predictions!A17802)</f>
        <v>2018-05-12T03:35:00</v>
      </c>
      <c r="B17802">
        <f>long_predictions!B17802</f>
        <v>1.9515827110567359E-3</v>
      </c>
      <c r="C17802">
        <f>short_predictions!B17802</f>
        <v>-2.8983690927225818E-3</v>
      </c>
      <c r="D17802">
        <f t="shared" si="1393"/>
        <v>0</v>
      </c>
      <c r="E17802">
        <f t="shared" si="1394"/>
        <v>0</v>
      </c>
      <c r="I17802">
        <f t="shared" si="1390"/>
        <v>0</v>
      </c>
      <c r="J17802">
        <f t="shared" si="1391"/>
        <v>0</v>
      </c>
      <c r="K17802">
        <f t="shared" si="1392"/>
        <v>0</v>
      </c>
    </row>
    <row r="17803" spans="1:11">
      <c r="A17803" t="str">
        <f>IF(ISBLANK(long_predictions!A17803),"",long_predictions!A17803)</f>
        <v>2018-05-12T03:36:00</v>
      </c>
      <c r="B17803">
        <f>long_predictions!B17803</f>
        <v>2.1417594748695179E-3</v>
      </c>
      <c r="C17803">
        <f>short_predictions!B17803</f>
        <v>-2.8983690927225818E-3</v>
      </c>
      <c r="D17803">
        <f t="shared" si="1393"/>
        <v>0</v>
      </c>
      <c r="E17803">
        <f t="shared" si="1394"/>
        <v>0</v>
      </c>
      <c r="I17803">
        <f t="shared" si="1390"/>
        <v>0</v>
      </c>
      <c r="J17803">
        <f t="shared" si="1391"/>
        <v>0</v>
      </c>
      <c r="K17803">
        <f t="shared" si="1392"/>
        <v>0</v>
      </c>
    </row>
    <row r="17804" spans="1:11">
      <c r="A17804" t="str">
        <f>IF(ISBLANK(long_predictions!A17804),"",long_predictions!A17804)</f>
        <v>2018-05-12T03:37:00</v>
      </c>
      <c r="B17804">
        <f>long_predictions!B17804</f>
        <v>1.2909298557530521E-3</v>
      </c>
      <c r="C17804">
        <f>short_predictions!B17804</f>
        <v>-2.8983690927225818E-3</v>
      </c>
      <c r="D17804">
        <f t="shared" si="1393"/>
        <v>0</v>
      </c>
      <c r="E17804">
        <f t="shared" si="1394"/>
        <v>0</v>
      </c>
      <c r="I17804">
        <f t="shared" si="1390"/>
        <v>0</v>
      </c>
      <c r="J17804">
        <f t="shared" si="1391"/>
        <v>0</v>
      </c>
      <c r="K17804">
        <f t="shared" si="1392"/>
        <v>0</v>
      </c>
    </row>
    <row r="17805" spans="1:11">
      <c r="A17805" t="str">
        <f>IF(ISBLANK(long_predictions!A17805),"",long_predictions!A17805)</f>
        <v>2018-05-12T03:38:00</v>
      </c>
      <c r="B17805">
        <f>long_predictions!B17805</f>
        <v>1.296985226602108E-3</v>
      </c>
      <c r="C17805">
        <f>short_predictions!B17805</f>
        <v>-2.8983690927225818E-3</v>
      </c>
      <c r="D17805">
        <f t="shared" si="1393"/>
        <v>0</v>
      </c>
      <c r="E17805">
        <f t="shared" si="1394"/>
        <v>0</v>
      </c>
      <c r="I17805">
        <f t="shared" si="1390"/>
        <v>0</v>
      </c>
      <c r="J17805">
        <f t="shared" si="1391"/>
        <v>0</v>
      </c>
      <c r="K17805">
        <f t="shared" si="1392"/>
        <v>0</v>
      </c>
    </row>
    <row r="17806" spans="1:11">
      <c r="A17806" t="str">
        <f>IF(ISBLANK(long_predictions!A17806),"",long_predictions!A17806)</f>
        <v>2018-05-12T03:39:00</v>
      </c>
      <c r="B17806">
        <f>long_predictions!B17806</f>
        <v>1.601704040393153E-3</v>
      </c>
      <c r="C17806">
        <f>short_predictions!B17806</f>
        <v>-2.8983690927225818E-3</v>
      </c>
      <c r="D17806">
        <f t="shared" si="1393"/>
        <v>0</v>
      </c>
      <c r="E17806">
        <f t="shared" si="1394"/>
        <v>0</v>
      </c>
      <c r="I17806">
        <f t="shared" si="1390"/>
        <v>0</v>
      </c>
      <c r="J17806">
        <f t="shared" si="1391"/>
        <v>0</v>
      </c>
      <c r="K17806">
        <f t="shared" si="1392"/>
        <v>0</v>
      </c>
    </row>
    <row r="17807" spans="1:11">
      <c r="A17807" t="str">
        <f>IF(ISBLANK(long_predictions!A17807),"",long_predictions!A17807)</f>
        <v>2018-05-12T03:40:00</v>
      </c>
      <c r="B17807">
        <f>long_predictions!B17807</f>
        <v>3.616643718350852E-3</v>
      </c>
      <c r="C17807">
        <f>short_predictions!B17807</f>
        <v>-2.8983690927225818E-3</v>
      </c>
      <c r="D17807">
        <f t="shared" si="1393"/>
        <v>0</v>
      </c>
      <c r="E17807">
        <f t="shared" si="1394"/>
        <v>0</v>
      </c>
      <c r="I17807">
        <f t="shared" si="1390"/>
        <v>0</v>
      </c>
      <c r="J17807">
        <f t="shared" si="1391"/>
        <v>0</v>
      </c>
      <c r="K17807">
        <f t="shared" si="1392"/>
        <v>0</v>
      </c>
    </row>
    <row r="17808" spans="1:11">
      <c r="A17808" t="str">
        <f>IF(ISBLANK(long_predictions!A17808),"",long_predictions!A17808)</f>
        <v>2018-05-12T03:41:00</v>
      </c>
      <c r="B17808">
        <f>long_predictions!B17808</f>
        <v>3.6160411098494489E-3</v>
      </c>
      <c r="C17808">
        <f>short_predictions!B17808</f>
        <v>-2.8983690927225818E-3</v>
      </c>
      <c r="D17808">
        <f t="shared" si="1393"/>
        <v>0</v>
      </c>
      <c r="E17808">
        <f t="shared" si="1394"/>
        <v>0</v>
      </c>
      <c r="I17808">
        <f t="shared" si="1390"/>
        <v>0</v>
      </c>
      <c r="J17808">
        <f t="shared" si="1391"/>
        <v>0</v>
      </c>
      <c r="K17808">
        <f t="shared" si="1392"/>
        <v>0</v>
      </c>
    </row>
    <row r="17809" spans="1:11">
      <c r="A17809" t="str">
        <f>IF(ISBLANK(long_predictions!A17809),"",long_predictions!A17809)</f>
        <v>2018-05-12T03:42:00</v>
      </c>
      <c r="B17809">
        <f>long_predictions!B17809</f>
        <v>3.6228833665265499E-3</v>
      </c>
      <c r="C17809">
        <f>short_predictions!B17809</f>
        <v>-2.8983690927225818E-3</v>
      </c>
      <c r="D17809">
        <f t="shared" si="1393"/>
        <v>0</v>
      </c>
      <c r="E17809">
        <f t="shared" si="1394"/>
        <v>0</v>
      </c>
      <c r="I17809">
        <f t="shared" si="1390"/>
        <v>0</v>
      </c>
      <c r="J17809">
        <f t="shared" si="1391"/>
        <v>0</v>
      </c>
      <c r="K17809">
        <f t="shared" si="1392"/>
        <v>0</v>
      </c>
    </row>
    <row r="17810" spans="1:11">
      <c r="A17810" t="str">
        <f>IF(ISBLANK(long_predictions!A17810),"",long_predictions!A17810)</f>
        <v>2018-05-12T03:43:00</v>
      </c>
      <c r="B17810">
        <f>long_predictions!B17810</f>
        <v>3.6490208052885969E-3</v>
      </c>
      <c r="C17810">
        <f>short_predictions!B17810</f>
        <v>-2.840415657355926E-3</v>
      </c>
      <c r="D17810">
        <f t="shared" si="1393"/>
        <v>0</v>
      </c>
      <c r="E17810">
        <f t="shared" si="1394"/>
        <v>0</v>
      </c>
      <c r="I17810">
        <f t="shared" si="1390"/>
        <v>0</v>
      </c>
      <c r="J17810">
        <f t="shared" si="1391"/>
        <v>0</v>
      </c>
      <c r="K17810">
        <f t="shared" si="1392"/>
        <v>0</v>
      </c>
    </row>
    <row r="17811" spans="1:11">
      <c r="A17811" t="str">
        <f>IF(ISBLANK(long_predictions!A17811),"",long_predictions!A17811)</f>
        <v>2018-05-12T03:44:00</v>
      </c>
      <c r="B17811">
        <f>long_predictions!B17811</f>
        <v>3.019785889389628E-3</v>
      </c>
      <c r="C17811">
        <f>short_predictions!B17811</f>
        <v>-2.721765266200733E-3</v>
      </c>
      <c r="D17811">
        <f t="shared" si="1393"/>
        <v>0</v>
      </c>
      <c r="E17811">
        <f t="shared" si="1394"/>
        <v>0</v>
      </c>
      <c r="I17811">
        <f t="shared" si="1390"/>
        <v>0</v>
      </c>
      <c r="J17811">
        <f t="shared" si="1391"/>
        <v>0</v>
      </c>
      <c r="K17811">
        <f t="shared" si="1392"/>
        <v>0</v>
      </c>
    </row>
    <row r="17812" spans="1:11">
      <c r="A17812" t="str">
        <f>IF(ISBLANK(long_predictions!A17812),"",long_predictions!A17812)</f>
        <v>2018-05-12T03:45:00</v>
      </c>
      <c r="B17812">
        <f>long_predictions!B17812</f>
        <v>4.2113243597776918E-3</v>
      </c>
      <c r="C17812">
        <f>short_predictions!B17812</f>
        <v>-2.6162975586886692E-3</v>
      </c>
      <c r="D17812">
        <f t="shared" si="1393"/>
        <v>0</v>
      </c>
      <c r="E17812">
        <f t="shared" si="1394"/>
        <v>0</v>
      </c>
      <c r="I17812">
        <f t="shared" si="1390"/>
        <v>0</v>
      </c>
      <c r="J17812">
        <f t="shared" si="1391"/>
        <v>0</v>
      </c>
      <c r="K17812">
        <f t="shared" si="1392"/>
        <v>0</v>
      </c>
    </row>
    <row r="17813" spans="1:11">
      <c r="A17813" t="str">
        <f>IF(ISBLANK(long_predictions!A17813),"",long_predictions!A17813)</f>
        <v>2018-05-12T03:46:00</v>
      </c>
      <c r="B17813">
        <f>long_predictions!B17813</f>
        <v>4.1485645653143331E-3</v>
      </c>
      <c r="C17813">
        <f>short_predictions!B17813</f>
        <v>-2.6162975586886692E-3</v>
      </c>
      <c r="D17813">
        <f t="shared" si="1393"/>
        <v>0</v>
      </c>
      <c r="E17813">
        <f t="shared" si="1394"/>
        <v>0</v>
      </c>
      <c r="I17813">
        <f t="shared" si="1390"/>
        <v>0</v>
      </c>
      <c r="J17813">
        <f t="shared" si="1391"/>
        <v>0</v>
      </c>
      <c r="K17813">
        <f t="shared" si="1392"/>
        <v>0</v>
      </c>
    </row>
    <row r="17814" spans="1:11">
      <c r="A17814" t="str">
        <f>IF(ISBLANK(long_predictions!A17814),"",long_predictions!A17814)</f>
        <v>2018-05-12T03:47:00</v>
      </c>
      <c r="B17814">
        <f>long_predictions!B17814</f>
        <v>4.1650574394290632E-3</v>
      </c>
      <c r="C17814">
        <f>short_predictions!B17814</f>
        <v>-2.6162975586886692E-3</v>
      </c>
      <c r="D17814">
        <f t="shared" si="1393"/>
        <v>0</v>
      </c>
      <c r="E17814">
        <f t="shared" si="1394"/>
        <v>0</v>
      </c>
      <c r="I17814">
        <f t="shared" si="1390"/>
        <v>0</v>
      </c>
      <c r="J17814">
        <f t="shared" si="1391"/>
        <v>0</v>
      </c>
      <c r="K17814">
        <f t="shared" si="1392"/>
        <v>0</v>
      </c>
    </row>
    <row r="17815" spans="1:11">
      <c r="A17815" t="str">
        <f>IF(ISBLANK(long_predictions!A17815),"",long_predictions!A17815)</f>
        <v>2018-05-12T03:48:00</v>
      </c>
      <c r="B17815">
        <f>long_predictions!B17815</f>
        <v>3.7369531520730801E-3</v>
      </c>
      <c r="C17815">
        <f>short_predictions!B17815</f>
        <v>-2.677310327614672E-3</v>
      </c>
      <c r="D17815">
        <f t="shared" si="1393"/>
        <v>0</v>
      </c>
      <c r="E17815">
        <f t="shared" si="1394"/>
        <v>0</v>
      </c>
      <c r="I17815">
        <f t="shared" si="1390"/>
        <v>0</v>
      </c>
      <c r="J17815">
        <f t="shared" si="1391"/>
        <v>0</v>
      </c>
      <c r="K17815">
        <f t="shared" si="1392"/>
        <v>0</v>
      </c>
    </row>
    <row r="17816" spans="1:11">
      <c r="A17816" t="str">
        <f>IF(ISBLANK(long_predictions!A17816),"",long_predictions!A17816)</f>
        <v>2018-05-12T03:49:00</v>
      </c>
      <c r="B17816">
        <f>long_predictions!B17816</f>
        <v>3.6758801725431888E-3</v>
      </c>
      <c r="C17816">
        <f>short_predictions!B17816</f>
        <v>-2.6162975586886692E-3</v>
      </c>
      <c r="D17816">
        <f t="shared" si="1393"/>
        <v>0</v>
      </c>
      <c r="E17816">
        <f t="shared" si="1394"/>
        <v>0</v>
      </c>
      <c r="I17816">
        <f t="shared" si="1390"/>
        <v>0</v>
      </c>
      <c r="J17816">
        <f t="shared" si="1391"/>
        <v>0</v>
      </c>
      <c r="K17816">
        <f t="shared" si="1392"/>
        <v>0</v>
      </c>
    </row>
    <row r="17817" spans="1:11">
      <c r="A17817" t="str">
        <f>IF(ISBLANK(long_predictions!A17817),"",long_predictions!A17817)</f>
        <v>2018-05-12T03:50:00</v>
      </c>
      <c r="B17817">
        <f>long_predictions!B17817</f>
        <v>3.5932748824446499E-3</v>
      </c>
      <c r="C17817">
        <f>short_predictions!B17817</f>
        <v>-2.721765266200733E-3</v>
      </c>
      <c r="D17817">
        <f t="shared" si="1393"/>
        <v>0</v>
      </c>
      <c r="E17817">
        <f t="shared" si="1394"/>
        <v>0</v>
      </c>
      <c r="I17817">
        <f t="shared" si="1390"/>
        <v>0</v>
      </c>
      <c r="J17817">
        <f t="shared" si="1391"/>
        <v>0</v>
      </c>
      <c r="K17817">
        <f t="shared" si="1392"/>
        <v>0</v>
      </c>
    </row>
    <row r="17818" spans="1:11">
      <c r="A17818" t="str">
        <f>IF(ISBLANK(long_predictions!A17818),"",long_predictions!A17818)</f>
        <v>2018-05-12T03:51:00</v>
      </c>
      <c r="B17818">
        <f>long_predictions!B17818</f>
        <v>3.5144444602701018E-3</v>
      </c>
      <c r="C17818">
        <f>short_predictions!B17818</f>
        <v>-2.677310327614672E-3</v>
      </c>
      <c r="D17818">
        <f t="shared" si="1393"/>
        <v>0</v>
      </c>
      <c r="E17818">
        <f t="shared" si="1394"/>
        <v>0</v>
      </c>
      <c r="I17818">
        <f t="shared" si="1390"/>
        <v>0</v>
      </c>
      <c r="J17818">
        <f t="shared" si="1391"/>
        <v>0</v>
      </c>
      <c r="K17818">
        <f t="shared" si="1392"/>
        <v>0</v>
      </c>
    </row>
    <row r="17819" spans="1:11">
      <c r="A17819" t="str">
        <f>IF(ISBLANK(long_predictions!A17819),"",long_predictions!A17819)</f>
        <v>2018-05-12T03:52:00</v>
      </c>
      <c r="B17819">
        <f>long_predictions!B17819</f>
        <v>3.3757497413034682E-3</v>
      </c>
      <c r="C17819">
        <f>short_predictions!B17819</f>
        <v>-2.6162975586886692E-3</v>
      </c>
      <c r="D17819">
        <f t="shared" si="1393"/>
        <v>0</v>
      </c>
      <c r="E17819">
        <f t="shared" si="1394"/>
        <v>0</v>
      </c>
      <c r="I17819">
        <f t="shared" si="1390"/>
        <v>0</v>
      </c>
      <c r="J17819">
        <f t="shared" si="1391"/>
        <v>0</v>
      </c>
      <c r="K17819">
        <f t="shared" si="1392"/>
        <v>0</v>
      </c>
    </row>
    <row r="17820" spans="1:11">
      <c r="A17820" t="str">
        <f>IF(ISBLANK(long_predictions!A17820),"",long_predictions!A17820)</f>
        <v>2018-05-12T03:53:00</v>
      </c>
      <c r="B17820">
        <f>long_predictions!B17820</f>
        <v>3.339355896222607E-3</v>
      </c>
      <c r="C17820">
        <f>short_predictions!B17820</f>
        <v>-2.6162975586886692E-3</v>
      </c>
      <c r="D17820">
        <f t="shared" si="1393"/>
        <v>0</v>
      </c>
      <c r="E17820">
        <f t="shared" si="1394"/>
        <v>0</v>
      </c>
      <c r="I17820">
        <f t="shared" si="1390"/>
        <v>0</v>
      </c>
      <c r="J17820">
        <f t="shared" si="1391"/>
        <v>0</v>
      </c>
      <c r="K17820">
        <f t="shared" si="1392"/>
        <v>0</v>
      </c>
    </row>
    <row r="17821" spans="1:11">
      <c r="A17821" t="str">
        <f>IF(ISBLANK(long_predictions!A17821),"",long_predictions!A17821)</f>
        <v>2018-05-12T03:54:00</v>
      </c>
      <c r="B17821">
        <f>long_predictions!B17821</f>
        <v>3.8600889904081429E-3</v>
      </c>
      <c r="C17821">
        <f>short_predictions!B17821</f>
        <v>-2.721765266200733E-3</v>
      </c>
      <c r="D17821">
        <f t="shared" si="1393"/>
        <v>0</v>
      </c>
      <c r="E17821">
        <f t="shared" si="1394"/>
        <v>0</v>
      </c>
      <c r="I17821">
        <f t="shared" si="1390"/>
        <v>0</v>
      </c>
      <c r="J17821">
        <f t="shared" si="1391"/>
        <v>0</v>
      </c>
      <c r="K17821">
        <f t="shared" si="1392"/>
        <v>0</v>
      </c>
    </row>
    <row r="17822" spans="1:11">
      <c r="A17822" t="str">
        <f>IF(ISBLANK(long_predictions!A17822),"",long_predictions!A17822)</f>
        <v>2018-05-12T03:55:00</v>
      </c>
      <c r="B17822">
        <f>long_predictions!B17822</f>
        <v>4.5067958712353357E-3</v>
      </c>
      <c r="C17822">
        <f>short_predictions!B17822</f>
        <v>-2.815775223792929E-3</v>
      </c>
      <c r="D17822">
        <f t="shared" si="1393"/>
        <v>0</v>
      </c>
      <c r="E17822">
        <f t="shared" si="1394"/>
        <v>0</v>
      </c>
      <c r="I17822">
        <f t="shared" si="1390"/>
        <v>0</v>
      </c>
      <c r="J17822">
        <f t="shared" si="1391"/>
        <v>0</v>
      </c>
      <c r="K17822">
        <f t="shared" si="1392"/>
        <v>0</v>
      </c>
    </row>
    <row r="17823" spans="1:11">
      <c r="A17823" t="str">
        <f>IF(ISBLANK(long_predictions!A17823),"",long_predictions!A17823)</f>
        <v>2018-05-12T03:56:00</v>
      </c>
      <c r="B17823">
        <f>long_predictions!B17823</f>
        <v>4.1276262736522533E-3</v>
      </c>
      <c r="C17823">
        <f>short_predictions!B17823</f>
        <v>-2.772338878021946E-3</v>
      </c>
      <c r="D17823">
        <f t="shared" si="1393"/>
        <v>0</v>
      </c>
      <c r="E17823">
        <f t="shared" si="1394"/>
        <v>0</v>
      </c>
      <c r="I17823">
        <f t="shared" si="1390"/>
        <v>0</v>
      </c>
      <c r="J17823">
        <f t="shared" si="1391"/>
        <v>0</v>
      </c>
      <c r="K17823">
        <f t="shared" si="1392"/>
        <v>0</v>
      </c>
    </row>
    <row r="17824" spans="1:11">
      <c r="A17824" t="str">
        <f>IF(ISBLANK(long_predictions!A17824),"",long_predictions!A17824)</f>
        <v>2018-05-12T03:57:00</v>
      </c>
      <c r="B17824">
        <f>long_predictions!B17824</f>
        <v>3.865779453506748E-3</v>
      </c>
      <c r="C17824">
        <f>short_predictions!B17824</f>
        <v>-2.721765266200733E-3</v>
      </c>
      <c r="D17824">
        <f t="shared" si="1393"/>
        <v>0</v>
      </c>
      <c r="E17824">
        <f t="shared" si="1394"/>
        <v>0</v>
      </c>
      <c r="I17824">
        <f t="shared" si="1390"/>
        <v>0</v>
      </c>
      <c r="J17824">
        <f t="shared" si="1391"/>
        <v>0</v>
      </c>
      <c r="K17824">
        <f t="shared" si="1392"/>
        <v>0</v>
      </c>
    </row>
    <row r="17825" spans="1:11">
      <c r="A17825" t="str">
        <f>IF(ISBLANK(long_predictions!A17825),"",long_predictions!A17825)</f>
        <v>2018-05-12T03:58:00</v>
      </c>
      <c r="B17825">
        <f>long_predictions!B17825</f>
        <v>3.2872291312670649E-3</v>
      </c>
      <c r="C17825">
        <f>short_predictions!B17825</f>
        <v>-2.6162975586886692E-3</v>
      </c>
      <c r="D17825">
        <f t="shared" si="1393"/>
        <v>0</v>
      </c>
      <c r="E17825">
        <f t="shared" si="1394"/>
        <v>0</v>
      </c>
      <c r="I17825">
        <f t="shared" si="1390"/>
        <v>0</v>
      </c>
      <c r="J17825">
        <f t="shared" si="1391"/>
        <v>0</v>
      </c>
      <c r="K17825">
        <f t="shared" si="1392"/>
        <v>0</v>
      </c>
    </row>
    <row r="17826" spans="1:11">
      <c r="A17826" t="str">
        <f>IF(ISBLANK(long_predictions!A17826),"",long_predictions!A17826)</f>
        <v>2018-05-12T03:59:00</v>
      </c>
      <c r="B17826">
        <f>long_predictions!B17826</f>
        <v>2.73465060181814E-3</v>
      </c>
      <c r="C17826">
        <f>short_predictions!B17826</f>
        <v>-2.6573391681872331E-3</v>
      </c>
      <c r="D17826">
        <f t="shared" si="1393"/>
        <v>0</v>
      </c>
      <c r="E17826">
        <f t="shared" si="1394"/>
        <v>0</v>
      </c>
      <c r="I17826">
        <f t="shared" si="1390"/>
        <v>0</v>
      </c>
      <c r="J17826">
        <f t="shared" si="1391"/>
        <v>0</v>
      </c>
      <c r="K17826">
        <f t="shared" si="1392"/>
        <v>0</v>
      </c>
    </row>
    <row r="17827" spans="1:11">
      <c r="A17827" t="str">
        <f>IF(ISBLANK(long_predictions!A17827),"",long_predictions!A17827)</f>
        <v>2018-05-12T04:00:00</v>
      </c>
      <c r="B17827">
        <f>long_predictions!B17827</f>
        <v>1.7815631586923671E-3</v>
      </c>
      <c r="C17827">
        <f>short_predictions!B17827</f>
        <v>-5.451943494926852E-3</v>
      </c>
      <c r="D17827">
        <f t="shared" si="1393"/>
        <v>0</v>
      </c>
      <c r="E17827">
        <f t="shared" si="1394"/>
        <v>0</v>
      </c>
      <c r="I17827">
        <f t="shared" si="1390"/>
        <v>0</v>
      </c>
      <c r="J17827">
        <f t="shared" si="1391"/>
        <v>0</v>
      </c>
      <c r="K17827">
        <f t="shared" si="1392"/>
        <v>0</v>
      </c>
    </row>
    <row r="17828" spans="1:11">
      <c r="A17828" t="str">
        <f>IF(ISBLANK(long_predictions!A17828),"",long_predictions!A17828)</f>
        <v>2018-05-12T04:01:00</v>
      </c>
      <c r="B17828">
        <f>long_predictions!B17828</f>
        <v>1.3611558232453731E-3</v>
      </c>
      <c r="C17828">
        <f>short_predictions!B17828</f>
        <v>-5.3546491119632091E-3</v>
      </c>
      <c r="D17828">
        <f t="shared" si="1393"/>
        <v>0</v>
      </c>
      <c r="E17828">
        <f t="shared" si="1394"/>
        <v>0</v>
      </c>
      <c r="I17828">
        <f t="shared" si="1390"/>
        <v>0</v>
      </c>
      <c r="J17828">
        <f t="shared" si="1391"/>
        <v>0</v>
      </c>
      <c r="K17828">
        <f t="shared" si="1392"/>
        <v>0</v>
      </c>
    </row>
    <row r="17829" spans="1:11">
      <c r="A17829" t="str">
        <f>IF(ISBLANK(long_predictions!A17829),"",long_predictions!A17829)</f>
        <v>2018-05-12T04:02:00</v>
      </c>
      <c r="B17829">
        <f>long_predictions!B17829</f>
        <v>1.4393941426412949E-3</v>
      </c>
      <c r="C17829">
        <f>short_predictions!B17829</f>
        <v>-4.3321791853210461E-3</v>
      </c>
      <c r="D17829">
        <f t="shared" si="1393"/>
        <v>0</v>
      </c>
      <c r="E17829">
        <f t="shared" si="1394"/>
        <v>0</v>
      </c>
      <c r="I17829">
        <f t="shared" si="1390"/>
        <v>0</v>
      </c>
      <c r="J17829">
        <f t="shared" si="1391"/>
        <v>0</v>
      </c>
      <c r="K17829">
        <f t="shared" si="1392"/>
        <v>0</v>
      </c>
    </row>
    <row r="17830" spans="1:11">
      <c r="A17830" t="str">
        <f>IF(ISBLANK(long_predictions!A17830),"",long_predictions!A17830)</f>
        <v>2018-05-12T04:03:00</v>
      </c>
      <c r="B17830">
        <f>long_predictions!B17830</f>
        <v>1.349524076209546E-3</v>
      </c>
      <c r="C17830">
        <f>short_predictions!B17830</f>
        <v>-4.3321791853210461E-3</v>
      </c>
      <c r="D17830">
        <f t="shared" si="1393"/>
        <v>0</v>
      </c>
      <c r="E17830">
        <f t="shared" si="1394"/>
        <v>0</v>
      </c>
      <c r="I17830">
        <f t="shared" si="1390"/>
        <v>0</v>
      </c>
      <c r="J17830">
        <f t="shared" si="1391"/>
        <v>0</v>
      </c>
      <c r="K17830">
        <f t="shared" si="1392"/>
        <v>0</v>
      </c>
    </row>
    <row r="17831" spans="1:11">
      <c r="A17831" t="str">
        <f>IF(ISBLANK(long_predictions!A17831),"",long_predictions!A17831)</f>
        <v>2018-05-12T04:04:00</v>
      </c>
      <c r="B17831">
        <f>long_predictions!B17831</f>
        <v>1.3360871873335869E-3</v>
      </c>
      <c r="C17831">
        <f>short_predictions!B17831</f>
        <v>-4.3321791853210461E-3</v>
      </c>
      <c r="D17831">
        <f t="shared" si="1393"/>
        <v>0</v>
      </c>
      <c r="E17831">
        <f t="shared" si="1394"/>
        <v>0</v>
      </c>
      <c r="I17831">
        <f t="shared" si="1390"/>
        <v>0</v>
      </c>
      <c r="J17831">
        <f t="shared" si="1391"/>
        <v>0</v>
      </c>
      <c r="K17831">
        <f t="shared" si="1392"/>
        <v>0</v>
      </c>
    </row>
    <row r="17832" spans="1:11">
      <c r="A17832" t="str">
        <f>IF(ISBLANK(long_predictions!A17832),"",long_predictions!A17832)</f>
        <v>2018-05-12T04:05:00</v>
      </c>
      <c r="B17832">
        <f>long_predictions!B17832</f>
        <v>1.2549016400248069E-3</v>
      </c>
      <c r="C17832">
        <f>short_predictions!B17832</f>
        <v>-4.3321791853210461E-3</v>
      </c>
      <c r="D17832">
        <f t="shared" si="1393"/>
        <v>0</v>
      </c>
      <c r="E17832">
        <f t="shared" si="1394"/>
        <v>0</v>
      </c>
      <c r="I17832">
        <f t="shared" si="1390"/>
        <v>0</v>
      </c>
      <c r="J17832">
        <f t="shared" si="1391"/>
        <v>0</v>
      </c>
      <c r="K17832">
        <f t="shared" si="1392"/>
        <v>0</v>
      </c>
    </row>
    <row r="17833" spans="1:11">
      <c r="A17833" t="str">
        <f>IF(ISBLANK(long_predictions!A17833),"",long_predictions!A17833)</f>
        <v>2018-05-12T04:06:00</v>
      </c>
      <c r="B17833">
        <f>long_predictions!B17833</f>
        <v>1.1600206259647001E-3</v>
      </c>
      <c r="C17833">
        <f>short_predictions!B17833</f>
        <v>-4.4948605807227059E-3</v>
      </c>
      <c r="D17833">
        <f t="shared" si="1393"/>
        <v>0</v>
      </c>
      <c r="E17833">
        <f t="shared" si="1394"/>
        <v>0</v>
      </c>
      <c r="I17833">
        <f t="shared" si="1390"/>
        <v>0</v>
      </c>
      <c r="J17833">
        <f t="shared" si="1391"/>
        <v>0</v>
      </c>
      <c r="K17833">
        <f t="shared" si="1392"/>
        <v>0</v>
      </c>
    </row>
    <row r="17834" spans="1:11">
      <c r="A17834" t="str">
        <f>IF(ISBLANK(long_predictions!A17834),"",long_predictions!A17834)</f>
        <v>2018-05-12T04:07:00</v>
      </c>
      <c r="B17834">
        <f>long_predictions!B17834</f>
        <v>1.2640418793545881E-3</v>
      </c>
      <c r="C17834">
        <f>short_predictions!B17834</f>
        <v>-4.3321791853210461E-3</v>
      </c>
      <c r="D17834">
        <f t="shared" si="1393"/>
        <v>0</v>
      </c>
      <c r="E17834">
        <f t="shared" si="1394"/>
        <v>0</v>
      </c>
      <c r="I17834">
        <f t="shared" si="1390"/>
        <v>0</v>
      </c>
      <c r="J17834">
        <f t="shared" si="1391"/>
        <v>0</v>
      </c>
      <c r="K17834">
        <f t="shared" si="1392"/>
        <v>0</v>
      </c>
    </row>
    <row r="17835" spans="1:11">
      <c r="A17835" t="str">
        <f>IF(ISBLANK(long_predictions!A17835),"",long_predictions!A17835)</f>
        <v>2018-05-12T04:08:00</v>
      </c>
      <c r="B17835">
        <f>long_predictions!B17835</f>
        <v>1.200636219559236E-3</v>
      </c>
      <c r="C17835">
        <f>short_predictions!B17835</f>
        <v>-4.3321791853210461E-3</v>
      </c>
      <c r="D17835">
        <f t="shared" si="1393"/>
        <v>0</v>
      </c>
      <c r="E17835">
        <f t="shared" si="1394"/>
        <v>0</v>
      </c>
      <c r="I17835">
        <f t="shared" si="1390"/>
        <v>0</v>
      </c>
      <c r="J17835">
        <f t="shared" si="1391"/>
        <v>0</v>
      </c>
      <c r="K17835">
        <f t="shared" si="1392"/>
        <v>0</v>
      </c>
    </row>
    <row r="17836" spans="1:11">
      <c r="A17836" t="str">
        <f>IF(ISBLANK(long_predictions!A17836),"",long_predictions!A17836)</f>
        <v>2018-05-12T04:09:00</v>
      </c>
      <c r="B17836">
        <f>long_predictions!B17836</f>
        <v>1.2580786699083E-3</v>
      </c>
      <c r="C17836">
        <f>short_predictions!B17836</f>
        <v>-4.4670444831471593E-3</v>
      </c>
      <c r="D17836">
        <f t="shared" si="1393"/>
        <v>0</v>
      </c>
      <c r="E17836">
        <f t="shared" si="1394"/>
        <v>0</v>
      </c>
      <c r="I17836">
        <f t="shared" si="1390"/>
        <v>0</v>
      </c>
      <c r="J17836">
        <f t="shared" si="1391"/>
        <v>0</v>
      </c>
      <c r="K17836">
        <f t="shared" si="1392"/>
        <v>0</v>
      </c>
    </row>
    <row r="17837" spans="1:11">
      <c r="A17837" t="str">
        <f>IF(ISBLANK(long_predictions!A17837),"",long_predictions!A17837)</f>
        <v>2018-05-12T04:10:00</v>
      </c>
      <c r="B17837">
        <f>long_predictions!B17837</f>
        <v>9.0880394802303607E-4</v>
      </c>
      <c r="C17837">
        <f>short_predictions!B17837</f>
        <v>-4.6492794416763544E-3</v>
      </c>
      <c r="D17837">
        <f t="shared" si="1393"/>
        <v>0</v>
      </c>
      <c r="E17837">
        <f t="shared" si="1394"/>
        <v>0</v>
      </c>
      <c r="I17837">
        <f t="shared" si="1390"/>
        <v>0</v>
      </c>
      <c r="J17837">
        <f t="shared" si="1391"/>
        <v>0</v>
      </c>
      <c r="K17837">
        <f t="shared" si="1392"/>
        <v>0</v>
      </c>
    </row>
    <row r="17838" spans="1:11">
      <c r="A17838" t="str">
        <f>IF(ISBLANK(long_predictions!A17838),"",long_predictions!A17838)</f>
        <v>2018-05-12T04:11:00</v>
      </c>
      <c r="B17838">
        <f>long_predictions!B17838</f>
        <v>8.0284626794443407E-4</v>
      </c>
      <c r="C17838">
        <f>short_predictions!B17838</f>
        <v>-4.7293185644637532E-3</v>
      </c>
      <c r="D17838">
        <f t="shared" si="1393"/>
        <v>0</v>
      </c>
      <c r="E17838">
        <f t="shared" si="1394"/>
        <v>0</v>
      </c>
      <c r="I17838">
        <f t="shared" si="1390"/>
        <v>0</v>
      </c>
      <c r="J17838">
        <f t="shared" si="1391"/>
        <v>0</v>
      </c>
      <c r="K17838">
        <f t="shared" si="1392"/>
        <v>0</v>
      </c>
    </row>
    <row r="17839" spans="1:11">
      <c r="A17839" t="str">
        <f>IF(ISBLANK(long_predictions!A17839),"",long_predictions!A17839)</f>
        <v>2018-05-12T04:12:00</v>
      </c>
      <c r="B17839">
        <f>long_predictions!B17839</f>
        <v>1.0359514116174339E-3</v>
      </c>
      <c r="C17839">
        <f>short_predictions!B17839</f>
        <v>-5.1748756718505871E-3</v>
      </c>
      <c r="D17839">
        <f t="shared" si="1393"/>
        <v>0</v>
      </c>
      <c r="E17839">
        <f t="shared" si="1394"/>
        <v>0</v>
      </c>
      <c r="I17839">
        <f t="shared" si="1390"/>
        <v>0</v>
      </c>
      <c r="J17839">
        <f t="shared" si="1391"/>
        <v>0</v>
      </c>
      <c r="K17839">
        <f t="shared" si="1392"/>
        <v>0</v>
      </c>
    </row>
    <row r="17840" spans="1:11">
      <c r="A17840" t="str">
        <f>IF(ISBLANK(long_predictions!A17840),"",long_predictions!A17840)</f>
        <v>2018-05-12T04:13:00</v>
      </c>
      <c r="B17840">
        <f>long_predictions!B17840</f>
        <v>7.9450692173158824E-4</v>
      </c>
      <c r="C17840">
        <f>short_predictions!B17840</f>
        <v>-5.6548002593165593E-3</v>
      </c>
      <c r="D17840">
        <f t="shared" si="1393"/>
        <v>0</v>
      </c>
      <c r="E17840">
        <f t="shared" si="1394"/>
        <v>0</v>
      </c>
      <c r="I17840">
        <f t="shared" si="1390"/>
        <v>0</v>
      </c>
      <c r="J17840">
        <f t="shared" si="1391"/>
        <v>0</v>
      </c>
      <c r="K17840">
        <f t="shared" si="1392"/>
        <v>0</v>
      </c>
    </row>
    <row r="17841" spans="1:11">
      <c r="A17841" t="str">
        <f>IF(ISBLANK(long_predictions!A17841),"",long_predictions!A17841)</f>
        <v>2018-05-12T04:14:00</v>
      </c>
      <c r="B17841">
        <f>long_predictions!B17841</f>
        <v>1.170066902162823E-3</v>
      </c>
      <c r="C17841">
        <f>short_predictions!B17841</f>
        <v>-5.6548002593165593E-3</v>
      </c>
      <c r="D17841">
        <f t="shared" si="1393"/>
        <v>0</v>
      </c>
      <c r="E17841">
        <f t="shared" si="1394"/>
        <v>0</v>
      </c>
      <c r="I17841">
        <f t="shared" si="1390"/>
        <v>0</v>
      </c>
      <c r="J17841">
        <f t="shared" si="1391"/>
        <v>0</v>
      </c>
      <c r="K17841">
        <f t="shared" si="1392"/>
        <v>0</v>
      </c>
    </row>
    <row r="17842" spans="1:11">
      <c r="A17842" t="str">
        <f>IF(ISBLANK(long_predictions!A17842),"",long_predictions!A17842)</f>
        <v>2018-05-12T04:15:00</v>
      </c>
      <c r="B17842">
        <f>long_predictions!B17842</f>
        <v>7.6173182012444771E-4</v>
      </c>
      <c r="C17842">
        <f>short_predictions!B17842</f>
        <v>-5.5886812708721232E-3</v>
      </c>
      <c r="D17842">
        <f t="shared" si="1393"/>
        <v>0</v>
      </c>
      <c r="E17842">
        <f t="shared" si="1394"/>
        <v>0</v>
      </c>
      <c r="I17842">
        <f t="shared" si="1390"/>
        <v>0</v>
      </c>
      <c r="J17842">
        <f t="shared" si="1391"/>
        <v>0</v>
      </c>
      <c r="K17842">
        <f t="shared" si="1392"/>
        <v>0</v>
      </c>
    </row>
    <row r="17843" spans="1:11">
      <c r="A17843" t="str">
        <f>IF(ISBLANK(long_predictions!A17843),"",long_predictions!A17843)</f>
        <v>2018-05-12T04:16:00</v>
      </c>
      <c r="B17843">
        <f>long_predictions!B17843</f>
        <v>9.7972320380710623E-4</v>
      </c>
      <c r="C17843">
        <f>short_predictions!B17843</f>
        <v>-5.5886812708721232E-3</v>
      </c>
      <c r="D17843">
        <f t="shared" si="1393"/>
        <v>0</v>
      </c>
      <c r="E17843">
        <f t="shared" si="1394"/>
        <v>0</v>
      </c>
      <c r="I17843">
        <f t="shared" si="1390"/>
        <v>0</v>
      </c>
      <c r="J17843">
        <f t="shared" si="1391"/>
        <v>0</v>
      </c>
      <c r="K17843">
        <f t="shared" si="1392"/>
        <v>0</v>
      </c>
    </row>
    <row r="17844" spans="1:11">
      <c r="A17844" t="str">
        <f>IF(ISBLANK(long_predictions!A17844),"",long_predictions!A17844)</f>
        <v>2018-05-12T04:17:00</v>
      </c>
      <c r="B17844">
        <f>long_predictions!B17844</f>
        <v>9.1202256100697575E-4</v>
      </c>
      <c r="C17844">
        <f>short_predictions!B17844</f>
        <v>-5.5886812708721232E-3</v>
      </c>
      <c r="D17844">
        <f t="shared" si="1393"/>
        <v>0</v>
      </c>
      <c r="E17844">
        <f t="shared" si="1394"/>
        <v>0</v>
      </c>
      <c r="I17844">
        <f t="shared" si="1390"/>
        <v>0</v>
      </c>
      <c r="J17844">
        <f t="shared" si="1391"/>
        <v>0</v>
      </c>
      <c r="K17844">
        <f t="shared" si="1392"/>
        <v>0</v>
      </c>
    </row>
    <row r="17845" spans="1:11">
      <c r="A17845" t="str">
        <f>IF(ISBLANK(long_predictions!A17845),"",long_predictions!A17845)</f>
        <v>2018-05-12T04:18:00</v>
      </c>
      <c r="B17845">
        <f>long_predictions!B17845</f>
        <v>5.5861366817289094E-4</v>
      </c>
      <c r="C17845">
        <f>short_predictions!B17845</f>
        <v>-5.5886812708721232E-3</v>
      </c>
      <c r="D17845">
        <f t="shared" si="1393"/>
        <v>0</v>
      </c>
      <c r="E17845">
        <f t="shared" si="1394"/>
        <v>0</v>
      </c>
      <c r="I17845">
        <f t="shared" si="1390"/>
        <v>0</v>
      </c>
      <c r="J17845">
        <f t="shared" si="1391"/>
        <v>0</v>
      </c>
      <c r="K17845">
        <f t="shared" si="1392"/>
        <v>0</v>
      </c>
    </row>
    <row r="17846" spans="1:11">
      <c r="A17846" t="str">
        <f>IF(ISBLANK(long_predictions!A17846),"",long_predictions!A17846)</f>
        <v>2018-05-12T04:19:00</v>
      </c>
      <c r="B17846">
        <f>long_predictions!B17846</f>
        <v>8.2109567023038235E-4</v>
      </c>
      <c r="C17846">
        <f>short_predictions!B17846</f>
        <v>-5.5886812708721232E-3</v>
      </c>
      <c r="D17846">
        <f t="shared" si="1393"/>
        <v>0</v>
      </c>
      <c r="E17846">
        <f t="shared" si="1394"/>
        <v>0</v>
      </c>
      <c r="I17846">
        <f t="shared" si="1390"/>
        <v>0</v>
      </c>
      <c r="J17846">
        <f t="shared" si="1391"/>
        <v>0</v>
      </c>
      <c r="K17846">
        <f t="shared" si="1392"/>
        <v>0</v>
      </c>
    </row>
    <row r="17847" spans="1:11">
      <c r="A17847" t="str">
        <f>IF(ISBLANK(long_predictions!A17847),"",long_predictions!A17847)</f>
        <v>2018-05-12T04:20:00</v>
      </c>
      <c r="B17847">
        <f>long_predictions!B17847</f>
        <v>-5.8638000711471469E-4</v>
      </c>
      <c r="C17847">
        <f>short_predictions!B17847</f>
        <v>-5.5261650749578181E-3</v>
      </c>
      <c r="D17847">
        <f t="shared" si="1393"/>
        <v>0</v>
      </c>
      <c r="E17847">
        <f t="shared" si="1394"/>
        <v>0</v>
      </c>
      <c r="I17847">
        <f t="shared" si="1390"/>
        <v>0</v>
      </c>
      <c r="J17847">
        <f t="shared" si="1391"/>
        <v>0</v>
      </c>
      <c r="K17847">
        <f t="shared" si="1392"/>
        <v>0</v>
      </c>
    </row>
    <row r="17848" spans="1:11">
      <c r="A17848" t="str">
        <f>IF(ISBLANK(long_predictions!A17848),"",long_predictions!A17848)</f>
        <v>2018-05-12T04:21:00</v>
      </c>
      <c r="B17848">
        <f>long_predictions!B17848</f>
        <v>-5.8226253572174794E-4</v>
      </c>
      <c r="C17848">
        <f>short_predictions!B17848</f>
        <v>-5.5261650749578181E-3</v>
      </c>
      <c r="D17848">
        <f t="shared" si="1393"/>
        <v>0</v>
      </c>
      <c r="E17848">
        <f t="shared" si="1394"/>
        <v>0</v>
      </c>
      <c r="I17848">
        <f t="shared" si="1390"/>
        <v>0</v>
      </c>
      <c r="J17848">
        <f t="shared" si="1391"/>
        <v>0</v>
      </c>
      <c r="K17848">
        <f t="shared" si="1392"/>
        <v>0</v>
      </c>
    </row>
    <row r="17849" spans="1:11">
      <c r="A17849" t="str">
        <f>IF(ISBLANK(long_predictions!A17849),"",long_predictions!A17849)</f>
        <v>2018-05-12T04:22:00</v>
      </c>
      <c r="B17849">
        <f>long_predictions!B17849</f>
        <v>-7.5752505739585803E-4</v>
      </c>
      <c r="C17849">
        <f>short_predictions!B17849</f>
        <v>-5.5261650749578181E-3</v>
      </c>
      <c r="D17849">
        <f t="shared" si="1393"/>
        <v>0</v>
      </c>
      <c r="E17849">
        <f t="shared" si="1394"/>
        <v>0</v>
      </c>
      <c r="I17849">
        <f t="shared" si="1390"/>
        <v>0</v>
      </c>
      <c r="J17849">
        <f t="shared" si="1391"/>
        <v>0</v>
      </c>
      <c r="K17849">
        <f t="shared" si="1392"/>
        <v>0</v>
      </c>
    </row>
    <row r="17850" spans="1:11">
      <c r="A17850" t="str">
        <f>IF(ISBLANK(long_predictions!A17850),"",long_predictions!A17850)</f>
        <v>2018-05-12T04:23:00</v>
      </c>
      <c r="B17850">
        <f>long_predictions!B17850</f>
        <v>-8.4184406822203166E-4</v>
      </c>
      <c r="C17850">
        <f>short_predictions!B17850</f>
        <v>-5.5261650749578181E-3</v>
      </c>
      <c r="D17850">
        <f t="shared" si="1393"/>
        <v>0</v>
      </c>
      <c r="E17850">
        <f t="shared" si="1394"/>
        <v>0</v>
      </c>
      <c r="I17850">
        <f t="shared" si="1390"/>
        <v>0</v>
      </c>
      <c r="J17850">
        <f t="shared" si="1391"/>
        <v>0</v>
      </c>
      <c r="K17850">
        <f t="shared" si="1392"/>
        <v>0</v>
      </c>
    </row>
    <row r="17851" spans="1:11">
      <c r="A17851" t="str">
        <f>IF(ISBLANK(long_predictions!A17851),"",long_predictions!A17851)</f>
        <v>2018-05-12T04:24:00</v>
      </c>
      <c r="B17851">
        <f>long_predictions!B17851</f>
        <v>-8.940789080059291E-4</v>
      </c>
      <c r="C17851">
        <f>short_predictions!B17851</f>
        <v>-5.5261650749578181E-3</v>
      </c>
      <c r="D17851">
        <f t="shared" si="1393"/>
        <v>0</v>
      </c>
      <c r="E17851">
        <f t="shared" si="1394"/>
        <v>0</v>
      </c>
      <c r="I17851">
        <f t="shared" si="1390"/>
        <v>0</v>
      </c>
      <c r="J17851">
        <f t="shared" si="1391"/>
        <v>0</v>
      </c>
      <c r="K17851">
        <f t="shared" si="1392"/>
        <v>0</v>
      </c>
    </row>
    <row r="17852" spans="1:11">
      <c r="A17852" t="str">
        <f>IF(ISBLANK(long_predictions!A17852),"",long_predictions!A17852)</f>
        <v>2018-05-12T04:25:00</v>
      </c>
      <c r="B17852">
        <f>long_predictions!B17852</f>
        <v>5.7117422579373317E-5</v>
      </c>
      <c r="C17852">
        <f>short_predictions!B17852</f>
        <v>-5.1874571487119884E-3</v>
      </c>
      <c r="D17852">
        <f t="shared" si="1393"/>
        <v>0</v>
      </c>
      <c r="E17852">
        <f t="shared" si="1394"/>
        <v>0</v>
      </c>
      <c r="I17852">
        <f t="shared" si="1390"/>
        <v>0</v>
      </c>
      <c r="J17852">
        <f t="shared" si="1391"/>
        <v>0</v>
      </c>
      <c r="K17852">
        <f t="shared" si="1392"/>
        <v>0</v>
      </c>
    </row>
    <row r="17853" spans="1:11">
      <c r="A17853" t="str">
        <f>IF(ISBLANK(long_predictions!A17853),"",long_predictions!A17853)</f>
        <v>2018-05-12T04:26:00</v>
      </c>
      <c r="B17853">
        <f>long_predictions!B17853</f>
        <v>-1.5001211081154569E-4</v>
      </c>
      <c r="C17853">
        <f>short_predictions!B17853</f>
        <v>-5.3385258340273292E-3</v>
      </c>
      <c r="D17853">
        <f t="shared" si="1393"/>
        <v>0</v>
      </c>
      <c r="E17853">
        <f t="shared" si="1394"/>
        <v>0</v>
      </c>
      <c r="I17853">
        <f t="shared" si="1390"/>
        <v>0</v>
      </c>
      <c r="J17853">
        <f t="shared" si="1391"/>
        <v>0</v>
      </c>
      <c r="K17853">
        <f t="shared" si="1392"/>
        <v>0</v>
      </c>
    </row>
    <row r="17854" spans="1:11">
      <c r="A17854" t="str">
        <f>IF(ISBLANK(long_predictions!A17854),"",long_predictions!A17854)</f>
        <v>2018-05-12T04:27:00</v>
      </c>
      <c r="B17854">
        <f>long_predictions!B17854</f>
        <v>-1.043877239444305E-3</v>
      </c>
      <c r="C17854">
        <f>short_predictions!B17854</f>
        <v>-5.3385258340273292E-3</v>
      </c>
      <c r="D17854">
        <f t="shared" si="1393"/>
        <v>0</v>
      </c>
      <c r="E17854">
        <f t="shared" si="1394"/>
        <v>0</v>
      </c>
      <c r="I17854">
        <f t="shared" si="1390"/>
        <v>0</v>
      </c>
      <c r="J17854">
        <f t="shared" si="1391"/>
        <v>0</v>
      </c>
      <c r="K17854">
        <f t="shared" si="1392"/>
        <v>0</v>
      </c>
    </row>
    <row r="17855" spans="1:11">
      <c r="A17855" t="str">
        <f>IF(ISBLANK(long_predictions!A17855),"",long_predictions!A17855)</f>
        <v>2018-05-12T04:28:00</v>
      </c>
      <c r="B17855">
        <f>long_predictions!B17855</f>
        <v>-9.8165224025889087E-4</v>
      </c>
      <c r="C17855">
        <f>short_predictions!B17855</f>
        <v>-5.3995386029533311E-3</v>
      </c>
      <c r="D17855">
        <f t="shared" si="1393"/>
        <v>0</v>
      </c>
      <c r="E17855">
        <f t="shared" si="1394"/>
        <v>0</v>
      </c>
      <c r="I17855">
        <f t="shared" si="1390"/>
        <v>0</v>
      </c>
      <c r="J17855">
        <f t="shared" si="1391"/>
        <v>0</v>
      </c>
      <c r="K17855">
        <f t="shared" si="1392"/>
        <v>0</v>
      </c>
    </row>
    <row r="17856" spans="1:11">
      <c r="A17856" t="str">
        <f>IF(ISBLANK(long_predictions!A17856),"",long_predictions!A17856)</f>
        <v>2018-05-12T04:29:00</v>
      </c>
      <c r="B17856">
        <f>long_predictions!B17856</f>
        <v>-5.3955524019263395E-4</v>
      </c>
      <c r="C17856">
        <f>short_predictions!B17856</f>
        <v>-5.4185776683044742E-3</v>
      </c>
      <c r="D17856">
        <f t="shared" si="1393"/>
        <v>0</v>
      </c>
      <c r="E17856">
        <f t="shared" si="1394"/>
        <v>0</v>
      </c>
      <c r="I17856">
        <f t="shared" si="1390"/>
        <v>0</v>
      </c>
      <c r="J17856">
        <f t="shared" si="1391"/>
        <v>0</v>
      </c>
      <c r="K17856">
        <f t="shared" si="1392"/>
        <v>0</v>
      </c>
    </row>
    <row r="17857" spans="1:11">
      <c r="A17857" t="str">
        <f>IF(ISBLANK(long_predictions!A17857),"",long_predictions!A17857)</f>
        <v>2018-05-12T04:30:00</v>
      </c>
      <c r="B17857">
        <f>long_predictions!B17857</f>
        <v>-6.4457123439458656E-4</v>
      </c>
      <c r="C17857">
        <f>short_predictions!B17857</f>
        <v>-4.3125167959776776E-3</v>
      </c>
      <c r="D17857">
        <f t="shared" si="1393"/>
        <v>0</v>
      </c>
      <c r="E17857">
        <f t="shared" si="1394"/>
        <v>0</v>
      </c>
      <c r="I17857">
        <f t="shared" si="1390"/>
        <v>0</v>
      </c>
      <c r="J17857">
        <f t="shared" si="1391"/>
        <v>0</v>
      </c>
      <c r="K17857">
        <f t="shared" si="1392"/>
        <v>0</v>
      </c>
    </row>
    <row r="17858" spans="1:11">
      <c r="A17858" t="str">
        <f>IF(ISBLANK(long_predictions!A17858),"",long_predictions!A17858)</f>
        <v>2018-05-12T04:31:00</v>
      </c>
      <c r="B17858">
        <f>long_predictions!B17858</f>
        <v>-7.4752536125993947E-4</v>
      </c>
      <c r="C17858">
        <f>short_predictions!B17858</f>
        <v>-4.342797297538485E-3</v>
      </c>
      <c r="D17858">
        <f t="shared" si="1393"/>
        <v>0</v>
      </c>
      <c r="E17858">
        <f t="shared" si="1394"/>
        <v>0</v>
      </c>
      <c r="I17858">
        <f t="shared" ref="I17858:I17921" si="1395">IF(B17858&gt;0.005,1,0)</f>
        <v>0</v>
      </c>
      <c r="J17858">
        <f t="shared" ref="J17858:J17921" si="1396">IF(C17858&gt;0,-1,0)</f>
        <v>0</v>
      </c>
      <c r="K17858">
        <f t="shared" ref="K17858:K17921" si="1397">I17858+J17858</f>
        <v>0</v>
      </c>
    </row>
    <row r="17859" spans="1:11">
      <c r="A17859" t="str">
        <f>IF(ISBLANK(long_predictions!A17859),"",long_predictions!A17859)</f>
        <v>2018-05-12T04:32:00</v>
      </c>
      <c r="B17859">
        <f>long_predictions!B17859</f>
        <v>-5.814556738120471E-4</v>
      </c>
      <c r="C17859">
        <f>short_predictions!B17859</f>
        <v>-4.0668093314595926E-3</v>
      </c>
      <c r="D17859">
        <f t="shared" ref="D17859:D17922" si="1398">IF(B17859&gt;0.01,1,0)</f>
        <v>0</v>
      </c>
      <c r="E17859">
        <f t="shared" ref="E17859:E17922" si="1399">IF(C17859&gt;0.01,1,0)</f>
        <v>0</v>
      </c>
      <c r="I17859">
        <f t="shared" si="1395"/>
        <v>0</v>
      </c>
      <c r="J17859">
        <f t="shared" si="1396"/>
        <v>0</v>
      </c>
      <c r="K17859">
        <f t="shared" si="1397"/>
        <v>0</v>
      </c>
    </row>
    <row r="17860" spans="1:11">
      <c r="A17860" t="str">
        <f>IF(ISBLANK(long_predictions!A17860),"",long_predictions!A17860)</f>
        <v>2018-05-12T04:33:00</v>
      </c>
      <c r="B17860">
        <f>long_predictions!B17860</f>
        <v>-4.9890335920858917E-4</v>
      </c>
      <c r="C17860">
        <f>short_predictions!B17860</f>
        <v>-4.0668093314595926E-3</v>
      </c>
      <c r="D17860">
        <f t="shared" si="1398"/>
        <v>0</v>
      </c>
      <c r="E17860">
        <f t="shared" si="1399"/>
        <v>0</v>
      </c>
      <c r="I17860">
        <f t="shared" si="1395"/>
        <v>0</v>
      </c>
      <c r="J17860">
        <f t="shared" si="1396"/>
        <v>0</v>
      </c>
      <c r="K17860">
        <f t="shared" si="1397"/>
        <v>0</v>
      </c>
    </row>
    <row r="17861" spans="1:11">
      <c r="A17861" t="str">
        <f>IF(ISBLANK(long_predictions!A17861),"",long_predictions!A17861)</f>
        <v>2018-05-12T04:34:00</v>
      </c>
      <c r="B17861">
        <f>long_predictions!B17861</f>
        <v>-6.0041885723236444E-4</v>
      </c>
      <c r="C17861">
        <f>short_predictions!B17861</f>
        <v>-4.0668093314595926E-3</v>
      </c>
      <c r="D17861">
        <f t="shared" si="1398"/>
        <v>0</v>
      </c>
      <c r="E17861">
        <f t="shared" si="1399"/>
        <v>0</v>
      </c>
      <c r="I17861">
        <f t="shared" si="1395"/>
        <v>0</v>
      </c>
      <c r="J17861">
        <f t="shared" si="1396"/>
        <v>0</v>
      </c>
      <c r="K17861">
        <f t="shared" si="1397"/>
        <v>0</v>
      </c>
    </row>
    <row r="17862" spans="1:11">
      <c r="A17862" t="str">
        <f>IF(ISBLANK(long_predictions!A17862),"",long_predictions!A17862)</f>
        <v>2018-05-12T04:35:00</v>
      </c>
      <c r="B17862">
        <f>long_predictions!B17862</f>
        <v>-6.346606548603478E-4</v>
      </c>
      <c r="C17862">
        <f>short_predictions!B17862</f>
        <v>-3.9635468001483418E-3</v>
      </c>
      <c r="D17862">
        <f t="shared" si="1398"/>
        <v>0</v>
      </c>
      <c r="E17862">
        <f t="shared" si="1399"/>
        <v>0</v>
      </c>
      <c r="I17862">
        <f t="shared" si="1395"/>
        <v>0</v>
      </c>
      <c r="J17862">
        <f t="shared" si="1396"/>
        <v>0</v>
      </c>
      <c r="K17862">
        <f t="shared" si="1397"/>
        <v>0</v>
      </c>
    </row>
    <row r="17863" spans="1:11">
      <c r="A17863" t="str">
        <f>IF(ISBLANK(long_predictions!A17863),"",long_predictions!A17863)</f>
        <v>2018-05-12T04:36:00</v>
      </c>
      <c r="B17863">
        <f>long_predictions!B17863</f>
        <v>-3.9048246892769631E-4</v>
      </c>
      <c r="C17863">
        <f>short_predictions!B17863</f>
        <v>-3.9575769504327082E-3</v>
      </c>
      <c r="D17863">
        <f t="shared" si="1398"/>
        <v>0</v>
      </c>
      <c r="E17863">
        <f t="shared" si="1399"/>
        <v>0</v>
      </c>
      <c r="I17863">
        <f t="shared" si="1395"/>
        <v>0</v>
      </c>
      <c r="J17863">
        <f t="shared" si="1396"/>
        <v>0</v>
      </c>
      <c r="K17863">
        <f t="shared" si="1397"/>
        <v>0</v>
      </c>
    </row>
    <row r="17864" spans="1:11">
      <c r="A17864" t="str">
        <f>IF(ISBLANK(long_predictions!A17864),"",long_predictions!A17864)</f>
        <v>2018-05-12T04:37:00</v>
      </c>
      <c r="B17864">
        <f>long_predictions!B17864</f>
        <v>-9.9891935046435548E-4</v>
      </c>
      <c r="C17864">
        <f>short_predictions!B17864</f>
        <v>-4.0364291509630244E-3</v>
      </c>
      <c r="D17864">
        <f t="shared" si="1398"/>
        <v>0</v>
      </c>
      <c r="E17864">
        <f t="shared" si="1399"/>
        <v>0</v>
      </c>
      <c r="I17864">
        <f t="shared" si="1395"/>
        <v>0</v>
      </c>
      <c r="J17864">
        <f t="shared" si="1396"/>
        <v>0</v>
      </c>
      <c r="K17864">
        <f t="shared" si="1397"/>
        <v>0</v>
      </c>
    </row>
    <row r="17865" spans="1:11">
      <c r="A17865" t="str">
        <f>IF(ISBLANK(long_predictions!A17865),"",long_predictions!A17865)</f>
        <v>2018-05-12T04:38:00</v>
      </c>
      <c r="B17865">
        <f>long_predictions!B17865</f>
        <v>-1.04279880703908E-3</v>
      </c>
      <c r="C17865">
        <f>short_predictions!B17865</f>
        <v>-5.5855421231551386E-3</v>
      </c>
      <c r="D17865">
        <f t="shared" si="1398"/>
        <v>0</v>
      </c>
      <c r="E17865">
        <f t="shared" si="1399"/>
        <v>0</v>
      </c>
      <c r="I17865">
        <f t="shared" si="1395"/>
        <v>0</v>
      </c>
      <c r="J17865">
        <f t="shared" si="1396"/>
        <v>0</v>
      </c>
      <c r="K17865">
        <f t="shared" si="1397"/>
        <v>0</v>
      </c>
    </row>
    <row r="17866" spans="1:11">
      <c r="A17866" t="str">
        <f>IF(ISBLANK(long_predictions!A17866),"",long_predictions!A17866)</f>
        <v>2018-05-12T04:39:00</v>
      </c>
      <c r="B17866">
        <f>long_predictions!B17866</f>
        <v>-1.1070819243966181E-3</v>
      </c>
      <c r="C17866">
        <f>short_predictions!B17866</f>
        <v>-5.5855421231551386E-3</v>
      </c>
      <c r="D17866">
        <f t="shared" si="1398"/>
        <v>0</v>
      </c>
      <c r="E17866">
        <f t="shared" si="1399"/>
        <v>0</v>
      </c>
      <c r="I17866">
        <f t="shared" si="1395"/>
        <v>0</v>
      </c>
      <c r="J17866">
        <f t="shared" si="1396"/>
        <v>0</v>
      </c>
      <c r="K17866">
        <f t="shared" si="1397"/>
        <v>0</v>
      </c>
    </row>
    <row r="17867" spans="1:11">
      <c r="A17867" t="str">
        <f>IF(ISBLANK(long_predictions!A17867),"",long_predictions!A17867)</f>
        <v>2018-05-12T04:40:00</v>
      </c>
      <c r="B17867">
        <f>long_predictions!B17867</f>
        <v>-7.4121978526263616E-4</v>
      </c>
      <c r="C17867">
        <f>short_predictions!B17867</f>
        <v>-5.9664756384699372E-3</v>
      </c>
      <c r="D17867">
        <f t="shared" si="1398"/>
        <v>0</v>
      </c>
      <c r="E17867">
        <f t="shared" si="1399"/>
        <v>0</v>
      </c>
      <c r="I17867">
        <f t="shared" si="1395"/>
        <v>0</v>
      </c>
      <c r="J17867">
        <f t="shared" si="1396"/>
        <v>0</v>
      </c>
      <c r="K17867">
        <f t="shared" si="1397"/>
        <v>0</v>
      </c>
    </row>
    <row r="17868" spans="1:11">
      <c r="A17868" t="str">
        <f>IF(ISBLANK(long_predictions!A17868),"",long_predictions!A17868)</f>
        <v>2018-05-12T04:41:00</v>
      </c>
      <c r="B17868">
        <f>long_predictions!B17868</f>
        <v>-7.381609568035399E-4</v>
      </c>
      <c r="C17868">
        <f>short_predictions!B17868</f>
        <v>-5.9664756384699372E-3</v>
      </c>
      <c r="D17868">
        <f t="shared" si="1398"/>
        <v>0</v>
      </c>
      <c r="E17868">
        <f t="shared" si="1399"/>
        <v>0</v>
      </c>
      <c r="I17868">
        <f t="shared" si="1395"/>
        <v>0</v>
      </c>
      <c r="J17868">
        <f t="shared" si="1396"/>
        <v>0</v>
      </c>
      <c r="K17868">
        <f t="shared" si="1397"/>
        <v>0</v>
      </c>
    </row>
    <row r="17869" spans="1:11">
      <c r="A17869" t="str">
        <f>IF(ISBLANK(long_predictions!A17869),"",long_predictions!A17869)</f>
        <v>2018-05-12T04:42:00</v>
      </c>
      <c r="B17869">
        <f>long_predictions!B17869</f>
        <v>-6.4774785501915222E-4</v>
      </c>
      <c r="C17869">
        <f>short_predictions!B17869</f>
        <v>-5.9664756384699372E-3</v>
      </c>
      <c r="D17869">
        <f t="shared" si="1398"/>
        <v>0</v>
      </c>
      <c r="E17869">
        <f t="shared" si="1399"/>
        <v>0</v>
      </c>
      <c r="I17869">
        <f t="shared" si="1395"/>
        <v>0</v>
      </c>
      <c r="J17869">
        <f t="shared" si="1396"/>
        <v>0</v>
      </c>
      <c r="K17869">
        <f t="shared" si="1397"/>
        <v>0</v>
      </c>
    </row>
    <row r="17870" spans="1:11">
      <c r="A17870" t="str">
        <f>IF(ISBLANK(long_predictions!A17870),"",long_predictions!A17870)</f>
        <v>2018-05-12T04:43:00</v>
      </c>
      <c r="B17870">
        <f>long_predictions!B17870</f>
        <v>-8.147972925553026E-4</v>
      </c>
      <c r="C17870">
        <f>short_predictions!B17870</f>
        <v>-5.9664756384699372E-3</v>
      </c>
      <c r="D17870">
        <f t="shared" si="1398"/>
        <v>0</v>
      </c>
      <c r="E17870">
        <f t="shared" si="1399"/>
        <v>0</v>
      </c>
      <c r="I17870">
        <f t="shared" si="1395"/>
        <v>0</v>
      </c>
      <c r="J17870">
        <f t="shared" si="1396"/>
        <v>0</v>
      </c>
      <c r="K17870">
        <f t="shared" si="1397"/>
        <v>0</v>
      </c>
    </row>
    <row r="17871" spans="1:11">
      <c r="A17871" t="str">
        <f>IF(ISBLANK(long_predictions!A17871),"",long_predictions!A17871)</f>
        <v>2018-05-12T04:44:00</v>
      </c>
      <c r="B17871">
        <f>long_predictions!B17871</f>
        <v>-5.0621205360403551E-4</v>
      </c>
      <c r="C17871">
        <f>short_predictions!B17871</f>
        <v>-5.9664756384699372E-3</v>
      </c>
      <c r="D17871">
        <f t="shared" si="1398"/>
        <v>0</v>
      </c>
      <c r="E17871">
        <f t="shared" si="1399"/>
        <v>0</v>
      </c>
      <c r="I17871">
        <f t="shared" si="1395"/>
        <v>0</v>
      </c>
      <c r="J17871">
        <f t="shared" si="1396"/>
        <v>0</v>
      </c>
      <c r="K17871">
        <f t="shared" si="1397"/>
        <v>0</v>
      </c>
    </row>
    <row r="17872" spans="1:11">
      <c r="A17872" t="str">
        <f>IF(ISBLANK(long_predictions!A17872),"",long_predictions!A17872)</f>
        <v>2018-05-12T04:45:00</v>
      </c>
      <c r="B17872">
        <f>long_predictions!B17872</f>
        <v>9.4138249527475612E-5</v>
      </c>
      <c r="C17872">
        <f>short_predictions!B17872</f>
        <v>-5.7314505853747642E-3</v>
      </c>
      <c r="D17872">
        <f t="shared" si="1398"/>
        <v>0</v>
      </c>
      <c r="E17872">
        <f t="shared" si="1399"/>
        <v>0</v>
      </c>
      <c r="I17872">
        <f t="shared" si="1395"/>
        <v>0</v>
      </c>
      <c r="J17872">
        <f t="shared" si="1396"/>
        <v>0</v>
      </c>
      <c r="K17872">
        <f t="shared" si="1397"/>
        <v>0</v>
      </c>
    </row>
    <row r="17873" spans="1:11">
      <c r="A17873" t="str">
        <f>IF(ISBLANK(long_predictions!A17873),"",long_predictions!A17873)</f>
        <v>2018-05-12T04:46:00</v>
      </c>
      <c r="B17873">
        <f>long_predictions!B17873</f>
        <v>-1.3433388885927239E-4</v>
      </c>
      <c r="C17873">
        <f>short_predictions!B17873</f>
        <v>-5.7314505853747642E-3</v>
      </c>
      <c r="D17873">
        <f t="shared" si="1398"/>
        <v>0</v>
      </c>
      <c r="E17873">
        <f t="shared" si="1399"/>
        <v>0</v>
      </c>
      <c r="I17873">
        <f t="shared" si="1395"/>
        <v>0</v>
      </c>
      <c r="J17873">
        <f t="shared" si="1396"/>
        <v>0</v>
      </c>
      <c r="K17873">
        <f t="shared" si="1397"/>
        <v>0</v>
      </c>
    </row>
    <row r="17874" spans="1:11">
      <c r="A17874" t="str">
        <f>IF(ISBLANK(long_predictions!A17874),"",long_predictions!A17874)</f>
        <v>2018-05-12T04:47:00</v>
      </c>
      <c r="B17874">
        <f>long_predictions!B17874</f>
        <v>-2.004969273635248E-4</v>
      </c>
      <c r="C17874">
        <f>short_predictions!B17874</f>
        <v>-5.7314505853747642E-3</v>
      </c>
      <c r="D17874">
        <f t="shared" si="1398"/>
        <v>0</v>
      </c>
      <c r="E17874">
        <f t="shared" si="1399"/>
        <v>0</v>
      </c>
      <c r="I17874">
        <f t="shared" si="1395"/>
        <v>0</v>
      </c>
      <c r="J17874">
        <f t="shared" si="1396"/>
        <v>0</v>
      </c>
      <c r="K17874">
        <f t="shared" si="1397"/>
        <v>0</v>
      </c>
    </row>
    <row r="17875" spans="1:11">
      <c r="A17875" t="str">
        <f>IF(ISBLANK(long_predictions!A17875),"",long_predictions!A17875)</f>
        <v>2018-05-12T04:48:00</v>
      </c>
      <c r="B17875">
        <f>long_predictions!B17875</f>
        <v>8.4531266093634209E-5</v>
      </c>
      <c r="C17875">
        <f>short_predictions!B17875</f>
        <v>-5.7314505853747642E-3</v>
      </c>
      <c r="D17875">
        <f t="shared" si="1398"/>
        <v>0</v>
      </c>
      <c r="E17875">
        <f t="shared" si="1399"/>
        <v>0</v>
      </c>
      <c r="I17875">
        <f t="shared" si="1395"/>
        <v>0</v>
      </c>
      <c r="J17875">
        <f t="shared" si="1396"/>
        <v>0</v>
      </c>
      <c r="K17875">
        <f t="shared" si="1397"/>
        <v>0</v>
      </c>
    </row>
    <row r="17876" spans="1:11">
      <c r="A17876" t="str">
        <f>IF(ISBLANK(long_predictions!A17876),"",long_predictions!A17876)</f>
        <v>2018-05-12T04:49:00</v>
      </c>
      <c r="B17876">
        <f>long_predictions!B17876</f>
        <v>1.3602073372372201E-4</v>
      </c>
      <c r="C17876">
        <f>short_predictions!B17876</f>
        <v>-5.7068101518117677E-3</v>
      </c>
      <c r="D17876">
        <f t="shared" si="1398"/>
        <v>0</v>
      </c>
      <c r="E17876">
        <f t="shared" si="1399"/>
        <v>0</v>
      </c>
      <c r="I17876">
        <f t="shared" si="1395"/>
        <v>0</v>
      </c>
      <c r="J17876">
        <f t="shared" si="1396"/>
        <v>0</v>
      </c>
      <c r="K17876">
        <f t="shared" si="1397"/>
        <v>0</v>
      </c>
    </row>
    <row r="17877" spans="1:11">
      <c r="A17877" t="str">
        <f>IF(ISBLANK(long_predictions!A17877),"",long_predictions!A17877)</f>
        <v>2018-05-12T04:50:00</v>
      </c>
      <c r="B17877">
        <f>long_predictions!B17877</f>
        <v>5.0208846690259973E-4</v>
      </c>
      <c r="C17877">
        <f>short_predictions!B17877</f>
        <v>-5.7291863592580797E-3</v>
      </c>
      <c r="D17877">
        <f t="shared" si="1398"/>
        <v>0</v>
      </c>
      <c r="E17877">
        <f t="shared" si="1399"/>
        <v>0</v>
      </c>
      <c r="I17877">
        <f t="shared" si="1395"/>
        <v>0</v>
      </c>
      <c r="J17877">
        <f t="shared" si="1396"/>
        <v>0</v>
      </c>
      <c r="K17877">
        <f t="shared" si="1397"/>
        <v>0</v>
      </c>
    </row>
    <row r="17878" spans="1:11">
      <c r="A17878" t="str">
        <f>IF(ISBLANK(long_predictions!A17878),"",long_predictions!A17878)</f>
        <v>2018-05-12T04:51:00</v>
      </c>
      <c r="B17878">
        <f>long_predictions!B17878</f>
        <v>4.2816907082573839E-4</v>
      </c>
      <c r="C17878">
        <f>short_predictions!B17878</f>
        <v>-5.6470813949110977E-3</v>
      </c>
      <c r="D17878">
        <f t="shared" si="1398"/>
        <v>0</v>
      </c>
      <c r="E17878">
        <f t="shared" si="1399"/>
        <v>0</v>
      </c>
      <c r="I17878">
        <f t="shared" si="1395"/>
        <v>0</v>
      </c>
      <c r="J17878">
        <f t="shared" si="1396"/>
        <v>0</v>
      </c>
      <c r="K17878">
        <f t="shared" si="1397"/>
        <v>0</v>
      </c>
    </row>
    <row r="17879" spans="1:11">
      <c r="A17879" t="str">
        <f>IF(ISBLANK(long_predictions!A17879),"",long_predictions!A17879)</f>
        <v>2018-05-12T04:52:00</v>
      </c>
      <c r="B17879">
        <f>long_predictions!B17879</f>
        <v>4.6576404726475902E-4</v>
      </c>
      <c r="C17879">
        <f>short_predictions!B17879</f>
        <v>-5.6470813949110977E-3</v>
      </c>
      <c r="D17879">
        <f t="shared" si="1398"/>
        <v>0</v>
      </c>
      <c r="E17879">
        <f t="shared" si="1399"/>
        <v>0</v>
      </c>
      <c r="I17879">
        <f t="shared" si="1395"/>
        <v>0</v>
      </c>
      <c r="J17879">
        <f t="shared" si="1396"/>
        <v>0</v>
      </c>
      <c r="K17879">
        <f t="shared" si="1397"/>
        <v>0</v>
      </c>
    </row>
    <row r="17880" spans="1:11">
      <c r="A17880" t="str">
        <f>IF(ISBLANK(long_predictions!A17880),"",long_predictions!A17880)</f>
        <v>2018-05-12T04:53:00</v>
      </c>
      <c r="B17880">
        <f>long_predictions!B17880</f>
        <v>4.8373240434871571E-4</v>
      </c>
      <c r="C17880">
        <f>short_predictions!B17880</f>
        <v>-5.6470813949110977E-3</v>
      </c>
      <c r="D17880">
        <f t="shared" si="1398"/>
        <v>0</v>
      </c>
      <c r="E17880">
        <f t="shared" si="1399"/>
        <v>0</v>
      </c>
      <c r="I17880">
        <f t="shared" si="1395"/>
        <v>0</v>
      </c>
      <c r="J17880">
        <f t="shared" si="1396"/>
        <v>0</v>
      </c>
      <c r="K17880">
        <f t="shared" si="1397"/>
        <v>0</v>
      </c>
    </row>
    <row r="17881" spans="1:11">
      <c r="A17881" t="str">
        <f>IF(ISBLANK(long_predictions!A17881),"",long_predictions!A17881)</f>
        <v>2018-05-12T04:54:00</v>
      </c>
      <c r="B17881">
        <f>long_predictions!B17881</f>
        <v>5.6389497744292012E-4</v>
      </c>
      <c r="C17881">
        <f>short_predictions!B17881</f>
        <v>-5.1671568074451247E-3</v>
      </c>
      <c r="D17881">
        <f t="shared" si="1398"/>
        <v>0</v>
      </c>
      <c r="E17881">
        <f t="shared" si="1399"/>
        <v>0</v>
      </c>
      <c r="I17881">
        <f t="shared" si="1395"/>
        <v>0</v>
      </c>
      <c r="J17881">
        <f t="shared" si="1396"/>
        <v>0</v>
      </c>
      <c r="K17881">
        <f t="shared" si="1397"/>
        <v>0</v>
      </c>
    </row>
    <row r="17882" spans="1:11">
      <c r="A17882" t="str">
        <f>IF(ISBLANK(long_predictions!A17882),"",long_predictions!A17882)</f>
        <v>2018-05-12T04:55:00</v>
      </c>
      <c r="B17882">
        <f>long_predictions!B17882</f>
        <v>4.000461107330971E-4</v>
      </c>
      <c r="C17882">
        <f>short_predictions!B17882</f>
        <v>-4.5079455921229229E-3</v>
      </c>
      <c r="D17882">
        <f t="shared" si="1398"/>
        <v>0</v>
      </c>
      <c r="E17882">
        <f t="shared" si="1399"/>
        <v>0</v>
      </c>
      <c r="I17882">
        <f t="shared" si="1395"/>
        <v>0</v>
      </c>
      <c r="J17882">
        <f t="shared" si="1396"/>
        <v>0</v>
      </c>
      <c r="K17882">
        <f t="shared" si="1397"/>
        <v>0</v>
      </c>
    </row>
    <row r="17883" spans="1:11">
      <c r="A17883" t="str">
        <f>IF(ISBLANK(long_predictions!A17883),"",long_predictions!A17883)</f>
        <v>2018-05-12T04:56:00</v>
      </c>
      <c r="B17883">
        <f>long_predictions!B17883</f>
        <v>4.2661994659505851E-4</v>
      </c>
      <c r="C17883">
        <f>short_predictions!B17883</f>
        <v>-4.2325311969432147E-3</v>
      </c>
      <c r="D17883">
        <f t="shared" si="1398"/>
        <v>0</v>
      </c>
      <c r="E17883">
        <f t="shared" si="1399"/>
        <v>0</v>
      </c>
      <c r="I17883">
        <f t="shared" si="1395"/>
        <v>0</v>
      </c>
      <c r="J17883">
        <f t="shared" si="1396"/>
        <v>0</v>
      </c>
      <c r="K17883">
        <f t="shared" si="1397"/>
        <v>0</v>
      </c>
    </row>
    <row r="17884" spans="1:11">
      <c r="A17884" t="str">
        <f>IF(ISBLANK(long_predictions!A17884),"",long_predictions!A17884)</f>
        <v>2018-05-12T04:57:00</v>
      </c>
      <c r="B17884">
        <f>long_predictions!B17884</f>
        <v>3.9808613157994922E-4</v>
      </c>
      <c r="C17884">
        <f>short_predictions!B17884</f>
        <v>-4.2325311969432147E-3</v>
      </c>
      <c r="D17884">
        <f t="shared" si="1398"/>
        <v>0</v>
      </c>
      <c r="E17884">
        <f t="shared" si="1399"/>
        <v>0</v>
      </c>
      <c r="I17884">
        <f t="shared" si="1395"/>
        <v>0</v>
      </c>
      <c r="J17884">
        <f t="shared" si="1396"/>
        <v>0</v>
      </c>
      <c r="K17884">
        <f t="shared" si="1397"/>
        <v>0</v>
      </c>
    </row>
    <row r="17885" spans="1:11">
      <c r="A17885" t="str">
        <f>IF(ISBLANK(long_predictions!A17885),"",long_predictions!A17885)</f>
        <v>2018-05-12T04:58:00</v>
      </c>
      <c r="B17885">
        <f>long_predictions!B17885</f>
        <v>3.8547304255659372E-4</v>
      </c>
      <c r="C17885">
        <f>short_predictions!B17885</f>
        <v>-4.2325311969432147E-3</v>
      </c>
      <c r="D17885">
        <f t="shared" si="1398"/>
        <v>0</v>
      </c>
      <c r="E17885">
        <f t="shared" si="1399"/>
        <v>0</v>
      </c>
      <c r="I17885">
        <f t="shared" si="1395"/>
        <v>0</v>
      </c>
      <c r="J17885">
        <f t="shared" si="1396"/>
        <v>0</v>
      </c>
      <c r="K17885">
        <f t="shared" si="1397"/>
        <v>0</v>
      </c>
    </row>
    <row r="17886" spans="1:11">
      <c r="A17886" t="str">
        <f>IF(ISBLANK(long_predictions!A17886),"",long_predictions!A17886)</f>
        <v>2018-05-12T04:59:00</v>
      </c>
      <c r="B17886">
        <f>long_predictions!B17886</f>
        <v>3.5214824159439731E-4</v>
      </c>
      <c r="C17886">
        <f>short_predictions!B17886</f>
        <v>-4.3146361612901966E-3</v>
      </c>
      <c r="D17886">
        <f t="shared" si="1398"/>
        <v>0</v>
      </c>
      <c r="E17886">
        <f t="shared" si="1399"/>
        <v>0</v>
      </c>
      <c r="I17886">
        <f t="shared" si="1395"/>
        <v>0</v>
      </c>
      <c r="J17886">
        <f t="shared" si="1396"/>
        <v>0</v>
      </c>
      <c r="K17886">
        <f t="shared" si="1397"/>
        <v>0</v>
      </c>
    </row>
    <row r="17887" spans="1:11">
      <c r="A17887" t="str">
        <f>IF(ISBLANK(long_predictions!A17887),"",long_predictions!A17887)</f>
        <v>2018-05-12T05:00:00</v>
      </c>
      <c r="B17887">
        <f>long_predictions!B17887</f>
        <v>4.2239445600190467E-4</v>
      </c>
      <c r="C17887">
        <f>short_predictions!B17887</f>
        <v>-4.3146361612901966E-3</v>
      </c>
      <c r="D17887">
        <f t="shared" si="1398"/>
        <v>0</v>
      </c>
      <c r="E17887">
        <f t="shared" si="1399"/>
        <v>0</v>
      </c>
      <c r="I17887">
        <f t="shared" si="1395"/>
        <v>0</v>
      </c>
      <c r="J17887">
        <f t="shared" si="1396"/>
        <v>0</v>
      </c>
      <c r="K17887">
        <f t="shared" si="1397"/>
        <v>0</v>
      </c>
    </row>
    <row r="17888" spans="1:11">
      <c r="A17888" t="str">
        <f>IF(ISBLANK(long_predictions!A17888),"",long_predictions!A17888)</f>
        <v>2018-05-12T05:01:00</v>
      </c>
      <c r="B17888">
        <f>long_predictions!B17888</f>
        <v>4.5851092519648998E-4</v>
      </c>
      <c r="C17888">
        <f>short_predictions!B17888</f>
        <v>-4.2325311969432147E-3</v>
      </c>
      <c r="D17888">
        <f t="shared" si="1398"/>
        <v>0</v>
      </c>
      <c r="E17888">
        <f t="shared" si="1399"/>
        <v>0</v>
      </c>
      <c r="I17888">
        <f t="shared" si="1395"/>
        <v>0</v>
      </c>
      <c r="J17888">
        <f t="shared" si="1396"/>
        <v>0</v>
      </c>
      <c r="K17888">
        <f t="shared" si="1397"/>
        <v>0</v>
      </c>
    </row>
    <row r="17889" spans="1:11">
      <c r="A17889" t="str">
        <f>IF(ISBLANK(long_predictions!A17889),"",long_predictions!A17889)</f>
        <v>2018-05-12T05:02:00</v>
      </c>
      <c r="B17889">
        <f>long_predictions!B17889</f>
        <v>4.7606567875619591E-4</v>
      </c>
      <c r="C17889">
        <f>short_predictions!B17889</f>
        <v>-4.2325311969432147E-3</v>
      </c>
      <c r="D17889">
        <f t="shared" si="1398"/>
        <v>0</v>
      </c>
      <c r="E17889">
        <f t="shared" si="1399"/>
        <v>0</v>
      </c>
      <c r="I17889">
        <f t="shared" si="1395"/>
        <v>0</v>
      </c>
      <c r="J17889">
        <f t="shared" si="1396"/>
        <v>0</v>
      </c>
      <c r="K17889">
        <f t="shared" si="1397"/>
        <v>0</v>
      </c>
    </row>
    <row r="17890" spans="1:11">
      <c r="A17890" t="str">
        <f>IF(ISBLANK(long_predictions!A17890),"",long_predictions!A17890)</f>
        <v>2018-05-12T05:03:00</v>
      </c>
      <c r="B17890">
        <f>long_predictions!B17890</f>
        <v>8.5930557299217171E-4</v>
      </c>
      <c r="C17890">
        <f>short_predictions!B17890</f>
        <v>-4.071867528154232E-3</v>
      </c>
      <c r="D17890">
        <f t="shared" si="1398"/>
        <v>0</v>
      </c>
      <c r="E17890">
        <f t="shared" si="1399"/>
        <v>0</v>
      </c>
      <c r="I17890">
        <f t="shared" si="1395"/>
        <v>0</v>
      </c>
      <c r="J17890">
        <f t="shared" si="1396"/>
        <v>0</v>
      </c>
      <c r="K17890">
        <f t="shared" si="1397"/>
        <v>0</v>
      </c>
    </row>
    <row r="17891" spans="1:11">
      <c r="A17891" t="str">
        <f>IF(ISBLANK(long_predictions!A17891),"",long_predictions!A17891)</f>
        <v>2018-05-12T05:04:00</v>
      </c>
      <c r="B17891">
        <f>long_predictions!B17891</f>
        <v>7.8397473141606075E-4</v>
      </c>
      <c r="C17891">
        <f>short_predictions!B17891</f>
        <v>-4.071867528154232E-3</v>
      </c>
      <c r="D17891">
        <f t="shared" si="1398"/>
        <v>0</v>
      </c>
      <c r="E17891">
        <f t="shared" si="1399"/>
        <v>0</v>
      </c>
      <c r="I17891">
        <f t="shared" si="1395"/>
        <v>0</v>
      </c>
      <c r="J17891">
        <f t="shared" si="1396"/>
        <v>0</v>
      </c>
      <c r="K17891">
        <f t="shared" si="1397"/>
        <v>0</v>
      </c>
    </row>
    <row r="17892" spans="1:11">
      <c r="A17892" t="str">
        <f>IF(ISBLANK(long_predictions!A17892),"",long_predictions!A17892)</f>
        <v>2018-05-12T05:05:00</v>
      </c>
      <c r="B17892">
        <f>long_predictions!B17892</f>
        <v>4.6976488476785578E-4</v>
      </c>
      <c r="C17892">
        <f>short_predictions!B17892</f>
        <v>-4.0741872958891916E-3</v>
      </c>
      <c r="D17892">
        <f t="shared" si="1398"/>
        <v>0</v>
      </c>
      <c r="E17892">
        <f t="shared" si="1399"/>
        <v>0</v>
      </c>
      <c r="I17892">
        <f t="shared" si="1395"/>
        <v>0</v>
      </c>
      <c r="J17892">
        <f t="shared" si="1396"/>
        <v>0</v>
      </c>
      <c r="K17892">
        <f t="shared" si="1397"/>
        <v>0</v>
      </c>
    </row>
    <row r="17893" spans="1:11">
      <c r="A17893" t="str">
        <f>IF(ISBLANK(long_predictions!A17893),"",long_predictions!A17893)</f>
        <v>2018-05-12T05:06:00</v>
      </c>
      <c r="B17893">
        <f>long_predictions!B17893</f>
        <v>-3.8787544772508008E-4</v>
      </c>
      <c r="C17893">
        <f>short_predictions!B17893</f>
        <v>-3.9998733739875988E-3</v>
      </c>
      <c r="D17893">
        <f t="shared" si="1398"/>
        <v>0</v>
      </c>
      <c r="E17893">
        <f t="shared" si="1399"/>
        <v>0</v>
      </c>
      <c r="I17893">
        <f t="shared" si="1395"/>
        <v>0</v>
      </c>
      <c r="J17893">
        <f t="shared" si="1396"/>
        <v>0</v>
      </c>
      <c r="K17893">
        <f t="shared" si="1397"/>
        <v>0</v>
      </c>
    </row>
    <row r="17894" spans="1:11">
      <c r="A17894" t="str">
        <f>IF(ISBLANK(long_predictions!A17894),"",long_predictions!A17894)</f>
        <v>2018-05-12T05:07:00</v>
      </c>
      <c r="B17894">
        <f>long_predictions!B17894</f>
        <v>-3.9331711392342372E-4</v>
      </c>
      <c r="C17894">
        <f>short_predictions!B17894</f>
        <v>-5.4629941574943289E-3</v>
      </c>
      <c r="D17894">
        <f t="shared" si="1398"/>
        <v>0</v>
      </c>
      <c r="E17894">
        <f t="shared" si="1399"/>
        <v>0</v>
      </c>
      <c r="I17894">
        <f t="shared" si="1395"/>
        <v>0</v>
      </c>
      <c r="J17894">
        <f t="shared" si="1396"/>
        <v>0</v>
      </c>
      <c r="K17894">
        <f t="shared" si="1397"/>
        <v>0</v>
      </c>
    </row>
    <row r="17895" spans="1:11">
      <c r="A17895" t="str">
        <f>IF(ISBLANK(long_predictions!A17895),"",long_predictions!A17895)</f>
        <v>2018-05-12T05:08:00</v>
      </c>
      <c r="B17895">
        <f>long_predictions!B17895</f>
        <v>-2.0430726741592931E-4</v>
      </c>
      <c r="C17895">
        <f>short_predictions!B17895</f>
        <v>-5.4629941574943289E-3</v>
      </c>
      <c r="D17895">
        <f t="shared" si="1398"/>
        <v>0</v>
      </c>
      <c r="E17895">
        <f t="shared" si="1399"/>
        <v>0</v>
      </c>
      <c r="I17895">
        <f t="shared" si="1395"/>
        <v>0</v>
      </c>
      <c r="J17895">
        <f t="shared" si="1396"/>
        <v>0</v>
      </c>
      <c r="K17895">
        <f t="shared" si="1397"/>
        <v>0</v>
      </c>
    </row>
    <row r="17896" spans="1:11">
      <c r="A17896" t="str">
        <f>IF(ISBLANK(long_predictions!A17896),"",long_predictions!A17896)</f>
        <v>2018-05-12T05:09:00</v>
      </c>
      <c r="B17896">
        <f>long_predictions!B17896</f>
        <v>2.8374625775773478E-4</v>
      </c>
      <c r="C17896">
        <f>short_predictions!B17896</f>
        <v>-5.6105757248679222E-3</v>
      </c>
      <c r="D17896">
        <f t="shared" si="1398"/>
        <v>0</v>
      </c>
      <c r="E17896">
        <f t="shared" si="1399"/>
        <v>0</v>
      </c>
      <c r="I17896">
        <f t="shared" si="1395"/>
        <v>0</v>
      </c>
      <c r="J17896">
        <f t="shared" si="1396"/>
        <v>0</v>
      </c>
      <c r="K17896">
        <f t="shared" si="1397"/>
        <v>0</v>
      </c>
    </row>
    <row r="17897" spans="1:11">
      <c r="A17897" t="str">
        <f>IF(ISBLANK(long_predictions!A17897),"",long_predictions!A17897)</f>
        <v>2018-05-12T05:10:00</v>
      </c>
      <c r="B17897">
        <f>long_predictions!B17897</f>
        <v>1.8243745063553109E-4</v>
      </c>
      <c r="C17897">
        <f>short_predictions!B17897</f>
        <v>-5.6717218284740942E-3</v>
      </c>
      <c r="D17897">
        <f t="shared" si="1398"/>
        <v>0</v>
      </c>
      <c r="E17897">
        <f t="shared" si="1399"/>
        <v>0</v>
      </c>
      <c r="I17897">
        <f t="shared" si="1395"/>
        <v>0</v>
      </c>
      <c r="J17897">
        <f t="shared" si="1396"/>
        <v>0</v>
      </c>
      <c r="K17897">
        <f t="shared" si="1397"/>
        <v>0</v>
      </c>
    </row>
    <row r="17898" spans="1:11">
      <c r="A17898" t="str">
        <f>IF(ISBLANK(long_predictions!A17898),"",long_predictions!A17898)</f>
        <v>2018-05-12T05:11:00</v>
      </c>
      <c r="B17898">
        <f>long_predictions!B17898</f>
        <v>1.390510923122062E-4</v>
      </c>
      <c r="C17898">
        <f>short_predictions!B17898</f>
        <v>-5.6717218284740942E-3</v>
      </c>
      <c r="D17898">
        <f t="shared" si="1398"/>
        <v>0</v>
      </c>
      <c r="E17898">
        <f t="shared" si="1399"/>
        <v>0</v>
      </c>
      <c r="I17898">
        <f t="shared" si="1395"/>
        <v>0</v>
      </c>
      <c r="J17898">
        <f t="shared" si="1396"/>
        <v>0</v>
      </c>
      <c r="K17898">
        <f t="shared" si="1397"/>
        <v>0</v>
      </c>
    </row>
    <row r="17899" spans="1:11">
      <c r="A17899" t="str">
        <f>IF(ISBLANK(long_predictions!A17899),"",long_predictions!A17899)</f>
        <v>2018-05-12T05:12:00</v>
      </c>
      <c r="B17899">
        <f>long_predictions!B17899</f>
        <v>2.1458837304482901E-4</v>
      </c>
      <c r="C17899">
        <f>short_predictions!B17899</f>
        <v>-5.6717218284740942E-3</v>
      </c>
      <c r="D17899">
        <f t="shared" si="1398"/>
        <v>0</v>
      </c>
      <c r="E17899">
        <f t="shared" si="1399"/>
        <v>0</v>
      </c>
      <c r="I17899">
        <f t="shared" si="1395"/>
        <v>0</v>
      </c>
      <c r="J17899">
        <f t="shared" si="1396"/>
        <v>0</v>
      </c>
      <c r="K17899">
        <f t="shared" si="1397"/>
        <v>0</v>
      </c>
    </row>
    <row r="17900" spans="1:11">
      <c r="A17900" t="str">
        <f>IF(ISBLANK(long_predictions!A17900),"",long_predictions!A17900)</f>
        <v>2018-05-12T05:13:00</v>
      </c>
      <c r="B17900">
        <f>long_predictions!B17900</f>
        <v>1.3270218138842631E-4</v>
      </c>
      <c r="C17900">
        <f>short_predictions!B17900</f>
        <v>-5.6105757248679222E-3</v>
      </c>
      <c r="D17900">
        <f t="shared" si="1398"/>
        <v>0</v>
      </c>
      <c r="E17900">
        <f t="shared" si="1399"/>
        <v>0</v>
      </c>
      <c r="I17900">
        <f t="shared" si="1395"/>
        <v>0</v>
      </c>
      <c r="J17900">
        <f t="shared" si="1396"/>
        <v>0</v>
      </c>
      <c r="K17900">
        <f t="shared" si="1397"/>
        <v>0</v>
      </c>
    </row>
    <row r="17901" spans="1:11">
      <c r="A17901" t="str">
        <f>IF(ISBLANK(long_predictions!A17901),"",long_predictions!A17901)</f>
        <v>2018-05-12T05:14:00</v>
      </c>
      <c r="B17901">
        <f>long_predictions!B17901</f>
        <v>1.4382907000837989E-4</v>
      </c>
      <c r="C17901">
        <f>short_predictions!B17901</f>
        <v>-5.6717218284740942E-3</v>
      </c>
      <c r="D17901">
        <f t="shared" si="1398"/>
        <v>0</v>
      </c>
      <c r="E17901">
        <f t="shared" si="1399"/>
        <v>0</v>
      </c>
      <c r="I17901">
        <f t="shared" si="1395"/>
        <v>0</v>
      </c>
      <c r="J17901">
        <f t="shared" si="1396"/>
        <v>0</v>
      </c>
      <c r="K17901">
        <f t="shared" si="1397"/>
        <v>0</v>
      </c>
    </row>
    <row r="17902" spans="1:11">
      <c r="A17902" t="str">
        <f>IF(ISBLANK(long_predictions!A17902),"",long_predictions!A17902)</f>
        <v>2018-05-12T05:15:00</v>
      </c>
      <c r="B17902">
        <f>long_predictions!B17902</f>
        <v>6.7940807190940893E-4</v>
      </c>
      <c r="C17902">
        <f>short_predictions!B17902</f>
        <v>-5.7538267928210762E-3</v>
      </c>
      <c r="D17902">
        <f t="shared" si="1398"/>
        <v>0</v>
      </c>
      <c r="E17902">
        <f t="shared" si="1399"/>
        <v>0</v>
      </c>
      <c r="I17902">
        <f t="shared" si="1395"/>
        <v>0</v>
      </c>
      <c r="J17902">
        <f t="shared" si="1396"/>
        <v>0</v>
      </c>
      <c r="K17902">
        <f t="shared" si="1397"/>
        <v>0</v>
      </c>
    </row>
    <row r="17903" spans="1:11">
      <c r="A17903" t="str">
        <f>IF(ISBLANK(long_predictions!A17903),"",long_predictions!A17903)</f>
        <v>2018-05-12T05:16:00</v>
      </c>
      <c r="B17903">
        <f>long_predictions!B17903</f>
        <v>7.0048800794498319E-4</v>
      </c>
      <c r="C17903">
        <f>short_predictions!B17903</f>
        <v>-5.7538267928210762E-3</v>
      </c>
      <c r="D17903">
        <f t="shared" si="1398"/>
        <v>0</v>
      </c>
      <c r="E17903">
        <f t="shared" si="1399"/>
        <v>0</v>
      </c>
      <c r="I17903">
        <f t="shared" si="1395"/>
        <v>0</v>
      </c>
      <c r="J17903">
        <f t="shared" si="1396"/>
        <v>0</v>
      </c>
      <c r="K17903">
        <f t="shared" si="1397"/>
        <v>0</v>
      </c>
    </row>
    <row r="17904" spans="1:11">
      <c r="A17904" t="str">
        <f>IF(ISBLANK(long_predictions!A17904),"",long_predictions!A17904)</f>
        <v>2018-05-12T05:17:00</v>
      </c>
      <c r="B17904">
        <f>long_predictions!B17904</f>
        <v>8.316502721184819E-4</v>
      </c>
      <c r="C17904">
        <f>short_predictions!B17904</f>
        <v>-5.7538267928210762E-3</v>
      </c>
      <c r="D17904">
        <f t="shared" si="1398"/>
        <v>0</v>
      </c>
      <c r="E17904">
        <f t="shared" si="1399"/>
        <v>0</v>
      </c>
      <c r="I17904">
        <f t="shared" si="1395"/>
        <v>0</v>
      </c>
      <c r="J17904">
        <f t="shared" si="1396"/>
        <v>0</v>
      </c>
      <c r="K17904">
        <f t="shared" si="1397"/>
        <v>0</v>
      </c>
    </row>
    <row r="17905" spans="1:11">
      <c r="A17905" t="str">
        <f>IF(ISBLANK(long_predictions!A17905),"",long_predictions!A17905)</f>
        <v>2018-05-12T05:18:00</v>
      </c>
      <c r="B17905">
        <f>long_predictions!B17905</f>
        <v>2.096699810036135E-3</v>
      </c>
      <c r="C17905">
        <f>short_predictions!B17905</f>
        <v>-5.7538267928210762E-3</v>
      </c>
      <c r="D17905">
        <f t="shared" si="1398"/>
        <v>0</v>
      </c>
      <c r="E17905">
        <f t="shared" si="1399"/>
        <v>0</v>
      </c>
      <c r="I17905">
        <f t="shared" si="1395"/>
        <v>0</v>
      </c>
      <c r="J17905">
        <f t="shared" si="1396"/>
        <v>0</v>
      </c>
      <c r="K17905">
        <f t="shared" si="1397"/>
        <v>0</v>
      </c>
    </row>
    <row r="17906" spans="1:11">
      <c r="A17906" t="str">
        <f>IF(ISBLANK(long_predictions!A17906),"",long_predictions!A17906)</f>
        <v>2018-05-12T05:19:00</v>
      </c>
      <c r="B17906">
        <f>long_predictions!B17906</f>
        <v>2.0108224377232151E-3</v>
      </c>
      <c r="C17906">
        <f>short_predictions!B17906</f>
        <v>-5.7538267928210762E-3</v>
      </c>
      <c r="D17906">
        <f t="shared" si="1398"/>
        <v>0</v>
      </c>
      <c r="E17906">
        <f t="shared" si="1399"/>
        <v>0</v>
      </c>
      <c r="I17906">
        <f t="shared" si="1395"/>
        <v>0</v>
      </c>
      <c r="J17906">
        <f t="shared" si="1396"/>
        <v>0</v>
      </c>
      <c r="K17906">
        <f t="shared" si="1397"/>
        <v>0</v>
      </c>
    </row>
    <row r="17907" spans="1:11">
      <c r="A17907" t="str">
        <f>IF(ISBLANK(long_predictions!A17907),"",long_predictions!A17907)</f>
        <v>2018-05-12T05:20:00</v>
      </c>
      <c r="B17907">
        <f>long_predictions!B17907</f>
        <v>1.347997110614976E-3</v>
      </c>
      <c r="C17907">
        <f>short_predictions!B17907</f>
        <v>-5.5715918342918828E-3</v>
      </c>
      <c r="D17907">
        <f t="shared" si="1398"/>
        <v>0</v>
      </c>
      <c r="E17907">
        <f t="shared" si="1399"/>
        <v>0</v>
      </c>
      <c r="I17907">
        <f t="shared" si="1395"/>
        <v>0</v>
      </c>
      <c r="J17907">
        <f t="shared" si="1396"/>
        <v>0</v>
      </c>
      <c r="K17907">
        <f t="shared" si="1397"/>
        <v>0</v>
      </c>
    </row>
    <row r="17908" spans="1:11">
      <c r="A17908" t="str">
        <f>IF(ISBLANK(long_predictions!A17908),"",long_predictions!A17908)</f>
        <v>2018-05-12T05:21:00</v>
      </c>
      <c r="B17908">
        <f>long_predictions!B17908</f>
        <v>1.442534473740528E-3</v>
      </c>
      <c r="C17908">
        <f>short_predictions!B17908</f>
        <v>-5.5715918342918828E-3</v>
      </c>
      <c r="D17908">
        <f t="shared" si="1398"/>
        <v>0</v>
      </c>
      <c r="E17908">
        <f t="shared" si="1399"/>
        <v>0</v>
      </c>
      <c r="I17908">
        <f t="shared" si="1395"/>
        <v>0</v>
      </c>
      <c r="J17908">
        <f t="shared" si="1396"/>
        <v>0</v>
      </c>
      <c r="K17908">
        <f t="shared" si="1397"/>
        <v>0</v>
      </c>
    </row>
    <row r="17909" spans="1:11">
      <c r="A17909" t="str">
        <f>IF(ISBLANK(long_predictions!A17909),"",long_predictions!A17909)</f>
        <v>2018-05-12T05:22:00</v>
      </c>
      <c r="B17909">
        <f>long_predictions!B17909</f>
        <v>1.6562144128701489E-3</v>
      </c>
      <c r="C17909">
        <f>short_predictions!B17909</f>
        <v>-5.5715918342918828E-3</v>
      </c>
      <c r="D17909">
        <f t="shared" si="1398"/>
        <v>0</v>
      </c>
      <c r="E17909">
        <f t="shared" si="1399"/>
        <v>0</v>
      </c>
      <c r="I17909">
        <f t="shared" si="1395"/>
        <v>0</v>
      </c>
      <c r="J17909">
        <f t="shared" si="1396"/>
        <v>0</v>
      </c>
      <c r="K17909">
        <f t="shared" si="1397"/>
        <v>0</v>
      </c>
    </row>
    <row r="17910" spans="1:11">
      <c r="A17910" t="str">
        <f>IF(ISBLANK(long_predictions!A17910),"",long_predictions!A17910)</f>
        <v>2018-05-12T05:23:00</v>
      </c>
      <c r="B17910">
        <f>long_predictions!B17910</f>
        <v>7.8564350777953287E-4</v>
      </c>
      <c r="C17910">
        <f>short_predictions!B17910</f>
        <v>-5.5715918342918828E-3</v>
      </c>
      <c r="D17910">
        <f t="shared" si="1398"/>
        <v>0</v>
      </c>
      <c r="E17910">
        <f t="shared" si="1399"/>
        <v>0</v>
      </c>
      <c r="I17910">
        <f t="shared" si="1395"/>
        <v>0</v>
      </c>
      <c r="J17910">
        <f t="shared" si="1396"/>
        <v>0</v>
      </c>
      <c r="K17910">
        <f t="shared" si="1397"/>
        <v>0</v>
      </c>
    </row>
    <row r="17911" spans="1:11">
      <c r="A17911" t="str">
        <f>IF(ISBLANK(long_predictions!A17911),"",long_predictions!A17911)</f>
        <v>2018-05-12T05:24:00</v>
      </c>
      <c r="B17911">
        <f>long_predictions!B17911</f>
        <v>7.3653950133589676E-4</v>
      </c>
      <c r="C17911">
        <f>short_predictions!B17911</f>
        <v>-5.5715918342918828E-3</v>
      </c>
      <c r="D17911">
        <f t="shared" si="1398"/>
        <v>0</v>
      </c>
      <c r="E17911">
        <f t="shared" si="1399"/>
        <v>0</v>
      </c>
      <c r="I17911">
        <f t="shared" si="1395"/>
        <v>0</v>
      </c>
      <c r="J17911">
        <f t="shared" si="1396"/>
        <v>0</v>
      </c>
      <c r="K17911">
        <f t="shared" si="1397"/>
        <v>0</v>
      </c>
    </row>
    <row r="17912" spans="1:11">
      <c r="A17912" t="str">
        <f>IF(ISBLANK(long_predictions!A17912),"",long_predictions!A17912)</f>
        <v>2018-05-12T05:25:00</v>
      </c>
      <c r="B17912">
        <f>long_predictions!B17912</f>
        <v>6.4162930161364086E-4</v>
      </c>
      <c r="C17912">
        <f>short_predictions!B17912</f>
        <v>-5.5715918342918828E-3</v>
      </c>
      <c r="D17912">
        <f t="shared" si="1398"/>
        <v>0</v>
      </c>
      <c r="E17912">
        <f t="shared" si="1399"/>
        <v>0</v>
      </c>
      <c r="I17912">
        <f t="shared" si="1395"/>
        <v>0</v>
      </c>
      <c r="J17912">
        <f t="shared" si="1396"/>
        <v>0</v>
      </c>
      <c r="K17912">
        <f t="shared" si="1397"/>
        <v>0</v>
      </c>
    </row>
    <row r="17913" spans="1:11">
      <c r="A17913" t="str">
        <f>IF(ISBLANK(long_predictions!A17913),"",long_predictions!A17913)</f>
        <v>2018-05-12T05:26:00</v>
      </c>
      <c r="B17913">
        <f>long_predictions!B17913</f>
        <v>8.7016091196508822E-4</v>
      </c>
      <c r="C17913">
        <f>short_predictions!B17913</f>
        <v>-5.5715918342918828E-3</v>
      </c>
      <c r="D17913">
        <f t="shared" si="1398"/>
        <v>0</v>
      </c>
      <c r="E17913">
        <f t="shared" si="1399"/>
        <v>0</v>
      </c>
      <c r="I17913">
        <f t="shared" si="1395"/>
        <v>0</v>
      </c>
      <c r="J17913">
        <f t="shared" si="1396"/>
        <v>0</v>
      </c>
      <c r="K17913">
        <f t="shared" si="1397"/>
        <v>0</v>
      </c>
    </row>
    <row r="17914" spans="1:11">
      <c r="A17914" t="str">
        <f>IF(ISBLANK(long_predictions!A17914),"",long_predictions!A17914)</f>
        <v>2018-05-12T05:27:00</v>
      </c>
      <c r="B17914">
        <f>long_predictions!B17914</f>
        <v>9.214055704688805E-4</v>
      </c>
      <c r="C17914">
        <f>short_predictions!B17914</f>
        <v>-5.5715918342918828E-3</v>
      </c>
      <c r="D17914">
        <f t="shared" si="1398"/>
        <v>0</v>
      </c>
      <c r="E17914">
        <f t="shared" si="1399"/>
        <v>0</v>
      </c>
      <c r="I17914">
        <f t="shared" si="1395"/>
        <v>0</v>
      </c>
      <c r="J17914">
        <f t="shared" si="1396"/>
        <v>0</v>
      </c>
      <c r="K17914">
        <f t="shared" si="1397"/>
        <v>0</v>
      </c>
    </row>
    <row r="17915" spans="1:11">
      <c r="A17915" t="str">
        <f>IF(ISBLANK(long_predictions!A17915),"",long_predictions!A17915)</f>
        <v>2018-05-12T05:28:00</v>
      </c>
      <c r="B17915">
        <f>long_predictions!B17915</f>
        <v>6.5176911140175237E-4</v>
      </c>
      <c r="C17915">
        <f>short_predictions!B17915</f>
        <v>-5.7306175998608896E-3</v>
      </c>
      <c r="D17915">
        <f t="shared" si="1398"/>
        <v>0</v>
      </c>
      <c r="E17915">
        <f t="shared" si="1399"/>
        <v>0</v>
      </c>
      <c r="I17915">
        <f t="shared" si="1395"/>
        <v>0</v>
      </c>
      <c r="J17915">
        <f t="shared" si="1396"/>
        <v>0</v>
      </c>
      <c r="K17915">
        <f t="shared" si="1397"/>
        <v>0</v>
      </c>
    </row>
    <row r="17916" spans="1:11">
      <c r="A17916" t="str">
        <f>IF(ISBLANK(long_predictions!A17916),"",long_predictions!A17916)</f>
        <v>2018-05-12T05:29:00</v>
      </c>
      <c r="B17916">
        <f>long_predictions!B17916</f>
        <v>2.4301236526315471E-4</v>
      </c>
      <c r="C17916">
        <f>short_predictions!B17916</f>
        <v>-5.4894868699449009E-3</v>
      </c>
      <c r="D17916">
        <f t="shared" si="1398"/>
        <v>0</v>
      </c>
      <c r="E17916">
        <f t="shared" si="1399"/>
        <v>0</v>
      </c>
      <c r="I17916">
        <f t="shared" si="1395"/>
        <v>0</v>
      </c>
      <c r="J17916">
        <f t="shared" si="1396"/>
        <v>0</v>
      </c>
      <c r="K17916">
        <f t="shared" si="1397"/>
        <v>0</v>
      </c>
    </row>
    <row r="17917" spans="1:11">
      <c r="A17917" t="str">
        <f>IF(ISBLANK(long_predictions!A17917),"",long_predictions!A17917)</f>
        <v>2018-05-12T05:30:00</v>
      </c>
      <c r="B17917">
        <f>long_predictions!B17917</f>
        <v>1.3990666001850889E-3</v>
      </c>
      <c r="C17917">
        <f>short_predictions!B17917</f>
        <v>-5.4894868699449009E-3</v>
      </c>
      <c r="D17917">
        <f t="shared" si="1398"/>
        <v>0</v>
      </c>
      <c r="E17917">
        <f t="shared" si="1399"/>
        <v>0</v>
      </c>
      <c r="I17917">
        <f t="shared" si="1395"/>
        <v>0</v>
      </c>
      <c r="J17917">
        <f t="shared" si="1396"/>
        <v>0</v>
      </c>
      <c r="K17917">
        <f t="shared" si="1397"/>
        <v>0</v>
      </c>
    </row>
    <row r="17918" spans="1:11">
      <c r="A17918" t="str">
        <f>IF(ISBLANK(long_predictions!A17918),"",long_predictions!A17918)</f>
        <v>2018-05-12T05:31:00</v>
      </c>
      <c r="B17918">
        <f>long_predictions!B17918</f>
        <v>1.3854534670505801E-3</v>
      </c>
      <c r="C17918">
        <f>short_predictions!B17918</f>
        <v>-5.3862269064771972E-3</v>
      </c>
      <c r="D17918">
        <f t="shared" si="1398"/>
        <v>0</v>
      </c>
      <c r="E17918">
        <f t="shared" si="1399"/>
        <v>0</v>
      </c>
      <c r="I17918">
        <f t="shared" si="1395"/>
        <v>0</v>
      </c>
      <c r="J17918">
        <f t="shared" si="1396"/>
        <v>0</v>
      </c>
      <c r="K17918">
        <f t="shared" si="1397"/>
        <v>0</v>
      </c>
    </row>
    <row r="17919" spans="1:11">
      <c r="A17919" t="str">
        <f>IF(ISBLANK(long_predictions!A17919),"",long_predictions!A17919)</f>
        <v>2018-05-12T05:32:00</v>
      </c>
      <c r="B17919">
        <f>long_predictions!B17919</f>
        <v>1.0029772619401149E-3</v>
      </c>
      <c r="C17919">
        <f>short_predictions!B17919</f>
        <v>-5.2807591989651329E-3</v>
      </c>
      <c r="D17919">
        <f t="shared" si="1398"/>
        <v>0</v>
      </c>
      <c r="E17919">
        <f t="shared" si="1399"/>
        <v>0</v>
      </c>
      <c r="I17919">
        <f t="shared" si="1395"/>
        <v>0</v>
      </c>
      <c r="J17919">
        <f t="shared" si="1396"/>
        <v>0</v>
      </c>
      <c r="K17919">
        <f t="shared" si="1397"/>
        <v>0</v>
      </c>
    </row>
    <row r="17920" spans="1:11">
      <c r="A17920" t="str">
        <f>IF(ISBLANK(long_predictions!A17920),"",long_predictions!A17920)</f>
        <v>2018-05-12T05:33:00</v>
      </c>
      <c r="B17920">
        <f>long_predictions!B17920</f>
        <v>5.9531018017192972E-4</v>
      </c>
      <c r="C17920">
        <f>short_predictions!B17920</f>
        <v>-5.2807591989651329E-3</v>
      </c>
      <c r="D17920">
        <f t="shared" si="1398"/>
        <v>0</v>
      </c>
      <c r="E17920">
        <f t="shared" si="1399"/>
        <v>0</v>
      </c>
      <c r="I17920">
        <f t="shared" si="1395"/>
        <v>0</v>
      </c>
      <c r="J17920">
        <f t="shared" si="1396"/>
        <v>0</v>
      </c>
      <c r="K17920">
        <f t="shared" si="1397"/>
        <v>0</v>
      </c>
    </row>
    <row r="17921" spans="1:11">
      <c r="A17921" t="str">
        <f>IF(ISBLANK(long_predictions!A17921),"",long_predictions!A17921)</f>
        <v>2018-05-12T05:34:00</v>
      </c>
      <c r="B17921">
        <f>long_predictions!B17921</f>
        <v>5.4337530165675537E-4</v>
      </c>
      <c r="C17921">
        <f>short_predictions!B17921</f>
        <v>-5.2807591989651329E-3</v>
      </c>
      <c r="D17921">
        <f t="shared" si="1398"/>
        <v>0</v>
      </c>
      <c r="E17921">
        <f t="shared" si="1399"/>
        <v>0</v>
      </c>
      <c r="I17921">
        <f t="shared" si="1395"/>
        <v>0</v>
      </c>
      <c r="J17921">
        <f t="shared" si="1396"/>
        <v>0</v>
      </c>
      <c r="K17921">
        <f t="shared" si="1397"/>
        <v>0</v>
      </c>
    </row>
    <row r="17922" spans="1:11">
      <c r="A17922" t="str">
        <f>IF(ISBLANK(long_predictions!A17922),"",long_predictions!A17922)</f>
        <v>2018-05-12T05:35:00</v>
      </c>
      <c r="B17922">
        <f>long_predictions!B17922</f>
        <v>2.4052935854849281E-3</v>
      </c>
      <c r="C17922">
        <f>short_predictions!B17922</f>
        <v>-5.2807591989651329E-3</v>
      </c>
      <c r="D17922">
        <f t="shared" si="1398"/>
        <v>0</v>
      </c>
      <c r="E17922">
        <f t="shared" si="1399"/>
        <v>0</v>
      </c>
      <c r="I17922">
        <f t="shared" ref="I17922:I17985" si="1400">IF(B17922&gt;0.005,1,0)</f>
        <v>0</v>
      </c>
      <c r="J17922">
        <f t="shared" ref="J17922:J17985" si="1401">IF(C17922&gt;0,-1,0)</f>
        <v>0</v>
      </c>
      <c r="K17922">
        <f t="shared" ref="K17922:K17985" si="1402">I17922+J17922</f>
        <v>0</v>
      </c>
    </row>
    <row r="17923" spans="1:11">
      <c r="A17923" t="str">
        <f>IF(ISBLANK(long_predictions!A17923),"",long_predictions!A17923)</f>
        <v>2018-05-12T05:36:00</v>
      </c>
      <c r="B17923">
        <f>long_predictions!B17923</f>
        <v>2.6382679312342899E-3</v>
      </c>
      <c r="C17923">
        <f>short_predictions!B17923</f>
        <v>-5.2807591989651329E-3</v>
      </c>
      <c r="D17923">
        <f t="shared" ref="D17923:D17986" si="1403">IF(B17923&gt;0.01,1,0)</f>
        <v>0</v>
      </c>
      <c r="E17923">
        <f t="shared" ref="E17923:E17986" si="1404">IF(C17923&gt;0.01,1,0)</f>
        <v>0</v>
      </c>
      <c r="I17923">
        <f t="shared" si="1400"/>
        <v>0</v>
      </c>
      <c r="J17923">
        <f t="shared" si="1401"/>
        <v>0</v>
      </c>
      <c r="K17923">
        <f t="shared" si="1402"/>
        <v>0</v>
      </c>
    </row>
    <row r="17924" spans="1:11">
      <c r="A17924" t="str">
        <f>IF(ISBLANK(long_predictions!A17924),"",long_predictions!A17924)</f>
        <v>2018-05-12T05:37:00</v>
      </c>
      <c r="B17924">
        <f>long_predictions!B17924</f>
        <v>3.2862816533200221E-3</v>
      </c>
      <c r="C17924">
        <f>short_predictions!B17924</f>
        <v>-5.3862269064771972E-3</v>
      </c>
      <c r="D17924">
        <f t="shared" si="1403"/>
        <v>0</v>
      </c>
      <c r="E17924">
        <f t="shared" si="1404"/>
        <v>0</v>
      </c>
      <c r="I17924">
        <f t="shared" si="1400"/>
        <v>0</v>
      </c>
      <c r="J17924">
        <f t="shared" si="1401"/>
        <v>0</v>
      </c>
      <c r="K17924">
        <f t="shared" si="1402"/>
        <v>0</v>
      </c>
    </row>
    <row r="17925" spans="1:11">
      <c r="A17925" t="str">
        <f>IF(ISBLANK(long_predictions!A17925),"",long_predictions!A17925)</f>
        <v>2018-05-12T05:38:00</v>
      </c>
      <c r="B17925">
        <f>long_predictions!B17925</f>
        <v>2.990284784061189E-3</v>
      </c>
      <c r="C17925">
        <f>short_predictions!B17925</f>
        <v>-5.3136864370194603E-3</v>
      </c>
      <c r="D17925">
        <f t="shared" si="1403"/>
        <v>0</v>
      </c>
      <c r="E17925">
        <f t="shared" si="1404"/>
        <v>0</v>
      </c>
      <c r="I17925">
        <f t="shared" si="1400"/>
        <v>0</v>
      </c>
      <c r="J17925">
        <f t="shared" si="1401"/>
        <v>0</v>
      </c>
      <c r="K17925">
        <f t="shared" si="1402"/>
        <v>0</v>
      </c>
    </row>
    <row r="17926" spans="1:11">
      <c r="A17926" t="str">
        <f>IF(ISBLANK(long_predictions!A17926),"",long_predictions!A17926)</f>
        <v>2018-05-12T05:39:00</v>
      </c>
      <c r="B17926">
        <f>long_predictions!B17926</f>
        <v>3.1088408361172699E-3</v>
      </c>
      <c r="C17926">
        <f>short_predictions!B17926</f>
        <v>-4.503907634347353E-3</v>
      </c>
      <c r="D17926">
        <f t="shared" si="1403"/>
        <v>0</v>
      </c>
      <c r="E17926">
        <f t="shared" si="1404"/>
        <v>0</v>
      </c>
      <c r="I17926">
        <f t="shared" si="1400"/>
        <v>0</v>
      </c>
      <c r="J17926">
        <f t="shared" si="1401"/>
        <v>0</v>
      </c>
      <c r="K17926">
        <f t="shared" si="1402"/>
        <v>0</v>
      </c>
    </row>
    <row r="17927" spans="1:11">
      <c r="A17927" t="str">
        <f>IF(ISBLANK(long_predictions!A17927),"",long_predictions!A17927)</f>
        <v>2018-05-12T05:40:00</v>
      </c>
      <c r="B17927">
        <f>long_predictions!B17927</f>
        <v>2.5559764124237021E-3</v>
      </c>
      <c r="C17927">
        <f>short_predictions!B17927</f>
        <v>-4.2497497455638118E-3</v>
      </c>
      <c r="D17927">
        <f t="shared" si="1403"/>
        <v>0</v>
      </c>
      <c r="E17927">
        <f t="shared" si="1404"/>
        <v>0</v>
      </c>
      <c r="I17927">
        <f t="shared" si="1400"/>
        <v>0</v>
      </c>
      <c r="J17927">
        <f t="shared" si="1401"/>
        <v>0</v>
      </c>
      <c r="K17927">
        <f t="shared" si="1402"/>
        <v>0</v>
      </c>
    </row>
    <row r="17928" spans="1:11">
      <c r="A17928" t="str">
        <f>IF(ISBLANK(long_predictions!A17928),"",long_predictions!A17928)</f>
        <v>2018-05-12T05:41:00</v>
      </c>
      <c r="B17928">
        <f>long_predictions!B17928</f>
        <v>2.614800892810373E-3</v>
      </c>
      <c r="C17928">
        <f>short_predictions!B17928</f>
        <v>-4.4108413526924026E-3</v>
      </c>
      <c r="D17928">
        <f t="shared" si="1403"/>
        <v>0</v>
      </c>
      <c r="E17928">
        <f t="shared" si="1404"/>
        <v>0</v>
      </c>
      <c r="I17928">
        <f t="shared" si="1400"/>
        <v>0</v>
      </c>
      <c r="J17928">
        <f t="shared" si="1401"/>
        <v>0</v>
      </c>
      <c r="K17928">
        <f t="shared" si="1402"/>
        <v>0</v>
      </c>
    </row>
    <row r="17929" spans="1:11">
      <c r="A17929" t="str">
        <f>IF(ISBLANK(long_predictions!A17929),"",long_predictions!A17929)</f>
        <v>2018-05-12T05:42:00</v>
      </c>
      <c r="B17929">
        <f>long_predictions!B17929</f>
        <v>2.645196276388134E-3</v>
      </c>
      <c r="C17929">
        <f>short_predictions!B17929</f>
        <v>-4.2348664781214386E-3</v>
      </c>
      <c r="D17929">
        <f t="shared" si="1403"/>
        <v>0</v>
      </c>
      <c r="E17929">
        <f t="shared" si="1404"/>
        <v>0</v>
      </c>
      <c r="I17929">
        <f t="shared" si="1400"/>
        <v>0</v>
      </c>
      <c r="J17929">
        <f t="shared" si="1401"/>
        <v>0</v>
      </c>
      <c r="K17929">
        <f t="shared" si="1402"/>
        <v>0</v>
      </c>
    </row>
    <row r="17930" spans="1:11">
      <c r="A17930" t="str">
        <f>IF(ISBLANK(long_predictions!A17930),"",long_predictions!A17930)</f>
        <v>2018-05-12T05:43:00</v>
      </c>
      <c r="B17930">
        <f>long_predictions!B17930</f>
        <v>2.615069103754062E-3</v>
      </c>
      <c r="C17930">
        <f>short_predictions!B17930</f>
        <v>-4.2518155871233958E-3</v>
      </c>
      <c r="D17930">
        <f t="shared" si="1403"/>
        <v>0</v>
      </c>
      <c r="E17930">
        <f t="shared" si="1404"/>
        <v>0</v>
      </c>
      <c r="I17930">
        <f t="shared" si="1400"/>
        <v>0</v>
      </c>
      <c r="J17930">
        <f t="shared" si="1401"/>
        <v>0</v>
      </c>
      <c r="K17930">
        <f t="shared" si="1402"/>
        <v>0</v>
      </c>
    </row>
    <row r="17931" spans="1:11">
      <c r="A17931" t="str">
        <f>IF(ISBLANK(long_predictions!A17931),"",long_predictions!A17931)</f>
        <v>2018-05-12T05:44:00</v>
      </c>
      <c r="B17931">
        <f>long_predictions!B17931</f>
        <v>3.0643504182171939E-3</v>
      </c>
      <c r="C17931">
        <f>short_predictions!B17931</f>
        <v>-5.4392277471374271E-3</v>
      </c>
      <c r="D17931">
        <f t="shared" si="1403"/>
        <v>0</v>
      </c>
      <c r="E17931">
        <f t="shared" si="1404"/>
        <v>0</v>
      </c>
      <c r="I17931">
        <f t="shared" si="1400"/>
        <v>0</v>
      </c>
      <c r="J17931">
        <f t="shared" si="1401"/>
        <v>0</v>
      </c>
      <c r="K17931">
        <f t="shared" si="1402"/>
        <v>0</v>
      </c>
    </row>
    <row r="17932" spans="1:11">
      <c r="A17932" t="str">
        <f>IF(ISBLANK(long_predictions!A17932),"",long_predictions!A17932)</f>
        <v>2018-05-12T05:45:00</v>
      </c>
      <c r="B17932">
        <f>long_predictions!B17932</f>
        <v>2.156189544302454E-3</v>
      </c>
      <c r="C17932">
        <f>short_predictions!B17932</f>
        <v>-5.7059771662978931E-3</v>
      </c>
      <c r="D17932">
        <f t="shared" si="1403"/>
        <v>0</v>
      </c>
      <c r="E17932">
        <f t="shared" si="1404"/>
        <v>0</v>
      </c>
      <c r="I17932">
        <f t="shared" si="1400"/>
        <v>0</v>
      </c>
      <c r="J17932">
        <f t="shared" si="1401"/>
        <v>0</v>
      </c>
      <c r="K17932">
        <f t="shared" si="1402"/>
        <v>0</v>
      </c>
    </row>
    <row r="17933" spans="1:11">
      <c r="A17933" t="str">
        <f>IF(ISBLANK(long_predictions!A17933),"",long_predictions!A17933)</f>
        <v>2018-05-12T05:46:00</v>
      </c>
      <c r="B17933">
        <f>long_predictions!B17933</f>
        <v>2.1653803497898461E-3</v>
      </c>
      <c r="C17933">
        <f>short_predictions!B17933</f>
        <v>-5.4648464363819026E-3</v>
      </c>
      <c r="D17933">
        <f t="shared" si="1403"/>
        <v>0</v>
      </c>
      <c r="E17933">
        <f t="shared" si="1404"/>
        <v>0</v>
      </c>
      <c r="I17933">
        <f t="shared" si="1400"/>
        <v>0</v>
      </c>
      <c r="J17933">
        <f t="shared" si="1401"/>
        <v>0</v>
      </c>
      <c r="K17933">
        <f t="shared" si="1402"/>
        <v>0</v>
      </c>
    </row>
    <row r="17934" spans="1:11">
      <c r="A17934" t="str">
        <f>IF(ISBLANK(long_predictions!A17934),"",long_predictions!A17934)</f>
        <v>2018-05-12T05:47:00</v>
      </c>
      <c r="B17934">
        <f>long_predictions!B17934</f>
        <v>1.8976881295974691E-3</v>
      </c>
      <c r="C17934">
        <f>short_predictions!B17934</f>
        <v>-5.2239961931896074E-3</v>
      </c>
      <c r="D17934">
        <f t="shared" si="1403"/>
        <v>0</v>
      </c>
      <c r="E17934">
        <f t="shared" si="1404"/>
        <v>0</v>
      </c>
      <c r="I17934">
        <f t="shared" si="1400"/>
        <v>0</v>
      </c>
      <c r="J17934">
        <f t="shared" si="1401"/>
        <v>0</v>
      </c>
      <c r="K17934">
        <f t="shared" si="1402"/>
        <v>0</v>
      </c>
    </row>
    <row r="17935" spans="1:11">
      <c r="A17935" t="str">
        <f>IF(ISBLANK(long_predictions!A17935),"",long_predictions!A17935)</f>
        <v>2018-05-12T05:48:00</v>
      </c>
      <c r="B17935">
        <f>long_predictions!B17935</f>
        <v>2.1271474103843491E-3</v>
      </c>
      <c r="C17935">
        <f>short_predictions!B17935</f>
        <v>-5.4927057279774713E-3</v>
      </c>
      <c r="D17935">
        <f t="shared" si="1403"/>
        <v>0</v>
      </c>
      <c r="E17935">
        <f t="shared" si="1404"/>
        <v>0</v>
      </c>
      <c r="I17935">
        <f t="shared" si="1400"/>
        <v>0</v>
      </c>
      <c r="J17935">
        <f t="shared" si="1401"/>
        <v>0</v>
      </c>
      <c r="K17935">
        <f t="shared" si="1402"/>
        <v>0</v>
      </c>
    </row>
    <row r="17936" spans="1:11">
      <c r="A17936" t="str">
        <f>IF(ISBLANK(long_predictions!A17936),"",long_predictions!A17936)</f>
        <v>2018-05-12T05:49:00</v>
      </c>
      <c r="B17936">
        <f>long_predictions!B17936</f>
        <v>1.7740871314990761E-3</v>
      </c>
      <c r="C17936">
        <f>short_predictions!B17936</f>
        <v>-4.3119269867695686E-3</v>
      </c>
      <c r="D17936">
        <f t="shared" si="1403"/>
        <v>0</v>
      </c>
      <c r="E17936">
        <f t="shared" si="1404"/>
        <v>0</v>
      </c>
      <c r="I17936">
        <f t="shared" si="1400"/>
        <v>0</v>
      </c>
      <c r="J17936">
        <f t="shared" si="1401"/>
        <v>0</v>
      </c>
      <c r="K17936">
        <f t="shared" si="1402"/>
        <v>0</v>
      </c>
    </row>
    <row r="17937" spans="1:11">
      <c r="A17937" t="str">
        <f>IF(ISBLANK(long_predictions!A17937),"",long_predictions!A17937)</f>
        <v>2018-05-12T05:50:00</v>
      </c>
      <c r="B17937">
        <f>long_predictions!B17937</f>
        <v>1.0696440946821801E-3</v>
      </c>
      <c r="C17937">
        <f>short_predictions!B17937</f>
        <v>-4.3119269867695686E-3</v>
      </c>
      <c r="D17937">
        <f t="shared" si="1403"/>
        <v>0</v>
      </c>
      <c r="E17937">
        <f t="shared" si="1404"/>
        <v>0</v>
      </c>
      <c r="I17937">
        <f t="shared" si="1400"/>
        <v>0</v>
      </c>
      <c r="J17937">
        <f t="shared" si="1401"/>
        <v>0</v>
      </c>
      <c r="K17937">
        <f t="shared" si="1402"/>
        <v>0</v>
      </c>
    </row>
    <row r="17938" spans="1:11">
      <c r="A17938" t="str">
        <f>IF(ISBLANK(long_predictions!A17938),"",long_predictions!A17938)</f>
        <v>2018-05-12T05:51:00</v>
      </c>
      <c r="B17938">
        <f>long_predictions!B17938</f>
        <v>8.3087261643174579E-4</v>
      </c>
      <c r="C17938">
        <f>short_predictions!B17938</f>
        <v>-4.1697106227764121E-3</v>
      </c>
      <c r="D17938">
        <f t="shared" si="1403"/>
        <v>0</v>
      </c>
      <c r="E17938">
        <f t="shared" si="1404"/>
        <v>0</v>
      </c>
      <c r="I17938">
        <f t="shared" si="1400"/>
        <v>0</v>
      </c>
      <c r="J17938">
        <f t="shared" si="1401"/>
        <v>0</v>
      </c>
      <c r="K17938">
        <f t="shared" si="1402"/>
        <v>0</v>
      </c>
    </row>
    <row r="17939" spans="1:11">
      <c r="A17939" t="str">
        <f>IF(ISBLANK(long_predictions!A17939),"",long_predictions!A17939)</f>
        <v>2018-05-12T05:52:00</v>
      </c>
      <c r="B17939">
        <f>long_predictions!B17939</f>
        <v>6.5115921357773916E-4</v>
      </c>
      <c r="C17939">
        <f>short_predictions!B17939</f>
        <v>-4.1527615137744557E-3</v>
      </c>
      <c r="D17939">
        <f t="shared" si="1403"/>
        <v>0</v>
      </c>
      <c r="E17939">
        <f t="shared" si="1404"/>
        <v>0</v>
      </c>
      <c r="I17939">
        <f t="shared" si="1400"/>
        <v>0</v>
      </c>
      <c r="J17939">
        <f t="shared" si="1401"/>
        <v>0</v>
      </c>
      <c r="K17939">
        <f t="shared" si="1402"/>
        <v>0</v>
      </c>
    </row>
    <row r="17940" spans="1:11">
      <c r="A17940" t="str">
        <f>IF(ISBLANK(long_predictions!A17940),"",long_predictions!A17940)</f>
        <v>2018-05-12T05:53:00</v>
      </c>
      <c r="B17940">
        <f>long_predictions!B17940</f>
        <v>8.2191308468190598E-4</v>
      </c>
      <c r="C17940">
        <f>short_predictions!B17940</f>
        <v>-4.1047712543784594E-3</v>
      </c>
      <c r="D17940">
        <f t="shared" si="1403"/>
        <v>0</v>
      </c>
      <c r="E17940">
        <f t="shared" si="1404"/>
        <v>0</v>
      </c>
      <c r="I17940">
        <f t="shared" si="1400"/>
        <v>0</v>
      </c>
      <c r="J17940">
        <f t="shared" si="1401"/>
        <v>0</v>
      </c>
      <c r="K17940">
        <f t="shared" si="1402"/>
        <v>0</v>
      </c>
    </row>
    <row r="17941" spans="1:11">
      <c r="A17941" t="str">
        <f>IF(ISBLANK(long_predictions!A17941),"",long_predictions!A17941)</f>
        <v>2018-05-12T05:54:00</v>
      </c>
      <c r="B17941">
        <f>long_predictions!B17941</f>
        <v>8.4021240456907942E-4</v>
      </c>
      <c r="C17941">
        <f>short_predictions!B17941</f>
        <v>-4.1047712543784594E-3</v>
      </c>
      <c r="D17941">
        <f t="shared" si="1403"/>
        <v>0</v>
      </c>
      <c r="E17941">
        <f t="shared" si="1404"/>
        <v>0</v>
      </c>
      <c r="I17941">
        <f t="shared" si="1400"/>
        <v>0</v>
      </c>
      <c r="J17941">
        <f t="shared" si="1401"/>
        <v>0</v>
      </c>
      <c r="K17941">
        <f t="shared" si="1402"/>
        <v>0</v>
      </c>
    </row>
    <row r="17942" spans="1:11">
      <c r="A17942" t="str">
        <f>IF(ISBLANK(long_predictions!A17942),"",long_predictions!A17942)</f>
        <v>2018-05-12T05:55:00</v>
      </c>
      <c r="B17942">
        <f>long_predictions!B17942</f>
        <v>7.7769945638101671E-4</v>
      </c>
      <c r="C17942">
        <f>short_predictions!B17942</f>
        <v>-4.0975655524975382E-3</v>
      </c>
      <c r="D17942">
        <f t="shared" si="1403"/>
        <v>0</v>
      </c>
      <c r="E17942">
        <f t="shared" si="1404"/>
        <v>0</v>
      </c>
      <c r="I17942">
        <f t="shared" si="1400"/>
        <v>0</v>
      </c>
      <c r="J17942">
        <f t="shared" si="1401"/>
        <v>0</v>
      </c>
      <c r="K17942">
        <f t="shared" si="1402"/>
        <v>0</v>
      </c>
    </row>
    <row r="17943" spans="1:11">
      <c r="A17943" t="str">
        <f>IF(ISBLANK(long_predictions!A17943),"",long_predictions!A17943)</f>
        <v>2018-05-12T05:56:00</v>
      </c>
      <c r="B17943">
        <f>long_predictions!B17943</f>
        <v>9.657574338199611E-4</v>
      </c>
      <c r="C17943">
        <f>short_predictions!B17943</f>
        <v>-4.0975655524975382E-3</v>
      </c>
      <c r="D17943">
        <f t="shared" si="1403"/>
        <v>0</v>
      </c>
      <c r="E17943">
        <f t="shared" si="1404"/>
        <v>0</v>
      </c>
      <c r="I17943">
        <f t="shared" si="1400"/>
        <v>0</v>
      </c>
      <c r="J17943">
        <f t="shared" si="1401"/>
        <v>0</v>
      </c>
      <c r="K17943">
        <f t="shared" si="1402"/>
        <v>0</v>
      </c>
    </row>
    <row r="17944" spans="1:11">
      <c r="A17944" t="str">
        <f>IF(ISBLANK(long_predictions!A17944),"",long_predictions!A17944)</f>
        <v>2018-05-12T05:57:00</v>
      </c>
      <c r="B17944">
        <f>long_predictions!B17944</f>
        <v>9.8655401971669545E-4</v>
      </c>
      <c r="C17944">
        <f>short_predictions!B17944</f>
        <v>-4.0975655524975382E-3</v>
      </c>
      <c r="D17944">
        <f t="shared" si="1403"/>
        <v>0</v>
      </c>
      <c r="E17944">
        <f t="shared" si="1404"/>
        <v>0</v>
      </c>
      <c r="I17944">
        <f t="shared" si="1400"/>
        <v>0</v>
      </c>
      <c r="J17944">
        <f t="shared" si="1401"/>
        <v>0</v>
      </c>
      <c r="K17944">
        <f t="shared" si="1402"/>
        <v>0</v>
      </c>
    </row>
    <row r="17945" spans="1:11">
      <c r="A17945" t="str">
        <f>IF(ISBLANK(long_predictions!A17945),"",long_predictions!A17945)</f>
        <v>2018-05-12T05:58:00</v>
      </c>
      <c r="B17945">
        <f>long_predictions!B17945</f>
        <v>9.8655401971669545E-4</v>
      </c>
      <c r="C17945">
        <f>short_predictions!B17945</f>
        <v>-4.0975655524975382E-3</v>
      </c>
      <c r="D17945">
        <f t="shared" si="1403"/>
        <v>0</v>
      </c>
      <c r="E17945">
        <f t="shared" si="1404"/>
        <v>0</v>
      </c>
      <c r="I17945">
        <f t="shared" si="1400"/>
        <v>0</v>
      </c>
      <c r="J17945">
        <f t="shared" si="1401"/>
        <v>0</v>
      </c>
      <c r="K17945">
        <f t="shared" si="1402"/>
        <v>0</v>
      </c>
    </row>
    <row r="17946" spans="1:11">
      <c r="A17946" t="str">
        <f>IF(ISBLANK(long_predictions!A17946),"",long_predictions!A17946)</f>
        <v>2018-05-12T05:59:00</v>
      </c>
      <c r="B17946">
        <f>long_predictions!B17946</f>
        <v>9.7911827858765442E-4</v>
      </c>
      <c r="C17946">
        <f>short_predictions!B17946</f>
        <v>-4.1047712543784594E-3</v>
      </c>
      <c r="D17946">
        <f t="shared" si="1403"/>
        <v>0</v>
      </c>
      <c r="E17946">
        <f t="shared" si="1404"/>
        <v>0</v>
      </c>
      <c r="I17946">
        <f t="shared" si="1400"/>
        <v>0</v>
      </c>
      <c r="J17946">
        <f t="shared" si="1401"/>
        <v>0</v>
      </c>
      <c r="K17946">
        <f t="shared" si="1402"/>
        <v>0</v>
      </c>
    </row>
    <row r="17947" spans="1:11">
      <c r="A17947" t="str">
        <f>IF(ISBLANK(long_predictions!A17947),"",long_predictions!A17947)</f>
        <v>2018-05-12T06:00:00</v>
      </c>
      <c r="B17947">
        <f>long_predictions!B17947</f>
        <v>1.329664963980727E-4</v>
      </c>
      <c r="C17947">
        <f>short_predictions!B17947</f>
        <v>-7.7175507985513688E-4</v>
      </c>
      <c r="D17947">
        <f t="shared" si="1403"/>
        <v>0</v>
      </c>
      <c r="E17947">
        <f t="shared" si="1404"/>
        <v>0</v>
      </c>
      <c r="I17947">
        <f t="shared" si="1400"/>
        <v>0</v>
      </c>
      <c r="J17947">
        <f t="shared" si="1401"/>
        <v>0</v>
      </c>
      <c r="K17947">
        <f t="shared" si="1402"/>
        <v>0</v>
      </c>
    </row>
    <row r="17948" spans="1:11">
      <c r="A17948" t="str">
        <f>IF(ISBLANK(long_predictions!A17948),"",long_predictions!A17948)</f>
        <v>2018-05-12T06:01:00</v>
      </c>
      <c r="B17948">
        <f>long_predictions!B17948</f>
        <v>4.552784905061519E-4</v>
      </c>
      <c r="C17948">
        <f>short_predictions!B17948</f>
        <v>-7.7175507985513688E-4</v>
      </c>
      <c r="D17948">
        <f t="shared" si="1403"/>
        <v>0</v>
      </c>
      <c r="E17948">
        <f t="shared" si="1404"/>
        <v>0</v>
      </c>
      <c r="I17948">
        <f t="shared" si="1400"/>
        <v>0</v>
      </c>
      <c r="J17948">
        <f t="shared" si="1401"/>
        <v>0</v>
      </c>
      <c r="K17948">
        <f t="shared" si="1402"/>
        <v>0</v>
      </c>
    </row>
    <row r="17949" spans="1:11">
      <c r="A17949" t="str">
        <f>IF(ISBLANK(long_predictions!A17949),"",long_predictions!A17949)</f>
        <v>2018-05-12T06:02:00</v>
      </c>
      <c r="B17949">
        <f>long_predictions!B17949</f>
        <v>5.0334200485359403E-5</v>
      </c>
      <c r="C17949">
        <f>short_predictions!B17949</f>
        <v>-7.5753081305915155E-4</v>
      </c>
      <c r="D17949">
        <f t="shared" si="1403"/>
        <v>0</v>
      </c>
      <c r="E17949">
        <f t="shared" si="1404"/>
        <v>0</v>
      </c>
      <c r="I17949">
        <f t="shared" si="1400"/>
        <v>0</v>
      </c>
      <c r="J17949">
        <f t="shared" si="1401"/>
        <v>0</v>
      </c>
      <c r="K17949">
        <f t="shared" si="1402"/>
        <v>0</v>
      </c>
    </row>
    <row r="17950" spans="1:11">
      <c r="A17950" t="str">
        <f>IF(ISBLANK(long_predictions!A17950),"",long_predictions!A17950)</f>
        <v>2018-05-12T06:03:00</v>
      </c>
      <c r="B17950">
        <f>long_predictions!B17950</f>
        <v>-6.2866799333130964E-4</v>
      </c>
      <c r="C17950">
        <f>short_predictions!B17950</f>
        <v>-7.8987619042089066E-4</v>
      </c>
      <c r="D17950">
        <f t="shared" si="1403"/>
        <v>0</v>
      </c>
      <c r="E17950">
        <f t="shared" si="1404"/>
        <v>0</v>
      </c>
      <c r="I17950">
        <f t="shared" si="1400"/>
        <v>0</v>
      </c>
      <c r="J17950">
        <f t="shared" si="1401"/>
        <v>0</v>
      </c>
      <c r="K17950">
        <f t="shared" si="1402"/>
        <v>0</v>
      </c>
    </row>
    <row r="17951" spans="1:11">
      <c r="A17951" t="str">
        <f>IF(ISBLANK(long_predictions!A17951),"",long_predictions!A17951)</f>
        <v>2018-05-12T06:04:00</v>
      </c>
      <c r="B17951">
        <f>long_predictions!B17951</f>
        <v>-5.1986497865354924E-4</v>
      </c>
      <c r="C17951">
        <f>short_predictions!B17951</f>
        <v>-7.8987619042089066E-4</v>
      </c>
      <c r="D17951">
        <f t="shared" si="1403"/>
        <v>0</v>
      </c>
      <c r="E17951">
        <f t="shared" si="1404"/>
        <v>0</v>
      </c>
      <c r="I17951">
        <f t="shared" si="1400"/>
        <v>0</v>
      </c>
      <c r="J17951">
        <f t="shared" si="1401"/>
        <v>0</v>
      </c>
      <c r="K17951">
        <f t="shared" si="1402"/>
        <v>0</v>
      </c>
    </row>
    <row r="17952" spans="1:11">
      <c r="A17952" t="str">
        <f>IF(ISBLANK(long_predictions!A17952),"",long_predictions!A17952)</f>
        <v>2018-05-12T06:05:00</v>
      </c>
      <c r="B17952">
        <f>long_predictions!B17952</f>
        <v>5.0446812302724399E-4</v>
      </c>
      <c r="C17952">
        <f>short_predictions!B17952</f>
        <v>-2.4705800875097308E-3</v>
      </c>
      <c r="D17952">
        <f t="shared" si="1403"/>
        <v>0</v>
      </c>
      <c r="E17952">
        <f t="shared" si="1404"/>
        <v>0</v>
      </c>
      <c r="I17952">
        <f t="shared" si="1400"/>
        <v>0</v>
      </c>
      <c r="J17952">
        <f t="shared" si="1401"/>
        <v>0</v>
      </c>
      <c r="K17952">
        <f t="shared" si="1402"/>
        <v>0</v>
      </c>
    </row>
    <row r="17953" spans="1:11">
      <c r="A17953" t="str">
        <f>IF(ISBLANK(long_predictions!A17953),"",long_predictions!A17953)</f>
        <v>2018-05-12T06:06:00</v>
      </c>
      <c r="B17953">
        <f>long_predictions!B17953</f>
        <v>5.1742230460528221E-4</v>
      </c>
      <c r="C17953">
        <f>short_predictions!B17953</f>
        <v>-2.4705800875097308E-3</v>
      </c>
      <c r="D17953">
        <f t="shared" si="1403"/>
        <v>0</v>
      </c>
      <c r="E17953">
        <f t="shared" si="1404"/>
        <v>0</v>
      </c>
      <c r="I17953">
        <f t="shared" si="1400"/>
        <v>0</v>
      </c>
      <c r="J17953">
        <f t="shared" si="1401"/>
        <v>0</v>
      </c>
      <c r="K17953">
        <f t="shared" si="1402"/>
        <v>0</v>
      </c>
    </row>
    <row r="17954" spans="1:11">
      <c r="A17954" t="str">
        <f>IF(ISBLANK(long_predictions!A17954),"",long_predictions!A17954)</f>
        <v>2018-05-12T06:07:00</v>
      </c>
      <c r="B17954">
        <f>long_predictions!B17954</f>
        <v>5.1742230460528221E-4</v>
      </c>
      <c r="C17954">
        <f>short_predictions!B17954</f>
        <v>-2.4502970377777069E-3</v>
      </c>
      <c r="D17954">
        <f t="shared" si="1403"/>
        <v>0</v>
      </c>
      <c r="E17954">
        <f t="shared" si="1404"/>
        <v>0</v>
      </c>
      <c r="I17954">
        <f t="shared" si="1400"/>
        <v>0</v>
      </c>
      <c r="J17954">
        <f t="shared" si="1401"/>
        <v>0</v>
      </c>
      <c r="K17954">
        <f t="shared" si="1402"/>
        <v>0</v>
      </c>
    </row>
    <row r="17955" spans="1:11">
      <c r="A17955" t="str">
        <f>IF(ISBLANK(long_predictions!A17955),"",long_predictions!A17955)</f>
        <v>2018-05-12T06:08:00</v>
      </c>
      <c r="B17955">
        <f>long_predictions!B17955</f>
        <v>4.84419494003345E-4</v>
      </c>
      <c r="C17955">
        <f>short_predictions!B17955</f>
        <v>-2.4502970377777069E-3</v>
      </c>
      <c r="D17955">
        <f t="shared" si="1403"/>
        <v>0</v>
      </c>
      <c r="E17955">
        <f t="shared" si="1404"/>
        <v>0</v>
      </c>
      <c r="I17955">
        <f t="shared" si="1400"/>
        <v>0</v>
      </c>
      <c r="J17955">
        <f t="shared" si="1401"/>
        <v>0</v>
      </c>
      <c r="K17955">
        <f t="shared" si="1402"/>
        <v>0</v>
      </c>
    </row>
    <row r="17956" spans="1:11">
      <c r="A17956" t="str">
        <f>IF(ISBLANK(long_predictions!A17956),"",long_predictions!A17956)</f>
        <v>2018-05-12T06:09:00</v>
      </c>
      <c r="B17956">
        <f>long_predictions!B17956</f>
        <v>3.8543287504797891E-4</v>
      </c>
      <c r="C17956">
        <f>short_predictions!B17956</f>
        <v>-2.4502970377777069E-3</v>
      </c>
      <c r="D17956">
        <f t="shared" si="1403"/>
        <v>0</v>
      </c>
      <c r="E17956">
        <f t="shared" si="1404"/>
        <v>0</v>
      </c>
      <c r="I17956">
        <f t="shared" si="1400"/>
        <v>0</v>
      </c>
      <c r="J17956">
        <f t="shared" si="1401"/>
        <v>0</v>
      </c>
      <c r="K17956">
        <f t="shared" si="1402"/>
        <v>0</v>
      </c>
    </row>
    <row r="17957" spans="1:11">
      <c r="A17957" t="str">
        <f>IF(ISBLANK(long_predictions!A17957),"",long_predictions!A17957)</f>
        <v>2018-05-12T06:10:00</v>
      </c>
      <c r="B17957">
        <f>long_predictions!B17957</f>
        <v>2.1484611856505969E-4</v>
      </c>
      <c r="C17957">
        <f>short_predictions!B17957</f>
        <v>-2.4641498143228688E-3</v>
      </c>
      <c r="D17957">
        <f t="shared" si="1403"/>
        <v>0</v>
      </c>
      <c r="E17957">
        <f t="shared" si="1404"/>
        <v>0</v>
      </c>
      <c r="I17957">
        <f t="shared" si="1400"/>
        <v>0</v>
      </c>
      <c r="J17957">
        <f t="shared" si="1401"/>
        <v>0</v>
      </c>
      <c r="K17957">
        <f t="shared" si="1402"/>
        <v>0</v>
      </c>
    </row>
    <row r="17958" spans="1:11">
      <c r="A17958" t="str">
        <f>IF(ISBLANK(long_predictions!A17958),"",long_predictions!A17958)</f>
        <v>2018-05-12T06:11:00</v>
      </c>
      <c r="B17958">
        <f>long_predictions!B17958</f>
        <v>2.1484611856505969E-4</v>
      </c>
      <c r="C17958">
        <f>short_predictions!B17958</f>
        <v>-2.4641498143228688E-3</v>
      </c>
      <c r="D17958">
        <f t="shared" si="1403"/>
        <v>0</v>
      </c>
      <c r="E17958">
        <f t="shared" si="1404"/>
        <v>0</v>
      </c>
      <c r="I17958">
        <f t="shared" si="1400"/>
        <v>0</v>
      </c>
      <c r="J17958">
        <f t="shared" si="1401"/>
        <v>0</v>
      </c>
      <c r="K17958">
        <f t="shared" si="1402"/>
        <v>0</v>
      </c>
    </row>
    <row r="17959" spans="1:11">
      <c r="A17959" t="str">
        <f>IF(ISBLANK(long_predictions!A17959),"",long_predictions!A17959)</f>
        <v>2018-05-12T06:12:00</v>
      </c>
      <c r="B17959">
        <f>long_predictions!B17959</f>
        <v>1.6864145572671101E-4</v>
      </c>
      <c r="C17959">
        <f>short_predictions!B17959</f>
        <v>-2.4163985705359728E-3</v>
      </c>
      <c r="D17959">
        <f t="shared" si="1403"/>
        <v>0</v>
      </c>
      <c r="E17959">
        <f t="shared" si="1404"/>
        <v>0</v>
      </c>
      <c r="I17959">
        <f t="shared" si="1400"/>
        <v>0</v>
      </c>
      <c r="J17959">
        <f t="shared" si="1401"/>
        <v>0</v>
      </c>
      <c r="K17959">
        <f t="shared" si="1402"/>
        <v>0</v>
      </c>
    </row>
    <row r="17960" spans="1:11">
      <c r="A17960" t="str">
        <f>IF(ISBLANK(long_predictions!A17960),"",long_predictions!A17960)</f>
        <v>2018-05-12T06:13:00</v>
      </c>
      <c r="B17960">
        <f>long_predictions!B17960</f>
        <v>1.5130640755510149E-4</v>
      </c>
      <c r="C17960">
        <f>short_predictions!B17960</f>
        <v>-2.4163985705359728E-3</v>
      </c>
      <c r="D17960">
        <f t="shared" si="1403"/>
        <v>0</v>
      </c>
      <c r="E17960">
        <f t="shared" si="1404"/>
        <v>0</v>
      </c>
      <c r="I17960">
        <f t="shared" si="1400"/>
        <v>0</v>
      </c>
      <c r="J17960">
        <f t="shared" si="1401"/>
        <v>0</v>
      </c>
      <c r="K17960">
        <f t="shared" si="1402"/>
        <v>0</v>
      </c>
    </row>
    <row r="17961" spans="1:11">
      <c r="A17961" t="str">
        <f>IF(ISBLANK(long_predictions!A17961),"",long_predictions!A17961)</f>
        <v>2018-05-12T06:14:00</v>
      </c>
      <c r="B17961">
        <f>long_predictions!B17961</f>
        <v>1.2404289674814581E-4</v>
      </c>
      <c r="C17961">
        <f>short_predictions!B17961</f>
        <v>-2.4163985705359728E-3</v>
      </c>
      <c r="D17961">
        <f t="shared" si="1403"/>
        <v>0</v>
      </c>
      <c r="E17961">
        <f t="shared" si="1404"/>
        <v>0</v>
      </c>
      <c r="I17961">
        <f t="shared" si="1400"/>
        <v>0</v>
      </c>
      <c r="J17961">
        <f t="shared" si="1401"/>
        <v>0</v>
      </c>
      <c r="K17961">
        <f t="shared" si="1402"/>
        <v>0</v>
      </c>
    </row>
    <row r="17962" spans="1:11">
      <c r="A17962" t="str">
        <f>IF(ISBLANK(long_predictions!A17962),"",long_predictions!A17962)</f>
        <v>2018-05-12T06:15:00</v>
      </c>
      <c r="B17962">
        <f>long_predictions!B17962</f>
        <v>1.5077246733929441E-4</v>
      </c>
      <c r="C17962">
        <f>short_predictions!B17962</f>
        <v>-2.4163985705359728E-3</v>
      </c>
      <c r="D17962">
        <f t="shared" si="1403"/>
        <v>0</v>
      </c>
      <c r="E17962">
        <f t="shared" si="1404"/>
        <v>0</v>
      </c>
      <c r="I17962">
        <f t="shared" si="1400"/>
        <v>0</v>
      </c>
      <c r="J17962">
        <f t="shared" si="1401"/>
        <v>0</v>
      </c>
      <c r="K17962">
        <f t="shared" si="1402"/>
        <v>0</v>
      </c>
    </row>
    <row r="17963" spans="1:11">
      <c r="A17963" t="str">
        <f>IF(ISBLANK(long_predictions!A17963),"",long_predictions!A17963)</f>
        <v>2018-05-12T06:16:00</v>
      </c>
      <c r="B17963">
        <f>long_predictions!B17963</f>
        <v>1.3270894458362881E-4</v>
      </c>
      <c r="C17963">
        <f>short_predictions!B17963</f>
        <v>-2.3936514843210582E-3</v>
      </c>
      <c r="D17963">
        <f t="shared" si="1403"/>
        <v>0</v>
      </c>
      <c r="E17963">
        <f t="shared" si="1404"/>
        <v>0</v>
      </c>
      <c r="I17963">
        <f t="shared" si="1400"/>
        <v>0</v>
      </c>
      <c r="J17963">
        <f t="shared" si="1401"/>
        <v>0</v>
      </c>
      <c r="K17963">
        <f t="shared" si="1402"/>
        <v>0</v>
      </c>
    </row>
    <row r="17964" spans="1:11">
      <c r="A17964" t="str">
        <f>IF(ISBLANK(long_predictions!A17964),"",long_predictions!A17964)</f>
        <v>2018-05-12T06:17:00</v>
      </c>
      <c r="B17964">
        <f>long_predictions!B17964</f>
        <v>-2.2566075424235521E-4</v>
      </c>
      <c r="C17964">
        <f>short_predictions!B17964</f>
        <v>-2.3936514843210582E-3</v>
      </c>
      <c r="D17964">
        <f t="shared" si="1403"/>
        <v>0</v>
      </c>
      <c r="E17964">
        <f t="shared" si="1404"/>
        <v>0</v>
      </c>
      <c r="I17964">
        <f t="shared" si="1400"/>
        <v>0</v>
      </c>
      <c r="J17964">
        <f t="shared" si="1401"/>
        <v>0</v>
      </c>
      <c r="K17964">
        <f t="shared" si="1402"/>
        <v>0</v>
      </c>
    </row>
    <row r="17965" spans="1:11">
      <c r="A17965" t="str">
        <f>IF(ISBLANK(long_predictions!A17965),"",long_predictions!A17965)</f>
        <v>2018-05-12T06:18:00</v>
      </c>
      <c r="B17965">
        <f>long_predictions!B17965</f>
        <v>-3.0764780283402211E-4</v>
      </c>
      <c r="C17965">
        <f>short_predictions!B17965</f>
        <v>-2.3936514843210582E-3</v>
      </c>
      <c r="D17965">
        <f t="shared" si="1403"/>
        <v>0</v>
      </c>
      <c r="E17965">
        <f t="shared" si="1404"/>
        <v>0</v>
      </c>
      <c r="I17965">
        <f t="shared" si="1400"/>
        <v>0</v>
      </c>
      <c r="J17965">
        <f t="shared" si="1401"/>
        <v>0</v>
      </c>
      <c r="K17965">
        <f t="shared" si="1402"/>
        <v>0</v>
      </c>
    </row>
    <row r="17966" spans="1:11">
      <c r="A17966" t="str">
        <f>IF(ISBLANK(long_predictions!A17966),"",long_predictions!A17966)</f>
        <v>2018-05-12T06:19:00</v>
      </c>
      <c r="B17966">
        <f>long_predictions!B17966</f>
        <v>-3.8761928688018119E-4</v>
      </c>
      <c r="C17966">
        <f>short_predictions!B17966</f>
        <v>-2.3936514843210582E-3</v>
      </c>
      <c r="D17966">
        <f t="shared" si="1403"/>
        <v>0</v>
      </c>
      <c r="E17966">
        <f t="shared" si="1404"/>
        <v>0</v>
      </c>
      <c r="I17966">
        <f t="shared" si="1400"/>
        <v>0</v>
      </c>
      <c r="J17966">
        <f t="shared" si="1401"/>
        <v>0</v>
      </c>
      <c r="K17966">
        <f t="shared" si="1402"/>
        <v>0</v>
      </c>
    </row>
    <row r="17967" spans="1:11">
      <c r="A17967" t="str">
        <f>IF(ISBLANK(long_predictions!A17967),"",long_predictions!A17967)</f>
        <v>2018-05-12T06:20:00</v>
      </c>
      <c r="B17967">
        <f>long_predictions!B17967</f>
        <v>-2.2660767472619989E-4</v>
      </c>
      <c r="C17967">
        <f>short_predictions!B17967</f>
        <v>-2.3936514843210582E-3</v>
      </c>
      <c r="D17967">
        <f t="shared" si="1403"/>
        <v>0</v>
      </c>
      <c r="E17967">
        <f t="shared" si="1404"/>
        <v>0</v>
      </c>
      <c r="I17967">
        <f t="shared" si="1400"/>
        <v>0</v>
      </c>
      <c r="J17967">
        <f t="shared" si="1401"/>
        <v>0</v>
      </c>
      <c r="K17967">
        <f t="shared" si="1402"/>
        <v>0</v>
      </c>
    </row>
    <row r="17968" spans="1:11">
      <c r="A17968" t="str">
        <f>IF(ISBLANK(long_predictions!A17968),"",long_predictions!A17968)</f>
        <v>2018-05-12T06:21:00</v>
      </c>
      <c r="B17968">
        <f>long_predictions!B17968</f>
        <v>-2.0912683558625141E-4</v>
      </c>
      <c r="C17968">
        <f>short_predictions!B17968</f>
        <v>-2.3936514843210582E-3</v>
      </c>
      <c r="D17968">
        <f t="shared" si="1403"/>
        <v>0</v>
      </c>
      <c r="E17968">
        <f t="shared" si="1404"/>
        <v>0</v>
      </c>
      <c r="I17968">
        <f t="shared" si="1400"/>
        <v>0</v>
      </c>
      <c r="J17968">
        <f t="shared" si="1401"/>
        <v>0</v>
      </c>
      <c r="K17968">
        <f t="shared" si="1402"/>
        <v>0</v>
      </c>
    </row>
    <row r="17969" spans="1:11">
      <c r="A17969" t="str">
        <f>IF(ISBLANK(long_predictions!A17969),"",long_predictions!A17969)</f>
        <v>2018-05-12T06:22:00</v>
      </c>
      <c r="B17969">
        <f>long_predictions!B17969</f>
        <v>-1.9605250329841041E-4</v>
      </c>
      <c r="C17969">
        <f>short_predictions!B17969</f>
        <v>-2.3936514843210582E-3</v>
      </c>
      <c r="D17969">
        <f t="shared" si="1403"/>
        <v>0</v>
      </c>
      <c r="E17969">
        <f t="shared" si="1404"/>
        <v>0</v>
      </c>
      <c r="I17969">
        <f t="shared" si="1400"/>
        <v>0</v>
      </c>
      <c r="J17969">
        <f t="shared" si="1401"/>
        <v>0</v>
      </c>
      <c r="K17969">
        <f t="shared" si="1402"/>
        <v>0</v>
      </c>
    </row>
    <row r="17970" spans="1:11">
      <c r="A17970" t="str">
        <f>IF(ISBLANK(long_predictions!A17970),"",long_predictions!A17970)</f>
        <v>2018-05-12T06:23:00</v>
      </c>
      <c r="B17970">
        <f>long_predictions!B17970</f>
        <v>-1.693525390290408E-4</v>
      </c>
      <c r="C17970">
        <f>short_predictions!B17970</f>
        <v>-2.3936514843210582E-3</v>
      </c>
      <c r="D17970">
        <f t="shared" si="1403"/>
        <v>0</v>
      </c>
      <c r="E17970">
        <f t="shared" si="1404"/>
        <v>0</v>
      </c>
      <c r="I17970">
        <f t="shared" si="1400"/>
        <v>0</v>
      </c>
      <c r="J17970">
        <f t="shared" si="1401"/>
        <v>0</v>
      </c>
      <c r="K17970">
        <f t="shared" si="1402"/>
        <v>0</v>
      </c>
    </row>
    <row r="17971" spans="1:11">
      <c r="A17971" t="str">
        <f>IF(ISBLANK(long_predictions!A17971),"",long_predictions!A17971)</f>
        <v>2018-05-12T06:24:00</v>
      </c>
      <c r="B17971">
        <f>long_predictions!B17971</f>
        <v>-1.7153129491167629E-4</v>
      </c>
      <c r="C17971">
        <f>short_predictions!B17971</f>
        <v>-2.3936514843210582E-3</v>
      </c>
      <c r="D17971">
        <f t="shared" si="1403"/>
        <v>0</v>
      </c>
      <c r="E17971">
        <f t="shared" si="1404"/>
        <v>0</v>
      </c>
      <c r="I17971">
        <f t="shared" si="1400"/>
        <v>0</v>
      </c>
      <c r="J17971">
        <f t="shared" si="1401"/>
        <v>0</v>
      </c>
      <c r="K17971">
        <f t="shared" si="1402"/>
        <v>0</v>
      </c>
    </row>
    <row r="17972" spans="1:11">
      <c r="A17972" t="str">
        <f>IF(ISBLANK(long_predictions!A17972),"",long_predictions!A17972)</f>
        <v>2018-05-12T06:25:00</v>
      </c>
      <c r="B17972">
        <f>long_predictions!B17972</f>
        <v>-2.7466771975141681E-4</v>
      </c>
      <c r="C17972">
        <f>short_predictions!B17972</f>
        <v>-2.5654377166735142E-3</v>
      </c>
      <c r="D17972">
        <f t="shared" si="1403"/>
        <v>0</v>
      </c>
      <c r="E17972">
        <f t="shared" si="1404"/>
        <v>0</v>
      </c>
      <c r="I17972">
        <f t="shared" si="1400"/>
        <v>0</v>
      </c>
      <c r="J17972">
        <f t="shared" si="1401"/>
        <v>0</v>
      </c>
      <c r="K17972">
        <f t="shared" si="1402"/>
        <v>0</v>
      </c>
    </row>
    <row r="17973" spans="1:11">
      <c r="A17973" t="str">
        <f>IF(ISBLANK(long_predictions!A17973),"",long_predictions!A17973)</f>
        <v>2018-05-12T06:26:00</v>
      </c>
      <c r="B17973">
        <f>long_predictions!B17973</f>
        <v>-2.623143728192892E-4</v>
      </c>
      <c r="C17973">
        <f>short_predictions!B17973</f>
        <v>-2.6785048268795951E-3</v>
      </c>
      <c r="D17973">
        <f t="shared" si="1403"/>
        <v>0</v>
      </c>
      <c r="E17973">
        <f t="shared" si="1404"/>
        <v>0</v>
      </c>
      <c r="I17973">
        <f t="shared" si="1400"/>
        <v>0</v>
      </c>
      <c r="J17973">
        <f t="shared" si="1401"/>
        <v>0</v>
      </c>
      <c r="K17973">
        <f t="shared" si="1402"/>
        <v>0</v>
      </c>
    </row>
    <row r="17974" spans="1:11">
      <c r="A17974" t="str">
        <f>IF(ISBLANK(long_predictions!A17974),"",long_predictions!A17974)</f>
        <v>2018-05-12T06:27:00</v>
      </c>
      <c r="B17974">
        <f>long_predictions!B17974</f>
        <v>-2.905407665372724E-4</v>
      </c>
      <c r="C17974">
        <f>short_predictions!B17974</f>
        <v>-2.7676261603756269E-3</v>
      </c>
      <c r="D17974">
        <f t="shared" si="1403"/>
        <v>0</v>
      </c>
      <c r="E17974">
        <f t="shared" si="1404"/>
        <v>0</v>
      </c>
      <c r="I17974">
        <f t="shared" si="1400"/>
        <v>0</v>
      </c>
      <c r="J17974">
        <f t="shared" si="1401"/>
        <v>0</v>
      </c>
      <c r="K17974">
        <f t="shared" si="1402"/>
        <v>0</v>
      </c>
    </row>
    <row r="17975" spans="1:11">
      <c r="A17975" t="str">
        <f>IF(ISBLANK(long_predictions!A17975),"",long_predictions!A17975)</f>
        <v>2018-05-12T06:28:00</v>
      </c>
      <c r="B17975">
        <f>long_predictions!B17975</f>
        <v>9.9640887710801367E-4</v>
      </c>
      <c r="C17975">
        <f>short_predictions!B17975</f>
        <v>-2.8693565685889979E-3</v>
      </c>
      <c r="D17975">
        <f t="shared" si="1403"/>
        <v>0</v>
      </c>
      <c r="E17975">
        <f t="shared" si="1404"/>
        <v>0</v>
      </c>
      <c r="I17975">
        <f t="shared" si="1400"/>
        <v>0</v>
      </c>
      <c r="J17975">
        <f t="shared" si="1401"/>
        <v>0</v>
      </c>
      <c r="K17975">
        <f t="shared" si="1402"/>
        <v>0</v>
      </c>
    </row>
    <row r="17976" spans="1:11">
      <c r="A17976" t="str">
        <f>IF(ISBLANK(long_predictions!A17976),"",long_predictions!A17976)</f>
        <v>2018-05-12T06:29:00</v>
      </c>
      <c r="B17976">
        <f>long_predictions!B17976</f>
        <v>9.4602899175753429E-4</v>
      </c>
      <c r="C17976">
        <f>short_predictions!B17976</f>
        <v>-2.8693565685889979E-3</v>
      </c>
      <c r="D17976">
        <f t="shared" si="1403"/>
        <v>0</v>
      </c>
      <c r="E17976">
        <f t="shared" si="1404"/>
        <v>0</v>
      </c>
      <c r="I17976">
        <f t="shared" si="1400"/>
        <v>0</v>
      </c>
      <c r="J17976">
        <f t="shared" si="1401"/>
        <v>0</v>
      </c>
      <c r="K17976">
        <f t="shared" si="1402"/>
        <v>0</v>
      </c>
    </row>
    <row r="17977" spans="1:11">
      <c r="A17977" t="str">
        <f>IF(ISBLANK(long_predictions!A17977),"",long_predictions!A17977)</f>
        <v>2018-05-12T06:30:00</v>
      </c>
      <c r="B17977">
        <f>long_predictions!B17977</f>
        <v>-3.6957496054385502E-4</v>
      </c>
      <c r="C17977">
        <f>short_predictions!B17977</f>
        <v>-2.7023177319690488E-3</v>
      </c>
      <c r="D17977">
        <f t="shared" si="1403"/>
        <v>0</v>
      </c>
      <c r="E17977">
        <f t="shared" si="1404"/>
        <v>0</v>
      </c>
      <c r="I17977">
        <f t="shared" si="1400"/>
        <v>0</v>
      </c>
      <c r="J17977">
        <f t="shared" si="1401"/>
        <v>0</v>
      </c>
      <c r="K17977">
        <f t="shared" si="1402"/>
        <v>0</v>
      </c>
    </row>
    <row r="17978" spans="1:11">
      <c r="A17978" t="str">
        <f>IF(ISBLANK(long_predictions!A17978),"",long_predictions!A17978)</f>
        <v>2018-05-12T06:31:00</v>
      </c>
      <c r="B17978">
        <f>long_predictions!B17978</f>
        <v>-3.9387422081043228E-4</v>
      </c>
      <c r="C17978">
        <f>short_predictions!B17978</f>
        <v>-2.7265713832222579E-3</v>
      </c>
      <c r="D17978">
        <f t="shared" si="1403"/>
        <v>0</v>
      </c>
      <c r="E17978">
        <f t="shared" si="1404"/>
        <v>0</v>
      </c>
      <c r="I17978">
        <f t="shared" si="1400"/>
        <v>0</v>
      </c>
      <c r="J17978">
        <f t="shared" si="1401"/>
        <v>0</v>
      </c>
      <c r="K17978">
        <f t="shared" si="1402"/>
        <v>0</v>
      </c>
    </row>
    <row r="17979" spans="1:11">
      <c r="A17979" t="str">
        <f>IF(ISBLANK(long_predictions!A17979),"",long_predictions!A17979)</f>
        <v>2018-05-12T06:32:00</v>
      </c>
      <c r="B17979">
        <f>long_predictions!B17979</f>
        <v>-5.4460138275338706E-4</v>
      </c>
      <c r="C17979">
        <f>short_predictions!B17979</f>
        <v>-2.3936514843210582E-3</v>
      </c>
      <c r="D17979">
        <f t="shared" si="1403"/>
        <v>0</v>
      </c>
      <c r="E17979">
        <f t="shared" si="1404"/>
        <v>0</v>
      </c>
      <c r="I17979">
        <f t="shared" si="1400"/>
        <v>0</v>
      </c>
      <c r="J17979">
        <f t="shared" si="1401"/>
        <v>0</v>
      </c>
      <c r="K17979">
        <f t="shared" si="1402"/>
        <v>0</v>
      </c>
    </row>
    <row r="17980" spans="1:11">
      <c r="A17980" t="str">
        <f>IF(ISBLANK(long_predictions!A17980),"",long_predictions!A17980)</f>
        <v>2018-05-12T06:33:00</v>
      </c>
      <c r="B17980">
        <f>long_predictions!B17980</f>
        <v>-5.2445988544031928E-4</v>
      </c>
      <c r="C17980">
        <f>short_predictions!B17980</f>
        <v>-2.3936514843210582E-3</v>
      </c>
      <c r="D17980">
        <f t="shared" si="1403"/>
        <v>0</v>
      </c>
      <c r="E17980">
        <f t="shared" si="1404"/>
        <v>0</v>
      </c>
      <c r="I17980">
        <f t="shared" si="1400"/>
        <v>0</v>
      </c>
      <c r="J17980">
        <f t="shared" si="1401"/>
        <v>0</v>
      </c>
      <c r="K17980">
        <f t="shared" si="1402"/>
        <v>0</v>
      </c>
    </row>
    <row r="17981" spans="1:11">
      <c r="A17981" t="str">
        <f>IF(ISBLANK(long_predictions!A17981),"",long_predictions!A17981)</f>
        <v>2018-05-12T06:34:00</v>
      </c>
      <c r="B17981">
        <f>long_predictions!B17981</f>
        <v>-4.9699027526536378E-4</v>
      </c>
      <c r="C17981">
        <f>short_predictions!B17981</f>
        <v>-2.404602104681788E-3</v>
      </c>
      <c r="D17981">
        <f t="shared" si="1403"/>
        <v>0</v>
      </c>
      <c r="E17981">
        <f t="shared" si="1404"/>
        <v>0</v>
      </c>
      <c r="I17981">
        <f t="shared" si="1400"/>
        <v>0</v>
      </c>
      <c r="J17981">
        <f t="shared" si="1401"/>
        <v>0</v>
      </c>
      <c r="K17981">
        <f t="shared" si="1402"/>
        <v>0</v>
      </c>
    </row>
    <row r="17982" spans="1:11">
      <c r="A17982" t="str">
        <f>IF(ISBLANK(long_predictions!A17982),"",long_predictions!A17982)</f>
        <v>2018-05-12T06:35:00</v>
      </c>
      <c r="B17982">
        <f>long_predictions!B17982</f>
        <v>-5.2284084090983981E-4</v>
      </c>
      <c r="C17982">
        <f>short_predictions!B17982</f>
        <v>-2.3936514843210582E-3</v>
      </c>
      <c r="D17982">
        <f t="shared" si="1403"/>
        <v>0</v>
      </c>
      <c r="E17982">
        <f t="shared" si="1404"/>
        <v>0</v>
      </c>
      <c r="I17982">
        <f t="shared" si="1400"/>
        <v>0</v>
      </c>
      <c r="J17982">
        <f t="shared" si="1401"/>
        <v>0</v>
      </c>
      <c r="K17982">
        <f t="shared" si="1402"/>
        <v>0</v>
      </c>
    </row>
    <row r="17983" spans="1:11">
      <c r="A17983" t="str">
        <f>IF(ISBLANK(long_predictions!A17983),"",long_predictions!A17983)</f>
        <v>2018-05-12T06:36:00</v>
      </c>
      <c r="B17983">
        <f>long_predictions!B17983</f>
        <v>-5.9586213876498546E-4</v>
      </c>
      <c r="C17983">
        <f>short_predictions!B17983</f>
        <v>-2.404602104681788E-3</v>
      </c>
      <c r="D17983">
        <f t="shared" si="1403"/>
        <v>0</v>
      </c>
      <c r="E17983">
        <f t="shared" si="1404"/>
        <v>0</v>
      </c>
      <c r="I17983">
        <f t="shared" si="1400"/>
        <v>0</v>
      </c>
      <c r="J17983">
        <f t="shared" si="1401"/>
        <v>0</v>
      </c>
      <c r="K17983">
        <f t="shared" si="1402"/>
        <v>0</v>
      </c>
    </row>
    <row r="17984" spans="1:11">
      <c r="A17984" t="str">
        <f>IF(ISBLANK(long_predictions!A17984),"",long_predictions!A17984)</f>
        <v>2018-05-12T06:37:00</v>
      </c>
      <c r="B17984">
        <f>long_predictions!B17984</f>
        <v>-6.3075237602376296E-4</v>
      </c>
      <c r="C17984">
        <f>short_predictions!B17984</f>
        <v>-2.4163985705359728E-3</v>
      </c>
      <c r="D17984">
        <f t="shared" si="1403"/>
        <v>0</v>
      </c>
      <c r="E17984">
        <f t="shared" si="1404"/>
        <v>0</v>
      </c>
      <c r="I17984">
        <f t="shared" si="1400"/>
        <v>0</v>
      </c>
      <c r="J17984">
        <f t="shared" si="1401"/>
        <v>0</v>
      </c>
      <c r="K17984">
        <f t="shared" si="1402"/>
        <v>0</v>
      </c>
    </row>
    <row r="17985" spans="1:11">
      <c r="A17985" t="str">
        <f>IF(ISBLANK(long_predictions!A17985),"",long_predictions!A17985)</f>
        <v>2018-05-12T06:38:00</v>
      </c>
      <c r="B17985">
        <f>long_predictions!B17985</f>
        <v>-6.3679844819092225E-4</v>
      </c>
      <c r="C17985">
        <f>short_predictions!B17985</f>
        <v>-2.4163985705359728E-3</v>
      </c>
      <c r="D17985">
        <f t="shared" si="1403"/>
        <v>0</v>
      </c>
      <c r="E17985">
        <f t="shared" si="1404"/>
        <v>0</v>
      </c>
      <c r="I17985">
        <f t="shared" si="1400"/>
        <v>0</v>
      </c>
      <c r="J17985">
        <f t="shared" si="1401"/>
        <v>0</v>
      </c>
      <c r="K17985">
        <f t="shared" si="1402"/>
        <v>0</v>
      </c>
    </row>
    <row r="17986" spans="1:11">
      <c r="A17986" t="str">
        <f>IF(ISBLANK(long_predictions!A17986),"",long_predictions!A17986)</f>
        <v>2018-05-12T06:39:00</v>
      </c>
      <c r="B17986">
        <f>long_predictions!B17986</f>
        <v>-6.5334901361932323E-4</v>
      </c>
      <c r="C17986">
        <f>short_predictions!B17986</f>
        <v>-2.4163985705359728E-3</v>
      </c>
      <c r="D17986">
        <f t="shared" si="1403"/>
        <v>0</v>
      </c>
      <c r="E17986">
        <f t="shared" si="1404"/>
        <v>0</v>
      </c>
      <c r="I17986">
        <f t="shared" ref="I17986:I18049" si="1405">IF(B17986&gt;0.005,1,0)</f>
        <v>0</v>
      </c>
      <c r="J17986">
        <f t="shared" ref="J17986:J18049" si="1406">IF(C17986&gt;0,-1,0)</f>
        <v>0</v>
      </c>
      <c r="K17986">
        <f t="shared" ref="K17986:K18049" si="1407">I17986+J17986</f>
        <v>0</v>
      </c>
    </row>
    <row r="17987" spans="1:11">
      <c r="A17987" t="str">
        <f>IF(ISBLANK(long_predictions!A17987),"",long_predictions!A17987)</f>
        <v>2018-05-12T06:40:00</v>
      </c>
      <c r="B17987">
        <f>long_predictions!B17987</f>
        <v>-6.5190975886929704E-4</v>
      </c>
      <c r="C17987">
        <f>short_predictions!B17987</f>
        <v>-2.4025457939908109E-3</v>
      </c>
      <c r="D17987">
        <f t="shared" ref="D17987:D18050" si="1408">IF(B17987&gt;0.01,1,0)</f>
        <v>0</v>
      </c>
      <c r="E17987">
        <f t="shared" ref="E17987:E18050" si="1409">IF(C17987&gt;0.01,1,0)</f>
        <v>0</v>
      </c>
      <c r="I17987">
        <f t="shared" si="1405"/>
        <v>0</v>
      </c>
      <c r="J17987">
        <f t="shared" si="1406"/>
        <v>0</v>
      </c>
      <c r="K17987">
        <f t="shared" si="1407"/>
        <v>0</v>
      </c>
    </row>
    <row r="17988" spans="1:11">
      <c r="A17988" t="str">
        <f>IF(ISBLANK(long_predictions!A17988),"",long_predictions!A17988)</f>
        <v>2018-05-12T06:41:00</v>
      </c>
      <c r="B17988">
        <f>long_predictions!B17988</f>
        <v>-5.9708206113762846E-4</v>
      </c>
      <c r="C17988">
        <f>short_predictions!B17988</f>
        <v>-2.4025457939908109E-3</v>
      </c>
      <c r="D17988">
        <f t="shared" si="1408"/>
        <v>0</v>
      </c>
      <c r="E17988">
        <f t="shared" si="1409"/>
        <v>0</v>
      </c>
      <c r="I17988">
        <f t="shared" si="1405"/>
        <v>0</v>
      </c>
      <c r="J17988">
        <f t="shared" si="1406"/>
        <v>0</v>
      </c>
      <c r="K17988">
        <f t="shared" si="1407"/>
        <v>0</v>
      </c>
    </row>
    <row r="17989" spans="1:11">
      <c r="A17989" t="str">
        <f>IF(ISBLANK(long_predictions!A17989),"",long_predictions!A17989)</f>
        <v>2018-05-12T06:42:00</v>
      </c>
      <c r="B17989">
        <f>long_predictions!B17989</f>
        <v>-5.8977215711507542E-4</v>
      </c>
      <c r="C17989">
        <f>short_predictions!B17989</f>
        <v>-2.4025457939908109E-3</v>
      </c>
      <c r="D17989">
        <f t="shared" si="1408"/>
        <v>0</v>
      </c>
      <c r="E17989">
        <f t="shared" si="1409"/>
        <v>0</v>
      </c>
      <c r="I17989">
        <f t="shared" si="1405"/>
        <v>0</v>
      </c>
      <c r="J17989">
        <f t="shared" si="1406"/>
        <v>0</v>
      </c>
      <c r="K17989">
        <f t="shared" si="1407"/>
        <v>0</v>
      </c>
    </row>
    <row r="17990" spans="1:11">
      <c r="A17990" t="str">
        <f>IF(ISBLANK(long_predictions!A17990),"",long_predictions!A17990)</f>
        <v>2018-05-12T06:43:00</v>
      </c>
      <c r="B17990">
        <f>long_predictions!B17990</f>
        <v>-5.8400170375410188E-4</v>
      </c>
      <c r="C17990">
        <f>short_predictions!B17990</f>
        <v>-2.4025457939908109E-3</v>
      </c>
      <c r="D17990">
        <f t="shared" si="1408"/>
        <v>0</v>
      </c>
      <c r="E17990">
        <f t="shared" si="1409"/>
        <v>0</v>
      </c>
      <c r="I17990">
        <f t="shared" si="1405"/>
        <v>0</v>
      </c>
      <c r="J17990">
        <f t="shared" si="1406"/>
        <v>0</v>
      </c>
      <c r="K17990">
        <f t="shared" si="1407"/>
        <v>0</v>
      </c>
    </row>
    <row r="17991" spans="1:11">
      <c r="A17991" t="str">
        <f>IF(ISBLANK(long_predictions!A17991),"",long_predictions!A17991)</f>
        <v>2018-05-12T06:44:00</v>
      </c>
      <c r="B17991">
        <f>long_predictions!B17991</f>
        <v>-6.5329461141909017E-4</v>
      </c>
      <c r="C17991">
        <f>short_predictions!B17991</f>
        <v>-2.4025457939908109E-3</v>
      </c>
      <c r="D17991">
        <f t="shared" si="1408"/>
        <v>0</v>
      </c>
      <c r="E17991">
        <f t="shared" si="1409"/>
        <v>0</v>
      </c>
      <c r="I17991">
        <f t="shared" si="1405"/>
        <v>0</v>
      </c>
      <c r="J17991">
        <f t="shared" si="1406"/>
        <v>0</v>
      </c>
      <c r="K17991">
        <f t="shared" si="1407"/>
        <v>0</v>
      </c>
    </row>
    <row r="17992" spans="1:11">
      <c r="A17992" t="str">
        <f>IF(ISBLANK(long_predictions!A17992),"",long_predictions!A17992)</f>
        <v>2018-05-12T06:45:00</v>
      </c>
      <c r="B17992">
        <f>long_predictions!B17992</f>
        <v>-6.1857384398437585E-4</v>
      </c>
      <c r="C17992">
        <f>short_predictions!B17992</f>
        <v>-2.4025457939908109E-3</v>
      </c>
      <c r="D17992">
        <f t="shared" si="1408"/>
        <v>0</v>
      </c>
      <c r="E17992">
        <f t="shared" si="1409"/>
        <v>0</v>
      </c>
      <c r="I17992">
        <f t="shared" si="1405"/>
        <v>0</v>
      </c>
      <c r="J17992">
        <f t="shared" si="1406"/>
        <v>0</v>
      </c>
      <c r="K17992">
        <f t="shared" si="1407"/>
        <v>0</v>
      </c>
    </row>
    <row r="17993" spans="1:11">
      <c r="A17993" t="str">
        <f>IF(ISBLANK(long_predictions!A17993),"",long_predictions!A17993)</f>
        <v>2018-05-12T06:46:00</v>
      </c>
      <c r="B17993">
        <f>long_predictions!B17993</f>
        <v>-5.2532780568767751E-4</v>
      </c>
      <c r="C17993">
        <f>short_predictions!B17993</f>
        <v>-2.379798707775895E-3</v>
      </c>
      <c r="D17993">
        <f t="shared" si="1408"/>
        <v>0</v>
      </c>
      <c r="E17993">
        <f t="shared" si="1409"/>
        <v>0</v>
      </c>
      <c r="I17993">
        <f t="shared" si="1405"/>
        <v>0</v>
      </c>
      <c r="J17993">
        <f t="shared" si="1406"/>
        <v>0</v>
      </c>
      <c r="K17993">
        <f t="shared" si="1407"/>
        <v>0</v>
      </c>
    </row>
    <row r="17994" spans="1:11">
      <c r="A17994" t="str">
        <f>IF(ISBLANK(long_predictions!A17994),"",long_predictions!A17994)</f>
        <v>2018-05-12T06:47:00</v>
      </c>
      <c r="B17994">
        <f>long_predictions!B17994</f>
        <v>-4.8601852339093829E-4</v>
      </c>
      <c r="C17994">
        <f>short_predictions!B17994</f>
        <v>-2.6646520503344319E-3</v>
      </c>
      <c r="D17994">
        <f t="shared" si="1408"/>
        <v>0</v>
      </c>
      <c r="E17994">
        <f t="shared" si="1409"/>
        <v>0</v>
      </c>
      <c r="I17994">
        <f t="shared" si="1405"/>
        <v>0</v>
      </c>
      <c r="J17994">
        <f t="shared" si="1406"/>
        <v>0</v>
      </c>
      <c r="K17994">
        <f t="shared" si="1407"/>
        <v>0</v>
      </c>
    </row>
    <row r="17995" spans="1:11">
      <c r="A17995" t="str">
        <f>IF(ISBLANK(long_predictions!A17995),"",long_predictions!A17995)</f>
        <v>2018-05-12T06:48:00</v>
      </c>
      <c r="B17995">
        <f>long_predictions!B17995</f>
        <v>-5.6216914558515597E-4</v>
      </c>
      <c r="C17995">
        <f>short_predictions!B17995</f>
        <v>-2.4797795455646912E-3</v>
      </c>
      <c r="D17995">
        <f t="shared" si="1408"/>
        <v>0</v>
      </c>
      <c r="E17995">
        <f t="shared" si="1409"/>
        <v>0</v>
      </c>
      <c r="I17995">
        <f t="shared" si="1405"/>
        <v>0</v>
      </c>
      <c r="J17995">
        <f t="shared" si="1406"/>
        <v>0</v>
      </c>
      <c r="K17995">
        <f t="shared" si="1407"/>
        <v>0</v>
      </c>
    </row>
    <row r="17996" spans="1:11">
      <c r="A17996" t="str">
        <f>IF(ISBLANK(long_predictions!A17996),"",long_predictions!A17996)</f>
        <v>2018-05-12T06:49:00</v>
      </c>
      <c r="B17996">
        <f>long_predictions!B17996</f>
        <v>-5.4184063837534437E-4</v>
      </c>
      <c r="C17996">
        <f>short_predictions!B17996</f>
        <v>-2.5515849401283519E-3</v>
      </c>
      <c r="D17996">
        <f t="shared" si="1408"/>
        <v>0</v>
      </c>
      <c r="E17996">
        <f t="shared" si="1409"/>
        <v>0</v>
      </c>
      <c r="I17996">
        <f t="shared" si="1405"/>
        <v>0</v>
      </c>
      <c r="J17996">
        <f t="shared" si="1406"/>
        <v>0</v>
      </c>
      <c r="K17996">
        <f t="shared" si="1407"/>
        <v>0</v>
      </c>
    </row>
    <row r="17997" spans="1:11">
      <c r="A17997" t="str">
        <f>IF(ISBLANK(long_predictions!A17997),"",long_predictions!A17997)</f>
        <v>2018-05-12T06:50:00</v>
      </c>
      <c r="B17997">
        <f>long_predictions!B17997</f>
        <v>-1.026985875708049E-4</v>
      </c>
      <c r="C17997">
        <f>short_predictions!B17997</f>
        <v>-2.379798707775895E-3</v>
      </c>
      <c r="D17997">
        <f t="shared" si="1408"/>
        <v>0</v>
      </c>
      <c r="E17997">
        <f t="shared" si="1409"/>
        <v>0</v>
      </c>
      <c r="I17997">
        <f t="shared" si="1405"/>
        <v>0</v>
      </c>
      <c r="J17997">
        <f t="shared" si="1406"/>
        <v>0</v>
      </c>
      <c r="K17997">
        <f t="shared" si="1407"/>
        <v>0</v>
      </c>
    </row>
    <row r="17998" spans="1:11">
      <c r="A17998" t="str">
        <f>IF(ISBLANK(long_predictions!A17998),"",long_predictions!A17998)</f>
        <v>2018-05-12T06:51:00</v>
      </c>
      <c r="B17998">
        <f>long_predictions!B17998</f>
        <v>-1.4967658531246661E-4</v>
      </c>
      <c r="C17998">
        <f>short_predictions!B17998</f>
        <v>-2.379798707775895E-3</v>
      </c>
      <c r="D17998">
        <f t="shared" si="1408"/>
        <v>0</v>
      </c>
      <c r="E17998">
        <f t="shared" si="1409"/>
        <v>0</v>
      </c>
      <c r="I17998">
        <f t="shared" si="1405"/>
        <v>0</v>
      </c>
      <c r="J17998">
        <f t="shared" si="1406"/>
        <v>0</v>
      </c>
      <c r="K17998">
        <f t="shared" si="1407"/>
        <v>0</v>
      </c>
    </row>
    <row r="17999" spans="1:11">
      <c r="A17999" t="str">
        <f>IF(ISBLANK(long_predictions!A17999),"",long_predictions!A17999)</f>
        <v>2018-05-12T06:52:00</v>
      </c>
      <c r="B17999">
        <f>long_predictions!B17999</f>
        <v>-1.7244892496146979E-4</v>
      </c>
      <c r="C17999">
        <f>short_predictions!B17999</f>
        <v>-2.379798707775895E-3</v>
      </c>
      <c r="D17999">
        <f t="shared" si="1408"/>
        <v>0</v>
      </c>
      <c r="E17999">
        <f t="shared" si="1409"/>
        <v>0</v>
      </c>
      <c r="I17999">
        <f t="shared" si="1405"/>
        <v>0</v>
      </c>
      <c r="J17999">
        <f t="shared" si="1406"/>
        <v>0</v>
      </c>
      <c r="K17999">
        <f t="shared" si="1407"/>
        <v>0</v>
      </c>
    </row>
    <row r="18000" spans="1:11">
      <c r="A18000" t="str">
        <f>IF(ISBLANK(long_predictions!A18000),"",long_predictions!A18000)</f>
        <v>2018-05-12T06:53:00</v>
      </c>
      <c r="B18000">
        <f>long_predictions!B18000</f>
        <v>-1.559960248223178E-4</v>
      </c>
      <c r="C18000">
        <f>short_predictions!B18000</f>
        <v>-2.379798707775895E-3</v>
      </c>
      <c r="D18000">
        <f t="shared" si="1408"/>
        <v>0</v>
      </c>
      <c r="E18000">
        <f t="shared" si="1409"/>
        <v>0</v>
      </c>
      <c r="I18000">
        <f t="shared" si="1405"/>
        <v>0</v>
      </c>
      <c r="J18000">
        <f t="shared" si="1406"/>
        <v>0</v>
      </c>
      <c r="K18000">
        <f t="shared" si="1407"/>
        <v>0</v>
      </c>
    </row>
    <row r="18001" spans="1:11">
      <c r="A18001" t="str">
        <f>IF(ISBLANK(long_predictions!A18001),"",long_predictions!A18001)</f>
        <v>2018-05-12T06:54:00</v>
      </c>
      <c r="B18001">
        <f>long_predictions!B18001</f>
        <v>-1.183151238693985E-4</v>
      </c>
      <c r="C18001">
        <f>short_predictions!B18001</f>
        <v>-2.379798707775895E-3</v>
      </c>
      <c r="D18001">
        <f t="shared" si="1408"/>
        <v>0</v>
      </c>
      <c r="E18001">
        <f t="shared" si="1409"/>
        <v>0</v>
      </c>
      <c r="I18001">
        <f t="shared" si="1405"/>
        <v>0</v>
      </c>
      <c r="J18001">
        <f t="shared" si="1406"/>
        <v>0</v>
      </c>
      <c r="K18001">
        <f t="shared" si="1407"/>
        <v>0</v>
      </c>
    </row>
    <row r="18002" spans="1:11">
      <c r="A18002" t="str">
        <f>IF(ISBLANK(long_predictions!A18002),"",long_predictions!A18002)</f>
        <v>2018-05-12T06:55:00</v>
      </c>
      <c r="B18002">
        <f>long_predictions!B18002</f>
        <v>-1.177062256105669E-4</v>
      </c>
      <c r="C18002">
        <f>short_predictions!B18002</f>
        <v>-2.4112886752143451E-3</v>
      </c>
      <c r="D18002">
        <f t="shared" si="1408"/>
        <v>0</v>
      </c>
      <c r="E18002">
        <f t="shared" si="1409"/>
        <v>0</v>
      </c>
      <c r="I18002">
        <f t="shared" si="1405"/>
        <v>0</v>
      </c>
      <c r="J18002">
        <f t="shared" si="1406"/>
        <v>0</v>
      </c>
      <c r="K18002">
        <f t="shared" si="1407"/>
        <v>0</v>
      </c>
    </row>
    <row r="18003" spans="1:11">
      <c r="A18003" t="str">
        <f>IF(ISBLANK(long_predictions!A18003),"",long_predictions!A18003)</f>
        <v>2018-05-12T06:56:00</v>
      </c>
      <c r="B18003">
        <f>long_predictions!B18003</f>
        <v>-1.177062256105669E-4</v>
      </c>
      <c r="C18003">
        <f>short_predictions!B18003</f>
        <v>-2.5987683390458001E-3</v>
      </c>
      <c r="D18003">
        <f t="shared" si="1408"/>
        <v>0</v>
      </c>
      <c r="E18003">
        <f t="shared" si="1409"/>
        <v>0</v>
      </c>
      <c r="I18003">
        <f t="shared" si="1405"/>
        <v>0</v>
      </c>
      <c r="J18003">
        <f t="shared" si="1406"/>
        <v>0</v>
      </c>
      <c r="K18003">
        <f t="shared" si="1407"/>
        <v>0</v>
      </c>
    </row>
    <row r="18004" spans="1:11">
      <c r="A18004" t="str">
        <f>IF(ISBLANK(long_predictions!A18004),"",long_predictions!A18004)</f>
        <v>2018-05-12T06:57:00</v>
      </c>
      <c r="B18004">
        <f>long_predictions!B18004</f>
        <v>-9.2353587893918214E-5</v>
      </c>
      <c r="C18004">
        <f>short_predictions!B18004</f>
        <v>-2.3898033762608652E-3</v>
      </c>
      <c r="D18004">
        <f t="shared" si="1408"/>
        <v>0</v>
      </c>
      <c r="E18004">
        <f t="shared" si="1409"/>
        <v>0</v>
      </c>
      <c r="I18004">
        <f t="shared" si="1405"/>
        <v>0</v>
      </c>
      <c r="J18004">
        <f t="shared" si="1406"/>
        <v>0</v>
      </c>
      <c r="K18004">
        <f t="shared" si="1407"/>
        <v>0</v>
      </c>
    </row>
    <row r="18005" spans="1:11">
      <c r="A18005" t="str">
        <f>IF(ISBLANK(long_predictions!A18005),"",long_predictions!A18005)</f>
        <v>2018-05-12T06:58:00</v>
      </c>
      <c r="B18005">
        <f>long_predictions!B18005</f>
        <v>-7.4672811849240089E-5</v>
      </c>
      <c r="C18005">
        <f>short_predictions!B18005</f>
        <v>-2.379798707775895E-3</v>
      </c>
      <c r="D18005">
        <f t="shared" si="1408"/>
        <v>0</v>
      </c>
      <c r="E18005">
        <f t="shared" si="1409"/>
        <v>0</v>
      </c>
      <c r="I18005">
        <f t="shared" si="1405"/>
        <v>0</v>
      </c>
      <c r="J18005">
        <f t="shared" si="1406"/>
        <v>0</v>
      </c>
      <c r="K18005">
        <f t="shared" si="1407"/>
        <v>0</v>
      </c>
    </row>
    <row r="18006" spans="1:11">
      <c r="A18006" t="str">
        <f>IF(ISBLANK(long_predictions!A18006),"",long_predictions!A18006)</f>
        <v>2018-05-12T06:59:00</v>
      </c>
      <c r="B18006">
        <f>long_predictions!B18006</f>
        <v>-1.341505857096593E-4</v>
      </c>
      <c r="C18006">
        <f>short_predictions!B18006</f>
        <v>-2.379798707775895E-3</v>
      </c>
      <c r="D18006">
        <f t="shared" si="1408"/>
        <v>0</v>
      </c>
      <c r="E18006">
        <f t="shared" si="1409"/>
        <v>0</v>
      </c>
      <c r="I18006">
        <f t="shared" si="1405"/>
        <v>0</v>
      </c>
      <c r="J18006">
        <f t="shared" si="1406"/>
        <v>0</v>
      </c>
      <c r="K18006">
        <f t="shared" si="1407"/>
        <v>0</v>
      </c>
    </row>
    <row r="18007" spans="1:11">
      <c r="A18007" t="str">
        <f>IF(ISBLANK(long_predictions!A18007),"",long_predictions!A18007)</f>
        <v>2018-05-12T07:00:00</v>
      </c>
      <c r="B18007">
        <f>long_predictions!B18007</f>
        <v>-2.6226216560581322E-3</v>
      </c>
      <c r="C18007">
        <f>short_predictions!B18007</f>
        <v>-1.8496086076241701E-4</v>
      </c>
      <c r="D18007">
        <f t="shared" si="1408"/>
        <v>0</v>
      </c>
      <c r="E18007">
        <f t="shared" si="1409"/>
        <v>0</v>
      </c>
      <c r="I18007">
        <f t="shared" si="1405"/>
        <v>0</v>
      </c>
      <c r="J18007">
        <f t="shared" si="1406"/>
        <v>0</v>
      </c>
      <c r="K18007">
        <f t="shared" si="1407"/>
        <v>0</v>
      </c>
    </row>
    <row r="18008" spans="1:11">
      <c r="A18008" t="str">
        <f>IF(ISBLANK(long_predictions!A18008),"",long_predictions!A18008)</f>
        <v>2018-05-12T07:01:00</v>
      </c>
      <c r="B18008">
        <f>long_predictions!B18008</f>
        <v>-2.500586262791741E-3</v>
      </c>
      <c r="C18008">
        <f>short_predictions!B18008</f>
        <v>-1.8496086076241701E-4</v>
      </c>
      <c r="D18008">
        <f t="shared" si="1408"/>
        <v>0</v>
      </c>
      <c r="E18008">
        <f t="shared" si="1409"/>
        <v>0</v>
      </c>
      <c r="I18008">
        <f t="shared" si="1405"/>
        <v>0</v>
      </c>
      <c r="J18008">
        <f t="shared" si="1406"/>
        <v>0</v>
      </c>
      <c r="K18008">
        <f t="shared" si="1407"/>
        <v>0</v>
      </c>
    </row>
    <row r="18009" spans="1:11">
      <c r="A18009" t="str">
        <f>IF(ISBLANK(long_predictions!A18009),"",long_predictions!A18009)</f>
        <v>2018-05-12T07:02:00</v>
      </c>
      <c r="B18009">
        <f>long_predictions!B18009</f>
        <v>-2.601547782430296E-3</v>
      </c>
      <c r="C18009">
        <f>short_predictions!B18009</f>
        <v>-1.8496086076241701E-4</v>
      </c>
      <c r="D18009">
        <f t="shared" si="1408"/>
        <v>0</v>
      </c>
      <c r="E18009">
        <f t="shared" si="1409"/>
        <v>0</v>
      </c>
      <c r="I18009">
        <f t="shared" si="1405"/>
        <v>0</v>
      </c>
      <c r="J18009">
        <f t="shared" si="1406"/>
        <v>0</v>
      </c>
      <c r="K18009">
        <f t="shared" si="1407"/>
        <v>0</v>
      </c>
    </row>
    <row r="18010" spans="1:11">
      <c r="A18010" t="str">
        <f>IF(ISBLANK(long_predictions!A18010),"",long_predictions!A18010)</f>
        <v>2018-05-12T07:03:00</v>
      </c>
      <c r="B18010">
        <f>long_predictions!B18010</f>
        <v>-2.5756359984292821E-3</v>
      </c>
      <c r="C18010">
        <f>short_predictions!B18010</f>
        <v>-1.8496086076241701E-4</v>
      </c>
      <c r="D18010">
        <f t="shared" si="1408"/>
        <v>0</v>
      </c>
      <c r="E18010">
        <f t="shared" si="1409"/>
        <v>0</v>
      </c>
      <c r="I18010">
        <f t="shared" si="1405"/>
        <v>0</v>
      </c>
      <c r="J18010">
        <f t="shared" si="1406"/>
        <v>0</v>
      </c>
      <c r="K18010">
        <f t="shared" si="1407"/>
        <v>0</v>
      </c>
    </row>
    <row r="18011" spans="1:11">
      <c r="A18011" t="str">
        <f>IF(ISBLANK(long_predictions!A18011),"",long_predictions!A18011)</f>
        <v>2018-05-12T07:04:00</v>
      </c>
      <c r="B18011">
        <f>long_predictions!B18011</f>
        <v>-2.5534572698324562E-3</v>
      </c>
      <c r="C18011">
        <f>short_predictions!B18011</f>
        <v>-1.8496086076241701E-4</v>
      </c>
      <c r="D18011">
        <f t="shared" si="1408"/>
        <v>0</v>
      </c>
      <c r="E18011">
        <f t="shared" si="1409"/>
        <v>0</v>
      </c>
      <c r="I18011">
        <f t="shared" si="1405"/>
        <v>0</v>
      </c>
      <c r="J18011">
        <f t="shared" si="1406"/>
        <v>0</v>
      </c>
      <c r="K18011">
        <f t="shared" si="1407"/>
        <v>0</v>
      </c>
    </row>
    <row r="18012" spans="1:11">
      <c r="A18012" t="str">
        <f>IF(ISBLANK(long_predictions!A18012),"",long_predictions!A18012)</f>
        <v>2018-05-12T07:05:00</v>
      </c>
      <c r="B18012">
        <f>long_predictions!B18012</f>
        <v>-1.060427713520753E-3</v>
      </c>
      <c r="C18012">
        <f>short_predictions!B18012</f>
        <v>-1.2382181802530481E-3</v>
      </c>
      <c r="D18012">
        <f t="shared" si="1408"/>
        <v>0</v>
      </c>
      <c r="E18012">
        <f t="shared" si="1409"/>
        <v>0</v>
      </c>
      <c r="I18012">
        <f t="shared" si="1405"/>
        <v>0</v>
      </c>
      <c r="J18012">
        <f t="shared" si="1406"/>
        <v>0</v>
      </c>
      <c r="K18012">
        <f t="shared" si="1407"/>
        <v>0</v>
      </c>
    </row>
    <row r="18013" spans="1:11">
      <c r="A18013" t="str">
        <f>IF(ISBLANK(long_predictions!A18013),"",long_predictions!A18013)</f>
        <v>2018-05-12T07:06:00</v>
      </c>
      <c r="B18013">
        <f>long_predictions!B18013</f>
        <v>-1.6428019628119989E-3</v>
      </c>
      <c r="C18013">
        <f>short_predictions!B18013</f>
        <v>-1.2382181802530481E-3</v>
      </c>
      <c r="D18013">
        <f t="shared" si="1408"/>
        <v>0</v>
      </c>
      <c r="E18013">
        <f t="shared" si="1409"/>
        <v>0</v>
      </c>
      <c r="I18013">
        <f t="shared" si="1405"/>
        <v>0</v>
      </c>
      <c r="J18013">
        <f t="shared" si="1406"/>
        <v>0</v>
      </c>
      <c r="K18013">
        <f t="shared" si="1407"/>
        <v>0</v>
      </c>
    </row>
    <row r="18014" spans="1:11">
      <c r="A18014" t="str">
        <f>IF(ISBLANK(long_predictions!A18014),"",long_predictions!A18014)</f>
        <v>2018-05-12T07:07:00</v>
      </c>
      <c r="B18014">
        <f>long_predictions!B18014</f>
        <v>-1.9198067575224879E-3</v>
      </c>
      <c r="C18014">
        <f>short_predictions!B18014</f>
        <v>-1.2382181802530481E-3</v>
      </c>
      <c r="D18014">
        <f t="shared" si="1408"/>
        <v>0</v>
      </c>
      <c r="E18014">
        <f t="shared" si="1409"/>
        <v>0</v>
      </c>
      <c r="I18014">
        <f t="shared" si="1405"/>
        <v>0</v>
      </c>
      <c r="J18014">
        <f t="shared" si="1406"/>
        <v>0</v>
      </c>
      <c r="K18014">
        <f t="shared" si="1407"/>
        <v>0</v>
      </c>
    </row>
    <row r="18015" spans="1:11">
      <c r="A18015" t="str">
        <f>IF(ISBLANK(long_predictions!A18015),"",long_predictions!A18015)</f>
        <v>2018-05-12T07:08:00</v>
      </c>
      <c r="B18015">
        <f>long_predictions!B18015</f>
        <v>-1.6008014287466729E-3</v>
      </c>
      <c r="C18015">
        <f>short_predictions!B18015</f>
        <v>-1.2382181802530481E-3</v>
      </c>
      <c r="D18015">
        <f t="shared" si="1408"/>
        <v>0</v>
      </c>
      <c r="E18015">
        <f t="shared" si="1409"/>
        <v>0</v>
      </c>
      <c r="I18015">
        <f t="shared" si="1405"/>
        <v>0</v>
      </c>
      <c r="J18015">
        <f t="shared" si="1406"/>
        <v>0</v>
      </c>
      <c r="K18015">
        <f t="shared" si="1407"/>
        <v>0</v>
      </c>
    </row>
    <row r="18016" spans="1:11">
      <c r="A18016" t="str">
        <f>IF(ISBLANK(long_predictions!A18016),"",long_predictions!A18016)</f>
        <v>2018-05-12T07:09:00</v>
      </c>
      <c r="B18016">
        <f>long_predictions!B18016</f>
        <v>-1.2487406088960711E-3</v>
      </c>
      <c r="C18016">
        <f>short_predictions!B18016</f>
        <v>-1.2382181802530481E-3</v>
      </c>
      <c r="D18016">
        <f t="shared" si="1408"/>
        <v>0</v>
      </c>
      <c r="E18016">
        <f t="shared" si="1409"/>
        <v>0</v>
      </c>
      <c r="I18016">
        <f t="shared" si="1405"/>
        <v>0</v>
      </c>
      <c r="J18016">
        <f t="shared" si="1406"/>
        <v>0</v>
      </c>
      <c r="K18016">
        <f t="shared" si="1407"/>
        <v>0</v>
      </c>
    </row>
    <row r="18017" spans="1:11">
      <c r="A18017" t="str">
        <f>IF(ISBLANK(long_predictions!A18017),"",long_predictions!A18017)</f>
        <v>2018-05-12T07:10:00</v>
      </c>
      <c r="B18017">
        <f>long_predictions!B18017</f>
        <v>-2.9248348079350631E-4</v>
      </c>
      <c r="C18017">
        <f>short_predictions!B18017</f>
        <v>-1.2382181802530481E-3</v>
      </c>
      <c r="D18017">
        <f t="shared" si="1408"/>
        <v>0</v>
      </c>
      <c r="E18017">
        <f t="shared" si="1409"/>
        <v>0</v>
      </c>
      <c r="I18017">
        <f t="shared" si="1405"/>
        <v>0</v>
      </c>
      <c r="J18017">
        <f t="shared" si="1406"/>
        <v>0</v>
      </c>
      <c r="K18017">
        <f t="shared" si="1407"/>
        <v>0</v>
      </c>
    </row>
    <row r="18018" spans="1:11">
      <c r="A18018" t="str">
        <f>IF(ISBLANK(long_predictions!A18018),"",long_predictions!A18018)</f>
        <v>2018-05-12T07:11:00</v>
      </c>
      <c r="B18018">
        <f>long_predictions!B18018</f>
        <v>-2.7661345132113898E-4</v>
      </c>
      <c r="C18018">
        <f>short_predictions!B18018</f>
        <v>-1.2382181802530481E-3</v>
      </c>
      <c r="D18018">
        <f t="shared" si="1408"/>
        <v>0</v>
      </c>
      <c r="E18018">
        <f t="shared" si="1409"/>
        <v>0</v>
      </c>
      <c r="I18018">
        <f t="shared" si="1405"/>
        <v>0</v>
      </c>
      <c r="J18018">
        <f t="shared" si="1406"/>
        <v>0</v>
      </c>
      <c r="K18018">
        <f t="shared" si="1407"/>
        <v>0</v>
      </c>
    </row>
    <row r="18019" spans="1:11">
      <c r="A18019" t="str">
        <f>IF(ISBLANK(long_predictions!A18019),"",long_predictions!A18019)</f>
        <v>2018-05-12T07:12:00</v>
      </c>
      <c r="B18019">
        <f>long_predictions!B18019</f>
        <v>-9.3603895894614708E-6</v>
      </c>
      <c r="C18019">
        <f>short_predictions!B18019</f>
        <v>-1.2382181802530481E-3</v>
      </c>
      <c r="D18019">
        <f t="shared" si="1408"/>
        <v>0</v>
      </c>
      <c r="E18019">
        <f t="shared" si="1409"/>
        <v>0</v>
      </c>
      <c r="I18019">
        <f t="shared" si="1405"/>
        <v>0</v>
      </c>
      <c r="J18019">
        <f t="shared" si="1406"/>
        <v>0</v>
      </c>
      <c r="K18019">
        <f t="shared" si="1407"/>
        <v>0</v>
      </c>
    </row>
    <row r="18020" spans="1:11">
      <c r="A18020" t="str">
        <f>IF(ISBLANK(long_predictions!A18020),"",long_predictions!A18020)</f>
        <v>2018-05-12T07:13:00</v>
      </c>
      <c r="B18020">
        <f>long_predictions!B18020</f>
        <v>8.1397066355161254E-5</v>
      </c>
      <c r="C18020">
        <f>short_predictions!B18020</f>
        <v>-1.2382181802530481E-3</v>
      </c>
      <c r="D18020">
        <f t="shared" si="1408"/>
        <v>0</v>
      </c>
      <c r="E18020">
        <f t="shared" si="1409"/>
        <v>0</v>
      </c>
      <c r="I18020">
        <f t="shared" si="1405"/>
        <v>0</v>
      </c>
      <c r="J18020">
        <f t="shared" si="1406"/>
        <v>0</v>
      </c>
      <c r="K18020">
        <f t="shared" si="1407"/>
        <v>0</v>
      </c>
    </row>
    <row r="18021" spans="1:11">
      <c r="A18021" t="str">
        <f>IF(ISBLANK(long_predictions!A18021),"",long_predictions!A18021)</f>
        <v>2018-05-12T07:14:00</v>
      </c>
      <c r="B18021">
        <f>long_predictions!B18021</f>
        <v>2.85230288919225E-4</v>
      </c>
      <c r="C18021">
        <f>short_predictions!B18021</f>
        <v>-1.2382181802530481E-3</v>
      </c>
      <c r="D18021">
        <f t="shared" si="1408"/>
        <v>0</v>
      </c>
      <c r="E18021">
        <f t="shared" si="1409"/>
        <v>0</v>
      </c>
      <c r="I18021">
        <f t="shared" si="1405"/>
        <v>0</v>
      </c>
      <c r="J18021">
        <f t="shared" si="1406"/>
        <v>0</v>
      </c>
      <c r="K18021">
        <f t="shared" si="1407"/>
        <v>0</v>
      </c>
    </row>
    <row r="18022" spans="1:11">
      <c r="A18022" t="str">
        <f>IF(ISBLANK(long_predictions!A18022),"",long_predictions!A18022)</f>
        <v>2018-05-12T07:15:00</v>
      </c>
      <c r="B18022">
        <f>long_predictions!B18022</f>
        <v>3.1262112148255081E-4</v>
      </c>
      <c r="C18022">
        <f>short_predictions!B18022</f>
        <v>-1.2382181802530481E-3</v>
      </c>
      <c r="D18022">
        <f t="shared" si="1408"/>
        <v>0</v>
      </c>
      <c r="E18022">
        <f t="shared" si="1409"/>
        <v>0</v>
      </c>
      <c r="I18022">
        <f t="shared" si="1405"/>
        <v>0</v>
      </c>
      <c r="J18022">
        <f t="shared" si="1406"/>
        <v>0</v>
      </c>
      <c r="K18022">
        <f t="shared" si="1407"/>
        <v>0</v>
      </c>
    </row>
    <row r="18023" spans="1:11">
      <c r="A18023" t="str">
        <f>IF(ISBLANK(long_predictions!A18023),"",long_predictions!A18023)</f>
        <v>2018-05-12T07:16:00</v>
      </c>
      <c r="B18023">
        <f>long_predictions!B18023</f>
        <v>7.768711558841225E-4</v>
      </c>
      <c r="C18023">
        <f>short_predictions!B18023</f>
        <v>-1.2382181802530481E-3</v>
      </c>
      <c r="D18023">
        <f t="shared" si="1408"/>
        <v>0</v>
      </c>
      <c r="E18023">
        <f t="shared" si="1409"/>
        <v>0</v>
      </c>
      <c r="I18023">
        <f t="shared" si="1405"/>
        <v>0</v>
      </c>
      <c r="J18023">
        <f t="shared" si="1406"/>
        <v>0</v>
      </c>
      <c r="K18023">
        <f t="shared" si="1407"/>
        <v>0</v>
      </c>
    </row>
    <row r="18024" spans="1:11">
      <c r="A18024" t="str">
        <f>IF(ISBLANK(long_predictions!A18024),"",long_predictions!A18024)</f>
        <v>2018-05-12T07:17:00</v>
      </c>
      <c r="B18024">
        <f>long_predictions!B18024</f>
        <v>8.0124478282149827E-4</v>
      </c>
      <c r="C18024">
        <f>short_predictions!B18024</f>
        <v>-1.2382181802530481E-3</v>
      </c>
      <c r="D18024">
        <f t="shared" si="1408"/>
        <v>0</v>
      </c>
      <c r="E18024">
        <f t="shared" si="1409"/>
        <v>0</v>
      </c>
      <c r="I18024">
        <f t="shared" si="1405"/>
        <v>0</v>
      </c>
      <c r="J18024">
        <f t="shared" si="1406"/>
        <v>0</v>
      </c>
      <c r="K18024">
        <f t="shared" si="1407"/>
        <v>0</v>
      </c>
    </row>
    <row r="18025" spans="1:11">
      <c r="A18025" t="str">
        <f>IF(ISBLANK(long_predictions!A18025),"",long_predictions!A18025)</f>
        <v>2018-05-12T07:18:00</v>
      </c>
      <c r="B18025">
        <f>long_predictions!B18025</f>
        <v>6.9806251084355425E-4</v>
      </c>
      <c r="C18025">
        <f>short_predictions!B18025</f>
        <v>-1.2382181802530481E-3</v>
      </c>
      <c r="D18025">
        <f t="shared" si="1408"/>
        <v>0</v>
      </c>
      <c r="E18025">
        <f t="shared" si="1409"/>
        <v>0</v>
      </c>
      <c r="I18025">
        <f t="shared" si="1405"/>
        <v>0</v>
      </c>
      <c r="J18025">
        <f t="shared" si="1406"/>
        <v>0</v>
      </c>
      <c r="K18025">
        <f t="shared" si="1407"/>
        <v>0</v>
      </c>
    </row>
    <row r="18026" spans="1:11">
      <c r="A18026" t="str">
        <f>IF(ISBLANK(long_predictions!A18026),"",long_predictions!A18026)</f>
        <v>2018-05-12T07:19:00</v>
      </c>
      <c r="B18026">
        <f>long_predictions!B18026</f>
        <v>2.6601383291234489E-4</v>
      </c>
      <c r="C18026">
        <f>short_predictions!B18026</f>
        <v>-1.2382181802530481E-3</v>
      </c>
      <c r="D18026">
        <f t="shared" si="1408"/>
        <v>0</v>
      </c>
      <c r="E18026">
        <f t="shared" si="1409"/>
        <v>0</v>
      </c>
      <c r="I18026">
        <f t="shared" si="1405"/>
        <v>0</v>
      </c>
      <c r="J18026">
        <f t="shared" si="1406"/>
        <v>0</v>
      </c>
      <c r="K18026">
        <f t="shared" si="1407"/>
        <v>0</v>
      </c>
    </row>
    <row r="18027" spans="1:11">
      <c r="A18027" t="str">
        <f>IF(ISBLANK(long_predictions!A18027),"",long_predictions!A18027)</f>
        <v>2018-05-12T07:20:00</v>
      </c>
      <c r="B18027">
        <f>long_predictions!B18027</f>
        <v>2.3988947172191299E-4</v>
      </c>
      <c r="C18027">
        <f>short_predictions!B18027</f>
        <v>-1.2382181802530481E-3</v>
      </c>
      <c r="D18027">
        <f t="shared" si="1408"/>
        <v>0</v>
      </c>
      <c r="E18027">
        <f t="shared" si="1409"/>
        <v>0</v>
      </c>
      <c r="I18027">
        <f t="shared" si="1405"/>
        <v>0</v>
      </c>
      <c r="J18027">
        <f t="shared" si="1406"/>
        <v>0</v>
      </c>
      <c r="K18027">
        <f t="shared" si="1407"/>
        <v>0</v>
      </c>
    </row>
    <row r="18028" spans="1:11">
      <c r="A18028" t="str">
        <f>IF(ISBLANK(long_predictions!A18028),"",long_predictions!A18028)</f>
        <v>2018-05-12T07:21:00</v>
      </c>
      <c r="B18028">
        <f>long_predictions!B18028</f>
        <v>1.5516448707442101E-4</v>
      </c>
      <c r="C18028">
        <f>short_predictions!B18028</f>
        <v>-1.2382181802530481E-3</v>
      </c>
      <c r="D18028">
        <f t="shared" si="1408"/>
        <v>0</v>
      </c>
      <c r="E18028">
        <f t="shared" si="1409"/>
        <v>0</v>
      </c>
      <c r="I18028">
        <f t="shared" si="1405"/>
        <v>0</v>
      </c>
      <c r="J18028">
        <f t="shared" si="1406"/>
        <v>0</v>
      </c>
      <c r="K18028">
        <f t="shared" si="1407"/>
        <v>0</v>
      </c>
    </row>
    <row r="18029" spans="1:11">
      <c r="A18029" t="str">
        <f>IF(ISBLANK(long_predictions!A18029),"",long_predictions!A18029)</f>
        <v>2018-05-12T07:22:00</v>
      </c>
      <c r="B18029">
        <f>long_predictions!B18029</f>
        <v>1.10179091420866E-4</v>
      </c>
      <c r="C18029">
        <f>short_predictions!B18029</f>
        <v>-1.2382181802530481E-3</v>
      </c>
      <c r="D18029">
        <f t="shared" si="1408"/>
        <v>0</v>
      </c>
      <c r="E18029">
        <f t="shared" si="1409"/>
        <v>0</v>
      </c>
      <c r="I18029">
        <f t="shared" si="1405"/>
        <v>0</v>
      </c>
      <c r="J18029">
        <f t="shared" si="1406"/>
        <v>0</v>
      </c>
      <c r="K18029">
        <f t="shared" si="1407"/>
        <v>0</v>
      </c>
    </row>
    <row r="18030" spans="1:11">
      <c r="A18030" t="str">
        <f>IF(ISBLANK(long_predictions!A18030),"",long_predictions!A18030)</f>
        <v>2018-05-12T07:23:00</v>
      </c>
      <c r="B18030">
        <f>long_predictions!B18030</f>
        <v>1.6511483758602782E-5</v>
      </c>
      <c r="C18030">
        <f>short_predictions!B18030</f>
        <v>-1.2382181802530481E-3</v>
      </c>
      <c r="D18030">
        <f t="shared" si="1408"/>
        <v>0</v>
      </c>
      <c r="E18030">
        <f t="shared" si="1409"/>
        <v>0</v>
      </c>
      <c r="I18030">
        <f t="shared" si="1405"/>
        <v>0</v>
      </c>
      <c r="J18030">
        <f t="shared" si="1406"/>
        <v>0</v>
      </c>
      <c r="K18030">
        <f t="shared" si="1407"/>
        <v>0</v>
      </c>
    </row>
    <row r="18031" spans="1:11">
      <c r="A18031" t="str">
        <f>IF(ISBLANK(long_predictions!A18031),"",long_predictions!A18031)</f>
        <v>2018-05-12T07:24:00</v>
      </c>
      <c r="B18031">
        <f>long_predictions!B18031</f>
        <v>-2.964666985328666E-5</v>
      </c>
      <c r="C18031">
        <f>short_predictions!B18031</f>
        <v>-1.2382181802530481E-3</v>
      </c>
      <c r="D18031">
        <f t="shared" si="1408"/>
        <v>0</v>
      </c>
      <c r="E18031">
        <f t="shared" si="1409"/>
        <v>0</v>
      </c>
      <c r="I18031">
        <f t="shared" si="1405"/>
        <v>0</v>
      </c>
      <c r="J18031">
        <f t="shared" si="1406"/>
        <v>0</v>
      </c>
      <c r="K18031">
        <f t="shared" si="1407"/>
        <v>0</v>
      </c>
    </row>
    <row r="18032" spans="1:11">
      <c r="A18032" t="str">
        <f>IF(ISBLANK(long_predictions!A18032),"",long_predictions!A18032)</f>
        <v>2018-05-12T07:25:00</v>
      </c>
      <c r="B18032">
        <f>long_predictions!B18032</f>
        <v>-6.131721149760359E-4</v>
      </c>
      <c r="C18032">
        <f>short_predictions!B18032</f>
        <v>-1.2382181802530481E-3</v>
      </c>
      <c r="D18032">
        <f t="shared" si="1408"/>
        <v>0</v>
      </c>
      <c r="E18032">
        <f t="shared" si="1409"/>
        <v>0</v>
      </c>
      <c r="I18032">
        <f t="shared" si="1405"/>
        <v>0</v>
      </c>
      <c r="J18032">
        <f t="shared" si="1406"/>
        <v>0</v>
      </c>
      <c r="K18032">
        <f t="shared" si="1407"/>
        <v>0</v>
      </c>
    </row>
    <row r="18033" spans="1:11">
      <c r="A18033" t="str">
        <f>IF(ISBLANK(long_predictions!A18033),"",long_predictions!A18033)</f>
        <v>2018-05-12T07:26:00</v>
      </c>
      <c r="B18033">
        <f>long_predictions!B18033</f>
        <v>-6.5407347370508961E-4</v>
      </c>
      <c r="C18033">
        <f>short_predictions!B18033</f>
        <v>-1.2382181802530481E-3</v>
      </c>
      <c r="D18033">
        <f t="shared" si="1408"/>
        <v>0</v>
      </c>
      <c r="E18033">
        <f t="shared" si="1409"/>
        <v>0</v>
      </c>
      <c r="I18033">
        <f t="shared" si="1405"/>
        <v>0</v>
      </c>
      <c r="J18033">
        <f t="shared" si="1406"/>
        <v>0</v>
      </c>
      <c r="K18033">
        <f t="shared" si="1407"/>
        <v>0</v>
      </c>
    </row>
    <row r="18034" spans="1:11">
      <c r="A18034" t="str">
        <f>IF(ISBLANK(long_predictions!A18034),"",long_predictions!A18034)</f>
        <v>2018-05-12T07:27:00</v>
      </c>
      <c r="B18034">
        <f>long_predictions!B18034</f>
        <v>-8.4453713364147811E-4</v>
      </c>
      <c r="C18034">
        <f>short_predictions!B18034</f>
        <v>-1.2382181802530481E-3</v>
      </c>
      <c r="D18034">
        <f t="shared" si="1408"/>
        <v>0</v>
      </c>
      <c r="E18034">
        <f t="shared" si="1409"/>
        <v>0</v>
      </c>
      <c r="I18034">
        <f t="shared" si="1405"/>
        <v>0</v>
      </c>
      <c r="J18034">
        <f t="shared" si="1406"/>
        <v>0</v>
      </c>
      <c r="K18034">
        <f t="shared" si="1407"/>
        <v>0</v>
      </c>
    </row>
    <row r="18035" spans="1:11">
      <c r="A18035" t="str">
        <f>IF(ISBLANK(long_predictions!A18035),"",long_predictions!A18035)</f>
        <v>2018-05-12T07:28:00</v>
      </c>
      <c r="B18035">
        <f>long_predictions!B18035</f>
        <v>-8.4982117415758284E-4</v>
      </c>
      <c r="C18035">
        <f>short_predictions!B18035</f>
        <v>-1.2382181802530481E-3</v>
      </c>
      <c r="D18035">
        <f t="shared" si="1408"/>
        <v>0</v>
      </c>
      <c r="E18035">
        <f t="shared" si="1409"/>
        <v>0</v>
      </c>
      <c r="I18035">
        <f t="shared" si="1405"/>
        <v>0</v>
      </c>
      <c r="J18035">
        <f t="shared" si="1406"/>
        <v>0</v>
      </c>
      <c r="K18035">
        <f t="shared" si="1407"/>
        <v>0</v>
      </c>
    </row>
    <row r="18036" spans="1:11">
      <c r="A18036" t="str">
        <f>IF(ISBLANK(long_predictions!A18036),"",long_predictions!A18036)</f>
        <v>2018-05-12T07:29:00</v>
      </c>
      <c r="B18036">
        <f>long_predictions!B18036</f>
        <v>-8.4090192670380074E-4</v>
      </c>
      <c r="C18036">
        <f>short_predictions!B18036</f>
        <v>-1.2382181802530481E-3</v>
      </c>
      <c r="D18036">
        <f t="shared" si="1408"/>
        <v>0</v>
      </c>
      <c r="E18036">
        <f t="shared" si="1409"/>
        <v>0</v>
      </c>
      <c r="I18036">
        <f t="shared" si="1405"/>
        <v>0</v>
      </c>
      <c r="J18036">
        <f t="shared" si="1406"/>
        <v>0</v>
      </c>
      <c r="K18036">
        <f t="shared" si="1407"/>
        <v>0</v>
      </c>
    </row>
    <row r="18037" spans="1:11">
      <c r="A18037" t="str">
        <f>IF(ISBLANK(long_predictions!A18037),"",long_predictions!A18037)</f>
        <v>2018-05-12T07:30:00</v>
      </c>
      <c r="B18037">
        <f>long_predictions!B18037</f>
        <v>-7.2119700118755551E-4</v>
      </c>
      <c r="C18037">
        <f>short_predictions!B18037</f>
        <v>-1.2382181802530481E-3</v>
      </c>
      <c r="D18037">
        <f t="shared" si="1408"/>
        <v>0</v>
      </c>
      <c r="E18037">
        <f t="shared" si="1409"/>
        <v>0</v>
      </c>
      <c r="I18037">
        <f t="shared" si="1405"/>
        <v>0</v>
      </c>
      <c r="J18037">
        <f t="shared" si="1406"/>
        <v>0</v>
      </c>
      <c r="K18037">
        <f t="shared" si="1407"/>
        <v>0</v>
      </c>
    </row>
    <row r="18038" spans="1:11">
      <c r="A18038" t="str">
        <f>IF(ISBLANK(long_predictions!A18038),"",long_predictions!A18038)</f>
        <v>2018-05-12T07:31:00</v>
      </c>
      <c r="B18038">
        <f>long_predictions!B18038</f>
        <v>-7.7010587774484522E-4</v>
      </c>
      <c r="C18038">
        <f>short_predictions!B18038</f>
        <v>-1.2382181802530481E-3</v>
      </c>
      <c r="D18038">
        <f t="shared" si="1408"/>
        <v>0</v>
      </c>
      <c r="E18038">
        <f t="shared" si="1409"/>
        <v>0</v>
      </c>
      <c r="I18038">
        <f t="shared" si="1405"/>
        <v>0</v>
      </c>
      <c r="J18038">
        <f t="shared" si="1406"/>
        <v>0</v>
      </c>
      <c r="K18038">
        <f t="shared" si="1407"/>
        <v>0</v>
      </c>
    </row>
    <row r="18039" spans="1:11">
      <c r="A18039" t="str">
        <f>IF(ISBLANK(long_predictions!A18039),"",long_predictions!A18039)</f>
        <v>2018-05-12T07:32:00</v>
      </c>
      <c r="B18039">
        <f>long_predictions!B18039</f>
        <v>-8.3363290634121958E-4</v>
      </c>
      <c r="C18039">
        <f>short_predictions!B18039</f>
        <v>-1.2382181802530481E-3</v>
      </c>
      <c r="D18039">
        <f t="shared" si="1408"/>
        <v>0</v>
      </c>
      <c r="E18039">
        <f t="shared" si="1409"/>
        <v>0</v>
      </c>
      <c r="I18039">
        <f t="shared" si="1405"/>
        <v>0</v>
      </c>
      <c r="J18039">
        <f t="shared" si="1406"/>
        <v>0</v>
      </c>
      <c r="K18039">
        <f t="shared" si="1407"/>
        <v>0</v>
      </c>
    </row>
    <row r="18040" spans="1:11">
      <c r="A18040" t="str">
        <f>IF(ISBLANK(long_predictions!A18040),"",long_predictions!A18040)</f>
        <v>2018-05-12T07:33:00</v>
      </c>
      <c r="B18040">
        <f>long_predictions!B18040</f>
        <v>-8.1293070958513101E-4</v>
      </c>
      <c r="C18040">
        <f>short_predictions!B18040</f>
        <v>-1.2382181802530481E-3</v>
      </c>
      <c r="D18040">
        <f t="shared" si="1408"/>
        <v>0</v>
      </c>
      <c r="E18040">
        <f t="shared" si="1409"/>
        <v>0</v>
      </c>
      <c r="I18040">
        <f t="shared" si="1405"/>
        <v>0</v>
      </c>
      <c r="J18040">
        <f t="shared" si="1406"/>
        <v>0</v>
      </c>
      <c r="K18040">
        <f t="shared" si="1407"/>
        <v>0</v>
      </c>
    </row>
    <row r="18041" spans="1:11">
      <c r="A18041" t="str">
        <f>IF(ISBLANK(long_predictions!A18041),"",long_predictions!A18041)</f>
        <v>2018-05-12T07:34:00</v>
      </c>
      <c r="B18041">
        <f>long_predictions!B18041</f>
        <v>-8.0416678989881914E-4</v>
      </c>
      <c r="C18041">
        <f>short_predictions!B18041</f>
        <v>-1.2382181802530481E-3</v>
      </c>
      <c r="D18041">
        <f t="shared" si="1408"/>
        <v>0</v>
      </c>
      <c r="E18041">
        <f t="shared" si="1409"/>
        <v>0</v>
      </c>
      <c r="I18041">
        <f t="shared" si="1405"/>
        <v>0</v>
      </c>
      <c r="J18041">
        <f t="shared" si="1406"/>
        <v>0</v>
      </c>
      <c r="K18041">
        <f t="shared" si="1407"/>
        <v>0</v>
      </c>
    </row>
    <row r="18042" spans="1:11">
      <c r="A18042" t="str">
        <f>IF(ISBLANK(long_predictions!A18042),"",long_predictions!A18042)</f>
        <v>2018-05-12T07:35:00</v>
      </c>
      <c r="B18042">
        <f>long_predictions!B18042</f>
        <v>-6.2434277267498731E-4</v>
      </c>
      <c r="C18042">
        <f>short_predictions!B18042</f>
        <v>-1.2457707198389959E-3</v>
      </c>
      <c r="D18042">
        <f t="shared" si="1408"/>
        <v>0</v>
      </c>
      <c r="E18042">
        <f t="shared" si="1409"/>
        <v>0</v>
      </c>
      <c r="I18042">
        <f t="shared" si="1405"/>
        <v>0</v>
      </c>
      <c r="J18042">
        <f t="shared" si="1406"/>
        <v>0</v>
      </c>
      <c r="K18042">
        <f t="shared" si="1407"/>
        <v>0</v>
      </c>
    </row>
    <row r="18043" spans="1:11">
      <c r="A18043" t="str">
        <f>IF(ISBLANK(long_predictions!A18043),"",long_predictions!A18043)</f>
        <v>2018-05-12T07:36:00</v>
      </c>
      <c r="B18043">
        <f>long_predictions!B18043</f>
        <v>-6.4198695496340402E-4</v>
      </c>
      <c r="C18043">
        <f>short_predictions!B18043</f>
        <v>-1.2457707198389959E-3</v>
      </c>
      <c r="D18043">
        <f t="shared" si="1408"/>
        <v>0</v>
      </c>
      <c r="E18043">
        <f t="shared" si="1409"/>
        <v>0</v>
      </c>
      <c r="I18043">
        <f t="shared" si="1405"/>
        <v>0</v>
      </c>
      <c r="J18043">
        <f t="shared" si="1406"/>
        <v>0</v>
      </c>
      <c r="K18043">
        <f t="shared" si="1407"/>
        <v>0</v>
      </c>
    </row>
    <row r="18044" spans="1:11">
      <c r="A18044" t="str">
        <f>IF(ISBLANK(long_predictions!A18044),"",long_predictions!A18044)</f>
        <v>2018-05-12T07:37:00</v>
      </c>
      <c r="B18044">
        <f>long_predictions!B18044</f>
        <v>-6.7248455367948312E-4</v>
      </c>
      <c r="C18044">
        <f>short_predictions!B18044</f>
        <v>-1.2457707198389959E-3</v>
      </c>
      <c r="D18044">
        <f t="shared" si="1408"/>
        <v>0</v>
      </c>
      <c r="E18044">
        <f t="shared" si="1409"/>
        <v>0</v>
      </c>
      <c r="I18044">
        <f t="shared" si="1405"/>
        <v>0</v>
      </c>
      <c r="J18044">
        <f t="shared" si="1406"/>
        <v>0</v>
      </c>
      <c r="K18044">
        <f t="shared" si="1407"/>
        <v>0</v>
      </c>
    </row>
    <row r="18045" spans="1:11">
      <c r="A18045" t="str">
        <f>IF(ISBLANK(long_predictions!A18045),"",long_predictions!A18045)</f>
        <v>2018-05-12T07:38:00</v>
      </c>
      <c r="B18045">
        <f>long_predictions!B18045</f>
        <v>-6.1892661780886267E-4</v>
      </c>
      <c r="C18045">
        <f>short_predictions!B18045</f>
        <v>-1.2457707198389959E-3</v>
      </c>
      <c r="D18045">
        <f t="shared" si="1408"/>
        <v>0</v>
      </c>
      <c r="E18045">
        <f t="shared" si="1409"/>
        <v>0</v>
      </c>
      <c r="I18045">
        <f t="shared" si="1405"/>
        <v>0</v>
      </c>
      <c r="J18045">
        <f t="shared" si="1406"/>
        <v>0</v>
      </c>
      <c r="K18045">
        <f t="shared" si="1407"/>
        <v>0</v>
      </c>
    </row>
    <row r="18046" spans="1:11">
      <c r="A18046" t="str">
        <f>IF(ISBLANK(long_predictions!A18046),"",long_predictions!A18046)</f>
        <v>2018-05-12T07:39:00</v>
      </c>
      <c r="B18046">
        <f>long_predictions!B18046</f>
        <v>-5.6494231804532014E-4</v>
      </c>
      <c r="C18046">
        <f>short_predictions!B18046</f>
        <v>-1.2457707198389959E-3</v>
      </c>
      <c r="D18046">
        <f t="shared" si="1408"/>
        <v>0</v>
      </c>
      <c r="E18046">
        <f t="shared" si="1409"/>
        <v>0</v>
      </c>
      <c r="I18046">
        <f t="shared" si="1405"/>
        <v>0</v>
      </c>
      <c r="J18046">
        <f t="shared" si="1406"/>
        <v>0</v>
      </c>
      <c r="K18046">
        <f t="shared" si="1407"/>
        <v>0</v>
      </c>
    </row>
    <row r="18047" spans="1:11">
      <c r="A18047" t="str">
        <f>IF(ISBLANK(long_predictions!A18047),"",long_predictions!A18047)</f>
        <v>2018-05-12T07:40:00</v>
      </c>
      <c r="B18047">
        <f>long_predictions!B18047</f>
        <v>-5.6124681558116733E-4</v>
      </c>
      <c r="C18047">
        <f>short_predictions!B18047</f>
        <v>-1.26419961414757E-3</v>
      </c>
      <c r="D18047">
        <f t="shared" si="1408"/>
        <v>0</v>
      </c>
      <c r="E18047">
        <f t="shared" si="1409"/>
        <v>0</v>
      </c>
      <c r="I18047">
        <f t="shared" si="1405"/>
        <v>0</v>
      </c>
      <c r="J18047">
        <f t="shared" si="1406"/>
        <v>0</v>
      </c>
      <c r="K18047">
        <f t="shared" si="1407"/>
        <v>0</v>
      </c>
    </row>
    <row r="18048" spans="1:11">
      <c r="A18048" t="str">
        <f>IF(ISBLANK(long_predictions!A18048),"",long_predictions!A18048)</f>
        <v>2018-05-12T07:41:00</v>
      </c>
      <c r="B18048">
        <f>long_predictions!B18048</f>
        <v>-2.683400910144894E-4</v>
      </c>
      <c r="C18048">
        <f>short_predictions!B18048</f>
        <v>-1.26419961414757E-3</v>
      </c>
      <c r="D18048">
        <f t="shared" si="1408"/>
        <v>0</v>
      </c>
      <c r="E18048">
        <f t="shared" si="1409"/>
        <v>0</v>
      </c>
      <c r="I18048">
        <f t="shared" si="1405"/>
        <v>0</v>
      </c>
      <c r="J18048">
        <f t="shared" si="1406"/>
        <v>0</v>
      </c>
      <c r="K18048">
        <f t="shared" si="1407"/>
        <v>0</v>
      </c>
    </row>
    <row r="18049" spans="1:11">
      <c r="A18049" t="str">
        <f>IF(ISBLANK(long_predictions!A18049),"",long_predictions!A18049)</f>
        <v>2018-05-12T07:42:00</v>
      </c>
      <c r="B18049">
        <f>long_predictions!B18049</f>
        <v>1.471503319034869E-5</v>
      </c>
      <c r="C18049">
        <f>short_predictions!B18049</f>
        <v>-1.26419961414757E-3</v>
      </c>
      <c r="D18049">
        <f t="shared" si="1408"/>
        <v>0</v>
      </c>
      <c r="E18049">
        <f t="shared" si="1409"/>
        <v>0</v>
      </c>
      <c r="I18049">
        <f t="shared" si="1405"/>
        <v>0</v>
      </c>
      <c r="J18049">
        <f t="shared" si="1406"/>
        <v>0</v>
      </c>
      <c r="K18049">
        <f t="shared" si="1407"/>
        <v>0</v>
      </c>
    </row>
    <row r="18050" spans="1:11">
      <c r="A18050" t="str">
        <f>IF(ISBLANK(long_predictions!A18050),"",long_predictions!A18050)</f>
        <v>2018-05-12T07:43:00</v>
      </c>
      <c r="B18050">
        <f>long_predictions!B18050</f>
        <v>7.5122302296748658E-5</v>
      </c>
      <c r="C18050">
        <f>short_predictions!B18050</f>
        <v>-1.26419961414757E-3</v>
      </c>
      <c r="D18050">
        <f t="shared" si="1408"/>
        <v>0</v>
      </c>
      <c r="E18050">
        <f t="shared" si="1409"/>
        <v>0</v>
      </c>
      <c r="I18050">
        <f t="shared" ref="I18050:I18113" si="1410">IF(B18050&gt;0.005,1,0)</f>
        <v>0</v>
      </c>
      <c r="J18050">
        <f t="shared" ref="J18050:J18113" si="1411">IF(C18050&gt;0,-1,0)</f>
        <v>0</v>
      </c>
      <c r="K18050">
        <f t="shared" ref="K18050:K18113" si="1412">I18050+J18050</f>
        <v>0</v>
      </c>
    </row>
    <row r="18051" spans="1:11">
      <c r="A18051" t="str">
        <f>IF(ISBLANK(long_predictions!A18051),"",long_predictions!A18051)</f>
        <v>2018-05-12T07:44:00</v>
      </c>
      <c r="B18051">
        <f>long_predictions!B18051</f>
        <v>1.174926103978209E-4</v>
      </c>
      <c r="C18051">
        <f>short_predictions!B18051</f>
        <v>-1.26419961414757E-3</v>
      </c>
      <c r="D18051">
        <f t="shared" ref="D18051:D18114" si="1413">IF(B18051&gt;0.01,1,0)</f>
        <v>0</v>
      </c>
      <c r="E18051">
        <f t="shared" ref="E18051:E18114" si="1414">IF(C18051&gt;0.01,1,0)</f>
        <v>0</v>
      </c>
      <c r="I18051">
        <f t="shared" si="1410"/>
        <v>0</v>
      </c>
      <c r="J18051">
        <f t="shared" si="1411"/>
        <v>0</v>
      </c>
      <c r="K18051">
        <f t="shared" si="1412"/>
        <v>0</v>
      </c>
    </row>
    <row r="18052" spans="1:11">
      <c r="A18052" t="str">
        <f>IF(ISBLANK(long_predictions!A18052),"",long_predictions!A18052)</f>
        <v>2018-05-12T07:45:00</v>
      </c>
      <c r="B18052">
        <f>long_predictions!B18052</f>
        <v>1.7940702361558189E-3</v>
      </c>
      <c r="C18052">
        <f>short_predictions!B18052</f>
        <v>-1.317000524516014E-3</v>
      </c>
      <c r="D18052">
        <f t="shared" si="1413"/>
        <v>0</v>
      </c>
      <c r="E18052">
        <f t="shared" si="1414"/>
        <v>0</v>
      </c>
      <c r="I18052">
        <f t="shared" si="1410"/>
        <v>0</v>
      </c>
      <c r="J18052">
        <f t="shared" si="1411"/>
        <v>0</v>
      </c>
      <c r="K18052">
        <f t="shared" si="1412"/>
        <v>0</v>
      </c>
    </row>
    <row r="18053" spans="1:11">
      <c r="A18053" t="str">
        <f>IF(ISBLANK(long_predictions!A18053),"",long_predictions!A18053)</f>
        <v>2018-05-12T07:46:00</v>
      </c>
      <c r="B18053">
        <f>long_predictions!B18053</f>
        <v>1.7720650615376499E-3</v>
      </c>
      <c r="C18053">
        <f>short_predictions!B18053</f>
        <v>-1.317000524516014E-3</v>
      </c>
      <c r="D18053">
        <f t="shared" si="1413"/>
        <v>0</v>
      </c>
      <c r="E18053">
        <f t="shared" si="1414"/>
        <v>0</v>
      </c>
      <c r="I18053">
        <f t="shared" si="1410"/>
        <v>0</v>
      </c>
      <c r="J18053">
        <f t="shared" si="1411"/>
        <v>0</v>
      </c>
      <c r="K18053">
        <f t="shared" si="1412"/>
        <v>0</v>
      </c>
    </row>
    <row r="18054" spans="1:11">
      <c r="A18054" t="str">
        <f>IF(ISBLANK(long_predictions!A18054),"",long_predictions!A18054)</f>
        <v>2018-05-12T07:47:00</v>
      </c>
      <c r="B18054">
        <f>long_predictions!B18054</f>
        <v>1.57205780062598E-3</v>
      </c>
      <c r="C18054">
        <f>short_predictions!B18054</f>
        <v>-1.317000524516014E-3</v>
      </c>
      <c r="D18054">
        <f t="shared" si="1413"/>
        <v>0</v>
      </c>
      <c r="E18054">
        <f t="shared" si="1414"/>
        <v>0</v>
      </c>
      <c r="I18054">
        <f t="shared" si="1410"/>
        <v>0</v>
      </c>
      <c r="J18054">
        <f t="shared" si="1411"/>
        <v>0</v>
      </c>
      <c r="K18054">
        <f t="shared" si="1412"/>
        <v>0</v>
      </c>
    </row>
    <row r="18055" spans="1:11">
      <c r="A18055" t="str">
        <f>IF(ISBLANK(long_predictions!A18055),"",long_predictions!A18055)</f>
        <v>2018-05-12T07:48:00</v>
      </c>
      <c r="B18055">
        <f>long_predictions!B18055</f>
        <v>1.41362145743704E-3</v>
      </c>
      <c r="C18055">
        <f>short_predictions!B18055</f>
        <v>-1.638351295583669E-3</v>
      </c>
      <c r="D18055">
        <f t="shared" si="1413"/>
        <v>0</v>
      </c>
      <c r="E18055">
        <f t="shared" si="1414"/>
        <v>0</v>
      </c>
      <c r="I18055">
        <f t="shared" si="1410"/>
        <v>0</v>
      </c>
      <c r="J18055">
        <f t="shared" si="1411"/>
        <v>0</v>
      </c>
      <c r="K18055">
        <f t="shared" si="1412"/>
        <v>0</v>
      </c>
    </row>
    <row r="18056" spans="1:11">
      <c r="A18056" t="str">
        <f>IF(ISBLANK(long_predictions!A18056),"",long_predictions!A18056)</f>
        <v>2018-05-12T07:49:00</v>
      </c>
      <c r="B18056">
        <f>long_predictions!B18056</f>
        <v>1.1691965372692501E-3</v>
      </c>
      <c r="C18056">
        <f>short_predictions!B18056</f>
        <v>-2.0170114485147379E-3</v>
      </c>
      <c r="D18056">
        <f t="shared" si="1413"/>
        <v>0</v>
      </c>
      <c r="E18056">
        <f t="shared" si="1414"/>
        <v>0</v>
      </c>
      <c r="I18056">
        <f t="shared" si="1410"/>
        <v>0</v>
      </c>
      <c r="J18056">
        <f t="shared" si="1411"/>
        <v>0</v>
      </c>
      <c r="K18056">
        <f t="shared" si="1412"/>
        <v>0</v>
      </c>
    </row>
    <row r="18057" spans="1:11">
      <c r="A18057" t="str">
        <f>IF(ISBLANK(long_predictions!A18057),"",long_predictions!A18057)</f>
        <v>2018-05-12T07:50:00</v>
      </c>
      <c r="B18057">
        <f>long_predictions!B18057</f>
        <v>1.14984121668636E-3</v>
      </c>
      <c r="C18057">
        <f>short_predictions!B18057</f>
        <v>-2.0170114485147379E-3</v>
      </c>
      <c r="D18057">
        <f t="shared" si="1413"/>
        <v>0</v>
      </c>
      <c r="E18057">
        <f t="shared" si="1414"/>
        <v>0</v>
      </c>
      <c r="I18057">
        <f t="shared" si="1410"/>
        <v>0</v>
      </c>
      <c r="J18057">
        <f t="shared" si="1411"/>
        <v>0</v>
      </c>
      <c r="K18057">
        <f t="shared" si="1412"/>
        <v>0</v>
      </c>
    </row>
    <row r="18058" spans="1:11">
      <c r="A18058" t="str">
        <f>IF(ISBLANK(long_predictions!A18058),"",long_predictions!A18058)</f>
        <v>2018-05-12T07:51:00</v>
      </c>
      <c r="B18058">
        <f>long_predictions!B18058</f>
        <v>1.116226748065236E-3</v>
      </c>
      <c r="C18058">
        <f>short_predictions!B18058</f>
        <v>-2.0170114485147379E-3</v>
      </c>
      <c r="D18058">
        <f t="shared" si="1413"/>
        <v>0</v>
      </c>
      <c r="E18058">
        <f t="shared" si="1414"/>
        <v>0</v>
      </c>
      <c r="I18058">
        <f t="shared" si="1410"/>
        <v>0</v>
      </c>
      <c r="J18058">
        <f t="shared" si="1411"/>
        <v>0</v>
      </c>
      <c r="K18058">
        <f t="shared" si="1412"/>
        <v>0</v>
      </c>
    </row>
    <row r="18059" spans="1:11">
      <c r="A18059" t="str">
        <f>IF(ISBLANK(long_predictions!A18059),"",long_predictions!A18059)</f>
        <v>2018-05-12T07:52:00</v>
      </c>
      <c r="B18059">
        <f>long_predictions!B18059</f>
        <v>1.030787728920151E-3</v>
      </c>
      <c r="C18059">
        <f>short_predictions!B18059</f>
        <v>-2.0170114485147379E-3</v>
      </c>
      <c r="D18059">
        <f t="shared" si="1413"/>
        <v>0</v>
      </c>
      <c r="E18059">
        <f t="shared" si="1414"/>
        <v>0</v>
      </c>
      <c r="I18059">
        <f t="shared" si="1410"/>
        <v>0</v>
      </c>
      <c r="J18059">
        <f t="shared" si="1411"/>
        <v>0</v>
      </c>
      <c r="K18059">
        <f t="shared" si="1412"/>
        <v>0</v>
      </c>
    </row>
    <row r="18060" spans="1:11">
      <c r="A18060" t="str">
        <f>IF(ISBLANK(long_predictions!A18060),"",long_predictions!A18060)</f>
        <v>2018-05-12T07:53:00</v>
      </c>
      <c r="B18060">
        <f>long_predictions!B18060</f>
        <v>8.9912375970346435E-4</v>
      </c>
      <c r="C18060">
        <f>short_predictions!B18060</f>
        <v>-2.0170114485147379E-3</v>
      </c>
      <c r="D18060">
        <f t="shared" si="1413"/>
        <v>0</v>
      </c>
      <c r="E18060">
        <f t="shared" si="1414"/>
        <v>0</v>
      </c>
      <c r="I18060">
        <f t="shared" si="1410"/>
        <v>0</v>
      </c>
      <c r="J18060">
        <f t="shared" si="1411"/>
        <v>0</v>
      </c>
      <c r="K18060">
        <f t="shared" si="1412"/>
        <v>0</v>
      </c>
    </row>
    <row r="18061" spans="1:11">
      <c r="A18061" t="str">
        <f>IF(ISBLANK(long_predictions!A18061),"",long_predictions!A18061)</f>
        <v>2018-05-12T07:54:00</v>
      </c>
      <c r="B18061">
        <f>long_predictions!B18061</f>
        <v>6.8862333592148537E-4</v>
      </c>
      <c r="C18061">
        <f>short_predictions!B18061</f>
        <v>-2.0170114485147379E-3</v>
      </c>
      <c r="D18061">
        <f t="shared" si="1413"/>
        <v>0</v>
      </c>
      <c r="E18061">
        <f t="shared" si="1414"/>
        <v>0</v>
      </c>
      <c r="I18061">
        <f t="shared" si="1410"/>
        <v>0</v>
      </c>
      <c r="J18061">
        <f t="shared" si="1411"/>
        <v>0</v>
      </c>
      <c r="K18061">
        <f t="shared" si="1412"/>
        <v>0</v>
      </c>
    </row>
    <row r="18062" spans="1:11">
      <c r="A18062" t="str">
        <f>IF(ISBLANK(long_predictions!A18062),"",long_predictions!A18062)</f>
        <v>2018-05-12T07:55:00</v>
      </c>
      <c r="B18062">
        <f>long_predictions!B18062</f>
        <v>4.2478971996919392E-4</v>
      </c>
      <c r="C18062">
        <f>short_predictions!B18062</f>
        <v>-2.0170114485147379E-3</v>
      </c>
      <c r="D18062">
        <f t="shared" si="1413"/>
        <v>0</v>
      </c>
      <c r="E18062">
        <f t="shared" si="1414"/>
        <v>0</v>
      </c>
      <c r="I18062">
        <f t="shared" si="1410"/>
        <v>0</v>
      </c>
      <c r="J18062">
        <f t="shared" si="1411"/>
        <v>0</v>
      </c>
      <c r="K18062">
        <f t="shared" si="1412"/>
        <v>0</v>
      </c>
    </row>
    <row r="18063" spans="1:11">
      <c r="A18063" t="str">
        <f>IF(ISBLANK(long_predictions!A18063),"",long_predictions!A18063)</f>
        <v>2018-05-12T07:56:00</v>
      </c>
      <c r="B18063">
        <f>long_predictions!B18063</f>
        <v>3.9339565325179662E-4</v>
      </c>
      <c r="C18063">
        <f>short_predictions!B18063</f>
        <v>-2.0170114485147379E-3</v>
      </c>
      <c r="D18063">
        <f t="shared" si="1413"/>
        <v>0</v>
      </c>
      <c r="E18063">
        <f t="shared" si="1414"/>
        <v>0</v>
      </c>
      <c r="I18063">
        <f t="shared" si="1410"/>
        <v>0</v>
      </c>
      <c r="J18063">
        <f t="shared" si="1411"/>
        <v>0</v>
      </c>
      <c r="K18063">
        <f t="shared" si="1412"/>
        <v>0</v>
      </c>
    </row>
    <row r="18064" spans="1:11">
      <c r="A18064" t="str">
        <f>IF(ISBLANK(long_predictions!A18064),"",long_predictions!A18064)</f>
        <v>2018-05-12T07:57:00</v>
      </c>
      <c r="B18064">
        <f>long_predictions!B18064</f>
        <v>3.6981015801398789E-4</v>
      </c>
      <c r="C18064">
        <f>short_predictions!B18064</f>
        <v>-2.0170114485147379E-3</v>
      </c>
      <c r="D18064">
        <f t="shared" si="1413"/>
        <v>0</v>
      </c>
      <c r="E18064">
        <f t="shared" si="1414"/>
        <v>0</v>
      </c>
      <c r="I18064">
        <f t="shared" si="1410"/>
        <v>0</v>
      </c>
      <c r="J18064">
        <f t="shared" si="1411"/>
        <v>0</v>
      </c>
      <c r="K18064">
        <f t="shared" si="1412"/>
        <v>0</v>
      </c>
    </row>
    <row r="18065" spans="1:11">
      <c r="A18065" t="str">
        <f>IF(ISBLANK(long_predictions!A18065),"",long_predictions!A18065)</f>
        <v>2018-05-12T07:58:00</v>
      </c>
      <c r="B18065">
        <f>long_predictions!B18065</f>
        <v>6.759838058117588E-4</v>
      </c>
      <c r="C18065">
        <f>short_predictions!B18065</f>
        <v>-2.0170114485147379E-3</v>
      </c>
      <c r="D18065">
        <f t="shared" si="1413"/>
        <v>0</v>
      </c>
      <c r="E18065">
        <f t="shared" si="1414"/>
        <v>0</v>
      </c>
      <c r="I18065">
        <f t="shared" si="1410"/>
        <v>0</v>
      </c>
      <c r="J18065">
        <f t="shared" si="1411"/>
        <v>0</v>
      </c>
      <c r="K18065">
        <f t="shared" si="1412"/>
        <v>0</v>
      </c>
    </row>
    <row r="18066" spans="1:11">
      <c r="A18066" t="str">
        <f>IF(ISBLANK(long_predictions!A18066),"",long_predictions!A18066)</f>
        <v>2018-05-12T07:59:00</v>
      </c>
      <c r="B18066">
        <f>long_predictions!B18066</f>
        <v>6.3890218830298952E-4</v>
      </c>
      <c r="C18066">
        <f>short_predictions!B18066</f>
        <v>-1.6799156394080911E-3</v>
      </c>
      <c r="D18066">
        <f t="shared" si="1413"/>
        <v>0</v>
      </c>
      <c r="E18066">
        <f t="shared" si="1414"/>
        <v>0</v>
      </c>
      <c r="I18066">
        <f t="shared" si="1410"/>
        <v>0</v>
      </c>
      <c r="J18066">
        <f t="shared" si="1411"/>
        <v>0</v>
      </c>
      <c r="K18066">
        <f t="shared" si="1412"/>
        <v>0</v>
      </c>
    </row>
    <row r="18067" spans="1:11">
      <c r="A18067" t="str">
        <f>IF(ISBLANK(long_predictions!A18067),"",long_predictions!A18067)</f>
        <v>2018-05-12T08:00:00</v>
      </c>
      <c r="B18067">
        <f>long_predictions!B18067</f>
        <v>1.197459878189279E-3</v>
      </c>
      <c r="C18067">
        <f>short_predictions!B18067</f>
        <v>-1.5972965184302989E-3</v>
      </c>
      <c r="D18067">
        <f t="shared" si="1413"/>
        <v>0</v>
      </c>
      <c r="E18067">
        <f t="shared" si="1414"/>
        <v>0</v>
      </c>
      <c r="I18067">
        <f t="shared" si="1410"/>
        <v>0</v>
      </c>
      <c r="J18067">
        <f t="shared" si="1411"/>
        <v>0</v>
      </c>
      <c r="K18067">
        <f t="shared" si="1412"/>
        <v>0</v>
      </c>
    </row>
    <row r="18068" spans="1:11">
      <c r="A18068" t="str">
        <f>IF(ISBLANK(long_predictions!A18068),"",long_predictions!A18068)</f>
        <v>2018-05-12T08:01:00</v>
      </c>
      <c r="B18068">
        <f>long_predictions!B18068</f>
        <v>-1.686548073810995E-3</v>
      </c>
      <c r="C18068">
        <f>short_predictions!B18068</f>
        <v>-3.7024591237266591E-3</v>
      </c>
      <c r="D18068">
        <f t="shared" si="1413"/>
        <v>0</v>
      </c>
      <c r="E18068">
        <f t="shared" si="1414"/>
        <v>0</v>
      </c>
      <c r="I18068">
        <f t="shared" si="1410"/>
        <v>0</v>
      </c>
      <c r="J18068">
        <f t="shared" si="1411"/>
        <v>0</v>
      </c>
      <c r="K18068">
        <f t="shared" si="1412"/>
        <v>0</v>
      </c>
    </row>
    <row r="18069" spans="1:11">
      <c r="A18069" t="str">
        <f>IF(ISBLANK(long_predictions!A18069),"",long_predictions!A18069)</f>
        <v>2018-05-12T08:02:00</v>
      </c>
      <c r="B18069">
        <f>long_predictions!B18069</f>
        <v>-1.781137254885596E-3</v>
      </c>
      <c r="C18069">
        <f>short_predictions!B18069</f>
        <v>-3.7563018675559239E-3</v>
      </c>
      <c r="D18069">
        <f t="shared" si="1413"/>
        <v>0</v>
      </c>
      <c r="E18069">
        <f t="shared" si="1414"/>
        <v>0</v>
      </c>
      <c r="I18069">
        <f t="shared" si="1410"/>
        <v>0</v>
      </c>
      <c r="J18069">
        <f t="shared" si="1411"/>
        <v>0</v>
      </c>
      <c r="K18069">
        <f t="shared" si="1412"/>
        <v>0</v>
      </c>
    </row>
    <row r="18070" spans="1:11">
      <c r="A18070" t="str">
        <f>IF(ISBLANK(long_predictions!A18070),"",long_predictions!A18070)</f>
        <v>2018-05-12T08:03:00</v>
      </c>
      <c r="B18070">
        <f>long_predictions!B18070</f>
        <v>-8.6355614288434208E-4</v>
      </c>
      <c r="C18070">
        <f>short_predictions!B18070</f>
        <v>-3.8730885715855239E-3</v>
      </c>
      <c r="D18070">
        <f t="shared" si="1413"/>
        <v>0</v>
      </c>
      <c r="E18070">
        <f t="shared" si="1414"/>
        <v>0</v>
      </c>
      <c r="I18070">
        <f t="shared" si="1410"/>
        <v>0</v>
      </c>
      <c r="J18070">
        <f t="shared" si="1411"/>
        <v>0</v>
      </c>
      <c r="K18070">
        <f t="shared" si="1412"/>
        <v>0</v>
      </c>
    </row>
    <row r="18071" spans="1:11">
      <c r="A18071" t="str">
        <f>IF(ISBLANK(long_predictions!A18071),"",long_predictions!A18071)</f>
        <v>2018-05-12T08:04:00</v>
      </c>
      <c r="B18071">
        <f>long_predictions!B18071</f>
        <v>-6.3452329943219574E-4</v>
      </c>
      <c r="C18071">
        <f>short_predictions!B18071</f>
        <v>-4.0245480732820863E-3</v>
      </c>
      <c r="D18071">
        <f t="shared" si="1413"/>
        <v>0</v>
      </c>
      <c r="E18071">
        <f t="shared" si="1414"/>
        <v>0</v>
      </c>
      <c r="I18071">
        <f t="shared" si="1410"/>
        <v>0</v>
      </c>
      <c r="J18071">
        <f t="shared" si="1411"/>
        <v>0</v>
      </c>
      <c r="K18071">
        <f t="shared" si="1412"/>
        <v>0</v>
      </c>
    </row>
    <row r="18072" spans="1:11">
      <c r="A18072" t="str">
        <f>IF(ISBLANK(long_predictions!A18072),"",long_predictions!A18072)</f>
        <v>2018-05-12T08:05:00</v>
      </c>
      <c r="B18072">
        <f>long_predictions!B18072</f>
        <v>2.076367181614443E-4</v>
      </c>
      <c r="C18072">
        <f>short_predictions!B18072</f>
        <v>-4.5876676819601716E-3</v>
      </c>
      <c r="D18072">
        <f t="shared" si="1413"/>
        <v>0</v>
      </c>
      <c r="E18072">
        <f t="shared" si="1414"/>
        <v>0</v>
      </c>
      <c r="I18072">
        <f t="shared" si="1410"/>
        <v>0</v>
      </c>
      <c r="J18072">
        <f t="shared" si="1411"/>
        <v>0</v>
      </c>
      <c r="K18072">
        <f t="shared" si="1412"/>
        <v>0</v>
      </c>
    </row>
    <row r="18073" spans="1:11">
      <c r="A18073" t="str">
        <f>IF(ISBLANK(long_predictions!A18073),"",long_predictions!A18073)</f>
        <v>2018-05-12T08:06:00</v>
      </c>
      <c r="B18073">
        <f>long_predictions!B18073</f>
        <v>1.5119384356019729E-4</v>
      </c>
      <c r="C18073">
        <f>short_predictions!B18073</f>
        <v>-4.5876676819601716E-3</v>
      </c>
      <c r="D18073">
        <f t="shared" si="1413"/>
        <v>0</v>
      </c>
      <c r="E18073">
        <f t="shared" si="1414"/>
        <v>0</v>
      </c>
      <c r="I18073">
        <f t="shared" si="1410"/>
        <v>0</v>
      </c>
      <c r="J18073">
        <f t="shared" si="1411"/>
        <v>0</v>
      </c>
      <c r="K18073">
        <f t="shared" si="1412"/>
        <v>0</v>
      </c>
    </row>
    <row r="18074" spans="1:11">
      <c r="A18074" t="str">
        <f>IF(ISBLANK(long_predictions!A18074),"",long_predictions!A18074)</f>
        <v>2018-05-12T08:07:00</v>
      </c>
      <c r="B18074">
        <f>long_predictions!B18074</f>
        <v>-2.6954469133924489E-4</v>
      </c>
      <c r="C18074">
        <f>short_predictions!B18074</f>
        <v>-4.579145241057128E-3</v>
      </c>
      <c r="D18074">
        <f t="shared" si="1413"/>
        <v>0</v>
      </c>
      <c r="E18074">
        <f t="shared" si="1414"/>
        <v>0</v>
      </c>
      <c r="I18074">
        <f t="shared" si="1410"/>
        <v>0</v>
      </c>
      <c r="J18074">
        <f t="shared" si="1411"/>
        <v>0</v>
      </c>
      <c r="K18074">
        <f t="shared" si="1412"/>
        <v>0</v>
      </c>
    </row>
    <row r="18075" spans="1:11">
      <c r="A18075" t="str">
        <f>IF(ISBLANK(long_predictions!A18075),"",long_predictions!A18075)</f>
        <v>2018-05-12T08:08:00</v>
      </c>
      <c r="B18075">
        <f>long_predictions!B18075</f>
        <v>-4.6197014315762369E-4</v>
      </c>
      <c r="C18075">
        <f>short_predictions!B18075</f>
        <v>-4.579145241057128E-3</v>
      </c>
      <c r="D18075">
        <f t="shared" si="1413"/>
        <v>0</v>
      </c>
      <c r="E18075">
        <f t="shared" si="1414"/>
        <v>0</v>
      </c>
      <c r="I18075">
        <f t="shared" si="1410"/>
        <v>0</v>
      </c>
      <c r="J18075">
        <f t="shared" si="1411"/>
        <v>0</v>
      </c>
      <c r="K18075">
        <f t="shared" si="1412"/>
        <v>0</v>
      </c>
    </row>
    <row r="18076" spans="1:11">
      <c r="A18076" t="str">
        <f>IF(ISBLANK(long_predictions!A18076),"",long_predictions!A18076)</f>
        <v>2018-05-12T08:09:00</v>
      </c>
      <c r="B18076">
        <f>long_predictions!B18076</f>
        <v>-1.2243775754256289E-4</v>
      </c>
      <c r="C18076">
        <f>short_predictions!B18076</f>
        <v>-4.5876676819601716E-3</v>
      </c>
      <c r="D18076">
        <f t="shared" si="1413"/>
        <v>0</v>
      </c>
      <c r="E18076">
        <f t="shared" si="1414"/>
        <v>0</v>
      </c>
      <c r="I18076">
        <f t="shared" si="1410"/>
        <v>0</v>
      </c>
      <c r="J18076">
        <f t="shared" si="1411"/>
        <v>0</v>
      </c>
      <c r="K18076">
        <f t="shared" si="1412"/>
        <v>0</v>
      </c>
    </row>
    <row r="18077" spans="1:11">
      <c r="A18077" t="str">
        <f>IF(ISBLANK(long_predictions!A18077),"",long_predictions!A18077)</f>
        <v>2018-05-12T08:10:00</v>
      </c>
      <c r="B18077">
        <f>long_predictions!B18077</f>
        <v>-2.8330782649098102E-4</v>
      </c>
      <c r="C18077">
        <f>short_predictions!B18077</f>
        <v>-4.5876676819601716E-3</v>
      </c>
      <c r="D18077">
        <f t="shared" si="1413"/>
        <v>0</v>
      </c>
      <c r="E18077">
        <f t="shared" si="1414"/>
        <v>0</v>
      </c>
      <c r="I18077">
        <f t="shared" si="1410"/>
        <v>0</v>
      </c>
      <c r="J18077">
        <f t="shared" si="1411"/>
        <v>0</v>
      </c>
      <c r="K18077">
        <f t="shared" si="1412"/>
        <v>0</v>
      </c>
    </row>
    <row r="18078" spans="1:11">
      <c r="A18078" t="str">
        <f>IF(ISBLANK(long_predictions!A18078),"",long_predictions!A18078)</f>
        <v>2018-05-12T08:11:00</v>
      </c>
      <c r="B18078">
        <f>long_predictions!B18078</f>
        <v>-2.4095948903584121E-4</v>
      </c>
      <c r="C18078">
        <f>short_predictions!B18078</f>
        <v>-4.5876676819601716E-3</v>
      </c>
      <c r="D18078">
        <f t="shared" si="1413"/>
        <v>0</v>
      </c>
      <c r="E18078">
        <f t="shared" si="1414"/>
        <v>0</v>
      </c>
      <c r="I18078">
        <f t="shared" si="1410"/>
        <v>0</v>
      </c>
      <c r="J18078">
        <f t="shared" si="1411"/>
        <v>0</v>
      </c>
      <c r="K18078">
        <f t="shared" si="1412"/>
        <v>0</v>
      </c>
    </row>
    <row r="18079" spans="1:11">
      <c r="A18079" t="str">
        <f>IF(ISBLANK(long_predictions!A18079),"",long_predictions!A18079)</f>
        <v>2018-05-12T08:12:00</v>
      </c>
      <c r="B18079">
        <f>long_predictions!B18079</f>
        <v>1.4860856231286771E-4</v>
      </c>
      <c r="C18079">
        <f>short_predictions!B18079</f>
        <v>-4.5876676819601716E-3</v>
      </c>
      <c r="D18079">
        <f t="shared" si="1413"/>
        <v>0</v>
      </c>
      <c r="E18079">
        <f t="shared" si="1414"/>
        <v>0</v>
      </c>
      <c r="I18079">
        <f t="shared" si="1410"/>
        <v>0</v>
      </c>
      <c r="J18079">
        <f t="shared" si="1411"/>
        <v>0</v>
      </c>
      <c r="K18079">
        <f t="shared" si="1412"/>
        <v>0</v>
      </c>
    </row>
    <row r="18080" spans="1:11">
      <c r="A18080" t="str">
        <f>IF(ISBLANK(long_predictions!A18080),"",long_predictions!A18080)</f>
        <v>2018-05-12T08:13:00</v>
      </c>
      <c r="B18080">
        <f>long_predictions!B18080</f>
        <v>-2.8614527766277441E-4</v>
      </c>
      <c r="C18080">
        <f>short_predictions!B18080</f>
        <v>-4.5876676819601716E-3</v>
      </c>
      <c r="D18080">
        <f t="shared" si="1413"/>
        <v>0</v>
      </c>
      <c r="E18080">
        <f t="shared" si="1414"/>
        <v>0</v>
      </c>
      <c r="I18080">
        <f t="shared" si="1410"/>
        <v>0</v>
      </c>
      <c r="J18080">
        <f t="shared" si="1411"/>
        <v>0</v>
      </c>
      <c r="K18080">
        <f t="shared" si="1412"/>
        <v>0</v>
      </c>
    </row>
    <row r="18081" spans="1:11">
      <c r="A18081" t="str">
        <f>IF(ISBLANK(long_predictions!A18081),"",long_predictions!A18081)</f>
        <v>2018-05-12T08:14:00</v>
      </c>
      <c r="B18081">
        <f>long_predictions!B18081</f>
        <v>-7.5439919252156152E-4</v>
      </c>
      <c r="C18081">
        <f>short_predictions!B18081</f>
        <v>-4.5141674753446286E-3</v>
      </c>
      <c r="D18081">
        <f t="shared" si="1413"/>
        <v>0</v>
      </c>
      <c r="E18081">
        <f t="shared" si="1414"/>
        <v>0</v>
      </c>
      <c r="I18081">
        <f t="shared" si="1410"/>
        <v>0</v>
      </c>
      <c r="J18081">
        <f t="shared" si="1411"/>
        <v>0</v>
      </c>
      <c r="K18081">
        <f t="shared" si="1412"/>
        <v>0</v>
      </c>
    </row>
    <row r="18082" spans="1:11">
      <c r="A18082" t="str">
        <f>IF(ISBLANK(long_predictions!A18082),"",long_predictions!A18082)</f>
        <v>2018-05-12T08:15:00</v>
      </c>
      <c r="B18082">
        <f>long_predictions!B18082</f>
        <v>-5.2159293791595115E-4</v>
      </c>
      <c r="C18082">
        <f>short_predictions!B18082</f>
        <v>-4.0245480732820863E-3</v>
      </c>
      <c r="D18082">
        <f t="shared" si="1413"/>
        <v>0</v>
      </c>
      <c r="E18082">
        <f t="shared" si="1414"/>
        <v>0</v>
      </c>
      <c r="I18082">
        <f t="shared" si="1410"/>
        <v>0</v>
      </c>
      <c r="J18082">
        <f t="shared" si="1411"/>
        <v>0</v>
      </c>
      <c r="K18082">
        <f t="shared" si="1412"/>
        <v>0</v>
      </c>
    </row>
    <row r="18083" spans="1:11">
      <c r="A18083" t="str">
        <f>IF(ISBLANK(long_predictions!A18083),"",long_predictions!A18083)</f>
        <v>2018-05-12T08:16:00</v>
      </c>
      <c r="B18083">
        <f>long_predictions!B18083</f>
        <v>-4.8296591952727341E-4</v>
      </c>
      <c r="C18083">
        <f>short_predictions!B18083</f>
        <v>-3.9607969270925572E-3</v>
      </c>
      <c r="D18083">
        <f t="shared" si="1413"/>
        <v>0</v>
      </c>
      <c r="E18083">
        <f t="shared" si="1414"/>
        <v>0</v>
      </c>
      <c r="I18083">
        <f t="shared" si="1410"/>
        <v>0</v>
      </c>
      <c r="J18083">
        <f t="shared" si="1411"/>
        <v>0</v>
      </c>
      <c r="K18083">
        <f t="shared" si="1412"/>
        <v>0</v>
      </c>
    </row>
    <row r="18084" spans="1:11">
      <c r="A18084" t="str">
        <f>IF(ISBLANK(long_predictions!A18084),"",long_predictions!A18084)</f>
        <v>2018-05-12T08:17:00</v>
      </c>
      <c r="B18084">
        <f>long_predictions!B18084</f>
        <v>-8.2207871850932925E-4</v>
      </c>
      <c r="C18084">
        <f>short_predictions!B18084</f>
        <v>-3.9607969270925572E-3</v>
      </c>
      <c r="D18084">
        <f t="shared" si="1413"/>
        <v>0</v>
      </c>
      <c r="E18084">
        <f t="shared" si="1414"/>
        <v>0</v>
      </c>
      <c r="I18084">
        <f t="shared" si="1410"/>
        <v>0</v>
      </c>
      <c r="J18084">
        <f t="shared" si="1411"/>
        <v>0</v>
      </c>
      <c r="K18084">
        <f t="shared" si="1412"/>
        <v>0</v>
      </c>
    </row>
    <row r="18085" spans="1:11">
      <c r="A18085" t="str">
        <f>IF(ISBLANK(long_predictions!A18085),"",long_predictions!A18085)</f>
        <v>2018-05-12T08:18:00</v>
      </c>
      <c r="B18085">
        <f>long_predictions!B18085</f>
        <v>-8.144548795843982E-4</v>
      </c>
      <c r="C18085">
        <f>short_predictions!B18085</f>
        <v>-3.9318965640807984E-3</v>
      </c>
      <c r="D18085">
        <f t="shared" si="1413"/>
        <v>0</v>
      </c>
      <c r="E18085">
        <f t="shared" si="1414"/>
        <v>0</v>
      </c>
      <c r="I18085">
        <f t="shared" si="1410"/>
        <v>0</v>
      </c>
      <c r="J18085">
        <f t="shared" si="1411"/>
        <v>0</v>
      </c>
      <c r="K18085">
        <f t="shared" si="1412"/>
        <v>0</v>
      </c>
    </row>
    <row r="18086" spans="1:11">
      <c r="A18086" t="str">
        <f>IF(ISBLANK(long_predictions!A18086),"",long_predictions!A18086)</f>
        <v>2018-05-12T08:19:00</v>
      </c>
      <c r="B18086">
        <f>long_predictions!B18086</f>
        <v>-7.9980354277674822E-4</v>
      </c>
      <c r="C18086">
        <f>short_predictions!B18086</f>
        <v>-3.9318965640807984E-3</v>
      </c>
      <c r="D18086">
        <f t="shared" si="1413"/>
        <v>0</v>
      </c>
      <c r="E18086">
        <f t="shared" si="1414"/>
        <v>0</v>
      </c>
      <c r="I18086">
        <f t="shared" si="1410"/>
        <v>0</v>
      </c>
      <c r="J18086">
        <f t="shared" si="1411"/>
        <v>0</v>
      </c>
      <c r="K18086">
        <f t="shared" si="1412"/>
        <v>0</v>
      </c>
    </row>
    <row r="18087" spans="1:11">
      <c r="A18087" t="str">
        <f>IF(ISBLANK(long_predictions!A18087),"",long_predictions!A18087)</f>
        <v>2018-05-12T08:20:00</v>
      </c>
      <c r="B18087">
        <f>long_predictions!B18087</f>
        <v>-6.1027774734284462E-4</v>
      </c>
      <c r="C18087">
        <f>short_predictions!B18087</f>
        <v>-5.0007604606077784E-3</v>
      </c>
      <c r="D18087">
        <f t="shared" si="1413"/>
        <v>0</v>
      </c>
      <c r="E18087">
        <f t="shared" si="1414"/>
        <v>0</v>
      </c>
      <c r="I18087">
        <f t="shared" si="1410"/>
        <v>0</v>
      </c>
      <c r="J18087">
        <f t="shared" si="1411"/>
        <v>0</v>
      </c>
      <c r="K18087">
        <f t="shared" si="1412"/>
        <v>0</v>
      </c>
    </row>
    <row r="18088" spans="1:11">
      <c r="A18088" t="str">
        <f>IF(ISBLANK(long_predictions!A18088),"",long_predictions!A18088)</f>
        <v>2018-05-12T08:21:00</v>
      </c>
      <c r="B18088">
        <f>long_predictions!B18088</f>
        <v>-6.1522686846951751E-4</v>
      </c>
      <c r="C18088">
        <f>short_predictions!B18088</f>
        <v>-5.0007604606077784E-3</v>
      </c>
      <c r="D18088">
        <f t="shared" si="1413"/>
        <v>0</v>
      </c>
      <c r="E18088">
        <f t="shared" si="1414"/>
        <v>0</v>
      </c>
      <c r="I18088">
        <f t="shared" si="1410"/>
        <v>0</v>
      </c>
      <c r="J18088">
        <f t="shared" si="1411"/>
        <v>0</v>
      </c>
      <c r="K18088">
        <f t="shared" si="1412"/>
        <v>0</v>
      </c>
    </row>
    <row r="18089" spans="1:11">
      <c r="A18089" t="str">
        <f>IF(ISBLANK(long_predictions!A18089),"",long_predictions!A18089)</f>
        <v>2018-05-12T08:22:00</v>
      </c>
      <c r="B18089">
        <f>long_predictions!B18089</f>
        <v>-5.5983417829386702E-4</v>
      </c>
      <c r="C18089">
        <f>short_predictions!B18089</f>
        <v>-5.2179063613127822E-3</v>
      </c>
      <c r="D18089">
        <f t="shared" si="1413"/>
        <v>0</v>
      </c>
      <c r="E18089">
        <f t="shared" si="1414"/>
        <v>0</v>
      </c>
      <c r="I18089">
        <f t="shared" si="1410"/>
        <v>0</v>
      </c>
      <c r="J18089">
        <f t="shared" si="1411"/>
        <v>0</v>
      </c>
      <c r="K18089">
        <f t="shared" si="1412"/>
        <v>0</v>
      </c>
    </row>
    <row r="18090" spans="1:11">
      <c r="A18090" t="str">
        <f>IF(ISBLANK(long_predictions!A18090),"",long_predictions!A18090)</f>
        <v>2018-05-12T08:23:00</v>
      </c>
      <c r="B18090">
        <f>long_predictions!B18090</f>
        <v>-7.4717088987678686E-4</v>
      </c>
      <c r="C18090">
        <f>short_predictions!B18090</f>
        <v>-5.3343586220564064E-3</v>
      </c>
      <c r="D18090">
        <f t="shared" si="1413"/>
        <v>0</v>
      </c>
      <c r="E18090">
        <f t="shared" si="1414"/>
        <v>0</v>
      </c>
      <c r="I18090">
        <f t="shared" si="1410"/>
        <v>0</v>
      </c>
      <c r="J18090">
        <f t="shared" si="1411"/>
        <v>0</v>
      </c>
      <c r="K18090">
        <f t="shared" si="1412"/>
        <v>0</v>
      </c>
    </row>
    <row r="18091" spans="1:11">
      <c r="A18091" t="str">
        <f>IF(ISBLANK(long_predictions!A18091),"",long_predictions!A18091)</f>
        <v>2018-05-12T08:24:00</v>
      </c>
      <c r="B18091">
        <f>long_predictions!B18091</f>
        <v>-5.2068537357569773E-4</v>
      </c>
      <c r="C18091">
        <f>short_predictions!B18091</f>
        <v>-5.3343586220564064E-3</v>
      </c>
      <c r="D18091">
        <f t="shared" si="1413"/>
        <v>0</v>
      </c>
      <c r="E18091">
        <f t="shared" si="1414"/>
        <v>0</v>
      </c>
      <c r="I18091">
        <f t="shared" si="1410"/>
        <v>0</v>
      </c>
      <c r="J18091">
        <f t="shared" si="1411"/>
        <v>0</v>
      </c>
      <c r="K18091">
        <f t="shared" si="1412"/>
        <v>0</v>
      </c>
    </row>
    <row r="18092" spans="1:11">
      <c r="A18092" t="str">
        <f>IF(ISBLANK(long_predictions!A18092),"",long_predictions!A18092)</f>
        <v>2018-05-12T08:25:00</v>
      </c>
      <c r="B18092">
        <f>long_predictions!B18092</f>
        <v>4.2534188168767497E-5</v>
      </c>
      <c r="C18092">
        <f>short_predictions!B18092</f>
        <v>-6.0081389544362866E-3</v>
      </c>
      <c r="D18092">
        <f t="shared" si="1413"/>
        <v>0</v>
      </c>
      <c r="E18092">
        <f t="shared" si="1414"/>
        <v>0</v>
      </c>
      <c r="I18092">
        <f t="shared" si="1410"/>
        <v>0</v>
      </c>
      <c r="J18092">
        <f t="shared" si="1411"/>
        <v>0</v>
      </c>
      <c r="K18092">
        <f t="shared" si="1412"/>
        <v>0</v>
      </c>
    </row>
    <row r="18093" spans="1:11">
      <c r="A18093" t="str">
        <f>IF(ISBLANK(long_predictions!A18093),"",long_predictions!A18093)</f>
        <v>2018-05-12T08:26:00</v>
      </c>
      <c r="B18093">
        <f>long_predictions!B18093</f>
        <v>3.7744500591565728E-5</v>
      </c>
      <c r="C18093">
        <f>short_predictions!B18093</f>
        <v>-6.0081389544362866E-3</v>
      </c>
      <c r="D18093">
        <f t="shared" si="1413"/>
        <v>0</v>
      </c>
      <c r="E18093">
        <f t="shared" si="1414"/>
        <v>0</v>
      </c>
      <c r="I18093">
        <f t="shared" si="1410"/>
        <v>0</v>
      </c>
      <c r="J18093">
        <f t="shared" si="1411"/>
        <v>0</v>
      </c>
      <c r="K18093">
        <f t="shared" si="1412"/>
        <v>0</v>
      </c>
    </row>
    <row r="18094" spans="1:11">
      <c r="A18094" t="str">
        <f>IF(ISBLANK(long_predictions!A18094),"",long_predictions!A18094)</f>
        <v>2018-05-12T08:27:00</v>
      </c>
      <c r="B18094">
        <f>long_predictions!B18094</f>
        <v>2.2533404081057369E-4</v>
      </c>
      <c r="C18094">
        <f>short_predictions!B18094</f>
        <v>-5.9400789380299919E-3</v>
      </c>
      <c r="D18094">
        <f t="shared" si="1413"/>
        <v>0</v>
      </c>
      <c r="E18094">
        <f t="shared" si="1414"/>
        <v>0</v>
      </c>
      <c r="I18094">
        <f t="shared" si="1410"/>
        <v>0</v>
      </c>
      <c r="J18094">
        <f t="shared" si="1411"/>
        <v>0</v>
      </c>
      <c r="K18094">
        <f t="shared" si="1412"/>
        <v>0</v>
      </c>
    </row>
    <row r="18095" spans="1:11">
      <c r="A18095" t="str">
        <f>IF(ISBLANK(long_predictions!A18095),"",long_predictions!A18095)</f>
        <v>2018-05-12T08:28:00</v>
      </c>
      <c r="B18095">
        <f>long_predictions!B18095</f>
        <v>2.1498157742057009E-4</v>
      </c>
      <c r="C18095">
        <f>short_predictions!B18095</f>
        <v>-5.9816675949033683E-3</v>
      </c>
      <c r="D18095">
        <f t="shared" si="1413"/>
        <v>0</v>
      </c>
      <c r="E18095">
        <f t="shared" si="1414"/>
        <v>0</v>
      </c>
      <c r="I18095">
        <f t="shared" si="1410"/>
        <v>0</v>
      </c>
      <c r="J18095">
        <f t="shared" si="1411"/>
        <v>0</v>
      </c>
      <c r="K18095">
        <f t="shared" si="1412"/>
        <v>0</v>
      </c>
    </row>
    <row r="18096" spans="1:11">
      <c r="A18096" t="str">
        <f>IF(ISBLANK(long_predictions!A18096),"",long_predictions!A18096)</f>
        <v>2018-05-12T08:29:00</v>
      </c>
      <c r="B18096">
        <f>long_predictions!B18096</f>
        <v>1.4770550879403811E-4</v>
      </c>
      <c r="C18096">
        <f>short_predictions!B18096</f>
        <v>-5.9400789380299919E-3</v>
      </c>
      <c r="D18096">
        <f t="shared" si="1413"/>
        <v>0</v>
      </c>
      <c r="E18096">
        <f t="shared" si="1414"/>
        <v>0</v>
      </c>
      <c r="I18096">
        <f t="shared" si="1410"/>
        <v>0</v>
      </c>
      <c r="J18096">
        <f t="shared" si="1411"/>
        <v>0</v>
      </c>
      <c r="K18096">
        <f t="shared" si="1412"/>
        <v>0</v>
      </c>
    </row>
    <row r="18097" spans="1:11">
      <c r="A18097" t="str">
        <f>IF(ISBLANK(long_predictions!A18097),"",long_predictions!A18097)</f>
        <v>2018-05-12T08:30:00</v>
      </c>
      <c r="B18097">
        <f>long_predictions!B18097</f>
        <v>4.2633266791251422E-4</v>
      </c>
      <c r="C18097">
        <f>short_predictions!B18097</f>
        <v>-5.950018819300293E-3</v>
      </c>
      <c r="D18097">
        <f t="shared" si="1413"/>
        <v>0</v>
      </c>
      <c r="E18097">
        <f t="shared" si="1414"/>
        <v>0</v>
      </c>
      <c r="I18097">
        <f t="shared" si="1410"/>
        <v>0</v>
      </c>
      <c r="J18097">
        <f t="shared" si="1411"/>
        <v>0</v>
      </c>
      <c r="K18097">
        <f t="shared" si="1412"/>
        <v>0</v>
      </c>
    </row>
    <row r="18098" spans="1:11">
      <c r="A18098" t="str">
        <f>IF(ISBLANK(long_predictions!A18098),"",long_predictions!A18098)</f>
        <v>2018-05-12T08:31:00</v>
      </c>
      <c r="B18098">
        <f>long_predictions!B18098</f>
        <v>7.1500469562371259E-4</v>
      </c>
      <c r="C18098">
        <f>short_predictions!B18098</f>
        <v>-5.9585412602033384E-3</v>
      </c>
      <c r="D18098">
        <f t="shared" si="1413"/>
        <v>0</v>
      </c>
      <c r="E18098">
        <f t="shared" si="1414"/>
        <v>0</v>
      </c>
      <c r="I18098">
        <f t="shared" si="1410"/>
        <v>0</v>
      </c>
      <c r="J18098">
        <f t="shared" si="1411"/>
        <v>0</v>
      </c>
      <c r="K18098">
        <f t="shared" si="1412"/>
        <v>0</v>
      </c>
    </row>
    <row r="18099" spans="1:11">
      <c r="A18099" t="str">
        <f>IF(ISBLANK(long_predictions!A18099),"",long_predictions!A18099)</f>
        <v>2018-05-12T08:32:00</v>
      </c>
      <c r="B18099">
        <f>long_predictions!B18099</f>
        <v>9.1383119167111186E-4</v>
      </c>
      <c r="C18099">
        <f>short_predictions!B18099</f>
        <v>-7.3379830241629956E-3</v>
      </c>
      <c r="D18099">
        <f t="shared" si="1413"/>
        <v>0</v>
      </c>
      <c r="E18099">
        <f t="shared" si="1414"/>
        <v>0</v>
      </c>
      <c r="I18099">
        <f t="shared" si="1410"/>
        <v>0</v>
      </c>
      <c r="J18099">
        <f t="shared" si="1411"/>
        <v>0</v>
      </c>
      <c r="K18099">
        <f t="shared" si="1412"/>
        <v>0</v>
      </c>
    </row>
    <row r="18100" spans="1:11">
      <c r="A18100" t="str">
        <f>IF(ISBLANK(long_predictions!A18100),"",long_predictions!A18100)</f>
        <v>2018-05-12T08:33:00</v>
      </c>
      <c r="B18100">
        <f>long_predictions!B18100</f>
        <v>8.6374303808478309E-4</v>
      </c>
      <c r="C18100">
        <f>short_predictions!B18100</f>
        <v>-7.3379830241629956E-3</v>
      </c>
      <c r="D18100">
        <f t="shared" si="1413"/>
        <v>0</v>
      </c>
      <c r="E18100">
        <f t="shared" si="1414"/>
        <v>0</v>
      </c>
      <c r="I18100">
        <f t="shared" si="1410"/>
        <v>0</v>
      </c>
      <c r="J18100">
        <f t="shared" si="1411"/>
        <v>0</v>
      </c>
      <c r="K18100">
        <f t="shared" si="1412"/>
        <v>0</v>
      </c>
    </row>
    <row r="18101" spans="1:11">
      <c r="A18101" t="str">
        <f>IF(ISBLANK(long_predictions!A18101),"",long_predictions!A18101)</f>
        <v>2018-05-12T08:34:00</v>
      </c>
      <c r="B18101">
        <f>long_predictions!B18101</f>
        <v>7.6939425161736492E-4</v>
      </c>
      <c r="C18101">
        <f>short_predictions!B18101</f>
        <v>-7.3544517343701087E-3</v>
      </c>
      <c r="D18101">
        <f t="shared" si="1413"/>
        <v>0</v>
      </c>
      <c r="E18101">
        <f t="shared" si="1414"/>
        <v>0</v>
      </c>
      <c r="I18101">
        <f t="shared" si="1410"/>
        <v>0</v>
      </c>
      <c r="J18101">
        <f t="shared" si="1411"/>
        <v>0</v>
      </c>
      <c r="K18101">
        <f t="shared" si="1412"/>
        <v>0</v>
      </c>
    </row>
    <row r="18102" spans="1:11">
      <c r="A18102" t="str">
        <f>IF(ISBLANK(long_predictions!A18102),"",long_predictions!A18102)</f>
        <v>2018-05-12T08:35:00</v>
      </c>
      <c r="B18102">
        <f>long_predictions!B18102</f>
        <v>6.0134215708736183E-4</v>
      </c>
      <c r="C18102">
        <f>short_predictions!B18102</f>
        <v>-6.9538889565970959E-3</v>
      </c>
      <c r="D18102">
        <f t="shared" si="1413"/>
        <v>0</v>
      </c>
      <c r="E18102">
        <f t="shared" si="1414"/>
        <v>0</v>
      </c>
      <c r="I18102">
        <f t="shared" si="1410"/>
        <v>0</v>
      </c>
      <c r="J18102">
        <f t="shared" si="1411"/>
        <v>0</v>
      </c>
      <c r="K18102">
        <f t="shared" si="1412"/>
        <v>0</v>
      </c>
    </row>
    <row r="18103" spans="1:11">
      <c r="A18103" t="str">
        <f>IF(ISBLANK(long_predictions!A18103),"",long_predictions!A18103)</f>
        <v>2018-05-12T08:36:00</v>
      </c>
      <c r="B18103">
        <f>long_predictions!B18103</f>
        <v>5.2867632602893004E-4</v>
      </c>
      <c r="C18103">
        <f>short_predictions!B18103</f>
        <v>-6.2920757905190394E-3</v>
      </c>
      <c r="D18103">
        <f t="shared" si="1413"/>
        <v>0</v>
      </c>
      <c r="E18103">
        <f t="shared" si="1414"/>
        <v>0</v>
      </c>
      <c r="I18103">
        <f t="shared" si="1410"/>
        <v>0</v>
      </c>
      <c r="J18103">
        <f t="shared" si="1411"/>
        <v>0</v>
      </c>
      <c r="K18103">
        <f t="shared" si="1412"/>
        <v>0</v>
      </c>
    </row>
    <row r="18104" spans="1:11">
      <c r="A18104" t="str">
        <f>IF(ISBLANK(long_predictions!A18104),"",long_predictions!A18104)</f>
        <v>2018-05-12T08:37:00</v>
      </c>
      <c r="B18104">
        <f>long_predictions!B18104</f>
        <v>7.1957435529063475E-4</v>
      </c>
      <c r="C18104">
        <f>short_predictions!B18104</f>
        <v>-7.1357415900669017E-3</v>
      </c>
      <c r="D18104">
        <f t="shared" si="1413"/>
        <v>0</v>
      </c>
      <c r="E18104">
        <f t="shared" si="1414"/>
        <v>0</v>
      </c>
      <c r="I18104">
        <f t="shared" si="1410"/>
        <v>0</v>
      </c>
      <c r="J18104">
        <f t="shared" si="1411"/>
        <v>0</v>
      </c>
      <c r="K18104">
        <f t="shared" si="1412"/>
        <v>0</v>
      </c>
    </row>
    <row r="18105" spans="1:11">
      <c r="A18105" t="str">
        <f>IF(ISBLANK(long_predictions!A18105),"",long_predictions!A18105)</f>
        <v>2018-05-12T08:38:00</v>
      </c>
      <c r="B18105">
        <f>long_predictions!B18105</f>
        <v>6.2632471057115361E-4</v>
      </c>
      <c r="C18105">
        <f>short_predictions!B18105</f>
        <v>-6.2920757905190394E-3</v>
      </c>
      <c r="D18105">
        <f t="shared" si="1413"/>
        <v>0</v>
      </c>
      <c r="E18105">
        <f t="shared" si="1414"/>
        <v>0</v>
      </c>
      <c r="I18105">
        <f t="shared" si="1410"/>
        <v>0</v>
      </c>
      <c r="J18105">
        <f t="shared" si="1411"/>
        <v>0</v>
      </c>
      <c r="K18105">
        <f t="shared" si="1412"/>
        <v>0</v>
      </c>
    </row>
    <row r="18106" spans="1:11">
      <c r="A18106" t="str">
        <f>IF(ISBLANK(long_predictions!A18106),"",long_predictions!A18106)</f>
        <v>2018-05-12T08:39:00</v>
      </c>
      <c r="B18106">
        <f>long_predictions!B18106</f>
        <v>6.3223669694036924E-4</v>
      </c>
      <c r="C18106">
        <f>short_predictions!B18106</f>
        <v>-6.0873487014508022E-3</v>
      </c>
      <c r="D18106">
        <f t="shared" si="1413"/>
        <v>0</v>
      </c>
      <c r="E18106">
        <f t="shared" si="1414"/>
        <v>0</v>
      </c>
      <c r="I18106">
        <f t="shared" si="1410"/>
        <v>0</v>
      </c>
      <c r="J18106">
        <f t="shared" si="1411"/>
        <v>0</v>
      </c>
      <c r="K18106">
        <f t="shared" si="1412"/>
        <v>0</v>
      </c>
    </row>
    <row r="18107" spans="1:11">
      <c r="A18107" t="str">
        <f>IF(ISBLANK(long_predictions!A18107),"",long_predictions!A18107)</f>
        <v>2018-05-12T08:40:00</v>
      </c>
      <c r="B18107">
        <f>long_predictions!B18107</f>
        <v>3.7499365268695332E-4</v>
      </c>
      <c r="C18107">
        <f>short_predictions!B18107</f>
        <v>-6.9979361032476914E-3</v>
      </c>
      <c r="D18107">
        <f t="shared" si="1413"/>
        <v>0</v>
      </c>
      <c r="E18107">
        <f t="shared" si="1414"/>
        <v>0</v>
      </c>
      <c r="I18107">
        <f t="shared" si="1410"/>
        <v>0</v>
      </c>
      <c r="J18107">
        <f t="shared" si="1411"/>
        <v>0</v>
      </c>
      <c r="K18107">
        <f t="shared" si="1412"/>
        <v>0</v>
      </c>
    </row>
    <row r="18108" spans="1:11">
      <c r="A18108" t="str">
        <f>IF(ISBLANK(long_predictions!A18108),"",long_predictions!A18108)</f>
        <v>2018-05-12T08:41:00</v>
      </c>
      <c r="B18108">
        <f>long_predictions!B18108</f>
        <v>4.4229562462732138E-4</v>
      </c>
      <c r="C18108">
        <f>short_predictions!B18108</f>
        <v>-6.9979361032476914E-3</v>
      </c>
      <c r="D18108">
        <f t="shared" si="1413"/>
        <v>0</v>
      </c>
      <c r="E18108">
        <f t="shared" si="1414"/>
        <v>0</v>
      </c>
      <c r="I18108">
        <f t="shared" si="1410"/>
        <v>0</v>
      </c>
      <c r="J18108">
        <f t="shared" si="1411"/>
        <v>0</v>
      </c>
      <c r="K18108">
        <f t="shared" si="1412"/>
        <v>0</v>
      </c>
    </row>
    <row r="18109" spans="1:11">
      <c r="A18109" t="str">
        <f>IF(ISBLANK(long_predictions!A18109),"",long_predictions!A18109)</f>
        <v>2018-05-12T08:42:00</v>
      </c>
      <c r="B18109">
        <f>long_predictions!B18109</f>
        <v>3.4686484875371418E-4</v>
      </c>
      <c r="C18109">
        <f>short_predictions!B18109</f>
        <v>-6.9572053873722438E-3</v>
      </c>
      <c r="D18109">
        <f t="shared" si="1413"/>
        <v>0</v>
      </c>
      <c r="E18109">
        <f t="shared" si="1414"/>
        <v>0</v>
      </c>
      <c r="I18109">
        <f t="shared" si="1410"/>
        <v>0</v>
      </c>
      <c r="J18109">
        <f t="shared" si="1411"/>
        <v>0</v>
      </c>
      <c r="K18109">
        <f t="shared" si="1412"/>
        <v>0</v>
      </c>
    </row>
    <row r="18110" spans="1:11">
      <c r="A18110" t="str">
        <f>IF(ISBLANK(long_predictions!A18110),"",long_predictions!A18110)</f>
        <v>2018-05-12T08:43:00</v>
      </c>
      <c r="B18110">
        <f>long_predictions!B18110</f>
        <v>-6.6540005659295712E-4</v>
      </c>
      <c r="C18110">
        <f>short_predictions!B18110</f>
        <v>-6.9309787328313936E-3</v>
      </c>
      <c r="D18110">
        <f t="shared" si="1413"/>
        <v>0</v>
      </c>
      <c r="E18110">
        <f t="shared" si="1414"/>
        <v>0</v>
      </c>
      <c r="I18110">
        <f t="shared" si="1410"/>
        <v>0</v>
      </c>
      <c r="J18110">
        <f t="shared" si="1411"/>
        <v>0</v>
      </c>
      <c r="K18110">
        <f t="shared" si="1412"/>
        <v>0</v>
      </c>
    </row>
    <row r="18111" spans="1:11">
      <c r="A18111" t="str">
        <f>IF(ISBLANK(long_predictions!A18111),"",long_predictions!A18111)</f>
        <v>2018-05-12T08:44:00</v>
      </c>
      <c r="B18111">
        <f>long_predictions!B18111</f>
        <v>-8.7186101976716895E-4</v>
      </c>
      <c r="C18111">
        <f>short_predictions!B18111</f>
        <v>-6.9370575390543089E-3</v>
      </c>
      <c r="D18111">
        <f t="shared" si="1413"/>
        <v>0</v>
      </c>
      <c r="E18111">
        <f t="shared" si="1414"/>
        <v>0</v>
      </c>
      <c r="I18111">
        <f t="shared" si="1410"/>
        <v>0</v>
      </c>
      <c r="J18111">
        <f t="shared" si="1411"/>
        <v>0</v>
      </c>
      <c r="K18111">
        <f t="shared" si="1412"/>
        <v>0</v>
      </c>
    </row>
    <row r="18112" spans="1:11">
      <c r="A18112" t="str">
        <f>IF(ISBLANK(long_predictions!A18112),"",long_predictions!A18112)</f>
        <v>2018-05-12T08:45:00</v>
      </c>
      <c r="B18112">
        <f>long_predictions!B18112</f>
        <v>-7.7165874011554886E-4</v>
      </c>
      <c r="C18112">
        <f>short_predictions!B18112</f>
        <v>-6.8191413502301512E-3</v>
      </c>
      <c r="D18112">
        <f t="shared" si="1413"/>
        <v>0</v>
      </c>
      <c r="E18112">
        <f t="shared" si="1414"/>
        <v>0</v>
      </c>
      <c r="I18112">
        <f t="shared" si="1410"/>
        <v>0</v>
      </c>
      <c r="J18112">
        <f t="shared" si="1411"/>
        <v>0</v>
      </c>
      <c r="K18112">
        <f t="shared" si="1412"/>
        <v>0</v>
      </c>
    </row>
    <row r="18113" spans="1:11">
      <c r="A18113" t="str">
        <f>IF(ISBLANK(long_predictions!A18113),"",long_predictions!A18113)</f>
        <v>2018-05-12T08:46:00</v>
      </c>
      <c r="B18113">
        <f>long_predictions!B18113</f>
        <v>-7.552761048955362E-4</v>
      </c>
      <c r="C18113">
        <f>short_predictions!B18113</f>
        <v>-6.8191413502301512E-3</v>
      </c>
      <c r="D18113">
        <f t="shared" si="1413"/>
        <v>0</v>
      </c>
      <c r="E18113">
        <f t="shared" si="1414"/>
        <v>0</v>
      </c>
      <c r="I18113">
        <f t="shared" si="1410"/>
        <v>0</v>
      </c>
      <c r="J18113">
        <f t="shared" si="1411"/>
        <v>0</v>
      </c>
      <c r="K18113">
        <f t="shared" si="1412"/>
        <v>0</v>
      </c>
    </row>
    <row r="18114" spans="1:11">
      <c r="A18114" t="str">
        <f>IF(ISBLANK(long_predictions!A18114),"",long_predictions!A18114)</f>
        <v>2018-05-12T08:47:00</v>
      </c>
      <c r="B18114">
        <f>long_predictions!B18114</f>
        <v>-6.9415592082924598E-4</v>
      </c>
      <c r="C18114">
        <f>short_predictions!B18114</f>
        <v>-6.8191413502301512E-3</v>
      </c>
      <c r="D18114">
        <f t="shared" si="1413"/>
        <v>0</v>
      </c>
      <c r="E18114">
        <f t="shared" si="1414"/>
        <v>0</v>
      </c>
      <c r="I18114">
        <f t="shared" ref="I18114:I18177" si="1415">IF(B18114&gt;0.005,1,0)</f>
        <v>0</v>
      </c>
      <c r="J18114">
        <f t="shared" ref="J18114:J18177" si="1416">IF(C18114&gt;0,-1,0)</f>
        <v>0</v>
      </c>
      <c r="K18114">
        <f t="shared" ref="K18114:K18177" si="1417">I18114+J18114</f>
        <v>0</v>
      </c>
    </row>
    <row r="18115" spans="1:11">
      <c r="A18115" t="str">
        <f>IF(ISBLANK(long_predictions!A18115),"",long_predictions!A18115)</f>
        <v>2018-05-12T08:48:00</v>
      </c>
      <c r="B18115">
        <f>long_predictions!B18115</f>
        <v>-6.6482111511436889E-4</v>
      </c>
      <c r="C18115">
        <f>short_predictions!B18115</f>
        <v>-6.9370575390543089E-3</v>
      </c>
      <c r="D18115">
        <f t="shared" ref="D18115:D18178" si="1418">IF(B18115&gt;0.01,1,0)</f>
        <v>0</v>
      </c>
      <c r="E18115">
        <f t="shared" ref="E18115:E18178" si="1419">IF(C18115&gt;0.01,1,0)</f>
        <v>0</v>
      </c>
      <c r="I18115">
        <f t="shared" si="1415"/>
        <v>0</v>
      </c>
      <c r="J18115">
        <f t="shared" si="1416"/>
        <v>0</v>
      </c>
      <c r="K18115">
        <f t="shared" si="1417"/>
        <v>0</v>
      </c>
    </row>
    <row r="18116" spans="1:11">
      <c r="A18116" t="str">
        <f>IF(ISBLANK(long_predictions!A18116),"",long_predictions!A18116)</f>
        <v>2018-05-12T08:49:00</v>
      </c>
      <c r="B18116">
        <f>long_predictions!B18116</f>
        <v>-3.5793772882727339E-4</v>
      </c>
      <c r="C18116">
        <f>short_predictions!B18116</f>
        <v>-6.9370575390543089E-3</v>
      </c>
      <c r="D18116">
        <f t="shared" si="1418"/>
        <v>0</v>
      </c>
      <c r="E18116">
        <f t="shared" si="1419"/>
        <v>0</v>
      </c>
      <c r="I18116">
        <f t="shared" si="1415"/>
        <v>0</v>
      </c>
      <c r="J18116">
        <f t="shared" si="1416"/>
        <v>0</v>
      </c>
      <c r="K18116">
        <f t="shared" si="1417"/>
        <v>0</v>
      </c>
    </row>
    <row r="18117" spans="1:11">
      <c r="A18117" t="str">
        <f>IF(ISBLANK(long_predictions!A18117),"",long_predictions!A18117)</f>
        <v>2018-05-12T08:50:00</v>
      </c>
      <c r="B18117">
        <f>long_predictions!B18117</f>
        <v>2.8964276516243601E-5</v>
      </c>
      <c r="C18117">
        <f>short_predictions!B18117</f>
        <v>-6.9370575390543089E-3</v>
      </c>
      <c r="D18117">
        <f t="shared" si="1418"/>
        <v>0</v>
      </c>
      <c r="E18117">
        <f t="shared" si="1419"/>
        <v>0</v>
      </c>
      <c r="I18117">
        <f t="shared" si="1415"/>
        <v>0</v>
      </c>
      <c r="J18117">
        <f t="shared" si="1416"/>
        <v>0</v>
      </c>
      <c r="K18117">
        <f t="shared" si="1417"/>
        <v>0</v>
      </c>
    </row>
    <row r="18118" spans="1:11">
      <c r="A18118" t="str">
        <f>IF(ISBLANK(long_predictions!A18118),"",long_predictions!A18118)</f>
        <v>2018-05-12T08:51:00</v>
      </c>
      <c r="B18118">
        <f>long_predictions!B18118</f>
        <v>-1.511505933493716E-4</v>
      </c>
      <c r="C18118">
        <f>short_predictions!B18118</f>
        <v>-6.9370575390543089E-3</v>
      </c>
      <c r="D18118">
        <f t="shared" si="1418"/>
        <v>0</v>
      </c>
      <c r="E18118">
        <f t="shared" si="1419"/>
        <v>0</v>
      </c>
      <c r="I18118">
        <f t="shared" si="1415"/>
        <v>0</v>
      </c>
      <c r="J18118">
        <f t="shared" si="1416"/>
        <v>0</v>
      </c>
      <c r="K18118">
        <f t="shared" si="1417"/>
        <v>0</v>
      </c>
    </row>
    <row r="18119" spans="1:11">
      <c r="A18119" t="str">
        <f>IF(ISBLANK(long_predictions!A18119),"",long_predictions!A18119)</f>
        <v>2018-05-12T08:52:00</v>
      </c>
      <c r="B18119">
        <f>long_predictions!B18119</f>
        <v>2.7390851565995712E-4</v>
      </c>
      <c r="C18119">
        <f>short_predictions!B18119</f>
        <v>-6.9653178283216556E-3</v>
      </c>
      <c r="D18119">
        <f t="shared" si="1418"/>
        <v>0</v>
      </c>
      <c r="E18119">
        <f t="shared" si="1419"/>
        <v>0</v>
      </c>
      <c r="I18119">
        <f t="shared" si="1415"/>
        <v>0</v>
      </c>
      <c r="J18119">
        <f t="shared" si="1416"/>
        <v>0</v>
      </c>
      <c r="K18119">
        <f t="shared" si="1417"/>
        <v>0</v>
      </c>
    </row>
    <row r="18120" spans="1:11">
      <c r="A18120" t="str">
        <f>IF(ISBLANK(long_predictions!A18120),"",long_predictions!A18120)</f>
        <v>2018-05-12T08:53:00</v>
      </c>
      <c r="B18120">
        <f>long_predictions!B18120</f>
        <v>2.6638763844583362E-4</v>
      </c>
      <c r="C18120">
        <f>short_predictions!B18120</f>
        <v>-6.9014860666849736E-3</v>
      </c>
      <c r="D18120">
        <f t="shared" si="1418"/>
        <v>0</v>
      </c>
      <c r="E18120">
        <f t="shared" si="1419"/>
        <v>0</v>
      </c>
      <c r="I18120">
        <f t="shared" si="1415"/>
        <v>0</v>
      </c>
      <c r="J18120">
        <f t="shared" si="1416"/>
        <v>0</v>
      </c>
      <c r="K18120">
        <f t="shared" si="1417"/>
        <v>0</v>
      </c>
    </row>
    <row r="18121" spans="1:11">
      <c r="A18121" t="str">
        <f>IF(ISBLANK(long_predictions!A18121),"",long_predictions!A18121)</f>
        <v>2018-05-12T08:54:00</v>
      </c>
      <c r="B18121">
        <f>long_predictions!B18121</f>
        <v>6.5586105230309891E-4</v>
      </c>
      <c r="C18121">
        <f>short_predictions!B18121</f>
        <v>-6.9307340278393281E-3</v>
      </c>
      <c r="D18121">
        <f t="shared" si="1418"/>
        <v>0</v>
      </c>
      <c r="E18121">
        <f t="shared" si="1419"/>
        <v>0</v>
      </c>
      <c r="I18121">
        <f t="shared" si="1415"/>
        <v>0</v>
      </c>
      <c r="J18121">
        <f t="shared" si="1416"/>
        <v>0</v>
      </c>
      <c r="K18121">
        <f t="shared" si="1417"/>
        <v>0</v>
      </c>
    </row>
    <row r="18122" spans="1:11">
      <c r="A18122" t="str">
        <f>IF(ISBLANK(long_predictions!A18122),"",long_predictions!A18122)</f>
        <v>2018-05-12T08:55:00</v>
      </c>
      <c r="B18122">
        <f>long_predictions!B18122</f>
        <v>1.469222051932688E-3</v>
      </c>
      <c r="C18122">
        <f>short_predictions!B18122</f>
        <v>-6.9664903436427996E-3</v>
      </c>
      <c r="D18122">
        <f t="shared" si="1418"/>
        <v>0</v>
      </c>
      <c r="E18122">
        <f t="shared" si="1419"/>
        <v>0</v>
      </c>
      <c r="I18122">
        <f t="shared" si="1415"/>
        <v>0</v>
      </c>
      <c r="J18122">
        <f t="shared" si="1416"/>
        <v>0</v>
      </c>
      <c r="K18122">
        <f t="shared" si="1417"/>
        <v>0</v>
      </c>
    </row>
    <row r="18123" spans="1:11">
      <c r="A18123" t="str">
        <f>IF(ISBLANK(long_predictions!A18123),"",long_predictions!A18123)</f>
        <v>2018-05-12T08:56:00</v>
      </c>
      <c r="B18123">
        <f>long_predictions!B18123</f>
        <v>1.4410229162263939E-3</v>
      </c>
      <c r="C18123">
        <f>short_predictions!B18123</f>
        <v>-6.9959077725732398E-3</v>
      </c>
      <c r="D18123">
        <f t="shared" si="1418"/>
        <v>0</v>
      </c>
      <c r="E18123">
        <f t="shared" si="1419"/>
        <v>0</v>
      </c>
      <c r="I18123">
        <f t="shared" si="1415"/>
        <v>0</v>
      </c>
      <c r="J18123">
        <f t="shared" si="1416"/>
        <v>0</v>
      </c>
      <c r="K18123">
        <f t="shared" si="1417"/>
        <v>0</v>
      </c>
    </row>
    <row r="18124" spans="1:11">
      <c r="A18124" t="str">
        <f>IF(ISBLANK(long_predictions!A18124),"",long_predictions!A18124)</f>
        <v>2018-05-12T08:57:00</v>
      </c>
      <c r="B18124">
        <f>long_predictions!B18124</f>
        <v>1.568203374097186E-3</v>
      </c>
      <c r="C18124">
        <f>short_predictions!B18124</f>
        <v>-8.2847620209601583E-3</v>
      </c>
      <c r="D18124">
        <f t="shared" si="1418"/>
        <v>0</v>
      </c>
      <c r="E18124">
        <f t="shared" si="1419"/>
        <v>0</v>
      </c>
      <c r="I18124">
        <f t="shared" si="1415"/>
        <v>0</v>
      </c>
      <c r="J18124">
        <f t="shared" si="1416"/>
        <v>0</v>
      </c>
      <c r="K18124">
        <f t="shared" si="1417"/>
        <v>0</v>
      </c>
    </row>
    <row r="18125" spans="1:11">
      <c r="A18125" t="str">
        <f>IF(ISBLANK(long_predictions!A18125),"",long_predictions!A18125)</f>
        <v>2018-05-12T08:58:00</v>
      </c>
      <c r="B18125">
        <f>long_predictions!B18125</f>
        <v>8.1457481722007838E-4</v>
      </c>
      <c r="C18125">
        <f>short_predictions!B18125</f>
        <v>-8.3183478719724077E-3</v>
      </c>
      <c r="D18125">
        <f t="shared" si="1418"/>
        <v>0</v>
      </c>
      <c r="E18125">
        <f t="shared" si="1419"/>
        <v>0</v>
      </c>
      <c r="I18125">
        <f t="shared" si="1415"/>
        <v>0</v>
      </c>
      <c r="J18125">
        <f t="shared" si="1416"/>
        <v>0</v>
      </c>
      <c r="K18125">
        <f t="shared" si="1417"/>
        <v>0</v>
      </c>
    </row>
    <row r="18126" spans="1:11">
      <c r="A18126" t="str">
        <f>IF(ISBLANK(long_predictions!A18126),"",long_predictions!A18126)</f>
        <v>2018-05-12T08:59:00</v>
      </c>
      <c r="B18126">
        <f>long_predictions!B18126</f>
        <v>9.9496351112226687E-4</v>
      </c>
      <c r="C18126">
        <f>short_predictions!B18126</f>
        <v>-8.3183478719724077E-3</v>
      </c>
      <c r="D18126">
        <f t="shared" si="1418"/>
        <v>0</v>
      </c>
      <c r="E18126">
        <f t="shared" si="1419"/>
        <v>0</v>
      </c>
      <c r="I18126">
        <f t="shared" si="1415"/>
        <v>0</v>
      </c>
      <c r="J18126">
        <f t="shared" si="1416"/>
        <v>0</v>
      </c>
      <c r="K18126">
        <f t="shared" si="1417"/>
        <v>0</v>
      </c>
    </row>
    <row r="18127" spans="1:11">
      <c r="A18127" t="str">
        <f>IF(ISBLANK(long_predictions!A18127),"",long_predictions!A18127)</f>
        <v>2018-05-12T09:00:00</v>
      </c>
      <c r="B18127">
        <f>long_predictions!B18127</f>
        <v>1.9741468728153469E-3</v>
      </c>
      <c r="C18127">
        <f>short_predictions!B18127</f>
        <v>-8.2026029157818234E-3</v>
      </c>
      <c r="D18127">
        <f t="shared" si="1418"/>
        <v>0</v>
      </c>
      <c r="E18127">
        <f t="shared" si="1419"/>
        <v>0</v>
      </c>
      <c r="I18127">
        <f t="shared" si="1415"/>
        <v>0</v>
      </c>
      <c r="J18127">
        <f t="shared" si="1416"/>
        <v>0</v>
      </c>
      <c r="K18127">
        <f t="shared" si="1417"/>
        <v>0</v>
      </c>
    </row>
    <row r="18128" spans="1:11">
      <c r="A18128" t="str">
        <f>IF(ISBLANK(long_predictions!A18128),"",long_predictions!A18128)</f>
        <v>2018-05-12T09:01:00</v>
      </c>
      <c r="B18128">
        <f>long_predictions!B18128</f>
        <v>2.0554531858025188E-3</v>
      </c>
      <c r="C18128">
        <f>short_predictions!B18128</f>
        <v>-8.2026029157818234E-3</v>
      </c>
      <c r="D18128">
        <f t="shared" si="1418"/>
        <v>0</v>
      </c>
      <c r="E18128">
        <f t="shared" si="1419"/>
        <v>0</v>
      </c>
      <c r="I18128">
        <f t="shared" si="1415"/>
        <v>0</v>
      </c>
      <c r="J18128">
        <f t="shared" si="1416"/>
        <v>0</v>
      </c>
      <c r="K18128">
        <f t="shared" si="1417"/>
        <v>0</v>
      </c>
    </row>
    <row r="18129" spans="1:11">
      <c r="A18129" t="str">
        <f>IF(ISBLANK(long_predictions!A18129),"",long_predictions!A18129)</f>
        <v>2018-05-12T09:02:00</v>
      </c>
      <c r="B18129">
        <f>long_predictions!B18129</f>
        <v>2.0563447121279238E-3</v>
      </c>
      <c r="C18129">
        <f>short_predictions!B18129</f>
        <v>-8.1936574983325697E-3</v>
      </c>
      <c r="D18129">
        <f t="shared" si="1418"/>
        <v>0</v>
      </c>
      <c r="E18129">
        <f t="shared" si="1419"/>
        <v>0</v>
      </c>
      <c r="I18129">
        <f t="shared" si="1415"/>
        <v>0</v>
      </c>
      <c r="J18129">
        <f t="shared" si="1416"/>
        <v>0</v>
      </c>
      <c r="K18129">
        <f t="shared" si="1417"/>
        <v>0</v>
      </c>
    </row>
    <row r="18130" spans="1:11">
      <c r="A18130" t="str">
        <f>IF(ISBLANK(long_predictions!A18130),"",long_predictions!A18130)</f>
        <v>2018-05-12T09:03:00</v>
      </c>
      <c r="B18130">
        <f>long_predictions!B18130</f>
        <v>2.0572967910504562E-3</v>
      </c>
      <c r="C18130">
        <f>short_predictions!B18130</f>
        <v>-8.169017064769574E-3</v>
      </c>
      <c r="D18130">
        <f t="shared" si="1418"/>
        <v>0</v>
      </c>
      <c r="E18130">
        <f t="shared" si="1419"/>
        <v>0</v>
      </c>
      <c r="I18130">
        <f t="shared" si="1415"/>
        <v>0</v>
      </c>
      <c r="J18130">
        <f t="shared" si="1416"/>
        <v>0</v>
      </c>
      <c r="K18130">
        <f t="shared" si="1417"/>
        <v>0</v>
      </c>
    </row>
    <row r="18131" spans="1:11">
      <c r="A18131" t="str">
        <f>IF(ISBLANK(long_predictions!A18131),"",long_predictions!A18131)</f>
        <v>2018-05-12T09:04:00</v>
      </c>
      <c r="B18131">
        <f>long_predictions!B18131</f>
        <v>1.8669584158222279E-3</v>
      </c>
      <c r="C18131">
        <f>short_predictions!B18131</f>
        <v>-8.169017064769574E-3</v>
      </c>
      <c r="D18131">
        <f t="shared" si="1418"/>
        <v>0</v>
      </c>
      <c r="E18131">
        <f t="shared" si="1419"/>
        <v>0</v>
      </c>
      <c r="I18131">
        <f t="shared" si="1415"/>
        <v>0</v>
      </c>
      <c r="J18131">
        <f t="shared" si="1416"/>
        <v>0</v>
      </c>
      <c r="K18131">
        <f t="shared" si="1417"/>
        <v>0</v>
      </c>
    </row>
    <row r="18132" spans="1:11">
      <c r="A18132" t="str">
        <f>IF(ISBLANK(long_predictions!A18132),"",long_predictions!A18132)</f>
        <v>2018-05-12T09:05:00</v>
      </c>
      <c r="B18132">
        <f>long_predictions!B18132</f>
        <v>2.2509677267371318E-3</v>
      </c>
      <c r="C18132">
        <f>short_predictions!B18132</f>
        <v>-8.0563480992515719E-3</v>
      </c>
      <c r="D18132">
        <f t="shared" si="1418"/>
        <v>0</v>
      </c>
      <c r="E18132">
        <f t="shared" si="1419"/>
        <v>0</v>
      </c>
      <c r="I18132">
        <f t="shared" si="1415"/>
        <v>0</v>
      </c>
      <c r="J18132">
        <f t="shared" si="1416"/>
        <v>0</v>
      </c>
      <c r="K18132">
        <f t="shared" si="1417"/>
        <v>0</v>
      </c>
    </row>
    <row r="18133" spans="1:11">
      <c r="A18133" t="str">
        <f>IF(ISBLANK(long_predictions!A18133),"",long_predictions!A18133)</f>
        <v>2018-05-12T09:06:00</v>
      </c>
      <c r="B18133">
        <f>long_predictions!B18133</f>
        <v>3.2193319597241558E-3</v>
      </c>
      <c r="C18133">
        <f>short_predictions!B18133</f>
        <v>-8.0404958011991157E-3</v>
      </c>
      <c r="D18133">
        <f t="shared" si="1418"/>
        <v>0</v>
      </c>
      <c r="E18133">
        <f t="shared" si="1419"/>
        <v>0</v>
      </c>
      <c r="I18133">
        <f t="shared" si="1415"/>
        <v>0</v>
      </c>
      <c r="J18133">
        <f t="shared" si="1416"/>
        <v>0</v>
      </c>
      <c r="K18133">
        <f t="shared" si="1417"/>
        <v>0</v>
      </c>
    </row>
    <row r="18134" spans="1:11">
      <c r="A18134" t="str">
        <f>IF(ISBLANK(long_predictions!A18134),"",long_predictions!A18134)</f>
        <v>2018-05-12T09:07:00</v>
      </c>
      <c r="B18134">
        <f>long_predictions!B18134</f>
        <v>3.2640670433628999E-3</v>
      </c>
      <c r="C18134">
        <f>short_predictions!B18134</f>
        <v>-8.0567606009548827E-3</v>
      </c>
      <c r="D18134">
        <f t="shared" si="1418"/>
        <v>0</v>
      </c>
      <c r="E18134">
        <f t="shared" si="1419"/>
        <v>0</v>
      </c>
      <c r="I18134">
        <f t="shared" si="1415"/>
        <v>0</v>
      </c>
      <c r="J18134">
        <f t="shared" si="1416"/>
        <v>0</v>
      </c>
      <c r="K18134">
        <f t="shared" si="1417"/>
        <v>0</v>
      </c>
    </row>
    <row r="18135" spans="1:11">
      <c r="A18135" t="str">
        <f>IF(ISBLANK(long_predictions!A18135),"",long_predictions!A18135)</f>
        <v>2018-05-12T09:08:00</v>
      </c>
      <c r="B18135">
        <f>long_predictions!B18135</f>
        <v>3.1821020203521822E-3</v>
      </c>
      <c r="C18135">
        <f>short_predictions!B18135</f>
        <v>-8.0567606009548827E-3</v>
      </c>
      <c r="D18135">
        <f t="shared" si="1418"/>
        <v>0</v>
      </c>
      <c r="E18135">
        <f t="shared" si="1419"/>
        <v>0</v>
      </c>
      <c r="I18135">
        <f t="shared" si="1415"/>
        <v>0</v>
      </c>
      <c r="J18135">
        <f t="shared" si="1416"/>
        <v>0</v>
      </c>
      <c r="K18135">
        <f t="shared" si="1417"/>
        <v>0</v>
      </c>
    </row>
    <row r="18136" spans="1:11">
      <c r="A18136" t="str">
        <f>IF(ISBLANK(long_predictions!A18136),"",long_predictions!A18136)</f>
        <v>2018-05-12T09:09:00</v>
      </c>
      <c r="B18136">
        <f>long_predictions!B18136</f>
        <v>3.172751626538948E-3</v>
      </c>
      <c r="C18136">
        <f>short_predictions!B18136</f>
        <v>-8.0567606009548827E-3</v>
      </c>
      <c r="D18136">
        <f t="shared" si="1418"/>
        <v>0</v>
      </c>
      <c r="E18136">
        <f t="shared" si="1419"/>
        <v>0</v>
      </c>
      <c r="I18136">
        <f t="shared" si="1415"/>
        <v>0</v>
      </c>
      <c r="J18136">
        <f t="shared" si="1416"/>
        <v>0</v>
      </c>
      <c r="K18136">
        <f t="shared" si="1417"/>
        <v>0</v>
      </c>
    </row>
    <row r="18137" spans="1:11">
      <c r="A18137" t="str">
        <f>IF(ISBLANK(long_predictions!A18137),"",long_predictions!A18137)</f>
        <v>2018-05-12T09:10:00</v>
      </c>
      <c r="B18137">
        <f>long_predictions!B18137</f>
        <v>3.006005677241276E-3</v>
      </c>
      <c r="C18137">
        <f>short_predictions!B18137</f>
        <v>-8.0861780298853211E-3</v>
      </c>
      <c r="D18137">
        <f t="shared" si="1418"/>
        <v>0</v>
      </c>
      <c r="E18137">
        <f t="shared" si="1419"/>
        <v>0</v>
      </c>
      <c r="I18137">
        <f t="shared" si="1415"/>
        <v>0</v>
      </c>
      <c r="J18137">
        <f t="shared" si="1416"/>
        <v>0</v>
      </c>
      <c r="K18137">
        <f t="shared" si="1417"/>
        <v>0</v>
      </c>
    </row>
    <row r="18138" spans="1:11">
      <c r="A18138" t="str">
        <f>IF(ISBLANK(long_predictions!A18138),"",long_predictions!A18138)</f>
        <v>2018-05-12T09:11:00</v>
      </c>
      <c r="B18138">
        <f>long_predictions!B18138</f>
        <v>3.1633241743599509E-3</v>
      </c>
      <c r="C18138">
        <f>short_predictions!B18138</f>
        <v>-8.0861780298853211E-3</v>
      </c>
      <c r="D18138">
        <f t="shared" si="1418"/>
        <v>0</v>
      </c>
      <c r="E18138">
        <f t="shared" si="1419"/>
        <v>0</v>
      </c>
      <c r="I18138">
        <f t="shared" si="1415"/>
        <v>0</v>
      </c>
      <c r="J18138">
        <f t="shared" si="1416"/>
        <v>0</v>
      </c>
      <c r="K18138">
        <f t="shared" si="1417"/>
        <v>0</v>
      </c>
    </row>
    <row r="18139" spans="1:11">
      <c r="A18139" t="str">
        <f>IF(ISBLANK(long_predictions!A18139),"",long_predictions!A18139)</f>
        <v>2018-05-12T09:12:00</v>
      </c>
      <c r="B18139">
        <f>long_predictions!B18139</f>
        <v>3.2047149989534751E-3</v>
      </c>
      <c r="C18139">
        <f>short_predictions!B18139</f>
        <v>-8.0861780298853211E-3</v>
      </c>
      <c r="D18139">
        <f t="shared" si="1418"/>
        <v>0</v>
      </c>
      <c r="E18139">
        <f t="shared" si="1419"/>
        <v>0</v>
      </c>
      <c r="I18139">
        <f t="shared" si="1415"/>
        <v>0</v>
      </c>
      <c r="J18139">
        <f t="shared" si="1416"/>
        <v>0</v>
      </c>
      <c r="K18139">
        <f t="shared" si="1417"/>
        <v>0</v>
      </c>
    </row>
    <row r="18140" spans="1:11">
      <c r="A18140" t="str">
        <f>IF(ISBLANK(long_predictions!A18140),"",long_predictions!A18140)</f>
        <v>2018-05-12T09:13:00</v>
      </c>
      <c r="B18140">
        <f>long_predictions!B18140</f>
        <v>3.1298283246680202E-3</v>
      </c>
      <c r="C18140">
        <f>short_predictions!B18140</f>
        <v>-8.0861780298853211E-3</v>
      </c>
      <c r="D18140">
        <f t="shared" si="1418"/>
        <v>0</v>
      </c>
      <c r="E18140">
        <f t="shared" si="1419"/>
        <v>0</v>
      </c>
      <c r="I18140">
        <f t="shared" si="1415"/>
        <v>0</v>
      </c>
      <c r="J18140">
        <f t="shared" si="1416"/>
        <v>0</v>
      </c>
      <c r="K18140">
        <f t="shared" si="1417"/>
        <v>0</v>
      </c>
    </row>
    <row r="18141" spans="1:11">
      <c r="A18141" t="str">
        <f>IF(ISBLANK(long_predictions!A18141),"",long_predictions!A18141)</f>
        <v>2018-05-12T09:14:00</v>
      </c>
      <c r="B18141">
        <f>long_predictions!B18141</f>
        <v>3.1679599936189442E-3</v>
      </c>
      <c r="C18141">
        <f>short_predictions!B18141</f>
        <v>-8.0861780298853211E-3</v>
      </c>
      <c r="D18141">
        <f t="shared" si="1418"/>
        <v>0</v>
      </c>
      <c r="E18141">
        <f t="shared" si="1419"/>
        <v>0</v>
      </c>
      <c r="I18141">
        <f t="shared" si="1415"/>
        <v>0</v>
      </c>
      <c r="J18141">
        <f t="shared" si="1416"/>
        <v>0</v>
      </c>
      <c r="K18141">
        <f t="shared" si="1417"/>
        <v>0</v>
      </c>
    </row>
    <row r="18142" spans="1:11">
      <c r="A18142" t="str">
        <f>IF(ISBLANK(long_predictions!A18142),"",long_predictions!A18142)</f>
        <v>2018-05-12T09:15:00</v>
      </c>
      <c r="B18142">
        <f>long_predictions!B18142</f>
        <v>3.2559018948326462E-3</v>
      </c>
      <c r="C18142">
        <f>short_predictions!B18142</f>
        <v>-8.0861780298853211E-3</v>
      </c>
      <c r="D18142">
        <f t="shared" si="1418"/>
        <v>0</v>
      </c>
      <c r="E18142">
        <f t="shared" si="1419"/>
        <v>0</v>
      </c>
      <c r="I18142">
        <f t="shared" si="1415"/>
        <v>0</v>
      </c>
      <c r="J18142">
        <f t="shared" si="1416"/>
        <v>0</v>
      </c>
      <c r="K18142">
        <f t="shared" si="1417"/>
        <v>0</v>
      </c>
    </row>
    <row r="18143" spans="1:11">
      <c r="A18143" t="str">
        <f>IF(ISBLANK(long_predictions!A18143),"",long_predictions!A18143)</f>
        <v>2018-05-12T09:16:00</v>
      </c>
      <c r="B18143">
        <f>long_predictions!B18143</f>
        <v>3.3568886783402361E-3</v>
      </c>
      <c r="C18143">
        <f>short_predictions!B18143</f>
        <v>-8.0861780298853211E-3</v>
      </c>
      <c r="D18143">
        <f t="shared" si="1418"/>
        <v>0</v>
      </c>
      <c r="E18143">
        <f t="shared" si="1419"/>
        <v>0</v>
      </c>
      <c r="I18143">
        <f t="shared" si="1415"/>
        <v>0</v>
      </c>
      <c r="J18143">
        <f t="shared" si="1416"/>
        <v>0</v>
      </c>
      <c r="K18143">
        <f t="shared" si="1417"/>
        <v>0</v>
      </c>
    </row>
    <row r="18144" spans="1:11">
      <c r="A18144" t="str">
        <f>IF(ISBLANK(long_predictions!A18144),"",long_predictions!A18144)</f>
        <v>2018-05-12T09:17:00</v>
      </c>
      <c r="B18144">
        <f>long_predictions!B18144</f>
        <v>3.459724197758049E-3</v>
      </c>
      <c r="C18144">
        <f>short_predictions!B18144</f>
        <v>-8.0861780298853211E-3</v>
      </c>
      <c r="D18144">
        <f t="shared" si="1418"/>
        <v>0</v>
      </c>
      <c r="E18144">
        <f t="shared" si="1419"/>
        <v>0</v>
      </c>
      <c r="I18144">
        <f t="shared" si="1415"/>
        <v>0</v>
      </c>
      <c r="J18144">
        <f t="shared" si="1416"/>
        <v>0</v>
      </c>
      <c r="K18144">
        <f t="shared" si="1417"/>
        <v>0</v>
      </c>
    </row>
    <row r="18145" spans="1:11">
      <c r="A18145" t="str">
        <f>IF(ISBLANK(long_predictions!A18145),"",long_predictions!A18145)</f>
        <v>2018-05-12T09:18:00</v>
      </c>
      <c r="B18145">
        <f>long_predictions!B18145</f>
        <v>3.5024805390786321E-3</v>
      </c>
      <c r="C18145">
        <f>short_predictions!B18145</f>
        <v>-8.0861780298853211E-3</v>
      </c>
      <c r="D18145">
        <f t="shared" si="1418"/>
        <v>0</v>
      </c>
      <c r="E18145">
        <f t="shared" si="1419"/>
        <v>0</v>
      </c>
      <c r="I18145">
        <f t="shared" si="1415"/>
        <v>0</v>
      </c>
      <c r="J18145">
        <f t="shared" si="1416"/>
        <v>0</v>
      </c>
      <c r="K18145">
        <f t="shared" si="1417"/>
        <v>0</v>
      </c>
    </row>
    <row r="18146" spans="1:11">
      <c r="A18146" t="str">
        <f>IF(ISBLANK(long_predictions!A18146),"",long_predictions!A18146)</f>
        <v>2018-05-12T09:19:00</v>
      </c>
      <c r="B18146">
        <f>long_predictions!B18146</f>
        <v>3.389674715871475E-3</v>
      </c>
      <c r="C18146">
        <f>short_predictions!B18146</f>
        <v>-8.0861780298853211E-3</v>
      </c>
      <c r="D18146">
        <f t="shared" si="1418"/>
        <v>0</v>
      </c>
      <c r="E18146">
        <f t="shared" si="1419"/>
        <v>0</v>
      </c>
      <c r="I18146">
        <f t="shared" si="1415"/>
        <v>0</v>
      </c>
      <c r="J18146">
        <f t="shared" si="1416"/>
        <v>0</v>
      </c>
      <c r="K18146">
        <f t="shared" si="1417"/>
        <v>0</v>
      </c>
    </row>
    <row r="18147" spans="1:11">
      <c r="A18147" t="str">
        <f>IF(ISBLANK(long_predictions!A18147),"",long_predictions!A18147)</f>
        <v>2018-05-12T09:20:00</v>
      </c>
      <c r="B18147">
        <f>long_predictions!B18147</f>
        <v>3.3799417534872991E-3</v>
      </c>
      <c r="C18147">
        <f>short_predictions!B18147</f>
        <v>-8.0861780298853211E-3</v>
      </c>
      <c r="D18147">
        <f t="shared" si="1418"/>
        <v>0</v>
      </c>
      <c r="E18147">
        <f t="shared" si="1419"/>
        <v>0</v>
      </c>
      <c r="I18147">
        <f t="shared" si="1415"/>
        <v>0</v>
      </c>
      <c r="J18147">
        <f t="shared" si="1416"/>
        <v>0</v>
      </c>
      <c r="K18147">
        <f t="shared" si="1417"/>
        <v>0</v>
      </c>
    </row>
    <row r="18148" spans="1:11">
      <c r="A18148" t="str">
        <f>IF(ISBLANK(long_predictions!A18148),"",long_predictions!A18148)</f>
        <v>2018-05-12T09:21:00</v>
      </c>
      <c r="B18148">
        <f>long_predictions!B18148</f>
        <v>3.4106395952842382E-3</v>
      </c>
      <c r="C18148">
        <f>short_predictions!B18148</f>
        <v>-8.0861780298853211E-3</v>
      </c>
      <c r="D18148">
        <f t="shared" si="1418"/>
        <v>0</v>
      </c>
      <c r="E18148">
        <f t="shared" si="1419"/>
        <v>0</v>
      </c>
      <c r="I18148">
        <f t="shared" si="1415"/>
        <v>0</v>
      </c>
      <c r="J18148">
        <f t="shared" si="1416"/>
        <v>0</v>
      </c>
      <c r="K18148">
        <f t="shared" si="1417"/>
        <v>0</v>
      </c>
    </row>
    <row r="18149" spans="1:11">
      <c r="A18149" t="str">
        <f>IF(ISBLANK(long_predictions!A18149),"",long_predictions!A18149)</f>
        <v>2018-05-12T09:22:00</v>
      </c>
      <c r="B18149">
        <f>long_predictions!B18149</f>
        <v>3.372863708194224E-3</v>
      </c>
      <c r="C18149">
        <f>short_predictions!B18149</f>
        <v>-8.0861780298853211E-3</v>
      </c>
      <c r="D18149">
        <f t="shared" si="1418"/>
        <v>0</v>
      </c>
      <c r="E18149">
        <f t="shared" si="1419"/>
        <v>0</v>
      </c>
      <c r="I18149">
        <f t="shared" si="1415"/>
        <v>0</v>
      </c>
      <c r="J18149">
        <f t="shared" si="1416"/>
        <v>0</v>
      </c>
      <c r="K18149">
        <f t="shared" si="1417"/>
        <v>0</v>
      </c>
    </row>
    <row r="18150" spans="1:11">
      <c r="A18150" t="str">
        <f>IF(ISBLANK(long_predictions!A18150),"",long_predictions!A18150)</f>
        <v>2018-05-12T09:23:00</v>
      </c>
      <c r="B18150">
        <f>long_predictions!B18150</f>
        <v>3.250792523217198E-3</v>
      </c>
      <c r="C18150">
        <f>short_predictions!B18150</f>
        <v>-8.0861780298853211E-3</v>
      </c>
      <c r="D18150">
        <f t="shared" si="1418"/>
        <v>0</v>
      </c>
      <c r="E18150">
        <f t="shared" si="1419"/>
        <v>0</v>
      </c>
      <c r="I18150">
        <f t="shared" si="1415"/>
        <v>0</v>
      </c>
      <c r="J18150">
        <f t="shared" si="1416"/>
        <v>0</v>
      </c>
      <c r="K18150">
        <f t="shared" si="1417"/>
        <v>0</v>
      </c>
    </row>
    <row r="18151" spans="1:11">
      <c r="A18151" t="str">
        <f>IF(ISBLANK(long_predictions!A18151),"",long_predictions!A18151)</f>
        <v>2018-05-12T09:24:00</v>
      </c>
      <c r="B18151">
        <f>long_predictions!B18151</f>
        <v>2.8561188634166281E-3</v>
      </c>
      <c r="C18151">
        <f>short_predictions!B18151</f>
        <v>-8.0861780298853211E-3</v>
      </c>
      <c r="D18151">
        <f t="shared" si="1418"/>
        <v>0</v>
      </c>
      <c r="E18151">
        <f t="shared" si="1419"/>
        <v>0</v>
      </c>
      <c r="I18151">
        <f t="shared" si="1415"/>
        <v>0</v>
      </c>
      <c r="J18151">
        <f t="shared" si="1416"/>
        <v>0</v>
      </c>
      <c r="K18151">
        <f t="shared" si="1417"/>
        <v>0</v>
      </c>
    </row>
    <row r="18152" spans="1:11">
      <c r="A18152" t="str">
        <f>IF(ISBLANK(long_predictions!A18152),"",long_predictions!A18152)</f>
        <v>2018-05-12T09:25:00</v>
      </c>
      <c r="B18152">
        <f>long_predictions!B18152</f>
        <v>2.655368661484892E-3</v>
      </c>
      <c r="C18152">
        <f>short_predictions!B18152</f>
        <v>-8.0567606009548827E-3</v>
      </c>
      <c r="D18152">
        <f t="shared" si="1418"/>
        <v>0</v>
      </c>
      <c r="E18152">
        <f t="shared" si="1419"/>
        <v>0</v>
      </c>
      <c r="I18152">
        <f t="shared" si="1415"/>
        <v>0</v>
      </c>
      <c r="J18152">
        <f t="shared" si="1416"/>
        <v>0</v>
      </c>
      <c r="K18152">
        <f t="shared" si="1417"/>
        <v>0</v>
      </c>
    </row>
    <row r="18153" spans="1:11">
      <c r="A18153" t="str">
        <f>IF(ISBLANK(long_predictions!A18153),"",long_predictions!A18153)</f>
        <v>2018-05-12T09:26:00</v>
      </c>
      <c r="B18153">
        <f>long_predictions!B18153</f>
        <v>2.6107965139238591E-3</v>
      </c>
      <c r="C18153">
        <f>short_predictions!B18153</f>
        <v>-8.0255732846798537E-3</v>
      </c>
      <c r="D18153">
        <f t="shared" si="1418"/>
        <v>0</v>
      </c>
      <c r="E18153">
        <f t="shared" si="1419"/>
        <v>0</v>
      </c>
      <c r="I18153">
        <f t="shared" si="1415"/>
        <v>0</v>
      </c>
      <c r="J18153">
        <f t="shared" si="1416"/>
        <v>0</v>
      </c>
      <c r="K18153">
        <f t="shared" si="1417"/>
        <v>0</v>
      </c>
    </row>
    <row r="18154" spans="1:11">
      <c r="A18154" t="str">
        <f>IF(ISBLANK(long_predictions!A18154),"",long_predictions!A18154)</f>
        <v>2018-05-12T09:27:00</v>
      </c>
      <c r="B18154">
        <f>long_predictions!B18154</f>
        <v>2.5148199934241599E-3</v>
      </c>
      <c r="C18154">
        <f>short_predictions!B18154</f>
        <v>-8.0567606009548827E-3</v>
      </c>
      <c r="D18154">
        <f t="shared" si="1418"/>
        <v>0</v>
      </c>
      <c r="E18154">
        <f t="shared" si="1419"/>
        <v>0</v>
      </c>
      <c r="I18154">
        <f t="shared" si="1415"/>
        <v>0</v>
      </c>
      <c r="J18154">
        <f t="shared" si="1416"/>
        <v>0</v>
      </c>
      <c r="K18154">
        <f t="shared" si="1417"/>
        <v>0</v>
      </c>
    </row>
    <row r="18155" spans="1:11">
      <c r="A18155" t="str">
        <f>IF(ISBLANK(long_predictions!A18155),"",long_predictions!A18155)</f>
        <v>2018-05-12T09:28:00</v>
      </c>
      <c r="B18155">
        <f>long_predictions!B18155</f>
        <v>2.5709390746176861E-3</v>
      </c>
      <c r="C18155">
        <f>short_predictions!B18155</f>
        <v>-8.0567606009548827E-3</v>
      </c>
      <c r="D18155">
        <f t="shared" si="1418"/>
        <v>0</v>
      </c>
      <c r="E18155">
        <f t="shared" si="1419"/>
        <v>0</v>
      </c>
      <c r="I18155">
        <f t="shared" si="1415"/>
        <v>0</v>
      </c>
      <c r="J18155">
        <f t="shared" si="1416"/>
        <v>0</v>
      </c>
      <c r="K18155">
        <f t="shared" si="1417"/>
        <v>0</v>
      </c>
    </row>
    <row r="18156" spans="1:11">
      <c r="A18156" t="str">
        <f>IF(ISBLANK(long_predictions!A18156),"",long_predictions!A18156)</f>
        <v>2018-05-12T09:29:00</v>
      </c>
      <c r="B18156">
        <f>long_predictions!B18156</f>
        <v>2.810473927376384E-3</v>
      </c>
      <c r="C18156">
        <f>short_predictions!B18156</f>
        <v>-8.0567606009548827E-3</v>
      </c>
      <c r="D18156">
        <f t="shared" si="1418"/>
        <v>0</v>
      </c>
      <c r="E18156">
        <f t="shared" si="1419"/>
        <v>0</v>
      </c>
      <c r="I18156">
        <f t="shared" si="1415"/>
        <v>0</v>
      </c>
      <c r="J18156">
        <f t="shared" si="1416"/>
        <v>0</v>
      </c>
      <c r="K18156">
        <f t="shared" si="1417"/>
        <v>0</v>
      </c>
    </row>
    <row r="18157" spans="1:11">
      <c r="A18157" t="str">
        <f>IF(ISBLANK(long_predictions!A18157),"",long_predictions!A18157)</f>
        <v>2018-05-12T09:30:00</v>
      </c>
      <c r="B18157">
        <f>long_predictions!B18157</f>
        <v>2.726428521119604E-3</v>
      </c>
      <c r="C18157">
        <f>short_predictions!B18157</f>
        <v>-8.0691035532632731E-3</v>
      </c>
      <c r="D18157">
        <f t="shared" si="1418"/>
        <v>0</v>
      </c>
      <c r="E18157">
        <f t="shared" si="1419"/>
        <v>0</v>
      </c>
      <c r="I18157">
        <f t="shared" si="1415"/>
        <v>0</v>
      </c>
      <c r="J18157">
        <f t="shared" si="1416"/>
        <v>0</v>
      </c>
      <c r="K18157">
        <f t="shared" si="1417"/>
        <v>0</v>
      </c>
    </row>
    <row r="18158" spans="1:11">
      <c r="A18158" t="str">
        <f>IF(ISBLANK(long_predictions!A18158),"",long_predictions!A18158)</f>
        <v>2018-05-12T09:31:00</v>
      </c>
      <c r="B18158">
        <f>long_predictions!B18158</f>
        <v>2.933022601294623E-3</v>
      </c>
      <c r="C18158">
        <f>short_predictions!B18158</f>
        <v>-8.0691035532632731E-3</v>
      </c>
      <c r="D18158">
        <f t="shared" si="1418"/>
        <v>0</v>
      </c>
      <c r="E18158">
        <f t="shared" si="1419"/>
        <v>0</v>
      </c>
      <c r="I18158">
        <f t="shared" si="1415"/>
        <v>0</v>
      </c>
      <c r="J18158">
        <f t="shared" si="1416"/>
        <v>0</v>
      </c>
      <c r="K18158">
        <f t="shared" si="1417"/>
        <v>0</v>
      </c>
    </row>
    <row r="18159" spans="1:11">
      <c r="A18159" t="str">
        <f>IF(ISBLANK(long_predictions!A18159),"",long_predictions!A18159)</f>
        <v>2018-05-12T09:32:00</v>
      </c>
      <c r="B18159">
        <f>long_predictions!B18159</f>
        <v>2.8381442134369382E-3</v>
      </c>
      <c r="C18159">
        <f>short_predictions!B18159</f>
        <v>-8.0772159942126848E-3</v>
      </c>
      <c r="D18159">
        <f t="shared" si="1418"/>
        <v>0</v>
      </c>
      <c r="E18159">
        <f t="shared" si="1419"/>
        <v>0</v>
      </c>
      <c r="I18159">
        <f t="shared" si="1415"/>
        <v>0</v>
      </c>
      <c r="J18159">
        <f t="shared" si="1416"/>
        <v>0</v>
      </c>
      <c r="K18159">
        <f t="shared" si="1417"/>
        <v>0</v>
      </c>
    </row>
    <row r="18160" spans="1:11">
      <c r="A18160" t="str">
        <f>IF(ISBLANK(long_predictions!A18160),"",long_predictions!A18160)</f>
        <v>2018-05-12T09:33:00</v>
      </c>
      <c r="B18160">
        <f>long_predictions!B18160</f>
        <v>2.8357011079221412E-3</v>
      </c>
      <c r="C18160">
        <f>short_predictions!B18160</f>
        <v>-8.0772159942126848E-3</v>
      </c>
      <c r="D18160">
        <f t="shared" si="1418"/>
        <v>0</v>
      </c>
      <c r="E18160">
        <f t="shared" si="1419"/>
        <v>0</v>
      </c>
      <c r="I18160">
        <f t="shared" si="1415"/>
        <v>0</v>
      </c>
      <c r="J18160">
        <f t="shared" si="1416"/>
        <v>0</v>
      </c>
      <c r="K18160">
        <f t="shared" si="1417"/>
        <v>0</v>
      </c>
    </row>
    <row r="18161" spans="1:11">
      <c r="A18161" t="str">
        <f>IF(ISBLANK(long_predictions!A18161),"",long_predictions!A18161)</f>
        <v>2018-05-12T09:34:00</v>
      </c>
      <c r="B18161">
        <f>long_predictions!B18161</f>
        <v>2.2972013096861101E-3</v>
      </c>
      <c r="C18161">
        <f>short_predictions!B18161</f>
        <v>-8.042876898722422E-3</v>
      </c>
      <c r="D18161">
        <f t="shared" si="1418"/>
        <v>0</v>
      </c>
      <c r="E18161">
        <f t="shared" si="1419"/>
        <v>0</v>
      </c>
      <c r="I18161">
        <f t="shared" si="1415"/>
        <v>0</v>
      </c>
      <c r="J18161">
        <f t="shared" si="1416"/>
        <v>0</v>
      </c>
      <c r="K18161">
        <f t="shared" si="1417"/>
        <v>0</v>
      </c>
    </row>
    <row r="18162" spans="1:11">
      <c r="A18162" t="str">
        <f>IF(ISBLANK(long_predictions!A18162),"",long_predictions!A18162)</f>
        <v>2018-05-12T09:35:00</v>
      </c>
      <c r="B18162">
        <f>long_predictions!B18162</f>
        <v>1.265383569222279E-3</v>
      </c>
      <c r="C18162">
        <f>short_predictions!B18162</f>
        <v>-8.0159889036044759E-3</v>
      </c>
      <c r="D18162">
        <f t="shared" si="1418"/>
        <v>0</v>
      </c>
      <c r="E18162">
        <f t="shared" si="1419"/>
        <v>0</v>
      </c>
      <c r="I18162">
        <f t="shared" si="1415"/>
        <v>0</v>
      </c>
      <c r="J18162">
        <f t="shared" si="1416"/>
        <v>0</v>
      </c>
      <c r="K18162">
        <f t="shared" si="1417"/>
        <v>0</v>
      </c>
    </row>
    <row r="18163" spans="1:11">
      <c r="A18163" t="str">
        <f>IF(ISBLANK(long_predictions!A18163),"",long_predictions!A18163)</f>
        <v>2018-05-12T09:36:00</v>
      </c>
      <c r="B18163">
        <f>long_predictions!B18163</f>
        <v>3.9640813547178901E-4</v>
      </c>
      <c r="C18163">
        <f>short_predictions!B18163</f>
        <v>-8.0159889036044759E-3</v>
      </c>
      <c r="D18163">
        <f t="shared" si="1418"/>
        <v>0</v>
      </c>
      <c r="E18163">
        <f t="shared" si="1419"/>
        <v>0</v>
      </c>
      <c r="I18163">
        <f t="shared" si="1415"/>
        <v>0</v>
      </c>
      <c r="J18163">
        <f t="shared" si="1416"/>
        <v>0</v>
      </c>
      <c r="K18163">
        <f t="shared" si="1417"/>
        <v>0</v>
      </c>
    </row>
    <row r="18164" spans="1:11">
      <c r="A18164" t="str">
        <f>IF(ISBLANK(long_predictions!A18164),"",long_predictions!A18164)</f>
        <v>2018-05-12T09:37:00</v>
      </c>
      <c r="B18164">
        <f>long_predictions!B18164</f>
        <v>4.8565230124601142E-4</v>
      </c>
      <c r="C18164">
        <f>short_predictions!B18164</f>
        <v>-7.6190676465512494E-3</v>
      </c>
      <c r="D18164">
        <f t="shared" si="1418"/>
        <v>0</v>
      </c>
      <c r="E18164">
        <f t="shared" si="1419"/>
        <v>0</v>
      </c>
      <c r="I18164">
        <f t="shared" si="1415"/>
        <v>0</v>
      </c>
      <c r="J18164">
        <f t="shared" si="1416"/>
        <v>0</v>
      </c>
      <c r="K18164">
        <f t="shared" si="1417"/>
        <v>0</v>
      </c>
    </row>
    <row r="18165" spans="1:11">
      <c r="A18165" t="str">
        <f>IF(ISBLANK(long_predictions!A18165),"",long_predictions!A18165)</f>
        <v>2018-05-12T09:38:00</v>
      </c>
      <c r="B18165">
        <f>long_predictions!B18165</f>
        <v>6.0305126227569157E-4</v>
      </c>
      <c r="C18165">
        <f>short_predictions!B18165</f>
        <v>-7.5888518617827387E-3</v>
      </c>
      <c r="D18165">
        <f t="shared" si="1418"/>
        <v>0</v>
      </c>
      <c r="E18165">
        <f t="shared" si="1419"/>
        <v>0</v>
      </c>
      <c r="I18165">
        <f t="shared" si="1415"/>
        <v>0</v>
      </c>
      <c r="J18165">
        <f t="shared" si="1416"/>
        <v>0</v>
      </c>
      <c r="K18165">
        <f t="shared" si="1417"/>
        <v>0</v>
      </c>
    </row>
    <row r="18166" spans="1:11">
      <c r="A18166" t="str">
        <f>IF(ISBLANK(long_predictions!A18166),"",long_predictions!A18166)</f>
        <v>2018-05-12T09:39:00</v>
      </c>
      <c r="B18166">
        <f>long_predictions!B18166</f>
        <v>5.5946727220124528E-4</v>
      </c>
      <c r="C18166">
        <f>short_predictions!B18166</f>
        <v>-7.6017799783413779E-3</v>
      </c>
      <c r="D18166">
        <f t="shared" si="1418"/>
        <v>0</v>
      </c>
      <c r="E18166">
        <f t="shared" si="1419"/>
        <v>0</v>
      </c>
      <c r="I18166">
        <f t="shared" si="1415"/>
        <v>0</v>
      </c>
      <c r="J18166">
        <f t="shared" si="1416"/>
        <v>0</v>
      </c>
      <c r="K18166">
        <f t="shared" si="1417"/>
        <v>0</v>
      </c>
    </row>
    <row r="18167" spans="1:11">
      <c r="A18167" t="str">
        <f>IF(ISBLANK(long_predictions!A18167),"",long_predictions!A18167)</f>
        <v>2018-05-12T09:40:00</v>
      </c>
      <c r="B18167">
        <f>long_predictions!B18167</f>
        <v>6.085152315138025E-4</v>
      </c>
      <c r="C18167">
        <f>short_predictions!B18167</f>
        <v>-7.6017799783413779E-3</v>
      </c>
      <c r="D18167">
        <f t="shared" si="1418"/>
        <v>0</v>
      </c>
      <c r="E18167">
        <f t="shared" si="1419"/>
        <v>0</v>
      </c>
      <c r="I18167">
        <f t="shared" si="1415"/>
        <v>0</v>
      </c>
      <c r="J18167">
        <f t="shared" si="1416"/>
        <v>0</v>
      </c>
      <c r="K18167">
        <f t="shared" si="1417"/>
        <v>0</v>
      </c>
    </row>
    <row r="18168" spans="1:11">
      <c r="A18168" t="str">
        <f>IF(ISBLANK(long_predictions!A18168),"",long_predictions!A18168)</f>
        <v>2018-05-12T09:41:00</v>
      </c>
      <c r="B18168">
        <f>long_predictions!B18168</f>
        <v>5.4849412611671078E-4</v>
      </c>
      <c r="C18168">
        <f>short_predictions!B18168</f>
        <v>-7.6190676465512494E-3</v>
      </c>
      <c r="D18168">
        <f t="shared" si="1418"/>
        <v>0</v>
      </c>
      <c r="E18168">
        <f t="shared" si="1419"/>
        <v>0</v>
      </c>
      <c r="I18168">
        <f t="shared" si="1415"/>
        <v>0</v>
      </c>
      <c r="J18168">
        <f t="shared" si="1416"/>
        <v>0</v>
      </c>
      <c r="K18168">
        <f t="shared" si="1417"/>
        <v>0</v>
      </c>
    </row>
    <row r="18169" spans="1:11">
      <c r="A18169" t="str">
        <f>IF(ISBLANK(long_predictions!A18169),"",long_predictions!A18169)</f>
        <v>2018-05-12T09:42:00</v>
      </c>
      <c r="B18169">
        <f>long_predictions!B18169</f>
        <v>5.923027235945538E-4</v>
      </c>
      <c r="C18169">
        <f>short_predictions!B18169</f>
        <v>-7.6190676465512494E-3</v>
      </c>
      <c r="D18169">
        <f t="shared" si="1418"/>
        <v>0</v>
      </c>
      <c r="E18169">
        <f t="shared" si="1419"/>
        <v>0</v>
      </c>
      <c r="I18169">
        <f t="shared" si="1415"/>
        <v>0</v>
      </c>
      <c r="J18169">
        <f t="shared" si="1416"/>
        <v>0</v>
      </c>
      <c r="K18169">
        <f t="shared" si="1417"/>
        <v>0</v>
      </c>
    </row>
    <row r="18170" spans="1:11">
      <c r="A18170" t="str">
        <f>IF(ISBLANK(long_predictions!A18170),"",long_predictions!A18170)</f>
        <v>2018-05-12T09:43:00</v>
      </c>
      <c r="B18170">
        <f>long_predictions!B18170</f>
        <v>5.8249763871471444E-4</v>
      </c>
      <c r="C18170">
        <f>short_predictions!B18170</f>
        <v>-7.6190676465512494E-3</v>
      </c>
      <c r="D18170">
        <f t="shared" si="1418"/>
        <v>0</v>
      </c>
      <c r="E18170">
        <f t="shared" si="1419"/>
        <v>0</v>
      </c>
      <c r="I18170">
        <f t="shared" si="1415"/>
        <v>0</v>
      </c>
      <c r="J18170">
        <f t="shared" si="1416"/>
        <v>0</v>
      </c>
      <c r="K18170">
        <f t="shared" si="1417"/>
        <v>0</v>
      </c>
    </row>
    <row r="18171" spans="1:11">
      <c r="A18171" t="str">
        <f>IF(ISBLANK(long_predictions!A18171),"",long_predictions!A18171)</f>
        <v>2018-05-12T09:44:00</v>
      </c>
      <c r="B18171">
        <f>long_predictions!B18171</f>
        <v>6.2623166422211165E-4</v>
      </c>
      <c r="C18171">
        <f>short_predictions!B18171</f>
        <v>-7.6190676465512494E-3</v>
      </c>
      <c r="D18171">
        <f t="shared" si="1418"/>
        <v>0</v>
      </c>
      <c r="E18171">
        <f t="shared" si="1419"/>
        <v>0</v>
      </c>
      <c r="I18171">
        <f t="shared" si="1415"/>
        <v>0</v>
      </c>
      <c r="J18171">
        <f t="shared" si="1416"/>
        <v>0</v>
      </c>
      <c r="K18171">
        <f t="shared" si="1417"/>
        <v>0</v>
      </c>
    </row>
    <row r="18172" spans="1:11">
      <c r="A18172" t="str">
        <f>IF(ISBLANK(long_predictions!A18172),"",long_predictions!A18172)</f>
        <v>2018-05-12T09:45:00</v>
      </c>
      <c r="B18172">
        <f>long_predictions!B18172</f>
        <v>5.2753410584671092E-4</v>
      </c>
      <c r="C18172">
        <f>short_predictions!B18172</f>
        <v>-7.6190676465512494E-3</v>
      </c>
      <c r="D18172">
        <f t="shared" si="1418"/>
        <v>0</v>
      </c>
      <c r="E18172">
        <f t="shared" si="1419"/>
        <v>0</v>
      </c>
      <c r="I18172">
        <f t="shared" si="1415"/>
        <v>0</v>
      </c>
      <c r="J18172">
        <f t="shared" si="1416"/>
        <v>0</v>
      </c>
      <c r="K18172">
        <f t="shared" si="1417"/>
        <v>0</v>
      </c>
    </row>
    <row r="18173" spans="1:11">
      <c r="A18173" t="str">
        <f>IF(ISBLANK(long_predictions!A18173),"",long_predictions!A18173)</f>
        <v>2018-05-12T09:46:00</v>
      </c>
      <c r="B18173">
        <f>long_predictions!B18173</f>
        <v>5.8386645909278207E-4</v>
      </c>
      <c r="C18173">
        <f>short_predictions!B18173</f>
        <v>-7.4819646624884831E-3</v>
      </c>
      <c r="D18173">
        <f t="shared" si="1418"/>
        <v>0</v>
      </c>
      <c r="E18173">
        <f t="shared" si="1419"/>
        <v>0</v>
      </c>
      <c r="I18173">
        <f t="shared" si="1415"/>
        <v>0</v>
      </c>
      <c r="J18173">
        <f t="shared" si="1416"/>
        <v>0</v>
      </c>
      <c r="K18173">
        <f t="shared" si="1417"/>
        <v>0</v>
      </c>
    </row>
    <row r="18174" spans="1:11">
      <c r="A18174" t="str">
        <f>IF(ISBLANK(long_predictions!A18174),"",long_predictions!A18174)</f>
        <v>2018-05-12T09:47:00</v>
      </c>
      <c r="B18174">
        <f>long_predictions!B18174</f>
        <v>5.2986512562896949E-4</v>
      </c>
      <c r="C18174">
        <f>short_predictions!B18174</f>
        <v>-7.4819646624884831E-3</v>
      </c>
      <c r="D18174">
        <f t="shared" si="1418"/>
        <v>0</v>
      </c>
      <c r="E18174">
        <f t="shared" si="1419"/>
        <v>0</v>
      </c>
      <c r="I18174">
        <f t="shared" si="1415"/>
        <v>0</v>
      </c>
      <c r="J18174">
        <f t="shared" si="1416"/>
        <v>0</v>
      </c>
      <c r="K18174">
        <f t="shared" si="1417"/>
        <v>0</v>
      </c>
    </row>
    <row r="18175" spans="1:11">
      <c r="A18175" t="str">
        <f>IF(ISBLANK(long_predictions!A18175),"",long_predictions!A18175)</f>
        <v>2018-05-12T09:48:00</v>
      </c>
      <c r="B18175">
        <f>long_predictions!B18175</f>
        <v>5.8846536325841167E-4</v>
      </c>
      <c r="C18175">
        <f>short_predictions!B18175</f>
        <v>-7.4819646624884831E-3</v>
      </c>
      <c r="D18175">
        <f t="shared" si="1418"/>
        <v>0</v>
      </c>
      <c r="E18175">
        <f t="shared" si="1419"/>
        <v>0</v>
      </c>
      <c r="I18175">
        <f t="shared" si="1415"/>
        <v>0</v>
      </c>
      <c r="J18175">
        <f t="shared" si="1416"/>
        <v>0</v>
      </c>
      <c r="K18175">
        <f t="shared" si="1417"/>
        <v>0</v>
      </c>
    </row>
    <row r="18176" spans="1:11">
      <c r="A18176" t="str">
        <f>IF(ISBLANK(long_predictions!A18176),"",long_predictions!A18176)</f>
        <v>2018-05-12T09:49:00</v>
      </c>
      <c r="B18176">
        <f>long_predictions!B18176</f>
        <v>6.1618956888142673E-4</v>
      </c>
      <c r="C18176">
        <f>short_predictions!B18176</f>
        <v>-7.4819646624884831E-3</v>
      </c>
      <c r="D18176">
        <f t="shared" si="1418"/>
        <v>0</v>
      </c>
      <c r="E18176">
        <f t="shared" si="1419"/>
        <v>0</v>
      </c>
      <c r="I18176">
        <f t="shared" si="1415"/>
        <v>0</v>
      </c>
      <c r="J18176">
        <f t="shared" si="1416"/>
        <v>0</v>
      </c>
      <c r="K18176">
        <f t="shared" si="1417"/>
        <v>0</v>
      </c>
    </row>
    <row r="18177" spans="1:11">
      <c r="A18177" t="str">
        <f>IF(ISBLANK(long_predictions!A18177),"",long_predictions!A18177)</f>
        <v>2018-05-12T09:50:00</v>
      </c>
      <c r="B18177">
        <f>long_predictions!B18177</f>
        <v>-1.2836142928143121E-3</v>
      </c>
      <c r="C18177">
        <f>short_predictions!B18177</f>
        <v>-5.4645824284495969E-3</v>
      </c>
      <c r="D18177">
        <f t="shared" si="1418"/>
        <v>0</v>
      </c>
      <c r="E18177">
        <f t="shared" si="1419"/>
        <v>0</v>
      </c>
      <c r="I18177">
        <f t="shared" si="1415"/>
        <v>0</v>
      </c>
      <c r="J18177">
        <f t="shared" si="1416"/>
        <v>0</v>
      </c>
      <c r="K18177">
        <f t="shared" si="1417"/>
        <v>0</v>
      </c>
    </row>
    <row r="18178" spans="1:11">
      <c r="A18178" t="str">
        <f>IF(ISBLANK(long_predictions!A18178),"",long_predictions!A18178)</f>
        <v>2018-05-12T09:51:00</v>
      </c>
      <c r="B18178">
        <f>long_predictions!B18178</f>
        <v>-1.2898840055133351E-3</v>
      </c>
      <c r="C18178">
        <f>short_predictions!B18178</f>
        <v>-5.4645824284495969E-3</v>
      </c>
      <c r="D18178">
        <f t="shared" si="1418"/>
        <v>0</v>
      </c>
      <c r="E18178">
        <f t="shared" si="1419"/>
        <v>0</v>
      </c>
      <c r="I18178">
        <f t="shared" ref="I18178:I18241" si="1420">IF(B18178&gt;0.005,1,0)</f>
        <v>0</v>
      </c>
      <c r="J18178">
        <f t="shared" ref="J18178:J18241" si="1421">IF(C18178&gt;0,-1,0)</f>
        <v>0</v>
      </c>
      <c r="K18178">
        <f t="shared" ref="K18178:K18241" si="1422">I18178+J18178</f>
        <v>0</v>
      </c>
    </row>
    <row r="18179" spans="1:11">
      <c r="A18179" t="str">
        <f>IF(ISBLANK(long_predictions!A18179),"",long_predictions!A18179)</f>
        <v>2018-05-12T09:52:00</v>
      </c>
      <c r="B18179">
        <f>long_predictions!B18179</f>
        <v>-1.277150066237765E-3</v>
      </c>
      <c r="C18179">
        <f>short_predictions!B18179</f>
        <v>-5.4645824284495969E-3</v>
      </c>
      <c r="D18179">
        <f t="shared" ref="D18179:D18242" si="1423">IF(B18179&gt;0.01,1,0)</f>
        <v>0</v>
      </c>
      <c r="E18179">
        <f t="shared" ref="E18179:E18242" si="1424">IF(C18179&gt;0.01,1,0)</f>
        <v>0</v>
      </c>
      <c r="I18179">
        <f t="shared" si="1420"/>
        <v>0</v>
      </c>
      <c r="J18179">
        <f t="shared" si="1421"/>
        <v>0</v>
      </c>
      <c r="K18179">
        <f t="shared" si="1422"/>
        <v>0</v>
      </c>
    </row>
    <row r="18180" spans="1:11">
      <c r="A18180" t="str">
        <f>IF(ISBLANK(long_predictions!A18180),"",long_predictions!A18180)</f>
        <v>2018-05-12T09:53:00</v>
      </c>
      <c r="B18180">
        <f>long_predictions!B18180</f>
        <v>-1.2172267271060419E-3</v>
      </c>
      <c r="C18180">
        <f>short_predictions!B18180</f>
        <v>-5.4645824284495969E-3</v>
      </c>
      <c r="D18180">
        <f t="shared" si="1423"/>
        <v>0</v>
      </c>
      <c r="E18180">
        <f t="shared" si="1424"/>
        <v>0</v>
      </c>
      <c r="I18180">
        <f t="shared" si="1420"/>
        <v>0</v>
      </c>
      <c r="J18180">
        <f t="shared" si="1421"/>
        <v>0</v>
      </c>
      <c r="K18180">
        <f t="shared" si="1422"/>
        <v>0</v>
      </c>
    </row>
    <row r="18181" spans="1:11">
      <c r="A18181" t="str">
        <f>IF(ISBLANK(long_predictions!A18181),"",long_predictions!A18181)</f>
        <v>2018-05-12T09:54:00</v>
      </c>
      <c r="B18181">
        <f>long_predictions!B18181</f>
        <v>-1.2871814305618211E-3</v>
      </c>
      <c r="C18181">
        <f>short_predictions!B18181</f>
        <v>-5.4645824284495969E-3</v>
      </c>
      <c r="D18181">
        <f t="shared" si="1423"/>
        <v>0</v>
      </c>
      <c r="E18181">
        <f t="shared" si="1424"/>
        <v>0</v>
      </c>
      <c r="I18181">
        <f t="shared" si="1420"/>
        <v>0</v>
      </c>
      <c r="J18181">
        <f t="shared" si="1421"/>
        <v>0</v>
      </c>
      <c r="K18181">
        <f t="shared" si="1422"/>
        <v>0</v>
      </c>
    </row>
    <row r="18182" spans="1:11">
      <c r="A18182" t="str">
        <f>IF(ISBLANK(long_predictions!A18182),"",long_predictions!A18182)</f>
        <v>2018-05-12T09:55:00</v>
      </c>
      <c r="B18182">
        <f>long_predictions!B18182</f>
        <v>-7.3256846180133779E-4</v>
      </c>
      <c r="C18182">
        <f>short_predictions!B18182</f>
        <v>-2.2061976855232918E-3</v>
      </c>
      <c r="D18182">
        <f t="shared" si="1423"/>
        <v>0</v>
      </c>
      <c r="E18182">
        <f t="shared" si="1424"/>
        <v>0</v>
      </c>
      <c r="I18182">
        <f t="shared" si="1420"/>
        <v>0</v>
      </c>
      <c r="J18182">
        <f t="shared" si="1421"/>
        <v>0</v>
      </c>
      <c r="K18182">
        <f t="shared" si="1422"/>
        <v>0</v>
      </c>
    </row>
    <row r="18183" spans="1:11">
      <c r="A18183" t="str">
        <f>IF(ISBLANK(long_predictions!A18183),"",long_predictions!A18183)</f>
        <v>2018-05-12T09:56:00</v>
      </c>
      <c r="B18183">
        <f>long_predictions!B18183</f>
        <v>-7.7542906100246404E-4</v>
      </c>
      <c r="C18183">
        <f>short_predictions!B18183</f>
        <v>-2.2609269752659981E-3</v>
      </c>
      <c r="D18183">
        <f t="shared" si="1423"/>
        <v>0</v>
      </c>
      <c r="E18183">
        <f t="shared" si="1424"/>
        <v>0</v>
      </c>
      <c r="I18183">
        <f t="shared" si="1420"/>
        <v>0</v>
      </c>
      <c r="J18183">
        <f t="shared" si="1421"/>
        <v>0</v>
      </c>
      <c r="K18183">
        <f t="shared" si="1422"/>
        <v>0</v>
      </c>
    </row>
    <row r="18184" spans="1:11">
      <c r="A18184" t="str">
        <f>IF(ISBLANK(long_predictions!A18184),"",long_predictions!A18184)</f>
        <v>2018-05-12T09:57:00</v>
      </c>
      <c r="B18184">
        <f>long_predictions!B18184</f>
        <v>-4.5154638806046651E-4</v>
      </c>
      <c r="C18184">
        <f>short_predictions!B18184</f>
        <v>-3.8036579384908959E-3</v>
      </c>
      <c r="D18184">
        <f t="shared" si="1423"/>
        <v>0</v>
      </c>
      <c r="E18184">
        <f t="shared" si="1424"/>
        <v>0</v>
      </c>
      <c r="I18184">
        <f t="shared" si="1420"/>
        <v>0</v>
      </c>
      <c r="J18184">
        <f t="shared" si="1421"/>
        <v>0</v>
      </c>
      <c r="K18184">
        <f t="shared" si="1422"/>
        <v>0</v>
      </c>
    </row>
    <row r="18185" spans="1:11">
      <c r="A18185" t="str">
        <f>IF(ISBLANK(long_predictions!A18185),"",long_predictions!A18185)</f>
        <v>2018-05-12T09:58:00</v>
      </c>
      <c r="B18185">
        <f>long_predictions!B18185</f>
        <v>-4.3626875392198438E-4</v>
      </c>
      <c r="C18185">
        <f>short_predictions!B18185</f>
        <v>-3.8036579384908959E-3</v>
      </c>
      <c r="D18185">
        <f t="shared" si="1423"/>
        <v>0</v>
      </c>
      <c r="E18185">
        <f t="shared" si="1424"/>
        <v>0</v>
      </c>
      <c r="I18185">
        <f t="shared" si="1420"/>
        <v>0</v>
      </c>
      <c r="J18185">
        <f t="shared" si="1421"/>
        <v>0</v>
      </c>
      <c r="K18185">
        <f t="shared" si="1422"/>
        <v>0</v>
      </c>
    </row>
    <row r="18186" spans="1:11">
      <c r="A18186" t="str">
        <f>IF(ISBLANK(long_predictions!A18186),"",long_predictions!A18186)</f>
        <v>2018-05-12T09:59:00</v>
      </c>
      <c r="B18186">
        <f>long_predictions!B18186</f>
        <v>-2.5848306654044568E-4</v>
      </c>
      <c r="C18186">
        <f>short_predictions!B18186</f>
        <v>-3.81218037939394E-3</v>
      </c>
      <c r="D18186">
        <f t="shared" si="1423"/>
        <v>0</v>
      </c>
      <c r="E18186">
        <f t="shared" si="1424"/>
        <v>0</v>
      </c>
      <c r="I18186">
        <f t="shared" si="1420"/>
        <v>0</v>
      </c>
      <c r="J18186">
        <f t="shared" si="1421"/>
        <v>0</v>
      </c>
      <c r="K18186">
        <f t="shared" si="1422"/>
        <v>0</v>
      </c>
    </row>
    <row r="18187" spans="1:11">
      <c r="A18187" t="str">
        <f>IF(ISBLANK(long_predictions!A18187),"",long_predictions!A18187)</f>
        <v>2018-05-12T10:00:00</v>
      </c>
      <c r="B18187">
        <f>long_predictions!B18187</f>
        <v>2.2182057933428821E-4</v>
      </c>
      <c r="C18187">
        <f>short_predictions!B18187</f>
        <v>-3.1018118244979E-3</v>
      </c>
      <c r="D18187">
        <f t="shared" si="1423"/>
        <v>0</v>
      </c>
      <c r="E18187">
        <f t="shared" si="1424"/>
        <v>0</v>
      </c>
      <c r="I18187">
        <f t="shared" si="1420"/>
        <v>0</v>
      </c>
      <c r="J18187">
        <f t="shared" si="1421"/>
        <v>0</v>
      </c>
      <c r="K18187">
        <f t="shared" si="1422"/>
        <v>0</v>
      </c>
    </row>
    <row r="18188" spans="1:11">
      <c r="A18188" t="str">
        <f>IF(ISBLANK(long_predictions!A18188),"",long_predictions!A18188)</f>
        <v>2018-05-12T10:01:00</v>
      </c>
      <c r="B18188">
        <f>long_predictions!B18188</f>
        <v>3.5218609052015912E-4</v>
      </c>
      <c r="C18188">
        <f>short_predictions!B18188</f>
        <v>-3.1018118244979E-3</v>
      </c>
      <c r="D18188">
        <f t="shared" si="1423"/>
        <v>0</v>
      </c>
      <c r="E18188">
        <f t="shared" si="1424"/>
        <v>0</v>
      </c>
      <c r="I18188">
        <f t="shared" si="1420"/>
        <v>0</v>
      </c>
      <c r="J18188">
        <f t="shared" si="1421"/>
        <v>0</v>
      </c>
      <c r="K18188">
        <f t="shared" si="1422"/>
        <v>0</v>
      </c>
    </row>
    <row r="18189" spans="1:11">
      <c r="A18189" t="str">
        <f>IF(ISBLANK(long_predictions!A18189),"",long_predictions!A18189)</f>
        <v>2018-05-12T10:02:00</v>
      </c>
      <c r="B18189">
        <f>long_predictions!B18189</f>
        <v>9.022493238710123E-4</v>
      </c>
      <c r="C18189">
        <f>short_predictions!B18189</f>
        <v>-3.1018118244979E-3</v>
      </c>
      <c r="D18189">
        <f t="shared" si="1423"/>
        <v>0</v>
      </c>
      <c r="E18189">
        <f t="shared" si="1424"/>
        <v>0</v>
      </c>
      <c r="I18189">
        <f t="shared" si="1420"/>
        <v>0</v>
      </c>
      <c r="J18189">
        <f t="shared" si="1421"/>
        <v>0</v>
      </c>
      <c r="K18189">
        <f t="shared" si="1422"/>
        <v>0</v>
      </c>
    </row>
    <row r="18190" spans="1:11">
      <c r="A18190" t="str">
        <f>IF(ISBLANK(long_predictions!A18190),"",long_predictions!A18190)</f>
        <v>2018-05-12T10:03:00</v>
      </c>
      <c r="B18190">
        <f>long_predictions!B18190</f>
        <v>1.798414190518503E-3</v>
      </c>
      <c r="C18190">
        <f>short_predictions!B18190</f>
        <v>-3.1018118244979E-3</v>
      </c>
      <c r="D18190">
        <f t="shared" si="1423"/>
        <v>0</v>
      </c>
      <c r="E18190">
        <f t="shared" si="1424"/>
        <v>0</v>
      </c>
      <c r="I18190">
        <f t="shared" si="1420"/>
        <v>0</v>
      </c>
      <c r="J18190">
        <f t="shared" si="1421"/>
        <v>0</v>
      </c>
      <c r="K18190">
        <f t="shared" si="1422"/>
        <v>0</v>
      </c>
    </row>
    <row r="18191" spans="1:11">
      <c r="A18191" t="str">
        <f>IF(ISBLANK(long_predictions!A18191),"",long_predictions!A18191)</f>
        <v>2018-05-12T10:04:00</v>
      </c>
      <c r="B18191">
        <f>long_predictions!B18191</f>
        <v>2.0571303179278389E-3</v>
      </c>
      <c r="C18191">
        <f>short_predictions!B18191</f>
        <v>-3.1030439769358501E-3</v>
      </c>
      <c r="D18191">
        <f t="shared" si="1423"/>
        <v>0</v>
      </c>
      <c r="E18191">
        <f t="shared" si="1424"/>
        <v>0</v>
      </c>
      <c r="I18191">
        <f t="shared" si="1420"/>
        <v>0</v>
      </c>
      <c r="J18191">
        <f t="shared" si="1421"/>
        <v>0</v>
      </c>
      <c r="K18191">
        <f t="shared" si="1422"/>
        <v>0</v>
      </c>
    </row>
    <row r="18192" spans="1:11">
      <c r="A18192" t="str">
        <f>IF(ISBLANK(long_predictions!A18192),"",long_predictions!A18192)</f>
        <v>2018-05-12T10:05:00</v>
      </c>
      <c r="B18192">
        <f>long_predictions!B18192</f>
        <v>8.7473242225413663E-4</v>
      </c>
      <c r="C18192">
        <f>short_predictions!B18192</f>
        <v>-3.1418058795693949E-3</v>
      </c>
      <c r="D18192">
        <f t="shared" si="1423"/>
        <v>0</v>
      </c>
      <c r="E18192">
        <f t="shared" si="1424"/>
        <v>0</v>
      </c>
      <c r="I18192">
        <f t="shared" si="1420"/>
        <v>0</v>
      </c>
      <c r="J18192">
        <f t="shared" si="1421"/>
        <v>0</v>
      </c>
      <c r="K18192">
        <f t="shared" si="1422"/>
        <v>0</v>
      </c>
    </row>
    <row r="18193" spans="1:11">
      <c r="A18193" t="str">
        <f>IF(ISBLANK(long_predictions!A18193),"",long_predictions!A18193)</f>
        <v>2018-05-12T10:06:00</v>
      </c>
      <c r="B18193">
        <f>long_predictions!B18193</f>
        <v>3.4097271322413409E-4</v>
      </c>
      <c r="C18193">
        <f>short_predictions!B18193</f>
        <v>-3.1624010171241992E-3</v>
      </c>
      <c r="D18193">
        <f t="shared" si="1423"/>
        <v>0</v>
      </c>
      <c r="E18193">
        <f t="shared" si="1424"/>
        <v>0</v>
      </c>
      <c r="I18193">
        <f t="shared" si="1420"/>
        <v>0</v>
      </c>
      <c r="J18193">
        <f t="shared" si="1421"/>
        <v>0</v>
      </c>
      <c r="K18193">
        <f t="shared" si="1422"/>
        <v>0</v>
      </c>
    </row>
    <row r="18194" spans="1:11">
      <c r="A18194" t="str">
        <f>IF(ISBLANK(long_predictions!A18194),"",long_predictions!A18194)</f>
        <v>2018-05-12T10:07:00</v>
      </c>
      <c r="B18194">
        <f>long_predictions!B18194</f>
        <v>1.1306155667748991E-4</v>
      </c>
      <c r="C18194">
        <f>short_predictions!B18194</f>
        <v>-3.1624010171241992E-3</v>
      </c>
      <c r="D18194">
        <f t="shared" si="1423"/>
        <v>0</v>
      </c>
      <c r="E18194">
        <f t="shared" si="1424"/>
        <v>0</v>
      </c>
      <c r="I18194">
        <f t="shared" si="1420"/>
        <v>0</v>
      </c>
      <c r="J18194">
        <f t="shared" si="1421"/>
        <v>0</v>
      </c>
      <c r="K18194">
        <f t="shared" si="1422"/>
        <v>0</v>
      </c>
    </row>
    <row r="18195" spans="1:11">
      <c r="A18195" t="str">
        <f>IF(ISBLANK(long_predictions!A18195),"",long_predictions!A18195)</f>
        <v>2018-05-12T10:08:00</v>
      </c>
      <c r="B18195">
        <f>long_predictions!B18195</f>
        <v>1.3768876475120549E-4</v>
      </c>
      <c r="C18195">
        <f>short_predictions!B18195</f>
        <v>-3.1624010171241992E-3</v>
      </c>
      <c r="D18195">
        <f t="shared" si="1423"/>
        <v>0</v>
      </c>
      <c r="E18195">
        <f t="shared" si="1424"/>
        <v>0</v>
      </c>
      <c r="I18195">
        <f t="shared" si="1420"/>
        <v>0</v>
      </c>
      <c r="J18195">
        <f t="shared" si="1421"/>
        <v>0</v>
      </c>
      <c r="K18195">
        <f t="shared" si="1422"/>
        <v>0</v>
      </c>
    </row>
    <row r="18196" spans="1:11">
      <c r="A18196" t="str">
        <f>IF(ISBLANK(long_predictions!A18196),"",long_predictions!A18196)</f>
        <v>2018-05-12T10:09:00</v>
      </c>
      <c r="B18196">
        <f>long_predictions!B18196</f>
        <v>-1.9173307955525301E-4</v>
      </c>
      <c r="C18196">
        <f>short_predictions!B18196</f>
        <v>-3.2367149390257911E-3</v>
      </c>
      <c r="D18196">
        <f t="shared" si="1423"/>
        <v>0</v>
      </c>
      <c r="E18196">
        <f t="shared" si="1424"/>
        <v>0</v>
      </c>
      <c r="I18196">
        <f t="shared" si="1420"/>
        <v>0</v>
      </c>
      <c r="J18196">
        <f t="shared" si="1421"/>
        <v>0</v>
      </c>
      <c r="K18196">
        <f t="shared" si="1422"/>
        <v>0</v>
      </c>
    </row>
    <row r="18197" spans="1:11">
      <c r="A18197" t="str">
        <f>IF(ISBLANK(long_predictions!A18197),"",long_predictions!A18197)</f>
        <v>2018-05-12T10:10:00</v>
      </c>
      <c r="B18197">
        <f>long_predictions!B18197</f>
        <v>-4.6079233004101808E-4</v>
      </c>
      <c r="C18197">
        <f>short_predictions!B18197</f>
        <v>-3.1342061231617651E-3</v>
      </c>
      <c r="D18197">
        <f t="shared" si="1423"/>
        <v>0</v>
      </c>
      <c r="E18197">
        <f t="shared" si="1424"/>
        <v>0</v>
      </c>
      <c r="I18197">
        <f t="shared" si="1420"/>
        <v>0</v>
      </c>
      <c r="J18197">
        <f t="shared" si="1421"/>
        <v>0</v>
      </c>
      <c r="K18197">
        <f t="shared" si="1422"/>
        <v>0</v>
      </c>
    </row>
    <row r="18198" spans="1:11">
      <c r="A18198" t="str">
        <f>IF(ISBLANK(long_predictions!A18198),"",long_predictions!A18198)</f>
        <v>2018-05-12T10:11:00</v>
      </c>
      <c r="B18198">
        <f>long_predictions!B18198</f>
        <v>-4.6627372144519841E-4</v>
      </c>
      <c r="C18198">
        <f>short_predictions!B18198</f>
        <v>-3.1342061231617651E-3</v>
      </c>
      <c r="D18198">
        <f t="shared" si="1423"/>
        <v>0</v>
      </c>
      <c r="E18198">
        <f t="shared" si="1424"/>
        <v>0</v>
      </c>
      <c r="I18198">
        <f t="shared" si="1420"/>
        <v>0</v>
      </c>
      <c r="J18198">
        <f t="shared" si="1421"/>
        <v>0</v>
      </c>
      <c r="K18198">
        <f t="shared" si="1422"/>
        <v>0</v>
      </c>
    </row>
    <row r="18199" spans="1:11">
      <c r="A18199" t="str">
        <f>IF(ISBLANK(long_predictions!A18199),"",long_predictions!A18199)</f>
        <v>2018-05-12T10:12:00</v>
      </c>
      <c r="B18199">
        <f>long_predictions!B18199</f>
        <v>-3.2799141897826671E-4</v>
      </c>
      <c r="C18199">
        <f>short_predictions!B18199</f>
        <v>-3.1342061231617651E-3</v>
      </c>
      <c r="D18199">
        <f t="shared" si="1423"/>
        <v>0</v>
      </c>
      <c r="E18199">
        <f t="shared" si="1424"/>
        <v>0</v>
      </c>
      <c r="I18199">
        <f t="shared" si="1420"/>
        <v>0</v>
      </c>
      <c r="J18199">
        <f t="shared" si="1421"/>
        <v>0</v>
      </c>
      <c r="K18199">
        <f t="shared" si="1422"/>
        <v>0</v>
      </c>
    </row>
    <row r="18200" spans="1:11">
      <c r="A18200" t="str">
        <f>IF(ISBLANK(long_predictions!A18200),"",long_predictions!A18200)</f>
        <v>2018-05-12T10:13:00</v>
      </c>
      <c r="B18200">
        <f>long_predictions!B18200</f>
        <v>2.6614392997137688E-3</v>
      </c>
      <c r="C18200">
        <f>short_predictions!B18200</f>
        <v>-3.177960326440975E-3</v>
      </c>
      <c r="D18200">
        <f t="shared" si="1423"/>
        <v>0</v>
      </c>
      <c r="E18200">
        <f t="shared" si="1424"/>
        <v>0</v>
      </c>
      <c r="I18200">
        <f t="shared" si="1420"/>
        <v>0</v>
      </c>
      <c r="J18200">
        <f t="shared" si="1421"/>
        <v>0</v>
      </c>
      <c r="K18200">
        <f t="shared" si="1422"/>
        <v>0</v>
      </c>
    </row>
    <row r="18201" spans="1:11">
      <c r="A18201" t="str">
        <f>IF(ISBLANK(long_predictions!A18201),"",long_predictions!A18201)</f>
        <v>2018-05-12T10:14:00</v>
      </c>
      <c r="B18201">
        <f>long_predictions!B18201</f>
        <v>2.2136577532027449E-3</v>
      </c>
      <c r="C18201">
        <f>short_predictions!B18201</f>
        <v>-3.159905347651358E-3</v>
      </c>
      <c r="D18201">
        <f t="shared" si="1423"/>
        <v>0</v>
      </c>
      <c r="E18201">
        <f t="shared" si="1424"/>
        <v>0</v>
      </c>
      <c r="I18201">
        <f t="shared" si="1420"/>
        <v>0</v>
      </c>
      <c r="J18201">
        <f t="shared" si="1421"/>
        <v>0</v>
      </c>
      <c r="K18201">
        <f t="shared" si="1422"/>
        <v>0</v>
      </c>
    </row>
    <row r="18202" spans="1:11">
      <c r="A18202" t="str">
        <f>IF(ISBLANK(long_predictions!A18202),"",long_predictions!A18202)</f>
        <v>2018-05-12T10:15:00</v>
      </c>
      <c r="B18202">
        <f>long_predictions!B18202</f>
        <v>-3.024346671303379E-3</v>
      </c>
      <c r="C18202">
        <f>short_predictions!B18202</f>
        <v>-3.2775986990151982E-3</v>
      </c>
      <c r="D18202">
        <f t="shared" si="1423"/>
        <v>0</v>
      </c>
      <c r="E18202">
        <f t="shared" si="1424"/>
        <v>0</v>
      </c>
      <c r="I18202">
        <f t="shared" si="1420"/>
        <v>0</v>
      </c>
      <c r="J18202">
        <f t="shared" si="1421"/>
        <v>0</v>
      </c>
      <c r="K18202">
        <f t="shared" si="1422"/>
        <v>0</v>
      </c>
    </row>
    <row r="18203" spans="1:11">
      <c r="A18203" t="str">
        <f>IF(ISBLANK(long_predictions!A18203),"",long_predictions!A18203)</f>
        <v>2018-05-12T10:16:00</v>
      </c>
      <c r="B18203">
        <f>long_predictions!B18203</f>
        <v>-5.8891126972647435E-4</v>
      </c>
      <c r="C18203">
        <f>short_predictions!B18203</f>
        <v>-3.432736044706361E-3</v>
      </c>
      <c r="D18203">
        <f t="shared" si="1423"/>
        <v>0</v>
      </c>
      <c r="E18203">
        <f t="shared" si="1424"/>
        <v>0</v>
      </c>
      <c r="I18203">
        <f t="shared" si="1420"/>
        <v>0</v>
      </c>
      <c r="J18203">
        <f t="shared" si="1421"/>
        <v>0</v>
      </c>
      <c r="K18203">
        <f t="shared" si="1422"/>
        <v>0</v>
      </c>
    </row>
    <row r="18204" spans="1:11">
      <c r="A18204" t="str">
        <f>IF(ISBLANK(long_predictions!A18204),"",long_predictions!A18204)</f>
        <v>2018-05-12T10:17:00</v>
      </c>
      <c r="B18204">
        <f>long_predictions!B18204</f>
        <v>-7.3892213107082827E-4</v>
      </c>
      <c r="C18204">
        <f>short_predictions!B18204</f>
        <v>-3.3858629621417551E-3</v>
      </c>
      <c r="D18204">
        <f t="shared" si="1423"/>
        <v>0</v>
      </c>
      <c r="E18204">
        <f t="shared" si="1424"/>
        <v>0</v>
      </c>
      <c r="I18204">
        <f t="shared" si="1420"/>
        <v>0</v>
      </c>
      <c r="J18204">
        <f t="shared" si="1421"/>
        <v>0</v>
      </c>
      <c r="K18204">
        <f t="shared" si="1422"/>
        <v>0</v>
      </c>
    </row>
    <row r="18205" spans="1:11">
      <c r="A18205" t="str">
        <f>IF(ISBLANK(long_predictions!A18205),"",long_predictions!A18205)</f>
        <v>2018-05-12T10:18:00</v>
      </c>
      <c r="B18205">
        <f>long_predictions!B18205</f>
        <v>3.9083584682345827E-4</v>
      </c>
      <c r="C18205">
        <f>short_predictions!B18205</f>
        <v>-3.258232121607571E-3</v>
      </c>
      <c r="D18205">
        <f t="shared" si="1423"/>
        <v>0</v>
      </c>
      <c r="E18205">
        <f t="shared" si="1424"/>
        <v>0</v>
      </c>
      <c r="I18205">
        <f t="shared" si="1420"/>
        <v>0</v>
      </c>
      <c r="J18205">
        <f t="shared" si="1421"/>
        <v>0</v>
      </c>
      <c r="K18205">
        <f t="shared" si="1422"/>
        <v>0</v>
      </c>
    </row>
    <row r="18206" spans="1:11">
      <c r="A18206" t="str">
        <f>IF(ISBLANK(long_predictions!A18206),"",long_predictions!A18206)</f>
        <v>2018-05-12T10:19:00</v>
      </c>
      <c r="B18206">
        <f>long_predictions!B18206</f>
        <v>4.8593297801236018E-4</v>
      </c>
      <c r="C18206">
        <f>short_predictions!B18206</f>
        <v>-3.226858070455542E-3</v>
      </c>
      <c r="D18206">
        <f t="shared" si="1423"/>
        <v>0</v>
      </c>
      <c r="E18206">
        <f t="shared" si="1424"/>
        <v>0</v>
      </c>
      <c r="I18206">
        <f t="shared" si="1420"/>
        <v>0</v>
      </c>
      <c r="J18206">
        <f t="shared" si="1421"/>
        <v>0</v>
      </c>
      <c r="K18206">
        <f t="shared" si="1422"/>
        <v>0</v>
      </c>
    </row>
    <row r="18207" spans="1:11">
      <c r="A18207" t="str">
        <f>IF(ISBLANK(long_predictions!A18207),"",long_predictions!A18207)</f>
        <v>2018-05-12T10:20:00</v>
      </c>
      <c r="B18207">
        <f>long_predictions!B18207</f>
        <v>-5.2053961609719232E-5</v>
      </c>
      <c r="C18207">
        <f>short_predictions!B18207</f>
        <v>-3.216119801470988E-3</v>
      </c>
      <c r="D18207">
        <f t="shared" si="1423"/>
        <v>0</v>
      </c>
      <c r="E18207">
        <f t="shared" si="1424"/>
        <v>0</v>
      </c>
      <c r="I18207">
        <f t="shared" si="1420"/>
        <v>0</v>
      </c>
      <c r="J18207">
        <f t="shared" si="1421"/>
        <v>0</v>
      </c>
      <c r="K18207">
        <f t="shared" si="1422"/>
        <v>0</v>
      </c>
    </row>
    <row r="18208" spans="1:11">
      <c r="A18208" t="str">
        <f>IF(ISBLANK(long_predictions!A18208),"",long_predictions!A18208)</f>
        <v>2018-05-12T10:21:00</v>
      </c>
      <c r="B18208">
        <f>long_predictions!B18208</f>
        <v>-6.3849567966930759E-4</v>
      </c>
      <c r="C18208">
        <f>short_predictions!B18208</f>
        <v>-3.1514682726548871E-3</v>
      </c>
      <c r="D18208">
        <f t="shared" si="1423"/>
        <v>0</v>
      </c>
      <c r="E18208">
        <f t="shared" si="1424"/>
        <v>0</v>
      </c>
      <c r="I18208">
        <f t="shared" si="1420"/>
        <v>0</v>
      </c>
      <c r="J18208">
        <f t="shared" si="1421"/>
        <v>0</v>
      </c>
      <c r="K18208">
        <f t="shared" si="1422"/>
        <v>0</v>
      </c>
    </row>
    <row r="18209" spans="1:11">
      <c r="A18209" t="str">
        <f>IF(ISBLANK(long_predictions!A18209),"",long_predictions!A18209)</f>
        <v>2018-05-12T10:22:00</v>
      </c>
      <c r="B18209">
        <f>long_predictions!B18209</f>
        <v>-8.4185763858849111E-4</v>
      </c>
      <c r="C18209">
        <f>short_predictions!B18209</f>
        <v>-3.1624010171241992E-3</v>
      </c>
      <c r="D18209">
        <f t="shared" si="1423"/>
        <v>0</v>
      </c>
      <c r="E18209">
        <f t="shared" si="1424"/>
        <v>0</v>
      </c>
      <c r="I18209">
        <f t="shared" si="1420"/>
        <v>0</v>
      </c>
      <c r="J18209">
        <f t="shared" si="1421"/>
        <v>0</v>
      </c>
      <c r="K18209">
        <f t="shared" si="1422"/>
        <v>0</v>
      </c>
    </row>
    <row r="18210" spans="1:11">
      <c r="A18210" t="str">
        <f>IF(ISBLANK(long_predictions!A18210),"",long_predictions!A18210)</f>
        <v>2018-05-12T10:23:00</v>
      </c>
      <c r="B18210">
        <f>long_predictions!B18210</f>
        <v>-7.0598909278438485E-4</v>
      </c>
      <c r="C18210">
        <f>short_predictions!B18210</f>
        <v>-3.1624010171241992E-3</v>
      </c>
      <c r="D18210">
        <f t="shared" si="1423"/>
        <v>0</v>
      </c>
      <c r="E18210">
        <f t="shared" si="1424"/>
        <v>0</v>
      </c>
      <c r="I18210">
        <f t="shared" si="1420"/>
        <v>0</v>
      </c>
      <c r="J18210">
        <f t="shared" si="1421"/>
        <v>0</v>
      </c>
      <c r="K18210">
        <f t="shared" si="1422"/>
        <v>0</v>
      </c>
    </row>
    <row r="18211" spans="1:11">
      <c r="A18211" t="str">
        <f>IF(ISBLANK(long_predictions!A18211),"",long_predictions!A18211)</f>
        <v>2018-05-12T10:24:00</v>
      </c>
      <c r="B18211">
        <f>long_predictions!B18211</f>
        <v>-3.5115252379419609E-4</v>
      </c>
      <c r="C18211">
        <f>short_predictions!B18211</f>
        <v>-3.126312145958285E-3</v>
      </c>
      <c r="D18211">
        <f t="shared" si="1423"/>
        <v>0</v>
      </c>
      <c r="E18211">
        <f t="shared" si="1424"/>
        <v>0</v>
      </c>
      <c r="I18211">
        <f t="shared" si="1420"/>
        <v>0</v>
      </c>
      <c r="J18211">
        <f t="shared" si="1421"/>
        <v>0</v>
      </c>
      <c r="K18211">
        <f t="shared" si="1422"/>
        <v>0</v>
      </c>
    </row>
    <row r="18212" spans="1:11">
      <c r="A18212" t="str">
        <f>IF(ISBLANK(long_predictions!A18212),"",long_predictions!A18212)</f>
        <v>2018-05-12T10:25:00</v>
      </c>
      <c r="B18212">
        <f>long_predictions!B18212</f>
        <v>-7.5949460602996383E-4</v>
      </c>
      <c r="C18212">
        <f>short_predictions!B18212</f>
        <v>-3.1250799935203339E-3</v>
      </c>
      <c r="D18212">
        <f t="shared" si="1423"/>
        <v>0</v>
      </c>
      <c r="E18212">
        <f t="shared" si="1424"/>
        <v>0</v>
      </c>
      <c r="I18212">
        <f t="shared" si="1420"/>
        <v>0</v>
      </c>
      <c r="J18212">
        <f t="shared" si="1421"/>
        <v>0</v>
      </c>
      <c r="K18212">
        <f t="shared" si="1422"/>
        <v>0</v>
      </c>
    </row>
    <row r="18213" spans="1:11">
      <c r="A18213" t="str">
        <f>IF(ISBLANK(long_predictions!A18213),"",long_predictions!A18213)</f>
        <v>2018-05-12T10:26:00</v>
      </c>
      <c r="B18213">
        <f>long_predictions!B18213</f>
        <v>-5.8741627361153317E-4</v>
      </c>
      <c r="C18213">
        <f>short_predictions!B18213</f>
        <v>-3.1250799935203339E-3</v>
      </c>
      <c r="D18213">
        <f t="shared" si="1423"/>
        <v>0</v>
      </c>
      <c r="E18213">
        <f t="shared" si="1424"/>
        <v>0</v>
      </c>
      <c r="I18213">
        <f t="shared" si="1420"/>
        <v>0</v>
      </c>
      <c r="J18213">
        <f t="shared" si="1421"/>
        <v>0</v>
      </c>
      <c r="K18213">
        <f t="shared" si="1422"/>
        <v>0</v>
      </c>
    </row>
    <row r="18214" spans="1:11">
      <c r="A18214" t="str">
        <f>IF(ISBLANK(long_predictions!A18214),"",long_predictions!A18214)</f>
        <v>2018-05-12T10:27:00</v>
      </c>
      <c r="B18214">
        <f>long_predictions!B18214</f>
        <v>-1.5723736516323381E-3</v>
      </c>
      <c r="C18214">
        <f>short_predictions!B18214</f>
        <v>-3.1018118244979E-3</v>
      </c>
      <c r="D18214">
        <f t="shared" si="1423"/>
        <v>0</v>
      </c>
      <c r="E18214">
        <f t="shared" si="1424"/>
        <v>0</v>
      </c>
      <c r="I18214">
        <f t="shared" si="1420"/>
        <v>0</v>
      </c>
      <c r="J18214">
        <f t="shared" si="1421"/>
        <v>0</v>
      </c>
      <c r="K18214">
        <f t="shared" si="1422"/>
        <v>0</v>
      </c>
    </row>
    <row r="18215" spans="1:11">
      <c r="A18215" t="str">
        <f>IF(ISBLANK(long_predictions!A18215),"",long_predictions!A18215)</f>
        <v>2018-05-12T10:28:00</v>
      </c>
      <c r="B18215">
        <f>long_predictions!B18215</f>
        <v>-2.3159465076847629E-3</v>
      </c>
      <c r="C18215">
        <f>short_predictions!B18215</f>
        <v>-3.1018118244979E-3</v>
      </c>
      <c r="D18215">
        <f t="shared" si="1423"/>
        <v>0</v>
      </c>
      <c r="E18215">
        <f t="shared" si="1424"/>
        <v>0</v>
      </c>
      <c r="I18215">
        <f t="shared" si="1420"/>
        <v>0</v>
      </c>
      <c r="J18215">
        <f t="shared" si="1421"/>
        <v>0</v>
      </c>
      <c r="K18215">
        <f t="shared" si="1422"/>
        <v>0</v>
      </c>
    </row>
    <row r="18216" spans="1:11">
      <c r="A18216" t="str">
        <f>IF(ISBLANK(long_predictions!A18216),"",long_predictions!A18216)</f>
        <v>2018-05-12T10:29:00</v>
      </c>
      <c r="B18216">
        <f>long_predictions!B18216</f>
        <v>-2.193457706889878E-3</v>
      </c>
      <c r="C18216">
        <f>short_predictions!B18216</f>
        <v>-2.9303299603526422E-3</v>
      </c>
      <c r="D18216">
        <f t="shared" si="1423"/>
        <v>0</v>
      </c>
      <c r="E18216">
        <f t="shared" si="1424"/>
        <v>0</v>
      </c>
      <c r="I18216">
        <f t="shared" si="1420"/>
        <v>0</v>
      </c>
      <c r="J18216">
        <f t="shared" si="1421"/>
        <v>0</v>
      </c>
      <c r="K18216">
        <f t="shared" si="1422"/>
        <v>0</v>
      </c>
    </row>
    <row r="18217" spans="1:11">
      <c r="A18217" t="str">
        <f>IF(ISBLANK(long_predictions!A18217),"",long_predictions!A18217)</f>
        <v>2018-05-12T10:30:00</v>
      </c>
      <c r="B18217">
        <f>long_predictions!B18217</f>
        <v>-7.7511213621319353E-3</v>
      </c>
      <c r="C18217">
        <f>short_predictions!B18217</f>
        <v>3.2130389899474028E-3</v>
      </c>
      <c r="D18217">
        <f t="shared" si="1423"/>
        <v>0</v>
      </c>
      <c r="E18217">
        <f t="shared" si="1424"/>
        <v>0</v>
      </c>
      <c r="I18217">
        <f t="shared" si="1420"/>
        <v>0</v>
      </c>
      <c r="J18217">
        <f t="shared" si="1421"/>
        <v>-1</v>
      </c>
      <c r="K18217">
        <f t="shared" si="1422"/>
        <v>-1</v>
      </c>
    </row>
    <row r="18218" spans="1:11">
      <c r="A18218" t="str">
        <f>IF(ISBLANK(long_predictions!A18218),"",long_predictions!A18218)</f>
        <v>2018-05-12T10:31:00</v>
      </c>
      <c r="B18218">
        <f>long_predictions!B18218</f>
        <v>-7.7156805922739911E-3</v>
      </c>
      <c r="C18218">
        <f>short_predictions!B18218</f>
        <v>3.2297688875394899E-3</v>
      </c>
      <c r="D18218">
        <f t="shared" si="1423"/>
        <v>0</v>
      </c>
      <c r="E18218">
        <f t="shared" si="1424"/>
        <v>0</v>
      </c>
      <c r="I18218">
        <f t="shared" si="1420"/>
        <v>0</v>
      </c>
      <c r="J18218">
        <f t="shared" si="1421"/>
        <v>-1</v>
      </c>
      <c r="K18218">
        <f t="shared" si="1422"/>
        <v>-1</v>
      </c>
    </row>
    <row r="18219" spans="1:11">
      <c r="A18219" t="str">
        <f>IF(ISBLANK(long_predictions!A18219),"",long_predictions!A18219)</f>
        <v>2018-05-12T10:32:00</v>
      </c>
      <c r="B18219">
        <f>long_predictions!B18219</f>
        <v>-7.8636727068766323E-3</v>
      </c>
      <c r="C18219">
        <f>short_predictions!B18219</f>
        <v>3.1366781320214848E-3</v>
      </c>
      <c r="D18219">
        <f t="shared" si="1423"/>
        <v>0</v>
      </c>
      <c r="E18219">
        <f t="shared" si="1424"/>
        <v>0</v>
      </c>
      <c r="I18219">
        <f t="shared" si="1420"/>
        <v>0</v>
      </c>
      <c r="J18219">
        <f t="shared" si="1421"/>
        <v>-1</v>
      </c>
      <c r="K18219">
        <f t="shared" si="1422"/>
        <v>-1</v>
      </c>
    </row>
    <row r="18220" spans="1:11">
      <c r="A18220" t="str">
        <f>IF(ISBLANK(long_predictions!A18220),"",long_predictions!A18220)</f>
        <v>2018-05-12T10:33:00</v>
      </c>
      <c r="B18220">
        <f>long_predictions!B18220</f>
        <v>-7.2012127290142416E-3</v>
      </c>
      <c r="C18220">
        <f>short_predictions!B18220</f>
        <v>2.9396674067813291E-3</v>
      </c>
      <c r="D18220">
        <f t="shared" si="1423"/>
        <v>0</v>
      </c>
      <c r="E18220">
        <f t="shared" si="1424"/>
        <v>0</v>
      </c>
      <c r="I18220">
        <f t="shared" si="1420"/>
        <v>0</v>
      </c>
      <c r="J18220">
        <f t="shared" si="1421"/>
        <v>-1</v>
      </c>
      <c r="K18220">
        <f t="shared" si="1422"/>
        <v>-1</v>
      </c>
    </row>
    <row r="18221" spans="1:11">
      <c r="A18221" t="str">
        <f>IF(ISBLANK(long_predictions!A18221),"",long_predictions!A18221)</f>
        <v>2018-05-12T10:34:00</v>
      </c>
      <c r="B18221">
        <f>long_predictions!B18221</f>
        <v>-5.5815435699974152E-3</v>
      </c>
      <c r="C18221">
        <f>short_predictions!B18221</f>
        <v>2.299214445442877E-3</v>
      </c>
      <c r="D18221">
        <f t="shared" si="1423"/>
        <v>0</v>
      </c>
      <c r="E18221">
        <f t="shared" si="1424"/>
        <v>0</v>
      </c>
      <c r="I18221">
        <f t="shared" si="1420"/>
        <v>0</v>
      </c>
      <c r="J18221">
        <f t="shared" si="1421"/>
        <v>-1</v>
      </c>
      <c r="K18221">
        <f t="shared" si="1422"/>
        <v>-1</v>
      </c>
    </row>
    <row r="18222" spans="1:11">
      <c r="A18222" t="str">
        <f>IF(ISBLANK(long_predictions!A18222),"",long_predictions!A18222)</f>
        <v>2018-05-12T10:35:00</v>
      </c>
      <c r="B18222">
        <f>long_predictions!B18222</f>
        <v>-5.0395896726594261E-3</v>
      </c>
      <c r="C18222">
        <f>short_predictions!B18222</f>
        <v>1.8658260495707749E-3</v>
      </c>
      <c r="D18222">
        <f t="shared" si="1423"/>
        <v>0</v>
      </c>
      <c r="E18222">
        <f t="shared" si="1424"/>
        <v>0</v>
      </c>
      <c r="I18222">
        <f t="shared" si="1420"/>
        <v>0</v>
      </c>
      <c r="J18222">
        <f t="shared" si="1421"/>
        <v>-1</v>
      </c>
      <c r="K18222">
        <f t="shared" si="1422"/>
        <v>-1</v>
      </c>
    </row>
    <row r="18223" spans="1:11">
      <c r="A18223" t="str">
        <f>IF(ISBLANK(long_predictions!A18223),"",long_predictions!A18223)</f>
        <v>2018-05-12T10:36:00</v>
      </c>
      <c r="B18223">
        <f>long_predictions!B18223</f>
        <v>-4.4881721885558987E-3</v>
      </c>
      <c r="C18223">
        <f>short_predictions!B18223</f>
        <v>9.2553193269519012E-4</v>
      </c>
      <c r="D18223">
        <f t="shared" si="1423"/>
        <v>0</v>
      </c>
      <c r="E18223">
        <f t="shared" si="1424"/>
        <v>0</v>
      </c>
      <c r="I18223">
        <f t="shared" si="1420"/>
        <v>0</v>
      </c>
      <c r="J18223">
        <f t="shared" si="1421"/>
        <v>-1</v>
      </c>
      <c r="K18223">
        <f t="shared" si="1422"/>
        <v>-1</v>
      </c>
    </row>
    <row r="18224" spans="1:11">
      <c r="A18224" t="str">
        <f>IF(ISBLANK(long_predictions!A18224),"",long_predictions!A18224)</f>
        <v>2018-05-12T10:37:00</v>
      </c>
      <c r="B18224">
        <f>long_predictions!B18224</f>
        <v>-3.9417735732397751E-3</v>
      </c>
      <c r="C18224">
        <f>short_predictions!B18224</f>
        <v>7.8298300138412394E-4</v>
      </c>
      <c r="D18224">
        <f t="shared" si="1423"/>
        <v>0</v>
      </c>
      <c r="E18224">
        <f t="shared" si="1424"/>
        <v>0</v>
      </c>
      <c r="I18224">
        <f t="shared" si="1420"/>
        <v>0</v>
      </c>
      <c r="J18224">
        <f t="shared" si="1421"/>
        <v>-1</v>
      </c>
      <c r="K18224">
        <f t="shared" si="1422"/>
        <v>-1</v>
      </c>
    </row>
    <row r="18225" spans="1:11">
      <c r="A18225" t="str">
        <f>IF(ISBLANK(long_predictions!A18225),"",long_predictions!A18225)</f>
        <v>2018-05-12T10:38:00</v>
      </c>
      <c r="B18225">
        <f>long_predictions!B18225</f>
        <v>-3.4664310327189932E-3</v>
      </c>
      <c r="C18225">
        <f>short_predictions!B18225</f>
        <v>7.2459574593390381E-4</v>
      </c>
      <c r="D18225">
        <f t="shared" si="1423"/>
        <v>0</v>
      </c>
      <c r="E18225">
        <f t="shared" si="1424"/>
        <v>0</v>
      </c>
      <c r="I18225">
        <f t="shared" si="1420"/>
        <v>0</v>
      </c>
      <c r="J18225">
        <f t="shared" si="1421"/>
        <v>-1</v>
      </c>
      <c r="K18225">
        <f t="shared" si="1422"/>
        <v>-1</v>
      </c>
    </row>
    <row r="18226" spans="1:11">
      <c r="A18226" t="str">
        <f>IF(ISBLANK(long_predictions!A18226),"",long_predictions!A18226)</f>
        <v>2018-05-12T10:39:00</v>
      </c>
      <c r="B18226">
        <f>long_predictions!B18226</f>
        <v>-3.121131874993543E-3</v>
      </c>
      <c r="C18226">
        <f>short_predictions!B18226</f>
        <v>6.502818240323113E-4</v>
      </c>
      <c r="D18226">
        <f t="shared" si="1423"/>
        <v>0</v>
      </c>
      <c r="E18226">
        <f t="shared" si="1424"/>
        <v>0</v>
      </c>
      <c r="I18226">
        <f t="shared" si="1420"/>
        <v>0</v>
      </c>
      <c r="J18226">
        <f t="shared" si="1421"/>
        <v>-1</v>
      </c>
      <c r="K18226">
        <f t="shared" si="1422"/>
        <v>-1</v>
      </c>
    </row>
    <row r="18227" spans="1:11">
      <c r="A18227" t="str">
        <f>IF(ISBLANK(long_predictions!A18227),"",long_predictions!A18227)</f>
        <v>2018-05-12T10:40:00</v>
      </c>
      <c r="B18227">
        <f>long_predictions!B18227</f>
        <v>-1.8560467144311441E-3</v>
      </c>
      <c r="C18227">
        <f>short_predictions!B18227</f>
        <v>5.0159096776376051E-4</v>
      </c>
      <c r="D18227">
        <f t="shared" si="1423"/>
        <v>0</v>
      </c>
      <c r="E18227">
        <f t="shared" si="1424"/>
        <v>0</v>
      </c>
      <c r="I18227">
        <f t="shared" si="1420"/>
        <v>0</v>
      </c>
      <c r="J18227">
        <f t="shared" si="1421"/>
        <v>-1</v>
      </c>
      <c r="K18227">
        <f t="shared" si="1422"/>
        <v>-1</v>
      </c>
    </row>
    <row r="18228" spans="1:11">
      <c r="A18228" t="str">
        <f>IF(ISBLANK(long_predictions!A18228),"",long_predictions!A18228)</f>
        <v>2018-05-12T10:41:00</v>
      </c>
      <c r="B18228">
        <f>long_predictions!B18228</f>
        <v>-2.247695855446367E-3</v>
      </c>
      <c r="C18228">
        <f>short_predictions!B18228</f>
        <v>5.0159096776376051E-4</v>
      </c>
      <c r="D18228">
        <f t="shared" si="1423"/>
        <v>0</v>
      </c>
      <c r="E18228">
        <f t="shared" si="1424"/>
        <v>0</v>
      </c>
      <c r="I18228">
        <f t="shared" si="1420"/>
        <v>0</v>
      </c>
      <c r="J18228">
        <f t="shared" si="1421"/>
        <v>-1</v>
      </c>
      <c r="K18228">
        <f t="shared" si="1422"/>
        <v>-1</v>
      </c>
    </row>
    <row r="18229" spans="1:11">
      <c r="A18229" t="str">
        <f>IF(ISBLANK(long_predictions!A18229),"",long_predictions!A18229)</f>
        <v>2018-05-12T10:42:00</v>
      </c>
      <c r="B18229">
        <f>long_predictions!B18229</f>
        <v>-2.2101360260215891E-3</v>
      </c>
      <c r="C18229">
        <f>short_predictions!B18229</f>
        <v>4.6702004662372377E-4</v>
      </c>
      <c r="D18229">
        <f t="shared" si="1423"/>
        <v>0</v>
      </c>
      <c r="E18229">
        <f t="shared" si="1424"/>
        <v>0</v>
      </c>
      <c r="I18229">
        <f t="shared" si="1420"/>
        <v>0</v>
      </c>
      <c r="J18229">
        <f t="shared" si="1421"/>
        <v>-1</v>
      </c>
      <c r="K18229">
        <f t="shared" si="1422"/>
        <v>-1</v>
      </c>
    </row>
    <row r="18230" spans="1:11">
      <c r="A18230" t="str">
        <f>IF(ISBLANK(long_predictions!A18230),"",long_predictions!A18230)</f>
        <v>2018-05-12T10:43:00</v>
      </c>
      <c r="B18230">
        <f>long_predictions!B18230</f>
        <v>-2.520663201257638E-3</v>
      </c>
      <c r="C18230">
        <f>short_predictions!B18230</f>
        <v>3.7301539913183178E-4</v>
      </c>
      <c r="D18230">
        <f t="shared" si="1423"/>
        <v>0</v>
      </c>
      <c r="E18230">
        <f t="shared" si="1424"/>
        <v>0</v>
      </c>
      <c r="I18230">
        <f t="shared" si="1420"/>
        <v>0</v>
      </c>
      <c r="J18230">
        <f t="shared" si="1421"/>
        <v>-1</v>
      </c>
      <c r="K18230">
        <f t="shared" si="1422"/>
        <v>-1</v>
      </c>
    </row>
    <row r="18231" spans="1:11">
      <c r="A18231" t="str">
        <f>IF(ISBLANK(long_predictions!A18231),"",long_predictions!A18231)</f>
        <v>2018-05-12T10:44:00</v>
      </c>
      <c r="B18231">
        <f>long_predictions!B18231</f>
        <v>-2.7619743654639021E-3</v>
      </c>
      <c r="C18231">
        <f>short_predictions!B18231</f>
        <v>3.3293625794683049E-4</v>
      </c>
      <c r="D18231">
        <f t="shared" si="1423"/>
        <v>0</v>
      </c>
      <c r="E18231">
        <f t="shared" si="1424"/>
        <v>0</v>
      </c>
      <c r="I18231">
        <f t="shared" si="1420"/>
        <v>0</v>
      </c>
      <c r="J18231">
        <f t="shared" si="1421"/>
        <v>-1</v>
      </c>
      <c r="K18231">
        <f t="shared" si="1422"/>
        <v>-1</v>
      </c>
    </row>
    <row r="18232" spans="1:11">
      <c r="A18232" t="str">
        <f>IF(ISBLANK(long_predictions!A18232),"",long_predictions!A18232)</f>
        <v>2018-05-12T10:45:00</v>
      </c>
      <c r="B18232">
        <f>long_predictions!B18232</f>
        <v>-1.569219525360045E-4</v>
      </c>
      <c r="C18232">
        <f>short_predictions!B18232</f>
        <v>8.9394479861190556E-5</v>
      </c>
      <c r="D18232">
        <f t="shared" si="1423"/>
        <v>0</v>
      </c>
      <c r="E18232">
        <f t="shared" si="1424"/>
        <v>0</v>
      </c>
      <c r="I18232">
        <f t="shared" si="1420"/>
        <v>0</v>
      </c>
      <c r="J18232">
        <f t="shared" si="1421"/>
        <v>-1</v>
      </c>
      <c r="K18232">
        <f t="shared" si="1422"/>
        <v>-1</v>
      </c>
    </row>
    <row r="18233" spans="1:11">
      <c r="A18233" t="str">
        <f>IF(ISBLANK(long_predictions!A18233),"",long_predictions!A18233)</f>
        <v>2018-05-12T10:46:00</v>
      </c>
      <c r="B18233">
        <f>long_predictions!B18233</f>
        <v>-1.8802009195135479E-4</v>
      </c>
      <c r="C18233">
        <f>short_predictions!B18233</f>
        <v>8.9394479861190556E-5</v>
      </c>
      <c r="D18233">
        <f t="shared" si="1423"/>
        <v>0</v>
      </c>
      <c r="E18233">
        <f t="shared" si="1424"/>
        <v>0</v>
      </c>
      <c r="I18233">
        <f t="shared" si="1420"/>
        <v>0</v>
      </c>
      <c r="J18233">
        <f t="shared" si="1421"/>
        <v>-1</v>
      </c>
      <c r="K18233">
        <f t="shared" si="1422"/>
        <v>-1</v>
      </c>
    </row>
    <row r="18234" spans="1:11">
      <c r="A18234" t="str">
        <f>IF(ISBLANK(long_predictions!A18234),"",long_predictions!A18234)</f>
        <v>2018-05-12T10:47:00</v>
      </c>
      <c r="B18234">
        <f>long_predictions!B18234</f>
        <v>-2.5877889838807599E-4</v>
      </c>
      <c r="C18234">
        <f>short_predictions!B18234</f>
        <v>1.530946838638254E-4</v>
      </c>
      <c r="D18234">
        <f t="shared" si="1423"/>
        <v>0</v>
      </c>
      <c r="E18234">
        <f t="shared" si="1424"/>
        <v>0</v>
      </c>
      <c r="I18234">
        <f t="shared" si="1420"/>
        <v>0</v>
      </c>
      <c r="J18234">
        <f t="shared" si="1421"/>
        <v>-1</v>
      </c>
      <c r="K18234">
        <f t="shared" si="1422"/>
        <v>-1</v>
      </c>
    </row>
    <row r="18235" spans="1:11">
      <c r="A18235" t="str">
        <f>IF(ISBLANK(long_predictions!A18235),"",long_predictions!A18235)</f>
        <v>2018-05-12T10:48:00</v>
      </c>
      <c r="B18235">
        <f>long_predictions!B18235</f>
        <v>1.698330685023855E-4</v>
      </c>
      <c r="C18235">
        <f>short_predictions!B18235</f>
        <v>2.5804918967812081E-4</v>
      </c>
      <c r="D18235">
        <f t="shared" si="1423"/>
        <v>0</v>
      </c>
      <c r="E18235">
        <f t="shared" si="1424"/>
        <v>0</v>
      </c>
      <c r="I18235">
        <f t="shared" si="1420"/>
        <v>0</v>
      </c>
      <c r="J18235">
        <f t="shared" si="1421"/>
        <v>-1</v>
      </c>
      <c r="K18235">
        <f t="shared" si="1422"/>
        <v>-1</v>
      </c>
    </row>
    <row r="18236" spans="1:11">
      <c r="A18236" t="str">
        <f>IF(ISBLANK(long_predictions!A18236),"",long_predictions!A18236)</f>
        <v>2018-05-12T10:49:00</v>
      </c>
      <c r="B18236">
        <f>long_predictions!B18236</f>
        <v>1.2237434683440239E-4</v>
      </c>
      <c r="C18236">
        <f>short_predictions!B18236</f>
        <v>2.2347826853808401E-4</v>
      </c>
      <c r="D18236">
        <f t="shared" si="1423"/>
        <v>0</v>
      </c>
      <c r="E18236">
        <f t="shared" si="1424"/>
        <v>0</v>
      </c>
      <c r="I18236">
        <f t="shared" si="1420"/>
        <v>0</v>
      </c>
      <c r="J18236">
        <f t="shared" si="1421"/>
        <v>-1</v>
      </c>
      <c r="K18236">
        <f t="shared" si="1422"/>
        <v>-1</v>
      </c>
    </row>
    <row r="18237" spans="1:11">
      <c r="A18237" t="str">
        <f>IF(ISBLANK(long_predictions!A18237),"",long_predictions!A18237)</f>
        <v>2018-05-12T10:50:00</v>
      </c>
      <c r="B18237">
        <f>long_predictions!B18237</f>
        <v>3.1934307958985379E-4</v>
      </c>
      <c r="C18237">
        <f>short_predictions!B18237</f>
        <v>2.2347826853808401E-4</v>
      </c>
      <c r="D18237">
        <f t="shared" si="1423"/>
        <v>0</v>
      </c>
      <c r="E18237">
        <f t="shared" si="1424"/>
        <v>0</v>
      </c>
      <c r="I18237">
        <f t="shared" si="1420"/>
        <v>0</v>
      </c>
      <c r="J18237">
        <f t="shared" si="1421"/>
        <v>-1</v>
      </c>
      <c r="K18237">
        <f t="shared" si="1422"/>
        <v>-1</v>
      </c>
    </row>
    <row r="18238" spans="1:11">
      <c r="A18238" t="str">
        <f>IF(ISBLANK(long_predictions!A18238),"",long_predictions!A18238)</f>
        <v>2018-05-12T10:51:00</v>
      </c>
      <c r="B18238">
        <f>long_predictions!B18238</f>
        <v>4.3498687609866779E-4</v>
      </c>
      <c r="C18238">
        <f>short_predictions!B18238</f>
        <v>2.5804918967812081E-4</v>
      </c>
      <c r="D18238">
        <f t="shared" si="1423"/>
        <v>0</v>
      </c>
      <c r="E18238">
        <f t="shared" si="1424"/>
        <v>0</v>
      </c>
      <c r="I18238">
        <f t="shared" si="1420"/>
        <v>0</v>
      </c>
      <c r="J18238">
        <f t="shared" si="1421"/>
        <v>-1</v>
      </c>
      <c r="K18238">
        <f t="shared" si="1422"/>
        <v>-1</v>
      </c>
    </row>
    <row r="18239" spans="1:11">
      <c r="A18239" t="str">
        <f>IF(ISBLANK(long_predictions!A18239),"",long_predictions!A18239)</f>
        <v>2018-05-12T10:52:00</v>
      </c>
      <c r="B18239">
        <f>long_predictions!B18239</f>
        <v>3.7254918731777811E-4</v>
      </c>
      <c r="C18239">
        <f>short_predictions!B18239</f>
        <v>2.2347826853808401E-4</v>
      </c>
      <c r="D18239">
        <f t="shared" si="1423"/>
        <v>0</v>
      </c>
      <c r="E18239">
        <f t="shared" si="1424"/>
        <v>0</v>
      </c>
      <c r="I18239">
        <f t="shared" si="1420"/>
        <v>0</v>
      </c>
      <c r="J18239">
        <f t="shared" si="1421"/>
        <v>-1</v>
      </c>
      <c r="K18239">
        <f t="shared" si="1422"/>
        <v>-1</v>
      </c>
    </row>
    <row r="18240" spans="1:11">
      <c r="A18240" t="str">
        <f>IF(ISBLANK(long_predictions!A18240),"",long_predictions!A18240)</f>
        <v>2018-05-12T10:53:00</v>
      </c>
      <c r="B18240">
        <f>long_predictions!B18240</f>
        <v>-4.8359176010256773E-5</v>
      </c>
      <c r="C18240">
        <f>short_predictions!B18240</f>
        <v>1.036920873065725E-4</v>
      </c>
      <c r="D18240">
        <f t="shared" si="1423"/>
        <v>0</v>
      </c>
      <c r="E18240">
        <f t="shared" si="1424"/>
        <v>0</v>
      </c>
      <c r="I18240">
        <f t="shared" si="1420"/>
        <v>0</v>
      </c>
      <c r="J18240">
        <f t="shared" si="1421"/>
        <v>-1</v>
      </c>
      <c r="K18240">
        <f t="shared" si="1422"/>
        <v>-1</v>
      </c>
    </row>
    <row r="18241" spans="1:11">
      <c r="A18241" t="str">
        <f>IF(ISBLANK(long_predictions!A18241),"",long_predictions!A18241)</f>
        <v>2018-05-12T10:54:00</v>
      </c>
      <c r="B18241">
        <f>long_predictions!B18241</f>
        <v>2.2775852737783969E-4</v>
      </c>
      <c r="C18241">
        <f>short_predictions!B18241</f>
        <v>1.036920873065725E-4</v>
      </c>
      <c r="D18241">
        <f t="shared" si="1423"/>
        <v>0</v>
      </c>
      <c r="E18241">
        <f t="shared" si="1424"/>
        <v>0</v>
      </c>
      <c r="I18241">
        <f t="shared" si="1420"/>
        <v>0</v>
      </c>
      <c r="J18241">
        <f t="shared" si="1421"/>
        <v>-1</v>
      </c>
      <c r="K18241">
        <f t="shared" si="1422"/>
        <v>-1</v>
      </c>
    </row>
    <row r="18242" spans="1:11">
      <c r="A18242" t="str">
        <f>IF(ISBLANK(long_predictions!A18242),"",long_predictions!A18242)</f>
        <v>2018-05-12T10:55:00</v>
      </c>
      <c r="B18242">
        <f>long_predictions!B18242</f>
        <v>-2.1119452625757368E-3</v>
      </c>
      <c r="C18242">
        <f>short_predictions!B18242</f>
        <v>7.3678233695408633E-4</v>
      </c>
      <c r="D18242">
        <f t="shared" si="1423"/>
        <v>0</v>
      </c>
      <c r="E18242">
        <f t="shared" si="1424"/>
        <v>0</v>
      </c>
      <c r="I18242">
        <f t="shared" ref="I18242:I18305" si="1425">IF(B18242&gt;0.005,1,0)</f>
        <v>0</v>
      </c>
      <c r="J18242">
        <f t="shared" ref="J18242:J18305" si="1426">IF(C18242&gt;0,-1,0)</f>
        <v>-1</v>
      </c>
      <c r="K18242">
        <f t="shared" ref="K18242:K18305" si="1427">I18242+J18242</f>
        <v>-1</v>
      </c>
    </row>
    <row r="18243" spans="1:11">
      <c r="A18243" t="str">
        <f>IF(ISBLANK(long_predictions!A18243),"",long_predictions!A18243)</f>
        <v>2018-05-12T10:56:00</v>
      </c>
      <c r="B18243">
        <f>long_predictions!B18243</f>
        <v>-2.3981800004369089E-3</v>
      </c>
      <c r="C18243">
        <f>short_predictions!B18243</f>
        <v>8.2785939548145934E-4</v>
      </c>
      <c r="D18243">
        <f t="shared" ref="D18243:D18306" si="1428">IF(B18243&gt;0.01,1,0)</f>
        <v>0</v>
      </c>
      <c r="E18243">
        <f t="shared" ref="E18243:E18306" si="1429">IF(C18243&gt;0.01,1,0)</f>
        <v>0</v>
      </c>
      <c r="I18243">
        <f t="shared" si="1425"/>
        <v>0</v>
      </c>
      <c r="J18243">
        <f t="shared" si="1426"/>
        <v>-1</v>
      </c>
      <c r="K18243">
        <f t="shared" si="1427"/>
        <v>-1</v>
      </c>
    </row>
    <row r="18244" spans="1:11">
      <c r="A18244" t="str">
        <f>IF(ISBLANK(long_predictions!A18244),"",long_predictions!A18244)</f>
        <v>2018-05-12T10:57:00</v>
      </c>
      <c r="B18244">
        <f>long_predictions!B18244</f>
        <v>-4.7483685796102454E-3</v>
      </c>
      <c r="C18244">
        <f>short_predictions!B18244</f>
        <v>1.5611143617242299E-3</v>
      </c>
      <c r="D18244">
        <f t="shared" si="1428"/>
        <v>0</v>
      </c>
      <c r="E18244">
        <f t="shared" si="1429"/>
        <v>0</v>
      </c>
      <c r="I18244">
        <f t="shared" si="1425"/>
        <v>0</v>
      </c>
      <c r="J18244">
        <f t="shared" si="1426"/>
        <v>-1</v>
      </c>
      <c r="K18244">
        <f t="shared" si="1427"/>
        <v>-1</v>
      </c>
    </row>
    <row r="18245" spans="1:11">
      <c r="A18245" t="str">
        <f>IF(ISBLANK(long_predictions!A18245),"",long_predictions!A18245)</f>
        <v>2018-05-12T10:58:00</v>
      </c>
      <c r="B18245">
        <f>long_predictions!B18245</f>
        <v>-8.0179378461434428E-3</v>
      </c>
      <c r="C18245">
        <f>short_predictions!B18245</f>
        <v>2.2860848097990029E-3</v>
      </c>
      <c r="D18245">
        <f t="shared" si="1428"/>
        <v>0</v>
      </c>
      <c r="E18245">
        <f t="shared" si="1429"/>
        <v>0</v>
      </c>
      <c r="I18245">
        <f t="shared" si="1425"/>
        <v>0</v>
      </c>
      <c r="J18245">
        <f t="shared" si="1426"/>
        <v>-1</v>
      </c>
      <c r="K18245">
        <f t="shared" si="1427"/>
        <v>-1</v>
      </c>
    </row>
    <row r="18246" spans="1:11">
      <c r="A18246" t="str">
        <f>IF(ISBLANK(long_predictions!A18246),"",long_predictions!A18246)</f>
        <v>2018-05-12T10:59:00</v>
      </c>
      <c r="B18246">
        <f>long_predictions!B18246</f>
        <v>-1.046344793157224E-2</v>
      </c>
      <c r="C18246">
        <f>short_predictions!B18246</f>
        <v>2.4914437674940569E-3</v>
      </c>
      <c r="D18246">
        <f t="shared" si="1428"/>
        <v>0</v>
      </c>
      <c r="E18246">
        <f t="shared" si="1429"/>
        <v>0</v>
      </c>
      <c r="I18246">
        <f t="shared" si="1425"/>
        <v>0</v>
      </c>
      <c r="J18246">
        <f t="shared" si="1426"/>
        <v>-1</v>
      </c>
      <c r="K18246">
        <f t="shared" si="1427"/>
        <v>-1</v>
      </c>
    </row>
    <row r="18247" spans="1:11">
      <c r="A18247" t="str">
        <f>IF(ISBLANK(long_predictions!A18247),"",long_predictions!A18247)</f>
        <v>2018-05-12T11:00:00</v>
      </c>
      <c r="B18247">
        <f>long_predictions!B18247</f>
        <v>-1.0082467158690109E-2</v>
      </c>
      <c r="C18247">
        <f>short_predictions!B18247</f>
        <v>2.7598481450024398E-3</v>
      </c>
      <c r="D18247">
        <f t="shared" si="1428"/>
        <v>0</v>
      </c>
      <c r="E18247">
        <f t="shared" si="1429"/>
        <v>0</v>
      </c>
      <c r="I18247">
        <f t="shared" si="1425"/>
        <v>0</v>
      </c>
      <c r="J18247">
        <f t="shared" si="1426"/>
        <v>-1</v>
      </c>
      <c r="K18247">
        <f t="shared" si="1427"/>
        <v>-1</v>
      </c>
    </row>
    <row r="18248" spans="1:11">
      <c r="A18248" t="str">
        <f>IF(ISBLANK(long_predictions!A18248),"",long_predictions!A18248)</f>
        <v>2018-05-12T11:01:00</v>
      </c>
      <c r="B18248">
        <f>long_predictions!B18248</f>
        <v>-9.9903133075517851E-3</v>
      </c>
      <c r="C18248">
        <f>short_predictions!B18248</f>
        <v>2.7598481450024398E-3</v>
      </c>
      <c r="D18248">
        <f t="shared" si="1428"/>
        <v>0</v>
      </c>
      <c r="E18248">
        <f t="shared" si="1429"/>
        <v>0</v>
      </c>
      <c r="I18248">
        <f t="shared" si="1425"/>
        <v>0</v>
      </c>
      <c r="J18248">
        <f t="shared" si="1426"/>
        <v>-1</v>
      </c>
      <c r="K18248">
        <f t="shared" si="1427"/>
        <v>-1</v>
      </c>
    </row>
    <row r="18249" spans="1:11">
      <c r="A18249" t="str">
        <f>IF(ISBLANK(long_predictions!A18249),"",long_predictions!A18249)</f>
        <v>2018-05-12T11:02:00</v>
      </c>
      <c r="B18249">
        <f>long_predictions!B18249</f>
        <v>-1.0384261678316929E-2</v>
      </c>
      <c r="C18249">
        <f>short_predictions!B18249</f>
        <v>2.7598481450024398E-3</v>
      </c>
      <c r="D18249">
        <f t="shared" si="1428"/>
        <v>0</v>
      </c>
      <c r="E18249">
        <f t="shared" si="1429"/>
        <v>0</v>
      </c>
      <c r="I18249">
        <f t="shared" si="1425"/>
        <v>0</v>
      </c>
      <c r="J18249">
        <f t="shared" si="1426"/>
        <v>-1</v>
      </c>
      <c r="K18249">
        <f t="shared" si="1427"/>
        <v>-1</v>
      </c>
    </row>
    <row r="18250" spans="1:11">
      <c r="A18250" t="str">
        <f>IF(ISBLANK(long_predictions!A18250),"",long_predictions!A18250)</f>
        <v>2018-05-12T11:03:00</v>
      </c>
      <c r="B18250">
        <f>long_predictions!B18250</f>
        <v>-7.8306022642813042E-3</v>
      </c>
      <c r="C18250">
        <f>short_predictions!B18250</f>
        <v>2.7594908442889238E-3</v>
      </c>
      <c r="D18250">
        <f t="shared" si="1428"/>
        <v>0</v>
      </c>
      <c r="E18250">
        <f t="shared" si="1429"/>
        <v>0</v>
      </c>
      <c r="I18250">
        <f t="shared" si="1425"/>
        <v>0</v>
      </c>
      <c r="J18250">
        <f t="shared" si="1426"/>
        <v>-1</v>
      </c>
      <c r="K18250">
        <f t="shared" si="1427"/>
        <v>-1</v>
      </c>
    </row>
    <row r="18251" spans="1:11">
      <c r="A18251" t="str">
        <f>IF(ISBLANK(long_predictions!A18251),"",long_predictions!A18251)</f>
        <v>2018-05-12T11:04:00</v>
      </c>
      <c r="B18251">
        <f>long_predictions!B18251</f>
        <v>-4.8147432076679269E-3</v>
      </c>
      <c r="C18251">
        <f>short_predictions!B18251</f>
        <v>2.0467072597847862E-3</v>
      </c>
      <c r="D18251">
        <f t="shared" si="1428"/>
        <v>0</v>
      </c>
      <c r="E18251">
        <f t="shared" si="1429"/>
        <v>0</v>
      </c>
      <c r="I18251">
        <f t="shared" si="1425"/>
        <v>0</v>
      </c>
      <c r="J18251">
        <f t="shared" si="1426"/>
        <v>-1</v>
      </c>
      <c r="K18251">
        <f t="shared" si="1427"/>
        <v>-1</v>
      </c>
    </row>
    <row r="18252" spans="1:11">
      <c r="A18252" t="str">
        <f>IF(ISBLANK(long_predictions!A18252),"",long_predictions!A18252)</f>
        <v>2018-05-12T11:05:00</v>
      </c>
      <c r="B18252">
        <f>long_predictions!B18252</f>
        <v>-3.0377949681973239E-3</v>
      </c>
      <c r="C18252">
        <f>short_predictions!B18252</f>
        <v>1.67467355876345E-3</v>
      </c>
      <c r="D18252">
        <f t="shared" si="1428"/>
        <v>0</v>
      </c>
      <c r="E18252">
        <f t="shared" si="1429"/>
        <v>0</v>
      </c>
      <c r="I18252">
        <f t="shared" si="1425"/>
        <v>0</v>
      </c>
      <c r="J18252">
        <f t="shared" si="1426"/>
        <v>-1</v>
      </c>
      <c r="K18252">
        <f t="shared" si="1427"/>
        <v>-1</v>
      </c>
    </row>
    <row r="18253" spans="1:11">
      <c r="A18253" t="str">
        <f>IF(ISBLANK(long_predictions!A18253),"",long_predictions!A18253)</f>
        <v>2018-05-12T11:06:00</v>
      </c>
      <c r="B18253">
        <f>long_predictions!B18253</f>
        <v>-2.6827757997469502E-3</v>
      </c>
      <c r="C18253">
        <f>short_predictions!B18253</f>
        <v>1.480476771150105E-3</v>
      </c>
      <c r="D18253">
        <f t="shared" si="1428"/>
        <v>0</v>
      </c>
      <c r="E18253">
        <f t="shared" si="1429"/>
        <v>0</v>
      </c>
      <c r="I18253">
        <f t="shared" si="1425"/>
        <v>0</v>
      </c>
      <c r="J18253">
        <f t="shared" si="1426"/>
        <v>-1</v>
      </c>
      <c r="K18253">
        <f t="shared" si="1427"/>
        <v>-1</v>
      </c>
    </row>
    <row r="18254" spans="1:11">
      <c r="A18254" t="str">
        <f>IF(ISBLANK(long_predictions!A18254),"",long_predictions!A18254)</f>
        <v>2018-05-12T11:07:00</v>
      </c>
      <c r="B18254">
        <f>long_predictions!B18254</f>
        <v>-2.1875538061470619E-3</v>
      </c>
      <c r="C18254">
        <f>short_predictions!B18254</f>
        <v>1.5284377952421841E-3</v>
      </c>
      <c r="D18254">
        <f t="shared" si="1428"/>
        <v>0</v>
      </c>
      <c r="E18254">
        <f t="shared" si="1429"/>
        <v>0</v>
      </c>
      <c r="I18254">
        <f t="shared" si="1425"/>
        <v>0</v>
      </c>
      <c r="J18254">
        <f t="shared" si="1426"/>
        <v>-1</v>
      </c>
      <c r="K18254">
        <f t="shared" si="1427"/>
        <v>-1</v>
      </c>
    </row>
    <row r="18255" spans="1:11">
      <c r="A18255" t="str">
        <f>IF(ISBLANK(long_predictions!A18255),"",long_predictions!A18255)</f>
        <v>2018-05-12T11:08:00</v>
      </c>
      <c r="B18255">
        <f>long_predictions!B18255</f>
        <v>-2.1796531047462982E-3</v>
      </c>
      <c r="C18255">
        <f>short_predictions!B18255</f>
        <v>1.5818160521924281E-3</v>
      </c>
      <c r="D18255">
        <f t="shared" si="1428"/>
        <v>0</v>
      </c>
      <c r="E18255">
        <f t="shared" si="1429"/>
        <v>0</v>
      </c>
      <c r="I18255">
        <f t="shared" si="1425"/>
        <v>0</v>
      </c>
      <c r="J18255">
        <f t="shared" si="1426"/>
        <v>-1</v>
      </c>
      <c r="K18255">
        <f t="shared" si="1427"/>
        <v>-1</v>
      </c>
    </row>
    <row r="18256" spans="1:11">
      <c r="A18256" t="str">
        <f>IF(ISBLANK(long_predictions!A18256),"",long_predictions!A18256)</f>
        <v>2018-05-12T11:09:00</v>
      </c>
      <c r="B18256">
        <f>long_predictions!B18256</f>
        <v>-2.1034872633067352E-3</v>
      </c>
      <c r="C18256">
        <f>short_predictions!B18256</f>
        <v>1.498071532149122E-3</v>
      </c>
      <c r="D18256">
        <f t="shared" si="1428"/>
        <v>0</v>
      </c>
      <c r="E18256">
        <f t="shared" si="1429"/>
        <v>0</v>
      </c>
      <c r="I18256">
        <f t="shared" si="1425"/>
        <v>0</v>
      </c>
      <c r="J18256">
        <f t="shared" si="1426"/>
        <v>-1</v>
      </c>
      <c r="K18256">
        <f t="shared" si="1427"/>
        <v>-1</v>
      </c>
    </row>
    <row r="18257" spans="1:11">
      <c r="A18257" t="str">
        <f>IF(ISBLANK(long_predictions!A18257),"",long_predictions!A18257)</f>
        <v>2018-05-12T11:10:00</v>
      </c>
      <c r="B18257">
        <f>long_predictions!B18257</f>
        <v>-1.223365188954271E-3</v>
      </c>
      <c r="C18257">
        <f>short_predictions!B18257</f>
        <v>1.518833115964385E-3</v>
      </c>
      <c r="D18257">
        <f t="shared" si="1428"/>
        <v>0</v>
      </c>
      <c r="E18257">
        <f t="shared" si="1429"/>
        <v>0</v>
      </c>
      <c r="I18257">
        <f t="shared" si="1425"/>
        <v>0</v>
      </c>
      <c r="J18257">
        <f t="shared" si="1426"/>
        <v>-1</v>
      </c>
      <c r="K18257">
        <f t="shared" si="1427"/>
        <v>-1</v>
      </c>
    </row>
    <row r="18258" spans="1:11">
      <c r="A18258" t="str">
        <f>IF(ISBLANK(long_predictions!A18258),"",long_predictions!A18258)</f>
        <v>2018-05-12T11:11:00</v>
      </c>
      <c r="B18258">
        <f>long_predictions!B18258</f>
        <v>-1.3385258259797259E-3</v>
      </c>
      <c r="C18258">
        <f>short_predictions!B18258</f>
        <v>1.505751507545827E-3</v>
      </c>
      <c r="D18258">
        <f t="shared" si="1428"/>
        <v>0</v>
      </c>
      <c r="E18258">
        <f t="shared" si="1429"/>
        <v>0</v>
      </c>
      <c r="I18258">
        <f t="shared" si="1425"/>
        <v>0</v>
      </c>
      <c r="J18258">
        <f t="shared" si="1426"/>
        <v>-1</v>
      </c>
      <c r="K18258">
        <f t="shared" si="1427"/>
        <v>-1</v>
      </c>
    </row>
    <row r="18259" spans="1:11">
      <c r="A18259" t="str">
        <f>IF(ISBLANK(long_predictions!A18259),"",long_predictions!A18259)</f>
        <v>2018-05-12T11:12:00</v>
      </c>
      <c r="B18259">
        <f>long_predictions!B18259</f>
        <v>-1.295058185755125E-3</v>
      </c>
      <c r="C18259">
        <f>short_predictions!B18259</f>
        <v>1.406361093027525E-3</v>
      </c>
      <c r="D18259">
        <f t="shared" si="1428"/>
        <v>0</v>
      </c>
      <c r="E18259">
        <f t="shared" si="1429"/>
        <v>0</v>
      </c>
      <c r="I18259">
        <f t="shared" si="1425"/>
        <v>0</v>
      </c>
      <c r="J18259">
        <f t="shared" si="1426"/>
        <v>-1</v>
      </c>
      <c r="K18259">
        <f t="shared" si="1427"/>
        <v>-1</v>
      </c>
    </row>
    <row r="18260" spans="1:11">
      <c r="A18260" t="str">
        <f>IF(ISBLANK(long_predictions!A18260),"",long_predictions!A18260)</f>
        <v>2018-05-12T11:13:00</v>
      </c>
      <c r="B18260">
        <f>long_predictions!B18260</f>
        <v>-1.2424245024582751E-3</v>
      </c>
      <c r="C18260">
        <f>short_predictions!B18260</f>
        <v>1.4769831113695521E-3</v>
      </c>
      <c r="D18260">
        <f t="shared" si="1428"/>
        <v>0</v>
      </c>
      <c r="E18260">
        <f t="shared" si="1429"/>
        <v>0</v>
      </c>
      <c r="I18260">
        <f t="shared" si="1425"/>
        <v>0</v>
      </c>
      <c r="J18260">
        <f t="shared" si="1426"/>
        <v>-1</v>
      </c>
      <c r="K18260">
        <f t="shared" si="1427"/>
        <v>-1</v>
      </c>
    </row>
    <row r="18261" spans="1:11">
      <c r="A18261" t="str">
        <f>IF(ISBLANK(long_predictions!A18261),"",long_predictions!A18261)</f>
        <v>2018-05-12T11:14:00</v>
      </c>
      <c r="B18261">
        <f>long_predictions!B18261</f>
        <v>-1.126144784575364E-3</v>
      </c>
      <c r="C18261">
        <f>short_predictions!B18261</f>
        <v>1.510801458843728E-3</v>
      </c>
      <c r="D18261">
        <f t="shared" si="1428"/>
        <v>0</v>
      </c>
      <c r="E18261">
        <f t="shared" si="1429"/>
        <v>0</v>
      </c>
      <c r="I18261">
        <f t="shared" si="1425"/>
        <v>0</v>
      </c>
      <c r="J18261">
        <f t="shared" si="1426"/>
        <v>-1</v>
      </c>
      <c r="K18261">
        <f t="shared" si="1427"/>
        <v>-1</v>
      </c>
    </row>
    <row r="18262" spans="1:11">
      <c r="A18262" t="str">
        <f>IF(ISBLANK(long_predictions!A18262),"",long_predictions!A18262)</f>
        <v>2018-05-12T11:15:00</v>
      </c>
      <c r="B18262">
        <f>long_predictions!B18262</f>
        <v>-1.2340704492911029E-3</v>
      </c>
      <c r="C18262">
        <f>short_predictions!B18262</f>
        <v>1.5010077349635451E-3</v>
      </c>
      <c r="D18262">
        <f t="shared" si="1428"/>
        <v>0</v>
      </c>
      <c r="E18262">
        <f t="shared" si="1429"/>
        <v>0</v>
      </c>
      <c r="I18262">
        <f t="shared" si="1425"/>
        <v>0</v>
      </c>
      <c r="J18262">
        <f t="shared" si="1426"/>
        <v>-1</v>
      </c>
      <c r="K18262">
        <f t="shared" si="1427"/>
        <v>-1</v>
      </c>
    </row>
    <row r="18263" spans="1:11">
      <c r="A18263" t="str">
        <f>IF(ISBLANK(long_predictions!A18263),"",long_predictions!A18263)</f>
        <v>2018-05-12T11:16:00</v>
      </c>
      <c r="B18263">
        <f>long_predictions!B18263</f>
        <v>-1.2461191287456059E-3</v>
      </c>
      <c r="C18263">
        <f>short_predictions!B18263</f>
        <v>1.5010077349635451E-3</v>
      </c>
      <c r="D18263">
        <f t="shared" si="1428"/>
        <v>0</v>
      </c>
      <c r="E18263">
        <f t="shared" si="1429"/>
        <v>0</v>
      </c>
      <c r="I18263">
        <f t="shared" si="1425"/>
        <v>0</v>
      </c>
      <c r="J18263">
        <f t="shared" si="1426"/>
        <v>-1</v>
      </c>
      <c r="K18263">
        <f t="shared" si="1427"/>
        <v>-1</v>
      </c>
    </row>
    <row r="18264" spans="1:11">
      <c r="A18264" t="str">
        <f>IF(ISBLANK(long_predictions!A18264),"",long_predictions!A18264)</f>
        <v>2018-05-12T11:17:00</v>
      </c>
      <c r="B18264">
        <f>long_predictions!B18264</f>
        <v>-1.080431804463548E-3</v>
      </c>
      <c r="C18264">
        <f>short_predictions!B18264</f>
        <v>1.5366253166442839E-3</v>
      </c>
      <c r="D18264">
        <f t="shared" si="1428"/>
        <v>0</v>
      </c>
      <c r="E18264">
        <f t="shared" si="1429"/>
        <v>0</v>
      </c>
      <c r="I18264">
        <f t="shared" si="1425"/>
        <v>0</v>
      </c>
      <c r="J18264">
        <f t="shared" si="1426"/>
        <v>-1</v>
      </c>
      <c r="K18264">
        <f t="shared" si="1427"/>
        <v>-1</v>
      </c>
    </row>
    <row r="18265" spans="1:11">
      <c r="A18265" t="str">
        <f>IF(ISBLANK(long_predictions!A18265),"",long_predictions!A18265)</f>
        <v>2018-05-12T11:18:00</v>
      </c>
      <c r="B18265">
        <f>long_predictions!B18265</f>
        <v>-1.1099399219982231E-3</v>
      </c>
      <c r="C18265">
        <f>short_predictions!B18265</f>
        <v>1.531592757579901E-3</v>
      </c>
      <c r="D18265">
        <f t="shared" si="1428"/>
        <v>0</v>
      </c>
      <c r="E18265">
        <f t="shared" si="1429"/>
        <v>0</v>
      </c>
      <c r="I18265">
        <f t="shared" si="1425"/>
        <v>0</v>
      </c>
      <c r="J18265">
        <f t="shared" si="1426"/>
        <v>-1</v>
      </c>
      <c r="K18265">
        <f t="shared" si="1427"/>
        <v>-1</v>
      </c>
    </row>
    <row r="18266" spans="1:11">
      <c r="A18266" t="str">
        <f>IF(ISBLANK(long_predictions!A18266),"",long_predictions!A18266)</f>
        <v>2018-05-12T11:19:00</v>
      </c>
      <c r="B18266">
        <f>long_predictions!B18266</f>
        <v>-9.3146060642189225E-4</v>
      </c>
      <c r="C18266">
        <f>short_predictions!B18266</f>
        <v>1.3417316761025499E-3</v>
      </c>
      <c r="D18266">
        <f t="shared" si="1428"/>
        <v>0</v>
      </c>
      <c r="E18266">
        <f t="shared" si="1429"/>
        <v>0</v>
      </c>
      <c r="I18266">
        <f t="shared" si="1425"/>
        <v>0</v>
      </c>
      <c r="J18266">
        <f t="shared" si="1426"/>
        <v>-1</v>
      </c>
      <c r="K18266">
        <f t="shared" si="1427"/>
        <v>-1</v>
      </c>
    </row>
    <row r="18267" spans="1:11">
      <c r="A18267" t="str">
        <f>IF(ISBLANK(long_predictions!A18267),"",long_predictions!A18267)</f>
        <v>2018-05-12T11:20:00</v>
      </c>
      <c r="B18267">
        <f>long_predictions!B18267</f>
        <v>-1.2109725758205881E-3</v>
      </c>
      <c r="C18267">
        <f>short_predictions!B18267</f>
        <v>1.4795163882967159E-3</v>
      </c>
      <c r="D18267">
        <f t="shared" si="1428"/>
        <v>0</v>
      </c>
      <c r="E18267">
        <f t="shared" si="1429"/>
        <v>0</v>
      </c>
      <c r="I18267">
        <f t="shared" si="1425"/>
        <v>0</v>
      </c>
      <c r="J18267">
        <f t="shared" si="1426"/>
        <v>-1</v>
      </c>
      <c r="K18267">
        <f t="shared" si="1427"/>
        <v>-1</v>
      </c>
    </row>
    <row r="18268" spans="1:11">
      <c r="A18268" t="str">
        <f>IF(ISBLANK(long_predictions!A18268),"",long_predictions!A18268)</f>
        <v>2018-05-12T11:21:00</v>
      </c>
      <c r="B18268">
        <f>long_predictions!B18268</f>
        <v>-1.2251911293144351E-3</v>
      </c>
      <c r="C18268">
        <f>short_predictions!B18268</f>
        <v>1.4795163882967159E-3</v>
      </c>
      <c r="D18268">
        <f t="shared" si="1428"/>
        <v>0</v>
      </c>
      <c r="E18268">
        <f t="shared" si="1429"/>
        <v>0</v>
      </c>
      <c r="I18268">
        <f t="shared" si="1425"/>
        <v>0</v>
      </c>
      <c r="J18268">
        <f t="shared" si="1426"/>
        <v>-1</v>
      </c>
      <c r="K18268">
        <f t="shared" si="1427"/>
        <v>-1</v>
      </c>
    </row>
    <row r="18269" spans="1:11">
      <c r="A18269" t="str">
        <f>IF(ISBLANK(long_predictions!A18269),"",long_predictions!A18269)</f>
        <v>2018-05-12T11:22:00</v>
      </c>
      <c r="B18269">
        <f>long_predictions!B18269</f>
        <v>-1.251680464386663E-3</v>
      </c>
      <c r="C18269">
        <f>short_predictions!B18269</f>
        <v>1.3448178568371319E-3</v>
      </c>
      <c r="D18269">
        <f t="shared" si="1428"/>
        <v>0</v>
      </c>
      <c r="E18269">
        <f t="shared" si="1429"/>
        <v>0</v>
      </c>
      <c r="I18269">
        <f t="shared" si="1425"/>
        <v>0</v>
      </c>
      <c r="J18269">
        <f t="shared" si="1426"/>
        <v>-1</v>
      </c>
      <c r="K18269">
        <f t="shared" si="1427"/>
        <v>-1</v>
      </c>
    </row>
    <row r="18270" spans="1:11">
      <c r="A18270" t="str">
        <f>IF(ISBLANK(long_predictions!A18270),"",long_predictions!A18270)</f>
        <v>2018-05-12T11:23:00</v>
      </c>
      <c r="B18270">
        <f>long_predictions!B18270</f>
        <v>-5.7176404432466069E-4</v>
      </c>
      <c r="C18270">
        <f>short_predictions!B18270</f>
        <v>9.5266203060791676E-4</v>
      </c>
      <c r="D18270">
        <f t="shared" si="1428"/>
        <v>0</v>
      </c>
      <c r="E18270">
        <f t="shared" si="1429"/>
        <v>0</v>
      </c>
      <c r="I18270">
        <f t="shared" si="1425"/>
        <v>0</v>
      </c>
      <c r="J18270">
        <f t="shared" si="1426"/>
        <v>-1</v>
      </c>
      <c r="K18270">
        <f t="shared" si="1427"/>
        <v>-1</v>
      </c>
    </row>
    <row r="18271" spans="1:11">
      <c r="A18271" t="str">
        <f>IF(ISBLANK(long_predictions!A18271),"",long_predictions!A18271)</f>
        <v>2018-05-12T11:24:00</v>
      </c>
      <c r="B18271">
        <f>long_predictions!B18271</f>
        <v>-3.2970160810389559E-4</v>
      </c>
      <c r="C18271">
        <f>short_predictions!B18271</f>
        <v>9.5266203060791676E-4</v>
      </c>
      <c r="D18271">
        <f t="shared" si="1428"/>
        <v>0</v>
      </c>
      <c r="E18271">
        <f t="shared" si="1429"/>
        <v>0</v>
      </c>
      <c r="I18271">
        <f t="shared" si="1425"/>
        <v>0</v>
      </c>
      <c r="J18271">
        <f t="shared" si="1426"/>
        <v>-1</v>
      </c>
      <c r="K18271">
        <f t="shared" si="1427"/>
        <v>-1</v>
      </c>
    </row>
    <row r="18272" spans="1:11">
      <c r="A18272" t="str">
        <f>IF(ISBLANK(long_predictions!A18272),"",long_predictions!A18272)</f>
        <v>2018-05-12T11:25:00</v>
      </c>
      <c r="B18272">
        <f>long_predictions!B18272</f>
        <v>2.4320523676490979E-4</v>
      </c>
      <c r="C18272">
        <f>short_predictions!B18272</f>
        <v>9.1352718765431691E-4</v>
      </c>
      <c r="D18272">
        <f t="shared" si="1428"/>
        <v>0</v>
      </c>
      <c r="E18272">
        <f t="shared" si="1429"/>
        <v>0</v>
      </c>
      <c r="I18272">
        <f t="shared" si="1425"/>
        <v>0</v>
      </c>
      <c r="J18272">
        <f t="shared" si="1426"/>
        <v>-1</v>
      </c>
      <c r="K18272">
        <f t="shared" si="1427"/>
        <v>-1</v>
      </c>
    </row>
    <row r="18273" spans="1:11">
      <c r="A18273" t="str">
        <f>IF(ISBLANK(long_predictions!A18273),"",long_predictions!A18273)</f>
        <v>2018-05-12T11:26:00</v>
      </c>
      <c r="B18273">
        <f>long_predictions!B18273</f>
        <v>3.7634472316186722E-4</v>
      </c>
      <c r="C18273">
        <f>short_predictions!B18273</f>
        <v>9.1352718765431691E-4</v>
      </c>
      <c r="D18273">
        <f t="shared" si="1428"/>
        <v>0</v>
      </c>
      <c r="E18273">
        <f t="shared" si="1429"/>
        <v>0</v>
      </c>
      <c r="I18273">
        <f t="shared" si="1425"/>
        <v>0</v>
      </c>
      <c r="J18273">
        <f t="shared" si="1426"/>
        <v>-1</v>
      </c>
      <c r="K18273">
        <f t="shared" si="1427"/>
        <v>-1</v>
      </c>
    </row>
    <row r="18274" spans="1:11">
      <c r="A18274" t="str">
        <f>IF(ISBLANK(long_predictions!A18274),"",long_predictions!A18274)</f>
        <v>2018-05-12T11:27:00</v>
      </c>
      <c r="B18274">
        <f>long_predictions!B18274</f>
        <v>3.652130765896369E-4</v>
      </c>
      <c r="C18274">
        <f>short_predictions!B18274</f>
        <v>9.1352718765431691E-4</v>
      </c>
      <c r="D18274">
        <f t="shared" si="1428"/>
        <v>0</v>
      </c>
      <c r="E18274">
        <f t="shared" si="1429"/>
        <v>0</v>
      </c>
      <c r="I18274">
        <f t="shared" si="1425"/>
        <v>0</v>
      </c>
      <c r="J18274">
        <f t="shared" si="1426"/>
        <v>-1</v>
      </c>
      <c r="K18274">
        <f t="shared" si="1427"/>
        <v>-1</v>
      </c>
    </row>
    <row r="18275" spans="1:11">
      <c r="A18275" t="str">
        <f>IF(ISBLANK(long_predictions!A18275),"",long_predictions!A18275)</f>
        <v>2018-05-12T11:28:00</v>
      </c>
      <c r="B18275">
        <f>long_predictions!B18275</f>
        <v>3.7255748109006609E-4</v>
      </c>
      <c r="C18275">
        <f>short_predictions!B18275</f>
        <v>9.1352718765431691E-4</v>
      </c>
      <c r="D18275">
        <f t="shared" si="1428"/>
        <v>0</v>
      </c>
      <c r="E18275">
        <f t="shared" si="1429"/>
        <v>0</v>
      </c>
      <c r="I18275">
        <f t="shared" si="1425"/>
        <v>0</v>
      </c>
      <c r="J18275">
        <f t="shared" si="1426"/>
        <v>-1</v>
      </c>
      <c r="K18275">
        <f t="shared" si="1427"/>
        <v>-1</v>
      </c>
    </row>
    <row r="18276" spans="1:11">
      <c r="A18276" t="str">
        <f>IF(ISBLANK(long_predictions!A18276),"",long_predictions!A18276)</f>
        <v>2018-05-12T11:29:00</v>
      </c>
      <c r="B18276">
        <f>long_predictions!B18276</f>
        <v>-1.701014994800798E-4</v>
      </c>
      <c r="C18276">
        <f>short_predictions!B18276</f>
        <v>9.1202125464094478E-4</v>
      </c>
      <c r="D18276">
        <f t="shared" si="1428"/>
        <v>0</v>
      </c>
      <c r="E18276">
        <f t="shared" si="1429"/>
        <v>0</v>
      </c>
      <c r="I18276">
        <f t="shared" si="1425"/>
        <v>0</v>
      </c>
      <c r="J18276">
        <f t="shared" si="1426"/>
        <v>-1</v>
      </c>
      <c r="K18276">
        <f t="shared" si="1427"/>
        <v>-1</v>
      </c>
    </row>
    <row r="18277" spans="1:11">
      <c r="A18277" t="str">
        <f>IF(ISBLANK(long_predictions!A18277),"",long_predictions!A18277)</f>
        <v>2018-05-12T11:30:00</v>
      </c>
      <c r="B18277">
        <f>long_predictions!B18277</f>
        <v>-8.8203775010300262E-4</v>
      </c>
      <c r="C18277">
        <f>short_predictions!B18277</f>
        <v>1.0498852602372499E-3</v>
      </c>
      <c r="D18277">
        <f t="shared" si="1428"/>
        <v>0</v>
      </c>
      <c r="E18277">
        <f t="shared" si="1429"/>
        <v>0</v>
      </c>
      <c r="I18277">
        <f t="shared" si="1425"/>
        <v>0</v>
      </c>
      <c r="J18277">
        <f t="shared" si="1426"/>
        <v>-1</v>
      </c>
      <c r="K18277">
        <f t="shared" si="1427"/>
        <v>-1</v>
      </c>
    </row>
    <row r="18278" spans="1:11">
      <c r="A18278" t="str">
        <f>IF(ISBLANK(long_predictions!A18278),"",long_predictions!A18278)</f>
        <v>2018-05-12T11:31:00</v>
      </c>
      <c r="B18278">
        <f>long_predictions!B18278</f>
        <v>-8.9715428396715637E-4</v>
      </c>
      <c r="C18278">
        <f>short_predictions!B18278</f>
        <v>1.0498852602372499E-3</v>
      </c>
      <c r="D18278">
        <f t="shared" si="1428"/>
        <v>0</v>
      </c>
      <c r="E18278">
        <f t="shared" si="1429"/>
        <v>0</v>
      </c>
      <c r="I18278">
        <f t="shared" si="1425"/>
        <v>0</v>
      </c>
      <c r="J18278">
        <f t="shared" si="1426"/>
        <v>-1</v>
      </c>
      <c r="K18278">
        <f t="shared" si="1427"/>
        <v>-1</v>
      </c>
    </row>
    <row r="18279" spans="1:11">
      <c r="A18279" t="str">
        <f>IF(ISBLANK(long_predictions!A18279),"",long_predictions!A18279)</f>
        <v>2018-05-12T11:32:00</v>
      </c>
      <c r="B18279">
        <f>long_predictions!B18279</f>
        <v>-9.0862027148410035E-4</v>
      </c>
      <c r="C18279">
        <f>short_predictions!B18279</f>
        <v>8.7618069424400956E-4</v>
      </c>
      <c r="D18279">
        <f t="shared" si="1428"/>
        <v>0</v>
      </c>
      <c r="E18279">
        <f t="shared" si="1429"/>
        <v>0</v>
      </c>
      <c r="I18279">
        <f t="shared" si="1425"/>
        <v>0</v>
      </c>
      <c r="J18279">
        <f t="shared" si="1426"/>
        <v>-1</v>
      </c>
      <c r="K18279">
        <f t="shared" si="1427"/>
        <v>-1</v>
      </c>
    </row>
    <row r="18280" spans="1:11">
      <c r="A18280" t="str">
        <f>IF(ISBLANK(long_predictions!A18280),"",long_predictions!A18280)</f>
        <v>2018-05-12T11:33:00</v>
      </c>
      <c r="B18280">
        <f>long_predictions!B18280</f>
        <v>-5.0881554222324051E-4</v>
      </c>
      <c r="C18280">
        <f>short_predictions!B18280</f>
        <v>8.5788689642023771E-4</v>
      </c>
      <c r="D18280">
        <f t="shared" si="1428"/>
        <v>0</v>
      </c>
      <c r="E18280">
        <f t="shared" si="1429"/>
        <v>0</v>
      </c>
      <c r="I18280">
        <f t="shared" si="1425"/>
        <v>0</v>
      </c>
      <c r="J18280">
        <f t="shared" si="1426"/>
        <v>-1</v>
      </c>
      <c r="K18280">
        <f t="shared" si="1427"/>
        <v>-1</v>
      </c>
    </row>
    <row r="18281" spans="1:11">
      <c r="A18281" t="str">
        <f>IF(ISBLANK(long_predictions!A18281),"",long_predictions!A18281)</f>
        <v>2018-05-12T11:34:00</v>
      </c>
      <c r="B18281">
        <f>long_predictions!B18281</f>
        <v>-6.499019870629955E-4</v>
      </c>
      <c r="C18281">
        <f>short_predictions!B18281</f>
        <v>1.0251844871248189E-3</v>
      </c>
      <c r="D18281">
        <f t="shared" si="1428"/>
        <v>0</v>
      </c>
      <c r="E18281">
        <f t="shared" si="1429"/>
        <v>0</v>
      </c>
      <c r="I18281">
        <f t="shared" si="1425"/>
        <v>0</v>
      </c>
      <c r="J18281">
        <f t="shared" si="1426"/>
        <v>-1</v>
      </c>
      <c r="K18281">
        <f t="shared" si="1427"/>
        <v>-1</v>
      </c>
    </row>
    <row r="18282" spans="1:11">
      <c r="A18282" t="str">
        <f>IF(ISBLANK(long_predictions!A18282),"",long_predictions!A18282)</f>
        <v>2018-05-12T11:35:00</v>
      </c>
      <c r="B18282">
        <f>long_predictions!B18282</f>
        <v>-4.3686125206362738E-4</v>
      </c>
      <c r="C18282">
        <f>short_predictions!B18282</f>
        <v>1.044178408626204E-3</v>
      </c>
      <c r="D18282">
        <f t="shared" si="1428"/>
        <v>0</v>
      </c>
      <c r="E18282">
        <f t="shared" si="1429"/>
        <v>0</v>
      </c>
      <c r="I18282">
        <f t="shared" si="1425"/>
        <v>0</v>
      </c>
      <c r="J18282">
        <f t="shared" si="1426"/>
        <v>-1</v>
      </c>
      <c r="K18282">
        <f t="shared" si="1427"/>
        <v>-1</v>
      </c>
    </row>
    <row r="18283" spans="1:11">
      <c r="A18283" t="str">
        <f>IF(ISBLANK(long_predictions!A18283),"",long_predictions!A18283)</f>
        <v>2018-05-12T11:36:00</v>
      </c>
      <c r="B18283">
        <f>long_predictions!B18283</f>
        <v>-9.1174608450371323E-4</v>
      </c>
      <c r="C18283">
        <f>short_predictions!B18283</f>
        <v>1.038038156995912E-3</v>
      </c>
      <c r="D18283">
        <f t="shared" si="1428"/>
        <v>0</v>
      </c>
      <c r="E18283">
        <f t="shared" si="1429"/>
        <v>0</v>
      </c>
      <c r="I18283">
        <f t="shared" si="1425"/>
        <v>0</v>
      </c>
      <c r="J18283">
        <f t="shared" si="1426"/>
        <v>-1</v>
      </c>
      <c r="K18283">
        <f t="shared" si="1427"/>
        <v>-1</v>
      </c>
    </row>
    <row r="18284" spans="1:11">
      <c r="A18284" t="str">
        <f>IF(ISBLANK(long_predictions!A18284),"",long_predictions!A18284)</f>
        <v>2018-05-12T11:37:00</v>
      </c>
      <c r="B18284">
        <f>long_predictions!B18284</f>
        <v>-6.061682353750179E-4</v>
      </c>
      <c r="C18284">
        <f>short_predictions!B18284</f>
        <v>1.039544090009284E-3</v>
      </c>
      <c r="D18284">
        <f t="shared" si="1428"/>
        <v>0</v>
      </c>
      <c r="E18284">
        <f t="shared" si="1429"/>
        <v>0</v>
      </c>
      <c r="I18284">
        <f t="shared" si="1425"/>
        <v>0</v>
      </c>
      <c r="J18284">
        <f t="shared" si="1426"/>
        <v>-1</v>
      </c>
      <c r="K18284">
        <f t="shared" si="1427"/>
        <v>-1</v>
      </c>
    </row>
    <row r="18285" spans="1:11">
      <c r="A18285" t="str">
        <f>IF(ISBLANK(long_predictions!A18285),"",long_predictions!A18285)</f>
        <v>2018-05-12T11:38:00</v>
      </c>
      <c r="B18285">
        <f>long_predictions!B18285</f>
        <v>-6.8369074638941429E-4</v>
      </c>
      <c r="C18285">
        <f>short_predictions!B18285</f>
        <v>1.0333566822585869E-3</v>
      </c>
      <c r="D18285">
        <f t="shared" si="1428"/>
        <v>0</v>
      </c>
      <c r="E18285">
        <f t="shared" si="1429"/>
        <v>0</v>
      </c>
      <c r="I18285">
        <f t="shared" si="1425"/>
        <v>0</v>
      </c>
      <c r="J18285">
        <f t="shared" si="1426"/>
        <v>-1</v>
      </c>
      <c r="K18285">
        <f t="shared" si="1427"/>
        <v>-1</v>
      </c>
    </row>
    <row r="18286" spans="1:11">
      <c r="A18286" t="str">
        <f>IF(ISBLANK(long_predictions!A18286),"",long_predictions!A18286)</f>
        <v>2018-05-12T11:39:00</v>
      </c>
      <c r="B18286">
        <f>long_predictions!B18286</f>
        <v>-9.5687024139732538E-4</v>
      </c>
      <c r="C18286">
        <f>short_predictions!B18286</f>
        <v>1.219597201545491E-3</v>
      </c>
      <c r="D18286">
        <f t="shared" si="1428"/>
        <v>0</v>
      </c>
      <c r="E18286">
        <f t="shared" si="1429"/>
        <v>0</v>
      </c>
      <c r="I18286">
        <f t="shared" si="1425"/>
        <v>0</v>
      </c>
      <c r="J18286">
        <f t="shared" si="1426"/>
        <v>-1</v>
      </c>
      <c r="K18286">
        <f t="shared" si="1427"/>
        <v>-1</v>
      </c>
    </row>
    <row r="18287" spans="1:11">
      <c r="A18287" t="str">
        <f>IF(ISBLANK(long_predictions!A18287),"",long_predictions!A18287)</f>
        <v>2018-05-12T11:40:00</v>
      </c>
      <c r="B18287">
        <f>long_predictions!B18287</f>
        <v>-8.6924350822276553E-4</v>
      </c>
      <c r="C18287">
        <f>short_predictions!B18287</f>
        <v>1.201524709113155E-3</v>
      </c>
      <c r="D18287">
        <f t="shared" si="1428"/>
        <v>0</v>
      </c>
      <c r="E18287">
        <f t="shared" si="1429"/>
        <v>0</v>
      </c>
      <c r="I18287">
        <f t="shared" si="1425"/>
        <v>0</v>
      </c>
      <c r="J18287">
        <f t="shared" si="1426"/>
        <v>-1</v>
      </c>
      <c r="K18287">
        <f t="shared" si="1427"/>
        <v>-1</v>
      </c>
    </row>
    <row r="18288" spans="1:11">
      <c r="A18288" t="str">
        <f>IF(ISBLANK(long_predictions!A18288),"",long_predictions!A18288)</f>
        <v>2018-05-12T11:41:00</v>
      </c>
      <c r="B18288">
        <f>long_predictions!B18288</f>
        <v>-9.8897743883232208E-4</v>
      </c>
      <c r="C18288">
        <f>short_predictions!B18288</f>
        <v>1.278443137308474E-3</v>
      </c>
      <c r="D18288">
        <f t="shared" si="1428"/>
        <v>0</v>
      </c>
      <c r="E18288">
        <f t="shared" si="1429"/>
        <v>0</v>
      </c>
      <c r="I18288">
        <f t="shared" si="1425"/>
        <v>0</v>
      </c>
      <c r="J18288">
        <f t="shared" si="1426"/>
        <v>-1</v>
      </c>
      <c r="K18288">
        <f t="shared" si="1427"/>
        <v>-1</v>
      </c>
    </row>
    <row r="18289" spans="1:11">
      <c r="A18289" t="str">
        <f>IF(ISBLANK(long_predictions!A18289),"",long_predictions!A18289)</f>
        <v>2018-05-12T11:42:00</v>
      </c>
      <c r="B18289">
        <f>long_predictions!B18289</f>
        <v>-9.6090607463275644E-4</v>
      </c>
      <c r="C18289">
        <f>short_predictions!B18289</f>
        <v>1.376644226331449E-3</v>
      </c>
      <c r="D18289">
        <f t="shared" si="1428"/>
        <v>0</v>
      </c>
      <c r="E18289">
        <f t="shared" si="1429"/>
        <v>0</v>
      </c>
      <c r="I18289">
        <f t="shared" si="1425"/>
        <v>0</v>
      </c>
      <c r="J18289">
        <f t="shared" si="1426"/>
        <v>-1</v>
      </c>
      <c r="K18289">
        <f t="shared" si="1427"/>
        <v>-1</v>
      </c>
    </row>
    <row r="18290" spans="1:11">
      <c r="A18290" t="str">
        <f>IF(ISBLANK(long_predictions!A18290),"",long_predictions!A18290)</f>
        <v>2018-05-12T11:43:00</v>
      </c>
      <c r="B18290">
        <f>long_predictions!B18290</f>
        <v>-1.1386499287509781E-3</v>
      </c>
      <c r="C18290">
        <f>short_predictions!B18290</f>
        <v>1.3478626435715511E-3</v>
      </c>
      <c r="D18290">
        <f t="shared" si="1428"/>
        <v>0</v>
      </c>
      <c r="E18290">
        <f t="shared" si="1429"/>
        <v>0</v>
      </c>
      <c r="I18290">
        <f t="shared" si="1425"/>
        <v>0</v>
      </c>
      <c r="J18290">
        <f t="shared" si="1426"/>
        <v>-1</v>
      </c>
      <c r="K18290">
        <f t="shared" si="1427"/>
        <v>-1</v>
      </c>
    </row>
    <row r="18291" spans="1:11">
      <c r="A18291" t="str">
        <f>IF(ISBLANK(long_predictions!A18291),"",long_predictions!A18291)</f>
        <v>2018-05-12T11:44:00</v>
      </c>
      <c r="B18291">
        <f>long_predictions!B18291</f>
        <v>-1.1488230614602811E-3</v>
      </c>
      <c r="C18291">
        <f>short_predictions!B18291</f>
        <v>1.3991954914617259E-3</v>
      </c>
      <c r="D18291">
        <f t="shared" si="1428"/>
        <v>0</v>
      </c>
      <c r="E18291">
        <f t="shared" si="1429"/>
        <v>0</v>
      </c>
      <c r="I18291">
        <f t="shared" si="1425"/>
        <v>0</v>
      </c>
      <c r="J18291">
        <f t="shared" si="1426"/>
        <v>-1</v>
      </c>
      <c r="K18291">
        <f t="shared" si="1427"/>
        <v>-1</v>
      </c>
    </row>
    <row r="18292" spans="1:11">
      <c r="A18292" t="str">
        <f>IF(ISBLANK(long_predictions!A18292),"",long_predictions!A18292)</f>
        <v>2018-05-12T11:45:00</v>
      </c>
      <c r="B18292">
        <f>long_predictions!B18292</f>
        <v>-1.065798527411098E-3</v>
      </c>
      <c r="C18292">
        <f>short_predictions!B18292</f>
        <v>1.4027256511577311E-3</v>
      </c>
      <c r="D18292">
        <f t="shared" si="1428"/>
        <v>0</v>
      </c>
      <c r="E18292">
        <f t="shared" si="1429"/>
        <v>0</v>
      </c>
      <c r="I18292">
        <f t="shared" si="1425"/>
        <v>0</v>
      </c>
      <c r="J18292">
        <f t="shared" si="1426"/>
        <v>-1</v>
      </c>
      <c r="K18292">
        <f t="shared" si="1427"/>
        <v>-1</v>
      </c>
    </row>
    <row r="18293" spans="1:11">
      <c r="A18293" t="str">
        <f>IF(ISBLANK(long_predictions!A18293),"",long_predictions!A18293)</f>
        <v>2018-05-12T11:46:00</v>
      </c>
      <c r="B18293">
        <f>long_predictions!B18293</f>
        <v>-7.3510333777847758E-4</v>
      </c>
      <c r="C18293">
        <f>short_predictions!B18293</f>
        <v>8.2694924086017057E-4</v>
      </c>
      <c r="D18293">
        <f t="shared" si="1428"/>
        <v>0</v>
      </c>
      <c r="E18293">
        <f t="shared" si="1429"/>
        <v>0</v>
      </c>
      <c r="I18293">
        <f t="shared" si="1425"/>
        <v>0</v>
      </c>
      <c r="J18293">
        <f t="shared" si="1426"/>
        <v>-1</v>
      </c>
      <c r="K18293">
        <f t="shared" si="1427"/>
        <v>-1</v>
      </c>
    </row>
    <row r="18294" spans="1:11">
      <c r="A18294" t="str">
        <f>IF(ISBLANK(long_predictions!A18294),"",long_predictions!A18294)</f>
        <v>2018-05-12T11:47:00</v>
      </c>
      <c r="B18294">
        <f>long_predictions!B18294</f>
        <v>-2.9297479824113578E-4</v>
      </c>
      <c r="C18294">
        <f>short_predictions!B18294</f>
        <v>8.3346825038688285E-4</v>
      </c>
      <c r="D18294">
        <f t="shared" si="1428"/>
        <v>0</v>
      </c>
      <c r="E18294">
        <f t="shared" si="1429"/>
        <v>0</v>
      </c>
      <c r="I18294">
        <f t="shared" si="1425"/>
        <v>0</v>
      </c>
      <c r="J18294">
        <f t="shared" si="1426"/>
        <v>-1</v>
      </c>
      <c r="K18294">
        <f t="shared" si="1427"/>
        <v>-1</v>
      </c>
    </row>
    <row r="18295" spans="1:11">
      <c r="A18295" t="str">
        <f>IF(ISBLANK(long_predictions!A18295),"",long_predictions!A18295)</f>
        <v>2018-05-12T11:48:00</v>
      </c>
      <c r="B18295">
        <f>long_predictions!B18295</f>
        <v>-2.13441997873572E-4</v>
      </c>
      <c r="C18295">
        <f>short_predictions!B18295</f>
        <v>8.3893932103279694E-4</v>
      </c>
      <c r="D18295">
        <f t="shared" si="1428"/>
        <v>0</v>
      </c>
      <c r="E18295">
        <f t="shared" si="1429"/>
        <v>0</v>
      </c>
      <c r="I18295">
        <f t="shared" si="1425"/>
        <v>0</v>
      </c>
      <c r="J18295">
        <f t="shared" si="1426"/>
        <v>-1</v>
      </c>
      <c r="K18295">
        <f t="shared" si="1427"/>
        <v>-1</v>
      </c>
    </row>
    <row r="18296" spans="1:11">
      <c r="A18296" t="str">
        <f>IF(ISBLANK(long_predictions!A18296),"",long_predictions!A18296)</f>
        <v>2018-05-12T11:49:00</v>
      </c>
      <c r="B18296">
        <f>long_predictions!B18296</f>
        <v>-4.5531647131655668E-4</v>
      </c>
      <c r="C18296">
        <f>short_predictions!B18296</f>
        <v>8.3346825038688285E-4</v>
      </c>
      <c r="D18296">
        <f t="shared" si="1428"/>
        <v>0</v>
      </c>
      <c r="E18296">
        <f t="shared" si="1429"/>
        <v>0</v>
      </c>
      <c r="I18296">
        <f t="shared" si="1425"/>
        <v>0</v>
      </c>
      <c r="J18296">
        <f t="shared" si="1426"/>
        <v>-1</v>
      </c>
      <c r="K18296">
        <f t="shared" si="1427"/>
        <v>-1</v>
      </c>
    </row>
    <row r="18297" spans="1:11">
      <c r="A18297" t="str">
        <f>IF(ISBLANK(long_predictions!A18297),"",long_predictions!A18297)</f>
        <v>2018-05-12T11:50:00</v>
      </c>
      <c r="B18297">
        <f>long_predictions!B18297</f>
        <v>-8.8966540406157759E-4</v>
      </c>
      <c r="C18297">
        <f>short_predictions!B18297</f>
        <v>1.066107441025179E-3</v>
      </c>
      <c r="D18297">
        <f t="shared" si="1428"/>
        <v>0</v>
      </c>
      <c r="E18297">
        <f t="shared" si="1429"/>
        <v>0</v>
      </c>
      <c r="I18297">
        <f t="shared" si="1425"/>
        <v>0</v>
      </c>
      <c r="J18297">
        <f t="shared" si="1426"/>
        <v>-1</v>
      </c>
      <c r="K18297">
        <f t="shared" si="1427"/>
        <v>-1</v>
      </c>
    </row>
    <row r="18298" spans="1:11">
      <c r="A18298" t="str">
        <f>IF(ISBLANK(long_predictions!A18298),"",long_predictions!A18298)</f>
        <v>2018-05-12T11:51:00</v>
      </c>
      <c r="B18298">
        <f>long_predictions!B18298</f>
        <v>-3.583684818881694E-3</v>
      </c>
      <c r="C18298">
        <f>short_predictions!B18298</f>
        <v>1.9694260509761381E-3</v>
      </c>
      <c r="D18298">
        <f t="shared" si="1428"/>
        <v>0</v>
      </c>
      <c r="E18298">
        <f t="shared" si="1429"/>
        <v>0</v>
      </c>
      <c r="I18298">
        <f t="shared" si="1425"/>
        <v>0</v>
      </c>
      <c r="J18298">
        <f t="shared" si="1426"/>
        <v>-1</v>
      </c>
      <c r="K18298">
        <f t="shared" si="1427"/>
        <v>-1</v>
      </c>
    </row>
    <row r="18299" spans="1:11">
      <c r="A18299" t="str">
        <f>IF(ISBLANK(long_predictions!A18299),"",long_predictions!A18299)</f>
        <v>2018-05-12T11:52:00</v>
      </c>
      <c r="B18299">
        <f>long_predictions!B18299</f>
        <v>-6.8594846827179732E-3</v>
      </c>
      <c r="C18299">
        <f>short_predictions!B18299</f>
        <v>2.703574166939518E-3</v>
      </c>
      <c r="D18299">
        <f t="shared" si="1428"/>
        <v>0</v>
      </c>
      <c r="E18299">
        <f t="shared" si="1429"/>
        <v>0</v>
      </c>
      <c r="I18299">
        <f t="shared" si="1425"/>
        <v>0</v>
      </c>
      <c r="J18299">
        <f t="shared" si="1426"/>
        <v>-1</v>
      </c>
      <c r="K18299">
        <f t="shared" si="1427"/>
        <v>-1</v>
      </c>
    </row>
    <row r="18300" spans="1:11">
      <c r="A18300" t="str">
        <f>IF(ISBLANK(long_predictions!A18300),"",long_predictions!A18300)</f>
        <v>2018-05-12T11:53:00</v>
      </c>
      <c r="B18300">
        <f>long_predictions!B18300</f>
        <v>-9.8913579998908298E-3</v>
      </c>
      <c r="C18300">
        <f>short_predictions!B18300</f>
        <v>2.7626295938741469E-3</v>
      </c>
      <c r="D18300">
        <f t="shared" si="1428"/>
        <v>0</v>
      </c>
      <c r="E18300">
        <f t="shared" si="1429"/>
        <v>0</v>
      </c>
      <c r="I18300">
        <f t="shared" si="1425"/>
        <v>0</v>
      </c>
      <c r="J18300">
        <f t="shared" si="1426"/>
        <v>-1</v>
      </c>
      <c r="K18300">
        <f t="shared" si="1427"/>
        <v>-1</v>
      </c>
    </row>
    <row r="18301" spans="1:11">
      <c r="A18301" t="str">
        <f>IF(ISBLANK(long_predictions!A18301),"",long_predictions!A18301)</f>
        <v>2018-05-12T11:54:00</v>
      </c>
      <c r="B18301">
        <f>long_predictions!B18301</f>
        <v>-9.7318799490559091E-3</v>
      </c>
      <c r="C18301">
        <f>short_predictions!B18301</f>
        <v>2.6766874133097879E-3</v>
      </c>
      <c r="D18301">
        <f t="shared" si="1428"/>
        <v>0</v>
      </c>
      <c r="E18301">
        <f t="shared" si="1429"/>
        <v>0</v>
      </c>
      <c r="I18301">
        <f t="shared" si="1425"/>
        <v>0</v>
      </c>
      <c r="J18301">
        <f t="shared" si="1426"/>
        <v>-1</v>
      </c>
      <c r="K18301">
        <f t="shared" si="1427"/>
        <v>-1</v>
      </c>
    </row>
    <row r="18302" spans="1:11">
      <c r="A18302" t="str">
        <f>IF(ISBLANK(long_predictions!A18302),"",long_predictions!A18302)</f>
        <v>2018-05-12T11:55:00</v>
      </c>
      <c r="B18302">
        <f>long_predictions!B18302</f>
        <v>-9.1010275150212178E-3</v>
      </c>
      <c r="C18302">
        <f>short_predictions!B18302</f>
        <v>2.6308082470703582E-3</v>
      </c>
      <c r="D18302">
        <f t="shared" si="1428"/>
        <v>0</v>
      </c>
      <c r="E18302">
        <f t="shared" si="1429"/>
        <v>0</v>
      </c>
      <c r="I18302">
        <f t="shared" si="1425"/>
        <v>0</v>
      </c>
      <c r="J18302">
        <f t="shared" si="1426"/>
        <v>-1</v>
      </c>
      <c r="K18302">
        <f t="shared" si="1427"/>
        <v>-1</v>
      </c>
    </row>
    <row r="18303" spans="1:11">
      <c r="A18303" t="str">
        <f>IF(ISBLANK(long_predictions!A18303),"",long_predictions!A18303)</f>
        <v>2018-05-12T11:56:00</v>
      </c>
      <c r="B18303">
        <f>long_predictions!B18303</f>
        <v>-4.4044385222913231E-3</v>
      </c>
      <c r="C18303">
        <f>short_predictions!B18303</f>
        <v>2.082923835904792E-3</v>
      </c>
      <c r="D18303">
        <f t="shared" si="1428"/>
        <v>0</v>
      </c>
      <c r="E18303">
        <f t="shared" si="1429"/>
        <v>0</v>
      </c>
      <c r="I18303">
        <f t="shared" si="1425"/>
        <v>0</v>
      </c>
      <c r="J18303">
        <f t="shared" si="1426"/>
        <v>-1</v>
      </c>
      <c r="K18303">
        <f t="shared" si="1427"/>
        <v>-1</v>
      </c>
    </row>
    <row r="18304" spans="1:11">
      <c r="A18304" t="str">
        <f>IF(ISBLANK(long_predictions!A18304),"",long_predictions!A18304)</f>
        <v>2018-05-12T11:57:00</v>
      </c>
      <c r="B18304">
        <f>long_predictions!B18304</f>
        <v>-2.8927515325013532E-3</v>
      </c>
      <c r="C18304">
        <f>short_predictions!B18304</f>
        <v>1.7797057199877969E-3</v>
      </c>
      <c r="D18304">
        <f t="shared" si="1428"/>
        <v>0</v>
      </c>
      <c r="E18304">
        <f t="shared" si="1429"/>
        <v>0</v>
      </c>
      <c r="I18304">
        <f t="shared" si="1425"/>
        <v>0</v>
      </c>
      <c r="J18304">
        <f t="shared" si="1426"/>
        <v>-1</v>
      </c>
      <c r="K18304">
        <f t="shared" si="1427"/>
        <v>-1</v>
      </c>
    </row>
    <row r="18305" spans="1:11">
      <c r="A18305" t="str">
        <f>IF(ISBLANK(long_predictions!A18305),"",long_predictions!A18305)</f>
        <v>2018-05-12T11:58:00</v>
      </c>
      <c r="B18305">
        <f>long_predictions!B18305</f>
        <v>-2.7384627384917518E-3</v>
      </c>
      <c r="C18305">
        <f>short_predictions!B18305</f>
        <v>1.563930600148464E-3</v>
      </c>
      <c r="D18305">
        <f t="shared" si="1428"/>
        <v>0</v>
      </c>
      <c r="E18305">
        <f t="shared" si="1429"/>
        <v>0</v>
      </c>
      <c r="I18305">
        <f t="shared" si="1425"/>
        <v>0</v>
      </c>
      <c r="J18305">
        <f t="shared" si="1426"/>
        <v>-1</v>
      </c>
      <c r="K18305">
        <f t="shared" si="1427"/>
        <v>-1</v>
      </c>
    </row>
    <row r="18306" spans="1:11">
      <c r="A18306" t="str">
        <f>IF(ISBLANK(long_predictions!A18306),"",long_predictions!A18306)</f>
        <v>2018-05-12T11:59:00</v>
      </c>
      <c r="B18306">
        <f>long_predictions!B18306</f>
        <v>-1.456833130664823E-3</v>
      </c>
      <c r="C18306">
        <f>short_predictions!B18306</f>
        <v>1.2381044215490149E-3</v>
      </c>
      <c r="D18306">
        <f t="shared" si="1428"/>
        <v>0</v>
      </c>
      <c r="E18306">
        <f t="shared" si="1429"/>
        <v>0</v>
      </c>
      <c r="I18306">
        <f t="shared" ref="I18306:I18369" si="1430">IF(B18306&gt;0.005,1,0)</f>
        <v>0</v>
      </c>
      <c r="J18306">
        <f t="shared" ref="J18306:J18369" si="1431">IF(C18306&gt;0,-1,0)</f>
        <v>-1</v>
      </c>
      <c r="K18306">
        <f t="shared" ref="K18306:K18369" si="1432">I18306+J18306</f>
        <v>-1</v>
      </c>
    </row>
    <row r="18307" spans="1:11">
      <c r="A18307" t="str">
        <f>IF(ISBLANK(long_predictions!A18307),"",long_predictions!A18307)</f>
        <v>2018-05-12T12:00:00</v>
      </c>
      <c r="B18307">
        <f>long_predictions!B18307</f>
        <v>-1.2881037419601421E-3</v>
      </c>
      <c r="C18307">
        <f>short_predictions!B18307</f>
        <v>1.195838270174974E-3</v>
      </c>
      <c r="D18307">
        <f t="shared" ref="D18307:D18370" si="1433">IF(B18307&gt;0.01,1,0)</f>
        <v>0</v>
      </c>
      <c r="E18307">
        <f t="shared" ref="E18307:E18370" si="1434">IF(C18307&gt;0.01,1,0)</f>
        <v>0</v>
      </c>
      <c r="I18307">
        <f t="shared" si="1430"/>
        <v>0</v>
      </c>
      <c r="J18307">
        <f t="shared" si="1431"/>
        <v>-1</v>
      </c>
      <c r="K18307">
        <f t="shared" si="1432"/>
        <v>-1</v>
      </c>
    </row>
    <row r="18308" spans="1:11">
      <c r="A18308" t="str">
        <f>IF(ISBLANK(long_predictions!A18308),"",long_predictions!A18308)</f>
        <v>2018-05-12T12:01:00</v>
      </c>
      <c r="B18308">
        <f>long_predictions!B18308</f>
        <v>-1.1223842070481761E-3</v>
      </c>
      <c r="C18308">
        <f>short_predictions!B18308</f>
        <v>8.2502412287724434E-4</v>
      </c>
      <c r="D18308">
        <f t="shared" si="1433"/>
        <v>0</v>
      </c>
      <c r="E18308">
        <f t="shared" si="1434"/>
        <v>0</v>
      </c>
      <c r="I18308">
        <f t="shared" si="1430"/>
        <v>0</v>
      </c>
      <c r="J18308">
        <f t="shared" si="1431"/>
        <v>-1</v>
      </c>
      <c r="K18308">
        <f t="shared" si="1432"/>
        <v>-1</v>
      </c>
    </row>
    <row r="18309" spans="1:11">
      <c r="A18309" t="str">
        <f>IF(ISBLANK(long_predictions!A18309),"",long_predictions!A18309)</f>
        <v>2018-05-12T12:02:00</v>
      </c>
      <c r="B18309">
        <f>long_predictions!B18309</f>
        <v>-1.084100284423323E-3</v>
      </c>
      <c r="C18309">
        <f>short_predictions!B18309</f>
        <v>8.5289859912606608E-4</v>
      </c>
      <c r="D18309">
        <f t="shared" si="1433"/>
        <v>0</v>
      </c>
      <c r="E18309">
        <f t="shared" si="1434"/>
        <v>0</v>
      </c>
      <c r="I18309">
        <f t="shared" si="1430"/>
        <v>0</v>
      </c>
      <c r="J18309">
        <f t="shared" si="1431"/>
        <v>-1</v>
      </c>
      <c r="K18309">
        <f t="shared" si="1432"/>
        <v>-1</v>
      </c>
    </row>
    <row r="18310" spans="1:11">
      <c r="A18310" t="str">
        <f>IF(ISBLANK(long_predictions!A18310),"",long_predictions!A18310)</f>
        <v>2018-05-12T12:03:00</v>
      </c>
      <c r="B18310">
        <f>long_predictions!B18310</f>
        <v>-1.557075526721789E-3</v>
      </c>
      <c r="C18310">
        <f>short_predictions!B18310</f>
        <v>1.0415481296100341E-3</v>
      </c>
      <c r="D18310">
        <f t="shared" si="1433"/>
        <v>0</v>
      </c>
      <c r="E18310">
        <f t="shared" si="1434"/>
        <v>0</v>
      </c>
      <c r="I18310">
        <f t="shared" si="1430"/>
        <v>0</v>
      </c>
      <c r="J18310">
        <f t="shared" si="1431"/>
        <v>-1</v>
      </c>
      <c r="K18310">
        <f t="shared" si="1432"/>
        <v>-1</v>
      </c>
    </row>
    <row r="18311" spans="1:11">
      <c r="A18311" t="str">
        <f>IF(ISBLANK(long_predictions!A18311),"",long_predictions!A18311)</f>
        <v>2018-05-12T12:04:00</v>
      </c>
      <c r="B18311">
        <f>long_predictions!B18311</f>
        <v>-2.0725277449352552E-3</v>
      </c>
      <c r="C18311">
        <f>short_predictions!B18311</f>
        <v>1.020205662732488E-3</v>
      </c>
      <c r="D18311">
        <f t="shared" si="1433"/>
        <v>0</v>
      </c>
      <c r="E18311">
        <f t="shared" si="1434"/>
        <v>0</v>
      </c>
      <c r="I18311">
        <f t="shared" si="1430"/>
        <v>0</v>
      </c>
      <c r="J18311">
        <f t="shared" si="1431"/>
        <v>-1</v>
      </c>
      <c r="K18311">
        <f t="shared" si="1432"/>
        <v>-1</v>
      </c>
    </row>
    <row r="18312" spans="1:11">
      <c r="A18312" t="str">
        <f>IF(ISBLANK(long_predictions!A18312),"",long_predictions!A18312)</f>
        <v>2018-05-12T12:05:00</v>
      </c>
      <c r="B18312">
        <f>long_predictions!B18312</f>
        <v>-4.3174282462601962E-3</v>
      </c>
      <c r="C18312">
        <f>short_predictions!B18312</f>
        <v>1.857870759976131E-3</v>
      </c>
      <c r="D18312">
        <f t="shared" si="1433"/>
        <v>0</v>
      </c>
      <c r="E18312">
        <f t="shared" si="1434"/>
        <v>0</v>
      </c>
      <c r="I18312">
        <f t="shared" si="1430"/>
        <v>0</v>
      </c>
      <c r="J18312">
        <f t="shared" si="1431"/>
        <v>-1</v>
      </c>
      <c r="K18312">
        <f t="shared" si="1432"/>
        <v>-1</v>
      </c>
    </row>
    <row r="18313" spans="1:11">
      <c r="A18313" t="str">
        <f>IF(ISBLANK(long_predictions!A18313),"",long_predictions!A18313)</f>
        <v>2018-05-12T12:06:00</v>
      </c>
      <c r="B18313">
        <f>long_predictions!B18313</f>
        <v>-6.8425483203397074E-3</v>
      </c>
      <c r="C18313">
        <f>short_predictions!B18313</f>
        <v>2.3307012754582961E-3</v>
      </c>
      <c r="D18313">
        <f t="shared" si="1433"/>
        <v>0</v>
      </c>
      <c r="E18313">
        <f t="shared" si="1434"/>
        <v>0</v>
      </c>
      <c r="I18313">
        <f t="shared" si="1430"/>
        <v>0</v>
      </c>
      <c r="J18313">
        <f t="shared" si="1431"/>
        <v>-1</v>
      </c>
      <c r="K18313">
        <f t="shared" si="1432"/>
        <v>-1</v>
      </c>
    </row>
    <row r="18314" spans="1:11">
      <c r="A18314" t="str">
        <f>IF(ISBLANK(long_predictions!A18314),"",long_predictions!A18314)</f>
        <v>2018-05-12T12:07:00</v>
      </c>
      <c r="B18314">
        <f>long_predictions!B18314</f>
        <v>-6.7754416947692127E-3</v>
      </c>
      <c r="C18314">
        <f>short_predictions!B18314</f>
        <v>2.1138246113775539E-3</v>
      </c>
      <c r="D18314">
        <f t="shared" si="1433"/>
        <v>0</v>
      </c>
      <c r="E18314">
        <f t="shared" si="1434"/>
        <v>0</v>
      </c>
      <c r="I18314">
        <f t="shared" si="1430"/>
        <v>0</v>
      </c>
      <c r="J18314">
        <f t="shared" si="1431"/>
        <v>-1</v>
      </c>
      <c r="K18314">
        <f t="shared" si="1432"/>
        <v>-1</v>
      </c>
    </row>
    <row r="18315" spans="1:11">
      <c r="A18315" t="str">
        <f>IF(ISBLANK(long_predictions!A18315),"",long_predictions!A18315)</f>
        <v>2018-05-12T12:08:00</v>
      </c>
      <c r="B18315">
        <f>long_predictions!B18315</f>
        <v>-5.1822764133446367E-3</v>
      </c>
      <c r="C18315">
        <f>short_predictions!B18315</f>
        <v>1.860787687489963E-3</v>
      </c>
      <c r="D18315">
        <f t="shared" si="1433"/>
        <v>0</v>
      </c>
      <c r="E18315">
        <f t="shared" si="1434"/>
        <v>0</v>
      </c>
      <c r="I18315">
        <f t="shared" si="1430"/>
        <v>0</v>
      </c>
      <c r="J18315">
        <f t="shared" si="1431"/>
        <v>-1</v>
      </c>
      <c r="K18315">
        <f t="shared" si="1432"/>
        <v>-1</v>
      </c>
    </row>
    <row r="18316" spans="1:11">
      <c r="A18316" t="str">
        <f>IF(ISBLANK(long_predictions!A18316),"",long_predictions!A18316)</f>
        <v>2018-05-12T12:09:00</v>
      </c>
      <c r="B18316">
        <f>long_predictions!B18316</f>
        <v>-5.6027959333786806E-3</v>
      </c>
      <c r="C18316">
        <f>short_predictions!B18316</f>
        <v>1.690060926013729E-3</v>
      </c>
      <c r="D18316">
        <f t="shared" si="1433"/>
        <v>0</v>
      </c>
      <c r="E18316">
        <f t="shared" si="1434"/>
        <v>0</v>
      </c>
      <c r="I18316">
        <f t="shared" si="1430"/>
        <v>0</v>
      </c>
      <c r="J18316">
        <f t="shared" si="1431"/>
        <v>-1</v>
      </c>
      <c r="K18316">
        <f t="shared" si="1432"/>
        <v>-1</v>
      </c>
    </row>
    <row r="18317" spans="1:11">
      <c r="A18317" t="str">
        <f>IF(ISBLANK(long_predictions!A18317),"",long_predictions!A18317)</f>
        <v>2018-05-12T12:10:00</v>
      </c>
      <c r="B18317">
        <f>long_predictions!B18317</f>
        <v>-4.4305961673170068E-3</v>
      </c>
      <c r="C18317">
        <f>short_predictions!B18317</f>
        <v>1.6174357920099431E-3</v>
      </c>
      <c r="D18317">
        <f t="shared" si="1433"/>
        <v>0</v>
      </c>
      <c r="E18317">
        <f t="shared" si="1434"/>
        <v>0</v>
      </c>
      <c r="I18317">
        <f t="shared" si="1430"/>
        <v>0</v>
      </c>
      <c r="J18317">
        <f t="shared" si="1431"/>
        <v>-1</v>
      </c>
      <c r="K18317">
        <f t="shared" si="1432"/>
        <v>-1</v>
      </c>
    </row>
    <row r="18318" spans="1:11">
      <c r="A18318" t="str">
        <f>IF(ISBLANK(long_predictions!A18318),"",long_predictions!A18318)</f>
        <v>2018-05-12T12:11:00</v>
      </c>
      <c r="B18318">
        <f>long_predictions!B18318</f>
        <v>-3.5564510270941312E-3</v>
      </c>
      <c r="C18318">
        <f>short_predictions!B18318</f>
        <v>1.3558655667013739E-3</v>
      </c>
      <c r="D18318">
        <f t="shared" si="1433"/>
        <v>0</v>
      </c>
      <c r="E18318">
        <f t="shared" si="1434"/>
        <v>0</v>
      </c>
      <c r="I18318">
        <f t="shared" si="1430"/>
        <v>0</v>
      </c>
      <c r="J18318">
        <f t="shared" si="1431"/>
        <v>-1</v>
      </c>
      <c r="K18318">
        <f t="shared" si="1432"/>
        <v>-1</v>
      </c>
    </row>
    <row r="18319" spans="1:11">
      <c r="A18319" t="str">
        <f>IF(ISBLANK(long_predictions!A18319),"",long_predictions!A18319)</f>
        <v>2018-05-12T12:12:00</v>
      </c>
      <c r="B18319">
        <f>long_predictions!B18319</f>
        <v>-3.8932435156286238E-3</v>
      </c>
      <c r="C18319">
        <f>short_predictions!B18319</f>
        <v>1.483268127005815E-3</v>
      </c>
      <c r="D18319">
        <f t="shared" si="1433"/>
        <v>0</v>
      </c>
      <c r="E18319">
        <f t="shared" si="1434"/>
        <v>0</v>
      </c>
      <c r="I18319">
        <f t="shared" si="1430"/>
        <v>0</v>
      </c>
      <c r="J18319">
        <f t="shared" si="1431"/>
        <v>-1</v>
      </c>
      <c r="K18319">
        <f t="shared" si="1432"/>
        <v>-1</v>
      </c>
    </row>
    <row r="18320" spans="1:11">
      <c r="A18320" t="str">
        <f>IF(ISBLANK(long_predictions!A18320),"",long_predictions!A18320)</f>
        <v>2018-05-12T12:13:00</v>
      </c>
      <c r="B18320">
        <f>long_predictions!B18320</f>
        <v>-5.7802722778674612E-3</v>
      </c>
      <c r="C18320">
        <f>short_predictions!B18320</f>
        <v>1.799051349561894E-3</v>
      </c>
      <c r="D18320">
        <f t="shared" si="1433"/>
        <v>0</v>
      </c>
      <c r="E18320">
        <f t="shared" si="1434"/>
        <v>0</v>
      </c>
      <c r="I18320">
        <f t="shared" si="1430"/>
        <v>0</v>
      </c>
      <c r="J18320">
        <f t="shared" si="1431"/>
        <v>-1</v>
      </c>
      <c r="K18320">
        <f t="shared" si="1432"/>
        <v>-1</v>
      </c>
    </row>
    <row r="18321" spans="1:11">
      <c r="A18321" t="str">
        <f>IF(ISBLANK(long_predictions!A18321),"",long_predictions!A18321)</f>
        <v>2018-05-12T12:14:00</v>
      </c>
      <c r="B18321">
        <f>long_predictions!B18321</f>
        <v>-5.5294633546412132E-3</v>
      </c>
      <c r="C18321">
        <f>short_predictions!B18321</f>
        <v>1.799051349561894E-3</v>
      </c>
      <c r="D18321">
        <f t="shared" si="1433"/>
        <v>0</v>
      </c>
      <c r="E18321">
        <f t="shared" si="1434"/>
        <v>0</v>
      </c>
      <c r="I18321">
        <f t="shared" si="1430"/>
        <v>0</v>
      </c>
      <c r="J18321">
        <f t="shared" si="1431"/>
        <v>-1</v>
      </c>
      <c r="K18321">
        <f t="shared" si="1432"/>
        <v>-1</v>
      </c>
    </row>
    <row r="18322" spans="1:11">
      <c r="A18322" t="str">
        <f>IF(ISBLANK(long_predictions!A18322),"",long_predictions!A18322)</f>
        <v>2018-05-12T12:15:00</v>
      </c>
      <c r="B18322">
        <f>long_predictions!B18322</f>
        <v>-6.9556489800966402E-3</v>
      </c>
      <c r="C18322">
        <f>short_predictions!B18322</f>
        <v>2.5271600092368158E-3</v>
      </c>
      <c r="D18322">
        <f t="shared" si="1433"/>
        <v>0</v>
      </c>
      <c r="E18322">
        <f t="shared" si="1434"/>
        <v>0</v>
      </c>
      <c r="I18322">
        <f t="shared" si="1430"/>
        <v>0</v>
      </c>
      <c r="J18322">
        <f t="shared" si="1431"/>
        <v>-1</v>
      </c>
      <c r="K18322">
        <f t="shared" si="1432"/>
        <v>-1</v>
      </c>
    </row>
    <row r="18323" spans="1:11">
      <c r="A18323" t="str">
        <f>IF(ISBLANK(long_predictions!A18323),"",long_predictions!A18323)</f>
        <v>2018-05-12T12:16:00</v>
      </c>
      <c r="B18323">
        <f>long_predictions!B18323</f>
        <v>-9.7629709043910839E-3</v>
      </c>
      <c r="C18323">
        <f>short_predictions!B18323</f>
        <v>2.5914651068882268E-3</v>
      </c>
      <c r="D18323">
        <f t="shared" si="1433"/>
        <v>0</v>
      </c>
      <c r="E18323">
        <f t="shared" si="1434"/>
        <v>0</v>
      </c>
      <c r="I18323">
        <f t="shared" si="1430"/>
        <v>0</v>
      </c>
      <c r="J18323">
        <f t="shared" si="1431"/>
        <v>-1</v>
      </c>
      <c r="K18323">
        <f t="shared" si="1432"/>
        <v>-1</v>
      </c>
    </row>
    <row r="18324" spans="1:11">
      <c r="A18324" t="str">
        <f>IF(ISBLANK(long_predictions!A18324),"",long_predictions!A18324)</f>
        <v>2018-05-12T12:17:00</v>
      </c>
      <c r="B18324">
        <f>long_predictions!B18324</f>
        <v>-9.7576945749989607E-3</v>
      </c>
      <c r="C18324">
        <f>short_predictions!B18324</f>
        <v>2.7298505113078739E-3</v>
      </c>
      <c r="D18324">
        <f t="shared" si="1433"/>
        <v>0</v>
      </c>
      <c r="E18324">
        <f t="shared" si="1434"/>
        <v>0</v>
      </c>
      <c r="I18324">
        <f t="shared" si="1430"/>
        <v>0</v>
      </c>
      <c r="J18324">
        <f t="shared" si="1431"/>
        <v>-1</v>
      </c>
      <c r="K18324">
        <f t="shared" si="1432"/>
        <v>-1</v>
      </c>
    </row>
    <row r="18325" spans="1:11">
      <c r="A18325" t="str">
        <f>IF(ISBLANK(long_predictions!A18325),"",long_predictions!A18325)</f>
        <v>2018-05-12T12:18:00</v>
      </c>
      <c r="B18325">
        <f>long_predictions!B18325</f>
        <v>-9.8420617391041763E-3</v>
      </c>
      <c r="C18325">
        <f>short_predictions!B18325</f>
        <v>2.726601555341606E-3</v>
      </c>
      <c r="D18325">
        <f t="shared" si="1433"/>
        <v>0</v>
      </c>
      <c r="E18325">
        <f t="shared" si="1434"/>
        <v>0</v>
      </c>
      <c r="I18325">
        <f t="shared" si="1430"/>
        <v>0</v>
      </c>
      <c r="J18325">
        <f t="shared" si="1431"/>
        <v>-1</v>
      </c>
      <c r="K18325">
        <f t="shared" si="1432"/>
        <v>-1</v>
      </c>
    </row>
    <row r="18326" spans="1:11">
      <c r="A18326" t="str">
        <f>IF(ISBLANK(long_predictions!A18326),"",long_predictions!A18326)</f>
        <v>2018-05-12T12:19:00</v>
      </c>
      <c r="B18326">
        <f>long_predictions!B18326</f>
        <v>-9.7576945749989607E-3</v>
      </c>
      <c r="C18326">
        <f>short_predictions!B18326</f>
        <v>2.7298505113078739E-3</v>
      </c>
      <c r="D18326">
        <f t="shared" si="1433"/>
        <v>0</v>
      </c>
      <c r="E18326">
        <f t="shared" si="1434"/>
        <v>0</v>
      </c>
      <c r="I18326">
        <f t="shared" si="1430"/>
        <v>0</v>
      </c>
      <c r="J18326">
        <f t="shared" si="1431"/>
        <v>-1</v>
      </c>
      <c r="K18326">
        <f t="shared" si="1432"/>
        <v>-1</v>
      </c>
    </row>
    <row r="18327" spans="1:11">
      <c r="A18327" t="str">
        <f>IF(ISBLANK(long_predictions!A18327),"",long_predictions!A18327)</f>
        <v>2018-05-12T12:20:00</v>
      </c>
      <c r="B18327">
        <f>long_predictions!B18327</f>
        <v>-1.018640456840429E-2</v>
      </c>
      <c r="C18327">
        <f>short_predictions!B18327</f>
        <v>2.7335652632232551E-3</v>
      </c>
      <c r="D18327">
        <f t="shared" si="1433"/>
        <v>0</v>
      </c>
      <c r="E18327">
        <f t="shared" si="1434"/>
        <v>0</v>
      </c>
      <c r="I18327">
        <f t="shared" si="1430"/>
        <v>0</v>
      </c>
      <c r="J18327">
        <f t="shared" si="1431"/>
        <v>-1</v>
      </c>
      <c r="K18327">
        <f t="shared" si="1432"/>
        <v>-1</v>
      </c>
    </row>
    <row r="18328" spans="1:11">
      <c r="A18328" t="str">
        <f>IF(ISBLANK(long_predictions!A18328),"",long_predictions!A18328)</f>
        <v>2018-05-12T12:21:00</v>
      </c>
      <c r="B18328">
        <f>long_predictions!B18328</f>
        <v>-7.466855019122416E-3</v>
      </c>
      <c r="C18328">
        <f>short_predictions!B18328</f>
        <v>2.580640779778941E-3</v>
      </c>
      <c r="D18328">
        <f t="shared" si="1433"/>
        <v>0</v>
      </c>
      <c r="E18328">
        <f t="shared" si="1434"/>
        <v>0</v>
      </c>
      <c r="I18328">
        <f t="shared" si="1430"/>
        <v>0</v>
      </c>
      <c r="J18328">
        <f t="shared" si="1431"/>
        <v>-1</v>
      </c>
      <c r="K18328">
        <f t="shared" si="1432"/>
        <v>-1</v>
      </c>
    </row>
    <row r="18329" spans="1:11">
      <c r="A18329" t="str">
        <f>IF(ISBLANK(long_predictions!A18329),"",long_predictions!A18329)</f>
        <v>2018-05-12T12:22:00</v>
      </c>
      <c r="B18329">
        <f>long_predictions!B18329</f>
        <v>-4.8393096267611083E-3</v>
      </c>
      <c r="C18329">
        <f>short_predictions!B18329</f>
        <v>2.0082339800732291E-3</v>
      </c>
      <c r="D18329">
        <f t="shared" si="1433"/>
        <v>0</v>
      </c>
      <c r="E18329">
        <f t="shared" si="1434"/>
        <v>0</v>
      </c>
      <c r="I18329">
        <f t="shared" si="1430"/>
        <v>0</v>
      </c>
      <c r="J18329">
        <f t="shared" si="1431"/>
        <v>-1</v>
      </c>
      <c r="K18329">
        <f t="shared" si="1432"/>
        <v>-1</v>
      </c>
    </row>
    <row r="18330" spans="1:11">
      <c r="A18330" t="str">
        <f>IF(ISBLANK(long_predictions!A18330),"",long_predictions!A18330)</f>
        <v>2018-05-12T12:23:00</v>
      </c>
      <c r="B18330">
        <f>long_predictions!B18330</f>
        <v>-3.9694028611707973E-3</v>
      </c>
      <c r="C18330">
        <f>short_predictions!B18330</f>
        <v>1.65756095053409E-3</v>
      </c>
      <c r="D18330">
        <f t="shared" si="1433"/>
        <v>0</v>
      </c>
      <c r="E18330">
        <f t="shared" si="1434"/>
        <v>0</v>
      </c>
      <c r="I18330">
        <f t="shared" si="1430"/>
        <v>0</v>
      </c>
      <c r="J18330">
        <f t="shared" si="1431"/>
        <v>-1</v>
      </c>
      <c r="K18330">
        <f t="shared" si="1432"/>
        <v>-1</v>
      </c>
    </row>
    <row r="18331" spans="1:11">
      <c r="A18331" t="str">
        <f>IF(ISBLANK(long_predictions!A18331),"",long_predictions!A18331)</f>
        <v>2018-05-12T12:24:00</v>
      </c>
      <c r="B18331">
        <f>long_predictions!B18331</f>
        <v>-3.9482363465672089E-3</v>
      </c>
      <c r="C18331">
        <f>short_predictions!B18331</f>
        <v>1.583464845389746E-3</v>
      </c>
      <c r="D18331">
        <f t="shared" si="1433"/>
        <v>0</v>
      </c>
      <c r="E18331">
        <f t="shared" si="1434"/>
        <v>0</v>
      </c>
      <c r="I18331">
        <f t="shared" si="1430"/>
        <v>0</v>
      </c>
      <c r="J18331">
        <f t="shared" si="1431"/>
        <v>-1</v>
      </c>
      <c r="K18331">
        <f t="shared" si="1432"/>
        <v>-1</v>
      </c>
    </row>
    <row r="18332" spans="1:11">
      <c r="A18332" t="str">
        <f>IF(ISBLANK(long_predictions!A18332),"",long_predictions!A18332)</f>
        <v>2018-05-12T12:25:00</v>
      </c>
      <c r="B18332">
        <f>long_predictions!B18332</f>
        <v>-4.1004798085286492E-3</v>
      </c>
      <c r="C18332">
        <f>short_predictions!B18332</f>
        <v>1.157097026216613E-3</v>
      </c>
      <c r="D18332">
        <f t="shared" si="1433"/>
        <v>0</v>
      </c>
      <c r="E18332">
        <f t="shared" si="1434"/>
        <v>0</v>
      </c>
      <c r="I18332">
        <f t="shared" si="1430"/>
        <v>0</v>
      </c>
      <c r="J18332">
        <f t="shared" si="1431"/>
        <v>-1</v>
      </c>
      <c r="K18332">
        <f t="shared" si="1432"/>
        <v>-1</v>
      </c>
    </row>
    <row r="18333" spans="1:11">
      <c r="A18333" t="str">
        <f>IF(ISBLANK(long_predictions!A18333),"",long_predictions!A18333)</f>
        <v>2018-05-12T12:26:00</v>
      </c>
      <c r="B18333">
        <f>long_predictions!B18333</f>
        <v>-4.1356380812423129E-3</v>
      </c>
      <c r="C18333">
        <f>short_predictions!B18333</f>
        <v>1.1813508060815911E-3</v>
      </c>
      <c r="D18333">
        <f t="shared" si="1433"/>
        <v>0</v>
      </c>
      <c r="E18333">
        <f t="shared" si="1434"/>
        <v>0</v>
      </c>
      <c r="I18333">
        <f t="shared" si="1430"/>
        <v>0</v>
      </c>
      <c r="J18333">
        <f t="shared" si="1431"/>
        <v>-1</v>
      </c>
      <c r="K18333">
        <f t="shared" si="1432"/>
        <v>-1</v>
      </c>
    </row>
    <row r="18334" spans="1:11">
      <c r="A18334" t="str">
        <f>IF(ISBLANK(long_predictions!A18334),"",long_predictions!A18334)</f>
        <v>2018-05-12T12:27:00</v>
      </c>
      <c r="B18334">
        <f>long_predictions!B18334</f>
        <v>-4.0653647035150502E-3</v>
      </c>
      <c r="C18334">
        <f>short_predictions!B18334</f>
        <v>1.2313625551288231E-3</v>
      </c>
      <c r="D18334">
        <f t="shared" si="1433"/>
        <v>0</v>
      </c>
      <c r="E18334">
        <f t="shared" si="1434"/>
        <v>0</v>
      </c>
      <c r="I18334">
        <f t="shared" si="1430"/>
        <v>0</v>
      </c>
      <c r="J18334">
        <f t="shared" si="1431"/>
        <v>-1</v>
      </c>
      <c r="K18334">
        <f t="shared" si="1432"/>
        <v>-1</v>
      </c>
    </row>
    <row r="18335" spans="1:11">
      <c r="A18335" t="str">
        <f>IF(ISBLANK(long_predictions!A18335),"",long_predictions!A18335)</f>
        <v>2018-05-12T12:28:00</v>
      </c>
      <c r="B18335">
        <f>long_predictions!B18335</f>
        <v>-3.2197521574154919E-3</v>
      </c>
      <c r="C18335">
        <f>short_predictions!B18335</f>
        <v>1.0874817605512641E-3</v>
      </c>
      <c r="D18335">
        <f t="shared" si="1433"/>
        <v>0</v>
      </c>
      <c r="E18335">
        <f t="shared" si="1434"/>
        <v>0</v>
      </c>
      <c r="I18335">
        <f t="shared" si="1430"/>
        <v>0</v>
      </c>
      <c r="J18335">
        <f t="shared" si="1431"/>
        <v>-1</v>
      </c>
      <c r="K18335">
        <f t="shared" si="1432"/>
        <v>-1</v>
      </c>
    </row>
    <row r="18336" spans="1:11">
      <c r="A18336" t="str">
        <f>IF(ISBLANK(long_predictions!A18336),"",long_predictions!A18336)</f>
        <v>2018-05-12T12:29:00</v>
      </c>
      <c r="B18336">
        <f>long_predictions!B18336</f>
        <v>-1.8264038891694979E-3</v>
      </c>
      <c r="C18336">
        <f>short_predictions!B18336</f>
        <v>1.0447373207586809E-3</v>
      </c>
      <c r="D18336">
        <f t="shared" si="1433"/>
        <v>0</v>
      </c>
      <c r="E18336">
        <f t="shared" si="1434"/>
        <v>0</v>
      </c>
      <c r="I18336">
        <f t="shared" si="1430"/>
        <v>0</v>
      </c>
      <c r="J18336">
        <f t="shared" si="1431"/>
        <v>-1</v>
      </c>
      <c r="K18336">
        <f t="shared" si="1432"/>
        <v>-1</v>
      </c>
    </row>
    <row r="18337" spans="1:11">
      <c r="A18337" t="str">
        <f>IF(ISBLANK(long_predictions!A18337),"",long_predictions!A18337)</f>
        <v>2018-05-12T12:30:00</v>
      </c>
      <c r="B18337">
        <f>long_predictions!B18337</f>
        <v>-1.6527622362247319E-3</v>
      </c>
      <c r="C18337">
        <f>short_predictions!B18337</f>
        <v>7.6822992130970338E-4</v>
      </c>
      <c r="D18337">
        <f t="shared" si="1433"/>
        <v>0</v>
      </c>
      <c r="E18337">
        <f t="shared" si="1434"/>
        <v>0</v>
      </c>
      <c r="I18337">
        <f t="shared" si="1430"/>
        <v>0</v>
      </c>
      <c r="J18337">
        <f t="shared" si="1431"/>
        <v>-1</v>
      </c>
      <c r="K18337">
        <f t="shared" si="1432"/>
        <v>-1</v>
      </c>
    </row>
    <row r="18338" spans="1:11">
      <c r="A18338" t="str">
        <f>IF(ISBLANK(long_predictions!A18338),"",long_predictions!A18338)</f>
        <v>2018-05-12T12:31:00</v>
      </c>
      <c r="B18338">
        <f>long_predictions!B18338</f>
        <v>-1.2583429454981121E-3</v>
      </c>
      <c r="C18338">
        <f>short_predictions!B18338</f>
        <v>6.8339324270357091E-4</v>
      </c>
      <c r="D18338">
        <f t="shared" si="1433"/>
        <v>0</v>
      </c>
      <c r="E18338">
        <f t="shared" si="1434"/>
        <v>0</v>
      </c>
      <c r="I18338">
        <f t="shared" si="1430"/>
        <v>0</v>
      </c>
      <c r="J18338">
        <f t="shared" si="1431"/>
        <v>-1</v>
      </c>
      <c r="K18338">
        <f t="shared" si="1432"/>
        <v>-1</v>
      </c>
    </row>
    <row r="18339" spans="1:11">
      <c r="A18339" t="str">
        <f>IF(ISBLANK(long_predictions!A18339),"",long_predictions!A18339)</f>
        <v>2018-05-12T12:32:00</v>
      </c>
      <c r="B18339">
        <f>long_predictions!B18339</f>
        <v>-7.9543555502152043E-4</v>
      </c>
      <c r="C18339">
        <f>short_predictions!B18339</f>
        <v>6.8339324270357091E-4</v>
      </c>
      <c r="D18339">
        <f t="shared" si="1433"/>
        <v>0</v>
      </c>
      <c r="E18339">
        <f t="shared" si="1434"/>
        <v>0</v>
      </c>
      <c r="I18339">
        <f t="shared" si="1430"/>
        <v>0</v>
      </c>
      <c r="J18339">
        <f t="shared" si="1431"/>
        <v>-1</v>
      </c>
      <c r="K18339">
        <f t="shared" si="1432"/>
        <v>-1</v>
      </c>
    </row>
    <row r="18340" spans="1:11">
      <c r="A18340" t="str">
        <f>IF(ISBLANK(long_predictions!A18340),"",long_predictions!A18340)</f>
        <v>2018-05-12T12:33:00</v>
      </c>
      <c r="B18340">
        <f>long_predictions!B18340</f>
        <v>-3.7647289963541248E-4</v>
      </c>
      <c r="C18340">
        <f>short_predictions!B18340</f>
        <v>6.3884095094348748E-4</v>
      </c>
      <c r="D18340">
        <f t="shared" si="1433"/>
        <v>0</v>
      </c>
      <c r="E18340">
        <f t="shared" si="1434"/>
        <v>0</v>
      </c>
      <c r="I18340">
        <f t="shared" si="1430"/>
        <v>0</v>
      </c>
      <c r="J18340">
        <f t="shared" si="1431"/>
        <v>-1</v>
      </c>
      <c r="K18340">
        <f t="shared" si="1432"/>
        <v>-1</v>
      </c>
    </row>
    <row r="18341" spans="1:11">
      <c r="A18341" t="str">
        <f>IF(ISBLANK(long_predictions!A18341),"",long_predictions!A18341)</f>
        <v>2018-05-12T12:34:00</v>
      </c>
      <c r="B18341">
        <f>long_predictions!B18341</f>
        <v>-3.3067299611339832E-4</v>
      </c>
      <c r="C18341">
        <f>short_predictions!B18341</f>
        <v>6.3884095094348748E-4</v>
      </c>
      <c r="D18341">
        <f t="shared" si="1433"/>
        <v>0</v>
      </c>
      <c r="E18341">
        <f t="shared" si="1434"/>
        <v>0</v>
      </c>
      <c r="I18341">
        <f t="shared" si="1430"/>
        <v>0</v>
      </c>
      <c r="J18341">
        <f t="shared" si="1431"/>
        <v>-1</v>
      </c>
      <c r="K18341">
        <f t="shared" si="1432"/>
        <v>-1</v>
      </c>
    </row>
    <row r="18342" spans="1:11">
      <c r="A18342" t="str">
        <f>IF(ISBLANK(long_predictions!A18342),"",long_predictions!A18342)</f>
        <v>2018-05-12T12:35:00</v>
      </c>
      <c r="B18342">
        <f>long_predictions!B18342</f>
        <v>-5.048922785008428E-3</v>
      </c>
      <c r="C18342">
        <f>short_predictions!B18342</f>
        <v>1.043027327184361E-3</v>
      </c>
      <c r="D18342">
        <f t="shared" si="1433"/>
        <v>0</v>
      </c>
      <c r="E18342">
        <f t="shared" si="1434"/>
        <v>0</v>
      </c>
      <c r="I18342">
        <f t="shared" si="1430"/>
        <v>0</v>
      </c>
      <c r="J18342">
        <f t="shared" si="1431"/>
        <v>-1</v>
      </c>
      <c r="K18342">
        <f t="shared" si="1432"/>
        <v>-1</v>
      </c>
    </row>
    <row r="18343" spans="1:11">
      <c r="A18343" t="str">
        <f>IF(ISBLANK(long_predictions!A18343),"",long_predictions!A18343)</f>
        <v>2018-05-12T12:36:00</v>
      </c>
      <c r="B18343">
        <f>long_predictions!B18343</f>
        <v>-5.1127743277772633E-3</v>
      </c>
      <c r="C18343">
        <f>short_predictions!B18343</f>
        <v>8.7387407028513098E-4</v>
      </c>
      <c r="D18343">
        <f t="shared" si="1433"/>
        <v>0</v>
      </c>
      <c r="E18343">
        <f t="shared" si="1434"/>
        <v>0</v>
      </c>
      <c r="I18343">
        <f t="shared" si="1430"/>
        <v>0</v>
      </c>
      <c r="J18343">
        <f t="shared" si="1431"/>
        <v>-1</v>
      </c>
      <c r="K18343">
        <f t="shared" si="1432"/>
        <v>-1</v>
      </c>
    </row>
    <row r="18344" spans="1:11">
      <c r="A18344" t="str">
        <f>IF(ISBLANK(long_predictions!A18344),"",long_predictions!A18344)</f>
        <v>2018-05-12T12:37:00</v>
      </c>
      <c r="B18344">
        <f>long_predictions!B18344</f>
        <v>-4.8244237177871964E-3</v>
      </c>
      <c r="C18344">
        <f>short_predictions!B18344</f>
        <v>8.4198486056721433E-4</v>
      </c>
      <c r="D18344">
        <f t="shared" si="1433"/>
        <v>0</v>
      </c>
      <c r="E18344">
        <f t="shared" si="1434"/>
        <v>0</v>
      </c>
      <c r="I18344">
        <f t="shared" si="1430"/>
        <v>0</v>
      </c>
      <c r="J18344">
        <f t="shared" si="1431"/>
        <v>-1</v>
      </c>
      <c r="K18344">
        <f t="shared" si="1432"/>
        <v>-1</v>
      </c>
    </row>
    <row r="18345" spans="1:11">
      <c r="A18345" t="str">
        <f>IF(ISBLANK(long_predictions!A18345),"",long_predictions!A18345)</f>
        <v>2018-05-12T12:38:00</v>
      </c>
      <c r="B18345">
        <f>long_predictions!B18345</f>
        <v>-4.7527523832144617E-3</v>
      </c>
      <c r="C18345">
        <f>short_predictions!B18345</f>
        <v>8.2575811536557344E-4</v>
      </c>
      <c r="D18345">
        <f t="shared" si="1433"/>
        <v>0</v>
      </c>
      <c r="E18345">
        <f t="shared" si="1434"/>
        <v>0</v>
      </c>
      <c r="I18345">
        <f t="shared" si="1430"/>
        <v>0</v>
      </c>
      <c r="J18345">
        <f t="shared" si="1431"/>
        <v>-1</v>
      </c>
      <c r="K18345">
        <f t="shared" si="1432"/>
        <v>-1</v>
      </c>
    </row>
    <row r="18346" spans="1:11">
      <c r="A18346" t="str">
        <f>IF(ISBLANK(long_predictions!A18346),"",long_predictions!A18346)</f>
        <v>2018-05-12T12:39:00</v>
      </c>
      <c r="B18346">
        <f>long_predictions!B18346</f>
        <v>-4.634452576914745E-3</v>
      </c>
      <c r="C18346">
        <f>short_predictions!B18346</f>
        <v>7.524476051117444E-4</v>
      </c>
      <c r="D18346">
        <f t="shared" si="1433"/>
        <v>0</v>
      </c>
      <c r="E18346">
        <f t="shared" si="1434"/>
        <v>0</v>
      </c>
      <c r="I18346">
        <f t="shared" si="1430"/>
        <v>0</v>
      </c>
      <c r="J18346">
        <f t="shared" si="1431"/>
        <v>-1</v>
      </c>
      <c r="K18346">
        <f t="shared" si="1432"/>
        <v>-1</v>
      </c>
    </row>
    <row r="18347" spans="1:11">
      <c r="A18347" t="str">
        <f>IF(ISBLANK(long_predictions!A18347),"",long_predictions!A18347)</f>
        <v>2018-05-12T12:40:00</v>
      </c>
      <c r="B18347">
        <f>long_predictions!B18347</f>
        <v>-1.4665173049902469E-4</v>
      </c>
      <c r="C18347">
        <f>short_predictions!B18347</f>
        <v>4.806094698555476E-4</v>
      </c>
      <c r="D18347">
        <f t="shared" si="1433"/>
        <v>0</v>
      </c>
      <c r="E18347">
        <f t="shared" si="1434"/>
        <v>0</v>
      </c>
      <c r="I18347">
        <f t="shared" si="1430"/>
        <v>0</v>
      </c>
      <c r="J18347">
        <f t="shared" si="1431"/>
        <v>-1</v>
      </c>
      <c r="K18347">
        <f t="shared" si="1432"/>
        <v>-1</v>
      </c>
    </row>
    <row r="18348" spans="1:11">
      <c r="A18348" t="str">
        <f>IF(ISBLANK(long_predictions!A18348),"",long_predictions!A18348)</f>
        <v>2018-05-12T12:41:00</v>
      </c>
      <c r="B18348">
        <f>long_predictions!B18348</f>
        <v>1.316254912901942E-4</v>
      </c>
      <c r="C18348">
        <f>short_predictions!B18348</f>
        <v>4.806094698555476E-4</v>
      </c>
      <c r="D18348">
        <f t="shared" si="1433"/>
        <v>0</v>
      </c>
      <c r="E18348">
        <f t="shared" si="1434"/>
        <v>0</v>
      </c>
      <c r="I18348">
        <f t="shared" si="1430"/>
        <v>0</v>
      </c>
      <c r="J18348">
        <f t="shared" si="1431"/>
        <v>-1</v>
      </c>
      <c r="K18348">
        <f t="shared" si="1432"/>
        <v>-1</v>
      </c>
    </row>
    <row r="18349" spans="1:11">
      <c r="A18349" t="str">
        <f>IF(ISBLANK(long_predictions!A18349),"",long_predictions!A18349)</f>
        <v>2018-05-12T12:42:00</v>
      </c>
      <c r="B18349">
        <f>long_predictions!B18349</f>
        <v>1.624760334271743E-4</v>
      </c>
      <c r="C18349">
        <f>short_predictions!B18349</f>
        <v>5.1518039099558428E-4</v>
      </c>
      <c r="D18349">
        <f t="shared" si="1433"/>
        <v>0</v>
      </c>
      <c r="E18349">
        <f t="shared" si="1434"/>
        <v>0</v>
      </c>
      <c r="I18349">
        <f t="shared" si="1430"/>
        <v>0</v>
      </c>
      <c r="J18349">
        <f t="shared" si="1431"/>
        <v>-1</v>
      </c>
      <c r="K18349">
        <f t="shared" si="1432"/>
        <v>-1</v>
      </c>
    </row>
    <row r="18350" spans="1:11">
      <c r="A18350" t="str">
        <f>IF(ISBLANK(long_predictions!A18350),"",long_predictions!A18350)</f>
        <v>2018-05-12T12:43:00</v>
      </c>
      <c r="B18350">
        <f>long_predictions!B18350</f>
        <v>-1.955079811414944E-5</v>
      </c>
      <c r="C18350">
        <f>short_predictions!B18350</f>
        <v>5.1518039099558428E-4</v>
      </c>
      <c r="D18350">
        <f t="shared" si="1433"/>
        <v>0</v>
      </c>
      <c r="E18350">
        <f t="shared" si="1434"/>
        <v>0</v>
      </c>
      <c r="I18350">
        <f t="shared" si="1430"/>
        <v>0</v>
      </c>
      <c r="J18350">
        <f t="shared" si="1431"/>
        <v>-1</v>
      </c>
      <c r="K18350">
        <f t="shared" si="1432"/>
        <v>-1</v>
      </c>
    </row>
    <row r="18351" spans="1:11">
      <c r="A18351" t="str">
        <f>IF(ISBLANK(long_predictions!A18351),"",long_predictions!A18351)</f>
        <v>2018-05-12T12:44:00</v>
      </c>
      <c r="B18351">
        <f>long_predictions!B18351</f>
        <v>-1.7881209521109821E-3</v>
      </c>
      <c r="C18351">
        <f>short_predictions!B18351</f>
        <v>8.4397868180527283E-4</v>
      </c>
      <c r="D18351">
        <f t="shared" si="1433"/>
        <v>0</v>
      </c>
      <c r="E18351">
        <f t="shared" si="1434"/>
        <v>0</v>
      </c>
      <c r="I18351">
        <f t="shared" si="1430"/>
        <v>0</v>
      </c>
      <c r="J18351">
        <f t="shared" si="1431"/>
        <v>-1</v>
      </c>
      <c r="K18351">
        <f t="shared" si="1432"/>
        <v>-1</v>
      </c>
    </row>
    <row r="18352" spans="1:11">
      <c r="A18352" t="str">
        <f>IF(ISBLANK(long_predictions!A18352),"",long_predictions!A18352)</f>
        <v>2018-05-12T12:45:00</v>
      </c>
      <c r="B18352">
        <f>long_predictions!B18352</f>
        <v>-1.488464109583745E-3</v>
      </c>
      <c r="C18352">
        <f>short_predictions!B18352</f>
        <v>6.1184137091450258E-4</v>
      </c>
      <c r="D18352">
        <f t="shared" si="1433"/>
        <v>0</v>
      </c>
      <c r="E18352">
        <f t="shared" si="1434"/>
        <v>0</v>
      </c>
      <c r="I18352">
        <f t="shared" si="1430"/>
        <v>0</v>
      </c>
      <c r="J18352">
        <f t="shared" si="1431"/>
        <v>-1</v>
      </c>
      <c r="K18352">
        <f t="shared" si="1432"/>
        <v>-1</v>
      </c>
    </row>
    <row r="18353" spans="1:11">
      <c r="A18353" t="str">
        <f>IF(ISBLANK(long_predictions!A18353),"",long_predictions!A18353)</f>
        <v>2018-05-12T12:46:00</v>
      </c>
      <c r="B18353">
        <f>long_predictions!B18353</f>
        <v>-1.2603839485893879E-3</v>
      </c>
      <c r="C18353">
        <f>short_predictions!B18353</f>
        <v>6.3990711365372011E-4</v>
      </c>
      <c r="D18353">
        <f t="shared" si="1433"/>
        <v>0</v>
      </c>
      <c r="E18353">
        <f t="shared" si="1434"/>
        <v>0</v>
      </c>
      <c r="I18353">
        <f t="shared" si="1430"/>
        <v>0</v>
      </c>
      <c r="J18353">
        <f t="shared" si="1431"/>
        <v>-1</v>
      </c>
      <c r="K18353">
        <f t="shared" si="1432"/>
        <v>-1</v>
      </c>
    </row>
    <row r="18354" spans="1:11">
      <c r="A18354" t="str">
        <f>IF(ISBLANK(long_predictions!A18354),"",long_predictions!A18354)</f>
        <v>2018-05-12T12:47:00</v>
      </c>
      <c r="B18354">
        <f>long_predictions!B18354</f>
        <v>-1.5071806599630869E-3</v>
      </c>
      <c r="C18354">
        <f>short_predictions!B18354</f>
        <v>7.5237913659058006E-4</v>
      </c>
      <c r="D18354">
        <f t="shared" si="1433"/>
        <v>0</v>
      </c>
      <c r="E18354">
        <f t="shared" si="1434"/>
        <v>0</v>
      </c>
      <c r="I18354">
        <f t="shared" si="1430"/>
        <v>0</v>
      </c>
      <c r="J18354">
        <f t="shared" si="1431"/>
        <v>-1</v>
      </c>
      <c r="K18354">
        <f t="shared" si="1432"/>
        <v>-1</v>
      </c>
    </row>
    <row r="18355" spans="1:11">
      <c r="A18355" t="str">
        <f>IF(ISBLANK(long_predictions!A18355),"",long_predictions!A18355)</f>
        <v>2018-05-12T12:48:00</v>
      </c>
      <c r="B18355">
        <f>long_predictions!B18355</f>
        <v>-2.3026726241585612E-3</v>
      </c>
      <c r="C18355">
        <f>short_predictions!B18355</f>
        <v>8.2301035833068901E-4</v>
      </c>
      <c r="D18355">
        <f t="shared" si="1433"/>
        <v>0</v>
      </c>
      <c r="E18355">
        <f t="shared" si="1434"/>
        <v>0</v>
      </c>
      <c r="I18355">
        <f t="shared" si="1430"/>
        <v>0</v>
      </c>
      <c r="J18355">
        <f t="shared" si="1431"/>
        <v>-1</v>
      </c>
      <c r="K18355">
        <f t="shared" si="1432"/>
        <v>-1</v>
      </c>
    </row>
    <row r="18356" spans="1:11">
      <c r="A18356" t="str">
        <f>IF(ISBLANK(long_predictions!A18356),"",long_predictions!A18356)</f>
        <v>2018-05-12T12:49:00</v>
      </c>
      <c r="B18356">
        <f>long_predictions!B18356</f>
        <v>-5.3791385490094788E-3</v>
      </c>
      <c r="C18356">
        <f>short_predictions!B18356</f>
        <v>2.2651675674016632E-3</v>
      </c>
      <c r="D18356">
        <f t="shared" si="1433"/>
        <v>0</v>
      </c>
      <c r="E18356">
        <f t="shared" si="1434"/>
        <v>0</v>
      </c>
      <c r="I18356">
        <f t="shared" si="1430"/>
        <v>0</v>
      </c>
      <c r="J18356">
        <f t="shared" si="1431"/>
        <v>-1</v>
      </c>
      <c r="K18356">
        <f t="shared" si="1432"/>
        <v>-1</v>
      </c>
    </row>
    <row r="18357" spans="1:11">
      <c r="A18357" t="str">
        <f>IF(ISBLANK(long_predictions!A18357),"",long_predictions!A18357)</f>
        <v>2018-05-12T12:50:00</v>
      </c>
      <c r="B18357">
        <f>long_predictions!B18357</f>
        <v>-7.8873159415140254E-3</v>
      </c>
      <c r="C18357">
        <f>short_predictions!B18357</f>
        <v>2.6520481292147281E-3</v>
      </c>
      <c r="D18357">
        <f t="shared" si="1433"/>
        <v>0</v>
      </c>
      <c r="E18357">
        <f t="shared" si="1434"/>
        <v>0</v>
      </c>
      <c r="I18357">
        <f t="shared" si="1430"/>
        <v>0</v>
      </c>
      <c r="J18357">
        <f t="shared" si="1431"/>
        <v>-1</v>
      </c>
      <c r="K18357">
        <f t="shared" si="1432"/>
        <v>-1</v>
      </c>
    </row>
    <row r="18358" spans="1:11">
      <c r="A18358" t="str">
        <f>IF(ISBLANK(long_predictions!A18358),"",long_predictions!A18358)</f>
        <v>2018-05-12T12:51:00</v>
      </c>
      <c r="B18358">
        <f>long_predictions!B18358</f>
        <v>-9.1942372094419647E-3</v>
      </c>
      <c r="C18358">
        <f>short_predictions!B18358</f>
        <v>2.6482891932090788E-3</v>
      </c>
      <c r="D18358">
        <f t="shared" si="1433"/>
        <v>0</v>
      </c>
      <c r="E18358">
        <f t="shared" si="1434"/>
        <v>0</v>
      </c>
      <c r="I18358">
        <f t="shared" si="1430"/>
        <v>0</v>
      </c>
      <c r="J18358">
        <f t="shared" si="1431"/>
        <v>-1</v>
      </c>
      <c r="K18358">
        <f t="shared" si="1432"/>
        <v>-1</v>
      </c>
    </row>
    <row r="18359" spans="1:11">
      <c r="A18359" t="str">
        <f>IF(ISBLANK(long_predictions!A18359),"",long_predictions!A18359)</f>
        <v>2018-05-12T12:52:00</v>
      </c>
      <c r="B18359">
        <f>long_predictions!B18359</f>
        <v>-9.1455932716003711E-3</v>
      </c>
      <c r="C18359">
        <f>short_predictions!B18359</f>
        <v>2.6482891932090788E-3</v>
      </c>
      <c r="D18359">
        <f t="shared" si="1433"/>
        <v>0</v>
      </c>
      <c r="E18359">
        <f t="shared" si="1434"/>
        <v>0</v>
      </c>
      <c r="I18359">
        <f t="shared" si="1430"/>
        <v>0</v>
      </c>
      <c r="J18359">
        <f t="shared" si="1431"/>
        <v>-1</v>
      </c>
      <c r="K18359">
        <f t="shared" si="1432"/>
        <v>-1</v>
      </c>
    </row>
    <row r="18360" spans="1:11">
      <c r="A18360" t="str">
        <f>IF(ISBLANK(long_predictions!A18360),"",long_predictions!A18360)</f>
        <v>2018-05-12T12:53:00</v>
      </c>
      <c r="B18360">
        <f>long_predictions!B18360</f>
        <v>-9.1903009865700238E-3</v>
      </c>
      <c r="C18360">
        <f>short_predictions!B18360</f>
        <v>2.6482891932090788E-3</v>
      </c>
      <c r="D18360">
        <f t="shared" si="1433"/>
        <v>0</v>
      </c>
      <c r="E18360">
        <f t="shared" si="1434"/>
        <v>0</v>
      </c>
      <c r="I18360">
        <f t="shared" si="1430"/>
        <v>0</v>
      </c>
      <c r="J18360">
        <f t="shared" si="1431"/>
        <v>-1</v>
      </c>
      <c r="K18360">
        <f t="shared" si="1432"/>
        <v>-1</v>
      </c>
    </row>
    <row r="18361" spans="1:11">
      <c r="A18361" t="str">
        <f>IF(ISBLANK(long_predictions!A18361),"",long_predictions!A18361)</f>
        <v>2018-05-12T12:54:00</v>
      </c>
      <c r="B18361">
        <f>long_predictions!B18361</f>
        <v>-9.5099770143976178E-3</v>
      </c>
      <c r="C18361">
        <f>short_predictions!B18361</f>
        <v>2.7086591930581159E-3</v>
      </c>
      <c r="D18361">
        <f t="shared" si="1433"/>
        <v>0</v>
      </c>
      <c r="E18361">
        <f t="shared" si="1434"/>
        <v>0</v>
      </c>
      <c r="I18361">
        <f t="shared" si="1430"/>
        <v>0</v>
      </c>
      <c r="J18361">
        <f t="shared" si="1431"/>
        <v>-1</v>
      </c>
      <c r="K18361">
        <f t="shared" si="1432"/>
        <v>-1</v>
      </c>
    </row>
    <row r="18362" spans="1:11">
      <c r="A18362" t="str">
        <f>IF(ISBLANK(long_predictions!A18362),"",long_predictions!A18362)</f>
        <v>2018-05-12T12:55:00</v>
      </c>
      <c r="B18362">
        <f>long_predictions!B18362</f>
        <v>-9.730289083667687E-3</v>
      </c>
      <c r="C18362">
        <f>short_predictions!B18362</f>
        <v>2.7429951708562179E-3</v>
      </c>
      <c r="D18362">
        <f t="shared" si="1433"/>
        <v>0</v>
      </c>
      <c r="E18362">
        <f t="shared" si="1434"/>
        <v>0</v>
      </c>
      <c r="I18362">
        <f t="shared" si="1430"/>
        <v>0</v>
      </c>
      <c r="J18362">
        <f t="shared" si="1431"/>
        <v>-1</v>
      </c>
      <c r="K18362">
        <f t="shared" si="1432"/>
        <v>-1</v>
      </c>
    </row>
    <row r="18363" spans="1:11">
      <c r="A18363" t="str">
        <f>IF(ISBLANK(long_predictions!A18363),"",long_predictions!A18363)</f>
        <v>2018-05-12T12:56:00</v>
      </c>
      <c r="B18363">
        <f>long_predictions!B18363</f>
        <v>-1.03739861938649E-2</v>
      </c>
      <c r="C18363">
        <f>short_predictions!B18363</f>
        <v>2.7429951708562179E-3</v>
      </c>
      <c r="D18363">
        <f t="shared" si="1433"/>
        <v>0</v>
      </c>
      <c r="E18363">
        <f t="shared" si="1434"/>
        <v>0</v>
      </c>
      <c r="I18363">
        <f t="shared" si="1430"/>
        <v>0</v>
      </c>
      <c r="J18363">
        <f t="shared" si="1431"/>
        <v>-1</v>
      </c>
      <c r="K18363">
        <f t="shared" si="1432"/>
        <v>-1</v>
      </c>
    </row>
    <row r="18364" spans="1:11">
      <c r="A18364" t="str">
        <f>IF(ISBLANK(long_predictions!A18364),"",long_predictions!A18364)</f>
        <v>2018-05-12T12:57:00</v>
      </c>
      <c r="B18364">
        <f>long_predictions!B18364</f>
        <v>-1.0677935201567471E-2</v>
      </c>
      <c r="C18364">
        <f>short_predictions!B18364</f>
        <v>2.7459770012297951E-3</v>
      </c>
      <c r="D18364">
        <f t="shared" si="1433"/>
        <v>0</v>
      </c>
      <c r="E18364">
        <f t="shared" si="1434"/>
        <v>0</v>
      </c>
      <c r="I18364">
        <f t="shared" si="1430"/>
        <v>0</v>
      </c>
      <c r="J18364">
        <f t="shared" si="1431"/>
        <v>-1</v>
      </c>
      <c r="K18364">
        <f t="shared" si="1432"/>
        <v>-1</v>
      </c>
    </row>
    <row r="18365" spans="1:11">
      <c r="A18365" t="str">
        <f>IF(ISBLANK(long_predictions!A18365),"",long_predictions!A18365)</f>
        <v>2018-05-12T12:58:00</v>
      </c>
      <c r="B18365">
        <f>long_predictions!B18365</f>
        <v>-8.1481479665020378E-3</v>
      </c>
      <c r="C18365">
        <f>short_predictions!B18365</f>
        <v>2.5561224060432841E-3</v>
      </c>
      <c r="D18365">
        <f t="shared" si="1433"/>
        <v>0</v>
      </c>
      <c r="E18365">
        <f t="shared" si="1434"/>
        <v>0</v>
      </c>
      <c r="I18365">
        <f t="shared" si="1430"/>
        <v>0</v>
      </c>
      <c r="J18365">
        <f t="shared" si="1431"/>
        <v>-1</v>
      </c>
      <c r="K18365">
        <f t="shared" si="1432"/>
        <v>-1</v>
      </c>
    </row>
    <row r="18366" spans="1:11">
      <c r="A18366" t="str">
        <f>IF(ISBLANK(long_predictions!A18366),"",long_predictions!A18366)</f>
        <v>2018-05-12T12:59:00</v>
      </c>
      <c r="B18366">
        <f>long_predictions!B18366</f>
        <v>-6.8394140810441846E-3</v>
      </c>
      <c r="C18366">
        <f>short_predictions!B18366</f>
        <v>2.2190842284879131E-3</v>
      </c>
      <c r="D18366">
        <f t="shared" si="1433"/>
        <v>0</v>
      </c>
      <c r="E18366">
        <f t="shared" si="1434"/>
        <v>0</v>
      </c>
      <c r="I18366">
        <f t="shared" si="1430"/>
        <v>0</v>
      </c>
      <c r="J18366">
        <f t="shared" si="1431"/>
        <v>-1</v>
      </c>
      <c r="K18366">
        <f t="shared" si="1432"/>
        <v>-1</v>
      </c>
    </row>
    <row r="18367" spans="1:11">
      <c r="A18367" t="str">
        <f>IF(ISBLANK(long_predictions!A18367),"",long_predictions!A18367)</f>
        <v>2018-05-12T13:00:00</v>
      </c>
      <c r="B18367">
        <f>long_predictions!B18367</f>
        <v>-6.8636993303175806E-3</v>
      </c>
      <c r="C18367">
        <f>short_predictions!B18367</f>
        <v>1.845639055920136E-3</v>
      </c>
      <c r="D18367">
        <f t="shared" si="1433"/>
        <v>0</v>
      </c>
      <c r="E18367">
        <f t="shared" si="1434"/>
        <v>0</v>
      </c>
      <c r="I18367">
        <f t="shared" si="1430"/>
        <v>0</v>
      </c>
      <c r="J18367">
        <f t="shared" si="1431"/>
        <v>-1</v>
      </c>
      <c r="K18367">
        <f t="shared" si="1432"/>
        <v>-1</v>
      </c>
    </row>
    <row r="18368" spans="1:11">
      <c r="A18368" t="str">
        <f>IF(ISBLANK(long_predictions!A18368),"",long_predictions!A18368)</f>
        <v>2018-05-12T13:01:00</v>
      </c>
      <c r="B18368">
        <f>long_predictions!B18368</f>
        <v>-6.2439776413716584E-3</v>
      </c>
      <c r="C18368">
        <f>short_predictions!B18368</f>
        <v>1.5670365079752989E-3</v>
      </c>
      <c r="D18368">
        <f t="shared" si="1433"/>
        <v>0</v>
      </c>
      <c r="E18368">
        <f t="shared" si="1434"/>
        <v>0</v>
      </c>
      <c r="I18368">
        <f t="shared" si="1430"/>
        <v>0</v>
      </c>
      <c r="J18368">
        <f t="shared" si="1431"/>
        <v>-1</v>
      </c>
      <c r="K18368">
        <f t="shared" si="1432"/>
        <v>-1</v>
      </c>
    </row>
    <row r="18369" spans="1:11">
      <c r="A18369" t="str">
        <f>IF(ISBLANK(long_predictions!A18369),"",long_predictions!A18369)</f>
        <v>2018-05-12T13:02:00</v>
      </c>
      <c r="B18369">
        <f>long_predictions!B18369</f>
        <v>-5.4935894548765584E-3</v>
      </c>
      <c r="C18369">
        <f>short_predictions!B18369</f>
        <v>1.2294262624108819E-3</v>
      </c>
      <c r="D18369">
        <f t="shared" si="1433"/>
        <v>0</v>
      </c>
      <c r="E18369">
        <f t="shared" si="1434"/>
        <v>0</v>
      </c>
      <c r="I18369">
        <f t="shared" si="1430"/>
        <v>0</v>
      </c>
      <c r="J18369">
        <f t="shared" si="1431"/>
        <v>-1</v>
      </c>
      <c r="K18369">
        <f t="shared" si="1432"/>
        <v>-1</v>
      </c>
    </row>
    <row r="18370" spans="1:11">
      <c r="A18370" t="str">
        <f>IF(ISBLANK(long_predictions!A18370),"",long_predictions!A18370)</f>
        <v>2018-05-12T13:03:00</v>
      </c>
      <c r="B18370">
        <f>long_predictions!B18370</f>
        <v>-4.8529065007582497E-3</v>
      </c>
      <c r="C18370">
        <f>short_predictions!B18370</f>
        <v>8.5573464980316313E-4</v>
      </c>
      <c r="D18370">
        <f t="shared" si="1433"/>
        <v>0</v>
      </c>
      <c r="E18370">
        <f t="shared" si="1434"/>
        <v>0</v>
      </c>
      <c r="I18370">
        <f t="shared" ref="I18370:I18433" si="1435">IF(B18370&gt;0.005,1,0)</f>
        <v>0</v>
      </c>
      <c r="J18370">
        <f t="shared" ref="J18370:J18433" si="1436">IF(C18370&gt;0,-1,0)</f>
        <v>-1</v>
      </c>
      <c r="K18370">
        <f t="shared" ref="K18370:K18433" si="1437">I18370+J18370</f>
        <v>-1</v>
      </c>
    </row>
    <row r="18371" spans="1:11">
      <c r="A18371" t="str">
        <f>IF(ISBLANK(long_predictions!A18371),"",long_predictions!A18371)</f>
        <v>2018-05-12T13:04:00</v>
      </c>
      <c r="B18371">
        <f>long_predictions!B18371</f>
        <v>-4.3476118991125686E-3</v>
      </c>
      <c r="C18371">
        <f>short_predictions!B18371</f>
        <v>7.97347394352943E-4</v>
      </c>
      <c r="D18371">
        <f t="shared" ref="D18371:D18434" si="1438">IF(B18371&gt;0.01,1,0)</f>
        <v>0</v>
      </c>
      <c r="E18371">
        <f t="shared" ref="E18371:E18434" si="1439">IF(C18371&gt;0.01,1,0)</f>
        <v>0</v>
      </c>
      <c r="I18371">
        <f t="shared" si="1435"/>
        <v>0</v>
      </c>
      <c r="J18371">
        <f t="shared" si="1436"/>
        <v>-1</v>
      </c>
      <c r="K18371">
        <f t="shared" si="1437"/>
        <v>-1</v>
      </c>
    </row>
    <row r="18372" spans="1:11">
      <c r="A18372" t="str">
        <f>IF(ISBLANK(long_predictions!A18372),"",long_predictions!A18372)</f>
        <v>2018-05-12T13:05:00</v>
      </c>
      <c r="B18372">
        <f>long_predictions!B18372</f>
        <v>-5.2282464724432284E-3</v>
      </c>
      <c r="C18372">
        <f>short_predictions!B18372</f>
        <v>4.3590841299739099E-4</v>
      </c>
      <c r="D18372">
        <f t="shared" si="1438"/>
        <v>0</v>
      </c>
      <c r="E18372">
        <f t="shared" si="1439"/>
        <v>0</v>
      </c>
      <c r="I18372">
        <f t="shared" si="1435"/>
        <v>0</v>
      </c>
      <c r="J18372">
        <f t="shared" si="1436"/>
        <v>-1</v>
      </c>
      <c r="K18372">
        <f t="shared" si="1437"/>
        <v>-1</v>
      </c>
    </row>
    <row r="18373" spans="1:11">
      <c r="A18373" t="str">
        <f>IF(ISBLANK(long_predictions!A18373),"",long_predictions!A18373)</f>
        <v>2018-05-12T13:06:00</v>
      </c>
      <c r="B18373">
        <f>long_predictions!B18373</f>
        <v>-5.0914517245590893E-3</v>
      </c>
      <c r="C18373">
        <f>short_predictions!B18373</f>
        <v>4.3590841299739099E-4</v>
      </c>
      <c r="D18373">
        <f t="shared" si="1438"/>
        <v>0</v>
      </c>
      <c r="E18373">
        <f t="shared" si="1439"/>
        <v>0</v>
      </c>
      <c r="I18373">
        <f t="shared" si="1435"/>
        <v>0</v>
      </c>
      <c r="J18373">
        <f t="shared" si="1436"/>
        <v>-1</v>
      </c>
      <c r="K18373">
        <f t="shared" si="1437"/>
        <v>-1</v>
      </c>
    </row>
    <row r="18374" spans="1:11">
      <c r="A18374" t="str">
        <f>IF(ISBLANK(long_predictions!A18374),"",long_predictions!A18374)</f>
        <v>2018-05-12T13:07:00</v>
      </c>
      <c r="B18374">
        <f>long_predictions!B18374</f>
        <v>-5.2743329193317067E-3</v>
      </c>
      <c r="C18374">
        <f>short_predictions!B18374</f>
        <v>4.1538514586557872E-4</v>
      </c>
      <c r="D18374">
        <f t="shared" si="1438"/>
        <v>0</v>
      </c>
      <c r="E18374">
        <f t="shared" si="1439"/>
        <v>0</v>
      </c>
      <c r="I18374">
        <f t="shared" si="1435"/>
        <v>0</v>
      </c>
      <c r="J18374">
        <f t="shared" si="1436"/>
        <v>-1</v>
      </c>
      <c r="K18374">
        <f t="shared" si="1437"/>
        <v>-1</v>
      </c>
    </row>
    <row r="18375" spans="1:11">
      <c r="A18375" t="str">
        <f>IF(ISBLANK(long_predictions!A18375),"",long_predictions!A18375)</f>
        <v>2018-05-12T13:08:00</v>
      </c>
      <c r="B18375">
        <f>long_predictions!B18375</f>
        <v>-5.2304048408760226E-3</v>
      </c>
      <c r="C18375">
        <f>short_predictions!B18375</f>
        <v>4.4407155610407201E-4</v>
      </c>
      <c r="D18375">
        <f t="shared" si="1438"/>
        <v>0</v>
      </c>
      <c r="E18375">
        <f t="shared" si="1439"/>
        <v>0</v>
      </c>
      <c r="I18375">
        <f t="shared" si="1435"/>
        <v>0</v>
      </c>
      <c r="J18375">
        <f t="shared" si="1436"/>
        <v>-1</v>
      </c>
      <c r="K18375">
        <f t="shared" si="1437"/>
        <v>-1</v>
      </c>
    </row>
    <row r="18376" spans="1:11">
      <c r="A18376" t="str">
        <f>IF(ISBLANK(long_predictions!A18376),"",long_predictions!A18376)</f>
        <v>2018-05-12T13:09:00</v>
      </c>
      <c r="B18376">
        <f>long_predictions!B18376</f>
        <v>-5.153389566384111E-3</v>
      </c>
      <c r="C18376">
        <f>short_predictions!B18376</f>
        <v>3.9540227106635431E-4</v>
      </c>
      <c r="D18376">
        <f t="shared" si="1438"/>
        <v>0</v>
      </c>
      <c r="E18376">
        <f t="shared" si="1439"/>
        <v>0</v>
      </c>
      <c r="I18376">
        <f t="shared" si="1435"/>
        <v>0</v>
      </c>
      <c r="J18376">
        <f t="shared" si="1436"/>
        <v>-1</v>
      </c>
      <c r="K18376">
        <f t="shared" si="1437"/>
        <v>-1</v>
      </c>
    </row>
    <row r="18377" spans="1:11">
      <c r="A18377" t="str">
        <f>IF(ISBLANK(long_predictions!A18377),"",long_predictions!A18377)</f>
        <v>2018-05-12T13:10:00</v>
      </c>
      <c r="B18377">
        <f>long_predictions!B18377</f>
        <v>-5.3294344285945584E-3</v>
      </c>
      <c r="C18377">
        <f>short_predictions!B18377</f>
        <v>4.4721399330102017E-4</v>
      </c>
      <c r="D18377">
        <f t="shared" si="1438"/>
        <v>0</v>
      </c>
      <c r="E18377">
        <f t="shared" si="1439"/>
        <v>0</v>
      </c>
      <c r="I18377">
        <f t="shared" si="1435"/>
        <v>0</v>
      </c>
      <c r="J18377">
        <f t="shared" si="1436"/>
        <v>-1</v>
      </c>
      <c r="K18377">
        <f t="shared" si="1437"/>
        <v>-1</v>
      </c>
    </row>
    <row r="18378" spans="1:11">
      <c r="A18378" t="str">
        <f>IF(ISBLANK(long_predictions!A18378),"",long_predictions!A18378)</f>
        <v>2018-05-12T13:11:00</v>
      </c>
      <c r="B18378">
        <f>long_predictions!B18378</f>
        <v>-4.6921755749785542E-3</v>
      </c>
      <c r="C18378">
        <f>short_predictions!B18378</f>
        <v>4.4721399330102017E-4</v>
      </c>
      <c r="D18378">
        <f t="shared" si="1438"/>
        <v>0</v>
      </c>
      <c r="E18378">
        <f t="shared" si="1439"/>
        <v>0</v>
      </c>
      <c r="I18378">
        <f t="shared" si="1435"/>
        <v>0</v>
      </c>
      <c r="J18378">
        <f t="shared" si="1436"/>
        <v>-1</v>
      </c>
      <c r="K18378">
        <f t="shared" si="1437"/>
        <v>-1</v>
      </c>
    </row>
    <row r="18379" spans="1:11">
      <c r="A18379" t="str">
        <f>IF(ISBLANK(long_predictions!A18379),"",long_predictions!A18379)</f>
        <v>2018-05-12T13:12:00</v>
      </c>
      <c r="B18379">
        <f>long_predictions!B18379</f>
        <v>-4.4350149003077677E-3</v>
      </c>
      <c r="C18379">
        <f>short_predictions!B18379</f>
        <v>4.4721399330102017E-4</v>
      </c>
      <c r="D18379">
        <f t="shared" si="1438"/>
        <v>0</v>
      </c>
      <c r="E18379">
        <f t="shared" si="1439"/>
        <v>0</v>
      </c>
      <c r="I18379">
        <f t="shared" si="1435"/>
        <v>0</v>
      </c>
      <c r="J18379">
        <f t="shared" si="1436"/>
        <v>-1</v>
      </c>
      <c r="K18379">
        <f t="shared" si="1437"/>
        <v>-1</v>
      </c>
    </row>
    <row r="18380" spans="1:11">
      <c r="A18380" t="str">
        <f>IF(ISBLANK(long_predictions!A18380),"",long_predictions!A18380)</f>
        <v>2018-05-12T13:13:00</v>
      </c>
      <c r="B18380">
        <f>long_predictions!B18380</f>
        <v>-4.4059102435051248E-3</v>
      </c>
      <c r="C18380">
        <f>short_predictions!B18380</f>
        <v>4.3626648259301968E-4</v>
      </c>
      <c r="D18380">
        <f t="shared" si="1438"/>
        <v>0</v>
      </c>
      <c r="E18380">
        <f t="shared" si="1439"/>
        <v>0</v>
      </c>
      <c r="I18380">
        <f t="shared" si="1435"/>
        <v>0</v>
      </c>
      <c r="J18380">
        <f t="shared" si="1436"/>
        <v>-1</v>
      </c>
      <c r="K18380">
        <f t="shared" si="1437"/>
        <v>-1</v>
      </c>
    </row>
    <row r="18381" spans="1:11">
      <c r="A18381" t="str">
        <f>IF(ISBLANK(long_predictions!A18381),"",long_predictions!A18381)</f>
        <v>2018-05-12T13:14:00</v>
      </c>
      <c r="B18381">
        <f>long_predictions!B18381</f>
        <v>-4.3672186524984667E-3</v>
      </c>
      <c r="C18381">
        <f>short_predictions!B18381</f>
        <v>4.1429971473343679E-4</v>
      </c>
      <c r="D18381">
        <f t="shared" si="1438"/>
        <v>0</v>
      </c>
      <c r="E18381">
        <f t="shared" si="1439"/>
        <v>0</v>
      </c>
      <c r="I18381">
        <f t="shared" si="1435"/>
        <v>0</v>
      </c>
      <c r="J18381">
        <f t="shared" si="1436"/>
        <v>-1</v>
      </c>
      <c r="K18381">
        <f t="shared" si="1437"/>
        <v>-1</v>
      </c>
    </row>
    <row r="18382" spans="1:11">
      <c r="A18382" t="str">
        <f>IF(ISBLANK(long_predictions!A18382),"",long_predictions!A18382)</f>
        <v>2018-05-12T13:15:00</v>
      </c>
      <c r="B18382">
        <f>long_predictions!B18382</f>
        <v>-3.3911129089893022E-3</v>
      </c>
      <c r="C18382">
        <f>short_predictions!B18382</f>
        <v>4.3875125727775197E-4</v>
      </c>
      <c r="D18382">
        <f t="shared" si="1438"/>
        <v>0</v>
      </c>
      <c r="E18382">
        <f t="shared" si="1439"/>
        <v>0</v>
      </c>
      <c r="I18382">
        <f t="shared" si="1435"/>
        <v>0</v>
      </c>
      <c r="J18382">
        <f t="shared" si="1436"/>
        <v>-1</v>
      </c>
      <c r="K18382">
        <f t="shared" si="1437"/>
        <v>-1</v>
      </c>
    </row>
    <row r="18383" spans="1:11">
      <c r="A18383" t="str">
        <f>IF(ISBLANK(long_predictions!A18383),"",long_predictions!A18383)</f>
        <v>2018-05-12T13:16:00</v>
      </c>
      <c r="B18383">
        <f>long_predictions!B18383</f>
        <v>-3.1504173537664341E-3</v>
      </c>
      <c r="C18383">
        <f>short_predictions!B18383</f>
        <v>4.3018495546399673E-4</v>
      </c>
      <c r="D18383">
        <f t="shared" si="1438"/>
        <v>0</v>
      </c>
      <c r="E18383">
        <f t="shared" si="1439"/>
        <v>0</v>
      </c>
      <c r="I18383">
        <f t="shared" si="1435"/>
        <v>0</v>
      </c>
      <c r="J18383">
        <f t="shared" si="1436"/>
        <v>-1</v>
      </c>
      <c r="K18383">
        <f t="shared" si="1437"/>
        <v>-1</v>
      </c>
    </row>
    <row r="18384" spans="1:11">
      <c r="A18384" t="str">
        <f>IF(ISBLANK(long_predictions!A18384),"",long_predictions!A18384)</f>
        <v>2018-05-12T13:17:00</v>
      </c>
      <c r="B18384">
        <f>long_predictions!B18384</f>
        <v>-2.850531345292757E-3</v>
      </c>
      <c r="C18384">
        <f>short_predictions!B18384</f>
        <v>4.3018495546399673E-4</v>
      </c>
      <c r="D18384">
        <f t="shared" si="1438"/>
        <v>0</v>
      </c>
      <c r="E18384">
        <f t="shared" si="1439"/>
        <v>0</v>
      </c>
      <c r="I18384">
        <f t="shared" si="1435"/>
        <v>0</v>
      </c>
      <c r="J18384">
        <f t="shared" si="1436"/>
        <v>-1</v>
      </c>
      <c r="K18384">
        <f t="shared" si="1437"/>
        <v>-1</v>
      </c>
    </row>
    <row r="18385" spans="1:11">
      <c r="A18385" t="str">
        <f>IF(ISBLANK(long_predictions!A18385),"",long_predictions!A18385)</f>
        <v>2018-05-12T13:18:00</v>
      </c>
      <c r="B18385">
        <f>long_predictions!B18385</f>
        <v>-2.8358136016591738E-3</v>
      </c>
      <c r="C18385">
        <f>short_predictions!B18385</f>
        <v>4.4448256290937862E-4</v>
      </c>
      <c r="D18385">
        <f t="shared" si="1438"/>
        <v>0</v>
      </c>
      <c r="E18385">
        <f t="shared" si="1439"/>
        <v>0</v>
      </c>
      <c r="I18385">
        <f t="shared" si="1435"/>
        <v>0</v>
      </c>
      <c r="J18385">
        <f t="shared" si="1436"/>
        <v>-1</v>
      </c>
      <c r="K18385">
        <f t="shared" si="1437"/>
        <v>-1</v>
      </c>
    </row>
    <row r="18386" spans="1:11">
      <c r="A18386" t="str">
        <f>IF(ISBLANK(long_predictions!A18386),"",long_predictions!A18386)</f>
        <v>2018-05-12T13:19:00</v>
      </c>
      <c r="B18386">
        <f>long_predictions!B18386</f>
        <v>-2.877421615853921E-3</v>
      </c>
      <c r="C18386">
        <f>short_predictions!B18386</f>
        <v>4.3018495546399673E-4</v>
      </c>
      <c r="D18386">
        <f t="shared" si="1438"/>
        <v>0</v>
      </c>
      <c r="E18386">
        <f t="shared" si="1439"/>
        <v>0</v>
      </c>
      <c r="I18386">
        <f t="shared" si="1435"/>
        <v>0</v>
      </c>
      <c r="J18386">
        <f t="shared" si="1436"/>
        <v>-1</v>
      </c>
      <c r="K18386">
        <f t="shared" si="1437"/>
        <v>-1</v>
      </c>
    </row>
    <row r="18387" spans="1:11">
      <c r="A18387" t="str">
        <f>IF(ISBLANK(long_predictions!A18387),"",long_predictions!A18387)</f>
        <v>2018-05-12T13:20:00</v>
      </c>
      <c r="B18387">
        <f>long_predictions!B18387</f>
        <v>-2.8291439236594728E-5</v>
      </c>
      <c r="C18387">
        <f>short_predictions!B18387</f>
        <v>9.4701307623064798E-5</v>
      </c>
      <c r="D18387">
        <f t="shared" si="1438"/>
        <v>0</v>
      </c>
      <c r="E18387">
        <f t="shared" si="1439"/>
        <v>0</v>
      </c>
      <c r="I18387">
        <f t="shared" si="1435"/>
        <v>0</v>
      </c>
      <c r="J18387">
        <f t="shared" si="1436"/>
        <v>-1</v>
      </c>
      <c r="K18387">
        <f t="shared" si="1437"/>
        <v>-1</v>
      </c>
    </row>
    <row r="18388" spans="1:11">
      <c r="A18388" t="str">
        <f>IF(ISBLANK(long_predictions!A18388),"",long_predictions!A18388)</f>
        <v>2018-05-12T13:21:00</v>
      </c>
      <c r="B18388">
        <f>long_predictions!B18388</f>
        <v>-9.1142202878827849E-5</v>
      </c>
      <c r="C18388">
        <f>short_predictions!B18388</f>
        <v>9.4701307623064798E-5</v>
      </c>
      <c r="D18388">
        <f t="shared" si="1438"/>
        <v>0</v>
      </c>
      <c r="E18388">
        <f t="shared" si="1439"/>
        <v>0</v>
      </c>
      <c r="I18388">
        <f t="shared" si="1435"/>
        <v>0</v>
      </c>
      <c r="J18388">
        <f t="shared" si="1436"/>
        <v>-1</v>
      </c>
      <c r="K18388">
        <f t="shared" si="1437"/>
        <v>-1</v>
      </c>
    </row>
    <row r="18389" spans="1:11">
      <c r="A18389" t="str">
        <f>IF(ISBLANK(long_predictions!A18389),"",long_predictions!A18389)</f>
        <v>2018-05-12T13:22:00</v>
      </c>
      <c r="B18389">
        <f>long_predictions!B18389</f>
        <v>3.5864037953026509E-4</v>
      </c>
      <c r="C18389">
        <f>short_predictions!B18389</f>
        <v>1.089989150684468E-4</v>
      </c>
      <c r="D18389">
        <f t="shared" si="1438"/>
        <v>0</v>
      </c>
      <c r="E18389">
        <f t="shared" si="1439"/>
        <v>0</v>
      </c>
      <c r="I18389">
        <f t="shared" si="1435"/>
        <v>0</v>
      </c>
      <c r="J18389">
        <f t="shared" si="1436"/>
        <v>-1</v>
      </c>
      <c r="K18389">
        <f t="shared" si="1437"/>
        <v>-1</v>
      </c>
    </row>
    <row r="18390" spans="1:11">
      <c r="A18390" t="str">
        <f>IF(ISBLANK(long_predictions!A18390),"",long_predictions!A18390)</f>
        <v>2018-05-12T13:23:00</v>
      </c>
      <c r="B18390">
        <f>long_predictions!B18390</f>
        <v>6.3882179678508E-4</v>
      </c>
      <c r="C18390">
        <f>short_predictions!B18390</f>
        <v>1.092509621958481E-4</v>
      </c>
      <c r="D18390">
        <f t="shared" si="1438"/>
        <v>0</v>
      </c>
      <c r="E18390">
        <f t="shared" si="1439"/>
        <v>0</v>
      </c>
      <c r="I18390">
        <f t="shared" si="1435"/>
        <v>0</v>
      </c>
      <c r="J18390">
        <f t="shared" si="1436"/>
        <v>-1</v>
      </c>
      <c r="K18390">
        <f t="shared" si="1437"/>
        <v>-1</v>
      </c>
    </row>
    <row r="18391" spans="1:11">
      <c r="A18391" t="str">
        <f>IF(ISBLANK(long_predictions!A18391),"",long_predictions!A18391)</f>
        <v>2018-05-12T13:24:00</v>
      </c>
      <c r="B18391">
        <f>long_predictions!B18391</f>
        <v>5.297529000029118E-4</v>
      </c>
      <c r="C18391">
        <f>short_predictions!B18391</f>
        <v>1.0327071819817609E-4</v>
      </c>
      <c r="D18391">
        <f t="shared" si="1438"/>
        <v>0</v>
      </c>
      <c r="E18391">
        <f t="shared" si="1439"/>
        <v>0</v>
      </c>
      <c r="I18391">
        <f t="shared" si="1435"/>
        <v>0</v>
      </c>
      <c r="J18391">
        <f t="shared" si="1436"/>
        <v>-1</v>
      </c>
      <c r="K18391">
        <f t="shared" si="1437"/>
        <v>-1</v>
      </c>
    </row>
    <row r="18392" spans="1:11">
      <c r="A18392" t="str">
        <f>IF(ISBLANK(long_predictions!A18392),"",long_predictions!A18392)</f>
        <v>2018-05-12T13:25:00</v>
      </c>
      <c r="B18392">
        <f>long_predictions!B18392</f>
        <v>3.5666191035598052E-4</v>
      </c>
      <c r="C18392">
        <f>short_predictions!B18392</f>
        <v>1.07631615819441E-4</v>
      </c>
      <c r="D18392">
        <f t="shared" si="1438"/>
        <v>0</v>
      </c>
      <c r="E18392">
        <f t="shared" si="1439"/>
        <v>0</v>
      </c>
      <c r="I18392">
        <f t="shared" si="1435"/>
        <v>0</v>
      </c>
      <c r="J18392">
        <f t="shared" si="1436"/>
        <v>-1</v>
      </c>
      <c r="K18392">
        <f t="shared" si="1437"/>
        <v>-1</v>
      </c>
    </row>
    <row r="18393" spans="1:11">
      <c r="A18393" t="str">
        <f>IF(ISBLANK(long_predictions!A18393),"",long_predictions!A18393)</f>
        <v>2018-05-12T13:26:00</v>
      </c>
      <c r="B18393">
        <f>long_predictions!B18393</f>
        <v>5.4043596092267197E-4</v>
      </c>
      <c r="C18393">
        <f>short_predictions!B18393</f>
        <v>1.07631615819441E-4</v>
      </c>
      <c r="D18393">
        <f t="shared" si="1438"/>
        <v>0</v>
      </c>
      <c r="E18393">
        <f t="shared" si="1439"/>
        <v>0</v>
      </c>
      <c r="I18393">
        <f t="shared" si="1435"/>
        <v>0</v>
      </c>
      <c r="J18393">
        <f t="shared" si="1436"/>
        <v>-1</v>
      </c>
      <c r="K18393">
        <f t="shared" si="1437"/>
        <v>-1</v>
      </c>
    </row>
    <row r="18394" spans="1:11">
      <c r="A18394" t="str">
        <f>IF(ISBLANK(long_predictions!A18394),"",long_predictions!A18394)</f>
        <v>2018-05-12T13:27:00</v>
      </c>
      <c r="B18394">
        <f>long_predictions!B18394</f>
        <v>5.5093319343415767E-4</v>
      </c>
      <c r="C18394">
        <f>short_predictions!B18394</f>
        <v>1.07631615819441E-4</v>
      </c>
      <c r="D18394">
        <f t="shared" si="1438"/>
        <v>0</v>
      </c>
      <c r="E18394">
        <f t="shared" si="1439"/>
        <v>0</v>
      </c>
      <c r="I18394">
        <f t="shared" si="1435"/>
        <v>0</v>
      </c>
      <c r="J18394">
        <f t="shared" si="1436"/>
        <v>-1</v>
      </c>
      <c r="K18394">
        <f t="shared" si="1437"/>
        <v>-1</v>
      </c>
    </row>
    <row r="18395" spans="1:11">
      <c r="A18395" t="str">
        <f>IF(ISBLANK(long_predictions!A18395),"",long_predictions!A18395)</f>
        <v>2018-05-12T13:28:00</v>
      </c>
      <c r="B18395">
        <f>long_predictions!B18395</f>
        <v>-1.8010056888876781E-4</v>
      </c>
      <c r="C18395">
        <f>short_predictions!B18395</f>
        <v>1.7247500515366981E-4</v>
      </c>
      <c r="D18395">
        <f t="shared" si="1438"/>
        <v>0</v>
      </c>
      <c r="E18395">
        <f t="shared" si="1439"/>
        <v>0</v>
      </c>
      <c r="I18395">
        <f t="shared" si="1435"/>
        <v>0</v>
      </c>
      <c r="J18395">
        <f t="shared" si="1436"/>
        <v>-1</v>
      </c>
      <c r="K18395">
        <f t="shared" si="1437"/>
        <v>-1</v>
      </c>
    </row>
    <row r="18396" spans="1:11">
      <c r="A18396" t="str">
        <f>IF(ISBLANK(long_predictions!A18396),"",long_predictions!A18396)</f>
        <v>2018-05-12T13:29:00</v>
      </c>
      <c r="B18396">
        <f>long_predictions!B18396</f>
        <v>-9.7122625278194073E-4</v>
      </c>
      <c r="C18396">
        <f>short_predictions!B18396</f>
        <v>1.7247500515366981E-4</v>
      </c>
      <c r="D18396">
        <f t="shared" si="1438"/>
        <v>0</v>
      </c>
      <c r="E18396">
        <f t="shared" si="1439"/>
        <v>0</v>
      </c>
      <c r="I18396">
        <f t="shared" si="1435"/>
        <v>0</v>
      </c>
      <c r="J18396">
        <f t="shared" si="1436"/>
        <v>-1</v>
      </c>
      <c r="K18396">
        <f t="shared" si="1437"/>
        <v>-1</v>
      </c>
    </row>
    <row r="18397" spans="1:11">
      <c r="A18397" t="str">
        <f>IF(ISBLANK(long_predictions!A18397),"",long_predictions!A18397)</f>
        <v>2018-05-12T13:30:00</v>
      </c>
      <c r="B18397">
        <f>long_predictions!B18397</f>
        <v>-1.83995835701931E-3</v>
      </c>
      <c r="C18397">
        <f>short_predictions!B18397</f>
        <v>2.379118726762971E-4</v>
      </c>
      <c r="D18397">
        <f t="shared" si="1438"/>
        <v>0</v>
      </c>
      <c r="E18397">
        <f t="shared" si="1439"/>
        <v>0</v>
      </c>
      <c r="I18397">
        <f t="shared" si="1435"/>
        <v>0</v>
      </c>
      <c r="J18397">
        <f t="shared" si="1436"/>
        <v>-1</v>
      </c>
      <c r="K18397">
        <f t="shared" si="1437"/>
        <v>-1</v>
      </c>
    </row>
    <row r="18398" spans="1:11">
      <c r="A18398" t="str">
        <f>IF(ISBLANK(long_predictions!A18398),"",long_predictions!A18398)</f>
        <v>2018-05-12T13:31:00</v>
      </c>
      <c r="B18398">
        <f>long_predictions!B18398</f>
        <v>-1.9204158779377251E-3</v>
      </c>
      <c r="C18398">
        <f>short_predictions!B18398</f>
        <v>2.4647817449005251E-4</v>
      </c>
      <c r="D18398">
        <f t="shared" si="1438"/>
        <v>0</v>
      </c>
      <c r="E18398">
        <f t="shared" si="1439"/>
        <v>0</v>
      </c>
      <c r="I18398">
        <f t="shared" si="1435"/>
        <v>0</v>
      </c>
      <c r="J18398">
        <f t="shared" si="1436"/>
        <v>-1</v>
      </c>
      <c r="K18398">
        <f t="shared" si="1437"/>
        <v>-1</v>
      </c>
    </row>
    <row r="18399" spans="1:11">
      <c r="A18399" t="str">
        <f>IF(ISBLANK(long_predictions!A18399),"",long_predictions!A18399)</f>
        <v>2018-05-12T13:32:00</v>
      </c>
      <c r="B18399">
        <f>long_predictions!B18399</f>
        <v>-2.7065351622126759E-3</v>
      </c>
      <c r="C18399">
        <f>short_predictions!B18399</f>
        <v>5.5454040722383621E-4</v>
      </c>
      <c r="D18399">
        <f t="shared" si="1438"/>
        <v>0</v>
      </c>
      <c r="E18399">
        <f t="shared" si="1439"/>
        <v>0</v>
      </c>
      <c r="I18399">
        <f t="shared" si="1435"/>
        <v>0</v>
      </c>
      <c r="J18399">
        <f t="shared" si="1436"/>
        <v>-1</v>
      </c>
      <c r="K18399">
        <f t="shared" si="1437"/>
        <v>-1</v>
      </c>
    </row>
    <row r="18400" spans="1:11">
      <c r="A18400" t="str">
        <f>IF(ISBLANK(long_predictions!A18400),"",long_predictions!A18400)</f>
        <v>2018-05-12T13:33:00</v>
      </c>
      <c r="B18400">
        <f>long_predictions!B18400</f>
        <v>-2.5713131060476129E-3</v>
      </c>
      <c r="C18400">
        <f>short_predictions!B18400</f>
        <v>6.5490636207249115E-4</v>
      </c>
      <c r="D18400">
        <f t="shared" si="1438"/>
        <v>0</v>
      </c>
      <c r="E18400">
        <f t="shared" si="1439"/>
        <v>0</v>
      </c>
      <c r="I18400">
        <f t="shared" si="1435"/>
        <v>0</v>
      </c>
      <c r="J18400">
        <f t="shared" si="1436"/>
        <v>-1</v>
      </c>
      <c r="K18400">
        <f t="shared" si="1437"/>
        <v>-1</v>
      </c>
    </row>
    <row r="18401" spans="1:11">
      <c r="A18401" t="str">
        <f>IF(ISBLANK(long_predictions!A18401),"",long_predictions!A18401)</f>
        <v>2018-05-12T13:34:00</v>
      </c>
      <c r="B18401">
        <f>long_predictions!B18401</f>
        <v>-2.7758073429766219E-3</v>
      </c>
      <c r="C18401">
        <f>short_predictions!B18401</f>
        <v>8.0872050204278513E-4</v>
      </c>
      <c r="D18401">
        <f t="shared" si="1438"/>
        <v>0</v>
      </c>
      <c r="E18401">
        <f t="shared" si="1439"/>
        <v>0</v>
      </c>
      <c r="I18401">
        <f t="shared" si="1435"/>
        <v>0</v>
      </c>
      <c r="J18401">
        <f t="shared" si="1436"/>
        <v>-1</v>
      </c>
      <c r="K18401">
        <f t="shared" si="1437"/>
        <v>-1</v>
      </c>
    </row>
    <row r="18402" spans="1:11">
      <c r="A18402" t="str">
        <f>IF(ISBLANK(long_predictions!A18402),"",long_predictions!A18402)</f>
        <v>2018-05-12T13:35:00</v>
      </c>
      <c r="B18402">
        <f>long_predictions!B18402</f>
        <v>-2.1897855480297059E-3</v>
      </c>
      <c r="C18402">
        <f>short_predictions!B18402</f>
        <v>8.8276650429361435E-4</v>
      </c>
      <c r="D18402">
        <f t="shared" si="1438"/>
        <v>0</v>
      </c>
      <c r="E18402">
        <f t="shared" si="1439"/>
        <v>0</v>
      </c>
      <c r="I18402">
        <f t="shared" si="1435"/>
        <v>0</v>
      </c>
      <c r="J18402">
        <f t="shared" si="1436"/>
        <v>-1</v>
      </c>
      <c r="K18402">
        <f t="shared" si="1437"/>
        <v>-1</v>
      </c>
    </row>
    <row r="18403" spans="1:11">
      <c r="A18403" t="str">
        <f>IF(ISBLANK(long_predictions!A18403),"",long_predictions!A18403)</f>
        <v>2018-05-12T13:36:00</v>
      </c>
      <c r="B18403">
        <f>long_predictions!B18403</f>
        <v>-2.3206060508209579E-3</v>
      </c>
      <c r="C18403">
        <f>short_predictions!B18403</f>
        <v>7.2302379247666583E-4</v>
      </c>
      <c r="D18403">
        <f t="shared" si="1438"/>
        <v>0</v>
      </c>
      <c r="E18403">
        <f t="shared" si="1439"/>
        <v>0</v>
      </c>
      <c r="I18403">
        <f t="shared" si="1435"/>
        <v>0</v>
      </c>
      <c r="J18403">
        <f t="shared" si="1436"/>
        <v>-1</v>
      </c>
      <c r="K18403">
        <f t="shared" si="1437"/>
        <v>-1</v>
      </c>
    </row>
    <row r="18404" spans="1:11">
      <c r="A18404" t="str">
        <f>IF(ISBLANK(long_predictions!A18404),"",long_predictions!A18404)</f>
        <v>2018-05-12T13:37:00</v>
      </c>
      <c r="B18404">
        <f>long_predictions!B18404</f>
        <v>-2.34286727458737E-3</v>
      </c>
      <c r="C18404">
        <f>short_predictions!B18404</f>
        <v>5.931379329760163E-4</v>
      </c>
      <c r="D18404">
        <f t="shared" si="1438"/>
        <v>0</v>
      </c>
      <c r="E18404">
        <f t="shared" si="1439"/>
        <v>0</v>
      </c>
      <c r="I18404">
        <f t="shared" si="1435"/>
        <v>0</v>
      </c>
      <c r="J18404">
        <f t="shared" si="1436"/>
        <v>-1</v>
      </c>
      <c r="K18404">
        <f t="shared" si="1437"/>
        <v>-1</v>
      </c>
    </row>
    <row r="18405" spans="1:11">
      <c r="A18405" t="str">
        <f>IF(ISBLANK(long_predictions!A18405),"",long_predictions!A18405)</f>
        <v>2018-05-12T13:38:00</v>
      </c>
      <c r="B18405">
        <f>long_predictions!B18405</f>
        <v>-2.231637316914364E-3</v>
      </c>
      <c r="C18405">
        <f>short_predictions!B18405</f>
        <v>5.0986841168788172E-4</v>
      </c>
      <c r="D18405">
        <f t="shared" si="1438"/>
        <v>0</v>
      </c>
      <c r="E18405">
        <f t="shared" si="1439"/>
        <v>0</v>
      </c>
      <c r="I18405">
        <f t="shared" si="1435"/>
        <v>0</v>
      </c>
      <c r="J18405">
        <f t="shared" si="1436"/>
        <v>-1</v>
      </c>
      <c r="K18405">
        <f t="shared" si="1437"/>
        <v>-1</v>
      </c>
    </row>
    <row r="18406" spans="1:11">
      <c r="A18406" t="str">
        <f>IF(ISBLANK(long_predictions!A18406),"",long_predictions!A18406)</f>
        <v>2018-05-12T13:39:00</v>
      </c>
      <c r="B18406">
        <f>long_predictions!B18406</f>
        <v>-1.1451179274629081E-3</v>
      </c>
      <c r="C18406">
        <f>short_predictions!B18406</f>
        <v>2.2124764192006679E-4</v>
      </c>
      <c r="D18406">
        <f t="shared" si="1438"/>
        <v>0</v>
      </c>
      <c r="E18406">
        <f t="shared" si="1439"/>
        <v>0</v>
      </c>
      <c r="I18406">
        <f t="shared" si="1435"/>
        <v>0</v>
      </c>
      <c r="J18406">
        <f t="shared" si="1436"/>
        <v>-1</v>
      </c>
      <c r="K18406">
        <f t="shared" si="1437"/>
        <v>-1</v>
      </c>
    </row>
    <row r="18407" spans="1:11">
      <c r="A18407" t="str">
        <f>IF(ISBLANK(long_predictions!A18407),"",long_predictions!A18407)</f>
        <v>2018-05-12T13:40:00</v>
      </c>
      <c r="B18407">
        <f>long_predictions!B18407</f>
        <v>-2.160834320617921E-3</v>
      </c>
      <c r="C18407">
        <f>short_predictions!B18407</f>
        <v>2.2124764192006679E-4</v>
      </c>
      <c r="D18407">
        <f t="shared" si="1438"/>
        <v>0</v>
      </c>
      <c r="E18407">
        <f t="shared" si="1439"/>
        <v>0</v>
      </c>
      <c r="I18407">
        <f t="shared" si="1435"/>
        <v>0</v>
      </c>
      <c r="J18407">
        <f t="shared" si="1436"/>
        <v>-1</v>
      </c>
      <c r="K18407">
        <f t="shared" si="1437"/>
        <v>-1</v>
      </c>
    </row>
    <row r="18408" spans="1:11">
      <c r="A18408" t="str">
        <f>IF(ISBLANK(long_predictions!A18408),"",long_predictions!A18408)</f>
        <v>2018-05-12T13:41:00</v>
      </c>
      <c r="B18408">
        <f>long_predictions!B18408</f>
        <v>-2.157285814489577E-3</v>
      </c>
      <c r="C18408">
        <f>short_predictions!B18408</f>
        <v>2.2124764192006679E-4</v>
      </c>
      <c r="D18408">
        <f t="shared" si="1438"/>
        <v>0</v>
      </c>
      <c r="E18408">
        <f t="shared" si="1439"/>
        <v>0</v>
      </c>
      <c r="I18408">
        <f t="shared" si="1435"/>
        <v>0</v>
      </c>
      <c r="J18408">
        <f t="shared" si="1436"/>
        <v>-1</v>
      </c>
      <c r="K18408">
        <f t="shared" si="1437"/>
        <v>-1</v>
      </c>
    </row>
    <row r="18409" spans="1:11">
      <c r="A18409" t="str">
        <f>IF(ISBLANK(long_predictions!A18409),"",long_predictions!A18409)</f>
        <v>2018-05-12T13:42:00</v>
      </c>
      <c r="B18409">
        <f>long_predictions!B18409</f>
        <v>-2.4715195651573191E-3</v>
      </c>
      <c r="C18409">
        <f>short_predictions!B18409</f>
        <v>2.2124764192006679E-4</v>
      </c>
      <c r="D18409">
        <f t="shared" si="1438"/>
        <v>0</v>
      </c>
      <c r="E18409">
        <f t="shared" si="1439"/>
        <v>0</v>
      </c>
      <c r="I18409">
        <f t="shared" si="1435"/>
        <v>0</v>
      </c>
      <c r="J18409">
        <f t="shared" si="1436"/>
        <v>-1</v>
      </c>
      <c r="K18409">
        <f t="shared" si="1437"/>
        <v>-1</v>
      </c>
    </row>
    <row r="18410" spans="1:11">
      <c r="A18410" t="str">
        <f>IF(ISBLANK(long_predictions!A18410),"",long_predictions!A18410)</f>
        <v>2018-05-12T13:43:00</v>
      </c>
      <c r="B18410">
        <f>long_predictions!B18410</f>
        <v>-2.3018102404846852E-3</v>
      </c>
      <c r="C18410">
        <f>short_predictions!B18410</f>
        <v>2.2124764192006679E-4</v>
      </c>
      <c r="D18410">
        <f t="shared" si="1438"/>
        <v>0</v>
      </c>
      <c r="E18410">
        <f t="shared" si="1439"/>
        <v>0</v>
      </c>
      <c r="I18410">
        <f t="shared" si="1435"/>
        <v>0</v>
      </c>
      <c r="J18410">
        <f t="shared" si="1436"/>
        <v>-1</v>
      </c>
      <c r="K18410">
        <f t="shared" si="1437"/>
        <v>-1</v>
      </c>
    </row>
    <row r="18411" spans="1:11">
      <c r="A18411" t="str">
        <f>IF(ISBLANK(long_predictions!A18411),"",long_predictions!A18411)</f>
        <v>2018-05-12T13:44:00</v>
      </c>
      <c r="B18411">
        <f>long_predictions!B18411</f>
        <v>-2.1907016380645311E-3</v>
      </c>
      <c r="C18411">
        <f>short_predictions!B18411</f>
        <v>2.2124764192006679E-4</v>
      </c>
      <c r="D18411">
        <f t="shared" si="1438"/>
        <v>0</v>
      </c>
      <c r="E18411">
        <f t="shared" si="1439"/>
        <v>0</v>
      </c>
      <c r="I18411">
        <f t="shared" si="1435"/>
        <v>0</v>
      </c>
      <c r="J18411">
        <f t="shared" si="1436"/>
        <v>-1</v>
      </c>
      <c r="K18411">
        <f t="shared" si="1437"/>
        <v>-1</v>
      </c>
    </row>
    <row r="18412" spans="1:11">
      <c r="A18412" t="str">
        <f>IF(ISBLANK(long_predictions!A18412),"",long_predictions!A18412)</f>
        <v>2018-05-12T13:45:00</v>
      </c>
      <c r="B18412">
        <f>long_predictions!B18412</f>
        <v>-1.871176132308519E-3</v>
      </c>
      <c r="C18412">
        <f>short_predictions!B18412</f>
        <v>1.27167688380621E-4</v>
      </c>
      <c r="D18412">
        <f t="shared" si="1438"/>
        <v>0</v>
      </c>
      <c r="E18412">
        <f t="shared" si="1439"/>
        <v>0</v>
      </c>
      <c r="I18412">
        <f t="shared" si="1435"/>
        <v>0</v>
      </c>
      <c r="J18412">
        <f t="shared" si="1436"/>
        <v>-1</v>
      </c>
      <c r="K18412">
        <f t="shared" si="1437"/>
        <v>-1</v>
      </c>
    </row>
    <row r="18413" spans="1:11">
      <c r="A18413" t="str">
        <f>IF(ISBLANK(long_predictions!A18413),"",long_predictions!A18413)</f>
        <v>2018-05-12T13:46:00</v>
      </c>
      <c r="B18413">
        <f>long_predictions!B18413</f>
        <v>-1.8898930850598881E-3</v>
      </c>
      <c r="C18413">
        <f>short_predictions!B18413</f>
        <v>1.27167688380621E-4</v>
      </c>
      <c r="D18413">
        <f t="shared" si="1438"/>
        <v>0</v>
      </c>
      <c r="E18413">
        <f t="shared" si="1439"/>
        <v>0</v>
      </c>
      <c r="I18413">
        <f t="shared" si="1435"/>
        <v>0</v>
      </c>
      <c r="J18413">
        <f t="shared" si="1436"/>
        <v>-1</v>
      </c>
      <c r="K18413">
        <f t="shared" si="1437"/>
        <v>-1</v>
      </c>
    </row>
    <row r="18414" spans="1:11">
      <c r="A18414" t="str">
        <f>IF(ISBLANK(long_predictions!A18414),"",long_predictions!A18414)</f>
        <v>2018-05-12T13:47:00</v>
      </c>
      <c r="B18414">
        <f>long_predictions!B18414</f>
        <v>-1.87421837751959E-3</v>
      </c>
      <c r="C18414">
        <f>short_predictions!B18414</f>
        <v>1.27167688380621E-4</v>
      </c>
      <c r="D18414">
        <f t="shared" si="1438"/>
        <v>0</v>
      </c>
      <c r="E18414">
        <f t="shared" si="1439"/>
        <v>0</v>
      </c>
      <c r="I18414">
        <f t="shared" si="1435"/>
        <v>0</v>
      </c>
      <c r="J18414">
        <f t="shared" si="1436"/>
        <v>-1</v>
      </c>
      <c r="K18414">
        <f t="shared" si="1437"/>
        <v>-1</v>
      </c>
    </row>
    <row r="18415" spans="1:11">
      <c r="A18415" t="str">
        <f>IF(ISBLANK(long_predictions!A18415),"",long_predictions!A18415)</f>
        <v>2018-05-12T13:48:00</v>
      </c>
      <c r="B18415">
        <f>long_predictions!B18415</f>
        <v>-1.9560687837679872E-3</v>
      </c>
      <c r="C18415">
        <f>short_predictions!B18415</f>
        <v>1.27167688380621E-4</v>
      </c>
      <c r="D18415">
        <f t="shared" si="1438"/>
        <v>0</v>
      </c>
      <c r="E18415">
        <f t="shared" si="1439"/>
        <v>0</v>
      </c>
      <c r="I18415">
        <f t="shared" si="1435"/>
        <v>0</v>
      </c>
      <c r="J18415">
        <f t="shared" si="1436"/>
        <v>-1</v>
      </c>
      <c r="K18415">
        <f t="shared" si="1437"/>
        <v>-1</v>
      </c>
    </row>
    <row r="18416" spans="1:11">
      <c r="A18416" t="str">
        <f>IF(ISBLANK(long_predictions!A18416),"",long_predictions!A18416)</f>
        <v>2018-05-12T13:49:00</v>
      </c>
      <c r="B18416">
        <f>long_predictions!B18416</f>
        <v>-2.2185111323156522E-3</v>
      </c>
      <c r="C18416">
        <f>short_predictions!B18416</f>
        <v>1.920110777148499E-4</v>
      </c>
      <c r="D18416">
        <f t="shared" si="1438"/>
        <v>0</v>
      </c>
      <c r="E18416">
        <f t="shared" si="1439"/>
        <v>0</v>
      </c>
      <c r="I18416">
        <f t="shared" si="1435"/>
        <v>0</v>
      </c>
      <c r="J18416">
        <f t="shared" si="1436"/>
        <v>-1</v>
      </c>
      <c r="K18416">
        <f t="shared" si="1437"/>
        <v>-1</v>
      </c>
    </row>
    <row r="18417" spans="1:11">
      <c r="A18417" t="str">
        <f>IF(ISBLANK(long_predictions!A18417),"",long_predictions!A18417)</f>
        <v>2018-05-12T13:50:00</v>
      </c>
      <c r="B18417">
        <f>long_predictions!B18417</f>
        <v>-2.7590965361733769E-3</v>
      </c>
      <c r="C18417">
        <f>short_predictions!B18417</f>
        <v>1.337409695368744E-4</v>
      </c>
      <c r="D18417">
        <f t="shared" si="1438"/>
        <v>0</v>
      </c>
      <c r="E18417">
        <f t="shared" si="1439"/>
        <v>0</v>
      </c>
      <c r="I18417">
        <f t="shared" si="1435"/>
        <v>0</v>
      </c>
      <c r="J18417">
        <f t="shared" si="1436"/>
        <v>-1</v>
      </c>
      <c r="K18417">
        <f t="shared" si="1437"/>
        <v>-1</v>
      </c>
    </row>
    <row r="18418" spans="1:11">
      <c r="A18418" t="str">
        <f>IF(ISBLANK(long_predictions!A18418),"",long_predictions!A18418)</f>
        <v>2018-05-12T13:51:00</v>
      </c>
      <c r="B18418">
        <f>long_predictions!B18418</f>
        <v>-2.9433917261853489E-3</v>
      </c>
      <c r="C18418">
        <f>short_predictions!B18418</f>
        <v>1.337409695368744E-4</v>
      </c>
      <c r="D18418">
        <f t="shared" si="1438"/>
        <v>0</v>
      </c>
      <c r="E18418">
        <f t="shared" si="1439"/>
        <v>0</v>
      </c>
      <c r="I18418">
        <f t="shared" si="1435"/>
        <v>0</v>
      </c>
      <c r="J18418">
        <f t="shared" si="1436"/>
        <v>-1</v>
      </c>
      <c r="K18418">
        <f t="shared" si="1437"/>
        <v>-1</v>
      </c>
    </row>
    <row r="18419" spans="1:11">
      <c r="A18419" t="str">
        <f>IF(ISBLANK(long_predictions!A18419),"",long_predictions!A18419)</f>
        <v>2018-05-12T13:52:00</v>
      </c>
      <c r="B18419">
        <f>long_predictions!B18419</f>
        <v>-3.0108118969578001E-3</v>
      </c>
      <c r="C18419">
        <f>short_predictions!B18419</f>
        <v>1.5040520029310469E-4</v>
      </c>
      <c r="D18419">
        <f t="shared" si="1438"/>
        <v>0</v>
      </c>
      <c r="E18419">
        <f t="shared" si="1439"/>
        <v>0</v>
      </c>
      <c r="I18419">
        <f t="shared" si="1435"/>
        <v>0</v>
      </c>
      <c r="J18419">
        <f t="shared" si="1436"/>
        <v>-1</v>
      </c>
      <c r="K18419">
        <f t="shared" si="1437"/>
        <v>-1</v>
      </c>
    </row>
    <row r="18420" spans="1:11">
      <c r="A18420" t="str">
        <f>IF(ISBLANK(long_predictions!A18420),"",long_predictions!A18420)</f>
        <v>2018-05-12T13:53:00</v>
      </c>
      <c r="B18420">
        <f>long_predictions!B18420</f>
        <v>-3.2635207804805428E-3</v>
      </c>
      <c r="C18420">
        <f>short_predictions!B18420</f>
        <v>3.0675707305673037E-4</v>
      </c>
      <c r="D18420">
        <f t="shared" si="1438"/>
        <v>0</v>
      </c>
      <c r="E18420">
        <f t="shared" si="1439"/>
        <v>0</v>
      </c>
      <c r="I18420">
        <f t="shared" si="1435"/>
        <v>0</v>
      </c>
      <c r="J18420">
        <f t="shared" si="1436"/>
        <v>-1</v>
      </c>
      <c r="K18420">
        <f t="shared" si="1437"/>
        <v>-1</v>
      </c>
    </row>
    <row r="18421" spans="1:11">
      <c r="A18421" t="str">
        <f>IF(ISBLANK(long_predictions!A18421),"",long_predictions!A18421)</f>
        <v>2018-05-12T13:54:00</v>
      </c>
      <c r="B18421">
        <f>long_predictions!B18421</f>
        <v>-2.7694189919513978E-3</v>
      </c>
      <c r="C18421">
        <f>short_predictions!B18421</f>
        <v>3.699815355179069E-4</v>
      </c>
      <c r="D18421">
        <f t="shared" si="1438"/>
        <v>0</v>
      </c>
      <c r="E18421">
        <f t="shared" si="1439"/>
        <v>0</v>
      </c>
      <c r="I18421">
        <f t="shared" si="1435"/>
        <v>0</v>
      </c>
      <c r="J18421">
        <f t="shared" si="1436"/>
        <v>-1</v>
      </c>
      <c r="K18421">
        <f t="shared" si="1437"/>
        <v>-1</v>
      </c>
    </row>
    <row r="18422" spans="1:11">
      <c r="A18422" t="str">
        <f>IF(ISBLANK(long_predictions!A18422),"",long_predictions!A18422)</f>
        <v>2018-05-12T13:55:00</v>
      </c>
      <c r="B18422">
        <f>long_predictions!B18422</f>
        <v>-2.7156421540328489E-3</v>
      </c>
      <c r="C18422">
        <f>short_predictions!B18422</f>
        <v>4.1214931040844569E-4</v>
      </c>
      <c r="D18422">
        <f t="shared" si="1438"/>
        <v>0</v>
      </c>
      <c r="E18422">
        <f t="shared" si="1439"/>
        <v>0</v>
      </c>
      <c r="I18422">
        <f t="shared" si="1435"/>
        <v>0</v>
      </c>
      <c r="J18422">
        <f t="shared" si="1436"/>
        <v>-1</v>
      </c>
      <c r="K18422">
        <f t="shared" si="1437"/>
        <v>-1</v>
      </c>
    </row>
    <row r="18423" spans="1:11">
      <c r="A18423" t="str">
        <f>IF(ISBLANK(long_predictions!A18423),"",long_predictions!A18423)</f>
        <v>2018-05-12T13:56:00</v>
      </c>
      <c r="B18423">
        <f>long_predictions!B18423</f>
        <v>-2.619254933685792E-3</v>
      </c>
      <c r="C18423">
        <f>short_predictions!B18423</f>
        <v>5.6988933751070988E-4</v>
      </c>
      <c r="D18423">
        <f t="shared" si="1438"/>
        <v>0</v>
      </c>
      <c r="E18423">
        <f t="shared" si="1439"/>
        <v>0</v>
      </c>
      <c r="I18423">
        <f t="shared" si="1435"/>
        <v>0</v>
      </c>
      <c r="J18423">
        <f t="shared" si="1436"/>
        <v>-1</v>
      </c>
      <c r="K18423">
        <f t="shared" si="1437"/>
        <v>-1</v>
      </c>
    </row>
    <row r="18424" spans="1:11">
      <c r="A18424" t="str">
        <f>IF(ISBLANK(long_predictions!A18424),"",long_predictions!A18424)</f>
        <v>2018-05-12T13:57:00</v>
      </c>
      <c r="B18424">
        <f>long_predictions!B18424</f>
        <v>-2.5409089466027221E-3</v>
      </c>
      <c r="C18424">
        <f>short_predictions!B18424</f>
        <v>7.357404005167899E-4</v>
      </c>
      <c r="D18424">
        <f t="shared" si="1438"/>
        <v>0</v>
      </c>
      <c r="E18424">
        <f t="shared" si="1439"/>
        <v>0</v>
      </c>
      <c r="I18424">
        <f t="shared" si="1435"/>
        <v>0</v>
      </c>
      <c r="J18424">
        <f t="shared" si="1436"/>
        <v>-1</v>
      </c>
      <c r="K18424">
        <f t="shared" si="1437"/>
        <v>-1</v>
      </c>
    </row>
    <row r="18425" spans="1:11">
      <c r="A18425" t="str">
        <f>IF(ISBLANK(long_predictions!A18425),"",long_predictions!A18425)</f>
        <v>2018-05-12T13:58:00</v>
      </c>
      <c r="B18425">
        <f>long_predictions!B18425</f>
        <v>-2.8889483991473542E-3</v>
      </c>
      <c r="C18425">
        <f>short_predictions!B18425</f>
        <v>7.4364210082320805E-4</v>
      </c>
      <c r="D18425">
        <f t="shared" si="1438"/>
        <v>0</v>
      </c>
      <c r="E18425">
        <f t="shared" si="1439"/>
        <v>0</v>
      </c>
      <c r="I18425">
        <f t="shared" si="1435"/>
        <v>0</v>
      </c>
      <c r="J18425">
        <f t="shared" si="1436"/>
        <v>-1</v>
      </c>
      <c r="K18425">
        <f t="shared" si="1437"/>
        <v>-1</v>
      </c>
    </row>
    <row r="18426" spans="1:11">
      <c r="A18426" t="str">
        <f>IF(ISBLANK(long_predictions!A18426),"",long_predictions!A18426)</f>
        <v>2018-05-12T13:59:00</v>
      </c>
      <c r="B18426">
        <f>long_predictions!B18426</f>
        <v>-2.945902766451207E-3</v>
      </c>
      <c r="C18426">
        <f>short_predictions!B18426</f>
        <v>7.2086132068372246E-4</v>
      </c>
      <c r="D18426">
        <f t="shared" si="1438"/>
        <v>0</v>
      </c>
      <c r="E18426">
        <f t="shared" si="1439"/>
        <v>0</v>
      </c>
      <c r="I18426">
        <f t="shared" si="1435"/>
        <v>0</v>
      </c>
      <c r="J18426">
        <f t="shared" si="1436"/>
        <v>-1</v>
      </c>
      <c r="K18426">
        <f t="shared" si="1437"/>
        <v>-1</v>
      </c>
    </row>
    <row r="18427" spans="1:11">
      <c r="A18427" t="str">
        <f>IF(ISBLANK(long_predictions!A18427),"",long_predictions!A18427)</f>
        <v>2018-05-12T14:00:00</v>
      </c>
      <c r="B18427">
        <f>long_predictions!B18427</f>
        <v>-1.712407108909767E-3</v>
      </c>
      <c r="C18427">
        <f>short_predictions!B18427</f>
        <v>-1.6501252900194099E-4</v>
      </c>
      <c r="D18427">
        <f t="shared" si="1438"/>
        <v>0</v>
      </c>
      <c r="E18427">
        <f t="shared" si="1439"/>
        <v>0</v>
      </c>
      <c r="I18427">
        <f t="shared" si="1435"/>
        <v>0</v>
      </c>
      <c r="J18427">
        <f t="shared" si="1436"/>
        <v>0</v>
      </c>
      <c r="K18427">
        <f t="shared" si="1437"/>
        <v>0</v>
      </c>
    </row>
    <row r="18428" spans="1:11">
      <c r="A18428" t="str">
        <f>IF(ISBLANK(long_predictions!A18428),"",long_predictions!A18428)</f>
        <v>2018-05-12T14:01:00</v>
      </c>
      <c r="B18428">
        <f>long_predictions!B18428</f>
        <v>3.8898255413441362E-3</v>
      </c>
      <c r="C18428">
        <f>short_predictions!B18428</f>
        <v>-8.2775274838386048E-4</v>
      </c>
      <c r="D18428">
        <f t="shared" si="1438"/>
        <v>0</v>
      </c>
      <c r="E18428">
        <f t="shared" si="1439"/>
        <v>0</v>
      </c>
      <c r="I18428">
        <f t="shared" si="1435"/>
        <v>0</v>
      </c>
      <c r="J18428">
        <f t="shared" si="1436"/>
        <v>0</v>
      </c>
      <c r="K18428">
        <f t="shared" si="1437"/>
        <v>0</v>
      </c>
    </row>
    <row r="18429" spans="1:11">
      <c r="A18429" t="str">
        <f>IF(ISBLANK(long_predictions!A18429),"",long_predictions!A18429)</f>
        <v>2018-05-12T14:02:00</v>
      </c>
      <c r="B18429">
        <f>long_predictions!B18429</f>
        <v>4.154012203330882E-3</v>
      </c>
      <c r="C18429">
        <f>short_predictions!B18429</f>
        <v>-1.3314556830856181E-3</v>
      </c>
      <c r="D18429">
        <f t="shared" si="1438"/>
        <v>0</v>
      </c>
      <c r="E18429">
        <f t="shared" si="1439"/>
        <v>0</v>
      </c>
      <c r="I18429">
        <f t="shared" si="1435"/>
        <v>0</v>
      </c>
      <c r="J18429">
        <f t="shared" si="1436"/>
        <v>0</v>
      </c>
      <c r="K18429">
        <f t="shared" si="1437"/>
        <v>0</v>
      </c>
    </row>
    <row r="18430" spans="1:11">
      <c r="A18430" t="str">
        <f>IF(ISBLANK(long_predictions!A18430),"",long_predictions!A18430)</f>
        <v>2018-05-12T14:03:00</v>
      </c>
      <c r="B18430">
        <f>long_predictions!B18430</f>
        <v>4.2779787692196047E-3</v>
      </c>
      <c r="C18430">
        <f>short_predictions!B18430</f>
        <v>-1.3314556830856181E-3</v>
      </c>
      <c r="D18430">
        <f t="shared" si="1438"/>
        <v>0</v>
      </c>
      <c r="E18430">
        <f t="shared" si="1439"/>
        <v>0</v>
      </c>
      <c r="I18430">
        <f t="shared" si="1435"/>
        <v>0</v>
      </c>
      <c r="J18430">
        <f t="shared" si="1436"/>
        <v>0</v>
      </c>
      <c r="K18430">
        <f t="shared" si="1437"/>
        <v>0</v>
      </c>
    </row>
    <row r="18431" spans="1:11">
      <c r="A18431" t="str">
        <f>IF(ISBLANK(long_predictions!A18431),"",long_predictions!A18431)</f>
        <v>2018-05-12T14:04:00</v>
      </c>
      <c r="B18431">
        <f>long_predictions!B18431</f>
        <v>4.2779787692196047E-3</v>
      </c>
      <c r="C18431">
        <f>short_predictions!B18431</f>
        <v>-1.3314556830856181E-3</v>
      </c>
      <c r="D18431">
        <f t="shared" si="1438"/>
        <v>0</v>
      </c>
      <c r="E18431">
        <f t="shared" si="1439"/>
        <v>0</v>
      </c>
      <c r="I18431">
        <f t="shared" si="1435"/>
        <v>0</v>
      </c>
      <c r="J18431">
        <f t="shared" si="1436"/>
        <v>0</v>
      </c>
      <c r="K18431">
        <f t="shared" si="1437"/>
        <v>0</v>
      </c>
    </row>
    <row r="18432" spans="1:11">
      <c r="A18432" t="str">
        <f>IF(ISBLANK(long_predictions!A18432),"",long_predictions!A18432)</f>
        <v>2018-05-12T14:05:00</v>
      </c>
      <c r="B18432">
        <f>long_predictions!B18432</f>
        <v>3.3778008513711349E-3</v>
      </c>
      <c r="C18432">
        <f>short_predictions!B18432</f>
        <v>-6.7729730556167751E-4</v>
      </c>
      <c r="D18432">
        <f t="shared" si="1438"/>
        <v>0</v>
      </c>
      <c r="E18432">
        <f t="shared" si="1439"/>
        <v>0</v>
      </c>
      <c r="I18432">
        <f t="shared" si="1435"/>
        <v>0</v>
      </c>
      <c r="J18432">
        <f t="shared" si="1436"/>
        <v>0</v>
      </c>
      <c r="K18432">
        <f t="shared" si="1437"/>
        <v>0</v>
      </c>
    </row>
    <row r="18433" spans="1:11">
      <c r="A18433" t="str">
        <f>IF(ISBLANK(long_predictions!A18433),"",long_predictions!A18433)</f>
        <v>2018-05-12T14:06:00</v>
      </c>
      <c r="B18433">
        <f>long_predictions!B18433</f>
        <v>-5.3711333644032295E-4</v>
      </c>
      <c r="C18433">
        <f>short_predictions!B18433</f>
        <v>-1.8958013357804111E-4</v>
      </c>
      <c r="D18433">
        <f t="shared" si="1438"/>
        <v>0</v>
      </c>
      <c r="E18433">
        <f t="shared" si="1439"/>
        <v>0</v>
      </c>
      <c r="I18433">
        <f t="shared" si="1435"/>
        <v>0</v>
      </c>
      <c r="J18433">
        <f t="shared" si="1436"/>
        <v>0</v>
      </c>
      <c r="K18433">
        <f t="shared" si="1437"/>
        <v>0</v>
      </c>
    </row>
    <row r="18434" spans="1:11">
      <c r="A18434" t="str">
        <f>IF(ISBLANK(long_predictions!A18434),"",long_predictions!A18434)</f>
        <v>2018-05-12T14:07:00</v>
      </c>
      <c r="B18434">
        <f>long_predictions!B18434</f>
        <v>4.1905999081264496E-3</v>
      </c>
      <c r="C18434">
        <f>short_predictions!B18434</f>
        <v>-1.5265416972432601E-3</v>
      </c>
      <c r="D18434">
        <f t="shared" si="1438"/>
        <v>0</v>
      </c>
      <c r="E18434">
        <f t="shared" si="1439"/>
        <v>0</v>
      </c>
      <c r="I18434">
        <f t="shared" ref="I18434:I18497" si="1440">IF(B18434&gt;0.005,1,0)</f>
        <v>0</v>
      </c>
      <c r="J18434">
        <f t="shared" ref="J18434:J18497" si="1441">IF(C18434&gt;0,-1,0)</f>
        <v>0</v>
      </c>
      <c r="K18434">
        <f t="shared" ref="K18434:K18497" si="1442">I18434+J18434</f>
        <v>0</v>
      </c>
    </row>
    <row r="18435" spans="1:11">
      <c r="A18435" t="str">
        <f>IF(ISBLANK(long_predictions!A18435),"",long_predictions!A18435)</f>
        <v>2018-05-12T14:08:00</v>
      </c>
      <c r="B18435">
        <f>long_predictions!B18435</f>
        <v>4.4329235029295956E-3</v>
      </c>
      <c r="C18435">
        <f>short_predictions!B18435</f>
        <v>-1.410130597017809E-3</v>
      </c>
      <c r="D18435">
        <f t="shared" ref="D18435:D18498" si="1443">IF(B18435&gt;0.01,1,0)</f>
        <v>0</v>
      </c>
      <c r="E18435">
        <f t="shared" ref="E18435:E18498" si="1444">IF(C18435&gt;0.01,1,0)</f>
        <v>0</v>
      </c>
      <c r="I18435">
        <f t="shared" si="1440"/>
        <v>0</v>
      </c>
      <c r="J18435">
        <f t="shared" si="1441"/>
        <v>0</v>
      </c>
      <c r="K18435">
        <f t="shared" si="1442"/>
        <v>0</v>
      </c>
    </row>
    <row r="18436" spans="1:11">
      <c r="A18436" t="str">
        <f>IF(ISBLANK(long_predictions!A18436),"",long_predictions!A18436)</f>
        <v>2018-05-12T14:09:00</v>
      </c>
      <c r="B18436">
        <f>long_predictions!B18436</f>
        <v>3.3829509086768742E-3</v>
      </c>
      <c r="C18436">
        <f>short_predictions!B18436</f>
        <v>-6.7729730556167751E-4</v>
      </c>
      <c r="D18436">
        <f t="shared" si="1443"/>
        <v>0</v>
      </c>
      <c r="E18436">
        <f t="shared" si="1444"/>
        <v>0</v>
      </c>
      <c r="I18436">
        <f t="shared" si="1440"/>
        <v>0</v>
      </c>
      <c r="J18436">
        <f t="shared" si="1441"/>
        <v>0</v>
      </c>
      <c r="K18436">
        <f t="shared" si="1442"/>
        <v>0</v>
      </c>
    </row>
    <row r="18437" spans="1:11">
      <c r="A18437" t="str">
        <f>IF(ISBLANK(long_predictions!A18437),"",long_predictions!A18437)</f>
        <v>2018-05-12T14:10:00</v>
      </c>
      <c r="B18437">
        <f>long_predictions!B18437</f>
        <v>-1.169675440864909E-3</v>
      </c>
      <c r="C18437">
        <f>short_predictions!B18437</f>
        <v>-1.4336367874379221E-4</v>
      </c>
      <c r="D18437">
        <f t="shared" si="1443"/>
        <v>0</v>
      </c>
      <c r="E18437">
        <f t="shared" si="1444"/>
        <v>0</v>
      </c>
      <c r="I18437">
        <f t="shared" si="1440"/>
        <v>0</v>
      </c>
      <c r="J18437">
        <f t="shared" si="1441"/>
        <v>0</v>
      </c>
      <c r="K18437">
        <f t="shared" si="1442"/>
        <v>0</v>
      </c>
    </row>
    <row r="18438" spans="1:11">
      <c r="A18438" t="str">
        <f>IF(ISBLANK(long_predictions!A18438),"",long_predictions!A18438)</f>
        <v>2018-05-12T14:11:00</v>
      </c>
      <c r="B18438">
        <f>long_predictions!B18438</f>
        <v>-1.3821387918424061E-3</v>
      </c>
      <c r="C18438">
        <f>short_predictions!B18438</f>
        <v>-1.4336367874379221E-4</v>
      </c>
      <c r="D18438">
        <f t="shared" si="1443"/>
        <v>0</v>
      </c>
      <c r="E18438">
        <f t="shared" si="1444"/>
        <v>0</v>
      </c>
      <c r="I18438">
        <f t="shared" si="1440"/>
        <v>0</v>
      </c>
      <c r="J18438">
        <f t="shared" si="1441"/>
        <v>0</v>
      </c>
      <c r="K18438">
        <f t="shared" si="1442"/>
        <v>0</v>
      </c>
    </row>
    <row r="18439" spans="1:11">
      <c r="A18439" t="str">
        <f>IF(ISBLANK(long_predictions!A18439),"",long_predictions!A18439)</f>
        <v>2018-05-12T14:12:00</v>
      </c>
      <c r="B18439">
        <f>long_predictions!B18439</f>
        <v>-1.2030060316275139E-3</v>
      </c>
      <c r="C18439">
        <f>short_predictions!B18439</f>
        <v>-1.4336367874379221E-4</v>
      </c>
      <c r="D18439">
        <f t="shared" si="1443"/>
        <v>0</v>
      </c>
      <c r="E18439">
        <f t="shared" si="1444"/>
        <v>0</v>
      </c>
      <c r="I18439">
        <f t="shared" si="1440"/>
        <v>0</v>
      </c>
      <c r="J18439">
        <f t="shared" si="1441"/>
        <v>0</v>
      </c>
      <c r="K18439">
        <f t="shared" si="1442"/>
        <v>0</v>
      </c>
    </row>
    <row r="18440" spans="1:11">
      <c r="A18440" t="str">
        <f>IF(ISBLANK(long_predictions!A18440),"",long_predictions!A18440)</f>
        <v>2018-05-12T14:13:00</v>
      </c>
      <c r="B18440">
        <f>long_predictions!B18440</f>
        <v>-1.1630190160735209E-3</v>
      </c>
      <c r="C18440">
        <f>short_predictions!B18440</f>
        <v>-1.4336367874379221E-4</v>
      </c>
      <c r="D18440">
        <f t="shared" si="1443"/>
        <v>0</v>
      </c>
      <c r="E18440">
        <f t="shared" si="1444"/>
        <v>0</v>
      </c>
      <c r="I18440">
        <f t="shared" si="1440"/>
        <v>0</v>
      </c>
      <c r="J18440">
        <f t="shared" si="1441"/>
        <v>0</v>
      </c>
      <c r="K18440">
        <f t="shared" si="1442"/>
        <v>0</v>
      </c>
    </row>
    <row r="18441" spans="1:11">
      <c r="A18441" t="str">
        <f>IF(ISBLANK(long_predictions!A18441),"",long_predictions!A18441)</f>
        <v>2018-05-12T14:14:00</v>
      </c>
      <c r="B18441">
        <f>long_predictions!B18441</f>
        <v>-1.1037185381588849E-3</v>
      </c>
      <c r="C18441">
        <f>short_predictions!B18441</f>
        <v>-1.2906607129841029E-4</v>
      </c>
      <c r="D18441">
        <f t="shared" si="1443"/>
        <v>0</v>
      </c>
      <c r="E18441">
        <f t="shared" si="1444"/>
        <v>0</v>
      </c>
      <c r="I18441">
        <f t="shared" si="1440"/>
        <v>0</v>
      </c>
      <c r="J18441">
        <f t="shared" si="1441"/>
        <v>0</v>
      </c>
      <c r="K18441">
        <f t="shared" si="1442"/>
        <v>0</v>
      </c>
    </row>
    <row r="18442" spans="1:11">
      <c r="A18442" t="str">
        <f>IF(ISBLANK(long_predictions!A18442),"",long_predictions!A18442)</f>
        <v>2018-05-12T14:15:00</v>
      </c>
      <c r="B18442">
        <f>long_predictions!B18442</f>
        <v>-2.9692785349170951E-3</v>
      </c>
      <c r="C18442">
        <f>short_predictions!B18442</f>
        <v>1.2802761168370939E-4</v>
      </c>
      <c r="D18442">
        <f t="shared" si="1443"/>
        <v>0</v>
      </c>
      <c r="E18442">
        <f t="shared" si="1444"/>
        <v>0</v>
      </c>
      <c r="I18442">
        <f t="shared" si="1440"/>
        <v>0</v>
      </c>
      <c r="J18442">
        <f t="shared" si="1441"/>
        <v>-1</v>
      </c>
      <c r="K18442">
        <f t="shared" si="1442"/>
        <v>-1</v>
      </c>
    </row>
    <row r="18443" spans="1:11">
      <c r="A18443" t="str">
        <f>IF(ISBLANK(long_predictions!A18443),"",long_predictions!A18443)</f>
        <v>2018-05-12T14:16:00</v>
      </c>
      <c r="B18443">
        <f>long_predictions!B18443</f>
        <v>-3.038036302493748E-3</v>
      </c>
      <c r="C18443">
        <f>short_predictions!B18443</f>
        <v>1.4855087881552161E-4</v>
      </c>
      <c r="D18443">
        <f t="shared" si="1443"/>
        <v>0</v>
      </c>
      <c r="E18443">
        <f t="shared" si="1444"/>
        <v>0</v>
      </c>
      <c r="I18443">
        <f t="shared" si="1440"/>
        <v>0</v>
      </c>
      <c r="J18443">
        <f t="shared" si="1441"/>
        <v>-1</v>
      </c>
      <c r="K18443">
        <f t="shared" si="1442"/>
        <v>-1</v>
      </c>
    </row>
    <row r="18444" spans="1:11">
      <c r="A18444" t="str">
        <f>IF(ISBLANK(long_predictions!A18444),"",long_predictions!A18444)</f>
        <v>2018-05-12T14:17:00</v>
      </c>
      <c r="B18444">
        <f>long_predictions!B18444</f>
        <v>-2.9811621554117159E-3</v>
      </c>
      <c r="C18444">
        <f>short_predictions!B18444</f>
        <v>2.5627453240698191E-4</v>
      </c>
      <c r="D18444">
        <f t="shared" si="1443"/>
        <v>0</v>
      </c>
      <c r="E18444">
        <f t="shared" si="1444"/>
        <v>0</v>
      </c>
      <c r="I18444">
        <f t="shared" si="1440"/>
        <v>0</v>
      </c>
      <c r="J18444">
        <f t="shared" si="1441"/>
        <v>-1</v>
      </c>
      <c r="K18444">
        <f t="shared" si="1442"/>
        <v>-1</v>
      </c>
    </row>
    <row r="18445" spans="1:11">
      <c r="A18445" t="str">
        <f>IF(ISBLANK(long_predictions!A18445),"",long_predictions!A18445)</f>
        <v>2018-05-12T14:18:00</v>
      </c>
      <c r="B18445">
        <f>long_predictions!B18445</f>
        <v>-3.3632007256524212E-3</v>
      </c>
      <c r="C18445">
        <f>short_predictions!B18445</f>
        <v>3.0884820460017547E-4</v>
      </c>
      <c r="D18445">
        <f t="shared" si="1443"/>
        <v>0</v>
      </c>
      <c r="E18445">
        <f t="shared" si="1444"/>
        <v>0</v>
      </c>
      <c r="I18445">
        <f t="shared" si="1440"/>
        <v>0</v>
      </c>
      <c r="J18445">
        <f t="shared" si="1441"/>
        <v>-1</v>
      </c>
      <c r="K18445">
        <f t="shared" si="1442"/>
        <v>-1</v>
      </c>
    </row>
    <row r="18446" spans="1:11">
      <c r="A18446" t="str">
        <f>IF(ISBLANK(long_predictions!A18446),"",long_predictions!A18446)</f>
        <v>2018-05-12T14:19:00</v>
      </c>
      <c r="B18446">
        <f>long_predictions!B18446</f>
        <v>-3.515269070896478E-3</v>
      </c>
      <c r="C18446">
        <f>short_predictions!B18446</f>
        <v>3.3603736801639489E-4</v>
      </c>
      <c r="D18446">
        <f t="shared" si="1443"/>
        <v>0</v>
      </c>
      <c r="E18446">
        <f t="shared" si="1444"/>
        <v>0</v>
      </c>
      <c r="I18446">
        <f t="shared" si="1440"/>
        <v>0</v>
      </c>
      <c r="J18446">
        <f t="shared" si="1441"/>
        <v>-1</v>
      </c>
      <c r="K18446">
        <f t="shared" si="1442"/>
        <v>-1</v>
      </c>
    </row>
    <row r="18447" spans="1:11">
      <c r="A18447" t="str">
        <f>IF(ISBLANK(long_predictions!A18447),"",long_predictions!A18447)</f>
        <v>2018-05-12T14:20:00</v>
      </c>
      <c r="B18447">
        <f>long_predictions!B18447</f>
        <v>-3.4585937804303551E-3</v>
      </c>
      <c r="C18447">
        <f>short_predictions!B18447</f>
        <v>3.3603736801639489E-4</v>
      </c>
      <c r="D18447">
        <f t="shared" si="1443"/>
        <v>0</v>
      </c>
      <c r="E18447">
        <f t="shared" si="1444"/>
        <v>0</v>
      </c>
      <c r="I18447">
        <f t="shared" si="1440"/>
        <v>0</v>
      </c>
      <c r="J18447">
        <f t="shared" si="1441"/>
        <v>-1</v>
      </c>
      <c r="K18447">
        <f t="shared" si="1442"/>
        <v>-1</v>
      </c>
    </row>
    <row r="18448" spans="1:11">
      <c r="A18448" t="str">
        <f>IF(ISBLANK(long_predictions!A18448),"",long_predictions!A18448)</f>
        <v>2018-05-12T14:21:00</v>
      </c>
      <c r="B18448">
        <f>long_predictions!B18448</f>
        <v>-3.4228245336486128E-3</v>
      </c>
      <c r="C18448">
        <f>short_predictions!B18448</f>
        <v>4.0892354265136379E-4</v>
      </c>
      <c r="D18448">
        <f t="shared" si="1443"/>
        <v>0</v>
      </c>
      <c r="E18448">
        <f t="shared" si="1444"/>
        <v>0</v>
      </c>
      <c r="I18448">
        <f t="shared" si="1440"/>
        <v>0</v>
      </c>
      <c r="J18448">
        <f t="shared" si="1441"/>
        <v>-1</v>
      </c>
      <c r="K18448">
        <f t="shared" si="1442"/>
        <v>-1</v>
      </c>
    </row>
    <row r="18449" spans="1:11">
      <c r="A18449" t="str">
        <f>IF(ISBLANK(long_predictions!A18449),"",long_predictions!A18449)</f>
        <v>2018-05-12T14:22:00</v>
      </c>
      <c r="B18449">
        <f>long_predictions!B18449</f>
        <v>-3.3917854442655541E-3</v>
      </c>
      <c r="C18449">
        <f>short_predictions!B18449</f>
        <v>5.4203986532300652E-4</v>
      </c>
      <c r="D18449">
        <f t="shared" si="1443"/>
        <v>0</v>
      </c>
      <c r="E18449">
        <f t="shared" si="1444"/>
        <v>0</v>
      </c>
      <c r="I18449">
        <f t="shared" si="1440"/>
        <v>0</v>
      </c>
      <c r="J18449">
        <f t="shared" si="1441"/>
        <v>-1</v>
      </c>
      <c r="K18449">
        <f t="shared" si="1442"/>
        <v>-1</v>
      </c>
    </row>
    <row r="18450" spans="1:11">
      <c r="A18450" t="str">
        <f>IF(ISBLANK(long_predictions!A18450),"",long_predictions!A18450)</f>
        <v>2018-05-12T14:23:00</v>
      </c>
      <c r="B18450">
        <f>long_predictions!B18450</f>
        <v>-3.4798558661225509E-3</v>
      </c>
      <c r="C18450">
        <f>short_predictions!B18450</f>
        <v>5.8678844996049517E-4</v>
      </c>
      <c r="D18450">
        <f t="shared" si="1443"/>
        <v>0</v>
      </c>
      <c r="E18450">
        <f t="shared" si="1444"/>
        <v>0</v>
      </c>
      <c r="I18450">
        <f t="shared" si="1440"/>
        <v>0</v>
      </c>
      <c r="J18450">
        <f t="shared" si="1441"/>
        <v>-1</v>
      </c>
      <c r="K18450">
        <f t="shared" si="1442"/>
        <v>-1</v>
      </c>
    </row>
    <row r="18451" spans="1:11">
      <c r="A18451" t="str">
        <f>IF(ISBLANK(long_predictions!A18451),"",long_predictions!A18451)</f>
        <v>2018-05-12T14:24:00</v>
      </c>
      <c r="B18451">
        <f>long_predictions!B18451</f>
        <v>-3.5702885031203991E-3</v>
      </c>
      <c r="C18451">
        <f>short_predictions!B18451</f>
        <v>7.4170568112331265E-4</v>
      </c>
      <c r="D18451">
        <f t="shared" si="1443"/>
        <v>0</v>
      </c>
      <c r="E18451">
        <f t="shared" si="1444"/>
        <v>0</v>
      </c>
      <c r="I18451">
        <f t="shared" si="1440"/>
        <v>0</v>
      </c>
      <c r="J18451">
        <f t="shared" si="1441"/>
        <v>-1</v>
      </c>
      <c r="K18451">
        <f t="shared" si="1442"/>
        <v>-1</v>
      </c>
    </row>
    <row r="18452" spans="1:11">
      <c r="A18452" t="str">
        <f>IF(ISBLANK(long_predictions!A18452),"",long_predictions!A18452)</f>
        <v>2018-05-12T14:25:00</v>
      </c>
      <c r="B18452">
        <f>long_predictions!B18452</f>
        <v>-3.5244080817282242E-3</v>
      </c>
      <c r="C18452">
        <f>short_predictions!B18452</f>
        <v>9.1553482784661327E-4</v>
      </c>
      <c r="D18452">
        <f t="shared" si="1443"/>
        <v>0</v>
      </c>
      <c r="E18452">
        <f t="shared" si="1444"/>
        <v>0</v>
      </c>
      <c r="I18452">
        <f t="shared" si="1440"/>
        <v>0</v>
      </c>
      <c r="J18452">
        <f t="shared" si="1441"/>
        <v>-1</v>
      </c>
      <c r="K18452">
        <f t="shared" si="1442"/>
        <v>-1</v>
      </c>
    </row>
    <row r="18453" spans="1:11">
      <c r="A18453" t="str">
        <f>IF(ISBLANK(long_predictions!A18453),"",long_predictions!A18453)</f>
        <v>2018-05-12T14:26:00</v>
      </c>
      <c r="B18453">
        <f>long_predictions!B18453</f>
        <v>-3.5157469567434459E-3</v>
      </c>
      <c r="C18453">
        <f>short_predictions!B18453</f>
        <v>9.1553482784661327E-4</v>
      </c>
      <c r="D18453">
        <f t="shared" si="1443"/>
        <v>0</v>
      </c>
      <c r="E18453">
        <f t="shared" si="1444"/>
        <v>0</v>
      </c>
      <c r="I18453">
        <f t="shared" si="1440"/>
        <v>0</v>
      </c>
      <c r="J18453">
        <f t="shared" si="1441"/>
        <v>-1</v>
      </c>
      <c r="K18453">
        <f t="shared" si="1442"/>
        <v>-1</v>
      </c>
    </row>
    <row r="18454" spans="1:11">
      <c r="A18454" t="str">
        <f>IF(ISBLANK(long_predictions!A18454),"",long_predictions!A18454)</f>
        <v>2018-05-12T14:27:00</v>
      </c>
      <c r="B18454">
        <f>long_predictions!B18454</f>
        <v>-3.523808618798481E-3</v>
      </c>
      <c r="C18454">
        <f>short_predictions!B18454</f>
        <v>9.1553482784661327E-4</v>
      </c>
      <c r="D18454">
        <f t="shared" si="1443"/>
        <v>0</v>
      </c>
      <c r="E18454">
        <f t="shared" si="1444"/>
        <v>0</v>
      </c>
      <c r="I18454">
        <f t="shared" si="1440"/>
        <v>0</v>
      </c>
      <c r="J18454">
        <f t="shared" si="1441"/>
        <v>-1</v>
      </c>
      <c r="K18454">
        <f t="shared" si="1442"/>
        <v>-1</v>
      </c>
    </row>
    <row r="18455" spans="1:11">
      <c r="A18455" t="str">
        <f>IF(ISBLANK(long_predictions!A18455),"",long_predictions!A18455)</f>
        <v>2018-05-12T14:28:00</v>
      </c>
      <c r="B18455">
        <f>long_predictions!B18455</f>
        <v>-3.4669353762473609E-3</v>
      </c>
      <c r="C18455">
        <f>short_predictions!B18455</f>
        <v>7.106837497585192E-4</v>
      </c>
      <c r="D18455">
        <f t="shared" si="1443"/>
        <v>0</v>
      </c>
      <c r="E18455">
        <f t="shared" si="1444"/>
        <v>0</v>
      </c>
      <c r="I18455">
        <f t="shared" si="1440"/>
        <v>0</v>
      </c>
      <c r="J18455">
        <f t="shared" si="1441"/>
        <v>-1</v>
      </c>
      <c r="K18455">
        <f t="shared" si="1442"/>
        <v>-1</v>
      </c>
    </row>
    <row r="18456" spans="1:11">
      <c r="A18456" t="str">
        <f>IF(ISBLANK(long_predictions!A18456),"",long_predictions!A18456)</f>
        <v>2018-05-12T14:29:00</v>
      </c>
      <c r="B18456">
        <f>long_predictions!B18456</f>
        <v>-3.40218808882428E-3</v>
      </c>
      <c r="C18456">
        <f>short_predictions!B18456</f>
        <v>4.8200231695617608E-4</v>
      </c>
      <c r="D18456">
        <f t="shared" si="1443"/>
        <v>0</v>
      </c>
      <c r="E18456">
        <f t="shared" si="1444"/>
        <v>0</v>
      </c>
      <c r="I18456">
        <f t="shared" si="1440"/>
        <v>0</v>
      </c>
      <c r="J18456">
        <f t="shared" si="1441"/>
        <v>-1</v>
      </c>
      <c r="K18456">
        <f t="shared" si="1442"/>
        <v>-1</v>
      </c>
    </row>
    <row r="18457" spans="1:11">
      <c r="A18457" t="str">
        <f>IF(ISBLANK(long_predictions!A18457),"",long_predictions!A18457)</f>
        <v>2018-05-12T14:30:00</v>
      </c>
      <c r="B18457">
        <f>long_predictions!B18457</f>
        <v>5.2448685757132678E-4</v>
      </c>
      <c r="C18457">
        <f>short_predictions!B18457</f>
        <v>-3.5700900709402972E-3</v>
      </c>
      <c r="D18457">
        <f t="shared" si="1443"/>
        <v>0</v>
      </c>
      <c r="E18457">
        <f t="shared" si="1444"/>
        <v>0</v>
      </c>
      <c r="I18457">
        <f t="shared" si="1440"/>
        <v>0</v>
      </c>
      <c r="J18457">
        <f t="shared" si="1441"/>
        <v>0</v>
      </c>
      <c r="K18457">
        <f t="shared" si="1442"/>
        <v>0</v>
      </c>
    </row>
    <row r="18458" spans="1:11">
      <c r="A18458" t="str">
        <f>IF(ISBLANK(long_predictions!A18458),"",long_predictions!A18458)</f>
        <v>2018-05-12T14:31:00</v>
      </c>
      <c r="B18458">
        <f>long_predictions!B18458</f>
        <v>2.205327839025203E-3</v>
      </c>
      <c r="C18458">
        <f>short_predictions!B18458</f>
        <v>-3.9409862097892221E-3</v>
      </c>
      <c r="D18458">
        <f t="shared" si="1443"/>
        <v>0</v>
      </c>
      <c r="E18458">
        <f t="shared" si="1444"/>
        <v>0</v>
      </c>
      <c r="I18458">
        <f t="shared" si="1440"/>
        <v>0</v>
      </c>
      <c r="J18458">
        <f t="shared" si="1441"/>
        <v>0</v>
      </c>
      <c r="K18458">
        <f t="shared" si="1442"/>
        <v>0</v>
      </c>
    </row>
    <row r="18459" spans="1:11">
      <c r="A18459" t="str">
        <f>IF(ISBLANK(long_predictions!A18459),"",long_predictions!A18459)</f>
        <v>2018-05-12T14:32:00</v>
      </c>
      <c r="B18459">
        <f>long_predictions!B18459</f>
        <v>2.5084755568973659E-3</v>
      </c>
      <c r="C18459">
        <f>short_predictions!B18459</f>
        <v>-3.994453351439076E-3</v>
      </c>
      <c r="D18459">
        <f t="shared" si="1443"/>
        <v>0</v>
      </c>
      <c r="E18459">
        <f t="shared" si="1444"/>
        <v>0</v>
      </c>
      <c r="I18459">
        <f t="shared" si="1440"/>
        <v>0</v>
      </c>
      <c r="J18459">
        <f t="shared" si="1441"/>
        <v>0</v>
      </c>
      <c r="K18459">
        <f t="shared" si="1442"/>
        <v>0</v>
      </c>
    </row>
    <row r="18460" spans="1:11">
      <c r="A18460" t="str">
        <f>IF(ISBLANK(long_predictions!A18460),"",long_predictions!A18460)</f>
        <v>2018-05-12T14:33:00</v>
      </c>
      <c r="B18460">
        <f>long_predictions!B18460</f>
        <v>2.7102560481565702E-3</v>
      </c>
      <c r="C18460">
        <f>short_predictions!B18460</f>
        <v>-4.0475554001128712E-3</v>
      </c>
      <c r="D18460">
        <f t="shared" si="1443"/>
        <v>0</v>
      </c>
      <c r="E18460">
        <f t="shared" si="1444"/>
        <v>0</v>
      </c>
      <c r="I18460">
        <f t="shared" si="1440"/>
        <v>0</v>
      </c>
      <c r="J18460">
        <f t="shared" si="1441"/>
        <v>0</v>
      </c>
      <c r="K18460">
        <f t="shared" si="1442"/>
        <v>0</v>
      </c>
    </row>
    <row r="18461" spans="1:11">
      <c r="A18461" t="str">
        <f>IF(ISBLANK(long_predictions!A18461),"",long_predictions!A18461)</f>
        <v>2018-05-12T14:34:00</v>
      </c>
      <c r="B18461">
        <f>long_predictions!B18461</f>
        <v>2.717508999837383E-3</v>
      </c>
      <c r="C18461">
        <f>short_predictions!B18461</f>
        <v>-4.0586207688848974E-3</v>
      </c>
      <c r="D18461">
        <f t="shared" si="1443"/>
        <v>0</v>
      </c>
      <c r="E18461">
        <f t="shared" si="1444"/>
        <v>0</v>
      </c>
      <c r="I18461">
        <f t="shared" si="1440"/>
        <v>0</v>
      </c>
      <c r="J18461">
        <f t="shared" si="1441"/>
        <v>0</v>
      </c>
      <c r="K18461">
        <f t="shared" si="1442"/>
        <v>0</v>
      </c>
    </row>
    <row r="18462" spans="1:11">
      <c r="A18462" t="str">
        <f>IF(ISBLANK(long_predictions!A18462),"",long_predictions!A18462)</f>
        <v>2018-05-12T14:35:00</v>
      </c>
      <c r="B18462">
        <f>long_predictions!B18462</f>
        <v>2.4128296245466601E-3</v>
      </c>
      <c r="C18462">
        <f>short_predictions!B18462</f>
        <v>-4.1217374408346477E-3</v>
      </c>
      <c r="D18462">
        <f t="shared" si="1443"/>
        <v>0</v>
      </c>
      <c r="E18462">
        <f t="shared" si="1444"/>
        <v>0</v>
      </c>
      <c r="I18462">
        <f t="shared" si="1440"/>
        <v>0</v>
      </c>
      <c r="J18462">
        <f t="shared" si="1441"/>
        <v>0</v>
      </c>
      <c r="K18462">
        <f t="shared" si="1442"/>
        <v>0</v>
      </c>
    </row>
    <row r="18463" spans="1:11">
      <c r="A18463" t="str">
        <f>IF(ISBLANK(long_predictions!A18463),"",long_predictions!A18463)</f>
        <v>2018-05-12T14:36:00</v>
      </c>
      <c r="B18463">
        <f>long_predictions!B18463</f>
        <v>8.0754889387067003E-4</v>
      </c>
      <c r="C18463">
        <f>short_predictions!B18463</f>
        <v>-4.0370311651405011E-3</v>
      </c>
      <c r="D18463">
        <f t="shared" si="1443"/>
        <v>0</v>
      </c>
      <c r="E18463">
        <f t="shared" si="1444"/>
        <v>0</v>
      </c>
      <c r="I18463">
        <f t="shared" si="1440"/>
        <v>0</v>
      </c>
      <c r="J18463">
        <f t="shared" si="1441"/>
        <v>0</v>
      </c>
      <c r="K18463">
        <f t="shared" si="1442"/>
        <v>0</v>
      </c>
    </row>
    <row r="18464" spans="1:11">
      <c r="A18464" t="str">
        <f>IF(ISBLANK(long_predictions!A18464),"",long_predictions!A18464)</f>
        <v>2018-05-12T14:37:00</v>
      </c>
      <c r="B18464">
        <f>long_predictions!B18464</f>
        <v>5.8603514919378129E-4</v>
      </c>
      <c r="C18464">
        <f>short_predictions!B18464</f>
        <v>-4.0370311651405011E-3</v>
      </c>
      <c r="D18464">
        <f t="shared" si="1443"/>
        <v>0</v>
      </c>
      <c r="E18464">
        <f t="shared" si="1444"/>
        <v>0</v>
      </c>
      <c r="I18464">
        <f t="shared" si="1440"/>
        <v>0</v>
      </c>
      <c r="J18464">
        <f t="shared" si="1441"/>
        <v>0</v>
      </c>
      <c r="K18464">
        <f t="shared" si="1442"/>
        <v>0</v>
      </c>
    </row>
    <row r="18465" spans="1:11">
      <c r="A18465" t="str">
        <f>IF(ISBLANK(long_predictions!A18465),"",long_predictions!A18465)</f>
        <v>2018-05-12T14:38:00</v>
      </c>
      <c r="B18465">
        <f>long_predictions!B18465</f>
        <v>5.4299751893544001E-4</v>
      </c>
      <c r="C18465">
        <f>short_predictions!B18465</f>
        <v>-4.0370311651405011E-3</v>
      </c>
      <c r="D18465">
        <f t="shared" si="1443"/>
        <v>0</v>
      </c>
      <c r="E18465">
        <f t="shared" si="1444"/>
        <v>0</v>
      </c>
      <c r="I18465">
        <f t="shared" si="1440"/>
        <v>0</v>
      </c>
      <c r="J18465">
        <f t="shared" si="1441"/>
        <v>0</v>
      </c>
      <c r="K18465">
        <f t="shared" si="1442"/>
        <v>0</v>
      </c>
    </row>
    <row r="18466" spans="1:11">
      <c r="A18466" t="str">
        <f>IF(ISBLANK(long_predictions!A18466),"",long_predictions!A18466)</f>
        <v>2018-05-12T14:39:00</v>
      </c>
      <c r="B18466">
        <f>long_predictions!B18466</f>
        <v>4.3537831155716293E-4</v>
      </c>
      <c r="C18466">
        <f>short_predictions!B18466</f>
        <v>-4.0370311651405011E-3</v>
      </c>
      <c r="D18466">
        <f t="shared" si="1443"/>
        <v>0</v>
      </c>
      <c r="E18466">
        <f t="shared" si="1444"/>
        <v>0</v>
      </c>
      <c r="I18466">
        <f t="shared" si="1440"/>
        <v>0</v>
      </c>
      <c r="J18466">
        <f t="shared" si="1441"/>
        <v>0</v>
      </c>
      <c r="K18466">
        <f t="shared" si="1442"/>
        <v>0</v>
      </c>
    </row>
    <row r="18467" spans="1:11">
      <c r="A18467" t="str">
        <f>IF(ISBLANK(long_predictions!A18467),"",long_predictions!A18467)</f>
        <v>2018-05-12T14:40:00</v>
      </c>
      <c r="B18467">
        <f>long_predictions!B18467</f>
        <v>-7.9092932009874992E-5</v>
      </c>
      <c r="C18467">
        <f>short_predictions!B18467</f>
        <v>-4.0370311651405011E-3</v>
      </c>
      <c r="D18467">
        <f t="shared" si="1443"/>
        <v>0</v>
      </c>
      <c r="E18467">
        <f t="shared" si="1444"/>
        <v>0</v>
      </c>
      <c r="I18467">
        <f t="shared" si="1440"/>
        <v>0</v>
      </c>
      <c r="J18467">
        <f t="shared" si="1441"/>
        <v>0</v>
      </c>
      <c r="K18467">
        <f t="shared" si="1442"/>
        <v>0</v>
      </c>
    </row>
    <row r="18468" spans="1:11">
      <c r="A18468" t="str">
        <f>IF(ISBLANK(long_predictions!A18468),"",long_predictions!A18468)</f>
        <v>2018-05-12T14:41:00</v>
      </c>
      <c r="B18468">
        <f>long_predictions!B18468</f>
        <v>-7.2031049394487526E-5</v>
      </c>
      <c r="C18468">
        <f>short_predictions!B18468</f>
        <v>-4.0370311651405011E-3</v>
      </c>
      <c r="D18468">
        <f t="shared" si="1443"/>
        <v>0</v>
      </c>
      <c r="E18468">
        <f t="shared" si="1444"/>
        <v>0</v>
      </c>
      <c r="I18468">
        <f t="shared" si="1440"/>
        <v>0</v>
      </c>
      <c r="J18468">
        <f t="shared" si="1441"/>
        <v>0</v>
      </c>
      <c r="K18468">
        <f t="shared" si="1442"/>
        <v>0</v>
      </c>
    </row>
    <row r="18469" spans="1:11">
      <c r="A18469" t="str">
        <f>IF(ISBLANK(long_predictions!A18469),"",long_predictions!A18469)</f>
        <v>2018-05-12T14:42:00</v>
      </c>
      <c r="B18469">
        <f>long_predictions!B18469</f>
        <v>5.7502196237274692E-4</v>
      </c>
      <c r="C18469">
        <f>short_predictions!B18469</f>
        <v>-3.9827854923890852E-3</v>
      </c>
      <c r="D18469">
        <f t="shared" si="1443"/>
        <v>0</v>
      </c>
      <c r="E18469">
        <f t="shared" si="1444"/>
        <v>0</v>
      </c>
      <c r="I18469">
        <f t="shared" si="1440"/>
        <v>0</v>
      </c>
      <c r="J18469">
        <f t="shared" si="1441"/>
        <v>0</v>
      </c>
      <c r="K18469">
        <f t="shared" si="1442"/>
        <v>0</v>
      </c>
    </row>
    <row r="18470" spans="1:11">
      <c r="A18470" t="str">
        <f>IF(ISBLANK(long_predictions!A18470),"",long_predictions!A18470)</f>
        <v>2018-05-12T14:43:00</v>
      </c>
      <c r="B18470">
        <f>long_predictions!B18470</f>
        <v>1.3852786652083951E-3</v>
      </c>
      <c r="C18470">
        <f>short_predictions!B18470</f>
        <v>-3.9413636143823313E-3</v>
      </c>
      <c r="D18470">
        <f t="shared" si="1443"/>
        <v>0</v>
      </c>
      <c r="E18470">
        <f t="shared" si="1444"/>
        <v>0</v>
      </c>
      <c r="I18470">
        <f t="shared" si="1440"/>
        <v>0</v>
      </c>
      <c r="J18470">
        <f t="shared" si="1441"/>
        <v>0</v>
      </c>
      <c r="K18470">
        <f t="shared" si="1442"/>
        <v>0</v>
      </c>
    </row>
    <row r="18471" spans="1:11">
      <c r="A18471" t="str">
        <f>IF(ISBLANK(long_predictions!A18471),"",long_predictions!A18471)</f>
        <v>2018-05-12T14:44:00</v>
      </c>
      <c r="B18471">
        <f>long_predictions!B18471</f>
        <v>1.5729822386107541E-3</v>
      </c>
      <c r="C18471">
        <f>short_predictions!B18471</f>
        <v>-3.971427593276327E-3</v>
      </c>
      <c r="D18471">
        <f t="shared" si="1443"/>
        <v>0</v>
      </c>
      <c r="E18471">
        <f t="shared" si="1444"/>
        <v>0</v>
      </c>
      <c r="I18471">
        <f t="shared" si="1440"/>
        <v>0</v>
      </c>
      <c r="J18471">
        <f t="shared" si="1441"/>
        <v>0</v>
      </c>
      <c r="K18471">
        <f t="shared" si="1442"/>
        <v>0</v>
      </c>
    </row>
    <row r="18472" spans="1:11">
      <c r="A18472" t="str">
        <f>IF(ISBLANK(long_predictions!A18472),"",long_predictions!A18472)</f>
        <v>2018-05-12T14:45:00</v>
      </c>
      <c r="B18472">
        <f>long_predictions!B18472</f>
        <v>1.1224749486112729E-3</v>
      </c>
      <c r="C18472">
        <f>short_predictions!B18472</f>
        <v>-5.5964214854805783E-3</v>
      </c>
      <c r="D18472">
        <f t="shared" si="1443"/>
        <v>0</v>
      </c>
      <c r="E18472">
        <f t="shared" si="1444"/>
        <v>0</v>
      </c>
      <c r="I18472">
        <f t="shared" si="1440"/>
        <v>0</v>
      </c>
      <c r="J18472">
        <f t="shared" si="1441"/>
        <v>0</v>
      </c>
      <c r="K18472">
        <f t="shared" si="1442"/>
        <v>0</v>
      </c>
    </row>
    <row r="18473" spans="1:11">
      <c r="A18473" t="str">
        <f>IF(ISBLANK(long_predictions!A18473),"",long_predictions!A18473)</f>
        <v>2018-05-12T14:46:00</v>
      </c>
      <c r="B18473">
        <f>long_predictions!B18473</f>
        <v>9.9998302691938065E-4</v>
      </c>
      <c r="C18473">
        <f>short_predictions!B18473</f>
        <v>-5.5964214854805783E-3</v>
      </c>
      <c r="D18473">
        <f t="shared" si="1443"/>
        <v>0</v>
      </c>
      <c r="E18473">
        <f t="shared" si="1444"/>
        <v>0</v>
      </c>
      <c r="I18473">
        <f t="shared" si="1440"/>
        <v>0</v>
      </c>
      <c r="J18473">
        <f t="shared" si="1441"/>
        <v>0</v>
      </c>
      <c r="K18473">
        <f t="shared" si="1442"/>
        <v>0</v>
      </c>
    </row>
    <row r="18474" spans="1:11">
      <c r="A18474" t="str">
        <f>IF(ISBLANK(long_predictions!A18474),"",long_predictions!A18474)</f>
        <v>2018-05-12T14:47:00</v>
      </c>
      <c r="B18474">
        <f>long_predictions!B18474</f>
        <v>1.0874478125996821E-3</v>
      </c>
      <c r="C18474">
        <f>short_predictions!B18474</f>
        <v>-5.5964214854805783E-3</v>
      </c>
      <c r="D18474">
        <f t="shared" si="1443"/>
        <v>0</v>
      </c>
      <c r="E18474">
        <f t="shared" si="1444"/>
        <v>0</v>
      </c>
      <c r="I18474">
        <f t="shared" si="1440"/>
        <v>0</v>
      </c>
      <c r="J18474">
        <f t="shared" si="1441"/>
        <v>0</v>
      </c>
      <c r="K18474">
        <f t="shared" si="1442"/>
        <v>0</v>
      </c>
    </row>
    <row r="18475" spans="1:11">
      <c r="A18475" t="str">
        <f>IF(ISBLANK(long_predictions!A18475),"",long_predictions!A18475)</f>
        <v>2018-05-12T14:48:00</v>
      </c>
      <c r="B18475">
        <f>long_predictions!B18475</f>
        <v>9.8017704659524463E-4</v>
      </c>
      <c r="C18475">
        <f>short_predictions!B18475</f>
        <v>-5.5964214854805783E-3</v>
      </c>
      <c r="D18475">
        <f t="shared" si="1443"/>
        <v>0</v>
      </c>
      <c r="E18475">
        <f t="shared" si="1444"/>
        <v>0</v>
      </c>
      <c r="I18475">
        <f t="shared" si="1440"/>
        <v>0</v>
      </c>
      <c r="J18475">
        <f t="shared" si="1441"/>
        <v>0</v>
      </c>
      <c r="K18475">
        <f t="shared" si="1442"/>
        <v>0</v>
      </c>
    </row>
    <row r="18476" spans="1:11">
      <c r="A18476" t="str">
        <f>IF(ISBLANK(long_predictions!A18476),"",long_predictions!A18476)</f>
        <v>2018-05-12T14:49:00</v>
      </c>
      <c r="B18476">
        <f>long_predictions!B18476</f>
        <v>8.3063531404492475E-4</v>
      </c>
      <c r="C18476">
        <f>short_predictions!B18476</f>
        <v>-5.5848561674095663E-3</v>
      </c>
      <c r="D18476">
        <f t="shared" si="1443"/>
        <v>0</v>
      </c>
      <c r="E18476">
        <f t="shared" si="1444"/>
        <v>0</v>
      </c>
      <c r="I18476">
        <f t="shared" si="1440"/>
        <v>0</v>
      </c>
      <c r="J18476">
        <f t="shared" si="1441"/>
        <v>0</v>
      </c>
      <c r="K18476">
        <f t="shared" si="1442"/>
        <v>0</v>
      </c>
    </row>
    <row r="18477" spans="1:11">
      <c r="A18477" t="str">
        <f>IF(ISBLANK(long_predictions!A18477),"",long_predictions!A18477)</f>
        <v>2018-05-12T14:50:00</v>
      </c>
      <c r="B18477">
        <f>long_predictions!B18477</f>
        <v>3.9846611895014053E-4</v>
      </c>
      <c r="C18477">
        <f>short_predictions!B18477</f>
        <v>-5.4789788273798381E-3</v>
      </c>
      <c r="D18477">
        <f t="shared" si="1443"/>
        <v>0</v>
      </c>
      <c r="E18477">
        <f t="shared" si="1444"/>
        <v>0</v>
      </c>
      <c r="I18477">
        <f t="shared" si="1440"/>
        <v>0</v>
      </c>
      <c r="J18477">
        <f t="shared" si="1441"/>
        <v>0</v>
      </c>
      <c r="K18477">
        <f t="shared" si="1442"/>
        <v>0</v>
      </c>
    </row>
    <row r="18478" spans="1:11">
      <c r="A18478" t="str">
        <f>IF(ISBLANK(long_predictions!A18478),"",long_predictions!A18478)</f>
        <v>2018-05-12T14:51:00</v>
      </c>
      <c r="B18478">
        <f>long_predictions!B18478</f>
        <v>2.4392916101338721E-4</v>
      </c>
      <c r="C18478">
        <f>short_predictions!B18478</f>
        <v>-5.4469435572952109E-3</v>
      </c>
      <c r="D18478">
        <f t="shared" si="1443"/>
        <v>0</v>
      </c>
      <c r="E18478">
        <f t="shared" si="1444"/>
        <v>0</v>
      </c>
      <c r="I18478">
        <f t="shared" si="1440"/>
        <v>0</v>
      </c>
      <c r="J18478">
        <f t="shared" si="1441"/>
        <v>0</v>
      </c>
      <c r="K18478">
        <f t="shared" si="1442"/>
        <v>0</v>
      </c>
    </row>
    <row r="18479" spans="1:11">
      <c r="A18479" t="str">
        <f>IF(ISBLANK(long_predictions!A18479),"",long_predictions!A18479)</f>
        <v>2018-05-12T14:52:00</v>
      </c>
      <c r="B18479">
        <f>long_predictions!B18479</f>
        <v>3.3200267773711428E-4</v>
      </c>
      <c r="C18479">
        <f>short_predictions!B18479</f>
        <v>-5.4469435572952109E-3</v>
      </c>
      <c r="D18479">
        <f t="shared" si="1443"/>
        <v>0</v>
      </c>
      <c r="E18479">
        <f t="shared" si="1444"/>
        <v>0</v>
      </c>
      <c r="I18479">
        <f t="shared" si="1440"/>
        <v>0</v>
      </c>
      <c r="J18479">
        <f t="shared" si="1441"/>
        <v>0</v>
      </c>
      <c r="K18479">
        <f t="shared" si="1442"/>
        <v>0</v>
      </c>
    </row>
    <row r="18480" spans="1:11">
      <c r="A18480" t="str">
        <f>IF(ISBLANK(long_predictions!A18480),"",long_predictions!A18480)</f>
        <v>2018-05-12T14:53:00</v>
      </c>
      <c r="B18480">
        <f>long_predictions!B18480</f>
        <v>2.138967219019736E-4</v>
      </c>
      <c r="C18480">
        <f>short_predictions!B18480</f>
        <v>-5.4469435572952109E-3</v>
      </c>
      <c r="D18480">
        <f t="shared" si="1443"/>
        <v>0</v>
      </c>
      <c r="E18480">
        <f t="shared" si="1444"/>
        <v>0</v>
      </c>
      <c r="I18480">
        <f t="shared" si="1440"/>
        <v>0</v>
      </c>
      <c r="J18480">
        <f t="shared" si="1441"/>
        <v>0</v>
      </c>
      <c r="K18480">
        <f t="shared" si="1442"/>
        <v>0</v>
      </c>
    </row>
    <row r="18481" spans="1:11">
      <c r="A18481" t="str">
        <f>IF(ISBLANK(long_predictions!A18481),"",long_predictions!A18481)</f>
        <v>2018-05-12T14:54:00</v>
      </c>
      <c r="B18481">
        <f>long_predictions!B18481</f>
        <v>1.9053682728032979E-4</v>
      </c>
      <c r="C18481">
        <f>short_predictions!B18481</f>
        <v>-5.4469435572952109E-3</v>
      </c>
      <c r="D18481">
        <f t="shared" si="1443"/>
        <v>0</v>
      </c>
      <c r="E18481">
        <f t="shared" si="1444"/>
        <v>0</v>
      </c>
      <c r="I18481">
        <f t="shared" si="1440"/>
        <v>0</v>
      </c>
      <c r="J18481">
        <f t="shared" si="1441"/>
        <v>0</v>
      </c>
      <c r="K18481">
        <f t="shared" si="1442"/>
        <v>0</v>
      </c>
    </row>
    <row r="18482" spans="1:11">
      <c r="A18482" t="str">
        <f>IF(ISBLANK(long_predictions!A18482),"",long_predictions!A18482)</f>
        <v>2018-05-12T14:55:00</v>
      </c>
      <c r="B18482">
        <f>long_predictions!B18482</f>
        <v>6.1049618618315264E-4</v>
      </c>
      <c r="C18482">
        <f>short_predictions!B18482</f>
        <v>-5.5848561674095663E-3</v>
      </c>
      <c r="D18482">
        <f t="shared" si="1443"/>
        <v>0</v>
      </c>
      <c r="E18482">
        <f t="shared" si="1444"/>
        <v>0</v>
      </c>
      <c r="I18482">
        <f t="shared" si="1440"/>
        <v>0</v>
      </c>
      <c r="J18482">
        <f t="shared" si="1441"/>
        <v>0</v>
      </c>
      <c r="K18482">
        <f t="shared" si="1442"/>
        <v>0</v>
      </c>
    </row>
    <row r="18483" spans="1:11">
      <c r="A18483" t="str">
        <f>IF(ISBLANK(long_predictions!A18483),"",long_predictions!A18483)</f>
        <v>2018-05-12T14:56:00</v>
      </c>
      <c r="B18483">
        <f>long_predictions!B18483</f>
        <v>7.6792338376505185E-4</v>
      </c>
      <c r="C18483">
        <f>short_predictions!B18483</f>
        <v>-5.5787773611866518E-3</v>
      </c>
      <c r="D18483">
        <f t="shared" si="1443"/>
        <v>0</v>
      </c>
      <c r="E18483">
        <f t="shared" si="1444"/>
        <v>0</v>
      </c>
      <c r="I18483">
        <f t="shared" si="1440"/>
        <v>0</v>
      </c>
      <c r="J18483">
        <f t="shared" si="1441"/>
        <v>0</v>
      </c>
      <c r="K18483">
        <f t="shared" si="1442"/>
        <v>0</v>
      </c>
    </row>
    <row r="18484" spans="1:11">
      <c r="A18484" t="str">
        <f>IF(ISBLANK(long_predictions!A18484),"",long_predictions!A18484)</f>
        <v>2018-05-12T14:57:00</v>
      </c>
      <c r="B18484">
        <f>long_predictions!B18484</f>
        <v>1.1295365569846661E-3</v>
      </c>
      <c r="C18484">
        <f>short_predictions!B18484</f>
        <v>-5.5964214854805783E-3</v>
      </c>
      <c r="D18484">
        <f t="shared" si="1443"/>
        <v>0</v>
      </c>
      <c r="E18484">
        <f t="shared" si="1444"/>
        <v>0</v>
      </c>
      <c r="I18484">
        <f t="shared" si="1440"/>
        <v>0</v>
      </c>
      <c r="J18484">
        <f t="shared" si="1441"/>
        <v>0</v>
      </c>
      <c r="K18484">
        <f t="shared" si="1442"/>
        <v>0</v>
      </c>
    </row>
    <row r="18485" spans="1:11">
      <c r="A18485" t="str">
        <f>IF(ISBLANK(long_predictions!A18485),"",long_predictions!A18485)</f>
        <v>2018-05-12T14:58:00</v>
      </c>
      <c r="B18485">
        <f>long_predictions!B18485</f>
        <v>1.117005126942275E-3</v>
      </c>
      <c r="C18485">
        <f>short_predictions!B18485</f>
        <v>-5.5964214854805783E-3</v>
      </c>
      <c r="D18485">
        <f t="shared" si="1443"/>
        <v>0</v>
      </c>
      <c r="E18485">
        <f t="shared" si="1444"/>
        <v>0</v>
      </c>
      <c r="I18485">
        <f t="shared" si="1440"/>
        <v>0</v>
      </c>
      <c r="J18485">
        <f t="shared" si="1441"/>
        <v>0</v>
      </c>
      <c r="K18485">
        <f t="shared" si="1442"/>
        <v>0</v>
      </c>
    </row>
    <row r="18486" spans="1:11">
      <c r="A18486" t="str">
        <f>IF(ISBLANK(long_predictions!A18486),"",long_predictions!A18486)</f>
        <v>2018-05-12T14:59:00</v>
      </c>
      <c r="B18486">
        <f>long_predictions!B18486</f>
        <v>1.132474045306374E-3</v>
      </c>
      <c r="C18486">
        <f>short_predictions!B18486</f>
        <v>-5.5964214854805783E-3</v>
      </c>
      <c r="D18486">
        <f t="shared" si="1443"/>
        <v>0</v>
      </c>
      <c r="E18486">
        <f t="shared" si="1444"/>
        <v>0</v>
      </c>
      <c r="I18486">
        <f t="shared" si="1440"/>
        <v>0</v>
      </c>
      <c r="J18486">
        <f t="shared" si="1441"/>
        <v>0</v>
      </c>
      <c r="K18486">
        <f t="shared" si="1442"/>
        <v>0</v>
      </c>
    </row>
    <row r="18487" spans="1:11">
      <c r="A18487" t="str">
        <f>IF(ISBLANK(long_predictions!A18487),"",long_predictions!A18487)</f>
        <v>2018-05-12T15:00:00</v>
      </c>
      <c r="B18487">
        <f>long_predictions!B18487</f>
        <v>9.1114266723485828E-4</v>
      </c>
      <c r="C18487">
        <f>short_predictions!B18487</f>
        <v>-5.5815827499377368E-3</v>
      </c>
      <c r="D18487">
        <f t="shared" si="1443"/>
        <v>0</v>
      </c>
      <c r="E18487">
        <f t="shared" si="1444"/>
        <v>0</v>
      </c>
      <c r="I18487">
        <f t="shared" si="1440"/>
        <v>0</v>
      </c>
      <c r="J18487">
        <f t="shared" si="1441"/>
        <v>0</v>
      </c>
      <c r="K18487">
        <f t="shared" si="1442"/>
        <v>0</v>
      </c>
    </row>
    <row r="18488" spans="1:11">
      <c r="A18488" t="str">
        <f>IF(ISBLANK(long_predictions!A18488),"",long_predictions!A18488)</f>
        <v>2018-05-12T15:01:00</v>
      </c>
      <c r="B18488">
        <f>long_predictions!B18488</f>
        <v>8.7778352332564013E-4</v>
      </c>
      <c r="C18488">
        <f>short_predictions!B18488</f>
        <v>-5.5815827499377368E-3</v>
      </c>
      <c r="D18488">
        <f t="shared" si="1443"/>
        <v>0</v>
      </c>
      <c r="E18488">
        <f t="shared" si="1444"/>
        <v>0</v>
      </c>
      <c r="I18488">
        <f t="shared" si="1440"/>
        <v>0</v>
      </c>
      <c r="J18488">
        <f t="shared" si="1441"/>
        <v>0</v>
      </c>
      <c r="K18488">
        <f t="shared" si="1442"/>
        <v>0</v>
      </c>
    </row>
    <row r="18489" spans="1:11">
      <c r="A18489" t="str">
        <f>IF(ISBLANK(long_predictions!A18489),"",long_predictions!A18489)</f>
        <v>2018-05-12T15:02:00</v>
      </c>
      <c r="B18489">
        <f>long_predictions!B18489</f>
        <v>8.7742044999281749E-4</v>
      </c>
      <c r="C18489">
        <f>short_predictions!B18489</f>
        <v>-5.5815827499377368E-3</v>
      </c>
      <c r="D18489">
        <f t="shared" si="1443"/>
        <v>0</v>
      </c>
      <c r="E18489">
        <f t="shared" si="1444"/>
        <v>0</v>
      </c>
      <c r="I18489">
        <f t="shared" si="1440"/>
        <v>0</v>
      </c>
      <c r="J18489">
        <f t="shared" si="1441"/>
        <v>0</v>
      </c>
      <c r="K18489">
        <f t="shared" si="1442"/>
        <v>0</v>
      </c>
    </row>
    <row r="18490" spans="1:11">
      <c r="A18490" t="str">
        <f>IF(ISBLANK(long_predictions!A18490),"",long_predictions!A18490)</f>
        <v>2018-05-12T15:03:00</v>
      </c>
      <c r="B18490">
        <f>long_predictions!B18490</f>
        <v>8.9074658259894043E-4</v>
      </c>
      <c r="C18490">
        <f>short_predictions!B18490</f>
        <v>-5.5815827499377368E-3</v>
      </c>
      <c r="D18490">
        <f t="shared" si="1443"/>
        <v>0</v>
      </c>
      <c r="E18490">
        <f t="shared" si="1444"/>
        <v>0</v>
      </c>
      <c r="I18490">
        <f t="shared" si="1440"/>
        <v>0</v>
      </c>
      <c r="J18490">
        <f t="shared" si="1441"/>
        <v>0</v>
      </c>
      <c r="K18490">
        <f t="shared" si="1442"/>
        <v>0</v>
      </c>
    </row>
    <row r="18491" spans="1:11">
      <c r="A18491" t="str">
        <f>IF(ISBLANK(long_predictions!A18491),"",long_predictions!A18491)</f>
        <v>2018-05-12T15:04:00</v>
      </c>
      <c r="B18491">
        <f>long_predictions!B18491</f>
        <v>8.728666004619495E-4</v>
      </c>
      <c r="C18491">
        <f>short_predictions!B18491</f>
        <v>-5.5815827499377368E-3</v>
      </c>
      <c r="D18491">
        <f t="shared" si="1443"/>
        <v>0</v>
      </c>
      <c r="E18491">
        <f t="shared" si="1444"/>
        <v>0</v>
      </c>
      <c r="I18491">
        <f t="shared" si="1440"/>
        <v>0</v>
      </c>
      <c r="J18491">
        <f t="shared" si="1441"/>
        <v>0</v>
      </c>
      <c r="K18491">
        <f t="shared" si="1442"/>
        <v>0</v>
      </c>
    </row>
    <row r="18492" spans="1:11">
      <c r="A18492" t="str">
        <f>IF(ISBLANK(long_predictions!A18492),"",long_predictions!A18492)</f>
        <v>2018-05-12T15:05:00</v>
      </c>
      <c r="B18492">
        <f>long_predictions!B18492</f>
        <v>9.1593381296224945E-4</v>
      </c>
      <c r="C18492">
        <f>short_predictions!B18492</f>
        <v>-5.763817708466931E-3</v>
      </c>
      <c r="D18492">
        <f t="shared" si="1443"/>
        <v>0</v>
      </c>
      <c r="E18492">
        <f t="shared" si="1444"/>
        <v>0</v>
      </c>
      <c r="I18492">
        <f t="shared" si="1440"/>
        <v>0</v>
      </c>
      <c r="J18492">
        <f t="shared" si="1441"/>
        <v>0</v>
      </c>
      <c r="K18492">
        <f t="shared" si="1442"/>
        <v>0</v>
      </c>
    </row>
    <row r="18493" spans="1:11">
      <c r="A18493" t="str">
        <f>IF(ISBLANK(long_predictions!A18493),"",long_predictions!A18493)</f>
        <v>2018-05-12T15:06:00</v>
      </c>
      <c r="B18493">
        <f>long_predictions!B18493</f>
        <v>6.9338763743830966E-4</v>
      </c>
      <c r="C18493">
        <f>short_predictions!B18493</f>
        <v>-5.763817708466931E-3</v>
      </c>
      <c r="D18493">
        <f t="shared" si="1443"/>
        <v>0</v>
      </c>
      <c r="E18493">
        <f t="shared" si="1444"/>
        <v>0</v>
      </c>
      <c r="I18493">
        <f t="shared" si="1440"/>
        <v>0</v>
      </c>
      <c r="J18493">
        <f t="shared" si="1441"/>
        <v>0</v>
      </c>
      <c r="K18493">
        <f t="shared" si="1442"/>
        <v>0</v>
      </c>
    </row>
    <row r="18494" spans="1:11">
      <c r="A18494" t="str">
        <f>IF(ISBLANK(long_predictions!A18494),"",long_predictions!A18494)</f>
        <v>2018-05-12T15:07:00</v>
      </c>
      <c r="B18494">
        <f>long_predictions!B18494</f>
        <v>5.9831952880618833E-4</v>
      </c>
      <c r="C18494">
        <f>short_predictions!B18494</f>
        <v>-5.763817708466931E-3</v>
      </c>
      <c r="D18494">
        <f t="shared" si="1443"/>
        <v>0</v>
      </c>
      <c r="E18494">
        <f t="shared" si="1444"/>
        <v>0</v>
      </c>
      <c r="I18494">
        <f t="shared" si="1440"/>
        <v>0</v>
      </c>
      <c r="J18494">
        <f t="shared" si="1441"/>
        <v>0</v>
      </c>
      <c r="K18494">
        <f t="shared" si="1442"/>
        <v>0</v>
      </c>
    </row>
    <row r="18495" spans="1:11">
      <c r="A18495" t="str">
        <f>IF(ISBLANK(long_predictions!A18495),"",long_predictions!A18495)</f>
        <v>2018-05-12T15:08:00</v>
      </c>
      <c r="B18495">
        <f>long_predictions!B18495</f>
        <v>5.5111711142110981E-4</v>
      </c>
      <c r="C18495">
        <f>short_predictions!B18495</f>
        <v>-5.763817708466931E-3</v>
      </c>
      <c r="D18495">
        <f t="shared" si="1443"/>
        <v>0</v>
      </c>
      <c r="E18495">
        <f t="shared" si="1444"/>
        <v>0</v>
      </c>
      <c r="I18495">
        <f t="shared" si="1440"/>
        <v>0</v>
      </c>
      <c r="J18495">
        <f t="shared" si="1441"/>
        <v>0</v>
      </c>
      <c r="K18495">
        <f t="shared" si="1442"/>
        <v>0</v>
      </c>
    </row>
    <row r="18496" spans="1:11">
      <c r="A18496" t="str">
        <f>IF(ISBLANK(long_predictions!A18496),"",long_predictions!A18496)</f>
        <v>2018-05-12T15:09:00</v>
      </c>
      <c r="B18496">
        <f>long_predictions!B18496</f>
        <v>8.8187769961022011E-4</v>
      </c>
      <c r="C18496">
        <f>short_predictions!B18496</f>
        <v>-5.8692854159789953E-3</v>
      </c>
      <c r="D18496">
        <f t="shared" si="1443"/>
        <v>0</v>
      </c>
      <c r="E18496">
        <f t="shared" si="1444"/>
        <v>0</v>
      </c>
      <c r="I18496">
        <f t="shared" si="1440"/>
        <v>0</v>
      </c>
      <c r="J18496">
        <f t="shared" si="1441"/>
        <v>0</v>
      </c>
      <c r="K18496">
        <f t="shared" si="1442"/>
        <v>0</v>
      </c>
    </row>
    <row r="18497" spans="1:11">
      <c r="A18497" t="str">
        <f>IF(ISBLANK(long_predictions!A18497),"",long_predictions!A18497)</f>
        <v>2018-05-12T15:10:00</v>
      </c>
      <c r="B18497">
        <f>long_predictions!B18497</f>
        <v>1.508580229782001E-3</v>
      </c>
      <c r="C18497">
        <f>short_predictions!B18497</f>
        <v>-4.6484469452274836E-3</v>
      </c>
      <c r="D18497">
        <f t="shared" si="1443"/>
        <v>0</v>
      </c>
      <c r="E18497">
        <f t="shared" si="1444"/>
        <v>0</v>
      </c>
      <c r="I18497">
        <f t="shared" si="1440"/>
        <v>0</v>
      </c>
      <c r="J18497">
        <f t="shared" si="1441"/>
        <v>0</v>
      </c>
      <c r="K18497">
        <f t="shared" si="1442"/>
        <v>0</v>
      </c>
    </row>
    <row r="18498" spans="1:11">
      <c r="A18498" t="str">
        <f>IF(ISBLANK(long_predictions!A18498),"",long_predictions!A18498)</f>
        <v>2018-05-12T15:11:00</v>
      </c>
      <c r="B18498">
        <f>long_predictions!B18498</f>
        <v>9.9597726092393469E-4</v>
      </c>
      <c r="C18498">
        <f>short_predictions!B18498</f>
        <v>-4.2721923971954347E-3</v>
      </c>
      <c r="D18498">
        <f t="shared" si="1443"/>
        <v>0</v>
      </c>
      <c r="E18498">
        <f t="shared" si="1444"/>
        <v>0</v>
      </c>
      <c r="I18498">
        <f t="shared" ref="I18498:I18561" si="1445">IF(B18498&gt;0.005,1,0)</f>
        <v>0</v>
      </c>
      <c r="J18498">
        <f t="shared" ref="J18498:J18561" si="1446">IF(C18498&gt;0,-1,0)</f>
        <v>0</v>
      </c>
      <c r="K18498">
        <f t="shared" ref="K18498:K18561" si="1447">I18498+J18498</f>
        <v>0</v>
      </c>
    </row>
    <row r="18499" spans="1:11">
      <c r="A18499" t="str">
        <f>IF(ISBLANK(long_predictions!A18499),"",long_predictions!A18499)</f>
        <v>2018-05-12T15:12:00</v>
      </c>
      <c r="B18499">
        <f>long_predictions!B18499</f>
        <v>1.0911902889284421E-3</v>
      </c>
      <c r="C18499">
        <f>short_predictions!B18499</f>
        <v>-4.2721923971954347E-3</v>
      </c>
      <c r="D18499">
        <f t="shared" ref="D18499:D18562" si="1448">IF(B18499&gt;0.01,1,0)</f>
        <v>0</v>
      </c>
      <c r="E18499">
        <f t="shared" ref="E18499:E18562" si="1449">IF(C18499&gt;0.01,1,0)</f>
        <v>0</v>
      </c>
      <c r="I18499">
        <f t="shared" si="1445"/>
        <v>0</v>
      </c>
      <c r="J18499">
        <f t="shared" si="1446"/>
        <v>0</v>
      </c>
      <c r="K18499">
        <f t="shared" si="1447"/>
        <v>0</v>
      </c>
    </row>
    <row r="18500" spans="1:11">
      <c r="A18500" t="str">
        <f>IF(ISBLANK(long_predictions!A18500),"",long_predictions!A18500)</f>
        <v>2018-05-12T15:13:00</v>
      </c>
      <c r="B18500">
        <f>long_predictions!B18500</f>
        <v>1.2388561743253931E-3</v>
      </c>
      <c r="C18500">
        <f>short_predictions!B18500</f>
        <v>-6.0454003379181746E-3</v>
      </c>
      <c r="D18500">
        <f t="shared" si="1448"/>
        <v>0</v>
      </c>
      <c r="E18500">
        <f t="shared" si="1449"/>
        <v>0</v>
      </c>
      <c r="I18500">
        <f t="shared" si="1445"/>
        <v>0</v>
      </c>
      <c r="J18500">
        <f t="shared" si="1446"/>
        <v>0</v>
      </c>
      <c r="K18500">
        <f t="shared" si="1447"/>
        <v>0</v>
      </c>
    </row>
    <row r="18501" spans="1:11">
      <c r="A18501" t="str">
        <f>IF(ISBLANK(long_predictions!A18501),"",long_predictions!A18501)</f>
        <v>2018-05-12T15:14:00</v>
      </c>
      <c r="B18501">
        <f>long_predictions!B18501</f>
        <v>1.543117401192324E-3</v>
      </c>
      <c r="C18501">
        <f>short_predictions!B18501</f>
        <v>-6.0700407714811711E-3</v>
      </c>
      <c r="D18501">
        <f t="shared" si="1448"/>
        <v>0</v>
      </c>
      <c r="E18501">
        <f t="shared" si="1449"/>
        <v>0</v>
      </c>
      <c r="I18501">
        <f t="shared" si="1445"/>
        <v>0</v>
      </c>
      <c r="J18501">
        <f t="shared" si="1446"/>
        <v>0</v>
      </c>
      <c r="K18501">
        <f t="shared" si="1447"/>
        <v>0</v>
      </c>
    </row>
    <row r="18502" spans="1:11">
      <c r="A18502" t="str">
        <f>IF(ISBLANK(long_predictions!A18502),"",long_predictions!A18502)</f>
        <v>2018-05-12T15:15:00</v>
      </c>
      <c r="B18502">
        <f>long_predictions!B18502</f>
        <v>-1.090039004838254E-3</v>
      </c>
      <c r="C18502">
        <f>short_predictions!B18502</f>
        <v>-5.887805812951976E-3</v>
      </c>
      <c r="D18502">
        <f t="shared" si="1448"/>
        <v>0</v>
      </c>
      <c r="E18502">
        <f t="shared" si="1449"/>
        <v>0</v>
      </c>
      <c r="I18502">
        <f t="shared" si="1445"/>
        <v>0</v>
      </c>
      <c r="J18502">
        <f t="shared" si="1446"/>
        <v>0</v>
      </c>
      <c r="K18502">
        <f t="shared" si="1447"/>
        <v>0</v>
      </c>
    </row>
    <row r="18503" spans="1:11">
      <c r="A18503" t="str">
        <f>IF(ISBLANK(long_predictions!A18503),"",long_predictions!A18503)</f>
        <v>2018-05-12T15:16:00</v>
      </c>
      <c r="B18503">
        <f>long_predictions!B18503</f>
        <v>-1.113415835174236E-3</v>
      </c>
      <c r="C18503">
        <f>short_predictions!B18503</f>
        <v>-5.887805812951976E-3</v>
      </c>
      <c r="D18503">
        <f t="shared" si="1448"/>
        <v>0</v>
      </c>
      <c r="E18503">
        <f t="shared" si="1449"/>
        <v>0</v>
      </c>
      <c r="I18503">
        <f t="shared" si="1445"/>
        <v>0</v>
      </c>
      <c r="J18503">
        <f t="shared" si="1446"/>
        <v>0</v>
      </c>
      <c r="K18503">
        <f t="shared" si="1447"/>
        <v>0</v>
      </c>
    </row>
    <row r="18504" spans="1:11">
      <c r="A18504" t="str">
        <f>IF(ISBLANK(long_predictions!A18504),"",long_predictions!A18504)</f>
        <v>2018-05-12T15:17:00</v>
      </c>
      <c r="B18504">
        <f>long_predictions!B18504</f>
        <v>9.8129739485165669E-4</v>
      </c>
      <c r="C18504">
        <f>short_predictions!B18504</f>
        <v>-5.887805812951976E-3</v>
      </c>
      <c r="D18504">
        <f t="shared" si="1448"/>
        <v>0</v>
      </c>
      <c r="E18504">
        <f t="shared" si="1449"/>
        <v>0</v>
      </c>
      <c r="I18504">
        <f t="shared" si="1445"/>
        <v>0</v>
      </c>
      <c r="J18504">
        <f t="shared" si="1446"/>
        <v>0</v>
      </c>
      <c r="K18504">
        <f t="shared" si="1447"/>
        <v>0</v>
      </c>
    </row>
    <row r="18505" spans="1:11">
      <c r="A18505" t="str">
        <f>IF(ISBLANK(long_predictions!A18505),"",long_predictions!A18505)</f>
        <v>2018-05-12T15:18:00</v>
      </c>
      <c r="B18505">
        <f>long_predictions!B18505</f>
        <v>1.150987709376695E-3</v>
      </c>
      <c r="C18505">
        <f>short_predictions!B18505</f>
        <v>-5.887805812951976E-3</v>
      </c>
      <c r="D18505">
        <f t="shared" si="1448"/>
        <v>0</v>
      </c>
      <c r="E18505">
        <f t="shared" si="1449"/>
        <v>0</v>
      </c>
      <c r="I18505">
        <f t="shared" si="1445"/>
        <v>0</v>
      </c>
      <c r="J18505">
        <f t="shared" si="1446"/>
        <v>0</v>
      </c>
      <c r="K18505">
        <f t="shared" si="1447"/>
        <v>0</v>
      </c>
    </row>
    <row r="18506" spans="1:11">
      <c r="A18506" t="str">
        <f>IF(ISBLANK(long_predictions!A18506),"",long_predictions!A18506)</f>
        <v>2018-05-12T15:19:00</v>
      </c>
      <c r="B18506">
        <f>long_predictions!B18506</f>
        <v>1.6928669508123421E-4</v>
      </c>
      <c r="C18506">
        <f>short_predictions!B18506</f>
        <v>-5.887805812951976E-3</v>
      </c>
      <c r="D18506">
        <f t="shared" si="1448"/>
        <v>0</v>
      </c>
      <c r="E18506">
        <f t="shared" si="1449"/>
        <v>0</v>
      </c>
      <c r="I18506">
        <f t="shared" si="1445"/>
        <v>0</v>
      </c>
      <c r="J18506">
        <f t="shared" si="1446"/>
        <v>0</v>
      </c>
      <c r="K18506">
        <f t="shared" si="1447"/>
        <v>0</v>
      </c>
    </row>
    <row r="18507" spans="1:11">
      <c r="A18507" t="str">
        <f>IF(ISBLANK(long_predictions!A18507),"",long_predictions!A18507)</f>
        <v>2018-05-12T15:20:00</v>
      </c>
      <c r="B18507">
        <f>long_predictions!B18507</f>
        <v>9.7379493236195993E-4</v>
      </c>
      <c r="C18507">
        <f>short_predictions!B18507</f>
        <v>-5.887805812951976E-3</v>
      </c>
      <c r="D18507">
        <f t="shared" si="1448"/>
        <v>0</v>
      </c>
      <c r="E18507">
        <f t="shared" si="1449"/>
        <v>0</v>
      </c>
      <c r="I18507">
        <f t="shared" si="1445"/>
        <v>0</v>
      </c>
      <c r="J18507">
        <f t="shared" si="1446"/>
        <v>0</v>
      </c>
      <c r="K18507">
        <f t="shared" si="1447"/>
        <v>0</v>
      </c>
    </row>
    <row r="18508" spans="1:11">
      <c r="A18508" t="str">
        <f>IF(ISBLANK(long_predictions!A18508),"",long_predictions!A18508)</f>
        <v>2018-05-12T15:21:00</v>
      </c>
      <c r="B18508">
        <f>long_predictions!B18508</f>
        <v>1.1166369175537509E-3</v>
      </c>
      <c r="C18508">
        <f>short_predictions!B18508</f>
        <v>-5.887805812951976E-3</v>
      </c>
      <c r="D18508">
        <f t="shared" si="1448"/>
        <v>0</v>
      </c>
      <c r="E18508">
        <f t="shared" si="1449"/>
        <v>0</v>
      </c>
      <c r="I18508">
        <f t="shared" si="1445"/>
        <v>0</v>
      </c>
      <c r="J18508">
        <f t="shared" si="1446"/>
        <v>0</v>
      </c>
      <c r="K18508">
        <f t="shared" si="1447"/>
        <v>0</v>
      </c>
    </row>
    <row r="18509" spans="1:11">
      <c r="A18509" t="str">
        <f>IF(ISBLANK(long_predictions!A18509),"",long_predictions!A18509)</f>
        <v>2018-05-12T15:22:00</v>
      </c>
      <c r="B18509">
        <f>long_predictions!B18509</f>
        <v>1.442550404364352E-3</v>
      </c>
      <c r="C18509">
        <f>short_predictions!B18509</f>
        <v>-5.887805812951976E-3</v>
      </c>
      <c r="D18509">
        <f t="shared" si="1448"/>
        <v>0</v>
      </c>
      <c r="E18509">
        <f t="shared" si="1449"/>
        <v>0</v>
      </c>
      <c r="I18509">
        <f t="shared" si="1445"/>
        <v>0</v>
      </c>
      <c r="J18509">
        <f t="shared" si="1446"/>
        <v>0</v>
      </c>
      <c r="K18509">
        <f t="shared" si="1447"/>
        <v>0</v>
      </c>
    </row>
    <row r="18510" spans="1:11">
      <c r="A18510" t="str">
        <f>IF(ISBLANK(long_predictions!A18510),"",long_predictions!A18510)</f>
        <v>2018-05-12T15:23:00</v>
      </c>
      <c r="B18510">
        <f>long_predictions!B18510</f>
        <v>1.608875639156872E-3</v>
      </c>
      <c r="C18510">
        <f>short_predictions!B18510</f>
        <v>-5.887805812951976E-3</v>
      </c>
      <c r="D18510">
        <f t="shared" si="1448"/>
        <v>0</v>
      </c>
      <c r="E18510">
        <f t="shared" si="1449"/>
        <v>0</v>
      </c>
      <c r="I18510">
        <f t="shared" si="1445"/>
        <v>0</v>
      </c>
      <c r="J18510">
        <f t="shared" si="1446"/>
        <v>0</v>
      </c>
      <c r="K18510">
        <f t="shared" si="1447"/>
        <v>0</v>
      </c>
    </row>
    <row r="18511" spans="1:11">
      <c r="A18511" t="str">
        <f>IF(ISBLANK(long_predictions!A18511),"",long_predictions!A18511)</f>
        <v>2018-05-12T15:24:00</v>
      </c>
      <c r="B18511">
        <f>long_predictions!B18511</f>
        <v>1.5008576979434951E-3</v>
      </c>
      <c r="C18511">
        <f>short_predictions!B18511</f>
        <v>-5.887805812951976E-3</v>
      </c>
      <c r="D18511">
        <f t="shared" si="1448"/>
        <v>0</v>
      </c>
      <c r="E18511">
        <f t="shared" si="1449"/>
        <v>0</v>
      </c>
      <c r="I18511">
        <f t="shared" si="1445"/>
        <v>0</v>
      </c>
      <c r="J18511">
        <f t="shared" si="1446"/>
        <v>0</v>
      </c>
      <c r="K18511">
        <f t="shared" si="1447"/>
        <v>0</v>
      </c>
    </row>
    <row r="18512" spans="1:11">
      <c r="A18512" t="str">
        <f>IF(ISBLANK(long_predictions!A18512),"",long_predictions!A18512)</f>
        <v>2018-05-12T15:25:00</v>
      </c>
      <c r="B18512">
        <f>long_predictions!B18512</f>
        <v>1.730034348881475E-3</v>
      </c>
      <c r="C18512">
        <f>short_predictions!B18512</f>
        <v>-5.887805812951976E-3</v>
      </c>
      <c r="D18512">
        <f t="shared" si="1448"/>
        <v>0</v>
      </c>
      <c r="E18512">
        <f t="shared" si="1449"/>
        <v>0</v>
      </c>
      <c r="I18512">
        <f t="shared" si="1445"/>
        <v>0</v>
      </c>
      <c r="J18512">
        <f t="shared" si="1446"/>
        <v>0</v>
      </c>
      <c r="K18512">
        <f t="shared" si="1447"/>
        <v>0</v>
      </c>
    </row>
    <row r="18513" spans="1:11">
      <c r="A18513" t="str">
        <f>IF(ISBLANK(long_predictions!A18513),"",long_predictions!A18513)</f>
        <v>2018-05-12T15:26:00</v>
      </c>
      <c r="B18513">
        <f>long_predictions!B18513</f>
        <v>1.735033302730009E-3</v>
      </c>
      <c r="C18513">
        <f>short_predictions!B18513</f>
        <v>-5.887805812951976E-3</v>
      </c>
      <c r="D18513">
        <f t="shared" si="1448"/>
        <v>0</v>
      </c>
      <c r="E18513">
        <f t="shared" si="1449"/>
        <v>0</v>
      </c>
      <c r="I18513">
        <f t="shared" si="1445"/>
        <v>0</v>
      </c>
      <c r="J18513">
        <f t="shared" si="1446"/>
        <v>0</v>
      </c>
      <c r="K18513">
        <f t="shared" si="1447"/>
        <v>0</v>
      </c>
    </row>
    <row r="18514" spans="1:11">
      <c r="A18514" t="str">
        <f>IF(ISBLANK(long_predictions!A18514),"",long_predictions!A18514)</f>
        <v>2018-05-12T15:27:00</v>
      </c>
      <c r="B18514">
        <f>long_predictions!B18514</f>
        <v>1.7674892633835421E-3</v>
      </c>
      <c r="C18514">
        <f>short_predictions!B18514</f>
        <v>-5.887805812951976E-3</v>
      </c>
      <c r="D18514">
        <f t="shared" si="1448"/>
        <v>0</v>
      </c>
      <c r="E18514">
        <f t="shared" si="1449"/>
        <v>0</v>
      </c>
      <c r="I18514">
        <f t="shared" si="1445"/>
        <v>0</v>
      </c>
      <c r="J18514">
        <f t="shared" si="1446"/>
        <v>0</v>
      </c>
      <c r="K18514">
        <f t="shared" si="1447"/>
        <v>0</v>
      </c>
    </row>
    <row r="18515" spans="1:11">
      <c r="A18515" t="str">
        <f>IF(ISBLANK(long_predictions!A18515),"",long_predictions!A18515)</f>
        <v>2018-05-12T15:28:00</v>
      </c>
      <c r="B18515">
        <f>long_predictions!B18515</f>
        <v>1.817609869858985E-3</v>
      </c>
      <c r="C18515">
        <f>short_predictions!B18515</f>
        <v>-5.887805812951976E-3</v>
      </c>
      <c r="D18515">
        <f t="shared" si="1448"/>
        <v>0</v>
      </c>
      <c r="E18515">
        <f t="shared" si="1449"/>
        <v>0</v>
      </c>
      <c r="I18515">
        <f t="shared" si="1445"/>
        <v>0</v>
      </c>
      <c r="J18515">
        <f t="shared" si="1446"/>
        <v>0</v>
      </c>
      <c r="K18515">
        <f t="shared" si="1447"/>
        <v>0</v>
      </c>
    </row>
    <row r="18516" spans="1:11">
      <c r="A18516" t="str">
        <f>IF(ISBLANK(long_predictions!A18516),"",long_predictions!A18516)</f>
        <v>2018-05-12T15:29:00</v>
      </c>
      <c r="B18516">
        <f>long_predictions!B18516</f>
        <v>1.683819443931502E-3</v>
      </c>
      <c r="C18516">
        <f>short_predictions!B18516</f>
        <v>-5.887805812951976E-3</v>
      </c>
      <c r="D18516">
        <f t="shared" si="1448"/>
        <v>0</v>
      </c>
      <c r="E18516">
        <f t="shared" si="1449"/>
        <v>0</v>
      </c>
      <c r="I18516">
        <f t="shared" si="1445"/>
        <v>0</v>
      </c>
      <c r="J18516">
        <f t="shared" si="1446"/>
        <v>0</v>
      </c>
      <c r="K18516">
        <f t="shared" si="1447"/>
        <v>0</v>
      </c>
    </row>
    <row r="18517" spans="1:11">
      <c r="A18517" t="str">
        <f>IF(ISBLANK(long_predictions!A18517),"",long_predictions!A18517)</f>
        <v>2018-05-12T15:30:00</v>
      </c>
      <c r="B18517">
        <f>long_predictions!B18517</f>
        <v>5.2006602521517224E-3</v>
      </c>
      <c r="C18517">
        <f>short_predictions!B18517</f>
        <v>-5.9347102126044368E-3</v>
      </c>
      <c r="D18517">
        <f t="shared" si="1448"/>
        <v>0</v>
      </c>
      <c r="E18517">
        <f t="shared" si="1449"/>
        <v>0</v>
      </c>
      <c r="I18517">
        <f t="shared" si="1445"/>
        <v>1</v>
      </c>
      <c r="J18517">
        <f t="shared" si="1446"/>
        <v>0</v>
      </c>
      <c r="K18517">
        <f t="shared" si="1447"/>
        <v>1</v>
      </c>
    </row>
    <row r="18518" spans="1:11">
      <c r="A18518" t="str">
        <f>IF(ISBLANK(long_predictions!A18518),"",long_predictions!A18518)</f>
        <v>2018-05-12T15:31:00</v>
      </c>
      <c r="B18518">
        <f>long_predictions!B18518</f>
        <v>5.090304522886958E-3</v>
      </c>
      <c r="C18518">
        <f>short_predictions!B18518</f>
        <v>-5.9347102126044368E-3</v>
      </c>
      <c r="D18518">
        <f t="shared" si="1448"/>
        <v>0</v>
      </c>
      <c r="E18518">
        <f t="shared" si="1449"/>
        <v>0</v>
      </c>
      <c r="I18518">
        <f t="shared" si="1445"/>
        <v>1</v>
      </c>
      <c r="J18518">
        <f t="shared" si="1446"/>
        <v>0</v>
      </c>
      <c r="K18518">
        <f t="shared" si="1447"/>
        <v>1</v>
      </c>
    </row>
    <row r="18519" spans="1:11">
      <c r="A18519" t="str">
        <f>IF(ISBLANK(long_predictions!A18519),"",long_predictions!A18519)</f>
        <v>2018-05-12T15:32:00</v>
      </c>
      <c r="B18519">
        <f>long_predictions!B18519</f>
        <v>5.121990370393876E-3</v>
      </c>
      <c r="C18519">
        <f>short_predictions!B18519</f>
        <v>-5.9100697790414403E-3</v>
      </c>
      <c r="D18519">
        <f t="shared" si="1448"/>
        <v>0</v>
      </c>
      <c r="E18519">
        <f t="shared" si="1449"/>
        <v>0</v>
      </c>
      <c r="I18519">
        <f t="shared" si="1445"/>
        <v>1</v>
      </c>
      <c r="J18519">
        <f t="shared" si="1446"/>
        <v>0</v>
      </c>
      <c r="K18519">
        <f t="shared" si="1447"/>
        <v>1</v>
      </c>
    </row>
    <row r="18520" spans="1:11">
      <c r="A18520" t="str">
        <f>IF(ISBLANK(long_predictions!A18520),"",long_predictions!A18520)</f>
        <v>2018-05-12T15:33:00</v>
      </c>
      <c r="B18520">
        <f>long_predictions!B18520</f>
        <v>5.3551180663101794E-3</v>
      </c>
      <c r="C18520">
        <f>short_predictions!B18520</f>
        <v>-5.8023461254499802E-3</v>
      </c>
      <c r="D18520">
        <f t="shared" si="1448"/>
        <v>0</v>
      </c>
      <c r="E18520">
        <f t="shared" si="1449"/>
        <v>0</v>
      </c>
      <c r="I18520">
        <f t="shared" si="1445"/>
        <v>1</v>
      </c>
      <c r="J18520">
        <f t="shared" si="1446"/>
        <v>0</v>
      </c>
      <c r="K18520">
        <f t="shared" si="1447"/>
        <v>1</v>
      </c>
    </row>
    <row r="18521" spans="1:11">
      <c r="A18521" t="str">
        <f>IF(ISBLANK(long_predictions!A18521),"",long_predictions!A18521)</f>
        <v>2018-05-12T15:34:00</v>
      </c>
      <c r="B18521">
        <f>long_predictions!B18521</f>
        <v>4.7120264016019178E-3</v>
      </c>
      <c r="C18521">
        <f>short_predictions!B18521</f>
        <v>-4.8792147068906387E-3</v>
      </c>
      <c r="D18521">
        <f t="shared" si="1448"/>
        <v>0</v>
      </c>
      <c r="E18521">
        <f t="shared" si="1449"/>
        <v>0</v>
      </c>
      <c r="I18521">
        <f t="shared" si="1445"/>
        <v>0</v>
      </c>
      <c r="J18521">
        <f t="shared" si="1446"/>
        <v>0</v>
      </c>
      <c r="K18521">
        <f t="shared" si="1447"/>
        <v>0</v>
      </c>
    </row>
    <row r="18522" spans="1:11">
      <c r="A18522" t="str">
        <f>IF(ISBLANK(long_predictions!A18522),"",long_predictions!A18522)</f>
        <v>2018-05-12T15:35:00</v>
      </c>
      <c r="B18522">
        <f>long_predictions!B18522</f>
        <v>4.5279527334460444E-3</v>
      </c>
      <c r="C18522">
        <f>short_predictions!B18522</f>
        <v>-4.7056920161721834E-3</v>
      </c>
      <c r="D18522">
        <f t="shared" si="1448"/>
        <v>0</v>
      </c>
      <c r="E18522">
        <f t="shared" si="1449"/>
        <v>0</v>
      </c>
      <c r="I18522">
        <f t="shared" si="1445"/>
        <v>0</v>
      </c>
      <c r="J18522">
        <f t="shared" si="1446"/>
        <v>0</v>
      </c>
      <c r="K18522">
        <f t="shared" si="1447"/>
        <v>0</v>
      </c>
    </row>
    <row r="18523" spans="1:11">
      <c r="A18523" t="str">
        <f>IF(ISBLANK(long_predictions!A18523),"",long_predictions!A18523)</f>
        <v>2018-05-12T15:36:00</v>
      </c>
      <c r="B18523">
        <f>long_predictions!B18523</f>
        <v>4.4131737614842058E-3</v>
      </c>
      <c r="C18523">
        <f>short_predictions!B18523</f>
        <v>-4.7056920161721834E-3</v>
      </c>
      <c r="D18523">
        <f t="shared" si="1448"/>
        <v>0</v>
      </c>
      <c r="E18523">
        <f t="shared" si="1449"/>
        <v>0</v>
      </c>
      <c r="I18523">
        <f t="shared" si="1445"/>
        <v>0</v>
      </c>
      <c r="J18523">
        <f t="shared" si="1446"/>
        <v>0</v>
      </c>
      <c r="K18523">
        <f t="shared" si="1447"/>
        <v>0</v>
      </c>
    </row>
    <row r="18524" spans="1:11">
      <c r="A18524" t="str">
        <f>IF(ISBLANK(long_predictions!A18524),"",long_predictions!A18524)</f>
        <v>2018-05-12T15:37:00</v>
      </c>
      <c r="B18524">
        <f>long_predictions!B18524</f>
        <v>4.392909100511668E-3</v>
      </c>
      <c r="C18524">
        <f>short_predictions!B18524</f>
        <v>-4.6235870518252014E-3</v>
      </c>
      <c r="D18524">
        <f t="shared" si="1448"/>
        <v>0</v>
      </c>
      <c r="E18524">
        <f t="shared" si="1449"/>
        <v>0</v>
      </c>
      <c r="I18524">
        <f t="shared" si="1445"/>
        <v>0</v>
      </c>
      <c r="J18524">
        <f t="shared" si="1446"/>
        <v>0</v>
      </c>
      <c r="K18524">
        <f t="shared" si="1447"/>
        <v>0</v>
      </c>
    </row>
    <row r="18525" spans="1:11">
      <c r="A18525" t="str">
        <f>IF(ISBLANK(long_predictions!A18525),"",long_predictions!A18525)</f>
        <v>2018-05-12T15:38:00</v>
      </c>
      <c r="B18525">
        <f>long_predictions!B18525</f>
        <v>4.3466915275733424E-3</v>
      </c>
      <c r="C18525">
        <f>short_predictions!B18525</f>
        <v>-4.6235870518252014E-3</v>
      </c>
      <c r="D18525">
        <f t="shared" si="1448"/>
        <v>0</v>
      </c>
      <c r="E18525">
        <f t="shared" si="1449"/>
        <v>0</v>
      </c>
      <c r="I18525">
        <f t="shared" si="1445"/>
        <v>0</v>
      </c>
      <c r="J18525">
        <f t="shared" si="1446"/>
        <v>0</v>
      </c>
      <c r="K18525">
        <f t="shared" si="1447"/>
        <v>0</v>
      </c>
    </row>
    <row r="18526" spans="1:11">
      <c r="A18526" t="str">
        <f>IF(ISBLANK(long_predictions!A18526),"",long_predictions!A18526)</f>
        <v>2018-05-12T15:39:00</v>
      </c>
      <c r="B18526">
        <f>long_predictions!B18526</f>
        <v>4.3540277141617227E-3</v>
      </c>
      <c r="C18526">
        <f>short_predictions!B18526</f>
        <v>-4.6235870518252014E-3</v>
      </c>
      <c r="D18526">
        <f t="shared" si="1448"/>
        <v>0</v>
      </c>
      <c r="E18526">
        <f t="shared" si="1449"/>
        <v>0</v>
      </c>
      <c r="I18526">
        <f t="shared" si="1445"/>
        <v>0</v>
      </c>
      <c r="J18526">
        <f t="shared" si="1446"/>
        <v>0</v>
      </c>
      <c r="K18526">
        <f t="shared" si="1447"/>
        <v>0</v>
      </c>
    </row>
    <row r="18527" spans="1:11">
      <c r="A18527" t="str">
        <f>IF(ISBLANK(long_predictions!A18527),"",long_predictions!A18527)</f>
        <v>2018-05-12T15:40:00</v>
      </c>
      <c r="B18527">
        <f>long_predictions!B18527</f>
        <v>4.2610630676750251E-3</v>
      </c>
      <c r="C18527">
        <f>short_predictions!B18527</f>
        <v>-4.6235870518252014E-3</v>
      </c>
      <c r="D18527">
        <f t="shared" si="1448"/>
        <v>0</v>
      </c>
      <c r="E18527">
        <f t="shared" si="1449"/>
        <v>0</v>
      </c>
      <c r="I18527">
        <f t="shared" si="1445"/>
        <v>0</v>
      </c>
      <c r="J18527">
        <f t="shared" si="1446"/>
        <v>0</v>
      </c>
      <c r="K18527">
        <f t="shared" si="1447"/>
        <v>0</v>
      </c>
    </row>
    <row r="18528" spans="1:11">
      <c r="A18528" t="str">
        <f>IF(ISBLANK(long_predictions!A18528),"",long_predictions!A18528)</f>
        <v>2018-05-12T15:41:00</v>
      </c>
      <c r="B18528">
        <f>long_predictions!B18528</f>
        <v>4.1432310214091451E-3</v>
      </c>
      <c r="C18528">
        <f>short_predictions!B18528</f>
        <v>-4.6235870518252014E-3</v>
      </c>
      <c r="D18528">
        <f t="shared" si="1448"/>
        <v>0</v>
      </c>
      <c r="E18528">
        <f t="shared" si="1449"/>
        <v>0</v>
      </c>
      <c r="I18528">
        <f t="shared" si="1445"/>
        <v>0</v>
      </c>
      <c r="J18528">
        <f t="shared" si="1446"/>
        <v>0</v>
      </c>
      <c r="K18528">
        <f t="shared" si="1447"/>
        <v>0</v>
      </c>
    </row>
    <row r="18529" spans="1:11">
      <c r="A18529" t="str">
        <f>IF(ISBLANK(long_predictions!A18529),"",long_predictions!A18529)</f>
        <v>2018-05-12T15:42:00</v>
      </c>
      <c r="B18529">
        <f>long_predictions!B18529</f>
        <v>4.1215578664240866E-3</v>
      </c>
      <c r="C18529">
        <f>short_predictions!B18529</f>
        <v>-4.6235870518252014E-3</v>
      </c>
      <c r="D18529">
        <f t="shared" si="1448"/>
        <v>0</v>
      </c>
      <c r="E18529">
        <f t="shared" si="1449"/>
        <v>0</v>
      </c>
      <c r="I18529">
        <f t="shared" si="1445"/>
        <v>0</v>
      </c>
      <c r="J18529">
        <f t="shared" si="1446"/>
        <v>0</v>
      </c>
      <c r="K18529">
        <f t="shared" si="1447"/>
        <v>0</v>
      </c>
    </row>
    <row r="18530" spans="1:11">
      <c r="A18530" t="str">
        <f>IF(ISBLANK(long_predictions!A18530),"",long_predictions!A18530)</f>
        <v>2018-05-12T15:43:00</v>
      </c>
      <c r="B18530">
        <f>long_predictions!B18530</f>
        <v>4.2649403519214287E-3</v>
      </c>
      <c r="C18530">
        <f>short_predictions!B18530</f>
        <v>-4.7056920161721834E-3</v>
      </c>
      <c r="D18530">
        <f t="shared" si="1448"/>
        <v>0</v>
      </c>
      <c r="E18530">
        <f t="shared" si="1449"/>
        <v>0</v>
      </c>
      <c r="I18530">
        <f t="shared" si="1445"/>
        <v>0</v>
      </c>
      <c r="J18530">
        <f t="shared" si="1446"/>
        <v>0</v>
      </c>
      <c r="K18530">
        <f t="shared" si="1447"/>
        <v>0</v>
      </c>
    </row>
    <row r="18531" spans="1:11">
      <c r="A18531" t="str">
        <f>IF(ISBLANK(long_predictions!A18531),"",long_predictions!A18531)</f>
        <v>2018-05-12T15:44:00</v>
      </c>
      <c r="B18531">
        <f>long_predictions!B18531</f>
        <v>4.4533199290927757E-3</v>
      </c>
      <c r="C18531">
        <f>short_predictions!B18531</f>
        <v>-4.7056920161721834E-3</v>
      </c>
      <c r="D18531">
        <f t="shared" si="1448"/>
        <v>0</v>
      </c>
      <c r="E18531">
        <f t="shared" si="1449"/>
        <v>0</v>
      </c>
      <c r="I18531">
        <f t="shared" si="1445"/>
        <v>0</v>
      </c>
      <c r="J18531">
        <f t="shared" si="1446"/>
        <v>0</v>
      </c>
      <c r="K18531">
        <f t="shared" si="1447"/>
        <v>0</v>
      </c>
    </row>
    <row r="18532" spans="1:11">
      <c r="A18532" t="str">
        <f>IF(ISBLANK(long_predictions!A18532),"",long_predictions!A18532)</f>
        <v>2018-05-12T15:45:00</v>
      </c>
      <c r="B18532">
        <f>long_predictions!B18532</f>
        <v>3.7573805566737308E-3</v>
      </c>
      <c r="C18532">
        <f>short_predictions!B18532</f>
        <v>-4.5100315196846064E-3</v>
      </c>
      <c r="D18532">
        <f t="shared" si="1448"/>
        <v>0</v>
      </c>
      <c r="E18532">
        <f t="shared" si="1449"/>
        <v>0</v>
      </c>
      <c r="I18532">
        <f t="shared" si="1445"/>
        <v>0</v>
      </c>
      <c r="J18532">
        <f t="shared" si="1446"/>
        <v>0</v>
      </c>
      <c r="K18532">
        <f t="shared" si="1447"/>
        <v>0</v>
      </c>
    </row>
    <row r="18533" spans="1:11">
      <c r="A18533" t="str">
        <f>IF(ISBLANK(long_predictions!A18533),"",long_predictions!A18533)</f>
        <v>2018-05-12T15:46:00</v>
      </c>
      <c r="B18533">
        <f>long_predictions!B18533</f>
        <v>3.8441312087566402E-3</v>
      </c>
      <c r="C18533">
        <f>short_predictions!B18533</f>
        <v>-4.5100315196846064E-3</v>
      </c>
      <c r="D18533">
        <f t="shared" si="1448"/>
        <v>0</v>
      </c>
      <c r="E18533">
        <f t="shared" si="1449"/>
        <v>0</v>
      </c>
      <c r="I18533">
        <f t="shared" si="1445"/>
        <v>0</v>
      </c>
      <c r="J18533">
        <f t="shared" si="1446"/>
        <v>0</v>
      </c>
      <c r="K18533">
        <f t="shared" si="1447"/>
        <v>0</v>
      </c>
    </row>
    <row r="18534" spans="1:11">
      <c r="A18534" t="str">
        <f>IF(ISBLANK(long_predictions!A18534),"",long_predictions!A18534)</f>
        <v>2018-05-12T15:47:00</v>
      </c>
      <c r="B18534">
        <f>long_predictions!B18534</f>
        <v>3.7573805566737308E-3</v>
      </c>
      <c r="C18534">
        <f>short_predictions!B18534</f>
        <v>-4.5100315196846064E-3</v>
      </c>
      <c r="D18534">
        <f t="shared" si="1448"/>
        <v>0</v>
      </c>
      <c r="E18534">
        <f t="shared" si="1449"/>
        <v>0</v>
      </c>
      <c r="I18534">
        <f t="shared" si="1445"/>
        <v>0</v>
      </c>
      <c r="J18534">
        <f t="shared" si="1446"/>
        <v>0</v>
      </c>
      <c r="K18534">
        <f t="shared" si="1447"/>
        <v>0</v>
      </c>
    </row>
    <row r="18535" spans="1:11">
      <c r="A18535" t="str">
        <f>IF(ISBLANK(long_predictions!A18535),"",long_predictions!A18535)</f>
        <v>2018-05-12T15:48:00</v>
      </c>
      <c r="B18535">
        <f>long_predictions!B18535</f>
        <v>3.603603283198668E-3</v>
      </c>
      <c r="C18535">
        <f>short_predictions!B18535</f>
        <v>-4.5100315196846064E-3</v>
      </c>
      <c r="D18535">
        <f t="shared" si="1448"/>
        <v>0</v>
      </c>
      <c r="E18535">
        <f t="shared" si="1449"/>
        <v>0</v>
      </c>
      <c r="I18535">
        <f t="shared" si="1445"/>
        <v>0</v>
      </c>
      <c r="J18535">
        <f t="shared" si="1446"/>
        <v>0</v>
      </c>
      <c r="K18535">
        <f t="shared" si="1447"/>
        <v>0</v>
      </c>
    </row>
    <row r="18536" spans="1:11">
      <c r="A18536" t="str">
        <f>IF(ISBLANK(long_predictions!A18536),"",long_predictions!A18536)</f>
        <v>2018-05-12T15:49:00</v>
      </c>
      <c r="B18536">
        <f>long_predictions!B18536</f>
        <v>3.4989474385161098E-3</v>
      </c>
      <c r="C18536">
        <f>short_predictions!B18536</f>
        <v>-4.5100315196846064E-3</v>
      </c>
      <c r="D18536">
        <f t="shared" si="1448"/>
        <v>0</v>
      </c>
      <c r="E18536">
        <f t="shared" si="1449"/>
        <v>0</v>
      </c>
      <c r="I18536">
        <f t="shared" si="1445"/>
        <v>0</v>
      </c>
      <c r="J18536">
        <f t="shared" si="1446"/>
        <v>0</v>
      </c>
      <c r="K18536">
        <f t="shared" si="1447"/>
        <v>0</v>
      </c>
    </row>
    <row r="18537" spans="1:11">
      <c r="A18537" t="str">
        <f>IF(ISBLANK(long_predictions!A18537),"",long_predictions!A18537)</f>
        <v>2018-05-12T15:50:00</v>
      </c>
      <c r="B18537">
        <f>long_predictions!B18537</f>
        <v>3.350053731429355E-3</v>
      </c>
      <c r="C18537">
        <f>short_predictions!B18537</f>
        <v>-4.3148952224520377E-3</v>
      </c>
      <c r="D18537">
        <f t="shared" si="1448"/>
        <v>0</v>
      </c>
      <c r="E18537">
        <f t="shared" si="1449"/>
        <v>0</v>
      </c>
      <c r="I18537">
        <f t="shared" si="1445"/>
        <v>0</v>
      </c>
      <c r="J18537">
        <f t="shared" si="1446"/>
        <v>0</v>
      </c>
      <c r="K18537">
        <f t="shared" si="1447"/>
        <v>0</v>
      </c>
    </row>
    <row r="18538" spans="1:11">
      <c r="A18538" t="str">
        <f>IF(ISBLANK(long_predictions!A18538),"",long_predictions!A18538)</f>
        <v>2018-05-12T15:51:00</v>
      </c>
      <c r="B18538">
        <f>long_predictions!B18538</f>
        <v>3.3172231057496632E-3</v>
      </c>
      <c r="C18538">
        <f>short_predictions!B18538</f>
        <v>-4.2146119694198474E-3</v>
      </c>
      <c r="D18538">
        <f t="shared" si="1448"/>
        <v>0</v>
      </c>
      <c r="E18538">
        <f t="shared" si="1449"/>
        <v>0</v>
      </c>
      <c r="I18538">
        <f t="shared" si="1445"/>
        <v>0</v>
      </c>
      <c r="J18538">
        <f t="shared" si="1446"/>
        <v>0</v>
      </c>
      <c r="K18538">
        <f t="shared" si="1447"/>
        <v>0</v>
      </c>
    </row>
    <row r="18539" spans="1:11">
      <c r="A18539" t="str">
        <f>IF(ISBLANK(long_predictions!A18539),"",long_predictions!A18539)</f>
        <v>2018-05-12T15:52:00</v>
      </c>
      <c r="B18539">
        <f>long_predictions!B18539</f>
        <v>3.139176064682842E-3</v>
      </c>
      <c r="C18539">
        <f>short_predictions!B18539</f>
        <v>-4.2146119694198474E-3</v>
      </c>
      <c r="D18539">
        <f t="shared" si="1448"/>
        <v>0</v>
      </c>
      <c r="E18539">
        <f t="shared" si="1449"/>
        <v>0</v>
      </c>
      <c r="I18539">
        <f t="shared" si="1445"/>
        <v>0</v>
      </c>
      <c r="J18539">
        <f t="shared" si="1446"/>
        <v>0</v>
      </c>
      <c r="K18539">
        <f t="shared" si="1447"/>
        <v>0</v>
      </c>
    </row>
    <row r="18540" spans="1:11">
      <c r="A18540" t="str">
        <f>IF(ISBLANK(long_predictions!A18540),"",long_predictions!A18540)</f>
        <v>2018-05-12T15:53:00</v>
      </c>
      <c r="B18540">
        <f>long_predictions!B18540</f>
        <v>3.26909600324303E-3</v>
      </c>
      <c r="C18540">
        <f>short_predictions!B18540</f>
        <v>-4.2512462682849248E-3</v>
      </c>
      <c r="D18540">
        <f t="shared" si="1448"/>
        <v>0</v>
      </c>
      <c r="E18540">
        <f t="shared" si="1449"/>
        <v>0</v>
      </c>
      <c r="I18540">
        <f t="shared" si="1445"/>
        <v>0</v>
      </c>
      <c r="J18540">
        <f t="shared" si="1446"/>
        <v>0</v>
      </c>
      <c r="K18540">
        <f t="shared" si="1447"/>
        <v>0</v>
      </c>
    </row>
    <row r="18541" spans="1:11">
      <c r="A18541" t="str">
        <f>IF(ISBLANK(long_predictions!A18541),"",long_predictions!A18541)</f>
        <v>2018-05-12T15:54:00</v>
      </c>
      <c r="B18541">
        <f>long_predictions!B18541</f>
        <v>3.5785733355826778E-3</v>
      </c>
      <c r="C18541">
        <f>short_predictions!B18541</f>
        <v>-4.372730594060706E-3</v>
      </c>
      <c r="D18541">
        <f t="shared" si="1448"/>
        <v>0</v>
      </c>
      <c r="E18541">
        <f t="shared" si="1449"/>
        <v>0</v>
      </c>
      <c r="I18541">
        <f t="shared" si="1445"/>
        <v>0</v>
      </c>
      <c r="J18541">
        <f t="shared" si="1446"/>
        <v>0</v>
      </c>
      <c r="K18541">
        <f t="shared" si="1447"/>
        <v>0</v>
      </c>
    </row>
    <row r="18542" spans="1:11">
      <c r="A18542" t="str">
        <f>IF(ISBLANK(long_predictions!A18542),"",long_predictions!A18542)</f>
        <v>2018-05-12T15:55:00</v>
      </c>
      <c r="B18542">
        <f>long_predictions!B18542</f>
        <v>3.559180590563094E-3</v>
      </c>
      <c r="C18542">
        <f>short_predictions!B18542</f>
        <v>-5.5559242405282989E-3</v>
      </c>
      <c r="D18542">
        <f t="shared" si="1448"/>
        <v>0</v>
      </c>
      <c r="E18542">
        <f t="shared" si="1449"/>
        <v>0</v>
      </c>
      <c r="I18542">
        <f t="shared" si="1445"/>
        <v>0</v>
      </c>
      <c r="J18542">
        <f t="shared" si="1446"/>
        <v>0</v>
      </c>
      <c r="K18542">
        <f t="shared" si="1447"/>
        <v>0</v>
      </c>
    </row>
    <row r="18543" spans="1:11">
      <c r="A18543" t="str">
        <f>IF(ISBLANK(long_predictions!A18543),"",long_predictions!A18543)</f>
        <v>2018-05-12T15:56:00</v>
      </c>
      <c r="B18543">
        <f>long_predictions!B18543</f>
        <v>3.361329337931812E-3</v>
      </c>
      <c r="C18543">
        <f>short_predictions!B18543</f>
        <v>-5.5559242405282989E-3</v>
      </c>
      <c r="D18543">
        <f t="shared" si="1448"/>
        <v>0</v>
      </c>
      <c r="E18543">
        <f t="shared" si="1449"/>
        <v>0</v>
      </c>
      <c r="I18543">
        <f t="shared" si="1445"/>
        <v>0</v>
      </c>
      <c r="J18543">
        <f t="shared" si="1446"/>
        <v>0</v>
      </c>
      <c r="K18543">
        <f t="shared" si="1447"/>
        <v>0</v>
      </c>
    </row>
    <row r="18544" spans="1:11">
      <c r="A18544" t="str">
        <f>IF(ISBLANK(long_predictions!A18544),"",long_predictions!A18544)</f>
        <v>2018-05-12T15:57:00</v>
      </c>
      <c r="B18544">
        <f>long_predictions!B18544</f>
        <v>3.0807710209163901E-3</v>
      </c>
      <c r="C18544">
        <f>short_predictions!B18544</f>
        <v>-5.5382801162343733E-3</v>
      </c>
      <c r="D18544">
        <f t="shared" si="1448"/>
        <v>0</v>
      </c>
      <c r="E18544">
        <f t="shared" si="1449"/>
        <v>0</v>
      </c>
      <c r="I18544">
        <f t="shared" si="1445"/>
        <v>0</v>
      </c>
      <c r="J18544">
        <f t="shared" si="1446"/>
        <v>0</v>
      </c>
      <c r="K18544">
        <f t="shared" si="1447"/>
        <v>0</v>
      </c>
    </row>
    <row r="18545" spans="1:11">
      <c r="A18545" t="str">
        <f>IF(ISBLANK(long_predictions!A18545),"",long_predictions!A18545)</f>
        <v>2018-05-12T15:58:00</v>
      </c>
      <c r="B18545">
        <f>long_predictions!B18545</f>
        <v>3.312591592151702E-3</v>
      </c>
      <c r="C18545">
        <f>short_predictions!B18545</f>
        <v>-5.5559242405282989E-3</v>
      </c>
      <c r="D18545">
        <f t="shared" si="1448"/>
        <v>0</v>
      </c>
      <c r="E18545">
        <f t="shared" si="1449"/>
        <v>0</v>
      </c>
      <c r="I18545">
        <f t="shared" si="1445"/>
        <v>0</v>
      </c>
      <c r="J18545">
        <f t="shared" si="1446"/>
        <v>0</v>
      </c>
      <c r="K18545">
        <f t="shared" si="1447"/>
        <v>0</v>
      </c>
    </row>
    <row r="18546" spans="1:11">
      <c r="A18546" t="str">
        <f>IF(ISBLANK(long_predictions!A18546),"",long_predictions!A18546)</f>
        <v>2018-05-12T15:59:00</v>
      </c>
      <c r="B18546">
        <f>long_predictions!B18546</f>
        <v>3.3470703935565582E-3</v>
      </c>
      <c r="C18546">
        <f>short_predictions!B18546</f>
        <v>-5.5559242405282989E-3</v>
      </c>
      <c r="D18546">
        <f t="shared" si="1448"/>
        <v>0</v>
      </c>
      <c r="E18546">
        <f t="shared" si="1449"/>
        <v>0</v>
      </c>
      <c r="I18546">
        <f t="shared" si="1445"/>
        <v>0</v>
      </c>
      <c r="J18546">
        <f t="shared" si="1446"/>
        <v>0</v>
      </c>
      <c r="K18546">
        <f t="shared" si="1447"/>
        <v>0</v>
      </c>
    </row>
    <row r="18547" spans="1:11">
      <c r="A18547" t="str">
        <f>IF(ISBLANK(long_predictions!A18547),"",long_predictions!A18547)</f>
        <v>2018-05-12T16:00:00</v>
      </c>
      <c r="B18547">
        <f>long_predictions!B18547</f>
        <v>1.43130767493654E-3</v>
      </c>
      <c r="C18547">
        <f>short_predictions!B18547</f>
        <v>-7.1937786041907962E-4</v>
      </c>
      <c r="D18547">
        <f t="shared" si="1448"/>
        <v>0</v>
      </c>
      <c r="E18547">
        <f t="shared" si="1449"/>
        <v>0</v>
      </c>
      <c r="I18547">
        <f t="shared" si="1445"/>
        <v>0</v>
      </c>
      <c r="J18547">
        <f t="shared" si="1446"/>
        <v>0</v>
      </c>
      <c r="K18547">
        <f t="shared" si="1447"/>
        <v>0</v>
      </c>
    </row>
    <row r="18548" spans="1:11">
      <c r="A18548" t="str">
        <f>IF(ISBLANK(long_predictions!A18548),"",long_predictions!A18548)</f>
        <v>2018-05-12T16:01:00</v>
      </c>
      <c r="B18548">
        <f>long_predictions!B18548</f>
        <v>1.4229138895464259E-3</v>
      </c>
      <c r="C18548">
        <f>short_predictions!B18548</f>
        <v>-7.1937786041907962E-4</v>
      </c>
      <c r="D18548">
        <f t="shared" si="1448"/>
        <v>0</v>
      </c>
      <c r="E18548">
        <f t="shared" si="1449"/>
        <v>0</v>
      </c>
      <c r="I18548">
        <f t="shared" si="1445"/>
        <v>0</v>
      </c>
      <c r="J18548">
        <f t="shared" si="1446"/>
        <v>0</v>
      </c>
      <c r="K18548">
        <f t="shared" si="1447"/>
        <v>0</v>
      </c>
    </row>
    <row r="18549" spans="1:11">
      <c r="A18549" t="str">
        <f>IF(ISBLANK(long_predictions!A18549),"",long_predictions!A18549)</f>
        <v>2018-05-12T16:02:00</v>
      </c>
      <c r="B18549">
        <f>long_predictions!B18549</f>
        <v>1.5364403815377539E-3</v>
      </c>
      <c r="C18549">
        <f>short_predictions!B18549</f>
        <v>-7.1937786041907962E-4</v>
      </c>
      <c r="D18549">
        <f t="shared" si="1448"/>
        <v>0</v>
      </c>
      <c r="E18549">
        <f t="shared" si="1449"/>
        <v>0</v>
      </c>
      <c r="I18549">
        <f t="shared" si="1445"/>
        <v>0</v>
      </c>
      <c r="J18549">
        <f t="shared" si="1446"/>
        <v>0</v>
      </c>
      <c r="K18549">
        <f t="shared" si="1447"/>
        <v>0</v>
      </c>
    </row>
    <row r="18550" spans="1:11">
      <c r="A18550" t="str">
        <f>IF(ISBLANK(long_predictions!A18550),"",long_predictions!A18550)</f>
        <v>2018-05-12T16:03:00</v>
      </c>
      <c r="B18550">
        <f>long_predictions!B18550</f>
        <v>1.58370118051103E-3</v>
      </c>
      <c r="C18550">
        <f>short_predictions!B18550</f>
        <v>-7.1937786041907962E-4</v>
      </c>
      <c r="D18550">
        <f t="shared" si="1448"/>
        <v>0</v>
      </c>
      <c r="E18550">
        <f t="shared" si="1449"/>
        <v>0</v>
      </c>
      <c r="I18550">
        <f t="shared" si="1445"/>
        <v>0</v>
      </c>
      <c r="J18550">
        <f t="shared" si="1446"/>
        <v>0</v>
      </c>
      <c r="K18550">
        <f t="shared" si="1447"/>
        <v>0</v>
      </c>
    </row>
    <row r="18551" spans="1:11">
      <c r="A18551" t="str">
        <f>IF(ISBLANK(long_predictions!A18551),"",long_predictions!A18551)</f>
        <v>2018-05-12T16:04:00</v>
      </c>
      <c r="B18551">
        <f>long_predictions!B18551</f>
        <v>1.515136892452779E-3</v>
      </c>
      <c r="C18551">
        <f>short_predictions!B18551</f>
        <v>-7.1937786041907962E-4</v>
      </c>
      <c r="D18551">
        <f t="shared" si="1448"/>
        <v>0</v>
      </c>
      <c r="E18551">
        <f t="shared" si="1449"/>
        <v>0</v>
      </c>
      <c r="I18551">
        <f t="shared" si="1445"/>
        <v>0</v>
      </c>
      <c r="J18551">
        <f t="shared" si="1446"/>
        <v>0</v>
      </c>
      <c r="K18551">
        <f t="shared" si="1447"/>
        <v>0</v>
      </c>
    </row>
    <row r="18552" spans="1:11">
      <c r="A18552" t="str">
        <f>IF(ISBLANK(long_predictions!A18552),"",long_predictions!A18552)</f>
        <v>2018-05-12T16:05:00</v>
      </c>
      <c r="B18552">
        <f>long_predictions!B18552</f>
        <v>2.6929697993475958E-3</v>
      </c>
      <c r="C18552">
        <f>short_predictions!B18552</f>
        <v>-2.379798707775895E-3</v>
      </c>
      <c r="D18552">
        <f t="shared" si="1448"/>
        <v>0</v>
      </c>
      <c r="E18552">
        <f t="shared" si="1449"/>
        <v>0</v>
      </c>
      <c r="I18552">
        <f t="shared" si="1445"/>
        <v>0</v>
      </c>
      <c r="J18552">
        <f t="shared" si="1446"/>
        <v>0</v>
      </c>
      <c r="K18552">
        <f t="shared" si="1447"/>
        <v>0</v>
      </c>
    </row>
    <row r="18553" spans="1:11">
      <c r="A18553" t="str">
        <f>IF(ISBLANK(long_predictions!A18553),"",long_predictions!A18553)</f>
        <v>2018-05-12T16:06:00</v>
      </c>
      <c r="B18553">
        <f>long_predictions!B18553</f>
        <v>2.791251157558326E-3</v>
      </c>
      <c r="C18553">
        <f>short_predictions!B18553</f>
        <v>-2.379798707775895E-3</v>
      </c>
      <c r="D18553">
        <f t="shared" si="1448"/>
        <v>0</v>
      </c>
      <c r="E18553">
        <f t="shared" si="1449"/>
        <v>0</v>
      </c>
      <c r="I18553">
        <f t="shared" si="1445"/>
        <v>0</v>
      </c>
      <c r="J18553">
        <f t="shared" si="1446"/>
        <v>0</v>
      </c>
      <c r="K18553">
        <f t="shared" si="1447"/>
        <v>0</v>
      </c>
    </row>
    <row r="18554" spans="1:11">
      <c r="A18554" t="str">
        <f>IF(ISBLANK(long_predictions!A18554),"",long_predictions!A18554)</f>
        <v>2018-05-12T16:07:00</v>
      </c>
      <c r="B18554">
        <f>long_predictions!B18554</f>
        <v>2.9381198230465371E-3</v>
      </c>
      <c r="C18554">
        <f>short_predictions!B18554</f>
        <v>-2.379798707775895E-3</v>
      </c>
      <c r="D18554">
        <f t="shared" si="1448"/>
        <v>0</v>
      </c>
      <c r="E18554">
        <f t="shared" si="1449"/>
        <v>0</v>
      </c>
      <c r="I18554">
        <f t="shared" si="1445"/>
        <v>0</v>
      </c>
      <c r="J18554">
        <f t="shared" si="1446"/>
        <v>0</v>
      </c>
      <c r="K18554">
        <f t="shared" si="1447"/>
        <v>0</v>
      </c>
    </row>
    <row r="18555" spans="1:11">
      <c r="A18555" t="str">
        <f>IF(ISBLANK(long_predictions!A18555),"",long_predictions!A18555)</f>
        <v>2018-05-12T16:08:00</v>
      </c>
      <c r="B18555">
        <f>long_predictions!B18555</f>
        <v>2.9023431887436422E-3</v>
      </c>
      <c r="C18555">
        <f>short_predictions!B18555</f>
        <v>-2.379798707775895E-3</v>
      </c>
      <c r="D18555">
        <f t="shared" si="1448"/>
        <v>0</v>
      </c>
      <c r="E18555">
        <f t="shared" si="1449"/>
        <v>0</v>
      </c>
      <c r="I18555">
        <f t="shared" si="1445"/>
        <v>0</v>
      </c>
      <c r="J18555">
        <f t="shared" si="1446"/>
        <v>0</v>
      </c>
      <c r="K18555">
        <f t="shared" si="1447"/>
        <v>0</v>
      </c>
    </row>
    <row r="18556" spans="1:11">
      <c r="A18556" t="str">
        <f>IF(ISBLANK(long_predictions!A18556),"",long_predictions!A18556)</f>
        <v>2018-05-12T16:09:00</v>
      </c>
      <c r="B18556">
        <f>long_predictions!B18556</f>
        <v>2.897123217426184E-3</v>
      </c>
      <c r="C18556">
        <f>short_predictions!B18556</f>
        <v>-2.379798707775895E-3</v>
      </c>
      <c r="D18556">
        <f t="shared" si="1448"/>
        <v>0</v>
      </c>
      <c r="E18556">
        <f t="shared" si="1449"/>
        <v>0</v>
      </c>
      <c r="I18556">
        <f t="shared" si="1445"/>
        <v>0</v>
      </c>
      <c r="J18556">
        <f t="shared" si="1446"/>
        <v>0</v>
      </c>
      <c r="K18556">
        <f t="shared" si="1447"/>
        <v>0</v>
      </c>
    </row>
    <row r="18557" spans="1:11">
      <c r="A18557" t="str">
        <f>IF(ISBLANK(long_predictions!A18557),"",long_predictions!A18557)</f>
        <v>2018-05-12T16:10:00</v>
      </c>
      <c r="B18557">
        <f>long_predictions!B18557</f>
        <v>2.8687394400410981E-3</v>
      </c>
      <c r="C18557">
        <f>short_predictions!B18557</f>
        <v>-2.379798707775895E-3</v>
      </c>
      <c r="D18557">
        <f t="shared" si="1448"/>
        <v>0</v>
      </c>
      <c r="E18557">
        <f t="shared" si="1449"/>
        <v>0</v>
      </c>
      <c r="I18557">
        <f t="shared" si="1445"/>
        <v>0</v>
      </c>
      <c r="J18557">
        <f t="shared" si="1446"/>
        <v>0</v>
      </c>
      <c r="K18557">
        <f t="shared" si="1447"/>
        <v>0</v>
      </c>
    </row>
    <row r="18558" spans="1:11">
      <c r="A18558" t="str">
        <f>IF(ISBLANK(long_predictions!A18558),"",long_predictions!A18558)</f>
        <v>2018-05-12T16:11:00</v>
      </c>
      <c r="B18558">
        <f>long_predictions!B18558</f>
        <v>2.9636821051178381E-3</v>
      </c>
      <c r="C18558">
        <f>short_predictions!B18558</f>
        <v>-2.379798707775895E-3</v>
      </c>
      <c r="D18558">
        <f t="shared" si="1448"/>
        <v>0</v>
      </c>
      <c r="E18558">
        <f t="shared" si="1449"/>
        <v>0</v>
      </c>
      <c r="I18558">
        <f t="shared" si="1445"/>
        <v>0</v>
      </c>
      <c r="J18558">
        <f t="shared" si="1446"/>
        <v>0</v>
      </c>
      <c r="K18558">
        <f t="shared" si="1447"/>
        <v>0</v>
      </c>
    </row>
    <row r="18559" spans="1:11">
      <c r="A18559" t="str">
        <f>IF(ISBLANK(long_predictions!A18559),"",long_predictions!A18559)</f>
        <v>2018-05-12T16:12:00</v>
      </c>
      <c r="B18559">
        <f>long_predictions!B18559</f>
        <v>2.7492914024426782E-3</v>
      </c>
      <c r="C18559">
        <f>short_predictions!B18559</f>
        <v>-2.379798707775895E-3</v>
      </c>
      <c r="D18559">
        <f t="shared" si="1448"/>
        <v>0</v>
      </c>
      <c r="E18559">
        <f t="shared" si="1449"/>
        <v>0</v>
      </c>
      <c r="I18559">
        <f t="shared" si="1445"/>
        <v>0</v>
      </c>
      <c r="J18559">
        <f t="shared" si="1446"/>
        <v>0</v>
      </c>
      <c r="K18559">
        <f t="shared" si="1447"/>
        <v>0</v>
      </c>
    </row>
    <row r="18560" spans="1:11">
      <c r="A18560" t="str">
        <f>IF(ISBLANK(long_predictions!A18560),"",long_predictions!A18560)</f>
        <v>2018-05-12T16:13:00</v>
      </c>
      <c r="B18560">
        <f>long_predictions!B18560</f>
        <v>2.765673760180339E-3</v>
      </c>
      <c r="C18560">
        <f>short_predictions!B18560</f>
        <v>-2.379798707775895E-3</v>
      </c>
      <c r="D18560">
        <f t="shared" si="1448"/>
        <v>0</v>
      </c>
      <c r="E18560">
        <f t="shared" si="1449"/>
        <v>0</v>
      </c>
      <c r="I18560">
        <f t="shared" si="1445"/>
        <v>0</v>
      </c>
      <c r="J18560">
        <f t="shared" si="1446"/>
        <v>0</v>
      </c>
      <c r="K18560">
        <f t="shared" si="1447"/>
        <v>0</v>
      </c>
    </row>
    <row r="18561" spans="1:11">
      <c r="A18561" t="str">
        <f>IF(ISBLANK(long_predictions!A18561),"",long_predictions!A18561)</f>
        <v>2018-05-12T16:14:00</v>
      </c>
      <c r="B18561">
        <f>long_predictions!B18561</f>
        <v>2.6613231346294701E-3</v>
      </c>
      <c r="C18561">
        <f>short_predictions!B18561</f>
        <v>-2.379798707775895E-3</v>
      </c>
      <c r="D18561">
        <f t="shared" si="1448"/>
        <v>0</v>
      </c>
      <c r="E18561">
        <f t="shared" si="1449"/>
        <v>0</v>
      </c>
      <c r="I18561">
        <f t="shared" si="1445"/>
        <v>0</v>
      </c>
      <c r="J18561">
        <f t="shared" si="1446"/>
        <v>0</v>
      </c>
      <c r="K18561">
        <f t="shared" si="1447"/>
        <v>0</v>
      </c>
    </row>
    <row r="18562" spans="1:11">
      <c r="A18562" t="str">
        <f>IF(ISBLANK(long_predictions!A18562),"",long_predictions!A18562)</f>
        <v>2018-05-12T16:15:00</v>
      </c>
      <c r="B18562">
        <f>long_predictions!B18562</f>
        <v>-8.2361296601066292E-5</v>
      </c>
      <c r="C18562">
        <f>short_predictions!B18562</f>
        <v>-2.379798707775895E-3</v>
      </c>
      <c r="D18562">
        <f t="shared" si="1448"/>
        <v>0</v>
      </c>
      <c r="E18562">
        <f t="shared" si="1449"/>
        <v>0</v>
      </c>
      <c r="I18562">
        <f t="shared" ref="I18562:I18625" si="1450">IF(B18562&gt;0.005,1,0)</f>
        <v>0</v>
      </c>
      <c r="J18562">
        <f t="shared" ref="J18562:J18625" si="1451">IF(C18562&gt;0,-1,0)</f>
        <v>0</v>
      </c>
      <c r="K18562">
        <f t="shared" ref="K18562:K18625" si="1452">I18562+J18562</f>
        <v>0</v>
      </c>
    </row>
    <row r="18563" spans="1:11">
      <c r="A18563" t="str">
        <f>IF(ISBLANK(long_predictions!A18563),"",long_predictions!A18563)</f>
        <v>2018-05-12T16:16:00</v>
      </c>
      <c r="B18563">
        <f>long_predictions!B18563</f>
        <v>4.9199701698680248E-5</v>
      </c>
      <c r="C18563">
        <f>short_predictions!B18563</f>
        <v>-2.379798707775895E-3</v>
      </c>
      <c r="D18563">
        <f t="shared" ref="D18563:D18626" si="1453">IF(B18563&gt;0.01,1,0)</f>
        <v>0</v>
      </c>
      <c r="E18563">
        <f t="shared" ref="E18563:E18626" si="1454">IF(C18563&gt;0.01,1,0)</f>
        <v>0</v>
      </c>
      <c r="I18563">
        <f t="shared" si="1450"/>
        <v>0</v>
      </c>
      <c r="J18563">
        <f t="shared" si="1451"/>
        <v>0</v>
      </c>
      <c r="K18563">
        <f t="shared" si="1452"/>
        <v>0</v>
      </c>
    </row>
    <row r="18564" spans="1:11">
      <c r="A18564" t="str">
        <f>IF(ISBLANK(long_predictions!A18564),"",long_predictions!A18564)</f>
        <v>2018-05-12T16:17:00</v>
      </c>
      <c r="B18564">
        <f>long_predictions!B18564</f>
        <v>1.090718288206697E-4</v>
      </c>
      <c r="C18564">
        <f>short_predictions!B18564</f>
        <v>-2.379798707775895E-3</v>
      </c>
      <c r="D18564">
        <f t="shared" si="1453"/>
        <v>0</v>
      </c>
      <c r="E18564">
        <f t="shared" si="1454"/>
        <v>0</v>
      </c>
      <c r="I18564">
        <f t="shared" si="1450"/>
        <v>0</v>
      </c>
      <c r="J18564">
        <f t="shared" si="1451"/>
        <v>0</v>
      </c>
      <c r="K18564">
        <f t="shared" si="1452"/>
        <v>0</v>
      </c>
    </row>
    <row r="18565" spans="1:11">
      <c r="A18565" t="str">
        <f>IF(ISBLANK(long_predictions!A18565),"",long_predictions!A18565)</f>
        <v>2018-05-12T16:18:00</v>
      </c>
      <c r="B18565">
        <f>long_predictions!B18565</f>
        <v>-1.9645702892527191E-5</v>
      </c>
      <c r="C18565">
        <f>short_predictions!B18565</f>
        <v>-2.379798707775895E-3</v>
      </c>
      <c r="D18565">
        <f t="shared" si="1453"/>
        <v>0</v>
      </c>
      <c r="E18565">
        <f t="shared" si="1454"/>
        <v>0</v>
      </c>
      <c r="I18565">
        <f t="shared" si="1450"/>
        <v>0</v>
      </c>
      <c r="J18565">
        <f t="shared" si="1451"/>
        <v>0</v>
      </c>
      <c r="K18565">
        <f t="shared" si="1452"/>
        <v>0</v>
      </c>
    </row>
    <row r="18566" spans="1:11">
      <c r="A18566" t="str">
        <f>IF(ISBLANK(long_predictions!A18566),"",long_predictions!A18566)</f>
        <v>2018-05-12T16:19:00</v>
      </c>
      <c r="B18566">
        <f>long_predictions!B18566</f>
        <v>2.7874741614579471E-5</v>
      </c>
      <c r="C18566">
        <f>short_predictions!B18566</f>
        <v>-2.3898033762608652E-3</v>
      </c>
      <c r="D18566">
        <f t="shared" si="1453"/>
        <v>0</v>
      </c>
      <c r="E18566">
        <f t="shared" si="1454"/>
        <v>0</v>
      </c>
      <c r="I18566">
        <f t="shared" si="1450"/>
        <v>0</v>
      </c>
      <c r="J18566">
        <f t="shared" si="1451"/>
        <v>0</v>
      </c>
      <c r="K18566">
        <f t="shared" si="1452"/>
        <v>0</v>
      </c>
    </row>
    <row r="18567" spans="1:11">
      <c r="A18567" t="str">
        <f>IF(ISBLANK(long_predictions!A18567),"",long_predictions!A18567)</f>
        <v>2018-05-12T16:20:00</v>
      </c>
      <c r="B18567">
        <f>long_predictions!B18567</f>
        <v>3.3763174271255211E-5</v>
      </c>
      <c r="C18567">
        <f>short_predictions!B18567</f>
        <v>-2.6646520503344319E-3</v>
      </c>
      <c r="D18567">
        <f t="shared" si="1453"/>
        <v>0</v>
      </c>
      <c r="E18567">
        <f t="shared" si="1454"/>
        <v>0</v>
      </c>
      <c r="I18567">
        <f t="shared" si="1450"/>
        <v>0</v>
      </c>
      <c r="J18567">
        <f t="shared" si="1451"/>
        <v>0</v>
      </c>
      <c r="K18567">
        <f t="shared" si="1452"/>
        <v>0</v>
      </c>
    </row>
    <row r="18568" spans="1:11">
      <c r="A18568" t="str">
        <f>IF(ISBLANK(long_predictions!A18568),"",long_predictions!A18568)</f>
        <v>2018-05-12T16:21:00</v>
      </c>
      <c r="B18568">
        <f>long_predictions!B18568</f>
        <v>-9.1505292877935892E-5</v>
      </c>
      <c r="C18568">
        <f>short_predictions!B18568</f>
        <v>-2.3898033762608652E-3</v>
      </c>
      <c r="D18568">
        <f t="shared" si="1453"/>
        <v>0</v>
      </c>
      <c r="E18568">
        <f t="shared" si="1454"/>
        <v>0</v>
      </c>
      <c r="I18568">
        <f t="shared" si="1450"/>
        <v>0</v>
      </c>
      <c r="J18568">
        <f t="shared" si="1451"/>
        <v>0</v>
      </c>
      <c r="K18568">
        <f t="shared" si="1452"/>
        <v>0</v>
      </c>
    </row>
    <row r="18569" spans="1:11">
      <c r="A18569" t="str">
        <f>IF(ISBLANK(long_predictions!A18569),"",long_predictions!A18569)</f>
        <v>2018-05-12T16:22:00</v>
      </c>
      <c r="B18569">
        <f>long_predictions!B18569</f>
        <v>3.4806339457571758E-5</v>
      </c>
      <c r="C18569">
        <f>short_predictions!B18569</f>
        <v>-2.3898033762608652E-3</v>
      </c>
      <c r="D18569">
        <f t="shared" si="1453"/>
        <v>0</v>
      </c>
      <c r="E18569">
        <f t="shared" si="1454"/>
        <v>0</v>
      </c>
      <c r="I18569">
        <f t="shared" si="1450"/>
        <v>0</v>
      </c>
      <c r="J18569">
        <f t="shared" si="1451"/>
        <v>0</v>
      </c>
      <c r="K18569">
        <f t="shared" si="1452"/>
        <v>0</v>
      </c>
    </row>
    <row r="18570" spans="1:11">
      <c r="A18570" t="str">
        <f>IF(ISBLANK(long_predictions!A18570),"",long_predictions!A18570)</f>
        <v>2018-05-12T16:23:00</v>
      </c>
      <c r="B18570">
        <f>long_predictions!B18570</f>
        <v>7.2863784724486329E-5</v>
      </c>
      <c r="C18570">
        <f>short_predictions!B18570</f>
        <v>-2.6646520503344319E-3</v>
      </c>
      <c r="D18570">
        <f t="shared" si="1453"/>
        <v>0</v>
      </c>
      <c r="E18570">
        <f t="shared" si="1454"/>
        <v>0</v>
      </c>
      <c r="I18570">
        <f t="shared" si="1450"/>
        <v>0</v>
      </c>
      <c r="J18570">
        <f t="shared" si="1451"/>
        <v>0</v>
      </c>
      <c r="K18570">
        <f t="shared" si="1452"/>
        <v>0</v>
      </c>
    </row>
    <row r="18571" spans="1:11">
      <c r="A18571" t="str">
        <f>IF(ISBLANK(long_predictions!A18571),"",long_predictions!A18571)</f>
        <v>2018-05-12T16:24:00</v>
      </c>
      <c r="B18571">
        <f>long_predictions!B18571</f>
        <v>1.2912688846225041E-4</v>
      </c>
      <c r="C18571">
        <f>short_predictions!B18571</f>
        <v>-2.7127186066770951E-3</v>
      </c>
      <c r="D18571">
        <f t="shared" si="1453"/>
        <v>0</v>
      </c>
      <c r="E18571">
        <f t="shared" si="1454"/>
        <v>0</v>
      </c>
      <c r="I18571">
        <f t="shared" si="1450"/>
        <v>0</v>
      </c>
      <c r="J18571">
        <f t="shared" si="1451"/>
        <v>0</v>
      </c>
      <c r="K18571">
        <f t="shared" si="1452"/>
        <v>0</v>
      </c>
    </row>
    <row r="18572" spans="1:11">
      <c r="A18572" t="str">
        <f>IF(ISBLANK(long_predictions!A18572),"",long_predictions!A18572)</f>
        <v>2018-05-12T16:25:00</v>
      </c>
      <c r="B18572">
        <f>long_predictions!B18572</f>
        <v>4.6802148565617521E-4</v>
      </c>
      <c r="C18572">
        <f>short_predictions!B18572</f>
        <v>-2.753773383830465E-3</v>
      </c>
      <c r="D18572">
        <f t="shared" si="1453"/>
        <v>0</v>
      </c>
      <c r="E18572">
        <f t="shared" si="1454"/>
        <v>0</v>
      </c>
      <c r="I18572">
        <f t="shared" si="1450"/>
        <v>0</v>
      </c>
      <c r="J18572">
        <f t="shared" si="1451"/>
        <v>0</v>
      </c>
      <c r="K18572">
        <f t="shared" si="1452"/>
        <v>0</v>
      </c>
    </row>
    <row r="18573" spans="1:11">
      <c r="A18573" t="str">
        <f>IF(ISBLANK(long_predictions!A18573),"",long_predictions!A18573)</f>
        <v>2018-05-12T16:26:00</v>
      </c>
      <c r="B18573">
        <f>long_predictions!B18573</f>
        <v>4.7331316683535982E-4</v>
      </c>
      <c r="C18573">
        <f>short_predictions!B18573</f>
        <v>-2.753773383830465E-3</v>
      </c>
      <c r="D18573">
        <f t="shared" si="1453"/>
        <v>0</v>
      </c>
      <c r="E18573">
        <f t="shared" si="1454"/>
        <v>0</v>
      </c>
      <c r="I18573">
        <f t="shared" si="1450"/>
        <v>0</v>
      </c>
      <c r="J18573">
        <f t="shared" si="1451"/>
        <v>0</v>
      </c>
      <c r="K18573">
        <f t="shared" si="1452"/>
        <v>0</v>
      </c>
    </row>
    <row r="18574" spans="1:11">
      <c r="A18574" t="str">
        <f>IF(ISBLANK(long_predictions!A18574),"",long_predictions!A18574)</f>
        <v>2018-05-12T16:27:00</v>
      </c>
      <c r="B18574">
        <f>long_predictions!B18574</f>
        <v>1.949869750749397E-4</v>
      </c>
      <c r="C18574">
        <f>short_predictions!B18574</f>
        <v>-2.379798707775895E-3</v>
      </c>
      <c r="D18574">
        <f t="shared" si="1453"/>
        <v>0</v>
      </c>
      <c r="E18574">
        <f t="shared" si="1454"/>
        <v>0</v>
      </c>
      <c r="I18574">
        <f t="shared" si="1450"/>
        <v>0</v>
      </c>
      <c r="J18574">
        <f t="shared" si="1451"/>
        <v>0</v>
      </c>
      <c r="K18574">
        <f t="shared" si="1452"/>
        <v>0</v>
      </c>
    </row>
    <row r="18575" spans="1:11">
      <c r="A18575" t="str">
        <f>IF(ISBLANK(long_predictions!A18575),"",long_predictions!A18575)</f>
        <v>2018-05-12T16:28:00</v>
      </c>
      <c r="B18575">
        <f>long_predictions!B18575</f>
        <v>4.3685883034414792E-4</v>
      </c>
      <c r="C18575">
        <f>short_predictions!B18575</f>
        <v>-2.379798707775895E-3</v>
      </c>
      <c r="D18575">
        <f t="shared" si="1453"/>
        <v>0</v>
      </c>
      <c r="E18575">
        <f t="shared" si="1454"/>
        <v>0</v>
      </c>
      <c r="I18575">
        <f t="shared" si="1450"/>
        <v>0</v>
      </c>
      <c r="J18575">
        <f t="shared" si="1451"/>
        <v>0</v>
      </c>
      <c r="K18575">
        <f t="shared" si="1452"/>
        <v>0</v>
      </c>
    </row>
    <row r="18576" spans="1:11">
      <c r="A18576" t="str">
        <f>IF(ISBLANK(long_predictions!A18576),"",long_predictions!A18576)</f>
        <v>2018-05-12T16:29:00</v>
      </c>
      <c r="B18576">
        <f>long_predictions!B18576</f>
        <v>6.143094428642707E-4</v>
      </c>
      <c r="C18576">
        <f>short_predictions!B18576</f>
        <v>-2.379798707775895E-3</v>
      </c>
      <c r="D18576">
        <f t="shared" si="1453"/>
        <v>0</v>
      </c>
      <c r="E18576">
        <f t="shared" si="1454"/>
        <v>0</v>
      </c>
      <c r="I18576">
        <f t="shared" si="1450"/>
        <v>0</v>
      </c>
      <c r="J18576">
        <f t="shared" si="1451"/>
        <v>0</v>
      </c>
      <c r="K18576">
        <f t="shared" si="1452"/>
        <v>0</v>
      </c>
    </row>
    <row r="18577" spans="1:11">
      <c r="A18577" t="str">
        <f>IF(ISBLANK(long_predictions!A18577),"",long_predictions!A18577)</f>
        <v>2018-05-12T16:30:00</v>
      </c>
      <c r="B18577">
        <f>long_predictions!B18577</f>
        <v>3.4568856530972858E-4</v>
      </c>
      <c r="C18577">
        <f>short_predictions!B18577</f>
        <v>-2.379798707775895E-3</v>
      </c>
      <c r="D18577">
        <f t="shared" si="1453"/>
        <v>0</v>
      </c>
      <c r="E18577">
        <f t="shared" si="1454"/>
        <v>0</v>
      </c>
      <c r="I18577">
        <f t="shared" si="1450"/>
        <v>0</v>
      </c>
      <c r="J18577">
        <f t="shared" si="1451"/>
        <v>0</v>
      </c>
      <c r="K18577">
        <f t="shared" si="1452"/>
        <v>0</v>
      </c>
    </row>
    <row r="18578" spans="1:11">
      <c r="A18578" t="str">
        <f>IF(ISBLANK(long_predictions!A18578),"",long_predictions!A18578)</f>
        <v>2018-05-12T16:31:00</v>
      </c>
      <c r="B18578">
        <f>long_predictions!B18578</f>
        <v>3.4764244327349072E-4</v>
      </c>
      <c r="C18578">
        <f>short_predictions!B18578</f>
        <v>-2.379798707775895E-3</v>
      </c>
      <c r="D18578">
        <f t="shared" si="1453"/>
        <v>0</v>
      </c>
      <c r="E18578">
        <f t="shared" si="1454"/>
        <v>0</v>
      </c>
      <c r="I18578">
        <f t="shared" si="1450"/>
        <v>0</v>
      </c>
      <c r="J18578">
        <f t="shared" si="1451"/>
        <v>0</v>
      </c>
      <c r="K18578">
        <f t="shared" si="1452"/>
        <v>0</v>
      </c>
    </row>
    <row r="18579" spans="1:11">
      <c r="A18579" t="str">
        <f>IF(ISBLANK(long_predictions!A18579),"",long_predictions!A18579)</f>
        <v>2018-05-12T16:32:00</v>
      </c>
      <c r="B18579">
        <f>long_predictions!B18579</f>
        <v>1.4962405978869451E-4</v>
      </c>
      <c r="C18579">
        <f>short_predictions!B18579</f>
        <v>-2.379798707775895E-3</v>
      </c>
      <c r="D18579">
        <f t="shared" si="1453"/>
        <v>0</v>
      </c>
      <c r="E18579">
        <f t="shared" si="1454"/>
        <v>0</v>
      </c>
      <c r="I18579">
        <f t="shared" si="1450"/>
        <v>0</v>
      </c>
      <c r="J18579">
        <f t="shared" si="1451"/>
        <v>0</v>
      </c>
      <c r="K18579">
        <f t="shared" si="1452"/>
        <v>0</v>
      </c>
    </row>
    <row r="18580" spans="1:11">
      <c r="A18580" t="str">
        <f>IF(ISBLANK(long_predictions!A18580),"",long_predictions!A18580)</f>
        <v>2018-05-12T16:33:00</v>
      </c>
      <c r="B18580">
        <f>long_predictions!B18580</f>
        <v>9.2899900207827585E-5</v>
      </c>
      <c r="C18580">
        <f>short_predictions!B18580</f>
        <v>-2.379798707775895E-3</v>
      </c>
      <c r="D18580">
        <f t="shared" si="1453"/>
        <v>0</v>
      </c>
      <c r="E18580">
        <f t="shared" si="1454"/>
        <v>0</v>
      </c>
      <c r="I18580">
        <f t="shared" si="1450"/>
        <v>0</v>
      </c>
      <c r="J18580">
        <f t="shared" si="1451"/>
        <v>0</v>
      </c>
      <c r="K18580">
        <f t="shared" si="1452"/>
        <v>0</v>
      </c>
    </row>
    <row r="18581" spans="1:11">
      <c r="A18581" t="str">
        <f>IF(ISBLANK(long_predictions!A18581),"",long_predictions!A18581)</f>
        <v>2018-05-12T16:34:00</v>
      </c>
      <c r="B18581">
        <f>long_predictions!B18581</f>
        <v>1.3108325548383081E-4</v>
      </c>
      <c r="C18581">
        <f>short_predictions!B18581</f>
        <v>-2.379798707775895E-3</v>
      </c>
      <c r="D18581">
        <f t="shared" si="1453"/>
        <v>0</v>
      </c>
      <c r="E18581">
        <f t="shared" si="1454"/>
        <v>0</v>
      </c>
      <c r="I18581">
        <f t="shared" si="1450"/>
        <v>0</v>
      </c>
      <c r="J18581">
        <f t="shared" si="1451"/>
        <v>0</v>
      </c>
      <c r="K18581">
        <f t="shared" si="1452"/>
        <v>0</v>
      </c>
    </row>
    <row r="18582" spans="1:11">
      <c r="A18582" t="str">
        <f>IF(ISBLANK(long_predictions!A18582),"",long_predictions!A18582)</f>
        <v>2018-05-12T16:35:00</v>
      </c>
      <c r="B18582">
        <f>long_predictions!B18582</f>
        <v>-2.5049376666288402E-4</v>
      </c>
      <c r="C18582">
        <f>short_predictions!B18582</f>
        <v>-2.379798707775895E-3</v>
      </c>
      <c r="D18582">
        <f t="shared" si="1453"/>
        <v>0</v>
      </c>
      <c r="E18582">
        <f t="shared" si="1454"/>
        <v>0</v>
      </c>
      <c r="I18582">
        <f t="shared" si="1450"/>
        <v>0</v>
      </c>
      <c r="J18582">
        <f t="shared" si="1451"/>
        <v>0</v>
      </c>
      <c r="K18582">
        <f t="shared" si="1452"/>
        <v>0</v>
      </c>
    </row>
    <row r="18583" spans="1:11">
      <c r="A18583" t="str">
        <f>IF(ISBLANK(long_predictions!A18583),"",long_predictions!A18583)</f>
        <v>2018-05-12T16:36:00</v>
      </c>
      <c r="B18583">
        <f>long_predictions!B18583</f>
        <v>-3.1262265655367441E-4</v>
      </c>
      <c r="C18583">
        <f>short_predictions!B18583</f>
        <v>-2.379798707775895E-3</v>
      </c>
      <c r="D18583">
        <f t="shared" si="1453"/>
        <v>0</v>
      </c>
      <c r="E18583">
        <f t="shared" si="1454"/>
        <v>0</v>
      </c>
      <c r="I18583">
        <f t="shared" si="1450"/>
        <v>0</v>
      </c>
      <c r="J18583">
        <f t="shared" si="1451"/>
        <v>0</v>
      </c>
      <c r="K18583">
        <f t="shared" si="1452"/>
        <v>0</v>
      </c>
    </row>
    <row r="18584" spans="1:11">
      <c r="A18584" t="str">
        <f>IF(ISBLANK(long_predictions!A18584),"",long_predictions!A18584)</f>
        <v>2018-05-12T16:37:00</v>
      </c>
      <c r="B18584">
        <f>long_predictions!B18584</f>
        <v>-3.1269034599137288E-4</v>
      </c>
      <c r="C18584">
        <f>short_predictions!B18584</f>
        <v>-2.379798707775895E-3</v>
      </c>
      <c r="D18584">
        <f t="shared" si="1453"/>
        <v>0</v>
      </c>
      <c r="E18584">
        <f t="shared" si="1454"/>
        <v>0</v>
      </c>
      <c r="I18584">
        <f t="shared" si="1450"/>
        <v>0</v>
      </c>
      <c r="J18584">
        <f t="shared" si="1451"/>
        <v>0</v>
      </c>
      <c r="K18584">
        <f t="shared" si="1452"/>
        <v>0</v>
      </c>
    </row>
    <row r="18585" spans="1:11">
      <c r="A18585" t="str">
        <f>IF(ISBLANK(long_predictions!A18585),"",long_predictions!A18585)</f>
        <v>2018-05-12T16:38:00</v>
      </c>
      <c r="B18585">
        <f>long_predictions!B18585</f>
        <v>-7.2223315693918967E-5</v>
      </c>
      <c r="C18585">
        <f>short_predictions!B18585</f>
        <v>-2.379798707775895E-3</v>
      </c>
      <c r="D18585">
        <f t="shared" si="1453"/>
        <v>0</v>
      </c>
      <c r="E18585">
        <f t="shared" si="1454"/>
        <v>0</v>
      </c>
      <c r="I18585">
        <f t="shared" si="1450"/>
        <v>0</v>
      </c>
      <c r="J18585">
        <f t="shared" si="1451"/>
        <v>0</v>
      </c>
      <c r="K18585">
        <f t="shared" si="1452"/>
        <v>0</v>
      </c>
    </row>
    <row r="18586" spans="1:11">
      <c r="A18586" t="str">
        <f>IF(ISBLANK(long_predictions!A18586),"",long_predictions!A18586)</f>
        <v>2018-05-12T16:39:00</v>
      </c>
      <c r="B18586">
        <f>long_predictions!B18586</f>
        <v>-7.6617918133641233E-5</v>
      </c>
      <c r="C18586">
        <f>short_predictions!B18586</f>
        <v>-2.379798707775895E-3</v>
      </c>
      <c r="D18586">
        <f t="shared" si="1453"/>
        <v>0</v>
      </c>
      <c r="E18586">
        <f t="shared" si="1454"/>
        <v>0</v>
      </c>
      <c r="I18586">
        <f t="shared" si="1450"/>
        <v>0</v>
      </c>
      <c r="J18586">
        <f t="shared" si="1451"/>
        <v>0</v>
      </c>
      <c r="K18586">
        <f t="shared" si="1452"/>
        <v>0</v>
      </c>
    </row>
    <row r="18587" spans="1:11">
      <c r="A18587" t="str">
        <f>IF(ISBLANK(long_predictions!A18587),"",long_predictions!A18587)</f>
        <v>2018-05-12T16:40:00</v>
      </c>
      <c r="B18587">
        <f>long_predictions!B18587</f>
        <v>3.5250924598471278E-4</v>
      </c>
      <c r="C18587">
        <f>short_predictions!B18587</f>
        <v>-2.379798707775895E-3</v>
      </c>
      <c r="D18587">
        <f t="shared" si="1453"/>
        <v>0</v>
      </c>
      <c r="E18587">
        <f t="shared" si="1454"/>
        <v>0</v>
      </c>
      <c r="I18587">
        <f t="shared" si="1450"/>
        <v>0</v>
      </c>
      <c r="J18587">
        <f t="shared" si="1451"/>
        <v>0</v>
      </c>
      <c r="K18587">
        <f t="shared" si="1452"/>
        <v>0</v>
      </c>
    </row>
    <row r="18588" spans="1:11">
      <c r="A18588" t="str">
        <f>IF(ISBLANK(long_predictions!A18588),"",long_predictions!A18588)</f>
        <v>2018-05-12T16:41:00</v>
      </c>
      <c r="B18588">
        <f>long_predictions!B18588</f>
        <v>3.2304278564252153E-4</v>
      </c>
      <c r="C18588">
        <f>short_predictions!B18588</f>
        <v>-2.379798707775895E-3</v>
      </c>
      <c r="D18588">
        <f t="shared" si="1453"/>
        <v>0</v>
      </c>
      <c r="E18588">
        <f t="shared" si="1454"/>
        <v>0</v>
      </c>
      <c r="I18588">
        <f t="shared" si="1450"/>
        <v>0</v>
      </c>
      <c r="J18588">
        <f t="shared" si="1451"/>
        <v>0</v>
      </c>
      <c r="K18588">
        <f t="shared" si="1452"/>
        <v>0</v>
      </c>
    </row>
    <row r="18589" spans="1:11">
      <c r="A18589" t="str">
        <f>IF(ISBLANK(long_predictions!A18589),"",long_predictions!A18589)</f>
        <v>2018-05-12T16:42:00</v>
      </c>
      <c r="B18589">
        <f>long_predictions!B18589</f>
        <v>1.4962405978869451E-4</v>
      </c>
      <c r="C18589">
        <f>short_predictions!B18589</f>
        <v>-2.379798707775895E-3</v>
      </c>
      <c r="D18589">
        <f t="shared" si="1453"/>
        <v>0</v>
      </c>
      <c r="E18589">
        <f t="shared" si="1454"/>
        <v>0</v>
      </c>
      <c r="I18589">
        <f t="shared" si="1450"/>
        <v>0</v>
      </c>
      <c r="J18589">
        <f t="shared" si="1451"/>
        <v>0</v>
      </c>
      <c r="K18589">
        <f t="shared" si="1452"/>
        <v>0</v>
      </c>
    </row>
    <row r="18590" spans="1:11">
      <c r="A18590" t="str">
        <f>IF(ISBLANK(long_predictions!A18590),"",long_predictions!A18590)</f>
        <v>2018-05-12T16:43:00</v>
      </c>
      <c r="B18590">
        <f>long_predictions!B18590</f>
        <v>1.565958748243024E-4</v>
      </c>
      <c r="C18590">
        <f>short_predictions!B18590</f>
        <v>-2.4025457939908109E-3</v>
      </c>
      <c r="D18590">
        <f t="shared" si="1453"/>
        <v>0</v>
      </c>
      <c r="E18590">
        <f t="shared" si="1454"/>
        <v>0</v>
      </c>
      <c r="I18590">
        <f t="shared" si="1450"/>
        <v>0</v>
      </c>
      <c r="J18590">
        <f t="shared" si="1451"/>
        <v>0</v>
      </c>
      <c r="K18590">
        <f t="shared" si="1452"/>
        <v>0</v>
      </c>
    </row>
    <row r="18591" spans="1:11">
      <c r="A18591" t="str">
        <f>IF(ISBLANK(long_predictions!A18591),"",long_predictions!A18591)</f>
        <v>2018-05-12T16:44:00</v>
      </c>
      <c r="B18591">
        <f>long_predictions!B18591</f>
        <v>2.376829230407455E-4</v>
      </c>
      <c r="C18591">
        <f>short_predictions!B18591</f>
        <v>-2.4502970377777069E-3</v>
      </c>
      <c r="D18591">
        <f t="shared" si="1453"/>
        <v>0</v>
      </c>
      <c r="E18591">
        <f t="shared" si="1454"/>
        <v>0</v>
      </c>
      <c r="I18591">
        <f t="shared" si="1450"/>
        <v>0</v>
      </c>
      <c r="J18591">
        <f t="shared" si="1451"/>
        <v>0</v>
      </c>
      <c r="K18591">
        <f t="shared" si="1452"/>
        <v>0</v>
      </c>
    </row>
    <row r="18592" spans="1:11">
      <c r="A18592" t="str">
        <f>IF(ISBLANK(long_predictions!A18592),"",long_predictions!A18592)</f>
        <v>2018-05-12T16:45:00</v>
      </c>
      <c r="B18592">
        <f>long_predictions!B18592</f>
        <v>2.7790779378447162E-4</v>
      </c>
      <c r="C18592">
        <f>short_predictions!B18592</f>
        <v>-2.4502970377777069E-3</v>
      </c>
      <c r="D18592">
        <f t="shared" si="1453"/>
        <v>0</v>
      </c>
      <c r="E18592">
        <f t="shared" si="1454"/>
        <v>0</v>
      </c>
      <c r="I18592">
        <f t="shared" si="1450"/>
        <v>0</v>
      </c>
      <c r="J18592">
        <f t="shared" si="1451"/>
        <v>0</v>
      </c>
      <c r="K18592">
        <f t="shared" si="1452"/>
        <v>0</v>
      </c>
    </row>
    <row r="18593" spans="1:11">
      <c r="A18593" t="str">
        <f>IF(ISBLANK(long_predictions!A18593),"",long_predictions!A18593)</f>
        <v>2018-05-12T16:46:00</v>
      </c>
      <c r="B18593">
        <f>long_predictions!B18593</f>
        <v>3.5960462531360219E-4</v>
      </c>
      <c r="C18593">
        <f>short_predictions!B18593</f>
        <v>-2.4502970377777069E-3</v>
      </c>
      <c r="D18593">
        <f t="shared" si="1453"/>
        <v>0</v>
      </c>
      <c r="E18593">
        <f t="shared" si="1454"/>
        <v>0</v>
      </c>
      <c r="I18593">
        <f t="shared" si="1450"/>
        <v>0</v>
      </c>
      <c r="J18593">
        <f t="shared" si="1451"/>
        <v>0</v>
      </c>
      <c r="K18593">
        <f t="shared" si="1452"/>
        <v>0</v>
      </c>
    </row>
    <row r="18594" spans="1:11">
      <c r="A18594" t="str">
        <f>IF(ISBLANK(long_predictions!A18594),"",long_predictions!A18594)</f>
        <v>2018-05-12T16:47:00</v>
      </c>
      <c r="B18594">
        <f>long_predictions!B18594</f>
        <v>2.7532925989522968E-4</v>
      </c>
      <c r="C18594">
        <f>short_predictions!B18594</f>
        <v>-2.4502970377777069E-3</v>
      </c>
      <c r="D18594">
        <f t="shared" si="1453"/>
        <v>0</v>
      </c>
      <c r="E18594">
        <f t="shared" si="1454"/>
        <v>0</v>
      </c>
      <c r="I18594">
        <f t="shared" si="1450"/>
        <v>0</v>
      </c>
      <c r="J18594">
        <f t="shared" si="1451"/>
        <v>0</v>
      </c>
      <c r="K18594">
        <f t="shared" si="1452"/>
        <v>0</v>
      </c>
    </row>
    <row r="18595" spans="1:11">
      <c r="A18595" t="str">
        <f>IF(ISBLANK(long_predictions!A18595),"",long_predictions!A18595)</f>
        <v>2018-05-12T16:48:00</v>
      </c>
      <c r="B18595">
        <f>long_predictions!B18595</f>
        <v>2.507794539143142E-4</v>
      </c>
      <c r="C18595">
        <f>short_predictions!B18595</f>
        <v>-2.4177336479017332E-3</v>
      </c>
      <c r="D18595">
        <f t="shared" si="1453"/>
        <v>0</v>
      </c>
      <c r="E18595">
        <f t="shared" si="1454"/>
        <v>0</v>
      </c>
      <c r="I18595">
        <f t="shared" si="1450"/>
        <v>0</v>
      </c>
      <c r="J18595">
        <f t="shared" si="1451"/>
        <v>0</v>
      </c>
      <c r="K18595">
        <f t="shared" si="1452"/>
        <v>0</v>
      </c>
    </row>
    <row r="18596" spans="1:11">
      <c r="A18596" t="str">
        <f>IF(ISBLANK(long_predictions!A18596),"",long_predictions!A18596)</f>
        <v>2018-05-12T16:49:00</v>
      </c>
      <c r="B18596">
        <f>long_predictions!B18596</f>
        <v>2.409418736921782E-4</v>
      </c>
      <c r="C18596">
        <f>short_predictions!B18596</f>
        <v>-2.4025457939908109E-3</v>
      </c>
      <c r="D18596">
        <f t="shared" si="1453"/>
        <v>0</v>
      </c>
      <c r="E18596">
        <f t="shared" si="1454"/>
        <v>0</v>
      </c>
      <c r="I18596">
        <f t="shared" si="1450"/>
        <v>0</v>
      </c>
      <c r="J18596">
        <f t="shared" si="1451"/>
        <v>0</v>
      </c>
      <c r="K18596">
        <f t="shared" si="1452"/>
        <v>0</v>
      </c>
    </row>
    <row r="18597" spans="1:11">
      <c r="A18597" t="str">
        <f>IF(ISBLANK(long_predictions!A18597),"",long_predictions!A18597)</f>
        <v>2018-05-12T16:50:00</v>
      </c>
      <c r="B18597">
        <f>long_predictions!B18597</f>
        <v>1.4792475323130441E-4</v>
      </c>
      <c r="C18597">
        <f>short_predictions!B18597</f>
        <v>-2.4025457939908109E-3</v>
      </c>
      <c r="D18597">
        <f t="shared" si="1453"/>
        <v>0</v>
      </c>
      <c r="E18597">
        <f t="shared" si="1454"/>
        <v>0</v>
      </c>
      <c r="I18597">
        <f t="shared" si="1450"/>
        <v>0</v>
      </c>
      <c r="J18597">
        <f t="shared" si="1451"/>
        <v>0</v>
      </c>
      <c r="K18597">
        <f t="shared" si="1452"/>
        <v>0</v>
      </c>
    </row>
    <row r="18598" spans="1:11">
      <c r="A18598" t="str">
        <f>IF(ISBLANK(long_predictions!A18598),"",long_predictions!A18598)</f>
        <v>2018-05-12T16:51:00</v>
      </c>
      <c r="B18598">
        <f>long_predictions!B18598</f>
        <v>-1.55137117753257E-4</v>
      </c>
      <c r="C18598">
        <f>short_predictions!B18598</f>
        <v>-2.379798707775895E-3</v>
      </c>
      <c r="D18598">
        <f t="shared" si="1453"/>
        <v>0</v>
      </c>
      <c r="E18598">
        <f t="shared" si="1454"/>
        <v>0</v>
      </c>
      <c r="I18598">
        <f t="shared" si="1450"/>
        <v>0</v>
      </c>
      <c r="J18598">
        <f t="shared" si="1451"/>
        <v>0</v>
      </c>
      <c r="K18598">
        <f t="shared" si="1452"/>
        <v>0</v>
      </c>
    </row>
    <row r="18599" spans="1:11">
      <c r="A18599" t="str">
        <f>IF(ISBLANK(long_predictions!A18599),"",long_predictions!A18599)</f>
        <v>2018-05-12T16:52:00</v>
      </c>
      <c r="B18599">
        <f>long_predictions!B18599</f>
        <v>-2.4691842600822511E-4</v>
      </c>
      <c r="C18599">
        <f>short_predictions!B18599</f>
        <v>-2.379798707775895E-3</v>
      </c>
      <c r="D18599">
        <f t="shared" si="1453"/>
        <v>0</v>
      </c>
      <c r="E18599">
        <f t="shared" si="1454"/>
        <v>0</v>
      </c>
      <c r="I18599">
        <f t="shared" si="1450"/>
        <v>0</v>
      </c>
      <c r="J18599">
        <f t="shared" si="1451"/>
        <v>0</v>
      </c>
      <c r="K18599">
        <f t="shared" si="1452"/>
        <v>0</v>
      </c>
    </row>
    <row r="18600" spans="1:11">
      <c r="A18600" t="str">
        <f>IF(ISBLANK(long_predictions!A18600),"",long_predictions!A18600)</f>
        <v>2018-05-12T16:53:00</v>
      </c>
      <c r="B18600">
        <f>long_predictions!B18600</f>
        <v>-2.249156460278183E-4</v>
      </c>
      <c r="C18600">
        <f>short_predictions!B18600</f>
        <v>-2.379798707775895E-3</v>
      </c>
      <c r="D18600">
        <f t="shared" si="1453"/>
        <v>0</v>
      </c>
      <c r="E18600">
        <f t="shared" si="1454"/>
        <v>0</v>
      </c>
      <c r="I18600">
        <f t="shared" si="1450"/>
        <v>0</v>
      </c>
      <c r="J18600">
        <f t="shared" si="1451"/>
        <v>0</v>
      </c>
      <c r="K18600">
        <f t="shared" si="1452"/>
        <v>0</v>
      </c>
    </row>
    <row r="18601" spans="1:11">
      <c r="A18601" t="str">
        <f>IF(ISBLANK(long_predictions!A18601),"",long_predictions!A18601)</f>
        <v>2018-05-12T16:54:00</v>
      </c>
      <c r="B18601">
        <f>long_predictions!B18601</f>
        <v>-2.9836622652324742E-4</v>
      </c>
      <c r="C18601">
        <f>short_predictions!B18601</f>
        <v>-2.379798707775895E-3</v>
      </c>
      <c r="D18601">
        <f t="shared" si="1453"/>
        <v>0</v>
      </c>
      <c r="E18601">
        <f t="shared" si="1454"/>
        <v>0</v>
      </c>
      <c r="I18601">
        <f t="shared" si="1450"/>
        <v>0</v>
      </c>
      <c r="J18601">
        <f t="shared" si="1451"/>
        <v>0</v>
      </c>
      <c r="K18601">
        <f t="shared" si="1452"/>
        <v>0</v>
      </c>
    </row>
    <row r="18602" spans="1:11">
      <c r="A18602" t="str">
        <f>IF(ISBLANK(long_predictions!A18602),"",long_predictions!A18602)</f>
        <v>2018-05-12T16:55:00</v>
      </c>
      <c r="B18602">
        <f>long_predictions!B18602</f>
        <v>-2.9731216992502532E-4</v>
      </c>
      <c r="C18602">
        <f>short_predictions!B18602</f>
        <v>-2.379798707775895E-3</v>
      </c>
      <c r="D18602">
        <f t="shared" si="1453"/>
        <v>0</v>
      </c>
      <c r="E18602">
        <f t="shared" si="1454"/>
        <v>0</v>
      </c>
      <c r="I18602">
        <f t="shared" si="1450"/>
        <v>0</v>
      </c>
      <c r="J18602">
        <f t="shared" si="1451"/>
        <v>0</v>
      </c>
      <c r="K18602">
        <f t="shared" si="1452"/>
        <v>0</v>
      </c>
    </row>
    <row r="18603" spans="1:11">
      <c r="A18603" t="str">
        <f>IF(ISBLANK(long_predictions!A18603),"",long_predictions!A18603)</f>
        <v>2018-05-12T16:56:00</v>
      </c>
      <c r="B18603">
        <f>long_predictions!B18603</f>
        <v>-2.6957859891476769E-4</v>
      </c>
      <c r="C18603">
        <f>short_predictions!B18603</f>
        <v>-2.379798707775895E-3</v>
      </c>
      <c r="D18603">
        <f t="shared" si="1453"/>
        <v>0</v>
      </c>
      <c r="E18603">
        <f t="shared" si="1454"/>
        <v>0</v>
      </c>
      <c r="I18603">
        <f t="shared" si="1450"/>
        <v>0</v>
      </c>
      <c r="J18603">
        <f t="shared" si="1451"/>
        <v>0</v>
      </c>
      <c r="K18603">
        <f t="shared" si="1452"/>
        <v>0</v>
      </c>
    </row>
    <row r="18604" spans="1:11">
      <c r="A18604" t="str">
        <f>IF(ISBLANK(long_predictions!A18604),"",long_predictions!A18604)</f>
        <v>2018-05-12T16:57:00</v>
      </c>
      <c r="B18604">
        <f>long_predictions!B18604</f>
        <v>-2.6957859891476769E-4</v>
      </c>
      <c r="C18604">
        <f>short_predictions!B18604</f>
        <v>-2.379798707775895E-3</v>
      </c>
      <c r="D18604">
        <f t="shared" si="1453"/>
        <v>0</v>
      </c>
      <c r="E18604">
        <f t="shared" si="1454"/>
        <v>0</v>
      </c>
      <c r="I18604">
        <f t="shared" si="1450"/>
        <v>0</v>
      </c>
      <c r="J18604">
        <f t="shared" si="1451"/>
        <v>0</v>
      </c>
      <c r="K18604">
        <f t="shared" si="1452"/>
        <v>0</v>
      </c>
    </row>
    <row r="18605" spans="1:11">
      <c r="A18605" t="str">
        <f>IF(ISBLANK(long_predictions!A18605),"",long_predictions!A18605)</f>
        <v>2018-05-12T16:58:00</v>
      </c>
      <c r="B18605">
        <f>long_predictions!B18605</f>
        <v>-3.1514910152119691E-4</v>
      </c>
      <c r="C18605">
        <f>short_predictions!B18605</f>
        <v>-2.379798707775895E-3</v>
      </c>
      <c r="D18605">
        <f t="shared" si="1453"/>
        <v>0</v>
      </c>
      <c r="E18605">
        <f t="shared" si="1454"/>
        <v>0</v>
      </c>
      <c r="I18605">
        <f t="shared" si="1450"/>
        <v>0</v>
      </c>
      <c r="J18605">
        <f t="shared" si="1451"/>
        <v>0</v>
      </c>
      <c r="K18605">
        <f t="shared" si="1452"/>
        <v>0</v>
      </c>
    </row>
    <row r="18606" spans="1:11">
      <c r="A18606" t="str">
        <f>IF(ISBLANK(long_predictions!A18606),"",long_predictions!A18606)</f>
        <v>2018-05-12T16:59:00</v>
      </c>
      <c r="B18606">
        <f>long_predictions!B18606</f>
        <v>-2.9931972499701477E-4</v>
      </c>
      <c r="C18606">
        <f>short_predictions!B18606</f>
        <v>-2.379798707775895E-3</v>
      </c>
      <c r="D18606">
        <f t="shared" si="1453"/>
        <v>0</v>
      </c>
      <c r="E18606">
        <f t="shared" si="1454"/>
        <v>0</v>
      </c>
      <c r="I18606">
        <f t="shared" si="1450"/>
        <v>0</v>
      </c>
      <c r="J18606">
        <f t="shared" si="1451"/>
        <v>0</v>
      </c>
      <c r="K18606">
        <f t="shared" si="1452"/>
        <v>0</v>
      </c>
    </row>
    <row r="18607" spans="1:11">
      <c r="A18607" t="str">
        <f>IF(ISBLANK(long_predictions!A18607),"",long_predictions!A18607)</f>
        <v>2018-05-12T17:00:00</v>
      </c>
      <c r="B18607">
        <f>long_predictions!B18607</f>
        <v>-1.8766364467572929E-3</v>
      </c>
      <c r="C18607">
        <f>short_predictions!B18607</f>
        <v>-5.2213948437584924E-4</v>
      </c>
      <c r="D18607">
        <f t="shared" si="1453"/>
        <v>0</v>
      </c>
      <c r="E18607">
        <f t="shared" si="1454"/>
        <v>0</v>
      </c>
      <c r="I18607">
        <f t="shared" si="1450"/>
        <v>0</v>
      </c>
      <c r="J18607">
        <f t="shared" si="1451"/>
        <v>0</v>
      </c>
      <c r="K18607">
        <f t="shared" si="1452"/>
        <v>0</v>
      </c>
    </row>
    <row r="18608" spans="1:11">
      <c r="A18608" t="str">
        <f>IF(ISBLANK(long_predictions!A18608),"",long_predictions!A18608)</f>
        <v>2018-05-12T17:01:00</v>
      </c>
      <c r="B18608">
        <f>long_predictions!B18608</f>
        <v>-2.000333964553905E-3</v>
      </c>
      <c r="C18608">
        <f>short_predictions!B18608</f>
        <v>-4.3197467199768862E-4</v>
      </c>
      <c r="D18608">
        <f t="shared" si="1453"/>
        <v>0</v>
      </c>
      <c r="E18608">
        <f t="shared" si="1454"/>
        <v>0</v>
      </c>
      <c r="I18608">
        <f t="shared" si="1450"/>
        <v>0</v>
      </c>
      <c r="J18608">
        <f t="shared" si="1451"/>
        <v>0</v>
      </c>
      <c r="K18608">
        <f t="shared" si="1452"/>
        <v>0</v>
      </c>
    </row>
    <row r="18609" spans="1:11">
      <c r="A18609" t="str">
        <f>IF(ISBLANK(long_predictions!A18609),"",long_predictions!A18609)</f>
        <v>2018-05-12T17:02:00</v>
      </c>
      <c r="B18609">
        <f>long_predictions!B18609</f>
        <v>-2.1456476674317502E-3</v>
      </c>
      <c r="C18609">
        <f>short_predictions!B18609</f>
        <v>-1.8496086076241701E-4</v>
      </c>
      <c r="D18609">
        <f t="shared" si="1453"/>
        <v>0</v>
      </c>
      <c r="E18609">
        <f t="shared" si="1454"/>
        <v>0</v>
      </c>
      <c r="I18609">
        <f t="shared" si="1450"/>
        <v>0</v>
      </c>
      <c r="J18609">
        <f t="shared" si="1451"/>
        <v>0</v>
      </c>
      <c r="K18609">
        <f t="shared" si="1452"/>
        <v>0</v>
      </c>
    </row>
    <row r="18610" spans="1:11">
      <c r="A18610" t="str">
        <f>IF(ISBLANK(long_predictions!A18610),"",long_predictions!A18610)</f>
        <v>2018-05-12T17:03:00</v>
      </c>
      <c r="B18610">
        <f>long_predictions!B18610</f>
        <v>-2.0927862186866371E-3</v>
      </c>
      <c r="C18610">
        <f>short_predictions!B18610</f>
        <v>-1.8496086076241701E-4</v>
      </c>
      <c r="D18610">
        <f t="shared" si="1453"/>
        <v>0</v>
      </c>
      <c r="E18610">
        <f t="shared" si="1454"/>
        <v>0</v>
      </c>
      <c r="I18610">
        <f t="shared" si="1450"/>
        <v>0</v>
      </c>
      <c r="J18610">
        <f t="shared" si="1451"/>
        <v>0</v>
      </c>
      <c r="K18610">
        <f t="shared" si="1452"/>
        <v>0</v>
      </c>
    </row>
    <row r="18611" spans="1:11">
      <c r="A18611" t="str">
        <f>IF(ISBLANK(long_predictions!A18611),"",long_predictions!A18611)</f>
        <v>2018-05-12T17:04:00</v>
      </c>
      <c r="B18611">
        <f>long_predictions!B18611</f>
        <v>-2.0587340607335792E-3</v>
      </c>
      <c r="C18611">
        <f>short_predictions!B18611</f>
        <v>-1.8496086076241701E-4</v>
      </c>
      <c r="D18611">
        <f t="shared" si="1453"/>
        <v>0</v>
      </c>
      <c r="E18611">
        <f t="shared" si="1454"/>
        <v>0</v>
      </c>
      <c r="I18611">
        <f t="shared" si="1450"/>
        <v>0</v>
      </c>
      <c r="J18611">
        <f t="shared" si="1451"/>
        <v>0</v>
      </c>
      <c r="K18611">
        <f t="shared" si="1452"/>
        <v>0</v>
      </c>
    </row>
    <row r="18612" spans="1:11">
      <c r="A18612" t="str">
        <f>IF(ISBLANK(long_predictions!A18612),"",long_predictions!A18612)</f>
        <v>2018-05-12T17:05:00</v>
      </c>
      <c r="B18612">
        <f>long_predictions!B18612</f>
        <v>-1.272349934600954E-3</v>
      </c>
      <c r="C18612">
        <f>short_predictions!B18612</f>
        <v>-1.2382181802530481E-3</v>
      </c>
      <c r="D18612">
        <f t="shared" si="1453"/>
        <v>0</v>
      </c>
      <c r="E18612">
        <f t="shared" si="1454"/>
        <v>0</v>
      </c>
      <c r="I18612">
        <f t="shared" si="1450"/>
        <v>0</v>
      </c>
      <c r="J18612">
        <f t="shared" si="1451"/>
        <v>0</v>
      </c>
      <c r="K18612">
        <f t="shared" si="1452"/>
        <v>0</v>
      </c>
    </row>
    <row r="18613" spans="1:11">
      <c r="A18613" t="str">
        <f>IF(ISBLANK(long_predictions!A18613),"",long_predictions!A18613)</f>
        <v>2018-05-12T17:06:00</v>
      </c>
      <c r="B18613">
        <f>long_predictions!B18613</f>
        <v>-1.2414774390520559E-3</v>
      </c>
      <c r="C18613">
        <f>short_predictions!B18613</f>
        <v>-1.2382181802530481E-3</v>
      </c>
      <c r="D18613">
        <f t="shared" si="1453"/>
        <v>0</v>
      </c>
      <c r="E18613">
        <f t="shared" si="1454"/>
        <v>0</v>
      </c>
      <c r="I18613">
        <f t="shared" si="1450"/>
        <v>0</v>
      </c>
      <c r="J18613">
        <f t="shared" si="1451"/>
        <v>0</v>
      </c>
      <c r="K18613">
        <f t="shared" si="1452"/>
        <v>0</v>
      </c>
    </row>
    <row r="18614" spans="1:11">
      <c r="A18614" t="str">
        <f>IF(ISBLANK(long_predictions!A18614),"",long_predictions!A18614)</f>
        <v>2018-05-12T17:07:00</v>
      </c>
      <c r="B18614">
        <f>long_predictions!B18614</f>
        <v>-1.2550647694763461E-3</v>
      </c>
      <c r="C18614">
        <f>short_predictions!B18614</f>
        <v>-1.2382181802530481E-3</v>
      </c>
      <c r="D18614">
        <f t="shared" si="1453"/>
        <v>0</v>
      </c>
      <c r="E18614">
        <f t="shared" si="1454"/>
        <v>0</v>
      </c>
      <c r="I18614">
        <f t="shared" si="1450"/>
        <v>0</v>
      </c>
      <c r="J18614">
        <f t="shared" si="1451"/>
        <v>0</v>
      </c>
      <c r="K18614">
        <f t="shared" si="1452"/>
        <v>0</v>
      </c>
    </row>
    <row r="18615" spans="1:11">
      <c r="A18615" t="str">
        <f>IF(ISBLANK(long_predictions!A18615),"",long_predictions!A18615)</f>
        <v>2018-05-12T17:08:00</v>
      </c>
      <c r="B18615">
        <f>long_predictions!B18615</f>
        <v>-1.193117580611509E-3</v>
      </c>
      <c r="C18615">
        <f>short_predictions!B18615</f>
        <v>-1.2382181802530481E-3</v>
      </c>
      <c r="D18615">
        <f t="shared" si="1453"/>
        <v>0</v>
      </c>
      <c r="E18615">
        <f t="shared" si="1454"/>
        <v>0</v>
      </c>
      <c r="I18615">
        <f t="shared" si="1450"/>
        <v>0</v>
      </c>
      <c r="J18615">
        <f t="shared" si="1451"/>
        <v>0</v>
      </c>
      <c r="K18615">
        <f t="shared" si="1452"/>
        <v>0</v>
      </c>
    </row>
    <row r="18616" spans="1:11">
      <c r="A18616" t="str">
        <f>IF(ISBLANK(long_predictions!A18616),"",long_predictions!A18616)</f>
        <v>2018-05-12T17:09:00</v>
      </c>
      <c r="B18616">
        <f>long_predictions!B18616</f>
        <v>-1.193117580611509E-3</v>
      </c>
      <c r="C18616">
        <f>short_predictions!B18616</f>
        <v>-1.2382181802530481E-3</v>
      </c>
      <c r="D18616">
        <f t="shared" si="1453"/>
        <v>0</v>
      </c>
      <c r="E18616">
        <f t="shared" si="1454"/>
        <v>0</v>
      </c>
      <c r="I18616">
        <f t="shared" si="1450"/>
        <v>0</v>
      </c>
      <c r="J18616">
        <f t="shared" si="1451"/>
        <v>0</v>
      </c>
      <c r="K18616">
        <f t="shared" si="1452"/>
        <v>0</v>
      </c>
    </row>
    <row r="18617" spans="1:11">
      <c r="A18617" t="str">
        <f>IF(ISBLANK(long_predictions!A18617),"",long_predictions!A18617)</f>
        <v>2018-05-12T17:10:00</v>
      </c>
      <c r="B18617">
        <f>long_predictions!B18617</f>
        <v>-1.700006439303713E-3</v>
      </c>
      <c r="C18617">
        <f>short_predictions!B18617</f>
        <v>-1.2382181802530481E-3</v>
      </c>
      <c r="D18617">
        <f t="shared" si="1453"/>
        <v>0</v>
      </c>
      <c r="E18617">
        <f t="shared" si="1454"/>
        <v>0</v>
      </c>
      <c r="I18617">
        <f t="shared" si="1450"/>
        <v>0</v>
      </c>
      <c r="J18617">
        <f t="shared" si="1451"/>
        <v>0</v>
      </c>
      <c r="K18617">
        <f t="shared" si="1452"/>
        <v>0</v>
      </c>
    </row>
    <row r="18618" spans="1:11">
      <c r="A18618" t="str">
        <f>IF(ISBLANK(long_predictions!A18618),"",long_predictions!A18618)</f>
        <v>2018-05-12T17:11:00</v>
      </c>
      <c r="B18618">
        <f>long_predictions!B18618</f>
        <v>-1.700006439303713E-3</v>
      </c>
      <c r="C18618">
        <f>short_predictions!B18618</f>
        <v>-1.2382181802530481E-3</v>
      </c>
      <c r="D18618">
        <f t="shared" si="1453"/>
        <v>0</v>
      </c>
      <c r="E18618">
        <f t="shared" si="1454"/>
        <v>0</v>
      </c>
      <c r="I18618">
        <f t="shared" si="1450"/>
        <v>0</v>
      </c>
      <c r="J18618">
        <f t="shared" si="1451"/>
        <v>0</v>
      </c>
      <c r="K18618">
        <f t="shared" si="1452"/>
        <v>0</v>
      </c>
    </row>
    <row r="18619" spans="1:11">
      <c r="A18619" t="str">
        <f>IF(ISBLANK(long_predictions!A18619),"",long_predictions!A18619)</f>
        <v>2018-05-12T17:12:00</v>
      </c>
      <c r="B18619">
        <f>long_predictions!B18619</f>
        <v>-1.74063231279165E-3</v>
      </c>
      <c r="C18619">
        <f>short_predictions!B18619</f>
        <v>-1.2382181802530481E-3</v>
      </c>
      <c r="D18619">
        <f t="shared" si="1453"/>
        <v>0</v>
      </c>
      <c r="E18619">
        <f t="shared" si="1454"/>
        <v>0</v>
      </c>
      <c r="I18619">
        <f t="shared" si="1450"/>
        <v>0</v>
      </c>
      <c r="J18619">
        <f t="shared" si="1451"/>
        <v>0</v>
      </c>
      <c r="K18619">
        <f t="shared" si="1452"/>
        <v>0</v>
      </c>
    </row>
    <row r="18620" spans="1:11">
      <c r="A18620" t="str">
        <f>IF(ISBLANK(long_predictions!A18620),"",long_predictions!A18620)</f>
        <v>2018-05-12T17:13:00</v>
      </c>
      <c r="B18620">
        <f>long_predictions!B18620</f>
        <v>-1.724089545827866E-3</v>
      </c>
      <c r="C18620">
        <f>short_predictions!B18620</f>
        <v>-1.2382181802530481E-3</v>
      </c>
      <c r="D18620">
        <f t="shared" si="1453"/>
        <v>0</v>
      </c>
      <c r="E18620">
        <f t="shared" si="1454"/>
        <v>0</v>
      </c>
      <c r="I18620">
        <f t="shared" si="1450"/>
        <v>0</v>
      </c>
      <c r="J18620">
        <f t="shared" si="1451"/>
        <v>0</v>
      </c>
      <c r="K18620">
        <f t="shared" si="1452"/>
        <v>0</v>
      </c>
    </row>
    <row r="18621" spans="1:11">
      <c r="A18621" t="str">
        <f>IF(ISBLANK(long_predictions!A18621),"",long_predictions!A18621)</f>
        <v>2018-05-12T17:14:00</v>
      </c>
      <c r="B18621">
        <f>long_predictions!B18621</f>
        <v>-1.698024177662374E-3</v>
      </c>
      <c r="C18621">
        <f>short_predictions!B18621</f>
        <v>-1.2382181802530481E-3</v>
      </c>
      <c r="D18621">
        <f t="shared" si="1453"/>
        <v>0</v>
      </c>
      <c r="E18621">
        <f t="shared" si="1454"/>
        <v>0</v>
      </c>
      <c r="I18621">
        <f t="shared" si="1450"/>
        <v>0</v>
      </c>
      <c r="J18621">
        <f t="shared" si="1451"/>
        <v>0</v>
      </c>
      <c r="K18621">
        <f t="shared" si="1452"/>
        <v>0</v>
      </c>
    </row>
    <row r="18622" spans="1:11">
      <c r="A18622" t="str">
        <f>IF(ISBLANK(long_predictions!A18622),"",long_predictions!A18622)</f>
        <v>2018-05-12T17:15:00</v>
      </c>
      <c r="B18622">
        <f>long_predictions!B18622</f>
        <v>-1.467989693458816E-3</v>
      </c>
      <c r="C18622">
        <f>short_predictions!B18622</f>
        <v>-1.2382181802530481E-3</v>
      </c>
      <c r="D18622">
        <f t="shared" si="1453"/>
        <v>0</v>
      </c>
      <c r="E18622">
        <f t="shared" si="1454"/>
        <v>0</v>
      </c>
      <c r="I18622">
        <f t="shared" si="1450"/>
        <v>0</v>
      </c>
      <c r="J18622">
        <f t="shared" si="1451"/>
        <v>0</v>
      </c>
      <c r="K18622">
        <f t="shared" si="1452"/>
        <v>0</v>
      </c>
    </row>
    <row r="18623" spans="1:11">
      <c r="A18623" t="str">
        <f>IF(ISBLANK(long_predictions!A18623),"",long_predictions!A18623)</f>
        <v>2018-05-12T17:16:00</v>
      </c>
      <c r="B18623">
        <f>long_predictions!B18623</f>
        <v>-4.7928800236373049E-4</v>
      </c>
      <c r="C18623">
        <f>short_predictions!B18623</f>
        <v>-1.2382181802530481E-3</v>
      </c>
      <c r="D18623">
        <f t="shared" si="1453"/>
        <v>0</v>
      </c>
      <c r="E18623">
        <f t="shared" si="1454"/>
        <v>0</v>
      </c>
      <c r="I18623">
        <f t="shared" si="1450"/>
        <v>0</v>
      </c>
      <c r="J18623">
        <f t="shared" si="1451"/>
        <v>0</v>
      </c>
      <c r="K18623">
        <f t="shared" si="1452"/>
        <v>0</v>
      </c>
    </row>
    <row r="18624" spans="1:11">
      <c r="A18624" t="str">
        <f>IF(ISBLANK(long_predictions!A18624),"",long_predictions!A18624)</f>
        <v>2018-05-12T17:17:00</v>
      </c>
      <c r="B18624">
        <f>long_predictions!B18624</f>
        <v>-3.6163336249712058E-4</v>
      </c>
      <c r="C18624">
        <f>short_predictions!B18624</f>
        <v>-1.2382181802530481E-3</v>
      </c>
      <c r="D18624">
        <f t="shared" si="1453"/>
        <v>0</v>
      </c>
      <c r="E18624">
        <f t="shared" si="1454"/>
        <v>0</v>
      </c>
      <c r="I18624">
        <f t="shared" si="1450"/>
        <v>0</v>
      </c>
      <c r="J18624">
        <f t="shared" si="1451"/>
        <v>0</v>
      </c>
      <c r="K18624">
        <f t="shared" si="1452"/>
        <v>0</v>
      </c>
    </row>
    <row r="18625" spans="1:11">
      <c r="A18625" t="str">
        <f>IF(ISBLANK(long_predictions!A18625),"",long_predictions!A18625)</f>
        <v>2018-05-12T17:18:00</v>
      </c>
      <c r="B18625">
        <f>long_predictions!B18625</f>
        <v>-4.0017425688015218E-4</v>
      </c>
      <c r="C18625">
        <f>short_predictions!B18625</f>
        <v>-1.2382181802530481E-3</v>
      </c>
      <c r="D18625">
        <f t="shared" si="1453"/>
        <v>0</v>
      </c>
      <c r="E18625">
        <f t="shared" si="1454"/>
        <v>0</v>
      </c>
      <c r="I18625">
        <f t="shared" si="1450"/>
        <v>0</v>
      </c>
      <c r="J18625">
        <f t="shared" si="1451"/>
        <v>0</v>
      </c>
      <c r="K18625">
        <f t="shared" si="1452"/>
        <v>0</v>
      </c>
    </row>
    <row r="18626" spans="1:11">
      <c r="A18626" t="str">
        <f>IF(ISBLANK(long_predictions!A18626),"",long_predictions!A18626)</f>
        <v>2018-05-12T17:19:00</v>
      </c>
      <c r="B18626">
        <f>long_predictions!B18626</f>
        <v>-3.6889133132216761E-4</v>
      </c>
      <c r="C18626">
        <f>short_predictions!B18626</f>
        <v>-1.2382181802530481E-3</v>
      </c>
      <c r="D18626">
        <f t="shared" si="1453"/>
        <v>0</v>
      </c>
      <c r="E18626">
        <f t="shared" si="1454"/>
        <v>0</v>
      </c>
      <c r="I18626">
        <f t="shared" ref="I18626:I18689" si="1455">IF(B18626&gt;0.005,1,0)</f>
        <v>0</v>
      </c>
      <c r="J18626">
        <f t="shared" ref="J18626:J18689" si="1456">IF(C18626&gt;0,-1,0)</f>
        <v>0</v>
      </c>
      <c r="K18626">
        <f t="shared" ref="K18626:K18689" si="1457">I18626+J18626</f>
        <v>0</v>
      </c>
    </row>
    <row r="18627" spans="1:11">
      <c r="A18627" t="str">
        <f>IF(ISBLANK(long_predictions!A18627),"",long_predictions!A18627)</f>
        <v>2018-05-12T17:20:00</v>
      </c>
      <c r="B18627">
        <f>long_predictions!B18627</f>
        <v>-4.8357186059323911E-4</v>
      </c>
      <c r="C18627">
        <f>short_predictions!B18627</f>
        <v>-1.2382181802530481E-3</v>
      </c>
      <c r="D18627">
        <f t="shared" ref="D18627:D18690" si="1458">IF(B18627&gt;0.01,1,0)</f>
        <v>0</v>
      </c>
      <c r="E18627">
        <f t="shared" ref="E18627:E18690" si="1459">IF(C18627&gt;0.01,1,0)</f>
        <v>0</v>
      </c>
      <c r="I18627">
        <f t="shared" si="1455"/>
        <v>0</v>
      </c>
      <c r="J18627">
        <f t="shared" si="1456"/>
        <v>0</v>
      </c>
      <c r="K18627">
        <f t="shared" si="1457"/>
        <v>0</v>
      </c>
    </row>
    <row r="18628" spans="1:11">
      <c r="A18628" t="str">
        <f>IF(ISBLANK(long_predictions!A18628),"",long_predictions!A18628)</f>
        <v>2018-05-12T17:21:00</v>
      </c>
      <c r="B18628">
        <f>long_predictions!B18628</f>
        <v>-1.3424487949496801E-4</v>
      </c>
      <c r="C18628">
        <f>short_predictions!B18628</f>
        <v>-1.2382181802530481E-3</v>
      </c>
      <c r="D18628">
        <f t="shared" si="1458"/>
        <v>0</v>
      </c>
      <c r="E18628">
        <f t="shared" si="1459"/>
        <v>0</v>
      </c>
      <c r="I18628">
        <f t="shared" si="1455"/>
        <v>0</v>
      </c>
      <c r="J18628">
        <f t="shared" si="1456"/>
        <v>0</v>
      </c>
      <c r="K18628">
        <f t="shared" si="1457"/>
        <v>0</v>
      </c>
    </row>
    <row r="18629" spans="1:11">
      <c r="A18629" t="str">
        <f>IF(ISBLANK(long_predictions!A18629),"",long_predictions!A18629)</f>
        <v>2018-05-12T17:22:00</v>
      </c>
      <c r="B18629">
        <f>long_predictions!B18629</f>
        <v>-6.4705281432082728E-5</v>
      </c>
      <c r="C18629">
        <f>short_predictions!B18629</f>
        <v>-1.2382181802530481E-3</v>
      </c>
      <c r="D18629">
        <f t="shared" si="1458"/>
        <v>0</v>
      </c>
      <c r="E18629">
        <f t="shared" si="1459"/>
        <v>0</v>
      </c>
      <c r="I18629">
        <f t="shared" si="1455"/>
        <v>0</v>
      </c>
      <c r="J18629">
        <f t="shared" si="1456"/>
        <v>0</v>
      </c>
      <c r="K18629">
        <f t="shared" si="1457"/>
        <v>0</v>
      </c>
    </row>
    <row r="18630" spans="1:11">
      <c r="A18630" t="str">
        <f>IF(ISBLANK(long_predictions!A18630),"",long_predictions!A18630)</f>
        <v>2018-05-12T17:23:00</v>
      </c>
      <c r="B18630">
        <f>long_predictions!B18630</f>
        <v>-4.7570023926665533E-5</v>
      </c>
      <c r="C18630">
        <f>short_predictions!B18630</f>
        <v>-1.2382181802530481E-3</v>
      </c>
      <c r="D18630">
        <f t="shared" si="1458"/>
        <v>0</v>
      </c>
      <c r="E18630">
        <f t="shared" si="1459"/>
        <v>0</v>
      </c>
      <c r="I18630">
        <f t="shared" si="1455"/>
        <v>0</v>
      </c>
      <c r="J18630">
        <f t="shared" si="1456"/>
        <v>0</v>
      </c>
      <c r="K18630">
        <f t="shared" si="1457"/>
        <v>0</v>
      </c>
    </row>
    <row r="18631" spans="1:11">
      <c r="A18631" t="str">
        <f>IF(ISBLANK(long_predictions!A18631),"",long_predictions!A18631)</f>
        <v>2018-05-12T17:24:00</v>
      </c>
      <c r="B18631">
        <f>long_predictions!B18631</f>
        <v>9.8058141257178265E-5</v>
      </c>
      <c r="C18631">
        <f>short_predictions!B18631</f>
        <v>-1.2382181802530481E-3</v>
      </c>
      <c r="D18631">
        <f t="shared" si="1458"/>
        <v>0</v>
      </c>
      <c r="E18631">
        <f t="shared" si="1459"/>
        <v>0</v>
      </c>
      <c r="I18631">
        <f t="shared" si="1455"/>
        <v>0</v>
      </c>
      <c r="J18631">
        <f t="shared" si="1456"/>
        <v>0</v>
      </c>
      <c r="K18631">
        <f t="shared" si="1457"/>
        <v>0</v>
      </c>
    </row>
    <row r="18632" spans="1:11">
      <c r="A18632" t="str">
        <f>IF(ISBLANK(long_predictions!A18632),"",long_predictions!A18632)</f>
        <v>2018-05-12T17:25:00</v>
      </c>
      <c r="B18632">
        <f>long_predictions!B18632</f>
        <v>3.8957232692764091E-5</v>
      </c>
      <c r="C18632">
        <f>short_predictions!B18632</f>
        <v>-1.2382181802530481E-3</v>
      </c>
      <c r="D18632">
        <f t="shared" si="1458"/>
        <v>0</v>
      </c>
      <c r="E18632">
        <f t="shared" si="1459"/>
        <v>0</v>
      </c>
      <c r="I18632">
        <f t="shared" si="1455"/>
        <v>0</v>
      </c>
      <c r="J18632">
        <f t="shared" si="1456"/>
        <v>0</v>
      </c>
      <c r="K18632">
        <f t="shared" si="1457"/>
        <v>0</v>
      </c>
    </row>
    <row r="18633" spans="1:11">
      <c r="A18633" t="str">
        <f>IF(ISBLANK(long_predictions!A18633),"",long_predictions!A18633)</f>
        <v>2018-05-12T17:26:00</v>
      </c>
      <c r="B18633">
        <f>long_predictions!B18633</f>
        <v>8.2477446809758534E-5</v>
      </c>
      <c r="C18633">
        <f>short_predictions!B18633</f>
        <v>-1.2382181802530481E-3</v>
      </c>
      <c r="D18633">
        <f t="shared" si="1458"/>
        <v>0</v>
      </c>
      <c r="E18633">
        <f t="shared" si="1459"/>
        <v>0</v>
      </c>
      <c r="I18633">
        <f t="shared" si="1455"/>
        <v>0</v>
      </c>
      <c r="J18633">
        <f t="shared" si="1456"/>
        <v>0</v>
      </c>
      <c r="K18633">
        <f t="shared" si="1457"/>
        <v>0</v>
      </c>
    </row>
    <row r="18634" spans="1:11">
      <c r="A18634" t="str">
        <f>IF(ISBLANK(long_predictions!A18634),"",long_predictions!A18634)</f>
        <v>2018-05-12T17:27:00</v>
      </c>
      <c r="B18634">
        <f>long_predictions!B18634</f>
        <v>2.573934116222405E-5</v>
      </c>
      <c r="C18634">
        <f>short_predictions!B18634</f>
        <v>-1.2382181802530481E-3</v>
      </c>
      <c r="D18634">
        <f t="shared" si="1458"/>
        <v>0</v>
      </c>
      <c r="E18634">
        <f t="shared" si="1459"/>
        <v>0</v>
      </c>
      <c r="I18634">
        <f t="shared" si="1455"/>
        <v>0</v>
      </c>
      <c r="J18634">
        <f t="shared" si="1456"/>
        <v>0</v>
      </c>
      <c r="K18634">
        <f t="shared" si="1457"/>
        <v>0</v>
      </c>
    </row>
    <row r="18635" spans="1:11">
      <c r="A18635" t="str">
        <f>IF(ISBLANK(long_predictions!A18635),"",long_predictions!A18635)</f>
        <v>2018-05-12T17:28:00</v>
      </c>
      <c r="B18635">
        <f>long_predictions!B18635</f>
        <v>-2.7854682842767581E-4</v>
      </c>
      <c r="C18635">
        <f>short_predictions!B18635</f>
        <v>-1.2382181802530481E-3</v>
      </c>
      <c r="D18635">
        <f t="shared" si="1458"/>
        <v>0</v>
      </c>
      <c r="E18635">
        <f t="shared" si="1459"/>
        <v>0</v>
      </c>
      <c r="I18635">
        <f t="shared" si="1455"/>
        <v>0</v>
      </c>
      <c r="J18635">
        <f t="shared" si="1456"/>
        <v>0</v>
      </c>
      <c r="K18635">
        <f t="shared" si="1457"/>
        <v>0</v>
      </c>
    </row>
    <row r="18636" spans="1:11">
      <c r="A18636" t="str">
        <f>IF(ISBLANK(long_predictions!A18636),"",long_predictions!A18636)</f>
        <v>2018-05-12T17:29:00</v>
      </c>
      <c r="B18636">
        <f>long_predictions!B18636</f>
        <v>-4.0135094880948169E-4</v>
      </c>
      <c r="C18636">
        <f>short_predictions!B18636</f>
        <v>-1.2382181802530481E-3</v>
      </c>
      <c r="D18636">
        <f t="shared" si="1458"/>
        <v>0</v>
      </c>
      <c r="E18636">
        <f t="shared" si="1459"/>
        <v>0</v>
      </c>
      <c r="I18636">
        <f t="shared" si="1455"/>
        <v>0</v>
      </c>
      <c r="J18636">
        <f t="shared" si="1456"/>
        <v>0</v>
      </c>
      <c r="K18636">
        <f t="shared" si="1457"/>
        <v>0</v>
      </c>
    </row>
    <row r="18637" spans="1:11">
      <c r="A18637" t="str">
        <f>IF(ISBLANK(long_predictions!A18637),"",long_predictions!A18637)</f>
        <v>2018-05-12T17:30:00</v>
      </c>
      <c r="B18637">
        <f>long_predictions!B18637</f>
        <v>-4.720248309005319E-4</v>
      </c>
      <c r="C18637">
        <f>short_predictions!B18637</f>
        <v>-1.2382181802530481E-3</v>
      </c>
      <c r="D18637">
        <f t="shared" si="1458"/>
        <v>0</v>
      </c>
      <c r="E18637">
        <f t="shared" si="1459"/>
        <v>0</v>
      </c>
      <c r="I18637">
        <f t="shared" si="1455"/>
        <v>0</v>
      </c>
      <c r="J18637">
        <f t="shared" si="1456"/>
        <v>0</v>
      </c>
      <c r="K18637">
        <f t="shared" si="1457"/>
        <v>0</v>
      </c>
    </row>
    <row r="18638" spans="1:11">
      <c r="A18638" t="str">
        <f>IF(ISBLANK(long_predictions!A18638),"",long_predictions!A18638)</f>
        <v>2018-05-12T17:31:00</v>
      </c>
      <c r="B18638">
        <f>long_predictions!B18638</f>
        <v>-5.1860344228288834E-4</v>
      </c>
      <c r="C18638">
        <f>short_predictions!B18638</f>
        <v>-1.2382181802530481E-3</v>
      </c>
      <c r="D18638">
        <f t="shared" si="1458"/>
        <v>0</v>
      </c>
      <c r="E18638">
        <f t="shared" si="1459"/>
        <v>0</v>
      </c>
      <c r="I18638">
        <f t="shared" si="1455"/>
        <v>0</v>
      </c>
      <c r="J18638">
        <f t="shared" si="1456"/>
        <v>0</v>
      </c>
      <c r="K18638">
        <f t="shared" si="1457"/>
        <v>0</v>
      </c>
    </row>
    <row r="18639" spans="1:11">
      <c r="A18639" t="str">
        <f>IF(ISBLANK(long_predictions!A18639),"",long_predictions!A18639)</f>
        <v>2018-05-12T17:32:00</v>
      </c>
      <c r="B18639">
        <f>long_predictions!B18639</f>
        <v>-5.8258898730571493E-4</v>
      </c>
      <c r="C18639">
        <f>short_predictions!B18639</f>
        <v>-1.2382181802530481E-3</v>
      </c>
      <c r="D18639">
        <f t="shared" si="1458"/>
        <v>0</v>
      </c>
      <c r="E18639">
        <f t="shared" si="1459"/>
        <v>0</v>
      </c>
      <c r="I18639">
        <f t="shared" si="1455"/>
        <v>0</v>
      </c>
      <c r="J18639">
        <f t="shared" si="1456"/>
        <v>0</v>
      </c>
      <c r="K18639">
        <f t="shared" si="1457"/>
        <v>0</v>
      </c>
    </row>
    <row r="18640" spans="1:11">
      <c r="A18640" t="str">
        <f>IF(ISBLANK(long_predictions!A18640),"",long_predictions!A18640)</f>
        <v>2018-05-12T17:33:00</v>
      </c>
      <c r="B18640">
        <f>long_predictions!B18640</f>
        <v>-9.3535259939476643E-4</v>
      </c>
      <c r="C18640">
        <f>short_predictions!B18640</f>
        <v>-1.2382181802530481E-3</v>
      </c>
      <c r="D18640">
        <f t="shared" si="1458"/>
        <v>0</v>
      </c>
      <c r="E18640">
        <f t="shared" si="1459"/>
        <v>0</v>
      </c>
      <c r="I18640">
        <f t="shared" si="1455"/>
        <v>0</v>
      </c>
      <c r="J18640">
        <f t="shared" si="1456"/>
        <v>0</v>
      </c>
      <c r="K18640">
        <f t="shared" si="1457"/>
        <v>0</v>
      </c>
    </row>
    <row r="18641" spans="1:11">
      <c r="A18641" t="str">
        <f>IF(ISBLANK(long_predictions!A18641),"",long_predictions!A18641)</f>
        <v>2018-05-12T17:34:00</v>
      </c>
      <c r="B18641">
        <f>long_predictions!B18641</f>
        <v>-1.64077225781944E-3</v>
      </c>
      <c r="C18641">
        <f>short_predictions!B18641</f>
        <v>-1.2382181802530481E-3</v>
      </c>
      <c r="D18641">
        <f t="shared" si="1458"/>
        <v>0</v>
      </c>
      <c r="E18641">
        <f t="shared" si="1459"/>
        <v>0</v>
      </c>
      <c r="I18641">
        <f t="shared" si="1455"/>
        <v>0</v>
      </c>
      <c r="J18641">
        <f t="shared" si="1456"/>
        <v>0</v>
      </c>
      <c r="K18641">
        <f t="shared" si="1457"/>
        <v>0</v>
      </c>
    </row>
    <row r="18642" spans="1:11">
      <c r="A18642" t="str">
        <f>IF(ISBLANK(long_predictions!A18642),"",long_predictions!A18642)</f>
        <v>2018-05-12T17:35:00</v>
      </c>
      <c r="B18642">
        <f>long_predictions!B18642</f>
        <v>-1.541918948258264E-3</v>
      </c>
      <c r="C18642">
        <f>short_predictions!B18642</f>
        <v>-1.2382181802530481E-3</v>
      </c>
      <c r="D18642">
        <f t="shared" si="1458"/>
        <v>0</v>
      </c>
      <c r="E18642">
        <f t="shared" si="1459"/>
        <v>0</v>
      </c>
      <c r="I18642">
        <f t="shared" si="1455"/>
        <v>0</v>
      </c>
      <c r="J18642">
        <f t="shared" si="1456"/>
        <v>0</v>
      </c>
      <c r="K18642">
        <f t="shared" si="1457"/>
        <v>0</v>
      </c>
    </row>
    <row r="18643" spans="1:11">
      <c r="A18643" t="str">
        <f>IF(ISBLANK(long_predictions!A18643),"",long_predictions!A18643)</f>
        <v>2018-05-12T17:36:00</v>
      </c>
      <c r="B18643">
        <f>long_predictions!B18643</f>
        <v>-1.731549776393428E-3</v>
      </c>
      <c r="C18643">
        <f>short_predictions!B18643</f>
        <v>-1.2382181802530481E-3</v>
      </c>
      <c r="D18643">
        <f t="shared" si="1458"/>
        <v>0</v>
      </c>
      <c r="E18643">
        <f t="shared" si="1459"/>
        <v>0</v>
      </c>
      <c r="I18643">
        <f t="shared" si="1455"/>
        <v>0</v>
      </c>
      <c r="J18643">
        <f t="shared" si="1456"/>
        <v>0</v>
      </c>
      <c r="K18643">
        <f t="shared" si="1457"/>
        <v>0</v>
      </c>
    </row>
    <row r="18644" spans="1:11">
      <c r="A18644" t="str">
        <f>IF(ISBLANK(long_predictions!A18644),"",long_predictions!A18644)</f>
        <v>2018-05-12T17:37:00</v>
      </c>
      <c r="B18644">
        <f>long_predictions!B18644</f>
        <v>-1.156230346116975E-3</v>
      </c>
      <c r="C18644">
        <f>short_predictions!B18644</f>
        <v>-1.6537572001320429E-3</v>
      </c>
      <c r="D18644">
        <f t="shared" si="1458"/>
        <v>0</v>
      </c>
      <c r="E18644">
        <f t="shared" si="1459"/>
        <v>0</v>
      </c>
      <c r="I18644">
        <f t="shared" si="1455"/>
        <v>0</v>
      </c>
      <c r="J18644">
        <f t="shared" si="1456"/>
        <v>0</v>
      </c>
      <c r="K18644">
        <f t="shared" si="1457"/>
        <v>0</v>
      </c>
    </row>
    <row r="18645" spans="1:11">
      <c r="A18645" t="str">
        <f>IF(ISBLANK(long_predictions!A18645),"",long_predictions!A18645)</f>
        <v>2018-05-12T17:38:00</v>
      </c>
      <c r="B18645">
        <f>long_predictions!B18645</f>
        <v>-1.2283625386459089E-3</v>
      </c>
      <c r="C18645">
        <f>short_predictions!B18645</f>
        <v>-1.99085300923869E-3</v>
      </c>
      <c r="D18645">
        <f t="shared" si="1458"/>
        <v>0</v>
      </c>
      <c r="E18645">
        <f t="shared" si="1459"/>
        <v>0</v>
      </c>
      <c r="I18645">
        <f t="shared" si="1455"/>
        <v>0</v>
      </c>
      <c r="J18645">
        <f t="shared" si="1456"/>
        <v>0</v>
      </c>
      <c r="K18645">
        <f t="shared" si="1457"/>
        <v>0</v>
      </c>
    </row>
    <row r="18646" spans="1:11">
      <c r="A18646" t="str">
        <f>IF(ISBLANK(long_predictions!A18646),"",long_predictions!A18646)</f>
        <v>2018-05-12T17:39:00</v>
      </c>
      <c r="B18646">
        <f>long_predictions!B18646</f>
        <v>-1.2186385478313989E-3</v>
      </c>
      <c r="C18646">
        <f>short_predictions!B18646</f>
        <v>-1.99085300923869E-3</v>
      </c>
      <c r="D18646">
        <f t="shared" si="1458"/>
        <v>0</v>
      </c>
      <c r="E18646">
        <f t="shared" si="1459"/>
        <v>0</v>
      </c>
      <c r="I18646">
        <f t="shared" si="1455"/>
        <v>0</v>
      </c>
      <c r="J18646">
        <f t="shared" si="1456"/>
        <v>0</v>
      </c>
      <c r="K18646">
        <f t="shared" si="1457"/>
        <v>0</v>
      </c>
    </row>
    <row r="18647" spans="1:11">
      <c r="A18647" t="str">
        <f>IF(ISBLANK(long_predictions!A18647),"",long_predictions!A18647)</f>
        <v>2018-05-12T17:40:00</v>
      </c>
      <c r="B18647">
        <f>long_predictions!B18647</f>
        <v>-7.3859485988795768E-4</v>
      </c>
      <c r="C18647">
        <f>short_predictions!B18647</f>
        <v>-1.99085300923869E-3</v>
      </c>
      <c r="D18647">
        <f t="shared" si="1458"/>
        <v>0</v>
      </c>
      <c r="E18647">
        <f t="shared" si="1459"/>
        <v>0</v>
      </c>
      <c r="I18647">
        <f t="shared" si="1455"/>
        <v>0</v>
      </c>
      <c r="J18647">
        <f t="shared" si="1456"/>
        <v>0</v>
      </c>
      <c r="K18647">
        <f t="shared" si="1457"/>
        <v>0</v>
      </c>
    </row>
    <row r="18648" spans="1:11">
      <c r="A18648" t="str">
        <f>IF(ISBLANK(long_predictions!A18648),"",long_predictions!A18648)</f>
        <v>2018-05-12T17:41:00</v>
      </c>
      <c r="B18648">
        <f>long_predictions!B18648</f>
        <v>-6.4385102059779623E-4</v>
      </c>
      <c r="C18648">
        <f>short_predictions!B18648</f>
        <v>-1.9612468760382739E-3</v>
      </c>
      <c r="D18648">
        <f t="shared" si="1458"/>
        <v>0</v>
      </c>
      <c r="E18648">
        <f t="shared" si="1459"/>
        <v>0</v>
      </c>
      <c r="I18648">
        <f t="shared" si="1455"/>
        <v>0</v>
      </c>
      <c r="J18648">
        <f t="shared" si="1456"/>
        <v>0</v>
      </c>
      <c r="K18648">
        <f t="shared" si="1457"/>
        <v>0</v>
      </c>
    </row>
    <row r="18649" spans="1:11">
      <c r="A18649" t="str">
        <f>IF(ISBLANK(long_predictions!A18649),"",long_predictions!A18649)</f>
        <v>2018-05-12T17:42:00</v>
      </c>
      <c r="B18649">
        <f>long_predictions!B18649</f>
        <v>-5.8172888700695942E-4</v>
      </c>
      <c r="C18649">
        <f>short_predictions!B18649</f>
        <v>-1.7561722851187631E-3</v>
      </c>
      <c r="D18649">
        <f t="shared" si="1458"/>
        <v>0</v>
      </c>
      <c r="E18649">
        <f t="shared" si="1459"/>
        <v>0</v>
      </c>
      <c r="I18649">
        <f t="shared" si="1455"/>
        <v>0</v>
      </c>
      <c r="J18649">
        <f t="shared" si="1456"/>
        <v>0</v>
      </c>
      <c r="K18649">
        <f t="shared" si="1457"/>
        <v>0</v>
      </c>
    </row>
    <row r="18650" spans="1:11">
      <c r="A18650" t="str">
        <f>IF(ISBLANK(long_predictions!A18650),"",long_predictions!A18650)</f>
        <v>2018-05-12T17:43:00</v>
      </c>
      <c r="B18650">
        <f>long_predictions!B18650</f>
        <v>-5.5513842889526853E-4</v>
      </c>
      <c r="C18650">
        <f>short_predictions!B18650</f>
        <v>-1.6537572001320429E-3</v>
      </c>
      <c r="D18650">
        <f t="shared" si="1458"/>
        <v>0</v>
      </c>
      <c r="E18650">
        <f t="shared" si="1459"/>
        <v>0</v>
      </c>
      <c r="I18650">
        <f t="shared" si="1455"/>
        <v>0</v>
      </c>
      <c r="J18650">
        <f t="shared" si="1456"/>
        <v>0</v>
      </c>
      <c r="K18650">
        <f t="shared" si="1457"/>
        <v>0</v>
      </c>
    </row>
    <row r="18651" spans="1:11">
      <c r="A18651" t="str">
        <f>IF(ISBLANK(long_predictions!A18651),"",long_predictions!A18651)</f>
        <v>2018-05-12T17:44:00</v>
      </c>
      <c r="B18651">
        <f>long_predictions!B18651</f>
        <v>-5.5357778125304455E-4</v>
      </c>
      <c r="C18651">
        <f>short_predictions!B18651</f>
        <v>-1.61219285630762E-3</v>
      </c>
      <c r="D18651">
        <f t="shared" si="1458"/>
        <v>0</v>
      </c>
      <c r="E18651">
        <f t="shared" si="1459"/>
        <v>0</v>
      </c>
      <c r="I18651">
        <f t="shared" si="1455"/>
        <v>0</v>
      </c>
      <c r="J18651">
        <f t="shared" si="1456"/>
        <v>0</v>
      </c>
      <c r="K18651">
        <f t="shared" si="1457"/>
        <v>0</v>
      </c>
    </row>
    <row r="18652" spans="1:11">
      <c r="A18652" t="str">
        <f>IF(ISBLANK(long_predictions!A18652),"",long_predictions!A18652)</f>
        <v>2018-05-12T17:45:00</v>
      </c>
      <c r="B18652">
        <f>long_predictions!B18652</f>
        <v>-5.2913159637168615E-4</v>
      </c>
      <c r="C18652">
        <f>short_predictions!B18652</f>
        <v>-1.523071522811587E-3</v>
      </c>
      <c r="D18652">
        <f t="shared" si="1458"/>
        <v>0</v>
      </c>
      <c r="E18652">
        <f t="shared" si="1459"/>
        <v>0</v>
      </c>
      <c r="I18652">
        <f t="shared" si="1455"/>
        <v>0</v>
      </c>
      <c r="J18652">
        <f t="shared" si="1456"/>
        <v>0</v>
      </c>
      <c r="K18652">
        <f t="shared" si="1457"/>
        <v>0</v>
      </c>
    </row>
    <row r="18653" spans="1:11">
      <c r="A18653" t="str">
        <f>IF(ISBLANK(long_predictions!A18653),"",long_predictions!A18653)</f>
        <v>2018-05-12T17:46:00</v>
      </c>
      <c r="B18653">
        <f>long_predictions!B18653</f>
        <v>-7.8882932824358152E-4</v>
      </c>
      <c r="C18653">
        <f>short_predictions!B18653</f>
        <v>-1.2482228487380169E-3</v>
      </c>
      <c r="D18653">
        <f t="shared" si="1458"/>
        <v>0</v>
      </c>
      <c r="E18653">
        <f t="shared" si="1459"/>
        <v>0</v>
      </c>
      <c r="I18653">
        <f t="shared" si="1455"/>
        <v>0</v>
      </c>
      <c r="J18653">
        <f t="shared" si="1456"/>
        <v>0</v>
      </c>
      <c r="K18653">
        <f t="shared" si="1457"/>
        <v>0</v>
      </c>
    </row>
    <row r="18654" spans="1:11">
      <c r="A18654" t="str">
        <f>IF(ISBLANK(long_predictions!A18654),"",long_predictions!A18654)</f>
        <v>2018-05-12T17:47:00</v>
      </c>
      <c r="B18654">
        <f>long_predictions!B18654</f>
        <v>-1.0377282081881179E-3</v>
      </c>
      <c r="C18654">
        <f>short_predictions!B18654</f>
        <v>-1.2382181802530481E-3</v>
      </c>
      <c r="D18654">
        <f t="shared" si="1458"/>
        <v>0</v>
      </c>
      <c r="E18654">
        <f t="shared" si="1459"/>
        <v>0</v>
      </c>
      <c r="I18654">
        <f t="shared" si="1455"/>
        <v>0</v>
      </c>
      <c r="J18654">
        <f t="shared" si="1456"/>
        <v>0</v>
      </c>
      <c r="K18654">
        <f t="shared" si="1457"/>
        <v>0</v>
      </c>
    </row>
    <row r="18655" spans="1:11">
      <c r="A18655" t="str">
        <f>IF(ISBLANK(long_predictions!A18655),"",long_predictions!A18655)</f>
        <v>2018-05-12T17:48:00</v>
      </c>
      <c r="B18655">
        <f>long_predictions!B18655</f>
        <v>-9.4554883551470413E-4</v>
      </c>
      <c r="C18655">
        <f>short_predictions!B18655</f>
        <v>-1.2382181802530481E-3</v>
      </c>
      <c r="D18655">
        <f t="shared" si="1458"/>
        <v>0</v>
      </c>
      <c r="E18655">
        <f t="shared" si="1459"/>
        <v>0</v>
      </c>
      <c r="I18655">
        <f t="shared" si="1455"/>
        <v>0</v>
      </c>
      <c r="J18655">
        <f t="shared" si="1456"/>
        <v>0</v>
      </c>
      <c r="K18655">
        <f t="shared" si="1457"/>
        <v>0</v>
      </c>
    </row>
    <row r="18656" spans="1:11">
      <c r="A18656" t="str">
        <f>IF(ISBLANK(long_predictions!A18656),"",long_predictions!A18656)</f>
        <v>2018-05-12T17:49:00</v>
      </c>
      <c r="B18656">
        <f>long_predictions!B18656</f>
        <v>-1.0643119056067329E-3</v>
      </c>
      <c r="C18656">
        <f>short_predictions!B18656</f>
        <v>-1.2382181802530481E-3</v>
      </c>
      <c r="D18656">
        <f t="shared" si="1458"/>
        <v>0</v>
      </c>
      <c r="E18656">
        <f t="shared" si="1459"/>
        <v>0</v>
      </c>
      <c r="I18656">
        <f t="shared" si="1455"/>
        <v>0</v>
      </c>
      <c r="J18656">
        <f t="shared" si="1456"/>
        <v>0</v>
      </c>
      <c r="K18656">
        <f t="shared" si="1457"/>
        <v>0</v>
      </c>
    </row>
    <row r="18657" spans="1:11">
      <c r="A18657" t="str">
        <f>IF(ISBLANK(long_predictions!A18657),"",long_predictions!A18657)</f>
        <v>2018-05-12T17:50:00</v>
      </c>
      <c r="B18657">
        <f>long_predictions!B18657</f>
        <v>-9.8300765015702429E-4</v>
      </c>
      <c r="C18657">
        <f>short_predictions!B18657</f>
        <v>-1.2457707198389959E-3</v>
      </c>
      <c r="D18657">
        <f t="shared" si="1458"/>
        <v>0</v>
      </c>
      <c r="E18657">
        <f t="shared" si="1459"/>
        <v>0</v>
      </c>
      <c r="I18657">
        <f t="shared" si="1455"/>
        <v>0</v>
      </c>
      <c r="J18657">
        <f t="shared" si="1456"/>
        <v>0</v>
      </c>
      <c r="K18657">
        <f t="shared" si="1457"/>
        <v>0</v>
      </c>
    </row>
    <row r="18658" spans="1:11">
      <c r="A18658" t="str">
        <f>IF(ISBLANK(long_predictions!A18658),"",long_predictions!A18658)</f>
        <v>2018-05-12T17:51:00</v>
      </c>
      <c r="B18658">
        <f>long_predictions!B18658</f>
        <v>-1.1518716717430629E-3</v>
      </c>
      <c r="C18658">
        <f>short_predictions!B18658</f>
        <v>-1.2457707198389959E-3</v>
      </c>
      <c r="D18658">
        <f t="shared" si="1458"/>
        <v>0</v>
      </c>
      <c r="E18658">
        <f t="shared" si="1459"/>
        <v>0</v>
      </c>
      <c r="I18658">
        <f t="shared" si="1455"/>
        <v>0</v>
      </c>
      <c r="J18658">
        <f t="shared" si="1456"/>
        <v>0</v>
      </c>
      <c r="K18658">
        <f t="shared" si="1457"/>
        <v>0</v>
      </c>
    </row>
    <row r="18659" spans="1:11">
      <c r="A18659" t="str">
        <f>IF(ISBLANK(long_predictions!A18659),"",long_predictions!A18659)</f>
        <v>2018-05-12T17:52:00</v>
      </c>
      <c r="B18659">
        <f>long_predictions!B18659</f>
        <v>-1.096065042103415E-3</v>
      </c>
      <c r="C18659">
        <f>short_predictions!B18659</f>
        <v>-1.2457707198389959E-3</v>
      </c>
      <c r="D18659">
        <f t="shared" si="1458"/>
        <v>0</v>
      </c>
      <c r="E18659">
        <f t="shared" si="1459"/>
        <v>0</v>
      </c>
      <c r="I18659">
        <f t="shared" si="1455"/>
        <v>0</v>
      </c>
      <c r="J18659">
        <f t="shared" si="1456"/>
        <v>0</v>
      </c>
      <c r="K18659">
        <f t="shared" si="1457"/>
        <v>0</v>
      </c>
    </row>
    <row r="18660" spans="1:11">
      <c r="A18660" t="str">
        <f>IF(ISBLANK(long_predictions!A18660),"",long_predictions!A18660)</f>
        <v>2018-05-12T17:53:00</v>
      </c>
      <c r="B18660">
        <f>long_predictions!B18660</f>
        <v>-1.12121649502909E-3</v>
      </c>
      <c r="C18660">
        <f>short_predictions!B18660</f>
        <v>-1.2457707198389959E-3</v>
      </c>
      <c r="D18660">
        <f t="shared" si="1458"/>
        <v>0</v>
      </c>
      <c r="E18660">
        <f t="shared" si="1459"/>
        <v>0</v>
      </c>
      <c r="I18660">
        <f t="shared" si="1455"/>
        <v>0</v>
      </c>
      <c r="J18660">
        <f t="shared" si="1456"/>
        <v>0</v>
      </c>
      <c r="K18660">
        <f t="shared" si="1457"/>
        <v>0</v>
      </c>
    </row>
    <row r="18661" spans="1:11">
      <c r="A18661" t="str">
        <f>IF(ISBLANK(long_predictions!A18661),"",long_predictions!A18661)</f>
        <v>2018-05-12T17:54:00</v>
      </c>
      <c r="B18661">
        <f>long_predictions!B18661</f>
        <v>-1.2125074715825851E-3</v>
      </c>
      <c r="C18661">
        <f>short_predictions!B18661</f>
        <v>-1.2457707198389959E-3</v>
      </c>
      <c r="D18661">
        <f t="shared" si="1458"/>
        <v>0</v>
      </c>
      <c r="E18661">
        <f t="shared" si="1459"/>
        <v>0</v>
      </c>
      <c r="I18661">
        <f t="shared" si="1455"/>
        <v>0</v>
      </c>
      <c r="J18661">
        <f t="shared" si="1456"/>
        <v>0</v>
      </c>
      <c r="K18661">
        <f t="shared" si="1457"/>
        <v>0</v>
      </c>
    </row>
    <row r="18662" spans="1:11">
      <c r="A18662" t="str">
        <f>IF(ISBLANK(long_predictions!A18662),"",long_predictions!A18662)</f>
        <v>2018-05-12T17:55:00</v>
      </c>
      <c r="B18662">
        <f>long_predictions!B18662</f>
        <v>1.3433152251649341E-3</v>
      </c>
      <c r="C18662">
        <f>short_predictions!B18662</f>
        <v>-1.309607129992407E-3</v>
      </c>
      <c r="D18662">
        <f t="shared" si="1458"/>
        <v>0</v>
      </c>
      <c r="E18662">
        <f t="shared" si="1459"/>
        <v>0</v>
      </c>
      <c r="I18662">
        <f t="shared" si="1455"/>
        <v>0</v>
      </c>
      <c r="J18662">
        <f t="shared" si="1456"/>
        <v>0</v>
      </c>
      <c r="K18662">
        <f t="shared" si="1457"/>
        <v>0</v>
      </c>
    </row>
    <row r="18663" spans="1:11">
      <c r="A18663" t="str">
        <f>IF(ISBLANK(long_predictions!A18663),"",long_predictions!A18663)</f>
        <v>2018-05-12T17:56:00</v>
      </c>
      <c r="B18663">
        <f>long_predictions!B18663</f>
        <v>1.2210026636679549E-3</v>
      </c>
      <c r="C18663">
        <f>short_predictions!B18663</f>
        <v>-1.309607129992407E-3</v>
      </c>
      <c r="D18663">
        <f t="shared" si="1458"/>
        <v>0</v>
      </c>
      <c r="E18663">
        <f t="shared" si="1459"/>
        <v>0</v>
      </c>
      <c r="I18663">
        <f t="shared" si="1455"/>
        <v>0</v>
      </c>
      <c r="J18663">
        <f t="shared" si="1456"/>
        <v>0</v>
      </c>
      <c r="K18663">
        <f t="shared" si="1457"/>
        <v>0</v>
      </c>
    </row>
    <row r="18664" spans="1:11">
      <c r="A18664" t="str">
        <f>IF(ISBLANK(long_predictions!A18664),"",long_predictions!A18664)</f>
        <v>2018-05-12T17:57:00</v>
      </c>
      <c r="B18664">
        <f>long_predictions!B18664</f>
        <v>1.163671244944113E-3</v>
      </c>
      <c r="C18664">
        <f>short_predictions!B18664</f>
        <v>-1.309607129992407E-3</v>
      </c>
      <c r="D18664">
        <f t="shared" si="1458"/>
        <v>0</v>
      </c>
      <c r="E18664">
        <f t="shared" si="1459"/>
        <v>0</v>
      </c>
      <c r="I18664">
        <f t="shared" si="1455"/>
        <v>0</v>
      </c>
      <c r="J18664">
        <f t="shared" si="1456"/>
        <v>0</v>
      </c>
      <c r="K18664">
        <f t="shared" si="1457"/>
        <v>0</v>
      </c>
    </row>
    <row r="18665" spans="1:11">
      <c r="A18665" t="str">
        <f>IF(ISBLANK(long_predictions!A18665),"",long_predictions!A18665)</f>
        <v>2018-05-12T17:58:00</v>
      </c>
      <c r="B18665">
        <f>long_predictions!B18665</f>
        <v>9.4751325293206817E-4</v>
      </c>
      <c r="C18665">
        <f>short_predictions!B18665</f>
        <v>-1.309607129992407E-3</v>
      </c>
      <c r="D18665">
        <f t="shared" si="1458"/>
        <v>0</v>
      </c>
      <c r="E18665">
        <f t="shared" si="1459"/>
        <v>0</v>
      </c>
      <c r="I18665">
        <f t="shared" si="1455"/>
        <v>0</v>
      </c>
      <c r="J18665">
        <f t="shared" si="1456"/>
        <v>0</v>
      </c>
      <c r="K18665">
        <f t="shared" si="1457"/>
        <v>0</v>
      </c>
    </row>
    <row r="18666" spans="1:11">
      <c r="A18666" t="str">
        <f>IF(ISBLANK(long_predictions!A18666),"",long_predictions!A18666)</f>
        <v>2018-05-12T17:59:00</v>
      </c>
      <c r="B18666">
        <f>long_predictions!B18666</f>
        <v>1.066947209834642E-3</v>
      </c>
      <c r="C18666">
        <f>short_predictions!B18666</f>
        <v>-1.309607129992407E-3</v>
      </c>
      <c r="D18666">
        <f t="shared" si="1458"/>
        <v>0</v>
      </c>
      <c r="E18666">
        <f t="shared" si="1459"/>
        <v>0</v>
      </c>
      <c r="I18666">
        <f t="shared" si="1455"/>
        <v>0</v>
      </c>
      <c r="J18666">
        <f t="shared" si="1456"/>
        <v>0</v>
      </c>
      <c r="K18666">
        <f t="shared" si="1457"/>
        <v>0</v>
      </c>
    </row>
    <row r="18667" spans="1:11">
      <c r="A18667" t="str">
        <f>IF(ISBLANK(long_predictions!A18667),"",long_predictions!A18667)</f>
        <v>2018-05-12T18:00:00</v>
      </c>
      <c r="B18667">
        <f>long_predictions!B18667</f>
        <v>1.200722771204127E-3</v>
      </c>
      <c r="C18667">
        <f>short_predictions!B18667</f>
        <v>-1.2922344225045779E-3</v>
      </c>
      <c r="D18667">
        <f t="shared" si="1458"/>
        <v>0</v>
      </c>
      <c r="E18667">
        <f t="shared" si="1459"/>
        <v>0</v>
      </c>
      <c r="I18667">
        <f t="shared" si="1455"/>
        <v>0</v>
      </c>
      <c r="J18667">
        <f t="shared" si="1456"/>
        <v>0</v>
      </c>
      <c r="K18667">
        <f t="shared" si="1457"/>
        <v>0</v>
      </c>
    </row>
    <row r="18668" spans="1:11">
      <c r="A18668" t="str">
        <f>IF(ISBLANK(long_predictions!A18668),"",long_predictions!A18668)</f>
        <v>2018-05-12T18:01:00</v>
      </c>
      <c r="B18668">
        <f>long_predictions!B18668</f>
        <v>1.6636800936098209E-3</v>
      </c>
      <c r="C18668">
        <f>short_predictions!B18668</f>
        <v>-4.9091747460914721E-3</v>
      </c>
      <c r="D18668">
        <f t="shared" si="1458"/>
        <v>0</v>
      </c>
      <c r="E18668">
        <f t="shared" si="1459"/>
        <v>0</v>
      </c>
      <c r="I18668">
        <f t="shared" si="1455"/>
        <v>0</v>
      </c>
      <c r="J18668">
        <f t="shared" si="1456"/>
        <v>0</v>
      </c>
      <c r="K18668">
        <f t="shared" si="1457"/>
        <v>0</v>
      </c>
    </row>
    <row r="18669" spans="1:11">
      <c r="A18669" t="str">
        <f>IF(ISBLANK(long_predictions!A18669),"",long_predictions!A18669)</f>
        <v>2018-05-12T18:02:00</v>
      </c>
      <c r="B18669">
        <f>long_predictions!B18669</f>
        <v>2.0530420220236001E-3</v>
      </c>
      <c r="C18669">
        <f>short_predictions!B18669</f>
        <v>-4.9091747460914721E-3</v>
      </c>
      <c r="D18669">
        <f t="shared" si="1458"/>
        <v>0</v>
      </c>
      <c r="E18669">
        <f t="shared" si="1459"/>
        <v>0</v>
      </c>
      <c r="I18669">
        <f t="shared" si="1455"/>
        <v>0</v>
      </c>
      <c r="J18669">
        <f t="shared" si="1456"/>
        <v>0</v>
      </c>
      <c r="K18669">
        <f t="shared" si="1457"/>
        <v>0</v>
      </c>
    </row>
    <row r="18670" spans="1:11">
      <c r="A18670" t="str">
        <f>IF(ISBLANK(long_predictions!A18670),"",long_predictions!A18670)</f>
        <v>2018-05-12T18:03:00</v>
      </c>
      <c r="B18670">
        <f>long_predictions!B18670</f>
        <v>2.0663676513872332E-3</v>
      </c>
      <c r="C18670">
        <f>short_predictions!B18670</f>
        <v>-4.9091747460914721E-3</v>
      </c>
      <c r="D18670">
        <f t="shared" si="1458"/>
        <v>0</v>
      </c>
      <c r="E18670">
        <f t="shared" si="1459"/>
        <v>0</v>
      </c>
      <c r="I18670">
        <f t="shared" si="1455"/>
        <v>0</v>
      </c>
      <c r="J18670">
        <f t="shared" si="1456"/>
        <v>0</v>
      </c>
      <c r="K18670">
        <f t="shared" si="1457"/>
        <v>0</v>
      </c>
    </row>
    <row r="18671" spans="1:11">
      <c r="A18671" t="str">
        <f>IF(ISBLANK(long_predictions!A18671),"",long_predictions!A18671)</f>
        <v>2018-05-12T18:04:00</v>
      </c>
      <c r="B18671">
        <f>long_predictions!B18671</f>
        <v>1.9932370183127351E-3</v>
      </c>
      <c r="C18671">
        <f>short_predictions!B18671</f>
        <v>-4.9091747460914721E-3</v>
      </c>
      <c r="D18671">
        <f t="shared" si="1458"/>
        <v>0</v>
      </c>
      <c r="E18671">
        <f t="shared" si="1459"/>
        <v>0</v>
      </c>
      <c r="I18671">
        <f t="shared" si="1455"/>
        <v>0</v>
      </c>
      <c r="J18671">
        <f t="shared" si="1456"/>
        <v>0</v>
      </c>
      <c r="K18671">
        <f t="shared" si="1457"/>
        <v>0</v>
      </c>
    </row>
    <row r="18672" spans="1:11">
      <c r="A18672" t="str">
        <f>IF(ISBLANK(long_predictions!A18672),"",long_predictions!A18672)</f>
        <v>2018-05-12T18:05:00</v>
      </c>
      <c r="B18672">
        <f>long_predictions!B18672</f>
        <v>1.6071490304130089E-3</v>
      </c>
      <c r="C18672">
        <f>short_predictions!B18672</f>
        <v>-5.0710477437365268E-3</v>
      </c>
      <c r="D18672">
        <f t="shared" si="1458"/>
        <v>0</v>
      </c>
      <c r="E18672">
        <f t="shared" si="1459"/>
        <v>0</v>
      </c>
      <c r="I18672">
        <f t="shared" si="1455"/>
        <v>0</v>
      </c>
      <c r="J18672">
        <f t="shared" si="1456"/>
        <v>0</v>
      </c>
      <c r="K18672">
        <f t="shared" si="1457"/>
        <v>0</v>
      </c>
    </row>
    <row r="18673" spans="1:11">
      <c r="A18673" t="str">
        <f>IF(ISBLANK(long_predictions!A18673),"",long_predictions!A18673)</f>
        <v>2018-05-12T18:06:00</v>
      </c>
      <c r="B18673">
        <f>long_predictions!B18673</f>
        <v>1.8838212029087609E-3</v>
      </c>
      <c r="C18673">
        <f>short_predictions!B18673</f>
        <v>-5.1290599323002006E-3</v>
      </c>
      <c r="D18673">
        <f t="shared" si="1458"/>
        <v>0</v>
      </c>
      <c r="E18673">
        <f t="shared" si="1459"/>
        <v>0</v>
      </c>
      <c r="I18673">
        <f t="shared" si="1455"/>
        <v>0</v>
      </c>
      <c r="J18673">
        <f t="shared" si="1456"/>
        <v>0</v>
      </c>
      <c r="K18673">
        <f t="shared" si="1457"/>
        <v>0</v>
      </c>
    </row>
    <row r="18674" spans="1:11">
      <c r="A18674" t="str">
        <f>IF(ISBLANK(long_predictions!A18674),"",long_predictions!A18674)</f>
        <v>2018-05-12T18:07:00</v>
      </c>
      <c r="B18674">
        <f>long_predictions!B18674</f>
        <v>1.769265401239018E-3</v>
      </c>
      <c r="C18674">
        <f>short_predictions!B18674</f>
        <v>-4.2909997478945824E-3</v>
      </c>
      <c r="D18674">
        <f t="shared" si="1458"/>
        <v>0</v>
      </c>
      <c r="E18674">
        <f t="shared" si="1459"/>
        <v>0</v>
      </c>
      <c r="I18674">
        <f t="shared" si="1455"/>
        <v>0</v>
      </c>
      <c r="J18674">
        <f t="shared" si="1456"/>
        <v>0</v>
      </c>
      <c r="K18674">
        <f t="shared" si="1457"/>
        <v>0</v>
      </c>
    </row>
    <row r="18675" spans="1:11">
      <c r="A18675" t="str">
        <f>IF(ISBLANK(long_predictions!A18675),"",long_predictions!A18675)</f>
        <v>2018-05-12T18:08:00</v>
      </c>
      <c r="B18675">
        <f>long_predictions!B18675</f>
        <v>1.809213218182164E-3</v>
      </c>
      <c r="C18675">
        <f>short_predictions!B18675</f>
        <v>-4.3236652985260736E-3</v>
      </c>
      <c r="D18675">
        <f t="shared" si="1458"/>
        <v>0</v>
      </c>
      <c r="E18675">
        <f t="shared" si="1459"/>
        <v>0</v>
      </c>
      <c r="I18675">
        <f t="shared" si="1455"/>
        <v>0</v>
      </c>
      <c r="J18675">
        <f t="shared" si="1456"/>
        <v>0</v>
      </c>
      <c r="K18675">
        <f t="shared" si="1457"/>
        <v>0</v>
      </c>
    </row>
    <row r="18676" spans="1:11">
      <c r="A18676" t="str">
        <f>IF(ISBLANK(long_predictions!A18676),"",long_predictions!A18676)</f>
        <v>2018-05-12T18:09:00</v>
      </c>
      <c r="B18676">
        <f>long_predictions!B18676</f>
        <v>1.8114089679702539E-3</v>
      </c>
      <c r="C18676">
        <f>short_predictions!B18676</f>
        <v>-3.9834699318464124E-3</v>
      </c>
      <c r="D18676">
        <f t="shared" si="1458"/>
        <v>0</v>
      </c>
      <c r="E18676">
        <f t="shared" si="1459"/>
        <v>0</v>
      </c>
      <c r="I18676">
        <f t="shared" si="1455"/>
        <v>0</v>
      </c>
      <c r="J18676">
        <f t="shared" si="1456"/>
        <v>0</v>
      </c>
      <c r="K18676">
        <f t="shared" si="1457"/>
        <v>0</v>
      </c>
    </row>
    <row r="18677" spans="1:11">
      <c r="A18677" t="str">
        <f>IF(ISBLANK(long_predictions!A18677),"",long_predictions!A18677)</f>
        <v>2018-05-12T18:10:00</v>
      </c>
      <c r="B18677">
        <f>long_predictions!B18677</f>
        <v>1.7604177107161841E-3</v>
      </c>
      <c r="C18677">
        <f>short_predictions!B18677</f>
        <v>-3.9127826257349388E-3</v>
      </c>
      <c r="D18677">
        <f t="shared" si="1458"/>
        <v>0</v>
      </c>
      <c r="E18677">
        <f t="shared" si="1459"/>
        <v>0</v>
      </c>
      <c r="I18677">
        <f t="shared" si="1455"/>
        <v>0</v>
      </c>
      <c r="J18677">
        <f t="shared" si="1456"/>
        <v>0</v>
      </c>
      <c r="K18677">
        <f t="shared" si="1457"/>
        <v>0</v>
      </c>
    </row>
    <row r="18678" spans="1:11">
      <c r="A18678" t="str">
        <f>IF(ISBLANK(long_predictions!A18678),"",long_predictions!A18678)</f>
        <v>2018-05-12T18:11:00</v>
      </c>
      <c r="B18678">
        <f>long_predictions!B18678</f>
        <v>1.635383987655117E-3</v>
      </c>
      <c r="C18678">
        <f>short_predictions!B18678</f>
        <v>-3.9127826257349388E-3</v>
      </c>
      <c r="D18678">
        <f t="shared" si="1458"/>
        <v>0</v>
      </c>
      <c r="E18678">
        <f t="shared" si="1459"/>
        <v>0</v>
      </c>
      <c r="I18678">
        <f t="shared" si="1455"/>
        <v>0</v>
      </c>
      <c r="J18678">
        <f t="shared" si="1456"/>
        <v>0</v>
      </c>
      <c r="K18678">
        <f t="shared" si="1457"/>
        <v>0</v>
      </c>
    </row>
    <row r="18679" spans="1:11">
      <c r="A18679" t="str">
        <f>IF(ISBLANK(long_predictions!A18679),"",long_predictions!A18679)</f>
        <v>2018-05-12T18:12:00</v>
      </c>
      <c r="B18679">
        <f>long_predictions!B18679</f>
        <v>1.6634973079916299E-3</v>
      </c>
      <c r="C18679">
        <f>short_predictions!B18679</f>
        <v>-3.845452192336622E-3</v>
      </c>
      <c r="D18679">
        <f t="shared" si="1458"/>
        <v>0</v>
      </c>
      <c r="E18679">
        <f t="shared" si="1459"/>
        <v>0</v>
      </c>
      <c r="I18679">
        <f t="shared" si="1455"/>
        <v>0</v>
      </c>
      <c r="J18679">
        <f t="shared" si="1456"/>
        <v>0</v>
      </c>
      <c r="K18679">
        <f t="shared" si="1457"/>
        <v>0</v>
      </c>
    </row>
    <row r="18680" spans="1:11">
      <c r="A18680" t="str">
        <f>IF(ISBLANK(long_predictions!A18680),"",long_predictions!A18680)</f>
        <v>2018-05-12T18:13:00</v>
      </c>
      <c r="B18680">
        <f>long_predictions!B18680</f>
        <v>1.605904772376484E-3</v>
      </c>
      <c r="C18680">
        <f>short_predictions!B18680</f>
        <v>-3.845452192336622E-3</v>
      </c>
      <c r="D18680">
        <f t="shared" si="1458"/>
        <v>0</v>
      </c>
      <c r="E18680">
        <f t="shared" si="1459"/>
        <v>0</v>
      </c>
      <c r="I18680">
        <f t="shared" si="1455"/>
        <v>0</v>
      </c>
      <c r="J18680">
        <f t="shared" si="1456"/>
        <v>0</v>
      </c>
      <c r="K18680">
        <f t="shared" si="1457"/>
        <v>0</v>
      </c>
    </row>
    <row r="18681" spans="1:11">
      <c r="A18681" t="str">
        <f>IF(ISBLANK(long_predictions!A18681),"",long_predictions!A18681)</f>
        <v>2018-05-12T18:14:00</v>
      </c>
      <c r="B18681">
        <f>long_predictions!B18681</f>
        <v>1.6456534250279299E-3</v>
      </c>
      <c r="C18681">
        <f>short_predictions!B18681</f>
        <v>-3.9161394984480926E-3</v>
      </c>
      <c r="D18681">
        <f t="shared" si="1458"/>
        <v>0</v>
      </c>
      <c r="E18681">
        <f t="shared" si="1459"/>
        <v>0</v>
      </c>
      <c r="I18681">
        <f t="shared" si="1455"/>
        <v>0</v>
      </c>
      <c r="J18681">
        <f t="shared" si="1456"/>
        <v>0</v>
      </c>
      <c r="K18681">
        <f t="shared" si="1457"/>
        <v>0</v>
      </c>
    </row>
    <row r="18682" spans="1:11">
      <c r="A18682" t="str">
        <f>IF(ISBLANK(long_predictions!A18682),"",long_predictions!A18682)</f>
        <v>2018-05-12T18:15:00</v>
      </c>
      <c r="B18682">
        <f>long_predictions!B18682</f>
        <v>1.6209643488440399E-3</v>
      </c>
      <c r="C18682">
        <f>short_predictions!B18682</f>
        <v>-3.9161394984480926E-3</v>
      </c>
      <c r="D18682">
        <f t="shared" si="1458"/>
        <v>0</v>
      </c>
      <c r="E18682">
        <f t="shared" si="1459"/>
        <v>0</v>
      </c>
      <c r="I18682">
        <f t="shared" si="1455"/>
        <v>0</v>
      </c>
      <c r="J18682">
        <f t="shared" si="1456"/>
        <v>0</v>
      </c>
      <c r="K18682">
        <f t="shared" si="1457"/>
        <v>0</v>
      </c>
    </row>
    <row r="18683" spans="1:11">
      <c r="A18683" t="str">
        <f>IF(ISBLANK(long_predictions!A18683),"",long_predictions!A18683)</f>
        <v>2018-05-12T18:16:00</v>
      </c>
      <c r="B18683">
        <f>long_predictions!B18683</f>
        <v>1.6871006974464591E-3</v>
      </c>
      <c r="C18683">
        <f>short_predictions!B18683</f>
        <v>-3.845452192336622E-3</v>
      </c>
      <c r="D18683">
        <f t="shared" si="1458"/>
        <v>0</v>
      </c>
      <c r="E18683">
        <f t="shared" si="1459"/>
        <v>0</v>
      </c>
      <c r="I18683">
        <f t="shared" si="1455"/>
        <v>0</v>
      </c>
      <c r="J18683">
        <f t="shared" si="1456"/>
        <v>0</v>
      </c>
      <c r="K18683">
        <f t="shared" si="1457"/>
        <v>0</v>
      </c>
    </row>
    <row r="18684" spans="1:11">
      <c r="A18684" t="str">
        <f>IF(ISBLANK(long_predictions!A18684),"",long_predictions!A18684)</f>
        <v>2018-05-12T18:17:00</v>
      </c>
      <c r="B18684">
        <f>long_predictions!B18684</f>
        <v>4.3696294386610311E-4</v>
      </c>
      <c r="C18684">
        <f>short_predictions!B18684</f>
        <v>-3.996911694033183E-3</v>
      </c>
      <c r="D18684">
        <f t="shared" si="1458"/>
        <v>0</v>
      </c>
      <c r="E18684">
        <f t="shared" si="1459"/>
        <v>0</v>
      </c>
      <c r="I18684">
        <f t="shared" si="1455"/>
        <v>0</v>
      </c>
      <c r="J18684">
        <f t="shared" si="1456"/>
        <v>0</v>
      </c>
      <c r="K18684">
        <f t="shared" si="1457"/>
        <v>0</v>
      </c>
    </row>
    <row r="18685" spans="1:11">
      <c r="A18685" t="str">
        <f>IF(ISBLANK(long_predictions!A18685),"",long_predictions!A18685)</f>
        <v>2018-05-12T18:18:00</v>
      </c>
      <c r="B18685">
        <f>long_predictions!B18685</f>
        <v>9.7230649675575809E-4</v>
      </c>
      <c r="C18685">
        <f>short_predictions!B18685</f>
        <v>-4.5724331109546759E-3</v>
      </c>
      <c r="D18685">
        <f t="shared" si="1458"/>
        <v>0</v>
      </c>
      <c r="E18685">
        <f t="shared" si="1459"/>
        <v>0</v>
      </c>
      <c r="I18685">
        <f t="shared" si="1455"/>
        <v>0</v>
      </c>
      <c r="J18685">
        <f t="shared" si="1456"/>
        <v>0</v>
      </c>
      <c r="K18685">
        <f t="shared" si="1457"/>
        <v>0</v>
      </c>
    </row>
    <row r="18686" spans="1:11">
      <c r="A18686" t="str">
        <f>IF(ISBLANK(long_predictions!A18686),"",long_predictions!A18686)</f>
        <v>2018-05-12T18:19:00</v>
      </c>
      <c r="B18686">
        <f>long_predictions!B18686</f>
        <v>2.6762785995128719E-3</v>
      </c>
      <c r="C18686">
        <f>short_predictions!B18686</f>
        <v>-5.9121032547123651E-3</v>
      </c>
      <c r="D18686">
        <f t="shared" si="1458"/>
        <v>0</v>
      </c>
      <c r="E18686">
        <f t="shared" si="1459"/>
        <v>0</v>
      </c>
      <c r="I18686">
        <f t="shared" si="1455"/>
        <v>0</v>
      </c>
      <c r="J18686">
        <f t="shared" si="1456"/>
        <v>0</v>
      </c>
      <c r="K18686">
        <f t="shared" si="1457"/>
        <v>0</v>
      </c>
    </row>
    <row r="18687" spans="1:11">
      <c r="A18687" t="str">
        <f>IF(ISBLANK(long_predictions!A18687),"",long_predictions!A18687)</f>
        <v>2018-05-12T18:20:00</v>
      </c>
      <c r="B18687">
        <f>long_predictions!B18687</f>
        <v>3.0267261111805071E-3</v>
      </c>
      <c r="C18687">
        <f>short_predictions!B18687</f>
        <v>-5.9311014758897749E-3</v>
      </c>
      <c r="D18687">
        <f t="shared" si="1458"/>
        <v>0</v>
      </c>
      <c r="E18687">
        <f t="shared" si="1459"/>
        <v>0</v>
      </c>
      <c r="I18687">
        <f t="shared" si="1455"/>
        <v>0</v>
      </c>
      <c r="J18687">
        <f t="shared" si="1456"/>
        <v>0</v>
      </c>
      <c r="K18687">
        <f t="shared" si="1457"/>
        <v>0</v>
      </c>
    </row>
    <row r="18688" spans="1:11">
      <c r="A18688" t="str">
        <f>IF(ISBLANK(long_predictions!A18688),"",long_predictions!A18688)</f>
        <v>2018-05-12T18:21:00</v>
      </c>
      <c r="B18688">
        <f>long_predictions!B18688</f>
        <v>3.12223659333416E-3</v>
      </c>
      <c r="C18688">
        <f>short_predictions!B18688</f>
        <v>-5.9311014758897749E-3</v>
      </c>
      <c r="D18688">
        <f t="shared" si="1458"/>
        <v>0</v>
      </c>
      <c r="E18688">
        <f t="shared" si="1459"/>
        <v>0</v>
      </c>
      <c r="I18688">
        <f t="shared" si="1455"/>
        <v>0</v>
      </c>
      <c r="J18688">
        <f t="shared" si="1456"/>
        <v>0</v>
      </c>
      <c r="K18688">
        <f t="shared" si="1457"/>
        <v>0</v>
      </c>
    </row>
    <row r="18689" spans="1:11">
      <c r="A18689" t="str">
        <f>IF(ISBLANK(long_predictions!A18689),"",long_predictions!A18689)</f>
        <v>2018-05-12T18:22:00</v>
      </c>
      <c r="B18689">
        <f>long_predictions!B18689</f>
        <v>3.0935395220473621E-3</v>
      </c>
      <c r="C18689">
        <f>short_predictions!B18689</f>
        <v>-5.9538465363310764E-3</v>
      </c>
      <c r="D18689">
        <f t="shared" si="1458"/>
        <v>0</v>
      </c>
      <c r="E18689">
        <f t="shared" si="1459"/>
        <v>0</v>
      </c>
      <c r="I18689">
        <f t="shared" si="1455"/>
        <v>0</v>
      </c>
      <c r="J18689">
        <f t="shared" si="1456"/>
        <v>0</v>
      </c>
      <c r="K18689">
        <f t="shared" si="1457"/>
        <v>0</v>
      </c>
    </row>
    <row r="18690" spans="1:11">
      <c r="A18690" t="str">
        <f>IF(ISBLANK(long_predictions!A18690),"",long_predictions!A18690)</f>
        <v>2018-05-12T18:23:00</v>
      </c>
      <c r="B18690">
        <f>long_predictions!B18690</f>
        <v>3.118718966665348E-3</v>
      </c>
      <c r="C18690">
        <f>short_predictions!B18690</f>
        <v>-5.9538465363310764E-3</v>
      </c>
      <c r="D18690">
        <f t="shared" si="1458"/>
        <v>0</v>
      </c>
      <c r="E18690">
        <f t="shared" si="1459"/>
        <v>0</v>
      </c>
      <c r="I18690">
        <f t="shared" ref="I18690:I18753" si="1460">IF(B18690&gt;0.005,1,0)</f>
        <v>0</v>
      </c>
      <c r="J18690">
        <f t="shared" ref="J18690:J18753" si="1461">IF(C18690&gt;0,-1,0)</f>
        <v>0</v>
      </c>
      <c r="K18690">
        <f t="shared" ref="K18690:K18753" si="1462">I18690+J18690</f>
        <v>0</v>
      </c>
    </row>
    <row r="18691" spans="1:11">
      <c r="A18691" t="str">
        <f>IF(ISBLANK(long_predictions!A18691),"",long_predictions!A18691)</f>
        <v>2018-05-12T18:24:00</v>
      </c>
      <c r="B18691">
        <f>long_predictions!B18691</f>
        <v>3.0972521947417509E-3</v>
      </c>
      <c r="C18691">
        <f>short_predictions!B18691</f>
        <v>-5.9538465363310764E-3</v>
      </c>
      <c r="D18691">
        <f t="shared" ref="D18691:D18754" si="1463">IF(B18691&gt;0.01,1,0)</f>
        <v>0</v>
      </c>
      <c r="E18691">
        <f t="shared" ref="E18691:E18754" si="1464">IF(C18691&gt;0.01,1,0)</f>
        <v>0</v>
      </c>
      <c r="I18691">
        <f t="shared" si="1460"/>
        <v>0</v>
      </c>
      <c r="J18691">
        <f t="shared" si="1461"/>
        <v>0</v>
      </c>
      <c r="K18691">
        <f t="shared" si="1462"/>
        <v>0</v>
      </c>
    </row>
    <row r="18692" spans="1:11">
      <c r="A18692" t="str">
        <f>IF(ISBLANK(long_predictions!A18692),"",long_predictions!A18692)</f>
        <v>2018-05-12T18:25:00</v>
      </c>
      <c r="B18692">
        <f>long_predictions!B18692</f>
        <v>2.041729308647793E-3</v>
      </c>
      <c r="C18692">
        <f>short_predictions!B18692</f>
        <v>-6.7071916402801392E-3</v>
      </c>
      <c r="D18692">
        <f t="shared" si="1463"/>
        <v>0</v>
      </c>
      <c r="E18692">
        <f t="shared" si="1464"/>
        <v>0</v>
      </c>
      <c r="I18692">
        <f t="shared" si="1460"/>
        <v>0</v>
      </c>
      <c r="J18692">
        <f t="shared" si="1461"/>
        <v>0</v>
      </c>
      <c r="K18692">
        <f t="shared" si="1462"/>
        <v>0</v>
      </c>
    </row>
    <row r="18693" spans="1:11">
      <c r="A18693" t="str">
        <f>IF(ISBLANK(long_predictions!A18693),"",long_predictions!A18693)</f>
        <v>2018-05-12T18:26:00</v>
      </c>
      <c r="B18693">
        <f>long_predictions!B18693</f>
        <v>1.7329054216212701E-3</v>
      </c>
      <c r="C18693">
        <f>short_predictions!B18693</f>
        <v>-6.7071916402801392E-3</v>
      </c>
      <c r="D18693">
        <f t="shared" si="1463"/>
        <v>0</v>
      </c>
      <c r="E18693">
        <f t="shared" si="1464"/>
        <v>0</v>
      </c>
      <c r="I18693">
        <f t="shared" si="1460"/>
        <v>0</v>
      </c>
      <c r="J18693">
        <f t="shared" si="1461"/>
        <v>0</v>
      </c>
      <c r="K18693">
        <f t="shared" si="1462"/>
        <v>0</v>
      </c>
    </row>
    <row r="18694" spans="1:11">
      <c r="A18694" t="str">
        <f>IF(ISBLANK(long_predictions!A18694),"",long_predictions!A18694)</f>
        <v>2018-05-12T18:27:00</v>
      </c>
      <c r="B18694">
        <f>long_predictions!B18694</f>
        <v>2.033883163134157E-3</v>
      </c>
      <c r="C18694">
        <f>short_predictions!B18694</f>
        <v>-6.7071916402801392E-3</v>
      </c>
      <c r="D18694">
        <f t="shared" si="1463"/>
        <v>0</v>
      </c>
      <c r="E18694">
        <f t="shared" si="1464"/>
        <v>0</v>
      </c>
      <c r="I18694">
        <f t="shared" si="1460"/>
        <v>0</v>
      </c>
      <c r="J18694">
        <f t="shared" si="1461"/>
        <v>0</v>
      </c>
      <c r="K18694">
        <f t="shared" si="1462"/>
        <v>0</v>
      </c>
    </row>
    <row r="18695" spans="1:11">
      <c r="A18695" t="str">
        <f>IF(ISBLANK(long_predictions!A18695),"",long_predictions!A18695)</f>
        <v>2018-05-12T18:28:00</v>
      </c>
      <c r="B18695">
        <f>long_predictions!B18695</f>
        <v>1.838157980124637E-3</v>
      </c>
      <c r="C18695">
        <f>short_predictions!B18695</f>
        <v>-6.6825512067171444E-3</v>
      </c>
      <c r="D18695">
        <f t="shared" si="1463"/>
        <v>0</v>
      </c>
      <c r="E18695">
        <f t="shared" si="1464"/>
        <v>0</v>
      </c>
      <c r="I18695">
        <f t="shared" si="1460"/>
        <v>0</v>
      </c>
      <c r="J18695">
        <f t="shared" si="1461"/>
        <v>0</v>
      </c>
      <c r="K18695">
        <f t="shared" si="1462"/>
        <v>0</v>
      </c>
    </row>
    <row r="18696" spans="1:11">
      <c r="A18696" t="str">
        <f>IF(ISBLANK(long_predictions!A18696),"",long_predictions!A18696)</f>
        <v>2018-05-12T18:29:00</v>
      </c>
      <c r="B18696">
        <f>long_predictions!B18696</f>
        <v>1.7362713992274659E-3</v>
      </c>
      <c r="C18696">
        <f>short_predictions!B18696</f>
        <v>-6.3586154383540108E-3</v>
      </c>
      <c r="D18696">
        <f t="shared" si="1463"/>
        <v>0</v>
      </c>
      <c r="E18696">
        <f t="shared" si="1464"/>
        <v>0</v>
      </c>
      <c r="I18696">
        <f t="shared" si="1460"/>
        <v>0</v>
      </c>
      <c r="J18696">
        <f t="shared" si="1461"/>
        <v>0</v>
      </c>
      <c r="K18696">
        <f t="shared" si="1462"/>
        <v>0</v>
      </c>
    </row>
    <row r="18697" spans="1:11">
      <c r="A18697" t="str">
        <f>IF(ISBLANK(long_predictions!A18697),"",long_predictions!A18697)</f>
        <v>2018-05-12T18:30:00</v>
      </c>
      <c r="B18697">
        <f>long_predictions!B18697</f>
        <v>2.148632670019932E-3</v>
      </c>
      <c r="C18697">
        <f>short_predictions!B18697</f>
        <v>-6.571937793602621E-3</v>
      </c>
      <c r="D18697">
        <f t="shared" si="1463"/>
        <v>0</v>
      </c>
      <c r="E18697">
        <f t="shared" si="1464"/>
        <v>0</v>
      </c>
      <c r="I18697">
        <f t="shared" si="1460"/>
        <v>0</v>
      </c>
      <c r="J18697">
        <f t="shared" si="1461"/>
        <v>0</v>
      </c>
      <c r="K18697">
        <f t="shared" si="1462"/>
        <v>0</v>
      </c>
    </row>
    <row r="18698" spans="1:11">
      <c r="A18698" t="str">
        <f>IF(ISBLANK(long_predictions!A18698),"",long_predictions!A18698)</f>
        <v>2018-05-12T18:31:00</v>
      </c>
      <c r="B18698">
        <f>long_predictions!B18698</f>
        <v>1.6644439477025881E-3</v>
      </c>
      <c r="C18698">
        <f>short_predictions!B18698</f>
        <v>-6.5783306035817578E-3</v>
      </c>
      <c r="D18698">
        <f t="shared" si="1463"/>
        <v>0</v>
      </c>
      <c r="E18698">
        <f t="shared" si="1464"/>
        <v>0</v>
      </c>
      <c r="I18698">
        <f t="shared" si="1460"/>
        <v>0</v>
      </c>
      <c r="J18698">
        <f t="shared" si="1461"/>
        <v>0</v>
      </c>
      <c r="K18698">
        <f t="shared" si="1462"/>
        <v>0</v>
      </c>
    </row>
    <row r="18699" spans="1:11">
      <c r="A18699" t="str">
        <f>IF(ISBLANK(long_predictions!A18699),"",long_predictions!A18699)</f>
        <v>2018-05-12T18:32:00</v>
      </c>
      <c r="B18699">
        <f>long_predictions!B18699</f>
        <v>1.749821000875614E-3</v>
      </c>
      <c r="C18699">
        <f>short_predictions!B18699</f>
        <v>-6.5783306035817578E-3</v>
      </c>
      <c r="D18699">
        <f t="shared" si="1463"/>
        <v>0</v>
      </c>
      <c r="E18699">
        <f t="shared" si="1464"/>
        <v>0</v>
      </c>
      <c r="I18699">
        <f t="shared" si="1460"/>
        <v>0</v>
      </c>
      <c r="J18699">
        <f t="shared" si="1461"/>
        <v>0</v>
      </c>
      <c r="K18699">
        <f t="shared" si="1462"/>
        <v>0</v>
      </c>
    </row>
    <row r="18700" spans="1:11">
      <c r="A18700" t="str">
        <f>IF(ISBLANK(long_predictions!A18700),"",long_predictions!A18700)</f>
        <v>2018-05-12T18:33:00</v>
      </c>
      <c r="B18700">
        <f>long_predictions!B18700</f>
        <v>1.790466956826841E-3</v>
      </c>
      <c r="C18700">
        <f>short_predictions!B18700</f>
        <v>-6.5608571772832244E-3</v>
      </c>
      <c r="D18700">
        <f t="shared" si="1463"/>
        <v>0</v>
      </c>
      <c r="E18700">
        <f t="shared" si="1464"/>
        <v>0</v>
      </c>
      <c r="I18700">
        <f t="shared" si="1460"/>
        <v>0</v>
      </c>
      <c r="J18700">
        <f t="shared" si="1461"/>
        <v>0</v>
      </c>
      <c r="K18700">
        <f t="shared" si="1462"/>
        <v>0</v>
      </c>
    </row>
    <row r="18701" spans="1:11">
      <c r="A18701" t="str">
        <f>IF(ISBLANK(long_predictions!A18701),"",long_predictions!A18701)</f>
        <v>2018-05-12T18:34:00</v>
      </c>
      <c r="B18701">
        <f>long_predictions!B18701</f>
        <v>1.6883518107858729E-3</v>
      </c>
      <c r="C18701">
        <f>short_predictions!B18701</f>
        <v>-6.5608571772832244E-3</v>
      </c>
      <c r="D18701">
        <f t="shared" si="1463"/>
        <v>0</v>
      </c>
      <c r="E18701">
        <f t="shared" si="1464"/>
        <v>0</v>
      </c>
      <c r="I18701">
        <f t="shared" si="1460"/>
        <v>0</v>
      </c>
      <c r="J18701">
        <f t="shared" si="1461"/>
        <v>0</v>
      </c>
      <c r="K18701">
        <f t="shared" si="1462"/>
        <v>0</v>
      </c>
    </row>
    <row r="18702" spans="1:11">
      <c r="A18702" t="str">
        <f>IF(ISBLANK(long_predictions!A18702),"",long_predictions!A18702)</f>
        <v>2018-05-12T18:35:00</v>
      </c>
      <c r="B18702">
        <f>long_predictions!B18702</f>
        <v>2.8226692290485452E-4</v>
      </c>
      <c r="C18702">
        <f>short_predictions!B18702</f>
        <v>-7.2256219246921048E-3</v>
      </c>
      <c r="D18702">
        <f t="shared" si="1463"/>
        <v>0</v>
      </c>
      <c r="E18702">
        <f t="shared" si="1464"/>
        <v>0</v>
      </c>
      <c r="I18702">
        <f t="shared" si="1460"/>
        <v>0</v>
      </c>
      <c r="J18702">
        <f t="shared" si="1461"/>
        <v>0</v>
      </c>
      <c r="K18702">
        <f t="shared" si="1462"/>
        <v>0</v>
      </c>
    </row>
    <row r="18703" spans="1:11">
      <c r="A18703" t="str">
        <f>IF(ISBLANK(long_predictions!A18703),"",long_predictions!A18703)</f>
        <v>2018-05-12T18:36:00</v>
      </c>
      <c r="B18703">
        <f>long_predictions!B18703</f>
        <v>4.2222723393040652E-4</v>
      </c>
      <c r="C18703">
        <f>short_predictions!B18703</f>
        <v>-7.2110655737140823E-3</v>
      </c>
      <c r="D18703">
        <f t="shared" si="1463"/>
        <v>0</v>
      </c>
      <c r="E18703">
        <f t="shared" si="1464"/>
        <v>0</v>
      </c>
      <c r="I18703">
        <f t="shared" si="1460"/>
        <v>0</v>
      </c>
      <c r="J18703">
        <f t="shared" si="1461"/>
        <v>0</v>
      </c>
      <c r="K18703">
        <f t="shared" si="1462"/>
        <v>0</v>
      </c>
    </row>
    <row r="18704" spans="1:11">
      <c r="A18704" t="str">
        <f>IF(ISBLANK(long_predictions!A18704),"",long_predictions!A18704)</f>
        <v>2018-05-12T18:37:00</v>
      </c>
      <c r="B18704">
        <f>long_predictions!B18704</f>
        <v>4.9662872223326586E-4</v>
      </c>
      <c r="C18704">
        <f>short_predictions!B18704</f>
        <v>-6.1152017459330174E-3</v>
      </c>
      <c r="D18704">
        <f t="shared" si="1463"/>
        <v>0</v>
      </c>
      <c r="E18704">
        <f t="shared" si="1464"/>
        <v>0</v>
      </c>
      <c r="I18704">
        <f t="shared" si="1460"/>
        <v>0</v>
      </c>
      <c r="J18704">
        <f t="shared" si="1461"/>
        <v>0</v>
      </c>
      <c r="K18704">
        <f t="shared" si="1462"/>
        <v>0</v>
      </c>
    </row>
    <row r="18705" spans="1:11">
      <c r="A18705" t="str">
        <f>IF(ISBLANK(long_predictions!A18705),"",long_predictions!A18705)</f>
        <v>2018-05-12T18:38:00</v>
      </c>
      <c r="B18705">
        <f>long_predictions!B18705</f>
        <v>6.2584913777770975E-4</v>
      </c>
      <c r="C18705">
        <f>short_predictions!B18705</f>
        <v>-5.8397873507533083E-3</v>
      </c>
      <c r="D18705">
        <f t="shared" si="1463"/>
        <v>0</v>
      </c>
      <c r="E18705">
        <f t="shared" si="1464"/>
        <v>0</v>
      </c>
      <c r="I18705">
        <f t="shared" si="1460"/>
        <v>0</v>
      </c>
      <c r="J18705">
        <f t="shared" si="1461"/>
        <v>0</v>
      </c>
      <c r="K18705">
        <f t="shared" si="1462"/>
        <v>0</v>
      </c>
    </row>
    <row r="18706" spans="1:11">
      <c r="A18706" t="str">
        <f>IF(ISBLANK(long_predictions!A18706),"",long_predictions!A18706)</f>
        <v>2018-05-12T18:39:00</v>
      </c>
      <c r="B18706">
        <f>long_predictions!B18706</f>
        <v>6.3328637440573769E-4</v>
      </c>
      <c r="C18706">
        <f>short_predictions!B18706</f>
        <v>-5.8397873507533083E-3</v>
      </c>
      <c r="D18706">
        <f t="shared" si="1463"/>
        <v>0</v>
      </c>
      <c r="E18706">
        <f t="shared" si="1464"/>
        <v>0</v>
      </c>
      <c r="I18706">
        <f t="shared" si="1460"/>
        <v>0</v>
      </c>
      <c r="J18706">
        <f t="shared" si="1461"/>
        <v>0</v>
      </c>
      <c r="K18706">
        <f t="shared" si="1462"/>
        <v>0</v>
      </c>
    </row>
    <row r="18707" spans="1:11">
      <c r="A18707" t="str">
        <f>IF(ISBLANK(long_predictions!A18707),"",long_predictions!A18707)</f>
        <v>2018-05-12T18:40:00</v>
      </c>
      <c r="B18707">
        <f>long_predictions!B18707</f>
        <v>5.5591261207019237E-4</v>
      </c>
      <c r="C18707">
        <f>short_predictions!B18707</f>
        <v>-5.9544336751392512E-3</v>
      </c>
      <c r="D18707">
        <f t="shared" si="1463"/>
        <v>0</v>
      </c>
      <c r="E18707">
        <f t="shared" si="1464"/>
        <v>0</v>
      </c>
      <c r="I18707">
        <f t="shared" si="1460"/>
        <v>0</v>
      </c>
      <c r="J18707">
        <f t="shared" si="1461"/>
        <v>0</v>
      </c>
      <c r="K18707">
        <f t="shared" si="1462"/>
        <v>0</v>
      </c>
    </row>
    <row r="18708" spans="1:11">
      <c r="A18708" t="str">
        <f>IF(ISBLANK(long_predictions!A18708),"",long_predictions!A18708)</f>
        <v>2018-05-12T18:41:00</v>
      </c>
      <c r="B18708">
        <f>long_predictions!B18708</f>
        <v>5.7005412512435691E-4</v>
      </c>
      <c r="C18708">
        <f>short_predictions!B18708</f>
        <v>-5.9635335634146266E-3</v>
      </c>
      <c r="D18708">
        <f t="shared" si="1463"/>
        <v>0</v>
      </c>
      <c r="E18708">
        <f t="shared" si="1464"/>
        <v>0</v>
      </c>
      <c r="I18708">
        <f t="shared" si="1460"/>
        <v>0</v>
      </c>
      <c r="J18708">
        <f t="shared" si="1461"/>
        <v>0</v>
      </c>
      <c r="K18708">
        <f t="shared" si="1462"/>
        <v>0</v>
      </c>
    </row>
    <row r="18709" spans="1:11">
      <c r="A18709" t="str">
        <f>IF(ISBLANK(long_predictions!A18709),"",long_predictions!A18709)</f>
        <v>2018-05-12T18:42:00</v>
      </c>
      <c r="B18709">
        <f>long_predictions!B18709</f>
        <v>3.3329932154979098E-4</v>
      </c>
      <c r="C18709">
        <f>short_predictions!B18709</f>
        <v>-5.9472279732583301E-3</v>
      </c>
      <c r="D18709">
        <f t="shared" si="1463"/>
        <v>0</v>
      </c>
      <c r="E18709">
        <f t="shared" si="1464"/>
        <v>0</v>
      </c>
      <c r="I18709">
        <f t="shared" si="1460"/>
        <v>0</v>
      </c>
      <c r="J18709">
        <f t="shared" si="1461"/>
        <v>0</v>
      </c>
      <c r="K18709">
        <f t="shared" si="1462"/>
        <v>0</v>
      </c>
    </row>
    <row r="18710" spans="1:11">
      <c r="A18710" t="str">
        <f>IF(ISBLANK(long_predictions!A18710),"",long_predictions!A18710)</f>
        <v>2018-05-12T18:43:00</v>
      </c>
      <c r="B18710">
        <f>long_predictions!B18710</f>
        <v>-3.7973131464829523E-4</v>
      </c>
      <c r="C18710">
        <f>short_predictions!B18710</f>
        <v>-5.9243064723253809E-3</v>
      </c>
      <c r="D18710">
        <f t="shared" si="1463"/>
        <v>0</v>
      </c>
      <c r="E18710">
        <f t="shared" si="1464"/>
        <v>0</v>
      </c>
      <c r="I18710">
        <f t="shared" si="1460"/>
        <v>0</v>
      </c>
      <c r="J18710">
        <f t="shared" si="1461"/>
        <v>0</v>
      </c>
      <c r="K18710">
        <f t="shared" si="1462"/>
        <v>0</v>
      </c>
    </row>
    <row r="18711" spans="1:11">
      <c r="A18711" t="str">
        <f>IF(ISBLANK(long_predictions!A18711),"",long_predictions!A18711)</f>
        <v>2018-05-12T18:44:00</v>
      </c>
      <c r="B18711">
        <f>long_predictions!B18711</f>
        <v>-6.3302044782152257E-4</v>
      </c>
      <c r="C18711">
        <f>short_predictions!B18711</f>
        <v>-5.8941707048989741E-3</v>
      </c>
      <c r="D18711">
        <f t="shared" si="1463"/>
        <v>0</v>
      </c>
      <c r="E18711">
        <f t="shared" si="1464"/>
        <v>0</v>
      </c>
      <c r="I18711">
        <f t="shared" si="1460"/>
        <v>0</v>
      </c>
      <c r="J18711">
        <f t="shared" si="1461"/>
        <v>0</v>
      </c>
      <c r="K18711">
        <f t="shared" si="1462"/>
        <v>0</v>
      </c>
    </row>
    <row r="18712" spans="1:11">
      <c r="A18712" t="str">
        <f>IF(ISBLANK(long_predictions!A18712),"",long_predictions!A18712)</f>
        <v>2018-05-12T18:45:00</v>
      </c>
      <c r="B18712">
        <f>long_predictions!B18712</f>
        <v>-8.1479540672891931E-4</v>
      </c>
      <c r="C18712">
        <f>short_predictions!B18712</f>
        <v>-5.7754167954489457E-3</v>
      </c>
      <c r="D18712">
        <f t="shared" si="1463"/>
        <v>0</v>
      </c>
      <c r="E18712">
        <f t="shared" si="1464"/>
        <v>0</v>
      </c>
      <c r="I18712">
        <f t="shared" si="1460"/>
        <v>0</v>
      </c>
      <c r="J18712">
        <f t="shared" si="1461"/>
        <v>0</v>
      </c>
      <c r="K18712">
        <f t="shared" si="1462"/>
        <v>0</v>
      </c>
    </row>
    <row r="18713" spans="1:11">
      <c r="A18713" t="str">
        <f>IF(ISBLANK(long_predictions!A18713),"",long_predictions!A18713)</f>
        <v>2018-05-12T18:46:00</v>
      </c>
      <c r="B18713">
        <f>long_predictions!B18713</f>
        <v>-1.233943718737127E-3</v>
      </c>
      <c r="C18713">
        <f>short_predictions!B18713</f>
        <v>-5.7754167954489457E-3</v>
      </c>
      <c r="D18713">
        <f t="shared" si="1463"/>
        <v>0</v>
      </c>
      <c r="E18713">
        <f t="shared" si="1464"/>
        <v>0</v>
      </c>
      <c r="I18713">
        <f t="shared" si="1460"/>
        <v>0</v>
      </c>
      <c r="J18713">
        <f t="shared" si="1461"/>
        <v>0</v>
      </c>
      <c r="K18713">
        <f t="shared" si="1462"/>
        <v>0</v>
      </c>
    </row>
    <row r="18714" spans="1:11">
      <c r="A18714" t="str">
        <f>IF(ISBLANK(long_predictions!A18714),"",long_predictions!A18714)</f>
        <v>2018-05-12T18:47:00</v>
      </c>
      <c r="B18714">
        <f>long_predictions!B18714</f>
        <v>-1.358778623645956E-3</v>
      </c>
      <c r="C18714">
        <f>short_predictions!B18714</f>
        <v>-5.6575006066247879E-3</v>
      </c>
      <c r="D18714">
        <f t="shared" si="1463"/>
        <v>0</v>
      </c>
      <c r="E18714">
        <f t="shared" si="1464"/>
        <v>0</v>
      </c>
      <c r="I18714">
        <f t="shared" si="1460"/>
        <v>0</v>
      </c>
      <c r="J18714">
        <f t="shared" si="1461"/>
        <v>0</v>
      </c>
      <c r="K18714">
        <f t="shared" si="1462"/>
        <v>0</v>
      </c>
    </row>
    <row r="18715" spans="1:11">
      <c r="A18715" t="str">
        <f>IF(ISBLANK(long_predictions!A18715),"",long_predictions!A18715)</f>
        <v>2018-05-12T18:48:00</v>
      </c>
      <c r="B18715">
        <f>long_predictions!B18715</f>
        <v>-1.036721815667182E-3</v>
      </c>
      <c r="C18715">
        <f>short_predictions!B18715</f>
        <v>-5.6575006066247879E-3</v>
      </c>
      <c r="D18715">
        <f t="shared" si="1463"/>
        <v>0</v>
      </c>
      <c r="E18715">
        <f t="shared" si="1464"/>
        <v>0</v>
      </c>
      <c r="I18715">
        <f t="shared" si="1460"/>
        <v>0</v>
      </c>
      <c r="J18715">
        <f t="shared" si="1461"/>
        <v>0</v>
      </c>
      <c r="K18715">
        <f t="shared" si="1462"/>
        <v>0</v>
      </c>
    </row>
    <row r="18716" spans="1:11">
      <c r="A18716" t="str">
        <f>IF(ISBLANK(long_predictions!A18716),"",long_predictions!A18716)</f>
        <v>2018-05-12T18:49:00</v>
      </c>
      <c r="B18716">
        <f>long_predictions!B18716</f>
        <v>-1.063060938702582E-3</v>
      </c>
      <c r="C18716">
        <f>short_predictions!B18716</f>
        <v>-5.6575006066247879E-3</v>
      </c>
      <c r="D18716">
        <f t="shared" si="1463"/>
        <v>0</v>
      </c>
      <c r="E18716">
        <f t="shared" si="1464"/>
        <v>0</v>
      </c>
      <c r="I18716">
        <f t="shared" si="1460"/>
        <v>0</v>
      </c>
      <c r="J18716">
        <f t="shared" si="1461"/>
        <v>0</v>
      </c>
      <c r="K18716">
        <f t="shared" si="1462"/>
        <v>0</v>
      </c>
    </row>
    <row r="18717" spans="1:11">
      <c r="A18717" t="str">
        <f>IF(ISBLANK(long_predictions!A18717),"",long_predictions!A18717)</f>
        <v>2018-05-12T18:50:00</v>
      </c>
      <c r="B18717">
        <f>long_predictions!B18717</f>
        <v>-1.62149045267957E-3</v>
      </c>
      <c r="C18717">
        <f>short_predictions!B18717</f>
        <v>-4.9022847459942401E-3</v>
      </c>
      <c r="D18717">
        <f t="shared" si="1463"/>
        <v>0</v>
      </c>
      <c r="E18717">
        <f t="shared" si="1464"/>
        <v>0</v>
      </c>
      <c r="I18717">
        <f t="shared" si="1460"/>
        <v>0</v>
      </c>
      <c r="J18717">
        <f t="shared" si="1461"/>
        <v>0</v>
      </c>
      <c r="K18717">
        <f t="shared" si="1462"/>
        <v>0</v>
      </c>
    </row>
    <row r="18718" spans="1:11">
      <c r="A18718" t="str">
        <f>IF(ISBLANK(long_predictions!A18718),"",long_predictions!A18718)</f>
        <v>2018-05-12T18:51:00</v>
      </c>
      <c r="B18718">
        <f>long_predictions!B18718</f>
        <v>-1.4314526288842239E-3</v>
      </c>
      <c r="C18718">
        <f>short_predictions!B18718</f>
        <v>-4.9022847459942401E-3</v>
      </c>
      <c r="D18718">
        <f t="shared" si="1463"/>
        <v>0</v>
      </c>
      <c r="E18718">
        <f t="shared" si="1464"/>
        <v>0</v>
      </c>
      <c r="I18718">
        <f t="shared" si="1460"/>
        <v>0</v>
      </c>
      <c r="J18718">
        <f t="shared" si="1461"/>
        <v>0</v>
      </c>
      <c r="K18718">
        <f t="shared" si="1462"/>
        <v>0</v>
      </c>
    </row>
    <row r="18719" spans="1:11">
      <c r="A18719" t="str">
        <f>IF(ISBLANK(long_predictions!A18719),"",long_predictions!A18719)</f>
        <v>2018-05-12T18:52:00</v>
      </c>
      <c r="B18719">
        <f>long_predictions!B18719</f>
        <v>-9.981104345333201E-4</v>
      </c>
      <c r="C18719">
        <f>short_predictions!B18719</f>
        <v>-4.9022847459942401E-3</v>
      </c>
      <c r="D18719">
        <f t="shared" si="1463"/>
        <v>0</v>
      </c>
      <c r="E18719">
        <f t="shared" si="1464"/>
        <v>0</v>
      </c>
      <c r="I18719">
        <f t="shared" si="1460"/>
        <v>0</v>
      </c>
      <c r="J18719">
        <f t="shared" si="1461"/>
        <v>0</v>
      </c>
      <c r="K18719">
        <f t="shared" si="1462"/>
        <v>0</v>
      </c>
    </row>
    <row r="18720" spans="1:11">
      <c r="A18720" t="str">
        <f>IF(ISBLANK(long_predictions!A18720),"",long_predictions!A18720)</f>
        <v>2018-05-12T18:53:00</v>
      </c>
      <c r="B18720">
        <f>long_predictions!B18720</f>
        <v>-5.8853419626609901E-4</v>
      </c>
      <c r="C18720">
        <f>short_predictions!B18720</f>
        <v>-4.9409429543236924E-3</v>
      </c>
      <c r="D18720">
        <f t="shared" si="1463"/>
        <v>0</v>
      </c>
      <c r="E18720">
        <f t="shared" si="1464"/>
        <v>0</v>
      </c>
      <c r="I18720">
        <f t="shared" si="1460"/>
        <v>0</v>
      </c>
      <c r="J18720">
        <f t="shared" si="1461"/>
        <v>0</v>
      </c>
      <c r="K18720">
        <f t="shared" si="1462"/>
        <v>0</v>
      </c>
    </row>
    <row r="18721" spans="1:11">
      <c r="A18721" t="str">
        <f>IF(ISBLANK(long_predictions!A18721),"",long_predictions!A18721)</f>
        <v>2018-05-12T18:54:00</v>
      </c>
      <c r="B18721">
        <f>long_predictions!B18721</f>
        <v>-4.3025319739961631E-4</v>
      </c>
      <c r="C18721">
        <f>short_predictions!B18721</f>
        <v>-4.9561274898235067E-3</v>
      </c>
      <c r="D18721">
        <f t="shared" si="1463"/>
        <v>0</v>
      </c>
      <c r="E18721">
        <f t="shared" si="1464"/>
        <v>0</v>
      </c>
      <c r="I18721">
        <f t="shared" si="1460"/>
        <v>0</v>
      </c>
      <c r="J18721">
        <f t="shared" si="1461"/>
        <v>0</v>
      </c>
      <c r="K18721">
        <f t="shared" si="1462"/>
        <v>0</v>
      </c>
    </row>
    <row r="18722" spans="1:11">
      <c r="A18722" t="str">
        <f>IF(ISBLANK(long_predictions!A18722),"",long_predictions!A18722)</f>
        <v>2018-05-12T18:55:00</v>
      </c>
      <c r="B18722">
        <f>long_predictions!B18722</f>
        <v>-5.5237458760786483E-4</v>
      </c>
      <c r="C18722">
        <f>short_predictions!B18722</f>
        <v>-5.2322676498449293E-3</v>
      </c>
      <c r="D18722">
        <f t="shared" si="1463"/>
        <v>0</v>
      </c>
      <c r="E18722">
        <f t="shared" si="1464"/>
        <v>0</v>
      </c>
      <c r="I18722">
        <f t="shared" si="1460"/>
        <v>0</v>
      </c>
      <c r="J18722">
        <f t="shared" si="1461"/>
        <v>0</v>
      </c>
      <c r="K18722">
        <f t="shared" si="1462"/>
        <v>0</v>
      </c>
    </row>
    <row r="18723" spans="1:11">
      <c r="A18723" t="str">
        <f>IF(ISBLANK(long_predictions!A18723),"",long_predictions!A18723)</f>
        <v>2018-05-12T18:56:00</v>
      </c>
      <c r="B18723">
        <f>long_predictions!B18723</f>
        <v>-7.3751425793999249E-4</v>
      </c>
      <c r="C18723">
        <f>short_predictions!B18723</f>
        <v>-5.1118530185212596E-3</v>
      </c>
      <c r="D18723">
        <f t="shared" si="1463"/>
        <v>0</v>
      </c>
      <c r="E18723">
        <f t="shared" si="1464"/>
        <v>0</v>
      </c>
      <c r="I18723">
        <f t="shared" si="1460"/>
        <v>0</v>
      </c>
      <c r="J18723">
        <f t="shared" si="1461"/>
        <v>0</v>
      </c>
      <c r="K18723">
        <f t="shared" si="1462"/>
        <v>0</v>
      </c>
    </row>
    <row r="18724" spans="1:11">
      <c r="A18724" t="str">
        <f>IF(ISBLANK(long_predictions!A18724),"",long_predictions!A18724)</f>
        <v>2018-05-12T18:57:00</v>
      </c>
      <c r="B18724">
        <f>long_predictions!B18724</f>
        <v>-7.9294766014785262E-4</v>
      </c>
      <c r="C18724">
        <f>short_predictions!B18724</f>
        <v>-5.0853816589883447E-3</v>
      </c>
      <c r="D18724">
        <f t="shared" si="1463"/>
        <v>0</v>
      </c>
      <c r="E18724">
        <f t="shared" si="1464"/>
        <v>0</v>
      </c>
      <c r="I18724">
        <f t="shared" si="1460"/>
        <v>0</v>
      </c>
      <c r="J18724">
        <f t="shared" si="1461"/>
        <v>0</v>
      </c>
      <c r="K18724">
        <f t="shared" si="1462"/>
        <v>0</v>
      </c>
    </row>
    <row r="18725" spans="1:11">
      <c r="A18725" t="str">
        <f>IF(ISBLANK(long_predictions!A18725),"",long_predictions!A18725)</f>
        <v>2018-05-12T18:58:00</v>
      </c>
      <c r="B18725">
        <f>long_predictions!B18725</f>
        <v>-6.5905118424503277E-4</v>
      </c>
      <c r="C18725">
        <f>short_predictions!B18725</f>
        <v>-5.1577130979274877E-3</v>
      </c>
      <c r="D18725">
        <f t="shared" si="1463"/>
        <v>0</v>
      </c>
      <c r="E18725">
        <f t="shared" si="1464"/>
        <v>0</v>
      </c>
      <c r="I18725">
        <f t="shared" si="1460"/>
        <v>0</v>
      </c>
      <c r="J18725">
        <f t="shared" si="1461"/>
        <v>0</v>
      </c>
      <c r="K18725">
        <f t="shared" si="1462"/>
        <v>0</v>
      </c>
    </row>
    <row r="18726" spans="1:11">
      <c r="A18726" t="str">
        <f>IF(ISBLANK(long_predictions!A18726),"",long_predictions!A18726)</f>
        <v>2018-05-12T18:59:00</v>
      </c>
      <c r="B18726">
        <f>long_predictions!B18726</f>
        <v>-1.0429468333472279E-3</v>
      </c>
      <c r="C18726">
        <f>short_predictions!B18726</f>
        <v>-5.1933928566457368E-3</v>
      </c>
      <c r="D18726">
        <f t="shared" si="1463"/>
        <v>0</v>
      </c>
      <c r="E18726">
        <f t="shared" si="1464"/>
        <v>0</v>
      </c>
      <c r="I18726">
        <f t="shared" si="1460"/>
        <v>0</v>
      </c>
      <c r="J18726">
        <f t="shared" si="1461"/>
        <v>0</v>
      </c>
      <c r="K18726">
        <f t="shared" si="1462"/>
        <v>0</v>
      </c>
    </row>
    <row r="18727" spans="1:11">
      <c r="A18727" t="str">
        <f>IF(ISBLANK(long_predictions!A18727),"",long_predictions!A18727)</f>
        <v>2018-05-12T19:00:00</v>
      </c>
      <c r="B18727">
        <f>long_predictions!B18727</f>
        <v>1.235299549908641E-3</v>
      </c>
      <c r="C18727">
        <f>short_predictions!B18727</f>
        <v>-3.8356701663234761E-3</v>
      </c>
      <c r="D18727">
        <f t="shared" si="1463"/>
        <v>0</v>
      </c>
      <c r="E18727">
        <f t="shared" si="1464"/>
        <v>0</v>
      </c>
      <c r="I18727">
        <f t="shared" si="1460"/>
        <v>0</v>
      </c>
      <c r="J18727">
        <f t="shared" si="1461"/>
        <v>0</v>
      </c>
      <c r="K18727">
        <f t="shared" si="1462"/>
        <v>0</v>
      </c>
    </row>
    <row r="18728" spans="1:11">
      <c r="A18728" t="str">
        <f>IF(ISBLANK(long_predictions!A18728),"",long_predictions!A18728)</f>
        <v>2018-05-12T19:01:00</v>
      </c>
      <c r="B18728">
        <f>long_predictions!B18728</f>
        <v>1.283267991491056E-3</v>
      </c>
      <c r="C18728">
        <f>short_predictions!B18728</f>
        <v>-3.772567597556209E-3</v>
      </c>
      <c r="D18728">
        <f t="shared" si="1463"/>
        <v>0</v>
      </c>
      <c r="E18728">
        <f t="shared" si="1464"/>
        <v>0</v>
      </c>
      <c r="I18728">
        <f t="shared" si="1460"/>
        <v>0</v>
      </c>
      <c r="J18728">
        <f t="shared" si="1461"/>
        <v>0</v>
      </c>
      <c r="K18728">
        <f t="shared" si="1462"/>
        <v>0</v>
      </c>
    </row>
    <row r="18729" spans="1:11">
      <c r="A18729" t="str">
        <f>IF(ISBLANK(long_predictions!A18729),"",long_predictions!A18729)</f>
        <v>2018-05-12T19:02:00</v>
      </c>
      <c r="B18729">
        <f>long_predictions!B18729</f>
        <v>1.47319419308822E-3</v>
      </c>
      <c r="C18729">
        <f>short_predictions!B18729</f>
        <v>-3.772567597556209E-3</v>
      </c>
      <c r="D18729">
        <f t="shared" si="1463"/>
        <v>0</v>
      </c>
      <c r="E18729">
        <f t="shared" si="1464"/>
        <v>0</v>
      </c>
      <c r="I18729">
        <f t="shared" si="1460"/>
        <v>0</v>
      </c>
      <c r="J18729">
        <f t="shared" si="1461"/>
        <v>0</v>
      </c>
      <c r="K18729">
        <f t="shared" si="1462"/>
        <v>0</v>
      </c>
    </row>
    <row r="18730" spans="1:11">
      <c r="A18730" t="str">
        <f>IF(ISBLANK(long_predictions!A18730),"",long_predictions!A18730)</f>
        <v>2018-05-12T19:03:00</v>
      </c>
      <c r="B18730">
        <f>long_predictions!B18730</f>
        <v>1.451355809505654E-3</v>
      </c>
      <c r="C18730">
        <f>short_predictions!B18730</f>
        <v>-3.772567597556209E-3</v>
      </c>
      <c r="D18730">
        <f t="shared" si="1463"/>
        <v>0</v>
      </c>
      <c r="E18730">
        <f t="shared" si="1464"/>
        <v>0</v>
      </c>
      <c r="I18730">
        <f t="shared" si="1460"/>
        <v>0</v>
      </c>
      <c r="J18730">
        <f t="shared" si="1461"/>
        <v>0</v>
      </c>
      <c r="K18730">
        <f t="shared" si="1462"/>
        <v>0</v>
      </c>
    </row>
    <row r="18731" spans="1:11">
      <c r="A18731" t="str">
        <f>IF(ISBLANK(long_predictions!A18731),"",long_predictions!A18731)</f>
        <v>2018-05-12T19:04:00</v>
      </c>
      <c r="B18731">
        <f>long_predictions!B18731</f>
        <v>1.4581447621725169E-3</v>
      </c>
      <c r="C18731">
        <f>short_predictions!B18731</f>
        <v>-3.772567597556209E-3</v>
      </c>
      <c r="D18731">
        <f t="shared" si="1463"/>
        <v>0</v>
      </c>
      <c r="E18731">
        <f t="shared" si="1464"/>
        <v>0</v>
      </c>
      <c r="I18731">
        <f t="shared" si="1460"/>
        <v>0</v>
      </c>
      <c r="J18731">
        <f t="shared" si="1461"/>
        <v>0</v>
      </c>
      <c r="K18731">
        <f t="shared" si="1462"/>
        <v>0</v>
      </c>
    </row>
    <row r="18732" spans="1:11">
      <c r="A18732" t="str">
        <f>IF(ISBLANK(long_predictions!A18732),"",long_predictions!A18732)</f>
        <v>2018-05-12T19:05:00</v>
      </c>
      <c r="B18732">
        <f>long_predictions!B18732</f>
        <v>1.746027313680186E-3</v>
      </c>
      <c r="C18732">
        <f>short_predictions!B18732</f>
        <v>-4.4871934595245647E-3</v>
      </c>
      <c r="D18732">
        <f t="shared" si="1463"/>
        <v>0</v>
      </c>
      <c r="E18732">
        <f t="shared" si="1464"/>
        <v>0</v>
      </c>
      <c r="I18732">
        <f t="shared" si="1460"/>
        <v>0</v>
      </c>
      <c r="J18732">
        <f t="shared" si="1461"/>
        <v>0</v>
      </c>
      <c r="K18732">
        <f t="shared" si="1462"/>
        <v>0</v>
      </c>
    </row>
    <row r="18733" spans="1:11">
      <c r="A18733" t="str">
        <f>IF(ISBLANK(long_predictions!A18733),"",long_predictions!A18733)</f>
        <v>2018-05-12T19:06:00</v>
      </c>
      <c r="B18733">
        <f>long_predictions!B18733</f>
        <v>9.0528207664284765E-4</v>
      </c>
      <c r="C18733">
        <f>short_predictions!B18733</f>
        <v>-4.5501473819566009E-3</v>
      </c>
      <c r="D18733">
        <f t="shared" si="1463"/>
        <v>0</v>
      </c>
      <c r="E18733">
        <f t="shared" si="1464"/>
        <v>0</v>
      </c>
      <c r="I18733">
        <f t="shared" si="1460"/>
        <v>0</v>
      </c>
      <c r="J18733">
        <f t="shared" si="1461"/>
        <v>0</v>
      </c>
      <c r="K18733">
        <f t="shared" si="1462"/>
        <v>0</v>
      </c>
    </row>
    <row r="18734" spans="1:11">
      <c r="A18734" t="str">
        <f>IF(ISBLANK(long_predictions!A18734),"",long_predictions!A18734)</f>
        <v>2018-05-12T19:07:00</v>
      </c>
      <c r="B18734">
        <f>long_predictions!B18734</f>
        <v>9.9362073408061722E-4</v>
      </c>
      <c r="C18734">
        <f>short_predictions!B18734</f>
        <v>-4.5937360386707742E-3</v>
      </c>
      <c r="D18734">
        <f t="shared" si="1463"/>
        <v>0</v>
      </c>
      <c r="E18734">
        <f t="shared" si="1464"/>
        <v>0</v>
      </c>
      <c r="I18734">
        <f t="shared" si="1460"/>
        <v>0</v>
      </c>
      <c r="J18734">
        <f t="shared" si="1461"/>
        <v>0</v>
      </c>
      <c r="K18734">
        <f t="shared" si="1462"/>
        <v>0</v>
      </c>
    </row>
    <row r="18735" spans="1:11">
      <c r="A18735" t="str">
        <f>IF(ISBLANK(long_predictions!A18735),"",long_predictions!A18735)</f>
        <v>2018-05-12T19:08:00</v>
      </c>
      <c r="B18735">
        <f>long_predictions!B18735</f>
        <v>1.225423518112562E-3</v>
      </c>
      <c r="C18735">
        <f>short_predictions!B18735</f>
        <v>-4.6127751040219156E-3</v>
      </c>
      <c r="D18735">
        <f t="shared" si="1463"/>
        <v>0</v>
      </c>
      <c r="E18735">
        <f t="shared" si="1464"/>
        <v>0</v>
      </c>
      <c r="I18735">
        <f t="shared" si="1460"/>
        <v>0</v>
      </c>
      <c r="J18735">
        <f t="shared" si="1461"/>
        <v>0</v>
      </c>
      <c r="K18735">
        <f t="shared" si="1462"/>
        <v>0</v>
      </c>
    </row>
    <row r="18736" spans="1:11">
      <c r="A18736" t="str">
        <f>IF(ISBLANK(long_predictions!A18736),"",long_predictions!A18736)</f>
        <v>2018-05-12T19:09:00</v>
      </c>
      <c r="B18736">
        <f>long_predictions!B18736</f>
        <v>1.350496945442101E-3</v>
      </c>
      <c r="C18736">
        <f>short_predictions!B18736</f>
        <v>-4.6127751040219156E-3</v>
      </c>
      <c r="D18736">
        <f t="shared" si="1463"/>
        <v>0</v>
      </c>
      <c r="E18736">
        <f t="shared" si="1464"/>
        <v>0</v>
      </c>
      <c r="I18736">
        <f t="shared" si="1460"/>
        <v>0</v>
      </c>
      <c r="J18736">
        <f t="shared" si="1461"/>
        <v>0</v>
      </c>
      <c r="K18736">
        <f t="shared" si="1462"/>
        <v>0</v>
      </c>
    </row>
    <row r="18737" spans="1:11">
      <c r="A18737" t="str">
        <f>IF(ISBLANK(long_predictions!A18737),"",long_predictions!A18737)</f>
        <v>2018-05-12T19:10:00</v>
      </c>
      <c r="B18737">
        <f>long_predictions!B18737</f>
        <v>7.5006129261053346E-4</v>
      </c>
      <c r="C18737">
        <f>short_predictions!B18737</f>
        <v>-5.4983928148395426E-3</v>
      </c>
      <c r="D18737">
        <f t="shared" si="1463"/>
        <v>0</v>
      </c>
      <c r="E18737">
        <f t="shared" si="1464"/>
        <v>0</v>
      </c>
      <c r="I18737">
        <f t="shared" si="1460"/>
        <v>0</v>
      </c>
      <c r="J18737">
        <f t="shared" si="1461"/>
        <v>0</v>
      </c>
      <c r="K18737">
        <f t="shared" si="1462"/>
        <v>0</v>
      </c>
    </row>
    <row r="18738" spans="1:11">
      <c r="A18738" t="str">
        <f>IF(ISBLANK(long_predictions!A18738),"",long_predictions!A18738)</f>
        <v>2018-05-12T19:11:00</v>
      </c>
      <c r="B18738">
        <f>long_predictions!B18738</f>
        <v>7.1757421067695864E-4</v>
      </c>
      <c r="C18738">
        <f>short_predictions!B18738</f>
        <v>-5.4593427494864866E-3</v>
      </c>
      <c r="D18738">
        <f t="shared" si="1463"/>
        <v>0</v>
      </c>
      <c r="E18738">
        <f t="shared" si="1464"/>
        <v>0</v>
      </c>
      <c r="I18738">
        <f t="shared" si="1460"/>
        <v>0</v>
      </c>
      <c r="J18738">
        <f t="shared" si="1461"/>
        <v>0</v>
      </c>
      <c r="K18738">
        <f t="shared" si="1462"/>
        <v>0</v>
      </c>
    </row>
    <row r="18739" spans="1:11">
      <c r="A18739" t="str">
        <f>IF(ISBLANK(long_predictions!A18739),"",long_predictions!A18739)</f>
        <v>2018-05-12T19:12:00</v>
      </c>
      <c r="B18739">
        <f>long_predictions!B18739</f>
        <v>7.0669291058708813E-4</v>
      </c>
      <c r="C18739">
        <f>short_predictions!B18739</f>
        <v>-5.4429474137062958E-3</v>
      </c>
      <c r="D18739">
        <f t="shared" si="1463"/>
        <v>0</v>
      </c>
      <c r="E18739">
        <f t="shared" si="1464"/>
        <v>0</v>
      </c>
      <c r="I18739">
        <f t="shared" si="1460"/>
        <v>0</v>
      </c>
      <c r="J18739">
        <f t="shared" si="1461"/>
        <v>0</v>
      </c>
      <c r="K18739">
        <f t="shared" si="1462"/>
        <v>0</v>
      </c>
    </row>
    <row r="18740" spans="1:11">
      <c r="A18740" t="str">
        <f>IF(ISBLANK(long_predictions!A18740),"",long_predictions!A18740)</f>
        <v>2018-05-12T19:13:00</v>
      </c>
      <c r="B18740">
        <f>long_predictions!B18740</f>
        <v>1.3313379786693319E-3</v>
      </c>
      <c r="C18740">
        <f>short_predictions!B18740</f>
        <v>-5.4429474137062958E-3</v>
      </c>
      <c r="D18740">
        <f t="shared" si="1463"/>
        <v>0</v>
      </c>
      <c r="E18740">
        <f t="shared" si="1464"/>
        <v>0</v>
      </c>
      <c r="I18740">
        <f t="shared" si="1460"/>
        <v>0</v>
      </c>
      <c r="J18740">
        <f t="shared" si="1461"/>
        <v>0</v>
      </c>
      <c r="K18740">
        <f t="shared" si="1462"/>
        <v>0</v>
      </c>
    </row>
    <row r="18741" spans="1:11">
      <c r="A18741" t="str">
        <f>IF(ISBLANK(long_predictions!A18741),"",long_predictions!A18741)</f>
        <v>2018-05-12T19:14:00</v>
      </c>
      <c r="B18741">
        <f>long_predictions!B18741</f>
        <v>7.344546847413186E-4</v>
      </c>
      <c r="C18741">
        <f>short_predictions!B18741</f>
        <v>-5.4429474137062958E-3</v>
      </c>
      <c r="D18741">
        <f t="shared" si="1463"/>
        <v>0</v>
      </c>
      <c r="E18741">
        <f t="shared" si="1464"/>
        <v>0</v>
      </c>
      <c r="I18741">
        <f t="shared" si="1460"/>
        <v>0</v>
      </c>
      <c r="J18741">
        <f t="shared" si="1461"/>
        <v>0</v>
      </c>
      <c r="K18741">
        <f t="shared" si="1462"/>
        <v>0</v>
      </c>
    </row>
    <row r="18742" spans="1:11">
      <c r="A18742" t="str">
        <f>IF(ISBLANK(long_predictions!A18742),"",long_predictions!A18742)</f>
        <v>2018-05-12T19:15:00</v>
      </c>
      <c r="B18742">
        <f>long_predictions!B18742</f>
        <v>9.4128603502286574E-4</v>
      </c>
      <c r="C18742">
        <f>short_predictions!B18742</f>
        <v>-6.6358287888560177E-3</v>
      </c>
      <c r="D18742">
        <f t="shared" si="1463"/>
        <v>0</v>
      </c>
      <c r="E18742">
        <f t="shared" si="1464"/>
        <v>0</v>
      </c>
      <c r="I18742">
        <f t="shared" si="1460"/>
        <v>0</v>
      </c>
      <c r="J18742">
        <f t="shared" si="1461"/>
        <v>0</v>
      </c>
      <c r="K18742">
        <f t="shared" si="1462"/>
        <v>0</v>
      </c>
    </row>
    <row r="18743" spans="1:11">
      <c r="A18743" t="str">
        <f>IF(ISBLANK(long_predictions!A18743),"",long_predictions!A18743)</f>
        <v>2018-05-12T19:16:00</v>
      </c>
      <c r="B18743">
        <f>long_predictions!B18743</f>
        <v>8.8169438635951863E-4</v>
      </c>
      <c r="C18743">
        <f>short_predictions!B18743</f>
        <v>-6.6194334530758261E-3</v>
      </c>
      <c r="D18743">
        <f t="shared" si="1463"/>
        <v>0</v>
      </c>
      <c r="E18743">
        <f t="shared" si="1464"/>
        <v>0</v>
      </c>
      <c r="I18743">
        <f t="shared" si="1460"/>
        <v>0</v>
      </c>
      <c r="J18743">
        <f t="shared" si="1461"/>
        <v>0</v>
      </c>
      <c r="K18743">
        <f t="shared" si="1462"/>
        <v>0</v>
      </c>
    </row>
    <row r="18744" spans="1:11">
      <c r="A18744" t="str">
        <f>IF(ISBLANK(long_predictions!A18744),"",long_predictions!A18744)</f>
        <v>2018-05-12T19:17:00</v>
      </c>
      <c r="B18744">
        <f>long_predictions!B18744</f>
        <v>-1.9721536774355529E-4</v>
      </c>
      <c r="C18744">
        <f>short_predictions!B18744</f>
        <v>-5.7734919545380159E-3</v>
      </c>
      <c r="D18744">
        <f t="shared" si="1463"/>
        <v>0</v>
      </c>
      <c r="E18744">
        <f t="shared" si="1464"/>
        <v>0</v>
      </c>
      <c r="I18744">
        <f t="shared" si="1460"/>
        <v>0</v>
      </c>
      <c r="J18744">
        <f t="shared" si="1461"/>
        <v>0</v>
      </c>
      <c r="K18744">
        <f t="shared" si="1462"/>
        <v>0</v>
      </c>
    </row>
    <row r="18745" spans="1:11">
      <c r="A18745" t="str">
        <f>IF(ISBLANK(long_predictions!A18745),"",long_predictions!A18745)</f>
        <v>2018-05-12T19:18:00</v>
      </c>
      <c r="B18745">
        <f>long_predictions!B18745</f>
        <v>-9.544905745059425E-4</v>
      </c>
      <c r="C18745">
        <f>short_predictions!B18745</f>
        <v>-5.3765706974847876E-3</v>
      </c>
      <c r="D18745">
        <f t="shared" si="1463"/>
        <v>0</v>
      </c>
      <c r="E18745">
        <f t="shared" si="1464"/>
        <v>0</v>
      </c>
      <c r="I18745">
        <f t="shared" si="1460"/>
        <v>0</v>
      </c>
      <c r="J18745">
        <f t="shared" si="1461"/>
        <v>0</v>
      </c>
      <c r="K18745">
        <f t="shared" si="1462"/>
        <v>0</v>
      </c>
    </row>
    <row r="18746" spans="1:11">
      <c r="A18746" t="str">
        <f>IF(ISBLANK(long_predictions!A18746),"",long_predictions!A18746)</f>
        <v>2018-05-12T19:19:00</v>
      </c>
      <c r="B18746">
        <f>long_predictions!B18746</f>
        <v>-8.0303176474854005E-4</v>
      </c>
      <c r="C18746">
        <f>short_predictions!B18746</f>
        <v>-5.3765706974847876E-3</v>
      </c>
      <c r="D18746">
        <f t="shared" si="1463"/>
        <v>0</v>
      </c>
      <c r="E18746">
        <f t="shared" si="1464"/>
        <v>0</v>
      </c>
      <c r="I18746">
        <f t="shared" si="1460"/>
        <v>0</v>
      </c>
      <c r="J18746">
        <f t="shared" si="1461"/>
        <v>0</v>
      </c>
      <c r="K18746">
        <f t="shared" si="1462"/>
        <v>0</v>
      </c>
    </row>
    <row r="18747" spans="1:11">
      <c r="A18747" t="str">
        <f>IF(ISBLANK(long_predictions!A18747),"",long_predictions!A18747)</f>
        <v>2018-05-12T19:20:00</v>
      </c>
      <c r="B18747">
        <f>long_predictions!B18747</f>
        <v>-5.4728874612595914E-4</v>
      </c>
      <c r="C18747">
        <f>short_predictions!B18747</f>
        <v>-2.1102631168469122E-3</v>
      </c>
      <c r="D18747">
        <f t="shared" si="1463"/>
        <v>0</v>
      </c>
      <c r="E18747">
        <f t="shared" si="1464"/>
        <v>0</v>
      </c>
      <c r="I18747">
        <f t="shared" si="1460"/>
        <v>0</v>
      </c>
      <c r="J18747">
        <f t="shared" si="1461"/>
        <v>0</v>
      </c>
      <c r="K18747">
        <f t="shared" si="1462"/>
        <v>0</v>
      </c>
    </row>
    <row r="18748" spans="1:11">
      <c r="A18748" t="str">
        <f>IF(ISBLANK(long_predictions!A18748),"",long_predictions!A18748)</f>
        <v>2018-05-12T19:21:00</v>
      </c>
      <c r="B18748">
        <f>long_predictions!B18748</f>
        <v>-6.4399296789121327E-4</v>
      </c>
      <c r="C18748">
        <f>short_predictions!B18748</f>
        <v>-2.1102631168469122E-3</v>
      </c>
      <c r="D18748">
        <f t="shared" si="1463"/>
        <v>0</v>
      </c>
      <c r="E18748">
        <f t="shared" si="1464"/>
        <v>0</v>
      </c>
      <c r="I18748">
        <f t="shared" si="1460"/>
        <v>0</v>
      </c>
      <c r="J18748">
        <f t="shared" si="1461"/>
        <v>0</v>
      </c>
      <c r="K18748">
        <f t="shared" si="1462"/>
        <v>0</v>
      </c>
    </row>
    <row r="18749" spans="1:11">
      <c r="A18749" t="str">
        <f>IF(ISBLANK(long_predictions!A18749),"",long_predictions!A18749)</f>
        <v>2018-05-12T19:22:00</v>
      </c>
      <c r="B18749">
        <f>long_predictions!B18749</f>
        <v>-6.4844637337064441E-4</v>
      </c>
      <c r="C18749">
        <f>short_predictions!B18749</f>
        <v>-2.1102631168469122E-3</v>
      </c>
      <c r="D18749">
        <f t="shared" si="1463"/>
        <v>0</v>
      </c>
      <c r="E18749">
        <f t="shared" si="1464"/>
        <v>0</v>
      </c>
      <c r="I18749">
        <f t="shared" si="1460"/>
        <v>0</v>
      </c>
      <c r="J18749">
        <f t="shared" si="1461"/>
        <v>0</v>
      </c>
      <c r="K18749">
        <f t="shared" si="1462"/>
        <v>0</v>
      </c>
    </row>
    <row r="18750" spans="1:11">
      <c r="A18750" t="str">
        <f>IF(ISBLANK(long_predictions!A18750),"",long_predictions!A18750)</f>
        <v>2018-05-12T19:23:00</v>
      </c>
      <c r="B18750">
        <f>long_predictions!B18750</f>
        <v>-6.6960620278925251E-4</v>
      </c>
      <c r="C18750">
        <f>short_predictions!B18750</f>
        <v>-2.1102631168469122E-3</v>
      </c>
      <c r="D18750">
        <f t="shared" si="1463"/>
        <v>0</v>
      </c>
      <c r="E18750">
        <f t="shared" si="1464"/>
        <v>0</v>
      </c>
      <c r="I18750">
        <f t="shared" si="1460"/>
        <v>0</v>
      </c>
      <c r="J18750">
        <f t="shared" si="1461"/>
        <v>0</v>
      </c>
      <c r="K18750">
        <f t="shared" si="1462"/>
        <v>0</v>
      </c>
    </row>
    <row r="18751" spans="1:11">
      <c r="A18751" t="str">
        <f>IF(ISBLANK(long_predictions!A18751),"",long_predictions!A18751)</f>
        <v>2018-05-12T19:24:00</v>
      </c>
      <c r="B18751">
        <f>long_predictions!B18751</f>
        <v>-3.0525074515750722E-4</v>
      </c>
      <c r="C18751">
        <f>short_predictions!B18751</f>
        <v>-2.1102631168469122E-3</v>
      </c>
      <c r="D18751">
        <f t="shared" si="1463"/>
        <v>0</v>
      </c>
      <c r="E18751">
        <f t="shared" si="1464"/>
        <v>0</v>
      </c>
      <c r="I18751">
        <f t="shared" si="1460"/>
        <v>0</v>
      </c>
      <c r="J18751">
        <f t="shared" si="1461"/>
        <v>0</v>
      </c>
      <c r="K18751">
        <f t="shared" si="1462"/>
        <v>0</v>
      </c>
    </row>
    <row r="18752" spans="1:11">
      <c r="A18752" t="str">
        <f>IF(ISBLANK(long_predictions!A18752),"",long_predictions!A18752)</f>
        <v>2018-05-12T19:25:00</v>
      </c>
      <c r="B18752">
        <f>long_predictions!B18752</f>
        <v>-1.0683553511152801E-3</v>
      </c>
      <c r="C18752">
        <f>short_predictions!B18752</f>
        <v>-2.1102631168469122E-3</v>
      </c>
      <c r="D18752">
        <f t="shared" si="1463"/>
        <v>0</v>
      </c>
      <c r="E18752">
        <f t="shared" si="1464"/>
        <v>0</v>
      </c>
      <c r="I18752">
        <f t="shared" si="1460"/>
        <v>0</v>
      </c>
      <c r="J18752">
        <f t="shared" si="1461"/>
        <v>0</v>
      </c>
      <c r="K18752">
        <f t="shared" si="1462"/>
        <v>0</v>
      </c>
    </row>
    <row r="18753" spans="1:11">
      <c r="A18753" t="str">
        <f>IF(ISBLANK(long_predictions!A18753),"",long_predictions!A18753)</f>
        <v>2018-05-12T19:26:00</v>
      </c>
      <c r="B18753">
        <f>long_predictions!B18753</f>
        <v>-1.062105987720564E-3</v>
      </c>
      <c r="C18753">
        <f>short_predictions!B18753</f>
        <v>-2.1102631168469122E-3</v>
      </c>
      <c r="D18753">
        <f t="shared" si="1463"/>
        <v>0</v>
      </c>
      <c r="E18753">
        <f t="shared" si="1464"/>
        <v>0</v>
      </c>
      <c r="I18753">
        <f t="shared" si="1460"/>
        <v>0</v>
      </c>
      <c r="J18753">
        <f t="shared" si="1461"/>
        <v>0</v>
      </c>
      <c r="K18753">
        <f t="shared" si="1462"/>
        <v>0</v>
      </c>
    </row>
    <row r="18754" spans="1:11">
      <c r="A18754" t="str">
        <f>IF(ISBLANK(long_predictions!A18754),"",long_predictions!A18754)</f>
        <v>2018-05-12T19:27:00</v>
      </c>
      <c r="B18754">
        <f>long_predictions!B18754</f>
        <v>-8.990978990988717E-4</v>
      </c>
      <c r="C18754">
        <f>short_predictions!B18754</f>
        <v>-2.164992406589618E-3</v>
      </c>
      <c r="D18754">
        <f t="shared" si="1463"/>
        <v>0</v>
      </c>
      <c r="E18754">
        <f t="shared" si="1464"/>
        <v>0</v>
      </c>
      <c r="I18754">
        <f t="shared" ref="I18754:I18817" si="1465">IF(B18754&gt;0.005,1,0)</f>
        <v>0</v>
      </c>
      <c r="J18754">
        <f t="shared" ref="J18754:J18817" si="1466">IF(C18754&gt;0,-1,0)</f>
        <v>0</v>
      </c>
      <c r="K18754">
        <f t="shared" ref="K18754:K18817" si="1467">I18754+J18754</f>
        <v>0</v>
      </c>
    </row>
    <row r="18755" spans="1:11">
      <c r="A18755" t="str">
        <f>IF(ISBLANK(long_predictions!A18755),"",long_predictions!A18755)</f>
        <v>2018-05-12T19:28:00</v>
      </c>
      <c r="B18755">
        <f>long_predictions!B18755</f>
        <v>-5.6439327917708743E-4</v>
      </c>
      <c r="C18755">
        <f>short_predictions!B18755</f>
        <v>-3.707723369814515E-3</v>
      </c>
      <c r="D18755">
        <f t="shared" ref="D18755:D18818" si="1468">IF(B18755&gt;0.01,1,0)</f>
        <v>0</v>
      </c>
      <c r="E18755">
        <f t="shared" ref="E18755:E18818" si="1469">IF(C18755&gt;0.01,1,0)</f>
        <v>0</v>
      </c>
      <c r="I18755">
        <f t="shared" si="1465"/>
        <v>0</v>
      </c>
      <c r="J18755">
        <f t="shared" si="1466"/>
        <v>0</v>
      </c>
      <c r="K18755">
        <f t="shared" si="1467"/>
        <v>0</v>
      </c>
    </row>
    <row r="18756" spans="1:11">
      <c r="A18756" t="str">
        <f>IF(ISBLANK(long_predictions!A18756),"",long_predictions!A18756)</f>
        <v>2018-05-12T19:29:00</v>
      </c>
      <c r="B18756">
        <f>long_predictions!B18756</f>
        <v>-4.2044857250961802E-4</v>
      </c>
      <c r="C18756">
        <f>short_predictions!B18756</f>
        <v>-3.707723369814515E-3</v>
      </c>
      <c r="D18756">
        <f t="shared" si="1468"/>
        <v>0</v>
      </c>
      <c r="E18756">
        <f t="shared" si="1469"/>
        <v>0</v>
      </c>
      <c r="I18756">
        <f t="shared" si="1465"/>
        <v>0</v>
      </c>
      <c r="J18756">
        <f t="shared" si="1466"/>
        <v>0</v>
      </c>
      <c r="K18756">
        <f t="shared" si="1467"/>
        <v>0</v>
      </c>
    </row>
    <row r="18757" spans="1:11">
      <c r="A18757" t="str">
        <f>IF(ISBLANK(long_predictions!A18757),"",long_predictions!A18757)</f>
        <v>2018-05-12T19:30:00</v>
      </c>
      <c r="B18757">
        <f>long_predictions!B18757</f>
        <v>2.0955155173628211E-4</v>
      </c>
      <c r="C18757">
        <f>short_predictions!B18757</f>
        <v>-3.716245810717559E-3</v>
      </c>
      <c r="D18757">
        <f t="shared" si="1468"/>
        <v>0</v>
      </c>
      <c r="E18757">
        <f t="shared" si="1469"/>
        <v>0</v>
      </c>
      <c r="I18757">
        <f t="shared" si="1465"/>
        <v>0</v>
      </c>
      <c r="J18757">
        <f t="shared" si="1466"/>
        <v>0</v>
      </c>
      <c r="K18757">
        <f t="shared" si="1467"/>
        <v>0</v>
      </c>
    </row>
    <row r="18758" spans="1:11">
      <c r="A18758" t="str">
        <f>IF(ISBLANK(long_predictions!A18758),"",long_predictions!A18758)</f>
        <v>2018-05-12T19:31:00</v>
      </c>
      <c r="B18758">
        <f>long_predictions!B18758</f>
        <v>5.5438264290161377E-5</v>
      </c>
      <c r="C18758">
        <f>short_predictions!B18758</f>
        <v>-3.716245810717559E-3</v>
      </c>
      <c r="D18758">
        <f t="shared" si="1468"/>
        <v>0</v>
      </c>
      <c r="E18758">
        <f t="shared" si="1469"/>
        <v>0</v>
      </c>
      <c r="I18758">
        <f t="shared" si="1465"/>
        <v>0</v>
      </c>
      <c r="J18758">
        <f t="shared" si="1466"/>
        <v>0</v>
      </c>
      <c r="K18758">
        <f t="shared" si="1467"/>
        <v>0</v>
      </c>
    </row>
    <row r="18759" spans="1:11">
      <c r="A18759" t="str">
        <f>IF(ISBLANK(long_predictions!A18759),"",long_predictions!A18759)</f>
        <v>2018-05-12T19:32:00</v>
      </c>
      <c r="B18759">
        <f>long_predictions!B18759</f>
        <v>3.2217220413691572E-4</v>
      </c>
      <c r="C18759">
        <f>short_predictions!B18759</f>
        <v>-3.716245810717559E-3</v>
      </c>
      <c r="D18759">
        <f t="shared" si="1468"/>
        <v>0</v>
      </c>
      <c r="E18759">
        <f t="shared" si="1469"/>
        <v>0</v>
      </c>
      <c r="I18759">
        <f t="shared" si="1465"/>
        <v>0</v>
      </c>
      <c r="J18759">
        <f t="shared" si="1466"/>
        <v>0</v>
      </c>
      <c r="K18759">
        <f t="shared" si="1467"/>
        <v>0</v>
      </c>
    </row>
    <row r="18760" spans="1:11">
      <c r="A18760" t="str">
        <f>IF(ISBLANK(long_predictions!A18760),"",long_predictions!A18760)</f>
        <v>2018-05-12T19:33:00</v>
      </c>
      <c r="B18760">
        <f>long_predictions!B18760</f>
        <v>5.9742673527207562E-4</v>
      </c>
      <c r="C18760">
        <f>short_predictions!B18760</f>
        <v>-3.716245810717559E-3</v>
      </c>
      <c r="D18760">
        <f t="shared" si="1468"/>
        <v>0</v>
      </c>
      <c r="E18760">
        <f t="shared" si="1469"/>
        <v>0</v>
      </c>
      <c r="I18760">
        <f t="shared" si="1465"/>
        <v>0</v>
      </c>
      <c r="J18760">
        <f t="shared" si="1466"/>
        <v>0</v>
      </c>
      <c r="K18760">
        <f t="shared" si="1467"/>
        <v>0</v>
      </c>
    </row>
    <row r="18761" spans="1:11">
      <c r="A18761" t="str">
        <f>IF(ISBLANK(long_predictions!A18761),"",long_predictions!A18761)</f>
        <v>2018-05-12T19:34:00</v>
      </c>
      <c r="B18761">
        <f>long_predictions!B18761</f>
        <v>6.7070571406635288E-4</v>
      </c>
      <c r="C18761">
        <f>short_predictions!B18761</f>
        <v>-3.7598619653968889E-3</v>
      </c>
      <c r="D18761">
        <f t="shared" si="1468"/>
        <v>0</v>
      </c>
      <c r="E18761">
        <f t="shared" si="1469"/>
        <v>0</v>
      </c>
      <c r="I18761">
        <f t="shared" si="1465"/>
        <v>0</v>
      </c>
      <c r="J18761">
        <f t="shared" si="1466"/>
        <v>0</v>
      </c>
      <c r="K18761">
        <f t="shared" si="1467"/>
        <v>0</v>
      </c>
    </row>
    <row r="18762" spans="1:11">
      <c r="A18762" t="str">
        <f>IF(ISBLANK(long_predictions!A18762),"",long_predictions!A18762)</f>
        <v>2018-05-12T19:35:00</v>
      </c>
      <c r="B18762">
        <f>long_predictions!B18762</f>
        <v>7.8504658229385405E-4</v>
      </c>
      <c r="C18762">
        <f>short_predictions!B18762</f>
        <v>-3.8598069128647828E-3</v>
      </c>
      <c r="D18762">
        <f t="shared" si="1468"/>
        <v>0</v>
      </c>
      <c r="E18762">
        <f t="shared" si="1469"/>
        <v>0</v>
      </c>
      <c r="I18762">
        <f t="shared" si="1465"/>
        <v>0</v>
      </c>
      <c r="J18762">
        <f t="shared" si="1466"/>
        <v>0</v>
      </c>
      <c r="K18762">
        <f t="shared" si="1467"/>
        <v>0</v>
      </c>
    </row>
    <row r="18763" spans="1:11">
      <c r="A18763" t="str">
        <f>IF(ISBLANK(long_predictions!A18763),"",long_predictions!A18763)</f>
        <v>2018-05-12T19:36:00</v>
      </c>
      <c r="B18763">
        <f>long_predictions!B18763</f>
        <v>1.142695468221026E-3</v>
      </c>
      <c r="C18763">
        <f>short_predictions!B18763</f>
        <v>-3.8753006464758931E-3</v>
      </c>
      <c r="D18763">
        <f t="shared" si="1468"/>
        <v>0</v>
      </c>
      <c r="E18763">
        <f t="shared" si="1469"/>
        <v>0</v>
      </c>
      <c r="I18763">
        <f t="shared" si="1465"/>
        <v>0</v>
      </c>
      <c r="J18763">
        <f t="shared" si="1466"/>
        <v>0</v>
      </c>
      <c r="K18763">
        <f t="shared" si="1467"/>
        <v>0</v>
      </c>
    </row>
    <row r="18764" spans="1:11">
      <c r="A18764" t="str">
        <f>IF(ISBLANK(long_predictions!A18764),"",long_predictions!A18764)</f>
        <v>2018-05-12T19:37:00</v>
      </c>
      <c r="B18764">
        <f>long_predictions!B18764</f>
        <v>1.259912330676925E-3</v>
      </c>
      <c r="C18764">
        <f>short_predictions!B18764</f>
        <v>-3.895895784030697E-3</v>
      </c>
      <c r="D18764">
        <f t="shared" si="1468"/>
        <v>0</v>
      </c>
      <c r="E18764">
        <f t="shared" si="1469"/>
        <v>0</v>
      </c>
      <c r="I18764">
        <f t="shared" si="1465"/>
        <v>0</v>
      </c>
      <c r="J18764">
        <f t="shared" si="1466"/>
        <v>0</v>
      </c>
      <c r="K18764">
        <f t="shared" si="1467"/>
        <v>0</v>
      </c>
    </row>
    <row r="18765" spans="1:11">
      <c r="A18765" t="str">
        <f>IF(ISBLANK(long_predictions!A18765),"",long_predictions!A18765)</f>
        <v>2018-05-12T19:38:00</v>
      </c>
      <c r="B18765">
        <f>long_predictions!B18765</f>
        <v>1.2902491620574721E-3</v>
      </c>
      <c r="C18765">
        <f>short_predictions!B18765</f>
        <v>-3.895895784030697E-3</v>
      </c>
      <c r="D18765">
        <f t="shared" si="1468"/>
        <v>0</v>
      </c>
      <c r="E18765">
        <f t="shared" si="1469"/>
        <v>0</v>
      </c>
      <c r="I18765">
        <f t="shared" si="1465"/>
        <v>0</v>
      </c>
      <c r="J18765">
        <f t="shared" si="1466"/>
        <v>0</v>
      </c>
      <c r="K18765">
        <f t="shared" si="1467"/>
        <v>0</v>
      </c>
    </row>
    <row r="18766" spans="1:11">
      <c r="A18766" t="str">
        <f>IF(ISBLANK(long_predictions!A18766),"",long_predictions!A18766)</f>
        <v>2018-05-12T19:39:00</v>
      </c>
      <c r="B18766">
        <f>long_predictions!B18766</f>
        <v>1.275507368095951E-3</v>
      </c>
      <c r="C18766">
        <f>short_predictions!B18766</f>
        <v>-3.9186408444719977E-3</v>
      </c>
      <c r="D18766">
        <f t="shared" si="1468"/>
        <v>0</v>
      </c>
      <c r="E18766">
        <f t="shared" si="1469"/>
        <v>0</v>
      </c>
      <c r="I18766">
        <f t="shared" si="1465"/>
        <v>0</v>
      </c>
      <c r="J18766">
        <f t="shared" si="1466"/>
        <v>0</v>
      </c>
      <c r="K18766">
        <f t="shared" si="1467"/>
        <v>0</v>
      </c>
    </row>
    <row r="18767" spans="1:11">
      <c r="A18767" t="str">
        <f>IF(ISBLANK(long_predictions!A18767),"",long_predictions!A18767)</f>
        <v>2018-05-12T19:40:00</v>
      </c>
      <c r="B18767">
        <f>long_predictions!B18767</f>
        <v>9.996771586172177E-4</v>
      </c>
      <c r="C18767">
        <f>short_predictions!B18767</f>
        <v>-3.9186408444719977E-3</v>
      </c>
      <c r="D18767">
        <f t="shared" si="1468"/>
        <v>0</v>
      </c>
      <c r="E18767">
        <f t="shared" si="1469"/>
        <v>0</v>
      </c>
      <c r="I18767">
        <f t="shared" si="1465"/>
        <v>0</v>
      </c>
      <c r="J18767">
        <f t="shared" si="1466"/>
        <v>0</v>
      </c>
      <c r="K18767">
        <f t="shared" si="1467"/>
        <v>0</v>
      </c>
    </row>
    <row r="18768" spans="1:11">
      <c r="A18768" t="str">
        <f>IF(ISBLANK(long_predictions!A18768),"",long_predictions!A18768)</f>
        <v>2018-05-12T19:41:00</v>
      </c>
      <c r="B18768">
        <f>long_predictions!B18768</f>
        <v>8.8092814051867353E-4</v>
      </c>
      <c r="C18768">
        <f>short_predictions!B18768</f>
        <v>-3.9186408444719977E-3</v>
      </c>
      <c r="D18768">
        <f t="shared" si="1468"/>
        <v>0</v>
      </c>
      <c r="E18768">
        <f t="shared" si="1469"/>
        <v>0</v>
      </c>
      <c r="I18768">
        <f t="shared" si="1465"/>
        <v>0</v>
      </c>
      <c r="J18768">
        <f t="shared" si="1466"/>
        <v>0</v>
      </c>
      <c r="K18768">
        <f t="shared" si="1467"/>
        <v>0</v>
      </c>
    </row>
    <row r="18769" spans="1:11">
      <c r="A18769" t="str">
        <f>IF(ISBLANK(long_predictions!A18769),"",long_predictions!A18769)</f>
        <v>2018-05-12T19:42:00</v>
      </c>
      <c r="B18769">
        <f>long_predictions!B18769</f>
        <v>1.020421717180791E-3</v>
      </c>
      <c r="C18769">
        <f>short_predictions!B18769</f>
        <v>-3.977741436299905E-3</v>
      </c>
      <c r="D18769">
        <f t="shared" si="1468"/>
        <v>0</v>
      </c>
      <c r="E18769">
        <f t="shared" si="1469"/>
        <v>0</v>
      </c>
      <c r="I18769">
        <f t="shared" si="1465"/>
        <v>0</v>
      </c>
      <c r="J18769">
        <f t="shared" si="1466"/>
        <v>0</v>
      </c>
      <c r="K18769">
        <f t="shared" si="1467"/>
        <v>0</v>
      </c>
    </row>
    <row r="18770" spans="1:11">
      <c r="A18770" t="str">
        <f>IF(ISBLANK(long_predictions!A18770),"",long_predictions!A18770)</f>
        <v>2018-05-12T19:43:00</v>
      </c>
      <c r="B18770">
        <f>long_predictions!B18770</f>
        <v>9.0231688205244379E-4</v>
      </c>
      <c r="C18770">
        <f>short_predictions!B18770</f>
        <v>-4.0303483638694819E-3</v>
      </c>
      <c r="D18770">
        <f t="shared" si="1468"/>
        <v>0</v>
      </c>
      <c r="E18770">
        <f t="shared" si="1469"/>
        <v>0</v>
      </c>
      <c r="I18770">
        <f t="shared" si="1465"/>
        <v>0</v>
      </c>
      <c r="J18770">
        <f t="shared" si="1466"/>
        <v>0</v>
      </c>
      <c r="K18770">
        <f t="shared" si="1467"/>
        <v>0</v>
      </c>
    </row>
    <row r="18771" spans="1:11">
      <c r="A18771" t="str">
        <f>IF(ISBLANK(long_predictions!A18771),"",long_predictions!A18771)</f>
        <v>2018-05-12T19:44:00</v>
      </c>
      <c r="B18771">
        <f>long_predictions!B18771</f>
        <v>1.315298194533378E-3</v>
      </c>
      <c r="C18771">
        <f>short_predictions!B18771</f>
        <v>-4.0756783903741489E-3</v>
      </c>
      <c r="D18771">
        <f t="shared" si="1468"/>
        <v>0</v>
      </c>
      <c r="E18771">
        <f t="shared" si="1469"/>
        <v>0</v>
      </c>
      <c r="I18771">
        <f t="shared" si="1465"/>
        <v>0</v>
      </c>
      <c r="J18771">
        <f t="shared" si="1466"/>
        <v>0</v>
      </c>
      <c r="K18771">
        <f t="shared" si="1467"/>
        <v>0</v>
      </c>
    </row>
    <row r="18772" spans="1:11">
      <c r="A18772" t="str">
        <f>IF(ISBLANK(long_predictions!A18772),"",long_predictions!A18772)</f>
        <v>2018-05-12T19:45:00</v>
      </c>
      <c r="B18772">
        <f>long_predictions!B18772</f>
        <v>1.702258014622349E-3</v>
      </c>
      <c r="C18772">
        <f>short_predictions!B18772</f>
        <v>-4.1070524415261793E-3</v>
      </c>
      <c r="D18772">
        <f t="shared" si="1468"/>
        <v>0</v>
      </c>
      <c r="E18772">
        <f t="shared" si="1469"/>
        <v>0</v>
      </c>
      <c r="I18772">
        <f t="shared" si="1465"/>
        <v>0</v>
      </c>
      <c r="J18772">
        <f t="shared" si="1466"/>
        <v>0</v>
      </c>
      <c r="K18772">
        <f t="shared" si="1467"/>
        <v>0</v>
      </c>
    </row>
    <row r="18773" spans="1:11">
      <c r="A18773" t="str">
        <f>IF(ISBLANK(long_predictions!A18773),"",long_predictions!A18773)</f>
        <v>2018-05-12T19:46:00</v>
      </c>
      <c r="B18773">
        <f>long_predictions!B18773</f>
        <v>1.116705395614509E-3</v>
      </c>
      <c r="C18773">
        <f>short_predictions!B18773</f>
        <v>-4.2117915911927253E-3</v>
      </c>
      <c r="D18773">
        <f t="shared" si="1468"/>
        <v>0</v>
      </c>
      <c r="E18773">
        <f t="shared" si="1469"/>
        <v>0</v>
      </c>
      <c r="I18773">
        <f t="shared" si="1465"/>
        <v>0</v>
      </c>
      <c r="J18773">
        <f t="shared" si="1466"/>
        <v>0</v>
      </c>
      <c r="K18773">
        <f t="shared" si="1467"/>
        <v>0</v>
      </c>
    </row>
    <row r="18774" spans="1:11">
      <c r="A18774" t="str">
        <f>IF(ISBLANK(long_predictions!A18774),"",long_predictions!A18774)</f>
        <v>2018-05-12T19:47:00</v>
      </c>
      <c r="B18774">
        <f>long_predictions!B18774</f>
        <v>1.3723425833717319E-3</v>
      </c>
      <c r="C18774">
        <f>short_predictions!B18774</f>
        <v>-4.3550630584424524E-3</v>
      </c>
      <c r="D18774">
        <f t="shared" si="1468"/>
        <v>0</v>
      </c>
      <c r="E18774">
        <f t="shared" si="1469"/>
        <v>0</v>
      </c>
      <c r="I18774">
        <f t="shared" si="1465"/>
        <v>0</v>
      </c>
      <c r="J18774">
        <f t="shared" si="1466"/>
        <v>0</v>
      </c>
      <c r="K18774">
        <f t="shared" si="1467"/>
        <v>0</v>
      </c>
    </row>
    <row r="18775" spans="1:11">
      <c r="A18775" t="str">
        <f>IF(ISBLANK(long_predictions!A18775),"",long_predictions!A18775)</f>
        <v>2018-05-12T19:48:00</v>
      </c>
      <c r="B18775">
        <f>long_predictions!B18775</f>
        <v>1.7323488960280979E-3</v>
      </c>
      <c r="C18775">
        <f>short_predictions!B18775</f>
        <v>-4.6215440847392313E-3</v>
      </c>
      <c r="D18775">
        <f t="shared" si="1468"/>
        <v>0</v>
      </c>
      <c r="E18775">
        <f t="shared" si="1469"/>
        <v>0</v>
      </c>
      <c r="I18775">
        <f t="shared" si="1465"/>
        <v>0</v>
      </c>
      <c r="J18775">
        <f t="shared" si="1466"/>
        <v>0</v>
      </c>
      <c r="K18775">
        <f t="shared" si="1467"/>
        <v>0</v>
      </c>
    </row>
    <row r="18776" spans="1:11">
      <c r="A18776" t="str">
        <f>IF(ISBLANK(long_predictions!A18776),"",long_predictions!A18776)</f>
        <v>2018-05-12T19:49:00</v>
      </c>
      <c r="B18776">
        <f>long_predictions!B18776</f>
        <v>1.5340692062819909E-3</v>
      </c>
      <c r="C18776">
        <f>short_predictions!B18776</f>
        <v>-4.2895327332627201E-3</v>
      </c>
      <c r="D18776">
        <f t="shared" si="1468"/>
        <v>0</v>
      </c>
      <c r="E18776">
        <f t="shared" si="1469"/>
        <v>0</v>
      </c>
      <c r="I18776">
        <f t="shared" si="1465"/>
        <v>0</v>
      </c>
      <c r="J18776">
        <f t="shared" si="1466"/>
        <v>0</v>
      </c>
      <c r="K18776">
        <f t="shared" si="1467"/>
        <v>0</v>
      </c>
    </row>
    <row r="18777" spans="1:11">
      <c r="A18777" t="str">
        <f>IF(ISBLANK(long_predictions!A18777),"",long_predictions!A18777)</f>
        <v>2018-05-12T19:50:00</v>
      </c>
      <c r="B18777">
        <f>long_predictions!B18777</f>
        <v>1.3925183628119889E-3</v>
      </c>
      <c r="C18777">
        <f>short_predictions!B18777</f>
        <v>-3.9421378724749673E-3</v>
      </c>
      <c r="D18777">
        <f t="shared" si="1468"/>
        <v>0</v>
      </c>
      <c r="E18777">
        <f t="shared" si="1469"/>
        <v>0</v>
      </c>
      <c r="I18777">
        <f t="shared" si="1465"/>
        <v>0</v>
      </c>
      <c r="J18777">
        <f t="shared" si="1466"/>
        <v>0</v>
      </c>
      <c r="K18777">
        <f t="shared" si="1467"/>
        <v>0</v>
      </c>
    </row>
    <row r="18778" spans="1:11">
      <c r="A18778" t="str">
        <f>IF(ISBLANK(long_predictions!A18778),"",long_predictions!A18778)</f>
        <v>2018-05-12T19:51:00</v>
      </c>
      <c r="B18778">
        <f>long_predictions!B18778</f>
        <v>9.8174790939562916E-4</v>
      </c>
      <c r="C18778">
        <f>short_predictions!B18778</f>
        <v>-3.7908401361565762E-3</v>
      </c>
      <c r="D18778">
        <f t="shared" si="1468"/>
        <v>0</v>
      </c>
      <c r="E18778">
        <f t="shared" si="1469"/>
        <v>0</v>
      </c>
      <c r="I18778">
        <f t="shared" si="1465"/>
        <v>0</v>
      </c>
      <c r="J18778">
        <f t="shared" si="1466"/>
        <v>0</v>
      </c>
      <c r="K18778">
        <f t="shared" si="1467"/>
        <v>0</v>
      </c>
    </row>
    <row r="18779" spans="1:11">
      <c r="A18779" t="str">
        <f>IF(ISBLANK(long_predictions!A18779),"",long_predictions!A18779)</f>
        <v>2018-05-12T19:52:00</v>
      </c>
      <c r="B18779">
        <f>long_predictions!B18779</f>
        <v>7.4258549236084635E-4</v>
      </c>
      <c r="C18779">
        <f>short_predictions!B18779</f>
        <v>-3.716245810717559E-3</v>
      </c>
      <c r="D18779">
        <f t="shared" si="1468"/>
        <v>0</v>
      </c>
      <c r="E18779">
        <f t="shared" si="1469"/>
        <v>0</v>
      </c>
      <c r="I18779">
        <f t="shared" si="1465"/>
        <v>0</v>
      </c>
      <c r="J18779">
        <f t="shared" si="1466"/>
        <v>0</v>
      </c>
      <c r="K18779">
        <f t="shared" si="1467"/>
        <v>0</v>
      </c>
    </row>
    <row r="18780" spans="1:11">
      <c r="A18780" t="str">
        <f>IF(ISBLANK(long_predictions!A18780),"",long_predictions!A18780)</f>
        <v>2018-05-12T19:53:00</v>
      </c>
      <c r="B18780">
        <f>long_predictions!B18780</f>
        <v>5.7102466924299235E-4</v>
      </c>
      <c r="C18780">
        <f>short_predictions!B18780</f>
        <v>-3.716245810717559E-3</v>
      </c>
      <c r="D18780">
        <f t="shared" si="1468"/>
        <v>0</v>
      </c>
      <c r="E18780">
        <f t="shared" si="1469"/>
        <v>0</v>
      </c>
      <c r="I18780">
        <f t="shared" si="1465"/>
        <v>0</v>
      </c>
      <c r="J18780">
        <f t="shared" si="1466"/>
        <v>0</v>
      </c>
      <c r="K18780">
        <f t="shared" si="1467"/>
        <v>0</v>
      </c>
    </row>
    <row r="18781" spans="1:11">
      <c r="A18781" t="str">
        <f>IF(ISBLANK(long_predictions!A18781),"",long_predictions!A18781)</f>
        <v>2018-05-12T19:54:00</v>
      </c>
      <c r="B18781">
        <f>long_predictions!B18781</f>
        <v>3.8474109507011039E-4</v>
      </c>
      <c r="C18781">
        <f>short_predictions!B18781</f>
        <v>-2.1102631168469122E-3</v>
      </c>
      <c r="D18781">
        <f t="shared" si="1468"/>
        <v>0</v>
      </c>
      <c r="E18781">
        <f t="shared" si="1469"/>
        <v>0</v>
      </c>
      <c r="I18781">
        <f t="shared" si="1465"/>
        <v>0</v>
      </c>
      <c r="J18781">
        <f t="shared" si="1466"/>
        <v>0</v>
      </c>
      <c r="K18781">
        <f t="shared" si="1467"/>
        <v>0</v>
      </c>
    </row>
    <row r="18782" spans="1:11">
      <c r="A18782" t="str">
        <f>IF(ISBLANK(long_predictions!A18782),"",long_predictions!A18782)</f>
        <v>2018-05-12T19:55:00</v>
      </c>
      <c r="B18782">
        <f>long_predictions!B18782</f>
        <v>3.8602652739920529E-4</v>
      </c>
      <c r="C18782">
        <f>short_predictions!B18782</f>
        <v>-2.1102631168469122E-3</v>
      </c>
      <c r="D18782">
        <f t="shared" si="1468"/>
        <v>0</v>
      </c>
      <c r="E18782">
        <f t="shared" si="1469"/>
        <v>0</v>
      </c>
      <c r="I18782">
        <f t="shared" si="1465"/>
        <v>0</v>
      </c>
      <c r="J18782">
        <f t="shared" si="1466"/>
        <v>0</v>
      </c>
      <c r="K18782">
        <f t="shared" si="1467"/>
        <v>0</v>
      </c>
    </row>
    <row r="18783" spans="1:11">
      <c r="A18783" t="str">
        <f>IF(ISBLANK(long_predictions!A18783),"",long_predictions!A18783)</f>
        <v>2018-05-12T19:56:00</v>
      </c>
      <c r="B18783">
        <f>long_predictions!B18783</f>
        <v>3.0837305519852329E-4</v>
      </c>
      <c r="C18783">
        <f>short_predictions!B18783</f>
        <v>-2.1102631168469122E-3</v>
      </c>
      <c r="D18783">
        <f t="shared" si="1468"/>
        <v>0</v>
      </c>
      <c r="E18783">
        <f t="shared" si="1469"/>
        <v>0</v>
      </c>
      <c r="I18783">
        <f t="shared" si="1465"/>
        <v>0</v>
      </c>
      <c r="J18783">
        <f t="shared" si="1466"/>
        <v>0</v>
      </c>
      <c r="K18783">
        <f t="shared" si="1467"/>
        <v>0</v>
      </c>
    </row>
    <row r="18784" spans="1:11">
      <c r="A18784" t="str">
        <f>IF(ISBLANK(long_predictions!A18784),"",long_predictions!A18784)</f>
        <v>2018-05-12T19:57:00</v>
      </c>
      <c r="B18784">
        <f>long_predictions!B18784</f>
        <v>2.29337049587427E-4</v>
      </c>
      <c r="C18784">
        <f>short_predictions!B18784</f>
        <v>-2.1102631168469122E-3</v>
      </c>
      <c r="D18784">
        <f t="shared" si="1468"/>
        <v>0</v>
      </c>
      <c r="E18784">
        <f t="shared" si="1469"/>
        <v>0</v>
      </c>
      <c r="I18784">
        <f t="shared" si="1465"/>
        <v>0</v>
      </c>
      <c r="J18784">
        <f t="shared" si="1466"/>
        <v>0</v>
      </c>
      <c r="K18784">
        <f t="shared" si="1467"/>
        <v>0</v>
      </c>
    </row>
    <row r="18785" spans="1:11">
      <c r="A18785" t="str">
        <f>IF(ISBLANK(long_predictions!A18785),"",long_predictions!A18785)</f>
        <v>2018-05-12T19:58:00</v>
      </c>
      <c r="B18785">
        <f>long_predictions!B18785</f>
        <v>2.4912595545514832E-4</v>
      </c>
      <c r="C18785">
        <f>short_predictions!B18785</f>
        <v>-2.1102631168469122E-3</v>
      </c>
      <c r="D18785">
        <f t="shared" si="1468"/>
        <v>0</v>
      </c>
      <c r="E18785">
        <f t="shared" si="1469"/>
        <v>0</v>
      </c>
      <c r="I18785">
        <f t="shared" si="1465"/>
        <v>0</v>
      </c>
      <c r="J18785">
        <f t="shared" si="1466"/>
        <v>0</v>
      </c>
      <c r="K18785">
        <f t="shared" si="1467"/>
        <v>0</v>
      </c>
    </row>
    <row r="18786" spans="1:11">
      <c r="A18786" t="str">
        <f>IF(ISBLANK(long_predictions!A18786),"",long_predictions!A18786)</f>
        <v>2018-05-12T19:59:00</v>
      </c>
      <c r="B18786">
        <f>long_predictions!B18786</f>
        <v>2.2688989974377021E-4</v>
      </c>
      <c r="C18786">
        <f>short_predictions!B18786</f>
        <v>-2.1102631168469122E-3</v>
      </c>
      <c r="D18786">
        <f t="shared" si="1468"/>
        <v>0</v>
      </c>
      <c r="E18786">
        <f t="shared" si="1469"/>
        <v>0</v>
      </c>
      <c r="I18786">
        <f t="shared" si="1465"/>
        <v>0</v>
      </c>
      <c r="J18786">
        <f t="shared" si="1466"/>
        <v>0</v>
      </c>
      <c r="K18786">
        <f t="shared" si="1467"/>
        <v>0</v>
      </c>
    </row>
    <row r="18787" spans="1:11">
      <c r="A18787" t="str">
        <f>IF(ISBLANK(long_predictions!A18787),"",long_predictions!A18787)</f>
        <v>2018-05-12T20:00:00</v>
      </c>
      <c r="B18787">
        <f>long_predictions!B18787</f>
        <v>-2.512007810986146E-3</v>
      </c>
      <c r="C18787">
        <f>short_predictions!B18787</f>
        <v>-1.463742050965972E-3</v>
      </c>
      <c r="D18787">
        <f t="shared" si="1468"/>
        <v>0</v>
      </c>
      <c r="E18787">
        <f t="shared" si="1469"/>
        <v>0</v>
      </c>
      <c r="I18787">
        <f t="shared" si="1465"/>
        <v>0</v>
      </c>
      <c r="J18787">
        <f t="shared" si="1466"/>
        <v>0</v>
      </c>
      <c r="K18787">
        <f t="shared" si="1467"/>
        <v>0</v>
      </c>
    </row>
    <row r="18788" spans="1:11">
      <c r="A18788" t="str">
        <f>IF(ISBLANK(long_predictions!A18788),"",long_predictions!A18788)</f>
        <v>2018-05-12T20:01:00</v>
      </c>
      <c r="B18788">
        <f>long_predictions!B18788</f>
        <v>-2.5089866932417638E-3</v>
      </c>
      <c r="C18788">
        <f>short_predictions!B18788</f>
        <v>-1.463742050965972E-3</v>
      </c>
      <c r="D18788">
        <f t="shared" si="1468"/>
        <v>0</v>
      </c>
      <c r="E18788">
        <f t="shared" si="1469"/>
        <v>0</v>
      </c>
      <c r="I18788">
        <f t="shared" si="1465"/>
        <v>0</v>
      </c>
      <c r="J18788">
        <f t="shared" si="1466"/>
        <v>0</v>
      </c>
      <c r="K18788">
        <f t="shared" si="1467"/>
        <v>0</v>
      </c>
    </row>
    <row r="18789" spans="1:11">
      <c r="A18789" t="str">
        <f>IF(ISBLANK(long_predictions!A18789),"",long_predictions!A18789)</f>
        <v>2018-05-12T20:02:00</v>
      </c>
      <c r="B18789">
        <f>long_predictions!B18789</f>
        <v>-2.584759455073104E-3</v>
      </c>
      <c r="C18789">
        <f>short_predictions!B18789</f>
        <v>-1.463742050965972E-3</v>
      </c>
      <c r="D18789">
        <f t="shared" si="1468"/>
        <v>0</v>
      </c>
      <c r="E18789">
        <f t="shared" si="1469"/>
        <v>0</v>
      </c>
      <c r="I18789">
        <f t="shared" si="1465"/>
        <v>0</v>
      </c>
      <c r="J18789">
        <f t="shared" si="1466"/>
        <v>0</v>
      </c>
      <c r="K18789">
        <f t="shared" si="1467"/>
        <v>0</v>
      </c>
    </row>
    <row r="18790" spans="1:11">
      <c r="A18790" t="str">
        <f>IF(ISBLANK(long_predictions!A18790),"",long_predictions!A18790)</f>
        <v>2018-05-12T20:03:00</v>
      </c>
      <c r="B18790">
        <f>long_predictions!B18790</f>
        <v>-2.6551369295784132E-3</v>
      </c>
      <c r="C18790">
        <f>short_predictions!B18790</f>
        <v>-1.463742050965972E-3</v>
      </c>
      <c r="D18790">
        <f t="shared" si="1468"/>
        <v>0</v>
      </c>
      <c r="E18790">
        <f t="shared" si="1469"/>
        <v>0</v>
      </c>
      <c r="I18790">
        <f t="shared" si="1465"/>
        <v>0</v>
      </c>
      <c r="J18790">
        <f t="shared" si="1466"/>
        <v>0</v>
      </c>
      <c r="K18790">
        <f t="shared" si="1467"/>
        <v>0</v>
      </c>
    </row>
    <row r="18791" spans="1:11">
      <c r="A18791" t="str">
        <f>IF(ISBLANK(long_predictions!A18791),"",long_predictions!A18791)</f>
        <v>2018-05-12T20:04:00</v>
      </c>
      <c r="B18791">
        <f>long_predictions!B18791</f>
        <v>-2.7756740570356701E-3</v>
      </c>
      <c r="C18791">
        <f>short_predictions!B18791</f>
        <v>-2.988308021830176E-3</v>
      </c>
      <c r="D18791">
        <f t="shared" si="1468"/>
        <v>0</v>
      </c>
      <c r="E18791">
        <f t="shared" si="1469"/>
        <v>0</v>
      </c>
      <c r="I18791">
        <f t="shared" si="1465"/>
        <v>0</v>
      </c>
      <c r="J18791">
        <f t="shared" si="1466"/>
        <v>0</v>
      </c>
      <c r="K18791">
        <f t="shared" si="1467"/>
        <v>0</v>
      </c>
    </row>
    <row r="18792" spans="1:11">
      <c r="A18792" t="str">
        <f>IF(ISBLANK(long_predictions!A18792),"",long_predictions!A18792)</f>
        <v>2018-05-12T20:05:00</v>
      </c>
      <c r="B18792">
        <f>long_predictions!B18792</f>
        <v>-2.7755110146194949E-3</v>
      </c>
      <c r="C18792">
        <f>short_predictions!B18792</f>
        <v>-3.1018118244979E-3</v>
      </c>
      <c r="D18792">
        <f t="shared" si="1468"/>
        <v>0</v>
      </c>
      <c r="E18792">
        <f t="shared" si="1469"/>
        <v>0</v>
      </c>
      <c r="I18792">
        <f t="shared" si="1465"/>
        <v>0</v>
      </c>
      <c r="J18792">
        <f t="shared" si="1466"/>
        <v>0</v>
      </c>
      <c r="K18792">
        <f t="shared" si="1467"/>
        <v>0</v>
      </c>
    </row>
    <row r="18793" spans="1:11">
      <c r="A18793" t="str">
        <f>IF(ISBLANK(long_predictions!A18793),"",long_predictions!A18793)</f>
        <v>2018-05-12T20:06:00</v>
      </c>
      <c r="B18793">
        <f>long_predictions!B18793</f>
        <v>-2.10954141768715E-3</v>
      </c>
      <c r="C18793">
        <f>short_predictions!B18793</f>
        <v>-3.1018118244979E-3</v>
      </c>
      <c r="D18793">
        <f t="shared" si="1468"/>
        <v>0</v>
      </c>
      <c r="E18793">
        <f t="shared" si="1469"/>
        <v>0</v>
      </c>
      <c r="I18793">
        <f t="shared" si="1465"/>
        <v>0</v>
      </c>
      <c r="J18793">
        <f t="shared" si="1466"/>
        <v>0</v>
      </c>
      <c r="K18793">
        <f t="shared" si="1467"/>
        <v>0</v>
      </c>
    </row>
    <row r="18794" spans="1:11">
      <c r="A18794" t="str">
        <f>IF(ISBLANK(long_predictions!A18794),"",long_predictions!A18794)</f>
        <v>2018-05-12T20:07:00</v>
      </c>
      <c r="B18794">
        <f>long_predictions!B18794</f>
        <v>-1.4145121958579079E-3</v>
      </c>
      <c r="C18794">
        <f>short_predictions!B18794</f>
        <v>-3.1018118244979E-3</v>
      </c>
      <c r="D18794">
        <f t="shared" si="1468"/>
        <v>0</v>
      </c>
      <c r="E18794">
        <f t="shared" si="1469"/>
        <v>0</v>
      </c>
      <c r="I18794">
        <f t="shared" si="1465"/>
        <v>0</v>
      </c>
      <c r="J18794">
        <f t="shared" si="1466"/>
        <v>0</v>
      </c>
      <c r="K18794">
        <f t="shared" si="1467"/>
        <v>0</v>
      </c>
    </row>
    <row r="18795" spans="1:11">
      <c r="A18795" t="str">
        <f>IF(ISBLANK(long_predictions!A18795),"",long_predictions!A18795)</f>
        <v>2018-05-12T20:08:00</v>
      </c>
      <c r="B18795">
        <f>long_predictions!B18795</f>
        <v>-1.073022603223059E-3</v>
      </c>
      <c r="C18795">
        <f>short_predictions!B18795</f>
        <v>-3.1250799935203339E-3</v>
      </c>
      <c r="D18795">
        <f t="shared" si="1468"/>
        <v>0</v>
      </c>
      <c r="E18795">
        <f t="shared" si="1469"/>
        <v>0</v>
      </c>
      <c r="I18795">
        <f t="shared" si="1465"/>
        <v>0</v>
      </c>
      <c r="J18795">
        <f t="shared" si="1466"/>
        <v>0</v>
      </c>
      <c r="K18795">
        <f t="shared" si="1467"/>
        <v>0</v>
      </c>
    </row>
    <row r="18796" spans="1:11">
      <c r="A18796" t="str">
        <f>IF(ISBLANK(long_predictions!A18796),"",long_predictions!A18796)</f>
        <v>2018-05-12T20:09:00</v>
      </c>
      <c r="B18796">
        <f>long_predictions!B18796</f>
        <v>-6.3686330123356467E-4</v>
      </c>
      <c r="C18796">
        <f>short_predictions!B18796</f>
        <v>-3.199393915421928E-3</v>
      </c>
      <c r="D18796">
        <f t="shared" si="1468"/>
        <v>0</v>
      </c>
      <c r="E18796">
        <f t="shared" si="1469"/>
        <v>0</v>
      </c>
      <c r="I18796">
        <f t="shared" si="1465"/>
        <v>0</v>
      </c>
      <c r="J18796">
        <f t="shared" si="1466"/>
        <v>0</v>
      </c>
      <c r="K18796">
        <f t="shared" si="1467"/>
        <v>0</v>
      </c>
    </row>
    <row r="18797" spans="1:11">
      <c r="A18797" t="str">
        <f>IF(ISBLANK(long_predictions!A18797),"",long_predictions!A18797)</f>
        <v>2018-05-12T20:10:00</v>
      </c>
      <c r="B18797">
        <f>long_predictions!B18797</f>
        <v>-1.5655180815226979E-4</v>
      </c>
      <c r="C18797">
        <f>short_predictions!B18797</f>
        <v>-3.2104413825177771E-3</v>
      </c>
      <c r="D18797">
        <f t="shared" si="1468"/>
        <v>0</v>
      </c>
      <c r="E18797">
        <f t="shared" si="1469"/>
        <v>0</v>
      </c>
      <c r="I18797">
        <f t="shared" si="1465"/>
        <v>0</v>
      </c>
      <c r="J18797">
        <f t="shared" si="1466"/>
        <v>0</v>
      </c>
      <c r="K18797">
        <f t="shared" si="1467"/>
        <v>0</v>
      </c>
    </row>
    <row r="18798" spans="1:11">
      <c r="A18798" t="str">
        <f>IF(ISBLANK(long_predictions!A18798),"",long_predictions!A18798)</f>
        <v>2018-05-12T20:11:00</v>
      </c>
      <c r="B18798">
        <f>long_predictions!B18798</f>
        <v>1.3865444001835109E-4</v>
      </c>
      <c r="C18798">
        <f>short_predictions!B18798</f>
        <v>-3.2256259180175918E-3</v>
      </c>
      <c r="D18798">
        <f t="shared" si="1468"/>
        <v>0</v>
      </c>
      <c r="E18798">
        <f t="shared" si="1469"/>
        <v>0</v>
      </c>
      <c r="I18798">
        <f t="shared" si="1465"/>
        <v>0</v>
      </c>
      <c r="J18798">
        <f t="shared" si="1466"/>
        <v>0</v>
      </c>
      <c r="K18798">
        <f t="shared" si="1467"/>
        <v>0</v>
      </c>
    </row>
    <row r="18799" spans="1:11">
      <c r="A18799" t="str">
        <f>IF(ISBLANK(long_predictions!A18799),"",long_predictions!A18799)</f>
        <v>2018-05-12T20:12:00</v>
      </c>
      <c r="B18799">
        <f>long_predictions!B18799</f>
        <v>2.762625197394612E-4</v>
      </c>
      <c r="C18799">
        <f>short_predictions!B18799</f>
        <v>-3.25699996916962E-3</v>
      </c>
      <c r="D18799">
        <f t="shared" si="1468"/>
        <v>0</v>
      </c>
      <c r="E18799">
        <f t="shared" si="1469"/>
        <v>0</v>
      </c>
      <c r="I18799">
        <f t="shared" si="1465"/>
        <v>0</v>
      </c>
      <c r="J18799">
        <f t="shared" si="1466"/>
        <v>0</v>
      </c>
      <c r="K18799">
        <f t="shared" si="1467"/>
        <v>0</v>
      </c>
    </row>
    <row r="18800" spans="1:11">
      <c r="A18800" t="str">
        <f>IF(ISBLANK(long_predictions!A18800),"",long_predictions!A18800)</f>
        <v>2018-05-12T20:13:00</v>
      </c>
      <c r="B18800">
        <f>long_predictions!B18800</f>
        <v>3.0152386575589102E-4</v>
      </c>
      <c r="C18800">
        <f>short_predictions!B18800</f>
        <v>-3.25699996916962E-3</v>
      </c>
      <c r="D18800">
        <f t="shared" si="1468"/>
        <v>0</v>
      </c>
      <c r="E18800">
        <f t="shared" si="1469"/>
        <v>0</v>
      </c>
      <c r="I18800">
        <f t="shared" si="1465"/>
        <v>0</v>
      </c>
      <c r="J18800">
        <f t="shared" si="1466"/>
        <v>0</v>
      </c>
      <c r="K18800">
        <f t="shared" si="1467"/>
        <v>0</v>
      </c>
    </row>
    <row r="18801" spans="1:11">
      <c r="A18801" t="str">
        <f>IF(ISBLANK(long_predictions!A18801),"",long_predictions!A18801)</f>
        <v>2018-05-12T20:14:00</v>
      </c>
      <c r="B18801">
        <f>long_predictions!B18801</f>
        <v>4.7310428068151022E-4</v>
      </c>
      <c r="C18801">
        <f>short_predictions!B18801</f>
        <v>-3.25699996916962E-3</v>
      </c>
      <c r="D18801">
        <f t="shared" si="1468"/>
        <v>0</v>
      </c>
      <c r="E18801">
        <f t="shared" si="1469"/>
        <v>0</v>
      </c>
      <c r="I18801">
        <f t="shared" si="1465"/>
        <v>0</v>
      </c>
      <c r="J18801">
        <f t="shared" si="1466"/>
        <v>0</v>
      </c>
      <c r="K18801">
        <f t="shared" si="1467"/>
        <v>0</v>
      </c>
    </row>
    <row r="18802" spans="1:11">
      <c r="A18802" t="str">
        <f>IF(ISBLANK(long_predictions!A18802),"",long_predictions!A18802)</f>
        <v>2018-05-12T20:15:00</v>
      </c>
      <c r="B18802">
        <f>long_predictions!B18802</f>
        <v>7.2771508483442451E-4</v>
      </c>
      <c r="C18802">
        <f>short_predictions!B18802</f>
        <v>-3.25699996916962E-3</v>
      </c>
      <c r="D18802">
        <f t="shared" si="1468"/>
        <v>0</v>
      </c>
      <c r="E18802">
        <f t="shared" si="1469"/>
        <v>0</v>
      </c>
      <c r="I18802">
        <f t="shared" si="1465"/>
        <v>0</v>
      </c>
      <c r="J18802">
        <f t="shared" si="1466"/>
        <v>0</v>
      </c>
      <c r="K18802">
        <f t="shared" si="1467"/>
        <v>0</v>
      </c>
    </row>
    <row r="18803" spans="1:11">
      <c r="A18803" t="str">
        <f>IF(ISBLANK(long_predictions!A18803),"",long_predictions!A18803)</f>
        <v>2018-05-12T20:16:00</v>
      </c>
      <c r="B18803">
        <f>long_predictions!B18803</f>
        <v>9.173681627991329E-4</v>
      </c>
      <c r="C18803">
        <f>short_predictions!B18803</f>
        <v>-3.2642706600252251E-3</v>
      </c>
      <c r="D18803">
        <f t="shared" si="1468"/>
        <v>0</v>
      </c>
      <c r="E18803">
        <f t="shared" si="1469"/>
        <v>0</v>
      </c>
      <c r="I18803">
        <f t="shared" si="1465"/>
        <v>0</v>
      </c>
      <c r="J18803">
        <f t="shared" si="1466"/>
        <v>0</v>
      </c>
      <c r="K18803">
        <f t="shared" si="1467"/>
        <v>0</v>
      </c>
    </row>
    <row r="18804" spans="1:11">
      <c r="A18804" t="str">
        <f>IF(ISBLANK(long_predictions!A18804),"",long_predictions!A18804)</f>
        <v>2018-05-12T20:17:00</v>
      </c>
      <c r="B18804">
        <f>long_predictions!B18804</f>
        <v>9.0711357826372214E-4</v>
      </c>
      <c r="C18804">
        <f>short_predictions!B18804</f>
        <v>-3.2642706600252251E-3</v>
      </c>
      <c r="D18804">
        <f t="shared" si="1468"/>
        <v>0</v>
      </c>
      <c r="E18804">
        <f t="shared" si="1469"/>
        <v>0</v>
      </c>
      <c r="I18804">
        <f t="shared" si="1465"/>
        <v>0</v>
      </c>
      <c r="J18804">
        <f t="shared" si="1466"/>
        <v>0</v>
      </c>
      <c r="K18804">
        <f t="shared" si="1467"/>
        <v>0</v>
      </c>
    </row>
    <row r="18805" spans="1:11">
      <c r="A18805" t="str">
        <f>IF(ISBLANK(long_predictions!A18805),"",long_predictions!A18805)</f>
        <v>2018-05-12T20:18:00</v>
      </c>
      <c r="B18805">
        <f>long_predictions!B18805</f>
        <v>4.5261780353980879E-4</v>
      </c>
      <c r="C18805">
        <f>short_predictions!B18805</f>
        <v>-3.25699996916962E-3</v>
      </c>
      <c r="D18805">
        <f t="shared" si="1468"/>
        <v>0</v>
      </c>
      <c r="E18805">
        <f t="shared" si="1469"/>
        <v>0</v>
      </c>
      <c r="I18805">
        <f t="shared" si="1465"/>
        <v>0</v>
      </c>
      <c r="J18805">
        <f t="shared" si="1466"/>
        <v>0</v>
      </c>
      <c r="K18805">
        <f t="shared" si="1467"/>
        <v>0</v>
      </c>
    </row>
    <row r="18806" spans="1:11">
      <c r="A18806" t="str">
        <f>IF(ISBLANK(long_predictions!A18806),"",long_predictions!A18806)</f>
        <v>2018-05-12T20:19:00</v>
      </c>
      <c r="B18806">
        <f>long_predictions!B18806</f>
        <v>6.7870646069943157E-4</v>
      </c>
      <c r="C18806">
        <f>short_predictions!B18806</f>
        <v>-3.3338901811441478E-3</v>
      </c>
      <c r="D18806">
        <f t="shared" si="1468"/>
        <v>0</v>
      </c>
      <c r="E18806">
        <f t="shared" si="1469"/>
        <v>0</v>
      </c>
      <c r="I18806">
        <f t="shared" si="1465"/>
        <v>0</v>
      </c>
      <c r="J18806">
        <f t="shared" si="1466"/>
        <v>0</v>
      </c>
      <c r="K18806">
        <f t="shared" si="1467"/>
        <v>0</v>
      </c>
    </row>
    <row r="18807" spans="1:11">
      <c r="A18807" t="str">
        <f>IF(ISBLANK(long_predictions!A18807),"",long_predictions!A18807)</f>
        <v>2018-05-12T20:20:00</v>
      </c>
      <c r="B18807">
        <f>long_predictions!B18807</f>
        <v>2.1890367741332121E-3</v>
      </c>
      <c r="C18807">
        <f>short_predictions!B18807</f>
        <v>-3.3338901811441478E-3</v>
      </c>
      <c r="D18807">
        <f t="shared" si="1468"/>
        <v>0</v>
      </c>
      <c r="E18807">
        <f t="shared" si="1469"/>
        <v>0</v>
      </c>
      <c r="I18807">
        <f t="shared" si="1465"/>
        <v>0</v>
      </c>
      <c r="J18807">
        <f t="shared" si="1466"/>
        <v>0</v>
      </c>
      <c r="K18807">
        <f t="shared" si="1467"/>
        <v>0</v>
      </c>
    </row>
    <row r="18808" spans="1:11">
      <c r="A18808" t="str">
        <f>IF(ISBLANK(long_predictions!A18808),"",long_predictions!A18808)</f>
        <v>2018-05-12T20:21:00</v>
      </c>
      <c r="B18808">
        <f>long_predictions!B18808</f>
        <v>2.4956473020888762E-3</v>
      </c>
      <c r="C18808">
        <f>short_predictions!B18808</f>
        <v>-3.416611042229956E-3</v>
      </c>
      <c r="D18808">
        <f t="shared" si="1468"/>
        <v>0</v>
      </c>
      <c r="E18808">
        <f t="shared" si="1469"/>
        <v>0</v>
      </c>
      <c r="I18808">
        <f t="shared" si="1465"/>
        <v>0</v>
      </c>
      <c r="J18808">
        <f t="shared" si="1466"/>
        <v>0</v>
      </c>
      <c r="K18808">
        <f t="shared" si="1467"/>
        <v>0</v>
      </c>
    </row>
    <row r="18809" spans="1:11">
      <c r="A18809" t="str">
        <f>IF(ISBLANK(long_predictions!A18809),"",long_predictions!A18809)</f>
        <v>2018-05-12T20:22:00</v>
      </c>
      <c r="B18809">
        <f>long_predictions!B18809</f>
        <v>2.7862846581741042E-3</v>
      </c>
      <c r="C18809">
        <f>short_predictions!B18809</f>
        <v>-3.4653522537547209E-3</v>
      </c>
      <c r="D18809">
        <f t="shared" si="1468"/>
        <v>0</v>
      </c>
      <c r="E18809">
        <f t="shared" si="1469"/>
        <v>0</v>
      </c>
      <c r="I18809">
        <f t="shared" si="1465"/>
        <v>0</v>
      </c>
      <c r="J18809">
        <f t="shared" si="1466"/>
        <v>0</v>
      </c>
      <c r="K18809">
        <f t="shared" si="1467"/>
        <v>0</v>
      </c>
    </row>
    <row r="18810" spans="1:11">
      <c r="A18810" t="str">
        <f>IF(ISBLANK(long_predictions!A18810),"",long_predictions!A18810)</f>
        <v>2018-05-12T20:23:00</v>
      </c>
      <c r="B18810">
        <f>long_predictions!B18810</f>
        <v>2.981007347112488E-3</v>
      </c>
      <c r="C18810">
        <f>short_predictions!B18810</f>
        <v>-4.0170932746285528E-3</v>
      </c>
      <c r="D18810">
        <f t="shared" si="1468"/>
        <v>0</v>
      </c>
      <c r="E18810">
        <f t="shared" si="1469"/>
        <v>0</v>
      </c>
      <c r="I18810">
        <f t="shared" si="1465"/>
        <v>0</v>
      </c>
      <c r="J18810">
        <f t="shared" si="1466"/>
        <v>0</v>
      </c>
      <c r="K18810">
        <f t="shared" si="1467"/>
        <v>0</v>
      </c>
    </row>
    <row r="18811" spans="1:11">
      <c r="A18811" t="str">
        <f>IF(ISBLANK(long_predictions!A18811),"",long_predictions!A18811)</f>
        <v>2018-05-12T20:24:00</v>
      </c>
      <c r="B18811">
        <f>long_predictions!B18811</f>
        <v>2.992947874063092E-3</v>
      </c>
      <c r="C18811">
        <f>short_predictions!B18811</f>
        <v>-4.1156540801547507E-3</v>
      </c>
      <c r="D18811">
        <f t="shared" si="1468"/>
        <v>0</v>
      </c>
      <c r="E18811">
        <f t="shared" si="1469"/>
        <v>0</v>
      </c>
      <c r="I18811">
        <f t="shared" si="1465"/>
        <v>0</v>
      </c>
      <c r="J18811">
        <f t="shared" si="1466"/>
        <v>0</v>
      </c>
      <c r="K18811">
        <f t="shared" si="1467"/>
        <v>0</v>
      </c>
    </row>
    <row r="18812" spans="1:11">
      <c r="A18812" t="str">
        <f>IF(ISBLANK(long_predictions!A18812),"",long_predictions!A18812)</f>
        <v>2018-05-12T20:25:00</v>
      </c>
      <c r="B18812">
        <f>long_predictions!B18812</f>
        <v>2.965233306773828E-3</v>
      </c>
      <c r="C18812">
        <f>short_predictions!B18812</f>
        <v>-4.1156540801547507E-3</v>
      </c>
      <c r="D18812">
        <f t="shared" si="1468"/>
        <v>0</v>
      </c>
      <c r="E18812">
        <f t="shared" si="1469"/>
        <v>0</v>
      </c>
      <c r="I18812">
        <f t="shared" si="1465"/>
        <v>0</v>
      </c>
      <c r="J18812">
        <f t="shared" si="1466"/>
        <v>0</v>
      </c>
      <c r="K18812">
        <f t="shared" si="1467"/>
        <v>0</v>
      </c>
    </row>
    <row r="18813" spans="1:11">
      <c r="A18813" t="str">
        <f>IF(ISBLANK(long_predictions!A18813),"",long_predictions!A18813)</f>
        <v>2018-05-12T20:26:00</v>
      </c>
      <c r="B18813">
        <f>long_predictions!B18813</f>
        <v>3.033962346922115E-3</v>
      </c>
      <c r="C18813">
        <f>short_predictions!B18813</f>
        <v>-4.1156540801547507E-3</v>
      </c>
      <c r="D18813">
        <f t="shared" si="1468"/>
        <v>0</v>
      </c>
      <c r="E18813">
        <f t="shared" si="1469"/>
        <v>0</v>
      </c>
      <c r="I18813">
        <f t="shared" si="1465"/>
        <v>0</v>
      </c>
      <c r="J18813">
        <f t="shared" si="1466"/>
        <v>0</v>
      </c>
      <c r="K18813">
        <f t="shared" si="1467"/>
        <v>0</v>
      </c>
    </row>
    <row r="18814" spans="1:11">
      <c r="A18814" t="str">
        <f>IF(ISBLANK(long_predictions!A18814),"",long_predictions!A18814)</f>
        <v>2018-05-12T20:27:00</v>
      </c>
      <c r="B18814">
        <f>long_predictions!B18814</f>
        <v>2.5621897496316309E-3</v>
      </c>
      <c r="C18814">
        <f>short_predictions!B18814</f>
        <v>-3.9383383080387486E-3</v>
      </c>
      <c r="D18814">
        <f t="shared" si="1468"/>
        <v>0</v>
      </c>
      <c r="E18814">
        <f t="shared" si="1469"/>
        <v>0</v>
      </c>
      <c r="I18814">
        <f t="shared" si="1465"/>
        <v>0</v>
      </c>
      <c r="J18814">
        <f t="shared" si="1466"/>
        <v>0</v>
      </c>
      <c r="K18814">
        <f t="shared" si="1467"/>
        <v>0</v>
      </c>
    </row>
    <row r="18815" spans="1:11">
      <c r="A18815" t="str">
        <f>IF(ISBLANK(long_predictions!A18815),"",long_predictions!A18815)</f>
        <v>2018-05-12T20:28:00</v>
      </c>
      <c r="B18815">
        <f>long_predictions!B18815</f>
        <v>2.4899441288295551E-3</v>
      </c>
      <c r="C18815">
        <f>short_predictions!B18815</f>
        <v>-3.31637166727835E-3</v>
      </c>
      <c r="D18815">
        <f t="shared" si="1468"/>
        <v>0</v>
      </c>
      <c r="E18815">
        <f t="shared" si="1469"/>
        <v>0</v>
      </c>
      <c r="I18815">
        <f t="shared" si="1465"/>
        <v>0</v>
      </c>
      <c r="J18815">
        <f t="shared" si="1466"/>
        <v>0</v>
      </c>
      <c r="K18815">
        <f t="shared" si="1467"/>
        <v>0</v>
      </c>
    </row>
    <row r="18816" spans="1:11">
      <c r="A18816" t="str">
        <f>IF(ISBLANK(long_predictions!A18816),"",long_predictions!A18816)</f>
        <v>2018-05-12T20:29:00</v>
      </c>
      <c r="B18816">
        <f>long_predictions!B18816</f>
        <v>2.2149504375993589E-3</v>
      </c>
      <c r="C18816">
        <f>short_predictions!B18816</f>
        <v>-1.8701621275262119E-3</v>
      </c>
      <c r="D18816">
        <f t="shared" si="1468"/>
        <v>0</v>
      </c>
      <c r="E18816">
        <f t="shared" si="1469"/>
        <v>0</v>
      </c>
      <c r="I18816">
        <f t="shared" si="1465"/>
        <v>0</v>
      </c>
      <c r="J18816">
        <f t="shared" si="1466"/>
        <v>0</v>
      </c>
      <c r="K18816">
        <f t="shared" si="1467"/>
        <v>0</v>
      </c>
    </row>
    <row r="18817" spans="1:11">
      <c r="A18817" t="str">
        <f>IF(ISBLANK(long_predictions!A18817),"",long_predictions!A18817)</f>
        <v>2018-05-12T20:30:00</v>
      </c>
      <c r="B18817">
        <f>long_predictions!B18817</f>
        <v>-1.030480992545458E-3</v>
      </c>
      <c r="C18817">
        <f>short_predictions!B18817</f>
        <v>-1.805214423735252E-3</v>
      </c>
      <c r="D18817">
        <f t="shared" si="1468"/>
        <v>0</v>
      </c>
      <c r="E18817">
        <f t="shared" si="1469"/>
        <v>0</v>
      </c>
      <c r="I18817">
        <f t="shared" si="1465"/>
        <v>0</v>
      </c>
      <c r="J18817">
        <f t="shared" si="1466"/>
        <v>0</v>
      </c>
      <c r="K18817">
        <f t="shared" si="1467"/>
        <v>0</v>
      </c>
    </row>
    <row r="18818" spans="1:11">
      <c r="A18818" t="str">
        <f>IF(ISBLANK(long_predictions!A18818),"",long_predictions!A18818)</f>
        <v>2018-05-12T20:31:00</v>
      </c>
      <c r="B18818">
        <f>long_predictions!B18818</f>
        <v>-1.059285467141332E-3</v>
      </c>
      <c r="C18818">
        <f>short_predictions!B18818</f>
        <v>-1.7726186263510291E-3</v>
      </c>
      <c r="D18818">
        <f t="shared" si="1468"/>
        <v>0</v>
      </c>
      <c r="E18818">
        <f t="shared" si="1469"/>
        <v>0</v>
      </c>
      <c r="I18818">
        <f t="shared" ref="I18818:I18881" si="1470">IF(B18818&gt;0.005,1,0)</f>
        <v>0</v>
      </c>
      <c r="J18818">
        <f t="shared" ref="J18818:J18881" si="1471">IF(C18818&gt;0,-1,0)</f>
        <v>0</v>
      </c>
      <c r="K18818">
        <f t="shared" ref="K18818:K18881" si="1472">I18818+J18818</f>
        <v>0</v>
      </c>
    </row>
    <row r="18819" spans="1:11">
      <c r="A18819" t="str">
        <f>IF(ISBLANK(long_predictions!A18819),"",long_predictions!A18819)</f>
        <v>2018-05-12T20:32:00</v>
      </c>
      <c r="B18819">
        <f>long_predictions!B18819</f>
        <v>-1.0170453617123661E-3</v>
      </c>
      <c r="C18819">
        <f>short_predictions!B18819</f>
        <v>-1.7726186263510291E-3</v>
      </c>
      <c r="D18819">
        <f t="shared" ref="D18819:D18882" si="1473">IF(B18819&gt;0.01,1,0)</f>
        <v>0</v>
      </c>
      <c r="E18819">
        <f t="shared" ref="E18819:E18882" si="1474">IF(C18819&gt;0.01,1,0)</f>
        <v>0</v>
      </c>
      <c r="I18819">
        <f t="shared" si="1470"/>
        <v>0</v>
      </c>
      <c r="J18819">
        <f t="shared" si="1471"/>
        <v>0</v>
      </c>
      <c r="K18819">
        <f t="shared" si="1472"/>
        <v>0</v>
      </c>
    </row>
    <row r="18820" spans="1:11">
      <c r="A18820" t="str">
        <f>IF(ISBLANK(long_predictions!A18820),"",long_predictions!A18820)</f>
        <v>2018-05-12T20:33:00</v>
      </c>
      <c r="B18820">
        <f>long_predictions!B18820</f>
        <v>-1.0321117303196371E-3</v>
      </c>
      <c r="C18820">
        <f>short_predictions!B18820</f>
        <v>-1.7726186263510291E-3</v>
      </c>
      <c r="D18820">
        <f t="shared" si="1473"/>
        <v>0</v>
      </c>
      <c r="E18820">
        <f t="shared" si="1474"/>
        <v>0</v>
      </c>
      <c r="I18820">
        <f t="shared" si="1470"/>
        <v>0</v>
      </c>
      <c r="J18820">
        <f t="shared" si="1471"/>
        <v>0</v>
      </c>
      <c r="K18820">
        <f t="shared" si="1472"/>
        <v>0</v>
      </c>
    </row>
    <row r="18821" spans="1:11">
      <c r="A18821" t="str">
        <f>IF(ISBLANK(long_predictions!A18821),"",long_predictions!A18821)</f>
        <v>2018-05-12T20:34:00</v>
      </c>
      <c r="B18821">
        <f>long_predictions!B18821</f>
        <v>-9.5157362671870551E-4</v>
      </c>
      <c r="C18821">
        <f>short_predictions!B18821</f>
        <v>-1.7726186263510291E-3</v>
      </c>
      <c r="D18821">
        <f t="shared" si="1473"/>
        <v>0</v>
      </c>
      <c r="E18821">
        <f t="shared" si="1474"/>
        <v>0</v>
      </c>
      <c r="I18821">
        <f t="shared" si="1470"/>
        <v>0</v>
      </c>
      <c r="J18821">
        <f t="shared" si="1471"/>
        <v>0</v>
      </c>
      <c r="K18821">
        <f t="shared" si="1472"/>
        <v>0</v>
      </c>
    </row>
    <row r="18822" spans="1:11">
      <c r="A18822" t="str">
        <f>IF(ISBLANK(long_predictions!A18822),"",long_predictions!A18822)</f>
        <v>2018-05-12T20:35:00</v>
      </c>
      <c r="B18822">
        <f>long_predictions!B18822</f>
        <v>-6.2752866042704641E-4</v>
      </c>
      <c r="C18822">
        <f>short_predictions!B18822</f>
        <v>-1.755357971428947E-3</v>
      </c>
      <c r="D18822">
        <f t="shared" si="1473"/>
        <v>0</v>
      </c>
      <c r="E18822">
        <f t="shared" si="1474"/>
        <v>0</v>
      </c>
      <c r="I18822">
        <f t="shared" si="1470"/>
        <v>0</v>
      </c>
      <c r="J18822">
        <f t="shared" si="1471"/>
        <v>0</v>
      </c>
      <c r="K18822">
        <f t="shared" si="1472"/>
        <v>0</v>
      </c>
    </row>
    <row r="18823" spans="1:11">
      <c r="A18823" t="str">
        <f>IF(ISBLANK(long_predictions!A18823),"",long_predictions!A18823)</f>
        <v>2018-05-12T20:36:00</v>
      </c>
      <c r="B18823">
        <f>long_predictions!B18823</f>
        <v>-4.1221675446688228E-4</v>
      </c>
      <c r="C18823">
        <f>short_predictions!B18823</f>
        <v>-3.261226257260027E-3</v>
      </c>
      <c r="D18823">
        <f t="shared" si="1473"/>
        <v>0</v>
      </c>
      <c r="E18823">
        <f t="shared" si="1474"/>
        <v>0</v>
      </c>
      <c r="I18823">
        <f t="shared" si="1470"/>
        <v>0</v>
      </c>
      <c r="J18823">
        <f t="shared" si="1471"/>
        <v>0</v>
      </c>
      <c r="K18823">
        <f t="shared" si="1472"/>
        <v>0</v>
      </c>
    </row>
    <row r="18824" spans="1:11">
      <c r="A18824" t="str">
        <f>IF(ISBLANK(long_predictions!A18824),"",long_predictions!A18824)</f>
        <v>2018-05-12T20:37:00</v>
      </c>
      <c r="B18824">
        <f>long_predictions!B18824</f>
        <v>9.4380691252476652E-4</v>
      </c>
      <c r="C18824">
        <f>short_predictions!B18824</f>
        <v>-3.261226257260027E-3</v>
      </c>
      <c r="D18824">
        <f t="shared" si="1473"/>
        <v>0</v>
      </c>
      <c r="E18824">
        <f t="shared" si="1474"/>
        <v>0</v>
      </c>
      <c r="I18824">
        <f t="shared" si="1470"/>
        <v>0</v>
      </c>
      <c r="J18824">
        <f t="shared" si="1471"/>
        <v>0</v>
      </c>
      <c r="K18824">
        <f t="shared" si="1472"/>
        <v>0</v>
      </c>
    </row>
    <row r="18825" spans="1:11">
      <c r="A18825" t="str">
        <f>IF(ISBLANK(long_predictions!A18825),"",long_predictions!A18825)</f>
        <v>2018-05-12T20:38:00</v>
      </c>
      <c r="B18825">
        <f>long_predictions!B18825</f>
        <v>1.2294253111913009E-3</v>
      </c>
      <c r="C18825">
        <f>short_predictions!B18825</f>
        <v>-3.4529541988747329E-3</v>
      </c>
      <c r="D18825">
        <f t="shared" si="1473"/>
        <v>0</v>
      </c>
      <c r="E18825">
        <f t="shared" si="1474"/>
        <v>0</v>
      </c>
      <c r="I18825">
        <f t="shared" si="1470"/>
        <v>0</v>
      </c>
      <c r="J18825">
        <f t="shared" si="1471"/>
        <v>0</v>
      </c>
      <c r="K18825">
        <f t="shared" si="1472"/>
        <v>0</v>
      </c>
    </row>
    <row r="18826" spans="1:11">
      <c r="A18826" t="str">
        <f>IF(ISBLANK(long_predictions!A18826),"",long_predictions!A18826)</f>
        <v>2018-05-12T20:39:00</v>
      </c>
      <c r="B18826">
        <f>long_predictions!B18826</f>
        <v>4.3578366996073519E-4</v>
      </c>
      <c r="C18826">
        <f>short_predictions!B18826</f>
        <v>-3.4340515325569738E-3</v>
      </c>
      <c r="D18826">
        <f t="shared" si="1473"/>
        <v>0</v>
      </c>
      <c r="E18826">
        <f t="shared" si="1474"/>
        <v>0</v>
      </c>
      <c r="I18826">
        <f t="shared" si="1470"/>
        <v>0</v>
      </c>
      <c r="J18826">
        <f t="shared" si="1471"/>
        <v>0</v>
      </c>
      <c r="K18826">
        <f t="shared" si="1472"/>
        <v>0</v>
      </c>
    </row>
    <row r="18827" spans="1:11">
      <c r="A18827" t="str">
        <f>IF(ISBLANK(long_predictions!A18827),"",long_predictions!A18827)</f>
        <v>2018-05-12T20:40:00</v>
      </c>
      <c r="B18827">
        <f>long_predictions!B18827</f>
        <v>-6.5955857663069065E-4</v>
      </c>
      <c r="C18827">
        <f>short_predictions!B18827</f>
        <v>-3.6876982821552021E-3</v>
      </c>
      <c r="D18827">
        <f t="shared" si="1473"/>
        <v>0</v>
      </c>
      <c r="E18827">
        <f t="shared" si="1474"/>
        <v>0</v>
      </c>
      <c r="I18827">
        <f t="shared" si="1470"/>
        <v>0</v>
      </c>
      <c r="J18827">
        <f t="shared" si="1471"/>
        <v>0</v>
      </c>
      <c r="K18827">
        <f t="shared" si="1472"/>
        <v>0</v>
      </c>
    </row>
    <row r="18828" spans="1:11">
      <c r="A18828" t="str">
        <f>IF(ISBLANK(long_predictions!A18828),"",long_predictions!A18828)</f>
        <v>2018-05-12T20:41:00</v>
      </c>
      <c r="B18828">
        <f>long_predictions!B18828</f>
        <v>-8.0867397038775722E-4</v>
      </c>
      <c r="C18828">
        <f>short_predictions!B18828</f>
        <v>-3.414586383716136E-3</v>
      </c>
      <c r="D18828">
        <f t="shared" si="1473"/>
        <v>0</v>
      </c>
      <c r="E18828">
        <f t="shared" si="1474"/>
        <v>0</v>
      </c>
      <c r="I18828">
        <f t="shared" si="1470"/>
        <v>0</v>
      </c>
      <c r="J18828">
        <f t="shared" si="1471"/>
        <v>0</v>
      </c>
      <c r="K18828">
        <f t="shared" si="1472"/>
        <v>0</v>
      </c>
    </row>
    <row r="18829" spans="1:11">
      <c r="A18829" t="str">
        <f>IF(ISBLANK(long_predictions!A18829),"",long_predictions!A18829)</f>
        <v>2018-05-12T20:42:00</v>
      </c>
      <c r="B18829">
        <f>long_predictions!B18829</f>
        <v>-9.4761126788625637E-4</v>
      </c>
      <c r="C18829">
        <f>short_predictions!B18829</f>
        <v>-3.414586383716136E-3</v>
      </c>
      <c r="D18829">
        <f t="shared" si="1473"/>
        <v>0</v>
      </c>
      <c r="E18829">
        <f t="shared" si="1474"/>
        <v>0</v>
      </c>
      <c r="I18829">
        <f t="shared" si="1470"/>
        <v>0</v>
      </c>
      <c r="J18829">
        <f t="shared" si="1471"/>
        <v>0</v>
      </c>
      <c r="K18829">
        <f t="shared" si="1472"/>
        <v>0</v>
      </c>
    </row>
    <row r="18830" spans="1:11">
      <c r="A18830" t="str">
        <f>IF(ISBLANK(long_predictions!A18830),"",long_predictions!A18830)</f>
        <v>2018-05-12T20:43:00</v>
      </c>
      <c r="B18830">
        <f>long_predictions!B18830</f>
        <v>-9.2358608916428306E-4</v>
      </c>
      <c r="C18830">
        <f>short_predictions!B18830</f>
        <v>-3.3819905863319128E-3</v>
      </c>
      <c r="D18830">
        <f t="shared" si="1473"/>
        <v>0</v>
      </c>
      <c r="E18830">
        <f t="shared" si="1474"/>
        <v>0</v>
      </c>
      <c r="I18830">
        <f t="shared" si="1470"/>
        <v>0</v>
      </c>
      <c r="J18830">
        <f t="shared" si="1471"/>
        <v>0</v>
      </c>
      <c r="K18830">
        <f t="shared" si="1472"/>
        <v>0</v>
      </c>
    </row>
    <row r="18831" spans="1:11">
      <c r="A18831" t="str">
        <f>IF(ISBLANK(long_predictions!A18831),"",long_predictions!A18831)</f>
        <v>2018-05-12T20:44:00</v>
      </c>
      <c r="B18831">
        <f>long_predictions!B18831</f>
        <v>-1.0605190193364771E-3</v>
      </c>
      <c r="C18831">
        <f>short_predictions!B18831</f>
        <v>-3.261226257260027E-3</v>
      </c>
      <c r="D18831">
        <f t="shared" si="1473"/>
        <v>0</v>
      </c>
      <c r="E18831">
        <f t="shared" si="1474"/>
        <v>0</v>
      </c>
      <c r="I18831">
        <f t="shared" si="1470"/>
        <v>0</v>
      </c>
      <c r="J18831">
        <f t="shared" si="1471"/>
        <v>0</v>
      </c>
      <c r="K18831">
        <f t="shared" si="1472"/>
        <v>0</v>
      </c>
    </row>
    <row r="18832" spans="1:11">
      <c r="A18832" t="str">
        <f>IF(ISBLANK(long_predictions!A18832),"",long_predictions!A18832)</f>
        <v>2018-05-12T20:45:00</v>
      </c>
      <c r="B18832">
        <f>long_predictions!B18832</f>
        <v>-4.8150924231740748E-3</v>
      </c>
      <c r="C18832">
        <f>short_predictions!B18832</f>
        <v>-3.5589360460629708E-4</v>
      </c>
      <c r="D18832">
        <f t="shared" si="1473"/>
        <v>0</v>
      </c>
      <c r="E18832">
        <f t="shared" si="1474"/>
        <v>0</v>
      </c>
      <c r="I18832">
        <f t="shared" si="1470"/>
        <v>0</v>
      </c>
      <c r="J18832">
        <f t="shared" si="1471"/>
        <v>0</v>
      </c>
      <c r="K18832">
        <f t="shared" si="1472"/>
        <v>0</v>
      </c>
    </row>
    <row r="18833" spans="1:11">
      <c r="A18833" t="str">
        <f>IF(ISBLANK(long_predictions!A18833),"",long_predictions!A18833)</f>
        <v>2018-05-12T20:46:00</v>
      </c>
      <c r="B18833">
        <f>long_predictions!B18833</f>
        <v>-4.9645392871056834E-3</v>
      </c>
      <c r="C18833">
        <f>short_predictions!B18833</f>
        <v>-3.2558668630436013E-4</v>
      </c>
      <c r="D18833">
        <f t="shared" si="1473"/>
        <v>0</v>
      </c>
      <c r="E18833">
        <f t="shared" si="1474"/>
        <v>0</v>
      </c>
      <c r="I18833">
        <f t="shared" si="1470"/>
        <v>0</v>
      </c>
      <c r="J18833">
        <f t="shared" si="1471"/>
        <v>0</v>
      </c>
      <c r="K18833">
        <f t="shared" si="1472"/>
        <v>0</v>
      </c>
    </row>
    <row r="18834" spans="1:11">
      <c r="A18834" t="str">
        <f>IF(ISBLANK(long_predictions!A18834),"",long_predictions!A18834)</f>
        <v>2018-05-12T20:47:00</v>
      </c>
      <c r="B18834">
        <f>long_predictions!B18834</f>
        <v>-5.3818203906976173E-3</v>
      </c>
      <c r="C18834">
        <f>short_predictions!B18834</f>
        <v>-4.5672767270223348E-5</v>
      </c>
      <c r="D18834">
        <f t="shared" si="1473"/>
        <v>0</v>
      </c>
      <c r="E18834">
        <f t="shared" si="1474"/>
        <v>0</v>
      </c>
      <c r="I18834">
        <f t="shared" si="1470"/>
        <v>0</v>
      </c>
      <c r="J18834">
        <f t="shared" si="1471"/>
        <v>0</v>
      </c>
      <c r="K18834">
        <f t="shared" si="1472"/>
        <v>0</v>
      </c>
    </row>
    <row r="18835" spans="1:11">
      <c r="A18835" t="str">
        <f>IF(ISBLANK(long_predictions!A18835),"",long_predictions!A18835)</f>
        <v>2018-05-12T20:48:00</v>
      </c>
      <c r="B18835">
        <f>long_predictions!B18835</f>
        <v>-7.0215964593936583E-3</v>
      </c>
      <c r="C18835">
        <f>short_predictions!B18835</f>
        <v>5.2882744153961135E-4</v>
      </c>
      <c r="D18835">
        <f t="shared" si="1473"/>
        <v>0</v>
      </c>
      <c r="E18835">
        <f t="shared" si="1474"/>
        <v>0</v>
      </c>
      <c r="I18835">
        <f t="shared" si="1470"/>
        <v>0</v>
      </c>
      <c r="J18835">
        <f t="shared" si="1471"/>
        <v>-1</v>
      </c>
      <c r="K18835">
        <f t="shared" si="1472"/>
        <v>-1</v>
      </c>
    </row>
    <row r="18836" spans="1:11">
      <c r="A18836" t="str">
        <f>IF(ISBLANK(long_predictions!A18836),"",long_predictions!A18836)</f>
        <v>2018-05-12T20:49:00</v>
      </c>
      <c r="B18836">
        <f>long_predictions!B18836</f>
        <v>-7.4858255391377993E-3</v>
      </c>
      <c r="C18836">
        <f>short_predictions!B18836</f>
        <v>6.8610331080676669E-4</v>
      </c>
      <c r="D18836">
        <f t="shared" si="1473"/>
        <v>0</v>
      </c>
      <c r="E18836">
        <f t="shared" si="1474"/>
        <v>0</v>
      </c>
      <c r="I18836">
        <f t="shared" si="1470"/>
        <v>0</v>
      </c>
      <c r="J18836">
        <f t="shared" si="1471"/>
        <v>-1</v>
      </c>
      <c r="K18836">
        <f t="shared" si="1472"/>
        <v>-1</v>
      </c>
    </row>
    <row r="18837" spans="1:11">
      <c r="A18837" t="str">
        <f>IF(ISBLANK(long_predictions!A18837),"",long_predictions!A18837)</f>
        <v>2018-05-12T20:50:00</v>
      </c>
      <c r="B18837">
        <f>long_predictions!B18837</f>
        <v>-6.5291590134403509E-3</v>
      </c>
      <c r="C18837">
        <f>short_predictions!B18837</f>
        <v>2.9120746620994237E-4</v>
      </c>
      <c r="D18837">
        <f t="shared" si="1473"/>
        <v>0</v>
      </c>
      <c r="E18837">
        <f t="shared" si="1474"/>
        <v>0</v>
      </c>
      <c r="I18837">
        <f t="shared" si="1470"/>
        <v>0</v>
      </c>
      <c r="J18837">
        <f t="shared" si="1471"/>
        <v>-1</v>
      </c>
      <c r="K18837">
        <f t="shared" si="1472"/>
        <v>-1</v>
      </c>
    </row>
    <row r="18838" spans="1:11">
      <c r="A18838" t="str">
        <f>IF(ISBLANK(long_predictions!A18838),"",long_predictions!A18838)</f>
        <v>2018-05-12T20:51:00</v>
      </c>
      <c r="B18838">
        <f>long_predictions!B18838</f>
        <v>-5.4567209986513387E-3</v>
      </c>
      <c r="C18838">
        <f>short_predictions!B18838</f>
        <v>-2.2205917677872559E-4</v>
      </c>
      <c r="D18838">
        <f t="shared" si="1473"/>
        <v>0</v>
      </c>
      <c r="E18838">
        <f t="shared" si="1474"/>
        <v>0</v>
      </c>
      <c r="I18838">
        <f t="shared" si="1470"/>
        <v>0</v>
      </c>
      <c r="J18838">
        <f t="shared" si="1471"/>
        <v>0</v>
      </c>
      <c r="K18838">
        <f t="shared" si="1472"/>
        <v>0</v>
      </c>
    </row>
    <row r="18839" spans="1:11">
      <c r="A18839" t="str">
        <f>IF(ISBLANK(long_predictions!A18839),"",long_predictions!A18839)</f>
        <v>2018-05-12T20:52:00</v>
      </c>
      <c r="B18839">
        <f>long_predictions!B18839</f>
        <v>-5.5557757889549272E-3</v>
      </c>
      <c r="C18839">
        <f>short_predictions!B18839</f>
        <v>-1.8127591325476969E-4</v>
      </c>
      <c r="D18839">
        <f t="shared" si="1473"/>
        <v>0</v>
      </c>
      <c r="E18839">
        <f t="shared" si="1474"/>
        <v>0</v>
      </c>
      <c r="I18839">
        <f t="shared" si="1470"/>
        <v>0</v>
      </c>
      <c r="J18839">
        <f t="shared" si="1471"/>
        <v>0</v>
      </c>
      <c r="K18839">
        <f t="shared" si="1472"/>
        <v>0</v>
      </c>
    </row>
    <row r="18840" spans="1:11">
      <c r="A18840" t="str">
        <f>IF(ISBLANK(long_predictions!A18840),"",long_predictions!A18840)</f>
        <v>2018-05-12T20:53:00</v>
      </c>
      <c r="B18840">
        <f>long_predictions!B18840</f>
        <v>-5.3332893070998444E-3</v>
      </c>
      <c r="C18840">
        <f>short_predictions!B18840</f>
        <v>-3.4818006169675569E-4</v>
      </c>
      <c r="D18840">
        <f t="shared" si="1473"/>
        <v>0</v>
      </c>
      <c r="E18840">
        <f t="shared" si="1474"/>
        <v>0</v>
      </c>
      <c r="I18840">
        <f t="shared" si="1470"/>
        <v>0</v>
      </c>
      <c r="J18840">
        <f t="shared" si="1471"/>
        <v>0</v>
      </c>
      <c r="K18840">
        <f t="shared" si="1472"/>
        <v>0</v>
      </c>
    </row>
    <row r="18841" spans="1:11">
      <c r="A18841" t="str">
        <f>IF(ISBLANK(long_predictions!A18841),"",long_predictions!A18841)</f>
        <v>2018-05-12T20:54:00</v>
      </c>
      <c r="B18841">
        <f>long_predictions!B18841</f>
        <v>-5.4906479766230207E-3</v>
      </c>
      <c r="C18841">
        <f>short_predictions!B18841</f>
        <v>-2.946658657585033E-4</v>
      </c>
      <c r="D18841">
        <f t="shared" si="1473"/>
        <v>0</v>
      </c>
      <c r="E18841">
        <f t="shared" si="1474"/>
        <v>0</v>
      </c>
      <c r="I18841">
        <f t="shared" si="1470"/>
        <v>0</v>
      </c>
      <c r="J18841">
        <f t="shared" si="1471"/>
        <v>0</v>
      </c>
      <c r="K18841">
        <f t="shared" si="1472"/>
        <v>0</v>
      </c>
    </row>
    <row r="18842" spans="1:11">
      <c r="A18842" t="str">
        <f>IF(ISBLANK(long_predictions!A18842),"",long_predictions!A18842)</f>
        <v>2018-05-12T20:55:00</v>
      </c>
      <c r="B18842">
        <f>long_predictions!B18842</f>
        <v>-5.1042729221106751E-3</v>
      </c>
      <c r="C18842">
        <f>short_predictions!B18842</f>
        <v>-4.4561530127793192E-4</v>
      </c>
      <c r="D18842">
        <f t="shared" si="1473"/>
        <v>0</v>
      </c>
      <c r="E18842">
        <f t="shared" si="1474"/>
        <v>0</v>
      </c>
      <c r="I18842">
        <f t="shared" si="1470"/>
        <v>0</v>
      </c>
      <c r="J18842">
        <f t="shared" si="1471"/>
        <v>0</v>
      </c>
      <c r="K18842">
        <f t="shared" si="1472"/>
        <v>0</v>
      </c>
    </row>
    <row r="18843" spans="1:11">
      <c r="A18843" t="str">
        <f>IF(ISBLANK(long_predictions!A18843),"",long_predictions!A18843)</f>
        <v>2018-05-12T20:56:00</v>
      </c>
      <c r="B18843">
        <f>long_predictions!B18843</f>
        <v>-4.1515939577905E-3</v>
      </c>
      <c r="C18843">
        <f>short_predictions!B18843</f>
        <v>-1.13375100637955E-3</v>
      </c>
      <c r="D18843">
        <f t="shared" si="1473"/>
        <v>0</v>
      </c>
      <c r="E18843">
        <f t="shared" si="1474"/>
        <v>0</v>
      </c>
      <c r="I18843">
        <f t="shared" si="1470"/>
        <v>0</v>
      </c>
      <c r="J18843">
        <f t="shared" si="1471"/>
        <v>0</v>
      </c>
      <c r="K18843">
        <f t="shared" si="1472"/>
        <v>0</v>
      </c>
    </row>
    <row r="18844" spans="1:11">
      <c r="A18844" t="str">
        <f>IF(ISBLANK(long_predictions!A18844),"",long_predictions!A18844)</f>
        <v>2018-05-12T20:57:00</v>
      </c>
      <c r="B18844">
        <f>long_predictions!B18844</f>
        <v>-3.3597051779592339E-3</v>
      </c>
      <c r="C18844">
        <f>short_predictions!B18844</f>
        <v>-1.1507515331296899E-3</v>
      </c>
      <c r="D18844">
        <f t="shared" si="1473"/>
        <v>0</v>
      </c>
      <c r="E18844">
        <f t="shared" si="1474"/>
        <v>0</v>
      </c>
      <c r="I18844">
        <f t="shared" si="1470"/>
        <v>0</v>
      </c>
      <c r="J18844">
        <f t="shared" si="1471"/>
        <v>0</v>
      </c>
      <c r="K18844">
        <f t="shared" si="1472"/>
        <v>0</v>
      </c>
    </row>
    <row r="18845" spans="1:11">
      <c r="A18845" t="str">
        <f>IF(ISBLANK(long_predictions!A18845),"",long_predictions!A18845)</f>
        <v>2018-05-12T20:58:00</v>
      </c>
      <c r="B18845">
        <f>long_predictions!B18845</f>
        <v>-2.5837951825626532E-3</v>
      </c>
      <c r="C18845">
        <f>short_predictions!B18845</f>
        <v>-1.1507515331296899E-3</v>
      </c>
      <c r="D18845">
        <f t="shared" si="1473"/>
        <v>0</v>
      </c>
      <c r="E18845">
        <f t="shared" si="1474"/>
        <v>0</v>
      </c>
      <c r="I18845">
        <f t="shared" si="1470"/>
        <v>0</v>
      </c>
      <c r="J18845">
        <f t="shared" si="1471"/>
        <v>0</v>
      </c>
      <c r="K18845">
        <f t="shared" si="1472"/>
        <v>0</v>
      </c>
    </row>
    <row r="18846" spans="1:11">
      <c r="A18846" t="str">
        <f>IF(ISBLANK(long_predictions!A18846),"",long_predictions!A18846)</f>
        <v>2018-05-12T20:59:00</v>
      </c>
      <c r="B18846">
        <f>long_predictions!B18846</f>
        <v>-2.724354957819856E-3</v>
      </c>
      <c r="C18846">
        <f>short_predictions!B18846</f>
        <v>-1.1507515331296899E-3</v>
      </c>
      <c r="D18846">
        <f t="shared" si="1473"/>
        <v>0</v>
      </c>
      <c r="E18846">
        <f t="shared" si="1474"/>
        <v>0</v>
      </c>
      <c r="I18846">
        <f t="shared" si="1470"/>
        <v>0</v>
      </c>
      <c r="J18846">
        <f t="shared" si="1471"/>
        <v>0</v>
      </c>
      <c r="K18846">
        <f t="shared" si="1472"/>
        <v>0</v>
      </c>
    </row>
    <row r="18847" spans="1:11">
      <c r="A18847" t="str">
        <f>IF(ISBLANK(long_predictions!A18847),"",long_predictions!A18847)</f>
        <v>2018-05-12T21:00:00</v>
      </c>
      <c r="B18847">
        <f>long_predictions!B18847</f>
        <v>-1.8235807627224869E-3</v>
      </c>
      <c r="C18847">
        <f>short_predictions!B18847</f>
        <v>1.1741922001796349E-3</v>
      </c>
      <c r="D18847">
        <f t="shared" si="1473"/>
        <v>0</v>
      </c>
      <c r="E18847">
        <f t="shared" si="1474"/>
        <v>0</v>
      </c>
      <c r="I18847">
        <f t="shared" si="1470"/>
        <v>0</v>
      </c>
      <c r="J18847">
        <f t="shared" si="1471"/>
        <v>-1</v>
      </c>
      <c r="K18847">
        <f t="shared" si="1472"/>
        <v>-1</v>
      </c>
    </row>
    <row r="18848" spans="1:11">
      <c r="A18848" t="str">
        <f>IF(ISBLANK(long_predictions!A18848),"",long_predictions!A18848)</f>
        <v>2018-05-12T21:01:00</v>
      </c>
      <c r="B18848">
        <f>long_predictions!B18848</f>
        <v>-1.8245462728763381E-3</v>
      </c>
      <c r="C18848">
        <f>short_predictions!B18848</f>
        <v>1.1741922001796349E-3</v>
      </c>
      <c r="D18848">
        <f t="shared" si="1473"/>
        <v>0</v>
      </c>
      <c r="E18848">
        <f t="shared" si="1474"/>
        <v>0</v>
      </c>
      <c r="I18848">
        <f t="shared" si="1470"/>
        <v>0</v>
      </c>
      <c r="J18848">
        <f t="shared" si="1471"/>
        <v>-1</v>
      </c>
      <c r="K18848">
        <f t="shared" si="1472"/>
        <v>-1</v>
      </c>
    </row>
    <row r="18849" spans="1:11">
      <c r="A18849" t="str">
        <f>IF(ISBLANK(long_predictions!A18849),"",long_predictions!A18849)</f>
        <v>2018-05-12T21:02:00</v>
      </c>
      <c r="B18849">
        <f>long_predictions!B18849</f>
        <v>-1.7880683368747909E-3</v>
      </c>
      <c r="C18849">
        <f>short_predictions!B18849</f>
        <v>1.1741922001796349E-3</v>
      </c>
      <c r="D18849">
        <f t="shared" si="1473"/>
        <v>0</v>
      </c>
      <c r="E18849">
        <f t="shared" si="1474"/>
        <v>0</v>
      </c>
      <c r="I18849">
        <f t="shared" si="1470"/>
        <v>0</v>
      </c>
      <c r="J18849">
        <f t="shared" si="1471"/>
        <v>-1</v>
      </c>
      <c r="K18849">
        <f t="shared" si="1472"/>
        <v>-1</v>
      </c>
    </row>
    <row r="18850" spans="1:11">
      <c r="A18850" t="str">
        <f>IF(ISBLANK(long_predictions!A18850),"",long_predictions!A18850)</f>
        <v>2018-05-12T21:03:00</v>
      </c>
      <c r="B18850">
        <f>long_predictions!B18850</f>
        <v>-1.136858117880219E-3</v>
      </c>
      <c r="C18850">
        <f>short_predictions!B18850</f>
        <v>1.1741922001796349E-3</v>
      </c>
      <c r="D18850">
        <f t="shared" si="1473"/>
        <v>0</v>
      </c>
      <c r="E18850">
        <f t="shared" si="1474"/>
        <v>0</v>
      </c>
      <c r="I18850">
        <f t="shared" si="1470"/>
        <v>0</v>
      </c>
      <c r="J18850">
        <f t="shared" si="1471"/>
        <v>-1</v>
      </c>
      <c r="K18850">
        <f t="shared" si="1472"/>
        <v>-1</v>
      </c>
    </row>
    <row r="18851" spans="1:11">
      <c r="A18851" t="str">
        <f>IF(ISBLANK(long_predictions!A18851),"",long_predictions!A18851)</f>
        <v>2018-05-12T21:04:00</v>
      </c>
      <c r="B18851">
        <f>long_predictions!B18851</f>
        <v>-1.8805777902807519E-3</v>
      </c>
      <c r="C18851">
        <f>short_predictions!B18851</f>
        <v>1.1741922001796349E-3</v>
      </c>
      <c r="D18851">
        <f t="shared" si="1473"/>
        <v>0</v>
      </c>
      <c r="E18851">
        <f t="shared" si="1474"/>
        <v>0</v>
      </c>
      <c r="I18851">
        <f t="shared" si="1470"/>
        <v>0</v>
      </c>
      <c r="J18851">
        <f t="shared" si="1471"/>
        <v>-1</v>
      </c>
      <c r="K18851">
        <f t="shared" si="1472"/>
        <v>-1</v>
      </c>
    </row>
    <row r="18852" spans="1:11">
      <c r="A18852" t="str">
        <f>IF(ISBLANK(long_predictions!A18852),"",long_predictions!A18852)</f>
        <v>2018-05-12T21:05:00</v>
      </c>
      <c r="B18852">
        <f>long_predictions!B18852</f>
        <v>2.7700109392438401E-3</v>
      </c>
      <c r="C18852">
        <f>short_predictions!B18852</f>
        <v>-4.8281745135131052E-4</v>
      </c>
      <c r="D18852">
        <f t="shared" si="1473"/>
        <v>0</v>
      </c>
      <c r="E18852">
        <f t="shared" si="1474"/>
        <v>0</v>
      </c>
      <c r="I18852">
        <f t="shared" si="1470"/>
        <v>0</v>
      </c>
      <c r="J18852">
        <f t="shared" si="1471"/>
        <v>0</v>
      </c>
      <c r="K18852">
        <f t="shared" si="1472"/>
        <v>0</v>
      </c>
    </row>
    <row r="18853" spans="1:11">
      <c r="A18853" t="str">
        <f>IF(ISBLANK(long_predictions!A18853),"",long_predictions!A18853)</f>
        <v>2018-05-12T21:06:00</v>
      </c>
      <c r="B18853">
        <f>long_predictions!B18853</f>
        <v>2.7783105848178651E-3</v>
      </c>
      <c r="C18853">
        <f>short_predictions!B18853</f>
        <v>-4.7542624165449609E-4</v>
      </c>
      <c r="D18853">
        <f t="shared" si="1473"/>
        <v>0</v>
      </c>
      <c r="E18853">
        <f t="shared" si="1474"/>
        <v>0</v>
      </c>
      <c r="I18853">
        <f t="shared" si="1470"/>
        <v>0</v>
      </c>
      <c r="J18853">
        <f t="shared" si="1471"/>
        <v>0</v>
      </c>
      <c r="K18853">
        <f t="shared" si="1472"/>
        <v>0</v>
      </c>
    </row>
    <row r="18854" spans="1:11">
      <c r="A18854" t="str">
        <f>IF(ISBLANK(long_predictions!A18854),"",long_predictions!A18854)</f>
        <v>2018-05-12T21:07:00</v>
      </c>
      <c r="B18854">
        <f>long_predictions!B18854</f>
        <v>2.9078933267583482E-3</v>
      </c>
      <c r="C18854">
        <f>short_predictions!B18854</f>
        <v>-5.1671513624145838E-4</v>
      </c>
      <c r="D18854">
        <f t="shared" si="1473"/>
        <v>0</v>
      </c>
      <c r="E18854">
        <f t="shared" si="1474"/>
        <v>0</v>
      </c>
      <c r="I18854">
        <f t="shared" si="1470"/>
        <v>0</v>
      </c>
      <c r="J18854">
        <f t="shared" si="1471"/>
        <v>0</v>
      </c>
      <c r="K18854">
        <f t="shared" si="1472"/>
        <v>0</v>
      </c>
    </row>
    <row r="18855" spans="1:11">
      <c r="A18855" t="str">
        <f>IF(ISBLANK(long_predictions!A18855),"",long_predictions!A18855)</f>
        <v>2018-05-12T21:08:00</v>
      </c>
      <c r="B18855">
        <f>long_predictions!B18855</f>
        <v>1.3788521443091519E-3</v>
      </c>
      <c r="C18855">
        <f>short_predictions!B18855</f>
        <v>1.9208822850618569E-4</v>
      </c>
      <c r="D18855">
        <f t="shared" si="1473"/>
        <v>0</v>
      </c>
      <c r="E18855">
        <f t="shared" si="1474"/>
        <v>0</v>
      </c>
      <c r="I18855">
        <f t="shared" si="1470"/>
        <v>0</v>
      </c>
      <c r="J18855">
        <f t="shared" si="1471"/>
        <v>-1</v>
      </c>
      <c r="K18855">
        <f t="shared" si="1472"/>
        <v>-1</v>
      </c>
    </row>
    <row r="18856" spans="1:11">
      <c r="A18856" t="str">
        <f>IF(ISBLANK(long_predictions!A18856),"",long_predictions!A18856)</f>
        <v>2018-05-12T21:09:00</v>
      </c>
      <c r="B18856">
        <f>long_predictions!B18856</f>
        <v>-1.9840333316046392E-3</v>
      </c>
      <c r="C18856">
        <f>short_predictions!B18856</f>
        <v>7.0243876162267367E-4</v>
      </c>
      <c r="D18856">
        <f t="shared" si="1473"/>
        <v>0</v>
      </c>
      <c r="E18856">
        <f t="shared" si="1474"/>
        <v>0</v>
      </c>
      <c r="I18856">
        <f t="shared" si="1470"/>
        <v>0</v>
      </c>
      <c r="J18856">
        <f t="shared" si="1471"/>
        <v>-1</v>
      </c>
      <c r="K18856">
        <f t="shared" si="1472"/>
        <v>-1</v>
      </c>
    </row>
    <row r="18857" spans="1:11">
      <c r="A18857" t="str">
        <f>IF(ISBLANK(long_predictions!A18857),"",long_predictions!A18857)</f>
        <v>2018-05-12T21:10:00</v>
      </c>
      <c r="B18857">
        <f>long_predictions!B18857</f>
        <v>-1.790232925439195E-3</v>
      </c>
      <c r="C18857">
        <f>short_predictions!B18857</f>
        <v>6.4223793412059439E-4</v>
      </c>
      <c r="D18857">
        <f t="shared" si="1473"/>
        <v>0</v>
      </c>
      <c r="E18857">
        <f t="shared" si="1474"/>
        <v>0</v>
      </c>
      <c r="I18857">
        <f t="shared" si="1470"/>
        <v>0</v>
      </c>
      <c r="J18857">
        <f t="shared" si="1471"/>
        <v>-1</v>
      </c>
      <c r="K18857">
        <f t="shared" si="1472"/>
        <v>-1</v>
      </c>
    </row>
    <row r="18858" spans="1:11">
      <c r="A18858" t="str">
        <f>IF(ISBLANK(long_predictions!A18858),"",long_predictions!A18858)</f>
        <v>2018-05-12T21:11:00</v>
      </c>
      <c r="B18858">
        <f>long_predictions!B18858</f>
        <v>-1.760009289521366E-3</v>
      </c>
      <c r="C18858">
        <f>short_predictions!B18858</f>
        <v>6.9827740185814298E-4</v>
      </c>
      <c r="D18858">
        <f t="shared" si="1473"/>
        <v>0</v>
      </c>
      <c r="E18858">
        <f t="shared" si="1474"/>
        <v>0</v>
      </c>
      <c r="I18858">
        <f t="shared" si="1470"/>
        <v>0</v>
      </c>
      <c r="J18858">
        <f t="shared" si="1471"/>
        <v>-1</v>
      </c>
      <c r="K18858">
        <f t="shared" si="1472"/>
        <v>-1</v>
      </c>
    </row>
    <row r="18859" spans="1:11">
      <c r="A18859" t="str">
        <f>IF(ISBLANK(long_predictions!A18859),"",long_predictions!A18859)</f>
        <v>2018-05-12T21:12:00</v>
      </c>
      <c r="B18859">
        <f>long_predictions!B18859</f>
        <v>-1.754782287707626E-3</v>
      </c>
      <c r="C18859">
        <f>short_predictions!B18859</f>
        <v>6.9827740185814298E-4</v>
      </c>
      <c r="D18859">
        <f t="shared" si="1473"/>
        <v>0</v>
      </c>
      <c r="E18859">
        <f t="shared" si="1474"/>
        <v>0</v>
      </c>
      <c r="I18859">
        <f t="shared" si="1470"/>
        <v>0</v>
      </c>
      <c r="J18859">
        <f t="shared" si="1471"/>
        <v>-1</v>
      </c>
      <c r="K18859">
        <f t="shared" si="1472"/>
        <v>-1</v>
      </c>
    </row>
    <row r="18860" spans="1:11">
      <c r="A18860" t="str">
        <f>IF(ISBLANK(long_predictions!A18860),"",long_predictions!A18860)</f>
        <v>2018-05-12T21:13:00</v>
      </c>
      <c r="B18860">
        <f>long_predictions!B18860</f>
        <v>-1.5633515410032261E-3</v>
      </c>
      <c r="C18860">
        <f>short_predictions!B18860</f>
        <v>7.1257500930352509E-4</v>
      </c>
      <c r="D18860">
        <f t="shared" si="1473"/>
        <v>0</v>
      </c>
      <c r="E18860">
        <f t="shared" si="1474"/>
        <v>0</v>
      </c>
      <c r="I18860">
        <f t="shared" si="1470"/>
        <v>0</v>
      </c>
      <c r="J18860">
        <f t="shared" si="1471"/>
        <v>-1</v>
      </c>
      <c r="K18860">
        <f t="shared" si="1472"/>
        <v>-1</v>
      </c>
    </row>
    <row r="18861" spans="1:11">
      <c r="A18861" t="str">
        <f>IF(ISBLANK(long_predictions!A18861),"",long_predictions!A18861)</f>
        <v>2018-05-12T21:14:00</v>
      </c>
      <c r="B18861">
        <f>long_predictions!B18861</f>
        <v>-1.6515891970347849E-3</v>
      </c>
      <c r="C18861">
        <f>short_predictions!B18861</f>
        <v>8.3248422953546895E-4</v>
      </c>
      <c r="D18861">
        <f t="shared" si="1473"/>
        <v>0</v>
      </c>
      <c r="E18861">
        <f t="shared" si="1474"/>
        <v>0</v>
      </c>
      <c r="I18861">
        <f t="shared" si="1470"/>
        <v>0</v>
      </c>
      <c r="J18861">
        <f t="shared" si="1471"/>
        <v>-1</v>
      </c>
      <c r="K18861">
        <f t="shared" si="1472"/>
        <v>-1</v>
      </c>
    </row>
    <row r="18862" spans="1:11">
      <c r="A18862" t="str">
        <f>IF(ISBLANK(long_predictions!A18862),"",long_predictions!A18862)</f>
        <v>2018-05-12T21:15:00</v>
      </c>
      <c r="B18862">
        <f>long_predictions!B18862</f>
        <v>-2.8326141157117811E-4</v>
      </c>
      <c r="C18862">
        <f>short_predictions!B18862</f>
        <v>-3.2193206667989779E-3</v>
      </c>
      <c r="D18862">
        <f t="shared" si="1473"/>
        <v>0</v>
      </c>
      <c r="E18862">
        <f t="shared" si="1474"/>
        <v>0</v>
      </c>
      <c r="I18862">
        <f t="shared" si="1470"/>
        <v>0</v>
      </c>
      <c r="J18862">
        <f t="shared" si="1471"/>
        <v>0</v>
      </c>
      <c r="K18862">
        <f t="shared" si="1472"/>
        <v>0</v>
      </c>
    </row>
    <row r="18863" spans="1:11">
      <c r="A18863" t="str">
        <f>IF(ISBLANK(long_predictions!A18863),"",long_predictions!A18863)</f>
        <v>2018-05-12T21:16:00</v>
      </c>
      <c r="B18863">
        <f>long_predictions!B18863</f>
        <v>-7.7522998546968521E-5</v>
      </c>
      <c r="C18863">
        <f>short_predictions!B18863</f>
        <v>-3.203019134844175E-3</v>
      </c>
      <c r="D18863">
        <f t="shared" si="1473"/>
        <v>0</v>
      </c>
      <c r="E18863">
        <f t="shared" si="1474"/>
        <v>0</v>
      </c>
      <c r="I18863">
        <f t="shared" si="1470"/>
        <v>0</v>
      </c>
      <c r="J18863">
        <f t="shared" si="1471"/>
        <v>0</v>
      </c>
      <c r="K18863">
        <f t="shared" si="1472"/>
        <v>0</v>
      </c>
    </row>
    <row r="18864" spans="1:11">
      <c r="A18864" t="str">
        <f>IF(ISBLANK(long_predictions!A18864),"",long_predictions!A18864)</f>
        <v>2018-05-12T21:17:00</v>
      </c>
      <c r="B18864">
        <f>long_predictions!B18864</f>
        <v>-2.7264277612327591E-4</v>
      </c>
      <c r="C18864">
        <f>short_predictions!B18864</f>
        <v>-3.2232985096753491E-3</v>
      </c>
      <c r="D18864">
        <f t="shared" si="1473"/>
        <v>0</v>
      </c>
      <c r="E18864">
        <f t="shared" si="1474"/>
        <v>0</v>
      </c>
      <c r="I18864">
        <f t="shared" si="1470"/>
        <v>0</v>
      </c>
      <c r="J18864">
        <f t="shared" si="1471"/>
        <v>0</v>
      </c>
      <c r="K18864">
        <f t="shared" si="1472"/>
        <v>0</v>
      </c>
    </row>
    <row r="18865" spans="1:11">
      <c r="A18865" t="str">
        <f>IF(ISBLANK(long_predictions!A18865),"",long_predictions!A18865)</f>
        <v>2018-05-12T21:18:00</v>
      </c>
      <c r="B18865">
        <f>long_predictions!B18865</f>
        <v>-4.4158961973993118E-4</v>
      </c>
      <c r="C18865">
        <f>short_predictions!B18865</f>
        <v>-3.181953483342393E-3</v>
      </c>
      <c r="D18865">
        <f t="shared" si="1473"/>
        <v>0</v>
      </c>
      <c r="E18865">
        <f t="shared" si="1474"/>
        <v>0</v>
      </c>
      <c r="I18865">
        <f t="shared" si="1470"/>
        <v>0</v>
      </c>
      <c r="J18865">
        <f t="shared" si="1471"/>
        <v>0</v>
      </c>
      <c r="K18865">
        <f t="shared" si="1472"/>
        <v>0</v>
      </c>
    </row>
    <row r="18866" spans="1:11">
      <c r="A18866" t="str">
        <f>IF(ISBLANK(long_predictions!A18866),"",long_predictions!A18866)</f>
        <v>2018-05-12T21:19:00</v>
      </c>
      <c r="B18866">
        <f>long_predictions!B18866</f>
        <v>-4.5819205059774692E-4</v>
      </c>
      <c r="C18866">
        <f>short_predictions!B18866</f>
        <v>-3.181953483342393E-3</v>
      </c>
      <c r="D18866">
        <f t="shared" si="1473"/>
        <v>0</v>
      </c>
      <c r="E18866">
        <f t="shared" si="1474"/>
        <v>0</v>
      </c>
      <c r="I18866">
        <f t="shared" si="1470"/>
        <v>0</v>
      </c>
      <c r="J18866">
        <f t="shared" si="1471"/>
        <v>0</v>
      </c>
      <c r="K18866">
        <f t="shared" si="1472"/>
        <v>0</v>
      </c>
    </row>
    <row r="18867" spans="1:11">
      <c r="A18867" t="str">
        <f>IF(ISBLANK(long_predictions!A18867),"",long_predictions!A18867)</f>
        <v>2018-05-12T21:20:00</v>
      </c>
      <c r="B18867">
        <f>long_predictions!B18867</f>
        <v>-6.7636777319734966E-4</v>
      </c>
      <c r="C18867">
        <f>short_predictions!B18867</f>
        <v>-3.061572257785436E-3</v>
      </c>
      <c r="D18867">
        <f t="shared" si="1473"/>
        <v>0</v>
      </c>
      <c r="E18867">
        <f t="shared" si="1474"/>
        <v>0</v>
      </c>
      <c r="I18867">
        <f t="shared" si="1470"/>
        <v>0</v>
      </c>
      <c r="J18867">
        <f t="shared" si="1471"/>
        <v>0</v>
      </c>
      <c r="K18867">
        <f t="shared" si="1472"/>
        <v>0</v>
      </c>
    </row>
    <row r="18868" spans="1:11">
      <c r="A18868" t="str">
        <f>IF(ISBLANK(long_predictions!A18868),"",long_predictions!A18868)</f>
        <v>2018-05-12T21:21:00</v>
      </c>
      <c r="B18868">
        <f>long_predictions!B18868</f>
        <v>-6.600679063856489E-4</v>
      </c>
      <c r="C18868">
        <f>short_predictions!B18868</f>
        <v>-3.061572257785436E-3</v>
      </c>
      <c r="D18868">
        <f t="shared" si="1473"/>
        <v>0</v>
      </c>
      <c r="E18868">
        <f t="shared" si="1474"/>
        <v>0</v>
      </c>
      <c r="I18868">
        <f t="shared" si="1470"/>
        <v>0</v>
      </c>
      <c r="J18868">
        <f t="shared" si="1471"/>
        <v>0</v>
      </c>
      <c r="K18868">
        <f t="shared" si="1472"/>
        <v>0</v>
      </c>
    </row>
    <row r="18869" spans="1:11">
      <c r="A18869" t="str">
        <f>IF(ISBLANK(long_predictions!A18869),"",long_predictions!A18869)</f>
        <v>2018-05-12T21:22:00</v>
      </c>
      <c r="B18869">
        <f>long_predictions!B18869</f>
        <v>-7.6750145164488791E-4</v>
      </c>
      <c r="C18869">
        <f>short_predictions!B18869</f>
        <v>-3.0163456535170561E-3</v>
      </c>
      <c r="D18869">
        <f t="shared" si="1473"/>
        <v>0</v>
      </c>
      <c r="E18869">
        <f t="shared" si="1474"/>
        <v>0</v>
      </c>
      <c r="I18869">
        <f t="shared" si="1470"/>
        <v>0</v>
      </c>
      <c r="J18869">
        <f t="shared" si="1471"/>
        <v>0</v>
      </c>
      <c r="K18869">
        <f t="shared" si="1472"/>
        <v>0</v>
      </c>
    </row>
    <row r="18870" spans="1:11">
      <c r="A18870" t="str">
        <f>IF(ISBLANK(long_predictions!A18870),"",long_predictions!A18870)</f>
        <v>2018-05-12T21:23:00</v>
      </c>
      <c r="B18870">
        <f>long_predictions!B18870</f>
        <v>-1.176086398369941E-3</v>
      </c>
      <c r="C18870">
        <f>short_predictions!B18870</f>
        <v>-3.0103758038014222E-3</v>
      </c>
      <c r="D18870">
        <f t="shared" si="1473"/>
        <v>0</v>
      </c>
      <c r="E18870">
        <f t="shared" si="1474"/>
        <v>0</v>
      </c>
      <c r="I18870">
        <f t="shared" si="1470"/>
        <v>0</v>
      </c>
      <c r="J18870">
        <f t="shared" si="1471"/>
        <v>0</v>
      </c>
      <c r="K18870">
        <f t="shared" si="1472"/>
        <v>0</v>
      </c>
    </row>
    <row r="18871" spans="1:11">
      <c r="A18871" t="str">
        <f>IF(ISBLANK(long_predictions!A18871),"",long_predictions!A18871)</f>
        <v>2018-05-12T21:24:00</v>
      </c>
      <c r="B18871">
        <f>long_predictions!B18871</f>
        <v>-1.3777503930420239E-3</v>
      </c>
      <c r="C18871">
        <f>short_predictions!B18871</f>
        <v>-2.9060391557019579E-3</v>
      </c>
      <c r="D18871">
        <f t="shared" si="1473"/>
        <v>0</v>
      </c>
      <c r="E18871">
        <f t="shared" si="1474"/>
        <v>0</v>
      </c>
      <c r="I18871">
        <f t="shared" si="1470"/>
        <v>0</v>
      </c>
      <c r="J18871">
        <f t="shared" si="1471"/>
        <v>0</v>
      </c>
      <c r="K18871">
        <f t="shared" si="1472"/>
        <v>0</v>
      </c>
    </row>
    <row r="18872" spans="1:11">
      <c r="A18872" t="str">
        <f>IF(ISBLANK(long_predictions!A18872),"",long_predictions!A18872)</f>
        <v>2018-05-12T21:25:00</v>
      </c>
      <c r="B18872">
        <f>long_predictions!B18872</f>
        <v>-4.9855860656969168E-4</v>
      </c>
      <c r="C18872">
        <f>short_predictions!B18872</f>
        <v>-2.9060391557019579E-3</v>
      </c>
      <c r="D18872">
        <f t="shared" si="1473"/>
        <v>0</v>
      </c>
      <c r="E18872">
        <f t="shared" si="1474"/>
        <v>0</v>
      </c>
      <c r="I18872">
        <f t="shared" si="1470"/>
        <v>0</v>
      </c>
      <c r="J18872">
        <f t="shared" si="1471"/>
        <v>0</v>
      </c>
      <c r="K18872">
        <f t="shared" si="1472"/>
        <v>0</v>
      </c>
    </row>
    <row r="18873" spans="1:11">
      <c r="A18873" t="str">
        <f>IF(ISBLANK(long_predictions!A18873),"",long_predictions!A18873)</f>
        <v>2018-05-12T21:26:00</v>
      </c>
      <c r="B18873">
        <f>long_predictions!B18873</f>
        <v>-5.868582026479518E-4</v>
      </c>
      <c r="C18873">
        <f>short_predictions!B18873</f>
        <v>-2.844163327732544E-3</v>
      </c>
      <c r="D18873">
        <f t="shared" si="1473"/>
        <v>0</v>
      </c>
      <c r="E18873">
        <f t="shared" si="1474"/>
        <v>0</v>
      </c>
      <c r="I18873">
        <f t="shared" si="1470"/>
        <v>0</v>
      </c>
      <c r="J18873">
        <f t="shared" si="1471"/>
        <v>0</v>
      </c>
      <c r="K18873">
        <f t="shared" si="1472"/>
        <v>0</v>
      </c>
    </row>
    <row r="18874" spans="1:11">
      <c r="A18874" t="str">
        <f>IF(ISBLANK(long_predictions!A18874),"",long_predictions!A18874)</f>
        <v>2018-05-12T21:27:00</v>
      </c>
      <c r="B18874">
        <f>long_predictions!B18874</f>
        <v>-5.9606972291392226E-4</v>
      </c>
      <c r="C18874">
        <f>short_predictions!B18874</f>
        <v>-2.8589319867303809E-3</v>
      </c>
      <c r="D18874">
        <f t="shared" si="1473"/>
        <v>0</v>
      </c>
      <c r="E18874">
        <f t="shared" si="1474"/>
        <v>0</v>
      </c>
      <c r="I18874">
        <f t="shared" si="1470"/>
        <v>0</v>
      </c>
      <c r="J18874">
        <f t="shared" si="1471"/>
        <v>0</v>
      </c>
      <c r="K18874">
        <f t="shared" si="1472"/>
        <v>0</v>
      </c>
    </row>
    <row r="18875" spans="1:11">
      <c r="A18875" t="str">
        <f>IF(ISBLANK(long_predictions!A18875),"",long_predictions!A18875)</f>
        <v>2018-05-12T21:28:00</v>
      </c>
      <c r="B18875">
        <f>long_predictions!B18875</f>
        <v>-5.2637587833681673E-4</v>
      </c>
      <c r="C18875">
        <f>short_predictions!B18875</f>
        <v>-2.7393594241241119E-3</v>
      </c>
      <c r="D18875">
        <f t="shared" si="1473"/>
        <v>0</v>
      </c>
      <c r="E18875">
        <f t="shared" si="1474"/>
        <v>0</v>
      </c>
      <c r="I18875">
        <f t="shared" si="1470"/>
        <v>0</v>
      </c>
      <c r="J18875">
        <f t="shared" si="1471"/>
        <v>0</v>
      </c>
      <c r="K18875">
        <f t="shared" si="1472"/>
        <v>0</v>
      </c>
    </row>
    <row r="18876" spans="1:11">
      <c r="A18876" t="str">
        <f>IF(ISBLANK(long_predictions!A18876),"",long_predictions!A18876)</f>
        <v>2018-05-12T21:29:00</v>
      </c>
      <c r="B18876">
        <f>long_predictions!B18876</f>
        <v>-5.8205091947020015E-4</v>
      </c>
      <c r="C18876">
        <f>short_predictions!B18876</f>
        <v>-2.7393594241241119E-3</v>
      </c>
      <c r="D18876">
        <f t="shared" si="1473"/>
        <v>0</v>
      </c>
      <c r="E18876">
        <f t="shared" si="1474"/>
        <v>0</v>
      </c>
      <c r="I18876">
        <f t="shared" si="1470"/>
        <v>0</v>
      </c>
      <c r="J18876">
        <f t="shared" si="1471"/>
        <v>0</v>
      </c>
      <c r="K18876">
        <f t="shared" si="1472"/>
        <v>0</v>
      </c>
    </row>
    <row r="18877" spans="1:11">
      <c r="A18877" t="str">
        <f>IF(ISBLANK(long_predictions!A18877),"",long_predictions!A18877)</f>
        <v>2018-05-12T21:30:00</v>
      </c>
      <c r="B18877">
        <f>long_predictions!B18877</f>
        <v>1.3229014941838571E-3</v>
      </c>
      <c r="C18877">
        <f>short_predictions!B18877</f>
        <v>-2.818039526734803E-3</v>
      </c>
      <c r="D18877">
        <f t="shared" si="1473"/>
        <v>0</v>
      </c>
      <c r="E18877">
        <f t="shared" si="1474"/>
        <v>0</v>
      </c>
      <c r="I18877">
        <f t="shared" si="1470"/>
        <v>0</v>
      </c>
      <c r="J18877">
        <f t="shared" si="1471"/>
        <v>0</v>
      </c>
      <c r="K18877">
        <f t="shared" si="1472"/>
        <v>0</v>
      </c>
    </row>
    <row r="18878" spans="1:11">
      <c r="A18878" t="str">
        <f>IF(ISBLANK(long_predictions!A18878),"",long_predictions!A18878)</f>
        <v>2018-05-12T21:31:00</v>
      </c>
      <c r="B18878">
        <f>long_predictions!B18878</f>
        <v>1.3229014941838571E-3</v>
      </c>
      <c r="C18878">
        <f>short_predictions!B18878</f>
        <v>-2.818039526734803E-3</v>
      </c>
      <c r="D18878">
        <f t="shared" si="1473"/>
        <v>0</v>
      </c>
      <c r="E18878">
        <f t="shared" si="1474"/>
        <v>0</v>
      </c>
      <c r="I18878">
        <f t="shared" si="1470"/>
        <v>0</v>
      </c>
      <c r="J18878">
        <f t="shared" si="1471"/>
        <v>0</v>
      </c>
      <c r="K18878">
        <f t="shared" si="1472"/>
        <v>0</v>
      </c>
    </row>
    <row r="18879" spans="1:11">
      <c r="A18879" t="str">
        <f>IF(ISBLANK(long_predictions!A18879),"",long_predictions!A18879)</f>
        <v>2018-05-12T21:32:00</v>
      </c>
      <c r="B18879">
        <f>long_predictions!B18879</f>
        <v>1.385943948126915E-3</v>
      </c>
      <c r="C18879">
        <f>short_predictions!B18879</f>
        <v>-2.9235072342468681E-3</v>
      </c>
      <c r="D18879">
        <f t="shared" si="1473"/>
        <v>0</v>
      </c>
      <c r="E18879">
        <f t="shared" si="1474"/>
        <v>0</v>
      </c>
      <c r="I18879">
        <f t="shared" si="1470"/>
        <v>0</v>
      </c>
      <c r="J18879">
        <f t="shared" si="1471"/>
        <v>0</v>
      </c>
      <c r="K18879">
        <f t="shared" si="1472"/>
        <v>0</v>
      </c>
    </row>
    <row r="18880" spans="1:11">
      <c r="A18880" t="str">
        <f>IF(ISBLANK(long_predictions!A18880),"",long_predictions!A18880)</f>
        <v>2018-05-12T21:33:00</v>
      </c>
      <c r="B18880">
        <f>long_predictions!B18880</f>
        <v>1.3209963811821629E-3</v>
      </c>
      <c r="C18880">
        <f>short_predictions!B18880</f>
        <v>-2.818039526734803E-3</v>
      </c>
      <c r="D18880">
        <f t="shared" si="1473"/>
        <v>0</v>
      </c>
      <c r="E18880">
        <f t="shared" si="1474"/>
        <v>0</v>
      </c>
      <c r="I18880">
        <f t="shared" si="1470"/>
        <v>0</v>
      </c>
      <c r="J18880">
        <f t="shared" si="1471"/>
        <v>0</v>
      </c>
      <c r="K18880">
        <f t="shared" si="1472"/>
        <v>0</v>
      </c>
    </row>
    <row r="18881" spans="1:11">
      <c r="A18881" t="str">
        <f>IF(ISBLANK(long_predictions!A18881),"",long_predictions!A18881)</f>
        <v>2018-05-12T21:34:00</v>
      </c>
      <c r="B18881">
        <f>long_predictions!B18881</f>
        <v>1.5653141841897021E-3</v>
      </c>
      <c r="C18881">
        <f>short_predictions!B18881</f>
        <v>-2.7804244404215422E-3</v>
      </c>
      <c r="D18881">
        <f t="shared" si="1473"/>
        <v>0</v>
      </c>
      <c r="E18881">
        <f t="shared" si="1474"/>
        <v>0</v>
      </c>
      <c r="I18881">
        <f t="shared" si="1470"/>
        <v>0</v>
      </c>
      <c r="J18881">
        <f t="shared" si="1471"/>
        <v>0</v>
      </c>
      <c r="K18881">
        <f t="shared" si="1472"/>
        <v>0</v>
      </c>
    </row>
    <row r="18882" spans="1:11">
      <c r="A18882" t="str">
        <f>IF(ISBLANK(long_predictions!A18882),"",long_predictions!A18882)</f>
        <v>2018-05-12T21:35:00</v>
      </c>
      <c r="B18882">
        <f>long_predictions!B18882</f>
        <v>1.015384169095557E-3</v>
      </c>
      <c r="C18882">
        <f>short_predictions!B18882</f>
        <v>-2.821466049920107E-3</v>
      </c>
      <c r="D18882">
        <f t="shared" si="1473"/>
        <v>0</v>
      </c>
      <c r="E18882">
        <f t="shared" si="1474"/>
        <v>0</v>
      </c>
      <c r="I18882">
        <f t="shared" ref="I18882:I18945" si="1475">IF(B18882&gt;0.005,1,0)</f>
        <v>0</v>
      </c>
      <c r="J18882">
        <f t="shared" ref="J18882:J18945" si="1476">IF(C18882&gt;0,-1,0)</f>
        <v>0</v>
      </c>
      <c r="K18882">
        <f t="shared" ref="K18882:K18945" si="1477">I18882+J18882</f>
        <v>0</v>
      </c>
    </row>
    <row r="18883" spans="1:11">
      <c r="A18883" t="str">
        <f>IF(ISBLANK(long_predictions!A18883),"",long_predictions!A18883)</f>
        <v>2018-05-12T21:36:00</v>
      </c>
      <c r="B18883">
        <f>long_predictions!B18883</f>
        <v>-1.38281301453091E-4</v>
      </c>
      <c r="C18883">
        <f>short_predictions!B18883</f>
        <v>-2.6413892825117849E-3</v>
      </c>
      <c r="D18883">
        <f t="shared" ref="D18883:D18946" si="1478">IF(B18883&gt;0.01,1,0)</f>
        <v>0</v>
      </c>
      <c r="E18883">
        <f t="shared" ref="E18883:E18946" si="1479">IF(C18883&gt;0.01,1,0)</f>
        <v>0</v>
      </c>
      <c r="I18883">
        <f t="shared" si="1475"/>
        <v>0</v>
      </c>
      <c r="J18883">
        <f t="shared" si="1476"/>
        <v>0</v>
      </c>
      <c r="K18883">
        <f t="shared" si="1477"/>
        <v>0</v>
      </c>
    </row>
    <row r="18884" spans="1:11">
      <c r="A18884" t="str">
        <f>IF(ISBLANK(long_predictions!A18884),"",long_predictions!A18884)</f>
        <v>2018-05-12T21:37:00</v>
      </c>
      <c r="B18884">
        <f>long_predictions!B18884</f>
        <v>1.277504755880362E-6</v>
      </c>
      <c r="C18884">
        <f>short_predictions!B18884</f>
        <v>-2.6413892825117849E-3</v>
      </c>
      <c r="D18884">
        <f t="shared" si="1478"/>
        <v>0</v>
      </c>
      <c r="E18884">
        <f t="shared" si="1479"/>
        <v>0</v>
      </c>
      <c r="I18884">
        <f t="shared" si="1475"/>
        <v>0</v>
      </c>
      <c r="J18884">
        <f t="shared" si="1476"/>
        <v>0</v>
      </c>
      <c r="K18884">
        <f t="shared" si="1477"/>
        <v>0</v>
      </c>
    </row>
    <row r="18885" spans="1:11">
      <c r="A18885" t="str">
        <f>IF(ISBLANK(long_predictions!A18885),"",long_predictions!A18885)</f>
        <v>2018-05-12T21:38:00</v>
      </c>
      <c r="B18885">
        <f>long_predictions!B18885</f>
        <v>-6.599559413273183E-5</v>
      </c>
      <c r="C18885">
        <f>short_predictions!B18885</f>
        <v>-2.61812111348935E-3</v>
      </c>
      <c r="D18885">
        <f t="shared" si="1478"/>
        <v>0</v>
      </c>
      <c r="E18885">
        <f t="shared" si="1479"/>
        <v>0</v>
      </c>
      <c r="I18885">
        <f t="shared" si="1475"/>
        <v>0</v>
      </c>
      <c r="J18885">
        <f t="shared" si="1476"/>
        <v>0</v>
      </c>
      <c r="K18885">
        <f t="shared" si="1477"/>
        <v>0</v>
      </c>
    </row>
    <row r="18886" spans="1:11">
      <c r="A18886" t="str">
        <f>IF(ISBLANK(long_predictions!A18886),"",long_predictions!A18886)</f>
        <v>2018-05-12T21:39:00</v>
      </c>
      <c r="B18886">
        <f>long_predictions!B18886</f>
        <v>8.9297917203138739E-5</v>
      </c>
      <c r="C18886">
        <f>short_predictions!B18886</f>
        <v>-2.6018195815345471E-3</v>
      </c>
      <c r="D18886">
        <f t="shared" si="1478"/>
        <v>0</v>
      </c>
      <c r="E18886">
        <f t="shared" si="1479"/>
        <v>0</v>
      </c>
      <c r="I18886">
        <f t="shared" si="1475"/>
        <v>0</v>
      </c>
      <c r="J18886">
        <f t="shared" si="1476"/>
        <v>0</v>
      </c>
      <c r="K18886">
        <f t="shared" si="1477"/>
        <v>0</v>
      </c>
    </row>
    <row r="18887" spans="1:11">
      <c r="A18887" t="str">
        <f>IF(ISBLANK(long_predictions!A18887),"",long_predictions!A18887)</f>
        <v>2018-05-12T21:40:00</v>
      </c>
      <c r="B18887">
        <f>long_predictions!B18887</f>
        <v>-2.4348400945023099E-4</v>
      </c>
      <c r="C18887">
        <f>short_predictions!B18887</f>
        <v>-2.61812111348935E-3</v>
      </c>
      <c r="D18887">
        <f t="shared" si="1478"/>
        <v>0</v>
      </c>
      <c r="E18887">
        <f t="shared" si="1479"/>
        <v>0</v>
      </c>
      <c r="I18887">
        <f t="shared" si="1475"/>
        <v>0</v>
      </c>
      <c r="J18887">
        <f t="shared" si="1476"/>
        <v>0</v>
      </c>
      <c r="K18887">
        <f t="shared" si="1477"/>
        <v>0</v>
      </c>
    </row>
    <row r="18888" spans="1:11">
      <c r="A18888" t="str">
        <f>IF(ISBLANK(long_predictions!A18888),"",long_predictions!A18888)</f>
        <v>2018-05-12T21:41:00</v>
      </c>
      <c r="B18888">
        <f>long_predictions!B18888</f>
        <v>-4.2865433366177892E-4</v>
      </c>
      <c r="C18888">
        <f>short_predictions!B18888</f>
        <v>-2.723883958996079E-3</v>
      </c>
      <c r="D18888">
        <f t="shared" si="1478"/>
        <v>0</v>
      </c>
      <c r="E18888">
        <f t="shared" si="1479"/>
        <v>0</v>
      </c>
      <c r="I18888">
        <f t="shared" si="1475"/>
        <v>0</v>
      </c>
      <c r="J18888">
        <f t="shared" si="1476"/>
        <v>0</v>
      </c>
      <c r="K18888">
        <f t="shared" si="1477"/>
        <v>0</v>
      </c>
    </row>
    <row r="18889" spans="1:11">
      <c r="A18889" t="str">
        <f>IF(ISBLANK(long_predictions!A18889),"",long_predictions!A18889)</f>
        <v>2018-05-12T21:42:00</v>
      </c>
      <c r="B18889">
        <f>long_predictions!B18889</f>
        <v>-5.9830588917789346E-4</v>
      </c>
      <c r="C18889">
        <f>short_predictions!B18889</f>
        <v>-2.723883958996079E-3</v>
      </c>
      <c r="D18889">
        <f t="shared" si="1478"/>
        <v>0</v>
      </c>
      <c r="E18889">
        <f t="shared" si="1479"/>
        <v>0</v>
      </c>
      <c r="I18889">
        <f t="shared" si="1475"/>
        <v>0</v>
      </c>
      <c r="J18889">
        <f t="shared" si="1476"/>
        <v>0</v>
      </c>
      <c r="K18889">
        <f t="shared" si="1477"/>
        <v>0</v>
      </c>
    </row>
    <row r="18890" spans="1:11">
      <c r="A18890" t="str">
        <f>IF(ISBLANK(long_predictions!A18890),"",long_predictions!A18890)</f>
        <v>2018-05-12T21:43:00</v>
      </c>
      <c r="B18890">
        <f>long_predictions!B18890</f>
        <v>-4.1554995621299201E-4</v>
      </c>
      <c r="C18890">
        <f>short_predictions!B18890</f>
        <v>-2.723883958996079E-3</v>
      </c>
      <c r="D18890">
        <f t="shared" si="1478"/>
        <v>0</v>
      </c>
      <c r="E18890">
        <f t="shared" si="1479"/>
        <v>0</v>
      </c>
      <c r="I18890">
        <f t="shared" si="1475"/>
        <v>0</v>
      </c>
      <c r="J18890">
        <f t="shared" si="1476"/>
        <v>0</v>
      </c>
      <c r="K18890">
        <f t="shared" si="1477"/>
        <v>0</v>
      </c>
    </row>
    <row r="18891" spans="1:11">
      <c r="A18891" t="str">
        <f>IF(ISBLANK(long_predictions!A18891),"",long_predictions!A18891)</f>
        <v>2018-05-12T21:44:00</v>
      </c>
      <c r="B18891">
        <f>long_predictions!B18891</f>
        <v>-6.624840083235971E-4</v>
      </c>
      <c r="C18891">
        <f>short_predictions!B18891</f>
        <v>-2.723883958996079E-3</v>
      </c>
      <c r="D18891">
        <f t="shared" si="1478"/>
        <v>0</v>
      </c>
      <c r="E18891">
        <f t="shared" si="1479"/>
        <v>0</v>
      </c>
      <c r="I18891">
        <f t="shared" si="1475"/>
        <v>0</v>
      </c>
      <c r="J18891">
        <f t="shared" si="1476"/>
        <v>0</v>
      </c>
      <c r="K18891">
        <f t="shared" si="1477"/>
        <v>0</v>
      </c>
    </row>
    <row r="18892" spans="1:11">
      <c r="A18892" t="str">
        <f>IF(ISBLANK(long_predictions!A18892),"",long_predictions!A18892)</f>
        <v>2018-05-12T21:45:00</v>
      </c>
      <c r="B18892">
        <f>long_predictions!B18892</f>
        <v>-8.7875516912568096E-4</v>
      </c>
      <c r="C18892">
        <f>short_predictions!B18892</f>
        <v>-2.723883958996079E-3</v>
      </c>
      <c r="D18892">
        <f t="shared" si="1478"/>
        <v>0</v>
      </c>
      <c r="E18892">
        <f t="shared" si="1479"/>
        <v>0</v>
      </c>
      <c r="I18892">
        <f t="shared" si="1475"/>
        <v>0</v>
      </c>
      <c r="J18892">
        <f t="shared" si="1476"/>
        <v>0</v>
      </c>
      <c r="K18892">
        <f t="shared" si="1477"/>
        <v>0</v>
      </c>
    </row>
    <row r="18893" spans="1:11">
      <c r="A18893" t="str">
        <f>IF(ISBLANK(long_predictions!A18893),"",long_predictions!A18893)</f>
        <v>2018-05-12T21:46:00</v>
      </c>
      <c r="B18893">
        <f>long_predictions!B18893</f>
        <v>-8.6544046400431531E-4</v>
      </c>
      <c r="C18893">
        <f>short_predictions!B18893</f>
        <v>-2.723883958996079E-3</v>
      </c>
      <c r="D18893">
        <f t="shared" si="1478"/>
        <v>0</v>
      </c>
      <c r="E18893">
        <f t="shared" si="1479"/>
        <v>0</v>
      </c>
      <c r="I18893">
        <f t="shared" si="1475"/>
        <v>0</v>
      </c>
      <c r="J18893">
        <f t="shared" si="1476"/>
        <v>0</v>
      </c>
      <c r="K18893">
        <f t="shared" si="1477"/>
        <v>0</v>
      </c>
    </row>
    <row r="18894" spans="1:11">
      <c r="A18894" t="str">
        <f>IF(ISBLANK(long_predictions!A18894),"",long_predictions!A18894)</f>
        <v>2018-05-12T21:47:00</v>
      </c>
      <c r="B18894">
        <f>long_predictions!B18894</f>
        <v>-8.7875516912568096E-4</v>
      </c>
      <c r="C18894">
        <f>short_predictions!B18894</f>
        <v>-2.723883958996079E-3</v>
      </c>
      <c r="D18894">
        <f t="shared" si="1478"/>
        <v>0</v>
      </c>
      <c r="E18894">
        <f t="shared" si="1479"/>
        <v>0</v>
      </c>
      <c r="I18894">
        <f t="shared" si="1475"/>
        <v>0</v>
      </c>
      <c r="J18894">
        <f t="shared" si="1476"/>
        <v>0</v>
      </c>
      <c r="K18894">
        <f t="shared" si="1477"/>
        <v>0</v>
      </c>
    </row>
    <row r="18895" spans="1:11">
      <c r="A18895" t="str">
        <f>IF(ISBLANK(long_predictions!A18895),"",long_predictions!A18895)</f>
        <v>2018-05-12T21:48:00</v>
      </c>
      <c r="B18895">
        <f>long_predictions!B18895</f>
        <v>-6.5789614299726306E-4</v>
      </c>
      <c r="C18895">
        <f>short_predictions!B18895</f>
        <v>-2.723883958996079E-3</v>
      </c>
      <c r="D18895">
        <f t="shared" si="1478"/>
        <v>0</v>
      </c>
      <c r="E18895">
        <f t="shared" si="1479"/>
        <v>0</v>
      </c>
      <c r="I18895">
        <f t="shared" si="1475"/>
        <v>0</v>
      </c>
      <c r="J18895">
        <f t="shared" si="1476"/>
        <v>0</v>
      </c>
      <c r="K18895">
        <f t="shared" si="1477"/>
        <v>0</v>
      </c>
    </row>
    <row r="18896" spans="1:11">
      <c r="A18896" t="str">
        <f>IF(ISBLANK(long_predictions!A18896),"",long_predictions!A18896)</f>
        <v>2018-05-12T21:49:00</v>
      </c>
      <c r="B18896">
        <f>long_predictions!B18896</f>
        <v>-6.8644087821529082E-4</v>
      </c>
      <c r="C18896">
        <f>short_predictions!B18896</f>
        <v>-2.723883958996079E-3</v>
      </c>
      <c r="D18896">
        <f t="shared" si="1478"/>
        <v>0</v>
      </c>
      <c r="E18896">
        <f t="shared" si="1479"/>
        <v>0</v>
      </c>
      <c r="I18896">
        <f t="shared" si="1475"/>
        <v>0</v>
      </c>
      <c r="J18896">
        <f t="shared" si="1476"/>
        <v>0</v>
      </c>
      <c r="K18896">
        <f t="shared" si="1477"/>
        <v>0</v>
      </c>
    </row>
    <row r="18897" spans="1:11">
      <c r="A18897" t="str">
        <f>IF(ISBLANK(long_predictions!A18897),"",long_predictions!A18897)</f>
        <v>2018-05-12T21:50:00</v>
      </c>
      <c r="B18897">
        <f>long_predictions!B18897</f>
        <v>-1.285910910686604E-3</v>
      </c>
      <c r="C18897">
        <f>short_predictions!B18897</f>
        <v>-2.7508956828092772E-3</v>
      </c>
      <c r="D18897">
        <f t="shared" si="1478"/>
        <v>0</v>
      </c>
      <c r="E18897">
        <f t="shared" si="1479"/>
        <v>0</v>
      </c>
      <c r="I18897">
        <f t="shared" si="1475"/>
        <v>0</v>
      </c>
      <c r="J18897">
        <f t="shared" si="1476"/>
        <v>0</v>
      </c>
      <c r="K18897">
        <f t="shared" si="1477"/>
        <v>0</v>
      </c>
    </row>
    <row r="18898" spans="1:11">
      <c r="A18898" t="str">
        <f>IF(ISBLANK(long_predictions!A18898),"",long_predictions!A18898)</f>
        <v>2018-05-12T21:51:00</v>
      </c>
      <c r="B18898">
        <f>long_predictions!B18898</f>
        <v>-1.265767156640686E-3</v>
      </c>
      <c r="C18898">
        <f>short_predictions!B18898</f>
        <v>-2.7508956828092772E-3</v>
      </c>
      <c r="D18898">
        <f t="shared" si="1478"/>
        <v>0</v>
      </c>
      <c r="E18898">
        <f t="shared" si="1479"/>
        <v>0</v>
      </c>
      <c r="I18898">
        <f t="shared" si="1475"/>
        <v>0</v>
      </c>
      <c r="J18898">
        <f t="shared" si="1476"/>
        <v>0</v>
      </c>
      <c r="K18898">
        <f t="shared" si="1477"/>
        <v>0</v>
      </c>
    </row>
    <row r="18899" spans="1:11">
      <c r="A18899" t="str">
        <f>IF(ISBLANK(long_predictions!A18899),"",long_predictions!A18899)</f>
        <v>2018-05-12T21:52:00</v>
      </c>
      <c r="B18899">
        <f>long_predictions!B18899</f>
        <v>-1.252532349418418E-3</v>
      </c>
      <c r="C18899">
        <f>short_predictions!B18899</f>
        <v>-2.7508956828092772E-3</v>
      </c>
      <c r="D18899">
        <f t="shared" si="1478"/>
        <v>0</v>
      </c>
      <c r="E18899">
        <f t="shared" si="1479"/>
        <v>0</v>
      </c>
      <c r="I18899">
        <f t="shared" si="1475"/>
        <v>0</v>
      </c>
      <c r="J18899">
        <f t="shared" si="1476"/>
        <v>0</v>
      </c>
      <c r="K18899">
        <f t="shared" si="1477"/>
        <v>0</v>
      </c>
    </row>
    <row r="18900" spans="1:11">
      <c r="A18900" t="str">
        <f>IF(ISBLANK(long_predictions!A18900),"",long_predictions!A18900)</f>
        <v>2018-05-12T21:53:00</v>
      </c>
      <c r="B18900">
        <f>long_predictions!B18900</f>
        <v>-1.2507560603400589E-3</v>
      </c>
      <c r="C18900">
        <f>short_predictions!B18900</f>
        <v>-2.7508956828092772E-3</v>
      </c>
      <c r="D18900">
        <f t="shared" si="1478"/>
        <v>0</v>
      </c>
      <c r="E18900">
        <f t="shared" si="1479"/>
        <v>0</v>
      </c>
      <c r="I18900">
        <f t="shared" si="1475"/>
        <v>0</v>
      </c>
      <c r="J18900">
        <f t="shared" si="1476"/>
        <v>0</v>
      </c>
      <c r="K18900">
        <f t="shared" si="1477"/>
        <v>0</v>
      </c>
    </row>
    <row r="18901" spans="1:11">
      <c r="A18901" t="str">
        <f>IF(ISBLANK(long_predictions!A18901),"",long_predictions!A18901)</f>
        <v>2018-05-12T21:54:00</v>
      </c>
      <c r="B18901">
        <f>long_predictions!B18901</f>
        <v>-1.2972754277899481E-3</v>
      </c>
      <c r="C18901">
        <f>short_predictions!B18901</f>
        <v>-2.7508956828092772E-3</v>
      </c>
      <c r="D18901">
        <f t="shared" si="1478"/>
        <v>0</v>
      </c>
      <c r="E18901">
        <f t="shared" si="1479"/>
        <v>0</v>
      </c>
      <c r="I18901">
        <f t="shared" si="1475"/>
        <v>0</v>
      </c>
      <c r="J18901">
        <f t="shared" si="1476"/>
        <v>0</v>
      </c>
      <c r="K18901">
        <f t="shared" si="1477"/>
        <v>0</v>
      </c>
    </row>
    <row r="18902" spans="1:11">
      <c r="A18902" t="str">
        <f>IF(ISBLANK(long_predictions!A18902),"",long_predictions!A18902)</f>
        <v>2018-05-12T21:55:00</v>
      </c>
      <c r="B18902">
        <f>long_predictions!B18902</f>
        <v>-1.1368225569939169E-3</v>
      </c>
      <c r="C18902">
        <f>short_predictions!B18902</f>
        <v>-3.035651325829003E-3</v>
      </c>
      <c r="D18902">
        <f t="shared" si="1478"/>
        <v>0</v>
      </c>
      <c r="E18902">
        <f t="shared" si="1479"/>
        <v>0</v>
      </c>
      <c r="I18902">
        <f t="shared" si="1475"/>
        <v>0</v>
      </c>
      <c r="J18902">
        <f t="shared" si="1476"/>
        <v>0</v>
      </c>
      <c r="K18902">
        <f t="shared" si="1477"/>
        <v>0</v>
      </c>
    </row>
    <row r="18903" spans="1:11">
      <c r="A18903" t="str">
        <f>IF(ISBLANK(long_predictions!A18903),"",long_predictions!A18903)</f>
        <v>2018-05-12T21:56:00</v>
      </c>
      <c r="B18903">
        <f>long_predictions!B18903</f>
        <v>-1.164819020714087E-3</v>
      </c>
      <c r="C18903">
        <f>short_predictions!B18903</f>
        <v>-3.035651325829003E-3</v>
      </c>
      <c r="D18903">
        <f t="shared" si="1478"/>
        <v>0</v>
      </c>
      <c r="E18903">
        <f t="shared" si="1479"/>
        <v>0</v>
      </c>
      <c r="I18903">
        <f t="shared" si="1475"/>
        <v>0</v>
      </c>
      <c r="J18903">
        <f t="shared" si="1476"/>
        <v>0</v>
      </c>
      <c r="K18903">
        <f t="shared" si="1477"/>
        <v>0</v>
      </c>
    </row>
    <row r="18904" spans="1:11">
      <c r="A18904" t="str">
        <f>IF(ISBLANK(long_predictions!A18904),"",long_predictions!A18904)</f>
        <v>2018-05-12T21:57:00</v>
      </c>
      <c r="B18904">
        <f>long_predictions!B18904</f>
        <v>-1.127875847333201E-3</v>
      </c>
      <c r="C18904">
        <f>short_predictions!B18904</f>
        <v>-3.035651325829003E-3</v>
      </c>
      <c r="D18904">
        <f t="shared" si="1478"/>
        <v>0</v>
      </c>
      <c r="E18904">
        <f t="shared" si="1479"/>
        <v>0</v>
      </c>
      <c r="I18904">
        <f t="shared" si="1475"/>
        <v>0</v>
      </c>
      <c r="J18904">
        <f t="shared" si="1476"/>
        <v>0</v>
      </c>
      <c r="K18904">
        <f t="shared" si="1477"/>
        <v>0</v>
      </c>
    </row>
    <row r="18905" spans="1:11">
      <c r="A18905" t="str">
        <f>IF(ISBLANK(long_predictions!A18905),"",long_predictions!A18905)</f>
        <v>2018-05-12T21:58:00</v>
      </c>
      <c r="B18905">
        <f>long_predictions!B18905</f>
        <v>-1.104877731148662E-3</v>
      </c>
      <c r="C18905">
        <f>short_predictions!B18905</f>
        <v>-3.035651325829003E-3</v>
      </c>
      <c r="D18905">
        <f t="shared" si="1478"/>
        <v>0</v>
      </c>
      <c r="E18905">
        <f t="shared" si="1479"/>
        <v>0</v>
      </c>
      <c r="I18905">
        <f t="shared" si="1475"/>
        <v>0</v>
      </c>
      <c r="J18905">
        <f t="shared" si="1476"/>
        <v>0</v>
      </c>
      <c r="K18905">
        <f t="shared" si="1477"/>
        <v>0</v>
      </c>
    </row>
    <row r="18906" spans="1:11">
      <c r="A18906" t="str">
        <f>IF(ISBLANK(long_predictions!A18906),"",long_predictions!A18906)</f>
        <v>2018-05-12T21:59:00</v>
      </c>
      <c r="B18906">
        <f>long_predictions!B18906</f>
        <v>-1.0528510169416339E-3</v>
      </c>
      <c r="C18906">
        <f>short_predictions!B18906</f>
        <v>-2.929888480322274E-3</v>
      </c>
      <c r="D18906">
        <f t="shared" si="1478"/>
        <v>0</v>
      </c>
      <c r="E18906">
        <f t="shared" si="1479"/>
        <v>0</v>
      </c>
      <c r="I18906">
        <f t="shared" si="1475"/>
        <v>0</v>
      </c>
      <c r="J18906">
        <f t="shared" si="1476"/>
        <v>0</v>
      </c>
      <c r="K18906">
        <f t="shared" si="1477"/>
        <v>0</v>
      </c>
    </row>
    <row r="18907" spans="1:11">
      <c r="A18907" t="str">
        <f>IF(ISBLANK(long_predictions!A18907),"",long_predictions!A18907)</f>
        <v>2018-05-12T22:00:00</v>
      </c>
      <c r="B18907">
        <f>long_predictions!B18907</f>
        <v>-9.8400339841618481E-4</v>
      </c>
      <c r="C18907">
        <f>short_predictions!B18907</f>
        <v>-2.877896180048624E-3</v>
      </c>
      <c r="D18907">
        <f t="shared" si="1478"/>
        <v>0</v>
      </c>
      <c r="E18907">
        <f t="shared" si="1479"/>
        <v>0</v>
      </c>
      <c r="I18907">
        <f t="shared" si="1475"/>
        <v>0</v>
      </c>
      <c r="J18907">
        <f t="shared" si="1476"/>
        <v>0</v>
      </c>
      <c r="K18907">
        <f t="shared" si="1477"/>
        <v>0</v>
      </c>
    </row>
    <row r="18908" spans="1:11">
      <c r="A18908" t="str">
        <f>IF(ISBLANK(long_predictions!A18908),"",long_predictions!A18908)</f>
        <v>2018-05-12T22:01:00</v>
      </c>
      <c r="B18908">
        <f>long_predictions!B18908</f>
        <v>-8.6501013610883496E-4</v>
      </c>
      <c r="C18908">
        <f>short_predictions!B18908</f>
        <v>-2.8195321438224791E-3</v>
      </c>
      <c r="D18908">
        <f t="shared" si="1478"/>
        <v>0</v>
      </c>
      <c r="E18908">
        <f t="shared" si="1479"/>
        <v>0</v>
      </c>
      <c r="I18908">
        <f t="shared" si="1475"/>
        <v>0</v>
      </c>
      <c r="J18908">
        <f t="shared" si="1476"/>
        <v>0</v>
      </c>
      <c r="K18908">
        <f t="shared" si="1477"/>
        <v>0</v>
      </c>
    </row>
    <row r="18909" spans="1:11">
      <c r="A18909" t="str">
        <f>IF(ISBLANK(long_predictions!A18909),"",long_predictions!A18909)</f>
        <v>2018-05-12T22:02:00</v>
      </c>
      <c r="B18909">
        <f>long_predictions!B18909</f>
        <v>-8.7676296745748078E-4</v>
      </c>
      <c r="C18909">
        <f>short_predictions!B18909</f>
        <v>-2.8195321438224791E-3</v>
      </c>
      <c r="D18909">
        <f t="shared" si="1478"/>
        <v>0</v>
      </c>
      <c r="E18909">
        <f t="shared" si="1479"/>
        <v>0</v>
      </c>
      <c r="I18909">
        <f t="shared" si="1475"/>
        <v>0</v>
      </c>
      <c r="J18909">
        <f t="shared" si="1476"/>
        <v>0</v>
      </c>
      <c r="K18909">
        <f t="shared" si="1477"/>
        <v>0</v>
      </c>
    </row>
    <row r="18910" spans="1:11">
      <c r="A18910" t="str">
        <f>IF(ISBLANK(long_predictions!A18910),"",long_predictions!A18910)</f>
        <v>2018-05-12T22:03:00</v>
      </c>
      <c r="B18910">
        <f>long_predictions!B18910</f>
        <v>-1.001807525143793E-3</v>
      </c>
      <c r="C18910">
        <f>short_predictions!B18910</f>
        <v>-2.8032306118676771E-3</v>
      </c>
      <c r="D18910">
        <f t="shared" si="1478"/>
        <v>0</v>
      </c>
      <c r="E18910">
        <f t="shared" si="1479"/>
        <v>0</v>
      </c>
      <c r="I18910">
        <f t="shared" si="1475"/>
        <v>0</v>
      </c>
      <c r="J18910">
        <f t="shared" si="1476"/>
        <v>0</v>
      </c>
      <c r="K18910">
        <f t="shared" si="1477"/>
        <v>0</v>
      </c>
    </row>
    <row r="18911" spans="1:11">
      <c r="A18911" t="str">
        <f>IF(ISBLANK(long_predictions!A18911),"",long_predictions!A18911)</f>
        <v>2018-05-12T22:04:00</v>
      </c>
      <c r="B18911">
        <f>long_predictions!B18911</f>
        <v>-1.0311893048383721E-3</v>
      </c>
      <c r="C18911">
        <f>short_predictions!B18911</f>
        <v>-2.8195321438224791E-3</v>
      </c>
      <c r="D18911">
        <f t="shared" si="1478"/>
        <v>0</v>
      </c>
      <c r="E18911">
        <f t="shared" si="1479"/>
        <v>0</v>
      </c>
      <c r="I18911">
        <f t="shared" si="1475"/>
        <v>0</v>
      </c>
      <c r="J18911">
        <f t="shared" si="1476"/>
        <v>0</v>
      </c>
      <c r="K18911">
        <f t="shared" si="1477"/>
        <v>0</v>
      </c>
    </row>
    <row r="18912" spans="1:11">
      <c r="A18912" t="str">
        <f>IF(ISBLANK(long_predictions!A18912),"",long_predictions!A18912)</f>
        <v>2018-05-12T22:05:00</v>
      </c>
      <c r="B18912">
        <f>long_predictions!B18912</f>
        <v>-9.5089327559683644E-4</v>
      </c>
      <c r="C18912">
        <f>short_predictions!B18912</f>
        <v>-2.8032306118676771E-3</v>
      </c>
      <c r="D18912">
        <f t="shared" si="1478"/>
        <v>0</v>
      </c>
      <c r="E18912">
        <f t="shared" si="1479"/>
        <v>0</v>
      </c>
      <c r="I18912">
        <f t="shared" si="1475"/>
        <v>0</v>
      </c>
      <c r="J18912">
        <f t="shared" si="1476"/>
        <v>0</v>
      </c>
      <c r="K18912">
        <f t="shared" si="1477"/>
        <v>0</v>
      </c>
    </row>
    <row r="18913" spans="1:11">
      <c r="A18913" t="str">
        <f>IF(ISBLANK(long_predictions!A18913),"",long_predictions!A18913)</f>
        <v>2018-05-12T22:06:00</v>
      </c>
      <c r="B18913">
        <f>long_predictions!B18913</f>
        <v>-3.1504513412004739E-4</v>
      </c>
      <c r="C18913">
        <f>short_predictions!B18913</f>
        <v>-3.0228770802532361E-3</v>
      </c>
      <c r="D18913">
        <f t="shared" si="1478"/>
        <v>0</v>
      </c>
      <c r="E18913">
        <f t="shared" si="1479"/>
        <v>0</v>
      </c>
      <c r="I18913">
        <f t="shared" si="1475"/>
        <v>0</v>
      </c>
      <c r="J18913">
        <f t="shared" si="1476"/>
        <v>0</v>
      </c>
      <c r="K18913">
        <f t="shared" si="1477"/>
        <v>0</v>
      </c>
    </row>
    <row r="18914" spans="1:11">
      <c r="A18914" t="str">
        <f>IF(ISBLANK(long_predictions!A18914),"",long_predictions!A18914)</f>
        <v>2018-05-12T22:07:00</v>
      </c>
      <c r="B18914">
        <f>long_predictions!B18914</f>
        <v>7.3720780269785516E-4</v>
      </c>
      <c r="C18914">
        <f>short_predictions!B18914</f>
        <v>-2.9818354707546709E-3</v>
      </c>
      <c r="D18914">
        <f t="shared" si="1478"/>
        <v>0</v>
      </c>
      <c r="E18914">
        <f t="shared" si="1479"/>
        <v>0</v>
      </c>
      <c r="I18914">
        <f t="shared" si="1475"/>
        <v>0</v>
      </c>
      <c r="J18914">
        <f t="shared" si="1476"/>
        <v>0</v>
      </c>
      <c r="K18914">
        <f t="shared" si="1477"/>
        <v>0</v>
      </c>
    </row>
    <row r="18915" spans="1:11">
      <c r="A18915" t="str">
        <f>IF(ISBLANK(long_predictions!A18915),"",long_predictions!A18915)</f>
        <v>2018-05-12T22:08:00</v>
      </c>
      <c r="B18915">
        <f>long_predictions!B18915</f>
        <v>1.000249287071895E-3</v>
      </c>
      <c r="C18915">
        <f>short_predictions!B18915</f>
        <v>-3.1578895672311441E-3</v>
      </c>
      <c r="D18915">
        <f t="shared" si="1478"/>
        <v>0</v>
      </c>
      <c r="E18915">
        <f t="shared" si="1479"/>
        <v>0</v>
      </c>
      <c r="I18915">
        <f t="shared" si="1475"/>
        <v>0</v>
      </c>
      <c r="J18915">
        <f t="shared" si="1476"/>
        <v>0</v>
      </c>
      <c r="K18915">
        <f t="shared" si="1477"/>
        <v>0</v>
      </c>
    </row>
    <row r="18916" spans="1:11">
      <c r="A18916" t="str">
        <f>IF(ISBLANK(long_predictions!A18916),"",long_predictions!A18916)</f>
        <v>2018-05-12T22:09:00</v>
      </c>
      <c r="B18916">
        <f>long_predictions!B18916</f>
        <v>1.0104143217085919E-3</v>
      </c>
      <c r="C18916">
        <f>short_predictions!B18916</f>
        <v>-3.2158430025977991E-3</v>
      </c>
      <c r="D18916">
        <f t="shared" si="1478"/>
        <v>0</v>
      </c>
      <c r="E18916">
        <f t="shared" si="1479"/>
        <v>0</v>
      </c>
      <c r="I18916">
        <f t="shared" si="1475"/>
        <v>0</v>
      </c>
      <c r="J18916">
        <f t="shared" si="1476"/>
        <v>0</v>
      </c>
      <c r="K18916">
        <f t="shared" si="1477"/>
        <v>0</v>
      </c>
    </row>
    <row r="18917" spans="1:11">
      <c r="A18917" t="str">
        <f>IF(ISBLANK(long_predictions!A18917),"",long_predictions!A18917)</f>
        <v>2018-05-12T22:10:00</v>
      </c>
      <c r="B18917">
        <f>long_predictions!B18917</f>
        <v>1.0139327399462719E-3</v>
      </c>
      <c r="C18917">
        <f>short_predictions!B18917</f>
        <v>-3.2158430025977991E-3</v>
      </c>
      <c r="D18917">
        <f t="shared" si="1478"/>
        <v>0</v>
      </c>
      <c r="E18917">
        <f t="shared" si="1479"/>
        <v>0</v>
      </c>
      <c r="I18917">
        <f t="shared" si="1475"/>
        <v>0</v>
      </c>
      <c r="J18917">
        <f t="shared" si="1476"/>
        <v>0</v>
      </c>
      <c r="K18917">
        <f t="shared" si="1477"/>
        <v>0</v>
      </c>
    </row>
    <row r="18918" spans="1:11">
      <c r="A18918" t="str">
        <f>IF(ISBLANK(long_predictions!A18918),"",long_predictions!A18918)</f>
        <v>2018-05-12T22:11:00</v>
      </c>
      <c r="B18918">
        <f>long_predictions!B18918</f>
        <v>1.0409857146438609E-3</v>
      </c>
      <c r="C18918">
        <f>short_predictions!B18918</f>
        <v>-3.2158430025977991E-3</v>
      </c>
      <c r="D18918">
        <f t="shared" si="1478"/>
        <v>0</v>
      </c>
      <c r="E18918">
        <f t="shared" si="1479"/>
        <v>0</v>
      </c>
      <c r="I18918">
        <f t="shared" si="1475"/>
        <v>0</v>
      </c>
      <c r="J18918">
        <f t="shared" si="1476"/>
        <v>0</v>
      </c>
      <c r="K18918">
        <f t="shared" si="1477"/>
        <v>0</v>
      </c>
    </row>
    <row r="18919" spans="1:11">
      <c r="A18919" t="str">
        <f>IF(ISBLANK(long_predictions!A18919),"",long_predictions!A18919)</f>
        <v>2018-05-12T22:12:00</v>
      </c>
      <c r="B18919">
        <f>long_predictions!B18919</f>
        <v>1.035208224256451E-3</v>
      </c>
      <c r="C18919">
        <f>short_predictions!B18919</f>
        <v>-3.2158430025977991E-3</v>
      </c>
      <c r="D18919">
        <f t="shared" si="1478"/>
        <v>0</v>
      </c>
      <c r="E18919">
        <f t="shared" si="1479"/>
        <v>0</v>
      </c>
      <c r="I18919">
        <f t="shared" si="1475"/>
        <v>0</v>
      </c>
      <c r="J18919">
        <f t="shared" si="1476"/>
        <v>0</v>
      </c>
      <c r="K18919">
        <f t="shared" si="1477"/>
        <v>0</v>
      </c>
    </row>
    <row r="18920" spans="1:11">
      <c r="A18920" t="str">
        <f>IF(ISBLANK(long_predictions!A18920),"",long_predictions!A18920)</f>
        <v>2018-05-12T22:13:00</v>
      </c>
      <c r="B18920">
        <f>long_predictions!B18920</f>
        <v>1.03797684707221E-3</v>
      </c>
      <c r="C18920">
        <f>short_predictions!B18920</f>
        <v>-3.2158430025977991E-3</v>
      </c>
      <c r="D18920">
        <f t="shared" si="1478"/>
        <v>0</v>
      </c>
      <c r="E18920">
        <f t="shared" si="1479"/>
        <v>0</v>
      </c>
      <c r="I18920">
        <f t="shared" si="1475"/>
        <v>0</v>
      </c>
      <c r="J18920">
        <f t="shared" si="1476"/>
        <v>0</v>
      </c>
      <c r="K18920">
        <f t="shared" si="1477"/>
        <v>0</v>
      </c>
    </row>
    <row r="18921" spans="1:11">
      <c r="A18921" t="str">
        <f>IF(ISBLANK(long_predictions!A18921),"",long_predictions!A18921)</f>
        <v>2018-05-12T22:14:00</v>
      </c>
      <c r="B18921">
        <f>long_predictions!B18921</f>
        <v>1.049754196130927E-3</v>
      </c>
      <c r="C18921">
        <f>short_predictions!B18921</f>
        <v>-3.2158430025977991E-3</v>
      </c>
      <c r="D18921">
        <f t="shared" si="1478"/>
        <v>0</v>
      </c>
      <c r="E18921">
        <f t="shared" si="1479"/>
        <v>0</v>
      </c>
      <c r="I18921">
        <f t="shared" si="1475"/>
        <v>0</v>
      </c>
      <c r="J18921">
        <f t="shared" si="1476"/>
        <v>0</v>
      </c>
      <c r="K18921">
        <f t="shared" si="1477"/>
        <v>0</v>
      </c>
    </row>
    <row r="18922" spans="1:11">
      <c r="A18922" t="str">
        <f>IF(ISBLANK(long_predictions!A18922),"",long_predictions!A18922)</f>
        <v>2018-05-12T22:15:00</v>
      </c>
      <c r="B18922">
        <f>long_predictions!B18922</f>
        <v>1.1923120871542149E-3</v>
      </c>
      <c r="C18922">
        <f>short_predictions!B18922</f>
        <v>-3.028348796674493E-3</v>
      </c>
      <c r="D18922">
        <f t="shared" si="1478"/>
        <v>0</v>
      </c>
      <c r="E18922">
        <f t="shared" si="1479"/>
        <v>0</v>
      </c>
      <c r="I18922">
        <f t="shared" si="1475"/>
        <v>0</v>
      </c>
      <c r="J18922">
        <f t="shared" si="1476"/>
        <v>0</v>
      </c>
      <c r="K18922">
        <f t="shared" si="1477"/>
        <v>0</v>
      </c>
    </row>
    <row r="18923" spans="1:11">
      <c r="A18923" t="str">
        <f>IF(ISBLANK(long_predictions!A18923),"",long_predictions!A18923)</f>
        <v>2018-05-12T22:16:00</v>
      </c>
      <c r="B18923">
        <f>long_predictions!B18923</f>
        <v>1.157360358372982E-3</v>
      </c>
      <c r="C18923">
        <f>short_predictions!B18923</f>
        <v>-3.028348796674493E-3</v>
      </c>
      <c r="D18923">
        <f t="shared" si="1478"/>
        <v>0</v>
      </c>
      <c r="E18923">
        <f t="shared" si="1479"/>
        <v>0</v>
      </c>
      <c r="I18923">
        <f t="shared" si="1475"/>
        <v>0</v>
      </c>
      <c r="J18923">
        <f t="shared" si="1476"/>
        <v>0</v>
      </c>
      <c r="K18923">
        <f t="shared" si="1477"/>
        <v>0</v>
      </c>
    </row>
    <row r="18924" spans="1:11">
      <c r="A18924" t="str">
        <f>IF(ISBLANK(long_predictions!A18924),"",long_predictions!A18924)</f>
        <v>2018-05-12T22:17:00</v>
      </c>
      <c r="B18924">
        <f>long_predictions!B18924</f>
        <v>8.9978516539342937E-4</v>
      </c>
      <c r="C18924">
        <f>short_predictions!B18924</f>
        <v>-2.9108580080576241E-3</v>
      </c>
      <c r="D18924">
        <f t="shared" si="1478"/>
        <v>0</v>
      </c>
      <c r="E18924">
        <f t="shared" si="1479"/>
        <v>0</v>
      </c>
      <c r="I18924">
        <f t="shared" si="1475"/>
        <v>0</v>
      </c>
      <c r="J18924">
        <f t="shared" si="1476"/>
        <v>0</v>
      </c>
      <c r="K18924">
        <f t="shared" si="1477"/>
        <v>0</v>
      </c>
    </row>
    <row r="18925" spans="1:11">
      <c r="A18925" t="str">
        <f>IF(ISBLANK(long_predictions!A18925),"",long_predictions!A18925)</f>
        <v>2018-05-12T22:18:00</v>
      </c>
      <c r="B18925">
        <f>long_predictions!B18925</f>
        <v>6.3936130313164312E-4</v>
      </c>
      <c r="C18925">
        <f>short_predictions!B18925</f>
        <v>-2.805390300545559E-3</v>
      </c>
      <c r="D18925">
        <f t="shared" si="1478"/>
        <v>0</v>
      </c>
      <c r="E18925">
        <f t="shared" si="1479"/>
        <v>0</v>
      </c>
      <c r="I18925">
        <f t="shared" si="1475"/>
        <v>0</v>
      </c>
      <c r="J18925">
        <f t="shared" si="1476"/>
        <v>0</v>
      </c>
      <c r="K18925">
        <f t="shared" si="1477"/>
        <v>0</v>
      </c>
    </row>
    <row r="18926" spans="1:11">
      <c r="A18926" t="str">
        <f>IF(ISBLANK(long_predictions!A18926),"",long_predictions!A18926)</f>
        <v>2018-05-12T22:19:00</v>
      </c>
      <c r="B18926">
        <f>long_predictions!B18926</f>
        <v>4.420236369287858E-4</v>
      </c>
      <c r="C18926">
        <f>short_predictions!B18926</f>
        <v>-2.8464319100441221E-3</v>
      </c>
      <c r="D18926">
        <f t="shared" si="1478"/>
        <v>0</v>
      </c>
      <c r="E18926">
        <f t="shared" si="1479"/>
        <v>0</v>
      </c>
      <c r="I18926">
        <f t="shared" si="1475"/>
        <v>0</v>
      </c>
      <c r="J18926">
        <f t="shared" si="1476"/>
        <v>0</v>
      </c>
      <c r="K18926">
        <f t="shared" si="1477"/>
        <v>0</v>
      </c>
    </row>
    <row r="18927" spans="1:11">
      <c r="A18927" t="str">
        <f>IF(ISBLANK(long_predictions!A18927),"",long_predictions!A18927)</f>
        <v>2018-05-12T22:20:00</v>
      </c>
      <c r="B18927">
        <f>long_predictions!B18927</f>
        <v>-2.5963920090637849E-4</v>
      </c>
      <c r="C18927">
        <f>short_predictions!B18927</f>
        <v>-2.7721179881425311E-3</v>
      </c>
      <c r="D18927">
        <f t="shared" si="1478"/>
        <v>0</v>
      </c>
      <c r="E18927">
        <f t="shared" si="1479"/>
        <v>0</v>
      </c>
      <c r="I18927">
        <f t="shared" si="1475"/>
        <v>0</v>
      </c>
      <c r="J18927">
        <f t="shared" si="1476"/>
        <v>0</v>
      </c>
      <c r="K18927">
        <f t="shared" si="1477"/>
        <v>0</v>
      </c>
    </row>
    <row r="18928" spans="1:11">
      <c r="A18928" t="str">
        <f>IF(ISBLANK(long_predictions!A18928),"",long_predictions!A18928)</f>
        <v>2018-05-12T22:21:00</v>
      </c>
      <c r="B18928">
        <f>long_predictions!B18928</f>
        <v>-5.6906032779130975E-4</v>
      </c>
      <c r="C18928">
        <f>short_predictions!B18928</f>
        <v>-2.7488498191200958E-3</v>
      </c>
      <c r="D18928">
        <f t="shared" si="1478"/>
        <v>0</v>
      </c>
      <c r="E18928">
        <f t="shared" si="1479"/>
        <v>0</v>
      </c>
      <c r="I18928">
        <f t="shared" si="1475"/>
        <v>0</v>
      </c>
      <c r="J18928">
        <f t="shared" si="1476"/>
        <v>0</v>
      </c>
      <c r="K18928">
        <f t="shared" si="1477"/>
        <v>0</v>
      </c>
    </row>
    <row r="18929" spans="1:11">
      <c r="A18929" t="str">
        <f>IF(ISBLANK(long_predictions!A18929),"",long_predictions!A18929)</f>
        <v>2018-05-12T22:22:00</v>
      </c>
      <c r="B18929">
        <f>long_predictions!B18929</f>
        <v>-7.5082473157462508E-4</v>
      </c>
      <c r="C18929">
        <f>short_predictions!B18929</f>
        <v>-2.7488498191200958E-3</v>
      </c>
      <c r="D18929">
        <f t="shared" si="1478"/>
        <v>0</v>
      </c>
      <c r="E18929">
        <f t="shared" si="1479"/>
        <v>0</v>
      </c>
      <c r="I18929">
        <f t="shared" si="1475"/>
        <v>0</v>
      </c>
      <c r="J18929">
        <f t="shared" si="1476"/>
        <v>0</v>
      </c>
      <c r="K18929">
        <f t="shared" si="1477"/>
        <v>0</v>
      </c>
    </row>
    <row r="18930" spans="1:11">
      <c r="A18930" t="str">
        <f>IF(ISBLANK(long_predictions!A18930),"",long_predictions!A18930)</f>
        <v>2018-05-12T22:23:00</v>
      </c>
      <c r="B18930">
        <f>long_predictions!B18930</f>
        <v>-8.71640253507928E-4</v>
      </c>
      <c r="C18930">
        <f>short_predictions!B18930</f>
        <v>-2.7363457911630689E-3</v>
      </c>
      <c r="D18930">
        <f t="shared" si="1478"/>
        <v>0</v>
      </c>
      <c r="E18930">
        <f t="shared" si="1479"/>
        <v>0</v>
      </c>
      <c r="I18930">
        <f t="shared" si="1475"/>
        <v>0</v>
      </c>
      <c r="J18930">
        <f t="shared" si="1476"/>
        <v>0</v>
      </c>
      <c r="K18930">
        <f t="shared" si="1477"/>
        <v>0</v>
      </c>
    </row>
    <row r="18931" spans="1:11">
      <c r="A18931" t="str">
        <f>IF(ISBLANK(long_predictions!A18931),"",long_predictions!A18931)</f>
        <v>2018-05-12T22:24:00</v>
      </c>
      <c r="B18931">
        <f>long_predictions!B18931</f>
        <v>-8.8119341459383133E-4</v>
      </c>
      <c r="C18931">
        <f>short_predictions!B18931</f>
        <v>-2.7363457911630689E-3</v>
      </c>
      <c r="D18931">
        <f t="shared" si="1478"/>
        <v>0</v>
      </c>
      <c r="E18931">
        <f t="shared" si="1479"/>
        <v>0</v>
      </c>
      <c r="I18931">
        <f t="shared" si="1475"/>
        <v>0</v>
      </c>
      <c r="J18931">
        <f t="shared" si="1476"/>
        <v>0</v>
      </c>
      <c r="K18931">
        <f t="shared" si="1477"/>
        <v>0</v>
      </c>
    </row>
    <row r="18932" spans="1:11">
      <c r="A18932" t="str">
        <f>IF(ISBLANK(long_predictions!A18932),"",long_predictions!A18932)</f>
        <v>2018-05-12T22:25:00</v>
      </c>
      <c r="B18932">
        <f>long_predictions!B18932</f>
        <v>-1.321233148113201E-3</v>
      </c>
      <c r="C18932">
        <f>short_predictions!B18932</f>
        <v>-2.445517376924969E-3</v>
      </c>
      <c r="D18932">
        <f t="shared" si="1478"/>
        <v>0</v>
      </c>
      <c r="E18932">
        <f t="shared" si="1479"/>
        <v>0</v>
      </c>
      <c r="I18932">
        <f t="shared" si="1475"/>
        <v>0</v>
      </c>
      <c r="J18932">
        <f t="shared" si="1476"/>
        <v>0</v>
      </c>
      <c r="K18932">
        <f t="shared" si="1477"/>
        <v>0</v>
      </c>
    </row>
    <row r="18933" spans="1:11">
      <c r="A18933" t="str">
        <f>IF(ISBLANK(long_predictions!A18933),"",long_predictions!A18933)</f>
        <v>2018-05-12T22:26:00</v>
      </c>
      <c r="B18933">
        <f>long_predictions!B18933</f>
        <v>-1.331923115821835E-3</v>
      </c>
      <c r="C18933">
        <f>short_predictions!B18933</f>
        <v>-2.445517376924969E-3</v>
      </c>
      <c r="D18933">
        <f t="shared" si="1478"/>
        <v>0</v>
      </c>
      <c r="E18933">
        <f t="shared" si="1479"/>
        <v>0</v>
      </c>
      <c r="I18933">
        <f t="shared" si="1475"/>
        <v>0</v>
      </c>
      <c r="J18933">
        <f t="shared" si="1476"/>
        <v>0</v>
      </c>
      <c r="K18933">
        <f t="shared" si="1477"/>
        <v>0</v>
      </c>
    </row>
    <row r="18934" spans="1:11">
      <c r="A18934" t="str">
        <f>IF(ISBLANK(long_predictions!A18934),"",long_predictions!A18934)</f>
        <v>2018-05-12T22:27:00</v>
      </c>
      <c r="B18934">
        <f>long_predictions!B18934</f>
        <v>-1.2555104790996461E-3</v>
      </c>
      <c r="C18934">
        <f>short_predictions!B18934</f>
        <v>-2.445517376924969E-3</v>
      </c>
      <c r="D18934">
        <f t="shared" si="1478"/>
        <v>0</v>
      </c>
      <c r="E18934">
        <f t="shared" si="1479"/>
        <v>0</v>
      </c>
      <c r="I18934">
        <f t="shared" si="1475"/>
        <v>0</v>
      </c>
      <c r="J18934">
        <f t="shared" si="1476"/>
        <v>0</v>
      </c>
      <c r="K18934">
        <f t="shared" si="1477"/>
        <v>0</v>
      </c>
    </row>
    <row r="18935" spans="1:11">
      <c r="A18935" t="str">
        <f>IF(ISBLANK(long_predictions!A18935),"",long_predictions!A18935)</f>
        <v>2018-05-12T22:28:00</v>
      </c>
      <c r="B18935">
        <f>long_predictions!B18935</f>
        <v>-1.1742283331135121E-3</v>
      </c>
      <c r="C18935">
        <f>short_predictions!B18935</f>
        <v>-2.570667183823731E-3</v>
      </c>
      <c r="D18935">
        <f t="shared" si="1478"/>
        <v>0</v>
      </c>
      <c r="E18935">
        <f t="shared" si="1479"/>
        <v>0</v>
      </c>
      <c r="I18935">
        <f t="shared" si="1475"/>
        <v>0</v>
      </c>
      <c r="J18935">
        <f t="shared" si="1476"/>
        <v>0</v>
      </c>
      <c r="K18935">
        <f t="shared" si="1477"/>
        <v>0</v>
      </c>
    </row>
    <row r="18936" spans="1:11">
      <c r="A18936" t="str">
        <f>IF(ISBLANK(long_predictions!A18936),"",long_predictions!A18936)</f>
        <v>2018-05-12T22:29:00</v>
      </c>
      <c r="B18936">
        <f>long_predictions!B18936</f>
        <v>-1.110875974629363E-3</v>
      </c>
      <c r="C18936">
        <f>short_predictions!B18936</f>
        <v>-2.5971385433566471E-3</v>
      </c>
      <c r="D18936">
        <f t="shared" si="1478"/>
        <v>0</v>
      </c>
      <c r="E18936">
        <f t="shared" si="1479"/>
        <v>0</v>
      </c>
      <c r="I18936">
        <f t="shared" si="1475"/>
        <v>0</v>
      </c>
      <c r="J18936">
        <f t="shared" si="1476"/>
        <v>0</v>
      </c>
      <c r="K18936">
        <f t="shared" si="1477"/>
        <v>0</v>
      </c>
    </row>
    <row r="18937" spans="1:11">
      <c r="A18937" t="str">
        <f>IF(ISBLANK(long_predictions!A18937),"",long_predictions!A18937)</f>
        <v>2018-05-12T22:30:00</v>
      </c>
      <c r="B18937">
        <f>long_predictions!B18937</f>
        <v>-1.8003536048666129E-3</v>
      </c>
      <c r="C18937">
        <f>short_predictions!B18937</f>
        <v>-2.5245115606215879E-3</v>
      </c>
      <c r="D18937">
        <f t="shared" si="1478"/>
        <v>0</v>
      </c>
      <c r="E18937">
        <f t="shared" si="1479"/>
        <v>0</v>
      </c>
      <c r="I18937">
        <f t="shared" si="1475"/>
        <v>0</v>
      </c>
      <c r="J18937">
        <f t="shared" si="1476"/>
        <v>0</v>
      </c>
      <c r="K18937">
        <f t="shared" si="1477"/>
        <v>0</v>
      </c>
    </row>
    <row r="18938" spans="1:11">
      <c r="A18938" t="str">
        <f>IF(ISBLANK(long_predictions!A18938),"",long_predictions!A18938)</f>
        <v>2018-05-12T22:31:00</v>
      </c>
      <c r="B18938">
        <f>long_predictions!B18938</f>
        <v>-1.8571621041016859E-3</v>
      </c>
      <c r="C18938">
        <f>short_predictions!B18938</f>
        <v>-2.5245115606215879E-3</v>
      </c>
      <c r="D18938">
        <f t="shared" si="1478"/>
        <v>0</v>
      </c>
      <c r="E18938">
        <f t="shared" si="1479"/>
        <v>0</v>
      </c>
      <c r="I18938">
        <f t="shared" si="1475"/>
        <v>0</v>
      </c>
      <c r="J18938">
        <f t="shared" si="1476"/>
        <v>0</v>
      </c>
      <c r="K18938">
        <f t="shared" si="1477"/>
        <v>0</v>
      </c>
    </row>
    <row r="18939" spans="1:11">
      <c r="A18939" t="str">
        <f>IF(ISBLANK(long_predictions!A18939),"",long_predictions!A18939)</f>
        <v>2018-05-12T22:32:00</v>
      </c>
      <c r="B18939">
        <f>long_predictions!B18939</f>
        <v>-1.764702113089091E-3</v>
      </c>
      <c r="C18939">
        <f>short_predictions!B18939</f>
        <v>-2.5245115606215879E-3</v>
      </c>
      <c r="D18939">
        <f t="shared" si="1478"/>
        <v>0</v>
      </c>
      <c r="E18939">
        <f t="shared" si="1479"/>
        <v>0</v>
      </c>
      <c r="I18939">
        <f t="shared" si="1475"/>
        <v>0</v>
      </c>
      <c r="J18939">
        <f t="shared" si="1476"/>
        <v>0</v>
      </c>
      <c r="K18939">
        <f t="shared" si="1477"/>
        <v>0</v>
      </c>
    </row>
    <row r="18940" spans="1:11">
      <c r="A18940" t="str">
        <f>IF(ISBLANK(long_predictions!A18940),"",long_predictions!A18940)</f>
        <v>2018-05-12T22:33:00</v>
      </c>
      <c r="B18940">
        <f>long_predictions!B18940</f>
        <v>-1.648856794235963E-3</v>
      </c>
      <c r="C18940">
        <f>short_predictions!B18940</f>
        <v>-2.5245115606215879E-3</v>
      </c>
      <c r="D18940">
        <f t="shared" si="1478"/>
        <v>0</v>
      </c>
      <c r="E18940">
        <f t="shared" si="1479"/>
        <v>0</v>
      </c>
      <c r="I18940">
        <f t="shared" si="1475"/>
        <v>0</v>
      </c>
      <c r="J18940">
        <f t="shared" si="1476"/>
        <v>0</v>
      </c>
      <c r="K18940">
        <f t="shared" si="1477"/>
        <v>0</v>
      </c>
    </row>
    <row r="18941" spans="1:11">
      <c r="A18941" t="str">
        <f>IF(ISBLANK(long_predictions!A18941),"",long_predictions!A18941)</f>
        <v>2018-05-12T22:34:00</v>
      </c>
      <c r="B18941">
        <f>long_predictions!B18941</f>
        <v>-1.539148193859062E-3</v>
      </c>
      <c r="C18941">
        <f>short_predictions!B18941</f>
        <v>-2.5245115606215879E-3</v>
      </c>
      <c r="D18941">
        <f t="shared" si="1478"/>
        <v>0</v>
      </c>
      <c r="E18941">
        <f t="shared" si="1479"/>
        <v>0</v>
      </c>
      <c r="I18941">
        <f t="shared" si="1475"/>
        <v>0</v>
      </c>
      <c r="J18941">
        <f t="shared" si="1476"/>
        <v>0</v>
      </c>
      <c r="K18941">
        <f t="shared" si="1477"/>
        <v>0</v>
      </c>
    </row>
    <row r="18942" spans="1:11">
      <c r="A18942" t="str">
        <f>IF(ISBLANK(long_predictions!A18942),"",long_predictions!A18942)</f>
        <v>2018-05-12T22:35:00</v>
      </c>
      <c r="B18942">
        <f>long_predictions!B18942</f>
        <v>-1.0263803964706199E-3</v>
      </c>
      <c r="C18942">
        <f>short_predictions!B18942</f>
        <v>-2.5477797296440232E-3</v>
      </c>
      <c r="D18942">
        <f t="shared" si="1478"/>
        <v>0</v>
      </c>
      <c r="E18942">
        <f t="shared" si="1479"/>
        <v>0</v>
      </c>
      <c r="I18942">
        <f t="shared" si="1475"/>
        <v>0</v>
      </c>
      <c r="J18942">
        <f t="shared" si="1476"/>
        <v>0</v>
      </c>
      <c r="K18942">
        <f t="shared" si="1477"/>
        <v>0</v>
      </c>
    </row>
    <row r="18943" spans="1:11">
      <c r="A18943" t="str">
        <f>IF(ISBLANK(long_predictions!A18943),"",long_predictions!A18943)</f>
        <v>2018-05-12T22:36:00</v>
      </c>
      <c r="B18943">
        <f>long_predictions!B18943</f>
        <v>-9.6227193920840051E-4</v>
      </c>
      <c r="C18943">
        <f>short_predictions!B18943</f>
        <v>-2.622093651545615E-3</v>
      </c>
      <c r="D18943">
        <f t="shared" si="1478"/>
        <v>0</v>
      </c>
      <c r="E18943">
        <f t="shared" si="1479"/>
        <v>0</v>
      </c>
      <c r="I18943">
        <f t="shared" si="1475"/>
        <v>0</v>
      </c>
      <c r="J18943">
        <f t="shared" si="1476"/>
        <v>0</v>
      </c>
      <c r="K18943">
        <f t="shared" si="1477"/>
        <v>0</v>
      </c>
    </row>
    <row r="18944" spans="1:11">
      <c r="A18944" t="str">
        <f>IF(ISBLANK(long_predictions!A18944),"",long_predictions!A18944)</f>
        <v>2018-05-12T22:37:00</v>
      </c>
      <c r="B18944">
        <f>long_predictions!B18944</f>
        <v>-1.986718232632816E-5</v>
      </c>
      <c r="C18944">
        <f>short_predictions!B18944</f>
        <v>-2.632733048051266E-3</v>
      </c>
      <c r="D18944">
        <f t="shared" si="1478"/>
        <v>0</v>
      </c>
      <c r="E18944">
        <f t="shared" si="1479"/>
        <v>0</v>
      </c>
      <c r="I18944">
        <f t="shared" si="1475"/>
        <v>0</v>
      </c>
      <c r="J18944">
        <f t="shared" si="1476"/>
        <v>0</v>
      </c>
      <c r="K18944">
        <f t="shared" si="1477"/>
        <v>0</v>
      </c>
    </row>
    <row r="18945" spans="1:11">
      <c r="A18945" t="str">
        <f>IF(ISBLANK(long_predictions!A18945),"",long_predictions!A18945)</f>
        <v>2018-05-12T22:38:00</v>
      </c>
      <c r="B18945">
        <f>long_predictions!B18945</f>
        <v>4.4857339392241268E-5</v>
      </c>
      <c r="C18945">
        <f>short_predictions!B18945</f>
        <v>-2.6301718028727589E-3</v>
      </c>
      <c r="D18945">
        <f t="shared" si="1478"/>
        <v>0</v>
      </c>
      <c r="E18945">
        <f t="shared" si="1479"/>
        <v>0</v>
      </c>
      <c r="I18945">
        <f t="shared" si="1475"/>
        <v>0</v>
      </c>
      <c r="J18945">
        <f t="shared" si="1476"/>
        <v>0</v>
      </c>
      <c r="K18945">
        <f t="shared" si="1477"/>
        <v>0</v>
      </c>
    </row>
    <row r="18946" spans="1:11">
      <c r="A18946" t="str">
        <f>IF(ISBLANK(long_predictions!A18946),"",long_predictions!A18946)</f>
        <v>2018-05-12T22:39:00</v>
      </c>
      <c r="B18946">
        <f>long_predictions!B18946</f>
        <v>1.537129637757814E-4</v>
      </c>
      <c r="C18946">
        <f>short_predictions!B18946</f>
        <v>-2.6374424937283618E-3</v>
      </c>
      <c r="D18946">
        <f t="shared" si="1478"/>
        <v>0</v>
      </c>
      <c r="E18946">
        <f t="shared" si="1479"/>
        <v>0</v>
      </c>
      <c r="I18946">
        <f t="shared" ref="I18946:I19009" si="1480">IF(B18946&gt;0.005,1,0)</f>
        <v>0</v>
      </c>
      <c r="J18946">
        <f t="shared" ref="J18946:J19009" si="1481">IF(C18946&gt;0,-1,0)</f>
        <v>0</v>
      </c>
      <c r="K18946">
        <f t="shared" ref="K18946:K19009" si="1482">I18946+J18946</f>
        <v>0</v>
      </c>
    </row>
    <row r="18947" spans="1:11">
      <c r="A18947" t="str">
        <f>IF(ISBLANK(long_predictions!A18947),"",long_predictions!A18947)</f>
        <v>2018-05-12T22:40:00</v>
      </c>
      <c r="B18947">
        <f>long_predictions!B18947</f>
        <v>-1.5576304655725709E-3</v>
      </c>
      <c r="C18947">
        <f>short_predictions!B18947</f>
        <v>-3.1208308874837178E-3</v>
      </c>
      <c r="D18947">
        <f t="shared" ref="D18947:D19010" si="1483">IF(B18947&gt;0.01,1,0)</f>
        <v>0</v>
      </c>
      <c r="E18947">
        <f t="shared" ref="E18947:E19010" si="1484">IF(C18947&gt;0.01,1,0)</f>
        <v>0</v>
      </c>
      <c r="I18947">
        <f t="shared" si="1480"/>
        <v>0</v>
      </c>
      <c r="J18947">
        <f t="shared" si="1481"/>
        <v>0</v>
      </c>
      <c r="K18947">
        <f t="shared" si="1482"/>
        <v>0</v>
      </c>
    </row>
    <row r="18948" spans="1:11">
      <c r="A18948" t="str">
        <f>IF(ISBLANK(long_predictions!A18948),"",long_predictions!A18948)</f>
        <v>2018-05-12T22:41:00</v>
      </c>
      <c r="B18948">
        <f>long_predictions!B18948</f>
        <v>-2.0593999135818E-3</v>
      </c>
      <c r="C18948">
        <f>short_predictions!B18948</f>
        <v>-3.097562718461283E-3</v>
      </c>
      <c r="D18948">
        <f t="shared" si="1483"/>
        <v>0</v>
      </c>
      <c r="E18948">
        <f t="shared" si="1484"/>
        <v>0</v>
      </c>
      <c r="I18948">
        <f t="shared" si="1480"/>
        <v>0</v>
      </c>
      <c r="J18948">
        <f t="shared" si="1481"/>
        <v>0</v>
      </c>
      <c r="K18948">
        <f t="shared" si="1482"/>
        <v>0</v>
      </c>
    </row>
    <row r="18949" spans="1:11">
      <c r="A18949" t="str">
        <f>IF(ISBLANK(long_predictions!A18949),"",long_predictions!A18949)</f>
        <v>2018-05-12T22:42:00</v>
      </c>
      <c r="B18949">
        <f>long_predictions!B18949</f>
        <v>-2.6866073195098679E-3</v>
      </c>
      <c r="C18949">
        <f>short_predictions!B18949</f>
        <v>-3.097562718461283E-3</v>
      </c>
      <c r="D18949">
        <f t="shared" si="1483"/>
        <v>0</v>
      </c>
      <c r="E18949">
        <f t="shared" si="1484"/>
        <v>0</v>
      </c>
      <c r="I18949">
        <f t="shared" si="1480"/>
        <v>0</v>
      </c>
      <c r="J18949">
        <f t="shared" si="1481"/>
        <v>0</v>
      </c>
      <c r="K18949">
        <f t="shared" si="1482"/>
        <v>0</v>
      </c>
    </row>
    <row r="18950" spans="1:11">
      <c r="A18950" t="str">
        <f>IF(ISBLANK(long_predictions!A18950),"",long_predictions!A18950)</f>
        <v>2018-05-12T22:43:00</v>
      </c>
      <c r="B18950">
        <f>long_predictions!B18950</f>
        <v>-2.8825955278097858E-3</v>
      </c>
      <c r="C18950">
        <f>short_predictions!B18950</f>
        <v>-3.097562718461283E-3</v>
      </c>
      <c r="D18950">
        <f t="shared" si="1483"/>
        <v>0</v>
      </c>
      <c r="E18950">
        <f t="shared" si="1484"/>
        <v>0</v>
      </c>
      <c r="I18950">
        <f t="shared" si="1480"/>
        <v>0</v>
      </c>
      <c r="J18950">
        <f t="shared" si="1481"/>
        <v>0</v>
      </c>
      <c r="K18950">
        <f t="shared" si="1482"/>
        <v>0</v>
      </c>
    </row>
    <row r="18951" spans="1:11">
      <c r="A18951" t="str">
        <f>IF(ISBLANK(long_predictions!A18951),"",long_predictions!A18951)</f>
        <v>2018-05-12T22:44:00</v>
      </c>
      <c r="B18951">
        <f>long_predictions!B18951</f>
        <v>-3.123404770217891E-3</v>
      </c>
      <c r="C18951">
        <f>short_predictions!B18951</f>
        <v>-3.097562718461283E-3</v>
      </c>
      <c r="D18951">
        <f t="shared" si="1483"/>
        <v>0</v>
      </c>
      <c r="E18951">
        <f t="shared" si="1484"/>
        <v>0</v>
      </c>
      <c r="I18951">
        <f t="shared" si="1480"/>
        <v>0</v>
      </c>
      <c r="J18951">
        <f t="shared" si="1481"/>
        <v>0</v>
      </c>
      <c r="K18951">
        <f t="shared" si="1482"/>
        <v>0</v>
      </c>
    </row>
    <row r="18952" spans="1:11">
      <c r="A18952" t="str">
        <f>IF(ISBLANK(long_predictions!A18952),"",long_predictions!A18952)</f>
        <v>2018-05-12T22:45:00</v>
      </c>
      <c r="B18952">
        <f>long_predictions!B18952</f>
        <v>-2.562759634085253E-3</v>
      </c>
      <c r="C18952">
        <f>short_predictions!B18952</f>
        <v>-2.998831689316262E-3</v>
      </c>
      <c r="D18952">
        <f t="shared" si="1483"/>
        <v>0</v>
      </c>
      <c r="E18952">
        <f t="shared" si="1484"/>
        <v>0</v>
      </c>
      <c r="I18952">
        <f t="shared" si="1480"/>
        <v>0</v>
      </c>
      <c r="J18952">
        <f t="shared" si="1481"/>
        <v>0</v>
      </c>
      <c r="K18952">
        <f t="shared" si="1482"/>
        <v>0</v>
      </c>
    </row>
    <row r="18953" spans="1:11">
      <c r="A18953" t="str">
        <f>IF(ISBLANK(long_predictions!A18953),"",long_predictions!A18953)</f>
        <v>2018-05-12T22:46:00</v>
      </c>
      <c r="B18953">
        <f>long_predictions!B18953</f>
        <v>-2.5629224569292401E-3</v>
      </c>
      <c r="C18953">
        <f>short_predictions!B18953</f>
        <v>-2.998831689316262E-3</v>
      </c>
      <c r="D18953">
        <f t="shared" si="1483"/>
        <v>0</v>
      </c>
      <c r="E18953">
        <f t="shared" si="1484"/>
        <v>0</v>
      </c>
      <c r="I18953">
        <f t="shared" si="1480"/>
        <v>0</v>
      </c>
      <c r="J18953">
        <f t="shared" si="1481"/>
        <v>0</v>
      </c>
      <c r="K18953">
        <f t="shared" si="1482"/>
        <v>0</v>
      </c>
    </row>
    <row r="18954" spans="1:11">
      <c r="A18954" t="str">
        <f>IF(ISBLANK(long_predictions!A18954),"",long_predictions!A18954)</f>
        <v>2018-05-12T22:47:00</v>
      </c>
      <c r="B18954">
        <f>long_predictions!B18954</f>
        <v>-2.649203269884427E-3</v>
      </c>
      <c r="C18954">
        <f>short_predictions!B18954</f>
        <v>-2.998831689316262E-3</v>
      </c>
      <c r="D18954">
        <f t="shared" si="1483"/>
        <v>0</v>
      </c>
      <c r="E18954">
        <f t="shared" si="1484"/>
        <v>0</v>
      </c>
      <c r="I18954">
        <f t="shared" si="1480"/>
        <v>0</v>
      </c>
      <c r="J18954">
        <f t="shared" si="1481"/>
        <v>0</v>
      </c>
      <c r="K18954">
        <f t="shared" si="1482"/>
        <v>0</v>
      </c>
    </row>
    <row r="18955" spans="1:11">
      <c r="A18955" t="str">
        <f>IF(ISBLANK(long_predictions!A18955),"",long_predictions!A18955)</f>
        <v>2018-05-12T22:48:00</v>
      </c>
      <c r="B18955">
        <f>long_predictions!B18955</f>
        <v>-2.6990565231332581E-3</v>
      </c>
      <c r="C18955">
        <f>short_predictions!B18955</f>
        <v>-2.998831689316262E-3</v>
      </c>
      <c r="D18955">
        <f t="shared" si="1483"/>
        <v>0</v>
      </c>
      <c r="E18955">
        <f t="shared" si="1484"/>
        <v>0</v>
      </c>
      <c r="I18955">
        <f t="shared" si="1480"/>
        <v>0</v>
      </c>
      <c r="J18955">
        <f t="shared" si="1481"/>
        <v>0</v>
      </c>
      <c r="K18955">
        <f t="shared" si="1482"/>
        <v>0</v>
      </c>
    </row>
    <row r="18956" spans="1:11">
      <c r="A18956" t="str">
        <f>IF(ISBLANK(long_predictions!A18956),"",long_predictions!A18956)</f>
        <v>2018-05-12T22:49:00</v>
      </c>
      <c r="B18956">
        <f>long_predictions!B18956</f>
        <v>-2.6368167490194798E-3</v>
      </c>
      <c r="C18956">
        <f>short_predictions!B18956</f>
        <v>-2.998831689316262E-3</v>
      </c>
      <c r="D18956">
        <f t="shared" si="1483"/>
        <v>0</v>
      </c>
      <c r="E18956">
        <f t="shared" si="1484"/>
        <v>0</v>
      </c>
      <c r="I18956">
        <f t="shared" si="1480"/>
        <v>0</v>
      </c>
      <c r="J18956">
        <f t="shared" si="1481"/>
        <v>0</v>
      </c>
      <c r="K18956">
        <f t="shared" si="1482"/>
        <v>0</v>
      </c>
    </row>
    <row r="18957" spans="1:11">
      <c r="A18957" t="str">
        <f>IF(ISBLANK(long_predictions!A18957),"",long_predictions!A18957)</f>
        <v>2018-05-12T22:50:00</v>
      </c>
      <c r="B18957">
        <f>long_predictions!B18957</f>
        <v>-2.5552731489727359E-3</v>
      </c>
      <c r="C18957">
        <f>short_predictions!B18957</f>
        <v>-2.998831689316262E-3</v>
      </c>
      <c r="D18957">
        <f t="shared" si="1483"/>
        <v>0</v>
      </c>
      <c r="E18957">
        <f t="shared" si="1484"/>
        <v>0</v>
      </c>
      <c r="I18957">
        <f t="shared" si="1480"/>
        <v>0</v>
      </c>
      <c r="J18957">
        <f t="shared" si="1481"/>
        <v>0</v>
      </c>
      <c r="K18957">
        <f t="shared" si="1482"/>
        <v>0</v>
      </c>
    </row>
    <row r="18958" spans="1:11">
      <c r="A18958" t="str">
        <f>IF(ISBLANK(long_predictions!A18958),"",long_predictions!A18958)</f>
        <v>2018-05-12T22:51:00</v>
      </c>
      <c r="B18958">
        <f>long_predictions!B18958</f>
        <v>-2.204532407374421E-3</v>
      </c>
      <c r="C18958">
        <f>short_predictions!B18958</f>
        <v>-2.998831689316262E-3</v>
      </c>
      <c r="D18958">
        <f t="shared" si="1483"/>
        <v>0</v>
      </c>
      <c r="E18958">
        <f t="shared" si="1484"/>
        <v>0</v>
      </c>
      <c r="I18958">
        <f t="shared" si="1480"/>
        <v>0</v>
      </c>
      <c r="J18958">
        <f t="shared" si="1481"/>
        <v>0</v>
      </c>
      <c r="K18958">
        <f t="shared" si="1482"/>
        <v>0</v>
      </c>
    </row>
    <row r="18959" spans="1:11">
      <c r="A18959" t="str">
        <f>IF(ISBLANK(long_predictions!A18959),"",long_predictions!A18959)</f>
        <v>2018-05-12T22:52:00</v>
      </c>
      <c r="B18959">
        <f>long_predictions!B18959</f>
        <v>-1.7262231995203001E-3</v>
      </c>
      <c r="C18959">
        <f>short_predictions!B18959</f>
        <v>-3.022099858338696E-3</v>
      </c>
      <c r="D18959">
        <f t="shared" si="1483"/>
        <v>0</v>
      </c>
      <c r="E18959">
        <f t="shared" si="1484"/>
        <v>0</v>
      </c>
      <c r="I18959">
        <f t="shared" si="1480"/>
        <v>0</v>
      </c>
      <c r="J18959">
        <f t="shared" si="1481"/>
        <v>0</v>
      </c>
      <c r="K18959">
        <f t="shared" si="1482"/>
        <v>0</v>
      </c>
    </row>
    <row r="18960" spans="1:11">
      <c r="A18960" t="str">
        <f>IF(ISBLANK(long_predictions!A18960),"",long_predictions!A18960)</f>
        <v>2018-05-12T22:53:00</v>
      </c>
      <c r="B18960">
        <f>long_predictions!B18960</f>
        <v>-1.5743829828633741E-3</v>
      </c>
      <c r="C18960">
        <f>short_predictions!B18960</f>
        <v>-3.0964137802402879E-3</v>
      </c>
      <c r="D18960">
        <f t="shared" si="1483"/>
        <v>0</v>
      </c>
      <c r="E18960">
        <f t="shared" si="1484"/>
        <v>0</v>
      </c>
      <c r="I18960">
        <f t="shared" si="1480"/>
        <v>0</v>
      </c>
      <c r="J18960">
        <f t="shared" si="1481"/>
        <v>0</v>
      </c>
      <c r="K18960">
        <f t="shared" si="1482"/>
        <v>0</v>
      </c>
    </row>
    <row r="18961" spans="1:11">
      <c r="A18961" t="str">
        <f>IF(ISBLANK(long_predictions!A18961),"",long_predictions!A18961)</f>
        <v>2018-05-12T22:54:00</v>
      </c>
      <c r="B18961">
        <f>long_predictions!B18961</f>
        <v>-1.2329569649188439E-3</v>
      </c>
      <c r="C18961">
        <f>short_predictions!B18961</f>
        <v>-3.1789417725257528E-3</v>
      </c>
      <c r="D18961">
        <f t="shared" si="1483"/>
        <v>0</v>
      </c>
      <c r="E18961">
        <f t="shared" si="1484"/>
        <v>0</v>
      </c>
      <c r="I18961">
        <f t="shared" si="1480"/>
        <v>0</v>
      </c>
      <c r="J18961">
        <f t="shared" si="1481"/>
        <v>0</v>
      </c>
      <c r="K18961">
        <f t="shared" si="1482"/>
        <v>0</v>
      </c>
    </row>
    <row r="18962" spans="1:11">
      <c r="A18962" t="str">
        <f>IF(ISBLANK(long_predictions!A18962),"",long_predictions!A18962)</f>
        <v>2018-05-12T22:55:00</v>
      </c>
      <c r="B18962">
        <f>long_predictions!B18962</f>
        <v>-8.1497899429287845E-4</v>
      </c>
      <c r="C18962">
        <f>short_predictions!B18962</f>
        <v>-3.1789417725257528E-3</v>
      </c>
      <c r="D18962">
        <f t="shared" si="1483"/>
        <v>0</v>
      </c>
      <c r="E18962">
        <f t="shared" si="1484"/>
        <v>0</v>
      </c>
      <c r="I18962">
        <f t="shared" si="1480"/>
        <v>0</v>
      </c>
      <c r="J18962">
        <f t="shared" si="1481"/>
        <v>0</v>
      </c>
      <c r="K18962">
        <f t="shared" si="1482"/>
        <v>0</v>
      </c>
    </row>
    <row r="18963" spans="1:11">
      <c r="A18963" t="str">
        <f>IF(ISBLANK(long_predictions!A18963),"",long_predictions!A18963)</f>
        <v>2018-05-12T22:56:00</v>
      </c>
      <c r="B18963">
        <f>long_predictions!B18963</f>
        <v>-5.5709191065257712E-4</v>
      </c>
      <c r="C18963">
        <f>short_predictions!B18963</f>
        <v>-3.1941263080255671E-3</v>
      </c>
      <c r="D18963">
        <f t="shared" si="1483"/>
        <v>0</v>
      </c>
      <c r="E18963">
        <f t="shared" si="1484"/>
        <v>0</v>
      </c>
      <c r="I18963">
        <f t="shared" si="1480"/>
        <v>0</v>
      </c>
      <c r="J18963">
        <f t="shared" si="1481"/>
        <v>0</v>
      </c>
      <c r="K18963">
        <f t="shared" si="1482"/>
        <v>0</v>
      </c>
    </row>
    <row r="18964" spans="1:11">
      <c r="A18964" t="str">
        <f>IF(ISBLANK(long_predictions!A18964),"",long_predictions!A18964)</f>
        <v>2018-05-12T22:57:00</v>
      </c>
      <c r="B18964">
        <f>long_predictions!B18964</f>
        <v>-6.1480938406745353E-4</v>
      </c>
      <c r="C18964">
        <f>short_predictions!B18964</f>
        <v>-3.225500359177597E-3</v>
      </c>
      <c r="D18964">
        <f t="shared" si="1483"/>
        <v>0</v>
      </c>
      <c r="E18964">
        <f t="shared" si="1484"/>
        <v>0</v>
      </c>
      <c r="I18964">
        <f t="shared" si="1480"/>
        <v>0</v>
      </c>
      <c r="J18964">
        <f t="shared" si="1481"/>
        <v>0</v>
      </c>
      <c r="K18964">
        <f t="shared" si="1482"/>
        <v>0</v>
      </c>
    </row>
    <row r="18965" spans="1:11">
      <c r="A18965" t="str">
        <f>IF(ISBLANK(long_predictions!A18965),"",long_predictions!A18965)</f>
        <v>2018-05-12T22:58:00</v>
      </c>
      <c r="B18965">
        <f>long_predictions!B18965</f>
        <v>-5.3241680596687838E-4</v>
      </c>
      <c r="C18965">
        <f>short_predictions!B18965</f>
        <v>-3.225500359177597E-3</v>
      </c>
      <c r="D18965">
        <f t="shared" si="1483"/>
        <v>0</v>
      </c>
      <c r="E18965">
        <f t="shared" si="1484"/>
        <v>0</v>
      </c>
      <c r="I18965">
        <f t="shared" si="1480"/>
        <v>0</v>
      </c>
      <c r="J18965">
        <f t="shared" si="1481"/>
        <v>0</v>
      </c>
      <c r="K18965">
        <f t="shared" si="1482"/>
        <v>0</v>
      </c>
    </row>
    <row r="18966" spans="1:11">
      <c r="A18966" t="str">
        <f>IF(ISBLANK(long_predictions!A18966),"",long_predictions!A18966)</f>
        <v>2018-05-12T22:59:00</v>
      </c>
      <c r="B18966">
        <f>long_predictions!B18966</f>
        <v>-1.7250120737865909E-4</v>
      </c>
      <c r="C18966">
        <f>short_predictions!B18966</f>
        <v>-3.2843756938732869E-3</v>
      </c>
      <c r="D18966">
        <f t="shared" si="1483"/>
        <v>0</v>
      </c>
      <c r="E18966">
        <f t="shared" si="1484"/>
        <v>0</v>
      </c>
      <c r="I18966">
        <f t="shared" si="1480"/>
        <v>0</v>
      </c>
      <c r="J18966">
        <f t="shared" si="1481"/>
        <v>0</v>
      </c>
      <c r="K18966">
        <f t="shared" si="1482"/>
        <v>0</v>
      </c>
    </row>
    <row r="18967" spans="1:11">
      <c r="A18967" t="str">
        <f>IF(ISBLANK(long_predictions!A18967),"",long_predictions!A18967)</f>
        <v>2018-05-12T23:00:00</v>
      </c>
      <c r="B18967">
        <f>long_predictions!B18967</f>
        <v>-1.0875578642995259E-3</v>
      </c>
      <c r="C18967">
        <f>short_predictions!B18967</f>
        <v>-9.291769424230338E-4</v>
      </c>
      <c r="D18967">
        <f t="shared" si="1483"/>
        <v>0</v>
      </c>
      <c r="E18967">
        <f t="shared" si="1484"/>
        <v>0</v>
      </c>
      <c r="I18967">
        <f t="shared" si="1480"/>
        <v>0</v>
      </c>
      <c r="J18967">
        <f t="shared" si="1481"/>
        <v>0</v>
      </c>
      <c r="K18967">
        <f t="shared" si="1482"/>
        <v>0</v>
      </c>
    </row>
    <row r="18968" spans="1:11">
      <c r="A18968" t="str">
        <f>IF(ISBLANK(long_predictions!A18968),"",long_predictions!A18968)</f>
        <v>2018-05-12T23:01:00</v>
      </c>
      <c r="B18968">
        <f>long_predictions!B18968</f>
        <v>-1.102597732765708E-3</v>
      </c>
      <c r="C18968">
        <f>short_predictions!B18968</f>
        <v>-9.2343691976509202E-4</v>
      </c>
      <c r="D18968">
        <f t="shared" si="1483"/>
        <v>0</v>
      </c>
      <c r="E18968">
        <f t="shared" si="1484"/>
        <v>0</v>
      </c>
      <c r="I18968">
        <f t="shared" si="1480"/>
        <v>0</v>
      </c>
      <c r="J18968">
        <f t="shared" si="1481"/>
        <v>0</v>
      </c>
      <c r="K18968">
        <f t="shared" si="1482"/>
        <v>0</v>
      </c>
    </row>
    <row r="18969" spans="1:11">
      <c r="A18969" t="str">
        <f>IF(ISBLANK(long_predictions!A18969),"",long_predictions!A18969)</f>
        <v>2018-05-12T23:02:00</v>
      </c>
      <c r="B18969">
        <f>long_predictions!B18969</f>
        <v>-8.4953600588482596E-4</v>
      </c>
      <c r="C18969">
        <f>short_predictions!B18969</f>
        <v>-9.0721017456345102E-4</v>
      </c>
      <c r="D18969">
        <f t="shared" si="1483"/>
        <v>0</v>
      </c>
      <c r="E18969">
        <f t="shared" si="1484"/>
        <v>0</v>
      </c>
      <c r="I18969">
        <f t="shared" si="1480"/>
        <v>0</v>
      </c>
      <c r="J18969">
        <f t="shared" si="1481"/>
        <v>0</v>
      </c>
      <c r="K18969">
        <f t="shared" si="1482"/>
        <v>0</v>
      </c>
    </row>
    <row r="18970" spans="1:11">
      <c r="A18970" t="str">
        <f>IF(ISBLANK(long_predictions!A18970),"",long_predictions!A18970)</f>
        <v>2018-05-12T23:03:00</v>
      </c>
      <c r="B18970">
        <f>long_predictions!B18970</f>
        <v>-1.6307616246982051E-4</v>
      </c>
      <c r="C18970">
        <f>short_predictions!B18970</f>
        <v>-9.7786199224474211E-4</v>
      </c>
      <c r="D18970">
        <f t="shared" si="1483"/>
        <v>0</v>
      </c>
      <c r="E18970">
        <f t="shared" si="1484"/>
        <v>0</v>
      </c>
      <c r="I18970">
        <f t="shared" si="1480"/>
        <v>0</v>
      </c>
      <c r="J18970">
        <f t="shared" si="1481"/>
        <v>0</v>
      </c>
      <c r="K18970">
        <f t="shared" si="1482"/>
        <v>0</v>
      </c>
    </row>
    <row r="18971" spans="1:11">
      <c r="A18971" t="str">
        <f>IF(ISBLANK(long_predictions!A18971),"",long_predictions!A18971)</f>
        <v>2018-05-12T23:04:00</v>
      </c>
      <c r="B18971">
        <f>long_predictions!B18971</f>
        <v>-3.3178395696127128E-4</v>
      </c>
      <c r="C18971">
        <f>short_predictions!B18971</f>
        <v>-9.7786199224474211E-4</v>
      </c>
      <c r="D18971">
        <f t="shared" si="1483"/>
        <v>0</v>
      </c>
      <c r="E18971">
        <f t="shared" si="1484"/>
        <v>0</v>
      </c>
      <c r="I18971">
        <f t="shared" si="1480"/>
        <v>0</v>
      </c>
      <c r="J18971">
        <f t="shared" si="1481"/>
        <v>0</v>
      </c>
      <c r="K18971">
        <f t="shared" si="1482"/>
        <v>0</v>
      </c>
    </row>
    <row r="18972" spans="1:11">
      <c r="A18972" t="str">
        <f>IF(ISBLANK(long_predictions!A18972),"",long_predictions!A18972)</f>
        <v>2018-05-12T23:05:00</v>
      </c>
      <c r="B18972">
        <f>long_predictions!B18972</f>
        <v>4.6800359014860819E-4</v>
      </c>
      <c r="C18972">
        <f>short_predictions!B18972</f>
        <v>-1.254149867846272E-3</v>
      </c>
      <c r="D18972">
        <f t="shared" si="1483"/>
        <v>0</v>
      </c>
      <c r="E18972">
        <f t="shared" si="1484"/>
        <v>0</v>
      </c>
      <c r="I18972">
        <f t="shared" si="1480"/>
        <v>0</v>
      </c>
      <c r="J18972">
        <f t="shared" si="1481"/>
        <v>0</v>
      </c>
      <c r="K18972">
        <f t="shared" si="1482"/>
        <v>0</v>
      </c>
    </row>
    <row r="18973" spans="1:11">
      <c r="A18973" t="str">
        <f>IF(ISBLANK(long_predictions!A18973),"",long_predictions!A18973)</f>
        <v>2018-05-12T23:06:00</v>
      </c>
      <c r="B18973">
        <f>long_predictions!B18973</f>
        <v>-8.1855417631795664E-5</v>
      </c>
      <c r="C18973">
        <f>short_predictions!B18973</f>
        <v>-1.22788191750201E-3</v>
      </c>
      <c r="D18973">
        <f t="shared" si="1483"/>
        <v>0</v>
      </c>
      <c r="E18973">
        <f t="shared" si="1484"/>
        <v>0</v>
      </c>
      <c r="I18973">
        <f t="shared" si="1480"/>
        <v>0</v>
      </c>
      <c r="J18973">
        <f t="shared" si="1481"/>
        <v>0</v>
      </c>
      <c r="K18973">
        <f t="shared" si="1482"/>
        <v>0</v>
      </c>
    </row>
    <row r="18974" spans="1:11">
      <c r="A18974" t="str">
        <f>IF(ISBLANK(long_predictions!A18974),"",long_predictions!A18974)</f>
        <v>2018-05-12T23:07:00</v>
      </c>
      <c r="B18974">
        <f>long_predictions!B18974</f>
        <v>-7.7333892962035559E-5</v>
      </c>
      <c r="C18974">
        <f>short_predictions!B18974</f>
        <v>-1.174414775852155E-3</v>
      </c>
      <c r="D18974">
        <f t="shared" si="1483"/>
        <v>0</v>
      </c>
      <c r="E18974">
        <f t="shared" si="1484"/>
        <v>0</v>
      </c>
      <c r="I18974">
        <f t="shared" si="1480"/>
        <v>0</v>
      </c>
      <c r="J18974">
        <f t="shared" si="1481"/>
        <v>0</v>
      </c>
      <c r="K18974">
        <f t="shared" si="1482"/>
        <v>0</v>
      </c>
    </row>
    <row r="18975" spans="1:11">
      <c r="A18975" t="str">
        <f>IF(ISBLANK(long_predictions!A18975),"",long_predictions!A18975)</f>
        <v>2018-05-12T23:08:00</v>
      </c>
      <c r="B18975">
        <f>long_predictions!B18975</f>
        <v>3.8034005681996823E-4</v>
      </c>
      <c r="C18975">
        <f>short_predictions!B18975</f>
        <v>-1.197218289323493E-3</v>
      </c>
      <c r="D18975">
        <f t="shared" si="1483"/>
        <v>0</v>
      </c>
      <c r="E18975">
        <f t="shared" si="1484"/>
        <v>0</v>
      </c>
      <c r="I18975">
        <f t="shared" si="1480"/>
        <v>0</v>
      </c>
      <c r="J18975">
        <f t="shared" si="1481"/>
        <v>0</v>
      </c>
      <c r="K18975">
        <f t="shared" si="1482"/>
        <v>0</v>
      </c>
    </row>
    <row r="18976" spans="1:11">
      <c r="A18976" t="str">
        <f>IF(ISBLANK(long_predictions!A18976),"",long_predictions!A18976)</f>
        <v>2018-05-12T23:09:00</v>
      </c>
      <c r="B18976">
        <f>long_predictions!B18976</f>
        <v>2.6398897772371991E-5</v>
      </c>
      <c r="C18976">
        <f>short_predictions!B18976</f>
        <v>-5.591253628893137E-4</v>
      </c>
      <c r="D18976">
        <f t="shared" si="1483"/>
        <v>0</v>
      </c>
      <c r="E18976">
        <f t="shared" si="1484"/>
        <v>0</v>
      </c>
      <c r="I18976">
        <f t="shared" si="1480"/>
        <v>0</v>
      </c>
      <c r="J18976">
        <f t="shared" si="1481"/>
        <v>0</v>
      </c>
      <c r="K18976">
        <f t="shared" si="1482"/>
        <v>0</v>
      </c>
    </row>
    <row r="18977" spans="1:11">
      <c r="A18977" t="str">
        <f>IF(ISBLANK(long_predictions!A18977),"",long_predictions!A18977)</f>
        <v>2018-05-12T23:10:00</v>
      </c>
      <c r="B18977">
        <f>long_predictions!B18977</f>
        <v>4.9121291642401077E-4</v>
      </c>
      <c r="C18977">
        <f>short_predictions!B18977</f>
        <v>-4.2379347427224631E-4</v>
      </c>
      <c r="D18977">
        <f t="shared" si="1483"/>
        <v>0</v>
      </c>
      <c r="E18977">
        <f t="shared" si="1484"/>
        <v>0</v>
      </c>
      <c r="I18977">
        <f t="shared" si="1480"/>
        <v>0</v>
      </c>
      <c r="J18977">
        <f t="shared" si="1481"/>
        <v>0</v>
      </c>
      <c r="K18977">
        <f t="shared" si="1482"/>
        <v>0</v>
      </c>
    </row>
    <row r="18978" spans="1:11">
      <c r="A18978" t="str">
        <f>IF(ISBLANK(long_predictions!A18978),"",long_predictions!A18978)</f>
        <v>2018-05-12T23:11:00</v>
      </c>
      <c r="B18978">
        <f>long_predictions!B18978</f>
        <v>2.36320385916604E-4</v>
      </c>
      <c r="C18978">
        <f>short_predictions!B18978</f>
        <v>-2.8971928282210858E-4</v>
      </c>
      <c r="D18978">
        <f t="shared" si="1483"/>
        <v>0</v>
      </c>
      <c r="E18978">
        <f t="shared" si="1484"/>
        <v>0</v>
      </c>
      <c r="I18978">
        <f t="shared" si="1480"/>
        <v>0</v>
      </c>
      <c r="J18978">
        <f t="shared" si="1481"/>
        <v>0</v>
      </c>
      <c r="K18978">
        <f t="shared" si="1482"/>
        <v>0</v>
      </c>
    </row>
    <row r="18979" spans="1:11">
      <c r="A18979" t="str">
        <f>IF(ISBLANK(long_predictions!A18979),"",long_predictions!A18979)</f>
        <v>2018-05-12T23:12:00</v>
      </c>
      <c r="B18979">
        <f>long_predictions!B18979</f>
        <v>3.2964372969275963E-4</v>
      </c>
      <c r="C18979">
        <f>short_predictions!B18979</f>
        <v>-2.8971928282210858E-4</v>
      </c>
      <c r="D18979">
        <f t="shared" si="1483"/>
        <v>0</v>
      </c>
      <c r="E18979">
        <f t="shared" si="1484"/>
        <v>0</v>
      </c>
      <c r="I18979">
        <f t="shared" si="1480"/>
        <v>0</v>
      </c>
      <c r="J18979">
        <f t="shared" si="1481"/>
        <v>0</v>
      </c>
      <c r="K18979">
        <f t="shared" si="1482"/>
        <v>0</v>
      </c>
    </row>
    <row r="18980" spans="1:11">
      <c r="A18980" t="str">
        <f>IF(ISBLANK(long_predictions!A18980),"",long_predictions!A18980)</f>
        <v>2018-05-12T23:13:00</v>
      </c>
      <c r="B18980">
        <f>long_predictions!B18980</f>
        <v>3.6282083693529372E-4</v>
      </c>
      <c r="C18980">
        <f>short_predictions!B18980</f>
        <v>-2.8971928282210858E-4</v>
      </c>
      <c r="D18980">
        <f t="shared" si="1483"/>
        <v>0</v>
      </c>
      <c r="E18980">
        <f t="shared" si="1484"/>
        <v>0</v>
      </c>
      <c r="I18980">
        <f t="shared" si="1480"/>
        <v>0</v>
      </c>
      <c r="J18980">
        <f t="shared" si="1481"/>
        <v>0</v>
      </c>
      <c r="K18980">
        <f t="shared" si="1482"/>
        <v>0</v>
      </c>
    </row>
    <row r="18981" spans="1:11">
      <c r="A18981" t="str">
        <f>IF(ISBLANK(long_predictions!A18981),"",long_predictions!A18981)</f>
        <v>2018-05-12T23:14:00</v>
      </c>
      <c r="B18981">
        <f>long_predictions!B18981</f>
        <v>-7.8383304895946425E-4</v>
      </c>
      <c r="C18981">
        <f>short_predictions!B18981</f>
        <v>-2.9799107991110692E-4</v>
      </c>
      <c r="D18981">
        <f t="shared" si="1483"/>
        <v>0</v>
      </c>
      <c r="E18981">
        <f t="shared" si="1484"/>
        <v>0</v>
      </c>
      <c r="I18981">
        <f t="shared" si="1480"/>
        <v>0</v>
      </c>
      <c r="J18981">
        <f t="shared" si="1481"/>
        <v>0</v>
      </c>
      <c r="K18981">
        <f t="shared" si="1482"/>
        <v>0</v>
      </c>
    </row>
    <row r="18982" spans="1:11">
      <c r="A18982" t="str">
        <f>IF(ISBLANK(long_predictions!A18982),"",long_predictions!A18982)</f>
        <v>2018-05-12T23:15:00</v>
      </c>
      <c r="B18982">
        <f>long_predictions!B18982</f>
        <v>-4.7480128709595946E-3</v>
      </c>
      <c r="C18982">
        <f>short_predictions!B18982</f>
        <v>7.973974250953035E-4</v>
      </c>
      <c r="D18982">
        <f t="shared" si="1483"/>
        <v>0</v>
      </c>
      <c r="E18982">
        <f t="shared" si="1484"/>
        <v>0</v>
      </c>
      <c r="I18982">
        <f t="shared" si="1480"/>
        <v>0</v>
      </c>
      <c r="J18982">
        <f t="shared" si="1481"/>
        <v>-1</v>
      </c>
      <c r="K18982">
        <f t="shared" si="1482"/>
        <v>-1</v>
      </c>
    </row>
    <row r="18983" spans="1:11">
      <c r="A18983" t="str">
        <f>IF(ISBLANK(long_predictions!A18983),"",long_predictions!A18983)</f>
        <v>2018-05-12T23:16:00</v>
      </c>
      <c r="B18983">
        <f>long_predictions!B18983</f>
        <v>-3.479446620635776E-3</v>
      </c>
      <c r="C18983">
        <f>short_predictions!B18983</f>
        <v>6.241718785593883E-4</v>
      </c>
      <c r="D18983">
        <f t="shared" si="1483"/>
        <v>0</v>
      </c>
      <c r="E18983">
        <f t="shared" si="1484"/>
        <v>0</v>
      </c>
      <c r="I18983">
        <f t="shared" si="1480"/>
        <v>0</v>
      </c>
      <c r="J18983">
        <f t="shared" si="1481"/>
        <v>-1</v>
      </c>
      <c r="K18983">
        <f t="shared" si="1482"/>
        <v>-1</v>
      </c>
    </row>
    <row r="18984" spans="1:11">
      <c r="A18984" t="str">
        <f>IF(ISBLANK(long_predictions!A18984),"",long_predictions!A18984)</f>
        <v>2018-05-12T23:17:00</v>
      </c>
      <c r="B18984">
        <f>long_predictions!B18984</f>
        <v>-3.19437626732871E-3</v>
      </c>
      <c r="C18984">
        <f>short_predictions!B18984</f>
        <v>5.9144154831838641E-4</v>
      </c>
      <c r="D18984">
        <f t="shared" si="1483"/>
        <v>0</v>
      </c>
      <c r="E18984">
        <f t="shared" si="1484"/>
        <v>0</v>
      </c>
      <c r="I18984">
        <f t="shared" si="1480"/>
        <v>0</v>
      </c>
      <c r="J18984">
        <f t="shared" si="1481"/>
        <v>-1</v>
      </c>
      <c r="K18984">
        <f t="shared" si="1482"/>
        <v>-1</v>
      </c>
    </row>
    <row r="18985" spans="1:11">
      <c r="A18985" t="str">
        <f>IF(ISBLANK(long_predictions!A18985),"",long_predictions!A18985)</f>
        <v>2018-05-12T23:18:00</v>
      </c>
      <c r="B18985">
        <f>long_predictions!B18985</f>
        <v>-2.7968679472277391E-3</v>
      </c>
      <c r="C18985">
        <f>short_predictions!B18985</f>
        <v>5.5487961924664516E-4</v>
      </c>
      <c r="D18985">
        <f t="shared" si="1483"/>
        <v>0</v>
      </c>
      <c r="E18985">
        <f t="shared" si="1484"/>
        <v>0</v>
      </c>
      <c r="I18985">
        <f t="shared" si="1480"/>
        <v>0</v>
      </c>
      <c r="J18985">
        <f t="shared" si="1481"/>
        <v>-1</v>
      </c>
      <c r="K18985">
        <f t="shared" si="1482"/>
        <v>-1</v>
      </c>
    </row>
    <row r="18986" spans="1:11">
      <c r="A18986" t="str">
        <f>IF(ISBLANK(long_predictions!A18986),"",long_predictions!A18986)</f>
        <v>2018-05-12T23:19:00</v>
      </c>
      <c r="B18986">
        <f>long_predictions!B18986</f>
        <v>-2.30381207130749E-3</v>
      </c>
      <c r="C18986">
        <f>short_predictions!B18986</f>
        <v>5.4232755415579016E-4</v>
      </c>
      <c r="D18986">
        <f t="shared" si="1483"/>
        <v>0</v>
      </c>
      <c r="E18986">
        <f t="shared" si="1484"/>
        <v>0</v>
      </c>
      <c r="I18986">
        <f t="shared" si="1480"/>
        <v>0</v>
      </c>
      <c r="J18986">
        <f t="shared" si="1481"/>
        <v>-1</v>
      </c>
      <c r="K18986">
        <f t="shared" si="1482"/>
        <v>-1</v>
      </c>
    </row>
    <row r="18987" spans="1:11">
      <c r="A18987" t="str">
        <f>IF(ISBLANK(long_predictions!A18987),"",long_predictions!A18987)</f>
        <v>2018-05-12T23:20:00</v>
      </c>
      <c r="B18987">
        <f>long_predictions!B18987</f>
        <v>-3.5269767729629591E-3</v>
      </c>
      <c r="C18987">
        <f>short_predictions!B18987</f>
        <v>7.3938802454711521E-4</v>
      </c>
      <c r="D18987">
        <f t="shared" si="1483"/>
        <v>0</v>
      </c>
      <c r="E18987">
        <f t="shared" si="1484"/>
        <v>0</v>
      </c>
      <c r="I18987">
        <f t="shared" si="1480"/>
        <v>0</v>
      </c>
      <c r="J18987">
        <f t="shared" si="1481"/>
        <v>-1</v>
      </c>
      <c r="K18987">
        <f t="shared" si="1482"/>
        <v>-1</v>
      </c>
    </row>
    <row r="18988" spans="1:11">
      <c r="A18988" t="str">
        <f>IF(ISBLANK(long_predictions!A18988),"",long_predictions!A18988)</f>
        <v>2018-05-12T23:21:00</v>
      </c>
      <c r="B18988">
        <f>long_predictions!B18988</f>
        <v>-3.3767746125617192E-3</v>
      </c>
      <c r="C18988">
        <f>short_predictions!B18988</f>
        <v>4.6416425501885481E-4</v>
      </c>
      <c r="D18988">
        <f t="shared" si="1483"/>
        <v>0</v>
      </c>
      <c r="E18988">
        <f t="shared" si="1484"/>
        <v>0</v>
      </c>
      <c r="I18988">
        <f t="shared" si="1480"/>
        <v>0</v>
      </c>
      <c r="J18988">
        <f t="shared" si="1481"/>
        <v>-1</v>
      </c>
      <c r="K18988">
        <f t="shared" si="1482"/>
        <v>-1</v>
      </c>
    </row>
    <row r="18989" spans="1:11">
      <c r="A18989" t="str">
        <f>IF(ISBLANK(long_predictions!A18989),"",long_predictions!A18989)</f>
        <v>2018-05-12T23:22:00</v>
      </c>
      <c r="B18989">
        <f>long_predictions!B18989</f>
        <v>-3.0216500035879579E-3</v>
      </c>
      <c r="C18989">
        <f>short_predictions!B18989</f>
        <v>4.3963055001279561E-4</v>
      </c>
      <c r="D18989">
        <f t="shared" si="1483"/>
        <v>0</v>
      </c>
      <c r="E18989">
        <f t="shared" si="1484"/>
        <v>0</v>
      </c>
      <c r="I18989">
        <f t="shared" si="1480"/>
        <v>0</v>
      </c>
      <c r="J18989">
        <f t="shared" si="1481"/>
        <v>-1</v>
      </c>
      <c r="K18989">
        <f t="shared" si="1482"/>
        <v>-1</v>
      </c>
    </row>
    <row r="18990" spans="1:11">
      <c r="A18990" t="str">
        <f>IF(ISBLANK(long_predictions!A18990),"",long_predictions!A18990)</f>
        <v>2018-05-12T23:23:00</v>
      </c>
      <c r="B18990">
        <f>long_predictions!B18990</f>
        <v>-2.4621899471769068E-3</v>
      </c>
      <c r="C18990">
        <f>short_predictions!B18990</f>
        <v>4.2821708578868252E-4</v>
      </c>
      <c r="D18990">
        <f t="shared" si="1483"/>
        <v>0</v>
      </c>
      <c r="E18990">
        <f t="shared" si="1484"/>
        <v>0</v>
      </c>
      <c r="I18990">
        <f t="shared" si="1480"/>
        <v>0</v>
      </c>
      <c r="J18990">
        <f t="shared" si="1481"/>
        <v>-1</v>
      </c>
      <c r="K18990">
        <f t="shared" si="1482"/>
        <v>-1</v>
      </c>
    </row>
    <row r="18991" spans="1:11">
      <c r="A18991" t="str">
        <f>IF(ISBLANK(long_predictions!A18991),"",long_predictions!A18991)</f>
        <v>2018-05-12T23:24:00</v>
      </c>
      <c r="B18991">
        <f>long_predictions!B18991</f>
        <v>-2.3612853515827558E-3</v>
      </c>
      <c r="C18991">
        <f>short_predictions!B18991</f>
        <v>4.2821708578868252E-4</v>
      </c>
      <c r="D18991">
        <f t="shared" si="1483"/>
        <v>0</v>
      </c>
      <c r="E18991">
        <f t="shared" si="1484"/>
        <v>0</v>
      </c>
      <c r="I18991">
        <f t="shared" si="1480"/>
        <v>0</v>
      </c>
      <c r="J18991">
        <f t="shared" si="1481"/>
        <v>-1</v>
      </c>
      <c r="K18991">
        <f t="shared" si="1482"/>
        <v>-1</v>
      </c>
    </row>
    <row r="18992" spans="1:11">
      <c r="A18992" t="str">
        <f>IF(ISBLANK(long_predictions!A18992),"",long_predictions!A18992)</f>
        <v>2018-05-12T23:25:00</v>
      </c>
      <c r="B18992">
        <f>long_predictions!B18992</f>
        <v>-5.0381190447911662E-3</v>
      </c>
      <c r="C18992">
        <f>short_predictions!B18992</f>
        <v>4.5584230909077769E-4</v>
      </c>
      <c r="D18992">
        <f t="shared" si="1483"/>
        <v>0</v>
      </c>
      <c r="E18992">
        <f t="shared" si="1484"/>
        <v>0</v>
      </c>
      <c r="I18992">
        <f t="shared" si="1480"/>
        <v>0</v>
      </c>
      <c r="J18992">
        <f t="shared" si="1481"/>
        <v>-1</v>
      </c>
      <c r="K18992">
        <f t="shared" si="1482"/>
        <v>-1</v>
      </c>
    </row>
    <row r="18993" spans="1:11">
      <c r="A18993" t="str">
        <f>IF(ISBLANK(long_predictions!A18993),"",long_predictions!A18993)</f>
        <v>2018-05-12T23:26:00</v>
      </c>
      <c r="B18993">
        <f>long_predictions!B18993</f>
        <v>-4.9083358255610169E-3</v>
      </c>
      <c r="C18993">
        <f>short_predictions!B18993</f>
        <v>4.5584230909077769E-4</v>
      </c>
      <c r="D18993">
        <f t="shared" si="1483"/>
        <v>0</v>
      </c>
      <c r="E18993">
        <f t="shared" si="1484"/>
        <v>0</v>
      </c>
      <c r="I18993">
        <f t="shared" si="1480"/>
        <v>0</v>
      </c>
      <c r="J18993">
        <f t="shared" si="1481"/>
        <v>-1</v>
      </c>
      <c r="K18993">
        <f t="shared" si="1482"/>
        <v>-1</v>
      </c>
    </row>
    <row r="18994" spans="1:11">
      <c r="A18994" t="str">
        <f>IF(ISBLANK(long_predictions!A18994),"",long_predictions!A18994)</f>
        <v>2018-05-12T23:27:00</v>
      </c>
      <c r="B18994">
        <f>long_predictions!B18994</f>
        <v>-5.0532953094133224E-3</v>
      </c>
      <c r="C18994">
        <f>short_predictions!B18994</f>
        <v>4.5584230909077769E-4</v>
      </c>
      <c r="D18994">
        <f t="shared" si="1483"/>
        <v>0</v>
      </c>
      <c r="E18994">
        <f t="shared" si="1484"/>
        <v>0</v>
      </c>
      <c r="I18994">
        <f t="shared" si="1480"/>
        <v>0</v>
      </c>
      <c r="J18994">
        <f t="shared" si="1481"/>
        <v>-1</v>
      </c>
      <c r="K18994">
        <f t="shared" si="1482"/>
        <v>-1</v>
      </c>
    </row>
    <row r="18995" spans="1:11">
      <c r="A18995" t="str">
        <f>IF(ISBLANK(long_predictions!A18995),"",long_predictions!A18995)</f>
        <v>2018-05-12T23:28:00</v>
      </c>
      <c r="B18995">
        <f>long_predictions!B18995</f>
        <v>-4.9425300212458537E-3</v>
      </c>
      <c r="C18995">
        <f>short_predictions!B18995</f>
        <v>4.3531904195896531E-4</v>
      </c>
      <c r="D18995">
        <f t="shared" si="1483"/>
        <v>0</v>
      </c>
      <c r="E18995">
        <f t="shared" si="1484"/>
        <v>0</v>
      </c>
      <c r="I18995">
        <f t="shared" si="1480"/>
        <v>0</v>
      </c>
      <c r="J18995">
        <f t="shared" si="1481"/>
        <v>-1</v>
      </c>
      <c r="K18995">
        <f t="shared" si="1482"/>
        <v>-1</v>
      </c>
    </row>
    <row r="18996" spans="1:11">
      <c r="A18996" t="str">
        <f>IF(ISBLANK(long_predictions!A18996),"",long_predictions!A18996)</f>
        <v>2018-05-12T23:29:00</v>
      </c>
      <c r="B18996">
        <f>long_predictions!B18996</f>
        <v>-4.8848716654876674E-3</v>
      </c>
      <c r="C18996">
        <f>short_predictions!B18996</f>
        <v>4.3531904195896531E-4</v>
      </c>
      <c r="D18996">
        <f t="shared" si="1483"/>
        <v>0</v>
      </c>
      <c r="E18996">
        <f t="shared" si="1484"/>
        <v>0</v>
      </c>
      <c r="I18996">
        <f t="shared" si="1480"/>
        <v>0</v>
      </c>
      <c r="J18996">
        <f t="shared" si="1481"/>
        <v>-1</v>
      </c>
      <c r="K18996">
        <f t="shared" si="1482"/>
        <v>-1</v>
      </c>
    </row>
    <row r="18997" spans="1:11">
      <c r="A18997" t="str">
        <f>IF(ISBLANK(long_predictions!A18997),"",long_predictions!A18997)</f>
        <v>2018-05-12T23:30:00</v>
      </c>
      <c r="B18997">
        <f>long_predictions!B18997</f>
        <v>-3.9345781464467759E-3</v>
      </c>
      <c r="C18997">
        <f>short_predictions!B18997</f>
        <v>4.0969987851173631E-4</v>
      </c>
      <c r="D18997">
        <f t="shared" si="1483"/>
        <v>0</v>
      </c>
      <c r="E18997">
        <f t="shared" si="1484"/>
        <v>0</v>
      </c>
      <c r="I18997">
        <f t="shared" si="1480"/>
        <v>0</v>
      </c>
      <c r="J18997">
        <f t="shared" si="1481"/>
        <v>-1</v>
      </c>
      <c r="K18997">
        <f t="shared" si="1482"/>
        <v>-1</v>
      </c>
    </row>
    <row r="18998" spans="1:11">
      <c r="A18998" t="str">
        <f>IF(ISBLANK(long_predictions!A18998),"",long_predictions!A18998)</f>
        <v>2018-05-12T23:31:00</v>
      </c>
      <c r="B18998">
        <f>long_predictions!B18998</f>
        <v>-3.872626526151393E-3</v>
      </c>
      <c r="C18998">
        <f>short_predictions!B18998</f>
        <v>4.0969987851173631E-4</v>
      </c>
      <c r="D18998">
        <f t="shared" si="1483"/>
        <v>0</v>
      </c>
      <c r="E18998">
        <f t="shared" si="1484"/>
        <v>0</v>
      </c>
      <c r="I18998">
        <f t="shared" si="1480"/>
        <v>0</v>
      </c>
      <c r="J18998">
        <f t="shared" si="1481"/>
        <v>-1</v>
      </c>
      <c r="K18998">
        <f t="shared" si="1482"/>
        <v>-1</v>
      </c>
    </row>
    <row r="18999" spans="1:11">
      <c r="A18999" t="str">
        <f>IF(ISBLANK(long_predictions!A18999),"",long_predictions!A18999)</f>
        <v>2018-05-12T23:32:00</v>
      </c>
      <c r="B18999">
        <f>long_predictions!B18999</f>
        <v>-3.8095312827274748E-3</v>
      </c>
      <c r="C18999">
        <f>short_predictions!B18999</f>
        <v>3.9540227106635431E-4</v>
      </c>
      <c r="D18999">
        <f t="shared" si="1483"/>
        <v>0</v>
      </c>
      <c r="E18999">
        <f t="shared" si="1484"/>
        <v>0</v>
      </c>
      <c r="I18999">
        <f t="shared" si="1480"/>
        <v>0</v>
      </c>
      <c r="J18999">
        <f t="shared" si="1481"/>
        <v>-1</v>
      </c>
      <c r="K18999">
        <f t="shared" si="1482"/>
        <v>-1</v>
      </c>
    </row>
    <row r="19000" spans="1:11">
      <c r="A19000" t="str">
        <f>IF(ISBLANK(long_predictions!A19000),"",long_predictions!A19000)</f>
        <v>2018-05-12T23:33:00</v>
      </c>
      <c r="B19000">
        <f>long_predictions!B19000</f>
        <v>-3.855964996461739E-3</v>
      </c>
      <c r="C19000">
        <f>short_predictions!B19000</f>
        <v>4.0969987851173631E-4</v>
      </c>
      <c r="D19000">
        <f t="shared" si="1483"/>
        <v>0</v>
      </c>
      <c r="E19000">
        <f t="shared" si="1484"/>
        <v>0</v>
      </c>
      <c r="I19000">
        <f t="shared" si="1480"/>
        <v>0</v>
      </c>
      <c r="J19000">
        <f t="shared" si="1481"/>
        <v>-1</v>
      </c>
      <c r="K19000">
        <f t="shared" si="1482"/>
        <v>-1</v>
      </c>
    </row>
    <row r="19001" spans="1:11">
      <c r="A19001" t="str">
        <f>IF(ISBLANK(long_predictions!A19001),"",long_predictions!A19001)</f>
        <v>2018-05-12T23:34:00</v>
      </c>
      <c r="B19001">
        <f>long_predictions!B19001</f>
        <v>-3.7800611802592701E-3</v>
      </c>
      <c r="C19001">
        <f>short_predictions!B19001</f>
        <v>4.0397168164146548E-4</v>
      </c>
      <c r="D19001">
        <f t="shared" si="1483"/>
        <v>0</v>
      </c>
      <c r="E19001">
        <f t="shared" si="1484"/>
        <v>0</v>
      </c>
      <c r="I19001">
        <f t="shared" si="1480"/>
        <v>0</v>
      </c>
      <c r="J19001">
        <f t="shared" si="1481"/>
        <v>-1</v>
      </c>
      <c r="K19001">
        <f t="shared" si="1482"/>
        <v>-1</v>
      </c>
    </row>
    <row r="19002" spans="1:11">
      <c r="A19002" t="str">
        <f>IF(ISBLANK(long_predictions!A19002),"",long_predictions!A19002)</f>
        <v>2018-05-12T23:35:00</v>
      </c>
      <c r="B19002">
        <f>long_predictions!B19002</f>
        <v>-7.5885447835907793E-4</v>
      </c>
      <c r="C19002">
        <f>short_predictions!B19002</f>
        <v>1.504794954497856E-4</v>
      </c>
      <c r="D19002">
        <f t="shared" si="1483"/>
        <v>0</v>
      </c>
      <c r="E19002">
        <f t="shared" si="1484"/>
        <v>0</v>
      </c>
      <c r="I19002">
        <f t="shared" si="1480"/>
        <v>0</v>
      </c>
      <c r="J19002">
        <f t="shared" si="1481"/>
        <v>-1</v>
      </c>
      <c r="K19002">
        <f t="shared" si="1482"/>
        <v>-1</v>
      </c>
    </row>
    <row r="19003" spans="1:11">
      <c r="A19003" t="str">
        <f>IF(ISBLANK(long_predictions!A19003),"",long_predictions!A19003)</f>
        <v>2018-05-12T23:36:00</v>
      </c>
      <c r="B19003">
        <f>long_predictions!B19003</f>
        <v>-5.1074341634300274E-4</v>
      </c>
      <c r="C19003">
        <f>short_predictions!B19003</f>
        <v>1.4475129857951499E-4</v>
      </c>
      <c r="D19003">
        <f t="shared" si="1483"/>
        <v>0</v>
      </c>
      <c r="E19003">
        <f t="shared" si="1484"/>
        <v>0</v>
      </c>
      <c r="I19003">
        <f t="shared" si="1480"/>
        <v>0</v>
      </c>
      <c r="J19003">
        <f t="shared" si="1481"/>
        <v>-1</v>
      </c>
      <c r="K19003">
        <f t="shared" si="1482"/>
        <v>-1</v>
      </c>
    </row>
    <row r="19004" spans="1:11">
      <c r="A19004" t="str">
        <f>IF(ISBLANK(long_predictions!A19004),"",long_predictions!A19004)</f>
        <v>2018-05-12T23:37:00</v>
      </c>
      <c r="B19004">
        <f>long_predictions!B19004</f>
        <v>-1.3032532350017829E-4</v>
      </c>
      <c r="C19004">
        <f>short_predictions!B19004</f>
        <v>1.6527456571132721E-4</v>
      </c>
      <c r="D19004">
        <f t="shared" si="1483"/>
        <v>0</v>
      </c>
      <c r="E19004">
        <f t="shared" si="1484"/>
        <v>0</v>
      </c>
      <c r="I19004">
        <f t="shared" si="1480"/>
        <v>0</v>
      </c>
      <c r="J19004">
        <f t="shared" si="1481"/>
        <v>-1</v>
      </c>
      <c r="K19004">
        <f t="shared" si="1482"/>
        <v>-1</v>
      </c>
    </row>
    <row r="19005" spans="1:11">
      <c r="A19005" t="str">
        <f>IF(ISBLANK(long_predictions!A19005),"",long_predictions!A19005)</f>
        <v>2018-05-12T23:38:00</v>
      </c>
      <c r="B19005">
        <f>long_predictions!B19005</f>
        <v>-1.833472887125927E-3</v>
      </c>
      <c r="C19005">
        <f>short_predictions!B19005</f>
        <v>1.9720367647797269E-4</v>
      </c>
      <c r="D19005">
        <f t="shared" si="1483"/>
        <v>0</v>
      </c>
      <c r="E19005">
        <f t="shared" si="1484"/>
        <v>0</v>
      </c>
      <c r="I19005">
        <f t="shared" si="1480"/>
        <v>0</v>
      </c>
      <c r="J19005">
        <f t="shared" si="1481"/>
        <v>-1</v>
      </c>
      <c r="K19005">
        <f t="shared" si="1482"/>
        <v>-1</v>
      </c>
    </row>
    <row r="19006" spans="1:11">
      <c r="A19006" t="str">
        <f>IF(ISBLANK(long_predictions!A19006),"",long_predictions!A19006)</f>
        <v>2018-05-12T23:39:00</v>
      </c>
      <c r="B19006">
        <f>long_predictions!B19006</f>
        <v>-1.9004570233919951E-3</v>
      </c>
      <c r="C19006">
        <f>short_predictions!B19006</f>
        <v>2.1386790723420301E-4</v>
      </c>
      <c r="D19006">
        <f t="shared" si="1483"/>
        <v>0</v>
      </c>
      <c r="E19006">
        <f t="shared" si="1484"/>
        <v>0</v>
      </c>
      <c r="I19006">
        <f t="shared" si="1480"/>
        <v>0</v>
      </c>
      <c r="J19006">
        <f t="shared" si="1481"/>
        <v>-1</v>
      </c>
      <c r="K19006">
        <f t="shared" si="1482"/>
        <v>-1</v>
      </c>
    </row>
    <row r="19007" spans="1:11">
      <c r="A19007" t="str">
        <f>IF(ISBLANK(long_predictions!A19007),"",long_predictions!A19007)</f>
        <v>2018-05-12T23:40:00</v>
      </c>
      <c r="B19007">
        <f>long_predictions!B19007</f>
        <v>5.6240000792137377E-3</v>
      </c>
      <c r="C19007">
        <f>short_predictions!B19007</f>
        <v>-1.0421753694455341E-3</v>
      </c>
      <c r="D19007">
        <f t="shared" si="1483"/>
        <v>0</v>
      </c>
      <c r="E19007">
        <f t="shared" si="1484"/>
        <v>0</v>
      </c>
      <c r="I19007">
        <f t="shared" si="1480"/>
        <v>1</v>
      </c>
      <c r="J19007">
        <f t="shared" si="1481"/>
        <v>0</v>
      </c>
      <c r="K19007">
        <f t="shared" si="1482"/>
        <v>1</v>
      </c>
    </row>
    <row r="19008" spans="1:11">
      <c r="A19008" t="str">
        <f>IF(ISBLANK(long_predictions!A19008),"",long_predictions!A19008)</f>
        <v>2018-05-12T23:41:00</v>
      </c>
      <c r="B19008">
        <f>long_predictions!B19008</f>
        <v>4.0051466372182064E-3</v>
      </c>
      <c r="C19008">
        <f>short_predictions!B19008</f>
        <v>-3.9611918515386648E-4</v>
      </c>
      <c r="D19008">
        <f t="shared" si="1483"/>
        <v>0</v>
      </c>
      <c r="E19008">
        <f t="shared" si="1484"/>
        <v>0</v>
      </c>
      <c r="I19008">
        <f t="shared" si="1480"/>
        <v>0</v>
      </c>
      <c r="J19008">
        <f t="shared" si="1481"/>
        <v>0</v>
      </c>
      <c r="K19008">
        <f t="shared" si="1482"/>
        <v>0</v>
      </c>
    </row>
    <row r="19009" spans="1:11">
      <c r="A19009" t="str">
        <f>IF(ISBLANK(long_predictions!A19009),"",long_predictions!A19009)</f>
        <v>2018-05-12T23:42:00</v>
      </c>
      <c r="B19009">
        <f>long_predictions!B19009</f>
        <v>-3.3490999743329317E-4</v>
      </c>
      <c r="C19009">
        <f>short_predictions!B19009</f>
        <v>7.8538938112517368E-5</v>
      </c>
      <c r="D19009">
        <f t="shared" si="1483"/>
        <v>0</v>
      </c>
      <c r="E19009">
        <f t="shared" si="1484"/>
        <v>0</v>
      </c>
      <c r="I19009">
        <f t="shared" si="1480"/>
        <v>0</v>
      </c>
      <c r="J19009">
        <f t="shared" si="1481"/>
        <v>-1</v>
      </c>
      <c r="K19009">
        <f t="shared" si="1482"/>
        <v>-1</v>
      </c>
    </row>
    <row r="19010" spans="1:11">
      <c r="A19010" t="str">
        <f>IF(ISBLANK(long_predictions!A19010),"",long_predictions!A19010)</f>
        <v>2018-05-12T23:43:00</v>
      </c>
      <c r="B19010">
        <f>long_predictions!B19010</f>
        <v>-2.976175905509749E-4</v>
      </c>
      <c r="C19010">
        <f>short_predictions!B19010</f>
        <v>7.8538938112517368E-5</v>
      </c>
      <c r="D19010">
        <f t="shared" si="1483"/>
        <v>0</v>
      </c>
      <c r="E19010">
        <f t="shared" si="1484"/>
        <v>0</v>
      </c>
      <c r="I19010">
        <f t="shared" ref="I19010:I19073" si="1485">IF(B19010&gt;0.005,1,0)</f>
        <v>0</v>
      </c>
      <c r="J19010">
        <f t="shared" ref="J19010:J19073" si="1486">IF(C19010&gt;0,-1,0)</f>
        <v>-1</v>
      </c>
      <c r="K19010">
        <f t="shared" ref="K19010:K19073" si="1487">I19010+J19010</f>
        <v>-1</v>
      </c>
    </row>
    <row r="19011" spans="1:11">
      <c r="A19011" t="str">
        <f>IF(ISBLANK(long_predictions!A19011),"",long_predictions!A19011)</f>
        <v>2018-05-12T23:44:00</v>
      </c>
      <c r="B19011">
        <f>long_predictions!B19011</f>
        <v>-6.5081885274626211E-4</v>
      </c>
      <c r="C19011">
        <f>short_predictions!B19011</f>
        <v>7.8538938112517368E-5</v>
      </c>
      <c r="D19011">
        <f t="shared" ref="D19011:D19074" si="1488">IF(B19011&gt;0.01,1,0)</f>
        <v>0</v>
      </c>
      <c r="E19011">
        <f t="shared" ref="E19011:E19074" si="1489">IF(C19011&gt;0.01,1,0)</f>
        <v>0</v>
      </c>
      <c r="I19011">
        <f t="shared" si="1485"/>
        <v>0</v>
      </c>
      <c r="J19011">
        <f t="shared" si="1486"/>
        <v>-1</v>
      </c>
      <c r="K19011">
        <f t="shared" si="1487"/>
        <v>-1</v>
      </c>
    </row>
    <row r="19012" spans="1:11">
      <c r="A19012" t="str">
        <f>IF(ISBLANK(long_predictions!A19012),"",long_predictions!A19012)</f>
        <v>2018-05-12T23:45:00</v>
      </c>
      <c r="B19012">
        <f>long_predictions!B19012</f>
        <v>-1.002978277222518E-3</v>
      </c>
      <c r="C19012">
        <f>short_predictions!B19012</f>
        <v>1.2718853587848211E-4</v>
      </c>
      <c r="D19012">
        <f t="shared" si="1488"/>
        <v>0</v>
      </c>
      <c r="E19012">
        <f t="shared" si="1489"/>
        <v>0</v>
      </c>
      <c r="I19012">
        <f t="shared" si="1485"/>
        <v>0</v>
      </c>
      <c r="J19012">
        <f t="shared" si="1486"/>
        <v>-1</v>
      </c>
      <c r="K19012">
        <f t="shared" si="1487"/>
        <v>-1</v>
      </c>
    </row>
    <row r="19013" spans="1:11">
      <c r="A19013" t="str">
        <f>IF(ISBLANK(long_predictions!A19013),"",long_predictions!A19013)</f>
        <v>2018-05-12T23:46:00</v>
      </c>
      <c r="B19013">
        <f>long_predictions!B19013</f>
        <v>-1.0116983356170421E-3</v>
      </c>
      <c r="C19013">
        <f>short_predictions!B19013</f>
        <v>1.2718853587848211E-4</v>
      </c>
      <c r="D19013">
        <f t="shared" si="1488"/>
        <v>0</v>
      </c>
      <c r="E19013">
        <f t="shared" si="1489"/>
        <v>0</v>
      </c>
      <c r="I19013">
        <f t="shared" si="1485"/>
        <v>0</v>
      </c>
      <c r="J19013">
        <f t="shared" si="1486"/>
        <v>-1</v>
      </c>
      <c r="K19013">
        <f t="shared" si="1487"/>
        <v>-1</v>
      </c>
    </row>
    <row r="19014" spans="1:11">
      <c r="A19014" t="str">
        <f>IF(ISBLANK(long_predictions!A19014),"",long_predictions!A19014)</f>
        <v>2018-05-12T23:47:00</v>
      </c>
      <c r="B19014">
        <f>long_predictions!B19014</f>
        <v>-9.1190177830084761E-4</v>
      </c>
      <c r="C19014">
        <f>short_predictions!B19014</f>
        <v>1.2718853587848211E-4</v>
      </c>
      <c r="D19014">
        <f t="shared" si="1488"/>
        <v>0</v>
      </c>
      <c r="E19014">
        <f t="shared" si="1489"/>
        <v>0</v>
      </c>
      <c r="I19014">
        <f t="shared" si="1485"/>
        <v>0</v>
      </c>
      <c r="J19014">
        <f t="shared" si="1486"/>
        <v>-1</v>
      </c>
      <c r="K19014">
        <f t="shared" si="1487"/>
        <v>-1</v>
      </c>
    </row>
    <row r="19015" spans="1:11">
      <c r="A19015" t="str">
        <f>IF(ISBLANK(long_predictions!A19015),"",long_predictions!A19015)</f>
        <v>2018-05-12T23:48:00</v>
      </c>
      <c r="B19015">
        <f>long_predictions!B19015</f>
        <v>-9.1245269540178196E-4</v>
      </c>
      <c r="C19015">
        <f>short_predictions!B19015</f>
        <v>1.2718853587848211E-4</v>
      </c>
      <c r="D19015">
        <f t="shared" si="1488"/>
        <v>0</v>
      </c>
      <c r="E19015">
        <f t="shared" si="1489"/>
        <v>0</v>
      </c>
      <c r="I19015">
        <f t="shared" si="1485"/>
        <v>0</v>
      </c>
      <c r="J19015">
        <f t="shared" si="1486"/>
        <v>-1</v>
      </c>
      <c r="K19015">
        <f t="shared" si="1487"/>
        <v>-1</v>
      </c>
    </row>
    <row r="19016" spans="1:11">
      <c r="A19016" t="str">
        <f>IF(ISBLANK(long_predictions!A19016),"",long_predictions!A19016)</f>
        <v>2018-05-12T23:49:00</v>
      </c>
      <c r="B19016">
        <f>long_predictions!B19016</f>
        <v>-9.329112239404838E-4</v>
      </c>
      <c r="C19016">
        <f>short_predictions!B19016</f>
        <v>1.2718853587848211E-4</v>
      </c>
      <c r="D19016">
        <f t="shared" si="1488"/>
        <v>0</v>
      </c>
      <c r="E19016">
        <f t="shared" si="1489"/>
        <v>0</v>
      </c>
      <c r="I19016">
        <f t="shared" si="1485"/>
        <v>0</v>
      </c>
      <c r="J19016">
        <f t="shared" si="1486"/>
        <v>-1</v>
      </c>
      <c r="K19016">
        <f t="shared" si="1487"/>
        <v>-1</v>
      </c>
    </row>
    <row r="19017" spans="1:11">
      <c r="A19017" t="str">
        <f>IF(ISBLANK(long_predictions!A19017),"",long_predictions!A19017)</f>
        <v>2018-05-12T23:50:00</v>
      </c>
      <c r="B19017">
        <f>long_predictions!B19017</f>
        <v>-1.8155241669196281E-3</v>
      </c>
      <c r="C19017">
        <f>short_predictions!B19017</f>
        <v>1.2718853587848211E-4</v>
      </c>
      <c r="D19017">
        <f t="shared" si="1488"/>
        <v>0</v>
      </c>
      <c r="E19017">
        <f t="shared" si="1489"/>
        <v>0</v>
      </c>
      <c r="I19017">
        <f t="shared" si="1485"/>
        <v>0</v>
      </c>
      <c r="J19017">
        <f t="shared" si="1486"/>
        <v>-1</v>
      </c>
      <c r="K19017">
        <f t="shared" si="1487"/>
        <v>-1</v>
      </c>
    </row>
    <row r="19018" spans="1:11">
      <c r="A19018" t="str">
        <f>IF(ISBLANK(long_predictions!A19018),"",long_predictions!A19018)</f>
        <v>2018-05-12T23:51:00</v>
      </c>
      <c r="B19018">
        <f>long_predictions!B19018</f>
        <v>-2.1825130386683191E-3</v>
      </c>
      <c r="C19018">
        <f>short_predictions!B19018</f>
        <v>1.3588098545402571E-4</v>
      </c>
      <c r="D19018">
        <f t="shared" si="1488"/>
        <v>0</v>
      </c>
      <c r="E19018">
        <f t="shared" si="1489"/>
        <v>0</v>
      </c>
      <c r="I19018">
        <f t="shared" si="1485"/>
        <v>0</v>
      </c>
      <c r="J19018">
        <f t="shared" si="1486"/>
        <v>-1</v>
      </c>
      <c r="K19018">
        <f t="shared" si="1487"/>
        <v>-1</v>
      </c>
    </row>
    <row r="19019" spans="1:11">
      <c r="A19019" t="str">
        <f>IF(ISBLANK(long_predictions!A19019),"",long_predictions!A19019)</f>
        <v>2018-05-12T23:52:00</v>
      </c>
      <c r="B19019">
        <f>long_predictions!B19019</f>
        <v>-2.3248532097837359E-3</v>
      </c>
      <c r="C19019">
        <f>short_predictions!B19019</f>
        <v>1.3588098545402571E-4</v>
      </c>
      <c r="D19019">
        <f t="shared" si="1488"/>
        <v>0</v>
      </c>
      <c r="E19019">
        <f t="shared" si="1489"/>
        <v>0</v>
      </c>
      <c r="I19019">
        <f t="shared" si="1485"/>
        <v>0</v>
      </c>
      <c r="J19019">
        <f t="shared" si="1486"/>
        <v>-1</v>
      </c>
      <c r="K19019">
        <f t="shared" si="1487"/>
        <v>-1</v>
      </c>
    </row>
    <row r="19020" spans="1:11">
      <c r="A19020" t="str">
        <f>IF(ISBLANK(long_predictions!A19020),"",long_predictions!A19020)</f>
        <v>2018-05-12T23:53:00</v>
      </c>
      <c r="B19020">
        <f>long_predictions!B19020</f>
        <v>-2.402449117051252E-3</v>
      </c>
      <c r="C19020">
        <f>short_predictions!B19020</f>
        <v>1.5640425258583789E-4</v>
      </c>
      <c r="D19020">
        <f t="shared" si="1488"/>
        <v>0</v>
      </c>
      <c r="E19020">
        <f t="shared" si="1489"/>
        <v>0</v>
      </c>
      <c r="I19020">
        <f t="shared" si="1485"/>
        <v>0</v>
      </c>
      <c r="J19020">
        <f t="shared" si="1486"/>
        <v>-1</v>
      </c>
      <c r="K19020">
        <f t="shared" si="1487"/>
        <v>-1</v>
      </c>
    </row>
    <row r="19021" spans="1:11">
      <c r="A19021" t="str">
        <f>IF(ISBLANK(long_predictions!A19021),"",long_predictions!A19021)</f>
        <v>2018-05-12T23:54:00</v>
      </c>
      <c r="B19021">
        <f>long_predictions!B19021</f>
        <v>-2.4962233798154721E-3</v>
      </c>
      <c r="C19021">
        <f>short_predictions!B19021</f>
        <v>1.5640425258583789E-4</v>
      </c>
      <c r="D19021">
        <f t="shared" si="1488"/>
        <v>0</v>
      </c>
      <c r="E19021">
        <f t="shared" si="1489"/>
        <v>0</v>
      </c>
      <c r="I19021">
        <f t="shared" si="1485"/>
        <v>0</v>
      </c>
      <c r="J19021">
        <f t="shared" si="1486"/>
        <v>-1</v>
      </c>
      <c r="K19021">
        <f t="shared" si="1487"/>
        <v>-1</v>
      </c>
    </row>
    <row r="19022" spans="1:11">
      <c r="A19022" t="str">
        <f>IF(ISBLANK(long_predictions!A19022),"",long_predictions!A19022)</f>
        <v>2018-05-12T23:55:00</v>
      </c>
      <c r="B19022">
        <f>long_predictions!B19022</f>
        <v>-2.5402857747780271E-3</v>
      </c>
      <c r="C19022">
        <f>short_predictions!B19022</f>
        <v>2.0057737952860531E-4</v>
      </c>
      <c r="D19022">
        <f t="shared" si="1488"/>
        <v>0</v>
      </c>
      <c r="E19022">
        <f t="shared" si="1489"/>
        <v>0</v>
      </c>
      <c r="I19022">
        <f t="shared" si="1485"/>
        <v>0</v>
      </c>
      <c r="J19022">
        <f t="shared" si="1486"/>
        <v>-1</v>
      </c>
      <c r="K19022">
        <f t="shared" si="1487"/>
        <v>-1</v>
      </c>
    </row>
    <row r="19023" spans="1:11">
      <c r="A19023" t="str">
        <f>IF(ISBLANK(long_predictions!A19023),"",long_predictions!A19023)</f>
        <v>2018-05-12T23:56:00</v>
      </c>
      <c r="B19023">
        <f>long_predictions!B19023</f>
        <v>-2.5621482115232188E-3</v>
      </c>
      <c r="C19023">
        <f>short_predictions!B19023</f>
        <v>1.920110777148499E-4</v>
      </c>
      <c r="D19023">
        <f t="shared" si="1488"/>
        <v>0</v>
      </c>
      <c r="E19023">
        <f t="shared" si="1489"/>
        <v>0</v>
      </c>
      <c r="I19023">
        <f t="shared" si="1485"/>
        <v>0</v>
      </c>
      <c r="J19023">
        <f t="shared" si="1486"/>
        <v>-1</v>
      </c>
      <c r="K19023">
        <f t="shared" si="1487"/>
        <v>-1</v>
      </c>
    </row>
    <row r="19024" spans="1:11">
      <c r="A19024" t="str">
        <f>IF(ISBLANK(long_predictions!A19024),"",long_predictions!A19024)</f>
        <v>2018-05-12T23:57:00</v>
      </c>
      <c r="B19024">
        <f>long_predictions!B19024</f>
        <v>-2.7619479604881498E-3</v>
      </c>
      <c r="C19024">
        <f>short_predictions!B19024</f>
        <v>2.0132687106909469E-4</v>
      </c>
      <c r="D19024">
        <f t="shared" si="1488"/>
        <v>0</v>
      </c>
      <c r="E19024">
        <f t="shared" si="1489"/>
        <v>0</v>
      </c>
      <c r="I19024">
        <f t="shared" si="1485"/>
        <v>0</v>
      </c>
      <c r="J19024">
        <f t="shared" si="1486"/>
        <v>-1</v>
      </c>
      <c r="K19024">
        <f t="shared" si="1487"/>
        <v>-1</v>
      </c>
    </row>
    <row r="19025" spans="1:11">
      <c r="A19025" t="str">
        <f>IF(ISBLANK(long_predictions!A19025),"",long_predictions!A19025)</f>
        <v>2018-05-12T23:58:00</v>
      </c>
      <c r="B19025">
        <f>long_predictions!B19025</f>
        <v>-2.986930416534278E-3</v>
      </c>
      <c r="C19025">
        <f>short_predictions!B19025</f>
        <v>4.3538489832224789E-4</v>
      </c>
      <c r="D19025">
        <f t="shared" si="1488"/>
        <v>0</v>
      </c>
      <c r="E19025">
        <f t="shared" si="1489"/>
        <v>0</v>
      </c>
      <c r="I19025">
        <f t="shared" si="1485"/>
        <v>0</v>
      </c>
      <c r="J19025">
        <f t="shared" si="1486"/>
        <v>-1</v>
      </c>
      <c r="K19025">
        <f t="shared" si="1487"/>
        <v>-1</v>
      </c>
    </row>
    <row r="19026" spans="1:11">
      <c r="A19026" t="str">
        <f>IF(ISBLANK(long_predictions!A19026),"",long_predictions!A19026)</f>
        <v>2018-05-12T23:59:00</v>
      </c>
      <c r="B19026">
        <f>long_predictions!B19026</f>
        <v>-2.9897995306301171E-3</v>
      </c>
      <c r="C19026">
        <f>short_predictions!B19026</f>
        <v>4.9004305896966889E-4</v>
      </c>
      <c r="D19026">
        <f t="shared" si="1488"/>
        <v>0</v>
      </c>
      <c r="E19026">
        <f t="shared" si="1489"/>
        <v>0</v>
      </c>
      <c r="I19026">
        <f t="shared" si="1485"/>
        <v>0</v>
      </c>
      <c r="J19026">
        <f t="shared" si="1486"/>
        <v>-1</v>
      </c>
      <c r="K19026">
        <f t="shared" si="1487"/>
        <v>-1</v>
      </c>
    </row>
    <row r="19027" spans="1:11">
      <c r="A19027" t="str">
        <f>IF(ISBLANK(long_predictions!A19027),"",long_predictions!A19027)</f>
        <v>2018-05-13T00:00:00</v>
      </c>
      <c r="B19027">
        <f>long_predictions!B19027</f>
        <v>-9.9468796630943455E-3</v>
      </c>
      <c r="C19027">
        <f>short_predictions!B19027</f>
        <v>6.9529257401239374E-4</v>
      </c>
      <c r="D19027">
        <f t="shared" si="1488"/>
        <v>0</v>
      </c>
      <c r="E19027">
        <f t="shared" si="1489"/>
        <v>0</v>
      </c>
      <c r="I19027">
        <f t="shared" si="1485"/>
        <v>0</v>
      </c>
      <c r="J19027">
        <f t="shared" si="1486"/>
        <v>-1</v>
      </c>
      <c r="K19027">
        <f t="shared" si="1487"/>
        <v>-1</v>
      </c>
    </row>
    <row r="19028" spans="1:11">
      <c r="A19028" t="str">
        <f>IF(ISBLANK(long_predictions!A19028),"",long_predictions!A19028)</f>
        <v>2018-05-13T00:01:00</v>
      </c>
      <c r="B19028">
        <f>long_predictions!B19028</f>
        <v>-9.6718050256632392E-3</v>
      </c>
      <c r="C19028">
        <f>short_predictions!B19028</f>
        <v>7.0295684810283939E-4</v>
      </c>
      <c r="D19028">
        <f t="shared" si="1488"/>
        <v>0</v>
      </c>
      <c r="E19028">
        <f t="shared" si="1489"/>
        <v>0</v>
      </c>
      <c r="I19028">
        <f t="shared" si="1485"/>
        <v>0</v>
      </c>
      <c r="J19028">
        <f t="shared" si="1486"/>
        <v>-1</v>
      </c>
      <c r="K19028">
        <f t="shared" si="1487"/>
        <v>-1</v>
      </c>
    </row>
    <row r="19029" spans="1:11">
      <c r="A19029" t="str">
        <f>IF(ISBLANK(long_predictions!A19029),"",long_predictions!A19029)</f>
        <v>2018-05-13T00:02:00</v>
      </c>
      <c r="B19029">
        <f>long_predictions!B19029</f>
        <v>-9.5337258126174402E-3</v>
      </c>
      <c r="C19029">
        <f>short_predictions!B19029</f>
        <v>5.6506203042782472E-4</v>
      </c>
      <c r="D19029">
        <f t="shared" si="1488"/>
        <v>0</v>
      </c>
      <c r="E19029">
        <f t="shared" si="1489"/>
        <v>0</v>
      </c>
      <c r="I19029">
        <f t="shared" si="1485"/>
        <v>0</v>
      </c>
      <c r="J19029">
        <f t="shared" si="1486"/>
        <v>-1</v>
      </c>
      <c r="K19029">
        <f t="shared" si="1487"/>
        <v>-1</v>
      </c>
    </row>
    <row r="19030" spans="1:11">
      <c r="A19030" t="str">
        <f>IF(ISBLANK(long_predictions!A19030),"",long_predictions!A19030)</f>
        <v>2018-05-13T00:03:00</v>
      </c>
      <c r="B19030">
        <f>long_predictions!B19030</f>
        <v>-1.007829337392749E-2</v>
      </c>
      <c r="C19030">
        <f>short_predictions!B19030</f>
        <v>9.8498603075008496E-4</v>
      </c>
      <c r="D19030">
        <f t="shared" si="1488"/>
        <v>0</v>
      </c>
      <c r="E19030">
        <f t="shared" si="1489"/>
        <v>0</v>
      </c>
      <c r="I19030">
        <f t="shared" si="1485"/>
        <v>0</v>
      </c>
      <c r="J19030">
        <f t="shared" si="1486"/>
        <v>-1</v>
      </c>
      <c r="K19030">
        <f t="shared" si="1487"/>
        <v>-1</v>
      </c>
    </row>
    <row r="19031" spans="1:11">
      <c r="A19031" t="str">
        <f>IF(ISBLANK(long_predictions!A19031),"",long_predictions!A19031)</f>
        <v>2018-05-13T00:04:00</v>
      </c>
      <c r="B19031">
        <f>long_predictions!B19031</f>
        <v>-1.1194513980156759E-2</v>
      </c>
      <c r="C19031">
        <f>short_predictions!B19031</f>
        <v>1.500487322701599E-3</v>
      </c>
      <c r="D19031">
        <f t="shared" si="1488"/>
        <v>0</v>
      </c>
      <c r="E19031">
        <f t="shared" si="1489"/>
        <v>0</v>
      </c>
      <c r="I19031">
        <f t="shared" si="1485"/>
        <v>0</v>
      </c>
      <c r="J19031">
        <f t="shared" si="1486"/>
        <v>-1</v>
      </c>
      <c r="K19031">
        <f t="shared" si="1487"/>
        <v>-1</v>
      </c>
    </row>
    <row r="19032" spans="1:11">
      <c r="A19032" t="str">
        <f>IF(ISBLANK(long_predictions!A19032),"",long_predictions!A19032)</f>
        <v>2018-05-13T00:05:00</v>
      </c>
      <c r="B19032">
        <f>long_predictions!B19032</f>
        <v>-6.2258067821293114E-3</v>
      </c>
      <c r="C19032">
        <f>short_predictions!B19032</f>
        <v>1.6187361562182609E-3</v>
      </c>
      <c r="D19032">
        <f t="shared" si="1488"/>
        <v>0</v>
      </c>
      <c r="E19032">
        <f t="shared" si="1489"/>
        <v>0</v>
      </c>
      <c r="I19032">
        <f t="shared" si="1485"/>
        <v>0</v>
      </c>
      <c r="J19032">
        <f t="shared" si="1486"/>
        <v>-1</v>
      </c>
      <c r="K19032">
        <f t="shared" si="1487"/>
        <v>-1</v>
      </c>
    </row>
    <row r="19033" spans="1:11">
      <c r="A19033" t="str">
        <f>IF(ISBLANK(long_predictions!A19033),"",long_predictions!A19033)</f>
        <v>2018-05-13T00:06:00</v>
      </c>
      <c r="B19033">
        <f>long_predictions!B19033</f>
        <v>4.5640152544433321E-3</v>
      </c>
      <c r="C19033">
        <f>short_predictions!B19033</f>
        <v>-2.09784707161376E-3</v>
      </c>
      <c r="D19033">
        <f t="shared" si="1488"/>
        <v>0</v>
      </c>
      <c r="E19033">
        <f t="shared" si="1489"/>
        <v>0</v>
      </c>
      <c r="I19033">
        <f t="shared" si="1485"/>
        <v>0</v>
      </c>
      <c r="J19033">
        <f t="shared" si="1486"/>
        <v>0</v>
      </c>
      <c r="K19033">
        <f t="shared" si="1487"/>
        <v>0</v>
      </c>
    </row>
    <row r="19034" spans="1:11">
      <c r="A19034" t="str">
        <f>IF(ISBLANK(long_predictions!A19034),"",long_predictions!A19034)</f>
        <v>2018-05-13T00:07:00</v>
      </c>
      <c r="B19034">
        <f>long_predictions!B19034</f>
        <v>5.3327465397816831E-3</v>
      </c>
      <c r="C19034">
        <f>short_predictions!B19034</f>
        <v>-2.122795408799452E-3</v>
      </c>
      <c r="D19034">
        <f t="shared" si="1488"/>
        <v>0</v>
      </c>
      <c r="E19034">
        <f t="shared" si="1489"/>
        <v>0</v>
      </c>
      <c r="I19034">
        <f t="shared" si="1485"/>
        <v>1</v>
      </c>
      <c r="J19034">
        <f t="shared" si="1486"/>
        <v>0</v>
      </c>
      <c r="K19034">
        <f t="shared" si="1487"/>
        <v>1</v>
      </c>
    </row>
    <row r="19035" spans="1:11">
      <c r="A19035" t="str">
        <f>IF(ISBLANK(long_predictions!A19035),"",long_predictions!A19035)</f>
        <v>2018-05-13T00:08:00</v>
      </c>
      <c r="B19035">
        <f>long_predictions!B19035</f>
        <v>6.0475784395635796E-3</v>
      </c>
      <c r="C19035">
        <f>short_predictions!B19035</f>
        <v>-2.1047109241482229E-3</v>
      </c>
      <c r="D19035">
        <f t="shared" si="1488"/>
        <v>0</v>
      </c>
      <c r="E19035">
        <f t="shared" si="1489"/>
        <v>0</v>
      </c>
      <c r="I19035">
        <f t="shared" si="1485"/>
        <v>1</v>
      </c>
      <c r="J19035">
        <f t="shared" si="1486"/>
        <v>0</v>
      </c>
      <c r="K19035">
        <f t="shared" si="1487"/>
        <v>1</v>
      </c>
    </row>
    <row r="19036" spans="1:11">
      <c r="A19036" t="str">
        <f>IF(ISBLANK(long_predictions!A19036),"",long_predictions!A19036)</f>
        <v>2018-05-13T00:09:00</v>
      </c>
      <c r="B19036">
        <f>long_predictions!B19036</f>
        <v>6.11972349899036E-3</v>
      </c>
      <c r="C19036">
        <f>short_predictions!B19036</f>
        <v>-2.0556552881250659E-3</v>
      </c>
      <c r="D19036">
        <f t="shared" si="1488"/>
        <v>0</v>
      </c>
      <c r="E19036">
        <f t="shared" si="1489"/>
        <v>0</v>
      </c>
      <c r="I19036">
        <f t="shared" si="1485"/>
        <v>1</v>
      </c>
      <c r="J19036">
        <f t="shared" si="1486"/>
        <v>0</v>
      </c>
      <c r="K19036">
        <f t="shared" si="1487"/>
        <v>1</v>
      </c>
    </row>
    <row r="19037" spans="1:11">
      <c r="A19037" t="str">
        <f>IF(ISBLANK(long_predictions!A19037),"",long_predictions!A19037)</f>
        <v>2018-05-13T00:10:00</v>
      </c>
      <c r="B19037">
        <f>long_predictions!B19037</f>
        <v>6.1278776449527582E-3</v>
      </c>
      <c r="C19037">
        <f>short_predictions!B19037</f>
        <v>-1.890069562019966E-3</v>
      </c>
      <c r="D19037">
        <f t="shared" si="1488"/>
        <v>0</v>
      </c>
      <c r="E19037">
        <f t="shared" si="1489"/>
        <v>0</v>
      </c>
      <c r="I19037">
        <f t="shared" si="1485"/>
        <v>1</v>
      </c>
      <c r="J19037">
        <f t="shared" si="1486"/>
        <v>0</v>
      </c>
      <c r="K19037">
        <f t="shared" si="1487"/>
        <v>1</v>
      </c>
    </row>
    <row r="19038" spans="1:11">
      <c r="A19038" t="str">
        <f>IF(ISBLANK(long_predictions!A19038),"",long_predictions!A19038)</f>
        <v>2018-05-13T00:11:00</v>
      </c>
      <c r="B19038">
        <f>long_predictions!B19038</f>
        <v>6.1150792587164673E-3</v>
      </c>
      <c r="C19038">
        <f>short_predictions!B19038</f>
        <v>-1.9391251980431219E-3</v>
      </c>
      <c r="D19038">
        <f t="shared" si="1488"/>
        <v>0</v>
      </c>
      <c r="E19038">
        <f t="shared" si="1489"/>
        <v>0</v>
      </c>
      <c r="I19038">
        <f t="shared" si="1485"/>
        <v>1</v>
      </c>
      <c r="J19038">
        <f t="shared" si="1486"/>
        <v>0</v>
      </c>
      <c r="K19038">
        <f t="shared" si="1487"/>
        <v>1</v>
      </c>
    </row>
    <row r="19039" spans="1:11">
      <c r="A19039" t="str">
        <f>IF(ISBLANK(long_predictions!A19039),"",long_predictions!A19039)</f>
        <v>2018-05-13T00:12:00</v>
      </c>
      <c r="B19039">
        <f>long_predictions!B19039</f>
        <v>6.4741219635388774E-3</v>
      </c>
      <c r="C19039">
        <f>short_predictions!B19039</f>
        <v>-1.9391251980431219E-3</v>
      </c>
      <c r="D19039">
        <f t="shared" si="1488"/>
        <v>0</v>
      </c>
      <c r="E19039">
        <f t="shared" si="1489"/>
        <v>0</v>
      </c>
      <c r="I19039">
        <f t="shared" si="1485"/>
        <v>1</v>
      </c>
      <c r="J19039">
        <f t="shared" si="1486"/>
        <v>0</v>
      </c>
      <c r="K19039">
        <f t="shared" si="1487"/>
        <v>1</v>
      </c>
    </row>
    <row r="19040" spans="1:11">
      <c r="A19040" t="str">
        <f>IF(ISBLANK(long_predictions!A19040),"",long_predictions!A19040)</f>
        <v>2018-05-13T00:13:00</v>
      </c>
      <c r="B19040">
        <f>long_predictions!B19040</f>
        <v>5.6218815631708004E-3</v>
      </c>
      <c r="C19040">
        <f>short_predictions!B19040</f>
        <v>-1.9572096826943508E-3</v>
      </c>
      <c r="D19040">
        <f t="shared" si="1488"/>
        <v>0</v>
      </c>
      <c r="E19040">
        <f t="shared" si="1489"/>
        <v>0</v>
      </c>
      <c r="I19040">
        <f t="shared" si="1485"/>
        <v>1</v>
      </c>
      <c r="J19040">
        <f t="shared" si="1486"/>
        <v>0</v>
      </c>
      <c r="K19040">
        <f t="shared" si="1487"/>
        <v>1</v>
      </c>
    </row>
    <row r="19041" spans="1:11">
      <c r="A19041" t="str">
        <f>IF(ISBLANK(long_predictions!A19041),"",long_predictions!A19041)</f>
        <v>2018-05-13T00:14:00</v>
      </c>
      <c r="B19041">
        <f>long_predictions!B19041</f>
        <v>5.6331118723422649E-3</v>
      </c>
      <c r="C19041">
        <f>short_predictions!B19041</f>
        <v>-2.008995959563459E-3</v>
      </c>
      <c r="D19041">
        <f t="shared" si="1488"/>
        <v>0</v>
      </c>
      <c r="E19041">
        <f t="shared" si="1489"/>
        <v>0</v>
      </c>
      <c r="I19041">
        <f t="shared" si="1485"/>
        <v>1</v>
      </c>
      <c r="J19041">
        <f t="shared" si="1486"/>
        <v>0</v>
      </c>
      <c r="K19041">
        <f t="shared" si="1487"/>
        <v>1</v>
      </c>
    </row>
    <row r="19042" spans="1:11">
      <c r="A19042" t="str">
        <f>IF(ISBLANK(long_predictions!A19042),"",long_predictions!A19042)</f>
        <v>2018-05-13T00:15:00</v>
      </c>
      <c r="B19042">
        <f>long_predictions!B19042</f>
        <v>-6.6437922460269496E-3</v>
      </c>
      <c r="C19042">
        <f>short_predictions!B19042</f>
        <v>4.5901532175573649E-3</v>
      </c>
      <c r="D19042">
        <f t="shared" si="1488"/>
        <v>0</v>
      </c>
      <c r="E19042">
        <f t="shared" si="1489"/>
        <v>0</v>
      </c>
      <c r="I19042">
        <f t="shared" si="1485"/>
        <v>0</v>
      </c>
      <c r="J19042">
        <f t="shared" si="1486"/>
        <v>-1</v>
      </c>
      <c r="K19042">
        <f t="shared" si="1487"/>
        <v>-1</v>
      </c>
    </row>
    <row r="19043" spans="1:11">
      <c r="A19043" t="str">
        <f>IF(ISBLANK(long_predictions!A19043),"",long_predictions!A19043)</f>
        <v>2018-05-13T00:16:00</v>
      </c>
      <c r="B19043">
        <f>long_predictions!B19043</f>
        <v>-6.3004236959128702E-3</v>
      </c>
      <c r="C19043">
        <f>short_predictions!B19043</f>
        <v>4.5312079362606877E-3</v>
      </c>
      <c r="D19043">
        <f t="shared" si="1488"/>
        <v>0</v>
      </c>
      <c r="E19043">
        <f t="shared" si="1489"/>
        <v>0</v>
      </c>
      <c r="I19043">
        <f t="shared" si="1485"/>
        <v>0</v>
      </c>
      <c r="J19043">
        <f t="shared" si="1486"/>
        <v>-1</v>
      </c>
      <c r="K19043">
        <f t="shared" si="1487"/>
        <v>-1</v>
      </c>
    </row>
    <row r="19044" spans="1:11">
      <c r="A19044" t="str">
        <f>IF(ISBLANK(long_predictions!A19044),"",long_predictions!A19044)</f>
        <v>2018-05-13T00:17:00</v>
      </c>
      <c r="B19044">
        <f>long_predictions!B19044</f>
        <v>-6.3946222526000381E-3</v>
      </c>
      <c r="C19044">
        <f>short_predictions!B19044</f>
        <v>4.5312079362606877E-3</v>
      </c>
      <c r="D19044">
        <f t="shared" si="1488"/>
        <v>0</v>
      </c>
      <c r="E19044">
        <f t="shared" si="1489"/>
        <v>0</v>
      </c>
      <c r="I19044">
        <f t="shared" si="1485"/>
        <v>0</v>
      </c>
      <c r="J19044">
        <f t="shared" si="1486"/>
        <v>-1</v>
      </c>
      <c r="K19044">
        <f t="shared" si="1487"/>
        <v>-1</v>
      </c>
    </row>
    <row r="19045" spans="1:11">
      <c r="A19045" t="str">
        <f>IF(ISBLANK(long_predictions!A19045),"",long_predictions!A19045)</f>
        <v>2018-05-13T00:18:00</v>
      </c>
      <c r="B19045">
        <f>long_predictions!B19045</f>
        <v>-6.615325741540252E-3</v>
      </c>
      <c r="C19045">
        <f>short_predictions!B19045</f>
        <v>4.5312079362606877E-3</v>
      </c>
      <c r="D19045">
        <f t="shared" si="1488"/>
        <v>0</v>
      </c>
      <c r="E19045">
        <f t="shared" si="1489"/>
        <v>0</v>
      </c>
      <c r="I19045">
        <f t="shared" si="1485"/>
        <v>0</v>
      </c>
      <c r="J19045">
        <f t="shared" si="1486"/>
        <v>-1</v>
      </c>
      <c r="K19045">
        <f t="shared" si="1487"/>
        <v>-1</v>
      </c>
    </row>
    <row r="19046" spans="1:11">
      <c r="A19046" t="str">
        <f>IF(ISBLANK(long_predictions!A19046),"",long_predictions!A19046)</f>
        <v>2018-05-13T00:19:00</v>
      </c>
      <c r="B19046">
        <f>long_predictions!B19046</f>
        <v>-6.7473314083128458E-3</v>
      </c>
      <c r="C19046">
        <f>short_predictions!B19046</f>
        <v>4.5141963974053437E-3</v>
      </c>
      <c r="D19046">
        <f t="shared" si="1488"/>
        <v>0</v>
      </c>
      <c r="E19046">
        <f t="shared" si="1489"/>
        <v>0</v>
      </c>
      <c r="I19046">
        <f t="shared" si="1485"/>
        <v>0</v>
      </c>
      <c r="J19046">
        <f t="shared" si="1486"/>
        <v>-1</v>
      </c>
      <c r="K19046">
        <f t="shared" si="1487"/>
        <v>-1</v>
      </c>
    </row>
    <row r="19047" spans="1:11">
      <c r="A19047" t="str">
        <f>IF(ISBLANK(long_predictions!A19047),"",long_predictions!A19047)</f>
        <v>2018-05-13T00:20:00</v>
      </c>
      <c r="B19047">
        <f>long_predictions!B19047</f>
        <v>-7.2761819853816769E-3</v>
      </c>
      <c r="C19047">
        <f>short_predictions!B19047</f>
        <v>5.0567760947164333E-3</v>
      </c>
      <c r="D19047">
        <f t="shared" si="1488"/>
        <v>0</v>
      </c>
      <c r="E19047">
        <f t="shared" si="1489"/>
        <v>0</v>
      </c>
      <c r="I19047">
        <f t="shared" si="1485"/>
        <v>0</v>
      </c>
      <c r="J19047">
        <f t="shared" si="1486"/>
        <v>-1</v>
      </c>
      <c r="K19047">
        <f t="shared" si="1487"/>
        <v>-1</v>
      </c>
    </row>
    <row r="19048" spans="1:11">
      <c r="A19048" t="str">
        <f>IF(ISBLANK(long_predictions!A19048),"",long_predictions!A19048)</f>
        <v>2018-05-13T00:21:00</v>
      </c>
      <c r="B19048">
        <f>long_predictions!B19048</f>
        <v>-7.2310820903581687E-3</v>
      </c>
      <c r="C19048">
        <f>short_predictions!B19048</f>
        <v>4.8842837748524492E-3</v>
      </c>
      <c r="D19048">
        <f t="shared" si="1488"/>
        <v>0</v>
      </c>
      <c r="E19048">
        <f t="shared" si="1489"/>
        <v>0</v>
      </c>
      <c r="I19048">
        <f t="shared" si="1485"/>
        <v>0</v>
      </c>
      <c r="J19048">
        <f t="shared" si="1486"/>
        <v>-1</v>
      </c>
      <c r="K19048">
        <f t="shared" si="1487"/>
        <v>-1</v>
      </c>
    </row>
    <row r="19049" spans="1:11">
      <c r="A19049" t="str">
        <f>IF(ISBLANK(long_predictions!A19049),"",long_predictions!A19049)</f>
        <v>2018-05-13T00:22:00</v>
      </c>
      <c r="B19049">
        <f>long_predictions!B19049</f>
        <v>-7.331185992176417E-3</v>
      </c>
      <c r="C19049">
        <f>short_predictions!B19049</f>
        <v>4.8330923989100324E-3</v>
      </c>
      <c r="D19049">
        <f t="shared" si="1488"/>
        <v>0</v>
      </c>
      <c r="E19049">
        <f t="shared" si="1489"/>
        <v>0</v>
      </c>
      <c r="I19049">
        <f t="shared" si="1485"/>
        <v>0</v>
      </c>
      <c r="J19049">
        <f t="shared" si="1486"/>
        <v>-1</v>
      </c>
      <c r="K19049">
        <f t="shared" si="1487"/>
        <v>-1</v>
      </c>
    </row>
    <row r="19050" spans="1:11">
      <c r="A19050" t="str">
        <f>IF(ISBLANK(long_predictions!A19050),"",long_predictions!A19050)</f>
        <v>2018-05-13T00:23:00</v>
      </c>
      <c r="B19050">
        <f>long_predictions!B19050</f>
        <v>-7.5431770434224556E-3</v>
      </c>
      <c r="C19050">
        <f>short_predictions!B19050</f>
        <v>4.8096251592589703E-3</v>
      </c>
      <c r="D19050">
        <f t="shared" si="1488"/>
        <v>0</v>
      </c>
      <c r="E19050">
        <f t="shared" si="1489"/>
        <v>0</v>
      </c>
      <c r="I19050">
        <f t="shared" si="1485"/>
        <v>0</v>
      </c>
      <c r="J19050">
        <f t="shared" si="1486"/>
        <v>-1</v>
      </c>
      <c r="K19050">
        <f t="shared" si="1487"/>
        <v>-1</v>
      </c>
    </row>
    <row r="19051" spans="1:11">
      <c r="A19051" t="str">
        <f>IF(ISBLANK(long_predictions!A19051),"",long_predictions!A19051)</f>
        <v>2018-05-13T00:24:00</v>
      </c>
      <c r="B19051">
        <f>long_predictions!B19051</f>
        <v>-7.5996935094479997E-3</v>
      </c>
      <c r="C19051">
        <f>short_predictions!B19051</f>
        <v>4.7904419319120782E-3</v>
      </c>
      <c r="D19051">
        <f t="shared" si="1488"/>
        <v>0</v>
      </c>
      <c r="E19051">
        <f t="shared" si="1489"/>
        <v>0</v>
      </c>
      <c r="I19051">
        <f t="shared" si="1485"/>
        <v>0</v>
      </c>
      <c r="J19051">
        <f t="shared" si="1486"/>
        <v>-1</v>
      </c>
      <c r="K19051">
        <f t="shared" si="1487"/>
        <v>-1</v>
      </c>
    </row>
    <row r="19052" spans="1:11">
      <c r="A19052" t="str">
        <f>IF(ISBLANK(long_predictions!A19052),"",long_predictions!A19052)</f>
        <v>2018-05-13T00:25:00</v>
      </c>
      <c r="B19052">
        <f>long_predictions!B19052</f>
        <v>-8.2911239874722716E-3</v>
      </c>
      <c r="C19052">
        <f>short_predictions!B19052</f>
        <v>4.6116578363197026E-3</v>
      </c>
      <c r="D19052">
        <f t="shared" si="1488"/>
        <v>0</v>
      </c>
      <c r="E19052">
        <f t="shared" si="1489"/>
        <v>0</v>
      </c>
      <c r="I19052">
        <f t="shared" si="1485"/>
        <v>0</v>
      </c>
      <c r="J19052">
        <f t="shared" si="1486"/>
        <v>-1</v>
      </c>
      <c r="K19052">
        <f t="shared" si="1487"/>
        <v>-1</v>
      </c>
    </row>
    <row r="19053" spans="1:11">
      <c r="A19053" t="str">
        <f>IF(ISBLANK(long_predictions!A19053),"",long_predictions!A19053)</f>
        <v>2018-05-13T00:26:00</v>
      </c>
      <c r="B19053">
        <f>long_predictions!B19053</f>
        <v>-8.6004082212393241E-3</v>
      </c>
      <c r="C19053">
        <f>short_predictions!B19053</f>
        <v>4.6116578363197026E-3</v>
      </c>
      <c r="D19053">
        <f t="shared" si="1488"/>
        <v>0</v>
      </c>
      <c r="E19053">
        <f t="shared" si="1489"/>
        <v>0</v>
      </c>
      <c r="I19053">
        <f t="shared" si="1485"/>
        <v>0</v>
      </c>
      <c r="J19053">
        <f t="shared" si="1486"/>
        <v>-1</v>
      </c>
      <c r="K19053">
        <f t="shared" si="1487"/>
        <v>-1</v>
      </c>
    </row>
    <row r="19054" spans="1:11">
      <c r="A19054" t="str">
        <f>IF(ISBLANK(long_predictions!A19054),"",long_predictions!A19054)</f>
        <v>2018-05-13T00:27:00</v>
      </c>
      <c r="B19054">
        <f>long_predictions!B19054</f>
        <v>-8.4982978846409388E-3</v>
      </c>
      <c r="C19054">
        <f>short_predictions!B19054</f>
        <v>4.6285482845024586E-3</v>
      </c>
      <c r="D19054">
        <f t="shared" si="1488"/>
        <v>0</v>
      </c>
      <c r="E19054">
        <f t="shared" si="1489"/>
        <v>0</v>
      </c>
      <c r="I19054">
        <f t="shared" si="1485"/>
        <v>0</v>
      </c>
      <c r="J19054">
        <f t="shared" si="1486"/>
        <v>-1</v>
      </c>
      <c r="K19054">
        <f t="shared" si="1487"/>
        <v>-1</v>
      </c>
    </row>
    <row r="19055" spans="1:11">
      <c r="A19055" t="str">
        <f>IF(ISBLANK(long_predictions!A19055),"",long_predictions!A19055)</f>
        <v>2018-05-13T00:28:00</v>
      </c>
      <c r="B19055">
        <f>long_predictions!B19055</f>
        <v>-8.68414324352575E-3</v>
      </c>
      <c r="C19055">
        <f>short_predictions!B19055</f>
        <v>4.6285482845024586E-3</v>
      </c>
      <c r="D19055">
        <f t="shared" si="1488"/>
        <v>0</v>
      </c>
      <c r="E19055">
        <f t="shared" si="1489"/>
        <v>0</v>
      </c>
      <c r="I19055">
        <f t="shared" si="1485"/>
        <v>0</v>
      </c>
      <c r="J19055">
        <f t="shared" si="1486"/>
        <v>-1</v>
      </c>
      <c r="K19055">
        <f t="shared" si="1487"/>
        <v>-1</v>
      </c>
    </row>
    <row r="19056" spans="1:11">
      <c r="A19056" t="str">
        <f>IF(ISBLANK(long_predictions!A19056),"",long_predictions!A19056)</f>
        <v>2018-05-13T00:29:00</v>
      </c>
      <c r="B19056">
        <f>long_predictions!B19056</f>
        <v>-8.3625511586129103E-3</v>
      </c>
      <c r="C19056">
        <f>short_predictions!B19056</f>
        <v>4.6285482845024586E-3</v>
      </c>
      <c r="D19056">
        <f t="shared" si="1488"/>
        <v>0</v>
      </c>
      <c r="E19056">
        <f t="shared" si="1489"/>
        <v>0</v>
      </c>
      <c r="I19056">
        <f t="shared" si="1485"/>
        <v>0</v>
      </c>
      <c r="J19056">
        <f t="shared" si="1486"/>
        <v>-1</v>
      </c>
      <c r="K19056">
        <f t="shared" si="1487"/>
        <v>-1</v>
      </c>
    </row>
    <row r="19057" spans="1:11">
      <c r="A19057" t="str">
        <f>IF(ISBLANK(long_predictions!A19057),"",long_predictions!A19057)</f>
        <v>2018-05-13T00:30:00</v>
      </c>
      <c r="B19057">
        <f>long_predictions!B19057</f>
        <v>5.5815298454994899E-3</v>
      </c>
      <c r="C19057">
        <f>short_predictions!B19057</f>
        <v>-3.0195890064885649E-3</v>
      </c>
      <c r="D19057">
        <f t="shared" si="1488"/>
        <v>0</v>
      </c>
      <c r="E19057">
        <f t="shared" si="1489"/>
        <v>0</v>
      </c>
      <c r="I19057">
        <f t="shared" si="1485"/>
        <v>1</v>
      </c>
      <c r="J19057">
        <f t="shared" si="1486"/>
        <v>0</v>
      </c>
      <c r="K19057">
        <f t="shared" si="1487"/>
        <v>1</v>
      </c>
    </row>
    <row r="19058" spans="1:11">
      <c r="A19058" t="str">
        <f>IF(ISBLANK(long_predictions!A19058),"",long_predictions!A19058)</f>
        <v>2018-05-13T00:31:00</v>
      </c>
      <c r="B19058">
        <f>long_predictions!B19058</f>
        <v>5.632442678388948E-3</v>
      </c>
      <c r="C19058">
        <f>short_predictions!B19058</f>
        <v>-2.860546905131232E-3</v>
      </c>
      <c r="D19058">
        <f t="shared" si="1488"/>
        <v>0</v>
      </c>
      <c r="E19058">
        <f t="shared" si="1489"/>
        <v>0</v>
      </c>
      <c r="I19058">
        <f t="shared" si="1485"/>
        <v>1</v>
      </c>
      <c r="J19058">
        <f t="shared" si="1486"/>
        <v>0</v>
      </c>
      <c r="K19058">
        <f t="shared" si="1487"/>
        <v>1</v>
      </c>
    </row>
    <row r="19059" spans="1:11">
      <c r="A19059" t="str">
        <f>IF(ISBLANK(long_predictions!A19059),"",long_predictions!A19059)</f>
        <v>2018-05-13T00:32:00</v>
      </c>
      <c r="B19059">
        <f>long_predictions!B19059</f>
        <v>5.7293183403372173E-3</v>
      </c>
      <c r="C19059">
        <f>short_predictions!B19059</f>
        <v>-2.860546905131232E-3</v>
      </c>
      <c r="D19059">
        <f t="shared" si="1488"/>
        <v>0</v>
      </c>
      <c r="E19059">
        <f t="shared" si="1489"/>
        <v>0</v>
      </c>
      <c r="I19059">
        <f t="shared" si="1485"/>
        <v>1</v>
      </c>
      <c r="J19059">
        <f t="shared" si="1486"/>
        <v>0</v>
      </c>
      <c r="K19059">
        <f t="shared" si="1487"/>
        <v>1</v>
      </c>
    </row>
    <row r="19060" spans="1:11">
      <c r="A19060" t="str">
        <f>IF(ISBLANK(long_predictions!A19060),"",long_predictions!A19060)</f>
        <v>2018-05-13T00:33:00</v>
      </c>
      <c r="B19060">
        <f>long_predictions!B19060</f>
        <v>5.7304191381743873E-3</v>
      </c>
      <c r="C19060">
        <f>short_predictions!B19060</f>
        <v>-2.860546905131232E-3</v>
      </c>
      <c r="D19060">
        <f t="shared" si="1488"/>
        <v>0</v>
      </c>
      <c r="E19060">
        <f t="shared" si="1489"/>
        <v>0</v>
      </c>
      <c r="I19060">
        <f t="shared" si="1485"/>
        <v>1</v>
      </c>
      <c r="J19060">
        <f t="shared" si="1486"/>
        <v>0</v>
      </c>
      <c r="K19060">
        <f t="shared" si="1487"/>
        <v>1</v>
      </c>
    </row>
    <row r="19061" spans="1:11">
      <c r="A19061" t="str">
        <f>IF(ISBLANK(long_predictions!A19061),"",long_predictions!A19061)</f>
        <v>2018-05-13T00:34:00</v>
      </c>
      <c r="B19061">
        <f>long_predictions!B19061</f>
        <v>3.5666510423057619E-3</v>
      </c>
      <c r="C19061">
        <f>short_predictions!B19061</f>
        <v>-2.9689662061642159E-3</v>
      </c>
      <c r="D19061">
        <f t="shared" si="1488"/>
        <v>0</v>
      </c>
      <c r="E19061">
        <f t="shared" si="1489"/>
        <v>0</v>
      </c>
      <c r="I19061">
        <f t="shared" si="1485"/>
        <v>0</v>
      </c>
      <c r="J19061">
        <f t="shared" si="1486"/>
        <v>0</v>
      </c>
      <c r="K19061">
        <f t="shared" si="1487"/>
        <v>0</v>
      </c>
    </row>
    <row r="19062" spans="1:11">
      <c r="A19062" t="str">
        <f>IF(ISBLANK(long_predictions!A19062),"",long_predictions!A19062)</f>
        <v>2018-05-13T00:35:00</v>
      </c>
      <c r="B19062">
        <f>long_predictions!B19062</f>
        <v>2.8495673588903861E-3</v>
      </c>
      <c r="C19062">
        <f>short_predictions!B19062</f>
        <v>-2.8817713885691378E-3</v>
      </c>
      <c r="D19062">
        <f t="shared" si="1488"/>
        <v>0</v>
      </c>
      <c r="E19062">
        <f t="shared" si="1489"/>
        <v>0</v>
      </c>
      <c r="I19062">
        <f t="shared" si="1485"/>
        <v>0</v>
      </c>
      <c r="J19062">
        <f t="shared" si="1486"/>
        <v>0</v>
      </c>
      <c r="K19062">
        <f t="shared" si="1487"/>
        <v>0</v>
      </c>
    </row>
    <row r="19063" spans="1:11">
      <c r="A19063" t="str">
        <f>IF(ISBLANK(long_predictions!A19063),"",long_predictions!A19063)</f>
        <v>2018-05-13T00:36:00</v>
      </c>
      <c r="B19063">
        <f>long_predictions!B19063</f>
        <v>5.2528823376170866E-3</v>
      </c>
      <c r="C19063">
        <f>short_predictions!B19063</f>
        <v>-2.8817713885691378E-3</v>
      </c>
      <c r="D19063">
        <f t="shared" si="1488"/>
        <v>0</v>
      </c>
      <c r="E19063">
        <f t="shared" si="1489"/>
        <v>0</v>
      </c>
      <c r="I19063">
        <f t="shared" si="1485"/>
        <v>1</v>
      </c>
      <c r="J19063">
        <f t="shared" si="1486"/>
        <v>0</v>
      </c>
      <c r="K19063">
        <f t="shared" si="1487"/>
        <v>1</v>
      </c>
    </row>
    <row r="19064" spans="1:11">
      <c r="A19064" t="str">
        <f>IF(ISBLANK(long_predictions!A19064),"",long_predictions!A19064)</f>
        <v>2018-05-13T00:37:00</v>
      </c>
      <c r="B19064">
        <f>long_predictions!B19064</f>
        <v>6.3571665195796441E-3</v>
      </c>
      <c r="C19064">
        <f>short_predictions!B19064</f>
        <v>-2.860546905131232E-3</v>
      </c>
      <c r="D19064">
        <f t="shared" si="1488"/>
        <v>0</v>
      </c>
      <c r="E19064">
        <f t="shared" si="1489"/>
        <v>0</v>
      </c>
      <c r="I19064">
        <f t="shared" si="1485"/>
        <v>1</v>
      </c>
      <c r="J19064">
        <f t="shared" si="1486"/>
        <v>0</v>
      </c>
      <c r="K19064">
        <f t="shared" si="1487"/>
        <v>1</v>
      </c>
    </row>
    <row r="19065" spans="1:11">
      <c r="A19065" t="str">
        <f>IF(ISBLANK(long_predictions!A19065),"",long_predictions!A19065)</f>
        <v>2018-05-13T00:38:00</v>
      </c>
      <c r="B19065">
        <f>long_predictions!B19065</f>
        <v>6.3187163537462088E-3</v>
      </c>
      <c r="C19065">
        <f>short_predictions!B19065</f>
        <v>-2.815540987147262E-3</v>
      </c>
      <c r="D19065">
        <f t="shared" si="1488"/>
        <v>0</v>
      </c>
      <c r="E19065">
        <f t="shared" si="1489"/>
        <v>0</v>
      </c>
      <c r="I19065">
        <f t="shared" si="1485"/>
        <v>1</v>
      </c>
      <c r="J19065">
        <f t="shared" si="1486"/>
        <v>0</v>
      </c>
      <c r="K19065">
        <f t="shared" si="1487"/>
        <v>1</v>
      </c>
    </row>
    <row r="19066" spans="1:11">
      <c r="A19066" t="str">
        <f>IF(ISBLANK(long_predictions!A19066),"",long_predictions!A19066)</f>
        <v>2018-05-13T00:39:00</v>
      </c>
      <c r="B19066">
        <f>long_predictions!B19066</f>
        <v>6.4518610276444299E-3</v>
      </c>
      <c r="C19066">
        <f>short_predictions!B19066</f>
        <v>-2.815540987147262E-3</v>
      </c>
      <c r="D19066">
        <f t="shared" si="1488"/>
        <v>0</v>
      </c>
      <c r="E19066">
        <f t="shared" si="1489"/>
        <v>0</v>
      </c>
      <c r="I19066">
        <f t="shared" si="1485"/>
        <v>1</v>
      </c>
      <c r="J19066">
        <f t="shared" si="1486"/>
        <v>0</v>
      </c>
      <c r="K19066">
        <f t="shared" si="1487"/>
        <v>1</v>
      </c>
    </row>
    <row r="19067" spans="1:11">
      <c r="A19067" t="str">
        <f>IF(ISBLANK(long_predictions!A19067),"",long_predictions!A19067)</f>
        <v>2018-05-13T00:40:00</v>
      </c>
      <c r="B19067">
        <f>long_predictions!B19067</f>
        <v>6.4186946132184473E-3</v>
      </c>
      <c r="C19067">
        <f>short_predictions!B19067</f>
        <v>-2.815540987147262E-3</v>
      </c>
      <c r="D19067">
        <f t="shared" si="1488"/>
        <v>0</v>
      </c>
      <c r="E19067">
        <f t="shared" si="1489"/>
        <v>0</v>
      </c>
      <c r="I19067">
        <f t="shared" si="1485"/>
        <v>1</v>
      </c>
      <c r="J19067">
        <f t="shared" si="1486"/>
        <v>0</v>
      </c>
      <c r="K19067">
        <f t="shared" si="1487"/>
        <v>1</v>
      </c>
    </row>
    <row r="19068" spans="1:11">
      <c r="A19068" t="str">
        <f>IF(ISBLANK(long_predictions!A19068),"",long_predictions!A19068)</f>
        <v>2018-05-13T00:41:00</v>
      </c>
      <c r="B19068">
        <f>long_predictions!B19068</f>
        <v>6.44916545178029E-3</v>
      </c>
      <c r="C19068">
        <f>short_predictions!B19068</f>
        <v>-2.815540987147262E-3</v>
      </c>
      <c r="D19068">
        <f t="shared" si="1488"/>
        <v>0</v>
      </c>
      <c r="E19068">
        <f t="shared" si="1489"/>
        <v>0</v>
      </c>
      <c r="I19068">
        <f t="shared" si="1485"/>
        <v>1</v>
      </c>
      <c r="J19068">
        <f t="shared" si="1486"/>
        <v>0</v>
      </c>
      <c r="K19068">
        <f t="shared" si="1487"/>
        <v>1</v>
      </c>
    </row>
    <row r="19069" spans="1:11">
      <c r="A19069" t="str">
        <f>IF(ISBLANK(long_predictions!A19069),"",long_predictions!A19069)</f>
        <v>2018-05-13T00:42:00</v>
      </c>
      <c r="B19069">
        <f>long_predictions!B19069</f>
        <v>5.7197979478153717E-3</v>
      </c>
      <c r="C19069">
        <f>short_predictions!B19069</f>
        <v>-3.0004057791416742E-3</v>
      </c>
      <c r="D19069">
        <f t="shared" si="1488"/>
        <v>0</v>
      </c>
      <c r="E19069">
        <f t="shared" si="1489"/>
        <v>0</v>
      </c>
      <c r="I19069">
        <f t="shared" si="1485"/>
        <v>1</v>
      </c>
      <c r="J19069">
        <f t="shared" si="1486"/>
        <v>0</v>
      </c>
      <c r="K19069">
        <f t="shared" si="1487"/>
        <v>1</v>
      </c>
    </row>
    <row r="19070" spans="1:11">
      <c r="A19070" t="str">
        <f>IF(ISBLANK(long_predictions!A19070),"",long_predictions!A19070)</f>
        <v>2018-05-13T00:43:00</v>
      </c>
      <c r="B19070">
        <f>long_predictions!B19070</f>
        <v>5.8284597055112478E-3</v>
      </c>
      <c r="C19070">
        <f>short_predictions!B19070</f>
        <v>-3.0004057791416742E-3</v>
      </c>
      <c r="D19070">
        <f t="shared" si="1488"/>
        <v>0</v>
      </c>
      <c r="E19070">
        <f t="shared" si="1489"/>
        <v>0</v>
      </c>
      <c r="I19070">
        <f t="shared" si="1485"/>
        <v>1</v>
      </c>
      <c r="J19070">
        <f t="shared" si="1486"/>
        <v>0</v>
      </c>
      <c r="K19070">
        <f t="shared" si="1487"/>
        <v>1</v>
      </c>
    </row>
    <row r="19071" spans="1:11">
      <c r="A19071" t="str">
        <f>IF(ISBLANK(long_predictions!A19071),"",long_predictions!A19071)</f>
        <v>2018-05-13T00:44:00</v>
      </c>
      <c r="B19071">
        <f>long_predictions!B19071</f>
        <v>2.8418843531767728E-3</v>
      </c>
      <c r="C19071">
        <f>short_predictions!B19071</f>
        <v>-2.9813248953455638E-3</v>
      </c>
      <c r="D19071">
        <f t="shared" si="1488"/>
        <v>0</v>
      </c>
      <c r="E19071">
        <f t="shared" si="1489"/>
        <v>0</v>
      </c>
      <c r="I19071">
        <f t="shared" si="1485"/>
        <v>0</v>
      </c>
      <c r="J19071">
        <f t="shared" si="1486"/>
        <v>0</v>
      </c>
      <c r="K19071">
        <f t="shared" si="1487"/>
        <v>0</v>
      </c>
    </row>
    <row r="19072" spans="1:11">
      <c r="A19072" t="str">
        <f>IF(ISBLANK(long_predictions!A19072),"",long_predictions!A19072)</f>
        <v>2018-05-13T00:45:00</v>
      </c>
      <c r="B19072">
        <f>long_predictions!B19072</f>
        <v>2.533020009055597E-3</v>
      </c>
      <c r="C19072">
        <f>short_predictions!B19072</f>
        <v>-4.1955679485980524E-3</v>
      </c>
      <c r="D19072">
        <f t="shared" si="1488"/>
        <v>0</v>
      </c>
      <c r="E19072">
        <f t="shared" si="1489"/>
        <v>0</v>
      </c>
      <c r="I19072">
        <f t="shared" si="1485"/>
        <v>0</v>
      </c>
      <c r="J19072">
        <f t="shared" si="1486"/>
        <v>0</v>
      </c>
      <c r="K19072">
        <f t="shared" si="1487"/>
        <v>0</v>
      </c>
    </row>
    <row r="19073" spans="1:11">
      <c r="A19073" t="str">
        <f>IF(ISBLANK(long_predictions!A19073),"",long_predictions!A19073)</f>
        <v>2018-05-13T00:46:00</v>
      </c>
      <c r="B19073">
        <f>long_predictions!B19073</f>
        <v>2.4502382167762072E-3</v>
      </c>
      <c r="C19073">
        <f>short_predictions!B19073</f>
        <v>-4.1955679485980524E-3</v>
      </c>
      <c r="D19073">
        <f t="shared" si="1488"/>
        <v>0</v>
      </c>
      <c r="E19073">
        <f t="shared" si="1489"/>
        <v>0</v>
      </c>
      <c r="I19073">
        <f t="shared" si="1485"/>
        <v>0</v>
      </c>
      <c r="J19073">
        <f t="shared" si="1486"/>
        <v>0</v>
      </c>
      <c r="K19073">
        <f t="shared" si="1487"/>
        <v>0</v>
      </c>
    </row>
    <row r="19074" spans="1:11">
      <c r="A19074" t="str">
        <f>IF(ISBLANK(long_predictions!A19074),"",long_predictions!A19074)</f>
        <v>2018-05-13T00:47:00</v>
      </c>
      <c r="B19074">
        <f>long_predictions!B19074</f>
        <v>5.9655304940801866E-3</v>
      </c>
      <c r="C19074">
        <f>short_predictions!B19074</f>
        <v>-4.1955679485980524E-3</v>
      </c>
      <c r="D19074">
        <f t="shared" si="1488"/>
        <v>0</v>
      </c>
      <c r="E19074">
        <f t="shared" si="1489"/>
        <v>0</v>
      </c>
      <c r="I19074">
        <f t="shared" ref="I19074:I19137" si="1490">IF(B19074&gt;0.005,1,0)</f>
        <v>1</v>
      </c>
      <c r="J19074">
        <f t="shared" ref="J19074:J19137" si="1491">IF(C19074&gt;0,-1,0)</f>
        <v>0</v>
      </c>
      <c r="K19074">
        <f t="shared" ref="K19074:K19137" si="1492">I19074+J19074</f>
        <v>1</v>
      </c>
    </row>
    <row r="19075" spans="1:11">
      <c r="A19075" t="str">
        <f>IF(ISBLANK(long_predictions!A19075),"",long_predictions!A19075)</f>
        <v>2018-05-13T00:48:00</v>
      </c>
      <c r="B19075">
        <f>long_predictions!B19075</f>
        <v>5.829035503014085E-3</v>
      </c>
      <c r="C19075">
        <f>short_predictions!B19075</f>
        <v>-4.1955679485980524E-3</v>
      </c>
      <c r="D19075">
        <f t="shared" ref="D19075:D19138" si="1493">IF(B19075&gt;0.01,1,0)</f>
        <v>0</v>
      </c>
      <c r="E19075">
        <f t="shared" ref="E19075:E19138" si="1494">IF(C19075&gt;0.01,1,0)</f>
        <v>0</v>
      </c>
      <c r="I19075">
        <f t="shared" si="1490"/>
        <v>1</v>
      </c>
      <c r="J19075">
        <f t="shared" si="1491"/>
        <v>0</v>
      </c>
      <c r="K19075">
        <f t="shared" si="1492"/>
        <v>1</v>
      </c>
    </row>
    <row r="19076" spans="1:11">
      <c r="A19076" t="str">
        <f>IF(ISBLANK(long_predictions!A19076),"",long_predictions!A19076)</f>
        <v>2018-05-13T00:49:00</v>
      </c>
      <c r="B19076">
        <f>long_predictions!B19076</f>
        <v>5.9487098541961799E-3</v>
      </c>
      <c r="C19076">
        <f>short_predictions!B19076</f>
        <v>-4.1955679485980524E-3</v>
      </c>
      <c r="D19076">
        <f t="shared" si="1493"/>
        <v>0</v>
      </c>
      <c r="E19076">
        <f t="shared" si="1494"/>
        <v>0</v>
      </c>
      <c r="I19076">
        <f t="shared" si="1490"/>
        <v>1</v>
      </c>
      <c r="J19076">
        <f t="shared" si="1491"/>
        <v>0</v>
      </c>
      <c r="K19076">
        <f t="shared" si="1492"/>
        <v>1</v>
      </c>
    </row>
    <row r="19077" spans="1:11">
      <c r="A19077" t="str">
        <f>IF(ISBLANK(long_predictions!A19077),"",long_predictions!A19077)</f>
        <v>2018-05-13T00:50:00</v>
      </c>
      <c r="B19077">
        <f>long_predictions!B19077</f>
        <v>7.06027980213052E-3</v>
      </c>
      <c r="C19077">
        <f>short_predictions!B19077</f>
        <v>-5.3833505501360993E-3</v>
      </c>
      <c r="D19077">
        <f t="shared" si="1493"/>
        <v>0</v>
      </c>
      <c r="E19077">
        <f t="shared" si="1494"/>
        <v>0</v>
      </c>
      <c r="I19077">
        <f t="shared" si="1490"/>
        <v>1</v>
      </c>
      <c r="J19077">
        <f t="shared" si="1491"/>
        <v>0</v>
      </c>
      <c r="K19077">
        <f t="shared" si="1492"/>
        <v>1</v>
      </c>
    </row>
    <row r="19078" spans="1:11">
      <c r="A19078" t="str">
        <f>IF(ISBLANK(long_predictions!A19078),"",long_predictions!A19078)</f>
        <v>2018-05-13T00:51:00</v>
      </c>
      <c r="B19078">
        <f>long_predictions!B19078</f>
        <v>6.0541465341247061E-3</v>
      </c>
      <c r="C19078">
        <f>short_predictions!B19078</f>
        <v>-5.3833505501360993E-3</v>
      </c>
      <c r="D19078">
        <f t="shared" si="1493"/>
        <v>0</v>
      </c>
      <c r="E19078">
        <f t="shared" si="1494"/>
        <v>0</v>
      </c>
      <c r="I19078">
        <f t="shared" si="1490"/>
        <v>1</v>
      </c>
      <c r="J19078">
        <f t="shared" si="1491"/>
        <v>0</v>
      </c>
      <c r="K19078">
        <f t="shared" si="1492"/>
        <v>1</v>
      </c>
    </row>
    <row r="19079" spans="1:11">
      <c r="A19079" t="str">
        <f>IF(ISBLANK(long_predictions!A19079),"",long_predictions!A19079)</f>
        <v>2018-05-13T00:52:00</v>
      </c>
      <c r="B19079">
        <f>long_predictions!B19079</f>
        <v>5.146461713615923E-3</v>
      </c>
      <c r="C19079">
        <f>short_predictions!B19079</f>
        <v>-5.3833505501360993E-3</v>
      </c>
      <c r="D19079">
        <f t="shared" si="1493"/>
        <v>0</v>
      </c>
      <c r="E19079">
        <f t="shared" si="1494"/>
        <v>0</v>
      </c>
      <c r="I19079">
        <f t="shared" si="1490"/>
        <v>1</v>
      </c>
      <c r="J19079">
        <f t="shared" si="1491"/>
        <v>0</v>
      </c>
      <c r="K19079">
        <f t="shared" si="1492"/>
        <v>1</v>
      </c>
    </row>
    <row r="19080" spans="1:11">
      <c r="A19080" t="str">
        <f>IF(ISBLANK(long_predictions!A19080),"",long_predictions!A19080)</f>
        <v>2018-05-13T00:53:00</v>
      </c>
      <c r="B19080">
        <f>long_predictions!B19080</f>
        <v>4.1463795324016752E-3</v>
      </c>
      <c r="C19080">
        <f>short_predictions!B19080</f>
        <v>-5.3833505501360993E-3</v>
      </c>
      <c r="D19080">
        <f t="shared" si="1493"/>
        <v>0</v>
      </c>
      <c r="E19080">
        <f t="shared" si="1494"/>
        <v>0</v>
      </c>
      <c r="I19080">
        <f t="shared" si="1490"/>
        <v>0</v>
      </c>
      <c r="J19080">
        <f t="shared" si="1491"/>
        <v>0</v>
      </c>
      <c r="K19080">
        <f t="shared" si="1492"/>
        <v>0</v>
      </c>
    </row>
    <row r="19081" spans="1:11">
      <c r="A19081" t="str">
        <f>IF(ISBLANK(long_predictions!A19081),"",long_predictions!A19081)</f>
        <v>2018-05-13T00:54:00</v>
      </c>
      <c r="B19081">
        <f>long_predictions!B19081</f>
        <v>6.5975729028311704E-3</v>
      </c>
      <c r="C19081">
        <f>short_predictions!B19081</f>
        <v>-5.3833505501360993E-3</v>
      </c>
      <c r="D19081">
        <f t="shared" si="1493"/>
        <v>0</v>
      </c>
      <c r="E19081">
        <f t="shared" si="1494"/>
        <v>0</v>
      </c>
      <c r="I19081">
        <f t="shared" si="1490"/>
        <v>1</v>
      </c>
      <c r="J19081">
        <f t="shared" si="1491"/>
        <v>0</v>
      </c>
      <c r="K19081">
        <f t="shared" si="1492"/>
        <v>1</v>
      </c>
    </row>
    <row r="19082" spans="1:11">
      <c r="A19082" t="str">
        <f>IF(ISBLANK(long_predictions!A19082),"",long_predictions!A19082)</f>
        <v>2018-05-13T00:55:00</v>
      </c>
      <c r="B19082">
        <f>long_predictions!B19082</f>
        <v>6.3610798507814171E-3</v>
      </c>
      <c r="C19082">
        <f>short_predictions!B19082</f>
        <v>-5.3447148190780757E-3</v>
      </c>
      <c r="D19082">
        <f t="shared" si="1493"/>
        <v>0</v>
      </c>
      <c r="E19082">
        <f t="shared" si="1494"/>
        <v>0</v>
      </c>
      <c r="I19082">
        <f t="shared" si="1490"/>
        <v>1</v>
      </c>
      <c r="J19082">
        <f t="shared" si="1491"/>
        <v>0</v>
      </c>
      <c r="K19082">
        <f t="shared" si="1492"/>
        <v>1</v>
      </c>
    </row>
    <row r="19083" spans="1:11">
      <c r="A19083" t="str">
        <f>IF(ISBLANK(long_predictions!A19083),"",long_predictions!A19083)</f>
        <v>2018-05-13T00:56:00</v>
      </c>
      <c r="B19083">
        <f>long_predictions!B19083</f>
        <v>6.1816822954321197E-3</v>
      </c>
      <c r="C19083">
        <f>short_predictions!B19083</f>
        <v>-5.3447148190780757E-3</v>
      </c>
      <c r="D19083">
        <f t="shared" si="1493"/>
        <v>0</v>
      </c>
      <c r="E19083">
        <f t="shared" si="1494"/>
        <v>0</v>
      </c>
      <c r="I19083">
        <f t="shared" si="1490"/>
        <v>1</v>
      </c>
      <c r="J19083">
        <f t="shared" si="1491"/>
        <v>0</v>
      </c>
      <c r="K19083">
        <f t="shared" si="1492"/>
        <v>1</v>
      </c>
    </row>
    <row r="19084" spans="1:11">
      <c r="A19084" t="str">
        <f>IF(ISBLANK(long_predictions!A19084),"",long_predictions!A19084)</f>
        <v>2018-05-13T00:57:00</v>
      </c>
      <c r="B19084">
        <f>long_predictions!B19084</f>
        <v>6.3667359627284066E-3</v>
      </c>
      <c r="C19084">
        <f>short_predictions!B19084</f>
        <v>-5.3447148190780757E-3</v>
      </c>
      <c r="D19084">
        <f t="shared" si="1493"/>
        <v>0</v>
      </c>
      <c r="E19084">
        <f t="shared" si="1494"/>
        <v>0</v>
      </c>
      <c r="I19084">
        <f t="shared" si="1490"/>
        <v>1</v>
      </c>
      <c r="J19084">
        <f t="shared" si="1491"/>
        <v>0</v>
      </c>
      <c r="K19084">
        <f t="shared" si="1492"/>
        <v>1</v>
      </c>
    </row>
    <row r="19085" spans="1:11">
      <c r="A19085" t="str">
        <f>IF(ISBLANK(long_predictions!A19085),"",long_predictions!A19085)</f>
        <v>2018-05-13T00:58:00</v>
      </c>
      <c r="B19085">
        <f>long_predictions!B19085</f>
        <v>6.1230171231163857E-3</v>
      </c>
      <c r="C19085">
        <f>short_predictions!B19085</f>
        <v>-5.3447148190780757E-3</v>
      </c>
      <c r="D19085">
        <f t="shared" si="1493"/>
        <v>0</v>
      </c>
      <c r="E19085">
        <f t="shared" si="1494"/>
        <v>0</v>
      </c>
      <c r="I19085">
        <f t="shared" si="1490"/>
        <v>1</v>
      </c>
      <c r="J19085">
        <f t="shared" si="1491"/>
        <v>0</v>
      </c>
      <c r="K19085">
        <f t="shared" si="1492"/>
        <v>1</v>
      </c>
    </row>
    <row r="19086" spans="1:11">
      <c r="A19086" t="str">
        <f>IF(ISBLANK(long_predictions!A19086),"",long_predictions!A19086)</f>
        <v>2018-05-13T00:59:00</v>
      </c>
      <c r="B19086">
        <f>long_predictions!B19086</f>
        <v>4.0766296037567382E-3</v>
      </c>
      <c r="C19086">
        <f>short_predictions!B19086</f>
        <v>-5.3447148190780757E-3</v>
      </c>
      <c r="D19086">
        <f t="shared" si="1493"/>
        <v>0</v>
      </c>
      <c r="E19086">
        <f t="shared" si="1494"/>
        <v>0</v>
      </c>
      <c r="I19086">
        <f t="shared" si="1490"/>
        <v>0</v>
      </c>
      <c r="J19086">
        <f t="shared" si="1491"/>
        <v>0</v>
      </c>
      <c r="K19086">
        <f t="shared" si="1492"/>
        <v>0</v>
      </c>
    </row>
    <row r="19087" spans="1:11">
      <c r="A19087" t="str">
        <f>IF(ISBLANK(long_predictions!A19087),"",long_predictions!A19087)</f>
        <v>2018-05-13T01:00:00</v>
      </c>
      <c r="B19087">
        <f>long_predictions!B19087</f>
        <v>5.7675440868177538E-3</v>
      </c>
      <c r="C19087">
        <f>short_predictions!B19087</f>
        <v>-4.6996558526569178E-3</v>
      </c>
      <c r="D19087">
        <f t="shared" si="1493"/>
        <v>0</v>
      </c>
      <c r="E19087">
        <f t="shared" si="1494"/>
        <v>0</v>
      </c>
      <c r="I19087">
        <f t="shared" si="1490"/>
        <v>1</v>
      </c>
      <c r="J19087">
        <f t="shared" si="1491"/>
        <v>0</v>
      </c>
      <c r="K19087">
        <f t="shared" si="1492"/>
        <v>1</v>
      </c>
    </row>
    <row r="19088" spans="1:11">
      <c r="A19088" t="str">
        <f>IF(ISBLANK(long_predictions!A19088),"",long_predictions!A19088)</f>
        <v>2018-05-13T01:01:00</v>
      </c>
      <c r="B19088">
        <f>long_predictions!B19088</f>
        <v>5.8232389119394837E-3</v>
      </c>
      <c r="C19088">
        <f>short_predictions!B19088</f>
        <v>-4.6996558526569178E-3</v>
      </c>
      <c r="D19088">
        <f t="shared" si="1493"/>
        <v>0</v>
      </c>
      <c r="E19088">
        <f t="shared" si="1494"/>
        <v>0</v>
      </c>
      <c r="I19088">
        <f t="shared" si="1490"/>
        <v>1</v>
      </c>
      <c r="J19088">
        <f t="shared" si="1491"/>
        <v>0</v>
      </c>
      <c r="K19088">
        <f t="shared" si="1492"/>
        <v>1</v>
      </c>
    </row>
    <row r="19089" spans="1:11">
      <c r="A19089" t="str">
        <f>IF(ISBLANK(long_predictions!A19089),"",long_predictions!A19089)</f>
        <v>2018-05-13T01:02:00</v>
      </c>
      <c r="B19089">
        <f>long_predictions!B19089</f>
        <v>5.7799174842621641E-3</v>
      </c>
      <c r="C19089">
        <f>short_predictions!B19089</f>
        <v>-4.6996558526569178E-3</v>
      </c>
      <c r="D19089">
        <f t="shared" si="1493"/>
        <v>0</v>
      </c>
      <c r="E19089">
        <f t="shared" si="1494"/>
        <v>0</v>
      </c>
      <c r="I19089">
        <f t="shared" si="1490"/>
        <v>1</v>
      </c>
      <c r="J19089">
        <f t="shared" si="1491"/>
        <v>0</v>
      </c>
      <c r="K19089">
        <f t="shared" si="1492"/>
        <v>1</v>
      </c>
    </row>
    <row r="19090" spans="1:11">
      <c r="A19090" t="str">
        <f>IF(ISBLANK(long_predictions!A19090),"",long_predictions!A19090)</f>
        <v>2018-05-13T01:03:00</v>
      </c>
      <c r="B19090">
        <f>long_predictions!B19090</f>
        <v>6.028275292817944E-3</v>
      </c>
      <c r="C19090">
        <f>short_predictions!B19090</f>
        <v>-4.6996558526569178E-3</v>
      </c>
      <c r="D19090">
        <f t="shared" si="1493"/>
        <v>0</v>
      </c>
      <c r="E19090">
        <f t="shared" si="1494"/>
        <v>0</v>
      </c>
      <c r="I19090">
        <f t="shared" si="1490"/>
        <v>1</v>
      </c>
      <c r="J19090">
        <f t="shared" si="1491"/>
        <v>0</v>
      </c>
      <c r="K19090">
        <f t="shared" si="1492"/>
        <v>1</v>
      </c>
    </row>
    <row r="19091" spans="1:11">
      <c r="A19091" t="str">
        <f>IF(ISBLANK(long_predictions!A19091),"",long_predictions!A19091)</f>
        <v>2018-05-13T01:04:00</v>
      </c>
      <c r="B19091">
        <f>long_predictions!B19091</f>
        <v>6.2004784784116841E-3</v>
      </c>
      <c r="C19091">
        <f>short_predictions!B19091</f>
        <v>-4.6996558526569178E-3</v>
      </c>
      <c r="D19091">
        <f t="shared" si="1493"/>
        <v>0</v>
      </c>
      <c r="E19091">
        <f t="shared" si="1494"/>
        <v>0</v>
      </c>
      <c r="I19091">
        <f t="shared" si="1490"/>
        <v>1</v>
      </c>
      <c r="J19091">
        <f t="shared" si="1491"/>
        <v>0</v>
      </c>
      <c r="K19091">
        <f t="shared" si="1492"/>
        <v>1</v>
      </c>
    </row>
    <row r="19092" spans="1:11">
      <c r="A19092" t="str">
        <f>IF(ISBLANK(long_predictions!A19092),"",long_predictions!A19092)</f>
        <v>2018-05-13T01:05:00</v>
      </c>
      <c r="B19092">
        <f>long_predictions!B19092</f>
        <v>1.362747807434266E-3</v>
      </c>
      <c r="C19092">
        <f>short_predictions!B19092</f>
        <v>-4.1406279962102688E-3</v>
      </c>
      <c r="D19092">
        <f t="shared" si="1493"/>
        <v>0</v>
      </c>
      <c r="E19092">
        <f t="shared" si="1494"/>
        <v>0</v>
      </c>
      <c r="I19092">
        <f t="shared" si="1490"/>
        <v>0</v>
      </c>
      <c r="J19092">
        <f t="shared" si="1491"/>
        <v>0</v>
      </c>
      <c r="K19092">
        <f t="shared" si="1492"/>
        <v>0</v>
      </c>
    </row>
    <row r="19093" spans="1:11">
      <c r="A19093" t="str">
        <f>IF(ISBLANK(long_predictions!A19093),"",long_predictions!A19093)</f>
        <v>2018-05-13T01:06:00</v>
      </c>
      <c r="B19093">
        <f>long_predictions!B19093</f>
        <v>-8.6111265669227264E-4</v>
      </c>
      <c r="C19093">
        <f>short_predictions!B19093</f>
        <v>-2.0444083717485462E-3</v>
      </c>
      <c r="D19093">
        <f t="shared" si="1493"/>
        <v>0</v>
      </c>
      <c r="E19093">
        <f t="shared" si="1494"/>
        <v>0</v>
      </c>
      <c r="I19093">
        <f t="shared" si="1490"/>
        <v>0</v>
      </c>
      <c r="J19093">
        <f t="shared" si="1491"/>
        <v>0</v>
      </c>
      <c r="K19093">
        <f t="shared" si="1492"/>
        <v>0</v>
      </c>
    </row>
    <row r="19094" spans="1:11">
      <c r="A19094" t="str">
        <f>IF(ISBLANK(long_predictions!A19094),"",long_predictions!A19094)</f>
        <v>2018-05-13T01:07:00</v>
      </c>
      <c r="B19094">
        <f>long_predictions!B19094</f>
        <v>-1.944642517913356E-3</v>
      </c>
      <c r="C19094">
        <f>short_predictions!B19094</f>
        <v>-2.0444083717485462E-3</v>
      </c>
      <c r="D19094">
        <f t="shared" si="1493"/>
        <v>0</v>
      </c>
      <c r="E19094">
        <f t="shared" si="1494"/>
        <v>0</v>
      </c>
      <c r="I19094">
        <f t="shared" si="1490"/>
        <v>0</v>
      </c>
      <c r="J19094">
        <f t="shared" si="1491"/>
        <v>0</v>
      </c>
      <c r="K19094">
        <f t="shared" si="1492"/>
        <v>0</v>
      </c>
    </row>
    <row r="19095" spans="1:11">
      <c r="A19095" t="str">
        <f>IF(ISBLANK(long_predictions!A19095),"",long_predictions!A19095)</f>
        <v>2018-05-13T01:08:00</v>
      </c>
      <c r="B19095">
        <f>long_predictions!B19095</f>
        <v>-1.885676100023076E-3</v>
      </c>
      <c r="C19095">
        <f>short_predictions!B19095</f>
        <v>-2.0444083717485462E-3</v>
      </c>
      <c r="D19095">
        <f t="shared" si="1493"/>
        <v>0</v>
      </c>
      <c r="E19095">
        <f t="shared" si="1494"/>
        <v>0</v>
      </c>
      <c r="I19095">
        <f t="shared" si="1490"/>
        <v>0</v>
      </c>
      <c r="J19095">
        <f t="shared" si="1491"/>
        <v>0</v>
      </c>
      <c r="K19095">
        <f t="shared" si="1492"/>
        <v>0</v>
      </c>
    </row>
    <row r="19096" spans="1:11">
      <c r="A19096" t="str">
        <f>IF(ISBLANK(long_predictions!A19096),"",long_predictions!A19096)</f>
        <v>2018-05-13T01:09:00</v>
      </c>
      <c r="B19096">
        <f>long_predictions!B19096</f>
        <v>-1.856598654387018E-3</v>
      </c>
      <c r="C19096">
        <f>short_predictions!B19096</f>
        <v>-2.0367440976581E-3</v>
      </c>
      <c r="D19096">
        <f t="shared" si="1493"/>
        <v>0</v>
      </c>
      <c r="E19096">
        <f t="shared" si="1494"/>
        <v>0</v>
      </c>
      <c r="I19096">
        <f t="shared" si="1490"/>
        <v>0</v>
      </c>
      <c r="J19096">
        <f t="shared" si="1491"/>
        <v>0</v>
      </c>
      <c r="K19096">
        <f t="shared" si="1492"/>
        <v>0</v>
      </c>
    </row>
    <row r="19097" spans="1:11">
      <c r="A19097" t="str">
        <f>IF(ISBLANK(long_predictions!A19097),"",long_predictions!A19097)</f>
        <v>2018-05-13T01:10:00</v>
      </c>
      <c r="B19097">
        <f>long_predictions!B19097</f>
        <v>-3.001211709374793E-3</v>
      </c>
      <c r="C19097">
        <f>short_predictions!B19097</f>
        <v>-2.0367440976581E-3</v>
      </c>
      <c r="D19097">
        <f t="shared" si="1493"/>
        <v>0</v>
      </c>
      <c r="E19097">
        <f t="shared" si="1494"/>
        <v>0</v>
      </c>
      <c r="I19097">
        <f t="shared" si="1490"/>
        <v>0</v>
      </c>
      <c r="J19097">
        <f t="shared" si="1491"/>
        <v>0</v>
      </c>
      <c r="K19097">
        <f t="shared" si="1492"/>
        <v>0</v>
      </c>
    </row>
    <row r="19098" spans="1:11">
      <c r="A19098" t="str">
        <f>IF(ISBLANK(long_predictions!A19098),"",long_predictions!A19098)</f>
        <v>2018-05-13T01:11:00</v>
      </c>
      <c r="B19098">
        <f>long_predictions!B19098</f>
        <v>-3.1527976419557699E-3</v>
      </c>
      <c r="C19098">
        <f>short_predictions!B19098</f>
        <v>-2.0367440976581E-3</v>
      </c>
      <c r="D19098">
        <f t="shared" si="1493"/>
        <v>0</v>
      </c>
      <c r="E19098">
        <f t="shared" si="1494"/>
        <v>0</v>
      </c>
      <c r="I19098">
        <f t="shared" si="1490"/>
        <v>0</v>
      </c>
      <c r="J19098">
        <f t="shared" si="1491"/>
        <v>0</v>
      </c>
      <c r="K19098">
        <f t="shared" si="1492"/>
        <v>0</v>
      </c>
    </row>
    <row r="19099" spans="1:11">
      <c r="A19099" t="str">
        <f>IF(ISBLANK(long_predictions!A19099),"",long_predictions!A19099)</f>
        <v>2018-05-13T01:12:00</v>
      </c>
      <c r="B19099">
        <f>long_predictions!B19099</f>
        <v>-9.0165902540439925E-4</v>
      </c>
      <c r="C19099">
        <f>short_predictions!B19099</f>
        <v>-2.047126235369076E-3</v>
      </c>
      <c r="D19099">
        <f t="shared" si="1493"/>
        <v>0</v>
      </c>
      <c r="E19099">
        <f t="shared" si="1494"/>
        <v>0</v>
      </c>
      <c r="I19099">
        <f t="shared" si="1490"/>
        <v>0</v>
      </c>
      <c r="J19099">
        <f t="shared" si="1491"/>
        <v>0</v>
      </c>
      <c r="K19099">
        <f t="shared" si="1492"/>
        <v>0</v>
      </c>
    </row>
    <row r="19100" spans="1:11">
      <c r="A19100" t="str">
        <f>IF(ISBLANK(long_predictions!A19100),"",long_predictions!A19100)</f>
        <v>2018-05-13T01:13:00</v>
      </c>
      <c r="B19100">
        <f>long_predictions!B19100</f>
        <v>-9.5307004166426718E-4</v>
      </c>
      <c r="C19100">
        <f>short_predictions!B19100</f>
        <v>-2.047126235369076E-3</v>
      </c>
      <c r="D19100">
        <f t="shared" si="1493"/>
        <v>0</v>
      </c>
      <c r="E19100">
        <f t="shared" si="1494"/>
        <v>0</v>
      </c>
      <c r="I19100">
        <f t="shared" si="1490"/>
        <v>0</v>
      </c>
      <c r="J19100">
        <f t="shared" si="1491"/>
        <v>0</v>
      </c>
      <c r="K19100">
        <f t="shared" si="1492"/>
        <v>0</v>
      </c>
    </row>
    <row r="19101" spans="1:11">
      <c r="A19101" t="str">
        <f>IF(ISBLANK(long_predictions!A19101),"",long_predictions!A19101)</f>
        <v>2018-05-13T01:14:00</v>
      </c>
      <c r="B19101">
        <f>long_predictions!B19101</f>
        <v>-1.0015430674403521E-3</v>
      </c>
      <c r="C19101">
        <f>short_predictions!B19101</f>
        <v>-2.047126235369076E-3</v>
      </c>
      <c r="D19101">
        <f t="shared" si="1493"/>
        <v>0</v>
      </c>
      <c r="E19101">
        <f t="shared" si="1494"/>
        <v>0</v>
      </c>
      <c r="I19101">
        <f t="shared" si="1490"/>
        <v>0</v>
      </c>
      <c r="J19101">
        <f t="shared" si="1491"/>
        <v>0</v>
      </c>
      <c r="K19101">
        <f t="shared" si="1492"/>
        <v>0</v>
      </c>
    </row>
    <row r="19102" spans="1:11">
      <c r="A19102" t="str">
        <f>IF(ISBLANK(long_predictions!A19102),"",long_predictions!A19102)</f>
        <v>2018-05-13T01:15:00</v>
      </c>
      <c r="B19102">
        <f>long_predictions!B19102</f>
        <v>-2.1571778916078021E-3</v>
      </c>
      <c r="C19102">
        <f>short_predictions!B19102</f>
        <v>-2.0362525578035591E-3</v>
      </c>
      <c r="D19102">
        <f t="shared" si="1493"/>
        <v>0</v>
      </c>
      <c r="E19102">
        <f t="shared" si="1494"/>
        <v>0</v>
      </c>
      <c r="I19102">
        <f t="shared" si="1490"/>
        <v>0</v>
      </c>
      <c r="J19102">
        <f t="shared" si="1491"/>
        <v>0</v>
      </c>
      <c r="K19102">
        <f t="shared" si="1492"/>
        <v>0</v>
      </c>
    </row>
    <row r="19103" spans="1:11">
      <c r="A19103" t="str">
        <f>IF(ISBLANK(long_predictions!A19103),"",long_predictions!A19103)</f>
        <v>2018-05-13T01:16:00</v>
      </c>
      <c r="B19103">
        <f>long_predictions!B19103</f>
        <v>-3.3128188133354328E-3</v>
      </c>
      <c r="C19103">
        <f>short_predictions!B19103</f>
        <v>-2.0362525578035591E-3</v>
      </c>
      <c r="D19103">
        <f t="shared" si="1493"/>
        <v>0</v>
      </c>
      <c r="E19103">
        <f t="shared" si="1494"/>
        <v>0</v>
      </c>
      <c r="I19103">
        <f t="shared" si="1490"/>
        <v>0</v>
      </c>
      <c r="J19103">
        <f t="shared" si="1491"/>
        <v>0</v>
      </c>
      <c r="K19103">
        <f t="shared" si="1492"/>
        <v>0</v>
      </c>
    </row>
    <row r="19104" spans="1:11">
      <c r="A19104" t="str">
        <f>IF(ISBLANK(long_predictions!A19104),"",long_predictions!A19104)</f>
        <v>2018-05-13T01:17:00</v>
      </c>
      <c r="B19104">
        <f>long_predictions!B19104</f>
        <v>-2.9952111130807698E-3</v>
      </c>
      <c r="C19104">
        <f>short_predictions!B19104</f>
        <v>-2.0362525578035591E-3</v>
      </c>
      <c r="D19104">
        <f t="shared" si="1493"/>
        <v>0</v>
      </c>
      <c r="E19104">
        <f t="shared" si="1494"/>
        <v>0</v>
      </c>
      <c r="I19104">
        <f t="shared" si="1490"/>
        <v>0</v>
      </c>
      <c r="J19104">
        <f t="shared" si="1491"/>
        <v>0</v>
      </c>
      <c r="K19104">
        <f t="shared" si="1492"/>
        <v>0</v>
      </c>
    </row>
    <row r="19105" spans="1:11">
      <c r="A19105" t="str">
        <f>IF(ISBLANK(long_predictions!A19105),"",long_predictions!A19105)</f>
        <v>2018-05-13T01:18:00</v>
      </c>
      <c r="B19105">
        <f>long_predictions!B19105</f>
        <v>-1.6082130199843059E-3</v>
      </c>
      <c r="C19105">
        <f>short_predictions!B19105</f>
        <v>-2.0466346955145352E-3</v>
      </c>
      <c r="D19105">
        <f t="shared" si="1493"/>
        <v>0</v>
      </c>
      <c r="E19105">
        <f t="shared" si="1494"/>
        <v>0</v>
      </c>
      <c r="I19105">
        <f t="shared" si="1490"/>
        <v>0</v>
      </c>
      <c r="J19105">
        <f t="shared" si="1491"/>
        <v>0</v>
      </c>
      <c r="K19105">
        <f t="shared" si="1492"/>
        <v>0</v>
      </c>
    </row>
    <row r="19106" spans="1:11">
      <c r="A19106" t="str">
        <f>IF(ISBLANK(long_predictions!A19106),"",long_predictions!A19106)</f>
        <v>2018-05-13T01:19:00</v>
      </c>
      <c r="B19106">
        <f>long_predictions!B19106</f>
        <v>-1.8172767611494809E-3</v>
      </c>
      <c r="C19106">
        <f>short_predictions!B19106</f>
        <v>-2.0466346955145352E-3</v>
      </c>
      <c r="D19106">
        <f t="shared" si="1493"/>
        <v>0</v>
      </c>
      <c r="E19106">
        <f t="shared" si="1494"/>
        <v>0</v>
      </c>
      <c r="I19106">
        <f t="shared" si="1490"/>
        <v>0</v>
      </c>
      <c r="J19106">
        <f t="shared" si="1491"/>
        <v>0</v>
      </c>
      <c r="K19106">
        <f t="shared" si="1492"/>
        <v>0</v>
      </c>
    </row>
    <row r="19107" spans="1:11">
      <c r="A19107" t="str">
        <f>IF(ISBLANK(long_predictions!A19107),"",long_predictions!A19107)</f>
        <v>2018-05-13T01:20:00</v>
      </c>
      <c r="B19107">
        <f>long_predictions!B19107</f>
        <v>-1.8247731397982459E-3</v>
      </c>
      <c r="C19107">
        <f>short_predictions!B19107</f>
        <v>-2.0466346955145352E-3</v>
      </c>
      <c r="D19107">
        <f t="shared" si="1493"/>
        <v>0</v>
      </c>
      <c r="E19107">
        <f t="shared" si="1494"/>
        <v>0</v>
      </c>
      <c r="I19107">
        <f t="shared" si="1490"/>
        <v>0</v>
      </c>
      <c r="J19107">
        <f t="shared" si="1491"/>
        <v>0</v>
      </c>
      <c r="K19107">
        <f t="shared" si="1492"/>
        <v>0</v>
      </c>
    </row>
    <row r="19108" spans="1:11">
      <c r="A19108" t="str">
        <f>IF(ISBLANK(long_predictions!A19108),"",long_predictions!A19108)</f>
        <v>2018-05-13T01:21:00</v>
      </c>
      <c r="B19108">
        <f>long_predictions!B19108</f>
        <v>-1.7661832283276701E-3</v>
      </c>
      <c r="C19108">
        <f>short_predictions!B19108</f>
        <v>-2.0466346955145352E-3</v>
      </c>
      <c r="D19108">
        <f t="shared" si="1493"/>
        <v>0</v>
      </c>
      <c r="E19108">
        <f t="shared" si="1494"/>
        <v>0</v>
      </c>
      <c r="I19108">
        <f t="shared" si="1490"/>
        <v>0</v>
      </c>
      <c r="J19108">
        <f t="shared" si="1491"/>
        <v>0</v>
      </c>
      <c r="K19108">
        <f t="shared" si="1492"/>
        <v>0</v>
      </c>
    </row>
    <row r="19109" spans="1:11">
      <c r="A19109" t="str">
        <f>IF(ISBLANK(long_predictions!A19109),"",long_predictions!A19109)</f>
        <v>2018-05-13T01:22:00</v>
      </c>
      <c r="B19109">
        <f>long_predictions!B19109</f>
        <v>-1.7661832283276701E-3</v>
      </c>
      <c r="C19109">
        <f>short_predictions!B19109</f>
        <v>-2.0466346955145352E-3</v>
      </c>
      <c r="D19109">
        <f t="shared" si="1493"/>
        <v>0</v>
      </c>
      <c r="E19109">
        <f t="shared" si="1494"/>
        <v>0</v>
      </c>
      <c r="I19109">
        <f t="shared" si="1490"/>
        <v>0</v>
      </c>
      <c r="J19109">
        <f t="shared" si="1491"/>
        <v>0</v>
      </c>
      <c r="K19109">
        <f t="shared" si="1492"/>
        <v>0</v>
      </c>
    </row>
    <row r="19110" spans="1:11">
      <c r="A19110" t="str">
        <f>IF(ISBLANK(long_predictions!A19110),"",long_predictions!A19110)</f>
        <v>2018-05-13T01:23:00</v>
      </c>
      <c r="B19110">
        <f>long_predictions!B19110</f>
        <v>-1.7382397430258821E-3</v>
      </c>
      <c r="C19110">
        <f>short_predictions!B19110</f>
        <v>-2.0466346955145352E-3</v>
      </c>
      <c r="D19110">
        <f t="shared" si="1493"/>
        <v>0</v>
      </c>
      <c r="E19110">
        <f t="shared" si="1494"/>
        <v>0</v>
      </c>
      <c r="I19110">
        <f t="shared" si="1490"/>
        <v>0</v>
      </c>
      <c r="J19110">
        <f t="shared" si="1491"/>
        <v>0</v>
      </c>
      <c r="K19110">
        <f t="shared" si="1492"/>
        <v>0</v>
      </c>
    </row>
    <row r="19111" spans="1:11">
      <c r="A19111" t="str">
        <f>IF(ISBLANK(long_predictions!A19111),"",long_predictions!A19111)</f>
        <v>2018-05-13T01:24:00</v>
      </c>
      <c r="B19111">
        <f>long_predictions!B19111</f>
        <v>-1.6811223133357631E-3</v>
      </c>
      <c r="C19111">
        <f>short_predictions!B19111</f>
        <v>-2.0466346955145352E-3</v>
      </c>
      <c r="D19111">
        <f t="shared" si="1493"/>
        <v>0</v>
      </c>
      <c r="E19111">
        <f t="shared" si="1494"/>
        <v>0</v>
      </c>
      <c r="I19111">
        <f t="shared" si="1490"/>
        <v>0</v>
      </c>
      <c r="J19111">
        <f t="shared" si="1491"/>
        <v>0</v>
      </c>
      <c r="K19111">
        <f t="shared" si="1492"/>
        <v>0</v>
      </c>
    </row>
    <row r="19112" spans="1:11">
      <c r="A19112" t="str">
        <f>IF(ISBLANK(long_predictions!A19112),"",long_predictions!A19112)</f>
        <v>2018-05-13T01:25:00</v>
      </c>
      <c r="B19112">
        <f>long_predictions!B19112</f>
        <v>-1.413321648820131E-3</v>
      </c>
      <c r="C19112">
        <f>short_predictions!B19112</f>
        <v>-2.0666848395856168E-3</v>
      </c>
      <c r="D19112">
        <f t="shared" si="1493"/>
        <v>0</v>
      </c>
      <c r="E19112">
        <f t="shared" si="1494"/>
        <v>0</v>
      </c>
      <c r="I19112">
        <f t="shared" si="1490"/>
        <v>0</v>
      </c>
      <c r="J19112">
        <f t="shared" si="1491"/>
        <v>0</v>
      </c>
      <c r="K19112">
        <f t="shared" si="1492"/>
        <v>0</v>
      </c>
    </row>
    <row r="19113" spans="1:11">
      <c r="A19113" t="str">
        <f>IF(ISBLANK(long_predictions!A19113),"",long_predictions!A19113)</f>
        <v>2018-05-13T01:26:00</v>
      </c>
      <c r="B19113">
        <f>long_predictions!B19113</f>
        <v>-1.3304839250153589E-3</v>
      </c>
      <c r="C19113">
        <f>short_predictions!B19113</f>
        <v>-2.0835752877683719E-3</v>
      </c>
      <c r="D19113">
        <f t="shared" si="1493"/>
        <v>0</v>
      </c>
      <c r="E19113">
        <f t="shared" si="1494"/>
        <v>0</v>
      </c>
      <c r="I19113">
        <f t="shared" si="1490"/>
        <v>0</v>
      </c>
      <c r="J19113">
        <f t="shared" si="1491"/>
        <v>0</v>
      </c>
      <c r="K19113">
        <f t="shared" si="1492"/>
        <v>0</v>
      </c>
    </row>
    <row r="19114" spans="1:11">
      <c r="A19114" t="str">
        <f>IF(ISBLANK(long_predictions!A19114),"",long_predictions!A19114)</f>
        <v>2018-05-13T01:27:00</v>
      </c>
      <c r="B19114">
        <f>long_predictions!B19114</f>
        <v>-1.3304839250153589E-3</v>
      </c>
      <c r="C19114">
        <f>short_predictions!B19114</f>
        <v>-2.0835752877683719E-3</v>
      </c>
      <c r="D19114">
        <f t="shared" si="1493"/>
        <v>0</v>
      </c>
      <c r="E19114">
        <f t="shared" si="1494"/>
        <v>0</v>
      </c>
      <c r="I19114">
        <f t="shared" si="1490"/>
        <v>0</v>
      </c>
      <c r="J19114">
        <f t="shared" si="1491"/>
        <v>0</v>
      </c>
      <c r="K19114">
        <f t="shared" si="1492"/>
        <v>0</v>
      </c>
    </row>
    <row r="19115" spans="1:11">
      <c r="A19115" t="str">
        <f>IF(ISBLANK(long_predictions!A19115),"",long_predictions!A19115)</f>
        <v>2018-05-13T01:28:00</v>
      </c>
      <c r="B19115">
        <f>long_predictions!B19115</f>
        <v>-1.335203914380899E-3</v>
      </c>
      <c r="C19115">
        <f>short_predictions!B19115</f>
        <v>-2.0835752877683719E-3</v>
      </c>
      <c r="D19115">
        <f t="shared" si="1493"/>
        <v>0</v>
      </c>
      <c r="E19115">
        <f t="shared" si="1494"/>
        <v>0</v>
      </c>
      <c r="I19115">
        <f t="shared" si="1490"/>
        <v>0</v>
      </c>
      <c r="J19115">
        <f t="shared" si="1491"/>
        <v>0</v>
      </c>
      <c r="K19115">
        <f t="shared" si="1492"/>
        <v>0</v>
      </c>
    </row>
    <row r="19116" spans="1:11">
      <c r="A19116" t="str">
        <f>IF(ISBLANK(long_predictions!A19116),"",long_predictions!A19116)</f>
        <v>2018-05-13T01:29:00</v>
      </c>
      <c r="B19116">
        <f>long_predictions!B19116</f>
        <v>-1.085398871336094E-3</v>
      </c>
      <c r="C19116">
        <f>short_predictions!B19116</f>
        <v>-2.0835752877683719E-3</v>
      </c>
      <c r="D19116">
        <f t="shared" si="1493"/>
        <v>0</v>
      </c>
      <c r="E19116">
        <f t="shared" si="1494"/>
        <v>0</v>
      </c>
      <c r="I19116">
        <f t="shared" si="1490"/>
        <v>0</v>
      </c>
      <c r="J19116">
        <f t="shared" si="1491"/>
        <v>0</v>
      </c>
      <c r="K19116">
        <f t="shared" si="1492"/>
        <v>0</v>
      </c>
    </row>
    <row r="19117" spans="1:11">
      <c r="A19117" t="str">
        <f>IF(ISBLANK(long_predictions!A19117),"",long_predictions!A19117)</f>
        <v>2018-05-13T01:30:00</v>
      </c>
      <c r="B19117">
        <f>long_predictions!B19117</f>
        <v>-1.106171510601383E-3</v>
      </c>
      <c r="C19117">
        <f>short_predictions!B19117</f>
        <v>-2.029775244615859E-3</v>
      </c>
      <c r="D19117">
        <f t="shared" si="1493"/>
        <v>0</v>
      </c>
      <c r="E19117">
        <f t="shared" si="1494"/>
        <v>0</v>
      </c>
      <c r="I19117">
        <f t="shared" si="1490"/>
        <v>0</v>
      </c>
      <c r="J19117">
        <f t="shared" si="1491"/>
        <v>0</v>
      </c>
      <c r="K19117">
        <f t="shared" si="1492"/>
        <v>0</v>
      </c>
    </row>
    <row r="19118" spans="1:11">
      <c r="A19118" t="str">
        <f>IF(ISBLANK(long_predictions!A19118),"",long_predictions!A19118)</f>
        <v>2018-05-13T01:31:00</v>
      </c>
      <c r="B19118">
        <f>long_predictions!B19118</f>
        <v>-2.1718923236349829E-3</v>
      </c>
      <c r="C19118">
        <f>short_predictions!B19118</f>
        <v>-2.0193931069048821E-3</v>
      </c>
      <c r="D19118">
        <f t="shared" si="1493"/>
        <v>0</v>
      </c>
      <c r="E19118">
        <f t="shared" si="1494"/>
        <v>0</v>
      </c>
      <c r="I19118">
        <f t="shared" si="1490"/>
        <v>0</v>
      </c>
      <c r="J19118">
        <f t="shared" si="1491"/>
        <v>0</v>
      </c>
      <c r="K19118">
        <f t="shared" si="1492"/>
        <v>0</v>
      </c>
    </row>
    <row r="19119" spans="1:11">
      <c r="A19119" t="str">
        <f>IF(ISBLANK(long_predictions!A19119),"",long_predictions!A19119)</f>
        <v>2018-05-13T01:32:00</v>
      </c>
      <c r="B19119">
        <f>long_predictions!B19119</f>
        <v>-1.2818463724037471E-3</v>
      </c>
      <c r="C19119">
        <f>short_predictions!B19119</f>
        <v>-2.0193931069048821E-3</v>
      </c>
      <c r="D19119">
        <f t="shared" si="1493"/>
        <v>0</v>
      </c>
      <c r="E19119">
        <f t="shared" si="1494"/>
        <v>0</v>
      </c>
      <c r="I19119">
        <f t="shared" si="1490"/>
        <v>0</v>
      </c>
      <c r="J19119">
        <f t="shared" si="1491"/>
        <v>0</v>
      </c>
      <c r="K19119">
        <f t="shared" si="1492"/>
        <v>0</v>
      </c>
    </row>
    <row r="19120" spans="1:11">
      <c r="A19120" t="str">
        <f>IF(ISBLANK(long_predictions!A19120),"",long_predictions!A19120)</f>
        <v>2018-05-13T01:33:00</v>
      </c>
      <c r="B19120">
        <f>long_predictions!B19120</f>
        <v>-1.334548340359018E-3</v>
      </c>
      <c r="C19120">
        <f>short_predictions!B19120</f>
        <v>-2.0193931069048821E-3</v>
      </c>
      <c r="D19120">
        <f t="shared" si="1493"/>
        <v>0</v>
      </c>
      <c r="E19120">
        <f t="shared" si="1494"/>
        <v>0</v>
      </c>
      <c r="I19120">
        <f t="shared" si="1490"/>
        <v>0</v>
      </c>
      <c r="J19120">
        <f t="shared" si="1491"/>
        <v>0</v>
      </c>
      <c r="K19120">
        <f t="shared" si="1492"/>
        <v>0</v>
      </c>
    </row>
    <row r="19121" spans="1:11">
      <c r="A19121" t="str">
        <f>IF(ISBLANK(long_predictions!A19121),"",long_predictions!A19121)</f>
        <v>2018-05-13T01:34:00</v>
      </c>
      <c r="B19121">
        <f>long_predictions!B19121</f>
        <v>-1.250732465236917E-3</v>
      </c>
      <c r="C19121">
        <f>short_predictions!B19121</f>
        <v>-2.0193931069048821E-3</v>
      </c>
      <c r="D19121">
        <f t="shared" si="1493"/>
        <v>0</v>
      </c>
      <c r="E19121">
        <f t="shared" si="1494"/>
        <v>0</v>
      </c>
      <c r="I19121">
        <f t="shared" si="1490"/>
        <v>0</v>
      </c>
      <c r="J19121">
        <f t="shared" si="1491"/>
        <v>0</v>
      </c>
      <c r="K19121">
        <f t="shared" si="1492"/>
        <v>0</v>
      </c>
    </row>
    <row r="19122" spans="1:11">
      <c r="A19122" t="str">
        <f>IF(ISBLANK(long_predictions!A19122),"",long_predictions!A19122)</f>
        <v>2018-05-13T01:35:00</v>
      </c>
      <c r="B19122">
        <f>long_predictions!B19122</f>
        <v>-1.444730748407376E-3</v>
      </c>
      <c r="C19122">
        <f>short_predictions!B19122</f>
        <v>-2.0193931069048821E-3</v>
      </c>
      <c r="D19122">
        <f t="shared" si="1493"/>
        <v>0</v>
      </c>
      <c r="E19122">
        <f t="shared" si="1494"/>
        <v>0</v>
      </c>
      <c r="I19122">
        <f t="shared" si="1490"/>
        <v>0</v>
      </c>
      <c r="J19122">
        <f t="shared" si="1491"/>
        <v>0</v>
      </c>
      <c r="K19122">
        <f t="shared" si="1492"/>
        <v>0</v>
      </c>
    </row>
    <row r="19123" spans="1:11">
      <c r="A19123" t="str">
        <f>IF(ISBLANK(long_predictions!A19123),"",long_predictions!A19123)</f>
        <v>2018-05-13T01:36:00</v>
      </c>
      <c r="B19123">
        <f>long_predictions!B19123</f>
        <v>-2.4799176342429922E-3</v>
      </c>
      <c r="C19123">
        <f>short_predictions!B19123</f>
        <v>-2.0193931069048821E-3</v>
      </c>
      <c r="D19123">
        <f t="shared" si="1493"/>
        <v>0</v>
      </c>
      <c r="E19123">
        <f t="shared" si="1494"/>
        <v>0</v>
      </c>
      <c r="I19123">
        <f t="shared" si="1490"/>
        <v>0</v>
      </c>
      <c r="J19123">
        <f t="shared" si="1491"/>
        <v>0</v>
      </c>
      <c r="K19123">
        <f t="shared" si="1492"/>
        <v>0</v>
      </c>
    </row>
    <row r="19124" spans="1:11">
      <c r="A19124" t="str">
        <f>IF(ISBLANK(long_predictions!A19124),"",long_predictions!A19124)</f>
        <v>2018-05-13T01:37:00</v>
      </c>
      <c r="B19124">
        <f>long_predictions!B19124</f>
        <v>-2.6146320220774011E-3</v>
      </c>
      <c r="C19124">
        <f>short_predictions!B19124</f>
        <v>-2.0193931069048821E-3</v>
      </c>
      <c r="D19124">
        <f t="shared" si="1493"/>
        <v>0</v>
      </c>
      <c r="E19124">
        <f t="shared" si="1494"/>
        <v>0</v>
      </c>
      <c r="I19124">
        <f t="shared" si="1490"/>
        <v>0</v>
      </c>
      <c r="J19124">
        <f t="shared" si="1491"/>
        <v>0</v>
      </c>
      <c r="K19124">
        <f t="shared" si="1492"/>
        <v>0</v>
      </c>
    </row>
    <row r="19125" spans="1:11">
      <c r="A19125" t="str">
        <f>IF(ISBLANK(long_predictions!A19125),"",long_predictions!A19125)</f>
        <v>2018-05-13T01:38:00</v>
      </c>
      <c r="B19125">
        <f>long_predictions!B19125</f>
        <v>-2.424014726057514E-3</v>
      </c>
      <c r="C19125">
        <f>short_predictions!B19125</f>
        <v>-2.0193931069048821E-3</v>
      </c>
      <c r="D19125">
        <f t="shared" si="1493"/>
        <v>0</v>
      </c>
      <c r="E19125">
        <f t="shared" si="1494"/>
        <v>0</v>
      </c>
      <c r="I19125">
        <f t="shared" si="1490"/>
        <v>0</v>
      </c>
      <c r="J19125">
        <f t="shared" si="1491"/>
        <v>0</v>
      </c>
      <c r="K19125">
        <f t="shared" si="1492"/>
        <v>0</v>
      </c>
    </row>
    <row r="19126" spans="1:11">
      <c r="A19126" t="str">
        <f>IF(ISBLANK(long_predictions!A19126),"",long_predictions!A19126)</f>
        <v>2018-05-13T01:39:00</v>
      </c>
      <c r="B19126">
        <f>long_predictions!B19126</f>
        <v>-2.4299866100485549E-3</v>
      </c>
      <c r="C19126">
        <f>short_predictions!B19126</f>
        <v>-2.0193931069048821E-3</v>
      </c>
      <c r="D19126">
        <f t="shared" si="1493"/>
        <v>0</v>
      </c>
      <c r="E19126">
        <f t="shared" si="1494"/>
        <v>0</v>
      </c>
      <c r="I19126">
        <f t="shared" si="1490"/>
        <v>0</v>
      </c>
      <c r="J19126">
        <f t="shared" si="1491"/>
        <v>0</v>
      </c>
      <c r="K19126">
        <f t="shared" si="1492"/>
        <v>0</v>
      </c>
    </row>
    <row r="19127" spans="1:11">
      <c r="A19127" t="str">
        <f>IF(ISBLANK(long_predictions!A19127),"",long_predictions!A19127)</f>
        <v>2018-05-13T01:40:00</v>
      </c>
      <c r="B19127">
        <f>long_predictions!B19127</f>
        <v>-2.4327782632578439E-3</v>
      </c>
      <c r="C19127">
        <f>short_predictions!B19127</f>
        <v>-2.0193931069048821E-3</v>
      </c>
      <c r="D19127">
        <f t="shared" si="1493"/>
        <v>0</v>
      </c>
      <c r="E19127">
        <f t="shared" si="1494"/>
        <v>0</v>
      </c>
      <c r="I19127">
        <f t="shared" si="1490"/>
        <v>0</v>
      </c>
      <c r="J19127">
        <f t="shared" si="1491"/>
        <v>0</v>
      </c>
      <c r="K19127">
        <f t="shared" si="1492"/>
        <v>0</v>
      </c>
    </row>
    <row r="19128" spans="1:11">
      <c r="A19128" t="str">
        <f>IF(ISBLANK(long_predictions!A19128),"",long_predictions!A19128)</f>
        <v>2018-05-13T01:41:00</v>
      </c>
      <c r="B19128">
        <f>long_predictions!B19128</f>
        <v>-2.451924723038294E-3</v>
      </c>
      <c r="C19128">
        <f>short_predictions!B19128</f>
        <v>-2.0193931069048821E-3</v>
      </c>
      <c r="D19128">
        <f t="shared" si="1493"/>
        <v>0</v>
      </c>
      <c r="E19128">
        <f t="shared" si="1494"/>
        <v>0</v>
      </c>
      <c r="I19128">
        <f t="shared" si="1490"/>
        <v>0</v>
      </c>
      <c r="J19128">
        <f t="shared" si="1491"/>
        <v>0</v>
      </c>
      <c r="K19128">
        <f t="shared" si="1492"/>
        <v>0</v>
      </c>
    </row>
    <row r="19129" spans="1:11">
      <c r="A19129" t="str">
        <f>IF(ISBLANK(long_predictions!A19129),"",long_predictions!A19129)</f>
        <v>2018-05-13T01:42:00</v>
      </c>
      <c r="B19129">
        <f>long_predictions!B19129</f>
        <v>-2.619936179993987E-3</v>
      </c>
      <c r="C19129">
        <f>short_predictions!B19129</f>
        <v>-2.0025026587221269E-3</v>
      </c>
      <c r="D19129">
        <f t="shared" si="1493"/>
        <v>0</v>
      </c>
      <c r="E19129">
        <f t="shared" si="1494"/>
        <v>0</v>
      </c>
      <c r="I19129">
        <f t="shared" si="1490"/>
        <v>0</v>
      </c>
      <c r="J19129">
        <f t="shared" si="1491"/>
        <v>0</v>
      </c>
      <c r="K19129">
        <f t="shared" si="1492"/>
        <v>0</v>
      </c>
    </row>
    <row r="19130" spans="1:11">
      <c r="A19130" t="str">
        <f>IF(ISBLANK(long_predictions!A19130),"",long_predictions!A19130)</f>
        <v>2018-05-13T01:43:00</v>
      </c>
      <c r="B19130">
        <f>long_predictions!B19130</f>
        <v>-2.3398087770994391E-3</v>
      </c>
      <c r="C19130">
        <f>short_predictions!B19130</f>
        <v>-2.0025026587221269E-3</v>
      </c>
      <c r="D19130">
        <f t="shared" si="1493"/>
        <v>0</v>
      </c>
      <c r="E19130">
        <f t="shared" si="1494"/>
        <v>0</v>
      </c>
      <c r="I19130">
        <f t="shared" si="1490"/>
        <v>0</v>
      </c>
      <c r="J19130">
        <f t="shared" si="1491"/>
        <v>0</v>
      </c>
      <c r="K19130">
        <f t="shared" si="1492"/>
        <v>0</v>
      </c>
    </row>
    <row r="19131" spans="1:11">
      <c r="A19131" t="str">
        <f>IF(ISBLANK(long_predictions!A19131),"",long_predictions!A19131)</f>
        <v>2018-05-13T01:44:00</v>
      </c>
      <c r="B19131">
        <f>long_predictions!B19131</f>
        <v>-1.3878559218084769E-3</v>
      </c>
      <c r="C19131">
        <f>short_predictions!B19131</f>
        <v>-2.0025026587221269E-3</v>
      </c>
      <c r="D19131">
        <f t="shared" si="1493"/>
        <v>0</v>
      </c>
      <c r="E19131">
        <f t="shared" si="1494"/>
        <v>0</v>
      </c>
      <c r="I19131">
        <f t="shared" si="1490"/>
        <v>0</v>
      </c>
      <c r="J19131">
        <f t="shared" si="1491"/>
        <v>0</v>
      </c>
      <c r="K19131">
        <f t="shared" si="1492"/>
        <v>0</v>
      </c>
    </row>
    <row r="19132" spans="1:11">
      <c r="A19132" t="str">
        <f>IF(ISBLANK(long_predictions!A19132),"",long_predictions!A19132)</f>
        <v>2018-05-13T01:45:00</v>
      </c>
      <c r="B19132">
        <f>long_predictions!B19132</f>
        <v>-1.9447541233706611E-3</v>
      </c>
      <c r="C19132">
        <f>short_predictions!B19132</f>
        <v>-2.1888400208835671E-3</v>
      </c>
      <c r="D19132">
        <f t="shared" si="1493"/>
        <v>0</v>
      </c>
      <c r="E19132">
        <f t="shared" si="1494"/>
        <v>0</v>
      </c>
      <c r="I19132">
        <f t="shared" si="1490"/>
        <v>0</v>
      </c>
      <c r="J19132">
        <f t="shared" si="1491"/>
        <v>0</v>
      </c>
      <c r="K19132">
        <f t="shared" si="1492"/>
        <v>0</v>
      </c>
    </row>
    <row r="19133" spans="1:11">
      <c r="A19133" t="str">
        <f>IF(ISBLANK(long_predictions!A19133),"",long_predictions!A19133)</f>
        <v>2018-05-13T01:46:00</v>
      </c>
      <c r="B19133">
        <f>long_predictions!B19133</f>
        <v>-1.15856059960033E-3</v>
      </c>
      <c r="C19133">
        <f>short_predictions!B19133</f>
        <v>-2.1888400208835671E-3</v>
      </c>
      <c r="D19133">
        <f t="shared" si="1493"/>
        <v>0</v>
      </c>
      <c r="E19133">
        <f t="shared" si="1494"/>
        <v>0</v>
      </c>
      <c r="I19133">
        <f t="shared" si="1490"/>
        <v>0</v>
      </c>
      <c r="J19133">
        <f t="shared" si="1491"/>
        <v>0</v>
      </c>
      <c r="K19133">
        <f t="shared" si="1492"/>
        <v>0</v>
      </c>
    </row>
    <row r="19134" spans="1:11">
      <c r="A19134" t="str">
        <f>IF(ISBLANK(long_predictions!A19134),"",long_predictions!A19134)</f>
        <v>2018-05-13T01:47:00</v>
      </c>
      <c r="B19134">
        <f>long_predictions!B19134</f>
        <v>-1.5040231720416411E-3</v>
      </c>
      <c r="C19134">
        <f>short_predictions!B19134</f>
        <v>-2.1888400208835671E-3</v>
      </c>
      <c r="D19134">
        <f t="shared" si="1493"/>
        <v>0</v>
      </c>
      <c r="E19134">
        <f t="shared" si="1494"/>
        <v>0</v>
      </c>
      <c r="I19134">
        <f t="shared" si="1490"/>
        <v>0</v>
      </c>
      <c r="J19134">
        <f t="shared" si="1491"/>
        <v>0</v>
      </c>
      <c r="K19134">
        <f t="shared" si="1492"/>
        <v>0</v>
      </c>
    </row>
    <row r="19135" spans="1:11">
      <c r="A19135" t="str">
        <f>IF(ISBLANK(long_predictions!A19135),"",long_predictions!A19135)</f>
        <v>2018-05-13T01:48:00</v>
      </c>
      <c r="B19135">
        <f>long_predictions!B19135</f>
        <v>-2.005715648960862E-3</v>
      </c>
      <c r="C19135">
        <f>short_predictions!B19135</f>
        <v>-2.1888400208835671E-3</v>
      </c>
      <c r="D19135">
        <f t="shared" si="1493"/>
        <v>0</v>
      </c>
      <c r="E19135">
        <f t="shared" si="1494"/>
        <v>0</v>
      </c>
      <c r="I19135">
        <f t="shared" si="1490"/>
        <v>0</v>
      </c>
      <c r="J19135">
        <f t="shared" si="1491"/>
        <v>0</v>
      </c>
      <c r="K19135">
        <f t="shared" si="1492"/>
        <v>0</v>
      </c>
    </row>
    <row r="19136" spans="1:11">
      <c r="A19136" t="str">
        <f>IF(ISBLANK(long_predictions!A19136),"",long_predictions!A19136)</f>
        <v>2018-05-13T01:49:00</v>
      </c>
      <c r="B19136">
        <f>long_predictions!B19136</f>
        <v>-2.0034150484075958E-3</v>
      </c>
      <c r="C19136">
        <f>short_predictions!B19136</f>
        <v>-2.1888400208835671E-3</v>
      </c>
      <c r="D19136">
        <f t="shared" si="1493"/>
        <v>0</v>
      </c>
      <c r="E19136">
        <f t="shared" si="1494"/>
        <v>0</v>
      </c>
      <c r="I19136">
        <f t="shared" si="1490"/>
        <v>0</v>
      </c>
      <c r="J19136">
        <f t="shared" si="1491"/>
        <v>0</v>
      </c>
      <c r="K19136">
        <f t="shared" si="1492"/>
        <v>0</v>
      </c>
    </row>
    <row r="19137" spans="1:11">
      <c r="A19137" t="str">
        <f>IF(ISBLANK(long_predictions!A19137),"",long_predictions!A19137)</f>
        <v>2018-05-13T01:50:00</v>
      </c>
      <c r="B19137">
        <f>long_predictions!B19137</f>
        <v>-1.5924491253295221E-3</v>
      </c>
      <c r="C19137">
        <f>short_predictions!B19137</f>
        <v>-2.2116926889110531E-3</v>
      </c>
      <c r="D19137">
        <f t="shared" si="1493"/>
        <v>0</v>
      </c>
      <c r="E19137">
        <f t="shared" si="1494"/>
        <v>0</v>
      </c>
      <c r="I19137">
        <f t="shared" si="1490"/>
        <v>0</v>
      </c>
      <c r="J19137">
        <f t="shared" si="1491"/>
        <v>0</v>
      </c>
      <c r="K19137">
        <f t="shared" si="1492"/>
        <v>0</v>
      </c>
    </row>
    <row r="19138" spans="1:11">
      <c r="A19138" t="str">
        <f>IF(ISBLANK(long_predictions!A19138),"",long_predictions!A19138)</f>
        <v>2018-05-13T01:51:00</v>
      </c>
      <c r="B19138">
        <f>long_predictions!B19138</f>
        <v>-1.260379632299606E-3</v>
      </c>
      <c r="C19138">
        <f>short_predictions!B19138</f>
        <v>-2.2116926889110531E-3</v>
      </c>
      <c r="D19138">
        <f t="shared" si="1493"/>
        <v>0</v>
      </c>
      <c r="E19138">
        <f t="shared" si="1494"/>
        <v>0</v>
      </c>
      <c r="I19138">
        <f t="shared" ref="I19138:I19201" si="1495">IF(B19138&gt;0.005,1,0)</f>
        <v>0</v>
      </c>
      <c r="J19138">
        <f t="shared" ref="J19138:J19201" si="1496">IF(C19138&gt;0,-1,0)</f>
        <v>0</v>
      </c>
      <c r="K19138">
        <f t="shared" ref="K19138:K19201" si="1497">I19138+J19138</f>
        <v>0</v>
      </c>
    </row>
    <row r="19139" spans="1:11">
      <c r="A19139" t="str">
        <f>IF(ISBLANK(long_predictions!A19139),"",long_predictions!A19139)</f>
        <v>2018-05-13T01:52:00</v>
      </c>
      <c r="B19139">
        <f>long_predictions!B19139</f>
        <v>-1.102922115855235E-3</v>
      </c>
      <c r="C19139">
        <f>short_predictions!B19139</f>
        <v>-2.2116926889110531E-3</v>
      </c>
      <c r="D19139">
        <f t="shared" ref="D19139:D19202" si="1498">IF(B19139&gt;0.01,1,0)</f>
        <v>0</v>
      </c>
      <c r="E19139">
        <f t="shared" ref="E19139:E19202" si="1499">IF(C19139&gt;0.01,1,0)</f>
        <v>0</v>
      </c>
      <c r="I19139">
        <f t="shared" si="1495"/>
        <v>0</v>
      </c>
      <c r="J19139">
        <f t="shared" si="1496"/>
        <v>0</v>
      </c>
      <c r="K19139">
        <f t="shared" si="1497"/>
        <v>0</v>
      </c>
    </row>
    <row r="19140" spans="1:11">
      <c r="A19140" t="str">
        <f>IF(ISBLANK(long_predictions!A19140),"",long_predictions!A19140)</f>
        <v>2018-05-13T01:53:00</v>
      </c>
      <c r="B19140">
        <f>long_predictions!B19140</f>
        <v>-9.7685636008481864E-4</v>
      </c>
      <c r="C19140">
        <f>short_predictions!B19140</f>
        <v>-2.2116926889110531E-3</v>
      </c>
      <c r="D19140">
        <f t="shared" si="1498"/>
        <v>0</v>
      </c>
      <c r="E19140">
        <f t="shared" si="1499"/>
        <v>0</v>
      </c>
      <c r="I19140">
        <f t="shared" si="1495"/>
        <v>0</v>
      </c>
      <c r="J19140">
        <f t="shared" si="1496"/>
        <v>0</v>
      </c>
      <c r="K19140">
        <f t="shared" si="1497"/>
        <v>0</v>
      </c>
    </row>
    <row r="19141" spans="1:11">
      <c r="A19141" t="str">
        <f>IF(ISBLANK(long_predictions!A19141),"",long_predictions!A19141)</f>
        <v>2018-05-13T01:54:00</v>
      </c>
      <c r="B19141">
        <f>long_predictions!B19141</f>
        <v>-1.0294024890526319E-3</v>
      </c>
      <c r="C19141">
        <f>short_predictions!B19141</f>
        <v>-2.2116926889110531E-3</v>
      </c>
      <c r="D19141">
        <f t="shared" si="1498"/>
        <v>0</v>
      </c>
      <c r="E19141">
        <f t="shared" si="1499"/>
        <v>0</v>
      </c>
      <c r="I19141">
        <f t="shared" si="1495"/>
        <v>0</v>
      </c>
      <c r="J19141">
        <f t="shared" si="1496"/>
        <v>0</v>
      </c>
      <c r="K19141">
        <f t="shared" si="1497"/>
        <v>0</v>
      </c>
    </row>
    <row r="19142" spans="1:11">
      <c r="A19142" t="str">
        <f>IF(ISBLANK(long_predictions!A19142),"",long_predictions!A19142)</f>
        <v>2018-05-13T01:55:00</v>
      </c>
      <c r="B19142">
        <f>long_predictions!B19142</f>
        <v>5.6427519077121668E-4</v>
      </c>
      <c r="C19142">
        <f>short_predictions!B19142</f>
        <v>-2.1081664539064448E-3</v>
      </c>
      <c r="D19142">
        <f t="shared" si="1498"/>
        <v>0</v>
      </c>
      <c r="E19142">
        <f t="shared" si="1499"/>
        <v>0</v>
      </c>
      <c r="I19142">
        <f t="shared" si="1495"/>
        <v>0</v>
      </c>
      <c r="J19142">
        <f t="shared" si="1496"/>
        <v>0</v>
      </c>
      <c r="K19142">
        <f t="shared" si="1497"/>
        <v>0</v>
      </c>
    </row>
    <row r="19143" spans="1:11">
      <c r="A19143" t="str">
        <f>IF(ISBLANK(long_predictions!A19143),"",long_predictions!A19143)</f>
        <v>2018-05-13T01:56:00</v>
      </c>
      <c r="B19143">
        <f>long_predictions!B19143</f>
        <v>5.6888748473556377E-4</v>
      </c>
      <c r="C19143">
        <f>short_predictions!B19143</f>
        <v>-2.1081664539064448E-3</v>
      </c>
      <c r="D19143">
        <f t="shared" si="1498"/>
        <v>0</v>
      </c>
      <c r="E19143">
        <f t="shared" si="1499"/>
        <v>0</v>
      </c>
      <c r="I19143">
        <f t="shared" si="1495"/>
        <v>0</v>
      </c>
      <c r="J19143">
        <f t="shared" si="1496"/>
        <v>0</v>
      </c>
      <c r="K19143">
        <f t="shared" si="1497"/>
        <v>0</v>
      </c>
    </row>
    <row r="19144" spans="1:11">
      <c r="A19144" t="str">
        <f>IF(ISBLANK(long_predictions!A19144),"",long_predictions!A19144)</f>
        <v>2018-05-13T01:57:00</v>
      </c>
      <c r="B19144">
        <f>long_predictions!B19144</f>
        <v>3.0034183705150382E-4</v>
      </c>
      <c r="C19144">
        <f>short_predictions!B19144</f>
        <v>-2.1081664539064448E-3</v>
      </c>
      <c r="D19144">
        <f t="shared" si="1498"/>
        <v>0</v>
      </c>
      <c r="E19144">
        <f t="shared" si="1499"/>
        <v>0</v>
      </c>
      <c r="I19144">
        <f t="shared" si="1495"/>
        <v>0</v>
      </c>
      <c r="J19144">
        <f t="shared" si="1496"/>
        <v>0</v>
      </c>
      <c r="K19144">
        <f t="shared" si="1497"/>
        <v>0</v>
      </c>
    </row>
    <row r="19145" spans="1:11">
      <c r="A19145" t="str">
        <f>IF(ISBLANK(long_predictions!A19145),"",long_predictions!A19145)</f>
        <v>2018-05-13T01:58:00</v>
      </c>
      <c r="B19145">
        <f>long_predictions!B19145</f>
        <v>8.2707740643880948E-5</v>
      </c>
      <c r="C19145">
        <f>short_predictions!B19145</f>
        <v>-2.1081664539064448E-3</v>
      </c>
      <c r="D19145">
        <f t="shared" si="1498"/>
        <v>0</v>
      </c>
      <c r="E19145">
        <f t="shared" si="1499"/>
        <v>0</v>
      </c>
      <c r="I19145">
        <f t="shared" si="1495"/>
        <v>0</v>
      </c>
      <c r="J19145">
        <f t="shared" si="1496"/>
        <v>0</v>
      </c>
      <c r="K19145">
        <f t="shared" si="1497"/>
        <v>0</v>
      </c>
    </row>
    <row r="19146" spans="1:11">
      <c r="A19146" t="str">
        <f>IF(ISBLANK(long_predictions!A19146),"",long_predictions!A19146)</f>
        <v>2018-05-13T01:59:00</v>
      </c>
      <c r="B19146">
        <f>long_predictions!B19146</f>
        <v>-7.6035667468235838E-4</v>
      </c>
      <c r="C19146">
        <f>short_predictions!B19146</f>
        <v>-2.1081664539064448E-3</v>
      </c>
      <c r="D19146">
        <f t="shared" si="1498"/>
        <v>0</v>
      </c>
      <c r="E19146">
        <f t="shared" si="1499"/>
        <v>0</v>
      </c>
      <c r="I19146">
        <f t="shared" si="1495"/>
        <v>0</v>
      </c>
      <c r="J19146">
        <f t="shared" si="1496"/>
        <v>0</v>
      </c>
      <c r="K19146">
        <f t="shared" si="1497"/>
        <v>0</v>
      </c>
    </row>
    <row r="19147" spans="1:11">
      <c r="A19147" t="str">
        <f>IF(ISBLANK(long_predictions!A19147),"",long_predictions!A19147)</f>
        <v>2018-05-13T02:00:00</v>
      </c>
      <c r="B19147">
        <f>long_predictions!B19147</f>
        <v>2.4754503406019552E-3</v>
      </c>
      <c r="C19147">
        <f>short_predictions!B19147</f>
        <v>-2.1485902020916769E-3</v>
      </c>
      <c r="D19147">
        <f t="shared" si="1498"/>
        <v>0</v>
      </c>
      <c r="E19147">
        <f t="shared" si="1499"/>
        <v>0</v>
      </c>
      <c r="I19147">
        <f t="shared" si="1495"/>
        <v>0</v>
      </c>
      <c r="J19147">
        <f t="shared" si="1496"/>
        <v>0</v>
      </c>
      <c r="K19147">
        <f t="shared" si="1497"/>
        <v>0</v>
      </c>
    </row>
    <row r="19148" spans="1:11">
      <c r="A19148" t="str">
        <f>IF(ISBLANK(long_predictions!A19148),"",long_predictions!A19148)</f>
        <v>2018-05-13T02:01:00</v>
      </c>
      <c r="B19148">
        <f>long_predictions!B19148</f>
        <v>2.1006129406390371E-3</v>
      </c>
      <c r="C19148">
        <f>short_predictions!B19148</f>
        <v>-2.341359711003542E-3</v>
      </c>
      <c r="D19148">
        <f t="shared" si="1498"/>
        <v>0</v>
      </c>
      <c r="E19148">
        <f t="shared" si="1499"/>
        <v>0</v>
      </c>
      <c r="I19148">
        <f t="shared" si="1495"/>
        <v>0</v>
      </c>
      <c r="J19148">
        <f t="shared" si="1496"/>
        <v>0</v>
      </c>
      <c r="K19148">
        <f t="shared" si="1497"/>
        <v>0</v>
      </c>
    </row>
    <row r="19149" spans="1:11">
      <c r="A19149" t="str">
        <f>IF(ISBLANK(long_predictions!A19149),"",long_predictions!A19149)</f>
        <v>2018-05-13T02:02:00</v>
      </c>
      <c r="B19149">
        <f>long_predictions!B19149</f>
        <v>2.252983995273222E-3</v>
      </c>
      <c r="C19149">
        <f>short_predictions!B19149</f>
        <v>-2.341359711003542E-3</v>
      </c>
      <c r="D19149">
        <f t="shared" si="1498"/>
        <v>0</v>
      </c>
      <c r="E19149">
        <f t="shared" si="1499"/>
        <v>0</v>
      </c>
      <c r="I19149">
        <f t="shared" si="1495"/>
        <v>0</v>
      </c>
      <c r="J19149">
        <f t="shared" si="1496"/>
        <v>0</v>
      </c>
      <c r="K19149">
        <f t="shared" si="1497"/>
        <v>0</v>
      </c>
    </row>
    <row r="19150" spans="1:11">
      <c r="A19150" t="str">
        <f>IF(ISBLANK(long_predictions!A19150),"",long_predictions!A19150)</f>
        <v>2018-05-13T02:03:00</v>
      </c>
      <c r="B19150">
        <f>long_predictions!B19150</f>
        <v>2.2323049447825101E-3</v>
      </c>
      <c r="C19150">
        <f>short_predictions!B19150</f>
        <v>-2.341359711003542E-3</v>
      </c>
      <c r="D19150">
        <f t="shared" si="1498"/>
        <v>0</v>
      </c>
      <c r="E19150">
        <f t="shared" si="1499"/>
        <v>0</v>
      </c>
      <c r="I19150">
        <f t="shared" si="1495"/>
        <v>0</v>
      </c>
      <c r="J19150">
        <f t="shared" si="1496"/>
        <v>0</v>
      </c>
      <c r="K19150">
        <f t="shared" si="1497"/>
        <v>0</v>
      </c>
    </row>
    <row r="19151" spans="1:11">
      <c r="A19151" t="str">
        <f>IF(ISBLANK(long_predictions!A19151),"",long_predictions!A19151)</f>
        <v>2018-05-13T02:04:00</v>
      </c>
      <c r="B19151">
        <f>long_predictions!B19151</f>
        <v>2.0382062017908899E-3</v>
      </c>
      <c r="C19151">
        <f>short_predictions!B19151</f>
        <v>-2.341359711003542E-3</v>
      </c>
      <c r="D19151">
        <f t="shared" si="1498"/>
        <v>0</v>
      </c>
      <c r="E19151">
        <f t="shared" si="1499"/>
        <v>0</v>
      </c>
      <c r="I19151">
        <f t="shared" si="1495"/>
        <v>0</v>
      </c>
      <c r="J19151">
        <f t="shared" si="1496"/>
        <v>0</v>
      </c>
      <c r="K19151">
        <f t="shared" si="1497"/>
        <v>0</v>
      </c>
    </row>
    <row r="19152" spans="1:11">
      <c r="A19152" t="str">
        <f>IF(ISBLANK(long_predictions!A19152),"",long_predictions!A19152)</f>
        <v>2018-05-13T02:05:00</v>
      </c>
      <c r="B19152">
        <f>long_predictions!B19152</f>
        <v>2.2110222139428339E-3</v>
      </c>
      <c r="C19152">
        <f>short_predictions!B19152</f>
        <v>-2.341359711003542E-3</v>
      </c>
      <c r="D19152">
        <f t="shared" si="1498"/>
        <v>0</v>
      </c>
      <c r="E19152">
        <f t="shared" si="1499"/>
        <v>0</v>
      </c>
      <c r="I19152">
        <f t="shared" si="1495"/>
        <v>0</v>
      </c>
      <c r="J19152">
        <f t="shared" si="1496"/>
        <v>0</v>
      </c>
      <c r="K19152">
        <f t="shared" si="1497"/>
        <v>0</v>
      </c>
    </row>
    <row r="19153" spans="1:11">
      <c r="A19153" t="str">
        <f>IF(ISBLANK(long_predictions!A19153),"",long_predictions!A19153)</f>
        <v>2018-05-13T02:06:00</v>
      </c>
      <c r="B19153">
        <f>long_predictions!B19153</f>
        <v>9.7510513360372041E-4</v>
      </c>
      <c r="C19153">
        <f>short_predictions!B19153</f>
        <v>-2.357027891448293E-3</v>
      </c>
      <c r="D19153">
        <f t="shared" si="1498"/>
        <v>0</v>
      </c>
      <c r="E19153">
        <f t="shared" si="1499"/>
        <v>0</v>
      </c>
      <c r="I19153">
        <f t="shared" si="1495"/>
        <v>0</v>
      </c>
      <c r="J19153">
        <f t="shared" si="1496"/>
        <v>0</v>
      </c>
      <c r="K19153">
        <f t="shared" si="1497"/>
        <v>0</v>
      </c>
    </row>
    <row r="19154" spans="1:11">
      <c r="A19154" t="str">
        <f>IF(ISBLANK(long_predictions!A19154),"",long_predictions!A19154)</f>
        <v>2018-05-13T02:07:00</v>
      </c>
      <c r="B19154">
        <f>long_predictions!B19154</f>
        <v>9.6252814064061161E-4</v>
      </c>
      <c r="C19154">
        <f>short_predictions!B19154</f>
        <v>-2.357027891448293E-3</v>
      </c>
      <c r="D19154">
        <f t="shared" si="1498"/>
        <v>0</v>
      </c>
      <c r="E19154">
        <f t="shared" si="1499"/>
        <v>0</v>
      </c>
      <c r="I19154">
        <f t="shared" si="1495"/>
        <v>0</v>
      </c>
      <c r="J19154">
        <f t="shared" si="1496"/>
        <v>0</v>
      </c>
      <c r="K19154">
        <f t="shared" si="1497"/>
        <v>0</v>
      </c>
    </row>
    <row r="19155" spans="1:11">
      <c r="A19155" t="str">
        <f>IF(ISBLANK(long_predictions!A19155),"",long_predictions!A19155)</f>
        <v>2018-05-13T02:08:00</v>
      </c>
      <c r="B19155">
        <f>long_predictions!B19155</f>
        <v>9.6575027622126659E-4</v>
      </c>
      <c r="C19155">
        <f>short_predictions!B19155</f>
        <v>-2.357027891448293E-3</v>
      </c>
      <c r="D19155">
        <f t="shared" si="1498"/>
        <v>0</v>
      </c>
      <c r="E19155">
        <f t="shared" si="1499"/>
        <v>0</v>
      </c>
      <c r="I19155">
        <f t="shared" si="1495"/>
        <v>0</v>
      </c>
      <c r="J19155">
        <f t="shared" si="1496"/>
        <v>0</v>
      </c>
      <c r="K19155">
        <f t="shared" si="1497"/>
        <v>0</v>
      </c>
    </row>
    <row r="19156" spans="1:11">
      <c r="A19156" t="str">
        <f>IF(ISBLANK(long_predictions!A19156),"",long_predictions!A19156)</f>
        <v>2018-05-13T02:09:00</v>
      </c>
      <c r="B19156">
        <f>long_predictions!B19156</f>
        <v>1.0809478996179349E-3</v>
      </c>
      <c r="C19156">
        <f>short_predictions!B19156</f>
        <v>-2.357027891448293E-3</v>
      </c>
      <c r="D19156">
        <f t="shared" si="1498"/>
        <v>0</v>
      </c>
      <c r="E19156">
        <f t="shared" si="1499"/>
        <v>0</v>
      </c>
      <c r="I19156">
        <f t="shared" si="1495"/>
        <v>0</v>
      </c>
      <c r="J19156">
        <f t="shared" si="1496"/>
        <v>0</v>
      </c>
      <c r="K19156">
        <f t="shared" si="1497"/>
        <v>0</v>
      </c>
    </row>
    <row r="19157" spans="1:11">
      <c r="A19157" t="str">
        <f>IF(ISBLANK(long_predictions!A19157),"",long_predictions!A19157)</f>
        <v>2018-05-13T02:10:00</v>
      </c>
      <c r="B19157">
        <f>long_predictions!B19157</f>
        <v>1.221344115562536E-3</v>
      </c>
      <c r="C19157">
        <f>short_predictions!B19157</f>
        <v>-2.2803731279282089E-3</v>
      </c>
      <c r="D19157">
        <f t="shared" si="1498"/>
        <v>0</v>
      </c>
      <c r="E19157">
        <f t="shared" si="1499"/>
        <v>0</v>
      </c>
      <c r="I19157">
        <f t="shared" si="1495"/>
        <v>0</v>
      </c>
      <c r="J19157">
        <f t="shared" si="1496"/>
        <v>0</v>
      </c>
      <c r="K19157">
        <f t="shared" si="1497"/>
        <v>0</v>
      </c>
    </row>
    <row r="19158" spans="1:11">
      <c r="A19158" t="str">
        <f>IF(ISBLANK(long_predictions!A19158),"",long_predictions!A19158)</f>
        <v>2018-05-13T02:11:00</v>
      </c>
      <c r="B19158">
        <f>long_predictions!B19158</f>
        <v>1.2992944484972141E-3</v>
      </c>
      <c r="C19158">
        <f>short_predictions!B19158</f>
        <v>-2.2803731279282089E-3</v>
      </c>
      <c r="D19158">
        <f t="shared" si="1498"/>
        <v>0</v>
      </c>
      <c r="E19158">
        <f t="shared" si="1499"/>
        <v>0</v>
      </c>
      <c r="I19158">
        <f t="shared" si="1495"/>
        <v>0</v>
      </c>
      <c r="J19158">
        <f t="shared" si="1496"/>
        <v>0</v>
      </c>
      <c r="K19158">
        <f t="shared" si="1497"/>
        <v>0</v>
      </c>
    </row>
    <row r="19159" spans="1:11">
      <c r="A19159" t="str">
        <f>IF(ISBLANK(long_predictions!A19159),"",long_predictions!A19159)</f>
        <v>2018-05-13T02:12:00</v>
      </c>
      <c r="B19159">
        <f>long_predictions!B19159</f>
        <v>1.2956954838485809E-3</v>
      </c>
      <c r="C19159">
        <f>short_predictions!B19159</f>
        <v>-2.2803731279282089E-3</v>
      </c>
      <c r="D19159">
        <f t="shared" si="1498"/>
        <v>0</v>
      </c>
      <c r="E19159">
        <f t="shared" si="1499"/>
        <v>0</v>
      </c>
      <c r="I19159">
        <f t="shared" si="1495"/>
        <v>0</v>
      </c>
      <c r="J19159">
        <f t="shared" si="1496"/>
        <v>0</v>
      </c>
      <c r="K19159">
        <f t="shared" si="1497"/>
        <v>0</v>
      </c>
    </row>
    <row r="19160" spans="1:11">
      <c r="A19160" t="str">
        <f>IF(ISBLANK(long_predictions!A19160),"",long_predictions!A19160)</f>
        <v>2018-05-13T02:13:00</v>
      </c>
      <c r="B19160">
        <f>long_predictions!B19160</f>
        <v>1.475097505670975E-3</v>
      </c>
      <c r="C19160">
        <f>short_predictions!B19160</f>
        <v>-2.2803731279282089E-3</v>
      </c>
      <c r="D19160">
        <f t="shared" si="1498"/>
        <v>0</v>
      </c>
      <c r="E19160">
        <f t="shared" si="1499"/>
        <v>0</v>
      </c>
      <c r="I19160">
        <f t="shared" si="1495"/>
        <v>0</v>
      </c>
      <c r="J19160">
        <f t="shared" si="1496"/>
        <v>0</v>
      </c>
      <c r="K19160">
        <f t="shared" si="1497"/>
        <v>0</v>
      </c>
    </row>
    <row r="19161" spans="1:11">
      <c r="A19161" t="str">
        <f>IF(ISBLANK(long_predictions!A19161),"",long_predictions!A19161)</f>
        <v>2018-05-13T02:14:00</v>
      </c>
      <c r="B19161">
        <f>long_predictions!B19161</f>
        <v>1.691459034684417E-3</v>
      </c>
      <c r="C19161">
        <f>short_predictions!B19161</f>
        <v>-2.2803731279282089E-3</v>
      </c>
      <c r="D19161">
        <f t="shared" si="1498"/>
        <v>0</v>
      </c>
      <c r="E19161">
        <f t="shared" si="1499"/>
        <v>0</v>
      </c>
      <c r="I19161">
        <f t="shared" si="1495"/>
        <v>0</v>
      </c>
      <c r="J19161">
        <f t="shared" si="1496"/>
        <v>0</v>
      </c>
      <c r="K19161">
        <f t="shared" si="1497"/>
        <v>0</v>
      </c>
    </row>
    <row r="19162" spans="1:11">
      <c r="A19162" t="str">
        <f>IF(ISBLANK(long_predictions!A19162),"",long_predictions!A19162)</f>
        <v>2018-05-13T02:15:00</v>
      </c>
      <c r="B19162">
        <f>long_predictions!B19162</f>
        <v>-1.042832769315767E-3</v>
      </c>
      <c r="C19162">
        <f>short_predictions!B19162</f>
        <v>-2.31800538590962E-3</v>
      </c>
      <c r="D19162">
        <f t="shared" si="1498"/>
        <v>0</v>
      </c>
      <c r="E19162">
        <f t="shared" si="1499"/>
        <v>0</v>
      </c>
      <c r="I19162">
        <f t="shared" si="1495"/>
        <v>0</v>
      </c>
      <c r="J19162">
        <f t="shared" si="1496"/>
        <v>0</v>
      </c>
      <c r="K19162">
        <f t="shared" si="1497"/>
        <v>0</v>
      </c>
    </row>
    <row r="19163" spans="1:11">
      <c r="A19163" t="str">
        <f>IF(ISBLANK(long_predictions!A19163),"",long_predictions!A19163)</f>
        <v>2018-05-13T02:16:00</v>
      </c>
      <c r="B19163">
        <f>long_predictions!B19163</f>
        <v>-9.7144702405909495E-4</v>
      </c>
      <c r="C19163">
        <f>short_predictions!B19163</f>
        <v>-2.31800538590962E-3</v>
      </c>
      <c r="D19163">
        <f t="shared" si="1498"/>
        <v>0</v>
      </c>
      <c r="E19163">
        <f t="shared" si="1499"/>
        <v>0</v>
      </c>
      <c r="I19163">
        <f t="shared" si="1495"/>
        <v>0</v>
      </c>
      <c r="J19163">
        <f t="shared" si="1496"/>
        <v>0</v>
      </c>
      <c r="K19163">
        <f t="shared" si="1497"/>
        <v>0</v>
      </c>
    </row>
    <row r="19164" spans="1:11">
      <c r="A19164" t="str">
        <f>IF(ISBLANK(long_predictions!A19164),"",long_predictions!A19164)</f>
        <v>2018-05-13T02:17:00</v>
      </c>
      <c r="B19164">
        <f>long_predictions!B19164</f>
        <v>-1.2028015791881921E-3</v>
      </c>
      <c r="C19164">
        <f>short_predictions!B19164</f>
        <v>-2.31800538590962E-3</v>
      </c>
      <c r="D19164">
        <f t="shared" si="1498"/>
        <v>0</v>
      </c>
      <c r="E19164">
        <f t="shared" si="1499"/>
        <v>0</v>
      </c>
      <c r="I19164">
        <f t="shared" si="1495"/>
        <v>0</v>
      </c>
      <c r="J19164">
        <f t="shared" si="1496"/>
        <v>0</v>
      </c>
      <c r="K19164">
        <f t="shared" si="1497"/>
        <v>0</v>
      </c>
    </row>
    <row r="19165" spans="1:11">
      <c r="A19165" t="str">
        <f>IF(ISBLANK(long_predictions!A19165),"",long_predictions!A19165)</f>
        <v>2018-05-13T02:18:00</v>
      </c>
      <c r="B19165">
        <f>long_predictions!B19165</f>
        <v>-1.747429404317193E-3</v>
      </c>
      <c r="C19165">
        <f>short_predictions!B19165</f>
        <v>-2.31800538590962E-3</v>
      </c>
      <c r="D19165">
        <f t="shared" si="1498"/>
        <v>0</v>
      </c>
      <c r="E19165">
        <f t="shared" si="1499"/>
        <v>0</v>
      </c>
      <c r="I19165">
        <f t="shared" si="1495"/>
        <v>0</v>
      </c>
      <c r="J19165">
        <f t="shared" si="1496"/>
        <v>0</v>
      </c>
      <c r="K19165">
        <f t="shared" si="1497"/>
        <v>0</v>
      </c>
    </row>
    <row r="19166" spans="1:11">
      <c r="A19166" t="str">
        <f>IF(ISBLANK(long_predictions!A19166),"",long_predictions!A19166)</f>
        <v>2018-05-13T02:19:00</v>
      </c>
      <c r="B19166">
        <f>long_predictions!B19166</f>
        <v>-1.755358373833258E-3</v>
      </c>
      <c r="C19166">
        <f>short_predictions!B19166</f>
        <v>-2.31800538590962E-3</v>
      </c>
      <c r="D19166">
        <f t="shared" si="1498"/>
        <v>0</v>
      </c>
      <c r="E19166">
        <f t="shared" si="1499"/>
        <v>0</v>
      </c>
      <c r="I19166">
        <f t="shared" si="1495"/>
        <v>0</v>
      </c>
      <c r="J19166">
        <f t="shared" si="1496"/>
        <v>0</v>
      </c>
      <c r="K19166">
        <f t="shared" si="1497"/>
        <v>0</v>
      </c>
    </row>
    <row r="19167" spans="1:11">
      <c r="A19167" t="str">
        <f>IF(ISBLANK(long_predictions!A19167),"",long_predictions!A19167)</f>
        <v>2018-05-13T02:20:00</v>
      </c>
      <c r="B19167">
        <f>long_predictions!B19167</f>
        <v>-2.213493213357857E-3</v>
      </c>
      <c r="C19167">
        <f>short_predictions!B19167</f>
        <v>-2.31800538590962E-3</v>
      </c>
      <c r="D19167">
        <f t="shared" si="1498"/>
        <v>0</v>
      </c>
      <c r="E19167">
        <f t="shared" si="1499"/>
        <v>0</v>
      </c>
      <c r="I19167">
        <f t="shared" si="1495"/>
        <v>0</v>
      </c>
      <c r="J19167">
        <f t="shared" si="1496"/>
        <v>0</v>
      </c>
      <c r="K19167">
        <f t="shared" si="1497"/>
        <v>0</v>
      </c>
    </row>
    <row r="19168" spans="1:11">
      <c r="A19168" t="str">
        <f>IF(ISBLANK(long_predictions!A19168),"",long_predictions!A19168)</f>
        <v>2018-05-13T02:21:00</v>
      </c>
      <c r="B19168">
        <f>long_predictions!B19168</f>
        <v>-2.359134305535139E-3</v>
      </c>
      <c r="C19168">
        <f>short_predictions!B19168</f>
        <v>-2.31800538590962E-3</v>
      </c>
      <c r="D19168">
        <f t="shared" si="1498"/>
        <v>0</v>
      </c>
      <c r="E19168">
        <f t="shared" si="1499"/>
        <v>0</v>
      </c>
      <c r="I19168">
        <f t="shared" si="1495"/>
        <v>0</v>
      </c>
      <c r="J19168">
        <f t="shared" si="1496"/>
        <v>0</v>
      </c>
      <c r="K19168">
        <f t="shared" si="1497"/>
        <v>0</v>
      </c>
    </row>
    <row r="19169" spans="1:11">
      <c r="A19169" t="str">
        <f>IF(ISBLANK(long_predictions!A19169),"",long_predictions!A19169)</f>
        <v>2018-05-13T02:22:00</v>
      </c>
      <c r="B19169">
        <f>long_predictions!B19169</f>
        <v>-2.3509627851086472E-3</v>
      </c>
      <c r="C19169">
        <f>short_predictions!B19169</f>
        <v>-2.31800538590962E-3</v>
      </c>
      <c r="D19169">
        <f t="shared" si="1498"/>
        <v>0</v>
      </c>
      <c r="E19169">
        <f t="shared" si="1499"/>
        <v>0</v>
      </c>
      <c r="I19169">
        <f t="shared" si="1495"/>
        <v>0</v>
      </c>
      <c r="J19169">
        <f t="shared" si="1496"/>
        <v>0</v>
      </c>
      <c r="K19169">
        <f t="shared" si="1497"/>
        <v>0</v>
      </c>
    </row>
    <row r="19170" spans="1:11">
      <c r="A19170" t="str">
        <f>IF(ISBLANK(long_predictions!A19170),"",long_predictions!A19170)</f>
        <v>2018-05-13T02:23:00</v>
      </c>
      <c r="B19170">
        <f>long_predictions!B19170</f>
        <v>-2.3158370170309672E-3</v>
      </c>
      <c r="C19170">
        <f>short_predictions!B19170</f>
        <v>-2.31800538590962E-3</v>
      </c>
      <c r="D19170">
        <f t="shared" si="1498"/>
        <v>0</v>
      </c>
      <c r="E19170">
        <f t="shared" si="1499"/>
        <v>0</v>
      </c>
      <c r="I19170">
        <f t="shared" si="1495"/>
        <v>0</v>
      </c>
      <c r="J19170">
        <f t="shared" si="1496"/>
        <v>0</v>
      </c>
      <c r="K19170">
        <f t="shared" si="1497"/>
        <v>0</v>
      </c>
    </row>
    <row r="19171" spans="1:11">
      <c r="A19171" t="str">
        <f>IF(ISBLANK(long_predictions!A19171),"",long_predictions!A19171)</f>
        <v>2018-05-13T02:24:00</v>
      </c>
      <c r="B19171">
        <f>long_predictions!B19171</f>
        <v>-2.1584379893784069E-3</v>
      </c>
      <c r="C19171">
        <f>short_predictions!B19171</f>
        <v>-2.31800538590962E-3</v>
      </c>
      <c r="D19171">
        <f t="shared" si="1498"/>
        <v>0</v>
      </c>
      <c r="E19171">
        <f t="shared" si="1499"/>
        <v>0</v>
      </c>
      <c r="I19171">
        <f t="shared" si="1495"/>
        <v>0</v>
      </c>
      <c r="J19171">
        <f t="shared" si="1496"/>
        <v>0</v>
      </c>
      <c r="K19171">
        <f t="shared" si="1497"/>
        <v>0</v>
      </c>
    </row>
    <row r="19172" spans="1:11">
      <c r="A19172" t="str">
        <f>IF(ISBLANK(long_predictions!A19172),"",long_predictions!A19172)</f>
        <v>2018-05-13T02:25:00</v>
      </c>
      <c r="B19172">
        <f>long_predictions!B19172</f>
        <v>-2.1898670075465769E-3</v>
      </c>
      <c r="C19172">
        <f>short_predictions!B19172</f>
        <v>-2.31800538590962E-3</v>
      </c>
      <c r="D19172">
        <f t="shared" si="1498"/>
        <v>0</v>
      </c>
      <c r="E19172">
        <f t="shared" si="1499"/>
        <v>0</v>
      </c>
      <c r="I19172">
        <f t="shared" si="1495"/>
        <v>0</v>
      </c>
      <c r="J19172">
        <f t="shared" si="1496"/>
        <v>0</v>
      </c>
      <c r="K19172">
        <f t="shared" si="1497"/>
        <v>0</v>
      </c>
    </row>
    <row r="19173" spans="1:11">
      <c r="A19173" t="str">
        <f>IF(ISBLANK(long_predictions!A19173),"",long_predictions!A19173)</f>
        <v>2018-05-13T02:26:00</v>
      </c>
      <c r="B19173">
        <f>long_predictions!B19173</f>
        <v>-2.1449591616180519E-3</v>
      </c>
      <c r="C19173">
        <f>short_predictions!B19173</f>
        <v>-2.31800538590962E-3</v>
      </c>
      <c r="D19173">
        <f t="shared" si="1498"/>
        <v>0</v>
      </c>
      <c r="E19173">
        <f t="shared" si="1499"/>
        <v>0</v>
      </c>
      <c r="I19173">
        <f t="shared" si="1495"/>
        <v>0</v>
      </c>
      <c r="J19173">
        <f t="shared" si="1496"/>
        <v>0</v>
      </c>
      <c r="K19173">
        <f t="shared" si="1497"/>
        <v>0</v>
      </c>
    </row>
    <row r="19174" spans="1:11">
      <c r="A19174" t="str">
        <f>IF(ISBLANK(long_predictions!A19174),"",long_predictions!A19174)</f>
        <v>2018-05-13T02:27:00</v>
      </c>
      <c r="B19174">
        <f>long_predictions!B19174</f>
        <v>-2.202400880166685E-3</v>
      </c>
      <c r="C19174">
        <f>short_predictions!B19174</f>
        <v>-2.31800538590962E-3</v>
      </c>
      <c r="D19174">
        <f t="shared" si="1498"/>
        <v>0</v>
      </c>
      <c r="E19174">
        <f t="shared" si="1499"/>
        <v>0</v>
      </c>
      <c r="I19174">
        <f t="shared" si="1495"/>
        <v>0</v>
      </c>
      <c r="J19174">
        <f t="shared" si="1496"/>
        <v>0</v>
      </c>
      <c r="K19174">
        <f t="shared" si="1497"/>
        <v>0</v>
      </c>
    </row>
    <row r="19175" spans="1:11">
      <c r="A19175" t="str">
        <f>IF(ISBLANK(long_predictions!A19175),"",long_predictions!A19175)</f>
        <v>2018-05-13T02:28:00</v>
      </c>
      <c r="B19175">
        <f>long_predictions!B19175</f>
        <v>-2.2574006152894272E-3</v>
      </c>
      <c r="C19175">
        <f>short_predictions!B19175</f>
        <v>-2.31800538590962E-3</v>
      </c>
      <c r="D19175">
        <f t="shared" si="1498"/>
        <v>0</v>
      </c>
      <c r="E19175">
        <f t="shared" si="1499"/>
        <v>0</v>
      </c>
      <c r="I19175">
        <f t="shared" si="1495"/>
        <v>0</v>
      </c>
      <c r="J19175">
        <f t="shared" si="1496"/>
        <v>0</v>
      </c>
      <c r="K19175">
        <f t="shared" si="1497"/>
        <v>0</v>
      </c>
    </row>
    <row r="19176" spans="1:11">
      <c r="A19176" t="str">
        <f>IF(ISBLANK(long_predictions!A19176),"",long_predictions!A19176)</f>
        <v>2018-05-13T02:29:00</v>
      </c>
      <c r="B19176">
        <f>long_predictions!B19176</f>
        <v>-2.3001629673600251E-3</v>
      </c>
      <c r="C19176">
        <f>short_predictions!B19176</f>
        <v>-2.31800538590962E-3</v>
      </c>
      <c r="D19176">
        <f t="shared" si="1498"/>
        <v>0</v>
      </c>
      <c r="E19176">
        <f t="shared" si="1499"/>
        <v>0</v>
      </c>
      <c r="I19176">
        <f t="shared" si="1495"/>
        <v>0</v>
      </c>
      <c r="J19176">
        <f t="shared" si="1496"/>
        <v>0</v>
      </c>
      <c r="K19176">
        <f t="shared" si="1497"/>
        <v>0</v>
      </c>
    </row>
    <row r="19177" spans="1:11">
      <c r="A19177" t="str">
        <f>IF(ISBLANK(long_predictions!A19177),"",long_predictions!A19177)</f>
        <v>2018-05-13T02:30:00</v>
      </c>
      <c r="B19177">
        <f>long_predictions!B19177</f>
        <v>-4.2681474161826888E-4</v>
      </c>
      <c r="C19177">
        <f>short_predictions!B19177</f>
        <v>-2.5133190177282381E-3</v>
      </c>
      <c r="D19177">
        <f t="shared" si="1498"/>
        <v>0</v>
      </c>
      <c r="E19177">
        <f t="shared" si="1499"/>
        <v>0</v>
      </c>
      <c r="I19177">
        <f t="shared" si="1495"/>
        <v>0</v>
      </c>
      <c r="J19177">
        <f t="shared" si="1496"/>
        <v>0</v>
      </c>
      <c r="K19177">
        <f t="shared" si="1497"/>
        <v>0</v>
      </c>
    </row>
    <row r="19178" spans="1:11">
      <c r="A19178" t="str">
        <f>IF(ISBLANK(long_predictions!A19178),"",long_predictions!A19178)</f>
        <v>2018-05-13T02:31:00</v>
      </c>
      <c r="B19178">
        <f>long_predictions!B19178</f>
        <v>2.5555749217527352E-4</v>
      </c>
      <c r="C19178">
        <f>short_predictions!B19178</f>
        <v>-2.5133190177282381E-3</v>
      </c>
      <c r="D19178">
        <f t="shared" si="1498"/>
        <v>0</v>
      </c>
      <c r="E19178">
        <f t="shared" si="1499"/>
        <v>0</v>
      </c>
      <c r="I19178">
        <f t="shared" si="1495"/>
        <v>0</v>
      </c>
      <c r="J19178">
        <f t="shared" si="1496"/>
        <v>0</v>
      </c>
      <c r="K19178">
        <f t="shared" si="1497"/>
        <v>0</v>
      </c>
    </row>
    <row r="19179" spans="1:11">
      <c r="A19179" t="str">
        <f>IF(ISBLANK(long_predictions!A19179),"",long_predictions!A19179)</f>
        <v>2018-05-13T02:32:00</v>
      </c>
      <c r="B19179">
        <f>long_predictions!B19179</f>
        <v>5.740053448557318E-4</v>
      </c>
      <c r="C19179">
        <f>short_predictions!B19179</f>
        <v>-2.5133190177282381E-3</v>
      </c>
      <c r="D19179">
        <f t="shared" si="1498"/>
        <v>0</v>
      </c>
      <c r="E19179">
        <f t="shared" si="1499"/>
        <v>0</v>
      </c>
      <c r="I19179">
        <f t="shared" si="1495"/>
        <v>0</v>
      </c>
      <c r="J19179">
        <f t="shared" si="1496"/>
        <v>0</v>
      </c>
      <c r="K19179">
        <f t="shared" si="1497"/>
        <v>0</v>
      </c>
    </row>
    <row r="19180" spans="1:11">
      <c r="A19180" t="str">
        <f>IF(ISBLANK(long_predictions!A19180),"",long_predictions!A19180)</f>
        <v>2018-05-13T02:33:00</v>
      </c>
      <c r="B19180">
        <f>long_predictions!B19180</f>
        <v>4.59758269726067E-4</v>
      </c>
      <c r="C19180">
        <f>short_predictions!B19180</f>
        <v>-2.5133190177282381E-3</v>
      </c>
      <c r="D19180">
        <f t="shared" si="1498"/>
        <v>0</v>
      </c>
      <c r="E19180">
        <f t="shared" si="1499"/>
        <v>0</v>
      </c>
      <c r="I19180">
        <f t="shared" si="1495"/>
        <v>0</v>
      </c>
      <c r="J19180">
        <f t="shared" si="1496"/>
        <v>0</v>
      </c>
      <c r="K19180">
        <f t="shared" si="1497"/>
        <v>0</v>
      </c>
    </row>
    <row r="19181" spans="1:11">
      <c r="A19181" t="str">
        <f>IF(ISBLANK(long_predictions!A19181),"",long_predictions!A19181)</f>
        <v>2018-05-13T02:34:00</v>
      </c>
      <c r="B19181">
        <f>long_predictions!B19181</f>
        <v>2.5226152502921351E-4</v>
      </c>
      <c r="C19181">
        <f>short_predictions!B19181</f>
        <v>-2.5133190177282381E-3</v>
      </c>
      <c r="D19181">
        <f t="shared" si="1498"/>
        <v>0</v>
      </c>
      <c r="E19181">
        <f t="shared" si="1499"/>
        <v>0</v>
      </c>
      <c r="I19181">
        <f t="shared" si="1495"/>
        <v>0</v>
      </c>
      <c r="J19181">
        <f t="shared" si="1496"/>
        <v>0</v>
      </c>
      <c r="K19181">
        <f t="shared" si="1497"/>
        <v>0</v>
      </c>
    </row>
    <row r="19182" spans="1:11">
      <c r="A19182" t="str">
        <f>IF(ISBLANK(long_predictions!A19182),"",long_predictions!A19182)</f>
        <v>2018-05-13T02:35:00</v>
      </c>
      <c r="B19182">
        <f>long_predictions!B19182</f>
        <v>2.8527673815024611E-4</v>
      </c>
      <c r="C19182">
        <f>short_predictions!B19182</f>
        <v>-2.5133190177282381E-3</v>
      </c>
      <c r="D19182">
        <f t="shared" si="1498"/>
        <v>0</v>
      </c>
      <c r="E19182">
        <f t="shared" si="1499"/>
        <v>0</v>
      </c>
      <c r="I19182">
        <f t="shared" si="1495"/>
        <v>0</v>
      </c>
      <c r="J19182">
        <f t="shared" si="1496"/>
        <v>0</v>
      </c>
      <c r="K19182">
        <f t="shared" si="1497"/>
        <v>0</v>
      </c>
    </row>
    <row r="19183" spans="1:11">
      <c r="A19183" t="str">
        <f>IF(ISBLANK(long_predictions!A19183),"",long_predictions!A19183)</f>
        <v>2018-05-13T02:36:00</v>
      </c>
      <c r="B19183">
        <f>long_predictions!B19183</f>
        <v>4.6834026072472168E-4</v>
      </c>
      <c r="C19183">
        <f>short_predictions!B19183</f>
        <v>-2.5133190177282381E-3</v>
      </c>
      <c r="D19183">
        <f t="shared" si="1498"/>
        <v>0</v>
      </c>
      <c r="E19183">
        <f t="shared" si="1499"/>
        <v>0</v>
      </c>
      <c r="I19183">
        <f t="shared" si="1495"/>
        <v>0</v>
      </c>
      <c r="J19183">
        <f t="shared" si="1496"/>
        <v>0</v>
      </c>
      <c r="K19183">
        <f t="shared" si="1497"/>
        <v>0</v>
      </c>
    </row>
    <row r="19184" spans="1:11">
      <c r="A19184" t="str">
        <f>IF(ISBLANK(long_predictions!A19184),"",long_predictions!A19184)</f>
        <v>2018-05-13T02:37:00</v>
      </c>
      <c r="B19184">
        <f>long_predictions!B19184</f>
        <v>4.503904459620692E-4</v>
      </c>
      <c r="C19184">
        <f>short_predictions!B19184</f>
        <v>-2.5133190177282381E-3</v>
      </c>
      <c r="D19184">
        <f t="shared" si="1498"/>
        <v>0</v>
      </c>
      <c r="E19184">
        <f t="shared" si="1499"/>
        <v>0</v>
      </c>
      <c r="I19184">
        <f t="shared" si="1495"/>
        <v>0</v>
      </c>
      <c r="J19184">
        <f t="shared" si="1496"/>
        <v>0</v>
      </c>
      <c r="K19184">
        <f t="shared" si="1497"/>
        <v>0</v>
      </c>
    </row>
    <row r="19185" spans="1:11">
      <c r="A19185" t="str">
        <f>IF(ISBLANK(long_predictions!A19185),"",long_predictions!A19185)</f>
        <v>2018-05-13T02:38:00</v>
      </c>
      <c r="B19185">
        <f>long_predictions!B19185</f>
        <v>4.5639161216551408E-4</v>
      </c>
      <c r="C19185">
        <f>short_predictions!B19185</f>
        <v>-2.5133190177282381E-3</v>
      </c>
      <c r="D19185">
        <f t="shared" si="1498"/>
        <v>0</v>
      </c>
      <c r="E19185">
        <f t="shared" si="1499"/>
        <v>0</v>
      </c>
      <c r="I19185">
        <f t="shared" si="1495"/>
        <v>0</v>
      </c>
      <c r="J19185">
        <f t="shared" si="1496"/>
        <v>0</v>
      </c>
      <c r="K19185">
        <f t="shared" si="1497"/>
        <v>0</v>
      </c>
    </row>
    <row r="19186" spans="1:11">
      <c r="A19186" t="str">
        <f>IF(ISBLANK(long_predictions!A19186),"",long_predictions!A19186)</f>
        <v>2018-05-13T02:39:00</v>
      </c>
      <c r="B19186">
        <f>long_predictions!B19186</f>
        <v>3.725468182177767E-4</v>
      </c>
      <c r="C19186">
        <f>short_predictions!B19186</f>
        <v>-2.5133190177282381E-3</v>
      </c>
      <c r="D19186">
        <f t="shared" si="1498"/>
        <v>0</v>
      </c>
      <c r="E19186">
        <f t="shared" si="1499"/>
        <v>0</v>
      </c>
      <c r="I19186">
        <f t="shared" si="1495"/>
        <v>0</v>
      </c>
      <c r="J19186">
        <f t="shared" si="1496"/>
        <v>0</v>
      </c>
      <c r="K19186">
        <f t="shared" si="1497"/>
        <v>0</v>
      </c>
    </row>
    <row r="19187" spans="1:11">
      <c r="A19187" t="str">
        <f>IF(ISBLANK(long_predictions!A19187),"",long_predictions!A19187)</f>
        <v>2018-05-13T02:40:00</v>
      </c>
      <c r="B19187">
        <f>long_predictions!B19187</f>
        <v>7.7893175172629836E-4</v>
      </c>
      <c r="C19187">
        <f>short_predictions!B19187</f>
        <v>-2.5133190177282381E-3</v>
      </c>
      <c r="D19187">
        <f t="shared" si="1498"/>
        <v>0</v>
      </c>
      <c r="E19187">
        <f t="shared" si="1499"/>
        <v>0</v>
      </c>
      <c r="I19187">
        <f t="shared" si="1495"/>
        <v>0</v>
      </c>
      <c r="J19187">
        <f t="shared" si="1496"/>
        <v>0</v>
      </c>
      <c r="K19187">
        <f t="shared" si="1497"/>
        <v>0</v>
      </c>
    </row>
    <row r="19188" spans="1:11">
      <c r="A19188" t="str">
        <f>IF(ISBLANK(long_predictions!A19188),"",long_predictions!A19188)</f>
        <v>2018-05-13T02:41:00</v>
      </c>
      <c r="B19188">
        <f>long_predictions!B19188</f>
        <v>7.4156595470413434E-4</v>
      </c>
      <c r="C19188">
        <f>short_predictions!B19188</f>
        <v>-2.5133190177282381E-3</v>
      </c>
      <c r="D19188">
        <f t="shared" si="1498"/>
        <v>0</v>
      </c>
      <c r="E19188">
        <f t="shared" si="1499"/>
        <v>0</v>
      </c>
      <c r="I19188">
        <f t="shared" si="1495"/>
        <v>0</v>
      </c>
      <c r="J19188">
        <f t="shared" si="1496"/>
        <v>0</v>
      </c>
      <c r="K19188">
        <f t="shared" si="1497"/>
        <v>0</v>
      </c>
    </row>
    <row r="19189" spans="1:11">
      <c r="A19189" t="str">
        <f>IF(ISBLANK(long_predictions!A19189),"",long_predictions!A19189)</f>
        <v>2018-05-13T02:42:00</v>
      </c>
      <c r="B19189">
        <f>long_predictions!B19189</f>
        <v>8.8997886102467531E-4</v>
      </c>
      <c r="C19189">
        <f>short_predictions!B19189</f>
        <v>-2.5133190177282381E-3</v>
      </c>
      <c r="D19189">
        <f t="shared" si="1498"/>
        <v>0</v>
      </c>
      <c r="E19189">
        <f t="shared" si="1499"/>
        <v>0</v>
      </c>
      <c r="I19189">
        <f t="shared" si="1495"/>
        <v>0</v>
      </c>
      <c r="J19189">
        <f t="shared" si="1496"/>
        <v>0</v>
      </c>
      <c r="K19189">
        <f t="shared" si="1497"/>
        <v>0</v>
      </c>
    </row>
    <row r="19190" spans="1:11">
      <c r="A19190" t="str">
        <f>IF(ISBLANK(long_predictions!A19190),"",long_predictions!A19190)</f>
        <v>2018-05-13T02:43:00</v>
      </c>
      <c r="B19190">
        <f>long_predictions!B19190</f>
        <v>3.4973442425368691E-4</v>
      </c>
      <c r="C19190">
        <f>short_predictions!B19190</f>
        <v>-2.5133190177282381E-3</v>
      </c>
      <c r="D19190">
        <f t="shared" si="1498"/>
        <v>0</v>
      </c>
      <c r="E19190">
        <f t="shared" si="1499"/>
        <v>0</v>
      </c>
      <c r="I19190">
        <f t="shared" si="1495"/>
        <v>0</v>
      </c>
      <c r="J19190">
        <f t="shared" si="1496"/>
        <v>0</v>
      </c>
      <c r="K19190">
        <f t="shared" si="1497"/>
        <v>0</v>
      </c>
    </row>
    <row r="19191" spans="1:11">
      <c r="A19191" t="str">
        <f>IF(ISBLANK(long_predictions!A19191),"",long_predictions!A19191)</f>
        <v>2018-05-13T02:44:00</v>
      </c>
      <c r="B19191">
        <f>long_predictions!B19191</f>
        <v>6.5375674920882174E-4</v>
      </c>
      <c r="C19191">
        <f>short_predictions!B19191</f>
        <v>-2.5133190177282381E-3</v>
      </c>
      <c r="D19191">
        <f t="shared" si="1498"/>
        <v>0</v>
      </c>
      <c r="E19191">
        <f t="shared" si="1499"/>
        <v>0</v>
      </c>
      <c r="I19191">
        <f t="shared" si="1495"/>
        <v>0</v>
      </c>
      <c r="J19191">
        <f t="shared" si="1496"/>
        <v>0</v>
      </c>
      <c r="K19191">
        <f t="shared" si="1497"/>
        <v>0</v>
      </c>
    </row>
    <row r="19192" spans="1:11">
      <c r="A19192" t="str">
        <f>IF(ISBLANK(long_predictions!A19192),"",long_predictions!A19192)</f>
        <v>2018-05-13T02:45:00</v>
      </c>
      <c r="B19192">
        <f>long_predictions!B19192</f>
        <v>1.226024668363876E-3</v>
      </c>
      <c r="C19192">
        <f>short_predictions!B19192</f>
        <v>-2.6528937272624919E-3</v>
      </c>
      <c r="D19192">
        <f t="shared" si="1498"/>
        <v>0</v>
      </c>
      <c r="E19192">
        <f t="shared" si="1499"/>
        <v>0</v>
      </c>
      <c r="I19192">
        <f t="shared" si="1495"/>
        <v>0</v>
      </c>
      <c r="J19192">
        <f t="shared" si="1496"/>
        <v>0</v>
      </c>
      <c r="K19192">
        <f t="shared" si="1497"/>
        <v>0</v>
      </c>
    </row>
    <row r="19193" spans="1:11">
      <c r="A19193" t="str">
        <f>IF(ISBLANK(long_predictions!A19193),"",long_predictions!A19193)</f>
        <v>2018-05-13T02:46:00</v>
      </c>
      <c r="B19193">
        <f>long_predictions!B19193</f>
        <v>1.1110713159497049E-3</v>
      </c>
      <c r="C19193">
        <f>short_predictions!B19193</f>
        <v>-2.6528937272624919E-3</v>
      </c>
      <c r="D19193">
        <f t="shared" si="1498"/>
        <v>0</v>
      </c>
      <c r="E19193">
        <f t="shared" si="1499"/>
        <v>0</v>
      </c>
      <c r="I19193">
        <f t="shared" si="1495"/>
        <v>0</v>
      </c>
      <c r="J19193">
        <f t="shared" si="1496"/>
        <v>0</v>
      </c>
      <c r="K19193">
        <f t="shared" si="1497"/>
        <v>0</v>
      </c>
    </row>
    <row r="19194" spans="1:11">
      <c r="A19194" t="str">
        <f>IF(ISBLANK(long_predictions!A19194),"",long_predictions!A19194)</f>
        <v>2018-05-13T02:47:00</v>
      </c>
      <c r="B19194">
        <f>long_predictions!B19194</f>
        <v>1.1055605989016451E-3</v>
      </c>
      <c r="C19194">
        <f>short_predictions!B19194</f>
        <v>-2.6528937272624919E-3</v>
      </c>
      <c r="D19194">
        <f t="shared" si="1498"/>
        <v>0</v>
      </c>
      <c r="E19194">
        <f t="shared" si="1499"/>
        <v>0</v>
      </c>
      <c r="I19194">
        <f t="shared" si="1495"/>
        <v>0</v>
      </c>
      <c r="J19194">
        <f t="shared" si="1496"/>
        <v>0</v>
      </c>
      <c r="K19194">
        <f t="shared" si="1497"/>
        <v>0</v>
      </c>
    </row>
    <row r="19195" spans="1:11">
      <c r="A19195" t="str">
        <f>IF(ISBLANK(long_predictions!A19195),"",long_predictions!A19195)</f>
        <v>2018-05-13T02:48:00</v>
      </c>
      <c r="B19195">
        <f>long_predictions!B19195</f>
        <v>1.0318622884968999E-3</v>
      </c>
      <c r="C19195">
        <f>short_predictions!B19195</f>
        <v>-2.6528937272624919E-3</v>
      </c>
      <c r="D19195">
        <f t="shared" si="1498"/>
        <v>0</v>
      </c>
      <c r="E19195">
        <f t="shared" si="1499"/>
        <v>0</v>
      </c>
      <c r="I19195">
        <f t="shared" si="1495"/>
        <v>0</v>
      </c>
      <c r="J19195">
        <f t="shared" si="1496"/>
        <v>0</v>
      </c>
      <c r="K19195">
        <f t="shared" si="1497"/>
        <v>0</v>
      </c>
    </row>
    <row r="19196" spans="1:11">
      <c r="A19196" t="str">
        <f>IF(ISBLANK(long_predictions!A19196),"",long_predictions!A19196)</f>
        <v>2018-05-13T02:49:00</v>
      </c>
      <c r="B19196">
        <f>long_predictions!B19196</f>
        <v>1.01232200804413E-3</v>
      </c>
      <c r="C19196">
        <f>short_predictions!B19196</f>
        <v>-2.6528937272624919E-3</v>
      </c>
      <c r="D19196">
        <f t="shared" si="1498"/>
        <v>0</v>
      </c>
      <c r="E19196">
        <f t="shared" si="1499"/>
        <v>0</v>
      </c>
      <c r="I19196">
        <f t="shared" si="1495"/>
        <v>0</v>
      </c>
      <c r="J19196">
        <f t="shared" si="1496"/>
        <v>0</v>
      </c>
      <c r="K19196">
        <f t="shared" si="1497"/>
        <v>0</v>
      </c>
    </row>
    <row r="19197" spans="1:11">
      <c r="A19197" t="str">
        <f>IF(ISBLANK(long_predictions!A19197),"",long_predictions!A19197)</f>
        <v>2018-05-13T02:50:00</v>
      </c>
      <c r="B19197">
        <f>long_predictions!B19197</f>
        <v>1.2539114426899499E-3</v>
      </c>
      <c r="C19197">
        <f>short_predictions!B19197</f>
        <v>-2.6528937272624919E-3</v>
      </c>
      <c r="D19197">
        <f t="shared" si="1498"/>
        <v>0</v>
      </c>
      <c r="E19197">
        <f t="shared" si="1499"/>
        <v>0</v>
      </c>
      <c r="I19197">
        <f t="shared" si="1495"/>
        <v>0</v>
      </c>
      <c r="J19197">
        <f t="shared" si="1496"/>
        <v>0</v>
      </c>
      <c r="K19197">
        <f t="shared" si="1497"/>
        <v>0</v>
      </c>
    </row>
    <row r="19198" spans="1:11">
      <c r="A19198" t="str">
        <f>IF(ISBLANK(long_predictions!A19198),"",long_predictions!A19198)</f>
        <v>2018-05-13T02:51:00</v>
      </c>
      <c r="B19198">
        <f>long_predictions!B19198</f>
        <v>1.294818292845357E-3</v>
      </c>
      <c r="C19198">
        <f>short_predictions!B19198</f>
        <v>-2.6528937272624919E-3</v>
      </c>
      <c r="D19198">
        <f t="shared" si="1498"/>
        <v>0</v>
      </c>
      <c r="E19198">
        <f t="shared" si="1499"/>
        <v>0</v>
      </c>
      <c r="I19198">
        <f t="shared" si="1495"/>
        <v>0</v>
      </c>
      <c r="J19198">
        <f t="shared" si="1496"/>
        <v>0</v>
      </c>
      <c r="K19198">
        <f t="shared" si="1497"/>
        <v>0</v>
      </c>
    </row>
    <row r="19199" spans="1:11">
      <c r="A19199" t="str">
        <f>IF(ISBLANK(long_predictions!A19199),"",long_predictions!A19199)</f>
        <v>2018-05-13T02:52:00</v>
      </c>
      <c r="B19199">
        <f>long_predictions!B19199</f>
        <v>1.187480547900116E-3</v>
      </c>
      <c r="C19199">
        <f>short_predictions!B19199</f>
        <v>-2.6528937272624919E-3</v>
      </c>
      <c r="D19199">
        <f t="shared" si="1498"/>
        <v>0</v>
      </c>
      <c r="E19199">
        <f t="shared" si="1499"/>
        <v>0</v>
      </c>
      <c r="I19199">
        <f t="shared" si="1495"/>
        <v>0</v>
      </c>
      <c r="J19199">
        <f t="shared" si="1496"/>
        <v>0</v>
      </c>
      <c r="K19199">
        <f t="shared" si="1497"/>
        <v>0</v>
      </c>
    </row>
    <row r="19200" spans="1:11">
      <c r="A19200" t="str">
        <f>IF(ISBLANK(long_predictions!A19200),"",long_predictions!A19200)</f>
        <v>2018-05-13T02:53:00</v>
      </c>
      <c r="B19200">
        <f>long_predictions!B19200</f>
        <v>1.488860135929552E-3</v>
      </c>
      <c r="C19200">
        <f>short_predictions!B19200</f>
        <v>-2.6528937272624919E-3</v>
      </c>
      <c r="D19200">
        <f t="shared" si="1498"/>
        <v>0</v>
      </c>
      <c r="E19200">
        <f t="shared" si="1499"/>
        <v>0</v>
      </c>
      <c r="I19200">
        <f t="shared" si="1495"/>
        <v>0</v>
      </c>
      <c r="J19200">
        <f t="shared" si="1496"/>
        <v>0</v>
      </c>
      <c r="K19200">
        <f t="shared" si="1497"/>
        <v>0</v>
      </c>
    </row>
    <row r="19201" spans="1:11">
      <c r="A19201" t="str">
        <f>IF(ISBLANK(long_predictions!A19201),"",long_predictions!A19201)</f>
        <v>2018-05-13T02:54:00</v>
      </c>
      <c r="B19201">
        <f>long_predictions!B19201</f>
        <v>1.6064915655803491E-3</v>
      </c>
      <c r="C19201">
        <f>short_predictions!B19201</f>
        <v>-2.6528937272624919E-3</v>
      </c>
      <c r="D19201">
        <f t="shared" si="1498"/>
        <v>0</v>
      </c>
      <c r="E19201">
        <f t="shared" si="1499"/>
        <v>0</v>
      </c>
      <c r="I19201">
        <f t="shared" si="1495"/>
        <v>0</v>
      </c>
      <c r="J19201">
        <f t="shared" si="1496"/>
        <v>0</v>
      </c>
      <c r="K19201">
        <f t="shared" si="1497"/>
        <v>0</v>
      </c>
    </row>
    <row r="19202" spans="1:11">
      <c r="A19202" t="str">
        <f>IF(ISBLANK(long_predictions!A19202),"",long_predictions!A19202)</f>
        <v>2018-05-13T02:55:00</v>
      </c>
      <c r="B19202">
        <f>long_predictions!B19202</f>
        <v>1.9692293209952259E-3</v>
      </c>
      <c r="C19202">
        <f>short_predictions!B19202</f>
        <v>-2.6528937272624919E-3</v>
      </c>
      <c r="D19202">
        <f t="shared" si="1498"/>
        <v>0</v>
      </c>
      <c r="E19202">
        <f t="shared" si="1499"/>
        <v>0</v>
      </c>
      <c r="I19202">
        <f t="shared" ref="I19202:I19265" si="1500">IF(B19202&gt;0.005,1,0)</f>
        <v>0</v>
      </c>
      <c r="J19202">
        <f t="shared" ref="J19202:J19265" si="1501">IF(C19202&gt;0,-1,0)</f>
        <v>0</v>
      </c>
      <c r="K19202">
        <f t="shared" ref="K19202:K19265" si="1502">I19202+J19202</f>
        <v>0</v>
      </c>
    </row>
    <row r="19203" spans="1:11">
      <c r="A19203" t="str">
        <f>IF(ISBLANK(long_predictions!A19203),"",long_predictions!A19203)</f>
        <v>2018-05-13T02:56:00</v>
      </c>
      <c r="B19203">
        <f>long_predictions!B19203</f>
        <v>1.794614973861188E-3</v>
      </c>
      <c r="C19203">
        <f>short_predictions!B19203</f>
        <v>-2.6360032790797359E-3</v>
      </c>
      <c r="D19203">
        <f t="shared" ref="D19203:D19266" si="1503">IF(B19203&gt;0.01,1,0)</f>
        <v>0</v>
      </c>
      <c r="E19203">
        <f t="shared" ref="E19203:E19266" si="1504">IF(C19203&gt;0.01,1,0)</f>
        <v>0</v>
      </c>
      <c r="I19203">
        <f t="shared" si="1500"/>
        <v>0</v>
      </c>
      <c r="J19203">
        <f t="shared" si="1501"/>
        <v>0</v>
      </c>
      <c r="K19203">
        <f t="shared" si="1502"/>
        <v>0</v>
      </c>
    </row>
    <row r="19204" spans="1:11">
      <c r="A19204" t="str">
        <f>IF(ISBLANK(long_predictions!A19204),"",long_predictions!A19204)</f>
        <v>2018-05-13T02:57:00</v>
      </c>
      <c r="B19204">
        <f>long_predictions!B19204</f>
        <v>1.831148256792717E-3</v>
      </c>
      <c r="C19204">
        <f>short_predictions!B19204</f>
        <v>-2.6360032790797359E-3</v>
      </c>
      <c r="D19204">
        <f t="shared" si="1503"/>
        <v>0</v>
      </c>
      <c r="E19204">
        <f t="shared" si="1504"/>
        <v>0</v>
      </c>
      <c r="I19204">
        <f t="shared" si="1500"/>
        <v>0</v>
      </c>
      <c r="J19204">
        <f t="shared" si="1501"/>
        <v>0</v>
      </c>
      <c r="K19204">
        <f t="shared" si="1502"/>
        <v>0</v>
      </c>
    </row>
    <row r="19205" spans="1:11">
      <c r="A19205" t="str">
        <f>IF(ISBLANK(long_predictions!A19205),"",long_predictions!A19205)</f>
        <v>2018-05-13T02:58:00</v>
      </c>
      <c r="B19205">
        <f>long_predictions!B19205</f>
        <v>1.8610316651350429E-3</v>
      </c>
      <c r="C19205">
        <f>short_predictions!B19205</f>
        <v>-2.6360032790797359E-3</v>
      </c>
      <c r="D19205">
        <f t="shared" si="1503"/>
        <v>0</v>
      </c>
      <c r="E19205">
        <f t="shared" si="1504"/>
        <v>0</v>
      </c>
      <c r="I19205">
        <f t="shared" si="1500"/>
        <v>0</v>
      </c>
      <c r="J19205">
        <f t="shared" si="1501"/>
        <v>0</v>
      </c>
      <c r="K19205">
        <f t="shared" si="1502"/>
        <v>0</v>
      </c>
    </row>
    <row r="19206" spans="1:11">
      <c r="A19206" t="str">
        <f>IF(ISBLANK(long_predictions!A19206),"",long_predictions!A19206)</f>
        <v>2018-05-13T02:59:00</v>
      </c>
      <c r="B19206">
        <f>long_predictions!B19206</f>
        <v>1.8521742104305281E-3</v>
      </c>
      <c r="C19206">
        <f>short_predictions!B19206</f>
        <v>-2.6360032790797359E-3</v>
      </c>
      <c r="D19206">
        <f t="shared" si="1503"/>
        <v>0</v>
      </c>
      <c r="E19206">
        <f t="shared" si="1504"/>
        <v>0</v>
      </c>
      <c r="I19206">
        <f t="shared" si="1500"/>
        <v>0</v>
      </c>
      <c r="J19206">
        <f t="shared" si="1501"/>
        <v>0</v>
      </c>
      <c r="K19206">
        <f t="shared" si="1502"/>
        <v>0</v>
      </c>
    </row>
    <row r="19207" spans="1:11">
      <c r="A19207" t="str">
        <f>IF(ISBLANK(long_predictions!A19207),"",long_predictions!A19207)</f>
        <v>2018-05-13T03:00:00</v>
      </c>
      <c r="B19207">
        <f>long_predictions!B19207</f>
        <v>1.0218347380769549E-3</v>
      </c>
      <c r="C19207">
        <f>short_predictions!B19207</f>
        <v>-2.6360032790797359E-3</v>
      </c>
      <c r="D19207">
        <f t="shared" si="1503"/>
        <v>0</v>
      </c>
      <c r="E19207">
        <f t="shared" si="1504"/>
        <v>0</v>
      </c>
      <c r="I19207">
        <f t="shared" si="1500"/>
        <v>0</v>
      </c>
      <c r="J19207">
        <f t="shared" si="1501"/>
        <v>0</v>
      </c>
      <c r="K19207">
        <f t="shared" si="1502"/>
        <v>0</v>
      </c>
    </row>
    <row r="19208" spans="1:11">
      <c r="A19208" t="str">
        <f>IF(ISBLANK(long_predictions!A19208),"",long_predictions!A19208)</f>
        <v>2018-05-13T03:01:00</v>
      </c>
      <c r="B19208">
        <f>long_predictions!B19208</f>
        <v>9.9101428746020009E-4</v>
      </c>
      <c r="C19208">
        <f>short_predictions!B19208</f>
        <v>-2.6360032790797359E-3</v>
      </c>
      <c r="D19208">
        <f t="shared" si="1503"/>
        <v>0</v>
      </c>
      <c r="E19208">
        <f t="shared" si="1504"/>
        <v>0</v>
      </c>
      <c r="I19208">
        <f t="shared" si="1500"/>
        <v>0</v>
      </c>
      <c r="J19208">
        <f t="shared" si="1501"/>
        <v>0</v>
      </c>
      <c r="K19208">
        <f t="shared" si="1502"/>
        <v>0</v>
      </c>
    </row>
    <row r="19209" spans="1:11">
      <c r="A19209" t="str">
        <f>IF(ISBLANK(long_predictions!A19209),"",long_predictions!A19209)</f>
        <v>2018-05-13T03:02:00</v>
      </c>
      <c r="B19209">
        <f>long_predictions!B19209</f>
        <v>7.9276178590921282E-4</v>
      </c>
      <c r="C19209">
        <f>short_predictions!B19209</f>
        <v>-2.6360032790797359E-3</v>
      </c>
      <c r="D19209">
        <f t="shared" si="1503"/>
        <v>0</v>
      </c>
      <c r="E19209">
        <f t="shared" si="1504"/>
        <v>0</v>
      </c>
      <c r="I19209">
        <f t="shared" si="1500"/>
        <v>0</v>
      </c>
      <c r="J19209">
        <f t="shared" si="1501"/>
        <v>0</v>
      </c>
      <c r="K19209">
        <f t="shared" si="1502"/>
        <v>0</v>
      </c>
    </row>
    <row r="19210" spans="1:11">
      <c r="A19210" t="str">
        <f>IF(ISBLANK(long_predictions!A19210),"",long_predictions!A19210)</f>
        <v>2018-05-13T03:03:00</v>
      </c>
      <c r="B19210">
        <f>long_predictions!B19210</f>
        <v>7.9557715700833028E-4</v>
      </c>
      <c r="C19210">
        <f>short_predictions!B19210</f>
        <v>-2.6360032790797359E-3</v>
      </c>
      <c r="D19210">
        <f t="shared" si="1503"/>
        <v>0</v>
      </c>
      <c r="E19210">
        <f t="shared" si="1504"/>
        <v>0</v>
      </c>
      <c r="I19210">
        <f t="shared" si="1500"/>
        <v>0</v>
      </c>
      <c r="J19210">
        <f t="shared" si="1501"/>
        <v>0</v>
      </c>
      <c r="K19210">
        <f t="shared" si="1502"/>
        <v>0</v>
      </c>
    </row>
    <row r="19211" spans="1:11">
      <c r="A19211" t="str">
        <f>IF(ISBLANK(long_predictions!A19211),"",long_predictions!A19211)</f>
        <v>2018-05-13T03:04:00</v>
      </c>
      <c r="B19211">
        <f>long_predictions!B19211</f>
        <v>8.1537966923324041E-4</v>
      </c>
      <c r="C19211">
        <f>short_predictions!B19211</f>
        <v>-2.6360032790797359E-3</v>
      </c>
      <c r="D19211">
        <f t="shared" si="1503"/>
        <v>0</v>
      </c>
      <c r="E19211">
        <f t="shared" si="1504"/>
        <v>0</v>
      </c>
      <c r="I19211">
        <f t="shared" si="1500"/>
        <v>0</v>
      </c>
      <c r="J19211">
        <f t="shared" si="1501"/>
        <v>0</v>
      </c>
      <c r="K19211">
        <f t="shared" si="1502"/>
        <v>0</v>
      </c>
    </row>
    <row r="19212" spans="1:11">
      <c r="A19212" t="str">
        <f>IF(ISBLANK(long_predictions!A19212),"",long_predictions!A19212)</f>
        <v>2018-05-13T03:05:00</v>
      </c>
      <c r="B19212">
        <f>long_predictions!B19212</f>
        <v>2.0270598207606919E-3</v>
      </c>
      <c r="C19212">
        <f>short_predictions!B19212</f>
        <v>-2.834332873133707E-3</v>
      </c>
      <c r="D19212">
        <f t="shared" si="1503"/>
        <v>0</v>
      </c>
      <c r="E19212">
        <f t="shared" si="1504"/>
        <v>0</v>
      </c>
      <c r="I19212">
        <f t="shared" si="1500"/>
        <v>0</v>
      </c>
      <c r="J19212">
        <f t="shared" si="1501"/>
        <v>0</v>
      </c>
      <c r="K19212">
        <f t="shared" si="1502"/>
        <v>0</v>
      </c>
    </row>
    <row r="19213" spans="1:11">
      <c r="A19213" t="str">
        <f>IF(ISBLANK(long_predictions!A19213),"",long_predictions!A19213)</f>
        <v>2018-05-13T03:06:00</v>
      </c>
      <c r="B19213">
        <f>long_predictions!B19213</f>
        <v>-4.6260107637978958E-4</v>
      </c>
      <c r="C19213">
        <f>short_predictions!B19213</f>
        <v>-1.8548087763901029E-3</v>
      </c>
      <c r="D19213">
        <f t="shared" si="1503"/>
        <v>0</v>
      </c>
      <c r="E19213">
        <f t="shared" si="1504"/>
        <v>0</v>
      </c>
      <c r="I19213">
        <f t="shared" si="1500"/>
        <v>0</v>
      </c>
      <c r="J19213">
        <f t="shared" si="1501"/>
        <v>0</v>
      </c>
      <c r="K19213">
        <f t="shared" si="1502"/>
        <v>0</v>
      </c>
    </row>
    <row r="19214" spans="1:11">
      <c r="A19214" t="str">
        <f>IF(ISBLANK(long_predictions!A19214),"",long_predictions!A19214)</f>
        <v>2018-05-13T03:07:00</v>
      </c>
      <c r="B19214">
        <f>long_predictions!B19214</f>
        <v>-4.0516611491178993E-4</v>
      </c>
      <c r="C19214">
        <f>short_predictions!B19214</f>
        <v>-1.8548087763901029E-3</v>
      </c>
      <c r="D19214">
        <f t="shared" si="1503"/>
        <v>0</v>
      </c>
      <c r="E19214">
        <f t="shared" si="1504"/>
        <v>0</v>
      </c>
      <c r="I19214">
        <f t="shared" si="1500"/>
        <v>0</v>
      </c>
      <c r="J19214">
        <f t="shared" si="1501"/>
        <v>0</v>
      </c>
      <c r="K19214">
        <f t="shared" si="1502"/>
        <v>0</v>
      </c>
    </row>
    <row r="19215" spans="1:11">
      <c r="A19215" t="str">
        <f>IF(ISBLANK(long_predictions!A19215),"",long_predictions!A19215)</f>
        <v>2018-05-13T03:08:00</v>
      </c>
      <c r="B19215">
        <f>long_predictions!B19215</f>
        <v>-1.6649147423725109E-4</v>
      </c>
      <c r="C19215">
        <f>short_predictions!B19215</f>
        <v>-1.8548087763901029E-3</v>
      </c>
      <c r="D19215">
        <f t="shared" si="1503"/>
        <v>0</v>
      </c>
      <c r="E19215">
        <f t="shared" si="1504"/>
        <v>0</v>
      </c>
      <c r="I19215">
        <f t="shared" si="1500"/>
        <v>0</v>
      </c>
      <c r="J19215">
        <f t="shared" si="1501"/>
        <v>0</v>
      </c>
      <c r="K19215">
        <f t="shared" si="1502"/>
        <v>0</v>
      </c>
    </row>
    <row r="19216" spans="1:11">
      <c r="A19216" t="str">
        <f>IF(ISBLANK(long_predictions!A19216),"",long_predictions!A19216)</f>
        <v>2018-05-13T03:09:00</v>
      </c>
      <c r="B19216">
        <f>long_predictions!B19216</f>
        <v>-3.1432208011492979E-4</v>
      </c>
      <c r="C19216">
        <f>short_predictions!B19216</f>
        <v>-1.8548087763901029E-3</v>
      </c>
      <c r="D19216">
        <f t="shared" si="1503"/>
        <v>0</v>
      </c>
      <c r="E19216">
        <f t="shared" si="1504"/>
        <v>0</v>
      </c>
      <c r="I19216">
        <f t="shared" si="1500"/>
        <v>0</v>
      </c>
      <c r="J19216">
        <f t="shared" si="1501"/>
        <v>0</v>
      </c>
      <c r="K19216">
        <f t="shared" si="1502"/>
        <v>0</v>
      </c>
    </row>
    <row r="19217" spans="1:11">
      <c r="A19217" t="str">
        <f>IF(ISBLANK(long_predictions!A19217),"",long_predictions!A19217)</f>
        <v>2018-05-13T03:10:00</v>
      </c>
      <c r="B19217">
        <f>long_predictions!B19217</f>
        <v>-3.336715321609308E-5</v>
      </c>
      <c r="C19217">
        <f>short_predictions!B19217</f>
        <v>-1.749981760631166E-3</v>
      </c>
      <c r="D19217">
        <f t="shared" si="1503"/>
        <v>0</v>
      </c>
      <c r="E19217">
        <f t="shared" si="1504"/>
        <v>0</v>
      </c>
      <c r="I19217">
        <f t="shared" si="1500"/>
        <v>0</v>
      </c>
      <c r="J19217">
        <f t="shared" si="1501"/>
        <v>0</v>
      </c>
      <c r="K19217">
        <f t="shared" si="1502"/>
        <v>0</v>
      </c>
    </row>
    <row r="19218" spans="1:11">
      <c r="A19218" t="str">
        <f>IF(ISBLANK(long_predictions!A19218),"",long_predictions!A19218)</f>
        <v>2018-05-13T03:11:00</v>
      </c>
      <c r="B19218">
        <f>long_predictions!B19218</f>
        <v>-2.9899390179696369E-5</v>
      </c>
      <c r="C19218">
        <f>short_predictions!B19218</f>
        <v>-1.749981760631166E-3</v>
      </c>
      <c r="D19218">
        <f t="shared" si="1503"/>
        <v>0</v>
      </c>
      <c r="E19218">
        <f t="shared" si="1504"/>
        <v>0</v>
      </c>
      <c r="I19218">
        <f t="shared" si="1500"/>
        <v>0</v>
      </c>
      <c r="J19218">
        <f t="shared" si="1501"/>
        <v>0</v>
      </c>
      <c r="K19218">
        <f t="shared" si="1502"/>
        <v>0</v>
      </c>
    </row>
    <row r="19219" spans="1:11">
      <c r="A19219" t="str">
        <f>IF(ISBLANK(long_predictions!A19219),"",long_predictions!A19219)</f>
        <v>2018-05-13T03:12:00</v>
      </c>
      <c r="B19219">
        <f>long_predictions!B19219</f>
        <v>-5.0235065090161379E-5</v>
      </c>
      <c r="C19219">
        <f>short_predictions!B19219</f>
        <v>-1.749981760631166E-3</v>
      </c>
      <c r="D19219">
        <f t="shared" si="1503"/>
        <v>0</v>
      </c>
      <c r="E19219">
        <f t="shared" si="1504"/>
        <v>0</v>
      </c>
      <c r="I19219">
        <f t="shared" si="1500"/>
        <v>0</v>
      </c>
      <c r="J19219">
        <f t="shared" si="1501"/>
        <v>0</v>
      </c>
      <c r="K19219">
        <f t="shared" si="1502"/>
        <v>0</v>
      </c>
    </row>
    <row r="19220" spans="1:11">
      <c r="A19220" t="str">
        <f>IF(ISBLANK(long_predictions!A19220),"",long_predictions!A19220)</f>
        <v>2018-05-13T03:13:00</v>
      </c>
      <c r="B19220">
        <f>long_predictions!B19220</f>
        <v>-6.6462451788510107E-4</v>
      </c>
      <c r="C19220">
        <f>short_predictions!B19220</f>
        <v>-1.749981760631166E-3</v>
      </c>
      <c r="D19220">
        <f t="shared" si="1503"/>
        <v>0</v>
      </c>
      <c r="E19220">
        <f t="shared" si="1504"/>
        <v>0</v>
      </c>
      <c r="I19220">
        <f t="shared" si="1500"/>
        <v>0</v>
      </c>
      <c r="J19220">
        <f t="shared" si="1501"/>
        <v>0</v>
      </c>
      <c r="K19220">
        <f t="shared" si="1502"/>
        <v>0</v>
      </c>
    </row>
    <row r="19221" spans="1:11">
      <c r="A19221" t="str">
        <f>IF(ISBLANK(long_predictions!A19221),"",long_predictions!A19221)</f>
        <v>2018-05-13T03:14:00</v>
      </c>
      <c r="B19221">
        <f>long_predictions!B19221</f>
        <v>-6.2592677129590655E-4</v>
      </c>
      <c r="C19221">
        <f>short_predictions!B19221</f>
        <v>-1.749981760631166E-3</v>
      </c>
      <c r="D19221">
        <f t="shared" si="1503"/>
        <v>0</v>
      </c>
      <c r="E19221">
        <f t="shared" si="1504"/>
        <v>0</v>
      </c>
      <c r="I19221">
        <f t="shared" si="1500"/>
        <v>0</v>
      </c>
      <c r="J19221">
        <f t="shared" si="1501"/>
        <v>0</v>
      </c>
      <c r="K19221">
        <f t="shared" si="1502"/>
        <v>0</v>
      </c>
    </row>
    <row r="19222" spans="1:11">
      <c r="A19222" t="str">
        <f>IF(ISBLANK(long_predictions!A19222),"",long_predictions!A19222)</f>
        <v>2018-05-13T03:15:00</v>
      </c>
      <c r="B19222">
        <f>long_predictions!B19222</f>
        <v>-1.000277505228474E-3</v>
      </c>
      <c r="C19222">
        <f>short_predictions!B19222</f>
        <v>-1.749981760631166E-3</v>
      </c>
      <c r="D19222">
        <f t="shared" si="1503"/>
        <v>0</v>
      </c>
      <c r="E19222">
        <f t="shared" si="1504"/>
        <v>0</v>
      </c>
      <c r="I19222">
        <f t="shared" si="1500"/>
        <v>0</v>
      </c>
      <c r="J19222">
        <f t="shared" si="1501"/>
        <v>0</v>
      </c>
      <c r="K19222">
        <f t="shared" si="1502"/>
        <v>0</v>
      </c>
    </row>
    <row r="19223" spans="1:11">
      <c r="A19223" t="str">
        <f>IF(ISBLANK(long_predictions!A19223),"",long_predictions!A19223)</f>
        <v>2018-05-13T03:16:00</v>
      </c>
      <c r="B19223">
        <f>long_predictions!B19223</f>
        <v>-8.2868786109097092E-4</v>
      </c>
      <c r="C19223">
        <f>short_predictions!B19223</f>
        <v>-1.749981760631166E-3</v>
      </c>
      <c r="D19223">
        <f t="shared" si="1503"/>
        <v>0</v>
      </c>
      <c r="E19223">
        <f t="shared" si="1504"/>
        <v>0</v>
      </c>
      <c r="I19223">
        <f t="shared" si="1500"/>
        <v>0</v>
      </c>
      <c r="J19223">
        <f t="shared" si="1501"/>
        <v>0</v>
      </c>
      <c r="K19223">
        <f t="shared" si="1502"/>
        <v>0</v>
      </c>
    </row>
    <row r="19224" spans="1:11">
      <c r="A19224" t="str">
        <f>IF(ISBLANK(long_predictions!A19224),"",long_predictions!A19224)</f>
        <v>2018-05-13T03:17:00</v>
      </c>
      <c r="B19224">
        <f>long_predictions!B19224</f>
        <v>-7.7905732961029304E-4</v>
      </c>
      <c r="C19224">
        <f>short_predictions!B19224</f>
        <v>-1.749981760631166E-3</v>
      </c>
      <c r="D19224">
        <f t="shared" si="1503"/>
        <v>0</v>
      </c>
      <c r="E19224">
        <f t="shared" si="1504"/>
        <v>0</v>
      </c>
      <c r="I19224">
        <f t="shared" si="1500"/>
        <v>0</v>
      </c>
      <c r="J19224">
        <f t="shared" si="1501"/>
        <v>0</v>
      </c>
      <c r="K19224">
        <f t="shared" si="1502"/>
        <v>0</v>
      </c>
    </row>
    <row r="19225" spans="1:11">
      <c r="A19225" t="str">
        <f>IF(ISBLANK(long_predictions!A19225),"",long_predictions!A19225)</f>
        <v>2018-05-13T03:18:00</v>
      </c>
      <c r="B19225">
        <f>long_predictions!B19225</f>
        <v>-7.5728434268802433E-4</v>
      </c>
      <c r="C19225">
        <f>short_predictions!B19225</f>
        <v>-1.749981760631166E-3</v>
      </c>
      <c r="D19225">
        <f t="shared" si="1503"/>
        <v>0</v>
      </c>
      <c r="E19225">
        <f t="shared" si="1504"/>
        <v>0</v>
      </c>
      <c r="I19225">
        <f t="shared" si="1500"/>
        <v>0</v>
      </c>
      <c r="J19225">
        <f t="shared" si="1501"/>
        <v>0</v>
      </c>
      <c r="K19225">
        <f t="shared" si="1502"/>
        <v>0</v>
      </c>
    </row>
    <row r="19226" spans="1:11">
      <c r="A19226" t="str">
        <f>IF(ISBLANK(long_predictions!A19226),"",long_predictions!A19226)</f>
        <v>2018-05-13T03:19:00</v>
      </c>
      <c r="B19226">
        <f>long_predictions!B19226</f>
        <v>-9.9783955477577256E-4</v>
      </c>
      <c r="C19226">
        <f>short_predictions!B19226</f>
        <v>-1.749981760631166E-3</v>
      </c>
      <c r="D19226">
        <f t="shared" si="1503"/>
        <v>0</v>
      </c>
      <c r="E19226">
        <f t="shared" si="1504"/>
        <v>0</v>
      </c>
      <c r="I19226">
        <f t="shared" si="1500"/>
        <v>0</v>
      </c>
      <c r="J19226">
        <f t="shared" si="1501"/>
        <v>0</v>
      </c>
      <c r="K19226">
        <f t="shared" si="1502"/>
        <v>0</v>
      </c>
    </row>
    <row r="19227" spans="1:11">
      <c r="A19227" t="str">
        <f>IF(ISBLANK(long_predictions!A19227),"",long_predictions!A19227)</f>
        <v>2018-05-13T03:20:00</v>
      </c>
      <c r="B19227">
        <f>long_predictions!B19227</f>
        <v>-1.174270018881117E-3</v>
      </c>
      <c r="C19227">
        <f>short_predictions!B19227</f>
        <v>-1.749981760631166E-3</v>
      </c>
      <c r="D19227">
        <f t="shared" si="1503"/>
        <v>0</v>
      </c>
      <c r="E19227">
        <f t="shared" si="1504"/>
        <v>0</v>
      </c>
      <c r="I19227">
        <f t="shared" si="1500"/>
        <v>0</v>
      </c>
      <c r="J19227">
        <f t="shared" si="1501"/>
        <v>0</v>
      </c>
      <c r="K19227">
        <f t="shared" si="1502"/>
        <v>0</v>
      </c>
    </row>
    <row r="19228" spans="1:11">
      <c r="A19228" t="str">
        <f>IF(ISBLANK(long_predictions!A19228),"",long_predictions!A19228)</f>
        <v>2018-05-13T03:21:00</v>
      </c>
      <c r="B19228">
        <f>long_predictions!B19228</f>
        <v>-9.3398288355470626E-4</v>
      </c>
      <c r="C19228">
        <f>short_predictions!B19228</f>
        <v>-1.749981760631166E-3</v>
      </c>
      <c r="D19228">
        <f t="shared" si="1503"/>
        <v>0</v>
      </c>
      <c r="E19228">
        <f t="shared" si="1504"/>
        <v>0</v>
      </c>
      <c r="I19228">
        <f t="shared" si="1500"/>
        <v>0</v>
      </c>
      <c r="J19228">
        <f t="shared" si="1501"/>
        <v>0</v>
      </c>
      <c r="K19228">
        <f t="shared" si="1502"/>
        <v>0</v>
      </c>
    </row>
    <row r="19229" spans="1:11">
      <c r="A19229" t="str">
        <f>IF(ISBLANK(long_predictions!A19229),"",long_predictions!A19229)</f>
        <v>2018-05-13T03:22:00</v>
      </c>
      <c r="B19229">
        <f>long_predictions!B19229</f>
        <v>-7.2899814967387498E-4</v>
      </c>
      <c r="C19229">
        <f>short_predictions!B19229</f>
        <v>-1.749981760631166E-3</v>
      </c>
      <c r="D19229">
        <f t="shared" si="1503"/>
        <v>0</v>
      </c>
      <c r="E19229">
        <f t="shared" si="1504"/>
        <v>0</v>
      </c>
      <c r="I19229">
        <f t="shared" si="1500"/>
        <v>0</v>
      </c>
      <c r="J19229">
        <f t="shared" si="1501"/>
        <v>0</v>
      </c>
      <c r="K19229">
        <f t="shared" si="1502"/>
        <v>0</v>
      </c>
    </row>
    <row r="19230" spans="1:11">
      <c r="A19230" t="str">
        <f>IF(ISBLANK(long_predictions!A19230),"",long_predictions!A19230)</f>
        <v>2018-05-13T03:23:00</v>
      </c>
      <c r="B19230">
        <f>long_predictions!B19230</f>
        <v>-7.9277156971153701E-4</v>
      </c>
      <c r="C19230">
        <f>short_predictions!B19230</f>
        <v>-1.749981760631166E-3</v>
      </c>
      <c r="D19230">
        <f t="shared" si="1503"/>
        <v>0</v>
      </c>
      <c r="E19230">
        <f t="shared" si="1504"/>
        <v>0</v>
      </c>
      <c r="I19230">
        <f t="shared" si="1500"/>
        <v>0</v>
      </c>
      <c r="J19230">
        <f t="shared" si="1501"/>
        <v>0</v>
      </c>
      <c r="K19230">
        <f t="shared" si="1502"/>
        <v>0</v>
      </c>
    </row>
    <row r="19231" spans="1:11">
      <c r="A19231" t="str">
        <f>IF(ISBLANK(long_predictions!A19231),"",long_predictions!A19231)</f>
        <v>2018-05-13T03:24:00</v>
      </c>
      <c r="B19231">
        <f>long_predictions!B19231</f>
        <v>-7.4880015658438932E-4</v>
      </c>
      <c r="C19231">
        <f>short_predictions!B19231</f>
        <v>-1.749981760631166E-3</v>
      </c>
      <c r="D19231">
        <f t="shared" si="1503"/>
        <v>0</v>
      </c>
      <c r="E19231">
        <f t="shared" si="1504"/>
        <v>0</v>
      </c>
      <c r="I19231">
        <f t="shared" si="1500"/>
        <v>0</v>
      </c>
      <c r="J19231">
        <f t="shared" si="1501"/>
        <v>0</v>
      </c>
      <c r="K19231">
        <f t="shared" si="1502"/>
        <v>0</v>
      </c>
    </row>
    <row r="19232" spans="1:11">
      <c r="A19232" t="str">
        <f>IF(ISBLANK(long_predictions!A19232),"",long_predictions!A19232)</f>
        <v>2018-05-13T03:25:00</v>
      </c>
      <c r="B19232">
        <f>long_predictions!B19232</f>
        <v>-8.7243008429949902E-4</v>
      </c>
      <c r="C19232">
        <f>short_predictions!B19232</f>
        <v>-1.749981760631166E-3</v>
      </c>
      <c r="D19232">
        <f t="shared" si="1503"/>
        <v>0</v>
      </c>
      <c r="E19232">
        <f t="shared" si="1504"/>
        <v>0</v>
      </c>
      <c r="I19232">
        <f t="shared" si="1500"/>
        <v>0</v>
      </c>
      <c r="J19232">
        <f t="shared" si="1501"/>
        <v>0</v>
      </c>
      <c r="K19232">
        <f t="shared" si="1502"/>
        <v>0</v>
      </c>
    </row>
    <row r="19233" spans="1:11">
      <c r="A19233" t="str">
        <f>IF(ISBLANK(long_predictions!A19233),"",long_predictions!A19233)</f>
        <v>2018-05-13T03:26:00</v>
      </c>
      <c r="B19233">
        <f>long_predictions!B19233</f>
        <v>-8.470123752011699E-4</v>
      </c>
      <c r="C19233">
        <f>short_predictions!B19233</f>
        <v>-1.749981760631166E-3</v>
      </c>
      <c r="D19233">
        <f t="shared" si="1503"/>
        <v>0</v>
      </c>
      <c r="E19233">
        <f t="shared" si="1504"/>
        <v>0</v>
      </c>
      <c r="I19233">
        <f t="shared" si="1500"/>
        <v>0</v>
      </c>
      <c r="J19233">
        <f t="shared" si="1501"/>
        <v>0</v>
      </c>
      <c r="K19233">
        <f t="shared" si="1502"/>
        <v>0</v>
      </c>
    </row>
    <row r="19234" spans="1:11">
      <c r="A19234" t="str">
        <f>IF(ISBLANK(long_predictions!A19234),"",long_predictions!A19234)</f>
        <v>2018-05-13T03:27:00</v>
      </c>
      <c r="B19234">
        <f>long_predictions!B19234</f>
        <v>-1.0142579382984209E-3</v>
      </c>
      <c r="C19234">
        <f>short_predictions!B19234</f>
        <v>-1.749981760631166E-3</v>
      </c>
      <c r="D19234">
        <f t="shared" si="1503"/>
        <v>0</v>
      </c>
      <c r="E19234">
        <f t="shared" si="1504"/>
        <v>0</v>
      </c>
      <c r="I19234">
        <f t="shared" si="1500"/>
        <v>0</v>
      </c>
      <c r="J19234">
        <f t="shared" si="1501"/>
        <v>0</v>
      </c>
      <c r="K19234">
        <f t="shared" si="1502"/>
        <v>0</v>
      </c>
    </row>
    <row r="19235" spans="1:11">
      <c r="A19235" t="str">
        <f>IF(ISBLANK(long_predictions!A19235),"",long_predictions!A19235)</f>
        <v>2018-05-13T03:28:00</v>
      </c>
      <c r="B19235">
        <f>long_predictions!B19235</f>
        <v>-9.9704398410523846E-4</v>
      </c>
      <c r="C19235">
        <f>short_predictions!B19235</f>
        <v>-1.749981760631166E-3</v>
      </c>
      <c r="D19235">
        <f t="shared" si="1503"/>
        <v>0</v>
      </c>
      <c r="E19235">
        <f t="shared" si="1504"/>
        <v>0</v>
      </c>
      <c r="I19235">
        <f t="shared" si="1500"/>
        <v>0</v>
      </c>
      <c r="J19235">
        <f t="shared" si="1501"/>
        <v>0</v>
      </c>
      <c r="K19235">
        <f t="shared" si="1502"/>
        <v>0</v>
      </c>
    </row>
    <row r="19236" spans="1:11">
      <c r="A19236" t="str">
        <f>IF(ISBLANK(long_predictions!A19236),"",long_predictions!A19236)</f>
        <v>2018-05-13T03:29:00</v>
      </c>
      <c r="B19236">
        <f>long_predictions!B19236</f>
        <v>-1.0783323174583239E-3</v>
      </c>
      <c r="C19236">
        <f>short_predictions!B19236</f>
        <v>-1.749981760631166E-3</v>
      </c>
      <c r="D19236">
        <f t="shared" si="1503"/>
        <v>0</v>
      </c>
      <c r="E19236">
        <f t="shared" si="1504"/>
        <v>0</v>
      </c>
      <c r="I19236">
        <f t="shared" si="1500"/>
        <v>0</v>
      </c>
      <c r="J19236">
        <f t="shared" si="1501"/>
        <v>0</v>
      </c>
      <c r="K19236">
        <f t="shared" si="1502"/>
        <v>0</v>
      </c>
    </row>
    <row r="19237" spans="1:11">
      <c r="A19237" t="str">
        <f>IF(ISBLANK(long_predictions!A19237),"",long_predictions!A19237)</f>
        <v>2018-05-13T03:30:00</v>
      </c>
      <c r="B19237">
        <f>long_predictions!B19237</f>
        <v>4.9628745742068324E-4</v>
      </c>
      <c r="C19237">
        <f>short_predictions!B19237</f>
        <v>-1.8548087763901029E-3</v>
      </c>
      <c r="D19237">
        <f t="shared" si="1503"/>
        <v>0</v>
      </c>
      <c r="E19237">
        <f t="shared" si="1504"/>
        <v>0</v>
      </c>
      <c r="I19237">
        <f t="shared" si="1500"/>
        <v>0</v>
      </c>
      <c r="J19237">
        <f t="shared" si="1501"/>
        <v>0</v>
      </c>
      <c r="K19237">
        <f t="shared" si="1502"/>
        <v>0</v>
      </c>
    </row>
    <row r="19238" spans="1:11">
      <c r="A19238" t="str">
        <f>IF(ISBLANK(long_predictions!A19238),"",long_predictions!A19238)</f>
        <v>2018-05-13T03:31:00</v>
      </c>
      <c r="B19238">
        <f>long_predictions!B19238</f>
        <v>4.093608111816164E-4</v>
      </c>
      <c r="C19238">
        <f>short_predictions!B19238</f>
        <v>-1.8548087763901029E-3</v>
      </c>
      <c r="D19238">
        <f t="shared" si="1503"/>
        <v>0</v>
      </c>
      <c r="E19238">
        <f t="shared" si="1504"/>
        <v>0</v>
      </c>
      <c r="I19238">
        <f t="shared" si="1500"/>
        <v>0</v>
      </c>
      <c r="J19238">
        <f t="shared" si="1501"/>
        <v>0</v>
      </c>
      <c r="K19238">
        <f t="shared" si="1502"/>
        <v>0</v>
      </c>
    </row>
    <row r="19239" spans="1:11">
      <c r="A19239" t="str">
        <f>IF(ISBLANK(long_predictions!A19239),"",long_predictions!A19239)</f>
        <v>2018-05-13T03:32:00</v>
      </c>
      <c r="B19239">
        <f>long_predictions!B19239</f>
        <v>4.8453457910817608E-4</v>
      </c>
      <c r="C19239">
        <f>short_predictions!B19239</f>
        <v>-1.8548087763901029E-3</v>
      </c>
      <c r="D19239">
        <f t="shared" si="1503"/>
        <v>0</v>
      </c>
      <c r="E19239">
        <f t="shared" si="1504"/>
        <v>0</v>
      </c>
      <c r="I19239">
        <f t="shared" si="1500"/>
        <v>0</v>
      </c>
      <c r="J19239">
        <f t="shared" si="1501"/>
        <v>0</v>
      </c>
      <c r="K19239">
        <f t="shared" si="1502"/>
        <v>0</v>
      </c>
    </row>
    <row r="19240" spans="1:11">
      <c r="A19240" t="str">
        <f>IF(ISBLANK(long_predictions!A19240),"",long_predictions!A19240)</f>
        <v>2018-05-13T03:33:00</v>
      </c>
      <c r="B19240">
        <f>long_predictions!B19240</f>
        <v>5.7453931328554059E-5</v>
      </c>
      <c r="C19240">
        <f>short_predictions!B19240</f>
        <v>-1.8548087763901029E-3</v>
      </c>
      <c r="D19240">
        <f t="shared" si="1503"/>
        <v>0</v>
      </c>
      <c r="E19240">
        <f t="shared" si="1504"/>
        <v>0</v>
      </c>
      <c r="I19240">
        <f t="shared" si="1500"/>
        <v>0</v>
      </c>
      <c r="J19240">
        <f t="shared" si="1501"/>
        <v>0</v>
      </c>
      <c r="K19240">
        <f t="shared" si="1502"/>
        <v>0</v>
      </c>
    </row>
    <row r="19241" spans="1:11">
      <c r="A19241" t="str">
        <f>IF(ISBLANK(long_predictions!A19241),"",long_predictions!A19241)</f>
        <v>2018-05-13T03:34:00</v>
      </c>
      <c r="B19241">
        <f>long_predictions!B19241</f>
        <v>9.2966972751606212E-5</v>
      </c>
      <c r="C19241">
        <f>short_predictions!B19241</f>
        <v>-1.8548087763901029E-3</v>
      </c>
      <c r="D19241">
        <f t="shared" si="1503"/>
        <v>0</v>
      </c>
      <c r="E19241">
        <f t="shared" si="1504"/>
        <v>0</v>
      </c>
      <c r="I19241">
        <f t="shared" si="1500"/>
        <v>0</v>
      </c>
      <c r="J19241">
        <f t="shared" si="1501"/>
        <v>0</v>
      </c>
      <c r="K19241">
        <f t="shared" si="1502"/>
        <v>0</v>
      </c>
    </row>
    <row r="19242" spans="1:11">
      <c r="A19242" t="str">
        <f>IF(ISBLANK(long_predictions!A19242),"",long_predictions!A19242)</f>
        <v>2018-05-13T03:35:00</v>
      </c>
      <c r="B19242">
        <f>long_predictions!B19242</f>
        <v>1.493207467082001E-3</v>
      </c>
      <c r="C19242">
        <f>short_predictions!B19242</f>
        <v>-1.9658755895768151E-3</v>
      </c>
      <c r="D19242">
        <f t="shared" si="1503"/>
        <v>0</v>
      </c>
      <c r="E19242">
        <f t="shared" si="1504"/>
        <v>0</v>
      </c>
      <c r="I19242">
        <f t="shared" si="1500"/>
        <v>0</v>
      </c>
      <c r="J19242">
        <f t="shared" si="1501"/>
        <v>0</v>
      </c>
      <c r="K19242">
        <f t="shared" si="1502"/>
        <v>0</v>
      </c>
    </row>
    <row r="19243" spans="1:11">
      <c r="A19243" t="str">
        <f>IF(ISBLANK(long_predictions!A19243),"",long_predictions!A19243)</f>
        <v>2018-05-13T03:36:00</v>
      </c>
      <c r="B19243">
        <f>long_predictions!B19243</f>
        <v>9.332718103703747E-4</v>
      </c>
      <c r="C19243">
        <f>short_predictions!B19243</f>
        <v>-1.9658755895768151E-3</v>
      </c>
      <c r="D19243">
        <f t="shared" si="1503"/>
        <v>0</v>
      </c>
      <c r="E19243">
        <f t="shared" si="1504"/>
        <v>0</v>
      </c>
      <c r="I19243">
        <f t="shared" si="1500"/>
        <v>0</v>
      </c>
      <c r="J19243">
        <f t="shared" si="1501"/>
        <v>0</v>
      </c>
      <c r="K19243">
        <f t="shared" si="1502"/>
        <v>0</v>
      </c>
    </row>
    <row r="19244" spans="1:11">
      <c r="A19244" t="str">
        <f>IF(ISBLANK(long_predictions!A19244),"",long_predictions!A19244)</f>
        <v>2018-05-13T03:37:00</v>
      </c>
      <c r="B19244">
        <f>long_predictions!B19244</f>
        <v>1.2767364727702571E-3</v>
      </c>
      <c r="C19244">
        <f>short_predictions!B19244</f>
        <v>-1.9658755895768151E-3</v>
      </c>
      <c r="D19244">
        <f t="shared" si="1503"/>
        <v>0</v>
      </c>
      <c r="E19244">
        <f t="shared" si="1504"/>
        <v>0</v>
      </c>
      <c r="I19244">
        <f t="shared" si="1500"/>
        <v>0</v>
      </c>
      <c r="J19244">
        <f t="shared" si="1501"/>
        <v>0</v>
      </c>
      <c r="K19244">
        <f t="shared" si="1502"/>
        <v>0</v>
      </c>
    </row>
    <row r="19245" spans="1:11">
      <c r="A19245" t="str">
        <f>IF(ISBLANK(long_predictions!A19245),"",long_predictions!A19245)</f>
        <v>2018-05-13T03:38:00</v>
      </c>
      <c r="B19245">
        <f>long_predictions!B19245</f>
        <v>5.7977982610622162E-4</v>
      </c>
      <c r="C19245">
        <f>short_predictions!B19245</f>
        <v>-1.9658755895768151E-3</v>
      </c>
      <c r="D19245">
        <f t="shared" si="1503"/>
        <v>0</v>
      </c>
      <c r="E19245">
        <f t="shared" si="1504"/>
        <v>0</v>
      </c>
      <c r="I19245">
        <f t="shared" si="1500"/>
        <v>0</v>
      </c>
      <c r="J19245">
        <f t="shared" si="1501"/>
        <v>0</v>
      </c>
      <c r="K19245">
        <f t="shared" si="1502"/>
        <v>0</v>
      </c>
    </row>
    <row r="19246" spans="1:11">
      <c r="A19246" t="str">
        <f>IF(ISBLANK(long_predictions!A19246),"",long_predictions!A19246)</f>
        <v>2018-05-13T03:39:00</v>
      </c>
      <c r="B19246">
        <f>long_predictions!B19246</f>
        <v>5.0072384339169373E-4</v>
      </c>
      <c r="C19246">
        <f>short_predictions!B19246</f>
        <v>-1.9658755895768151E-3</v>
      </c>
      <c r="D19246">
        <f t="shared" si="1503"/>
        <v>0</v>
      </c>
      <c r="E19246">
        <f t="shared" si="1504"/>
        <v>0</v>
      </c>
      <c r="I19246">
        <f t="shared" si="1500"/>
        <v>0</v>
      </c>
      <c r="J19246">
        <f t="shared" si="1501"/>
        <v>0</v>
      </c>
      <c r="K19246">
        <f t="shared" si="1502"/>
        <v>0</v>
      </c>
    </row>
    <row r="19247" spans="1:11">
      <c r="A19247" t="str">
        <f>IF(ISBLANK(long_predictions!A19247),"",long_predictions!A19247)</f>
        <v>2018-05-13T03:40:00</v>
      </c>
      <c r="B19247">
        <f>long_predictions!B19247</f>
        <v>1.701313366151533E-3</v>
      </c>
      <c r="C19247">
        <f>short_predictions!B19247</f>
        <v>-1.9658755895768151E-3</v>
      </c>
      <c r="D19247">
        <f t="shared" si="1503"/>
        <v>0</v>
      </c>
      <c r="E19247">
        <f t="shared" si="1504"/>
        <v>0</v>
      </c>
      <c r="I19247">
        <f t="shared" si="1500"/>
        <v>0</v>
      </c>
      <c r="J19247">
        <f t="shared" si="1501"/>
        <v>0</v>
      </c>
      <c r="K19247">
        <f t="shared" si="1502"/>
        <v>0</v>
      </c>
    </row>
    <row r="19248" spans="1:11">
      <c r="A19248" t="str">
        <f>IF(ISBLANK(long_predictions!A19248),"",long_predictions!A19248)</f>
        <v>2018-05-13T03:41:00</v>
      </c>
      <c r="B19248">
        <f>long_predictions!B19248</f>
        <v>1.8403738793608319E-3</v>
      </c>
      <c r="C19248">
        <f>short_predictions!B19248</f>
        <v>-1.9658755895768151E-3</v>
      </c>
      <c r="D19248">
        <f t="shared" si="1503"/>
        <v>0</v>
      </c>
      <c r="E19248">
        <f t="shared" si="1504"/>
        <v>0</v>
      </c>
      <c r="I19248">
        <f t="shared" si="1500"/>
        <v>0</v>
      </c>
      <c r="J19248">
        <f t="shared" si="1501"/>
        <v>0</v>
      </c>
      <c r="K19248">
        <f t="shared" si="1502"/>
        <v>0</v>
      </c>
    </row>
    <row r="19249" spans="1:11">
      <c r="A19249" t="str">
        <f>IF(ISBLANK(long_predictions!A19249),"",long_predictions!A19249)</f>
        <v>2018-05-13T03:42:00</v>
      </c>
      <c r="B19249">
        <f>long_predictions!B19249</f>
        <v>7.363952117218919E-4</v>
      </c>
      <c r="C19249">
        <f>short_predictions!B19249</f>
        <v>-1.9658755895768151E-3</v>
      </c>
      <c r="D19249">
        <f t="shared" si="1503"/>
        <v>0</v>
      </c>
      <c r="E19249">
        <f t="shared" si="1504"/>
        <v>0</v>
      </c>
      <c r="I19249">
        <f t="shared" si="1500"/>
        <v>0</v>
      </c>
      <c r="J19249">
        <f t="shared" si="1501"/>
        <v>0</v>
      </c>
      <c r="K19249">
        <f t="shared" si="1502"/>
        <v>0</v>
      </c>
    </row>
    <row r="19250" spans="1:11">
      <c r="A19250" t="str">
        <f>IF(ISBLANK(long_predictions!A19250),"",long_predictions!A19250)</f>
        <v>2018-05-13T03:43:00</v>
      </c>
      <c r="B19250">
        <f>long_predictions!B19250</f>
        <v>3.7980998538206099E-4</v>
      </c>
      <c r="C19250">
        <f>short_predictions!B19250</f>
        <v>-1.9658755895768151E-3</v>
      </c>
      <c r="D19250">
        <f t="shared" si="1503"/>
        <v>0</v>
      </c>
      <c r="E19250">
        <f t="shared" si="1504"/>
        <v>0</v>
      </c>
      <c r="I19250">
        <f t="shared" si="1500"/>
        <v>0</v>
      </c>
      <c r="J19250">
        <f t="shared" si="1501"/>
        <v>0</v>
      </c>
      <c r="K19250">
        <f t="shared" si="1502"/>
        <v>0</v>
      </c>
    </row>
    <row r="19251" spans="1:11">
      <c r="A19251" t="str">
        <f>IF(ISBLANK(long_predictions!A19251),"",long_predictions!A19251)</f>
        <v>2018-05-13T03:44:00</v>
      </c>
      <c r="B19251">
        <f>long_predictions!B19251</f>
        <v>2.778855337646042E-4</v>
      </c>
      <c r="C19251">
        <f>short_predictions!B19251</f>
        <v>-1.9658755895768151E-3</v>
      </c>
      <c r="D19251">
        <f t="shared" si="1503"/>
        <v>0</v>
      </c>
      <c r="E19251">
        <f t="shared" si="1504"/>
        <v>0</v>
      </c>
      <c r="I19251">
        <f t="shared" si="1500"/>
        <v>0</v>
      </c>
      <c r="J19251">
        <f t="shared" si="1501"/>
        <v>0</v>
      </c>
      <c r="K19251">
        <f t="shared" si="1502"/>
        <v>0</v>
      </c>
    </row>
    <row r="19252" spans="1:11">
      <c r="A19252" t="str">
        <f>IF(ISBLANK(long_predictions!A19252),"",long_predictions!A19252)</f>
        <v>2018-05-13T03:45:00</v>
      </c>
      <c r="B19252">
        <f>long_predictions!B19252</f>
        <v>1.3172908792136681E-3</v>
      </c>
      <c r="C19252">
        <f>short_predictions!B19252</f>
        <v>-1.8394468178039929E-3</v>
      </c>
      <c r="D19252">
        <f t="shared" si="1503"/>
        <v>0</v>
      </c>
      <c r="E19252">
        <f t="shared" si="1504"/>
        <v>0</v>
      </c>
      <c r="I19252">
        <f t="shared" si="1500"/>
        <v>0</v>
      </c>
      <c r="J19252">
        <f t="shared" si="1501"/>
        <v>0</v>
      </c>
      <c r="K19252">
        <f t="shared" si="1502"/>
        <v>0</v>
      </c>
    </row>
    <row r="19253" spans="1:11">
      <c r="A19253" t="str">
        <f>IF(ISBLANK(long_predictions!A19253),"",long_predictions!A19253)</f>
        <v>2018-05-13T03:46:00</v>
      </c>
      <c r="B19253">
        <f>long_predictions!B19253</f>
        <v>1.395944874811899E-3</v>
      </c>
      <c r="C19253">
        <f>short_predictions!B19253</f>
        <v>-1.8394468178039929E-3</v>
      </c>
      <c r="D19253">
        <f t="shared" si="1503"/>
        <v>0</v>
      </c>
      <c r="E19253">
        <f t="shared" si="1504"/>
        <v>0</v>
      </c>
      <c r="I19253">
        <f t="shared" si="1500"/>
        <v>0</v>
      </c>
      <c r="J19253">
        <f t="shared" si="1501"/>
        <v>0</v>
      </c>
      <c r="K19253">
        <f t="shared" si="1502"/>
        <v>0</v>
      </c>
    </row>
    <row r="19254" spans="1:11">
      <c r="A19254" t="str">
        <f>IF(ISBLANK(long_predictions!A19254),"",long_predictions!A19254)</f>
        <v>2018-05-13T03:47:00</v>
      </c>
      <c r="B19254">
        <f>long_predictions!B19254</f>
        <v>1.551395478654314E-3</v>
      </c>
      <c r="C19254">
        <f>short_predictions!B19254</f>
        <v>-1.8394468178039929E-3</v>
      </c>
      <c r="D19254">
        <f t="shared" si="1503"/>
        <v>0</v>
      </c>
      <c r="E19254">
        <f t="shared" si="1504"/>
        <v>0</v>
      </c>
      <c r="I19254">
        <f t="shared" si="1500"/>
        <v>0</v>
      </c>
      <c r="J19254">
        <f t="shared" si="1501"/>
        <v>0</v>
      </c>
      <c r="K19254">
        <f t="shared" si="1502"/>
        <v>0</v>
      </c>
    </row>
    <row r="19255" spans="1:11">
      <c r="A19255" t="str">
        <f>IF(ISBLANK(long_predictions!A19255),"",long_predictions!A19255)</f>
        <v>2018-05-13T03:48:00</v>
      </c>
      <c r="B19255">
        <f>long_predictions!B19255</f>
        <v>1.6237240187230251E-3</v>
      </c>
      <c r="C19255">
        <f>short_predictions!B19255</f>
        <v>-1.8394468178039929E-3</v>
      </c>
      <c r="D19255">
        <f t="shared" si="1503"/>
        <v>0</v>
      </c>
      <c r="E19255">
        <f t="shared" si="1504"/>
        <v>0</v>
      </c>
      <c r="I19255">
        <f t="shared" si="1500"/>
        <v>0</v>
      </c>
      <c r="J19255">
        <f t="shared" si="1501"/>
        <v>0</v>
      </c>
      <c r="K19255">
        <f t="shared" si="1502"/>
        <v>0</v>
      </c>
    </row>
    <row r="19256" spans="1:11">
      <c r="A19256" t="str">
        <f>IF(ISBLANK(long_predictions!A19256),"",long_predictions!A19256)</f>
        <v>2018-05-13T03:49:00</v>
      </c>
      <c r="B19256">
        <f>long_predictions!B19256</f>
        <v>1.562107545302952E-3</v>
      </c>
      <c r="C19256">
        <f>short_predictions!B19256</f>
        <v>-1.8394468178039929E-3</v>
      </c>
      <c r="D19256">
        <f t="shared" si="1503"/>
        <v>0</v>
      </c>
      <c r="E19256">
        <f t="shared" si="1504"/>
        <v>0</v>
      </c>
      <c r="I19256">
        <f t="shared" si="1500"/>
        <v>0</v>
      </c>
      <c r="J19256">
        <f t="shared" si="1501"/>
        <v>0</v>
      </c>
      <c r="K19256">
        <f t="shared" si="1502"/>
        <v>0</v>
      </c>
    </row>
    <row r="19257" spans="1:11">
      <c r="A19257" t="str">
        <f>IF(ISBLANK(long_predictions!A19257),"",long_predictions!A19257)</f>
        <v>2018-05-13T03:50:00</v>
      </c>
      <c r="B19257">
        <f>long_predictions!B19257</f>
        <v>1.2055401971487599E-3</v>
      </c>
      <c r="C19257">
        <f>short_predictions!B19257</f>
        <v>-1.8553196938359601E-3</v>
      </c>
      <c r="D19257">
        <f t="shared" si="1503"/>
        <v>0</v>
      </c>
      <c r="E19257">
        <f t="shared" si="1504"/>
        <v>0</v>
      </c>
      <c r="I19257">
        <f t="shared" si="1500"/>
        <v>0</v>
      </c>
      <c r="J19257">
        <f t="shared" si="1501"/>
        <v>0</v>
      </c>
      <c r="K19257">
        <f t="shared" si="1502"/>
        <v>0</v>
      </c>
    </row>
    <row r="19258" spans="1:11">
      <c r="A19258" t="str">
        <f>IF(ISBLANK(long_predictions!A19258),"",long_predictions!A19258)</f>
        <v>2018-05-13T03:51:00</v>
      </c>
      <c r="B19258">
        <f>long_predictions!B19258</f>
        <v>1.315845079996997E-3</v>
      </c>
      <c r="C19258">
        <f>short_predictions!B19258</f>
        <v>-1.8553196938359601E-3</v>
      </c>
      <c r="D19258">
        <f t="shared" si="1503"/>
        <v>0</v>
      </c>
      <c r="E19258">
        <f t="shared" si="1504"/>
        <v>0</v>
      </c>
      <c r="I19258">
        <f t="shared" si="1500"/>
        <v>0</v>
      </c>
      <c r="J19258">
        <f t="shared" si="1501"/>
        <v>0</v>
      </c>
      <c r="K19258">
        <f t="shared" si="1502"/>
        <v>0</v>
      </c>
    </row>
    <row r="19259" spans="1:11">
      <c r="A19259" t="str">
        <f>IF(ISBLANK(long_predictions!A19259),"",long_predictions!A19259)</f>
        <v>2018-05-13T03:52:00</v>
      </c>
      <c r="B19259">
        <f>long_predictions!B19259</f>
        <v>1.0712951211518361E-3</v>
      </c>
      <c r="C19259">
        <f>short_predictions!B19259</f>
        <v>-1.8553196938359601E-3</v>
      </c>
      <c r="D19259">
        <f t="shared" si="1503"/>
        <v>0</v>
      </c>
      <c r="E19259">
        <f t="shared" si="1504"/>
        <v>0</v>
      </c>
      <c r="I19259">
        <f t="shared" si="1500"/>
        <v>0</v>
      </c>
      <c r="J19259">
        <f t="shared" si="1501"/>
        <v>0</v>
      </c>
      <c r="K19259">
        <f t="shared" si="1502"/>
        <v>0</v>
      </c>
    </row>
    <row r="19260" spans="1:11">
      <c r="A19260" t="str">
        <f>IF(ISBLANK(long_predictions!A19260),"",long_predictions!A19260)</f>
        <v>2018-05-13T03:53:00</v>
      </c>
      <c r="B19260">
        <f>long_predictions!B19260</f>
        <v>1.0887501847627989E-3</v>
      </c>
      <c r="C19260">
        <f>short_predictions!B19260</f>
        <v>-1.8553196938359601E-3</v>
      </c>
      <c r="D19260">
        <f t="shared" si="1503"/>
        <v>0</v>
      </c>
      <c r="E19260">
        <f t="shared" si="1504"/>
        <v>0</v>
      </c>
      <c r="I19260">
        <f t="shared" si="1500"/>
        <v>0</v>
      </c>
      <c r="J19260">
        <f t="shared" si="1501"/>
        <v>0</v>
      </c>
      <c r="K19260">
        <f t="shared" si="1502"/>
        <v>0</v>
      </c>
    </row>
    <row r="19261" spans="1:11">
      <c r="A19261" t="str">
        <f>IF(ISBLANK(long_predictions!A19261),"",long_predictions!A19261)</f>
        <v>2018-05-13T03:54:00</v>
      </c>
      <c r="B19261">
        <f>long_predictions!B19261</f>
        <v>1.2196410351464221E-3</v>
      </c>
      <c r="C19261">
        <f>short_predictions!B19261</f>
        <v>-1.8553196938359601E-3</v>
      </c>
      <c r="D19261">
        <f t="shared" si="1503"/>
        <v>0</v>
      </c>
      <c r="E19261">
        <f t="shared" si="1504"/>
        <v>0</v>
      </c>
      <c r="I19261">
        <f t="shared" si="1500"/>
        <v>0</v>
      </c>
      <c r="J19261">
        <f t="shared" si="1501"/>
        <v>0</v>
      </c>
      <c r="K19261">
        <f t="shared" si="1502"/>
        <v>0</v>
      </c>
    </row>
    <row r="19262" spans="1:11">
      <c r="A19262" t="str">
        <f>IF(ISBLANK(long_predictions!A19262),"",long_predictions!A19262)</f>
        <v>2018-05-13T03:55:00</v>
      </c>
      <c r="B19262">
        <f>long_predictions!B19262</f>
        <v>5.9060898005418804E-6</v>
      </c>
      <c r="C19262">
        <f>short_predictions!B19262</f>
        <v>-1.9943213619835441E-3</v>
      </c>
      <c r="D19262">
        <f t="shared" si="1503"/>
        <v>0</v>
      </c>
      <c r="E19262">
        <f t="shared" si="1504"/>
        <v>0</v>
      </c>
      <c r="I19262">
        <f t="shared" si="1500"/>
        <v>0</v>
      </c>
      <c r="J19262">
        <f t="shared" si="1501"/>
        <v>0</v>
      </c>
      <c r="K19262">
        <f t="shared" si="1502"/>
        <v>0</v>
      </c>
    </row>
    <row r="19263" spans="1:11">
      <c r="A19263" t="str">
        <f>IF(ISBLANK(long_predictions!A19263),"",long_predictions!A19263)</f>
        <v>2018-05-13T03:56:00</v>
      </c>
      <c r="B19263">
        <f>long_predictions!B19263</f>
        <v>9.556292241527943E-5</v>
      </c>
      <c r="C19263">
        <f>short_predictions!B19263</f>
        <v>-1.9943213619835441E-3</v>
      </c>
      <c r="D19263">
        <f t="shared" si="1503"/>
        <v>0</v>
      </c>
      <c r="E19263">
        <f t="shared" si="1504"/>
        <v>0</v>
      </c>
      <c r="I19263">
        <f t="shared" si="1500"/>
        <v>0</v>
      </c>
      <c r="J19263">
        <f t="shared" si="1501"/>
        <v>0</v>
      </c>
      <c r="K19263">
        <f t="shared" si="1502"/>
        <v>0</v>
      </c>
    </row>
    <row r="19264" spans="1:11">
      <c r="A19264" t="str">
        <f>IF(ISBLANK(long_predictions!A19264),"",long_predictions!A19264)</f>
        <v>2018-05-13T03:57:00</v>
      </c>
      <c r="B19264">
        <f>long_predictions!B19264</f>
        <v>1.5256574060145669E-4</v>
      </c>
      <c r="C19264">
        <f>short_predictions!B19264</f>
        <v>-1.9943213619835441E-3</v>
      </c>
      <c r="D19264">
        <f t="shared" si="1503"/>
        <v>0</v>
      </c>
      <c r="E19264">
        <f t="shared" si="1504"/>
        <v>0</v>
      </c>
      <c r="I19264">
        <f t="shared" si="1500"/>
        <v>0</v>
      </c>
      <c r="J19264">
        <f t="shared" si="1501"/>
        <v>0</v>
      </c>
      <c r="K19264">
        <f t="shared" si="1502"/>
        <v>0</v>
      </c>
    </row>
    <row r="19265" spans="1:11">
      <c r="A19265" t="str">
        <f>IF(ISBLANK(long_predictions!A19265),"",long_predictions!A19265)</f>
        <v>2018-05-13T03:58:00</v>
      </c>
      <c r="B19265">
        <f>long_predictions!B19265</f>
        <v>2.0287813189323671E-4</v>
      </c>
      <c r="C19265">
        <f>short_predictions!B19265</f>
        <v>-1.9943213619835441E-3</v>
      </c>
      <c r="D19265">
        <f t="shared" si="1503"/>
        <v>0</v>
      </c>
      <c r="E19265">
        <f t="shared" si="1504"/>
        <v>0</v>
      </c>
      <c r="I19265">
        <f t="shared" si="1500"/>
        <v>0</v>
      </c>
      <c r="J19265">
        <f t="shared" si="1501"/>
        <v>0</v>
      </c>
      <c r="K19265">
        <f t="shared" si="1502"/>
        <v>0</v>
      </c>
    </row>
    <row r="19266" spans="1:11">
      <c r="A19266" t="str">
        <f>IF(ISBLANK(long_predictions!A19266),"",long_predictions!A19266)</f>
        <v>2018-05-13T03:59:00</v>
      </c>
      <c r="B19266">
        <f>long_predictions!B19266</f>
        <v>2.6255757204602688E-4</v>
      </c>
      <c r="C19266">
        <f>short_predictions!B19266</f>
        <v>-1.9943213619835441E-3</v>
      </c>
      <c r="D19266">
        <f t="shared" si="1503"/>
        <v>0</v>
      </c>
      <c r="E19266">
        <f t="shared" si="1504"/>
        <v>0</v>
      </c>
      <c r="I19266">
        <f t="shared" ref="I19266:I19329" si="1505">IF(B19266&gt;0.005,1,0)</f>
        <v>0</v>
      </c>
      <c r="J19266">
        <f t="shared" ref="J19266:J19329" si="1506">IF(C19266&gt;0,-1,0)</f>
        <v>0</v>
      </c>
      <c r="K19266">
        <f t="shared" ref="K19266:K19329" si="1507">I19266+J19266</f>
        <v>0</v>
      </c>
    </row>
    <row r="19267" spans="1:11">
      <c r="A19267" t="str">
        <f>IF(ISBLANK(long_predictions!A19267),"",long_predictions!A19267)</f>
        <v>2018-05-13T04:00:00</v>
      </c>
      <c r="B19267">
        <f>long_predictions!B19267</f>
        <v>-1.3581879217812931E-3</v>
      </c>
      <c r="C19267">
        <f>short_predictions!B19267</f>
        <v>-1.201525431834956E-4</v>
      </c>
      <c r="D19267">
        <f t="shared" ref="D19267:D19330" si="1508">IF(B19267&gt;0.01,1,0)</f>
        <v>0</v>
      </c>
      <c r="E19267">
        <f t="shared" ref="E19267:E19330" si="1509">IF(C19267&gt;0.01,1,0)</f>
        <v>0</v>
      </c>
      <c r="I19267">
        <f t="shared" si="1505"/>
        <v>0</v>
      </c>
      <c r="J19267">
        <f t="shared" si="1506"/>
        <v>0</v>
      </c>
      <c r="K19267">
        <f t="shared" si="1507"/>
        <v>0</v>
      </c>
    </row>
    <row r="19268" spans="1:11">
      <c r="A19268" t="str">
        <f>IF(ISBLANK(long_predictions!A19268),"",long_predictions!A19268)</f>
        <v>2018-05-13T04:01:00</v>
      </c>
      <c r="B19268">
        <f>long_predictions!B19268</f>
        <v>-1.6711400947593269E-3</v>
      </c>
      <c r="C19268">
        <f>short_predictions!B19268</f>
        <v>-1.101288256037994E-5</v>
      </c>
      <c r="D19268">
        <f t="shared" si="1508"/>
        <v>0</v>
      </c>
      <c r="E19268">
        <f t="shared" si="1509"/>
        <v>0</v>
      </c>
      <c r="I19268">
        <f t="shared" si="1505"/>
        <v>0</v>
      </c>
      <c r="J19268">
        <f t="shared" si="1506"/>
        <v>0</v>
      </c>
      <c r="K19268">
        <f t="shared" si="1507"/>
        <v>0</v>
      </c>
    </row>
    <row r="19269" spans="1:11">
      <c r="A19269" t="str">
        <f>IF(ISBLANK(long_predictions!A19269),"",long_predictions!A19269)</f>
        <v>2018-05-13T04:02:00</v>
      </c>
      <c r="B19269">
        <f>long_predictions!B19269</f>
        <v>-1.94886910925012E-3</v>
      </c>
      <c r="C19269">
        <f>short_predictions!B19269</f>
        <v>3.2206436864702267E-5</v>
      </c>
      <c r="D19269">
        <f t="shared" si="1508"/>
        <v>0</v>
      </c>
      <c r="E19269">
        <f t="shared" si="1509"/>
        <v>0</v>
      </c>
      <c r="I19269">
        <f t="shared" si="1505"/>
        <v>0</v>
      </c>
      <c r="J19269">
        <f t="shared" si="1506"/>
        <v>-1</v>
      </c>
      <c r="K19269">
        <f t="shared" si="1507"/>
        <v>-1</v>
      </c>
    </row>
    <row r="19270" spans="1:11">
      <c r="A19270" t="str">
        <f>IF(ISBLANK(long_predictions!A19270),"",long_predictions!A19270)</f>
        <v>2018-05-13T04:03:00</v>
      </c>
      <c r="B19270">
        <f>long_predictions!B19270</f>
        <v>-1.5806087831964971E-3</v>
      </c>
      <c r="C19270">
        <f>short_predictions!B19270</f>
        <v>1.9937590423281039E-5</v>
      </c>
      <c r="D19270">
        <f t="shared" si="1508"/>
        <v>0</v>
      </c>
      <c r="E19270">
        <f t="shared" si="1509"/>
        <v>0</v>
      </c>
      <c r="I19270">
        <f t="shared" si="1505"/>
        <v>0</v>
      </c>
      <c r="J19270">
        <f t="shared" si="1506"/>
        <v>-1</v>
      </c>
      <c r="K19270">
        <f t="shared" si="1507"/>
        <v>-1</v>
      </c>
    </row>
    <row r="19271" spans="1:11">
      <c r="A19271" t="str">
        <f>IF(ISBLANK(long_predictions!A19271),"",long_predictions!A19271)</f>
        <v>2018-05-13T04:04:00</v>
      </c>
      <c r="B19271">
        <f>long_predictions!B19271</f>
        <v>-2.9734676918997012E-3</v>
      </c>
      <c r="C19271">
        <f>short_predictions!B19271</f>
        <v>1.9937590423281039E-5</v>
      </c>
      <c r="D19271">
        <f t="shared" si="1508"/>
        <v>0</v>
      </c>
      <c r="E19271">
        <f t="shared" si="1509"/>
        <v>0</v>
      </c>
      <c r="I19271">
        <f t="shared" si="1505"/>
        <v>0</v>
      </c>
      <c r="J19271">
        <f t="shared" si="1506"/>
        <v>-1</v>
      </c>
      <c r="K19271">
        <f t="shared" si="1507"/>
        <v>-1</v>
      </c>
    </row>
    <row r="19272" spans="1:11">
      <c r="A19272" t="str">
        <f>IF(ISBLANK(long_predictions!A19272),"",long_predictions!A19272)</f>
        <v>2018-05-13T04:05:00</v>
      </c>
      <c r="B19272">
        <f>long_predictions!B19272</f>
        <v>-2.2672491040758949E-3</v>
      </c>
      <c r="C19272">
        <f>short_predictions!B19272</f>
        <v>9.5696230980683703E-6</v>
      </c>
      <c r="D19272">
        <f t="shared" si="1508"/>
        <v>0</v>
      </c>
      <c r="E19272">
        <f t="shared" si="1509"/>
        <v>0</v>
      </c>
      <c r="I19272">
        <f t="shared" si="1505"/>
        <v>0</v>
      </c>
      <c r="J19272">
        <f t="shared" si="1506"/>
        <v>-1</v>
      </c>
      <c r="K19272">
        <f t="shared" si="1507"/>
        <v>-1</v>
      </c>
    </row>
    <row r="19273" spans="1:11">
      <c r="A19273" t="str">
        <f>IF(ISBLANK(long_predictions!A19273),"",long_predictions!A19273)</f>
        <v>2018-05-13T04:06:00</v>
      </c>
      <c r="B19273">
        <f>long_predictions!B19273</f>
        <v>-2.4001416909362099E-3</v>
      </c>
      <c r="C19273">
        <f>short_predictions!B19273</f>
        <v>3.0513459547296669E-3</v>
      </c>
      <c r="D19273">
        <f t="shared" si="1508"/>
        <v>0</v>
      </c>
      <c r="E19273">
        <f t="shared" si="1509"/>
        <v>0</v>
      </c>
      <c r="I19273">
        <f t="shared" si="1505"/>
        <v>0</v>
      </c>
      <c r="J19273">
        <f t="shared" si="1506"/>
        <v>-1</v>
      </c>
      <c r="K19273">
        <f t="shared" si="1507"/>
        <v>-1</v>
      </c>
    </row>
    <row r="19274" spans="1:11">
      <c r="A19274" t="str">
        <f>IF(ISBLANK(long_predictions!A19274),"",long_predictions!A19274)</f>
        <v>2018-05-13T04:07:00</v>
      </c>
      <c r="B19274">
        <f>long_predictions!B19274</f>
        <v>-2.2520487238918609E-3</v>
      </c>
      <c r="C19274">
        <f>short_predictions!B19274</f>
        <v>3.067883451467308E-3</v>
      </c>
      <c r="D19274">
        <f t="shared" si="1508"/>
        <v>0</v>
      </c>
      <c r="E19274">
        <f t="shared" si="1509"/>
        <v>0</v>
      </c>
      <c r="I19274">
        <f t="shared" si="1505"/>
        <v>0</v>
      </c>
      <c r="J19274">
        <f t="shared" si="1506"/>
        <v>-1</v>
      </c>
      <c r="K19274">
        <f t="shared" si="1507"/>
        <v>-1</v>
      </c>
    </row>
    <row r="19275" spans="1:11">
      <c r="A19275" t="str">
        <f>IF(ISBLANK(long_predictions!A19275),"",long_predictions!A19275)</f>
        <v>2018-05-13T04:08:00</v>
      </c>
      <c r="B19275">
        <f>long_predictions!B19275</f>
        <v>-3.888321937906775E-3</v>
      </c>
      <c r="C19275">
        <f>short_predictions!B19275</f>
        <v>3.07778892098935E-3</v>
      </c>
      <c r="D19275">
        <f t="shared" si="1508"/>
        <v>0</v>
      </c>
      <c r="E19275">
        <f t="shared" si="1509"/>
        <v>0</v>
      </c>
      <c r="I19275">
        <f t="shared" si="1505"/>
        <v>0</v>
      </c>
      <c r="J19275">
        <f t="shared" si="1506"/>
        <v>-1</v>
      </c>
      <c r="K19275">
        <f t="shared" si="1507"/>
        <v>-1</v>
      </c>
    </row>
    <row r="19276" spans="1:11">
      <c r="A19276" t="str">
        <f>IF(ISBLANK(long_predictions!A19276),"",long_predictions!A19276)</f>
        <v>2018-05-13T04:09:00</v>
      </c>
      <c r="B19276">
        <f>long_predictions!B19276</f>
        <v>-2.9990272081859841E-3</v>
      </c>
      <c r="C19276">
        <f>short_predictions!B19276</f>
        <v>3.1497018843316331E-3</v>
      </c>
      <c r="D19276">
        <f t="shared" si="1508"/>
        <v>0</v>
      </c>
      <c r="E19276">
        <f t="shared" si="1509"/>
        <v>0</v>
      </c>
      <c r="I19276">
        <f t="shared" si="1505"/>
        <v>0</v>
      </c>
      <c r="J19276">
        <f t="shared" si="1506"/>
        <v>-1</v>
      </c>
      <c r="K19276">
        <f t="shared" si="1507"/>
        <v>-1</v>
      </c>
    </row>
    <row r="19277" spans="1:11">
      <c r="A19277" t="str">
        <f>IF(ISBLANK(long_predictions!A19277),"",long_predictions!A19277)</f>
        <v>2018-05-13T04:10:00</v>
      </c>
      <c r="B19277">
        <f>long_predictions!B19277</f>
        <v>-5.248551909741073E-3</v>
      </c>
      <c r="C19277">
        <f>short_predictions!B19277</f>
        <v>3.1630705133454868E-3</v>
      </c>
      <c r="D19277">
        <f t="shared" si="1508"/>
        <v>0</v>
      </c>
      <c r="E19277">
        <f t="shared" si="1509"/>
        <v>0</v>
      </c>
      <c r="I19277">
        <f t="shared" si="1505"/>
        <v>0</v>
      </c>
      <c r="J19277">
        <f t="shared" si="1506"/>
        <v>-1</v>
      </c>
      <c r="K19277">
        <f t="shared" si="1507"/>
        <v>-1</v>
      </c>
    </row>
    <row r="19278" spans="1:11">
      <c r="A19278" t="str">
        <f>IF(ISBLANK(long_predictions!A19278),"",long_predictions!A19278)</f>
        <v>2018-05-13T04:11:00</v>
      </c>
      <c r="B19278">
        <f>long_predictions!B19278</f>
        <v>-3.5147586142121011E-3</v>
      </c>
      <c r="C19278">
        <f>short_predictions!B19278</f>
        <v>3.1151021000623111E-3</v>
      </c>
      <c r="D19278">
        <f t="shared" si="1508"/>
        <v>0</v>
      </c>
      <c r="E19278">
        <f t="shared" si="1509"/>
        <v>0</v>
      </c>
      <c r="I19278">
        <f t="shared" si="1505"/>
        <v>0</v>
      </c>
      <c r="J19278">
        <f t="shared" si="1506"/>
        <v>-1</v>
      </c>
      <c r="K19278">
        <f t="shared" si="1507"/>
        <v>-1</v>
      </c>
    </row>
    <row r="19279" spans="1:11">
      <c r="A19279" t="str">
        <f>IF(ISBLANK(long_predictions!A19279),"",long_predictions!A19279)</f>
        <v>2018-05-13T04:12:00</v>
      </c>
      <c r="B19279">
        <f>long_predictions!B19279</f>
        <v>-3.9251408598543628E-3</v>
      </c>
      <c r="C19279">
        <f>short_predictions!B19279</f>
        <v>3.0812520804811621E-3</v>
      </c>
      <c r="D19279">
        <f t="shared" si="1508"/>
        <v>0</v>
      </c>
      <c r="E19279">
        <f t="shared" si="1509"/>
        <v>0</v>
      </c>
      <c r="I19279">
        <f t="shared" si="1505"/>
        <v>0</v>
      </c>
      <c r="J19279">
        <f t="shared" si="1506"/>
        <v>-1</v>
      </c>
      <c r="K19279">
        <f t="shared" si="1507"/>
        <v>-1</v>
      </c>
    </row>
    <row r="19280" spans="1:11">
      <c r="A19280" t="str">
        <f>IF(ISBLANK(long_predictions!A19280),"",long_predictions!A19280)</f>
        <v>2018-05-13T04:13:00</v>
      </c>
      <c r="B19280">
        <f>long_predictions!B19280</f>
        <v>-5.6880498517702244E-3</v>
      </c>
      <c r="C19280">
        <f>short_predictions!B19280</f>
        <v>3.0231354265497831E-3</v>
      </c>
      <c r="D19280">
        <f t="shared" si="1508"/>
        <v>0</v>
      </c>
      <c r="E19280">
        <f t="shared" si="1509"/>
        <v>0</v>
      </c>
      <c r="I19280">
        <f t="shared" si="1505"/>
        <v>0</v>
      </c>
      <c r="J19280">
        <f t="shared" si="1506"/>
        <v>-1</v>
      </c>
      <c r="K19280">
        <f t="shared" si="1507"/>
        <v>-1</v>
      </c>
    </row>
    <row r="19281" spans="1:11">
      <c r="A19281" t="str">
        <f>IF(ISBLANK(long_predictions!A19281),"",long_predictions!A19281)</f>
        <v>2018-05-13T04:14:00</v>
      </c>
      <c r="B19281">
        <f>long_predictions!B19281</f>
        <v>-5.6770777734453746E-3</v>
      </c>
      <c r="C19281">
        <f>short_predictions!B19281</f>
        <v>3.0150386065867629E-3</v>
      </c>
      <c r="D19281">
        <f t="shared" si="1508"/>
        <v>0</v>
      </c>
      <c r="E19281">
        <f t="shared" si="1509"/>
        <v>0</v>
      </c>
      <c r="I19281">
        <f t="shared" si="1505"/>
        <v>0</v>
      </c>
      <c r="J19281">
        <f t="shared" si="1506"/>
        <v>-1</v>
      </c>
      <c r="K19281">
        <f t="shared" si="1507"/>
        <v>-1</v>
      </c>
    </row>
    <row r="19282" spans="1:11">
      <c r="A19282" t="str">
        <f>IF(ISBLANK(long_predictions!A19282),"",long_predictions!A19282)</f>
        <v>2018-05-13T04:15:00</v>
      </c>
      <c r="B19282">
        <f>long_predictions!B19282</f>
        <v>-2.1941281562339581E-3</v>
      </c>
      <c r="C19282">
        <f>short_predictions!B19282</f>
        <v>2.8409298728785102E-3</v>
      </c>
      <c r="D19282">
        <f t="shared" si="1508"/>
        <v>0</v>
      </c>
      <c r="E19282">
        <f t="shared" si="1509"/>
        <v>0</v>
      </c>
      <c r="I19282">
        <f t="shared" si="1505"/>
        <v>0</v>
      </c>
      <c r="J19282">
        <f t="shared" si="1506"/>
        <v>-1</v>
      </c>
      <c r="K19282">
        <f t="shared" si="1507"/>
        <v>-1</v>
      </c>
    </row>
    <row r="19283" spans="1:11">
      <c r="A19283" t="str">
        <f>IF(ISBLANK(long_predictions!A19283),"",long_predictions!A19283)</f>
        <v>2018-05-13T04:16:00</v>
      </c>
      <c r="B19283">
        <f>long_predictions!B19283</f>
        <v>-4.9717178439747196E-3</v>
      </c>
      <c r="C19283">
        <f>short_predictions!B19283</f>
        <v>2.9531327431062239E-3</v>
      </c>
      <c r="D19283">
        <f t="shared" si="1508"/>
        <v>0</v>
      </c>
      <c r="E19283">
        <f t="shared" si="1509"/>
        <v>0</v>
      </c>
      <c r="I19283">
        <f t="shared" si="1505"/>
        <v>0</v>
      </c>
      <c r="J19283">
        <f t="shared" si="1506"/>
        <v>-1</v>
      </c>
      <c r="K19283">
        <f t="shared" si="1507"/>
        <v>-1</v>
      </c>
    </row>
    <row r="19284" spans="1:11">
      <c r="A19284" t="str">
        <f>IF(ISBLANK(long_predictions!A19284),"",long_predictions!A19284)</f>
        <v>2018-05-13T04:17:00</v>
      </c>
      <c r="B19284">
        <f>long_predictions!B19284</f>
        <v>-5.6025392498766473E-3</v>
      </c>
      <c r="C19284">
        <f>short_predictions!B19284</f>
        <v>2.9531327431062239E-3</v>
      </c>
      <c r="D19284">
        <f t="shared" si="1508"/>
        <v>0</v>
      </c>
      <c r="E19284">
        <f t="shared" si="1509"/>
        <v>0</v>
      </c>
      <c r="I19284">
        <f t="shared" si="1505"/>
        <v>0</v>
      </c>
      <c r="J19284">
        <f t="shared" si="1506"/>
        <v>-1</v>
      </c>
      <c r="K19284">
        <f t="shared" si="1507"/>
        <v>-1</v>
      </c>
    </row>
    <row r="19285" spans="1:11">
      <c r="A19285" t="str">
        <f>IF(ISBLANK(long_predictions!A19285),"",long_predictions!A19285)</f>
        <v>2018-05-13T04:18:00</v>
      </c>
      <c r="B19285">
        <f>long_predictions!B19285</f>
        <v>-2.2658314598094538E-3</v>
      </c>
      <c r="C19285">
        <f>short_predictions!B19285</f>
        <v>2.888040324195762E-3</v>
      </c>
      <c r="D19285">
        <f t="shared" si="1508"/>
        <v>0</v>
      </c>
      <c r="E19285">
        <f t="shared" si="1509"/>
        <v>0</v>
      </c>
      <c r="I19285">
        <f t="shared" si="1505"/>
        <v>0</v>
      </c>
      <c r="J19285">
        <f t="shared" si="1506"/>
        <v>-1</v>
      </c>
      <c r="K19285">
        <f t="shared" si="1507"/>
        <v>-1</v>
      </c>
    </row>
    <row r="19286" spans="1:11">
      <c r="A19286" t="str">
        <f>IF(ISBLANK(long_predictions!A19286),"",long_predictions!A19286)</f>
        <v>2018-05-13T04:19:00</v>
      </c>
      <c r="B19286">
        <f>long_predictions!B19286</f>
        <v>-2.9758897323364291E-3</v>
      </c>
      <c r="C19286">
        <f>short_predictions!B19286</f>
        <v>2.8409298728785102E-3</v>
      </c>
      <c r="D19286">
        <f t="shared" si="1508"/>
        <v>0</v>
      </c>
      <c r="E19286">
        <f t="shared" si="1509"/>
        <v>0</v>
      </c>
      <c r="I19286">
        <f t="shared" si="1505"/>
        <v>0</v>
      </c>
      <c r="J19286">
        <f t="shared" si="1506"/>
        <v>-1</v>
      </c>
      <c r="K19286">
        <f t="shared" si="1507"/>
        <v>-1</v>
      </c>
    </row>
    <row r="19287" spans="1:11">
      <c r="A19287" t="str">
        <f>IF(ISBLANK(long_predictions!A19287),"",long_predictions!A19287)</f>
        <v>2018-05-13T04:20:00</v>
      </c>
      <c r="B19287">
        <f>long_predictions!B19287</f>
        <v>-3.9316707466246232E-3</v>
      </c>
      <c r="C19287">
        <f>short_predictions!B19287</f>
        <v>2.8409298728785102E-3</v>
      </c>
      <c r="D19287">
        <f t="shared" si="1508"/>
        <v>0</v>
      </c>
      <c r="E19287">
        <f t="shared" si="1509"/>
        <v>0</v>
      </c>
      <c r="I19287">
        <f t="shared" si="1505"/>
        <v>0</v>
      </c>
      <c r="J19287">
        <f t="shared" si="1506"/>
        <v>-1</v>
      </c>
      <c r="K19287">
        <f t="shared" si="1507"/>
        <v>-1</v>
      </c>
    </row>
    <row r="19288" spans="1:11">
      <c r="A19288" t="str">
        <f>IF(ISBLANK(long_predictions!A19288),"",long_predictions!A19288)</f>
        <v>2018-05-13T04:21:00</v>
      </c>
      <c r="B19288">
        <f>long_predictions!B19288</f>
        <v>-3.8686604267840368E-3</v>
      </c>
      <c r="C19288">
        <f>short_predictions!B19288</f>
        <v>2.7860330360320561E-3</v>
      </c>
      <c r="D19288">
        <f t="shared" si="1508"/>
        <v>0</v>
      </c>
      <c r="E19288">
        <f t="shared" si="1509"/>
        <v>0</v>
      </c>
      <c r="I19288">
        <f t="shared" si="1505"/>
        <v>0</v>
      </c>
      <c r="J19288">
        <f t="shared" si="1506"/>
        <v>-1</v>
      </c>
      <c r="K19288">
        <f t="shared" si="1507"/>
        <v>-1</v>
      </c>
    </row>
    <row r="19289" spans="1:11">
      <c r="A19289" t="str">
        <f>IF(ISBLANK(long_predictions!A19289),"",long_predictions!A19289)</f>
        <v>2018-05-13T04:22:00</v>
      </c>
      <c r="B19289">
        <f>long_predictions!B19289</f>
        <v>-2.4669729385392181E-3</v>
      </c>
      <c r="C19289">
        <f>short_predictions!B19289</f>
        <v>2.7860330360320561E-3</v>
      </c>
      <c r="D19289">
        <f t="shared" si="1508"/>
        <v>0</v>
      </c>
      <c r="E19289">
        <f t="shared" si="1509"/>
        <v>0</v>
      </c>
      <c r="I19289">
        <f t="shared" si="1505"/>
        <v>0</v>
      </c>
      <c r="J19289">
        <f t="shared" si="1506"/>
        <v>-1</v>
      </c>
      <c r="K19289">
        <f t="shared" si="1507"/>
        <v>-1</v>
      </c>
    </row>
    <row r="19290" spans="1:11">
      <c r="A19290" t="str">
        <f>IF(ISBLANK(long_predictions!A19290),"",long_predictions!A19290)</f>
        <v>2018-05-13T04:23:00</v>
      </c>
      <c r="B19290">
        <f>long_predictions!B19290</f>
        <v>-2.472558045096716E-3</v>
      </c>
      <c r="C19290">
        <f>short_predictions!B19290</f>
        <v>2.857821013012699E-3</v>
      </c>
      <c r="D19290">
        <f t="shared" si="1508"/>
        <v>0</v>
      </c>
      <c r="E19290">
        <f t="shared" si="1509"/>
        <v>0</v>
      </c>
      <c r="I19290">
        <f t="shared" si="1505"/>
        <v>0</v>
      </c>
      <c r="J19290">
        <f t="shared" si="1506"/>
        <v>-1</v>
      </c>
      <c r="K19290">
        <f t="shared" si="1507"/>
        <v>-1</v>
      </c>
    </row>
    <row r="19291" spans="1:11">
      <c r="A19291" t="str">
        <f>IF(ISBLANK(long_predictions!A19291),"",long_predictions!A19291)</f>
        <v>2018-05-13T04:24:00</v>
      </c>
      <c r="B19291">
        <f>long_predictions!B19291</f>
        <v>-1.6031408983790631E-3</v>
      </c>
      <c r="C19291">
        <f>short_predictions!B19291</f>
        <v>2.84902669284153E-3</v>
      </c>
      <c r="D19291">
        <f t="shared" si="1508"/>
        <v>0</v>
      </c>
      <c r="E19291">
        <f t="shared" si="1509"/>
        <v>0</v>
      </c>
      <c r="I19291">
        <f t="shared" si="1505"/>
        <v>0</v>
      </c>
      <c r="J19291">
        <f t="shared" si="1506"/>
        <v>-1</v>
      </c>
      <c r="K19291">
        <f t="shared" si="1507"/>
        <v>-1</v>
      </c>
    </row>
    <row r="19292" spans="1:11">
      <c r="A19292" t="str">
        <f>IF(ISBLANK(long_predictions!A19292),"",long_predictions!A19292)</f>
        <v>2018-05-13T04:25:00</v>
      </c>
      <c r="B19292">
        <f>long_predictions!B19292</f>
        <v>-3.6882936785779521E-3</v>
      </c>
      <c r="C19292">
        <f>short_predictions!B19292</f>
        <v>2.8475824210041942E-3</v>
      </c>
      <c r="D19292">
        <f t="shared" si="1508"/>
        <v>0</v>
      </c>
      <c r="E19292">
        <f t="shared" si="1509"/>
        <v>0</v>
      </c>
      <c r="I19292">
        <f t="shared" si="1505"/>
        <v>0</v>
      </c>
      <c r="J19292">
        <f t="shared" si="1506"/>
        <v>-1</v>
      </c>
      <c r="K19292">
        <f t="shared" si="1507"/>
        <v>-1</v>
      </c>
    </row>
    <row r="19293" spans="1:11">
      <c r="A19293" t="str">
        <f>IF(ISBLANK(long_predictions!A19293),"",long_predictions!A19293)</f>
        <v>2018-05-13T04:26:00</v>
      </c>
      <c r="B19293">
        <f>long_predictions!B19293</f>
        <v>-3.6666220532571791E-3</v>
      </c>
      <c r="C19293">
        <f>short_predictions!B19293</f>
        <v>2.8475824210041942E-3</v>
      </c>
      <c r="D19293">
        <f t="shared" si="1508"/>
        <v>0</v>
      </c>
      <c r="E19293">
        <f t="shared" si="1509"/>
        <v>0</v>
      </c>
      <c r="I19293">
        <f t="shared" si="1505"/>
        <v>0</v>
      </c>
      <c r="J19293">
        <f t="shared" si="1506"/>
        <v>-1</v>
      </c>
      <c r="K19293">
        <f t="shared" si="1507"/>
        <v>-1</v>
      </c>
    </row>
    <row r="19294" spans="1:11">
      <c r="A19294" t="str">
        <f>IF(ISBLANK(long_predictions!A19294),"",long_predictions!A19294)</f>
        <v>2018-05-13T04:27:00</v>
      </c>
      <c r="B19294">
        <f>long_predictions!B19294</f>
        <v>-3.4292388128660482E-3</v>
      </c>
      <c r="C19294">
        <f>short_predictions!B19294</f>
        <v>2.8475824210041942E-3</v>
      </c>
      <c r="D19294">
        <f t="shared" si="1508"/>
        <v>0</v>
      </c>
      <c r="E19294">
        <f t="shared" si="1509"/>
        <v>0</v>
      </c>
      <c r="I19294">
        <f t="shared" si="1505"/>
        <v>0</v>
      </c>
      <c r="J19294">
        <f t="shared" si="1506"/>
        <v>-1</v>
      </c>
      <c r="K19294">
        <f t="shared" si="1507"/>
        <v>-1</v>
      </c>
    </row>
    <row r="19295" spans="1:11">
      <c r="A19295" t="str">
        <f>IF(ISBLANK(long_predictions!A19295),"",long_predictions!A19295)</f>
        <v>2018-05-13T04:28:00</v>
      </c>
      <c r="B19295">
        <f>long_predictions!B19295</f>
        <v>-3.5478308864291138E-3</v>
      </c>
      <c r="C19295">
        <f>short_predictions!B19295</f>
        <v>2.8475824210041942E-3</v>
      </c>
      <c r="D19295">
        <f t="shared" si="1508"/>
        <v>0</v>
      </c>
      <c r="E19295">
        <f t="shared" si="1509"/>
        <v>0</v>
      </c>
      <c r="I19295">
        <f t="shared" si="1505"/>
        <v>0</v>
      </c>
      <c r="J19295">
        <f t="shared" si="1506"/>
        <v>-1</v>
      </c>
      <c r="K19295">
        <f t="shared" si="1507"/>
        <v>-1</v>
      </c>
    </row>
    <row r="19296" spans="1:11">
      <c r="A19296" t="str">
        <f>IF(ISBLANK(long_predictions!A19296),"",long_predictions!A19296)</f>
        <v>2018-05-13T04:29:00</v>
      </c>
      <c r="B19296">
        <f>long_predictions!B19296</f>
        <v>-3.638476018746502E-3</v>
      </c>
      <c r="C19296">
        <f>short_predictions!B19296</f>
        <v>2.8475824210041942E-3</v>
      </c>
      <c r="D19296">
        <f t="shared" si="1508"/>
        <v>0</v>
      </c>
      <c r="E19296">
        <f t="shared" si="1509"/>
        <v>0</v>
      </c>
      <c r="I19296">
        <f t="shared" si="1505"/>
        <v>0</v>
      </c>
      <c r="J19296">
        <f t="shared" si="1506"/>
        <v>-1</v>
      </c>
      <c r="K19296">
        <f t="shared" si="1507"/>
        <v>-1</v>
      </c>
    </row>
    <row r="19297" spans="1:11">
      <c r="A19297" t="str">
        <f>IF(ISBLANK(long_predictions!A19297),"",long_predictions!A19297)</f>
        <v>2018-05-13T04:30:00</v>
      </c>
      <c r="B19297">
        <f>long_predictions!B19297</f>
        <v>-1.6534005693297809E-4</v>
      </c>
      <c r="C19297">
        <f>short_predictions!B19297</f>
        <v>2.7394418226344961E-3</v>
      </c>
      <c r="D19297">
        <f t="shared" si="1508"/>
        <v>0</v>
      </c>
      <c r="E19297">
        <f t="shared" si="1509"/>
        <v>0</v>
      </c>
      <c r="I19297">
        <f t="shared" si="1505"/>
        <v>0</v>
      </c>
      <c r="J19297">
        <f t="shared" si="1506"/>
        <v>-1</v>
      </c>
      <c r="K19297">
        <f t="shared" si="1507"/>
        <v>-1</v>
      </c>
    </row>
    <row r="19298" spans="1:11">
      <c r="A19298" t="str">
        <f>IF(ISBLANK(long_predictions!A19298),"",long_predictions!A19298)</f>
        <v>2018-05-13T04:31:00</v>
      </c>
      <c r="B19298">
        <f>long_predictions!B19298</f>
        <v>-1.3235686254350551E-4</v>
      </c>
      <c r="C19298">
        <f>short_predictions!B19298</f>
        <v>2.7394418226344961E-3</v>
      </c>
      <c r="D19298">
        <f t="shared" si="1508"/>
        <v>0</v>
      </c>
      <c r="E19298">
        <f t="shared" si="1509"/>
        <v>0</v>
      </c>
      <c r="I19298">
        <f t="shared" si="1505"/>
        <v>0</v>
      </c>
      <c r="J19298">
        <f t="shared" si="1506"/>
        <v>-1</v>
      </c>
      <c r="K19298">
        <f t="shared" si="1507"/>
        <v>-1</v>
      </c>
    </row>
    <row r="19299" spans="1:11">
      <c r="A19299" t="str">
        <f>IF(ISBLANK(long_predictions!A19299),"",long_predictions!A19299)</f>
        <v>2018-05-13T04:32:00</v>
      </c>
      <c r="B19299">
        <f>long_predictions!B19299</f>
        <v>-3.9916619572449819E-4</v>
      </c>
      <c r="C19299">
        <f>short_predictions!B19299</f>
        <v>2.7394418226344961E-3</v>
      </c>
      <c r="D19299">
        <f t="shared" si="1508"/>
        <v>0</v>
      </c>
      <c r="E19299">
        <f t="shared" si="1509"/>
        <v>0</v>
      </c>
      <c r="I19299">
        <f t="shared" si="1505"/>
        <v>0</v>
      </c>
      <c r="J19299">
        <f t="shared" si="1506"/>
        <v>-1</v>
      </c>
      <c r="K19299">
        <f t="shared" si="1507"/>
        <v>-1</v>
      </c>
    </row>
    <row r="19300" spans="1:11">
      <c r="A19300" t="str">
        <f>IF(ISBLANK(long_predictions!A19300),"",long_predictions!A19300)</f>
        <v>2018-05-13T04:33:00</v>
      </c>
      <c r="B19300">
        <f>long_predictions!B19300</f>
        <v>-3.9280155652494822E-4</v>
      </c>
      <c r="C19300">
        <f>short_predictions!B19300</f>
        <v>2.7394418226344961E-3</v>
      </c>
      <c r="D19300">
        <f t="shared" si="1508"/>
        <v>0</v>
      </c>
      <c r="E19300">
        <f t="shared" si="1509"/>
        <v>0</v>
      </c>
      <c r="I19300">
        <f t="shared" si="1505"/>
        <v>0</v>
      </c>
      <c r="J19300">
        <f t="shared" si="1506"/>
        <v>-1</v>
      </c>
      <c r="K19300">
        <f t="shared" si="1507"/>
        <v>-1</v>
      </c>
    </row>
    <row r="19301" spans="1:11">
      <c r="A19301" t="str">
        <f>IF(ISBLANK(long_predictions!A19301),"",long_predictions!A19301)</f>
        <v>2018-05-13T04:34:00</v>
      </c>
      <c r="B19301">
        <f>long_predictions!B19301</f>
        <v>-6.6943125253463159E-5</v>
      </c>
      <c r="C19301">
        <f>short_predictions!B19301</f>
        <v>2.7394418226344961E-3</v>
      </c>
      <c r="D19301">
        <f t="shared" si="1508"/>
        <v>0</v>
      </c>
      <c r="E19301">
        <f t="shared" si="1509"/>
        <v>0</v>
      </c>
      <c r="I19301">
        <f t="shared" si="1505"/>
        <v>0</v>
      </c>
      <c r="J19301">
        <f t="shared" si="1506"/>
        <v>-1</v>
      </c>
      <c r="K19301">
        <f t="shared" si="1507"/>
        <v>-1</v>
      </c>
    </row>
    <row r="19302" spans="1:11">
      <c r="A19302" t="str">
        <f>IF(ISBLANK(long_predictions!A19302),"",long_predictions!A19302)</f>
        <v>2018-05-13T04:35:00</v>
      </c>
      <c r="B19302">
        <f>long_predictions!B19302</f>
        <v>-6.7805387484168344E-4</v>
      </c>
      <c r="C19302">
        <f>short_predictions!B19302</f>
        <v>2.8031391487262692E-3</v>
      </c>
      <c r="D19302">
        <f t="shared" si="1508"/>
        <v>0</v>
      </c>
      <c r="E19302">
        <f t="shared" si="1509"/>
        <v>0</v>
      </c>
      <c r="I19302">
        <f t="shared" si="1505"/>
        <v>0</v>
      </c>
      <c r="J19302">
        <f t="shared" si="1506"/>
        <v>-1</v>
      </c>
      <c r="K19302">
        <f t="shared" si="1507"/>
        <v>-1</v>
      </c>
    </row>
    <row r="19303" spans="1:11">
      <c r="A19303" t="str">
        <f>IF(ISBLANK(long_predictions!A19303),"",long_predictions!A19303)</f>
        <v>2018-05-13T04:36:00</v>
      </c>
      <c r="B19303">
        <f>long_predictions!B19303</f>
        <v>-7.555877097631319E-4</v>
      </c>
      <c r="C19303">
        <f>short_predictions!B19303</f>
        <v>2.8031391487262692E-3</v>
      </c>
      <c r="D19303">
        <f t="shared" si="1508"/>
        <v>0</v>
      </c>
      <c r="E19303">
        <f t="shared" si="1509"/>
        <v>0</v>
      </c>
      <c r="I19303">
        <f t="shared" si="1505"/>
        <v>0</v>
      </c>
      <c r="J19303">
        <f t="shared" si="1506"/>
        <v>-1</v>
      </c>
      <c r="K19303">
        <f t="shared" si="1507"/>
        <v>-1</v>
      </c>
    </row>
    <row r="19304" spans="1:11">
      <c r="A19304" t="str">
        <f>IF(ISBLANK(long_predictions!A19304),"",long_predictions!A19304)</f>
        <v>2018-05-13T04:37:00</v>
      </c>
      <c r="B19304">
        <f>long_predictions!B19304</f>
        <v>-1.0661684477346451E-3</v>
      </c>
      <c r="C19304">
        <f>short_predictions!B19304</f>
        <v>2.8031391487262692E-3</v>
      </c>
      <c r="D19304">
        <f t="shared" si="1508"/>
        <v>0</v>
      </c>
      <c r="E19304">
        <f t="shared" si="1509"/>
        <v>0</v>
      </c>
      <c r="I19304">
        <f t="shared" si="1505"/>
        <v>0</v>
      </c>
      <c r="J19304">
        <f t="shared" si="1506"/>
        <v>-1</v>
      </c>
      <c r="K19304">
        <f t="shared" si="1507"/>
        <v>-1</v>
      </c>
    </row>
    <row r="19305" spans="1:11">
      <c r="A19305" t="str">
        <f>IF(ISBLANK(long_predictions!A19305),"",long_predictions!A19305)</f>
        <v>2018-05-13T04:38:00</v>
      </c>
      <c r="B19305">
        <f>long_predictions!B19305</f>
        <v>-7.3867441415143074E-4</v>
      </c>
      <c r="C19305">
        <f>short_predictions!B19305</f>
        <v>2.8031391487262692E-3</v>
      </c>
      <c r="D19305">
        <f t="shared" si="1508"/>
        <v>0</v>
      </c>
      <c r="E19305">
        <f t="shared" si="1509"/>
        <v>0</v>
      </c>
      <c r="I19305">
        <f t="shared" si="1505"/>
        <v>0</v>
      </c>
      <c r="J19305">
        <f t="shared" si="1506"/>
        <v>-1</v>
      </c>
      <c r="K19305">
        <f t="shared" si="1507"/>
        <v>-1</v>
      </c>
    </row>
    <row r="19306" spans="1:11">
      <c r="A19306" t="str">
        <f>IF(ISBLANK(long_predictions!A19306),"",long_predictions!A19306)</f>
        <v>2018-05-13T04:39:00</v>
      </c>
      <c r="B19306">
        <f>long_predictions!B19306</f>
        <v>-7.5461734756966756E-4</v>
      </c>
      <c r="C19306">
        <f>short_predictions!B19306</f>
        <v>2.8031391487262692E-3</v>
      </c>
      <c r="D19306">
        <f t="shared" si="1508"/>
        <v>0</v>
      </c>
      <c r="E19306">
        <f t="shared" si="1509"/>
        <v>0</v>
      </c>
      <c r="I19306">
        <f t="shared" si="1505"/>
        <v>0</v>
      </c>
      <c r="J19306">
        <f t="shared" si="1506"/>
        <v>-1</v>
      </c>
      <c r="K19306">
        <f t="shared" si="1507"/>
        <v>-1</v>
      </c>
    </row>
    <row r="19307" spans="1:11">
      <c r="A19307" t="str">
        <f>IF(ISBLANK(long_predictions!A19307),"",long_predictions!A19307)</f>
        <v>2018-05-13T04:40:00</v>
      </c>
      <c r="B19307">
        <f>long_predictions!B19307</f>
        <v>-5.0278171559239155E-4</v>
      </c>
      <c r="C19307">
        <f>short_predictions!B19307</f>
        <v>2.8428910970791569E-3</v>
      </c>
      <c r="D19307">
        <f t="shared" si="1508"/>
        <v>0</v>
      </c>
      <c r="E19307">
        <f t="shared" si="1509"/>
        <v>0</v>
      </c>
      <c r="I19307">
        <f t="shared" si="1505"/>
        <v>0</v>
      </c>
      <c r="J19307">
        <f t="shared" si="1506"/>
        <v>-1</v>
      </c>
      <c r="K19307">
        <f t="shared" si="1507"/>
        <v>-1</v>
      </c>
    </row>
    <row r="19308" spans="1:11">
      <c r="A19308" t="str">
        <f>IF(ISBLANK(long_predictions!A19308),"",long_predictions!A19308)</f>
        <v>2018-05-13T04:41:00</v>
      </c>
      <c r="B19308">
        <f>long_predictions!B19308</f>
        <v>-1.5550371394484571E-4</v>
      </c>
      <c r="C19308">
        <f>short_predictions!B19308</f>
        <v>2.8900015483964091E-3</v>
      </c>
      <c r="D19308">
        <f t="shared" si="1508"/>
        <v>0</v>
      </c>
      <c r="E19308">
        <f t="shared" si="1509"/>
        <v>0</v>
      </c>
      <c r="I19308">
        <f t="shared" si="1505"/>
        <v>0</v>
      </c>
      <c r="J19308">
        <f t="shared" si="1506"/>
        <v>-1</v>
      </c>
      <c r="K19308">
        <f t="shared" si="1507"/>
        <v>-1</v>
      </c>
    </row>
    <row r="19309" spans="1:11">
      <c r="A19309" t="str">
        <f>IF(ISBLANK(long_predictions!A19309),"",long_predictions!A19309)</f>
        <v>2018-05-13T04:42:00</v>
      </c>
      <c r="B19309">
        <f>long_predictions!B19309</f>
        <v>-5.4571736938807476E-6</v>
      </c>
      <c r="C19309">
        <f>short_predictions!B19309</f>
        <v>2.8900015483964091E-3</v>
      </c>
      <c r="D19309">
        <f t="shared" si="1508"/>
        <v>0</v>
      </c>
      <c r="E19309">
        <f t="shared" si="1509"/>
        <v>0</v>
      </c>
      <c r="I19309">
        <f t="shared" si="1505"/>
        <v>0</v>
      </c>
      <c r="J19309">
        <f t="shared" si="1506"/>
        <v>-1</v>
      </c>
      <c r="K19309">
        <f t="shared" si="1507"/>
        <v>-1</v>
      </c>
    </row>
    <row r="19310" spans="1:11">
      <c r="A19310" t="str">
        <f>IF(ISBLANK(long_predictions!A19310),"",long_predictions!A19310)</f>
        <v>2018-05-13T04:43:00</v>
      </c>
      <c r="B19310">
        <f>long_predictions!B19310</f>
        <v>2.209612926849343E-4</v>
      </c>
      <c r="C19310">
        <f>short_predictions!B19310</f>
        <v>2.8900015483964091E-3</v>
      </c>
      <c r="D19310">
        <f t="shared" si="1508"/>
        <v>0</v>
      </c>
      <c r="E19310">
        <f t="shared" si="1509"/>
        <v>0</v>
      </c>
      <c r="I19310">
        <f t="shared" si="1505"/>
        <v>0</v>
      </c>
      <c r="J19310">
        <f t="shared" si="1506"/>
        <v>-1</v>
      </c>
      <c r="K19310">
        <f t="shared" si="1507"/>
        <v>-1</v>
      </c>
    </row>
    <row r="19311" spans="1:11">
      <c r="A19311" t="str">
        <f>IF(ISBLANK(long_predictions!A19311),"",long_predictions!A19311)</f>
        <v>2018-05-13T04:44:00</v>
      </c>
      <c r="B19311">
        <f>long_predictions!B19311</f>
        <v>2.3458195759146731E-4</v>
      </c>
      <c r="C19311">
        <f>short_predictions!B19311</f>
        <v>2.8900015483964091E-3</v>
      </c>
      <c r="D19311">
        <f t="shared" si="1508"/>
        <v>0</v>
      </c>
      <c r="E19311">
        <f t="shared" si="1509"/>
        <v>0</v>
      </c>
      <c r="I19311">
        <f t="shared" si="1505"/>
        <v>0</v>
      </c>
      <c r="J19311">
        <f t="shared" si="1506"/>
        <v>-1</v>
      </c>
      <c r="K19311">
        <f t="shared" si="1507"/>
        <v>-1</v>
      </c>
    </row>
    <row r="19312" spans="1:11">
      <c r="A19312" t="str">
        <f>IF(ISBLANK(long_predictions!A19312),"",long_predictions!A19312)</f>
        <v>2018-05-13T04:45:00</v>
      </c>
      <c r="B19312">
        <f>long_predictions!B19312</f>
        <v>-5.2144811630791413E-4</v>
      </c>
      <c r="C19312">
        <f>short_predictions!B19312</f>
        <v>3.021885563337458E-3</v>
      </c>
      <c r="D19312">
        <f t="shared" si="1508"/>
        <v>0</v>
      </c>
      <c r="E19312">
        <f t="shared" si="1509"/>
        <v>0</v>
      </c>
      <c r="I19312">
        <f t="shared" si="1505"/>
        <v>0</v>
      </c>
      <c r="J19312">
        <f t="shared" si="1506"/>
        <v>-1</v>
      </c>
      <c r="K19312">
        <f t="shared" si="1507"/>
        <v>-1</v>
      </c>
    </row>
    <row r="19313" spans="1:11">
      <c r="A19313" t="str">
        <f>IF(ISBLANK(long_predictions!A19313),"",long_predictions!A19313)</f>
        <v>2018-05-13T04:46:00</v>
      </c>
      <c r="B19313">
        <f>long_predictions!B19313</f>
        <v>-5.7832731917426743E-4</v>
      </c>
      <c r="C19313">
        <f>short_predictions!B19313</f>
        <v>3.021885563337458E-3</v>
      </c>
      <c r="D19313">
        <f t="shared" si="1508"/>
        <v>0</v>
      </c>
      <c r="E19313">
        <f t="shared" si="1509"/>
        <v>0</v>
      </c>
      <c r="I19313">
        <f t="shared" si="1505"/>
        <v>0</v>
      </c>
      <c r="J19313">
        <f t="shared" si="1506"/>
        <v>-1</v>
      </c>
      <c r="K19313">
        <f t="shared" si="1507"/>
        <v>-1</v>
      </c>
    </row>
    <row r="19314" spans="1:11">
      <c r="A19314" t="str">
        <f>IF(ISBLANK(long_predictions!A19314),"",long_predictions!A19314)</f>
        <v>2018-05-13T04:47:00</v>
      </c>
      <c r="B19314">
        <f>long_predictions!B19314</f>
        <v>-5.2873192957279586E-4</v>
      </c>
      <c r="C19314">
        <f>short_predictions!B19314</f>
        <v>3.0020776917227699E-3</v>
      </c>
      <c r="D19314">
        <f t="shared" si="1508"/>
        <v>0</v>
      </c>
      <c r="E19314">
        <f t="shared" si="1509"/>
        <v>0</v>
      </c>
      <c r="I19314">
        <f t="shared" si="1505"/>
        <v>0</v>
      </c>
      <c r="J19314">
        <f t="shared" si="1506"/>
        <v>-1</v>
      </c>
      <c r="K19314">
        <f t="shared" si="1507"/>
        <v>-1</v>
      </c>
    </row>
    <row r="19315" spans="1:11">
      <c r="A19315" t="str">
        <f>IF(ISBLANK(long_predictions!A19315),"",long_predictions!A19315)</f>
        <v>2018-05-13T04:48:00</v>
      </c>
      <c r="B19315">
        <f>long_predictions!B19315</f>
        <v>-5.0947429953809116E-4</v>
      </c>
      <c r="C19315">
        <f>short_predictions!B19315</f>
        <v>3.0020776917227699E-3</v>
      </c>
      <c r="D19315">
        <f t="shared" si="1508"/>
        <v>0</v>
      </c>
      <c r="E19315">
        <f t="shared" si="1509"/>
        <v>0</v>
      </c>
      <c r="I19315">
        <f t="shared" si="1505"/>
        <v>0</v>
      </c>
      <c r="J19315">
        <f t="shared" si="1506"/>
        <v>-1</v>
      </c>
      <c r="K19315">
        <f t="shared" si="1507"/>
        <v>-1</v>
      </c>
    </row>
    <row r="19316" spans="1:11">
      <c r="A19316" t="str">
        <f>IF(ISBLANK(long_predictions!A19316),"",long_predictions!A19316)</f>
        <v>2018-05-13T04:49:00</v>
      </c>
      <c r="B19316">
        <f>long_predictions!B19316</f>
        <v>-4.8537557847903379E-4</v>
      </c>
      <c r="C19316">
        <f>short_predictions!B19316</f>
        <v>3.0020776917227699E-3</v>
      </c>
      <c r="D19316">
        <f t="shared" si="1508"/>
        <v>0</v>
      </c>
      <c r="E19316">
        <f t="shared" si="1509"/>
        <v>0</v>
      </c>
      <c r="I19316">
        <f t="shared" si="1505"/>
        <v>0</v>
      </c>
      <c r="J19316">
        <f t="shared" si="1506"/>
        <v>-1</v>
      </c>
      <c r="K19316">
        <f t="shared" si="1507"/>
        <v>-1</v>
      </c>
    </row>
    <row r="19317" spans="1:11">
      <c r="A19317" t="str">
        <f>IF(ISBLANK(long_predictions!A19317),"",long_predictions!A19317)</f>
        <v>2018-05-13T04:50:00</v>
      </c>
      <c r="B19317">
        <f>long_predictions!B19317</f>
        <v>-2.0064772179683912E-3</v>
      </c>
      <c r="C19317">
        <f>short_predictions!B19317</f>
        <v>3.0587143039649258E-3</v>
      </c>
      <c r="D19317">
        <f t="shared" si="1508"/>
        <v>0</v>
      </c>
      <c r="E19317">
        <f t="shared" si="1509"/>
        <v>0</v>
      </c>
      <c r="I19317">
        <f t="shared" si="1505"/>
        <v>0</v>
      </c>
      <c r="J19317">
        <f t="shared" si="1506"/>
        <v>-1</v>
      </c>
      <c r="K19317">
        <f t="shared" si="1507"/>
        <v>-1</v>
      </c>
    </row>
    <row r="19318" spans="1:11">
      <c r="A19318" t="str">
        <f>IF(ISBLANK(long_predictions!A19318),"",long_predictions!A19318)</f>
        <v>2018-05-13T04:51:00</v>
      </c>
      <c r="B19318">
        <f>long_predictions!B19318</f>
        <v>-2.1123098051213122E-3</v>
      </c>
      <c r="C19318">
        <f>short_predictions!B19318</f>
        <v>3.0587143039649258E-3</v>
      </c>
      <c r="D19318">
        <f t="shared" si="1508"/>
        <v>0</v>
      </c>
      <c r="E19318">
        <f t="shared" si="1509"/>
        <v>0</v>
      </c>
      <c r="I19318">
        <f t="shared" si="1505"/>
        <v>0</v>
      </c>
      <c r="J19318">
        <f t="shared" si="1506"/>
        <v>-1</v>
      </c>
      <c r="K19318">
        <f t="shared" si="1507"/>
        <v>-1</v>
      </c>
    </row>
    <row r="19319" spans="1:11">
      <c r="A19319" t="str">
        <f>IF(ISBLANK(long_predictions!A19319),"",long_predictions!A19319)</f>
        <v>2018-05-13T04:52:00</v>
      </c>
      <c r="B19319">
        <f>long_predictions!B19319</f>
        <v>-2.04401064655578E-3</v>
      </c>
      <c r="C19319">
        <f>short_predictions!B19319</f>
        <v>3.0897638105230009E-3</v>
      </c>
      <c r="D19319">
        <f t="shared" si="1508"/>
        <v>0</v>
      </c>
      <c r="E19319">
        <f t="shared" si="1509"/>
        <v>0</v>
      </c>
      <c r="I19319">
        <f t="shared" si="1505"/>
        <v>0</v>
      </c>
      <c r="J19319">
        <f t="shared" si="1506"/>
        <v>-1</v>
      </c>
      <c r="K19319">
        <f t="shared" si="1507"/>
        <v>-1</v>
      </c>
    </row>
    <row r="19320" spans="1:11">
      <c r="A19320" t="str">
        <f>IF(ISBLANK(long_predictions!A19320),"",long_predictions!A19320)</f>
        <v>2018-05-13T04:53:00</v>
      </c>
      <c r="B19320">
        <f>long_predictions!B19320</f>
        <v>-2.136318179000994E-3</v>
      </c>
      <c r="C19320">
        <f>short_predictions!B19320</f>
        <v>3.0897638105230009E-3</v>
      </c>
      <c r="D19320">
        <f t="shared" si="1508"/>
        <v>0</v>
      </c>
      <c r="E19320">
        <f t="shared" si="1509"/>
        <v>0</v>
      </c>
      <c r="I19320">
        <f t="shared" si="1505"/>
        <v>0</v>
      </c>
      <c r="J19320">
        <f t="shared" si="1506"/>
        <v>-1</v>
      </c>
      <c r="K19320">
        <f t="shared" si="1507"/>
        <v>-1</v>
      </c>
    </row>
    <row r="19321" spans="1:11">
      <c r="A19321" t="str">
        <f>IF(ISBLANK(long_predictions!A19321),"",long_predictions!A19321)</f>
        <v>2018-05-13T04:54:00</v>
      </c>
      <c r="B19321">
        <f>long_predictions!B19321</f>
        <v>-2.1275275046242432E-3</v>
      </c>
      <c r="C19321">
        <f>short_predictions!B19321</f>
        <v>3.1174291645937259E-3</v>
      </c>
      <c r="D19321">
        <f t="shared" si="1508"/>
        <v>0</v>
      </c>
      <c r="E19321">
        <f t="shared" si="1509"/>
        <v>0</v>
      </c>
      <c r="I19321">
        <f t="shared" si="1505"/>
        <v>0</v>
      </c>
      <c r="J19321">
        <f t="shared" si="1506"/>
        <v>-1</v>
      </c>
      <c r="K19321">
        <f t="shared" si="1507"/>
        <v>-1</v>
      </c>
    </row>
    <row r="19322" spans="1:11">
      <c r="A19322" t="str">
        <f>IF(ISBLANK(long_predictions!A19322),"",long_predictions!A19322)</f>
        <v>2018-05-13T04:55:00</v>
      </c>
      <c r="B19322">
        <f>long_predictions!B19322</f>
        <v>-1.8475171723966091E-3</v>
      </c>
      <c r="C19322">
        <f>short_predictions!B19322</f>
        <v>3.089718927948782E-3</v>
      </c>
      <c r="D19322">
        <f t="shared" si="1508"/>
        <v>0</v>
      </c>
      <c r="E19322">
        <f t="shared" si="1509"/>
        <v>0</v>
      </c>
      <c r="I19322">
        <f t="shared" si="1505"/>
        <v>0</v>
      </c>
      <c r="J19322">
        <f t="shared" si="1506"/>
        <v>-1</v>
      </c>
      <c r="K19322">
        <f t="shared" si="1507"/>
        <v>-1</v>
      </c>
    </row>
    <row r="19323" spans="1:11">
      <c r="A19323" t="str">
        <f>IF(ISBLANK(long_predictions!A19323),"",long_predictions!A19323)</f>
        <v>2018-05-13T04:56:00</v>
      </c>
      <c r="B19323">
        <f>long_predictions!B19323</f>
        <v>-1.655273049715847E-3</v>
      </c>
      <c r="C19323">
        <f>short_predictions!B19323</f>
        <v>3.031004067319982E-3</v>
      </c>
      <c r="D19323">
        <f t="shared" si="1508"/>
        <v>0</v>
      </c>
      <c r="E19323">
        <f t="shared" si="1509"/>
        <v>0</v>
      </c>
      <c r="I19323">
        <f t="shared" si="1505"/>
        <v>0</v>
      </c>
      <c r="J19323">
        <f t="shared" si="1506"/>
        <v>-1</v>
      </c>
      <c r="K19323">
        <f t="shared" si="1507"/>
        <v>-1</v>
      </c>
    </row>
    <row r="19324" spans="1:11">
      <c r="A19324" t="str">
        <f>IF(ISBLANK(long_predictions!A19324),"",long_predictions!A19324)</f>
        <v>2018-05-13T04:57:00</v>
      </c>
      <c r="B19324">
        <f>long_predictions!B19324</f>
        <v>-1.2593099097149231E-3</v>
      </c>
      <c r="C19324">
        <f>short_predictions!B19324</f>
        <v>3.0037014876174179E-3</v>
      </c>
      <c r="D19324">
        <f t="shared" si="1508"/>
        <v>0</v>
      </c>
      <c r="E19324">
        <f t="shared" si="1509"/>
        <v>0</v>
      </c>
      <c r="I19324">
        <f t="shared" si="1505"/>
        <v>0</v>
      </c>
      <c r="J19324">
        <f t="shared" si="1506"/>
        <v>-1</v>
      </c>
      <c r="K19324">
        <f t="shared" si="1507"/>
        <v>-1</v>
      </c>
    </row>
    <row r="19325" spans="1:11">
      <c r="A19325" t="str">
        <f>IF(ISBLANK(long_predictions!A19325),"",long_predictions!A19325)</f>
        <v>2018-05-13T04:58:00</v>
      </c>
      <c r="B19325">
        <f>long_predictions!B19325</f>
        <v>-1.3303367878328171E-3</v>
      </c>
      <c r="C19325">
        <f>short_predictions!B19325</f>
        <v>3.050811938934671E-3</v>
      </c>
      <c r="D19325">
        <f t="shared" si="1508"/>
        <v>0</v>
      </c>
      <c r="E19325">
        <f t="shared" si="1509"/>
        <v>0</v>
      </c>
      <c r="I19325">
        <f t="shared" si="1505"/>
        <v>0</v>
      </c>
      <c r="J19325">
        <f t="shared" si="1506"/>
        <v>-1</v>
      </c>
      <c r="K19325">
        <f t="shared" si="1507"/>
        <v>-1</v>
      </c>
    </row>
    <row r="19326" spans="1:11">
      <c r="A19326" t="str">
        <f>IF(ISBLANK(long_predictions!A19326),"",long_predictions!A19326)</f>
        <v>2018-05-13T04:59:00</v>
      </c>
      <c r="B19326">
        <f>long_predictions!B19326</f>
        <v>-1.571416073217696E-3</v>
      </c>
      <c r="C19326">
        <f>short_predictions!B19326</f>
        <v>3.050811938934671E-3</v>
      </c>
      <c r="D19326">
        <f t="shared" si="1508"/>
        <v>0</v>
      </c>
      <c r="E19326">
        <f t="shared" si="1509"/>
        <v>0</v>
      </c>
      <c r="I19326">
        <f t="shared" si="1505"/>
        <v>0</v>
      </c>
      <c r="J19326">
        <f t="shared" si="1506"/>
        <v>-1</v>
      </c>
      <c r="K19326">
        <f t="shared" si="1507"/>
        <v>-1</v>
      </c>
    </row>
    <row r="19327" spans="1:11">
      <c r="A19327" t="str">
        <f>IF(ISBLANK(long_predictions!A19327),"",long_predictions!A19327)</f>
        <v>2018-05-13T05:00:00</v>
      </c>
      <c r="B19327">
        <f>long_predictions!B19327</f>
        <v>-8.8597734534218533E-4</v>
      </c>
      <c r="C19327">
        <f>short_predictions!B19327</f>
        <v>1.028419882643219E-3</v>
      </c>
      <c r="D19327">
        <f t="shared" si="1508"/>
        <v>0</v>
      </c>
      <c r="E19327">
        <f t="shared" si="1509"/>
        <v>0</v>
      </c>
      <c r="I19327">
        <f t="shared" si="1505"/>
        <v>0</v>
      </c>
      <c r="J19327">
        <f t="shared" si="1506"/>
        <v>-1</v>
      </c>
      <c r="K19327">
        <f t="shared" si="1507"/>
        <v>-1</v>
      </c>
    </row>
    <row r="19328" spans="1:11">
      <c r="A19328" t="str">
        <f>IF(ISBLANK(long_predictions!A19328),"",long_predictions!A19328)</f>
        <v>2018-05-13T05:01:00</v>
      </c>
      <c r="B19328">
        <f>long_predictions!B19328</f>
        <v>-9.4417969639380575E-4</v>
      </c>
      <c r="C19328">
        <f>short_predictions!B19328</f>
        <v>1.028419882643219E-3</v>
      </c>
      <c r="D19328">
        <f t="shared" si="1508"/>
        <v>0</v>
      </c>
      <c r="E19328">
        <f t="shared" si="1509"/>
        <v>0</v>
      </c>
      <c r="I19328">
        <f t="shared" si="1505"/>
        <v>0</v>
      </c>
      <c r="J19328">
        <f t="shared" si="1506"/>
        <v>-1</v>
      </c>
      <c r="K19328">
        <f t="shared" si="1507"/>
        <v>-1</v>
      </c>
    </row>
    <row r="19329" spans="1:11">
      <c r="A19329" t="str">
        <f>IF(ISBLANK(long_predictions!A19329),"",long_predictions!A19329)</f>
        <v>2018-05-13T05:02:00</v>
      </c>
      <c r="B19329">
        <f>long_predictions!B19329</f>
        <v>-1.114443202387883E-3</v>
      </c>
      <c r="C19329">
        <f>short_predictions!B19329</f>
        <v>9.3395977685816476E-4</v>
      </c>
      <c r="D19329">
        <f t="shared" si="1508"/>
        <v>0</v>
      </c>
      <c r="E19329">
        <f t="shared" si="1509"/>
        <v>0</v>
      </c>
      <c r="I19329">
        <f t="shared" si="1505"/>
        <v>0</v>
      </c>
      <c r="J19329">
        <f t="shared" si="1506"/>
        <v>-1</v>
      </c>
      <c r="K19329">
        <f t="shared" si="1507"/>
        <v>-1</v>
      </c>
    </row>
    <row r="19330" spans="1:11">
      <c r="A19330" t="str">
        <f>IF(ISBLANK(long_predictions!A19330),"",long_predictions!A19330)</f>
        <v>2018-05-13T05:03:00</v>
      </c>
      <c r="B19330">
        <f>long_predictions!B19330</f>
        <v>-1.137308924214944E-3</v>
      </c>
      <c r="C19330">
        <f>short_predictions!B19330</f>
        <v>9.3395977685816476E-4</v>
      </c>
      <c r="D19330">
        <f t="shared" si="1508"/>
        <v>0</v>
      </c>
      <c r="E19330">
        <f t="shared" si="1509"/>
        <v>0</v>
      </c>
      <c r="I19330">
        <f t="shared" ref="I19330:I19393" si="1510">IF(B19330&gt;0.005,1,0)</f>
        <v>0</v>
      </c>
      <c r="J19330">
        <f t="shared" ref="J19330:J19393" si="1511">IF(C19330&gt;0,-1,0)</f>
        <v>-1</v>
      </c>
      <c r="K19330">
        <f t="shared" ref="K19330:K19393" si="1512">I19330+J19330</f>
        <v>-1</v>
      </c>
    </row>
    <row r="19331" spans="1:11">
      <c r="A19331" t="str">
        <f>IF(ISBLANK(long_predictions!A19331),"",long_predictions!A19331)</f>
        <v>2018-05-13T05:04:00</v>
      </c>
      <c r="B19331">
        <f>long_predictions!B19331</f>
        <v>-8.0853544200618381E-4</v>
      </c>
      <c r="C19331">
        <f>short_predictions!B19331</f>
        <v>1.148800075563687E-3</v>
      </c>
      <c r="D19331">
        <f t="shared" ref="D19331:D19394" si="1513">IF(B19331&gt;0.01,1,0)</f>
        <v>0</v>
      </c>
      <c r="E19331">
        <f t="shared" ref="E19331:E19394" si="1514">IF(C19331&gt;0.01,1,0)</f>
        <v>0</v>
      </c>
      <c r="I19331">
        <f t="shared" si="1510"/>
        <v>0</v>
      </c>
      <c r="J19331">
        <f t="shared" si="1511"/>
        <v>-1</v>
      </c>
      <c r="K19331">
        <f t="shared" si="1512"/>
        <v>-1</v>
      </c>
    </row>
    <row r="19332" spans="1:11">
      <c r="A19332" t="str">
        <f>IF(ISBLANK(long_predictions!A19332),"",long_predictions!A19332)</f>
        <v>2018-05-13T05:05:00</v>
      </c>
      <c r="B19332">
        <f>long_predictions!B19332</f>
        <v>-6.8866571383749886E-4</v>
      </c>
      <c r="C19332">
        <f>short_predictions!B19332</f>
        <v>1.3622748854910209E-3</v>
      </c>
      <c r="D19332">
        <f t="shared" si="1513"/>
        <v>0</v>
      </c>
      <c r="E19332">
        <f t="shared" si="1514"/>
        <v>0</v>
      </c>
      <c r="I19332">
        <f t="shared" si="1510"/>
        <v>0</v>
      </c>
      <c r="J19332">
        <f t="shared" si="1511"/>
        <v>-1</v>
      </c>
      <c r="K19332">
        <f t="shared" si="1512"/>
        <v>-1</v>
      </c>
    </row>
    <row r="19333" spans="1:11">
      <c r="A19333" t="str">
        <f>IF(ISBLANK(long_predictions!A19333),"",long_predictions!A19333)</f>
        <v>2018-05-13T05:06:00</v>
      </c>
      <c r="B19333">
        <f>long_predictions!B19333</f>
        <v>1.0104289944987751E-3</v>
      </c>
      <c r="C19333">
        <f>short_predictions!B19333</f>
        <v>6.4285663709317501E-4</v>
      </c>
      <c r="D19333">
        <f t="shared" si="1513"/>
        <v>0</v>
      </c>
      <c r="E19333">
        <f t="shared" si="1514"/>
        <v>0</v>
      </c>
      <c r="I19333">
        <f t="shared" si="1510"/>
        <v>0</v>
      </c>
      <c r="J19333">
        <f t="shared" si="1511"/>
        <v>-1</v>
      </c>
      <c r="K19333">
        <f t="shared" si="1512"/>
        <v>-1</v>
      </c>
    </row>
    <row r="19334" spans="1:11">
      <c r="A19334" t="str">
        <f>IF(ISBLANK(long_predictions!A19334),"",long_predictions!A19334)</f>
        <v>2018-05-13T05:07:00</v>
      </c>
      <c r="B19334">
        <f>long_predictions!B19334</f>
        <v>9.8781661367701055E-4</v>
      </c>
      <c r="C19334">
        <f>short_predictions!B19334</f>
        <v>5.7070212741975452E-4</v>
      </c>
      <c r="D19334">
        <f t="shared" si="1513"/>
        <v>0</v>
      </c>
      <c r="E19334">
        <f t="shared" si="1514"/>
        <v>0</v>
      </c>
      <c r="I19334">
        <f t="shared" si="1510"/>
        <v>0</v>
      </c>
      <c r="J19334">
        <f t="shared" si="1511"/>
        <v>-1</v>
      </c>
      <c r="K19334">
        <f t="shared" si="1512"/>
        <v>-1</v>
      </c>
    </row>
    <row r="19335" spans="1:11">
      <c r="A19335" t="str">
        <f>IF(ISBLANK(long_predictions!A19335),"",long_predictions!A19335)</f>
        <v>2018-05-13T05:08:00</v>
      </c>
      <c r="B19335">
        <f>long_predictions!B19335</f>
        <v>6.026864235103885E-4</v>
      </c>
      <c r="C19335">
        <f>short_predictions!B19335</f>
        <v>6.3930231440555119E-4</v>
      </c>
      <c r="D19335">
        <f t="shared" si="1513"/>
        <v>0</v>
      </c>
      <c r="E19335">
        <f t="shared" si="1514"/>
        <v>0</v>
      </c>
      <c r="I19335">
        <f t="shared" si="1510"/>
        <v>0</v>
      </c>
      <c r="J19335">
        <f t="shared" si="1511"/>
        <v>-1</v>
      </c>
      <c r="K19335">
        <f t="shared" si="1512"/>
        <v>-1</v>
      </c>
    </row>
    <row r="19336" spans="1:11">
      <c r="A19336" t="str">
        <f>IF(ISBLANK(long_predictions!A19336),"",long_predictions!A19336)</f>
        <v>2018-05-13T05:09:00</v>
      </c>
      <c r="B19336">
        <f>long_predictions!B19336</f>
        <v>2.9808223139901559E-4</v>
      </c>
      <c r="C19336">
        <f>short_predictions!B19336</f>
        <v>3.4253994798381709E-4</v>
      </c>
      <c r="D19336">
        <f t="shared" si="1513"/>
        <v>0</v>
      </c>
      <c r="E19336">
        <f t="shared" si="1514"/>
        <v>0</v>
      </c>
      <c r="I19336">
        <f t="shared" si="1510"/>
        <v>0</v>
      </c>
      <c r="J19336">
        <f t="shared" si="1511"/>
        <v>-1</v>
      </c>
      <c r="K19336">
        <f t="shared" si="1512"/>
        <v>-1</v>
      </c>
    </row>
    <row r="19337" spans="1:11">
      <c r="A19337" t="str">
        <f>IF(ISBLANK(long_predictions!A19337),"",long_predictions!A19337)</f>
        <v>2018-05-13T05:10:00</v>
      </c>
      <c r="B19337">
        <f>long_predictions!B19337</f>
        <v>-1.4744745975148801E-4</v>
      </c>
      <c r="C19337">
        <f>short_predictions!B19337</f>
        <v>2.0047155135645439E-4</v>
      </c>
      <c r="D19337">
        <f t="shared" si="1513"/>
        <v>0</v>
      </c>
      <c r="E19337">
        <f t="shared" si="1514"/>
        <v>0</v>
      </c>
      <c r="I19337">
        <f t="shared" si="1510"/>
        <v>0</v>
      </c>
      <c r="J19337">
        <f t="shared" si="1511"/>
        <v>-1</v>
      </c>
      <c r="K19337">
        <f t="shared" si="1512"/>
        <v>-1</v>
      </c>
    </row>
    <row r="19338" spans="1:11">
      <c r="A19338" t="str">
        <f>IF(ISBLANK(long_predictions!A19338),"",long_predictions!A19338)</f>
        <v>2018-05-13T05:11:00</v>
      </c>
      <c r="B19338">
        <f>long_predictions!B19338</f>
        <v>-8.888453340647884E-4</v>
      </c>
      <c r="C19338">
        <f>short_predictions!B19338</f>
        <v>5.8753224848840933E-5</v>
      </c>
      <c r="D19338">
        <f t="shared" si="1513"/>
        <v>0</v>
      </c>
      <c r="E19338">
        <f t="shared" si="1514"/>
        <v>0</v>
      </c>
      <c r="I19338">
        <f t="shared" si="1510"/>
        <v>0</v>
      </c>
      <c r="J19338">
        <f t="shared" si="1511"/>
        <v>-1</v>
      </c>
      <c r="K19338">
        <f t="shared" si="1512"/>
        <v>-1</v>
      </c>
    </row>
    <row r="19339" spans="1:11">
      <c r="A19339" t="str">
        <f>IF(ISBLANK(long_predictions!A19339),"",long_predictions!A19339)</f>
        <v>2018-05-13T05:12:00</v>
      </c>
      <c r="B19339">
        <f>long_predictions!B19339</f>
        <v>-1.446177733701827E-3</v>
      </c>
      <c r="C19339">
        <f>short_predictions!B19339</f>
        <v>5.8753224848840933E-5</v>
      </c>
      <c r="D19339">
        <f t="shared" si="1513"/>
        <v>0</v>
      </c>
      <c r="E19339">
        <f t="shared" si="1514"/>
        <v>0</v>
      </c>
      <c r="I19339">
        <f t="shared" si="1510"/>
        <v>0</v>
      </c>
      <c r="J19339">
        <f t="shared" si="1511"/>
        <v>-1</v>
      </c>
      <c r="K19339">
        <f t="shared" si="1512"/>
        <v>-1</v>
      </c>
    </row>
    <row r="19340" spans="1:11">
      <c r="A19340" t="str">
        <f>IF(ISBLANK(long_predictions!A19340),"",long_predictions!A19340)</f>
        <v>2018-05-13T05:13:00</v>
      </c>
      <c r="B19340">
        <f>long_predictions!B19340</f>
        <v>-1.398026757583879E-3</v>
      </c>
      <c r="C19340">
        <f>short_predictions!B19340</f>
        <v>7.3140489089176027E-5</v>
      </c>
      <c r="D19340">
        <f t="shared" si="1513"/>
        <v>0</v>
      </c>
      <c r="E19340">
        <f t="shared" si="1514"/>
        <v>0</v>
      </c>
      <c r="I19340">
        <f t="shared" si="1510"/>
        <v>0</v>
      </c>
      <c r="J19340">
        <f t="shared" si="1511"/>
        <v>-1</v>
      </c>
      <c r="K19340">
        <f t="shared" si="1512"/>
        <v>-1</v>
      </c>
    </row>
    <row r="19341" spans="1:11">
      <c r="A19341" t="str">
        <f>IF(ISBLANK(long_predictions!A19341),"",long_predictions!A19341)</f>
        <v>2018-05-13T05:14:00</v>
      </c>
      <c r="B19341">
        <f>long_predictions!B19341</f>
        <v>-1.56280742514713E-3</v>
      </c>
      <c r="C19341">
        <f>short_predictions!B19341</f>
        <v>2.0047155135645439E-4</v>
      </c>
      <c r="D19341">
        <f t="shared" si="1513"/>
        <v>0</v>
      </c>
      <c r="E19341">
        <f t="shared" si="1514"/>
        <v>0</v>
      </c>
      <c r="I19341">
        <f t="shared" si="1510"/>
        <v>0</v>
      </c>
      <c r="J19341">
        <f t="shared" si="1511"/>
        <v>-1</v>
      </c>
      <c r="K19341">
        <f t="shared" si="1512"/>
        <v>-1</v>
      </c>
    </row>
    <row r="19342" spans="1:11">
      <c r="A19342" t="str">
        <f>IF(ISBLANK(long_predictions!A19342),"",long_predictions!A19342)</f>
        <v>2018-05-13T05:15:00</v>
      </c>
      <c r="B19342">
        <f>long_predictions!B19342</f>
        <v>-7.3150869782596349E-3</v>
      </c>
      <c r="C19342">
        <f>short_predictions!B19342</f>
        <v>2.7278271466701569E-3</v>
      </c>
      <c r="D19342">
        <f t="shared" si="1513"/>
        <v>0</v>
      </c>
      <c r="E19342">
        <f t="shared" si="1514"/>
        <v>0</v>
      </c>
      <c r="I19342">
        <f t="shared" si="1510"/>
        <v>0</v>
      </c>
      <c r="J19342">
        <f t="shared" si="1511"/>
        <v>-1</v>
      </c>
      <c r="K19342">
        <f t="shared" si="1512"/>
        <v>-1</v>
      </c>
    </row>
    <row r="19343" spans="1:11">
      <c r="A19343" t="str">
        <f>IF(ISBLANK(long_predictions!A19343),"",long_predictions!A19343)</f>
        <v>2018-05-13T05:16:00</v>
      </c>
      <c r="B19343">
        <f>long_predictions!B19343</f>
        <v>-7.2047401050892024E-3</v>
      </c>
      <c r="C19343">
        <f>short_predictions!B19343</f>
        <v>2.8700054910644648E-3</v>
      </c>
      <c r="D19343">
        <f t="shared" si="1513"/>
        <v>0</v>
      </c>
      <c r="E19343">
        <f t="shared" si="1514"/>
        <v>0</v>
      </c>
      <c r="I19343">
        <f t="shared" si="1510"/>
        <v>0</v>
      </c>
      <c r="J19343">
        <f t="shared" si="1511"/>
        <v>-1</v>
      </c>
      <c r="K19343">
        <f t="shared" si="1512"/>
        <v>-1</v>
      </c>
    </row>
    <row r="19344" spans="1:11">
      <c r="A19344" t="str">
        <f>IF(ISBLANK(long_predictions!A19344),"",long_predictions!A19344)</f>
        <v>2018-05-13T05:17:00</v>
      </c>
      <c r="B19344">
        <f>long_predictions!B19344</f>
        <v>-6.8179843329010054E-3</v>
      </c>
      <c r="C19344">
        <f>short_predictions!B19344</f>
        <v>2.8259238716786652E-3</v>
      </c>
      <c r="D19344">
        <f t="shared" si="1513"/>
        <v>0</v>
      </c>
      <c r="E19344">
        <f t="shared" si="1514"/>
        <v>0</v>
      </c>
      <c r="I19344">
        <f t="shared" si="1510"/>
        <v>0</v>
      </c>
      <c r="J19344">
        <f t="shared" si="1511"/>
        <v>-1</v>
      </c>
      <c r="K19344">
        <f t="shared" si="1512"/>
        <v>-1</v>
      </c>
    </row>
    <row r="19345" spans="1:11">
      <c r="A19345" t="str">
        <f>IF(ISBLANK(long_predictions!A19345),"",long_predictions!A19345)</f>
        <v>2018-05-13T05:18:00</v>
      </c>
      <c r="B19345">
        <f>long_predictions!B19345</f>
        <v>-6.7189845071158952E-3</v>
      </c>
      <c r="C19345">
        <f>short_predictions!B19345</f>
        <v>2.831980225204922E-3</v>
      </c>
      <c r="D19345">
        <f t="shared" si="1513"/>
        <v>0</v>
      </c>
      <c r="E19345">
        <f t="shared" si="1514"/>
        <v>0</v>
      </c>
      <c r="I19345">
        <f t="shared" si="1510"/>
        <v>0</v>
      </c>
      <c r="J19345">
        <f t="shared" si="1511"/>
        <v>-1</v>
      </c>
      <c r="K19345">
        <f t="shared" si="1512"/>
        <v>-1</v>
      </c>
    </row>
    <row r="19346" spans="1:11">
      <c r="A19346" t="str">
        <f>IF(ISBLANK(long_predictions!A19346),"",long_predictions!A19346)</f>
        <v>2018-05-13T05:19:00</v>
      </c>
      <c r="B19346">
        <f>long_predictions!B19346</f>
        <v>-7.5683156388465503E-3</v>
      </c>
      <c r="C19346">
        <f>short_predictions!B19346</f>
        <v>2.831980225204922E-3</v>
      </c>
      <c r="D19346">
        <f t="shared" si="1513"/>
        <v>0</v>
      </c>
      <c r="E19346">
        <f t="shared" si="1514"/>
        <v>0</v>
      </c>
      <c r="I19346">
        <f t="shared" si="1510"/>
        <v>0</v>
      </c>
      <c r="J19346">
        <f t="shared" si="1511"/>
        <v>-1</v>
      </c>
      <c r="K19346">
        <f t="shared" si="1512"/>
        <v>-1</v>
      </c>
    </row>
    <row r="19347" spans="1:11">
      <c r="A19347" t="str">
        <f>IF(ISBLANK(long_predictions!A19347),"",long_predictions!A19347)</f>
        <v>2018-05-13T05:20:00</v>
      </c>
      <c r="B19347">
        <f>long_predictions!B19347</f>
        <v>-7.8299645234373924E-3</v>
      </c>
      <c r="C19347">
        <f>short_predictions!B19347</f>
        <v>2.9220031587076688E-3</v>
      </c>
      <c r="D19347">
        <f t="shared" si="1513"/>
        <v>0</v>
      </c>
      <c r="E19347">
        <f t="shared" si="1514"/>
        <v>0</v>
      </c>
      <c r="I19347">
        <f t="shared" si="1510"/>
        <v>0</v>
      </c>
      <c r="J19347">
        <f t="shared" si="1511"/>
        <v>-1</v>
      </c>
      <c r="K19347">
        <f t="shared" si="1512"/>
        <v>-1</v>
      </c>
    </row>
    <row r="19348" spans="1:11">
      <c r="A19348" t="str">
        <f>IF(ISBLANK(long_predictions!A19348),"",long_predictions!A19348)</f>
        <v>2018-05-13T05:21:00</v>
      </c>
      <c r="B19348">
        <f>long_predictions!B19348</f>
        <v>-7.6010661698533311E-3</v>
      </c>
      <c r="C19348">
        <f>short_predictions!B19348</f>
        <v>2.8846593653918352E-3</v>
      </c>
      <c r="D19348">
        <f t="shared" si="1513"/>
        <v>0</v>
      </c>
      <c r="E19348">
        <f t="shared" si="1514"/>
        <v>0</v>
      </c>
      <c r="I19348">
        <f t="shared" si="1510"/>
        <v>0</v>
      </c>
      <c r="J19348">
        <f t="shared" si="1511"/>
        <v>-1</v>
      </c>
      <c r="K19348">
        <f t="shared" si="1512"/>
        <v>-1</v>
      </c>
    </row>
    <row r="19349" spans="1:11">
      <c r="A19349" t="str">
        <f>IF(ISBLANK(long_predictions!A19349),"",long_predictions!A19349)</f>
        <v>2018-05-13T05:22:00</v>
      </c>
      <c r="B19349">
        <f>long_predictions!B19349</f>
        <v>-7.6400856086851973E-3</v>
      </c>
      <c r="C19349">
        <f>short_predictions!B19349</f>
        <v>2.891396954044318E-3</v>
      </c>
      <c r="D19349">
        <f t="shared" si="1513"/>
        <v>0</v>
      </c>
      <c r="E19349">
        <f t="shared" si="1514"/>
        <v>0</v>
      </c>
      <c r="I19349">
        <f t="shared" si="1510"/>
        <v>0</v>
      </c>
      <c r="J19349">
        <f t="shared" si="1511"/>
        <v>-1</v>
      </c>
      <c r="K19349">
        <f t="shared" si="1512"/>
        <v>-1</v>
      </c>
    </row>
    <row r="19350" spans="1:11">
      <c r="A19350" t="str">
        <f>IF(ISBLANK(long_predictions!A19350),"",long_predictions!A19350)</f>
        <v>2018-05-13T05:23:00</v>
      </c>
      <c r="B19350">
        <f>long_predictions!B19350</f>
        <v>-7.3932442462901031E-3</v>
      </c>
      <c r="C19350">
        <f>short_predictions!B19350</f>
        <v>2.9488975731127771E-3</v>
      </c>
      <c r="D19350">
        <f t="shared" si="1513"/>
        <v>0</v>
      </c>
      <c r="E19350">
        <f t="shared" si="1514"/>
        <v>0</v>
      </c>
      <c r="I19350">
        <f t="shared" si="1510"/>
        <v>0</v>
      </c>
      <c r="J19350">
        <f t="shared" si="1511"/>
        <v>-1</v>
      </c>
      <c r="K19350">
        <f t="shared" si="1512"/>
        <v>-1</v>
      </c>
    </row>
    <row r="19351" spans="1:11">
      <c r="A19351" t="str">
        <f>IF(ISBLANK(long_predictions!A19351),"",long_predictions!A19351)</f>
        <v>2018-05-13T05:24:00</v>
      </c>
      <c r="B19351">
        <f>long_predictions!B19351</f>
        <v>-7.7151806454593252E-3</v>
      </c>
      <c r="C19351">
        <f>short_predictions!B19351</f>
        <v>2.9488975731127771E-3</v>
      </c>
      <c r="D19351">
        <f t="shared" si="1513"/>
        <v>0</v>
      </c>
      <c r="E19351">
        <f t="shared" si="1514"/>
        <v>0</v>
      </c>
      <c r="I19351">
        <f t="shared" si="1510"/>
        <v>0</v>
      </c>
      <c r="J19351">
        <f t="shared" si="1511"/>
        <v>-1</v>
      </c>
      <c r="K19351">
        <f t="shared" si="1512"/>
        <v>-1</v>
      </c>
    </row>
    <row r="19352" spans="1:11">
      <c r="A19352" t="str">
        <f>IF(ISBLANK(long_predictions!A19352),"",long_predictions!A19352)</f>
        <v>2018-05-13T05:25:00</v>
      </c>
      <c r="B19352">
        <f>long_predictions!B19352</f>
        <v>-7.252845267108874E-3</v>
      </c>
      <c r="C19352">
        <f>short_predictions!B19352</f>
        <v>3.5992506019362921E-3</v>
      </c>
      <c r="D19352">
        <f t="shared" si="1513"/>
        <v>0</v>
      </c>
      <c r="E19352">
        <f t="shared" si="1514"/>
        <v>0</v>
      </c>
      <c r="I19352">
        <f t="shared" si="1510"/>
        <v>0</v>
      </c>
      <c r="J19352">
        <f t="shared" si="1511"/>
        <v>-1</v>
      </c>
      <c r="K19352">
        <f t="shared" si="1512"/>
        <v>-1</v>
      </c>
    </row>
    <row r="19353" spans="1:11">
      <c r="A19353" t="str">
        <f>IF(ISBLANK(long_predictions!A19353),"",long_predictions!A19353)</f>
        <v>2018-05-13T05:26:00</v>
      </c>
      <c r="B19353">
        <f>long_predictions!B19353</f>
        <v>-7.0918512298576266E-3</v>
      </c>
      <c r="C19353">
        <f>short_predictions!B19353</f>
        <v>3.83131250610735E-3</v>
      </c>
      <c r="D19353">
        <f t="shared" si="1513"/>
        <v>0</v>
      </c>
      <c r="E19353">
        <f t="shared" si="1514"/>
        <v>0</v>
      </c>
      <c r="I19353">
        <f t="shared" si="1510"/>
        <v>0</v>
      </c>
      <c r="J19353">
        <f t="shared" si="1511"/>
        <v>-1</v>
      </c>
      <c r="K19353">
        <f t="shared" si="1512"/>
        <v>-1</v>
      </c>
    </row>
    <row r="19354" spans="1:11">
      <c r="A19354" t="str">
        <f>IF(ISBLANK(long_predictions!A19354),"",long_predictions!A19354)</f>
        <v>2018-05-13T05:27:00</v>
      </c>
      <c r="B19354">
        <f>long_predictions!B19354</f>
        <v>-7.189068798209671E-3</v>
      </c>
      <c r="C19354">
        <f>short_predictions!B19354</f>
        <v>3.8386608877205748E-3</v>
      </c>
      <c r="D19354">
        <f t="shared" si="1513"/>
        <v>0</v>
      </c>
      <c r="E19354">
        <f t="shared" si="1514"/>
        <v>0</v>
      </c>
      <c r="I19354">
        <f t="shared" si="1510"/>
        <v>0</v>
      </c>
      <c r="J19354">
        <f t="shared" si="1511"/>
        <v>-1</v>
      </c>
      <c r="K19354">
        <f t="shared" si="1512"/>
        <v>-1</v>
      </c>
    </row>
    <row r="19355" spans="1:11">
      <c r="A19355" t="str">
        <f>IF(ISBLANK(long_predictions!A19355),"",long_predictions!A19355)</f>
        <v>2018-05-13T05:28:00</v>
      </c>
      <c r="B19355">
        <f>long_predictions!B19355</f>
        <v>-7.0936704026196111E-3</v>
      </c>
      <c r="C19355">
        <f>short_predictions!B19355</f>
        <v>3.9046215228911931E-3</v>
      </c>
      <c r="D19355">
        <f t="shared" si="1513"/>
        <v>0</v>
      </c>
      <c r="E19355">
        <f t="shared" si="1514"/>
        <v>0</v>
      </c>
      <c r="I19355">
        <f t="shared" si="1510"/>
        <v>0</v>
      </c>
      <c r="J19355">
        <f t="shared" si="1511"/>
        <v>-1</v>
      </c>
      <c r="K19355">
        <f t="shared" si="1512"/>
        <v>-1</v>
      </c>
    </row>
    <row r="19356" spans="1:11">
      <c r="A19356" t="str">
        <f>IF(ISBLANK(long_predictions!A19356),"",long_predictions!A19356)</f>
        <v>2018-05-13T05:29:00</v>
      </c>
      <c r="B19356">
        <f>long_predictions!B19356</f>
        <v>-6.7851595259023857E-3</v>
      </c>
      <c r="C19356">
        <f>short_predictions!B19356</f>
        <v>3.8524433584285959E-3</v>
      </c>
      <c r="D19356">
        <f t="shared" si="1513"/>
        <v>0</v>
      </c>
      <c r="E19356">
        <f t="shared" si="1514"/>
        <v>0</v>
      </c>
      <c r="I19356">
        <f t="shared" si="1510"/>
        <v>0</v>
      </c>
      <c r="J19356">
        <f t="shared" si="1511"/>
        <v>-1</v>
      </c>
      <c r="K19356">
        <f t="shared" si="1512"/>
        <v>-1</v>
      </c>
    </row>
    <row r="19357" spans="1:11">
      <c r="A19357" t="str">
        <f>IF(ISBLANK(long_predictions!A19357),"",long_predictions!A19357)</f>
        <v>2018-05-13T05:30:00</v>
      </c>
      <c r="B19357">
        <f>long_predictions!B19357</f>
        <v>-6.013750569742655E-3</v>
      </c>
      <c r="C19357">
        <f>short_predictions!B19357</f>
        <v>4.1984462693045064E-3</v>
      </c>
      <c r="D19357">
        <f t="shared" si="1513"/>
        <v>0</v>
      </c>
      <c r="E19357">
        <f t="shared" si="1514"/>
        <v>0</v>
      </c>
      <c r="I19357">
        <f t="shared" si="1510"/>
        <v>0</v>
      </c>
      <c r="J19357">
        <f t="shared" si="1511"/>
        <v>-1</v>
      </c>
      <c r="K19357">
        <f t="shared" si="1512"/>
        <v>-1</v>
      </c>
    </row>
    <row r="19358" spans="1:11">
      <c r="A19358" t="str">
        <f>IF(ISBLANK(long_predictions!A19358),"",long_predictions!A19358)</f>
        <v>2018-05-13T05:31:00</v>
      </c>
      <c r="B19358">
        <f>long_predictions!B19358</f>
        <v>-6.0098363262186408E-3</v>
      </c>
      <c r="C19358">
        <f>short_predictions!B19358</f>
        <v>4.1713774892780083E-3</v>
      </c>
      <c r="D19358">
        <f t="shared" si="1513"/>
        <v>0</v>
      </c>
      <c r="E19358">
        <f t="shared" si="1514"/>
        <v>0</v>
      </c>
      <c r="I19358">
        <f t="shared" si="1510"/>
        <v>0</v>
      </c>
      <c r="J19358">
        <f t="shared" si="1511"/>
        <v>-1</v>
      </c>
      <c r="K19358">
        <f t="shared" si="1512"/>
        <v>-1</v>
      </c>
    </row>
    <row r="19359" spans="1:11">
      <c r="A19359" t="str">
        <f>IF(ISBLANK(long_predictions!A19359),"",long_predictions!A19359)</f>
        <v>2018-05-13T05:32:00</v>
      </c>
      <c r="B19359">
        <f>long_predictions!B19359</f>
        <v>-5.8784225005658027E-3</v>
      </c>
      <c r="C19359">
        <f>short_predictions!B19359</f>
        <v>4.184787152695801E-3</v>
      </c>
      <c r="D19359">
        <f t="shared" si="1513"/>
        <v>0</v>
      </c>
      <c r="E19359">
        <f t="shared" si="1514"/>
        <v>0</v>
      </c>
      <c r="I19359">
        <f t="shared" si="1510"/>
        <v>0</v>
      </c>
      <c r="J19359">
        <f t="shared" si="1511"/>
        <v>-1</v>
      </c>
      <c r="K19359">
        <f t="shared" si="1512"/>
        <v>-1</v>
      </c>
    </row>
    <row r="19360" spans="1:11">
      <c r="A19360" t="str">
        <f>IF(ISBLANK(long_predictions!A19360),"",long_predictions!A19360)</f>
        <v>2018-05-13T05:33:00</v>
      </c>
      <c r="B19360">
        <f>long_predictions!B19360</f>
        <v>-6.2984665084875324E-3</v>
      </c>
      <c r="C19360">
        <f>short_predictions!B19360</f>
        <v>3.9694347219606293E-3</v>
      </c>
      <c r="D19360">
        <f t="shared" si="1513"/>
        <v>0</v>
      </c>
      <c r="E19360">
        <f t="shared" si="1514"/>
        <v>0</v>
      </c>
      <c r="I19360">
        <f t="shared" si="1510"/>
        <v>0</v>
      </c>
      <c r="J19360">
        <f t="shared" si="1511"/>
        <v>-1</v>
      </c>
      <c r="K19360">
        <f t="shared" si="1512"/>
        <v>-1</v>
      </c>
    </row>
    <row r="19361" spans="1:11">
      <c r="A19361" t="str">
        <f>IF(ISBLANK(long_predictions!A19361),"",long_predictions!A19361)</f>
        <v>2018-05-13T05:34:00</v>
      </c>
      <c r="B19361">
        <f>long_predictions!B19361</f>
        <v>-6.3001341826514901E-3</v>
      </c>
      <c r="C19361">
        <f>short_predictions!B19361</f>
        <v>4.2202548825113709E-3</v>
      </c>
      <c r="D19361">
        <f t="shared" si="1513"/>
        <v>0</v>
      </c>
      <c r="E19361">
        <f t="shared" si="1514"/>
        <v>0</v>
      </c>
      <c r="I19361">
        <f t="shared" si="1510"/>
        <v>0</v>
      </c>
      <c r="J19361">
        <f t="shared" si="1511"/>
        <v>-1</v>
      </c>
      <c r="K19361">
        <f t="shared" si="1512"/>
        <v>-1</v>
      </c>
    </row>
    <row r="19362" spans="1:11">
      <c r="A19362" t="str">
        <f>IF(ISBLANK(long_predictions!A19362),"",long_predictions!A19362)</f>
        <v>2018-05-13T05:35:00</v>
      </c>
      <c r="B19362">
        <f>long_predictions!B19362</f>
        <v>-6.1450699662079864E-3</v>
      </c>
      <c r="C19362">
        <f>short_predictions!B19362</f>
        <v>4.203364434328615E-3</v>
      </c>
      <c r="D19362">
        <f t="shared" si="1513"/>
        <v>0</v>
      </c>
      <c r="E19362">
        <f t="shared" si="1514"/>
        <v>0</v>
      </c>
      <c r="I19362">
        <f t="shared" si="1510"/>
        <v>0</v>
      </c>
      <c r="J19362">
        <f t="shared" si="1511"/>
        <v>-1</v>
      </c>
      <c r="K19362">
        <f t="shared" si="1512"/>
        <v>-1</v>
      </c>
    </row>
    <row r="19363" spans="1:11">
      <c r="A19363" t="str">
        <f>IF(ISBLANK(long_predictions!A19363),"",long_predictions!A19363)</f>
        <v>2018-05-13T05:36:00</v>
      </c>
      <c r="B19363">
        <f>long_predictions!B19363</f>
        <v>-6.1857365195079313E-3</v>
      </c>
      <c r="C19363">
        <f>short_predictions!B19363</f>
        <v>4.2526022029839442E-3</v>
      </c>
      <c r="D19363">
        <f t="shared" si="1513"/>
        <v>0</v>
      </c>
      <c r="E19363">
        <f t="shared" si="1514"/>
        <v>0</v>
      </c>
      <c r="I19363">
        <f t="shared" si="1510"/>
        <v>0</v>
      </c>
      <c r="J19363">
        <f t="shared" si="1511"/>
        <v>-1</v>
      </c>
      <c r="K19363">
        <f t="shared" si="1512"/>
        <v>-1</v>
      </c>
    </row>
    <row r="19364" spans="1:11">
      <c r="A19364" t="str">
        <f>IF(ISBLANK(long_predictions!A19364),"",long_predictions!A19364)</f>
        <v>2018-05-13T05:37:00</v>
      </c>
      <c r="B19364">
        <f>long_predictions!B19364</f>
        <v>-6.154602059261504E-3</v>
      </c>
      <c r="C19364">
        <f>short_predictions!B19364</f>
        <v>4.2975028476193947E-3</v>
      </c>
      <c r="D19364">
        <f t="shared" si="1513"/>
        <v>0</v>
      </c>
      <c r="E19364">
        <f t="shared" si="1514"/>
        <v>0</v>
      </c>
      <c r="I19364">
        <f t="shared" si="1510"/>
        <v>0</v>
      </c>
      <c r="J19364">
        <f t="shared" si="1511"/>
        <v>-1</v>
      </c>
      <c r="K19364">
        <f t="shared" si="1512"/>
        <v>-1</v>
      </c>
    </row>
    <row r="19365" spans="1:11">
      <c r="A19365" t="str">
        <f>IF(ISBLANK(long_predictions!A19365),"",long_predictions!A19365)</f>
        <v>2018-05-13T05:38:00</v>
      </c>
      <c r="B19365">
        <f>long_predictions!B19365</f>
        <v>-6.2144167285536822E-3</v>
      </c>
      <c r="C19365">
        <f>short_predictions!B19365</f>
        <v>4.2901561395097586E-3</v>
      </c>
      <c r="D19365">
        <f t="shared" si="1513"/>
        <v>0</v>
      </c>
      <c r="E19365">
        <f t="shared" si="1514"/>
        <v>0</v>
      </c>
      <c r="I19365">
        <f t="shared" si="1510"/>
        <v>0</v>
      </c>
      <c r="J19365">
        <f t="shared" si="1511"/>
        <v>-1</v>
      </c>
      <c r="K19365">
        <f t="shared" si="1512"/>
        <v>-1</v>
      </c>
    </row>
    <row r="19366" spans="1:11">
      <c r="A19366" t="str">
        <f>IF(ISBLANK(long_predictions!A19366),"",long_predictions!A19366)</f>
        <v>2018-05-13T05:39:00</v>
      </c>
      <c r="B19366">
        <f>long_predictions!B19366</f>
        <v>-6.2620713307004038E-3</v>
      </c>
      <c r="C19366">
        <f>short_predictions!B19366</f>
        <v>4.2901561395097586E-3</v>
      </c>
      <c r="D19366">
        <f t="shared" si="1513"/>
        <v>0</v>
      </c>
      <c r="E19366">
        <f t="shared" si="1514"/>
        <v>0</v>
      </c>
      <c r="I19366">
        <f t="shared" si="1510"/>
        <v>0</v>
      </c>
      <c r="J19366">
        <f t="shared" si="1511"/>
        <v>-1</v>
      </c>
      <c r="K19366">
        <f t="shared" si="1512"/>
        <v>-1</v>
      </c>
    </row>
    <row r="19367" spans="1:11">
      <c r="A19367" t="str">
        <f>IF(ISBLANK(long_predictions!A19367),"",long_predictions!A19367)</f>
        <v>2018-05-13T05:40:00</v>
      </c>
      <c r="B19367">
        <f>long_predictions!B19367</f>
        <v>-6.3137628198087206E-3</v>
      </c>
      <c r="C19367">
        <f>short_predictions!B19367</f>
        <v>4.3763231625883062E-3</v>
      </c>
      <c r="D19367">
        <f t="shared" si="1513"/>
        <v>0</v>
      </c>
      <c r="E19367">
        <f t="shared" si="1514"/>
        <v>0</v>
      </c>
      <c r="I19367">
        <f t="shared" si="1510"/>
        <v>0</v>
      </c>
      <c r="J19367">
        <f t="shared" si="1511"/>
        <v>-1</v>
      </c>
      <c r="K19367">
        <f t="shared" si="1512"/>
        <v>-1</v>
      </c>
    </row>
    <row r="19368" spans="1:11">
      <c r="A19368" t="str">
        <f>IF(ISBLANK(long_predictions!A19368),"",long_predictions!A19368)</f>
        <v>2018-05-13T05:41:00</v>
      </c>
      <c r="B19368">
        <f>long_predictions!B19368</f>
        <v>-6.3142847482615871E-3</v>
      </c>
      <c r="C19368">
        <f>short_predictions!B19368</f>
        <v>4.3763231625883062E-3</v>
      </c>
      <c r="D19368">
        <f t="shared" si="1513"/>
        <v>0</v>
      </c>
      <c r="E19368">
        <f t="shared" si="1514"/>
        <v>0</v>
      </c>
      <c r="I19368">
        <f t="shared" si="1510"/>
        <v>0</v>
      </c>
      <c r="J19368">
        <f t="shared" si="1511"/>
        <v>-1</v>
      </c>
      <c r="K19368">
        <f t="shared" si="1512"/>
        <v>-1</v>
      </c>
    </row>
    <row r="19369" spans="1:11">
      <c r="A19369" t="str">
        <f>IF(ISBLANK(long_predictions!A19369),"",long_predictions!A19369)</f>
        <v>2018-05-13T05:42:00</v>
      </c>
      <c r="B19369">
        <f>long_predictions!B19369</f>
        <v>-6.3125960899233979E-3</v>
      </c>
      <c r="C19369">
        <f>short_predictions!B19369</f>
        <v>4.3785796608681801E-3</v>
      </c>
      <c r="D19369">
        <f t="shared" si="1513"/>
        <v>0</v>
      </c>
      <c r="E19369">
        <f t="shared" si="1514"/>
        <v>0</v>
      </c>
      <c r="I19369">
        <f t="shared" si="1510"/>
        <v>0</v>
      </c>
      <c r="J19369">
        <f t="shared" si="1511"/>
        <v>-1</v>
      </c>
      <c r="K19369">
        <f t="shared" si="1512"/>
        <v>-1</v>
      </c>
    </row>
    <row r="19370" spans="1:11">
      <c r="A19370" t="str">
        <f>IF(ISBLANK(long_predictions!A19370),"",long_predictions!A19370)</f>
        <v>2018-05-13T05:43:00</v>
      </c>
      <c r="B19370">
        <f>long_predictions!B19370</f>
        <v>-6.2750567732567653E-3</v>
      </c>
      <c r="C19370">
        <f>short_predictions!B19370</f>
        <v>4.3738777755568826E-3</v>
      </c>
      <c r="D19370">
        <f t="shared" si="1513"/>
        <v>0</v>
      </c>
      <c r="E19370">
        <f t="shared" si="1514"/>
        <v>0</v>
      </c>
      <c r="I19370">
        <f t="shared" si="1510"/>
        <v>0</v>
      </c>
      <c r="J19370">
        <f t="shared" si="1511"/>
        <v>-1</v>
      </c>
      <c r="K19370">
        <f t="shared" si="1512"/>
        <v>-1</v>
      </c>
    </row>
    <row r="19371" spans="1:11">
      <c r="A19371" t="str">
        <f>IF(ISBLANK(long_predictions!A19371),"",long_predictions!A19371)</f>
        <v>2018-05-13T05:44:00</v>
      </c>
      <c r="B19371">
        <f>long_predictions!B19371</f>
        <v>-6.2930610986564276E-3</v>
      </c>
      <c r="C19371">
        <f>short_predictions!B19371</f>
        <v>4.3753070095115644E-3</v>
      </c>
      <c r="D19371">
        <f t="shared" si="1513"/>
        <v>0</v>
      </c>
      <c r="E19371">
        <f t="shared" si="1514"/>
        <v>0</v>
      </c>
      <c r="I19371">
        <f t="shared" si="1510"/>
        <v>0</v>
      </c>
      <c r="J19371">
        <f t="shared" si="1511"/>
        <v>-1</v>
      </c>
      <c r="K19371">
        <f t="shared" si="1512"/>
        <v>-1</v>
      </c>
    </row>
    <row r="19372" spans="1:11">
      <c r="A19372" t="str">
        <f>IF(ISBLANK(long_predictions!A19372),"",long_predictions!A19372)</f>
        <v>2018-05-13T05:45:00</v>
      </c>
      <c r="B19372">
        <f>long_predictions!B19372</f>
        <v>-7.6544310682907226E-3</v>
      </c>
      <c r="C19372">
        <f>short_predictions!B19372</f>
        <v>4.5301739300017858E-3</v>
      </c>
      <c r="D19372">
        <f t="shared" si="1513"/>
        <v>0</v>
      </c>
      <c r="E19372">
        <f t="shared" si="1514"/>
        <v>0</v>
      </c>
      <c r="I19372">
        <f t="shared" si="1510"/>
        <v>0</v>
      </c>
      <c r="J19372">
        <f t="shared" si="1511"/>
        <v>-1</v>
      </c>
      <c r="K19372">
        <f t="shared" si="1512"/>
        <v>-1</v>
      </c>
    </row>
    <row r="19373" spans="1:11">
      <c r="A19373" t="str">
        <f>IF(ISBLANK(long_predictions!A19373),"",long_predictions!A19373)</f>
        <v>2018-05-13T05:46:00</v>
      </c>
      <c r="B19373">
        <f>long_predictions!B19373</f>
        <v>-7.63943641848758E-3</v>
      </c>
      <c r="C19373">
        <f>short_predictions!B19373</f>
        <v>4.5032803163104814E-3</v>
      </c>
      <c r="D19373">
        <f t="shared" si="1513"/>
        <v>0</v>
      </c>
      <c r="E19373">
        <f t="shared" si="1514"/>
        <v>0</v>
      </c>
      <c r="I19373">
        <f t="shared" si="1510"/>
        <v>0</v>
      </c>
      <c r="J19373">
        <f t="shared" si="1511"/>
        <v>-1</v>
      </c>
      <c r="K19373">
        <f t="shared" si="1512"/>
        <v>-1</v>
      </c>
    </row>
    <row r="19374" spans="1:11">
      <c r="A19374" t="str">
        <f>IF(ISBLANK(long_predictions!A19374),"",long_predictions!A19374)</f>
        <v>2018-05-13T05:47:00</v>
      </c>
      <c r="B19374">
        <f>long_predictions!B19374</f>
        <v>-7.7109468236345336E-3</v>
      </c>
      <c r="C19374">
        <f>short_predictions!B19374</f>
        <v>4.5380527071025153E-3</v>
      </c>
      <c r="D19374">
        <f t="shared" si="1513"/>
        <v>0</v>
      </c>
      <c r="E19374">
        <f t="shared" si="1514"/>
        <v>0</v>
      </c>
      <c r="I19374">
        <f t="shared" si="1510"/>
        <v>0</v>
      </c>
      <c r="J19374">
        <f t="shared" si="1511"/>
        <v>-1</v>
      </c>
      <c r="K19374">
        <f t="shared" si="1512"/>
        <v>-1</v>
      </c>
    </row>
    <row r="19375" spans="1:11">
      <c r="A19375" t="str">
        <f>IF(ISBLANK(long_predictions!A19375),"",long_predictions!A19375)</f>
        <v>2018-05-13T05:48:00</v>
      </c>
      <c r="B19375">
        <f>long_predictions!B19375</f>
        <v>-7.5782365533586856E-3</v>
      </c>
      <c r="C19375">
        <f>short_predictions!B19375</f>
        <v>4.5006354935121437E-3</v>
      </c>
      <c r="D19375">
        <f t="shared" si="1513"/>
        <v>0</v>
      </c>
      <c r="E19375">
        <f t="shared" si="1514"/>
        <v>0</v>
      </c>
      <c r="I19375">
        <f t="shared" si="1510"/>
        <v>0</v>
      </c>
      <c r="J19375">
        <f t="shared" si="1511"/>
        <v>-1</v>
      </c>
      <c r="K19375">
        <f t="shared" si="1512"/>
        <v>-1</v>
      </c>
    </row>
    <row r="19376" spans="1:11">
      <c r="A19376" t="str">
        <f>IF(ISBLANK(long_predictions!A19376),"",long_predictions!A19376)</f>
        <v>2018-05-13T05:49:00</v>
      </c>
      <c r="B19376">
        <f>long_predictions!B19376</f>
        <v>-7.6473973501242024E-3</v>
      </c>
      <c r="C19376">
        <f>short_predictions!B19376</f>
        <v>4.5275291072034481E-3</v>
      </c>
      <c r="D19376">
        <f t="shared" si="1513"/>
        <v>0</v>
      </c>
      <c r="E19376">
        <f t="shared" si="1514"/>
        <v>0</v>
      </c>
      <c r="I19376">
        <f t="shared" si="1510"/>
        <v>0</v>
      </c>
      <c r="J19376">
        <f t="shared" si="1511"/>
        <v>-1</v>
      </c>
      <c r="K19376">
        <f t="shared" si="1512"/>
        <v>-1</v>
      </c>
    </row>
    <row r="19377" spans="1:11">
      <c r="A19377" t="str">
        <f>IF(ISBLANK(long_predictions!A19377),"",long_predictions!A19377)</f>
        <v>2018-05-13T05:50:00</v>
      </c>
      <c r="B19377">
        <f>long_predictions!B19377</f>
        <v>-7.6742929597743044E-3</v>
      </c>
      <c r="C19377">
        <f>short_predictions!B19377</f>
        <v>4.5105187159874497E-3</v>
      </c>
      <c r="D19377">
        <f t="shared" si="1513"/>
        <v>0</v>
      </c>
      <c r="E19377">
        <f t="shared" si="1514"/>
        <v>0</v>
      </c>
      <c r="I19377">
        <f t="shared" si="1510"/>
        <v>0</v>
      </c>
      <c r="J19377">
        <f t="shared" si="1511"/>
        <v>-1</v>
      </c>
      <c r="K19377">
        <f t="shared" si="1512"/>
        <v>-1</v>
      </c>
    </row>
    <row r="19378" spans="1:11">
      <c r="A19378" t="str">
        <f>IF(ISBLANK(long_predictions!A19378),"",long_predictions!A19378)</f>
        <v>2018-05-13T05:51:00</v>
      </c>
      <c r="B19378">
        <f>long_predictions!B19378</f>
        <v>-7.8400159762363961E-3</v>
      </c>
      <c r="C19378">
        <f>short_predictions!B19378</f>
        <v>4.5326193170332086E-3</v>
      </c>
      <c r="D19378">
        <f t="shared" si="1513"/>
        <v>0</v>
      </c>
      <c r="E19378">
        <f t="shared" si="1514"/>
        <v>0</v>
      </c>
      <c r="I19378">
        <f t="shared" si="1510"/>
        <v>0</v>
      </c>
      <c r="J19378">
        <f t="shared" si="1511"/>
        <v>-1</v>
      </c>
      <c r="K19378">
        <f t="shared" si="1512"/>
        <v>-1</v>
      </c>
    </row>
    <row r="19379" spans="1:11">
      <c r="A19379" t="str">
        <f>IF(ISBLANK(long_predictions!A19379),"",long_predictions!A19379)</f>
        <v>2018-05-13T05:52:00</v>
      </c>
      <c r="B19379">
        <f>long_predictions!B19379</f>
        <v>-7.8889837242262853E-3</v>
      </c>
      <c r="C19379">
        <f>short_predictions!B19379</f>
        <v>4.5399660251428439E-3</v>
      </c>
      <c r="D19379">
        <f t="shared" si="1513"/>
        <v>0</v>
      </c>
      <c r="E19379">
        <f t="shared" si="1514"/>
        <v>0</v>
      </c>
      <c r="I19379">
        <f t="shared" si="1510"/>
        <v>0</v>
      </c>
      <c r="J19379">
        <f t="shared" si="1511"/>
        <v>-1</v>
      </c>
      <c r="K19379">
        <f t="shared" si="1512"/>
        <v>-1</v>
      </c>
    </row>
    <row r="19380" spans="1:11">
      <c r="A19380" t="str">
        <f>IF(ISBLANK(long_predictions!A19380),"",long_predictions!A19380)</f>
        <v>2018-05-13T05:53:00</v>
      </c>
      <c r="B19380">
        <f>long_predictions!B19380</f>
        <v>-7.814978129400383E-3</v>
      </c>
      <c r="C19380">
        <f>short_predictions!B19380</f>
        <v>4.4744033499829498E-3</v>
      </c>
      <c r="D19380">
        <f t="shared" si="1513"/>
        <v>0</v>
      </c>
      <c r="E19380">
        <f t="shared" si="1514"/>
        <v>0</v>
      </c>
      <c r="I19380">
        <f t="shared" si="1510"/>
        <v>0</v>
      </c>
      <c r="J19380">
        <f t="shared" si="1511"/>
        <v>-1</v>
      </c>
      <c r="K19380">
        <f t="shared" si="1512"/>
        <v>-1</v>
      </c>
    </row>
    <row r="19381" spans="1:11">
      <c r="A19381" t="str">
        <f>IF(ISBLANK(long_predictions!A19381),"",long_predictions!A19381)</f>
        <v>2018-05-13T05:54:00</v>
      </c>
      <c r="B19381">
        <f>long_predictions!B19381</f>
        <v>-7.7122646810461326E-3</v>
      </c>
      <c r="C19381">
        <f>short_predictions!B19381</f>
        <v>4.414677111699853E-3</v>
      </c>
      <c r="D19381">
        <f t="shared" si="1513"/>
        <v>0</v>
      </c>
      <c r="E19381">
        <f t="shared" si="1514"/>
        <v>0</v>
      </c>
      <c r="I19381">
        <f t="shared" si="1510"/>
        <v>0</v>
      </c>
      <c r="J19381">
        <f t="shared" si="1511"/>
        <v>-1</v>
      </c>
      <c r="K19381">
        <f t="shared" si="1512"/>
        <v>-1</v>
      </c>
    </row>
    <row r="19382" spans="1:11">
      <c r="A19382" t="str">
        <f>IF(ISBLANK(long_predictions!A19382),"",long_predictions!A19382)</f>
        <v>2018-05-13T05:55:00</v>
      </c>
      <c r="B19382">
        <f>long_predictions!B19382</f>
        <v>-7.7851063603135524E-3</v>
      </c>
      <c r="C19382">
        <f>short_predictions!B19382</f>
        <v>4.0247237748694646E-3</v>
      </c>
      <c r="D19382">
        <f t="shared" si="1513"/>
        <v>0</v>
      </c>
      <c r="E19382">
        <f t="shared" si="1514"/>
        <v>0</v>
      </c>
      <c r="I19382">
        <f t="shared" si="1510"/>
        <v>0</v>
      </c>
      <c r="J19382">
        <f t="shared" si="1511"/>
        <v>-1</v>
      </c>
      <c r="K19382">
        <f t="shared" si="1512"/>
        <v>-1</v>
      </c>
    </row>
    <row r="19383" spans="1:11">
      <c r="A19383" t="str">
        <f>IF(ISBLANK(long_predictions!A19383),"",long_predictions!A19383)</f>
        <v>2018-05-13T05:56:00</v>
      </c>
      <c r="B19383">
        <f>long_predictions!B19383</f>
        <v>-7.7096102268888337E-3</v>
      </c>
      <c r="C19383">
        <f>short_predictions!B19383</f>
        <v>3.9079021447048284E-3</v>
      </c>
      <c r="D19383">
        <f t="shared" si="1513"/>
        <v>0</v>
      </c>
      <c r="E19383">
        <f t="shared" si="1514"/>
        <v>0</v>
      </c>
      <c r="I19383">
        <f t="shared" si="1510"/>
        <v>0</v>
      </c>
      <c r="J19383">
        <f t="shared" si="1511"/>
        <v>-1</v>
      </c>
      <c r="K19383">
        <f t="shared" si="1512"/>
        <v>-1</v>
      </c>
    </row>
    <row r="19384" spans="1:11">
      <c r="A19384" t="str">
        <f>IF(ISBLANK(long_predictions!A19384),"",long_predictions!A19384)</f>
        <v>2018-05-13T05:57:00</v>
      </c>
      <c r="B19384">
        <f>long_predictions!B19384</f>
        <v>-7.5706026543595128E-3</v>
      </c>
      <c r="C19384">
        <f>short_predictions!B19384</f>
        <v>3.8775288697794259E-3</v>
      </c>
      <c r="D19384">
        <f t="shared" si="1513"/>
        <v>0</v>
      </c>
      <c r="E19384">
        <f t="shared" si="1514"/>
        <v>0</v>
      </c>
      <c r="I19384">
        <f t="shared" si="1510"/>
        <v>0</v>
      </c>
      <c r="J19384">
        <f t="shared" si="1511"/>
        <v>-1</v>
      </c>
      <c r="K19384">
        <f t="shared" si="1512"/>
        <v>-1</v>
      </c>
    </row>
    <row r="19385" spans="1:11">
      <c r="A19385" t="str">
        <f>IF(ISBLANK(long_predictions!A19385),"",long_predictions!A19385)</f>
        <v>2018-05-13T05:58:00</v>
      </c>
      <c r="B19385">
        <f>long_predictions!B19385</f>
        <v>-7.6379480962690711E-3</v>
      </c>
      <c r="C19385">
        <f>short_predictions!B19385</f>
        <v>3.8469226651160751E-3</v>
      </c>
      <c r="D19385">
        <f t="shared" si="1513"/>
        <v>0</v>
      </c>
      <c r="E19385">
        <f t="shared" si="1514"/>
        <v>0</v>
      </c>
      <c r="I19385">
        <f t="shared" si="1510"/>
        <v>0</v>
      </c>
      <c r="J19385">
        <f t="shared" si="1511"/>
        <v>-1</v>
      </c>
      <c r="K19385">
        <f t="shared" si="1512"/>
        <v>-1</v>
      </c>
    </row>
    <row r="19386" spans="1:11">
      <c r="A19386" t="str">
        <f>IF(ISBLANK(long_predictions!A19386),"",long_predictions!A19386)</f>
        <v>2018-05-13T05:59:00</v>
      </c>
      <c r="B19386">
        <f>long_predictions!B19386</f>
        <v>-7.5753852911558698E-3</v>
      </c>
      <c r="C19386">
        <f>short_predictions!B19386</f>
        <v>3.8775288697794259E-3</v>
      </c>
      <c r="D19386">
        <f t="shared" si="1513"/>
        <v>0</v>
      </c>
      <c r="E19386">
        <f t="shared" si="1514"/>
        <v>0</v>
      </c>
      <c r="I19386">
        <f t="shared" si="1510"/>
        <v>0</v>
      </c>
      <c r="J19386">
        <f t="shared" si="1511"/>
        <v>-1</v>
      </c>
      <c r="K19386">
        <f t="shared" si="1512"/>
        <v>-1</v>
      </c>
    </row>
    <row r="19387" spans="1:11">
      <c r="A19387" t="str">
        <f>IF(ISBLANK(long_predictions!A19387),"",long_predictions!A19387)</f>
        <v>2018-05-13T06:00:00</v>
      </c>
      <c r="B19387">
        <f>long_predictions!B19387</f>
        <v>-6.7713705353013732E-3</v>
      </c>
      <c r="C19387">
        <f>short_predictions!B19387</f>
        <v>-2.106077909181641E-3</v>
      </c>
      <c r="D19387">
        <f t="shared" si="1513"/>
        <v>0</v>
      </c>
      <c r="E19387">
        <f t="shared" si="1514"/>
        <v>0</v>
      </c>
      <c r="I19387">
        <f t="shared" si="1510"/>
        <v>0</v>
      </c>
      <c r="J19387">
        <f t="shared" si="1511"/>
        <v>0</v>
      </c>
      <c r="K19387">
        <f t="shared" si="1512"/>
        <v>0</v>
      </c>
    </row>
    <row r="19388" spans="1:11">
      <c r="A19388" t="str">
        <f>IF(ISBLANK(long_predictions!A19388),"",long_predictions!A19388)</f>
        <v>2018-05-13T06:01:00</v>
      </c>
      <c r="B19388">
        <f>long_predictions!B19388</f>
        <v>-6.9962032225633006E-3</v>
      </c>
      <c r="C19388">
        <f>short_predictions!B19388</f>
        <v>-2.106077909181641E-3</v>
      </c>
      <c r="D19388">
        <f t="shared" si="1513"/>
        <v>0</v>
      </c>
      <c r="E19388">
        <f t="shared" si="1514"/>
        <v>0</v>
      </c>
      <c r="I19388">
        <f t="shared" si="1510"/>
        <v>0</v>
      </c>
      <c r="J19388">
        <f t="shared" si="1511"/>
        <v>0</v>
      </c>
      <c r="K19388">
        <f t="shared" si="1512"/>
        <v>0</v>
      </c>
    </row>
    <row r="19389" spans="1:11">
      <c r="A19389" t="str">
        <f>IF(ISBLANK(long_predictions!A19389),"",long_predictions!A19389)</f>
        <v>2018-05-13T06:02:00</v>
      </c>
      <c r="B19389">
        <f>long_predictions!B19389</f>
        <v>-6.8285635523212072E-3</v>
      </c>
      <c r="C19389">
        <f>short_predictions!B19389</f>
        <v>-2.106077909181641E-3</v>
      </c>
      <c r="D19389">
        <f t="shared" si="1513"/>
        <v>0</v>
      </c>
      <c r="E19389">
        <f t="shared" si="1514"/>
        <v>0</v>
      </c>
      <c r="I19389">
        <f t="shared" si="1510"/>
        <v>0</v>
      </c>
      <c r="J19389">
        <f t="shared" si="1511"/>
        <v>0</v>
      </c>
      <c r="K19389">
        <f t="shared" si="1512"/>
        <v>0</v>
      </c>
    </row>
    <row r="19390" spans="1:11">
      <c r="A19390" t="str">
        <f>IF(ISBLANK(long_predictions!A19390),"",long_predictions!A19390)</f>
        <v>2018-05-13T06:03:00</v>
      </c>
      <c r="B19390">
        <f>long_predictions!B19390</f>
        <v>-7.132757998550187E-3</v>
      </c>
      <c r="C19390">
        <f>short_predictions!B19390</f>
        <v>-2.1009414042066849E-3</v>
      </c>
      <c r="D19390">
        <f t="shared" si="1513"/>
        <v>0</v>
      </c>
      <c r="E19390">
        <f t="shared" si="1514"/>
        <v>0</v>
      </c>
      <c r="I19390">
        <f t="shared" si="1510"/>
        <v>0</v>
      </c>
      <c r="J19390">
        <f t="shared" si="1511"/>
        <v>0</v>
      </c>
      <c r="K19390">
        <f t="shared" si="1512"/>
        <v>0</v>
      </c>
    </row>
    <row r="19391" spans="1:11">
      <c r="A19391" t="str">
        <f>IF(ISBLANK(long_predictions!A19391),"",long_predictions!A19391)</f>
        <v>2018-05-13T06:04:00</v>
      </c>
      <c r="B19391">
        <f>long_predictions!B19391</f>
        <v>-7.1520453569074794E-3</v>
      </c>
      <c r="C19391">
        <f>short_predictions!B19391</f>
        <v>-2.1009414042066849E-3</v>
      </c>
      <c r="D19391">
        <f t="shared" si="1513"/>
        <v>0</v>
      </c>
      <c r="E19391">
        <f t="shared" si="1514"/>
        <v>0</v>
      </c>
      <c r="I19391">
        <f t="shared" si="1510"/>
        <v>0</v>
      </c>
      <c r="J19391">
        <f t="shared" si="1511"/>
        <v>0</v>
      </c>
      <c r="K19391">
        <f t="shared" si="1512"/>
        <v>0</v>
      </c>
    </row>
    <row r="19392" spans="1:11">
      <c r="A19392" t="str">
        <f>IF(ISBLANK(long_predictions!A19392),"",long_predictions!A19392)</f>
        <v>2018-05-13T06:05:00</v>
      </c>
      <c r="B19392">
        <f>long_predictions!B19392</f>
        <v>-6.9144866776090948E-3</v>
      </c>
      <c r="C19392">
        <f>short_predictions!B19392</f>
        <v>-2.6549946202859588E-3</v>
      </c>
      <c r="D19392">
        <f t="shared" si="1513"/>
        <v>0</v>
      </c>
      <c r="E19392">
        <f t="shared" si="1514"/>
        <v>0</v>
      </c>
      <c r="I19392">
        <f t="shared" si="1510"/>
        <v>0</v>
      </c>
      <c r="J19392">
        <f t="shared" si="1511"/>
        <v>0</v>
      </c>
      <c r="K19392">
        <f t="shared" si="1512"/>
        <v>0</v>
      </c>
    </row>
    <row r="19393" spans="1:11">
      <c r="A19393" t="str">
        <f>IF(ISBLANK(long_predictions!A19393),"",long_predictions!A19393)</f>
        <v>2018-05-13T06:06:00</v>
      </c>
      <c r="B19393">
        <f>long_predictions!B19393</f>
        <v>-6.9064758175807969E-3</v>
      </c>
      <c r="C19393">
        <f>short_predictions!B19393</f>
        <v>-2.6549946202859588E-3</v>
      </c>
      <c r="D19393">
        <f t="shared" si="1513"/>
        <v>0</v>
      </c>
      <c r="E19393">
        <f t="shared" si="1514"/>
        <v>0</v>
      </c>
      <c r="I19393">
        <f t="shared" si="1510"/>
        <v>0</v>
      </c>
      <c r="J19393">
        <f t="shared" si="1511"/>
        <v>0</v>
      </c>
      <c r="K19393">
        <f t="shared" si="1512"/>
        <v>0</v>
      </c>
    </row>
    <row r="19394" spans="1:11">
      <c r="A19394" t="str">
        <f>IF(ISBLANK(long_predictions!A19394),"",long_predictions!A19394)</f>
        <v>2018-05-13T06:07:00</v>
      </c>
      <c r="B19394">
        <f>long_predictions!B19394</f>
        <v>-6.8563481315691063E-3</v>
      </c>
      <c r="C19394">
        <f>short_predictions!B19394</f>
        <v>-2.6549946202859588E-3</v>
      </c>
      <c r="D19394">
        <f t="shared" si="1513"/>
        <v>0</v>
      </c>
      <c r="E19394">
        <f t="shared" si="1514"/>
        <v>0</v>
      </c>
      <c r="I19394">
        <f t="shared" ref="I19394:I19457" si="1515">IF(B19394&gt;0.005,1,0)</f>
        <v>0</v>
      </c>
      <c r="J19394">
        <f t="shared" ref="J19394:J19457" si="1516">IF(C19394&gt;0,-1,0)</f>
        <v>0</v>
      </c>
      <c r="K19394">
        <f t="shared" ref="K19394:K19457" si="1517">I19394+J19394</f>
        <v>0</v>
      </c>
    </row>
    <row r="19395" spans="1:11">
      <c r="A19395" t="str">
        <f>IF(ISBLANK(long_predictions!A19395),"",long_predictions!A19395)</f>
        <v>2018-05-13T06:08:00</v>
      </c>
      <c r="B19395">
        <f>long_predictions!B19395</f>
        <v>-6.8661491434960408E-3</v>
      </c>
      <c r="C19395">
        <f>short_predictions!B19395</f>
        <v>-2.676508543825232E-3</v>
      </c>
      <c r="D19395">
        <f t="shared" ref="D19395:D19458" si="1518">IF(B19395&gt;0.01,1,0)</f>
        <v>0</v>
      </c>
      <c r="E19395">
        <f t="shared" ref="E19395:E19458" si="1519">IF(C19395&gt;0.01,1,0)</f>
        <v>0</v>
      </c>
      <c r="I19395">
        <f t="shared" si="1515"/>
        <v>0</v>
      </c>
      <c r="J19395">
        <f t="shared" si="1516"/>
        <v>0</v>
      </c>
      <c r="K19395">
        <f t="shared" si="1517"/>
        <v>0</v>
      </c>
    </row>
    <row r="19396" spans="1:11">
      <c r="A19396" t="str">
        <f>IF(ISBLANK(long_predictions!A19396),"",long_predictions!A19396)</f>
        <v>2018-05-13T06:09:00</v>
      </c>
      <c r="B19396">
        <f>long_predictions!B19396</f>
        <v>-6.604476041351671E-3</v>
      </c>
      <c r="C19396">
        <f>short_predictions!B19396</f>
        <v>-2.684303931976596E-3</v>
      </c>
      <c r="D19396">
        <f t="shared" si="1518"/>
        <v>0</v>
      </c>
      <c r="E19396">
        <f t="shared" si="1519"/>
        <v>0</v>
      </c>
      <c r="I19396">
        <f t="shared" si="1515"/>
        <v>0</v>
      </c>
      <c r="J19396">
        <f t="shared" si="1516"/>
        <v>0</v>
      </c>
      <c r="K19396">
        <f t="shared" si="1517"/>
        <v>0</v>
      </c>
    </row>
    <row r="19397" spans="1:11">
      <c r="A19397" t="str">
        <f>IF(ISBLANK(long_predictions!A19397),"",long_predictions!A19397)</f>
        <v>2018-05-13T06:10:00</v>
      </c>
      <c r="B19397">
        <f>long_predictions!B19397</f>
        <v>-6.7576226705249277E-3</v>
      </c>
      <c r="C19397">
        <f>short_predictions!B19397</f>
        <v>-2.604911513504362E-3</v>
      </c>
      <c r="D19397">
        <f t="shared" si="1518"/>
        <v>0</v>
      </c>
      <c r="E19397">
        <f t="shared" si="1519"/>
        <v>0</v>
      </c>
      <c r="I19397">
        <f t="shared" si="1515"/>
        <v>0</v>
      </c>
      <c r="J19397">
        <f t="shared" si="1516"/>
        <v>0</v>
      </c>
      <c r="K19397">
        <f t="shared" si="1517"/>
        <v>0</v>
      </c>
    </row>
    <row r="19398" spans="1:11">
      <c r="A19398" t="str">
        <f>IF(ISBLANK(long_predictions!A19398),"",long_predictions!A19398)</f>
        <v>2018-05-13T06:11:00</v>
      </c>
      <c r="B19398">
        <f>long_predictions!B19398</f>
        <v>-6.6855222977581959E-3</v>
      </c>
      <c r="C19398">
        <f>short_predictions!B19398</f>
        <v>-2.557010794216464E-3</v>
      </c>
      <c r="D19398">
        <f t="shared" si="1518"/>
        <v>0</v>
      </c>
      <c r="E19398">
        <f t="shared" si="1519"/>
        <v>0</v>
      </c>
      <c r="I19398">
        <f t="shared" si="1515"/>
        <v>0</v>
      </c>
      <c r="J19398">
        <f t="shared" si="1516"/>
        <v>0</v>
      </c>
      <c r="K19398">
        <f t="shared" si="1517"/>
        <v>0</v>
      </c>
    </row>
    <row r="19399" spans="1:11">
      <c r="A19399" t="str">
        <f>IF(ISBLANK(long_predictions!A19399),"",long_predictions!A19399)</f>
        <v>2018-05-13T06:12:00</v>
      </c>
      <c r="B19399">
        <f>long_predictions!B19399</f>
        <v>-6.7723738885675563E-3</v>
      </c>
      <c r="C19399">
        <f>short_predictions!B19399</f>
        <v>-2.557010794216464E-3</v>
      </c>
      <c r="D19399">
        <f t="shared" si="1518"/>
        <v>0</v>
      </c>
      <c r="E19399">
        <f t="shared" si="1519"/>
        <v>0</v>
      </c>
      <c r="I19399">
        <f t="shared" si="1515"/>
        <v>0</v>
      </c>
      <c r="J19399">
        <f t="shared" si="1516"/>
        <v>0</v>
      </c>
      <c r="K19399">
        <f t="shared" si="1517"/>
        <v>0</v>
      </c>
    </row>
    <row r="19400" spans="1:11">
      <c r="A19400" t="str">
        <f>IF(ISBLANK(long_predictions!A19400),"",long_predictions!A19400)</f>
        <v>2018-05-13T06:13:00</v>
      </c>
      <c r="B19400">
        <f>long_predictions!B19400</f>
        <v>-6.7606656430820077E-3</v>
      </c>
      <c r="C19400">
        <f>short_predictions!B19400</f>
        <v>-2.604911513504362E-3</v>
      </c>
      <c r="D19400">
        <f t="shared" si="1518"/>
        <v>0</v>
      </c>
      <c r="E19400">
        <f t="shared" si="1519"/>
        <v>0</v>
      </c>
      <c r="I19400">
        <f t="shared" si="1515"/>
        <v>0</v>
      </c>
      <c r="J19400">
        <f t="shared" si="1516"/>
        <v>0</v>
      </c>
      <c r="K19400">
        <f t="shared" si="1517"/>
        <v>0</v>
      </c>
    </row>
    <row r="19401" spans="1:11">
      <c r="A19401" t="str">
        <f>IF(ISBLANK(long_predictions!A19401),"",long_predictions!A19401)</f>
        <v>2018-05-13T06:14:00</v>
      </c>
      <c r="B19401">
        <f>long_predictions!B19401</f>
        <v>-6.899781373560487E-3</v>
      </c>
      <c r="C19401">
        <f>short_predictions!B19401</f>
        <v>-2.601541443573495E-3</v>
      </c>
      <c r="D19401">
        <f t="shared" si="1518"/>
        <v>0</v>
      </c>
      <c r="E19401">
        <f t="shared" si="1519"/>
        <v>0</v>
      </c>
      <c r="I19401">
        <f t="shared" si="1515"/>
        <v>0</v>
      </c>
      <c r="J19401">
        <f t="shared" si="1516"/>
        <v>0</v>
      </c>
      <c r="K19401">
        <f t="shared" si="1517"/>
        <v>0</v>
      </c>
    </row>
    <row r="19402" spans="1:11">
      <c r="A19402" t="str">
        <f>IF(ISBLANK(long_predictions!A19402),"",long_predictions!A19402)</f>
        <v>2018-05-13T06:15:00</v>
      </c>
      <c r="B19402">
        <f>long_predictions!B19402</f>
        <v>-3.8039764614445958E-3</v>
      </c>
      <c r="C19402">
        <f>short_predictions!B19402</f>
        <v>-2.692574275331594E-3</v>
      </c>
      <c r="D19402">
        <f t="shared" si="1518"/>
        <v>0</v>
      </c>
      <c r="E19402">
        <f t="shared" si="1519"/>
        <v>0</v>
      </c>
      <c r="I19402">
        <f t="shared" si="1515"/>
        <v>0</v>
      </c>
      <c r="J19402">
        <f t="shared" si="1516"/>
        <v>0</v>
      </c>
      <c r="K19402">
        <f t="shared" si="1517"/>
        <v>0</v>
      </c>
    </row>
    <row r="19403" spans="1:11">
      <c r="A19403" t="str">
        <f>IF(ISBLANK(long_predictions!A19403),"",long_predictions!A19403)</f>
        <v>2018-05-13T06:16:00</v>
      </c>
      <c r="B19403">
        <f>long_predictions!B19403</f>
        <v>-4.0884882404127257E-3</v>
      </c>
      <c r="C19403">
        <f>short_predictions!B19403</f>
        <v>-2.666308089660686E-3</v>
      </c>
      <c r="D19403">
        <f t="shared" si="1518"/>
        <v>0</v>
      </c>
      <c r="E19403">
        <f t="shared" si="1519"/>
        <v>0</v>
      </c>
      <c r="I19403">
        <f t="shared" si="1515"/>
        <v>0</v>
      </c>
      <c r="J19403">
        <f t="shared" si="1516"/>
        <v>0</v>
      </c>
      <c r="K19403">
        <f t="shared" si="1517"/>
        <v>0</v>
      </c>
    </row>
    <row r="19404" spans="1:11">
      <c r="A19404" t="str">
        <f>IF(ISBLANK(long_predictions!A19404),"",long_predictions!A19404)</f>
        <v>2018-05-13T06:17:00</v>
      </c>
      <c r="B19404">
        <f>long_predictions!B19404</f>
        <v>-4.2391382570370626E-3</v>
      </c>
      <c r="C19404">
        <f>short_predictions!B19404</f>
        <v>-2.8575175234587819E-3</v>
      </c>
      <c r="D19404">
        <f t="shared" si="1518"/>
        <v>0</v>
      </c>
      <c r="E19404">
        <f t="shared" si="1519"/>
        <v>0</v>
      </c>
      <c r="I19404">
        <f t="shared" si="1515"/>
        <v>0</v>
      </c>
      <c r="J19404">
        <f t="shared" si="1516"/>
        <v>0</v>
      </c>
      <c r="K19404">
        <f t="shared" si="1517"/>
        <v>0</v>
      </c>
    </row>
    <row r="19405" spans="1:11">
      <c r="A19405" t="str">
        <f>IF(ISBLANK(long_predictions!A19405),"",long_predictions!A19405)</f>
        <v>2018-05-13T06:18:00</v>
      </c>
      <c r="B19405">
        <f>long_predictions!B19405</f>
        <v>-4.4578495061694699E-3</v>
      </c>
      <c r="C19405">
        <f>short_predictions!B19405</f>
        <v>-2.8575175234587819E-3</v>
      </c>
      <c r="D19405">
        <f t="shared" si="1518"/>
        <v>0</v>
      </c>
      <c r="E19405">
        <f t="shared" si="1519"/>
        <v>0</v>
      </c>
      <c r="I19405">
        <f t="shared" si="1515"/>
        <v>0</v>
      </c>
      <c r="J19405">
        <f t="shared" si="1516"/>
        <v>0</v>
      </c>
      <c r="K19405">
        <f t="shared" si="1517"/>
        <v>0</v>
      </c>
    </row>
    <row r="19406" spans="1:11">
      <c r="A19406" t="str">
        <f>IF(ISBLANK(long_predictions!A19406),"",long_predictions!A19406)</f>
        <v>2018-05-13T06:19:00</v>
      </c>
      <c r="B19406">
        <f>long_predictions!B19406</f>
        <v>-4.4766881506765497E-3</v>
      </c>
      <c r="C19406">
        <f>short_predictions!B19406</f>
        <v>-2.8575175234587819E-3</v>
      </c>
      <c r="D19406">
        <f t="shared" si="1518"/>
        <v>0</v>
      </c>
      <c r="E19406">
        <f t="shared" si="1519"/>
        <v>0</v>
      </c>
      <c r="I19406">
        <f t="shared" si="1515"/>
        <v>0</v>
      </c>
      <c r="J19406">
        <f t="shared" si="1516"/>
        <v>0</v>
      </c>
      <c r="K19406">
        <f t="shared" si="1517"/>
        <v>0</v>
      </c>
    </row>
    <row r="19407" spans="1:11">
      <c r="A19407" t="str">
        <f>IF(ISBLANK(long_predictions!A19407),"",long_predictions!A19407)</f>
        <v>2018-05-13T06:20:00</v>
      </c>
      <c r="B19407">
        <f>long_predictions!B19407</f>
        <v>-3.5134041911008681E-3</v>
      </c>
      <c r="C19407">
        <f>short_predictions!B19407</f>
        <v>-2.8915153111660108E-3</v>
      </c>
      <c r="D19407">
        <f t="shared" si="1518"/>
        <v>0</v>
      </c>
      <c r="E19407">
        <f t="shared" si="1519"/>
        <v>0</v>
      </c>
      <c r="I19407">
        <f t="shared" si="1515"/>
        <v>0</v>
      </c>
      <c r="J19407">
        <f t="shared" si="1516"/>
        <v>0</v>
      </c>
      <c r="K19407">
        <f t="shared" si="1517"/>
        <v>0</v>
      </c>
    </row>
    <row r="19408" spans="1:11">
      <c r="A19408" t="str">
        <f>IF(ISBLANK(long_predictions!A19408),"",long_predictions!A19408)</f>
        <v>2018-05-13T06:21:00</v>
      </c>
      <c r="B19408">
        <f>long_predictions!B19408</f>
        <v>-3.5200099301070848E-3</v>
      </c>
      <c r="C19408">
        <f>short_predictions!B19408</f>
        <v>-2.8915153111660108E-3</v>
      </c>
      <c r="D19408">
        <f t="shared" si="1518"/>
        <v>0</v>
      </c>
      <c r="E19408">
        <f t="shared" si="1519"/>
        <v>0</v>
      </c>
      <c r="I19408">
        <f t="shared" si="1515"/>
        <v>0</v>
      </c>
      <c r="J19408">
        <f t="shared" si="1516"/>
        <v>0</v>
      </c>
      <c r="K19408">
        <f t="shared" si="1517"/>
        <v>0</v>
      </c>
    </row>
    <row r="19409" spans="1:11">
      <c r="A19409" t="str">
        <f>IF(ISBLANK(long_predictions!A19409),"",long_predictions!A19409)</f>
        <v>2018-05-13T06:22:00</v>
      </c>
      <c r="B19409">
        <f>long_predictions!B19409</f>
        <v>-3.6984268173812672E-3</v>
      </c>
      <c r="C19409">
        <f>short_predictions!B19409</f>
        <v>-2.8944206563338969E-3</v>
      </c>
      <c r="D19409">
        <f t="shared" si="1518"/>
        <v>0</v>
      </c>
      <c r="E19409">
        <f t="shared" si="1519"/>
        <v>0</v>
      </c>
      <c r="I19409">
        <f t="shared" si="1515"/>
        <v>0</v>
      </c>
      <c r="J19409">
        <f t="shared" si="1516"/>
        <v>0</v>
      </c>
      <c r="K19409">
        <f t="shared" si="1517"/>
        <v>0</v>
      </c>
    </row>
    <row r="19410" spans="1:11">
      <c r="A19410" t="str">
        <f>IF(ISBLANK(long_predictions!A19410),"",long_predictions!A19410)</f>
        <v>2018-05-13T06:23:00</v>
      </c>
      <c r="B19410">
        <f>long_predictions!B19410</f>
        <v>-1.47253542800716E-3</v>
      </c>
      <c r="C19410">
        <f>short_predictions!B19410</f>
        <v>-2.8540091098164561E-3</v>
      </c>
      <c r="D19410">
        <f t="shared" si="1518"/>
        <v>0</v>
      </c>
      <c r="E19410">
        <f t="shared" si="1519"/>
        <v>0</v>
      </c>
      <c r="I19410">
        <f t="shared" si="1515"/>
        <v>0</v>
      </c>
      <c r="J19410">
        <f t="shared" si="1516"/>
        <v>0</v>
      </c>
      <c r="K19410">
        <f t="shared" si="1517"/>
        <v>0</v>
      </c>
    </row>
    <row r="19411" spans="1:11">
      <c r="A19411" t="str">
        <f>IF(ISBLANK(long_predictions!A19411),"",long_predictions!A19411)</f>
        <v>2018-05-13T06:24:00</v>
      </c>
      <c r="B19411">
        <f>long_predictions!B19411</f>
        <v>-6.8929018421080249E-4</v>
      </c>
      <c r="C19411">
        <f>short_predictions!B19411</f>
        <v>-2.8540091098164561E-3</v>
      </c>
      <c r="D19411">
        <f t="shared" si="1518"/>
        <v>0</v>
      </c>
      <c r="E19411">
        <f t="shared" si="1519"/>
        <v>0</v>
      </c>
      <c r="I19411">
        <f t="shared" si="1515"/>
        <v>0</v>
      </c>
      <c r="J19411">
        <f t="shared" si="1516"/>
        <v>0</v>
      </c>
      <c r="K19411">
        <f t="shared" si="1517"/>
        <v>0</v>
      </c>
    </row>
    <row r="19412" spans="1:11">
      <c r="A19412" t="str">
        <f>IF(ISBLANK(long_predictions!A19412),"",long_predictions!A19412)</f>
        <v>2018-05-13T06:25:00</v>
      </c>
      <c r="B19412">
        <f>long_predictions!B19412</f>
        <v>-9.1597171154840376E-4</v>
      </c>
      <c r="C19412">
        <f>short_predictions!B19412</f>
        <v>-2.7975676611789691E-3</v>
      </c>
      <c r="D19412">
        <f t="shared" si="1518"/>
        <v>0</v>
      </c>
      <c r="E19412">
        <f t="shared" si="1519"/>
        <v>0</v>
      </c>
      <c r="I19412">
        <f t="shared" si="1515"/>
        <v>0</v>
      </c>
      <c r="J19412">
        <f t="shared" si="1516"/>
        <v>0</v>
      </c>
      <c r="K19412">
        <f t="shared" si="1517"/>
        <v>0</v>
      </c>
    </row>
    <row r="19413" spans="1:11">
      <c r="A19413" t="str">
        <f>IF(ISBLANK(long_predictions!A19413),"",long_predictions!A19413)</f>
        <v>2018-05-13T06:26:00</v>
      </c>
      <c r="B19413">
        <f>long_predictions!B19413</f>
        <v>-1.6426161020335469E-3</v>
      </c>
      <c r="C19413">
        <f>short_predictions!B19413</f>
        <v>-2.7932806866699318E-3</v>
      </c>
      <c r="D19413">
        <f t="shared" si="1518"/>
        <v>0</v>
      </c>
      <c r="E19413">
        <f t="shared" si="1519"/>
        <v>0</v>
      </c>
      <c r="I19413">
        <f t="shared" si="1515"/>
        <v>0</v>
      </c>
      <c r="J19413">
        <f t="shared" si="1516"/>
        <v>0</v>
      </c>
      <c r="K19413">
        <f t="shared" si="1517"/>
        <v>0</v>
      </c>
    </row>
    <row r="19414" spans="1:11">
      <c r="A19414" t="str">
        <f>IF(ISBLANK(long_predictions!A19414),"",long_predictions!A19414)</f>
        <v>2018-05-13T06:27:00</v>
      </c>
      <c r="B19414">
        <f>long_predictions!B19414</f>
        <v>-2.333377406311041E-3</v>
      </c>
      <c r="C19414">
        <f>short_predictions!B19414</f>
        <v>-2.7932806866699318E-3</v>
      </c>
      <c r="D19414">
        <f t="shared" si="1518"/>
        <v>0</v>
      </c>
      <c r="E19414">
        <f t="shared" si="1519"/>
        <v>0</v>
      </c>
      <c r="I19414">
        <f t="shared" si="1515"/>
        <v>0</v>
      </c>
      <c r="J19414">
        <f t="shared" si="1516"/>
        <v>0</v>
      </c>
      <c r="K19414">
        <f t="shared" si="1517"/>
        <v>0</v>
      </c>
    </row>
    <row r="19415" spans="1:11">
      <c r="A19415" t="str">
        <f>IF(ISBLANK(long_predictions!A19415),"",long_predictions!A19415)</f>
        <v>2018-05-13T06:28:00</v>
      </c>
      <c r="B19415">
        <f>long_predictions!B19415</f>
        <v>-2.7911646977687491E-3</v>
      </c>
      <c r="C19415">
        <f>short_predictions!B19415</f>
        <v>-2.7932806866699318E-3</v>
      </c>
      <c r="D19415">
        <f t="shared" si="1518"/>
        <v>0</v>
      </c>
      <c r="E19415">
        <f t="shared" si="1519"/>
        <v>0</v>
      </c>
      <c r="I19415">
        <f t="shared" si="1515"/>
        <v>0</v>
      </c>
      <c r="J19415">
        <f t="shared" si="1516"/>
        <v>0</v>
      </c>
      <c r="K19415">
        <f t="shared" si="1517"/>
        <v>0</v>
      </c>
    </row>
    <row r="19416" spans="1:11">
      <c r="A19416" t="str">
        <f>IF(ISBLANK(long_predictions!A19416),"",long_predictions!A19416)</f>
        <v>2018-05-13T06:29:00</v>
      </c>
      <c r="B19416">
        <f>long_predictions!B19416</f>
        <v>-3.4573492342125779E-3</v>
      </c>
      <c r="C19416">
        <f>short_predictions!B19416</f>
        <v>-2.801076074821295E-3</v>
      </c>
      <c r="D19416">
        <f t="shared" si="1518"/>
        <v>0</v>
      </c>
      <c r="E19416">
        <f t="shared" si="1519"/>
        <v>0</v>
      </c>
      <c r="I19416">
        <f t="shared" si="1515"/>
        <v>0</v>
      </c>
      <c r="J19416">
        <f t="shared" si="1516"/>
        <v>0</v>
      </c>
      <c r="K19416">
        <f t="shared" si="1517"/>
        <v>0</v>
      </c>
    </row>
    <row r="19417" spans="1:11">
      <c r="A19417" t="str">
        <f>IF(ISBLANK(long_predictions!A19417),"",long_predictions!A19417)</f>
        <v>2018-05-13T06:30:00</v>
      </c>
      <c r="B19417">
        <f>long_predictions!B19417</f>
        <v>1.486105207330498E-3</v>
      </c>
      <c r="C19417">
        <f>short_predictions!B19417</f>
        <v>-4.1059824708388794E-3</v>
      </c>
      <c r="D19417">
        <f t="shared" si="1518"/>
        <v>0</v>
      </c>
      <c r="E19417">
        <f t="shared" si="1519"/>
        <v>0</v>
      </c>
      <c r="I19417">
        <f t="shared" si="1515"/>
        <v>0</v>
      </c>
      <c r="J19417">
        <f t="shared" si="1516"/>
        <v>0</v>
      </c>
      <c r="K19417">
        <f t="shared" si="1517"/>
        <v>0</v>
      </c>
    </row>
    <row r="19418" spans="1:11">
      <c r="A19418" t="str">
        <f>IF(ISBLANK(long_predictions!A19418),"",long_predictions!A19418)</f>
        <v>2018-05-13T06:31:00</v>
      </c>
      <c r="B19418">
        <f>long_predictions!B19418</f>
        <v>2.003758138647449E-3</v>
      </c>
      <c r="C19418">
        <f>short_predictions!B19418</f>
        <v>-4.1102694453479163E-3</v>
      </c>
      <c r="D19418">
        <f t="shared" si="1518"/>
        <v>0</v>
      </c>
      <c r="E19418">
        <f t="shared" si="1519"/>
        <v>0</v>
      </c>
      <c r="I19418">
        <f t="shared" si="1515"/>
        <v>0</v>
      </c>
      <c r="J19418">
        <f t="shared" si="1516"/>
        <v>0</v>
      </c>
      <c r="K19418">
        <f t="shared" si="1517"/>
        <v>0</v>
      </c>
    </row>
    <row r="19419" spans="1:11">
      <c r="A19419" t="str">
        <f>IF(ISBLANK(long_predictions!A19419),"",long_predictions!A19419)</f>
        <v>2018-05-13T06:32:00</v>
      </c>
      <c r="B19419">
        <f>long_predictions!B19419</f>
        <v>2.332863461205857E-3</v>
      </c>
      <c r="C19419">
        <f>short_predictions!B19419</f>
        <v>-4.266409287782557E-3</v>
      </c>
      <c r="D19419">
        <f t="shared" si="1518"/>
        <v>0</v>
      </c>
      <c r="E19419">
        <f t="shared" si="1519"/>
        <v>0</v>
      </c>
      <c r="I19419">
        <f t="shared" si="1515"/>
        <v>0</v>
      </c>
      <c r="J19419">
        <f t="shared" si="1516"/>
        <v>0</v>
      </c>
      <c r="K19419">
        <f t="shared" si="1517"/>
        <v>0</v>
      </c>
    </row>
    <row r="19420" spans="1:11">
      <c r="A19420" t="str">
        <f>IF(ISBLANK(long_predictions!A19420),"",long_predictions!A19420)</f>
        <v>2018-05-13T06:33:00</v>
      </c>
      <c r="B19420">
        <f>long_predictions!B19420</f>
        <v>3.6008100573882008E-3</v>
      </c>
      <c r="C19420">
        <f>short_predictions!B19420</f>
        <v>-4.266409287782557E-3</v>
      </c>
      <c r="D19420">
        <f t="shared" si="1518"/>
        <v>0</v>
      </c>
      <c r="E19420">
        <f t="shared" si="1519"/>
        <v>0</v>
      </c>
      <c r="I19420">
        <f t="shared" si="1515"/>
        <v>0</v>
      </c>
      <c r="J19420">
        <f t="shared" si="1516"/>
        <v>0</v>
      </c>
      <c r="K19420">
        <f t="shared" si="1517"/>
        <v>0</v>
      </c>
    </row>
    <row r="19421" spans="1:11">
      <c r="A19421" t="str">
        <f>IF(ISBLANK(long_predictions!A19421),"",long_predictions!A19421)</f>
        <v>2018-05-13T06:34:00</v>
      </c>
      <c r="B19421">
        <f>long_predictions!B19421</f>
        <v>3.5175325209956692E-3</v>
      </c>
      <c r="C19421">
        <f>short_predictions!B19421</f>
        <v>-4.266409287782557E-3</v>
      </c>
      <c r="D19421">
        <f t="shared" si="1518"/>
        <v>0</v>
      </c>
      <c r="E19421">
        <f t="shared" si="1519"/>
        <v>0</v>
      </c>
      <c r="I19421">
        <f t="shared" si="1515"/>
        <v>0</v>
      </c>
      <c r="J19421">
        <f t="shared" si="1516"/>
        <v>0</v>
      </c>
      <c r="K19421">
        <f t="shared" si="1517"/>
        <v>0</v>
      </c>
    </row>
    <row r="19422" spans="1:11">
      <c r="A19422" t="str">
        <f>IF(ISBLANK(long_predictions!A19422),"",long_predictions!A19422)</f>
        <v>2018-05-13T06:35:00</v>
      </c>
      <c r="B19422">
        <f>long_predictions!B19422</f>
        <v>3.2211731961667199E-3</v>
      </c>
      <c r="C19422">
        <f>short_predictions!B19422</f>
        <v>-3.4612635680489872E-3</v>
      </c>
      <c r="D19422">
        <f t="shared" si="1518"/>
        <v>0</v>
      </c>
      <c r="E19422">
        <f t="shared" si="1519"/>
        <v>0</v>
      </c>
      <c r="I19422">
        <f t="shared" si="1515"/>
        <v>0</v>
      </c>
      <c r="J19422">
        <f t="shared" si="1516"/>
        <v>0</v>
      </c>
      <c r="K19422">
        <f t="shared" si="1517"/>
        <v>0</v>
      </c>
    </row>
    <row r="19423" spans="1:11">
      <c r="A19423" t="str">
        <f>IF(ISBLANK(long_predictions!A19423),"",long_predictions!A19423)</f>
        <v>2018-05-13T06:36:00</v>
      </c>
      <c r="B19423">
        <f>long_predictions!B19423</f>
        <v>3.320623994566434E-3</v>
      </c>
      <c r="C19423">
        <f>short_predictions!B19423</f>
        <v>-3.4612635680489872E-3</v>
      </c>
      <c r="D19423">
        <f t="shared" si="1518"/>
        <v>0</v>
      </c>
      <c r="E19423">
        <f t="shared" si="1519"/>
        <v>0</v>
      </c>
      <c r="I19423">
        <f t="shared" si="1515"/>
        <v>0</v>
      </c>
      <c r="J19423">
        <f t="shared" si="1516"/>
        <v>0</v>
      </c>
      <c r="K19423">
        <f t="shared" si="1517"/>
        <v>0</v>
      </c>
    </row>
    <row r="19424" spans="1:11">
      <c r="A19424" t="str">
        <f>IF(ISBLANK(long_predictions!A19424),"",long_predictions!A19424)</f>
        <v>2018-05-13T06:37:00</v>
      </c>
      <c r="B19424">
        <f>long_predictions!B19424</f>
        <v>3.2873252896192919E-3</v>
      </c>
      <c r="C19424">
        <f>short_predictions!B19424</f>
        <v>-3.4612635680489872E-3</v>
      </c>
      <c r="D19424">
        <f t="shared" si="1518"/>
        <v>0</v>
      </c>
      <c r="E19424">
        <f t="shared" si="1519"/>
        <v>0</v>
      </c>
      <c r="I19424">
        <f t="shared" si="1515"/>
        <v>0</v>
      </c>
      <c r="J19424">
        <f t="shared" si="1516"/>
        <v>0</v>
      </c>
      <c r="K19424">
        <f t="shared" si="1517"/>
        <v>0</v>
      </c>
    </row>
    <row r="19425" spans="1:11">
      <c r="A19425" t="str">
        <f>IF(ISBLANK(long_predictions!A19425),"",long_predictions!A19425)</f>
        <v>2018-05-13T06:38:00</v>
      </c>
      <c r="B19425">
        <f>long_predictions!B19425</f>
        <v>3.532392190255384E-3</v>
      </c>
      <c r="C19425">
        <f>short_predictions!B19425</f>
        <v>-3.4612635680489872E-3</v>
      </c>
      <c r="D19425">
        <f t="shared" si="1518"/>
        <v>0</v>
      </c>
      <c r="E19425">
        <f t="shared" si="1519"/>
        <v>0</v>
      </c>
      <c r="I19425">
        <f t="shared" si="1515"/>
        <v>0</v>
      </c>
      <c r="J19425">
        <f t="shared" si="1516"/>
        <v>0</v>
      </c>
      <c r="K19425">
        <f t="shared" si="1517"/>
        <v>0</v>
      </c>
    </row>
    <row r="19426" spans="1:11">
      <c r="A19426" t="str">
        <f>IF(ISBLANK(long_predictions!A19426),"",long_predictions!A19426)</f>
        <v>2018-05-13T06:39:00</v>
      </c>
      <c r="B19426">
        <f>long_predictions!B19426</f>
        <v>3.770868735235021E-3</v>
      </c>
      <c r="C19426">
        <f>short_predictions!B19426</f>
        <v>-3.456976593539949E-3</v>
      </c>
      <c r="D19426">
        <f t="shared" si="1518"/>
        <v>0</v>
      </c>
      <c r="E19426">
        <f t="shared" si="1519"/>
        <v>0</v>
      </c>
      <c r="I19426">
        <f t="shared" si="1515"/>
        <v>0</v>
      </c>
      <c r="J19426">
        <f t="shared" si="1516"/>
        <v>0</v>
      </c>
      <c r="K19426">
        <f t="shared" si="1517"/>
        <v>0</v>
      </c>
    </row>
    <row r="19427" spans="1:11">
      <c r="A19427" t="str">
        <f>IF(ISBLANK(long_predictions!A19427),"",long_predictions!A19427)</f>
        <v>2018-05-13T06:40:00</v>
      </c>
      <c r="B19427">
        <f>long_predictions!B19427</f>
        <v>-4.7148061234969646E-3</v>
      </c>
      <c r="C19427">
        <f>short_predictions!B19427</f>
        <v>-2.9855430434541442E-3</v>
      </c>
      <c r="D19427">
        <f t="shared" si="1518"/>
        <v>0</v>
      </c>
      <c r="E19427">
        <f t="shared" si="1519"/>
        <v>0</v>
      </c>
      <c r="I19427">
        <f t="shared" si="1515"/>
        <v>0</v>
      </c>
      <c r="J19427">
        <f t="shared" si="1516"/>
        <v>0</v>
      </c>
      <c r="K19427">
        <f t="shared" si="1517"/>
        <v>0</v>
      </c>
    </row>
    <row r="19428" spans="1:11">
      <c r="A19428" t="str">
        <f>IF(ISBLANK(long_predictions!A19428),"",long_predictions!A19428)</f>
        <v>2018-05-13T06:41:00</v>
      </c>
      <c r="B19428">
        <f>long_predictions!B19428</f>
        <v>-4.433998029818205E-3</v>
      </c>
      <c r="C19428">
        <f>short_predictions!B19428</f>
        <v>-3.0362472459304012E-3</v>
      </c>
      <c r="D19428">
        <f t="shared" si="1518"/>
        <v>0</v>
      </c>
      <c r="E19428">
        <f t="shared" si="1519"/>
        <v>0</v>
      </c>
      <c r="I19428">
        <f t="shared" si="1515"/>
        <v>0</v>
      </c>
      <c r="J19428">
        <f t="shared" si="1516"/>
        <v>0</v>
      </c>
      <c r="K19428">
        <f t="shared" si="1517"/>
        <v>0</v>
      </c>
    </row>
    <row r="19429" spans="1:11">
      <c r="A19429" t="str">
        <f>IF(ISBLANK(long_predictions!A19429),"",long_predictions!A19429)</f>
        <v>2018-05-13T06:42:00</v>
      </c>
      <c r="B19429">
        <f>long_predictions!B19429</f>
        <v>-4.3757524252637714E-3</v>
      </c>
      <c r="C19429">
        <f>short_predictions!B19429</f>
        <v>-3.0362472459304012E-3</v>
      </c>
      <c r="D19429">
        <f t="shared" si="1518"/>
        <v>0</v>
      </c>
      <c r="E19429">
        <f t="shared" si="1519"/>
        <v>0</v>
      </c>
      <c r="I19429">
        <f t="shared" si="1515"/>
        <v>0</v>
      </c>
      <c r="J19429">
        <f t="shared" si="1516"/>
        <v>0</v>
      </c>
      <c r="K19429">
        <f t="shared" si="1517"/>
        <v>0</v>
      </c>
    </row>
    <row r="19430" spans="1:11">
      <c r="A19430" t="str">
        <f>IF(ISBLANK(long_predictions!A19430),"",long_predictions!A19430)</f>
        <v>2018-05-13T06:43:00</v>
      </c>
      <c r="B19430">
        <f>long_predictions!B19430</f>
        <v>-3.601737104870707E-3</v>
      </c>
      <c r="C19430">
        <f>short_predictions!B19430</f>
        <v>-2.8801074034957631E-3</v>
      </c>
      <c r="D19430">
        <f t="shared" si="1518"/>
        <v>0</v>
      </c>
      <c r="E19430">
        <f t="shared" si="1519"/>
        <v>0</v>
      </c>
      <c r="I19430">
        <f t="shared" si="1515"/>
        <v>0</v>
      </c>
      <c r="J19430">
        <f t="shared" si="1516"/>
        <v>0</v>
      </c>
      <c r="K19430">
        <f t="shared" si="1517"/>
        <v>0</v>
      </c>
    </row>
    <row r="19431" spans="1:11">
      <c r="A19431" t="str">
        <f>IF(ISBLANK(long_predictions!A19431),"",long_predictions!A19431)</f>
        <v>2018-05-13T06:44:00</v>
      </c>
      <c r="B19431">
        <f>long_predictions!B19431</f>
        <v>-3.1285487729547068E-3</v>
      </c>
      <c r="C19431">
        <f>short_predictions!B19431</f>
        <v>-2.867197244234052E-3</v>
      </c>
      <c r="D19431">
        <f t="shared" si="1518"/>
        <v>0</v>
      </c>
      <c r="E19431">
        <f t="shared" si="1519"/>
        <v>0</v>
      </c>
      <c r="I19431">
        <f t="shared" si="1515"/>
        <v>0</v>
      </c>
      <c r="J19431">
        <f t="shared" si="1516"/>
        <v>0</v>
      </c>
      <c r="K19431">
        <f t="shared" si="1517"/>
        <v>0</v>
      </c>
    </row>
    <row r="19432" spans="1:11">
      <c r="A19432" t="str">
        <f>IF(ISBLANK(long_predictions!A19432),"",long_predictions!A19432)</f>
        <v>2018-05-13T06:45:00</v>
      </c>
      <c r="B19432">
        <f>long_predictions!B19432</f>
        <v>-4.5420984041790154E-3</v>
      </c>
      <c r="C19432">
        <f>short_predictions!B19432</f>
        <v>-3.9317816345389497E-3</v>
      </c>
      <c r="D19432">
        <f t="shared" si="1518"/>
        <v>0</v>
      </c>
      <c r="E19432">
        <f t="shared" si="1519"/>
        <v>0</v>
      </c>
      <c r="I19432">
        <f t="shared" si="1515"/>
        <v>0</v>
      </c>
      <c r="J19432">
        <f t="shared" si="1516"/>
        <v>0</v>
      </c>
      <c r="K19432">
        <f t="shared" si="1517"/>
        <v>0</v>
      </c>
    </row>
    <row r="19433" spans="1:11">
      <c r="A19433" t="str">
        <f>IF(ISBLANK(long_predictions!A19433),"",long_predictions!A19433)</f>
        <v>2018-05-13T06:46:00</v>
      </c>
      <c r="B19433">
        <f>long_predictions!B19433</f>
        <v>-4.0138774921940207E-3</v>
      </c>
      <c r="C19433">
        <f>short_predictions!B19433</f>
        <v>-3.9317816345389497E-3</v>
      </c>
      <c r="D19433">
        <f t="shared" si="1518"/>
        <v>0</v>
      </c>
      <c r="E19433">
        <f t="shared" si="1519"/>
        <v>0</v>
      </c>
      <c r="I19433">
        <f t="shared" si="1515"/>
        <v>0</v>
      </c>
      <c r="J19433">
        <f t="shared" si="1516"/>
        <v>0</v>
      </c>
      <c r="K19433">
        <f t="shared" si="1517"/>
        <v>0</v>
      </c>
    </row>
    <row r="19434" spans="1:11">
      <c r="A19434" t="str">
        <f>IF(ISBLANK(long_predictions!A19434),"",long_predictions!A19434)</f>
        <v>2018-05-13T06:47:00</v>
      </c>
      <c r="B19434">
        <f>long_predictions!B19434</f>
        <v>-3.3696753134105999E-3</v>
      </c>
      <c r="C19434">
        <f>short_predictions!B19434</f>
        <v>-4.07344199933753E-3</v>
      </c>
      <c r="D19434">
        <f t="shared" si="1518"/>
        <v>0</v>
      </c>
      <c r="E19434">
        <f t="shared" si="1519"/>
        <v>0</v>
      </c>
      <c r="I19434">
        <f t="shared" si="1515"/>
        <v>0</v>
      </c>
      <c r="J19434">
        <f t="shared" si="1516"/>
        <v>0</v>
      </c>
      <c r="K19434">
        <f t="shared" si="1517"/>
        <v>0</v>
      </c>
    </row>
    <row r="19435" spans="1:11">
      <c r="A19435" t="str">
        <f>IF(ISBLANK(long_predictions!A19435),"",long_predictions!A19435)</f>
        <v>2018-05-13T06:48:00</v>
      </c>
      <c r="B19435">
        <f>long_predictions!B19435</f>
        <v>-3.0112882863350988E-3</v>
      </c>
      <c r="C19435">
        <f>short_predictions!B19435</f>
        <v>-4.1375133154986157E-3</v>
      </c>
      <c r="D19435">
        <f t="shared" si="1518"/>
        <v>0</v>
      </c>
      <c r="E19435">
        <f t="shared" si="1519"/>
        <v>0</v>
      </c>
      <c r="I19435">
        <f t="shared" si="1515"/>
        <v>0</v>
      </c>
      <c r="J19435">
        <f t="shared" si="1516"/>
        <v>0</v>
      </c>
      <c r="K19435">
        <f t="shared" si="1517"/>
        <v>0</v>
      </c>
    </row>
    <row r="19436" spans="1:11">
      <c r="A19436" t="str">
        <f>IF(ISBLANK(long_predictions!A19436),"",long_predictions!A19436)</f>
        <v>2018-05-13T06:49:00</v>
      </c>
      <c r="B19436">
        <f>long_predictions!B19436</f>
        <v>-2.4831550956159552E-3</v>
      </c>
      <c r="C19436">
        <f>short_predictions!B19436</f>
        <v>-4.1375133154986157E-3</v>
      </c>
      <c r="D19436">
        <f t="shared" si="1518"/>
        <v>0</v>
      </c>
      <c r="E19436">
        <f t="shared" si="1519"/>
        <v>0</v>
      </c>
      <c r="I19436">
        <f t="shared" si="1515"/>
        <v>0</v>
      </c>
      <c r="J19436">
        <f t="shared" si="1516"/>
        <v>0</v>
      </c>
      <c r="K19436">
        <f t="shared" si="1517"/>
        <v>0</v>
      </c>
    </row>
    <row r="19437" spans="1:11">
      <c r="A19437" t="str">
        <f>IF(ISBLANK(long_predictions!A19437),"",long_predictions!A19437)</f>
        <v>2018-05-13T06:50:00</v>
      </c>
      <c r="B19437">
        <f>long_predictions!B19437</f>
        <v>-1.4972094968737589E-3</v>
      </c>
      <c r="C19437">
        <f>short_predictions!B19437</f>
        <v>-4.1859406568635618E-3</v>
      </c>
      <c r="D19437">
        <f t="shared" si="1518"/>
        <v>0</v>
      </c>
      <c r="E19437">
        <f t="shared" si="1519"/>
        <v>0</v>
      </c>
      <c r="I19437">
        <f t="shared" si="1515"/>
        <v>0</v>
      </c>
      <c r="J19437">
        <f t="shared" si="1516"/>
        <v>0</v>
      </c>
      <c r="K19437">
        <f t="shared" si="1517"/>
        <v>0</v>
      </c>
    </row>
    <row r="19438" spans="1:11">
      <c r="A19438" t="str">
        <f>IF(ISBLANK(long_predictions!A19438),"",long_predictions!A19438)</f>
        <v>2018-05-13T06:51:00</v>
      </c>
      <c r="B19438">
        <f>long_predictions!B19438</f>
        <v>-1.3900665571834391E-3</v>
      </c>
      <c r="C19438">
        <f>short_predictions!B19438</f>
        <v>-4.2490191001389914E-3</v>
      </c>
      <c r="D19438">
        <f t="shared" si="1518"/>
        <v>0</v>
      </c>
      <c r="E19438">
        <f t="shared" si="1519"/>
        <v>0</v>
      </c>
      <c r="I19438">
        <f t="shared" si="1515"/>
        <v>0</v>
      </c>
      <c r="J19438">
        <f t="shared" si="1516"/>
        <v>0</v>
      </c>
      <c r="K19438">
        <f t="shared" si="1517"/>
        <v>0</v>
      </c>
    </row>
    <row r="19439" spans="1:11">
      <c r="A19439" t="str">
        <f>IF(ISBLANK(long_predictions!A19439),"",long_predictions!A19439)</f>
        <v>2018-05-13T06:52:00</v>
      </c>
      <c r="B19439">
        <f>long_predictions!B19439</f>
        <v>-1.4341858176790091E-3</v>
      </c>
      <c r="C19439">
        <f>short_predictions!B19439</f>
        <v>-4.1883889157347826E-3</v>
      </c>
      <c r="D19439">
        <f t="shared" si="1518"/>
        <v>0</v>
      </c>
      <c r="E19439">
        <f t="shared" si="1519"/>
        <v>0</v>
      </c>
      <c r="I19439">
        <f t="shared" si="1515"/>
        <v>0</v>
      </c>
      <c r="J19439">
        <f t="shared" si="1516"/>
        <v>0</v>
      </c>
      <c r="K19439">
        <f t="shared" si="1517"/>
        <v>0</v>
      </c>
    </row>
    <row r="19440" spans="1:11">
      <c r="A19440" t="str">
        <f>IF(ISBLANK(long_predictions!A19440),"",long_predictions!A19440)</f>
        <v>2018-05-13T06:53:00</v>
      </c>
      <c r="B19440">
        <f>long_predictions!B19440</f>
        <v>-1.4752454777196421E-3</v>
      </c>
      <c r="C19440">
        <f>short_predictions!B19440</f>
        <v>-4.156756916059383E-3</v>
      </c>
      <c r="D19440">
        <f t="shared" si="1518"/>
        <v>0</v>
      </c>
      <c r="E19440">
        <f t="shared" si="1519"/>
        <v>0</v>
      </c>
      <c r="I19440">
        <f t="shared" si="1515"/>
        <v>0</v>
      </c>
      <c r="J19440">
        <f t="shared" si="1516"/>
        <v>0</v>
      </c>
      <c r="K19440">
        <f t="shared" si="1517"/>
        <v>0</v>
      </c>
    </row>
    <row r="19441" spans="1:11">
      <c r="A19441" t="str">
        <f>IF(ISBLANK(long_predictions!A19441),"",long_predictions!A19441)</f>
        <v>2018-05-13T06:54:00</v>
      </c>
      <c r="B19441">
        <f>long_predictions!B19441</f>
        <v>-1.449135740579288E-3</v>
      </c>
      <c r="C19441">
        <f>short_predictions!B19441</f>
        <v>-4.156756916059383E-3</v>
      </c>
      <c r="D19441">
        <f t="shared" si="1518"/>
        <v>0</v>
      </c>
      <c r="E19441">
        <f t="shared" si="1519"/>
        <v>0</v>
      </c>
      <c r="I19441">
        <f t="shared" si="1515"/>
        <v>0</v>
      </c>
      <c r="J19441">
        <f t="shared" si="1516"/>
        <v>0</v>
      </c>
      <c r="K19441">
        <f t="shared" si="1517"/>
        <v>0</v>
      </c>
    </row>
    <row r="19442" spans="1:11">
      <c r="A19442" t="str">
        <f>IF(ISBLANK(long_predictions!A19442),"",long_predictions!A19442)</f>
        <v>2018-05-13T06:55:00</v>
      </c>
      <c r="B19442">
        <f>long_predictions!B19442</f>
        <v>-2.241462008573157E-3</v>
      </c>
      <c r="C19442">
        <f>short_predictions!B19442</f>
        <v>-4.156756916059383E-3</v>
      </c>
      <c r="D19442">
        <f t="shared" si="1518"/>
        <v>0</v>
      </c>
      <c r="E19442">
        <f t="shared" si="1519"/>
        <v>0</v>
      </c>
      <c r="I19442">
        <f t="shared" si="1515"/>
        <v>0</v>
      </c>
      <c r="J19442">
        <f t="shared" si="1516"/>
        <v>0</v>
      </c>
      <c r="K19442">
        <f t="shared" si="1517"/>
        <v>0</v>
      </c>
    </row>
    <row r="19443" spans="1:11">
      <c r="A19443" t="str">
        <f>IF(ISBLANK(long_predictions!A19443),"",long_predictions!A19443)</f>
        <v>2018-05-13T06:56:00</v>
      </c>
      <c r="B19443">
        <f>long_predictions!B19443</f>
        <v>-3.1033137253348489E-3</v>
      </c>
      <c r="C19443">
        <f>short_predictions!B19443</f>
        <v>-4.1716564290781334E-3</v>
      </c>
      <c r="D19443">
        <f t="shared" si="1518"/>
        <v>0</v>
      </c>
      <c r="E19443">
        <f t="shared" si="1519"/>
        <v>0</v>
      </c>
      <c r="I19443">
        <f t="shared" si="1515"/>
        <v>0</v>
      </c>
      <c r="J19443">
        <f t="shared" si="1516"/>
        <v>0</v>
      </c>
      <c r="K19443">
        <f t="shared" si="1517"/>
        <v>0</v>
      </c>
    </row>
    <row r="19444" spans="1:11">
      <c r="A19444" t="str">
        <f>IF(ISBLANK(long_predictions!A19444),"",long_predictions!A19444)</f>
        <v>2018-05-13T06:57:00</v>
      </c>
      <c r="B19444">
        <f>long_predictions!B19444</f>
        <v>-3.6587639495743638E-3</v>
      </c>
      <c r="C19444">
        <f>short_predictions!B19444</f>
        <v>-4.1716564290781334E-3</v>
      </c>
      <c r="D19444">
        <f t="shared" si="1518"/>
        <v>0</v>
      </c>
      <c r="E19444">
        <f t="shared" si="1519"/>
        <v>0</v>
      </c>
      <c r="I19444">
        <f t="shared" si="1515"/>
        <v>0</v>
      </c>
      <c r="J19444">
        <f t="shared" si="1516"/>
        <v>0</v>
      </c>
      <c r="K19444">
        <f t="shared" si="1517"/>
        <v>0</v>
      </c>
    </row>
    <row r="19445" spans="1:11">
      <c r="A19445" t="str">
        <f>IF(ISBLANK(long_predictions!A19445),"",long_predictions!A19445)</f>
        <v>2018-05-13T06:58:00</v>
      </c>
      <c r="B19445">
        <f>long_predictions!B19445</f>
        <v>-3.805721993930949E-3</v>
      </c>
      <c r="C19445">
        <f>short_predictions!B19445</f>
        <v>-4.1373278580990576E-3</v>
      </c>
      <c r="D19445">
        <f t="shared" si="1518"/>
        <v>0</v>
      </c>
      <c r="E19445">
        <f t="shared" si="1519"/>
        <v>0</v>
      </c>
      <c r="I19445">
        <f t="shared" si="1515"/>
        <v>0</v>
      </c>
      <c r="J19445">
        <f t="shared" si="1516"/>
        <v>0</v>
      </c>
      <c r="K19445">
        <f t="shared" si="1517"/>
        <v>0</v>
      </c>
    </row>
    <row r="19446" spans="1:11">
      <c r="A19446" t="str">
        <f>IF(ISBLANK(long_predictions!A19446),"",long_predictions!A19446)</f>
        <v>2018-05-13T06:59:00</v>
      </c>
      <c r="B19446">
        <f>long_predictions!B19446</f>
        <v>-3.7985880069781341E-3</v>
      </c>
      <c r="C19446">
        <f>short_predictions!B19446</f>
        <v>-4.1847509926384368E-3</v>
      </c>
      <c r="D19446">
        <f t="shared" si="1518"/>
        <v>0</v>
      </c>
      <c r="E19446">
        <f t="shared" si="1519"/>
        <v>0</v>
      </c>
      <c r="I19446">
        <f t="shared" si="1515"/>
        <v>0</v>
      </c>
      <c r="J19446">
        <f t="shared" si="1516"/>
        <v>0</v>
      </c>
      <c r="K19446">
        <f t="shared" si="1517"/>
        <v>0</v>
      </c>
    </row>
    <row r="19447" spans="1:11">
      <c r="A19447" t="str">
        <f>IF(ISBLANK(long_predictions!A19447),"",long_predictions!A19447)</f>
        <v>2018-05-13T07:00:00</v>
      </c>
      <c r="B19447">
        <f>long_predictions!B19447</f>
        <v>-4.6104093258330474E-3</v>
      </c>
      <c r="C19447">
        <f>short_predictions!B19447</f>
        <v>-1.905399472492895E-3</v>
      </c>
      <c r="D19447">
        <f t="shared" si="1518"/>
        <v>0</v>
      </c>
      <c r="E19447">
        <f t="shared" si="1519"/>
        <v>0</v>
      </c>
      <c r="I19447">
        <f t="shared" si="1515"/>
        <v>0</v>
      </c>
      <c r="J19447">
        <f t="shared" si="1516"/>
        <v>0</v>
      </c>
      <c r="K19447">
        <f t="shared" si="1517"/>
        <v>0</v>
      </c>
    </row>
    <row r="19448" spans="1:11">
      <c r="A19448" t="str">
        <f>IF(ISBLANK(long_predictions!A19448),"",long_predictions!A19448)</f>
        <v>2018-05-13T07:01:00</v>
      </c>
      <c r="B19448">
        <f>long_predictions!B19448</f>
        <v>-4.2564678481918569E-3</v>
      </c>
      <c r="C19448">
        <f>short_predictions!B19448</f>
        <v>-1.905399472492895E-3</v>
      </c>
      <c r="D19448">
        <f t="shared" si="1518"/>
        <v>0</v>
      </c>
      <c r="E19448">
        <f t="shared" si="1519"/>
        <v>0</v>
      </c>
      <c r="I19448">
        <f t="shared" si="1515"/>
        <v>0</v>
      </c>
      <c r="J19448">
        <f t="shared" si="1516"/>
        <v>0</v>
      </c>
      <c r="K19448">
        <f t="shared" si="1517"/>
        <v>0</v>
      </c>
    </row>
    <row r="19449" spans="1:11">
      <c r="A19449" t="str">
        <f>IF(ISBLANK(long_predictions!A19449),"",long_predictions!A19449)</f>
        <v>2018-05-13T07:02:00</v>
      </c>
      <c r="B19449">
        <f>long_predictions!B19449</f>
        <v>-3.3267965176467101E-3</v>
      </c>
      <c r="C19449">
        <f>short_predictions!B19449</f>
        <v>-1.89373430527797E-3</v>
      </c>
      <c r="D19449">
        <f t="shared" si="1518"/>
        <v>0</v>
      </c>
      <c r="E19449">
        <f t="shared" si="1519"/>
        <v>0</v>
      </c>
      <c r="I19449">
        <f t="shared" si="1515"/>
        <v>0</v>
      </c>
      <c r="J19449">
        <f t="shared" si="1516"/>
        <v>0</v>
      </c>
      <c r="K19449">
        <f t="shared" si="1517"/>
        <v>0</v>
      </c>
    </row>
    <row r="19450" spans="1:11">
      <c r="A19450" t="str">
        <f>IF(ISBLANK(long_predictions!A19450),"",long_predictions!A19450)</f>
        <v>2018-05-13T07:03:00</v>
      </c>
      <c r="B19450">
        <f>long_predictions!B19450</f>
        <v>-3.5284402858801228E-3</v>
      </c>
      <c r="C19450">
        <f>short_predictions!B19450</f>
        <v>-1.89373430527797E-3</v>
      </c>
      <c r="D19450">
        <f t="shared" si="1518"/>
        <v>0</v>
      </c>
      <c r="E19450">
        <f t="shared" si="1519"/>
        <v>0</v>
      </c>
      <c r="I19450">
        <f t="shared" si="1515"/>
        <v>0</v>
      </c>
      <c r="J19450">
        <f t="shared" si="1516"/>
        <v>0</v>
      </c>
      <c r="K19450">
        <f t="shared" si="1517"/>
        <v>0</v>
      </c>
    </row>
    <row r="19451" spans="1:11">
      <c r="A19451" t="str">
        <f>IF(ISBLANK(long_predictions!A19451),"",long_predictions!A19451)</f>
        <v>2018-05-13T07:04:00</v>
      </c>
      <c r="B19451">
        <f>long_predictions!B19451</f>
        <v>-3.5208337582479112E-3</v>
      </c>
      <c r="C19451">
        <f>short_predictions!B19451</f>
        <v>-1.881901236409373E-3</v>
      </c>
      <c r="D19451">
        <f t="shared" si="1518"/>
        <v>0</v>
      </c>
      <c r="E19451">
        <f t="shared" si="1519"/>
        <v>0</v>
      </c>
      <c r="I19451">
        <f t="shared" si="1515"/>
        <v>0</v>
      </c>
      <c r="J19451">
        <f t="shared" si="1516"/>
        <v>0</v>
      </c>
      <c r="K19451">
        <f t="shared" si="1517"/>
        <v>0</v>
      </c>
    </row>
    <row r="19452" spans="1:11">
      <c r="A19452" t="str">
        <f>IF(ISBLANK(long_predictions!A19452),"",long_predictions!A19452)</f>
        <v>2018-05-13T07:05:00</v>
      </c>
      <c r="B19452">
        <f>long_predictions!B19452</f>
        <v>-3.836001394991856E-3</v>
      </c>
      <c r="C19452">
        <f>short_predictions!B19452</f>
        <v>-1.881901236409373E-3</v>
      </c>
      <c r="D19452">
        <f t="shared" si="1518"/>
        <v>0</v>
      </c>
      <c r="E19452">
        <f t="shared" si="1519"/>
        <v>0</v>
      </c>
      <c r="I19452">
        <f t="shared" si="1515"/>
        <v>0</v>
      </c>
      <c r="J19452">
        <f t="shared" si="1516"/>
        <v>0</v>
      </c>
      <c r="K19452">
        <f t="shared" si="1517"/>
        <v>0</v>
      </c>
    </row>
    <row r="19453" spans="1:11">
      <c r="A19453" t="str">
        <f>IF(ISBLANK(long_predictions!A19453),"",long_predictions!A19453)</f>
        <v>2018-05-13T07:06:00</v>
      </c>
      <c r="B19453">
        <f>long_predictions!B19453</f>
        <v>-5.7944141240743111E-3</v>
      </c>
      <c r="C19453">
        <f>short_predictions!B19453</f>
        <v>1.282644931032774E-4</v>
      </c>
      <c r="D19453">
        <f t="shared" si="1518"/>
        <v>0</v>
      </c>
      <c r="E19453">
        <f t="shared" si="1519"/>
        <v>0</v>
      </c>
      <c r="I19453">
        <f t="shared" si="1515"/>
        <v>0</v>
      </c>
      <c r="J19453">
        <f t="shared" si="1516"/>
        <v>-1</v>
      </c>
      <c r="K19453">
        <f t="shared" si="1517"/>
        <v>-1</v>
      </c>
    </row>
    <row r="19454" spans="1:11">
      <c r="A19454" t="str">
        <f>IF(ISBLANK(long_predictions!A19454),"",long_predictions!A19454)</f>
        <v>2018-05-13T07:07:00</v>
      </c>
      <c r="B19454">
        <f>long_predictions!B19454</f>
        <v>-6.0249601010777896E-3</v>
      </c>
      <c r="C19454">
        <f>short_predictions!B19454</f>
        <v>1.282644931032774E-4</v>
      </c>
      <c r="D19454">
        <f t="shared" si="1518"/>
        <v>0</v>
      </c>
      <c r="E19454">
        <f t="shared" si="1519"/>
        <v>0</v>
      </c>
      <c r="I19454">
        <f t="shared" si="1515"/>
        <v>0</v>
      </c>
      <c r="J19454">
        <f t="shared" si="1516"/>
        <v>-1</v>
      </c>
      <c r="K19454">
        <f t="shared" si="1517"/>
        <v>-1</v>
      </c>
    </row>
    <row r="19455" spans="1:11">
      <c r="A19455" t="str">
        <f>IF(ISBLANK(long_predictions!A19455),"",long_predictions!A19455)</f>
        <v>2018-05-13T07:08:00</v>
      </c>
      <c r="B19455">
        <f>long_predictions!B19455</f>
        <v>-5.961678711689595E-3</v>
      </c>
      <c r="C19455">
        <f>short_predictions!B19455</f>
        <v>1.282644931032774E-4</v>
      </c>
      <c r="D19455">
        <f t="shared" si="1518"/>
        <v>0</v>
      </c>
      <c r="E19455">
        <f t="shared" si="1519"/>
        <v>0</v>
      </c>
      <c r="I19455">
        <f t="shared" si="1515"/>
        <v>0</v>
      </c>
      <c r="J19455">
        <f t="shared" si="1516"/>
        <v>-1</v>
      </c>
      <c r="K19455">
        <f t="shared" si="1517"/>
        <v>-1</v>
      </c>
    </row>
    <row r="19456" spans="1:11">
      <c r="A19456" t="str">
        <f>IF(ISBLANK(long_predictions!A19456),"",long_predictions!A19456)</f>
        <v>2018-05-13T07:09:00</v>
      </c>
      <c r="B19456">
        <f>long_predictions!B19456</f>
        <v>-5.5594649956614258E-3</v>
      </c>
      <c r="C19456">
        <f>short_predictions!B19456</f>
        <v>1.282644931032774E-4</v>
      </c>
      <c r="D19456">
        <f t="shared" si="1518"/>
        <v>0</v>
      </c>
      <c r="E19456">
        <f t="shared" si="1519"/>
        <v>0</v>
      </c>
      <c r="I19456">
        <f t="shared" si="1515"/>
        <v>0</v>
      </c>
      <c r="J19456">
        <f t="shared" si="1516"/>
        <v>-1</v>
      </c>
      <c r="K19456">
        <f t="shared" si="1517"/>
        <v>-1</v>
      </c>
    </row>
    <row r="19457" spans="1:11">
      <c r="A19457" t="str">
        <f>IF(ISBLANK(long_predictions!A19457),"",long_predictions!A19457)</f>
        <v>2018-05-13T07:10:00</v>
      </c>
      <c r="B19457">
        <f>long_predictions!B19457</f>
        <v>-6.5368912016115248E-3</v>
      </c>
      <c r="C19457">
        <f>short_predictions!B19457</f>
        <v>-1.1598134026240879E-3</v>
      </c>
      <c r="D19457">
        <f t="shared" si="1518"/>
        <v>0</v>
      </c>
      <c r="E19457">
        <f t="shared" si="1519"/>
        <v>0</v>
      </c>
      <c r="I19457">
        <f t="shared" si="1515"/>
        <v>0</v>
      </c>
      <c r="J19457">
        <f t="shared" si="1516"/>
        <v>0</v>
      </c>
      <c r="K19457">
        <f t="shared" si="1517"/>
        <v>0</v>
      </c>
    </row>
    <row r="19458" spans="1:11">
      <c r="A19458" t="str">
        <f>IF(ISBLANK(long_predictions!A19458),"",long_predictions!A19458)</f>
        <v>2018-05-13T07:11:00</v>
      </c>
      <c r="B19458">
        <f>long_predictions!B19458</f>
        <v>-6.0186373428504809E-3</v>
      </c>
      <c r="C19458">
        <f>short_predictions!B19458</f>
        <v>-1.171646471492684E-3</v>
      </c>
      <c r="D19458">
        <f t="shared" si="1518"/>
        <v>0</v>
      </c>
      <c r="E19458">
        <f t="shared" si="1519"/>
        <v>0</v>
      </c>
      <c r="I19458">
        <f t="shared" ref="I19458:I19521" si="1520">IF(B19458&gt;0.005,1,0)</f>
        <v>0</v>
      </c>
      <c r="J19458">
        <f t="shared" ref="J19458:J19521" si="1521">IF(C19458&gt;0,-1,0)</f>
        <v>0</v>
      </c>
      <c r="K19458">
        <f t="shared" ref="K19458:K19521" si="1522">I19458+J19458</f>
        <v>0</v>
      </c>
    </row>
    <row r="19459" spans="1:11">
      <c r="A19459" t="str">
        <f>IF(ISBLANK(long_predictions!A19459),"",long_predictions!A19459)</f>
        <v>2018-05-13T07:12:00</v>
      </c>
      <c r="B19459">
        <f>long_predictions!B19459</f>
        <v>-5.5125791074386987E-3</v>
      </c>
      <c r="C19459">
        <f>short_predictions!B19459</f>
        <v>-8.6019788958769901E-4</v>
      </c>
      <c r="D19459">
        <f t="shared" ref="D19459:D19522" si="1523">IF(B19459&gt;0.01,1,0)</f>
        <v>0</v>
      </c>
      <c r="E19459">
        <f t="shared" ref="E19459:E19522" si="1524">IF(C19459&gt;0.01,1,0)</f>
        <v>0</v>
      </c>
      <c r="I19459">
        <f t="shared" si="1520"/>
        <v>0</v>
      </c>
      <c r="J19459">
        <f t="shared" si="1521"/>
        <v>0</v>
      </c>
      <c r="K19459">
        <f t="shared" si="1522"/>
        <v>0</v>
      </c>
    </row>
    <row r="19460" spans="1:11">
      <c r="A19460" t="str">
        <f>IF(ISBLANK(long_predictions!A19460),"",long_predictions!A19460)</f>
        <v>2018-05-13T07:13:00</v>
      </c>
      <c r="B19460">
        <f>long_predictions!B19460</f>
        <v>-5.49623237655107E-3</v>
      </c>
      <c r="C19460">
        <f>short_predictions!B19460</f>
        <v>-1.1203523781081819E-3</v>
      </c>
      <c r="D19460">
        <f t="shared" si="1523"/>
        <v>0</v>
      </c>
      <c r="E19460">
        <f t="shared" si="1524"/>
        <v>0</v>
      </c>
      <c r="I19460">
        <f t="shared" si="1520"/>
        <v>0</v>
      </c>
      <c r="J19460">
        <f t="shared" si="1521"/>
        <v>0</v>
      </c>
      <c r="K19460">
        <f t="shared" si="1522"/>
        <v>0</v>
      </c>
    </row>
    <row r="19461" spans="1:11">
      <c r="A19461" t="str">
        <f>IF(ISBLANK(long_predictions!A19461),"",long_predictions!A19461)</f>
        <v>2018-05-13T07:14:00</v>
      </c>
      <c r="B19461">
        <f>long_predictions!B19461</f>
        <v>-6.4453513157474267E-3</v>
      </c>
      <c r="C19461">
        <f>short_predictions!B19461</f>
        <v>-8.6019788958769901E-4</v>
      </c>
      <c r="D19461">
        <f t="shared" si="1523"/>
        <v>0</v>
      </c>
      <c r="E19461">
        <f t="shared" si="1524"/>
        <v>0</v>
      </c>
      <c r="I19461">
        <f t="shared" si="1520"/>
        <v>0</v>
      </c>
      <c r="J19461">
        <f t="shared" si="1521"/>
        <v>0</v>
      </c>
      <c r="K19461">
        <f t="shared" si="1522"/>
        <v>0</v>
      </c>
    </row>
    <row r="19462" spans="1:11">
      <c r="A19462" t="str">
        <f>IF(ISBLANK(long_predictions!A19462),"",long_predictions!A19462)</f>
        <v>2018-05-13T07:15:00</v>
      </c>
      <c r="B19462">
        <f>long_predictions!B19462</f>
        <v>4.9006748507312474E-3</v>
      </c>
      <c r="C19462">
        <f>short_predictions!B19462</f>
        <v>-1.565509988046276E-3</v>
      </c>
      <c r="D19462">
        <f t="shared" si="1523"/>
        <v>0</v>
      </c>
      <c r="E19462">
        <f t="shared" si="1524"/>
        <v>0</v>
      </c>
      <c r="I19462">
        <f t="shared" si="1520"/>
        <v>0</v>
      </c>
      <c r="J19462">
        <f t="shared" si="1521"/>
        <v>0</v>
      </c>
      <c r="K19462">
        <f t="shared" si="1522"/>
        <v>0</v>
      </c>
    </row>
    <row r="19463" spans="1:11">
      <c r="A19463" t="str">
        <f>IF(ISBLANK(long_predictions!A19463),"",long_predictions!A19463)</f>
        <v>2018-05-13T07:16:00</v>
      </c>
      <c r="B19463">
        <f>long_predictions!B19463</f>
        <v>5.9678331419093407E-3</v>
      </c>
      <c r="C19463">
        <f>short_predictions!B19463</f>
        <v>-1.5959770885577639E-3</v>
      </c>
      <c r="D19463">
        <f t="shared" si="1523"/>
        <v>0</v>
      </c>
      <c r="E19463">
        <f t="shared" si="1524"/>
        <v>0</v>
      </c>
      <c r="I19463">
        <f t="shared" si="1520"/>
        <v>1</v>
      </c>
      <c r="J19463">
        <f t="shared" si="1521"/>
        <v>0</v>
      </c>
      <c r="K19463">
        <f t="shared" si="1522"/>
        <v>1</v>
      </c>
    </row>
    <row r="19464" spans="1:11">
      <c r="A19464" t="str">
        <f>IF(ISBLANK(long_predictions!A19464),"",long_predictions!A19464)</f>
        <v>2018-05-13T07:17:00</v>
      </c>
      <c r="B19464">
        <f>long_predictions!B19464</f>
        <v>5.5281338945599844E-3</v>
      </c>
      <c r="C19464">
        <f>short_predictions!B19464</f>
        <v>-1.565509988046276E-3</v>
      </c>
      <c r="D19464">
        <f t="shared" si="1523"/>
        <v>0</v>
      </c>
      <c r="E19464">
        <f t="shared" si="1524"/>
        <v>0</v>
      </c>
      <c r="I19464">
        <f t="shared" si="1520"/>
        <v>1</v>
      </c>
      <c r="J19464">
        <f t="shared" si="1521"/>
        <v>0</v>
      </c>
      <c r="K19464">
        <f t="shared" si="1522"/>
        <v>1</v>
      </c>
    </row>
    <row r="19465" spans="1:11">
      <c r="A19465" t="str">
        <f>IF(ISBLANK(long_predictions!A19465),"",long_predictions!A19465)</f>
        <v>2018-05-13T07:18:00</v>
      </c>
      <c r="B19465">
        <f>long_predictions!B19465</f>
        <v>5.0957081218099007E-3</v>
      </c>
      <c r="C19465">
        <f>short_predictions!B19465</f>
        <v>-1.1004484971952951E-3</v>
      </c>
      <c r="D19465">
        <f t="shared" si="1523"/>
        <v>0</v>
      </c>
      <c r="E19465">
        <f t="shared" si="1524"/>
        <v>0</v>
      </c>
      <c r="I19465">
        <f t="shared" si="1520"/>
        <v>1</v>
      </c>
      <c r="J19465">
        <f t="shared" si="1521"/>
        <v>0</v>
      </c>
      <c r="K19465">
        <f t="shared" si="1522"/>
        <v>1</v>
      </c>
    </row>
    <row r="19466" spans="1:11">
      <c r="A19466" t="str">
        <f>IF(ISBLANK(long_predictions!A19466),"",long_predictions!A19466)</f>
        <v>2018-05-13T07:19:00</v>
      </c>
      <c r="B19466">
        <f>long_predictions!B19466</f>
        <v>3.9806611008148546E-3</v>
      </c>
      <c r="C19466">
        <f>short_predictions!B19466</f>
        <v>-1.050782934882118E-3</v>
      </c>
      <c r="D19466">
        <f t="shared" si="1523"/>
        <v>0</v>
      </c>
      <c r="E19466">
        <f t="shared" si="1524"/>
        <v>0</v>
      </c>
      <c r="I19466">
        <f t="shared" si="1520"/>
        <v>0</v>
      </c>
      <c r="J19466">
        <f t="shared" si="1521"/>
        <v>0</v>
      </c>
      <c r="K19466">
        <f t="shared" si="1522"/>
        <v>0</v>
      </c>
    </row>
    <row r="19467" spans="1:11">
      <c r="A19467" t="str">
        <f>IF(ISBLANK(long_predictions!A19467),"",long_predictions!A19467)</f>
        <v>2018-05-13T07:20:00</v>
      </c>
      <c r="B19467">
        <f>long_predictions!B19467</f>
        <v>3.8153664267882642E-3</v>
      </c>
      <c r="C19467">
        <f>short_predictions!B19467</f>
        <v>-1.7566683859642749E-3</v>
      </c>
      <c r="D19467">
        <f t="shared" si="1523"/>
        <v>0</v>
      </c>
      <c r="E19467">
        <f t="shared" si="1524"/>
        <v>0</v>
      </c>
      <c r="I19467">
        <f t="shared" si="1520"/>
        <v>0</v>
      </c>
      <c r="J19467">
        <f t="shared" si="1521"/>
        <v>0</v>
      </c>
      <c r="K19467">
        <f t="shared" si="1522"/>
        <v>0</v>
      </c>
    </row>
    <row r="19468" spans="1:11">
      <c r="A19468" t="str">
        <f>IF(ISBLANK(long_predictions!A19468),"",long_predictions!A19468)</f>
        <v>2018-05-13T07:21:00</v>
      </c>
      <c r="B19468">
        <f>long_predictions!B19468</f>
        <v>3.839621656223373E-3</v>
      </c>
      <c r="C19468">
        <f>short_predictions!B19468</f>
        <v>-1.7566683859642749E-3</v>
      </c>
      <c r="D19468">
        <f t="shared" si="1523"/>
        <v>0</v>
      </c>
      <c r="E19468">
        <f t="shared" si="1524"/>
        <v>0</v>
      </c>
      <c r="I19468">
        <f t="shared" si="1520"/>
        <v>0</v>
      </c>
      <c r="J19468">
        <f t="shared" si="1521"/>
        <v>0</v>
      </c>
      <c r="K19468">
        <f t="shared" si="1522"/>
        <v>0</v>
      </c>
    </row>
    <row r="19469" spans="1:11">
      <c r="A19469" t="str">
        <f>IF(ISBLANK(long_predictions!A19469),"",long_predictions!A19469)</f>
        <v>2018-05-13T07:22:00</v>
      </c>
      <c r="B19469">
        <f>long_predictions!B19469</f>
        <v>3.5401558908334718E-3</v>
      </c>
      <c r="C19469">
        <f>short_predictions!B19469</f>
        <v>-1.9440897942721951E-3</v>
      </c>
      <c r="D19469">
        <f t="shared" si="1523"/>
        <v>0</v>
      </c>
      <c r="E19469">
        <f t="shared" si="1524"/>
        <v>0</v>
      </c>
      <c r="I19469">
        <f t="shared" si="1520"/>
        <v>0</v>
      </c>
      <c r="J19469">
        <f t="shared" si="1521"/>
        <v>0</v>
      </c>
      <c r="K19469">
        <f t="shared" si="1522"/>
        <v>0</v>
      </c>
    </row>
    <row r="19470" spans="1:11">
      <c r="A19470" t="str">
        <f>IF(ISBLANK(long_predictions!A19470),"",long_predictions!A19470)</f>
        <v>2018-05-13T07:23:00</v>
      </c>
      <c r="B19470">
        <f>long_predictions!B19470</f>
        <v>3.672375324006149E-3</v>
      </c>
      <c r="C19470">
        <f>short_predictions!B19470</f>
        <v>-2.3042393797592579E-3</v>
      </c>
      <c r="D19470">
        <f t="shared" si="1523"/>
        <v>0</v>
      </c>
      <c r="E19470">
        <f t="shared" si="1524"/>
        <v>0</v>
      </c>
      <c r="I19470">
        <f t="shared" si="1520"/>
        <v>0</v>
      </c>
      <c r="J19470">
        <f t="shared" si="1521"/>
        <v>0</v>
      </c>
      <c r="K19470">
        <f t="shared" si="1522"/>
        <v>0</v>
      </c>
    </row>
    <row r="19471" spans="1:11">
      <c r="A19471" t="str">
        <f>IF(ISBLANK(long_predictions!A19471),"",long_predictions!A19471)</f>
        <v>2018-05-13T07:24:00</v>
      </c>
      <c r="B19471">
        <f>long_predictions!B19471</f>
        <v>3.757004052468696E-3</v>
      </c>
      <c r="C19471">
        <f>short_predictions!B19471</f>
        <v>-2.3042393797592579E-3</v>
      </c>
      <c r="D19471">
        <f t="shared" si="1523"/>
        <v>0</v>
      </c>
      <c r="E19471">
        <f t="shared" si="1524"/>
        <v>0</v>
      </c>
      <c r="I19471">
        <f t="shared" si="1520"/>
        <v>0</v>
      </c>
      <c r="J19471">
        <f t="shared" si="1521"/>
        <v>0</v>
      </c>
      <c r="K19471">
        <f t="shared" si="1522"/>
        <v>0</v>
      </c>
    </row>
    <row r="19472" spans="1:11">
      <c r="A19472" t="str">
        <f>IF(ISBLANK(long_predictions!A19472),"",long_predictions!A19472)</f>
        <v>2018-05-13T07:25:00</v>
      </c>
      <c r="B19472">
        <f>long_predictions!B19472</f>
        <v>3.7816834750801841E-3</v>
      </c>
      <c r="C19472">
        <f>short_predictions!B19472</f>
        <v>-2.3347064802707448E-3</v>
      </c>
      <c r="D19472">
        <f t="shared" si="1523"/>
        <v>0</v>
      </c>
      <c r="E19472">
        <f t="shared" si="1524"/>
        <v>0</v>
      </c>
      <c r="I19472">
        <f t="shared" si="1520"/>
        <v>0</v>
      </c>
      <c r="J19472">
        <f t="shared" si="1521"/>
        <v>0</v>
      </c>
      <c r="K19472">
        <f t="shared" si="1522"/>
        <v>0</v>
      </c>
    </row>
    <row r="19473" spans="1:11">
      <c r="A19473" t="str">
        <f>IF(ISBLANK(long_predictions!A19473),"",long_predictions!A19473)</f>
        <v>2018-05-13T07:26:00</v>
      </c>
      <c r="B19473">
        <f>long_predictions!B19473</f>
        <v>3.8938578915971782E-3</v>
      </c>
      <c r="C19473">
        <f>short_predictions!B19473</f>
        <v>-2.3347064802707448E-3</v>
      </c>
      <c r="D19473">
        <f t="shared" si="1523"/>
        <v>0</v>
      </c>
      <c r="E19473">
        <f t="shared" si="1524"/>
        <v>0</v>
      </c>
      <c r="I19473">
        <f t="shared" si="1520"/>
        <v>0</v>
      </c>
      <c r="J19473">
        <f t="shared" si="1521"/>
        <v>0</v>
      </c>
      <c r="K19473">
        <f t="shared" si="1522"/>
        <v>0</v>
      </c>
    </row>
    <row r="19474" spans="1:11">
      <c r="A19474" t="str">
        <f>IF(ISBLANK(long_predictions!A19474),"",long_predictions!A19474)</f>
        <v>2018-05-13T07:27:00</v>
      </c>
      <c r="B19474">
        <f>long_predictions!B19474</f>
        <v>4.0781648850029759E-3</v>
      </c>
      <c r="C19474">
        <f>short_predictions!B19474</f>
        <v>-2.3347064802707448E-3</v>
      </c>
      <c r="D19474">
        <f t="shared" si="1523"/>
        <v>0</v>
      </c>
      <c r="E19474">
        <f t="shared" si="1524"/>
        <v>0</v>
      </c>
      <c r="I19474">
        <f t="shared" si="1520"/>
        <v>0</v>
      </c>
      <c r="J19474">
        <f t="shared" si="1521"/>
        <v>0</v>
      </c>
      <c r="K19474">
        <f t="shared" si="1522"/>
        <v>0</v>
      </c>
    </row>
    <row r="19475" spans="1:11">
      <c r="A19475" t="str">
        <f>IF(ISBLANK(long_predictions!A19475),"",long_predictions!A19475)</f>
        <v>2018-05-13T07:28:00</v>
      </c>
      <c r="B19475">
        <f>long_predictions!B19475</f>
        <v>4.0746515801799946E-3</v>
      </c>
      <c r="C19475">
        <f>short_predictions!B19475</f>
        <v>-2.4032530189814932E-3</v>
      </c>
      <c r="D19475">
        <f t="shared" si="1523"/>
        <v>0</v>
      </c>
      <c r="E19475">
        <f t="shared" si="1524"/>
        <v>0</v>
      </c>
      <c r="I19475">
        <f t="shared" si="1520"/>
        <v>0</v>
      </c>
      <c r="J19475">
        <f t="shared" si="1521"/>
        <v>0</v>
      </c>
      <c r="K19475">
        <f t="shared" si="1522"/>
        <v>0</v>
      </c>
    </row>
    <row r="19476" spans="1:11">
      <c r="A19476" t="str">
        <f>IF(ISBLANK(long_predictions!A19476),"",long_predictions!A19476)</f>
        <v>2018-05-13T07:29:00</v>
      </c>
      <c r="B19476">
        <f>long_predictions!B19476</f>
        <v>4.1453229411639514E-3</v>
      </c>
      <c r="C19476">
        <f>short_predictions!B19476</f>
        <v>-2.4032530189814932E-3</v>
      </c>
      <c r="D19476">
        <f t="shared" si="1523"/>
        <v>0</v>
      </c>
      <c r="E19476">
        <f t="shared" si="1524"/>
        <v>0</v>
      </c>
      <c r="I19476">
        <f t="shared" si="1520"/>
        <v>0</v>
      </c>
      <c r="J19476">
        <f t="shared" si="1521"/>
        <v>0</v>
      </c>
      <c r="K19476">
        <f t="shared" si="1522"/>
        <v>0</v>
      </c>
    </row>
    <row r="19477" spans="1:11">
      <c r="A19477" t="str">
        <f>IF(ISBLANK(long_predictions!A19477),"",long_predictions!A19477)</f>
        <v>2018-05-13T07:30:00</v>
      </c>
      <c r="B19477">
        <f>long_predictions!B19477</f>
        <v>3.9900533835848413E-3</v>
      </c>
      <c r="C19477">
        <f>short_predictions!B19477</f>
        <v>-3.1809988956173212E-3</v>
      </c>
      <c r="D19477">
        <f t="shared" si="1523"/>
        <v>0</v>
      </c>
      <c r="E19477">
        <f t="shared" si="1524"/>
        <v>0</v>
      </c>
      <c r="I19477">
        <f t="shared" si="1520"/>
        <v>0</v>
      </c>
      <c r="J19477">
        <f t="shared" si="1521"/>
        <v>0</v>
      </c>
      <c r="K19477">
        <f t="shared" si="1522"/>
        <v>0</v>
      </c>
    </row>
    <row r="19478" spans="1:11">
      <c r="A19478" t="str">
        <f>IF(ISBLANK(long_predictions!A19478),"",long_predictions!A19478)</f>
        <v>2018-05-13T07:31:00</v>
      </c>
      <c r="B19478">
        <f>long_predictions!B19478</f>
        <v>3.9408728802132233E-3</v>
      </c>
      <c r="C19478">
        <f>short_predictions!B19478</f>
        <v>-3.1512455369641689E-3</v>
      </c>
      <c r="D19478">
        <f t="shared" si="1523"/>
        <v>0</v>
      </c>
      <c r="E19478">
        <f t="shared" si="1524"/>
        <v>0</v>
      </c>
      <c r="I19478">
        <f t="shared" si="1520"/>
        <v>0</v>
      </c>
      <c r="J19478">
        <f t="shared" si="1521"/>
        <v>0</v>
      </c>
      <c r="K19478">
        <f t="shared" si="1522"/>
        <v>0</v>
      </c>
    </row>
    <row r="19479" spans="1:11">
      <c r="A19479" t="str">
        <f>IF(ISBLANK(long_predictions!A19479),"",long_predictions!A19479)</f>
        <v>2018-05-13T07:32:00</v>
      </c>
      <c r="B19479">
        <f>long_predictions!B19479</f>
        <v>3.8760779150981139E-3</v>
      </c>
      <c r="C19479">
        <f>short_predictions!B19479</f>
        <v>-3.1124523569065741E-3</v>
      </c>
      <c r="D19479">
        <f t="shared" si="1523"/>
        <v>0</v>
      </c>
      <c r="E19479">
        <f t="shared" si="1524"/>
        <v>0</v>
      </c>
      <c r="I19479">
        <f t="shared" si="1520"/>
        <v>0</v>
      </c>
      <c r="J19479">
        <f t="shared" si="1521"/>
        <v>0</v>
      </c>
      <c r="K19479">
        <f t="shared" si="1522"/>
        <v>0</v>
      </c>
    </row>
    <row r="19480" spans="1:11">
      <c r="A19480" t="str">
        <f>IF(ISBLANK(long_predictions!A19480),"",long_predictions!A19480)</f>
        <v>2018-05-13T07:33:00</v>
      </c>
      <c r="B19480">
        <f>long_predictions!B19480</f>
        <v>3.830450272279792E-3</v>
      </c>
      <c r="C19480">
        <f>short_predictions!B19480</f>
        <v>-3.1124523569065741E-3</v>
      </c>
      <c r="D19480">
        <f t="shared" si="1523"/>
        <v>0</v>
      </c>
      <c r="E19480">
        <f t="shared" si="1524"/>
        <v>0</v>
      </c>
      <c r="I19480">
        <f t="shared" si="1520"/>
        <v>0</v>
      </c>
      <c r="J19480">
        <f t="shared" si="1521"/>
        <v>0</v>
      </c>
      <c r="K19480">
        <f t="shared" si="1522"/>
        <v>0</v>
      </c>
    </row>
    <row r="19481" spans="1:11">
      <c r="A19481" t="str">
        <f>IF(ISBLANK(long_predictions!A19481),"",long_predictions!A19481)</f>
        <v>2018-05-13T07:34:00</v>
      </c>
      <c r="B19481">
        <f>long_predictions!B19481</f>
        <v>3.871344076874414E-3</v>
      </c>
      <c r="C19481">
        <f>short_predictions!B19481</f>
        <v>-3.1124523569065741E-3</v>
      </c>
      <c r="D19481">
        <f t="shared" si="1523"/>
        <v>0</v>
      </c>
      <c r="E19481">
        <f t="shared" si="1524"/>
        <v>0</v>
      </c>
      <c r="I19481">
        <f t="shared" si="1520"/>
        <v>0</v>
      </c>
      <c r="J19481">
        <f t="shared" si="1521"/>
        <v>0</v>
      </c>
      <c r="K19481">
        <f t="shared" si="1522"/>
        <v>0</v>
      </c>
    </row>
    <row r="19482" spans="1:11">
      <c r="A19482" t="str">
        <f>IF(ISBLANK(long_predictions!A19482),"",long_predictions!A19482)</f>
        <v>2018-05-13T07:35:00</v>
      </c>
      <c r="B19482">
        <f>long_predictions!B19482</f>
        <v>2.8283769950007988E-3</v>
      </c>
      <c r="C19482">
        <f>short_predictions!B19482</f>
        <v>-2.7065553107642969E-3</v>
      </c>
      <c r="D19482">
        <f t="shared" si="1523"/>
        <v>0</v>
      </c>
      <c r="E19482">
        <f t="shared" si="1524"/>
        <v>0</v>
      </c>
      <c r="I19482">
        <f t="shared" si="1520"/>
        <v>0</v>
      </c>
      <c r="J19482">
        <f t="shared" si="1521"/>
        <v>0</v>
      </c>
      <c r="K19482">
        <f t="shared" si="1522"/>
        <v>0</v>
      </c>
    </row>
    <row r="19483" spans="1:11">
      <c r="A19483" t="str">
        <f>IF(ISBLANK(long_predictions!A19483),"",long_predictions!A19483)</f>
        <v>2018-05-13T07:36:00</v>
      </c>
      <c r="B19483">
        <f>long_predictions!B19483</f>
        <v>2.8832339685717031E-3</v>
      </c>
      <c r="C19483">
        <f>short_predictions!B19483</f>
        <v>-2.0906847230132471E-3</v>
      </c>
      <c r="D19483">
        <f t="shared" si="1523"/>
        <v>0</v>
      </c>
      <c r="E19483">
        <f t="shared" si="1524"/>
        <v>0</v>
      </c>
      <c r="I19483">
        <f t="shared" si="1520"/>
        <v>0</v>
      </c>
      <c r="J19483">
        <f t="shared" si="1521"/>
        <v>0</v>
      </c>
      <c r="K19483">
        <f t="shared" si="1522"/>
        <v>0</v>
      </c>
    </row>
    <row r="19484" spans="1:11">
      <c r="A19484" t="str">
        <f>IF(ISBLANK(long_predictions!A19484),"",long_predictions!A19484)</f>
        <v>2018-05-13T07:37:00</v>
      </c>
      <c r="B19484">
        <f>long_predictions!B19484</f>
        <v>2.8514659756144248E-3</v>
      </c>
      <c r="C19484">
        <f>short_predictions!B19484</f>
        <v>-2.0906847230132471E-3</v>
      </c>
      <c r="D19484">
        <f t="shared" si="1523"/>
        <v>0</v>
      </c>
      <c r="E19484">
        <f t="shared" si="1524"/>
        <v>0</v>
      </c>
      <c r="I19484">
        <f t="shared" si="1520"/>
        <v>0</v>
      </c>
      <c r="J19484">
        <f t="shared" si="1521"/>
        <v>0</v>
      </c>
      <c r="K19484">
        <f t="shared" si="1522"/>
        <v>0</v>
      </c>
    </row>
    <row r="19485" spans="1:11">
      <c r="A19485" t="str">
        <f>IF(ISBLANK(long_predictions!A19485),"",long_predictions!A19485)</f>
        <v>2018-05-13T07:38:00</v>
      </c>
      <c r="B19485">
        <f>long_predictions!B19485</f>
        <v>2.7680556263897948E-3</v>
      </c>
      <c r="C19485">
        <f>short_predictions!B19485</f>
        <v>-2.0906847230132471E-3</v>
      </c>
      <c r="D19485">
        <f t="shared" si="1523"/>
        <v>0</v>
      </c>
      <c r="E19485">
        <f t="shared" si="1524"/>
        <v>0</v>
      </c>
      <c r="I19485">
        <f t="shared" si="1520"/>
        <v>0</v>
      </c>
      <c r="J19485">
        <f t="shared" si="1521"/>
        <v>0</v>
      </c>
      <c r="K19485">
        <f t="shared" si="1522"/>
        <v>0</v>
      </c>
    </row>
    <row r="19486" spans="1:11">
      <c r="A19486" t="str">
        <f>IF(ISBLANK(long_predictions!A19486),"",long_predictions!A19486)</f>
        <v>2018-05-13T07:39:00</v>
      </c>
      <c r="B19486">
        <f>long_predictions!B19486</f>
        <v>2.6969314621876992E-3</v>
      </c>
      <c r="C19486">
        <f>short_predictions!B19486</f>
        <v>-2.0906847230132471E-3</v>
      </c>
      <c r="D19486">
        <f t="shared" si="1523"/>
        <v>0</v>
      </c>
      <c r="E19486">
        <f t="shared" si="1524"/>
        <v>0</v>
      </c>
      <c r="I19486">
        <f t="shared" si="1520"/>
        <v>0</v>
      </c>
      <c r="J19486">
        <f t="shared" si="1521"/>
        <v>0</v>
      </c>
      <c r="K19486">
        <f t="shared" si="1522"/>
        <v>0</v>
      </c>
    </row>
    <row r="19487" spans="1:11">
      <c r="A19487" t="str">
        <f>IF(ISBLANK(long_predictions!A19487),"",long_predictions!A19487)</f>
        <v>2018-05-13T07:40:00</v>
      </c>
      <c r="B19487">
        <f>long_predictions!B19487</f>
        <v>2.7265686126605121E-3</v>
      </c>
      <c r="C19487">
        <f>short_predictions!B19487</f>
        <v>-2.0906847230132471E-3</v>
      </c>
      <c r="D19487">
        <f t="shared" si="1523"/>
        <v>0</v>
      </c>
      <c r="E19487">
        <f t="shared" si="1524"/>
        <v>0</v>
      </c>
      <c r="I19487">
        <f t="shared" si="1520"/>
        <v>0</v>
      </c>
      <c r="J19487">
        <f t="shared" si="1521"/>
        <v>0</v>
      </c>
      <c r="K19487">
        <f t="shared" si="1522"/>
        <v>0</v>
      </c>
    </row>
    <row r="19488" spans="1:11">
      <c r="A19488" t="str">
        <f>IF(ISBLANK(long_predictions!A19488),"",long_predictions!A19488)</f>
        <v>2018-05-13T07:41:00</v>
      </c>
      <c r="B19488">
        <f>long_predictions!B19488</f>
        <v>2.7490329376776042E-3</v>
      </c>
      <c r="C19488">
        <f>short_predictions!B19488</f>
        <v>-2.0906847230132471E-3</v>
      </c>
      <c r="D19488">
        <f t="shared" si="1523"/>
        <v>0</v>
      </c>
      <c r="E19488">
        <f t="shared" si="1524"/>
        <v>0</v>
      </c>
      <c r="I19488">
        <f t="shared" si="1520"/>
        <v>0</v>
      </c>
      <c r="J19488">
        <f t="shared" si="1521"/>
        <v>0</v>
      </c>
      <c r="K19488">
        <f t="shared" si="1522"/>
        <v>0</v>
      </c>
    </row>
    <row r="19489" spans="1:11">
      <c r="A19489" t="str">
        <f>IF(ISBLANK(long_predictions!A19489),"",long_predictions!A19489)</f>
        <v>2018-05-13T07:42:00</v>
      </c>
      <c r="B19489">
        <f>long_predictions!B19489</f>
        <v>2.7817401066485819E-3</v>
      </c>
      <c r="C19489">
        <f>short_predictions!B19489</f>
        <v>-2.0906847230132471E-3</v>
      </c>
      <c r="D19489">
        <f t="shared" si="1523"/>
        <v>0</v>
      </c>
      <c r="E19489">
        <f t="shared" si="1524"/>
        <v>0</v>
      </c>
      <c r="I19489">
        <f t="shared" si="1520"/>
        <v>0</v>
      </c>
      <c r="J19489">
        <f t="shared" si="1521"/>
        <v>0</v>
      </c>
      <c r="K19489">
        <f t="shared" si="1522"/>
        <v>0</v>
      </c>
    </row>
    <row r="19490" spans="1:11">
      <c r="A19490" t="str">
        <f>IF(ISBLANK(long_predictions!A19490),"",long_predictions!A19490)</f>
        <v>2018-05-13T07:43:00</v>
      </c>
      <c r="B19490">
        <f>long_predictions!B19490</f>
        <v>2.923310801991649E-3</v>
      </c>
      <c r="C19490">
        <f>short_predictions!B19490</f>
        <v>-2.0906847230132471E-3</v>
      </c>
      <c r="D19490">
        <f t="shared" si="1523"/>
        <v>0</v>
      </c>
      <c r="E19490">
        <f t="shared" si="1524"/>
        <v>0</v>
      </c>
      <c r="I19490">
        <f t="shared" si="1520"/>
        <v>0</v>
      </c>
      <c r="J19490">
        <f t="shared" si="1521"/>
        <v>0</v>
      </c>
      <c r="K19490">
        <f t="shared" si="1522"/>
        <v>0</v>
      </c>
    </row>
    <row r="19491" spans="1:11">
      <c r="A19491" t="str">
        <f>IF(ISBLANK(long_predictions!A19491),"",long_predictions!A19491)</f>
        <v>2018-05-13T07:44:00</v>
      </c>
      <c r="B19491">
        <f>long_predictions!B19491</f>
        <v>3.0809044186987798E-3</v>
      </c>
      <c r="C19491">
        <f>short_predictions!B19491</f>
        <v>-2.0906847230132471E-3</v>
      </c>
      <c r="D19491">
        <f t="shared" si="1523"/>
        <v>0</v>
      </c>
      <c r="E19491">
        <f t="shared" si="1524"/>
        <v>0</v>
      </c>
      <c r="I19491">
        <f t="shared" si="1520"/>
        <v>0</v>
      </c>
      <c r="J19491">
        <f t="shared" si="1521"/>
        <v>0</v>
      </c>
      <c r="K19491">
        <f t="shared" si="1522"/>
        <v>0</v>
      </c>
    </row>
    <row r="19492" spans="1:11">
      <c r="A19492" t="str">
        <f>IF(ISBLANK(long_predictions!A19492),"",long_predictions!A19492)</f>
        <v>2018-05-13T07:45:00</v>
      </c>
      <c r="B19492">
        <f>long_predictions!B19492</f>
        <v>4.2218305210834396E-3</v>
      </c>
      <c r="C19492">
        <f>short_predictions!B19492</f>
        <v>-3.6915099898615069E-3</v>
      </c>
      <c r="D19492">
        <f t="shared" si="1523"/>
        <v>0</v>
      </c>
      <c r="E19492">
        <f t="shared" si="1524"/>
        <v>0</v>
      </c>
      <c r="I19492">
        <f t="shared" si="1520"/>
        <v>0</v>
      </c>
      <c r="J19492">
        <f t="shared" si="1521"/>
        <v>0</v>
      </c>
      <c r="K19492">
        <f t="shared" si="1522"/>
        <v>0</v>
      </c>
    </row>
    <row r="19493" spans="1:11">
      <c r="A19493" t="str">
        <f>IF(ISBLANK(long_predictions!A19493),"",long_predictions!A19493)</f>
        <v>2018-05-13T07:46:00</v>
      </c>
      <c r="B19493">
        <f>long_predictions!B19493</f>
        <v>4.304146179162585E-3</v>
      </c>
      <c r="C19493">
        <f>short_predictions!B19493</f>
        <v>-3.6915099898615069E-3</v>
      </c>
      <c r="D19493">
        <f t="shared" si="1523"/>
        <v>0</v>
      </c>
      <c r="E19493">
        <f t="shared" si="1524"/>
        <v>0</v>
      </c>
      <c r="I19493">
        <f t="shared" si="1520"/>
        <v>0</v>
      </c>
      <c r="J19493">
        <f t="shared" si="1521"/>
        <v>0</v>
      </c>
      <c r="K19493">
        <f t="shared" si="1522"/>
        <v>0</v>
      </c>
    </row>
    <row r="19494" spans="1:11">
      <c r="A19494" t="str">
        <f>IF(ISBLANK(long_predictions!A19494),"",long_predictions!A19494)</f>
        <v>2018-05-13T07:47:00</v>
      </c>
      <c r="B19494">
        <f>long_predictions!B19494</f>
        <v>4.2240869483308194E-3</v>
      </c>
      <c r="C19494">
        <f>short_predictions!B19494</f>
        <v>-3.6915099898615069E-3</v>
      </c>
      <c r="D19494">
        <f t="shared" si="1523"/>
        <v>0</v>
      </c>
      <c r="E19494">
        <f t="shared" si="1524"/>
        <v>0</v>
      </c>
      <c r="I19494">
        <f t="shared" si="1520"/>
        <v>0</v>
      </c>
      <c r="J19494">
        <f t="shared" si="1521"/>
        <v>0</v>
      </c>
      <c r="K19494">
        <f t="shared" si="1522"/>
        <v>0</v>
      </c>
    </row>
    <row r="19495" spans="1:11">
      <c r="A19495" t="str">
        <f>IF(ISBLANK(long_predictions!A19495),"",long_predictions!A19495)</f>
        <v>2018-05-13T07:48:00</v>
      </c>
      <c r="B19495">
        <f>long_predictions!B19495</f>
        <v>4.0673989926464553E-3</v>
      </c>
      <c r="C19495">
        <f>short_predictions!B19495</f>
        <v>-3.6915099898615069E-3</v>
      </c>
      <c r="D19495">
        <f t="shared" si="1523"/>
        <v>0</v>
      </c>
      <c r="E19495">
        <f t="shared" si="1524"/>
        <v>0</v>
      </c>
      <c r="I19495">
        <f t="shared" si="1520"/>
        <v>0</v>
      </c>
      <c r="J19495">
        <f t="shared" si="1521"/>
        <v>0</v>
      </c>
      <c r="K19495">
        <f t="shared" si="1522"/>
        <v>0</v>
      </c>
    </row>
    <row r="19496" spans="1:11">
      <c r="A19496" t="str">
        <f>IF(ISBLANK(long_predictions!A19496),"",long_predictions!A19496)</f>
        <v>2018-05-13T07:49:00</v>
      </c>
      <c r="B19496">
        <f>long_predictions!B19496</f>
        <v>3.8117526865949851E-3</v>
      </c>
      <c r="C19496">
        <f>short_predictions!B19496</f>
        <v>-3.6915099898615069E-3</v>
      </c>
      <c r="D19496">
        <f t="shared" si="1523"/>
        <v>0</v>
      </c>
      <c r="E19496">
        <f t="shared" si="1524"/>
        <v>0</v>
      </c>
      <c r="I19496">
        <f t="shared" si="1520"/>
        <v>0</v>
      </c>
      <c r="J19496">
        <f t="shared" si="1521"/>
        <v>0</v>
      </c>
      <c r="K19496">
        <f t="shared" si="1522"/>
        <v>0</v>
      </c>
    </row>
    <row r="19497" spans="1:11">
      <c r="A19497" t="str">
        <f>IF(ISBLANK(long_predictions!A19497),"",long_predictions!A19497)</f>
        <v>2018-05-13T07:50:00</v>
      </c>
      <c r="B19497">
        <f>long_predictions!B19497</f>
        <v>2.453945721671459E-3</v>
      </c>
      <c r="C19497">
        <f>short_predictions!B19497</f>
        <v>-3.470666228558805E-3</v>
      </c>
      <c r="D19497">
        <f t="shared" si="1523"/>
        <v>0</v>
      </c>
      <c r="E19497">
        <f t="shared" si="1524"/>
        <v>0</v>
      </c>
      <c r="I19497">
        <f t="shared" si="1520"/>
        <v>0</v>
      </c>
      <c r="J19497">
        <f t="shared" si="1521"/>
        <v>0</v>
      </c>
      <c r="K19497">
        <f t="shared" si="1522"/>
        <v>0</v>
      </c>
    </row>
    <row r="19498" spans="1:11">
      <c r="A19498" t="str">
        <f>IF(ISBLANK(long_predictions!A19498),"",long_predictions!A19498)</f>
        <v>2018-05-13T07:51:00</v>
      </c>
      <c r="B19498">
        <f>long_predictions!B19498</f>
        <v>2.4120828918809119E-3</v>
      </c>
      <c r="C19498">
        <f>short_predictions!B19498</f>
        <v>-3.470666228558805E-3</v>
      </c>
      <c r="D19498">
        <f t="shared" si="1523"/>
        <v>0</v>
      </c>
      <c r="E19498">
        <f t="shared" si="1524"/>
        <v>0</v>
      </c>
      <c r="I19498">
        <f t="shared" si="1520"/>
        <v>0</v>
      </c>
      <c r="J19498">
        <f t="shared" si="1521"/>
        <v>0</v>
      </c>
      <c r="K19498">
        <f t="shared" si="1522"/>
        <v>0</v>
      </c>
    </row>
    <row r="19499" spans="1:11">
      <c r="A19499" t="str">
        <f>IF(ISBLANK(long_predictions!A19499),"",long_predictions!A19499)</f>
        <v>2018-05-13T07:52:00</v>
      </c>
      <c r="B19499">
        <f>long_predictions!B19499</f>
        <v>2.514009734138122E-3</v>
      </c>
      <c r="C19499">
        <f>short_predictions!B19499</f>
        <v>-3.470666228558805E-3</v>
      </c>
      <c r="D19499">
        <f t="shared" si="1523"/>
        <v>0</v>
      </c>
      <c r="E19499">
        <f t="shared" si="1524"/>
        <v>0</v>
      </c>
      <c r="I19499">
        <f t="shared" si="1520"/>
        <v>0</v>
      </c>
      <c r="J19499">
        <f t="shared" si="1521"/>
        <v>0</v>
      </c>
      <c r="K19499">
        <f t="shared" si="1522"/>
        <v>0</v>
      </c>
    </row>
    <row r="19500" spans="1:11">
      <c r="A19500" t="str">
        <f>IF(ISBLANK(long_predictions!A19500),"",long_predictions!A19500)</f>
        <v>2018-05-13T07:53:00</v>
      </c>
      <c r="B19500">
        <f>long_predictions!B19500</f>
        <v>2.5088236897089279E-3</v>
      </c>
      <c r="C19500">
        <f>short_predictions!B19500</f>
        <v>-3.470666228558805E-3</v>
      </c>
      <c r="D19500">
        <f t="shared" si="1523"/>
        <v>0</v>
      </c>
      <c r="E19500">
        <f t="shared" si="1524"/>
        <v>0</v>
      </c>
      <c r="I19500">
        <f t="shared" si="1520"/>
        <v>0</v>
      </c>
      <c r="J19500">
        <f t="shared" si="1521"/>
        <v>0</v>
      </c>
      <c r="K19500">
        <f t="shared" si="1522"/>
        <v>0</v>
      </c>
    </row>
    <row r="19501" spans="1:11">
      <c r="A19501" t="str">
        <f>IF(ISBLANK(long_predictions!A19501),"",long_predictions!A19501)</f>
        <v>2018-05-13T07:54:00</v>
      </c>
      <c r="B19501">
        <f>long_predictions!B19501</f>
        <v>2.5268451735271252E-3</v>
      </c>
      <c r="C19501">
        <f>short_predictions!B19501</f>
        <v>-3.470666228558805E-3</v>
      </c>
      <c r="D19501">
        <f t="shared" si="1523"/>
        <v>0</v>
      </c>
      <c r="E19501">
        <f t="shared" si="1524"/>
        <v>0</v>
      </c>
      <c r="I19501">
        <f t="shared" si="1520"/>
        <v>0</v>
      </c>
      <c r="J19501">
        <f t="shared" si="1521"/>
        <v>0</v>
      </c>
      <c r="K19501">
        <f t="shared" si="1522"/>
        <v>0</v>
      </c>
    </row>
    <row r="19502" spans="1:11">
      <c r="A19502" t="str">
        <f>IF(ISBLANK(long_predictions!A19502),"",long_predictions!A19502)</f>
        <v>2018-05-13T07:55:00</v>
      </c>
      <c r="B19502">
        <f>long_predictions!B19502</f>
        <v>2.380463516314428E-3</v>
      </c>
      <c r="C19502">
        <f>short_predictions!B19502</f>
        <v>-3.470666228558805E-3</v>
      </c>
      <c r="D19502">
        <f t="shared" si="1523"/>
        <v>0</v>
      </c>
      <c r="E19502">
        <f t="shared" si="1524"/>
        <v>0</v>
      </c>
      <c r="I19502">
        <f t="shared" si="1520"/>
        <v>0</v>
      </c>
      <c r="J19502">
        <f t="shared" si="1521"/>
        <v>0</v>
      </c>
      <c r="K19502">
        <f t="shared" si="1522"/>
        <v>0</v>
      </c>
    </row>
    <row r="19503" spans="1:11">
      <c r="A19503" t="str">
        <f>IF(ISBLANK(long_predictions!A19503),"",long_predictions!A19503)</f>
        <v>2018-05-13T07:56:00</v>
      </c>
      <c r="B19503">
        <f>long_predictions!B19503</f>
        <v>2.3835220005413889E-3</v>
      </c>
      <c r="C19503">
        <f>short_predictions!B19503</f>
        <v>-3.4659289545359499E-3</v>
      </c>
      <c r="D19503">
        <f t="shared" si="1523"/>
        <v>0</v>
      </c>
      <c r="E19503">
        <f t="shared" si="1524"/>
        <v>0</v>
      </c>
      <c r="I19503">
        <f t="shared" si="1520"/>
        <v>0</v>
      </c>
      <c r="J19503">
        <f t="shared" si="1521"/>
        <v>0</v>
      </c>
      <c r="K19503">
        <f t="shared" si="1522"/>
        <v>0</v>
      </c>
    </row>
    <row r="19504" spans="1:11">
      <c r="A19504" t="str">
        <f>IF(ISBLANK(long_predictions!A19504),"",long_predictions!A19504)</f>
        <v>2018-05-13T07:57:00</v>
      </c>
      <c r="B19504">
        <f>long_predictions!B19504</f>
        <v>2.4032933943794041E-3</v>
      </c>
      <c r="C19504">
        <f>short_predictions!B19504</f>
        <v>-3.6096499771344831E-3</v>
      </c>
      <c r="D19504">
        <f t="shared" si="1523"/>
        <v>0</v>
      </c>
      <c r="E19504">
        <f t="shared" si="1524"/>
        <v>0</v>
      </c>
      <c r="I19504">
        <f t="shared" si="1520"/>
        <v>0</v>
      </c>
      <c r="J19504">
        <f t="shared" si="1521"/>
        <v>0</v>
      </c>
      <c r="K19504">
        <f t="shared" si="1522"/>
        <v>0</v>
      </c>
    </row>
    <row r="19505" spans="1:11">
      <c r="A19505" t="str">
        <f>IF(ISBLANK(long_predictions!A19505),"",long_predictions!A19505)</f>
        <v>2018-05-13T07:58:00</v>
      </c>
      <c r="B19505">
        <f>long_predictions!B19505</f>
        <v>2.3786116476679558E-3</v>
      </c>
      <c r="C19505">
        <f>short_predictions!B19505</f>
        <v>-3.4659289545359499E-3</v>
      </c>
      <c r="D19505">
        <f t="shared" si="1523"/>
        <v>0</v>
      </c>
      <c r="E19505">
        <f t="shared" si="1524"/>
        <v>0</v>
      </c>
      <c r="I19505">
        <f t="shared" si="1520"/>
        <v>0</v>
      </c>
      <c r="J19505">
        <f t="shared" si="1521"/>
        <v>0</v>
      </c>
      <c r="K19505">
        <f t="shared" si="1522"/>
        <v>0</v>
      </c>
    </row>
    <row r="19506" spans="1:11">
      <c r="A19506" t="str">
        <f>IF(ISBLANK(long_predictions!A19506),"",long_predictions!A19506)</f>
        <v>2018-05-13T07:59:00</v>
      </c>
      <c r="B19506">
        <f>long_predictions!B19506</f>
        <v>2.414414849962826E-3</v>
      </c>
      <c r="C19506">
        <f>short_predictions!B19506</f>
        <v>-3.4659289545359499E-3</v>
      </c>
      <c r="D19506">
        <f t="shared" si="1523"/>
        <v>0</v>
      </c>
      <c r="E19506">
        <f t="shared" si="1524"/>
        <v>0</v>
      </c>
      <c r="I19506">
        <f t="shared" si="1520"/>
        <v>0</v>
      </c>
      <c r="J19506">
        <f t="shared" si="1521"/>
        <v>0</v>
      </c>
      <c r="K19506">
        <f t="shared" si="1522"/>
        <v>0</v>
      </c>
    </row>
    <row r="19507" spans="1:11">
      <c r="A19507" t="str">
        <f>IF(ISBLANK(long_predictions!A19507),"",long_predictions!A19507)</f>
        <v>2018-05-13T08:00:00</v>
      </c>
      <c r="B19507">
        <f>long_predictions!B19507</f>
        <v>2.2608089635722558E-3</v>
      </c>
      <c r="C19507">
        <f>short_predictions!B19507</f>
        <v>-3.3565898672691199E-3</v>
      </c>
      <c r="D19507">
        <f t="shared" si="1523"/>
        <v>0</v>
      </c>
      <c r="E19507">
        <f t="shared" si="1524"/>
        <v>0</v>
      </c>
      <c r="I19507">
        <f t="shared" si="1520"/>
        <v>0</v>
      </c>
      <c r="J19507">
        <f t="shared" si="1521"/>
        <v>0</v>
      </c>
      <c r="K19507">
        <f t="shared" si="1522"/>
        <v>0</v>
      </c>
    </row>
    <row r="19508" spans="1:11">
      <c r="A19508" t="str">
        <f>IF(ISBLANK(long_predictions!A19508),"",long_predictions!A19508)</f>
        <v>2018-05-13T08:01:00</v>
      </c>
      <c r="B19508">
        <f>long_predictions!B19508</f>
        <v>2.6028804373679702E-4</v>
      </c>
      <c r="C19508">
        <f>short_predictions!B19508</f>
        <v>6.7639984737726064E-4</v>
      </c>
      <c r="D19508">
        <f t="shared" si="1523"/>
        <v>0</v>
      </c>
      <c r="E19508">
        <f t="shared" si="1524"/>
        <v>0</v>
      </c>
      <c r="I19508">
        <f t="shared" si="1520"/>
        <v>0</v>
      </c>
      <c r="J19508">
        <f t="shared" si="1521"/>
        <v>-1</v>
      </c>
      <c r="K19508">
        <f t="shared" si="1522"/>
        <v>-1</v>
      </c>
    </row>
    <row r="19509" spans="1:11">
      <c r="A19509" t="str">
        <f>IF(ISBLANK(long_predictions!A19509),"",long_predictions!A19509)</f>
        <v>2018-05-13T08:02:00</v>
      </c>
      <c r="B19509">
        <f>long_predictions!B19509</f>
        <v>1.9135824950379681E-4</v>
      </c>
      <c r="C19509">
        <f>short_predictions!B19509</f>
        <v>-1.677431240761454E-3</v>
      </c>
      <c r="D19509">
        <f t="shared" si="1523"/>
        <v>0</v>
      </c>
      <c r="E19509">
        <f t="shared" si="1524"/>
        <v>0</v>
      </c>
      <c r="I19509">
        <f t="shared" si="1520"/>
        <v>0</v>
      </c>
      <c r="J19509">
        <f t="shared" si="1521"/>
        <v>0</v>
      </c>
      <c r="K19509">
        <f t="shared" si="1522"/>
        <v>0</v>
      </c>
    </row>
    <row r="19510" spans="1:11">
      <c r="A19510" t="str">
        <f>IF(ISBLANK(long_predictions!A19510),"",long_predictions!A19510)</f>
        <v>2018-05-13T08:03:00</v>
      </c>
      <c r="B19510">
        <f>long_predictions!B19510</f>
        <v>-1.894764884056514E-4</v>
      </c>
      <c r="C19510">
        <f>short_predictions!B19510</f>
        <v>-1.894568023477466E-3</v>
      </c>
      <c r="D19510">
        <f t="shared" si="1523"/>
        <v>0</v>
      </c>
      <c r="E19510">
        <f t="shared" si="1524"/>
        <v>0</v>
      </c>
      <c r="I19510">
        <f t="shared" si="1520"/>
        <v>0</v>
      </c>
      <c r="J19510">
        <f t="shared" si="1521"/>
        <v>0</v>
      </c>
      <c r="K19510">
        <f t="shared" si="1522"/>
        <v>0</v>
      </c>
    </row>
    <row r="19511" spans="1:11">
      <c r="A19511" t="str">
        <f>IF(ISBLANK(long_predictions!A19511),"",long_predictions!A19511)</f>
        <v>2018-05-13T08:04:00</v>
      </c>
      <c r="B19511">
        <f>long_predictions!B19511</f>
        <v>-2.5644553710354589E-4</v>
      </c>
      <c r="C19511">
        <f>short_predictions!B19511</f>
        <v>-9.3044967848854461E-4</v>
      </c>
      <c r="D19511">
        <f t="shared" si="1523"/>
        <v>0</v>
      </c>
      <c r="E19511">
        <f t="shared" si="1524"/>
        <v>0</v>
      </c>
      <c r="I19511">
        <f t="shared" si="1520"/>
        <v>0</v>
      </c>
      <c r="J19511">
        <f t="shared" si="1521"/>
        <v>0</v>
      </c>
      <c r="K19511">
        <f t="shared" si="1522"/>
        <v>0</v>
      </c>
    </row>
    <row r="19512" spans="1:11">
      <c r="A19512" t="str">
        <f>IF(ISBLANK(long_predictions!A19512),"",long_predictions!A19512)</f>
        <v>2018-05-13T08:05:00</v>
      </c>
      <c r="B19512">
        <f>long_predictions!B19512</f>
        <v>-7.3921061763600085E-4</v>
      </c>
      <c r="C19512">
        <f>short_predictions!B19512</f>
        <v>-6.3919003086488528E-4</v>
      </c>
      <c r="D19512">
        <f t="shared" si="1523"/>
        <v>0</v>
      </c>
      <c r="E19512">
        <f t="shared" si="1524"/>
        <v>0</v>
      </c>
      <c r="I19512">
        <f t="shared" si="1520"/>
        <v>0</v>
      </c>
      <c r="J19512">
        <f t="shared" si="1521"/>
        <v>0</v>
      </c>
      <c r="K19512">
        <f t="shared" si="1522"/>
        <v>0</v>
      </c>
    </row>
    <row r="19513" spans="1:11">
      <c r="A19513" t="str">
        <f>IF(ISBLANK(long_predictions!A19513),"",long_predictions!A19513)</f>
        <v>2018-05-13T08:06:00</v>
      </c>
      <c r="B19513">
        <f>long_predictions!B19513</f>
        <v>-8.4025486267389111E-4</v>
      </c>
      <c r="C19513">
        <f>short_predictions!B19513</f>
        <v>-6.3919003086488528E-4</v>
      </c>
      <c r="D19513">
        <f t="shared" si="1523"/>
        <v>0</v>
      </c>
      <c r="E19513">
        <f t="shared" si="1524"/>
        <v>0</v>
      </c>
      <c r="I19513">
        <f t="shared" si="1520"/>
        <v>0</v>
      </c>
      <c r="J19513">
        <f t="shared" si="1521"/>
        <v>0</v>
      </c>
      <c r="K19513">
        <f t="shared" si="1522"/>
        <v>0</v>
      </c>
    </row>
    <row r="19514" spans="1:11">
      <c r="A19514" t="str">
        <f>IF(ISBLANK(long_predictions!A19514),"",long_predictions!A19514)</f>
        <v>2018-05-13T08:07:00</v>
      </c>
      <c r="B19514">
        <f>long_predictions!B19514</f>
        <v>-5.2279774502918069E-4</v>
      </c>
      <c r="C19514">
        <f>short_predictions!B19514</f>
        <v>-9.309569228063702E-4</v>
      </c>
      <c r="D19514">
        <f t="shared" si="1523"/>
        <v>0</v>
      </c>
      <c r="E19514">
        <f t="shared" si="1524"/>
        <v>0</v>
      </c>
      <c r="I19514">
        <f t="shared" si="1520"/>
        <v>0</v>
      </c>
      <c r="J19514">
        <f t="shared" si="1521"/>
        <v>0</v>
      </c>
      <c r="K19514">
        <f t="shared" si="1522"/>
        <v>0</v>
      </c>
    </row>
    <row r="19515" spans="1:11">
      <c r="A19515" t="str">
        <f>IF(ISBLANK(long_predictions!A19515),"",long_predictions!A19515)</f>
        <v>2018-05-13T08:08:00</v>
      </c>
      <c r="B19515">
        <f>long_predictions!B19515</f>
        <v>-5.415319110968188E-4</v>
      </c>
      <c r="C19515">
        <f>short_predictions!B19515</f>
        <v>-1.419749278122926E-3</v>
      </c>
      <c r="D19515">
        <f t="shared" si="1523"/>
        <v>0</v>
      </c>
      <c r="E19515">
        <f t="shared" si="1524"/>
        <v>0</v>
      </c>
      <c r="I19515">
        <f t="shared" si="1520"/>
        <v>0</v>
      </c>
      <c r="J19515">
        <f t="shared" si="1521"/>
        <v>0</v>
      </c>
      <c r="K19515">
        <f t="shared" si="1522"/>
        <v>0</v>
      </c>
    </row>
    <row r="19516" spans="1:11">
      <c r="A19516" t="str">
        <f>IF(ISBLANK(long_predictions!A19516),"",long_predictions!A19516)</f>
        <v>2018-05-13T08:09:00</v>
      </c>
      <c r="B19516">
        <f>long_predictions!B19516</f>
        <v>-5.4967526394932107E-4</v>
      </c>
      <c r="C19516">
        <f>short_predictions!B19516</f>
        <v>-1.556788418581053E-3</v>
      </c>
      <c r="D19516">
        <f t="shared" si="1523"/>
        <v>0</v>
      </c>
      <c r="E19516">
        <f t="shared" si="1524"/>
        <v>0</v>
      </c>
      <c r="I19516">
        <f t="shared" si="1520"/>
        <v>0</v>
      </c>
      <c r="J19516">
        <f t="shared" si="1521"/>
        <v>0</v>
      </c>
      <c r="K19516">
        <f t="shared" si="1522"/>
        <v>0</v>
      </c>
    </row>
    <row r="19517" spans="1:11">
      <c r="A19517" t="str">
        <f>IF(ISBLANK(long_predictions!A19517),"",long_predictions!A19517)</f>
        <v>2018-05-13T08:10:00</v>
      </c>
      <c r="B19517">
        <f>long_predictions!B19517</f>
        <v>-4.0244421894208892E-4</v>
      </c>
      <c r="C19517">
        <f>short_predictions!B19517</f>
        <v>-1.9279966547403929E-3</v>
      </c>
      <c r="D19517">
        <f t="shared" si="1523"/>
        <v>0</v>
      </c>
      <c r="E19517">
        <f t="shared" si="1524"/>
        <v>0</v>
      </c>
      <c r="I19517">
        <f t="shared" si="1520"/>
        <v>0</v>
      </c>
      <c r="J19517">
        <f t="shared" si="1521"/>
        <v>0</v>
      </c>
      <c r="K19517">
        <f t="shared" si="1522"/>
        <v>0</v>
      </c>
    </row>
    <row r="19518" spans="1:11">
      <c r="A19518" t="str">
        <f>IF(ISBLANK(long_predictions!A19518),"",long_predictions!A19518)</f>
        <v>2018-05-13T08:11:00</v>
      </c>
      <c r="B19518">
        <f>long_predictions!B19518</f>
        <v>-4.4359342469335231E-4</v>
      </c>
      <c r="C19518">
        <f>short_predictions!B19518</f>
        <v>-1.9279966547403929E-3</v>
      </c>
      <c r="D19518">
        <f t="shared" si="1523"/>
        <v>0</v>
      </c>
      <c r="E19518">
        <f t="shared" si="1524"/>
        <v>0</v>
      </c>
      <c r="I19518">
        <f t="shared" si="1520"/>
        <v>0</v>
      </c>
      <c r="J19518">
        <f t="shared" si="1521"/>
        <v>0</v>
      </c>
      <c r="K19518">
        <f t="shared" si="1522"/>
        <v>0</v>
      </c>
    </row>
    <row r="19519" spans="1:11">
      <c r="A19519" t="str">
        <f>IF(ISBLANK(long_predictions!A19519),"",long_predictions!A19519)</f>
        <v>2018-05-13T08:12:00</v>
      </c>
      <c r="B19519">
        <f>long_predictions!B19519</f>
        <v>-1.929933053421361E-4</v>
      </c>
      <c r="C19519">
        <f>short_predictions!B19519</f>
        <v>-1.815331862298648E-3</v>
      </c>
      <c r="D19519">
        <f t="shared" si="1523"/>
        <v>0</v>
      </c>
      <c r="E19519">
        <f t="shared" si="1524"/>
        <v>0</v>
      </c>
      <c r="I19519">
        <f t="shared" si="1520"/>
        <v>0</v>
      </c>
      <c r="J19519">
        <f t="shared" si="1521"/>
        <v>0</v>
      </c>
      <c r="K19519">
        <f t="shared" si="1522"/>
        <v>0</v>
      </c>
    </row>
    <row r="19520" spans="1:11">
      <c r="A19520" t="str">
        <f>IF(ISBLANK(long_predictions!A19520),"",long_predictions!A19520)</f>
        <v>2018-05-13T08:13:00</v>
      </c>
      <c r="B19520">
        <f>long_predictions!B19520</f>
        <v>-2.3305125907311801E-4</v>
      </c>
      <c r="C19520">
        <f>short_predictions!B19520</f>
        <v>-1.7818833515940019E-3</v>
      </c>
      <c r="D19520">
        <f t="shared" si="1523"/>
        <v>0</v>
      </c>
      <c r="E19520">
        <f t="shared" si="1524"/>
        <v>0</v>
      </c>
      <c r="I19520">
        <f t="shared" si="1520"/>
        <v>0</v>
      </c>
      <c r="J19520">
        <f t="shared" si="1521"/>
        <v>0</v>
      </c>
      <c r="K19520">
        <f t="shared" si="1522"/>
        <v>0</v>
      </c>
    </row>
    <row r="19521" spans="1:11">
      <c r="A19521" t="str">
        <f>IF(ISBLANK(long_predictions!A19521),"",long_predictions!A19521)</f>
        <v>2018-05-13T08:14:00</v>
      </c>
      <c r="B19521">
        <f>long_predictions!B19521</f>
        <v>9.3115910393173556E-7</v>
      </c>
      <c r="C19521">
        <f>short_predictions!B19521</f>
        <v>-1.789522613119371E-3</v>
      </c>
      <c r="D19521">
        <f t="shared" si="1523"/>
        <v>0</v>
      </c>
      <c r="E19521">
        <f t="shared" si="1524"/>
        <v>0</v>
      </c>
      <c r="I19521">
        <f t="shared" si="1520"/>
        <v>0</v>
      </c>
      <c r="J19521">
        <f t="shared" si="1521"/>
        <v>0</v>
      </c>
      <c r="K19521">
        <f t="shared" si="1522"/>
        <v>0</v>
      </c>
    </row>
    <row r="19522" spans="1:11">
      <c r="A19522" t="str">
        <f>IF(ISBLANK(long_predictions!A19522),"",long_predictions!A19522)</f>
        <v>2018-05-13T08:15:00</v>
      </c>
      <c r="B19522">
        <f>long_predictions!B19522</f>
        <v>-2.7428455440773599E-4</v>
      </c>
      <c r="C19522">
        <f>short_predictions!B19522</f>
        <v>-1.807984045353022E-3</v>
      </c>
      <c r="D19522">
        <f t="shared" si="1523"/>
        <v>0</v>
      </c>
      <c r="E19522">
        <f t="shared" si="1524"/>
        <v>0</v>
      </c>
      <c r="I19522">
        <f t="shared" ref="I19522:I19585" si="1525">IF(B19522&gt;0.005,1,0)</f>
        <v>0</v>
      </c>
      <c r="J19522">
        <f t="shared" ref="J19522:J19585" si="1526">IF(C19522&gt;0,-1,0)</f>
        <v>0</v>
      </c>
      <c r="K19522">
        <f t="shared" ref="K19522:K19585" si="1527">I19522+J19522</f>
        <v>0</v>
      </c>
    </row>
    <row r="19523" spans="1:11">
      <c r="A19523" t="str">
        <f>IF(ISBLANK(long_predictions!A19523),"",long_predictions!A19523)</f>
        <v>2018-05-13T08:16:00</v>
      </c>
      <c r="B19523">
        <f>long_predictions!B19523</f>
        <v>-6.9565156940100338E-4</v>
      </c>
      <c r="C19523">
        <f>short_predictions!B19523</f>
        <v>-1.5835976554703531E-3</v>
      </c>
      <c r="D19523">
        <f t="shared" ref="D19523:D19586" si="1528">IF(B19523&gt;0.01,1,0)</f>
        <v>0</v>
      </c>
      <c r="E19523">
        <f t="shared" ref="E19523:E19586" si="1529">IF(C19523&gt;0.01,1,0)</f>
        <v>0</v>
      </c>
      <c r="I19523">
        <f t="shared" si="1525"/>
        <v>0</v>
      </c>
      <c r="J19523">
        <f t="shared" si="1526"/>
        <v>0</v>
      </c>
      <c r="K19523">
        <f t="shared" si="1527"/>
        <v>0</v>
      </c>
    </row>
    <row r="19524" spans="1:11">
      <c r="A19524" t="str">
        <f>IF(ISBLANK(long_predictions!A19524),"",long_predictions!A19524)</f>
        <v>2018-05-13T08:17:00</v>
      </c>
      <c r="B19524">
        <f>long_predictions!B19524</f>
        <v>-9.6431306641414606E-4</v>
      </c>
      <c r="C19524">
        <f>short_predictions!B19524</f>
        <v>-1.504271524230653E-3</v>
      </c>
      <c r="D19524">
        <f t="shared" si="1528"/>
        <v>0</v>
      </c>
      <c r="E19524">
        <f t="shared" si="1529"/>
        <v>0</v>
      </c>
      <c r="I19524">
        <f t="shared" si="1525"/>
        <v>0</v>
      </c>
      <c r="J19524">
        <f t="shared" si="1526"/>
        <v>0</v>
      </c>
      <c r="K19524">
        <f t="shared" si="1527"/>
        <v>0</v>
      </c>
    </row>
    <row r="19525" spans="1:11">
      <c r="A19525" t="str">
        <f>IF(ISBLANK(long_predictions!A19525),"",long_predictions!A19525)</f>
        <v>2018-05-13T08:18:00</v>
      </c>
      <c r="B19525">
        <f>long_predictions!B19525</f>
        <v>-1.007137548494729E-3</v>
      </c>
      <c r="C19525">
        <f>short_predictions!B19525</f>
        <v>-2.0428514663818169E-3</v>
      </c>
      <c r="D19525">
        <f t="shared" si="1528"/>
        <v>0</v>
      </c>
      <c r="E19525">
        <f t="shared" si="1529"/>
        <v>0</v>
      </c>
      <c r="I19525">
        <f t="shared" si="1525"/>
        <v>0</v>
      </c>
      <c r="J19525">
        <f t="shared" si="1526"/>
        <v>0</v>
      </c>
      <c r="K19525">
        <f t="shared" si="1527"/>
        <v>0</v>
      </c>
    </row>
    <row r="19526" spans="1:11">
      <c r="A19526" t="str">
        <f>IF(ISBLANK(long_predictions!A19526),"",long_predictions!A19526)</f>
        <v>2018-05-13T08:19:00</v>
      </c>
      <c r="B19526">
        <f>long_predictions!B19526</f>
        <v>-5.1979698874865575E-4</v>
      </c>
      <c r="C19526">
        <f>short_predictions!B19526</f>
        <v>-1.7522486437957271E-3</v>
      </c>
      <c r="D19526">
        <f t="shared" si="1528"/>
        <v>0</v>
      </c>
      <c r="E19526">
        <f t="shared" si="1529"/>
        <v>0</v>
      </c>
      <c r="I19526">
        <f t="shared" si="1525"/>
        <v>0</v>
      </c>
      <c r="J19526">
        <f t="shared" si="1526"/>
        <v>0</v>
      </c>
      <c r="K19526">
        <f t="shared" si="1527"/>
        <v>0</v>
      </c>
    </row>
    <row r="19527" spans="1:11">
      <c r="A19527" t="str">
        <f>IF(ISBLANK(long_predictions!A19527),"",long_predictions!A19527)</f>
        <v>2018-05-13T08:20:00</v>
      </c>
      <c r="B19527">
        <f>long_predictions!B19527</f>
        <v>-4.500034548648773E-4</v>
      </c>
      <c r="C19527">
        <f>short_predictions!B19527</f>
        <v>-1.8149530292486549E-3</v>
      </c>
      <c r="D19527">
        <f t="shared" si="1528"/>
        <v>0</v>
      </c>
      <c r="E19527">
        <f t="shared" si="1529"/>
        <v>0</v>
      </c>
      <c r="I19527">
        <f t="shared" si="1525"/>
        <v>0</v>
      </c>
      <c r="J19527">
        <f t="shared" si="1526"/>
        <v>0</v>
      </c>
      <c r="K19527">
        <f t="shared" si="1527"/>
        <v>0</v>
      </c>
    </row>
    <row r="19528" spans="1:11">
      <c r="A19528" t="str">
        <f>IF(ISBLANK(long_predictions!A19528),"",long_predictions!A19528)</f>
        <v>2018-05-13T08:21:00</v>
      </c>
      <c r="B19528">
        <f>long_predictions!B19528</f>
        <v>-9.1022160348745956E-5</v>
      </c>
      <c r="C19528">
        <f>short_predictions!B19528</f>
        <v>9.6908636704691855E-4</v>
      </c>
      <c r="D19528">
        <f t="shared" si="1528"/>
        <v>0</v>
      </c>
      <c r="E19528">
        <f t="shared" si="1529"/>
        <v>0</v>
      </c>
      <c r="I19528">
        <f t="shared" si="1525"/>
        <v>0</v>
      </c>
      <c r="J19528">
        <f t="shared" si="1526"/>
        <v>-1</v>
      </c>
      <c r="K19528">
        <f t="shared" si="1527"/>
        <v>-1</v>
      </c>
    </row>
    <row r="19529" spans="1:11">
      <c r="A19529" t="str">
        <f>IF(ISBLANK(long_predictions!A19529),"",long_predictions!A19529)</f>
        <v>2018-05-13T08:22:00</v>
      </c>
      <c r="B19529">
        <f>long_predictions!B19529</f>
        <v>6.4153911009946524E-5</v>
      </c>
      <c r="C19529">
        <f>short_predictions!B19529</f>
        <v>8.3999122008667328E-4</v>
      </c>
      <c r="D19529">
        <f t="shared" si="1528"/>
        <v>0</v>
      </c>
      <c r="E19529">
        <f t="shared" si="1529"/>
        <v>0</v>
      </c>
      <c r="I19529">
        <f t="shared" si="1525"/>
        <v>0</v>
      </c>
      <c r="J19529">
        <f t="shared" si="1526"/>
        <v>-1</v>
      </c>
      <c r="K19529">
        <f t="shared" si="1527"/>
        <v>-1</v>
      </c>
    </row>
    <row r="19530" spans="1:11">
      <c r="A19530" t="str">
        <f>IF(ISBLANK(long_predictions!A19530),"",long_predictions!A19530)</f>
        <v>2018-05-13T08:23:00</v>
      </c>
      <c r="B19530">
        <f>long_predictions!B19530</f>
        <v>-1.651235759706112E-4</v>
      </c>
      <c r="C19530">
        <f>short_predictions!B19530</f>
        <v>1.6083800637704791E-3</v>
      </c>
      <c r="D19530">
        <f t="shared" si="1528"/>
        <v>0</v>
      </c>
      <c r="E19530">
        <f t="shared" si="1529"/>
        <v>0</v>
      </c>
      <c r="I19530">
        <f t="shared" si="1525"/>
        <v>0</v>
      </c>
      <c r="J19530">
        <f t="shared" si="1526"/>
        <v>-1</v>
      </c>
      <c r="K19530">
        <f t="shared" si="1527"/>
        <v>-1</v>
      </c>
    </row>
    <row r="19531" spans="1:11">
      <c r="A19531" t="str">
        <f>IF(ISBLANK(long_predictions!A19531),"",long_predictions!A19531)</f>
        <v>2018-05-13T08:24:00</v>
      </c>
      <c r="B19531">
        <f>long_predictions!B19531</f>
        <v>3.8580681392856662E-4</v>
      </c>
      <c r="C19531">
        <f>short_predictions!B19531</f>
        <v>1.688617105788919E-3</v>
      </c>
      <c r="D19531">
        <f t="shared" si="1528"/>
        <v>0</v>
      </c>
      <c r="E19531">
        <f t="shared" si="1529"/>
        <v>0</v>
      </c>
      <c r="I19531">
        <f t="shared" si="1525"/>
        <v>0</v>
      </c>
      <c r="J19531">
        <f t="shared" si="1526"/>
        <v>-1</v>
      </c>
      <c r="K19531">
        <f t="shared" si="1527"/>
        <v>-1</v>
      </c>
    </row>
    <row r="19532" spans="1:11">
      <c r="A19532" t="str">
        <f>IF(ISBLANK(long_predictions!A19532),"",long_predictions!A19532)</f>
        <v>2018-05-13T08:25:00</v>
      </c>
      <c r="B19532">
        <f>long_predictions!B19532</f>
        <v>4.626482310517884E-4</v>
      </c>
      <c r="C19532">
        <f>short_predictions!B19532</f>
        <v>7.9262231011895719E-4</v>
      </c>
      <c r="D19532">
        <f t="shared" si="1528"/>
        <v>0</v>
      </c>
      <c r="E19532">
        <f t="shared" si="1529"/>
        <v>0</v>
      </c>
      <c r="I19532">
        <f t="shared" si="1525"/>
        <v>0</v>
      </c>
      <c r="J19532">
        <f t="shared" si="1526"/>
        <v>-1</v>
      </c>
      <c r="K19532">
        <f t="shared" si="1527"/>
        <v>-1</v>
      </c>
    </row>
    <row r="19533" spans="1:11">
      <c r="A19533" t="str">
        <f>IF(ISBLANK(long_predictions!A19533),"",long_predictions!A19533)</f>
        <v>2018-05-13T08:26:00</v>
      </c>
      <c r="B19533">
        <f>long_predictions!B19533</f>
        <v>5.0233373096766985E-4</v>
      </c>
      <c r="C19533">
        <f>short_predictions!B19533</f>
        <v>7.9262231011895719E-4</v>
      </c>
      <c r="D19533">
        <f t="shared" si="1528"/>
        <v>0</v>
      </c>
      <c r="E19533">
        <f t="shared" si="1529"/>
        <v>0</v>
      </c>
      <c r="I19533">
        <f t="shared" si="1525"/>
        <v>0</v>
      </c>
      <c r="J19533">
        <f t="shared" si="1526"/>
        <v>-1</v>
      </c>
      <c r="K19533">
        <f t="shared" si="1527"/>
        <v>-1</v>
      </c>
    </row>
    <row r="19534" spans="1:11">
      <c r="A19534" t="str">
        <f>IF(ISBLANK(long_predictions!A19534),"",long_predictions!A19534)</f>
        <v>2018-05-13T08:27:00</v>
      </c>
      <c r="B19534">
        <f>long_predictions!B19534</f>
        <v>4.5074047210488349E-4</v>
      </c>
      <c r="C19534">
        <f>short_predictions!B19534</f>
        <v>7.9262231011895719E-4</v>
      </c>
      <c r="D19534">
        <f t="shared" si="1528"/>
        <v>0</v>
      </c>
      <c r="E19534">
        <f t="shared" si="1529"/>
        <v>0</v>
      </c>
      <c r="I19534">
        <f t="shared" si="1525"/>
        <v>0</v>
      </c>
      <c r="J19534">
        <f t="shared" si="1526"/>
        <v>-1</v>
      </c>
      <c r="K19534">
        <f t="shared" si="1527"/>
        <v>-1</v>
      </c>
    </row>
    <row r="19535" spans="1:11">
      <c r="A19535" t="str">
        <f>IF(ISBLANK(long_predictions!A19535),"",long_predictions!A19535)</f>
        <v>2018-05-13T08:28:00</v>
      </c>
      <c r="B19535">
        <f>long_predictions!B19535</f>
        <v>4.7041987493718197E-4</v>
      </c>
      <c r="C19535">
        <f>short_predictions!B19535</f>
        <v>7.9262231011895719E-4</v>
      </c>
      <c r="D19535">
        <f t="shared" si="1528"/>
        <v>0</v>
      </c>
      <c r="E19535">
        <f t="shared" si="1529"/>
        <v>0</v>
      </c>
      <c r="I19535">
        <f t="shared" si="1525"/>
        <v>0</v>
      </c>
      <c r="J19535">
        <f t="shared" si="1526"/>
        <v>-1</v>
      </c>
      <c r="K19535">
        <f t="shared" si="1527"/>
        <v>-1</v>
      </c>
    </row>
    <row r="19536" spans="1:11">
      <c r="A19536" t="str">
        <f>IF(ISBLANK(long_predictions!A19536),"",long_predictions!A19536)</f>
        <v>2018-05-13T08:29:00</v>
      </c>
      <c r="B19536">
        <f>long_predictions!B19536</f>
        <v>5.6748696831105446E-4</v>
      </c>
      <c r="C19536">
        <f>short_predictions!B19536</f>
        <v>7.9262231011895719E-4</v>
      </c>
      <c r="D19536">
        <f t="shared" si="1528"/>
        <v>0</v>
      </c>
      <c r="E19536">
        <f t="shared" si="1529"/>
        <v>0</v>
      </c>
      <c r="I19536">
        <f t="shared" si="1525"/>
        <v>0</v>
      </c>
      <c r="J19536">
        <f t="shared" si="1526"/>
        <v>-1</v>
      </c>
      <c r="K19536">
        <f t="shared" si="1527"/>
        <v>-1</v>
      </c>
    </row>
    <row r="19537" spans="1:11">
      <c r="A19537" t="str">
        <f>IF(ISBLANK(long_predictions!A19537),"",long_predictions!A19537)</f>
        <v>2018-05-13T08:30:00</v>
      </c>
      <c r="B19537">
        <f>long_predictions!B19537</f>
        <v>9.5839919668852329E-4</v>
      </c>
      <c r="C19537">
        <f>short_predictions!B19537</f>
        <v>6.9288665853131084E-4</v>
      </c>
      <c r="D19537">
        <f t="shared" si="1528"/>
        <v>0</v>
      </c>
      <c r="E19537">
        <f t="shared" si="1529"/>
        <v>0</v>
      </c>
      <c r="I19537">
        <f t="shared" si="1525"/>
        <v>0</v>
      </c>
      <c r="J19537">
        <f t="shared" si="1526"/>
        <v>-1</v>
      </c>
      <c r="K19537">
        <f t="shared" si="1527"/>
        <v>-1</v>
      </c>
    </row>
    <row r="19538" spans="1:11">
      <c r="A19538" t="str">
        <f>IF(ISBLANK(long_predictions!A19538),"",long_predictions!A19538)</f>
        <v>2018-05-13T08:31:00</v>
      </c>
      <c r="B19538">
        <f>long_predictions!B19538</f>
        <v>1.0744602191786929E-3</v>
      </c>
      <c r="C19538">
        <f>short_predictions!B19538</f>
        <v>6.9288665853131084E-4</v>
      </c>
      <c r="D19538">
        <f t="shared" si="1528"/>
        <v>0</v>
      </c>
      <c r="E19538">
        <f t="shared" si="1529"/>
        <v>0</v>
      </c>
      <c r="I19538">
        <f t="shared" si="1525"/>
        <v>0</v>
      </c>
      <c r="J19538">
        <f t="shared" si="1526"/>
        <v>-1</v>
      </c>
      <c r="K19538">
        <f t="shared" si="1527"/>
        <v>-1</v>
      </c>
    </row>
    <row r="19539" spans="1:11">
      <c r="A19539" t="str">
        <f>IF(ISBLANK(long_predictions!A19539),"",long_predictions!A19539)</f>
        <v>2018-05-13T08:32:00</v>
      </c>
      <c r="B19539">
        <f>long_predictions!B19539</f>
        <v>1.0684965022253539E-3</v>
      </c>
      <c r="C19539">
        <f>short_predictions!B19539</f>
        <v>6.9288665853131084E-4</v>
      </c>
      <c r="D19539">
        <f t="shared" si="1528"/>
        <v>0</v>
      </c>
      <c r="E19539">
        <f t="shared" si="1529"/>
        <v>0</v>
      </c>
      <c r="I19539">
        <f t="shared" si="1525"/>
        <v>0</v>
      </c>
      <c r="J19539">
        <f t="shared" si="1526"/>
        <v>-1</v>
      </c>
      <c r="K19539">
        <f t="shared" si="1527"/>
        <v>-1</v>
      </c>
    </row>
    <row r="19540" spans="1:11">
      <c r="A19540" t="str">
        <f>IF(ISBLANK(long_predictions!A19540),"",long_predictions!A19540)</f>
        <v>2018-05-13T08:33:00</v>
      </c>
      <c r="B19540">
        <f>long_predictions!B19540</f>
        <v>9.3300162788828047E-4</v>
      </c>
      <c r="C19540">
        <f>short_predictions!B19540</f>
        <v>7.2819339147892916E-4</v>
      </c>
      <c r="D19540">
        <f t="shared" si="1528"/>
        <v>0</v>
      </c>
      <c r="E19540">
        <f t="shared" si="1529"/>
        <v>0</v>
      </c>
      <c r="I19540">
        <f t="shared" si="1525"/>
        <v>0</v>
      </c>
      <c r="J19540">
        <f t="shared" si="1526"/>
        <v>-1</v>
      </c>
      <c r="K19540">
        <f t="shared" si="1527"/>
        <v>-1</v>
      </c>
    </row>
    <row r="19541" spans="1:11">
      <c r="A19541" t="str">
        <f>IF(ISBLANK(long_predictions!A19541),"",long_predictions!A19541)</f>
        <v>2018-05-13T08:34:00</v>
      </c>
      <c r="B19541">
        <f>long_predictions!B19541</f>
        <v>1.0209472203851521E-3</v>
      </c>
      <c r="C19541">
        <f>short_predictions!B19541</f>
        <v>7.3929439700672766E-4</v>
      </c>
      <c r="D19541">
        <f t="shared" si="1528"/>
        <v>0</v>
      </c>
      <c r="E19541">
        <f t="shared" si="1529"/>
        <v>0</v>
      </c>
      <c r="I19541">
        <f t="shared" si="1525"/>
        <v>0</v>
      </c>
      <c r="J19541">
        <f t="shared" si="1526"/>
        <v>-1</v>
      </c>
      <c r="K19541">
        <f t="shared" si="1527"/>
        <v>-1</v>
      </c>
    </row>
    <row r="19542" spans="1:11">
      <c r="A19542" t="str">
        <f>IF(ISBLANK(long_predictions!A19542),"",long_predictions!A19542)</f>
        <v>2018-05-13T08:35:00</v>
      </c>
      <c r="B19542">
        <f>long_predictions!B19542</f>
        <v>1.4695465335145749E-3</v>
      </c>
      <c r="C19542">
        <f>short_predictions!B19542</f>
        <v>7.7066081997158797E-4</v>
      </c>
      <c r="D19542">
        <f t="shared" si="1528"/>
        <v>0</v>
      </c>
      <c r="E19542">
        <f t="shared" si="1529"/>
        <v>0</v>
      </c>
      <c r="I19542">
        <f t="shared" si="1525"/>
        <v>0</v>
      </c>
      <c r="J19542">
        <f t="shared" si="1526"/>
        <v>-1</v>
      </c>
      <c r="K19542">
        <f t="shared" si="1527"/>
        <v>-1</v>
      </c>
    </row>
    <row r="19543" spans="1:11">
      <c r="A19543" t="str">
        <f>IF(ISBLANK(long_predictions!A19543),"",long_predictions!A19543)</f>
        <v>2018-05-13T08:36:00</v>
      </c>
      <c r="B19543">
        <f>long_predictions!B19543</f>
        <v>1.2841089902450361E-3</v>
      </c>
      <c r="C19543">
        <f>short_predictions!B19543</f>
        <v>6.5676036064001801E-4</v>
      </c>
      <c r="D19543">
        <f t="shared" si="1528"/>
        <v>0</v>
      </c>
      <c r="E19543">
        <f t="shared" si="1529"/>
        <v>0</v>
      </c>
      <c r="I19543">
        <f t="shared" si="1525"/>
        <v>0</v>
      </c>
      <c r="J19543">
        <f t="shared" si="1526"/>
        <v>-1</v>
      </c>
      <c r="K19543">
        <f t="shared" si="1527"/>
        <v>-1</v>
      </c>
    </row>
    <row r="19544" spans="1:11">
      <c r="A19544" t="str">
        <f>IF(ISBLANK(long_predictions!A19544),"",long_predictions!A19544)</f>
        <v>2018-05-13T08:37:00</v>
      </c>
      <c r="B19544">
        <f>long_predictions!B19544</f>
        <v>1.207691122296013E-3</v>
      </c>
      <c r="C19544">
        <f>short_predictions!B19544</f>
        <v>6.2700700198686505E-4</v>
      </c>
      <c r="D19544">
        <f t="shared" si="1528"/>
        <v>0</v>
      </c>
      <c r="E19544">
        <f t="shared" si="1529"/>
        <v>0</v>
      </c>
      <c r="I19544">
        <f t="shared" si="1525"/>
        <v>0</v>
      </c>
      <c r="J19544">
        <f t="shared" si="1526"/>
        <v>-1</v>
      </c>
      <c r="K19544">
        <f t="shared" si="1527"/>
        <v>-1</v>
      </c>
    </row>
    <row r="19545" spans="1:11">
      <c r="A19545" t="str">
        <f>IF(ISBLANK(long_predictions!A19545),"",long_predictions!A19545)</f>
        <v>2018-05-13T08:38:00</v>
      </c>
      <c r="B19545">
        <f>long_predictions!B19545</f>
        <v>1.13071633338163E-3</v>
      </c>
      <c r="C19545">
        <f>short_predictions!B19545</f>
        <v>6.9262264797224926E-4</v>
      </c>
      <c r="D19545">
        <f t="shared" si="1528"/>
        <v>0</v>
      </c>
      <c r="E19545">
        <f t="shared" si="1529"/>
        <v>0</v>
      </c>
      <c r="I19545">
        <f t="shared" si="1525"/>
        <v>0</v>
      </c>
      <c r="J19545">
        <f t="shared" si="1526"/>
        <v>-1</v>
      </c>
      <c r="K19545">
        <f t="shared" si="1527"/>
        <v>-1</v>
      </c>
    </row>
    <row r="19546" spans="1:11">
      <c r="A19546" t="str">
        <f>IF(ISBLANK(long_predictions!A19546),"",long_predictions!A19546)</f>
        <v>2018-05-13T08:39:00</v>
      </c>
      <c r="B19546">
        <f>long_predictions!B19546</f>
        <v>8.2918462000343277E-4</v>
      </c>
      <c r="C19546">
        <f>short_predictions!B19546</f>
        <v>7.0345719222368749E-4</v>
      </c>
      <c r="D19546">
        <f t="shared" si="1528"/>
        <v>0</v>
      </c>
      <c r="E19546">
        <f t="shared" si="1529"/>
        <v>0</v>
      </c>
      <c r="I19546">
        <f t="shared" si="1525"/>
        <v>0</v>
      </c>
      <c r="J19546">
        <f t="shared" si="1526"/>
        <v>-1</v>
      </c>
      <c r="K19546">
        <f t="shared" si="1527"/>
        <v>-1</v>
      </c>
    </row>
    <row r="19547" spans="1:11">
      <c r="A19547" t="str">
        <f>IF(ISBLANK(long_predictions!A19547),"",long_predictions!A19547)</f>
        <v>2018-05-13T08:40:00</v>
      </c>
      <c r="B19547">
        <f>long_predictions!B19547</f>
        <v>6.2816478921771382E-4</v>
      </c>
      <c r="C19547">
        <f>short_predictions!B19547</f>
        <v>7.1383932993466387E-4</v>
      </c>
      <c r="D19547">
        <f t="shared" si="1528"/>
        <v>0</v>
      </c>
      <c r="E19547">
        <f t="shared" si="1529"/>
        <v>0</v>
      </c>
      <c r="I19547">
        <f t="shared" si="1525"/>
        <v>0</v>
      </c>
      <c r="J19547">
        <f t="shared" si="1526"/>
        <v>-1</v>
      </c>
      <c r="K19547">
        <f t="shared" si="1527"/>
        <v>-1</v>
      </c>
    </row>
    <row r="19548" spans="1:11">
      <c r="A19548" t="str">
        <f>IF(ISBLANK(long_predictions!A19548),"",long_predictions!A19548)</f>
        <v>2018-05-13T08:41:00</v>
      </c>
      <c r="B19548">
        <f>long_predictions!B19548</f>
        <v>7.5434382706674212E-4</v>
      </c>
      <c r="C19548">
        <f>short_predictions!B19548</f>
        <v>-1.4543066278708121E-4</v>
      </c>
      <c r="D19548">
        <f t="shared" si="1528"/>
        <v>0</v>
      </c>
      <c r="E19548">
        <f t="shared" si="1529"/>
        <v>0</v>
      </c>
      <c r="I19548">
        <f t="shared" si="1525"/>
        <v>0</v>
      </c>
      <c r="J19548">
        <f t="shared" si="1526"/>
        <v>0</v>
      </c>
      <c r="K19548">
        <f t="shared" si="1527"/>
        <v>0</v>
      </c>
    </row>
    <row r="19549" spans="1:11">
      <c r="A19549" t="str">
        <f>IF(ISBLANK(long_predictions!A19549),"",long_predictions!A19549)</f>
        <v>2018-05-13T08:42:00</v>
      </c>
      <c r="B19549">
        <f>long_predictions!B19549</f>
        <v>7.0072562820903571E-4</v>
      </c>
      <c r="C19549">
        <f>short_predictions!B19549</f>
        <v>-2.4507337083324511E-5</v>
      </c>
      <c r="D19549">
        <f t="shared" si="1528"/>
        <v>0</v>
      </c>
      <c r="E19549">
        <f t="shared" si="1529"/>
        <v>0</v>
      </c>
      <c r="I19549">
        <f t="shared" si="1525"/>
        <v>0</v>
      </c>
      <c r="J19549">
        <f t="shared" si="1526"/>
        <v>0</v>
      </c>
      <c r="K19549">
        <f t="shared" si="1527"/>
        <v>0</v>
      </c>
    </row>
    <row r="19550" spans="1:11">
      <c r="A19550" t="str">
        <f>IF(ISBLANK(long_predictions!A19550),"",long_predictions!A19550)</f>
        <v>2018-05-13T08:43:00</v>
      </c>
      <c r="B19550">
        <f>long_predictions!B19550</f>
        <v>4.9321268855465658E-4</v>
      </c>
      <c r="C19550">
        <f>short_predictions!B19550</f>
        <v>3.3493875766945328E-4</v>
      </c>
      <c r="D19550">
        <f t="shared" si="1528"/>
        <v>0</v>
      </c>
      <c r="E19550">
        <f t="shared" si="1529"/>
        <v>0</v>
      </c>
      <c r="I19550">
        <f t="shared" si="1525"/>
        <v>0</v>
      </c>
      <c r="J19550">
        <f t="shared" si="1526"/>
        <v>-1</v>
      </c>
      <c r="K19550">
        <f t="shared" si="1527"/>
        <v>-1</v>
      </c>
    </row>
    <row r="19551" spans="1:11">
      <c r="A19551" t="str">
        <f>IF(ISBLANK(long_predictions!A19551),"",long_predictions!A19551)</f>
        <v>2018-05-13T08:44:00</v>
      </c>
      <c r="B19551">
        <f>long_predictions!B19551</f>
        <v>3.8332830825859112E-4</v>
      </c>
      <c r="C19551">
        <f>short_predictions!B19551</f>
        <v>3.3493875766945328E-4</v>
      </c>
      <c r="D19551">
        <f t="shared" si="1528"/>
        <v>0</v>
      </c>
      <c r="E19551">
        <f t="shared" si="1529"/>
        <v>0</v>
      </c>
      <c r="I19551">
        <f t="shared" si="1525"/>
        <v>0</v>
      </c>
      <c r="J19551">
        <f t="shared" si="1526"/>
        <v>-1</v>
      </c>
      <c r="K19551">
        <f t="shared" si="1527"/>
        <v>-1</v>
      </c>
    </row>
    <row r="19552" spans="1:11">
      <c r="A19552" t="str">
        <f>IF(ISBLANK(long_predictions!A19552),"",long_predictions!A19552)</f>
        <v>2018-05-13T08:45:00</v>
      </c>
      <c r="B19552">
        <f>long_predictions!B19552</f>
        <v>8.0570132885916953E-4</v>
      </c>
      <c r="C19552">
        <f>short_predictions!B19552</f>
        <v>1.7733411297390171E-4</v>
      </c>
      <c r="D19552">
        <f t="shared" si="1528"/>
        <v>0</v>
      </c>
      <c r="E19552">
        <f t="shared" si="1529"/>
        <v>0</v>
      </c>
      <c r="I19552">
        <f t="shared" si="1525"/>
        <v>0</v>
      </c>
      <c r="J19552">
        <f t="shared" si="1526"/>
        <v>-1</v>
      </c>
      <c r="K19552">
        <f t="shared" si="1527"/>
        <v>-1</v>
      </c>
    </row>
    <row r="19553" spans="1:11">
      <c r="A19553" t="str">
        <f>IF(ISBLANK(long_predictions!A19553),"",long_predictions!A19553)</f>
        <v>2018-05-13T08:46:00</v>
      </c>
      <c r="B19553">
        <f>long_predictions!B19553</f>
        <v>9.1764593718755881E-4</v>
      </c>
      <c r="C19553">
        <f>short_predictions!B19553</f>
        <v>2.3430206819468491E-4</v>
      </c>
      <c r="D19553">
        <f t="shared" si="1528"/>
        <v>0</v>
      </c>
      <c r="E19553">
        <f t="shared" si="1529"/>
        <v>0</v>
      </c>
      <c r="I19553">
        <f t="shared" si="1525"/>
        <v>0</v>
      </c>
      <c r="J19553">
        <f t="shared" si="1526"/>
        <v>-1</v>
      </c>
      <c r="K19553">
        <f t="shared" si="1527"/>
        <v>-1</v>
      </c>
    </row>
    <row r="19554" spans="1:11">
      <c r="A19554" t="str">
        <f>IF(ISBLANK(long_predictions!A19554),"",long_predictions!A19554)</f>
        <v>2018-05-13T08:47:00</v>
      </c>
      <c r="B19554">
        <f>long_predictions!B19554</f>
        <v>9.7602861806295378E-4</v>
      </c>
      <c r="C19554">
        <f>short_predictions!B19554</f>
        <v>2.3430206819468491E-4</v>
      </c>
      <c r="D19554">
        <f t="shared" si="1528"/>
        <v>0</v>
      </c>
      <c r="E19554">
        <f t="shared" si="1529"/>
        <v>0</v>
      </c>
      <c r="I19554">
        <f t="shared" si="1525"/>
        <v>0</v>
      </c>
      <c r="J19554">
        <f t="shared" si="1526"/>
        <v>-1</v>
      </c>
      <c r="K19554">
        <f t="shared" si="1527"/>
        <v>-1</v>
      </c>
    </row>
    <row r="19555" spans="1:11">
      <c r="A19555" t="str">
        <f>IF(ISBLANK(long_predictions!A19555),"",long_predictions!A19555)</f>
        <v>2018-05-13T08:48:00</v>
      </c>
      <c r="B19555">
        <f>long_predictions!B19555</f>
        <v>8.163209884705599E-4</v>
      </c>
      <c r="C19555">
        <f>short_predictions!B19555</f>
        <v>2.3430206819468491E-4</v>
      </c>
      <c r="D19555">
        <f t="shared" si="1528"/>
        <v>0</v>
      </c>
      <c r="E19555">
        <f t="shared" si="1529"/>
        <v>0</v>
      </c>
      <c r="I19555">
        <f t="shared" si="1525"/>
        <v>0</v>
      </c>
      <c r="J19555">
        <f t="shared" si="1526"/>
        <v>-1</v>
      </c>
      <c r="K19555">
        <f t="shared" si="1527"/>
        <v>-1</v>
      </c>
    </row>
    <row r="19556" spans="1:11">
      <c r="A19556" t="str">
        <f>IF(ISBLANK(long_predictions!A19556),"",long_predictions!A19556)</f>
        <v>2018-05-13T08:49:00</v>
      </c>
      <c r="B19556">
        <f>long_predictions!B19556</f>
        <v>6.1017591472670445E-4</v>
      </c>
      <c r="C19556">
        <f>short_predictions!B19556</f>
        <v>4.8217288972148171E-4</v>
      </c>
      <c r="D19556">
        <f t="shared" si="1528"/>
        <v>0</v>
      </c>
      <c r="E19556">
        <f t="shared" si="1529"/>
        <v>0</v>
      </c>
      <c r="I19556">
        <f t="shared" si="1525"/>
        <v>0</v>
      </c>
      <c r="J19556">
        <f t="shared" si="1526"/>
        <v>-1</v>
      </c>
      <c r="K19556">
        <f t="shared" si="1527"/>
        <v>-1</v>
      </c>
    </row>
    <row r="19557" spans="1:11">
      <c r="A19557" t="str">
        <f>IF(ISBLANK(long_predictions!A19557),"",long_predictions!A19557)</f>
        <v>2018-05-13T08:50:00</v>
      </c>
      <c r="B19557">
        <f>long_predictions!B19557</f>
        <v>4.4290013915203623E-4</v>
      </c>
      <c r="C19557">
        <f>short_predictions!B19557</f>
        <v>4.3467948254640912E-4</v>
      </c>
      <c r="D19557">
        <f t="shared" si="1528"/>
        <v>0</v>
      </c>
      <c r="E19557">
        <f t="shared" si="1529"/>
        <v>0</v>
      </c>
      <c r="I19557">
        <f t="shared" si="1525"/>
        <v>0</v>
      </c>
      <c r="J19557">
        <f t="shared" si="1526"/>
        <v>-1</v>
      </c>
      <c r="K19557">
        <f t="shared" si="1527"/>
        <v>-1</v>
      </c>
    </row>
    <row r="19558" spans="1:11">
      <c r="A19558" t="str">
        <f>IF(ISBLANK(long_predictions!A19558),"",long_predictions!A19558)</f>
        <v>2018-05-13T08:51:00</v>
      </c>
      <c r="B19558">
        <f>long_predictions!B19558</f>
        <v>6.5596729733496094E-4</v>
      </c>
      <c r="C19558">
        <f>short_predictions!B19558</f>
        <v>-4.2404561391742503E-5</v>
      </c>
      <c r="D19558">
        <f t="shared" si="1528"/>
        <v>0</v>
      </c>
      <c r="E19558">
        <f t="shared" si="1529"/>
        <v>0</v>
      </c>
      <c r="I19558">
        <f t="shared" si="1525"/>
        <v>0</v>
      </c>
      <c r="J19558">
        <f t="shared" si="1526"/>
        <v>0</v>
      </c>
      <c r="K19558">
        <f t="shared" si="1527"/>
        <v>0</v>
      </c>
    </row>
    <row r="19559" spans="1:11">
      <c r="A19559" t="str">
        <f>IF(ISBLANK(long_predictions!A19559),"",long_predictions!A19559)</f>
        <v>2018-05-13T08:52:00</v>
      </c>
      <c r="B19559">
        <f>long_predictions!B19559</f>
        <v>6.1223455701023006E-4</v>
      </c>
      <c r="C19559">
        <f>short_predictions!B19559</f>
        <v>-1.0880783192100459E-3</v>
      </c>
      <c r="D19559">
        <f t="shared" si="1528"/>
        <v>0</v>
      </c>
      <c r="E19559">
        <f t="shared" si="1529"/>
        <v>0</v>
      </c>
      <c r="I19559">
        <f t="shared" si="1525"/>
        <v>0</v>
      </c>
      <c r="J19559">
        <f t="shared" si="1526"/>
        <v>0</v>
      </c>
      <c r="K19559">
        <f t="shared" si="1527"/>
        <v>0</v>
      </c>
    </row>
    <row r="19560" spans="1:11">
      <c r="A19560" t="str">
        <f>IF(ISBLANK(long_predictions!A19560),"",long_predictions!A19560)</f>
        <v>2018-05-13T08:53:00</v>
      </c>
      <c r="B19560">
        <f>long_predictions!B19560</f>
        <v>1.8931622585912979E-4</v>
      </c>
      <c r="C19560">
        <f>short_predictions!B19560</f>
        <v>-2.7173624626032869E-3</v>
      </c>
      <c r="D19560">
        <f t="shared" si="1528"/>
        <v>0</v>
      </c>
      <c r="E19560">
        <f t="shared" si="1529"/>
        <v>0</v>
      </c>
      <c r="I19560">
        <f t="shared" si="1525"/>
        <v>0</v>
      </c>
      <c r="J19560">
        <f t="shared" si="1526"/>
        <v>0</v>
      </c>
      <c r="K19560">
        <f t="shared" si="1527"/>
        <v>0</v>
      </c>
    </row>
    <row r="19561" spans="1:11">
      <c r="A19561" t="str">
        <f>IF(ISBLANK(long_predictions!A19561),"",long_predictions!A19561)</f>
        <v>2018-05-13T08:54:00</v>
      </c>
      <c r="B19561">
        <f>long_predictions!B19561</f>
        <v>1.8506386581693929E-4</v>
      </c>
      <c r="C19561">
        <f>short_predictions!B19561</f>
        <v>-2.6876091039501342E-3</v>
      </c>
      <c r="D19561">
        <f t="shared" si="1528"/>
        <v>0</v>
      </c>
      <c r="E19561">
        <f t="shared" si="1529"/>
        <v>0</v>
      </c>
      <c r="I19561">
        <f t="shared" si="1525"/>
        <v>0</v>
      </c>
      <c r="J19561">
        <f t="shared" si="1526"/>
        <v>0</v>
      </c>
      <c r="K19561">
        <f t="shared" si="1527"/>
        <v>0</v>
      </c>
    </row>
    <row r="19562" spans="1:11">
      <c r="A19562" t="str">
        <f>IF(ISBLANK(long_predictions!A19562),"",long_predictions!A19562)</f>
        <v>2018-05-13T08:55:00</v>
      </c>
      <c r="B19562">
        <f>long_predictions!B19562</f>
        <v>2.781803190505787E-4</v>
      </c>
      <c r="C19562">
        <f>short_predictions!B19562</f>
        <v>-2.1077468736229359E-3</v>
      </c>
      <c r="D19562">
        <f t="shared" si="1528"/>
        <v>0</v>
      </c>
      <c r="E19562">
        <f t="shared" si="1529"/>
        <v>0</v>
      </c>
      <c r="I19562">
        <f t="shared" si="1525"/>
        <v>0</v>
      </c>
      <c r="J19562">
        <f t="shared" si="1526"/>
        <v>0</v>
      </c>
      <c r="K19562">
        <f t="shared" si="1527"/>
        <v>0</v>
      </c>
    </row>
    <row r="19563" spans="1:11">
      <c r="A19563" t="str">
        <f>IF(ISBLANK(long_predictions!A19563),"",long_predictions!A19563)</f>
        <v>2018-05-13T08:56:00</v>
      </c>
      <c r="B19563">
        <f>long_predictions!B19563</f>
        <v>3.0265857808215211E-4</v>
      </c>
      <c r="C19563">
        <f>short_predictions!B19563</f>
        <v>-8.3453815581272612E-4</v>
      </c>
      <c r="D19563">
        <f t="shared" si="1528"/>
        <v>0</v>
      </c>
      <c r="E19563">
        <f t="shared" si="1529"/>
        <v>0</v>
      </c>
      <c r="I19563">
        <f t="shared" si="1525"/>
        <v>0</v>
      </c>
      <c r="J19563">
        <f t="shared" si="1526"/>
        <v>0</v>
      </c>
      <c r="K19563">
        <f t="shared" si="1527"/>
        <v>0</v>
      </c>
    </row>
    <row r="19564" spans="1:11">
      <c r="A19564" t="str">
        <f>IF(ISBLANK(long_predictions!A19564),"",long_predictions!A19564)</f>
        <v>2018-05-13T08:57:00</v>
      </c>
      <c r="B19564">
        <f>long_predictions!B19564</f>
        <v>2.997002313286971E-4</v>
      </c>
      <c r="C19564">
        <f>short_predictions!B19564</f>
        <v>-1.8698538633350869E-4</v>
      </c>
      <c r="D19564">
        <f t="shared" si="1528"/>
        <v>0</v>
      </c>
      <c r="E19564">
        <f t="shared" si="1529"/>
        <v>0</v>
      </c>
      <c r="I19564">
        <f t="shared" si="1525"/>
        <v>0</v>
      </c>
      <c r="J19564">
        <f t="shared" si="1526"/>
        <v>0</v>
      </c>
      <c r="K19564">
        <f t="shared" si="1527"/>
        <v>0</v>
      </c>
    </row>
    <row r="19565" spans="1:11">
      <c r="A19565" t="str">
        <f>IF(ISBLANK(long_predictions!A19565),"",long_predictions!A19565)</f>
        <v>2018-05-13T08:58:00</v>
      </c>
      <c r="B19565">
        <f>long_predictions!B19565</f>
        <v>2.5129795491033601E-4</v>
      </c>
      <c r="C19565">
        <f>short_predictions!B19565</f>
        <v>2.1399668692974241E-4</v>
      </c>
      <c r="D19565">
        <f t="shared" si="1528"/>
        <v>0</v>
      </c>
      <c r="E19565">
        <f t="shared" si="1529"/>
        <v>0</v>
      </c>
      <c r="I19565">
        <f t="shared" si="1525"/>
        <v>0</v>
      </c>
      <c r="J19565">
        <f t="shared" si="1526"/>
        <v>-1</v>
      </c>
      <c r="K19565">
        <f t="shared" si="1527"/>
        <v>-1</v>
      </c>
    </row>
    <row r="19566" spans="1:11">
      <c r="A19566" t="str">
        <f>IF(ISBLANK(long_predictions!A19566),"",long_predictions!A19566)</f>
        <v>2018-05-13T08:59:00</v>
      </c>
      <c r="B19566">
        <f>long_predictions!B19566</f>
        <v>2.4820698875184082E-4</v>
      </c>
      <c r="C19566">
        <f>short_predictions!B19566</f>
        <v>-1.153235042586433E-4</v>
      </c>
      <c r="D19566">
        <f t="shared" si="1528"/>
        <v>0</v>
      </c>
      <c r="E19566">
        <f t="shared" si="1529"/>
        <v>0</v>
      </c>
      <c r="I19566">
        <f t="shared" si="1525"/>
        <v>0</v>
      </c>
      <c r="J19566">
        <f t="shared" si="1526"/>
        <v>0</v>
      </c>
      <c r="K19566">
        <f t="shared" si="1527"/>
        <v>0</v>
      </c>
    </row>
    <row r="19567" spans="1:11">
      <c r="A19567" t="str">
        <f>IF(ISBLANK(long_predictions!A19567),"",long_predictions!A19567)</f>
        <v>2018-05-13T09:00:00</v>
      </c>
      <c r="B19567">
        <f>long_predictions!B19567</f>
        <v>-1.563386924343671E-3</v>
      </c>
      <c r="C19567">
        <f>short_predictions!B19567</f>
        <v>4.9726205268712763E-3</v>
      </c>
      <c r="D19567">
        <f t="shared" si="1528"/>
        <v>0</v>
      </c>
      <c r="E19567">
        <f t="shared" si="1529"/>
        <v>0</v>
      </c>
      <c r="I19567">
        <f t="shared" si="1525"/>
        <v>0</v>
      </c>
      <c r="J19567">
        <f t="shared" si="1526"/>
        <v>-1</v>
      </c>
      <c r="K19567">
        <f t="shared" si="1527"/>
        <v>-1</v>
      </c>
    </row>
    <row r="19568" spans="1:11">
      <c r="A19568" t="str">
        <f>IF(ISBLANK(long_predictions!A19568),"",long_predictions!A19568)</f>
        <v>2018-05-13T09:01:00</v>
      </c>
      <c r="B19568">
        <f>long_predictions!B19568</f>
        <v>-1.810857398309738E-3</v>
      </c>
      <c r="C19568">
        <f>short_predictions!B19568</f>
        <v>4.9726205268712763E-3</v>
      </c>
      <c r="D19568">
        <f t="shared" si="1528"/>
        <v>0</v>
      </c>
      <c r="E19568">
        <f t="shared" si="1529"/>
        <v>0</v>
      </c>
      <c r="I19568">
        <f t="shared" si="1525"/>
        <v>0</v>
      </c>
      <c r="J19568">
        <f t="shared" si="1526"/>
        <v>-1</v>
      </c>
      <c r="K19568">
        <f t="shared" si="1527"/>
        <v>-1</v>
      </c>
    </row>
    <row r="19569" spans="1:11">
      <c r="A19569" t="str">
        <f>IF(ISBLANK(long_predictions!A19569),"",long_predictions!A19569)</f>
        <v>2018-05-13T09:02:00</v>
      </c>
      <c r="B19569">
        <f>long_predictions!B19569</f>
        <v>-1.689999219938463E-3</v>
      </c>
      <c r="C19569">
        <f>short_predictions!B19569</f>
        <v>4.9364892343739383E-3</v>
      </c>
      <c r="D19569">
        <f t="shared" si="1528"/>
        <v>0</v>
      </c>
      <c r="E19569">
        <f t="shared" si="1529"/>
        <v>0</v>
      </c>
      <c r="I19569">
        <f t="shared" si="1525"/>
        <v>0</v>
      </c>
      <c r="J19569">
        <f t="shared" si="1526"/>
        <v>-1</v>
      </c>
      <c r="K19569">
        <f t="shared" si="1527"/>
        <v>-1</v>
      </c>
    </row>
    <row r="19570" spans="1:11">
      <c r="A19570" t="str">
        <f>IF(ISBLANK(long_predictions!A19570),"",long_predictions!A19570)</f>
        <v>2018-05-13T09:03:00</v>
      </c>
      <c r="B19570">
        <f>long_predictions!B19570</f>
        <v>-1.7281420568766709E-3</v>
      </c>
      <c r="C19570">
        <f>short_predictions!B19570</f>
        <v>4.9287333017871329E-3</v>
      </c>
      <c r="D19570">
        <f t="shared" si="1528"/>
        <v>0</v>
      </c>
      <c r="E19570">
        <f t="shared" si="1529"/>
        <v>0</v>
      </c>
      <c r="I19570">
        <f t="shared" si="1525"/>
        <v>0</v>
      </c>
      <c r="J19570">
        <f t="shared" si="1526"/>
        <v>-1</v>
      </c>
      <c r="K19570">
        <f t="shared" si="1527"/>
        <v>-1</v>
      </c>
    </row>
    <row r="19571" spans="1:11">
      <c r="A19571" t="str">
        <f>IF(ISBLANK(long_predictions!A19571),"",long_predictions!A19571)</f>
        <v>2018-05-13T09:04:00</v>
      </c>
      <c r="B19571">
        <f>long_predictions!B19571</f>
        <v>-1.685423512461788E-3</v>
      </c>
      <c r="C19571">
        <f>short_predictions!B19571</f>
        <v>4.9287333017871329E-3</v>
      </c>
      <c r="D19571">
        <f t="shared" si="1528"/>
        <v>0</v>
      </c>
      <c r="E19571">
        <f t="shared" si="1529"/>
        <v>0</v>
      </c>
      <c r="I19571">
        <f t="shared" si="1525"/>
        <v>0</v>
      </c>
      <c r="J19571">
        <f t="shared" si="1526"/>
        <v>-1</v>
      </c>
      <c r="K19571">
        <f t="shared" si="1527"/>
        <v>-1</v>
      </c>
    </row>
    <row r="19572" spans="1:11">
      <c r="A19572" t="str">
        <f>IF(ISBLANK(long_predictions!A19572),"",long_predictions!A19572)</f>
        <v>2018-05-13T09:05:00</v>
      </c>
      <c r="B19572">
        <f>long_predictions!B19572</f>
        <v>-1.358914098456409E-3</v>
      </c>
      <c r="C19572">
        <f>short_predictions!B19572</f>
        <v>-7.1345317246913702E-4</v>
      </c>
      <c r="D19572">
        <f t="shared" si="1528"/>
        <v>0</v>
      </c>
      <c r="E19572">
        <f t="shared" si="1529"/>
        <v>0</v>
      </c>
      <c r="I19572">
        <f t="shared" si="1525"/>
        <v>0</v>
      </c>
      <c r="J19572">
        <f t="shared" si="1526"/>
        <v>0</v>
      </c>
      <c r="K19572">
        <f t="shared" si="1527"/>
        <v>0</v>
      </c>
    </row>
    <row r="19573" spans="1:11">
      <c r="A19573" t="str">
        <f>IF(ISBLANK(long_predictions!A19573),"",long_predictions!A19573)</f>
        <v>2018-05-13T09:06:00</v>
      </c>
      <c r="B19573">
        <f>long_predictions!B19573</f>
        <v>-1.2036426891197339E-3</v>
      </c>
      <c r="C19573">
        <f>short_predictions!B19573</f>
        <v>-7.1345317246913702E-4</v>
      </c>
      <c r="D19573">
        <f t="shared" si="1528"/>
        <v>0</v>
      </c>
      <c r="E19573">
        <f t="shared" si="1529"/>
        <v>0</v>
      </c>
      <c r="I19573">
        <f t="shared" si="1525"/>
        <v>0</v>
      </c>
      <c r="J19573">
        <f t="shared" si="1526"/>
        <v>0</v>
      </c>
      <c r="K19573">
        <f t="shared" si="1527"/>
        <v>0</v>
      </c>
    </row>
    <row r="19574" spans="1:11">
      <c r="A19574" t="str">
        <f>IF(ISBLANK(long_predictions!A19574),"",long_predictions!A19574)</f>
        <v>2018-05-13T09:07:00</v>
      </c>
      <c r="B19574">
        <f>long_predictions!B19574</f>
        <v>-1.250527363472455E-3</v>
      </c>
      <c r="C19574">
        <f>short_predictions!B19574</f>
        <v>-7.1345317246913702E-4</v>
      </c>
      <c r="D19574">
        <f t="shared" si="1528"/>
        <v>0</v>
      </c>
      <c r="E19574">
        <f t="shared" si="1529"/>
        <v>0</v>
      </c>
      <c r="I19574">
        <f t="shared" si="1525"/>
        <v>0</v>
      </c>
      <c r="J19574">
        <f t="shared" si="1526"/>
        <v>0</v>
      </c>
      <c r="K19574">
        <f t="shared" si="1527"/>
        <v>0</v>
      </c>
    </row>
    <row r="19575" spans="1:11">
      <c r="A19575" t="str">
        <f>IF(ISBLANK(long_predictions!A19575),"",long_predictions!A19575)</f>
        <v>2018-05-13T09:08:00</v>
      </c>
      <c r="B19575">
        <f>long_predictions!B19575</f>
        <v>-1.0784779290277939E-3</v>
      </c>
      <c r="C19575">
        <f>short_predictions!B19575</f>
        <v>-7.1345317246913702E-4</v>
      </c>
      <c r="D19575">
        <f t="shared" si="1528"/>
        <v>0</v>
      </c>
      <c r="E19575">
        <f t="shared" si="1529"/>
        <v>0</v>
      </c>
      <c r="I19575">
        <f t="shared" si="1525"/>
        <v>0</v>
      </c>
      <c r="J19575">
        <f t="shared" si="1526"/>
        <v>0</v>
      </c>
      <c r="K19575">
        <f t="shared" si="1527"/>
        <v>0</v>
      </c>
    </row>
    <row r="19576" spans="1:11">
      <c r="A19576" t="str">
        <f>IF(ISBLANK(long_predictions!A19576),"",long_predictions!A19576)</f>
        <v>2018-05-13T09:09:00</v>
      </c>
      <c r="B19576">
        <f>long_predictions!B19576</f>
        <v>-1.0882380663920349E-3</v>
      </c>
      <c r="C19576">
        <f>short_predictions!B19576</f>
        <v>-7.1345317246913702E-4</v>
      </c>
      <c r="D19576">
        <f t="shared" si="1528"/>
        <v>0</v>
      </c>
      <c r="E19576">
        <f t="shared" si="1529"/>
        <v>0</v>
      </c>
      <c r="I19576">
        <f t="shared" si="1525"/>
        <v>0</v>
      </c>
      <c r="J19576">
        <f t="shared" si="1526"/>
        <v>0</v>
      </c>
      <c r="K19576">
        <f t="shared" si="1527"/>
        <v>0</v>
      </c>
    </row>
    <row r="19577" spans="1:11">
      <c r="A19577" t="str">
        <f>IF(ISBLANK(long_predictions!A19577),"",long_predictions!A19577)</f>
        <v>2018-05-13T09:10:00</v>
      </c>
      <c r="B19577">
        <f>long_predictions!B19577</f>
        <v>-1.3316496318792231E-3</v>
      </c>
      <c r="C19577">
        <f>short_predictions!B19577</f>
        <v>-7.1345317246913702E-4</v>
      </c>
      <c r="D19577">
        <f t="shared" si="1528"/>
        <v>0</v>
      </c>
      <c r="E19577">
        <f t="shared" si="1529"/>
        <v>0</v>
      </c>
      <c r="I19577">
        <f t="shared" si="1525"/>
        <v>0</v>
      </c>
      <c r="J19577">
        <f t="shared" si="1526"/>
        <v>0</v>
      </c>
      <c r="K19577">
        <f t="shared" si="1527"/>
        <v>0</v>
      </c>
    </row>
    <row r="19578" spans="1:11">
      <c r="A19578" t="str">
        <f>IF(ISBLANK(long_predictions!A19578),"",long_predictions!A19578)</f>
        <v>2018-05-13T09:11:00</v>
      </c>
      <c r="B19578">
        <f>long_predictions!B19578</f>
        <v>-1.0364865865303251E-3</v>
      </c>
      <c r="C19578">
        <f>short_predictions!B19578</f>
        <v>-7.1345317246913702E-4</v>
      </c>
      <c r="D19578">
        <f t="shared" si="1528"/>
        <v>0</v>
      </c>
      <c r="E19578">
        <f t="shared" si="1529"/>
        <v>0</v>
      </c>
      <c r="I19578">
        <f t="shared" si="1525"/>
        <v>0</v>
      </c>
      <c r="J19578">
        <f t="shared" si="1526"/>
        <v>0</v>
      </c>
      <c r="K19578">
        <f t="shared" si="1527"/>
        <v>0</v>
      </c>
    </row>
    <row r="19579" spans="1:11">
      <c r="A19579" t="str">
        <f>IF(ISBLANK(long_predictions!A19579),"",long_predictions!A19579)</f>
        <v>2018-05-13T09:12:00</v>
      </c>
      <c r="B19579">
        <f>long_predictions!B19579</f>
        <v>-1.545260501300715E-3</v>
      </c>
      <c r="C19579">
        <f>short_predictions!B19579</f>
        <v>-7.1345317246913702E-4</v>
      </c>
      <c r="D19579">
        <f t="shared" si="1528"/>
        <v>0</v>
      </c>
      <c r="E19579">
        <f t="shared" si="1529"/>
        <v>0</v>
      </c>
      <c r="I19579">
        <f t="shared" si="1525"/>
        <v>0</v>
      </c>
      <c r="J19579">
        <f t="shared" si="1526"/>
        <v>0</v>
      </c>
      <c r="K19579">
        <f t="shared" si="1527"/>
        <v>0</v>
      </c>
    </row>
    <row r="19580" spans="1:11">
      <c r="A19580" t="str">
        <f>IF(ISBLANK(long_predictions!A19580),"",long_predictions!A19580)</f>
        <v>2018-05-13T09:13:00</v>
      </c>
      <c r="B19580">
        <f>long_predictions!B19580</f>
        <v>-2.2429793624655059E-3</v>
      </c>
      <c r="C19580">
        <f>short_predictions!B19580</f>
        <v>-7.1345317246913702E-4</v>
      </c>
      <c r="D19580">
        <f t="shared" si="1528"/>
        <v>0</v>
      </c>
      <c r="E19580">
        <f t="shared" si="1529"/>
        <v>0</v>
      </c>
      <c r="I19580">
        <f t="shared" si="1525"/>
        <v>0</v>
      </c>
      <c r="J19580">
        <f t="shared" si="1526"/>
        <v>0</v>
      </c>
      <c r="K19580">
        <f t="shared" si="1527"/>
        <v>0</v>
      </c>
    </row>
    <row r="19581" spans="1:11">
      <c r="A19581" t="str">
        <f>IF(ISBLANK(long_predictions!A19581),"",long_predictions!A19581)</f>
        <v>2018-05-13T09:14:00</v>
      </c>
      <c r="B19581">
        <f>long_predictions!B19581</f>
        <v>-1.914455505355733E-3</v>
      </c>
      <c r="C19581">
        <f>short_predictions!B19581</f>
        <v>-7.0129992702020469E-4</v>
      </c>
      <c r="D19581">
        <f t="shared" si="1528"/>
        <v>0</v>
      </c>
      <c r="E19581">
        <f t="shared" si="1529"/>
        <v>0</v>
      </c>
      <c r="I19581">
        <f t="shared" si="1525"/>
        <v>0</v>
      </c>
      <c r="J19581">
        <f t="shared" si="1526"/>
        <v>0</v>
      </c>
      <c r="K19581">
        <f t="shared" si="1527"/>
        <v>0</v>
      </c>
    </row>
    <row r="19582" spans="1:11">
      <c r="A19582" t="str">
        <f>IF(ISBLANK(long_predictions!A19582),"",long_predictions!A19582)</f>
        <v>2018-05-13T09:15:00</v>
      </c>
      <c r="B19582">
        <f>long_predictions!B19582</f>
        <v>-1.26404529707727E-3</v>
      </c>
      <c r="C19582">
        <f>short_predictions!B19582</f>
        <v>-7.5527888207147615E-4</v>
      </c>
      <c r="D19582">
        <f t="shared" si="1528"/>
        <v>0</v>
      </c>
      <c r="E19582">
        <f t="shared" si="1529"/>
        <v>0</v>
      </c>
      <c r="I19582">
        <f t="shared" si="1525"/>
        <v>0</v>
      </c>
      <c r="J19582">
        <f t="shared" si="1526"/>
        <v>0</v>
      </c>
      <c r="K19582">
        <f t="shared" si="1527"/>
        <v>0</v>
      </c>
    </row>
    <row r="19583" spans="1:11">
      <c r="A19583" t="str">
        <f>IF(ISBLANK(long_predictions!A19583),"",long_predictions!A19583)</f>
        <v>2018-05-13T09:16:00</v>
      </c>
      <c r="B19583">
        <f>long_predictions!B19583</f>
        <v>-1.4634648600441889E-3</v>
      </c>
      <c r="C19583">
        <f>short_predictions!B19583</f>
        <v>-7.321643130635447E-4</v>
      </c>
      <c r="D19583">
        <f t="shared" si="1528"/>
        <v>0</v>
      </c>
      <c r="E19583">
        <f t="shared" si="1529"/>
        <v>0</v>
      </c>
      <c r="I19583">
        <f t="shared" si="1525"/>
        <v>0</v>
      </c>
      <c r="J19583">
        <f t="shared" si="1526"/>
        <v>0</v>
      </c>
      <c r="K19583">
        <f t="shared" si="1527"/>
        <v>0</v>
      </c>
    </row>
    <row r="19584" spans="1:11">
      <c r="A19584" t="str">
        <f>IF(ISBLANK(long_predictions!A19584),"",long_predictions!A19584)</f>
        <v>2018-05-13T09:17:00</v>
      </c>
      <c r="B19584">
        <f>long_predictions!B19584</f>
        <v>-1.4461819702543169E-3</v>
      </c>
      <c r="C19584">
        <f>short_predictions!B19584</f>
        <v>-7.321643130635447E-4</v>
      </c>
      <c r="D19584">
        <f t="shared" si="1528"/>
        <v>0</v>
      </c>
      <c r="E19584">
        <f t="shared" si="1529"/>
        <v>0</v>
      </c>
      <c r="I19584">
        <f t="shared" si="1525"/>
        <v>0</v>
      </c>
      <c r="J19584">
        <f t="shared" si="1526"/>
        <v>0</v>
      </c>
      <c r="K19584">
        <f t="shared" si="1527"/>
        <v>0</v>
      </c>
    </row>
    <row r="19585" spans="1:11">
      <c r="A19585" t="str">
        <f>IF(ISBLANK(long_predictions!A19585),"",long_predictions!A19585)</f>
        <v>2018-05-13T09:18:00</v>
      </c>
      <c r="B19585">
        <f>long_predictions!B19585</f>
        <v>-1.4064682429055231E-3</v>
      </c>
      <c r="C19585">
        <f>short_predictions!B19585</f>
        <v>-7.321643130635447E-4</v>
      </c>
      <c r="D19585">
        <f t="shared" si="1528"/>
        <v>0</v>
      </c>
      <c r="E19585">
        <f t="shared" si="1529"/>
        <v>0</v>
      </c>
      <c r="I19585">
        <f t="shared" si="1525"/>
        <v>0</v>
      </c>
      <c r="J19585">
        <f t="shared" si="1526"/>
        <v>0</v>
      </c>
      <c r="K19585">
        <f t="shared" si="1527"/>
        <v>0</v>
      </c>
    </row>
    <row r="19586" spans="1:11">
      <c r="A19586" t="str">
        <f>IF(ISBLANK(long_predictions!A19586),"",long_predictions!A19586)</f>
        <v>2018-05-13T09:19:00</v>
      </c>
      <c r="B19586">
        <f>long_predictions!B19586</f>
        <v>-1.5183243957242569E-3</v>
      </c>
      <c r="C19586">
        <f>short_predictions!B19586</f>
        <v>-7.321643130635447E-4</v>
      </c>
      <c r="D19586">
        <f t="shared" si="1528"/>
        <v>0</v>
      </c>
      <c r="E19586">
        <f t="shared" si="1529"/>
        <v>0</v>
      </c>
      <c r="I19586">
        <f t="shared" ref="I19586:I19649" si="1530">IF(B19586&gt;0.005,1,0)</f>
        <v>0</v>
      </c>
      <c r="J19586">
        <f t="shared" ref="J19586:J19649" si="1531">IF(C19586&gt;0,-1,0)</f>
        <v>0</v>
      </c>
      <c r="K19586">
        <f t="shared" ref="K19586:K19649" si="1532">I19586+J19586</f>
        <v>0</v>
      </c>
    </row>
    <row r="19587" spans="1:11">
      <c r="A19587" t="str">
        <f>IF(ISBLANK(long_predictions!A19587),"",long_predictions!A19587)</f>
        <v>2018-05-13T09:20:00</v>
      </c>
      <c r="B19587">
        <f>long_predictions!B19587</f>
        <v>-1.256961373314006E-4</v>
      </c>
      <c r="C19587">
        <f>short_predictions!B19587</f>
        <v>-1.283278581973162E-3</v>
      </c>
      <c r="D19587">
        <f t="shared" ref="D19587:D19650" si="1533">IF(B19587&gt;0.01,1,0)</f>
        <v>0</v>
      </c>
      <c r="E19587">
        <f t="shared" ref="E19587:E19650" si="1534">IF(C19587&gt;0.01,1,0)</f>
        <v>0</v>
      </c>
      <c r="I19587">
        <f t="shared" si="1530"/>
        <v>0</v>
      </c>
      <c r="J19587">
        <f t="shared" si="1531"/>
        <v>0</v>
      </c>
      <c r="K19587">
        <f t="shared" si="1532"/>
        <v>0</v>
      </c>
    </row>
    <row r="19588" spans="1:11">
      <c r="A19588" t="str">
        <f>IF(ISBLANK(long_predictions!A19588),"",long_predictions!A19588)</f>
        <v>2018-05-13T09:21:00</v>
      </c>
      <c r="B19588">
        <f>long_predictions!B19588</f>
        <v>-3.0396084116857548E-4</v>
      </c>
      <c r="C19588">
        <f>short_predictions!B19588</f>
        <v>-1.238243038298258E-3</v>
      </c>
      <c r="D19588">
        <f t="shared" si="1533"/>
        <v>0</v>
      </c>
      <c r="E19588">
        <f t="shared" si="1534"/>
        <v>0</v>
      </c>
      <c r="I19588">
        <f t="shared" si="1530"/>
        <v>0</v>
      </c>
      <c r="J19588">
        <f t="shared" si="1531"/>
        <v>0</v>
      </c>
      <c r="K19588">
        <f t="shared" si="1532"/>
        <v>0</v>
      </c>
    </row>
    <row r="19589" spans="1:11">
      <c r="A19589" t="str">
        <f>IF(ISBLANK(long_predictions!A19589),"",long_predictions!A19589)</f>
        <v>2018-05-13T09:22:00</v>
      </c>
      <c r="B19589">
        <f>long_predictions!B19589</f>
        <v>-2.7072217839151021E-4</v>
      </c>
      <c r="C19589">
        <f>short_predictions!B19589</f>
        <v>-1.238243038298258E-3</v>
      </c>
      <c r="D19589">
        <f t="shared" si="1533"/>
        <v>0</v>
      </c>
      <c r="E19589">
        <f t="shared" si="1534"/>
        <v>0</v>
      </c>
      <c r="I19589">
        <f t="shared" si="1530"/>
        <v>0</v>
      </c>
      <c r="J19589">
        <f t="shared" si="1531"/>
        <v>0</v>
      </c>
      <c r="K19589">
        <f t="shared" si="1532"/>
        <v>0</v>
      </c>
    </row>
    <row r="19590" spans="1:11">
      <c r="A19590" t="str">
        <f>IF(ISBLANK(long_predictions!A19590),"",long_predictions!A19590)</f>
        <v>2018-05-13T09:23:00</v>
      </c>
      <c r="B19590">
        <f>long_predictions!B19590</f>
        <v>-3.043713512654107E-4</v>
      </c>
      <c r="C19590">
        <f>short_predictions!B19590</f>
        <v>-1.238243038298258E-3</v>
      </c>
      <c r="D19590">
        <f t="shared" si="1533"/>
        <v>0</v>
      </c>
      <c r="E19590">
        <f t="shared" si="1534"/>
        <v>0</v>
      </c>
      <c r="I19590">
        <f t="shared" si="1530"/>
        <v>0</v>
      </c>
      <c r="J19590">
        <f t="shared" si="1531"/>
        <v>0</v>
      </c>
      <c r="K19590">
        <f t="shared" si="1532"/>
        <v>0</v>
      </c>
    </row>
    <row r="19591" spans="1:11">
      <c r="A19591" t="str">
        <f>IF(ISBLANK(long_predictions!A19591),"",long_predictions!A19591)</f>
        <v>2018-05-13T09:24:00</v>
      </c>
      <c r="B19591">
        <f>long_predictions!B19591</f>
        <v>-3.5725236346582332E-4</v>
      </c>
      <c r="C19591">
        <f>short_predictions!B19591</f>
        <v>-1.238243038298258E-3</v>
      </c>
      <c r="D19591">
        <f t="shared" si="1533"/>
        <v>0</v>
      </c>
      <c r="E19591">
        <f t="shared" si="1534"/>
        <v>0</v>
      </c>
      <c r="I19591">
        <f t="shared" si="1530"/>
        <v>0</v>
      </c>
      <c r="J19591">
        <f t="shared" si="1531"/>
        <v>0</v>
      </c>
      <c r="K19591">
        <f t="shared" si="1532"/>
        <v>0</v>
      </c>
    </row>
    <row r="19592" spans="1:11">
      <c r="A19592" t="str">
        <f>IF(ISBLANK(long_predictions!A19592),"",long_predictions!A19592)</f>
        <v>2018-05-13T09:25:00</v>
      </c>
      <c r="B19592">
        <f>long_predictions!B19592</f>
        <v>-1.858679464460878E-3</v>
      </c>
      <c r="C19592">
        <f>short_predictions!B19592</f>
        <v>-5.5977385165293758E-4</v>
      </c>
      <c r="D19592">
        <f t="shared" si="1533"/>
        <v>0</v>
      </c>
      <c r="E19592">
        <f t="shared" si="1534"/>
        <v>0</v>
      </c>
      <c r="I19592">
        <f t="shared" si="1530"/>
        <v>0</v>
      </c>
      <c r="J19592">
        <f t="shared" si="1531"/>
        <v>0</v>
      </c>
      <c r="K19592">
        <f t="shared" si="1532"/>
        <v>0</v>
      </c>
    </row>
    <row r="19593" spans="1:11">
      <c r="A19593" t="str">
        <f>IF(ISBLANK(long_predictions!A19593),"",long_predictions!A19593)</f>
        <v>2018-05-13T09:26:00</v>
      </c>
      <c r="B19593">
        <f>long_predictions!B19593</f>
        <v>-1.186194355476683E-3</v>
      </c>
      <c r="C19593">
        <f>short_predictions!B19593</f>
        <v>-4.8617131648336998E-4</v>
      </c>
      <c r="D19593">
        <f t="shared" si="1533"/>
        <v>0</v>
      </c>
      <c r="E19593">
        <f t="shared" si="1534"/>
        <v>0</v>
      </c>
      <c r="I19593">
        <f t="shared" si="1530"/>
        <v>0</v>
      </c>
      <c r="J19593">
        <f t="shared" si="1531"/>
        <v>0</v>
      </c>
      <c r="K19593">
        <f t="shared" si="1532"/>
        <v>0</v>
      </c>
    </row>
    <row r="19594" spans="1:11">
      <c r="A19594" t="str">
        <f>IF(ISBLANK(long_predictions!A19594),"",long_predictions!A19594)</f>
        <v>2018-05-13T09:27:00</v>
      </c>
      <c r="B19594">
        <f>long_predictions!B19594</f>
        <v>-1.308460843548854E-3</v>
      </c>
      <c r="C19594">
        <f>short_predictions!B19594</f>
        <v>-2.839045576631352E-4</v>
      </c>
      <c r="D19594">
        <f t="shared" si="1533"/>
        <v>0</v>
      </c>
      <c r="E19594">
        <f t="shared" si="1534"/>
        <v>0</v>
      </c>
      <c r="I19594">
        <f t="shared" si="1530"/>
        <v>0</v>
      </c>
      <c r="J19594">
        <f t="shared" si="1531"/>
        <v>0</v>
      </c>
      <c r="K19594">
        <f t="shared" si="1532"/>
        <v>0</v>
      </c>
    </row>
    <row r="19595" spans="1:11">
      <c r="A19595" t="str">
        <f>IF(ISBLANK(long_predictions!A19595),"",long_predictions!A19595)</f>
        <v>2018-05-13T09:28:00</v>
      </c>
      <c r="B19595">
        <f>long_predictions!B19595</f>
        <v>-1.0025849700070349E-3</v>
      </c>
      <c r="C19595">
        <f>short_predictions!B19595</f>
        <v>-2.839045576631352E-4</v>
      </c>
      <c r="D19595">
        <f t="shared" si="1533"/>
        <v>0</v>
      </c>
      <c r="E19595">
        <f t="shared" si="1534"/>
        <v>0</v>
      </c>
      <c r="I19595">
        <f t="shared" si="1530"/>
        <v>0</v>
      </c>
      <c r="J19595">
        <f t="shared" si="1531"/>
        <v>0</v>
      </c>
      <c r="K19595">
        <f t="shared" si="1532"/>
        <v>0</v>
      </c>
    </row>
    <row r="19596" spans="1:11">
      <c r="A19596" t="str">
        <f>IF(ISBLANK(long_predictions!A19596),"",long_predictions!A19596)</f>
        <v>2018-05-13T09:29:00</v>
      </c>
      <c r="B19596">
        <f>long_predictions!B19596</f>
        <v>-1.3273741673776221E-3</v>
      </c>
      <c r="C19596">
        <f>short_predictions!B19596</f>
        <v>-2.4650457163419049E-4</v>
      </c>
      <c r="D19596">
        <f t="shared" si="1533"/>
        <v>0</v>
      </c>
      <c r="E19596">
        <f t="shared" si="1534"/>
        <v>0</v>
      </c>
      <c r="I19596">
        <f t="shared" si="1530"/>
        <v>0</v>
      </c>
      <c r="J19596">
        <f t="shared" si="1531"/>
        <v>0</v>
      </c>
      <c r="K19596">
        <f t="shared" si="1532"/>
        <v>0</v>
      </c>
    </row>
    <row r="19597" spans="1:11">
      <c r="A19597" t="str">
        <f>IF(ISBLANK(long_predictions!A19597),"",long_predictions!A19597)</f>
        <v>2018-05-13T09:30:00</v>
      </c>
      <c r="B19597">
        <f>long_predictions!B19597</f>
        <v>-2.1516808277944081E-4</v>
      </c>
      <c r="C19597">
        <f>short_predictions!B19597</f>
        <v>1.1140479294486139E-3</v>
      </c>
      <c r="D19597">
        <f t="shared" si="1533"/>
        <v>0</v>
      </c>
      <c r="E19597">
        <f t="shared" si="1534"/>
        <v>0</v>
      </c>
      <c r="I19597">
        <f t="shared" si="1530"/>
        <v>0</v>
      </c>
      <c r="J19597">
        <f t="shared" si="1531"/>
        <v>-1</v>
      </c>
      <c r="K19597">
        <f t="shared" si="1532"/>
        <v>-1</v>
      </c>
    </row>
    <row r="19598" spans="1:11">
      <c r="A19598" t="str">
        <f>IF(ISBLANK(long_predictions!A19598),"",long_predictions!A19598)</f>
        <v>2018-05-13T09:31:00</v>
      </c>
      <c r="B19598">
        <f>long_predictions!B19598</f>
        <v>-1.9047646325568221E-4</v>
      </c>
      <c r="C19598">
        <f>short_predictions!B19598</f>
        <v>3.7223236010311639E-4</v>
      </c>
      <c r="D19598">
        <f t="shared" si="1533"/>
        <v>0</v>
      </c>
      <c r="E19598">
        <f t="shared" si="1534"/>
        <v>0</v>
      </c>
      <c r="I19598">
        <f t="shared" si="1530"/>
        <v>0</v>
      </c>
      <c r="J19598">
        <f t="shared" si="1531"/>
        <v>-1</v>
      </c>
      <c r="K19598">
        <f t="shared" si="1532"/>
        <v>-1</v>
      </c>
    </row>
    <row r="19599" spans="1:11">
      <c r="A19599" t="str">
        <f>IF(ISBLANK(long_predictions!A19599),"",long_predictions!A19599)</f>
        <v>2018-05-13T09:32:00</v>
      </c>
      <c r="B19599">
        <f>long_predictions!B19599</f>
        <v>-1.6207570400598759E-4</v>
      </c>
      <c r="C19599">
        <f>short_predictions!B19599</f>
        <v>5.6300416518302327E-4</v>
      </c>
      <c r="D19599">
        <f t="shared" si="1533"/>
        <v>0</v>
      </c>
      <c r="E19599">
        <f t="shared" si="1534"/>
        <v>0</v>
      </c>
      <c r="I19599">
        <f t="shared" si="1530"/>
        <v>0</v>
      </c>
      <c r="J19599">
        <f t="shared" si="1531"/>
        <v>-1</v>
      </c>
      <c r="K19599">
        <f t="shared" si="1532"/>
        <v>-1</v>
      </c>
    </row>
    <row r="19600" spans="1:11">
      <c r="A19600" t="str">
        <f>IF(ISBLANK(long_predictions!A19600),"",long_predictions!A19600)</f>
        <v>2018-05-13T09:33:00</v>
      </c>
      <c r="B19600">
        <f>long_predictions!B19600</f>
        <v>-1.369556492274593E-4</v>
      </c>
      <c r="C19600">
        <f>short_predictions!B19600</f>
        <v>5.1922636139069018E-4</v>
      </c>
      <c r="D19600">
        <f t="shared" si="1533"/>
        <v>0</v>
      </c>
      <c r="E19600">
        <f t="shared" si="1534"/>
        <v>0</v>
      </c>
      <c r="I19600">
        <f t="shared" si="1530"/>
        <v>0</v>
      </c>
      <c r="J19600">
        <f t="shared" si="1531"/>
        <v>-1</v>
      </c>
      <c r="K19600">
        <f t="shared" si="1532"/>
        <v>-1</v>
      </c>
    </row>
    <row r="19601" spans="1:11">
      <c r="A19601" t="str">
        <f>IF(ISBLANK(long_predictions!A19601),"",long_predictions!A19601)</f>
        <v>2018-05-13T09:34:00</v>
      </c>
      <c r="B19601">
        <f>long_predictions!B19601</f>
        <v>-3.027953243895015E-5</v>
      </c>
      <c r="C19601">
        <f>short_predictions!B19601</f>
        <v>1.6023583748482579E-4</v>
      </c>
      <c r="D19601">
        <f t="shared" si="1533"/>
        <v>0</v>
      </c>
      <c r="E19601">
        <f t="shared" si="1534"/>
        <v>0</v>
      </c>
      <c r="I19601">
        <f t="shared" si="1530"/>
        <v>0</v>
      </c>
      <c r="J19601">
        <f t="shared" si="1531"/>
        <v>-1</v>
      </c>
      <c r="K19601">
        <f t="shared" si="1532"/>
        <v>-1</v>
      </c>
    </row>
    <row r="19602" spans="1:11">
      <c r="A19602" t="str">
        <f>IF(ISBLANK(long_predictions!A19602),"",long_predictions!A19602)</f>
        <v>2018-05-13T09:35:00</v>
      </c>
      <c r="B19602">
        <f>long_predictions!B19602</f>
        <v>-2.7678322450817961E-2</v>
      </c>
      <c r="C19602">
        <f>short_predictions!B19602</f>
        <v>4.8353234142637638E-3</v>
      </c>
      <c r="D19602">
        <f t="shared" si="1533"/>
        <v>0</v>
      </c>
      <c r="E19602">
        <f t="shared" si="1534"/>
        <v>0</v>
      </c>
      <c r="I19602">
        <f t="shared" si="1530"/>
        <v>0</v>
      </c>
      <c r="J19602">
        <f t="shared" si="1531"/>
        <v>-1</v>
      </c>
      <c r="K19602">
        <f t="shared" si="1532"/>
        <v>-1</v>
      </c>
    </row>
    <row r="19603" spans="1:11">
      <c r="A19603" t="str">
        <f>IF(ISBLANK(long_predictions!A19603),"",long_predictions!A19603)</f>
        <v>2018-05-13T09:36:00</v>
      </c>
      <c r="B19603">
        <f>long_predictions!B19603</f>
        <v>-2.8253955835570051E-2</v>
      </c>
      <c r="C19603">
        <f>short_predictions!B19603</f>
        <v>4.5185306357136959E-3</v>
      </c>
      <c r="D19603">
        <f t="shared" si="1533"/>
        <v>0</v>
      </c>
      <c r="E19603">
        <f t="shared" si="1534"/>
        <v>0</v>
      </c>
      <c r="I19603">
        <f t="shared" si="1530"/>
        <v>0</v>
      </c>
      <c r="J19603">
        <f t="shared" si="1531"/>
        <v>-1</v>
      </c>
      <c r="K19603">
        <f t="shared" si="1532"/>
        <v>-1</v>
      </c>
    </row>
    <row r="19604" spans="1:11">
      <c r="A19604" t="str">
        <f>IF(ISBLANK(long_predictions!A19604),"",long_predictions!A19604)</f>
        <v>2018-05-13T09:37:00</v>
      </c>
      <c r="B19604">
        <f>long_predictions!B19604</f>
        <v>-2.740555295148684E-2</v>
      </c>
      <c r="C19604">
        <f>short_predictions!B19604</f>
        <v>3.847146117765638E-3</v>
      </c>
      <c r="D19604">
        <f t="shared" si="1533"/>
        <v>0</v>
      </c>
      <c r="E19604">
        <f t="shared" si="1534"/>
        <v>0</v>
      </c>
      <c r="I19604">
        <f t="shared" si="1530"/>
        <v>0</v>
      </c>
      <c r="J19604">
        <f t="shared" si="1531"/>
        <v>-1</v>
      </c>
      <c r="K19604">
        <f t="shared" si="1532"/>
        <v>-1</v>
      </c>
    </row>
    <row r="19605" spans="1:11">
      <c r="A19605" t="str">
        <f>IF(ISBLANK(long_predictions!A19605),"",long_predictions!A19605)</f>
        <v>2018-05-13T09:38:00</v>
      </c>
      <c r="B19605">
        <f>long_predictions!B19605</f>
        <v>-2.7211493643679582E-2</v>
      </c>
      <c r="C19605">
        <f>short_predictions!B19605</f>
        <v>3.1162449089443441E-3</v>
      </c>
      <c r="D19605">
        <f t="shared" si="1533"/>
        <v>0</v>
      </c>
      <c r="E19605">
        <f t="shared" si="1534"/>
        <v>0</v>
      </c>
      <c r="I19605">
        <f t="shared" si="1530"/>
        <v>0</v>
      </c>
      <c r="J19605">
        <f t="shared" si="1531"/>
        <v>-1</v>
      </c>
      <c r="K19605">
        <f t="shared" si="1532"/>
        <v>-1</v>
      </c>
    </row>
    <row r="19606" spans="1:11">
      <c r="A19606" t="str">
        <f>IF(ISBLANK(long_predictions!A19606),"",long_predictions!A19606)</f>
        <v>2018-05-13T09:39:00</v>
      </c>
      <c r="B19606">
        <f>long_predictions!B19606</f>
        <v>-1.9548064981437279E-2</v>
      </c>
      <c r="C19606">
        <f>short_predictions!B19606</f>
        <v>3.1162449089443441E-3</v>
      </c>
      <c r="D19606">
        <f t="shared" si="1533"/>
        <v>0</v>
      </c>
      <c r="E19606">
        <f t="shared" si="1534"/>
        <v>0</v>
      </c>
      <c r="I19606">
        <f t="shared" si="1530"/>
        <v>0</v>
      </c>
      <c r="J19606">
        <f t="shared" si="1531"/>
        <v>-1</v>
      </c>
      <c r="K19606">
        <f t="shared" si="1532"/>
        <v>-1</v>
      </c>
    </row>
    <row r="19607" spans="1:11">
      <c r="A19607" t="str">
        <f>IF(ISBLANK(long_predictions!A19607),"",long_predictions!A19607)</f>
        <v>2018-05-13T09:40:00</v>
      </c>
      <c r="B19607">
        <f>long_predictions!B19607</f>
        <v>-1.8140377038170501E-2</v>
      </c>
      <c r="C19607">
        <f>short_predictions!B19607</f>
        <v>3.0965547580634992E-3</v>
      </c>
      <c r="D19607">
        <f t="shared" si="1533"/>
        <v>0</v>
      </c>
      <c r="E19607">
        <f t="shared" si="1534"/>
        <v>0</v>
      </c>
      <c r="I19607">
        <f t="shared" si="1530"/>
        <v>0</v>
      </c>
      <c r="J19607">
        <f t="shared" si="1531"/>
        <v>-1</v>
      </c>
      <c r="K19607">
        <f t="shared" si="1532"/>
        <v>-1</v>
      </c>
    </row>
    <row r="19608" spans="1:11">
      <c r="A19608" t="str">
        <f>IF(ISBLANK(long_predictions!A19608),"",long_predictions!A19608)</f>
        <v>2018-05-13T09:41:00</v>
      </c>
      <c r="B19608">
        <f>long_predictions!B19608</f>
        <v>-1.8232885090648909E-2</v>
      </c>
      <c r="C19608">
        <f>short_predictions!B19608</f>
        <v>3.0965547580634992E-3</v>
      </c>
      <c r="D19608">
        <f t="shared" si="1533"/>
        <v>0</v>
      </c>
      <c r="E19608">
        <f t="shared" si="1534"/>
        <v>0</v>
      </c>
      <c r="I19608">
        <f t="shared" si="1530"/>
        <v>0</v>
      </c>
      <c r="J19608">
        <f t="shared" si="1531"/>
        <v>-1</v>
      </c>
      <c r="K19608">
        <f t="shared" si="1532"/>
        <v>-1</v>
      </c>
    </row>
    <row r="19609" spans="1:11">
      <c r="A19609" t="str">
        <f>IF(ISBLANK(long_predictions!A19609),"",long_predictions!A19609)</f>
        <v>2018-05-13T09:42:00</v>
      </c>
      <c r="B19609">
        <f>long_predictions!B19609</f>
        <v>-1.8052669837954921E-2</v>
      </c>
      <c r="C19609">
        <f>short_predictions!B19609</f>
        <v>3.0965547580634992E-3</v>
      </c>
      <c r="D19609">
        <f t="shared" si="1533"/>
        <v>0</v>
      </c>
      <c r="E19609">
        <f t="shared" si="1534"/>
        <v>0</v>
      </c>
      <c r="I19609">
        <f t="shared" si="1530"/>
        <v>0</v>
      </c>
      <c r="J19609">
        <f t="shared" si="1531"/>
        <v>-1</v>
      </c>
      <c r="K19609">
        <f t="shared" si="1532"/>
        <v>-1</v>
      </c>
    </row>
    <row r="19610" spans="1:11">
      <c r="A19610" t="str">
        <f>IF(ISBLANK(long_predictions!A19610),"",long_predictions!A19610)</f>
        <v>2018-05-13T09:43:00</v>
      </c>
      <c r="B19610">
        <f>long_predictions!B19610</f>
        <v>-1.7871025182050561E-2</v>
      </c>
      <c r="C19610">
        <f>short_predictions!B19610</f>
        <v>3.0965547580634992E-3</v>
      </c>
      <c r="D19610">
        <f t="shared" si="1533"/>
        <v>0</v>
      </c>
      <c r="E19610">
        <f t="shared" si="1534"/>
        <v>0</v>
      </c>
      <c r="I19610">
        <f t="shared" si="1530"/>
        <v>0</v>
      </c>
      <c r="J19610">
        <f t="shared" si="1531"/>
        <v>-1</v>
      </c>
      <c r="K19610">
        <f t="shared" si="1532"/>
        <v>-1</v>
      </c>
    </row>
    <row r="19611" spans="1:11">
      <c r="A19611" t="str">
        <f>IF(ISBLANK(long_predictions!A19611),"",long_predictions!A19611)</f>
        <v>2018-05-13T09:44:00</v>
      </c>
      <c r="B19611">
        <f>long_predictions!B19611</f>
        <v>-1.7714257115799791E-2</v>
      </c>
      <c r="C19611">
        <f>short_predictions!B19611</f>
        <v>3.0965547580634992E-3</v>
      </c>
      <c r="D19611">
        <f t="shared" si="1533"/>
        <v>0</v>
      </c>
      <c r="E19611">
        <f t="shared" si="1534"/>
        <v>0</v>
      </c>
      <c r="I19611">
        <f t="shared" si="1530"/>
        <v>0</v>
      </c>
      <c r="J19611">
        <f t="shared" si="1531"/>
        <v>-1</v>
      </c>
      <c r="K19611">
        <f t="shared" si="1532"/>
        <v>-1</v>
      </c>
    </row>
    <row r="19612" spans="1:11">
      <c r="A19612" t="str">
        <f>IF(ISBLANK(long_predictions!A19612),"",long_predictions!A19612)</f>
        <v>2018-05-13T09:45:00</v>
      </c>
      <c r="B19612">
        <f>long_predictions!B19612</f>
        <v>-2.002636628605314E-2</v>
      </c>
      <c r="C19612">
        <f>short_predictions!B19612</f>
        <v>1.110845558926804E-2</v>
      </c>
      <c r="D19612">
        <f t="shared" si="1533"/>
        <v>0</v>
      </c>
      <c r="E19612">
        <f t="shared" si="1534"/>
        <v>1</v>
      </c>
      <c r="I19612">
        <f t="shared" si="1530"/>
        <v>0</v>
      </c>
      <c r="J19612">
        <f t="shared" si="1531"/>
        <v>-1</v>
      </c>
      <c r="K19612">
        <f t="shared" si="1532"/>
        <v>-1</v>
      </c>
    </row>
    <row r="19613" spans="1:11">
      <c r="A19613" t="str">
        <f>IF(ISBLANK(long_predictions!A19613),"",long_predictions!A19613)</f>
        <v>2018-05-13T09:46:00</v>
      </c>
      <c r="B19613">
        <f>long_predictions!B19613</f>
        <v>-2.0000225070345681E-2</v>
      </c>
      <c r="C19613">
        <f>short_predictions!B19613</f>
        <v>1.108351345719292E-2</v>
      </c>
      <c r="D19613">
        <f t="shared" si="1533"/>
        <v>0</v>
      </c>
      <c r="E19613">
        <f t="shared" si="1534"/>
        <v>1</v>
      </c>
      <c r="I19613">
        <f t="shared" si="1530"/>
        <v>0</v>
      </c>
      <c r="J19613">
        <f t="shared" si="1531"/>
        <v>-1</v>
      </c>
      <c r="K19613">
        <f t="shared" si="1532"/>
        <v>-1</v>
      </c>
    </row>
    <row r="19614" spans="1:11">
      <c r="A19614" t="str">
        <f>IF(ISBLANK(long_predictions!A19614),"",long_predictions!A19614)</f>
        <v>2018-05-13T09:47:00</v>
      </c>
      <c r="B19614">
        <f>long_predictions!B19614</f>
        <v>-1.9962759501224829E-2</v>
      </c>
      <c r="C19614">
        <f>short_predictions!B19614</f>
        <v>1.1072479066395521E-2</v>
      </c>
      <c r="D19614">
        <f t="shared" si="1533"/>
        <v>0</v>
      </c>
      <c r="E19614">
        <f t="shared" si="1534"/>
        <v>1</v>
      </c>
      <c r="I19614">
        <f t="shared" si="1530"/>
        <v>0</v>
      </c>
      <c r="J19614">
        <f t="shared" si="1531"/>
        <v>-1</v>
      </c>
      <c r="K19614">
        <f t="shared" si="1532"/>
        <v>-1</v>
      </c>
    </row>
    <row r="19615" spans="1:11">
      <c r="A19615" t="str">
        <f>IF(ISBLANK(long_predictions!A19615),"",long_predictions!A19615)</f>
        <v>2018-05-13T09:48:00</v>
      </c>
      <c r="B19615">
        <f>long_predictions!B19615</f>
        <v>-1.981330421110164E-2</v>
      </c>
      <c r="C19615">
        <f>short_predictions!B19615</f>
        <v>1.1072479066395521E-2</v>
      </c>
      <c r="D19615">
        <f t="shared" si="1533"/>
        <v>0</v>
      </c>
      <c r="E19615">
        <f t="shared" si="1534"/>
        <v>1</v>
      </c>
      <c r="I19615">
        <f t="shared" si="1530"/>
        <v>0</v>
      </c>
      <c r="J19615">
        <f t="shared" si="1531"/>
        <v>-1</v>
      </c>
      <c r="K19615">
        <f t="shared" si="1532"/>
        <v>-1</v>
      </c>
    </row>
    <row r="19616" spans="1:11">
      <c r="A19616" t="str">
        <f>IF(ISBLANK(long_predictions!A19616),"",long_predictions!A19616)</f>
        <v>2018-05-13T09:49:00</v>
      </c>
      <c r="B19616">
        <f>long_predictions!B19616</f>
        <v>-1.9730969742186379E-2</v>
      </c>
      <c r="C19616">
        <f>short_predictions!B19616</f>
        <v>1.1072479066395521E-2</v>
      </c>
      <c r="D19616">
        <f t="shared" si="1533"/>
        <v>0</v>
      </c>
      <c r="E19616">
        <f t="shared" si="1534"/>
        <v>1</v>
      </c>
      <c r="I19616">
        <f t="shared" si="1530"/>
        <v>0</v>
      </c>
      <c r="J19616">
        <f t="shared" si="1531"/>
        <v>-1</v>
      </c>
      <c r="K19616">
        <f t="shared" si="1532"/>
        <v>-1</v>
      </c>
    </row>
    <row r="19617" spans="1:11">
      <c r="A19617" t="str">
        <f>IF(ISBLANK(long_predictions!A19617),"",long_predictions!A19617)</f>
        <v>2018-05-13T09:50:00</v>
      </c>
      <c r="B19617">
        <f>long_predictions!B19617</f>
        <v>-2.034646371032111E-2</v>
      </c>
      <c r="C19617">
        <f>short_predictions!B19617</f>
        <v>1.456960714123273E-2</v>
      </c>
      <c r="D19617">
        <f t="shared" si="1533"/>
        <v>0</v>
      </c>
      <c r="E19617">
        <f t="shared" si="1534"/>
        <v>1</v>
      </c>
      <c r="I19617">
        <f t="shared" si="1530"/>
        <v>0</v>
      </c>
      <c r="J19617">
        <f t="shared" si="1531"/>
        <v>-1</v>
      </c>
      <c r="K19617">
        <f t="shared" si="1532"/>
        <v>-1</v>
      </c>
    </row>
    <row r="19618" spans="1:11">
      <c r="A19618" t="str">
        <f>IF(ISBLANK(long_predictions!A19618),"",long_predictions!A19618)</f>
        <v>2018-05-13T09:51:00</v>
      </c>
      <c r="B19618">
        <f>long_predictions!B19618</f>
        <v>-2.0408422432096091E-2</v>
      </c>
      <c r="C19618">
        <f>short_predictions!B19618</f>
        <v>1.458064153203012E-2</v>
      </c>
      <c r="D19618">
        <f t="shared" si="1533"/>
        <v>0</v>
      </c>
      <c r="E19618">
        <f t="shared" si="1534"/>
        <v>1</v>
      </c>
      <c r="I19618">
        <f t="shared" si="1530"/>
        <v>0</v>
      </c>
      <c r="J19618">
        <f t="shared" si="1531"/>
        <v>-1</v>
      </c>
      <c r="K19618">
        <f t="shared" si="1532"/>
        <v>-1</v>
      </c>
    </row>
    <row r="19619" spans="1:11">
      <c r="A19619" t="str">
        <f>IF(ISBLANK(long_predictions!A19619),"",long_predictions!A19619)</f>
        <v>2018-05-13T09:52:00</v>
      </c>
      <c r="B19619">
        <f>long_predictions!B19619</f>
        <v>-2.0330588248975209E-2</v>
      </c>
      <c r="C19619">
        <f>short_predictions!B19619</f>
        <v>1.456960714123273E-2</v>
      </c>
      <c r="D19619">
        <f t="shared" si="1533"/>
        <v>0</v>
      </c>
      <c r="E19619">
        <f t="shared" si="1534"/>
        <v>1</v>
      </c>
      <c r="I19619">
        <f t="shared" si="1530"/>
        <v>0</v>
      </c>
      <c r="J19619">
        <f t="shared" si="1531"/>
        <v>-1</v>
      </c>
      <c r="K19619">
        <f t="shared" si="1532"/>
        <v>-1</v>
      </c>
    </row>
    <row r="19620" spans="1:11">
      <c r="A19620" t="str">
        <f>IF(ISBLANK(long_predictions!A19620),"",long_predictions!A19620)</f>
        <v>2018-05-13T09:53:00</v>
      </c>
      <c r="B19620">
        <f>long_predictions!B19620</f>
        <v>-2.029748285842492E-2</v>
      </c>
      <c r="C19620">
        <f>short_predictions!B19620</f>
        <v>1.456960714123273E-2</v>
      </c>
      <c r="D19620">
        <f t="shared" si="1533"/>
        <v>0</v>
      </c>
      <c r="E19620">
        <f t="shared" si="1534"/>
        <v>1</v>
      </c>
      <c r="I19620">
        <f t="shared" si="1530"/>
        <v>0</v>
      </c>
      <c r="J19620">
        <f t="shared" si="1531"/>
        <v>-1</v>
      </c>
      <c r="K19620">
        <f t="shared" si="1532"/>
        <v>-1</v>
      </c>
    </row>
    <row r="19621" spans="1:11">
      <c r="A19621" t="str">
        <f>IF(ISBLANK(long_predictions!A19621),"",long_predictions!A19621)</f>
        <v>2018-05-13T09:54:00</v>
      </c>
      <c r="B19621">
        <f>long_predictions!B19621</f>
        <v>-2.0247015135537921E-2</v>
      </c>
      <c r="C19621">
        <f>short_predictions!B19621</f>
        <v>1.4557338294791311E-2</v>
      </c>
      <c r="D19621">
        <f t="shared" si="1533"/>
        <v>0</v>
      </c>
      <c r="E19621">
        <f t="shared" si="1534"/>
        <v>1</v>
      </c>
      <c r="I19621">
        <f t="shared" si="1530"/>
        <v>0</v>
      </c>
      <c r="J19621">
        <f t="shared" si="1531"/>
        <v>-1</v>
      </c>
      <c r="K19621">
        <f t="shared" si="1532"/>
        <v>-1</v>
      </c>
    </row>
    <row r="19622" spans="1:11">
      <c r="A19622" t="str">
        <f>IF(ISBLANK(long_predictions!A19622),"",long_predictions!A19622)</f>
        <v>2018-05-13T09:55:00</v>
      </c>
      <c r="B19622">
        <f>long_predictions!B19622</f>
        <v>-1.9495639001123659E-2</v>
      </c>
      <c r="C19622">
        <f>short_predictions!B19622</f>
        <v>1.1060210219954099E-2</v>
      </c>
      <c r="D19622">
        <f t="shared" si="1533"/>
        <v>0</v>
      </c>
      <c r="E19622">
        <f t="shared" si="1534"/>
        <v>1</v>
      </c>
      <c r="I19622">
        <f t="shared" si="1530"/>
        <v>0</v>
      </c>
      <c r="J19622">
        <f t="shared" si="1531"/>
        <v>-1</v>
      </c>
      <c r="K19622">
        <f t="shared" si="1532"/>
        <v>-1</v>
      </c>
    </row>
    <row r="19623" spans="1:11">
      <c r="A19623" t="str">
        <f>IF(ISBLANK(long_predictions!A19623),"",long_predictions!A19623)</f>
        <v>2018-05-13T09:56:00</v>
      </c>
      <c r="B19623">
        <f>long_predictions!B19623</f>
        <v>-1.9608260146755169E-2</v>
      </c>
      <c r="C19623">
        <f>short_predictions!B19623</f>
        <v>1.1040086918888119E-2</v>
      </c>
      <c r="D19623">
        <f t="shared" si="1533"/>
        <v>0</v>
      </c>
      <c r="E19623">
        <f t="shared" si="1534"/>
        <v>1</v>
      </c>
      <c r="I19623">
        <f t="shared" si="1530"/>
        <v>0</v>
      </c>
      <c r="J19623">
        <f t="shared" si="1531"/>
        <v>-1</v>
      </c>
      <c r="K19623">
        <f t="shared" si="1532"/>
        <v>-1</v>
      </c>
    </row>
    <row r="19624" spans="1:11">
      <c r="A19624" t="str">
        <f>IF(ISBLANK(long_predictions!A19624),"",long_predictions!A19624)</f>
        <v>2018-05-13T09:57:00</v>
      </c>
      <c r="B19624">
        <f>long_predictions!B19624</f>
        <v>-1.9450838731456119E-2</v>
      </c>
      <c r="C19624">
        <f>short_predictions!B19624</f>
        <v>1.102220463577692E-2</v>
      </c>
      <c r="D19624">
        <f t="shared" si="1533"/>
        <v>0</v>
      </c>
      <c r="E19624">
        <f t="shared" si="1534"/>
        <v>1</v>
      </c>
      <c r="I19624">
        <f t="shared" si="1530"/>
        <v>0</v>
      </c>
      <c r="J19624">
        <f t="shared" si="1531"/>
        <v>-1</v>
      </c>
      <c r="K19624">
        <f t="shared" si="1532"/>
        <v>-1</v>
      </c>
    </row>
    <row r="19625" spans="1:11">
      <c r="A19625" t="str">
        <f>IF(ISBLANK(long_predictions!A19625),"",long_predictions!A19625)</f>
        <v>2018-05-13T09:58:00</v>
      </c>
      <c r="B19625">
        <f>long_predictions!B19625</f>
        <v>-1.8351874395145469E-2</v>
      </c>
      <c r="C19625">
        <f>short_predictions!B19625</f>
        <v>1.102220463577692E-2</v>
      </c>
      <c r="D19625">
        <f t="shared" si="1533"/>
        <v>0</v>
      </c>
      <c r="E19625">
        <f t="shared" si="1534"/>
        <v>1</v>
      </c>
      <c r="I19625">
        <f t="shared" si="1530"/>
        <v>0</v>
      </c>
      <c r="J19625">
        <f t="shared" si="1531"/>
        <v>-1</v>
      </c>
      <c r="K19625">
        <f t="shared" si="1532"/>
        <v>-1</v>
      </c>
    </row>
    <row r="19626" spans="1:11">
      <c r="A19626" t="str">
        <f>IF(ISBLANK(long_predictions!A19626),"",long_predictions!A19626)</f>
        <v>2018-05-13T09:59:00</v>
      </c>
      <c r="B19626">
        <f>long_predictions!B19626</f>
        <v>-1.847630602359334E-2</v>
      </c>
      <c r="C19626">
        <f>short_predictions!B19626</f>
        <v>1.102220463577692E-2</v>
      </c>
      <c r="D19626">
        <f t="shared" si="1533"/>
        <v>0</v>
      </c>
      <c r="E19626">
        <f t="shared" si="1534"/>
        <v>1</v>
      </c>
      <c r="I19626">
        <f t="shared" si="1530"/>
        <v>0</v>
      </c>
      <c r="J19626">
        <f t="shared" si="1531"/>
        <v>-1</v>
      </c>
      <c r="K19626">
        <f t="shared" si="1532"/>
        <v>-1</v>
      </c>
    </row>
    <row r="19627" spans="1:11">
      <c r="A19627" t="str">
        <f>IF(ISBLANK(long_predictions!A19627),"",long_predictions!A19627)</f>
        <v>2018-05-13T10:00:00</v>
      </c>
      <c r="B19627">
        <f>long_predictions!B19627</f>
        <v>-8.0192975481935876E-3</v>
      </c>
      <c r="C19627">
        <f>short_predictions!B19627</f>
        <v>6.1845068235857918E-3</v>
      </c>
      <c r="D19627">
        <f t="shared" si="1533"/>
        <v>0</v>
      </c>
      <c r="E19627">
        <f t="shared" si="1534"/>
        <v>0</v>
      </c>
      <c r="I19627">
        <f t="shared" si="1530"/>
        <v>0</v>
      </c>
      <c r="J19627">
        <f t="shared" si="1531"/>
        <v>-1</v>
      </c>
      <c r="K19627">
        <f t="shared" si="1532"/>
        <v>-1</v>
      </c>
    </row>
    <row r="19628" spans="1:11">
      <c r="A19628" t="str">
        <f>IF(ISBLANK(long_predictions!A19628),"",long_predictions!A19628)</f>
        <v>2018-05-13T10:01:00</v>
      </c>
      <c r="B19628">
        <f>long_predictions!B19628</f>
        <v>-8.0641403280375251E-3</v>
      </c>
      <c r="C19628">
        <f>short_predictions!B19628</f>
        <v>6.1845068235857918E-3</v>
      </c>
      <c r="D19628">
        <f t="shared" si="1533"/>
        <v>0</v>
      </c>
      <c r="E19628">
        <f t="shared" si="1534"/>
        <v>0</v>
      </c>
      <c r="I19628">
        <f t="shared" si="1530"/>
        <v>0</v>
      </c>
      <c r="J19628">
        <f t="shared" si="1531"/>
        <v>-1</v>
      </c>
      <c r="K19628">
        <f t="shared" si="1532"/>
        <v>-1</v>
      </c>
    </row>
    <row r="19629" spans="1:11">
      <c r="A19629" t="str">
        <f>IF(ISBLANK(long_predictions!A19629),"",long_predictions!A19629)</f>
        <v>2018-05-13T10:02:00</v>
      </c>
      <c r="B19629">
        <f>long_predictions!B19629</f>
        <v>-8.1293659469652887E-3</v>
      </c>
      <c r="C19629">
        <f>short_predictions!B19629</f>
        <v>6.1845068235857918E-3</v>
      </c>
      <c r="D19629">
        <f t="shared" si="1533"/>
        <v>0</v>
      </c>
      <c r="E19629">
        <f t="shared" si="1534"/>
        <v>0</v>
      </c>
      <c r="I19629">
        <f t="shared" si="1530"/>
        <v>0</v>
      </c>
      <c r="J19629">
        <f t="shared" si="1531"/>
        <v>-1</v>
      </c>
      <c r="K19629">
        <f t="shared" si="1532"/>
        <v>-1</v>
      </c>
    </row>
    <row r="19630" spans="1:11">
      <c r="A19630" t="str">
        <f>IF(ISBLANK(long_predictions!A19630),"",long_predictions!A19630)</f>
        <v>2018-05-13T10:03:00</v>
      </c>
      <c r="B19630">
        <f>long_predictions!B19630</f>
        <v>-8.1259632972943991E-3</v>
      </c>
      <c r="C19630">
        <f>short_predictions!B19630</f>
        <v>6.1921710976762367E-3</v>
      </c>
      <c r="D19630">
        <f t="shared" si="1533"/>
        <v>0</v>
      </c>
      <c r="E19630">
        <f t="shared" si="1534"/>
        <v>0</v>
      </c>
      <c r="I19630">
        <f t="shared" si="1530"/>
        <v>0</v>
      </c>
      <c r="J19630">
        <f t="shared" si="1531"/>
        <v>-1</v>
      </c>
      <c r="K19630">
        <f t="shared" si="1532"/>
        <v>-1</v>
      </c>
    </row>
    <row r="19631" spans="1:11">
      <c r="A19631" t="str">
        <f>IF(ISBLANK(long_predictions!A19631),"",long_predictions!A19631)</f>
        <v>2018-05-13T10:04:00</v>
      </c>
      <c r="B19631">
        <f>long_predictions!B19631</f>
        <v>-8.2099095238064961E-3</v>
      </c>
      <c r="C19631">
        <f>short_predictions!B19631</f>
        <v>6.2226307949248766E-3</v>
      </c>
      <c r="D19631">
        <f t="shared" si="1533"/>
        <v>0</v>
      </c>
      <c r="E19631">
        <f t="shared" si="1534"/>
        <v>0</v>
      </c>
      <c r="I19631">
        <f t="shared" si="1530"/>
        <v>0</v>
      </c>
      <c r="J19631">
        <f t="shared" si="1531"/>
        <v>-1</v>
      </c>
      <c r="K19631">
        <f t="shared" si="1532"/>
        <v>-1</v>
      </c>
    </row>
    <row r="19632" spans="1:11">
      <c r="A19632" t="str">
        <f>IF(ISBLANK(long_predictions!A19632),"",long_predictions!A19632)</f>
        <v>2018-05-13T10:05:00</v>
      </c>
      <c r="B19632">
        <f>long_predictions!B19632</f>
        <v>-7.6804941717048148E-3</v>
      </c>
      <c r="C19632">
        <f>short_predictions!B19632</f>
        <v>6.004224418923447E-3</v>
      </c>
      <c r="D19632">
        <f t="shared" si="1533"/>
        <v>0</v>
      </c>
      <c r="E19632">
        <f t="shared" si="1534"/>
        <v>0</v>
      </c>
      <c r="I19632">
        <f t="shared" si="1530"/>
        <v>0</v>
      </c>
      <c r="J19632">
        <f t="shared" si="1531"/>
        <v>-1</v>
      </c>
      <c r="K19632">
        <f t="shared" si="1532"/>
        <v>-1</v>
      </c>
    </row>
    <row r="19633" spans="1:11">
      <c r="A19633" t="str">
        <f>IF(ISBLANK(long_predictions!A19633),"",long_predictions!A19633)</f>
        <v>2018-05-13T10:06:00</v>
      </c>
      <c r="B19633">
        <f>long_predictions!B19633</f>
        <v>-2.92622170235463E-2</v>
      </c>
      <c r="C19633">
        <f>short_predictions!B19633</f>
        <v>7.2788824505317694E-3</v>
      </c>
      <c r="D19633">
        <f t="shared" si="1533"/>
        <v>0</v>
      </c>
      <c r="E19633">
        <f t="shared" si="1534"/>
        <v>0</v>
      </c>
      <c r="I19633">
        <f t="shared" si="1530"/>
        <v>0</v>
      </c>
      <c r="J19633">
        <f t="shared" si="1531"/>
        <v>-1</v>
      </c>
      <c r="K19633">
        <f t="shared" si="1532"/>
        <v>-1</v>
      </c>
    </row>
    <row r="19634" spans="1:11">
      <c r="A19634" t="str">
        <f>IF(ISBLANK(long_predictions!A19634),"",long_predictions!A19634)</f>
        <v>2018-05-13T10:07:00</v>
      </c>
      <c r="B19634">
        <f>long_predictions!B19634</f>
        <v>-2.9290328968989261E-2</v>
      </c>
      <c r="C19634">
        <f>short_predictions!B19634</f>
        <v>7.2788824505317694E-3</v>
      </c>
      <c r="D19634">
        <f t="shared" si="1533"/>
        <v>0</v>
      </c>
      <c r="E19634">
        <f t="shared" si="1534"/>
        <v>0</v>
      </c>
      <c r="I19634">
        <f t="shared" si="1530"/>
        <v>0</v>
      </c>
      <c r="J19634">
        <f t="shared" si="1531"/>
        <v>-1</v>
      </c>
      <c r="K19634">
        <f t="shared" si="1532"/>
        <v>-1</v>
      </c>
    </row>
    <row r="19635" spans="1:11">
      <c r="A19635" t="str">
        <f>IF(ISBLANK(long_predictions!A19635),"",long_predictions!A19635)</f>
        <v>2018-05-13T10:08:00</v>
      </c>
      <c r="B19635">
        <f>long_predictions!B19635</f>
        <v>-2.91832661945866E-2</v>
      </c>
      <c r="C19635">
        <f>short_predictions!B19635</f>
        <v>7.1652360538417116E-3</v>
      </c>
      <c r="D19635">
        <f t="shared" si="1533"/>
        <v>0</v>
      </c>
      <c r="E19635">
        <f t="shared" si="1534"/>
        <v>0</v>
      </c>
      <c r="I19635">
        <f t="shared" si="1530"/>
        <v>0</v>
      </c>
      <c r="J19635">
        <f t="shared" si="1531"/>
        <v>-1</v>
      </c>
      <c r="K19635">
        <f t="shared" si="1532"/>
        <v>-1</v>
      </c>
    </row>
    <row r="19636" spans="1:11">
      <c r="A19636" t="str">
        <f>IF(ISBLANK(long_predictions!A19636),"",long_predictions!A19636)</f>
        <v>2018-05-13T10:09:00</v>
      </c>
      <c r="B19636">
        <f>long_predictions!B19636</f>
        <v>-2.8795979111689358E-2</v>
      </c>
      <c r="C19636">
        <f>short_predictions!B19636</f>
        <v>7.1652360538417116E-3</v>
      </c>
      <c r="D19636">
        <f t="shared" si="1533"/>
        <v>0</v>
      </c>
      <c r="E19636">
        <f t="shared" si="1534"/>
        <v>0</v>
      </c>
      <c r="I19636">
        <f t="shared" si="1530"/>
        <v>0</v>
      </c>
      <c r="J19636">
        <f t="shared" si="1531"/>
        <v>-1</v>
      </c>
      <c r="K19636">
        <f t="shared" si="1532"/>
        <v>-1</v>
      </c>
    </row>
    <row r="19637" spans="1:11">
      <c r="A19637" t="str">
        <f>IF(ISBLANK(long_predictions!A19637),"",long_predictions!A19637)</f>
        <v>2018-05-13T10:10:00</v>
      </c>
      <c r="B19637">
        <f>long_predictions!B19637</f>
        <v>-2.9009055266770969E-2</v>
      </c>
      <c r="C19637">
        <f>short_predictions!B19637</f>
        <v>7.1652360538417116E-3</v>
      </c>
      <c r="D19637">
        <f t="shared" si="1533"/>
        <v>0</v>
      </c>
      <c r="E19637">
        <f t="shared" si="1534"/>
        <v>0</v>
      </c>
      <c r="I19637">
        <f t="shared" si="1530"/>
        <v>0</v>
      </c>
      <c r="J19637">
        <f t="shared" si="1531"/>
        <v>-1</v>
      </c>
      <c r="K19637">
        <f t="shared" si="1532"/>
        <v>-1</v>
      </c>
    </row>
    <row r="19638" spans="1:11">
      <c r="A19638" t="str">
        <f>IF(ISBLANK(long_predictions!A19638),"",long_predictions!A19638)</f>
        <v>2018-05-13T10:11:00</v>
      </c>
      <c r="B19638">
        <f>long_predictions!B19638</f>
        <v>-2.915851932743992E-2</v>
      </c>
      <c r="C19638">
        <f>short_predictions!B19638</f>
        <v>7.1876787176935863E-3</v>
      </c>
      <c r="D19638">
        <f t="shared" si="1533"/>
        <v>0</v>
      </c>
      <c r="E19638">
        <f t="shared" si="1534"/>
        <v>0</v>
      </c>
      <c r="I19638">
        <f t="shared" si="1530"/>
        <v>0</v>
      </c>
      <c r="J19638">
        <f t="shared" si="1531"/>
        <v>-1</v>
      </c>
      <c r="K19638">
        <f t="shared" si="1532"/>
        <v>-1</v>
      </c>
    </row>
    <row r="19639" spans="1:11">
      <c r="A19639" t="str">
        <f>IF(ISBLANK(long_predictions!A19639),"",long_predictions!A19639)</f>
        <v>2018-05-13T10:12:00</v>
      </c>
      <c r="B19639">
        <f>long_predictions!B19639</f>
        <v>-2.9222432205035911E-2</v>
      </c>
      <c r="C19639">
        <f>short_predictions!B19639</f>
        <v>7.2788824505317694E-3</v>
      </c>
      <c r="D19639">
        <f t="shared" si="1533"/>
        <v>0</v>
      </c>
      <c r="E19639">
        <f t="shared" si="1534"/>
        <v>0</v>
      </c>
      <c r="I19639">
        <f t="shared" si="1530"/>
        <v>0</v>
      </c>
      <c r="J19639">
        <f t="shared" si="1531"/>
        <v>-1</v>
      </c>
      <c r="K19639">
        <f t="shared" si="1532"/>
        <v>-1</v>
      </c>
    </row>
    <row r="19640" spans="1:11">
      <c r="A19640" t="str">
        <f>IF(ISBLANK(long_predictions!A19640),"",long_predictions!A19640)</f>
        <v>2018-05-13T10:13:00</v>
      </c>
      <c r="B19640">
        <f>long_predictions!B19640</f>
        <v>-2.9281442257365779E-2</v>
      </c>
      <c r="C19640">
        <f>short_predictions!B19640</f>
        <v>7.2788824505317694E-3</v>
      </c>
      <c r="D19640">
        <f t="shared" si="1533"/>
        <v>0</v>
      </c>
      <c r="E19640">
        <f t="shared" si="1534"/>
        <v>0</v>
      </c>
      <c r="I19640">
        <f t="shared" si="1530"/>
        <v>0</v>
      </c>
      <c r="J19640">
        <f t="shared" si="1531"/>
        <v>-1</v>
      </c>
      <c r="K19640">
        <f t="shared" si="1532"/>
        <v>-1</v>
      </c>
    </row>
    <row r="19641" spans="1:11">
      <c r="A19641" t="str">
        <f>IF(ISBLANK(long_predictions!A19641),"",long_predictions!A19641)</f>
        <v>2018-05-13T10:14:00</v>
      </c>
      <c r="B19641">
        <f>long_predictions!B19641</f>
        <v>-2.934056001113455E-2</v>
      </c>
      <c r="C19641">
        <f>short_predictions!B19641</f>
        <v>7.2788824505317694E-3</v>
      </c>
      <c r="D19641">
        <f t="shared" si="1533"/>
        <v>0</v>
      </c>
      <c r="E19641">
        <f t="shared" si="1534"/>
        <v>0</v>
      </c>
      <c r="I19641">
        <f t="shared" si="1530"/>
        <v>0</v>
      </c>
      <c r="J19641">
        <f t="shared" si="1531"/>
        <v>-1</v>
      </c>
      <c r="K19641">
        <f t="shared" si="1532"/>
        <v>-1</v>
      </c>
    </row>
    <row r="19642" spans="1:11">
      <c r="A19642" t="str">
        <f>IF(ISBLANK(long_predictions!A19642),"",long_predictions!A19642)</f>
        <v>2018-05-13T10:15:00</v>
      </c>
      <c r="B19642">
        <f>long_predictions!B19642</f>
        <v>-2.9339971847299841E-2</v>
      </c>
      <c r="C19642">
        <f>short_predictions!B19642</f>
        <v>7.3130299998615013E-3</v>
      </c>
      <c r="D19642">
        <f t="shared" si="1533"/>
        <v>0</v>
      </c>
      <c r="E19642">
        <f t="shared" si="1534"/>
        <v>0</v>
      </c>
      <c r="I19642">
        <f t="shared" si="1530"/>
        <v>0</v>
      </c>
      <c r="J19642">
        <f t="shared" si="1531"/>
        <v>-1</v>
      </c>
      <c r="K19642">
        <f t="shared" si="1532"/>
        <v>-1</v>
      </c>
    </row>
    <row r="19643" spans="1:11">
      <c r="A19643" t="str">
        <f>IF(ISBLANK(long_predictions!A19643),"",long_predictions!A19643)</f>
        <v>2018-05-13T10:16:00</v>
      </c>
      <c r="B19643">
        <f>long_predictions!B19643</f>
        <v>-2.9348380066999191E-2</v>
      </c>
      <c r="C19643">
        <f>short_predictions!B19643</f>
        <v>7.3130299998615013E-3</v>
      </c>
      <c r="D19643">
        <f t="shared" si="1533"/>
        <v>0</v>
      </c>
      <c r="E19643">
        <f t="shared" si="1534"/>
        <v>0</v>
      </c>
      <c r="I19643">
        <f t="shared" si="1530"/>
        <v>0</v>
      </c>
      <c r="J19643">
        <f t="shared" si="1531"/>
        <v>-1</v>
      </c>
      <c r="K19643">
        <f t="shared" si="1532"/>
        <v>-1</v>
      </c>
    </row>
    <row r="19644" spans="1:11">
      <c r="A19644" t="str">
        <f>IF(ISBLANK(long_predictions!A19644),"",long_predictions!A19644)</f>
        <v>2018-05-13T10:17:00</v>
      </c>
      <c r="B19644">
        <f>long_predictions!B19644</f>
        <v>-2.9324652370129031E-2</v>
      </c>
      <c r="C19644">
        <f>short_predictions!B19644</f>
        <v>7.3130299998615013E-3</v>
      </c>
      <c r="D19644">
        <f t="shared" si="1533"/>
        <v>0</v>
      </c>
      <c r="E19644">
        <f t="shared" si="1534"/>
        <v>0</v>
      </c>
      <c r="I19644">
        <f t="shared" si="1530"/>
        <v>0</v>
      </c>
      <c r="J19644">
        <f t="shared" si="1531"/>
        <v>-1</v>
      </c>
      <c r="K19644">
        <f t="shared" si="1532"/>
        <v>-1</v>
      </c>
    </row>
    <row r="19645" spans="1:11">
      <c r="A19645" t="str">
        <f>IF(ISBLANK(long_predictions!A19645),"",long_predictions!A19645)</f>
        <v>2018-05-13T10:18:00</v>
      </c>
      <c r="B19645">
        <f>long_predictions!B19645</f>
        <v>-2.9348380066999191E-2</v>
      </c>
      <c r="C19645">
        <f>short_predictions!B19645</f>
        <v>7.3130299998615013E-3</v>
      </c>
      <c r="D19645">
        <f t="shared" si="1533"/>
        <v>0</v>
      </c>
      <c r="E19645">
        <f t="shared" si="1534"/>
        <v>0</v>
      </c>
      <c r="I19645">
        <f t="shared" si="1530"/>
        <v>0</v>
      </c>
      <c r="J19645">
        <f t="shared" si="1531"/>
        <v>-1</v>
      </c>
      <c r="K19645">
        <f t="shared" si="1532"/>
        <v>-1</v>
      </c>
    </row>
    <row r="19646" spans="1:11">
      <c r="A19646" t="str">
        <f>IF(ISBLANK(long_predictions!A19646),"",long_predictions!A19646)</f>
        <v>2018-05-13T10:19:00</v>
      </c>
      <c r="B19646">
        <f>long_predictions!B19646</f>
        <v>-2.9455640892828729E-2</v>
      </c>
      <c r="C19646">
        <f>short_predictions!B19646</f>
        <v>7.3130299998615013E-3</v>
      </c>
      <c r="D19646">
        <f t="shared" si="1533"/>
        <v>0</v>
      </c>
      <c r="E19646">
        <f t="shared" si="1534"/>
        <v>0</v>
      </c>
      <c r="I19646">
        <f t="shared" si="1530"/>
        <v>0</v>
      </c>
      <c r="J19646">
        <f t="shared" si="1531"/>
        <v>-1</v>
      </c>
      <c r="K19646">
        <f t="shared" si="1532"/>
        <v>-1</v>
      </c>
    </row>
    <row r="19647" spans="1:11">
      <c r="A19647" t="str">
        <f>IF(ISBLANK(long_predictions!A19647),"",long_predictions!A19647)</f>
        <v>2018-05-13T10:20:00</v>
      </c>
      <c r="B19647">
        <f>long_predictions!B19647</f>
        <v>-2.9650027676821789E-2</v>
      </c>
      <c r="C19647">
        <f>short_predictions!B19647</f>
        <v>7.3686341439712279E-3</v>
      </c>
      <c r="D19647">
        <f t="shared" si="1533"/>
        <v>0</v>
      </c>
      <c r="E19647">
        <f t="shared" si="1534"/>
        <v>0</v>
      </c>
      <c r="I19647">
        <f t="shared" si="1530"/>
        <v>0</v>
      </c>
      <c r="J19647">
        <f t="shared" si="1531"/>
        <v>-1</v>
      </c>
      <c r="K19647">
        <f t="shared" si="1532"/>
        <v>-1</v>
      </c>
    </row>
    <row r="19648" spans="1:11">
      <c r="A19648" t="str">
        <f>IF(ISBLANK(long_predictions!A19648),"",long_predictions!A19648)</f>
        <v>2018-05-13T10:21:00</v>
      </c>
      <c r="B19648">
        <f>long_predictions!B19648</f>
        <v>-2.9678208832866721E-2</v>
      </c>
      <c r="C19648">
        <f>short_predictions!B19648</f>
        <v>7.3865538045224874E-3</v>
      </c>
      <c r="D19648">
        <f t="shared" si="1533"/>
        <v>0</v>
      </c>
      <c r="E19648">
        <f t="shared" si="1534"/>
        <v>0</v>
      </c>
      <c r="I19648">
        <f t="shared" si="1530"/>
        <v>0</v>
      </c>
      <c r="J19648">
        <f t="shared" si="1531"/>
        <v>-1</v>
      </c>
      <c r="K19648">
        <f t="shared" si="1532"/>
        <v>-1</v>
      </c>
    </row>
    <row r="19649" spans="1:11">
      <c r="A19649" t="str">
        <f>IF(ISBLANK(long_predictions!A19649),"",long_predictions!A19649)</f>
        <v>2018-05-13T10:22:00</v>
      </c>
      <c r="B19649">
        <f>long_predictions!B19649</f>
        <v>-2.9521705301196029E-2</v>
      </c>
      <c r="C19649">
        <f>short_predictions!B19649</f>
        <v>7.3616054673367936E-3</v>
      </c>
      <c r="D19649">
        <f t="shared" si="1533"/>
        <v>0</v>
      </c>
      <c r="E19649">
        <f t="shared" si="1534"/>
        <v>0</v>
      </c>
      <c r="I19649">
        <f t="shared" si="1530"/>
        <v>0</v>
      </c>
      <c r="J19649">
        <f t="shared" si="1531"/>
        <v>-1</v>
      </c>
      <c r="K19649">
        <f t="shared" si="1532"/>
        <v>-1</v>
      </c>
    </row>
    <row r="19650" spans="1:11">
      <c r="A19650" t="str">
        <f>IF(ISBLANK(long_predictions!A19650),"",long_predictions!A19650)</f>
        <v>2018-05-13T10:23:00</v>
      </c>
      <c r="B19650">
        <f>long_predictions!B19650</f>
        <v>-2.9349213641511471E-2</v>
      </c>
      <c r="C19650">
        <f>short_predictions!B19650</f>
        <v>7.2851151756192101E-3</v>
      </c>
      <c r="D19650">
        <f t="shared" si="1533"/>
        <v>0</v>
      </c>
      <c r="E19650">
        <f t="shared" si="1534"/>
        <v>0</v>
      </c>
      <c r="I19650">
        <f t="shared" ref="I19650:I19713" si="1535">IF(B19650&gt;0.005,1,0)</f>
        <v>0</v>
      </c>
      <c r="J19650">
        <f t="shared" ref="J19650:J19713" si="1536">IF(C19650&gt;0,-1,0)</f>
        <v>-1</v>
      </c>
      <c r="K19650">
        <f t="shared" ref="K19650:K19713" si="1537">I19650+J19650</f>
        <v>-1</v>
      </c>
    </row>
    <row r="19651" spans="1:11">
      <c r="A19651" t="str">
        <f>IF(ISBLANK(long_predictions!A19651),"",long_predictions!A19651)</f>
        <v>2018-05-13T10:24:00</v>
      </c>
      <c r="B19651">
        <f>long_predictions!B19651</f>
        <v>-2.9337424562903891E-2</v>
      </c>
      <c r="C19651">
        <f>short_predictions!B19651</f>
        <v>7.303477600479686E-3</v>
      </c>
      <c r="D19651">
        <f t="shared" ref="D19651:D19714" si="1538">IF(B19651&gt;0.01,1,0)</f>
        <v>0</v>
      </c>
      <c r="E19651">
        <f t="shared" ref="E19651:E19714" si="1539">IF(C19651&gt;0.01,1,0)</f>
        <v>0</v>
      </c>
      <c r="I19651">
        <f t="shared" si="1535"/>
        <v>0</v>
      </c>
      <c r="J19651">
        <f t="shared" si="1536"/>
        <v>-1</v>
      </c>
      <c r="K19651">
        <f t="shared" si="1537"/>
        <v>-1</v>
      </c>
    </row>
    <row r="19652" spans="1:11">
      <c r="A19652" t="str">
        <f>IF(ISBLANK(long_predictions!A19652),"",long_predictions!A19652)</f>
        <v>2018-05-13T10:25:00</v>
      </c>
      <c r="B19652">
        <f>long_predictions!B19652</f>
        <v>-2.9555811951720731E-2</v>
      </c>
      <c r="C19652">
        <f>short_predictions!B19652</f>
        <v>7.371720017480393E-3</v>
      </c>
      <c r="D19652">
        <f t="shared" si="1538"/>
        <v>0</v>
      </c>
      <c r="E19652">
        <f t="shared" si="1539"/>
        <v>0</v>
      </c>
      <c r="I19652">
        <f t="shared" si="1535"/>
        <v>0</v>
      </c>
      <c r="J19652">
        <f t="shared" si="1536"/>
        <v>-1</v>
      </c>
      <c r="K19652">
        <f t="shared" si="1537"/>
        <v>-1</v>
      </c>
    </row>
    <row r="19653" spans="1:11">
      <c r="A19653" t="str">
        <f>IF(ISBLANK(long_predictions!A19653),"",long_predictions!A19653)</f>
        <v>2018-05-13T10:26:00</v>
      </c>
      <c r="B19653">
        <f>long_predictions!B19653</f>
        <v>-2.979404389602161E-2</v>
      </c>
      <c r="C19653">
        <f>short_predictions!B19653</f>
        <v>7.364055743389949E-3</v>
      </c>
      <c r="D19653">
        <f t="shared" si="1538"/>
        <v>0</v>
      </c>
      <c r="E19653">
        <f t="shared" si="1539"/>
        <v>0</v>
      </c>
      <c r="I19653">
        <f t="shared" si="1535"/>
        <v>0</v>
      </c>
      <c r="J19653">
        <f t="shared" si="1536"/>
        <v>-1</v>
      </c>
      <c r="K19653">
        <f t="shared" si="1537"/>
        <v>-1</v>
      </c>
    </row>
    <row r="19654" spans="1:11">
      <c r="A19654" t="str">
        <f>IF(ISBLANK(long_predictions!A19654),"",long_predictions!A19654)</f>
        <v>2018-05-13T10:27:00</v>
      </c>
      <c r="B19654">
        <f>long_predictions!B19654</f>
        <v>-2.9578597312163949E-2</v>
      </c>
      <c r="C19654">
        <f>short_predictions!B19654</f>
        <v>7.4289694840627809E-3</v>
      </c>
      <c r="D19654">
        <f t="shared" si="1538"/>
        <v>0</v>
      </c>
      <c r="E19654">
        <f t="shared" si="1539"/>
        <v>0</v>
      </c>
      <c r="I19654">
        <f t="shared" si="1535"/>
        <v>0</v>
      </c>
      <c r="J19654">
        <f t="shared" si="1536"/>
        <v>-1</v>
      </c>
      <c r="K19654">
        <f t="shared" si="1537"/>
        <v>-1</v>
      </c>
    </row>
    <row r="19655" spans="1:11">
      <c r="A19655" t="str">
        <f>IF(ISBLANK(long_predictions!A19655),"",long_predictions!A19655)</f>
        <v>2018-05-13T10:28:00</v>
      </c>
      <c r="B19655">
        <f>long_predictions!B19655</f>
        <v>-2.9537904795300909E-2</v>
      </c>
      <c r="C19655">
        <f>short_predictions!B19655</f>
        <v>7.4289694840627809E-3</v>
      </c>
      <c r="D19655">
        <f t="shared" si="1538"/>
        <v>0</v>
      </c>
      <c r="E19655">
        <f t="shared" si="1539"/>
        <v>0</v>
      </c>
      <c r="I19655">
        <f t="shared" si="1535"/>
        <v>0</v>
      </c>
      <c r="J19655">
        <f t="shared" si="1536"/>
        <v>-1</v>
      </c>
      <c r="K19655">
        <f t="shared" si="1537"/>
        <v>-1</v>
      </c>
    </row>
    <row r="19656" spans="1:11">
      <c r="A19656" t="str">
        <f>IF(ISBLANK(long_predictions!A19656),"",long_predictions!A19656)</f>
        <v>2018-05-13T10:29:00</v>
      </c>
      <c r="B19656">
        <f>long_predictions!B19656</f>
        <v>-2.953865631279522E-2</v>
      </c>
      <c r="C19656">
        <f>short_predictions!B19656</f>
        <v>7.4289694840627809E-3</v>
      </c>
      <c r="D19656">
        <f t="shared" si="1538"/>
        <v>0</v>
      </c>
      <c r="E19656">
        <f t="shared" si="1539"/>
        <v>0</v>
      </c>
      <c r="I19656">
        <f t="shared" si="1535"/>
        <v>0</v>
      </c>
      <c r="J19656">
        <f t="shared" si="1536"/>
        <v>-1</v>
      </c>
      <c r="K19656">
        <f t="shared" si="1537"/>
        <v>-1</v>
      </c>
    </row>
    <row r="19657" spans="1:11">
      <c r="A19657" t="str">
        <f>IF(ISBLANK(long_predictions!A19657),"",long_predictions!A19657)</f>
        <v>2018-05-13T10:30:00</v>
      </c>
      <c r="B19657">
        <f>long_predictions!B19657</f>
        <v>-2.788054445267547E-2</v>
      </c>
      <c r="C19657">
        <f>short_predictions!B19657</f>
        <v>6.9567441439737964E-3</v>
      </c>
      <c r="D19657">
        <f t="shared" si="1538"/>
        <v>0</v>
      </c>
      <c r="E19657">
        <f t="shared" si="1539"/>
        <v>0</v>
      </c>
      <c r="I19657">
        <f t="shared" si="1535"/>
        <v>0</v>
      </c>
      <c r="J19657">
        <f t="shared" si="1536"/>
        <v>-1</v>
      </c>
      <c r="K19657">
        <f t="shared" si="1537"/>
        <v>-1</v>
      </c>
    </row>
    <row r="19658" spans="1:11">
      <c r="A19658" t="str">
        <f>IF(ISBLANK(long_predictions!A19658),"",long_predictions!A19658)</f>
        <v>2018-05-13T10:31:00</v>
      </c>
      <c r="B19658">
        <f>long_predictions!B19658</f>
        <v>-2.8203753055593341E-2</v>
      </c>
      <c r="C19658">
        <f>short_predictions!B19658</f>
        <v>6.9567441439737964E-3</v>
      </c>
      <c r="D19658">
        <f t="shared" si="1538"/>
        <v>0</v>
      </c>
      <c r="E19658">
        <f t="shared" si="1539"/>
        <v>0</v>
      </c>
      <c r="I19658">
        <f t="shared" si="1535"/>
        <v>0</v>
      </c>
      <c r="J19658">
        <f t="shared" si="1536"/>
        <v>-1</v>
      </c>
      <c r="K19658">
        <f t="shared" si="1537"/>
        <v>-1</v>
      </c>
    </row>
    <row r="19659" spans="1:11">
      <c r="A19659" t="str">
        <f>IF(ISBLANK(long_predictions!A19659),"",long_predictions!A19659)</f>
        <v>2018-05-13T10:32:00</v>
      </c>
      <c r="B19659">
        <f>long_predictions!B19659</f>
        <v>-2.7807568624965761E-2</v>
      </c>
      <c r="C19659">
        <f>short_predictions!B19659</f>
        <v>6.8430977472837377E-3</v>
      </c>
      <c r="D19659">
        <f t="shared" si="1538"/>
        <v>0</v>
      </c>
      <c r="E19659">
        <f t="shared" si="1539"/>
        <v>0</v>
      </c>
      <c r="I19659">
        <f t="shared" si="1535"/>
        <v>0</v>
      </c>
      <c r="J19659">
        <f t="shared" si="1536"/>
        <v>-1</v>
      </c>
      <c r="K19659">
        <f t="shared" si="1537"/>
        <v>-1</v>
      </c>
    </row>
    <row r="19660" spans="1:11">
      <c r="A19660" t="str">
        <f>IF(ISBLANK(long_predictions!A19660),"",long_predictions!A19660)</f>
        <v>2018-05-13T10:33:00</v>
      </c>
      <c r="B19660">
        <f>long_predictions!B19660</f>
        <v>-2.7955472532360269E-2</v>
      </c>
      <c r="C19660">
        <f>short_predictions!B19660</f>
        <v>6.4773344473422999E-3</v>
      </c>
      <c r="D19660">
        <f t="shared" si="1538"/>
        <v>0</v>
      </c>
      <c r="E19660">
        <f t="shared" si="1539"/>
        <v>0</v>
      </c>
      <c r="I19660">
        <f t="shared" si="1535"/>
        <v>0</v>
      </c>
      <c r="J19660">
        <f t="shared" si="1536"/>
        <v>-1</v>
      </c>
      <c r="K19660">
        <f t="shared" si="1537"/>
        <v>-1</v>
      </c>
    </row>
    <row r="19661" spans="1:11">
      <c r="A19661" t="str">
        <f>IF(ISBLANK(long_predictions!A19661),"",long_predictions!A19661)</f>
        <v>2018-05-13T10:34:00</v>
      </c>
      <c r="B19661">
        <f>long_predictions!B19661</f>
        <v>-2.800228349966544E-2</v>
      </c>
      <c r="C19661">
        <f>short_predictions!B19661</f>
        <v>6.4845288865616121E-3</v>
      </c>
      <c r="D19661">
        <f t="shared" si="1538"/>
        <v>0</v>
      </c>
      <c r="E19661">
        <f t="shared" si="1539"/>
        <v>0</v>
      </c>
      <c r="I19661">
        <f t="shared" si="1535"/>
        <v>0</v>
      </c>
      <c r="J19661">
        <f t="shared" si="1536"/>
        <v>-1</v>
      </c>
      <c r="K19661">
        <f t="shared" si="1537"/>
        <v>-1</v>
      </c>
    </row>
    <row r="19662" spans="1:11">
      <c r="A19662" t="str">
        <f>IF(ISBLANK(long_predictions!A19662),"",long_predictions!A19662)</f>
        <v>2018-05-13T10:35:00</v>
      </c>
      <c r="B19662">
        <f>long_predictions!B19662</f>
        <v>-1.655647577055307E-2</v>
      </c>
      <c r="C19662">
        <f>short_predictions!B19662</f>
        <v>6.2904216347352791E-3</v>
      </c>
      <c r="D19662">
        <f t="shared" si="1538"/>
        <v>0</v>
      </c>
      <c r="E19662">
        <f t="shared" si="1539"/>
        <v>0</v>
      </c>
      <c r="I19662">
        <f t="shared" si="1535"/>
        <v>0</v>
      </c>
      <c r="J19662">
        <f t="shared" si="1536"/>
        <v>-1</v>
      </c>
      <c r="K19662">
        <f t="shared" si="1537"/>
        <v>-1</v>
      </c>
    </row>
    <row r="19663" spans="1:11">
      <c r="A19663" t="str">
        <f>IF(ISBLANK(long_predictions!A19663),"",long_predictions!A19663)</f>
        <v>2018-05-13T10:36:00</v>
      </c>
      <c r="B19663">
        <f>long_predictions!B19663</f>
        <v>-1.6752683589863291E-2</v>
      </c>
      <c r="C19663">
        <f>short_predictions!B19663</f>
        <v>6.2499305725557336E-3</v>
      </c>
      <c r="D19663">
        <f t="shared" si="1538"/>
        <v>0</v>
      </c>
      <c r="E19663">
        <f t="shared" si="1539"/>
        <v>0</v>
      </c>
      <c r="I19663">
        <f t="shared" si="1535"/>
        <v>0</v>
      </c>
      <c r="J19663">
        <f t="shared" si="1536"/>
        <v>-1</v>
      </c>
      <c r="K19663">
        <f t="shared" si="1537"/>
        <v>-1</v>
      </c>
    </row>
    <row r="19664" spans="1:11">
      <c r="A19664" t="str">
        <f>IF(ISBLANK(long_predictions!A19664),"",long_predictions!A19664)</f>
        <v>2018-05-13T10:37:00</v>
      </c>
      <c r="B19664">
        <f>long_predictions!B19664</f>
        <v>-1.6503054237086791E-2</v>
      </c>
      <c r="C19664">
        <f>short_predictions!B19664</f>
        <v>6.2353615707139787E-3</v>
      </c>
      <c r="D19664">
        <f t="shared" si="1538"/>
        <v>0</v>
      </c>
      <c r="E19664">
        <f t="shared" si="1539"/>
        <v>0</v>
      </c>
      <c r="I19664">
        <f t="shared" si="1535"/>
        <v>0</v>
      </c>
      <c r="J19664">
        <f t="shared" si="1536"/>
        <v>-1</v>
      </c>
      <c r="K19664">
        <f t="shared" si="1537"/>
        <v>-1</v>
      </c>
    </row>
    <row r="19665" spans="1:11">
      <c r="A19665" t="str">
        <f>IF(ISBLANK(long_predictions!A19665),"",long_predictions!A19665)</f>
        <v>2018-05-13T10:38:00</v>
      </c>
      <c r="B19665">
        <f>long_predictions!B19665</f>
        <v>-1.710910418482019E-2</v>
      </c>
      <c r="C19665">
        <f>short_predictions!B19665</f>
        <v>6.2353615707139787E-3</v>
      </c>
      <c r="D19665">
        <f t="shared" si="1538"/>
        <v>0</v>
      </c>
      <c r="E19665">
        <f t="shared" si="1539"/>
        <v>0</v>
      </c>
      <c r="I19665">
        <f t="shared" si="1535"/>
        <v>0</v>
      </c>
      <c r="J19665">
        <f t="shared" si="1536"/>
        <v>-1</v>
      </c>
      <c r="K19665">
        <f t="shared" si="1537"/>
        <v>-1</v>
      </c>
    </row>
    <row r="19666" spans="1:11">
      <c r="A19666" t="str">
        <f>IF(ISBLANK(long_predictions!A19666),"",long_predictions!A19666)</f>
        <v>2018-05-13T10:39:00</v>
      </c>
      <c r="B19666">
        <f>long_predictions!B19666</f>
        <v>-1.7620569480448229E-2</v>
      </c>
      <c r="C19666">
        <f>short_predictions!B19666</f>
        <v>6.2353615707139787E-3</v>
      </c>
      <c r="D19666">
        <f t="shared" si="1538"/>
        <v>0</v>
      </c>
      <c r="E19666">
        <f t="shared" si="1539"/>
        <v>0</v>
      </c>
      <c r="I19666">
        <f t="shared" si="1535"/>
        <v>0</v>
      </c>
      <c r="J19666">
        <f t="shared" si="1536"/>
        <v>-1</v>
      </c>
      <c r="K19666">
        <f t="shared" si="1537"/>
        <v>-1</v>
      </c>
    </row>
    <row r="19667" spans="1:11">
      <c r="A19667" t="str">
        <f>IF(ISBLANK(long_predictions!A19667),"",long_predictions!A19667)</f>
        <v>2018-05-13T10:40:00</v>
      </c>
      <c r="B19667">
        <f>long_predictions!B19667</f>
        <v>-1.2616147215814239E-2</v>
      </c>
      <c r="C19667">
        <f>short_predictions!B19667</f>
        <v>4.8204176134852101E-3</v>
      </c>
      <c r="D19667">
        <f t="shared" si="1538"/>
        <v>0</v>
      </c>
      <c r="E19667">
        <f t="shared" si="1539"/>
        <v>0</v>
      </c>
      <c r="I19667">
        <f t="shared" si="1535"/>
        <v>0</v>
      </c>
      <c r="J19667">
        <f t="shared" si="1536"/>
        <v>-1</v>
      </c>
      <c r="K19667">
        <f t="shared" si="1537"/>
        <v>-1</v>
      </c>
    </row>
    <row r="19668" spans="1:11">
      <c r="A19668" t="str">
        <f>IF(ISBLANK(long_predictions!A19668),"",long_predictions!A19668)</f>
        <v>2018-05-13T10:41:00</v>
      </c>
      <c r="B19668">
        <f>long_predictions!B19668</f>
        <v>-1.2616147215814239E-2</v>
      </c>
      <c r="C19668">
        <f>short_predictions!B19668</f>
        <v>4.8204176134852101E-3</v>
      </c>
      <c r="D19668">
        <f t="shared" si="1538"/>
        <v>0</v>
      </c>
      <c r="E19668">
        <f t="shared" si="1539"/>
        <v>0</v>
      </c>
      <c r="I19668">
        <f t="shared" si="1535"/>
        <v>0</v>
      </c>
      <c r="J19668">
        <f t="shared" si="1536"/>
        <v>-1</v>
      </c>
      <c r="K19668">
        <f t="shared" si="1537"/>
        <v>-1</v>
      </c>
    </row>
    <row r="19669" spans="1:11">
      <c r="A19669" t="str">
        <f>IF(ISBLANK(long_predictions!A19669),"",long_predictions!A19669)</f>
        <v>2018-05-13T10:42:00</v>
      </c>
      <c r="B19669">
        <f>long_predictions!B19669</f>
        <v>-1.1081692223204161E-2</v>
      </c>
      <c r="C19669">
        <f>short_predictions!B19669</f>
        <v>4.8204176134852101E-3</v>
      </c>
      <c r="D19669">
        <f t="shared" si="1538"/>
        <v>0</v>
      </c>
      <c r="E19669">
        <f t="shared" si="1539"/>
        <v>0</v>
      </c>
      <c r="I19669">
        <f t="shared" si="1535"/>
        <v>0</v>
      </c>
      <c r="J19669">
        <f t="shared" si="1536"/>
        <v>-1</v>
      </c>
      <c r="K19669">
        <f t="shared" si="1537"/>
        <v>-1</v>
      </c>
    </row>
    <row r="19670" spans="1:11">
      <c r="A19670" t="str">
        <f>IF(ISBLANK(long_predictions!A19670),"",long_predictions!A19670)</f>
        <v>2018-05-13T10:43:00</v>
      </c>
      <c r="B19670">
        <f>long_predictions!B19670</f>
        <v>-1.080453082096103E-2</v>
      </c>
      <c r="C19670">
        <f>short_predictions!B19670</f>
        <v>4.8204176134852101E-3</v>
      </c>
      <c r="D19670">
        <f t="shared" si="1538"/>
        <v>0</v>
      </c>
      <c r="E19670">
        <f t="shared" si="1539"/>
        <v>0</v>
      </c>
      <c r="I19670">
        <f t="shared" si="1535"/>
        <v>0</v>
      </c>
      <c r="J19670">
        <f t="shared" si="1536"/>
        <v>-1</v>
      </c>
      <c r="K19670">
        <f t="shared" si="1537"/>
        <v>-1</v>
      </c>
    </row>
    <row r="19671" spans="1:11">
      <c r="A19671" t="str">
        <f>IF(ISBLANK(long_predictions!A19671),"",long_predictions!A19671)</f>
        <v>2018-05-13T10:44:00</v>
      </c>
      <c r="B19671">
        <f>long_predictions!B19671</f>
        <v>-1.272233600760102E-2</v>
      </c>
      <c r="C19671">
        <f>short_predictions!B19671</f>
        <v>4.8204176134852101E-3</v>
      </c>
      <c r="D19671">
        <f t="shared" si="1538"/>
        <v>0</v>
      </c>
      <c r="E19671">
        <f t="shared" si="1539"/>
        <v>0</v>
      </c>
      <c r="I19671">
        <f t="shared" si="1535"/>
        <v>0</v>
      </c>
      <c r="J19671">
        <f t="shared" si="1536"/>
        <v>-1</v>
      </c>
      <c r="K19671">
        <f t="shared" si="1537"/>
        <v>-1</v>
      </c>
    </row>
    <row r="19672" spans="1:11">
      <c r="A19672" t="str">
        <f>IF(ISBLANK(long_predictions!A19672),"",long_predictions!A19672)</f>
        <v>2018-05-13T10:45:00</v>
      </c>
      <c r="B19672">
        <f>long_predictions!B19672</f>
        <v>-1.082973005932319E-2</v>
      </c>
      <c r="C19672">
        <f>short_predictions!B19672</f>
        <v>4.5036881798059918E-3</v>
      </c>
      <c r="D19672">
        <f t="shared" si="1538"/>
        <v>0</v>
      </c>
      <c r="E19672">
        <f t="shared" si="1539"/>
        <v>0</v>
      </c>
      <c r="I19672">
        <f t="shared" si="1535"/>
        <v>0</v>
      </c>
      <c r="J19672">
        <f t="shared" si="1536"/>
        <v>-1</v>
      </c>
      <c r="K19672">
        <f t="shared" si="1537"/>
        <v>-1</v>
      </c>
    </row>
    <row r="19673" spans="1:11">
      <c r="A19673" t="str">
        <f>IF(ISBLANK(long_predictions!A19673),"",long_predictions!A19673)</f>
        <v>2018-05-13T10:46:00</v>
      </c>
      <c r="B19673">
        <f>long_predictions!B19673</f>
        <v>-1.082973005932319E-2</v>
      </c>
      <c r="C19673">
        <f>short_predictions!B19673</f>
        <v>4.5036881798059918E-3</v>
      </c>
      <c r="D19673">
        <f t="shared" si="1538"/>
        <v>0</v>
      </c>
      <c r="E19673">
        <f t="shared" si="1539"/>
        <v>0</v>
      </c>
      <c r="I19673">
        <f t="shared" si="1535"/>
        <v>0</v>
      </c>
      <c r="J19673">
        <f t="shared" si="1536"/>
        <v>-1</v>
      </c>
      <c r="K19673">
        <f t="shared" si="1537"/>
        <v>-1</v>
      </c>
    </row>
    <row r="19674" spans="1:11">
      <c r="A19674" t="str">
        <f>IF(ISBLANK(long_predictions!A19674),"",long_predictions!A19674)</f>
        <v>2018-05-13T10:47:00</v>
      </c>
      <c r="B19674">
        <f>long_predictions!B19674</f>
        <v>-1.082973005932319E-2</v>
      </c>
      <c r="C19674">
        <f>short_predictions!B19674</f>
        <v>4.5036881798059918E-3</v>
      </c>
      <c r="D19674">
        <f t="shared" si="1538"/>
        <v>0</v>
      </c>
      <c r="E19674">
        <f t="shared" si="1539"/>
        <v>0</v>
      </c>
      <c r="I19674">
        <f t="shared" si="1535"/>
        <v>0</v>
      </c>
      <c r="J19674">
        <f t="shared" si="1536"/>
        <v>-1</v>
      </c>
      <c r="K19674">
        <f t="shared" si="1537"/>
        <v>-1</v>
      </c>
    </row>
    <row r="19675" spans="1:11">
      <c r="A19675" t="str">
        <f>IF(ISBLANK(long_predictions!A19675),"",long_predictions!A19675)</f>
        <v>2018-05-13T10:48:00</v>
      </c>
      <c r="B19675">
        <f>long_predictions!B19675</f>
        <v>-1.082973005932319E-2</v>
      </c>
      <c r="C19675">
        <f>short_predictions!B19675</f>
        <v>4.5036881798059918E-3</v>
      </c>
      <c r="D19675">
        <f t="shared" si="1538"/>
        <v>0</v>
      </c>
      <c r="E19675">
        <f t="shared" si="1539"/>
        <v>0</v>
      </c>
      <c r="I19675">
        <f t="shared" si="1535"/>
        <v>0</v>
      </c>
      <c r="J19675">
        <f t="shared" si="1536"/>
        <v>-1</v>
      </c>
      <c r="K19675">
        <f t="shared" si="1537"/>
        <v>-1</v>
      </c>
    </row>
    <row r="19676" spans="1:11">
      <c r="A19676" t="str">
        <f>IF(ISBLANK(long_predictions!A19676),"",long_predictions!A19676)</f>
        <v>2018-05-13T10:49:00</v>
      </c>
      <c r="B19676">
        <f>long_predictions!B19676</f>
        <v>-1.094962349899488E-2</v>
      </c>
      <c r="C19676">
        <f>short_predictions!B19676</f>
        <v>4.5036881798059918E-3</v>
      </c>
      <c r="D19676">
        <f t="shared" si="1538"/>
        <v>0</v>
      </c>
      <c r="E19676">
        <f t="shared" si="1539"/>
        <v>0</v>
      </c>
      <c r="I19676">
        <f t="shared" si="1535"/>
        <v>0</v>
      </c>
      <c r="J19676">
        <f t="shared" si="1536"/>
        <v>-1</v>
      </c>
      <c r="K19676">
        <f t="shared" si="1537"/>
        <v>-1</v>
      </c>
    </row>
    <row r="19677" spans="1:11">
      <c r="A19677" t="str">
        <f>IF(ISBLANK(long_predictions!A19677),"",long_predictions!A19677)</f>
        <v>2018-05-13T10:50:00</v>
      </c>
      <c r="B19677">
        <f>long_predictions!B19677</f>
        <v>-1.081068038201765E-2</v>
      </c>
      <c r="C19677">
        <f>short_predictions!B19677</f>
        <v>4.8203133271062914E-3</v>
      </c>
      <c r="D19677">
        <f t="shared" si="1538"/>
        <v>0</v>
      </c>
      <c r="E19677">
        <f t="shared" si="1539"/>
        <v>0</v>
      </c>
      <c r="I19677">
        <f t="shared" si="1535"/>
        <v>0</v>
      </c>
      <c r="J19677">
        <f t="shared" si="1536"/>
        <v>-1</v>
      </c>
      <c r="K19677">
        <f t="shared" si="1537"/>
        <v>-1</v>
      </c>
    </row>
    <row r="19678" spans="1:11">
      <c r="A19678" t="str">
        <f>IF(ISBLANK(long_predictions!A19678),"",long_predictions!A19678)</f>
        <v>2018-05-13T10:51:00</v>
      </c>
      <c r="B19678">
        <f>long_predictions!B19678</f>
        <v>-9.8921035562579002E-3</v>
      </c>
      <c r="C19678">
        <f>short_predictions!B19678</f>
        <v>4.8203133271062914E-3</v>
      </c>
      <c r="D19678">
        <f t="shared" si="1538"/>
        <v>0</v>
      </c>
      <c r="E19678">
        <f t="shared" si="1539"/>
        <v>0</v>
      </c>
      <c r="I19678">
        <f t="shared" si="1535"/>
        <v>0</v>
      </c>
      <c r="J19678">
        <f t="shared" si="1536"/>
        <v>-1</v>
      </c>
      <c r="K19678">
        <f t="shared" si="1537"/>
        <v>-1</v>
      </c>
    </row>
    <row r="19679" spans="1:11">
      <c r="A19679" t="str">
        <f>IF(ISBLANK(long_predictions!A19679),"",long_predictions!A19679)</f>
        <v>2018-05-13T10:52:00</v>
      </c>
      <c r="B19679">
        <f>long_predictions!B19679</f>
        <v>-7.7089252565289666E-3</v>
      </c>
      <c r="C19679">
        <f>short_predictions!B19679</f>
        <v>4.8203133271062914E-3</v>
      </c>
      <c r="D19679">
        <f t="shared" si="1538"/>
        <v>0</v>
      </c>
      <c r="E19679">
        <f t="shared" si="1539"/>
        <v>0</v>
      </c>
      <c r="I19679">
        <f t="shared" si="1535"/>
        <v>0</v>
      </c>
      <c r="J19679">
        <f t="shared" si="1536"/>
        <v>-1</v>
      </c>
      <c r="K19679">
        <f t="shared" si="1537"/>
        <v>-1</v>
      </c>
    </row>
    <row r="19680" spans="1:11">
      <c r="A19680" t="str">
        <f>IF(ISBLANK(long_predictions!A19680),"",long_predictions!A19680)</f>
        <v>2018-05-13T10:53:00</v>
      </c>
      <c r="B19680">
        <f>long_predictions!B19680</f>
        <v>-7.5677546935876937E-3</v>
      </c>
      <c r="C19680">
        <f>short_predictions!B19680</f>
        <v>4.8394965544531826E-3</v>
      </c>
      <c r="D19680">
        <f t="shared" si="1538"/>
        <v>0</v>
      </c>
      <c r="E19680">
        <f t="shared" si="1539"/>
        <v>0</v>
      </c>
      <c r="I19680">
        <f t="shared" si="1535"/>
        <v>0</v>
      </c>
      <c r="J19680">
        <f t="shared" si="1536"/>
        <v>-1</v>
      </c>
      <c r="K19680">
        <f t="shared" si="1537"/>
        <v>-1</v>
      </c>
    </row>
    <row r="19681" spans="1:11">
      <c r="A19681" t="str">
        <f>IF(ISBLANK(long_predictions!A19681),"",long_predictions!A19681)</f>
        <v>2018-05-13T10:54:00</v>
      </c>
      <c r="B19681">
        <f>long_predictions!B19681</f>
        <v>-7.2281222103345536E-3</v>
      </c>
      <c r="C19681">
        <f>short_predictions!B19681</f>
        <v>4.8629637941042464E-3</v>
      </c>
      <c r="D19681">
        <f t="shared" si="1538"/>
        <v>0</v>
      </c>
      <c r="E19681">
        <f t="shared" si="1539"/>
        <v>0</v>
      </c>
      <c r="I19681">
        <f t="shared" si="1535"/>
        <v>0</v>
      </c>
      <c r="J19681">
        <f t="shared" si="1536"/>
        <v>-1</v>
      </c>
      <c r="K19681">
        <f t="shared" si="1537"/>
        <v>-1</v>
      </c>
    </row>
    <row r="19682" spans="1:11">
      <c r="A19682" t="str">
        <f>IF(ISBLANK(long_predictions!A19682),"",long_predictions!A19682)</f>
        <v>2018-05-13T10:55:00</v>
      </c>
      <c r="B19682">
        <f>long_predictions!B19682</f>
        <v>-7.3317773213751793E-3</v>
      </c>
      <c r="C19682">
        <f>short_predictions!B19682</f>
        <v>4.9324007017110651E-3</v>
      </c>
      <c r="D19682">
        <f t="shared" si="1538"/>
        <v>0</v>
      </c>
      <c r="E19682">
        <f t="shared" si="1539"/>
        <v>0</v>
      </c>
      <c r="I19682">
        <f t="shared" si="1535"/>
        <v>0</v>
      </c>
      <c r="J19682">
        <f t="shared" si="1536"/>
        <v>-1</v>
      </c>
      <c r="K19682">
        <f t="shared" si="1537"/>
        <v>-1</v>
      </c>
    </row>
    <row r="19683" spans="1:11">
      <c r="A19683" t="str">
        <f>IF(ISBLANK(long_predictions!A19683),"",long_predictions!A19683)</f>
        <v>2018-05-13T10:56:00</v>
      </c>
      <c r="B19683">
        <f>long_predictions!B19683</f>
        <v>-7.2663778534913211E-3</v>
      </c>
      <c r="C19683">
        <f>short_predictions!B19683</f>
        <v>4.944759390892413E-3</v>
      </c>
      <c r="D19683">
        <f t="shared" si="1538"/>
        <v>0</v>
      </c>
      <c r="E19683">
        <f t="shared" si="1539"/>
        <v>0</v>
      </c>
      <c r="I19683">
        <f t="shared" si="1535"/>
        <v>0</v>
      </c>
      <c r="J19683">
        <f t="shared" si="1536"/>
        <v>-1</v>
      </c>
      <c r="K19683">
        <f t="shared" si="1537"/>
        <v>-1</v>
      </c>
    </row>
    <row r="19684" spans="1:11">
      <c r="A19684" t="str">
        <f>IF(ISBLANK(long_predictions!A19684),"",long_predictions!A19684)</f>
        <v>2018-05-13T10:57:00</v>
      </c>
      <c r="B19684">
        <f>long_predictions!B19684</f>
        <v>-7.1737076480338372E-3</v>
      </c>
      <c r="C19684">
        <f>short_predictions!B19684</f>
        <v>4.9096768771238006E-3</v>
      </c>
      <c r="D19684">
        <f t="shared" si="1538"/>
        <v>0</v>
      </c>
      <c r="E19684">
        <f t="shared" si="1539"/>
        <v>0</v>
      </c>
      <c r="I19684">
        <f t="shared" si="1535"/>
        <v>0</v>
      </c>
      <c r="J19684">
        <f t="shared" si="1536"/>
        <v>-1</v>
      </c>
      <c r="K19684">
        <f t="shared" si="1537"/>
        <v>-1</v>
      </c>
    </row>
    <row r="19685" spans="1:11">
      <c r="A19685" t="str">
        <f>IF(ISBLANK(long_predictions!A19685),"",long_predictions!A19685)</f>
        <v>2018-05-13T10:58:00</v>
      </c>
      <c r="B19685">
        <f>long_predictions!B19685</f>
        <v>-7.0836214209911083E-3</v>
      </c>
      <c r="C19685">
        <f>short_predictions!B19685</f>
        <v>5.1682312873513221E-3</v>
      </c>
      <c r="D19685">
        <f t="shared" si="1538"/>
        <v>0</v>
      </c>
      <c r="E19685">
        <f t="shared" si="1539"/>
        <v>0</v>
      </c>
      <c r="I19685">
        <f t="shared" si="1535"/>
        <v>0</v>
      </c>
      <c r="J19685">
        <f t="shared" si="1536"/>
        <v>-1</v>
      </c>
      <c r="K19685">
        <f t="shared" si="1537"/>
        <v>-1</v>
      </c>
    </row>
    <row r="19686" spans="1:11">
      <c r="A19686" t="str">
        <f>IF(ISBLANK(long_predictions!A19686),"",long_predictions!A19686)</f>
        <v>2018-05-13T10:59:00</v>
      </c>
      <c r="B19686">
        <f>long_predictions!B19686</f>
        <v>-7.0992627688448873E-3</v>
      </c>
      <c r="C19686">
        <f>short_predictions!B19686</f>
        <v>5.2127774178997053E-3</v>
      </c>
      <c r="D19686">
        <f t="shared" si="1538"/>
        <v>0</v>
      </c>
      <c r="E19686">
        <f t="shared" si="1539"/>
        <v>0</v>
      </c>
      <c r="I19686">
        <f t="shared" si="1535"/>
        <v>0</v>
      </c>
      <c r="J19686">
        <f t="shared" si="1536"/>
        <v>-1</v>
      </c>
      <c r="K19686">
        <f t="shared" si="1537"/>
        <v>-1</v>
      </c>
    </row>
    <row r="19687" spans="1:11">
      <c r="A19687" t="str">
        <f>IF(ISBLANK(long_predictions!A19687),"",long_predictions!A19687)</f>
        <v>2018-05-13T11:00:00</v>
      </c>
      <c r="B19687">
        <f>long_predictions!B19687</f>
        <v>-6.6406021356092927E-3</v>
      </c>
      <c r="C19687">
        <f>short_predictions!B19687</f>
        <v>4.2383703506359196E-3</v>
      </c>
      <c r="D19687">
        <f t="shared" si="1538"/>
        <v>0</v>
      </c>
      <c r="E19687">
        <f t="shared" si="1539"/>
        <v>0</v>
      </c>
      <c r="I19687">
        <f t="shared" si="1535"/>
        <v>0</v>
      </c>
      <c r="J19687">
        <f t="shared" si="1536"/>
        <v>-1</v>
      </c>
      <c r="K19687">
        <f t="shared" si="1537"/>
        <v>-1</v>
      </c>
    </row>
    <row r="19688" spans="1:11">
      <c r="A19688" t="str">
        <f>IF(ISBLANK(long_predictions!A19688),"",long_predictions!A19688)</f>
        <v>2018-05-13T11:01:00</v>
      </c>
      <c r="B19688">
        <f>long_predictions!B19688</f>
        <v>-6.5793433840508888E-3</v>
      </c>
      <c r="C19688">
        <f>short_predictions!B19688</f>
        <v>4.2383703506359196E-3</v>
      </c>
      <c r="D19688">
        <f t="shared" si="1538"/>
        <v>0</v>
      </c>
      <c r="E19688">
        <f t="shared" si="1539"/>
        <v>0</v>
      </c>
      <c r="I19688">
        <f t="shared" si="1535"/>
        <v>0</v>
      </c>
      <c r="J19688">
        <f t="shared" si="1536"/>
        <v>-1</v>
      </c>
      <c r="K19688">
        <f t="shared" si="1537"/>
        <v>-1</v>
      </c>
    </row>
    <row r="19689" spans="1:11">
      <c r="A19689" t="str">
        <f>IF(ISBLANK(long_predictions!A19689),"",long_predictions!A19689)</f>
        <v>2018-05-13T11:02:00</v>
      </c>
      <c r="B19689">
        <f>long_predictions!B19689</f>
        <v>-6.5102277244102006E-3</v>
      </c>
      <c r="C19689">
        <f>short_predictions!B19689</f>
        <v>4.2383703506359196E-3</v>
      </c>
      <c r="D19689">
        <f t="shared" si="1538"/>
        <v>0</v>
      </c>
      <c r="E19689">
        <f t="shared" si="1539"/>
        <v>0</v>
      </c>
      <c r="I19689">
        <f t="shared" si="1535"/>
        <v>0</v>
      </c>
      <c r="J19689">
        <f t="shared" si="1536"/>
        <v>-1</v>
      </c>
      <c r="K19689">
        <f t="shared" si="1537"/>
        <v>-1</v>
      </c>
    </row>
    <row r="19690" spans="1:11">
      <c r="A19690" t="str">
        <f>IF(ISBLANK(long_predictions!A19690),"",long_predictions!A19690)</f>
        <v>2018-05-13T11:03:00</v>
      </c>
      <c r="B19690">
        <f>long_predictions!B19690</f>
        <v>-6.6168029703988496E-3</v>
      </c>
      <c r="C19690">
        <f>short_predictions!B19690</f>
        <v>4.2383703506359196E-3</v>
      </c>
      <c r="D19690">
        <f t="shared" si="1538"/>
        <v>0</v>
      </c>
      <c r="E19690">
        <f t="shared" si="1539"/>
        <v>0</v>
      </c>
      <c r="I19690">
        <f t="shared" si="1535"/>
        <v>0</v>
      </c>
      <c r="J19690">
        <f t="shared" si="1536"/>
        <v>-1</v>
      </c>
      <c r="K19690">
        <f t="shared" si="1537"/>
        <v>-1</v>
      </c>
    </row>
    <row r="19691" spans="1:11">
      <c r="A19691" t="str">
        <f>IF(ISBLANK(long_predictions!A19691),"",long_predictions!A19691)</f>
        <v>2018-05-13T11:04:00</v>
      </c>
      <c r="B19691">
        <f>long_predictions!B19691</f>
        <v>-6.634242754578106E-3</v>
      </c>
      <c r="C19691">
        <f>short_predictions!B19691</f>
        <v>4.2213588117805756E-3</v>
      </c>
      <c r="D19691">
        <f t="shared" si="1538"/>
        <v>0</v>
      </c>
      <c r="E19691">
        <f t="shared" si="1539"/>
        <v>0</v>
      </c>
      <c r="I19691">
        <f t="shared" si="1535"/>
        <v>0</v>
      </c>
      <c r="J19691">
        <f t="shared" si="1536"/>
        <v>-1</v>
      </c>
      <c r="K19691">
        <f t="shared" si="1537"/>
        <v>-1</v>
      </c>
    </row>
    <row r="19692" spans="1:11">
      <c r="A19692" t="str">
        <f>IF(ISBLANK(long_predictions!A19692),"",long_predictions!A19692)</f>
        <v>2018-05-13T11:05:00</v>
      </c>
      <c r="B19692">
        <f>long_predictions!B19692</f>
        <v>-6.588996086247704E-3</v>
      </c>
      <c r="C19692">
        <f>short_predictions!B19692</f>
        <v>3.9473043595265357E-3</v>
      </c>
      <c r="D19692">
        <f t="shared" si="1538"/>
        <v>0</v>
      </c>
      <c r="E19692">
        <f t="shared" si="1539"/>
        <v>0</v>
      </c>
      <c r="I19692">
        <f t="shared" si="1535"/>
        <v>0</v>
      </c>
      <c r="J19692">
        <f t="shared" si="1536"/>
        <v>-1</v>
      </c>
      <c r="K19692">
        <f t="shared" si="1537"/>
        <v>-1</v>
      </c>
    </row>
    <row r="19693" spans="1:11">
      <c r="A19693" t="str">
        <f>IF(ISBLANK(long_predictions!A19693),"",long_predictions!A19693)</f>
        <v>2018-05-13T11:06:00</v>
      </c>
      <c r="B19693">
        <f>long_predictions!B19693</f>
        <v>-1.2946747011164991E-2</v>
      </c>
      <c r="C19693">
        <f>short_predictions!B19693</f>
        <v>6.6111121056560132E-3</v>
      </c>
      <c r="D19693">
        <f t="shared" si="1538"/>
        <v>0</v>
      </c>
      <c r="E19693">
        <f t="shared" si="1539"/>
        <v>0</v>
      </c>
      <c r="I19693">
        <f t="shared" si="1535"/>
        <v>0</v>
      </c>
      <c r="J19693">
        <f t="shared" si="1536"/>
        <v>-1</v>
      </c>
      <c r="K19693">
        <f t="shared" si="1537"/>
        <v>-1</v>
      </c>
    </row>
    <row r="19694" spans="1:11">
      <c r="A19694" t="str">
        <f>IF(ISBLANK(long_predictions!A19694),"",long_predictions!A19694)</f>
        <v>2018-05-13T11:07:00</v>
      </c>
      <c r="B19694">
        <f>long_predictions!B19694</f>
        <v>-1.307012602205627E-2</v>
      </c>
      <c r="C19694">
        <f>short_predictions!B19694</f>
        <v>6.6623034815984309E-3</v>
      </c>
      <c r="D19694">
        <f t="shared" si="1538"/>
        <v>0</v>
      </c>
      <c r="E19694">
        <f t="shared" si="1539"/>
        <v>0</v>
      </c>
      <c r="I19694">
        <f t="shared" si="1535"/>
        <v>0</v>
      </c>
      <c r="J19694">
        <f t="shared" si="1536"/>
        <v>-1</v>
      </c>
      <c r="K19694">
        <f t="shared" si="1537"/>
        <v>-1</v>
      </c>
    </row>
    <row r="19695" spans="1:11">
      <c r="A19695" t="str">
        <f>IF(ISBLANK(long_predictions!A19695),"",long_predictions!A19695)</f>
        <v>2018-05-13T11:08:00</v>
      </c>
      <c r="B19695">
        <f>long_predictions!B19695</f>
        <v>-1.3455205326013801E-2</v>
      </c>
      <c r="C19695">
        <f>short_predictions!B19695</f>
        <v>6.7700103825498936E-3</v>
      </c>
      <c r="D19695">
        <f t="shared" si="1538"/>
        <v>0</v>
      </c>
      <c r="E19695">
        <f t="shared" si="1539"/>
        <v>0</v>
      </c>
      <c r="I19695">
        <f t="shared" si="1535"/>
        <v>0</v>
      </c>
      <c r="J19695">
        <f t="shared" si="1536"/>
        <v>-1</v>
      </c>
      <c r="K19695">
        <f t="shared" si="1537"/>
        <v>-1</v>
      </c>
    </row>
    <row r="19696" spans="1:11">
      <c r="A19696" t="str">
        <f>IF(ISBLANK(long_predictions!A19696),"",long_predictions!A19696)</f>
        <v>2018-05-13T11:09:00</v>
      </c>
      <c r="B19696">
        <f>long_predictions!B19696</f>
        <v>-1.227385379488324E-2</v>
      </c>
      <c r="C19696">
        <f>short_predictions!B19696</f>
        <v>6.7529812267636772E-3</v>
      </c>
      <c r="D19696">
        <f t="shared" si="1538"/>
        <v>0</v>
      </c>
      <c r="E19696">
        <f t="shared" si="1539"/>
        <v>0</v>
      </c>
      <c r="I19696">
        <f t="shared" si="1535"/>
        <v>0</v>
      </c>
      <c r="J19696">
        <f t="shared" si="1536"/>
        <v>-1</v>
      </c>
      <c r="K19696">
        <f t="shared" si="1537"/>
        <v>-1</v>
      </c>
    </row>
    <row r="19697" spans="1:11">
      <c r="A19697" t="str">
        <f>IF(ISBLANK(long_predictions!A19697),"",long_predictions!A19697)</f>
        <v>2018-05-13T11:10:00</v>
      </c>
      <c r="B19697">
        <f>long_predictions!B19697</f>
        <v>-1.2253708702386051E-2</v>
      </c>
      <c r="C19697">
        <f>short_predictions!B19697</f>
        <v>6.8327957324617657E-3</v>
      </c>
      <c r="D19697">
        <f t="shared" si="1538"/>
        <v>0</v>
      </c>
      <c r="E19697">
        <f t="shared" si="1539"/>
        <v>0</v>
      </c>
      <c r="I19697">
        <f t="shared" si="1535"/>
        <v>0</v>
      </c>
      <c r="J19697">
        <f t="shared" si="1536"/>
        <v>-1</v>
      </c>
      <c r="K19697">
        <f t="shared" si="1537"/>
        <v>-1</v>
      </c>
    </row>
    <row r="19698" spans="1:11">
      <c r="A19698" t="str">
        <f>IF(ISBLANK(long_predictions!A19698),"",long_predictions!A19698)</f>
        <v>2018-05-13T11:11:00</v>
      </c>
      <c r="B19698">
        <f>long_predictions!B19698</f>
        <v>-1.263779581303621E-2</v>
      </c>
      <c r="C19698">
        <f>short_predictions!B19698</f>
        <v>6.8327957324617657E-3</v>
      </c>
      <c r="D19698">
        <f t="shared" si="1538"/>
        <v>0</v>
      </c>
      <c r="E19698">
        <f t="shared" si="1539"/>
        <v>0</v>
      </c>
      <c r="I19698">
        <f t="shared" si="1535"/>
        <v>0</v>
      </c>
      <c r="J19698">
        <f t="shared" si="1536"/>
        <v>-1</v>
      </c>
      <c r="K19698">
        <f t="shared" si="1537"/>
        <v>-1</v>
      </c>
    </row>
    <row r="19699" spans="1:11">
      <c r="A19699" t="str">
        <f>IF(ISBLANK(long_predictions!A19699),"",long_predictions!A19699)</f>
        <v>2018-05-13T11:12:00</v>
      </c>
      <c r="B19699">
        <f>long_predictions!B19699</f>
        <v>-1.3609925443995479E-2</v>
      </c>
      <c r="C19699">
        <f>short_predictions!B19699</f>
        <v>6.8327957324617657E-3</v>
      </c>
      <c r="D19699">
        <f t="shared" si="1538"/>
        <v>0</v>
      </c>
      <c r="E19699">
        <f t="shared" si="1539"/>
        <v>0</v>
      </c>
      <c r="I19699">
        <f t="shared" si="1535"/>
        <v>0</v>
      </c>
      <c r="J19699">
        <f t="shared" si="1536"/>
        <v>-1</v>
      </c>
      <c r="K19699">
        <f t="shared" si="1537"/>
        <v>-1</v>
      </c>
    </row>
    <row r="19700" spans="1:11">
      <c r="A19700" t="str">
        <f>IF(ISBLANK(long_predictions!A19700),"",long_predictions!A19700)</f>
        <v>2018-05-13T11:13:00</v>
      </c>
      <c r="B19700">
        <f>long_predictions!B19700</f>
        <v>-1.3489809464480119E-2</v>
      </c>
      <c r="C19700">
        <f>short_predictions!B19700</f>
        <v>6.8147112478105379E-3</v>
      </c>
      <c r="D19700">
        <f t="shared" si="1538"/>
        <v>0</v>
      </c>
      <c r="E19700">
        <f t="shared" si="1539"/>
        <v>0</v>
      </c>
      <c r="I19700">
        <f t="shared" si="1535"/>
        <v>0</v>
      </c>
      <c r="J19700">
        <f t="shared" si="1536"/>
        <v>-1</v>
      </c>
      <c r="K19700">
        <f t="shared" si="1537"/>
        <v>-1</v>
      </c>
    </row>
    <row r="19701" spans="1:11">
      <c r="A19701" t="str">
        <f>IF(ISBLANK(long_predictions!A19701),"",long_predictions!A19701)</f>
        <v>2018-05-13T11:14:00</v>
      </c>
      <c r="B19701">
        <f>long_predictions!B19701</f>
        <v>-1.3051880497083E-2</v>
      </c>
      <c r="C19701">
        <f>short_predictions!B19701</f>
        <v>6.6726856193094078E-3</v>
      </c>
      <c r="D19701">
        <f t="shared" si="1538"/>
        <v>0</v>
      </c>
      <c r="E19701">
        <f t="shared" si="1539"/>
        <v>0</v>
      </c>
      <c r="I19701">
        <f t="shared" si="1535"/>
        <v>0</v>
      </c>
      <c r="J19701">
        <f t="shared" si="1536"/>
        <v>-1</v>
      </c>
      <c r="K19701">
        <f t="shared" si="1537"/>
        <v>-1</v>
      </c>
    </row>
    <row r="19702" spans="1:11">
      <c r="A19702" t="str">
        <f>IF(ISBLANK(long_predictions!A19702),"",long_predictions!A19702)</f>
        <v>2018-05-13T11:15:00</v>
      </c>
      <c r="B19702">
        <f>long_predictions!B19702</f>
        <v>-1.299207528564909E-2</v>
      </c>
      <c r="C19702">
        <f>short_predictions!B19702</f>
        <v>6.6623034815984309E-3</v>
      </c>
      <c r="D19702">
        <f t="shared" si="1538"/>
        <v>0</v>
      </c>
      <c r="E19702">
        <f t="shared" si="1539"/>
        <v>0</v>
      </c>
      <c r="I19702">
        <f t="shared" si="1535"/>
        <v>0</v>
      </c>
      <c r="J19702">
        <f t="shared" si="1536"/>
        <v>-1</v>
      </c>
      <c r="K19702">
        <f t="shared" si="1537"/>
        <v>-1</v>
      </c>
    </row>
    <row r="19703" spans="1:11">
      <c r="A19703" t="str">
        <f>IF(ISBLANK(long_predictions!A19703),"",long_predictions!A19703)</f>
        <v>2018-05-13T11:16:00</v>
      </c>
      <c r="B19703">
        <f>long_predictions!B19703</f>
        <v>-1.2926185412237921E-2</v>
      </c>
      <c r="C19703">
        <f>short_predictions!B19703</f>
        <v>6.6111121056560132E-3</v>
      </c>
      <c r="D19703">
        <f t="shared" si="1538"/>
        <v>0</v>
      </c>
      <c r="E19703">
        <f t="shared" si="1539"/>
        <v>0</v>
      </c>
      <c r="I19703">
        <f t="shared" si="1535"/>
        <v>0</v>
      </c>
      <c r="J19703">
        <f t="shared" si="1536"/>
        <v>-1</v>
      </c>
      <c r="K19703">
        <f t="shared" si="1537"/>
        <v>-1</v>
      </c>
    </row>
    <row r="19704" spans="1:11">
      <c r="A19704" t="str">
        <f>IF(ISBLANK(long_predictions!A19704),"",long_predictions!A19704)</f>
        <v>2018-05-13T11:17:00</v>
      </c>
      <c r="B19704">
        <f>long_predictions!B19704</f>
        <v>-1.2807566577654479E-2</v>
      </c>
      <c r="C19704">
        <f>short_predictions!B19704</f>
        <v>6.6088193264918771E-3</v>
      </c>
      <c r="D19704">
        <f t="shared" si="1538"/>
        <v>0</v>
      </c>
      <c r="E19704">
        <f t="shared" si="1539"/>
        <v>0</v>
      </c>
      <c r="I19704">
        <f t="shared" si="1535"/>
        <v>0</v>
      </c>
      <c r="J19704">
        <f t="shared" si="1536"/>
        <v>-1</v>
      </c>
      <c r="K19704">
        <f t="shared" si="1537"/>
        <v>-1</v>
      </c>
    </row>
    <row r="19705" spans="1:11">
      <c r="A19705" t="str">
        <f>IF(ISBLANK(long_predictions!A19705),"",long_predictions!A19705)</f>
        <v>2018-05-13T11:18:00</v>
      </c>
      <c r="B19705">
        <f>long_predictions!B19705</f>
        <v>-1.2739010762874569E-2</v>
      </c>
      <c r="C19705">
        <f>short_predictions!B19705</f>
        <v>6.6088193264918771E-3</v>
      </c>
      <c r="D19705">
        <f t="shared" si="1538"/>
        <v>0</v>
      </c>
      <c r="E19705">
        <f t="shared" si="1539"/>
        <v>0</v>
      </c>
      <c r="I19705">
        <f t="shared" si="1535"/>
        <v>0</v>
      </c>
      <c r="J19705">
        <f t="shared" si="1536"/>
        <v>-1</v>
      </c>
      <c r="K19705">
        <f t="shared" si="1537"/>
        <v>-1</v>
      </c>
    </row>
    <row r="19706" spans="1:11">
      <c r="A19706" t="str">
        <f>IF(ISBLANK(long_predictions!A19706),"",long_predictions!A19706)</f>
        <v>2018-05-13T11:19:00</v>
      </c>
      <c r="B19706">
        <f>long_predictions!B19706</f>
        <v>-1.274223521901947E-2</v>
      </c>
      <c r="C19706">
        <f>short_predictions!B19706</f>
        <v>6.6088193264918771E-3</v>
      </c>
      <c r="D19706">
        <f t="shared" si="1538"/>
        <v>0</v>
      </c>
      <c r="E19706">
        <f t="shared" si="1539"/>
        <v>0</v>
      </c>
      <c r="I19706">
        <f t="shared" si="1535"/>
        <v>0</v>
      </c>
      <c r="J19706">
        <f t="shared" si="1536"/>
        <v>-1</v>
      </c>
      <c r="K19706">
        <f t="shared" si="1537"/>
        <v>-1</v>
      </c>
    </row>
    <row r="19707" spans="1:11">
      <c r="A19707" t="str">
        <f>IF(ISBLANK(long_predictions!A19707),"",long_predictions!A19707)</f>
        <v>2018-05-13T11:20:00</v>
      </c>
      <c r="B19707">
        <f>long_predictions!B19707</f>
        <v>-1.2756059727942521E-2</v>
      </c>
      <c r="C19707">
        <f>short_predictions!B19707</f>
        <v>6.6088193264918771E-3</v>
      </c>
      <c r="D19707">
        <f t="shared" si="1538"/>
        <v>0</v>
      </c>
      <c r="E19707">
        <f t="shared" si="1539"/>
        <v>0</v>
      </c>
      <c r="I19707">
        <f t="shared" si="1535"/>
        <v>0</v>
      </c>
      <c r="J19707">
        <f t="shared" si="1536"/>
        <v>-1</v>
      </c>
      <c r="K19707">
        <f t="shared" si="1537"/>
        <v>-1</v>
      </c>
    </row>
    <row r="19708" spans="1:11">
      <c r="A19708" t="str">
        <f>IF(ISBLANK(long_predictions!A19708),"",long_predictions!A19708)</f>
        <v>2018-05-13T11:21:00</v>
      </c>
      <c r="B19708">
        <f>long_predictions!B19708</f>
        <v>-1.277164501022407E-2</v>
      </c>
      <c r="C19708">
        <f>short_predictions!B19708</f>
        <v>6.6088193264918771E-3</v>
      </c>
      <c r="D19708">
        <f t="shared" si="1538"/>
        <v>0</v>
      </c>
      <c r="E19708">
        <f t="shared" si="1539"/>
        <v>0</v>
      </c>
      <c r="I19708">
        <f t="shared" si="1535"/>
        <v>0</v>
      </c>
      <c r="J19708">
        <f t="shared" si="1536"/>
        <v>-1</v>
      </c>
      <c r="K19708">
        <f t="shared" si="1537"/>
        <v>-1</v>
      </c>
    </row>
    <row r="19709" spans="1:11">
      <c r="A19709" t="str">
        <f>IF(ISBLANK(long_predictions!A19709),"",long_predictions!A19709)</f>
        <v>2018-05-13T11:22:00</v>
      </c>
      <c r="B19709">
        <f>long_predictions!B19709</f>
        <v>-1.2817342173837549E-2</v>
      </c>
      <c r="C19709">
        <f>short_predictions!B19709</f>
        <v>6.6088193264918771E-3</v>
      </c>
      <c r="D19709">
        <f t="shared" si="1538"/>
        <v>0</v>
      </c>
      <c r="E19709">
        <f t="shared" si="1539"/>
        <v>0</v>
      </c>
      <c r="I19709">
        <f t="shared" si="1535"/>
        <v>0</v>
      </c>
      <c r="J19709">
        <f t="shared" si="1536"/>
        <v>-1</v>
      </c>
      <c r="K19709">
        <f t="shared" si="1537"/>
        <v>-1</v>
      </c>
    </row>
    <row r="19710" spans="1:11">
      <c r="A19710" t="str">
        <f>IF(ISBLANK(long_predictions!A19710),"",long_predictions!A19710)</f>
        <v>2018-05-13T11:23:00</v>
      </c>
      <c r="B19710">
        <f>long_predictions!B19710</f>
        <v>-1.2827417474366019E-2</v>
      </c>
      <c r="C19710">
        <f>short_predictions!B19710</f>
        <v>6.6088193264918771E-3</v>
      </c>
      <c r="D19710">
        <f t="shared" si="1538"/>
        <v>0</v>
      </c>
      <c r="E19710">
        <f t="shared" si="1539"/>
        <v>0</v>
      </c>
      <c r="I19710">
        <f t="shared" si="1535"/>
        <v>0</v>
      </c>
      <c r="J19710">
        <f t="shared" si="1536"/>
        <v>-1</v>
      </c>
      <c r="K19710">
        <f t="shared" si="1537"/>
        <v>-1</v>
      </c>
    </row>
    <row r="19711" spans="1:11">
      <c r="A19711" t="str">
        <f>IF(ISBLANK(long_predictions!A19711),"",long_predictions!A19711)</f>
        <v>2018-05-13T11:24:00</v>
      </c>
      <c r="B19711">
        <f>long_predictions!B19711</f>
        <v>-1.2778706736100671E-2</v>
      </c>
      <c r="C19711">
        <f>short_predictions!B19711</f>
        <v>6.6088193264918771E-3</v>
      </c>
      <c r="D19711">
        <f t="shared" si="1538"/>
        <v>0</v>
      </c>
      <c r="E19711">
        <f t="shared" si="1539"/>
        <v>0</v>
      </c>
      <c r="I19711">
        <f t="shared" si="1535"/>
        <v>0</v>
      </c>
      <c r="J19711">
        <f t="shared" si="1536"/>
        <v>-1</v>
      </c>
      <c r="K19711">
        <f t="shared" si="1537"/>
        <v>-1</v>
      </c>
    </row>
    <row r="19712" spans="1:11">
      <c r="A19712" t="str">
        <f>IF(ISBLANK(long_predictions!A19712),"",long_predictions!A19712)</f>
        <v>2018-05-13T11:25:00</v>
      </c>
      <c r="B19712">
        <f>long_predictions!B19712</f>
        <v>-1.2767206975421721E-2</v>
      </c>
      <c r="C19712">
        <f>short_predictions!B19712</f>
        <v>6.6088193264918771E-3</v>
      </c>
      <c r="D19712">
        <f t="shared" si="1538"/>
        <v>0</v>
      </c>
      <c r="E19712">
        <f t="shared" si="1539"/>
        <v>0</v>
      </c>
      <c r="I19712">
        <f t="shared" si="1535"/>
        <v>0</v>
      </c>
      <c r="J19712">
        <f t="shared" si="1536"/>
        <v>-1</v>
      </c>
      <c r="K19712">
        <f t="shared" si="1537"/>
        <v>-1</v>
      </c>
    </row>
    <row r="19713" spans="1:11">
      <c r="A19713" t="str">
        <f>IF(ISBLANK(long_predictions!A19713),"",long_predictions!A19713)</f>
        <v>2018-05-13T11:26:00</v>
      </c>
      <c r="B19713">
        <f>long_predictions!B19713</f>
        <v>-1.275270548598611E-2</v>
      </c>
      <c r="C19713">
        <f>short_predictions!B19713</f>
        <v>6.7909039808306624E-3</v>
      </c>
      <c r="D19713">
        <f t="shared" si="1538"/>
        <v>0</v>
      </c>
      <c r="E19713">
        <f t="shared" si="1539"/>
        <v>0</v>
      </c>
      <c r="I19713">
        <f t="shared" si="1535"/>
        <v>0</v>
      </c>
      <c r="J19713">
        <f t="shared" si="1536"/>
        <v>-1</v>
      </c>
      <c r="K19713">
        <f t="shared" si="1537"/>
        <v>-1</v>
      </c>
    </row>
    <row r="19714" spans="1:11">
      <c r="A19714" t="str">
        <f>IF(ISBLANK(long_predictions!A19714),"",long_predictions!A19714)</f>
        <v>2018-05-13T11:27:00</v>
      </c>
      <c r="B19714">
        <f>long_predictions!B19714</f>
        <v>-1.266564229167748E-2</v>
      </c>
      <c r="C19714">
        <f>short_predictions!B19714</f>
        <v>6.7709771234037083E-3</v>
      </c>
      <c r="D19714">
        <f t="shared" si="1538"/>
        <v>0</v>
      </c>
      <c r="E19714">
        <f t="shared" si="1539"/>
        <v>0</v>
      </c>
      <c r="I19714">
        <f t="shared" ref="I19714:I19777" si="1540">IF(B19714&gt;0.005,1,0)</f>
        <v>0</v>
      </c>
      <c r="J19714">
        <f t="shared" ref="J19714:J19777" si="1541">IF(C19714&gt;0,-1,0)</f>
        <v>-1</v>
      </c>
      <c r="K19714">
        <f t="shared" ref="K19714:K19777" si="1542">I19714+J19714</f>
        <v>-1</v>
      </c>
    </row>
    <row r="19715" spans="1:11">
      <c r="A19715" t="str">
        <f>IF(ISBLANK(long_predictions!A19715),"",long_predictions!A19715)</f>
        <v>2018-05-13T11:28:00</v>
      </c>
      <c r="B19715">
        <f>long_predictions!B19715</f>
        <v>-1.251058684783818E-2</v>
      </c>
      <c r="C19715">
        <f>short_predictions!B19715</f>
        <v>6.7989715025323352E-3</v>
      </c>
      <c r="D19715">
        <f t="shared" ref="D19715:D19778" si="1543">IF(B19715&gt;0.01,1,0)</f>
        <v>0</v>
      </c>
      <c r="E19715">
        <f t="shared" ref="E19715:E19778" si="1544">IF(C19715&gt;0.01,1,0)</f>
        <v>0</v>
      </c>
      <c r="I19715">
        <f t="shared" si="1540"/>
        <v>0</v>
      </c>
      <c r="J19715">
        <f t="shared" si="1541"/>
        <v>-1</v>
      </c>
      <c r="K19715">
        <f t="shared" si="1542"/>
        <v>-1</v>
      </c>
    </row>
    <row r="19716" spans="1:11">
      <c r="A19716" t="str">
        <f>IF(ISBLANK(long_predictions!A19716),"",long_predictions!A19716)</f>
        <v>2018-05-13T11:29:00</v>
      </c>
      <c r="B19716">
        <f>long_predictions!B19716</f>
        <v>-1.234920756497975E-2</v>
      </c>
      <c r="C19716">
        <f>short_predictions!B19716</f>
        <v>6.7989715025323352E-3</v>
      </c>
      <c r="D19716">
        <f t="shared" si="1543"/>
        <v>0</v>
      </c>
      <c r="E19716">
        <f t="shared" si="1544"/>
        <v>0</v>
      </c>
      <c r="I19716">
        <f t="shared" si="1540"/>
        <v>0</v>
      </c>
      <c r="J19716">
        <f t="shared" si="1541"/>
        <v>-1</v>
      </c>
      <c r="K19716">
        <f t="shared" si="1542"/>
        <v>-1</v>
      </c>
    </row>
    <row r="19717" spans="1:11">
      <c r="A19717" t="str">
        <f>IF(ISBLANK(long_predictions!A19717),"",long_predictions!A19717)</f>
        <v>2018-05-13T11:30:00</v>
      </c>
      <c r="B19717">
        <f>long_predictions!B19717</f>
        <v>-5.2394233526428906E-3</v>
      </c>
      <c r="C19717">
        <f>short_predictions!B19717</f>
        <v>7.9027034664536674E-4</v>
      </c>
      <c r="D19717">
        <f t="shared" si="1543"/>
        <v>0</v>
      </c>
      <c r="E19717">
        <f t="shared" si="1544"/>
        <v>0</v>
      </c>
      <c r="I19717">
        <f t="shared" si="1540"/>
        <v>0</v>
      </c>
      <c r="J19717">
        <f t="shared" si="1541"/>
        <v>-1</v>
      </c>
      <c r="K19717">
        <f t="shared" si="1542"/>
        <v>-1</v>
      </c>
    </row>
    <row r="19718" spans="1:11">
      <c r="A19718" t="str">
        <f>IF(ISBLANK(long_predictions!A19718),"",long_predictions!A19718)</f>
        <v>2018-05-13T11:31:00</v>
      </c>
      <c r="B19718">
        <f>long_predictions!B19718</f>
        <v>-5.2465499458561752E-3</v>
      </c>
      <c r="C19718">
        <f>short_predictions!B19718</f>
        <v>8.1826472577399318E-4</v>
      </c>
      <c r="D19718">
        <f t="shared" si="1543"/>
        <v>0</v>
      </c>
      <c r="E19718">
        <f t="shared" si="1544"/>
        <v>0</v>
      </c>
      <c r="I19718">
        <f t="shared" si="1540"/>
        <v>0</v>
      </c>
      <c r="J19718">
        <f t="shared" si="1541"/>
        <v>-1</v>
      </c>
      <c r="K19718">
        <f t="shared" si="1542"/>
        <v>-1</v>
      </c>
    </row>
    <row r="19719" spans="1:11">
      <c r="A19719" t="str">
        <f>IF(ISBLANK(long_predictions!A19719),"",long_predictions!A19719)</f>
        <v>2018-05-13T11:32:00</v>
      </c>
      <c r="B19719">
        <f>long_predictions!B19719</f>
        <v>-5.1328056348525454E-3</v>
      </c>
      <c r="C19719">
        <f>short_predictions!B19719</f>
        <v>8.3527626462933681E-4</v>
      </c>
      <c r="D19719">
        <f t="shared" si="1543"/>
        <v>0</v>
      </c>
      <c r="E19719">
        <f t="shared" si="1544"/>
        <v>0</v>
      </c>
      <c r="I19719">
        <f t="shared" si="1540"/>
        <v>0</v>
      </c>
      <c r="J19719">
        <f t="shared" si="1541"/>
        <v>-1</v>
      </c>
      <c r="K19719">
        <f t="shared" si="1542"/>
        <v>-1</v>
      </c>
    </row>
    <row r="19720" spans="1:11">
      <c r="A19720" t="str">
        <f>IF(ISBLANK(long_predictions!A19720),"",long_predictions!A19720)</f>
        <v>2018-05-13T11:33:00</v>
      </c>
      <c r="B19720">
        <f>long_predictions!B19720</f>
        <v>-5.9322442844468616E-3</v>
      </c>
      <c r="C19720">
        <f>short_predictions!B19720</f>
        <v>8.4984622399161987E-4</v>
      </c>
      <c r="D19720">
        <f t="shared" si="1543"/>
        <v>0</v>
      </c>
      <c r="E19720">
        <f t="shared" si="1544"/>
        <v>0</v>
      </c>
      <c r="I19720">
        <f t="shared" si="1540"/>
        <v>0</v>
      </c>
      <c r="J19720">
        <f t="shared" si="1541"/>
        <v>-1</v>
      </c>
      <c r="K19720">
        <f t="shared" si="1542"/>
        <v>-1</v>
      </c>
    </row>
    <row r="19721" spans="1:11">
      <c r="A19721" t="str">
        <f>IF(ISBLANK(long_predictions!A19721),"",long_predictions!A19721)</f>
        <v>2018-05-13T11:34:00</v>
      </c>
      <c r="B19721">
        <f>long_predictions!B19721</f>
        <v>-6.4811633982323454E-3</v>
      </c>
      <c r="C19721">
        <f>short_predictions!B19721</f>
        <v>8.5276154256323029E-4</v>
      </c>
      <c r="D19721">
        <f t="shared" si="1543"/>
        <v>0</v>
      </c>
      <c r="E19721">
        <f t="shared" si="1544"/>
        <v>0</v>
      </c>
      <c r="I19721">
        <f t="shared" si="1540"/>
        <v>0</v>
      </c>
      <c r="J19721">
        <f t="shared" si="1541"/>
        <v>-1</v>
      </c>
      <c r="K19721">
        <f t="shared" si="1542"/>
        <v>-1</v>
      </c>
    </row>
    <row r="19722" spans="1:11">
      <c r="A19722" t="str">
        <f>IF(ISBLANK(long_predictions!A19722),"",long_predictions!A19722)</f>
        <v>2018-05-13T11:35:00</v>
      </c>
      <c r="B19722">
        <f>long_predictions!B19722</f>
        <v>-7.9466559283658429E-3</v>
      </c>
      <c r="C19722">
        <f>short_predictions!B19722</f>
        <v>9.2702254800096069E-4</v>
      </c>
      <c r="D19722">
        <f t="shared" si="1543"/>
        <v>0</v>
      </c>
      <c r="E19722">
        <f t="shared" si="1544"/>
        <v>0</v>
      </c>
      <c r="I19722">
        <f t="shared" si="1540"/>
        <v>0</v>
      </c>
      <c r="J19722">
        <f t="shared" si="1541"/>
        <v>-1</v>
      </c>
      <c r="K19722">
        <f t="shared" si="1542"/>
        <v>-1</v>
      </c>
    </row>
    <row r="19723" spans="1:11">
      <c r="A19723" t="str">
        <f>IF(ISBLANK(long_predictions!A19723),"",long_predictions!A19723)</f>
        <v>2018-05-13T11:36:00</v>
      </c>
      <c r="B19723">
        <f>long_predictions!B19723</f>
        <v>-7.8847686992596071E-3</v>
      </c>
      <c r="C19723">
        <f>short_predictions!B19723</f>
        <v>9.1013209981820494E-4</v>
      </c>
      <c r="D19723">
        <f t="shared" si="1543"/>
        <v>0</v>
      </c>
      <c r="E19723">
        <f t="shared" si="1544"/>
        <v>0</v>
      </c>
      <c r="I19723">
        <f t="shared" si="1540"/>
        <v>0</v>
      </c>
      <c r="J19723">
        <f t="shared" si="1541"/>
        <v>-1</v>
      </c>
      <c r="K19723">
        <f t="shared" si="1542"/>
        <v>-1</v>
      </c>
    </row>
    <row r="19724" spans="1:11">
      <c r="A19724" t="str">
        <f>IF(ISBLANK(long_predictions!A19724),"",long_predictions!A19724)</f>
        <v>2018-05-13T11:37:00</v>
      </c>
      <c r="B19724">
        <f>long_predictions!B19724</f>
        <v>-7.9032723959928559E-3</v>
      </c>
      <c r="C19724">
        <f>short_predictions!B19724</f>
        <v>1.04373787173759E-3</v>
      </c>
      <c r="D19724">
        <f t="shared" si="1543"/>
        <v>0</v>
      </c>
      <c r="E19724">
        <f t="shared" si="1544"/>
        <v>0</v>
      </c>
      <c r="I19724">
        <f t="shared" si="1540"/>
        <v>0</v>
      </c>
      <c r="J19724">
        <f t="shared" si="1541"/>
        <v>-1</v>
      </c>
      <c r="K19724">
        <f t="shared" si="1542"/>
        <v>-1</v>
      </c>
    </row>
    <row r="19725" spans="1:11">
      <c r="A19725" t="str">
        <f>IF(ISBLANK(long_predictions!A19725),"",long_predictions!A19725)</f>
        <v>2018-05-13T11:38:00</v>
      </c>
      <c r="B19725">
        <f>long_predictions!B19725</f>
        <v>-7.0458595045833523E-3</v>
      </c>
      <c r="C19725">
        <f>short_predictions!B19725</f>
        <v>1.1021100609319131E-3</v>
      </c>
      <c r="D19725">
        <f t="shared" si="1543"/>
        <v>0</v>
      </c>
      <c r="E19725">
        <f t="shared" si="1544"/>
        <v>0</v>
      </c>
      <c r="I19725">
        <f t="shared" si="1540"/>
        <v>0</v>
      </c>
      <c r="J19725">
        <f t="shared" si="1541"/>
        <v>-1</v>
      </c>
      <c r="K19725">
        <f t="shared" si="1542"/>
        <v>-1</v>
      </c>
    </row>
    <row r="19726" spans="1:11">
      <c r="A19726" t="str">
        <f>IF(ISBLANK(long_predictions!A19726),"",long_predictions!A19726)</f>
        <v>2018-05-13T11:39:00</v>
      </c>
      <c r="B19726">
        <f>long_predictions!B19726</f>
        <v>-6.7457116096502406E-3</v>
      </c>
      <c r="C19726">
        <f>short_predictions!B19726</f>
        <v>1.3961489945320781E-3</v>
      </c>
      <c r="D19726">
        <f t="shared" si="1543"/>
        <v>0</v>
      </c>
      <c r="E19726">
        <f t="shared" si="1544"/>
        <v>0</v>
      </c>
      <c r="I19726">
        <f t="shared" si="1540"/>
        <v>0</v>
      </c>
      <c r="J19726">
        <f t="shared" si="1541"/>
        <v>-1</v>
      </c>
      <c r="K19726">
        <f t="shared" si="1542"/>
        <v>-1</v>
      </c>
    </row>
    <row r="19727" spans="1:11">
      <c r="A19727" t="str">
        <f>IF(ISBLANK(long_predictions!A19727),"",long_predictions!A19727)</f>
        <v>2018-05-13T11:40:00</v>
      </c>
      <c r="B19727">
        <f>long_predictions!B19727</f>
        <v>-6.637219775524502E-3</v>
      </c>
      <c r="C19727">
        <f>short_predictions!B19727</f>
        <v>1.321781835878536E-3</v>
      </c>
      <c r="D19727">
        <f t="shared" si="1543"/>
        <v>0</v>
      </c>
      <c r="E19727">
        <f t="shared" si="1544"/>
        <v>0</v>
      </c>
      <c r="I19727">
        <f t="shared" si="1540"/>
        <v>0</v>
      </c>
      <c r="J19727">
        <f t="shared" si="1541"/>
        <v>-1</v>
      </c>
      <c r="K19727">
        <f t="shared" si="1542"/>
        <v>-1</v>
      </c>
    </row>
    <row r="19728" spans="1:11">
      <c r="A19728" t="str">
        <f>IF(ISBLANK(long_predictions!A19728),"",long_predictions!A19728)</f>
        <v>2018-05-13T11:41:00</v>
      </c>
      <c r="B19728">
        <f>long_predictions!B19728</f>
        <v>-6.6791145766037299E-3</v>
      </c>
      <c r="C19728">
        <f>short_predictions!B19728</f>
        <v>1.497776653010611E-3</v>
      </c>
      <c r="D19728">
        <f t="shared" si="1543"/>
        <v>0</v>
      </c>
      <c r="E19728">
        <f t="shared" si="1544"/>
        <v>0</v>
      </c>
      <c r="I19728">
        <f t="shared" si="1540"/>
        <v>0</v>
      </c>
      <c r="J19728">
        <f t="shared" si="1541"/>
        <v>-1</v>
      </c>
      <c r="K19728">
        <f t="shared" si="1542"/>
        <v>-1</v>
      </c>
    </row>
    <row r="19729" spans="1:11">
      <c r="A19729" t="str">
        <f>IF(ISBLANK(long_predictions!A19729),"",long_predictions!A19729)</f>
        <v>2018-05-13T11:42:00</v>
      </c>
      <c r="B19729">
        <f>long_predictions!B19729</f>
        <v>-6.6371021795952377E-3</v>
      </c>
      <c r="C19729">
        <f>short_predictions!B19729</f>
        <v>1.3961489945320781E-3</v>
      </c>
      <c r="D19729">
        <f t="shared" si="1543"/>
        <v>0</v>
      </c>
      <c r="E19729">
        <f t="shared" si="1544"/>
        <v>0</v>
      </c>
      <c r="I19729">
        <f t="shared" si="1540"/>
        <v>0</v>
      </c>
      <c r="J19729">
        <f t="shared" si="1541"/>
        <v>-1</v>
      </c>
      <c r="K19729">
        <f t="shared" si="1542"/>
        <v>-1</v>
      </c>
    </row>
    <row r="19730" spans="1:11">
      <c r="A19730" t="str">
        <f>IF(ISBLANK(long_predictions!A19730),"",long_predictions!A19730)</f>
        <v>2018-05-13T11:43:00</v>
      </c>
      <c r="B19730">
        <f>long_predictions!B19730</f>
        <v>-6.607631739190256E-3</v>
      </c>
      <c r="C19730">
        <f>short_predictions!B19730</f>
        <v>1.1021100609319131E-3</v>
      </c>
      <c r="D19730">
        <f t="shared" si="1543"/>
        <v>0</v>
      </c>
      <c r="E19730">
        <f t="shared" si="1544"/>
        <v>0</v>
      </c>
      <c r="I19730">
        <f t="shared" si="1540"/>
        <v>0</v>
      </c>
      <c r="J19730">
        <f t="shared" si="1541"/>
        <v>-1</v>
      </c>
      <c r="K19730">
        <f t="shared" si="1542"/>
        <v>-1</v>
      </c>
    </row>
    <row r="19731" spans="1:11">
      <c r="A19731" t="str">
        <f>IF(ISBLANK(long_predictions!A19731),"",long_predictions!A19731)</f>
        <v>2018-05-13T11:44:00</v>
      </c>
      <c r="B19731">
        <f>long_predictions!B19731</f>
        <v>-7.3138952534802983E-3</v>
      </c>
      <c r="C19731">
        <f>short_predictions!B19731</f>
        <v>1.0840255762806839E-3</v>
      </c>
      <c r="D19731">
        <f t="shared" si="1543"/>
        <v>0</v>
      </c>
      <c r="E19731">
        <f t="shared" si="1544"/>
        <v>0</v>
      </c>
      <c r="I19731">
        <f t="shared" si="1540"/>
        <v>0</v>
      </c>
      <c r="J19731">
        <f t="shared" si="1541"/>
        <v>-1</v>
      </c>
      <c r="K19731">
        <f t="shared" si="1542"/>
        <v>-1</v>
      </c>
    </row>
    <row r="19732" spans="1:11">
      <c r="A19732" t="str">
        <f>IF(ISBLANK(long_predictions!A19732),"",long_predictions!A19732)</f>
        <v>2018-05-13T11:45:00</v>
      </c>
      <c r="B19732">
        <f>long_predictions!B19732</f>
        <v>-2.3086613233775592E-3</v>
      </c>
      <c r="C19732">
        <f>short_predictions!B19732</f>
        <v>1.3669955746428481E-5</v>
      </c>
      <c r="D19732">
        <f t="shared" si="1543"/>
        <v>0</v>
      </c>
      <c r="E19732">
        <f t="shared" si="1544"/>
        <v>0</v>
      </c>
      <c r="I19732">
        <f t="shared" si="1540"/>
        <v>0</v>
      </c>
      <c r="J19732">
        <f t="shared" si="1541"/>
        <v>-1</v>
      </c>
      <c r="K19732">
        <f t="shared" si="1542"/>
        <v>-1</v>
      </c>
    </row>
    <row r="19733" spans="1:11">
      <c r="A19733" t="str">
        <f>IF(ISBLANK(long_predictions!A19733),"",long_predictions!A19733)</f>
        <v>2018-05-13T11:46:00</v>
      </c>
      <c r="B19733">
        <f>long_predictions!B19733</f>
        <v>-2.3487883406507421E-3</v>
      </c>
      <c r="C19733">
        <f>short_predictions!B19733</f>
        <v>1.3669955746428481E-5</v>
      </c>
      <c r="D19733">
        <f t="shared" si="1543"/>
        <v>0</v>
      </c>
      <c r="E19733">
        <f t="shared" si="1544"/>
        <v>0</v>
      </c>
      <c r="I19733">
        <f t="shared" si="1540"/>
        <v>0</v>
      </c>
      <c r="J19733">
        <f t="shared" si="1541"/>
        <v>-1</v>
      </c>
      <c r="K19733">
        <f t="shared" si="1542"/>
        <v>-1</v>
      </c>
    </row>
    <row r="19734" spans="1:11">
      <c r="A19734" t="str">
        <f>IF(ISBLANK(long_predictions!A19734),"",long_predictions!A19734)</f>
        <v>2018-05-13T11:47:00</v>
      </c>
      <c r="B19734">
        <f>long_predictions!B19734</f>
        <v>-1.8938838636917059E-3</v>
      </c>
      <c r="C19734">
        <f>short_predictions!B19734</f>
        <v>-6.3506368262912337E-5</v>
      </c>
      <c r="D19734">
        <f t="shared" si="1543"/>
        <v>0</v>
      </c>
      <c r="E19734">
        <f t="shared" si="1544"/>
        <v>0</v>
      </c>
      <c r="I19734">
        <f t="shared" si="1540"/>
        <v>0</v>
      </c>
      <c r="J19734">
        <f t="shared" si="1541"/>
        <v>0</v>
      </c>
      <c r="K19734">
        <f t="shared" si="1542"/>
        <v>0</v>
      </c>
    </row>
    <row r="19735" spans="1:11">
      <c r="A19735" t="str">
        <f>IF(ISBLANK(long_predictions!A19735),"",long_predictions!A19735)</f>
        <v>2018-05-13T11:48:00</v>
      </c>
      <c r="B19735">
        <f>long_predictions!B19735</f>
        <v>-7.8819510475644072E-4</v>
      </c>
      <c r="C19735">
        <f>short_predictions!B19735</f>
        <v>-6.3506368262912337E-5</v>
      </c>
      <c r="D19735">
        <f t="shared" si="1543"/>
        <v>0</v>
      </c>
      <c r="E19735">
        <f t="shared" si="1544"/>
        <v>0</v>
      </c>
      <c r="I19735">
        <f t="shared" si="1540"/>
        <v>0</v>
      </c>
      <c r="J19735">
        <f t="shared" si="1541"/>
        <v>0</v>
      </c>
      <c r="K19735">
        <f t="shared" si="1542"/>
        <v>0</v>
      </c>
    </row>
    <row r="19736" spans="1:11">
      <c r="A19736" t="str">
        <f>IF(ISBLANK(long_predictions!A19736),"",long_predictions!A19736)</f>
        <v>2018-05-13T11:49:00</v>
      </c>
      <c r="B19736">
        <f>long_predictions!B19736</f>
        <v>-2.2605216083859049E-4</v>
      </c>
      <c r="C19736">
        <f>short_predictions!B19736</f>
        <v>-7.80763276251953E-5</v>
      </c>
      <c r="D19736">
        <f t="shared" si="1543"/>
        <v>0</v>
      </c>
      <c r="E19736">
        <f t="shared" si="1544"/>
        <v>0</v>
      </c>
      <c r="I19736">
        <f t="shared" si="1540"/>
        <v>0</v>
      </c>
      <c r="J19736">
        <f t="shared" si="1541"/>
        <v>0</v>
      </c>
      <c r="K19736">
        <f t="shared" si="1542"/>
        <v>0</v>
      </c>
    </row>
    <row r="19737" spans="1:11">
      <c r="A19737" t="str">
        <f>IF(ISBLANK(long_predictions!A19737),"",long_predictions!A19737)</f>
        <v>2018-05-13T11:50:00</v>
      </c>
      <c r="B19737">
        <f>long_predictions!B19737</f>
        <v>2.764442165989516E-5</v>
      </c>
      <c r="C19737">
        <f>short_predictions!B19737</f>
        <v>-7.80763276251953E-5</v>
      </c>
      <c r="D19737">
        <f t="shared" si="1543"/>
        <v>0</v>
      </c>
      <c r="E19737">
        <f t="shared" si="1544"/>
        <v>0</v>
      </c>
      <c r="I19737">
        <f t="shared" si="1540"/>
        <v>0</v>
      </c>
      <c r="J19737">
        <f t="shared" si="1541"/>
        <v>0</v>
      </c>
      <c r="K19737">
        <f t="shared" si="1542"/>
        <v>0</v>
      </c>
    </row>
    <row r="19738" spans="1:11">
      <c r="A19738" t="str">
        <f>IF(ISBLANK(long_predictions!A19738),"",long_predictions!A19738)</f>
        <v>2018-05-13T11:51:00</v>
      </c>
      <c r="B19738">
        <f>long_predictions!B19738</f>
        <v>3.1805541731652868E-6</v>
      </c>
      <c r="C19738">
        <f>short_predictions!B19738</f>
        <v>-1.030246648108877E-4</v>
      </c>
      <c r="D19738">
        <f t="shared" si="1543"/>
        <v>0</v>
      </c>
      <c r="E19738">
        <f t="shared" si="1544"/>
        <v>0</v>
      </c>
      <c r="I19738">
        <f t="shared" si="1540"/>
        <v>0</v>
      </c>
      <c r="J19738">
        <f t="shared" si="1541"/>
        <v>0</v>
      </c>
      <c r="K19738">
        <f t="shared" si="1542"/>
        <v>0</v>
      </c>
    </row>
    <row r="19739" spans="1:11">
      <c r="A19739" t="str">
        <f>IF(ISBLANK(long_predictions!A19739),"",long_predictions!A19739)</f>
        <v>2018-05-13T11:52:00</v>
      </c>
      <c r="B19739">
        <f>long_predictions!B19739</f>
        <v>1.4564964177825139E-4</v>
      </c>
      <c r="C19739">
        <f>short_predictions!B19739</f>
        <v>-2.5196980408767459E-4</v>
      </c>
      <c r="D19739">
        <f t="shared" si="1543"/>
        <v>0</v>
      </c>
      <c r="E19739">
        <f t="shared" si="1544"/>
        <v>0</v>
      </c>
      <c r="I19739">
        <f t="shared" si="1540"/>
        <v>0</v>
      </c>
      <c r="J19739">
        <f t="shared" si="1541"/>
        <v>0</v>
      </c>
      <c r="K19739">
        <f t="shared" si="1542"/>
        <v>0</v>
      </c>
    </row>
    <row r="19740" spans="1:11">
      <c r="A19740" t="str">
        <f>IF(ISBLANK(long_predictions!A19740),"",long_predictions!A19740)</f>
        <v>2018-05-13T11:53:00</v>
      </c>
      <c r="B19740">
        <f>long_predictions!B19740</f>
        <v>1.4071369113300219E-4</v>
      </c>
      <c r="C19740">
        <f>short_predictions!B19740</f>
        <v>-2.5196980408767459E-4</v>
      </c>
      <c r="D19740">
        <f t="shared" si="1543"/>
        <v>0</v>
      </c>
      <c r="E19740">
        <f t="shared" si="1544"/>
        <v>0</v>
      </c>
      <c r="I19740">
        <f t="shared" si="1540"/>
        <v>0</v>
      </c>
      <c r="J19740">
        <f t="shared" si="1541"/>
        <v>0</v>
      </c>
      <c r="K19740">
        <f t="shared" si="1542"/>
        <v>0</v>
      </c>
    </row>
    <row r="19741" spans="1:11">
      <c r="A19741" t="str">
        <f>IF(ISBLANK(long_predictions!A19741),"",long_predictions!A19741)</f>
        <v>2018-05-13T11:54:00</v>
      </c>
      <c r="B19741">
        <f>long_predictions!B19741</f>
        <v>2.1345845822491621E-4</v>
      </c>
      <c r="C19741">
        <f>short_predictions!B19741</f>
        <v>-2.5196980408767459E-4</v>
      </c>
      <c r="D19741">
        <f t="shared" si="1543"/>
        <v>0</v>
      </c>
      <c r="E19741">
        <f t="shared" si="1544"/>
        <v>0</v>
      </c>
      <c r="I19741">
        <f t="shared" si="1540"/>
        <v>0</v>
      </c>
      <c r="J19741">
        <f t="shared" si="1541"/>
        <v>0</v>
      </c>
      <c r="K19741">
        <f t="shared" si="1542"/>
        <v>0</v>
      </c>
    </row>
    <row r="19742" spans="1:11">
      <c r="A19742" t="str">
        <f>IF(ISBLANK(long_predictions!A19742),"",long_predictions!A19742)</f>
        <v>2018-05-13T11:55:00</v>
      </c>
      <c r="B19742">
        <f>long_predictions!B19742</f>
        <v>1.3023876641828349E-4</v>
      </c>
      <c r="C19742">
        <f>short_predictions!B19742</f>
        <v>-2.1329017958071761E-4</v>
      </c>
      <c r="D19742">
        <f t="shared" si="1543"/>
        <v>0</v>
      </c>
      <c r="E19742">
        <f t="shared" si="1544"/>
        <v>0</v>
      </c>
      <c r="I19742">
        <f t="shared" si="1540"/>
        <v>0</v>
      </c>
      <c r="J19742">
        <f t="shared" si="1541"/>
        <v>0</v>
      </c>
      <c r="K19742">
        <f t="shared" si="1542"/>
        <v>0</v>
      </c>
    </row>
    <row r="19743" spans="1:11">
      <c r="A19743" t="str">
        <f>IF(ISBLANK(long_predictions!A19743),"",long_predictions!A19743)</f>
        <v>2018-05-13T11:56:00</v>
      </c>
      <c r="B19743">
        <f>long_predictions!B19743</f>
        <v>7.6013114012667246E-5</v>
      </c>
      <c r="C19743">
        <f>short_predictions!B19743</f>
        <v>-2.1329017958071761E-4</v>
      </c>
      <c r="D19743">
        <f t="shared" si="1543"/>
        <v>0</v>
      </c>
      <c r="E19743">
        <f t="shared" si="1544"/>
        <v>0</v>
      </c>
      <c r="I19743">
        <f t="shared" si="1540"/>
        <v>0</v>
      </c>
      <c r="J19743">
        <f t="shared" si="1541"/>
        <v>0</v>
      </c>
      <c r="K19743">
        <f t="shared" si="1542"/>
        <v>0</v>
      </c>
    </row>
    <row r="19744" spans="1:11">
      <c r="A19744" t="str">
        <f>IF(ISBLANK(long_predictions!A19744),"",long_predictions!A19744)</f>
        <v>2018-05-13T11:57:00</v>
      </c>
      <c r="B19744">
        <f>long_predictions!B19744</f>
        <v>-8.0841855114787916E-4</v>
      </c>
      <c r="C19744">
        <f>short_predictions!B19744</f>
        <v>-2.373998447253915E-4</v>
      </c>
      <c r="D19744">
        <f t="shared" si="1543"/>
        <v>0</v>
      </c>
      <c r="E19744">
        <f t="shared" si="1544"/>
        <v>0</v>
      </c>
      <c r="I19744">
        <f t="shared" si="1540"/>
        <v>0</v>
      </c>
      <c r="J19744">
        <f t="shared" si="1541"/>
        <v>0</v>
      </c>
      <c r="K19744">
        <f t="shared" si="1542"/>
        <v>0</v>
      </c>
    </row>
    <row r="19745" spans="1:11">
      <c r="A19745" t="str">
        <f>IF(ISBLANK(long_predictions!A19745),"",long_predictions!A19745)</f>
        <v>2018-05-13T11:58:00</v>
      </c>
      <c r="B19745">
        <f>long_predictions!B19745</f>
        <v>-2.4258346088349772E-3</v>
      </c>
      <c r="C19745">
        <f>short_predictions!B19745</f>
        <v>-2.174729872984375E-4</v>
      </c>
      <c r="D19745">
        <f t="shared" si="1543"/>
        <v>0</v>
      </c>
      <c r="E19745">
        <f t="shared" si="1544"/>
        <v>0</v>
      </c>
      <c r="I19745">
        <f t="shared" si="1540"/>
        <v>0</v>
      </c>
      <c r="J19745">
        <f t="shared" si="1541"/>
        <v>0</v>
      </c>
      <c r="K19745">
        <f t="shared" si="1542"/>
        <v>0</v>
      </c>
    </row>
    <row r="19746" spans="1:11">
      <c r="A19746" t="str">
        <f>IF(ISBLANK(long_predictions!A19746),"",long_predictions!A19746)</f>
        <v>2018-05-13T11:59:00</v>
      </c>
      <c r="B19746">
        <f>long_predictions!B19746</f>
        <v>-2.5062909887271769E-3</v>
      </c>
      <c r="C19746">
        <f>short_predictions!B19746</f>
        <v>-1.6022352071605071E-4</v>
      </c>
      <c r="D19746">
        <f t="shared" si="1543"/>
        <v>0</v>
      </c>
      <c r="E19746">
        <f t="shared" si="1544"/>
        <v>0</v>
      </c>
      <c r="I19746">
        <f t="shared" si="1540"/>
        <v>0</v>
      </c>
      <c r="J19746">
        <f t="shared" si="1541"/>
        <v>0</v>
      </c>
      <c r="K19746">
        <f t="shared" si="1542"/>
        <v>0</v>
      </c>
    </row>
    <row r="19747" spans="1:11">
      <c r="A19747" t="str">
        <f>IF(ISBLANK(long_predictions!A19747),"",long_predictions!A19747)</f>
        <v>2018-05-13T12:00:00</v>
      </c>
      <c r="B19747">
        <f>long_predictions!B19747</f>
        <v>-2.9438225755848372E-3</v>
      </c>
      <c r="C19747">
        <f>short_predictions!B19747</f>
        <v>-1.3128680695681679E-4</v>
      </c>
      <c r="D19747">
        <f t="shared" si="1543"/>
        <v>0</v>
      </c>
      <c r="E19747">
        <f t="shared" si="1544"/>
        <v>0</v>
      </c>
      <c r="I19747">
        <f t="shared" si="1540"/>
        <v>0</v>
      </c>
      <c r="J19747">
        <f t="shared" si="1541"/>
        <v>0</v>
      </c>
      <c r="K19747">
        <f t="shared" si="1542"/>
        <v>0</v>
      </c>
    </row>
    <row r="19748" spans="1:11">
      <c r="A19748" t="str">
        <f>IF(ISBLANK(long_predictions!A19748),"",long_predictions!A19748)</f>
        <v>2018-05-13T12:01:00</v>
      </c>
      <c r="B19748">
        <f>long_predictions!B19748</f>
        <v>-2.6268377270097861E-3</v>
      </c>
      <c r="C19748">
        <f>short_predictions!B19748</f>
        <v>1.209095872458691E-4</v>
      </c>
      <c r="D19748">
        <f t="shared" si="1543"/>
        <v>0</v>
      </c>
      <c r="E19748">
        <f t="shared" si="1544"/>
        <v>0</v>
      </c>
      <c r="I19748">
        <f t="shared" si="1540"/>
        <v>0</v>
      </c>
      <c r="J19748">
        <f t="shared" si="1541"/>
        <v>-1</v>
      </c>
      <c r="K19748">
        <f t="shared" si="1542"/>
        <v>-1</v>
      </c>
    </row>
    <row r="19749" spans="1:11">
      <c r="A19749" t="str">
        <f>IF(ISBLANK(long_predictions!A19749),"",long_predictions!A19749)</f>
        <v>2018-05-13T12:02:00</v>
      </c>
      <c r="B19749">
        <f>long_predictions!B19749</f>
        <v>-2.712055266298607E-3</v>
      </c>
      <c r="C19749">
        <f>short_predictions!B19749</f>
        <v>1.0389804839052541E-4</v>
      </c>
      <c r="D19749">
        <f t="shared" si="1543"/>
        <v>0</v>
      </c>
      <c r="E19749">
        <f t="shared" si="1544"/>
        <v>0</v>
      </c>
      <c r="I19749">
        <f t="shared" si="1540"/>
        <v>0</v>
      </c>
      <c r="J19749">
        <f t="shared" si="1541"/>
        <v>-1</v>
      </c>
      <c r="K19749">
        <f t="shared" si="1542"/>
        <v>-1</v>
      </c>
    </row>
    <row r="19750" spans="1:11">
      <c r="A19750" t="str">
        <f>IF(ISBLANK(long_predictions!A19750),"",long_predictions!A19750)</f>
        <v>2018-05-13T12:03:00</v>
      </c>
      <c r="B19750">
        <f>long_predictions!B19750</f>
        <v>-2.2324987012682881E-3</v>
      </c>
      <c r="C19750">
        <f>short_predictions!B19750</f>
        <v>1.0389804839052541E-4</v>
      </c>
      <c r="D19750">
        <f t="shared" si="1543"/>
        <v>0</v>
      </c>
      <c r="E19750">
        <f t="shared" si="1544"/>
        <v>0</v>
      </c>
      <c r="I19750">
        <f t="shared" si="1540"/>
        <v>0</v>
      </c>
      <c r="J19750">
        <f t="shared" si="1541"/>
        <v>-1</v>
      </c>
      <c r="K19750">
        <f t="shared" si="1542"/>
        <v>-1</v>
      </c>
    </row>
    <row r="19751" spans="1:11">
      <c r="A19751" t="str">
        <f>IF(ISBLANK(long_predictions!A19751),"",long_predictions!A19751)</f>
        <v>2018-05-13T12:04:00</v>
      </c>
      <c r="B19751">
        <f>long_predictions!B19751</f>
        <v>-9.6329436934887089E-4</v>
      </c>
      <c r="C19751">
        <f>short_predictions!B19751</f>
        <v>-9.3055848369962859E-5</v>
      </c>
      <c r="D19751">
        <f t="shared" si="1543"/>
        <v>0</v>
      </c>
      <c r="E19751">
        <f t="shared" si="1544"/>
        <v>0</v>
      </c>
      <c r="I19751">
        <f t="shared" si="1540"/>
        <v>0</v>
      </c>
      <c r="J19751">
        <f t="shared" si="1541"/>
        <v>0</v>
      </c>
      <c r="K19751">
        <f t="shared" si="1542"/>
        <v>0</v>
      </c>
    </row>
    <row r="19752" spans="1:11">
      <c r="A19752" t="str">
        <f>IF(ISBLANK(long_predictions!A19752),"",long_predictions!A19752)</f>
        <v>2018-05-13T12:05:00</v>
      </c>
      <c r="B19752">
        <f>long_predictions!B19752</f>
        <v>-1.3383781813776461E-3</v>
      </c>
      <c r="C19752">
        <f>short_predictions!B19752</f>
        <v>-9.3055848369962859E-5</v>
      </c>
      <c r="D19752">
        <f t="shared" si="1543"/>
        <v>0</v>
      </c>
      <c r="E19752">
        <f t="shared" si="1544"/>
        <v>0</v>
      </c>
      <c r="I19752">
        <f t="shared" si="1540"/>
        <v>0</v>
      </c>
      <c r="J19752">
        <f t="shared" si="1541"/>
        <v>0</v>
      </c>
      <c r="K19752">
        <f t="shared" si="1542"/>
        <v>0</v>
      </c>
    </row>
    <row r="19753" spans="1:11">
      <c r="A19753" t="str">
        <f>IF(ISBLANK(long_predictions!A19753),"",long_predictions!A19753)</f>
        <v>2018-05-13T12:06:00</v>
      </c>
      <c r="B19753">
        <f>long_predictions!B19753</f>
        <v>-2.062567879222622E-4</v>
      </c>
      <c r="C19753">
        <f>short_predictions!B19753</f>
        <v>4.9385735162951717E-4</v>
      </c>
      <c r="D19753">
        <f t="shared" si="1543"/>
        <v>0</v>
      </c>
      <c r="E19753">
        <f t="shared" si="1544"/>
        <v>0</v>
      </c>
      <c r="I19753">
        <f t="shared" si="1540"/>
        <v>0</v>
      </c>
      <c r="J19753">
        <f t="shared" si="1541"/>
        <v>-1</v>
      </c>
      <c r="K19753">
        <f t="shared" si="1542"/>
        <v>-1</v>
      </c>
    </row>
    <row r="19754" spans="1:11">
      <c r="A19754" t="str">
        <f>IF(ISBLANK(long_predictions!A19754),"",long_predictions!A19754)</f>
        <v>2018-05-13T12:07:00</v>
      </c>
      <c r="B19754">
        <f>long_predictions!B19754</f>
        <v>-1.829043975434224E-4</v>
      </c>
      <c r="C19754">
        <f>short_predictions!B19754</f>
        <v>5.0621604081086497E-4</v>
      </c>
      <c r="D19754">
        <f t="shared" si="1543"/>
        <v>0</v>
      </c>
      <c r="E19754">
        <f t="shared" si="1544"/>
        <v>0</v>
      </c>
      <c r="I19754">
        <f t="shared" si="1540"/>
        <v>0</v>
      </c>
      <c r="J19754">
        <f t="shared" si="1541"/>
        <v>-1</v>
      </c>
      <c r="K19754">
        <f t="shared" si="1542"/>
        <v>-1</v>
      </c>
    </row>
    <row r="19755" spans="1:11">
      <c r="A19755" t="str">
        <f>IF(ISBLANK(long_predictions!A19755),"",long_predictions!A19755)</f>
        <v>2018-05-13T12:08:00</v>
      </c>
      <c r="B19755">
        <f>long_predictions!B19755</f>
        <v>-2.579597583295626E-4</v>
      </c>
      <c r="C19755">
        <f>short_predictions!B19755</f>
        <v>4.7696690344676158E-4</v>
      </c>
      <c r="D19755">
        <f t="shared" si="1543"/>
        <v>0</v>
      </c>
      <c r="E19755">
        <f t="shared" si="1544"/>
        <v>0</v>
      </c>
      <c r="I19755">
        <f t="shared" si="1540"/>
        <v>0</v>
      </c>
      <c r="J19755">
        <f t="shared" si="1541"/>
        <v>-1</v>
      </c>
      <c r="K19755">
        <f t="shared" si="1542"/>
        <v>-1</v>
      </c>
    </row>
    <row r="19756" spans="1:11">
      <c r="A19756" t="str">
        <f>IF(ISBLANK(long_predictions!A19756),"",long_predictions!A19756)</f>
        <v>2018-05-13T12:09:00</v>
      </c>
      <c r="B19756">
        <f>long_predictions!B19756</f>
        <v>-2.7719911329827712E-4</v>
      </c>
      <c r="C19756">
        <f>short_predictions!B19756</f>
        <v>4.8932559262810922E-4</v>
      </c>
      <c r="D19756">
        <f t="shared" si="1543"/>
        <v>0</v>
      </c>
      <c r="E19756">
        <f t="shared" si="1544"/>
        <v>0</v>
      </c>
      <c r="I19756">
        <f t="shared" si="1540"/>
        <v>0</v>
      </c>
      <c r="J19756">
        <f t="shared" si="1541"/>
        <v>-1</v>
      </c>
      <c r="K19756">
        <f t="shared" si="1542"/>
        <v>-1</v>
      </c>
    </row>
    <row r="19757" spans="1:11">
      <c r="A19757" t="str">
        <f>IF(ISBLANK(long_predictions!A19757),"",long_predictions!A19757)</f>
        <v>2018-05-13T12:10:00</v>
      </c>
      <c r="B19757">
        <f>long_predictions!B19757</f>
        <v>-3.5870478504954821E-4</v>
      </c>
      <c r="C19757">
        <f>short_predictions!B19757</f>
        <v>4.8932559262810922E-4</v>
      </c>
      <c r="D19757">
        <f t="shared" si="1543"/>
        <v>0</v>
      </c>
      <c r="E19757">
        <f t="shared" si="1544"/>
        <v>0</v>
      </c>
      <c r="I19757">
        <f t="shared" si="1540"/>
        <v>0</v>
      </c>
      <c r="J19757">
        <f t="shared" si="1541"/>
        <v>-1</v>
      </c>
      <c r="K19757">
        <f t="shared" si="1542"/>
        <v>-1</v>
      </c>
    </row>
    <row r="19758" spans="1:11">
      <c r="A19758" t="str">
        <f>IF(ISBLANK(long_predictions!A19758),"",long_predictions!A19758)</f>
        <v>2018-05-13T12:11:00</v>
      </c>
      <c r="B19758">
        <f>long_predictions!B19758</f>
        <v>-4.0154278690646421E-4</v>
      </c>
      <c r="C19758">
        <f>short_predictions!B19758</f>
        <v>4.7696690344676158E-4</v>
      </c>
      <c r="D19758">
        <f t="shared" si="1543"/>
        <v>0</v>
      </c>
      <c r="E19758">
        <f t="shared" si="1544"/>
        <v>0</v>
      </c>
      <c r="I19758">
        <f t="shared" si="1540"/>
        <v>0</v>
      </c>
      <c r="J19758">
        <f t="shared" si="1541"/>
        <v>-1</v>
      </c>
      <c r="K19758">
        <f t="shared" si="1542"/>
        <v>-1</v>
      </c>
    </row>
    <row r="19759" spans="1:11">
      <c r="A19759" t="str">
        <f>IF(ISBLANK(long_predictions!A19759),"",long_predictions!A19759)</f>
        <v>2018-05-13T12:12:00</v>
      </c>
      <c r="B19759">
        <f>long_predictions!B19759</f>
        <v>-2.2771863934673399E-4</v>
      </c>
      <c r="C19759">
        <f>short_predictions!B19759</f>
        <v>4.7696690344676158E-4</v>
      </c>
      <c r="D19759">
        <f t="shared" si="1543"/>
        <v>0</v>
      </c>
      <c r="E19759">
        <f t="shared" si="1544"/>
        <v>0</v>
      </c>
      <c r="I19759">
        <f t="shared" si="1540"/>
        <v>0</v>
      </c>
      <c r="J19759">
        <f t="shared" si="1541"/>
        <v>-1</v>
      </c>
      <c r="K19759">
        <f t="shared" si="1542"/>
        <v>-1</v>
      </c>
    </row>
    <row r="19760" spans="1:11">
      <c r="A19760" t="str">
        <f>IF(ISBLANK(long_predictions!A19760),"",long_predictions!A19760)</f>
        <v>2018-05-13T12:13:00</v>
      </c>
      <c r="B19760">
        <f>long_predictions!B19760</f>
        <v>-1.9281324418659579E-4</v>
      </c>
      <c r="C19760">
        <f>short_predictions!B19760</f>
        <v>5.1659817852184114E-4</v>
      </c>
      <c r="D19760">
        <f t="shared" si="1543"/>
        <v>0</v>
      </c>
      <c r="E19760">
        <f t="shared" si="1544"/>
        <v>0</v>
      </c>
      <c r="I19760">
        <f t="shared" si="1540"/>
        <v>0</v>
      </c>
      <c r="J19760">
        <f t="shared" si="1541"/>
        <v>-1</v>
      </c>
      <c r="K19760">
        <f t="shared" si="1542"/>
        <v>-1</v>
      </c>
    </row>
    <row r="19761" spans="1:11">
      <c r="A19761" t="str">
        <f>IF(ISBLANK(long_predictions!A19761),"",long_predictions!A19761)</f>
        <v>2018-05-13T12:14:00</v>
      </c>
      <c r="B19761">
        <f>long_predictions!B19761</f>
        <v>-5.0825177205480543E-4</v>
      </c>
      <c r="C19761">
        <f>short_predictions!B19761</f>
        <v>5.9269845832442129E-4</v>
      </c>
      <c r="D19761">
        <f t="shared" si="1543"/>
        <v>0</v>
      </c>
      <c r="E19761">
        <f t="shared" si="1544"/>
        <v>0</v>
      </c>
      <c r="I19761">
        <f t="shared" si="1540"/>
        <v>0</v>
      </c>
      <c r="J19761">
        <f t="shared" si="1541"/>
        <v>-1</v>
      </c>
      <c r="K19761">
        <f t="shared" si="1542"/>
        <v>-1</v>
      </c>
    </row>
    <row r="19762" spans="1:11">
      <c r="A19762" t="str">
        <f>IF(ISBLANK(long_predictions!A19762),"",long_predictions!A19762)</f>
        <v>2018-05-13T12:15:00</v>
      </c>
      <c r="B19762">
        <f>long_predictions!B19762</f>
        <v>-7.2841131524899603E-5</v>
      </c>
      <c r="C19762">
        <f>short_predictions!B19762</f>
        <v>2.7193790569019421E-4</v>
      </c>
      <c r="D19762">
        <f t="shared" si="1543"/>
        <v>0</v>
      </c>
      <c r="E19762">
        <f t="shared" si="1544"/>
        <v>0</v>
      </c>
      <c r="I19762">
        <f t="shared" si="1540"/>
        <v>0</v>
      </c>
      <c r="J19762">
        <f t="shared" si="1541"/>
        <v>-1</v>
      </c>
      <c r="K19762">
        <f t="shared" si="1542"/>
        <v>-1</v>
      </c>
    </row>
    <row r="19763" spans="1:11">
      <c r="A19763" t="str">
        <f>IF(ISBLANK(long_predictions!A19763),"",long_predictions!A19763)</f>
        <v>2018-05-13T12:16:00</v>
      </c>
      <c r="B19763">
        <f>long_predictions!B19763</f>
        <v>-8.6737541945891856E-5</v>
      </c>
      <c r="C19763">
        <f>short_predictions!B19763</f>
        <v>2.7193790569019421E-4</v>
      </c>
      <c r="D19763">
        <f t="shared" si="1543"/>
        <v>0</v>
      </c>
      <c r="E19763">
        <f t="shared" si="1544"/>
        <v>0</v>
      </c>
      <c r="I19763">
        <f t="shared" si="1540"/>
        <v>0</v>
      </c>
      <c r="J19763">
        <f t="shared" si="1541"/>
        <v>-1</v>
      </c>
      <c r="K19763">
        <f t="shared" si="1542"/>
        <v>-1</v>
      </c>
    </row>
    <row r="19764" spans="1:11">
      <c r="A19764" t="str">
        <f>IF(ISBLANK(long_predictions!A19764),"",long_predictions!A19764)</f>
        <v>2018-05-13T12:17:00</v>
      </c>
      <c r="B19764">
        <f>long_predictions!B19764</f>
        <v>-1.010553659439353E-4</v>
      </c>
      <c r="C19764">
        <f>short_predictions!B19764</f>
        <v>2.7193790569019421E-4</v>
      </c>
      <c r="D19764">
        <f t="shared" si="1543"/>
        <v>0</v>
      </c>
      <c r="E19764">
        <f t="shared" si="1544"/>
        <v>0</v>
      </c>
      <c r="I19764">
        <f t="shared" si="1540"/>
        <v>0</v>
      </c>
      <c r="J19764">
        <f t="shared" si="1541"/>
        <v>-1</v>
      </c>
      <c r="K19764">
        <f t="shared" si="1542"/>
        <v>-1</v>
      </c>
    </row>
    <row r="19765" spans="1:11">
      <c r="A19765" t="str">
        <f>IF(ISBLANK(long_predictions!A19765),"",long_predictions!A19765)</f>
        <v>2018-05-13T12:18:00</v>
      </c>
      <c r="B19765">
        <f>long_predictions!B19765</f>
        <v>-4.6814171335122647E-5</v>
      </c>
      <c r="C19765">
        <f>short_predictions!B19765</f>
        <v>1.7309679899529009E-4</v>
      </c>
      <c r="D19765">
        <f t="shared" si="1543"/>
        <v>0</v>
      </c>
      <c r="E19765">
        <f t="shared" si="1544"/>
        <v>0</v>
      </c>
      <c r="I19765">
        <f t="shared" si="1540"/>
        <v>0</v>
      </c>
      <c r="J19765">
        <f t="shared" si="1541"/>
        <v>-1</v>
      </c>
      <c r="K19765">
        <f t="shared" si="1542"/>
        <v>-1</v>
      </c>
    </row>
    <row r="19766" spans="1:11">
      <c r="A19766" t="str">
        <f>IF(ISBLANK(long_predictions!A19766),"",long_predictions!A19766)</f>
        <v>2018-05-13T12:19:00</v>
      </c>
      <c r="B19766">
        <f>long_predictions!B19766</f>
        <v>-1.0233718283257049E-5</v>
      </c>
      <c r="C19766">
        <f>short_predictions!B19766</f>
        <v>1.7309679899529009E-4</v>
      </c>
      <c r="D19766">
        <f t="shared" si="1543"/>
        <v>0</v>
      </c>
      <c r="E19766">
        <f t="shared" si="1544"/>
        <v>0</v>
      </c>
      <c r="I19766">
        <f t="shared" si="1540"/>
        <v>0</v>
      </c>
      <c r="J19766">
        <f t="shared" si="1541"/>
        <v>-1</v>
      </c>
      <c r="K19766">
        <f t="shared" si="1542"/>
        <v>-1</v>
      </c>
    </row>
    <row r="19767" spans="1:11">
      <c r="A19767" t="str">
        <f>IF(ISBLANK(long_predictions!A19767),"",long_predictions!A19767)</f>
        <v>2018-05-13T12:20:00</v>
      </c>
      <c r="B19767">
        <f>long_predictions!B19767</f>
        <v>-1.705800099214702E-4</v>
      </c>
      <c r="C19767">
        <f>short_predictions!B19767</f>
        <v>1.5391357164839831E-4</v>
      </c>
      <c r="D19767">
        <f t="shared" si="1543"/>
        <v>0</v>
      </c>
      <c r="E19767">
        <f t="shared" si="1544"/>
        <v>0</v>
      </c>
      <c r="I19767">
        <f t="shared" si="1540"/>
        <v>0</v>
      </c>
      <c r="J19767">
        <f t="shared" si="1541"/>
        <v>-1</v>
      </c>
      <c r="K19767">
        <f t="shared" si="1542"/>
        <v>-1</v>
      </c>
    </row>
    <row r="19768" spans="1:11">
      <c r="A19768" t="str">
        <f>IF(ISBLANK(long_predictions!A19768),"",long_predictions!A19768)</f>
        <v>2018-05-13T12:21:00</v>
      </c>
      <c r="B19768">
        <f>long_predictions!B19768</f>
        <v>-1.056834315298522E-4</v>
      </c>
      <c r="C19768">
        <f>short_predictions!B19768</f>
        <v>1.5391357164839831E-4</v>
      </c>
      <c r="D19768">
        <f t="shared" si="1543"/>
        <v>0</v>
      </c>
      <c r="E19768">
        <f t="shared" si="1544"/>
        <v>0</v>
      </c>
      <c r="I19768">
        <f t="shared" si="1540"/>
        <v>0</v>
      </c>
      <c r="J19768">
        <f t="shared" si="1541"/>
        <v>-1</v>
      </c>
      <c r="K19768">
        <f t="shared" si="1542"/>
        <v>-1</v>
      </c>
    </row>
    <row r="19769" spans="1:11">
      <c r="A19769" t="str">
        <f>IF(ISBLANK(long_predictions!A19769),"",long_predictions!A19769)</f>
        <v>2018-05-13T12:22:00</v>
      </c>
      <c r="B19769">
        <f>long_predictions!B19769</f>
        <v>-2.1831007299590689E-4</v>
      </c>
      <c r="C19769">
        <f>short_predictions!B19769</f>
        <v>1.5391357164839831E-4</v>
      </c>
      <c r="D19769">
        <f t="shared" si="1543"/>
        <v>0</v>
      </c>
      <c r="E19769">
        <f t="shared" si="1544"/>
        <v>0</v>
      </c>
      <c r="I19769">
        <f t="shared" si="1540"/>
        <v>0</v>
      </c>
      <c r="J19769">
        <f t="shared" si="1541"/>
        <v>-1</v>
      </c>
      <c r="K19769">
        <f t="shared" si="1542"/>
        <v>-1</v>
      </c>
    </row>
    <row r="19770" spans="1:11">
      <c r="A19770" t="str">
        <f>IF(ISBLANK(long_predictions!A19770),"",long_predictions!A19770)</f>
        <v>2018-05-13T12:23:00</v>
      </c>
      <c r="B19770">
        <f>long_predictions!B19770</f>
        <v>-2.8797396114918722E-4</v>
      </c>
      <c r="C19770">
        <f>short_predictions!B19770</f>
        <v>1.5391357164839831E-4</v>
      </c>
      <c r="D19770">
        <f t="shared" si="1543"/>
        <v>0</v>
      </c>
      <c r="E19770">
        <f t="shared" si="1544"/>
        <v>0</v>
      </c>
      <c r="I19770">
        <f t="shared" si="1540"/>
        <v>0</v>
      </c>
      <c r="J19770">
        <f t="shared" si="1541"/>
        <v>-1</v>
      </c>
      <c r="K19770">
        <f t="shared" si="1542"/>
        <v>-1</v>
      </c>
    </row>
    <row r="19771" spans="1:11">
      <c r="A19771" t="str">
        <f>IF(ISBLANK(long_predictions!A19771),"",long_predictions!A19771)</f>
        <v>2018-05-13T12:24:00</v>
      </c>
      <c r="B19771">
        <f>long_predictions!B19771</f>
        <v>-2.369374807973821E-4</v>
      </c>
      <c r="C19771">
        <f>short_predictions!B19771</f>
        <v>1.5391357164839831E-4</v>
      </c>
      <c r="D19771">
        <f t="shared" si="1543"/>
        <v>0</v>
      </c>
      <c r="E19771">
        <f t="shared" si="1544"/>
        <v>0</v>
      </c>
      <c r="I19771">
        <f t="shared" si="1540"/>
        <v>0</v>
      </c>
      <c r="J19771">
        <f t="shared" si="1541"/>
        <v>-1</v>
      </c>
      <c r="K19771">
        <f t="shared" si="1542"/>
        <v>-1</v>
      </c>
    </row>
    <row r="19772" spans="1:11">
      <c r="A19772" t="str">
        <f>IF(ISBLANK(long_predictions!A19772),"",long_predictions!A19772)</f>
        <v>2018-05-13T12:25:00</v>
      </c>
      <c r="B19772">
        <f>long_predictions!B19772</f>
        <v>-6.3134569660048471E-4</v>
      </c>
      <c r="C19772">
        <f>short_predictions!B19772</f>
        <v>1.854554881766379E-4</v>
      </c>
      <c r="D19772">
        <f t="shared" si="1543"/>
        <v>0</v>
      </c>
      <c r="E19772">
        <f t="shared" si="1544"/>
        <v>0</v>
      </c>
      <c r="I19772">
        <f t="shared" si="1540"/>
        <v>0</v>
      </c>
      <c r="J19772">
        <f t="shared" si="1541"/>
        <v>-1</v>
      </c>
      <c r="K19772">
        <f t="shared" si="1542"/>
        <v>-1</v>
      </c>
    </row>
    <row r="19773" spans="1:11">
      <c r="A19773" t="str">
        <f>IF(ISBLANK(long_predictions!A19773),"",long_predictions!A19773)</f>
        <v>2018-05-13T12:26:00</v>
      </c>
      <c r="B19773">
        <f>long_predictions!B19773</f>
        <v>-5.3241888449491155E-4</v>
      </c>
      <c r="C19773">
        <f>short_predictions!B19773</f>
        <v>2.889494445455379E-4</v>
      </c>
      <c r="D19773">
        <f t="shared" si="1543"/>
        <v>0</v>
      </c>
      <c r="E19773">
        <f t="shared" si="1544"/>
        <v>0</v>
      </c>
      <c r="I19773">
        <f t="shared" si="1540"/>
        <v>0</v>
      </c>
      <c r="J19773">
        <f t="shared" si="1541"/>
        <v>-1</v>
      </c>
      <c r="K19773">
        <f t="shared" si="1542"/>
        <v>-1</v>
      </c>
    </row>
    <row r="19774" spans="1:11">
      <c r="A19774" t="str">
        <f>IF(ISBLANK(long_predictions!A19774),"",long_predictions!A19774)</f>
        <v>2018-05-13T12:27:00</v>
      </c>
      <c r="B19774">
        <f>long_predictions!B19774</f>
        <v>-6.5868247719957516E-4</v>
      </c>
      <c r="C19774">
        <f>short_predictions!B19774</f>
        <v>3.0366288566613701E-4</v>
      </c>
      <c r="D19774">
        <f t="shared" si="1543"/>
        <v>0</v>
      </c>
      <c r="E19774">
        <f t="shared" si="1544"/>
        <v>0</v>
      </c>
      <c r="I19774">
        <f t="shared" si="1540"/>
        <v>0</v>
      </c>
      <c r="J19774">
        <f t="shared" si="1541"/>
        <v>-1</v>
      </c>
      <c r="K19774">
        <f t="shared" si="1542"/>
        <v>-1</v>
      </c>
    </row>
    <row r="19775" spans="1:11">
      <c r="A19775" t="str">
        <f>IF(ISBLANK(long_predictions!A19775),"",long_predictions!A19775)</f>
        <v>2018-05-13T12:28:00</v>
      </c>
      <c r="B19775">
        <f>long_predictions!B19775</f>
        <v>-6.1181094377224055E-4</v>
      </c>
      <c r="C19775">
        <f>short_predictions!B19775</f>
        <v>2.889494445455379E-4</v>
      </c>
      <c r="D19775">
        <f t="shared" si="1543"/>
        <v>0</v>
      </c>
      <c r="E19775">
        <f t="shared" si="1544"/>
        <v>0</v>
      </c>
      <c r="I19775">
        <f t="shared" si="1540"/>
        <v>0</v>
      </c>
      <c r="J19775">
        <f t="shared" si="1541"/>
        <v>-1</v>
      </c>
      <c r="K19775">
        <f t="shared" si="1542"/>
        <v>-1</v>
      </c>
    </row>
    <row r="19776" spans="1:11">
      <c r="A19776" t="str">
        <f>IF(ISBLANK(long_predictions!A19776),"",long_predictions!A19776)</f>
        <v>2018-05-13T12:29:00</v>
      </c>
      <c r="B19776">
        <f>long_predictions!B19776</f>
        <v>-6.495437089069951E-4</v>
      </c>
      <c r="C19776">
        <f>short_predictions!B19776</f>
        <v>2.889494445455379E-4</v>
      </c>
      <c r="D19776">
        <f t="shared" si="1543"/>
        <v>0</v>
      </c>
      <c r="E19776">
        <f t="shared" si="1544"/>
        <v>0</v>
      </c>
      <c r="I19776">
        <f t="shared" si="1540"/>
        <v>0</v>
      </c>
      <c r="J19776">
        <f t="shared" si="1541"/>
        <v>-1</v>
      </c>
      <c r="K19776">
        <f t="shared" si="1542"/>
        <v>-1</v>
      </c>
    </row>
    <row r="19777" spans="1:11">
      <c r="A19777" t="str">
        <f>IF(ISBLANK(long_predictions!A19777),"",long_predictions!A19777)</f>
        <v>2018-05-13T12:30:00</v>
      </c>
      <c r="B19777">
        <f>long_predictions!B19777</f>
        <v>-1.351208374101479E-3</v>
      </c>
      <c r="C19777">
        <f>short_predictions!B19777</f>
        <v>-1.469178414878615E-3</v>
      </c>
      <c r="D19777">
        <f t="shared" si="1543"/>
        <v>0</v>
      </c>
      <c r="E19777">
        <f t="shared" si="1544"/>
        <v>0</v>
      </c>
      <c r="I19777">
        <f t="shared" si="1540"/>
        <v>0</v>
      </c>
      <c r="J19777">
        <f t="shared" si="1541"/>
        <v>0</v>
      </c>
      <c r="K19777">
        <f t="shared" si="1542"/>
        <v>0</v>
      </c>
    </row>
    <row r="19778" spans="1:11">
      <c r="A19778" t="str">
        <f>IF(ISBLANK(long_predictions!A19778),"",long_predictions!A19778)</f>
        <v>2018-05-13T12:31:00</v>
      </c>
      <c r="B19778">
        <f>long_predictions!B19778</f>
        <v>-1.711423782181031E-3</v>
      </c>
      <c r="C19778">
        <f>short_predictions!B19778</f>
        <v>-1.4860688630613701E-3</v>
      </c>
      <c r="D19778">
        <f t="shared" si="1543"/>
        <v>0</v>
      </c>
      <c r="E19778">
        <f t="shared" si="1544"/>
        <v>0</v>
      </c>
      <c r="I19778">
        <f t="shared" ref="I19778:I19792" si="1545">IF(B19778&gt;0.005,1,0)</f>
        <v>0</v>
      </c>
      <c r="J19778">
        <f t="shared" ref="J19778:J19792" si="1546">IF(C19778&gt;0,-1,0)</f>
        <v>0</v>
      </c>
      <c r="K19778">
        <f t="shared" ref="K19778:K19841" si="1547">I19778+J19778</f>
        <v>0</v>
      </c>
    </row>
    <row r="19779" spans="1:11">
      <c r="A19779" t="str">
        <f>IF(ISBLANK(long_predictions!A19779),"",long_predictions!A19779)</f>
        <v>2018-05-13T12:32:00</v>
      </c>
      <c r="B19779">
        <f>long_predictions!B19779</f>
        <v>-2.1654595704940489E-3</v>
      </c>
      <c r="C19779">
        <f>short_predictions!B19779</f>
        <v>-1.324903409612829E-3</v>
      </c>
      <c r="D19779">
        <f t="shared" ref="D19779:D19792" si="1548">IF(B19779&gt;0.01,1,0)</f>
        <v>0</v>
      </c>
      <c r="E19779">
        <f t="shared" ref="E19779:E19792" si="1549">IF(C19779&gt;0.01,1,0)</f>
        <v>0</v>
      </c>
      <c r="I19779">
        <f t="shared" si="1545"/>
        <v>0</v>
      </c>
      <c r="J19779">
        <f t="shared" si="1546"/>
        <v>0</v>
      </c>
      <c r="K19779">
        <f t="shared" si="1547"/>
        <v>0</v>
      </c>
    </row>
    <row r="19780" spans="1:11">
      <c r="A19780" t="str">
        <f>IF(ISBLANK(long_predictions!A19780),"",long_predictions!A19780)</f>
        <v>2018-05-13T12:33:00</v>
      </c>
      <c r="B19780">
        <f>long_predictions!B19780</f>
        <v>-2.0238505097891022E-3</v>
      </c>
      <c r="C19780">
        <f>short_predictions!B19780</f>
        <v>-1.324903409612829E-3</v>
      </c>
      <c r="D19780">
        <f t="shared" si="1548"/>
        <v>0</v>
      </c>
      <c r="E19780">
        <f t="shared" si="1549"/>
        <v>0</v>
      </c>
      <c r="I19780">
        <f t="shared" si="1545"/>
        <v>0</v>
      </c>
      <c r="J19780">
        <f t="shared" si="1546"/>
        <v>0</v>
      </c>
      <c r="K19780">
        <f t="shared" si="1547"/>
        <v>0</v>
      </c>
    </row>
    <row r="19781" spans="1:11">
      <c r="A19781" t="str">
        <f>IF(ISBLANK(long_predictions!A19781),"",long_predictions!A19781)</f>
        <v>2018-05-13T12:34:00</v>
      </c>
      <c r="B19781">
        <f>long_predictions!B19781</f>
        <v>-2.1777289896376009E-3</v>
      </c>
      <c r="C19781">
        <f>short_predictions!B19781</f>
        <v>-1.275847773589672E-3</v>
      </c>
      <c r="D19781">
        <f t="shared" si="1548"/>
        <v>0</v>
      </c>
      <c r="E19781">
        <f t="shared" si="1549"/>
        <v>0</v>
      </c>
      <c r="I19781">
        <f t="shared" si="1545"/>
        <v>0</v>
      </c>
      <c r="J19781">
        <f t="shared" si="1546"/>
        <v>0</v>
      </c>
      <c r="K19781">
        <f t="shared" si="1547"/>
        <v>0</v>
      </c>
    </row>
    <row r="19782" spans="1:11">
      <c r="A19782" t="str">
        <f>IF(ISBLANK(long_predictions!A19782),"",long_predictions!A19782)</f>
        <v>2018-05-13T12:35:00</v>
      </c>
      <c r="B19782">
        <f>long_predictions!B19782</f>
        <v>-4.1342538360256611E-3</v>
      </c>
      <c r="C19782">
        <f>short_predictions!B19782</f>
        <v>2.7861665561720482E-4</v>
      </c>
      <c r="D19782">
        <f t="shared" si="1548"/>
        <v>0</v>
      </c>
      <c r="E19782">
        <f t="shared" si="1549"/>
        <v>0</v>
      </c>
      <c r="I19782">
        <f t="shared" si="1545"/>
        <v>0</v>
      </c>
      <c r="J19782">
        <f t="shared" si="1546"/>
        <v>-1</v>
      </c>
      <c r="K19782">
        <f t="shared" si="1547"/>
        <v>-1</v>
      </c>
    </row>
    <row r="19783" spans="1:11">
      <c r="A19783" t="str">
        <f>IF(ISBLANK(long_predictions!A19783),"",long_predictions!A19783)</f>
        <v>2018-05-13T12:36:00</v>
      </c>
      <c r="B19783">
        <f>long_predictions!B19783</f>
        <v>-4.2202051569087242E-3</v>
      </c>
      <c r="C19783">
        <f>short_predictions!B19783</f>
        <v>5.5814335095568832E-4</v>
      </c>
      <c r="D19783">
        <f t="shared" si="1548"/>
        <v>0</v>
      </c>
      <c r="E19783">
        <f t="shared" si="1549"/>
        <v>0</v>
      </c>
      <c r="I19783">
        <f t="shared" si="1545"/>
        <v>0</v>
      </c>
      <c r="J19783">
        <f t="shared" si="1546"/>
        <v>-1</v>
      </c>
      <c r="K19783">
        <f t="shared" si="1547"/>
        <v>-1</v>
      </c>
    </row>
    <row r="19784" spans="1:11">
      <c r="A19784" t="str">
        <f>IF(ISBLANK(long_predictions!A19784),"",long_predictions!A19784)</f>
        <v>2018-05-13T12:37:00</v>
      </c>
      <c r="B19784">
        <f>long_predictions!B19784</f>
        <v>-4.2652167601707827E-3</v>
      </c>
      <c r="C19784">
        <f>short_predictions!B19784</f>
        <v>4.8939179567375577E-4</v>
      </c>
      <c r="D19784">
        <f t="shared" si="1548"/>
        <v>0</v>
      </c>
      <c r="E19784">
        <f t="shared" si="1549"/>
        <v>0</v>
      </c>
      <c r="I19784">
        <f t="shared" si="1545"/>
        <v>0</v>
      </c>
      <c r="J19784">
        <f t="shared" si="1546"/>
        <v>-1</v>
      </c>
      <c r="K19784">
        <f t="shared" si="1547"/>
        <v>-1</v>
      </c>
    </row>
    <row r="19785" spans="1:11">
      <c r="A19785" t="str">
        <f>IF(ISBLANK(long_predictions!A19785),"",long_predictions!A19785)</f>
        <v>2018-05-13T12:38:00</v>
      </c>
      <c r="B19785">
        <f>long_predictions!B19785</f>
        <v>-4.2701024457231576E-3</v>
      </c>
      <c r="C19785">
        <f>short_predictions!B19785</f>
        <v>4.8939179567375577E-4</v>
      </c>
      <c r="D19785">
        <f t="shared" si="1548"/>
        <v>0</v>
      </c>
      <c r="E19785">
        <f t="shared" si="1549"/>
        <v>0</v>
      </c>
      <c r="I19785">
        <f t="shared" si="1545"/>
        <v>0</v>
      </c>
      <c r="J19785">
        <f t="shared" si="1546"/>
        <v>-1</v>
      </c>
      <c r="K19785">
        <f t="shared" si="1547"/>
        <v>-1</v>
      </c>
    </row>
    <row r="19786" spans="1:11">
      <c r="A19786" t="str">
        <f>IF(ISBLANK(long_predictions!A19786),"",long_predictions!A19786)</f>
        <v>2018-05-13T12:39:00</v>
      </c>
      <c r="B19786">
        <f>long_predictions!B19786</f>
        <v>-4.0562559207714321E-3</v>
      </c>
      <c r="C19786">
        <f>short_predictions!B19786</f>
        <v>-2.1806716881542321E-4</v>
      </c>
      <c r="D19786">
        <f t="shared" si="1548"/>
        <v>0</v>
      </c>
      <c r="E19786">
        <f t="shared" si="1549"/>
        <v>0</v>
      </c>
      <c r="I19786">
        <f t="shared" si="1545"/>
        <v>0</v>
      </c>
      <c r="J19786">
        <f t="shared" si="1546"/>
        <v>0</v>
      </c>
      <c r="K19786">
        <f t="shared" si="1547"/>
        <v>0</v>
      </c>
    </row>
    <row r="19787" spans="1:11">
      <c r="A19787" t="str">
        <f>IF(ISBLANK(long_predictions!A19787),"",long_predictions!A19787)</f>
        <v>2018-05-13T12:40:00</v>
      </c>
      <c r="B19787">
        <f>long_predictions!B19787</f>
        <v>-8.7353077361769192E-3</v>
      </c>
      <c r="C19787">
        <f>short_predictions!B19787</f>
        <v>4.032094244595571E-4</v>
      </c>
      <c r="D19787">
        <f t="shared" si="1548"/>
        <v>0</v>
      </c>
      <c r="E19787">
        <f t="shared" si="1549"/>
        <v>0</v>
      </c>
      <c r="I19787">
        <f t="shared" si="1545"/>
        <v>0</v>
      </c>
      <c r="J19787">
        <f t="shared" si="1546"/>
        <v>-1</v>
      </c>
      <c r="K19787">
        <f t="shared" si="1547"/>
        <v>-1</v>
      </c>
    </row>
    <row r="19788" spans="1:11">
      <c r="A19788" t="str">
        <f>IF(ISBLANK(long_predictions!A19788),"",long_predictions!A19788)</f>
        <v>2018-05-13T12:41:00</v>
      </c>
      <c r="B19788">
        <f>long_predictions!B19788</f>
        <v>-8.4661600438990514E-3</v>
      </c>
      <c r="C19788">
        <f>short_predictions!B19788</f>
        <v>4.032094244595571E-4</v>
      </c>
      <c r="D19788">
        <f t="shared" si="1548"/>
        <v>0</v>
      </c>
      <c r="E19788">
        <f t="shared" si="1549"/>
        <v>0</v>
      </c>
      <c r="I19788">
        <f t="shared" si="1545"/>
        <v>0</v>
      </c>
      <c r="J19788">
        <f t="shared" si="1546"/>
        <v>-1</v>
      </c>
      <c r="K19788">
        <f t="shared" si="1547"/>
        <v>-1</v>
      </c>
    </row>
    <row r="19789" spans="1:11">
      <c r="A19789" t="str">
        <f>IF(ISBLANK(long_predictions!A19789),"",long_predictions!A19789)</f>
        <v>2018-05-13T12:42:00</v>
      </c>
      <c r="B19789">
        <f>long_predictions!B19789</f>
        <v>-8.3465293842266714E-3</v>
      </c>
      <c r="C19789">
        <f>short_predictions!B19789</f>
        <v>4.032094244595571E-4</v>
      </c>
      <c r="D19789">
        <f t="shared" si="1548"/>
        <v>0</v>
      </c>
      <c r="E19789">
        <f t="shared" si="1549"/>
        <v>0</v>
      </c>
      <c r="I19789">
        <f t="shared" si="1545"/>
        <v>0</v>
      </c>
      <c r="J19789">
        <f t="shared" si="1546"/>
        <v>-1</v>
      </c>
      <c r="K19789">
        <f t="shared" si="1547"/>
        <v>-1</v>
      </c>
    </row>
    <row r="19790" spans="1:11">
      <c r="A19790" t="str">
        <f>IF(ISBLANK(long_predictions!A19790),"",long_predictions!A19790)</f>
        <v>2018-05-13T12:43:00</v>
      </c>
      <c r="B19790">
        <f>long_predictions!B19790</f>
        <v>-8.2888173886646981E-3</v>
      </c>
      <c r="C19790">
        <f>short_predictions!B19790</f>
        <v>4.032094244595571E-4</v>
      </c>
      <c r="D19790">
        <f t="shared" si="1548"/>
        <v>0</v>
      </c>
      <c r="E19790">
        <f t="shared" si="1549"/>
        <v>0</v>
      </c>
      <c r="I19790">
        <f t="shared" si="1545"/>
        <v>0</v>
      </c>
      <c r="J19790">
        <f t="shared" si="1546"/>
        <v>-1</v>
      </c>
      <c r="K19790">
        <f t="shared" si="1547"/>
        <v>-1</v>
      </c>
    </row>
    <row r="19791" spans="1:11">
      <c r="A19791" t="str">
        <f>IF(ISBLANK(long_predictions!A19791),"",long_predictions!A19791)</f>
        <v>2018-05-13T12:44:00</v>
      </c>
      <c r="B19791">
        <f>long_predictions!B19791</f>
        <v>-8.2635696787237475E-3</v>
      </c>
      <c r="C19791">
        <f>short_predictions!B19791</f>
        <v>4.032094244595571E-4</v>
      </c>
      <c r="D19791">
        <f t="shared" si="1548"/>
        <v>0</v>
      </c>
      <c r="E19791">
        <f t="shared" si="1549"/>
        <v>0</v>
      </c>
      <c r="I19791">
        <f t="shared" si="1545"/>
        <v>0</v>
      </c>
      <c r="J19791">
        <f t="shared" si="1546"/>
        <v>-1</v>
      </c>
      <c r="K19791">
        <f t="shared" si="1547"/>
        <v>-1</v>
      </c>
    </row>
    <row r="19792" spans="1:11">
      <c r="A19792" t="str">
        <f>IF(ISBLANK(long_predictions!A19792),"",long_predictions!A19792)</f>
        <v>2018-05-13T12:45:00</v>
      </c>
      <c r="B19792">
        <f>long_predictions!B19792</f>
        <v>-3.2251723575067079E-3</v>
      </c>
      <c r="C19792">
        <f>short_predictions!B19792</f>
        <v>-9.7729497913754044E-4</v>
      </c>
      <c r="D19792">
        <f t="shared" si="1548"/>
        <v>0</v>
      </c>
      <c r="E19792">
        <f t="shared" si="1549"/>
        <v>0</v>
      </c>
      <c r="I19792">
        <f t="shared" si="1545"/>
        <v>0</v>
      </c>
      <c r="J19792">
        <f t="shared" si="1546"/>
        <v>0</v>
      </c>
      <c r="K19792">
        <f t="shared" si="15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92"/>
  <sheetViews>
    <sheetView topLeftCell="A19754" workbookViewId="0">
      <selection activeCell="B19792" sqref="B19792"/>
    </sheetView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-1.4998271710235361E-2</v>
      </c>
    </row>
    <row r="3" spans="1:2">
      <c r="A3" s="1" t="s">
        <v>9</v>
      </c>
      <c r="B3">
        <v>-1.4902753329726161E-2</v>
      </c>
    </row>
    <row r="4" spans="1:2">
      <c r="A4" s="1" t="s">
        <v>10</v>
      </c>
      <c r="B4">
        <v>-1.5037919760412509E-2</v>
      </c>
    </row>
    <row r="5" spans="1:2">
      <c r="A5" s="1" t="s">
        <v>11</v>
      </c>
      <c r="B5">
        <v>-1.4858475327325329E-2</v>
      </c>
    </row>
    <row r="6" spans="1:2">
      <c r="A6" s="1" t="s">
        <v>12</v>
      </c>
      <c r="B6">
        <v>-1.7947387750097479E-2</v>
      </c>
    </row>
    <row r="7" spans="1:2">
      <c r="A7" s="1" t="s">
        <v>13</v>
      </c>
      <c r="B7">
        <v>-3.0341981845137191E-3</v>
      </c>
    </row>
    <row r="8" spans="1:2">
      <c r="A8" s="1" t="s">
        <v>14</v>
      </c>
      <c r="B8">
        <v>-3.8376808856407569E-3</v>
      </c>
    </row>
    <row r="9" spans="1:2">
      <c r="A9" s="1" t="s">
        <v>15</v>
      </c>
      <c r="B9">
        <v>-3.9027246127685978E-3</v>
      </c>
    </row>
    <row r="10" spans="1:2">
      <c r="A10" s="1" t="s">
        <v>16</v>
      </c>
      <c r="B10">
        <v>-4.1239635931444906E-3</v>
      </c>
    </row>
    <row r="11" spans="1:2">
      <c r="A11" s="1" t="s">
        <v>17</v>
      </c>
      <c r="B11">
        <v>-4.3871732252562219E-3</v>
      </c>
    </row>
    <row r="12" spans="1:2">
      <c r="A12" s="1" t="s">
        <v>18</v>
      </c>
      <c r="B12">
        <v>-4.8817182547650998E-3</v>
      </c>
    </row>
    <row r="13" spans="1:2">
      <c r="A13" s="1" t="s">
        <v>19</v>
      </c>
      <c r="B13">
        <v>-5.217526391482259E-3</v>
      </c>
    </row>
    <row r="14" spans="1:2">
      <c r="A14" s="1" t="s">
        <v>20</v>
      </c>
      <c r="B14">
        <v>-5.3079186571930916E-3</v>
      </c>
    </row>
    <row r="15" spans="1:2">
      <c r="A15" s="1" t="s">
        <v>21</v>
      </c>
      <c r="B15">
        <v>-5.3052127935580761E-3</v>
      </c>
    </row>
    <row r="16" spans="1:2">
      <c r="A16" s="1" t="s">
        <v>22</v>
      </c>
      <c r="B16">
        <v>-5.5489617987932276E-3</v>
      </c>
    </row>
    <row r="17" spans="1:2">
      <c r="A17" s="1" t="s">
        <v>23</v>
      </c>
      <c r="B17">
        <v>-6.5723879005173038E-3</v>
      </c>
    </row>
    <row r="18" spans="1:2">
      <c r="A18" s="1" t="s">
        <v>24</v>
      </c>
      <c r="B18">
        <v>-6.4279802477833284E-3</v>
      </c>
    </row>
    <row r="19" spans="1:2">
      <c r="A19" s="1" t="s">
        <v>25</v>
      </c>
      <c r="B19">
        <v>-6.4679329978909192E-3</v>
      </c>
    </row>
    <row r="20" spans="1:2">
      <c r="A20" s="1" t="s">
        <v>26</v>
      </c>
      <c r="B20">
        <v>-5.6829981467686856E-3</v>
      </c>
    </row>
    <row r="21" spans="1:2">
      <c r="A21" s="1" t="s">
        <v>27</v>
      </c>
      <c r="B21">
        <v>-4.4097460290292998E-3</v>
      </c>
    </row>
    <row r="22" spans="1:2">
      <c r="A22" s="1" t="s">
        <v>28</v>
      </c>
      <c r="B22">
        <v>-3.7638079971359911E-3</v>
      </c>
    </row>
    <row r="23" spans="1:2">
      <c r="A23" s="1" t="s">
        <v>29</v>
      </c>
      <c r="B23">
        <v>-3.680617969875127E-3</v>
      </c>
    </row>
    <row r="24" spans="1:2">
      <c r="A24" s="1" t="s">
        <v>30</v>
      </c>
      <c r="B24">
        <v>-3.5521423670327318E-3</v>
      </c>
    </row>
    <row r="25" spans="1:2">
      <c r="A25" s="1" t="s">
        <v>31</v>
      </c>
      <c r="B25">
        <v>-3.5958106111320248E-3</v>
      </c>
    </row>
    <row r="26" spans="1:2">
      <c r="A26" s="1" t="s">
        <v>32</v>
      </c>
      <c r="B26">
        <v>-3.4872513673255721E-3</v>
      </c>
    </row>
    <row r="27" spans="1:2">
      <c r="A27" s="1" t="s">
        <v>33</v>
      </c>
      <c r="B27">
        <v>-1.1732830872471451E-2</v>
      </c>
    </row>
    <row r="28" spans="1:2">
      <c r="A28" s="1" t="s">
        <v>34</v>
      </c>
      <c r="B28">
        <v>-1.1862628360118961E-2</v>
      </c>
    </row>
    <row r="29" spans="1:2">
      <c r="A29" s="1" t="s">
        <v>35</v>
      </c>
      <c r="B29">
        <v>-7.9514269414633406E-3</v>
      </c>
    </row>
    <row r="30" spans="1:2">
      <c r="A30" s="1" t="s">
        <v>36</v>
      </c>
      <c r="B30">
        <v>-9.2289482371487822E-3</v>
      </c>
    </row>
    <row r="31" spans="1:2">
      <c r="A31" s="1" t="s">
        <v>37</v>
      </c>
      <c r="B31">
        <v>-9.1754453535712235E-3</v>
      </c>
    </row>
    <row r="32" spans="1:2">
      <c r="A32" s="1" t="s">
        <v>38</v>
      </c>
      <c r="B32">
        <v>-7.1551343123882997E-3</v>
      </c>
    </row>
    <row r="33" spans="1:2">
      <c r="A33" s="1" t="s">
        <v>39</v>
      </c>
      <c r="B33">
        <v>-6.9093327704456871E-3</v>
      </c>
    </row>
    <row r="34" spans="1:2">
      <c r="A34" s="1" t="s">
        <v>40</v>
      </c>
      <c r="B34">
        <v>-6.686594175102323E-3</v>
      </c>
    </row>
    <row r="35" spans="1:2">
      <c r="A35" s="1" t="s">
        <v>41</v>
      </c>
      <c r="B35">
        <v>-5.5784299303556816E-3</v>
      </c>
    </row>
    <row r="36" spans="1:2">
      <c r="A36" s="1" t="s">
        <v>42</v>
      </c>
      <c r="B36">
        <v>-4.1430500955080222E-3</v>
      </c>
    </row>
    <row r="37" spans="1:2">
      <c r="A37" s="1" t="s">
        <v>43</v>
      </c>
      <c r="B37">
        <v>-4.1010508938194431E-3</v>
      </c>
    </row>
    <row r="38" spans="1:2">
      <c r="A38" s="1" t="s">
        <v>44</v>
      </c>
      <c r="B38">
        <v>-3.9583859667198431E-3</v>
      </c>
    </row>
    <row r="39" spans="1:2">
      <c r="A39" s="1" t="s">
        <v>45</v>
      </c>
      <c r="B39">
        <v>-4.00879577933742E-3</v>
      </c>
    </row>
    <row r="40" spans="1:2">
      <c r="A40" s="1" t="s">
        <v>46</v>
      </c>
      <c r="B40">
        <v>-3.85584597776369E-3</v>
      </c>
    </row>
    <row r="41" spans="1:2">
      <c r="A41" s="1" t="s">
        <v>47</v>
      </c>
      <c r="B41">
        <v>-3.8046361540107691E-3</v>
      </c>
    </row>
    <row r="42" spans="1:2">
      <c r="A42" s="1" t="s">
        <v>48</v>
      </c>
      <c r="B42">
        <v>-3.9664429262937732E-3</v>
      </c>
    </row>
    <row r="43" spans="1:2">
      <c r="A43" s="1" t="s">
        <v>49</v>
      </c>
      <c r="B43">
        <v>-3.8402826277043728E-3</v>
      </c>
    </row>
    <row r="44" spans="1:2">
      <c r="A44" s="1" t="s">
        <v>50</v>
      </c>
      <c r="B44">
        <v>-3.8015653649810079E-3</v>
      </c>
    </row>
    <row r="45" spans="1:2">
      <c r="A45" s="1" t="s">
        <v>51</v>
      </c>
      <c r="B45">
        <v>-3.814011221274065E-3</v>
      </c>
    </row>
    <row r="46" spans="1:2">
      <c r="A46" s="1" t="s">
        <v>52</v>
      </c>
      <c r="B46">
        <v>-3.8024436112904939E-3</v>
      </c>
    </row>
    <row r="47" spans="1:2">
      <c r="A47" s="1" t="s">
        <v>53</v>
      </c>
      <c r="B47">
        <v>-4.9057030097916171E-3</v>
      </c>
    </row>
    <row r="48" spans="1:2">
      <c r="A48" s="1" t="s">
        <v>54</v>
      </c>
      <c r="B48">
        <v>-4.6704663547011763E-3</v>
      </c>
    </row>
    <row r="49" spans="1:2">
      <c r="A49" s="1" t="s">
        <v>55</v>
      </c>
      <c r="B49">
        <v>-4.6704663547011763E-3</v>
      </c>
    </row>
    <row r="50" spans="1:2">
      <c r="A50" s="1" t="s">
        <v>56</v>
      </c>
      <c r="B50">
        <v>-4.6641113034090204E-3</v>
      </c>
    </row>
    <row r="51" spans="1:2">
      <c r="A51" s="1" t="s">
        <v>57</v>
      </c>
      <c r="B51">
        <v>-4.6729431585429589E-3</v>
      </c>
    </row>
    <row r="52" spans="1:2">
      <c r="A52" s="1" t="s">
        <v>58</v>
      </c>
      <c r="B52">
        <v>-3.5028269651345579E-3</v>
      </c>
    </row>
    <row r="53" spans="1:2">
      <c r="A53" s="1" t="s">
        <v>59</v>
      </c>
      <c r="B53">
        <v>-3.5052291005685261E-3</v>
      </c>
    </row>
    <row r="54" spans="1:2">
      <c r="A54" s="1" t="s">
        <v>60</v>
      </c>
      <c r="B54">
        <v>-3.591292351356596E-3</v>
      </c>
    </row>
    <row r="55" spans="1:2">
      <c r="A55" s="1" t="s">
        <v>61</v>
      </c>
      <c r="B55">
        <v>-3.7732668900167621E-3</v>
      </c>
    </row>
    <row r="56" spans="1:2">
      <c r="A56" s="1" t="s">
        <v>62</v>
      </c>
      <c r="B56">
        <v>-3.779743180756634E-3</v>
      </c>
    </row>
    <row r="57" spans="1:2">
      <c r="A57" s="1" t="s">
        <v>63</v>
      </c>
      <c r="B57">
        <v>-7.8381708876263754E-3</v>
      </c>
    </row>
    <row r="58" spans="1:2">
      <c r="A58" s="1" t="s">
        <v>64</v>
      </c>
      <c r="B58">
        <v>-8.4580678107381776E-3</v>
      </c>
    </row>
    <row r="59" spans="1:2">
      <c r="A59" s="1" t="s">
        <v>65</v>
      </c>
      <c r="B59">
        <v>-8.621829439431879E-3</v>
      </c>
    </row>
    <row r="60" spans="1:2">
      <c r="A60" s="1" t="s">
        <v>66</v>
      </c>
      <c r="B60">
        <v>-8.6533546359272399E-3</v>
      </c>
    </row>
    <row r="61" spans="1:2">
      <c r="A61" s="1" t="s">
        <v>67</v>
      </c>
      <c r="B61">
        <v>-8.5653875378647899E-3</v>
      </c>
    </row>
    <row r="62" spans="1:2">
      <c r="A62" s="1" t="s">
        <v>68</v>
      </c>
      <c r="B62">
        <v>-8.4903008046051057E-3</v>
      </c>
    </row>
    <row r="63" spans="1:2">
      <c r="A63" s="1" t="s">
        <v>69</v>
      </c>
      <c r="B63">
        <v>-8.4903008046051057E-3</v>
      </c>
    </row>
    <row r="64" spans="1:2">
      <c r="A64" s="1" t="s">
        <v>70</v>
      </c>
      <c r="B64">
        <v>-8.4897416464448112E-3</v>
      </c>
    </row>
    <row r="65" spans="1:2">
      <c r="A65" s="1" t="s">
        <v>71</v>
      </c>
      <c r="B65">
        <v>-8.3108788534897397E-3</v>
      </c>
    </row>
    <row r="66" spans="1:2">
      <c r="A66" s="1" t="s">
        <v>72</v>
      </c>
      <c r="B66">
        <v>-7.8949860252255435E-3</v>
      </c>
    </row>
    <row r="67" spans="1:2">
      <c r="A67" s="1" t="s">
        <v>73</v>
      </c>
      <c r="B67">
        <v>-6.2504487564372961E-3</v>
      </c>
    </row>
    <row r="68" spans="1:2">
      <c r="A68" s="1" t="s">
        <v>74</v>
      </c>
      <c r="B68">
        <v>-6.2275390347898826E-3</v>
      </c>
    </row>
    <row r="69" spans="1:2">
      <c r="A69" s="1" t="s">
        <v>75</v>
      </c>
      <c r="B69">
        <v>-6.1392844221160921E-3</v>
      </c>
    </row>
    <row r="70" spans="1:2">
      <c r="A70" s="1" t="s">
        <v>76</v>
      </c>
      <c r="B70">
        <v>-6.0188192975615239E-3</v>
      </c>
    </row>
    <row r="71" spans="1:2">
      <c r="A71" s="1" t="s">
        <v>77</v>
      </c>
      <c r="B71">
        <v>-7.1592503608750449E-3</v>
      </c>
    </row>
    <row r="72" spans="1:2">
      <c r="A72" s="1" t="s">
        <v>78</v>
      </c>
      <c r="B72">
        <v>-4.3669889310192348E-4</v>
      </c>
    </row>
    <row r="73" spans="1:2">
      <c r="A73" s="1" t="s">
        <v>79</v>
      </c>
      <c r="B73">
        <v>-5.0241148354144801E-4</v>
      </c>
    </row>
    <row r="74" spans="1:2">
      <c r="A74" s="1" t="s">
        <v>80</v>
      </c>
      <c r="B74">
        <v>-3.9870602300519169E-4</v>
      </c>
    </row>
    <row r="75" spans="1:2">
      <c r="A75" s="1" t="s">
        <v>81</v>
      </c>
      <c r="B75">
        <v>-3.7492284775604291E-4</v>
      </c>
    </row>
    <row r="76" spans="1:2">
      <c r="A76" s="1" t="s">
        <v>82</v>
      </c>
      <c r="B76">
        <v>-2.892951643589684E-4</v>
      </c>
    </row>
    <row r="77" spans="1:2">
      <c r="A77" s="1" t="s">
        <v>83</v>
      </c>
      <c r="B77">
        <v>-1.309687854056095E-4</v>
      </c>
    </row>
    <row r="78" spans="1:2">
      <c r="A78" s="1" t="s">
        <v>84</v>
      </c>
      <c r="B78">
        <v>-1.882056896415616E-4</v>
      </c>
    </row>
    <row r="79" spans="1:2">
      <c r="A79" s="1" t="s">
        <v>85</v>
      </c>
      <c r="B79">
        <v>-3.0488585685067518E-4</v>
      </c>
    </row>
    <row r="80" spans="1:2">
      <c r="A80" s="1" t="s">
        <v>86</v>
      </c>
      <c r="B80">
        <v>-3.0723028423977741E-4</v>
      </c>
    </row>
    <row r="81" spans="1:2">
      <c r="A81" s="1" t="s">
        <v>87</v>
      </c>
      <c r="B81">
        <v>-2.5010294713388379E-4</v>
      </c>
    </row>
    <row r="82" spans="1:2">
      <c r="A82" s="1" t="s">
        <v>88</v>
      </c>
      <c r="B82">
        <v>-3.4885707710973358E-4</v>
      </c>
    </row>
    <row r="83" spans="1:2">
      <c r="A83" s="1" t="s">
        <v>89</v>
      </c>
      <c r="B83">
        <v>-3.5913857147637453E-4</v>
      </c>
    </row>
    <row r="84" spans="1:2">
      <c r="A84" s="1" t="s">
        <v>90</v>
      </c>
      <c r="B84">
        <v>-4.4415726318121969E-4</v>
      </c>
    </row>
    <row r="85" spans="1:2">
      <c r="A85" s="1" t="s">
        <v>91</v>
      </c>
      <c r="B85">
        <v>-5.0896880210861688E-4</v>
      </c>
    </row>
    <row r="86" spans="1:2">
      <c r="A86" s="1" t="s">
        <v>92</v>
      </c>
      <c r="B86">
        <v>-5.5765309265010544E-4</v>
      </c>
    </row>
    <row r="87" spans="1:2">
      <c r="A87" s="1" t="s">
        <v>93</v>
      </c>
      <c r="B87">
        <v>-3.7122228546188389E-4</v>
      </c>
    </row>
    <row r="88" spans="1:2">
      <c r="A88" s="1" t="s">
        <v>94</v>
      </c>
      <c r="B88">
        <v>-2.9644960937059457E-4</v>
      </c>
    </row>
    <row r="89" spans="1:2">
      <c r="A89" s="1" t="s">
        <v>95</v>
      </c>
      <c r="B89">
        <v>-3.0729441352107437E-4</v>
      </c>
    </row>
    <row r="90" spans="1:2">
      <c r="A90" s="1" t="s">
        <v>96</v>
      </c>
      <c r="B90">
        <v>-4.4793121972954721E-4</v>
      </c>
    </row>
    <row r="91" spans="1:2">
      <c r="A91" s="1" t="s">
        <v>97</v>
      </c>
      <c r="B91">
        <v>-3.4662386473737172E-4</v>
      </c>
    </row>
    <row r="92" spans="1:2">
      <c r="A92" s="1" t="s">
        <v>98</v>
      </c>
      <c r="B92">
        <v>1.0870770202243439E-4</v>
      </c>
    </row>
    <row r="93" spans="1:2">
      <c r="A93" s="1" t="s">
        <v>99</v>
      </c>
      <c r="B93">
        <v>1.248192018495766E-4</v>
      </c>
    </row>
    <row r="94" spans="1:2">
      <c r="A94" s="1" t="s">
        <v>100</v>
      </c>
      <c r="B94">
        <v>2.8761696383209782E-4</v>
      </c>
    </row>
    <row r="95" spans="1:2">
      <c r="A95" s="1" t="s">
        <v>101</v>
      </c>
      <c r="B95">
        <v>3.3846331794396169E-4</v>
      </c>
    </row>
    <row r="96" spans="1:2">
      <c r="A96" s="1" t="s">
        <v>102</v>
      </c>
      <c r="B96">
        <v>2.6969868564520339E-4</v>
      </c>
    </row>
    <row r="97" spans="1:2">
      <c r="A97" s="1" t="s">
        <v>103</v>
      </c>
      <c r="B97">
        <v>-1.140776665353132E-6</v>
      </c>
    </row>
    <row r="98" spans="1:2">
      <c r="A98" s="1" t="s">
        <v>104</v>
      </c>
      <c r="B98">
        <v>7.2885589328743064E-5</v>
      </c>
    </row>
    <row r="99" spans="1:2">
      <c r="A99" s="1" t="s">
        <v>105</v>
      </c>
      <c r="B99">
        <v>-1.5684370700411331E-4</v>
      </c>
    </row>
    <row r="100" spans="1:2">
      <c r="A100" s="1" t="s">
        <v>106</v>
      </c>
      <c r="B100">
        <v>-4.2576178938069452E-4</v>
      </c>
    </row>
    <row r="101" spans="1:2">
      <c r="A101" s="1" t="s">
        <v>107</v>
      </c>
      <c r="B101">
        <v>-8.246460727366257E-4</v>
      </c>
    </row>
    <row r="102" spans="1:2">
      <c r="A102" s="1" t="s">
        <v>108</v>
      </c>
      <c r="B102">
        <v>-7.7203909009791012E-4</v>
      </c>
    </row>
    <row r="103" spans="1:2">
      <c r="A103" s="1" t="s">
        <v>109</v>
      </c>
      <c r="B103">
        <v>-6.4193895919666154E-4</v>
      </c>
    </row>
    <row r="104" spans="1:2">
      <c r="A104" s="1" t="s">
        <v>110</v>
      </c>
      <c r="B104">
        <v>-7.1199038053837915E-4</v>
      </c>
    </row>
    <row r="105" spans="1:2">
      <c r="A105" s="1" t="s">
        <v>111</v>
      </c>
      <c r="B105">
        <v>-6.1095980543355091E-4</v>
      </c>
    </row>
    <row r="106" spans="1:2">
      <c r="A106" s="1" t="s">
        <v>112</v>
      </c>
      <c r="B106">
        <v>-5.0950016593986078E-4</v>
      </c>
    </row>
    <row r="107" spans="1:2">
      <c r="A107" s="1" t="s">
        <v>113</v>
      </c>
      <c r="B107">
        <v>-3.2672687622303619E-4</v>
      </c>
    </row>
    <row r="108" spans="1:2">
      <c r="A108" s="1" t="s">
        <v>114</v>
      </c>
      <c r="B108">
        <v>-2.9555089729424558E-4</v>
      </c>
    </row>
    <row r="109" spans="1:2">
      <c r="A109" s="1" t="s">
        <v>115</v>
      </c>
      <c r="B109">
        <v>-2.6559712808660649E-4</v>
      </c>
    </row>
    <row r="110" spans="1:2">
      <c r="A110" s="1" t="s">
        <v>116</v>
      </c>
      <c r="B110">
        <v>-1.9022745058444739E-4</v>
      </c>
    </row>
    <row r="111" spans="1:2">
      <c r="A111" s="1" t="s">
        <v>117</v>
      </c>
      <c r="B111">
        <v>-2.3454021910718109E-4</v>
      </c>
    </row>
    <row r="112" spans="1:2">
      <c r="A112" s="1" t="s">
        <v>118</v>
      </c>
      <c r="B112">
        <v>9.6062297901323567E-4</v>
      </c>
    </row>
    <row r="113" spans="1:2">
      <c r="A113" s="1" t="s">
        <v>119</v>
      </c>
      <c r="B113">
        <v>1.073807238887749E-3</v>
      </c>
    </row>
    <row r="114" spans="1:2">
      <c r="A114" s="1" t="s">
        <v>120</v>
      </c>
      <c r="B114">
        <v>1.3673156093423481E-3</v>
      </c>
    </row>
    <row r="115" spans="1:2">
      <c r="A115" s="1" t="s">
        <v>121</v>
      </c>
      <c r="B115">
        <v>1.367535351219795E-3</v>
      </c>
    </row>
    <row r="116" spans="1:2">
      <c r="A116" s="1" t="s">
        <v>122</v>
      </c>
      <c r="B116">
        <v>8.697376062536394E-4</v>
      </c>
    </row>
    <row r="117" spans="1:2">
      <c r="A117" s="1" t="s">
        <v>123</v>
      </c>
      <c r="B117">
        <v>1.0085438338617981E-5</v>
      </c>
    </row>
    <row r="118" spans="1:2">
      <c r="A118" s="1" t="s">
        <v>124</v>
      </c>
      <c r="B118">
        <v>-1.5912020278611679E-4</v>
      </c>
    </row>
    <row r="119" spans="1:2">
      <c r="A119" s="1" t="s">
        <v>125</v>
      </c>
      <c r="B119">
        <v>-8.0309875171868508E-5</v>
      </c>
    </row>
    <row r="120" spans="1:2">
      <c r="A120" s="1" t="s">
        <v>126</v>
      </c>
      <c r="B120">
        <v>-4.615927303119242E-4</v>
      </c>
    </row>
    <row r="121" spans="1:2">
      <c r="A121" s="1" t="s">
        <v>127</v>
      </c>
      <c r="B121">
        <v>-5.7065575425749131E-4</v>
      </c>
    </row>
    <row r="122" spans="1:2">
      <c r="A122" s="1" t="s">
        <v>128</v>
      </c>
      <c r="B122">
        <v>-3.5693730166894291E-4</v>
      </c>
    </row>
    <row r="123" spans="1:2">
      <c r="A123" s="1" t="s">
        <v>129</v>
      </c>
      <c r="B123">
        <v>-3.035391997828853E-4</v>
      </c>
    </row>
    <row r="124" spans="1:2">
      <c r="A124" s="1" t="s">
        <v>130</v>
      </c>
      <c r="B124">
        <v>-2.8833468211392178E-4</v>
      </c>
    </row>
    <row r="125" spans="1:2">
      <c r="A125" s="1" t="s">
        <v>131</v>
      </c>
      <c r="B125">
        <v>-3.4280755857647651E-4</v>
      </c>
    </row>
    <row r="126" spans="1:2">
      <c r="A126" s="1" t="s">
        <v>132</v>
      </c>
      <c r="B126">
        <v>-1.5253481485592361E-4</v>
      </c>
    </row>
    <row r="127" spans="1:2">
      <c r="A127" s="1" t="s">
        <v>133</v>
      </c>
      <c r="B127">
        <v>2.0143648546944262E-3</v>
      </c>
    </row>
    <row r="128" spans="1:2">
      <c r="A128" s="1" t="s">
        <v>134</v>
      </c>
      <c r="B128">
        <v>2.1781159752893541E-3</v>
      </c>
    </row>
    <row r="129" spans="1:2">
      <c r="A129" s="1" t="s">
        <v>135</v>
      </c>
      <c r="B129">
        <v>2.2456216963861559E-3</v>
      </c>
    </row>
    <row r="130" spans="1:2">
      <c r="A130" s="1" t="s">
        <v>136</v>
      </c>
      <c r="B130">
        <v>2.397664385404934E-3</v>
      </c>
    </row>
    <row r="131" spans="1:2">
      <c r="A131" s="1" t="s">
        <v>137</v>
      </c>
      <c r="B131">
        <v>2.405439034977318E-3</v>
      </c>
    </row>
    <row r="132" spans="1:2">
      <c r="A132" s="1" t="s">
        <v>138</v>
      </c>
      <c r="B132">
        <v>2.7300410103279198E-3</v>
      </c>
    </row>
    <row r="133" spans="1:2">
      <c r="A133" s="1" t="s">
        <v>139</v>
      </c>
      <c r="B133">
        <v>1.9840079593102609E-3</v>
      </c>
    </row>
    <row r="134" spans="1:2">
      <c r="A134" s="1" t="s">
        <v>140</v>
      </c>
      <c r="B134">
        <v>1.893467587194074E-3</v>
      </c>
    </row>
    <row r="135" spans="1:2">
      <c r="A135" s="1" t="s">
        <v>141</v>
      </c>
      <c r="B135">
        <v>1.8738570032494079E-3</v>
      </c>
    </row>
    <row r="136" spans="1:2">
      <c r="A136" s="1" t="s">
        <v>142</v>
      </c>
      <c r="B136">
        <v>2.0211986593101638E-3</v>
      </c>
    </row>
    <row r="137" spans="1:2">
      <c r="A137" s="1" t="s">
        <v>143</v>
      </c>
      <c r="B137">
        <v>1.8380700016764979E-3</v>
      </c>
    </row>
    <row r="138" spans="1:2">
      <c r="A138" s="1" t="s">
        <v>144</v>
      </c>
      <c r="B138">
        <v>1.9652366602954711E-3</v>
      </c>
    </row>
    <row r="139" spans="1:2">
      <c r="A139" s="1" t="s">
        <v>145</v>
      </c>
      <c r="B139">
        <v>1.8599334707119651E-3</v>
      </c>
    </row>
    <row r="140" spans="1:2">
      <c r="A140" s="1" t="s">
        <v>146</v>
      </c>
      <c r="B140">
        <v>1.763153269734563E-3</v>
      </c>
    </row>
    <row r="141" spans="1:2">
      <c r="A141" s="1" t="s">
        <v>147</v>
      </c>
      <c r="B141">
        <v>1.649950817769045E-3</v>
      </c>
    </row>
    <row r="142" spans="1:2">
      <c r="A142" s="1" t="s">
        <v>148</v>
      </c>
      <c r="B142">
        <v>3.1245021860779381E-3</v>
      </c>
    </row>
    <row r="143" spans="1:2">
      <c r="A143" s="1" t="s">
        <v>149</v>
      </c>
      <c r="B143">
        <v>3.1376452004723641E-3</v>
      </c>
    </row>
    <row r="144" spans="1:2">
      <c r="A144" s="1" t="s">
        <v>150</v>
      </c>
      <c r="B144">
        <v>3.129016079176455E-3</v>
      </c>
    </row>
    <row r="145" spans="1:2">
      <c r="A145" s="1" t="s">
        <v>151</v>
      </c>
      <c r="B145">
        <v>3.1244198622194098E-3</v>
      </c>
    </row>
    <row r="146" spans="1:2">
      <c r="A146" s="1" t="s">
        <v>152</v>
      </c>
      <c r="B146">
        <v>3.145620810196328E-3</v>
      </c>
    </row>
    <row r="147" spans="1:2">
      <c r="A147" s="1" t="s">
        <v>153</v>
      </c>
      <c r="B147">
        <v>2.8724739854967011E-3</v>
      </c>
    </row>
    <row r="148" spans="1:2">
      <c r="A148" s="1" t="s">
        <v>154</v>
      </c>
      <c r="B148">
        <v>2.8455409311902969E-3</v>
      </c>
    </row>
    <row r="149" spans="1:2">
      <c r="A149" s="1" t="s">
        <v>155</v>
      </c>
      <c r="B149">
        <v>3.1077059478728051E-3</v>
      </c>
    </row>
    <row r="150" spans="1:2">
      <c r="A150" s="1" t="s">
        <v>156</v>
      </c>
      <c r="B150">
        <v>2.3253246388438222E-3</v>
      </c>
    </row>
    <row r="151" spans="1:2">
      <c r="A151" s="1" t="s">
        <v>157</v>
      </c>
      <c r="B151">
        <v>2.0647758503522218E-3</v>
      </c>
    </row>
    <row r="152" spans="1:2">
      <c r="A152" s="1" t="s">
        <v>158</v>
      </c>
      <c r="B152">
        <v>-1.5779035502108509E-3</v>
      </c>
    </row>
    <row r="153" spans="1:2">
      <c r="A153" s="1" t="s">
        <v>159</v>
      </c>
      <c r="B153">
        <v>-1.5713132249305379E-3</v>
      </c>
    </row>
    <row r="154" spans="1:2">
      <c r="A154" s="1" t="s">
        <v>160</v>
      </c>
      <c r="B154">
        <v>-1.654639976608466E-3</v>
      </c>
    </row>
    <row r="155" spans="1:2">
      <c r="A155" s="1" t="s">
        <v>161</v>
      </c>
      <c r="B155">
        <v>-1.0184190106019089E-3</v>
      </c>
    </row>
    <row r="156" spans="1:2">
      <c r="A156" s="1" t="s">
        <v>162</v>
      </c>
      <c r="B156">
        <v>-4.1759601060075368E-4</v>
      </c>
    </row>
    <row r="157" spans="1:2">
      <c r="A157" s="1" t="s">
        <v>163</v>
      </c>
      <c r="B157">
        <v>1.126339720761271E-4</v>
      </c>
    </row>
    <row r="158" spans="1:2">
      <c r="A158" s="1" t="s">
        <v>164</v>
      </c>
      <c r="B158">
        <v>1.467832822392277E-3</v>
      </c>
    </row>
    <row r="159" spans="1:2">
      <c r="A159" s="1" t="s">
        <v>165</v>
      </c>
      <c r="B159">
        <v>3.217493975673117E-3</v>
      </c>
    </row>
    <row r="160" spans="1:2">
      <c r="A160" s="1" t="s">
        <v>166</v>
      </c>
      <c r="B160">
        <v>4.4590543470255824E-3</v>
      </c>
    </row>
    <row r="161" spans="1:2">
      <c r="A161" s="1" t="s">
        <v>167</v>
      </c>
      <c r="B161">
        <v>4.5365256373906416E-3</v>
      </c>
    </row>
    <row r="162" spans="1:2">
      <c r="A162" s="1" t="s">
        <v>168</v>
      </c>
      <c r="B162">
        <v>4.3671242171002258E-3</v>
      </c>
    </row>
    <row r="163" spans="1:2">
      <c r="A163" s="1" t="s">
        <v>169</v>
      </c>
      <c r="B163">
        <v>4.2261478707342317E-3</v>
      </c>
    </row>
    <row r="164" spans="1:2">
      <c r="A164" s="1" t="s">
        <v>170</v>
      </c>
      <c r="B164">
        <v>4.2346815540844022E-3</v>
      </c>
    </row>
    <row r="165" spans="1:2">
      <c r="A165" s="1" t="s">
        <v>171</v>
      </c>
      <c r="B165">
        <v>3.9793388018573902E-3</v>
      </c>
    </row>
    <row r="166" spans="1:2">
      <c r="A166" s="1" t="s">
        <v>172</v>
      </c>
      <c r="B166">
        <v>4.0227632323097716E-3</v>
      </c>
    </row>
    <row r="167" spans="1:2">
      <c r="A167" s="1" t="s">
        <v>173</v>
      </c>
      <c r="B167">
        <v>3.4874260220130199E-3</v>
      </c>
    </row>
    <row r="168" spans="1:2">
      <c r="A168" s="1" t="s">
        <v>174</v>
      </c>
      <c r="B168">
        <v>1.7999196484625481E-3</v>
      </c>
    </row>
    <row r="169" spans="1:2">
      <c r="A169" s="1" t="s">
        <v>175</v>
      </c>
      <c r="B169">
        <v>2.8448971771940419E-3</v>
      </c>
    </row>
    <row r="170" spans="1:2">
      <c r="A170" s="1" t="s">
        <v>176</v>
      </c>
      <c r="B170">
        <v>1.221984904860705E-3</v>
      </c>
    </row>
    <row r="171" spans="1:2">
      <c r="A171" s="1" t="s">
        <v>177</v>
      </c>
      <c r="B171">
        <v>1.096840181015514E-3</v>
      </c>
    </row>
    <row r="172" spans="1:2">
      <c r="A172" s="1" t="s">
        <v>178</v>
      </c>
      <c r="B172">
        <v>-9.8587463037669168E-4</v>
      </c>
    </row>
    <row r="173" spans="1:2">
      <c r="A173" s="1" t="s">
        <v>179</v>
      </c>
      <c r="B173">
        <v>1.386408633304531E-3</v>
      </c>
    </row>
    <row r="174" spans="1:2">
      <c r="A174" s="1" t="s">
        <v>180</v>
      </c>
      <c r="B174">
        <v>2.011276057766534E-3</v>
      </c>
    </row>
    <row r="175" spans="1:2">
      <c r="A175" s="1" t="s">
        <v>181</v>
      </c>
      <c r="B175">
        <v>1.9904819245577438E-3</v>
      </c>
    </row>
    <row r="176" spans="1:2">
      <c r="A176" s="1" t="s">
        <v>182</v>
      </c>
      <c r="B176">
        <v>1.9512424361138321E-3</v>
      </c>
    </row>
    <row r="177" spans="1:2">
      <c r="A177" s="1" t="s">
        <v>183</v>
      </c>
      <c r="B177">
        <v>2.2531863719513828E-3</v>
      </c>
    </row>
    <row r="178" spans="1:2">
      <c r="A178" s="1" t="s">
        <v>184</v>
      </c>
      <c r="B178">
        <v>2.2271620254528421E-3</v>
      </c>
    </row>
    <row r="179" spans="1:2">
      <c r="A179" s="1" t="s">
        <v>185</v>
      </c>
      <c r="B179">
        <v>2.2285870059937881E-3</v>
      </c>
    </row>
    <row r="180" spans="1:2">
      <c r="A180" s="1" t="s">
        <v>186</v>
      </c>
      <c r="B180">
        <v>1.9633833884969559E-3</v>
      </c>
    </row>
    <row r="181" spans="1:2">
      <c r="A181" s="1" t="s">
        <v>187</v>
      </c>
      <c r="B181">
        <v>1.70533718540983E-3</v>
      </c>
    </row>
    <row r="182" spans="1:2">
      <c r="A182" s="1" t="s">
        <v>188</v>
      </c>
      <c r="B182">
        <v>1.9760947962407529E-3</v>
      </c>
    </row>
    <row r="183" spans="1:2">
      <c r="A183" s="1" t="s">
        <v>189</v>
      </c>
      <c r="B183">
        <v>1.721237496271348E-3</v>
      </c>
    </row>
    <row r="184" spans="1:2">
      <c r="A184" s="1" t="s">
        <v>190</v>
      </c>
      <c r="B184">
        <v>1.5119863536591179E-3</v>
      </c>
    </row>
    <row r="185" spans="1:2">
      <c r="A185" s="1" t="s">
        <v>191</v>
      </c>
      <c r="B185">
        <v>2.3505081461905231E-3</v>
      </c>
    </row>
    <row r="186" spans="1:2">
      <c r="A186" s="1" t="s">
        <v>192</v>
      </c>
      <c r="B186">
        <v>3.0940449223089582E-3</v>
      </c>
    </row>
    <row r="187" spans="1:2">
      <c r="A187" s="1" t="s">
        <v>193</v>
      </c>
      <c r="B187">
        <v>-2.7676839131630361E-2</v>
      </c>
    </row>
    <row r="188" spans="1:2">
      <c r="A188" s="1" t="s">
        <v>194</v>
      </c>
      <c r="B188">
        <v>-2.8033939641079791E-2</v>
      </c>
    </row>
    <row r="189" spans="1:2">
      <c r="A189" s="1" t="s">
        <v>195</v>
      </c>
      <c r="B189">
        <v>-2.8859436679646421E-2</v>
      </c>
    </row>
    <row r="190" spans="1:2">
      <c r="A190" s="1" t="s">
        <v>196</v>
      </c>
      <c r="B190">
        <v>-2.891015974469725E-2</v>
      </c>
    </row>
    <row r="191" spans="1:2">
      <c r="A191" s="1" t="s">
        <v>197</v>
      </c>
      <c r="B191">
        <v>-2.8983987580813352E-2</v>
      </c>
    </row>
    <row r="192" spans="1:2">
      <c r="A192" s="1" t="s">
        <v>198</v>
      </c>
      <c r="B192">
        <v>-2.8333834989817851E-2</v>
      </c>
    </row>
    <row r="193" spans="1:2">
      <c r="A193" s="1" t="s">
        <v>199</v>
      </c>
      <c r="B193">
        <v>-2.857178574675847E-2</v>
      </c>
    </row>
    <row r="194" spans="1:2">
      <c r="A194" s="1" t="s">
        <v>200</v>
      </c>
      <c r="B194">
        <v>-2.875723582499411E-2</v>
      </c>
    </row>
    <row r="195" spans="1:2">
      <c r="A195" s="1" t="s">
        <v>201</v>
      </c>
      <c r="B195">
        <v>-2.8934707233817931E-2</v>
      </c>
    </row>
    <row r="196" spans="1:2">
      <c r="A196" s="1" t="s">
        <v>202</v>
      </c>
      <c r="B196">
        <v>-2.728289198133341E-2</v>
      </c>
    </row>
    <row r="197" spans="1:2">
      <c r="A197" s="1" t="s">
        <v>203</v>
      </c>
      <c r="B197">
        <v>-2.4624169945269749E-2</v>
      </c>
    </row>
    <row r="198" spans="1:2">
      <c r="A198" s="1" t="s">
        <v>204</v>
      </c>
      <c r="B198">
        <v>-2.7252407002672001E-2</v>
      </c>
    </row>
    <row r="199" spans="1:2">
      <c r="A199" s="1" t="s">
        <v>205</v>
      </c>
      <c r="B199">
        <v>-2.7315134785613839E-2</v>
      </c>
    </row>
    <row r="200" spans="1:2">
      <c r="A200" s="1" t="s">
        <v>206</v>
      </c>
      <c r="B200">
        <v>-2.4553891212216489E-2</v>
      </c>
    </row>
    <row r="201" spans="1:2">
      <c r="A201" s="1" t="s">
        <v>207</v>
      </c>
      <c r="B201">
        <v>-2.4783058832469309E-2</v>
      </c>
    </row>
    <row r="202" spans="1:2">
      <c r="A202" s="1" t="s">
        <v>208</v>
      </c>
      <c r="B202">
        <v>-2.473460547863704E-2</v>
      </c>
    </row>
    <row r="203" spans="1:2">
      <c r="A203" s="1" t="s">
        <v>209</v>
      </c>
      <c r="B203">
        <v>-2.4597753783516061E-2</v>
      </c>
    </row>
    <row r="204" spans="1:2">
      <c r="A204" s="1" t="s">
        <v>210</v>
      </c>
      <c r="B204">
        <v>-2.4665273046179919E-2</v>
      </c>
    </row>
    <row r="205" spans="1:2">
      <c r="A205" s="1" t="s">
        <v>211</v>
      </c>
      <c r="B205">
        <v>-2.4786916838431181E-2</v>
      </c>
    </row>
    <row r="206" spans="1:2">
      <c r="A206" s="1" t="s">
        <v>212</v>
      </c>
      <c r="B206">
        <v>-2.4598096462705301E-2</v>
      </c>
    </row>
    <row r="207" spans="1:2">
      <c r="A207" s="1" t="s">
        <v>213</v>
      </c>
      <c r="B207">
        <v>-2.4852654854552791E-2</v>
      </c>
    </row>
    <row r="208" spans="1:2">
      <c r="A208" s="1" t="s">
        <v>214</v>
      </c>
      <c r="B208">
        <v>-2.704223483449749E-2</v>
      </c>
    </row>
    <row r="209" spans="1:2">
      <c r="A209" s="1" t="s">
        <v>215</v>
      </c>
      <c r="B209">
        <v>-2.8003961241807651E-2</v>
      </c>
    </row>
    <row r="210" spans="1:2">
      <c r="A210" s="1" t="s">
        <v>216</v>
      </c>
      <c r="B210">
        <v>-3.0205409163992739E-2</v>
      </c>
    </row>
    <row r="211" spans="1:2">
      <c r="A211" s="1" t="s">
        <v>217</v>
      </c>
      <c r="B211">
        <v>-3.0160142427998589E-2</v>
      </c>
    </row>
    <row r="212" spans="1:2">
      <c r="A212" s="1" t="s">
        <v>218</v>
      </c>
      <c r="B212">
        <v>-3.0088181492873321E-2</v>
      </c>
    </row>
    <row r="213" spans="1:2">
      <c r="A213" s="1" t="s">
        <v>219</v>
      </c>
      <c r="B213">
        <v>-3.0095153290343551E-2</v>
      </c>
    </row>
    <row r="214" spans="1:2">
      <c r="A214" s="1" t="s">
        <v>220</v>
      </c>
      <c r="B214">
        <v>-3.0033391930626489E-2</v>
      </c>
    </row>
    <row r="215" spans="1:2">
      <c r="A215" s="1" t="s">
        <v>221</v>
      </c>
      <c r="B215">
        <v>-2.9975247257303099E-2</v>
      </c>
    </row>
    <row r="216" spans="1:2">
      <c r="A216" s="1" t="s">
        <v>222</v>
      </c>
      <c r="B216">
        <v>-2.9714701534577729E-2</v>
      </c>
    </row>
    <row r="217" spans="1:2">
      <c r="A217" s="1" t="s">
        <v>223</v>
      </c>
      <c r="B217">
        <v>-3.0478521104616269E-2</v>
      </c>
    </row>
    <row r="218" spans="1:2">
      <c r="A218" s="1" t="s">
        <v>224</v>
      </c>
      <c r="B218">
        <v>-3.0495817590115909E-2</v>
      </c>
    </row>
    <row r="219" spans="1:2">
      <c r="A219" s="1" t="s">
        <v>225</v>
      </c>
      <c r="B219">
        <v>-3.0471909236424569E-2</v>
      </c>
    </row>
    <row r="220" spans="1:2">
      <c r="A220" s="1" t="s">
        <v>226</v>
      </c>
      <c r="B220">
        <v>-3.0458158808365721E-2</v>
      </c>
    </row>
    <row r="221" spans="1:2">
      <c r="A221" s="1" t="s">
        <v>227</v>
      </c>
      <c r="B221">
        <v>-3.068320501559486E-2</v>
      </c>
    </row>
    <row r="222" spans="1:2">
      <c r="A222" s="1" t="s">
        <v>228</v>
      </c>
      <c r="B222">
        <v>-3.1302438618926273E-2</v>
      </c>
    </row>
    <row r="223" spans="1:2">
      <c r="A223" s="1" t="s">
        <v>229</v>
      </c>
      <c r="B223">
        <v>-3.1337391585665272E-2</v>
      </c>
    </row>
    <row r="224" spans="1:2">
      <c r="A224" s="1" t="s">
        <v>230</v>
      </c>
      <c r="B224">
        <v>-2.9236596580703381E-2</v>
      </c>
    </row>
    <row r="225" spans="1:2">
      <c r="A225" s="1" t="s">
        <v>231</v>
      </c>
      <c r="B225">
        <v>-2.8891577554665839E-2</v>
      </c>
    </row>
    <row r="226" spans="1:2">
      <c r="A226" s="1" t="s">
        <v>232</v>
      </c>
      <c r="B226">
        <v>-2.9236596580703381E-2</v>
      </c>
    </row>
    <row r="227" spans="1:2">
      <c r="A227" s="1" t="s">
        <v>233</v>
      </c>
      <c r="B227">
        <v>-3.0893056267128741E-2</v>
      </c>
    </row>
    <row r="228" spans="1:2">
      <c r="A228" s="1" t="s">
        <v>234</v>
      </c>
      <c r="B228">
        <v>-3.0864277653111439E-2</v>
      </c>
    </row>
    <row r="229" spans="1:2">
      <c r="A229" s="1" t="s">
        <v>235</v>
      </c>
      <c r="B229">
        <v>-3.0848925419828709E-2</v>
      </c>
    </row>
    <row r="230" spans="1:2">
      <c r="A230" s="1" t="s">
        <v>236</v>
      </c>
      <c r="B230">
        <v>-3.0902242127749051E-2</v>
      </c>
    </row>
    <row r="231" spans="1:2">
      <c r="A231" s="1" t="s">
        <v>237</v>
      </c>
      <c r="B231">
        <v>-3.0830543581010589E-2</v>
      </c>
    </row>
    <row r="232" spans="1:2">
      <c r="A232" s="1" t="s">
        <v>238</v>
      </c>
      <c r="B232">
        <v>-3.004647686813694E-2</v>
      </c>
    </row>
    <row r="233" spans="1:2">
      <c r="A233" s="1" t="s">
        <v>239</v>
      </c>
      <c r="B233">
        <v>-3.00657374742716E-2</v>
      </c>
    </row>
    <row r="234" spans="1:2">
      <c r="A234" s="1" t="s">
        <v>240</v>
      </c>
      <c r="B234">
        <v>-2.7249657643193641E-2</v>
      </c>
    </row>
    <row r="235" spans="1:2">
      <c r="A235" s="1" t="s">
        <v>241</v>
      </c>
      <c r="B235">
        <v>-2.7232276683999159E-2</v>
      </c>
    </row>
    <row r="236" spans="1:2">
      <c r="A236" s="1" t="s">
        <v>242</v>
      </c>
      <c r="B236">
        <v>-2.718572148868947E-2</v>
      </c>
    </row>
    <row r="237" spans="1:2">
      <c r="A237" s="1" t="s">
        <v>243</v>
      </c>
      <c r="B237">
        <v>-2.721232177242134E-2</v>
      </c>
    </row>
    <row r="238" spans="1:2">
      <c r="A238" s="1" t="s">
        <v>244</v>
      </c>
      <c r="B238">
        <v>-2.803568611458631E-2</v>
      </c>
    </row>
    <row r="239" spans="1:2">
      <c r="A239" s="1" t="s">
        <v>245</v>
      </c>
      <c r="B239">
        <v>-3.0068642011709081E-2</v>
      </c>
    </row>
    <row r="240" spans="1:2">
      <c r="A240" s="1" t="s">
        <v>246</v>
      </c>
      <c r="B240">
        <v>-3.0102316640961749E-2</v>
      </c>
    </row>
    <row r="241" spans="1:2">
      <c r="A241" s="1" t="s">
        <v>247</v>
      </c>
      <c r="B241">
        <v>-3.0081044202441839E-2</v>
      </c>
    </row>
    <row r="242" spans="1:2">
      <c r="A242" s="1" t="s">
        <v>248</v>
      </c>
      <c r="B242">
        <v>-3.0615277825967568E-2</v>
      </c>
    </row>
    <row r="243" spans="1:2">
      <c r="A243" s="1" t="s">
        <v>249</v>
      </c>
      <c r="B243">
        <v>-3.035835217771814E-2</v>
      </c>
    </row>
    <row r="244" spans="1:2">
      <c r="A244" s="1" t="s">
        <v>250</v>
      </c>
      <c r="B244">
        <v>-3.011317453848953E-2</v>
      </c>
    </row>
    <row r="245" spans="1:2">
      <c r="A245" s="1" t="s">
        <v>251</v>
      </c>
      <c r="B245">
        <v>-3.0128209661957159E-2</v>
      </c>
    </row>
    <row r="246" spans="1:2">
      <c r="A246" s="1" t="s">
        <v>252</v>
      </c>
      <c r="B246">
        <v>-3.00355909074819E-2</v>
      </c>
    </row>
    <row r="247" spans="1:2">
      <c r="A247" s="1" t="s">
        <v>253</v>
      </c>
      <c r="B247">
        <v>-2.834970522322271E-2</v>
      </c>
    </row>
    <row r="248" spans="1:2">
      <c r="A248" s="1" t="s">
        <v>254</v>
      </c>
      <c r="B248">
        <v>-2.8366172233354279E-2</v>
      </c>
    </row>
    <row r="249" spans="1:2">
      <c r="A249" s="1" t="s">
        <v>255</v>
      </c>
      <c r="B249">
        <v>-2.8468439720702871E-2</v>
      </c>
    </row>
    <row r="250" spans="1:2">
      <c r="A250" s="1" t="s">
        <v>256</v>
      </c>
      <c r="B250">
        <v>-2.8462489666975139E-2</v>
      </c>
    </row>
    <row r="251" spans="1:2">
      <c r="A251" s="1" t="s">
        <v>257</v>
      </c>
      <c r="B251">
        <v>-2.843876539800317E-2</v>
      </c>
    </row>
    <row r="252" spans="1:2">
      <c r="A252" s="1" t="s">
        <v>258</v>
      </c>
      <c r="B252">
        <v>-2.8370911603125559E-2</v>
      </c>
    </row>
    <row r="253" spans="1:2">
      <c r="A253" s="1" t="s">
        <v>259</v>
      </c>
      <c r="B253">
        <v>-2.840834491048053E-2</v>
      </c>
    </row>
    <row r="254" spans="1:2">
      <c r="A254" s="1" t="s">
        <v>260</v>
      </c>
      <c r="B254">
        <v>-2.848132655702329E-2</v>
      </c>
    </row>
    <row r="255" spans="1:2">
      <c r="A255" s="1" t="s">
        <v>261</v>
      </c>
      <c r="B255">
        <v>-2.850103792801284E-2</v>
      </c>
    </row>
    <row r="256" spans="1:2">
      <c r="A256" s="1" t="s">
        <v>262</v>
      </c>
      <c r="B256">
        <v>-2.8526945696773661E-2</v>
      </c>
    </row>
    <row r="257" spans="1:2">
      <c r="A257" s="1" t="s">
        <v>263</v>
      </c>
      <c r="B257">
        <v>-2.842843030793531E-2</v>
      </c>
    </row>
    <row r="258" spans="1:2">
      <c r="A258" s="1" t="s">
        <v>264</v>
      </c>
      <c r="B258">
        <v>-2.8341095774870269E-2</v>
      </c>
    </row>
    <row r="259" spans="1:2">
      <c r="A259" s="1" t="s">
        <v>265</v>
      </c>
      <c r="B259">
        <v>-2.8343744116997981E-2</v>
      </c>
    </row>
    <row r="260" spans="1:2">
      <c r="A260" s="1" t="s">
        <v>266</v>
      </c>
      <c r="B260">
        <v>-2.8507359692438949E-2</v>
      </c>
    </row>
    <row r="261" spans="1:2">
      <c r="A261" s="1" t="s">
        <v>267</v>
      </c>
      <c r="B261">
        <v>-2.8620972271737419E-2</v>
      </c>
    </row>
    <row r="262" spans="1:2">
      <c r="A262" s="1" t="s">
        <v>268</v>
      </c>
      <c r="B262">
        <v>-2.8369204351463489E-2</v>
      </c>
    </row>
    <row r="263" spans="1:2">
      <c r="A263" s="1" t="s">
        <v>269</v>
      </c>
      <c r="B263">
        <v>-2.8407594631789171E-2</v>
      </c>
    </row>
    <row r="264" spans="1:2">
      <c r="A264" s="1" t="s">
        <v>270</v>
      </c>
      <c r="B264">
        <v>-2.8409969214244501E-2</v>
      </c>
    </row>
    <row r="265" spans="1:2">
      <c r="A265" s="1" t="s">
        <v>271</v>
      </c>
      <c r="B265">
        <v>-2.8461786373448979E-2</v>
      </c>
    </row>
    <row r="266" spans="1:2">
      <c r="A266" s="1" t="s">
        <v>272</v>
      </c>
      <c r="B266">
        <v>-2.846582168290715E-2</v>
      </c>
    </row>
    <row r="267" spans="1:2">
      <c r="A267" s="1" t="s">
        <v>273</v>
      </c>
      <c r="B267">
        <v>-2.8592028478422821E-2</v>
      </c>
    </row>
    <row r="268" spans="1:2">
      <c r="A268" s="1" t="s">
        <v>274</v>
      </c>
      <c r="B268">
        <v>-2.8468407404621341E-2</v>
      </c>
    </row>
    <row r="269" spans="1:2">
      <c r="A269" s="1" t="s">
        <v>275</v>
      </c>
      <c r="B269">
        <v>-2.8329298101152679E-2</v>
      </c>
    </row>
    <row r="270" spans="1:2">
      <c r="A270" s="1" t="s">
        <v>276</v>
      </c>
      <c r="B270">
        <v>-2.8129882408154071E-2</v>
      </c>
    </row>
    <row r="271" spans="1:2">
      <c r="A271" s="1" t="s">
        <v>277</v>
      </c>
      <c r="B271">
        <v>-2.8177948226090061E-2</v>
      </c>
    </row>
    <row r="272" spans="1:2">
      <c r="A272" s="1" t="s">
        <v>278</v>
      </c>
      <c r="B272">
        <v>-2.820666218333184E-2</v>
      </c>
    </row>
    <row r="273" spans="1:2">
      <c r="A273" s="1" t="s">
        <v>279</v>
      </c>
      <c r="B273">
        <v>-2.839717981395291E-2</v>
      </c>
    </row>
    <row r="274" spans="1:2">
      <c r="A274" s="1" t="s">
        <v>280</v>
      </c>
      <c r="B274">
        <v>-2.8421179040749499E-2</v>
      </c>
    </row>
    <row r="275" spans="1:2">
      <c r="A275" s="1" t="s">
        <v>281</v>
      </c>
      <c r="B275">
        <v>-2.8419628251641609E-2</v>
      </c>
    </row>
    <row r="276" spans="1:2">
      <c r="A276" s="1" t="s">
        <v>282</v>
      </c>
      <c r="B276">
        <v>-2.8437187664660728E-2</v>
      </c>
    </row>
    <row r="277" spans="1:2">
      <c r="A277" s="1" t="s">
        <v>283</v>
      </c>
      <c r="B277">
        <v>-2.8391365591405721E-2</v>
      </c>
    </row>
    <row r="278" spans="1:2">
      <c r="A278" s="1" t="s">
        <v>284</v>
      </c>
      <c r="B278">
        <v>-2.8387045132953429E-2</v>
      </c>
    </row>
    <row r="279" spans="1:2">
      <c r="A279" s="1" t="s">
        <v>285</v>
      </c>
      <c r="B279">
        <v>-2.826848463638932E-2</v>
      </c>
    </row>
    <row r="280" spans="1:2">
      <c r="A280" s="1" t="s">
        <v>286</v>
      </c>
      <c r="B280">
        <v>-2.8130069097234221E-2</v>
      </c>
    </row>
    <row r="281" spans="1:2">
      <c r="A281" s="1" t="s">
        <v>287</v>
      </c>
      <c r="B281">
        <v>-2.8105472096323459E-2</v>
      </c>
    </row>
    <row r="282" spans="1:2">
      <c r="A282" s="1" t="s">
        <v>288</v>
      </c>
      <c r="B282">
        <v>-2.784352420743174E-2</v>
      </c>
    </row>
    <row r="283" spans="1:2">
      <c r="A283" s="1" t="s">
        <v>289</v>
      </c>
      <c r="B283">
        <v>-2.756620969200136E-2</v>
      </c>
    </row>
    <row r="284" spans="1:2">
      <c r="A284" s="1" t="s">
        <v>290</v>
      </c>
      <c r="B284">
        <v>-2.7290282716965351E-2</v>
      </c>
    </row>
    <row r="285" spans="1:2">
      <c r="A285" s="1" t="s">
        <v>291</v>
      </c>
      <c r="B285">
        <v>-2.7315119776425749E-2</v>
      </c>
    </row>
    <row r="286" spans="1:2">
      <c r="A286" s="1" t="s">
        <v>292</v>
      </c>
      <c r="B286">
        <v>-2.7389653533554902E-2</v>
      </c>
    </row>
    <row r="287" spans="1:2">
      <c r="A287" s="1" t="s">
        <v>293</v>
      </c>
      <c r="B287">
        <v>-2.631284382630257E-2</v>
      </c>
    </row>
    <row r="288" spans="1:2">
      <c r="A288" s="1" t="s">
        <v>294</v>
      </c>
      <c r="B288">
        <v>-2.6586337840525699E-2</v>
      </c>
    </row>
    <row r="289" spans="1:2">
      <c r="A289" s="1" t="s">
        <v>295</v>
      </c>
      <c r="B289">
        <v>-2.6681372824466941E-2</v>
      </c>
    </row>
    <row r="290" spans="1:2">
      <c r="A290" s="1" t="s">
        <v>296</v>
      </c>
      <c r="B290">
        <v>-2.6754811711955089E-2</v>
      </c>
    </row>
    <row r="291" spans="1:2">
      <c r="A291" s="1" t="s">
        <v>297</v>
      </c>
      <c r="B291">
        <v>-2.6842111388381079E-2</v>
      </c>
    </row>
    <row r="292" spans="1:2">
      <c r="A292" s="1" t="s">
        <v>298</v>
      </c>
      <c r="B292">
        <v>-2.6876105384245241E-2</v>
      </c>
    </row>
    <row r="293" spans="1:2">
      <c r="A293" s="1" t="s">
        <v>299</v>
      </c>
      <c r="B293">
        <v>-2.680430721114509E-2</v>
      </c>
    </row>
    <row r="294" spans="1:2">
      <c r="A294" s="1" t="s">
        <v>300</v>
      </c>
      <c r="B294">
        <v>-2.688039342044676E-2</v>
      </c>
    </row>
    <row r="295" spans="1:2">
      <c r="A295" s="1" t="s">
        <v>301</v>
      </c>
      <c r="B295">
        <v>-2.694163928543709E-2</v>
      </c>
    </row>
    <row r="296" spans="1:2">
      <c r="A296" s="1" t="s">
        <v>302</v>
      </c>
      <c r="B296">
        <v>-2.7157133070906059E-2</v>
      </c>
    </row>
    <row r="297" spans="1:2">
      <c r="A297" s="1" t="s">
        <v>303</v>
      </c>
      <c r="B297">
        <v>-1.190041252473868E-2</v>
      </c>
    </row>
    <row r="298" spans="1:2">
      <c r="A298" s="1" t="s">
        <v>304</v>
      </c>
      <c r="B298">
        <v>-1.1873615283953941E-2</v>
      </c>
    </row>
    <row r="299" spans="1:2">
      <c r="A299" s="1" t="s">
        <v>305</v>
      </c>
      <c r="B299">
        <v>-1.18536758767443E-2</v>
      </c>
    </row>
    <row r="300" spans="1:2">
      <c r="A300" s="1" t="s">
        <v>306</v>
      </c>
      <c r="B300">
        <v>-1.1924121214750109E-2</v>
      </c>
    </row>
    <row r="301" spans="1:2">
      <c r="A301" s="1" t="s">
        <v>307</v>
      </c>
      <c r="B301">
        <v>-1.1898299898345271E-2</v>
      </c>
    </row>
    <row r="302" spans="1:2">
      <c r="A302" s="1" t="s">
        <v>308</v>
      </c>
      <c r="B302">
        <v>-1.0538926109103361E-2</v>
      </c>
    </row>
    <row r="303" spans="1:2">
      <c r="A303" s="1" t="s">
        <v>309</v>
      </c>
      <c r="B303">
        <v>-1.0596786078509829E-2</v>
      </c>
    </row>
    <row r="304" spans="1:2">
      <c r="A304" s="1" t="s">
        <v>310</v>
      </c>
      <c r="B304">
        <v>-1.089746601760978E-2</v>
      </c>
    </row>
    <row r="305" spans="1:2">
      <c r="A305" s="1" t="s">
        <v>311</v>
      </c>
      <c r="B305">
        <v>-1.1057966672724949E-2</v>
      </c>
    </row>
    <row r="306" spans="1:2">
      <c r="A306" s="1" t="s">
        <v>312</v>
      </c>
      <c r="B306">
        <v>-1.065945176933515E-2</v>
      </c>
    </row>
    <row r="307" spans="1:2">
      <c r="A307" s="1" t="s">
        <v>313</v>
      </c>
      <c r="B307">
        <v>-2.3686785935644002E-2</v>
      </c>
    </row>
    <row r="308" spans="1:2">
      <c r="A308" s="1" t="s">
        <v>314</v>
      </c>
      <c r="B308">
        <v>-2.4930412896972318E-2</v>
      </c>
    </row>
    <row r="309" spans="1:2">
      <c r="A309" s="1" t="s">
        <v>315</v>
      </c>
      <c r="B309">
        <v>-2.5071826764770669E-2</v>
      </c>
    </row>
    <row r="310" spans="1:2">
      <c r="A310" s="1" t="s">
        <v>316</v>
      </c>
      <c r="B310">
        <v>-2.5848645758102529E-2</v>
      </c>
    </row>
    <row r="311" spans="1:2">
      <c r="A311" s="1" t="s">
        <v>317</v>
      </c>
      <c r="B311">
        <v>-2.7949370031715201E-2</v>
      </c>
    </row>
    <row r="312" spans="1:2">
      <c r="A312" s="1" t="s">
        <v>318</v>
      </c>
      <c r="B312">
        <v>-2.8468445915726458E-2</v>
      </c>
    </row>
    <row r="313" spans="1:2">
      <c r="A313" s="1" t="s">
        <v>319</v>
      </c>
      <c r="B313">
        <v>-2.8291969800132689E-2</v>
      </c>
    </row>
    <row r="314" spans="1:2">
      <c r="A314" s="1" t="s">
        <v>320</v>
      </c>
      <c r="B314">
        <v>-2.8479097564358409E-2</v>
      </c>
    </row>
    <row r="315" spans="1:2">
      <c r="A315" s="1" t="s">
        <v>321</v>
      </c>
      <c r="B315">
        <v>-2.8473569313428471E-2</v>
      </c>
    </row>
    <row r="316" spans="1:2">
      <c r="A316" s="1" t="s">
        <v>322</v>
      </c>
      <c r="B316">
        <v>-2.847483352598976E-2</v>
      </c>
    </row>
    <row r="317" spans="1:2">
      <c r="A317" s="1" t="s">
        <v>323</v>
      </c>
      <c r="B317">
        <v>-2.9066563811466849E-2</v>
      </c>
    </row>
    <row r="318" spans="1:2">
      <c r="A318" s="1" t="s">
        <v>324</v>
      </c>
      <c r="B318">
        <v>-2.6886280657658551E-2</v>
      </c>
    </row>
    <row r="319" spans="1:2">
      <c r="A319" s="1" t="s">
        <v>325</v>
      </c>
      <c r="B319">
        <v>-2.8380548448389432E-2</v>
      </c>
    </row>
    <row r="320" spans="1:2">
      <c r="A320" s="1" t="s">
        <v>326</v>
      </c>
      <c r="B320">
        <v>-2.6439681938523939E-2</v>
      </c>
    </row>
    <row r="321" spans="1:2">
      <c r="A321" s="1" t="s">
        <v>327</v>
      </c>
      <c r="B321">
        <v>-2.461462651884282E-2</v>
      </c>
    </row>
    <row r="322" spans="1:2">
      <c r="A322" s="1" t="s">
        <v>328</v>
      </c>
      <c r="B322">
        <v>-2.474703880289935E-2</v>
      </c>
    </row>
    <row r="323" spans="1:2">
      <c r="A323" s="1" t="s">
        <v>329</v>
      </c>
      <c r="B323">
        <v>-2.4631065023099401E-2</v>
      </c>
    </row>
    <row r="324" spans="1:2">
      <c r="A324" s="1" t="s">
        <v>330</v>
      </c>
      <c r="B324">
        <v>-2.3070740519105761E-2</v>
      </c>
    </row>
    <row r="325" spans="1:2">
      <c r="A325" s="1" t="s">
        <v>331</v>
      </c>
      <c r="B325">
        <v>-2.309657835299642E-2</v>
      </c>
    </row>
    <row r="326" spans="1:2">
      <c r="A326" s="1" t="s">
        <v>332</v>
      </c>
      <c r="B326">
        <v>-2.2995869646846041E-2</v>
      </c>
    </row>
    <row r="327" spans="1:2">
      <c r="A327" s="1" t="s">
        <v>333</v>
      </c>
      <c r="B327">
        <v>-2.1718922390761099E-2</v>
      </c>
    </row>
    <row r="328" spans="1:2">
      <c r="A328" s="1" t="s">
        <v>334</v>
      </c>
      <c r="B328">
        <v>-2.1801964359063959E-2</v>
      </c>
    </row>
    <row r="329" spans="1:2">
      <c r="A329" s="1" t="s">
        <v>335</v>
      </c>
      <c r="B329">
        <v>-2.1765222883066069E-2</v>
      </c>
    </row>
    <row r="330" spans="1:2">
      <c r="A330" s="1" t="s">
        <v>336</v>
      </c>
      <c r="B330">
        <v>-2.147323489780564E-2</v>
      </c>
    </row>
    <row r="331" spans="1:2">
      <c r="A331" s="1" t="s">
        <v>337</v>
      </c>
      <c r="B331">
        <v>-2.2164407264040169E-2</v>
      </c>
    </row>
    <row r="332" spans="1:2">
      <c r="A332" s="1" t="s">
        <v>338</v>
      </c>
      <c r="B332">
        <v>-2.2004597445143121E-2</v>
      </c>
    </row>
    <row r="333" spans="1:2">
      <c r="A333" s="1" t="s">
        <v>339</v>
      </c>
      <c r="B333">
        <v>-2.1976793407851081E-2</v>
      </c>
    </row>
    <row r="334" spans="1:2">
      <c r="A334" s="1" t="s">
        <v>340</v>
      </c>
      <c r="B334">
        <v>-2.1952530633412581E-2</v>
      </c>
    </row>
    <row r="335" spans="1:2">
      <c r="A335" s="1" t="s">
        <v>341</v>
      </c>
      <c r="B335">
        <v>-2.1875803931223761E-2</v>
      </c>
    </row>
    <row r="336" spans="1:2">
      <c r="A336" s="1" t="s">
        <v>342</v>
      </c>
      <c r="B336">
        <v>-2.1880368932319399E-2</v>
      </c>
    </row>
    <row r="337" spans="1:2">
      <c r="A337" s="1" t="s">
        <v>343</v>
      </c>
      <c r="B337">
        <v>-2.1515515607821421E-2</v>
      </c>
    </row>
    <row r="338" spans="1:2">
      <c r="A338" s="1" t="s">
        <v>344</v>
      </c>
      <c r="B338">
        <v>-2.1549776715201099E-2</v>
      </c>
    </row>
    <row r="339" spans="1:2">
      <c r="A339" s="1" t="s">
        <v>345</v>
      </c>
      <c r="B339">
        <v>-2.1746542627976088E-2</v>
      </c>
    </row>
    <row r="340" spans="1:2">
      <c r="A340" s="1" t="s">
        <v>346</v>
      </c>
      <c r="B340">
        <v>-2.1781963487476731E-2</v>
      </c>
    </row>
    <row r="341" spans="1:2">
      <c r="A341" s="1" t="s">
        <v>347</v>
      </c>
      <c r="B341">
        <v>-2.1921178008330891E-2</v>
      </c>
    </row>
    <row r="342" spans="1:2">
      <c r="A342" s="1" t="s">
        <v>348</v>
      </c>
      <c r="B342">
        <v>-2.1563787727472299E-2</v>
      </c>
    </row>
    <row r="343" spans="1:2">
      <c r="A343" s="1" t="s">
        <v>349</v>
      </c>
      <c r="B343">
        <v>-2.15788935079953E-2</v>
      </c>
    </row>
    <row r="344" spans="1:2">
      <c r="A344" s="1" t="s">
        <v>350</v>
      </c>
      <c r="B344">
        <v>-2.156057946214876E-2</v>
      </c>
    </row>
    <row r="345" spans="1:2">
      <c r="A345" s="1" t="s">
        <v>351</v>
      </c>
      <c r="B345">
        <v>-2.1602108156221829E-2</v>
      </c>
    </row>
    <row r="346" spans="1:2">
      <c r="A346" s="1" t="s">
        <v>352</v>
      </c>
      <c r="B346">
        <v>-2.169700816822414E-2</v>
      </c>
    </row>
    <row r="347" spans="1:2">
      <c r="A347" s="1" t="s">
        <v>353</v>
      </c>
      <c r="B347">
        <v>-2.183421817481844E-2</v>
      </c>
    </row>
    <row r="348" spans="1:2">
      <c r="A348" s="1" t="s">
        <v>354</v>
      </c>
      <c r="B348">
        <v>-2.1695545063398221E-2</v>
      </c>
    </row>
    <row r="349" spans="1:2">
      <c r="A349" s="1" t="s">
        <v>355</v>
      </c>
      <c r="B349">
        <v>-2.3008249518647321E-2</v>
      </c>
    </row>
    <row r="350" spans="1:2">
      <c r="A350" s="1" t="s">
        <v>356</v>
      </c>
      <c r="B350">
        <v>-2.1541167465624862E-2</v>
      </c>
    </row>
    <row r="351" spans="1:2">
      <c r="A351" s="1" t="s">
        <v>357</v>
      </c>
      <c r="B351">
        <v>-2.2947939569332051E-2</v>
      </c>
    </row>
    <row r="352" spans="1:2">
      <c r="A352" s="1" t="s">
        <v>358</v>
      </c>
      <c r="B352">
        <v>-2.0065777560957281E-2</v>
      </c>
    </row>
    <row r="353" spans="1:2">
      <c r="A353" s="1" t="s">
        <v>359</v>
      </c>
      <c r="B353">
        <v>-1.9964075300353559E-2</v>
      </c>
    </row>
    <row r="354" spans="1:2">
      <c r="A354" s="1" t="s">
        <v>360</v>
      </c>
      <c r="B354">
        <v>-1.955882266860088E-2</v>
      </c>
    </row>
    <row r="355" spans="1:2">
      <c r="A355" s="1" t="s">
        <v>361</v>
      </c>
      <c r="B355">
        <v>-1.9649825400634362E-2</v>
      </c>
    </row>
    <row r="356" spans="1:2">
      <c r="A356" s="1" t="s">
        <v>362</v>
      </c>
      <c r="B356">
        <v>-1.9666063687532952E-2</v>
      </c>
    </row>
    <row r="357" spans="1:2">
      <c r="A357" s="1" t="s">
        <v>363</v>
      </c>
      <c r="B357">
        <v>-2.019713454872028E-2</v>
      </c>
    </row>
    <row r="358" spans="1:2">
      <c r="A358" s="1" t="s">
        <v>364</v>
      </c>
      <c r="B358">
        <v>-2.068311930544826E-2</v>
      </c>
    </row>
    <row r="359" spans="1:2">
      <c r="A359" s="1" t="s">
        <v>365</v>
      </c>
      <c r="B359">
        <v>-2.1046555133412401E-2</v>
      </c>
    </row>
    <row r="360" spans="1:2">
      <c r="A360" s="1" t="s">
        <v>366</v>
      </c>
      <c r="B360">
        <v>-2.1949660850152122E-2</v>
      </c>
    </row>
    <row r="361" spans="1:2">
      <c r="A361" s="1" t="s">
        <v>367</v>
      </c>
      <c r="B361">
        <v>-2.184861948889005E-2</v>
      </c>
    </row>
    <row r="362" spans="1:2">
      <c r="A362" s="1" t="s">
        <v>368</v>
      </c>
      <c r="B362">
        <v>-2.1824734320115918E-2</v>
      </c>
    </row>
    <row r="363" spans="1:2">
      <c r="A363" s="1" t="s">
        <v>369</v>
      </c>
      <c r="B363">
        <v>-2.2531074669875781E-2</v>
      </c>
    </row>
    <row r="364" spans="1:2">
      <c r="A364" s="1" t="s">
        <v>370</v>
      </c>
      <c r="B364">
        <v>-2.2596207810927551E-2</v>
      </c>
    </row>
    <row r="365" spans="1:2">
      <c r="A365" s="1" t="s">
        <v>371</v>
      </c>
      <c r="B365">
        <v>-2.261403649167203E-2</v>
      </c>
    </row>
    <row r="366" spans="1:2">
      <c r="A366" s="1" t="s">
        <v>372</v>
      </c>
      <c r="B366">
        <v>-2.3965850381584761E-2</v>
      </c>
    </row>
    <row r="367" spans="1:2">
      <c r="A367" s="1" t="s">
        <v>373</v>
      </c>
      <c r="B367">
        <v>-8.8996637169261438E-3</v>
      </c>
    </row>
    <row r="368" spans="1:2">
      <c r="A368" s="1" t="s">
        <v>374</v>
      </c>
      <c r="B368">
        <v>-8.6777939081385987E-3</v>
      </c>
    </row>
    <row r="369" spans="1:2">
      <c r="A369" s="1" t="s">
        <v>375</v>
      </c>
      <c r="B369">
        <v>-8.738247794142005E-3</v>
      </c>
    </row>
    <row r="370" spans="1:2">
      <c r="A370" s="1" t="s">
        <v>376</v>
      </c>
      <c r="B370">
        <v>-8.7923005895484355E-3</v>
      </c>
    </row>
    <row r="371" spans="1:2">
      <c r="A371" s="1" t="s">
        <v>377</v>
      </c>
      <c r="B371">
        <v>-8.7238393964777731E-3</v>
      </c>
    </row>
    <row r="372" spans="1:2">
      <c r="A372" s="1" t="s">
        <v>378</v>
      </c>
      <c r="B372">
        <v>-9.2834934459665834E-3</v>
      </c>
    </row>
    <row r="373" spans="1:2">
      <c r="A373" s="1" t="s">
        <v>379</v>
      </c>
      <c r="B373">
        <v>-9.1850728879109989E-3</v>
      </c>
    </row>
    <row r="374" spans="1:2">
      <c r="A374" s="1" t="s">
        <v>380</v>
      </c>
      <c r="B374">
        <v>-9.1654442918121821E-3</v>
      </c>
    </row>
    <row r="375" spans="1:2">
      <c r="A375" s="1" t="s">
        <v>381</v>
      </c>
      <c r="B375">
        <v>-9.0845973935795923E-3</v>
      </c>
    </row>
    <row r="376" spans="1:2">
      <c r="A376" s="1" t="s">
        <v>382</v>
      </c>
      <c r="B376">
        <v>-9.1946966314389363E-3</v>
      </c>
    </row>
    <row r="377" spans="1:2">
      <c r="A377" s="1" t="s">
        <v>383</v>
      </c>
      <c r="B377">
        <v>-9.1731265977990951E-3</v>
      </c>
    </row>
    <row r="378" spans="1:2">
      <c r="A378" s="1" t="s">
        <v>384</v>
      </c>
      <c r="B378">
        <v>-9.1251598680848686E-3</v>
      </c>
    </row>
    <row r="379" spans="1:2">
      <c r="A379" s="1" t="s">
        <v>385</v>
      </c>
      <c r="B379">
        <v>-9.3947664842597544E-3</v>
      </c>
    </row>
    <row r="380" spans="1:2">
      <c r="A380" s="1" t="s">
        <v>386</v>
      </c>
      <c r="B380">
        <v>-1.017554983264584E-2</v>
      </c>
    </row>
    <row r="381" spans="1:2">
      <c r="A381" s="1" t="s">
        <v>387</v>
      </c>
      <c r="B381">
        <v>-8.7484518595119104E-3</v>
      </c>
    </row>
    <row r="382" spans="1:2">
      <c r="A382" s="1" t="s">
        <v>388</v>
      </c>
      <c r="B382">
        <v>-8.5550742460085254E-3</v>
      </c>
    </row>
    <row r="383" spans="1:2">
      <c r="A383" s="1" t="s">
        <v>389</v>
      </c>
      <c r="B383">
        <v>-8.4032738634684419E-3</v>
      </c>
    </row>
    <row r="384" spans="1:2">
      <c r="A384" s="1" t="s">
        <v>390</v>
      </c>
      <c r="B384">
        <v>-8.432411113266031E-3</v>
      </c>
    </row>
    <row r="385" spans="1:2">
      <c r="A385" s="1" t="s">
        <v>391</v>
      </c>
      <c r="B385">
        <v>-7.758673048005189E-3</v>
      </c>
    </row>
    <row r="386" spans="1:2">
      <c r="A386" s="1" t="s">
        <v>392</v>
      </c>
      <c r="B386">
        <v>-7.8260867678521719E-3</v>
      </c>
    </row>
    <row r="387" spans="1:2">
      <c r="A387" s="1" t="s">
        <v>393</v>
      </c>
      <c r="B387">
        <v>-6.3974937599090911E-3</v>
      </c>
    </row>
    <row r="388" spans="1:2">
      <c r="A388" s="1" t="s">
        <v>394</v>
      </c>
      <c r="B388">
        <v>-6.9863012530189854E-3</v>
      </c>
    </row>
    <row r="389" spans="1:2">
      <c r="A389" s="1" t="s">
        <v>395</v>
      </c>
      <c r="B389">
        <v>-6.9546219677532354E-3</v>
      </c>
    </row>
    <row r="390" spans="1:2">
      <c r="A390" s="1" t="s">
        <v>396</v>
      </c>
      <c r="B390">
        <v>-6.2404867749565208E-3</v>
      </c>
    </row>
    <row r="391" spans="1:2">
      <c r="A391" s="1" t="s">
        <v>397</v>
      </c>
      <c r="B391">
        <v>-6.2192917845732354E-3</v>
      </c>
    </row>
    <row r="392" spans="1:2">
      <c r="A392" s="1" t="s">
        <v>398</v>
      </c>
      <c r="B392">
        <v>-6.857983155222196E-3</v>
      </c>
    </row>
    <row r="393" spans="1:2">
      <c r="A393" s="1" t="s">
        <v>399</v>
      </c>
      <c r="B393">
        <v>-6.844392496291144E-3</v>
      </c>
    </row>
    <row r="394" spans="1:2">
      <c r="A394" s="1" t="s">
        <v>400</v>
      </c>
      <c r="B394">
        <v>-6.8522669227246667E-3</v>
      </c>
    </row>
    <row r="395" spans="1:2">
      <c r="A395" s="1" t="s">
        <v>401</v>
      </c>
      <c r="B395">
        <v>-6.7913650124210882E-3</v>
      </c>
    </row>
    <row r="396" spans="1:2">
      <c r="A396" s="1" t="s">
        <v>402</v>
      </c>
      <c r="B396">
        <v>-5.9822601487831721E-3</v>
      </c>
    </row>
    <row r="397" spans="1:2">
      <c r="A397" s="1" t="s">
        <v>403</v>
      </c>
      <c r="B397">
        <v>-6.9567122979906238E-3</v>
      </c>
    </row>
    <row r="398" spans="1:2">
      <c r="A398" s="1" t="s">
        <v>404</v>
      </c>
      <c r="B398">
        <v>-7.6539113723316891E-3</v>
      </c>
    </row>
    <row r="399" spans="1:2">
      <c r="A399" s="1" t="s">
        <v>405</v>
      </c>
      <c r="B399">
        <v>-7.3143681020957016E-3</v>
      </c>
    </row>
    <row r="400" spans="1:2">
      <c r="A400" s="1" t="s">
        <v>406</v>
      </c>
      <c r="B400">
        <v>-7.8819391294438906E-3</v>
      </c>
    </row>
    <row r="401" spans="1:2">
      <c r="A401" s="1" t="s">
        <v>407</v>
      </c>
      <c r="B401">
        <v>-7.5152099554570799E-3</v>
      </c>
    </row>
    <row r="402" spans="1:2">
      <c r="A402" s="1" t="s">
        <v>408</v>
      </c>
      <c r="B402">
        <v>-5.6683832379830958E-3</v>
      </c>
    </row>
    <row r="403" spans="1:2">
      <c r="A403" s="1" t="s">
        <v>409</v>
      </c>
      <c r="B403">
        <v>-5.5123500943787263E-3</v>
      </c>
    </row>
    <row r="404" spans="1:2">
      <c r="A404" s="1" t="s">
        <v>410</v>
      </c>
      <c r="B404">
        <v>-5.1015758300385896E-3</v>
      </c>
    </row>
    <row r="405" spans="1:2">
      <c r="A405" s="1" t="s">
        <v>411</v>
      </c>
      <c r="B405">
        <v>-4.8083397215022382E-3</v>
      </c>
    </row>
    <row r="406" spans="1:2">
      <c r="A406" s="1" t="s">
        <v>412</v>
      </c>
      <c r="B406">
        <v>-4.7620429699445242E-3</v>
      </c>
    </row>
    <row r="407" spans="1:2">
      <c r="A407" s="1" t="s">
        <v>413</v>
      </c>
      <c r="B407">
        <v>-3.9535734047580987E-3</v>
      </c>
    </row>
    <row r="408" spans="1:2">
      <c r="A408" s="1" t="s">
        <v>414</v>
      </c>
      <c r="B408">
        <v>-4.1861326469493773E-3</v>
      </c>
    </row>
    <row r="409" spans="1:2">
      <c r="A409" s="1" t="s">
        <v>415</v>
      </c>
      <c r="B409">
        <v>-4.2956154841528741E-3</v>
      </c>
    </row>
    <row r="410" spans="1:2">
      <c r="A410" s="1" t="s">
        <v>416</v>
      </c>
      <c r="B410">
        <v>-4.6249146882184422E-3</v>
      </c>
    </row>
    <row r="411" spans="1:2">
      <c r="A411" s="1" t="s">
        <v>417</v>
      </c>
      <c r="B411">
        <v>-4.6675738784599527E-3</v>
      </c>
    </row>
    <row r="412" spans="1:2">
      <c r="A412" s="1" t="s">
        <v>418</v>
      </c>
      <c r="B412">
        <v>-4.8248757849313657E-3</v>
      </c>
    </row>
    <row r="413" spans="1:2">
      <c r="A413" s="1" t="s">
        <v>419</v>
      </c>
      <c r="B413">
        <v>-5.3847105027777344E-3</v>
      </c>
    </row>
    <row r="414" spans="1:2">
      <c r="A414" s="1" t="s">
        <v>420</v>
      </c>
      <c r="B414">
        <v>-5.2392412660438844E-3</v>
      </c>
    </row>
    <row r="415" spans="1:2">
      <c r="A415" s="1" t="s">
        <v>421</v>
      </c>
      <c r="B415">
        <v>-5.2297490187843054E-3</v>
      </c>
    </row>
    <row r="416" spans="1:2">
      <c r="A416" s="1" t="s">
        <v>422</v>
      </c>
      <c r="B416">
        <v>-5.349908456189276E-3</v>
      </c>
    </row>
    <row r="417" spans="1:2">
      <c r="A417" s="1" t="s">
        <v>423</v>
      </c>
      <c r="B417">
        <v>-5.5688449540254436E-3</v>
      </c>
    </row>
    <row r="418" spans="1:2">
      <c r="A418" s="1" t="s">
        <v>424</v>
      </c>
      <c r="B418">
        <v>-5.529718661572881E-3</v>
      </c>
    </row>
    <row r="419" spans="1:2">
      <c r="A419" s="1" t="s">
        <v>425</v>
      </c>
      <c r="B419">
        <v>-5.5182453975455518E-3</v>
      </c>
    </row>
    <row r="420" spans="1:2">
      <c r="A420" s="1" t="s">
        <v>426</v>
      </c>
      <c r="B420">
        <v>-5.6886854784717758E-3</v>
      </c>
    </row>
    <row r="421" spans="1:2">
      <c r="A421" s="1" t="s">
        <v>427</v>
      </c>
      <c r="B421">
        <v>-6.4384680050475476E-3</v>
      </c>
    </row>
    <row r="422" spans="1:2">
      <c r="A422" s="1" t="s">
        <v>428</v>
      </c>
      <c r="B422">
        <v>-7.0275849896212321E-3</v>
      </c>
    </row>
    <row r="423" spans="1:2">
      <c r="A423" s="1" t="s">
        <v>429</v>
      </c>
      <c r="B423">
        <v>-7.3268042374856259E-3</v>
      </c>
    </row>
    <row r="424" spans="1:2">
      <c r="A424" s="1" t="s">
        <v>430</v>
      </c>
      <c r="B424">
        <v>-9.1000024813271164E-3</v>
      </c>
    </row>
    <row r="425" spans="1:2">
      <c r="A425" s="1" t="s">
        <v>431</v>
      </c>
      <c r="B425">
        <v>-8.9901667093658672E-3</v>
      </c>
    </row>
    <row r="426" spans="1:2">
      <c r="A426" s="1" t="s">
        <v>432</v>
      </c>
      <c r="B426">
        <v>-8.9901667093658672E-3</v>
      </c>
    </row>
    <row r="427" spans="1:2">
      <c r="A427" s="1" t="s">
        <v>433</v>
      </c>
      <c r="B427">
        <v>-9.0486284939672382E-3</v>
      </c>
    </row>
    <row r="428" spans="1:2">
      <c r="A428" s="1" t="s">
        <v>434</v>
      </c>
      <c r="B428">
        <v>-1.6150049751013629E-2</v>
      </c>
    </row>
    <row r="429" spans="1:2">
      <c r="A429" s="1" t="s">
        <v>435</v>
      </c>
      <c r="B429">
        <v>-1.6146272139237701E-2</v>
      </c>
    </row>
    <row r="430" spans="1:2">
      <c r="A430" s="1" t="s">
        <v>436</v>
      </c>
      <c r="B430">
        <v>-1.6056627903282859E-2</v>
      </c>
    </row>
    <row r="431" spans="1:2">
      <c r="A431" s="1" t="s">
        <v>437</v>
      </c>
      <c r="B431">
        <v>-1.6018759839615589E-2</v>
      </c>
    </row>
    <row r="432" spans="1:2">
      <c r="A432" s="1" t="s">
        <v>438</v>
      </c>
      <c r="B432">
        <v>-9.4257918769318771E-3</v>
      </c>
    </row>
    <row r="433" spans="1:2">
      <c r="A433" s="1" t="s">
        <v>439</v>
      </c>
      <c r="B433">
        <v>-9.2410703046378658E-3</v>
      </c>
    </row>
    <row r="434" spans="1:2">
      <c r="A434" s="1" t="s">
        <v>440</v>
      </c>
      <c r="B434">
        <v>-9.2538242954334233E-3</v>
      </c>
    </row>
    <row r="435" spans="1:2">
      <c r="A435" s="1" t="s">
        <v>441</v>
      </c>
      <c r="B435">
        <v>-9.2564609757559702E-3</v>
      </c>
    </row>
    <row r="436" spans="1:2">
      <c r="A436" s="1" t="s">
        <v>442</v>
      </c>
      <c r="B436">
        <v>-9.2632816354097404E-3</v>
      </c>
    </row>
    <row r="437" spans="1:2">
      <c r="A437" s="1" t="s">
        <v>443</v>
      </c>
      <c r="B437">
        <v>-9.2135838599472948E-3</v>
      </c>
    </row>
    <row r="438" spans="1:2">
      <c r="A438" s="1" t="s">
        <v>444</v>
      </c>
      <c r="B438">
        <v>-8.8685729952000369E-3</v>
      </c>
    </row>
    <row r="439" spans="1:2">
      <c r="A439" s="1" t="s">
        <v>445</v>
      </c>
      <c r="B439">
        <v>-9.0628729323939186E-3</v>
      </c>
    </row>
    <row r="440" spans="1:2">
      <c r="A440" s="1" t="s">
        <v>446</v>
      </c>
      <c r="B440">
        <v>-9.5430219174255926E-3</v>
      </c>
    </row>
    <row r="441" spans="1:2">
      <c r="A441" s="1" t="s">
        <v>447</v>
      </c>
      <c r="B441">
        <v>-9.7406141717779251E-3</v>
      </c>
    </row>
    <row r="442" spans="1:2">
      <c r="A442" s="1" t="s">
        <v>448</v>
      </c>
      <c r="B442">
        <v>-7.4536201612696081E-3</v>
      </c>
    </row>
    <row r="443" spans="1:2">
      <c r="A443" s="1" t="s">
        <v>449</v>
      </c>
      <c r="B443">
        <v>-7.2459596060340777E-3</v>
      </c>
    </row>
    <row r="444" spans="1:2">
      <c r="A444" s="1" t="s">
        <v>450</v>
      </c>
      <c r="B444">
        <v>-7.2752719787431896E-3</v>
      </c>
    </row>
    <row r="445" spans="1:2">
      <c r="A445" s="1" t="s">
        <v>451</v>
      </c>
      <c r="B445">
        <v>-7.1954855204808014E-3</v>
      </c>
    </row>
    <row r="446" spans="1:2">
      <c r="A446" s="1" t="s">
        <v>452</v>
      </c>
      <c r="B446">
        <v>-6.9584553267274642E-3</v>
      </c>
    </row>
    <row r="447" spans="1:2">
      <c r="A447" s="1" t="s">
        <v>453</v>
      </c>
      <c r="B447">
        <v>-6.1302698414416532E-3</v>
      </c>
    </row>
    <row r="448" spans="1:2">
      <c r="A448" s="1" t="s">
        <v>454</v>
      </c>
      <c r="B448">
        <v>-6.0200553310362981E-3</v>
      </c>
    </row>
    <row r="449" spans="1:2">
      <c r="A449" s="1" t="s">
        <v>455</v>
      </c>
      <c r="B449">
        <v>-6.121228456076256E-3</v>
      </c>
    </row>
    <row r="450" spans="1:2">
      <c r="A450" s="1" t="s">
        <v>456</v>
      </c>
      <c r="B450">
        <v>-6.4356443266502606E-3</v>
      </c>
    </row>
    <row r="451" spans="1:2">
      <c r="A451" s="1" t="s">
        <v>457</v>
      </c>
      <c r="B451">
        <v>-7.8419302290442198E-3</v>
      </c>
    </row>
    <row r="452" spans="1:2">
      <c r="A452" s="1" t="s">
        <v>458</v>
      </c>
      <c r="B452">
        <v>-8.0525131114311376E-3</v>
      </c>
    </row>
    <row r="453" spans="1:2">
      <c r="A453" s="1" t="s">
        <v>459</v>
      </c>
      <c r="B453">
        <v>-7.8346857995822156E-3</v>
      </c>
    </row>
    <row r="454" spans="1:2">
      <c r="A454" s="1" t="s">
        <v>460</v>
      </c>
      <c r="B454">
        <v>-7.7279817618406618E-3</v>
      </c>
    </row>
    <row r="455" spans="1:2">
      <c r="A455" s="1" t="s">
        <v>461</v>
      </c>
      <c r="B455">
        <v>-6.9189026944089359E-3</v>
      </c>
    </row>
    <row r="456" spans="1:2">
      <c r="A456" s="1" t="s">
        <v>462</v>
      </c>
      <c r="B456">
        <v>-6.9237427106774111E-3</v>
      </c>
    </row>
    <row r="457" spans="1:2">
      <c r="A457" s="1" t="s">
        <v>463</v>
      </c>
      <c r="B457">
        <v>-7.2804116348367809E-3</v>
      </c>
    </row>
    <row r="458" spans="1:2">
      <c r="A458" s="1" t="s">
        <v>464</v>
      </c>
      <c r="B458">
        <v>-7.2683805596783831E-3</v>
      </c>
    </row>
    <row r="459" spans="1:2">
      <c r="A459" s="1" t="s">
        <v>465</v>
      </c>
      <c r="B459">
        <v>-8.1152280346906188E-3</v>
      </c>
    </row>
    <row r="460" spans="1:2">
      <c r="A460" s="1" t="s">
        <v>466</v>
      </c>
      <c r="B460">
        <v>-8.2949620949750551E-3</v>
      </c>
    </row>
    <row r="461" spans="1:2">
      <c r="A461" s="1" t="s">
        <v>467</v>
      </c>
      <c r="B461">
        <v>-8.2620575922255843E-3</v>
      </c>
    </row>
    <row r="462" spans="1:2">
      <c r="A462" s="1" t="s">
        <v>468</v>
      </c>
      <c r="B462">
        <v>-9.3961547824006324E-3</v>
      </c>
    </row>
    <row r="463" spans="1:2">
      <c r="A463" s="1" t="s">
        <v>469</v>
      </c>
      <c r="B463">
        <v>-9.2825198521946702E-3</v>
      </c>
    </row>
    <row r="464" spans="1:2">
      <c r="A464" s="1" t="s">
        <v>470</v>
      </c>
      <c r="B464">
        <v>-8.512187442994746E-3</v>
      </c>
    </row>
    <row r="465" spans="1:2">
      <c r="A465" s="1" t="s">
        <v>471</v>
      </c>
      <c r="B465">
        <v>-8.3217121713564119E-3</v>
      </c>
    </row>
    <row r="466" spans="1:2">
      <c r="A466" s="1" t="s">
        <v>472</v>
      </c>
      <c r="B466">
        <v>-8.4072854039549845E-3</v>
      </c>
    </row>
    <row r="467" spans="1:2">
      <c r="A467" s="1" t="s">
        <v>473</v>
      </c>
      <c r="B467">
        <v>-6.6484687767982562E-3</v>
      </c>
    </row>
    <row r="468" spans="1:2">
      <c r="A468" s="1" t="s">
        <v>474</v>
      </c>
      <c r="B468">
        <v>-6.6484687767982562E-3</v>
      </c>
    </row>
    <row r="469" spans="1:2">
      <c r="A469" s="1" t="s">
        <v>475</v>
      </c>
      <c r="B469">
        <v>-6.4803385890147636E-3</v>
      </c>
    </row>
    <row r="470" spans="1:2">
      <c r="A470" s="1" t="s">
        <v>476</v>
      </c>
      <c r="B470">
        <v>-6.5968814394679661E-3</v>
      </c>
    </row>
    <row r="471" spans="1:2">
      <c r="A471" s="1" t="s">
        <v>477</v>
      </c>
      <c r="B471">
        <v>-7.0524563371745421E-3</v>
      </c>
    </row>
    <row r="472" spans="1:2">
      <c r="A472" s="1" t="s">
        <v>478</v>
      </c>
      <c r="B472">
        <v>-7.9025231788650077E-3</v>
      </c>
    </row>
    <row r="473" spans="1:2">
      <c r="A473" s="1" t="s">
        <v>479</v>
      </c>
      <c r="B473">
        <v>-8.1531206431945408E-3</v>
      </c>
    </row>
    <row r="474" spans="1:2">
      <c r="A474" s="1" t="s">
        <v>480</v>
      </c>
      <c r="B474">
        <v>-7.7266751751904617E-3</v>
      </c>
    </row>
    <row r="475" spans="1:2">
      <c r="A475" s="1" t="s">
        <v>481</v>
      </c>
      <c r="B475">
        <v>-7.4302832295914997E-3</v>
      </c>
    </row>
    <row r="476" spans="1:2">
      <c r="A476" s="1" t="s">
        <v>482</v>
      </c>
      <c r="B476">
        <v>-8.5141700274187597E-3</v>
      </c>
    </row>
    <row r="477" spans="1:2">
      <c r="A477" s="1" t="s">
        <v>483</v>
      </c>
      <c r="B477">
        <v>-9.7148338566465202E-3</v>
      </c>
    </row>
    <row r="478" spans="1:2">
      <c r="A478" s="1" t="s">
        <v>484</v>
      </c>
      <c r="B478">
        <v>-9.9065676292776888E-3</v>
      </c>
    </row>
    <row r="479" spans="1:2">
      <c r="A479" s="1" t="s">
        <v>485</v>
      </c>
      <c r="B479">
        <v>-9.549631552992776E-3</v>
      </c>
    </row>
    <row r="480" spans="1:2">
      <c r="A480" s="1" t="s">
        <v>486</v>
      </c>
      <c r="B480">
        <v>-9.5520785403810163E-3</v>
      </c>
    </row>
    <row r="481" spans="1:2">
      <c r="A481" s="1" t="s">
        <v>487</v>
      </c>
      <c r="B481">
        <v>-9.5006593174862038E-3</v>
      </c>
    </row>
    <row r="482" spans="1:2">
      <c r="A482" s="1" t="s">
        <v>488</v>
      </c>
      <c r="B482">
        <v>-1.125929042763844E-2</v>
      </c>
    </row>
    <row r="483" spans="1:2">
      <c r="A483" s="1" t="s">
        <v>489</v>
      </c>
      <c r="B483">
        <v>-1.075500639496616E-2</v>
      </c>
    </row>
    <row r="484" spans="1:2">
      <c r="A484" s="1" t="s">
        <v>490</v>
      </c>
      <c r="B484">
        <v>-1.0416981415459469E-2</v>
      </c>
    </row>
    <row r="485" spans="1:2">
      <c r="A485" s="1" t="s">
        <v>491</v>
      </c>
      <c r="B485">
        <v>-9.3903946706482173E-3</v>
      </c>
    </row>
    <row r="486" spans="1:2">
      <c r="A486" s="1" t="s">
        <v>492</v>
      </c>
      <c r="B486">
        <v>-9.2163915271134371E-3</v>
      </c>
    </row>
    <row r="487" spans="1:2">
      <c r="A487" s="1" t="s">
        <v>493</v>
      </c>
      <c r="B487">
        <v>-7.2216532125626643E-3</v>
      </c>
    </row>
    <row r="488" spans="1:2">
      <c r="A488" s="1" t="s">
        <v>494</v>
      </c>
      <c r="B488">
        <v>-7.2700958499384294E-3</v>
      </c>
    </row>
    <row r="489" spans="1:2">
      <c r="A489" s="1" t="s">
        <v>495</v>
      </c>
      <c r="B489">
        <v>-8.8278796998101962E-3</v>
      </c>
    </row>
    <row r="490" spans="1:2">
      <c r="A490" s="1" t="s">
        <v>496</v>
      </c>
      <c r="B490">
        <v>-8.8435005976279738E-3</v>
      </c>
    </row>
    <row r="491" spans="1:2">
      <c r="A491" s="1" t="s">
        <v>497</v>
      </c>
      <c r="B491">
        <v>-8.9393513558963383E-3</v>
      </c>
    </row>
    <row r="492" spans="1:2">
      <c r="A492" s="1" t="s">
        <v>498</v>
      </c>
      <c r="B492">
        <v>-9.1818569528192059E-3</v>
      </c>
    </row>
    <row r="493" spans="1:2">
      <c r="A493" s="1" t="s">
        <v>499</v>
      </c>
      <c r="B493">
        <v>-5.7738715937984061E-3</v>
      </c>
    </row>
    <row r="494" spans="1:2">
      <c r="A494" s="1" t="s">
        <v>500</v>
      </c>
      <c r="B494">
        <v>-4.8496110150356622E-3</v>
      </c>
    </row>
    <row r="495" spans="1:2">
      <c r="A495" s="1" t="s">
        <v>501</v>
      </c>
      <c r="B495">
        <v>-4.3301790103162678E-3</v>
      </c>
    </row>
    <row r="496" spans="1:2">
      <c r="A496" s="1" t="s">
        <v>502</v>
      </c>
      <c r="B496">
        <v>-4.2130652837260281E-3</v>
      </c>
    </row>
    <row r="497" spans="1:2">
      <c r="A497" s="1" t="s">
        <v>503</v>
      </c>
      <c r="B497">
        <v>-4.2519370077082966E-3</v>
      </c>
    </row>
    <row r="498" spans="1:2">
      <c r="A498" s="1" t="s">
        <v>504</v>
      </c>
      <c r="B498">
        <v>-4.0887225486411338E-3</v>
      </c>
    </row>
    <row r="499" spans="1:2">
      <c r="A499" s="1" t="s">
        <v>505</v>
      </c>
      <c r="B499">
        <v>-4.2883268053758011E-3</v>
      </c>
    </row>
    <row r="500" spans="1:2">
      <c r="A500" s="1" t="s">
        <v>506</v>
      </c>
      <c r="B500">
        <v>-3.8629352479069381E-3</v>
      </c>
    </row>
    <row r="501" spans="1:2">
      <c r="A501" s="1" t="s">
        <v>507</v>
      </c>
      <c r="B501">
        <v>-3.6264546198217719E-3</v>
      </c>
    </row>
    <row r="502" spans="1:2">
      <c r="A502" s="1" t="s">
        <v>508</v>
      </c>
      <c r="B502">
        <v>-3.9240571285212369E-3</v>
      </c>
    </row>
    <row r="503" spans="1:2">
      <c r="A503" s="1" t="s">
        <v>509</v>
      </c>
      <c r="B503">
        <v>-3.936544841413917E-3</v>
      </c>
    </row>
    <row r="504" spans="1:2">
      <c r="A504" s="1" t="s">
        <v>510</v>
      </c>
      <c r="B504">
        <v>-3.9426770190320506E-3</v>
      </c>
    </row>
    <row r="505" spans="1:2">
      <c r="A505" s="1" t="s">
        <v>511</v>
      </c>
      <c r="B505">
        <v>-3.9601848448393836E-3</v>
      </c>
    </row>
    <row r="506" spans="1:2">
      <c r="A506" s="1" t="s">
        <v>512</v>
      </c>
      <c r="B506">
        <v>-3.789133105244172E-3</v>
      </c>
    </row>
    <row r="507" spans="1:2">
      <c r="A507" s="1" t="s">
        <v>513</v>
      </c>
      <c r="B507">
        <v>-2.0622929463225501E-3</v>
      </c>
    </row>
    <row r="508" spans="1:2">
      <c r="A508" s="1" t="s">
        <v>514</v>
      </c>
      <c r="B508">
        <v>-2.0964205572482891E-3</v>
      </c>
    </row>
    <row r="509" spans="1:2">
      <c r="A509" s="1" t="s">
        <v>515</v>
      </c>
      <c r="B509">
        <v>-2.1352592584392509E-3</v>
      </c>
    </row>
    <row r="510" spans="1:2">
      <c r="A510" s="1" t="s">
        <v>516</v>
      </c>
      <c r="B510">
        <v>-2.2283299721659552E-3</v>
      </c>
    </row>
    <row r="511" spans="1:2">
      <c r="A511" s="1" t="s">
        <v>517</v>
      </c>
      <c r="B511">
        <v>-2.3343870986513929E-3</v>
      </c>
    </row>
    <row r="512" spans="1:2">
      <c r="A512" s="1" t="s">
        <v>518</v>
      </c>
      <c r="B512">
        <v>-7.137271246650311E-3</v>
      </c>
    </row>
    <row r="513" spans="1:2">
      <c r="A513" s="1" t="s">
        <v>519</v>
      </c>
      <c r="B513">
        <v>-7.309248304137571E-3</v>
      </c>
    </row>
    <row r="514" spans="1:2">
      <c r="A514" s="1" t="s">
        <v>520</v>
      </c>
      <c r="B514">
        <v>-7.3686451158398456E-3</v>
      </c>
    </row>
    <row r="515" spans="1:2">
      <c r="A515" s="1" t="s">
        <v>521</v>
      </c>
      <c r="B515">
        <v>-7.5381958632463634E-3</v>
      </c>
    </row>
    <row r="516" spans="1:2">
      <c r="A516" s="1" t="s">
        <v>522</v>
      </c>
      <c r="B516">
        <v>-7.7175052904513821E-3</v>
      </c>
    </row>
    <row r="517" spans="1:2">
      <c r="A517" s="1" t="s">
        <v>523</v>
      </c>
      <c r="B517">
        <v>-8.1278776737166332E-3</v>
      </c>
    </row>
    <row r="518" spans="1:2">
      <c r="A518" s="1" t="s">
        <v>524</v>
      </c>
      <c r="B518">
        <v>-7.9986047826955814E-3</v>
      </c>
    </row>
    <row r="519" spans="1:2">
      <c r="A519" s="1" t="s">
        <v>525</v>
      </c>
      <c r="B519">
        <v>-7.7293822631184532E-3</v>
      </c>
    </row>
    <row r="520" spans="1:2">
      <c r="A520" s="1" t="s">
        <v>526</v>
      </c>
      <c r="B520">
        <v>-7.6745214181196874E-3</v>
      </c>
    </row>
    <row r="521" spans="1:2">
      <c r="A521" s="1" t="s">
        <v>527</v>
      </c>
      <c r="B521">
        <v>-7.717377870715655E-3</v>
      </c>
    </row>
    <row r="522" spans="1:2">
      <c r="A522" s="1" t="s">
        <v>528</v>
      </c>
      <c r="B522">
        <v>-7.6783532264195088E-3</v>
      </c>
    </row>
    <row r="523" spans="1:2">
      <c r="A523" s="1" t="s">
        <v>529</v>
      </c>
      <c r="B523">
        <v>-7.589811397107832E-3</v>
      </c>
    </row>
    <row r="524" spans="1:2">
      <c r="A524" s="1" t="s">
        <v>530</v>
      </c>
      <c r="B524">
        <v>-7.563994070854306E-3</v>
      </c>
    </row>
    <row r="525" spans="1:2">
      <c r="A525" s="1" t="s">
        <v>531</v>
      </c>
      <c r="B525">
        <v>-7.5483287351764987E-3</v>
      </c>
    </row>
    <row r="526" spans="1:2">
      <c r="A526" s="1" t="s">
        <v>532</v>
      </c>
      <c r="B526">
        <v>-7.863413044600788E-3</v>
      </c>
    </row>
    <row r="527" spans="1:2">
      <c r="A527" s="1" t="s">
        <v>533</v>
      </c>
      <c r="B527">
        <v>-7.6930707012631931E-3</v>
      </c>
    </row>
    <row r="528" spans="1:2">
      <c r="A528" s="1" t="s">
        <v>534</v>
      </c>
      <c r="B528">
        <v>-7.6919338463464822E-3</v>
      </c>
    </row>
    <row r="529" spans="1:2">
      <c r="A529" s="1" t="s">
        <v>535</v>
      </c>
      <c r="B529">
        <v>-7.6943657231651466E-3</v>
      </c>
    </row>
    <row r="530" spans="1:2">
      <c r="A530" s="1" t="s">
        <v>536</v>
      </c>
      <c r="B530">
        <v>-7.7789592038864722E-3</v>
      </c>
    </row>
    <row r="531" spans="1:2">
      <c r="A531" s="1" t="s">
        <v>537</v>
      </c>
      <c r="B531">
        <v>-8.2390330812068154E-3</v>
      </c>
    </row>
    <row r="532" spans="1:2">
      <c r="A532" s="1" t="s">
        <v>538</v>
      </c>
      <c r="B532">
        <v>-7.2684502124836341E-3</v>
      </c>
    </row>
    <row r="533" spans="1:2">
      <c r="A533" s="1" t="s">
        <v>539</v>
      </c>
      <c r="B533">
        <v>-7.2223155747123931E-3</v>
      </c>
    </row>
    <row r="534" spans="1:2">
      <c r="A534" s="1" t="s">
        <v>540</v>
      </c>
      <c r="B534">
        <v>-6.9336579004843123E-3</v>
      </c>
    </row>
    <row r="535" spans="1:2">
      <c r="A535" s="1" t="s">
        <v>541</v>
      </c>
      <c r="B535">
        <v>-7.1711778782935741E-3</v>
      </c>
    </row>
    <row r="536" spans="1:2">
      <c r="A536" s="1" t="s">
        <v>542</v>
      </c>
      <c r="B536">
        <v>-6.0330440985702141E-3</v>
      </c>
    </row>
    <row r="537" spans="1:2">
      <c r="A537" s="1" t="s">
        <v>543</v>
      </c>
      <c r="B537">
        <v>-6.4752326630851164E-3</v>
      </c>
    </row>
    <row r="538" spans="1:2">
      <c r="A538" s="1" t="s">
        <v>544</v>
      </c>
      <c r="B538">
        <v>-6.314037738784817E-3</v>
      </c>
    </row>
    <row r="539" spans="1:2">
      <c r="A539" s="1" t="s">
        <v>545</v>
      </c>
      <c r="B539">
        <v>-6.2875286391029066E-3</v>
      </c>
    </row>
    <row r="540" spans="1:2">
      <c r="A540" s="1" t="s">
        <v>546</v>
      </c>
      <c r="B540">
        <v>-6.2825187814836616E-3</v>
      </c>
    </row>
    <row r="541" spans="1:2">
      <c r="A541" s="1" t="s">
        <v>547</v>
      </c>
      <c r="B541">
        <v>-6.3875259937526E-3</v>
      </c>
    </row>
    <row r="542" spans="1:2">
      <c r="A542" s="1" t="s">
        <v>548</v>
      </c>
      <c r="B542">
        <v>-5.7934156287871054E-3</v>
      </c>
    </row>
    <row r="543" spans="1:2">
      <c r="A543" s="1" t="s">
        <v>549</v>
      </c>
      <c r="B543">
        <v>-5.193072758142128E-3</v>
      </c>
    </row>
    <row r="544" spans="1:2">
      <c r="A544" s="1" t="s">
        <v>550</v>
      </c>
      <c r="B544">
        <v>-5.4001579978669991E-3</v>
      </c>
    </row>
    <row r="545" spans="1:2">
      <c r="A545" s="1" t="s">
        <v>551</v>
      </c>
      <c r="B545">
        <v>-5.1104393392360651E-3</v>
      </c>
    </row>
    <row r="546" spans="1:2">
      <c r="A546" s="1" t="s">
        <v>552</v>
      </c>
      <c r="B546">
        <v>-4.780668649558218E-3</v>
      </c>
    </row>
    <row r="547" spans="1:2">
      <c r="A547" s="1" t="s">
        <v>553</v>
      </c>
      <c r="B547">
        <v>-5.5729601570618627E-3</v>
      </c>
    </row>
    <row r="548" spans="1:2">
      <c r="A548" s="1" t="s">
        <v>554</v>
      </c>
      <c r="B548">
        <v>-5.7556360277947879E-3</v>
      </c>
    </row>
    <row r="549" spans="1:2">
      <c r="A549" s="1" t="s">
        <v>555</v>
      </c>
      <c r="B549">
        <v>-5.38405461362067E-3</v>
      </c>
    </row>
    <row r="550" spans="1:2">
      <c r="A550" s="1" t="s">
        <v>556</v>
      </c>
      <c r="B550">
        <v>-4.5526992469938606E-3</v>
      </c>
    </row>
    <row r="551" spans="1:2">
      <c r="A551" s="1" t="s">
        <v>557</v>
      </c>
      <c r="B551">
        <v>-5.0289469572886263E-3</v>
      </c>
    </row>
    <row r="552" spans="1:2">
      <c r="A552" s="1" t="s">
        <v>558</v>
      </c>
      <c r="B552">
        <v>-8.5755796633520068E-3</v>
      </c>
    </row>
    <row r="553" spans="1:2">
      <c r="A553" s="1" t="s">
        <v>559</v>
      </c>
      <c r="B553">
        <v>-8.9024556936690199E-3</v>
      </c>
    </row>
    <row r="554" spans="1:2">
      <c r="A554" s="1" t="s">
        <v>560</v>
      </c>
      <c r="B554">
        <v>-9.3105878832242077E-3</v>
      </c>
    </row>
    <row r="555" spans="1:2">
      <c r="A555" s="1" t="s">
        <v>561</v>
      </c>
      <c r="B555">
        <v>-9.8691000411177173E-3</v>
      </c>
    </row>
    <row r="556" spans="1:2">
      <c r="A556" s="1" t="s">
        <v>562</v>
      </c>
      <c r="B556">
        <v>-1.0204401103737991E-2</v>
      </c>
    </row>
    <row r="557" spans="1:2">
      <c r="A557" s="1" t="s">
        <v>563</v>
      </c>
      <c r="B557">
        <v>-1.034791555697845E-2</v>
      </c>
    </row>
    <row r="558" spans="1:2">
      <c r="A558" s="1" t="s">
        <v>564</v>
      </c>
      <c r="B558">
        <v>-1.0473432336995089E-2</v>
      </c>
    </row>
    <row r="559" spans="1:2">
      <c r="A559" s="1" t="s">
        <v>565</v>
      </c>
      <c r="B559">
        <v>-1.06100394650109E-2</v>
      </c>
    </row>
    <row r="560" spans="1:2">
      <c r="A560" s="1" t="s">
        <v>566</v>
      </c>
      <c r="B560">
        <v>-1.088259889413243E-2</v>
      </c>
    </row>
    <row r="561" spans="1:2">
      <c r="A561" s="1" t="s">
        <v>567</v>
      </c>
      <c r="B561">
        <v>-1.0775102201540409E-2</v>
      </c>
    </row>
    <row r="562" spans="1:2">
      <c r="A562" s="1" t="s">
        <v>568</v>
      </c>
      <c r="B562">
        <v>-1.0564957846150431E-2</v>
      </c>
    </row>
    <row r="563" spans="1:2">
      <c r="A563" s="1" t="s">
        <v>569</v>
      </c>
      <c r="B563">
        <v>-1.4246360986213241E-2</v>
      </c>
    </row>
    <row r="564" spans="1:2">
      <c r="A564" s="1" t="s">
        <v>570</v>
      </c>
      <c r="B564">
        <v>-1.4687419118820809E-2</v>
      </c>
    </row>
    <row r="565" spans="1:2">
      <c r="A565" s="1" t="s">
        <v>571</v>
      </c>
      <c r="B565">
        <v>-1.3727484033397529E-2</v>
      </c>
    </row>
    <row r="566" spans="1:2">
      <c r="A566" s="1" t="s">
        <v>572</v>
      </c>
      <c r="B566">
        <v>-1.3549290217116171E-2</v>
      </c>
    </row>
    <row r="567" spans="1:2">
      <c r="A567" s="1" t="s">
        <v>573</v>
      </c>
      <c r="B567">
        <v>-1.0283634399743769E-2</v>
      </c>
    </row>
    <row r="568" spans="1:2">
      <c r="A568" s="1" t="s">
        <v>574</v>
      </c>
      <c r="B568">
        <v>-1.0439187177371601E-2</v>
      </c>
    </row>
    <row r="569" spans="1:2">
      <c r="A569" s="1" t="s">
        <v>575</v>
      </c>
      <c r="B569">
        <v>-1.0196550919278151E-2</v>
      </c>
    </row>
    <row r="570" spans="1:2">
      <c r="A570" s="1" t="s">
        <v>576</v>
      </c>
      <c r="B570">
        <v>-1.0836528052822149E-2</v>
      </c>
    </row>
    <row r="571" spans="1:2">
      <c r="A571" s="1" t="s">
        <v>577</v>
      </c>
      <c r="B571">
        <v>-6.6207521905696553E-3</v>
      </c>
    </row>
    <row r="572" spans="1:2">
      <c r="A572" s="1" t="s">
        <v>578</v>
      </c>
      <c r="B572">
        <v>-6.4256255531597133E-3</v>
      </c>
    </row>
    <row r="573" spans="1:2">
      <c r="A573" s="1" t="s">
        <v>579</v>
      </c>
      <c r="B573">
        <v>-5.9054180821994148E-3</v>
      </c>
    </row>
    <row r="574" spans="1:2">
      <c r="A574" s="1" t="s">
        <v>580</v>
      </c>
      <c r="B574">
        <v>-5.6677485138171514E-3</v>
      </c>
    </row>
    <row r="575" spans="1:2">
      <c r="A575" s="1" t="s">
        <v>581</v>
      </c>
      <c r="B575">
        <v>-5.5176125244069604E-3</v>
      </c>
    </row>
    <row r="576" spans="1:2">
      <c r="A576" s="1" t="s">
        <v>582</v>
      </c>
      <c r="B576">
        <v>-5.4496142476175933E-3</v>
      </c>
    </row>
    <row r="577" spans="1:2">
      <c r="A577" s="1" t="s">
        <v>583</v>
      </c>
      <c r="B577">
        <v>-8.7938643443302641E-3</v>
      </c>
    </row>
    <row r="578" spans="1:2">
      <c r="A578" s="1" t="s">
        <v>584</v>
      </c>
      <c r="B578">
        <v>-8.4507958198441063E-3</v>
      </c>
    </row>
    <row r="579" spans="1:2">
      <c r="A579" s="1" t="s">
        <v>585</v>
      </c>
      <c r="B579">
        <v>-8.0282820027192808E-3</v>
      </c>
    </row>
    <row r="580" spans="1:2">
      <c r="A580" s="1" t="s">
        <v>586</v>
      </c>
      <c r="B580">
        <v>-7.3922079930755606E-3</v>
      </c>
    </row>
    <row r="581" spans="1:2">
      <c r="A581" s="1" t="s">
        <v>587</v>
      </c>
      <c r="B581">
        <v>-7.4323971234776746E-3</v>
      </c>
    </row>
    <row r="582" spans="1:2">
      <c r="A582" s="1" t="s">
        <v>588</v>
      </c>
      <c r="B582">
        <v>-5.661593757820875E-3</v>
      </c>
    </row>
    <row r="583" spans="1:2">
      <c r="A583" s="1" t="s">
        <v>589</v>
      </c>
      <c r="B583">
        <v>-5.8061114480238516E-3</v>
      </c>
    </row>
    <row r="584" spans="1:2">
      <c r="A584" s="1" t="s">
        <v>590</v>
      </c>
      <c r="B584">
        <v>-8.8588468239036607E-3</v>
      </c>
    </row>
    <row r="585" spans="1:2">
      <c r="A585" s="1" t="s">
        <v>591</v>
      </c>
      <c r="B585">
        <v>-6.0952187476692368E-3</v>
      </c>
    </row>
    <row r="586" spans="1:2">
      <c r="A586" s="1" t="s">
        <v>592</v>
      </c>
      <c r="B586">
        <v>-5.5467220946351327E-3</v>
      </c>
    </row>
    <row r="587" spans="1:2">
      <c r="A587" s="1" t="s">
        <v>593</v>
      </c>
      <c r="B587">
        <v>-6.660398889974912E-3</v>
      </c>
    </row>
    <row r="588" spans="1:2">
      <c r="A588" s="1" t="s">
        <v>594</v>
      </c>
      <c r="B588">
        <v>-8.2209844948306562E-3</v>
      </c>
    </row>
    <row r="589" spans="1:2">
      <c r="A589" s="1" t="s">
        <v>595</v>
      </c>
      <c r="B589">
        <v>-8.3882952171712918E-3</v>
      </c>
    </row>
    <row r="590" spans="1:2">
      <c r="A590" s="1" t="s">
        <v>596</v>
      </c>
      <c r="B590">
        <v>-8.6111069873302127E-3</v>
      </c>
    </row>
    <row r="591" spans="1:2">
      <c r="A591" s="1" t="s">
        <v>597</v>
      </c>
      <c r="B591">
        <v>-8.8292945808797693E-3</v>
      </c>
    </row>
    <row r="592" spans="1:2">
      <c r="A592" s="1" t="s">
        <v>598</v>
      </c>
      <c r="B592">
        <v>-8.762729326732107E-3</v>
      </c>
    </row>
    <row r="593" spans="1:2">
      <c r="A593" s="1" t="s">
        <v>599</v>
      </c>
      <c r="B593">
        <v>-9.0248642856496503E-3</v>
      </c>
    </row>
    <row r="594" spans="1:2">
      <c r="A594" s="1" t="s">
        <v>600</v>
      </c>
      <c r="B594">
        <v>-9.0463943747829383E-3</v>
      </c>
    </row>
    <row r="595" spans="1:2">
      <c r="A595" s="1" t="s">
        <v>601</v>
      </c>
      <c r="B595">
        <v>-9.1558760067964769E-3</v>
      </c>
    </row>
    <row r="596" spans="1:2">
      <c r="A596" s="1" t="s">
        <v>602</v>
      </c>
      <c r="B596">
        <v>-8.9683685871317313E-3</v>
      </c>
    </row>
    <row r="597" spans="1:2">
      <c r="A597" s="1" t="s">
        <v>603</v>
      </c>
      <c r="B597">
        <v>-7.6044609479597311E-3</v>
      </c>
    </row>
    <row r="598" spans="1:2">
      <c r="A598" s="1" t="s">
        <v>604</v>
      </c>
      <c r="B598">
        <v>-7.5728974828263747E-3</v>
      </c>
    </row>
    <row r="599" spans="1:2">
      <c r="A599" s="1" t="s">
        <v>605</v>
      </c>
      <c r="B599">
        <v>-7.4043735370316758E-3</v>
      </c>
    </row>
    <row r="600" spans="1:2">
      <c r="A600" s="1" t="s">
        <v>606</v>
      </c>
      <c r="B600">
        <v>-7.5368764710764813E-3</v>
      </c>
    </row>
    <row r="601" spans="1:2">
      <c r="A601" s="1" t="s">
        <v>607</v>
      </c>
      <c r="B601">
        <v>-7.6524482799363788E-3</v>
      </c>
    </row>
    <row r="602" spans="1:2">
      <c r="A602" s="1" t="s">
        <v>608</v>
      </c>
      <c r="B602">
        <v>-8.0210520770683785E-3</v>
      </c>
    </row>
    <row r="603" spans="1:2">
      <c r="A603" s="1" t="s">
        <v>609</v>
      </c>
      <c r="B603">
        <v>-1.122567467957216E-2</v>
      </c>
    </row>
    <row r="604" spans="1:2">
      <c r="A604" s="1" t="s">
        <v>610</v>
      </c>
      <c r="B604">
        <v>-1.1673986776586501E-2</v>
      </c>
    </row>
    <row r="605" spans="1:2">
      <c r="A605" s="1" t="s">
        <v>611</v>
      </c>
      <c r="B605">
        <v>-7.6960259644545826E-3</v>
      </c>
    </row>
    <row r="606" spans="1:2">
      <c r="A606" s="1" t="s">
        <v>612</v>
      </c>
      <c r="B606">
        <v>-7.1409303510015579E-3</v>
      </c>
    </row>
    <row r="607" spans="1:2">
      <c r="A607" s="1" t="s">
        <v>613</v>
      </c>
      <c r="B607">
        <v>-6.9460517550332234E-3</v>
      </c>
    </row>
    <row r="608" spans="1:2">
      <c r="A608" s="1" t="s">
        <v>614</v>
      </c>
      <c r="B608">
        <v>-6.3993398012689197E-3</v>
      </c>
    </row>
    <row r="609" spans="1:2">
      <c r="A609" s="1" t="s">
        <v>615</v>
      </c>
      <c r="B609">
        <v>-6.5360736972370024E-3</v>
      </c>
    </row>
    <row r="610" spans="1:2">
      <c r="A610" s="1" t="s">
        <v>616</v>
      </c>
      <c r="B610">
        <v>-7.0304454095410094E-3</v>
      </c>
    </row>
    <row r="611" spans="1:2">
      <c r="A611" s="1" t="s">
        <v>617</v>
      </c>
      <c r="B611">
        <v>-7.7916797363727849E-3</v>
      </c>
    </row>
    <row r="612" spans="1:2">
      <c r="A612" s="1" t="s">
        <v>618</v>
      </c>
      <c r="B612">
        <v>-8.2515992909946451E-3</v>
      </c>
    </row>
    <row r="613" spans="1:2">
      <c r="A613" s="1" t="s">
        <v>619</v>
      </c>
      <c r="B613">
        <v>-8.0906893841331037E-3</v>
      </c>
    </row>
    <row r="614" spans="1:2">
      <c r="A614" s="1" t="s">
        <v>620</v>
      </c>
      <c r="B614">
        <v>-8.7053724299727599E-3</v>
      </c>
    </row>
    <row r="615" spans="1:2">
      <c r="A615" s="1" t="s">
        <v>621</v>
      </c>
      <c r="B615">
        <v>-1.272382682272666E-2</v>
      </c>
    </row>
    <row r="616" spans="1:2">
      <c r="A616" s="1" t="s">
        <v>622</v>
      </c>
      <c r="B616">
        <v>-1.0690460405503491E-2</v>
      </c>
    </row>
    <row r="617" spans="1:2">
      <c r="A617" s="1" t="s">
        <v>623</v>
      </c>
      <c r="B617">
        <v>-1.0914082547313251E-2</v>
      </c>
    </row>
    <row r="618" spans="1:2">
      <c r="A618" s="1" t="s">
        <v>624</v>
      </c>
      <c r="B618">
        <v>-1.0886359509185961E-2</v>
      </c>
    </row>
    <row r="619" spans="1:2">
      <c r="A619" s="1" t="s">
        <v>625</v>
      </c>
      <c r="B619">
        <v>-1.085769205486792E-2</v>
      </c>
    </row>
    <row r="620" spans="1:2">
      <c r="A620" s="1" t="s">
        <v>626</v>
      </c>
      <c r="B620">
        <v>-1.024560733065151E-2</v>
      </c>
    </row>
    <row r="621" spans="1:2">
      <c r="A621" s="1" t="s">
        <v>627</v>
      </c>
      <c r="B621">
        <v>-1.0174138137618E-2</v>
      </c>
    </row>
    <row r="622" spans="1:2">
      <c r="A622" s="1" t="s">
        <v>628</v>
      </c>
      <c r="B622">
        <v>-1.046326631763351E-2</v>
      </c>
    </row>
    <row r="623" spans="1:2">
      <c r="A623" s="1" t="s">
        <v>629</v>
      </c>
      <c r="B623">
        <v>-1.0567212096618071E-2</v>
      </c>
    </row>
    <row r="624" spans="1:2">
      <c r="A624" s="1" t="s">
        <v>630</v>
      </c>
      <c r="B624">
        <v>-1.114197610752379E-2</v>
      </c>
    </row>
    <row r="625" spans="1:2">
      <c r="A625" s="1" t="s">
        <v>631</v>
      </c>
      <c r="B625">
        <v>-1.1111176492080901E-2</v>
      </c>
    </row>
    <row r="626" spans="1:2">
      <c r="A626" s="1" t="s">
        <v>632</v>
      </c>
      <c r="B626">
        <v>-1.0995845254295041E-2</v>
      </c>
    </row>
    <row r="627" spans="1:2">
      <c r="A627" s="1" t="s">
        <v>633</v>
      </c>
      <c r="B627">
        <v>-1.0399805796655229E-2</v>
      </c>
    </row>
    <row r="628" spans="1:2">
      <c r="A628" s="1" t="s">
        <v>634</v>
      </c>
      <c r="B628">
        <v>-9.8318432805499373E-3</v>
      </c>
    </row>
    <row r="629" spans="1:2">
      <c r="A629" s="1" t="s">
        <v>635</v>
      </c>
      <c r="B629">
        <v>-9.7884430164094909E-3</v>
      </c>
    </row>
    <row r="630" spans="1:2">
      <c r="A630" s="1" t="s">
        <v>636</v>
      </c>
      <c r="B630">
        <v>-9.827459382611415E-3</v>
      </c>
    </row>
    <row r="631" spans="1:2">
      <c r="A631" s="1" t="s">
        <v>637</v>
      </c>
      <c r="B631">
        <v>-1.023500226952455E-2</v>
      </c>
    </row>
    <row r="632" spans="1:2">
      <c r="A632" s="1" t="s">
        <v>638</v>
      </c>
      <c r="B632">
        <v>-1.000875998401003E-2</v>
      </c>
    </row>
    <row r="633" spans="1:2">
      <c r="A633" s="1" t="s">
        <v>639</v>
      </c>
      <c r="B633">
        <v>-1.084800174231081E-2</v>
      </c>
    </row>
    <row r="634" spans="1:2">
      <c r="A634" s="1" t="s">
        <v>640</v>
      </c>
      <c r="B634">
        <v>-1.0927868566939119E-2</v>
      </c>
    </row>
    <row r="635" spans="1:2">
      <c r="A635" s="1" t="s">
        <v>641</v>
      </c>
      <c r="B635">
        <v>-1.0804909008283931E-2</v>
      </c>
    </row>
    <row r="636" spans="1:2">
      <c r="A636" s="1" t="s">
        <v>642</v>
      </c>
      <c r="B636">
        <v>-1.012220210724557E-2</v>
      </c>
    </row>
    <row r="637" spans="1:2">
      <c r="A637" s="1" t="s">
        <v>643</v>
      </c>
      <c r="B637">
        <v>-1.002781352815031E-2</v>
      </c>
    </row>
    <row r="638" spans="1:2">
      <c r="A638" s="1" t="s">
        <v>644</v>
      </c>
      <c r="B638">
        <v>-9.9792487686375022E-3</v>
      </c>
    </row>
    <row r="639" spans="1:2">
      <c r="A639" s="1" t="s">
        <v>645</v>
      </c>
      <c r="B639">
        <v>-1.0598176658980491E-2</v>
      </c>
    </row>
    <row r="640" spans="1:2">
      <c r="A640" s="1" t="s">
        <v>646</v>
      </c>
      <c r="B640">
        <v>-1.232670928519204E-2</v>
      </c>
    </row>
    <row r="641" spans="1:2">
      <c r="A641" s="1" t="s">
        <v>647</v>
      </c>
      <c r="B641">
        <v>-1.2379371753126161E-2</v>
      </c>
    </row>
    <row r="642" spans="1:2">
      <c r="A642" s="1" t="s">
        <v>648</v>
      </c>
      <c r="B642">
        <v>-1.227330006876097E-2</v>
      </c>
    </row>
    <row r="643" spans="1:2">
      <c r="A643" s="1" t="s">
        <v>649</v>
      </c>
      <c r="B643">
        <v>-1.1879207863013269E-2</v>
      </c>
    </row>
    <row r="644" spans="1:2">
      <c r="A644" s="1" t="s">
        <v>650</v>
      </c>
      <c r="B644">
        <v>-1.2767477336810209E-2</v>
      </c>
    </row>
    <row r="645" spans="1:2">
      <c r="A645" s="1" t="s">
        <v>651</v>
      </c>
      <c r="B645">
        <v>-8.7616928712313732E-3</v>
      </c>
    </row>
    <row r="646" spans="1:2">
      <c r="A646" s="1" t="s">
        <v>652</v>
      </c>
      <c r="B646">
        <v>-8.0621547631164244E-3</v>
      </c>
    </row>
    <row r="647" spans="1:2">
      <c r="A647" s="1" t="s">
        <v>653</v>
      </c>
      <c r="B647">
        <v>-8.1915461453343393E-3</v>
      </c>
    </row>
    <row r="648" spans="1:2">
      <c r="A648" s="1" t="s">
        <v>654</v>
      </c>
      <c r="B648">
        <v>-8.2098516695463374E-3</v>
      </c>
    </row>
    <row r="649" spans="1:2">
      <c r="A649" s="1" t="s">
        <v>655</v>
      </c>
      <c r="B649">
        <v>-8.2249622282691108E-3</v>
      </c>
    </row>
    <row r="650" spans="1:2">
      <c r="A650" s="1" t="s">
        <v>656</v>
      </c>
      <c r="B650">
        <v>-8.2152320818919024E-3</v>
      </c>
    </row>
    <row r="651" spans="1:2">
      <c r="A651" s="1" t="s">
        <v>657</v>
      </c>
      <c r="B651">
        <v>-8.1867126455059652E-3</v>
      </c>
    </row>
    <row r="652" spans="1:2">
      <c r="A652" s="1" t="s">
        <v>658</v>
      </c>
      <c r="B652">
        <v>-8.9500670831687626E-3</v>
      </c>
    </row>
    <row r="653" spans="1:2">
      <c r="A653" s="1" t="s">
        <v>659</v>
      </c>
      <c r="B653">
        <v>-8.9899079550559979E-3</v>
      </c>
    </row>
    <row r="654" spans="1:2">
      <c r="A654" s="1" t="s">
        <v>660</v>
      </c>
      <c r="B654">
        <v>-8.9285180852356691E-3</v>
      </c>
    </row>
    <row r="655" spans="1:2">
      <c r="A655" s="1" t="s">
        <v>661</v>
      </c>
      <c r="B655">
        <v>-9.0858802267585088E-3</v>
      </c>
    </row>
    <row r="656" spans="1:2">
      <c r="A656" s="1" t="s">
        <v>662</v>
      </c>
      <c r="B656">
        <v>-8.8602847875905218E-3</v>
      </c>
    </row>
    <row r="657" spans="1:2">
      <c r="A657" s="1" t="s">
        <v>663</v>
      </c>
      <c r="B657">
        <v>-1.1666659713402069E-2</v>
      </c>
    </row>
    <row r="658" spans="1:2">
      <c r="A658" s="1" t="s">
        <v>664</v>
      </c>
      <c r="B658">
        <v>-1.292793318259426E-2</v>
      </c>
    </row>
    <row r="659" spans="1:2">
      <c r="A659" s="1" t="s">
        <v>665</v>
      </c>
      <c r="B659">
        <v>-1.3154647765305611E-2</v>
      </c>
    </row>
    <row r="660" spans="1:2">
      <c r="A660" s="1" t="s">
        <v>666</v>
      </c>
      <c r="B660">
        <v>-1.3306121849838501E-2</v>
      </c>
    </row>
    <row r="661" spans="1:2">
      <c r="A661" s="1" t="s">
        <v>667</v>
      </c>
      <c r="B661">
        <v>-1.330806377987691E-2</v>
      </c>
    </row>
    <row r="662" spans="1:2">
      <c r="A662" s="1" t="s">
        <v>668</v>
      </c>
      <c r="B662">
        <v>-1.1299391436516509E-2</v>
      </c>
    </row>
    <row r="663" spans="1:2">
      <c r="A663" s="1" t="s">
        <v>669</v>
      </c>
      <c r="B663">
        <v>-1.1970372566519789E-2</v>
      </c>
    </row>
    <row r="664" spans="1:2">
      <c r="A664" s="1" t="s">
        <v>670</v>
      </c>
      <c r="B664">
        <v>-1.194054259532568E-2</v>
      </c>
    </row>
    <row r="665" spans="1:2">
      <c r="A665" s="1" t="s">
        <v>671</v>
      </c>
      <c r="B665">
        <v>-1.1939515563503389E-2</v>
      </c>
    </row>
    <row r="666" spans="1:2">
      <c r="A666" s="1" t="s">
        <v>672</v>
      </c>
      <c r="B666">
        <v>-1.18067829729508E-2</v>
      </c>
    </row>
    <row r="667" spans="1:2">
      <c r="A667" s="1" t="s">
        <v>673</v>
      </c>
      <c r="B667">
        <v>-1.24410763107848E-2</v>
      </c>
    </row>
    <row r="668" spans="1:2">
      <c r="A668" s="1" t="s">
        <v>674</v>
      </c>
      <c r="B668">
        <v>-1.259773629247401E-2</v>
      </c>
    </row>
    <row r="669" spans="1:2">
      <c r="A669" s="1" t="s">
        <v>675</v>
      </c>
      <c r="B669">
        <v>-1.2433892484417111E-2</v>
      </c>
    </row>
    <row r="670" spans="1:2">
      <c r="A670" s="1" t="s">
        <v>676</v>
      </c>
      <c r="B670">
        <v>-1.2430114872641181E-2</v>
      </c>
    </row>
    <row r="671" spans="1:2">
      <c r="A671" s="1" t="s">
        <v>677</v>
      </c>
      <c r="B671">
        <v>-1.242077666645686E-2</v>
      </c>
    </row>
    <row r="672" spans="1:2">
      <c r="A672" s="1" t="s">
        <v>678</v>
      </c>
      <c r="B672">
        <v>-9.0928490720504837E-3</v>
      </c>
    </row>
    <row r="673" spans="1:2">
      <c r="A673" s="1" t="s">
        <v>679</v>
      </c>
      <c r="B673">
        <v>-8.9172335757603648E-3</v>
      </c>
    </row>
    <row r="674" spans="1:2">
      <c r="A674" s="1" t="s">
        <v>680</v>
      </c>
      <c r="B674">
        <v>-8.677900039920557E-3</v>
      </c>
    </row>
    <row r="675" spans="1:2">
      <c r="A675" s="1" t="s">
        <v>681</v>
      </c>
      <c r="B675">
        <v>-8.6698157574771444E-3</v>
      </c>
    </row>
    <row r="676" spans="1:2">
      <c r="A676" s="1" t="s">
        <v>682</v>
      </c>
      <c r="B676">
        <v>-8.2375697503401131E-3</v>
      </c>
    </row>
    <row r="677" spans="1:2">
      <c r="A677" s="1" t="s">
        <v>683</v>
      </c>
      <c r="B677">
        <v>-7.1375561741871107E-3</v>
      </c>
    </row>
    <row r="678" spans="1:2">
      <c r="A678" s="1" t="s">
        <v>684</v>
      </c>
      <c r="B678">
        <v>-7.1075278900447321E-3</v>
      </c>
    </row>
    <row r="679" spans="1:2">
      <c r="A679" s="1" t="s">
        <v>685</v>
      </c>
      <c r="B679">
        <v>-6.8712665309762031E-3</v>
      </c>
    </row>
    <row r="680" spans="1:2">
      <c r="A680" s="1" t="s">
        <v>686</v>
      </c>
      <c r="B680">
        <v>-4.9605146950880688E-3</v>
      </c>
    </row>
    <row r="681" spans="1:2">
      <c r="A681" s="1" t="s">
        <v>687</v>
      </c>
      <c r="B681">
        <v>-3.8697455623372011E-3</v>
      </c>
    </row>
    <row r="682" spans="1:2">
      <c r="A682" s="1" t="s">
        <v>688</v>
      </c>
      <c r="B682">
        <v>-3.0804378059620849E-3</v>
      </c>
    </row>
    <row r="683" spans="1:2">
      <c r="A683" s="1" t="s">
        <v>689</v>
      </c>
      <c r="B683">
        <v>-3.0362751504522428E-3</v>
      </c>
    </row>
    <row r="684" spans="1:2">
      <c r="A684" s="1" t="s">
        <v>690</v>
      </c>
      <c r="B684">
        <v>-3.0311071805359628E-3</v>
      </c>
    </row>
    <row r="685" spans="1:2">
      <c r="A685" s="1" t="s">
        <v>691</v>
      </c>
      <c r="B685">
        <v>-3.013972334228641E-3</v>
      </c>
    </row>
    <row r="686" spans="1:2">
      <c r="A686" s="1" t="s">
        <v>692</v>
      </c>
      <c r="B686">
        <v>-3.0293959334672621E-3</v>
      </c>
    </row>
    <row r="687" spans="1:2">
      <c r="A687" s="1" t="s">
        <v>693</v>
      </c>
      <c r="B687">
        <v>-2.9406197700958892E-3</v>
      </c>
    </row>
    <row r="688" spans="1:2">
      <c r="A688" s="1" t="s">
        <v>694</v>
      </c>
      <c r="B688">
        <v>-3.1108147211360202E-3</v>
      </c>
    </row>
    <row r="689" spans="1:2">
      <c r="A689" s="1" t="s">
        <v>695</v>
      </c>
      <c r="B689">
        <v>-3.2049957817596752E-3</v>
      </c>
    </row>
    <row r="690" spans="1:2">
      <c r="A690" s="1" t="s">
        <v>696</v>
      </c>
      <c r="B690">
        <v>-3.431392591205572E-3</v>
      </c>
    </row>
    <row r="691" spans="1:2">
      <c r="A691" s="1" t="s">
        <v>697</v>
      </c>
      <c r="B691">
        <v>-3.642543471329971E-3</v>
      </c>
    </row>
    <row r="692" spans="1:2">
      <c r="A692" s="1" t="s">
        <v>698</v>
      </c>
      <c r="B692">
        <v>-3.77372917295522E-3</v>
      </c>
    </row>
    <row r="693" spans="1:2">
      <c r="A693" s="1" t="s">
        <v>699</v>
      </c>
      <c r="B693">
        <v>-3.763212046218563E-3</v>
      </c>
    </row>
    <row r="694" spans="1:2">
      <c r="A694" s="1" t="s">
        <v>700</v>
      </c>
      <c r="B694">
        <v>-3.5200069920115228E-3</v>
      </c>
    </row>
    <row r="695" spans="1:2">
      <c r="A695" s="1" t="s">
        <v>701</v>
      </c>
      <c r="B695">
        <v>-3.633056494025122E-3</v>
      </c>
    </row>
    <row r="696" spans="1:2">
      <c r="A696" s="1" t="s">
        <v>702</v>
      </c>
      <c r="B696">
        <v>-3.9468446836888986E-3</v>
      </c>
    </row>
    <row r="697" spans="1:2">
      <c r="A697" s="1" t="s">
        <v>703</v>
      </c>
      <c r="B697">
        <v>-4.0387951896581628E-3</v>
      </c>
    </row>
    <row r="698" spans="1:2">
      <c r="A698" s="1" t="s">
        <v>704</v>
      </c>
      <c r="B698">
        <v>-4.2405325431707289E-3</v>
      </c>
    </row>
    <row r="699" spans="1:2">
      <c r="A699" s="1" t="s">
        <v>705</v>
      </c>
      <c r="B699">
        <v>-4.3345899642437064E-3</v>
      </c>
    </row>
    <row r="700" spans="1:2">
      <c r="A700" s="1" t="s">
        <v>706</v>
      </c>
      <c r="B700">
        <v>-5.3010078315018569E-3</v>
      </c>
    </row>
    <row r="701" spans="1:2">
      <c r="A701" s="1" t="s">
        <v>707</v>
      </c>
      <c r="B701">
        <v>-5.557762882082277E-3</v>
      </c>
    </row>
    <row r="702" spans="1:2">
      <c r="A702" s="1" t="s">
        <v>708</v>
      </c>
      <c r="B702">
        <v>-8.1360851488796078E-3</v>
      </c>
    </row>
    <row r="703" spans="1:2">
      <c r="A703" s="1" t="s">
        <v>709</v>
      </c>
      <c r="B703">
        <v>-9.0677571807902761E-3</v>
      </c>
    </row>
    <row r="704" spans="1:2">
      <c r="A704" s="1" t="s">
        <v>710</v>
      </c>
      <c r="B704">
        <v>-8.2096373277388626E-3</v>
      </c>
    </row>
    <row r="705" spans="1:2">
      <c r="A705" s="1" t="s">
        <v>711</v>
      </c>
      <c r="B705">
        <v>-8.1560161895941688E-3</v>
      </c>
    </row>
    <row r="706" spans="1:2">
      <c r="A706" s="1" t="s">
        <v>712</v>
      </c>
      <c r="B706">
        <v>-8.9906760977054665E-3</v>
      </c>
    </row>
    <row r="707" spans="1:2">
      <c r="A707" s="1" t="s">
        <v>713</v>
      </c>
      <c r="B707">
        <v>-9.4300083460212864E-3</v>
      </c>
    </row>
    <row r="708" spans="1:2">
      <c r="A708" s="1" t="s">
        <v>714</v>
      </c>
      <c r="B708">
        <v>-7.8963019639497027E-3</v>
      </c>
    </row>
    <row r="709" spans="1:2">
      <c r="A709" s="1" t="s">
        <v>715</v>
      </c>
      <c r="B709">
        <v>-6.3795545715943404E-3</v>
      </c>
    </row>
    <row r="710" spans="1:2">
      <c r="A710" s="1" t="s">
        <v>716</v>
      </c>
      <c r="B710">
        <v>-4.72062326131472E-3</v>
      </c>
    </row>
    <row r="711" spans="1:2">
      <c r="A711" s="1" t="s">
        <v>717</v>
      </c>
      <c r="B711">
        <v>-7.3031643628353486E-3</v>
      </c>
    </row>
    <row r="712" spans="1:2">
      <c r="A712" s="1" t="s">
        <v>718</v>
      </c>
      <c r="B712">
        <v>-7.209131240168031E-3</v>
      </c>
    </row>
    <row r="713" spans="1:2">
      <c r="A713" s="1" t="s">
        <v>719</v>
      </c>
      <c r="B713">
        <v>-7.6241704183222861E-3</v>
      </c>
    </row>
    <row r="714" spans="1:2">
      <c r="A714" s="1" t="s">
        <v>720</v>
      </c>
      <c r="B714">
        <v>-7.9685198342620243E-3</v>
      </c>
    </row>
    <row r="715" spans="1:2">
      <c r="A715" s="1" t="s">
        <v>721</v>
      </c>
      <c r="B715">
        <v>-8.1705416921804414E-3</v>
      </c>
    </row>
    <row r="716" spans="1:2">
      <c r="A716" s="1" t="s">
        <v>722</v>
      </c>
      <c r="B716">
        <v>-7.7033412213491316E-3</v>
      </c>
    </row>
    <row r="717" spans="1:2">
      <c r="A717" s="1" t="s">
        <v>723</v>
      </c>
      <c r="B717">
        <v>-7.4853664689058354E-3</v>
      </c>
    </row>
    <row r="718" spans="1:2">
      <c r="A718" s="1" t="s">
        <v>724</v>
      </c>
      <c r="B718">
        <v>-7.3397768972091257E-3</v>
      </c>
    </row>
    <row r="719" spans="1:2">
      <c r="A719" s="1" t="s">
        <v>725</v>
      </c>
      <c r="B719">
        <v>-7.2816052463707381E-3</v>
      </c>
    </row>
    <row r="720" spans="1:2">
      <c r="A720" s="1" t="s">
        <v>726</v>
      </c>
      <c r="B720">
        <v>-7.2147565505860057E-3</v>
      </c>
    </row>
    <row r="721" spans="1:2">
      <c r="A721" s="1" t="s">
        <v>727</v>
      </c>
      <c r="B721">
        <v>-7.5416759814644907E-3</v>
      </c>
    </row>
    <row r="722" spans="1:2">
      <c r="A722" s="1" t="s">
        <v>728</v>
      </c>
      <c r="B722">
        <v>-7.6853909014910626E-3</v>
      </c>
    </row>
    <row r="723" spans="1:2">
      <c r="A723" s="1" t="s">
        <v>729</v>
      </c>
      <c r="B723">
        <v>-7.9718647517636795E-3</v>
      </c>
    </row>
    <row r="724" spans="1:2">
      <c r="A724" s="1" t="s">
        <v>730</v>
      </c>
      <c r="B724">
        <v>-7.9628711926711809E-3</v>
      </c>
    </row>
    <row r="725" spans="1:2">
      <c r="A725" s="1" t="s">
        <v>731</v>
      </c>
      <c r="B725">
        <v>-7.898416544676462E-3</v>
      </c>
    </row>
    <row r="726" spans="1:2">
      <c r="A726" s="1" t="s">
        <v>732</v>
      </c>
      <c r="B726">
        <v>-7.775253623994457E-3</v>
      </c>
    </row>
    <row r="727" spans="1:2">
      <c r="A727" s="1" t="s">
        <v>733</v>
      </c>
      <c r="B727">
        <v>-1.1650122256526471E-2</v>
      </c>
    </row>
    <row r="728" spans="1:2">
      <c r="A728" s="1" t="s">
        <v>734</v>
      </c>
      <c r="B728">
        <v>-1.189277456112469E-2</v>
      </c>
    </row>
    <row r="729" spans="1:2">
      <c r="A729" s="1" t="s">
        <v>735</v>
      </c>
      <c r="B729">
        <v>-1.1632469322829551E-2</v>
      </c>
    </row>
    <row r="730" spans="1:2">
      <c r="A730" s="1" t="s">
        <v>736</v>
      </c>
      <c r="B730">
        <v>-1.189873656928596E-2</v>
      </c>
    </row>
    <row r="731" spans="1:2">
      <c r="A731" s="1" t="s">
        <v>737</v>
      </c>
      <c r="B731">
        <v>-1.1799472791738919E-2</v>
      </c>
    </row>
    <row r="732" spans="1:2">
      <c r="A732" s="1" t="s">
        <v>738</v>
      </c>
      <c r="B732">
        <v>-1.1928819205030789E-2</v>
      </c>
    </row>
    <row r="733" spans="1:2">
      <c r="A733" s="1" t="s">
        <v>739</v>
      </c>
      <c r="B733">
        <v>-1.2608358227195859E-2</v>
      </c>
    </row>
    <row r="734" spans="1:2">
      <c r="A734" s="1" t="s">
        <v>740</v>
      </c>
      <c r="B734">
        <v>-1.136987807537143E-2</v>
      </c>
    </row>
    <row r="735" spans="1:2">
      <c r="A735" s="1" t="s">
        <v>741</v>
      </c>
      <c r="B735">
        <v>-9.514766823106412E-3</v>
      </c>
    </row>
    <row r="736" spans="1:2">
      <c r="A736" s="1" t="s">
        <v>742</v>
      </c>
      <c r="B736">
        <v>-8.4158544137925232E-3</v>
      </c>
    </row>
    <row r="737" spans="1:2">
      <c r="A737" s="1" t="s">
        <v>743</v>
      </c>
      <c r="B737">
        <v>-9.1431721257857878E-3</v>
      </c>
    </row>
    <row r="738" spans="1:2">
      <c r="A738" s="1" t="s">
        <v>744</v>
      </c>
      <c r="B738">
        <v>-8.6329977610336457E-3</v>
      </c>
    </row>
    <row r="739" spans="1:2">
      <c r="A739" s="1" t="s">
        <v>745</v>
      </c>
      <c r="B739">
        <v>-8.6329977610336457E-3</v>
      </c>
    </row>
    <row r="740" spans="1:2">
      <c r="A740" s="1" t="s">
        <v>746</v>
      </c>
      <c r="B740">
        <v>-9.0821240518494627E-3</v>
      </c>
    </row>
    <row r="741" spans="1:2">
      <c r="A741" s="1" t="s">
        <v>747</v>
      </c>
      <c r="B741">
        <v>-9.1895938584851313E-3</v>
      </c>
    </row>
    <row r="742" spans="1:2">
      <c r="A742" s="1" t="s">
        <v>748</v>
      </c>
      <c r="B742">
        <v>-9.1731921845143727E-3</v>
      </c>
    </row>
    <row r="743" spans="1:2">
      <c r="A743" s="1" t="s">
        <v>749</v>
      </c>
      <c r="B743">
        <v>-9.8334566792299301E-3</v>
      </c>
    </row>
    <row r="744" spans="1:2">
      <c r="A744" s="1" t="s">
        <v>750</v>
      </c>
      <c r="B744">
        <v>-1.058045031098865E-2</v>
      </c>
    </row>
    <row r="745" spans="1:2">
      <c r="A745" s="1" t="s">
        <v>751</v>
      </c>
      <c r="B745">
        <v>-1.156100789717323E-2</v>
      </c>
    </row>
    <row r="746" spans="1:2">
      <c r="A746" s="1" t="s">
        <v>752</v>
      </c>
      <c r="B746">
        <v>-1.2141589235404159E-2</v>
      </c>
    </row>
    <row r="747" spans="1:2">
      <c r="A747" s="1" t="s">
        <v>753</v>
      </c>
      <c r="B747">
        <v>-1.5210012576517081E-2</v>
      </c>
    </row>
    <row r="748" spans="1:2">
      <c r="A748" s="1" t="s">
        <v>754</v>
      </c>
      <c r="B748">
        <v>-1.5876460551649329E-2</v>
      </c>
    </row>
    <row r="749" spans="1:2">
      <c r="A749" s="1" t="s">
        <v>755</v>
      </c>
      <c r="B749">
        <v>-1.6840369204410659E-2</v>
      </c>
    </row>
    <row r="750" spans="1:2">
      <c r="A750" s="1" t="s">
        <v>756</v>
      </c>
      <c r="B750">
        <v>-1.7327754193211128E-2</v>
      </c>
    </row>
    <row r="751" spans="1:2">
      <c r="A751" s="1" t="s">
        <v>757</v>
      </c>
      <c r="B751">
        <v>-1.8283790835502439E-2</v>
      </c>
    </row>
    <row r="752" spans="1:2">
      <c r="A752" s="1" t="s">
        <v>758</v>
      </c>
      <c r="B752">
        <v>-1.8094668941072149E-2</v>
      </c>
    </row>
    <row r="753" spans="1:2">
      <c r="A753" s="1" t="s">
        <v>759</v>
      </c>
      <c r="B753">
        <v>-1.8378717091737821E-2</v>
      </c>
    </row>
    <row r="754" spans="1:2">
      <c r="A754" s="1" t="s">
        <v>760</v>
      </c>
      <c r="B754">
        <v>-1.8858165215735991E-2</v>
      </c>
    </row>
    <row r="755" spans="1:2">
      <c r="A755" s="1" t="s">
        <v>761</v>
      </c>
      <c r="B755">
        <v>-1.9143805617519209E-2</v>
      </c>
    </row>
    <row r="756" spans="1:2">
      <c r="A756" s="1" t="s">
        <v>762</v>
      </c>
      <c r="B756">
        <v>-1.8971286281820259E-2</v>
      </c>
    </row>
    <row r="757" spans="1:2">
      <c r="A757" s="1" t="s">
        <v>763</v>
      </c>
      <c r="B757">
        <v>-1.9267342569801518E-2</v>
      </c>
    </row>
    <row r="758" spans="1:2">
      <c r="A758" s="1" t="s">
        <v>764</v>
      </c>
      <c r="B758">
        <v>-1.9333003672323611E-2</v>
      </c>
    </row>
    <row r="759" spans="1:2">
      <c r="A759" s="1" t="s">
        <v>765</v>
      </c>
      <c r="B759">
        <v>-1.9406464358769599E-2</v>
      </c>
    </row>
    <row r="760" spans="1:2">
      <c r="A760" s="1" t="s">
        <v>766</v>
      </c>
      <c r="B760">
        <v>-1.9185361429046019E-2</v>
      </c>
    </row>
    <row r="761" spans="1:2">
      <c r="A761" s="1" t="s">
        <v>767</v>
      </c>
      <c r="B761">
        <v>-1.9244532782864091E-2</v>
      </c>
    </row>
    <row r="762" spans="1:2">
      <c r="A762" s="1" t="s">
        <v>768</v>
      </c>
      <c r="B762">
        <v>-1.874372699286167E-2</v>
      </c>
    </row>
    <row r="763" spans="1:2">
      <c r="A763" s="1" t="s">
        <v>769</v>
      </c>
      <c r="B763">
        <v>-1.8368028458224221E-2</v>
      </c>
    </row>
    <row r="764" spans="1:2">
      <c r="A764" s="1" t="s">
        <v>770</v>
      </c>
      <c r="B764">
        <v>-1.8611164742693771E-2</v>
      </c>
    </row>
    <row r="765" spans="1:2">
      <c r="A765" s="1" t="s">
        <v>771</v>
      </c>
      <c r="B765">
        <v>-1.8488921530079999E-2</v>
      </c>
    </row>
    <row r="766" spans="1:2">
      <c r="A766" s="1" t="s">
        <v>772</v>
      </c>
      <c r="B766">
        <v>-1.9268182596521261E-2</v>
      </c>
    </row>
    <row r="767" spans="1:2">
      <c r="A767" s="1" t="s">
        <v>773</v>
      </c>
      <c r="B767">
        <v>-1.9238492767347681E-2</v>
      </c>
    </row>
    <row r="768" spans="1:2">
      <c r="A768" s="1" t="s">
        <v>774</v>
      </c>
      <c r="B768">
        <v>-1.923276447711619E-2</v>
      </c>
    </row>
    <row r="769" spans="1:2">
      <c r="A769" s="1" t="s">
        <v>775</v>
      </c>
      <c r="B769">
        <v>-1.8481394476581311E-2</v>
      </c>
    </row>
    <row r="770" spans="1:2">
      <c r="A770" s="1" t="s">
        <v>776</v>
      </c>
      <c r="B770">
        <v>-1.8464752281697881E-2</v>
      </c>
    </row>
    <row r="771" spans="1:2">
      <c r="A771" s="1" t="s">
        <v>777</v>
      </c>
      <c r="B771">
        <v>-1.8495197193355552E-2</v>
      </c>
    </row>
    <row r="772" spans="1:2">
      <c r="A772" s="1" t="s">
        <v>778</v>
      </c>
      <c r="B772">
        <v>-1.9095750489816789E-2</v>
      </c>
    </row>
    <row r="773" spans="1:2">
      <c r="A773" s="1" t="s">
        <v>779</v>
      </c>
      <c r="B773">
        <v>-1.9120465985039799E-2</v>
      </c>
    </row>
    <row r="774" spans="1:2">
      <c r="A774" s="1" t="s">
        <v>780</v>
      </c>
      <c r="B774">
        <v>-1.9056922115412499E-2</v>
      </c>
    </row>
    <row r="775" spans="1:2">
      <c r="A775" s="1" t="s">
        <v>781</v>
      </c>
      <c r="B775">
        <v>-1.9086636492159411E-2</v>
      </c>
    </row>
    <row r="776" spans="1:2">
      <c r="A776" s="1" t="s">
        <v>782</v>
      </c>
      <c r="B776">
        <v>-1.881997844710482E-2</v>
      </c>
    </row>
    <row r="777" spans="1:2">
      <c r="A777" s="1" t="s">
        <v>783</v>
      </c>
      <c r="B777">
        <v>-1.9221742353708309E-2</v>
      </c>
    </row>
    <row r="778" spans="1:2">
      <c r="A778" s="1" t="s">
        <v>784</v>
      </c>
      <c r="B778">
        <v>-1.726816998356611E-2</v>
      </c>
    </row>
    <row r="779" spans="1:2">
      <c r="A779" s="1" t="s">
        <v>785</v>
      </c>
      <c r="B779">
        <v>-1.5473105667349749E-2</v>
      </c>
    </row>
    <row r="780" spans="1:2">
      <c r="A780" s="1" t="s">
        <v>786</v>
      </c>
      <c r="B780">
        <v>-1.462743938226972E-2</v>
      </c>
    </row>
    <row r="781" spans="1:2">
      <c r="A781" s="1" t="s">
        <v>787</v>
      </c>
      <c r="B781">
        <v>-1.4965218010943949E-2</v>
      </c>
    </row>
    <row r="782" spans="1:2">
      <c r="A782" s="1" t="s">
        <v>788</v>
      </c>
      <c r="B782">
        <v>-1.462890668862611E-2</v>
      </c>
    </row>
    <row r="783" spans="1:2">
      <c r="A783" s="1" t="s">
        <v>789</v>
      </c>
      <c r="B783">
        <v>-1.650709555525396E-2</v>
      </c>
    </row>
    <row r="784" spans="1:2">
      <c r="A784" s="1" t="s">
        <v>790</v>
      </c>
      <c r="B784">
        <v>-1.7069908207761539E-2</v>
      </c>
    </row>
    <row r="785" spans="1:2">
      <c r="A785" s="1" t="s">
        <v>791</v>
      </c>
      <c r="B785">
        <v>-1.8335612380211471E-2</v>
      </c>
    </row>
    <row r="786" spans="1:2">
      <c r="A786" s="1" t="s">
        <v>792</v>
      </c>
      <c r="B786">
        <v>-1.865472622339431E-2</v>
      </c>
    </row>
    <row r="787" spans="1:2">
      <c r="A787" s="1" t="s">
        <v>793</v>
      </c>
      <c r="B787">
        <v>-1.8615033505933791E-2</v>
      </c>
    </row>
    <row r="788" spans="1:2">
      <c r="A788" s="1" t="s">
        <v>794</v>
      </c>
      <c r="B788">
        <v>-1.828796871006081E-2</v>
      </c>
    </row>
    <row r="789" spans="1:2">
      <c r="A789" s="1" t="s">
        <v>795</v>
      </c>
      <c r="B789">
        <v>-1.832326083617598E-2</v>
      </c>
    </row>
    <row r="790" spans="1:2">
      <c r="A790" s="1" t="s">
        <v>796</v>
      </c>
      <c r="B790">
        <v>-1.832326083617598E-2</v>
      </c>
    </row>
    <row r="791" spans="1:2">
      <c r="A791" s="1" t="s">
        <v>797</v>
      </c>
      <c r="B791">
        <v>-1.8315524827095302E-2</v>
      </c>
    </row>
    <row r="792" spans="1:2">
      <c r="A792" s="1" t="s">
        <v>798</v>
      </c>
      <c r="B792">
        <v>-1.5815461190374129E-2</v>
      </c>
    </row>
    <row r="793" spans="1:2">
      <c r="A793" s="1" t="s">
        <v>799</v>
      </c>
      <c r="B793">
        <v>-1.5281717434670839E-2</v>
      </c>
    </row>
    <row r="794" spans="1:2">
      <c r="A794" s="1" t="s">
        <v>800</v>
      </c>
      <c r="B794">
        <v>-1.52754284685483E-2</v>
      </c>
    </row>
    <row r="795" spans="1:2">
      <c r="A795" s="1" t="s">
        <v>801</v>
      </c>
      <c r="B795">
        <v>-1.5281230207103719E-2</v>
      </c>
    </row>
    <row r="796" spans="1:2">
      <c r="A796" s="1" t="s">
        <v>802</v>
      </c>
      <c r="B796">
        <v>-1.518308081615061E-2</v>
      </c>
    </row>
    <row r="797" spans="1:2">
      <c r="A797" s="1" t="s">
        <v>803</v>
      </c>
      <c r="B797">
        <v>-1.5188761522067201E-2</v>
      </c>
    </row>
    <row r="798" spans="1:2">
      <c r="A798" s="1" t="s">
        <v>804</v>
      </c>
      <c r="B798">
        <v>-1.5114906727759191E-2</v>
      </c>
    </row>
    <row r="799" spans="1:2">
      <c r="A799" s="1" t="s">
        <v>805</v>
      </c>
      <c r="B799">
        <v>-1.513393359688078E-2</v>
      </c>
    </row>
    <row r="800" spans="1:2">
      <c r="A800" s="1" t="s">
        <v>806</v>
      </c>
      <c r="B800">
        <v>-1.513393359688078E-2</v>
      </c>
    </row>
    <row r="801" spans="1:2">
      <c r="A801" s="1" t="s">
        <v>807</v>
      </c>
      <c r="B801">
        <v>-1.510735118756538E-2</v>
      </c>
    </row>
    <row r="802" spans="1:2">
      <c r="A802" s="1" t="s">
        <v>808</v>
      </c>
      <c r="B802">
        <v>-1.5168020244293531E-2</v>
      </c>
    </row>
    <row r="803" spans="1:2">
      <c r="A803" s="1" t="s">
        <v>809</v>
      </c>
      <c r="B803">
        <v>-1.522941840184514E-2</v>
      </c>
    </row>
    <row r="804" spans="1:2">
      <c r="A804" s="1" t="s">
        <v>810</v>
      </c>
      <c r="B804">
        <v>-1.521442719368671E-2</v>
      </c>
    </row>
    <row r="805" spans="1:2">
      <c r="A805" s="1" t="s">
        <v>811</v>
      </c>
      <c r="B805">
        <v>-1.5209460680635639E-2</v>
      </c>
    </row>
    <row r="806" spans="1:2">
      <c r="A806" s="1" t="s">
        <v>812</v>
      </c>
      <c r="B806">
        <v>-1.5186849151670911E-2</v>
      </c>
    </row>
    <row r="807" spans="1:2">
      <c r="A807" s="1" t="s">
        <v>813</v>
      </c>
      <c r="B807">
        <v>-1.5765218781556331E-2</v>
      </c>
    </row>
    <row r="808" spans="1:2">
      <c r="A808" s="1" t="s">
        <v>814</v>
      </c>
      <c r="B808">
        <v>-1.523099974751458E-2</v>
      </c>
    </row>
    <row r="809" spans="1:2">
      <c r="A809" s="1" t="s">
        <v>815</v>
      </c>
      <c r="B809">
        <v>-1.51266457091116E-2</v>
      </c>
    </row>
    <row r="810" spans="1:2">
      <c r="A810" s="1" t="s">
        <v>816</v>
      </c>
      <c r="B810">
        <v>-1.5007390810208991E-2</v>
      </c>
    </row>
    <row r="811" spans="1:2">
      <c r="A811" s="1" t="s">
        <v>817</v>
      </c>
      <c r="B811">
        <v>-1.132986264789995E-2</v>
      </c>
    </row>
    <row r="812" spans="1:2">
      <c r="A812" s="1" t="s">
        <v>818</v>
      </c>
      <c r="B812">
        <v>-9.7251490318349225E-3</v>
      </c>
    </row>
    <row r="813" spans="1:2">
      <c r="A813" s="1" t="s">
        <v>819</v>
      </c>
      <c r="B813">
        <v>-9.1792402222484401E-3</v>
      </c>
    </row>
    <row r="814" spans="1:2">
      <c r="A814" s="1" t="s">
        <v>820</v>
      </c>
      <c r="B814">
        <v>-8.7423214361732789E-3</v>
      </c>
    </row>
    <row r="815" spans="1:2">
      <c r="A815" s="1" t="s">
        <v>821</v>
      </c>
      <c r="B815">
        <v>-8.2137153097944973E-3</v>
      </c>
    </row>
    <row r="816" spans="1:2">
      <c r="A816" s="1" t="s">
        <v>822</v>
      </c>
      <c r="B816">
        <v>-8.9818682918069784E-3</v>
      </c>
    </row>
    <row r="817" spans="1:2">
      <c r="A817" s="1" t="s">
        <v>823</v>
      </c>
      <c r="B817">
        <v>-8.496702171720296E-3</v>
      </c>
    </row>
    <row r="818" spans="1:2">
      <c r="A818" s="1" t="s">
        <v>824</v>
      </c>
      <c r="B818">
        <v>-9.1757918288832424E-3</v>
      </c>
    </row>
    <row r="819" spans="1:2">
      <c r="A819" s="1" t="s">
        <v>825</v>
      </c>
      <c r="B819">
        <v>-1.0506371142268029E-2</v>
      </c>
    </row>
    <row r="820" spans="1:2">
      <c r="A820" s="1" t="s">
        <v>826</v>
      </c>
      <c r="B820">
        <v>-1.1669143168263139E-2</v>
      </c>
    </row>
    <row r="821" spans="1:2">
      <c r="A821" s="1" t="s">
        <v>827</v>
      </c>
      <c r="B821">
        <v>-1.275561524145557E-2</v>
      </c>
    </row>
    <row r="822" spans="1:2">
      <c r="A822" s="1" t="s">
        <v>828</v>
      </c>
      <c r="B822">
        <v>-1.325172887487326E-2</v>
      </c>
    </row>
    <row r="823" spans="1:2">
      <c r="A823" s="1" t="s">
        <v>829</v>
      </c>
      <c r="B823">
        <v>-1.3214633268478829E-2</v>
      </c>
    </row>
    <row r="824" spans="1:2">
      <c r="A824" s="1" t="s">
        <v>830</v>
      </c>
      <c r="B824">
        <v>-1.350069708161218E-2</v>
      </c>
    </row>
    <row r="825" spans="1:2">
      <c r="A825" s="1" t="s">
        <v>831</v>
      </c>
      <c r="B825">
        <v>-1.354023503234731E-2</v>
      </c>
    </row>
    <row r="826" spans="1:2">
      <c r="A826" s="1" t="s">
        <v>832</v>
      </c>
      <c r="B826">
        <v>-1.359164046966921E-2</v>
      </c>
    </row>
    <row r="827" spans="1:2">
      <c r="A827" s="1" t="s">
        <v>833</v>
      </c>
      <c r="B827">
        <v>-1.270744844472378E-2</v>
      </c>
    </row>
    <row r="828" spans="1:2">
      <c r="A828" s="1" t="s">
        <v>834</v>
      </c>
      <c r="B828">
        <v>-1.265761196051267E-2</v>
      </c>
    </row>
    <row r="829" spans="1:2">
      <c r="A829" s="1" t="s">
        <v>835</v>
      </c>
      <c r="B829">
        <v>-1.290710517966826E-2</v>
      </c>
    </row>
    <row r="830" spans="1:2">
      <c r="A830" s="1" t="s">
        <v>836</v>
      </c>
      <c r="B830">
        <v>-1.303369842988873E-2</v>
      </c>
    </row>
    <row r="831" spans="1:2">
      <c r="A831" s="1" t="s">
        <v>837</v>
      </c>
      <c r="B831">
        <v>-1.276784714331955E-2</v>
      </c>
    </row>
    <row r="832" spans="1:2">
      <c r="A832" s="1" t="s">
        <v>838</v>
      </c>
      <c r="B832">
        <v>-1.381628239060265E-2</v>
      </c>
    </row>
    <row r="833" spans="1:2">
      <c r="A833" s="1" t="s">
        <v>839</v>
      </c>
      <c r="B833">
        <v>-1.445639383033097E-2</v>
      </c>
    </row>
    <row r="834" spans="1:2">
      <c r="A834" s="1" t="s">
        <v>840</v>
      </c>
      <c r="B834">
        <v>-1.477868453962891E-2</v>
      </c>
    </row>
    <row r="835" spans="1:2">
      <c r="A835" s="1" t="s">
        <v>841</v>
      </c>
      <c r="B835">
        <v>-1.500011808940677E-2</v>
      </c>
    </row>
    <row r="836" spans="1:2">
      <c r="A836" s="1" t="s">
        <v>842</v>
      </c>
      <c r="B836">
        <v>-1.511952322284908E-2</v>
      </c>
    </row>
    <row r="837" spans="1:2">
      <c r="A837" s="1" t="s">
        <v>843</v>
      </c>
      <c r="B837">
        <v>-1.500581331510974E-2</v>
      </c>
    </row>
    <row r="838" spans="1:2">
      <c r="A838" s="1" t="s">
        <v>844</v>
      </c>
      <c r="B838">
        <v>-1.422113119385798E-2</v>
      </c>
    </row>
    <row r="839" spans="1:2">
      <c r="A839" s="1" t="s">
        <v>845</v>
      </c>
      <c r="B839">
        <v>-1.4232885933006969E-2</v>
      </c>
    </row>
    <row r="840" spans="1:2">
      <c r="A840" s="1" t="s">
        <v>846</v>
      </c>
      <c r="B840">
        <v>-1.430111098570783E-2</v>
      </c>
    </row>
    <row r="841" spans="1:2">
      <c r="A841" s="1" t="s">
        <v>847</v>
      </c>
      <c r="B841">
        <v>-1.553994964629692E-2</v>
      </c>
    </row>
    <row r="842" spans="1:2">
      <c r="A842" s="1" t="s">
        <v>848</v>
      </c>
      <c r="B842">
        <v>-1.5070137034629861E-2</v>
      </c>
    </row>
    <row r="843" spans="1:2">
      <c r="A843" s="1" t="s">
        <v>849</v>
      </c>
      <c r="B843">
        <v>-1.4698578894348179E-2</v>
      </c>
    </row>
    <row r="844" spans="1:2">
      <c r="A844" s="1" t="s">
        <v>850</v>
      </c>
      <c r="B844">
        <v>-1.4239140434146881E-2</v>
      </c>
    </row>
    <row r="845" spans="1:2">
      <c r="A845" s="1" t="s">
        <v>851</v>
      </c>
      <c r="B845">
        <v>-1.4717606220126611E-2</v>
      </c>
    </row>
    <row r="846" spans="1:2">
      <c r="A846" s="1" t="s">
        <v>852</v>
      </c>
      <c r="B846">
        <v>-1.4765313433385699E-2</v>
      </c>
    </row>
    <row r="847" spans="1:2">
      <c r="A847" s="1" t="s">
        <v>853</v>
      </c>
      <c r="B847">
        <v>-1.712329673527593E-2</v>
      </c>
    </row>
    <row r="848" spans="1:2">
      <c r="A848" s="1" t="s">
        <v>854</v>
      </c>
      <c r="B848">
        <v>-1.722589852792987E-2</v>
      </c>
    </row>
    <row r="849" spans="1:2">
      <c r="A849" s="1" t="s">
        <v>855</v>
      </c>
      <c r="B849">
        <v>-1.7129357427878491E-2</v>
      </c>
    </row>
    <row r="850" spans="1:2">
      <c r="A850" s="1" t="s">
        <v>856</v>
      </c>
      <c r="B850">
        <v>-1.712062252276287E-2</v>
      </c>
    </row>
    <row r="851" spans="1:2">
      <c r="A851" s="1" t="s">
        <v>857</v>
      </c>
      <c r="B851">
        <v>-1.7090038525145849E-2</v>
      </c>
    </row>
    <row r="852" spans="1:2">
      <c r="A852" s="1" t="s">
        <v>858</v>
      </c>
      <c r="B852">
        <v>-1.516099097340925E-2</v>
      </c>
    </row>
    <row r="853" spans="1:2">
      <c r="A853" s="1" t="s">
        <v>859</v>
      </c>
      <c r="B853">
        <v>-1.513686003405814E-2</v>
      </c>
    </row>
    <row r="854" spans="1:2">
      <c r="A854" s="1" t="s">
        <v>860</v>
      </c>
      <c r="B854">
        <v>-1.516330779840608E-2</v>
      </c>
    </row>
    <row r="855" spans="1:2">
      <c r="A855" s="1" t="s">
        <v>861</v>
      </c>
      <c r="B855">
        <v>-1.519157139450231E-2</v>
      </c>
    </row>
    <row r="856" spans="1:2">
      <c r="A856" s="1" t="s">
        <v>862</v>
      </c>
      <c r="B856">
        <v>-1.519089688743986E-2</v>
      </c>
    </row>
    <row r="857" spans="1:2">
      <c r="A857" s="1" t="s">
        <v>863</v>
      </c>
      <c r="B857">
        <v>-1.460793060780987E-2</v>
      </c>
    </row>
    <row r="858" spans="1:2">
      <c r="A858" s="1" t="s">
        <v>864</v>
      </c>
      <c r="B858">
        <v>-1.3587597605599961E-2</v>
      </c>
    </row>
    <row r="859" spans="1:2">
      <c r="A859" s="1" t="s">
        <v>865</v>
      </c>
      <c r="B859">
        <v>-1.2847904019408491E-2</v>
      </c>
    </row>
    <row r="860" spans="1:2">
      <c r="A860" s="1" t="s">
        <v>866</v>
      </c>
      <c r="B860">
        <v>-1.3413266652691149E-2</v>
      </c>
    </row>
    <row r="861" spans="1:2">
      <c r="A861" s="1" t="s">
        <v>867</v>
      </c>
      <c r="B861">
        <v>-1.397687990677181E-2</v>
      </c>
    </row>
    <row r="862" spans="1:2">
      <c r="A862" s="1" t="s">
        <v>868</v>
      </c>
      <c r="B862">
        <v>-1.480131921980816E-2</v>
      </c>
    </row>
    <row r="863" spans="1:2">
      <c r="A863" s="1" t="s">
        <v>869</v>
      </c>
      <c r="B863">
        <v>-1.5051524628555879E-2</v>
      </c>
    </row>
    <row r="864" spans="1:2">
      <c r="A864" s="1" t="s">
        <v>870</v>
      </c>
      <c r="B864">
        <v>-1.5179318413657579E-2</v>
      </c>
    </row>
    <row r="865" spans="1:2">
      <c r="A865" s="1" t="s">
        <v>871</v>
      </c>
      <c r="B865">
        <v>-1.536549018784952E-2</v>
      </c>
    </row>
    <row r="866" spans="1:2">
      <c r="A866" s="1" t="s">
        <v>872</v>
      </c>
      <c r="B866">
        <v>-1.561245093172749E-2</v>
      </c>
    </row>
    <row r="867" spans="1:2">
      <c r="A867" s="1" t="s">
        <v>873</v>
      </c>
      <c r="B867">
        <v>-1.174682562967868E-2</v>
      </c>
    </row>
    <row r="868" spans="1:2">
      <c r="A868" s="1" t="s">
        <v>874</v>
      </c>
      <c r="B868">
        <v>-1.194310782882925E-2</v>
      </c>
    </row>
    <row r="869" spans="1:2">
      <c r="A869" s="1" t="s">
        <v>875</v>
      </c>
      <c r="B869">
        <v>-1.268573504761417E-2</v>
      </c>
    </row>
    <row r="870" spans="1:2">
      <c r="A870" s="1" t="s">
        <v>876</v>
      </c>
      <c r="B870">
        <v>-1.2870877806562519E-2</v>
      </c>
    </row>
    <row r="871" spans="1:2">
      <c r="A871" s="1" t="s">
        <v>877</v>
      </c>
      <c r="B871">
        <v>-1.297136069597442E-2</v>
      </c>
    </row>
    <row r="872" spans="1:2">
      <c r="A872" s="1" t="s">
        <v>878</v>
      </c>
      <c r="B872">
        <v>-1.5690271856756959E-2</v>
      </c>
    </row>
    <row r="873" spans="1:2">
      <c r="A873" s="1" t="s">
        <v>879</v>
      </c>
      <c r="B873">
        <v>-1.6543693121490139E-2</v>
      </c>
    </row>
    <row r="874" spans="1:2">
      <c r="A874" s="1" t="s">
        <v>880</v>
      </c>
      <c r="B874">
        <v>-1.6693316945655141E-2</v>
      </c>
    </row>
    <row r="875" spans="1:2">
      <c r="A875" s="1" t="s">
        <v>881</v>
      </c>
      <c r="B875">
        <v>-1.6696075163583471E-2</v>
      </c>
    </row>
    <row r="876" spans="1:2">
      <c r="A876" s="1" t="s">
        <v>882</v>
      </c>
      <c r="B876">
        <v>-1.6472308808621942E-2</v>
      </c>
    </row>
    <row r="877" spans="1:2">
      <c r="A877" s="1" t="s">
        <v>883</v>
      </c>
      <c r="B877">
        <v>-1.5149291988187531E-2</v>
      </c>
    </row>
    <row r="878" spans="1:2">
      <c r="A878" s="1" t="s">
        <v>884</v>
      </c>
      <c r="B878">
        <v>-1.522174560540566E-2</v>
      </c>
    </row>
    <row r="879" spans="1:2">
      <c r="A879" s="1" t="s">
        <v>885</v>
      </c>
      <c r="B879">
        <v>-1.524415371785722E-2</v>
      </c>
    </row>
    <row r="880" spans="1:2">
      <c r="A880" s="1" t="s">
        <v>886</v>
      </c>
      <c r="B880">
        <v>-1.525468681253813E-2</v>
      </c>
    </row>
    <row r="881" spans="1:2">
      <c r="A881" s="1" t="s">
        <v>887</v>
      </c>
      <c r="B881">
        <v>-1.525846597586341E-2</v>
      </c>
    </row>
    <row r="882" spans="1:2">
      <c r="A882" s="1" t="s">
        <v>888</v>
      </c>
      <c r="B882">
        <v>-1.3816898609133091E-2</v>
      </c>
    </row>
    <row r="883" spans="1:2">
      <c r="A883" s="1" t="s">
        <v>889</v>
      </c>
      <c r="B883">
        <v>-1.3848707415981199E-2</v>
      </c>
    </row>
    <row r="884" spans="1:2">
      <c r="A884" s="1" t="s">
        <v>890</v>
      </c>
      <c r="B884">
        <v>-1.3750232819720969E-2</v>
      </c>
    </row>
    <row r="885" spans="1:2">
      <c r="A885" s="1" t="s">
        <v>891</v>
      </c>
      <c r="B885">
        <v>-1.3865877555597581E-2</v>
      </c>
    </row>
    <row r="886" spans="1:2">
      <c r="A886" s="1" t="s">
        <v>892</v>
      </c>
      <c r="B886">
        <v>-1.3922599314140071E-2</v>
      </c>
    </row>
    <row r="887" spans="1:2">
      <c r="A887" s="1" t="s">
        <v>893</v>
      </c>
      <c r="B887">
        <v>-7.9287856147050809E-3</v>
      </c>
    </row>
    <row r="888" spans="1:2">
      <c r="A888" s="1" t="s">
        <v>894</v>
      </c>
      <c r="B888">
        <v>-8.0384854891960393E-3</v>
      </c>
    </row>
    <row r="889" spans="1:2">
      <c r="A889" s="1" t="s">
        <v>895</v>
      </c>
      <c r="B889">
        <v>-7.9657182016679793E-3</v>
      </c>
    </row>
    <row r="890" spans="1:2">
      <c r="A890" s="1" t="s">
        <v>896</v>
      </c>
      <c r="B890">
        <v>-7.8529869545112211E-3</v>
      </c>
    </row>
    <row r="891" spans="1:2">
      <c r="A891" s="1" t="s">
        <v>897</v>
      </c>
      <c r="B891">
        <v>-7.4335786656343824E-3</v>
      </c>
    </row>
    <row r="892" spans="1:2">
      <c r="A892" s="1" t="s">
        <v>898</v>
      </c>
      <c r="B892">
        <v>-7.4839615277808753E-3</v>
      </c>
    </row>
    <row r="893" spans="1:2">
      <c r="A893" s="1" t="s">
        <v>899</v>
      </c>
      <c r="B893">
        <v>-7.1986140215519554E-3</v>
      </c>
    </row>
    <row r="894" spans="1:2">
      <c r="A894" s="1" t="s">
        <v>900</v>
      </c>
      <c r="B894">
        <v>-7.4061885107175197E-3</v>
      </c>
    </row>
    <row r="895" spans="1:2">
      <c r="A895" s="1" t="s">
        <v>901</v>
      </c>
      <c r="B895">
        <v>-8.2791300910414149E-3</v>
      </c>
    </row>
    <row r="896" spans="1:2">
      <c r="A896" s="1" t="s">
        <v>902</v>
      </c>
      <c r="B896">
        <v>-8.8738489652888611E-3</v>
      </c>
    </row>
    <row r="897" spans="1:2">
      <c r="A897" s="1" t="s">
        <v>903</v>
      </c>
      <c r="B897">
        <v>-8.5131458709629074E-3</v>
      </c>
    </row>
    <row r="898" spans="1:2">
      <c r="A898" s="1" t="s">
        <v>904</v>
      </c>
      <c r="B898">
        <v>-8.9374669567803128E-3</v>
      </c>
    </row>
    <row r="899" spans="1:2">
      <c r="A899" s="1" t="s">
        <v>905</v>
      </c>
      <c r="B899">
        <v>-8.9373851390283122E-3</v>
      </c>
    </row>
    <row r="900" spans="1:2">
      <c r="A900" s="1" t="s">
        <v>906</v>
      </c>
      <c r="B900">
        <v>-8.4536718285348096E-3</v>
      </c>
    </row>
    <row r="901" spans="1:2">
      <c r="A901" s="1" t="s">
        <v>907</v>
      </c>
      <c r="B901">
        <v>-8.4592353780544166E-3</v>
      </c>
    </row>
    <row r="902" spans="1:2">
      <c r="A902" s="1" t="s">
        <v>908</v>
      </c>
      <c r="B902">
        <v>-7.9275196709038542E-3</v>
      </c>
    </row>
    <row r="903" spans="1:2">
      <c r="A903" s="1" t="s">
        <v>909</v>
      </c>
      <c r="B903">
        <v>-7.9528936350907759E-3</v>
      </c>
    </row>
    <row r="904" spans="1:2">
      <c r="A904" s="1" t="s">
        <v>910</v>
      </c>
      <c r="B904">
        <v>-8.4888861758787293E-3</v>
      </c>
    </row>
    <row r="905" spans="1:2">
      <c r="A905" s="1" t="s">
        <v>911</v>
      </c>
      <c r="B905">
        <v>-8.7509045102514386E-3</v>
      </c>
    </row>
    <row r="906" spans="1:2">
      <c r="A906" s="1" t="s">
        <v>912</v>
      </c>
      <c r="B906">
        <v>-8.4414769136783308E-3</v>
      </c>
    </row>
    <row r="907" spans="1:2">
      <c r="A907" s="1" t="s">
        <v>913</v>
      </c>
      <c r="B907">
        <v>-1.126278761532571E-2</v>
      </c>
    </row>
    <row r="908" spans="1:2">
      <c r="A908" s="1" t="s">
        <v>914</v>
      </c>
      <c r="B908">
        <v>-1.158039806585234E-2</v>
      </c>
    </row>
    <row r="909" spans="1:2">
      <c r="A909" s="1" t="s">
        <v>915</v>
      </c>
      <c r="B909">
        <v>-1.1407241091477619E-2</v>
      </c>
    </row>
    <row r="910" spans="1:2">
      <c r="A910" s="1" t="s">
        <v>916</v>
      </c>
      <c r="B910">
        <v>-1.1528880023490749E-2</v>
      </c>
    </row>
    <row r="911" spans="1:2">
      <c r="A911" s="1" t="s">
        <v>917</v>
      </c>
      <c r="B911">
        <v>-1.163352094956018E-2</v>
      </c>
    </row>
    <row r="912" spans="1:2">
      <c r="A912" s="1" t="s">
        <v>918</v>
      </c>
      <c r="B912">
        <v>-1.242278392621443E-2</v>
      </c>
    </row>
    <row r="913" spans="1:2">
      <c r="A913" s="1" t="s">
        <v>919</v>
      </c>
      <c r="B913">
        <v>-1.210048351214755E-2</v>
      </c>
    </row>
    <row r="914" spans="1:2">
      <c r="A914" s="1" t="s">
        <v>920</v>
      </c>
      <c r="B914">
        <v>-1.1305894528581009E-2</v>
      </c>
    </row>
    <row r="915" spans="1:2">
      <c r="A915" s="1" t="s">
        <v>921</v>
      </c>
      <c r="B915">
        <v>-1.093601635222992E-2</v>
      </c>
    </row>
    <row r="916" spans="1:2">
      <c r="A916" s="1" t="s">
        <v>922</v>
      </c>
      <c r="B916">
        <v>-1.1111110582055781E-2</v>
      </c>
    </row>
    <row r="917" spans="1:2">
      <c r="A917" s="1" t="s">
        <v>923</v>
      </c>
      <c r="B917">
        <v>-1.1722713337424371E-2</v>
      </c>
    </row>
    <row r="918" spans="1:2">
      <c r="A918" s="1" t="s">
        <v>924</v>
      </c>
      <c r="B918">
        <v>-1.216942144886554E-2</v>
      </c>
    </row>
    <row r="919" spans="1:2">
      <c r="A919" s="1" t="s">
        <v>925</v>
      </c>
      <c r="B919">
        <v>-1.2401148928587531E-2</v>
      </c>
    </row>
    <row r="920" spans="1:2">
      <c r="A920" s="1" t="s">
        <v>926</v>
      </c>
      <c r="B920">
        <v>-1.2456104813612961E-2</v>
      </c>
    </row>
    <row r="921" spans="1:2">
      <c r="A921" s="1" t="s">
        <v>927</v>
      </c>
      <c r="B921">
        <v>-1.25819071067006E-2</v>
      </c>
    </row>
    <row r="922" spans="1:2">
      <c r="A922" s="1" t="s">
        <v>928</v>
      </c>
      <c r="B922">
        <v>-1.25956837095174E-2</v>
      </c>
    </row>
    <row r="923" spans="1:2">
      <c r="A923" s="1" t="s">
        <v>929</v>
      </c>
      <c r="B923">
        <v>-1.2203865241908659E-2</v>
      </c>
    </row>
    <row r="924" spans="1:2">
      <c r="A924" s="1" t="s">
        <v>930</v>
      </c>
      <c r="B924">
        <v>-1.153941976304947E-2</v>
      </c>
    </row>
    <row r="925" spans="1:2">
      <c r="A925" s="1" t="s">
        <v>931</v>
      </c>
      <c r="B925">
        <v>-1.0865381275477169E-2</v>
      </c>
    </row>
    <row r="926" spans="1:2">
      <c r="A926" s="1" t="s">
        <v>932</v>
      </c>
      <c r="B926">
        <v>-1.165731306623429E-2</v>
      </c>
    </row>
    <row r="927" spans="1:2">
      <c r="A927" s="1" t="s">
        <v>933</v>
      </c>
      <c r="B927">
        <v>-1.1687870544073839E-2</v>
      </c>
    </row>
    <row r="928" spans="1:2">
      <c r="A928" s="1" t="s">
        <v>934</v>
      </c>
      <c r="B928">
        <v>-1.184796371021437E-2</v>
      </c>
    </row>
    <row r="929" spans="1:2">
      <c r="A929" s="1" t="s">
        <v>935</v>
      </c>
      <c r="B929">
        <v>-1.1855619406448069E-2</v>
      </c>
    </row>
    <row r="930" spans="1:2">
      <c r="A930" s="1" t="s">
        <v>936</v>
      </c>
      <c r="B930">
        <v>-1.2018430714690279E-2</v>
      </c>
    </row>
    <row r="931" spans="1:2">
      <c r="A931" s="1" t="s">
        <v>937</v>
      </c>
      <c r="B931">
        <v>-1.1859723474945259E-2</v>
      </c>
    </row>
    <row r="932" spans="1:2">
      <c r="A932" s="1" t="s">
        <v>938</v>
      </c>
      <c r="B932">
        <v>-1.1777657331795579E-2</v>
      </c>
    </row>
    <row r="933" spans="1:2">
      <c r="A933" s="1" t="s">
        <v>939</v>
      </c>
      <c r="B933">
        <v>-1.203387219019519E-2</v>
      </c>
    </row>
    <row r="934" spans="1:2">
      <c r="A934" s="1" t="s">
        <v>940</v>
      </c>
      <c r="B934">
        <v>-1.252355403240614E-2</v>
      </c>
    </row>
    <row r="935" spans="1:2">
      <c r="A935" s="1" t="s">
        <v>941</v>
      </c>
      <c r="B935">
        <v>-1.2885938396898489E-2</v>
      </c>
    </row>
    <row r="936" spans="1:2">
      <c r="A936" s="1" t="s">
        <v>942</v>
      </c>
      <c r="B936">
        <v>-1.2720237421979331E-2</v>
      </c>
    </row>
    <row r="937" spans="1:2">
      <c r="A937" s="1" t="s">
        <v>943</v>
      </c>
      <c r="B937">
        <v>-1.379086052009288E-2</v>
      </c>
    </row>
    <row r="938" spans="1:2">
      <c r="A938" s="1" t="s">
        <v>944</v>
      </c>
      <c r="B938">
        <v>-1.4039501966829061E-2</v>
      </c>
    </row>
    <row r="939" spans="1:2">
      <c r="A939" s="1" t="s">
        <v>945</v>
      </c>
      <c r="B939">
        <v>-1.3992959169520361E-2</v>
      </c>
    </row>
    <row r="940" spans="1:2">
      <c r="A940" s="1" t="s">
        <v>946</v>
      </c>
      <c r="B940">
        <v>-1.2334180182902089E-2</v>
      </c>
    </row>
    <row r="941" spans="1:2">
      <c r="A941" s="1" t="s">
        <v>947</v>
      </c>
      <c r="B941">
        <v>-1.209167808495531E-2</v>
      </c>
    </row>
    <row r="942" spans="1:2">
      <c r="A942" s="1" t="s">
        <v>948</v>
      </c>
      <c r="B942">
        <v>-1.237827905076647E-2</v>
      </c>
    </row>
    <row r="943" spans="1:2">
      <c r="A943" s="1" t="s">
        <v>949</v>
      </c>
      <c r="B943">
        <v>-1.278964389220591E-2</v>
      </c>
    </row>
    <row r="944" spans="1:2">
      <c r="A944" s="1" t="s">
        <v>950</v>
      </c>
      <c r="B944">
        <v>-1.478999655553109E-2</v>
      </c>
    </row>
    <row r="945" spans="1:2">
      <c r="A945" s="1" t="s">
        <v>951</v>
      </c>
      <c r="B945">
        <v>-1.5045188051070709E-2</v>
      </c>
    </row>
    <row r="946" spans="1:2">
      <c r="A946" s="1" t="s">
        <v>952</v>
      </c>
      <c r="B946">
        <v>-1.507074786751164E-2</v>
      </c>
    </row>
    <row r="947" spans="1:2">
      <c r="A947" s="1" t="s">
        <v>953</v>
      </c>
      <c r="B947">
        <v>-1.0381757941309321E-2</v>
      </c>
    </row>
    <row r="948" spans="1:2">
      <c r="A948" s="1" t="s">
        <v>954</v>
      </c>
      <c r="B948">
        <v>-1.034058769338984E-2</v>
      </c>
    </row>
    <row r="949" spans="1:2">
      <c r="A949" s="1" t="s">
        <v>955</v>
      </c>
      <c r="B949">
        <v>-1.0475350082890741E-2</v>
      </c>
    </row>
    <row r="950" spans="1:2">
      <c r="A950" s="1" t="s">
        <v>956</v>
      </c>
      <c r="B950">
        <v>-1.056575654659442E-2</v>
      </c>
    </row>
    <row r="951" spans="1:2">
      <c r="A951" s="1" t="s">
        <v>957</v>
      </c>
      <c r="B951">
        <v>-1.1298563173007771E-2</v>
      </c>
    </row>
    <row r="952" spans="1:2">
      <c r="A952" s="1" t="s">
        <v>958</v>
      </c>
      <c r="B952">
        <v>-1.088333878015523E-2</v>
      </c>
    </row>
    <row r="953" spans="1:2">
      <c r="A953" s="1" t="s">
        <v>959</v>
      </c>
      <c r="B953">
        <v>-1.092858480677753E-2</v>
      </c>
    </row>
    <row r="954" spans="1:2">
      <c r="A954" s="1" t="s">
        <v>960</v>
      </c>
      <c r="B954">
        <v>-1.0899088651019311E-2</v>
      </c>
    </row>
    <row r="955" spans="1:2">
      <c r="A955" s="1" t="s">
        <v>961</v>
      </c>
      <c r="B955">
        <v>-1.0717779084576389E-2</v>
      </c>
    </row>
    <row r="956" spans="1:2">
      <c r="A956" s="1" t="s">
        <v>962</v>
      </c>
      <c r="B956">
        <v>-9.2871093471966672E-3</v>
      </c>
    </row>
    <row r="957" spans="1:2">
      <c r="A957" s="1" t="s">
        <v>963</v>
      </c>
      <c r="B957">
        <v>-1.2269358331421759E-2</v>
      </c>
    </row>
    <row r="958" spans="1:2">
      <c r="A958" s="1" t="s">
        <v>964</v>
      </c>
      <c r="B958">
        <v>-1.241063851917952E-2</v>
      </c>
    </row>
    <row r="959" spans="1:2">
      <c r="A959" s="1" t="s">
        <v>965</v>
      </c>
      <c r="B959">
        <v>-1.2370745287294789E-2</v>
      </c>
    </row>
    <row r="960" spans="1:2">
      <c r="A960" s="1" t="s">
        <v>966</v>
      </c>
      <c r="B960">
        <v>-1.030534521607966E-2</v>
      </c>
    </row>
    <row r="961" spans="1:2">
      <c r="A961" s="1" t="s">
        <v>967</v>
      </c>
      <c r="B961">
        <v>-1.022149836866168E-2</v>
      </c>
    </row>
    <row r="962" spans="1:2">
      <c r="A962" s="1" t="s">
        <v>968</v>
      </c>
      <c r="B962">
        <v>-1.0147698678615371E-2</v>
      </c>
    </row>
    <row r="963" spans="1:2">
      <c r="A963" s="1" t="s">
        <v>969</v>
      </c>
      <c r="B963">
        <v>-1.003153379420586E-2</v>
      </c>
    </row>
    <row r="964" spans="1:2">
      <c r="A964" s="1" t="s">
        <v>970</v>
      </c>
      <c r="B964">
        <v>-9.3563606154817552E-3</v>
      </c>
    </row>
    <row r="965" spans="1:2">
      <c r="A965" s="1" t="s">
        <v>971</v>
      </c>
      <c r="B965">
        <v>-9.3703120630298196E-3</v>
      </c>
    </row>
    <row r="966" spans="1:2">
      <c r="A966" s="1" t="s">
        <v>972</v>
      </c>
      <c r="B966">
        <v>-9.4299015353446966E-3</v>
      </c>
    </row>
    <row r="967" spans="1:2">
      <c r="A967" s="1" t="s">
        <v>973</v>
      </c>
      <c r="B967">
        <v>-1.5623654540478109E-2</v>
      </c>
    </row>
    <row r="968" spans="1:2">
      <c r="A968" s="1" t="s">
        <v>974</v>
      </c>
      <c r="B968">
        <v>-1.564995991625634E-2</v>
      </c>
    </row>
    <row r="969" spans="1:2">
      <c r="A969" s="1" t="s">
        <v>975</v>
      </c>
      <c r="B969">
        <v>-1.5317492649210229E-2</v>
      </c>
    </row>
    <row r="970" spans="1:2">
      <c r="A970" s="1" t="s">
        <v>976</v>
      </c>
      <c r="B970">
        <v>-1.5494871377277661E-2</v>
      </c>
    </row>
    <row r="971" spans="1:2">
      <c r="A971" s="1" t="s">
        <v>977</v>
      </c>
      <c r="B971">
        <v>-1.5957791605333411E-2</v>
      </c>
    </row>
    <row r="972" spans="1:2">
      <c r="A972" s="1" t="s">
        <v>978</v>
      </c>
      <c r="B972">
        <v>-1.6487251745654751E-2</v>
      </c>
    </row>
    <row r="973" spans="1:2">
      <c r="A973" s="1" t="s">
        <v>979</v>
      </c>
      <c r="B973">
        <v>-1.6750514236992111E-2</v>
      </c>
    </row>
    <row r="974" spans="1:2">
      <c r="A974" s="1" t="s">
        <v>980</v>
      </c>
      <c r="B974">
        <v>-1.7004846962849249E-2</v>
      </c>
    </row>
    <row r="975" spans="1:2">
      <c r="A975" s="1" t="s">
        <v>981</v>
      </c>
      <c r="B975">
        <v>-1.850007918094532E-2</v>
      </c>
    </row>
    <row r="976" spans="1:2">
      <c r="A976" s="1" t="s">
        <v>982</v>
      </c>
      <c r="B976">
        <v>-1.587120644287358E-2</v>
      </c>
    </row>
    <row r="977" spans="1:2">
      <c r="A977" s="1" t="s">
        <v>983</v>
      </c>
      <c r="B977">
        <v>-8.2224119952162573E-3</v>
      </c>
    </row>
    <row r="978" spans="1:2">
      <c r="A978" s="1" t="s">
        <v>984</v>
      </c>
      <c r="B978">
        <v>-8.2779018877253332E-3</v>
      </c>
    </row>
    <row r="979" spans="1:2">
      <c r="A979" s="1" t="s">
        <v>985</v>
      </c>
      <c r="B979">
        <v>-8.1609033632400133E-3</v>
      </c>
    </row>
    <row r="980" spans="1:2">
      <c r="A980" s="1" t="s">
        <v>986</v>
      </c>
      <c r="B980">
        <v>-1.067729736860653E-2</v>
      </c>
    </row>
    <row r="981" spans="1:2">
      <c r="A981" s="1" t="s">
        <v>987</v>
      </c>
      <c r="B981">
        <v>-1.0302736129874949E-2</v>
      </c>
    </row>
    <row r="982" spans="1:2">
      <c r="A982" s="1" t="s">
        <v>988</v>
      </c>
      <c r="B982">
        <v>-9.4669920373267602E-3</v>
      </c>
    </row>
    <row r="983" spans="1:2">
      <c r="A983" s="1" t="s">
        <v>989</v>
      </c>
      <c r="B983">
        <v>-9.4721958086272338E-3</v>
      </c>
    </row>
    <row r="984" spans="1:2">
      <c r="A984" s="1" t="s">
        <v>990</v>
      </c>
      <c r="B984">
        <v>-9.5330700354506678E-3</v>
      </c>
    </row>
    <row r="985" spans="1:2">
      <c r="A985" s="1" t="s">
        <v>991</v>
      </c>
      <c r="B985">
        <v>-9.5016384162535314E-3</v>
      </c>
    </row>
    <row r="986" spans="1:2">
      <c r="A986" s="1" t="s">
        <v>992</v>
      </c>
      <c r="B986">
        <v>-9.473482000190386E-3</v>
      </c>
    </row>
    <row r="987" spans="1:2">
      <c r="A987" s="1" t="s">
        <v>993</v>
      </c>
      <c r="B987">
        <v>-9.325700812416798E-3</v>
      </c>
    </row>
    <row r="988" spans="1:2">
      <c r="A988" s="1" t="s">
        <v>994</v>
      </c>
      <c r="B988">
        <v>-9.3228686667281343E-3</v>
      </c>
    </row>
    <row r="989" spans="1:2">
      <c r="A989" s="1" t="s">
        <v>995</v>
      </c>
      <c r="B989">
        <v>-9.4935772270988896E-3</v>
      </c>
    </row>
    <row r="990" spans="1:2">
      <c r="A990" s="1" t="s">
        <v>996</v>
      </c>
      <c r="B990">
        <v>-9.4663772567764887E-3</v>
      </c>
    </row>
    <row r="991" spans="1:2">
      <c r="A991" s="1" t="s">
        <v>997</v>
      </c>
      <c r="B991">
        <v>-9.3783347437351901E-3</v>
      </c>
    </row>
    <row r="992" spans="1:2">
      <c r="A992" s="1" t="s">
        <v>998</v>
      </c>
      <c r="B992">
        <v>-8.9631433523393433E-3</v>
      </c>
    </row>
    <row r="993" spans="1:2">
      <c r="A993" s="1" t="s">
        <v>999</v>
      </c>
      <c r="B993">
        <v>-9.7019390163455184E-3</v>
      </c>
    </row>
    <row r="994" spans="1:2">
      <c r="A994" s="1" t="s">
        <v>1000</v>
      </c>
      <c r="B994">
        <v>-9.6951814087723708E-3</v>
      </c>
    </row>
    <row r="995" spans="1:2">
      <c r="A995" s="1" t="s">
        <v>1001</v>
      </c>
      <c r="B995">
        <v>-9.6951814087723708E-3</v>
      </c>
    </row>
    <row r="996" spans="1:2">
      <c r="A996" s="1" t="s">
        <v>1002</v>
      </c>
      <c r="B996">
        <v>-9.182012593557146E-3</v>
      </c>
    </row>
    <row r="997" spans="1:2">
      <c r="A997" s="1" t="s">
        <v>1003</v>
      </c>
      <c r="B997">
        <v>-9.6096238819764774E-3</v>
      </c>
    </row>
    <row r="998" spans="1:2">
      <c r="A998" s="1" t="s">
        <v>1004</v>
      </c>
      <c r="B998">
        <v>-9.5761787176480845E-3</v>
      </c>
    </row>
    <row r="999" spans="1:2">
      <c r="A999" s="1" t="s">
        <v>1005</v>
      </c>
      <c r="B999">
        <v>-9.7401547822756323E-3</v>
      </c>
    </row>
    <row r="1000" spans="1:2">
      <c r="A1000" s="1" t="s">
        <v>1006</v>
      </c>
      <c r="B1000">
        <v>-9.5065324950086086E-3</v>
      </c>
    </row>
    <row r="1001" spans="1:2">
      <c r="A1001" s="1" t="s">
        <v>1007</v>
      </c>
      <c r="B1001">
        <v>-6.8087801875346297E-3</v>
      </c>
    </row>
    <row r="1002" spans="1:2">
      <c r="A1002" s="1" t="s">
        <v>1008</v>
      </c>
      <c r="B1002">
        <v>-6.6461435826243873E-3</v>
      </c>
    </row>
    <row r="1003" spans="1:2">
      <c r="A1003" s="1" t="s">
        <v>1009</v>
      </c>
      <c r="B1003">
        <v>-7.010977677400043E-3</v>
      </c>
    </row>
    <row r="1004" spans="1:2">
      <c r="A1004" s="1" t="s">
        <v>1010</v>
      </c>
      <c r="B1004">
        <v>-6.9475702521677772E-3</v>
      </c>
    </row>
    <row r="1005" spans="1:2">
      <c r="A1005" s="1" t="s">
        <v>1011</v>
      </c>
      <c r="B1005">
        <v>-7.0590472767951776E-3</v>
      </c>
    </row>
    <row r="1006" spans="1:2">
      <c r="A1006" s="1" t="s">
        <v>1012</v>
      </c>
      <c r="B1006">
        <v>-7.0932132702930164E-3</v>
      </c>
    </row>
    <row r="1007" spans="1:2">
      <c r="A1007" s="1" t="s">
        <v>1013</v>
      </c>
      <c r="B1007">
        <v>-6.9135877901765862E-3</v>
      </c>
    </row>
    <row r="1008" spans="1:2">
      <c r="A1008" s="1" t="s">
        <v>1014</v>
      </c>
      <c r="B1008">
        <v>-6.9533114764885424E-3</v>
      </c>
    </row>
    <row r="1009" spans="1:2">
      <c r="A1009" s="1" t="s">
        <v>1015</v>
      </c>
      <c r="B1009">
        <v>-6.8528596803483126E-3</v>
      </c>
    </row>
    <row r="1010" spans="1:2">
      <c r="A1010" s="1" t="s">
        <v>1016</v>
      </c>
      <c r="B1010">
        <v>-6.7303324786420838E-3</v>
      </c>
    </row>
    <row r="1011" spans="1:2">
      <c r="A1011" s="1" t="s">
        <v>1017</v>
      </c>
      <c r="B1011">
        <v>-6.9203795536577828E-3</v>
      </c>
    </row>
    <row r="1012" spans="1:2">
      <c r="A1012" s="1" t="s">
        <v>1018</v>
      </c>
      <c r="B1012">
        <v>-6.1933811409953373E-3</v>
      </c>
    </row>
    <row r="1013" spans="1:2">
      <c r="A1013" s="1" t="s">
        <v>1019</v>
      </c>
      <c r="B1013">
        <v>-6.2724301009218671E-3</v>
      </c>
    </row>
    <row r="1014" spans="1:2">
      <c r="A1014" s="1" t="s">
        <v>1020</v>
      </c>
      <c r="B1014">
        <v>-6.1806083347201437E-3</v>
      </c>
    </row>
    <row r="1015" spans="1:2">
      <c r="A1015" s="1" t="s">
        <v>1021</v>
      </c>
      <c r="B1015">
        <v>-6.2452766417303816E-3</v>
      </c>
    </row>
    <row r="1016" spans="1:2">
      <c r="A1016" s="1" t="s">
        <v>1022</v>
      </c>
      <c r="B1016">
        <v>-7.373996342728166E-3</v>
      </c>
    </row>
    <row r="1017" spans="1:2">
      <c r="A1017" s="1" t="s">
        <v>1023</v>
      </c>
      <c r="B1017">
        <v>-8.8058177501976857E-3</v>
      </c>
    </row>
    <row r="1018" spans="1:2">
      <c r="A1018" s="1" t="s">
        <v>1024</v>
      </c>
      <c r="B1018">
        <v>-9.0997790334399666E-3</v>
      </c>
    </row>
    <row r="1019" spans="1:2">
      <c r="A1019" s="1" t="s">
        <v>1025</v>
      </c>
      <c r="B1019">
        <v>-9.0235911313729118E-3</v>
      </c>
    </row>
    <row r="1020" spans="1:2">
      <c r="A1020" s="1" t="s">
        <v>1026</v>
      </c>
      <c r="B1020">
        <v>-9.0542387511994941E-3</v>
      </c>
    </row>
    <row r="1021" spans="1:2">
      <c r="A1021" s="1" t="s">
        <v>1027</v>
      </c>
      <c r="B1021">
        <v>-9.0046701960575827E-3</v>
      </c>
    </row>
    <row r="1022" spans="1:2">
      <c r="A1022" s="1" t="s">
        <v>1028</v>
      </c>
      <c r="B1022">
        <v>-1.0734773938599651E-2</v>
      </c>
    </row>
    <row r="1023" spans="1:2">
      <c r="A1023" s="1" t="s">
        <v>1029</v>
      </c>
      <c r="B1023">
        <v>-1.069501417397494E-2</v>
      </c>
    </row>
    <row r="1024" spans="1:2">
      <c r="A1024" s="1" t="s">
        <v>1030</v>
      </c>
      <c r="B1024">
        <v>-1.073328473065191E-2</v>
      </c>
    </row>
    <row r="1025" spans="1:2">
      <c r="A1025" s="1" t="s">
        <v>1031</v>
      </c>
      <c r="B1025">
        <v>-1.0724229438212329E-2</v>
      </c>
    </row>
    <row r="1026" spans="1:2">
      <c r="A1026" s="1" t="s">
        <v>1032</v>
      </c>
      <c r="B1026">
        <v>-1.0490122804538E-2</v>
      </c>
    </row>
    <row r="1027" spans="1:2">
      <c r="A1027" s="1" t="s">
        <v>1033</v>
      </c>
      <c r="B1027">
        <v>-1.1458135210072801E-2</v>
      </c>
    </row>
    <row r="1028" spans="1:2">
      <c r="A1028" s="1" t="s">
        <v>1034</v>
      </c>
      <c r="B1028">
        <v>-1.504020907475969E-2</v>
      </c>
    </row>
    <row r="1029" spans="1:2">
      <c r="A1029" s="1" t="s">
        <v>1035</v>
      </c>
      <c r="B1029">
        <v>-1.271643931590577E-2</v>
      </c>
    </row>
    <row r="1030" spans="1:2">
      <c r="A1030" s="1" t="s">
        <v>1036</v>
      </c>
      <c r="B1030">
        <v>-1.272884124296223E-2</v>
      </c>
    </row>
    <row r="1031" spans="1:2">
      <c r="A1031" s="1" t="s">
        <v>1037</v>
      </c>
      <c r="B1031">
        <v>-1.25972891356691E-2</v>
      </c>
    </row>
    <row r="1032" spans="1:2">
      <c r="A1032" s="1" t="s">
        <v>1038</v>
      </c>
      <c r="B1032">
        <v>-7.6966187300980746E-3</v>
      </c>
    </row>
    <row r="1033" spans="1:2">
      <c r="A1033" s="1" t="s">
        <v>1039</v>
      </c>
      <c r="B1033">
        <v>-8.2143126021074868E-3</v>
      </c>
    </row>
    <row r="1034" spans="1:2">
      <c r="A1034" s="1" t="s">
        <v>1040</v>
      </c>
      <c r="B1034">
        <v>-7.8220559979702772E-3</v>
      </c>
    </row>
    <row r="1035" spans="1:2">
      <c r="A1035" s="1" t="s">
        <v>1041</v>
      </c>
      <c r="B1035">
        <v>-7.6835332962287908E-3</v>
      </c>
    </row>
    <row r="1036" spans="1:2">
      <c r="A1036" s="1" t="s">
        <v>1042</v>
      </c>
      <c r="B1036">
        <v>-7.6338765284094806E-3</v>
      </c>
    </row>
    <row r="1037" spans="1:2">
      <c r="A1037" s="1" t="s">
        <v>1043</v>
      </c>
      <c r="B1037">
        <v>-6.8402005807629484E-3</v>
      </c>
    </row>
    <row r="1038" spans="1:2">
      <c r="A1038" s="1" t="s">
        <v>1044</v>
      </c>
      <c r="B1038">
        <v>-6.4973434945530349E-3</v>
      </c>
    </row>
    <row r="1039" spans="1:2">
      <c r="A1039" s="1" t="s">
        <v>1045</v>
      </c>
      <c r="B1039">
        <v>-5.4175603615358951E-3</v>
      </c>
    </row>
    <row r="1040" spans="1:2">
      <c r="A1040" s="1" t="s">
        <v>1046</v>
      </c>
      <c r="B1040">
        <v>-5.2459367559589722E-3</v>
      </c>
    </row>
    <row r="1041" spans="1:2">
      <c r="A1041" s="1" t="s">
        <v>1047</v>
      </c>
      <c r="B1041">
        <v>-4.9942071193916412E-3</v>
      </c>
    </row>
    <row r="1042" spans="1:2">
      <c r="A1042" s="1" t="s">
        <v>1048</v>
      </c>
      <c r="B1042">
        <v>-4.9716882149135437E-3</v>
      </c>
    </row>
    <row r="1043" spans="1:2">
      <c r="A1043" s="1" t="s">
        <v>1049</v>
      </c>
      <c r="B1043">
        <v>-5.1630841945269597E-3</v>
      </c>
    </row>
    <row r="1044" spans="1:2">
      <c r="A1044" s="1" t="s">
        <v>1050</v>
      </c>
      <c r="B1044">
        <v>-5.1258552002045564E-3</v>
      </c>
    </row>
    <row r="1045" spans="1:2">
      <c r="A1045" s="1" t="s">
        <v>1051</v>
      </c>
      <c r="B1045">
        <v>-4.8064765495373753E-3</v>
      </c>
    </row>
    <row r="1046" spans="1:2">
      <c r="A1046" s="1" t="s">
        <v>1052</v>
      </c>
      <c r="B1046">
        <v>-4.690746543668676E-3</v>
      </c>
    </row>
    <row r="1047" spans="1:2">
      <c r="A1047" s="1" t="s">
        <v>1053</v>
      </c>
      <c r="B1047">
        <v>-4.6069830301893834E-3</v>
      </c>
    </row>
    <row r="1048" spans="1:2">
      <c r="A1048" s="1" t="s">
        <v>1054</v>
      </c>
      <c r="B1048">
        <v>-4.6604029303769128E-3</v>
      </c>
    </row>
    <row r="1049" spans="1:2">
      <c r="A1049" s="1" t="s">
        <v>1055</v>
      </c>
      <c r="B1049">
        <v>-4.6565559294773802E-3</v>
      </c>
    </row>
    <row r="1050" spans="1:2">
      <c r="A1050" s="1" t="s">
        <v>1056</v>
      </c>
      <c r="B1050">
        <v>-5.0157312325947211E-3</v>
      </c>
    </row>
    <row r="1051" spans="1:2">
      <c r="A1051" s="1" t="s">
        <v>1057</v>
      </c>
      <c r="B1051">
        <v>-5.3023059048558988E-3</v>
      </c>
    </row>
    <row r="1052" spans="1:2">
      <c r="A1052" s="1" t="s">
        <v>1058</v>
      </c>
      <c r="B1052">
        <v>-5.880125916733904E-3</v>
      </c>
    </row>
    <row r="1053" spans="1:2">
      <c r="A1053" s="1" t="s">
        <v>1059</v>
      </c>
      <c r="B1053">
        <v>-6.9234883338144771E-3</v>
      </c>
    </row>
    <row r="1054" spans="1:2">
      <c r="A1054" s="1" t="s">
        <v>1060</v>
      </c>
      <c r="B1054">
        <v>-7.2149229542052707E-3</v>
      </c>
    </row>
    <row r="1055" spans="1:2">
      <c r="A1055" s="1" t="s">
        <v>1061</v>
      </c>
      <c r="B1055">
        <v>-8.1865762935181795E-3</v>
      </c>
    </row>
    <row r="1056" spans="1:2">
      <c r="A1056" s="1" t="s">
        <v>1062</v>
      </c>
      <c r="B1056">
        <v>-7.6856792839689204E-3</v>
      </c>
    </row>
    <row r="1057" spans="1:2">
      <c r="A1057" s="1" t="s">
        <v>1063</v>
      </c>
      <c r="B1057">
        <v>-8.5776697731267757E-3</v>
      </c>
    </row>
    <row r="1058" spans="1:2">
      <c r="A1058" s="1" t="s">
        <v>1064</v>
      </c>
      <c r="B1058">
        <v>-8.2422555782418038E-3</v>
      </c>
    </row>
    <row r="1059" spans="1:2">
      <c r="A1059" s="1" t="s">
        <v>1065</v>
      </c>
      <c r="B1059">
        <v>-8.5610807220728672E-3</v>
      </c>
    </row>
    <row r="1060" spans="1:2">
      <c r="A1060" s="1" t="s">
        <v>1066</v>
      </c>
      <c r="B1060">
        <v>-8.5345423364158093E-3</v>
      </c>
    </row>
    <row r="1061" spans="1:2">
      <c r="A1061" s="1" t="s">
        <v>1067</v>
      </c>
      <c r="B1061">
        <v>-8.6814556021341683E-3</v>
      </c>
    </row>
    <row r="1062" spans="1:2">
      <c r="A1062" s="1" t="s">
        <v>1068</v>
      </c>
      <c r="B1062">
        <v>-8.5149243657827341E-3</v>
      </c>
    </row>
    <row r="1063" spans="1:2">
      <c r="A1063" s="1" t="s">
        <v>1069</v>
      </c>
      <c r="B1063">
        <v>-7.6325882527766174E-3</v>
      </c>
    </row>
    <row r="1064" spans="1:2">
      <c r="A1064" s="1" t="s">
        <v>1070</v>
      </c>
      <c r="B1064">
        <v>-7.7033572319452018E-3</v>
      </c>
    </row>
    <row r="1065" spans="1:2">
      <c r="A1065" s="1" t="s">
        <v>1071</v>
      </c>
      <c r="B1065">
        <v>-7.391484895199126E-3</v>
      </c>
    </row>
    <row r="1066" spans="1:2">
      <c r="A1066" s="1" t="s">
        <v>1072</v>
      </c>
      <c r="B1066">
        <v>-6.3538416064802686E-3</v>
      </c>
    </row>
    <row r="1067" spans="1:2">
      <c r="A1067" s="1" t="s">
        <v>1073</v>
      </c>
      <c r="B1067">
        <v>-6.5027533753281019E-3</v>
      </c>
    </row>
    <row r="1068" spans="1:2">
      <c r="A1068" s="1" t="s">
        <v>1074</v>
      </c>
      <c r="B1068">
        <v>-7.1154985942959159E-3</v>
      </c>
    </row>
    <row r="1069" spans="1:2">
      <c r="A1069" s="1" t="s">
        <v>1075</v>
      </c>
      <c r="B1069">
        <v>-7.4324584056640452E-3</v>
      </c>
    </row>
    <row r="1070" spans="1:2">
      <c r="A1070" s="1" t="s">
        <v>1076</v>
      </c>
      <c r="B1070">
        <v>-7.4476371114275963E-3</v>
      </c>
    </row>
    <row r="1071" spans="1:2">
      <c r="A1071" s="1" t="s">
        <v>1077</v>
      </c>
      <c r="B1071">
        <v>-7.4072148970983536E-3</v>
      </c>
    </row>
    <row r="1072" spans="1:2">
      <c r="A1072" s="1" t="s">
        <v>1078</v>
      </c>
      <c r="B1072">
        <v>-9.6399694958052076E-3</v>
      </c>
    </row>
    <row r="1073" spans="1:2">
      <c r="A1073" s="1" t="s">
        <v>1079</v>
      </c>
      <c r="B1073">
        <v>-9.4990037122260913E-3</v>
      </c>
    </row>
    <row r="1074" spans="1:2">
      <c r="A1074" s="1" t="s">
        <v>1080</v>
      </c>
      <c r="B1074">
        <v>-9.2525836895149156E-3</v>
      </c>
    </row>
    <row r="1075" spans="1:2">
      <c r="A1075" s="1" t="s">
        <v>1081</v>
      </c>
      <c r="B1075">
        <v>-9.1219638263448245E-3</v>
      </c>
    </row>
    <row r="1076" spans="1:2">
      <c r="A1076" s="1" t="s">
        <v>1082</v>
      </c>
      <c r="B1076">
        <v>-9.0305719354741038E-3</v>
      </c>
    </row>
    <row r="1077" spans="1:2">
      <c r="A1077" s="1" t="s">
        <v>1083</v>
      </c>
      <c r="B1077">
        <v>-8.2074351067682808E-3</v>
      </c>
    </row>
    <row r="1078" spans="1:2">
      <c r="A1078" s="1" t="s">
        <v>1084</v>
      </c>
      <c r="B1078">
        <v>-8.0811135293909694E-3</v>
      </c>
    </row>
    <row r="1079" spans="1:2">
      <c r="A1079" s="1" t="s">
        <v>1085</v>
      </c>
      <c r="B1079">
        <v>-7.767131284771577E-3</v>
      </c>
    </row>
    <row r="1080" spans="1:2">
      <c r="A1080" s="1" t="s">
        <v>1086</v>
      </c>
      <c r="B1080">
        <v>-7.4366820659287521E-3</v>
      </c>
    </row>
    <row r="1081" spans="1:2">
      <c r="A1081" s="1" t="s">
        <v>1087</v>
      </c>
      <c r="B1081">
        <v>-6.7544939607710342E-3</v>
      </c>
    </row>
    <row r="1082" spans="1:2">
      <c r="A1082" s="1" t="s">
        <v>1088</v>
      </c>
      <c r="B1082">
        <v>-6.3358592557129336E-3</v>
      </c>
    </row>
    <row r="1083" spans="1:2">
      <c r="A1083" s="1" t="s">
        <v>1089</v>
      </c>
      <c r="B1083">
        <v>-6.6760397768124372E-3</v>
      </c>
    </row>
    <row r="1084" spans="1:2">
      <c r="A1084" s="1" t="s">
        <v>1090</v>
      </c>
      <c r="B1084">
        <v>-6.7626259643614062E-3</v>
      </c>
    </row>
    <row r="1085" spans="1:2">
      <c r="A1085" s="1" t="s">
        <v>1091</v>
      </c>
      <c r="B1085">
        <v>-7.0608341662506532E-3</v>
      </c>
    </row>
    <row r="1086" spans="1:2">
      <c r="A1086" s="1" t="s">
        <v>1092</v>
      </c>
      <c r="B1086">
        <v>-7.1001076700157161E-3</v>
      </c>
    </row>
    <row r="1087" spans="1:2">
      <c r="A1087" s="1" t="s">
        <v>1093</v>
      </c>
      <c r="B1087">
        <v>-6.5678005012606167E-3</v>
      </c>
    </row>
    <row r="1088" spans="1:2">
      <c r="A1088" s="1" t="s">
        <v>1094</v>
      </c>
      <c r="B1088">
        <v>-7.021681440018912E-3</v>
      </c>
    </row>
    <row r="1089" spans="1:2">
      <c r="A1089" s="1" t="s">
        <v>1095</v>
      </c>
      <c r="B1089">
        <v>-7.1891163275049508E-3</v>
      </c>
    </row>
    <row r="1090" spans="1:2">
      <c r="A1090" s="1" t="s">
        <v>1096</v>
      </c>
      <c r="B1090">
        <v>-9.5600243966194893E-3</v>
      </c>
    </row>
    <row r="1091" spans="1:2">
      <c r="A1091" s="1" t="s">
        <v>1097</v>
      </c>
      <c r="B1091">
        <v>-1.0702153299206129E-2</v>
      </c>
    </row>
    <row r="1092" spans="1:2">
      <c r="A1092" s="1" t="s">
        <v>1098</v>
      </c>
      <c r="B1092">
        <v>-1.048837474072589E-2</v>
      </c>
    </row>
    <row r="1093" spans="1:2">
      <c r="A1093" s="1" t="s">
        <v>1099</v>
      </c>
      <c r="B1093">
        <v>-6.4810285000225917E-3</v>
      </c>
    </row>
    <row r="1094" spans="1:2">
      <c r="A1094" s="1" t="s">
        <v>1100</v>
      </c>
      <c r="B1094">
        <v>-5.8106557252678792E-3</v>
      </c>
    </row>
    <row r="1095" spans="1:2">
      <c r="A1095" s="1" t="s">
        <v>1101</v>
      </c>
      <c r="B1095">
        <v>-4.9493904090104762E-3</v>
      </c>
    </row>
    <row r="1096" spans="1:2">
      <c r="A1096" s="1" t="s">
        <v>1102</v>
      </c>
      <c r="B1096">
        <v>-3.8840442559639542E-3</v>
      </c>
    </row>
    <row r="1097" spans="1:2">
      <c r="A1097" s="1" t="s">
        <v>1103</v>
      </c>
      <c r="B1097">
        <v>-3.616007890637611E-3</v>
      </c>
    </row>
    <row r="1098" spans="1:2">
      <c r="A1098" s="1" t="s">
        <v>1104</v>
      </c>
      <c r="B1098">
        <v>-3.6158378230231069E-3</v>
      </c>
    </row>
    <row r="1099" spans="1:2">
      <c r="A1099" s="1" t="s">
        <v>1105</v>
      </c>
      <c r="B1099">
        <v>-3.443658188344783E-3</v>
      </c>
    </row>
    <row r="1100" spans="1:2">
      <c r="A1100" s="1" t="s">
        <v>1106</v>
      </c>
      <c r="B1100">
        <v>-3.4197344832188632E-3</v>
      </c>
    </row>
    <row r="1101" spans="1:2">
      <c r="A1101" s="1" t="s">
        <v>1107</v>
      </c>
      <c r="B1101">
        <v>-3.59469331727637E-3</v>
      </c>
    </row>
    <row r="1102" spans="1:2">
      <c r="A1102" s="1" t="s">
        <v>1108</v>
      </c>
      <c r="B1102">
        <v>-5.5361821899185069E-3</v>
      </c>
    </row>
    <row r="1103" spans="1:2">
      <c r="A1103" s="1" t="s">
        <v>1109</v>
      </c>
      <c r="B1103">
        <v>-5.3283919823829649E-3</v>
      </c>
    </row>
    <row r="1104" spans="1:2">
      <c r="A1104" s="1" t="s">
        <v>1110</v>
      </c>
      <c r="B1104">
        <v>-4.6554217883832969E-3</v>
      </c>
    </row>
    <row r="1105" spans="1:2">
      <c r="A1105" s="1" t="s">
        <v>1111</v>
      </c>
      <c r="B1105">
        <v>-4.6950219533814178E-3</v>
      </c>
    </row>
    <row r="1106" spans="1:2">
      <c r="A1106" s="1" t="s">
        <v>1112</v>
      </c>
      <c r="B1106">
        <v>-4.7165851578689806E-3</v>
      </c>
    </row>
    <row r="1107" spans="1:2">
      <c r="A1107" s="1" t="s">
        <v>1113</v>
      </c>
      <c r="B1107">
        <v>-3.253029800121765E-3</v>
      </c>
    </row>
    <row r="1108" spans="1:2">
      <c r="A1108" s="1" t="s">
        <v>1114</v>
      </c>
      <c r="B1108">
        <v>-3.2898767146990571E-3</v>
      </c>
    </row>
    <row r="1109" spans="1:2">
      <c r="A1109" s="1" t="s">
        <v>1115</v>
      </c>
      <c r="B1109">
        <v>-3.3547634699073888E-3</v>
      </c>
    </row>
    <row r="1110" spans="1:2">
      <c r="A1110" s="1" t="s">
        <v>1116</v>
      </c>
      <c r="B1110">
        <v>-3.185680667781454E-3</v>
      </c>
    </row>
    <row r="1111" spans="1:2">
      <c r="A1111" s="1" t="s">
        <v>1117</v>
      </c>
      <c r="B1111">
        <v>-3.0802362151420479E-3</v>
      </c>
    </row>
    <row r="1112" spans="1:2">
      <c r="A1112" s="1" t="s">
        <v>1118</v>
      </c>
      <c r="B1112">
        <v>-2.5212454011374918E-3</v>
      </c>
    </row>
    <row r="1113" spans="1:2">
      <c r="A1113" s="1" t="s">
        <v>1119</v>
      </c>
      <c r="B1113">
        <v>-2.7611950343451358E-3</v>
      </c>
    </row>
    <row r="1114" spans="1:2">
      <c r="A1114" s="1" t="s">
        <v>1120</v>
      </c>
      <c r="B1114">
        <v>-2.8260905999267349E-3</v>
      </c>
    </row>
    <row r="1115" spans="1:2">
      <c r="A1115" s="1" t="s">
        <v>1121</v>
      </c>
      <c r="B1115">
        <v>-3.1158656839302412E-3</v>
      </c>
    </row>
    <row r="1116" spans="1:2">
      <c r="A1116" s="1" t="s">
        <v>1122</v>
      </c>
      <c r="B1116">
        <v>-4.2625401309330452E-3</v>
      </c>
    </row>
    <row r="1117" spans="1:2">
      <c r="A1117" s="1" t="s">
        <v>1123</v>
      </c>
      <c r="B1117">
        <v>-3.2934737880614051E-3</v>
      </c>
    </row>
    <row r="1118" spans="1:2">
      <c r="A1118" s="1" t="s">
        <v>1124</v>
      </c>
      <c r="B1118">
        <v>-3.449565986457283E-3</v>
      </c>
    </row>
    <row r="1119" spans="1:2">
      <c r="A1119" s="1" t="s">
        <v>1125</v>
      </c>
      <c r="B1119">
        <v>-3.4458242995329719E-3</v>
      </c>
    </row>
    <row r="1120" spans="1:2">
      <c r="A1120" s="1" t="s">
        <v>1126</v>
      </c>
      <c r="B1120">
        <v>-3.4705356523877769E-3</v>
      </c>
    </row>
    <row r="1121" spans="1:2">
      <c r="A1121" s="1" t="s">
        <v>1127</v>
      </c>
      <c r="B1121">
        <v>-3.4299739513232569E-3</v>
      </c>
    </row>
    <row r="1122" spans="1:2">
      <c r="A1122" s="1" t="s">
        <v>1128</v>
      </c>
      <c r="B1122">
        <v>-3.6584311249685799E-3</v>
      </c>
    </row>
    <row r="1123" spans="1:2">
      <c r="A1123" s="1" t="s">
        <v>1129</v>
      </c>
      <c r="B1123">
        <v>-3.4912196574314442E-3</v>
      </c>
    </row>
    <row r="1124" spans="1:2">
      <c r="A1124" s="1" t="s">
        <v>1130</v>
      </c>
      <c r="B1124">
        <v>-3.4125551831948311E-3</v>
      </c>
    </row>
    <row r="1125" spans="1:2">
      <c r="A1125" s="1" t="s">
        <v>1131</v>
      </c>
      <c r="B1125">
        <v>-3.4107360032958802E-3</v>
      </c>
    </row>
    <row r="1126" spans="1:2">
      <c r="A1126" s="1" t="s">
        <v>1132</v>
      </c>
      <c r="B1126">
        <v>-3.3923698713070531E-3</v>
      </c>
    </row>
    <row r="1127" spans="1:2">
      <c r="A1127" s="1" t="s">
        <v>1133</v>
      </c>
      <c r="B1127">
        <v>-3.4930414244346941E-3</v>
      </c>
    </row>
    <row r="1128" spans="1:2">
      <c r="A1128" s="1" t="s">
        <v>1134</v>
      </c>
      <c r="B1128">
        <v>-3.6463857031939239E-3</v>
      </c>
    </row>
    <row r="1129" spans="1:2">
      <c r="A1129" s="1" t="s">
        <v>1135</v>
      </c>
      <c r="B1129">
        <v>-3.6828377971960869E-3</v>
      </c>
    </row>
    <row r="1130" spans="1:2">
      <c r="A1130" s="1" t="s">
        <v>1136</v>
      </c>
      <c r="B1130">
        <v>-3.511389768197305E-3</v>
      </c>
    </row>
    <row r="1131" spans="1:2">
      <c r="A1131" s="1" t="s">
        <v>1137</v>
      </c>
      <c r="B1131">
        <v>-3.538525444681616E-3</v>
      </c>
    </row>
    <row r="1132" spans="1:2">
      <c r="A1132" s="1" t="s">
        <v>1138</v>
      </c>
      <c r="B1132">
        <v>-2.1724641835097272E-3</v>
      </c>
    </row>
    <row r="1133" spans="1:2">
      <c r="A1133" s="1" t="s">
        <v>1139</v>
      </c>
      <c r="B1133">
        <v>-2.098141654203908E-3</v>
      </c>
    </row>
    <row r="1134" spans="1:2">
      <c r="A1134" s="1" t="s">
        <v>1140</v>
      </c>
      <c r="B1134">
        <v>-1.7818469143025171E-3</v>
      </c>
    </row>
    <row r="1135" spans="1:2">
      <c r="A1135" s="1" t="s">
        <v>1141</v>
      </c>
      <c r="B1135">
        <v>-1.49420880351138E-3</v>
      </c>
    </row>
    <row r="1136" spans="1:2">
      <c r="A1136" s="1" t="s">
        <v>1142</v>
      </c>
      <c r="B1136">
        <v>-1.5028249763381319E-3</v>
      </c>
    </row>
    <row r="1137" spans="1:2">
      <c r="A1137" s="1" t="s">
        <v>1143</v>
      </c>
      <c r="B1137">
        <v>-3.3579072538381309E-3</v>
      </c>
    </row>
    <row r="1138" spans="1:2">
      <c r="A1138" s="1" t="s">
        <v>1144</v>
      </c>
      <c r="B1138">
        <v>-3.1189560107678449E-3</v>
      </c>
    </row>
    <row r="1139" spans="1:2">
      <c r="A1139" s="1" t="s">
        <v>1145</v>
      </c>
      <c r="B1139">
        <v>-3.0851208514462792E-3</v>
      </c>
    </row>
    <row r="1140" spans="1:2">
      <c r="A1140" s="1" t="s">
        <v>1146</v>
      </c>
      <c r="B1140">
        <v>-3.335078683314621E-3</v>
      </c>
    </row>
    <row r="1141" spans="1:2">
      <c r="A1141" s="1" t="s">
        <v>1147</v>
      </c>
      <c r="B1141">
        <v>-3.1080916597769561E-3</v>
      </c>
    </row>
    <row r="1142" spans="1:2">
      <c r="A1142" s="1" t="s">
        <v>1148</v>
      </c>
      <c r="B1142">
        <v>-1.8654864001943891E-3</v>
      </c>
    </row>
    <row r="1143" spans="1:2">
      <c r="A1143" s="1" t="s">
        <v>1149</v>
      </c>
      <c r="B1143">
        <v>-1.8930641300103389E-3</v>
      </c>
    </row>
    <row r="1144" spans="1:2">
      <c r="A1144" s="1" t="s">
        <v>1150</v>
      </c>
      <c r="B1144">
        <v>-1.8854005091579651E-3</v>
      </c>
    </row>
    <row r="1145" spans="1:2">
      <c r="A1145" s="1" t="s">
        <v>1151</v>
      </c>
      <c r="B1145">
        <v>-1.8854005091579651E-3</v>
      </c>
    </row>
    <row r="1146" spans="1:2">
      <c r="A1146" s="1" t="s">
        <v>1152</v>
      </c>
      <c r="B1146">
        <v>-1.9602776483490002E-3</v>
      </c>
    </row>
    <row r="1147" spans="1:2">
      <c r="A1147" s="1" t="s">
        <v>1153</v>
      </c>
      <c r="B1147">
        <v>-2.7303586028566422E-3</v>
      </c>
    </row>
    <row r="1148" spans="1:2">
      <c r="A1148" s="1" t="s">
        <v>1154</v>
      </c>
      <c r="B1148">
        <v>-2.7308738709044011E-3</v>
      </c>
    </row>
    <row r="1149" spans="1:2">
      <c r="A1149" s="1" t="s">
        <v>1155</v>
      </c>
      <c r="B1149">
        <v>-2.8367287727616812E-3</v>
      </c>
    </row>
    <row r="1150" spans="1:2">
      <c r="A1150" s="1" t="s">
        <v>1156</v>
      </c>
      <c r="B1150">
        <v>-2.9247102076186689E-3</v>
      </c>
    </row>
    <row r="1151" spans="1:2">
      <c r="A1151" s="1" t="s">
        <v>1157</v>
      </c>
      <c r="B1151">
        <v>-3.0247408554014621E-3</v>
      </c>
    </row>
    <row r="1152" spans="1:2">
      <c r="A1152" s="1" t="s">
        <v>1158</v>
      </c>
      <c r="B1152">
        <v>-4.4869464744406616E-3</v>
      </c>
    </row>
    <row r="1153" spans="1:2">
      <c r="A1153" s="1" t="s">
        <v>1159</v>
      </c>
      <c r="B1153">
        <v>-4.4208288758410558E-3</v>
      </c>
    </row>
    <row r="1154" spans="1:2">
      <c r="A1154" s="1" t="s">
        <v>1160</v>
      </c>
      <c r="B1154">
        <v>-4.4359547861400252E-3</v>
      </c>
    </row>
    <row r="1155" spans="1:2">
      <c r="A1155" s="1" t="s">
        <v>1161</v>
      </c>
      <c r="B1155">
        <v>-5.6106847408747204E-3</v>
      </c>
    </row>
    <row r="1156" spans="1:2">
      <c r="A1156" s="1" t="s">
        <v>1162</v>
      </c>
      <c r="B1156">
        <v>-6.4853865516533507E-3</v>
      </c>
    </row>
    <row r="1157" spans="1:2">
      <c r="A1157" s="1" t="s">
        <v>1163</v>
      </c>
      <c r="B1157">
        <v>-6.8930289176717596E-3</v>
      </c>
    </row>
    <row r="1158" spans="1:2">
      <c r="A1158" s="1" t="s">
        <v>1164</v>
      </c>
      <c r="B1158">
        <v>-6.8369749806631297E-3</v>
      </c>
    </row>
    <row r="1159" spans="1:2">
      <c r="A1159" s="1" t="s">
        <v>1165</v>
      </c>
      <c r="B1159">
        <v>-7.0781246131992647E-3</v>
      </c>
    </row>
    <row r="1160" spans="1:2">
      <c r="A1160" s="1" t="s">
        <v>1166</v>
      </c>
      <c r="B1160">
        <v>-7.7361975802641599E-3</v>
      </c>
    </row>
    <row r="1161" spans="1:2">
      <c r="A1161" s="1" t="s">
        <v>1167</v>
      </c>
      <c r="B1161">
        <v>-1.463375536522085E-2</v>
      </c>
    </row>
    <row r="1162" spans="1:2">
      <c r="A1162" s="1" t="s">
        <v>1168</v>
      </c>
      <c r="B1162">
        <v>-1.5555084776541959E-2</v>
      </c>
    </row>
    <row r="1163" spans="1:2">
      <c r="A1163" s="1" t="s">
        <v>1169</v>
      </c>
      <c r="B1163">
        <v>-1.574584905436726E-2</v>
      </c>
    </row>
    <row r="1164" spans="1:2">
      <c r="A1164" s="1" t="s">
        <v>1170</v>
      </c>
      <c r="B1164">
        <v>-1.554167601230852E-2</v>
      </c>
    </row>
    <row r="1165" spans="1:2">
      <c r="A1165" s="1" t="s">
        <v>1171</v>
      </c>
      <c r="B1165">
        <v>-1.5652748068141341E-2</v>
      </c>
    </row>
    <row r="1166" spans="1:2">
      <c r="A1166" s="1" t="s">
        <v>1172</v>
      </c>
      <c r="B1166">
        <v>-1.4494618782358399E-2</v>
      </c>
    </row>
    <row r="1167" spans="1:2">
      <c r="A1167" s="1" t="s">
        <v>1173</v>
      </c>
      <c r="B1167">
        <v>-1.463495865360373E-2</v>
      </c>
    </row>
    <row r="1168" spans="1:2">
      <c r="A1168" s="1" t="s">
        <v>1174</v>
      </c>
      <c r="B1168">
        <v>-1.3092445276329211E-2</v>
      </c>
    </row>
    <row r="1169" spans="1:2">
      <c r="A1169" s="1" t="s">
        <v>1175</v>
      </c>
      <c r="B1169">
        <v>-1.1863312443502539E-2</v>
      </c>
    </row>
    <row r="1170" spans="1:2">
      <c r="A1170" s="1" t="s">
        <v>1176</v>
      </c>
      <c r="B1170">
        <v>-1.1494987069352E-2</v>
      </c>
    </row>
    <row r="1171" spans="1:2">
      <c r="A1171" s="1" t="s">
        <v>1177</v>
      </c>
      <c r="B1171">
        <v>-1.097080746068088E-2</v>
      </c>
    </row>
    <row r="1172" spans="1:2">
      <c r="A1172" s="1" t="s">
        <v>1178</v>
      </c>
      <c r="B1172">
        <v>-1.0339485464499251E-2</v>
      </c>
    </row>
    <row r="1173" spans="1:2">
      <c r="A1173" s="1" t="s">
        <v>1179</v>
      </c>
      <c r="B1173">
        <v>-1.2114404133734911E-2</v>
      </c>
    </row>
    <row r="1174" spans="1:2">
      <c r="A1174" s="1" t="s">
        <v>1180</v>
      </c>
      <c r="B1174">
        <v>-1.123726142903244E-2</v>
      </c>
    </row>
    <row r="1175" spans="1:2">
      <c r="A1175" s="1" t="s">
        <v>1181</v>
      </c>
      <c r="B1175">
        <v>-1.126392553536917E-2</v>
      </c>
    </row>
    <row r="1176" spans="1:2">
      <c r="A1176" s="1" t="s">
        <v>1182</v>
      </c>
      <c r="B1176">
        <v>-1.123726142903244E-2</v>
      </c>
    </row>
    <row r="1177" spans="1:2">
      <c r="A1177" s="1" t="s">
        <v>1183</v>
      </c>
      <c r="B1177">
        <v>-1.086467878097004E-2</v>
      </c>
    </row>
    <row r="1178" spans="1:2">
      <c r="A1178" s="1" t="s">
        <v>1184</v>
      </c>
      <c r="B1178">
        <v>-1.002711137679523E-2</v>
      </c>
    </row>
    <row r="1179" spans="1:2">
      <c r="A1179" s="1" t="s">
        <v>1185</v>
      </c>
      <c r="B1179">
        <v>-9.6531048231556522E-3</v>
      </c>
    </row>
    <row r="1180" spans="1:2">
      <c r="A1180" s="1" t="s">
        <v>1186</v>
      </c>
      <c r="B1180">
        <v>-4.2545736686263411E-3</v>
      </c>
    </row>
    <row r="1181" spans="1:2">
      <c r="A1181" s="1" t="s">
        <v>1187</v>
      </c>
      <c r="B1181">
        <v>-3.7105090248026849E-3</v>
      </c>
    </row>
    <row r="1182" spans="1:2">
      <c r="A1182" s="1" t="s">
        <v>1188</v>
      </c>
      <c r="B1182">
        <v>-4.0523483811003864E-3</v>
      </c>
    </row>
    <row r="1183" spans="1:2">
      <c r="A1183" s="1" t="s">
        <v>1189</v>
      </c>
      <c r="B1183">
        <v>-4.3742116370027416E-3</v>
      </c>
    </row>
    <row r="1184" spans="1:2">
      <c r="A1184" s="1" t="s">
        <v>1190</v>
      </c>
      <c r="B1184">
        <v>-4.8008040613569426E-3</v>
      </c>
    </row>
    <row r="1185" spans="1:2">
      <c r="A1185" s="1" t="s">
        <v>1191</v>
      </c>
      <c r="B1185">
        <v>-4.9415033973559657E-3</v>
      </c>
    </row>
    <row r="1186" spans="1:2">
      <c r="A1186" s="1" t="s">
        <v>1192</v>
      </c>
      <c r="B1186">
        <v>-4.9972277311029281E-3</v>
      </c>
    </row>
    <row r="1187" spans="1:2">
      <c r="A1187" s="1" t="s">
        <v>1193</v>
      </c>
      <c r="B1187">
        <v>-5.0487735741579524E-3</v>
      </c>
    </row>
    <row r="1188" spans="1:2">
      <c r="A1188" s="1" t="s">
        <v>1194</v>
      </c>
      <c r="B1188">
        <v>-5.161742371002088E-3</v>
      </c>
    </row>
    <row r="1189" spans="1:2">
      <c r="A1189" s="1" t="s">
        <v>1195</v>
      </c>
      <c r="B1189">
        <v>-5.0810862385329636E-3</v>
      </c>
    </row>
    <row r="1190" spans="1:2">
      <c r="A1190" s="1" t="s">
        <v>1196</v>
      </c>
      <c r="B1190">
        <v>-5.6370793590537526E-3</v>
      </c>
    </row>
    <row r="1191" spans="1:2">
      <c r="A1191" s="1" t="s">
        <v>1197</v>
      </c>
      <c r="B1191">
        <v>-6.8002859389558546E-3</v>
      </c>
    </row>
    <row r="1192" spans="1:2">
      <c r="A1192" s="1" t="s">
        <v>1198</v>
      </c>
      <c r="B1192">
        <v>-7.5792706355749893E-3</v>
      </c>
    </row>
    <row r="1193" spans="1:2">
      <c r="A1193" s="1" t="s">
        <v>1199</v>
      </c>
      <c r="B1193">
        <v>-7.7927605113451929E-3</v>
      </c>
    </row>
    <row r="1194" spans="1:2">
      <c r="A1194" s="1" t="s">
        <v>1200</v>
      </c>
      <c r="B1194">
        <v>-8.7977245234304342E-3</v>
      </c>
    </row>
    <row r="1195" spans="1:2">
      <c r="A1195" s="1" t="s">
        <v>1201</v>
      </c>
      <c r="B1195">
        <v>-9.6496388402255925E-3</v>
      </c>
    </row>
    <row r="1196" spans="1:2">
      <c r="A1196" s="1" t="s">
        <v>1202</v>
      </c>
      <c r="B1196">
        <v>-1.53716633898042E-2</v>
      </c>
    </row>
    <row r="1197" spans="1:2">
      <c r="A1197" s="1" t="s">
        <v>1203</v>
      </c>
      <c r="B1197">
        <v>-1.422601546712543E-2</v>
      </c>
    </row>
    <row r="1198" spans="1:2">
      <c r="A1198" s="1" t="s">
        <v>1204</v>
      </c>
      <c r="B1198">
        <v>-1.4885410777520329E-2</v>
      </c>
    </row>
    <row r="1199" spans="1:2">
      <c r="A1199" s="1" t="s">
        <v>1205</v>
      </c>
      <c r="B1199">
        <v>-1.4854840345299851E-2</v>
      </c>
    </row>
    <row r="1200" spans="1:2">
      <c r="A1200" s="1" t="s">
        <v>1206</v>
      </c>
      <c r="B1200">
        <v>-1.489649888161601E-2</v>
      </c>
    </row>
    <row r="1201" spans="1:2">
      <c r="A1201" s="1" t="s">
        <v>1207</v>
      </c>
      <c r="B1201">
        <v>-1.489649888161601E-2</v>
      </c>
    </row>
    <row r="1202" spans="1:2">
      <c r="A1202" s="1" t="s">
        <v>1208</v>
      </c>
      <c r="B1202">
        <v>-1.548821846189642E-2</v>
      </c>
    </row>
    <row r="1203" spans="1:2">
      <c r="A1203" s="1" t="s">
        <v>1209</v>
      </c>
      <c r="B1203">
        <v>-1.546988491097784E-2</v>
      </c>
    </row>
    <row r="1204" spans="1:2">
      <c r="A1204" s="1" t="s">
        <v>1210</v>
      </c>
      <c r="B1204">
        <v>-1.531456292055767E-2</v>
      </c>
    </row>
    <row r="1205" spans="1:2">
      <c r="A1205" s="1" t="s">
        <v>1211</v>
      </c>
      <c r="B1205">
        <v>-1.55891013916963E-2</v>
      </c>
    </row>
    <row r="1206" spans="1:2">
      <c r="A1206" s="1" t="s">
        <v>1212</v>
      </c>
      <c r="B1206">
        <v>-1.572275493684722E-2</v>
      </c>
    </row>
    <row r="1207" spans="1:2">
      <c r="A1207" s="1" t="s">
        <v>1213</v>
      </c>
      <c r="B1207">
        <v>-1.490038598399061E-2</v>
      </c>
    </row>
    <row r="1208" spans="1:2">
      <c r="A1208" s="1" t="s">
        <v>1214</v>
      </c>
      <c r="B1208">
        <v>-1.4165895632385409E-2</v>
      </c>
    </row>
    <row r="1209" spans="1:2">
      <c r="A1209" s="1" t="s">
        <v>1215</v>
      </c>
      <c r="B1209">
        <v>-1.534889450371839E-2</v>
      </c>
    </row>
    <row r="1210" spans="1:2">
      <c r="A1210" s="1" t="s">
        <v>1216</v>
      </c>
      <c r="B1210">
        <v>-9.8895519567367193E-3</v>
      </c>
    </row>
    <row r="1211" spans="1:2">
      <c r="A1211" s="1" t="s">
        <v>1217</v>
      </c>
      <c r="B1211">
        <v>-8.722995204897414E-3</v>
      </c>
    </row>
    <row r="1212" spans="1:2">
      <c r="A1212" s="1" t="s">
        <v>1218</v>
      </c>
      <c r="B1212">
        <v>-8.2630582746584004E-3</v>
      </c>
    </row>
    <row r="1213" spans="1:2">
      <c r="A1213" s="1" t="s">
        <v>1219</v>
      </c>
      <c r="B1213">
        <v>-8.2756520787295573E-3</v>
      </c>
    </row>
    <row r="1214" spans="1:2">
      <c r="A1214" s="1" t="s">
        <v>1220</v>
      </c>
      <c r="B1214">
        <v>-8.2756520787295573E-3</v>
      </c>
    </row>
    <row r="1215" spans="1:2">
      <c r="A1215" s="1" t="s">
        <v>1221</v>
      </c>
      <c r="B1215">
        <v>-8.0917719307632661E-3</v>
      </c>
    </row>
    <row r="1216" spans="1:2">
      <c r="A1216" s="1" t="s">
        <v>1222</v>
      </c>
      <c r="B1216">
        <v>-8.1894679234153327E-3</v>
      </c>
    </row>
    <row r="1217" spans="1:2">
      <c r="A1217" s="1" t="s">
        <v>1223</v>
      </c>
      <c r="B1217">
        <v>-8.2454510076746951E-3</v>
      </c>
    </row>
    <row r="1218" spans="1:2">
      <c r="A1218" s="1" t="s">
        <v>1224</v>
      </c>
      <c r="B1218">
        <v>-8.1119778247804517E-3</v>
      </c>
    </row>
    <row r="1219" spans="1:2">
      <c r="A1219" s="1" t="s">
        <v>1225</v>
      </c>
      <c r="B1219">
        <v>-8.1916395188377285E-3</v>
      </c>
    </row>
    <row r="1220" spans="1:2">
      <c r="A1220" s="1" t="s">
        <v>1226</v>
      </c>
      <c r="B1220">
        <v>-1.3053447493756641E-2</v>
      </c>
    </row>
    <row r="1221" spans="1:2">
      <c r="A1221" s="1" t="s">
        <v>1227</v>
      </c>
      <c r="B1221">
        <v>-1.4172767117827551E-2</v>
      </c>
    </row>
    <row r="1222" spans="1:2">
      <c r="A1222" s="1" t="s">
        <v>1228</v>
      </c>
      <c r="B1222">
        <v>-1.4754065992508499E-2</v>
      </c>
    </row>
    <row r="1223" spans="1:2">
      <c r="A1223" s="1" t="s">
        <v>1229</v>
      </c>
      <c r="B1223">
        <v>-1.450788173680953E-2</v>
      </c>
    </row>
    <row r="1224" spans="1:2">
      <c r="A1224" s="1" t="s">
        <v>1230</v>
      </c>
      <c r="B1224">
        <v>-1.4819499017490261E-2</v>
      </c>
    </row>
    <row r="1225" spans="1:2">
      <c r="A1225" s="1" t="s">
        <v>1231</v>
      </c>
      <c r="B1225">
        <v>-1.432215971616648E-2</v>
      </c>
    </row>
    <row r="1226" spans="1:2">
      <c r="A1226" s="1" t="s">
        <v>1232</v>
      </c>
      <c r="B1226">
        <v>-1.446724290097467E-2</v>
      </c>
    </row>
    <row r="1227" spans="1:2">
      <c r="A1227" s="1" t="s">
        <v>1233</v>
      </c>
      <c r="B1227">
        <v>-1.3197089074427669E-2</v>
      </c>
    </row>
    <row r="1228" spans="1:2">
      <c r="A1228" s="1" t="s">
        <v>1234</v>
      </c>
      <c r="B1228">
        <v>-1.333242510946854E-2</v>
      </c>
    </row>
    <row r="1229" spans="1:2">
      <c r="A1229" s="1" t="s">
        <v>1235</v>
      </c>
      <c r="B1229">
        <v>-1.2016584094077E-2</v>
      </c>
    </row>
    <row r="1230" spans="1:2">
      <c r="A1230" s="1" t="s">
        <v>1236</v>
      </c>
      <c r="B1230">
        <v>-9.6517602587147464E-3</v>
      </c>
    </row>
    <row r="1231" spans="1:2">
      <c r="A1231" s="1" t="s">
        <v>1237</v>
      </c>
      <c r="B1231">
        <v>-9.6444072148849785E-3</v>
      </c>
    </row>
    <row r="1232" spans="1:2">
      <c r="A1232" s="1" t="s">
        <v>1238</v>
      </c>
      <c r="B1232">
        <v>-9.7923171668622463E-3</v>
      </c>
    </row>
    <row r="1233" spans="1:2">
      <c r="A1233" s="1" t="s">
        <v>1239</v>
      </c>
      <c r="B1233">
        <v>-1.1201952527308301E-2</v>
      </c>
    </row>
    <row r="1234" spans="1:2">
      <c r="A1234" s="1" t="s">
        <v>1240</v>
      </c>
      <c r="B1234">
        <v>-1.089107415425025E-2</v>
      </c>
    </row>
    <row r="1235" spans="1:2">
      <c r="A1235" s="1" t="s">
        <v>1241</v>
      </c>
      <c r="B1235">
        <v>-1.0833762993499901E-2</v>
      </c>
    </row>
    <row r="1236" spans="1:2">
      <c r="A1236" s="1" t="s">
        <v>1242</v>
      </c>
      <c r="B1236">
        <v>-1.0563321927773289E-2</v>
      </c>
    </row>
    <row r="1237" spans="1:2">
      <c r="A1237" s="1" t="s">
        <v>1243</v>
      </c>
      <c r="B1237">
        <v>-9.3346947667765495E-3</v>
      </c>
    </row>
    <row r="1238" spans="1:2">
      <c r="A1238" s="1" t="s">
        <v>1244</v>
      </c>
      <c r="B1238">
        <v>-9.0364100118671287E-3</v>
      </c>
    </row>
    <row r="1239" spans="1:2">
      <c r="A1239" s="1" t="s">
        <v>1245</v>
      </c>
      <c r="B1239">
        <v>-9.8176595548396094E-3</v>
      </c>
    </row>
    <row r="1240" spans="1:2">
      <c r="A1240" s="1" t="s">
        <v>1246</v>
      </c>
      <c r="B1240">
        <v>-9.8474536659441322E-3</v>
      </c>
    </row>
    <row r="1241" spans="1:2">
      <c r="A1241" s="1" t="s">
        <v>1247</v>
      </c>
      <c r="B1241">
        <v>-8.9290453250049102E-3</v>
      </c>
    </row>
    <row r="1242" spans="1:2">
      <c r="A1242" s="1" t="s">
        <v>1248</v>
      </c>
      <c r="B1242">
        <v>-1.4352410287367301E-3</v>
      </c>
    </row>
    <row r="1243" spans="1:2">
      <c r="A1243" s="1" t="s">
        <v>1249</v>
      </c>
      <c r="B1243">
        <v>-1.700754864266405E-3</v>
      </c>
    </row>
    <row r="1244" spans="1:2">
      <c r="A1244" s="1" t="s">
        <v>1250</v>
      </c>
      <c r="B1244">
        <v>-2.031920404565575E-3</v>
      </c>
    </row>
    <row r="1245" spans="1:2">
      <c r="A1245" s="1" t="s">
        <v>1251</v>
      </c>
      <c r="B1245">
        <v>-3.6728620788060158E-3</v>
      </c>
    </row>
    <row r="1246" spans="1:2">
      <c r="A1246" s="1" t="s">
        <v>1252</v>
      </c>
      <c r="B1246">
        <v>-4.38918150271947E-3</v>
      </c>
    </row>
    <row r="1247" spans="1:2">
      <c r="A1247" s="1" t="s">
        <v>1253</v>
      </c>
      <c r="B1247">
        <v>-4.457497176443918E-3</v>
      </c>
    </row>
    <row r="1248" spans="1:2">
      <c r="A1248" s="1" t="s">
        <v>1254</v>
      </c>
      <c r="B1248">
        <v>-4.4816595573479914E-3</v>
      </c>
    </row>
    <row r="1249" spans="1:2">
      <c r="A1249" s="1" t="s">
        <v>1255</v>
      </c>
      <c r="B1249">
        <v>-4.3221055047725819E-3</v>
      </c>
    </row>
    <row r="1250" spans="1:2">
      <c r="A1250" s="1" t="s">
        <v>1256</v>
      </c>
      <c r="B1250">
        <v>-4.4498043623948528E-3</v>
      </c>
    </row>
    <row r="1251" spans="1:2">
      <c r="A1251" s="1" t="s">
        <v>1257</v>
      </c>
      <c r="B1251">
        <v>-4.2899144632323662E-3</v>
      </c>
    </row>
    <row r="1252" spans="1:2">
      <c r="A1252" s="1" t="s">
        <v>1258</v>
      </c>
      <c r="B1252">
        <v>-4.1397127626832501E-3</v>
      </c>
    </row>
    <row r="1253" spans="1:2">
      <c r="A1253" s="1" t="s">
        <v>1259</v>
      </c>
      <c r="B1253">
        <v>-3.9106693697791416E-3</v>
      </c>
    </row>
    <row r="1254" spans="1:2">
      <c r="A1254" s="1" t="s">
        <v>1260</v>
      </c>
      <c r="B1254">
        <v>-3.9106693697791416E-3</v>
      </c>
    </row>
    <row r="1255" spans="1:2">
      <c r="A1255" s="1" t="s">
        <v>1261</v>
      </c>
      <c r="B1255">
        <v>-3.9441446010303116E-3</v>
      </c>
    </row>
    <row r="1256" spans="1:2">
      <c r="A1256" s="1" t="s">
        <v>1262</v>
      </c>
      <c r="B1256">
        <v>-4.0127190467594189E-3</v>
      </c>
    </row>
    <row r="1257" spans="1:2">
      <c r="A1257" s="1" t="s">
        <v>1263</v>
      </c>
      <c r="B1257">
        <v>-5.0607309989329973E-3</v>
      </c>
    </row>
    <row r="1258" spans="1:2">
      <c r="A1258" s="1" t="s">
        <v>1264</v>
      </c>
      <c r="B1258">
        <v>-4.1513948499316842E-3</v>
      </c>
    </row>
    <row r="1259" spans="1:2">
      <c r="A1259" s="1" t="s">
        <v>1265</v>
      </c>
      <c r="B1259">
        <v>-4.8098670388633143E-3</v>
      </c>
    </row>
    <row r="1260" spans="1:2">
      <c r="A1260" s="1" t="s">
        <v>1266</v>
      </c>
      <c r="B1260">
        <v>-4.5305878017170139E-3</v>
      </c>
    </row>
    <row r="1261" spans="1:2">
      <c r="A1261" s="1" t="s">
        <v>1267</v>
      </c>
      <c r="B1261">
        <v>-4.3597340240921828E-3</v>
      </c>
    </row>
    <row r="1262" spans="1:2">
      <c r="A1262" s="1" t="s">
        <v>1268</v>
      </c>
      <c r="B1262">
        <v>-4.7249301517024974E-3</v>
      </c>
    </row>
    <row r="1263" spans="1:2">
      <c r="A1263" s="1" t="s">
        <v>1269</v>
      </c>
      <c r="B1263">
        <v>-4.3250701112287201E-3</v>
      </c>
    </row>
    <row r="1264" spans="1:2">
      <c r="A1264" s="1" t="s">
        <v>1270</v>
      </c>
      <c r="B1264">
        <v>-4.1762583478983321E-3</v>
      </c>
    </row>
    <row r="1265" spans="1:2">
      <c r="A1265" s="1" t="s">
        <v>1271</v>
      </c>
      <c r="B1265">
        <v>-3.869558115071961E-3</v>
      </c>
    </row>
    <row r="1266" spans="1:2">
      <c r="A1266" s="1" t="s">
        <v>1272</v>
      </c>
      <c r="B1266">
        <v>-3.929411431834352E-3</v>
      </c>
    </row>
    <row r="1267" spans="1:2">
      <c r="A1267" s="1" t="s">
        <v>1273</v>
      </c>
      <c r="B1267">
        <v>-8.0810117856222659E-3</v>
      </c>
    </row>
    <row r="1268" spans="1:2">
      <c r="A1268" s="1" t="s">
        <v>1274</v>
      </c>
      <c r="B1268">
        <v>-1.1191134380503179E-2</v>
      </c>
    </row>
    <row r="1269" spans="1:2">
      <c r="A1269" s="1" t="s">
        <v>1275</v>
      </c>
      <c r="B1269">
        <v>-1.2676049350686461E-2</v>
      </c>
    </row>
    <row r="1270" spans="1:2">
      <c r="A1270" s="1" t="s">
        <v>1276</v>
      </c>
      <c r="B1270">
        <v>-1.2893444331140071E-2</v>
      </c>
    </row>
    <row r="1271" spans="1:2">
      <c r="A1271" s="1" t="s">
        <v>1277</v>
      </c>
      <c r="B1271">
        <v>-1.358054196250435E-2</v>
      </c>
    </row>
    <row r="1272" spans="1:2">
      <c r="A1272" s="1" t="s">
        <v>1278</v>
      </c>
      <c r="B1272">
        <v>-1.5694449462841729E-2</v>
      </c>
    </row>
    <row r="1273" spans="1:2">
      <c r="A1273" s="1" t="s">
        <v>1279</v>
      </c>
      <c r="B1273">
        <v>-1.4979066989543689E-2</v>
      </c>
    </row>
    <row r="1274" spans="1:2">
      <c r="A1274" s="1" t="s">
        <v>1280</v>
      </c>
      <c r="B1274">
        <v>-1.4383298683234409E-2</v>
      </c>
    </row>
    <row r="1275" spans="1:2">
      <c r="A1275" s="1" t="s">
        <v>1281</v>
      </c>
      <c r="B1275">
        <v>-1.45088171921385E-2</v>
      </c>
    </row>
    <row r="1276" spans="1:2">
      <c r="A1276" s="1" t="s">
        <v>1282</v>
      </c>
      <c r="B1276">
        <v>-1.453836485645418E-2</v>
      </c>
    </row>
    <row r="1277" spans="1:2">
      <c r="A1277" s="1" t="s">
        <v>1283</v>
      </c>
      <c r="B1277">
        <v>-1.4251022640933701E-2</v>
      </c>
    </row>
    <row r="1278" spans="1:2">
      <c r="A1278" s="1" t="s">
        <v>1284</v>
      </c>
      <c r="B1278">
        <v>-1.3787099635042909E-2</v>
      </c>
    </row>
    <row r="1279" spans="1:2">
      <c r="A1279" s="1" t="s">
        <v>1285</v>
      </c>
      <c r="B1279">
        <v>-1.4215122025148149E-2</v>
      </c>
    </row>
    <row r="1280" spans="1:2">
      <c r="A1280" s="1" t="s">
        <v>1286</v>
      </c>
      <c r="B1280">
        <v>-1.324067417575785E-2</v>
      </c>
    </row>
    <row r="1281" spans="1:2">
      <c r="A1281" s="1" t="s">
        <v>1287</v>
      </c>
      <c r="B1281">
        <v>-1.2586276529492161E-2</v>
      </c>
    </row>
    <row r="1282" spans="1:2">
      <c r="A1282" s="1" t="s">
        <v>1288</v>
      </c>
      <c r="B1282">
        <v>-1.255281763191002E-2</v>
      </c>
    </row>
    <row r="1283" spans="1:2">
      <c r="A1283" s="1" t="s">
        <v>1289</v>
      </c>
      <c r="B1283">
        <v>-1.2490563213111939E-2</v>
      </c>
    </row>
    <row r="1284" spans="1:2">
      <c r="A1284" s="1" t="s">
        <v>1290</v>
      </c>
      <c r="B1284">
        <v>-1.2484490953842509E-2</v>
      </c>
    </row>
    <row r="1285" spans="1:2">
      <c r="A1285" s="1" t="s">
        <v>1291</v>
      </c>
      <c r="B1285">
        <v>-1.219143258185767E-2</v>
      </c>
    </row>
    <row r="1286" spans="1:2">
      <c r="A1286" s="1" t="s">
        <v>1292</v>
      </c>
      <c r="B1286">
        <v>-1.1958416758042441E-2</v>
      </c>
    </row>
    <row r="1287" spans="1:2">
      <c r="A1287" s="1" t="s">
        <v>1293</v>
      </c>
      <c r="B1287">
        <v>-1.8934725610014341E-2</v>
      </c>
    </row>
    <row r="1288" spans="1:2">
      <c r="A1288" s="1" t="s">
        <v>1294</v>
      </c>
      <c r="B1288">
        <v>-1.8905080528718851E-2</v>
      </c>
    </row>
    <row r="1289" spans="1:2">
      <c r="A1289" s="1" t="s">
        <v>1295</v>
      </c>
      <c r="B1289">
        <v>-1.7434489926421669E-2</v>
      </c>
    </row>
    <row r="1290" spans="1:2">
      <c r="A1290" s="1" t="s">
        <v>1296</v>
      </c>
      <c r="B1290">
        <v>-1.5651907357599869E-2</v>
      </c>
    </row>
    <row r="1291" spans="1:2">
      <c r="A1291" s="1" t="s">
        <v>1297</v>
      </c>
      <c r="B1291">
        <v>-1.5679194400526279E-2</v>
      </c>
    </row>
    <row r="1292" spans="1:2">
      <c r="A1292" s="1" t="s">
        <v>1298</v>
      </c>
      <c r="B1292">
        <v>-1.457210896349659E-2</v>
      </c>
    </row>
    <row r="1293" spans="1:2">
      <c r="A1293" s="1" t="s">
        <v>1299</v>
      </c>
      <c r="B1293">
        <v>-1.4586163750982021E-2</v>
      </c>
    </row>
    <row r="1294" spans="1:2">
      <c r="A1294" s="1" t="s">
        <v>1300</v>
      </c>
      <c r="B1294">
        <v>-1.442030402537017E-2</v>
      </c>
    </row>
    <row r="1295" spans="1:2">
      <c r="A1295" s="1" t="s">
        <v>1301</v>
      </c>
      <c r="B1295">
        <v>-1.4438746720559781E-2</v>
      </c>
    </row>
    <row r="1296" spans="1:2">
      <c r="A1296" s="1" t="s">
        <v>1302</v>
      </c>
      <c r="B1296">
        <v>-1.4427916936492089E-2</v>
      </c>
    </row>
    <row r="1297" spans="1:2">
      <c r="A1297" s="1" t="s">
        <v>1303</v>
      </c>
      <c r="B1297">
        <v>-7.536047376277364E-3</v>
      </c>
    </row>
    <row r="1298" spans="1:2">
      <c r="A1298" s="1" t="s">
        <v>1304</v>
      </c>
      <c r="B1298">
        <v>-7.4507087613210326E-3</v>
      </c>
    </row>
    <row r="1299" spans="1:2">
      <c r="A1299" s="1" t="s">
        <v>1305</v>
      </c>
      <c r="B1299">
        <v>-7.4825675343656176E-3</v>
      </c>
    </row>
    <row r="1300" spans="1:2">
      <c r="A1300" s="1" t="s">
        <v>1306</v>
      </c>
      <c r="B1300">
        <v>-7.524341446490712E-3</v>
      </c>
    </row>
    <row r="1301" spans="1:2">
      <c r="A1301" s="1" t="s">
        <v>1307</v>
      </c>
      <c r="B1301">
        <v>-7.5575504963430193E-3</v>
      </c>
    </row>
    <row r="1302" spans="1:2">
      <c r="A1302" s="1" t="s">
        <v>1308</v>
      </c>
      <c r="B1302">
        <v>-7.5009371301218196E-3</v>
      </c>
    </row>
    <row r="1303" spans="1:2">
      <c r="A1303" s="1" t="s">
        <v>1309</v>
      </c>
      <c r="B1303">
        <v>-7.7757347085797178E-3</v>
      </c>
    </row>
    <row r="1304" spans="1:2">
      <c r="A1304" s="1" t="s">
        <v>1310</v>
      </c>
      <c r="B1304">
        <v>-8.8236697976424531E-3</v>
      </c>
    </row>
    <row r="1305" spans="1:2">
      <c r="A1305" s="1" t="s">
        <v>1311</v>
      </c>
      <c r="B1305">
        <v>-8.7994093842727501E-3</v>
      </c>
    </row>
    <row r="1306" spans="1:2">
      <c r="A1306" s="1" t="s">
        <v>1312</v>
      </c>
      <c r="B1306">
        <v>-8.8461378927162434E-3</v>
      </c>
    </row>
    <row r="1307" spans="1:2">
      <c r="A1307" s="1" t="s">
        <v>1313</v>
      </c>
      <c r="B1307">
        <v>-7.304954632224467E-3</v>
      </c>
    </row>
    <row r="1308" spans="1:2">
      <c r="A1308" s="1" t="s">
        <v>1314</v>
      </c>
      <c r="B1308">
        <v>-7.3373605773673764E-3</v>
      </c>
    </row>
    <row r="1309" spans="1:2">
      <c r="A1309" s="1" t="s">
        <v>1315</v>
      </c>
      <c r="B1309">
        <v>-7.3268185512926007E-3</v>
      </c>
    </row>
    <row r="1310" spans="1:2">
      <c r="A1310" s="1" t="s">
        <v>1316</v>
      </c>
      <c r="B1310">
        <v>-7.3428156422975822E-3</v>
      </c>
    </row>
    <row r="1311" spans="1:2">
      <c r="A1311" s="1" t="s">
        <v>1317</v>
      </c>
      <c r="B1311">
        <v>-7.4046423795621104E-3</v>
      </c>
    </row>
    <row r="1312" spans="1:2">
      <c r="A1312" s="1" t="s">
        <v>1318</v>
      </c>
      <c r="B1312">
        <v>-7.2290864888473368E-3</v>
      </c>
    </row>
    <row r="1313" spans="1:2">
      <c r="A1313" s="1" t="s">
        <v>1319</v>
      </c>
      <c r="B1313">
        <v>-7.5368418324855326E-3</v>
      </c>
    </row>
    <row r="1314" spans="1:2">
      <c r="A1314" s="1" t="s">
        <v>1320</v>
      </c>
      <c r="B1314">
        <v>-7.5972051182301324E-3</v>
      </c>
    </row>
    <row r="1315" spans="1:2">
      <c r="A1315" s="1" t="s">
        <v>1321</v>
      </c>
      <c r="B1315">
        <v>-6.8436515469776646E-3</v>
      </c>
    </row>
    <row r="1316" spans="1:2">
      <c r="A1316" s="1" t="s">
        <v>1322</v>
      </c>
      <c r="B1316">
        <v>-4.1293855325135846E-3</v>
      </c>
    </row>
    <row r="1317" spans="1:2">
      <c r="A1317" s="1" t="s">
        <v>1323</v>
      </c>
      <c r="B1317">
        <v>-3.25645485639973E-3</v>
      </c>
    </row>
    <row r="1318" spans="1:2">
      <c r="A1318" s="1" t="s">
        <v>1324</v>
      </c>
      <c r="B1318">
        <v>-2.9903148141772278E-3</v>
      </c>
    </row>
    <row r="1319" spans="1:2">
      <c r="A1319" s="1" t="s">
        <v>1325</v>
      </c>
      <c r="B1319">
        <v>-2.9736385920578019E-3</v>
      </c>
    </row>
    <row r="1320" spans="1:2">
      <c r="A1320" s="1" t="s">
        <v>1326</v>
      </c>
      <c r="B1320">
        <v>-3.1302569640710271E-3</v>
      </c>
    </row>
    <row r="1321" spans="1:2">
      <c r="A1321" s="1" t="s">
        <v>1327</v>
      </c>
      <c r="B1321">
        <v>-3.2048594725482189E-3</v>
      </c>
    </row>
    <row r="1322" spans="1:2">
      <c r="A1322" s="1" t="s">
        <v>1328</v>
      </c>
      <c r="B1322">
        <v>-3.729532843152283E-3</v>
      </c>
    </row>
    <row r="1323" spans="1:2">
      <c r="A1323" s="1" t="s">
        <v>1329</v>
      </c>
      <c r="B1323">
        <v>-3.849038518061918E-3</v>
      </c>
    </row>
    <row r="1324" spans="1:2">
      <c r="A1324" s="1" t="s">
        <v>1330</v>
      </c>
      <c r="B1324">
        <v>-4.4931868150875371E-3</v>
      </c>
    </row>
    <row r="1325" spans="1:2">
      <c r="A1325" s="1" t="s">
        <v>1331</v>
      </c>
      <c r="B1325">
        <v>-4.3230861917777069E-3</v>
      </c>
    </row>
    <row r="1326" spans="1:2">
      <c r="A1326" s="1" t="s">
        <v>1332</v>
      </c>
      <c r="B1326">
        <v>-4.6821599038277392E-3</v>
      </c>
    </row>
    <row r="1327" spans="1:2">
      <c r="A1327" s="1" t="s">
        <v>1333</v>
      </c>
      <c r="B1327">
        <v>-1.8382485772525589E-2</v>
      </c>
    </row>
    <row r="1328" spans="1:2">
      <c r="A1328" s="1" t="s">
        <v>1334</v>
      </c>
      <c r="B1328">
        <v>-1.841588999297503E-2</v>
      </c>
    </row>
    <row r="1329" spans="1:2">
      <c r="A1329" s="1" t="s">
        <v>1335</v>
      </c>
      <c r="B1329">
        <v>-1.7448165579470681E-2</v>
      </c>
    </row>
    <row r="1330" spans="1:2">
      <c r="A1330" s="1" t="s">
        <v>1336</v>
      </c>
      <c r="B1330">
        <v>-1.7369956817385391E-2</v>
      </c>
    </row>
    <row r="1331" spans="1:2">
      <c r="A1331" s="1" t="s">
        <v>1337</v>
      </c>
      <c r="B1331">
        <v>-1.7913045421358669E-2</v>
      </c>
    </row>
    <row r="1332" spans="1:2">
      <c r="A1332" s="1" t="s">
        <v>1338</v>
      </c>
      <c r="B1332">
        <v>-1.7748214959492001E-2</v>
      </c>
    </row>
    <row r="1333" spans="1:2">
      <c r="A1333" s="1" t="s">
        <v>1339</v>
      </c>
      <c r="B1333">
        <v>-1.8829566508424451E-2</v>
      </c>
    </row>
    <row r="1334" spans="1:2">
      <c r="A1334" s="1" t="s">
        <v>1340</v>
      </c>
      <c r="B1334">
        <v>-1.8821413672726231E-2</v>
      </c>
    </row>
    <row r="1335" spans="1:2">
      <c r="A1335" s="1" t="s">
        <v>1341</v>
      </c>
      <c r="B1335">
        <v>-1.891472677493538E-2</v>
      </c>
    </row>
    <row r="1336" spans="1:2">
      <c r="A1336" s="1" t="s">
        <v>1342</v>
      </c>
      <c r="B1336">
        <v>-1.8812349742736451E-2</v>
      </c>
    </row>
    <row r="1337" spans="1:2">
      <c r="A1337" s="1" t="s">
        <v>1343</v>
      </c>
      <c r="B1337">
        <v>-1.877769301339853E-2</v>
      </c>
    </row>
    <row r="1338" spans="1:2">
      <c r="A1338" s="1" t="s">
        <v>1344</v>
      </c>
      <c r="B1338">
        <v>-1.8822183076230199E-2</v>
      </c>
    </row>
    <row r="1339" spans="1:2">
      <c r="A1339" s="1" t="s">
        <v>1345</v>
      </c>
      <c r="B1339">
        <v>-1.891051861391109E-2</v>
      </c>
    </row>
    <row r="1340" spans="1:2">
      <c r="A1340" s="1" t="s">
        <v>1346</v>
      </c>
      <c r="B1340">
        <v>-1.8848930620560499E-2</v>
      </c>
    </row>
    <row r="1341" spans="1:2">
      <c r="A1341" s="1" t="s">
        <v>1347</v>
      </c>
      <c r="B1341">
        <v>-1.8897899744569732E-2</v>
      </c>
    </row>
    <row r="1342" spans="1:2">
      <c r="A1342" s="1" t="s">
        <v>1348</v>
      </c>
      <c r="B1342">
        <v>-1.990664258000225E-2</v>
      </c>
    </row>
    <row r="1343" spans="1:2">
      <c r="A1343" s="1" t="s">
        <v>1349</v>
      </c>
      <c r="B1343">
        <v>-2.22277764038128E-2</v>
      </c>
    </row>
    <row r="1344" spans="1:2">
      <c r="A1344" s="1" t="s">
        <v>1350</v>
      </c>
      <c r="B1344">
        <v>-2.2090903204079571E-2</v>
      </c>
    </row>
    <row r="1345" spans="1:2">
      <c r="A1345" s="1" t="s">
        <v>1351</v>
      </c>
      <c r="B1345">
        <v>-2.2110639961582291E-2</v>
      </c>
    </row>
    <row r="1346" spans="1:2">
      <c r="A1346" s="1" t="s">
        <v>1352</v>
      </c>
      <c r="B1346">
        <v>-2.208319937378363E-2</v>
      </c>
    </row>
    <row r="1347" spans="1:2">
      <c r="A1347" s="1" t="s">
        <v>1353</v>
      </c>
      <c r="B1347">
        <v>-2.1759032502520669E-2</v>
      </c>
    </row>
    <row r="1348" spans="1:2">
      <c r="A1348" s="1" t="s">
        <v>1354</v>
      </c>
      <c r="B1348">
        <v>-1.9517562038791219E-2</v>
      </c>
    </row>
    <row r="1349" spans="1:2">
      <c r="A1349" s="1" t="s">
        <v>1355</v>
      </c>
      <c r="B1349">
        <v>-1.8406929888958801E-2</v>
      </c>
    </row>
    <row r="1350" spans="1:2">
      <c r="A1350" s="1" t="s">
        <v>1356</v>
      </c>
      <c r="B1350">
        <v>-1.969427517663102E-2</v>
      </c>
    </row>
    <row r="1351" spans="1:2">
      <c r="A1351" s="1" t="s">
        <v>1357</v>
      </c>
      <c r="B1351">
        <v>-1.963640338008639E-2</v>
      </c>
    </row>
    <row r="1352" spans="1:2">
      <c r="A1352" s="1" t="s">
        <v>1358</v>
      </c>
      <c r="B1352">
        <v>-1.949491799823978E-2</v>
      </c>
    </row>
    <row r="1353" spans="1:2">
      <c r="A1353" s="1" t="s">
        <v>1359</v>
      </c>
      <c r="B1353">
        <v>-1.9491155545319098E-2</v>
      </c>
    </row>
    <row r="1354" spans="1:2">
      <c r="A1354" s="1" t="s">
        <v>1360</v>
      </c>
      <c r="B1354">
        <v>-1.9491155545319098E-2</v>
      </c>
    </row>
    <row r="1355" spans="1:2">
      <c r="A1355" s="1" t="s">
        <v>1361</v>
      </c>
      <c r="B1355">
        <v>-1.956101579313085E-2</v>
      </c>
    </row>
    <row r="1356" spans="1:2">
      <c r="A1356" s="1" t="s">
        <v>1362</v>
      </c>
      <c r="B1356">
        <v>-2.2420377580943118E-2</v>
      </c>
    </row>
    <row r="1357" spans="1:2">
      <c r="A1357" s="1" t="s">
        <v>1363</v>
      </c>
      <c r="B1357">
        <v>-2.1440042078255769E-2</v>
      </c>
    </row>
    <row r="1358" spans="1:2">
      <c r="A1358" s="1" t="s">
        <v>1364</v>
      </c>
      <c r="B1358">
        <v>-2.1540286017214159E-2</v>
      </c>
    </row>
    <row r="1359" spans="1:2">
      <c r="A1359" s="1" t="s">
        <v>1365</v>
      </c>
      <c r="B1359">
        <v>-2.150471577122947E-2</v>
      </c>
    </row>
    <row r="1360" spans="1:2">
      <c r="A1360" s="1" t="s">
        <v>1366</v>
      </c>
      <c r="B1360">
        <v>-2.143182805204466E-2</v>
      </c>
    </row>
    <row r="1361" spans="1:2">
      <c r="A1361" s="1" t="s">
        <v>1367</v>
      </c>
      <c r="B1361">
        <v>-1.9286523230339931E-2</v>
      </c>
    </row>
    <row r="1362" spans="1:2">
      <c r="A1362" s="1" t="s">
        <v>1368</v>
      </c>
      <c r="B1362">
        <v>-1.759497219487367E-2</v>
      </c>
    </row>
    <row r="1363" spans="1:2">
      <c r="A1363" s="1" t="s">
        <v>1369</v>
      </c>
      <c r="B1363">
        <v>-1.8071858438198411E-2</v>
      </c>
    </row>
    <row r="1364" spans="1:2">
      <c r="A1364" s="1" t="s">
        <v>1370</v>
      </c>
      <c r="B1364">
        <v>-1.803139421010588E-2</v>
      </c>
    </row>
    <row r="1365" spans="1:2">
      <c r="A1365" s="1" t="s">
        <v>1371</v>
      </c>
      <c r="B1365">
        <v>-1.760579642247264E-2</v>
      </c>
    </row>
    <row r="1366" spans="1:2">
      <c r="A1366" s="1" t="s">
        <v>1372</v>
      </c>
      <c r="B1366">
        <v>-1.7571256730099381E-2</v>
      </c>
    </row>
    <row r="1367" spans="1:2">
      <c r="A1367" s="1" t="s">
        <v>1373</v>
      </c>
      <c r="B1367">
        <v>-1.758589349067179E-2</v>
      </c>
    </row>
    <row r="1368" spans="1:2">
      <c r="A1368" s="1" t="s">
        <v>1374</v>
      </c>
      <c r="B1368">
        <v>-1.758501826824713E-2</v>
      </c>
    </row>
    <row r="1369" spans="1:2">
      <c r="A1369" s="1" t="s">
        <v>1375</v>
      </c>
      <c r="B1369">
        <v>-1.7609559972323521E-2</v>
      </c>
    </row>
    <row r="1370" spans="1:2">
      <c r="A1370" s="1" t="s">
        <v>1376</v>
      </c>
      <c r="B1370">
        <v>-1.8404772157421329E-2</v>
      </c>
    </row>
    <row r="1371" spans="1:2">
      <c r="A1371" s="1" t="s">
        <v>1377</v>
      </c>
      <c r="B1371">
        <v>-2.0962863944145409E-2</v>
      </c>
    </row>
    <row r="1372" spans="1:2">
      <c r="A1372" s="1" t="s">
        <v>1378</v>
      </c>
      <c r="B1372">
        <v>-2.1443181157012998E-2</v>
      </c>
    </row>
    <row r="1373" spans="1:2">
      <c r="A1373" s="1" t="s">
        <v>1379</v>
      </c>
      <c r="B1373">
        <v>-2.1234573483547022E-2</v>
      </c>
    </row>
    <row r="1374" spans="1:2">
      <c r="A1374" s="1" t="s">
        <v>1380</v>
      </c>
      <c r="B1374">
        <v>-2.138220866558092E-2</v>
      </c>
    </row>
    <row r="1375" spans="1:2">
      <c r="A1375" s="1" t="s">
        <v>1381</v>
      </c>
      <c r="B1375">
        <v>-2.1921696744477231E-2</v>
      </c>
    </row>
    <row r="1376" spans="1:2">
      <c r="A1376" s="1" t="s">
        <v>1382</v>
      </c>
      <c r="B1376">
        <v>-2.1984395652283089E-2</v>
      </c>
    </row>
    <row r="1377" spans="1:2">
      <c r="A1377" s="1" t="s">
        <v>1383</v>
      </c>
      <c r="B1377">
        <v>-1.801168475873003E-2</v>
      </c>
    </row>
    <row r="1378" spans="1:2">
      <c r="A1378" s="1" t="s">
        <v>1384</v>
      </c>
      <c r="B1378">
        <v>-1.7715060057594639E-2</v>
      </c>
    </row>
    <row r="1379" spans="1:2">
      <c r="A1379" s="1" t="s">
        <v>1385</v>
      </c>
      <c r="B1379">
        <v>-1.7661577349815341E-2</v>
      </c>
    </row>
    <row r="1380" spans="1:2">
      <c r="A1380" s="1" t="s">
        <v>1386</v>
      </c>
      <c r="B1380">
        <v>-1.7577538367563171E-2</v>
      </c>
    </row>
    <row r="1381" spans="1:2">
      <c r="A1381" s="1" t="s">
        <v>1387</v>
      </c>
      <c r="B1381">
        <v>-1.7415308703428448E-2</v>
      </c>
    </row>
    <row r="1382" spans="1:2">
      <c r="A1382" s="1" t="s">
        <v>1388</v>
      </c>
      <c r="B1382">
        <v>-1.735811619486758E-2</v>
      </c>
    </row>
    <row r="1383" spans="1:2">
      <c r="A1383" s="1" t="s">
        <v>1389</v>
      </c>
      <c r="B1383">
        <v>-1.744937271445526E-2</v>
      </c>
    </row>
    <row r="1384" spans="1:2">
      <c r="A1384" s="1" t="s">
        <v>1390</v>
      </c>
      <c r="B1384">
        <v>-1.7716810271639561E-2</v>
      </c>
    </row>
    <row r="1385" spans="1:2">
      <c r="A1385" s="1" t="s">
        <v>1391</v>
      </c>
      <c r="B1385">
        <v>-1.7931292697008331E-2</v>
      </c>
    </row>
    <row r="1386" spans="1:2">
      <c r="A1386" s="1" t="s">
        <v>1392</v>
      </c>
      <c r="B1386">
        <v>-1.7884611291870061E-2</v>
      </c>
    </row>
    <row r="1387" spans="1:2">
      <c r="A1387" s="1" t="s">
        <v>1393</v>
      </c>
      <c r="B1387">
        <v>-1.792284425695264E-2</v>
      </c>
    </row>
    <row r="1388" spans="1:2">
      <c r="A1388" s="1" t="s">
        <v>1394</v>
      </c>
      <c r="B1388">
        <v>-1.7927628237431648E-2</v>
      </c>
    </row>
    <row r="1389" spans="1:2">
      <c r="A1389" s="1" t="s">
        <v>1395</v>
      </c>
      <c r="B1389">
        <v>-1.790008367795751E-2</v>
      </c>
    </row>
    <row r="1390" spans="1:2">
      <c r="A1390" s="1" t="s">
        <v>1396</v>
      </c>
      <c r="B1390">
        <v>-1.7853380549571932E-2</v>
      </c>
    </row>
    <row r="1391" spans="1:2">
      <c r="A1391" s="1" t="s">
        <v>1397</v>
      </c>
      <c r="B1391">
        <v>-1.787377856166281E-2</v>
      </c>
    </row>
    <row r="1392" spans="1:2">
      <c r="A1392" s="1" t="s">
        <v>1398</v>
      </c>
      <c r="B1392">
        <v>-1.789899515041907E-2</v>
      </c>
    </row>
    <row r="1393" spans="1:2">
      <c r="A1393" s="1" t="s">
        <v>1399</v>
      </c>
      <c r="B1393">
        <v>-1.855239426612923E-2</v>
      </c>
    </row>
    <row r="1394" spans="1:2">
      <c r="A1394" s="1" t="s">
        <v>1400</v>
      </c>
      <c r="B1394">
        <v>-1.8573942091562639E-2</v>
      </c>
    </row>
    <row r="1395" spans="1:2">
      <c r="A1395" s="1" t="s">
        <v>1401</v>
      </c>
      <c r="B1395">
        <v>-1.8445207721902411E-2</v>
      </c>
    </row>
    <row r="1396" spans="1:2">
      <c r="A1396" s="1" t="s">
        <v>1402</v>
      </c>
      <c r="B1396">
        <v>-1.8313706713300001E-2</v>
      </c>
    </row>
    <row r="1397" spans="1:2">
      <c r="A1397" s="1" t="s">
        <v>1403</v>
      </c>
      <c r="B1397">
        <v>-1.838861976391468E-2</v>
      </c>
    </row>
    <row r="1398" spans="1:2">
      <c r="A1398" s="1" t="s">
        <v>1404</v>
      </c>
      <c r="B1398">
        <v>-1.8419262869266491E-2</v>
      </c>
    </row>
    <row r="1399" spans="1:2">
      <c r="A1399" s="1" t="s">
        <v>1405</v>
      </c>
      <c r="B1399">
        <v>-1.8427774731224349E-2</v>
      </c>
    </row>
    <row r="1400" spans="1:2">
      <c r="A1400" s="1" t="s">
        <v>1406</v>
      </c>
      <c r="B1400">
        <v>-1.8463966365260469E-2</v>
      </c>
    </row>
    <row r="1401" spans="1:2">
      <c r="A1401" s="1" t="s">
        <v>1407</v>
      </c>
      <c r="B1401">
        <v>-1.858044617235648E-2</v>
      </c>
    </row>
    <row r="1402" spans="1:2">
      <c r="A1402" s="1" t="s">
        <v>1408</v>
      </c>
      <c r="B1402">
        <v>-1.7725146317607469E-2</v>
      </c>
    </row>
    <row r="1403" spans="1:2">
      <c r="A1403" s="1" t="s">
        <v>1409</v>
      </c>
      <c r="B1403">
        <v>-1.7296488537329111E-2</v>
      </c>
    </row>
    <row r="1404" spans="1:2">
      <c r="A1404" s="1" t="s">
        <v>1410</v>
      </c>
      <c r="B1404">
        <v>-1.7185543683488569E-2</v>
      </c>
    </row>
    <row r="1405" spans="1:2">
      <c r="A1405" s="1" t="s">
        <v>1411</v>
      </c>
      <c r="B1405">
        <v>-1.732639406330545E-2</v>
      </c>
    </row>
    <row r="1406" spans="1:2">
      <c r="A1406" s="1" t="s">
        <v>1412</v>
      </c>
      <c r="B1406">
        <v>-1.778074649173295E-2</v>
      </c>
    </row>
    <row r="1407" spans="1:2">
      <c r="A1407" s="1" t="s">
        <v>1413</v>
      </c>
      <c r="B1407">
        <v>-1.74036932684924E-2</v>
      </c>
    </row>
    <row r="1408" spans="1:2">
      <c r="A1408" s="1" t="s">
        <v>1414</v>
      </c>
      <c r="B1408">
        <v>-1.737621345883748E-2</v>
      </c>
    </row>
    <row r="1409" spans="1:2">
      <c r="A1409" s="1" t="s">
        <v>1415</v>
      </c>
      <c r="B1409">
        <v>-1.745519348570658E-2</v>
      </c>
    </row>
    <row r="1410" spans="1:2">
      <c r="A1410" s="1" t="s">
        <v>1416</v>
      </c>
      <c r="B1410">
        <v>-2.0925632570659509E-2</v>
      </c>
    </row>
    <row r="1411" spans="1:2">
      <c r="A1411" s="1" t="s">
        <v>1417</v>
      </c>
      <c r="B1411">
        <v>-1.932351826455421E-2</v>
      </c>
    </row>
    <row r="1412" spans="1:2">
      <c r="A1412" s="1" t="s">
        <v>1418</v>
      </c>
      <c r="B1412">
        <v>-1.9799721990990341E-2</v>
      </c>
    </row>
    <row r="1413" spans="1:2">
      <c r="A1413" s="1" t="s">
        <v>1419</v>
      </c>
      <c r="B1413">
        <v>-1.9904080910183791E-2</v>
      </c>
    </row>
    <row r="1414" spans="1:2">
      <c r="A1414" s="1" t="s">
        <v>1420</v>
      </c>
      <c r="B1414">
        <v>-2.1134671585816851E-2</v>
      </c>
    </row>
    <row r="1415" spans="1:2">
      <c r="A1415" s="1" t="s">
        <v>1421</v>
      </c>
      <c r="B1415">
        <v>-2.130706722609613E-2</v>
      </c>
    </row>
    <row r="1416" spans="1:2">
      <c r="A1416" s="1" t="s">
        <v>1422</v>
      </c>
      <c r="B1416">
        <v>-2.1520788704158449E-2</v>
      </c>
    </row>
    <row r="1417" spans="1:2">
      <c r="A1417" s="1" t="s">
        <v>1423</v>
      </c>
      <c r="B1417">
        <v>-2.9667096417775572E-2</v>
      </c>
    </row>
    <row r="1418" spans="1:2">
      <c r="A1418" s="1" t="s">
        <v>1424</v>
      </c>
      <c r="B1418">
        <v>-2.988700872195035E-2</v>
      </c>
    </row>
    <row r="1419" spans="1:2">
      <c r="A1419" s="1" t="s">
        <v>1425</v>
      </c>
      <c r="B1419">
        <v>-3.0590629361644459E-2</v>
      </c>
    </row>
    <row r="1420" spans="1:2">
      <c r="A1420" s="1" t="s">
        <v>1426</v>
      </c>
      <c r="B1420">
        <v>-3.0590629361644459E-2</v>
      </c>
    </row>
    <row r="1421" spans="1:2">
      <c r="A1421" s="1" t="s">
        <v>1427</v>
      </c>
      <c r="B1421">
        <v>-3.067417225850274E-2</v>
      </c>
    </row>
    <row r="1422" spans="1:2">
      <c r="A1422" s="1" t="s">
        <v>1428</v>
      </c>
      <c r="B1422">
        <v>-2.93717021653832E-2</v>
      </c>
    </row>
    <row r="1423" spans="1:2">
      <c r="A1423" s="1" t="s">
        <v>1429</v>
      </c>
      <c r="B1423">
        <v>-2.579912665977099E-2</v>
      </c>
    </row>
    <row r="1424" spans="1:2">
      <c r="A1424" s="1" t="s">
        <v>1430</v>
      </c>
      <c r="B1424">
        <v>-2.5107071745572699E-2</v>
      </c>
    </row>
    <row r="1425" spans="1:2">
      <c r="A1425" s="1" t="s">
        <v>1431</v>
      </c>
      <c r="B1425">
        <v>-2.4881021420813689E-2</v>
      </c>
    </row>
    <row r="1426" spans="1:2">
      <c r="A1426" s="1" t="s">
        <v>1432</v>
      </c>
      <c r="B1426">
        <v>-2.4876072843229392E-2</v>
      </c>
    </row>
    <row r="1427" spans="1:2">
      <c r="A1427" s="1" t="s">
        <v>1433</v>
      </c>
      <c r="B1427">
        <v>-2.4875267426050111E-2</v>
      </c>
    </row>
    <row r="1428" spans="1:2">
      <c r="A1428" s="1" t="s">
        <v>1434</v>
      </c>
      <c r="B1428">
        <v>-2.5227321363661188E-2</v>
      </c>
    </row>
    <row r="1429" spans="1:2">
      <c r="A1429" s="1" t="s">
        <v>1435</v>
      </c>
      <c r="B1429">
        <v>-2.6016619215468051E-2</v>
      </c>
    </row>
    <row r="1430" spans="1:2">
      <c r="A1430" s="1" t="s">
        <v>1436</v>
      </c>
      <c r="B1430">
        <v>-2.620089914463616E-2</v>
      </c>
    </row>
    <row r="1431" spans="1:2">
      <c r="A1431" s="1" t="s">
        <v>1437</v>
      </c>
      <c r="B1431">
        <v>-2.6223245616956291E-2</v>
      </c>
    </row>
    <row r="1432" spans="1:2">
      <c r="A1432" s="1" t="s">
        <v>1438</v>
      </c>
      <c r="B1432">
        <v>-2.574270302102534E-2</v>
      </c>
    </row>
    <row r="1433" spans="1:2">
      <c r="A1433" s="1" t="s">
        <v>1439</v>
      </c>
      <c r="B1433">
        <v>-2.5694797195813589E-2</v>
      </c>
    </row>
    <row r="1434" spans="1:2">
      <c r="A1434" s="1" t="s">
        <v>1440</v>
      </c>
      <c r="B1434">
        <v>-2.5518190074458071E-2</v>
      </c>
    </row>
    <row r="1435" spans="1:2">
      <c r="A1435" s="1" t="s">
        <v>1441</v>
      </c>
      <c r="B1435">
        <v>-2.5536380530511091E-2</v>
      </c>
    </row>
    <row r="1436" spans="1:2">
      <c r="A1436" s="1" t="s">
        <v>1442</v>
      </c>
      <c r="B1436">
        <v>-2.5576388965027379E-2</v>
      </c>
    </row>
    <row r="1437" spans="1:2">
      <c r="A1437" s="1" t="s">
        <v>1443</v>
      </c>
      <c r="B1437">
        <v>-2.5830967991133769E-2</v>
      </c>
    </row>
    <row r="1438" spans="1:2">
      <c r="A1438" s="1" t="s">
        <v>1444</v>
      </c>
      <c r="B1438">
        <v>-2.577028967121215E-2</v>
      </c>
    </row>
    <row r="1439" spans="1:2">
      <c r="A1439" s="1" t="s">
        <v>1445</v>
      </c>
      <c r="B1439">
        <v>-2.5697532524465359E-2</v>
      </c>
    </row>
    <row r="1440" spans="1:2">
      <c r="A1440" s="1" t="s">
        <v>1446</v>
      </c>
      <c r="B1440">
        <v>-2.568062750301657E-2</v>
      </c>
    </row>
    <row r="1441" spans="1:2">
      <c r="A1441" s="1" t="s">
        <v>1447</v>
      </c>
      <c r="B1441">
        <v>-2.5741887353337701E-2</v>
      </c>
    </row>
    <row r="1442" spans="1:2">
      <c r="A1442" s="1" t="s">
        <v>1448</v>
      </c>
      <c r="B1442">
        <v>-2.7465026307828679E-2</v>
      </c>
    </row>
    <row r="1443" spans="1:2">
      <c r="A1443" s="1" t="s">
        <v>1449</v>
      </c>
      <c r="B1443">
        <v>-2.7555108150292201E-2</v>
      </c>
    </row>
    <row r="1444" spans="1:2">
      <c r="A1444" s="1" t="s">
        <v>1450</v>
      </c>
      <c r="B1444">
        <v>-2.76952374160448E-2</v>
      </c>
    </row>
    <row r="1445" spans="1:2">
      <c r="A1445" s="1" t="s">
        <v>1451</v>
      </c>
      <c r="B1445">
        <v>-2.802359240984563E-2</v>
      </c>
    </row>
    <row r="1446" spans="1:2">
      <c r="A1446" s="1" t="s">
        <v>1452</v>
      </c>
      <c r="B1446">
        <v>-2.803462947315901E-2</v>
      </c>
    </row>
    <row r="1447" spans="1:2">
      <c r="A1447" s="1" t="s">
        <v>1453</v>
      </c>
      <c r="B1447">
        <v>-2.5720444777746921E-2</v>
      </c>
    </row>
    <row r="1448" spans="1:2">
      <c r="A1448" s="1" t="s">
        <v>1454</v>
      </c>
      <c r="B1448">
        <v>-2.6435573087786459E-2</v>
      </c>
    </row>
    <row r="1449" spans="1:2">
      <c r="A1449" s="1" t="s">
        <v>1455</v>
      </c>
      <c r="B1449">
        <v>-2.6540806940561192E-2</v>
      </c>
    </row>
    <row r="1450" spans="1:2">
      <c r="A1450" s="1" t="s">
        <v>1456</v>
      </c>
      <c r="B1450">
        <v>-2.6529005189627829E-2</v>
      </c>
    </row>
    <row r="1451" spans="1:2">
      <c r="A1451" s="1" t="s">
        <v>1457</v>
      </c>
      <c r="B1451">
        <v>-2.6529005189627829E-2</v>
      </c>
    </row>
    <row r="1452" spans="1:2">
      <c r="A1452" s="1" t="s">
        <v>1458</v>
      </c>
      <c r="B1452">
        <v>-2.1431383915498599E-2</v>
      </c>
    </row>
    <row r="1453" spans="1:2">
      <c r="A1453" s="1" t="s">
        <v>1459</v>
      </c>
      <c r="B1453">
        <v>-2.1347817737693731E-2</v>
      </c>
    </row>
    <row r="1454" spans="1:2">
      <c r="A1454" s="1" t="s">
        <v>1460</v>
      </c>
      <c r="B1454">
        <v>-2.0316107209581751E-2</v>
      </c>
    </row>
    <row r="1455" spans="1:2">
      <c r="A1455" s="1" t="s">
        <v>1461</v>
      </c>
      <c r="B1455">
        <v>-2.0399350095850369E-2</v>
      </c>
    </row>
    <row r="1456" spans="1:2">
      <c r="A1456" s="1" t="s">
        <v>1462</v>
      </c>
      <c r="B1456">
        <v>-2.037385041018094E-2</v>
      </c>
    </row>
    <row r="1457" spans="1:2">
      <c r="A1457" s="1" t="s">
        <v>1463</v>
      </c>
      <c r="B1457">
        <v>-2.053076485439129E-2</v>
      </c>
    </row>
    <row r="1458" spans="1:2">
      <c r="A1458" s="1" t="s">
        <v>1464</v>
      </c>
      <c r="B1458">
        <v>-2.058144397679626E-2</v>
      </c>
    </row>
    <row r="1459" spans="1:2">
      <c r="A1459" s="1" t="s">
        <v>1465</v>
      </c>
      <c r="B1459">
        <v>-2.0927640103546859E-2</v>
      </c>
    </row>
    <row r="1460" spans="1:2">
      <c r="A1460" s="1" t="s">
        <v>1466</v>
      </c>
      <c r="B1460">
        <v>-2.0746070129944571E-2</v>
      </c>
    </row>
    <row r="1461" spans="1:2">
      <c r="A1461" s="1" t="s">
        <v>1467</v>
      </c>
      <c r="B1461">
        <v>-2.0184231439425989E-2</v>
      </c>
    </row>
    <row r="1462" spans="1:2">
      <c r="A1462" s="1" t="s">
        <v>1468</v>
      </c>
      <c r="B1462">
        <v>-1.499616456025319E-2</v>
      </c>
    </row>
    <row r="1463" spans="1:2">
      <c r="A1463" s="1" t="s">
        <v>1469</v>
      </c>
      <c r="B1463">
        <v>-1.5051582597410129E-2</v>
      </c>
    </row>
    <row r="1464" spans="1:2">
      <c r="A1464" s="1" t="s">
        <v>1470</v>
      </c>
      <c r="B1464">
        <v>-1.5113276643325501E-2</v>
      </c>
    </row>
    <row r="1465" spans="1:2">
      <c r="A1465" s="1" t="s">
        <v>1471</v>
      </c>
      <c r="B1465">
        <v>-1.5274200736697651E-2</v>
      </c>
    </row>
    <row r="1466" spans="1:2">
      <c r="A1466" s="1" t="s">
        <v>1472</v>
      </c>
      <c r="B1466">
        <v>-1.6566184076637559E-2</v>
      </c>
    </row>
    <row r="1467" spans="1:2">
      <c r="A1467" s="1" t="s">
        <v>1473</v>
      </c>
      <c r="B1467">
        <v>-1.6802553752605622E-2</v>
      </c>
    </row>
    <row r="1468" spans="1:2">
      <c r="A1468" s="1" t="s">
        <v>1474</v>
      </c>
      <c r="B1468">
        <v>-1.7164571331741062E-2</v>
      </c>
    </row>
    <row r="1469" spans="1:2">
      <c r="A1469" s="1" t="s">
        <v>1475</v>
      </c>
      <c r="B1469">
        <v>-1.712687602760006E-2</v>
      </c>
    </row>
    <row r="1470" spans="1:2">
      <c r="A1470" s="1" t="s">
        <v>1476</v>
      </c>
      <c r="B1470">
        <v>-1.7344981478714439E-2</v>
      </c>
    </row>
    <row r="1471" spans="1:2">
      <c r="A1471" s="1" t="s">
        <v>1477</v>
      </c>
      <c r="B1471">
        <v>-1.7371805320543939E-2</v>
      </c>
    </row>
    <row r="1472" spans="1:2">
      <c r="A1472" s="1" t="s">
        <v>1478</v>
      </c>
      <c r="B1472">
        <v>-1.6930209101327452E-2</v>
      </c>
    </row>
    <row r="1473" spans="1:2">
      <c r="A1473" s="1" t="s">
        <v>1479</v>
      </c>
      <c r="B1473">
        <v>-1.6301627017951719E-2</v>
      </c>
    </row>
    <row r="1474" spans="1:2">
      <c r="A1474" s="1" t="s">
        <v>1480</v>
      </c>
      <c r="B1474">
        <v>-1.6136712407755719E-2</v>
      </c>
    </row>
    <row r="1475" spans="1:2">
      <c r="A1475" s="1" t="s">
        <v>1481</v>
      </c>
      <c r="B1475">
        <v>-1.6001732186737769E-2</v>
      </c>
    </row>
    <row r="1476" spans="1:2">
      <c r="A1476" s="1" t="s">
        <v>1482</v>
      </c>
      <c r="B1476">
        <v>-1.5900558001244649E-2</v>
      </c>
    </row>
    <row r="1477" spans="1:2">
      <c r="A1477" s="1" t="s">
        <v>1483</v>
      </c>
      <c r="B1477">
        <v>-1.724539177331632E-2</v>
      </c>
    </row>
    <row r="1478" spans="1:2">
      <c r="A1478" s="1" t="s">
        <v>1484</v>
      </c>
      <c r="B1478">
        <v>-1.741569144595799E-2</v>
      </c>
    </row>
    <row r="1479" spans="1:2">
      <c r="A1479" s="1" t="s">
        <v>1485</v>
      </c>
      <c r="B1479">
        <v>-1.7581517042506059E-2</v>
      </c>
    </row>
    <row r="1480" spans="1:2">
      <c r="A1480" s="1" t="s">
        <v>1486</v>
      </c>
      <c r="B1480">
        <v>-1.7499048147782349E-2</v>
      </c>
    </row>
    <row r="1481" spans="1:2">
      <c r="A1481" s="1" t="s">
        <v>1487</v>
      </c>
      <c r="B1481">
        <v>-1.7543335841945621E-2</v>
      </c>
    </row>
    <row r="1482" spans="1:2">
      <c r="A1482" s="1" t="s">
        <v>1488</v>
      </c>
      <c r="B1482">
        <v>-1.6437921176127121E-2</v>
      </c>
    </row>
    <row r="1483" spans="1:2">
      <c r="A1483" s="1" t="s">
        <v>1489</v>
      </c>
      <c r="B1483">
        <v>-1.6697306146979261E-2</v>
      </c>
    </row>
    <row r="1484" spans="1:2">
      <c r="A1484" s="1" t="s">
        <v>1490</v>
      </c>
      <c r="B1484">
        <v>-1.6722833377898511E-2</v>
      </c>
    </row>
    <row r="1485" spans="1:2">
      <c r="A1485" s="1" t="s">
        <v>1491</v>
      </c>
      <c r="B1485">
        <v>-1.682695765047083E-2</v>
      </c>
    </row>
    <row r="1486" spans="1:2">
      <c r="A1486" s="1" t="s">
        <v>1492</v>
      </c>
      <c r="B1486">
        <v>-1.6435152776397489E-2</v>
      </c>
    </row>
    <row r="1487" spans="1:2">
      <c r="A1487" s="1" t="s">
        <v>1493</v>
      </c>
      <c r="B1487">
        <v>-1.7308519437287881E-2</v>
      </c>
    </row>
    <row r="1488" spans="1:2">
      <c r="A1488" s="1" t="s">
        <v>1494</v>
      </c>
      <c r="B1488">
        <v>-1.7103410817042371E-2</v>
      </c>
    </row>
    <row r="1489" spans="1:2">
      <c r="A1489" s="1" t="s">
        <v>1495</v>
      </c>
      <c r="B1489">
        <v>-1.8078078883848929E-2</v>
      </c>
    </row>
    <row r="1490" spans="1:2">
      <c r="A1490" s="1" t="s">
        <v>1496</v>
      </c>
      <c r="B1490">
        <v>-2.1183319010273979E-2</v>
      </c>
    </row>
    <row r="1491" spans="1:2">
      <c r="A1491" s="1" t="s">
        <v>1497</v>
      </c>
      <c r="B1491">
        <v>-2.1184850463466812E-2</v>
      </c>
    </row>
    <row r="1492" spans="1:2">
      <c r="A1492" s="1" t="s">
        <v>1498</v>
      </c>
      <c r="B1492">
        <v>-2.0438670762125681E-2</v>
      </c>
    </row>
    <row r="1493" spans="1:2">
      <c r="A1493" s="1" t="s">
        <v>1499</v>
      </c>
      <c r="B1493">
        <v>-2.0872865794568811E-2</v>
      </c>
    </row>
    <row r="1494" spans="1:2">
      <c r="A1494" s="1" t="s">
        <v>1500</v>
      </c>
      <c r="B1494">
        <v>-2.0893875023997661E-2</v>
      </c>
    </row>
    <row r="1495" spans="1:2">
      <c r="A1495" s="1" t="s">
        <v>1501</v>
      </c>
      <c r="B1495">
        <v>-2.0884818595201821E-2</v>
      </c>
    </row>
    <row r="1496" spans="1:2">
      <c r="A1496" s="1" t="s">
        <v>1502</v>
      </c>
      <c r="B1496">
        <v>-2.072586570013776E-2</v>
      </c>
    </row>
    <row r="1497" spans="1:2">
      <c r="A1497" s="1" t="s">
        <v>1503</v>
      </c>
      <c r="B1497">
        <v>-2.1005844782285728E-2</v>
      </c>
    </row>
    <row r="1498" spans="1:2">
      <c r="A1498" s="1" t="s">
        <v>1504</v>
      </c>
      <c r="B1498">
        <v>-2.0744316030094211E-2</v>
      </c>
    </row>
    <row r="1499" spans="1:2">
      <c r="A1499" s="1" t="s">
        <v>1505</v>
      </c>
      <c r="B1499">
        <v>-1.7387918940223179E-2</v>
      </c>
    </row>
    <row r="1500" spans="1:2">
      <c r="A1500" s="1" t="s">
        <v>1506</v>
      </c>
      <c r="B1500">
        <v>-1.718649722022593E-2</v>
      </c>
    </row>
    <row r="1501" spans="1:2">
      <c r="A1501" s="1" t="s">
        <v>1507</v>
      </c>
      <c r="B1501">
        <v>-1.7120212142053139E-2</v>
      </c>
    </row>
    <row r="1502" spans="1:2">
      <c r="A1502" s="1" t="s">
        <v>1508</v>
      </c>
      <c r="B1502">
        <v>-1.7200377658091251E-2</v>
      </c>
    </row>
    <row r="1503" spans="1:2">
      <c r="A1503" s="1" t="s">
        <v>1509</v>
      </c>
      <c r="B1503">
        <v>-1.7287684778559159E-2</v>
      </c>
    </row>
    <row r="1504" spans="1:2">
      <c r="A1504" s="1" t="s">
        <v>1510</v>
      </c>
      <c r="B1504">
        <v>-1.7281302972447291E-2</v>
      </c>
    </row>
    <row r="1505" spans="1:2">
      <c r="A1505" s="1" t="s">
        <v>1511</v>
      </c>
      <c r="B1505">
        <v>-1.7279875200197591E-2</v>
      </c>
    </row>
    <row r="1506" spans="1:2">
      <c r="A1506" s="1" t="s">
        <v>1512</v>
      </c>
      <c r="B1506">
        <v>-1.7583050088480979E-2</v>
      </c>
    </row>
    <row r="1507" spans="1:2">
      <c r="A1507" s="1" t="s">
        <v>1513</v>
      </c>
      <c r="B1507">
        <v>-1.9448128389415859E-2</v>
      </c>
    </row>
    <row r="1508" spans="1:2">
      <c r="A1508" s="1" t="s">
        <v>1514</v>
      </c>
      <c r="B1508">
        <v>-1.9538872331406429E-2</v>
      </c>
    </row>
    <row r="1509" spans="1:2">
      <c r="A1509" s="1" t="s">
        <v>1515</v>
      </c>
      <c r="B1509">
        <v>-1.9797674911710021E-2</v>
      </c>
    </row>
    <row r="1510" spans="1:2">
      <c r="A1510" s="1" t="s">
        <v>1516</v>
      </c>
      <c r="B1510">
        <v>-1.942666547999982E-2</v>
      </c>
    </row>
    <row r="1511" spans="1:2">
      <c r="A1511" s="1" t="s">
        <v>1517</v>
      </c>
      <c r="B1511">
        <v>-1.9353512142715999E-2</v>
      </c>
    </row>
    <row r="1512" spans="1:2">
      <c r="A1512" s="1" t="s">
        <v>1518</v>
      </c>
      <c r="B1512">
        <v>-1.7777735669014659E-2</v>
      </c>
    </row>
    <row r="1513" spans="1:2">
      <c r="A1513" s="1" t="s">
        <v>1519</v>
      </c>
      <c r="B1513">
        <v>-1.778129547746523E-2</v>
      </c>
    </row>
    <row r="1514" spans="1:2">
      <c r="A1514" s="1" t="s">
        <v>1520</v>
      </c>
      <c r="B1514">
        <v>-1.7722847984486041E-2</v>
      </c>
    </row>
    <row r="1515" spans="1:2">
      <c r="A1515" s="1" t="s">
        <v>1521</v>
      </c>
      <c r="B1515">
        <v>-1.7862952658854941E-2</v>
      </c>
    </row>
    <row r="1516" spans="1:2">
      <c r="A1516" s="1" t="s">
        <v>1522</v>
      </c>
      <c r="B1516">
        <v>-1.8109481240118751E-2</v>
      </c>
    </row>
    <row r="1517" spans="1:2">
      <c r="A1517" s="1" t="s">
        <v>1523</v>
      </c>
      <c r="B1517">
        <v>-1.429058102029949E-2</v>
      </c>
    </row>
    <row r="1518" spans="1:2">
      <c r="A1518" s="1" t="s">
        <v>1524</v>
      </c>
      <c r="B1518">
        <v>-1.438297202887313E-2</v>
      </c>
    </row>
    <row r="1519" spans="1:2">
      <c r="A1519" s="1" t="s">
        <v>1525</v>
      </c>
      <c r="B1519">
        <v>-1.4620352629828611E-2</v>
      </c>
    </row>
    <row r="1520" spans="1:2">
      <c r="A1520" s="1" t="s">
        <v>1526</v>
      </c>
      <c r="B1520">
        <v>-1.4533754651830089E-2</v>
      </c>
    </row>
    <row r="1521" spans="1:2">
      <c r="A1521" s="1" t="s">
        <v>1527</v>
      </c>
      <c r="B1521">
        <v>-1.2942114688261289E-2</v>
      </c>
    </row>
    <row r="1522" spans="1:2">
      <c r="A1522" s="1" t="s">
        <v>1528</v>
      </c>
      <c r="B1522">
        <v>-1.1417404485738671E-2</v>
      </c>
    </row>
    <row r="1523" spans="1:2">
      <c r="A1523" s="1" t="s">
        <v>1529</v>
      </c>
      <c r="B1523">
        <v>-1.122058169780442E-2</v>
      </c>
    </row>
    <row r="1524" spans="1:2">
      <c r="A1524" s="1" t="s">
        <v>1530</v>
      </c>
      <c r="B1524">
        <v>-1.1345429547832429E-2</v>
      </c>
    </row>
    <row r="1525" spans="1:2">
      <c r="A1525" s="1" t="s">
        <v>1531</v>
      </c>
      <c r="B1525">
        <v>-1.143127901299274E-2</v>
      </c>
    </row>
    <row r="1526" spans="1:2">
      <c r="A1526" s="1" t="s">
        <v>1532</v>
      </c>
      <c r="B1526">
        <v>-1.1455764599896121E-2</v>
      </c>
    </row>
    <row r="1527" spans="1:2">
      <c r="A1527" s="1" t="s">
        <v>1533</v>
      </c>
      <c r="B1527">
        <v>-1.113327219278511E-2</v>
      </c>
    </row>
    <row r="1528" spans="1:2">
      <c r="A1528" s="1" t="s">
        <v>1534</v>
      </c>
      <c r="B1528">
        <v>-1.081614678223133E-2</v>
      </c>
    </row>
    <row r="1529" spans="1:2">
      <c r="A1529" s="1" t="s">
        <v>1535</v>
      </c>
      <c r="B1529">
        <v>-1.0566593651307009E-2</v>
      </c>
    </row>
    <row r="1530" spans="1:2">
      <c r="A1530" s="1" t="s">
        <v>1536</v>
      </c>
      <c r="B1530">
        <v>-1.054230836126235E-2</v>
      </c>
    </row>
    <row r="1531" spans="1:2">
      <c r="A1531" s="1" t="s">
        <v>1537</v>
      </c>
      <c r="B1531">
        <v>-1.0557509136550231E-2</v>
      </c>
    </row>
    <row r="1532" spans="1:2">
      <c r="A1532" s="1" t="s">
        <v>1538</v>
      </c>
      <c r="B1532">
        <v>-1.0683497515549169E-2</v>
      </c>
    </row>
    <row r="1533" spans="1:2">
      <c r="A1533" s="1" t="s">
        <v>1539</v>
      </c>
      <c r="B1533">
        <v>-1.207019033205395E-2</v>
      </c>
    </row>
    <row r="1534" spans="1:2">
      <c r="A1534" s="1" t="s">
        <v>1540</v>
      </c>
      <c r="B1534">
        <v>-1.2102875595650471E-2</v>
      </c>
    </row>
    <row r="1535" spans="1:2">
      <c r="A1535" s="1" t="s">
        <v>1541</v>
      </c>
      <c r="B1535">
        <v>-1.1749408688248581E-2</v>
      </c>
    </row>
    <row r="1536" spans="1:2">
      <c r="A1536" s="1" t="s">
        <v>1542</v>
      </c>
      <c r="B1536">
        <v>-1.138249980822389E-2</v>
      </c>
    </row>
    <row r="1537" spans="1:2">
      <c r="A1537" s="1" t="s">
        <v>1543</v>
      </c>
      <c r="B1537">
        <v>-1.847120308347425E-2</v>
      </c>
    </row>
    <row r="1538" spans="1:2">
      <c r="A1538" s="1" t="s">
        <v>1544</v>
      </c>
      <c r="B1538">
        <v>-1.8374973081321942E-2</v>
      </c>
    </row>
    <row r="1539" spans="1:2">
      <c r="A1539" s="1" t="s">
        <v>1545</v>
      </c>
      <c r="B1539">
        <v>-1.8418741601554892E-2</v>
      </c>
    </row>
    <row r="1540" spans="1:2">
      <c r="A1540" s="1" t="s">
        <v>1546</v>
      </c>
      <c r="B1540">
        <v>-1.841672763761858E-2</v>
      </c>
    </row>
    <row r="1541" spans="1:2">
      <c r="A1541" s="1" t="s">
        <v>1547</v>
      </c>
      <c r="B1541">
        <v>-1.842591293019304E-2</v>
      </c>
    </row>
    <row r="1542" spans="1:2">
      <c r="A1542" s="1" t="s">
        <v>1548</v>
      </c>
      <c r="B1542">
        <v>-1.825206481427041E-2</v>
      </c>
    </row>
    <row r="1543" spans="1:2">
      <c r="A1543" s="1" t="s">
        <v>1549</v>
      </c>
      <c r="B1543">
        <v>-1.825091535160692E-2</v>
      </c>
    </row>
    <row r="1544" spans="1:2">
      <c r="A1544" s="1" t="s">
        <v>1550</v>
      </c>
      <c r="B1544">
        <v>-1.8265004788261471E-2</v>
      </c>
    </row>
    <row r="1545" spans="1:2">
      <c r="A1545" s="1" t="s">
        <v>1551</v>
      </c>
      <c r="B1545">
        <v>-1.8249797707427351E-2</v>
      </c>
    </row>
    <row r="1546" spans="1:2">
      <c r="A1546" s="1" t="s">
        <v>1552</v>
      </c>
      <c r="B1546">
        <v>-1.8284064874320549E-2</v>
      </c>
    </row>
    <row r="1547" spans="1:2">
      <c r="A1547" s="1" t="s">
        <v>1553</v>
      </c>
      <c r="B1547">
        <v>-1.8393845073161708E-2</v>
      </c>
    </row>
    <row r="1548" spans="1:2">
      <c r="A1548" s="1" t="s">
        <v>1554</v>
      </c>
      <c r="B1548">
        <v>-1.861948815250726E-2</v>
      </c>
    </row>
    <row r="1549" spans="1:2">
      <c r="A1549" s="1" t="s">
        <v>1555</v>
      </c>
      <c r="B1549">
        <v>-1.8566578295888762E-2</v>
      </c>
    </row>
    <row r="1550" spans="1:2">
      <c r="A1550" s="1" t="s">
        <v>1556</v>
      </c>
      <c r="B1550">
        <v>-1.8564620322636682E-2</v>
      </c>
    </row>
    <row r="1551" spans="1:2">
      <c r="A1551" s="1" t="s">
        <v>1557</v>
      </c>
      <c r="B1551">
        <v>-1.8444686445182549E-2</v>
      </c>
    </row>
    <row r="1552" spans="1:2">
      <c r="A1552" s="1" t="s">
        <v>1558</v>
      </c>
      <c r="B1552">
        <v>-1.8587757636473509E-2</v>
      </c>
    </row>
    <row r="1553" spans="1:2">
      <c r="A1553" s="1" t="s">
        <v>1559</v>
      </c>
      <c r="B1553">
        <v>-1.8542228997585269E-2</v>
      </c>
    </row>
    <row r="1554" spans="1:2">
      <c r="A1554" s="1" t="s">
        <v>1560</v>
      </c>
      <c r="B1554">
        <v>-1.847881821252656E-2</v>
      </c>
    </row>
    <row r="1555" spans="1:2">
      <c r="A1555" s="1" t="s">
        <v>1561</v>
      </c>
      <c r="B1555">
        <v>-1.8654627750991689E-2</v>
      </c>
    </row>
    <row r="1556" spans="1:2">
      <c r="A1556" s="1" t="s">
        <v>1562</v>
      </c>
      <c r="B1556">
        <v>-1.9979960166183849E-2</v>
      </c>
    </row>
    <row r="1557" spans="1:2">
      <c r="A1557" s="1" t="s">
        <v>1563</v>
      </c>
      <c r="B1557">
        <v>-2.0336300813334929E-2</v>
      </c>
    </row>
    <row r="1558" spans="1:2">
      <c r="A1558" s="1" t="s">
        <v>1564</v>
      </c>
      <c r="B1558">
        <v>-2.0405533214845901E-2</v>
      </c>
    </row>
    <row r="1559" spans="1:2">
      <c r="A1559" s="1" t="s">
        <v>1565</v>
      </c>
      <c r="B1559">
        <v>-2.039002773853239E-2</v>
      </c>
    </row>
    <row r="1560" spans="1:2">
      <c r="A1560" s="1" t="s">
        <v>1566</v>
      </c>
      <c r="B1560">
        <v>-2.039259751589062E-2</v>
      </c>
    </row>
    <row r="1561" spans="1:2">
      <c r="A1561" s="1" t="s">
        <v>1567</v>
      </c>
      <c r="B1561">
        <v>-2.0435981642820889E-2</v>
      </c>
    </row>
    <row r="1562" spans="1:2">
      <c r="A1562" s="1" t="s">
        <v>1568</v>
      </c>
      <c r="B1562">
        <v>-2.0414073641282251E-2</v>
      </c>
    </row>
    <row r="1563" spans="1:2">
      <c r="A1563" s="1" t="s">
        <v>1569</v>
      </c>
      <c r="B1563">
        <v>-2.038269342763219E-2</v>
      </c>
    </row>
    <row r="1564" spans="1:2">
      <c r="A1564" s="1" t="s">
        <v>1570</v>
      </c>
      <c r="B1564">
        <v>-1.9854434848748319E-2</v>
      </c>
    </row>
    <row r="1565" spans="1:2">
      <c r="A1565" s="1" t="s">
        <v>1571</v>
      </c>
      <c r="B1565">
        <v>-1.8533654894354702E-2</v>
      </c>
    </row>
    <row r="1566" spans="1:2">
      <c r="A1566" s="1" t="s">
        <v>1572</v>
      </c>
      <c r="B1566">
        <v>-1.8342934304526749E-2</v>
      </c>
    </row>
    <row r="1567" spans="1:2">
      <c r="A1567" s="1" t="s">
        <v>1573</v>
      </c>
      <c r="B1567">
        <v>-1.852037129114046E-3</v>
      </c>
    </row>
    <row r="1568" spans="1:2">
      <c r="A1568" s="1" t="s">
        <v>1574</v>
      </c>
      <c r="B1568">
        <v>-1.840655381229146E-3</v>
      </c>
    </row>
    <row r="1569" spans="1:2">
      <c r="A1569" s="1" t="s">
        <v>1575</v>
      </c>
      <c r="B1569">
        <v>-1.6613747222397649E-3</v>
      </c>
    </row>
    <row r="1570" spans="1:2">
      <c r="A1570" s="1" t="s">
        <v>1576</v>
      </c>
      <c r="B1570">
        <v>-1.4709655729961569E-3</v>
      </c>
    </row>
    <row r="1571" spans="1:2">
      <c r="A1571" s="1" t="s">
        <v>1577</v>
      </c>
      <c r="B1571">
        <v>-1.32964795397471E-3</v>
      </c>
    </row>
    <row r="1572" spans="1:2">
      <c r="A1572" s="1" t="s">
        <v>1578</v>
      </c>
      <c r="B1572">
        <v>-2.112318820307811E-3</v>
      </c>
    </row>
    <row r="1573" spans="1:2">
      <c r="A1573" s="1" t="s">
        <v>1579</v>
      </c>
      <c r="B1573">
        <v>-4.0460074343732916E-3</v>
      </c>
    </row>
    <row r="1574" spans="1:2">
      <c r="A1574" s="1" t="s">
        <v>1580</v>
      </c>
      <c r="B1574">
        <v>-4.1249674907274771E-3</v>
      </c>
    </row>
    <row r="1575" spans="1:2">
      <c r="A1575" s="1" t="s">
        <v>1581</v>
      </c>
      <c r="B1575">
        <v>-4.467256506476551E-3</v>
      </c>
    </row>
    <row r="1576" spans="1:2">
      <c r="A1576" s="1" t="s">
        <v>1582</v>
      </c>
      <c r="B1576">
        <v>-5.0704308470416572E-3</v>
      </c>
    </row>
    <row r="1577" spans="1:2">
      <c r="A1577" s="1" t="s">
        <v>1583</v>
      </c>
      <c r="B1577">
        <v>-4.0242332304570062E-3</v>
      </c>
    </row>
    <row r="1578" spans="1:2">
      <c r="A1578" s="1" t="s">
        <v>1584</v>
      </c>
      <c r="B1578">
        <v>-4.4779529237368157E-3</v>
      </c>
    </row>
    <row r="1579" spans="1:2">
      <c r="A1579" s="1" t="s">
        <v>1585</v>
      </c>
      <c r="B1579">
        <v>-4.9920982308704386E-3</v>
      </c>
    </row>
    <row r="1580" spans="1:2">
      <c r="A1580" s="1" t="s">
        <v>1586</v>
      </c>
      <c r="B1580">
        <v>-5.7048404128025917E-3</v>
      </c>
    </row>
    <row r="1581" spans="1:2">
      <c r="A1581" s="1" t="s">
        <v>1587</v>
      </c>
      <c r="B1581">
        <v>-5.8124411950082108E-3</v>
      </c>
    </row>
    <row r="1582" spans="1:2">
      <c r="A1582" s="1" t="s">
        <v>1588</v>
      </c>
      <c r="B1582">
        <v>-6.1313596576014224E-3</v>
      </c>
    </row>
    <row r="1583" spans="1:2">
      <c r="A1583" s="1" t="s">
        <v>1589</v>
      </c>
      <c r="B1583">
        <v>-5.9166228510778808E-3</v>
      </c>
    </row>
    <row r="1584" spans="1:2">
      <c r="A1584" s="1" t="s">
        <v>1590</v>
      </c>
      <c r="B1584">
        <v>-6.1551208493737328E-3</v>
      </c>
    </row>
    <row r="1585" spans="1:2">
      <c r="A1585" s="1" t="s">
        <v>1591</v>
      </c>
      <c r="B1585">
        <v>-6.2969205689554428E-3</v>
      </c>
    </row>
    <row r="1586" spans="1:2">
      <c r="A1586" s="1" t="s">
        <v>1592</v>
      </c>
      <c r="B1586">
        <v>-6.1766548719066417E-3</v>
      </c>
    </row>
    <row r="1587" spans="1:2">
      <c r="A1587" s="1" t="s">
        <v>1593</v>
      </c>
      <c r="B1587">
        <v>-5.9745063146102537E-3</v>
      </c>
    </row>
    <row r="1588" spans="1:2">
      <c r="A1588" s="1" t="s">
        <v>1594</v>
      </c>
      <c r="B1588">
        <v>-5.9108963716369431E-3</v>
      </c>
    </row>
    <row r="1589" spans="1:2">
      <c r="A1589" s="1" t="s">
        <v>1595</v>
      </c>
      <c r="B1589">
        <v>-6.5403405298689833E-3</v>
      </c>
    </row>
    <row r="1590" spans="1:2">
      <c r="A1590" s="1" t="s">
        <v>1596</v>
      </c>
      <c r="B1590">
        <v>-7.2910684231679949E-3</v>
      </c>
    </row>
    <row r="1591" spans="1:2">
      <c r="A1591" s="1" t="s">
        <v>1597</v>
      </c>
      <c r="B1591">
        <v>-7.4617299396409166E-3</v>
      </c>
    </row>
    <row r="1592" spans="1:2">
      <c r="A1592" s="1" t="s">
        <v>1598</v>
      </c>
      <c r="B1592">
        <v>-7.3714730683567013E-3</v>
      </c>
    </row>
    <row r="1593" spans="1:2">
      <c r="A1593" s="1" t="s">
        <v>1599</v>
      </c>
      <c r="B1593">
        <v>-7.2863405678746064E-3</v>
      </c>
    </row>
    <row r="1594" spans="1:2">
      <c r="A1594" s="1" t="s">
        <v>1600</v>
      </c>
      <c r="B1594">
        <v>-7.2493231700473592E-3</v>
      </c>
    </row>
    <row r="1595" spans="1:2">
      <c r="A1595" s="1" t="s">
        <v>1601</v>
      </c>
      <c r="B1595">
        <v>-7.3010315237900551E-3</v>
      </c>
    </row>
    <row r="1596" spans="1:2">
      <c r="A1596" s="1" t="s">
        <v>1602</v>
      </c>
      <c r="B1596">
        <v>-7.2618528369237274E-3</v>
      </c>
    </row>
    <row r="1597" spans="1:2">
      <c r="A1597" s="1" t="s">
        <v>1603</v>
      </c>
      <c r="B1597">
        <v>-6.8644656070294763E-3</v>
      </c>
    </row>
    <row r="1598" spans="1:2">
      <c r="A1598" s="1" t="s">
        <v>1604</v>
      </c>
      <c r="B1598">
        <v>-7.0016138717321E-3</v>
      </c>
    </row>
    <row r="1599" spans="1:2">
      <c r="A1599" s="1" t="s">
        <v>1605</v>
      </c>
      <c r="B1599">
        <v>-6.7435493363459638E-3</v>
      </c>
    </row>
    <row r="1600" spans="1:2">
      <c r="A1600" s="1" t="s">
        <v>1606</v>
      </c>
      <c r="B1600">
        <v>-4.9740192257574549E-3</v>
      </c>
    </row>
    <row r="1601" spans="1:2">
      <c r="A1601" s="1" t="s">
        <v>1607</v>
      </c>
      <c r="B1601">
        <v>-4.8605444149727979E-3</v>
      </c>
    </row>
    <row r="1602" spans="1:2">
      <c r="A1602" s="1" t="s">
        <v>1608</v>
      </c>
      <c r="B1602">
        <v>-6.0986945088486099E-3</v>
      </c>
    </row>
    <row r="1603" spans="1:2">
      <c r="A1603" s="1" t="s">
        <v>1609</v>
      </c>
      <c r="B1603">
        <v>-6.1101325444720576E-3</v>
      </c>
    </row>
    <row r="1604" spans="1:2">
      <c r="A1604" s="1" t="s">
        <v>1610</v>
      </c>
      <c r="B1604">
        <v>-4.7367000321938448E-3</v>
      </c>
    </row>
    <row r="1605" spans="1:2">
      <c r="A1605" s="1" t="s">
        <v>1611</v>
      </c>
      <c r="B1605">
        <v>-4.9857533613933422E-3</v>
      </c>
    </row>
    <row r="1606" spans="1:2">
      <c r="A1606" s="1" t="s">
        <v>1612</v>
      </c>
      <c r="B1606">
        <v>-4.9638685584924959E-3</v>
      </c>
    </row>
    <row r="1607" spans="1:2">
      <c r="A1607" s="1" t="s">
        <v>1613</v>
      </c>
      <c r="B1607">
        <v>-5.0360331614259643E-3</v>
      </c>
    </row>
    <row r="1608" spans="1:2">
      <c r="A1608" s="1" t="s">
        <v>1614</v>
      </c>
      <c r="B1608">
        <v>-5.401305354834178E-3</v>
      </c>
    </row>
    <row r="1609" spans="1:2">
      <c r="A1609" s="1" t="s">
        <v>1615</v>
      </c>
      <c r="B1609">
        <v>-5.1027417106277598E-3</v>
      </c>
    </row>
    <row r="1610" spans="1:2">
      <c r="A1610" s="1" t="s">
        <v>1616</v>
      </c>
      <c r="B1610">
        <v>-4.6091258434427101E-3</v>
      </c>
    </row>
    <row r="1611" spans="1:2">
      <c r="A1611" s="1" t="s">
        <v>1617</v>
      </c>
      <c r="B1611">
        <v>-4.4956211461176744E-3</v>
      </c>
    </row>
    <row r="1612" spans="1:2">
      <c r="A1612" s="1" t="s">
        <v>1618</v>
      </c>
      <c r="B1612">
        <v>-4.4523224098641616E-3</v>
      </c>
    </row>
    <row r="1613" spans="1:2">
      <c r="A1613" s="1" t="s">
        <v>1619</v>
      </c>
      <c r="B1613">
        <v>-4.4591216497381157E-3</v>
      </c>
    </row>
    <row r="1614" spans="1:2">
      <c r="A1614" s="1" t="s">
        <v>1620</v>
      </c>
      <c r="B1614">
        <v>-4.7137527282431141E-3</v>
      </c>
    </row>
    <row r="1615" spans="1:2">
      <c r="A1615" s="1" t="s">
        <v>1621</v>
      </c>
      <c r="B1615">
        <v>-4.9884296882971996E-3</v>
      </c>
    </row>
    <row r="1616" spans="1:2">
      <c r="A1616" s="1" t="s">
        <v>1622</v>
      </c>
      <c r="B1616">
        <v>-4.9140146383370234E-3</v>
      </c>
    </row>
    <row r="1617" spans="1:2">
      <c r="A1617" s="1" t="s">
        <v>1623</v>
      </c>
      <c r="B1617">
        <v>-4.8659978146622278E-3</v>
      </c>
    </row>
    <row r="1618" spans="1:2">
      <c r="A1618" s="1" t="s">
        <v>1624</v>
      </c>
      <c r="B1618">
        <v>-4.95027985900245E-3</v>
      </c>
    </row>
    <row r="1619" spans="1:2">
      <c r="A1619" s="1" t="s">
        <v>1625</v>
      </c>
      <c r="B1619">
        <v>-4.9494935752814051E-3</v>
      </c>
    </row>
    <row r="1620" spans="1:2">
      <c r="A1620" s="1" t="s">
        <v>1626</v>
      </c>
      <c r="B1620">
        <v>-4.9355379306757676E-3</v>
      </c>
    </row>
    <row r="1621" spans="1:2">
      <c r="A1621" s="1" t="s">
        <v>1627</v>
      </c>
      <c r="B1621">
        <v>-4.9697561495143736E-3</v>
      </c>
    </row>
    <row r="1622" spans="1:2">
      <c r="A1622" s="1" t="s">
        <v>1628</v>
      </c>
      <c r="B1622">
        <v>-4.9398854336694777E-3</v>
      </c>
    </row>
    <row r="1623" spans="1:2">
      <c r="A1623" s="1" t="s">
        <v>1629</v>
      </c>
      <c r="B1623">
        <v>-5.1959624881421848E-3</v>
      </c>
    </row>
    <row r="1624" spans="1:2">
      <c r="A1624" s="1" t="s">
        <v>1630</v>
      </c>
      <c r="B1624">
        <v>-5.4160843895984549E-3</v>
      </c>
    </row>
    <row r="1625" spans="1:2">
      <c r="A1625" s="1" t="s">
        <v>1631</v>
      </c>
      <c r="B1625">
        <v>-5.0703893454342019E-3</v>
      </c>
    </row>
    <row r="1626" spans="1:2">
      <c r="A1626" s="1" t="s">
        <v>1632</v>
      </c>
      <c r="B1626">
        <v>-4.9962677229312439E-3</v>
      </c>
    </row>
    <row r="1627" spans="1:2">
      <c r="A1627" s="1" t="s">
        <v>1633</v>
      </c>
      <c r="B1627">
        <v>-4.8101147207069714E-3</v>
      </c>
    </row>
    <row r="1628" spans="1:2">
      <c r="A1628" s="1" t="s">
        <v>1634</v>
      </c>
      <c r="B1628">
        <v>-7.0431498640599541E-3</v>
      </c>
    </row>
    <row r="1629" spans="1:2">
      <c r="A1629" s="1" t="s">
        <v>1635</v>
      </c>
      <c r="B1629">
        <v>-8.1371088058073502E-3</v>
      </c>
    </row>
    <row r="1630" spans="1:2">
      <c r="A1630" s="1" t="s">
        <v>1636</v>
      </c>
      <c r="B1630">
        <v>-9.1698601349983339E-3</v>
      </c>
    </row>
    <row r="1631" spans="1:2">
      <c r="A1631" s="1" t="s">
        <v>1637</v>
      </c>
      <c r="B1631">
        <v>-1.0930323874353359E-2</v>
      </c>
    </row>
    <row r="1632" spans="1:2">
      <c r="A1632" s="1" t="s">
        <v>1638</v>
      </c>
      <c r="B1632">
        <v>-4.274617313170451E-3</v>
      </c>
    </row>
    <row r="1633" spans="1:2">
      <c r="A1633" s="1" t="s">
        <v>1639</v>
      </c>
      <c r="B1633">
        <v>-4.3280268769502151E-3</v>
      </c>
    </row>
    <row r="1634" spans="1:2">
      <c r="A1634" s="1" t="s">
        <v>1640</v>
      </c>
      <c r="B1634">
        <v>-4.3920662428114576E-3</v>
      </c>
    </row>
    <row r="1635" spans="1:2">
      <c r="A1635" s="1" t="s">
        <v>1641</v>
      </c>
      <c r="B1635">
        <v>-4.317587154914735E-3</v>
      </c>
    </row>
    <row r="1636" spans="1:2">
      <c r="A1636" s="1" t="s">
        <v>1642</v>
      </c>
      <c r="B1636">
        <v>-4.1490005660707553E-3</v>
      </c>
    </row>
    <row r="1637" spans="1:2">
      <c r="A1637" s="1" t="s">
        <v>1643</v>
      </c>
      <c r="B1637">
        <v>-7.8452482282900873E-3</v>
      </c>
    </row>
    <row r="1638" spans="1:2">
      <c r="A1638" s="1" t="s">
        <v>1644</v>
      </c>
      <c r="B1638">
        <v>-7.822862176856675E-3</v>
      </c>
    </row>
    <row r="1639" spans="1:2">
      <c r="A1639" s="1" t="s">
        <v>1645</v>
      </c>
      <c r="B1639">
        <v>-7.9434509701485443E-3</v>
      </c>
    </row>
    <row r="1640" spans="1:2">
      <c r="A1640" s="1" t="s">
        <v>1646</v>
      </c>
      <c r="B1640">
        <v>-7.8778891028816172E-3</v>
      </c>
    </row>
    <row r="1641" spans="1:2">
      <c r="A1641" s="1" t="s">
        <v>1647</v>
      </c>
      <c r="B1641">
        <v>-7.5926262459764761E-3</v>
      </c>
    </row>
    <row r="1642" spans="1:2">
      <c r="A1642" s="1" t="s">
        <v>1648</v>
      </c>
      <c r="B1642">
        <v>-7.5126687680344209E-3</v>
      </c>
    </row>
    <row r="1643" spans="1:2">
      <c r="A1643" s="1" t="s">
        <v>1649</v>
      </c>
      <c r="B1643">
        <v>-7.2275458930334702E-3</v>
      </c>
    </row>
    <row r="1644" spans="1:2">
      <c r="A1644" s="1" t="s">
        <v>1650</v>
      </c>
      <c r="B1644">
        <v>-7.0018388362382356E-3</v>
      </c>
    </row>
    <row r="1645" spans="1:2">
      <c r="A1645" s="1" t="s">
        <v>1651</v>
      </c>
      <c r="B1645">
        <v>-7.0132633004456367E-3</v>
      </c>
    </row>
    <row r="1646" spans="1:2">
      <c r="A1646" s="1" t="s">
        <v>1652</v>
      </c>
      <c r="B1646">
        <v>-6.8873931781013968E-3</v>
      </c>
    </row>
    <row r="1647" spans="1:2">
      <c r="A1647" s="1" t="s">
        <v>1653</v>
      </c>
      <c r="B1647">
        <v>-7.0954152242215084E-3</v>
      </c>
    </row>
    <row r="1648" spans="1:2">
      <c r="A1648" s="1" t="s">
        <v>1654</v>
      </c>
      <c r="B1648">
        <v>-7.0591363843496759E-3</v>
      </c>
    </row>
    <row r="1649" spans="1:2">
      <c r="A1649" s="1" t="s">
        <v>1655</v>
      </c>
      <c r="B1649">
        <v>-6.6962716176620996E-3</v>
      </c>
    </row>
    <row r="1650" spans="1:2">
      <c r="A1650" s="1" t="s">
        <v>1656</v>
      </c>
      <c r="B1650">
        <v>-5.9728664332638426E-3</v>
      </c>
    </row>
    <row r="1651" spans="1:2">
      <c r="A1651" s="1" t="s">
        <v>1657</v>
      </c>
      <c r="B1651">
        <v>-5.1677644311182869E-3</v>
      </c>
    </row>
    <row r="1652" spans="1:2">
      <c r="A1652" s="1" t="s">
        <v>1658</v>
      </c>
      <c r="B1652">
        <v>-4.5112771491595226E-3</v>
      </c>
    </row>
    <row r="1653" spans="1:2">
      <c r="A1653" s="1" t="s">
        <v>1659</v>
      </c>
      <c r="B1653">
        <v>-4.0862598657214243E-3</v>
      </c>
    </row>
    <row r="1654" spans="1:2">
      <c r="A1654" s="1" t="s">
        <v>1660</v>
      </c>
      <c r="B1654">
        <v>-4.0759177009671308E-3</v>
      </c>
    </row>
    <row r="1655" spans="1:2">
      <c r="A1655" s="1" t="s">
        <v>1661</v>
      </c>
      <c r="B1655">
        <v>-4.0714353297843994E-3</v>
      </c>
    </row>
    <row r="1656" spans="1:2">
      <c r="A1656" s="1" t="s">
        <v>1662</v>
      </c>
      <c r="B1656">
        <v>-4.4802927281682552E-3</v>
      </c>
    </row>
    <row r="1657" spans="1:2">
      <c r="A1657" s="1" t="s">
        <v>1663</v>
      </c>
      <c r="B1657">
        <v>-4.5375520576970167E-3</v>
      </c>
    </row>
    <row r="1658" spans="1:2">
      <c r="A1658" s="1" t="s">
        <v>1664</v>
      </c>
      <c r="B1658">
        <v>-4.4612380599328132E-3</v>
      </c>
    </row>
    <row r="1659" spans="1:2">
      <c r="A1659" s="1" t="s">
        <v>1665</v>
      </c>
      <c r="B1659">
        <v>-4.0247252847145391E-3</v>
      </c>
    </row>
    <row r="1660" spans="1:2">
      <c r="A1660" s="1" t="s">
        <v>1666</v>
      </c>
      <c r="B1660">
        <v>-3.908582577605583E-3</v>
      </c>
    </row>
    <row r="1661" spans="1:2">
      <c r="A1661" s="1" t="s">
        <v>1667</v>
      </c>
      <c r="B1661">
        <v>-4.5891462129131972E-3</v>
      </c>
    </row>
    <row r="1662" spans="1:2">
      <c r="A1662" s="1" t="s">
        <v>1668</v>
      </c>
      <c r="B1662">
        <v>-4.5917887412857553E-3</v>
      </c>
    </row>
    <row r="1663" spans="1:2">
      <c r="A1663" s="1" t="s">
        <v>1669</v>
      </c>
      <c r="B1663">
        <v>-4.5624477116363721E-3</v>
      </c>
    </row>
    <row r="1664" spans="1:2">
      <c r="A1664" s="1" t="s">
        <v>1670</v>
      </c>
      <c r="B1664">
        <v>-4.6896494564805944E-3</v>
      </c>
    </row>
    <row r="1665" spans="1:2">
      <c r="A1665" s="1" t="s">
        <v>1671</v>
      </c>
      <c r="B1665">
        <v>-4.642320772824845E-3</v>
      </c>
    </row>
    <row r="1666" spans="1:2">
      <c r="A1666" s="1" t="s">
        <v>1672</v>
      </c>
      <c r="B1666">
        <v>-4.9305934208742248E-3</v>
      </c>
    </row>
    <row r="1667" spans="1:2">
      <c r="A1667" s="1" t="s">
        <v>1673</v>
      </c>
      <c r="B1667">
        <v>-4.9124600834071644E-3</v>
      </c>
    </row>
    <row r="1668" spans="1:2">
      <c r="A1668" s="1" t="s">
        <v>1674</v>
      </c>
      <c r="B1668">
        <v>-4.9372763777332847E-3</v>
      </c>
    </row>
    <row r="1669" spans="1:2">
      <c r="A1669" s="1" t="s">
        <v>1675</v>
      </c>
      <c r="B1669">
        <v>-4.7644282034221492E-3</v>
      </c>
    </row>
    <row r="1670" spans="1:2">
      <c r="A1670" s="1" t="s">
        <v>1676</v>
      </c>
      <c r="B1670">
        <v>-4.7573780134752526E-3</v>
      </c>
    </row>
    <row r="1671" spans="1:2">
      <c r="A1671" s="1" t="s">
        <v>1677</v>
      </c>
      <c r="B1671">
        <v>-4.5539206093045568E-3</v>
      </c>
    </row>
    <row r="1672" spans="1:2">
      <c r="A1672" s="1" t="s">
        <v>1678</v>
      </c>
      <c r="B1672">
        <v>-4.300502447071382E-3</v>
      </c>
    </row>
    <row r="1673" spans="1:2">
      <c r="A1673" s="1" t="s">
        <v>1679</v>
      </c>
      <c r="B1673">
        <v>-2.4910365837439601E-3</v>
      </c>
    </row>
    <row r="1674" spans="1:2">
      <c r="A1674" s="1" t="s">
        <v>1680</v>
      </c>
      <c r="B1674">
        <v>-1.814436203159512E-3</v>
      </c>
    </row>
    <row r="1675" spans="1:2">
      <c r="A1675" s="1" t="s">
        <v>1681</v>
      </c>
      <c r="B1675">
        <v>-1.861723683792883E-3</v>
      </c>
    </row>
    <row r="1676" spans="1:2">
      <c r="A1676" s="1" t="s">
        <v>1682</v>
      </c>
      <c r="B1676">
        <v>-1.79192924095343E-3</v>
      </c>
    </row>
    <row r="1677" spans="1:2">
      <c r="A1677" s="1" t="s">
        <v>1683</v>
      </c>
      <c r="B1677">
        <v>-1.853517610057938E-3</v>
      </c>
    </row>
    <row r="1678" spans="1:2">
      <c r="A1678" s="1" t="s">
        <v>1684</v>
      </c>
      <c r="B1678">
        <v>-2.0403233875080609E-3</v>
      </c>
    </row>
    <row r="1679" spans="1:2">
      <c r="A1679" s="1" t="s">
        <v>1685</v>
      </c>
      <c r="B1679">
        <v>-2.358641100654845E-3</v>
      </c>
    </row>
    <row r="1680" spans="1:2">
      <c r="A1680" s="1" t="s">
        <v>1686</v>
      </c>
      <c r="B1680">
        <v>-2.5469093859168271E-3</v>
      </c>
    </row>
    <row r="1681" spans="1:2">
      <c r="A1681" s="1" t="s">
        <v>1687</v>
      </c>
      <c r="B1681">
        <v>-3.2975074431986721E-3</v>
      </c>
    </row>
    <row r="1682" spans="1:2">
      <c r="A1682" s="1" t="s">
        <v>1688</v>
      </c>
      <c r="B1682">
        <v>-3.4899241494560059E-3</v>
      </c>
    </row>
    <row r="1683" spans="1:2">
      <c r="A1683" s="1" t="s">
        <v>1689</v>
      </c>
      <c r="B1683">
        <v>-3.9819006636814961E-3</v>
      </c>
    </row>
    <row r="1684" spans="1:2">
      <c r="A1684" s="1" t="s">
        <v>1690</v>
      </c>
      <c r="B1684">
        <v>-4.2788552975991474E-3</v>
      </c>
    </row>
    <row r="1685" spans="1:2">
      <c r="A1685" s="1" t="s">
        <v>1691</v>
      </c>
      <c r="B1685">
        <v>-4.3572966515676107E-3</v>
      </c>
    </row>
    <row r="1686" spans="1:2">
      <c r="A1686" s="1" t="s">
        <v>1692</v>
      </c>
      <c r="B1686">
        <v>-3.6219340079149298E-3</v>
      </c>
    </row>
    <row r="1687" spans="1:2">
      <c r="A1687" s="1" t="s">
        <v>1693</v>
      </c>
      <c r="B1687">
        <v>-4.0583831042129842E-3</v>
      </c>
    </row>
    <row r="1688" spans="1:2">
      <c r="A1688" s="1" t="s">
        <v>1694</v>
      </c>
      <c r="B1688">
        <v>-3.9877847621997021E-3</v>
      </c>
    </row>
    <row r="1689" spans="1:2">
      <c r="A1689" s="1" t="s">
        <v>1695</v>
      </c>
      <c r="B1689">
        <v>-4.0839648486451869E-3</v>
      </c>
    </row>
    <row r="1690" spans="1:2">
      <c r="A1690" s="1" t="s">
        <v>1696</v>
      </c>
      <c r="B1690">
        <v>-3.8421742436333451E-3</v>
      </c>
    </row>
    <row r="1691" spans="1:2">
      <c r="A1691" s="1" t="s">
        <v>1697</v>
      </c>
      <c r="B1691">
        <v>-3.614116275370447E-3</v>
      </c>
    </row>
    <row r="1692" spans="1:2">
      <c r="A1692" s="1" t="s">
        <v>1698</v>
      </c>
      <c r="B1692">
        <v>-2.2597270640862901E-3</v>
      </c>
    </row>
    <row r="1693" spans="1:2">
      <c r="A1693" s="1" t="s">
        <v>1699</v>
      </c>
      <c r="B1693">
        <v>-1.122502296283959E-2</v>
      </c>
    </row>
    <row r="1694" spans="1:2">
      <c r="A1694" s="1" t="s">
        <v>1700</v>
      </c>
      <c r="B1694">
        <v>-1.1080830495265511E-2</v>
      </c>
    </row>
    <row r="1695" spans="1:2">
      <c r="A1695" s="1" t="s">
        <v>1701</v>
      </c>
      <c r="B1695">
        <v>-1.128637902237906E-2</v>
      </c>
    </row>
    <row r="1696" spans="1:2">
      <c r="A1696" s="1" t="s">
        <v>1702</v>
      </c>
      <c r="B1696">
        <v>-1.1075425697245849E-2</v>
      </c>
    </row>
    <row r="1697" spans="1:2">
      <c r="A1697" s="1" t="s">
        <v>1703</v>
      </c>
      <c r="B1697">
        <v>-1.144326007983907E-2</v>
      </c>
    </row>
    <row r="1698" spans="1:2">
      <c r="A1698" s="1" t="s">
        <v>1704</v>
      </c>
      <c r="B1698">
        <v>-1.0532439982027211E-2</v>
      </c>
    </row>
    <row r="1699" spans="1:2">
      <c r="A1699" s="1" t="s">
        <v>1705</v>
      </c>
      <c r="B1699">
        <v>-1.0426693762763549E-2</v>
      </c>
    </row>
    <row r="1700" spans="1:2">
      <c r="A1700" s="1" t="s">
        <v>1706</v>
      </c>
      <c r="B1700">
        <v>-1.066733043249251E-2</v>
      </c>
    </row>
    <row r="1701" spans="1:2">
      <c r="A1701" s="1" t="s">
        <v>1707</v>
      </c>
      <c r="B1701">
        <v>-1.0436289991698031E-2</v>
      </c>
    </row>
    <row r="1702" spans="1:2">
      <c r="A1702" s="1" t="s">
        <v>1708</v>
      </c>
      <c r="B1702">
        <v>-1.019470261065265E-2</v>
      </c>
    </row>
    <row r="1703" spans="1:2">
      <c r="A1703" s="1" t="s">
        <v>1709</v>
      </c>
      <c r="B1703">
        <v>-1.0526327127055989E-2</v>
      </c>
    </row>
    <row r="1704" spans="1:2">
      <c r="A1704" s="1" t="s">
        <v>1710</v>
      </c>
      <c r="B1704">
        <v>-1.0501996546351139E-2</v>
      </c>
    </row>
    <row r="1705" spans="1:2">
      <c r="A1705" s="1" t="s">
        <v>1711</v>
      </c>
      <c r="B1705">
        <v>-1.05338284853796E-2</v>
      </c>
    </row>
    <row r="1706" spans="1:2">
      <c r="A1706" s="1" t="s">
        <v>1712</v>
      </c>
      <c r="B1706">
        <v>-1.0555670621670539E-2</v>
      </c>
    </row>
    <row r="1707" spans="1:2">
      <c r="A1707" s="1" t="s">
        <v>1713</v>
      </c>
      <c r="B1707">
        <v>-1.152231849303966E-2</v>
      </c>
    </row>
    <row r="1708" spans="1:2">
      <c r="A1708" s="1" t="s">
        <v>1714</v>
      </c>
      <c r="B1708">
        <v>-1.145593629431987E-2</v>
      </c>
    </row>
    <row r="1709" spans="1:2">
      <c r="A1709" s="1" t="s">
        <v>1715</v>
      </c>
      <c r="B1709">
        <v>-1.151924003929539E-2</v>
      </c>
    </row>
    <row r="1710" spans="1:2">
      <c r="A1710" s="1" t="s">
        <v>1716</v>
      </c>
      <c r="B1710">
        <v>-9.6864790229641215E-3</v>
      </c>
    </row>
    <row r="1711" spans="1:2">
      <c r="A1711" s="1" t="s">
        <v>1717</v>
      </c>
      <c r="B1711">
        <v>-9.1013575829746729E-3</v>
      </c>
    </row>
    <row r="1712" spans="1:2">
      <c r="A1712" s="1" t="s">
        <v>1718</v>
      </c>
      <c r="B1712">
        <v>-9.0327592874735602E-3</v>
      </c>
    </row>
    <row r="1713" spans="1:2">
      <c r="A1713" s="1" t="s">
        <v>1719</v>
      </c>
      <c r="B1713">
        <v>-9.2991616210248099E-3</v>
      </c>
    </row>
    <row r="1714" spans="1:2">
      <c r="A1714" s="1" t="s">
        <v>1720</v>
      </c>
      <c r="B1714">
        <v>-9.5261928726064725E-3</v>
      </c>
    </row>
    <row r="1715" spans="1:2">
      <c r="A1715" s="1" t="s">
        <v>1721</v>
      </c>
      <c r="B1715">
        <v>-9.5227959909905818E-3</v>
      </c>
    </row>
    <row r="1716" spans="1:2">
      <c r="A1716" s="1" t="s">
        <v>1722</v>
      </c>
      <c r="B1716">
        <v>-9.1453846143169024E-3</v>
      </c>
    </row>
    <row r="1717" spans="1:2">
      <c r="A1717" s="1" t="s">
        <v>1723</v>
      </c>
      <c r="B1717">
        <v>-9.5940645425324073E-3</v>
      </c>
    </row>
    <row r="1718" spans="1:2">
      <c r="A1718" s="1" t="s">
        <v>1724</v>
      </c>
      <c r="B1718">
        <v>-1.027040319408333E-2</v>
      </c>
    </row>
    <row r="1719" spans="1:2">
      <c r="A1719" s="1" t="s">
        <v>1725</v>
      </c>
      <c r="B1719">
        <v>-1.027813111517875E-2</v>
      </c>
    </row>
    <row r="1720" spans="1:2">
      <c r="A1720" s="1" t="s">
        <v>1726</v>
      </c>
      <c r="B1720">
        <v>-1.1710471096970701E-2</v>
      </c>
    </row>
    <row r="1721" spans="1:2">
      <c r="A1721" s="1" t="s">
        <v>1727</v>
      </c>
      <c r="B1721">
        <v>-1.1671370448022991E-2</v>
      </c>
    </row>
    <row r="1722" spans="1:2">
      <c r="A1722" s="1" t="s">
        <v>1728</v>
      </c>
      <c r="B1722">
        <v>-1.164133510817311E-2</v>
      </c>
    </row>
    <row r="1723" spans="1:2">
      <c r="A1723" s="1" t="s">
        <v>1729</v>
      </c>
      <c r="B1723">
        <v>-1.136883061192101E-2</v>
      </c>
    </row>
    <row r="1724" spans="1:2">
      <c r="A1724" s="1" t="s">
        <v>1730</v>
      </c>
      <c r="B1724">
        <v>-1.246013622189519E-2</v>
      </c>
    </row>
    <row r="1725" spans="1:2">
      <c r="A1725" s="1" t="s">
        <v>1731</v>
      </c>
      <c r="B1725">
        <v>-1.19404604633264E-2</v>
      </c>
    </row>
    <row r="1726" spans="1:2">
      <c r="A1726" s="1" t="s">
        <v>1732</v>
      </c>
      <c r="B1726">
        <v>-1.074896937260233E-2</v>
      </c>
    </row>
    <row r="1727" spans="1:2">
      <c r="A1727" s="1" t="s">
        <v>1733</v>
      </c>
      <c r="B1727">
        <v>-1.0660667263143559E-2</v>
      </c>
    </row>
    <row r="1728" spans="1:2">
      <c r="A1728" s="1" t="s">
        <v>1734</v>
      </c>
      <c r="B1728">
        <v>-1.049008700301818E-2</v>
      </c>
    </row>
    <row r="1729" spans="1:2">
      <c r="A1729" s="1" t="s">
        <v>1735</v>
      </c>
      <c r="B1729">
        <v>-1.035230018327649E-2</v>
      </c>
    </row>
    <row r="1730" spans="1:2">
      <c r="A1730" s="1" t="s">
        <v>1736</v>
      </c>
      <c r="B1730">
        <v>-9.4043375494926099E-3</v>
      </c>
    </row>
    <row r="1731" spans="1:2">
      <c r="A1731" s="1" t="s">
        <v>1737</v>
      </c>
      <c r="B1731">
        <v>-1.0776040161656409E-2</v>
      </c>
    </row>
    <row r="1732" spans="1:2">
      <c r="A1732" s="1" t="s">
        <v>1738</v>
      </c>
      <c r="B1732">
        <v>-1.1266652078996671E-2</v>
      </c>
    </row>
    <row r="1733" spans="1:2">
      <c r="A1733" s="1" t="s">
        <v>1739</v>
      </c>
      <c r="B1733">
        <v>-1.1195556753116511E-2</v>
      </c>
    </row>
    <row r="1734" spans="1:2">
      <c r="A1734" s="1" t="s">
        <v>1740</v>
      </c>
      <c r="B1734">
        <v>-1.1133769850962349E-2</v>
      </c>
    </row>
    <row r="1735" spans="1:2">
      <c r="A1735" s="1" t="s">
        <v>1741</v>
      </c>
      <c r="B1735">
        <v>-1.120693746936292E-2</v>
      </c>
    </row>
    <row r="1736" spans="1:2">
      <c r="A1736" s="1" t="s">
        <v>1742</v>
      </c>
      <c r="B1736">
        <v>-1.167524598308586E-2</v>
      </c>
    </row>
    <row r="1737" spans="1:2">
      <c r="A1737" s="1" t="s">
        <v>1743</v>
      </c>
      <c r="B1737">
        <v>-7.3360471102728144E-3</v>
      </c>
    </row>
    <row r="1738" spans="1:2">
      <c r="A1738" s="1" t="s">
        <v>1744</v>
      </c>
      <c r="B1738">
        <v>-7.4723695811351231E-3</v>
      </c>
    </row>
    <row r="1739" spans="1:2">
      <c r="A1739" s="1" t="s">
        <v>1745</v>
      </c>
      <c r="B1739">
        <v>-7.4730572210492197E-3</v>
      </c>
    </row>
    <row r="1740" spans="1:2">
      <c r="A1740" s="1" t="s">
        <v>1746</v>
      </c>
      <c r="B1740">
        <v>-7.4910866534540306E-3</v>
      </c>
    </row>
    <row r="1741" spans="1:2">
      <c r="A1741" s="1" t="s">
        <v>1747</v>
      </c>
      <c r="B1741">
        <v>-7.4872608568869901E-3</v>
      </c>
    </row>
    <row r="1742" spans="1:2">
      <c r="A1742" s="1" t="s">
        <v>1748</v>
      </c>
      <c r="B1742">
        <v>-7.4400172795675672E-3</v>
      </c>
    </row>
    <row r="1743" spans="1:2">
      <c r="A1743" s="1" t="s">
        <v>1749</v>
      </c>
      <c r="B1743">
        <v>-7.3375275563474576E-3</v>
      </c>
    </row>
    <row r="1744" spans="1:2">
      <c r="A1744" s="1" t="s">
        <v>1750</v>
      </c>
      <c r="B1744">
        <v>-7.2116505624146626E-3</v>
      </c>
    </row>
    <row r="1745" spans="1:2">
      <c r="A1745" s="1" t="s">
        <v>1751</v>
      </c>
      <c r="B1745">
        <v>-1.098405572663709E-2</v>
      </c>
    </row>
    <row r="1746" spans="1:2">
      <c r="A1746" s="1" t="s">
        <v>1752</v>
      </c>
      <c r="B1746">
        <v>-1.087325879071374E-2</v>
      </c>
    </row>
    <row r="1747" spans="1:2">
      <c r="A1747" s="1" t="s">
        <v>1753</v>
      </c>
      <c r="B1747">
        <v>-5.2535894283362193E-3</v>
      </c>
    </row>
    <row r="1748" spans="1:2">
      <c r="A1748" s="1" t="s">
        <v>1754</v>
      </c>
      <c r="B1748">
        <v>-5.2607730331024061E-3</v>
      </c>
    </row>
    <row r="1749" spans="1:2">
      <c r="A1749" s="1" t="s">
        <v>1755</v>
      </c>
      <c r="B1749">
        <v>-5.1573923368034543E-3</v>
      </c>
    </row>
    <row r="1750" spans="1:2">
      <c r="A1750" s="1" t="s">
        <v>1756</v>
      </c>
      <c r="B1750">
        <v>-5.2139331015067236E-3</v>
      </c>
    </row>
    <row r="1751" spans="1:2">
      <c r="A1751" s="1" t="s">
        <v>1757</v>
      </c>
      <c r="B1751">
        <v>-5.1200507108511454E-3</v>
      </c>
    </row>
    <row r="1752" spans="1:2">
      <c r="A1752" s="1" t="s">
        <v>1758</v>
      </c>
      <c r="B1752">
        <v>-5.0099688837320052E-3</v>
      </c>
    </row>
    <row r="1753" spans="1:2">
      <c r="A1753" s="1" t="s">
        <v>1759</v>
      </c>
      <c r="B1753">
        <v>1.121455026781807E-2</v>
      </c>
    </row>
    <row r="1754" spans="1:2">
      <c r="A1754" s="1" t="s">
        <v>1760</v>
      </c>
      <c r="B1754">
        <v>1.167525515256595E-2</v>
      </c>
    </row>
    <row r="1755" spans="1:2">
      <c r="A1755" s="1" t="s">
        <v>1761</v>
      </c>
      <c r="B1755">
        <v>1.195803505716495E-2</v>
      </c>
    </row>
    <row r="1756" spans="1:2">
      <c r="A1756" s="1" t="s">
        <v>1762</v>
      </c>
      <c r="B1756">
        <v>1.3117880721468571E-2</v>
      </c>
    </row>
    <row r="1757" spans="1:2">
      <c r="A1757" s="1" t="s">
        <v>1763</v>
      </c>
      <c r="B1757">
        <v>1.3047562169727901E-2</v>
      </c>
    </row>
    <row r="1758" spans="1:2">
      <c r="A1758" s="1" t="s">
        <v>1764</v>
      </c>
      <c r="B1758">
        <v>1.3019911540954179E-2</v>
      </c>
    </row>
    <row r="1759" spans="1:2">
      <c r="A1759" s="1" t="s">
        <v>1765</v>
      </c>
      <c r="B1759">
        <v>1.2882659865796609E-2</v>
      </c>
    </row>
    <row r="1760" spans="1:2">
      <c r="A1760" s="1" t="s">
        <v>1766</v>
      </c>
      <c r="B1760">
        <v>1.2376881101736291E-2</v>
      </c>
    </row>
    <row r="1761" spans="1:2">
      <c r="A1761" s="1" t="s">
        <v>1767</v>
      </c>
      <c r="B1761">
        <v>1.1911467541674711E-2</v>
      </c>
    </row>
    <row r="1762" spans="1:2">
      <c r="A1762" s="1" t="s">
        <v>1768</v>
      </c>
      <c r="B1762">
        <v>1.1539724380641219E-2</v>
      </c>
    </row>
    <row r="1763" spans="1:2">
      <c r="A1763" s="1" t="s">
        <v>1769</v>
      </c>
      <c r="B1763">
        <v>1.110730966596621E-2</v>
      </c>
    </row>
    <row r="1764" spans="1:2">
      <c r="A1764" s="1" t="s">
        <v>1770</v>
      </c>
      <c r="B1764">
        <v>1.113003900821145E-2</v>
      </c>
    </row>
    <row r="1765" spans="1:2">
      <c r="A1765" s="1" t="s">
        <v>1771</v>
      </c>
      <c r="B1765">
        <v>1.113715637352608E-2</v>
      </c>
    </row>
    <row r="1766" spans="1:2">
      <c r="A1766" s="1" t="s">
        <v>1772</v>
      </c>
      <c r="B1766">
        <v>1.1491723810752971E-2</v>
      </c>
    </row>
    <row r="1767" spans="1:2">
      <c r="A1767" s="1" t="s">
        <v>1773</v>
      </c>
      <c r="B1767">
        <v>1.22759816339124E-2</v>
      </c>
    </row>
    <row r="1768" spans="1:2">
      <c r="A1768" s="1" t="s">
        <v>1774</v>
      </c>
      <c r="B1768">
        <v>1.298208186346961E-2</v>
      </c>
    </row>
    <row r="1769" spans="1:2">
      <c r="A1769" s="1" t="s">
        <v>1775</v>
      </c>
      <c r="B1769">
        <v>1.354325612452973E-2</v>
      </c>
    </row>
    <row r="1770" spans="1:2">
      <c r="A1770" s="1" t="s">
        <v>1776</v>
      </c>
      <c r="B1770">
        <v>1.3613147598865401E-2</v>
      </c>
    </row>
    <row r="1771" spans="1:2">
      <c r="A1771" s="1" t="s">
        <v>1777</v>
      </c>
      <c r="B1771">
        <v>1.3694731711324499E-2</v>
      </c>
    </row>
    <row r="1772" spans="1:2">
      <c r="A1772" s="1" t="s">
        <v>1778</v>
      </c>
      <c r="B1772">
        <v>1.379768912290138E-2</v>
      </c>
    </row>
    <row r="1773" spans="1:2">
      <c r="A1773" s="1" t="s">
        <v>1779</v>
      </c>
      <c r="B1773">
        <v>1.3453877583041059E-2</v>
      </c>
    </row>
    <row r="1774" spans="1:2">
      <c r="A1774" s="1" t="s">
        <v>1780</v>
      </c>
      <c r="B1774">
        <v>1.351390701335845E-2</v>
      </c>
    </row>
    <row r="1775" spans="1:2">
      <c r="A1775" s="1" t="s">
        <v>1781</v>
      </c>
      <c r="B1775">
        <v>1.2804290670747089E-2</v>
      </c>
    </row>
    <row r="1776" spans="1:2">
      <c r="A1776" s="1" t="s">
        <v>1782</v>
      </c>
      <c r="B1776">
        <v>1.1673303935683881E-2</v>
      </c>
    </row>
    <row r="1777" spans="1:2">
      <c r="A1777" s="1" t="s">
        <v>1783</v>
      </c>
      <c r="B1777">
        <v>1.079596907712224E-2</v>
      </c>
    </row>
    <row r="1778" spans="1:2">
      <c r="A1778" s="1" t="s">
        <v>1784</v>
      </c>
      <c r="B1778">
        <v>1.100037824665873E-2</v>
      </c>
    </row>
    <row r="1779" spans="1:2">
      <c r="A1779" s="1" t="s">
        <v>1785</v>
      </c>
      <c r="B1779">
        <v>1.0859628822179839E-2</v>
      </c>
    </row>
    <row r="1780" spans="1:2">
      <c r="A1780" s="1" t="s">
        <v>1786</v>
      </c>
      <c r="B1780">
        <v>1.087991889719698E-2</v>
      </c>
    </row>
    <row r="1781" spans="1:2">
      <c r="A1781" s="1" t="s">
        <v>1787</v>
      </c>
      <c r="B1781">
        <v>1.0811256087262921E-2</v>
      </c>
    </row>
    <row r="1782" spans="1:2">
      <c r="A1782" s="1" t="s">
        <v>1788</v>
      </c>
      <c r="B1782">
        <v>1.1125791581940849E-2</v>
      </c>
    </row>
    <row r="1783" spans="1:2">
      <c r="A1783" s="1" t="s">
        <v>1789</v>
      </c>
      <c r="B1783">
        <v>1.110492262618484E-2</v>
      </c>
    </row>
    <row r="1784" spans="1:2">
      <c r="A1784" s="1" t="s">
        <v>1790</v>
      </c>
      <c r="B1784">
        <v>1.137767822219698E-2</v>
      </c>
    </row>
    <row r="1785" spans="1:2">
      <c r="A1785" s="1" t="s">
        <v>1791</v>
      </c>
      <c r="B1785">
        <v>1.160943778601356E-2</v>
      </c>
    </row>
    <row r="1786" spans="1:2">
      <c r="A1786" s="1" t="s">
        <v>1792</v>
      </c>
      <c r="B1786">
        <v>1.192469543545059E-2</v>
      </c>
    </row>
    <row r="1787" spans="1:2">
      <c r="A1787" s="1" t="s">
        <v>1793</v>
      </c>
      <c r="B1787">
        <v>1.225308036075435E-2</v>
      </c>
    </row>
    <row r="1788" spans="1:2">
      <c r="A1788" s="1" t="s">
        <v>1794</v>
      </c>
      <c r="B1788">
        <v>1.178367751449045E-2</v>
      </c>
    </row>
    <row r="1789" spans="1:2">
      <c r="A1789" s="1" t="s">
        <v>1795</v>
      </c>
      <c r="B1789">
        <v>1.178367751449045E-2</v>
      </c>
    </row>
    <row r="1790" spans="1:2">
      <c r="A1790" s="1" t="s">
        <v>1796</v>
      </c>
      <c r="B1790">
        <v>1.1796098991725099E-2</v>
      </c>
    </row>
    <row r="1791" spans="1:2">
      <c r="A1791" s="1" t="s">
        <v>1797</v>
      </c>
      <c r="B1791">
        <v>1.185934709184072E-2</v>
      </c>
    </row>
    <row r="1792" spans="1:2">
      <c r="A1792" s="1" t="s">
        <v>1798</v>
      </c>
      <c r="B1792">
        <v>1.232874993810461E-2</v>
      </c>
    </row>
    <row r="1793" spans="1:2">
      <c r="A1793" s="1" t="s">
        <v>1799</v>
      </c>
      <c r="B1793">
        <v>1.2332892710507229E-2</v>
      </c>
    </row>
    <row r="1794" spans="1:2">
      <c r="A1794" s="1" t="s">
        <v>1800</v>
      </c>
      <c r="B1794">
        <v>1.186364233715855E-2</v>
      </c>
    </row>
    <row r="1795" spans="1:2">
      <c r="A1795" s="1" t="s">
        <v>1801</v>
      </c>
      <c r="B1795">
        <v>1.2314404164805131E-2</v>
      </c>
    </row>
    <row r="1796" spans="1:2">
      <c r="A1796" s="1" t="s">
        <v>1802</v>
      </c>
      <c r="B1796">
        <v>1.1333846550937851E-2</v>
      </c>
    </row>
    <row r="1797" spans="1:2">
      <c r="A1797" s="1" t="s">
        <v>1803</v>
      </c>
      <c r="B1797">
        <v>1.1106103334904079E-2</v>
      </c>
    </row>
    <row r="1798" spans="1:2">
      <c r="A1798" s="1" t="s">
        <v>1804</v>
      </c>
      <c r="B1798">
        <v>1.105020772846498E-2</v>
      </c>
    </row>
    <row r="1799" spans="1:2">
      <c r="A1799" s="1" t="s">
        <v>1805</v>
      </c>
      <c r="B1799">
        <v>1.0898793682001719E-2</v>
      </c>
    </row>
    <row r="1800" spans="1:2">
      <c r="A1800" s="1" t="s">
        <v>1806</v>
      </c>
      <c r="B1800">
        <v>1.081657012514365E-2</v>
      </c>
    </row>
    <row r="1801" spans="1:2">
      <c r="A1801" s="1" t="s">
        <v>1807</v>
      </c>
      <c r="B1801">
        <v>1.084014523898247E-2</v>
      </c>
    </row>
    <row r="1802" spans="1:2">
      <c r="A1802" s="1" t="s">
        <v>1808</v>
      </c>
      <c r="B1802">
        <v>1.0862340957491249E-2</v>
      </c>
    </row>
    <row r="1803" spans="1:2">
      <c r="A1803" s="1" t="s">
        <v>1809</v>
      </c>
      <c r="B1803">
        <v>1.086182695002645E-2</v>
      </c>
    </row>
    <row r="1804" spans="1:2">
      <c r="A1804" s="1" t="s">
        <v>1810</v>
      </c>
      <c r="B1804">
        <v>1.090691749181643E-2</v>
      </c>
    </row>
    <row r="1805" spans="1:2">
      <c r="A1805" s="1" t="s">
        <v>1811</v>
      </c>
      <c r="B1805">
        <v>1.088081660402837E-2</v>
      </c>
    </row>
    <row r="1806" spans="1:2">
      <c r="A1806" s="1" t="s">
        <v>1812</v>
      </c>
      <c r="B1806">
        <v>1.0887793943054429E-2</v>
      </c>
    </row>
    <row r="1807" spans="1:2">
      <c r="A1807" s="1" t="s">
        <v>1813</v>
      </c>
      <c r="B1807">
        <v>1.093502168955655E-2</v>
      </c>
    </row>
    <row r="1808" spans="1:2">
      <c r="A1808" s="1" t="s">
        <v>1814</v>
      </c>
      <c r="B1808">
        <v>1.0899406054403061E-2</v>
      </c>
    </row>
    <row r="1809" spans="1:2">
      <c r="A1809" s="1" t="s">
        <v>1815</v>
      </c>
      <c r="B1809">
        <v>1.086895071979758E-2</v>
      </c>
    </row>
    <row r="1810" spans="1:2">
      <c r="A1810" s="1" t="s">
        <v>1816</v>
      </c>
      <c r="B1810">
        <v>1.0744151752828061E-2</v>
      </c>
    </row>
    <row r="1811" spans="1:2">
      <c r="A1811" s="1" t="s">
        <v>1817</v>
      </c>
      <c r="B1811">
        <v>1.01643896579569E-2</v>
      </c>
    </row>
    <row r="1812" spans="1:2">
      <c r="A1812" s="1" t="s">
        <v>1818</v>
      </c>
      <c r="B1812">
        <v>1.011863168295366E-2</v>
      </c>
    </row>
    <row r="1813" spans="1:2">
      <c r="A1813" s="1" t="s">
        <v>1819</v>
      </c>
      <c r="B1813">
        <v>3.8249502683560289E-3</v>
      </c>
    </row>
    <row r="1814" spans="1:2">
      <c r="A1814" s="1" t="s">
        <v>1820</v>
      </c>
      <c r="B1814">
        <v>3.9234079005361026E-3</v>
      </c>
    </row>
    <row r="1815" spans="1:2">
      <c r="A1815" s="1" t="s">
        <v>1821</v>
      </c>
      <c r="B1815">
        <v>3.9229629965758404E-3</v>
      </c>
    </row>
    <row r="1816" spans="1:2">
      <c r="A1816" s="1" t="s">
        <v>1822</v>
      </c>
      <c r="B1816">
        <v>3.7240043848587559E-3</v>
      </c>
    </row>
    <row r="1817" spans="1:2">
      <c r="A1817" s="1" t="s">
        <v>1823</v>
      </c>
      <c r="B1817">
        <v>3.1766727166851441E-3</v>
      </c>
    </row>
    <row r="1818" spans="1:2">
      <c r="A1818" s="1" t="s">
        <v>1824</v>
      </c>
      <c r="B1818">
        <v>2.9262160770783148E-3</v>
      </c>
    </row>
    <row r="1819" spans="1:2">
      <c r="A1819" s="1" t="s">
        <v>1825</v>
      </c>
      <c r="B1819">
        <v>2.8769373818423281E-3</v>
      </c>
    </row>
    <row r="1820" spans="1:2">
      <c r="A1820" s="1" t="s">
        <v>1826</v>
      </c>
      <c r="B1820">
        <v>2.9506799196615239E-3</v>
      </c>
    </row>
    <row r="1821" spans="1:2">
      <c r="A1821" s="1" t="s">
        <v>1827</v>
      </c>
      <c r="B1821">
        <v>3.1652135113443059E-3</v>
      </c>
    </row>
    <row r="1822" spans="1:2">
      <c r="A1822" s="1" t="s">
        <v>1828</v>
      </c>
      <c r="B1822">
        <v>2.8113720010745991E-3</v>
      </c>
    </row>
    <row r="1823" spans="1:2">
      <c r="A1823" s="1" t="s">
        <v>1829</v>
      </c>
      <c r="B1823">
        <v>2.8685979263449379E-3</v>
      </c>
    </row>
    <row r="1824" spans="1:2">
      <c r="A1824" s="1" t="s">
        <v>1830</v>
      </c>
      <c r="B1824">
        <v>2.8939191768604421E-3</v>
      </c>
    </row>
    <row r="1825" spans="1:2">
      <c r="A1825" s="1" t="s">
        <v>1831</v>
      </c>
      <c r="B1825">
        <v>2.9584302929856489E-3</v>
      </c>
    </row>
    <row r="1826" spans="1:2">
      <c r="A1826" s="1" t="s">
        <v>1832</v>
      </c>
      <c r="B1826">
        <v>2.9985628020384441E-3</v>
      </c>
    </row>
    <row r="1827" spans="1:2">
      <c r="A1827" s="1" t="s">
        <v>1833</v>
      </c>
      <c r="B1827">
        <v>3.2067525642005758E-3</v>
      </c>
    </row>
    <row r="1828" spans="1:2">
      <c r="A1828" s="1" t="s">
        <v>1834</v>
      </c>
      <c r="B1828">
        <v>3.543636202086062E-3</v>
      </c>
    </row>
    <row r="1829" spans="1:2">
      <c r="A1829" s="1" t="s">
        <v>1835</v>
      </c>
      <c r="B1829">
        <v>3.4061434964687549E-3</v>
      </c>
    </row>
    <row r="1830" spans="1:2">
      <c r="A1830" s="1" t="s">
        <v>1836</v>
      </c>
      <c r="B1830">
        <v>3.1012262179306621E-3</v>
      </c>
    </row>
    <row r="1831" spans="1:2">
      <c r="A1831" s="1" t="s">
        <v>1837</v>
      </c>
      <c r="B1831">
        <v>3.1071119330404119E-3</v>
      </c>
    </row>
    <row r="1832" spans="1:2">
      <c r="A1832" s="1" t="s">
        <v>1838</v>
      </c>
      <c r="B1832">
        <v>5.0503155167413083E-3</v>
      </c>
    </row>
    <row r="1833" spans="1:2">
      <c r="A1833" s="1" t="s">
        <v>1839</v>
      </c>
      <c r="B1833">
        <v>5.1957545654599344E-3</v>
      </c>
    </row>
    <row r="1834" spans="1:2">
      <c r="A1834" s="1" t="s">
        <v>1840</v>
      </c>
      <c r="B1834">
        <v>5.1922265320550522E-3</v>
      </c>
    </row>
    <row r="1835" spans="1:2">
      <c r="A1835" s="1" t="s">
        <v>1841</v>
      </c>
      <c r="B1835">
        <v>4.9290554866818969E-3</v>
      </c>
    </row>
    <row r="1836" spans="1:2">
      <c r="A1836" s="1" t="s">
        <v>1842</v>
      </c>
      <c r="B1836">
        <v>4.9343629145667577E-3</v>
      </c>
    </row>
    <row r="1837" spans="1:2">
      <c r="A1837" s="1" t="s">
        <v>1843</v>
      </c>
      <c r="B1837">
        <v>5.235927119459265E-3</v>
      </c>
    </row>
    <row r="1838" spans="1:2">
      <c r="A1838" s="1" t="s">
        <v>1844</v>
      </c>
      <c r="B1838">
        <v>5.2171837743543621E-3</v>
      </c>
    </row>
    <row r="1839" spans="1:2">
      <c r="A1839" s="1" t="s">
        <v>1845</v>
      </c>
      <c r="B1839">
        <v>5.123451817625249E-3</v>
      </c>
    </row>
    <row r="1840" spans="1:2">
      <c r="A1840" s="1" t="s">
        <v>1846</v>
      </c>
      <c r="B1840">
        <v>5.1185465022933526E-3</v>
      </c>
    </row>
    <row r="1841" spans="1:2">
      <c r="A1841" s="1" t="s">
        <v>1847</v>
      </c>
      <c r="B1841">
        <v>5.1443482368612077E-3</v>
      </c>
    </row>
    <row r="1842" spans="1:2">
      <c r="A1842" s="1" t="s">
        <v>1848</v>
      </c>
      <c r="B1842">
        <v>1.476045099056335E-3</v>
      </c>
    </row>
    <row r="1843" spans="1:2">
      <c r="A1843" s="1" t="s">
        <v>1849</v>
      </c>
      <c r="B1843">
        <v>1.7062103302666249E-3</v>
      </c>
    </row>
    <row r="1844" spans="1:2">
      <c r="A1844" s="1" t="s">
        <v>1850</v>
      </c>
      <c r="B1844">
        <v>1.736798001702018E-3</v>
      </c>
    </row>
    <row r="1845" spans="1:2">
      <c r="A1845" s="1" t="s">
        <v>1851</v>
      </c>
      <c r="B1845">
        <v>1.7577700892481001E-3</v>
      </c>
    </row>
    <row r="1846" spans="1:2">
      <c r="A1846" s="1" t="s">
        <v>1852</v>
      </c>
      <c r="B1846">
        <v>1.7934209775256301E-3</v>
      </c>
    </row>
    <row r="1847" spans="1:2">
      <c r="A1847" s="1" t="s">
        <v>1853</v>
      </c>
      <c r="B1847">
        <v>1.9973123690430112E-3</v>
      </c>
    </row>
    <row r="1848" spans="1:2">
      <c r="A1848" s="1" t="s">
        <v>1854</v>
      </c>
      <c r="B1848">
        <v>1.924398165843326E-3</v>
      </c>
    </row>
    <row r="1849" spans="1:2">
      <c r="A1849" s="1" t="s">
        <v>1855</v>
      </c>
      <c r="B1849">
        <v>1.7854339587321879E-3</v>
      </c>
    </row>
    <row r="1850" spans="1:2">
      <c r="A1850" s="1" t="s">
        <v>1856</v>
      </c>
      <c r="B1850">
        <v>1.604464039342165E-3</v>
      </c>
    </row>
    <row r="1851" spans="1:2">
      <c r="A1851" s="1" t="s">
        <v>1857</v>
      </c>
      <c r="B1851">
        <v>1.369000843794513E-3</v>
      </c>
    </row>
    <row r="1852" spans="1:2">
      <c r="A1852" s="1" t="s">
        <v>1858</v>
      </c>
      <c r="B1852">
        <v>1.4379726381787499E-3</v>
      </c>
    </row>
    <row r="1853" spans="1:2">
      <c r="A1853" s="1" t="s">
        <v>1859</v>
      </c>
      <c r="B1853">
        <v>1.3961676961699971E-3</v>
      </c>
    </row>
    <row r="1854" spans="1:2">
      <c r="A1854" s="1" t="s">
        <v>1860</v>
      </c>
      <c r="B1854">
        <v>1.3592377230677241E-3</v>
      </c>
    </row>
    <row r="1855" spans="1:2">
      <c r="A1855" s="1" t="s">
        <v>1861</v>
      </c>
      <c r="B1855">
        <v>1.3968734982355931E-3</v>
      </c>
    </row>
    <row r="1856" spans="1:2">
      <c r="A1856" s="1" t="s">
        <v>1862</v>
      </c>
      <c r="B1856">
        <v>1.303953108683518E-3</v>
      </c>
    </row>
    <row r="1857" spans="1:2">
      <c r="A1857" s="1" t="s">
        <v>1863</v>
      </c>
      <c r="B1857">
        <v>1.2388417473438911E-3</v>
      </c>
    </row>
    <row r="1858" spans="1:2">
      <c r="A1858" s="1" t="s">
        <v>1864</v>
      </c>
      <c r="B1858">
        <v>1.293172188776504E-3</v>
      </c>
    </row>
    <row r="1859" spans="1:2">
      <c r="A1859" s="1" t="s">
        <v>1865</v>
      </c>
      <c r="B1859">
        <v>1.3743378894560409E-3</v>
      </c>
    </row>
    <row r="1860" spans="1:2">
      <c r="A1860" s="1" t="s">
        <v>1866</v>
      </c>
      <c r="B1860">
        <v>1.441431812782105E-3</v>
      </c>
    </row>
    <row r="1861" spans="1:2">
      <c r="A1861" s="1" t="s">
        <v>1867</v>
      </c>
      <c r="B1861">
        <v>1.360256650835713E-3</v>
      </c>
    </row>
    <row r="1862" spans="1:2">
      <c r="A1862" s="1" t="s">
        <v>1868</v>
      </c>
      <c r="B1862">
        <v>1.299320926885182E-3</v>
      </c>
    </row>
    <row r="1863" spans="1:2">
      <c r="A1863" s="1" t="s">
        <v>1869</v>
      </c>
      <c r="B1863">
        <v>1.3512855863624181E-3</v>
      </c>
    </row>
    <row r="1864" spans="1:2">
      <c r="A1864" s="1" t="s">
        <v>1870</v>
      </c>
      <c r="B1864">
        <v>1.377422376484081E-3</v>
      </c>
    </row>
    <row r="1865" spans="1:2">
      <c r="A1865" s="1" t="s">
        <v>1871</v>
      </c>
      <c r="B1865">
        <v>1.2519213625648621E-3</v>
      </c>
    </row>
    <row r="1866" spans="1:2">
      <c r="A1866" s="1" t="s">
        <v>1872</v>
      </c>
      <c r="B1866">
        <v>1.162679271876067E-3</v>
      </c>
    </row>
    <row r="1867" spans="1:2">
      <c r="A1867" s="1" t="s">
        <v>1873</v>
      </c>
      <c r="B1867">
        <v>8.7547450454713563E-4</v>
      </c>
    </row>
    <row r="1868" spans="1:2">
      <c r="A1868" s="1" t="s">
        <v>1874</v>
      </c>
      <c r="B1868">
        <v>1.684410543295795E-3</v>
      </c>
    </row>
    <row r="1869" spans="1:2">
      <c r="A1869" s="1" t="s">
        <v>1875</v>
      </c>
      <c r="B1869">
        <v>1.7521918248595311E-3</v>
      </c>
    </row>
    <row r="1870" spans="1:2">
      <c r="A1870" s="1" t="s">
        <v>1876</v>
      </c>
      <c r="B1870">
        <v>1.687697282549212E-3</v>
      </c>
    </row>
    <row r="1871" spans="1:2">
      <c r="A1871" s="1" t="s">
        <v>1877</v>
      </c>
      <c r="B1871">
        <v>1.747715546914521E-3</v>
      </c>
    </row>
    <row r="1872" spans="1:2">
      <c r="A1872" s="1" t="s">
        <v>1878</v>
      </c>
      <c r="B1872">
        <v>3.628119458435814E-3</v>
      </c>
    </row>
    <row r="1873" spans="1:2">
      <c r="A1873" s="1" t="s">
        <v>1879</v>
      </c>
      <c r="B1873">
        <v>3.4613087134369698E-3</v>
      </c>
    </row>
    <row r="1874" spans="1:2">
      <c r="A1874" s="1" t="s">
        <v>1880</v>
      </c>
      <c r="B1874">
        <v>3.623268017135329E-3</v>
      </c>
    </row>
    <row r="1875" spans="1:2">
      <c r="A1875" s="1" t="s">
        <v>1881</v>
      </c>
      <c r="B1875">
        <v>3.7125130193446788E-3</v>
      </c>
    </row>
    <row r="1876" spans="1:2">
      <c r="A1876" s="1" t="s">
        <v>1882</v>
      </c>
      <c r="B1876">
        <v>4.0193180282196957E-3</v>
      </c>
    </row>
    <row r="1877" spans="1:2">
      <c r="A1877" s="1" t="s">
        <v>1883</v>
      </c>
      <c r="B1877">
        <v>3.9232421110683199E-3</v>
      </c>
    </row>
    <row r="1878" spans="1:2">
      <c r="A1878" s="1" t="s">
        <v>1884</v>
      </c>
      <c r="B1878">
        <v>4.2332630552315486E-3</v>
      </c>
    </row>
    <row r="1879" spans="1:2">
      <c r="A1879" s="1" t="s">
        <v>1885</v>
      </c>
      <c r="B1879">
        <v>4.3289142373594243E-3</v>
      </c>
    </row>
    <row r="1880" spans="1:2">
      <c r="A1880" s="1" t="s">
        <v>1886</v>
      </c>
      <c r="B1880">
        <v>4.3565763567311212E-3</v>
      </c>
    </row>
    <row r="1881" spans="1:2">
      <c r="A1881" s="1" t="s">
        <v>1887</v>
      </c>
      <c r="B1881">
        <v>4.3370423523066224E-3</v>
      </c>
    </row>
    <row r="1882" spans="1:2">
      <c r="A1882" s="1" t="s">
        <v>1888</v>
      </c>
      <c r="B1882">
        <v>4.2597312492709E-3</v>
      </c>
    </row>
    <row r="1883" spans="1:2">
      <c r="A1883" s="1" t="s">
        <v>1889</v>
      </c>
      <c r="B1883">
        <v>4.1020247656405294E-3</v>
      </c>
    </row>
    <row r="1884" spans="1:2">
      <c r="A1884" s="1" t="s">
        <v>1890</v>
      </c>
      <c r="B1884">
        <v>3.6809283458573358E-3</v>
      </c>
    </row>
    <row r="1885" spans="1:2">
      <c r="A1885" s="1" t="s">
        <v>1891</v>
      </c>
      <c r="B1885">
        <v>3.6046886999360189E-3</v>
      </c>
    </row>
    <row r="1886" spans="1:2">
      <c r="A1886" s="1" t="s">
        <v>1892</v>
      </c>
      <c r="B1886">
        <v>3.7545903075968221E-3</v>
      </c>
    </row>
    <row r="1887" spans="1:2">
      <c r="A1887" s="1" t="s">
        <v>1893</v>
      </c>
      <c r="B1887">
        <v>3.9097569654708859E-3</v>
      </c>
    </row>
    <row r="1888" spans="1:2">
      <c r="A1888" s="1" t="s">
        <v>1894</v>
      </c>
      <c r="B1888">
        <v>4.090704477930889E-3</v>
      </c>
    </row>
    <row r="1889" spans="1:2">
      <c r="A1889" s="1" t="s">
        <v>1895</v>
      </c>
      <c r="B1889">
        <v>3.896638490320473E-3</v>
      </c>
    </row>
    <row r="1890" spans="1:2">
      <c r="A1890" s="1" t="s">
        <v>1896</v>
      </c>
      <c r="B1890">
        <v>5.048208462519156E-3</v>
      </c>
    </row>
    <row r="1891" spans="1:2">
      <c r="A1891" s="1" t="s">
        <v>1897</v>
      </c>
      <c r="B1891">
        <v>6.1099838947049666E-3</v>
      </c>
    </row>
    <row r="1892" spans="1:2">
      <c r="A1892" s="1" t="s">
        <v>1898</v>
      </c>
      <c r="B1892">
        <v>6.5229391529151417E-3</v>
      </c>
    </row>
    <row r="1893" spans="1:2">
      <c r="A1893" s="1" t="s">
        <v>1899</v>
      </c>
      <c r="B1893">
        <v>6.158868134391763E-3</v>
      </c>
    </row>
    <row r="1894" spans="1:2">
      <c r="A1894" s="1" t="s">
        <v>1900</v>
      </c>
      <c r="B1894">
        <v>5.9632355468857293E-3</v>
      </c>
    </row>
    <row r="1895" spans="1:2">
      <c r="A1895" s="1" t="s">
        <v>1901</v>
      </c>
      <c r="B1895">
        <v>5.4818660871922961E-3</v>
      </c>
    </row>
    <row r="1896" spans="1:2">
      <c r="A1896" s="1" t="s">
        <v>1902</v>
      </c>
      <c r="B1896">
        <v>4.5822504511211963E-3</v>
      </c>
    </row>
    <row r="1897" spans="1:2">
      <c r="A1897" s="1" t="s">
        <v>1903</v>
      </c>
      <c r="B1897">
        <v>3.8553378341579301E-3</v>
      </c>
    </row>
    <row r="1898" spans="1:2">
      <c r="A1898" s="1" t="s">
        <v>1904</v>
      </c>
      <c r="B1898">
        <v>3.7610602903356111E-3</v>
      </c>
    </row>
    <row r="1899" spans="1:2">
      <c r="A1899" s="1" t="s">
        <v>1905</v>
      </c>
      <c r="B1899">
        <v>3.5689842196399272E-3</v>
      </c>
    </row>
    <row r="1900" spans="1:2">
      <c r="A1900" s="1" t="s">
        <v>1906</v>
      </c>
      <c r="B1900">
        <v>3.4121432867043498E-3</v>
      </c>
    </row>
    <row r="1901" spans="1:2">
      <c r="A1901" s="1" t="s">
        <v>1907</v>
      </c>
      <c r="B1901">
        <v>3.397673994816506E-3</v>
      </c>
    </row>
    <row r="1902" spans="1:2">
      <c r="A1902" s="1" t="s">
        <v>1908</v>
      </c>
      <c r="B1902">
        <v>3.551049631980776E-3</v>
      </c>
    </row>
    <row r="1903" spans="1:2">
      <c r="A1903" s="1" t="s">
        <v>1909</v>
      </c>
      <c r="B1903">
        <v>3.253077952353856E-3</v>
      </c>
    </row>
    <row r="1904" spans="1:2">
      <c r="A1904" s="1" t="s">
        <v>1910</v>
      </c>
      <c r="B1904">
        <v>3.1621596969196339E-3</v>
      </c>
    </row>
    <row r="1905" spans="1:2">
      <c r="A1905" s="1" t="s">
        <v>1911</v>
      </c>
      <c r="B1905">
        <v>3.170890165402123E-3</v>
      </c>
    </row>
    <row r="1906" spans="1:2">
      <c r="A1906" s="1" t="s">
        <v>1912</v>
      </c>
      <c r="B1906">
        <v>3.1821834069231331E-3</v>
      </c>
    </row>
    <row r="1907" spans="1:2">
      <c r="A1907" s="1" t="s">
        <v>1913</v>
      </c>
      <c r="B1907">
        <v>3.1625265841092099E-3</v>
      </c>
    </row>
    <row r="1908" spans="1:2">
      <c r="A1908" s="1" t="s">
        <v>1914</v>
      </c>
      <c r="B1908">
        <v>3.5532080627385938E-3</v>
      </c>
    </row>
    <row r="1909" spans="1:2">
      <c r="A1909" s="1" t="s">
        <v>1915</v>
      </c>
      <c r="B1909">
        <v>3.564626864076405E-3</v>
      </c>
    </row>
    <row r="1910" spans="1:2">
      <c r="A1910" s="1" t="s">
        <v>1916</v>
      </c>
      <c r="B1910">
        <v>3.6301961355674679E-3</v>
      </c>
    </row>
    <row r="1911" spans="1:2">
      <c r="A1911" s="1" t="s">
        <v>1917</v>
      </c>
      <c r="B1911">
        <v>3.617752165606503E-3</v>
      </c>
    </row>
    <row r="1912" spans="1:2">
      <c r="A1912" s="1" t="s">
        <v>1918</v>
      </c>
      <c r="B1912">
        <v>3.6069575017413781E-3</v>
      </c>
    </row>
    <row r="1913" spans="1:2">
      <c r="A1913" s="1" t="s">
        <v>1919</v>
      </c>
      <c r="B1913">
        <v>3.5030248606492511E-3</v>
      </c>
    </row>
    <row r="1914" spans="1:2">
      <c r="A1914" s="1" t="s">
        <v>1920</v>
      </c>
      <c r="B1914">
        <v>3.4916060593114398E-3</v>
      </c>
    </row>
    <row r="1915" spans="1:2">
      <c r="A1915" s="1" t="s">
        <v>1921</v>
      </c>
      <c r="B1915">
        <v>3.406223363974684E-3</v>
      </c>
    </row>
    <row r="1916" spans="1:2">
      <c r="A1916" s="1" t="s">
        <v>1922</v>
      </c>
      <c r="B1916">
        <v>3.4445490663139911E-3</v>
      </c>
    </row>
    <row r="1917" spans="1:2">
      <c r="A1917" s="1" t="s">
        <v>1923</v>
      </c>
      <c r="B1917">
        <v>3.5691181814171791E-3</v>
      </c>
    </row>
    <row r="1918" spans="1:2">
      <c r="A1918" s="1" t="s">
        <v>1924</v>
      </c>
      <c r="B1918">
        <v>3.2006422294796771E-3</v>
      </c>
    </row>
    <row r="1919" spans="1:2">
      <c r="A1919" s="1" t="s">
        <v>1925</v>
      </c>
      <c r="B1919">
        <v>3.0445901915997441E-3</v>
      </c>
    </row>
    <row r="1920" spans="1:2">
      <c r="A1920" s="1" t="s">
        <v>1926</v>
      </c>
      <c r="B1920">
        <v>3.1896840456047009E-3</v>
      </c>
    </row>
    <row r="1921" spans="1:2">
      <c r="A1921" s="1" t="s">
        <v>1927</v>
      </c>
      <c r="B1921">
        <v>2.9708681369772861E-3</v>
      </c>
    </row>
    <row r="1922" spans="1:2">
      <c r="A1922" s="1" t="s">
        <v>1928</v>
      </c>
      <c r="B1922">
        <v>3.255581339842193E-3</v>
      </c>
    </row>
    <row r="1923" spans="1:2">
      <c r="A1923" s="1" t="s">
        <v>1929</v>
      </c>
      <c r="B1923">
        <v>3.289233401722943E-3</v>
      </c>
    </row>
    <row r="1924" spans="1:2">
      <c r="A1924" s="1" t="s">
        <v>1930</v>
      </c>
      <c r="B1924">
        <v>3.2251788377614271E-3</v>
      </c>
    </row>
    <row r="1925" spans="1:2">
      <c r="A1925" s="1" t="s">
        <v>1931</v>
      </c>
      <c r="B1925">
        <v>3.448798479780061E-3</v>
      </c>
    </row>
    <row r="1926" spans="1:2">
      <c r="A1926" s="1" t="s">
        <v>1932</v>
      </c>
      <c r="B1926">
        <v>3.6599759011046282E-3</v>
      </c>
    </row>
    <row r="1927" spans="1:2">
      <c r="A1927" s="1" t="s">
        <v>1933</v>
      </c>
      <c r="B1927">
        <v>4.2570856719141657E-3</v>
      </c>
    </row>
    <row r="1928" spans="1:2">
      <c r="A1928" s="1" t="s">
        <v>1934</v>
      </c>
      <c r="B1928">
        <v>4.4623797240602473E-3</v>
      </c>
    </row>
    <row r="1929" spans="1:2">
      <c r="A1929" s="1" t="s">
        <v>1935</v>
      </c>
      <c r="B1929">
        <v>4.7467521005796712E-3</v>
      </c>
    </row>
    <row r="1930" spans="1:2">
      <c r="A1930" s="1" t="s">
        <v>1936</v>
      </c>
      <c r="B1930">
        <v>4.8060757496005656E-3</v>
      </c>
    </row>
    <row r="1931" spans="1:2">
      <c r="A1931" s="1" t="s">
        <v>1937</v>
      </c>
      <c r="B1931">
        <v>4.9529340372672856E-3</v>
      </c>
    </row>
    <row r="1932" spans="1:2">
      <c r="A1932" s="1" t="s">
        <v>1938</v>
      </c>
      <c r="B1932">
        <v>5.0211303142241514E-3</v>
      </c>
    </row>
    <row r="1933" spans="1:2">
      <c r="A1933" s="1" t="s">
        <v>1939</v>
      </c>
      <c r="B1933">
        <v>3.575064718111573E-3</v>
      </c>
    </row>
    <row r="1934" spans="1:2">
      <c r="A1934" s="1" t="s">
        <v>1940</v>
      </c>
      <c r="B1934">
        <v>3.5829499167865028E-3</v>
      </c>
    </row>
    <row r="1935" spans="1:2">
      <c r="A1935" s="1" t="s">
        <v>1941</v>
      </c>
      <c r="B1935">
        <v>3.7417947222395179E-3</v>
      </c>
    </row>
    <row r="1936" spans="1:2">
      <c r="A1936" s="1" t="s">
        <v>1942</v>
      </c>
      <c r="B1936">
        <v>3.6449599820809571E-3</v>
      </c>
    </row>
    <row r="1937" spans="1:2">
      <c r="A1937" s="1" t="s">
        <v>1943</v>
      </c>
      <c r="B1937">
        <v>3.5509677318378411E-3</v>
      </c>
    </row>
    <row r="1938" spans="1:2">
      <c r="A1938" s="1" t="s">
        <v>1944</v>
      </c>
      <c r="B1938">
        <v>3.3779124737796811E-3</v>
      </c>
    </row>
    <row r="1939" spans="1:2">
      <c r="A1939" s="1" t="s">
        <v>1945</v>
      </c>
      <c r="B1939">
        <v>3.244848867013476E-3</v>
      </c>
    </row>
    <row r="1940" spans="1:2">
      <c r="A1940" s="1" t="s">
        <v>1946</v>
      </c>
      <c r="B1940">
        <v>3.3035432763263671E-3</v>
      </c>
    </row>
    <row r="1941" spans="1:2">
      <c r="A1941" s="1" t="s">
        <v>1947</v>
      </c>
      <c r="B1941">
        <v>3.288357655254009E-3</v>
      </c>
    </row>
    <row r="1942" spans="1:2">
      <c r="A1942" s="1" t="s">
        <v>1948</v>
      </c>
      <c r="B1942">
        <v>3.6149968348365919E-3</v>
      </c>
    </row>
    <row r="1943" spans="1:2">
      <c r="A1943" s="1" t="s">
        <v>1949</v>
      </c>
      <c r="B1943">
        <v>3.52793222789066E-3</v>
      </c>
    </row>
    <row r="1944" spans="1:2">
      <c r="A1944" s="1" t="s">
        <v>1950</v>
      </c>
      <c r="B1944">
        <v>3.4501149974498092E-3</v>
      </c>
    </row>
    <row r="1945" spans="1:2">
      <c r="A1945" s="1" t="s">
        <v>1951</v>
      </c>
      <c r="B1945">
        <v>3.5124508802673341E-3</v>
      </c>
    </row>
    <row r="1946" spans="1:2">
      <c r="A1946" s="1" t="s">
        <v>1952</v>
      </c>
      <c r="B1946">
        <v>3.9921565590551981E-3</v>
      </c>
    </row>
    <row r="1947" spans="1:2">
      <c r="A1947" s="1" t="s">
        <v>1953</v>
      </c>
      <c r="B1947">
        <v>4.3816304667452398E-3</v>
      </c>
    </row>
    <row r="1948" spans="1:2">
      <c r="A1948" s="1" t="s">
        <v>1954</v>
      </c>
      <c r="B1948">
        <v>4.0416755119423338E-3</v>
      </c>
    </row>
    <row r="1949" spans="1:2">
      <c r="A1949" s="1" t="s">
        <v>1955</v>
      </c>
      <c r="B1949">
        <v>5.0621772563209906E-3</v>
      </c>
    </row>
    <row r="1950" spans="1:2">
      <c r="A1950" s="1" t="s">
        <v>1956</v>
      </c>
      <c r="B1950">
        <v>5.6157289014973129E-3</v>
      </c>
    </row>
    <row r="1951" spans="1:2">
      <c r="A1951" s="1" t="s">
        <v>1957</v>
      </c>
      <c r="B1951">
        <v>5.7889199936656107E-3</v>
      </c>
    </row>
    <row r="1952" spans="1:2">
      <c r="A1952" s="1" t="s">
        <v>1958</v>
      </c>
      <c r="B1952">
        <v>4.3280049153495226E-3</v>
      </c>
    </row>
    <row r="1953" spans="1:2">
      <c r="A1953" s="1" t="s">
        <v>1959</v>
      </c>
      <c r="B1953">
        <v>4.3564398451213984E-3</v>
      </c>
    </row>
    <row r="1954" spans="1:2">
      <c r="A1954" s="1" t="s">
        <v>1960</v>
      </c>
      <c r="B1954">
        <v>4.4341588006063656E-3</v>
      </c>
    </row>
    <row r="1955" spans="1:2">
      <c r="A1955" s="1" t="s">
        <v>1961</v>
      </c>
      <c r="B1955">
        <v>4.6363744830175977E-3</v>
      </c>
    </row>
    <row r="1956" spans="1:2">
      <c r="A1956" s="1" t="s">
        <v>1962</v>
      </c>
      <c r="B1956">
        <v>4.5446070383296962E-3</v>
      </c>
    </row>
    <row r="1957" spans="1:2">
      <c r="A1957" s="1" t="s">
        <v>1963</v>
      </c>
      <c r="B1957">
        <v>3.0418397820146238E-3</v>
      </c>
    </row>
    <row r="1958" spans="1:2">
      <c r="A1958" s="1" t="s">
        <v>1964</v>
      </c>
      <c r="B1958">
        <v>2.9800088228222389E-3</v>
      </c>
    </row>
    <row r="1959" spans="1:2">
      <c r="A1959" s="1" t="s">
        <v>1965</v>
      </c>
      <c r="B1959">
        <v>2.3217050961260961E-3</v>
      </c>
    </row>
    <row r="1960" spans="1:2">
      <c r="A1960" s="1" t="s">
        <v>1966</v>
      </c>
      <c r="B1960">
        <v>2.2838005046533411E-3</v>
      </c>
    </row>
    <row r="1961" spans="1:2">
      <c r="A1961" s="1" t="s">
        <v>1967</v>
      </c>
      <c r="B1961">
        <v>1.9977127365130658E-3</v>
      </c>
    </row>
    <row r="1962" spans="1:2">
      <c r="A1962" s="1" t="s">
        <v>1968</v>
      </c>
      <c r="B1962">
        <v>2.0926152592268868E-3</v>
      </c>
    </row>
    <row r="1963" spans="1:2">
      <c r="A1963" s="1" t="s">
        <v>1969</v>
      </c>
      <c r="B1963">
        <v>2.389906756077885E-3</v>
      </c>
    </row>
    <row r="1964" spans="1:2">
      <c r="A1964" s="1" t="s">
        <v>1970</v>
      </c>
      <c r="B1964">
        <v>2.2136816927073701E-3</v>
      </c>
    </row>
    <row r="1965" spans="1:2">
      <c r="A1965" s="1" t="s">
        <v>1971</v>
      </c>
      <c r="B1965">
        <v>2.2882720864685758E-3</v>
      </c>
    </row>
    <row r="1966" spans="1:2">
      <c r="A1966" s="1" t="s">
        <v>1972</v>
      </c>
      <c r="B1966">
        <v>2.275856057512681E-3</v>
      </c>
    </row>
    <row r="1967" spans="1:2">
      <c r="A1967" s="1" t="s">
        <v>1973</v>
      </c>
      <c r="B1967">
        <v>2.5927212210853372E-3</v>
      </c>
    </row>
    <row r="1968" spans="1:2">
      <c r="A1968" s="1" t="s">
        <v>1974</v>
      </c>
      <c r="B1968">
        <v>2.679941888286038E-3</v>
      </c>
    </row>
    <row r="1969" spans="1:2">
      <c r="A1969" s="1" t="s">
        <v>1975</v>
      </c>
      <c r="B1969">
        <v>2.7632424936048111E-3</v>
      </c>
    </row>
    <row r="1970" spans="1:2">
      <c r="A1970" s="1" t="s">
        <v>1976</v>
      </c>
      <c r="B1970">
        <v>2.803789445976106E-3</v>
      </c>
    </row>
    <row r="1971" spans="1:2">
      <c r="A1971" s="1" t="s">
        <v>1977</v>
      </c>
      <c r="B1971">
        <v>2.9759510827522201E-3</v>
      </c>
    </row>
    <row r="1972" spans="1:2">
      <c r="A1972" s="1" t="s">
        <v>1978</v>
      </c>
      <c r="B1972">
        <v>4.2177053103553304E-3</v>
      </c>
    </row>
    <row r="1973" spans="1:2">
      <c r="A1973" s="1" t="s">
        <v>1979</v>
      </c>
      <c r="B1973">
        <v>4.278345726605186E-3</v>
      </c>
    </row>
    <row r="1974" spans="1:2">
      <c r="A1974" s="1" t="s">
        <v>1980</v>
      </c>
      <c r="B1974">
        <v>4.0894634391586684E-3</v>
      </c>
    </row>
    <row r="1975" spans="1:2">
      <c r="A1975" s="1" t="s">
        <v>1981</v>
      </c>
      <c r="B1975">
        <v>4.0315556412123307E-3</v>
      </c>
    </row>
    <row r="1976" spans="1:2">
      <c r="A1976" s="1" t="s">
        <v>1982</v>
      </c>
      <c r="B1976">
        <v>3.6669848865884449E-3</v>
      </c>
    </row>
    <row r="1977" spans="1:2">
      <c r="A1977" s="1" t="s">
        <v>1983</v>
      </c>
      <c r="B1977">
        <v>4.422311438222473E-3</v>
      </c>
    </row>
    <row r="1978" spans="1:2">
      <c r="A1978" s="1" t="s">
        <v>1984</v>
      </c>
      <c r="B1978">
        <v>4.5074820562772504E-3</v>
      </c>
    </row>
    <row r="1979" spans="1:2">
      <c r="A1979" s="1" t="s">
        <v>1985</v>
      </c>
      <c r="B1979">
        <v>4.735765244589199E-3</v>
      </c>
    </row>
    <row r="1980" spans="1:2">
      <c r="A1980" s="1" t="s">
        <v>1986</v>
      </c>
      <c r="B1980">
        <v>4.7867039443183126E-3</v>
      </c>
    </row>
    <row r="1981" spans="1:2">
      <c r="A1981" s="1" t="s">
        <v>1987</v>
      </c>
      <c r="B1981">
        <v>4.8070228660869966E-3</v>
      </c>
    </row>
    <row r="1982" spans="1:2">
      <c r="A1982" s="1" t="s">
        <v>1988</v>
      </c>
      <c r="B1982">
        <v>4.3162797151934306E-3</v>
      </c>
    </row>
    <row r="1983" spans="1:2">
      <c r="A1983" s="1" t="s">
        <v>1989</v>
      </c>
      <c r="B1983">
        <v>4.0584376268948926E-3</v>
      </c>
    </row>
    <row r="1984" spans="1:2">
      <c r="A1984" s="1" t="s">
        <v>1990</v>
      </c>
      <c r="B1984">
        <v>3.8692034733839838E-3</v>
      </c>
    </row>
    <row r="1985" spans="1:2">
      <c r="A1985" s="1" t="s">
        <v>1991</v>
      </c>
      <c r="B1985">
        <v>4.0964020554648999E-3</v>
      </c>
    </row>
    <row r="1986" spans="1:2">
      <c r="A1986" s="1" t="s">
        <v>1992</v>
      </c>
      <c r="B1986">
        <v>4.1024411443523964E-3</v>
      </c>
    </row>
    <row r="1987" spans="1:2">
      <c r="A1987" s="1" t="s">
        <v>1993</v>
      </c>
      <c r="B1987">
        <v>3.086464221909703E-3</v>
      </c>
    </row>
    <row r="1988" spans="1:2">
      <c r="A1988" s="1" t="s">
        <v>1994</v>
      </c>
      <c r="B1988">
        <v>3.0811771722794811E-3</v>
      </c>
    </row>
    <row r="1989" spans="1:2">
      <c r="A1989" s="1" t="s">
        <v>1995</v>
      </c>
      <c r="B1989">
        <v>3.1918441038169139E-3</v>
      </c>
    </row>
    <row r="1990" spans="1:2">
      <c r="A1990" s="1" t="s">
        <v>1996</v>
      </c>
      <c r="B1990">
        <v>2.2918328409389571E-3</v>
      </c>
    </row>
    <row r="1991" spans="1:2">
      <c r="A1991" s="1" t="s">
        <v>1997</v>
      </c>
      <c r="B1991">
        <v>1.6389665809409049E-3</v>
      </c>
    </row>
    <row r="1992" spans="1:2">
      <c r="A1992" s="1" t="s">
        <v>1998</v>
      </c>
      <c r="B1992">
        <v>1.1813509826144649E-3</v>
      </c>
    </row>
    <row r="1993" spans="1:2">
      <c r="A1993" s="1" t="s">
        <v>1999</v>
      </c>
      <c r="B1993">
        <v>1.9813862966626241E-3</v>
      </c>
    </row>
    <row r="1994" spans="1:2">
      <c r="A1994" s="1" t="s">
        <v>2000</v>
      </c>
      <c r="B1994">
        <v>2.089757569548472E-3</v>
      </c>
    </row>
    <row r="1995" spans="1:2">
      <c r="A1995" s="1" t="s">
        <v>2001</v>
      </c>
      <c r="B1995">
        <v>2.109081530580132E-3</v>
      </c>
    </row>
    <row r="1996" spans="1:2">
      <c r="A1996" s="1" t="s">
        <v>2002</v>
      </c>
      <c r="B1996">
        <v>2.109081530580132E-3</v>
      </c>
    </row>
    <row r="1997" spans="1:2">
      <c r="A1997" s="1" t="s">
        <v>2003</v>
      </c>
      <c r="B1997">
        <v>1.006522616952293E-3</v>
      </c>
    </row>
    <row r="1998" spans="1:2">
      <c r="A1998" s="1" t="s">
        <v>2004</v>
      </c>
      <c r="B1998">
        <v>1.04268605868282E-3</v>
      </c>
    </row>
    <row r="1999" spans="1:2">
      <c r="A1999" s="1" t="s">
        <v>2005</v>
      </c>
      <c r="B1999">
        <v>8.41021630687778E-4</v>
      </c>
    </row>
    <row r="2000" spans="1:2">
      <c r="A2000" s="1" t="s">
        <v>2006</v>
      </c>
      <c r="B2000">
        <v>9.1805858211970208E-4</v>
      </c>
    </row>
    <row r="2001" spans="1:2">
      <c r="A2001" s="1" t="s">
        <v>2007</v>
      </c>
      <c r="B2001">
        <v>1.8060656455564711E-3</v>
      </c>
    </row>
    <row r="2002" spans="1:2">
      <c r="A2002" s="1" t="s">
        <v>2008</v>
      </c>
      <c r="B2002">
        <v>4.23190724447935E-3</v>
      </c>
    </row>
    <row r="2003" spans="1:2">
      <c r="A2003" s="1" t="s">
        <v>2009</v>
      </c>
      <c r="B2003">
        <v>4.4628478115315102E-3</v>
      </c>
    </row>
    <row r="2004" spans="1:2">
      <c r="A2004" s="1" t="s">
        <v>2010</v>
      </c>
      <c r="B2004">
        <v>4.3535845915887734E-3</v>
      </c>
    </row>
    <row r="2005" spans="1:2">
      <c r="A2005" s="1" t="s">
        <v>2011</v>
      </c>
      <c r="B2005">
        <v>4.3167742609899326E-3</v>
      </c>
    </row>
    <row r="2006" spans="1:2">
      <c r="A2006" s="1" t="s">
        <v>2012</v>
      </c>
      <c r="B2006">
        <v>4.0764966173192016E-3</v>
      </c>
    </row>
    <row r="2007" spans="1:2">
      <c r="A2007" s="1" t="s">
        <v>2013</v>
      </c>
      <c r="B2007">
        <v>4.0338392891461844E-3</v>
      </c>
    </row>
    <row r="2008" spans="1:2">
      <c r="A2008" s="1" t="s">
        <v>2014</v>
      </c>
      <c r="B2008">
        <v>4.5335020371989679E-3</v>
      </c>
    </row>
    <row r="2009" spans="1:2">
      <c r="A2009" s="1" t="s">
        <v>2015</v>
      </c>
      <c r="B2009">
        <v>4.8574603691873258E-3</v>
      </c>
    </row>
    <row r="2010" spans="1:2">
      <c r="A2010" s="1" t="s">
        <v>2016</v>
      </c>
      <c r="B2010">
        <v>5.1033805475312524E-3</v>
      </c>
    </row>
    <row r="2011" spans="1:2">
      <c r="A2011" s="1" t="s">
        <v>2017</v>
      </c>
      <c r="B2011">
        <v>4.8491768605220288E-3</v>
      </c>
    </row>
    <row r="2012" spans="1:2">
      <c r="A2012" s="1" t="s">
        <v>2018</v>
      </c>
      <c r="B2012">
        <v>5.5635411184899643E-3</v>
      </c>
    </row>
    <row r="2013" spans="1:2">
      <c r="A2013" s="1" t="s">
        <v>2019</v>
      </c>
      <c r="B2013">
        <v>4.6924364562041521E-3</v>
      </c>
    </row>
    <row r="2014" spans="1:2">
      <c r="A2014" s="1" t="s">
        <v>2020</v>
      </c>
      <c r="B2014">
        <v>4.8727086887586559E-3</v>
      </c>
    </row>
    <row r="2015" spans="1:2">
      <c r="A2015" s="1" t="s">
        <v>2021</v>
      </c>
      <c r="B2015">
        <v>5.1028728857618602E-3</v>
      </c>
    </row>
    <row r="2016" spans="1:2">
      <c r="A2016" s="1" t="s">
        <v>2022</v>
      </c>
      <c r="B2016">
        <v>5.1976029808058341E-3</v>
      </c>
    </row>
    <row r="2017" spans="1:2">
      <c r="A2017" s="1" t="s">
        <v>2023</v>
      </c>
      <c r="B2017">
        <v>3.9127104848293657E-3</v>
      </c>
    </row>
    <row r="2018" spans="1:2">
      <c r="A2018" s="1" t="s">
        <v>2024</v>
      </c>
      <c r="B2018">
        <v>3.7444543490806428E-3</v>
      </c>
    </row>
    <row r="2019" spans="1:2">
      <c r="A2019" s="1" t="s">
        <v>2025</v>
      </c>
      <c r="B2019">
        <v>3.8290336968326288E-3</v>
      </c>
    </row>
    <row r="2020" spans="1:2">
      <c r="A2020" s="1" t="s">
        <v>2026</v>
      </c>
      <c r="B2020">
        <v>3.6775491868424291E-3</v>
      </c>
    </row>
    <row r="2021" spans="1:2">
      <c r="A2021" s="1" t="s">
        <v>2027</v>
      </c>
      <c r="B2021">
        <v>3.782836029939134E-3</v>
      </c>
    </row>
    <row r="2022" spans="1:2">
      <c r="A2022" s="1" t="s">
        <v>2028</v>
      </c>
      <c r="B2022">
        <v>1.9887626845397069E-3</v>
      </c>
    </row>
    <row r="2023" spans="1:2">
      <c r="A2023" s="1" t="s">
        <v>2029</v>
      </c>
      <c r="B2023">
        <v>1.9958206526448472E-3</v>
      </c>
    </row>
    <row r="2024" spans="1:2">
      <c r="A2024" s="1" t="s">
        <v>2030</v>
      </c>
      <c r="B2024">
        <v>1.7554875151193649E-3</v>
      </c>
    </row>
    <row r="2025" spans="1:2">
      <c r="A2025" s="1" t="s">
        <v>2031</v>
      </c>
      <c r="B2025">
        <v>1.9673407853299288E-3</v>
      </c>
    </row>
    <row r="2026" spans="1:2">
      <c r="A2026" s="1" t="s">
        <v>2032</v>
      </c>
      <c r="B2026">
        <v>1.9022061649685319E-3</v>
      </c>
    </row>
    <row r="2027" spans="1:2">
      <c r="A2027" s="1" t="s">
        <v>2033</v>
      </c>
      <c r="B2027">
        <v>2.359752312341454E-3</v>
      </c>
    </row>
    <row r="2028" spans="1:2">
      <c r="A2028" s="1" t="s">
        <v>2034</v>
      </c>
      <c r="B2028">
        <v>2.3220998305806049E-3</v>
      </c>
    </row>
    <row r="2029" spans="1:2">
      <c r="A2029" s="1" t="s">
        <v>2035</v>
      </c>
      <c r="B2029">
        <v>2.3202438880754951E-3</v>
      </c>
    </row>
    <row r="2030" spans="1:2">
      <c r="A2030" s="1" t="s">
        <v>2036</v>
      </c>
      <c r="B2030">
        <v>2.142682644005888E-3</v>
      </c>
    </row>
    <row r="2031" spans="1:2">
      <c r="A2031" s="1" t="s">
        <v>2037</v>
      </c>
      <c r="B2031">
        <v>2.0511079994582882E-3</v>
      </c>
    </row>
    <row r="2032" spans="1:2">
      <c r="A2032" s="1" t="s">
        <v>2038</v>
      </c>
      <c r="B2032">
        <v>1.936748583501629E-3</v>
      </c>
    </row>
    <row r="2033" spans="1:2">
      <c r="A2033" s="1" t="s">
        <v>2039</v>
      </c>
      <c r="B2033">
        <v>1.9983731900269758E-3</v>
      </c>
    </row>
    <row r="2034" spans="1:2">
      <c r="A2034" s="1" t="s">
        <v>2040</v>
      </c>
      <c r="B2034">
        <v>1.786929116821256E-3</v>
      </c>
    </row>
    <row r="2035" spans="1:2">
      <c r="A2035" s="1" t="s">
        <v>2041</v>
      </c>
      <c r="B2035">
        <v>1.982802942832265E-3</v>
      </c>
    </row>
    <row r="2036" spans="1:2">
      <c r="A2036" s="1" t="s">
        <v>2042</v>
      </c>
      <c r="B2036">
        <v>1.4727186412639749E-3</v>
      </c>
    </row>
    <row r="2037" spans="1:2">
      <c r="A2037" s="1" t="s">
        <v>2043</v>
      </c>
      <c r="B2037">
        <v>3.0952514157239649E-4</v>
      </c>
    </row>
    <row r="2038" spans="1:2">
      <c r="A2038" s="1" t="s">
        <v>2044</v>
      </c>
      <c r="B2038">
        <v>5.4478868817630993E-4</v>
      </c>
    </row>
    <row r="2039" spans="1:2">
      <c r="A2039" s="1" t="s">
        <v>2045</v>
      </c>
      <c r="B2039">
        <v>1.8488523966328611E-3</v>
      </c>
    </row>
    <row r="2040" spans="1:2">
      <c r="A2040" s="1" t="s">
        <v>2046</v>
      </c>
      <c r="B2040">
        <v>1.6863576186439851E-3</v>
      </c>
    </row>
    <row r="2041" spans="1:2">
      <c r="A2041" s="1" t="s">
        <v>2047</v>
      </c>
      <c r="B2041">
        <v>2.008207597143089E-3</v>
      </c>
    </row>
    <row r="2042" spans="1:2">
      <c r="A2042" s="1" t="s">
        <v>2048</v>
      </c>
      <c r="B2042">
        <v>1.234435322138946E-3</v>
      </c>
    </row>
    <row r="2043" spans="1:2">
      <c r="A2043" s="1" t="s">
        <v>2049</v>
      </c>
      <c r="B2043">
        <v>1.0441471773174091E-3</v>
      </c>
    </row>
    <row r="2044" spans="1:2">
      <c r="A2044" s="1" t="s">
        <v>2050</v>
      </c>
      <c r="B2044">
        <v>1.398252792078191E-3</v>
      </c>
    </row>
    <row r="2045" spans="1:2">
      <c r="A2045" s="1" t="s">
        <v>2051</v>
      </c>
      <c r="B2045">
        <v>7.1025188900338237E-4</v>
      </c>
    </row>
    <row r="2046" spans="1:2">
      <c r="A2046" s="1" t="s">
        <v>2052</v>
      </c>
      <c r="B2046">
        <v>7.5984243506845071E-4</v>
      </c>
    </row>
    <row r="2047" spans="1:2">
      <c r="A2047" s="1" t="s">
        <v>2053</v>
      </c>
      <c r="B2047">
        <v>2.8565142924660098E-3</v>
      </c>
    </row>
    <row r="2048" spans="1:2">
      <c r="A2048" s="1" t="s">
        <v>2054</v>
      </c>
      <c r="B2048">
        <v>4.8304154671078023E-3</v>
      </c>
    </row>
    <row r="2049" spans="1:2">
      <c r="A2049" s="1" t="s">
        <v>2055</v>
      </c>
      <c r="B2049">
        <v>5.3079504697127848E-3</v>
      </c>
    </row>
    <row r="2050" spans="1:2">
      <c r="A2050" s="1" t="s">
        <v>2056</v>
      </c>
      <c r="B2050">
        <v>5.7906181402232366E-3</v>
      </c>
    </row>
    <row r="2051" spans="1:2">
      <c r="A2051" s="1" t="s">
        <v>2057</v>
      </c>
      <c r="B2051">
        <v>7.1387695244182836E-3</v>
      </c>
    </row>
    <row r="2052" spans="1:2">
      <c r="A2052" s="1" t="s">
        <v>2058</v>
      </c>
      <c r="B2052">
        <v>7.4848746810518094E-3</v>
      </c>
    </row>
    <row r="2053" spans="1:2">
      <c r="A2053" s="1" t="s">
        <v>2059</v>
      </c>
      <c r="B2053">
        <v>7.0739058491068596E-3</v>
      </c>
    </row>
    <row r="2054" spans="1:2">
      <c r="A2054" s="1" t="s">
        <v>2060</v>
      </c>
      <c r="B2054">
        <v>6.8199070798248386E-3</v>
      </c>
    </row>
    <row r="2055" spans="1:2">
      <c r="A2055" s="1" t="s">
        <v>2061</v>
      </c>
      <c r="B2055">
        <v>6.7206555198265714E-3</v>
      </c>
    </row>
    <row r="2056" spans="1:2">
      <c r="A2056" s="1" t="s">
        <v>2062</v>
      </c>
      <c r="B2056">
        <v>6.4769292989183044E-3</v>
      </c>
    </row>
    <row r="2057" spans="1:2">
      <c r="A2057" s="1" t="s">
        <v>2063</v>
      </c>
      <c r="B2057">
        <v>5.9103522580573782E-3</v>
      </c>
    </row>
    <row r="2058" spans="1:2">
      <c r="A2058" s="1" t="s">
        <v>2064</v>
      </c>
      <c r="B2058">
        <v>5.7611835905126774E-3</v>
      </c>
    </row>
    <row r="2059" spans="1:2">
      <c r="A2059" s="1" t="s">
        <v>2065</v>
      </c>
      <c r="B2059">
        <v>5.772083358367903E-3</v>
      </c>
    </row>
    <row r="2060" spans="1:2">
      <c r="A2060" s="1" t="s">
        <v>2066</v>
      </c>
      <c r="B2060">
        <v>5.0488340853892654E-3</v>
      </c>
    </row>
    <row r="2061" spans="1:2">
      <c r="A2061" s="1" t="s">
        <v>2067</v>
      </c>
      <c r="B2061">
        <v>5.1075059298233659E-3</v>
      </c>
    </row>
    <row r="2062" spans="1:2">
      <c r="A2062" s="1" t="s">
        <v>2068</v>
      </c>
      <c r="B2062">
        <v>4.2447920057049936E-3</v>
      </c>
    </row>
    <row r="2063" spans="1:2">
      <c r="A2063" s="1" t="s">
        <v>2069</v>
      </c>
      <c r="B2063">
        <v>3.4850843365449241E-3</v>
      </c>
    </row>
    <row r="2064" spans="1:2">
      <c r="A2064" s="1" t="s">
        <v>2070</v>
      </c>
      <c r="B2064">
        <v>3.3253866114464469E-3</v>
      </c>
    </row>
    <row r="2065" spans="1:2">
      <c r="A2065" s="1" t="s">
        <v>2071</v>
      </c>
      <c r="B2065">
        <v>3.2648505677598948E-3</v>
      </c>
    </row>
    <row r="2066" spans="1:2">
      <c r="A2066" s="1" t="s">
        <v>2072</v>
      </c>
      <c r="B2066">
        <v>2.227519282343353E-3</v>
      </c>
    </row>
    <row r="2067" spans="1:2">
      <c r="A2067" s="1" t="s">
        <v>2073</v>
      </c>
      <c r="B2067">
        <v>1.104713873997338E-3</v>
      </c>
    </row>
    <row r="2068" spans="1:2">
      <c r="A2068" s="1" t="s">
        <v>2074</v>
      </c>
      <c r="B2068">
        <v>8.568848081249215E-4</v>
      </c>
    </row>
    <row r="2069" spans="1:2">
      <c r="A2069" s="1" t="s">
        <v>2075</v>
      </c>
      <c r="B2069">
        <v>5.6307482817664618E-4</v>
      </c>
    </row>
    <row r="2070" spans="1:2">
      <c r="A2070" s="1" t="s">
        <v>2076</v>
      </c>
      <c r="B2070">
        <v>5.4558171575871386E-4</v>
      </c>
    </row>
    <row r="2071" spans="1:2">
      <c r="A2071" s="1" t="s">
        <v>2077</v>
      </c>
      <c r="B2071">
        <v>4.6829547336027923E-4</v>
      </c>
    </row>
    <row r="2072" spans="1:2">
      <c r="A2072" s="1" t="s">
        <v>2078</v>
      </c>
      <c r="B2072">
        <v>5.1611022786628863E-4</v>
      </c>
    </row>
    <row r="2073" spans="1:2">
      <c r="A2073" s="1" t="s">
        <v>2079</v>
      </c>
      <c r="B2073">
        <v>4.3340057607683751E-4</v>
      </c>
    </row>
    <row r="2074" spans="1:2">
      <c r="A2074" s="1" t="s">
        <v>2080</v>
      </c>
      <c r="B2074">
        <v>4.5114448017013678E-4</v>
      </c>
    </row>
    <row r="2075" spans="1:2">
      <c r="A2075" s="1" t="s">
        <v>2081</v>
      </c>
      <c r="B2075">
        <v>9.9067355927374479E-4</v>
      </c>
    </row>
    <row r="2076" spans="1:2">
      <c r="A2076" s="1" t="s">
        <v>2082</v>
      </c>
      <c r="B2076">
        <v>9.888348854034596E-4</v>
      </c>
    </row>
    <row r="2077" spans="1:2">
      <c r="A2077" s="1" t="s">
        <v>2083</v>
      </c>
      <c r="B2077">
        <v>1.566950254725527E-3</v>
      </c>
    </row>
    <row r="2078" spans="1:2">
      <c r="A2078" s="1" t="s">
        <v>2084</v>
      </c>
      <c r="B2078">
        <v>2.203386346175788E-3</v>
      </c>
    </row>
    <row r="2079" spans="1:2">
      <c r="A2079" s="1" t="s">
        <v>2085</v>
      </c>
      <c r="B2079">
        <v>2.1423578701581861E-3</v>
      </c>
    </row>
    <row r="2080" spans="1:2">
      <c r="A2080" s="1" t="s">
        <v>2086</v>
      </c>
      <c r="B2080">
        <v>2.1676146385225421E-3</v>
      </c>
    </row>
    <row r="2081" spans="1:2">
      <c r="A2081" s="1" t="s">
        <v>2087</v>
      </c>
      <c r="B2081">
        <v>2.964716576669441E-3</v>
      </c>
    </row>
    <row r="2082" spans="1:2">
      <c r="A2082" s="1" t="s">
        <v>2088</v>
      </c>
      <c r="B2082">
        <v>5.5998743826265671E-3</v>
      </c>
    </row>
    <row r="2083" spans="1:2">
      <c r="A2083" s="1" t="s">
        <v>2089</v>
      </c>
      <c r="B2083">
        <v>5.8400920953263821E-3</v>
      </c>
    </row>
    <row r="2084" spans="1:2">
      <c r="A2084" s="1" t="s">
        <v>2090</v>
      </c>
      <c r="B2084">
        <v>5.4521497472182143E-3</v>
      </c>
    </row>
    <row r="2085" spans="1:2">
      <c r="A2085" s="1" t="s">
        <v>2091</v>
      </c>
      <c r="B2085">
        <v>4.4564646281982142E-3</v>
      </c>
    </row>
    <row r="2086" spans="1:2">
      <c r="A2086" s="1" t="s">
        <v>2092</v>
      </c>
      <c r="B2086">
        <v>4.1947169591884416E-3</v>
      </c>
    </row>
    <row r="2087" spans="1:2">
      <c r="A2087" s="1" t="s">
        <v>2093</v>
      </c>
      <c r="B2087">
        <v>3.1442594334435861E-3</v>
      </c>
    </row>
    <row r="2088" spans="1:2">
      <c r="A2088" s="1" t="s">
        <v>2094</v>
      </c>
      <c r="B2088">
        <v>1.9417318081616801E-3</v>
      </c>
    </row>
    <row r="2089" spans="1:2">
      <c r="A2089" s="1" t="s">
        <v>2095</v>
      </c>
      <c r="B2089">
        <v>1.963718575403367E-3</v>
      </c>
    </row>
    <row r="2090" spans="1:2">
      <c r="A2090" s="1" t="s">
        <v>2096</v>
      </c>
      <c r="B2090">
        <v>1.6848022096201331E-3</v>
      </c>
    </row>
    <row r="2091" spans="1:2">
      <c r="A2091" s="1" t="s">
        <v>2097</v>
      </c>
      <c r="B2091">
        <v>1.692911529378213E-3</v>
      </c>
    </row>
    <row r="2092" spans="1:2">
      <c r="A2092" s="1" t="s">
        <v>2098</v>
      </c>
      <c r="B2092">
        <v>2.385987772110089E-3</v>
      </c>
    </row>
    <row r="2093" spans="1:2">
      <c r="A2093" s="1" t="s">
        <v>2099</v>
      </c>
      <c r="B2093">
        <v>2.3162909270156391E-3</v>
      </c>
    </row>
    <row r="2094" spans="1:2">
      <c r="A2094" s="1" t="s">
        <v>2100</v>
      </c>
      <c r="B2094">
        <v>2.298722069566851E-3</v>
      </c>
    </row>
    <row r="2095" spans="1:2">
      <c r="A2095" s="1" t="s">
        <v>2101</v>
      </c>
      <c r="B2095">
        <v>2.2193760443934459E-3</v>
      </c>
    </row>
    <row r="2096" spans="1:2">
      <c r="A2096" s="1" t="s">
        <v>2102</v>
      </c>
      <c r="B2096">
        <v>2.154205993898187E-3</v>
      </c>
    </row>
    <row r="2097" spans="1:2">
      <c r="A2097" s="1" t="s">
        <v>2103</v>
      </c>
      <c r="B2097">
        <v>3.1267205319005118E-3</v>
      </c>
    </row>
    <row r="2098" spans="1:2">
      <c r="A2098" s="1" t="s">
        <v>2104</v>
      </c>
      <c r="B2098">
        <v>3.3532264264580368E-3</v>
      </c>
    </row>
    <row r="2099" spans="1:2">
      <c r="A2099" s="1" t="s">
        <v>2105</v>
      </c>
      <c r="B2099">
        <v>3.601524479781648E-3</v>
      </c>
    </row>
    <row r="2100" spans="1:2">
      <c r="A2100" s="1" t="s">
        <v>2106</v>
      </c>
      <c r="B2100">
        <v>3.4594701450884882E-3</v>
      </c>
    </row>
    <row r="2101" spans="1:2">
      <c r="A2101" s="1" t="s">
        <v>2107</v>
      </c>
      <c r="B2101">
        <v>3.601729688263854E-3</v>
      </c>
    </row>
    <row r="2102" spans="1:2">
      <c r="A2102" s="1" t="s">
        <v>2108</v>
      </c>
      <c r="B2102">
        <v>3.9852234813184109E-3</v>
      </c>
    </row>
    <row r="2103" spans="1:2">
      <c r="A2103" s="1" t="s">
        <v>2109</v>
      </c>
      <c r="B2103">
        <v>3.9406150896396461E-3</v>
      </c>
    </row>
    <row r="2104" spans="1:2">
      <c r="A2104" s="1" t="s">
        <v>2110</v>
      </c>
      <c r="B2104">
        <v>2.909551221662835E-3</v>
      </c>
    </row>
    <row r="2105" spans="1:2">
      <c r="A2105" s="1" t="s">
        <v>2111</v>
      </c>
      <c r="B2105">
        <v>1.805130541291428E-3</v>
      </c>
    </row>
    <row r="2106" spans="1:2">
      <c r="A2106" s="1" t="s">
        <v>2112</v>
      </c>
      <c r="B2106">
        <v>1.291550159469859E-3</v>
      </c>
    </row>
    <row r="2107" spans="1:2">
      <c r="A2107" s="1" t="s">
        <v>2113</v>
      </c>
      <c r="B2107">
        <v>-1.4732758795403169E-3</v>
      </c>
    </row>
    <row r="2108" spans="1:2">
      <c r="A2108" s="1" t="s">
        <v>2114</v>
      </c>
      <c r="B2108">
        <v>-2.1900201812177569E-3</v>
      </c>
    </row>
    <row r="2109" spans="1:2">
      <c r="A2109" s="1" t="s">
        <v>2115</v>
      </c>
      <c r="B2109">
        <v>-2.158410060379277E-3</v>
      </c>
    </row>
    <row r="2110" spans="1:2">
      <c r="A2110" s="1" t="s">
        <v>2116</v>
      </c>
      <c r="B2110">
        <v>-2.0074992580618252E-3</v>
      </c>
    </row>
    <row r="2111" spans="1:2">
      <c r="A2111" s="1" t="s">
        <v>2117</v>
      </c>
      <c r="B2111">
        <v>-2.2131414097256862E-3</v>
      </c>
    </row>
    <row r="2112" spans="1:2">
      <c r="A2112" s="1" t="s">
        <v>2118</v>
      </c>
      <c r="B2112">
        <v>-1.070660173935926E-3</v>
      </c>
    </row>
    <row r="2113" spans="1:2">
      <c r="A2113" s="1" t="s">
        <v>2119</v>
      </c>
      <c r="B2113">
        <v>-9.4969897344506404E-4</v>
      </c>
    </row>
    <row r="2114" spans="1:2">
      <c r="A2114" s="1" t="s">
        <v>2120</v>
      </c>
      <c r="B2114">
        <v>-8.1982583865772285E-4</v>
      </c>
    </row>
    <row r="2115" spans="1:2">
      <c r="A2115" s="1" t="s">
        <v>2121</v>
      </c>
      <c r="B2115">
        <v>-8.2190566940414892E-4</v>
      </c>
    </row>
    <row r="2116" spans="1:2">
      <c r="A2116" s="1" t="s">
        <v>2122</v>
      </c>
      <c r="B2116">
        <v>-9.0235234782497134E-4</v>
      </c>
    </row>
    <row r="2117" spans="1:2">
      <c r="A2117" s="1" t="s">
        <v>2123</v>
      </c>
      <c r="B2117">
        <v>-1.301896782458639E-3</v>
      </c>
    </row>
    <row r="2118" spans="1:2">
      <c r="A2118" s="1" t="s">
        <v>2124</v>
      </c>
      <c r="B2118">
        <v>-1.262164363511015E-3</v>
      </c>
    </row>
    <row r="2119" spans="1:2">
      <c r="A2119" s="1" t="s">
        <v>2125</v>
      </c>
      <c r="B2119">
        <v>-1.4419353478925139E-3</v>
      </c>
    </row>
    <row r="2120" spans="1:2">
      <c r="A2120" s="1" t="s">
        <v>2126</v>
      </c>
      <c r="B2120">
        <v>-1.472401202061257E-3</v>
      </c>
    </row>
    <row r="2121" spans="1:2">
      <c r="A2121" s="1" t="s">
        <v>2127</v>
      </c>
      <c r="B2121">
        <v>-1.569789566027788E-3</v>
      </c>
    </row>
    <row r="2122" spans="1:2">
      <c r="A2122" s="1" t="s">
        <v>2128</v>
      </c>
      <c r="B2122">
        <v>-1.3425220390181391E-3</v>
      </c>
    </row>
    <row r="2123" spans="1:2">
      <c r="A2123" s="1" t="s">
        <v>2129</v>
      </c>
      <c r="B2123">
        <v>-1.5141852957697569E-3</v>
      </c>
    </row>
    <row r="2124" spans="1:2">
      <c r="A2124" s="1" t="s">
        <v>2130</v>
      </c>
      <c r="B2124">
        <v>-1.5016462417153629E-3</v>
      </c>
    </row>
    <row r="2125" spans="1:2">
      <c r="A2125" s="1" t="s">
        <v>2131</v>
      </c>
      <c r="B2125">
        <v>-1.463389162154107E-3</v>
      </c>
    </row>
    <row r="2126" spans="1:2">
      <c r="A2126" s="1" t="s">
        <v>2132</v>
      </c>
      <c r="B2126">
        <v>-1.5672454671533289E-3</v>
      </c>
    </row>
    <row r="2127" spans="1:2">
      <c r="A2127" s="1" t="s">
        <v>2133</v>
      </c>
      <c r="B2127">
        <v>-2.2756174093469198E-3</v>
      </c>
    </row>
    <row r="2128" spans="1:2">
      <c r="A2128" s="1" t="s">
        <v>2134</v>
      </c>
      <c r="B2128">
        <v>-2.203443814953872E-3</v>
      </c>
    </row>
    <row r="2129" spans="1:2">
      <c r="A2129" s="1" t="s">
        <v>2135</v>
      </c>
      <c r="B2129">
        <v>-2.2435854191084179E-3</v>
      </c>
    </row>
    <row r="2130" spans="1:2">
      <c r="A2130" s="1" t="s">
        <v>2136</v>
      </c>
      <c r="B2130">
        <v>-2.2672597322963028E-3</v>
      </c>
    </row>
    <row r="2131" spans="1:2">
      <c r="A2131" s="1" t="s">
        <v>2137</v>
      </c>
      <c r="B2131">
        <v>-2.2766990795518079E-3</v>
      </c>
    </row>
    <row r="2132" spans="1:2">
      <c r="A2132" s="1" t="s">
        <v>2138</v>
      </c>
      <c r="B2132">
        <v>-2.4804484445489642E-3</v>
      </c>
    </row>
    <row r="2133" spans="1:2">
      <c r="A2133" s="1" t="s">
        <v>2139</v>
      </c>
      <c r="B2133">
        <v>-2.555981479887252E-3</v>
      </c>
    </row>
    <row r="2134" spans="1:2">
      <c r="A2134" s="1" t="s">
        <v>2140</v>
      </c>
      <c r="B2134">
        <v>-2.3135815034828981E-3</v>
      </c>
    </row>
    <row r="2135" spans="1:2">
      <c r="A2135" s="1" t="s">
        <v>2141</v>
      </c>
      <c r="B2135">
        <v>-2.3303325820572228E-3</v>
      </c>
    </row>
    <row r="2136" spans="1:2">
      <c r="A2136" s="1" t="s">
        <v>2142</v>
      </c>
      <c r="B2136">
        <v>-2.298126196057734E-3</v>
      </c>
    </row>
    <row r="2137" spans="1:2">
      <c r="A2137" s="1" t="s">
        <v>2143</v>
      </c>
      <c r="B2137">
        <v>-1.510334211659202E-3</v>
      </c>
    </row>
    <row r="2138" spans="1:2">
      <c r="A2138" s="1" t="s">
        <v>2144</v>
      </c>
      <c r="B2138">
        <v>-1.5413204746486341E-3</v>
      </c>
    </row>
    <row r="2139" spans="1:2">
      <c r="A2139" s="1" t="s">
        <v>2145</v>
      </c>
      <c r="B2139">
        <v>-1.501486486833627E-3</v>
      </c>
    </row>
    <row r="2140" spans="1:2">
      <c r="A2140" s="1" t="s">
        <v>2146</v>
      </c>
      <c r="B2140">
        <v>-1.547356191969522E-3</v>
      </c>
    </row>
    <row r="2141" spans="1:2">
      <c r="A2141" s="1" t="s">
        <v>2147</v>
      </c>
      <c r="B2141">
        <v>-1.196957067929022E-3</v>
      </c>
    </row>
    <row r="2142" spans="1:2">
      <c r="A2142" s="1" t="s">
        <v>2148</v>
      </c>
      <c r="B2142">
        <v>-9.2944569381317465E-4</v>
      </c>
    </row>
    <row r="2143" spans="1:2">
      <c r="A2143" s="1" t="s">
        <v>2149</v>
      </c>
      <c r="B2143">
        <v>-9.8053000423934181E-4</v>
      </c>
    </row>
    <row r="2144" spans="1:2">
      <c r="A2144" s="1" t="s">
        <v>2150</v>
      </c>
      <c r="B2144">
        <v>-8.7102372345825051E-4</v>
      </c>
    </row>
    <row r="2145" spans="1:2">
      <c r="A2145" s="1" t="s">
        <v>2151</v>
      </c>
      <c r="B2145">
        <v>-1.0651269545390619E-3</v>
      </c>
    </row>
    <row r="2146" spans="1:2">
      <c r="A2146" s="1" t="s">
        <v>2152</v>
      </c>
      <c r="B2146">
        <v>-9.552311998461151E-4</v>
      </c>
    </row>
    <row r="2147" spans="1:2">
      <c r="A2147" s="1" t="s">
        <v>2153</v>
      </c>
      <c r="B2147">
        <v>-1.0071419067962421E-3</v>
      </c>
    </row>
    <row r="2148" spans="1:2">
      <c r="A2148" s="1" t="s">
        <v>2154</v>
      </c>
      <c r="B2148">
        <v>-1.0852429920790579E-3</v>
      </c>
    </row>
    <row r="2149" spans="1:2">
      <c r="A2149" s="1" t="s">
        <v>2155</v>
      </c>
      <c r="B2149">
        <v>-1.186660337957054E-3</v>
      </c>
    </row>
    <row r="2150" spans="1:2">
      <c r="A2150" s="1" t="s">
        <v>2156</v>
      </c>
      <c r="B2150">
        <v>-1.1441990231568519E-3</v>
      </c>
    </row>
    <row r="2151" spans="1:2">
      <c r="A2151" s="1" t="s">
        <v>2157</v>
      </c>
      <c r="B2151">
        <v>-1.1809824201951459E-3</v>
      </c>
    </row>
    <row r="2152" spans="1:2">
      <c r="A2152" s="1" t="s">
        <v>2158</v>
      </c>
      <c r="B2152">
        <v>-9.8243387194634564E-4</v>
      </c>
    </row>
    <row r="2153" spans="1:2">
      <c r="A2153" s="1" t="s">
        <v>2159</v>
      </c>
      <c r="B2153">
        <v>-1.1233140449214E-3</v>
      </c>
    </row>
    <row r="2154" spans="1:2">
      <c r="A2154" s="1" t="s">
        <v>2160</v>
      </c>
      <c r="B2154">
        <v>-1.5210620013849071E-3</v>
      </c>
    </row>
    <row r="2155" spans="1:2">
      <c r="A2155" s="1" t="s">
        <v>2161</v>
      </c>
      <c r="B2155">
        <v>-1.698525284151808E-3</v>
      </c>
    </row>
    <row r="2156" spans="1:2">
      <c r="A2156" s="1" t="s">
        <v>2162</v>
      </c>
      <c r="B2156">
        <v>-1.6424571557767549E-3</v>
      </c>
    </row>
    <row r="2157" spans="1:2">
      <c r="A2157" s="1" t="s">
        <v>2163</v>
      </c>
      <c r="B2157">
        <v>-1.625939442827595E-3</v>
      </c>
    </row>
    <row r="2158" spans="1:2">
      <c r="A2158" s="1" t="s">
        <v>2164</v>
      </c>
      <c r="B2158">
        <v>-1.6818099067733841E-3</v>
      </c>
    </row>
    <row r="2159" spans="1:2">
      <c r="A2159" s="1" t="s">
        <v>2165</v>
      </c>
      <c r="B2159">
        <v>-1.3502216228527561E-3</v>
      </c>
    </row>
    <row r="2160" spans="1:2">
      <c r="A2160" s="1" t="s">
        <v>2166</v>
      </c>
      <c r="B2160">
        <v>-1.4074472506676941E-3</v>
      </c>
    </row>
    <row r="2161" spans="1:2">
      <c r="A2161" s="1" t="s">
        <v>2167</v>
      </c>
      <c r="B2161">
        <v>-1.101053771632279E-3</v>
      </c>
    </row>
    <row r="2162" spans="1:2">
      <c r="A2162" s="1" t="s">
        <v>2168</v>
      </c>
      <c r="B2162">
        <v>-9.4770222534433653E-4</v>
      </c>
    </row>
    <row r="2163" spans="1:2">
      <c r="A2163" s="1" t="s">
        <v>2169</v>
      </c>
      <c r="B2163">
        <v>-1.194727891145162E-3</v>
      </c>
    </row>
    <row r="2164" spans="1:2">
      <c r="A2164" s="1" t="s">
        <v>2170</v>
      </c>
      <c r="B2164">
        <v>-1.1345656759468221E-3</v>
      </c>
    </row>
    <row r="2165" spans="1:2">
      <c r="A2165" s="1" t="s">
        <v>2171</v>
      </c>
      <c r="B2165">
        <v>-1.043319878447496E-3</v>
      </c>
    </row>
    <row r="2166" spans="1:2">
      <c r="A2166" s="1" t="s">
        <v>2172</v>
      </c>
      <c r="B2166">
        <v>-1.3279735873922059E-3</v>
      </c>
    </row>
    <row r="2167" spans="1:2">
      <c r="A2167" s="1" t="s">
        <v>2173</v>
      </c>
      <c r="B2167">
        <v>2.1769620496897359E-4</v>
      </c>
    </row>
    <row r="2168" spans="1:2">
      <c r="A2168" s="1" t="s">
        <v>2174</v>
      </c>
      <c r="B2168">
        <v>1.8569460148826371E-4</v>
      </c>
    </row>
    <row r="2169" spans="1:2">
      <c r="A2169" s="1" t="s">
        <v>2175</v>
      </c>
      <c r="B2169">
        <v>-1.6151361776002329E-5</v>
      </c>
    </row>
    <row r="2170" spans="1:2">
      <c r="A2170" s="1" t="s">
        <v>2176</v>
      </c>
      <c r="B2170">
        <v>-1.749580262693224E-4</v>
      </c>
    </row>
    <row r="2171" spans="1:2">
      <c r="A2171" s="1" t="s">
        <v>2177</v>
      </c>
      <c r="B2171">
        <v>-2.6739095155697108E-4</v>
      </c>
    </row>
    <row r="2172" spans="1:2">
      <c r="A2172" s="1" t="s">
        <v>2178</v>
      </c>
      <c r="B2172">
        <v>-1.303312860933684E-3</v>
      </c>
    </row>
    <row r="2173" spans="1:2">
      <c r="A2173" s="1" t="s">
        <v>2179</v>
      </c>
      <c r="B2173">
        <v>-1.839123144845613E-3</v>
      </c>
    </row>
    <row r="2174" spans="1:2">
      <c r="A2174" s="1" t="s">
        <v>2180</v>
      </c>
      <c r="B2174">
        <v>-1.8585361327401141E-3</v>
      </c>
    </row>
    <row r="2175" spans="1:2">
      <c r="A2175" s="1" t="s">
        <v>2181</v>
      </c>
      <c r="B2175">
        <v>-1.8606382164512529E-3</v>
      </c>
    </row>
    <row r="2176" spans="1:2">
      <c r="A2176" s="1" t="s">
        <v>2182</v>
      </c>
      <c r="B2176">
        <v>-1.6802357841641711E-3</v>
      </c>
    </row>
    <row r="2177" spans="1:2">
      <c r="A2177" s="1" t="s">
        <v>2183</v>
      </c>
      <c r="B2177">
        <v>-1.496074806718537E-3</v>
      </c>
    </row>
    <row r="2178" spans="1:2">
      <c r="A2178" s="1" t="s">
        <v>2184</v>
      </c>
      <c r="B2178">
        <v>-1.2356503525194479E-3</v>
      </c>
    </row>
    <row r="2179" spans="1:2">
      <c r="A2179" s="1" t="s">
        <v>2185</v>
      </c>
      <c r="B2179">
        <v>-1.0981923862527999E-3</v>
      </c>
    </row>
    <row r="2180" spans="1:2">
      <c r="A2180" s="1" t="s">
        <v>2186</v>
      </c>
      <c r="B2180">
        <v>-1.2066568402459171E-3</v>
      </c>
    </row>
    <row r="2181" spans="1:2">
      <c r="A2181" s="1" t="s">
        <v>2187</v>
      </c>
      <c r="B2181">
        <v>-8.1019874878405108E-4</v>
      </c>
    </row>
    <row r="2182" spans="1:2">
      <c r="A2182" s="1" t="s">
        <v>2188</v>
      </c>
      <c r="B2182">
        <v>-1.3191075729106661E-3</v>
      </c>
    </row>
    <row r="2183" spans="1:2">
      <c r="A2183" s="1" t="s">
        <v>2189</v>
      </c>
      <c r="B2183">
        <v>-1.44327726716294E-3</v>
      </c>
    </row>
    <row r="2184" spans="1:2">
      <c r="A2184" s="1" t="s">
        <v>2190</v>
      </c>
      <c r="B2184">
        <v>-1.369376010210157E-3</v>
      </c>
    </row>
    <row r="2185" spans="1:2">
      <c r="A2185" s="1" t="s">
        <v>2191</v>
      </c>
      <c r="B2185">
        <v>-1.084751798498532E-3</v>
      </c>
    </row>
    <row r="2186" spans="1:2">
      <c r="A2186" s="1" t="s">
        <v>2192</v>
      </c>
      <c r="B2186">
        <v>-1.094197682375225E-3</v>
      </c>
    </row>
    <row r="2187" spans="1:2">
      <c r="A2187" s="1" t="s">
        <v>2193</v>
      </c>
      <c r="B2187">
        <v>-1.5459364840466751E-3</v>
      </c>
    </row>
    <row r="2188" spans="1:2">
      <c r="A2188" s="1" t="s">
        <v>2194</v>
      </c>
      <c r="B2188">
        <v>-1.5600127737831759E-3</v>
      </c>
    </row>
    <row r="2189" spans="1:2">
      <c r="A2189" s="1" t="s">
        <v>2195</v>
      </c>
      <c r="B2189">
        <v>-1.5584727536361251E-3</v>
      </c>
    </row>
    <row r="2190" spans="1:2">
      <c r="A2190" s="1" t="s">
        <v>2196</v>
      </c>
      <c r="B2190">
        <v>-1.642638106913111E-3</v>
      </c>
    </row>
    <row r="2191" spans="1:2">
      <c r="A2191" s="1" t="s">
        <v>2197</v>
      </c>
      <c r="B2191">
        <v>-1.6002806564424179E-3</v>
      </c>
    </row>
    <row r="2192" spans="1:2">
      <c r="A2192" s="1" t="s">
        <v>2198</v>
      </c>
      <c r="B2192">
        <v>-1.620231607792967E-3</v>
      </c>
    </row>
    <row r="2193" spans="1:2">
      <c r="A2193" s="1" t="s">
        <v>2199</v>
      </c>
      <c r="B2193">
        <v>-1.5437792637991491E-3</v>
      </c>
    </row>
    <row r="2194" spans="1:2">
      <c r="A2194" s="1" t="s">
        <v>2200</v>
      </c>
      <c r="B2194">
        <v>-1.451893338925874E-3</v>
      </c>
    </row>
    <row r="2195" spans="1:2">
      <c r="A2195" s="1" t="s">
        <v>2201</v>
      </c>
      <c r="B2195">
        <v>-1.3011256640626939E-3</v>
      </c>
    </row>
    <row r="2196" spans="1:2">
      <c r="A2196" s="1" t="s">
        <v>2202</v>
      </c>
      <c r="B2196">
        <v>-1.4731048459063439E-3</v>
      </c>
    </row>
    <row r="2197" spans="1:2">
      <c r="A2197" s="1" t="s">
        <v>2203</v>
      </c>
      <c r="B2197">
        <v>-6.4908922696448143E-4</v>
      </c>
    </row>
    <row r="2198" spans="1:2">
      <c r="A2198" s="1" t="s">
        <v>2204</v>
      </c>
      <c r="B2198">
        <v>-7.1757951982667366E-4</v>
      </c>
    </row>
    <row r="2199" spans="1:2">
      <c r="A2199" s="1" t="s">
        <v>2205</v>
      </c>
      <c r="B2199">
        <v>-1.1653524870391769E-3</v>
      </c>
    </row>
    <row r="2200" spans="1:2">
      <c r="A2200" s="1" t="s">
        <v>2206</v>
      </c>
      <c r="B2200">
        <v>-1.53807313602915E-3</v>
      </c>
    </row>
    <row r="2201" spans="1:2">
      <c r="A2201" s="1" t="s">
        <v>2207</v>
      </c>
      <c r="B2201">
        <v>-1.339346609347905E-3</v>
      </c>
    </row>
    <row r="2202" spans="1:2">
      <c r="A2202" s="1" t="s">
        <v>2208</v>
      </c>
      <c r="B2202">
        <v>-1.8608194692249331E-3</v>
      </c>
    </row>
    <row r="2203" spans="1:2">
      <c r="A2203" s="1" t="s">
        <v>2209</v>
      </c>
      <c r="B2203">
        <v>-1.8476312796544491E-3</v>
      </c>
    </row>
    <row r="2204" spans="1:2">
      <c r="A2204" s="1" t="s">
        <v>2210</v>
      </c>
      <c r="B2204">
        <v>-1.9445253375591769E-3</v>
      </c>
    </row>
    <row r="2205" spans="1:2">
      <c r="A2205" s="1" t="s">
        <v>2211</v>
      </c>
      <c r="B2205">
        <v>-2.0012486815940548E-3</v>
      </c>
    </row>
    <row r="2206" spans="1:2">
      <c r="A2206" s="1" t="s">
        <v>2212</v>
      </c>
      <c r="B2206">
        <v>-1.98706085988641E-3</v>
      </c>
    </row>
    <row r="2207" spans="1:2">
      <c r="A2207" s="1" t="s">
        <v>2213</v>
      </c>
      <c r="B2207">
        <v>-1.112423523365145E-3</v>
      </c>
    </row>
    <row r="2208" spans="1:2">
      <c r="A2208" s="1" t="s">
        <v>2214</v>
      </c>
      <c r="B2208">
        <v>-1.169563223937183E-3</v>
      </c>
    </row>
    <row r="2209" spans="1:2">
      <c r="A2209" s="1" t="s">
        <v>2215</v>
      </c>
      <c r="B2209">
        <v>-9.88637539791953E-4</v>
      </c>
    </row>
    <row r="2210" spans="1:2">
      <c r="A2210" s="1" t="s">
        <v>2216</v>
      </c>
      <c r="B2210">
        <v>-6.2502725609471673E-4</v>
      </c>
    </row>
    <row r="2211" spans="1:2">
      <c r="A2211" s="1" t="s">
        <v>2217</v>
      </c>
      <c r="B2211">
        <v>-4.4557656657601673E-4</v>
      </c>
    </row>
    <row r="2212" spans="1:2">
      <c r="A2212" s="1" t="s">
        <v>2218</v>
      </c>
      <c r="B2212">
        <v>-1.189732292040054E-3</v>
      </c>
    </row>
    <row r="2213" spans="1:2">
      <c r="A2213" s="1" t="s">
        <v>2219</v>
      </c>
      <c r="B2213">
        <v>-9.5069008474265844E-4</v>
      </c>
    </row>
    <row r="2214" spans="1:2">
      <c r="A2214" s="1" t="s">
        <v>2220</v>
      </c>
      <c r="B2214">
        <v>-4.7945373960383409E-4</v>
      </c>
    </row>
    <row r="2215" spans="1:2">
      <c r="A2215" s="1" t="s">
        <v>2221</v>
      </c>
      <c r="B2215">
        <v>-3.8851610517062708E-4</v>
      </c>
    </row>
    <row r="2216" spans="1:2">
      <c r="A2216" s="1" t="s">
        <v>2222</v>
      </c>
      <c r="B2216">
        <v>-3.2698214571655782E-4</v>
      </c>
    </row>
    <row r="2217" spans="1:2">
      <c r="A2217" s="1" t="s">
        <v>2223</v>
      </c>
      <c r="B2217">
        <v>-1.855446803113474E-4</v>
      </c>
    </row>
    <row r="2218" spans="1:2">
      <c r="A2218" s="1" t="s">
        <v>2224</v>
      </c>
      <c r="B2218">
        <v>-1.2811208462269329E-4</v>
      </c>
    </row>
    <row r="2219" spans="1:2">
      <c r="A2219" s="1" t="s">
        <v>2225</v>
      </c>
      <c r="B2219">
        <v>-1.084810513944743E-4</v>
      </c>
    </row>
    <row r="2220" spans="1:2">
      <c r="A2220" s="1" t="s">
        <v>2226</v>
      </c>
      <c r="B2220">
        <v>1.0133927132904919E-4</v>
      </c>
    </row>
    <row r="2221" spans="1:2">
      <c r="A2221" s="1" t="s">
        <v>2227</v>
      </c>
      <c r="B2221">
        <v>9.837603531134717E-5</v>
      </c>
    </row>
    <row r="2222" spans="1:2">
      <c r="A2222" s="1" t="s">
        <v>2228</v>
      </c>
      <c r="B2222">
        <v>5.3762663893512503E-5</v>
      </c>
    </row>
    <row r="2223" spans="1:2">
      <c r="A2223" s="1" t="s">
        <v>2229</v>
      </c>
      <c r="B2223">
        <v>-2.393878036305533E-4</v>
      </c>
    </row>
    <row r="2224" spans="1:2">
      <c r="A2224" s="1" t="s">
        <v>2230</v>
      </c>
      <c r="B2224">
        <v>-3.3987328824328019E-4</v>
      </c>
    </row>
    <row r="2225" spans="1:2">
      <c r="A2225" s="1" t="s">
        <v>2231</v>
      </c>
      <c r="B2225">
        <v>-4.514140077625157E-4</v>
      </c>
    </row>
    <row r="2226" spans="1:2">
      <c r="A2226" s="1" t="s">
        <v>2232</v>
      </c>
      <c r="B2226">
        <v>-2.5138482311777669E-4</v>
      </c>
    </row>
    <row r="2227" spans="1:2">
      <c r="A2227" s="1" t="s">
        <v>2233</v>
      </c>
      <c r="B2227">
        <v>-7.9203273743364705E-4</v>
      </c>
    </row>
    <row r="2228" spans="1:2">
      <c r="A2228" s="1" t="s">
        <v>2234</v>
      </c>
      <c r="B2228">
        <v>1.120471191973022E-3</v>
      </c>
    </row>
    <row r="2229" spans="1:2">
      <c r="A2229" s="1" t="s">
        <v>2235</v>
      </c>
      <c r="B2229">
        <v>1.355122164533205E-3</v>
      </c>
    </row>
    <row r="2230" spans="1:2">
      <c r="A2230" s="1" t="s">
        <v>2236</v>
      </c>
      <c r="B2230">
        <v>1.3436406274131159E-3</v>
      </c>
    </row>
    <row r="2231" spans="1:2">
      <c r="A2231" s="1" t="s">
        <v>2237</v>
      </c>
      <c r="B2231">
        <v>1.2176887661698079E-3</v>
      </c>
    </row>
    <row r="2232" spans="1:2">
      <c r="A2232" s="1" t="s">
        <v>2238</v>
      </c>
      <c r="B2232">
        <v>1.334899046518608E-3</v>
      </c>
    </row>
    <row r="2233" spans="1:2">
      <c r="A2233" s="1" t="s">
        <v>2239</v>
      </c>
      <c r="B2233">
        <v>1.426753625123257E-3</v>
      </c>
    </row>
    <row r="2234" spans="1:2">
      <c r="A2234" s="1" t="s">
        <v>2240</v>
      </c>
      <c r="B2234">
        <v>1.2345099171294309E-3</v>
      </c>
    </row>
    <row r="2235" spans="1:2">
      <c r="A2235" s="1" t="s">
        <v>2241</v>
      </c>
      <c r="B2235">
        <v>1.307154566111872E-3</v>
      </c>
    </row>
    <row r="2236" spans="1:2">
      <c r="A2236" s="1" t="s">
        <v>2242</v>
      </c>
      <c r="B2236">
        <v>1.3158037733502161E-3</v>
      </c>
    </row>
    <row r="2237" spans="1:2">
      <c r="A2237" s="1" t="s">
        <v>2243</v>
      </c>
      <c r="B2237">
        <v>1.1386751084797779E-3</v>
      </c>
    </row>
    <row r="2238" spans="1:2">
      <c r="A2238" s="1" t="s">
        <v>2244</v>
      </c>
      <c r="B2238">
        <v>1.0250365344670229E-3</v>
      </c>
    </row>
    <row r="2239" spans="1:2">
      <c r="A2239" s="1" t="s">
        <v>2245</v>
      </c>
      <c r="B2239">
        <v>9.8367679817487055E-4</v>
      </c>
    </row>
    <row r="2240" spans="1:2">
      <c r="A2240" s="1" t="s">
        <v>2246</v>
      </c>
      <c r="B2240">
        <v>4.1087116649424742E-4</v>
      </c>
    </row>
    <row r="2241" spans="1:2">
      <c r="A2241" s="1" t="s">
        <v>2247</v>
      </c>
      <c r="B2241">
        <v>-1.0581149736179009E-3</v>
      </c>
    </row>
    <row r="2242" spans="1:2">
      <c r="A2242" s="1" t="s">
        <v>2248</v>
      </c>
      <c r="B2242">
        <v>-1.5637135038129261E-3</v>
      </c>
    </row>
    <row r="2243" spans="1:2">
      <c r="A2243" s="1" t="s">
        <v>2249</v>
      </c>
      <c r="B2243">
        <v>-1.7106523124455939E-3</v>
      </c>
    </row>
    <row r="2244" spans="1:2">
      <c r="A2244" s="1" t="s">
        <v>2250</v>
      </c>
      <c r="B2244">
        <v>-1.735266506852437E-3</v>
      </c>
    </row>
    <row r="2245" spans="1:2">
      <c r="A2245" s="1" t="s">
        <v>2251</v>
      </c>
      <c r="B2245">
        <v>-1.9430490646433021E-3</v>
      </c>
    </row>
    <row r="2246" spans="1:2">
      <c r="A2246" s="1" t="s">
        <v>2252</v>
      </c>
      <c r="B2246">
        <v>-2.2774691001460189E-3</v>
      </c>
    </row>
    <row r="2247" spans="1:2">
      <c r="A2247" s="1" t="s">
        <v>2253</v>
      </c>
      <c r="B2247">
        <v>-1.9612612949041052E-3</v>
      </c>
    </row>
    <row r="2248" spans="1:2">
      <c r="A2248" s="1" t="s">
        <v>2254</v>
      </c>
      <c r="B2248">
        <v>-1.839590582222998E-3</v>
      </c>
    </row>
    <row r="2249" spans="1:2">
      <c r="A2249" s="1" t="s">
        <v>2255</v>
      </c>
      <c r="B2249">
        <v>-1.761208099107869E-3</v>
      </c>
    </row>
    <row r="2250" spans="1:2">
      <c r="A2250" s="1" t="s">
        <v>2256</v>
      </c>
      <c r="B2250">
        <v>-1.97579860407073E-3</v>
      </c>
    </row>
    <row r="2251" spans="1:2">
      <c r="A2251" s="1" t="s">
        <v>2257</v>
      </c>
      <c r="B2251">
        <v>-1.884919673144625E-3</v>
      </c>
    </row>
    <row r="2252" spans="1:2">
      <c r="A2252" s="1" t="s">
        <v>2258</v>
      </c>
      <c r="B2252">
        <v>-1.3950563120279471E-3</v>
      </c>
    </row>
    <row r="2253" spans="1:2">
      <c r="A2253" s="1" t="s">
        <v>2259</v>
      </c>
      <c r="B2253">
        <v>-1.318352911334661E-3</v>
      </c>
    </row>
    <row r="2254" spans="1:2">
      <c r="A2254" s="1" t="s">
        <v>2260</v>
      </c>
      <c r="B2254">
        <v>-1.4080932739809491E-3</v>
      </c>
    </row>
    <row r="2255" spans="1:2">
      <c r="A2255" s="1" t="s">
        <v>2261</v>
      </c>
      <c r="B2255">
        <v>-1.594220917177908E-3</v>
      </c>
    </row>
    <row r="2256" spans="1:2">
      <c r="A2256" s="1" t="s">
        <v>2262</v>
      </c>
      <c r="B2256">
        <v>-1.661500121300508E-3</v>
      </c>
    </row>
    <row r="2257" spans="1:2">
      <c r="A2257" s="1" t="s">
        <v>2263</v>
      </c>
      <c r="B2257">
        <v>-4.7678924173612768E-3</v>
      </c>
    </row>
    <row r="2258" spans="1:2">
      <c r="A2258" s="1" t="s">
        <v>2264</v>
      </c>
      <c r="B2258">
        <v>-4.8266644069925061E-3</v>
      </c>
    </row>
    <row r="2259" spans="1:2">
      <c r="A2259" s="1" t="s">
        <v>2265</v>
      </c>
      <c r="B2259">
        <v>-4.9662732444453348E-3</v>
      </c>
    </row>
    <row r="2260" spans="1:2">
      <c r="A2260" s="1" t="s">
        <v>2266</v>
      </c>
      <c r="B2260">
        <v>-4.981164211844696E-3</v>
      </c>
    </row>
    <row r="2261" spans="1:2">
      <c r="A2261" s="1" t="s">
        <v>2267</v>
      </c>
      <c r="B2261">
        <v>-5.0206784057081517E-3</v>
      </c>
    </row>
    <row r="2262" spans="1:2">
      <c r="A2262" s="1" t="s">
        <v>2268</v>
      </c>
      <c r="B2262">
        <v>-4.53227551709079E-3</v>
      </c>
    </row>
    <row r="2263" spans="1:2">
      <c r="A2263" s="1" t="s">
        <v>2269</v>
      </c>
      <c r="B2263">
        <v>-4.51464084564454E-3</v>
      </c>
    </row>
    <row r="2264" spans="1:2">
      <c r="A2264" s="1" t="s">
        <v>2270</v>
      </c>
      <c r="B2264">
        <v>-3.1869118115323519E-3</v>
      </c>
    </row>
    <row r="2265" spans="1:2">
      <c r="A2265" s="1" t="s">
        <v>2271</v>
      </c>
      <c r="B2265">
        <v>-2.6880179751494091E-3</v>
      </c>
    </row>
    <row r="2266" spans="1:2">
      <c r="A2266" s="1" t="s">
        <v>2272</v>
      </c>
      <c r="B2266">
        <v>-2.722916307650031E-3</v>
      </c>
    </row>
    <row r="2267" spans="1:2">
      <c r="A2267" s="1" t="s">
        <v>2273</v>
      </c>
      <c r="B2267">
        <v>-2.6122379586490129E-3</v>
      </c>
    </row>
    <row r="2268" spans="1:2">
      <c r="A2268" s="1" t="s">
        <v>2274</v>
      </c>
      <c r="B2268">
        <v>-2.496649051335789E-3</v>
      </c>
    </row>
    <row r="2269" spans="1:2">
      <c r="A2269" s="1" t="s">
        <v>2275</v>
      </c>
      <c r="B2269">
        <v>-2.6317281573120738E-3</v>
      </c>
    </row>
    <row r="2270" spans="1:2">
      <c r="A2270" s="1" t="s">
        <v>2276</v>
      </c>
      <c r="B2270">
        <v>-2.863536939214708E-3</v>
      </c>
    </row>
    <row r="2271" spans="1:2">
      <c r="A2271" s="1" t="s">
        <v>2277</v>
      </c>
      <c r="B2271">
        <v>-3.0117890883871391E-3</v>
      </c>
    </row>
    <row r="2272" spans="1:2">
      <c r="A2272" s="1" t="s">
        <v>2278</v>
      </c>
      <c r="B2272">
        <v>-4.1511283099195566E-3</v>
      </c>
    </row>
    <row r="2273" spans="1:2">
      <c r="A2273" s="1" t="s">
        <v>2279</v>
      </c>
      <c r="B2273">
        <v>-4.2060317475930897E-3</v>
      </c>
    </row>
    <row r="2274" spans="1:2">
      <c r="A2274" s="1" t="s">
        <v>2280</v>
      </c>
      <c r="B2274">
        <v>-4.1996800669409293E-3</v>
      </c>
    </row>
    <row r="2275" spans="1:2">
      <c r="A2275" s="1" t="s">
        <v>2281</v>
      </c>
      <c r="B2275">
        <v>-4.1989187233734586E-3</v>
      </c>
    </row>
    <row r="2276" spans="1:2">
      <c r="A2276" s="1" t="s">
        <v>2282</v>
      </c>
      <c r="B2276">
        <v>-4.1133169836600914E-3</v>
      </c>
    </row>
    <row r="2277" spans="1:2">
      <c r="A2277" s="1" t="s">
        <v>2283</v>
      </c>
      <c r="B2277">
        <v>-3.7811904173439348E-3</v>
      </c>
    </row>
    <row r="2278" spans="1:2">
      <c r="A2278" s="1" t="s">
        <v>2284</v>
      </c>
      <c r="B2278">
        <v>-3.8605031761358389E-3</v>
      </c>
    </row>
    <row r="2279" spans="1:2">
      <c r="A2279" s="1" t="s">
        <v>2285</v>
      </c>
      <c r="B2279">
        <v>-4.2685050974460986E-3</v>
      </c>
    </row>
    <row r="2280" spans="1:2">
      <c r="A2280" s="1" t="s">
        <v>2286</v>
      </c>
      <c r="B2280">
        <v>-6.7278048607789997E-3</v>
      </c>
    </row>
    <row r="2281" spans="1:2">
      <c r="A2281" s="1" t="s">
        <v>2287</v>
      </c>
      <c r="B2281">
        <v>-7.609164042194189E-3</v>
      </c>
    </row>
    <row r="2282" spans="1:2">
      <c r="A2282" s="1" t="s">
        <v>2288</v>
      </c>
      <c r="B2282">
        <v>-7.5615911070228302E-3</v>
      </c>
    </row>
    <row r="2283" spans="1:2">
      <c r="A2283" s="1" t="s">
        <v>2289</v>
      </c>
      <c r="B2283">
        <v>-7.3636216737107841E-3</v>
      </c>
    </row>
    <row r="2284" spans="1:2">
      <c r="A2284" s="1" t="s">
        <v>2290</v>
      </c>
      <c r="B2284">
        <v>-7.5615911070228302E-3</v>
      </c>
    </row>
    <row r="2285" spans="1:2">
      <c r="A2285" s="1" t="s">
        <v>2291</v>
      </c>
      <c r="B2285">
        <v>-7.5751668370669907E-3</v>
      </c>
    </row>
    <row r="2286" spans="1:2">
      <c r="A2286" s="1" t="s">
        <v>2292</v>
      </c>
      <c r="B2286">
        <v>-5.9301213901432571E-3</v>
      </c>
    </row>
    <row r="2287" spans="1:2">
      <c r="A2287" s="1" t="s">
        <v>2293</v>
      </c>
      <c r="B2287">
        <v>-5.2349723156199131E-3</v>
      </c>
    </row>
    <row r="2288" spans="1:2">
      <c r="A2288" s="1" t="s">
        <v>2294</v>
      </c>
      <c r="B2288">
        <v>-4.6623971338191498E-3</v>
      </c>
    </row>
    <row r="2289" spans="1:2">
      <c r="A2289" s="1" t="s">
        <v>2295</v>
      </c>
      <c r="B2289">
        <v>-4.5068282472141979E-3</v>
      </c>
    </row>
    <row r="2290" spans="1:2">
      <c r="A2290" s="1" t="s">
        <v>2296</v>
      </c>
      <c r="B2290">
        <v>-4.3876600161814978E-3</v>
      </c>
    </row>
    <row r="2291" spans="1:2">
      <c r="A2291" s="1" t="s">
        <v>2297</v>
      </c>
      <c r="B2291">
        <v>-4.4669799116014864E-3</v>
      </c>
    </row>
    <row r="2292" spans="1:2">
      <c r="A2292" s="1" t="s">
        <v>2298</v>
      </c>
      <c r="B2292">
        <v>-3.258254010376156E-3</v>
      </c>
    </row>
    <row r="2293" spans="1:2">
      <c r="A2293" s="1" t="s">
        <v>2299</v>
      </c>
      <c r="B2293">
        <v>-3.5029578833500022E-3</v>
      </c>
    </row>
    <row r="2294" spans="1:2">
      <c r="A2294" s="1" t="s">
        <v>2300</v>
      </c>
      <c r="B2294">
        <v>-3.387744574890883E-3</v>
      </c>
    </row>
    <row r="2295" spans="1:2">
      <c r="A2295" s="1" t="s">
        <v>2301</v>
      </c>
      <c r="B2295">
        <v>-3.5961217817210701E-3</v>
      </c>
    </row>
    <row r="2296" spans="1:2">
      <c r="A2296" s="1" t="s">
        <v>2302</v>
      </c>
      <c r="B2296">
        <v>-3.6802932862760821E-3</v>
      </c>
    </row>
    <row r="2297" spans="1:2">
      <c r="A2297" s="1" t="s">
        <v>2303</v>
      </c>
      <c r="B2297">
        <v>-2.8508146717644242E-3</v>
      </c>
    </row>
    <row r="2298" spans="1:2">
      <c r="A2298" s="1" t="s">
        <v>2304</v>
      </c>
      <c r="B2298">
        <v>-3.886947289205011E-3</v>
      </c>
    </row>
    <row r="2299" spans="1:2">
      <c r="A2299" s="1" t="s">
        <v>2305</v>
      </c>
      <c r="B2299">
        <v>-3.664554973997538E-3</v>
      </c>
    </row>
    <row r="2300" spans="1:2">
      <c r="A2300" s="1" t="s">
        <v>2306</v>
      </c>
      <c r="B2300">
        <v>-3.342786366989473E-3</v>
      </c>
    </row>
    <row r="2301" spans="1:2">
      <c r="A2301" s="1" t="s">
        <v>2307</v>
      </c>
      <c r="B2301">
        <v>-2.101758730543231E-3</v>
      </c>
    </row>
    <row r="2302" spans="1:2">
      <c r="A2302" s="1" t="s">
        <v>2308</v>
      </c>
      <c r="B2302">
        <v>-1.6368050373891841E-3</v>
      </c>
    </row>
    <row r="2303" spans="1:2">
      <c r="A2303" s="1" t="s">
        <v>2309</v>
      </c>
      <c r="B2303">
        <v>-1.561703033229985E-3</v>
      </c>
    </row>
    <row r="2304" spans="1:2">
      <c r="A2304" s="1" t="s">
        <v>2310</v>
      </c>
      <c r="B2304">
        <v>-1.3917591653639821E-3</v>
      </c>
    </row>
    <row r="2305" spans="1:2">
      <c r="A2305" s="1" t="s">
        <v>2311</v>
      </c>
      <c r="B2305">
        <v>-1.2408733227470231E-3</v>
      </c>
    </row>
    <row r="2306" spans="1:2">
      <c r="A2306" s="1" t="s">
        <v>2312</v>
      </c>
      <c r="B2306">
        <v>-1.657026978833032E-3</v>
      </c>
    </row>
    <row r="2307" spans="1:2">
      <c r="A2307" s="1" t="s">
        <v>2313</v>
      </c>
      <c r="B2307">
        <v>-9.1714958063716782E-4</v>
      </c>
    </row>
    <row r="2308" spans="1:2">
      <c r="A2308" s="1" t="s">
        <v>2314</v>
      </c>
      <c r="B2308">
        <v>-2.0998897209832261E-4</v>
      </c>
    </row>
    <row r="2309" spans="1:2">
      <c r="A2309" s="1" t="s">
        <v>2315</v>
      </c>
      <c r="B2309">
        <v>1.165250917264213E-4</v>
      </c>
    </row>
    <row r="2310" spans="1:2">
      <c r="A2310" s="1" t="s">
        <v>2316</v>
      </c>
      <c r="B2310">
        <v>2.7586483831817108E-4</v>
      </c>
    </row>
    <row r="2311" spans="1:2">
      <c r="A2311" s="1" t="s">
        <v>2317</v>
      </c>
      <c r="B2311">
        <v>2.8215671898243602E-4</v>
      </c>
    </row>
    <row r="2312" spans="1:2">
      <c r="A2312" s="1" t="s">
        <v>2318</v>
      </c>
      <c r="B2312">
        <v>4.0491943990908361E-4</v>
      </c>
    </row>
    <row r="2313" spans="1:2">
      <c r="A2313" s="1" t="s">
        <v>2319</v>
      </c>
      <c r="B2313">
        <v>1.121784184384864E-4</v>
      </c>
    </row>
    <row r="2314" spans="1:2">
      <c r="A2314" s="1" t="s">
        <v>2320</v>
      </c>
      <c r="B2314">
        <v>1.0173035445737209E-4</v>
      </c>
    </row>
    <row r="2315" spans="1:2">
      <c r="A2315" s="1" t="s">
        <v>2321</v>
      </c>
      <c r="B2315">
        <v>-1.684117908510356E-4</v>
      </c>
    </row>
    <row r="2316" spans="1:2">
      <c r="A2316" s="1" t="s">
        <v>2322</v>
      </c>
      <c r="B2316">
        <v>-1.4465072672769681E-4</v>
      </c>
    </row>
    <row r="2317" spans="1:2">
      <c r="A2317" s="1" t="s">
        <v>2323</v>
      </c>
      <c r="B2317">
        <v>-1.6597540921633411E-4</v>
      </c>
    </row>
    <row r="2318" spans="1:2">
      <c r="A2318" s="1" t="s">
        <v>2324</v>
      </c>
      <c r="B2318">
        <v>4.5471821750661331E-5</v>
      </c>
    </row>
    <row r="2319" spans="1:2">
      <c r="A2319" s="1" t="s">
        <v>2325</v>
      </c>
      <c r="B2319">
        <v>9.3849156641034781E-5</v>
      </c>
    </row>
    <row r="2320" spans="1:2">
      <c r="A2320" s="1" t="s">
        <v>2326</v>
      </c>
      <c r="B2320">
        <v>-1.5558545478387299E-4</v>
      </c>
    </row>
    <row r="2321" spans="1:2">
      <c r="A2321" s="1" t="s">
        <v>2327</v>
      </c>
      <c r="B2321">
        <v>-4.3725995832418889E-4</v>
      </c>
    </row>
    <row r="2322" spans="1:2">
      <c r="A2322" s="1" t="s">
        <v>2328</v>
      </c>
      <c r="B2322">
        <v>-7.4995906279326757E-4</v>
      </c>
    </row>
    <row r="2323" spans="1:2">
      <c r="A2323" s="1" t="s">
        <v>2329</v>
      </c>
      <c r="B2323">
        <v>-2.8958115435866801E-4</v>
      </c>
    </row>
    <row r="2324" spans="1:2">
      <c r="A2324" s="1" t="s">
        <v>2330</v>
      </c>
      <c r="B2324">
        <v>7.1209000261088988E-4</v>
      </c>
    </row>
    <row r="2325" spans="1:2">
      <c r="A2325" s="1" t="s">
        <v>2331</v>
      </c>
      <c r="B2325">
        <v>2.945653396439948E-3</v>
      </c>
    </row>
    <row r="2326" spans="1:2">
      <c r="A2326" s="1" t="s">
        <v>2332</v>
      </c>
      <c r="B2326">
        <v>7.396816162291279E-4</v>
      </c>
    </row>
    <row r="2327" spans="1:2">
      <c r="A2327" s="1" t="s">
        <v>2333</v>
      </c>
      <c r="B2327">
        <v>-3.7625496704481501E-4</v>
      </c>
    </row>
    <row r="2328" spans="1:2">
      <c r="A2328" s="1" t="s">
        <v>2334</v>
      </c>
      <c r="B2328">
        <v>-4.8052661784621088E-4</v>
      </c>
    </row>
    <row r="2329" spans="1:2">
      <c r="A2329" s="1" t="s">
        <v>2335</v>
      </c>
      <c r="B2329">
        <v>-4.7201586855889538E-4</v>
      </c>
    </row>
    <row r="2330" spans="1:2">
      <c r="A2330" s="1" t="s">
        <v>2336</v>
      </c>
      <c r="B2330">
        <v>-4.9039982498825412E-4</v>
      </c>
    </row>
    <row r="2331" spans="1:2">
      <c r="A2331" s="1" t="s">
        <v>2337</v>
      </c>
      <c r="B2331">
        <v>-5.3430425618014035E-4</v>
      </c>
    </row>
    <row r="2332" spans="1:2">
      <c r="A2332" s="1" t="s">
        <v>2338</v>
      </c>
      <c r="B2332">
        <v>-1.416874710689964E-3</v>
      </c>
    </row>
    <row r="2333" spans="1:2">
      <c r="A2333" s="1" t="s">
        <v>2339</v>
      </c>
      <c r="B2333">
        <v>-3.0556658721420439E-3</v>
      </c>
    </row>
    <row r="2334" spans="1:2">
      <c r="A2334" s="1" t="s">
        <v>2340</v>
      </c>
      <c r="B2334">
        <v>-4.6258288549044244E-3</v>
      </c>
    </row>
    <row r="2335" spans="1:2">
      <c r="A2335" s="1" t="s">
        <v>2341</v>
      </c>
      <c r="B2335">
        <v>-6.0707633793910844E-3</v>
      </c>
    </row>
    <row r="2336" spans="1:2">
      <c r="A2336" s="1" t="s">
        <v>2342</v>
      </c>
      <c r="B2336">
        <v>-6.5937030396786634E-3</v>
      </c>
    </row>
    <row r="2337" spans="1:2">
      <c r="A2337" s="1" t="s">
        <v>2343</v>
      </c>
      <c r="B2337">
        <v>-4.4529368482875134E-3</v>
      </c>
    </row>
    <row r="2338" spans="1:2">
      <c r="A2338" s="1" t="s">
        <v>2344</v>
      </c>
      <c r="B2338">
        <v>-3.1779298797137041E-3</v>
      </c>
    </row>
    <row r="2339" spans="1:2">
      <c r="A2339" s="1" t="s">
        <v>2345</v>
      </c>
      <c r="B2339">
        <v>-3.7260875182799891E-3</v>
      </c>
    </row>
    <row r="2340" spans="1:2">
      <c r="A2340" s="1" t="s">
        <v>2346</v>
      </c>
      <c r="B2340">
        <v>-4.6424014263880256E-3</v>
      </c>
    </row>
    <row r="2341" spans="1:2">
      <c r="A2341" s="1" t="s">
        <v>2347</v>
      </c>
      <c r="B2341">
        <v>-2.920587199577088E-3</v>
      </c>
    </row>
    <row r="2342" spans="1:2">
      <c r="A2342" s="1" t="s">
        <v>2348</v>
      </c>
      <c r="B2342">
        <v>-7.2267679681737684E-4</v>
      </c>
    </row>
    <row r="2343" spans="1:2">
      <c r="A2343" s="1" t="s">
        <v>2349</v>
      </c>
      <c r="B2343">
        <v>-7.8948168660609996E-4</v>
      </c>
    </row>
    <row r="2344" spans="1:2">
      <c r="A2344" s="1" t="s">
        <v>2350</v>
      </c>
      <c r="B2344">
        <v>6.7753406289622822E-5</v>
      </c>
    </row>
    <row r="2345" spans="1:2">
      <c r="A2345" s="1" t="s">
        <v>2351</v>
      </c>
      <c r="B2345">
        <v>4.5867703001000913E-4</v>
      </c>
    </row>
    <row r="2346" spans="1:2">
      <c r="A2346" s="1" t="s">
        <v>2352</v>
      </c>
      <c r="B2346">
        <v>4.4790219471331938E-4</v>
      </c>
    </row>
    <row r="2347" spans="1:2">
      <c r="A2347" s="1" t="s">
        <v>2353</v>
      </c>
      <c r="B2347">
        <v>-2.1688130846391301E-2</v>
      </c>
    </row>
    <row r="2348" spans="1:2">
      <c r="A2348" s="1" t="s">
        <v>2354</v>
      </c>
      <c r="B2348">
        <v>-2.1714709243579329E-2</v>
      </c>
    </row>
    <row r="2349" spans="1:2">
      <c r="A2349" s="1" t="s">
        <v>2355</v>
      </c>
      <c r="B2349">
        <v>-2.166674519846085E-2</v>
      </c>
    </row>
    <row r="2350" spans="1:2">
      <c r="A2350" s="1" t="s">
        <v>2356</v>
      </c>
      <c r="B2350">
        <v>-2.1017264999770489E-2</v>
      </c>
    </row>
    <row r="2351" spans="1:2">
      <c r="A2351" s="1" t="s">
        <v>2357</v>
      </c>
      <c r="B2351">
        <v>-2.093361182836612E-2</v>
      </c>
    </row>
    <row r="2352" spans="1:2">
      <c r="A2352" s="1" t="s">
        <v>2358</v>
      </c>
      <c r="B2352">
        <v>-2.012854014050339E-2</v>
      </c>
    </row>
    <row r="2353" spans="1:2">
      <c r="A2353" s="1" t="s">
        <v>2359</v>
      </c>
      <c r="B2353">
        <v>8.8906802054591894E-3</v>
      </c>
    </row>
    <row r="2354" spans="1:2">
      <c r="A2354" s="1" t="s">
        <v>2360</v>
      </c>
      <c r="B2354">
        <v>8.9511127200329488E-3</v>
      </c>
    </row>
    <row r="2355" spans="1:2">
      <c r="A2355" s="1" t="s">
        <v>2361</v>
      </c>
      <c r="B2355">
        <v>8.9614295269216E-3</v>
      </c>
    </row>
    <row r="2356" spans="1:2">
      <c r="A2356" s="1" t="s">
        <v>2362</v>
      </c>
      <c r="B2356">
        <v>9.0159657027848953E-3</v>
      </c>
    </row>
    <row r="2357" spans="1:2">
      <c r="A2357" s="1" t="s">
        <v>2363</v>
      </c>
      <c r="B2357">
        <v>1.007711415020475E-2</v>
      </c>
    </row>
    <row r="2358" spans="1:2">
      <c r="A2358" s="1" t="s">
        <v>2364</v>
      </c>
      <c r="B2358">
        <v>1.036409831910755E-2</v>
      </c>
    </row>
    <row r="2359" spans="1:2">
      <c r="A2359" s="1" t="s">
        <v>2365</v>
      </c>
      <c r="B2359">
        <v>1.024162116307911E-2</v>
      </c>
    </row>
    <row r="2360" spans="1:2">
      <c r="A2360" s="1" t="s">
        <v>2366</v>
      </c>
      <c r="B2360">
        <v>1.025073836928476E-2</v>
      </c>
    </row>
    <row r="2361" spans="1:2">
      <c r="A2361" s="1" t="s">
        <v>2367</v>
      </c>
      <c r="B2361">
        <v>1.0254390031725361E-2</v>
      </c>
    </row>
    <row r="2362" spans="1:2">
      <c r="A2362" s="1" t="s">
        <v>2368</v>
      </c>
      <c r="B2362">
        <v>1.0104548993199E-2</v>
      </c>
    </row>
    <row r="2363" spans="1:2">
      <c r="A2363" s="1" t="s">
        <v>2369</v>
      </c>
      <c r="B2363">
        <v>1.00970262521493E-2</v>
      </c>
    </row>
    <row r="2364" spans="1:2">
      <c r="A2364" s="1" t="s">
        <v>2370</v>
      </c>
      <c r="B2364">
        <v>1.006708065931825E-2</v>
      </c>
    </row>
    <row r="2365" spans="1:2">
      <c r="A2365" s="1" t="s">
        <v>2371</v>
      </c>
      <c r="B2365">
        <v>1.022043220580929E-2</v>
      </c>
    </row>
    <row r="2366" spans="1:2">
      <c r="A2366" s="1" t="s">
        <v>2372</v>
      </c>
      <c r="B2366">
        <v>1.074106038800102E-2</v>
      </c>
    </row>
    <row r="2367" spans="1:2">
      <c r="A2367" s="1" t="s">
        <v>2373</v>
      </c>
      <c r="B2367">
        <v>1.0586846515062521E-2</v>
      </c>
    </row>
    <row r="2368" spans="1:2">
      <c r="A2368" s="1" t="s">
        <v>2374</v>
      </c>
      <c r="B2368">
        <v>1.053840830307321E-2</v>
      </c>
    </row>
    <row r="2369" spans="1:2">
      <c r="A2369" s="1" t="s">
        <v>2375</v>
      </c>
      <c r="B2369">
        <v>1.0553097545711701E-2</v>
      </c>
    </row>
    <row r="2370" spans="1:2">
      <c r="A2370" s="1" t="s">
        <v>2376</v>
      </c>
      <c r="B2370">
        <v>1.0207438217671311E-2</v>
      </c>
    </row>
    <row r="2371" spans="1:2">
      <c r="A2371" s="1" t="s">
        <v>2377</v>
      </c>
      <c r="B2371">
        <v>1.042580951740508E-2</v>
      </c>
    </row>
    <row r="2372" spans="1:2">
      <c r="A2372" s="1" t="s">
        <v>2378</v>
      </c>
      <c r="B2372">
        <v>1.0152543224404779E-2</v>
      </c>
    </row>
    <row r="2373" spans="1:2">
      <c r="A2373" s="1" t="s">
        <v>2379</v>
      </c>
      <c r="B2373">
        <v>1.4023508843245649E-2</v>
      </c>
    </row>
    <row r="2374" spans="1:2">
      <c r="A2374" s="1" t="s">
        <v>2380</v>
      </c>
      <c r="B2374">
        <v>1.4006404612076549E-2</v>
      </c>
    </row>
    <row r="2375" spans="1:2">
      <c r="A2375" s="1" t="s">
        <v>2381</v>
      </c>
      <c r="B2375">
        <v>1.407262505185489E-2</v>
      </c>
    </row>
    <row r="2376" spans="1:2">
      <c r="A2376" s="1" t="s">
        <v>2382</v>
      </c>
      <c r="B2376">
        <v>1.3823563112531381E-2</v>
      </c>
    </row>
    <row r="2377" spans="1:2">
      <c r="A2377" s="1" t="s">
        <v>2383</v>
      </c>
      <c r="B2377">
        <v>1.291244970911472E-2</v>
      </c>
    </row>
    <row r="2378" spans="1:2">
      <c r="A2378" s="1" t="s">
        <v>2384</v>
      </c>
      <c r="B2378">
        <v>1.2566889413764069E-2</v>
      </c>
    </row>
    <row r="2379" spans="1:2">
      <c r="A2379" s="1" t="s">
        <v>2385</v>
      </c>
      <c r="B2379">
        <v>1.249503602847638E-2</v>
      </c>
    </row>
    <row r="2380" spans="1:2">
      <c r="A2380" s="1" t="s">
        <v>2386</v>
      </c>
      <c r="B2380">
        <v>1.2658948569073E-2</v>
      </c>
    </row>
    <row r="2381" spans="1:2">
      <c r="A2381" s="1" t="s">
        <v>2387</v>
      </c>
      <c r="B2381">
        <v>1.2795178796577799E-2</v>
      </c>
    </row>
    <row r="2382" spans="1:2">
      <c r="A2382" s="1" t="s">
        <v>2388</v>
      </c>
      <c r="B2382">
        <v>1.283656775515709E-2</v>
      </c>
    </row>
    <row r="2383" spans="1:2">
      <c r="A2383" s="1" t="s">
        <v>2389</v>
      </c>
      <c r="B2383">
        <v>1.285426986251303E-2</v>
      </c>
    </row>
    <row r="2384" spans="1:2">
      <c r="A2384" s="1" t="s">
        <v>2390</v>
      </c>
      <c r="B2384">
        <v>1.2704896019080701E-2</v>
      </c>
    </row>
    <row r="2385" spans="1:2">
      <c r="A2385" s="1" t="s">
        <v>2391</v>
      </c>
      <c r="B2385">
        <v>1.273921998567208E-2</v>
      </c>
    </row>
    <row r="2386" spans="1:2">
      <c r="A2386" s="1" t="s">
        <v>2392</v>
      </c>
      <c r="B2386">
        <v>1.234815882566383E-2</v>
      </c>
    </row>
    <row r="2387" spans="1:2">
      <c r="A2387" s="1" t="s">
        <v>2393</v>
      </c>
      <c r="B2387">
        <v>1.228360718625803E-2</v>
      </c>
    </row>
    <row r="2388" spans="1:2">
      <c r="A2388" s="1" t="s">
        <v>2394</v>
      </c>
      <c r="B2388">
        <v>1.278297753198691E-2</v>
      </c>
    </row>
    <row r="2389" spans="1:2">
      <c r="A2389" s="1" t="s">
        <v>2395</v>
      </c>
      <c r="B2389">
        <v>1.271995790182057E-2</v>
      </c>
    </row>
    <row r="2390" spans="1:2">
      <c r="A2390" s="1" t="s">
        <v>2396</v>
      </c>
      <c r="B2390">
        <v>1.265146625505458E-2</v>
      </c>
    </row>
    <row r="2391" spans="1:2">
      <c r="A2391" s="1" t="s">
        <v>2397</v>
      </c>
      <c r="B2391">
        <v>1.2769151855276811E-2</v>
      </c>
    </row>
    <row r="2392" spans="1:2">
      <c r="A2392" s="1" t="s">
        <v>2398</v>
      </c>
      <c r="B2392">
        <v>1.2530982617681411E-2</v>
      </c>
    </row>
    <row r="2393" spans="1:2">
      <c r="A2393" s="1" t="s">
        <v>2399</v>
      </c>
      <c r="B2393">
        <v>1.2618917855703691E-2</v>
      </c>
    </row>
    <row r="2394" spans="1:2">
      <c r="A2394" s="1" t="s">
        <v>2400</v>
      </c>
      <c r="B2394">
        <v>1.3300980690578871E-2</v>
      </c>
    </row>
    <row r="2395" spans="1:2">
      <c r="A2395" s="1" t="s">
        <v>2401</v>
      </c>
      <c r="B2395">
        <v>1.3410695599758989E-2</v>
      </c>
    </row>
    <row r="2396" spans="1:2">
      <c r="A2396" s="1" t="s">
        <v>2402</v>
      </c>
      <c r="B2396">
        <v>1.3500715649542191E-2</v>
      </c>
    </row>
    <row r="2397" spans="1:2">
      <c r="A2397" s="1" t="s">
        <v>2403</v>
      </c>
      <c r="B2397">
        <v>1.3699470487096811E-2</v>
      </c>
    </row>
    <row r="2398" spans="1:2">
      <c r="A2398" s="1" t="s">
        <v>2404</v>
      </c>
      <c r="B2398">
        <v>1.419775796418243E-2</v>
      </c>
    </row>
    <row r="2399" spans="1:2">
      <c r="A2399" s="1" t="s">
        <v>2405</v>
      </c>
      <c r="B2399">
        <v>1.420557131412117E-2</v>
      </c>
    </row>
    <row r="2400" spans="1:2">
      <c r="A2400" s="1" t="s">
        <v>2406</v>
      </c>
      <c r="B2400">
        <v>1.427198945407699E-2</v>
      </c>
    </row>
    <row r="2401" spans="1:2">
      <c r="A2401" s="1" t="s">
        <v>2407</v>
      </c>
      <c r="B2401">
        <v>1.4161777869134281E-2</v>
      </c>
    </row>
    <row r="2402" spans="1:2">
      <c r="A2402" s="1" t="s">
        <v>2408</v>
      </c>
      <c r="B2402">
        <v>1.407756818130034E-2</v>
      </c>
    </row>
    <row r="2403" spans="1:2">
      <c r="A2403" s="1" t="s">
        <v>2409</v>
      </c>
      <c r="B2403">
        <v>1.403283938258742E-2</v>
      </c>
    </row>
    <row r="2404" spans="1:2">
      <c r="A2404" s="1" t="s">
        <v>2410</v>
      </c>
      <c r="B2404">
        <v>1.4241180793184351E-2</v>
      </c>
    </row>
    <row r="2405" spans="1:2">
      <c r="A2405" s="1" t="s">
        <v>2411</v>
      </c>
      <c r="B2405">
        <v>1.4243945753353259E-2</v>
      </c>
    </row>
    <row r="2406" spans="1:2">
      <c r="A2406" s="1" t="s">
        <v>2412</v>
      </c>
      <c r="B2406">
        <v>1.4211110959851159E-2</v>
      </c>
    </row>
    <row r="2407" spans="1:2">
      <c r="A2407" s="1" t="s">
        <v>2413</v>
      </c>
      <c r="B2407">
        <v>1.273319033544556E-2</v>
      </c>
    </row>
    <row r="2408" spans="1:2">
      <c r="A2408" s="1" t="s">
        <v>2414</v>
      </c>
      <c r="B2408">
        <v>1.275910393520621E-2</v>
      </c>
    </row>
    <row r="2409" spans="1:2">
      <c r="A2409" s="1" t="s">
        <v>2415</v>
      </c>
      <c r="B2409">
        <v>1.2745536751313581E-2</v>
      </c>
    </row>
    <row r="2410" spans="1:2">
      <c r="A2410" s="1" t="s">
        <v>2416</v>
      </c>
      <c r="B2410">
        <v>1.2104804026370821E-2</v>
      </c>
    </row>
    <row r="2411" spans="1:2">
      <c r="A2411" s="1" t="s">
        <v>2417</v>
      </c>
      <c r="B2411">
        <v>7.8923177453527095E-3</v>
      </c>
    </row>
    <row r="2412" spans="1:2">
      <c r="A2412" s="1" t="s">
        <v>2418</v>
      </c>
      <c r="B2412">
        <v>8.0263332881340427E-3</v>
      </c>
    </row>
    <row r="2413" spans="1:2">
      <c r="A2413" s="1" t="s">
        <v>2419</v>
      </c>
      <c r="B2413">
        <v>-8.9934816287199769E-4</v>
      </c>
    </row>
    <row r="2414" spans="1:2">
      <c r="A2414" s="1" t="s">
        <v>2420</v>
      </c>
      <c r="B2414">
        <v>-8.3661025787969297E-4</v>
      </c>
    </row>
    <row r="2415" spans="1:2">
      <c r="A2415" s="1" t="s">
        <v>2421</v>
      </c>
      <c r="B2415">
        <v>-9.5357918053907541E-4</v>
      </c>
    </row>
    <row r="2416" spans="1:2">
      <c r="A2416" s="1" t="s">
        <v>2422</v>
      </c>
      <c r="B2416">
        <v>-9.9000342508107032E-4</v>
      </c>
    </row>
    <row r="2417" spans="1:2">
      <c r="A2417" s="1" t="s">
        <v>2423</v>
      </c>
      <c r="B2417">
        <v>-1.1863687790480231E-3</v>
      </c>
    </row>
    <row r="2418" spans="1:2">
      <c r="A2418" s="1" t="s">
        <v>2424</v>
      </c>
      <c r="B2418">
        <v>-1.229799314282648E-3</v>
      </c>
    </row>
    <row r="2419" spans="1:2">
      <c r="A2419" s="1" t="s">
        <v>2425</v>
      </c>
      <c r="B2419">
        <v>-1.1895532842009109E-3</v>
      </c>
    </row>
    <row r="2420" spans="1:2">
      <c r="A2420" s="1" t="s">
        <v>2426</v>
      </c>
      <c r="B2420">
        <v>-1.1775654314182429E-3</v>
      </c>
    </row>
    <row r="2421" spans="1:2">
      <c r="A2421" s="1" t="s">
        <v>2427</v>
      </c>
      <c r="B2421">
        <v>-1.314445908428088E-3</v>
      </c>
    </row>
    <row r="2422" spans="1:2">
      <c r="A2422" s="1" t="s">
        <v>2428</v>
      </c>
      <c r="B2422">
        <v>-9.5584322832712289E-4</v>
      </c>
    </row>
    <row r="2423" spans="1:2">
      <c r="A2423" s="1" t="s">
        <v>2429</v>
      </c>
      <c r="B2423">
        <v>-9.7292663407197747E-4</v>
      </c>
    </row>
    <row r="2424" spans="1:2">
      <c r="A2424" s="1" t="s">
        <v>2430</v>
      </c>
      <c r="B2424">
        <v>-9.6779602751402973E-4</v>
      </c>
    </row>
    <row r="2425" spans="1:2">
      <c r="A2425" s="1" t="s">
        <v>2431</v>
      </c>
      <c r="B2425">
        <v>-1.014900221822917E-3</v>
      </c>
    </row>
    <row r="2426" spans="1:2">
      <c r="A2426" s="1" t="s">
        <v>2432</v>
      </c>
      <c r="B2426">
        <v>-1.0319746592512931E-3</v>
      </c>
    </row>
    <row r="2427" spans="1:2">
      <c r="A2427" s="1" t="s">
        <v>2433</v>
      </c>
      <c r="B2427">
        <v>-9.6418598293008558E-5</v>
      </c>
    </row>
    <row r="2428" spans="1:2">
      <c r="A2428" s="1" t="s">
        <v>2434</v>
      </c>
      <c r="B2428">
        <v>-5.8230730750094153E-5</v>
      </c>
    </row>
    <row r="2429" spans="1:2">
      <c r="A2429" s="1" t="s">
        <v>2435</v>
      </c>
      <c r="B2429">
        <v>-8.0672111188740414E-5</v>
      </c>
    </row>
    <row r="2430" spans="1:2">
      <c r="A2430" s="1" t="s">
        <v>2436</v>
      </c>
      <c r="B2430">
        <v>3.9159156457679141E-6</v>
      </c>
    </row>
    <row r="2431" spans="1:2">
      <c r="A2431" s="1" t="s">
        <v>2437</v>
      </c>
      <c r="B2431">
        <v>6.5582811015254489E-5</v>
      </c>
    </row>
    <row r="2432" spans="1:2">
      <c r="A2432" s="1" t="s">
        <v>2438</v>
      </c>
      <c r="B2432">
        <v>1.6098838748830049E-4</v>
      </c>
    </row>
    <row r="2433" spans="1:2">
      <c r="A2433" s="1" t="s">
        <v>2439</v>
      </c>
      <c r="B2433">
        <v>3.0222673554749789E-5</v>
      </c>
    </row>
    <row r="2434" spans="1:2">
      <c r="A2434" s="1" t="s">
        <v>2440</v>
      </c>
      <c r="B2434">
        <v>3.0222673554749789E-5</v>
      </c>
    </row>
    <row r="2435" spans="1:2">
      <c r="A2435" s="1" t="s">
        <v>2441</v>
      </c>
      <c r="B2435">
        <v>1.5916216074277501E-4</v>
      </c>
    </row>
    <row r="2436" spans="1:2">
      <c r="A2436" s="1" t="s">
        <v>2442</v>
      </c>
      <c r="B2436">
        <v>2.2381155972762021E-4</v>
      </c>
    </row>
    <row r="2437" spans="1:2">
      <c r="A2437" s="1" t="s">
        <v>2443</v>
      </c>
      <c r="B2437">
        <v>-1.8036149479565009E-4</v>
      </c>
    </row>
    <row r="2438" spans="1:2">
      <c r="A2438" s="1" t="s">
        <v>2444</v>
      </c>
      <c r="B2438">
        <v>-2.5199169949322898E-4</v>
      </c>
    </row>
    <row r="2439" spans="1:2">
      <c r="A2439" s="1" t="s">
        <v>2445</v>
      </c>
      <c r="B2439">
        <v>-2.5737333679557741E-4</v>
      </c>
    </row>
    <row r="2440" spans="1:2">
      <c r="A2440" s="1" t="s">
        <v>2446</v>
      </c>
      <c r="B2440">
        <v>-1.7023205365229499E-4</v>
      </c>
    </row>
    <row r="2441" spans="1:2">
      <c r="A2441" s="1" t="s">
        <v>2447</v>
      </c>
      <c r="B2441">
        <v>-1.8522652880853269E-4</v>
      </c>
    </row>
    <row r="2442" spans="1:2">
      <c r="A2442" s="1" t="s">
        <v>2448</v>
      </c>
      <c r="B2442">
        <v>-2.8267346679263319E-4</v>
      </c>
    </row>
    <row r="2443" spans="1:2">
      <c r="A2443" s="1" t="s">
        <v>2449</v>
      </c>
      <c r="B2443">
        <v>-3.6834507414400399E-4</v>
      </c>
    </row>
    <row r="2444" spans="1:2">
      <c r="A2444" s="1" t="s">
        <v>2450</v>
      </c>
      <c r="B2444">
        <v>-3.6055359849680773E-4</v>
      </c>
    </row>
    <row r="2445" spans="1:2">
      <c r="A2445" s="1" t="s">
        <v>2451</v>
      </c>
      <c r="B2445">
        <v>-3.6055359849680773E-4</v>
      </c>
    </row>
    <row r="2446" spans="1:2">
      <c r="A2446" s="1" t="s">
        <v>2452</v>
      </c>
      <c r="B2446">
        <v>-3.5663171534673442E-4</v>
      </c>
    </row>
    <row r="2447" spans="1:2">
      <c r="A2447" s="1" t="s">
        <v>2453</v>
      </c>
      <c r="B2447">
        <v>-2.8388413936120599E-4</v>
      </c>
    </row>
    <row r="2448" spans="1:2">
      <c r="A2448" s="1" t="s">
        <v>2454</v>
      </c>
      <c r="B2448">
        <v>-2.800846646973905E-4</v>
      </c>
    </row>
    <row r="2449" spans="1:2">
      <c r="A2449" s="1" t="s">
        <v>2455</v>
      </c>
      <c r="B2449">
        <v>-3.1488042576472829E-4</v>
      </c>
    </row>
    <row r="2450" spans="1:2">
      <c r="A2450" s="1" t="s">
        <v>2456</v>
      </c>
      <c r="B2450">
        <v>-2.363786196606043E-4</v>
      </c>
    </row>
    <row r="2451" spans="1:2">
      <c r="A2451" s="1" t="s">
        <v>2457</v>
      </c>
      <c r="B2451">
        <v>-5.1976751166114398E-4</v>
      </c>
    </row>
    <row r="2452" spans="1:2">
      <c r="A2452" s="1" t="s">
        <v>2458</v>
      </c>
      <c r="B2452">
        <v>-6.7285772603621434E-4</v>
      </c>
    </row>
    <row r="2453" spans="1:2">
      <c r="A2453" s="1" t="s">
        <v>2459</v>
      </c>
      <c r="B2453">
        <v>-7.6329256710366703E-4</v>
      </c>
    </row>
    <row r="2454" spans="1:2">
      <c r="A2454" s="1" t="s">
        <v>2460</v>
      </c>
      <c r="B2454">
        <v>-1.0778833487696459E-3</v>
      </c>
    </row>
    <row r="2455" spans="1:2">
      <c r="A2455" s="1" t="s">
        <v>2461</v>
      </c>
      <c r="B2455">
        <v>-1.0758932102535781E-3</v>
      </c>
    </row>
    <row r="2456" spans="1:2">
      <c r="A2456" s="1" t="s">
        <v>2462</v>
      </c>
      <c r="B2456">
        <v>-9.9353814429710505E-4</v>
      </c>
    </row>
    <row r="2457" spans="1:2">
      <c r="A2457" s="1" t="s">
        <v>2463</v>
      </c>
      <c r="B2457">
        <v>-9.3041162513427065E-4</v>
      </c>
    </row>
    <row r="2458" spans="1:2">
      <c r="A2458" s="1" t="s">
        <v>2464</v>
      </c>
      <c r="B2458">
        <v>-6.0748937899357622E-4</v>
      </c>
    </row>
    <row r="2459" spans="1:2">
      <c r="A2459" s="1" t="s">
        <v>2465</v>
      </c>
      <c r="B2459">
        <v>-3.9921504001518758E-4</v>
      </c>
    </row>
    <row r="2460" spans="1:2">
      <c r="A2460" s="1" t="s">
        <v>2466</v>
      </c>
      <c r="B2460">
        <v>-5.0240420047476181E-4</v>
      </c>
    </row>
    <row r="2461" spans="1:2">
      <c r="A2461" s="1" t="s">
        <v>2467</v>
      </c>
      <c r="B2461">
        <v>-6.3217846357196321E-4</v>
      </c>
    </row>
    <row r="2462" spans="1:2">
      <c r="A2462" s="1" t="s">
        <v>2468</v>
      </c>
      <c r="B2462">
        <v>-2.4751483202705701E-4</v>
      </c>
    </row>
    <row r="2463" spans="1:2">
      <c r="A2463" s="1" t="s">
        <v>2469</v>
      </c>
      <c r="B2463">
        <v>-3.2336009458514182E-4</v>
      </c>
    </row>
    <row r="2464" spans="1:2">
      <c r="A2464" s="1" t="s">
        <v>2470</v>
      </c>
      <c r="B2464">
        <v>-4.711406568179112E-4</v>
      </c>
    </row>
    <row r="2465" spans="1:2">
      <c r="A2465" s="1" t="s">
        <v>2471</v>
      </c>
      <c r="B2465">
        <v>-1.9347225531999429E-4</v>
      </c>
    </row>
    <row r="2466" spans="1:2">
      <c r="A2466" s="1" t="s">
        <v>2472</v>
      </c>
      <c r="B2466">
        <v>-1.208437425964724E-4</v>
      </c>
    </row>
    <row r="2467" spans="1:2">
      <c r="A2467" s="1" t="s">
        <v>2473</v>
      </c>
      <c r="B2467">
        <v>-2.3676589008679329E-5</v>
      </c>
    </row>
    <row r="2468" spans="1:2">
      <c r="A2468" s="1" t="s">
        <v>2474</v>
      </c>
      <c r="B2468">
        <v>3.520826388811995E-4</v>
      </c>
    </row>
    <row r="2469" spans="1:2">
      <c r="A2469" s="1" t="s">
        <v>2475</v>
      </c>
      <c r="B2469">
        <v>4.1529492395697698E-4</v>
      </c>
    </row>
    <row r="2470" spans="1:2">
      <c r="A2470" s="1" t="s">
        <v>2476</v>
      </c>
      <c r="B2470">
        <v>3.3181360631219671E-4</v>
      </c>
    </row>
    <row r="2471" spans="1:2">
      <c r="A2471" s="1" t="s">
        <v>2477</v>
      </c>
      <c r="B2471">
        <v>1.3216916239037701E-4</v>
      </c>
    </row>
    <row r="2472" spans="1:2">
      <c r="A2472" s="1" t="s">
        <v>2478</v>
      </c>
      <c r="B2472">
        <v>2.974379425611723E-3</v>
      </c>
    </row>
    <row r="2473" spans="1:2">
      <c r="A2473" s="1" t="s">
        <v>2479</v>
      </c>
      <c r="B2473">
        <v>2.9172833135629071E-3</v>
      </c>
    </row>
    <row r="2474" spans="1:2">
      <c r="A2474" s="1" t="s">
        <v>2480</v>
      </c>
      <c r="B2474">
        <v>2.9679509718869629E-3</v>
      </c>
    </row>
    <row r="2475" spans="1:2">
      <c r="A2475" s="1" t="s">
        <v>2481</v>
      </c>
      <c r="B2475">
        <v>5.2011915711956246E-3</v>
      </c>
    </row>
    <row r="2476" spans="1:2">
      <c r="A2476" s="1" t="s">
        <v>2482</v>
      </c>
      <c r="B2476">
        <v>4.8664947425990342E-3</v>
      </c>
    </row>
    <row r="2477" spans="1:2">
      <c r="A2477" s="1" t="s">
        <v>2483</v>
      </c>
      <c r="B2477">
        <v>5.1385930586481422E-3</v>
      </c>
    </row>
    <row r="2478" spans="1:2">
      <c r="A2478" s="1" t="s">
        <v>2484</v>
      </c>
      <c r="B2478">
        <v>5.2668836406812268E-3</v>
      </c>
    </row>
    <row r="2479" spans="1:2">
      <c r="A2479" s="1" t="s">
        <v>2485</v>
      </c>
      <c r="B2479">
        <v>5.4609939365073577E-3</v>
      </c>
    </row>
    <row r="2480" spans="1:2">
      <c r="A2480" s="1" t="s">
        <v>2486</v>
      </c>
      <c r="B2480">
        <v>4.3215936405246892E-3</v>
      </c>
    </row>
    <row r="2481" spans="1:2">
      <c r="A2481" s="1" t="s">
        <v>2487</v>
      </c>
      <c r="B2481">
        <v>4.0714075095238831E-3</v>
      </c>
    </row>
    <row r="2482" spans="1:2">
      <c r="A2482" s="1" t="s">
        <v>2488</v>
      </c>
      <c r="B2482">
        <v>4.4931397132054627E-3</v>
      </c>
    </row>
    <row r="2483" spans="1:2">
      <c r="A2483" s="1" t="s">
        <v>2489</v>
      </c>
      <c r="B2483">
        <v>4.3197880702407617E-3</v>
      </c>
    </row>
    <row r="2484" spans="1:2">
      <c r="A2484" s="1" t="s">
        <v>2490</v>
      </c>
      <c r="B2484">
        <v>4.2861722100872059E-3</v>
      </c>
    </row>
    <row r="2485" spans="1:2">
      <c r="A2485" s="1" t="s">
        <v>2491</v>
      </c>
      <c r="B2485">
        <v>3.9905257854078186E-3</v>
      </c>
    </row>
    <row r="2486" spans="1:2">
      <c r="A2486" s="1" t="s">
        <v>2492</v>
      </c>
      <c r="B2486">
        <v>4.2856477753887732E-3</v>
      </c>
    </row>
    <row r="2487" spans="1:2">
      <c r="A2487" s="1" t="s">
        <v>2493</v>
      </c>
      <c r="B2487">
        <v>4.0005819280805868E-3</v>
      </c>
    </row>
    <row r="2488" spans="1:2">
      <c r="A2488" s="1" t="s">
        <v>2494</v>
      </c>
      <c r="B2488">
        <v>4.0912797724754748E-3</v>
      </c>
    </row>
    <row r="2489" spans="1:2">
      <c r="A2489" s="1" t="s">
        <v>2495</v>
      </c>
      <c r="B2489">
        <v>4.2323660158237967E-3</v>
      </c>
    </row>
    <row r="2490" spans="1:2">
      <c r="A2490" s="1" t="s">
        <v>2496</v>
      </c>
      <c r="B2490">
        <v>4.5210493392064156E-3</v>
      </c>
    </row>
    <row r="2491" spans="1:2">
      <c r="A2491" s="1" t="s">
        <v>2497</v>
      </c>
      <c r="B2491">
        <v>4.3257645354873569E-3</v>
      </c>
    </row>
    <row r="2492" spans="1:2">
      <c r="A2492" s="1" t="s">
        <v>2498</v>
      </c>
      <c r="B2492">
        <v>4.7115847823527863E-3</v>
      </c>
    </row>
    <row r="2493" spans="1:2">
      <c r="A2493" s="1" t="s">
        <v>2499</v>
      </c>
      <c r="B2493">
        <v>4.9378511036648901E-3</v>
      </c>
    </row>
    <row r="2494" spans="1:2">
      <c r="A2494" s="1" t="s">
        <v>2500</v>
      </c>
      <c r="B2494">
        <v>4.9924855516536044E-3</v>
      </c>
    </row>
    <row r="2495" spans="1:2">
      <c r="A2495" s="1" t="s">
        <v>2501</v>
      </c>
      <c r="B2495">
        <v>5.0772753523964662E-3</v>
      </c>
    </row>
    <row r="2496" spans="1:2">
      <c r="A2496" s="1" t="s">
        <v>2502</v>
      </c>
      <c r="B2496">
        <v>4.8261417548272493E-3</v>
      </c>
    </row>
    <row r="2497" spans="1:2">
      <c r="A2497" s="1" t="s">
        <v>2503</v>
      </c>
      <c r="B2497">
        <v>4.1624224462104269E-3</v>
      </c>
    </row>
    <row r="2498" spans="1:2">
      <c r="A2498" s="1" t="s">
        <v>2504</v>
      </c>
      <c r="B2498">
        <v>4.1624224462104269E-3</v>
      </c>
    </row>
    <row r="2499" spans="1:2">
      <c r="A2499" s="1" t="s">
        <v>2505</v>
      </c>
      <c r="B2499">
        <v>5.4280398793173819E-3</v>
      </c>
    </row>
    <row r="2500" spans="1:2">
      <c r="A2500" s="1" t="s">
        <v>2506</v>
      </c>
      <c r="B2500">
        <v>5.6911428299502471E-3</v>
      </c>
    </row>
    <row r="2501" spans="1:2">
      <c r="A2501" s="1" t="s">
        <v>2507</v>
      </c>
      <c r="B2501">
        <v>5.7735217633236389E-3</v>
      </c>
    </row>
    <row r="2502" spans="1:2">
      <c r="A2502" s="1" t="s">
        <v>2508</v>
      </c>
      <c r="B2502">
        <v>7.1259306795429288E-3</v>
      </c>
    </row>
    <row r="2503" spans="1:2">
      <c r="A2503" s="1" t="s">
        <v>2509</v>
      </c>
      <c r="B2503">
        <v>7.4402351734516627E-3</v>
      </c>
    </row>
    <row r="2504" spans="1:2">
      <c r="A2504" s="1" t="s">
        <v>2510</v>
      </c>
      <c r="B2504">
        <v>7.2631862639766127E-3</v>
      </c>
    </row>
    <row r="2505" spans="1:2">
      <c r="A2505" s="1" t="s">
        <v>2511</v>
      </c>
      <c r="B2505">
        <v>7.2684353927819799E-3</v>
      </c>
    </row>
    <row r="2506" spans="1:2">
      <c r="A2506" s="1" t="s">
        <v>2512</v>
      </c>
      <c r="B2506">
        <v>7.1626407017612078E-3</v>
      </c>
    </row>
    <row r="2507" spans="1:2">
      <c r="A2507" s="1" t="s">
        <v>2513</v>
      </c>
      <c r="B2507">
        <v>6.3310731147869339E-3</v>
      </c>
    </row>
    <row r="2508" spans="1:2">
      <c r="A2508" s="1" t="s">
        <v>2514</v>
      </c>
      <c r="B2508">
        <v>5.776916577818216E-3</v>
      </c>
    </row>
    <row r="2509" spans="1:2">
      <c r="A2509" s="1" t="s">
        <v>2515</v>
      </c>
      <c r="B2509">
        <v>5.7236029894785203E-3</v>
      </c>
    </row>
    <row r="2510" spans="1:2">
      <c r="A2510" s="1" t="s">
        <v>2516</v>
      </c>
      <c r="B2510">
        <v>4.8775769981794408E-3</v>
      </c>
    </row>
    <row r="2511" spans="1:2">
      <c r="A2511" s="1" t="s">
        <v>2517</v>
      </c>
      <c r="B2511">
        <v>4.223257490022907E-3</v>
      </c>
    </row>
    <row r="2512" spans="1:2">
      <c r="A2512" s="1" t="s">
        <v>2518</v>
      </c>
      <c r="B2512">
        <v>3.6144457040342328E-3</v>
      </c>
    </row>
    <row r="2513" spans="1:2">
      <c r="A2513" s="1" t="s">
        <v>2519</v>
      </c>
      <c r="B2513">
        <v>3.798335244929796E-3</v>
      </c>
    </row>
    <row r="2514" spans="1:2">
      <c r="A2514" s="1" t="s">
        <v>2520</v>
      </c>
      <c r="B2514">
        <v>3.599701497477438E-3</v>
      </c>
    </row>
    <row r="2515" spans="1:2">
      <c r="A2515" s="1" t="s">
        <v>2521</v>
      </c>
      <c r="B2515">
        <v>3.6178756490598159E-3</v>
      </c>
    </row>
    <row r="2516" spans="1:2">
      <c r="A2516" s="1" t="s">
        <v>2522</v>
      </c>
      <c r="B2516">
        <v>3.4457028955424758E-3</v>
      </c>
    </row>
    <row r="2517" spans="1:2">
      <c r="A2517" s="1" t="s">
        <v>2523</v>
      </c>
      <c r="B2517">
        <v>3.4483188478284751E-3</v>
      </c>
    </row>
    <row r="2518" spans="1:2">
      <c r="A2518" s="1" t="s">
        <v>2524</v>
      </c>
      <c r="B2518">
        <v>3.5064075041607149E-3</v>
      </c>
    </row>
    <row r="2519" spans="1:2">
      <c r="A2519" s="1" t="s">
        <v>2525</v>
      </c>
      <c r="B2519">
        <v>3.668715997338859E-3</v>
      </c>
    </row>
    <row r="2520" spans="1:2">
      <c r="A2520" s="1" t="s">
        <v>2526</v>
      </c>
      <c r="B2520">
        <v>3.7609828605611149E-3</v>
      </c>
    </row>
    <row r="2521" spans="1:2">
      <c r="A2521" s="1" t="s">
        <v>2527</v>
      </c>
      <c r="B2521">
        <v>3.875699138942913E-3</v>
      </c>
    </row>
    <row r="2522" spans="1:2">
      <c r="A2522" s="1" t="s">
        <v>2528</v>
      </c>
      <c r="B2522">
        <v>3.766250844451514E-3</v>
      </c>
    </row>
    <row r="2523" spans="1:2">
      <c r="A2523" s="1" t="s">
        <v>2529</v>
      </c>
      <c r="B2523">
        <v>3.5905744804010258E-3</v>
      </c>
    </row>
    <row r="2524" spans="1:2">
      <c r="A2524" s="1" t="s">
        <v>2530</v>
      </c>
      <c r="B2524">
        <v>3.2353496121865972E-3</v>
      </c>
    </row>
    <row r="2525" spans="1:2">
      <c r="A2525" s="1" t="s">
        <v>2531</v>
      </c>
      <c r="B2525">
        <v>3.2092586736173351E-3</v>
      </c>
    </row>
    <row r="2526" spans="1:2">
      <c r="A2526" s="1" t="s">
        <v>2532</v>
      </c>
      <c r="B2526">
        <v>3.3613107051059798E-3</v>
      </c>
    </row>
    <row r="2527" spans="1:2">
      <c r="A2527" s="1" t="s">
        <v>2533</v>
      </c>
      <c r="B2527">
        <v>5.2698168210052292E-3</v>
      </c>
    </row>
    <row r="2528" spans="1:2">
      <c r="A2528" s="1" t="s">
        <v>2534</v>
      </c>
      <c r="B2528">
        <v>4.956952989745105E-3</v>
      </c>
    </row>
    <row r="2529" spans="1:2">
      <c r="A2529" s="1" t="s">
        <v>2535</v>
      </c>
      <c r="B2529">
        <v>4.6064833832245031E-3</v>
      </c>
    </row>
    <row r="2530" spans="1:2">
      <c r="A2530" s="1" t="s">
        <v>2536</v>
      </c>
      <c r="B2530">
        <v>5.0492162510035769E-3</v>
      </c>
    </row>
    <row r="2531" spans="1:2">
      <c r="A2531" s="1" t="s">
        <v>2537</v>
      </c>
      <c r="B2531">
        <v>5.0492568123522942E-3</v>
      </c>
    </row>
    <row r="2532" spans="1:2">
      <c r="A2532" s="1" t="s">
        <v>2538</v>
      </c>
      <c r="B2532">
        <v>4.4987635421063522E-3</v>
      </c>
    </row>
    <row r="2533" spans="1:2">
      <c r="A2533" s="1" t="s">
        <v>2539</v>
      </c>
      <c r="B2533">
        <v>3.2179456584799991E-3</v>
      </c>
    </row>
    <row r="2534" spans="1:2">
      <c r="A2534" s="1" t="s">
        <v>2540</v>
      </c>
      <c r="B2534">
        <v>3.1389733867955099E-3</v>
      </c>
    </row>
    <row r="2535" spans="1:2">
      <c r="A2535" s="1" t="s">
        <v>2541</v>
      </c>
      <c r="B2535">
        <v>3.723061168225517E-3</v>
      </c>
    </row>
    <row r="2536" spans="1:2">
      <c r="A2536" s="1" t="s">
        <v>2542</v>
      </c>
      <c r="B2536">
        <v>3.7554068834101781E-3</v>
      </c>
    </row>
    <row r="2537" spans="1:2">
      <c r="A2537" s="1" t="s">
        <v>2543</v>
      </c>
      <c r="B2537">
        <v>3.9945570433292839E-3</v>
      </c>
    </row>
    <row r="2538" spans="1:2">
      <c r="A2538" s="1" t="s">
        <v>2544</v>
      </c>
      <c r="B2538">
        <v>3.7767795988009269E-3</v>
      </c>
    </row>
    <row r="2539" spans="1:2">
      <c r="A2539" s="1" t="s">
        <v>2545</v>
      </c>
      <c r="B2539">
        <v>4.2739448199131712E-3</v>
      </c>
    </row>
    <row r="2540" spans="1:2">
      <c r="A2540" s="1" t="s">
        <v>2546</v>
      </c>
      <c r="B2540">
        <v>4.4173046553659719E-3</v>
      </c>
    </row>
    <row r="2541" spans="1:2">
      <c r="A2541" s="1" t="s">
        <v>2547</v>
      </c>
      <c r="B2541">
        <v>4.3912429773769503E-3</v>
      </c>
    </row>
    <row r="2542" spans="1:2">
      <c r="A2542" s="1" t="s">
        <v>2548</v>
      </c>
      <c r="B2542">
        <v>3.8922818521604161E-3</v>
      </c>
    </row>
    <row r="2543" spans="1:2">
      <c r="A2543" s="1" t="s">
        <v>2549</v>
      </c>
      <c r="B2543">
        <v>4.3464981875737741E-3</v>
      </c>
    </row>
    <row r="2544" spans="1:2">
      <c r="A2544" s="1" t="s">
        <v>2550</v>
      </c>
      <c r="B2544">
        <v>4.298409445392031E-3</v>
      </c>
    </row>
    <row r="2545" spans="1:2">
      <c r="A2545" s="1" t="s">
        <v>2551</v>
      </c>
      <c r="B2545">
        <v>3.3186268570002801E-3</v>
      </c>
    </row>
    <row r="2546" spans="1:2">
      <c r="A2546" s="1" t="s">
        <v>2552</v>
      </c>
      <c r="B2546">
        <v>2.6040303102897182E-3</v>
      </c>
    </row>
    <row r="2547" spans="1:2">
      <c r="A2547" s="1" t="s">
        <v>2553</v>
      </c>
      <c r="B2547">
        <v>2.6401858238791118E-3</v>
      </c>
    </row>
    <row r="2548" spans="1:2">
      <c r="A2548" s="1" t="s">
        <v>2554</v>
      </c>
      <c r="B2548">
        <v>2.65259762721603E-3</v>
      </c>
    </row>
    <row r="2549" spans="1:2">
      <c r="A2549" s="1" t="s">
        <v>2555</v>
      </c>
      <c r="B2549">
        <v>2.2973344713148451E-3</v>
      </c>
    </row>
    <row r="2550" spans="1:2">
      <c r="A2550" s="1" t="s">
        <v>2556</v>
      </c>
      <c r="B2550">
        <v>2.289191802332044E-3</v>
      </c>
    </row>
    <row r="2551" spans="1:2">
      <c r="A2551" s="1" t="s">
        <v>2557</v>
      </c>
      <c r="B2551">
        <v>2.5587502190093062E-3</v>
      </c>
    </row>
    <row r="2552" spans="1:2">
      <c r="A2552" s="1" t="s">
        <v>2558</v>
      </c>
      <c r="B2552">
        <v>2.8816949745895659E-3</v>
      </c>
    </row>
    <row r="2553" spans="1:2">
      <c r="A2553" s="1" t="s">
        <v>2559</v>
      </c>
      <c r="B2553">
        <v>3.0944358963869451E-3</v>
      </c>
    </row>
    <row r="2554" spans="1:2">
      <c r="A2554" s="1" t="s">
        <v>2560</v>
      </c>
      <c r="B2554">
        <v>2.9193014233229648E-3</v>
      </c>
    </row>
    <row r="2555" spans="1:2">
      <c r="A2555" s="1" t="s">
        <v>2561</v>
      </c>
      <c r="B2555">
        <v>2.958082068651194E-3</v>
      </c>
    </row>
    <row r="2556" spans="1:2">
      <c r="A2556" s="1" t="s">
        <v>2562</v>
      </c>
      <c r="B2556">
        <v>2.6973634373942518E-3</v>
      </c>
    </row>
    <row r="2557" spans="1:2">
      <c r="A2557" s="1" t="s">
        <v>2563</v>
      </c>
      <c r="B2557">
        <v>2.7854326454105128E-3</v>
      </c>
    </row>
    <row r="2558" spans="1:2">
      <c r="A2558" s="1" t="s">
        <v>2564</v>
      </c>
      <c r="B2558">
        <v>3.0586360457975502E-3</v>
      </c>
    </row>
    <row r="2559" spans="1:2">
      <c r="A2559" s="1" t="s">
        <v>2565</v>
      </c>
      <c r="B2559">
        <v>3.0405424108925802E-3</v>
      </c>
    </row>
    <row r="2560" spans="1:2">
      <c r="A2560" s="1" t="s">
        <v>2566</v>
      </c>
      <c r="B2560">
        <v>3.1319097321274988E-3</v>
      </c>
    </row>
    <row r="2561" spans="1:2">
      <c r="A2561" s="1" t="s">
        <v>2567</v>
      </c>
      <c r="B2561">
        <v>3.0781833125520289E-3</v>
      </c>
    </row>
    <row r="2562" spans="1:2">
      <c r="A2562" s="1" t="s">
        <v>2568</v>
      </c>
      <c r="B2562">
        <v>2.9000769110033861E-3</v>
      </c>
    </row>
    <row r="2563" spans="1:2">
      <c r="A2563" s="1" t="s">
        <v>2569</v>
      </c>
      <c r="B2563">
        <v>3.0432284966076988E-3</v>
      </c>
    </row>
    <row r="2564" spans="1:2">
      <c r="A2564" s="1" t="s">
        <v>2570</v>
      </c>
      <c r="B2564">
        <v>3.1431172522865891E-3</v>
      </c>
    </row>
    <row r="2565" spans="1:2">
      <c r="A2565" s="1" t="s">
        <v>2571</v>
      </c>
      <c r="B2565">
        <v>3.314467435116414E-3</v>
      </c>
    </row>
    <row r="2566" spans="1:2">
      <c r="A2566" s="1" t="s">
        <v>2572</v>
      </c>
      <c r="B2566">
        <v>3.303187009808803E-3</v>
      </c>
    </row>
    <row r="2567" spans="1:2">
      <c r="A2567" s="1" t="s">
        <v>2573</v>
      </c>
      <c r="B2567">
        <v>3.7594780068326431E-3</v>
      </c>
    </row>
    <row r="2568" spans="1:2">
      <c r="A2568" s="1" t="s">
        <v>2574</v>
      </c>
      <c r="B2568">
        <v>3.8020344908734601E-3</v>
      </c>
    </row>
    <row r="2569" spans="1:2">
      <c r="A2569" s="1" t="s">
        <v>2575</v>
      </c>
      <c r="B2569">
        <v>3.9495361252250482E-3</v>
      </c>
    </row>
    <row r="2570" spans="1:2">
      <c r="A2570" s="1" t="s">
        <v>2576</v>
      </c>
      <c r="B2570">
        <v>3.7190682878577288E-3</v>
      </c>
    </row>
    <row r="2571" spans="1:2">
      <c r="A2571" s="1" t="s">
        <v>2577</v>
      </c>
      <c r="B2571">
        <v>3.503382332531673E-3</v>
      </c>
    </row>
    <row r="2572" spans="1:2">
      <c r="A2572" s="1" t="s">
        <v>2578</v>
      </c>
      <c r="B2572">
        <v>3.3617866077501279E-3</v>
      </c>
    </row>
    <row r="2573" spans="1:2">
      <c r="A2573" s="1" t="s">
        <v>2579</v>
      </c>
      <c r="B2573">
        <v>2.7614386041036909E-3</v>
      </c>
    </row>
    <row r="2574" spans="1:2">
      <c r="A2574" s="1" t="s">
        <v>2580</v>
      </c>
      <c r="B2574">
        <v>2.0566184779104331E-3</v>
      </c>
    </row>
    <row r="2575" spans="1:2">
      <c r="A2575" s="1" t="s">
        <v>2581</v>
      </c>
      <c r="B2575">
        <v>2.339921089596974E-3</v>
      </c>
    </row>
    <row r="2576" spans="1:2">
      <c r="A2576" s="1" t="s">
        <v>2582</v>
      </c>
      <c r="B2576">
        <v>2.4070857457584201E-3</v>
      </c>
    </row>
    <row r="2577" spans="1:2">
      <c r="A2577" s="1" t="s">
        <v>2583</v>
      </c>
      <c r="B2577">
        <v>2.2273019286188989E-3</v>
      </c>
    </row>
    <row r="2578" spans="1:2">
      <c r="A2578" s="1" t="s">
        <v>2584</v>
      </c>
      <c r="B2578">
        <v>2.1475234835206438E-3</v>
      </c>
    </row>
    <row r="2579" spans="1:2">
      <c r="A2579" s="1" t="s">
        <v>2585</v>
      </c>
      <c r="B2579">
        <v>2.146950851233113E-3</v>
      </c>
    </row>
    <row r="2580" spans="1:2">
      <c r="A2580" s="1" t="s">
        <v>2586</v>
      </c>
      <c r="B2580">
        <v>1.9824112183581071E-3</v>
      </c>
    </row>
    <row r="2581" spans="1:2">
      <c r="A2581" s="1" t="s">
        <v>2587</v>
      </c>
      <c r="B2581">
        <v>2.217468060298254E-3</v>
      </c>
    </row>
    <row r="2582" spans="1:2">
      <c r="A2582" s="1" t="s">
        <v>2588</v>
      </c>
      <c r="B2582">
        <v>2.0684038195041199E-3</v>
      </c>
    </row>
    <row r="2583" spans="1:2">
      <c r="A2583" s="1" t="s">
        <v>2589</v>
      </c>
      <c r="B2583">
        <v>2.2217353209537539E-3</v>
      </c>
    </row>
    <row r="2584" spans="1:2">
      <c r="A2584" s="1" t="s">
        <v>2590</v>
      </c>
      <c r="B2584">
        <v>2.0776894384968801E-3</v>
      </c>
    </row>
    <row r="2585" spans="1:2">
      <c r="A2585" s="1" t="s">
        <v>2591</v>
      </c>
      <c r="B2585">
        <v>2.734547956794519E-3</v>
      </c>
    </row>
    <row r="2586" spans="1:2">
      <c r="A2586" s="1" t="s">
        <v>2592</v>
      </c>
      <c r="B2586">
        <v>3.0015910563169369E-3</v>
      </c>
    </row>
    <row r="2587" spans="1:2">
      <c r="A2587" s="1" t="s">
        <v>2593</v>
      </c>
      <c r="B2587">
        <v>2.791954867811728E-3</v>
      </c>
    </row>
    <row r="2588" spans="1:2">
      <c r="A2588" s="1" t="s">
        <v>2594</v>
      </c>
      <c r="B2588">
        <v>2.9417551123699132E-3</v>
      </c>
    </row>
    <row r="2589" spans="1:2">
      <c r="A2589" s="1" t="s">
        <v>2595</v>
      </c>
      <c r="B2589">
        <v>2.7404249837842442E-3</v>
      </c>
    </row>
    <row r="2590" spans="1:2">
      <c r="A2590" s="1" t="s">
        <v>2596</v>
      </c>
      <c r="B2590">
        <v>2.724683190348195E-3</v>
      </c>
    </row>
    <row r="2591" spans="1:2">
      <c r="A2591" s="1" t="s">
        <v>2597</v>
      </c>
      <c r="B2591">
        <v>3.051968355407613E-3</v>
      </c>
    </row>
    <row r="2592" spans="1:2">
      <c r="A2592" s="1" t="s">
        <v>2598</v>
      </c>
      <c r="B2592">
        <v>3.0194839831069048E-3</v>
      </c>
    </row>
    <row r="2593" spans="1:2">
      <c r="A2593" s="1" t="s">
        <v>2599</v>
      </c>
      <c r="B2593">
        <v>4.6005229486029472E-3</v>
      </c>
    </row>
    <row r="2594" spans="1:2">
      <c r="A2594" s="1" t="s">
        <v>2600</v>
      </c>
      <c r="B2594">
        <v>4.8183449507512794E-3</v>
      </c>
    </row>
    <row r="2595" spans="1:2">
      <c r="A2595" s="1" t="s">
        <v>2601</v>
      </c>
      <c r="B2595">
        <v>4.9743749325830222E-3</v>
      </c>
    </row>
    <row r="2596" spans="1:2">
      <c r="A2596" s="1" t="s">
        <v>2602</v>
      </c>
      <c r="B2596">
        <v>5.206742893336007E-3</v>
      </c>
    </row>
    <row r="2597" spans="1:2">
      <c r="A2597" s="1" t="s">
        <v>2603</v>
      </c>
      <c r="B2597">
        <v>4.9527723692961443E-3</v>
      </c>
    </row>
    <row r="2598" spans="1:2">
      <c r="A2598" s="1" t="s">
        <v>2604</v>
      </c>
      <c r="B2598">
        <v>4.8251102670918127E-3</v>
      </c>
    </row>
    <row r="2599" spans="1:2">
      <c r="A2599" s="1" t="s">
        <v>2605</v>
      </c>
      <c r="B2599">
        <v>4.3267792389097308E-3</v>
      </c>
    </row>
    <row r="2600" spans="1:2">
      <c r="A2600" s="1" t="s">
        <v>2606</v>
      </c>
      <c r="B2600">
        <v>4.3936808520435907E-3</v>
      </c>
    </row>
    <row r="2601" spans="1:2">
      <c r="A2601" s="1" t="s">
        <v>2607</v>
      </c>
      <c r="B2601">
        <v>4.1349156900711073E-3</v>
      </c>
    </row>
    <row r="2602" spans="1:2">
      <c r="A2602" s="1" t="s">
        <v>2608</v>
      </c>
      <c r="B2602">
        <v>4.1572009840280186E-3</v>
      </c>
    </row>
    <row r="2603" spans="1:2">
      <c r="A2603" s="1" t="s">
        <v>2609</v>
      </c>
      <c r="B2603">
        <v>4.107179906253605E-3</v>
      </c>
    </row>
    <row r="2604" spans="1:2">
      <c r="A2604" s="1" t="s">
        <v>2610</v>
      </c>
      <c r="B2604">
        <v>3.6827979766923501E-3</v>
      </c>
    </row>
    <row r="2605" spans="1:2">
      <c r="A2605" s="1" t="s">
        <v>2611</v>
      </c>
      <c r="B2605">
        <v>3.4866409373561441E-3</v>
      </c>
    </row>
    <row r="2606" spans="1:2">
      <c r="A2606" s="1" t="s">
        <v>2612</v>
      </c>
      <c r="B2606">
        <v>3.2869068981489628E-3</v>
      </c>
    </row>
    <row r="2607" spans="1:2">
      <c r="A2607" s="1" t="s">
        <v>2613</v>
      </c>
      <c r="B2607">
        <v>3.2033464196130419E-3</v>
      </c>
    </row>
    <row r="2608" spans="1:2">
      <c r="A2608" s="1" t="s">
        <v>2614</v>
      </c>
      <c r="B2608">
        <v>2.429332846281686E-3</v>
      </c>
    </row>
    <row r="2609" spans="1:2">
      <c r="A2609" s="1" t="s">
        <v>2615</v>
      </c>
      <c r="B2609">
        <v>3.1242341173857479E-3</v>
      </c>
    </row>
    <row r="2610" spans="1:2">
      <c r="A2610" s="1" t="s">
        <v>2616</v>
      </c>
      <c r="B2610">
        <v>3.4200288355364749E-3</v>
      </c>
    </row>
    <row r="2611" spans="1:2">
      <c r="A2611" s="1" t="s">
        <v>2617</v>
      </c>
      <c r="B2611">
        <v>3.7499416258833631E-3</v>
      </c>
    </row>
    <row r="2612" spans="1:2">
      <c r="A2612" s="1" t="s">
        <v>2618</v>
      </c>
      <c r="B2612">
        <v>3.8255602689890732E-3</v>
      </c>
    </row>
    <row r="2613" spans="1:2">
      <c r="A2613" s="1" t="s">
        <v>2619</v>
      </c>
      <c r="B2613">
        <v>4.0541539373403239E-3</v>
      </c>
    </row>
    <row r="2614" spans="1:2">
      <c r="A2614" s="1" t="s">
        <v>2620</v>
      </c>
      <c r="B2614">
        <v>3.733667578043292E-3</v>
      </c>
    </row>
    <row r="2615" spans="1:2">
      <c r="A2615" s="1" t="s">
        <v>2621</v>
      </c>
      <c r="B2615">
        <v>4.1751110073997158E-3</v>
      </c>
    </row>
    <row r="2616" spans="1:2">
      <c r="A2616" s="1" t="s">
        <v>2622</v>
      </c>
      <c r="B2616">
        <v>4.1751110073997158E-3</v>
      </c>
    </row>
    <row r="2617" spans="1:2">
      <c r="A2617" s="1" t="s">
        <v>2623</v>
      </c>
      <c r="B2617">
        <v>3.444652658131818E-3</v>
      </c>
    </row>
    <row r="2618" spans="1:2">
      <c r="A2618" s="1" t="s">
        <v>2624</v>
      </c>
      <c r="B2618">
        <v>3.7767221090838181E-3</v>
      </c>
    </row>
    <row r="2619" spans="1:2">
      <c r="A2619" s="1" t="s">
        <v>2625</v>
      </c>
      <c r="B2619">
        <v>3.6591826641613799E-3</v>
      </c>
    </row>
    <row r="2620" spans="1:2">
      <c r="A2620" s="1" t="s">
        <v>2626</v>
      </c>
      <c r="B2620">
        <v>3.6856039430238018E-3</v>
      </c>
    </row>
    <row r="2621" spans="1:2">
      <c r="A2621" s="1" t="s">
        <v>2627</v>
      </c>
      <c r="B2621">
        <v>3.628448822291777E-3</v>
      </c>
    </row>
    <row r="2622" spans="1:2">
      <c r="A2622" s="1" t="s">
        <v>2628</v>
      </c>
      <c r="B2622">
        <v>3.5095688959313801E-3</v>
      </c>
    </row>
    <row r="2623" spans="1:2">
      <c r="A2623" s="1" t="s">
        <v>2629</v>
      </c>
      <c r="B2623">
        <v>3.830968184726136E-3</v>
      </c>
    </row>
    <row r="2624" spans="1:2">
      <c r="A2624" s="1" t="s">
        <v>2630</v>
      </c>
      <c r="B2624">
        <v>3.464712797306856E-3</v>
      </c>
    </row>
    <row r="2625" spans="1:2">
      <c r="A2625" s="1" t="s">
        <v>2631</v>
      </c>
      <c r="B2625">
        <v>3.814531467213193E-3</v>
      </c>
    </row>
    <row r="2626" spans="1:2">
      <c r="A2626" s="1" t="s">
        <v>2632</v>
      </c>
      <c r="B2626">
        <v>3.6916172490816441E-3</v>
      </c>
    </row>
    <row r="2627" spans="1:2">
      <c r="A2627" s="1" t="s">
        <v>2633</v>
      </c>
      <c r="B2627">
        <v>3.6233089326130848E-3</v>
      </c>
    </row>
    <row r="2628" spans="1:2">
      <c r="A2628" s="1" t="s">
        <v>2634</v>
      </c>
      <c r="B2628">
        <v>3.7306136195953041E-3</v>
      </c>
    </row>
    <row r="2629" spans="1:2">
      <c r="A2629" s="1" t="s">
        <v>2635</v>
      </c>
      <c r="B2629">
        <v>3.9288141338611913E-3</v>
      </c>
    </row>
    <row r="2630" spans="1:2">
      <c r="A2630" s="1" t="s">
        <v>2636</v>
      </c>
      <c r="B2630">
        <v>5.0194771142147787E-3</v>
      </c>
    </row>
    <row r="2631" spans="1:2">
      <c r="A2631" s="1" t="s">
        <v>2637</v>
      </c>
      <c r="B2631">
        <v>4.1608558439894753E-3</v>
      </c>
    </row>
    <row r="2632" spans="1:2">
      <c r="A2632" s="1" t="s">
        <v>2638</v>
      </c>
      <c r="B2632">
        <v>5.6916449679131186E-3</v>
      </c>
    </row>
    <row r="2633" spans="1:2">
      <c r="A2633" s="1" t="s">
        <v>2639</v>
      </c>
      <c r="B2633">
        <v>5.6555321773927372E-3</v>
      </c>
    </row>
    <row r="2634" spans="1:2">
      <c r="A2634" s="1" t="s">
        <v>2640</v>
      </c>
      <c r="B2634">
        <v>5.5148057008209128E-3</v>
      </c>
    </row>
    <row r="2635" spans="1:2">
      <c r="A2635" s="1" t="s">
        <v>2641</v>
      </c>
      <c r="B2635">
        <v>5.0259257196059066E-3</v>
      </c>
    </row>
    <row r="2636" spans="1:2">
      <c r="A2636" s="1" t="s">
        <v>2642</v>
      </c>
      <c r="B2636">
        <v>4.4675214701388006E-3</v>
      </c>
    </row>
    <row r="2637" spans="1:2">
      <c r="A2637" s="1" t="s">
        <v>2643</v>
      </c>
      <c r="B2637">
        <v>4.4480814053293894E-3</v>
      </c>
    </row>
    <row r="2638" spans="1:2">
      <c r="A2638" s="1" t="s">
        <v>2644</v>
      </c>
      <c r="B2638">
        <v>4.2743129959856938E-3</v>
      </c>
    </row>
    <row r="2639" spans="1:2">
      <c r="A2639" s="1" t="s">
        <v>2645</v>
      </c>
      <c r="B2639">
        <v>4.1268329982183114E-3</v>
      </c>
    </row>
    <row r="2640" spans="1:2">
      <c r="A2640" s="1" t="s">
        <v>2646</v>
      </c>
      <c r="B2640">
        <v>3.7125862045034029E-3</v>
      </c>
    </row>
    <row r="2641" spans="1:2">
      <c r="A2641" s="1" t="s">
        <v>2647</v>
      </c>
      <c r="B2641">
        <v>3.613762075337278E-3</v>
      </c>
    </row>
    <row r="2642" spans="1:2">
      <c r="A2642" s="1" t="s">
        <v>2648</v>
      </c>
      <c r="B2642">
        <v>3.0348247558057628E-3</v>
      </c>
    </row>
    <row r="2643" spans="1:2">
      <c r="A2643" s="1" t="s">
        <v>2649</v>
      </c>
      <c r="B2643">
        <v>2.784485703462969E-3</v>
      </c>
    </row>
    <row r="2644" spans="1:2">
      <c r="A2644" s="1" t="s">
        <v>2650</v>
      </c>
      <c r="B2644">
        <v>2.8798576622955899E-3</v>
      </c>
    </row>
    <row r="2645" spans="1:2">
      <c r="A2645" s="1" t="s">
        <v>2651</v>
      </c>
      <c r="B2645">
        <v>2.8920968246141281E-3</v>
      </c>
    </row>
    <row r="2646" spans="1:2">
      <c r="A2646" s="1" t="s">
        <v>2652</v>
      </c>
      <c r="B2646">
        <v>2.8798576622955899E-3</v>
      </c>
    </row>
    <row r="2647" spans="1:2">
      <c r="A2647" s="1" t="s">
        <v>2653</v>
      </c>
      <c r="B2647">
        <v>3.1193703972594452E-3</v>
      </c>
    </row>
    <row r="2648" spans="1:2">
      <c r="A2648" s="1" t="s">
        <v>2654</v>
      </c>
      <c r="B2648">
        <v>2.2386119218772631E-3</v>
      </c>
    </row>
    <row r="2649" spans="1:2">
      <c r="A2649" s="1" t="s">
        <v>2655</v>
      </c>
      <c r="B2649">
        <v>2.5873234597764199E-3</v>
      </c>
    </row>
    <row r="2650" spans="1:2">
      <c r="A2650" s="1" t="s">
        <v>2656</v>
      </c>
      <c r="B2650">
        <v>2.5084024388389498E-3</v>
      </c>
    </row>
    <row r="2651" spans="1:2">
      <c r="A2651" s="1" t="s">
        <v>2657</v>
      </c>
      <c r="B2651">
        <v>2.2940607272680549E-3</v>
      </c>
    </row>
    <row r="2652" spans="1:2">
      <c r="A2652" s="1" t="s">
        <v>2658</v>
      </c>
      <c r="B2652">
        <v>2.471789751728399E-3</v>
      </c>
    </row>
    <row r="2653" spans="1:2">
      <c r="A2653" s="1" t="s">
        <v>2659</v>
      </c>
      <c r="B2653">
        <v>2.5362930931080939E-3</v>
      </c>
    </row>
    <row r="2654" spans="1:2">
      <c r="A2654" s="1" t="s">
        <v>2660</v>
      </c>
      <c r="B2654">
        <v>2.4623933120316828E-3</v>
      </c>
    </row>
    <row r="2655" spans="1:2">
      <c r="A2655" s="1" t="s">
        <v>2661</v>
      </c>
      <c r="B2655">
        <v>2.2433136497030902E-3</v>
      </c>
    </row>
    <row r="2656" spans="1:2">
      <c r="A2656" s="1" t="s">
        <v>2662</v>
      </c>
      <c r="B2656">
        <v>2.2741817974108441E-3</v>
      </c>
    </row>
    <row r="2657" spans="1:2">
      <c r="A2657" s="1" t="s">
        <v>2663</v>
      </c>
      <c r="B2657">
        <v>2.5284635899393351E-3</v>
      </c>
    </row>
    <row r="2658" spans="1:2">
      <c r="A2658" s="1" t="s">
        <v>2664</v>
      </c>
      <c r="B2658">
        <v>2.667632872291251E-3</v>
      </c>
    </row>
    <row r="2659" spans="1:2">
      <c r="A2659" s="1" t="s">
        <v>2665</v>
      </c>
      <c r="B2659">
        <v>2.9696936254797971E-3</v>
      </c>
    </row>
    <row r="2660" spans="1:2">
      <c r="A2660" s="1" t="s">
        <v>2666</v>
      </c>
      <c r="B2660">
        <v>2.896386348011439E-3</v>
      </c>
    </row>
    <row r="2661" spans="1:2">
      <c r="A2661" s="1" t="s">
        <v>2667</v>
      </c>
      <c r="B2661">
        <v>2.9238522887967328E-3</v>
      </c>
    </row>
    <row r="2662" spans="1:2">
      <c r="A2662" s="1" t="s">
        <v>2668</v>
      </c>
      <c r="B2662">
        <v>-2.8873555653212359E-4</v>
      </c>
    </row>
    <row r="2663" spans="1:2">
      <c r="A2663" s="1" t="s">
        <v>2669</v>
      </c>
      <c r="B2663">
        <v>-2.1853695429994199E-4</v>
      </c>
    </row>
    <row r="2664" spans="1:2">
      <c r="A2664" s="1" t="s">
        <v>2670</v>
      </c>
      <c r="B2664">
        <v>-2.3331657845002791E-4</v>
      </c>
    </row>
    <row r="2665" spans="1:2">
      <c r="A2665" s="1" t="s">
        <v>2671</v>
      </c>
      <c r="B2665">
        <v>1.3188878044940991E-3</v>
      </c>
    </row>
    <row r="2666" spans="1:2">
      <c r="A2666" s="1" t="s">
        <v>2672</v>
      </c>
      <c r="B2666">
        <v>1.5243897119718169E-3</v>
      </c>
    </row>
    <row r="2667" spans="1:2">
      <c r="A2667" s="1" t="s">
        <v>2673</v>
      </c>
      <c r="B2667">
        <v>2.1935313120707762E-3</v>
      </c>
    </row>
    <row r="2668" spans="1:2">
      <c r="A2668" s="1" t="s">
        <v>2674</v>
      </c>
      <c r="B2668">
        <v>3.056642210461234E-3</v>
      </c>
    </row>
    <row r="2669" spans="1:2">
      <c r="A2669" s="1" t="s">
        <v>2675</v>
      </c>
      <c r="B2669">
        <v>2.4970854717626008E-3</v>
      </c>
    </row>
    <row r="2670" spans="1:2">
      <c r="A2670" s="1" t="s">
        <v>2676</v>
      </c>
      <c r="B2670">
        <v>2.384275121170642E-3</v>
      </c>
    </row>
    <row r="2671" spans="1:2">
      <c r="A2671" s="1" t="s">
        <v>2677</v>
      </c>
      <c r="B2671">
        <v>2.440176418176909E-3</v>
      </c>
    </row>
    <row r="2672" spans="1:2">
      <c r="A2672" s="1" t="s">
        <v>2678</v>
      </c>
      <c r="B2672">
        <v>2.5459894052547072E-3</v>
      </c>
    </row>
    <row r="2673" spans="1:2">
      <c r="A2673" s="1" t="s">
        <v>2679</v>
      </c>
      <c r="B2673">
        <v>2.514161580610685E-3</v>
      </c>
    </row>
    <row r="2674" spans="1:2">
      <c r="A2674" s="1" t="s">
        <v>2680</v>
      </c>
      <c r="B2674">
        <v>2.7302711303691871E-3</v>
      </c>
    </row>
    <row r="2675" spans="1:2">
      <c r="A2675" s="1" t="s">
        <v>2681</v>
      </c>
      <c r="B2675">
        <v>2.4755779120109751E-3</v>
      </c>
    </row>
    <row r="2676" spans="1:2">
      <c r="A2676" s="1" t="s">
        <v>2682</v>
      </c>
      <c r="B2676">
        <v>1.6453471896827471E-3</v>
      </c>
    </row>
    <row r="2677" spans="1:2">
      <c r="A2677" s="1" t="s">
        <v>2683</v>
      </c>
      <c r="B2677">
        <v>2.103489481385417E-4</v>
      </c>
    </row>
    <row r="2678" spans="1:2">
      <c r="A2678" s="1" t="s">
        <v>2684</v>
      </c>
      <c r="B2678">
        <v>-1.278356951590531E-4</v>
      </c>
    </row>
    <row r="2679" spans="1:2">
      <c r="A2679" s="1" t="s">
        <v>2685</v>
      </c>
      <c r="B2679">
        <v>3.0185891011642841E-5</v>
      </c>
    </row>
    <row r="2680" spans="1:2">
      <c r="A2680" s="1" t="s">
        <v>2686</v>
      </c>
      <c r="B2680">
        <v>-4.7390637421369917E-5</v>
      </c>
    </row>
    <row r="2681" spans="1:2">
      <c r="A2681" s="1" t="s">
        <v>2687</v>
      </c>
      <c r="B2681">
        <v>2.2338296421027491E-4</v>
      </c>
    </row>
    <row r="2682" spans="1:2">
      <c r="A2682" s="1" t="s">
        <v>2688</v>
      </c>
      <c r="B2682">
        <v>6.3997527433627005E-4</v>
      </c>
    </row>
    <row r="2683" spans="1:2">
      <c r="A2683" s="1" t="s">
        <v>2689</v>
      </c>
      <c r="B2683">
        <v>-2.8772678343751612E-4</v>
      </c>
    </row>
    <row r="2684" spans="1:2">
      <c r="A2684" s="1" t="s">
        <v>2690</v>
      </c>
      <c r="B2684">
        <v>-6.4335149944085674E-4</v>
      </c>
    </row>
    <row r="2685" spans="1:2">
      <c r="A2685" s="1" t="s">
        <v>2691</v>
      </c>
      <c r="B2685">
        <v>1.190133658254087E-3</v>
      </c>
    </row>
    <row r="2686" spans="1:2">
      <c r="A2686" s="1" t="s">
        <v>2692</v>
      </c>
      <c r="B2686">
        <v>8.4459760222033024E-4</v>
      </c>
    </row>
    <row r="2687" spans="1:2">
      <c r="A2687" s="1" t="s">
        <v>2693</v>
      </c>
      <c r="B2687">
        <v>1.6384044358886761E-3</v>
      </c>
    </row>
    <row r="2688" spans="1:2">
      <c r="A2688" s="1" t="s">
        <v>2694</v>
      </c>
      <c r="B2688">
        <v>1.9784087856897139E-3</v>
      </c>
    </row>
    <row r="2689" spans="1:2">
      <c r="A2689" s="1" t="s">
        <v>2695</v>
      </c>
      <c r="B2689">
        <v>2.162606041456629E-3</v>
      </c>
    </row>
    <row r="2690" spans="1:2">
      <c r="A2690" s="1" t="s">
        <v>2696</v>
      </c>
      <c r="B2690">
        <v>2.1901849698505128E-3</v>
      </c>
    </row>
    <row r="2691" spans="1:2">
      <c r="A2691" s="1" t="s">
        <v>2697</v>
      </c>
      <c r="B2691">
        <v>2.2014869038371608E-3</v>
      </c>
    </row>
    <row r="2692" spans="1:2">
      <c r="A2692" s="1" t="s">
        <v>2698</v>
      </c>
      <c r="B2692">
        <v>1.5246960975407961E-3</v>
      </c>
    </row>
    <row r="2693" spans="1:2">
      <c r="A2693" s="1" t="s">
        <v>2699</v>
      </c>
      <c r="B2693">
        <v>1.486311417822149E-3</v>
      </c>
    </row>
    <row r="2694" spans="1:2">
      <c r="A2694" s="1" t="s">
        <v>2700</v>
      </c>
      <c r="B2694">
        <v>1.558082273156964E-3</v>
      </c>
    </row>
    <row r="2695" spans="1:2">
      <c r="A2695" s="1" t="s">
        <v>2701</v>
      </c>
      <c r="B2695">
        <v>1.349035903826589E-3</v>
      </c>
    </row>
    <row r="2696" spans="1:2">
      <c r="A2696" s="1" t="s">
        <v>2702</v>
      </c>
      <c r="B2696">
        <v>1.3474373598588031E-3</v>
      </c>
    </row>
    <row r="2697" spans="1:2">
      <c r="A2697" s="1" t="s">
        <v>2703</v>
      </c>
      <c r="B2697">
        <v>-1.0410580403814079E-3</v>
      </c>
    </row>
    <row r="2698" spans="1:2">
      <c r="A2698" s="1" t="s">
        <v>2704</v>
      </c>
      <c r="B2698">
        <v>-5.0651191631499758E-4</v>
      </c>
    </row>
    <row r="2699" spans="1:2">
      <c r="A2699" s="1" t="s">
        <v>2705</v>
      </c>
      <c r="B2699">
        <v>-6.7445255039315323E-4</v>
      </c>
    </row>
    <row r="2700" spans="1:2">
      <c r="A2700" s="1" t="s">
        <v>2706</v>
      </c>
      <c r="B2700">
        <v>2.3668672915031072E-3</v>
      </c>
    </row>
    <row r="2701" spans="1:2">
      <c r="A2701" s="1" t="s">
        <v>2707</v>
      </c>
      <c r="B2701">
        <v>3.6359118278368558E-3</v>
      </c>
    </row>
    <row r="2702" spans="1:2">
      <c r="A2702" s="1" t="s">
        <v>2708</v>
      </c>
      <c r="B2702">
        <v>5.1205277105906416E-3</v>
      </c>
    </row>
    <row r="2703" spans="1:2">
      <c r="A2703" s="1" t="s">
        <v>2709</v>
      </c>
      <c r="B2703">
        <v>6.1142885526598266E-3</v>
      </c>
    </row>
    <row r="2704" spans="1:2">
      <c r="A2704" s="1" t="s">
        <v>2710</v>
      </c>
      <c r="B2704">
        <v>5.4112341507003047E-3</v>
      </c>
    </row>
    <row r="2705" spans="1:2">
      <c r="A2705" s="1" t="s">
        <v>2711</v>
      </c>
      <c r="B2705">
        <v>5.4936448557221986E-3</v>
      </c>
    </row>
    <row r="2706" spans="1:2">
      <c r="A2706" s="1" t="s">
        <v>2712</v>
      </c>
      <c r="B2706">
        <v>5.4333533653957329E-3</v>
      </c>
    </row>
    <row r="2707" spans="1:2">
      <c r="A2707" s="1" t="s">
        <v>2713</v>
      </c>
      <c r="B2707">
        <v>5.1500834209765936E-3</v>
      </c>
    </row>
    <row r="2708" spans="1:2">
      <c r="A2708" s="1" t="s">
        <v>2714</v>
      </c>
      <c r="B2708">
        <v>3.9173612637065881E-3</v>
      </c>
    </row>
    <row r="2709" spans="1:2">
      <c r="A2709" s="1" t="s">
        <v>2715</v>
      </c>
      <c r="B2709">
        <v>4.0543104023380641E-3</v>
      </c>
    </row>
    <row r="2710" spans="1:2">
      <c r="A2710" s="1" t="s">
        <v>2716</v>
      </c>
      <c r="B2710">
        <v>3.7990391614305861E-3</v>
      </c>
    </row>
    <row r="2711" spans="1:2">
      <c r="A2711" s="1" t="s">
        <v>2717</v>
      </c>
      <c r="B2711">
        <v>3.7990391614305861E-3</v>
      </c>
    </row>
    <row r="2712" spans="1:2">
      <c r="A2712" s="1" t="s">
        <v>2718</v>
      </c>
      <c r="B2712">
        <v>-9.4819004733177436E-4</v>
      </c>
    </row>
    <row r="2713" spans="1:2">
      <c r="A2713" s="1" t="s">
        <v>2719</v>
      </c>
      <c r="B2713">
        <v>-9.4269854681708256E-4</v>
      </c>
    </row>
    <row r="2714" spans="1:2">
      <c r="A2714" s="1" t="s">
        <v>2720</v>
      </c>
      <c r="B2714">
        <v>-9.8853282140952728E-4</v>
      </c>
    </row>
    <row r="2715" spans="1:2">
      <c r="A2715" s="1" t="s">
        <v>2721</v>
      </c>
      <c r="B2715">
        <v>-1.3676182975639411E-3</v>
      </c>
    </row>
    <row r="2716" spans="1:2">
      <c r="A2716" s="1" t="s">
        <v>2722</v>
      </c>
      <c r="B2716">
        <v>-1.285697327123829E-3</v>
      </c>
    </row>
    <row r="2717" spans="1:2">
      <c r="A2717" s="1" t="s">
        <v>2723</v>
      </c>
      <c r="B2717">
        <v>-1.477183170237321E-3</v>
      </c>
    </row>
    <row r="2718" spans="1:2">
      <c r="A2718" s="1" t="s">
        <v>2724</v>
      </c>
      <c r="B2718">
        <v>-1.4233955553216301E-3</v>
      </c>
    </row>
    <row r="2719" spans="1:2">
      <c r="A2719" s="1" t="s">
        <v>2725</v>
      </c>
      <c r="B2719">
        <v>-1.4609860314561021E-3</v>
      </c>
    </row>
    <row r="2720" spans="1:2">
      <c r="A2720" s="1" t="s">
        <v>2726</v>
      </c>
      <c r="B2720">
        <v>-1.5286381714579541E-3</v>
      </c>
    </row>
    <row r="2721" spans="1:2">
      <c r="A2721" s="1" t="s">
        <v>2727</v>
      </c>
      <c r="B2721">
        <v>-1.1242643949923689E-3</v>
      </c>
    </row>
    <row r="2722" spans="1:2">
      <c r="A2722" s="1" t="s">
        <v>2728</v>
      </c>
      <c r="B2722">
        <v>-1.1499960255649611E-3</v>
      </c>
    </row>
    <row r="2723" spans="1:2">
      <c r="A2723" s="1" t="s">
        <v>2729</v>
      </c>
      <c r="B2723">
        <v>-1.106321834582703E-3</v>
      </c>
    </row>
    <row r="2724" spans="1:2">
      <c r="A2724" s="1" t="s">
        <v>2730</v>
      </c>
      <c r="B2724">
        <v>-1.1260214514448399E-3</v>
      </c>
    </row>
    <row r="2725" spans="1:2">
      <c r="A2725" s="1" t="s">
        <v>2731</v>
      </c>
      <c r="B2725">
        <v>-1.17147886858586E-3</v>
      </c>
    </row>
    <row r="2726" spans="1:2">
      <c r="A2726" s="1" t="s">
        <v>2732</v>
      </c>
      <c r="B2726">
        <v>-1.553532091018128E-3</v>
      </c>
    </row>
    <row r="2727" spans="1:2">
      <c r="A2727" s="1" t="s">
        <v>2733</v>
      </c>
      <c r="B2727">
        <v>-7.5566130145121699E-4</v>
      </c>
    </row>
    <row r="2728" spans="1:2">
      <c r="A2728" s="1" t="s">
        <v>2734</v>
      </c>
      <c r="B2728">
        <v>-7.6252980793298241E-4</v>
      </c>
    </row>
    <row r="2729" spans="1:2">
      <c r="A2729" s="1" t="s">
        <v>2735</v>
      </c>
      <c r="B2729">
        <v>-9.145981385751085E-4</v>
      </c>
    </row>
    <row r="2730" spans="1:2">
      <c r="A2730" s="1" t="s">
        <v>2736</v>
      </c>
      <c r="B2730">
        <v>-1.0576797623842111E-3</v>
      </c>
    </row>
    <row r="2731" spans="1:2">
      <c r="A2731" s="1" t="s">
        <v>2737</v>
      </c>
      <c r="B2731">
        <v>-9.9408515308039018E-4</v>
      </c>
    </row>
    <row r="2732" spans="1:2">
      <c r="A2732" s="1" t="s">
        <v>2738</v>
      </c>
      <c r="B2732">
        <v>-1.3971700080285131E-3</v>
      </c>
    </row>
    <row r="2733" spans="1:2">
      <c r="A2733" s="1" t="s">
        <v>2739</v>
      </c>
      <c r="B2733">
        <v>-1.612642203226248E-3</v>
      </c>
    </row>
    <row r="2734" spans="1:2">
      <c r="A2734" s="1" t="s">
        <v>2740</v>
      </c>
      <c r="B2734">
        <v>-1.3937884820048371E-3</v>
      </c>
    </row>
    <row r="2735" spans="1:2">
      <c r="A2735" s="1" t="s">
        <v>2741</v>
      </c>
      <c r="B2735">
        <v>-1.5316722908546351E-3</v>
      </c>
    </row>
    <row r="2736" spans="1:2">
      <c r="A2736" s="1" t="s">
        <v>2742</v>
      </c>
      <c r="B2736">
        <v>-1.035864998107071E-3</v>
      </c>
    </row>
    <row r="2737" spans="1:2">
      <c r="A2737" s="1" t="s">
        <v>2743</v>
      </c>
      <c r="B2737">
        <v>-1.7777918133817219E-3</v>
      </c>
    </row>
    <row r="2738" spans="1:2">
      <c r="A2738" s="1" t="s">
        <v>2744</v>
      </c>
      <c r="B2738">
        <v>-1.515099859249419E-3</v>
      </c>
    </row>
    <row r="2739" spans="1:2">
      <c r="A2739" s="1" t="s">
        <v>2745</v>
      </c>
      <c r="B2739">
        <v>-1.45572290667878E-3</v>
      </c>
    </row>
    <row r="2740" spans="1:2">
      <c r="A2740" s="1" t="s">
        <v>2746</v>
      </c>
      <c r="B2740">
        <v>-1.2080985523686379E-3</v>
      </c>
    </row>
    <row r="2741" spans="1:2">
      <c r="A2741" s="1" t="s">
        <v>2747</v>
      </c>
      <c r="B2741">
        <v>-1.083333144476934E-3</v>
      </c>
    </row>
    <row r="2742" spans="1:2">
      <c r="A2742" s="1" t="s">
        <v>2748</v>
      </c>
      <c r="B2742">
        <v>-1.094874709612705E-3</v>
      </c>
    </row>
    <row r="2743" spans="1:2">
      <c r="A2743" s="1" t="s">
        <v>2749</v>
      </c>
      <c r="B2743">
        <v>-1.3207121504478169E-3</v>
      </c>
    </row>
    <row r="2744" spans="1:2">
      <c r="A2744" s="1" t="s">
        <v>2750</v>
      </c>
      <c r="B2744">
        <v>-1.3599770815590059E-3</v>
      </c>
    </row>
    <row r="2745" spans="1:2">
      <c r="A2745" s="1" t="s">
        <v>2751</v>
      </c>
      <c r="B2745">
        <v>-1.378753602872354E-3</v>
      </c>
    </row>
    <row r="2746" spans="1:2">
      <c r="A2746" s="1" t="s">
        <v>2752</v>
      </c>
      <c r="B2746">
        <v>-1.8305531888070041E-3</v>
      </c>
    </row>
    <row r="2747" spans="1:2">
      <c r="A2747" s="1" t="s">
        <v>2753</v>
      </c>
      <c r="B2747">
        <v>-1.5542397889170851E-3</v>
      </c>
    </row>
    <row r="2748" spans="1:2">
      <c r="A2748" s="1" t="s">
        <v>2754</v>
      </c>
      <c r="B2748">
        <v>-1.7755930619238859E-3</v>
      </c>
    </row>
    <row r="2749" spans="1:2">
      <c r="A2749" s="1" t="s">
        <v>2755</v>
      </c>
      <c r="B2749">
        <v>-1.7451705745348449E-3</v>
      </c>
    </row>
    <row r="2750" spans="1:2">
      <c r="A2750" s="1" t="s">
        <v>2756</v>
      </c>
      <c r="B2750">
        <v>-1.6775288596323869E-3</v>
      </c>
    </row>
    <row r="2751" spans="1:2">
      <c r="A2751" s="1" t="s">
        <v>2757</v>
      </c>
      <c r="B2751">
        <v>-1.3504973534908941E-3</v>
      </c>
    </row>
    <row r="2752" spans="1:2">
      <c r="A2752" s="1" t="s">
        <v>2758</v>
      </c>
      <c r="B2752">
        <v>-3.2191385560779621E-4</v>
      </c>
    </row>
    <row r="2753" spans="1:2">
      <c r="A2753" s="1" t="s">
        <v>2759</v>
      </c>
      <c r="B2753">
        <v>-2.148129093579386E-4</v>
      </c>
    </row>
    <row r="2754" spans="1:2">
      <c r="A2754" s="1" t="s">
        <v>2760</v>
      </c>
      <c r="B2754">
        <v>-9.6095941417214116E-5</v>
      </c>
    </row>
    <row r="2755" spans="1:2">
      <c r="A2755" s="1" t="s">
        <v>2761</v>
      </c>
      <c r="B2755">
        <v>7.7462795906720126E-5</v>
      </c>
    </row>
    <row r="2756" spans="1:2">
      <c r="A2756" s="1" t="s">
        <v>2762</v>
      </c>
      <c r="B2756">
        <v>8.6377609786902372E-5</v>
      </c>
    </row>
    <row r="2757" spans="1:2">
      <c r="A2757" s="1" t="s">
        <v>2763</v>
      </c>
      <c r="B2757">
        <v>-3.8394915694367857E-5</v>
      </c>
    </row>
    <row r="2758" spans="1:2">
      <c r="A2758" s="1" t="s">
        <v>2764</v>
      </c>
      <c r="B2758">
        <v>-6.4759376772403608E-5</v>
      </c>
    </row>
    <row r="2759" spans="1:2">
      <c r="A2759" s="1" t="s">
        <v>2765</v>
      </c>
      <c r="B2759">
        <v>-1.552463472577268E-4</v>
      </c>
    </row>
    <row r="2760" spans="1:2">
      <c r="A2760" s="1" t="s">
        <v>2766</v>
      </c>
      <c r="B2760">
        <v>-1.6719170814643889E-4</v>
      </c>
    </row>
    <row r="2761" spans="1:2">
      <c r="A2761" s="1" t="s">
        <v>2767</v>
      </c>
      <c r="B2761">
        <v>-9.7768717930817771E-5</v>
      </c>
    </row>
    <row r="2762" spans="1:2">
      <c r="A2762" s="1" t="s">
        <v>2768</v>
      </c>
      <c r="B2762">
        <v>-1.6983155307232831E-4</v>
      </c>
    </row>
    <row r="2763" spans="1:2">
      <c r="A2763" s="1" t="s">
        <v>2769</v>
      </c>
      <c r="B2763">
        <v>-1.136406918797352E-4</v>
      </c>
    </row>
    <row r="2764" spans="1:2">
      <c r="A2764" s="1" t="s">
        <v>2770</v>
      </c>
      <c r="B2764">
        <v>-9.8469681665493442E-5</v>
      </c>
    </row>
    <row r="2765" spans="1:2">
      <c r="A2765" s="1" t="s">
        <v>2771</v>
      </c>
      <c r="B2765">
        <v>8.5913592619512069E-6</v>
      </c>
    </row>
    <row r="2766" spans="1:2">
      <c r="A2766" s="1" t="s">
        <v>2772</v>
      </c>
      <c r="B2766">
        <v>3.9858049530952199E-5</v>
      </c>
    </row>
    <row r="2767" spans="1:2">
      <c r="A2767" s="1" t="s">
        <v>2773</v>
      </c>
      <c r="B2767">
        <v>-6.9296798865205915E-4</v>
      </c>
    </row>
    <row r="2768" spans="1:2">
      <c r="A2768" s="1" t="s">
        <v>2774</v>
      </c>
      <c r="B2768">
        <v>-8.4574189463718433E-4</v>
      </c>
    </row>
    <row r="2769" spans="1:2">
      <c r="A2769" s="1" t="s">
        <v>2775</v>
      </c>
      <c r="B2769">
        <v>-8.0387827207550552E-4</v>
      </c>
    </row>
    <row r="2770" spans="1:2">
      <c r="A2770" s="1" t="s">
        <v>2776</v>
      </c>
      <c r="B2770">
        <v>-6.9181944119839941E-4</v>
      </c>
    </row>
    <row r="2771" spans="1:2">
      <c r="A2771" s="1" t="s">
        <v>2777</v>
      </c>
      <c r="B2771">
        <v>2.6338619820294538E-4</v>
      </c>
    </row>
    <row r="2772" spans="1:2">
      <c r="A2772" s="1" t="s">
        <v>2778</v>
      </c>
      <c r="B2772">
        <v>3.8003654372114671E-4</v>
      </c>
    </row>
    <row r="2773" spans="1:2">
      <c r="A2773" s="1" t="s">
        <v>2779</v>
      </c>
      <c r="B2773">
        <v>-4.1230990234983438E-5</v>
      </c>
    </row>
    <row r="2774" spans="1:2">
      <c r="A2774" s="1" t="s">
        <v>2780</v>
      </c>
      <c r="B2774">
        <v>-3.779394665877237E-5</v>
      </c>
    </row>
    <row r="2775" spans="1:2">
      <c r="A2775" s="1" t="s">
        <v>2781</v>
      </c>
      <c r="B2775">
        <v>-8.2120064120817373E-5</v>
      </c>
    </row>
    <row r="2776" spans="1:2">
      <c r="A2776" s="1" t="s">
        <v>2782</v>
      </c>
      <c r="B2776">
        <v>-2.304273747531076E-4</v>
      </c>
    </row>
    <row r="2777" spans="1:2">
      <c r="A2777" s="1" t="s">
        <v>2783</v>
      </c>
      <c r="B2777">
        <v>-2.8059248264420512E-4</v>
      </c>
    </row>
    <row r="2778" spans="1:2">
      <c r="A2778" s="1" t="s">
        <v>2784</v>
      </c>
      <c r="B2778">
        <v>-1.8220420077289621E-4</v>
      </c>
    </row>
    <row r="2779" spans="1:2">
      <c r="A2779" s="1" t="s">
        <v>2785</v>
      </c>
      <c r="B2779">
        <v>-3.0114946840128657E-4</v>
      </c>
    </row>
    <row r="2780" spans="1:2">
      <c r="A2780" s="1" t="s">
        <v>2786</v>
      </c>
      <c r="B2780">
        <v>-4.170758694552639E-4</v>
      </c>
    </row>
    <row r="2781" spans="1:2">
      <c r="A2781" s="1" t="s">
        <v>2787</v>
      </c>
      <c r="B2781">
        <v>-4.397545265534483E-4</v>
      </c>
    </row>
    <row r="2782" spans="1:2">
      <c r="A2782" s="1" t="s">
        <v>2788</v>
      </c>
      <c r="B2782">
        <v>-5.6984747700739588E-4</v>
      </c>
    </row>
    <row r="2783" spans="1:2">
      <c r="A2783" s="1" t="s">
        <v>2789</v>
      </c>
      <c r="B2783">
        <v>-3.4542530837313671E-4</v>
      </c>
    </row>
    <row r="2784" spans="1:2">
      <c r="A2784" s="1" t="s">
        <v>2790</v>
      </c>
      <c r="B2784">
        <v>-1.8680392448425131E-4</v>
      </c>
    </row>
    <row r="2785" spans="1:2">
      <c r="A2785" s="1" t="s">
        <v>2791</v>
      </c>
      <c r="B2785">
        <v>-4.8647653685298603E-5</v>
      </c>
    </row>
    <row r="2786" spans="1:2">
      <c r="A2786" s="1" t="s">
        <v>2792</v>
      </c>
      <c r="B2786">
        <v>-9.7965354843637954E-5</v>
      </c>
    </row>
    <row r="2787" spans="1:2">
      <c r="A2787" s="1" t="s">
        <v>2793</v>
      </c>
      <c r="B2787">
        <v>-4.5829601220382288E-4</v>
      </c>
    </row>
    <row r="2788" spans="1:2">
      <c r="A2788" s="1" t="s">
        <v>2794</v>
      </c>
      <c r="B2788">
        <v>-4.3146154080096532E-4</v>
      </c>
    </row>
    <row r="2789" spans="1:2">
      <c r="A2789" s="1" t="s">
        <v>2795</v>
      </c>
      <c r="B2789">
        <v>-3.9565542412790778E-4</v>
      </c>
    </row>
    <row r="2790" spans="1:2">
      <c r="A2790" s="1" t="s">
        <v>2796</v>
      </c>
      <c r="B2790">
        <v>-3.6918117486984479E-4</v>
      </c>
    </row>
    <row r="2791" spans="1:2">
      <c r="A2791" s="1" t="s">
        <v>2797</v>
      </c>
      <c r="B2791">
        <v>-5.7694691409955609E-4</v>
      </c>
    </row>
    <row r="2792" spans="1:2">
      <c r="A2792" s="1" t="s">
        <v>2798</v>
      </c>
      <c r="B2792">
        <v>-1.113173163114749E-3</v>
      </c>
    </row>
    <row r="2793" spans="1:2">
      <c r="A2793" s="1" t="s">
        <v>2799</v>
      </c>
      <c r="B2793">
        <v>-1.4795818532584049E-3</v>
      </c>
    </row>
    <row r="2794" spans="1:2">
      <c r="A2794" s="1" t="s">
        <v>2800</v>
      </c>
      <c r="B2794">
        <v>-1.519796712259274E-3</v>
      </c>
    </row>
    <row r="2795" spans="1:2">
      <c r="A2795" s="1" t="s">
        <v>2801</v>
      </c>
      <c r="B2795">
        <v>-1.4182980491854E-3</v>
      </c>
    </row>
    <row r="2796" spans="1:2">
      <c r="A2796" s="1" t="s">
        <v>2802</v>
      </c>
      <c r="B2796">
        <v>-1.513834897245355E-3</v>
      </c>
    </row>
    <row r="2797" spans="1:2">
      <c r="A2797" s="1" t="s">
        <v>2803</v>
      </c>
      <c r="B2797">
        <v>-1.2122671081577659E-3</v>
      </c>
    </row>
    <row r="2798" spans="1:2">
      <c r="A2798" s="1" t="s">
        <v>2804</v>
      </c>
      <c r="B2798">
        <v>-1.5960193403085231E-3</v>
      </c>
    </row>
    <row r="2799" spans="1:2">
      <c r="A2799" s="1" t="s">
        <v>2805</v>
      </c>
      <c r="B2799">
        <v>-2.1825522548961471E-3</v>
      </c>
    </row>
    <row r="2800" spans="1:2">
      <c r="A2800" s="1" t="s">
        <v>2806</v>
      </c>
      <c r="B2800">
        <v>-2.895954187405536E-3</v>
      </c>
    </row>
    <row r="2801" spans="1:2">
      <c r="A2801" s="1" t="s">
        <v>2807</v>
      </c>
      <c r="B2801">
        <v>-3.5870408360922919E-3</v>
      </c>
    </row>
    <row r="2802" spans="1:2">
      <c r="A2802" s="1" t="s">
        <v>2808</v>
      </c>
      <c r="B2802">
        <v>-3.6130059169666639E-3</v>
      </c>
    </row>
    <row r="2803" spans="1:2">
      <c r="A2803" s="1" t="s">
        <v>2809</v>
      </c>
      <c r="B2803">
        <v>-3.588264129189465E-3</v>
      </c>
    </row>
    <row r="2804" spans="1:2">
      <c r="A2804" s="1" t="s">
        <v>2810</v>
      </c>
      <c r="B2804">
        <v>-3.5029606263077039E-3</v>
      </c>
    </row>
    <row r="2805" spans="1:2">
      <c r="A2805" s="1" t="s">
        <v>2811</v>
      </c>
      <c r="B2805">
        <v>-3.5655354932020238E-3</v>
      </c>
    </row>
    <row r="2806" spans="1:2">
      <c r="A2806" s="1" t="s">
        <v>2812</v>
      </c>
      <c r="B2806">
        <v>-3.030871370353063E-3</v>
      </c>
    </row>
    <row r="2807" spans="1:2">
      <c r="A2807" s="1" t="s">
        <v>2813</v>
      </c>
      <c r="B2807">
        <v>-3.1736648369512419E-3</v>
      </c>
    </row>
    <row r="2808" spans="1:2">
      <c r="A2808" s="1" t="s">
        <v>2814</v>
      </c>
      <c r="B2808">
        <v>-2.965242916197014E-3</v>
      </c>
    </row>
    <row r="2809" spans="1:2">
      <c r="A2809" s="1" t="s">
        <v>2815</v>
      </c>
      <c r="B2809">
        <v>-2.924353299452231E-3</v>
      </c>
    </row>
    <row r="2810" spans="1:2">
      <c r="A2810" s="1" t="s">
        <v>2816</v>
      </c>
      <c r="B2810">
        <v>-2.8336288902016289E-3</v>
      </c>
    </row>
    <row r="2811" spans="1:2">
      <c r="A2811" s="1" t="s">
        <v>2817</v>
      </c>
      <c r="B2811">
        <v>-2.7938607352892388E-3</v>
      </c>
    </row>
    <row r="2812" spans="1:2">
      <c r="A2812" s="1" t="s">
        <v>2818</v>
      </c>
      <c r="B2812">
        <v>-4.3682224572863717E-3</v>
      </c>
    </row>
    <row r="2813" spans="1:2">
      <c r="A2813" s="1" t="s">
        <v>2819</v>
      </c>
      <c r="B2813">
        <v>-3.9769166795522518E-3</v>
      </c>
    </row>
    <row r="2814" spans="1:2">
      <c r="A2814" s="1" t="s">
        <v>2820</v>
      </c>
      <c r="B2814">
        <v>-4.0036902229139684E-3</v>
      </c>
    </row>
    <row r="2815" spans="1:2">
      <c r="A2815" s="1" t="s">
        <v>2821</v>
      </c>
      <c r="B2815">
        <v>-4.0185069213444346E-3</v>
      </c>
    </row>
    <row r="2816" spans="1:2">
      <c r="A2816" s="1" t="s">
        <v>2822</v>
      </c>
      <c r="B2816">
        <v>-3.4779083655123171E-3</v>
      </c>
    </row>
    <row r="2817" spans="1:2">
      <c r="A2817" s="1" t="s">
        <v>2823</v>
      </c>
      <c r="B2817">
        <v>-2.748964376649505E-3</v>
      </c>
    </row>
    <row r="2818" spans="1:2">
      <c r="A2818" s="1" t="s">
        <v>2824</v>
      </c>
      <c r="B2818">
        <v>-3.107254122151086E-3</v>
      </c>
    </row>
    <row r="2819" spans="1:2">
      <c r="A2819" s="1" t="s">
        <v>2825</v>
      </c>
      <c r="B2819">
        <v>-5.6538151840300078E-3</v>
      </c>
    </row>
    <row r="2820" spans="1:2">
      <c r="A2820" s="1" t="s">
        <v>2826</v>
      </c>
      <c r="B2820">
        <v>-7.6959806810471916E-3</v>
      </c>
    </row>
    <row r="2821" spans="1:2">
      <c r="A2821" s="1" t="s">
        <v>2827</v>
      </c>
      <c r="B2821">
        <v>-7.6121574939456496E-3</v>
      </c>
    </row>
    <row r="2822" spans="1:2">
      <c r="A2822" s="1" t="s">
        <v>2828</v>
      </c>
      <c r="B2822">
        <v>-7.3559926004590562E-3</v>
      </c>
    </row>
    <row r="2823" spans="1:2">
      <c r="A2823" s="1" t="s">
        <v>2829</v>
      </c>
      <c r="B2823">
        <v>-7.2132271687707014E-3</v>
      </c>
    </row>
    <row r="2824" spans="1:2">
      <c r="A2824" s="1" t="s">
        <v>2830</v>
      </c>
      <c r="B2824">
        <v>-5.8587389349137597E-3</v>
      </c>
    </row>
    <row r="2825" spans="1:2">
      <c r="A2825" s="1" t="s">
        <v>2831</v>
      </c>
      <c r="B2825">
        <v>-3.419254537769251E-3</v>
      </c>
    </row>
    <row r="2826" spans="1:2">
      <c r="A2826" s="1" t="s">
        <v>2832</v>
      </c>
      <c r="B2826">
        <v>-2.414474714266741E-3</v>
      </c>
    </row>
    <row r="2827" spans="1:2">
      <c r="A2827" s="1" t="s">
        <v>2833</v>
      </c>
      <c r="B2827">
        <v>-4.4278810976679968E-3</v>
      </c>
    </row>
    <row r="2828" spans="1:2">
      <c r="A2828" s="1" t="s">
        <v>2834</v>
      </c>
      <c r="B2828">
        <v>-3.914754352015111E-3</v>
      </c>
    </row>
    <row r="2829" spans="1:2">
      <c r="A2829" s="1" t="s">
        <v>2835</v>
      </c>
      <c r="B2829">
        <v>-3.9730597517312954E-3</v>
      </c>
    </row>
    <row r="2830" spans="1:2">
      <c r="A2830" s="1" t="s">
        <v>2836</v>
      </c>
      <c r="B2830">
        <v>-3.873678949358618E-3</v>
      </c>
    </row>
    <row r="2831" spans="1:2">
      <c r="A2831" s="1" t="s">
        <v>2837</v>
      </c>
      <c r="B2831">
        <v>-3.9433580979444357E-3</v>
      </c>
    </row>
    <row r="2832" spans="1:2">
      <c r="A2832" s="1" t="s">
        <v>2838</v>
      </c>
      <c r="B2832">
        <v>-4.0231805341877482E-3</v>
      </c>
    </row>
    <row r="2833" spans="1:2">
      <c r="A2833" s="1" t="s">
        <v>2839</v>
      </c>
      <c r="B2833">
        <v>-4.246827986321311E-3</v>
      </c>
    </row>
    <row r="2834" spans="1:2">
      <c r="A2834" s="1" t="s">
        <v>2840</v>
      </c>
      <c r="B2834">
        <v>-4.1979195611187136E-3</v>
      </c>
    </row>
    <row r="2835" spans="1:2">
      <c r="A2835" s="1" t="s">
        <v>2841</v>
      </c>
      <c r="B2835">
        <v>-4.1963878687923291E-3</v>
      </c>
    </row>
    <row r="2836" spans="1:2">
      <c r="A2836" s="1" t="s">
        <v>2842</v>
      </c>
      <c r="B2836">
        <v>-4.2059040293263E-3</v>
      </c>
    </row>
    <row r="2837" spans="1:2">
      <c r="A2837" s="1" t="s">
        <v>2843</v>
      </c>
      <c r="B2837">
        <v>-4.4241972129770504E-3</v>
      </c>
    </row>
    <row r="2838" spans="1:2">
      <c r="A2838" s="1" t="s">
        <v>2844</v>
      </c>
      <c r="B2838">
        <v>-4.5334279630517777E-3</v>
      </c>
    </row>
    <row r="2839" spans="1:2">
      <c r="A2839" s="1" t="s">
        <v>2845</v>
      </c>
      <c r="B2839">
        <v>-4.2421728203405002E-3</v>
      </c>
    </row>
    <row r="2840" spans="1:2">
      <c r="A2840" s="1" t="s">
        <v>2846</v>
      </c>
      <c r="B2840">
        <v>-4.2188942796431142E-3</v>
      </c>
    </row>
    <row r="2841" spans="1:2">
      <c r="A2841" s="1" t="s">
        <v>2847</v>
      </c>
      <c r="B2841">
        <v>-4.0833218899136037E-3</v>
      </c>
    </row>
    <row r="2842" spans="1:2">
      <c r="A2842" s="1" t="s">
        <v>2848</v>
      </c>
      <c r="B2842">
        <v>-2.7303858736130492E-3</v>
      </c>
    </row>
    <row r="2843" spans="1:2">
      <c r="A2843" s="1" t="s">
        <v>2849</v>
      </c>
      <c r="B2843">
        <v>-2.51218196296188E-3</v>
      </c>
    </row>
    <row r="2844" spans="1:2">
      <c r="A2844" s="1" t="s">
        <v>2850</v>
      </c>
      <c r="B2844">
        <v>-2.2456912543849742E-3</v>
      </c>
    </row>
    <row r="2845" spans="1:2">
      <c r="A2845" s="1" t="s">
        <v>2851</v>
      </c>
      <c r="B2845">
        <v>-2.07422297936133E-3</v>
      </c>
    </row>
    <row r="2846" spans="1:2">
      <c r="A2846" s="1" t="s">
        <v>2852</v>
      </c>
      <c r="B2846">
        <v>-2.0655375542923812E-3</v>
      </c>
    </row>
    <row r="2847" spans="1:2">
      <c r="A2847" s="1" t="s">
        <v>2853</v>
      </c>
      <c r="B2847">
        <v>-4.8612724482781063E-3</v>
      </c>
    </row>
    <row r="2848" spans="1:2">
      <c r="A2848" s="1" t="s">
        <v>2854</v>
      </c>
      <c r="B2848">
        <v>-4.9941490452028317E-3</v>
      </c>
    </row>
    <row r="2849" spans="1:2">
      <c r="A2849" s="1" t="s">
        <v>2855</v>
      </c>
      <c r="B2849">
        <v>-5.1359012070620628E-3</v>
      </c>
    </row>
    <row r="2850" spans="1:2">
      <c r="A2850" s="1" t="s">
        <v>2856</v>
      </c>
      <c r="B2850">
        <v>-5.4775549464734976E-3</v>
      </c>
    </row>
    <row r="2851" spans="1:2">
      <c r="A2851" s="1" t="s">
        <v>2857</v>
      </c>
      <c r="B2851">
        <v>-5.9221133197199863E-3</v>
      </c>
    </row>
    <row r="2852" spans="1:2">
      <c r="A2852" s="1" t="s">
        <v>2858</v>
      </c>
      <c r="B2852">
        <v>-4.9198183817509037E-3</v>
      </c>
    </row>
    <row r="2853" spans="1:2">
      <c r="A2853" s="1" t="s">
        <v>2859</v>
      </c>
      <c r="B2853">
        <v>-4.744895237475579E-3</v>
      </c>
    </row>
    <row r="2854" spans="1:2">
      <c r="A2854" s="1" t="s">
        <v>2860</v>
      </c>
      <c r="B2854">
        <v>-4.9410206110380656E-3</v>
      </c>
    </row>
    <row r="2855" spans="1:2">
      <c r="A2855" s="1" t="s">
        <v>2861</v>
      </c>
      <c r="B2855">
        <v>-5.0618680604402333E-3</v>
      </c>
    </row>
    <row r="2856" spans="1:2">
      <c r="A2856" s="1" t="s">
        <v>2862</v>
      </c>
      <c r="B2856">
        <v>-5.1077999053761166E-3</v>
      </c>
    </row>
    <row r="2857" spans="1:2">
      <c r="A2857" s="1" t="s">
        <v>2863</v>
      </c>
      <c r="B2857">
        <v>-5.7863572367242069E-4</v>
      </c>
    </row>
    <row r="2858" spans="1:2">
      <c r="A2858" s="1" t="s">
        <v>2864</v>
      </c>
      <c r="B2858">
        <v>-4.9982353094492555E-4</v>
      </c>
    </row>
    <row r="2859" spans="1:2">
      <c r="A2859" s="1" t="s">
        <v>2865</v>
      </c>
      <c r="B2859">
        <v>-7.9524261768871716E-4</v>
      </c>
    </row>
    <row r="2860" spans="1:2">
      <c r="A2860" s="1" t="s">
        <v>2866</v>
      </c>
      <c r="B2860">
        <v>-9.5131683900775532E-4</v>
      </c>
    </row>
    <row r="2861" spans="1:2">
      <c r="A2861" s="1" t="s">
        <v>2867</v>
      </c>
      <c r="B2861">
        <v>-1.106868741532066E-3</v>
      </c>
    </row>
    <row r="2862" spans="1:2">
      <c r="A2862" s="1" t="s">
        <v>2868</v>
      </c>
      <c r="B2862">
        <v>-9.3638783217875375E-4</v>
      </c>
    </row>
    <row r="2863" spans="1:2">
      <c r="A2863" s="1" t="s">
        <v>2869</v>
      </c>
      <c r="B2863">
        <v>-1.1532022288134459E-3</v>
      </c>
    </row>
    <row r="2864" spans="1:2">
      <c r="A2864" s="1" t="s">
        <v>2870</v>
      </c>
      <c r="B2864">
        <v>-1.177469923107222E-3</v>
      </c>
    </row>
    <row r="2865" spans="1:2">
      <c r="A2865" s="1" t="s">
        <v>2871</v>
      </c>
      <c r="B2865">
        <v>-9.1648669357114788E-4</v>
      </c>
    </row>
    <row r="2866" spans="1:2">
      <c r="A2866" s="1" t="s">
        <v>2872</v>
      </c>
      <c r="B2866">
        <v>-4.7530302616631239E-4</v>
      </c>
    </row>
    <row r="2867" spans="1:2">
      <c r="A2867" s="1" t="s">
        <v>2873</v>
      </c>
      <c r="B2867">
        <v>-1.367052607782462E-5</v>
      </c>
    </row>
    <row r="2868" spans="1:2">
      <c r="A2868" s="1" t="s">
        <v>2874</v>
      </c>
      <c r="B2868">
        <v>4.812550160263592E-3</v>
      </c>
    </row>
    <row r="2869" spans="1:2">
      <c r="A2869" s="1" t="s">
        <v>2875</v>
      </c>
      <c r="B2869">
        <v>4.8179656591455476E-3</v>
      </c>
    </row>
    <row r="2870" spans="1:2">
      <c r="A2870" s="1" t="s">
        <v>2876</v>
      </c>
      <c r="B2870">
        <v>4.9902533343063648E-3</v>
      </c>
    </row>
    <row r="2871" spans="1:2">
      <c r="A2871" s="1" t="s">
        <v>2877</v>
      </c>
      <c r="B2871">
        <v>4.2443687039590648E-3</v>
      </c>
    </row>
    <row r="2872" spans="1:2">
      <c r="A2872" s="1" t="s">
        <v>2878</v>
      </c>
      <c r="B2872">
        <v>-3.0959218493160098E-4</v>
      </c>
    </row>
    <row r="2873" spans="1:2">
      <c r="A2873" s="1" t="s">
        <v>2879</v>
      </c>
      <c r="B2873">
        <v>-4.7900521116483818E-4</v>
      </c>
    </row>
    <row r="2874" spans="1:2">
      <c r="A2874" s="1" t="s">
        <v>2880</v>
      </c>
      <c r="B2874">
        <v>-4.7400890410078203E-4</v>
      </c>
    </row>
    <row r="2875" spans="1:2">
      <c r="A2875" s="1" t="s">
        <v>2881</v>
      </c>
      <c r="B2875">
        <v>-5.6791872244704191E-4</v>
      </c>
    </row>
    <row r="2876" spans="1:2">
      <c r="A2876" s="1" t="s">
        <v>2882</v>
      </c>
      <c r="B2876">
        <v>-5.9212331065673499E-4</v>
      </c>
    </row>
    <row r="2877" spans="1:2">
      <c r="A2877" s="1" t="s">
        <v>2883</v>
      </c>
      <c r="B2877">
        <v>-8.3281389842938954E-4</v>
      </c>
    </row>
    <row r="2878" spans="1:2">
      <c r="A2878" s="1" t="s">
        <v>2884</v>
      </c>
      <c r="B2878">
        <v>-5.9465450216124901E-4</v>
      </c>
    </row>
    <row r="2879" spans="1:2">
      <c r="A2879" s="1" t="s">
        <v>2885</v>
      </c>
      <c r="B2879">
        <v>-6.0325280300729334E-4</v>
      </c>
    </row>
    <row r="2880" spans="1:2">
      <c r="A2880" s="1" t="s">
        <v>2886</v>
      </c>
      <c r="B2880">
        <v>-5.357617729515083E-4</v>
      </c>
    </row>
    <row r="2881" spans="1:2">
      <c r="A2881" s="1" t="s">
        <v>2887</v>
      </c>
      <c r="B2881">
        <v>-6.1300376723731512E-4</v>
      </c>
    </row>
    <row r="2882" spans="1:2">
      <c r="A2882" s="1" t="s">
        <v>2888</v>
      </c>
      <c r="B2882">
        <v>-6.20571438942561E-4</v>
      </c>
    </row>
    <row r="2883" spans="1:2">
      <c r="A2883" s="1" t="s">
        <v>2889</v>
      </c>
      <c r="B2883">
        <v>-6.5886237773897809E-4</v>
      </c>
    </row>
    <row r="2884" spans="1:2">
      <c r="A2884" s="1" t="s">
        <v>2890</v>
      </c>
      <c r="B2884">
        <v>-6.3652719336837536E-4</v>
      </c>
    </row>
    <row r="2885" spans="1:2">
      <c r="A2885" s="1" t="s">
        <v>2891</v>
      </c>
      <c r="B2885">
        <v>-7.8084036282206285E-4</v>
      </c>
    </row>
    <row r="2886" spans="1:2">
      <c r="A2886" s="1" t="s">
        <v>2892</v>
      </c>
      <c r="B2886">
        <v>-8.3341163478256955E-4</v>
      </c>
    </row>
    <row r="2887" spans="1:2">
      <c r="A2887" s="1" t="s">
        <v>2893</v>
      </c>
      <c r="B2887">
        <v>-1.3227299163098591E-3</v>
      </c>
    </row>
    <row r="2888" spans="1:2">
      <c r="A2888" s="1" t="s">
        <v>2894</v>
      </c>
      <c r="B2888">
        <v>-1.3688218014254519E-3</v>
      </c>
    </row>
    <row r="2889" spans="1:2">
      <c r="A2889" s="1" t="s">
        <v>2895</v>
      </c>
      <c r="B2889">
        <v>-1.7610635085720399E-3</v>
      </c>
    </row>
    <row r="2890" spans="1:2">
      <c r="A2890" s="1" t="s">
        <v>2896</v>
      </c>
      <c r="B2890">
        <v>-2.3347408226163809E-3</v>
      </c>
    </row>
    <row r="2891" spans="1:2">
      <c r="A2891" s="1" t="s">
        <v>2897</v>
      </c>
      <c r="B2891">
        <v>-2.525377378479343E-3</v>
      </c>
    </row>
    <row r="2892" spans="1:2">
      <c r="A2892" s="1" t="s">
        <v>2898</v>
      </c>
      <c r="B2892">
        <v>-2.2366091521889828E-3</v>
      </c>
    </row>
    <row r="2893" spans="1:2">
      <c r="A2893" s="1" t="s">
        <v>2899</v>
      </c>
      <c r="B2893">
        <v>-1.490896532982743E-3</v>
      </c>
    </row>
    <row r="2894" spans="1:2">
      <c r="A2894" s="1" t="s">
        <v>2900</v>
      </c>
      <c r="B2894">
        <v>-1.199487047549738E-3</v>
      </c>
    </row>
    <row r="2895" spans="1:2">
      <c r="A2895" s="1" t="s">
        <v>2901</v>
      </c>
      <c r="B2895">
        <v>-5.1093251240040419E-4</v>
      </c>
    </row>
    <row r="2896" spans="1:2">
      <c r="A2896" s="1" t="s">
        <v>2902</v>
      </c>
      <c r="B2896">
        <v>-4.2185957603355859E-4</v>
      </c>
    </row>
    <row r="2897" spans="1:2">
      <c r="A2897" s="1" t="s">
        <v>2903</v>
      </c>
      <c r="B2897">
        <v>-4.9684040398676626E-4</v>
      </c>
    </row>
    <row r="2898" spans="1:2">
      <c r="A2898" s="1" t="s">
        <v>2904</v>
      </c>
      <c r="B2898">
        <v>-3.6732651252560568E-4</v>
      </c>
    </row>
    <row r="2899" spans="1:2">
      <c r="A2899" s="1" t="s">
        <v>2905</v>
      </c>
      <c r="B2899">
        <v>-5.975948432127672E-4</v>
      </c>
    </row>
    <row r="2900" spans="1:2">
      <c r="A2900" s="1" t="s">
        <v>2906</v>
      </c>
      <c r="B2900">
        <v>-2.194781803092904E-4</v>
      </c>
    </row>
    <row r="2901" spans="1:2">
      <c r="A2901" s="1" t="s">
        <v>2907</v>
      </c>
      <c r="B2901">
        <v>-1.2395823103960891E-4</v>
      </c>
    </row>
    <row r="2902" spans="1:2">
      <c r="A2902" s="1" t="s">
        <v>2908</v>
      </c>
      <c r="B2902">
        <v>-4.1467991008525921E-4</v>
      </c>
    </row>
    <row r="2903" spans="1:2">
      <c r="A2903" s="1" t="s">
        <v>2909</v>
      </c>
      <c r="B2903">
        <v>-2.6997051798349992E-4</v>
      </c>
    </row>
    <row r="2904" spans="1:2">
      <c r="A2904" s="1" t="s">
        <v>2910</v>
      </c>
      <c r="B2904">
        <v>-2.8362336729828471E-4</v>
      </c>
    </row>
    <row r="2905" spans="1:2">
      <c r="A2905" s="1" t="s">
        <v>2911</v>
      </c>
      <c r="B2905">
        <v>-2.5010244044727228E-4</v>
      </c>
    </row>
    <row r="2906" spans="1:2">
      <c r="A2906" s="1" t="s">
        <v>2912</v>
      </c>
      <c r="B2906">
        <v>-2.7658932445280852E-4</v>
      </c>
    </row>
    <row r="2907" spans="1:2">
      <c r="A2907" s="1" t="s">
        <v>2913</v>
      </c>
      <c r="B2907">
        <v>-5.9770474646012766E-4</v>
      </c>
    </row>
    <row r="2908" spans="1:2">
      <c r="A2908" s="1" t="s">
        <v>2914</v>
      </c>
      <c r="B2908">
        <v>-5.4965600563423704E-4</v>
      </c>
    </row>
    <row r="2909" spans="1:2">
      <c r="A2909" s="1" t="s">
        <v>2915</v>
      </c>
      <c r="B2909">
        <v>-5.0076594328120967E-4</v>
      </c>
    </row>
    <row r="2910" spans="1:2">
      <c r="A2910" s="1" t="s">
        <v>2916</v>
      </c>
      <c r="B2910">
        <v>-4.5109422946863022E-4</v>
      </c>
    </row>
    <row r="2911" spans="1:2">
      <c r="A2911" s="1" t="s">
        <v>2917</v>
      </c>
      <c r="B2911">
        <v>-4.3406809786991027E-4</v>
      </c>
    </row>
    <row r="2912" spans="1:2">
      <c r="A2912" s="1" t="s">
        <v>2918</v>
      </c>
      <c r="B2912">
        <v>-3.8721671724163128E-4</v>
      </c>
    </row>
    <row r="2913" spans="1:2">
      <c r="A2913" s="1" t="s">
        <v>2919</v>
      </c>
      <c r="B2913">
        <v>-4.0913728508213949E-4</v>
      </c>
    </row>
    <row r="2914" spans="1:2">
      <c r="A2914" s="1" t="s">
        <v>2920</v>
      </c>
      <c r="B2914">
        <v>-3.64901440792099E-4</v>
      </c>
    </row>
    <row r="2915" spans="1:2">
      <c r="A2915" s="1" t="s">
        <v>2921</v>
      </c>
      <c r="B2915">
        <v>-4.3932073242440708E-4</v>
      </c>
    </row>
    <row r="2916" spans="1:2">
      <c r="A2916" s="1" t="s">
        <v>2922</v>
      </c>
      <c r="B2916">
        <v>-4.2655962283663878E-4</v>
      </c>
    </row>
    <row r="2917" spans="1:2">
      <c r="A2917" s="1" t="s">
        <v>2923</v>
      </c>
      <c r="B2917">
        <v>-1.7026625209877911E-3</v>
      </c>
    </row>
    <row r="2918" spans="1:2">
      <c r="A2918" s="1" t="s">
        <v>2924</v>
      </c>
      <c r="B2918">
        <v>-2.4364829241727871E-3</v>
      </c>
    </row>
    <row r="2919" spans="1:2">
      <c r="A2919" s="1" t="s">
        <v>2925</v>
      </c>
      <c r="B2919">
        <v>-2.5265483242388671E-3</v>
      </c>
    </row>
    <row r="2920" spans="1:2">
      <c r="A2920" s="1" t="s">
        <v>2926</v>
      </c>
      <c r="B2920">
        <v>-2.5277171293030991E-3</v>
      </c>
    </row>
    <row r="2921" spans="1:2">
      <c r="A2921" s="1" t="s">
        <v>2927</v>
      </c>
      <c r="B2921">
        <v>-2.5592545638496601E-3</v>
      </c>
    </row>
    <row r="2922" spans="1:2">
      <c r="A2922" s="1" t="s">
        <v>2928</v>
      </c>
      <c r="B2922">
        <v>-2.442863528739082E-3</v>
      </c>
    </row>
    <row r="2923" spans="1:2">
      <c r="A2923" s="1" t="s">
        <v>2929</v>
      </c>
      <c r="B2923">
        <v>-1.369582752496546E-3</v>
      </c>
    </row>
    <row r="2924" spans="1:2">
      <c r="A2924" s="1" t="s">
        <v>2930</v>
      </c>
      <c r="B2924">
        <v>-1.2991651623538781E-3</v>
      </c>
    </row>
    <row r="2925" spans="1:2">
      <c r="A2925" s="1" t="s">
        <v>2931</v>
      </c>
      <c r="B2925">
        <v>-1.4778901447749619E-3</v>
      </c>
    </row>
    <row r="2926" spans="1:2">
      <c r="A2926" s="1" t="s">
        <v>2932</v>
      </c>
      <c r="B2926">
        <v>-1.574574521000473E-3</v>
      </c>
    </row>
    <row r="2927" spans="1:2">
      <c r="A2927" s="1" t="s">
        <v>2933</v>
      </c>
      <c r="B2927">
        <v>-3.09680234376365E-3</v>
      </c>
    </row>
    <row r="2928" spans="1:2">
      <c r="A2928" s="1" t="s">
        <v>2934</v>
      </c>
      <c r="B2928">
        <v>-5.3413391871842044E-3</v>
      </c>
    </row>
    <row r="2929" spans="1:2">
      <c r="A2929" s="1" t="s">
        <v>2935</v>
      </c>
      <c r="B2929">
        <v>-6.9612222695087708E-3</v>
      </c>
    </row>
    <row r="2930" spans="1:2">
      <c r="A2930" s="1" t="s">
        <v>2936</v>
      </c>
      <c r="B2930">
        <v>-6.9753855465125051E-3</v>
      </c>
    </row>
    <row r="2931" spans="1:2">
      <c r="A2931" s="1" t="s">
        <v>2937</v>
      </c>
      <c r="B2931">
        <v>-7.1285245909228131E-3</v>
      </c>
    </row>
    <row r="2932" spans="1:2">
      <c r="A2932" s="1" t="s">
        <v>2938</v>
      </c>
      <c r="B2932">
        <v>-8.3116886535549127E-3</v>
      </c>
    </row>
    <row r="2933" spans="1:2">
      <c r="A2933" s="1" t="s">
        <v>2939</v>
      </c>
      <c r="B2933">
        <v>-8.9408275200441659E-3</v>
      </c>
    </row>
    <row r="2934" spans="1:2">
      <c r="A2934" s="1" t="s">
        <v>2940</v>
      </c>
      <c r="B2934">
        <v>-9.2623193742143225E-3</v>
      </c>
    </row>
    <row r="2935" spans="1:2">
      <c r="A2935" s="1" t="s">
        <v>2941</v>
      </c>
      <c r="B2935">
        <v>-9.4258394814059551E-3</v>
      </c>
    </row>
    <row r="2936" spans="1:2">
      <c r="A2936" s="1" t="s">
        <v>2942</v>
      </c>
      <c r="B2936">
        <v>-8.4269208428418355E-3</v>
      </c>
    </row>
    <row r="2937" spans="1:2">
      <c r="A2937" s="1" t="s">
        <v>2943</v>
      </c>
      <c r="B2937">
        <v>-8.4561562863648947E-3</v>
      </c>
    </row>
    <row r="2938" spans="1:2">
      <c r="A2938" s="1" t="s">
        <v>2944</v>
      </c>
      <c r="B2938">
        <v>-8.1769647692542802E-3</v>
      </c>
    </row>
    <row r="2939" spans="1:2">
      <c r="A2939" s="1" t="s">
        <v>2945</v>
      </c>
      <c r="B2939">
        <v>-7.7887544473092237E-3</v>
      </c>
    </row>
    <row r="2940" spans="1:2">
      <c r="A2940" s="1" t="s">
        <v>2946</v>
      </c>
      <c r="B2940">
        <v>-7.4857015041619812E-3</v>
      </c>
    </row>
    <row r="2941" spans="1:2">
      <c r="A2941" s="1" t="s">
        <v>2947</v>
      </c>
      <c r="B2941">
        <v>-7.0739104913869026E-3</v>
      </c>
    </row>
    <row r="2942" spans="1:2">
      <c r="A2942" s="1" t="s">
        <v>2948</v>
      </c>
      <c r="B2942">
        <v>-7.0596028137345553E-3</v>
      </c>
    </row>
    <row r="2943" spans="1:2">
      <c r="A2943" s="1" t="s">
        <v>2949</v>
      </c>
      <c r="B2943">
        <v>-6.5848754616397087E-3</v>
      </c>
    </row>
    <row r="2944" spans="1:2">
      <c r="A2944" s="1" t="s">
        <v>2950</v>
      </c>
      <c r="B2944">
        <v>-6.547164166031412E-3</v>
      </c>
    </row>
    <row r="2945" spans="1:2">
      <c r="A2945" s="1" t="s">
        <v>2951</v>
      </c>
      <c r="B2945">
        <v>-6.3393087656276048E-3</v>
      </c>
    </row>
    <row r="2946" spans="1:2">
      <c r="A2946" s="1" t="s">
        <v>2952</v>
      </c>
      <c r="B2946">
        <v>-6.3743722546608494E-3</v>
      </c>
    </row>
    <row r="2947" spans="1:2">
      <c r="A2947" s="1" t="s">
        <v>2953</v>
      </c>
      <c r="B2947">
        <v>-1.7252971550327949E-2</v>
      </c>
    </row>
    <row r="2948" spans="1:2">
      <c r="A2948" s="1" t="s">
        <v>2954</v>
      </c>
      <c r="B2948">
        <v>-1.723667995174831E-2</v>
      </c>
    </row>
    <row r="2949" spans="1:2">
      <c r="A2949" s="1" t="s">
        <v>2955</v>
      </c>
      <c r="B2949">
        <v>-1.7165418342906791E-2</v>
      </c>
    </row>
    <row r="2950" spans="1:2">
      <c r="A2950" s="1" t="s">
        <v>2956</v>
      </c>
      <c r="B2950">
        <v>-1.6974675068351451E-2</v>
      </c>
    </row>
    <row r="2951" spans="1:2">
      <c r="A2951" s="1" t="s">
        <v>2957</v>
      </c>
      <c r="B2951">
        <v>-1.6981607230566319E-2</v>
      </c>
    </row>
    <row r="2952" spans="1:2">
      <c r="A2952" s="1" t="s">
        <v>2958</v>
      </c>
      <c r="B2952">
        <v>-1.7739343971911958E-2</v>
      </c>
    </row>
    <row r="2953" spans="1:2">
      <c r="A2953" s="1" t="s">
        <v>2959</v>
      </c>
      <c r="B2953">
        <v>1.0266494570183769E-2</v>
      </c>
    </row>
    <row r="2954" spans="1:2">
      <c r="A2954" s="1" t="s">
        <v>2960</v>
      </c>
      <c r="B2954">
        <v>1.044288263192083E-2</v>
      </c>
    </row>
    <row r="2955" spans="1:2">
      <c r="A2955" s="1" t="s">
        <v>2961</v>
      </c>
      <c r="B2955">
        <v>1.03168836783559E-2</v>
      </c>
    </row>
    <row r="2956" spans="1:2">
      <c r="A2956" s="1" t="s">
        <v>2962</v>
      </c>
      <c r="B2956">
        <v>1.012399407531861E-2</v>
      </c>
    </row>
    <row r="2957" spans="1:2">
      <c r="A2957" s="1" t="s">
        <v>2963</v>
      </c>
      <c r="B2957">
        <v>1.0193117879313989E-2</v>
      </c>
    </row>
    <row r="2958" spans="1:2">
      <c r="A2958" s="1" t="s">
        <v>2964</v>
      </c>
      <c r="B2958">
        <v>1.020476488063774E-2</v>
      </c>
    </row>
    <row r="2959" spans="1:2">
      <c r="A2959" s="1" t="s">
        <v>2965</v>
      </c>
      <c r="B2959">
        <v>1.020476488063774E-2</v>
      </c>
    </row>
    <row r="2960" spans="1:2">
      <c r="A2960" s="1" t="s">
        <v>2966</v>
      </c>
      <c r="B2960">
        <v>1.010537649817137E-2</v>
      </c>
    </row>
    <row r="2961" spans="1:2">
      <c r="A2961" s="1" t="s">
        <v>2967</v>
      </c>
      <c r="B2961">
        <v>1.010405798592201E-2</v>
      </c>
    </row>
    <row r="2962" spans="1:2">
      <c r="A2962" s="1" t="s">
        <v>2968</v>
      </c>
      <c r="B2962">
        <v>9.8477430819910866E-3</v>
      </c>
    </row>
    <row r="2963" spans="1:2">
      <c r="A2963" s="1" t="s">
        <v>2969</v>
      </c>
      <c r="B2963">
        <v>9.8842019904068403E-3</v>
      </c>
    </row>
    <row r="2964" spans="1:2">
      <c r="A2964" s="1" t="s">
        <v>2970</v>
      </c>
      <c r="B2964">
        <v>1.0040518827292641E-2</v>
      </c>
    </row>
    <row r="2965" spans="1:2">
      <c r="A2965" s="1" t="s">
        <v>2971</v>
      </c>
      <c r="B2965">
        <v>9.8616811351976766E-3</v>
      </c>
    </row>
    <row r="2966" spans="1:2">
      <c r="A2966" s="1" t="s">
        <v>2972</v>
      </c>
      <c r="B2966">
        <v>9.8425952375999388E-3</v>
      </c>
    </row>
    <row r="2967" spans="1:2">
      <c r="A2967" s="1" t="s">
        <v>2973</v>
      </c>
      <c r="B2967">
        <v>9.5945712647499681E-3</v>
      </c>
    </row>
    <row r="2968" spans="1:2">
      <c r="A2968" s="1" t="s">
        <v>2974</v>
      </c>
      <c r="B2968">
        <v>1.3253407065681981E-2</v>
      </c>
    </row>
    <row r="2969" spans="1:2">
      <c r="A2969" s="1" t="s">
        <v>2975</v>
      </c>
      <c r="B2969">
        <v>1.35539097427249E-2</v>
      </c>
    </row>
    <row r="2970" spans="1:2">
      <c r="A2970" s="1" t="s">
        <v>2976</v>
      </c>
      <c r="B2970">
        <v>1.2301504985301699E-2</v>
      </c>
    </row>
    <row r="2971" spans="1:2">
      <c r="A2971" s="1" t="s">
        <v>2977</v>
      </c>
      <c r="B2971">
        <v>1.142966669505872E-2</v>
      </c>
    </row>
    <row r="2972" spans="1:2">
      <c r="A2972" s="1" t="s">
        <v>2978</v>
      </c>
      <c r="B2972">
        <v>1.180460155844763E-2</v>
      </c>
    </row>
    <row r="2973" spans="1:2">
      <c r="A2973" s="1" t="s">
        <v>2979</v>
      </c>
      <c r="B2973">
        <v>1.1669810812410759E-2</v>
      </c>
    </row>
    <row r="2974" spans="1:2">
      <c r="A2974" s="1" t="s">
        <v>2980</v>
      </c>
      <c r="B2974">
        <v>1.164873802186053E-2</v>
      </c>
    </row>
    <row r="2975" spans="1:2">
      <c r="A2975" s="1" t="s">
        <v>2981</v>
      </c>
      <c r="B2975">
        <v>1.192645215840776E-2</v>
      </c>
    </row>
    <row r="2976" spans="1:2">
      <c r="A2976" s="1" t="s">
        <v>2982</v>
      </c>
      <c r="B2976">
        <v>1.21247157108433E-2</v>
      </c>
    </row>
    <row r="2977" spans="1:2">
      <c r="A2977" s="1" t="s">
        <v>2983</v>
      </c>
      <c r="B2977">
        <v>1.2505333775032179E-2</v>
      </c>
    </row>
    <row r="2978" spans="1:2">
      <c r="A2978" s="1" t="s">
        <v>2984</v>
      </c>
      <c r="B2978">
        <v>1.279245463906349E-2</v>
      </c>
    </row>
    <row r="2979" spans="1:2">
      <c r="A2979" s="1" t="s">
        <v>2985</v>
      </c>
      <c r="B2979">
        <v>1.2759468022179849E-2</v>
      </c>
    </row>
    <row r="2980" spans="1:2">
      <c r="A2980" s="1" t="s">
        <v>2986</v>
      </c>
      <c r="B2980">
        <v>9.6707051363119859E-3</v>
      </c>
    </row>
    <row r="2981" spans="1:2">
      <c r="A2981" s="1" t="s">
        <v>2987</v>
      </c>
      <c r="B2981">
        <v>1.142840915631139E-2</v>
      </c>
    </row>
    <row r="2982" spans="1:2">
      <c r="A2982" s="1" t="s">
        <v>2988</v>
      </c>
      <c r="B2982">
        <v>7.9860232098146935E-3</v>
      </c>
    </row>
    <row r="2983" spans="1:2">
      <c r="A2983" s="1" t="s">
        <v>2989</v>
      </c>
      <c r="B2983">
        <v>9.8154108375121413E-3</v>
      </c>
    </row>
    <row r="2984" spans="1:2">
      <c r="A2984" s="1" t="s">
        <v>2990</v>
      </c>
      <c r="B2984">
        <v>6.6868773308815764E-3</v>
      </c>
    </row>
    <row r="2985" spans="1:2">
      <c r="A2985" s="1" t="s">
        <v>2991</v>
      </c>
      <c r="B2985">
        <v>6.7814129752340416E-3</v>
      </c>
    </row>
    <row r="2986" spans="1:2">
      <c r="A2986" s="1" t="s">
        <v>2992</v>
      </c>
      <c r="B2986">
        <v>6.7905841259101821E-3</v>
      </c>
    </row>
    <row r="2987" spans="1:2">
      <c r="A2987" s="1" t="s">
        <v>2993</v>
      </c>
      <c r="B2987">
        <v>7.4787638882821972E-3</v>
      </c>
    </row>
    <row r="2988" spans="1:2">
      <c r="A2988" s="1" t="s">
        <v>2994</v>
      </c>
      <c r="B2988">
        <v>9.7086617445560283E-3</v>
      </c>
    </row>
    <row r="2989" spans="1:2">
      <c r="A2989" s="1" t="s">
        <v>2995</v>
      </c>
      <c r="B2989">
        <v>9.9585447979234042E-3</v>
      </c>
    </row>
    <row r="2990" spans="1:2">
      <c r="A2990" s="1" t="s">
        <v>2996</v>
      </c>
      <c r="B2990">
        <v>1.0623046413412661E-2</v>
      </c>
    </row>
    <row r="2991" spans="1:2">
      <c r="A2991" s="1" t="s">
        <v>2997</v>
      </c>
      <c r="B2991">
        <v>1.107241082480805E-2</v>
      </c>
    </row>
    <row r="2992" spans="1:2">
      <c r="A2992" s="1" t="s">
        <v>2998</v>
      </c>
      <c r="B2992">
        <v>1.1468204380621339E-2</v>
      </c>
    </row>
    <row r="2993" spans="1:2">
      <c r="A2993" s="1" t="s">
        <v>2999</v>
      </c>
      <c r="B2993">
        <v>1.147867814840947E-2</v>
      </c>
    </row>
    <row r="2994" spans="1:2">
      <c r="A2994" s="1" t="s">
        <v>3000</v>
      </c>
      <c r="B2994">
        <v>1.1321424344990651E-2</v>
      </c>
    </row>
    <row r="2995" spans="1:2">
      <c r="A2995" s="1" t="s">
        <v>3001</v>
      </c>
      <c r="B2995">
        <v>7.4579910804784579E-3</v>
      </c>
    </row>
    <row r="2996" spans="1:2">
      <c r="A2996" s="1" t="s">
        <v>3002</v>
      </c>
      <c r="B2996">
        <v>7.4588132792016227E-3</v>
      </c>
    </row>
    <row r="2997" spans="1:2">
      <c r="A2997" s="1" t="s">
        <v>3003</v>
      </c>
      <c r="B2997">
        <v>4.2906616868561608E-3</v>
      </c>
    </row>
    <row r="2998" spans="1:2">
      <c r="A2998" s="1" t="s">
        <v>3004</v>
      </c>
      <c r="B2998">
        <v>3.1451925311240091E-3</v>
      </c>
    </row>
    <row r="2999" spans="1:2">
      <c r="A2999" s="1" t="s">
        <v>3005</v>
      </c>
      <c r="B2999">
        <v>3.0916472840207582E-3</v>
      </c>
    </row>
    <row r="3000" spans="1:2">
      <c r="A3000" s="1" t="s">
        <v>3006</v>
      </c>
      <c r="B3000">
        <v>3.088177277600376E-3</v>
      </c>
    </row>
    <row r="3001" spans="1:2">
      <c r="A3001" s="1" t="s">
        <v>3007</v>
      </c>
      <c r="B3001">
        <v>3.0781050828678699E-3</v>
      </c>
    </row>
    <row r="3002" spans="1:2">
      <c r="A3002" s="1" t="s">
        <v>3008</v>
      </c>
      <c r="B3002">
        <v>3.034756154215063E-3</v>
      </c>
    </row>
    <row r="3003" spans="1:2">
      <c r="A3003" s="1" t="s">
        <v>3009</v>
      </c>
      <c r="B3003">
        <v>6.653936610021202E-3</v>
      </c>
    </row>
    <row r="3004" spans="1:2">
      <c r="A3004" s="1" t="s">
        <v>3010</v>
      </c>
      <c r="B3004">
        <v>8.2784088932512899E-3</v>
      </c>
    </row>
    <row r="3005" spans="1:2">
      <c r="A3005" s="1" t="s">
        <v>3011</v>
      </c>
      <c r="B3005">
        <v>1.103806744808929E-2</v>
      </c>
    </row>
    <row r="3006" spans="1:2">
      <c r="A3006" s="1" t="s">
        <v>3012</v>
      </c>
      <c r="B3006">
        <v>1.1279995107551359E-2</v>
      </c>
    </row>
    <row r="3007" spans="1:2">
      <c r="A3007" s="1" t="s">
        <v>3013</v>
      </c>
      <c r="B3007">
        <v>1.121987577341986E-2</v>
      </c>
    </row>
    <row r="3008" spans="1:2">
      <c r="A3008" s="1" t="s">
        <v>3014</v>
      </c>
      <c r="B3008">
        <v>1.1028145619460051E-2</v>
      </c>
    </row>
    <row r="3009" spans="1:2">
      <c r="A3009" s="1" t="s">
        <v>3015</v>
      </c>
      <c r="B3009">
        <v>1.0840416508459721E-2</v>
      </c>
    </row>
    <row r="3010" spans="1:2">
      <c r="A3010" s="1" t="s">
        <v>3016</v>
      </c>
      <c r="B3010">
        <v>1.096973934563502E-2</v>
      </c>
    </row>
    <row r="3011" spans="1:2">
      <c r="A3011" s="1" t="s">
        <v>3017</v>
      </c>
      <c r="B3011">
        <v>1.088346612075067E-2</v>
      </c>
    </row>
    <row r="3012" spans="1:2">
      <c r="A3012" s="1" t="s">
        <v>3018</v>
      </c>
      <c r="B3012">
        <v>1.0445021230058421E-2</v>
      </c>
    </row>
    <row r="3013" spans="1:2">
      <c r="A3013" s="1" t="s">
        <v>3019</v>
      </c>
      <c r="B3013">
        <v>-1.3498446499667219E-3</v>
      </c>
    </row>
    <row r="3014" spans="1:2">
      <c r="A3014" s="1" t="s">
        <v>3020</v>
      </c>
      <c r="B3014">
        <v>-1.469770336492823E-3</v>
      </c>
    </row>
    <row r="3015" spans="1:2">
      <c r="A3015" s="1" t="s">
        <v>3021</v>
      </c>
      <c r="B3015">
        <v>-1.2305892344477831E-3</v>
      </c>
    </row>
    <row r="3016" spans="1:2">
      <c r="A3016" s="1" t="s">
        <v>3022</v>
      </c>
      <c r="B3016">
        <v>-1.16338561761552E-3</v>
      </c>
    </row>
    <row r="3017" spans="1:2">
      <c r="A3017" s="1" t="s">
        <v>3023</v>
      </c>
      <c r="B3017">
        <v>-1.2434670203606991E-3</v>
      </c>
    </row>
    <row r="3018" spans="1:2">
      <c r="A3018" s="1" t="s">
        <v>3024</v>
      </c>
      <c r="B3018">
        <v>-1.3340958992243601E-3</v>
      </c>
    </row>
    <row r="3019" spans="1:2">
      <c r="A3019" s="1" t="s">
        <v>3025</v>
      </c>
      <c r="B3019">
        <v>-1.268195236163526E-3</v>
      </c>
    </row>
    <row r="3020" spans="1:2">
      <c r="A3020" s="1" t="s">
        <v>3026</v>
      </c>
      <c r="B3020">
        <v>-1.2667108870933941E-3</v>
      </c>
    </row>
    <row r="3021" spans="1:2">
      <c r="A3021" s="1" t="s">
        <v>3027</v>
      </c>
      <c r="B3021">
        <v>-1.2694765056322241E-3</v>
      </c>
    </row>
    <row r="3022" spans="1:2">
      <c r="A3022" s="1" t="s">
        <v>3028</v>
      </c>
      <c r="B3022">
        <v>-3.2316294800267091E-3</v>
      </c>
    </row>
    <row r="3023" spans="1:2">
      <c r="A3023" s="1" t="s">
        <v>3029</v>
      </c>
      <c r="B3023">
        <v>-3.137261365576812E-3</v>
      </c>
    </row>
    <row r="3024" spans="1:2">
      <c r="A3024" s="1" t="s">
        <v>3030</v>
      </c>
      <c r="B3024">
        <v>-3.375969001366325E-3</v>
      </c>
    </row>
    <row r="3025" spans="1:2">
      <c r="A3025" s="1" t="s">
        <v>3031</v>
      </c>
      <c r="B3025">
        <v>-3.7636178091029122E-3</v>
      </c>
    </row>
    <row r="3026" spans="1:2">
      <c r="A3026" s="1" t="s">
        <v>3032</v>
      </c>
      <c r="B3026">
        <v>-3.5874237319947571E-3</v>
      </c>
    </row>
    <row r="3027" spans="1:2">
      <c r="A3027" s="1" t="s">
        <v>3033</v>
      </c>
      <c r="B3027">
        <v>-3.6786983344084759E-3</v>
      </c>
    </row>
    <row r="3028" spans="1:2">
      <c r="A3028" s="1" t="s">
        <v>3034</v>
      </c>
      <c r="B3028">
        <v>-3.6478229615546308E-3</v>
      </c>
    </row>
    <row r="3029" spans="1:2">
      <c r="A3029" s="1" t="s">
        <v>3035</v>
      </c>
      <c r="B3029">
        <v>-3.7074363931861292E-3</v>
      </c>
    </row>
    <row r="3030" spans="1:2">
      <c r="A3030" s="1" t="s">
        <v>3036</v>
      </c>
      <c r="B3030">
        <v>-3.6911996704801159E-3</v>
      </c>
    </row>
    <row r="3031" spans="1:2">
      <c r="A3031" s="1" t="s">
        <v>3037</v>
      </c>
      <c r="B3031">
        <v>-3.633181229347296E-3</v>
      </c>
    </row>
    <row r="3032" spans="1:2">
      <c r="A3032" s="1" t="s">
        <v>3038</v>
      </c>
      <c r="B3032">
        <v>-3.5574247961981131E-3</v>
      </c>
    </row>
    <row r="3033" spans="1:2">
      <c r="A3033" s="1" t="s">
        <v>3039</v>
      </c>
      <c r="B3033">
        <v>-4.0647723019517053E-3</v>
      </c>
    </row>
    <row r="3034" spans="1:2">
      <c r="A3034" s="1" t="s">
        <v>3040</v>
      </c>
      <c r="B3034">
        <v>-4.1671186356742954E-3</v>
      </c>
    </row>
    <row r="3035" spans="1:2">
      <c r="A3035" s="1" t="s">
        <v>3041</v>
      </c>
      <c r="B3035">
        <v>-3.9351306481776186E-3</v>
      </c>
    </row>
    <row r="3036" spans="1:2">
      <c r="A3036" s="1" t="s">
        <v>3042</v>
      </c>
      <c r="B3036">
        <v>-3.1550900734318111E-3</v>
      </c>
    </row>
    <row r="3037" spans="1:2">
      <c r="A3037" s="1" t="s">
        <v>3043</v>
      </c>
      <c r="B3037">
        <v>-2.9202998397155132E-3</v>
      </c>
    </row>
    <row r="3038" spans="1:2">
      <c r="A3038" s="1" t="s">
        <v>3044</v>
      </c>
      <c r="B3038">
        <v>-2.9253108576080822E-3</v>
      </c>
    </row>
    <row r="3039" spans="1:2">
      <c r="A3039" s="1" t="s">
        <v>3045</v>
      </c>
      <c r="B3039">
        <v>-2.7368759783370292E-3</v>
      </c>
    </row>
    <row r="3040" spans="1:2">
      <c r="A3040" s="1" t="s">
        <v>3046</v>
      </c>
      <c r="B3040">
        <v>-2.7257907540468459E-3</v>
      </c>
    </row>
    <row r="3041" spans="1:2">
      <c r="A3041" s="1" t="s">
        <v>3047</v>
      </c>
      <c r="B3041">
        <v>-2.792755743359375E-3</v>
      </c>
    </row>
    <row r="3042" spans="1:2">
      <c r="A3042" s="1" t="s">
        <v>3048</v>
      </c>
      <c r="B3042">
        <v>-2.9364753778806361E-3</v>
      </c>
    </row>
    <row r="3043" spans="1:2">
      <c r="A3043" s="1" t="s">
        <v>3049</v>
      </c>
      <c r="B3043">
        <v>-2.8227863556656409E-3</v>
      </c>
    </row>
    <row r="3044" spans="1:2">
      <c r="A3044" s="1" t="s">
        <v>3050</v>
      </c>
      <c r="B3044">
        <v>-2.7858713182212359E-3</v>
      </c>
    </row>
    <row r="3045" spans="1:2">
      <c r="A3045" s="1" t="s">
        <v>3051</v>
      </c>
      <c r="B3045">
        <v>-2.913320775493825E-3</v>
      </c>
    </row>
    <row r="3046" spans="1:2">
      <c r="A3046" s="1" t="s">
        <v>3052</v>
      </c>
      <c r="B3046">
        <v>-2.7634930673087039E-3</v>
      </c>
    </row>
    <row r="3047" spans="1:2">
      <c r="A3047" s="1" t="s">
        <v>3053</v>
      </c>
      <c r="B3047">
        <v>-2.7590691669383848E-3</v>
      </c>
    </row>
    <row r="3048" spans="1:2">
      <c r="A3048" s="1" t="s">
        <v>3054</v>
      </c>
      <c r="B3048">
        <v>-2.7761548654149249E-3</v>
      </c>
    </row>
    <row r="3049" spans="1:2">
      <c r="A3049" s="1" t="s">
        <v>3055</v>
      </c>
      <c r="B3049">
        <v>-2.5816446057468608E-3</v>
      </c>
    </row>
    <row r="3050" spans="1:2">
      <c r="A3050" s="1" t="s">
        <v>3056</v>
      </c>
      <c r="B3050">
        <v>-2.378416021408071E-3</v>
      </c>
    </row>
    <row r="3051" spans="1:2">
      <c r="A3051" s="1" t="s">
        <v>3057</v>
      </c>
      <c r="B3051">
        <v>-2.3189752213494002E-3</v>
      </c>
    </row>
    <row r="3052" spans="1:2">
      <c r="A3052" s="1" t="s">
        <v>3058</v>
      </c>
      <c r="B3052">
        <v>-2.260291629812442E-3</v>
      </c>
    </row>
    <row r="3053" spans="1:2">
      <c r="A3053" s="1" t="s">
        <v>3059</v>
      </c>
      <c r="B3053">
        <v>-2.4169685283965511E-3</v>
      </c>
    </row>
    <row r="3054" spans="1:2">
      <c r="A3054" s="1" t="s">
        <v>3060</v>
      </c>
      <c r="B3054">
        <v>-2.2495209186940419E-3</v>
      </c>
    </row>
    <row r="3055" spans="1:2">
      <c r="A3055" s="1" t="s">
        <v>3061</v>
      </c>
      <c r="B3055">
        <v>-4.0641811187580399E-3</v>
      </c>
    </row>
    <row r="3056" spans="1:2">
      <c r="A3056" s="1" t="s">
        <v>3062</v>
      </c>
      <c r="B3056">
        <v>-4.0916112023180289E-3</v>
      </c>
    </row>
    <row r="3057" spans="1:2">
      <c r="A3057" s="1" t="s">
        <v>3063</v>
      </c>
      <c r="B3057">
        <v>-4.2836170602906891E-3</v>
      </c>
    </row>
    <row r="3058" spans="1:2">
      <c r="A3058" s="1" t="s">
        <v>3064</v>
      </c>
      <c r="B3058">
        <v>-4.3196581602237792E-3</v>
      </c>
    </row>
    <row r="3059" spans="1:2">
      <c r="A3059" s="1" t="s">
        <v>3065</v>
      </c>
      <c r="B3059">
        <v>-4.3552863639521296E-3</v>
      </c>
    </row>
    <row r="3060" spans="1:2">
      <c r="A3060" s="1" t="s">
        <v>3066</v>
      </c>
      <c r="B3060">
        <v>-4.1557371313809032E-3</v>
      </c>
    </row>
    <row r="3061" spans="1:2">
      <c r="A3061" s="1" t="s">
        <v>3067</v>
      </c>
      <c r="B3061">
        <v>-4.4055487758289692E-3</v>
      </c>
    </row>
    <row r="3062" spans="1:2">
      <c r="A3062" s="1" t="s">
        <v>3068</v>
      </c>
      <c r="B3062">
        <v>-4.5261314591720373E-3</v>
      </c>
    </row>
    <row r="3063" spans="1:2">
      <c r="A3063" s="1" t="s">
        <v>3069</v>
      </c>
      <c r="B3063">
        <v>-4.4799501136910322E-3</v>
      </c>
    </row>
    <row r="3064" spans="1:2">
      <c r="A3064" s="1" t="s">
        <v>3070</v>
      </c>
      <c r="B3064">
        <v>-4.3629156227643403E-3</v>
      </c>
    </row>
    <row r="3065" spans="1:2">
      <c r="A3065" s="1" t="s">
        <v>3071</v>
      </c>
      <c r="B3065">
        <v>-4.2571417431744533E-3</v>
      </c>
    </row>
    <row r="3066" spans="1:2">
      <c r="A3066" s="1" t="s">
        <v>3072</v>
      </c>
      <c r="B3066">
        <v>-4.2794209275985326E-3</v>
      </c>
    </row>
    <row r="3067" spans="1:2">
      <c r="A3067" s="1" t="s">
        <v>3073</v>
      </c>
      <c r="B3067">
        <v>-4.2985695676629318E-3</v>
      </c>
    </row>
    <row r="3068" spans="1:2">
      <c r="A3068" s="1" t="s">
        <v>3074</v>
      </c>
      <c r="B3068">
        <v>-3.9821100945405096E-3</v>
      </c>
    </row>
    <row r="3069" spans="1:2">
      <c r="A3069" s="1" t="s">
        <v>3075</v>
      </c>
      <c r="B3069">
        <v>-4.5019161905583442E-3</v>
      </c>
    </row>
    <row r="3070" spans="1:2">
      <c r="A3070" s="1" t="s">
        <v>3076</v>
      </c>
      <c r="B3070">
        <v>-4.1461321908938219E-3</v>
      </c>
    </row>
    <row r="3071" spans="1:2">
      <c r="A3071" s="1" t="s">
        <v>3077</v>
      </c>
      <c r="B3071">
        <v>-4.546029659027972E-3</v>
      </c>
    </row>
    <row r="3072" spans="1:2">
      <c r="A3072" s="1" t="s">
        <v>3078</v>
      </c>
      <c r="B3072">
        <v>-2.526723311444812E-3</v>
      </c>
    </row>
    <row r="3073" spans="1:2">
      <c r="A3073" s="1" t="s">
        <v>3079</v>
      </c>
      <c r="B3073">
        <v>-2.9219719779986931E-3</v>
      </c>
    </row>
    <row r="3074" spans="1:2">
      <c r="A3074" s="1" t="s">
        <v>3080</v>
      </c>
      <c r="B3074">
        <v>-2.4348589981543962E-3</v>
      </c>
    </row>
    <row r="3075" spans="1:2">
      <c r="A3075" s="1" t="s">
        <v>3081</v>
      </c>
      <c r="B3075">
        <v>1.3914659646695329E-4</v>
      </c>
    </row>
    <row r="3076" spans="1:2">
      <c r="A3076" s="1" t="s">
        <v>3082</v>
      </c>
      <c r="B3076">
        <v>1.2955041835872069E-4</v>
      </c>
    </row>
    <row r="3077" spans="1:2">
      <c r="A3077" s="1" t="s">
        <v>3083</v>
      </c>
      <c r="B3077">
        <v>7.9578701222154187E-4</v>
      </c>
    </row>
    <row r="3078" spans="1:2">
      <c r="A3078" s="1" t="s">
        <v>3084</v>
      </c>
      <c r="B3078">
        <v>9.0062323925915234E-4</v>
      </c>
    </row>
    <row r="3079" spans="1:2">
      <c r="A3079" s="1" t="s">
        <v>3085</v>
      </c>
      <c r="B3079">
        <v>9.5925940797119942E-4</v>
      </c>
    </row>
    <row r="3080" spans="1:2">
      <c r="A3080" s="1" t="s">
        <v>3086</v>
      </c>
      <c r="B3080">
        <v>1.0009428386041159E-3</v>
      </c>
    </row>
    <row r="3081" spans="1:2">
      <c r="A3081" s="1" t="s">
        <v>3087</v>
      </c>
      <c r="B3081">
        <v>1.72914848748719E-3</v>
      </c>
    </row>
    <row r="3082" spans="1:2">
      <c r="A3082" s="1" t="s">
        <v>3088</v>
      </c>
      <c r="B3082">
        <v>6.8766291183650758E-4</v>
      </c>
    </row>
    <row r="3083" spans="1:2">
      <c r="A3083" s="1" t="s">
        <v>3089</v>
      </c>
      <c r="B3083">
        <v>2.62170225159312E-5</v>
      </c>
    </row>
    <row r="3084" spans="1:2">
      <c r="A3084" s="1" t="s">
        <v>3090</v>
      </c>
      <c r="B3084">
        <v>-6.0262350119010314E-4</v>
      </c>
    </row>
    <row r="3085" spans="1:2">
      <c r="A3085" s="1" t="s">
        <v>3091</v>
      </c>
      <c r="B3085">
        <v>-3.1138002979904668E-4</v>
      </c>
    </row>
    <row r="3086" spans="1:2">
      <c r="A3086" s="1" t="s">
        <v>3092</v>
      </c>
      <c r="B3086">
        <v>1.671673883608319E-4</v>
      </c>
    </row>
    <row r="3087" spans="1:2">
      <c r="A3087" s="1" t="s">
        <v>3093</v>
      </c>
      <c r="B3087">
        <v>-3.3623013135717467E-4</v>
      </c>
    </row>
    <row r="3088" spans="1:2">
      <c r="A3088" s="1" t="s">
        <v>3094</v>
      </c>
      <c r="B3088">
        <v>-2.9656651742443051E-4</v>
      </c>
    </row>
    <row r="3089" spans="1:2">
      <c r="A3089" s="1" t="s">
        <v>3095</v>
      </c>
      <c r="B3089">
        <v>-2.9844924633614181E-4</v>
      </c>
    </row>
    <row r="3090" spans="1:2">
      <c r="A3090" s="1" t="s">
        <v>3096</v>
      </c>
      <c r="B3090">
        <v>-3.3482880485960568E-4</v>
      </c>
    </row>
    <row r="3091" spans="1:2">
      <c r="A3091" s="1" t="s">
        <v>3097</v>
      </c>
      <c r="B3091">
        <v>-2.5090181470446387E-4</v>
      </c>
    </row>
    <row r="3092" spans="1:2">
      <c r="A3092" s="1" t="s">
        <v>3098</v>
      </c>
      <c r="B3092">
        <v>-4.7927088906770501E-6</v>
      </c>
    </row>
    <row r="3093" spans="1:2">
      <c r="A3093" s="1" t="s">
        <v>3099</v>
      </c>
      <c r="B3093">
        <v>1.2197265890153531E-4</v>
      </c>
    </row>
    <row r="3094" spans="1:2">
      <c r="A3094" s="1" t="s">
        <v>3100</v>
      </c>
      <c r="B3094">
        <v>-1.544102907641061E-4</v>
      </c>
    </row>
    <row r="3095" spans="1:2">
      <c r="A3095" s="1" t="s">
        <v>3101</v>
      </c>
      <c r="B3095">
        <v>-8.5918344411036379E-5</v>
      </c>
    </row>
    <row r="3096" spans="1:2">
      <c r="A3096" s="1" t="s">
        <v>3102</v>
      </c>
      <c r="B3096">
        <v>6.0232228949321409E-4</v>
      </c>
    </row>
    <row r="3097" spans="1:2">
      <c r="A3097" s="1" t="s">
        <v>3103</v>
      </c>
      <c r="B3097">
        <v>2.1973221008291671E-4</v>
      </c>
    </row>
    <row r="3098" spans="1:2">
      <c r="A3098" s="1" t="s">
        <v>3104</v>
      </c>
      <c r="B3098">
        <v>5.7865447665341905E-4</v>
      </c>
    </row>
    <row r="3099" spans="1:2">
      <c r="A3099" s="1" t="s">
        <v>3105</v>
      </c>
      <c r="B3099">
        <v>1.119314823891556E-3</v>
      </c>
    </row>
    <row r="3100" spans="1:2">
      <c r="A3100" s="1" t="s">
        <v>3106</v>
      </c>
      <c r="B3100">
        <v>1.671489594834681E-3</v>
      </c>
    </row>
    <row r="3101" spans="1:2">
      <c r="A3101" s="1" t="s">
        <v>3107</v>
      </c>
      <c r="B3101">
        <v>1.335229114913583E-3</v>
      </c>
    </row>
    <row r="3102" spans="1:2">
      <c r="A3102" s="1" t="s">
        <v>3108</v>
      </c>
      <c r="B3102">
        <v>8.1318328809882993E-4</v>
      </c>
    </row>
    <row r="3103" spans="1:2">
      <c r="A3103" s="1" t="s">
        <v>3109</v>
      </c>
      <c r="B3103">
        <v>1.258012878990663E-3</v>
      </c>
    </row>
    <row r="3104" spans="1:2">
      <c r="A3104" s="1" t="s">
        <v>3110</v>
      </c>
      <c r="B3104">
        <v>1.6592063177873111E-3</v>
      </c>
    </row>
    <row r="3105" spans="1:2">
      <c r="A3105" s="1" t="s">
        <v>3111</v>
      </c>
      <c r="B3105">
        <v>1.1895323233271379E-3</v>
      </c>
    </row>
    <row r="3106" spans="1:2">
      <c r="A3106" s="1" t="s">
        <v>3112</v>
      </c>
      <c r="B3106">
        <v>4.091150420217835E-4</v>
      </c>
    </row>
    <row r="3107" spans="1:2">
      <c r="A3107" s="1" t="s">
        <v>3113</v>
      </c>
      <c r="B3107">
        <v>3.2854637647220719E-3</v>
      </c>
    </row>
    <row r="3108" spans="1:2">
      <c r="A3108" s="1" t="s">
        <v>3114</v>
      </c>
      <c r="B3108">
        <v>2.0452878229785471E-3</v>
      </c>
    </row>
    <row r="3109" spans="1:2">
      <c r="A3109" s="1" t="s">
        <v>3115</v>
      </c>
      <c r="B3109">
        <v>2.7769177150932232E-3</v>
      </c>
    </row>
    <row r="3110" spans="1:2">
      <c r="A3110" s="1" t="s">
        <v>3116</v>
      </c>
      <c r="B3110">
        <v>2.8106104508022409E-3</v>
      </c>
    </row>
    <row r="3111" spans="1:2">
      <c r="A3111" s="1" t="s">
        <v>3117</v>
      </c>
      <c r="B3111">
        <v>2.9948175379000568E-3</v>
      </c>
    </row>
    <row r="3112" spans="1:2">
      <c r="A3112" s="1" t="s">
        <v>3118</v>
      </c>
      <c r="B3112">
        <v>4.4912290625543326E-3</v>
      </c>
    </row>
    <row r="3113" spans="1:2">
      <c r="A3113" s="1" t="s">
        <v>3119</v>
      </c>
      <c r="B3113">
        <v>3.8192642285962849E-3</v>
      </c>
    </row>
    <row r="3114" spans="1:2">
      <c r="A3114" s="1" t="s">
        <v>3120</v>
      </c>
      <c r="B3114">
        <v>3.90198446687837E-3</v>
      </c>
    </row>
    <row r="3115" spans="1:2">
      <c r="A3115" s="1" t="s">
        <v>3121</v>
      </c>
      <c r="B3115">
        <v>3.4784074658786601E-3</v>
      </c>
    </row>
    <row r="3116" spans="1:2">
      <c r="A3116" s="1" t="s">
        <v>3122</v>
      </c>
      <c r="B3116">
        <v>3.7990311993709529E-3</v>
      </c>
    </row>
    <row r="3117" spans="1:2">
      <c r="A3117" s="1" t="s">
        <v>3123</v>
      </c>
      <c r="B3117">
        <v>4.5744084966908303E-3</v>
      </c>
    </row>
    <row r="3118" spans="1:2">
      <c r="A3118" s="1" t="s">
        <v>3124</v>
      </c>
      <c r="B3118">
        <v>4.5627157579001118E-3</v>
      </c>
    </row>
    <row r="3119" spans="1:2">
      <c r="A3119" s="1" t="s">
        <v>3125</v>
      </c>
      <c r="B3119">
        <v>4.3540915167387889E-3</v>
      </c>
    </row>
    <row r="3120" spans="1:2">
      <c r="A3120" s="1" t="s">
        <v>3126</v>
      </c>
      <c r="B3120">
        <v>4.350659210698213E-3</v>
      </c>
    </row>
    <row r="3121" spans="1:2">
      <c r="A3121" s="1" t="s">
        <v>3127</v>
      </c>
      <c r="B3121">
        <v>4.2311178522851448E-3</v>
      </c>
    </row>
    <row r="3122" spans="1:2">
      <c r="A3122" s="1" t="s">
        <v>3128</v>
      </c>
      <c r="B3122">
        <v>4.4395817774576414E-3</v>
      </c>
    </row>
    <row r="3123" spans="1:2">
      <c r="A3123" s="1" t="s">
        <v>3129</v>
      </c>
      <c r="B3123">
        <v>4.3341359474474653E-3</v>
      </c>
    </row>
    <row r="3124" spans="1:2">
      <c r="A3124" s="1" t="s">
        <v>3130</v>
      </c>
      <c r="B3124">
        <v>4.1340695580461984E-3</v>
      </c>
    </row>
    <row r="3125" spans="1:2">
      <c r="A3125" s="1" t="s">
        <v>3131</v>
      </c>
      <c r="B3125">
        <v>4.3118834267349667E-3</v>
      </c>
    </row>
    <row r="3126" spans="1:2">
      <c r="A3126" s="1" t="s">
        <v>3132</v>
      </c>
      <c r="B3126">
        <v>4.4506155914312119E-3</v>
      </c>
    </row>
    <row r="3127" spans="1:2">
      <c r="A3127" s="1" t="s">
        <v>3133</v>
      </c>
      <c r="B3127">
        <v>3.7294167955796579E-3</v>
      </c>
    </row>
    <row r="3128" spans="1:2">
      <c r="A3128" s="1" t="s">
        <v>3134</v>
      </c>
      <c r="B3128">
        <v>3.4229681031883218E-3</v>
      </c>
    </row>
    <row r="3129" spans="1:2">
      <c r="A3129" s="1" t="s">
        <v>3135</v>
      </c>
      <c r="B3129">
        <v>3.3155591121167018E-3</v>
      </c>
    </row>
    <row r="3130" spans="1:2">
      <c r="A3130" s="1" t="s">
        <v>3136</v>
      </c>
      <c r="B3130">
        <v>3.3118373291952919E-3</v>
      </c>
    </row>
    <row r="3131" spans="1:2">
      <c r="A3131" s="1" t="s">
        <v>3137</v>
      </c>
      <c r="B3131">
        <v>3.1715156207907792E-3</v>
      </c>
    </row>
    <row r="3132" spans="1:2">
      <c r="A3132" s="1" t="s">
        <v>3138</v>
      </c>
      <c r="B3132">
        <v>3.532851832159822E-3</v>
      </c>
    </row>
    <row r="3133" spans="1:2">
      <c r="A3133" s="1" t="s">
        <v>3139</v>
      </c>
      <c r="B3133">
        <v>3.9220468514964179E-3</v>
      </c>
    </row>
    <row r="3134" spans="1:2">
      <c r="A3134" s="1" t="s">
        <v>3140</v>
      </c>
      <c r="B3134">
        <v>3.9474501358564146E-3</v>
      </c>
    </row>
    <row r="3135" spans="1:2">
      <c r="A3135" s="1" t="s">
        <v>3141</v>
      </c>
      <c r="B3135">
        <v>3.824422635293737E-3</v>
      </c>
    </row>
    <row r="3136" spans="1:2">
      <c r="A3136" s="1" t="s">
        <v>3142</v>
      </c>
      <c r="B3136">
        <v>3.5870085857741011E-3</v>
      </c>
    </row>
    <row r="3137" spans="1:2">
      <c r="A3137" s="1" t="s">
        <v>3143</v>
      </c>
      <c r="B3137">
        <v>3.5329108056885812E-3</v>
      </c>
    </row>
    <row r="3138" spans="1:2">
      <c r="A3138" s="1" t="s">
        <v>3144</v>
      </c>
      <c r="B3138">
        <v>3.5329108056885812E-3</v>
      </c>
    </row>
    <row r="3139" spans="1:2">
      <c r="A3139" s="1" t="s">
        <v>3145</v>
      </c>
      <c r="B3139">
        <v>3.5763523822619592E-3</v>
      </c>
    </row>
    <row r="3140" spans="1:2">
      <c r="A3140" s="1" t="s">
        <v>3146</v>
      </c>
      <c r="B3140">
        <v>3.5410780576872821E-3</v>
      </c>
    </row>
    <row r="3141" spans="1:2">
      <c r="A3141" s="1" t="s">
        <v>3147</v>
      </c>
      <c r="B3141">
        <v>3.5099625822036301E-3</v>
      </c>
    </row>
    <row r="3142" spans="1:2">
      <c r="A3142" s="1" t="s">
        <v>3148</v>
      </c>
      <c r="B3142">
        <v>2.663737737399969E-3</v>
      </c>
    </row>
    <row r="3143" spans="1:2">
      <c r="A3143" s="1" t="s">
        <v>3149</v>
      </c>
      <c r="B3143">
        <v>2.6294134608984129E-3</v>
      </c>
    </row>
    <row r="3144" spans="1:2">
      <c r="A3144" s="1" t="s">
        <v>3150</v>
      </c>
      <c r="B3144">
        <v>2.6454947616241491E-3</v>
      </c>
    </row>
    <row r="3145" spans="1:2">
      <c r="A3145" s="1" t="s">
        <v>3151</v>
      </c>
      <c r="B3145">
        <v>2.649503916525004E-3</v>
      </c>
    </row>
    <row r="3146" spans="1:2">
      <c r="A3146" s="1" t="s">
        <v>3152</v>
      </c>
      <c r="B3146">
        <v>2.5342252336336651E-3</v>
      </c>
    </row>
    <row r="3147" spans="1:2">
      <c r="A3147" s="1" t="s">
        <v>3153</v>
      </c>
      <c r="B3147">
        <v>2.112044649927492E-3</v>
      </c>
    </row>
    <row r="3148" spans="1:2">
      <c r="A3148" s="1" t="s">
        <v>3154</v>
      </c>
      <c r="B3148">
        <v>2.1608475032454241E-3</v>
      </c>
    </row>
    <row r="3149" spans="1:2">
      <c r="A3149" s="1" t="s">
        <v>3155</v>
      </c>
      <c r="B3149">
        <v>2.5064454051714519E-3</v>
      </c>
    </row>
    <row r="3150" spans="1:2">
      <c r="A3150" s="1" t="s">
        <v>3156</v>
      </c>
      <c r="B3150">
        <v>2.6903429114991479E-3</v>
      </c>
    </row>
    <row r="3151" spans="1:2">
      <c r="A3151" s="1" t="s">
        <v>3157</v>
      </c>
      <c r="B3151">
        <v>2.7393109230685209E-3</v>
      </c>
    </row>
    <row r="3152" spans="1:2">
      <c r="A3152" s="1" t="s">
        <v>3158</v>
      </c>
      <c r="B3152">
        <v>2.632917932040145E-3</v>
      </c>
    </row>
    <row r="3153" spans="1:2">
      <c r="A3153" s="1" t="s">
        <v>3159</v>
      </c>
      <c r="B3153">
        <v>2.3400484584281062E-3</v>
      </c>
    </row>
    <row r="3154" spans="1:2">
      <c r="A3154" s="1" t="s">
        <v>3160</v>
      </c>
      <c r="B3154">
        <v>2.2324297334237698E-3</v>
      </c>
    </row>
    <row r="3155" spans="1:2">
      <c r="A3155" s="1" t="s">
        <v>3161</v>
      </c>
      <c r="B3155">
        <v>2.535741419198934E-3</v>
      </c>
    </row>
    <row r="3156" spans="1:2">
      <c r="A3156" s="1" t="s">
        <v>3162</v>
      </c>
      <c r="B3156">
        <v>2.6221879205715428E-3</v>
      </c>
    </row>
    <row r="3157" spans="1:2">
      <c r="A3157" s="1" t="s">
        <v>3163</v>
      </c>
      <c r="B3157">
        <v>3.100040601147401E-3</v>
      </c>
    </row>
    <row r="3158" spans="1:2">
      <c r="A3158" s="1" t="s">
        <v>3164</v>
      </c>
      <c r="B3158">
        <v>3.1822506138312872E-3</v>
      </c>
    </row>
    <row r="3159" spans="1:2">
      <c r="A3159" s="1" t="s">
        <v>3165</v>
      </c>
      <c r="B3159">
        <v>3.2992365324538012E-3</v>
      </c>
    </row>
    <row r="3160" spans="1:2">
      <c r="A3160" s="1" t="s">
        <v>3166</v>
      </c>
      <c r="B3160">
        <v>3.270726116133489E-3</v>
      </c>
    </row>
    <row r="3161" spans="1:2">
      <c r="A3161" s="1" t="s">
        <v>3167</v>
      </c>
      <c r="B3161">
        <v>3.2136153063194212E-3</v>
      </c>
    </row>
    <row r="3162" spans="1:2">
      <c r="A3162" s="1" t="s">
        <v>3168</v>
      </c>
      <c r="B3162">
        <v>3.7976140802685578E-3</v>
      </c>
    </row>
    <row r="3163" spans="1:2">
      <c r="A3163" s="1" t="s">
        <v>3169</v>
      </c>
      <c r="B3163">
        <v>3.8854316608814199E-3</v>
      </c>
    </row>
    <row r="3164" spans="1:2">
      <c r="A3164" s="1" t="s">
        <v>3170</v>
      </c>
      <c r="B3164">
        <v>4.1130230623549428E-3</v>
      </c>
    </row>
    <row r="3165" spans="1:2">
      <c r="A3165" s="1" t="s">
        <v>3171</v>
      </c>
      <c r="B3165">
        <v>3.9716074294156864E-3</v>
      </c>
    </row>
    <row r="3166" spans="1:2">
      <c r="A3166" s="1" t="s">
        <v>3172</v>
      </c>
      <c r="B3166">
        <v>3.603899532859705E-3</v>
      </c>
    </row>
    <row r="3167" spans="1:2">
      <c r="A3167" s="1" t="s">
        <v>3173</v>
      </c>
      <c r="B3167">
        <v>3.2483460189298868E-3</v>
      </c>
    </row>
    <row r="3168" spans="1:2">
      <c r="A3168" s="1" t="s">
        <v>3174</v>
      </c>
      <c r="B3168">
        <v>2.8637113662580288E-3</v>
      </c>
    </row>
    <row r="3169" spans="1:2">
      <c r="A3169" s="1" t="s">
        <v>3175</v>
      </c>
      <c r="B3169">
        <v>2.9274701086112699E-3</v>
      </c>
    </row>
    <row r="3170" spans="1:2">
      <c r="A3170" s="1" t="s">
        <v>3176</v>
      </c>
      <c r="B3170">
        <v>3.258368820538472E-3</v>
      </c>
    </row>
    <row r="3171" spans="1:2">
      <c r="A3171" s="1" t="s">
        <v>3177</v>
      </c>
      <c r="B3171">
        <v>3.252871703891875E-3</v>
      </c>
    </row>
    <row r="3172" spans="1:2">
      <c r="A3172" s="1" t="s">
        <v>3178</v>
      </c>
      <c r="B3172">
        <v>2.3483806480789119E-3</v>
      </c>
    </row>
    <row r="3173" spans="1:2">
      <c r="A3173" s="1" t="s">
        <v>3179</v>
      </c>
      <c r="B3173">
        <v>2.4767498598609649E-3</v>
      </c>
    </row>
    <row r="3174" spans="1:2">
      <c r="A3174" s="1" t="s">
        <v>3180</v>
      </c>
      <c r="B3174">
        <v>2.489034860365493E-3</v>
      </c>
    </row>
    <row r="3175" spans="1:2">
      <c r="A3175" s="1" t="s">
        <v>3181</v>
      </c>
      <c r="B3175">
        <v>2.5251535443508392E-3</v>
      </c>
    </row>
    <row r="3176" spans="1:2">
      <c r="A3176" s="1" t="s">
        <v>3182</v>
      </c>
      <c r="B3176">
        <v>2.5075722122814099E-3</v>
      </c>
    </row>
    <row r="3177" spans="1:2">
      <c r="A3177" s="1" t="s">
        <v>3183</v>
      </c>
      <c r="B3177">
        <v>2.6783464567361089E-3</v>
      </c>
    </row>
    <row r="3178" spans="1:2">
      <c r="A3178" s="1" t="s">
        <v>3184</v>
      </c>
      <c r="B3178">
        <v>3.084768315618562E-3</v>
      </c>
    </row>
    <row r="3179" spans="1:2">
      <c r="A3179" s="1" t="s">
        <v>3185</v>
      </c>
      <c r="B3179">
        <v>3.1671455158602708E-3</v>
      </c>
    </row>
    <row r="3180" spans="1:2">
      <c r="A3180" s="1" t="s">
        <v>3186</v>
      </c>
      <c r="B3180">
        <v>3.1576407083463288E-3</v>
      </c>
    </row>
    <row r="3181" spans="1:2">
      <c r="A3181" s="1" t="s">
        <v>3187</v>
      </c>
      <c r="B3181">
        <v>3.1851656670480268E-3</v>
      </c>
    </row>
    <row r="3182" spans="1:2">
      <c r="A3182" s="1" t="s">
        <v>3188</v>
      </c>
      <c r="B3182">
        <v>3.5659634685841989E-3</v>
      </c>
    </row>
    <row r="3183" spans="1:2">
      <c r="A3183" s="1" t="s">
        <v>3189</v>
      </c>
      <c r="B3183">
        <v>3.8572489082717271E-3</v>
      </c>
    </row>
    <row r="3184" spans="1:2">
      <c r="A3184" s="1" t="s">
        <v>3190</v>
      </c>
      <c r="B3184">
        <v>3.6138020787118762E-3</v>
      </c>
    </row>
    <row r="3185" spans="1:2">
      <c r="A3185" s="1" t="s">
        <v>3191</v>
      </c>
      <c r="B3185">
        <v>3.664005561314544E-3</v>
      </c>
    </row>
    <row r="3186" spans="1:2">
      <c r="A3186" s="1" t="s">
        <v>3192</v>
      </c>
      <c r="B3186">
        <v>3.855048937801669E-3</v>
      </c>
    </row>
    <row r="3187" spans="1:2">
      <c r="A3187" s="1" t="s">
        <v>3193</v>
      </c>
      <c r="B3187">
        <v>4.9775694208513725E-4</v>
      </c>
    </row>
    <row r="3188" spans="1:2">
      <c r="A3188" s="1" t="s">
        <v>3194</v>
      </c>
      <c r="B3188">
        <v>2.127831772676127E-4</v>
      </c>
    </row>
    <row r="3189" spans="1:2">
      <c r="A3189" s="1" t="s">
        <v>3195</v>
      </c>
      <c r="B3189">
        <v>4.1471452951939848E-5</v>
      </c>
    </row>
    <row r="3190" spans="1:2">
      <c r="A3190" s="1" t="s">
        <v>3196</v>
      </c>
      <c r="B3190">
        <v>1.2873519188899609E-4</v>
      </c>
    </row>
    <row r="3191" spans="1:2">
      <c r="A3191" s="1" t="s">
        <v>3197</v>
      </c>
      <c r="B3191">
        <v>1.2873519188899609E-4</v>
      </c>
    </row>
    <row r="3192" spans="1:2">
      <c r="A3192" s="1" t="s">
        <v>3198</v>
      </c>
      <c r="B3192">
        <v>-1.7476767841281739E-3</v>
      </c>
    </row>
    <row r="3193" spans="1:2">
      <c r="A3193" s="1" t="s">
        <v>3199</v>
      </c>
      <c r="B3193">
        <v>-1.7542131011368449E-3</v>
      </c>
    </row>
    <row r="3194" spans="1:2">
      <c r="A3194" s="1" t="s">
        <v>3200</v>
      </c>
      <c r="B3194">
        <v>-1.6536823243841741E-3</v>
      </c>
    </row>
    <row r="3195" spans="1:2">
      <c r="A3195" s="1" t="s">
        <v>3201</v>
      </c>
      <c r="B3195">
        <v>-1.471501874786889E-3</v>
      </c>
    </row>
    <row r="3196" spans="1:2">
      <c r="A3196" s="1" t="s">
        <v>3202</v>
      </c>
      <c r="B3196">
        <v>-1.6880165010328069E-3</v>
      </c>
    </row>
    <row r="3197" spans="1:2">
      <c r="A3197" s="1" t="s">
        <v>3203</v>
      </c>
      <c r="B3197">
        <v>-1.5625915833139921E-3</v>
      </c>
    </row>
    <row r="3198" spans="1:2">
      <c r="A3198" s="1" t="s">
        <v>3204</v>
      </c>
      <c r="B3198">
        <v>-1.663103988986435E-3</v>
      </c>
    </row>
    <row r="3199" spans="1:2">
      <c r="A3199" s="1" t="s">
        <v>3205</v>
      </c>
      <c r="B3199">
        <v>-1.6000843641148909E-3</v>
      </c>
    </row>
    <row r="3200" spans="1:2">
      <c r="A3200" s="1" t="s">
        <v>3206</v>
      </c>
      <c r="B3200">
        <v>-1.566164057859968E-3</v>
      </c>
    </row>
    <row r="3201" spans="1:2">
      <c r="A3201" s="1" t="s">
        <v>3207</v>
      </c>
      <c r="B3201">
        <v>-1.8321588616769041E-3</v>
      </c>
    </row>
    <row r="3202" spans="1:2">
      <c r="A3202" s="1" t="s">
        <v>3208</v>
      </c>
      <c r="B3202">
        <v>-1.763378999355714E-3</v>
      </c>
    </row>
    <row r="3203" spans="1:2">
      <c r="A3203" s="1" t="s">
        <v>3209</v>
      </c>
      <c r="B3203">
        <v>-1.674238676304371E-3</v>
      </c>
    </row>
    <row r="3204" spans="1:2">
      <c r="A3204" s="1" t="s">
        <v>3210</v>
      </c>
      <c r="B3204">
        <v>-1.747552354056187E-3</v>
      </c>
    </row>
    <row r="3205" spans="1:2">
      <c r="A3205" s="1" t="s">
        <v>3211</v>
      </c>
      <c r="B3205">
        <v>-1.823995678201448E-3</v>
      </c>
    </row>
    <row r="3206" spans="1:2">
      <c r="A3206" s="1" t="s">
        <v>3212</v>
      </c>
      <c r="B3206">
        <v>-1.9596722050069029E-3</v>
      </c>
    </row>
    <row r="3207" spans="1:2">
      <c r="A3207" s="1" t="s">
        <v>3213</v>
      </c>
      <c r="B3207">
        <v>-1.925340433868825E-3</v>
      </c>
    </row>
    <row r="3208" spans="1:2">
      <c r="A3208" s="1" t="s">
        <v>3214</v>
      </c>
      <c r="B3208">
        <v>-1.91292961045712E-3</v>
      </c>
    </row>
    <row r="3209" spans="1:2">
      <c r="A3209" s="1" t="s">
        <v>3215</v>
      </c>
      <c r="B3209">
        <v>-1.764332880689098E-3</v>
      </c>
    </row>
    <row r="3210" spans="1:2">
      <c r="A3210" s="1" t="s">
        <v>3216</v>
      </c>
      <c r="B3210">
        <v>-1.692395044858754E-3</v>
      </c>
    </row>
    <row r="3211" spans="1:2">
      <c r="A3211" s="1" t="s">
        <v>3217</v>
      </c>
      <c r="B3211">
        <v>-1.491847900160862E-3</v>
      </c>
    </row>
    <row r="3212" spans="1:2">
      <c r="A3212" s="1" t="s">
        <v>3218</v>
      </c>
      <c r="B3212">
        <v>-1.615895427962432E-3</v>
      </c>
    </row>
    <row r="3213" spans="1:2">
      <c r="A3213" s="1" t="s">
        <v>3219</v>
      </c>
      <c r="B3213">
        <v>-1.531761360655242E-3</v>
      </c>
    </row>
    <row r="3214" spans="1:2">
      <c r="A3214" s="1" t="s">
        <v>3220</v>
      </c>
      <c r="B3214">
        <v>-1.3804338332896011E-3</v>
      </c>
    </row>
    <row r="3215" spans="1:2">
      <c r="A3215" s="1" t="s">
        <v>3221</v>
      </c>
      <c r="B3215">
        <v>-1.633628586373619E-3</v>
      </c>
    </row>
    <row r="3216" spans="1:2">
      <c r="A3216" s="1" t="s">
        <v>3222</v>
      </c>
      <c r="B3216">
        <v>-1.630677436341481E-3</v>
      </c>
    </row>
    <row r="3217" spans="1:2">
      <c r="A3217" s="1" t="s">
        <v>3223</v>
      </c>
      <c r="B3217">
        <v>-1.800455043316186E-3</v>
      </c>
    </row>
    <row r="3218" spans="1:2">
      <c r="A3218" s="1" t="s">
        <v>3224</v>
      </c>
      <c r="B3218">
        <v>-1.9065018568045281E-3</v>
      </c>
    </row>
    <row r="3219" spans="1:2">
      <c r="A3219" s="1" t="s">
        <v>3225</v>
      </c>
      <c r="B3219">
        <v>-1.9234998305277711E-3</v>
      </c>
    </row>
    <row r="3220" spans="1:2">
      <c r="A3220" s="1" t="s">
        <v>3226</v>
      </c>
      <c r="B3220">
        <v>-1.898136792245765E-3</v>
      </c>
    </row>
    <row r="3221" spans="1:2">
      <c r="A3221" s="1" t="s">
        <v>3227</v>
      </c>
      <c r="B3221">
        <v>-1.6015116074583921E-3</v>
      </c>
    </row>
    <row r="3222" spans="1:2">
      <c r="A3222" s="1" t="s">
        <v>3228</v>
      </c>
      <c r="B3222">
        <v>-1.352476989123581E-3</v>
      </c>
    </row>
    <row r="3223" spans="1:2">
      <c r="A3223" s="1" t="s">
        <v>3229</v>
      </c>
      <c r="B3223">
        <v>-1.0726725382354989E-3</v>
      </c>
    </row>
    <row r="3224" spans="1:2">
      <c r="A3224" s="1" t="s">
        <v>3230</v>
      </c>
      <c r="B3224">
        <v>-1.076367380233016E-3</v>
      </c>
    </row>
    <row r="3225" spans="1:2">
      <c r="A3225" s="1" t="s">
        <v>3231</v>
      </c>
      <c r="B3225">
        <v>-1.078032358618995E-3</v>
      </c>
    </row>
    <row r="3226" spans="1:2">
      <c r="A3226" s="1" t="s">
        <v>3232</v>
      </c>
      <c r="B3226">
        <v>-1.0726725382354989E-3</v>
      </c>
    </row>
    <row r="3227" spans="1:2">
      <c r="A3227" s="1" t="s">
        <v>3233</v>
      </c>
      <c r="B3227">
        <v>-1.333505431274834E-3</v>
      </c>
    </row>
    <row r="3228" spans="1:2">
      <c r="A3228" s="1" t="s">
        <v>3234</v>
      </c>
      <c r="B3228">
        <v>-1.452051833958501E-3</v>
      </c>
    </row>
    <row r="3229" spans="1:2">
      <c r="A3229" s="1" t="s">
        <v>3235</v>
      </c>
      <c r="B3229">
        <v>-1.429877517390168E-3</v>
      </c>
    </row>
    <row r="3230" spans="1:2">
      <c r="A3230" s="1" t="s">
        <v>3236</v>
      </c>
      <c r="B3230">
        <v>-1.4841286155017591E-3</v>
      </c>
    </row>
    <row r="3231" spans="1:2">
      <c r="A3231" s="1" t="s">
        <v>3237</v>
      </c>
      <c r="B3231">
        <v>-1.4868250797248951E-3</v>
      </c>
    </row>
    <row r="3232" spans="1:2">
      <c r="A3232" s="1" t="s">
        <v>3238</v>
      </c>
      <c r="B3232">
        <v>-3.169299866631592E-3</v>
      </c>
    </row>
    <row r="3233" spans="1:2">
      <c r="A3233" s="1" t="s">
        <v>3239</v>
      </c>
      <c r="B3233">
        <v>-3.7117679362594909E-3</v>
      </c>
    </row>
    <row r="3234" spans="1:2">
      <c r="A3234" s="1" t="s">
        <v>3240</v>
      </c>
      <c r="B3234">
        <v>-2.735625024669331E-3</v>
      </c>
    </row>
    <row r="3235" spans="1:2">
      <c r="A3235" s="1" t="s">
        <v>3241</v>
      </c>
      <c r="B3235">
        <v>-2.7742568279821469E-3</v>
      </c>
    </row>
    <row r="3236" spans="1:2">
      <c r="A3236" s="1" t="s">
        <v>3242</v>
      </c>
      <c r="B3236">
        <v>-2.7293093846030218E-3</v>
      </c>
    </row>
    <row r="3237" spans="1:2">
      <c r="A3237" s="1" t="s">
        <v>3243</v>
      </c>
      <c r="B3237">
        <v>-1.2061710248529351E-3</v>
      </c>
    </row>
    <row r="3238" spans="1:2">
      <c r="A3238" s="1" t="s">
        <v>3244</v>
      </c>
      <c r="B3238">
        <v>-1.356660424840606E-3</v>
      </c>
    </row>
    <row r="3239" spans="1:2">
      <c r="A3239" s="1" t="s">
        <v>3245</v>
      </c>
      <c r="B3239">
        <v>-1.381857651105103E-3</v>
      </c>
    </row>
    <row r="3240" spans="1:2">
      <c r="A3240" s="1" t="s">
        <v>3246</v>
      </c>
      <c r="B3240">
        <v>-1.253969260227234E-3</v>
      </c>
    </row>
    <row r="3241" spans="1:2">
      <c r="A3241" s="1" t="s">
        <v>3247</v>
      </c>
      <c r="B3241">
        <v>-1.526309365100266E-3</v>
      </c>
    </row>
    <row r="3242" spans="1:2">
      <c r="A3242" s="1" t="s">
        <v>3248</v>
      </c>
      <c r="B3242">
        <v>-4.0561980146159221E-4</v>
      </c>
    </row>
    <row r="3243" spans="1:2">
      <c r="A3243" s="1" t="s">
        <v>3249</v>
      </c>
      <c r="B3243">
        <v>-4.1736004438769022E-4</v>
      </c>
    </row>
    <row r="3244" spans="1:2">
      <c r="A3244" s="1" t="s">
        <v>3250</v>
      </c>
      <c r="B3244">
        <v>-5.3828955966181034E-4</v>
      </c>
    </row>
    <row r="3245" spans="1:2">
      <c r="A3245" s="1" t="s">
        <v>3251</v>
      </c>
      <c r="B3245">
        <v>-8.9839149674000504E-4</v>
      </c>
    </row>
    <row r="3246" spans="1:2">
      <c r="A3246" s="1" t="s">
        <v>3252</v>
      </c>
      <c r="B3246">
        <v>-1.8375664119637219E-3</v>
      </c>
    </row>
    <row r="3247" spans="1:2">
      <c r="A3247" s="1" t="s">
        <v>3253</v>
      </c>
      <c r="B3247">
        <v>2.1837133199916061E-4</v>
      </c>
    </row>
    <row r="3248" spans="1:2">
      <c r="A3248" s="1" t="s">
        <v>3254</v>
      </c>
      <c r="B3248">
        <v>-3.2246830697051559E-4</v>
      </c>
    </row>
    <row r="3249" spans="1:2">
      <c r="A3249" s="1" t="s">
        <v>3255</v>
      </c>
      <c r="B3249">
        <v>-6.7807223988259442E-4</v>
      </c>
    </row>
    <row r="3250" spans="1:2">
      <c r="A3250" s="1" t="s">
        <v>3256</v>
      </c>
      <c r="B3250">
        <v>-1.9883843590478599E-4</v>
      </c>
    </row>
    <row r="3251" spans="1:2">
      <c r="A3251" s="1" t="s">
        <v>3257</v>
      </c>
      <c r="B3251">
        <v>-3.7828777170130941E-5</v>
      </c>
    </row>
    <row r="3252" spans="1:2">
      <c r="A3252" s="1" t="s">
        <v>3258</v>
      </c>
      <c r="B3252">
        <v>-1.2857640231728209E-4</v>
      </c>
    </row>
    <row r="3253" spans="1:2">
      <c r="A3253" s="1" t="s">
        <v>3259</v>
      </c>
      <c r="B3253">
        <v>7.9569355911124069E-4</v>
      </c>
    </row>
    <row r="3254" spans="1:2">
      <c r="A3254" s="1" t="s">
        <v>3260</v>
      </c>
      <c r="B3254">
        <v>6.8375786399808305E-4</v>
      </c>
    </row>
    <row r="3255" spans="1:2">
      <c r="A3255" s="1" t="s">
        <v>3261</v>
      </c>
      <c r="B3255">
        <v>3.623358776542257E-4</v>
      </c>
    </row>
    <row r="3256" spans="1:2">
      <c r="A3256" s="1" t="s">
        <v>3262</v>
      </c>
      <c r="B3256">
        <v>1.22605546087659E-4</v>
      </c>
    </row>
    <row r="3257" spans="1:2">
      <c r="A3257" s="1" t="s">
        <v>3263</v>
      </c>
      <c r="B3257">
        <v>-5.1502903134801128E-4</v>
      </c>
    </row>
    <row r="3258" spans="1:2">
      <c r="A3258" s="1" t="s">
        <v>3264</v>
      </c>
      <c r="B3258">
        <v>-3.538000407654323E-4</v>
      </c>
    </row>
    <row r="3259" spans="1:2">
      <c r="A3259" s="1" t="s">
        <v>3265</v>
      </c>
      <c r="B3259">
        <v>-3.4080024289431679E-4</v>
      </c>
    </row>
    <row r="3260" spans="1:2">
      <c r="A3260" s="1" t="s">
        <v>3266</v>
      </c>
      <c r="B3260">
        <v>-3.8793209604619237E-5</v>
      </c>
    </row>
    <row r="3261" spans="1:2">
      <c r="A3261" s="1" t="s">
        <v>3267</v>
      </c>
      <c r="B3261">
        <v>-1.9245006869252599E-4</v>
      </c>
    </row>
    <row r="3262" spans="1:2">
      <c r="A3262" s="1" t="s">
        <v>3268</v>
      </c>
      <c r="B3262">
        <v>5.1182418234121217E-5</v>
      </c>
    </row>
    <row r="3263" spans="1:2">
      <c r="A3263" s="1" t="s">
        <v>3269</v>
      </c>
      <c r="B3263">
        <v>-9.2028685217285043E-6</v>
      </c>
    </row>
    <row r="3264" spans="1:2">
      <c r="A3264" s="1" t="s">
        <v>3270</v>
      </c>
      <c r="B3264">
        <v>-2.1324567212369671E-5</v>
      </c>
    </row>
    <row r="3265" spans="1:2">
      <c r="A3265" s="1" t="s">
        <v>3271</v>
      </c>
      <c r="B3265">
        <v>2.2601574968146281E-4</v>
      </c>
    </row>
    <row r="3266" spans="1:2">
      <c r="A3266" s="1" t="s">
        <v>3272</v>
      </c>
      <c r="B3266">
        <v>1.2291694729166331E-4</v>
      </c>
    </row>
    <row r="3267" spans="1:2">
      <c r="A3267" s="1" t="s">
        <v>3273</v>
      </c>
      <c r="B3267">
        <v>-6.0749071174991012E-4</v>
      </c>
    </row>
    <row r="3268" spans="1:2">
      <c r="A3268" s="1" t="s">
        <v>3274</v>
      </c>
      <c r="B3268">
        <v>5.5264831775377251E-5</v>
      </c>
    </row>
    <row r="3269" spans="1:2">
      <c r="A3269" s="1" t="s">
        <v>3275</v>
      </c>
      <c r="B3269">
        <v>1.1008814069562211E-3</v>
      </c>
    </row>
    <row r="3270" spans="1:2">
      <c r="A3270" s="1" t="s">
        <v>3276</v>
      </c>
      <c r="B3270">
        <v>1.287307022927321E-3</v>
      </c>
    </row>
    <row r="3271" spans="1:2">
      <c r="A3271" s="1" t="s">
        <v>3277</v>
      </c>
      <c r="B3271">
        <v>1.9637635116372888E-3</v>
      </c>
    </row>
    <row r="3272" spans="1:2">
      <c r="A3272" s="1" t="s">
        <v>3278</v>
      </c>
      <c r="B3272">
        <v>2.5636592476618852E-3</v>
      </c>
    </row>
    <row r="3273" spans="1:2">
      <c r="A3273" s="1" t="s">
        <v>3279</v>
      </c>
      <c r="B3273">
        <v>2.9076160006861452E-3</v>
      </c>
    </row>
    <row r="3274" spans="1:2">
      <c r="A3274" s="1" t="s">
        <v>3280</v>
      </c>
      <c r="B3274">
        <v>2.7019778266781729E-3</v>
      </c>
    </row>
    <row r="3275" spans="1:2">
      <c r="A3275" s="1" t="s">
        <v>3281</v>
      </c>
      <c r="B3275">
        <v>2.6594794649909491E-3</v>
      </c>
    </row>
    <row r="3276" spans="1:2">
      <c r="A3276" s="1" t="s">
        <v>3282</v>
      </c>
      <c r="B3276">
        <v>2.6323423535003741E-3</v>
      </c>
    </row>
    <row r="3277" spans="1:2">
      <c r="A3277" s="1" t="s">
        <v>3283</v>
      </c>
      <c r="B3277">
        <v>2.7162538390275289E-3</v>
      </c>
    </row>
    <row r="3278" spans="1:2">
      <c r="A3278" s="1" t="s">
        <v>3284</v>
      </c>
      <c r="B3278">
        <v>2.4033227272795342E-3</v>
      </c>
    </row>
    <row r="3279" spans="1:2">
      <c r="A3279" s="1" t="s">
        <v>3285</v>
      </c>
      <c r="B3279">
        <v>2.27271282715414E-3</v>
      </c>
    </row>
    <row r="3280" spans="1:2">
      <c r="A3280" s="1" t="s">
        <v>3286</v>
      </c>
      <c r="B3280">
        <v>1.2985263562103799E-3</v>
      </c>
    </row>
    <row r="3281" spans="1:2">
      <c r="A3281" s="1" t="s">
        <v>3287</v>
      </c>
      <c r="B3281">
        <v>1.120849547102634E-3</v>
      </c>
    </row>
    <row r="3282" spans="1:2">
      <c r="A3282" s="1" t="s">
        <v>3288</v>
      </c>
      <c r="B3282">
        <v>9.5003234357363662E-4</v>
      </c>
    </row>
    <row r="3283" spans="1:2">
      <c r="A3283" s="1" t="s">
        <v>3289</v>
      </c>
      <c r="B3283">
        <v>9.2061075837667774E-4</v>
      </c>
    </row>
    <row r="3284" spans="1:2">
      <c r="A3284" s="1" t="s">
        <v>3290</v>
      </c>
      <c r="B3284">
        <v>5.6496989746626603E-4</v>
      </c>
    </row>
    <row r="3285" spans="1:2">
      <c r="A3285" s="1" t="s">
        <v>3291</v>
      </c>
      <c r="B3285">
        <v>7.2937835329340769E-4</v>
      </c>
    </row>
    <row r="3286" spans="1:2">
      <c r="A3286" s="1" t="s">
        <v>3292</v>
      </c>
      <c r="B3286">
        <v>5.4410083327699368E-4</v>
      </c>
    </row>
    <row r="3287" spans="1:2">
      <c r="A3287" s="1" t="s">
        <v>3293</v>
      </c>
      <c r="B3287">
        <v>-9.8681267282076584E-5</v>
      </c>
    </row>
    <row r="3288" spans="1:2">
      <c r="A3288" s="1" t="s">
        <v>3294</v>
      </c>
      <c r="B3288">
        <v>-8.5805364033730009E-5</v>
      </c>
    </row>
    <row r="3289" spans="1:2">
      <c r="A3289" s="1" t="s">
        <v>3295</v>
      </c>
      <c r="B3289">
        <v>-9.8681267282076584E-5</v>
      </c>
    </row>
    <row r="3290" spans="1:2">
      <c r="A3290" s="1" t="s">
        <v>3296</v>
      </c>
      <c r="B3290">
        <v>-8.5932215631187077E-5</v>
      </c>
    </row>
    <row r="3291" spans="1:2">
      <c r="A3291" s="1" t="s">
        <v>3297</v>
      </c>
      <c r="B3291">
        <v>-7.4479785478435946E-5</v>
      </c>
    </row>
    <row r="3292" spans="1:2">
      <c r="A3292" s="1" t="s">
        <v>3298</v>
      </c>
      <c r="B3292">
        <v>1.1265436317238421E-3</v>
      </c>
    </row>
    <row r="3293" spans="1:2">
      <c r="A3293" s="1" t="s">
        <v>3299</v>
      </c>
      <c r="B3293">
        <v>1.078239533035915E-3</v>
      </c>
    </row>
    <row r="3294" spans="1:2">
      <c r="A3294" s="1" t="s">
        <v>3300</v>
      </c>
      <c r="B3294">
        <v>9.0840298337158652E-4</v>
      </c>
    </row>
    <row r="3295" spans="1:2">
      <c r="A3295" s="1" t="s">
        <v>3301</v>
      </c>
      <c r="B3295">
        <v>1.145200200828588E-3</v>
      </c>
    </row>
    <row r="3296" spans="1:2">
      <c r="A3296" s="1" t="s">
        <v>3302</v>
      </c>
      <c r="B3296">
        <v>1.312065523936182E-3</v>
      </c>
    </row>
    <row r="3297" spans="1:2">
      <c r="A3297" s="1" t="s">
        <v>3303</v>
      </c>
      <c r="B3297">
        <v>2.8342791561631951E-3</v>
      </c>
    </row>
    <row r="3298" spans="1:2">
      <c r="A3298" s="1" t="s">
        <v>3304</v>
      </c>
      <c r="B3298">
        <v>2.875961617446719E-3</v>
      </c>
    </row>
    <row r="3299" spans="1:2">
      <c r="A3299" s="1" t="s">
        <v>3305</v>
      </c>
      <c r="B3299">
        <v>2.9798660598540899E-3</v>
      </c>
    </row>
    <row r="3300" spans="1:2">
      <c r="A3300" s="1" t="s">
        <v>3306</v>
      </c>
      <c r="B3300">
        <v>2.8194424872967621E-3</v>
      </c>
    </row>
    <row r="3301" spans="1:2">
      <c r="A3301" s="1" t="s">
        <v>3307</v>
      </c>
      <c r="B3301">
        <v>2.6444659871633358E-3</v>
      </c>
    </row>
    <row r="3302" spans="1:2">
      <c r="A3302" s="1" t="s">
        <v>3308</v>
      </c>
      <c r="B3302">
        <v>2.2967997495821481E-3</v>
      </c>
    </row>
    <row r="3303" spans="1:2">
      <c r="A3303" s="1" t="s">
        <v>3309</v>
      </c>
      <c r="B3303">
        <v>1.644139189272511E-3</v>
      </c>
    </row>
    <row r="3304" spans="1:2">
      <c r="A3304" s="1" t="s">
        <v>3310</v>
      </c>
      <c r="B3304">
        <v>1.370952271722571E-3</v>
      </c>
    </row>
    <row r="3305" spans="1:2">
      <c r="A3305" s="1" t="s">
        <v>3311</v>
      </c>
      <c r="B3305">
        <v>1.421205043906119E-3</v>
      </c>
    </row>
    <row r="3306" spans="1:2">
      <c r="A3306" s="1" t="s">
        <v>3312</v>
      </c>
      <c r="B3306">
        <v>1.107568941366532E-3</v>
      </c>
    </row>
    <row r="3307" spans="1:2">
      <c r="A3307" s="1" t="s">
        <v>3313</v>
      </c>
      <c r="B3307">
        <v>1.7005233987736829E-3</v>
      </c>
    </row>
    <row r="3308" spans="1:2">
      <c r="A3308" s="1" t="s">
        <v>3314</v>
      </c>
      <c r="B3308">
        <v>3.561227772733851E-3</v>
      </c>
    </row>
    <row r="3309" spans="1:2">
      <c r="A3309" s="1" t="s">
        <v>3315</v>
      </c>
      <c r="B3309">
        <v>4.3469756428621484E-3</v>
      </c>
    </row>
    <row r="3310" spans="1:2">
      <c r="A3310" s="1" t="s">
        <v>3316</v>
      </c>
      <c r="B3310">
        <v>3.4391492990402811E-3</v>
      </c>
    </row>
    <row r="3311" spans="1:2">
      <c r="A3311" s="1" t="s">
        <v>3317</v>
      </c>
      <c r="B3311">
        <v>3.1126188561158498E-3</v>
      </c>
    </row>
    <row r="3312" spans="1:2">
      <c r="A3312" s="1" t="s">
        <v>3318</v>
      </c>
      <c r="B3312">
        <v>4.8655659793404166E-3</v>
      </c>
    </row>
    <row r="3313" spans="1:2">
      <c r="A3313" s="1" t="s">
        <v>3319</v>
      </c>
      <c r="B3313">
        <v>4.8779740855981347E-3</v>
      </c>
    </row>
    <row r="3314" spans="1:2">
      <c r="A3314" s="1" t="s">
        <v>3320</v>
      </c>
      <c r="B3314">
        <v>4.976909455069691E-3</v>
      </c>
    </row>
    <row r="3315" spans="1:2">
      <c r="A3315" s="1" t="s">
        <v>3321</v>
      </c>
      <c r="B3315">
        <v>4.8495633977368091E-3</v>
      </c>
    </row>
    <row r="3316" spans="1:2">
      <c r="A3316" s="1" t="s">
        <v>3322</v>
      </c>
      <c r="B3316">
        <v>4.9084947067016852E-3</v>
      </c>
    </row>
    <row r="3317" spans="1:2">
      <c r="A3317" s="1" t="s">
        <v>3323</v>
      </c>
      <c r="B3317">
        <v>7.9256985581266752E-3</v>
      </c>
    </row>
    <row r="3318" spans="1:2">
      <c r="A3318" s="1" t="s">
        <v>3324</v>
      </c>
      <c r="B3318">
        <v>8.0266006933450967E-3</v>
      </c>
    </row>
    <row r="3319" spans="1:2">
      <c r="A3319" s="1" t="s">
        <v>3325</v>
      </c>
      <c r="B3319">
        <v>7.5254384560990793E-3</v>
      </c>
    </row>
    <row r="3320" spans="1:2">
      <c r="A3320" s="1" t="s">
        <v>3326</v>
      </c>
      <c r="B3320">
        <v>7.6233188422368302E-3</v>
      </c>
    </row>
    <row r="3321" spans="1:2">
      <c r="A3321" s="1" t="s">
        <v>3327</v>
      </c>
      <c r="B3321">
        <v>7.5882394490868928E-3</v>
      </c>
    </row>
    <row r="3322" spans="1:2">
      <c r="A3322" s="1" t="s">
        <v>3328</v>
      </c>
      <c r="B3322">
        <v>4.8006036641744824E-3</v>
      </c>
    </row>
    <row r="3323" spans="1:2">
      <c r="A3323" s="1" t="s">
        <v>3329</v>
      </c>
      <c r="B3323">
        <v>4.8393296740773823E-3</v>
      </c>
    </row>
    <row r="3324" spans="1:2">
      <c r="A3324" s="1" t="s">
        <v>3330</v>
      </c>
      <c r="B3324">
        <v>4.6828156381064729E-3</v>
      </c>
    </row>
    <row r="3325" spans="1:2">
      <c r="A3325" s="1" t="s">
        <v>3331</v>
      </c>
      <c r="B3325">
        <v>4.5563952690436758E-3</v>
      </c>
    </row>
    <row r="3326" spans="1:2">
      <c r="A3326" s="1" t="s">
        <v>3332</v>
      </c>
      <c r="B3326">
        <v>4.5261152944234594E-3</v>
      </c>
    </row>
    <row r="3327" spans="1:2">
      <c r="A3327" s="1" t="s">
        <v>3333</v>
      </c>
      <c r="B3327">
        <v>4.4930761271395111E-3</v>
      </c>
    </row>
    <row r="3328" spans="1:2">
      <c r="A3328" s="1" t="s">
        <v>3334</v>
      </c>
      <c r="B3328">
        <v>4.131953131490106E-3</v>
      </c>
    </row>
    <row r="3329" spans="1:2">
      <c r="A3329" s="1" t="s">
        <v>3335</v>
      </c>
      <c r="B3329">
        <v>4.115047294927599E-3</v>
      </c>
    </row>
    <row r="3330" spans="1:2">
      <c r="A3330" s="1" t="s">
        <v>3336</v>
      </c>
      <c r="B3330">
        <v>4.079581360768917E-3</v>
      </c>
    </row>
    <row r="3331" spans="1:2">
      <c r="A3331" s="1" t="s">
        <v>3337</v>
      </c>
      <c r="B3331">
        <v>4.1863432576231532E-3</v>
      </c>
    </row>
    <row r="3332" spans="1:2">
      <c r="A3332" s="1" t="s">
        <v>3338</v>
      </c>
      <c r="B3332">
        <v>4.3848063215218853E-3</v>
      </c>
    </row>
    <row r="3333" spans="1:2">
      <c r="A3333" s="1" t="s">
        <v>3339</v>
      </c>
      <c r="B3333">
        <v>4.4650910094593101E-3</v>
      </c>
    </row>
    <row r="3334" spans="1:2">
      <c r="A3334" s="1" t="s">
        <v>3340</v>
      </c>
      <c r="B3334">
        <v>4.5377758769878148E-3</v>
      </c>
    </row>
    <row r="3335" spans="1:2">
      <c r="A3335" s="1" t="s">
        <v>3341</v>
      </c>
      <c r="B3335">
        <v>4.5383295637687034E-3</v>
      </c>
    </row>
    <row r="3336" spans="1:2">
      <c r="A3336" s="1" t="s">
        <v>3342</v>
      </c>
      <c r="B3336">
        <v>4.4709593920420751E-3</v>
      </c>
    </row>
    <row r="3337" spans="1:2">
      <c r="A3337" s="1" t="s">
        <v>3343</v>
      </c>
      <c r="B3337">
        <v>4.3516595211415474E-3</v>
      </c>
    </row>
    <row r="3338" spans="1:2">
      <c r="A3338" s="1" t="s">
        <v>3344</v>
      </c>
      <c r="B3338">
        <v>4.2525324242687996E-3</v>
      </c>
    </row>
    <row r="3339" spans="1:2">
      <c r="A3339" s="1" t="s">
        <v>3345</v>
      </c>
      <c r="B3339">
        <v>4.2410133871938864E-3</v>
      </c>
    </row>
    <row r="3340" spans="1:2">
      <c r="A3340" s="1" t="s">
        <v>3346</v>
      </c>
      <c r="B3340">
        <v>4.2533513701595296E-3</v>
      </c>
    </row>
    <row r="3341" spans="1:2">
      <c r="A3341" s="1" t="s">
        <v>3347</v>
      </c>
      <c r="B3341">
        <v>4.2596478285025392E-3</v>
      </c>
    </row>
    <row r="3342" spans="1:2">
      <c r="A3342" s="1" t="s">
        <v>3348</v>
      </c>
      <c r="B3342">
        <v>4.0590341344898494E-3</v>
      </c>
    </row>
    <row r="3343" spans="1:2">
      <c r="A3343" s="1" t="s">
        <v>3349</v>
      </c>
      <c r="B3343">
        <v>4.1449346577648906E-3</v>
      </c>
    </row>
    <row r="3344" spans="1:2">
      <c r="A3344" s="1" t="s">
        <v>3350</v>
      </c>
      <c r="B3344">
        <v>4.405213150613211E-3</v>
      </c>
    </row>
    <row r="3345" spans="1:2">
      <c r="A3345" s="1" t="s">
        <v>3351</v>
      </c>
      <c r="B3345">
        <v>4.4047327152658671E-3</v>
      </c>
    </row>
    <row r="3346" spans="1:2">
      <c r="A3346" s="1" t="s">
        <v>3352</v>
      </c>
      <c r="B3346">
        <v>4.3905297758432557E-3</v>
      </c>
    </row>
    <row r="3347" spans="1:2">
      <c r="A3347" s="1" t="s">
        <v>3353</v>
      </c>
      <c r="B3347">
        <v>4.8840883260176078E-3</v>
      </c>
    </row>
    <row r="3348" spans="1:2">
      <c r="A3348" s="1" t="s">
        <v>3354</v>
      </c>
      <c r="B3348">
        <v>4.7968603813560631E-3</v>
      </c>
    </row>
    <row r="3349" spans="1:2">
      <c r="A3349" s="1" t="s">
        <v>3355</v>
      </c>
      <c r="B3349">
        <v>4.5989359028047036E-3</v>
      </c>
    </row>
    <row r="3350" spans="1:2">
      <c r="A3350" s="1" t="s">
        <v>3356</v>
      </c>
      <c r="B3350">
        <v>4.7414418439312694E-3</v>
      </c>
    </row>
    <row r="3351" spans="1:2">
      <c r="A3351" s="1" t="s">
        <v>3357</v>
      </c>
      <c r="B3351">
        <v>5.0797097752737696E-3</v>
      </c>
    </row>
    <row r="3352" spans="1:2">
      <c r="A3352" s="1" t="s">
        <v>3358</v>
      </c>
      <c r="B3352">
        <v>4.9210894837242586E-3</v>
      </c>
    </row>
    <row r="3353" spans="1:2">
      <c r="A3353" s="1" t="s">
        <v>3359</v>
      </c>
      <c r="B3353">
        <v>4.7947456322161774E-3</v>
      </c>
    </row>
    <row r="3354" spans="1:2">
      <c r="A3354" s="1" t="s">
        <v>3360</v>
      </c>
      <c r="B3354">
        <v>4.7263308426323388E-3</v>
      </c>
    </row>
    <row r="3355" spans="1:2">
      <c r="A3355" s="1" t="s">
        <v>3361</v>
      </c>
      <c r="B3355">
        <v>4.704005368979268E-3</v>
      </c>
    </row>
    <row r="3356" spans="1:2">
      <c r="A3356" s="1" t="s">
        <v>3362</v>
      </c>
      <c r="B3356">
        <v>4.8174818077113529E-3</v>
      </c>
    </row>
    <row r="3357" spans="1:2">
      <c r="A3357" s="1" t="s">
        <v>3363</v>
      </c>
      <c r="B3357">
        <v>5.0322846962365586E-3</v>
      </c>
    </row>
    <row r="3358" spans="1:2">
      <c r="A3358" s="1" t="s">
        <v>3364</v>
      </c>
      <c r="B3358">
        <v>4.9927506903199989E-3</v>
      </c>
    </row>
    <row r="3359" spans="1:2">
      <c r="A3359" s="1" t="s">
        <v>3365</v>
      </c>
      <c r="B3359">
        <v>5.0031803157026059E-3</v>
      </c>
    </row>
    <row r="3360" spans="1:2">
      <c r="A3360" s="1" t="s">
        <v>3366</v>
      </c>
      <c r="B3360">
        <v>5.0567180430370843E-3</v>
      </c>
    </row>
    <row r="3361" spans="1:2">
      <c r="A3361" s="1" t="s">
        <v>3367</v>
      </c>
      <c r="B3361">
        <v>5.2209703793019572E-3</v>
      </c>
    </row>
    <row r="3362" spans="1:2">
      <c r="A3362" s="1" t="s">
        <v>3368</v>
      </c>
      <c r="B3362">
        <v>5.1099059205622008E-3</v>
      </c>
    </row>
    <row r="3363" spans="1:2">
      <c r="A3363" s="1" t="s">
        <v>3369</v>
      </c>
      <c r="B3363">
        <v>5.1626516151653656E-3</v>
      </c>
    </row>
    <row r="3364" spans="1:2">
      <c r="A3364" s="1" t="s">
        <v>3370</v>
      </c>
      <c r="B3364">
        <v>5.090032471500432E-3</v>
      </c>
    </row>
    <row r="3365" spans="1:2">
      <c r="A3365" s="1" t="s">
        <v>3371</v>
      </c>
      <c r="B3365">
        <v>4.8080575369075949E-3</v>
      </c>
    </row>
    <row r="3366" spans="1:2">
      <c r="A3366" s="1" t="s">
        <v>3372</v>
      </c>
      <c r="B3366">
        <v>4.7316732389686596E-3</v>
      </c>
    </row>
    <row r="3367" spans="1:2">
      <c r="A3367" s="1" t="s">
        <v>3373</v>
      </c>
      <c r="B3367">
        <v>4.1171068297187448E-3</v>
      </c>
    </row>
    <row r="3368" spans="1:2">
      <c r="A3368" s="1" t="s">
        <v>3374</v>
      </c>
      <c r="B3368">
        <v>3.892907510679563E-3</v>
      </c>
    </row>
    <row r="3369" spans="1:2">
      <c r="A3369" s="1" t="s">
        <v>3375</v>
      </c>
      <c r="B3369">
        <v>3.8442813937412199E-3</v>
      </c>
    </row>
    <row r="3370" spans="1:2">
      <c r="A3370" s="1" t="s">
        <v>3376</v>
      </c>
      <c r="B3370">
        <v>4.4133827524916059E-3</v>
      </c>
    </row>
    <row r="3371" spans="1:2">
      <c r="A3371" s="1" t="s">
        <v>3377</v>
      </c>
      <c r="B3371">
        <v>4.5103154219739401E-3</v>
      </c>
    </row>
    <row r="3372" spans="1:2">
      <c r="A3372" s="1" t="s">
        <v>3378</v>
      </c>
      <c r="B3372">
        <v>4.3788736218599066E-3</v>
      </c>
    </row>
    <row r="3373" spans="1:2">
      <c r="A3373" s="1" t="s">
        <v>3379</v>
      </c>
      <c r="B3373">
        <v>5.4710121732862594E-3</v>
      </c>
    </row>
    <row r="3374" spans="1:2">
      <c r="A3374" s="1" t="s">
        <v>3380</v>
      </c>
      <c r="B3374">
        <v>5.4908867345850989E-3</v>
      </c>
    </row>
    <row r="3375" spans="1:2">
      <c r="A3375" s="1" t="s">
        <v>3381</v>
      </c>
      <c r="B3375">
        <v>5.4834983352447294E-3</v>
      </c>
    </row>
    <row r="3376" spans="1:2">
      <c r="A3376" s="1" t="s">
        <v>3382</v>
      </c>
      <c r="B3376">
        <v>5.4484347573313854E-3</v>
      </c>
    </row>
    <row r="3377" spans="1:2">
      <c r="A3377" s="1" t="s">
        <v>3383</v>
      </c>
      <c r="B3377">
        <v>6.8919599850552956E-3</v>
      </c>
    </row>
    <row r="3378" spans="1:2">
      <c r="A3378" s="1" t="s">
        <v>3384</v>
      </c>
      <c r="B3378">
        <v>6.9112678643394876E-3</v>
      </c>
    </row>
    <row r="3379" spans="1:2">
      <c r="A3379" s="1" t="s">
        <v>3385</v>
      </c>
      <c r="B3379">
        <v>6.9795737210883472E-3</v>
      </c>
    </row>
    <row r="3380" spans="1:2">
      <c r="A3380" s="1" t="s">
        <v>3386</v>
      </c>
      <c r="B3380">
        <v>7.0753439380396134E-3</v>
      </c>
    </row>
    <row r="3381" spans="1:2">
      <c r="A3381" s="1" t="s">
        <v>3387</v>
      </c>
      <c r="B3381">
        <v>7.034197854849494E-3</v>
      </c>
    </row>
    <row r="3382" spans="1:2">
      <c r="A3382" s="1" t="s">
        <v>3388</v>
      </c>
      <c r="B3382">
        <v>8.1886539909075268E-3</v>
      </c>
    </row>
    <row r="3383" spans="1:2">
      <c r="A3383" s="1" t="s">
        <v>3389</v>
      </c>
      <c r="B3383">
        <v>8.1359096178064052E-3</v>
      </c>
    </row>
    <row r="3384" spans="1:2">
      <c r="A3384" s="1" t="s">
        <v>3390</v>
      </c>
      <c r="B3384">
        <v>8.1461047419425503E-3</v>
      </c>
    </row>
    <row r="3385" spans="1:2">
      <c r="A3385" s="1" t="s">
        <v>3391</v>
      </c>
      <c r="B3385">
        <v>8.167995836507182E-3</v>
      </c>
    </row>
    <row r="3386" spans="1:2">
      <c r="A3386" s="1" t="s">
        <v>3392</v>
      </c>
      <c r="B3386">
        <v>8.1762160040822554E-3</v>
      </c>
    </row>
    <row r="3387" spans="1:2">
      <c r="A3387" s="1" t="s">
        <v>3393</v>
      </c>
      <c r="B3387">
        <v>7.8949184539732903E-3</v>
      </c>
    </row>
    <row r="3388" spans="1:2">
      <c r="A3388" s="1" t="s">
        <v>3394</v>
      </c>
      <c r="B3388">
        <v>7.7439939502297961E-3</v>
      </c>
    </row>
    <row r="3389" spans="1:2">
      <c r="A3389" s="1" t="s">
        <v>3395</v>
      </c>
      <c r="B3389">
        <v>7.1931880503071704E-3</v>
      </c>
    </row>
    <row r="3390" spans="1:2">
      <c r="A3390" s="1" t="s">
        <v>3396</v>
      </c>
      <c r="B3390">
        <v>6.9614699202160254E-3</v>
      </c>
    </row>
    <row r="3391" spans="1:2">
      <c r="A3391" s="1" t="s">
        <v>3397</v>
      </c>
      <c r="B3391">
        <v>6.9045804123920662E-3</v>
      </c>
    </row>
    <row r="3392" spans="1:2">
      <c r="A3392" s="1" t="s">
        <v>3398</v>
      </c>
      <c r="B3392">
        <v>4.871305559468425E-3</v>
      </c>
    </row>
    <row r="3393" spans="1:2">
      <c r="A3393" s="1" t="s">
        <v>3399</v>
      </c>
      <c r="B3393">
        <v>4.8571794648678999E-3</v>
      </c>
    </row>
    <row r="3394" spans="1:2">
      <c r="A3394" s="1" t="s">
        <v>3400</v>
      </c>
      <c r="B3394">
        <v>4.8599950582499003E-3</v>
      </c>
    </row>
    <row r="3395" spans="1:2">
      <c r="A3395" s="1" t="s">
        <v>3401</v>
      </c>
      <c r="B3395">
        <v>4.9257881275102094E-3</v>
      </c>
    </row>
    <row r="3396" spans="1:2">
      <c r="A3396" s="1" t="s">
        <v>3402</v>
      </c>
      <c r="B3396">
        <v>5.2087473770879742E-3</v>
      </c>
    </row>
    <row r="3397" spans="1:2">
      <c r="A3397" s="1" t="s">
        <v>3403</v>
      </c>
      <c r="B3397">
        <v>4.9825389611882157E-3</v>
      </c>
    </row>
    <row r="3398" spans="1:2">
      <c r="A3398" s="1" t="s">
        <v>3404</v>
      </c>
      <c r="B3398">
        <v>5.7434830102626967E-3</v>
      </c>
    </row>
    <row r="3399" spans="1:2">
      <c r="A3399" s="1" t="s">
        <v>3405</v>
      </c>
      <c r="B3399">
        <v>5.6061359082879248E-3</v>
      </c>
    </row>
    <row r="3400" spans="1:2">
      <c r="A3400" s="1" t="s">
        <v>3406</v>
      </c>
      <c r="B3400">
        <v>5.6328824797685466E-3</v>
      </c>
    </row>
    <row r="3401" spans="1:2">
      <c r="A3401" s="1" t="s">
        <v>3407</v>
      </c>
      <c r="B3401">
        <v>5.6328824797685466E-3</v>
      </c>
    </row>
    <row r="3402" spans="1:2">
      <c r="A3402" s="1" t="s">
        <v>3408</v>
      </c>
      <c r="B3402">
        <v>6.9537868812526056E-3</v>
      </c>
    </row>
    <row r="3403" spans="1:2">
      <c r="A3403" s="1" t="s">
        <v>3409</v>
      </c>
      <c r="B3403">
        <v>6.9861278998210293E-3</v>
      </c>
    </row>
    <row r="3404" spans="1:2">
      <c r="A3404" s="1" t="s">
        <v>3410</v>
      </c>
      <c r="B3404">
        <v>6.289697733017908E-3</v>
      </c>
    </row>
    <row r="3405" spans="1:2">
      <c r="A3405" s="1" t="s">
        <v>3411</v>
      </c>
      <c r="B3405">
        <v>6.1305731699774248E-3</v>
      </c>
    </row>
    <row r="3406" spans="1:2">
      <c r="A3406" s="1" t="s">
        <v>3412</v>
      </c>
      <c r="B3406">
        <v>6.3752367099589704E-3</v>
      </c>
    </row>
    <row r="3407" spans="1:2">
      <c r="A3407" s="1" t="s">
        <v>3413</v>
      </c>
      <c r="B3407">
        <v>6.7439537110628566E-3</v>
      </c>
    </row>
    <row r="3408" spans="1:2">
      <c r="A3408" s="1" t="s">
        <v>3414</v>
      </c>
      <c r="B3408">
        <v>7.7816289336696074E-3</v>
      </c>
    </row>
    <row r="3409" spans="1:2">
      <c r="A3409" s="1" t="s">
        <v>3415</v>
      </c>
      <c r="B3409">
        <v>7.70325095356705E-3</v>
      </c>
    </row>
    <row r="3410" spans="1:2">
      <c r="A3410" s="1" t="s">
        <v>3416</v>
      </c>
      <c r="B3410">
        <v>7.7385264220705676E-3</v>
      </c>
    </row>
    <row r="3411" spans="1:2">
      <c r="A3411" s="1" t="s">
        <v>3417</v>
      </c>
      <c r="B3411">
        <v>7.6758128110904419E-3</v>
      </c>
    </row>
    <row r="3412" spans="1:2">
      <c r="A3412" s="1" t="s">
        <v>3418</v>
      </c>
      <c r="B3412">
        <v>7.7019583527538791E-3</v>
      </c>
    </row>
    <row r="3413" spans="1:2">
      <c r="A3413" s="1" t="s">
        <v>3419</v>
      </c>
      <c r="B3413">
        <v>7.0993890749128201E-3</v>
      </c>
    </row>
    <row r="3414" spans="1:2">
      <c r="A3414" s="1" t="s">
        <v>3420</v>
      </c>
      <c r="B3414">
        <v>6.9273901783214976E-3</v>
      </c>
    </row>
    <row r="3415" spans="1:2">
      <c r="A3415" s="1" t="s">
        <v>3421</v>
      </c>
      <c r="B3415">
        <v>6.8471156222690774E-3</v>
      </c>
    </row>
    <row r="3416" spans="1:2">
      <c r="A3416" s="1" t="s">
        <v>3422</v>
      </c>
      <c r="B3416">
        <v>6.5958129540885377E-3</v>
      </c>
    </row>
    <row r="3417" spans="1:2">
      <c r="A3417" s="1" t="s">
        <v>3423</v>
      </c>
      <c r="B3417">
        <v>5.7671855162856498E-3</v>
      </c>
    </row>
    <row r="3418" spans="1:2">
      <c r="A3418" s="1" t="s">
        <v>3424</v>
      </c>
      <c r="B3418">
        <v>5.3007901065024567E-3</v>
      </c>
    </row>
    <row r="3419" spans="1:2">
      <c r="A3419" s="1" t="s">
        <v>3425</v>
      </c>
      <c r="B3419">
        <v>5.7495174752994239E-3</v>
      </c>
    </row>
    <row r="3420" spans="1:2">
      <c r="A3420" s="1" t="s">
        <v>3426</v>
      </c>
      <c r="B3420">
        <v>5.7005809372443787E-3</v>
      </c>
    </row>
    <row r="3421" spans="1:2">
      <c r="A3421" s="1" t="s">
        <v>3427</v>
      </c>
      <c r="B3421">
        <v>5.4231930345523061E-3</v>
      </c>
    </row>
    <row r="3422" spans="1:2">
      <c r="A3422" s="1" t="s">
        <v>3428</v>
      </c>
      <c r="B3422">
        <v>5.4556003515562144E-3</v>
      </c>
    </row>
    <row r="3423" spans="1:2">
      <c r="A3423" s="1" t="s">
        <v>3429</v>
      </c>
      <c r="B3423">
        <v>5.3964966734619986E-3</v>
      </c>
    </row>
    <row r="3424" spans="1:2">
      <c r="A3424" s="1" t="s">
        <v>3430</v>
      </c>
      <c r="B3424">
        <v>5.2068623309756024E-3</v>
      </c>
    </row>
    <row r="3425" spans="1:2">
      <c r="A3425" s="1" t="s">
        <v>3431</v>
      </c>
      <c r="B3425">
        <v>5.2349392564554464E-3</v>
      </c>
    </row>
    <row r="3426" spans="1:2">
      <c r="A3426" s="1" t="s">
        <v>3432</v>
      </c>
      <c r="B3426">
        <v>5.1605334629288993E-3</v>
      </c>
    </row>
    <row r="3427" spans="1:2">
      <c r="A3427" s="1" t="s">
        <v>3433</v>
      </c>
      <c r="B3427">
        <v>-1.153694886503423E-3</v>
      </c>
    </row>
    <row r="3428" spans="1:2">
      <c r="A3428" s="1" t="s">
        <v>3434</v>
      </c>
      <c r="B3428">
        <v>-7.8910453638915217E-4</v>
      </c>
    </row>
    <row r="3429" spans="1:2">
      <c r="A3429" s="1" t="s">
        <v>3435</v>
      </c>
      <c r="B3429">
        <v>-4.5613436136485391E-4</v>
      </c>
    </row>
    <row r="3430" spans="1:2">
      <c r="A3430" s="1" t="s">
        <v>3436</v>
      </c>
      <c r="B3430">
        <v>-1.0671910656203361E-3</v>
      </c>
    </row>
    <row r="3431" spans="1:2">
      <c r="A3431" s="1" t="s">
        <v>3437</v>
      </c>
      <c r="B3431">
        <v>-1.8359119286835101E-3</v>
      </c>
    </row>
    <row r="3432" spans="1:2">
      <c r="A3432" s="1" t="s">
        <v>3438</v>
      </c>
      <c r="B3432">
        <v>1.063930900984375E-2</v>
      </c>
    </row>
    <row r="3433" spans="1:2">
      <c r="A3433" s="1" t="s">
        <v>3439</v>
      </c>
      <c r="B3433">
        <v>1.0628131475980081E-2</v>
      </c>
    </row>
    <row r="3434" spans="1:2">
      <c r="A3434" s="1" t="s">
        <v>3440</v>
      </c>
      <c r="B3434">
        <v>1.066478175584595E-2</v>
      </c>
    </row>
    <row r="3435" spans="1:2">
      <c r="A3435" s="1" t="s">
        <v>3441</v>
      </c>
      <c r="B3435">
        <v>1.080398868277133E-2</v>
      </c>
    </row>
    <row r="3436" spans="1:2">
      <c r="A3436" s="1" t="s">
        <v>3442</v>
      </c>
      <c r="B3436">
        <v>1.014157544578592E-2</v>
      </c>
    </row>
    <row r="3437" spans="1:2">
      <c r="A3437" s="1" t="s">
        <v>3443</v>
      </c>
      <c r="B3437">
        <v>1.154677281403099E-2</v>
      </c>
    </row>
    <row r="3438" spans="1:2">
      <c r="A3438" s="1" t="s">
        <v>3444</v>
      </c>
      <c r="B3438">
        <v>1.1445409479715779E-2</v>
      </c>
    </row>
    <row r="3439" spans="1:2">
      <c r="A3439" s="1" t="s">
        <v>3445</v>
      </c>
      <c r="B3439">
        <v>1.1392566849867281E-2</v>
      </c>
    </row>
    <row r="3440" spans="1:2">
      <c r="A3440" s="1" t="s">
        <v>3446</v>
      </c>
      <c r="B3440">
        <v>1.1576351180414101E-2</v>
      </c>
    </row>
    <row r="3441" spans="1:2">
      <c r="A3441" s="1" t="s">
        <v>3447</v>
      </c>
      <c r="B3441">
        <v>1.147000469603251E-2</v>
      </c>
    </row>
    <row r="3442" spans="1:2">
      <c r="A3442" s="1" t="s">
        <v>3448</v>
      </c>
      <c r="B3442">
        <v>-1.9600523632994961E-4</v>
      </c>
    </row>
    <row r="3443" spans="1:2">
      <c r="A3443" s="1" t="s">
        <v>3449</v>
      </c>
      <c r="B3443">
        <v>-1.8818323491755359E-4</v>
      </c>
    </row>
    <row r="3444" spans="1:2">
      <c r="A3444" s="1" t="s">
        <v>3450</v>
      </c>
      <c r="B3444">
        <v>-2.083531522048751E-4</v>
      </c>
    </row>
    <row r="3445" spans="1:2">
      <c r="A3445" s="1" t="s">
        <v>3451</v>
      </c>
      <c r="B3445">
        <v>-5.6881480274067098E-4</v>
      </c>
    </row>
    <row r="3446" spans="1:2">
      <c r="A3446" s="1" t="s">
        <v>3452</v>
      </c>
      <c r="B3446">
        <v>-5.7685635166046382E-4</v>
      </c>
    </row>
    <row r="3447" spans="1:2">
      <c r="A3447" s="1" t="s">
        <v>3453</v>
      </c>
      <c r="B3447">
        <v>-2.1297307929624368E-3</v>
      </c>
    </row>
    <row r="3448" spans="1:2">
      <c r="A3448" s="1" t="s">
        <v>3454</v>
      </c>
      <c r="B3448">
        <v>-2.4701772342251779E-3</v>
      </c>
    </row>
    <row r="3449" spans="1:2">
      <c r="A3449" s="1" t="s">
        <v>3455</v>
      </c>
      <c r="B3449">
        <v>-2.5543676742241892E-3</v>
      </c>
    </row>
    <row r="3450" spans="1:2">
      <c r="A3450" s="1" t="s">
        <v>3456</v>
      </c>
      <c r="B3450">
        <v>-2.631367089541222E-3</v>
      </c>
    </row>
    <row r="3451" spans="1:2">
      <c r="A3451" s="1" t="s">
        <v>3457</v>
      </c>
      <c r="B3451">
        <v>-3.072060593673306E-3</v>
      </c>
    </row>
    <row r="3452" spans="1:2">
      <c r="A3452" s="1" t="s">
        <v>3458</v>
      </c>
      <c r="B3452">
        <v>-3.610176170604358E-3</v>
      </c>
    </row>
    <row r="3453" spans="1:2">
      <c r="A3453" s="1" t="s">
        <v>3459</v>
      </c>
      <c r="B3453">
        <v>-4.5463115401069157E-3</v>
      </c>
    </row>
    <row r="3454" spans="1:2">
      <c r="A3454" s="1" t="s">
        <v>3460</v>
      </c>
      <c r="B3454">
        <v>-4.5922360101849228E-3</v>
      </c>
    </row>
    <row r="3455" spans="1:2">
      <c r="A3455" s="1" t="s">
        <v>3461</v>
      </c>
      <c r="B3455">
        <v>-4.5961729766090089E-3</v>
      </c>
    </row>
    <row r="3456" spans="1:2">
      <c r="A3456" s="1" t="s">
        <v>3462</v>
      </c>
      <c r="B3456">
        <v>-4.6276557153654028E-3</v>
      </c>
    </row>
    <row r="3457" spans="1:2">
      <c r="A3457" s="1" t="s">
        <v>3463</v>
      </c>
      <c r="B3457">
        <v>-5.0067142345553853E-3</v>
      </c>
    </row>
    <row r="3458" spans="1:2">
      <c r="A3458" s="1" t="s">
        <v>3464</v>
      </c>
      <c r="B3458">
        <v>-5.0054876723296662E-3</v>
      </c>
    </row>
    <row r="3459" spans="1:2">
      <c r="A3459" s="1" t="s">
        <v>3465</v>
      </c>
      <c r="B3459">
        <v>-3.1666140431727751E-3</v>
      </c>
    </row>
    <row r="3460" spans="1:2">
      <c r="A3460" s="1" t="s">
        <v>3466</v>
      </c>
      <c r="B3460">
        <v>-2.4210930319536008E-3</v>
      </c>
    </row>
    <row r="3461" spans="1:2">
      <c r="A3461" s="1" t="s">
        <v>3467</v>
      </c>
      <c r="B3461">
        <v>-2.133750393904879E-3</v>
      </c>
    </row>
    <row r="3462" spans="1:2">
      <c r="A3462" s="1" t="s">
        <v>3468</v>
      </c>
      <c r="B3462">
        <v>-2.0399503717756051E-3</v>
      </c>
    </row>
    <row r="3463" spans="1:2">
      <c r="A3463" s="1" t="s">
        <v>3469</v>
      </c>
      <c r="B3463">
        <v>-2.4698138450676972E-3</v>
      </c>
    </row>
    <row r="3464" spans="1:2">
      <c r="A3464" s="1" t="s">
        <v>3470</v>
      </c>
      <c r="B3464">
        <v>-3.5765181984332502E-3</v>
      </c>
    </row>
    <row r="3465" spans="1:2">
      <c r="A3465" s="1" t="s">
        <v>3471</v>
      </c>
      <c r="B3465">
        <v>-3.5630333107078169E-3</v>
      </c>
    </row>
    <row r="3466" spans="1:2">
      <c r="A3466" s="1" t="s">
        <v>3472</v>
      </c>
      <c r="B3466">
        <v>-3.6170690834265839E-3</v>
      </c>
    </row>
    <row r="3467" spans="1:2">
      <c r="A3467" s="1" t="s">
        <v>3473</v>
      </c>
      <c r="B3467">
        <v>-3.5775382998690102E-3</v>
      </c>
    </row>
    <row r="3468" spans="1:2">
      <c r="A3468" s="1" t="s">
        <v>3474</v>
      </c>
      <c r="B3468">
        <v>-3.453684938381421E-3</v>
      </c>
    </row>
    <row r="3469" spans="1:2">
      <c r="A3469" s="1" t="s">
        <v>3475</v>
      </c>
      <c r="B3469">
        <v>-2.7351357257108309E-3</v>
      </c>
    </row>
    <row r="3470" spans="1:2">
      <c r="A3470" s="1" t="s">
        <v>3476</v>
      </c>
      <c r="B3470">
        <v>-2.7292443504053311E-3</v>
      </c>
    </row>
    <row r="3471" spans="1:2">
      <c r="A3471" s="1" t="s">
        <v>3477</v>
      </c>
      <c r="B3471">
        <v>-2.8441012548747159E-3</v>
      </c>
    </row>
    <row r="3472" spans="1:2">
      <c r="A3472" s="1" t="s">
        <v>3478</v>
      </c>
      <c r="B3472">
        <v>-5.5318640035678624E-4</v>
      </c>
    </row>
    <row r="3473" spans="1:2">
      <c r="A3473" s="1" t="s">
        <v>3479</v>
      </c>
      <c r="B3473">
        <v>-1.465964109745017E-3</v>
      </c>
    </row>
    <row r="3474" spans="1:2">
      <c r="A3474" s="1" t="s">
        <v>3480</v>
      </c>
      <c r="B3474">
        <v>-7.38399925837416E-4</v>
      </c>
    </row>
    <row r="3475" spans="1:2">
      <c r="A3475" s="1" t="s">
        <v>3481</v>
      </c>
      <c r="B3475">
        <v>-7.3020107717798567E-4</v>
      </c>
    </row>
    <row r="3476" spans="1:2">
      <c r="A3476" s="1" t="s">
        <v>3482</v>
      </c>
      <c r="B3476">
        <v>-2.1324107318331548E-3</v>
      </c>
    </row>
    <row r="3477" spans="1:2">
      <c r="A3477" s="1" t="s">
        <v>3483</v>
      </c>
      <c r="B3477">
        <v>-2.104824076113202E-3</v>
      </c>
    </row>
    <row r="3478" spans="1:2">
      <c r="A3478" s="1" t="s">
        <v>3484</v>
      </c>
      <c r="B3478">
        <v>-5.9737407770810787E-4</v>
      </c>
    </row>
    <row r="3479" spans="1:2">
      <c r="A3479" s="1" t="s">
        <v>3485</v>
      </c>
      <c r="B3479">
        <v>-5.1945730922306553E-4</v>
      </c>
    </row>
    <row r="3480" spans="1:2">
      <c r="A3480" s="1" t="s">
        <v>3486</v>
      </c>
      <c r="B3480">
        <v>-3.9576974877504888E-4</v>
      </c>
    </row>
    <row r="3481" spans="1:2">
      <c r="A3481" s="1" t="s">
        <v>3487</v>
      </c>
      <c r="B3481">
        <v>1.119124839842228E-4</v>
      </c>
    </row>
    <row r="3482" spans="1:2">
      <c r="A3482" s="1" t="s">
        <v>3488</v>
      </c>
      <c r="B3482">
        <v>1.780477858841572E-4</v>
      </c>
    </row>
    <row r="3483" spans="1:2">
      <c r="A3483" s="1" t="s">
        <v>3489</v>
      </c>
      <c r="B3483">
        <v>5.7936671343084467E-4</v>
      </c>
    </row>
    <row r="3484" spans="1:2">
      <c r="A3484" s="1" t="s">
        <v>3490</v>
      </c>
      <c r="B3484">
        <v>-3.722761727882279E-4</v>
      </c>
    </row>
    <row r="3485" spans="1:2">
      <c r="A3485" s="1" t="s">
        <v>3491</v>
      </c>
      <c r="B3485">
        <v>-6.2767945869205799E-4</v>
      </c>
    </row>
    <row r="3486" spans="1:2">
      <c r="A3486" s="1" t="s">
        <v>3492</v>
      </c>
      <c r="B3486">
        <v>-6.5395733853926914E-4</v>
      </c>
    </row>
    <row r="3487" spans="1:2">
      <c r="A3487" s="1" t="s">
        <v>3493</v>
      </c>
      <c r="B3487">
        <v>-1.5221259122199409E-3</v>
      </c>
    </row>
    <row r="3488" spans="1:2">
      <c r="A3488" s="1" t="s">
        <v>3494</v>
      </c>
      <c r="B3488">
        <v>-1.386810017778098E-3</v>
      </c>
    </row>
    <row r="3489" spans="1:2">
      <c r="A3489" s="1" t="s">
        <v>3495</v>
      </c>
      <c r="B3489">
        <v>-1.371259302137441E-3</v>
      </c>
    </row>
    <row r="3490" spans="1:2">
      <c r="A3490" s="1" t="s">
        <v>3496</v>
      </c>
      <c r="B3490">
        <v>-1.45679524381072E-3</v>
      </c>
    </row>
    <row r="3491" spans="1:2">
      <c r="A3491" s="1" t="s">
        <v>3497</v>
      </c>
      <c r="B3491">
        <v>-4.6841085078654343E-4</v>
      </c>
    </row>
    <row r="3492" spans="1:2">
      <c r="A3492" s="1" t="s">
        <v>3498</v>
      </c>
      <c r="B3492">
        <v>2.3515827883041469E-4</v>
      </c>
    </row>
    <row r="3493" spans="1:2">
      <c r="A3493" s="1" t="s">
        <v>3499</v>
      </c>
      <c r="B3493">
        <v>2.1017590746577231E-4</v>
      </c>
    </row>
    <row r="3494" spans="1:2">
      <c r="A3494" s="1" t="s">
        <v>3500</v>
      </c>
      <c r="B3494">
        <v>-5.8797680361471647E-4</v>
      </c>
    </row>
    <row r="3495" spans="1:2">
      <c r="A3495" s="1" t="s">
        <v>3501</v>
      </c>
      <c r="B3495">
        <v>-1.712765186604883E-3</v>
      </c>
    </row>
    <row r="3496" spans="1:2">
      <c r="A3496" s="1" t="s">
        <v>3502</v>
      </c>
      <c r="B3496">
        <v>-2.3561418958762E-3</v>
      </c>
    </row>
    <row r="3497" spans="1:2">
      <c r="A3497" s="1" t="s">
        <v>3503</v>
      </c>
      <c r="B3497">
        <v>-1.6861349953389739E-3</v>
      </c>
    </row>
    <row r="3498" spans="1:2">
      <c r="A3498" s="1" t="s">
        <v>3504</v>
      </c>
      <c r="B3498">
        <v>-2.1488654749103752E-3</v>
      </c>
    </row>
    <row r="3499" spans="1:2">
      <c r="A3499" s="1" t="s">
        <v>3505</v>
      </c>
      <c r="B3499">
        <v>-3.6798139500548799E-3</v>
      </c>
    </row>
    <row r="3500" spans="1:2">
      <c r="A3500" s="1" t="s">
        <v>3506</v>
      </c>
      <c r="B3500">
        <v>-3.7098429611271688E-3</v>
      </c>
    </row>
    <row r="3501" spans="1:2">
      <c r="A3501" s="1" t="s">
        <v>3507</v>
      </c>
      <c r="B3501">
        <v>-5.3365726111277278E-3</v>
      </c>
    </row>
    <row r="3502" spans="1:2">
      <c r="A3502" s="1" t="s">
        <v>3508</v>
      </c>
      <c r="B3502">
        <v>-3.696910287543939E-3</v>
      </c>
    </row>
    <row r="3503" spans="1:2">
      <c r="A3503" s="1" t="s">
        <v>3509</v>
      </c>
      <c r="B3503">
        <v>-3.5201801211793161E-3</v>
      </c>
    </row>
    <row r="3504" spans="1:2">
      <c r="A3504" s="1" t="s">
        <v>3510</v>
      </c>
      <c r="B3504">
        <v>-3.756252970685681E-3</v>
      </c>
    </row>
    <row r="3505" spans="1:2">
      <c r="A3505" s="1" t="s">
        <v>3511</v>
      </c>
      <c r="B3505">
        <v>-3.825634343520731E-3</v>
      </c>
    </row>
    <row r="3506" spans="1:2">
      <c r="A3506" s="1" t="s">
        <v>3512</v>
      </c>
      <c r="B3506">
        <v>-3.6113346361498991E-3</v>
      </c>
    </row>
    <row r="3507" spans="1:2">
      <c r="A3507" s="1" t="s">
        <v>3513</v>
      </c>
      <c r="B3507">
        <v>-3.4180736858152689E-3</v>
      </c>
    </row>
    <row r="3508" spans="1:2">
      <c r="A3508" s="1" t="s">
        <v>3514</v>
      </c>
      <c r="B3508">
        <v>-3.4760423641075132E-3</v>
      </c>
    </row>
    <row r="3509" spans="1:2">
      <c r="A3509" s="1" t="s">
        <v>3515</v>
      </c>
      <c r="B3509">
        <v>-3.6768384683159129E-3</v>
      </c>
    </row>
    <row r="3510" spans="1:2">
      <c r="A3510" s="1" t="s">
        <v>3516</v>
      </c>
      <c r="B3510">
        <v>-4.3054287542165321E-3</v>
      </c>
    </row>
    <row r="3511" spans="1:2">
      <c r="A3511" s="1" t="s">
        <v>3517</v>
      </c>
      <c r="B3511">
        <v>-4.1512594727576829E-3</v>
      </c>
    </row>
    <row r="3512" spans="1:2">
      <c r="A3512" s="1" t="s">
        <v>3518</v>
      </c>
      <c r="B3512">
        <v>-3.7255023686059712E-3</v>
      </c>
    </row>
    <row r="3513" spans="1:2">
      <c r="A3513" s="1" t="s">
        <v>3519</v>
      </c>
      <c r="B3513">
        <v>-3.5375707220601238E-3</v>
      </c>
    </row>
    <row r="3514" spans="1:2">
      <c r="A3514" s="1" t="s">
        <v>3520</v>
      </c>
      <c r="B3514">
        <v>-2.5045959676473039E-3</v>
      </c>
    </row>
    <row r="3515" spans="1:2">
      <c r="A3515" s="1" t="s">
        <v>3521</v>
      </c>
      <c r="B3515">
        <v>-1.7228428526469431E-3</v>
      </c>
    </row>
    <row r="3516" spans="1:2">
      <c r="A3516" s="1" t="s">
        <v>3522</v>
      </c>
      <c r="B3516">
        <v>-1.551122662124299E-3</v>
      </c>
    </row>
    <row r="3517" spans="1:2">
      <c r="A3517" s="1" t="s">
        <v>3523</v>
      </c>
      <c r="B3517">
        <v>-3.8541128301533638E-3</v>
      </c>
    </row>
    <row r="3518" spans="1:2">
      <c r="A3518" s="1" t="s">
        <v>3524</v>
      </c>
      <c r="B3518">
        <v>-3.8712943884976299E-3</v>
      </c>
    </row>
    <row r="3519" spans="1:2">
      <c r="A3519" s="1" t="s">
        <v>3525</v>
      </c>
      <c r="B3519">
        <v>-3.840838549983312E-3</v>
      </c>
    </row>
    <row r="3520" spans="1:2">
      <c r="A3520" s="1" t="s">
        <v>3526</v>
      </c>
      <c r="B3520">
        <v>-3.863258508876608E-3</v>
      </c>
    </row>
    <row r="3521" spans="1:2">
      <c r="A3521" s="1" t="s">
        <v>3527</v>
      </c>
      <c r="B3521">
        <v>-3.615896599204142E-3</v>
      </c>
    </row>
    <row r="3522" spans="1:2">
      <c r="A3522" s="1" t="s">
        <v>3528</v>
      </c>
      <c r="B3522">
        <v>-3.5380847969410799E-3</v>
      </c>
    </row>
    <row r="3523" spans="1:2">
      <c r="A3523" s="1" t="s">
        <v>3529</v>
      </c>
      <c r="B3523">
        <v>-3.4244522509628778E-3</v>
      </c>
    </row>
    <row r="3524" spans="1:2">
      <c r="A3524" s="1" t="s">
        <v>3530</v>
      </c>
      <c r="B3524">
        <v>-3.588861464633151E-3</v>
      </c>
    </row>
    <row r="3525" spans="1:2">
      <c r="A3525" s="1" t="s">
        <v>3531</v>
      </c>
      <c r="B3525">
        <v>-3.6396273949173001E-3</v>
      </c>
    </row>
    <row r="3526" spans="1:2">
      <c r="A3526" s="1" t="s">
        <v>3532</v>
      </c>
      <c r="B3526">
        <v>-3.7480579043927399E-3</v>
      </c>
    </row>
    <row r="3527" spans="1:2">
      <c r="A3527" s="1" t="s">
        <v>3533</v>
      </c>
      <c r="B3527">
        <v>-3.6047362382744782E-3</v>
      </c>
    </row>
    <row r="3528" spans="1:2">
      <c r="A3528" s="1" t="s">
        <v>3534</v>
      </c>
      <c r="B3528">
        <v>-3.1632779125289729E-3</v>
      </c>
    </row>
    <row r="3529" spans="1:2">
      <c r="A3529" s="1" t="s">
        <v>3535</v>
      </c>
      <c r="B3529">
        <v>-2.9865937682962921E-3</v>
      </c>
    </row>
    <row r="3530" spans="1:2">
      <c r="A3530" s="1" t="s">
        <v>3536</v>
      </c>
      <c r="B3530">
        <v>-2.4565155255930888E-3</v>
      </c>
    </row>
    <row r="3531" spans="1:2">
      <c r="A3531" s="1" t="s">
        <v>3537</v>
      </c>
      <c r="B3531">
        <v>-2.413328015509043E-3</v>
      </c>
    </row>
    <row r="3532" spans="1:2">
      <c r="A3532" s="1" t="s">
        <v>3538</v>
      </c>
      <c r="B3532">
        <v>-2.594889441826093E-3</v>
      </c>
    </row>
    <row r="3533" spans="1:2">
      <c r="A3533" s="1" t="s">
        <v>3539</v>
      </c>
      <c r="B3533">
        <v>-8.1692881051047912E-4</v>
      </c>
    </row>
    <row r="3534" spans="1:2">
      <c r="A3534" s="1" t="s">
        <v>3540</v>
      </c>
      <c r="B3534">
        <v>-3.8833341011114468E-4</v>
      </c>
    </row>
    <row r="3535" spans="1:2">
      <c r="A3535" s="1" t="s">
        <v>3541</v>
      </c>
      <c r="B3535">
        <v>3.0657686350088627E-4</v>
      </c>
    </row>
    <row r="3536" spans="1:2">
      <c r="A3536" s="1" t="s">
        <v>3542</v>
      </c>
      <c r="B3536">
        <v>-8.6660488086159611E-4</v>
      </c>
    </row>
    <row r="3537" spans="1:2">
      <c r="A3537" s="1" t="s">
        <v>3543</v>
      </c>
      <c r="B3537">
        <v>-3.2932430947705751E-4</v>
      </c>
    </row>
    <row r="3538" spans="1:2">
      <c r="A3538" s="1" t="s">
        <v>3544</v>
      </c>
      <c r="B3538">
        <v>-5.2561424477539146E-4</v>
      </c>
    </row>
    <row r="3539" spans="1:2">
      <c r="A3539" s="1" t="s">
        <v>3545</v>
      </c>
      <c r="B3539">
        <v>-9.3088270010789034E-4</v>
      </c>
    </row>
    <row r="3540" spans="1:2">
      <c r="A3540" s="1" t="s">
        <v>3546</v>
      </c>
      <c r="B3540">
        <v>-1.4102488140561879E-3</v>
      </c>
    </row>
    <row r="3541" spans="1:2">
      <c r="A3541" s="1" t="s">
        <v>3547</v>
      </c>
      <c r="B3541">
        <v>-4.6286739222848851E-4</v>
      </c>
    </row>
    <row r="3542" spans="1:2">
      <c r="A3542" s="1" t="s">
        <v>3548</v>
      </c>
      <c r="B3542">
        <v>-1.575973185884282E-3</v>
      </c>
    </row>
    <row r="3543" spans="1:2">
      <c r="A3543" s="1" t="s">
        <v>3549</v>
      </c>
      <c r="B3543">
        <v>-1.5487322159444851E-3</v>
      </c>
    </row>
    <row r="3544" spans="1:2">
      <c r="A3544" s="1" t="s">
        <v>3550</v>
      </c>
      <c r="B3544">
        <v>-1.612658546649932E-3</v>
      </c>
    </row>
    <row r="3545" spans="1:2">
      <c r="A3545" s="1" t="s">
        <v>3551</v>
      </c>
      <c r="B3545">
        <v>-2.0863568363841531E-3</v>
      </c>
    </row>
    <row r="3546" spans="1:2">
      <c r="A3546" s="1" t="s">
        <v>3552</v>
      </c>
      <c r="B3546">
        <v>-2.5168473224804651E-3</v>
      </c>
    </row>
    <row r="3547" spans="1:2">
      <c r="A3547" s="1" t="s">
        <v>3553</v>
      </c>
      <c r="B3547">
        <v>-1.704686747914551E-3</v>
      </c>
    </row>
    <row r="3548" spans="1:2">
      <c r="A3548" s="1" t="s">
        <v>3554</v>
      </c>
      <c r="B3548">
        <v>-1.8868391942571171E-3</v>
      </c>
    </row>
    <row r="3549" spans="1:2">
      <c r="A3549" s="1" t="s">
        <v>3555</v>
      </c>
      <c r="B3549">
        <v>-1.7631550883227369E-3</v>
      </c>
    </row>
    <row r="3550" spans="1:2">
      <c r="A3550" s="1" t="s">
        <v>3556</v>
      </c>
      <c r="B3550">
        <v>-2.151239235592827E-3</v>
      </c>
    </row>
    <row r="3551" spans="1:2">
      <c r="A3551" s="1" t="s">
        <v>3557</v>
      </c>
      <c r="B3551">
        <v>-2.028559019380048E-3</v>
      </c>
    </row>
    <row r="3552" spans="1:2">
      <c r="A3552" s="1" t="s">
        <v>3558</v>
      </c>
      <c r="B3552">
        <v>-1.0137882417499029E-3</v>
      </c>
    </row>
    <row r="3553" spans="1:2">
      <c r="A3553" s="1" t="s">
        <v>3559</v>
      </c>
      <c r="B3553">
        <v>-1.1579819492223459E-3</v>
      </c>
    </row>
    <row r="3554" spans="1:2">
      <c r="A3554" s="1" t="s">
        <v>3560</v>
      </c>
      <c r="B3554">
        <v>-1.5011245420639399E-3</v>
      </c>
    </row>
    <row r="3555" spans="1:2">
      <c r="A3555" s="1" t="s">
        <v>3561</v>
      </c>
      <c r="B3555">
        <v>-1.5775582631956709E-3</v>
      </c>
    </row>
    <row r="3556" spans="1:2">
      <c r="A3556" s="1" t="s">
        <v>3562</v>
      </c>
      <c r="B3556">
        <v>-1.6128768100208289E-3</v>
      </c>
    </row>
    <row r="3557" spans="1:2">
      <c r="A3557" s="1" t="s">
        <v>3563</v>
      </c>
      <c r="B3557">
        <v>-1.203021490218564E-3</v>
      </c>
    </row>
    <row r="3558" spans="1:2">
      <c r="A3558" s="1" t="s">
        <v>3564</v>
      </c>
      <c r="B3558">
        <v>-1.044474300617995E-3</v>
      </c>
    </row>
    <row r="3559" spans="1:2">
      <c r="A3559" s="1" t="s">
        <v>3565</v>
      </c>
      <c r="B3559">
        <v>-1.500495870946833E-3</v>
      </c>
    </row>
    <row r="3560" spans="1:2">
      <c r="A3560" s="1" t="s">
        <v>3566</v>
      </c>
      <c r="B3560">
        <v>-1.4705762574080069E-3</v>
      </c>
    </row>
    <row r="3561" spans="1:2">
      <c r="A3561" s="1" t="s">
        <v>3567</v>
      </c>
      <c r="B3561">
        <v>-1.2334559821164609E-3</v>
      </c>
    </row>
    <row r="3562" spans="1:2">
      <c r="A3562" s="1" t="s">
        <v>3568</v>
      </c>
      <c r="B3562">
        <v>-2.0387258263891818E-3</v>
      </c>
    </row>
    <row r="3563" spans="1:2">
      <c r="A3563" s="1" t="s">
        <v>3569</v>
      </c>
      <c r="B3563">
        <v>-2.3439160649236079E-3</v>
      </c>
    </row>
    <row r="3564" spans="1:2">
      <c r="A3564" s="1" t="s">
        <v>3570</v>
      </c>
      <c r="B3564">
        <v>-2.8446828836032629E-3</v>
      </c>
    </row>
    <row r="3565" spans="1:2">
      <c r="A3565" s="1" t="s">
        <v>3571</v>
      </c>
      <c r="B3565">
        <v>-2.552439534928278E-3</v>
      </c>
    </row>
    <row r="3566" spans="1:2">
      <c r="A3566" s="1" t="s">
        <v>3572</v>
      </c>
      <c r="B3566">
        <v>-2.6639078484720969E-3</v>
      </c>
    </row>
    <row r="3567" spans="1:2">
      <c r="A3567" s="1" t="s">
        <v>3573</v>
      </c>
      <c r="B3567">
        <v>-2.8059423636709931E-3</v>
      </c>
    </row>
    <row r="3568" spans="1:2">
      <c r="A3568" s="1" t="s">
        <v>3574</v>
      </c>
      <c r="B3568">
        <v>-2.7978972506064619E-3</v>
      </c>
    </row>
    <row r="3569" spans="1:2">
      <c r="A3569" s="1" t="s">
        <v>3575</v>
      </c>
      <c r="B3569">
        <v>-2.8140937465066631E-3</v>
      </c>
    </row>
    <row r="3570" spans="1:2">
      <c r="A3570" s="1" t="s">
        <v>3576</v>
      </c>
      <c r="B3570">
        <v>-2.8119689768384688E-3</v>
      </c>
    </row>
    <row r="3571" spans="1:2">
      <c r="A3571" s="1" t="s">
        <v>3577</v>
      </c>
      <c r="B3571">
        <v>-2.773949681723357E-3</v>
      </c>
    </row>
    <row r="3572" spans="1:2">
      <c r="A3572" s="1" t="s">
        <v>3578</v>
      </c>
      <c r="B3572">
        <v>-2.8484626547768052E-3</v>
      </c>
    </row>
    <row r="3573" spans="1:2">
      <c r="A3573" s="1" t="s">
        <v>3579</v>
      </c>
      <c r="B3573">
        <v>-2.7831881588427478E-3</v>
      </c>
    </row>
    <row r="3574" spans="1:2">
      <c r="A3574" s="1" t="s">
        <v>3580</v>
      </c>
      <c r="B3574">
        <v>-2.8691599973484222E-3</v>
      </c>
    </row>
    <row r="3575" spans="1:2">
      <c r="A3575" s="1" t="s">
        <v>3581</v>
      </c>
      <c r="B3575">
        <v>-2.872081407151192E-3</v>
      </c>
    </row>
    <row r="3576" spans="1:2">
      <c r="A3576" s="1" t="s">
        <v>3582</v>
      </c>
      <c r="B3576">
        <v>-2.9946814045525788E-3</v>
      </c>
    </row>
    <row r="3577" spans="1:2">
      <c r="A3577" s="1" t="s">
        <v>3583</v>
      </c>
      <c r="B3577">
        <v>-2.1669965254428772E-3</v>
      </c>
    </row>
    <row r="3578" spans="1:2">
      <c r="A3578" s="1" t="s">
        <v>3584</v>
      </c>
      <c r="B3578">
        <v>-2.323267843398584E-3</v>
      </c>
    </row>
    <row r="3579" spans="1:2">
      <c r="A3579" s="1" t="s">
        <v>3585</v>
      </c>
      <c r="B3579">
        <v>-2.1842683552742012E-3</v>
      </c>
    </row>
    <row r="3580" spans="1:2">
      <c r="A3580" s="1" t="s">
        <v>3586</v>
      </c>
      <c r="B3580">
        <v>-2.20068603773924E-3</v>
      </c>
    </row>
    <row r="3581" spans="1:2">
      <c r="A3581" s="1" t="s">
        <v>3587</v>
      </c>
      <c r="B3581">
        <v>-2.334058421530024E-3</v>
      </c>
    </row>
    <row r="3582" spans="1:2">
      <c r="A3582" s="1" t="s">
        <v>3588</v>
      </c>
      <c r="B3582">
        <v>-2.9962785164765089E-3</v>
      </c>
    </row>
    <row r="3583" spans="1:2">
      <c r="A3583" s="1" t="s">
        <v>3589</v>
      </c>
      <c r="B3583">
        <v>-2.6856419037185999E-3</v>
      </c>
    </row>
    <row r="3584" spans="1:2">
      <c r="A3584" s="1" t="s">
        <v>3590</v>
      </c>
      <c r="B3584">
        <v>-2.0891944067838461E-3</v>
      </c>
    </row>
    <row r="3585" spans="1:2">
      <c r="A3585" s="1" t="s">
        <v>3591</v>
      </c>
      <c r="B3585">
        <v>-1.4068349735728159E-3</v>
      </c>
    </row>
    <row r="3586" spans="1:2">
      <c r="A3586" s="1" t="s">
        <v>3592</v>
      </c>
      <c r="B3586">
        <v>-1.3967208937995239E-3</v>
      </c>
    </row>
    <row r="3587" spans="1:2">
      <c r="A3587" s="1" t="s">
        <v>3593</v>
      </c>
      <c r="B3587">
        <v>-8.1564623103427835E-4</v>
      </c>
    </row>
    <row r="3588" spans="1:2">
      <c r="A3588" s="1" t="s">
        <v>3594</v>
      </c>
      <c r="B3588">
        <v>-4.0410330505676528E-4</v>
      </c>
    </row>
    <row r="3589" spans="1:2">
      <c r="A3589" s="1" t="s">
        <v>3595</v>
      </c>
      <c r="B3589">
        <v>-3.4365835630314361E-4</v>
      </c>
    </row>
    <row r="3590" spans="1:2">
      <c r="A3590" s="1" t="s">
        <v>3596</v>
      </c>
      <c r="B3590">
        <v>-3.565491793487288E-4</v>
      </c>
    </row>
    <row r="3591" spans="1:2">
      <c r="A3591" s="1" t="s">
        <v>3597</v>
      </c>
      <c r="B3591">
        <v>-2.6080477965769789E-3</v>
      </c>
    </row>
    <row r="3592" spans="1:2">
      <c r="A3592" s="1" t="s">
        <v>3598</v>
      </c>
      <c r="B3592">
        <v>-3.9108563000671672E-3</v>
      </c>
    </row>
    <row r="3593" spans="1:2">
      <c r="A3593" s="1" t="s">
        <v>3599</v>
      </c>
      <c r="B3593">
        <v>-4.1021928216742991E-3</v>
      </c>
    </row>
    <row r="3594" spans="1:2">
      <c r="A3594" s="1" t="s">
        <v>3600</v>
      </c>
      <c r="B3594">
        <v>-6.4254294459939161E-3</v>
      </c>
    </row>
    <row r="3595" spans="1:2">
      <c r="A3595" s="1" t="s">
        <v>3601</v>
      </c>
      <c r="B3595">
        <v>-6.5469190146457733E-3</v>
      </c>
    </row>
    <row r="3596" spans="1:2">
      <c r="A3596" s="1" t="s">
        <v>3602</v>
      </c>
      <c r="B3596">
        <v>-6.9282116437581519E-3</v>
      </c>
    </row>
    <row r="3597" spans="1:2">
      <c r="A3597" s="1" t="s">
        <v>3603</v>
      </c>
      <c r="B3597">
        <v>-6.2788643910274694E-3</v>
      </c>
    </row>
    <row r="3598" spans="1:2">
      <c r="A3598" s="1" t="s">
        <v>3604</v>
      </c>
      <c r="B3598">
        <v>-5.7682904767802348E-3</v>
      </c>
    </row>
    <row r="3599" spans="1:2">
      <c r="A3599" s="1" t="s">
        <v>3605</v>
      </c>
      <c r="B3599">
        <v>-4.2914567147235901E-3</v>
      </c>
    </row>
    <row r="3600" spans="1:2">
      <c r="A3600" s="1" t="s">
        <v>3606</v>
      </c>
      <c r="B3600">
        <v>-3.709947892757201E-3</v>
      </c>
    </row>
    <row r="3601" spans="1:2">
      <c r="A3601" s="1" t="s">
        <v>3607</v>
      </c>
      <c r="B3601">
        <v>-3.5444347261379878E-3</v>
      </c>
    </row>
    <row r="3602" spans="1:2">
      <c r="A3602" s="1" t="s">
        <v>3608</v>
      </c>
      <c r="B3602">
        <v>-3.4421889742903529E-3</v>
      </c>
    </row>
    <row r="3603" spans="1:2">
      <c r="A3603" s="1" t="s">
        <v>3609</v>
      </c>
      <c r="B3603">
        <v>-3.034241116217249E-3</v>
      </c>
    </row>
    <row r="3604" spans="1:2">
      <c r="A3604" s="1" t="s">
        <v>3610</v>
      </c>
      <c r="B3604">
        <v>-2.3717406377335259E-3</v>
      </c>
    </row>
    <row r="3605" spans="1:2">
      <c r="A3605" s="1" t="s">
        <v>3611</v>
      </c>
      <c r="B3605">
        <v>-1.9156628700482601E-3</v>
      </c>
    </row>
    <row r="3606" spans="1:2">
      <c r="A3606" s="1" t="s">
        <v>3612</v>
      </c>
      <c r="B3606">
        <v>-1.63488943685342E-3</v>
      </c>
    </row>
    <row r="3607" spans="1:2">
      <c r="A3607" s="1" t="s">
        <v>3613</v>
      </c>
      <c r="B3607">
        <v>-3.0837649598278141E-2</v>
      </c>
    </row>
    <row r="3608" spans="1:2">
      <c r="A3608" s="1" t="s">
        <v>3614</v>
      </c>
      <c r="B3608">
        <v>-3.1016468179204251E-2</v>
      </c>
    </row>
    <row r="3609" spans="1:2">
      <c r="A3609" s="1" t="s">
        <v>3615</v>
      </c>
      <c r="B3609">
        <v>-3.0913812613786739E-2</v>
      </c>
    </row>
    <row r="3610" spans="1:2">
      <c r="A3610" s="1" t="s">
        <v>3616</v>
      </c>
      <c r="B3610">
        <v>-3.066054159622382E-2</v>
      </c>
    </row>
    <row r="3611" spans="1:2">
      <c r="A3611" s="1" t="s">
        <v>3617</v>
      </c>
      <c r="B3611">
        <v>-3.0572742041884229E-2</v>
      </c>
    </row>
    <row r="3612" spans="1:2">
      <c r="A3612" s="1" t="s">
        <v>3618</v>
      </c>
      <c r="B3612">
        <v>-2.963770481848562E-2</v>
      </c>
    </row>
    <row r="3613" spans="1:2">
      <c r="A3613" s="1" t="s">
        <v>3619</v>
      </c>
      <c r="B3613">
        <v>-2.9613997773896901E-2</v>
      </c>
    </row>
    <row r="3614" spans="1:2">
      <c r="A3614" s="1" t="s">
        <v>3620</v>
      </c>
      <c r="B3614">
        <v>-2.9559346106163249E-2</v>
      </c>
    </row>
    <row r="3615" spans="1:2">
      <c r="A3615" s="1" t="s">
        <v>3621</v>
      </c>
      <c r="B3615">
        <v>-2.9487460208975049E-2</v>
      </c>
    </row>
    <row r="3616" spans="1:2">
      <c r="A3616" s="1" t="s">
        <v>3622</v>
      </c>
      <c r="B3616">
        <v>-2.935046468950266E-2</v>
      </c>
    </row>
    <row r="3617" spans="1:2">
      <c r="A3617" s="1" t="s">
        <v>3623</v>
      </c>
      <c r="B3617">
        <v>-2.9309257370515301E-2</v>
      </c>
    </row>
    <row r="3618" spans="1:2">
      <c r="A3618" s="1" t="s">
        <v>3624</v>
      </c>
      <c r="B3618">
        <v>-2.9289975298361529E-2</v>
      </c>
    </row>
    <row r="3619" spans="1:2">
      <c r="A3619" s="1" t="s">
        <v>3625</v>
      </c>
      <c r="B3619">
        <v>-2.9289975298361529E-2</v>
      </c>
    </row>
    <row r="3620" spans="1:2">
      <c r="A3620" s="1" t="s">
        <v>3626</v>
      </c>
      <c r="B3620">
        <v>-2.9298489141656239E-2</v>
      </c>
    </row>
    <row r="3621" spans="1:2">
      <c r="A3621" s="1" t="s">
        <v>3627</v>
      </c>
      <c r="B3621">
        <v>-2.9321299044958771E-2</v>
      </c>
    </row>
    <row r="3622" spans="1:2">
      <c r="A3622" s="1" t="s">
        <v>3628</v>
      </c>
      <c r="B3622">
        <v>-2.932195242520903E-2</v>
      </c>
    </row>
    <row r="3623" spans="1:2">
      <c r="A3623" s="1" t="s">
        <v>3629</v>
      </c>
      <c r="B3623">
        <v>-2.9564547707991471E-2</v>
      </c>
    </row>
    <row r="3624" spans="1:2">
      <c r="A3624" s="1" t="s">
        <v>3630</v>
      </c>
      <c r="B3624">
        <v>-2.923747116416979E-2</v>
      </c>
    </row>
    <row r="3625" spans="1:2">
      <c r="A3625" s="1" t="s">
        <v>3631</v>
      </c>
      <c r="B3625">
        <v>-2.9256342156377811E-2</v>
      </c>
    </row>
    <row r="3626" spans="1:2">
      <c r="A3626" s="1" t="s">
        <v>3632</v>
      </c>
      <c r="B3626">
        <v>-2.935216635896019E-2</v>
      </c>
    </row>
    <row r="3627" spans="1:2">
      <c r="A3627" s="1" t="s">
        <v>3633</v>
      </c>
      <c r="B3627">
        <v>-2.8572433723732159E-2</v>
      </c>
    </row>
    <row r="3628" spans="1:2">
      <c r="A3628" s="1" t="s">
        <v>3634</v>
      </c>
      <c r="B3628">
        <v>-2.8606504018286499E-2</v>
      </c>
    </row>
    <row r="3629" spans="1:2">
      <c r="A3629" s="1" t="s">
        <v>3635</v>
      </c>
      <c r="B3629">
        <v>-2.8681222880710611E-2</v>
      </c>
    </row>
    <row r="3630" spans="1:2">
      <c r="A3630" s="1" t="s">
        <v>3636</v>
      </c>
      <c r="B3630">
        <v>-2.868514777545525E-2</v>
      </c>
    </row>
    <row r="3631" spans="1:2">
      <c r="A3631" s="1" t="s">
        <v>3637</v>
      </c>
      <c r="B3631">
        <v>-2.8612286871352539E-2</v>
      </c>
    </row>
    <row r="3632" spans="1:2">
      <c r="A3632" s="1" t="s">
        <v>3638</v>
      </c>
      <c r="B3632">
        <v>-2.7730853698256688E-2</v>
      </c>
    </row>
    <row r="3633" spans="1:2">
      <c r="A3633" s="1" t="s">
        <v>3639</v>
      </c>
      <c r="B3633">
        <v>-2.776652377664925E-2</v>
      </c>
    </row>
    <row r="3634" spans="1:2">
      <c r="A3634" s="1" t="s">
        <v>3640</v>
      </c>
      <c r="B3634">
        <v>-2.7851353316985079E-2</v>
      </c>
    </row>
    <row r="3635" spans="1:2">
      <c r="A3635" s="1" t="s">
        <v>3641</v>
      </c>
      <c r="B3635">
        <v>-2.8641635369222419E-2</v>
      </c>
    </row>
    <row r="3636" spans="1:2">
      <c r="A3636" s="1" t="s">
        <v>3642</v>
      </c>
      <c r="B3636">
        <v>-2.6157050616366959E-2</v>
      </c>
    </row>
    <row r="3637" spans="1:2">
      <c r="A3637" s="1" t="s">
        <v>3643</v>
      </c>
      <c r="B3637">
        <v>-2.5825824227861539E-2</v>
      </c>
    </row>
    <row r="3638" spans="1:2">
      <c r="A3638" s="1" t="s">
        <v>3644</v>
      </c>
      <c r="B3638">
        <v>-2.5899986884085131E-2</v>
      </c>
    </row>
    <row r="3639" spans="1:2">
      <c r="A3639" s="1" t="s">
        <v>3645</v>
      </c>
      <c r="B3639">
        <v>-2.781848681738246E-2</v>
      </c>
    </row>
    <row r="3640" spans="1:2">
      <c r="A3640" s="1" t="s">
        <v>3646</v>
      </c>
      <c r="B3640">
        <v>-2.7719528321866291E-2</v>
      </c>
    </row>
    <row r="3641" spans="1:2">
      <c r="A3641" s="1" t="s">
        <v>3647</v>
      </c>
      <c r="B3641">
        <v>-2.7802388231365629E-2</v>
      </c>
    </row>
    <row r="3642" spans="1:2">
      <c r="A3642" s="1" t="s">
        <v>3648</v>
      </c>
      <c r="B3642">
        <v>-2.807831633810582E-2</v>
      </c>
    </row>
    <row r="3643" spans="1:2">
      <c r="A3643" s="1" t="s">
        <v>3649</v>
      </c>
      <c r="B3643">
        <v>-2.8101454961127311E-2</v>
      </c>
    </row>
    <row r="3644" spans="1:2">
      <c r="A3644" s="1" t="s">
        <v>3650</v>
      </c>
      <c r="B3644">
        <v>-2.8066882891653509E-2</v>
      </c>
    </row>
    <row r="3645" spans="1:2">
      <c r="A3645" s="1" t="s">
        <v>3651</v>
      </c>
      <c r="B3645">
        <v>-2.8006340033893889E-2</v>
      </c>
    </row>
    <row r="3646" spans="1:2">
      <c r="A3646" s="1" t="s">
        <v>3652</v>
      </c>
      <c r="B3646">
        <v>-2.7913163378255099E-2</v>
      </c>
    </row>
    <row r="3647" spans="1:2">
      <c r="A3647" s="1" t="s">
        <v>3653</v>
      </c>
      <c r="B3647">
        <v>-2.801330684202279E-2</v>
      </c>
    </row>
    <row r="3648" spans="1:2">
      <c r="A3648" s="1" t="s">
        <v>3654</v>
      </c>
      <c r="B3648">
        <v>-2.797138511562311E-2</v>
      </c>
    </row>
    <row r="3649" spans="1:2">
      <c r="A3649" s="1" t="s">
        <v>3655</v>
      </c>
      <c r="B3649">
        <v>-2.7848189270481761E-2</v>
      </c>
    </row>
    <row r="3650" spans="1:2">
      <c r="A3650" s="1" t="s">
        <v>3656</v>
      </c>
      <c r="B3650">
        <v>-2.7806980148772569E-2</v>
      </c>
    </row>
    <row r="3651" spans="1:2">
      <c r="A3651" s="1" t="s">
        <v>3657</v>
      </c>
      <c r="B3651">
        <v>-2.7825185831530558E-2</v>
      </c>
    </row>
    <row r="3652" spans="1:2">
      <c r="A3652" s="1" t="s">
        <v>3658</v>
      </c>
      <c r="B3652">
        <v>-2.7685295532211981E-2</v>
      </c>
    </row>
    <row r="3653" spans="1:2">
      <c r="A3653" s="1" t="s">
        <v>3659</v>
      </c>
      <c r="B3653">
        <v>-2.7739520618676999E-2</v>
      </c>
    </row>
    <row r="3654" spans="1:2">
      <c r="A3654" s="1" t="s">
        <v>3660</v>
      </c>
      <c r="B3654">
        <v>-2.7786584215959208E-2</v>
      </c>
    </row>
    <row r="3655" spans="1:2">
      <c r="A3655" s="1" t="s">
        <v>3661</v>
      </c>
      <c r="B3655">
        <v>-2.778477699612417E-2</v>
      </c>
    </row>
    <row r="3656" spans="1:2">
      <c r="A3656" s="1" t="s">
        <v>3662</v>
      </c>
      <c r="B3656">
        <v>-2.7712292867610989E-2</v>
      </c>
    </row>
    <row r="3657" spans="1:2">
      <c r="A3657" s="1" t="s">
        <v>3663</v>
      </c>
      <c r="B3657">
        <v>-2.669254550688209E-2</v>
      </c>
    </row>
    <row r="3658" spans="1:2">
      <c r="A3658" s="1" t="s">
        <v>3664</v>
      </c>
      <c r="B3658">
        <v>-2.6702035143007719E-2</v>
      </c>
    </row>
    <row r="3659" spans="1:2">
      <c r="A3659" s="1" t="s">
        <v>3665</v>
      </c>
      <c r="B3659">
        <v>-2.6759082953998529E-2</v>
      </c>
    </row>
    <row r="3660" spans="1:2">
      <c r="A3660" s="1" t="s">
        <v>3666</v>
      </c>
      <c r="B3660">
        <v>-2.6843462980062311E-2</v>
      </c>
    </row>
    <row r="3661" spans="1:2">
      <c r="A3661" s="1" t="s">
        <v>3667</v>
      </c>
      <c r="B3661">
        <v>-2.6802361719623941E-2</v>
      </c>
    </row>
    <row r="3662" spans="1:2">
      <c r="A3662" s="1" t="s">
        <v>3668</v>
      </c>
      <c r="B3662">
        <v>-2.6666878390975941E-2</v>
      </c>
    </row>
    <row r="3663" spans="1:2">
      <c r="A3663" s="1" t="s">
        <v>3669</v>
      </c>
      <c r="B3663">
        <v>-2.665601139559403E-2</v>
      </c>
    </row>
    <row r="3664" spans="1:2">
      <c r="A3664" s="1" t="s">
        <v>3670</v>
      </c>
      <c r="B3664">
        <v>-2.662733376214086E-2</v>
      </c>
    </row>
    <row r="3665" spans="1:2">
      <c r="A3665" s="1" t="s">
        <v>3671</v>
      </c>
      <c r="B3665">
        <v>-2.6597563353375819E-2</v>
      </c>
    </row>
    <row r="3666" spans="1:2">
      <c r="A3666" s="1" t="s">
        <v>3672</v>
      </c>
      <c r="B3666">
        <v>-2.6758915865753831E-2</v>
      </c>
    </row>
    <row r="3667" spans="1:2">
      <c r="A3667" s="1" t="s">
        <v>3673</v>
      </c>
      <c r="B3667">
        <v>-2.6709857759224812E-2</v>
      </c>
    </row>
    <row r="3668" spans="1:2">
      <c r="A3668" s="1" t="s">
        <v>3674</v>
      </c>
      <c r="B3668">
        <v>-2.800465067900109E-2</v>
      </c>
    </row>
    <row r="3669" spans="1:2">
      <c r="A3669" s="1" t="s">
        <v>3675</v>
      </c>
      <c r="B3669">
        <v>-2.811706907205902E-2</v>
      </c>
    </row>
    <row r="3670" spans="1:2">
      <c r="A3670" s="1" t="s">
        <v>3676</v>
      </c>
      <c r="B3670">
        <v>-2.80230319535518E-2</v>
      </c>
    </row>
    <row r="3671" spans="1:2">
      <c r="A3671" s="1" t="s">
        <v>3677</v>
      </c>
      <c r="B3671">
        <v>-2.8002699677973149E-2</v>
      </c>
    </row>
    <row r="3672" spans="1:2">
      <c r="A3672" s="1" t="s">
        <v>3678</v>
      </c>
      <c r="B3672">
        <v>-1.5374697851408161E-2</v>
      </c>
    </row>
    <row r="3673" spans="1:2">
      <c r="A3673" s="1" t="s">
        <v>3679</v>
      </c>
      <c r="B3673">
        <v>-1.516393038786689E-2</v>
      </c>
    </row>
    <row r="3674" spans="1:2">
      <c r="A3674" s="1" t="s">
        <v>3680</v>
      </c>
      <c r="B3674">
        <v>-1.506120695319467E-2</v>
      </c>
    </row>
    <row r="3675" spans="1:2">
      <c r="A3675" s="1" t="s">
        <v>3681</v>
      </c>
      <c r="B3675">
        <v>-1.5188248372019561E-2</v>
      </c>
    </row>
    <row r="3676" spans="1:2">
      <c r="A3676" s="1" t="s">
        <v>3682</v>
      </c>
      <c r="B3676">
        <v>-1.5190921261207579E-2</v>
      </c>
    </row>
    <row r="3677" spans="1:2">
      <c r="A3677" s="1" t="s">
        <v>3683</v>
      </c>
      <c r="B3677">
        <v>-1.519129331705297E-2</v>
      </c>
    </row>
    <row r="3678" spans="1:2">
      <c r="A3678" s="1" t="s">
        <v>3684</v>
      </c>
      <c r="B3678">
        <v>-1.525220546389886E-2</v>
      </c>
    </row>
    <row r="3679" spans="1:2">
      <c r="A3679" s="1" t="s">
        <v>3685</v>
      </c>
      <c r="B3679">
        <v>-1.547443337146116E-2</v>
      </c>
    </row>
    <row r="3680" spans="1:2">
      <c r="A3680" s="1" t="s">
        <v>3686</v>
      </c>
      <c r="B3680">
        <v>-1.491165121405358E-2</v>
      </c>
    </row>
    <row r="3681" spans="1:2">
      <c r="A3681" s="1" t="s">
        <v>3687</v>
      </c>
      <c r="B3681">
        <v>-1.49187682425574E-2</v>
      </c>
    </row>
    <row r="3682" spans="1:2">
      <c r="A3682" s="1" t="s">
        <v>3688</v>
      </c>
      <c r="B3682">
        <v>-1.242011548320728E-2</v>
      </c>
    </row>
    <row r="3683" spans="1:2">
      <c r="A3683" s="1" t="s">
        <v>3689</v>
      </c>
      <c r="B3683">
        <v>-1.259812733262926E-2</v>
      </c>
    </row>
    <row r="3684" spans="1:2">
      <c r="A3684" s="1" t="s">
        <v>3690</v>
      </c>
      <c r="B3684">
        <v>-1.29984196785203E-2</v>
      </c>
    </row>
    <row r="3685" spans="1:2">
      <c r="A3685" s="1" t="s">
        <v>3691</v>
      </c>
      <c r="B3685">
        <v>-1.306527402037767E-2</v>
      </c>
    </row>
    <row r="3686" spans="1:2">
      <c r="A3686" s="1" t="s">
        <v>3692</v>
      </c>
      <c r="B3686">
        <v>-1.311767074235845E-2</v>
      </c>
    </row>
    <row r="3687" spans="1:2">
      <c r="A3687" s="1" t="s">
        <v>3693</v>
      </c>
      <c r="B3687">
        <v>-1.331279656168986E-2</v>
      </c>
    </row>
    <row r="3688" spans="1:2">
      <c r="A3688" s="1" t="s">
        <v>3694</v>
      </c>
      <c r="B3688">
        <v>-1.327888559970255E-2</v>
      </c>
    </row>
    <row r="3689" spans="1:2">
      <c r="A3689" s="1" t="s">
        <v>3695</v>
      </c>
      <c r="B3689">
        <v>-1.330843319458346E-2</v>
      </c>
    </row>
    <row r="3690" spans="1:2">
      <c r="A3690" s="1" t="s">
        <v>3696</v>
      </c>
      <c r="B3690">
        <v>-1.3234187164571471E-2</v>
      </c>
    </row>
    <row r="3691" spans="1:2">
      <c r="A3691" s="1" t="s">
        <v>3697</v>
      </c>
      <c r="B3691">
        <v>-1.3415991435755229E-2</v>
      </c>
    </row>
    <row r="3692" spans="1:2">
      <c r="A3692" s="1" t="s">
        <v>3698</v>
      </c>
      <c r="B3692">
        <v>-1.323032691977102E-2</v>
      </c>
    </row>
    <row r="3693" spans="1:2">
      <c r="A3693" s="1" t="s">
        <v>3699</v>
      </c>
      <c r="B3693">
        <v>-1.324597399179619E-2</v>
      </c>
    </row>
    <row r="3694" spans="1:2">
      <c r="A3694" s="1" t="s">
        <v>3700</v>
      </c>
      <c r="B3694">
        <v>-1.3329385541697139E-2</v>
      </c>
    </row>
    <row r="3695" spans="1:2">
      <c r="A3695" s="1" t="s">
        <v>3701</v>
      </c>
      <c r="B3695">
        <v>-1.337883089643423E-2</v>
      </c>
    </row>
    <row r="3696" spans="1:2">
      <c r="A3696" s="1" t="s">
        <v>3702</v>
      </c>
      <c r="B3696">
        <v>-1.339874614816354E-2</v>
      </c>
    </row>
    <row r="3697" spans="1:2">
      <c r="A3697" s="1" t="s">
        <v>3703</v>
      </c>
      <c r="B3697">
        <v>-1.317424610831567E-2</v>
      </c>
    </row>
    <row r="3698" spans="1:2">
      <c r="A3698" s="1" t="s">
        <v>3704</v>
      </c>
      <c r="B3698">
        <v>-1.312343372323979E-2</v>
      </c>
    </row>
    <row r="3699" spans="1:2">
      <c r="A3699" s="1" t="s">
        <v>3705</v>
      </c>
      <c r="B3699">
        <v>-1.333240921204285E-2</v>
      </c>
    </row>
    <row r="3700" spans="1:2">
      <c r="A3700" s="1" t="s">
        <v>3706</v>
      </c>
      <c r="B3700">
        <v>-1.3395916876242839E-2</v>
      </c>
    </row>
    <row r="3701" spans="1:2">
      <c r="A3701" s="1" t="s">
        <v>3707</v>
      </c>
      <c r="B3701">
        <v>-1.319838725845089E-2</v>
      </c>
    </row>
    <row r="3702" spans="1:2">
      <c r="A3702" s="1" t="s">
        <v>3708</v>
      </c>
      <c r="B3702">
        <v>-1.299723294480754E-2</v>
      </c>
    </row>
    <row r="3703" spans="1:2">
      <c r="A3703" s="1" t="s">
        <v>3709</v>
      </c>
      <c r="B3703">
        <v>-1.281683419967568E-2</v>
      </c>
    </row>
    <row r="3704" spans="1:2">
      <c r="A3704" s="1" t="s">
        <v>3710</v>
      </c>
      <c r="B3704">
        <v>-1.268447854197983E-2</v>
      </c>
    </row>
    <row r="3705" spans="1:2">
      <c r="A3705" s="1" t="s">
        <v>3711</v>
      </c>
      <c r="B3705">
        <v>-1.267874975237023E-2</v>
      </c>
    </row>
    <row r="3706" spans="1:2">
      <c r="A3706" s="1" t="s">
        <v>3712</v>
      </c>
      <c r="B3706">
        <v>-1.2544116506445839E-2</v>
      </c>
    </row>
    <row r="3707" spans="1:2">
      <c r="A3707" s="1" t="s">
        <v>3713</v>
      </c>
      <c r="B3707">
        <v>-1.2170872434717249E-2</v>
      </c>
    </row>
    <row r="3708" spans="1:2">
      <c r="A3708" s="1" t="s">
        <v>3714</v>
      </c>
      <c r="B3708">
        <v>-1.215000200574121E-2</v>
      </c>
    </row>
    <row r="3709" spans="1:2">
      <c r="A3709" s="1" t="s">
        <v>3715</v>
      </c>
      <c r="B3709">
        <v>-1.206833039677669E-2</v>
      </c>
    </row>
    <row r="3710" spans="1:2">
      <c r="A3710" s="1" t="s">
        <v>3716</v>
      </c>
      <c r="B3710">
        <v>-1.230468545418395E-2</v>
      </c>
    </row>
    <row r="3711" spans="1:2">
      <c r="A3711" s="1" t="s">
        <v>3717</v>
      </c>
      <c r="B3711">
        <v>-1.2293643443183891E-2</v>
      </c>
    </row>
    <row r="3712" spans="1:2">
      <c r="A3712" s="1" t="s">
        <v>3718</v>
      </c>
      <c r="B3712">
        <v>-1.2303614548679389E-2</v>
      </c>
    </row>
    <row r="3713" spans="1:2">
      <c r="A3713" s="1" t="s">
        <v>3719</v>
      </c>
      <c r="B3713">
        <v>-1.232688806309193E-2</v>
      </c>
    </row>
    <row r="3714" spans="1:2">
      <c r="A3714" s="1" t="s">
        <v>3720</v>
      </c>
      <c r="B3714">
        <v>-1.2370406057911881E-2</v>
      </c>
    </row>
    <row r="3715" spans="1:2">
      <c r="A3715" s="1" t="s">
        <v>3721</v>
      </c>
      <c r="B3715">
        <v>-1.2200918924458459E-2</v>
      </c>
    </row>
    <row r="3716" spans="1:2">
      <c r="A3716" s="1" t="s">
        <v>3722</v>
      </c>
      <c r="B3716">
        <v>-1.2365056369839081E-2</v>
      </c>
    </row>
    <row r="3717" spans="1:2">
      <c r="A3717" s="1" t="s">
        <v>3723</v>
      </c>
      <c r="B3717">
        <v>-1.2006049889661899E-2</v>
      </c>
    </row>
    <row r="3718" spans="1:2">
      <c r="A3718" s="1" t="s">
        <v>3724</v>
      </c>
      <c r="B3718">
        <v>-1.1967332760636299E-2</v>
      </c>
    </row>
    <row r="3719" spans="1:2">
      <c r="A3719" s="1" t="s">
        <v>3725</v>
      </c>
      <c r="B3719">
        <v>-1.205520132326612E-2</v>
      </c>
    </row>
    <row r="3720" spans="1:2">
      <c r="A3720" s="1" t="s">
        <v>3726</v>
      </c>
      <c r="B3720">
        <v>-1.1979701361410539E-2</v>
      </c>
    </row>
    <row r="3721" spans="1:2">
      <c r="A3721" s="1" t="s">
        <v>3727</v>
      </c>
      <c r="B3721">
        <v>-1.199124351523646E-2</v>
      </c>
    </row>
    <row r="3722" spans="1:2">
      <c r="A3722" s="1" t="s">
        <v>3728</v>
      </c>
      <c r="B3722">
        <v>-1.189041014988915E-2</v>
      </c>
    </row>
    <row r="3723" spans="1:2">
      <c r="A3723" s="1" t="s">
        <v>3729</v>
      </c>
      <c r="B3723">
        <v>-1.195406443375864E-2</v>
      </c>
    </row>
    <row r="3724" spans="1:2">
      <c r="A3724" s="1" t="s">
        <v>3730</v>
      </c>
      <c r="B3724">
        <v>-1.1955853676289581E-2</v>
      </c>
    </row>
    <row r="3725" spans="1:2">
      <c r="A3725" s="1" t="s">
        <v>3731</v>
      </c>
      <c r="B3725">
        <v>-1.186033824334717E-2</v>
      </c>
    </row>
    <row r="3726" spans="1:2">
      <c r="A3726" s="1" t="s">
        <v>3732</v>
      </c>
      <c r="B3726">
        <v>-1.1941741928721539E-2</v>
      </c>
    </row>
    <row r="3727" spans="1:2">
      <c r="A3727" s="1" t="s">
        <v>3733</v>
      </c>
      <c r="B3727">
        <v>-6.2612012219885919E-4</v>
      </c>
    </row>
    <row r="3728" spans="1:2">
      <c r="A3728" s="1" t="s">
        <v>3734</v>
      </c>
      <c r="B3728">
        <v>-8.5650344094159248E-4</v>
      </c>
    </row>
    <row r="3729" spans="1:2">
      <c r="A3729" s="1" t="s">
        <v>3735</v>
      </c>
      <c r="B3729">
        <v>-1.014463206278195E-3</v>
      </c>
    </row>
    <row r="3730" spans="1:2">
      <c r="A3730" s="1" t="s">
        <v>3736</v>
      </c>
      <c r="B3730">
        <v>-1.2100031387688799E-3</v>
      </c>
    </row>
    <row r="3731" spans="1:2">
      <c r="A3731" s="1" t="s">
        <v>3737</v>
      </c>
      <c r="B3731">
        <v>-1.8000101525490861E-3</v>
      </c>
    </row>
    <row r="3732" spans="1:2">
      <c r="A3732" s="1" t="s">
        <v>3738</v>
      </c>
      <c r="B3732">
        <v>-1.9615733295240069E-3</v>
      </c>
    </row>
    <row r="3733" spans="1:2">
      <c r="A3733" s="1" t="s">
        <v>3739</v>
      </c>
      <c r="B3733">
        <v>2.8226813577866528E-3</v>
      </c>
    </row>
    <row r="3734" spans="1:2">
      <c r="A3734" s="1" t="s">
        <v>3740</v>
      </c>
      <c r="B3734">
        <v>2.8068682009740982E-3</v>
      </c>
    </row>
    <row r="3735" spans="1:2">
      <c r="A3735" s="1" t="s">
        <v>3741</v>
      </c>
      <c r="B3735">
        <v>2.825467807007505E-3</v>
      </c>
    </row>
    <row r="3736" spans="1:2">
      <c r="A3736" s="1" t="s">
        <v>3742</v>
      </c>
      <c r="B3736">
        <v>2.9265110594539228E-3</v>
      </c>
    </row>
    <row r="3737" spans="1:2">
      <c r="A3737" s="1" t="s">
        <v>3743</v>
      </c>
      <c r="B3737">
        <v>5.8798939756309577E-3</v>
      </c>
    </row>
    <row r="3738" spans="1:2">
      <c r="A3738" s="1" t="s">
        <v>3744</v>
      </c>
      <c r="B3738">
        <v>5.8501441807140798E-3</v>
      </c>
    </row>
    <row r="3739" spans="1:2">
      <c r="A3739" s="1" t="s">
        <v>3745</v>
      </c>
      <c r="B3739">
        <v>5.8343259083425188E-3</v>
      </c>
    </row>
    <row r="3740" spans="1:2">
      <c r="A3740" s="1" t="s">
        <v>3746</v>
      </c>
      <c r="B3740">
        <v>5.8209375038946274E-3</v>
      </c>
    </row>
    <row r="3741" spans="1:2">
      <c r="A3741" s="1" t="s">
        <v>3747</v>
      </c>
      <c r="B3741">
        <v>5.7823353760690574E-3</v>
      </c>
    </row>
    <row r="3742" spans="1:2">
      <c r="A3742" s="1" t="s">
        <v>3748</v>
      </c>
      <c r="B3742">
        <v>6.2839631293309826E-3</v>
      </c>
    </row>
    <row r="3743" spans="1:2">
      <c r="A3743" s="1" t="s">
        <v>3749</v>
      </c>
      <c r="B3743">
        <v>6.2136247022015348E-3</v>
      </c>
    </row>
    <row r="3744" spans="1:2">
      <c r="A3744" s="1" t="s">
        <v>3750</v>
      </c>
      <c r="B3744">
        <v>6.1895853019453039E-3</v>
      </c>
    </row>
    <row r="3745" spans="1:2">
      <c r="A3745" s="1" t="s">
        <v>3751</v>
      </c>
      <c r="B3745">
        <v>6.163713783391438E-3</v>
      </c>
    </row>
    <row r="3746" spans="1:2">
      <c r="A3746" s="1" t="s">
        <v>3752</v>
      </c>
      <c r="B3746">
        <v>6.1682589841650284E-3</v>
      </c>
    </row>
    <row r="3747" spans="1:2">
      <c r="A3747" s="1" t="s">
        <v>3753</v>
      </c>
      <c r="B3747">
        <v>6.387922291065975E-3</v>
      </c>
    </row>
    <row r="3748" spans="1:2">
      <c r="A3748" s="1" t="s">
        <v>3754</v>
      </c>
      <c r="B3748">
        <v>6.328091141326906E-3</v>
      </c>
    </row>
    <row r="3749" spans="1:2">
      <c r="A3749" s="1" t="s">
        <v>3755</v>
      </c>
      <c r="B3749">
        <v>6.4353961111583832E-3</v>
      </c>
    </row>
    <row r="3750" spans="1:2">
      <c r="A3750" s="1" t="s">
        <v>3756</v>
      </c>
      <c r="B3750">
        <v>6.3555974312718509E-3</v>
      </c>
    </row>
    <row r="3751" spans="1:2">
      <c r="A3751" s="1" t="s">
        <v>3757</v>
      </c>
      <c r="B3751">
        <v>6.3271848154296028E-3</v>
      </c>
    </row>
    <row r="3752" spans="1:2">
      <c r="A3752" s="1" t="s">
        <v>3758</v>
      </c>
      <c r="B3752">
        <v>4.002468758750718E-3</v>
      </c>
    </row>
    <row r="3753" spans="1:2">
      <c r="A3753" s="1" t="s">
        <v>3759</v>
      </c>
      <c r="B3753">
        <v>3.7291189322073591E-3</v>
      </c>
    </row>
    <row r="3754" spans="1:2">
      <c r="A3754" s="1" t="s">
        <v>3760</v>
      </c>
      <c r="B3754">
        <v>3.6234592070040362E-3</v>
      </c>
    </row>
    <row r="3755" spans="1:2">
      <c r="A3755" s="1" t="s">
        <v>3761</v>
      </c>
      <c r="B3755">
        <v>4.212842562624353E-3</v>
      </c>
    </row>
    <row r="3756" spans="1:2">
      <c r="A3756" s="1" t="s">
        <v>3762</v>
      </c>
      <c r="B3756">
        <v>4.5415692893909362E-3</v>
      </c>
    </row>
    <row r="3757" spans="1:2">
      <c r="A3757" s="1" t="s">
        <v>3763</v>
      </c>
      <c r="B3757">
        <v>7.0829708462746216E-3</v>
      </c>
    </row>
    <row r="3758" spans="1:2">
      <c r="A3758" s="1" t="s">
        <v>3764</v>
      </c>
      <c r="B3758">
        <v>7.4573371471159441E-3</v>
      </c>
    </row>
    <row r="3759" spans="1:2">
      <c r="A3759" s="1" t="s">
        <v>3765</v>
      </c>
      <c r="B3759">
        <v>7.3475243964830558E-3</v>
      </c>
    </row>
    <row r="3760" spans="1:2">
      <c r="A3760" s="1" t="s">
        <v>3766</v>
      </c>
      <c r="B3760">
        <v>7.2525926388231458E-3</v>
      </c>
    </row>
    <row r="3761" spans="1:2">
      <c r="A3761" s="1" t="s">
        <v>3767</v>
      </c>
      <c r="B3761">
        <v>6.4363475191964751E-3</v>
      </c>
    </row>
    <row r="3762" spans="1:2">
      <c r="A3762" s="1" t="s">
        <v>3768</v>
      </c>
      <c r="B3762">
        <v>3.6890820682240581E-3</v>
      </c>
    </row>
    <row r="3763" spans="1:2">
      <c r="A3763" s="1" t="s">
        <v>3769</v>
      </c>
      <c r="B3763">
        <v>3.6802498551988449E-3</v>
      </c>
    </row>
    <row r="3764" spans="1:2">
      <c r="A3764" s="1" t="s">
        <v>3770</v>
      </c>
      <c r="B3764">
        <v>3.9694838087901297E-3</v>
      </c>
    </row>
    <row r="3765" spans="1:2">
      <c r="A3765" s="1" t="s">
        <v>3771</v>
      </c>
      <c r="B3765">
        <v>3.9973052900390436E-3</v>
      </c>
    </row>
    <row r="3766" spans="1:2">
      <c r="A3766" s="1" t="s">
        <v>3772</v>
      </c>
      <c r="B3766">
        <v>3.5341840002682421E-3</v>
      </c>
    </row>
    <row r="3767" spans="1:2">
      <c r="A3767" s="1" t="s">
        <v>3773</v>
      </c>
      <c r="B3767">
        <v>3.046105036294767E-3</v>
      </c>
    </row>
    <row r="3768" spans="1:2">
      <c r="A3768" s="1" t="s">
        <v>3774</v>
      </c>
      <c r="B3768">
        <v>3.4666526716118002E-3</v>
      </c>
    </row>
    <row r="3769" spans="1:2">
      <c r="A3769" s="1" t="s">
        <v>3775</v>
      </c>
      <c r="B3769">
        <v>3.4750870761420449E-3</v>
      </c>
    </row>
    <row r="3770" spans="1:2">
      <c r="A3770" s="1" t="s">
        <v>3776</v>
      </c>
      <c r="B3770">
        <v>3.4801545003558792E-3</v>
      </c>
    </row>
    <row r="3771" spans="1:2">
      <c r="A3771" s="1" t="s">
        <v>3777</v>
      </c>
      <c r="B3771">
        <v>3.5158699807326158E-3</v>
      </c>
    </row>
    <row r="3772" spans="1:2">
      <c r="A3772" s="1" t="s">
        <v>3778</v>
      </c>
      <c r="B3772">
        <v>3.1668529985869492E-3</v>
      </c>
    </row>
    <row r="3773" spans="1:2">
      <c r="A3773" s="1" t="s">
        <v>3779</v>
      </c>
      <c r="B3773">
        <v>3.1379453514565601E-3</v>
      </c>
    </row>
    <row r="3774" spans="1:2">
      <c r="A3774" s="1" t="s">
        <v>3780</v>
      </c>
      <c r="B3774">
        <v>3.133717100712149E-3</v>
      </c>
    </row>
    <row r="3775" spans="1:2">
      <c r="A3775" s="1" t="s">
        <v>3781</v>
      </c>
      <c r="B3775">
        <v>2.8945615368762591E-3</v>
      </c>
    </row>
    <row r="3776" spans="1:2">
      <c r="A3776" s="1" t="s">
        <v>3782</v>
      </c>
      <c r="B3776">
        <v>2.663085309010345E-3</v>
      </c>
    </row>
    <row r="3777" spans="1:2">
      <c r="A3777" s="1" t="s">
        <v>3783</v>
      </c>
      <c r="B3777">
        <v>2.5914792021729878E-3</v>
      </c>
    </row>
    <row r="3778" spans="1:2">
      <c r="A3778" s="1" t="s">
        <v>3784</v>
      </c>
      <c r="B3778">
        <v>2.5988164785237622E-3</v>
      </c>
    </row>
    <row r="3779" spans="1:2">
      <c r="A3779" s="1" t="s">
        <v>3785</v>
      </c>
      <c r="B3779">
        <v>2.7367007336810212E-3</v>
      </c>
    </row>
    <row r="3780" spans="1:2">
      <c r="A3780" s="1" t="s">
        <v>3786</v>
      </c>
      <c r="B3780">
        <v>2.9099680079886152E-3</v>
      </c>
    </row>
    <row r="3781" spans="1:2">
      <c r="A3781" s="1" t="s">
        <v>3787</v>
      </c>
      <c r="B3781">
        <v>2.957965407322656E-3</v>
      </c>
    </row>
    <row r="3782" spans="1:2">
      <c r="A3782" s="1" t="s">
        <v>3788</v>
      </c>
      <c r="B3782">
        <v>2.5467794092753908E-3</v>
      </c>
    </row>
    <row r="3783" spans="1:2">
      <c r="A3783" s="1" t="s">
        <v>3789</v>
      </c>
      <c r="B3783">
        <v>2.5205277576562119E-3</v>
      </c>
    </row>
    <row r="3784" spans="1:2">
      <c r="A3784" s="1" t="s">
        <v>3790</v>
      </c>
      <c r="B3784">
        <v>2.4911372853394049E-3</v>
      </c>
    </row>
    <row r="3785" spans="1:2">
      <c r="A3785" s="1" t="s">
        <v>3791</v>
      </c>
      <c r="B3785">
        <v>2.440966099906882E-3</v>
      </c>
    </row>
    <row r="3786" spans="1:2">
      <c r="A3786" s="1" t="s">
        <v>3792</v>
      </c>
      <c r="B3786">
        <v>2.381166627913369E-3</v>
      </c>
    </row>
    <row r="3787" spans="1:2">
      <c r="A3787" s="1" t="s">
        <v>3793</v>
      </c>
      <c r="B3787">
        <v>-9.2594828624921975E-4</v>
      </c>
    </row>
    <row r="3788" spans="1:2">
      <c r="A3788" s="1" t="s">
        <v>3794</v>
      </c>
      <c r="B3788">
        <v>-1.176153156681434E-3</v>
      </c>
    </row>
    <row r="3789" spans="1:2">
      <c r="A3789" s="1" t="s">
        <v>3795</v>
      </c>
      <c r="B3789">
        <v>-1.375288945090185E-3</v>
      </c>
    </row>
    <row r="3790" spans="1:2">
      <c r="A3790" s="1" t="s">
        <v>3796</v>
      </c>
      <c r="B3790">
        <v>-1.3404454563262309E-3</v>
      </c>
    </row>
    <row r="3791" spans="1:2">
      <c r="A3791" s="1" t="s">
        <v>3797</v>
      </c>
      <c r="B3791">
        <v>-1.752371831495E-3</v>
      </c>
    </row>
    <row r="3792" spans="1:2">
      <c r="A3792" s="1" t="s">
        <v>3798</v>
      </c>
      <c r="B3792">
        <v>-4.7809208388019829E-3</v>
      </c>
    </row>
    <row r="3793" spans="1:2">
      <c r="A3793" s="1" t="s">
        <v>3799</v>
      </c>
      <c r="B3793">
        <v>-4.8162613743618762E-3</v>
      </c>
    </row>
    <row r="3794" spans="1:2">
      <c r="A3794" s="1" t="s">
        <v>3800</v>
      </c>
      <c r="B3794">
        <v>-4.7766061233849274E-3</v>
      </c>
    </row>
    <row r="3795" spans="1:2">
      <c r="A3795" s="1" t="s">
        <v>3801</v>
      </c>
      <c r="B3795">
        <v>-4.83268087314025E-3</v>
      </c>
    </row>
    <row r="3796" spans="1:2">
      <c r="A3796" s="1" t="s">
        <v>3802</v>
      </c>
      <c r="B3796">
        <v>-4.8448415276897833E-3</v>
      </c>
    </row>
    <row r="3797" spans="1:2">
      <c r="A3797" s="1" t="s">
        <v>3803</v>
      </c>
      <c r="B3797">
        <v>-3.4093859099808281E-3</v>
      </c>
    </row>
    <row r="3798" spans="1:2">
      <c r="A3798" s="1" t="s">
        <v>3804</v>
      </c>
      <c r="B3798">
        <v>-3.3775169299158289E-3</v>
      </c>
    </row>
    <row r="3799" spans="1:2">
      <c r="A3799" s="1" t="s">
        <v>3805</v>
      </c>
      <c r="B3799">
        <v>-3.147886815469631E-3</v>
      </c>
    </row>
    <row r="3800" spans="1:2">
      <c r="A3800" s="1" t="s">
        <v>3806</v>
      </c>
      <c r="B3800">
        <v>-3.378994770796544E-3</v>
      </c>
    </row>
    <row r="3801" spans="1:2">
      <c r="A3801" s="1" t="s">
        <v>3807</v>
      </c>
      <c r="B3801">
        <v>-3.1972990751405082E-3</v>
      </c>
    </row>
    <row r="3802" spans="1:2">
      <c r="A3802" s="1" t="s">
        <v>3808</v>
      </c>
      <c r="B3802">
        <v>-5.0103971036308762E-3</v>
      </c>
    </row>
    <row r="3803" spans="1:2">
      <c r="A3803" s="1" t="s">
        <v>3809</v>
      </c>
      <c r="B3803">
        <v>-4.5270572016568953E-3</v>
      </c>
    </row>
    <row r="3804" spans="1:2">
      <c r="A3804" s="1" t="s">
        <v>3810</v>
      </c>
      <c r="B3804">
        <v>-3.6077028200944251E-3</v>
      </c>
    </row>
    <row r="3805" spans="1:2">
      <c r="A3805" s="1" t="s">
        <v>3811</v>
      </c>
      <c r="B3805">
        <v>-4.2147645530341542E-3</v>
      </c>
    </row>
    <row r="3806" spans="1:2">
      <c r="A3806" s="1" t="s">
        <v>3812</v>
      </c>
      <c r="B3806">
        <v>-4.2043606746113554E-3</v>
      </c>
    </row>
    <row r="3807" spans="1:2">
      <c r="A3807" s="1" t="s">
        <v>3813</v>
      </c>
      <c r="B3807">
        <v>-3.494379719834368E-3</v>
      </c>
    </row>
    <row r="3808" spans="1:2">
      <c r="A3808" s="1" t="s">
        <v>3814</v>
      </c>
      <c r="B3808">
        <v>-3.534896097471262E-3</v>
      </c>
    </row>
    <row r="3809" spans="1:2">
      <c r="A3809" s="1" t="s">
        <v>3815</v>
      </c>
      <c r="B3809">
        <v>-3.5192813679196392E-3</v>
      </c>
    </row>
    <row r="3810" spans="1:2">
      <c r="A3810" s="1" t="s">
        <v>3816</v>
      </c>
      <c r="B3810">
        <v>-3.3418875012419932E-3</v>
      </c>
    </row>
    <row r="3811" spans="1:2">
      <c r="A3811" s="1" t="s">
        <v>3817</v>
      </c>
      <c r="B3811">
        <v>-2.9031969571957938E-3</v>
      </c>
    </row>
    <row r="3812" spans="1:2">
      <c r="A3812" s="1" t="s">
        <v>3818</v>
      </c>
      <c r="B3812">
        <v>-3.667778780438394E-3</v>
      </c>
    </row>
    <row r="3813" spans="1:2">
      <c r="A3813" s="1" t="s">
        <v>3819</v>
      </c>
      <c r="B3813">
        <v>-3.61327838036417E-3</v>
      </c>
    </row>
    <row r="3814" spans="1:2">
      <c r="A3814" s="1" t="s">
        <v>3820</v>
      </c>
      <c r="B3814">
        <v>-3.501575797576699E-3</v>
      </c>
    </row>
    <row r="3815" spans="1:2">
      <c r="A3815" s="1" t="s">
        <v>3821</v>
      </c>
      <c r="B3815">
        <v>-3.19326566222618E-3</v>
      </c>
    </row>
    <row r="3816" spans="1:2">
      <c r="A3816" s="1" t="s">
        <v>3822</v>
      </c>
      <c r="B3816">
        <v>-3.0613198487921931E-3</v>
      </c>
    </row>
    <row r="3817" spans="1:2">
      <c r="A3817" s="1" t="s">
        <v>3823</v>
      </c>
      <c r="B3817">
        <v>-4.8728816181647649E-3</v>
      </c>
    </row>
    <row r="3818" spans="1:2">
      <c r="A3818" s="1" t="s">
        <v>3824</v>
      </c>
      <c r="B3818">
        <v>-4.777403212338628E-3</v>
      </c>
    </row>
    <row r="3819" spans="1:2">
      <c r="A3819" s="1" t="s">
        <v>3825</v>
      </c>
      <c r="B3819">
        <v>-4.7436636548466218E-3</v>
      </c>
    </row>
    <row r="3820" spans="1:2">
      <c r="A3820" s="1" t="s">
        <v>3826</v>
      </c>
      <c r="B3820">
        <v>-4.6987343094403193E-3</v>
      </c>
    </row>
    <row r="3821" spans="1:2">
      <c r="A3821" s="1" t="s">
        <v>3827</v>
      </c>
      <c r="B3821">
        <v>-4.7318448334818129E-3</v>
      </c>
    </row>
    <row r="3822" spans="1:2">
      <c r="A3822" s="1" t="s">
        <v>3828</v>
      </c>
      <c r="B3822">
        <v>-4.7216636800714133E-3</v>
      </c>
    </row>
    <row r="3823" spans="1:2">
      <c r="A3823" s="1" t="s">
        <v>3829</v>
      </c>
      <c r="B3823">
        <v>-4.968201479718908E-3</v>
      </c>
    </row>
    <row r="3824" spans="1:2">
      <c r="A3824" s="1" t="s">
        <v>3830</v>
      </c>
      <c r="B3824">
        <v>-5.4707578497853451E-3</v>
      </c>
    </row>
    <row r="3825" spans="1:2">
      <c r="A3825" s="1" t="s">
        <v>3831</v>
      </c>
      <c r="B3825">
        <v>-4.9046220852253424E-3</v>
      </c>
    </row>
    <row r="3826" spans="1:2">
      <c r="A3826" s="1" t="s">
        <v>3832</v>
      </c>
      <c r="B3826">
        <v>-4.9891686196685912E-3</v>
      </c>
    </row>
    <row r="3827" spans="1:2">
      <c r="A3827" s="1" t="s">
        <v>3833</v>
      </c>
      <c r="B3827">
        <v>-4.1090373249556018E-3</v>
      </c>
    </row>
    <row r="3828" spans="1:2">
      <c r="A3828" s="1" t="s">
        <v>3834</v>
      </c>
      <c r="B3828">
        <v>-3.7944509332412512E-3</v>
      </c>
    </row>
    <row r="3829" spans="1:2">
      <c r="A3829" s="1" t="s">
        <v>3835</v>
      </c>
      <c r="B3829">
        <v>-3.7810611158565822E-3</v>
      </c>
    </row>
    <row r="3830" spans="1:2">
      <c r="A3830" s="1" t="s">
        <v>3836</v>
      </c>
      <c r="B3830">
        <v>-3.859379954138219E-3</v>
      </c>
    </row>
    <row r="3831" spans="1:2">
      <c r="A3831" s="1" t="s">
        <v>3837</v>
      </c>
      <c r="B3831">
        <v>-3.758920942767763E-3</v>
      </c>
    </row>
    <row r="3832" spans="1:2">
      <c r="A3832" s="1" t="s">
        <v>3838</v>
      </c>
      <c r="B3832">
        <v>-3.176134778583251E-3</v>
      </c>
    </row>
    <row r="3833" spans="1:2">
      <c r="A3833" s="1" t="s">
        <v>3839</v>
      </c>
      <c r="B3833">
        <v>-2.8537997458690121E-3</v>
      </c>
    </row>
    <row r="3834" spans="1:2">
      <c r="A3834" s="1" t="s">
        <v>3840</v>
      </c>
      <c r="B3834">
        <v>-3.027665603735556E-3</v>
      </c>
    </row>
    <row r="3835" spans="1:2">
      <c r="A3835" s="1" t="s">
        <v>3841</v>
      </c>
      <c r="B3835">
        <v>-2.8349812149600531E-3</v>
      </c>
    </row>
    <row r="3836" spans="1:2">
      <c r="A3836" s="1" t="s">
        <v>3842</v>
      </c>
      <c r="B3836">
        <v>-2.8242925572228949E-3</v>
      </c>
    </row>
    <row r="3837" spans="1:2">
      <c r="A3837" s="1" t="s">
        <v>3843</v>
      </c>
      <c r="B3837">
        <v>-2.9752230782370392E-3</v>
      </c>
    </row>
    <row r="3838" spans="1:2">
      <c r="A3838" s="1" t="s">
        <v>3844</v>
      </c>
      <c r="B3838">
        <v>-2.1662139752225379E-3</v>
      </c>
    </row>
    <row r="3839" spans="1:2">
      <c r="A3839" s="1" t="s">
        <v>3845</v>
      </c>
      <c r="B3839">
        <v>-2.111396588729227E-3</v>
      </c>
    </row>
    <row r="3840" spans="1:2">
      <c r="A3840" s="1" t="s">
        <v>3846</v>
      </c>
      <c r="B3840">
        <v>-1.961739114925734E-3</v>
      </c>
    </row>
    <row r="3841" spans="1:2">
      <c r="A3841" s="1" t="s">
        <v>3847</v>
      </c>
      <c r="B3841">
        <v>-2.4417392228940371E-3</v>
      </c>
    </row>
    <row r="3842" spans="1:2">
      <c r="A3842" s="1" t="s">
        <v>3848</v>
      </c>
      <c r="B3842">
        <v>-2.1288126259033958E-3</v>
      </c>
    </row>
    <row r="3843" spans="1:2">
      <c r="A3843" s="1" t="s">
        <v>3849</v>
      </c>
      <c r="B3843">
        <v>-2.594805455125766E-3</v>
      </c>
    </row>
    <row r="3844" spans="1:2">
      <c r="A3844" s="1" t="s">
        <v>3850</v>
      </c>
      <c r="B3844">
        <v>-3.0514796521212669E-3</v>
      </c>
    </row>
    <row r="3845" spans="1:2">
      <c r="A3845" s="1" t="s">
        <v>3851</v>
      </c>
      <c r="B3845">
        <v>-3.4278767032128281E-3</v>
      </c>
    </row>
    <row r="3846" spans="1:2">
      <c r="A3846" s="1" t="s">
        <v>3852</v>
      </c>
      <c r="B3846">
        <v>-3.492452738840795E-3</v>
      </c>
    </row>
    <row r="3847" spans="1:2">
      <c r="A3847" s="1" t="s">
        <v>3853</v>
      </c>
      <c r="B3847">
        <v>-2.5012512445918189E-3</v>
      </c>
    </row>
    <row r="3848" spans="1:2">
      <c r="A3848" s="1" t="s">
        <v>3854</v>
      </c>
      <c r="B3848">
        <v>-3.1356140945521371E-3</v>
      </c>
    </row>
    <row r="3849" spans="1:2">
      <c r="A3849" s="1" t="s">
        <v>3855</v>
      </c>
      <c r="B3849">
        <v>-3.158500637980414E-3</v>
      </c>
    </row>
    <row r="3850" spans="1:2">
      <c r="A3850" s="1" t="s">
        <v>3856</v>
      </c>
      <c r="B3850">
        <v>-3.133440957791697E-3</v>
      </c>
    </row>
    <row r="3851" spans="1:2">
      <c r="A3851" s="1" t="s">
        <v>3857</v>
      </c>
      <c r="B3851">
        <v>-3.0918486192197808E-3</v>
      </c>
    </row>
    <row r="3852" spans="1:2">
      <c r="A3852" s="1" t="s">
        <v>3858</v>
      </c>
      <c r="B3852">
        <v>-1.14697365120586E-3</v>
      </c>
    </row>
    <row r="3853" spans="1:2">
      <c r="A3853" s="1" t="s">
        <v>3859</v>
      </c>
      <c r="B3853">
        <v>-1.7578290660673771E-3</v>
      </c>
    </row>
    <row r="3854" spans="1:2">
      <c r="A3854" s="1" t="s">
        <v>3860</v>
      </c>
      <c r="B3854">
        <v>-1.7299497437450789E-3</v>
      </c>
    </row>
    <row r="3855" spans="1:2">
      <c r="A3855" s="1" t="s">
        <v>3861</v>
      </c>
      <c r="B3855">
        <v>-2.1912782027800589E-3</v>
      </c>
    </row>
    <row r="3856" spans="1:2">
      <c r="A3856" s="1" t="s">
        <v>3862</v>
      </c>
      <c r="B3856">
        <v>-2.4766022804369168E-3</v>
      </c>
    </row>
    <row r="3857" spans="1:2">
      <c r="A3857" s="1" t="s">
        <v>3863</v>
      </c>
      <c r="B3857">
        <v>-2.5149931047583679E-3</v>
      </c>
    </row>
    <row r="3858" spans="1:2">
      <c r="A3858" s="1" t="s">
        <v>3864</v>
      </c>
      <c r="B3858">
        <v>-2.6113401978822212E-3</v>
      </c>
    </row>
    <row r="3859" spans="1:2">
      <c r="A3859" s="1" t="s">
        <v>3865</v>
      </c>
      <c r="B3859">
        <v>-2.633715063068592E-3</v>
      </c>
    </row>
    <row r="3860" spans="1:2">
      <c r="A3860" s="1" t="s">
        <v>3866</v>
      </c>
      <c r="B3860">
        <v>-2.6869064951858552E-3</v>
      </c>
    </row>
    <row r="3861" spans="1:2">
      <c r="A3861" s="1" t="s">
        <v>3867</v>
      </c>
      <c r="B3861">
        <v>-2.7183882813460892E-3</v>
      </c>
    </row>
    <row r="3862" spans="1:2">
      <c r="A3862" s="1" t="s">
        <v>3868</v>
      </c>
      <c r="B3862">
        <v>-2.1836946256120998E-3</v>
      </c>
    </row>
    <row r="3863" spans="1:2">
      <c r="A3863" s="1" t="s">
        <v>3869</v>
      </c>
      <c r="B3863">
        <v>-1.9622848589718419E-3</v>
      </c>
    </row>
    <row r="3864" spans="1:2">
      <c r="A3864" s="1" t="s">
        <v>3870</v>
      </c>
      <c r="B3864">
        <v>-1.7813330748368921E-3</v>
      </c>
    </row>
    <row r="3865" spans="1:2">
      <c r="A3865" s="1" t="s">
        <v>3871</v>
      </c>
      <c r="B3865">
        <v>-1.2801026165467711E-3</v>
      </c>
    </row>
    <row r="3866" spans="1:2">
      <c r="A3866" s="1" t="s">
        <v>3872</v>
      </c>
      <c r="B3866">
        <v>-1.2019283044935991E-3</v>
      </c>
    </row>
    <row r="3867" spans="1:2">
      <c r="A3867" s="1" t="s">
        <v>3873</v>
      </c>
      <c r="B3867">
        <v>-1.7148571944024589E-3</v>
      </c>
    </row>
    <row r="3868" spans="1:2">
      <c r="A3868" s="1" t="s">
        <v>3874</v>
      </c>
      <c r="B3868">
        <v>-1.6955232071834401E-3</v>
      </c>
    </row>
    <row r="3869" spans="1:2">
      <c r="A3869" s="1" t="s">
        <v>3875</v>
      </c>
      <c r="B3869">
        <v>-1.865821154668949E-3</v>
      </c>
    </row>
    <row r="3870" spans="1:2">
      <c r="A3870" s="1" t="s">
        <v>3876</v>
      </c>
      <c r="B3870">
        <v>-2.26134688531932E-3</v>
      </c>
    </row>
    <row r="3871" spans="1:2">
      <c r="A3871" s="1" t="s">
        <v>3877</v>
      </c>
      <c r="B3871">
        <v>-2.4266026134211142E-3</v>
      </c>
    </row>
    <row r="3872" spans="1:2">
      <c r="A3872" s="1" t="s">
        <v>3878</v>
      </c>
      <c r="B3872">
        <v>-2.4587337314401839E-3</v>
      </c>
    </row>
    <row r="3873" spans="1:2">
      <c r="A3873" s="1" t="s">
        <v>3879</v>
      </c>
      <c r="B3873">
        <v>-2.3790548059144218E-3</v>
      </c>
    </row>
    <row r="3874" spans="1:2">
      <c r="A3874" s="1" t="s">
        <v>3880</v>
      </c>
      <c r="B3874">
        <v>-2.3377240627017689E-3</v>
      </c>
    </row>
    <row r="3875" spans="1:2">
      <c r="A3875" s="1" t="s">
        <v>3881</v>
      </c>
      <c r="B3875">
        <v>-2.2542514631790308E-3</v>
      </c>
    </row>
    <row r="3876" spans="1:2">
      <c r="A3876" s="1" t="s">
        <v>3882</v>
      </c>
      <c r="B3876">
        <v>-2.1225946674387481E-3</v>
      </c>
    </row>
    <row r="3877" spans="1:2">
      <c r="A3877" s="1" t="s">
        <v>3883</v>
      </c>
      <c r="B3877">
        <v>-4.7448436755260677E-3</v>
      </c>
    </row>
    <row r="3878" spans="1:2">
      <c r="A3878" s="1" t="s">
        <v>3884</v>
      </c>
      <c r="B3878">
        <v>-4.8087438863519752E-3</v>
      </c>
    </row>
    <row r="3879" spans="1:2">
      <c r="A3879" s="1" t="s">
        <v>3885</v>
      </c>
      <c r="B3879">
        <v>-4.4130061398062288E-3</v>
      </c>
    </row>
    <row r="3880" spans="1:2">
      <c r="A3880" s="1" t="s">
        <v>3886</v>
      </c>
      <c r="B3880">
        <v>-4.2961188814294926E-3</v>
      </c>
    </row>
    <row r="3881" spans="1:2">
      <c r="A3881" s="1" t="s">
        <v>3887</v>
      </c>
      <c r="B3881">
        <v>-3.3454260325583669E-3</v>
      </c>
    </row>
    <row r="3882" spans="1:2">
      <c r="A3882" s="1" t="s">
        <v>3888</v>
      </c>
      <c r="B3882">
        <v>-5.7021192772856264E-4</v>
      </c>
    </row>
    <row r="3883" spans="1:2">
      <c r="A3883" s="1" t="s">
        <v>3889</v>
      </c>
      <c r="B3883">
        <v>-5.5273786746506623E-4</v>
      </c>
    </row>
    <row r="3884" spans="1:2">
      <c r="A3884" s="1" t="s">
        <v>3890</v>
      </c>
      <c r="B3884">
        <v>-5.1063812421165366E-4</v>
      </c>
    </row>
    <row r="3885" spans="1:2">
      <c r="A3885" s="1" t="s">
        <v>3891</v>
      </c>
      <c r="B3885">
        <v>-4.6689501290272722E-4</v>
      </c>
    </row>
    <row r="3886" spans="1:2">
      <c r="A3886" s="1" t="s">
        <v>3892</v>
      </c>
      <c r="B3886">
        <v>-4.2476749357178131E-4</v>
      </c>
    </row>
    <row r="3887" spans="1:2">
      <c r="A3887" s="1" t="s">
        <v>3893</v>
      </c>
      <c r="B3887">
        <v>-1.6402283678330391E-4</v>
      </c>
    </row>
    <row r="3888" spans="1:2">
      <c r="A3888" s="1" t="s">
        <v>3894</v>
      </c>
      <c r="B3888">
        <v>-2.0497904145457669E-4</v>
      </c>
    </row>
    <row r="3889" spans="1:2">
      <c r="A3889" s="1" t="s">
        <v>3895</v>
      </c>
      <c r="B3889">
        <v>-2.9275073758022112E-4</v>
      </c>
    </row>
    <row r="3890" spans="1:2">
      <c r="A3890" s="1" t="s">
        <v>3896</v>
      </c>
      <c r="B3890">
        <v>-3.6614976909592038E-4</v>
      </c>
    </row>
    <row r="3891" spans="1:2">
      <c r="A3891" s="1" t="s">
        <v>3897</v>
      </c>
      <c r="B3891">
        <v>-3.8414556472393869E-4</v>
      </c>
    </row>
    <row r="3892" spans="1:2">
      <c r="A3892" s="1" t="s">
        <v>3898</v>
      </c>
      <c r="B3892">
        <v>-7.8533483649283393E-4</v>
      </c>
    </row>
    <row r="3893" spans="1:2">
      <c r="A3893" s="1" t="s">
        <v>3899</v>
      </c>
      <c r="B3893">
        <v>-1.184325081969748E-3</v>
      </c>
    </row>
    <row r="3894" spans="1:2">
      <c r="A3894" s="1" t="s">
        <v>3900</v>
      </c>
      <c r="B3894">
        <v>-1.471521876085823E-3</v>
      </c>
    </row>
    <row r="3895" spans="1:2">
      <c r="A3895" s="1" t="s">
        <v>3901</v>
      </c>
      <c r="B3895">
        <v>-1.7875914014201539E-3</v>
      </c>
    </row>
    <row r="3896" spans="1:2">
      <c r="A3896" s="1" t="s">
        <v>3902</v>
      </c>
      <c r="B3896">
        <v>-1.4375111566554469E-3</v>
      </c>
    </row>
    <row r="3897" spans="1:2">
      <c r="A3897" s="1" t="s">
        <v>3903</v>
      </c>
      <c r="B3897">
        <v>-1.095836669179856E-3</v>
      </c>
    </row>
    <row r="3898" spans="1:2">
      <c r="A3898" s="1" t="s">
        <v>3904</v>
      </c>
      <c r="B3898">
        <v>-8.3190676520512126E-4</v>
      </c>
    </row>
    <row r="3899" spans="1:2">
      <c r="A3899" s="1" t="s">
        <v>3905</v>
      </c>
      <c r="B3899">
        <v>-4.1285063252555567E-4</v>
      </c>
    </row>
    <row r="3900" spans="1:2">
      <c r="A3900" s="1" t="s">
        <v>3906</v>
      </c>
      <c r="B3900">
        <v>-3.6321694934596249E-4</v>
      </c>
    </row>
    <row r="3901" spans="1:2">
      <c r="A3901" s="1" t="s">
        <v>3907</v>
      </c>
      <c r="B3901">
        <v>-4.0505952798521733E-4</v>
      </c>
    </row>
    <row r="3902" spans="1:2">
      <c r="A3902" s="1" t="s">
        <v>3908</v>
      </c>
      <c r="B3902">
        <v>-7.610848531529132E-4</v>
      </c>
    </row>
    <row r="3903" spans="1:2">
      <c r="A3903" s="1" t="s">
        <v>3909</v>
      </c>
      <c r="B3903">
        <v>-6.61832529108561E-4</v>
      </c>
    </row>
    <row r="3904" spans="1:2">
      <c r="A3904" s="1" t="s">
        <v>3910</v>
      </c>
      <c r="B3904">
        <v>-7.7407090169594888E-4</v>
      </c>
    </row>
    <row r="3905" spans="1:2">
      <c r="A3905" s="1" t="s">
        <v>3911</v>
      </c>
      <c r="B3905">
        <v>-1.334428582369894E-3</v>
      </c>
    </row>
    <row r="3906" spans="1:2">
      <c r="A3906" s="1" t="s">
        <v>3912</v>
      </c>
      <c r="B3906">
        <v>-9.1439736903966293E-4</v>
      </c>
    </row>
    <row r="3907" spans="1:2">
      <c r="A3907" s="1" t="s">
        <v>3913</v>
      </c>
      <c r="B3907">
        <v>-1.697978666621431E-3</v>
      </c>
    </row>
    <row r="3908" spans="1:2">
      <c r="A3908" s="1" t="s">
        <v>3914</v>
      </c>
      <c r="B3908">
        <v>-1.4884292526918029E-3</v>
      </c>
    </row>
    <row r="3909" spans="1:2">
      <c r="A3909" s="1" t="s">
        <v>3915</v>
      </c>
      <c r="B3909">
        <v>-1.855866449632952E-3</v>
      </c>
    </row>
    <row r="3910" spans="1:2">
      <c r="A3910" s="1" t="s">
        <v>3916</v>
      </c>
      <c r="B3910">
        <v>-2.315303240120214E-3</v>
      </c>
    </row>
    <row r="3911" spans="1:2">
      <c r="A3911" s="1" t="s">
        <v>3917</v>
      </c>
      <c r="B3911">
        <v>-2.278751168236766E-3</v>
      </c>
    </row>
    <row r="3912" spans="1:2">
      <c r="A3912" s="1" t="s">
        <v>3918</v>
      </c>
      <c r="B3912">
        <v>-6.8799548699134347E-4</v>
      </c>
    </row>
    <row r="3913" spans="1:2">
      <c r="A3913" s="1" t="s">
        <v>3919</v>
      </c>
      <c r="B3913">
        <v>-6.9440746614929719E-4</v>
      </c>
    </row>
    <row r="3914" spans="1:2">
      <c r="A3914" s="1" t="s">
        <v>3920</v>
      </c>
      <c r="B3914">
        <v>7.7332034682018745E-4</v>
      </c>
    </row>
    <row r="3915" spans="1:2">
      <c r="A3915" s="1" t="s">
        <v>3921</v>
      </c>
      <c r="B3915">
        <v>8.1133940127324749E-4</v>
      </c>
    </row>
    <row r="3916" spans="1:2">
      <c r="A3916" s="1" t="s">
        <v>3922</v>
      </c>
      <c r="B3916">
        <v>7.2801535821273968E-4</v>
      </c>
    </row>
    <row r="3917" spans="1:2">
      <c r="A3917" s="1" t="s">
        <v>3923</v>
      </c>
      <c r="B3917">
        <v>1.088046921962972E-3</v>
      </c>
    </row>
    <row r="3918" spans="1:2">
      <c r="A3918" s="1" t="s">
        <v>3924</v>
      </c>
      <c r="B3918">
        <v>1.073281176841241E-3</v>
      </c>
    </row>
    <row r="3919" spans="1:2">
      <c r="A3919" s="1" t="s">
        <v>3925</v>
      </c>
      <c r="B3919">
        <v>9.6487435455657735E-4</v>
      </c>
    </row>
    <row r="3920" spans="1:2">
      <c r="A3920" s="1" t="s">
        <v>3926</v>
      </c>
      <c r="B3920">
        <v>9.4766848649420715E-4</v>
      </c>
    </row>
    <row r="3921" spans="1:2">
      <c r="A3921" s="1" t="s">
        <v>3927</v>
      </c>
      <c r="B3921">
        <v>1.0830303843904049E-3</v>
      </c>
    </row>
    <row r="3922" spans="1:2">
      <c r="A3922" s="1" t="s">
        <v>3928</v>
      </c>
      <c r="B3922">
        <v>1.893905224007445E-3</v>
      </c>
    </row>
    <row r="3923" spans="1:2">
      <c r="A3923" s="1" t="s">
        <v>3929</v>
      </c>
      <c r="B3923">
        <v>1.915324927075769E-3</v>
      </c>
    </row>
    <row r="3924" spans="1:2">
      <c r="A3924" s="1" t="s">
        <v>3930</v>
      </c>
      <c r="B3924">
        <v>1.900754255229798E-3</v>
      </c>
    </row>
    <row r="3925" spans="1:2">
      <c r="A3925" s="1" t="s">
        <v>3931</v>
      </c>
      <c r="B3925">
        <v>1.843360869676164E-3</v>
      </c>
    </row>
    <row r="3926" spans="1:2">
      <c r="A3926" s="1" t="s">
        <v>3932</v>
      </c>
      <c r="B3926">
        <v>1.726289880116306E-3</v>
      </c>
    </row>
    <row r="3927" spans="1:2">
      <c r="A3927" s="1" t="s">
        <v>3933</v>
      </c>
      <c r="B3927">
        <v>1.4225983782296941E-3</v>
      </c>
    </row>
    <row r="3928" spans="1:2">
      <c r="A3928" s="1" t="s">
        <v>3934</v>
      </c>
      <c r="B3928">
        <v>1.4237286498764211E-3</v>
      </c>
    </row>
    <row r="3929" spans="1:2">
      <c r="A3929" s="1" t="s">
        <v>3935</v>
      </c>
      <c r="B3929">
        <v>1.411838114219041E-3</v>
      </c>
    </row>
    <row r="3930" spans="1:2">
      <c r="A3930" s="1" t="s">
        <v>3936</v>
      </c>
      <c r="B3930">
        <v>1.102252012780763E-3</v>
      </c>
    </row>
    <row r="3931" spans="1:2">
      <c r="A3931" s="1" t="s">
        <v>3937</v>
      </c>
      <c r="B3931">
        <v>1.088016261110618E-3</v>
      </c>
    </row>
    <row r="3932" spans="1:2">
      <c r="A3932" s="1" t="s">
        <v>3938</v>
      </c>
      <c r="B3932">
        <v>7.483466866618515E-4</v>
      </c>
    </row>
    <row r="3933" spans="1:2">
      <c r="A3933" s="1" t="s">
        <v>3939</v>
      </c>
      <c r="B3933">
        <v>7.7317567599577387E-4</v>
      </c>
    </row>
    <row r="3934" spans="1:2">
      <c r="A3934" s="1" t="s">
        <v>3940</v>
      </c>
      <c r="B3934">
        <v>4.6876697168292527E-4</v>
      </c>
    </row>
    <row r="3935" spans="1:2">
      <c r="A3935" s="1" t="s">
        <v>3941</v>
      </c>
      <c r="B3935">
        <v>3.8076513346373868E-4</v>
      </c>
    </row>
    <row r="3936" spans="1:2">
      <c r="A3936" s="1" t="s">
        <v>3942</v>
      </c>
      <c r="B3936">
        <v>5.353552929654652E-4</v>
      </c>
    </row>
    <row r="3937" spans="1:2">
      <c r="A3937" s="1" t="s">
        <v>3943</v>
      </c>
      <c r="B3937">
        <v>-6.7424653853028575E-5</v>
      </c>
    </row>
    <row r="3938" spans="1:2">
      <c r="A3938" s="1" t="s">
        <v>3944</v>
      </c>
      <c r="B3938">
        <v>-5.4480172774950542E-5</v>
      </c>
    </row>
    <row r="3939" spans="1:2">
      <c r="A3939" s="1" t="s">
        <v>3945</v>
      </c>
      <c r="B3939">
        <v>-5.1713975269509712E-4</v>
      </c>
    </row>
    <row r="3940" spans="1:2">
      <c r="A3940" s="1" t="s">
        <v>3946</v>
      </c>
      <c r="B3940">
        <v>-7.5540531630130775E-4</v>
      </c>
    </row>
    <row r="3941" spans="1:2">
      <c r="A3941" s="1" t="s">
        <v>3947</v>
      </c>
      <c r="B3941">
        <v>-9.5855418844485686E-4</v>
      </c>
    </row>
    <row r="3942" spans="1:2">
      <c r="A3942" s="1" t="s">
        <v>3948</v>
      </c>
      <c r="B3942">
        <v>3.3067172242222381E-4</v>
      </c>
    </row>
    <row r="3943" spans="1:2">
      <c r="A3943" s="1" t="s">
        <v>3949</v>
      </c>
      <c r="B3943">
        <v>3.9636895471619659E-4</v>
      </c>
    </row>
    <row r="3944" spans="1:2">
      <c r="A3944" s="1" t="s">
        <v>3950</v>
      </c>
      <c r="B3944">
        <v>1.179912586310294E-4</v>
      </c>
    </row>
    <row r="3945" spans="1:2">
      <c r="A3945" s="1" t="s">
        <v>3951</v>
      </c>
      <c r="B3945">
        <v>-7.9279958009455115E-5</v>
      </c>
    </row>
    <row r="3946" spans="1:2">
      <c r="A3946" s="1" t="s">
        <v>3952</v>
      </c>
      <c r="B3946">
        <v>-2.3587571135116699E-4</v>
      </c>
    </row>
    <row r="3947" spans="1:2">
      <c r="A3947" s="1" t="s">
        <v>3953</v>
      </c>
      <c r="B3947">
        <v>-5.0043454132140861E-4</v>
      </c>
    </row>
    <row r="3948" spans="1:2">
      <c r="A3948" s="1" t="s">
        <v>3954</v>
      </c>
      <c r="B3948">
        <v>-4.8912092628457466E-4</v>
      </c>
    </row>
    <row r="3949" spans="1:2">
      <c r="A3949" s="1" t="s">
        <v>3955</v>
      </c>
      <c r="B3949">
        <v>-3.5787228264325908E-4</v>
      </c>
    </row>
    <row r="3950" spans="1:2">
      <c r="A3950" s="1" t="s">
        <v>3956</v>
      </c>
      <c r="B3950">
        <v>1.5002927272228601E-4</v>
      </c>
    </row>
    <row r="3951" spans="1:2">
      <c r="A3951" s="1" t="s">
        <v>3957</v>
      </c>
      <c r="B3951">
        <v>1.9601262691828049E-4</v>
      </c>
    </row>
    <row r="3952" spans="1:2">
      <c r="A3952" s="1" t="s">
        <v>3958</v>
      </c>
      <c r="B3952">
        <v>-8.6415087006634032E-4</v>
      </c>
    </row>
    <row r="3953" spans="1:2">
      <c r="A3953" s="1" t="s">
        <v>3959</v>
      </c>
      <c r="B3953">
        <v>-4.9981474532598302E-4</v>
      </c>
    </row>
    <row r="3954" spans="1:2">
      <c r="A3954" s="1" t="s">
        <v>3960</v>
      </c>
      <c r="B3954">
        <v>-4.8371856717033712E-4</v>
      </c>
    </row>
    <row r="3955" spans="1:2">
      <c r="A3955" s="1" t="s">
        <v>3961</v>
      </c>
      <c r="B3955">
        <v>-1.2666426347823109E-4</v>
      </c>
    </row>
    <row r="3956" spans="1:2">
      <c r="A3956" s="1" t="s">
        <v>3962</v>
      </c>
      <c r="B3956">
        <v>1.3688775370943741E-3</v>
      </c>
    </row>
    <row r="3957" spans="1:2">
      <c r="A3957" s="1" t="s">
        <v>3963</v>
      </c>
      <c r="B3957">
        <v>1.484538243056333E-3</v>
      </c>
    </row>
    <row r="3958" spans="1:2">
      <c r="A3958" s="1" t="s">
        <v>3964</v>
      </c>
      <c r="B3958">
        <v>1.516856985545314E-3</v>
      </c>
    </row>
    <row r="3959" spans="1:2">
      <c r="A3959" s="1" t="s">
        <v>3965</v>
      </c>
      <c r="B3959">
        <v>1.6099484204691119E-3</v>
      </c>
    </row>
    <row r="3960" spans="1:2">
      <c r="A3960" s="1" t="s">
        <v>3966</v>
      </c>
      <c r="B3960">
        <v>1.653585604624346E-3</v>
      </c>
    </row>
    <row r="3961" spans="1:2">
      <c r="A3961" s="1" t="s">
        <v>3967</v>
      </c>
      <c r="B3961">
        <v>1.254173037042728E-3</v>
      </c>
    </row>
    <row r="3962" spans="1:2">
      <c r="A3962" s="1" t="s">
        <v>3968</v>
      </c>
      <c r="B3962">
        <v>1.394219701236158E-3</v>
      </c>
    </row>
    <row r="3963" spans="1:2">
      <c r="A3963" s="1" t="s">
        <v>3969</v>
      </c>
      <c r="B3963">
        <v>1.3759934464678211E-3</v>
      </c>
    </row>
    <row r="3964" spans="1:2">
      <c r="A3964" s="1" t="s">
        <v>3970</v>
      </c>
      <c r="B3964">
        <v>1.758376202812055E-3</v>
      </c>
    </row>
    <row r="3965" spans="1:2">
      <c r="A3965" s="1" t="s">
        <v>3971</v>
      </c>
      <c r="B3965">
        <v>1.777191282695486E-3</v>
      </c>
    </row>
    <row r="3966" spans="1:2">
      <c r="A3966" s="1" t="s">
        <v>3972</v>
      </c>
      <c r="B3966">
        <v>1.705125791579692E-3</v>
      </c>
    </row>
    <row r="3967" spans="1:2">
      <c r="A3967" s="1" t="s">
        <v>3973</v>
      </c>
      <c r="B3967">
        <v>1.0425584847381199E-3</v>
      </c>
    </row>
    <row r="3968" spans="1:2">
      <c r="A3968" s="1" t="s">
        <v>3974</v>
      </c>
      <c r="B3968">
        <v>1.0574079953754329E-3</v>
      </c>
    </row>
    <row r="3969" spans="1:2">
      <c r="A3969" s="1" t="s">
        <v>3975</v>
      </c>
      <c r="B3969">
        <v>9.9931310170500807E-4</v>
      </c>
    </row>
    <row r="3970" spans="1:2">
      <c r="A3970" s="1" t="s">
        <v>3976</v>
      </c>
      <c r="B3970">
        <v>1.003240789510476E-3</v>
      </c>
    </row>
    <row r="3971" spans="1:2">
      <c r="A3971" s="1" t="s">
        <v>3977</v>
      </c>
      <c r="B3971">
        <v>1.155268452032816E-3</v>
      </c>
    </row>
    <row r="3972" spans="1:2">
      <c r="A3972" s="1" t="s">
        <v>3978</v>
      </c>
      <c r="B3972">
        <v>9.6739450502901937E-4</v>
      </c>
    </row>
    <row r="3973" spans="1:2">
      <c r="A3973" s="1" t="s">
        <v>3979</v>
      </c>
      <c r="B3973">
        <v>1.963366133436186E-4</v>
      </c>
    </row>
    <row r="3974" spans="1:2">
      <c r="A3974" s="1" t="s">
        <v>3980</v>
      </c>
      <c r="B3974">
        <v>6.376778486035668E-5</v>
      </c>
    </row>
    <row r="3975" spans="1:2">
      <c r="A3975" s="1" t="s">
        <v>3981</v>
      </c>
      <c r="B3975">
        <v>-1.1328256863859561E-4</v>
      </c>
    </row>
    <row r="3976" spans="1:2">
      <c r="A3976" s="1" t="s">
        <v>3982</v>
      </c>
      <c r="B3976">
        <v>-2.6169389814700508E-4</v>
      </c>
    </row>
    <row r="3977" spans="1:2">
      <c r="A3977" s="1" t="s">
        <v>3983</v>
      </c>
      <c r="B3977">
        <v>-5.2878912784804194E-4</v>
      </c>
    </row>
    <row r="3978" spans="1:2">
      <c r="A3978" s="1" t="s">
        <v>3984</v>
      </c>
      <c r="B3978">
        <v>-4.5548525003340841E-4</v>
      </c>
    </row>
    <row r="3979" spans="1:2">
      <c r="A3979" s="1" t="s">
        <v>3985</v>
      </c>
      <c r="B3979">
        <v>-5.8526055375117771E-4</v>
      </c>
    </row>
    <row r="3980" spans="1:2">
      <c r="A3980" s="1" t="s">
        <v>3986</v>
      </c>
      <c r="B3980">
        <v>-7.951758463770486E-4</v>
      </c>
    </row>
    <row r="3981" spans="1:2">
      <c r="A3981" s="1" t="s">
        <v>3987</v>
      </c>
      <c r="B3981">
        <v>-7.4301574581527583E-4</v>
      </c>
    </row>
    <row r="3982" spans="1:2">
      <c r="A3982" s="1" t="s">
        <v>3988</v>
      </c>
      <c r="B3982">
        <v>-1.8130185407744771E-4</v>
      </c>
    </row>
    <row r="3983" spans="1:2">
      <c r="A3983" s="1" t="s">
        <v>3989</v>
      </c>
      <c r="B3983">
        <v>-1.7455197664302061E-4</v>
      </c>
    </row>
    <row r="3984" spans="1:2">
      <c r="A3984" s="1" t="s">
        <v>3990</v>
      </c>
      <c r="B3984">
        <v>-1.3314177333500381E-4</v>
      </c>
    </row>
    <row r="3985" spans="1:2">
      <c r="A3985" s="1" t="s">
        <v>3991</v>
      </c>
      <c r="B3985">
        <v>-1.8166484102720781E-4</v>
      </c>
    </row>
    <row r="3986" spans="1:2">
      <c r="A3986" s="1" t="s">
        <v>3992</v>
      </c>
      <c r="B3986">
        <v>8.9978526576100267E-5</v>
      </c>
    </row>
    <row r="3987" spans="1:2">
      <c r="A3987" s="1" t="s">
        <v>3993</v>
      </c>
      <c r="B3987">
        <v>-5.1835826643209573E-5</v>
      </c>
    </row>
    <row r="3988" spans="1:2">
      <c r="A3988" s="1" t="s">
        <v>3994</v>
      </c>
      <c r="B3988">
        <v>-1.4197033042450519E-4</v>
      </c>
    </row>
    <row r="3989" spans="1:2">
      <c r="A3989" s="1" t="s">
        <v>3995</v>
      </c>
      <c r="B3989">
        <v>-2.0212238793018109E-4</v>
      </c>
    </row>
    <row r="3990" spans="1:2">
      <c r="A3990" s="1" t="s">
        <v>3996</v>
      </c>
      <c r="B3990">
        <v>-2.6176501430877342E-4</v>
      </c>
    </row>
    <row r="3991" spans="1:2">
      <c r="A3991" s="1" t="s">
        <v>3997</v>
      </c>
      <c r="B3991">
        <v>-2.7088926712285049E-4</v>
      </c>
    </row>
    <row r="3992" spans="1:2">
      <c r="A3992" s="1" t="s">
        <v>3998</v>
      </c>
      <c r="B3992">
        <v>-9.0336030588409163E-5</v>
      </c>
    </row>
    <row r="3993" spans="1:2">
      <c r="A3993" s="1" t="s">
        <v>3999</v>
      </c>
      <c r="B3993">
        <v>-1.5464050256856841E-4</v>
      </c>
    </row>
    <row r="3994" spans="1:2">
      <c r="A3994" s="1" t="s">
        <v>4000</v>
      </c>
      <c r="B3994">
        <v>-1.5844248372307081E-4</v>
      </c>
    </row>
    <row r="3995" spans="1:2">
      <c r="A3995" s="1" t="s">
        <v>4001</v>
      </c>
      <c r="B3995">
        <v>-1.089982742024405E-4</v>
      </c>
    </row>
    <row r="3996" spans="1:2">
      <c r="A3996" s="1" t="s">
        <v>4002</v>
      </c>
      <c r="B3996">
        <v>-2.8738268835809262E-4</v>
      </c>
    </row>
    <row r="3997" spans="1:2">
      <c r="A3997" s="1" t="s">
        <v>4003</v>
      </c>
      <c r="B3997">
        <v>-1.015554942550837E-2</v>
      </c>
    </row>
    <row r="3998" spans="1:2">
      <c r="A3998" s="1" t="s">
        <v>4004</v>
      </c>
      <c r="B3998">
        <v>-1.017901364563724E-2</v>
      </c>
    </row>
    <row r="3999" spans="1:2">
      <c r="A3999" s="1" t="s">
        <v>4005</v>
      </c>
      <c r="B3999">
        <v>-9.0026625347439954E-3</v>
      </c>
    </row>
    <row r="4000" spans="1:2">
      <c r="A4000" s="1" t="s">
        <v>4006</v>
      </c>
      <c r="B4000">
        <v>-8.3005892498713933E-3</v>
      </c>
    </row>
    <row r="4001" spans="1:2">
      <c r="A4001" s="1" t="s">
        <v>4007</v>
      </c>
      <c r="B4001">
        <v>-8.2255101481304316E-3</v>
      </c>
    </row>
    <row r="4002" spans="1:2">
      <c r="A4002" s="1" t="s">
        <v>4008</v>
      </c>
      <c r="B4002">
        <v>-7.3480664874797964E-3</v>
      </c>
    </row>
    <row r="4003" spans="1:2">
      <c r="A4003" s="1" t="s">
        <v>4009</v>
      </c>
      <c r="B4003">
        <v>-7.3073161870462174E-3</v>
      </c>
    </row>
    <row r="4004" spans="1:2">
      <c r="A4004" s="1" t="s">
        <v>4010</v>
      </c>
      <c r="B4004">
        <v>-7.6132510314032321E-3</v>
      </c>
    </row>
    <row r="4005" spans="1:2">
      <c r="A4005" s="1" t="s">
        <v>4011</v>
      </c>
      <c r="B4005">
        <v>-7.6644118391334176E-3</v>
      </c>
    </row>
    <row r="4006" spans="1:2">
      <c r="A4006" s="1" t="s">
        <v>4012</v>
      </c>
      <c r="B4006">
        <v>-7.6094750981692992E-3</v>
      </c>
    </row>
    <row r="4007" spans="1:2">
      <c r="A4007" s="1" t="s">
        <v>4013</v>
      </c>
      <c r="B4007">
        <v>-6.1270263190753684E-3</v>
      </c>
    </row>
    <row r="4008" spans="1:2">
      <c r="A4008" s="1" t="s">
        <v>4014</v>
      </c>
      <c r="B4008">
        <v>-6.0985494068833863E-3</v>
      </c>
    </row>
    <row r="4009" spans="1:2">
      <c r="A4009" s="1" t="s">
        <v>4015</v>
      </c>
      <c r="B4009">
        <v>-6.1078600119947668E-3</v>
      </c>
    </row>
    <row r="4010" spans="1:2">
      <c r="A4010" s="1" t="s">
        <v>4016</v>
      </c>
      <c r="B4010">
        <v>-6.0632676770066684E-3</v>
      </c>
    </row>
    <row r="4011" spans="1:2">
      <c r="A4011" s="1" t="s">
        <v>4017</v>
      </c>
      <c r="B4011">
        <v>-6.062645304417533E-3</v>
      </c>
    </row>
    <row r="4012" spans="1:2">
      <c r="A4012" s="1" t="s">
        <v>4018</v>
      </c>
      <c r="B4012">
        <v>-5.6476877754203757E-3</v>
      </c>
    </row>
    <row r="4013" spans="1:2">
      <c r="A4013" s="1" t="s">
        <v>4019</v>
      </c>
      <c r="B4013">
        <v>-5.5145980790435884E-3</v>
      </c>
    </row>
    <row r="4014" spans="1:2">
      <c r="A4014" s="1" t="s">
        <v>4020</v>
      </c>
      <c r="B4014">
        <v>-4.4992006451416754E-3</v>
      </c>
    </row>
    <row r="4015" spans="1:2">
      <c r="A4015" s="1" t="s">
        <v>4021</v>
      </c>
      <c r="B4015">
        <v>-5.2462001610187846E-3</v>
      </c>
    </row>
    <row r="4016" spans="1:2">
      <c r="A4016" s="1" t="s">
        <v>4022</v>
      </c>
      <c r="B4016">
        <v>-5.5928366563505159E-3</v>
      </c>
    </row>
    <row r="4017" spans="1:2">
      <c r="A4017" s="1" t="s">
        <v>4023</v>
      </c>
      <c r="B4017">
        <v>-5.5971657977656212E-3</v>
      </c>
    </row>
    <row r="4018" spans="1:2">
      <c r="A4018" s="1" t="s">
        <v>4024</v>
      </c>
      <c r="B4018">
        <v>-5.7199285087914256E-3</v>
      </c>
    </row>
    <row r="4019" spans="1:2">
      <c r="A4019" s="1" t="s">
        <v>4025</v>
      </c>
      <c r="B4019">
        <v>-5.9892168316877381E-3</v>
      </c>
    </row>
    <row r="4020" spans="1:2">
      <c r="A4020" s="1" t="s">
        <v>4026</v>
      </c>
      <c r="B4020">
        <v>-5.8810578957791196E-3</v>
      </c>
    </row>
    <row r="4021" spans="1:2">
      <c r="A4021" s="1" t="s">
        <v>4027</v>
      </c>
      <c r="B4021">
        <v>-6.0438043286887453E-3</v>
      </c>
    </row>
    <row r="4022" spans="1:2">
      <c r="A4022" s="1" t="s">
        <v>4028</v>
      </c>
      <c r="B4022">
        <v>-5.8538965506377662E-3</v>
      </c>
    </row>
    <row r="4023" spans="1:2">
      <c r="A4023" s="1" t="s">
        <v>4029</v>
      </c>
      <c r="B4023">
        <v>-6.0442493335421208E-3</v>
      </c>
    </row>
    <row r="4024" spans="1:2">
      <c r="A4024" s="1" t="s">
        <v>4030</v>
      </c>
      <c r="B4024">
        <v>-6.1338640818815416E-3</v>
      </c>
    </row>
    <row r="4025" spans="1:2">
      <c r="A4025" s="1" t="s">
        <v>4031</v>
      </c>
      <c r="B4025">
        <v>-6.1669130750558066E-3</v>
      </c>
    </row>
    <row r="4026" spans="1:2">
      <c r="A4026" s="1" t="s">
        <v>4032</v>
      </c>
      <c r="B4026">
        <v>-6.1965502215305434E-3</v>
      </c>
    </row>
    <row r="4027" spans="1:2">
      <c r="A4027" s="1" t="s">
        <v>4033</v>
      </c>
      <c r="B4027">
        <v>-4.2761558722821096E-3</v>
      </c>
    </row>
    <row r="4028" spans="1:2">
      <c r="A4028" s="1" t="s">
        <v>4034</v>
      </c>
      <c r="B4028">
        <v>-3.8958980278420131E-3</v>
      </c>
    </row>
    <row r="4029" spans="1:2">
      <c r="A4029" s="1" t="s">
        <v>4035</v>
      </c>
      <c r="B4029">
        <v>-3.703538526306306E-3</v>
      </c>
    </row>
    <row r="4030" spans="1:2">
      <c r="A4030" s="1" t="s">
        <v>4036</v>
      </c>
      <c r="B4030">
        <v>-3.3434224459760009E-3</v>
      </c>
    </row>
    <row r="4031" spans="1:2">
      <c r="A4031" s="1" t="s">
        <v>4037</v>
      </c>
      <c r="B4031">
        <v>-3.4529280368742941E-3</v>
      </c>
    </row>
    <row r="4032" spans="1:2">
      <c r="A4032" s="1" t="s">
        <v>4038</v>
      </c>
      <c r="B4032">
        <v>2.2091944916073632E-3</v>
      </c>
    </row>
    <row r="4033" spans="1:2">
      <c r="A4033" s="1" t="s">
        <v>4039</v>
      </c>
      <c r="B4033">
        <v>2.1675009150738788E-3</v>
      </c>
    </row>
    <row r="4034" spans="1:2">
      <c r="A4034" s="1" t="s">
        <v>4040</v>
      </c>
      <c r="B4034">
        <v>1.533745619905086E-3</v>
      </c>
    </row>
    <row r="4035" spans="1:2">
      <c r="A4035" s="1" t="s">
        <v>4041</v>
      </c>
      <c r="B4035">
        <v>1.5780409647635379E-3</v>
      </c>
    </row>
    <row r="4036" spans="1:2">
      <c r="A4036" s="1" t="s">
        <v>4042</v>
      </c>
      <c r="B4036">
        <v>1.5751716438569009E-3</v>
      </c>
    </row>
    <row r="4037" spans="1:2">
      <c r="A4037" s="1" t="s">
        <v>4043</v>
      </c>
      <c r="B4037">
        <v>1.832345147850111E-3</v>
      </c>
    </row>
    <row r="4038" spans="1:2">
      <c r="A4038" s="1" t="s">
        <v>4044</v>
      </c>
      <c r="B4038">
        <v>2.0926485560877079E-3</v>
      </c>
    </row>
    <row r="4039" spans="1:2">
      <c r="A4039" s="1" t="s">
        <v>4045</v>
      </c>
      <c r="B4039">
        <v>2.051670427039395E-3</v>
      </c>
    </row>
    <row r="4040" spans="1:2">
      <c r="A4040" s="1" t="s">
        <v>4046</v>
      </c>
      <c r="B4040">
        <v>2.0922302000908892E-3</v>
      </c>
    </row>
    <row r="4041" spans="1:2">
      <c r="A4041" s="1" t="s">
        <v>4047</v>
      </c>
      <c r="B4041">
        <v>1.931314585874705E-3</v>
      </c>
    </row>
    <row r="4042" spans="1:2">
      <c r="A4042" s="1" t="s">
        <v>4048</v>
      </c>
      <c r="B4042">
        <v>2.5395674319475992E-3</v>
      </c>
    </row>
    <row r="4043" spans="1:2">
      <c r="A4043" s="1" t="s">
        <v>4049</v>
      </c>
      <c r="B4043">
        <v>2.4926880996859E-3</v>
      </c>
    </row>
    <row r="4044" spans="1:2">
      <c r="A4044" s="1" t="s">
        <v>4050</v>
      </c>
      <c r="B4044">
        <v>2.488366502385461E-3</v>
      </c>
    </row>
    <row r="4045" spans="1:2">
      <c r="A4045" s="1" t="s">
        <v>4051</v>
      </c>
      <c r="B4045">
        <v>2.4814903729196559E-3</v>
      </c>
    </row>
    <row r="4046" spans="1:2">
      <c r="A4046" s="1" t="s">
        <v>4052</v>
      </c>
      <c r="B4046">
        <v>2.488366502385461E-3</v>
      </c>
    </row>
    <row r="4047" spans="1:2">
      <c r="A4047" s="1" t="s">
        <v>4053</v>
      </c>
      <c r="B4047">
        <v>2.4868221745310681E-3</v>
      </c>
    </row>
    <row r="4048" spans="1:2">
      <c r="A4048" s="1" t="s">
        <v>4054</v>
      </c>
      <c r="B4048">
        <v>2.249974380019417E-3</v>
      </c>
    </row>
    <row r="4049" spans="1:2">
      <c r="A4049" s="1" t="s">
        <v>4055</v>
      </c>
      <c r="B4049">
        <v>2.556052355853889E-3</v>
      </c>
    </row>
    <row r="4050" spans="1:2">
      <c r="A4050" s="1" t="s">
        <v>4056</v>
      </c>
      <c r="B4050">
        <v>2.6355885537876589E-3</v>
      </c>
    </row>
    <row r="4051" spans="1:2">
      <c r="A4051" s="1" t="s">
        <v>4057</v>
      </c>
      <c r="B4051">
        <v>2.5868124641188449E-3</v>
      </c>
    </row>
    <row r="4052" spans="1:2">
      <c r="A4052" s="1" t="s">
        <v>4058</v>
      </c>
      <c r="B4052">
        <v>4.6192692185225894E-3</v>
      </c>
    </row>
    <row r="4053" spans="1:2">
      <c r="A4053" s="1" t="s">
        <v>4059</v>
      </c>
      <c r="B4053">
        <v>5.2549856799209106E-3</v>
      </c>
    </row>
    <row r="4054" spans="1:2">
      <c r="A4054" s="1" t="s">
        <v>4060</v>
      </c>
      <c r="B4054">
        <v>4.7545948030684017E-3</v>
      </c>
    </row>
    <row r="4055" spans="1:2">
      <c r="A4055" s="1" t="s">
        <v>4061</v>
      </c>
      <c r="B4055">
        <v>4.7857556500620034E-3</v>
      </c>
    </row>
    <row r="4056" spans="1:2">
      <c r="A4056" s="1" t="s">
        <v>4062</v>
      </c>
      <c r="B4056">
        <v>5.4292051301892087E-3</v>
      </c>
    </row>
    <row r="4057" spans="1:2">
      <c r="A4057" s="1" t="s">
        <v>4063</v>
      </c>
      <c r="B4057">
        <v>5.5981109381763828E-3</v>
      </c>
    </row>
    <row r="4058" spans="1:2">
      <c r="A4058" s="1" t="s">
        <v>4064</v>
      </c>
      <c r="B4058">
        <v>5.5165016544195663E-3</v>
      </c>
    </row>
    <row r="4059" spans="1:2">
      <c r="A4059" s="1" t="s">
        <v>4065</v>
      </c>
      <c r="B4059">
        <v>4.9305632290026343E-3</v>
      </c>
    </row>
    <row r="4060" spans="1:2">
      <c r="A4060" s="1" t="s">
        <v>4066</v>
      </c>
      <c r="B4060">
        <v>4.9160402398144244E-3</v>
      </c>
    </row>
    <row r="4061" spans="1:2">
      <c r="A4061" s="1" t="s">
        <v>4067</v>
      </c>
      <c r="B4061">
        <v>5.2895276690047392E-3</v>
      </c>
    </row>
    <row r="4062" spans="1:2">
      <c r="A4062" s="1" t="s">
        <v>4068</v>
      </c>
      <c r="B4062">
        <v>5.4694278300568668E-3</v>
      </c>
    </row>
    <row r="4063" spans="1:2">
      <c r="A4063" s="1" t="s">
        <v>4069</v>
      </c>
      <c r="B4063">
        <v>5.6227510060351312E-3</v>
      </c>
    </row>
    <row r="4064" spans="1:2">
      <c r="A4064" s="1" t="s">
        <v>4070</v>
      </c>
      <c r="B4064">
        <v>5.7639908662853066E-3</v>
      </c>
    </row>
    <row r="4065" spans="1:2">
      <c r="A4065" s="1" t="s">
        <v>4071</v>
      </c>
      <c r="B4065">
        <v>5.952640538456502E-3</v>
      </c>
    </row>
    <row r="4066" spans="1:2">
      <c r="A4066" s="1" t="s">
        <v>4072</v>
      </c>
      <c r="B4066">
        <v>5.6655925406687646E-3</v>
      </c>
    </row>
    <row r="4067" spans="1:2">
      <c r="A4067" s="1" t="s">
        <v>4073</v>
      </c>
      <c r="B4067">
        <v>3.9515912000421391E-3</v>
      </c>
    </row>
    <row r="4068" spans="1:2">
      <c r="A4068" s="1" t="s">
        <v>4074</v>
      </c>
      <c r="B4068">
        <v>3.9589945852338253E-3</v>
      </c>
    </row>
    <row r="4069" spans="1:2">
      <c r="A4069" s="1" t="s">
        <v>4075</v>
      </c>
      <c r="B4069">
        <v>3.9081756901598761E-3</v>
      </c>
    </row>
    <row r="4070" spans="1:2">
      <c r="A4070" s="1" t="s">
        <v>4076</v>
      </c>
      <c r="B4070">
        <v>3.9733683259042616E-3</v>
      </c>
    </row>
    <row r="4071" spans="1:2">
      <c r="A4071" s="1" t="s">
        <v>4077</v>
      </c>
      <c r="B4071">
        <v>3.9185265197826018E-3</v>
      </c>
    </row>
    <row r="4072" spans="1:2">
      <c r="A4072" s="1" t="s">
        <v>4078</v>
      </c>
      <c r="B4072">
        <v>3.9125776890700974E-3</v>
      </c>
    </row>
    <row r="4073" spans="1:2">
      <c r="A4073" s="1" t="s">
        <v>4079</v>
      </c>
      <c r="B4073">
        <v>4.0507163748827726E-3</v>
      </c>
    </row>
    <row r="4074" spans="1:2">
      <c r="A4074" s="1" t="s">
        <v>4080</v>
      </c>
      <c r="B4074">
        <v>4.0383272176927236E-3</v>
      </c>
    </row>
    <row r="4075" spans="1:2">
      <c r="A4075" s="1" t="s">
        <v>4081</v>
      </c>
      <c r="B4075">
        <v>5.7993596451060628E-3</v>
      </c>
    </row>
    <row r="4076" spans="1:2">
      <c r="A4076" s="1" t="s">
        <v>4082</v>
      </c>
      <c r="B4076">
        <v>5.8518489270689153E-3</v>
      </c>
    </row>
    <row r="4077" spans="1:2">
      <c r="A4077" s="1" t="s">
        <v>4083</v>
      </c>
      <c r="B4077">
        <v>6.236585773552069E-3</v>
      </c>
    </row>
    <row r="4078" spans="1:2">
      <c r="A4078" s="1" t="s">
        <v>4084</v>
      </c>
      <c r="B4078">
        <v>5.8503633112652132E-3</v>
      </c>
    </row>
    <row r="4079" spans="1:2">
      <c r="A4079" s="1" t="s">
        <v>4085</v>
      </c>
      <c r="B4079">
        <v>5.8725629042860363E-3</v>
      </c>
    </row>
    <row r="4080" spans="1:2">
      <c r="A4080" s="1" t="s">
        <v>4086</v>
      </c>
      <c r="B4080">
        <v>5.6889125478059551E-3</v>
      </c>
    </row>
    <row r="4081" spans="1:2">
      <c r="A4081" s="1" t="s">
        <v>4087</v>
      </c>
      <c r="B4081">
        <v>5.668765371409373E-3</v>
      </c>
    </row>
    <row r="4082" spans="1:2">
      <c r="A4082" s="1" t="s">
        <v>4088</v>
      </c>
      <c r="B4082">
        <v>5.2512997111719547E-3</v>
      </c>
    </row>
    <row r="4083" spans="1:2">
      <c r="A4083" s="1" t="s">
        <v>4089</v>
      </c>
      <c r="B4083">
        <v>4.8312387893719184E-3</v>
      </c>
    </row>
    <row r="4084" spans="1:2">
      <c r="A4084" s="1" t="s">
        <v>4090</v>
      </c>
      <c r="B4084">
        <v>4.8569150658448043E-3</v>
      </c>
    </row>
    <row r="4085" spans="1:2">
      <c r="A4085" s="1" t="s">
        <v>4091</v>
      </c>
      <c r="B4085">
        <v>4.9857678655532024E-3</v>
      </c>
    </row>
    <row r="4086" spans="1:2">
      <c r="A4086" s="1" t="s">
        <v>4092</v>
      </c>
      <c r="B4086">
        <v>5.016470787191034E-3</v>
      </c>
    </row>
    <row r="4087" spans="1:2">
      <c r="A4087" s="1" t="s">
        <v>4093</v>
      </c>
      <c r="B4087">
        <v>5.8319925264562877E-3</v>
      </c>
    </row>
    <row r="4088" spans="1:2">
      <c r="A4088" s="1" t="s">
        <v>4094</v>
      </c>
      <c r="B4088">
        <v>5.6994083138419086E-3</v>
      </c>
    </row>
    <row r="4089" spans="1:2">
      <c r="A4089" s="1" t="s">
        <v>4095</v>
      </c>
      <c r="B4089">
        <v>5.5444917551156804E-3</v>
      </c>
    </row>
    <row r="4090" spans="1:2">
      <c r="A4090" s="1" t="s">
        <v>4096</v>
      </c>
      <c r="B4090">
        <v>5.3253242597842863E-3</v>
      </c>
    </row>
    <row r="4091" spans="1:2">
      <c r="A4091" s="1" t="s">
        <v>4097</v>
      </c>
      <c r="B4091">
        <v>5.1201931709657844E-3</v>
      </c>
    </row>
    <row r="4092" spans="1:2">
      <c r="A4092" s="1" t="s">
        <v>4098</v>
      </c>
      <c r="B4092">
        <v>-2.6961214266759208E-3</v>
      </c>
    </row>
    <row r="4093" spans="1:2">
      <c r="A4093" s="1" t="s">
        <v>4099</v>
      </c>
      <c r="B4093">
        <v>-2.6715026079692991E-3</v>
      </c>
    </row>
    <row r="4094" spans="1:2">
      <c r="A4094" s="1" t="s">
        <v>4100</v>
      </c>
      <c r="B4094">
        <v>-2.6896857980736461E-3</v>
      </c>
    </row>
    <row r="4095" spans="1:2">
      <c r="A4095" s="1" t="s">
        <v>4101</v>
      </c>
      <c r="B4095">
        <v>-2.6343762151806878E-3</v>
      </c>
    </row>
    <row r="4096" spans="1:2">
      <c r="A4096" s="1" t="s">
        <v>4102</v>
      </c>
      <c r="B4096">
        <v>-2.773870759471228E-3</v>
      </c>
    </row>
    <row r="4097" spans="1:2">
      <c r="A4097" s="1" t="s">
        <v>4103</v>
      </c>
      <c r="B4097">
        <v>-2.815058032700123E-3</v>
      </c>
    </row>
    <row r="4098" spans="1:2">
      <c r="A4098" s="1" t="s">
        <v>4104</v>
      </c>
      <c r="B4098">
        <v>-2.850402697954457E-3</v>
      </c>
    </row>
    <row r="4099" spans="1:2">
      <c r="A4099" s="1" t="s">
        <v>4105</v>
      </c>
      <c r="B4099">
        <v>-2.883768229743346E-3</v>
      </c>
    </row>
    <row r="4100" spans="1:2">
      <c r="A4100" s="1" t="s">
        <v>4106</v>
      </c>
      <c r="B4100">
        <v>-2.8674536413326522E-3</v>
      </c>
    </row>
    <row r="4101" spans="1:2">
      <c r="A4101" s="1" t="s">
        <v>4107</v>
      </c>
      <c r="B4101">
        <v>-3.0686841185337808E-3</v>
      </c>
    </row>
    <row r="4102" spans="1:2">
      <c r="A4102" s="1" t="s">
        <v>4108</v>
      </c>
      <c r="B4102">
        <v>-1.019697112908415E-3</v>
      </c>
    </row>
    <row r="4103" spans="1:2">
      <c r="A4103" s="1" t="s">
        <v>4109</v>
      </c>
      <c r="B4103">
        <v>-6.2978075008591583E-4</v>
      </c>
    </row>
    <row r="4104" spans="1:2">
      <c r="A4104" s="1" t="s">
        <v>4110</v>
      </c>
      <c r="B4104">
        <v>-7.8709606661942844E-4</v>
      </c>
    </row>
    <row r="4105" spans="1:2">
      <c r="A4105" s="1" t="s">
        <v>4111</v>
      </c>
      <c r="B4105">
        <v>-8.703877241903066E-4</v>
      </c>
    </row>
    <row r="4106" spans="1:2">
      <c r="A4106" s="1" t="s">
        <v>4112</v>
      </c>
      <c r="B4106">
        <v>-8.8122561012125204E-4</v>
      </c>
    </row>
    <row r="4107" spans="1:2">
      <c r="A4107" s="1" t="s">
        <v>4113</v>
      </c>
      <c r="B4107">
        <v>-1.73438383045016E-3</v>
      </c>
    </row>
    <row r="4108" spans="1:2">
      <c r="A4108" s="1" t="s">
        <v>4114</v>
      </c>
      <c r="B4108">
        <v>-1.556094183779297E-3</v>
      </c>
    </row>
    <row r="4109" spans="1:2">
      <c r="A4109" s="1" t="s">
        <v>4115</v>
      </c>
      <c r="B4109">
        <v>-1.556094183779297E-3</v>
      </c>
    </row>
    <row r="4110" spans="1:2">
      <c r="A4110" s="1" t="s">
        <v>4116</v>
      </c>
      <c r="B4110">
        <v>-1.720717485283986E-3</v>
      </c>
    </row>
    <row r="4111" spans="1:2">
      <c r="A4111" s="1" t="s">
        <v>4117</v>
      </c>
      <c r="B4111">
        <v>-6.6030947069091938E-4</v>
      </c>
    </row>
    <row r="4112" spans="1:2">
      <c r="A4112" s="1" t="s">
        <v>4118</v>
      </c>
      <c r="B4112">
        <v>-3.9380109045780778E-3</v>
      </c>
    </row>
    <row r="4113" spans="1:2">
      <c r="A4113" s="1" t="s">
        <v>4119</v>
      </c>
      <c r="B4113">
        <v>-4.0476136021883871E-3</v>
      </c>
    </row>
    <row r="4114" spans="1:2">
      <c r="A4114" s="1" t="s">
        <v>4120</v>
      </c>
      <c r="B4114">
        <v>-4.0143153105966396E-3</v>
      </c>
    </row>
    <row r="4115" spans="1:2">
      <c r="A4115" s="1" t="s">
        <v>4121</v>
      </c>
      <c r="B4115">
        <v>-3.8085932714146298E-3</v>
      </c>
    </row>
    <row r="4116" spans="1:2">
      <c r="A4116" s="1" t="s">
        <v>4122</v>
      </c>
      <c r="B4116">
        <v>-3.0592949139305482E-3</v>
      </c>
    </row>
    <row r="4117" spans="1:2">
      <c r="A4117" s="1" t="s">
        <v>4123</v>
      </c>
      <c r="B4117">
        <v>-4.2056889877689846E-3</v>
      </c>
    </row>
    <row r="4118" spans="1:2">
      <c r="A4118" s="1" t="s">
        <v>4124</v>
      </c>
      <c r="B4118">
        <v>-4.5397373649816034E-3</v>
      </c>
    </row>
    <row r="4119" spans="1:2">
      <c r="A4119" s="1" t="s">
        <v>4125</v>
      </c>
      <c r="B4119">
        <v>-4.6497198017773208E-3</v>
      </c>
    </row>
    <row r="4120" spans="1:2">
      <c r="A4120" s="1" t="s">
        <v>4126</v>
      </c>
      <c r="B4120">
        <v>-3.6252170912300218E-3</v>
      </c>
    </row>
    <row r="4121" spans="1:2">
      <c r="A4121" s="1" t="s">
        <v>4127</v>
      </c>
      <c r="B4121">
        <v>-3.6461379912052999E-3</v>
      </c>
    </row>
    <row r="4122" spans="1:2">
      <c r="A4122" s="1" t="s">
        <v>4128</v>
      </c>
      <c r="B4122">
        <v>-3.2603094594527262E-3</v>
      </c>
    </row>
    <row r="4123" spans="1:2">
      <c r="A4123" s="1" t="s">
        <v>4129</v>
      </c>
      <c r="B4123">
        <v>-3.0984433885991348E-3</v>
      </c>
    </row>
    <row r="4124" spans="1:2">
      <c r="A4124" s="1" t="s">
        <v>4130</v>
      </c>
      <c r="B4124">
        <v>-2.8829451237741889E-3</v>
      </c>
    </row>
    <row r="4125" spans="1:2">
      <c r="A4125" s="1" t="s">
        <v>4131</v>
      </c>
      <c r="B4125">
        <v>-2.7047707903101541E-3</v>
      </c>
    </row>
    <row r="4126" spans="1:2">
      <c r="A4126" s="1" t="s">
        <v>4132</v>
      </c>
      <c r="B4126">
        <v>-2.6112393182038231E-3</v>
      </c>
    </row>
    <row r="4127" spans="1:2">
      <c r="A4127" s="1" t="s">
        <v>4133</v>
      </c>
      <c r="B4127">
        <v>-2.5177437956511199E-3</v>
      </c>
    </row>
    <row r="4128" spans="1:2">
      <c r="A4128" s="1" t="s">
        <v>4134</v>
      </c>
      <c r="B4128">
        <v>-2.6301345969693018E-3</v>
      </c>
    </row>
    <row r="4129" spans="1:2">
      <c r="A4129" s="1" t="s">
        <v>4135</v>
      </c>
      <c r="B4129">
        <v>-2.6403977754745601E-3</v>
      </c>
    </row>
    <row r="4130" spans="1:2">
      <c r="A4130" s="1" t="s">
        <v>4136</v>
      </c>
      <c r="B4130">
        <v>-2.8100381154842419E-3</v>
      </c>
    </row>
    <row r="4131" spans="1:2">
      <c r="A4131" s="1" t="s">
        <v>4137</v>
      </c>
      <c r="B4131">
        <v>-3.4025085172090879E-3</v>
      </c>
    </row>
    <row r="4132" spans="1:2">
      <c r="A4132" s="1" t="s">
        <v>4138</v>
      </c>
      <c r="B4132">
        <v>-5.2738382470317842E-3</v>
      </c>
    </row>
    <row r="4133" spans="1:2">
      <c r="A4133" s="1" t="s">
        <v>4139</v>
      </c>
      <c r="B4133">
        <v>-6.021387754568455E-3</v>
      </c>
    </row>
    <row r="4134" spans="1:2">
      <c r="A4134" s="1" t="s">
        <v>4140</v>
      </c>
      <c r="B4134">
        <v>-6.1537970514858016E-3</v>
      </c>
    </row>
    <row r="4135" spans="1:2">
      <c r="A4135" s="1" t="s">
        <v>4141</v>
      </c>
      <c r="B4135">
        <v>-6.136381478563809E-3</v>
      </c>
    </row>
    <row r="4136" spans="1:2">
      <c r="A4136" s="1" t="s">
        <v>4142</v>
      </c>
      <c r="B4136">
        <v>-6.1784395194897897E-3</v>
      </c>
    </row>
    <row r="4137" spans="1:2">
      <c r="A4137" s="1" t="s">
        <v>4143</v>
      </c>
      <c r="B4137">
        <v>-6.0986151289375498E-3</v>
      </c>
    </row>
    <row r="4138" spans="1:2">
      <c r="A4138" s="1" t="s">
        <v>4144</v>
      </c>
      <c r="B4138">
        <v>-6.0241802021019043E-3</v>
      </c>
    </row>
    <row r="4139" spans="1:2">
      <c r="A4139" s="1" t="s">
        <v>4145</v>
      </c>
      <c r="B4139">
        <v>-6.2965473547594297E-3</v>
      </c>
    </row>
    <row r="4140" spans="1:2">
      <c r="A4140" s="1" t="s">
        <v>4146</v>
      </c>
      <c r="B4140">
        <v>-6.7582317475529709E-3</v>
      </c>
    </row>
    <row r="4141" spans="1:2">
      <c r="A4141" s="1" t="s">
        <v>4147</v>
      </c>
      <c r="B4141">
        <v>-4.4325255623676686E-3</v>
      </c>
    </row>
    <row r="4142" spans="1:2">
      <c r="A4142" s="1" t="s">
        <v>4148</v>
      </c>
      <c r="B4142">
        <v>-4.5144822801681918E-3</v>
      </c>
    </row>
    <row r="4143" spans="1:2">
      <c r="A4143" s="1" t="s">
        <v>4149</v>
      </c>
      <c r="B4143">
        <v>-4.5749410468130464E-3</v>
      </c>
    </row>
    <row r="4144" spans="1:2">
      <c r="A4144" s="1" t="s">
        <v>4150</v>
      </c>
      <c r="B4144">
        <v>-4.7043665810578023E-3</v>
      </c>
    </row>
    <row r="4145" spans="1:2">
      <c r="A4145" s="1" t="s">
        <v>4151</v>
      </c>
      <c r="B4145">
        <v>-5.5657768774105701E-3</v>
      </c>
    </row>
    <row r="4146" spans="1:2">
      <c r="A4146" s="1" t="s">
        <v>4152</v>
      </c>
      <c r="B4146">
        <v>-5.6411589720304347E-3</v>
      </c>
    </row>
    <row r="4147" spans="1:2">
      <c r="A4147" s="1" t="s">
        <v>4153</v>
      </c>
      <c r="B4147">
        <v>-5.5772634555021619E-3</v>
      </c>
    </row>
    <row r="4148" spans="1:2">
      <c r="A4148" s="1" t="s">
        <v>4154</v>
      </c>
      <c r="B4148">
        <v>-5.6674103606718772E-3</v>
      </c>
    </row>
    <row r="4149" spans="1:2">
      <c r="A4149" s="1" t="s">
        <v>4155</v>
      </c>
      <c r="B4149">
        <v>-4.9607408433078844E-3</v>
      </c>
    </row>
    <row r="4150" spans="1:2">
      <c r="A4150" s="1" t="s">
        <v>4156</v>
      </c>
      <c r="B4150">
        <v>-4.9822570699405017E-3</v>
      </c>
    </row>
    <row r="4151" spans="1:2">
      <c r="A4151" s="1" t="s">
        <v>4157</v>
      </c>
      <c r="B4151">
        <v>-4.5691675740973459E-3</v>
      </c>
    </row>
    <row r="4152" spans="1:2">
      <c r="A4152" s="1" t="s">
        <v>4158</v>
      </c>
      <c r="B4152">
        <v>-3.956987787430746E-3</v>
      </c>
    </row>
    <row r="4153" spans="1:2">
      <c r="A4153" s="1" t="s">
        <v>4159</v>
      </c>
      <c r="B4153">
        <v>-4.52144677068444E-3</v>
      </c>
    </row>
    <row r="4154" spans="1:2">
      <c r="A4154" s="1" t="s">
        <v>4160</v>
      </c>
      <c r="B4154">
        <v>-4.7219439623679676E-3</v>
      </c>
    </row>
    <row r="4155" spans="1:2">
      <c r="A4155" s="1" t="s">
        <v>4161</v>
      </c>
      <c r="B4155">
        <v>-4.9258132423060461E-3</v>
      </c>
    </row>
    <row r="4156" spans="1:2">
      <c r="A4156" s="1" t="s">
        <v>4162</v>
      </c>
      <c r="B4156">
        <v>-5.0651230201380201E-3</v>
      </c>
    </row>
    <row r="4157" spans="1:2">
      <c r="A4157" s="1" t="s">
        <v>4163</v>
      </c>
      <c r="B4157">
        <v>-5.0464860595136173E-3</v>
      </c>
    </row>
    <row r="4158" spans="1:2">
      <c r="A4158" s="1" t="s">
        <v>4164</v>
      </c>
      <c r="B4158">
        <v>-4.8901049514089006E-3</v>
      </c>
    </row>
    <row r="4159" spans="1:2">
      <c r="A4159" s="1" t="s">
        <v>4165</v>
      </c>
      <c r="B4159">
        <v>-4.9726364944357674E-3</v>
      </c>
    </row>
    <row r="4160" spans="1:2">
      <c r="A4160" s="1" t="s">
        <v>4166</v>
      </c>
      <c r="B4160">
        <v>-4.9780414780028438E-3</v>
      </c>
    </row>
    <row r="4161" spans="1:2">
      <c r="A4161" s="1" t="s">
        <v>4167</v>
      </c>
      <c r="B4161">
        <v>-4.9305182486302094E-3</v>
      </c>
    </row>
    <row r="4162" spans="1:2">
      <c r="A4162" s="1" t="s">
        <v>4168</v>
      </c>
      <c r="B4162">
        <v>3.0543537369033258E-3</v>
      </c>
    </row>
    <row r="4163" spans="1:2">
      <c r="A4163" s="1" t="s">
        <v>4169</v>
      </c>
      <c r="B4163">
        <v>3.2461989670263479E-3</v>
      </c>
    </row>
    <row r="4164" spans="1:2">
      <c r="A4164" s="1" t="s">
        <v>4170</v>
      </c>
      <c r="B4164">
        <v>3.3635103911607788E-3</v>
      </c>
    </row>
    <row r="4165" spans="1:2">
      <c r="A4165" s="1" t="s">
        <v>4171</v>
      </c>
      <c r="B4165">
        <v>3.1793645650211172E-3</v>
      </c>
    </row>
    <row r="4166" spans="1:2">
      <c r="A4166" s="1" t="s">
        <v>4172</v>
      </c>
      <c r="B4166">
        <v>2.653934874301273E-3</v>
      </c>
    </row>
    <row r="4167" spans="1:2">
      <c r="A4167" s="1" t="s">
        <v>4173</v>
      </c>
      <c r="B4167">
        <v>2.111041060166166E-3</v>
      </c>
    </row>
    <row r="4168" spans="1:2">
      <c r="A4168" s="1" t="s">
        <v>4174</v>
      </c>
      <c r="B4168">
        <v>1.852945638122507E-3</v>
      </c>
    </row>
    <row r="4169" spans="1:2">
      <c r="A4169" s="1" t="s">
        <v>4175</v>
      </c>
      <c r="B4169">
        <v>2.105229394178208E-3</v>
      </c>
    </row>
    <row r="4170" spans="1:2">
      <c r="A4170" s="1" t="s">
        <v>4176</v>
      </c>
      <c r="B4170">
        <v>7.6905060117495939E-4</v>
      </c>
    </row>
    <row r="4171" spans="1:2">
      <c r="A4171" s="1" t="s">
        <v>4177</v>
      </c>
      <c r="B4171">
        <v>6.3980909484467495E-4</v>
      </c>
    </row>
    <row r="4172" spans="1:2">
      <c r="A4172" s="1" t="s">
        <v>4178</v>
      </c>
      <c r="B4172">
        <v>7.3341481815961368E-4</v>
      </c>
    </row>
    <row r="4173" spans="1:2">
      <c r="A4173" s="1" t="s">
        <v>4179</v>
      </c>
      <c r="B4173">
        <v>9.0846328047294533E-5</v>
      </c>
    </row>
    <row r="4174" spans="1:2">
      <c r="A4174" s="1" t="s">
        <v>4180</v>
      </c>
      <c r="B4174">
        <v>-4.4493564120967017E-5</v>
      </c>
    </row>
    <row r="4175" spans="1:2">
      <c r="A4175" s="1" t="s">
        <v>4181</v>
      </c>
      <c r="B4175">
        <v>-4.8027725176308203E-5</v>
      </c>
    </row>
    <row r="4176" spans="1:2">
      <c r="A4176" s="1" t="s">
        <v>4182</v>
      </c>
      <c r="B4176">
        <v>-1.112157555573231E-4</v>
      </c>
    </row>
    <row r="4177" spans="1:2">
      <c r="A4177" s="1" t="s">
        <v>4183</v>
      </c>
      <c r="B4177">
        <v>-2.385148898604591E-3</v>
      </c>
    </row>
    <row r="4178" spans="1:2">
      <c r="A4178" s="1" t="s">
        <v>4184</v>
      </c>
      <c r="B4178">
        <v>-2.4641117157123498E-3</v>
      </c>
    </row>
    <row r="4179" spans="1:2">
      <c r="A4179" s="1" t="s">
        <v>4185</v>
      </c>
      <c r="B4179">
        <v>-2.4844896848122372E-3</v>
      </c>
    </row>
    <row r="4180" spans="1:2">
      <c r="A4180" s="1" t="s">
        <v>4186</v>
      </c>
      <c r="B4180">
        <v>-2.2692153467080869E-3</v>
      </c>
    </row>
    <row r="4181" spans="1:2">
      <c r="A4181" s="1" t="s">
        <v>4187</v>
      </c>
      <c r="B4181">
        <v>-2.3939937189561668E-3</v>
      </c>
    </row>
    <row r="4182" spans="1:2">
      <c r="A4182" s="1" t="s">
        <v>4188</v>
      </c>
      <c r="B4182">
        <v>-9.9459599335396075E-4</v>
      </c>
    </row>
    <row r="4183" spans="1:2">
      <c r="A4183" s="1" t="s">
        <v>4189</v>
      </c>
      <c r="B4183">
        <v>-8.6411979663507821E-4</v>
      </c>
    </row>
    <row r="4184" spans="1:2">
      <c r="A4184" s="1" t="s">
        <v>4190</v>
      </c>
      <c r="B4184">
        <v>-1.0189443055077141E-3</v>
      </c>
    </row>
    <row r="4185" spans="1:2">
      <c r="A4185" s="1" t="s">
        <v>4191</v>
      </c>
      <c r="B4185">
        <v>-1.197951836196112E-3</v>
      </c>
    </row>
    <row r="4186" spans="1:2">
      <c r="A4186" s="1" t="s">
        <v>4192</v>
      </c>
      <c r="B4186">
        <v>-1.2297699461541469E-3</v>
      </c>
    </row>
    <row r="4187" spans="1:2">
      <c r="A4187" s="1" t="s">
        <v>4193</v>
      </c>
      <c r="B4187">
        <v>-9.6426963709615688E-4</v>
      </c>
    </row>
    <row r="4188" spans="1:2">
      <c r="A4188" s="1" t="s">
        <v>4194</v>
      </c>
      <c r="B4188">
        <v>-1.2276777682825319E-3</v>
      </c>
    </row>
    <row r="4189" spans="1:2">
      <c r="A4189" s="1" t="s">
        <v>4195</v>
      </c>
      <c r="B4189">
        <v>-1.2242755042003711E-3</v>
      </c>
    </row>
    <row r="4190" spans="1:2">
      <c r="A4190" s="1" t="s">
        <v>4196</v>
      </c>
      <c r="B4190">
        <v>-1.309186187179295E-3</v>
      </c>
    </row>
    <row r="4191" spans="1:2">
      <c r="A4191" s="1" t="s">
        <v>4197</v>
      </c>
      <c r="B4191">
        <v>-1.084361061340134E-3</v>
      </c>
    </row>
    <row r="4192" spans="1:2">
      <c r="A4192" s="1" t="s">
        <v>4198</v>
      </c>
      <c r="B4192">
        <v>-1.5866516472275709E-3</v>
      </c>
    </row>
    <row r="4193" spans="1:2">
      <c r="A4193" s="1" t="s">
        <v>4199</v>
      </c>
      <c r="B4193">
        <v>-2.537228490106869E-3</v>
      </c>
    </row>
    <row r="4194" spans="1:2">
      <c r="A4194" s="1" t="s">
        <v>4200</v>
      </c>
      <c r="B4194">
        <v>-2.6745061776441638E-3</v>
      </c>
    </row>
    <row r="4195" spans="1:2">
      <c r="A4195" s="1" t="s">
        <v>4201</v>
      </c>
      <c r="B4195">
        <v>-2.6466412615512029E-3</v>
      </c>
    </row>
    <row r="4196" spans="1:2">
      <c r="A4196" s="1" t="s">
        <v>4202</v>
      </c>
      <c r="B4196">
        <v>-2.7001483199198309E-3</v>
      </c>
    </row>
    <row r="4197" spans="1:2">
      <c r="A4197" s="1" t="s">
        <v>4203</v>
      </c>
      <c r="B4197">
        <v>-3.028345970464176E-3</v>
      </c>
    </row>
    <row r="4198" spans="1:2">
      <c r="A4198" s="1" t="s">
        <v>4204</v>
      </c>
      <c r="B4198">
        <v>-3.0082482158046001E-3</v>
      </c>
    </row>
    <row r="4199" spans="1:2">
      <c r="A4199" s="1" t="s">
        <v>4205</v>
      </c>
      <c r="B4199">
        <v>-2.9602445861231122E-3</v>
      </c>
    </row>
    <row r="4200" spans="1:2">
      <c r="A4200" s="1" t="s">
        <v>4206</v>
      </c>
      <c r="B4200">
        <v>-2.6491152859630281E-3</v>
      </c>
    </row>
    <row r="4201" spans="1:2">
      <c r="A4201" s="1" t="s">
        <v>4207</v>
      </c>
      <c r="B4201">
        <v>-2.6382840205991221E-3</v>
      </c>
    </row>
    <row r="4202" spans="1:2">
      <c r="A4202" s="1" t="s">
        <v>4208</v>
      </c>
      <c r="B4202">
        <v>-2.189986056144475E-3</v>
      </c>
    </row>
    <row r="4203" spans="1:2">
      <c r="A4203" s="1" t="s">
        <v>4209</v>
      </c>
      <c r="B4203">
        <v>-2.2638306138521788E-3</v>
      </c>
    </row>
    <row r="4204" spans="1:2">
      <c r="A4204" s="1" t="s">
        <v>4210</v>
      </c>
      <c r="B4204">
        <v>-2.3857027512573748E-3</v>
      </c>
    </row>
    <row r="4205" spans="1:2">
      <c r="A4205" s="1" t="s">
        <v>4211</v>
      </c>
      <c r="B4205">
        <v>-2.352335602450325E-3</v>
      </c>
    </row>
    <row r="4206" spans="1:2">
      <c r="A4206" s="1" t="s">
        <v>4212</v>
      </c>
      <c r="B4206">
        <v>-2.3343560036284739E-3</v>
      </c>
    </row>
    <row r="4207" spans="1:2">
      <c r="A4207" s="1" t="s">
        <v>4213</v>
      </c>
      <c r="B4207">
        <v>-1.1469357928098999E-3</v>
      </c>
    </row>
    <row r="4208" spans="1:2">
      <c r="A4208" s="1" t="s">
        <v>4214</v>
      </c>
      <c r="B4208">
        <v>-8.9872449335247958E-4</v>
      </c>
    </row>
    <row r="4209" spans="1:2">
      <c r="A4209" s="1" t="s">
        <v>4215</v>
      </c>
      <c r="B4209">
        <v>-9.0632278148164371E-4</v>
      </c>
    </row>
    <row r="4210" spans="1:2">
      <c r="A4210" s="1" t="s">
        <v>4216</v>
      </c>
      <c r="B4210">
        <v>-8.761479322054119E-4</v>
      </c>
    </row>
    <row r="4211" spans="1:2">
      <c r="A4211" s="1" t="s">
        <v>4217</v>
      </c>
      <c r="B4211">
        <v>-7.7627951434469807E-4</v>
      </c>
    </row>
    <row r="4212" spans="1:2">
      <c r="A4212" s="1" t="s">
        <v>4218</v>
      </c>
      <c r="B4212">
        <v>4.6997789851848098E-4</v>
      </c>
    </row>
    <row r="4213" spans="1:2">
      <c r="A4213" s="1" t="s">
        <v>4219</v>
      </c>
      <c r="B4213">
        <v>4.4541791141458002E-4</v>
      </c>
    </row>
    <row r="4214" spans="1:2">
      <c r="A4214" s="1" t="s">
        <v>4220</v>
      </c>
      <c r="B4214">
        <v>5.6781564836215362E-4</v>
      </c>
    </row>
    <row r="4215" spans="1:2">
      <c r="A4215" s="1" t="s">
        <v>4221</v>
      </c>
      <c r="B4215">
        <v>6.9847761366598356E-4</v>
      </c>
    </row>
    <row r="4216" spans="1:2">
      <c r="A4216" s="1" t="s">
        <v>4222</v>
      </c>
      <c r="B4216">
        <v>8.9624104830231071E-4</v>
      </c>
    </row>
    <row r="4217" spans="1:2">
      <c r="A4217" s="1" t="s">
        <v>4223</v>
      </c>
      <c r="B4217">
        <v>6.1321312280036215E-4</v>
      </c>
    </row>
    <row r="4218" spans="1:2">
      <c r="A4218" s="1" t="s">
        <v>4224</v>
      </c>
      <c r="B4218">
        <v>6.0063748793127427E-4</v>
      </c>
    </row>
    <row r="4219" spans="1:2">
      <c r="A4219" s="1" t="s">
        <v>4225</v>
      </c>
      <c r="B4219">
        <v>4.7419244818012432E-4</v>
      </c>
    </row>
    <row r="4220" spans="1:2">
      <c r="A4220" s="1" t="s">
        <v>4226</v>
      </c>
      <c r="B4220">
        <v>3.645311082596929E-4</v>
      </c>
    </row>
    <row r="4221" spans="1:2">
      <c r="A4221" s="1" t="s">
        <v>4227</v>
      </c>
      <c r="B4221">
        <v>3.212002319961031E-4</v>
      </c>
    </row>
    <row r="4222" spans="1:2">
      <c r="A4222" s="1" t="s">
        <v>4228</v>
      </c>
      <c r="B4222">
        <v>4.695483656007823E-3</v>
      </c>
    </row>
    <row r="4223" spans="1:2">
      <c r="A4223" s="1" t="s">
        <v>4229</v>
      </c>
      <c r="B4223">
        <v>4.7831192297761891E-3</v>
      </c>
    </row>
    <row r="4224" spans="1:2">
      <c r="A4224" s="1" t="s">
        <v>4230</v>
      </c>
      <c r="B4224">
        <v>4.8937740908250298E-3</v>
      </c>
    </row>
    <row r="4225" spans="1:2">
      <c r="A4225" s="1" t="s">
        <v>4231</v>
      </c>
      <c r="B4225">
        <v>4.8937267356179868E-3</v>
      </c>
    </row>
    <row r="4226" spans="1:2">
      <c r="A4226" s="1" t="s">
        <v>4232</v>
      </c>
      <c r="B4226">
        <v>5.0311579072924249E-3</v>
      </c>
    </row>
    <row r="4227" spans="1:2">
      <c r="A4227" s="1" t="s">
        <v>4233</v>
      </c>
      <c r="B4227">
        <v>5.318115000329967E-3</v>
      </c>
    </row>
    <row r="4228" spans="1:2">
      <c r="A4228" s="1" t="s">
        <v>4234</v>
      </c>
      <c r="B4228">
        <v>5.344379533131511E-3</v>
      </c>
    </row>
    <row r="4229" spans="1:2">
      <c r="A4229" s="1" t="s">
        <v>4235</v>
      </c>
      <c r="B4229">
        <v>5.3800787250561418E-3</v>
      </c>
    </row>
    <row r="4230" spans="1:2">
      <c r="A4230" s="1" t="s">
        <v>4236</v>
      </c>
      <c r="B4230">
        <v>5.0376017010081422E-3</v>
      </c>
    </row>
    <row r="4231" spans="1:2">
      <c r="A4231" s="1" t="s">
        <v>4237</v>
      </c>
      <c r="B4231">
        <v>5.3060444315197863E-3</v>
      </c>
    </row>
    <row r="4232" spans="1:2">
      <c r="A4232" s="1" t="s">
        <v>4238</v>
      </c>
      <c r="B4232">
        <v>4.7002264450121643E-3</v>
      </c>
    </row>
    <row r="4233" spans="1:2">
      <c r="A4233" s="1" t="s">
        <v>4239</v>
      </c>
      <c r="B4233">
        <v>4.7353538623030097E-3</v>
      </c>
    </row>
    <row r="4234" spans="1:2">
      <c r="A4234" s="1" t="s">
        <v>4240</v>
      </c>
      <c r="B4234">
        <v>4.7029902120531639E-3</v>
      </c>
    </row>
    <row r="4235" spans="1:2">
      <c r="A4235" s="1" t="s">
        <v>4241</v>
      </c>
      <c r="B4235">
        <v>4.6514157694463633E-3</v>
      </c>
    </row>
    <row r="4236" spans="1:2">
      <c r="A4236" s="1" t="s">
        <v>4242</v>
      </c>
      <c r="B4236">
        <v>4.3917830605081261E-3</v>
      </c>
    </row>
    <row r="4237" spans="1:2">
      <c r="A4237" s="1" t="s">
        <v>4243</v>
      </c>
      <c r="B4237">
        <v>4.3217311538217251E-4</v>
      </c>
    </row>
    <row r="4238" spans="1:2">
      <c r="A4238" s="1" t="s">
        <v>4244</v>
      </c>
      <c r="B4238">
        <v>7.0208885268410081E-5</v>
      </c>
    </row>
    <row r="4239" spans="1:2">
      <c r="A4239" s="1" t="s">
        <v>4245</v>
      </c>
      <c r="B4239">
        <v>9.4213496673721039E-6</v>
      </c>
    </row>
    <row r="4240" spans="1:2">
      <c r="A4240" s="1" t="s">
        <v>4246</v>
      </c>
      <c r="B4240">
        <v>1.575712413916042E-4</v>
      </c>
    </row>
    <row r="4241" spans="1:2">
      <c r="A4241" s="1" t="s">
        <v>4247</v>
      </c>
      <c r="B4241">
        <v>1.589816705335709E-4</v>
      </c>
    </row>
    <row r="4242" spans="1:2">
      <c r="A4242" s="1" t="s">
        <v>4248</v>
      </c>
      <c r="B4242">
        <v>-5.8548678723295173E-5</v>
      </c>
    </row>
    <row r="4243" spans="1:2">
      <c r="A4243" s="1" t="s">
        <v>4249</v>
      </c>
      <c r="B4243">
        <v>-2.4122938317224391E-4</v>
      </c>
    </row>
    <row r="4244" spans="1:2">
      <c r="A4244" s="1" t="s">
        <v>4250</v>
      </c>
      <c r="B4244">
        <v>-3.688786200427075E-4</v>
      </c>
    </row>
    <row r="4245" spans="1:2">
      <c r="A4245" s="1" t="s">
        <v>4251</v>
      </c>
      <c r="B4245">
        <v>-3.188020119176024E-4</v>
      </c>
    </row>
    <row r="4246" spans="1:2">
      <c r="A4246" s="1" t="s">
        <v>4252</v>
      </c>
      <c r="B4246">
        <v>-2.1594021246317669E-4</v>
      </c>
    </row>
    <row r="4247" spans="1:2">
      <c r="A4247" s="1" t="s">
        <v>4253</v>
      </c>
      <c r="B4247">
        <v>-3.7567904298938139E-4</v>
      </c>
    </row>
    <row r="4248" spans="1:2">
      <c r="A4248" s="1" t="s">
        <v>4254</v>
      </c>
      <c r="B4248">
        <v>-6.7778544043026537E-4</v>
      </c>
    </row>
    <row r="4249" spans="1:2">
      <c r="A4249" s="1" t="s">
        <v>4255</v>
      </c>
      <c r="B4249">
        <v>-3.5880126802122138E-4</v>
      </c>
    </row>
    <row r="4250" spans="1:2">
      <c r="A4250" s="1" t="s">
        <v>4256</v>
      </c>
      <c r="B4250">
        <v>-3.803822100207917E-5</v>
      </c>
    </row>
    <row r="4251" spans="1:2">
      <c r="A4251" s="1" t="s">
        <v>4257</v>
      </c>
      <c r="B4251">
        <v>1.124388803147596E-4</v>
      </c>
    </row>
    <row r="4252" spans="1:2">
      <c r="A4252" s="1" t="s">
        <v>4258</v>
      </c>
      <c r="B4252">
        <v>-1.974924587930767E-4</v>
      </c>
    </row>
    <row r="4253" spans="1:2">
      <c r="A4253" s="1" t="s">
        <v>4259</v>
      </c>
      <c r="B4253">
        <v>-3.3687693437819451E-4</v>
      </c>
    </row>
    <row r="4254" spans="1:2">
      <c r="A4254" s="1" t="s">
        <v>4260</v>
      </c>
      <c r="B4254">
        <v>-3.9907780907310828E-4</v>
      </c>
    </row>
    <row r="4255" spans="1:2">
      <c r="A4255" s="1" t="s">
        <v>4261</v>
      </c>
      <c r="B4255">
        <v>-2.4272869171726991E-4</v>
      </c>
    </row>
    <row r="4256" spans="1:2">
      <c r="A4256" s="1" t="s">
        <v>4262</v>
      </c>
      <c r="B4256">
        <v>-2.3686615474193191E-4</v>
      </c>
    </row>
    <row r="4257" spans="1:2">
      <c r="A4257" s="1" t="s">
        <v>4263</v>
      </c>
      <c r="B4257">
        <v>1.9433274496935619E-4</v>
      </c>
    </row>
    <row r="4258" spans="1:2">
      <c r="A4258" s="1" t="s">
        <v>4264</v>
      </c>
      <c r="B4258">
        <v>4.450512444834938E-4</v>
      </c>
    </row>
    <row r="4259" spans="1:2">
      <c r="A4259" s="1" t="s">
        <v>4265</v>
      </c>
      <c r="B4259">
        <v>6.0384972938316633E-4</v>
      </c>
    </row>
    <row r="4260" spans="1:2">
      <c r="A4260" s="1" t="s">
        <v>4266</v>
      </c>
      <c r="B4260">
        <v>5.2848822885191737E-4</v>
      </c>
    </row>
    <row r="4261" spans="1:2">
      <c r="A4261" s="1" t="s">
        <v>4267</v>
      </c>
      <c r="B4261">
        <v>5.6022409300234303E-4</v>
      </c>
    </row>
    <row r="4262" spans="1:2">
      <c r="A4262" s="1" t="s">
        <v>4268</v>
      </c>
      <c r="B4262">
        <v>6.6914949907713244E-4</v>
      </c>
    </row>
    <row r="4263" spans="1:2">
      <c r="A4263" s="1" t="s">
        <v>4269</v>
      </c>
      <c r="B4263">
        <v>6.2088073886637615E-4</v>
      </c>
    </row>
    <row r="4264" spans="1:2">
      <c r="A4264" s="1" t="s">
        <v>4270</v>
      </c>
      <c r="B4264">
        <v>3.7058359281990228E-4</v>
      </c>
    </row>
    <row r="4265" spans="1:2">
      <c r="A4265" s="1" t="s">
        <v>4271</v>
      </c>
      <c r="B4265">
        <v>-1.8993865105735929E-4</v>
      </c>
    </row>
    <row r="4266" spans="1:2">
      <c r="A4266" s="1" t="s">
        <v>4272</v>
      </c>
      <c r="B4266">
        <v>-3.7702678233211113E-4</v>
      </c>
    </row>
    <row r="4267" spans="1:2">
      <c r="A4267" s="1" t="s">
        <v>4273</v>
      </c>
      <c r="B4267">
        <v>1.9355021294090971E-4</v>
      </c>
    </row>
    <row r="4268" spans="1:2">
      <c r="A4268" s="1" t="s">
        <v>4274</v>
      </c>
      <c r="B4268">
        <v>2.3317272845659669E-4</v>
      </c>
    </row>
    <row r="4269" spans="1:2">
      <c r="A4269" s="1" t="s">
        <v>4275</v>
      </c>
      <c r="B4269">
        <v>2.3175801965735879E-4</v>
      </c>
    </row>
    <row r="4270" spans="1:2">
      <c r="A4270" s="1" t="s">
        <v>4276</v>
      </c>
      <c r="B4270">
        <v>3.6027965146357018E-4</v>
      </c>
    </row>
    <row r="4271" spans="1:2">
      <c r="A4271" s="1" t="s">
        <v>4277</v>
      </c>
      <c r="B4271">
        <v>4.6355935511797268E-4</v>
      </c>
    </row>
    <row r="4272" spans="1:2">
      <c r="A4272" s="1" t="s">
        <v>4278</v>
      </c>
      <c r="B4272">
        <v>1.401005382662865E-3</v>
      </c>
    </row>
    <row r="4273" spans="1:2">
      <c r="A4273" s="1" t="s">
        <v>4279</v>
      </c>
      <c r="B4273">
        <v>1.4924530795646341E-3</v>
      </c>
    </row>
    <row r="4274" spans="1:2">
      <c r="A4274" s="1" t="s">
        <v>4280</v>
      </c>
      <c r="B4274">
        <v>1.6069141611341109E-3</v>
      </c>
    </row>
    <row r="4275" spans="1:2">
      <c r="A4275" s="1" t="s">
        <v>4281</v>
      </c>
      <c r="B4275">
        <v>1.671218554191447E-3</v>
      </c>
    </row>
    <row r="4276" spans="1:2">
      <c r="A4276" s="1" t="s">
        <v>4282</v>
      </c>
      <c r="B4276">
        <v>1.6519867940630599E-3</v>
      </c>
    </row>
    <row r="4277" spans="1:2">
      <c r="A4277" s="1" t="s">
        <v>4283</v>
      </c>
      <c r="B4277">
        <v>1.942843636391437E-3</v>
      </c>
    </row>
    <row r="4278" spans="1:2">
      <c r="A4278" s="1" t="s">
        <v>4284</v>
      </c>
      <c r="B4278">
        <v>1.743788107367063E-3</v>
      </c>
    </row>
    <row r="4279" spans="1:2">
      <c r="A4279" s="1" t="s">
        <v>4285</v>
      </c>
      <c r="B4279">
        <v>1.493989953102071E-3</v>
      </c>
    </row>
    <row r="4280" spans="1:2">
      <c r="A4280" s="1" t="s">
        <v>4286</v>
      </c>
      <c r="B4280">
        <v>8.7180268044579842E-4</v>
      </c>
    </row>
    <row r="4281" spans="1:2">
      <c r="A4281" s="1" t="s">
        <v>4287</v>
      </c>
      <c r="B4281">
        <v>3.2582295897052042E-4</v>
      </c>
    </row>
    <row r="4282" spans="1:2">
      <c r="A4282" s="1" t="s">
        <v>4288</v>
      </c>
      <c r="B4282">
        <v>3.7800801366154519E-4</v>
      </c>
    </row>
    <row r="4283" spans="1:2">
      <c r="A4283" s="1" t="s">
        <v>4289</v>
      </c>
      <c r="B4283">
        <v>3.6995292116379292E-4</v>
      </c>
    </row>
    <row r="4284" spans="1:2">
      <c r="A4284" s="1" t="s">
        <v>4290</v>
      </c>
      <c r="B4284">
        <v>-1.7435034515922649E-4</v>
      </c>
    </row>
    <row r="4285" spans="1:2">
      <c r="A4285" s="1" t="s">
        <v>4291</v>
      </c>
      <c r="B4285">
        <v>-4.598940984813872E-5</v>
      </c>
    </row>
    <row r="4286" spans="1:2">
      <c r="A4286" s="1" t="s">
        <v>4292</v>
      </c>
      <c r="B4286">
        <v>2.6779949949056798E-4</v>
      </c>
    </row>
    <row r="4287" spans="1:2">
      <c r="A4287" s="1" t="s">
        <v>4293</v>
      </c>
      <c r="B4287">
        <v>2.5352582144185962E-4</v>
      </c>
    </row>
    <row r="4288" spans="1:2">
      <c r="A4288" s="1" t="s">
        <v>4294</v>
      </c>
      <c r="B4288">
        <v>3.7129528159197489E-4</v>
      </c>
    </row>
    <row r="4289" spans="1:2">
      <c r="A4289" s="1" t="s">
        <v>4295</v>
      </c>
      <c r="B4289">
        <v>5.0755515537780603E-4</v>
      </c>
    </row>
    <row r="4290" spans="1:2">
      <c r="A4290" s="1" t="s">
        <v>4296</v>
      </c>
      <c r="B4290">
        <v>4.0680909330303701E-4</v>
      </c>
    </row>
    <row r="4291" spans="1:2">
      <c r="A4291" s="1" t="s">
        <v>4297</v>
      </c>
      <c r="B4291">
        <v>2.8092773874125148E-4</v>
      </c>
    </row>
    <row r="4292" spans="1:2">
      <c r="A4292" s="1" t="s">
        <v>4298</v>
      </c>
      <c r="B4292">
        <v>5.4080179268799656E-4</v>
      </c>
    </row>
    <row r="4293" spans="1:2">
      <c r="A4293" s="1" t="s">
        <v>4299</v>
      </c>
      <c r="B4293">
        <v>5.0726286982281943E-4</v>
      </c>
    </row>
    <row r="4294" spans="1:2">
      <c r="A4294" s="1" t="s">
        <v>4300</v>
      </c>
      <c r="B4294">
        <v>5.0340165047241768E-4</v>
      </c>
    </row>
    <row r="4295" spans="1:2">
      <c r="A4295" s="1" t="s">
        <v>4301</v>
      </c>
      <c r="B4295">
        <v>4.1907505593467571E-4</v>
      </c>
    </row>
    <row r="4296" spans="1:2">
      <c r="A4296" s="1" t="s">
        <v>4302</v>
      </c>
      <c r="B4296">
        <v>5.1286169107086458E-4</v>
      </c>
    </row>
    <row r="4297" spans="1:2">
      <c r="A4297" s="1" t="s">
        <v>4303</v>
      </c>
      <c r="B4297">
        <v>-2.9902209434333379E-4</v>
      </c>
    </row>
    <row r="4298" spans="1:2">
      <c r="A4298" s="1" t="s">
        <v>4304</v>
      </c>
      <c r="B4298">
        <v>-3.1666619696110211E-4</v>
      </c>
    </row>
    <row r="4299" spans="1:2">
      <c r="A4299" s="1" t="s">
        <v>4305</v>
      </c>
      <c r="B4299">
        <v>-1.655695193633732E-4</v>
      </c>
    </row>
    <row r="4300" spans="1:2">
      <c r="A4300" s="1" t="s">
        <v>4306</v>
      </c>
      <c r="B4300">
        <v>-9.178103929920207E-5</v>
      </c>
    </row>
    <row r="4301" spans="1:2">
      <c r="A4301" s="1" t="s">
        <v>4307</v>
      </c>
      <c r="B4301">
        <v>-1.6211870206390421E-4</v>
      </c>
    </row>
    <row r="4302" spans="1:2">
      <c r="A4302" s="1" t="s">
        <v>4308</v>
      </c>
      <c r="B4302">
        <v>-1.019554023099117E-3</v>
      </c>
    </row>
    <row r="4303" spans="1:2">
      <c r="A4303" s="1" t="s">
        <v>4309</v>
      </c>
      <c r="B4303">
        <v>-9.8114010186451587E-4</v>
      </c>
    </row>
    <row r="4304" spans="1:2">
      <c r="A4304" s="1" t="s">
        <v>4310</v>
      </c>
      <c r="B4304">
        <v>-1.157234880729541E-3</v>
      </c>
    </row>
    <row r="4305" spans="1:2">
      <c r="A4305" s="1" t="s">
        <v>4311</v>
      </c>
      <c r="B4305">
        <v>-9.947735125438637E-4</v>
      </c>
    </row>
    <row r="4306" spans="1:2">
      <c r="A4306" s="1" t="s">
        <v>4312</v>
      </c>
      <c r="B4306">
        <v>-1.257687259537859E-3</v>
      </c>
    </row>
    <row r="4307" spans="1:2">
      <c r="A4307" s="1" t="s">
        <v>4313</v>
      </c>
      <c r="B4307">
        <v>-1.0190648852767821E-3</v>
      </c>
    </row>
    <row r="4308" spans="1:2">
      <c r="A4308" s="1" t="s">
        <v>4314</v>
      </c>
      <c r="B4308">
        <v>-8.173075961088117E-4</v>
      </c>
    </row>
    <row r="4309" spans="1:2">
      <c r="A4309" s="1" t="s">
        <v>4315</v>
      </c>
      <c r="B4309">
        <v>-7.6844066158944556E-4</v>
      </c>
    </row>
    <row r="4310" spans="1:2">
      <c r="A4310" s="1" t="s">
        <v>4316</v>
      </c>
      <c r="B4310">
        <v>-6.712885336204932E-4</v>
      </c>
    </row>
    <row r="4311" spans="1:2">
      <c r="A4311" s="1" t="s">
        <v>4317</v>
      </c>
      <c r="B4311">
        <v>-4.2535313114500729E-4</v>
      </c>
    </row>
    <row r="4312" spans="1:2">
      <c r="A4312" s="1" t="s">
        <v>4318</v>
      </c>
      <c r="B4312">
        <v>-7.681794363172277E-4</v>
      </c>
    </row>
    <row r="4313" spans="1:2">
      <c r="A4313" s="1" t="s">
        <v>4319</v>
      </c>
      <c r="B4313">
        <v>-5.9678980541830596E-4</v>
      </c>
    </row>
    <row r="4314" spans="1:2">
      <c r="A4314" s="1" t="s">
        <v>4320</v>
      </c>
      <c r="B4314">
        <v>-5.8109701306949821E-4</v>
      </c>
    </row>
    <row r="4315" spans="1:2">
      <c r="A4315" s="1" t="s">
        <v>4321</v>
      </c>
      <c r="B4315">
        <v>-7.0678350553734571E-4</v>
      </c>
    </row>
    <row r="4316" spans="1:2">
      <c r="A4316" s="1" t="s">
        <v>4322</v>
      </c>
      <c r="B4316">
        <v>-7.0844192307643883E-4</v>
      </c>
    </row>
    <row r="4317" spans="1:2">
      <c r="A4317" s="1" t="s">
        <v>4323</v>
      </c>
      <c r="B4317">
        <v>-1.019009285434175E-3</v>
      </c>
    </row>
    <row r="4318" spans="1:2">
      <c r="A4318" s="1" t="s">
        <v>4324</v>
      </c>
      <c r="B4318">
        <v>-1.393946396189916E-3</v>
      </c>
    </row>
    <row r="4319" spans="1:2">
      <c r="A4319" s="1" t="s">
        <v>4325</v>
      </c>
      <c r="B4319">
        <v>-1.395219532013289E-3</v>
      </c>
    </row>
    <row r="4320" spans="1:2">
      <c r="A4320" s="1" t="s">
        <v>4326</v>
      </c>
      <c r="B4320">
        <v>-1.2595779225203431E-3</v>
      </c>
    </row>
    <row r="4321" spans="1:2">
      <c r="A4321" s="1" t="s">
        <v>4327</v>
      </c>
      <c r="B4321">
        <v>-1.3191066872558031E-3</v>
      </c>
    </row>
    <row r="4322" spans="1:2">
      <c r="A4322" s="1" t="s">
        <v>4328</v>
      </c>
      <c r="B4322">
        <v>-9.3741472887916668E-4</v>
      </c>
    </row>
    <row r="4323" spans="1:2">
      <c r="A4323" s="1" t="s">
        <v>4329</v>
      </c>
      <c r="B4323">
        <v>-1.011326584627197E-3</v>
      </c>
    </row>
    <row r="4324" spans="1:2">
      <c r="A4324" s="1" t="s">
        <v>4330</v>
      </c>
      <c r="B4324">
        <v>-1.0498879863626511E-3</v>
      </c>
    </row>
    <row r="4325" spans="1:2">
      <c r="A4325" s="1" t="s">
        <v>4331</v>
      </c>
      <c r="B4325">
        <v>-1.0562610895482659E-3</v>
      </c>
    </row>
    <row r="4326" spans="1:2">
      <c r="A4326" s="1" t="s">
        <v>4332</v>
      </c>
      <c r="B4326">
        <v>-1.041473459276316E-3</v>
      </c>
    </row>
    <row r="4327" spans="1:2">
      <c r="A4327" s="1" t="s">
        <v>4333</v>
      </c>
      <c r="B4327">
        <v>-2.5985161514035121E-3</v>
      </c>
    </row>
    <row r="4328" spans="1:2">
      <c r="A4328" s="1" t="s">
        <v>4334</v>
      </c>
      <c r="B4328">
        <v>-2.571182119186958E-3</v>
      </c>
    </row>
    <row r="4329" spans="1:2">
      <c r="A4329" s="1" t="s">
        <v>4335</v>
      </c>
      <c r="B4329">
        <v>-2.42398596090199E-3</v>
      </c>
    </row>
    <row r="4330" spans="1:2">
      <c r="A4330" s="1" t="s">
        <v>4336</v>
      </c>
      <c r="B4330">
        <v>-1.7641534057224141E-3</v>
      </c>
    </row>
    <row r="4331" spans="1:2">
      <c r="A4331" s="1" t="s">
        <v>4337</v>
      </c>
      <c r="B4331">
        <v>-1.42259185123422E-3</v>
      </c>
    </row>
    <row r="4332" spans="1:2">
      <c r="A4332" s="1" t="s">
        <v>4338</v>
      </c>
      <c r="B4332">
        <v>-1.7061874712327571E-3</v>
      </c>
    </row>
    <row r="4333" spans="1:2">
      <c r="A4333" s="1" t="s">
        <v>4339</v>
      </c>
      <c r="B4333">
        <v>3.534229107296762E-3</v>
      </c>
    </row>
    <row r="4334" spans="1:2">
      <c r="A4334" s="1" t="s">
        <v>4340</v>
      </c>
      <c r="B4334">
        <v>3.534229107296762E-3</v>
      </c>
    </row>
    <row r="4335" spans="1:2">
      <c r="A4335" s="1" t="s">
        <v>4341</v>
      </c>
      <c r="B4335">
        <v>4.1891849204599239E-3</v>
      </c>
    </row>
    <row r="4336" spans="1:2">
      <c r="A4336" s="1" t="s">
        <v>4342</v>
      </c>
      <c r="B4336">
        <v>4.2316031657624728E-3</v>
      </c>
    </row>
    <row r="4337" spans="1:2">
      <c r="A4337" s="1" t="s">
        <v>4343</v>
      </c>
      <c r="B4337">
        <v>3.8989921821229552E-3</v>
      </c>
    </row>
    <row r="4338" spans="1:2">
      <c r="A4338" s="1" t="s">
        <v>4344</v>
      </c>
      <c r="B4338">
        <v>3.413982755296001E-3</v>
      </c>
    </row>
    <row r="4339" spans="1:2">
      <c r="A4339" s="1" t="s">
        <v>4345</v>
      </c>
      <c r="B4339">
        <v>4.5009467116306802E-3</v>
      </c>
    </row>
    <row r="4340" spans="1:2">
      <c r="A4340" s="1" t="s">
        <v>4346</v>
      </c>
      <c r="B4340">
        <v>5.0672985198399381E-3</v>
      </c>
    </row>
    <row r="4341" spans="1:2">
      <c r="A4341" s="1" t="s">
        <v>4347</v>
      </c>
      <c r="B4341">
        <v>5.3216326682667559E-3</v>
      </c>
    </row>
    <row r="4342" spans="1:2">
      <c r="A4342" s="1" t="s">
        <v>4348</v>
      </c>
      <c r="B4342">
        <v>6.9463218427193666E-3</v>
      </c>
    </row>
    <row r="4343" spans="1:2">
      <c r="A4343" s="1" t="s">
        <v>4349</v>
      </c>
      <c r="B4343">
        <v>7.5603960962527198E-3</v>
      </c>
    </row>
    <row r="4344" spans="1:2">
      <c r="A4344" s="1" t="s">
        <v>4350</v>
      </c>
      <c r="B4344">
        <v>7.3734229275750846E-3</v>
      </c>
    </row>
    <row r="4345" spans="1:2">
      <c r="A4345" s="1" t="s">
        <v>4351</v>
      </c>
      <c r="B4345">
        <v>7.2907690257356774E-3</v>
      </c>
    </row>
    <row r="4346" spans="1:2">
      <c r="A4346" s="1" t="s">
        <v>4352</v>
      </c>
      <c r="B4346">
        <v>7.2941337317535444E-3</v>
      </c>
    </row>
    <row r="4347" spans="1:2">
      <c r="A4347" s="1" t="s">
        <v>4353</v>
      </c>
      <c r="B4347">
        <v>8.7089434629204938E-3</v>
      </c>
    </row>
    <row r="4348" spans="1:2">
      <c r="A4348" s="1" t="s">
        <v>4354</v>
      </c>
      <c r="B4348">
        <v>8.7089434629204938E-3</v>
      </c>
    </row>
    <row r="4349" spans="1:2">
      <c r="A4349" s="1" t="s">
        <v>4355</v>
      </c>
      <c r="B4349">
        <v>8.7089434629204938E-3</v>
      </c>
    </row>
    <row r="4350" spans="1:2">
      <c r="A4350" s="1" t="s">
        <v>4356</v>
      </c>
      <c r="B4350">
        <v>8.8420387072139072E-3</v>
      </c>
    </row>
    <row r="4351" spans="1:2">
      <c r="A4351" s="1" t="s">
        <v>4357</v>
      </c>
      <c r="B4351">
        <v>8.8789071097049397E-3</v>
      </c>
    </row>
    <row r="4352" spans="1:2">
      <c r="A4352" s="1" t="s">
        <v>4358</v>
      </c>
      <c r="B4352">
        <v>1.1594855916437919E-3</v>
      </c>
    </row>
    <row r="4353" spans="1:2">
      <c r="A4353" s="1" t="s">
        <v>4359</v>
      </c>
      <c r="B4353">
        <v>1.2108772990435039E-3</v>
      </c>
    </row>
    <row r="4354" spans="1:2">
      <c r="A4354" s="1" t="s">
        <v>4360</v>
      </c>
      <c r="B4354">
        <v>1.523318970131753E-3</v>
      </c>
    </row>
    <row r="4355" spans="1:2">
      <c r="A4355" s="1" t="s">
        <v>4361</v>
      </c>
      <c r="B4355">
        <v>1.590448456374006E-3</v>
      </c>
    </row>
    <row r="4356" spans="1:2">
      <c r="A4356" s="1" t="s">
        <v>4362</v>
      </c>
      <c r="B4356">
        <v>2.7149301553741618E-3</v>
      </c>
    </row>
    <row r="4357" spans="1:2">
      <c r="A4357" s="1" t="s">
        <v>4363</v>
      </c>
      <c r="B4357">
        <v>2.970672987290117E-3</v>
      </c>
    </row>
    <row r="4358" spans="1:2">
      <c r="A4358" s="1" t="s">
        <v>4364</v>
      </c>
      <c r="B4358">
        <v>2.8500607751440299E-3</v>
      </c>
    </row>
    <row r="4359" spans="1:2">
      <c r="A4359" s="1" t="s">
        <v>4365</v>
      </c>
      <c r="B4359">
        <v>2.9230932106454849E-3</v>
      </c>
    </row>
    <row r="4360" spans="1:2">
      <c r="A4360" s="1" t="s">
        <v>4366</v>
      </c>
      <c r="B4360">
        <v>3.2233696581002191E-3</v>
      </c>
    </row>
    <row r="4361" spans="1:2">
      <c r="A4361" s="1" t="s">
        <v>4367</v>
      </c>
      <c r="B4361">
        <v>3.1357929563337128E-3</v>
      </c>
    </row>
    <row r="4362" spans="1:2">
      <c r="A4362" s="1" t="s">
        <v>4368</v>
      </c>
      <c r="B4362">
        <v>3.063267583846421E-3</v>
      </c>
    </row>
    <row r="4363" spans="1:2">
      <c r="A4363" s="1" t="s">
        <v>4369</v>
      </c>
      <c r="B4363">
        <v>2.832656510425669E-3</v>
      </c>
    </row>
    <row r="4364" spans="1:2">
      <c r="A4364" s="1" t="s">
        <v>4370</v>
      </c>
      <c r="B4364">
        <v>2.8962058563397862E-3</v>
      </c>
    </row>
    <row r="4365" spans="1:2">
      <c r="A4365" s="1" t="s">
        <v>4371</v>
      </c>
      <c r="B4365">
        <v>2.9234515837348908E-3</v>
      </c>
    </row>
    <row r="4366" spans="1:2">
      <c r="A4366" s="1" t="s">
        <v>4372</v>
      </c>
      <c r="B4366">
        <v>2.9305581484324618E-3</v>
      </c>
    </row>
    <row r="4367" spans="1:2">
      <c r="A4367" s="1" t="s">
        <v>4373</v>
      </c>
      <c r="B4367">
        <v>2.916000450119536E-3</v>
      </c>
    </row>
    <row r="4368" spans="1:2">
      <c r="A4368" s="1" t="s">
        <v>4374</v>
      </c>
      <c r="B4368">
        <v>4.1355283404173361E-3</v>
      </c>
    </row>
    <row r="4369" spans="1:2">
      <c r="A4369" s="1" t="s">
        <v>4375</v>
      </c>
      <c r="B4369">
        <v>4.0399064630042966E-3</v>
      </c>
    </row>
    <row r="4370" spans="1:2">
      <c r="A4370" s="1" t="s">
        <v>4376</v>
      </c>
      <c r="B4370">
        <v>3.8689098830207401E-3</v>
      </c>
    </row>
    <row r="4371" spans="1:2">
      <c r="A4371" s="1" t="s">
        <v>4377</v>
      </c>
      <c r="B4371">
        <v>3.9907430654066147E-3</v>
      </c>
    </row>
    <row r="4372" spans="1:2">
      <c r="A4372" s="1" t="s">
        <v>4378</v>
      </c>
      <c r="B4372">
        <v>3.7109841500234221E-3</v>
      </c>
    </row>
    <row r="4373" spans="1:2">
      <c r="A4373" s="1" t="s">
        <v>4379</v>
      </c>
      <c r="B4373">
        <v>3.7868584305470921E-3</v>
      </c>
    </row>
    <row r="4374" spans="1:2">
      <c r="A4374" s="1" t="s">
        <v>4380</v>
      </c>
      <c r="B4374">
        <v>3.9280052288727359E-3</v>
      </c>
    </row>
    <row r="4375" spans="1:2">
      <c r="A4375" s="1" t="s">
        <v>4381</v>
      </c>
      <c r="B4375">
        <v>3.6015107223237729E-3</v>
      </c>
    </row>
    <row r="4376" spans="1:2">
      <c r="A4376" s="1" t="s">
        <v>4382</v>
      </c>
      <c r="B4376">
        <v>3.3265789574107129E-3</v>
      </c>
    </row>
    <row r="4377" spans="1:2">
      <c r="A4377" s="1" t="s">
        <v>4383</v>
      </c>
      <c r="B4377">
        <v>8.625090458689184E-3</v>
      </c>
    </row>
    <row r="4378" spans="1:2">
      <c r="A4378" s="1" t="s">
        <v>4384</v>
      </c>
      <c r="B4378">
        <v>8.6040522162542828E-3</v>
      </c>
    </row>
    <row r="4379" spans="1:2">
      <c r="A4379" s="1" t="s">
        <v>4385</v>
      </c>
      <c r="B4379">
        <v>8.583401849586109E-3</v>
      </c>
    </row>
    <row r="4380" spans="1:2">
      <c r="A4380" s="1" t="s">
        <v>4386</v>
      </c>
      <c r="B4380">
        <v>8.2887473309317256E-3</v>
      </c>
    </row>
    <row r="4381" spans="1:2">
      <c r="A4381" s="1" t="s">
        <v>4387</v>
      </c>
      <c r="B4381">
        <v>8.3216481076007955E-3</v>
      </c>
    </row>
    <row r="4382" spans="1:2">
      <c r="A4382" s="1" t="s">
        <v>4388</v>
      </c>
      <c r="B4382">
        <v>8.6704933281111073E-3</v>
      </c>
    </row>
    <row r="4383" spans="1:2">
      <c r="A4383" s="1" t="s">
        <v>4389</v>
      </c>
      <c r="B4383">
        <v>8.6483040353837991E-3</v>
      </c>
    </row>
    <row r="4384" spans="1:2">
      <c r="A4384" s="1" t="s">
        <v>4390</v>
      </c>
      <c r="B4384">
        <v>8.7006752624611064E-3</v>
      </c>
    </row>
    <row r="4385" spans="1:2">
      <c r="A4385" s="1" t="s">
        <v>4391</v>
      </c>
      <c r="B4385">
        <v>8.6906602550079828E-3</v>
      </c>
    </row>
    <row r="4386" spans="1:2">
      <c r="A4386" s="1" t="s">
        <v>4392</v>
      </c>
      <c r="B4386">
        <v>8.6269380903737213E-3</v>
      </c>
    </row>
    <row r="4387" spans="1:2">
      <c r="A4387" s="1" t="s">
        <v>4393</v>
      </c>
      <c r="B4387">
        <v>7.2476494869797049E-3</v>
      </c>
    </row>
    <row r="4388" spans="1:2">
      <c r="A4388" s="1" t="s">
        <v>4394</v>
      </c>
      <c r="B4388">
        <v>7.1944579969007091E-3</v>
      </c>
    </row>
    <row r="4389" spans="1:2">
      <c r="A4389" s="1" t="s">
        <v>4395</v>
      </c>
      <c r="B4389">
        <v>7.2138239346498344E-3</v>
      </c>
    </row>
    <row r="4390" spans="1:2">
      <c r="A4390" s="1" t="s">
        <v>4396</v>
      </c>
      <c r="B4390">
        <v>7.2934936024444787E-3</v>
      </c>
    </row>
    <row r="4391" spans="1:2">
      <c r="A4391" s="1" t="s">
        <v>4397</v>
      </c>
      <c r="B4391">
        <v>7.2363258803286598E-3</v>
      </c>
    </row>
    <row r="4392" spans="1:2">
      <c r="A4392" s="1" t="s">
        <v>4398</v>
      </c>
      <c r="B4392">
        <v>3.8905621217885339E-3</v>
      </c>
    </row>
    <row r="4393" spans="1:2">
      <c r="A4393" s="1" t="s">
        <v>4399</v>
      </c>
      <c r="B4393">
        <v>2.626803714209482E-3</v>
      </c>
    </row>
    <row r="4394" spans="1:2">
      <c r="A4394" s="1" t="s">
        <v>4400</v>
      </c>
      <c r="B4394">
        <v>2.4656726633743862E-3</v>
      </c>
    </row>
    <row r="4395" spans="1:2">
      <c r="A4395" s="1" t="s">
        <v>4401</v>
      </c>
      <c r="B4395">
        <v>2.208770199720001E-3</v>
      </c>
    </row>
    <row r="4396" spans="1:2">
      <c r="A4396" s="1" t="s">
        <v>4402</v>
      </c>
      <c r="B4396">
        <v>1.804014627421742E-3</v>
      </c>
    </row>
    <row r="4397" spans="1:2">
      <c r="A4397" s="1" t="s">
        <v>4403</v>
      </c>
      <c r="B4397">
        <v>2.6214411913495928E-3</v>
      </c>
    </row>
    <row r="4398" spans="1:2">
      <c r="A4398" s="1" t="s">
        <v>4404</v>
      </c>
      <c r="B4398">
        <v>2.7520881088952988E-3</v>
      </c>
    </row>
    <row r="4399" spans="1:2">
      <c r="A4399" s="1" t="s">
        <v>4405</v>
      </c>
      <c r="B4399">
        <v>6.1852715681936458E-4</v>
      </c>
    </row>
    <row r="4400" spans="1:2">
      <c r="A4400" s="1" t="s">
        <v>4406</v>
      </c>
      <c r="B4400">
        <v>5.3862178970965442E-4</v>
      </c>
    </row>
    <row r="4401" spans="1:2">
      <c r="A4401" s="1" t="s">
        <v>4407</v>
      </c>
      <c r="B4401">
        <v>5.4438757994587931E-4</v>
      </c>
    </row>
    <row r="4402" spans="1:2">
      <c r="A4402" s="1" t="s">
        <v>4408</v>
      </c>
      <c r="B4402">
        <v>1.325359110776347E-3</v>
      </c>
    </row>
    <row r="4403" spans="1:2">
      <c r="A4403" s="1" t="s">
        <v>4409</v>
      </c>
      <c r="B4403">
        <v>1.33314501427499E-3</v>
      </c>
    </row>
    <row r="4404" spans="1:2">
      <c r="A4404" s="1" t="s">
        <v>4410</v>
      </c>
      <c r="B4404">
        <v>1.5352767515928469E-3</v>
      </c>
    </row>
    <row r="4405" spans="1:2">
      <c r="A4405" s="1" t="s">
        <v>4411</v>
      </c>
      <c r="B4405">
        <v>2.4344019055146078E-3</v>
      </c>
    </row>
    <row r="4406" spans="1:2">
      <c r="A4406" s="1" t="s">
        <v>4412</v>
      </c>
      <c r="B4406">
        <v>2.7768865623186839E-3</v>
      </c>
    </row>
    <row r="4407" spans="1:2">
      <c r="A4407" s="1" t="s">
        <v>4413</v>
      </c>
      <c r="B4407">
        <v>1.438092023129235E-3</v>
      </c>
    </row>
    <row r="4408" spans="1:2">
      <c r="A4408" s="1" t="s">
        <v>4414</v>
      </c>
      <c r="B4408">
        <v>1.3568188402265709E-3</v>
      </c>
    </row>
    <row r="4409" spans="1:2">
      <c r="A4409" s="1" t="s">
        <v>4415</v>
      </c>
      <c r="B4409">
        <v>1.42511391306814E-3</v>
      </c>
    </row>
    <row r="4410" spans="1:2">
      <c r="A4410" s="1" t="s">
        <v>4416</v>
      </c>
      <c r="B4410">
        <v>8.581582103529649E-4</v>
      </c>
    </row>
    <row r="4411" spans="1:2">
      <c r="A4411" s="1" t="s">
        <v>4417</v>
      </c>
      <c r="B4411">
        <v>8.3105998072640578E-4</v>
      </c>
    </row>
    <row r="4412" spans="1:2">
      <c r="A4412" s="1" t="s">
        <v>4418</v>
      </c>
      <c r="B4412">
        <v>3.789496884055079E-4</v>
      </c>
    </row>
    <row r="4413" spans="1:2">
      <c r="A4413" s="1" t="s">
        <v>4419</v>
      </c>
      <c r="B4413">
        <v>4.7779801367056011E-4</v>
      </c>
    </row>
    <row r="4414" spans="1:2">
      <c r="A4414" s="1" t="s">
        <v>4420</v>
      </c>
      <c r="B4414">
        <v>3.5182886111527581E-4</v>
      </c>
    </row>
    <row r="4415" spans="1:2">
      <c r="A4415" s="1" t="s">
        <v>4421</v>
      </c>
      <c r="B4415">
        <v>1.578277750228974E-4</v>
      </c>
    </row>
    <row r="4416" spans="1:2">
      <c r="A4416" s="1" t="s">
        <v>4422</v>
      </c>
      <c r="B4416">
        <v>-9.9292163575219231E-5</v>
      </c>
    </row>
    <row r="4417" spans="1:2">
      <c r="A4417" s="1" t="s">
        <v>4423</v>
      </c>
      <c r="B4417">
        <v>1.3978247331472899E-4</v>
      </c>
    </row>
    <row r="4418" spans="1:2">
      <c r="A4418" s="1" t="s">
        <v>4424</v>
      </c>
      <c r="B4418">
        <v>8.2411937668106593E-5</v>
      </c>
    </row>
    <row r="4419" spans="1:2">
      <c r="A4419" s="1" t="s">
        <v>4425</v>
      </c>
      <c r="B4419">
        <v>8.7773145205318528E-5</v>
      </c>
    </row>
    <row r="4420" spans="1:2">
      <c r="A4420" s="1" t="s">
        <v>4426</v>
      </c>
      <c r="B4420">
        <v>8.226251411500749E-5</v>
      </c>
    </row>
    <row r="4421" spans="1:2">
      <c r="A4421" s="1" t="s">
        <v>4427</v>
      </c>
      <c r="B4421">
        <v>2.347758175152561E-3</v>
      </c>
    </row>
    <row r="4422" spans="1:2">
      <c r="A4422" s="1" t="s">
        <v>4428</v>
      </c>
      <c r="B4422">
        <v>2.539821512395392E-3</v>
      </c>
    </row>
    <row r="4423" spans="1:2">
      <c r="A4423" s="1" t="s">
        <v>4429</v>
      </c>
      <c r="B4423">
        <v>2.659141912665375E-3</v>
      </c>
    </row>
    <row r="4424" spans="1:2">
      <c r="A4424" s="1" t="s">
        <v>4430</v>
      </c>
      <c r="B4424">
        <v>2.6706560604793901E-3</v>
      </c>
    </row>
    <row r="4425" spans="1:2">
      <c r="A4425" s="1" t="s">
        <v>4431</v>
      </c>
      <c r="B4425">
        <v>2.4287661104004741E-3</v>
      </c>
    </row>
    <row r="4426" spans="1:2">
      <c r="A4426" s="1" t="s">
        <v>4432</v>
      </c>
      <c r="B4426">
        <v>1.5623596372467559E-3</v>
      </c>
    </row>
    <row r="4427" spans="1:2">
      <c r="A4427" s="1" t="s">
        <v>4433</v>
      </c>
      <c r="B4427">
        <v>3.6183696310523039E-3</v>
      </c>
    </row>
    <row r="4428" spans="1:2">
      <c r="A4428" s="1" t="s">
        <v>4434</v>
      </c>
      <c r="B4428">
        <v>5.217162305023588E-3</v>
      </c>
    </row>
    <row r="4429" spans="1:2">
      <c r="A4429" s="1" t="s">
        <v>4435</v>
      </c>
      <c r="B4429">
        <v>3.545811988764113E-3</v>
      </c>
    </row>
    <row r="4430" spans="1:2">
      <c r="A4430" s="1" t="s">
        <v>4436</v>
      </c>
      <c r="B4430">
        <v>2.2953600825271962E-3</v>
      </c>
    </row>
    <row r="4431" spans="1:2">
      <c r="A4431" s="1" t="s">
        <v>4437</v>
      </c>
      <c r="B4431">
        <v>2.305533664086951E-3</v>
      </c>
    </row>
    <row r="4432" spans="1:2">
      <c r="A4432" s="1" t="s">
        <v>4438</v>
      </c>
      <c r="B4432">
        <v>-5.0160928718597144E-3</v>
      </c>
    </row>
    <row r="4433" spans="1:2">
      <c r="A4433" s="1" t="s">
        <v>4439</v>
      </c>
      <c r="B4433">
        <v>-5.1286428322125568E-3</v>
      </c>
    </row>
    <row r="4434" spans="1:2">
      <c r="A4434" s="1" t="s">
        <v>4440</v>
      </c>
      <c r="B4434">
        <v>-5.1864190516865451E-3</v>
      </c>
    </row>
    <row r="4435" spans="1:2">
      <c r="A4435" s="1" t="s">
        <v>4441</v>
      </c>
      <c r="B4435">
        <v>-5.2303872239848294E-3</v>
      </c>
    </row>
    <row r="4436" spans="1:2">
      <c r="A4436" s="1" t="s">
        <v>4442</v>
      </c>
      <c r="B4436">
        <v>-5.232371080860527E-3</v>
      </c>
    </row>
    <row r="4437" spans="1:2">
      <c r="A4437" s="1" t="s">
        <v>4443</v>
      </c>
      <c r="B4437">
        <v>-1.2697657688605501E-3</v>
      </c>
    </row>
    <row r="4438" spans="1:2">
      <c r="A4438" s="1" t="s">
        <v>4444</v>
      </c>
      <c r="B4438">
        <v>-1.2942729023280759E-3</v>
      </c>
    </row>
    <row r="4439" spans="1:2">
      <c r="A4439" s="1" t="s">
        <v>4445</v>
      </c>
      <c r="B4439">
        <v>-1.4334111052226211E-3</v>
      </c>
    </row>
    <row r="4440" spans="1:2">
      <c r="A4440" s="1" t="s">
        <v>4446</v>
      </c>
      <c r="B4440">
        <v>-1.1119545531031881E-3</v>
      </c>
    </row>
    <row r="4441" spans="1:2">
      <c r="A4441" s="1" t="s">
        <v>4447</v>
      </c>
      <c r="B4441">
        <v>-6.5599804410464366E-5</v>
      </c>
    </row>
    <row r="4442" spans="1:2">
      <c r="A4442" s="1" t="s">
        <v>4448</v>
      </c>
      <c r="B4442">
        <v>-9.1461359238406161E-4</v>
      </c>
    </row>
    <row r="4443" spans="1:2">
      <c r="A4443" s="1" t="s">
        <v>4449</v>
      </c>
      <c r="B4443">
        <v>-9.4168955124457039E-4</v>
      </c>
    </row>
    <row r="4444" spans="1:2">
      <c r="A4444" s="1" t="s">
        <v>4450</v>
      </c>
      <c r="B4444">
        <v>-5.1633506153096699E-4</v>
      </c>
    </row>
    <row r="4445" spans="1:2">
      <c r="A4445" s="1" t="s">
        <v>4451</v>
      </c>
      <c r="B4445">
        <v>-4.6340902781973628E-4</v>
      </c>
    </row>
    <row r="4446" spans="1:2">
      <c r="A4446" s="1" t="s">
        <v>4452</v>
      </c>
      <c r="B4446">
        <v>-5.8886258531229063E-5</v>
      </c>
    </row>
    <row r="4447" spans="1:2">
      <c r="A4447" s="1" t="s">
        <v>4453</v>
      </c>
      <c r="B4447">
        <v>-3.100175817713235E-3</v>
      </c>
    </row>
    <row r="4448" spans="1:2">
      <c r="A4448" s="1" t="s">
        <v>4454</v>
      </c>
      <c r="B4448">
        <v>-3.2998224078741589E-3</v>
      </c>
    </row>
    <row r="4449" spans="1:2">
      <c r="A4449" s="1" t="s">
        <v>4455</v>
      </c>
      <c r="B4449">
        <v>-3.1345981331805891E-3</v>
      </c>
    </row>
    <row r="4450" spans="1:2">
      <c r="A4450" s="1" t="s">
        <v>4456</v>
      </c>
      <c r="B4450">
        <v>-3.3062761907822931E-3</v>
      </c>
    </row>
    <row r="4451" spans="1:2">
      <c r="A4451" s="1" t="s">
        <v>4457</v>
      </c>
      <c r="B4451">
        <v>-3.2492874710565518E-3</v>
      </c>
    </row>
    <row r="4452" spans="1:2">
      <c r="A4452" s="1" t="s">
        <v>4458</v>
      </c>
      <c r="B4452">
        <v>-5.2302509758450954E-3</v>
      </c>
    </row>
    <row r="4453" spans="1:2">
      <c r="A4453" s="1" t="s">
        <v>4459</v>
      </c>
      <c r="B4453">
        <v>-4.7521706539377078E-3</v>
      </c>
    </row>
    <row r="4454" spans="1:2">
      <c r="A4454" s="1" t="s">
        <v>4460</v>
      </c>
      <c r="B4454">
        <v>-4.5327153844144244E-3</v>
      </c>
    </row>
    <row r="4455" spans="1:2">
      <c r="A4455" s="1" t="s">
        <v>4461</v>
      </c>
      <c r="B4455">
        <v>-3.8551222818669802E-3</v>
      </c>
    </row>
    <row r="4456" spans="1:2">
      <c r="A4456" s="1" t="s">
        <v>4462</v>
      </c>
      <c r="B4456">
        <v>-3.7153158970980749E-3</v>
      </c>
    </row>
    <row r="4457" spans="1:2">
      <c r="A4457" s="1" t="s">
        <v>4463</v>
      </c>
      <c r="B4457">
        <v>-3.6655308820663281E-3</v>
      </c>
    </row>
    <row r="4458" spans="1:2">
      <c r="A4458" s="1" t="s">
        <v>4464</v>
      </c>
      <c r="B4458">
        <v>-3.7427775506946289E-3</v>
      </c>
    </row>
    <row r="4459" spans="1:2">
      <c r="A4459" s="1" t="s">
        <v>4465</v>
      </c>
      <c r="B4459">
        <v>-3.553428587265239E-3</v>
      </c>
    </row>
    <row r="4460" spans="1:2">
      <c r="A4460" s="1" t="s">
        <v>4466</v>
      </c>
      <c r="B4460">
        <v>-3.4608240489840268E-3</v>
      </c>
    </row>
    <row r="4461" spans="1:2">
      <c r="A4461" s="1" t="s">
        <v>4467</v>
      </c>
      <c r="B4461">
        <v>-3.318040060200807E-3</v>
      </c>
    </row>
    <row r="4462" spans="1:2">
      <c r="A4462" s="1" t="s">
        <v>4468</v>
      </c>
      <c r="B4462">
        <v>-5.0729306332629514E-3</v>
      </c>
    </row>
    <row r="4463" spans="1:2">
      <c r="A4463" s="1" t="s">
        <v>4469</v>
      </c>
      <c r="B4463">
        <v>-5.3493848164482558E-3</v>
      </c>
    </row>
    <row r="4464" spans="1:2">
      <c r="A4464" s="1" t="s">
        <v>4470</v>
      </c>
      <c r="B4464">
        <v>-5.0601156005633781E-3</v>
      </c>
    </row>
    <row r="4465" spans="1:2">
      <c r="A4465" s="1" t="s">
        <v>4471</v>
      </c>
      <c r="B4465">
        <v>-5.1778893327604136E-3</v>
      </c>
    </row>
    <row r="4466" spans="1:2">
      <c r="A4466" s="1" t="s">
        <v>4472</v>
      </c>
      <c r="B4466">
        <v>-5.4045915651497502E-3</v>
      </c>
    </row>
    <row r="4467" spans="1:2">
      <c r="A4467" s="1" t="s">
        <v>4473</v>
      </c>
      <c r="B4467">
        <v>-5.2529693070347584E-3</v>
      </c>
    </row>
    <row r="4468" spans="1:2">
      <c r="A4468" s="1" t="s">
        <v>4474</v>
      </c>
      <c r="B4468">
        <v>-5.1789798047252034E-3</v>
      </c>
    </row>
    <row r="4469" spans="1:2">
      <c r="A4469" s="1" t="s">
        <v>4475</v>
      </c>
      <c r="B4469">
        <v>-4.8027703836714094E-3</v>
      </c>
    </row>
    <row r="4470" spans="1:2">
      <c r="A4470" s="1" t="s">
        <v>4476</v>
      </c>
      <c r="B4470">
        <v>-4.918997681142589E-3</v>
      </c>
    </row>
    <row r="4471" spans="1:2">
      <c r="A4471" s="1" t="s">
        <v>4477</v>
      </c>
      <c r="B4471">
        <v>-4.80520117726543E-3</v>
      </c>
    </row>
    <row r="4472" spans="1:2">
      <c r="A4472" s="1" t="s">
        <v>4478</v>
      </c>
      <c r="B4472">
        <v>-4.3881605343053598E-3</v>
      </c>
    </row>
    <row r="4473" spans="1:2">
      <c r="A4473" s="1" t="s">
        <v>4479</v>
      </c>
      <c r="B4473">
        <v>-4.3135759410061723E-3</v>
      </c>
    </row>
    <row r="4474" spans="1:2">
      <c r="A4474" s="1" t="s">
        <v>4480</v>
      </c>
      <c r="B4474">
        <v>-4.4328656725005364E-3</v>
      </c>
    </row>
    <row r="4475" spans="1:2">
      <c r="A4475" s="1" t="s">
        <v>4481</v>
      </c>
      <c r="B4475">
        <v>-4.4717372439446838E-3</v>
      </c>
    </row>
    <row r="4476" spans="1:2">
      <c r="A4476" s="1" t="s">
        <v>4482</v>
      </c>
      <c r="B4476">
        <v>-4.4830792268878593E-3</v>
      </c>
    </row>
    <row r="4477" spans="1:2">
      <c r="A4477" s="1" t="s">
        <v>4483</v>
      </c>
      <c r="B4477">
        <v>-2.9495460376910889E-2</v>
      </c>
    </row>
    <row r="4478" spans="1:2">
      <c r="A4478" s="1" t="s">
        <v>4484</v>
      </c>
      <c r="B4478">
        <v>-2.956000940569976E-2</v>
      </c>
    </row>
    <row r="4479" spans="1:2">
      <c r="A4479" s="1" t="s">
        <v>4485</v>
      </c>
      <c r="B4479">
        <v>-2.9728811250730441E-2</v>
      </c>
    </row>
    <row r="4480" spans="1:2">
      <c r="A4480" s="1" t="s">
        <v>4486</v>
      </c>
      <c r="B4480">
        <v>-2.987317486534059E-2</v>
      </c>
    </row>
    <row r="4481" spans="1:2">
      <c r="A4481" s="1" t="s">
        <v>4487</v>
      </c>
      <c r="B4481">
        <v>-2.6858558996612179E-2</v>
      </c>
    </row>
    <row r="4482" spans="1:2">
      <c r="A4482" s="1" t="s">
        <v>4488</v>
      </c>
      <c r="B4482">
        <v>-2.6627314233595819E-2</v>
      </c>
    </row>
    <row r="4483" spans="1:2">
      <c r="A4483" s="1" t="s">
        <v>4489</v>
      </c>
      <c r="B4483">
        <v>-2.670268273476847E-2</v>
      </c>
    </row>
    <row r="4484" spans="1:2">
      <c r="A4484" s="1" t="s">
        <v>4490</v>
      </c>
      <c r="B4484">
        <v>-2.669825176118111E-2</v>
      </c>
    </row>
    <row r="4485" spans="1:2">
      <c r="A4485" s="1" t="s">
        <v>4491</v>
      </c>
      <c r="B4485">
        <v>-2.662333600258875E-2</v>
      </c>
    </row>
    <row r="4486" spans="1:2">
      <c r="A4486" s="1" t="s">
        <v>4492</v>
      </c>
      <c r="B4486">
        <v>-2.670180302140928E-2</v>
      </c>
    </row>
    <row r="4487" spans="1:2">
      <c r="A4487" s="1" t="s">
        <v>4493</v>
      </c>
      <c r="B4487">
        <v>-2.650342475809565E-2</v>
      </c>
    </row>
    <row r="4488" spans="1:2">
      <c r="A4488" s="1" t="s">
        <v>4494</v>
      </c>
      <c r="B4488">
        <v>-2.6935464003723469E-2</v>
      </c>
    </row>
    <row r="4489" spans="1:2">
      <c r="A4489" s="1" t="s">
        <v>4495</v>
      </c>
      <c r="B4489">
        <v>-2.6867028817826051E-2</v>
      </c>
    </row>
    <row r="4490" spans="1:2">
      <c r="A4490" s="1" t="s">
        <v>4496</v>
      </c>
      <c r="B4490">
        <v>-2.6845860807163651E-2</v>
      </c>
    </row>
    <row r="4491" spans="1:2">
      <c r="A4491" s="1" t="s">
        <v>4497</v>
      </c>
      <c r="B4491">
        <v>-2.9840427885839349E-2</v>
      </c>
    </row>
    <row r="4492" spans="1:2">
      <c r="A4492" s="1" t="s">
        <v>4498</v>
      </c>
      <c r="B4492">
        <v>-2.9831112890546851E-2</v>
      </c>
    </row>
    <row r="4493" spans="1:2">
      <c r="A4493" s="1" t="s">
        <v>4499</v>
      </c>
      <c r="B4493">
        <v>-2.996100861781624E-2</v>
      </c>
    </row>
    <row r="4494" spans="1:2">
      <c r="A4494" s="1" t="s">
        <v>4500</v>
      </c>
      <c r="B4494">
        <v>-2.9865391870791791E-2</v>
      </c>
    </row>
    <row r="4495" spans="1:2">
      <c r="A4495" s="1" t="s">
        <v>4501</v>
      </c>
      <c r="B4495">
        <v>-2.9588829533129461E-2</v>
      </c>
    </row>
    <row r="4496" spans="1:2">
      <c r="A4496" s="1" t="s">
        <v>4502</v>
      </c>
      <c r="B4496">
        <v>-2.9236084131921639E-2</v>
      </c>
    </row>
    <row r="4497" spans="1:2">
      <c r="A4497" s="1" t="s">
        <v>4503</v>
      </c>
      <c r="B4497">
        <v>-2.918402268946161E-2</v>
      </c>
    </row>
    <row r="4498" spans="1:2">
      <c r="A4498" s="1" t="s">
        <v>4504</v>
      </c>
      <c r="B4498">
        <v>-2.9326737155369299E-2</v>
      </c>
    </row>
    <row r="4499" spans="1:2">
      <c r="A4499" s="1" t="s">
        <v>4505</v>
      </c>
      <c r="B4499">
        <v>-2.9364707632561091E-2</v>
      </c>
    </row>
    <row r="4500" spans="1:2">
      <c r="A4500" s="1" t="s">
        <v>4506</v>
      </c>
      <c r="B4500">
        <v>-2.9347846404464119E-2</v>
      </c>
    </row>
    <row r="4501" spans="1:2">
      <c r="A4501" s="1" t="s">
        <v>4507</v>
      </c>
      <c r="B4501">
        <v>-2.9351852199678782E-2</v>
      </c>
    </row>
    <row r="4502" spans="1:2">
      <c r="A4502" s="1" t="s">
        <v>4508</v>
      </c>
      <c r="B4502">
        <v>-2.9287880032873411E-2</v>
      </c>
    </row>
    <row r="4503" spans="1:2">
      <c r="A4503" s="1" t="s">
        <v>4509</v>
      </c>
      <c r="B4503">
        <v>-2.9331359417803869E-2</v>
      </c>
    </row>
    <row r="4504" spans="1:2">
      <c r="A4504" s="1" t="s">
        <v>4510</v>
      </c>
      <c r="B4504">
        <v>-2.9197405473982821E-2</v>
      </c>
    </row>
    <row r="4505" spans="1:2">
      <c r="A4505" s="1" t="s">
        <v>4511</v>
      </c>
      <c r="B4505">
        <v>-2.9194042459537509E-2</v>
      </c>
    </row>
    <row r="4506" spans="1:2">
      <c r="A4506" s="1" t="s">
        <v>4512</v>
      </c>
      <c r="B4506">
        <v>-2.91915396630167E-2</v>
      </c>
    </row>
    <row r="4507" spans="1:2">
      <c r="A4507" s="1" t="s">
        <v>4513</v>
      </c>
      <c r="B4507">
        <v>-2.9230364394518649E-2</v>
      </c>
    </row>
    <row r="4508" spans="1:2">
      <c r="A4508" s="1" t="s">
        <v>4514</v>
      </c>
      <c r="B4508">
        <v>-2.9331353593067142E-2</v>
      </c>
    </row>
    <row r="4509" spans="1:2">
      <c r="A4509" s="1" t="s">
        <v>4515</v>
      </c>
      <c r="B4509">
        <v>-2.961233733343329E-2</v>
      </c>
    </row>
    <row r="4510" spans="1:2">
      <c r="A4510" s="1" t="s">
        <v>4516</v>
      </c>
      <c r="B4510">
        <v>-2.9573201653020659E-2</v>
      </c>
    </row>
    <row r="4511" spans="1:2">
      <c r="A4511" s="1" t="s">
        <v>4517</v>
      </c>
      <c r="B4511">
        <v>-2.9585782425151561E-2</v>
      </c>
    </row>
    <row r="4512" spans="1:2">
      <c r="A4512" s="1" t="s">
        <v>4518</v>
      </c>
      <c r="B4512">
        <v>-2.964359461518733E-2</v>
      </c>
    </row>
    <row r="4513" spans="1:2">
      <c r="A4513" s="1" t="s">
        <v>4519</v>
      </c>
      <c r="B4513">
        <v>-2.9562606393824908E-2</v>
      </c>
    </row>
    <row r="4514" spans="1:2">
      <c r="A4514" s="1" t="s">
        <v>4520</v>
      </c>
      <c r="B4514">
        <v>-2.9487438350335401E-2</v>
      </c>
    </row>
    <row r="4515" spans="1:2">
      <c r="A4515" s="1" t="s">
        <v>4521</v>
      </c>
      <c r="B4515">
        <v>-2.9201111416684321E-2</v>
      </c>
    </row>
    <row r="4516" spans="1:2">
      <c r="A4516" s="1" t="s">
        <v>4522</v>
      </c>
      <c r="B4516">
        <v>-2.899892240534745E-2</v>
      </c>
    </row>
    <row r="4517" spans="1:2">
      <c r="A4517" s="1" t="s">
        <v>4523</v>
      </c>
      <c r="B4517">
        <v>-2.7640765827684668E-2</v>
      </c>
    </row>
    <row r="4518" spans="1:2">
      <c r="A4518" s="1" t="s">
        <v>4524</v>
      </c>
      <c r="B4518">
        <v>-2.7876153434175429E-2</v>
      </c>
    </row>
    <row r="4519" spans="1:2">
      <c r="A4519" s="1" t="s">
        <v>4525</v>
      </c>
      <c r="B4519">
        <v>-2.7965948365073861E-2</v>
      </c>
    </row>
    <row r="4520" spans="1:2">
      <c r="A4520" s="1" t="s">
        <v>4526</v>
      </c>
      <c r="B4520">
        <v>-2.806571009368692E-2</v>
      </c>
    </row>
    <row r="4521" spans="1:2">
      <c r="A4521" s="1" t="s">
        <v>4527</v>
      </c>
      <c r="B4521">
        <v>-2.8333584421230421E-2</v>
      </c>
    </row>
    <row r="4522" spans="1:2">
      <c r="A4522" s="1" t="s">
        <v>4528</v>
      </c>
      <c r="B4522">
        <v>-1.4812665394455639E-2</v>
      </c>
    </row>
    <row r="4523" spans="1:2">
      <c r="A4523" s="1" t="s">
        <v>4529</v>
      </c>
      <c r="B4523">
        <v>-1.4650562266983551E-2</v>
      </c>
    </row>
    <row r="4524" spans="1:2">
      <c r="A4524" s="1" t="s">
        <v>4530</v>
      </c>
      <c r="B4524">
        <v>-1.4642612295220439E-2</v>
      </c>
    </row>
    <row r="4525" spans="1:2">
      <c r="A4525" s="1" t="s">
        <v>4531</v>
      </c>
      <c r="B4525">
        <v>-1.3814972524319159E-2</v>
      </c>
    </row>
    <row r="4526" spans="1:2">
      <c r="A4526" s="1" t="s">
        <v>4532</v>
      </c>
      <c r="B4526">
        <v>-1.3965899555403141E-2</v>
      </c>
    </row>
    <row r="4527" spans="1:2">
      <c r="A4527" s="1" t="s">
        <v>4533</v>
      </c>
      <c r="B4527">
        <v>-1.372855814031158E-2</v>
      </c>
    </row>
    <row r="4528" spans="1:2">
      <c r="A4528" s="1" t="s">
        <v>4534</v>
      </c>
      <c r="B4528">
        <v>-1.3921726231917311E-2</v>
      </c>
    </row>
    <row r="4529" spans="1:2">
      <c r="A4529" s="1" t="s">
        <v>4535</v>
      </c>
      <c r="B4529">
        <v>-1.3940319683442771E-2</v>
      </c>
    </row>
    <row r="4530" spans="1:2">
      <c r="A4530" s="1" t="s">
        <v>4536</v>
      </c>
      <c r="B4530">
        <v>-1.384645678279472E-2</v>
      </c>
    </row>
    <row r="4531" spans="1:2">
      <c r="A4531" s="1" t="s">
        <v>4537</v>
      </c>
      <c r="B4531">
        <v>-1.3517093794670219E-2</v>
      </c>
    </row>
    <row r="4532" spans="1:2">
      <c r="A4532" s="1" t="s">
        <v>4538</v>
      </c>
      <c r="B4532">
        <v>-1.2115844293113539E-2</v>
      </c>
    </row>
    <row r="4533" spans="1:2">
      <c r="A4533" s="1" t="s">
        <v>4539</v>
      </c>
      <c r="B4533">
        <v>-1.2472325690478899E-2</v>
      </c>
    </row>
    <row r="4534" spans="1:2">
      <c r="A4534" s="1" t="s">
        <v>4540</v>
      </c>
      <c r="B4534">
        <v>-1.2435099641764209E-2</v>
      </c>
    </row>
    <row r="4535" spans="1:2">
      <c r="A4535" s="1" t="s">
        <v>4541</v>
      </c>
      <c r="B4535">
        <v>-1.2656157578470641E-2</v>
      </c>
    </row>
    <row r="4536" spans="1:2">
      <c r="A4536" s="1" t="s">
        <v>4542</v>
      </c>
      <c r="B4536">
        <v>-1.2593291532682181E-2</v>
      </c>
    </row>
    <row r="4537" spans="1:2">
      <c r="A4537" s="1" t="s">
        <v>4543</v>
      </c>
      <c r="B4537">
        <v>-1.306381397143426E-2</v>
      </c>
    </row>
    <row r="4538" spans="1:2">
      <c r="A4538" s="1" t="s">
        <v>4544</v>
      </c>
      <c r="B4538">
        <v>-1.293793207973859E-2</v>
      </c>
    </row>
    <row r="4539" spans="1:2">
      <c r="A4539" s="1" t="s">
        <v>4545</v>
      </c>
      <c r="B4539">
        <v>-1.381110011266725E-2</v>
      </c>
    </row>
    <row r="4540" spans="1:2">
      <c r="A4540" s="1" t="s">
        <v>4546</v>
      </c>
      <c r="B4540">
        <v>-1.4513057003399971E-2</v>
      </c>
    </row>
    <row r="4541" spans="1:2">
      <c r="A4541" s="1" t="s">
        <v>4547</v>
      </c>
      <c r="B4541">
        <v>-1.2377363264070681E-2</v>
      </c>
    </row>
    <row r="4542" spans="1:2">
      <c r="A4542" s="1" t="s">
        <v>4548</v>
      </c>
      <c r="B4542">
        <v>-1.2489088940377559E-2</v>
      </c>
    </row>
    <row r="4543" spans="1:2">
      <c r="A4543" s="1" t="s">
        <v>4549</v>
      </c>
      <c r="B4543">
        <v>-1.2504685027847851E-2</v>
      </c>
    </row>
    <row r="4544" spans="1:2">
      <c r="A4544" s="1" t="s">
        <v>4550</v>
      </c>
      <c r="B4544">
        <v>-1.239654002937278E-2</v>
      </c>
    </row>
    <row r="4545" spans="1:2">
      <c r="A4545" s="1" t="s">
        <v>4551</v>
      </c>
      <c r="B4545">
        <v>-1.24633126422815E-2</v>
      </c>
    </row>
    <row r="4546" spans="1:2">
      <c r="A4546" s="1" t="s">
        <v>4552</v>
      </c>
      <c r="B4546">
        <v>-1.331998530407752E-2</v>
      </c>
    </row>
    <row r="4547" spans="1:2">
      <c r="A4547" s="1" t="s">
        <v>4553</v>
      </c>
      <c r="B4547">
        <v>-1.445261354170836E-2</v>
      </c>
    </row>
    <row r="4548" spans="1:2">
      <c r="A4548" s="1" t="s">
        <v>4554</v>
      </c>
      <c r="B4548">
        <v>-1.4086215797401779E-2</v>
      </c>
    </row>
    <row r="4549" spans="1:2">
      <c r="A4549" s="1" t="s">
        <v>4555</v>
      </c>
      <c r="B4549">
        <v>-1.393819183547197E-2</v>
      </c>
    </row>
    <row r="4550" spans="1:2">
      <c r="A4550" s="1" t="s">
        <v>4556</v>
      </c>
      <c r="B4550">
        <v>-1.3901040269509271E-2</v>
      </c>
    </row>
    <row r="4551" spans="1:2">
      <c r="A4551" s="1" t="s">
        <v>4557</v>
      </c>
      <c r="B4551">
        <v>-1.3727706011653049E-2</v>
      </c>
    </row>
    <row r="4552" spans="1:2">
      <c r="A4552" s="1" t="s">
        <v>4558</v>
      </c>
      <c r="B4552">
        <v>-1.307375114468296E-2</v>
      </c>
    </row>
    <row r="4553" spans="1:2">
      <c r="A4553" s="1" t="s">
        <v>4559</v>
      </c>
      <c r="B4553">
        <v>-1.2971761380492859E-2</v>
      </c>
    </row>
    <row r="4554" spans="1:2">
      <c r="A4554" s="1" t="s">
        <v>4560</v>
      </c>
      <c r="B4554">
        <v>-1.2894510500649719E-2</v>
      </c>
    </row>
    <row r="4555" spans="1:2">
      <c r="A4555" s="1" t="s">
        <v>4561</v>
      </c>
      <c r="B4555">
        <v>-1.267240391556437E-2</v>
      </c>
    </row>
    <row r="4556" spans="1:2">
      <c r="A4556" s="1" t="s">
        <v>4562</v>
      </c>
      <c r="B4556">
        <v>-1.243913089903311E-2</v>
      </c>
    </row>
    <row r="4557" spans="1:2">
      <c r="A4557" s="1" t="s">
        <v>4563</v>
      </c>
      <c r="B4557">
        <v>-1.382531004861654E-2</v>
      </c>
    </row>
    <row r="4558" spans="1:2">
      <c r="A4558" s="1" t="s">
        <v>4564</v>
      </c>
      <c r="B4558">
        <v>-1.3808741039587921E-2</v>
      </c>
    </row>
    <row r="4559" spans="1:2">
      <c r="A4559" s="1" t="s">
        <v>4565</v>
      </c>
      <c r="B4559">
        <v>-1.370822278310144E-2</v>
      </c>
    </row>
    <row r="4560" spans="1:2">
      <c r="A4560" s="1" t="s">
        <v>4566</v>
      </c>
      <c r="B4560">
        <v>-1.3590376017157509E-2</v>
      </c>
    </row>
    <row r="4561" spans="1:2">
      <c r="A4561" s="1" t="s">
        <v>4567</v>
      </c>
      <c r="B4561">
        <v>-1.3678215146864559E-2</v>
      </c>
    </row>
    <row r="4562" spans="1:2">
      <c r="A4562" s="1" t="s">
        <v>4568</v>
      </c>
      <c r="B4562">
        <v>-1.414788715408192E-2</v>
      </c>
    </row>
    <row r="4563" spans="1:2">
      <c r="A4563" s="1" t="s">
        <v>4569</v>
      </c>
      <c r="B4563">
        <v>-1.416219508811146E-2</v>
      </c>
    </row>
    <row r="4564" spans="1:2">
      <c r="A4564" s="1" t="s">
        <v>4570</v>
      </c>
      <c r="B4564">
        <v>-1.428124792946299E-2</v>
      </c>
    </row>
    <row r="4565" spans="1:2">
      <c r="A4565" s="1" t="s">
        <v>4571</v>
      </c>
      <c r="B4565">
        <v>-1.439411019338337E-2</v>
      </c>
    </row>
    <row r="4566" spans="1:2">
      <c r="A4566" s="1" t="s">
        <v>4572</v>
      </c>
      <c r="B4566">
        <v>-1.4533346225229459E-2</v>
      </c>
    </row>
    <row r="4567" spans="1:2">
      <c r="A4567" s="1" t="s">
        <v>4573</v>
      </c>
      <c r="B4567">
        <v>-2.6786503283075871E-2</v>
      </c>
    </row>
    <row r="4568" spans="1:2">
      <c r="A4568" s="1" t="s">
        <v>4574</v>
      </c>
      <c r="B4568">
        <v>-2.6146647035208921E-2</v>
      </c>
    </row>
    <row r="4569" spans="1:2">
      <c r="A4569" s="1" t="s">
        <v>4575</v>
      </c>
      <c r="B4569">
        <v>-2.396760559700355E-2</v>
      </c>
    </row>
    <row r="4570" spans="1:2">
      <c r="A4570" s="1" t="s">
        <v>4576</v>
      </c>
      <c r="B4570">
        <v>-2.4062197241606971E-2</v>
      </c>
    </row>
    <row r="4571" spans="1:2">
      <c r="A4571" s="1" t="s">
        <v>4577</v>
      </c>
      <c r="B4571">
        <v>-2.4002849854234429E-2</v>
      </c>
    </row>
    <row r="4572" spans="1:2">
      <c r="A4572" s="1" t="s">
        <v>4578</v>
      </c>
      <c r="B4572">
        <v>-2.4417423636844082E-2</v>
      </c>
    </row>
    <row r="4573" spans="1:2">
      <c r="A4573" s="1" t="s">
        <v>4579</v>
      </c>
      <c r="B4573">
        <v>-2.420375176554513E-2</v>
      </c>
    </row>
    <row r="4574" spans="1:2">
      <c r="A4574" s="1" t="s">
        <v>4580</v>
      </c>
      <c r="B4574">
        <v>-2.4078477692236349E-2</v>
      </c>
    </row>
    <row r="4575" spans="1:2">
      <c r="A4575" s="1" t="s">
        <v>4581</v>
      </c>
      <c r="B4575">
        <v>-2.6967123216146721E-2</v>
      </c>
    </row>
    <row r="4576" spans="1:2">
      <c r="A4576" s="1" t="s">
        <v>4582</v>
      </c>
      <c r="B4576">
        <v>-2.7223023096746631E-2</v>
      </c>
    </row>
    <row r="4577" spans="1:2">
      <c r="A4577" s="1" t="s">
        <v>4583</v>
      </c>
      <c r="B4577">
        <v>-2.714342058856636E-2</v>
      </c>
    </row>
    <row r="4578" spans="1:2">
      <c r="A4578" s="1" t="s">
        <v>4584</v>
      </c>
      <c r="B4578">
        <v>-2.7190921585871702E-2</v>
      </c>
    </row>
    <row r="4579" spans="1:2">
      <c r="A4579" s="1" t="s">
        <v>4585</v>
      </c>
      <c r="B4579">
        <v>-2.7299127259554599E-2</v>
      </c>
    </row>
    <row r="4580" spans="1:2">
      <c r="A4580" s="1" t="s">
        <v>4586</v>
      </c>
      <c r="B4580">
        <v>-2.7009546105695718E-2</v>
      </c>
    </row>
    <row r="4581" spans="1:2">
      <c r="A4581" s="1" t="s">
        <v>4587</v>
      </c>
      <c r="B4581">
        <v>-2.7085806301502261E-2</v>
      </c>
    </row>
    <row r="4582" spans="1:2">
      <c r="A4582" s="1" t="s">
        <v>4588</v>
      </c>
      <c r="B4582">
        <v>-2.6961014335356599E-2</v>
      </c>
    </row>
    <row r="4583" spans="1:2">
      <c r="A4583" s="1" t="s">
        <v>4589</v>
      </c>
      <c r="B4583">
        <v>-2.6947530748906021E-2</v>
      </c>
    </row>
    <row r="4584" spans="1:2">
      <c r="A4584" s="1" t="s">
        <v>4590</v>
      </c>
      <c r="B4584">
        <v>-2.6961014335356599E-2</v>
      </c>
    </row>
    <row r="4585" spans="1:2">
      <c r="A4585" s="1" t="s">
        <v>4591</v>
      </c>
      <c r="B4585">
        <v>-2.6961014335356599E-2</v>
      </c>
    </row>
    <row r="4586" spans="1:2">
      <c r="A4586" s="1" t="s">
        <v>4592</v>
      </c>
      <c r="B4586">
        <v>-2.6982367308993171E-2</v>
      </c>
    </row>
    <row r="4587" spans="1:2">
      <c r="A4587" s="1" t="s">
        <v>4593</v>
      </c>
      <c r="B4587">
        <v>-2.7068501106894911E-2</v>
      </c>
    </row>
    <row r="4588" spans="1:2">
      <c r="A4588" s="1" t="s">
        <v>4594</v>
      </c>
      <c r="B4588">
        <v>-2.7070278429994651E-2</v>
      </c>
    </row>
    <row r="4589" spans="1:2">
      <c r="A4589" s="1" t="s">
        <v>4595</v>
      </c>
      <c r="B4589">
        <v>-2.7070278429994651E-2</v>
      </c>
    </row>
    <row r="4590" spans="1:2">
      <c r="A4590" s="1" t="s">
        <v>4596</v>
      </c>
      <c r="B4590">
        <v>-2.7068501106894911E-2</v>
      </c>
    </row>
    <row r="4591" spans="1:2">
      <c r="A4591" s="1" t="s">
        <v>4597</v>
      </c>
      <c r="B4591">
        <v>-2.9674283149678769E-2</v>
      </c>
    </row>
    <row r="4592" spans="1:2">
      <c r="A4592" s="1" t="s">
        <v>4598</v>
      </c>
      <c r="B4592">
        <v>-2.9726317367656071E-2</v>
      </c>
    </row>
    <row r="4593" spans="1:2">
      <c r="A4593" s="1" t="s">
        <v>4599</v>
      </c>
      <c r="B4593">
        <v>-2.9726317367656071E-2</v>
      </c>
    </row>
    <row r="4594" spans="1:2">
      <c r="A4594" s="1" t="s">
        <v>4600</v>
      </c>
      <c r="B4594">
        <v>-2.973429631826496E-2</v>
      </c>
    </row>
    <row r="4595" spans="1:2">
      <c r="A4595" s="1" t="s">
        <v>4601</v>
      </c>
      <c r="B4595">
        <v>-2.9736191566377239E-2</v>
      </c>
    </row>
    <row r="4596" spans="1:2">
      <c r="A4596" s="1" t="s">
        <v>4602</v>
      </c>
      <c r="B4596">
        <v>-2.9904903361031181E-2</v>
      </c>
    </row>
    <row r="4597" spans="1:2">
      <c r="A4597" s="1" t="s">
        <v>4603</v>
      </c>
      <c r="B4597">
        <v>-1.450286346474295E-2</v>
      </c>
    </row>
    <row r="4598" spans="1:2">
      <c r="A4598" s="1" t="s">
        <v>4604</v>
      </c>
      <c r="B4598">
        <v>-1.319388676026636E-2</v>
      </c>
    </row>
    <row r="4599" spans="1:2">
      <c r="A4599" s="1" t="s">
        <v>4605</v>
      </c>
      <c r="B4599">
        <v>-1.3020104962828049E-2</v>
      </c>
    </row>
    <row r="4600" spans="1:2">
      <c r="A4600" s="1" t="s">
        <v>4606</v>
      </c>
      <c r="B4600">
        <v>-1.2942740878184259E-2</v>
      </c>
    </row>
    <row r="4601" spans="1:2">
      <c r="A4601" s="1" t="s">
        <v>4607</v>
      </c>
      <c r="B4601">
        <v>-1.2972648803259689E-2</v>
      </c>
    </row>
    <row r="4602" spans="1:2">
      <c r="A4602" s="1" t="s">
        <v>4608</v>
      </c>
      <c r="B4602">
        <v>-1.159512621592439E-2</v>
      </c>
    </row>
    <row r="4603" spans="1:2">
      <c r="A4603" s="1" t="s">
        <v>4609</v>
      </c>
      <c r="B4603">
        <v>-1.168485037795549E-2</v>
      </c>
    </row>
    <row r="4604" spans="1:2">
      <c r="A4604" s="1" t="s">
        <v>4610</v>
      </c>
      <c r="B4604">
        <v>-1.1747706082321049E-2</v>
      </c>
    </row>
    <row r="4605" spans="1:2">
      <c r="A4605" s="1" t="s">
        <v>4611</v>
      </c>
      <c r="B4605">
        <v>-1.267114531085606E-2</v>
      </c>
    </row>
    <row r="4606" spans="1:2">
      <c r="A4606" s="1" t="s">
        <v>4612</v>
      </c>
      <c r="B4606">
        <v>-1.2686466924960459E-2</v>
      </c>
    </row>
    <row r="4607" spans="1:2">
      <c r="A4607" s="1" t="s">
        <v>4613</v>
      </c>
      <c r="B4607">
        <v>-1.2468043489686661E-2</v>
      </c>
    </row>
    <row r="4608" spans="1:2">
      <c r="A4608" s="1" t="s">
        <v>4614</v>
      </c>
      <c r="B4608">
        <v>-1.195864449945333E-2</v>
      </c>
    </row>
    <row r="4609" spans="1:2">
      <c r="A4609" s="1" t="s">
        <v>4615</v>
      </c>
      <c r="B4609">
        <v>-1.181235574135521E-2</v>
      </c>
    </row>
    <row r="4610" spans="1:2">
      <c r="A4610" s="1" t="s">
        <v>4616</v>
      </c>
      <c r="B4610">
        <v>-1.1794005483468831E-2</v>
      </c>
    </row>
    <row r="4611" spans="1:2">
      <c r="A4611" s="1" t="s">
        <v>4617</v>
      </c>
      <c r="B4611">
        <v>-1.156884981893245E-2</v>
      </c>
    </row>
    <row r="4612" spans="1:2">
      <c r="A4612" s="1" t="s">
        <v>4618</v>
      </c>
      <c r="B4612">
        <v>-1.154711119633252E-2</v>
      </c>
    </row>
    <row r="4613" spans="1:2">
      <c r="A4613" s="1" t="s">
        <v>4619</v>
      </c>
      <c r="B4613">
        <v>-1.17146864302973E-2</v>
      </c>
    </row>
    <row r="4614" spans="1:2">
      <c r="A4614" s="1" t="s">
        <v>4620</v>
      </c>
      <c r="B4614">
        <v>-1.183927870807127E-2</v>
      </c>
    </row>
    <row r="4615" spans="1:2">
      <c r="A4615" s="1" t="s">
        <v>4621</v>
      </c>
      <c r="B4615">
        <v>-1.1889907245767309E-2</v>
      </c>
    </row>
    <row r="4616" spans="1:2">
      <c r="A4616" s="1" t="s">
        <v>4622</v>
      </c>
      <c r="B4616">
        <v>-1.1828797568594609E-2</v>
      </c>
    </row>
    <row r="4617" spans="1:2">
      <c r="A4617" s="1" t="s">
        <v>4623</v>
      </c>
      <c r="B4617">
        <v>-1.2019451816085521E-2</v>
      </c>
    </row>
    <row r="4618" spans="1:2">
      <c r="A4618" s="1" t="s">
        <v>4624</v>
      </c>
      <c r="B4618">
        <v>-1.2336504792916271E-2</v>
      </c>
    </row>
    <row r="4619" spans="1:2">
      <c r="A4619" s="1" t="s">
        <v>4625</v>
      </c>
      <c r="B4619">
        <v>-1.261759328216348E-2</v>
      </c>
    </row>
    <row r="4620" spans="1:2">
      <c r="A4620" s="1" t="s">
        <v>4626</v>
      </c>
      <c r="B4620">
        <v>-1.258331275962345E-2</v>
      </c>
    </row>
    <row r="4621" spans="1:2">
      <c r="A4621" s="1" t="s">
        <v>4627</v>
      </c>
      <c r="B4621">
        <v>-1.255088131465542E-2</v>
      </c>
    </row>
    <row r="4622" spans="1:2">
      <c r="A4622" s="1" t="s">
        <v>4628</v>
      </c>
      <c r="B4622">
        <v>-1.199132362164897E-2</v>
      </c>
    </row>
    <row r="4623" spans="1:2">
      <c r="A4623" s="1" t="s">
        <v>4629</v>
      </c>
      <c r="B4623">
        <v>-1.226859430734328E-2</v>
      </c>
    </row>
    <row r="4624" spans="1:2">
      <c r="A4624" s="1" t="s">
        <v>4630</v>
      </c>
      <c r="B4624">
        <v>-1.219662430466731E-2</v>
      </c>
    </row>
    <row r="4625" spans="1:2">
      <c r="A4625" s="1" t="s">
        <v>4631</v>
      </c>
      <c r="B4625">
        <v>-1.230851807428948E-2</v>
      </c>
    </row>
    <row r="4626" spans="1:2">
      <c r="A4626" s="1" t="s">
        <v>4632</v>
      </c>
      <c r="B4626">
        <v>-1.288234462784906E-2</v>
      </c>
    </row>
    <row r="4627" spans="1:2">
      <c r="A4627" s="1" t="s">
        <v>4633</v>
      </c>
      <c r="B4627">
        <v>9.0709745611655904E-3</v>
      </c>
    </row>
    <row r="4628" spans="1:2">
      <c r="A4628" s="1" t="s">
        <v>4634</v>
      </c>
      <c r="B4628">
        <v>8.983851871070524E-3</v>
      </c>
    </row>
    <row r="4629" spans="1:2">
      <c r="A4629" s="1" t="s">
        <v>4635</v>
      </c>
      <c r="B4629">
        <v>8.7153935183069547E-3</v>
      </c>
    </row>
    <row r="4630" spans="1:2">
      <c r="A4630" s="1" t="s">
        <v>4636</v>
      </c>
      <c r="B4630">
        <v>8.7406625030574617E-3</v>
      </c>
    </row>
    <row r="4631" spans="1:2">
      <c r="A4631" s="1" t="s">
        <v>4637</v>
      </c>
      <c r="B4631">
        <v>8.7770774805679078E-3</v>
      </c>
    </row>
    <row r="4632" spans="1:2">
      <c r="A4632" s="1" t="s">
        <v>4638</v>
      </c>
      <c r="B4632">
        <v>8.7562328621216719E-3</v>
      </c>
    </row>
    <row r="4633" spans="1:2">
      <c r="A4633" s="1" t="s">
        <v>4639</v>
      </c>
      <c r="B4633">
        <v>-9.2808331974746899E-3</v>
      </c>
    </row>
    <row r="4634" spans="1:2">
      <c r="A4634" s="1" t="s">
        <v>4640</v>
      </c>
      <c r="B4634">
        <v>-9.302705137803095E-3</v>
      </c>
    </row>
    <row r="4635" spans="1:2">
      <c r="A4635" s="1" t="s">
        <v>4641</v>
      </c>
      <c r="B4635">
        <v>-9.2808331974746899E-3</v>
      </c>
    </row>
    <row r="4636" spans="1:2">
      <c r="A4636" s="1" t="s">
        <v>4642</v>
      </c>
      <c r="B4636">
        <v>-9.1585663841390417E-3</v>
      </c>
    </row>
    <row r="4637" spans="1:2">
      <c r="A4637" s="1" t="s">
        <v>4643</v>
      </c>
      <c r="B4637">
        <v>-9.3187479995237472E-3</v>
      </c>
    </row>
    <row r="4638" spans="1:2">
      <c r="A4638" s="1" t="s">
        <v>4644</v>
      </c>
      <c r="B4638">
        <v>-8.8531314520309875E-3</v>
      </c>
    </row>
    <row r="4639" spans="1:2">
      <c r="A4639" s="1" t="s">
        <v>4645</v>
      </c>
      <c r="B4639">
        <v>-9.4429274697332213E-3</v>
      </c>
    </row>
    <row r="4640" spans="1:2">
      <c r="A4640" s="1" t="s">
        <v>4646</v>
      </c>
      <c r="B4640">
        <v>-9.4928810009267707E-3</v>
      </c>
    </row>
    <row r="4641" spans="1:2">
      <c r="A4641" s="1" t="s">
        <v>4647</v>
      </c>
      <c r="B4641">
        <v>-9.3010081330206079E-3</v>
      </c>
    </row>
    <row r="4642" spans="1:2">
      <c r="A4642" s="1" t="s">
        <v>4648</v>
      </c>
      <c r="B4642">
        <v>-8.8909947348316028E-3</v>
      </c>
    </row>
    <row r="4643" spans="1:2">
      <c r="A4643" s="1" t="s">
        <v>4649</v>
      </c>
      <c r="B4643">
        <v>-8.4663326875146563E-3</v>
      </c>
    </row>
    <row r="4644" spans="1:2">
      <c r="A4644" s="1" t="s">
        <v>4650</v>
      </c>
      <c r="B4644">
        <v>-8.9579232582695061E-3</v>
      </c>
    </row>
    <row r="4645" spans="1:2">
      <c r="A4645" s="1" t="s">
        <v>4651</v>
      </c>
      <c r="B4645">
        <v>-8.8845382678339122E-3</v>
      </c>
    </row>
    <row r="4646" spans="1:2">
      <c r="A4646" s="1" t="s">
        <v>4652</v>
      </c>
      <c r="B4646">
        <v>-8.8417319022064504E-3</v>
      </c>
    </row>
    <row r="4647" spans="1:2">
      <c r="A4647" s="1" t="s">
        <v>4653</v>
      </c>
      <c r="B4647">
        <v>-9.2075770170915224E-3</v>
      </c>
    </row>
    <row r="4648" spans="1:2">
      <c r="A4648" s="1" t="s">
        <v>4654</v>
      </c>
      <c r="B4648">
        <v>-9.0404652338665729E-3</v>
      </c>
    </row>
    <row r="4649" spans="1:2">
      <c r="A4649" s="1" t="s">
        <v>4655</v>
      </c>
      <c r="B4649">
        <v>-8.7062378478853005E-3</v>
      </c>
    </row>
    <row r="4650" spans="1:2">
      <c r="A4650" s="1" t="s">
        <v>4656</v>
      </c>
      <c r="B4650">
        <v>-9.0285672781442797E-3</v>
      </c>
    </row>
    <row r="4651" spans="1:2">
      <c r="A4651" s="1" t="s">
        <v>4657</v>
      </c>
      <c r="B4651">
        <v>-9.1463602883897419E-3</v>
      </c>
    </row>
    <row r="4652" spans="1:2">
      <c r="A4652" s="1" t="s">
        <v>4658</v>
      </c>
      <c r="B4652">
        <v>-8.8410435760129594E-3</v>
      </c>
    </row>
    <row r="4653" spans="1:2">
      <c r="A4653" s="1" t="s">
        <v>4659</v>
      </c>
      <c r="B4653">
        <v>-8.8268364094631572E-3</v>
      </c>
    </row>
    <row r="4654" spans="1:2">
      <c r="A4654" s="1" t="s">
        <v>4660</v>
      </c>
      <c r="B4654">
        <v>-8.3480337466742445E-3</v>
      </c>
    </row>
    <row r="4655" spans="1:2">
      <c r="A4655" s="1" t="s">
        <v>4661</v>
      </c>
      <c r="B4655">
        <v>-8.3448796544164996E-3</v>
      </c>
    </row>
    <row r="4656" spans="1:2">
      <c r="A4656" s="1" t="s">
        <v>4662</v>
      </c>
      <c r="B4656">
        <v>-8.6942928802310783E-3</v>
      </c>
    </row>
    <row r="4657" spans="1:2">
      <c r="A4657" s="1" t="s">
        <v>4663</v>
      </c>
      <c r="B4657">
        <v>-8.7887588802887766E-3</v>
      </c>
    </row>
    <row r="4658" spans="1:2">
      <c r="A4658" s="1" t="s">
        <v>4664</v>
      </c>
      <c r="B4658">
        <v>-9.2307804174323466E-3</v>
      </c>
    </row>
    <row r="4659" spans="1:2">
      <c r="A4659" s="1" t="s">
        <v>4665</v>
      </c>
      <c r="B4659">
        <v>-8.9156420568837335E-3</v>
      </c>
    </row>
    <row r="4660" spans="1:2">
      <c r="A4660" s="1" t="s">
        <v>4666</v>
      </c>
      <c r="B4660">
        <v>-9.0943998884226405E-3</v>
      </c>
    </row>
    <row r="4661" spans="1:2">
      <c r="A4661" s="1" t="s">
        <v>4667</v>
      </c>
      <c r="B4661">
        <v>-8.8869281570974519E-3</v>
      </c>
    </row>
    <row r="4662" spans="1:2">
      <c r="A4662" s="1" t="s">
        <v>4668</v>
      </c>
      <c r="B4662">
        <v>-8.8981895825435819E-3</v>
      </c>
    </row>
    <row r="4663" spans="1:2">
      <c r="A4663" s="1" t="s">
        <v>4669</v>
      </c>
      <c r="B4663">
        <v>-8.8809985777570481E-3</v>
      </c>
    </row>
    <row r="4664" spans="1:2">
      <c r="A4664" s="1" t="s">
        <v>4670</v>
      </c>
      <c r="B4664">
        <v>-8.7540448275549229E-3</v>
      </c>
    </row>
    <row r="4665" spans="1:2">
      <c r="A4665" s="1" t="s">
        <v>4671</v>
      </c>
      <c r="B4665">
        <v>-9.323368872533537E-3</v>
      </c>
    </row>
    <row r="4666" spans="1:2">
      <c r="A4666" s="1" t="s">
        <v>4672</v>
      </c>
      <c r="B4666">
        <v>-9.3813663778679925E-3</v>
      </c>
    </row>
    <row r="4667" spans="1:2">
      <c r="A4667" s="1" t="s">
        <v>4673</v>
      </c>
      <c r="B4667">
        <v>-9.378773446757839E-3</v>
      </c>
    </row>
    <row r="4668" spans="1:2">
      <c r="A4668" s="1" t="s">
        <v>4674</v>
      </c>
      <c r="B4668">
        <v>-9.4692544833635591E-3</v>
      </c>
    </row>
    <row r="4669" spans="1:2">
      <c r="A4669" s="1" t="s">
        <v>4675</v>
      </c>
      <c r="B4669">
        <v>-9.4407360599141673E-3</v>
      </c>
    </row>
    <row r="4670" spans="1:2">
      <c r="A4670" s="1" t="s">
        <v>4676</v>
      </c>
      <c r="B4670">
        <v>-9.4373486805637667E-3</v>
      </c>
    </row>
    <row r="4671" spans="1:2">
      <c r="A4671" s="1" t="s">
        <v>4677</v>
      </c>
      <c r="B4671">
        <v>-9.4902592067950351E-3</v>
      </c>
    </row>
    <row r="4672" spans="1:2">
      <c r="A4672" s="1" t="s">
        <v>4678</v>
      </c>
      <c r="B4672">
        <v>-8.6585334708578956E-3</v>
      </c>
    </row>
    <row r="4673" spans="1:2">
      <c r="A4673" s="1" t="s">
        <v>4679</v>
      </c>
      <c r="B4673">
        <v>-8.8280192368882932E-3</v>
      </c>
    </row>
    <row r="4674" spans="1:2">
      <c r="A4674" s="1" t="s">
        <v>4680</v>
      </c>
      <c r="B4674">
        <v>-9.1560027916104819E-3</v>
      </c>
    </row>
    <row r="4675" spans="1:2">
      <c r="A4675" s="1" t="s">
        <v>4681</v>
      </c>
      <c r="B4675">
        <v>-9.12190935526405E-3</v>
      </c>
    </row>
    <row r="4676" spans="1:2">
      <c r="A4676" s="1" t="s">
        <v>4682</v>
      </c>
      <c r="B4676">
        <v>-9.1762790447461988E-3</v>
      </c>
    </row>
    <row r="4677" spans="1:2">
      <c r="A4677" s="1" t="s">
        <v>4683</v>
      </c>
      <c r="B4677">
        <v>-9.1506458796289988E-3</v>
      </c>
    </row>
    <row r="4678" spans="1:2">
      <c r="A4678" s="1" t="s">
        <v>4684</v>
      </c>
      <c r="B4678">
        <v>-8.4554939289214082E-3</v>
      </c>
    </row>
    <row r="4679" spans="1:2">
      <c r="A4679" s="1" t="s">
        <v>4685</v>
      </c>
      <c r="B4679">
        <v>-9.3479198887136215E-3</v>
      </c>
    </row>
    <row r="4680" spans="1:2">
      <c r="A4680" s="1" t="s">
        <v>4686</v>
      </c>
      <c r="B4680">
        <v>-9.3057371124853055E-3</v>
      </c>
    </row>
    <row r="4681" spans="1:2">
      <c r="A4681" s="1" t="s">
        <v>4687</v>
      </c>
      <c r="B4681">
        <v>-8.643399697529008E-3</v>
      </c>
    </row>
    <row r="4682" spans="1:2">
      <c r="A4682" s="1" t="s">
        <v>4688</v>
      </c>
      <c r="B4682">
        <v>-8.9518857567745889E-3</v>
      </c>
    </row>
    <row r="4683" spans="1:2">
      <c r="A4683" s="1" t="s">
        <v>4689</v>
      </c>
      <c r="B4683">
        <v>-9.0061943870864102E-3</v>
      </c>
    </row>
    <row r="4684" spans="1:2">
      <c r="A4684" s="1" t="s">
        <v>4690</v>
      </c>
      <c r="B4684">
        <v>-9.0510129714052173E-3</v>
      </c>
    </row>
    <row r="4685" spans="1:2">
      <c r="A4685" s="1" t="s">
        <v>4691</v>
      </c>
      <c r="B4685">
        <v>-8.7434221576565586E-3</v>
      </c>
    </row>
    <row r="4686" spans="1:2">
      <c r="A4686" s="1" t="s">
        <v>4692</v>
      </c>
      <c r="B4686">
        <v>-8.6329671779796172E-3</v>
      </c>
    </row>
    <row r="4687" spans="1:2">
      <c r="A4687" s="1" t="s">
        <v>4693</v>
      </c>
      <c r="B4687">
        <v>-8.4966179327481978E-3</v>
      </c>
    </row>
    <row r="4688" spans="1:2">
      <c r="A4688" s="1" t="s">
        <v>4694</v>
      </c>
      <c r="B4688">
        <v>-8.5881598712087507E-3</v>
      </c>
    </row>
    <row r="4689" spans="1:2">
      <c r="A4689" s="1" t="s">
        <v>4695</v>
      </c>
      <c r="B4689">
        <v>-8.5812201586976528E-3</v>
      </c>
    </row>
    <row r="4690" spans="1:2">
      <c r="A4690" s="1" t="s">
        <v>4696</v>
      </c>
      <c r="B4690">
        <v>-8.5745744880539373E-3</v>
      </c>
    </row>
    <row r="4691" spans="1:2">
      <c r="A4691" s="1" t="s">
        <v>4697</v>
      </c>
      <c r="B4691">
        <v>-8.518282120661495E-3</v>
      </c>
    </row>
    <row r="4692" spans="1:2">
      <c r="A4692" s="1" t="s">
        <v>4698</v>
      </c>
      <c r="B4692">
        <v>-8.4873577201693157E-3</v>
      </c>
    </row>
    <row r="4693" spans="1:2">
      <c r="A4693" s="1" t="s">
        <v>4699</v>
      </c>
      <c r="B4693">
        <v>-7.150895757449773E-5</v>
      </c>
    </row>
    <row r="4694" spans="1:2">
      <c r="A4694" s="1" t="s">
        <v>4700</v>
      </c>
      <c r="B4694">
        <v>1.984936226430762E-4</v>
      </c>
    </row>
    <row r="4695" spans="1:2">
      <c r="A4695" s="1" t="s">
        <v>4701</v>
      </c>
      <c r="B4695">
        <v>2.6421338949214937E-4</v>
      </c>
    </row>
    <row r="4696" spans="1:2">
      <c r="A4696" s="1" t="s">
        <v>4702</v>
      </c>
      <c r="B4696">
        <v>-5.4451229102624903E-4</v>
      </c>
    </row>
    <row r="4697" spans="1:2">
      <c r="A4697" s="1" t="s">
        <v>4703</v>
      </c>
      <c r="B4697">
        <v>7.8374140925135797E-4</v>
      </c>
    </row>
    <row r="4698" spans="1:2">
      <c r="A4698" s="1" t="s">
        <v>4704</v>
      </c>
      <c r="B4698">
        <v>1.5591461246234669E-3</v>
      </c>
    </row>
    <row r="4699" spans="1:2">
      <c r="A4699" s="1" t="s">
        <v>4705</v>
      </c>
      <c r="B4699">
        <v>1.553468360404322E-3</v>
      </c>
    </row>
    <row r="4700" spans="1:2">
      <c r="A4700" s="1" t="s">
        <v>4706</v>
      </c>
      <c r="B4700">
        <v>1.613844736080177E-3</v>
      </c>
    </row>
    <row r="4701" spans="1:2">
      <c r="A4701" s="1" t="s">
        <v>4707</v>
      </c>
      <c r="B4701">
        <v>1.5251054735329389E-3</v>
      </c>
    </row>
    <row r="4702" spans="1:2">
      <c r="A4702" s="1" t="s">
        <v>4708</v>
      </c>
      <c r="B4702">
        <v>1.517139573070617E-3</v>
      </c>
    </row>
    <row r="4703" spans="1:2">
      <c r="A4703" s="1" t="s">
        <v>4709</v>
      </c>
      <c r="B4703">
        <v>1.692976784124325E-3</v>
      </c>
    </row>
    <row r="4704" spans="1:2">
      <c r="A4704" s="1" t="s">
        <v>4710</v>
      </c>
      <c r="B4704">
        <v>1.585159725746916E-3</v>
      </c>
    </row>
    <row r="4705" spans="1:2">
      <c r="A4705" s="1" t="s">
        <v>4711</v>
      </c>
      <c r="B4705">
        <v>1.477103058532157E-3</v>
      </c>
    </row>
    <row r="4706" spans="1:2">
      <c r="A4706" s="1" t="s">
        <v>4712</v>
      </c>
      <c r="B4706">
        <v>1.4613854872637759E-3</v>
      </c>
    </row>
    <row r="4707" spans="1:2">
      <c r="A4707" s="1" t="s">
        <v>4713</v>
      </c>
      <c r="B4707">
        <v>1.690585681724805E-3</v>
      </c>
    </row>
    <row r="4708" spans="1:2">
      <c r="A4708" s="1" t="s">
        <v>4714</v>
      </c>
      <c r="B4708">
        <v>1.5616074800563441E-3</v>
      </c>
    </row>
    <row r="4709" spans="1:2">
      <c r="A4709" s="1" t="s">
        <v>4715</v>
      </c>
      <c r="B4709">
        <v>1.475106112057586E-3</v>
      </c>
    </row>
    <row r="4710" spans="1:2">
      <c r="A4710" s="1" t="s">
        <v>4716</v>
      </c>
      <c r="B4710">
        <v>1.432510453004898E-3</v>
      </c>
    </row>
    <row r="4711" spans="1:2">
      <c r="A4711" s="1" t="s">
        <v>4717</v>
      </c>
      <c r="B4711">
        <v>1.3822751985439099E-3</v>
      </c>
    </row>
    <row r="4712" spans="1:2">
      <c r="A4712" s="1" t="s">
        <v>4718</v>
      </c>
      <c r="B4712">
        <v>1.2686992428462881E-3</v>
      </c>
    </row>
    <row r="4713" spans="1:2">
      <c r="A4713" s="1" t="s">
        <v>4719</v>
      </c>
      <c r="B4713">
        <v>1.323967867623589E-3</v>
      </c>
    </row>
    <row r="4714" spans="1:2">
      <c r="A4714" s="1" t="s">
        <v>4720</v>
      </c>
      <c r="B4714">
        <v>1.2929125303482369E-3</v>
      </c>
    </row>
    <row r="4715" spans="1:2">
      <c r="A4715" s="1" t="s">
        <v>4721</v>
      </c>
      <c r="B4715">
        <v>1.44279405145562E-3</v>
      </c>
    </row>
    <row r="4716" spans="1:2">
      <c r="A4716" s="1" t="s">
        <v>4722</v>
      </c>
      <c r="B4716">
        <v>1.3281037353361769E-3</v>
      </c>
    </row>
    <row r="4717" spans="1:2">
      <c r="A4717" s="1" t="s">
        <v>4723</v>
      </c>
      <c r="B4717">
        <v>1.2146253259276291E-3</v>
      </c>
    </row>
    <row r="4718" spans="1:2">
      <c r="A4718" s="1" t="s">
        <v>4724</v>
      </c>
      <c r="B4718">
        <v>1.2393662136630031E-3</v>
      </c>
    </row>
    <row r="4719" spans="1:2">
      <c r="A4719" s="1" t="s">
        <v>4725</v>
      </c>
      <c r="B4719">
        <v>1.699773906893813E-3</v>
      </c>
    </row>
    <row r="4720" spans="1:2">
      <c r="A4720" s="1" t="s">
        <v>4726</v>
      </c>
      <c r="B4720">
        <v>1.813842856155825E-3</v>
      </c>
    </row>
    <row r="4721" spans="1:2">
      <c r="A4721" s="1" t="s">
        <v>4727</v>
      </c>
      <c r="B4721">
        <v>-4.9709939403803005E-4</v>
      </c>
    </row>
    <row r="4722" spans="1:2">
      <c r="A4722" s="1" t="s">
        <v>4728</v>
      </c>
      <c r="B4722">
        <v>-1.3324196911012551E-3</v>
      </c>
    </row>
    <row r="4723" spans="1:2">
      <c r="A4723" s="1" t="s">
        <v>4729</v>
      </c>
      <c r="B4723">
        <v>-1.2551564607690771E-3</v>
      </c>
    </row>
    <row r="4724" spans="1:2">
      <c r="A4724" s="1" t="s">
        <v>4730</v>
      </c>
      <c r="B4724">
        <v>-1.2570845543205551E-3</v>
      </c>
    </row>
    <row r="4725" spans="1:2">
      <c r="A4725" s="1" t="s">
        <v>4731</v>
      </c>
      <c r="B4725">
        <v>-1.2658483981571949E-3</v>
      </c>
    </row>
    <row r="4726" spans="1:2">
      <c r="A4726" s="1" t="s">
        <v>4732</v>
      </c>
      <c r="B4726">
        <v>-1.2843579903533239E-3</v>
      </c>
    </row>
    <row r="4727" spans="1:2">
      <c r="A4727" s="1" t="s">
        <v>4733</v>
      </c>
      <c r="B4727">
        <v>-1.6455615649000231E-3</v>
      </c>
    </row>
    <row r="4728" spans="1:2">
      <c r="A4728" s="1" t="s">
        <v>4734</v>
      </c>
      <c r="B4728">
        <v>-1.6263134693336101E-3</v>
      </c>
    </row>
    <row r="4729" spans="1:2">
      <c r="A4729" s="1" t="s">
        <v>4735</v>
      </c>
      <c r="B4729">
        <v>-1.432216776702063E-3</v>
      </c>
    </row>
    <row r="4730" spans="1:2">
      <c r="A4730" s="1" t="s">
        <v>4736</v>
      </c>
      <c r="B4730">
        <v>-1.255610003297876E-3</v>
      </c>
    </row>
    <row r="4731" spans="1:2">
      <c r="A4731" s="1" t="s">
        <v>4737</v>
      </c>
      <c r="B4731">
        <v>-1.2401393018598259E-3</v>
      </c>
    </row>
    <row r="4732" spans="1:2">
      <c r="A4732" s="1" t="s">
        <v>4738</v>
      </c>
      <c r="B4732">
        <v>-1.252368901935396E-3</v>
      </c>
    </row>
    <row r="4733" spans="1:2">
      <c r="A4733" s="1" t="s">
        <v>4739</v>
      </c>
      <c r="B4733">
        <v>-1.2984096264411649E-3</v>
      </c>
    </row>
    <row r="4734" spans="1:2">
      <c r="A4734" s="1" t="s">
        <v>4740</v>
      </c>
      <c r="B4734">
        <v>-1.5858005626210501E-3</v>
      </c>
    </row>
    <row r="4735" spans="1:2">
      <c r="A4735" s="1" t="s">
        <v>4741</v>
      </c>
      <c r="B4735">
        <v>-1.6110912875199261E-3</v>
      </c>
    </row>
    <row r="4736" spans="1:2">
      <c r="A4736" s="1" t="s">
        <v>4742</v>
      </c>
      <c r="B4736">
        <v>-1.5211623339572769E-3</v>
      </c>
    </row>
    <row r="4737" spans="1:2">
      <c r="A4737" s="1" t="s">
        <v>4743</v>
      </c>
      <c r="B4737">
        <v>-1.0912342500227609E-3</v>
      </c>
    </row>
    <row r="4738" spans="1:2">
      <c r="A4738" s="1" t="s">
        <v>4744</v>
      </c>
      <c r="B4738">
        <v>-1.31468313138412E-3</v>
      </c>
    </row>
    <row r="4739" spans="1:2">
      <c r="A4739" s="1" t="s">
        <v>4745</v>
      </c>
      <c r="B4739">
        <v>-1.0229903649596609E-3</v>
      </c>
    </row>
    <row r="4740" spans="1:2">
      <c r="A4740" s="1" t="s">
        <v>4746</v>
      </c>
      <c r="B4740">
        <v>-1.2628597869909441E-3</v>
      </c>
    </row>
    <row r="4741" spans="1:2">
      <c r="A4741" s="1" t="s">
        <v>4747</v>
      </c>
      <c r="B4741">
        <v>-1.1196729516437891E-3</v>
      </c>
    </row>
    <row r="4742" spans="1:2">
      <c r="A4742" s="1" t="s">
        <v>4748</v>
      </c>
      <c r="B4742">
        <v>-2.1446908082088639E-3</v>
      </c>
    </row>
    <row r="4743" spans="1:2">
      <c r="A4743" s="1" t="s">
        <v>4749</v>
      </c>
      <c r="B4743">
        <v>-2.5648498533069621E-3</v>
      </c>
    </row>
    <row r="4744" spans="1:2">
      <c r="A4744" s="1" t="s">
        <v>4750</v>
      </c>
      <c r="B4744">
        <v>-2.416499214753543E-3</v>
      </c>
    </row>
    <row r="4745" spans="1:2">
      <c r="A4745" s="1" t="s">
        <v>4751</v>
      </c>
      <c r="B4745">
        <v>-2.079554189667101E-3</v>
      </c>
    </row>
    <row r="4746" spans="1:2">
      <c r="A4746" s="1" t="s">
        <v>4752</v>
      </c>
      <c r="B4746">
        <v>-1.901428409124301E-3</v>
      </c>
    </row>
    <row r="4747" spans="1:2">
      <c r="A4747" s="1" t="s">
        <v>4753</v>
      </c>
      <c r="B4747">
        <v>-1.930395523743927E-3</v>
      </c>
    </row>
    <row r="4748" spans="1:2">
      <c r="A4748" s="1" t="s">
        <v>4754</v>
      </c>
      <c r="B4748">
        <v>-2.1430789659008581E-3</v>
      </c>
    </row>
    <row r="4749" spans="1:2">
      <c r="A4749" s="1" t="s">
        <v>4755</v>
      </c>
      <c r="B4749">
        <v>-2.2230075296920571E-3</v>
      </c>
    </row>
    <row r="4750" spans="1:2">
      <c r="A4750" s="1" t="s">
        <v>4756</v>
      </c>
      <c r="B4750">
        <v>-5.6479749985399617E-3</v>
      </c>
    </row>
    <row r="4751" spans="1:2">
      <c r="A4751" s="1" t="s">
        <v>4757</v>
      </c>
      <c r="B4751">
        <v>-5.8759177620873451E-3</v>
      </c>
    </row>
    <row r="4752" spans="1:2">
      <c r="A4752" s="1" t="s">
        <v>4758</v>
      </c>
      <c r="B4752">
        <v>-4.9592537248553522E-3</v>
      </c>
    </row>
    <row r="4753" spans="1:2">
      <c r="A4753" s="1" t="s">
        <v>4759</v>
      </c>
      <c r="B4753">
        <v>1.5174480262411961E-4</v>
      </c>
    </row>
    <row r="4754" spans="1:2">
      <c r="A4754" s="1" t="s">
        <v>4760</v>
      </c>
      <c r="B4754">
        <v>2.7858914886374291E-3</v>
      </c>
    </row>
    <row r="4755" spans="1:2">
      <c r="A4755" s="1" t="s">
        <v>4761</v>
      </c>
      <c r="B4755">
        <v>3.6068481516266472E-3</v>
      </c>
    </row>
    <row r="4756" spans="1:2">
      <c r="A4756" s="1" t="s">
        <v>4762</v>
      </c>
      <c r="B4756">
        <v>3.8617759070818389E-3</v>
      </c>
    </row>
    <row r="4757" spans="1:2">
      <c r="A4757" s="1" t="s">
        <v>4763</v>
      </c>
      <c r="B4757">
        <v>1.1530320190906659E-3</v>
      </c>
    </row>
    <row r="4758" spans="1:2">
      <c r="A4758" s="1" t="s">
        <v>4764</v>
      </c>
      <c r="B4758">
        <v>1.1525761632937351E-3</v>
      </c>
    </row>
    <row r="4759" spans="1:2">
      <c r="A4759" s="1" t="s">
        <v>4765</v>
      </c>
      <c r="B4759">
        <v>1.2541015127904231E-3</v>
      </c>
    </row>
    <row r="4760" spans="1:2">
      <c r="A4760" s="1" t="s">
        <v>4766</v>
      </c>
      <c r="B4760">
        <v>9.9954773385429216E-4</v>
      </c>
    </row>
    <row r="4761" spans="1:2">
      <c r="A4761" s="1" t="s">
        <v>4767</v>
      </c>
      <c r="B4761">
        <v>1.9255360478280081E-4</v>
      </c>
    </row>
    <row r="4762" spans="1:2">
      <c r="A4762" s="1" t="s">
        <v>4768</v>
      </c>
      <c r="B4762">
        <v>-4.8036435684051118E-4</v>
      </c>
    </row>
    <row r="4763" spans="1:2">
      <c r="A4763" s="1" t="s">
        <v>4769</v>
      </c>
      <c r="B4763">
        <v>-2.6915742849344538E-4</v>
      </c>
    </row>
    <row r="4764" spans="1:2">
      <c r="A4764" s="1" t="s">
        <v>4770</v>
      </c>
      <c r="B4764">
        <v>-4.1962356600943641E-4</v>
      </c>
    </row>
    <row r="4765" spans="1:2">
      <c r="A4765" s="1" t="s">
        <v>4771</v>
      </c>
      <c r="B4765">
        <v>-4.5775153479296079E-4</v>
      </c>
    </row>
    <row r="4766" spans="1:2">
      <c r="A4766" s="1" t="s">
        <v>4772</v>
      </c>
      <c r="B4766">
        <v>-3.6273955563018747E-4</v>
      </c>
    </row>
    <row r="4767" spans="1:2">
      <c r="A4767" s="1" t="s">
        <v>4773</v>
      </c>
      <c r="B4767">
        <v>-4.7913102688628301E-4</v>
      </c>
    </row>
    <row r="4768" spans="1:2">
      <c r="A4768" s="1" t="s">
        <v>4774</v>
      </c>
      <c r="B4768">
        <v>-4.7196771191455178E-4</v>
      </c>
    </row>
    <row r="4769" spans="1:2">
      <c r="A4769" s="1" t="s">
        <v>4775</v>
      </c>
      <c r="B4769">
        <v>-5.7209221576906555E-4</v>
      </c>
    </row>
    <row r="4770" spans="1:2">
      <c r="A4770" s="1" t="s">
        <v>4776</v>
      </c>
      <c r="B4770">
        <v>-5.3606408371651402E-4</v>
      </c>
    </row>
    <row r="4771" spans="1:2">
      <c r="A4771" s="1" t="s">
        <v>4777</v>
      </c>
      <c r="B4771">
        <v>-5.8157432105297117E-4</v>
      </c>
    </row>
    <row r="4772" spans="1:2">
      <c r="A4772" s="1" t="s">
        <v>4778</v>
      </c>
      <c r="B4772">
        <v>-1.0493014172340599E-3</v>
      </c>
    </row>
    <row r="4773" spans="1:2">
      <c r="A4773" s="1" t="s">
        <v>4779</v>
      </c>
      <c r="B4773">
        <v>-9.4350535664275664E-4</v>
      </c>
    </row>
    <row r="4774" spans="1:2">
      <c r="A4774" s="1" t="s">
        <v>4780</v>
      </c>
      <c r="B4774">
        <v>-1.057730292927526E-3</v>
      </c>
    </row>
    <row r="4775" spans="1:2">
      <c r="A4775" s="1" t="s">
        <v>4781</v>
      </c>
      <c r="B4775">
        <v>-1.1355011102973549E-3</v>
      </c>
    </row>
    <row r="4776" spans="1:2">
      <c r="A4776" s="1" t="s">
        <v>4782</v>
      </c>
      <c r="B4776">
        <v>-1.356538978440262E-3</v>
      </c>
    </row>
    <row r="4777" spans="1:2">
      <c r="A4777" s="1" t="s">
        <v>4783</v>
      </c>
      <c r="B4777">
        <v>-7.8836554383914545E-4</v>
      </c>
    </row>
    <row r="4778" spans="1:2">
      <c r="A4778" s="1" t="s">
        <v>4784</v>
      </c>
      <c r="B4778">
        <v>-9.7622484540215338E-4</v>
      </c>
    </row>
    <row r="4779" spans="1:2">
      <c r="A4779" s="1" t="s">
        <v>4785</v>
      </c>
      <c r="B4779">
        <v>-7.8943929129026964E-4</v>
      </c>
    </row>
    <row r="4780" spans="1:2">
      <c r="A4780" s="1" t="s">
        <v>4786</v>
      </c>
      <c r="B4780">
        <v>-9.7299014172578385E-4</v>
      </c>
    </row>
    <row r="4781" spans="1:2">
      <c r="A4781" s="1" t="s">
        <v>4787</v>
      </c>
      <c r="B4781">
        <v>-9.7299014172578385E-4</v>
      </c>
    </row>
    <row r="4782" spans="1:2">
      <c r="A4782" s="1" t="s">
        <v>4788</v>
      </c>
      <c r="B4782">
        <v>-8.6737787255297748E-4</v>
      </c>
    </row>
    <row r="4783" spans="1:2">
      <c r="A4783" s="1" t="s">
        <v>4789</v>
      </c>
      <c r="B4783">
        <v>-7.4448289862416486E-4</v>
      </c>
    </row>
    <row r="4784" spans="1:2">
      <c r="A4784" s="1" t="s">
        <v>4790</v>
      </c>
      <c r="B4784">
        <v>-8.0027120247709517E-4</v>
      </c>
    </row>
    <row r="4785" spans="1:2">
      <c r="A4785" s="1" t="s">
        <v>4791</v>
      </c>
      <c r="B4785">
        <v>-5.241215290847567E-4</v>
      </c>
    </row>
    <row r="4786" spans="1:2">
      <c r="A4786" s="1" t="s">
        <v>4792</v>
      </c>
      <c r="B4786">
        <v>-6.9362594061696313E-4</v>
      </c>
    </row>
    <row r="4787" spans="1:2">
      <c r="A4787" s="1" t="s">
        <v>4793</v>
      </c>
      <c r="B4787">
        <v>-7.0411909075570862E-4</v>
      </c>
    </row>
    <row r="4788" spans="1:2">
      <c r="A4788" s="1" t="s">
        <v>4794</v>
      </c>
      <c r="B4788">
        <v>-7.3521732827755632E-4</v>
      </c>
    </row>
    <row r="4789" spans="1:2">
      <c r="A4789" s="1" t="s">
        <v>4795</v>
      </c>
      <c r="B4789">
        <v>-7.4084211937825394E-4</v>
      </c>
    </row>
    <row r="4790" spans="1:2">
      <c r="A4790" s="1" t="s">
        <v>4796</v>
      </c>
      <c r="B4790">
        <v>-7.752824874344232E-4</v>
      </c>
    </row>
    <row r="4791" spans="1:2">
      <c r="A4791" s="1" t="s">
        <v>4797</v>
      </c>
      <c r="B4791">
        <v>-7.450657844374146E-4</v>
      </c>
    </row>
    <row r="4792" spans="1:2">
      <c r="A4792" s="1" t="s">
        <v>4798</v>
      </c>
      <c r="B4792">
        <v>-1.3143613015676719E-4</v>
      </c>
    </row>
    <row r="4793" spans="1:2">
      <c r="A4793" s="1" t="s">
        <v>4799</v>
      </c>
      <c r="B4793">
        <v>3.608035831352271E-4</v>
      </c>
    </row>
    <row r="4794" spans="1:2">
      <c r="A4794" s="1" t="s">
        <v>4800</v>
      </c>
      <c r="B4794">
        <v>4.9818352622849722E-4</v>
      </c>
    </row>
    <row r="4795" spans="1:2">
      <c r="A4795" s="1" t="s">
        <v>4801</v>
      </c>
      <c r="B4795">
        <v>7.2457824315902896E-4</v>
      </c>
    </row>
    <row r="4796" spans="1:2">
      <c r="A4796" s="1" t="s">
        <v>4802</v>
      </c>
      <c r="B4796">
        <v>9.3213990144568948E-4</v>
      </c>
    </row>
    <row r="4797" spans="1:2">
      <c r="A4797" s="1" t="s">
        <v>4803</v>
      </c>
      <c r="B4797">
        <v>7.1485715941826998E-4</v>
      </c>
    </row>
    <row r="4798" spans="1:2">
      <c r="A4798" s="1" t="s">
        <v>4804</v>
      </c>
      <c r="B4798">
        <v>7.5280745785946581E-4</v>
      </c>
    </row>
    <row r="4799" spans="1:2">
      <c r="A4799" s="1" t="s">
        <v>4805</v>
      </c>
      <c r="B4799">
        <v>1.065828015541243E-3</v>
      </c>
    </row>
    <row r="4800" spans="1:2">
      <c r="A4800" s="1" t="s">
        <v>4806</v>
      </c>
      <c r="B4800">
        <v>1.5999577026120299E-3</v>
      </c>
    </row>
    <row r="4801" spans="1:2">
      <c r="A4801" s="1" t="s">
        <v>4807</v>
      </c>
      <c r="B4801">
        <v>2.6727447733132081E-3</v>
      </c>
    </row>
    <row r="4802" spans="1:2">
      <c r="A4802" s="1" t="s">
        <v>4808</v>
      </c>
      <c r="B4802">
        <v>7.0151911057758035E-4</v>
      </c>
    </row>
    <row r="4803" spans="1:2">
      <c r="A4803" s="1" t="s">
        <v>4809</v>
      </c>
      <c r="B4803">
        <v>-3.2359921851674307E-5</v>
      </c>
    </row>
    <row r="4804" spans="1:2">
      <c r="A4804" s="1" t="s">
        <v>4810</v>
      </c>
      <c r="B4804">
        <v>-3.7610642713702672E-4</v>
      </c>
    </row>
    <row r="4805" spans="1:2">
      <c r="A4805" s="1" t="s">
        <v>4811</v>
      </c>
      <c r="B4805">
        <v>-8.5982348329556244E-4</v>
      </c>
    </row>
    <row r="4806" spans="1:2">
      <c r="A4806" s="1" t="s">
        <v>4812</v>
      </c>
      <c r="B4806">
        <v>-6.6156308348863614E-4</v>
      </c>
    </row>
    <row r="4807" spans="1:2">
      <c r="A4807" s="1" t="s">
        <v>4813</v>
      </c>
      <c r="B4807">
        <v>-2.5249593939223108E-3</v>
      </c>
    </row>
    <row r="4808" spans="1:2">
      <c r="A4808" s="1" t="s">
        <v>4814</v>
      </c>
      <c r="B4808">
        <v>-3.137224295947161E-3</v>
      </c>
    </row>
    <row r="4809" spans="1:2">
      <c r="A4809" s="1" t="s">
        <v>4815</v>
      </c>
      <c r="B4809">
        <v>-2.4337742357632519E-3</v>
      </c>
    </row>
    <row r="4810" spans="1:2">
      <c r="A4810" s="1" t="s">
        <v>4816</v>
      </c>
      <c r="B4810">
        <v>-2.348522937927098E-3</v>
      </c>
    </row>
    <row r="4811" spans="1:2">
      <c r="A4811" s="1" t="s">
        <v>4817</v>
      </c>
      <c r="B4811">
        <v>-2.0919891652651599E-3</v>
      </c>
    </row>
    <row r="4812" spans="1:2">
      <c r="A4812" s="1" t="s">
        <v>4818</v>
      </c>
      <c r="B4812">
        <v>-1.9966071810151981E-3</v>
      </c>
    </row>
    <row r="4813" spans="1:2">
      <c r="A4813" s="1" t="s">
        <v>4819</v>
      </c>
      <c r="B4813">
        <v>-1.4260172758988319E-3</v>
      </c>
    </row>
    <row r="4814" spans="1:2">
      <c r="A4814" s="1" t="s">
        <v>4820</v>
      </c>
      <c r="B4814">
        <v>-1.362952199676684E-3</v>
      </c>
    </row>
    <row r="4815" spans="1:2">
      <c r="A4815" s="1" t="s">
        <v>4821</v>
      </c>
      <c r="B4815">
        <v>-1.3041287531051051E-3</v>
      </c>
    </row>
    <row r="4816" spans="1:2">
      <c r="A4816" s="1" t="s">
        <v>4822</v>
      </c>
      <c r="B4816">
        <v>-1.4047005896384061E-3</v>
      </c>
    </row>
    <row r="4817" spans="1:2">
      <c r="A4817" s="1" t="s">
        <v>4823</v>
      </c>
      <c r="B4817">
        <v>-1.455813690980574E-3</v>
      </c>
    </row>
    <row r="4818" spans="1:2">
      <c r="A4818" s="1" t="s">
        <v>4824</v>
      </c>
      <c r="B4818">
        <v>-1.229981061388333E-3</v>
      </c>
    </row>
    <row r="4819" spans="1:2">
      <c r="A4819" s="1" t="s">
        <v>4825</v>
      </c>
      <c r="B4819">
        <v>-1.6915413863447879E-3</v>
      </c>
    </row>
    <row r="4820" spans="1:2">
      <c r="A4820" s="1" t="s">
        <v>4826</v>
      </c>
      <c r="B4820">
        <v>-2.1100557608866549E-3</v>
      </c>
    </row>
    <row r="4821" spans="1:2">
      <c r="A4821" s="1" t="s">
        <v>4827</v>
      </c>
      <c r="B4821">
        <v>-1.634155161934035E-3</v>
      </c>
    </row>
    <row r="4822" spans="1:2">
      <c r="A4822" s="1" t="s">
        <v>4828</v>
      </c>
      <c r="B4822">
        <v>-2.0693746855670468E-3</v>
      </c>
    </row>
    <row r="4823" spans="1:2">
      <c r="A4823" s="1" t="s">
        <v>4829</v>
      </c>
      <c r="B4823">
        <v>-1.8882581230845331E-3</v>
      </c>
    </row>
    <row r="4824" spans="1:2">
      <c r="A4824" s="1" t="s">
        <v>4830</v>
      </c>
      <c r="B4824">
        <v>-6.1013995397335625E-4</v>
      </c>
    </row>
    <row r="4825" spans="1:2">
      <c r="A4825" s="1" t="s">
        <v>4831</v>
      </c>
      <c r="B4825">
        <v>1.904168199594076E-3</v>
      </c>
    </row>
    <row r="4826" spans="1:2">
      <c r="A4826" s="1" t="s">
        <v>4832</v>
      </c>
      <c r="B4826">
        <v>2.1968752594916782E-3</v>
      </c>
    </row>
    <row r="4827" spans="1:2">
      <c r="A4827" s="1" t="s">
        <v>4833</v>
      </c>
      <c r="B4827">
        <v>3.8644263803547562E-3</v>
      </c>
    </row>
    <row r="4828" spans="1:2">
      <c r="A4828" s="1" t="s">
        <v>4834</v>
      </c>
      <c r="B4828">
        <v>3.9549177267045113E-3</v>
      </c>
    </row>
    <row r="4829" spans="1:2">
      <c r="A4829" s="1" t="s">
        <v>4835</v>
      </c>
      <c r="B4829">
        <v>3.9795106038044486E-3</v>
      </c>
    </row>
    <row r="4830" spans="1:2">
      <c r="A4830" s="1" t="s">
        <v>4836</v>
      </c>
      <c r="B4830">
        <v>3.9795106038044486E-3</v>
      </c>
    </row>
    <row r="4831" spans="1:2">
      <c r="A4831" s="1" t="s">
        <v>4837</v>
      </c>
      <c r="B4831">
        <v>3.9795106038044486E-3</v>
      </c>
    </row>
    <row r="4832" spans="1:2">
      <c r="A4832" s="1" t="s">
        <v>4838</v>
      </c>
      <c r="B4832">
        <v>3.9735382206141567E-3</v>
      </c>
    </row>
    <row r="4833" spans="1:2">
      <c r="A4833" s="1" t="s">
        <v>4839</v>
      </c>
      <c r="B4833">
        <v>3.769760115453877E-3</v>
      </c>
    </row>
    <row r="4834" spans="1:2">
      <c r="A4834" s="1" t="s">
        <v>4840</v>
      </c>
      <c r="B4834">
        <v>2.5893225796022159E-3</v>
      </c>
    </row>
    <row r="4835" spans="1:2">
      <c r="A4835" s="1" t="s">
        <v>4841</v>
      </c>
      <c r="B4835">
        <v>2.6229892631414692E-3</v>
      </c>
    </row>
    <row r="4836" spans="1:2">
      <c r="A4836" s="1" t="s">
        <v>4842</v>
      </c>
      <c r="B4836">
        <v>2.611754022324512E-3</v>
      </c>
    </row>
    <row r="4837" spans="1:2">
      <c r="A4837" s="1" t="s">
        <v>4843</v>
      </c>
      <c r="B4837">
        <v>5.097436221051241E-3</v>
      </c>
    </row>
    <row r="4838" spans="1:2">
      <c r="A4838" s="1" t="s">
        <v>4844</v>
      </c>
      <c r="B4838">
        <v>5.8367068932674978E-3</v>
      </c>
    </row>
    <row r="4839" spans="1:2">
      <c r="A4839" s="1" t="s">
        <v>4845</v>
      </c>
      <c r="B4839">
        <v>6.3633720621027916E-3</v>
      </c>
    </row>
    <row r="4840" spans="1:2">
      <c r="A4840" s="1" t="s">
        <v>4846</v>
      </c>
      <c r="B4840">
        <v>5.0352740966805257E-3</v>
      </c>
    </row>
    <row r="4841" spans="1:2">
      <c r="A4841" s="1" t="s">
        <v>4847</v>
      </c>
      <c r="B4841">
        <v>4.4861957719129113E-3</v>
      </c>
    </row>
    <row r="4842" spans="1:2">
      <c r="A4842" s="1" t="s">
        <v>4848</v>
      </c>
      <c r="B4842">
        <v>5.6987334046277737E-4</v>
      </c>
    </row>
    <row r="4843" spans="1:2">
      <c r="A4843" s="1" t="s">
        <v>4849</v>
      </c>
      <c r="B4843">
        <v>6.6812735582431134E-4</v>
      </c>
    </row>
    <row r="4844" spans="1:2">
      <c r="A4844" s="1" t="s">
        <v>4850</v>
      </c>
      <c r="B4844">
        <v>6.4833168498781748E-4</v>
      </c>
    </row>
    <row r="4845" spans="1:2">
      <c r="A4845" s="1" t="s">
        <v>4851</v>
      </c>
      <c r="B4845">
        <v>4.7391887116231978E-4</v>
      </c>
    </row>
    <row r="4846" spans="1:2">
      <c r="A4846" s="1" t="s">
        <v>4852</v>
      </c>
      <c r="B4846">
        <v>5.9141592130028354E-4</v>
      </c>
    </row>
    <row r="4847" spans="1:2">
      <c r="A4847" s="1" t="s">
        <v>4853</v>
      </c>
      <c r="B4847">
        <v>1.921591099263359E-4</v>
      </c>
    </row>
    <row r="4848" spans="1:2">
      <c r="A4848" s="1" t="s">
        <v>4854</v>
      </c>
      <c r="B4848">
        <v>4.5058172711874948E-5</v>
      </c>
    </row>
    <row r="4849" spans="1:2">
      <c r="A4849" s="1" t="s">
        <v>4855</v>
      </c>
      <c r="B4849">
        <v>-7.9803721203405977E-5</v>
      </c>
    </row>
    <row r="4850" spans="1:2">
      <c r="A4850" s="1" t="s">
        <v>4856</v>
      </c>
      <c r="B4850">
        <v>-2.1776299113692791E-4</v>
      </c>
    </row>
    <row r="4851" spans="1:2">
      <c r="A4851" s="1" t="s">
        <v>4857</v>
      </c>
      <c r="B4851">
        <v>-4.2341957889671493E-4</v>
      </c>
    </row>
    <row r="4852" spans="1:2">
      <c r="A4852" s="1" t="s">
        <v>4858</v>
      </c>
      <c r="B4852">
        <v>1.789851663517243E-3</v>
      </c>
    </row>
    <row r="4853" spans="1:2">
      <c r="A4853" s="1" t="s">
        <v>4859</v>
      </c>
      <c r="B4853">
        <v>1.531912187364303E-3</v>
      </c>
    </row>
    <row r="4854" spans="1:2">
      <c r="A4854" s="1" t="s">
        <v>4860</v>
      </c>
      <c r="B4854">
        <v>1.6401934720885029E-3</v>
      </c>
    </row>
    <row r="4855" spans="1:2">
      <c r="A4855" s="1" t="s">
        <v>4861</v>
      </c>
      <c r="B4855">
        <v>3.0312095301913478E-3</v>
      </c>
    </row>
    <row r="4856" spans="1:2">
      <c r="A4856" s="1" t="s">
        <v>4862</v>
      </c>
      <c r="B4856">
        <v>3.4563370419851461E-3</v>
      </c>
    </row>
    <row r="4857" spans="1:2">
      <c r="A4857" s="1" t="s">
        <v>4863</v>
      </c>
      <c r="B4857">
        <v>4.4498736212267211E-3</v>
      </c>
    </row>
    <row r="4858" spans="1:2">
      <c r="A4858" s="1" t="s">
        <v>4864</v>
      </c>
      <c r="B4858">
        <v>4.3690360966639769E-3</v>
      </c>
    </row>
    <row r="4859" spans="1:2">
      <c r="A4859" s="1" t="s">
        <v>4865</v>
      </c>
      <c r="B4859">
        <v>4.1043117762690632E-3</v>
      </c>
    </row>
    <row r="4860" spans="1:2">
      <c r="A4860" s="1" t="s">
        <v>4866</v>
      </c>
      <c r="B4860">
        <v>4.3128628423553007E-3</v>
      </c>
    </row>
    <row r="4861" spans="1:2">
      <c r="A4861" s="1" t="s">
        <v>4867</v>
      </c>
      <c r="B4861">
        <v>4.3722744844933784E-3</v>
      </c>
    </row>
    <row r="4862" spans="1:2">
      <c r="A4862" s="1" t="s">
        <v>4868</v>
      </c>
      <c r="B4862">
        <v>4.5999716450047671E-3</v>
      </c>
    </row>
    <row r="4863" spans="1:2">
      <c r="A4863" s="1" t="s">
        <v>4869</v>
      </c>
      <c r="B4863">
        <v>4.6636411701116076E-3</v>
      </c>
    </row>
    <row r="4864" spans="1:2">
      <c r="A4864" s="1" t="s">
        <v>4870</v>
      </c>
      <c r="B4864">
        <v>4.6333260545407332E-3</v>
      </c>
    </row>
    <row r="4865" spans="1:2">
      <c r="A4865" s="1" t="s">
        <v>4871</v>
      </c>
      <c r="B4865">
        <v>4.5576364964867522E-3</v>
      </c>
    </row>
    <row r="4866" spans="1:2">
      <c r="A4866" s="1" t="s">
        <v>4872</v>
      </c>
      <c r="B4866">
        <v>4.1049784718782591E-3</v>
      </c>
    </row>
    <row r="4867" spans="1:2">
      <c r="A4867" s="1" t="s">
        <v>4873</v>
      </c>
      <c r="B4867">
        <v>2.8658701612907679E-4</v>
      </c>
    </row>
    <row r="4868" spans="1:2">
      <c r="A4868" s="1" t="s">
        <v>4874</v>
      </c>
      <c r="B4868">
        <v>1.493953414917178E-4</v>
      </c>
    </row>
    <row r="4869" spans="1:2">
      <c r="A4869" s="1" t="s">
        <v>4875</v>
      </c>
      <c r="B4869">
        <v>5.1429992316936242E-4</v>
      </c>
    </row>
    <row r="4870" spans="1:2">
      <c r="A4870" s="1" t="s">
        <v>4876</v>
      </c>
      <c r="B4870">
        <v>5.4338508080726264E-4</v>
      </c>
    </row>
    <row r="4871" spans="1:2">
      <c r="A4871" s="1" t="s">
        <v>4877</v>
      </c>
      <c r="B4871">
        <v>3.3780009710575819E-4</v>
      </c>
    </row>
    <row r="4872" spans="1:2">
      <c r="A4872" s="1" t="s">
        <v>4878</v>
      </c>
      <c r="B4872">
        <v>-1.0554435667662081E-3</v>
      </c>
    </row>
    <row r="4873" spans="1:2">
      <c r="A4873" s="1" t="s">
        <v>4879</v>
      </c>
      <c r="B4873">
        <v>-1.3300200536831249E-3</v>
      </c>
    </row>
    <row r="4874" spans="1:2">
      <c r="A4874" s="1" t="s">
        <v>4880</v>
      </c>
      <c r="B4874">
        <v>-1.419395249864905E-3</v>
      </c>
    </row>
    <row r="4875" spans="1:2">
      <c r="A4875" s="1" t="s">
        <v>4881</v>
      </c>
      <c r="B4875">
        <v>-1.0961736814918081E-3</v>
      </c>
    </row>
    <row r="4876" spans="1:2">
      <c r="A4876" s="1" t="s">
        <v>4882</v>
      </c>
      <c r="B4876">
        <v>-9.3590112809337656E-4</v>
      </c>
    </row>
    <row r="4877" spans="1:2">
      <c r="A4877" s="1" t="s">
        <v>4883</v>
      </c>
      <c r="B4877">
        <v>-1.114091638223623E-3</v>
      </c>
    </row>
    <row r="4878" spans="1:2">
      <c r="A4878" s="1" t="s">
        <v>4884</v>
      </c>
      <c r="B4878">
        <v>-1.295431160225844E-3</v>
      </c>
    </row>
    <row r="4879" spans="1:2">
      <c r="A4879" s="1" t="s">
        <v>4885</v>
      </c>
      <c r="B4879">
        <v>-1.477863721269195E-3</v>
      </c>
    </row>
    <row r="4880" spans="1:2">
      <c r="A4880" s="1" t="s">
        <v>4886</v>
      </c>
      <c r="B4880">
        <v>-1.762941978439765E-3</v>
      </c>
    </row>
    <row r="4881" spans="1:2">
      <c r="A4881" s="1" t="s">
        <v>4887</v>
      </c>
      <c r="B4881">
        <v>-1.7303755167228821E-3</v>
      </c>
    </row>
    <row r="4882" spans="1:2">
      <c r="A4882" s="1" t="s">
        <v>4888</v>
      </c>
      <c r="B4882">
        <v>-2.292115924717136E-2</v>
      </c>
    </row>
    <row r="4883" spans="1:2">
      <c r="A4883" s="1" t="s">
        <v>4889</v>
      </c>
      <c r="B4883">
        <v>-2.3038952092546978E-2</v>
      </c>
    </row>
    <row r="4884" spans="1:2">
      <c r="A4884" s="1" t="s">
        <v>4890</v>
      </c>
      <c r="B4884">
        <v>-2.3104344057927519E-2</v>
      </c>
    </row>
    <row r="4885" spans="1:2">
      <c r="A4885" s="1" t="s">
        <v>4891</v>
      </c>
      <c r="B4885">
        <v>-2.3269225677336639E-2</v>
      </c>
    </row>
    <row r="4886" spans="1:2">
      <c r="A4886" s="1" t="s">
        <v>4892</v>
      </c>
      <c r="B4886">
        <v>-2.2928679174347939E-2</v>
      </c>
    </row>
    <row r="4887" spans="1:2">
      <c r="A4887" s="1" t="s">
        <v>4893</v>
      </c>
      <c r="B4887">
        <v>-2.6754483761676658E-2</v>
      </c>
    </row>
    <row r="4888" spans="1:2">
      <c r="A4888" s="1" t="s">
        <v>4894</v>
      </c>
      <c r="B4888">
        <v>-2.9192577745987939E-2</v>
      </c>
    </row>
    <row r="4889" spans="1:2">
      <c r="A4889" s="1" t="s">
        <v>4895</v>
      </c>
      <c r="B4889">
        <v>-2.908202729460892E-2</v>
      </c>
    </row>
    <row r="4890" spans="1:2">
      <c r="A4890" s="1" t="s">
        <v>4896</v>
      </c>
      <c r="B4890">
        <v>-2.9174804696050601E-2</v>
      </c>
    </row>
    <row r="4891" spans="1:2">
      <c r="A4891" s="1" t="s">
        <v>4897</v>
      </c>
      <c r="B4891">
        <v>-2.9199127184457021E-2</v>
      </c>
    </row>
    <row r="4892" spans="1:2">
      <c r="A4892" s="1" t="s">
        <v>4898</v>
      </c>
      <c r="B4892">
        <v>-2.9276193237262219E-2</v>
      </c>
    </row>
    <row r="4893" spans="1:2">
      <c r="A4893" s="1" t="s">
        <v>4899</v>
      </c>
      <c r="B4893">
        <v>-2.9166022121400469E-2</v>
      </c>
    </row>
    <row r="4894" spans="1:2">
      <c r="A4894" s="1" t="s">
        <v>4900</v>
      </c>
      <c r="B4894">
        <v>-2.8838075877741121E-2</v>
      </c>
    </row>
    <row r="4895" spans="1:2">
      <c r="A4895" s="1" t="s">
        <v>4901</v>
      </c>
      <c r="B4895">
        <v>-2.879010916802973E-2</v>
      </c>
    </row>
    <row r="4896" spans="1:2">
      <c r="A4896" s="1" t="s">
        <v>4902</v>
      </c>
      <c r="B4896">
        <v>-2.8804632811754511E-2</v>
      </c>
    </row>
    <row r="4897" spans="1:2">
      <c r="A4897" s="1" t="s">
        <v>4903</v>
      </c>
      <c r="B4897">
        <v>-2.87833174925885E-2</v>
      </c>
    </row>
    <row r="4898" spans="1:2">
      <c r="A4898" s="1" t="s">
        <v>4904</v>
      </c>
      <c r="B4898">
        <v>-2.8793603548108181E-2</v>
      </c>
    </row>
    <row r="4899" spans="1:2">
      <c r="A4899" s="1" t="s">
        <v>4905</v>
      </c>
      <c r="B4899">
        <v>-2.8736549709018171E-2</v>
      </c>
    </row>
    <row r="4900" spans="1:2">
      <c r="A4900" s="1" t="s">
        <v>4906</v>
      </c>
      <c r="B4900">
        <v>-2.8736115851047999E-2</v>
      </c>
    </row>
    <row r="4901" spans="1:2">
      <c r="A4901" s="1" t="s">
        <v>4907</v>
      </c>
      <c r="B4901">
        <v>-2.8591494120878181E-2</v>
      </c>
    </row>
    <row r="4902" spans="1:2">
      <c r="A4902" s="1" t="s">
        <v>4908</v>
      </c>
      <c r="B4902">
        <v>-2.8634896735232E-2</v>
      </c>
    </row>
    <row r="4903" spans="1:2">
      <c r="A4903" s="1" t="s">
        <v>4909</v>
      </c>
      <c r="B4903">
        <v>-2.870487202090485E-2</v>
      </c>
    </row>
    <row r="4904" spans="1:2">
      <c r="A4904" s="1" t="s">
        <v>4910</v>
      </c>
      <c r="B4904">
        <v>-2.8694440980292141E-2</v>
      </c>
    </row>
    <row r="4905" spans="1:2">
      <c r="A4905" s="1" t="s">
        <v>4911</v>
      </c>
      <c r="B4905">
        <v>-2.8711876394572022E-2</v>
      </c>
    </row>
    <row r="4906" spans="1:2">
      <c r="A4906" s="1" t="s">
        <v>4912</v>
      </c>
      <c r="B4906">
        <v>-2.867519983670468E-2</v>
      </c>
    </row>
    <row r="4907" spans="1:2">
      <c r="A4907" s="1" t="s">
        <v>4913</v>
      </c>
      <c r="B4907">
        <v>-2.8660099224952131E-2</v>
      </c>
    </row>
    <row r="4908" spans="1:2">
      <c r="A4908" s="1" t="s">
        <v>4914</v>
      </c>
      <c r="B4908">
        <v>-2.6276952788980412E-2</v>
      </c>
    </row>
    <row r="4909" spans="1:2">
      <c r="A4909" s="1" t="s">
        <v>4915</v>
      </c>
      <c r="B4909">
        <v>-2.5871133217120711E-2</v>
      </c>
    </row>
    <row r="4910" spans="1:2">
      <c r="A4910" s="1" t="s">
        <v>4916</v>
      </c>
      <c r="B4910">
        <v>-2.5865449466779902E-2</v>
      </c>
    </row>
    <row r="4911" spans="1:2">
      <c r="A4911" s="1" t="s">
        <v>4917</v>
      </c>
      <c r="B4911">
        <v>-2.8726054114988679E-2</v>
      </c>
    </row>
    <row r="4912" spans="1:2">
      <c r="A4912" s="1" t="s">
        <v>4918</v>
      </c>
      <c r="B4912">
        <v>-2.6349743540321449E-2</v>
      </c>
    </row>
    <row r="4913" spans="1:2">
      <c r="A4913" s="1" t="s">
        <v>4919</v>
      </c>
      <c r="B4913">
        <v>-2.898373976744513E-2</v>
      </c>
    </row>
    <row r="4914" spans="1:2">
      <c r="A4914" s="1" t="s">
        <v>4920</v>
      </c>
      <c r="B4914">
        <v>-2.9197497854683702E-2</v>
      </c>
    </row>
    <row r="4915" spans="1:2">
      <c r="A4915" s="1" t="s">
        <v>4921</v>
      </c>
      <c r="B4915">
        <v>-2.9221098396756039E-2</v>
      </c>
    </row>
    <row r="4916" spans="1:2">
      <c r="A4916" s="1" t="s">
        <v>4922</v>
      </c>
      <c r="B4916">
        <v>-2.9276495345370222E-2</v>
      </c>
    </row>
    <row r="4917" spans="1:2">
      <c r="A4917" s="1" t="s">
        <v>4923</v>
      </c>
      <c r="B4917">
        <v>-2.9327434915608949E-2</v>
      </c>
    </row>
    <row r="4918" spans="1:2">
      <c r="A4918" s="1" t="s">
        <v>4924</v>
      </c>
      <c r="B4918">
        <v>-2.9360381828547291E-2</v>
      </c>
    </row>
    <row r="4919" spans="1:2">
      <c r="A4919" s="1" t="s">
        <v>4925</v>
      </c>
      <c r="B4919">
        <v>-2.918994993660011E-2</v>
      </c>
    </row>
    <row r="4920" spans="1:2">
      <c r="A4920" s="1" t="s">
        <v>4926</v>
      </c>
      <c r="B4920">
        <v>-2.9232390252135459E-2</v>
      </c>
    </row>
    <row r="4921" spans="1:2">
      <c r="A4921" s="1" t="s">
        <v>4927</v>
      </c>
      <c r="B4921">
        <v>-2.9108703091072059E-2</v>
      </c>
    </row>
    <row r="4922" spans="1:2">
      <c r="A4922" s="1" t="s">
        <v>4928</v>
      </c>
      <c r="B4922">
        <v>-2.9123470729691219E-2</v>
      </c>
    </row>
    <row r="4923" spans="1:2">
      <c r="A4923" s="1" t="s">
        <v>4929</v>
      </c>
      <c r="B4923">
        <v>-2.9218413706656409E-2</v>
      </c>
    </row>
    <row r="4924" spans="1:2">
      <c r="A4924" s="1" t="s">
        <v>4930</v>
      </c>
      <c r="B4924">
        <v>-2.917960203401157E-2</v>
      </c>
    </row>
    <row r="4925" spans="1:2">
      <c r="A4925" s="1" t="s">
        <v>4931</v>
      </c>
      <c r="B4925">
        <v>-2.9193960730683401E-2</v>
      </c>
    </row>
    <row r="4926" spans="1:2">
      <c r="A4926" s="1" t="s">
        <v>4932</v>
      </c>
      <c r="B4926">
        <v>-2.9031488438393569E-2</v>
      </c>
    </row>
    <row r="4927" spans="1:2">
      <c r="A4927" s="1" t="s">
        <v>4933</v>
      </c>
      <c r="B4927">
        <v>-2.8981617365460479E-2</v>
      </c>
    </row>
    <row r="4928" spans="1:2">
      <c r="A4928" s="1" t="s">
        <v>4934</v>
      </c>
      <c r="B4928">
        <v>-2.876665418266236E-2</v>
      </c>
    </row>
    <row r="4929" spans="1:2">
      <c r="A4929" s="1" t="s">
        <v>4935</v>
      </c>
      <c r="B4929">
        <v>-2.8830309379904051E-2</v>
      </c>
    </row>
    <row r="4930" spans="1:2">
      <c r="A4930" s="1" t="s">
        <v>4936</v>
      </c>
      <c r="B4930">
        <v>-2.8587905568038158E-2</v>
      </c>
    </row>
    <row r="4931" spans="1:2">
      <c r="A4931" s="1" t="s">
        <v>4937</v>
      </c>
      <c r="B4931">
        <v>-2.8595306903591369E-2</v>
      </c>
    </row>
    <row r="4932" spans="1:2">
      <c r="A4932" s="1" t="s">
        <v>4938</v>
      </c>
      <c r="B4932">
        <v>-2.853089024217802E-2</v>
      </c>
    </row>
    <row r="4933" spans="1:2">
      <c r="A4933" s="1" t="s">
        <v>4939</v>
      </c>
      <c r="B4933">
        <v>-2.8530358349796638E-2</v>
      </c>
    </row>
    <row r="4934" spans="1:2">
      <c r="A4934" s="1" t="s">
        <v>4940</v>
      </c>
      <c r="B4934">
        <v>-2.847935175269798E-2</v>
      </c>
    </row>
    <row r="4935" spans="1:2">
      <c r="A4935" s="1" t="s">
        <v>4941</v>
      </c>
      <c r="B4935">
        <v>-2.8481096727085969E-2</v>
      </c>
    </row>
    <row r="4936" spans="1:2">
      <c r="A4936" s="1" t="s">
        <v>4942</v>
      </c>
      <c r="B4936">
        <v>-2.8540917065670249E-2</v>
      </c>
    </row>
    <row r="4937" spans="1:2">
      <c r="A4937" s="1" t="s">
        <v>4943</v>
      </c>
      <c r="B4937">
        <v>-2.8623641788120501E-2</v>
      </c>
    </row>
    <row r="4938" spans="1:2">
      <c r="A4938" s="1" t="s">
        <v>4944</v>
      </c>
      <c r="B4938">
        <v>-2.8511361975951319E-2</v>
      </c>
    </row>
    <row r="4939" spans="1:2">
      <c r="A4939" s="1" t="s">
        <v>4945</v>
      </c>
      <c r="B4939">
        <v>-2.853824280364587E-2</v>
      </c>
    </row>
    <row r="4940" spans="1:2">
      <c r="A4940" s="1" t="s">
        <v>4946</v>
      </c>
      <c r="B4940">
        <v>-2.8183947203073541E-2</v>
      </c>
    </row>
    <row r="4941" spans="1:2">
      <c r="A4941" s="1" t="s">
        <v>4947</v>
      </c>
      <c r="B4941">
        <v>-2.8541117865185161E-2</v>
      </c>
    </row>
    <row r="4942" spans="1:2">
      <c r="A4942" s="1" t="s">
        <v>4948</v>
      </c>
      <c r="B4942">
        <v>-2.4105758305948521E-2</v>
      </c>
    </row>
    <row r="4943" spans="1:2">
      <c r="A4943" s="1" t="s">
        <v>4949</v>
      </c>
      <c r="B4943">
        <v>-2.3342516222746051E-2</v>
      </c>
    </row>
    <row r="4944" spans="1:2">
      <c r="A4944" s="1" t="s">
        <v>4950</v>
      </c>
      <c r="B4944">
        <v>-2.345657324212878E-2</v>
      </c>
    </row>
    <row r="4945" spans="1:2">
      <c r="A4945" s="1" t="s">
        <v>4951</v>
      </c>
      <c r="B4945">
        <v>-2.3478800834371299E-2</v>
      </c>
    </row>
    <row r="4946" spans="1:2">
      <c r="A4946" s="1" t="s">
        <v>4952</v>
      </c>
      <c r="B4946">
        <v>-2.3445962430249118E-2</v>
      </c>
    </row>
    <row r="4947" spans="1:2">
      <c r="A4947" s="1" t="s">
        <v>4953</v>
      </c>
      <c r="B4947">
        <v>-1.085664257888214E-2</v>
      </c>
    </row>
    <row r="4948" spans="1:2">
      <c r="A4948" s="1" t="s">
        <v>4954</v>
      </c>
      <c r="B4948">
        <v>-1.0851943508875811E-2</v>
      </c>
    </row>
    <row r="4949" spans="1:2">
      <c r="A4949" s="1" t="s">
        <v>4955</v>
      </c>
      <c r="B4949">
        <v>-1.0878241796357839E-2</v>
      </c>
    </row>
    <row r="4950" spans="1:2">
      <c r="A4950" s="1" t="s">
        <v>4956</v>
      </c>
      <c r="B4950">
        <v>-1.087048017635182E-2</v>
      </c>
    </row>
    <row r="4951" spans="1:2">
      <c r="A4951" s="1" t="s">
        <v>4957</v>
      </c>
      <c r="B4951">
        <v>-1.094547365707306E-2</v>
      </c>
    </row>
    <row r="4952" spans="1:2">
      <c r="A4952" s="1" t="s">
        <v>4958</v>
      </c>
      <c r="B4952">
        <v>-1.070596513442253E-2</v>
      </c>
    </row>
    <row r="4953" spans="1:2">
      <c r="A4953" s="1" t="s">
        <v>4959</v>
      </c>
      <c r="B4953">
        <v>-1.077226212988317E-2</v>
      </c>
    </row>
    <row r="4954" spans="1:2">
      <c r="A4954" s="1" t="s">
        <v>4960</v>
      </c>
      <c r="B4954">
        <v>-1.078767819443297E-2</v>
      </c>
    </row>
    <row r="4955" spans="1:2">
      <c r="A4955" s="1" t="s">
        <v>4961</v>
      </c>
      <c r="B4955">
        <v>-1.0773481176533961E-2</v>
      </c>
    </row>
    <row r="4956" spans="1:2">
      <c r="A4956" s="1" t="s">
        <v>4962</v>
      </c>
      <c r="B4956">
        <v>-1.089761652963725E-2</v>
      </c>
    </row>
    <row r="4957" spans="1:2">
      <c r="A4957" s="1" t="s">
        <v>4963</v>
      </c>
      <c r="B4957">
        <v>-1.0389957585649329E-2</v>
      </c>
    </row>
    <row r="4958" spans="1:2">
      <c r="A4958" s="1" t="s">
        <v>4964</v>
      </c>
      <c r="B4958">
        <v>-1.0467127736630369E-2</v>
      </c>
    </row>
    <row r="4959" spans="1:2">
      <c r="A4959" s="1" t="s">
        <v>4965</v>
      </c>
      <c r="B4959">
        <v>-1.039482938112812E-2</v>
      </c>
    </row>
    <row r="4960" spans="1:2">
      <c r="A4960" s="1" t="s">
        <v>4966</v>
      </c>
      <c r="B4960">
        <v>-1.02568850491671E-2</v>
      </c>
    </row>
    <row r="4961" spans="1:2">
      <c r="A4961" s="1" t="s">
        <v>4967</v>
      </c>
      <c r="B4961">
        <v>-1.026283986330479E-2</v>
      </c>
    </row>
    <row r="4962" spans="1:2">
      <c r="A4962" s="1" t="s">
        <v>4968</v>
      </c>
      <c r="B4962">
        <v>-1.0094082181310769E-2</v>
      </c>
    </row>
    <row r="4963" spans="1:2">
      <c r="A4963" s="1" t="s">
        <v>4969</v>
      </c>
      <c r="B4963">
        <v>-1.0178843476298761E-2</v>
      </c>
    </row>
    <row r="4964" spans="1:2">
      <c r="A4964" s="1" t="s">
        <v>4970</v>
      </c>
      <c r="B4964">
        <v>-9.8233259743225505E-3</v>
      </c>
    </row>
    <row r="4965" spans="1:2">
      <c r="A4965" s="1" t="s">
        <v>4971</v>
      </c>
      <c r="B4965">
        <v>-9.9156311080486319E-3</v>
      </c>
    </row>
    <row r="4966" spans="1:2">
      <c r="A4966" s="1" t="s">
        <v>4972</v>
      </c>
      <c r="B4966">
        <v>-1.0443869113891731E-2</v>
      </c>
    </row>
    <row r="4967" spans="1:2">
      <c r="A4967" s="1" t="s">
        <v>4973</v>
      </c>
      <c r="B4967">
        <v>-1.0527773378758961E-2</v>
      </c>
    </row>
    <row r="4968" spans="1:2">
      <c r="A4968" s="1" t="s">
        <v>4974</v>
      </c>
      <c r="B4968">
        <v>-1.058520381715727E-2</v>
      </c>
    </row>
    <row r="4969" spans="1:2">
      <c r="A4969" s="1" t="s">
        <v>4975</v>
      </c>
      <c r="B4969">
        <v>-1.044818339812411E-2</v>
      </c>
    </row>
    <row r="4970" spans="1:2">
      <c r="A4970" s="1" t="s">
        <v>4976</v>
      </c>
      <c r="B4970">
        <v>-1.0268480318374681E-2</v>
      </c>
    </row>
    <row r="4971" spans="1:2">
      <c r="A4971" s="1" t="s">
        <v>4977</v>
      </c>
      <c r="B4971">
        <v>-1.027954947649547E-2</v>
      </c>
    </row>
    <row r="4972" spans="1:2">
      <c r="A4972" s="1" t="s">
        <v>4978</v>
      </c>
      <c r="B4972">
        <v>-5.3409079707803159E-4</v>
      </c>
    </row>
    <row r="4973" spans="1:2">
      <c r="A4973" s="1" t="s">
        <v>4979</v>
      </c>
      <c r="B4973">
        <v>-1.76562637568815E-4</v>
      </c>
    </row>
    <row r="4974" spans="1:2">
      <c r="A4974" s="1" t="s">
        <v>4980</v>
      </c>
      <c r="B4974">
        <v>-7.2175542123263293E-5</v>
      </c>
    </row>
    <row r="4975" spans="1:2">
      <c r="A4975" s="1" t="s">
        <v>4981</v>
      </c>
      <c r="B4975">
        <v>-1.4298591388615711E-4</v>
      </c>
    </row>
    <row r="4976" spans="1:2">
      <c r="A4976" s="1" t="s">
        <v>4982</v>
      </c>
      <c r="B4976">
        <v>-1.300918459060243E-4</v>
      </c>
    </row>
    <row r="4977" spans="1:2">
      <c r="A4977" s="1" t="s">
        <v>4983</v>
      </c>
      <c r="B4977">
        <v>5.7565030709474001E-5</v>
      </c>
    </row>
    <row r="4978" spans="1:2">
      <c r="A4978" s="1" t="s">
        <v>4984</v>
      </c>
      <c r="B4978">
        <v>2.1365786326461941E-5</v>
      </c>
    </row>
    <row r="4979" spans="1:2">
      <c r="A4979" s="1" t="s">
        <v>4985</v>
      </c>
      <c r="B4979">
        <v>6.3357472295599748E-5</v>
      </c>
    </row>
    <row r="4980" spans="1:2">
      <c r="A4980" s="1" t="s">
        <v>4986</v>
      </c>
      <c r="B4980">
        <v>7.3314776413441145E-5</v>
      </c>
    </row>
    <row r="4981" spans="1:2">
      <c r="A4981" s="1" t="s">
        <v>4987</v>
      </c>
      <c r="B4981">
        <v>1.116498531618935E-4</v>
      </c>
    </row>
    <row r="4982" spans="1:2">
      <c r="A4982" s="1" t="s">
        <v>4988</v>
      </c>
      <c r="B4982">
        <v>2.062778222203814E-4</v>
      </c>
    </row>
    <row r="4983" spans="1:2">
      <c r="A4983" s="1" t="s">
        <v>4989</v>
      </c>
      <c r="B4983">
        <v>8.7904121077931295E-5</v>
      </c>
    </row>
    <row r="4984" spans="1:2">
      <c r="A4984" s="1" t="s">
        <v>4990</v>
      </c>
      <c r="B4984">
        <v>-1.012195563668968E-4</v>
      </c>
    </row>
    <row r="4985" spans="1:2">
      <c r="A4985" s="1" t="s">
        <v>4991</v>
      </c>
      <c r="B4985">
        <v>-2.4578252682039379E-4</v>
      </c>
    </row>
    <row r="4986" spans="1:2">
      <c r="A4986" s="1" t="s">
        <v>4992</v>
      </c>
      <c r="B4986">
        <v>-3.4529650958521689E-4</v>
      </c>
    </row>
    <row r="4987" spans="1:2">
      <c r="A4987" s="1" t="s">
        <v>4993</v>
      </c>
      <c r="B4987">
        <v>8.2115161870893421E-5</v>
      </c>
    </row>
    <row r="4988" spans="1:2">
      <c r="A4988" s="1" t="s">
        <v>4994</v>
      </c>
      <c r="B4988">
        <v>5.5582181638973337E-5</v>
      </c>
    </row>
    <row r="4989" spans="1:2">
      <c r="A4989" s="1" t="s">
        <v>4995</v>
      </c>
      <c r="B4989">
        <v>9.4010987213930493E-5</v>
      </c>
    </row>
    <row r="4990" spans="1:2">
      <c r="A4990" s="1" t="s">
        <v>4996</v>
      </c>
      <c r="B4990">
        <v>1.6756208323796519E-4</v>
      </c>
    </row>
    <row r="4991" spans="1:2">
      <c r="A4991" s="1" t="s">
        <v>4997</v>
      </c>
      <c r="B4991">
        <v>3.826664750328055E-4</v>
      </c>
    </row>
    <row r="4992" spans="1:2">
      <c r="A4992" s="1" t="s">
        <v>4998</v>
      </c>
      <c r="B4992">
        <v>5.7297359948218075E-4</v>
      </c>
    </row>
    <row r="4993" spans="1:2">
      <c r="A4993" s="1" t="s">
        <v>4999</v>
      </c>
      <c r="B4993">
        <v>6.8959398738453585E-4</v>
      </c>
    </row>
    <row r="4994" spans="1:2">
      <c r="A4994" s="1" t="s">
        <v>5000</v>
      </c>
      <c r="B4994">
        <v>7.4874890356734392E-4</v>
      </c>
    </row>
    <row r="4995" spans="1:2">
      <c r="A4995" s="1" t="s">
        <v>5001</v>
      </c>
      <c r="B4995">
        <v>6.8586854175436529E-4</v>
      </c>
    </row>
    <row r="4996" spans="1:2">
      <c r="A4996" s="1" t="s">
        <v>5002</v>
      </c>
      <c r="B4996">
        <v>6.1139937193937252E-4</v>
      </c>
    </row>
    <row r="4997" spans="1:2">
      <c r="A4997" s="1" t="s">
        <v>5003</v>
      </c>
      <c r="B4997">
        <v>3.045446881492467E-4</v>
      </c>
    </row>
    <row r="4998" spans="1:2">
      <c r="A4998" s="1" t="s">
        <v>5004</v>
      </c>
      <c r="B4998">
        <v>3.3166915688238698E-6</v>
      </c>
    </row>
    <row r="4999" spans="1:2">
      <c r="A4999" s="1" t="s">
        <v>5005</v>
      </c>
      <c r="B4999">
        <v>-9.0587221841484329E-5</v>
      </c>
    </row>
    <row r="5000" spans="1:2">
      <c r="A5000" s="1" t="s">
        <v>5006</v>
      </c>
      <c r="B5000">
        <v>-1.032430625252627E-3</v>
      </c>
    </row>
    <row r="5001" spans="1:2">
      <c r="A5001" s="1" t="s">
        <v>5007</v>
      </c>
      <c r="B5001">
        <v>-1.188807410866663E-3</v>
      </c>
    </row>
    <row r="5002" spans="1:2">
      <c r="A5002" s="1" t="s">
        <v>5008</v>
      </c>
      <c r="B5002">
        <v>1.8243007431087191E-4</v>
      </c>
    </row>
    <row r="5003" spans="1:2">
      <c r="A5003" s="1" t="s">
        <v>5009</v>
      </c>
      <c r="B5003">
        <v>2.3405649341567939E-4</v>
      </c>
    </row>
    <row r="5004" spans="1:2">
      <c r="A5004" s="1" t="s">
        <v>5010</v>
      </c>
      <c r="B5004">
        <v>2.6216618911274189E-4</v>
      </c>
    </row>
    <row r="5005" spans="1:2">
      <c r="A5005" s="1" t="s">
        <v>5011</v>
      </c>
      <c r="B5005">
        <v>2.7677376517671243E-4</v>
      </c>
    </row>
    <row r="5006" spans="1:2">
      <c r="A5006" s="1" t="s">
        <v>5012</v>
      </c>
      <c r="B5006">
        <v>1.5238798556355999E-4</v>
      </c>
    </row>
    <row r="5007" spans="1:2">
      <c r="A5007" s="1" t="s">
        <v>5013</v>
      </c>
      <c r="B5007">
        <v>9.2366202345719409E-4</v>
      </c>
    </row>
    <row r="5008" spans="1:2">
      <c r="A5008" s="1" t="s">
        <v>5014</v>
      </c>
      <c r="B5008">
        <v>8.9338132643932311E-4</v>
      </c>
    </row>
    <row r="5009" spans="1:2">
      <c r="A5009" s="1" t="s">
        <v>5015</v>
      </c>
      <c r="B5009">
        <v>8.7975985410770256E-4</v>
      </c>
    </row>
    <row r="5010" spans="1:2">
      <c r="A5010" s="1" t="s">
        <v>5016</v>
      </c>
      <c r="B5010">
        <v>1.027789355596391E-3</v>
      </c>
    </row>
    <row r="5011" spans="1:2">
      <c r="A5011" s="1" t="s">
        <v>5017</v>
      </c>
      <c r="B5011">
        <v>8.7700489821944427E-4</v>
      </c>
    </row>
    <row r="5012" spans="1:2">
      <c r="A5012" s="1" t="s">
        <v>5018</v>
      </c>
      <c r="B5012">
        <v>5.5157456059738881E-4</v>
      </c>
    </row>
    <row r="5013" spans="1:2">
      <c r="A5013" s="1" t="s">
        <v>5019</v>
      </c>
      <c r="B5013">
        <v>6.8005972214847383E-4</v>
      </c>
    </row>
    <row r="5014" spans="1:2">
      <c r="A5014" s="1" t="s">
        <v>5020</v>
      </c>
      <c r="B5014">
        <v>6.2655451047127211E-4</v>
      </c>
    </row>
    <row r="5015" spans="1:2">
      <c r="A5015" s="1" t="s">
        <v>5021</v>
      </c>
      <c r="B5015">
        <v>7.4568854365891562E-4</v>
      </c>
    </row>
    <row r="5016" spans="1:2">
      <c r="A5016" s="1" t="s">
        <v>5022</v>
      </c>
      <c r="B5016">
        <v>8.1459753616572458E-4</v>
      </c>
    </row>
    <row r="5017" spans="1:2">
      <c r="A5017" s="1" t="s">
        <v>5023</v>
      </c>
      <c r="B5017">
        <v>6.3653332358111633E-4</v>
      </c>
    </row>
    <row r="5018" spans="1:2">
      <c r="A5018" s="1" t="s">
        <v>5024</v>
      </c>
      <c r="B5018">
        <v>6.7637851676166096E-4</v>
      </c>
    </row>
    <row r="5019" spans="1:2">
      <c r="A5019" s="1" t="s">
        <v>5025</v>
      </c>
      <c r="B5019">
        <v>6.9528472945680519E-4</v>
      </c>
    </row>
    <row r="5020" spans="1:2">
      <c r="A5020" s="1" t="s">
        <v>5026</v>
      </c>
      <c r="B5020">
        <v>6.8516899227478393E-4</v>
      </c>
    </row>
    <row r="5021" spans="1:2">
      <c r="A5021" s="1" t="s">
        <v>5027</v>
      </c>
      <c r="B5021">
        <v>7.3233818017009382E-4</v>
      </c>
    </row>
    <row r="5022" spans="1:2">
      <c r="A5022" s="1" t="s">
        <v>5028</v>
      </c>
      <c r="B5022">
        <v>1.4786453798031179E-4</v>
      </c>
    </row>
    <row r="5023" spans="1:2">
      <c r="A5023" s="1" t="s">
        <v>5029</v>
      </c>
      <c r="B5023">
        <v>2.5361772093532178E-4</v>
      </c>
    </row>
    <row r="5024" spans="1:2">
      <c r="A5024" s="1" t="s">
        <v>5030</v>
      </c>
      <c r="B5024">
        <v>1.7610067212499821E-4</v>
      </c>
    </row>
    <row r="5025" spans="1:2">
      <c r="A5025" s="1" t="s">
        <v>5031</v>
      </c>
      <c r="B5025">
        <v>1.4370703593657709E-4</v>
      </c>
    </row>
    <row r="5026" spans="1:2">
      <c r="A5026" s="1" t="s">
        <v>5032</v>
      </c>
      <c r="B5026">
        <v>2.6503294547048202E-4</v>
      </c>
    </row>
    <row r="5027" spans="1:2">
      <c r="A5027" s="1" t="s">
        <v>5033</v>
      </c>
      <c r="B5027">
        <v>1.790088239246767E-4</v>
      </c>
    </row>
    <row r="5028" spans="1:2">
      <c r="A5028" s="1" t="s">
        <v>5034</v>
      </c>
      <c r="B5028">
        <v>-5.8085550058311524E-4</v>
      </c>
    </row>
    <row r="5029" spans="1:2">
      <c r="A5029" s="1" t="s">
        <v>5035</v>
      </c>
      <c r="B5029">
        <v>-8.17809770934666E-4</v>
      </c>
    </row>
    <row r="5030" spans="1:2">
      <c r="A5030" s="1" t="s">
        <v>5036</v>
      </c>
      <c r="B5030">
        <v>-5.1252476868645031E-4</v>
      </c>
    </row>
    <row r="5031" spans="1:2">
      <c r="A5031" s="1" t="s">
        <v>5037</v>
      </c>
      <c r="B5031">
        <v>-5.6017664592832744E-4</v>
      </c>
    </row>
    <row r="5032" spans="1:2">
      <c r="A5032" s="1" t="s">
        <v>5038</v>
      </c>
      <c r="B5032">
        <v>1.248283607110239E-3</v>
      </c>
    </row>
    <row r="5033" spans="1:2">
      <c r="A5033" s="1" t="s">
        <v>5039</v>
      </c>
      <c r="B5033">
        <v>1.2271444907104279E-3</v>
      </c>
    </row>
    <row r="5034" spans="1:2">
      <c r="A5034" s="1" t="s">
        <v>5040</v>
      </c>
      <c r="B5034">
        <v>8.6027412147085492E-4</v>
      </c>
    </row>
    <row r="5035" spans="1:2">
      <c r="A5035" s="1" t="s">
        <v>5041</v>
      </c>
      <c r="B5035">
        <v>7.7816051005117682E-4</v>
      </c>
    </row>
    <row r="5036" spans="1:2">
      <c r="A5036" s="1" t="s">
        <v>5042</v>
      </c>
      <c r="B5036">
        <v>6.0758968437771949E-4</v>
      </c>
    </row>
    <row r="5037" spans="1:2">
      <c r="A5037" s="1" t="s">
        <v>5043</v>
      </c>
      <c r="B5037">
        <v>1.0832819274984079E-3</v>
      </c>
    </row>
    <row r="5038" spans="1:2">
      <c r="A5038" s="1" t="s">
        <v>5044</v>
      </c>
      <c r="B5038">
        <v>1.1839416887942491E-3</v>
      </c>
    </row>
    <row r="5039" spans="1:2">
      <c r="A5039" s="1" t="s">
        <v>5045</v>
      </c>
      <c r="B5039">
        <v>1.14508109977293E-3</v>
      </c>
    </row>
    <row r="5040" spans="1:2">
      <c r="A5040" s="1" t="s">
        <v>5046</v>
      </c>
      <c r="B5040">
        <v>1.162805146330713E-3</v>
      </c>
    </row>
    <row r="5041" spans="1:2">
      <c r="A5041" s="1" t="s">
        <v>5047</v>
      </c>
      <c r="B5041">
        <v>1.1267336149504779E-3</v>
      </c>
    </row>
    <row r="5042" spans="1:2">
      <c r="A5042" s="1" t="s">
        <v>5048</v>
      </c>
      <c r="B5042">
        <v>9.5006967045172474E-4</v>
      </c>
    </row>
    <row r="5043" spans="1:2">
      <c r="A5043" s="1" t="s">
        <v>5049</v>
      </c>
      <c r="B5043">
        <v>1.3553301708025521E-3</v>
      </c>
    </row>
    <row r="5044" spans="1:2">
      <c r="A5044" s="1" t="s">
        <v>5050</v>
      </c>
      <c r="B5044">
        <v>1.1601732450017279E-3</v>
      </c>
    </row>
    <row r="5045" spans="1:2">
      <c r="A5045" s="1" t="s">
        <v>5051</v>
      </c>
      <c r="B5045">
        <v>1.188543901538566E-3</v>
      </c>
    </row>
    <row r="5046" spans="1:2">
      <c r="A5046" s="1" t="s">
        <v>5052</v>
      </c>
      <c r="B5046">
        <v>1.0353535098405349E-3</v>
      </c>
    </row>
    <row r="5047" spans="1:2">
      <c r="A5047" s="1" t="s">
        <v>5053</v>
      </c>
      <c r="B5047">
        <v>1.820697064209977E-3</v>
      </c>
    </row>
    <row r="5048" spans="1:2">
      <c r="A5048" s="1" t="s">
        <v>5054</v>
      </c>
      <c r="B5048">
        <v>1.773357185533758E-3</v>
      </c>
    </row>
    <row r="5049" spans="1:2">
      <c r="A5049" s="1" t="s">
        <v>5055</v>
      </c>
      <c r="B5049">
        <v>1.934666995773503E-3</v>
      </c>
    </row>
    <row r="5050" spans="1:2">
      <c r="A5050" s="1" t="s">
        <v>5056</v>
      </c>
      <c r="B5050">
        <v>1.810138434967854E-3</v>
      </c>
    </row>
    <row r="5051" spans="1:2">
      <c r="A5051" s="1" t="s">
        <v>5057</v>
      </c>
      <c r="B5051">
        <v>1.6734575931436841E-3</v>
      </c>
    </row>
    <row r="5052" spans="1:2">
      <c r="A5052" s="1" t="s">
        <v>5058</v>
      </c>
      <c r="B5052">
        <v>2.7522206781543999E-4</v>
      </c>
    </row>
    <row r="5053" spans="1:2">
      <c r="A5053" s="1" t="s">
        <v>5059</v>
      </c>
      <c r="B5053">
        <v>4.5069588171656042E-4</v>
      </c>
    </row>
    <row r="5054" spans="1:2">
      <c r="A5054" s="1" t="s">
        <v>5060</v>
      </c>
      <c r="B5054">
        <v>4.5768492903265731E-4</v>
      </c>
    </row>
    <row r="5055" spans="1:2">
      <c r="A5055" s="1" t="s">
        <v>5061</v>
      </c>
      <c r="B5055">
        <v>4.2094491897614309E-4</v>
      </c>
    </row>
    <row r="5056" spans="1:2">
      <c r="A5056" s="1" t="s">
        <v>5062</v>
      </c>
      <c r="B5056">
        <v>6.3793838430599697E-4</v>
      </c>
    </row>
    <row r="5057" spans="1:2">
      <c r="A5057" s="1" t="s">
        <v>5063</v>
      </c>
      <c r="B5057">
        <v>3.8168236400664839E-4</v>
      </c>
    </row>
    <row r="5058" spans="1:2">
      <c r="A5058" s="1" t="s">
        <v>5064</v>
      </c>
      <c r="B5058">
        <v>6.0252905371012888E-4</v>
      </c>
    </row>
    <row r="5059" spans="1:2">
      <c r="A5059" s="1" t="s">
        <v>5065</v>
      </c>
      <c r="B5059">
        <v>7.0964776903413855E-4</v>
      </c>
    </row>
    <row r="5060" spans="1:2">
      <c r="A5060" s="1" t="s">
        <v>5066</v>
      </c>
      <c r="B5060">
        <v>6.9442639554614526E-4</v>
      </c>
    </row>
    <row r="5061" spans="1:2">
      <c r="A5061" s="1" t="s">
        <v>5067</v>
      </c>
      <c r="B5061">
        <v>6.0379561152838453E-4</v>
      </c>
    </row>
    <row r="5062" spans="1:2">
      <c r="A5062" s="1" t="s">
        <v>5068</v>
      </c>
      <c r="B5062">
        <v>1.339092335197183E-3</v>
      </c>
    </row>
    <row r="5063" spans="1:2">
      <c r="A5063" s="1" t="s">
        <v>5069</v>
      </c>
      <c r="B5063">
        <v>1.3579573001227621E-3</v>
      </c>
    </row>
    <row r="5064" spans="1:2">
      <c r="A5064" s="1" t="s">
        <v>5070</v>
      </c>
      <c r="B5064">
        <v>1.299932052490851E-3</v>
      </c>
    </row>
    <row r="5065" spans="1:2">
      <c r="A5065" s="1" t="s">
        <v>5071</v>
      </c>
      <c r="B5065">
        <v>1.553667665622789E-3</v>
      </c>
    </row>
    <row r="5066" spans="1:2">
      <c r="A5066" s="1" t="s">
        <v>5072</v>
      </c>
      <c r="B5066">
        <v>1.31770196430548E-3</v>
      </c>
    </row>
    <row r="5067" spans="1:2">
      <c r="A5067" s="1" t="s">
        <v>5073</v>
      </c>
      <c r="B5067">
        <v>1.5432307580574541E-3</v>
      </c>
    </row>
    <row r="5068" spans="1:2">
      <c r="A5068" s="1" t="s">
        <v>5074</v>
      </c>
      <c r="B5068">
        <v>1.524489671274498E-3</v>
      </c>
    </row>
    <row r="5069" spans="1:2">
      <c r="A5069" s="1" t="s">
        <v>5075</v>
      </c>
      <c r="B5069">
        <v>1.6172516310387691E-3</v>
      </c>
    </row>
    <row r="5070" spans="1:2">
      <c r="A5070" s="1" t="s">
        <v>5076</v>
      </c>
      <c r="B5070">
        <v>1.6397542398756441E-3</v>
      </c>
    </row>
    <row r="5071" spans="1:2">
      <c r="A5071" s="1" t="s">
        <v>5077</v>
      </c>
      <c r="B5071">
        <v>1.5819823361651851E-3</v>
      </c>
    </row>
    <row r="5072" spans="1:2">
      <c r="A5072" s="1" t="s">
        <v>5078</v>
      </c>
      <c r="B5072">
        <v>2.4594420069965128E-3</v>
      </c>
    </row>
    <row r="5073" spans="1:2">
      <c r="A5073" s="1" t="s">
        <v>5079</v>
      </c>
      <c r="B5073">
        <v>2.3409869485425182E-3</v>
      </c>
    </row>
    <row r="5074" spans="1:2">
      <c r="A5074" s="1" t="s">
        <v>5080</v>
      </c>
      <c r="B5074">
        <v>2.4372377490907292E-3</v>
      </c>
    </row>
    <row r="5075" spans="1:2">
      <c r="A5075" s="1" t="s">
        <v>5081</v>
      </c>
      <c r="B5075">
        <v>2.4416005602037418E-3</v>
      </c>
    </row>
    <row r="5076" spans="1:2">
      <c r="A5076" s="1" t="s">
        <v>5082</v>
      </c>
      <c r="B5076">
        <v>2.3325316882095329E-3</v>
      </c>
    </row>
    <row r="5077" spans="1:2">
      <c r="A5077" s="1" t="s">
        <v>5083</v>
      </c>
      <c r="B5077">
        <v>3.271973154338807E-3</v>
      </c>
    </row>
    <row r="5078" spans="1:2">
      <c r="A5078" s="1" t="s">
        <v>5084</v>
      </c>
      <c r="B5078">
        <v>3.384618493268798E-3</v>
      </c>
    </row>
    <row r="5079" spans="1:2">
      <c r="A5079" s="1" t="s">
        <v>5085</v>
      </c>
      <c r="B5079">
        <v>3.357765020320422E-3</v>
      </c>
    </row>
    <row r="5080" spans="1:2">
      <c r="A5080" s="1" t="s">
        <v>5086</v>
      </c>
      <c r="B5080">
        <v>3.325595055111511E-3</v>
      </c>
    </row>
    <row r="5081" spans="1:2">
      <c r="A5081" s="1" t="s">
        <v>5087</v>
      </c>
      <c r="B5081">
        <v>3.346221411777654E-3</v>
      </c>
    </row>
    <row r="5082" spans="1:2">
      <c r="A5082" s="1" t="s">
        <v>5088</v>
      </c>
      <c r="B5082">
        <v>3.358575557288909E-3</v>
      </c>
    </row>
    <row r="5083" spans="1:2">
      <c r="A5083" s="1" t="s">
        <v>5089</v>
      </c>
      <c r="B5083">
        <v>3.8326367316463029E-3</v>
      </c>
    </row>
    <row r="5084" spans="1:2">
      <c r="A5084" s="1" t="s">
        <v>5090</v>
      </c>
      <c r="B5084">
        <v>4.2701008695695567E-3</v>
      </c>
    </row>
    <row r="5085" spans="1:2">
      <c r="A5085" s="1" t="s">
        <v>5091</v>
      </c>
      <c r="B5085">
        <v>5.2575411120265626E-3</v>
      </c>
    </row>
    <row r="5086" spans="1:2">
      <c r="A5086" s="1" t="s">
        <v>5092</v>
      </c>
      <c r="B5086">
        <v>4.7800159291563936E-3</v>
      </c>
    </row>
    <row r="5087" spans="1:2">
      <c r="A5087" s="1" t="s">
        <v>5093</v>
      </c>
      <c r="B5087">
        <v>5.8020214124287917E-3</v>
      </c>
    </row>
    <row r="5088" spans="1:2">
      <c r="A5088" s="1" t="s">
        <v>5094</v>
      </c>
      <c r="B5088">
        <v>5.8933293461388104E-3</v>
      </c>
    </row>
    <row r="5089" spans="1:2">
      <c r="A5089" s="1" t="s">
        <v>5095</v>
      </c>
      <c r="B5089">
        <v>5.6623628204996871E-3</v>
      </c>
    </row>
    <row r="5090" spans="1:2">
      <c r="A5090" s="1" t="s">
        <v>5096</v>
      </c>
      <c r="B5090">
        <v>5.0644436848673148E-3</v>
      </c>
    </row>
    <row r="5091" spans="1:2">
      <c r="A5091" s="1" t="s">
        <v>5097</v>
      </c>
      <c r="B5091">
        <v>5.109288765531148E-3</v>
      </c>
    </row>
    <row r="5092" spans="1:2">
      <c r="A5092" s="1" t="s">
        <v>5098</v>
      </c>
      <c r="B5092">
        <v>6.6705747687349007E-3</v>
      </c>
    </row>
    <row r="5093" spans="1:2">
      <c r="A5093" s="1" t="s">
        <v>5099</v>
      </c>
      <c r="B5093">
        <v>5.8355313992009654E-3</v>
      </c>
    </row>
    <row r="5094" spans="1:2">
      <c r="A5094" s="1" t="s">
        <v>5100</v>
      </c>
      <c r="B5094">
        <v>5.911180040841092E-3</v>
      </c>
    </row>
    <row r="5095" spans="1:2">
      <c r="A5095" s="1" t="s">
        <v>5101</v>
      </c>
      <c r="B5095">
        <v>5.6238942466417616E-3</v>
      </c>
    </row>
    <row r="5096" spans="1:2">
      <c r="A5096" s="1" t="s">
        <v>5102</v>
      </c>
      <c r="B5096">
        <v>5.5788500565898879E-3</v>
      </c>
    </row>
    <row r="5097" spans="1:2">
      <c r="A5097" s="1" t="s">
        <v>5103</v>
      </c>
      <c r="B5097">
        <v>3.2332565330153058E-3</v>
      </c>
    </row>
    <row r="5098" spans="1:2">
      <c r="A5098" s="1" t="s">
        <v>5104</v>
      </c>
      <c r="B5098">
        <v>2.9897191844308552E-3</v>
      </c>
    </row>
    <row r="5099" spans="1:2">
      <c r="A5099" s="1" t="s">
        <v>5105</v>
      </c>
      <c r="B5099">
        <v>4.9489105436474456E-3</v>
      </c>
    </row>
    <row r="5100" spans="1:2">
      <c r="A5100" s="1" t="s">
        <v>5106</v>
      </c>
      <c r="B5100">
        <v>5.027983268620289E-3</v>
      </c>
    </row>
    <row r="5101" spans="1:2">
      <c r="A5101" s="1" t="s">
        <v>5107</v>
      </c>
      <c r="B5101">
        <v>5.3456236186223824E-3</v>
      </c>
    </row>
    <row r="5102" spans="1:2">
      <c r="A5102" s="1" t="s">
        <v>5108</v>
      </c>
      <c r="B5102">
        <v>-2.4185362688033539E-3</v>
      </c>
    </row>
    <row r="5103" spans="1:2">
      <c r="A5103" s="1" t="s">
        <v>5109</v>
      </c>
      <c r="B5103">
        <v>-2.6085647279923659E-3</v>
      </c>
    </row>
    <row r="5104" spans="1:2">
      <c r="A5104" s="1" t="s">
        <v>5110</v>
      </c>
      <c r="B5104">
        <v>-2.501151534407962E-3</v>
      </c>
    </row>
    <row r="5105" spans="1:2">
      <c r="A5105" s="1" t="s">
        <v>5111</v>
      </c>
      <c r="B5105">
        <v>-1.4234064118458401E-3</v>
      </c>
    </row>
    <row r="5106" spans="1:2">
      <c r="A5106" s="1" t="s">
        <v>5112</v>
      </c>
      <c r="B5106">
        <v>-8.5829762144710062E-5</v>
      </c>
    </row>
    <row r="5107" spans="1:2">
      <c r="A5107" s="1" t="s">
        <v>5113</v>
      </c>
      <c r="B5107">
        <v>-9.1846049155677799E-4</v>
      </c>
    </row>
    <row r="5108" spans="1:2">
      <c r="A5108" s="1" t="s">
        <v>5114</v>
      </c>
      <c r="B5108">
        <v>-5.098734186953903E-4</v>
      </c>
    </row>
    <row r="5109" spans="1:2">
      <c r="A5109" s="1" t="s">
        <v>5115</v>
      </c>
      <c r="B5109">
        <v>-5.4425851358452597E-4</v>
      </c>
    </row>
    <row r="5110" spans="1:2">
      <c r="A5110" s="1" t="s">
        <v>5116</v>
      </c>
      <c r="B5110">
        <v>-2.2418755948921411E-3</v>
      </c>
    </row>
    <row r="5111" spans="1:2">
      <c r="A5111" s="1" t="s">
        <v>5117</v>
      </c>
      <c r="B5111">
        <v>-2.691594921068889E-3</v>
      </c>
    </row>
    <row r="5112" spans="1:2">
      <c r="A5112" s="1" t="s">
        <v>5118</v>
      </c>
      <c r="B5112">
        <v>-3.863160246746582E-3</v>
      </c>
    </row>
    <row r="5113" spans="1:2">
      <c r="A5113" s="1" t="s">
        <v>5119</v>
      </c>
      <c r="B5113">
        <v>-3.9598167223262046E-3</v>
      </c>
    </row>
    <row r="5114" spans="1:2">
      <c r="A5114" s="1" t="s">
        <v>5120</v>
      </c>
      <c r="B5114">
        <v>-3.9426422299796817E-3</v>
      </c>
    </row>
    <row r="5115" spans="1:2">
      <c r="A5115" s="1" t="s">
        <v>5121</v>
      </c>
      <c r="B5115">
        <v>-3.759351689515108E-3</v>
      </c>
    </row>
    <row r="5116" spans="1:2">
      <c r="A5116" s="1" t="s">
        <v>5122</v>
      </c>
      <c r="B5116">
        <v>-3.5978167287994728E-3</v>
      </c>
    </row>
    <row r="5117" spans="1:2">
      <c r="A5117" s="1" t="s">
        <v>5123</v>
      </c>
      <c r="B5117">
        <v>-2.890066791870555E-3</v>
      </c>
    </row>
    <row r="5118" spans="1:2">
      <c r="A5118" s="1" t="s">
        <v>5124</v>
      </c>
      <c r="B5118">
        <v>-3.2726456091549212E-3</v>
      </c>
    </row>
    <row r="5119" spans="1:2">
      <c r="A5119" s="1" t="s">
        <v>5125</v>
      </c>
      <c r="B5119">
        <v>-3.187048791788008E-3</v>
      </c>
    </row>
    <row r="5120" spans="1:2">
      <c r="A5120" s="1" t="s">
        <v>5126</v>
      </c>
      <c r="B5120">
        <v>-3.1025923653338759E-3</v>
      </c>
    </row>
    <row r="5121" spans="1:2">
      <c r="A5121" s="1" t="s">
        <v>5127</v>
      </c>
      <c r="B5121">
        <v>-3.1178434954805411E-3</v>
      </c>
    </row>
    <row r="5122" spans="1:2">
      <c r="A5122" s="1" t="s">
        <v>5128</v>
      </c>
      <c r="B5122">
        <v>-4.5079570741377948E-3</v>
      </c>
    </row>
    <row r="5123" spans="1:2">
      <c r="A5123" s="1" t="s">
        <v>5129</v>
      </c>
      <c r="B5123">
        <v>-3.409808214122683E-3</v>
      </c>
    </row>
    <row r="5124" spans="1:2">
      <c r="A5124" s="1" t="s">
        <v>5130</v>
      </c>
      <c r="B5124">
        <v>-5.4437300686884802E-3</v>
      </c>
    </row>
    <row r="5125" spans="1:2">
      <c r="A5125" s="1" t="s">
        <v>5131</v>
      </c>
      <c r="B5125">
        <v>-5.5986572096646814E-3</v>
      </c>
    </row>
    <row r="5126" spans="1:2">
      <c r="A5126" s="1" t="s">
        <v>5132</v>
      </c>
      <c r="B5126">
        <v>-7.9576831170502568E-3</v>
      </c>
    </row>
    <row r="5127" spans="1:2">
      <c r="A5127" s="1" t="s">
        <v>5133</v>
      </c>
      <c r="B5127">
        <v>4.4563626393170326E-3</v>
      </c>
    </row>
    <row r="5128" spans="1:2">
      <c r="A5128" s="1" t="s">
        <v>5134</v>
      </c>
      <c r="B5128">
        <v>4.3538890929153574E-3</v>
      </c>
    </row>
    <row r="5129" spans="1:2">
      <c r="A5129" s="1" t="s">
        <v>5135</v>
      </c>
      <c r="B5129">
        <v>3.3832609721221201E-3</v>
      </c>
    </row>
    <row r="5130" spans="1:2">
      <c r="A5130" s="1" t="s">
        <v>5136</v>
      </c>
      <c r="B5130">
        <v>2.7170734343161199E-3</v>
      </c>
    </row>
    <row r="5131" spans="1:2">
      <c r="A5131" s="1" t="s">
        <v>5137</v>
      </c>
      <c r="B5131">
        <v>2.0465895288246882E-3</v>
      </c>
    </row>
    <row r="5132" spans="1:2">
      <c r="A5132" s="1" t="s">
        <v>5138</v>
      </c>
      <c r="B5132">
        <v>2.221553654189733E-3</v>
      </c>
    </row>
    <row r="5133" spans="1:2">
      <c r="A5133" s="1" t="s">
        <v>5139</v>
      </c>
      <c r="B5133">
        <v>2.0283391097354738E-3</v>
      </c>
    </row>
    <row r="5134" spans="1:2">
      <c r="A5134" s="1" t="s">
        <v>5140</v>
      </c>
      <c r="B5134">
        <v>2.0376981040426379E-3</v>
      </c>
    </row>
    <row r="5135" spans="1:2">
      <c r="A5135" s="1" t="s">
        <v>5141</v>
      </c>
      <c r="B5135">
        <v>2.0322861116571669E-3</v>
      </c>
    </row>
    <row r="5136" spans="1:2">
      <c r="A5136" s="1" t="s">
        <v>5142</v>
      </c>
      <c r="B5136">
        <v>2.1884372905674591E-3</v>
      </c>
    </row>
    <row r="5137" spans="1:2">
      <c r="A5137" s="1" t="s">
        <v>5143</v>
      </c>
      <c r="B5137">
        <v>2.893094935903678E-3</v>
      </c>
    </row>
    <row r="5138" spans="1:2">
      <c r="A5138" s="1" t="s">
        <v>5144</v>
      </c>
      <c r="B5138">
        <v>3.0701371474526739E-3</v>
      </c>
    </row>
    <row r="5139" spans="1:2">
      <c r="A5139" s="1" t="s">
        <v>5145</v>
      </c>
      <c r="B5139">
        <v>3.2017887653716199E-3</v>
      </c>
    </row>
    <row r="5140" spans="1:2">
      <c r="A5140" s="1" t="s">
        <v>5146</v>
      </c>
      <c r="B5140">
        <v>2.9940123050587E-3</v>
      </c>
    </row>
    <row r="5141" spans="1:2">
      <c r="A5141" s="1" t="s">
        <v>5147</v>
      </c>
      <c r="B5141">
        <v>2.617147701887292E-3</v>
      </c>
    </row>
    <row r="5142" spans="1:2">
      <c r="A5142" s="1" t="s">
        <v>5148</v>
      </c>
      <c r="B5142">
        <v>1.589973894546459E-3</v>
      </c>
    </row>
    <row r="5143" spans="1:2">
      <c r="A5143" s="1" t="s">
        <v>5149</v>
      </c>
      <c r="B5143">
        <v>1.605382072830697E-3</v>
      </c>
    </row>
    <row r="5144" spans="1:2">
      <c r="A5144" s="1" t="s">
        <v>5150</v>
      </c>
      <c r="B5144">
        <v>1.5986781327879901E-3</v>
      </c>
    </row>
    <row r="5145" spans="1:2">
      <c r="A5145" s="1" t="s">
        <v>5151</v>
      </c>
      <c r="B5145">
        <v>1.417230473625784E-3</v>
      </c>
    </row>
    <row r="5146" spans="1:2">
      <c r="A5146" s="1" t="s">
        <v>5152</v>
      </c>
      <c r="B5146">
        <v>1.54900366961942E-3</v>
      </c>
    </row>
    <row r="5147" spans="1:2">
      <c r="A5147" s="1" t="s">
        <v>5153</v>
      </c>
      <c r="B5147">
        <v>8.5334740871853001E-4</v>
      </c>
    </row>
    <row r="5148" spans="1:2">
      <c r="A5148" s="1" t="s">
        <v>5154</v>
      </c>
      <c r="B5148">
        <v>7.0974803304981848E-4</v>
      </c>
    </row>
    <row r="5149" spans="1:2">
      <c r="A5149" s="1" t="s">
        <v>5155</v>
      </c>
      <c r="B5149">
        <v>9.2387000341796917E-4</v>
      </c>
    </row>
    <row r="5150" spans="1:2">
      <c r="A5150" s="1" t="s">
        <v>5156</v>
      </c>
      <c r="B5150">
        <v>9.0637841569307458E-4</v>
      </c>
    </row>
    <row r="5151" spans="1:2">
      <c r="A5151" s="1" t="s">
        <v>5157</v>
      </c>
      <c r="B5151">
        <v>9.60219849505729E-4</v>
      </c>
    </row>
    <row r="5152" spans="1:2">
      <c r="A5152" s="1" t="s">
        <v>5158</v>
      </c>
      <c r="B5152">
        <v>-5.3658127573440271E-4</v>
      </c>
    </row>
    <row r="5153" spans="1:2">
      <c r="A5153" s="1" t="s">
        <v>5159</v>
      </c>
      <c r="B5153">
        <v>-9.6167541568343369E-5</v>
      </c>
    </row>
    <row r="5154" spans="1:2">
      <c r="A5154" s="1" t="s">
        <v>5160</v>
      </c>
      <c r="B5154">
        <v>1.740942769226142E-4</v>
      </c>
    </row>
    <row r="5155" spans="1:2">
      <c r="A5155" s="1" t="s">
        <v>5161</v>
      </c>
      <c r="B5155">
        <v>-1.4692559946352649E-4</v>
      </c>
    </row>
    <row r="5156" spans="1:2">
      <c r="A5156" s="1" t="s">
        <v>5162</v>
      </c>
      <c r="B5156">
        <v>-3.0238548806872092E-4</v>
      </c>
    </row>
    <row r="5157" spans="1:2">
      <c r="A5157" s="1" t="s">
        <v>5163</v>
      </c>
      <c r="B5157">
        <v>-2.6096810819188323E-4</v>
      </c>
    </row>
    <row r="5158" spans="1:2">
      <c r="A5158" s="1" t="s">
        <v>5164</v>
      </c>
      <c r="B5158">
        <v>-5.6843058678967099E-5</v>
      </c>
    </row>
    <row r="5159" spans="1:2">
      <c r="A5159" s="1" t="s">
        <v>5165</v>
      </c>
      <c r="B5159">
        <v>1.2722005306682349E-5</v>
      </c>
    </row>
    <row r="5160" spans="1:2">
      <c r="A5160" s="1" t="s">
        <v>5166</v>
      </c>
      <c r="B5160">
        <v>1.6615744063174941E-4</v>
      </c>
    </row>
    <row r="5161" spans="1:2">
      <c r="A5161" s="1" t="s">
        <v>5167</v>
      </c>
      <c r="B5161">
        <v>4.9319435777576883E-4</v>
      </c>
    </row>
    <row r="5162" spans="1:2">
      <c r="A5162" s="1" t="s">
        <v>5168</v>
      </c>
      <c r="B5162">
        <v>4.1598637304007937E-4</v>
      </c>
    </row>
    <row r="5163" spans="1:2">
      <c r="A5163" s="1" t="s">
        <v>5169</v>
      </c>
      <c r="B5163">
        <v>6.3159827209956416E-4</v>
      </c>
    </row>
    <row r="5164" spans="1:2">
      <c r="A5164" s="1" t="s">
        <v>5170</v>
      </c>
      <c r="B5164">
        <v>8.0655027628980772E-4</v>
      </c>
    </row>
    <row r="5165" spans="1:2">
      <c r="A5165" s="1" t="s">
        <v>5171</v>
      </c>
      <c r="B5165">
        <v>1.3600418356872061E-3</v>
      </c>
    </row>
    <row r="5166" spans="1:2">
      <c r="A5166" s="1" t="s">
        <v>5172</v>
      </c>
      <c r="B5166">
        <v>1.4602203913798211E-3</v>
      </c>
    </row>
    <row r="5167" spans="1:2">
      <c r="A5167" s="1" t="s">
        <v>5173</v>
      </c>
      <c r="B5167">
        <v>2.7390260343340711E-3</v>
      </c>
    </row>
    <row r="5168" spans="1:2">
      <c r="A5168" s="1" t="s">
        <v>5174</v>
      </c>
      <c r="B5168">
        <v>2.0865715541467079E-3</v>
      </c>
    </row>
    <row r="5169" spans="1:2">
      <c r="A5169" s="1" t="s">
        <v>5175</v>
      </c>
      <c r="B5169">
        <v>1.805374316184155E-3</v>
      </c>
    </row>
    <row r="5170" spans="1:2">
      <c r="A5170" s="1" t="s">
        <v>5176</v>
      </c>
      <c r="B5170">
        <v>1.693292174048324E-3</v>
      </c>
    </row>
    <row r="5171" spans="1:2">
      <c r="A5171" s="1" t="s">
        <v>5177</v>
      </c>
      <c r="B5171">
        <v>1.8857225166431901E-3</v>
      </c>
    </row>
    <row r="5172" spans="1:2">
      <c r="A5172" s="1" t="s">
        <v>5178</v>
      </c>
      <c r="B5172">
        <v>1.7662867449803729E-3</v>
      </c>
    </row>
    <row r="5173" spans="1:2">
      <c r="A5173" s="1" t="s">
        <v>5179</v>
      </c>
      <c r="B5173">
        <v>1.834339458307217E-3</v>
      </c>
    </row>
    <row r="5174" spans="1:2">
      <c r="A5174" s="1" t="s">
        <v>5180</v>
      </c>
      <c r="B5174">
        <v>1.9667625124904281E-3</v>
      </c>
    </row>
    <row r="5175" spans="1:2">
      <c r="A5175" s="1" t="s">
        <v>5181</v>
      </c>
      <c r="B5175">
        <v>1.8238629835517751E-3</v>
      </c>
    </row>
    <row r="5176" spans="1:2">
      <c r="A5176" s="1" t="s">
        <v>5182</v>
      </c>
      <c r="B5176">
        <v>1.7334186458847309E-3</v>
      </c>
    </row>
    <row r="5177" spans="1:2">
      <c r="A5177" s="1" t="s">
        <v>5183</v>
      </c>
      <c r="B5177">
        <v>1.785827717133063E-3</v>
      </c>
    </row>
    <row r="5178" spans="1:2">
      <c r="A5178" s="1" t="s">
        <v>5184</v>
      </c>
      <c r="B5178">
        <v>1.9383720841036399E-3</v>
      </c>
    </row>
    <row r="5179" spans="1:2">
      <c r="A5179" s="1" t="s">
        <v>5185</v>
      </c>
      <c r="B5179">
        <v>2.2216891505145412E-3</v>
      </c>
    </row>
    <row r="5180" spans="1:2">
      <c r="A5180" s="1" t="s">
        <v>5186</v>
      </c>
      <c r="B5180">
        <v>2.2623939251811098E-3</v>
      </c>
    </row>
    <row r="5181" spans="1:2">
      <c r="A5181" s="1" t="s">
        <v>5187</v>
      </c>
      <c r="B5181">
        <v>2.3907434648348818E-3</v>
      </c>
    </row>
    <row r="5182" spans="1:2">
      <c r="A5182" s="1" t="s">
        <v>5188</v>
      </c>
      <c r="B5182">
        <v>7.9715962467523859E-4</v>
      </c>
    </row>
    <row r="5183" spans="1:2">
      <c r="A5183" s="1" t="s">
        <v>5189</v>
      </c>
      <c r="B5183">
        <v>7.4676422004559201E-4</v>
      </c>
    </row>
    <row r="5184" spans="1:2">
      <c r="A5184" s="1" t="s">
        <v>5190</v>
      </c>
      <c r="B5184">
        <v>7.4902959659117188E-4</v>
      </c>
    </row>
    <row r="5185" spans="1:2">
      <c r="A5185" s="1" t="s">
        <v>5191</v>
      </c>
      <c r="B5185">
        <v>6.0729220115473626E-4</v>
      </c>
    </row>
    <row r="5186" spans="1:2">
      <c r="A5186" s="1" t="s">
        <v>5192</v>
      </c>
      <c r="B5186">
        <v>5.511982877213612E-4</v>
      </c>
    </row>
    <row r="5187" spans="1:2">
      <c r="A5187" s="1" t="s">
        <v>5193</v>
      </c>
      <c r="B5187">
        <v>8.8620755936667664E-4</v>
      </c>
    </row>
    <row r="5188" spans="1:2">
      <c r="A5188" s="1" t="s">
        <v>5194</v>
      </c>
      <c r="B5188">
        <v>8.5014529742992234E-4</v>
      </c>
    </row>
    <row r="5189" spans="1:2">
      <c r="A5189" s="1" t="s">
        <v>5195</v>
      </c>
      <c r="B5189">
        <v>8.8476364409982339E-4</v>
      </c>
    </row>
    <row r="5190" spans="1:2">
      <c r="A5190" s="1" t="s">
        <v>5196</v>
      </c>
      <c r="B5190">
        <v>8.356551749221662E-4</v>
      </c>
    </row>
    <row r="5191" spans="1:2">
      <c r="A5191" s="1" t="s">
        <v>5197</v>
      </c>
      <c r="B5191">
        <v>7.3831460873490938E-4</v>
      </c>
    </row>
    <row r="5192" spans="1:2">
      <c r="A5192" s="1" t="s">
        <v>5198</v>
      </c>
      <c r="B5192">
        <v>1.8822843567712019E-3</v>
      </c>
    </row>
    <row r="5193" spans="1:2">
      <c r="A5193" s="1" t="s">
        <v>5199</v>
      </c>
      <c r="B5193">
        <v>2.1181812437158099E-3</v>
      </c>
    </row>
    <row r="5194" spans="1:2">
      <c r="A5194" s="1" t="s">
        <v>5200</v>
      </c>
      <c r="B5194">
        <v>1.91895813249044E-3</v>
      </c>
    </row>
    <row r="5195" spans="1:2">
      <c r="A5195" s="1" t="s">
        <v>5201</v>
      </c>
      <c r="B5195">
        <v>1.8703876556867029E-3</v>
      </c>
    </row>
    <row r="5196" spans="1:2">
      <c r="A5196" s="1" t="s">
        <v>5202</v>
      </c>
      <c r="B5196">
        <v>1.8398548274930189E-3</v>
      </c>
    </row>
    <row r="5197" spans="1:2">
      <c r="A5197" s="1" t="s">
        <v>5203</v>
      </c>
      <c r="B5197">
        <v>8.2489418615454334E-4</v>
      </c>
    </row>
    <row r="5198" spans="1:2">
      <c r="A5198" s="1" t="s">
        <v>5204</v>
      </c>
      <c r="B5198">
        <v>8.4047561426992597E-4</v>
      </c>
    </row>
    <row r="5199" spans="1:2">
      <c r="A5199" s="1" t="s">
        <v>5205</v>
      </c>
      <c r="B5199">
        <v>7.7592294523246323E-4</v>
      </c>
    </row>
    <row r="5200" spans="1:2">
      <c r="A5200" s="1" t="s">
        <v>5206</v>
      </c>
      <c r="B5200">
        <v>1.41750869587931E-3</v>
      </c>
    </row>
    <row r="5201" spans="1:2">
      <c r="A5201" s="1" t="s">
        <v>5207</v>
      </c>
      <c r="B5201">
        <v>1.7473434935284041E-3</v>
      </c>
    </row>
    <row r="5202" spans="1:2">
      <c r="A5202" s="1" t="s">
        <v>5208</v>
      </c>
      <c r="B5202">
        <v>1.5705620344916081E-3</v>
      </c>
    </row>
    <row r="5203" spans="1:2">
      <c r="A5203" s="1" t="s">
        <v>5209</v>
      </c>
      <c r="B5203">
        <v>1.558573796810535E-3</v>
      </c>
    </row>
    <row r="5204" spans="1:2">
      <c r="A5204" s="1" t="s">
        <v>5210</v>
      </c>
      <c r="B5204">
        <v>1.477947643510761E-3</v>
      </c>
    </row>
    <row r="5205" spans="1:2">
      <c r="A5205" s="1" t="s">
        <v>5211</v>
      </c>
      <c r="B5205">
        <v>1.06472597570351E-3</v>
      </c>
    </row>
    <row r="5206" spans="1:2">
      <c r="A5206" s="1" t="s">
        <v>5212</v>
      </c>
      <c r="B5206">
        <v>1.132775385969853E-3</v>
      </c>
    </row>
    <row r="5207" spans="1:2">
      <c r="A5207" s="1" t="s">
        <v>5213</v>
      </c>
      <c r="B5207">
        <v>6.8234182099098358E-4</v>
      </c>
    </row>
    <row r="5208" spans="1:2">
      <c r="A5208" s="1" t="s">
        <v>5214</v>
      </c>
      <c r="B5208">
        <v>8.5004607759366134E-4</v>
      </c>
    </row>
    <row r="5209" spans="1:2">
      <c r="A5209" s="1" t="s">
        <v>5215</v>
      </c>
      <c r="B5209">
        <v>7.3869704047562195E-4</v>
      </c>
    </row>
    <row r="5210" spans="1:2">
      <c r="A5210" s="1" t="s">
        <v>5216</v>
      </c>
      <c r="B5210">
        <v>8.1033932778733914E-4</v>
      </c>
    </row>
    <row r="5211" spans="1:2">
      <c r="A5211" s="1" t="s">
        <v>5217</v>
      </c>
      <c r="B5211">
        <v>1.1581541424331931E-3</v>
      </c>
    </row>
    <row r="5212" spans="1:2">
      <c r="A5212" s="1" t="s">
        <v>5218</v>
      </c>
      <c r="B5212">
        <v>-6.1890965807152507E-4</v>
      </c>
    </row>
    <row r="5213" spans="1:2">
      <c r="A5213" s="1" t="s">
        <v>5219</v>
      </c>
      <c r="B5213">
        <v>-1.1686943243721551E-3</v>
      </c>
    </row>
    <row r="5214" spans="1:2">
      <c r="A5214" s="1" t="s">
        <v>5220</v>
      </c>
      <c r="B5214">
        <v>-1.132318592083989E-3</v>
      </c>
    </row>
    <row r="5215" spans="1:2">
      <c r="A5215" s="1" t="s">
        <v>5221</v>
      </c>
      <c r="B5215">
        <v>-4.1947745347723289E-4</v>
      </c>
    </row>
    <row r="5216" spans="1:2">
      <c r="A5216" s="1" t="s">
        <v>5222</v>
      </c>
      <c r="B5216">
        <v>-4.5541434332311041E-4</v>
      </c>
    </row>
    <row r="5217" spans="1:2">
      <c r="A5217" s="1" t="s">
        <v>5223</v>
      </c>
      <c r="B5217">
        <v>4.7780853191183671E-4</v>
      </c>
    </row>
    <row r="5218" spans="1:2">
      <c r="A5218" s="1" t="s">
        <v>5224</v>
      </c>
      <c r="B5218">
        <v>3.2791315560638871E-4</v>
      </c>
    </row>
    <row r="5219" spans="1:2">
      <c r="A5219" s="1" t="s">
        <v>5225</v>
      </c>
      <c r="B5219">
        <v>5.0329456207735205E-4</v>
      </c>
    </row>
    <row r="5220" spans="1:2">
      <c r="A5220" s="1" t="s">
        <v>5226</v>
      </c>
      <c r="B5220">
        <v>5.8834383771977437E-4</v>
      </c>
    </row>
    <row r="5221" spans="1:2">
      <c r="A5221" s="1" t="s">
        <v>5227</v>
      </c>
      <c r="B5221">
        <v>8.6904987888282534E-4</v>
      </c>
    </row>
    <row r="5222" spans="1:2">
      <c r="A5222" s="1" t="s">
        <v>5228</v>
      </c>
      <c r="B5222">
        <v>8.6302631524701884E-4</v>
      </c>
    </row>
    <row r="5223" spans="1:2">
      <c r="A5223" s="1" t="s">
        <v>5229</v>
      </c>
      <c r="B5223">
        <v>8.8232494806882958E-4</v>
      </c>
    </row>
    <row r="5224" spans="1:2">
      <c r="A5224" s="1" t="s">
        <v>5230</v>
      </c>
      <c r="B5224">
        <v>7.7786975743954255E-4</v>
      </c>
    </row>
    <row r="5225" spans="1:2">
      <c r="A5225" s="1" t="s">
        <v>5231</v>
      </c>
      <c r="B5225">
        <v>7.375685962055312E-4</v>
      </c>
    </row>
    <row r="5226" spans="1:2">
      <c r="A5226" s="1" t="s">
        <v>5232</v>
      </c>
      <c r="B5226">
        <v>3.843199954044141E-4</v>
      </c>
    </row>
    <row r="5227" spans="1:2">
      <c r="A5227" s="1" t="s">
        <v>5233</v>
      </c>
      <c r="B5227">
        <v>-1.1185546394473009E-2</v>
      </c>
    </row>
    <row r="5228" spans="1:2">
      <c r="A5228" s="1" t="s">
        <v>5234</v>
      </c>
      <c r="B5228">
        <v>-1.1215229927509521E-2</v>
      </c>
    </row>
    <row r="5229" spans="1:2">
      <c r="A5229" s="1" t="s">
        <v>5235</v>
      </c>
      <c r="B5229">
        <v>-1.1113052669605101E-2</v>
      </c>
    </row>
    <row r="5230" spans="1:2">
      <c r="A5230" s="1" t="s">
        <v>5236</v>
      </c>
      <c r="B5230">
        <v>-1.1030841731904731E-2</v>
      </c>
    </row>
    <row r="5231" spans="1:2">
      <c r="A5231" s="1" t="s">
        <v>5237</v>
      </c>
      <c r="B5231">
        <v>-1.1252555369945729E-2</v>
      </c>
    </row>
    <row r="5232" spans="1:2">
      <c r="A5232" s="1" t="s">
        <v>5238</v>
      </c>
      <c r="B5232">
        <v>3.5765088231965491E-3</v>
      </c>
    </row>
    <row r="5233" spans="1:2">
      <c r="A5233" s="1" t="s">
        <v>5239</v>
      </c>
      <c r="B5233">
        <v>-7.2141176150572507E-3</v>
      </c>
    </row>
    <row r="5234" spans="1:2">
      <c r="A5234" s="1" t="s">
        <v>5240</v>
      </c>
      <c r="B5234">
        <v>-7.25843929345659E-3</v>
      </c>
    </row>
    <row r="5235" spans="1:2">
      <c r="A5235" s="1" t="s">
        <v>5241</v>
      </c>
      <c r="B5235">
        <v>-7.4504412253416892E-3</v>
      </c>
    </row>
    <row r="5236" spans="1:2">
      <c r="A5236" s="1" t="s">
        <v>5242</v>
      </c>
      <c r="B5236">
        <v>-7.1412154143076466E-3</v>
      </c>
    </row>
    <row r="5237" spans="1:2">
      <c r="A5237" s="1" t="s">
        <v>5243</v>
      </c>
      <c r="B5237">
        <v>-7.1511069391540349E-3</v>
      </c>
    </row>
    <row r="5238" spans="1:2">
      <c r="A5238" s="1" t="s">
        <v>5244</v>
      </c>
      <c r="B5238">
        <v>-7.4933866148754686E-3</v>
      </c>
    </row>
    <row r="5239" spans="1:2">
      <c r="A5239" s="1" t="s">
        <v>5245</v>
      </c>
      <c r="B5239">
        <v>-7.2815799258223492E-3</v>
      </c>
    </row>
    <row r="5240" spans="1:2">
      <c r="A5240" s="1" t="s">
        <v>5246</v>
      </c>
      <c r="B5240">
        <v>-6.9689181426822767E-3</v>
      </c>
    </row>
    <row r="5241" spans="1:2">
      <c r="A5241" s="1" t="s">
        <v>5247</v>
      </c>
      <c r="B5241">
        <v>-6.7764034559733184E-3</v>
      </c>
    </row>
    <row r="5242" spans="1:2">
      <c r="A5242" s="1" t="s">
        <v>5248</v>
      </c>
      <c r="B5242">
        <v>-5.862718051605053E-3</v>
      </c>
    </row>
    <row r="5243" spans="1:2">
      <c r="A5243" s="1" t="s">
        <v>5249</v>
      </c>
      <c r="B5243">
        <v>-6.1448257901006876E-3</v>
      </c>
    </row>
    <row r="5244" spans="1:2">
      <c r="A5244" s="1" t="s">
        <v>5250</v>
      </c>
      <c r="B5244">
        <v>-6.2782659271516991E-3</v>
      </c>
    </row>
    <row r="5245" spans="1:2">
      <c r="A5245" s="1" t="s">
        <v>5251</v>
      </c>
      <c r="B5245">
        <v>-6.1290783764814619E-3</v>
      </c>
    </row>
    <row r="5246" spans="1:2">
      <c r="A5246" s="1" t="s">
        <v>5252</v>
      </c>
      <c r="B5246">
        <v>-6.0211959756807923E-3</v>
      </c>
    </row>
    <row r="5247" spans="1:2">
      <c r="A5247" s="1" t="s">
        <v>5253</v>
      </c>
      <c r="B5247">
        <v>-6.1248704399230122E-3</v>
      </c>
    </row>
    <row r="5248" spans="1:2">
      <c r="A5248" s="1" t="s">
        <v>5254</v>
      </c>
      <c r="B5248">
        <v>-6.8354034359649719E-3</v>
      </c>
    </row>
    <row r="5249" spans="1:2">
      <c r="A5249" s="1" t="s">
        <v>5255</v>
      </c>
      <c r="B5249">
        <v>-6.8361674503740234E-3</v>
      </c>
    </row>
    <row r="5250" spans="1:2">
      <c r="A5250" s="1" t="s">
        <v>5256</v>
      </c>
      <c r="B5250">
        <v>-6.8361674503740234E-3</v>
      </c>
    </row>
    <row r="5251" spans="1:2">
      <c r="A5251" s="1" t="s">
        <v>5257</v>
      </c>
      <c r="B5251">
        <v>-6.7765379346620084E-3</v>
      </c>
    </row>
    <row r="5252" spans="1:2">
      <c r="A5252" s="1" t="s">
        <v>5258</v>
      </c>
      <c r="B5252">
        <v>-6.7765379346620084E-3</v>
      </c>
    </row>
    <row r="5253" spans="1:2">
      <c r="A5253" s="1" t="s">
        <v>5259</v>
      </c>
      <c r="B5253">
        <v>-6.7877902078743403E-3</v>
      </c>
    </row>
    <row r="5254" spans="1:2">
      <c r="A5254" s="1" t="s">
        <v>5260</v>
      </c>
      <c r="B5254">
        <v>-6.7929030274314246E-3</v>
      </c>
    </row>
    <row r="5255" spans="1:2">
      <c r="A5255" s="1" t="s">
        <v>5261</v>
      </c>
      <c r="B5255">
        <v>-6.5694626840890127E-3</v>
      </c>
    </row>
    <row r="5256" spans="1:2">
      <c r="A5256" s="1" t="s">
        <v>5262</v>
      </c>
      <c r="B5256">
        <v>-6.6597408985392282E-3</v>
      </c>
    </row>
    <row r="5257" spans="1:2">
      <c r="A5257" s="1" t="s">
        <v>5263</v>
      </c>
      <c r="B5257">
        <v>-6.1730450544438568E-3</v>
      </c>
    </row>
    <row r="5258" spans="1:2">
      <c r="A5258" s="1" t="s">
        <v>5264</v>
      </c>
      <c r="B5258">
        <v>-5.976868896216448E-3</v>
      </c>
    </row>
    <row r="5259" spans="1:2">
      <c r="A5259" s="1" t="s">
        <v>5265</v>
      </c>
      <c r="B5259">
        <v>-6.0795931512997803E-3</v>
      </c>
    </row>
    <row r="5260" spans="1:2">
      <c r="A5260" s="1" t="s">
        <v>5266</v>
      </c>
      <c r="B5260">
        <v>-6.1094685663114134E-3</v>
      </c>
    </row>
    <row r="5261" spans="1:2">
      <c r="A5261" s="1" t="s">
        <v>5267</v>
      </c>
      <c r="B5261">
        <v>-6.2817425318129937E-3</v>
      </c>
    </row>
    <row r="5262" spans="1:2">
      <c r="A5262" s="1" t="s">
        <v>5268</v>
      </c>
      <c r="B5262">
        <v>-5.4790254923020179E-3</v>
      </c>
    </row>
    <row r="5263" spans="1:2">
      <c r="A5263" s="1" t="s">
        <v>5269</v>
      </c>
      <c r="B5263">
        <v>-5.9687020362123484E-3</v>
      </c>
    </row>
    <row r="5264" spans="1:2">
      <c r="A5264" s="1" t="s">
        <v>5270</v>
      </c>
      <c r="B5264">
        <v>-5.9620132373439452E-3</v>
      </c>
    </row>
    <row r="5265" spans="1:2">
      <c r="A5265" s="1" t="s">
        <v>5271</v>
      </c>
      <c r="B5265">
        <v>-5.764404217948548E-3</v>
      </c>
    </row>
    <row r="5266" spans="1:2">
      <c r="A5266" s="1" t="s">
        <v>5272</v>
      </c>
      <c r="B5266">
        <v>-5.4587220841021689E-3</v>
      </c>
    </row>
    <row r="5267" spans="1:2">
      <c r="A5267" s="1" t="s">
        <v>5273</v>
      </c>
      <c r="B5267">
        <v>-4.7229560959094596E-3</v>
      </c>
    </row>
    <row r="5268" spans="1:2">
      <c r="A5268" s="1" t="s">
        <v>5274</v>
      </c>
      <c r="B5268">
        <v>-5.2517273420920598E-3</v>
      </c>
    </row>
    <row r="5269" spans="1:2">
      <c r="A5269" s="1" t="s">
        <v>5275</v>
      </c>
      <c r="B5269">
        <v>-5.8510913422198498E-3</v>
      </c>
    </row>
    <row r="5270" spans="1:2">
      <c r="A5270" s="1" t="s">
        <v>5276</v>
      </c>
      <c r="B5270">
        <v>-5.8510913422198498E-3</v>
      </c>
    </row>
    <row r="5271" spans="1:2">
      <c r="A5271" s="1" t="s">
        <v>5277</v>
      </c>
      <c r="B5271">
        <v>-6.4358415935023118E-3</v>
      </c>
    </row>
    <row r="5272" spans="1:2">
      <c r="A5272" s="1" t="s">
        <v>5278</v>
      </c>
      <c r="B5272">
        <v>-6.3018181145797917E-3</v>
      </c>
    </row>
    <row r="5273" spans="1:2">
      <c r="A5273" s="1" t="s">
        <v>5279</v>
      </c>
      <c r="B5273">
        <v>-6.3036490104188556E-3</v>
      </c>
    </row>
    <row r="5274" spans="1:2">
      <c r="A5274" s="1" t="s">
        <v>5280</v>
      </c>
      <c r="B5274">
        <v>-6.2714997520310831E-3</v>
      </c>
    </row>
    <row r="5275" spans="1:2">
      <c r="A5275" s="1" t="s">
        <v>5281</v>
      </c>
      <c r="B5275">
        <v>-6.05641380105113E-3</v>
      </c>
    </row>
    <row r="5276" spans="1:2">
      <c r="A5276" s="1" t="s">
        <v>5282</v>
      </c>
      <c r="B5276">
        <v>-6.2796209909193358E-3</v>
      </c>
    </row>
    <row r="5277" spans="1:2">
      <c r="A5277" s="1" t="s">
        <v>5283</v>
      </c>
      <c r="B5277">
        <v>-6.2822041610501988E-3</v>
      </c>
    </row>
    <row r="5278" spans="1:2">
      <c r="A5278" s="1" t="s">
        <v>5284</v>
      </c>
      <c r="B5278">
        <v>-5.9410959108699649E-3</v>
      </c>
    </row>
    <row r="5279" spans="1:2">
      <c r="A5279" s="1" t="s">
        <v>5285</v>
      </c>
      <c r="B5279">
        <v>-5.6524803806907963E-3</v>
      </c>
    </row>
    <row r="5280" spans="1:2">
      <c r="A5280" s="1" t="s">
        <v>5286</v>
      </c>
      <c r="B5280">
        <v>-5.8313754983731862E-3</v>
      </c>
    </row>
    <row r="5281" spans="1:2">
      <c r="A5281" s="1" t="s">
        <v>5287</v>
      </c>
      <c r="B5281">
        <v>-5.1856258725060667E-3</v>
      </c>
    </row>
    <row r="5282" spans="1:2">
      <c r="A5282" s="1" t="s">
        <v>5288</v>
      </c>
      <c r="B5282">
        <v>-5.1055978305684577E-3</v>
      </c>
    </row>
    <row r="5283" spans="1:2">
      <c r="A5283" s="1" t="s">
        <v>5289</v>
      </c>
      <c r="B5283">
        <v>-5.5946441484944643E-3</v>
      </c>
    </row>
    <row r="5284" spans="1:2">
      <c r="A5284" s="1" t="s">
        <v>5290</v>
      </c>
      <c r="B5284">
        <v>-5.3446313261307672E-3</v>
      </c>
    </row>
    <row r="5285" spans="1:2">
      <c r="A5285" s="1" t="s">
        <v>5291</v>
      </c>
      <c r="B5285">
        <v>-6.0202642142574972E-3</v>
      </c>
    </row>
    <row r="5286" spans="1:2">
      <c r="A5286" s="1" t="s">
        <v>5292</v>
      </c>
      <c r="B5286">
        <v>-5.525038762248159E-3</v>
      </c>
    </row>
    <row r="5287" spans="1:2">
      <c r="A5287" s="1" t="s">
        <v>5293</v>
      </c>
      <c r="B5287">
        <v>-6.1260802005996392E-3</v>
      </c>
    </row>
    <row r="5288" spans="1:2">
      <c r="A5288" s="1" t="s">
        <v>5294</v>
      </c>
      <c r="B5288">
        <v>-5.9990896235983804E-3</v>
      </c>
    </row>
    <row r="5289" spans="1:2">
      <c r="A5289" s="1" t="s">
        <v>5295</v>
      </c>
      <c r="B5289">
        <v>-6.0369133785666586E-3</v>
      </c>
    </row>
    <row r="5290" spans="1:2">
      <c r="A5290" s="1" t="s">
        <v>5296</v>
      </c>
      <c r="B5290">
        <v>-5.7900778283978514E-3</v>
      </c>
    </row>
    <row r="5291" spans="1:2">
      <c r="A5291" s="1" t="s">
        <v>5297</v>
      </c>
      <c r="B5291">
        <v>-6.0902767766592304E-3</v>
      </c>
    </row>
    <row r="5292" spans="1:2">
      <c r="A5292" s="1" t="s">
        <v>5298</v>
      </c>
      <c r="B5292">
        <v>-6.3401774858654544E-3</v>
      </c>
    </row>
    <row r="5293" spans="1:2">
      <c r="A5293" s="1" t="s">
        <v>5299</v>
      </c>
      <c r="B5293">
        <v>1.130443155151714E-3</v>
      </c>
    </row>
    <row r="5294" spans="1:2">
      <c r="A5294" s="1" t="s">
        <v>5300</v>
      </c>
      <c r="B5294">
        <v>1.1047225113788471E-3</v>
      </c>
    </row>
    <row r="5295" spans="1:2">
      <c r="A5295" s="1" t="s">
        <v>5301</v>
      </c>
      <c r="B5295">
        <v>1.130649298217526E-3</v>
      </c>
    </row>
    <row r="5296" spans="1:2">
      <c r="A5296" s="1" t="s">
        <v>5302</v>
      </c>
      <c r="B5296">
        <v>1.10825306024842E-3</v>
      </c>
    </row>
    <row r="5297" spans="1:2">
      <c r="A5297" s="1" t="s">
        <v>5303</v>
      </c>
      <c r="B5297">
        <v>1.0380120501233411E-3</v>
      </c>
    </row>
    <row r="5298" spans="1:2">
      <c r="A5298" s="1" t="s">
        <v>5304</v>
      </c>
      <c r="B5298">
        <v>1.0078674071854561E-3</v>
      </c>
    </row>
    <row r="5299" spans="1:2">
      <c r="A5299" s="1" t="s">
        <v>5305</v>
      </c>
      <c r="B5299">
        <v>1.0739619392837901E-3</v>
      </c>
    </row>
    <row r="5300" spans="1:2">
      <c r="A5300" s="1" t="s">
        <v>5306</v>
      </c>
      <c r="B5300">
        <v>9.6033512233807987E-4</v>
      </c>
    </row>
    <row r="5301" spans="1:2">
      <c r="A5301" s="1" t="s">
        <v>5307</v>
      </c>
      <c r="B5301">
        <v>7.9337074052535084E-4</v>
      </c>
    </row>
    <row r="5302" spans="1:2">
      <c r="A5302" s="1" t="s">
        <v>5308</v>
      </c>
      <c r="B5302">
        <v>1.08487661409456E-3</v>
      </c>
    </row>
    <row r="5303" spans="1:2">
      <c r="A5303" s="1" t="s">
        <v>5309</v>
      </c>
      <c r="B5303">
        <v>1.1812170228896011E-3</v>
      </c>
    </row>
    <row r="5304" spans="1:2">
      <c r="A5304" s="1" t="s">
        <v>5310</v>
      </c>
      <c r="B5304">
        <v>9.8711474285049388E-4</v>
      </c>
    </row>
    <row r="5305" spans="1:2">
      <c r="A5305" s="1" t="s">
        <v>5311</v>
      </c>
      <c r="B5305">
        <v>1.209214382730284E-3</v>
      </c>
    </row>
    <row r="5306" spans="1:2">
      <c r="A5306" s="1" t="s">
        <v>5312</v>
      </c>
      <c r="B5306">
        <v>1.2672730886030519E-3</v>
      </c>
    </row>
    <row r="5307" spans="1:2">
      <c r="A5307" s="1" t="s">
        <v>5313</v>
      </c>
      <c r="B5307">
        <v>1.892103218023757E-3</v>
      </c>
    </row>
    <row r="5308" spans="1:2">
      <c r="A5308" s="1" t="s">
        <v>5314</v>
      </c>
      <c r="B5308">
        <v>1.533638026304742E-3</v>
      </c>
    </row>
    <row r="5309" spans="1:2">
      <c r="A5309" s="1" t="s">
        <v>5315</v>
      </c>
      <c r="B5309">
        <v>1.396284041118836E-3</v>
      </c>
    </row>
    <row r="5310" spans="1:2">
      <c r="A5310" s="1" t="s">
        <v>5316</v>
      </c>
      <c r="B5310">
        <v>1.3855689382411471E-3</v>
      </c>
    </row>
    <row r="5311" spans="1:2">
      <c r="A5311" s="1" t="s">
        <v>5317</v>
      </c>
      <c r="B5311">
        <v>1.482577864364353E-3</v>
      </c>
    </row>
    <row r="5312" spans="1:2">
      <c r="A5312" s="1" t="s">
        <v>5318</v>
      </c>
      <c r="B5312">
        <v>1.464061268616578E-3</v>
      </c>
    </row>
    <row r="5313" spans="1:2">
      <c r="A5313" s="1" t="s">
        <v>5319</v>
      </c>
      <c r="B5313">
        <v>1.502605468154606E-3</v>
      </c>
    </row>
    <row r="5314" spans="1:2">
      <c r="A5314" s="1" t="s">
        <v>5320</v>
      </c>
      <c r="B5314">
        <v>1.3359212515139691E-3</v>
      </c>
    </row>
    <row r="5315" spans="1:2">
      <c r="A5315" s="1" t="s">
        <v>5321</v>
      </c>
      <c r="B5315">
        <v>1.3799205856527049E-3</v>
      </c>
    </row>
    <row r="5316" spans="1:2">
      <c r="A5316" s="1" t="s">
        <v>5322</v>
      </c>
      <c r="B5316">
        <v>1.4403953270645321E-3</v>
      </c>
    </row>
    <row r="5317" spans="1:2">
      <c r="A5317" s="1" t="s">
        <v>5323</v>
      </c>
      <c r="B5317">
        <v>1.4141410384223979E-3</v>
      </c>
    </row>
    <row r="5318" spans="1:2">
      <c r="A5318" s="1" t="s">
        <v>5324</v>
      </c>
      <c r="B5318">
        <v>1.3063195467005141E-3</v>
      </c>
    </row>
    <row r="5319" spans="1:2">
      <c r="A5319" s="1" t="s">
        <v>5325</v>
      </c>
      <c r="B5319">
        <v>1.361927364310589E-3</v>
      </c>
    </row>
    <row r="5320" spans="1:2">
      <c r="A5320" s="1" t="s">
        <v>5326</v>
      </c>
      <c r="B5320">
        <v>1.4101278681536891E-3</v>
      </c>
    </row>
    <row r="5321" spans="1:2">
      <c r="A5321" s="1" t="s">
        <v>5327</v>
      </c>
      <c r="B5321">
        <v>1.714691064580729E-3</v>
      </c>
    </row>
    <row r="5322" spans="1:2">
      <c r="A5322" s="1" t="s">
        <v>5328</v>
      </c>
      <c r="B5322">
        <v>1.3902935108192651E-3</v>
      </c>
    </row>
    <row r="5323" spans="1:2">
      <c r="A5323" s="1" t="s">
        <v>5329</v>
      </c>
      <c r="B5323">
        <v>1.3037573436875179E-3</v>
      </c>
    </row>
    <row r="5324" spans="1:2">
      <c r="A5324" s="1" t="s">
        <v>5330</v>
      </c>
      <c r="B5324">
        <v>1.3401964820579869E-3</v>
      </c>
    </row>
    <row r="5325" spans="1:2">
      <c r="A5325" s="1" t="s">
        <v>5331</v>
      </c>
      <c r="B5325">
        <v>8.9536381272964437E-4</v>
      </c>
    </row>
    <row r="5326" spans="1:2">
      <c r="A5326" s="1" t="s">
        <v>5332</v>
      </c>
      <c r="B5326">
        <v>6.7152260265283923E-4</v>
      </c>
    </row>
    <row r="5327" spans="1:2">
      <c r="A5327" s="1" t="s">
        <v>5333</v>
      </c>
      <c r="B5327">
        <v>4.7733825749468823E-4</v>
      </c>
    </row>
    <row r="5328" spans="1:2">
      <c r="A5328" s="1" t="s">
        <v>5334</v>
      </c>
      <c r="B5328">
        <v>5.2355244594273255E-4</v>
      </c>
    </row>
    <row r="5329" spans="1:2">
      <c r="A5329" s="1" t="s">
        <v>5335</v>
      </c>
      <c r="B5329">
        <v>5.1164185308725867E-4</v>
      </c>
    </row>
    <row r="5330" spans="1:2">
      <c r="A5330" s="1" t="s">
        <v>5336</v>
      </c>
      <c r="B5330">
        <v>3.5479984458274732E-4</v>
      </c>
    </row>
    <row r="5331" spans="1:2">
      <c r="A5331" s="1" t="s">
        <v>5337</v>
      </c>
      <c r="B5331">
        <v>3.2687452532061492E-4</v>
      </c>
    </row>
    <row r="5332" spans="1:2">
      <c r="A5332" s="1" t="s">
        <v>5338</v>
      </c>
      <c r="B5332">
        <v>-1.2839385540669519E-3</v>
      </c>
    </row>
    <row r="5333" spans="1:2">
      <c r="A5333" s="1" t="s">
        <v>5339</v>
      </c>
      <c r="B5333">
        <v>-1.1745004159740659E-3</v>
      </c>
    </row>
    <row r="5334" spans="1:2">
      <c r="A5334" s="1" t="s">
        <v>5340</v>
      </c>
      <c r="B5334">
        <v>-1.2587765444685281E-3</v>
      </c>
    </row>
    <row r="5335" spans="1:2">
      <c r="A5335" s="1" t="s">
        <v>5341</v>
      </c>
      <c r="B5335">
        <v>-1.2814265149942289E-3</v>
      </c>
    </row>
    <row r="5336" spans="1:2">
      <c r="A5336" s="1" t="s">
        <v>5342</v>
      </c>
      <c r="B5336">
        <v>-1.0607989314212411E-3</v>
      </c>
    </row>
    <row r="5337" spans="1:2">
      <c r="A5337" s="1" t="s">
        <v>5343</v>
      </c>
      <c r="B5337">
        <v>-9.681505984844317E-4</v>
      </c>
    </row>
    <row r="5338" spans="1:2">
      <c r="A5338" s="1" t="s">
        <v>5344</v>
      </c>
      <c r="B5338">
        <v>-4.1875806210675472E-4</v>
      </c>
    </row>
    <row r="5339" spans="1:2">
      <c r="A5339" s="1" t="s">
        <v>5345</v>
      </c>
      <c r="B5339">
        <v>-9.0028124946114936E-5</v>
      </c>
    </row>
    <row r="5340" spans="1:2">
      <c r="A5340" s="1" t="s">
        <v>5346</v>
      </c>
      <c r="B5340">
        <v>-4.9229230852730743E-5</v>
      </c>
    </row>
    <row r="5341" spans="1:2">
      <c r="A5341" s="1" t="s">
        <v>5347</v>
      </c>
      <c r="B5341">
        <v>-1.8280444722346969E-5</v>
      </c>
    </row>
    <row r="5342" spans="1:2">
      <c r="A5342" s="1" t="s">
        <v>5348</v>
      </c>
      <c r="B5342">
        <v>8.0156893650394403E-5</v>
      </c>
    </row>
    <row r="5343" spans="1:2">
      <c r="A5343" s="1" t="s">
        <v>5349</v>
      </c>
      <c r="B5343">
        <v>9.1991869381200609E-5</v>
      </c>
    </row>
    <row r="5344" spans="1:2">
      <c r="A5344" s="1" t="s">
        <v>5350</v>
      </c>
      <c r="B5344">
        <v>7.0285677125648868E-5</v>
      </c>
    </row>
    <row r="5345" spans="1:2">
      <c r="A5345" s="1" t="s">
        <v>5351</v>
      </c>
      <c r="B5345">
        <v>-2.3384854899588792E-5</v>
      </c>
    </row>
    <row r="5346" spans="1:2">
      <c r="A5346" s="1" t="s">
        <v>5352</v>
      </c>
      <c r="B5346">
        <v>-4.78558975371122E-5</v>
      </c>
    </row>
    <row r="5347" spans="1:2">
      <c r="A5347" s="1" t="s">
        <v>5353</v>
      </c>
      <c r="B5347">
        <v>2.4062844841025061E-4</v>
      </c>
    </row>
    <row r="5348" spans="1:2">
      <c r="A5348" s="1" t="s">
        <v>5354</v>
      </c>
      <c r="B5348">
        <v>2.146683595347143E-3</v>
      </c>
    </row>
    <row r="5349" spans="1:2">
      <c r="A5349" s="1" t="s">
        <v>5355</v>
      </c>
      <c r="B5349">
        <v>2.3024069974532848E-3</v>
      </c>
    </row>
    <row r="5350" spans="1:2">
      <c r="A5350" s="1" t="s">
        <v>5356</v>
      </c>
      <c r="B5350">
        <v>2.1379726689162819E-3</v>
      </c>
    </row>
    <row r="5351" spans="1:2">
      <c r="A5351" s="1" t="s">
        <v>5357</v>
      </c>
      <c r="B5351">
        <v>2.1503908503117172E-3</v>
      </c>
    </row>
    <row r="5352" spans="1:2">
      <c r="A5352" s="1" t="s">
        <v>5358</v>
      </c>
      <c r="B5352">
        <v>1.922005110288305E-3</v>
      </c>
    </row>
    <row r="5353" spans="1:2">
      <c r="A5353" s="1" t="s">
        <v>5359</v>
      </c>
      <c r="B5353">
        <v>2.2432518335656479E-3</v>
      </c>
    </row>
    <row r="5354" spans="1:2">
      <c r="A5354" s="1" t="s">
        <v>5360</v>
      </c>
      <c r="B5354">
        <v>2.2513026612811051E-3</v>
      </c>
    </row>
    <row r="5355" spans="1:2">
      <c r="A5355" s="1" t="s">
        <v>5361</v>
      </c>
      <c r="B5355">
        <v>2.2864966581401169E-3</v>
      </c>
    </row>
    <row r="5356" spans="1:2">
      <c r="A5356" s="1" t="s">
        <v>5362</v>
      </c>
      <c r="B5356">
        <v>2.40517613225111E-3</v>
      </c>
    </row>
    <row r="5357" spans="1:2">
      <c r="A5357" s="1" t="s">
        <v>5363</v>
      </c>
      <c r="B5357">
        <v>2.3819812283566561E-3</v>
      </c>
    </row>
    <row r="5358" spans="1:2">
      <c r="A5358" s="1" t="s">
        <v>5364</v>
      </c>
      <c r="B5358">
        <v>2.1505276709449009E-3</v>
      </c>
    </row>
    <row r="5359" spans="1:2">
      <c r="A5359" s="1" t="s">
        <v>5365</v>
      </c>
      <c r="B5359">
        <v>2.2454026002660939E-3</v>
      </c>
    </row>
    <row r="5360" spans="1:2">
      <c r="A5360" s="1" t="s">
        <v>5366</v>
      </c>
      <c r="B5360">
        <v>2.1207287815112668E-3</v>
      </c>
    </row>
    <row r="5361" spans="1:2">
      <c r="A5361" s="1" t="s">
        <v>5367</v>
      </c>
      <c r="B5361">
        <v>2.118603434758155E-3</v>
      </c>
    </row>
    <row r="5362" spans="1:2">
      <c r="A5362" s="1" t="s">
        <v>5368</v>
      </c>
      <c r="B5362">
        <v>7.0992615304421884E-4</v>
      </c>
    </row>
    <row r="5363" spans="1:2">
      <c r="A5363" s="1" t="s">
        <v>5369</v>
      </c>
      <c r="B5363">
        <v>7.0574059029506169E-4</v>
      </c>
    </row>
    <row r="5364" spans="1:2">
      <c r="A5364" s="1" t="s">
        <v>5370</v>
      </c>
      <c r="B5364">
        <v>6.4340533981286025E-4</v>
      </c>
    </row>
    <row r="5365" spans="1:2">
      <c r="A5365" s="1" t="s">
        <v>5371</v>
      </c>
      <c r="B5365">
        <v>8.2460186929705958E-4</v>
      </c>
    </row>
    <row r="5366" spans="1:2">
      <c r="A5366" s="1" t="s">
        <v>5372</v>
      </c>
      <c r="B5366">
        <v>6.410436451644363E-4</v>
      </c>
    </row>
    <row r="5367" spans="1:2">
      <c r="A5367" s="1" t="s">
        <v>5373</v>
      </c>
      <c r="B5367">
        <v>5.4048344310095818E-4</v>
      </c>
    </row>
    <row r="5368" spans="1:2">
      <c r="A5368" s="1" t="s">
        <v>5374</v>
      </c>
      <c r="B5368">
        <v>8.213636154766438E-4</v>
      </c>
    </row>
    <row r="5369" spans="1:2">
      <c r="A5369" s="1" t="s">
        <v>5375</v>
      </c>
      <c r="B5369">
        <v>6.6517750192353852E-4</v>
      </c>
    </row>
    <row r="5370" spans="1:2">
      <c r="A5370" s="1" t="s">
        <v>5376</v>
      </c>
      <c r="B5370">
        <v>1.869412563575324E-3</v>
      </c>
    </row>
    <row r="5371" spans="1:2">
      <c r="A5371" s="1" t="s">
        <v>5377</v>
      </c>
      <c r="B5371">
        <v>2.0512171137982991E-3</v>
      </c>
    </row>
    <row r="5372" spans="1:2">
      <c r="A5372" s="1" t="s">
        <v>5378</v>
      </c>
      <c r="B5372">
        <v>1.229882937383805E-3</v>
      </c>
    </row>
    <row r="5373" spans="1:2">
      <c r="A5373" s="1" t="s">
        <v>5379</v>
      </c>
      <c r="B5373">
        <v>1.7134503505910959E-3</v>
      </c>
    </row>
    <row r="5374" spans="1:2">
      <c r="A5374" s="1" t="s">
        <v>5380</v>
      </c>
      <c r="B5374">
        <v>1.73434816493905E-3</v>
      </c>
    </row>
    <row r="5375" spans="1:2">
      <c r="A5375" s="1" t="s">
        <v>5381</v>
      </c>
      <c r="B5375">
        <v>1.641457104550294E-3</v>
      </c>
    </row>
    <row r="5376" spans="1:2">
      <c r="A5376" s="1" t="s">
        <v>5382</v>
      </c>
      <c r="B5376">
        <v>1.62414482157561E-3</v>
      </c>
    </row>
    <row r="5377" spans="1:2">
      <c r="A5377" s="1" t="s">
        <v>5383</v>
      </c>
      <c r="B5377">
        <v>1.5298873717750051E-3</v>
      </c>
    </row>
    <row r="5378" spans="1:2">
      <c r="A5378" s="1" t="s">
        <v>5384</v>
      </c>
      <c r="B5378">
        <v>2.2284737647908811E-3</v>
      </c>
    </row>
    <row r="5379" spans="1:2">
      <c r="A5379" s="1" t="s">
        <v>5385</v>
      </c>
      <c r="B5379">
        <v>2.3585371721839428E-3</v>
      </c>
    </row>
    <row r="5380" spans="1:2">
      <c r="A5380" s="1" t="s">
        <v>5386</v>
      </c>
      <c r="B5380">
        <v>2.322720659535094E-3</v>
      </c>
    </row>
    <row r="5381" spans="1:2">
      <c r="A5381" s="1" t="s">
        <v>5387</v>
      </c>
      <c r="B5381">
        <v>2.289208252708467E-3</v>
      </c>
    </row>
    <row r="5382" spans="1:2">
      <c r="A5382" s="1" t="s">
        <v>5388</v>
      </c>
      <c r="B5382">
        <v>-4.2570485357986843E-3</v>
      </c>
    </row>
    <row r="5383" spans="1:2">
      <c r="A5383" s="1" t="s">
        <v>5389</v>
      </c>
      <c r="B5383">
        <v>-4.2150956212341781E-3</v>
      </c>
    </row>
    <row r="5384" spans="1:2">
      <c r="A5384" s="1" t="s">
        <v>5390</v>
      </c>
      <c r="B5384">
        <v>-4.3255075716067508E-3</v>
      </c>
    </row>
    <row r="5385" spans="1:2">
      <c r="A5385" s="1" t="s">
        <v>5391</v>
      </c>
      <c r="B5385">
        <v>-4.299299283031988E-3</v>
      </c>
    </row>
    <row r="5386" spans="1:2">
      <c r="A5386" s="1" t="s">
        <v>5392</v>
      </c>
      <c r="B5386">
        <v>-4.3964780519601329E-3</v>
      </c>
    </row>
    <row r="5387" spans="1:2">
      <c r="A5387" s="1" t="s">
        <v>5393</v>
      </c>
      <c r="B5387">
        <v>-4.0147770448240002E-3</v>
      </c>
    </row>
    <row r="5388" spans="1:2">
      <c r="A5388" s="1" t="s">
        <v>5394</v>
      </c>
      <c r="B5388">
        <v>-3.40056779914036E-3</v>
      </c>
    </row>
    <row r="5389" spans="1:2">
      <c r="A5389" s="1" t="s">
        <v>5395</v>
      </c>
      <c r="B5389">
        <v>-3.4051406193957418E-3</v>
      </c>
    </row>
    <row r="5390" spans="1:2">
      <c r="A5390" s="1" t="s">
        <v>5396</v>
      </c>
      <c r="B5390">
        <v>-2.9730207327200811E-3</v>
      </c>
    </row>
    <row r="5391" spans="1:2">
      <c r="A5391" s="1" t="s">
        <v>5397</v>
      </c>
      <c r="B5391">
        <v>-3.1140046448086189E-3</v>
      </c>
    </row>
    <row r="5392" spans="1:2">
      <c r="A5392" s="1" t="s">
        <v>5398</v>
      </c>
      <c r="B5392">
        <v>-1.7825043577845709E-3</v>
      </c>
    </row>
    <row r="5393" spans="1:2">
      <c r="A5393" s="1" t="s">
        <v>5399</v>
      </c>
      <c r="B5393">
        <v>-1.5773287318171941E-3</v>
      </c>
    </row>
    <row r="5394" spans="1:2">
      <c r="A5394" s="1" t="s">
        <v>5400</v>
      </c>
      <c r="B5394">
        <v>-3.9208254662223302E-4</v>
      </c>
    </row>
    <row r="5395" spans="1:2">
      <c r="A5395" s="1" t="s">
        <v>5401</v>
      </c>
      <c r="B5395">
        <v>-5.4463811204934806E-4</v>
      </c>
    </row>
    <row r="5396" spans="1:2">
      <c r="A5396" s="1" t="s">
        <v>5402</v>
      </c>
      <c r="B5396">
        <v>-1.5918174418574869E-3</v>
      </c>
    </row>
    <row r="5397" spans="1:2">
      <c r="A5397" s="1" t="s">
        <v>5403</v>
      </c>
      <c r="B5397">
        <v>-2.5287938644965829E-3</v>
      </c>
    </row>
    <row r="5398" spans="1:2">
      <c r="A5398" s="1" t="s">
        <v>5404</v>
      </c>
      <c r="B5398">
        <v>-3.639324432163677E-3</v>
      </c>
    </row>
    <row r="5399" spans="1:2">
      <c r="A5399" s="1" t="s">
        <v>5405</v>
      </c>
      <c r="B5399">
        <v>-3.5071309955971861E-3</v>
      </c>
    </row>
    <row r="5400" spans="1:2">
      <c r="A5400" s="1" t="s">
        <v>5406</v>
      </c>
      <c r="B5400">
        <v>-4.7457346778167001E-3</v>
      </c>
    </row>
    <row r="5401" spans="1:2">
      <c r="A5401" s="1" t="s">
        <v>5407</v>
      </c>
      <c r="B5401">
        <v>-4.3437850863101033E-3</v>
      </c>
    </row>
    <row r="5402" spans="1:2">
      <c r="A5402" s="1" t="s">
        <v>5408</v>
      </c>
      <c r="B5402">
        <v>-4.311697677925593E-3</v>
      </c>
    </row>
    <row r="5403" spans="1:2">
      <c r="A5403" s="1" t="s">
        <v>5409</v>
      </c>
      <c r="B5403">
        <v>-4.9671637600063453E-3</v>
      </c>
    </row>
    <row r="5404" spans="1:2">
      <c r="A5404" s="1" t="s">
        <v>5410</v>
      </c>
      <c r="B5404">
        <v>-5.5982114040279331E-3</v>
      </c>
    </row>
    <row r="5405" spans="1:2">
      <c r="A5405" s="1" t="s">
        <v>5411</v>
      </c>
      <c r="B5405">
        <v>-5.5851058106058879E-3</v>
      </c>
    </row>
    <row r="5406" spans="1:2">
      <c r="A5406" s="1" t="s">
        <v>5412</v>
      </c>
      <c r="B5406">
        <v>-5.2834944194962699E-3</v>
      </c>
    </row>
    <row r="5407" spans="1:2">
      <c r="A5407" s="1" t="s">
        <v>5413</v>
      </c>
      <c r="B5407">
        <v>-8.6414291211361002E-3</v>
      </c>
    </row>
    <row r="5408" spans="1:2">
      <c r="A5408" s="1" t="s">
        <v>5414</v>
      </c>
      <c r="B5408">
        <v>-7.9681214690590016E-3</v>
      </c>
    </row>
    <row r="5409" spans="1:2">
      <c r="A5409" s="1" t="s">
        <v>5415</v>
      </c>
      <c r="B5409">
        <v>-7.6204878624176577E-3</v>
      </c>
    </row>
    <row r="5410" spans="1:2">
      <c r="A5410" s="1" t="s">
        <v>5416</v>
      </c>
      <c r="B5410">
        <v>-7.7588848179172467E-3</v>
      </c>
    </row>
    <row r="5411" spans="1:2">
      <c r="A5411" s="1" t="s">
        <v>5417</v>
      </c>
      <c r="B5411">
        <v>-7.1706595755505979E-3</v>
      </c>
    </row>
    <row r="5412" spans="1:2">
      <c r="A5412" s="1" t="s">
        <v>5418</v>
      </c>
      <c r="B5412">
        <v>-7.4089114958382418E-3</v>
      </c>
    </row>
    <row r="5413" spans="1:2">
      <c r="A5413" s="1" t="s">
        <v>5419</v>
      </c>
      <c r="B5413">
        <v>-6.74071114083613E-3</v>
      </c>
    </row>
    <row r="5414" spans="1:2">
      <c r="A5414" s="1" t="s">
        <v>5420</v>
      </c>
      <c r="B5414">
        <v>-6.7473700213597299E-3</v>
      </c>
    </row>
    <row r="5415" spans="1:2">
      <c r="A5415" s="1" t="s">
        <v>5421</v>
      </c>
      <c r="B5415">
        <v>-6.474832867351045E-3</v>
      </c>
    </row>
    <row r="5416" spans="1:2">
      <c r="A5416" s="1" t="s">
        <v>5422</v>
      </c>
      <c r="B5416">
        <v>-5.9201839073295239E-3</v>
      </c>
    </row>
    <row r="5417" spans="1:2">
      <c r="A5417" s="1" t="s">
        <v>5423</v>
      </c>
      <c r="B5417">
        <v>-5.4764521706361213E-3</v>
      </c>
    </row>
    <row r="5418" spans="1:2">
      <c r="A5418" s="1" t="s">
        <v>5424</v>
      </c>
      <c r="B5418">
        <v>-5.4412755011783286E-3</v>
      </c>
    </row>
    <row r="5419" spans="1:2">
      <c r="A5419" s="1" t="s">
        <v>5425</v>
      </c>
      <c r="B5419">
        <v>-5.417223150529722E-3</v>
      </c>
    </row>
    <row r="5420" spans="1:2">
      <c r="A5420" s="1" t="s">
        <v>5426</v>
      </c>
      <c r="B5420">
        <v>-5.3825794887904597E-3</v>
      </c>
    </row>
    <row r="5421" spans="1:2">
      <c r="A5421" s="1" t="s">
        <v>5427</v>
      </c>
      <c r="B5421">
        <v>-5.4846147687080951E-3</v>
      </c>
    </row>
    <row r="5422" spans="1:2">
      <c r="A5422" s="1" t="s">
        <v>5428</v>
      </c>
      <c r="B5422">
        <v>-3.0252607981656798E-2</v>
      </c>
    </row>
    <row r="5423" spans="1:2">
      <c r="A5423" s="1" t="s">
        <v>5429</v>
      </c>
      <c r="B5423">
        <v>-3.0252607981656798E-2</v>
      </c>
    </row>
    <row r="5424" spans="1:2">
      <c r="A5424" s="1" t="s">
        <v>5430</v>
      </c>
      <c r="B5424">
        <v>-3.0243773759791519E-2</v>
      </c>
    </row>
    <row r="5425" spans="1:2">
      <c r="A5425" s="1" t="s">
        <v>5431</v>
      </c>
      <c r="B5425">
        <v>-3.0250703250409881E-2</v>
      </c>
    </row>
    <row r="5426" spans="1:2">
      <c r="A5426" s="1" t="s">
        <v>5432</v>
      </c>
      <c r="B5426">
        <v>-3.0225645349511731E-2</v>
      </c>
    </row>
    <row r="5427" spans="1:2">
      <c r="A5427" s="1" t="s">
        <v>5433</v>
      </c>
      <c r="B5427">
        <v>-2.873567943072847E-2</v>
      </c>
    </row>
    <row r="5428" spans="1:2">
      <c r="A5428" s="1" t="s">
        <v>5434</v>
      </c>
      <c r="B5428">
        <v>-2.8729275603439321E-2</v>
      </c>
    </row>
    <row r="5429" spans="1:2">
      <c r="A5429" s="1" t="s">
        <v>5435</v>
      </c>
      <c r="B5429">
        <v>-2.8589790269801661E-2</v>
      </c>
    </row>
    <row r="5430" spans="1:2">
      <c r="A5430" s="1" t="s">
        <v>5436</v>
      </c>
      <c r="B5430">
        <v>-2.8661574952454919E-2</v>
      </c>
    </row>
    <row r="5431" spans="1:2">
      <c r="A5431" s="1" t="s">
        <v>5437</v>
      </c>
      <c r="B5431">
        <v>-2.8692591275653191E-2</v>
      </c>
    </row>
    <row r="5432" spans="1:2">
      <c r="A5432" s="1" t="s">
        <v>5438</v>
      </c>
      <c r="B5432">
        <v>-2.8731635827180829E-2</v>
      </c>
    </row>
    <row r="5433" spans="1:2">
      <c r="A5433" s="1" t="s">
        <v>5439</v>
      </c>
      <c r="B5433">
        <v>-2.841686187211408E-2</v>
      </c>
    </row>
    <row r="5434" spans="1:2">
      <c r="A5434" s="1" t="s">
        <v>5440</v>
      </c>
      <c r="B5434">
        <v>-2.8423503160042739E-2</v>
      </c>
    </row>
    <row r="5435" spans="1:2">
      <c r="A5435" s="1" t="s">
        <v>5441</v>
      </c>
      <c r="B5435">
        <v>-2.8423503160042739E-2</v>
      </c>
    </row>
    <row r="5436" spans="1:2">
      <c r="A5436" s="1" t="s">
        <v>5442</v>
      </c>
      <c r="B5436">
        <v>-2.8438543197409641E-2</v>
      </c>
    </row>
    <row r="5437" spans="1:2">
      <c r="A5437" s="1" t="s">
        <v>5443</v>
      </c>
      <c r="B5437">
        <v>-2.8619232942403809E-2</v>
      </c>
    </row>
    <row r="5438" spans="1:2">
      <c r="A5438" s="1" t="s">
        <v>5444</v>
      </c>
      <c r="B5438">
        <v>-2.8637118846676579E-2</v>
      </c>
    </row>
    <row r="5439" spans="1:2">
      <c r="A5439" s="1" t="s">
        <v>5445</v>
      </c>
      <c r="B5439">
        <v>-2.8651511269929739E-2</v>
      </c>
    </row>
    <row r="5440" spans="1:2">
      <c r="A5440" s="1" t="s">
        <v>5446</v>
      </c>
      <c r="B5440">
        <v>-2.864148993314047E-2</v>
      </c>
    </row>
    <row r="5441" spans="1:2">
      <c r="A5441" s="1" t="s">
        <v>5447</v>
      </c>
      <c r="B5441">
        <v>-2.8761681666890419E-2</v>
      </c>
    </row>
    <row r="5442" spans="1:2">
      <c r="A5442" s="1" t="s">
        <v>5448</v>
      </c>
      <c r="B5442">
        <v>-2.8903658444965841E-2</v>
      </c>
    </row>
    <row r="5443" spans="1:2">
      <c r="A5443" s="1" t="s">
        <v>5449</v>
      </c>
      <c r="B5443">
        <v>-2.906746873200048E-2</v>
      </c>
    </row>
    <row r="5444" spans="1:2">
      <c r="A5444" s="1" t="s">
        <v>5450</v>
      </c>
      <c r="B5444">
        <v>-2.9070573987857829E-2</v>
      </c>
    </row>
    <row r="5445" spans="1:2">
      <c r="A5445" s="1" t="s">
        <v>5451</v>
      </c>
      <c r="B5445">
        <v>-2.9370775246121021E-2</v>
      </c>
    </row>
    <row r="5446" spans="1:2">
      <c r="A5446" s="1" t="s">
        <v>5452</v>
      </c>
      <c r="B5446">
        <v>-2.7150923235470231E-2</v>
      </c>
    </row>
    <row r="5447" spans="1:2">
      <c r="A5447" s="1" t="s">
        <v>5453</v>
      </c>
      <c r="B5447">
        <v>-2.3185048258299382E-2</v>
      </c>
    </row>
    <row r="5448" spans="1:2">
      <c r="A5448" s="1" t="s">
        <v>5454</v>
      </c>
      <c r="B5448">
        <v>-2.3485689577683828E-2</v>
      </c>
    </row>
    <row r="5449" spans="1:2">
      <c r="A5449" s="1" t="s">
        <v>5455</v>
      </c>
      <c r="B5449">
        <v>-2.339265681141145E-2</v>
      </c>
    </row>
    <row r="5450" spans="1:2">
      <c r="A5450" s="1" t="s">
        <v>5456</v>
      </c>
      <c r="B5450">
        <v>-2.3264286750689849E-2</v>
      </c>
    </row>
    <row r="5451" spans="1:2">
      <c r="A5451" s="1" t="s">
        <v>5457</v>
      </c>
      <c r="B5451">
        <v>-2.3316463107872679E-2</v>
      </c>
    </row>
    <row r="5452" spans="1:2">
      <c r="A5452" s="1" t="s">
        <v>5458</v>
      </c>
      <c r="B5452">
        <v>-2.3615482887587851E-2</v>
      </c>
    </row>
    <row r="5453" spans="1:2">
      <c r="A5453" s="1" t="s">
        <v>5459</v>
      </c>
      <c r="B5453">
        <v>-2.9119519218894711E-2</v>
      </c>
    </row>
    <row r="5454" spans="1:2">
      <c r="A5454" s="1" t="s">
        <v>5460</v>
      </c>
      <c r="B5454">
        <v>-2.9074566095893359E-2</v>
      </c>
    </row>
    <row r="5455" spans="1:2">
      <c r="A5455" s="1" t="s">
        <v>5461</v>
      </c>
      <c r="B5455">
        <v>-2.9131440282623169E-2</v>
      </c>
    </row>
    <row r="5456" spans="1:2">
      <c r="A5456" s="1" t="s">
        <v>5462</v>
      </c>
      <c r="B5456">
        <v>-2.91591173129148E-2</v>
      </c>
    </row>
    <row r="5457" spans="1:2">
      <c r="A5457" s="1" t="s">
        <v>5463</v>
      </c>
      <c r="B5457">
        <v>-2.912521479080946E-2</v>
      </c>
    </row>
    <row r="5458" spans="1:2">
      <c r="A5458" s="1" t="s">
        <v>5464</v>
      </c>
      <c r="B5458">
        <v>-2.9113060807626979E-2</v>
      </c>
    </row>
    <row r="5459" spans="1:2">
      <c r="A5459" s="1" t="s">
        <v>5465</v>
      </c>
      <c r="B5459">
        <v>-2.9316145337634769E-2</v>
      </c>
    </row>
    <row r="5460" spans="1:2">
      <c r="A5460" s="1" t="s">
        <v>5466</v>
      </c>
      <c r="B5460">
        <v>-2.9346436004057529E-2</v>
      </c>
    </row>
    <row r="5461" spans="1:2">
      <c r="A5461" s="1" t="s">
        <v>5467</v>
      </c>
      <c r="B5461">
        <v>-2.931232015426358E-2</v>
      </c>
    </row>
    <row r="5462" spans="1:2">
      <c r="A5462" s="1" t="s">
        <v>5468</v>
      </c>
      <c r="B5462">
        <v>-2.9250234412482989E-2</v>
      </c>
    </row>
    <row r="5463" spans="1:2">
      <c r="A5463" s="1" t="s">
        <v>5469</v>
      </c>
      <c r="B5463">
        <v>-2.92288849677101E-2</v>
      </c>
    </row>
    <row r="5464" spans="1:2">
      <c r="A5464" s="1" t="s">
        <v>5470</v>
      </c>
      <c r="B5464">
        <v>-2.952495459734358E-2</v>
      </c>
    </row>
    <row r="5465" spans="1:2">
      <c r="A5465" s="1" t="s">
        <v>5471</v>
      </c>
      <c r="B5465">
        <v>-2.4278860783096969E-2</v>
      </c>
    </row>
    <row r="5466" spans="1:2">
      <c r="A5466" s="1" t="s">
        <v>5472</v>
      </c>
      <c r="B5466">
        <v>-2.3130329690727269E-2</v>
      </c>
    </row>
    <row r="5467" spans="1:2">
      <c r="A5467" s="1" t="s">
        <v>5473</v>
      </c>
      <c r="B5467">
        <v>-2.3541903154224379E-2</v>
      </c>
    </row>
    <row r="5468" spans="1:2">
      <c r="A5468" s="1" t="s">
        <v>5474</v>
      </c>
      <c r="B5468">
        <v>-2.3567495025594899E-2</v>
      </c>
    </row>
    <row r="5469" spans="1:2">
      <c r="A5469" s="1" t="s">
        <v>5475</v>
      </c>
      <c r="B5469">
        <v>-2.352573392670413E-2</v>
      </c>
    </row>
    <row r="5470" spans="1:2">
      <c r="A5470" s="1" t="s">
        <v>5476</v>
      </c>
      <c r="B5470">
        <v>-2.344224029413202E-2</v>
      </c>
    </row>
    <row r="5471" spans="1:2">
      <c r="A5471" s="1" t="s">
        <v>5477</v>
      </c>
      <c r="B5471">
        <v>-2.335621716421131E-2</v>
      </c>
    </row>
    <row r="5472" spans="1:2">
      <c r="A5472" s="1" t="s">
        <v>5478</v>
      </c>
      <c r="B5472">
        <v>-2.3207048983600369E-2</v>
      </c>
    </row>
    <row r="5473" spans="1:2">
      <c r="A5473" s="1" t="s">
        <v>5479</v>
      </c>
      <c r="B5473">
        <v>-2.9199537293802789E-2</v>
      </c>
    </row>
    <row r="5474" spans="1:2">
      <c r="A5474" s="1" t="s">
        <v>5480</v>
      </c>
      <c r="B5474">
        <v>-2.921939917930939E-2</v>
      </c>
    </row>
    <row r="5475" spans="1:2">
      <c r="A5475" s="1" t="s">
        <v>5481</v>
      </c>
      <c r="B5475">
        <v>-2.91917483804815E-2</v>
      </c>
    </row>
    <row r="5476" spans="1:2">
      <c r="A5476" s="1" t="s">
        <v>5482</v>
      </c>
      <c r="B5476">
        <v>-2.9340965895026209E-2</v>
      </c>
    </row>
    <row r="5477" spans="1:2">
      <c r="A5477" s="1" t="s">
        <v>5483</v>
      </c>
      <c r="B5477">
        <v>-2.9387644067635658E-2</v>
      </c>
    </row>
    <row r="5478" spans="1:2">
      <c r="A5478" s="1" t="s">
        <v>5484</v>
      </c>
      <c r="B5478">
        <v>-2.937929038044456E-2</v>
      </c>
    </row>
    <row r="5479" spans="1:2">
      <c r="A5479" s="1" t="s">
        <v>5485</v>
      </c>
      <c r="B5479">
        <v>-2.929880618238476E-2</v>
      </c>
    </row>
    <row r="5480" spans="1:2">
      <c r="A5480" s="1" t="s">
        <v>5486</v>
      </c>
      <c r="B5480">
        <v>-2.9239798262805941E-2</v>
      </c>
    </row>
    <row r="5481" spans="1:2">
      <c r="A5481" s="1" t="s">
        <v>5487</v>
      </c>
      <c r="B5481">
        <v>-2.9213340698246579E-2</v>
      </c>
    </row>
    <row r="5482" spans="1:2">
      <c r="A5482" s="1" t="s">
        <v>5488</v>
      </c>
      <c r="B5482">
        <v>-2.9037833877194968E-2</v>
      </c>
    </row>
    <row r="5483" spans="1:2">
      <c r="A5483" s="1" t="s">
        <v>5489</v>
      </c>
      <c r="B5483">
        <v>-2.89160806173724E-2</v>
      </c>
    </row>
    <row r="5484" spans="1:2">
      <c r="A5484" s="1" t="s">
        <v>5490</v>
      </c>
      <c r="B5484">
        <v>-2.8918776561581441E-2</v>
      </c>
    </row>
    <row r="5485" spans="1:2">
      <c r="A5485" s="1" t="s">
        <v>5491</v>
      </c>
      <c r="B5485">
        <v>-2.8880610702816691E-2</v>
      </c>
    </row>
    <row r="5486" spans="1:2">
      <c r="A5486" s="1" t="s">
        <v>5492</v>
      </c>
      <c r="B5486">
        <v>-2.8779474853349911E-2</v>
      </c>
    </row>
    <row r="5487" spans="1:2">
      <c r="A5487" s="1" t="s">
        <v>5493</v>
      </c>
      <c r="B5487">
        <v>-2.9050887673417521E-2</v>
      </c>
    </row>
    <row r="5488" spans="1:2">
      <c r="A5488" s="1" t="s">
        <v>5494</v>
      </c>
      <c r="B5488">
        <v>-2.9035662287113049E-2</v>
      </c>
    </row>
    <row r="5489" spans="1:2">
      <c r="A5489" s="1" t="s">
        <v>5495</v>
      </c>
      <c r="B5489">
        <v>-2.903149061292018E-2</v>
      </c>
    </row>
    <row r="5490" spans="1:2">
      <c r="A5490" s="1" t="s">
        <v>5496</v>
      </c>
      <c r="B5490">
        <v>-2.9042920100026431E-2</v>
      </c>
    </row>
    <row r="5491" spans="1:2">
      <c r="A5491" s="1" t="s">
        <v>5497</v>
      </c>
      <c r="B5491">
        <v>-2.9040324834785459E-2</v>
      </c>
    </row>
    <row r="5492" spans="1:2">
      <c r="A5492" s="1" t="s">
        <v>5498</v>
      </c>
      <c r="B5492">
        <v>-2.871937033092346E-2</v>
      </c>
    </row>
    <row r="5493" spans="1:2">
      <c r="A5493" s="1" t="s">
        <v>5499</v>
      </c>
      <c r="B5493">
        <v>-2.871495696517511E-2</v>
      </c>
    </row>
    <row r="5494" spans="1:2">
      <c r="A5494" s="1" t="s">
        <v>5500</v>
      </c>
      <c r="B5494">
        <v>-2.871375824934819E-2</v>
      </c>
    </row>
    <row r="5495" spans="1:2">
      <c r="A5495" s="1" t="s">
        <v>5501</v>
      </c>
      <c r="B5495">
        <v>-2.872422448163104E-2</v>
      </c>
    </row>
    <row r="5496" spans="1:2">
      <c r="A5496" s="1" t="s">
        <v>5502</v>
      </c>
      <c r="B5496">
        <v>-2.8632253938329619E-2</v>
      </c>
    </row>
    <row r="5497" spans="1:2">
      <c r="A5497" s="1" t="s">
        <v>5503</v>
      </c>
      <c r="B5497">
        <v>-2.8568546544150451E-2</v>
      </c>
    </row>
    <row r="5498" spans="1:2">
      <c r="A5498" s="1" t="s">
        <v>5504</v>
      </c>
      <c r="B5498">
        <v>-2.8586678523500969E-2</v>
      </c>
    </row>
    <row r="5499" spans="1:2">
      <c r="A5499" s="1" t="s">
        <v>5505</v>
      </c>
      <c r="B5499">
        <v>-2.8659850088973871E-2</v>
      </c>
    </row>
    <row r="5500" spans="1:2">
      <c r="A5500" s="1" t="s">
        <v>5506</v>
      </c>
      <c r="B5500">
        <v>-2.8553691954271519E-2</v>
      </c>
    </row>
    <row r="5501" spans="1:2">
      <c r="A5501" s="1" t="s">
        <v>5507</v>
      </c>
      <c r="B5501">
        <v>-2.8323124122675479E-2</v>
      </c>
    </row>
    <row r="5502" spans="1:2">
      <c r="A5502" s="1" t="s">
        <v>5508</v>
      </c>
      <c r="B5502">
        <v>-2.831466006822168E-2</v>
      </c>
    </row>
    <row r="5503" spans="1:2">
      <c r="A5503" s="1" t="s">
        <v>5509</v>
      </c>
      <c r="B5503">
        <v>-2.8488487660119511E-2</v>
      </c>
    </row>
    <row r="5504" spans="1:2">
      <c r="A5504" s="1" t="s">
        <v>5510</v>
      </c>
      <c r="B5504">
        <v>-2.8602784331970669E-2</v>
      </c>
    </row>
    <row r="5505" spans="1:2">
      <c r="A5505" s="1" t="s">
        <v>5511</v>
      </c>
      <c r="B5505">
        <v>-2.8576827705866021E-2</v>
      </c>
    </row>
    <row r="5506" spans="1:2">
      <c r="A5506" s="1" t="s">
        <v>5512</v>
      </c>
      <c r="B5506">
        <v>-2.8731913143934779E-2</v>
      </c>
    </row>
    <row r="5507" spans="1:2">
      <c r="A5507" s="1" t="s">
        <v>5513</v>
      </c>
      <c r="B5507">
        <v>-2.8757823948792619E-2</v>
      </c>
    </row>
    <row r="5508" spans="1:2">
      <c r="A5508" s="1" t="s">
        <v>5514</v>
      </c>
      <c r="B5508">
        <v>-2.87379572046828E-2</v>
      </c>
    </row>
    <row r="5509" spans="1:2">
      <c r="A5509" s="1" t="s">
        <v>5515</v>
      </c>
      <c r="B5509">
        <v>-2.8801181650549328E-2</v>
      </c>
    </row>
    <row r="5510" spans="1:2">
      <c r="A5510" s="1" t="s">
        <v>5516</v>
      </c>
      <c r="B5510">
        <v>-2.892661714815143E-2</v>
      </c>
    </row>
    <row r="5511" spans="1:2">
      <c r="A5511" s="1" t="s">
        <v>5517</v>
      </c>
      <c r="B5511">
        <v>-2.8861378910387359E-2</v>
      </c>
    </row>
    <row r="5512" spans="1:2">
      <c r="A5512" s="1" t="s">
        <v>5518</v>
      </c>
      <c r="B5512">
        <v>-2.8750664043788909E-2</v>
      </c>
    </row>
    <row r="5513" spans="1:2">
      <c r="A5513" s="1" t="s">
        <v>5519</v>
      </c>
      <c r="B5513">
        <v>-2.8775490451715138E-2</v>
      </c>
    </row>
    <row r="5514" spans="1:2">
      <c r="A5514" s="1" t="s">
        <v>5520</v>
      </c>
      <c r="B5514">
        <v>-2.880697646460879E-2</v>
      </c>
    </row>
    <row r="5515" spans="1:2">
      <c r="A5515" s="1" t="s">
        <v>5521</v>
      </c>
      <c r="B5515">
        <v>-2.8848724920972599E-2</v>
      </c>
    </row>
    <row r="5516" spans="1:2">
      <c r="A5516" s="1" t="s">
        <v>5522</v>
      </c>
      <c r="B5516">
        <v>-2.8821100484704092E-2</v>
      </c>
    </row>
    <row r="5517" spans="1:2">
      <c r="A5517" s="1" t="s">
        <v>5523</v>
      </c>
      <c r="B5517">
        <v>-2.8821697372936168E-2</v>
      </c>
    </row>
    <row r="5518" spans="1:2">
      <c r="A5518" s="1" t="s">
        <v>5524</v>
      </c>
      <c r="B5518">
        <v>-2.8855406478646511E-2</v>
      </c>
    </row>
    <row r="5519" spans="1:2">
      <c r="A5519" s="1" t="s">
        <v>5525</v>
      </c>
      <c r="B5519">
        <v>-2.87604571390448E-2</v>
      </c>
    </row>
    <row r="5520" spans="1:2">
      <c r="A5520" s="1" t="s">
        <v>5526</v>
      </c>
      <c r="B5520">
        <v>-2.8881206075347509E-2</v>
      </c>
    </row>
    <row r="5521" spans="1:2">
      <c r="A5521" s="1" t="s">
        <v>5527</v>
      </c>
      <c r="B5521">
        <v>-2.9076694484881649E-2</v>
      </c>
    </row>
    <row r="5522" spans="1:2">
      <c r="A5522" s="1" t="s">
        <v>5528</v>
      </c>
      <c r="B5522">
        <v>-2.9047498937276092E-2</v>
      </c>
    </row>
    <row r="5523" spans="1:2">
      <c r="A5523" s="1" t="s">
        <v>5529</v>
      </c>
      <c r="B5523">
        <v>-2.9108460343370019E-2</v>
      </c>
    </row>
    <row r="5524" spans="1:2">
      <c r="A5524" s="1" t="s">
        <v>5530</v>
      </c>
      <c r="B5524">
        <v>-2.889569932089369E-2</v>
      </c>
    </row>
    <row r="5525" spans="1:2">
      <c r="A5525" s="1" t="s">
        <v>5531</v>
      </c>
      <c r="B5525">
        <v>-2.9173452689206791E-2</v>
      </c>
    </row>
    <row r="5526" spans="1:2">
      <c r="A5526" s="1" t="s">
        <v>5532</v>
      </c>
      <c r="B5526">
        <v>-2.920711034393025E-2</v>
      </c>
    </row>
    <row r="5527" spans="1:2">
      <c r="A5527" s="1" t="s">
        <v>5533</v>
      </c>
      <c r="B5527">
        <v>-2.926254211018341E-2</v>
      </c>
    </row>
    <row r="5528" spans="1:2">
      <c r="A5528" s="1" t="s">
        <v>5534</v>
      </c>
      <c r="B5528">
        <v>-2.9465383139046671E-2</v>
      </c>
    </row>
    <row r="5529" spans="1:2">
      <c r="A5529" s="1" t="s">
        <v>5535</v>
      </c>
      <c r="B5529">
        <v>-2.9449371624266221E-2</v>
      </c>
    </row>
    <row r="5530" spans="1:2">
      <c r="A5530" s="1" t="s">
        <v>5536</v>
      </c>
      <c r="B5530">
        <v>-2.9422985618186188E-2</v>
      </c>
    </row>
    <row r="5531" spans="1:2">
      <c r="A5531" s="1" t="s">
        <v>5537</v>
      </c>
      <c r="B5531">
        <v>-2.9245530405110409E-2</v>
      </c>
    </row>
    <row r="5532" spans="1:2">
      <c r="A5532" s="1" t="s">
        <v>5538</v>
      </c>
      <c r="B5532">
        <v>-2.7718881545061941E-2</v>
      </c>
    </row>
    <row r="5533" spans="1:2">
      <c r="A5533" s="1" t="s">
        <v>5539</v>
      </c>
      <c r="B5533">
        <v>-2.7725040708472641E-2</v>
      </c>
    </row>
    <row r="5534" spans="1:2">
      <c r="A5534" s="1" t="s">
        <v>5540</v>
      </c>
      <c r="B5534">
        <v>-2.8042014051276671E-2</v>
      </c>
    </row>
    <row r="5535" spans="1:2">
      <c r="A5535" s="1" t="s">
        <v>5541</v>
      </c>
      <c r="B5535">
        <v>-2.8125359706743468E-2</v>
      </c>
    </row>
    <row r="5536" spans="1:2">
      <c r="A5536" s="1" t="s">
        <v>5542</v>
      </c>
      <c r="B5536">
        <v>-2.8234685236243829E-2</v>
      </c>
    </row>
    <row r="5537" spans="1:2">
      <c r="A5537" s="1" t="s">
        <v>5543</v>
      </c>
      <c r="B5537">
        <v>-2.5434995107035441E-2</v>
      </c>
    </row>
    <row r="5538" spans="1:2">
      <c r="A5538" s="1" t="s">
        <v>5544</v>
      </c>
      <c r="B5538">
        <v>-2.542039976639196E-2</v>
      </c>
    </row>
    <row r="5539" spans="1:2">
      <c r="A5539" s="1" t="s">
        <v>5545</v>
      </c>
      <c r="B5539">
        <v>-2.8224132067244011E-2</v>
      </c>
    </row>
    <row r="5540" spans="1:2">
      <c r="A5540" s="1" t="s">
        <v>5546</v>
      </c>
      <c r="B5540">
        <v>-2.806907089160952E-2</v>
      </c>
    </row>
    <row r="5541" spans="1:2">
      <c r="A5541" s="1" t="s">
        <v>5547</v>
      </c>
      <c r="B5541">
        <v>-2.7708476956899691E-2</v>
      </c>
    </row>
    <row r="5542" spans="1:2">
      <c r="A5542" s="1" t="s">
        <v>5548</v>
      </c>
      <c r="B5542">
        <v>-1.4587946190444571E-2</v>
      </c>
    </row>
    <row r="5543" spans="1:2">
      <c r="A5543" s="1" t="s">
        <v>5549</v>
      </c>
      <c r="B5543">
        <v>-1.4564962373988209E-2</v>
      </c>
    </row>
    <row r="5544" spans="1:2">
      <c r="A5544" s="1" t="s">
        <v>5550</v>
      </c>
      <c r="B5544">
        <v>-1.4648026763163159E-2</v>
      </c>
    </row>
    <row r="5545" spans="1:2">
      <c r="A5545" s="1" t="s">
        <v>5551</v>
      </c>
      <c r="B5545">
        <v>-1.461022373147744E-2</v>
      </c>
    </row>
    <row r="5546" spans="1:2">
      <c r="A5546" s="1" t="s">
        <v>5552</v>
      </c>
      <c r="B5546">
        <v>-1.47499171008642E-2</v>
      </c>
    </row>
    <row r="5547" spans="1:2">
      <c r="A5547" s="1" t="s">
        <v>5553</v>
      </c>
      <c r="B5547">
        <v>-1.3184374056991251E-2</v>
      </c>
    </row>
    <row r="5548" spans="1:2">
      <c r="A5548" s="1" t="s">
        <v>5554</v>
      </c>
      <c r="B5548">
        <v>-1.318511320910102E-2</v>
      </c>
    </row>
    <row r="5549" spans="1:2">
      <c r="A5549" s="1" t="s">
        <v>5555</v>
      </c>
      <c r="B5549">
        <v>-1.3161749858626479E-2</v>
      </c>
    </row>
    <row r="5550" spans="1:2">
      <c r="A5550" s="1" t="s">
        <v>5556</v>
      </c>
      <c r="B5550">
        <v>-1.313735811098868E-2</v>
      </c>
    </row>
    <row r="5551" spans="1:2">
      <c r="A5551" s="1" t="s">
        <v>5557</v>
      </c>
      <c r="B5551">
        <v>-1.321406606190966E-2</v>
      </c>
    </row>
    <row r="5552" spans="1:2">
      <c r="A5552" s="1" t="s">
        <v>5558</v>
      </c>
      <c r="B5552">
        <v>-1.2749354907571359E-2</v>
      </c>
    </row>
    <row r="5553" spans="1:2">
      <c r="A5553" s="1" t="s">
        <v>5559</v>
      </c>
      <c r="B5553">
        <v>-1.2740720967322979E-2</v>
      </c>
    </row>
    <row r="5554" spans="1:2">
      <c r="A5554" s="1" t="s">
        <v>5560</v>
      </c>
      <c r="B5554">
        <v>-1.281335411131501E-2</v>
      </c>
    </row>
    <row r="5555" spans="1:2">
      <c r="A5555" s="1" t="s">
        <v>5561</v>
      </c>
      <c r="B5555">
        <v>-1.275817690401326E-2</v>
      </c>
    </row>
    <row r="5556" spans="1:2">
      <c r="A5556" s="1" t="s">
        <v>5562</v>
      </c>
      <c r="B5556">
        <v>-1.2703571771806751E-2</v>
      </c>
    </row>
    <row r="5557" spans="1:2">
      <c r="A5557" s="1" t="s">
        <v>5563</v>
      </c>
      <c r="B5557">
        <v>-1.0643684759200189E-2</v>
      </c>
    </row>
    <row r="5558" spans="1:2">
      <c r="A5558" s="1" t="s">
        <v>5564</v>
      </c>
      <c r="B5558">
        <v>-1.070797292934253E-2</v>
      </c>
    </row>
    <row r="5559" spans="1:2">
      <c r="A5559" s="1" t="s">
        <v>5565</v>
      </c>
      <c r="B5559">
        <v>-1.068275480673251E-2</v>
      </c>
    </row>
    <row r="5560" spans="1:2">
      <c r="A5560" s="1" t="s">
        <v>5566</v>
      </c>
      <c r="B5560">
        <v>-1.0662407710865089E-2</v>
      </c>
    </row>
    <row r="5561" spans="1:2">
      <c r="A5561" s="1" t="s">
        <v>5567</v>
      </c>
      <c r="B5561">
        <v>-1.0689304510531629E-2</v>
      </c>
    </row>
    <row r="5562" spans="1:2">
      <c r="A5562" s="1" t="s">
        <v>5568</v>
      </c>
      <c r="B5562">
        <v>-1.0536371982307519E-2</v>
      </c>
    </row>
    <row r="5563" spans="1:2">
      <c r="A5563" s="1" t="s">
        <v>5569</v>
      </c>
      <c r="B5563">
        <v>-1.0580883258706051E-2</v>
      </c>
    </row>
    <row r="5564" spans="1:2">
      <c r="A5564" s="1" t="s">
        <v>5570</v>
      </c>
      <c r="B5564">
        <v>-9.5215974916159248E-3</v>
      </c>
    </row>
    <row r="5565" spans="1:2">
      <c r="A5565" s="1" t="s">
        <v>5571</v>
      </c>
      <c r="B5565">
        <v>-9.4098321654849833E-3</v>
      </c>
    </row>
    <row r="5566" spans="1:2">
      <c r="A5566" s="1" t="s">
        <v>5572</v>
      </c>
      <c r="B5566">
        <v>-9.5434085305830078E-3</v>
      </c>
    </row>
    <row r="5567" spans="1:2">
      <c r="A5567" s="1" t="s">
        <v>5573</v>
      </c>
      <c r="B5567">
        <v>-9.5403384643697412E-3</v>
      </c>
    </row>
    <row r="5568" spans="1:2">
      <c r="A5568" s="1" t="s">
        <v>5574</v>
      </c>
      <c r="B5568">
        <v>-9.7471717882059456E-3</v>
      </c>
    </row>
    <row r="5569" spans="1:2">
      <c r="A5569" s="1" t="s">
        <v>5575</v>
      </c>
      <c r="B5569">
        <v>-1.1058253841566199E-2</v>
      </c>
    </row>
    <row r="5570" spans="1:2">
      <c r="A5570" s="1" t="s">
        <v>5576</v>
      </c>
      <c r="B5570">
        <v>-1.0906769915596141E-2</v>
      </c>
    </row>
    <row r="5571" spans="1:2">
      <c r="A5571" s="1" t="s">
        <v>5577</v>
      </c>
      <c r="B5571">
        <v>-1.0985273510818979E-2</v>
      </c>
    </row>
    <row r="5572" spans="1:2">
      <c r="A5572" s="1" t="s">
        <v>5578</v>
      </c>
      <c r="B5572">
        <v>-1.090350526277474E-2</v>
      </c>
    </row>
    <row r="5573" spans="1:2">
      <c r="A5573" s="1" t="s">
        <v>5579</v>
      </c>
      <c r="B5573">
        <v>-1.0796466128321049E-2</v>
      </c>
    </row>
    <row r="5574" spans="1:2">
      <c r="A5574" s="1" t="s">
        <v>5580</v>
      </c>
      <c r="B5574">
        <v>-1.0570157252845771E-2</v>
      </c>
    </row>
    <row r="5575" spans="1:2">
      <c r="A5575" s="1" t="s">
        <v>5581</v>
      </c>
      <c r="B5575">
        <v>-1.0554529385915E-2</v>
      </c>
    </row>
    <row r="5576" spans="1:2">
      <c r="A5576" s="1" t="s">
        <v>5582</v>
      </c>
      <c r="B5576">
        <v>-1.053803352155927E-2</v>
      </c>
    </row>
    <row r="5577" spans="1:2">
      <c r="A5577" s="1" t="s">
        <v>5583</v>
      </c>
      <c r="B5577">
        <v>-1.027211546511138E-2</v>
      </c>
    </row>
    <row r="5578" spans="1:2">
      <c r="A5578" s="1" t="s">
        <v>5584</v>
      </c>
      <c r="B5578">
        <v>-1.0537584210509571E-2</v>
      </c>
    </row>
    <row r="5579" spans="1:2">
      <c r="A5579" s="1" t="s">
        <v>5585</v>
      </c>
      <c r="B5579">
        <v>-1.0280125470082949E-2</v>
      </c>
    </row>
    <row r="5580" spans="1:2">
      <c r="A5580" s="1" t="s">
        <v>5586</v>
      </c>
      <c r="B5580">
        <v>-1.025955502309033E-2</v>
      </c>
    </row>
    <row r="5581" spans="1:2">
      <c r="A5581" s="1" t="s">
        <v>5587</v>
      </c>
      <c r="B5581">
        <v>-1.0288732647519779E-2</v>
      </c>
    </row>
    <row r="5582" spans="1:2">
      <c r="A5582" s="1" t="s">
        <v>5588</v>
      </c>
      <c r="B5582">
        <v>-1.033432708838144E-2</v>
      </c>
    </row>
    <row r="5583" spans="1:2">
      <c r="A5583" s="1" t="s">
        <v>5589</v>
      </c>
      <c r="B5583">
        <v>-1.1344953701321939E-2</v>
      </c>
    </row>
    <row r="5584" spans="1:2">
      <c r="A5584" s="1" t="s">
        <v>5590</v>
      </c>
      <c r="B5584">
        <v>-1.041355307437679E-2</v>
      </c>
    </row>
    <row r="5585" spans="1:2">
      <c r="A5585" s="1" t="s">
        <v>5591</v>
      </c>
      <c r="B5585">
        <v>-1.020593439999231E-2</v>
      </c>
    </row>
    <row r="5586" spans="1:2">
      <c r="A5586" s="1" t="s">
        <v>5592</v>
      </c>
      <c r="B5586">
        <v>-1.013864724778436E-2</v>
      </c>
    </row>
    <row r="5587" spans="1:2">
      <c r="A5587" s="1" t="s">
        <v>5593</v>
      </c>
      <c r="B5587">
        <v>-1.0109967717064169E-2</v>
      </c>
    </row>
    <row r="5588" spans="1:2">
      <c r="A5588" s="1" t="s">
        <v>5594</v>
      </c>
      <c r="B5588">
        <v>-1.139004900734627E-2</v>
      </c>
    </row>
    <row r="5589" spans="1:2">
      <c r="A5589" s="1" t="s">
        <v>5595</v>
      </c>
      <c r="B5589">
        <v>-1.119603531745529E-2</v>
      </c>
    </row>
    <row r="5590" spans="1:2">
      <c r="A5590" s="1" t="s">
        <v>5596</v>
      </c>
      <c r="B5590">
        <v>-1.0515179722035041E-2</v>
      </c>
    </row>
    <row r="5591" spans="1:2">
      <c r="A5591" s="1" t="s">
        <v>5597</v>
      </c>
      <c r="B5591">
        <v>-1.0366556338966749E-2</v>
      </c>
    </row>
    <row r="5592" spans="1:2">
      <c r="A5592" s="1" t="s">
        <v>5598</v>
      </c>
      <c r="B5592">
        <v>-1.021036978908599E-2</v>
      </c>
    </row>
    <row r="5593" spans="1:2">
      <c r="A5593" s="1" t="s">
        <v>5599</v>
      </c>
      <c r="B5593">
        <v>-1.0432757586342E-2</v>
      </c>
    </row>
    <row r="5594" spans="1:2">
      <c r="A5594" s="1" t="s">
        <v>5600</v>
      </c>
      <c r="B5594">
        <v>-1.117515312748869E-2</v>
      </c>
    </row>
    <row r="5595" spans="1:2">
      <c r="A5595" s="1" t="s">
        <v>5601</v>
      </c>
      <c r="B5595">
        <v>-1.1302988196642581E-2</v>
      </c>
    </row>
    <row r="5596" spans="1:2">
      <c r="A5596" s="1" t="s">
        <v>5602</v>
      </c>
      <c r="B5596">
        <v>-1.0004828665423871E-2</v>
      </c>
    </row>
    <row r="5597" spans="1:2">
      <c r="A5597" s="1" t="s">
        <v>5603</v>
      </c>
      <c r="B5597">
        <v>-1.009901522406164E-2</v>
      </c>
    </row>
    <row r="5598" spans="1:2">
      <c r="A5598" s="1" t="s">
        <v>5604</v>
      </c>
      <c r="B5598">
        <v>-9.9927415198633792E-3</v>
      </c>
    </row>
    <row r="5599" spans="1:2">
      <c r="A5599" s="1" t="s">
        <v>5605</v>
      </c>
      <c r="B5599">
        <v>-1.0013623516605751E-2</v>
      </c>
    </row>
    <row r="5600" spans="1:2">
      <c r="A5600" s="1" t="s">
        <v>5606</v>
      </c>
      <c r="B5600">
        <v>-1.010183875473109E-2</v>
      </c>
    </row>
    <row r="5601" spans="1:2">
      <c r="A5601" s="1" t="s">
        <v>5607</v>
      </c>
      <c r="B5601">
        <v>-1.008501209787115E-2</v>
      </c>
    </row>
    <row r="5602" spans="1:2">
      <c r="A5602" s="1" t="s">
        <v>5608</v>
      </c>
      <c r="B5602">
        <v>-1.046800482849778E-2</v>
      </c>
    </row>
    <row r="5603" spans="1:2">
      <c r="A5603" s="1" t="s">
        <v>5609</v>
      </c>
      <c r="B5603">
        <v>-1.078969599135828E-2</v>
      </c>
    </row>
    <row r="5604" spans="1:2">
      <c r="A5604" s="1" t="s">
        <v>5610</v>
      </c>
      <c r="B5604">
        <v>-1.179599565982457E-2</v>
      </c>
    </row>
    <row r="5605" spans="1:2">
      <c r="A5605" s="1" t="s">
        <v>5611</v>
      </c>
      <c r="B5605">
        <v>-1.160793885828007E-2</v>
      </c>
    </row>
    <row r="5606" spans="1:2">
      <c r="A5606" s="1" t="s">
        <v>5612</v>
      </c>
      <c r="B5606">
        <v>-1.1612881872355169E-2</v>
      </c>
    </row>
    <row r="5607" spans="1:2">
      <c r="A5607" s="1" t="s">
        <v>5613</v>
      </c>
      <c r="B5607">
        <v>-2.786655986590713E-2</v>
      </c>
    </row>
    <row r="5608" spans="1:2">
      <c r="A5608" s="1" t="s">
        <v>5614</v>
      </c>
      <c r="B5608">
        <v>-2.7794616785590191E-2</v>
      </c>
    </row>
    <row r="5609" spans="1:2">
      <c r="A5609" s="1" t="s">
        <v>5615</v>
      </c>
      <c r="B5609">
        <v>-2.7607571343350849E-2</v>
      </c>
    </row>
    <row r="5610" spans="1:2">
      <c r="A5610" s="1" t="s">
        <v>5616</v>
      </c>
      <c r="B5610">
        <v>-2.759254557434624E-2</v>
      </c>
    </row>
    <row r="5611" spans="1:2">
      <c r="A5611" s="1" t="s">
        <v>5617</v>
      </c>
      <c r="B5611">
        <v>-2.7415360151321559E-2</v>
      </c>
    </row>
    <row r="5612" spans="1:2">
      <c r="A5612" s="1" t="s">
        <v>5618</v>
      </c>
      <c r="B5612">
        <v>-2.841015433888493E-2</v>
      </c>
    </row>
    <row r="5613" spans="1:2">
      <c r="A5613" s="1" t="s">
        <v>5619</v>
      </c>
      <c r="B5613">
        <v>-2.845511818430391E-2</v>
      </c>
    </row>
    <row r="5614" spans="1:2">
      <c r="A5614" s="1" t="s">
        <v>5620</v>
      </c>
      <c r="B5614">
        <v>-2.847752385887729E-2</v>
      </c>
    </row>
    <row r="5615" spans="1:2">
      <c r="A5615" s="1" t="s">
        <v>5621</v>
      </c>
      <c r="B5615">
        <v>-2.856714454414808E-2</v>
      </c>
    </row>
    <row r="5616" spans="1:2">
      <c r="A5616" s="1" t="s">
        <v>5622</v>
      </c>
      <c r="B5616">
        <v>-2.861305360506208E-2</v>
      </c>
    </row>
    <row r="5617" spans="1:2">
      <c r="A5617" s="1" t="s">
        <v>5623</v>
      </c>
      <c r="B5617">
        <v>-2.5557423572795872E-3</v>
      </c>
    </row>
    <row r="5618" spans="1:2">
      <c r="A5618" s="1" t="s">
        <v>5624</v>
      </c>
      <c r="B5618">
        <v>-2.5618575880794552E-3</v>
      </c>
    </row>
    <row r="5619" spans="1:2">
      <c r="A5619" s="1" t="s">
        <v>5625</v>
      </c>
      <c r="B5619">
        <v>-2.4148709119574631E-3</v>
      </c>
    </row>
    <row r="5620" spans="1:2">
      <c r="A5620" s="1" t="s">
        <v>5626</v>
      </c>
      <c r="B5620">
        <v>-2.3370041696242402E-3</v>
      </c>
    </row>
    <row r="5621" spans="1:2">
      <c r="A5621" s="1" t="s">
        <v>5627</v>
      </c>
      <c r="B5621">
        <v>-2.3246275334171422E-3</v>
      </c>
    </row>
    <row r="5622" spans="1:2">
      <c r="A5622" s="1" t="s">
        <v>5628</v>
      </c>
      <c r="B5622">
        <v>-1.4675296536361261E-4</v>
      </c>
    </row>
    <row r="5623" spans="1:2">
      <c r="A5623" s="1" t="s">
        <v>5629</v>
      </c>
      <c r="B5623">
        <v>-1.153518048954424E-4</v>
      </c>
    </row>
    <row r="5624" spans="1:2">
      <c r="A5624" s="1" t="s">
        <v>5630</v>
      </c>
      <c r="B5624">
        <v>-1.2572908312678019E-4</v>
      </c>
    </row>
    <row r="5625" spans="1:2">
      <c r="A5625" s="1" t="s">
        <v>5631</v>
      </c>
      <c r="B5625">
        <v>-1.2572908312678019E-4</v>
      </c>
    </row>
    <row r="5626" spans="1:2">
      <c r="A5626" s="1" t="s">
        <v>5632</v>
      </c>
      <c r="B5626">
        <v>-1.4609128525341331E-4</v>
      </c>
    </row>
    <row r="5627" spans="1:2">
      <c r="A5627" s="1" t="s">
        <v>5633</v>
      </c>
      <c r="B5627">
        <v>2.2674533056936171E-3</v>
      </c>
    </row>
    <row r="5628" spans="1:2">
      <c r="A5628" s="1" t="s">
        <v>5634</v>
      </c>
      <c r="B5628">
        <v>2.3110052130198219E-3</v>
      </c>
    </row>
    <row r="5629" spans="1:2">
      <c r="A5629" s="1" t="s">
        <v>5635</v>
      </c>
      <c r="B5629">
        <v>2.2511148616523591E-3</v>
      </c>
    </row>
    <row r="5630" spans="1:2">
      <c r="A5630" s="1" t="s">
        <v>5636</v>
      </c>
      <c r="B5630">
        <v>2.354706003097859E-3</v>
      </c>
    </row>
    <row r="5631" spans="1:2">
      <c r="A5631" s="1" t="s">
        <v>5637</v>
      </c>
      <c r="B5631">
        <v>2.247640275334621E-3</v>
      </c>
    </row>
    <row r="5632" spans="1:2">
      <c r="A5632" s="1" t="s">
        <v>5638</v>
      </c>
      <c r="B5632">
        <v>3.472074512158134E-3</v>
      </c>
    </row>
    <row r="5633" spans="1:2">
      <c r="A5633" s="1" t="s">
        <v>5639</v>
      </c>
      <c r="B5633">
        <v>3.3185176442067621E-3</v>
      </c>
    </row>
    <row r="5634" spans="1:2">
      <c r="A5634" s="1" t="s">
        <v>5640</v>
      </c>
      <c r="B5634">
        <v>2.970021769789354E-3</v>
      </c>
    </row>
    <row r="5635" spans="1:2">
      <c r="A5635" s="1" t="s">
        <v>5641</v>
      </c>
      <c r="B5635">
        <v>1.5096026018653369E-3</v>
      </c>
    </row>
    <row r="5636" spans="1:2">
      <c r="A5636" s="1" t="s">
        <v>5642</v>
      </c>
      <c r="B5636">
        <v>1.2597820742944791E-3</v>
      </c>
    </row>
    <row r="5637" spans="1:2">
      <c r="A5637" s="1" t="s">
        <v>5643</v>
      </c>
      <c r="B5637">
        <v>2.0354618778826508E-3</v>
      </c>
    </row>
    <row r="5638" spans="1:2">
      <c r="A5638" s="1" t="s">
        <v>5644</v>
      </c>
      <c r="B5638">
        <v>1.8497606207501501E-3</v>
      </c>
    </row>
    <row r="5639" spans="1:2">
      <c r="A5639" s="1" t="s">
        <v>5645</v>
      </c>
      <c r="B5639">
        <v>1.2508847362374591E-3</v>
      </c>
    </row>
    <row r="5640" spans="1:2">
      <c r="A5640" s="1" t="s">
        <v>5646</v>
      </c>
      <c r="B5640">
        <v>1.0491947433964529E-3</v>
      </c>
    </row>
    <row r="5641" spans="1:2">
      <c r="A5641" s="1" t="s">
        <v>5647</v>
      </c>
      <c r="B5641">
        <v>1.238237391793311E-3</v>
      </c>
    </row>
    <row r="5642" spans="1:2">
      <c r="A5642" s="1" t="s">
        <v>5648</v>
      </c>
      <c r="B5642">
        <v>-4.2257291249075254E-3</v>
      </c>
    </row>
    <row r="5643" spans="1:2">
      <c r="A5643" s="1" t="s">
        <v>5649</v>
      </c>
      <c r="B5643">
        <v>-4.2252852516255629E-3</v>
      </c>
    </row>
    <row r="5644" spans="1:2">
      <c r="A5644" s="1" t="s">
        <v>5650</v>
      </c>
      <c r="B5644">
        <v>-4.1765248128573266E-3</v>
      </c>
    </row>
    <row r="5645" spans="1:2">
      <c r="A5645" s="1" t="s">
        <v>5651</v>
      </c>
      <c r="B5645">
        <v>-4.2696896145977053E-3</v>
      </c>
    </row>
    <row r="5646" spans="1:2">
      <c r="A5646" s="1" t="s">
        <v>5652</v>
      </c>
      <c r="B5646">
        <v>-3.9903238366457792E-3</v>
      </c>
    </row>
    <row r="5647" spans="1:2">
      <c r="A5647" s="1" t="s">
        <v>5653</v>
      </c>
      <c r="B5647">
        <v>-2.3209323690205039E-2</v>
      </c>
    </row>
    <row r="5648" spans="1:2">
      <c r="A5648" s="1" t="s">
        <v>5654</v>
      </c>
      <c r="B5648">
        <v>-2.341834287885363E-2</v>
      </c>
    </row>
    <row r="5649" spans="1:2">
      <c r="A5649" s="1" t="s">
        <v>5655</v>
      </c>
      <c r="B5649">
        <v>-2.3255546585296511E-2</v>
      </c>
    </row>
    <row r="5650" spans="1:2">
      <c r="A5650" s="1" t="s">
        <v>5656</v>
      </c>
      <c r="B5650">
        <v>-2.320235870429576E-2</v>
      </c>
    </row>
    <row r="5651" spans="1:2">
      <c r="A5651" s="1" t="s">
        <v>5657</v>
      </c>
      <c r="B5651">
        <v>-2.665821241491189E-2</v>
      </c>
    </row>
    <row r="5652" spans="1:2">
      <c r="A5652" s="1" t="s">
        <v>5658</v>
      </c>
      <c r="B5652">
        <v>-2.9656474783601078E-2</v>
      </c>
    </row>
    <row r="5653" spans="1:2">
      <c r="A5653" s="1" t="s">
        <v>5659</v>
      </c>
      <c r="B5653">
        <v>-2.997138281629216E-2</v>
      </c>
    </row>
    <row r="5654" spans="1:2">
      <c r="A5654" s="1" t="s">
        <v>5660</v>
      </c>
      <c r="B5654">
        <v>-3.0064813225329771E-2</v>
      </c>
    </row>
    <row r="5655" spans="1:2">
      <c r="A5655" s="1" t="s">
        <v>5661</v>
      </c>
      <c r="B5655">
        <v>-3.0051805898888319E-2</v>
      </c>
    </row>
    <row r="5656" spans="1:2">
      <c r="A5656" s="1" t="s">
        <v>5662</v>
      </c>
      <c r="B5656">
        <v>-3.0003253183596101E-2</v>
      </c>
    </row>
    <row r="5657" spans="1:2">
      <c r="A5657" s="1" t="s">
        <v>5663</v>
      </c>
      <c r="B5657">
        <v>-3.039817204188458E-2</v>
      </c>
    </row>
    <row r="5658" spans="1:2">
      <c r="A5658" s="1" t="s">
        <v>5664</v>
      </c>
      <c r="B5658">
        <v>-3.0371843856284851E-2</v>
      </c>
    </row>
    <row r="5659" spans="1:2">
      <c r="A5659" s="1" t="s">
        <v>5665</v>
      </c>
      <c r="B5659">
        <v>-3.0288723580061169E-2</v>
      </c>
    </row>
    <row r="5660" spans="1:2">
      <c r="A5660" s="1" t="s">
        <v>5666</v>
      </c>
      <c r="B5660">
        <v>-3.022850193674103E-2</v>
      </c>
    </row>
    <row r="5661" spans="1:2">
      <c r="A5661" s="1" t="s">
        <v>5667</v>
      </c>
      <c r="B5661">
        <v>-3.0224348505170289E-2</v>
      </c>
    </row>
    <row r="5662" spans="1:2">
      <c r="A5662" s="1" t="s">
        <v>5668</v>
      </c>
      <c r="B5662">
        <v>-3.0284231998802182E-2</v>
      </c>
    </row>
    <row r="5663" spans="1:2">
      <c r="A5663" s="1" t="s">
        <v>5669</v>
      </c>
      <c r="B5663">
        <v>-3.0287039630551491E-2</v>
      </c>
    </row>
    <row r="5664" spans="1:2">
      <c r="A5664" s="1" t="s">
        <v>5670</v>
      </c>
      <c r="B5664">
        <v>-3.029011369107093E-2</v>
      </c>
    </row>
    <row r="5665" spans="1:2">
      <c r="A5665" s="1" t="s">
        <v>5671</v>
      </c>
      <c r="B5665">
        <v>-3.0295069994475621E-2</v>
      </c>
    </row>
    <row r="5666" spans="1:2">
      <c r="A5666" s="1" t="s">
        <v>5672</v>
      </c>
      <c r="B5666">
        <v>-3.0293304066313489E-2</v>
      </c>
    </row>
    <row r="5667" spans="1:2">
      <c r="A5667" s="1" t="s">
        <v>5673</v>
      </c>
      <c r="B5667">
        <v>-3.0293304066313489E-2</v>
      </c>
    </row>
    <row r="5668" spans="1:2">
      <c r="A5668" s="1" t="s">
        <v>5674</v>
      </c>
      <c r="B5668">
        <v>-3.0348703166390621E-2</v>
      </c>
    </row>
    <row r="5669" spans="1:2">
      <c r="A5669" s="1" t="s">
        <v>5675</v>
      </c>
      <c r="B5669">
        <v>-3.052935953012241E-2</v>
      </c>
    </row>
    <row r="5670" spans="1:2">
      <c r="A5670" s="1" t="s">
        <v>5676</v>
      </c>
      <c r="B5670">
        <v>-3.0605556828760171E-2</v>
      </c>
    </row>
    <row r="5671" spans="1:2">
      <c r="A5671" s="1" t="s">
        <v>5677</v>
      </c>
      <c r="B5671">
        <v>-3.1070259874588151E-2</v>
      </c>
    </row>
    <row r="5672" spans="1:2">
      <c r="A5672" s="1" t="s">
        <v>5678</v>
      </c>
      <c r="B5672">
        <v>-2.839675092950314E-2</v>
      </c>
    </row>
    <row r="5673" spans="1:2">
      <c r="A5673" s="1" t="s">
        <v>5679</v>
      </c>
      <c r="B5673">
        <v>-2.8424150011612439E-2</v>
      </c>
    </row>
    <row r="5674" spans="1:2">
      <c r="A5674" s="1" t="s">
        <v>5680</v>
      </c>
      <c r="B5674">
        <v>-2.8107638304082291E-2</v>
      </c>
    </row>
    <row r="5675" spans="1:2">
      <c r="A5675" s="1" t="s">
        <v>5681</v>
      </c>
      <c r="B5675">
        <v>-3.108537674058557E-2</v>
      </c>
    </row>
    <row r="5676" spans="1:2">
      <c r="A5676" s="1" t="s">
        <v>5682</v>
      </c>
      <c r="B5676">
        <v>-3.0111404767800339E-2</v>
      </c>
    </row>
    <row r="5677" spans="1:2">
      <c r="A5677" s="1" t="s">
        <v>5683</v>
      </c>
      <c r="B5677">
        <v>-2.8459499861728899E-2</v>
      </c>
    </row>
    <row r="5678" spans="1:2">
      <c r="A5678" s="1" t="s">
        <v>5684</v>
      </c>
      <c r="B5678">
        <v>-2.7996554283647241E-2</v>
      </c>
    </row>
    <row r="5679" spans="1:2">
      <c r="A5679" s="1" t="s">
        <v>5685</v>
      </c>
      <c r="B5679">
        <v>-2.8081877901074779E-2</v>
      </c>
    </row>
    <row r="5680" spans="1:2">
      <c r="A5680" s="1" t="s">
        <v>5686</v>
      </c>
      <c r="B5680">
        <v>-2.8050171211220751E-2</v>
      </c>
    </row>
    <row r="5681" spans="1:2">
      <c r="A5681" s="1" t="s">
        <v>5687</v>
      </c>
      <c r="B5681">
        <v>-2.8116677355632589E-2</v>
      </c>
    </row>
    <row r="5682" spans="1:2">
      <c r="A5682" s="1" t="s">
        <v>5688</v>
      </c>
      <c r="B5682">
        <v>-2.822888262697773E-2</v>
      </c>
    </row>
    <row r="5683" spans="1:2">
      <c r="A5683" s="1" t="s">
        <v>5689</v>
      </c>
      <c r="B5683">
        <v>-2.8077245214949049E-2</v>
      </c>
    </row>
    <row r="5684" spans="1:2">
      <c r="A5684" s="1" t="s">
        <v>5690</v>
      </c>
      <c r="B5684">
        <v>-2.5664511168313649E-2</v>
      </c>
    </row>
    <row r="5685" spans="1:2">
      <c r="A5685" s="1" t="s">
        <v>5691</v>
      </c>
      <c r="B5685">
        <v>-2.5771454501621271E-2</v>
      </c>
    </row>
    <row r="5686" spans="1:2">
      <c r="A5686" s="1" t="s">
        <v>5692</v>
      </c>
      <c r="B5686">
        <v>-2.5777139865420538E-2</v>
      </c>
    </row>
    <row r="5687" spans="1:2">
      <c r="A5687" s="1" t="s">
        <v>5693</v>
      </c>
      <c r="B5687">
        <v>-2.563484586935726E-2</v>
      </c>
    </row>
    <row r="5688" spans="1:2">
      <c r="A5688" s="1" t="s">
        <v>5694</v>
      </c>
      <c r="B5688">
        <v>-2.8063019587505181E-2</v>
      </c>
    </row>
    <row r="5689" spans="1:2">
      <c r="A5689" s="1" t="s">
        <v>5695</v>
      </c>
      <c r="B5689">
        <v>-2.796048011139278E-2</v>
      </c>
    </row>
    <row r="5690" spans="1:2">
      <c r="A5690" s="1" t="s">
        <v>5696</v>
      </c>
      <c r="B5690">
        <v>-2.795480180157061E-2</v>
      </c>
    </row>
    <row r="5691" spans="1:2">
      <c r="A5691" s="1" t="s">
        <v>5697</v>
      </c>
      <c r="B5691">
        <v>-2.8039647337649808E-2</v>
      </c>
    </row>
    <row r="5692" spans="1:2">
      <c r="A5692" s="1" t="s">
        <v>5698</v>
      </c>
      <c r="B5692">
        <v>-2.811782259547109E-2</v>
      </c>
    </row>
    <row r="5693" spans="1:2">
      <c r="A5693" s="1" t="s">
        <v>5699</v>
      </c>
      <c r="B5693">
        <v>-2.8075937955840811E-2</v>
      </c>
    </row>
    <row r="5694" spans="1:2">
      <c r="A5694" s="1" t="s">
        <v>5700</v>
      </c>
      <c r="B5694">
        <v>-2.8083604359031799E-2</v>
      </c>
    </row>
    <row r="5695" spans="1:2">
      <c r="A5695" s="1" t="s">
        <v>5701</v>
      </c>
      <c r="B5695">
        <v>-2.8170581237091621E-2</v>
      </c>
    </row>
    <row r="5696" spans="1:2">
      <c r="A5696" s="1" t="s">
        <v>5702</v>
      </c>
      <c r="B5696">
        <v>-2.817468644847371E-2</v>
      </c>
    </row>
    <row r="5697" spans="1:2">
      <c r="A5697" s="1" t="s">
        <v>5703</v>
      </c>
      <c r="B5697">
        <v>-2.829611705998078E-2</v>
      </c>
    </row>
    <row r="5698" spans="1:2">
      <c r="A5698" s="1" t="s">
        <v>5704</v>
      </c>
      <c r="B5698">
        <v>-2.8384139665516239E-2</v>
      </c>
    </row>
    <row r="5699" spans="1:2">
      <c r="A5699" s="1" t="s">
        <v>5705</v>
      </c>
      <c r="B5699">
        <v>-2.9040369190332468E-2</v>
      </c>
    </row>
    <row r="5700" spans="1:2">
      <c r="A5700" s="1" t="s">
        <v>5706</v>
      </c>
      <c r="B5700">
        <v>-2.8869446532023519E-2</v>
      </c>
    </row>
    <row r="5701" spans="1:2">
      <c r="A5701" s="1" t="s">
        <v>5707</v>
      </c>
      <c r="B5701">
        <v>-2.677584570526003E-2</v>
      </c>
    </row>
    <row r="5702" spans="1:2">
      <c r="A5702" s="1" t="s">
        <v>5708</v>
      </c>
      <c r="B5702">
        <v>-2.5359980781840749E-2</v>
      </c>
    </row>
    <row r="5703" spans="1:2">
      <c r="A5703" s="1" t="s">
        <v>5709</v>
      </c>
      <c r="B5703">
        <v>-2.5616261640061429E-2</v>
      </c>
    </row>
    <row r="5704" spans="1:2">
      <c r="A5704" s="1" t="s">
        <v>5710</v>
      </c>
      <c r="B5704">
        <v>-2.3332411810764932E-2</v>
      </c>
    </row>
    <row r="5705" spans="1:2">
      <c r="A5705" s="1" t="s">
        <v>5711</v>
      </c>
      <c r="B5705">
        <v>-2.3037757639664692E-2</v>
      </c>
    </row>
    <row r="5706" spans="1:2">
      <c r="A5706" s="1" t="s">
        <v>5712</v>
      </c>
      <c r="B5706">
        <v>-2.568402545962201E-2</v>
      </c>
    </row>
    <row r="5707" spans="1:2">
      <c r="A5707" s="1" t="s">
        <v>5713</v>
      </c>
      <c r="B5707">
        <v>-2.583430403926754E-2</v>
      </c>
    </row>
    <row r="5708" spans="1:2">
      <c r="A5708" s="1" t="s">
        <v>5714</v>
      </c>
      <c r="B5708">
        <v>-2.5975404941021501E-2</v>
      </c>
    </row>
    <row r="5709" spans="1:2">
      <c r="A5709" s="1" t="s">
        <v>5715</v>
      </c>
      <c r="B5709">
        <v>-2.592583296977673E-2</v>
      </c>
    </row>
    <row r="5710" spans="1:2">
      <c r="A5710" s="1" t="s">
        <v>5716</v>
      </c>
      <c r="B5710">
        <v>-2.5929970455597969E-2</v>
      </c>
    </row>
    <row r="5711" spans="1:2">
      <c r="A5711" s="1" t="s">
        <v>5717</v>
      </c>
      <c r="B5711">
        <v>-2.601040418375776E-2</v>
      </c>
    </row>
    <row r="5712" spans="1:2">
      <c r="A5712" s="1" t="s">
        <v>5718</v>
      </c>
      <c r="B5712">
        <v>-2.6551686402800669E-2</v>
      </c>
    </row>
    <row r="5713" spans="1:2">
      <c r="A5713" s="1" t="s">
        <v>5719</v>
      </c>
      <c r="B5713">
        <v>-2.6607478381989239E-2</v>
      </c>
    </row>
    <row r="5714" spans="1:2">
      <c r="A5714" s="1" t="s">
        <v>5720</v>
      </c>
      <c r="B5714">
        <v>-2.7616575362888189E-2</v>
      </c>
    </row>
    <row r="5715" spans="1:2">
      <c r="A5715" s="1" t="s">
        <v>5721</v>
      </c>
      <c r="B5715">
        <v>-2.9697805717324621E-2</v>
      </c>
    </row>
    <row r="5716" spans="1:2">
      <c r="A5716" s="1" t="s">
        <v>5722</v>
      </c>
      <c r="B5716">
        <v>-2.9587766382104291E-2</v>
      </c>
    </row>
    <row r="5717" spans="1:2">
      <c r="A5717" s="1" t="s">
        <v>5723</v>
      </c>
      <c r="B5717">
        <v>-2.960182702381348E-2</v>
      </c>
    </row>
    <row r="5718" spans="1:2">
      <c r="A5718" s="1" t="s">
        <v>5724</v>
      </c>
      <c r="B5718">
        <v>-2.9388838452382431E-2</v>
      </c>
    </row>
    <row r="5719" spans="1:2">
      <c r="A5719" s="1" t="s">
        <v>5725</v>
      </c>
      <c r="B5719">
        <v>-2.9388132058696961E-2</v>
      </c>
    </row>
    <row r="5720" spans="1:2">
      <c r="A5720" s="1" t="s">
        <v>5726</v>
      </c>
      <c r="B5720">
        <v>-2.9397094996576351E-2</v>
      </c>
    </row>
    <row r="5721" spans="1:2">
      <c r="A5721" s="1" t="s">
        <v>5727</v>
      </c>
      <c r="B5721">
        <v>-2.9144539232164549E-2</v>
      </c>
    </row>
    <row r="5722" spans="1:2">
      <c r="A5722" s="1" t="s">
        <v>5728</v>
      </c>
      <c r="B5722">
        <v>-2.9072693802519391E-2</v>
      </c>
    </row>
    <row r="5723" spans="1:2">
      <c r="A5723" s="1" t="s">
        <v>5729</v>
      </c>
      <c r="B5723">
        <v>-2.899419533636086E-2</v>
      </c>
    </row>
    <row r="5724" spans="1:2">
      <c r="A5724" s="1" t="s">
        <v>5730</v>
      </c>
      <c r="B5724">
        <v>-2.906456218902671E-2</v>
      </c>
    </row>
    <row r="5725" spans="1:2">
      <c r="A5725" s="1" t="s">
        <v>5731</v>
      </c>
      <c r="B5725">
        <v>-2.909700750556133E-2</v>
      </c>
    </row>
    <row r="5726" spans="1:2">
      <c r="A5726" s="1" t="s">
        <v>5732</v>
      </c>
      <c r="B5726">
        <v>-2.9114632406814191E-2</v>
      </c>
    </row>
    <row r="5727" spans="1:2">
      <c r="A5727" s="1" t="s">
        <v>5733</v>
      </c>
      <c r="B5727">
        <v>-2.9015782356526802E-2</v>
      </c>
    </row>
    <row r="5728" spans="1:2">
      <c r="A5728" s="1" t="s">
        <v>5734</v>
      </c>
      <c r="B5728">
        <v>-2.9124898328990151E-2</v>
      </c>
    </row>
    <row r="5729" spans="1:2">
      <c r="A5729" s="1" t="s">
        <v>5735</v>
      </c>
      <c r="B5729">
        <v>-2.9110515898364189E-2</v>
      </c>
    </row>
    <row r="5730" spans="1:2">
      <c r="A5730" s="1" t="s">
        <v>5736</v>
      </c>
      <c r="B5730">
        <v>-2.9063374972142769E-2</v>
      </c>
    </row>
    <row r="5731" spans="1:2">
      <c r="A5731" s="1" t="s">
        <v>5737</v>
      </c>
      <c r="B5731">
        <v>-2.9062447645467421E-2</v>
      </c>
    </row>
    <row r="5732" spans="1:2">
      <c r="A5732" s="1" t="s">
        <v>5738</v>
      </c>
      <c r="B5732">
        <v>-2.8877080027765411E-2</v>
      </c>
    </row>
    <row r="5733" spans="1:2">
      <c r="A5733" s="1" t="s">
        <v>5739</v>
      </c>
      <c r="B5733">
        <v>-2.8844047589122599E-2</v>
      </c>
    </row>
    <row r="5734" spans="1:2">
      <c r="A5734" s="1" t="s">
        <v>5740</v>
      </c>
      <c r="B5734">
        <v>-2.8761876270651299E-2</v>
      </c>
    </row>
    <row r="5735" spans="1:2">
      <c r="A5735" s="1" t="s">
        <v>5741</v>
      </c>
      <c r="B5735">
        <v>-2.8800067256852951E-2</v>
      </c>
    </row>
    <row r="5736" spans="1:2">
      <c r="A5736" s="1" t="s">
        <v>5742</v>
      </c>
      <c r="B5736">
        <v>-2.8800067256852951E-2</v>
      </c>
    </row>
    <row r="5737" spans="1:2">
      <c r="A5737" s="1" t="s">
        <v>5743</v>
      </c>
      <c r="B5737">
        <v>-2.7587490183070201E-2</v>
      </c>
    </row>
    <row r="5738" spans="1:2">
      <c r="A5738" s="1" t="s">
        <v>5744</v>
      </c>
      <c r="B5738">
        <v>-2.7608608656786729E-2</v>
      </c>
    </row>
    <row r="5739" spans="1:2">
      <c r="A5739" s="1" t="s">
        <v>5745</v>
      </c>
      <c r="B5739">
        <v>-2.7743032983097691E-2</v>
      </c>
    </row>
    <row r="5740" spans="1:2">
      <c r="A5740" s="1" t="s">
        <v>5746</v>
      </c>
      <c r="B5740">
        <v>-2.7790803772112248E-2</v>
      </c>
    </row>
    <row r="5741" spans="1:2">
      <c r="A5741" s="1" t="s">
        <v>5747</v>
      </c>
      <c r="B5741">
        <v>-2.7851920327774719E-2</v>
      </c>
    </row>
    <row r="5742" spans="1:2">
      <c r="A5742" s="1" t="s">
        <v>5748</v>
      </c>
      <c r="B5742">
        <v>-1.196796902930782E-2</v>
      </c>
    </row>
    <row r="5743" spans="1:2">
      <c r="A5743" s="1" t="s">
        <v>5749</v>
      </c>
      <c r="B5743">
        <v>-1.1973899832225649E-2</v>
      </c>
    </row>
    <row r="5744" spans="1:2">
      <c r="A5744" s="1" t="s">
        <v>5750</v>
      </c>
      <c r="B5744">
        <v>-1.072400089678489E-2</v>
      </c>
    </row>
    <row r="5745" spans="1:2">
      <c r="A5745" s="1" t="s">
        <v>5751</v>
      </c>
      <c r="B5745">
        <v>-1.1801542514108931E-2</v>
      </c>
    </row>
    <row r="5746" spans="1:2">
      <c r="A5746" s="1" t="s">
        <v>5752</v>
      </c>
      <c r="B5746">
        <v>-1.189224068351215E-2</v>
      </c>
    </row>
    <row r="5747" spans="1:2">
      <c r="A5747" s="1" t="s">
        <v>5753</v>
      </c>
      <c r="B5747">
        <v>-1.2320842973817289E-2</v>
      </c>
    </row>
    <row r="5748" spans="1:2">
      <c r="A5748" s="1" t="s">
        <v>5754</v>
      </c>
      <c r="B5748">
        <v>-1.111534786897631E-2</v>
      </c>
    </row>
    <row r="5749" spans="1:2">
      <c r="A5749" s="1" t="s">
        <v>5755</v>
      </c>
      <c r="B5749">
        <v>-1.23660772616565E-2</v>
      </c>
    </row>
    <row r="5750" spans="1:2">
      <c r="A5750" s="1" t="s">
        <v>5756</v>
      </c>
      <c r="B5750">
        <v>-1.2345923164014269E-2</v>
      </c>
    </row>
    <row r="5751" spans="1:2">
      <c r="A5751" s="1" t="s">
        <v>5757</v>
      </c>
      <c r="B5751">
        <v>-1.2411480711757799E-2</v>
      </c>
    </row>
    <row r="5752" spans="1:2">
      <c r="A5752" s="1" t="s">
        <v>5758</v>
      </c>
      <c r="B5752">
        <v>-1.2301181043576271E-2</v>
      </c>
    </row>
    <row r="5753" spans="1:2">
      <c r="A5753" s="1" t="s">
        <v>5759</v>
      </c>
      <c r="B5753">
        <v>-1.21474952829916E-2</v>
      </c>
    </row>
    <row r="5754" spans="1:2">
      <c r="A5754" s="1" t="s">
        <v>5760</v>
      </c>
      <c r="B5754">
        <v>-1.22599330295443E-2</v>
      </c>
    </row>
    <row r="5755" spans="1:2">
      <c r="A5755" s="1" t="s">
        <v>5761</v>
      </c>
      <c r="B5755">
        <v>-1.2358633036411319E-2</v>
      </c>
    </row>
    <row r="5756" spans="1:2">
      <c r="A5756" s="1" t="s">
        <v>5762</v>
      </c>
      <c r="B5756">
        <v>-1.241668518880641E-2</v>
      </c>
    </row>
    <row r="5757" spans="1:2">
      <c r="A5757" s="1" t="s">
        <v>5763</v>
      </c>
      <c r="B5757">
        <v>-1.0751356554826961E-2</v>
      </c>
    </row>
    <row r="5758" spans="1:2">
      <c r="A5758" s="1" t="s">
        <v>5764</v>
      </c>
      <c r="B5758">
        <v>-1.073705405946254E-2</v>
      </c>
    </row>
    <row r="5759" spans="1:2">
      <c r="A5759" s="1" t="s">
        <v>5765</v>
      </c>
      <c r="B5759">
        <v>-1.0681859974387409E-2</v>
      </c>
    </row>
    <row r="5760" spans="1:2">
      <c r="A5760" s="1" t="s">
        <v>5766</v>
      </c>
      <c r="B5760">
        <v>-1.0732564294290261E-2</v>
      </c>
    </row>
    <row r="5761" spans="1:2">
      <c r="A5761" s="1" t="s">
        <v>5767</v>
      </c>
      <c r="B5761">
        <v>-1.082658979941987E-2</v>
      </c>
    </row>
    <row r="5762" spans="1:2">
      <c r="A5762" s="1" t="s">
        <v>5768</v>
      </c>
      <c r="B5762">
        <v>-1.075872583637098E-2</v>
      </c>
    </row>
    <row r="5763" spans="1:2">
      <c r="A5763" s="1" t="s">
        <v>5769</v>
      </c>
      <c r="B5763">
        <v>-1.125660193213252E-2</v>
      </c>
    </row>
    <row r="5764" spans="1:2">
      <c r="A5764" s="1" t="s">
        <v>5770</v>
      </c>
      <c r="B5764">
        <v>-1.1798821853457391E-2</v>
      </c>
    </row>
    <row r="5765" spans="1:2">
      <c r="A5765" s="1" t="s">
        <v>5771</v>
      </c>
      <c r="B5765">
        <v>-1.174392298133858E-2</v>
      </c>
    </row>
    <row r="5766" spans="1:2">
      <c r="A5766" s="1" t="s">
        <v>5772</v>
      </c>
      <c r="B5766">
        <v>-1.1154217011716559E-2</v>
      </c>
    </row>
    <row r="5767" spans="1:2">
      <c r="A5767" s="1" t="s">
        <v>5773</v>
      </c>
      <c r="B5767">
        <v>-1.1219624599205211E-2</v>
      </c>
    </row>
    <row r="5768" spans="1:2">
      <c r="A5768" s="1" t="s">
        <v>5774</v>
      </c>
      <c r="B5768">
        <v>-1.1196948064055591E-2</v>
      </c>
    </row>
    <row r="5769" spans="1:2">
      <c r="A5769" s="1" t="s">
        <v>5775</v>
      </c>
      <c r="B5769">
        <v>-1.1295582450680561E-2</v>
      </c>
    </row>
    <row r="5770" spans="1:2">
      <c r="A5770" s="1" t="s">
        <v>5776</v>
      </c>
      <c r="B5770">
        <v>-1.12653889563979E-2</v>
      </c>
    </row>
    <row r="5771" spans="1:2">
      <c r="A5771" s="1" t="s">
        <v>5777</v>
      </c>
      <c r="B5771">
        <v>-1.151518151691351E-2</v>
      </c>
    </row>
    <row r="5772" spans="1:2">
      <c r="A5772" s="1" t="s">
        <v>5778</v>
      </c>
      <c r="B5772">
        <v>-1.21259470425145E-2</v>
      </c>
    </row>
    <row r="5773" spans="1:2">
      <c r="A5773" s="1" t="s">
        <v>5779</v>
      </c>
      <c r="B5773">
        <v>-1.221027709410907E-2</v>
      </c>
    </row>
    <row r="5774" spans="1:2">
      <c r="A5774" s="1" t="s">
        <v>5780</v>
      </c>
      <c r="B5774">
        <v>-1.220550393727462E-2</v>
      </c>
    </row>
    <row r="5775" spans="1:2">
      <c r="A5775" s="1" t="s">
        <v>5781</v>
      </c>
      <c r="B5775">
        <v>-1.208672062222889E-2</v>
      </c>
    </row>
    <row r="5776" spans="1:2">
      <c r="A5776" s="1" t="s">
        <v>5782</v>
      </c>
      <c r="B5776">
        <v>-1.147079399015806E-2</v>
      </c>
    </row>
    <row r="5777" spans="1:2">
      <c r="A5777" s="1" t="s">
        <v>5783</v>
      </c>
      <c r="B5777">
        <v>-1.12357564306099E-2</v>
      </c>
    </row>
    <row r="5778" spans="1:2">
      <c r="A5778" s="1" t="s">
        <v>5784</v>
      </c>
      <c r="B5778">
        <v>-1.127611571104665E-2</v>
      </c>
    </row>
    <row r="5779" spans="1:2">
      <c r="A5779" s="1" t="s">
        <v>5785</v>
      </c>
      <c r="B5779">
        <v>-1.120992315607649E-2</v>
      </c>
    </row>
    <row r="5780" spans="1:2">
      <c r="A5780" s="1" t="s">
        <v>5786</v>
      </c>
      <c r="B5780">
        <v>-1.1245190428145519E-2</v>
      </c>
    </row>
    <row r="5781" spans="1:2">
      <c r="A5781" s="1" t="s">
        <v>5787</v>
      </c>
      <c r="B5781">
        <v>-1.122631712875486E-2</v>
      </c>
    </row>
    <row r="5782" spans="1:2">
      <c r="A5782" s="1" t="s">
        <v>5788</v>
      </c>
      <c r="B5782">
        <v>-1.2869994022994781E-2</v>
      </c>
    </row>
    <row r="5783" spans="1:2">
      <c r="A5783" s="1" t="s">
        <v>5789</v>
      </c>
      <c r="B5783">
        <v>-1.2779207508389821E-2</v>
      </c>
    </row>
    <row r="5784" spans="1:2">
      <c r="A5784" s="1" t="s">
        <v>5790</v>
      </c>
      <c r="B5784">
        <v>-1.2675888488067321E-2</v>
      </c>
    </row>
    <row r="5785" spans="1:2">
      <c r="A5785" s="1" t="s">
        <v>5791</v>
      </c>
      <c r="B5785">
        <v>-1.294626565511485E-2</v>
      </c>
    </row>
    <row r="5786" spans="1:2">
      <c r="A5786" s="1" t="s">
        <v>5792</v>
      </c>
      <c r="B5786">
        <v>-1.366409984676298E-2</v>
      </c>
    </row>
    <row r="5787" spans="1:2">
      <c r="A5787" s="1" t="s">
        <v>5793</v>
      </c>
      <c r="B5787">
        <v>-1.3775645620199249E-2</v>
      </c>
    </row>
    <row r="5788" spans="1:2">
      <c r="A5788" s="1" t="s">
        <v>5794</v>
      </c>
      <c r="B5788">
        <v>-1.2217092928886029E-2</v>
      </c>
    </row>
    <row r="5789" spans="1:2">
      <c r="A5789" s="1" t="s">
        <v>5795</v>
      </c>
      <c r="B5789">
        <v>-1.2384730133634491E-2</v>
      </c>
    </row>
    <row r="5790" spans="1:2">
      <c r="A5790" s="1" t="s">
        <v>5796</v>
      </c>
      <c r="B5790">
        <v>-1.2515356200136021E-2</v>
      </c>
    </row>
    <row r="5791" spans="1:2">
      <c r="A5791" s="1" t="s">
        <v>5797</v>
      </c>
      <c r="B5791">
        <v>-1.355843237152401E-2</v>
      </c>
    </row>
    <row r="5792" spans="1:2">
      <c r="A5792" s="1" t="s">
        <v>5798</v>
      </c>
      <c r="B5792">
        <v>-1.1160476143252969E-2</v>
      </c>
    </row>
    <row r="5793" spans="1:2">
      <c r="A5793" s="1" t="s">
        <v>5799</v>
      </c>
      <c r="B5793">
        <v>-1.257490864938441E-2</v>
      </c>
    </row>
    <row r="5794" spans="1:2">
      <c r="A5794" s="1" t="s">
        <v>5800</v>
      </c>
      <c r="B5794">
        <v>-1.259937695493361E-2</v>
      </c>
    </row>
    <row r="5795" spans="1:2">
      <c r="A5795" s="1" t="s">
        <v>5801</v>
      </c>
      <c r="B5795">
        <v>-1.264577023057213E-2</v>
      </c>
    </row>
    <row r="5796" spans="1:2">
      <c r="A5796" s="1" t="s">
        <v>5802</v>
      </c>
      <c r="B5796">
        <v>-1.1323726160181791E-2</v>
      </c>
    </row>
    <row r="5797" spans="1:2">
      <c r="A5797" s="1" t="s">
        <v>5803</v>
      </c>
      <c r="B5797">
        <v>-9.7924863143249458E-3</v>
      </c>
    </row>
    <row r="5798" spans="1:2">
      <c r="A5798" s="1" t="s">
        <v>5804</v>
      </c>
      <c r="B5798">
        <v>-9.8500669238872091E-3</v>
      </c>
    </row>
    <row r="5799" spans="1:2">
      <c r="A5799" s="1" t="s">
        <v>5805</v>
      </c>
      <c r="B5799">
        <v>-1.151126381321025E-2</v>
      </c>
    </row>
    <row r="5800" spans="1:2">
      <c r="A5800" s="1" t="s">
        <v>5806</v>
      </c>
      <c r="B5800">
        <v>-1.149691477195151E-2</v>
      </c>
    </row>
    <row r="5801" spans="1:2">
      <c r="A5801" s="1" t="s">
        <v>5807</v>
      </c>
      <c r="B5801">
        <v>-1.1482439017100001E-2</v>
      </c>
    </row>
    <row r="5802" spans="1:2">
      <c r="A5802" s="1" t="s">
        <v>5808</v>
      </c>
      <c r="B5802">
        <v>-1.143319900360454E-2</v>
      </c>
    </row>
    <row r="5803" spans="1:2">
      <c r="A5803" s="1" t="s">
        <v>5809</v>
      </c>
      <c r="B5803">
        <v>-1.14017967759487E-2</v>
      </c>
    </row>
    <row r="5804" spans="1:2">
      <c r="A5804" s="1" t="s">
        <v>5810</v>
      </c>
      <c r="B5804">
        <v>-1.138589593405658E-2</v>
      </c>
    </row>
    <row r="5805" spans="1:2">
      <c r="A5805" s="1" t="s">
        <v>5811</v>
      </c>
      <c r="B5805">
        <v>-1.14017967759487E-2</v>
      </c>
    </row>
    <row r="5806" spans="1:2">
      <c r="A5806" s="1" t="s">
        <v>5812</v>
      </c>
      <c r="B5806">
        <v>-1.158991812468806E-2</v>
      </c>
    </row>
    <row r="5807" spans="1:2">
      <c r="A5807" s="1" t="s">
        <v>5813</v>
      </c>
      <c r="B5807">
        <v>-1.105411995832135E-2</v>
      </c>
    </row>
    <row r="5808" spans="1:2">
      <c r="A5808" s="1" t="s">
        <v>5814</v>
      </c>
      <c r="B5808">
        <v>-1.1034609435758069E-2</v>
      </c>
    </row>
    <row r="5809" spans="1:2">
      <c r="A5809" s="1" t="s">
        <v>5815</v>
      </c>
      <c r="B5809">
        <v>-1.1042849685148969E-2</v>
      </c>
    </row>
    <row r="5810" spans="1:2">
      <c r="A5810" s="1" t="s">
        <v>5816</v>
      </c>
      <c r="B5810">
        <v>-1.1058168531210871E-2</v>
      </c>
    </row>
    <row r="5811" spans="1:2">
      <c r="A5811" s="1" t="s">
        <v>5817</v>
      </c>
      <c r="B5811">
        <v>-1.117731264382834E-2</v>
      </c>
    </row>
    <row r="5812" spans="1:2">
      <c r="A5812" s="1" t="s">
        <v>5818</v>
      </c>
      <c r="B5812">
        <v>-3.5401853785408731E-3</v>
      </c>
    </row>
    <row r="5813" spans="1:2">
      <c r="A5813" s="1" t="s">
        <v>5819</v>
      </c>
      <c r="B5813">
        <v>-3.51985249225644E-3</v>
      </c>
    </row>
    <row r="5814" spans="1:2">
      <c r="A5814" s="1" t="s">
        <v>5820</v>
      </c>
      <c r="B5814">
        <v>-3.47860428573332E-3</v>
      </c>
    </row>
    <row r="5815" spans="1:2">
      <c r="A5815" s="1" t="s">
        <v>5821</v>
      </c>
      <c r="B5815">
        <v>-3.479452123079466E-3</v>
      </c>
    </row>
    <row r="5816" spans="1:2">
      <c r="A5816" s="1" t="s">
        <v>5822</v>
      </c>
      <c r="B5816">
        <v>-3.508999566360096E-3</v>
      </c>
    </row>
    <row r="5817" spans="1:2">
      <c r="A5817" s="1" t="s">
        <v>5823</v>
      </c>
      <c r="B5817">
        <v>-3.4678847385000212E-3</v>
      </c>
    </row>
    <row r="5818" spans="1:2">
      <c r="A5818" s="1" t="s">
        <v>5824</v>
      </c>
      <c r="B5818">
        <v>-3.4789775103459251E-3</v>
      </c>
    </row>
    <row r="5819" spans="1:2">
      <c r="A5819" s="1" t="s">
        <v>5825</v>
      </c>
      <c r="B5819">
        <v>-3.4144041890416849E-3</v>
      </c>
    </row>
    <row r="5820" spans="1:2">
      <c r="A5820" s="1" t="s">
        <v>5826</v>
      </c>
      <c r="B5820">
        <v>-3.380912863831481E-3</v>
      </c>
    </row>
    <row r="5821" spans="1:2">
      <c r="A5821" s="1" t="s">
        <v>5827</v>
      </c>
      <c r="B5821">
        <v>-3.3226385729520449E-3</v>
      </c>
    </row>
    <row r="5822" spans="1:2">
      <c r="A5822" s="1" t="s">
        <v>5828</v>
      </c>
      <c r="B5822">
        <v>-3.4348609543015372E-3</v>
      </c>
    </row>
    <row r="5823" spans="1:2">
      <c r="A5823" s="1" t="s">
        <v>5829</v>
      </c>
      <c r="B5823">
        <v>-3.4236955583448248E-3</v>
      </c>
    </row>
    <row r="5824" spans="1:2">
      <c r="A5824" s="1" t="s">
        <v>5830</v>
      </c>
      <c r="B5824">
        <v>-3.2667668464645382E-3</v>
      </c>
    </row>
    <row r="5825" spans="1:2">
      <c r="A5825" s="1" t="s">
        <v>5831</v>
      </c>
      <c r="B5825">
        <v>-3.2899973488052401E-3</v>
      </c>
    </row>
    <row r="5826" spans="1:2">
      <c r="A5826" s="1" t="s">
        <v>5832</v>
      </c>
      <c r="B5826">
        <v>-3.2877870793005209E-3</v>
      </c>
    </row>
    <row r="5827" spans="1:2">
      <c r="A5827" s="1" t="s">
        <v>5833</v>
      </c>
      <c r="B5827">
        <v>8.7938060374753678E-3</v>
      </c>
    </row>
    <row r="5828" spans="1:2">
      <c r="A5828" s="1" t="s">
        <v>5834</v>
      </c>
      <c r="B5828">
        <v>8.5373240207729569E-3</v>
      </c>
    </row>
    <row r="5829" spans="1:2">
      <c r="A5829" s="1" t="s">
        <v>5835</v>
      </c>
      <c r="B5829">
        <v>8.5046244243860286E-3</v>
      </c>
    </row>
    <row r="5830" spans="1:2">
      <c r="A5830" s="1" t="s">
        <v>5836</v>
      </c>
      <c r="B5830">
        <v>8.8529777963203427E-3</v>
      </c>
    </row>
    <row r="5831" spans="1:2">
      <c r="A5831" s="1" t="s">
        <v>5837</v>
      </c>
      <c r="B5831">
        <v>8.8396867571154704E-3</v>
      </c>
    </row>
    <row r="5832" spans="1:2">
      <c r="A5832" s="1" t="s">
        <v>5838</v>
      </c>
      <c r="B5832">
        <v>8.8072356137555603E-3</v>
      </c>
    </row>
    <row r="5833" spans="1:2">
      <c r="A5833" s="1" t="s">
        <v>5839</v>
      </c>
      <c r="B5833">
        <v>-9.8700350383065603E-3</v>
      </c>
    </row>
    <row r="5834" spans="1:2">
      <c r="A5834" s="1" t="s">
        <v>5840</v>
      </c>
      <c r="B5834">
        <v>-9.8940828013710617E-3</v>
      </c>
    </row>
    <row r="5835" spans="1:2">
      <c r="A5835" s="1" t="s">
        <v>5841</v>
      </c>
      <c r="B5835">
        <v>-9.832605754010855E-3</v>
      </c>
    </row>
    <row r="5836" spans="1:2">
      <c r="A5836" s="1" t="s">
        <v>5842</v>
      </c>
      <c r="B5836">
        <v>-9.7711440641418904E-3</v>
      </c>
    </row>
    <row r="5837" spans="1:2">
      <c r="A5837" s="1" t="s">
        <v>5843</v>
      </c>
      <c r="B5837">
        <v>-9.5092880538181733E-3</v>
      </c>
    </row>
    <row r="5838" spans="1:2">
      <c r="A5838" s="1" t="s">
        <v>5844</v>
      </c>
      <c r="B5838">
        <v>-9.7683441626067076E-3</v>
      </c>
    </row>
    <row r="5839" spans="1:2">
      <c r="A5839" s="1" t="s">
        <v>5845</v>
      </c>
      <c r="B5839">
        <v>-9.8067795084436377E-3</v>
      </c>
    </row>
    <row r="5840" spans="1:2">
      <c r="A5840" s="1" t="s">
        <v>5846</v>
      </c>
      <c r="B5840">
        <v>-9.8095794099788223E-3</v>
      </c>
    </row>
    <row r="5841" spans="1:2">
      <c r="A5841" s="1" t="s">
        <v>5847</v>
      </c>
      <c r="B5841">
        <v>-9.8214574669945806E-3</v>
      </c>
    </row>
    <row r="5842" spans="1:2">
      <c r="A5842" s="1" t="s">
        <v>5848</v>
      </c>
      <c r="B5842">
        <v>-9.6695842023615305E-3</v>
      </c>
    </row>
    <row r="5843" spans="1:2">
      <c r="A5843" s="1" t="s">
        <v>5849</v>
      </c>
      <c r="B5843">
        <v>-9.7051549398054927E-3</v>
      </c>
    </row>
    <row r="5844" spans="1:2">
      <c r="A5844" s="1" t="s">
        <v>5850</v>
      </c>
      <c r="B5844">
        <v>-9.0755079347885226E-3</v>
      </c>
    </row>
    <row r="5845" spans="1:2">
      <c r="A5845" s="1" t="s">
        <v>5851</v>
      </c>
      <c r="B5845">
        <v>-8.96567856551388E-3</v>
      </c>
    </row>
    <row r="5846" spans="1:2">
      <c r="A5846" s="1" t="s">
        <v>5852</v>
      </c>
      <c r="B5846">
        <v>-9.0724621005820582E-3</v>
      </c>
    </row>
    <row r="5847" spans="1:2">
      <c r="A5847" s="1" t="s">
        <v>5853</v>
      </c>
      <c r="B5847">
        <v>-9.3955525137200107E-3</v>
      </c>
    </row>
    <row r="5848" spans="1:2">
      <c r="A5848" s="1" t="s">
        <v>5854</v>
      </c>
      <c r="B5848">
        <v>-9.4618490116442962E-3</v>
      </c>
    </row>
    <row r="5849" spans="1:2">
      <c r="A5849" s="1" t="s">
        <v>5855</v>
      </c>
      <c r="B5849">
        <v>-9.4503603208316248E-3</v>
      </c>
    </row>
    <row r="5850" spans="1:2">
      <c r="A5850" s="1" t="s">
        <v>5856</v>
      </c>
      <c r="B5850">
        <v>-9.617240080820549E-3</v>
      </c>
    </row>
    <row r="5851" spans="1:2">
      <c r="A5851" s="1" t="s">
        <v>5857</v>
      </c>
      <c r="B5851">
        <v>-9.3667865826091296E-3</v>
      </c>
    </row>
    <row r="5852" spans="1:2">
      <c r="A5852" s="1" t="s">
        <v>5858</v>
      </c>
      <c r="B5852">
        <v>-9.1686359625391626E-3</v>
      </c>
    </row>
    <row r="5853" spans="1:2">
      <c r="A5853" s="1" t="s">
        <v>5859</v>
      </c>
      <c r="B5853">
        <v>-9.1356421764217689E-3</v>
      </c>
    </row>
    <row r="5854" spans="1:2">
      <c r="A5854" s="1" t="s">
        <v>5860</v>
      </c>
      <c r="B5854">
        <v>-8.3911783711306115E-3</v>
      </c>
    </row>
    <row r="5855" spans="1:2">
      <c r="A5855" s="1" t="s">
        <v>5861</v>
      </c>
      <c r="B5855">
        <v>-8.4063619176046739E-3</v>
      </c>
    </row>
    <row r="5856" spans="1:2">
      <c r="A5856" s="1" t="s">
        <v>5862</v>
      </c>
      <c r="B5856">
        <v>-8.5147312200110452E-3</v>
      </c>
    </row>
    <row r="5857" spans="1:2">
      <c r="A5857" s="1" t="s">
        <v>5863</v>
      </c>
      <c r="B5857">
        <v>-9.1519796223619859E-3</v>
      </c>
    </row>
    <row r="5858" spans="1:2">
      <c r="A5858" s="1" t="s">
        <v>5864</v>
      </c>
      <c r="B5858">
        <v>-9.1792254395172985E-3</v>
      </c>
    </row>
    <row r="5859" spans="1:2">
      <c r="A5859" s="1" t="s">
        <v>5865</v>
      </c>
      <c r="B5859">
        <v>-9.4540694593430018E-3</v>
      </c>
    </row>
    <row r="5860" spans="1:2">
      <c r="A5860" s="1" t="s">
        <v>5866</v>
      </c>
      <c r="B5860">
        <v>-8.944270487259199E-3</v>
      </c>
    </row>
    <row r="5861" spans="1:2">
      <c r="A5861" s="1" t="s">
        <v>5867</v>
      </c>
      <c r="B5861">
        <v>-9.181056755753602E-3</v>
      </c>
    </row>
    <row r="5862" spans="1:2">
      <c r="A5862" s="1" t="s">
        <v>5868</v>
      </c>
      <c r="B5862">
        <v>-8.4041371631506066E-3</v>
      </c>
    </row>
    <row r="5863" spans="1:2">
      <c r="A5863" s="1" t="s">
        <v>5869</v>
      </c>
      <c r="B5863">
        <v>-8.6248585796193326E-3</v>
      </c>
    </row>
    <row r="5864" spans="1:2">
      <c r="A5864" s="1" t="s">
        <v>5870</v>
      </c>
      <c r="B5864">
        <v>-8.5447197850219512E-3</v>
      </c>
    </row>
    <row r="5865" spans="1:2">
      <c r="A5865" s="1" t="s">
        <v>5871</v>
      </c>
      <c r="B5865">
        <v>-8.6459305287345904E-3</v>
      </c>
    </row>
    <row r="5866" spans="1:2">
      <c r="A5866" s="1" t="s">
        <v>5872</v>
      </c>
      <c r="B5866">
        <v>-8.5857580594592958E-3</v>
      </c>
    </row>
    <row r="5867" spans="1:2">
      <c r="A5867" s="1" t="s">
        <v>5873</v>
      </c>
      <c r="B5867">
        <v>-8.5749506592803001E-3</v>
      </c>
    </row>
    <row r="5868" spans="1:2">
      <c r="A5868" s="1" t="s">
        <v>5874</v>
      </c>
      <c r="B5868">
        <v>-8.36176675351466E-3</v>
      </c>
    </row>
    <row r="5869" spans="1:2">
      <c r="A5869" s="1" t="s">
        <v>5875</v>
      </c>
      <c r="B5869">
        <v>-8.4626324688056465E-3</v>
      </c>
    </row>
    <row r="5870" spans="1:2">
      <c r="A5870" s="1" t="s">
        <v>5876</v>
      </c>
      <c r="B5870">
        <v>-8.2507624121481576E-3</v>
      </c>
    </row>
    <row r="5871" spans="1:2">
      <c r="A5871" s="1" t="s">
        <v>5877</v>
      </c>
      <c r="B5871">
        <v>-8.0107506277547116E-3</v>
      </c>
    </row>
    <row r="5872" spans="1:2">
      <c r="A5872" s="1" t="s">
        <v>5878</v>
      </c>
      <c r="B5872">
        <v>-7.687997451818078E-3</v>
      </c>
    </row>
    <row r="5873" spans="1:2">
      <c r="A5873" s="1" t="s">
        <v>5879</v>
      </c>
      <c r="B5873">
        <v>-7.7115582413994788E-3</v>
      </c>
    </row>
    <row r="5874" spans="1:2">
      <c r="A5874" s="1" t="s">
        <v>5880</v>
      </c>
      <c r="B5874">
        <v>-7.7786341528746569E-3</v>
      </c>
    </row>
    <row r="5875" spans="1:2">
      <c r="A5875" s="1" t="s">
        <v>5881</v>
      </c>
      <c r="B5875">
        <v>-8.1243801891834073E-3</v>
      </c>
    </row>
    <row r="5876" spans="1:2">
      <c r="A5876" s="1" t="s">
        <v>5882</v>
      </c>
      <c r="B5876">
        <v>-8.0739945360076386E-3</v>
      </c>
    </row>
    <row r="5877" spans="1:2">
      <c r="A5877" s="1" t="s">
        <v>5883</v>
      </c>
      <c r="B5877">
        <v>-8.1948841580660216E-3</v>
      </c>
    </row>
    <row r="5878" spans="1:2">
      <c r="A5878" s="1" t="s">
        <v>5884</v>
      </c>
      <c r="B5878">
        <v>-8.2474023445079699E-3</v>
      </c>
    </row>
    <row r="5879" spans="1:2">
      <c r="A5879" s="1" t="s">
        <v>5885</v>
      </c>
      <c r="B5879">
        <v>-8.1683866063259492E-3</v>
      </c>
    </row>
    <row r="5880" spans="1:2">
      <c r="A5880" s="1" t="s">
        <v>5886</v>
      </c>
      <c r="B5880">
        <v>-8.2535234062891191E-3</v>
      </c>
    </row>
    <row r="5881" spans="1:2">
      <c r="A5881" s="1" t="s">
        <v>5887</v>
      </c>
      <c r="B5881">
        <v>-8.2568639140078032E-3</v>
      </c>
    </row>
    <row r="5882" spans="1:2">
      <c r="A5882" s="1" t="s">
        <v>5888</v>
      </c>
      <c r="B5882">
        <v>-8.5566172863020713E-3</v>
      </c>
    </row>
    <row r="5883" spans="1:2">
      <c r="A5883" s="1" t="s">
        <v>5889</v>
      </c>
      <c r="B5883">
        <v>-8.5566172863020713E-3</v>
      </c>
    </row>
    <row r="5884" spans="1:2">
      <c r="A5884" s="1" t="s">
        <v>5890</v>
      </c>
      <c r="B5884">
        <v>-8.5566172863020713E-3</v>
      </c>
    </row>
    <row r="5885" spans="1:2">
      <c r="A5885" s="1" t="s">
        <v>5891</v>
      </c>
      <c r="B5885">
        <v>-8.5289861148049855E-3</v>
      </c>
    </row>
    <row r="5886" spans="1:2">
      <c r="A5886" s="1" t="s">
        <v>5892</v>
      </c>
      <c r="B5886">
        <v>-8.4893477463738529E-3</v>
      </c>
    </row>
    <row r="5887" spans="1:2">
      <c r="A5887" s="1" t="s">
        <v>5893</v>
      </c>
      <c r="B5887">
        <v>-8.4858712291275701E-3</v>
      </c>
    </row>
    <row r="5888" spans="1:2">
      <c r="A5888" s="1" t="s">
        <v>5894</v>
      </c>
      <c r="B5888">
        <v>-8.4203395038943887E-3</v>
      </c>
    </row>
    <row r="5889" spans="1:2">
      <c r="A5889" s="1" t="s">
        <v>5895</v>
      </c>
      <c r="B5889">
        <v>-8.3668301010416217E-3</v>
      </c>
    </row>
    <row r="5890" spans="1:2">
      <c r="A5890" s="1" t="s">
        <v>5896</v>
      </c>
      <c r="B5890">
        <v>-8.4162200362631369E-3</v>
      </c>
    </row>
    <row r="5891" spans="1:2">
      <c r="A5891" s="1" t="s">
        <v>5897</v>
      </c>
      <c r="B5891">
        <v>-8.3679719208795064E-3</v>
      </c>
    </row>
    <row r="5892" spans="1:2">
      <c r="A5892" s="1" t="s">
        <v>5898</v>
      </c>
      <c r="B5892">
        <v>-8.4701882098223175E-3</v>
      </c>
    </row>
    <row r="5893" spans="1:2">
      <c r="A5893" s="1" t="s">
        <v>5899</v>
      </c>
      <c r="B5893">
        <v>-1.2683012477576619E-3</v>
      </c>
    </row>
    <row r="5894" spans="1:2">
      <c r="A5894" s="1" t="s">
        <v>5900</v>
      </c>
      <c r="B5894">
        <v>-1.227837589939027E-3</v>
      </c>
    </row>
    <row r="5895" spans="1:2">
      <c r="A5895" s="1" t="s">
        <v>5901</v>
      </c>
      <c r="B5895">
        <v>6.946083144489533E-5</v>
      </c>
    </row>
    <row r="5896" spans="1:2">
      <c r="A5896" s="1" t="s">
        <v>5902</v>
      </c>
      <c r="B5896">
        <v>2.264241652592056E-4</v>
      </c>
    </row>
    <row r="5897" spans="1:2">
      <c r="A5897" s="1" t="s">
        <v>5903</v>
      </c>
      <c r="B5897">
        <v>-1.38836420610593E-4</v>
      </c>
    </row>
    <row r="5898" spans="1:2">
      <c r="A5898" s="1" t="s">
        <v>5904</v>
      </c>
      <c r="B5898">
        <v>-5.755558947440018E-5</v>
      </c>
    </row>
    <row r="5899" spans="1:2">
      <c r="A5899" s="1" t="s">
        <v>5905</v>
      </c>
      <c r="B5899">
        <v>1.865434026369269E-4</v>
      </c>
    </row>
    <row r="5900" spans="1:2">
      <c r="A5900" s="1" t="s">
        <v>5906</v>
      </c>
      <c r="B5900">
        <v>4.1590101963885178E-4</v>
      </c>
    </row>
    <row r="5901" spans="1:2">
      <c r="A5901" s="1" t="s">
        <v>5907</v>
      </c>
      <c r="B5901">
        <v>4.3864516676169791E-4</v>
      </c>
    </row>
    <row r="5902" spans="1:2">
      <c r="A5902" s="1" t="s">
        <v>5908</v>
      </c>
      <c r="B5902">
        <v>5.95678298430295E-4</v>
      </c>
    </row>
    <row r="5903" spans="1:2">
      <c r="A5903" s="1" t="s">
        <v>5909</v>
      </c>
      <c r="B5903">
        <v>6.8603693991356495E-4</v>
      </c>
    </row>
    <row r="5904" spans="1:2">
      <c r="A5904" s="1" t="s">
        <v>5910</v>
      </c>
      <c r="B5904">
        <v>6.7336274627401811E-4</v>
      </c>
    </row>
    <row r="5905" spans="1:2">
      <c r="A5905" s="1" t="s">
        <v>5911</v>
      </c>
      <c r="B5905">
        <v>6.0891643516541578E-4</v>
      </c>
    </row>
    <row r="5906" spans="1:2">
      <c r="A5906" s="1" t="s">
        <v>5912</v>
      </c>
      <c r="B5906">
        <v>3.6240554594055052E-4</v>
      </c>
    </row>
    <row r="5907" spans="1:2">
      <c r="A5907" s="1" t="s">
        <v>5913</v>
      </c>
      <c r="B5907">
        <v>-4.3243474221616249E-4</v>
      </c>
    </row>
    <row r="5908" spans="1:2">
      <c r="A5908" s="1" t="s">
        <v>5914</v>
      </c>
      <c r="B5908">
        <v>-3.799125822824371E-4</v>
      </c>
    </row>
    <row r="5909" spans="1:2">
      <c r="A5909" s="1" t="s">
        <v>5915</v>
      </c>
      <c r="B5909">
        <v>-6.8121526559028814E-4</v>
      </c>
    </row>
    <row r="5910" spans="1:2">
      <c r="A5910" s="1" t="s">
        <v>5916</v>
      </c>
      <c r="B5910">
        <v>-9.766904034694923E-4</v>
      </c>
    </row>
    <row r="5911" spans="1:2">
      <c r="A5911" s="1" t="s">
        <v>5917</v>
      </c>
      <c r="B5911">
        <v>-1.1841322577504569E-3</v>
      </c>
    </row>
    <row r="5912" spans="1:2">
      <c r="A5912" s="1" t="s">
        <v>5918</v>
      </c>
      <c r="B5912">
        <v>-1.182336668532923E-3</v>
      </c>
    </row>
    <row r="5913" spans="1:2">
      <c r="A5913" s="1" t="s">
        <v>5919</v>
      </c>
      <c r="B5913">
        <v>-1.461952634957288E-3</v>
      </c>
    </row>
    <row r="5914" spans="1:2">
      <c r="A5914" s="1" t="s">
        <v>5920</v>
      </c>
      <c r="B5914">
        <v>-1.3795925900626301E-3</v>
      </c>
    </row>
    <row r="5915" spans="1:2">
      <c r="A5915" s="1" t="s">
        <v>5921</v>
      </c>
      <c r="B5915">
        <v>-1.357503426067152E-3</v>
      </c>
    </row>
    <row r="5916" spans="1:2">
      <c r="A5916" s="1" t="s">
        <v>5922</v>
      </c>
      <c r="B5916">
        <v>-1.351790485881459E-3</v>
      </c>
    </row>
    <row r="5917" spans="1:2">
      <c r="A5917" s="1" t="s">
        <v>5923</v>
      </c>
      <c r="B5917">
        <v>-1.105247578118025E-3</v>
      </c>
    </row>
    <row r="5918" spans="1:2">
      <c r="A5918" s="1" t="s">
        <v>5924</v>
      </c>
      <c r="B5918">
        <v>-1.1576999073447331E-3</v>
      </c>
    </row>
    <row r="5919" spans="1:2">
      <c r="A5919" s="1" t="s">
        <v>5925</v>
      </c>
      <c r="B5919">
        <v>-1.2077783536521189E-3</v>
      </c>
    </row>
    <row r="5920" spans="1:2">
      <c r="A5920" s="1" t="s">
        <v>5926</v>
      </c>
      <c r="B5920">
        <v>-1.2622061429319359E-3</v>
      </c>
    </row>
    <row r="5921" spans="1:2">
      <c r="A5921" s="1" t="s">
        <v>5927</v>
      </c>
      <c r="B5921">
        <v>-1.287616458977122E-3</v>
      </c>
    </row>
    <row r="5922" spans="1:2">
      <c r="A5922" s="1" t="s">
        <v>5928</v>
      </c>
      <c r="B5922">
        <v>-6.0776608281392763E-4</v>
      </c>
    </row>
    <row r="5923" spans="1:2">
      <c r="A5923" s="1" t="s">
        <v>5929</v>
      </c>
      <c r="B5923">
        <v>-4.2736928523012932E-4</v>
      </c>
    </row>
    <row r="5924" spans="1:2">
      <c r="A5924" s="1" t="s">
        <v>5930</v>
      </c>
      <c r="B5924">
        <v>-4.1294423261306552E-4</v>
      </c>
    </row>
    <row r="5925" spans="1:2">
      <c r="A5925" s="1" t="s">
        <v>5931</v>
      </c>
      <c r="B5925">
        <v>-8.0671398168924278E-5</v>
      </c>
    </row>
    <row r="5926" spans="1:2">
      <c r="A5926" s="1" t="s">
        <v>5932</v>
      </c>
      <c r="B5926">
        <v>1.3683837556626981E-4</v>
      </c>
    </row>
    <row r="5927" spans="1:2">
      <c r="A5927" s="1" t="s">
        <v>5933</v>
      </c>
      <c r="B5927">
        <v>-1.3754498010908129E-4</v>
      </c>
    </row>
    <row r="5928" spans="1:2">
      <c r="A5928" s="1" t="s">
        <v>5934</v>
      </c>
      <c r="B5928">
        <v>-1.6760398479772449E-4</v>
      </c>
    </row>
    <row r="5929" spans="1:2">
      <c r="A5929" s="1" t="s">
        <v>5935</v>
      </c>
      <c r="B5929">
        <v>-5.6727314651756962E-5</v>
      </c>
    </row>
    <row r="5930" spans="1:2">
      <c r="A5930" s="1" t="s">
        <v>5936</v>
      </c>
      <c r="B5930">
        <v>5.0487359819588755E-4</v>
      </c>
    </row>
    <row r="5931" spans="1:2">
      <c r="A5931" s="1" t="s">
        <v>5937</v>
      </c>
      <c r="B5931">
        <v>1.02099628071764E-3</v>
      </c>
    </row>
    <row r="5932" spans="1:2">
      <c r="A5932" s="1" t="s">
        <v>5938</v>
      </c>
      <c r="B5932">
        <v>1.150645125814071E-3</v>
      </c>
    </row>
    <row r="5933" spans="1:2">
      <c r="A5933" s="1" t="s">
        <v>5939</v>
      </c>
      <c r="B5933">
        <v>1.0966498063628149E-3</v>
      </c>
    </row>
    <row r="5934" spans="1:2">
      <c r="A5934" s="1" t="s">
        <v>5940</v>
      </c>
      <c r="B5934">
        <v>1.12273836049979E-3</v>
      </c>
    </row>
    <row r="5935" spans="1:2">
      <c r="A5935" s="1" t="s">
        <v>5941</v>
      </c>
      <c r="B5935">
        <v>1.074075205683299E-3</v>
      </c>
    </row>
    <row r="5936" spans="1:2">
      <c r="A5936" s="1" t="s">
        <v>5942</v>
      </c>
      <c r="B5936">
        <v>8.1486744101167514E-4</v>
      </c>
    </row>
    <row r="5937" spans="1:2">
      <c r="A5937" s="1" t="s">
        <v>5943</v>
      </c>
      <c r="B5937">
        <v>9.8368032120350955E-4</v>
      </c>
    </row>
    <row r="5938" spans="1:2">
      <c r="A5938" s="1" t="s">
        <v>5944</v>
      </c>
      <c r="B5938">
        <v>1.0519288414373191E-3</v>
      </c>
    </row>
    <row r="5939" spans="1:2">
      <c r="A5939" s="1" t="s">
        <v>5945</v>
      </c>
      <c r="B5939">
        <v>1.1004929687530129E-3</v>
      </c>
    </row>
    <row r="5940" spans="1:2">
      <c r="A5940" s="1" t="s">
        <v>5946</v>
      </c>
      <c r="B5940">
        <v>1.0407069107216829E-3</v>
      </c>
    </row>
    <row r="5941" spans="1:2">
      <c r="A5941" s="1" t="s">
        <v>5947</v>
      </c>
      <c r="B5941">
        <v>1.0124351325769331E-3</v>
      </c>
    </row>
    <row r="5942" spans="1:2">
      <c r="A5942" s="1" t="s">
        <v>5948</v>
      </c>
      <c r="B5942">
        <v>1.0132453591745331E-3</v>
      </c>
    </row>
    <row r="5943" spans="1:2">
      <c r="A5943" s="1" t="s">
        <v>5949</v>
      </c>
      <c r="B5943">
        <v>5.999227768432293E-4</v>
      </c>
    </row>
    <row r="5944" spans="1:2">
      <c r="A5944" s="1" t="s">
        <v>5950</v>
      </c>
      <c r="B5944">
        <v>6.8405491324545627E-4</v>
      </c>
    </row>
    <row r="5945" spans="1:2">
      <c r="A5945" s="1" t="s">
        <v>5951</v>
      </c>
      <c r="B5945">
        <v>4.7118568277944561E-4</v>
      </c>
    </row>
    <row r="5946" spans="1:2">
      <c r="A5946" s="1" t="s">
        <v>5952</v>
      </c>
      <c r="B5946">
        <v>4.8290851087627519E-4</v>
      </c>
    </row>
    <row r="5947" spans="1:2">
      <c r="A5947" s="1" t="s">
        <v>5953</v>
      </c>
      <c r="B5947">
        <v>2.550888857954486E-4</v>
      </c>
    </row>
    <row r="5948" spans="1:2">
      <c r="A5948" s="1" t="s">
        <v>5954</v>
      </c>
      <c r="B5948">
        <v>-1.4429817933057829E-3</v>
      </c>
    </row>
    <row r="5949" spans="1:2">
      <c r="A5949" s="1" t="s">
        <v>5955</v>
      </c>
      <c r="B5949">
        <v>-1.0568515407366531E-3</v>
      </c>
    </row>
    <row r="5950" spans="1:2">
      <c r="A5950" s="1" t="s">
        <v>5956</v>
      </c>
      <c r="B5950">
        <v>-9.3349754341689756E-4</v>
      </c>
    </row>
    <row r="5951" spans="1:2">
      <c r="A5951" s="1" t="s">
        <v>5957</v>
      </c>
      <c r="B5951">
        <v>-6.9558715709558167E-4</v>
      </c>
    </row>
    <row r="5952" spans="1:2">
      <c r="A5952" s="1" t="s">
        <v>5958</v>
      </c>
      <c r="B5952">
        <v>-8.1833468652866778E-4</v>
      </c>
    </row>
    <row r="5953" spans="1:2">
      <c r="A5953" s="1" t="s">
        <v>5959</v>
      </c>
      <c r="B5953">
        <v>-5.5608605445346541E-4</v>
      </c>
    </row>
    <row r="5954" spans="1:2">
      <c r="A5954" s="1" t="s">
        <v>5960</v>
      </c>
      <c r="B5954">
        <v>-6.5661123696858492E-4</v>
      </c>
    </row>
    <row r="5955" spans="1:2">
      <c r="A5955" s="1" t="s">
        <v>5961</v>
      </c>
      <c r="B5955">
        <v>-6.4565847530921681E-4</v>
      </c>
    </row>
    <row r="5956" spans="1:2">
      <c r="A5956" s="1" t="s">
        <v>5962</v>
      </c>
      <c r="B5956">
        <v>-6.201199216989353E-4</v>
      </c>
    </row>
    <row r="5957" spans="1:2">
      <c r="A5957" s="1" t="s">
        <v>5963</v>
      </c>
      <c r="B5957">
        <v>-9.2942243116581091E-4</v>
      </c>
    </row>
    <row r="5958" spans="1:2">
      <c r="A5958" s="1" t="s">
        <v>5964</v>
      </c>
      <c r="B5958">
        <v>-8.8071257548685584E-4</v>
      </c>
    </row>
    <row r="5959" spans="1:2">
      <c r="A5959" s="1" t="s">
        <v>5965</v>
      </c>
      <c r="B5959">
        <v>-8.2613345951682623E-4</v>
      </c>
    </row>
    <row r="5960" spans="1:2">
      <c r="A5960" s="1" t="s">
        <v>5966</v>
      </c>
      <c r="B5960">
        <v>-8.033511745173499E-4</v>
      </c>
    </row>
    <row r="5961" spans="1:2">
      <c r="A5961" s="1" t="s">
        <v>5967</v>
      </c>
      <c r="B5961">
        <v>-9.7900288156945359E-4</v>
      </c>
    </row>
    <row r="5962" spans="1:2">
      <c r="A5962" s="1" t="s">
        <v>5968</v>
      </c>
      <c r="B5962">
        <v>-1.2427100031794989E-3</v>
      </c>
    </row>
    <row r="5963" spans="1:2">
      <c r="A5963" s="1" t="s">
        <v>5969</v>
      </c>
      <c r="B5963">
        <v>-1.314533990029228E-3</v>
      </c>
    </row>
    <row r="5964" spans="1:2">
      <c r="A5964" s="1" t="s">
        <v>5970</v>
      </c>
      <c r="B5964">
        <v>-1.2648297820941671E-3</v>
      </c>
    </row>
    <row r="5965" spans="1:2">
      <c r="A5965" s="1" t="s">
        <v>5971</v>
      </c>
      <c r="B5965">
        <v>-1.196824680626348E-3</v>
      </c>
    </row>
    <row r="5966" spans="1:2">
      <c r="A5966" s="1" t="s">
        <v>5972</v>
      </c>
      <c r="B5966">
        <v>-1.361444736673536E-3</v>
      </c>
    </row>
    <row r="5967" spans="1:2">
      <c r="A5967" s="1" t="s">
        <v>5973</v>
      </c>
      <c r="B5967">
        <v>-9.9828736504330965E-4</v>
      </c>
    </row>
    <row r="5968" spans="1:2">
      <c r="A5968" s="1" t="s">
        <v>5974</v>
      </c>
      <c r="B5968">
        <v>-1.13428232370397E-3</v>
      </c>
    </row>
    <row r="5969" spans="1:2">
      <c r="A5969" s="1" t="s">
        <v>5975</v>
      </c>
      <c r="B5969">
        <v>-1.214302450717657E-3</v>
      </c>
    </row>
    <row r="5970" spans="1:2">
      <c r="A5970" s="1" t="s">
        <v>5976</v>
      </c>
      <c r="B5970">
        <v>-1.2940577852960601E-3</v>
      </c>
    </row>
    <row r="5971" spans="1:2">
      <c r="A5971" s="1" t="s">
        <v>5977</v>
      </c>
      <c r="B5971">
        <v>-1.398794903980063E-3</v>
      </c>
    </row>
    <row r="5972" spans="1:2">
      <c r="A5972" s="1" t="s">
        <v>5978</v>
      </c>
      <c r="B5972">
        <v>-1.6786482103855621E-3</v>
      </c>
    </row>
    <row r="5973" spans="1:2">
      <c r="A5973" s="1" t="s">
        <v>5979</v>
      </c>
      <c r="B5973">
        <v>-1.5964273606043869E-3</v>
      </c>
    </row>
    <row r="5974" spans="1:2">
      <c r="A5974" s="1" t="s">
        <v>5980</v>
      </c>
      <c r="B5974">
        <v>-1.6363879189057659E-3</v>
      </c>
    </row>
    <row r="5975" spans="1:2">
      <c r="A5975" s="1" t="s">
        <v>5981</v>
      </c>
      <c r="B5975">
        <v>-1.491089540616569E-3</v>
      </c>
    </row>
    <row r="5976" spans="1:2">
      <c r="A5976" s="1" t="s">
        <v>5982</v>
      </c>
      <c r="B5976">
        <v>-1.5756521915548331E-3</v>
      </c>
    </row>
    <row r="5977" spans="1:2">
      <c r="A5977" s="1" t="s">
        <v>5983</v>
      </c>
      <c r="B5977">
        <v>-9.7782274009988669E-4</v>
      </c>
    </row>
    <row r="5978" spans="1:2">
      <c r="A5978" s="1" t="s">
        <v>5984</v>
      </c>
      <c r="B5978">
        <v>-1.0091247961452349E-3</v>
      </c>
    </row>
    <row r="5979" spans="1:2">
      <c r="A5979" s="1" t="s">
        <v>5985</v>
      </c>
      <c r="B5979">
        <v>-7.0874794427964007E-4</v>
      </c>
    </row>
    <row r="5980" spans="1:2">
      <c r="A5980" s="1" t="s">
        <v>5986</v>
      </c>
      <c r="B5980">
        <v>-7.4936744383289819E-4</v>
      </c>
    </row>
    <row r="5981" spans="1:2">
      <c r="A5981" s="1" t="s">
        <v>5987</v>
      </c>
      <c r="B5981">
        <v>-1.014469585929934E-3</v>
      </c>
    </row>
    <row r="5982" spans="1:2">
      <c r="A5982" s="1" t="s">
        <v>5988</v>
      </c>
      <c r="B5982">
        <v>-1.394230730258959E-3</v>
      </c>
    </row>
    <row r="5983" spans="1:2">
      <c r="A5983" s="1" t="s">
        <v>5989</v>
      </c>
      <c r="B5983">
        <v>-1.6991311418443271E-3</v>
      </c>
    </row>
    <row r="5984" spans="1:2">
      <c r="A5984" s="1" t="s">
        <v>5990</v>
      </c>
      <c r="B5984">
        <v>-1.6087749916569481E-3</v>
      </c>
    </row>
    <row r="5985" spans="1:2">
      <c r="A5985" s="1" t="s">
        <v>5991</v>
      </c>
      <c r="B5985">
        <v>-1.722461932580497E-3</v>
      </c>
    </row>
    <row r="5986" spans="1:2">
      <c r="A5986" s="1" t="s">
        <v>5992</v>
      </c>
      <c r="B5986">
        <v>-1.689685780771341E-3</v>
      </c>
    </row>
    <row r="5987" spans="1:2">
      <c r="A5987" s="1" t="s">
        <v>5993</v>
      </c>
      <c r="B5987">
        <v>-1.010674572261117E-3</v>
      </c>
    </row>
    <row r="5988" spans="1:2">
      <c r="A5988" s="1" t="s">
        <v>5994</v>
      </c>
      <c r="B5988">
        <v>-1.0986274735766701E-3</v>
      </c>
    </row>
    <row r="5989" spans="1:2">
      <c r="A5989" s="1" t="s">
        <v>5995</v>
      </c>
      <c r="B5989">
        <v>-1.2272540261987471E-3</v>
      </c>
    </row>
    <row r="5990" spans="1:2">
      <c r="A5990" s="1" t="s">
        <v>5996</v>
      </c>
      <c r="B5990">
        <v>-1.2655034179824571E-3</v>
      </c>
    </row>
    <row r="5991" spans="1:2">
      <c r="A5991" s="1" t="s">
        <v>5997</v>
      </c>
      <c r="B5991">
        <v>-1.304203911581857E-3</v>
      </c>
    </row>
    <row r="5992" spans="1:2">
      <c r="A5992" s="1" t="s">
        <v>5998</v>
      </c>
      <c r="B5992">
        <v>-1.386663144127265E-3</v>
      </c>
    </row>
    <row r="5993" spans="1:2">
      <c r="A5993" s="1" t="s">
        <v>5999</v>
      </c>
      <c r="B5993">
        <v>-1.2776514749777059E-3</v>
      </c>
    </row>
    <row r="5994" spans="1:2">
      <c r="A5994" s="1" t="s">
        <v>6000</v>
      </c>
      <c r="B5994">
        <v>-1.199294186738835E-3</v>
      </c>
    </row>
    <row r="5995" spans="1:2">
      <c r="A5995" s="1" t="s">
        <v>6001</v>
      </c>
      <c r="B5995">
        <v>-1.107639718170866E-3</v>
      </c>
    </row>
    <row r="5996" spans="1:2">
      <c r="A5996" s="1" t="s">
        <v>6002</v>
      </c>
      <c r="B5996">
        <v>-1.3304658242178349E-3</v>
      </c>
    </row>
    <row r="5997" spans="1:2">
      <c r="A5997" s="1" t="s">
        <v>6003</v>
      </c>
      <c r="B5997">
        <v>-8.340174047996653E-4</v>
      </c>
    </row>
    <row r="5998" spans="1:2">
      <c r="A5998" s="1" t="s">
        <v>6004</v>
      </c>
      <c r="B5998">
        <v>-8.0983467897471429E-4</v>
      </c>
    </row>
    <row r="5999" spans="1:2">
      <c r="A5999" s="1" t="s">
        <v>6005</v>
      </c>
      <c r="B5999">
        <v>-8.9901955545826796E-4</v>
      </c>
    </row>
    <row r="6000" spans="1:2">
      <c r="A6000" s="1" t="s">
        <v>6006</v>
      </c>
      <c r="B6000">
        <v>-1.1201048449594919E-3</v>
      </c>
    </row>
    <row r="6001" spans="1:2">
      <c r="A6001" s="1" t="s">
        <v>6007</v>
      </c>
      <c r="B6001">
        <v>-1.0720432089755419E-3</v>
      </c>
    </row>
    <row r="6002" spans="1:2">
      <c r="A6002" s="1" t="s">
        <v>6008</v>
      </c>
      <c r="B6002">
        <v>-8.7872238196302086E-4</v>
      </c>
    </row>
    <row r="6003" spans="1:2">
      <c r="A6003" s="1" t="s">
        <v>6009</v>
      </c>
      <c r="B6003">
        <v>-9.8099450714855905E-4</v>
      </c>
    </row>
    <row r="6004" spans="1:2">
      <c r="A6004" s="1" t="s">
        <v>6010</v>
      </c>
      <c r="B6004">
        <v>-9.3993548125586028E-4</v>
      </c>
    </row>
    <row r="6005" spans="1:2">
      <c r="A6005" s="1" t="s">
        <v>6011</v>
      </c>
      <c r="B6005">
        <v>-9.3371951053740408E-4</v>
      </c>
    </row>
    <row r="6006" spans="1:2">
      <c r="A6006" s="1" t="s">
        <v>6012</v>
      </c>
      <c r="B6006">
        <v>-9.5607594034141446E-4</v>
      </c>
    </row>
    <row r="6007" spans="1:2">
      <c r="A6007" s="1" t="s">
        <v>6013</v>
      </c>
      <c r="B6007">
        <v>-1.026940043112609E-3</v>
      </c>
    </row>
    <row r="6008" spans="1:2">
      <c r="A6008" s="1" t="s">
        <v>6014</v>
      </c>
      <c r="B6008">
        <v>-9.7582804386312839E-4</v>
      </c>
    </row>
    <row r="6009" spans="1:2">
      <c r="A6009" s="1" t="s">
        <v>6015</v>
      </c>
      <c r="B6009">
        <v>-1.0551929472346071E-3</v>
      </c>
    </row>
    <row r="6010" spans="1:2">
      <c r="A6010" s="1" t="s">
        <v>6016</v>
      </c>
      <c r="B6010">
        <v>-8.997753554547029E-4</v>
      </c>
    </row>
    <row r="6011" spans="1:2">
      <c r="A6011" s="1" t="s">
        <v>6017</v>
      </c>
      <c r="B6011">
        <v>-1.266013794968717E-3</v>
      </c>
    </row>
    <row r="6012" spans="1:2">
      <c r="A6012" s="1" t="s">
        <v>6018</v>
      </c>
      <c r="B6012">
        <v>-2.3923678277500268E-3</v>
      </c>
    </row>
    <row r="6013" spans="1:2">
      <c r="A6013" s="1" t="s">
        <v>6019</v>
      </c>
      <c r="B6013">
        <v>-1.6058296320906179E-3</v>
      </c>
    </row>
    <row r="6014" spans="1:2">
      <c r="A6014" s="1" t="s">
        <v>6020</v>
      </c>
      <c r="B6014">
        <v>-1.4935549688065079E-3</v>
      </c>
    </row>
    <row r="6015" spans="1:2">
      <c r="A6015" s="1" t="s">
        <v>6021</v>
      </c>
      <c r="B6015">
        <v>-1.4408605141865169E-3</v>
      </c>
    </row>
    <row r="6016" spans="1:2">
      <c r="A6016" s="1" t="s">
        <v>6022</v>
      </c>
      <c r="B6016">
        <v>-1.636787279701342E-3</v>
      </c>
    </row>
    <row r="6017" spans="1:2">
      <c r="A6017" s="1" t="s">
        <v>6023</v>
      </c>
      <c r="B6017">
        <v>-1.5945581796009481E-3</v>
      </c>
    </row>
    <row r="6018" spans="1:2">
      <c r="A6018" s="1" t="s">
        <v>6024</v>
      </c>
      <c r="B6018">
        <v>-1.618360557690461E-3</v>
      </c>
    </row>
    <row r="6019" spans="1:2">
      <c r="A6019" s="1" t="s">
        <v>6025</v>
      </c>
      <c r="B6019">
        <v>-1.920510560678145E-3</v>
      </c>
    </row>
    <row r="6020" spans="1:2">
      <c r="A6020" s="1" t="s">
        <v>6026</v>
      </c>
      <c r="B6020">
        <v>-1.7272517108053579E-3</v>
      </c>
    </row>
    <row r="6021" spans="1:2">
      <c r="A6021" s="1" t="s">
        <v>6027</v>
      </c>
      <c r="B6021">
        <v>-1.4216724522000249E-3</v>
      </c>
    </row>
    <row r="6022" spans="1:2">
      <c r="A6022" s="1" t="s">
        <v>6028</v>
      </c>
      <c r="B6022">
        <v>-3.258244158300574E-3</v>
      </c>
    </row>
    <row r="6023" spans="1:2">
      <c r="A6023" s="1" t="s">
        <v>6029</v>
      </c>
      <c r="B6023">
        <v>-3.2742492320723452E-3</v>
      </c>
    </row>
    <row r="6024" spans="1:2">
      <c r="A6024" s="1" t="s">
        <v>6030</v>
      </c>
      <c r="B6024">
        <v>-2.9479483204499662E-3</v>
      </c>
    </row>
    <row r="6025" spans="1:2">
      <c r="A6025" s="1" t="s">
        <v>6031</v>
      </c>
      <c r="B6025">
        <v>-2.0219613806766808E-3</v>
      </c>
    </row>
    <row r="6026" spans="1:2">
      <c r="A6026" s="1" t="s">
        <v>6032</v>
      </c>
      <c r="B6026">
        <v>-1.740152957753827E-3</v>
      </c>
    </row>
    <row r="6027" spans="1:2">
      <c r="A6027" s="1" t="s">
        <v>6033</v>
      </c>
      <c r="B6027">
        <v>-1.241686336001952E-3</v>
      </c>
    </row>
    <row r="6028" spans="1:2">
      <c r="A6028" s="1" t="s">
        <v>6034</v>
      </c>
      <c r="B6028">
        <v>-5.1697217959482868E-4</v>
      </c>
    </row>
    <row r="6029" spans="1:2">
      <c r="A6029" s="1" t="s">
        <v>6035</v>
      </c>
      <c r="B6029">
        <v>-1.5033530099080349E-4</v>
      </c>
    </row>
    <row r="6030" spans="1:2">
      <c r="A6030" s="1" t="s">
        <v>6036</v>
      </c>
      <c r="B6030">
        <v>1.1895848483689389E-3</v>
      </c>
    </row>
    <row r="6031" spans="1:2">
      <c r="A6031" s="1" t="s">
        <v>6037</v>
      </c>
      <c r="B6031">
        <v>1.6727443728016119E-3</v>
      </c>
    </row>
    <row r="6032" spans="1:2">
      <c r="A6032" s="1" t="s">
        <v>6038</v>
      </c>
      <c r="B6032">
        <v>2.1148760003575828E-3</v>
      </c>
    </row>
    <row r="6033" spans="1:2">
      <c r="A6033" s="1" t="s">
        <v>6039</v>
      </c>
      <c r="B6033">
        <v>2.8125324761188982E-3</v>
      </c>
    </row>
    <row r="6034" spans="1:2">
      <c r="A6034" s="1" t="s">
        <v>6040</v>
      </c>
      <c r="B6034">
        <v>2.9636216143764322E-3</v>
      </c>
    </row>
    <row r="6035" spans="1:2">
      <c r="A6035" s="1" t="s">
        <v>6041</v>
      </c>
      <c r="B6035">
        <v>2.9654561893196849E-3</v>
      </c>
    </row>
    <row r="6036" spans="1:2">
      <c r="A6036" s="1" t="s">
        <v>6042</v>
      </c>
      <c r="B6036">
        <v>2.9526168392797832E-3</v>
      </c>
    </row>
    <row r="6037" spans="1:2">
      <c r="A6037" s="1" t="s">
        <v>6043</v>
      </c>
      <c r="B6037">
        <v>2.144194820624919E-3</v>
      </c>
    </row>
    <row r="6038" spans="1:2">
      <c r="A6038" s="1" t="s">
        <v>6044</v>
      </c>
      <c r="B6038">
        <v>2.2969606740378822E-3</v>
      </c>
    </row>
    <row r="6039" spans="1:2">
      <c r="A6039" s="1" t="s">
        <v>6045</v>
      </c>
      <c r="B6039">
        <v>2.3496300196298092E-3</v>
      </c>
    </row>
    <row r="6040" spans="1:2">
      <c r="A6040" s="1" t="s">
        <v>6046</v>
      </c>
      <c r="B6040">
        <v>2.3330070202148248E-3</v>
      </c>
    </row>
    <row r="6041" spans="1:2">
      <c r="A6041" s="1" t="s">
        <v>6047</v>
      </c>
      <c r="B6041">
        <v>2.4190880290326459E-3</v>
      </c>
    </row>
    <row r="6042" spans="1:2">
      <c r="A6042" s="1" t="s">
        <v>6048</v>
      </c>
      <c r="B6042">
        <v>2.659054385742063E-3</v>
      </c>
    </row>
    <row r="6043" spans="1:2">
      <c r="A6043" s="1" t="s">
        <v>6049</v>
      </c>
      <c r="B6043">
        <v>2.5849159137327489E-3</v>
      </c>
    </row>
    <row r="6044" spans="1:2">
      <c r="A6044" s="1" t="s">
        <v>6050</v>
      </c>
      <c r="B6044">
        <v>3.4022973916557442E-3</v>
      </c>
    </row>
    <row r="6045" spans="1:2">
      <c r="A6045" s="1" t="s">
        <v>6051</v>
      </c>
      <c r="B6045">
        <v>2.5032125040772022E-3</v>
      </c>
    </row>
    <row r="6046" spans="1:2">
      <c r="A6046" s="1" t="s">
        <v>6052</v>
      </c>
      <c r="B6046">
        <v>2.315079019398186E-3</v>
      </c>
    </row>
    <row r="6047" spans="1:2">
      <c r="A6047" s="1" t="s">
        <v>6053</v>
      </c>
      <c r="B6047">
        <v>1.7096945896077559E-3</v>
      </c>
    </row>
    <row r="6048" spans="1:2">
      <c r="A6048" s="1" t="s">
        <v>6054</v>
      </c>
      <c r="B6048">
        <v>1.5635203532409171E-3</v>
      </c>
    </row>
    <row r="6049" spans="1:2">
      <c r="A6049" s="1" t="s">
        <v>6055</v>
      </c>
      <c r="B6049">
        <v>1.451865626738665E-3</v>
      </c>
    </row>
    <row r="6050" spans="1:2">
      <c r="A6050" s="1" t="s">
        <v>6056</v>
      </c>
      <c r="B6050">
        <v>1.0800749000245591E-3</v>
      </c>
    </row>
    <row r="6051" spans="1:2">
      <c r="A6051" s="1" t="s">
        <v>6057</v>
      </c>
      <c r="B6051">
        <v>1.541819951709009E-3</v>
      </c>
    </row>
    <row r="6052" spans="1:2">
      <c r="A6052" s="1" t="s">
        <v>6058</v>
      </c>
      <c r="B6052">
        <v>-2.8480694388193471E-2</v>
      </c>
    </row>
    <row r="6053" spans="1:2">
      <c r="A6053" s="1" t="s">
        <v>6059</v>
      </c>
      <c r="B6053">
        <v>-2.8534325394896299E-2</v>
      </c>
    </row>
    <row r="6054" spans="1:2">
      <c r="A6054" s="1" t="s">
        <v>6060</v>
      </c>
      <c r="B6054">
        <v>-2.8522606143331519E-2</v>
      </c>
    </row>
    <row r="6055" spans="1:2">
      <c r="A6055" s="1" t="s">
        <v>6061</v>
      </c>
      <c r="B6055">
        <v>-2.858825721310615E-2</v>
      </c>
    </row>
    <row r="6056" spans="1:2">
      <c r="A6056" s="1" t="s">
        <v>6062</v>
      </c>
      <c r="B6056">
        <v>-2.850720237615641E-2</v>
      </c>
    </row>
    <row r="6057" spans="1:2">
      <c r="A6057" s="1" t="s">
        <v>6063</v>
      </c>
      <c r="B6057">
        <v>-2.8601738658554171E-2</v>
      </c>
    </row>
    <row r="6058" spans="1:2">
      <c r="A6058" s="1" t="s">
        <v>6064</v>
      </c>
      <c r="B6058">
        <v>-2.8499115438001519E-2</v>
      </c>
    </row>
    <row r="6059" spans="1:2">
      <c r="A6059" s="1" t="s">
        <v>6065</v>
      </c>
      <c r="B6059">
        <v>-2.860279101315534E-2</v>
      </c>
    </row>
    <row r="6060" spans="1:2">
      <c r="A6060" s="1" t="s">
        <v>6066</v>
      </c>
      <c r="B6060">
        <v>-2.86284489259357E-2</v>
      </c>
    </row>
    <row r="6061" spans="1:2">
      <c r="A6061" s="1" t="s">
        <v>6067</v>
      </c>
      <c r="B6061">
        <v>-2.8576087238914812E-2</v>
      </c>
    </row>
    <row r="6062" spans="1:2">
      <c r="A6062" s="1" t="s">
        <v>6068</v>
      </c>
      <c r="B6062">
        <v>-2.8324041319161691E-2</v>
      </c>
    </row>
    <row r="6063" spans="1:2">
      <c r="A6063" s="1" t="s">
        <v>6069</v>
      </c>
      <c r="B6063">
        <v>-2.8374780416353221E-2</v>
      </c>
    </row>
    <row r="6064" spans="1:2">
      <c r="A6064" s="1" t="s">
        <v>6070</v>
      </c>
      <c r="B6064">
        <v>-2.8422300808333051E-2</v>
      </c>
    </row>
    <row r="6065" spans="1:2">
      <c r="A6065" s="1" t="s">
        <v>6071</v>
      </c>
      <c r="B6065">
        <v>-2.8439784701340749E-2</v>
      </c>
    </row>
    <row r="6066" spans="1:2">
      <c r="A6066" s="1" t="s">
        <v>6072</v>
      </c>
      <c r="B6066">
        <v>-2.5984564248008449E-2</v>
      </c>
    </row>
    <row r="6067" spans="1:2">
      <c r="A6067" s="1" t="s">
        <v>6073</v>
      </c>
      <c r="B6067">
        <v>-8.0356679053333376E-3</v>
      </c>
    </row>
    <row r="6068" spans="1:2">
      <c r="A6068" s="1" t="s">
        <v>6074</v>
      </c>
      <c r="B6068">
        <v>-8.0064310237641604E-3</v>
      </c>
    </row>
    <row r="6069" spans="1:2">
      <c r="A6069" s="1" t="s">
        <v>6075</v>
      </c>
      <c r="B6069">
        <v>-7.9316025727526329E-3</v>
      </c>
    </row>
    <row r="6070" spans="1:2">
      <c r="A6070" s="1" t="s">
        <v>6076</v>
      </c>
      <c r="B6070">
        <v>-5.9620351313392902E-3</v>
      </c>
    </row>
    <row r="6071" spans="1:2">
      <c r="A6071" s="1" t="s">
        <v>6077</v>
      </c>
      <c r="B6071">
        <v>-5.9515615363471986E-3</v>
      </c>
    </row>
    <row r="6072" spans="1:2">
      <c r="A6072" s="1" t="s">
        <v>6078</v>
      </c>
      <c r="B6072">
        <v>-4.6139294969443174E-3</v>
      </c>
    </row>
    <row r="6073" spans="1:2">
      <c r="A6073" s="1" t="s">
        <v>6079</v>
      </c>
      <c r="B6073">
        <v>-7.5840164105772214E-3</v>
      </c>
    </row>
    <row r="6074" spans="1:2">
      <c r="A6074" s="1" t="s">
        <v>6080</v>
      </c>
      <c r="B6074">
        <v>-7.5882278090477848E-3</v>
      </c>
    </row>
    <row r="6075" spans="1:2">
      <c r="A6075" s="1" t="s">
        <v>6081</v>
      </c>
      <c r="B6075">
        <v>-7.5882278090477848E-3</v>
      </c>
    </row>
    <row r="6076" spans="1:2">
      <c r="A6076" s="1" t="s">
        <v>6082</v>
      </c>
      <c r="B6076">
        <v>-7.2238727522578681E-3</v>
      </c>
    </row>
    <row r="6077" spans="1:2">
      <c r="A6077" s="1" t="s">
        <v>6083</v>
      </c>
      <c r="B6077">
        <v>-7.2416757262881966E-3</v>
      </c>
    </row>
    <row r="6078" spans="1:2">
      <c r="A6078" s="1" t="s">
        <v>6084</v>
      </c>
      <c r="B6078">
        <v>-7.2803967595822753E-3</v>
      </c>
    </row>
    <row r="6079" spans="1:2">
      <c r="A6079" s="1" t="s">
        <v>6085</v>
      </c>
      <c r="B6079">
        <v>-7.0934090620106572E-3</v>
      </c>
    </row>
    <row r="6080" spans="1:2">
      <c r="A6080" s="1" t="s">
        <v>6086</v>
      </c>
      <c r="B6080">
        <v>-6.9343029784588476E-3</v>
      </c>
    </row>
    <row r="6081" spans="1:2">
      <c r="A6081" s="1" t="s">
        <v>6087</v>
      </c>
      <c r="B6081">
        <v>-6.9363814411962533E-3</v>
      </c>
    </row>
    <row r="6082" spans="1:2">
      <c r="A6082" s="1" t="s">
        <v>6088</v>
      </c>
      <c r="B6082">
        <v>-2.3584791110744991E-3</v>
      </c>
    </row>
    <row r="6083" spans="1:2">
      <c r="A6083" s="1" t="s">
        <v>6089</v>
      </c>
      <c r="B6083">
        <v>-3.2729600317584111E-3</v>
      </c>
    </row>
    <row r="6084" spans="1:2">
      <c r="A6084" s="1" t="s">
        <v>6090</v>
      </c>
      <c r="B6084">
        <v>-3.429055495189454E-3</v>
      </c>
    </row>
    <row r="6085" spans="1:2">
      <c r="A6085" s="1" t="s">
        <v>6091</v>
      </c>
      <c r="B6085">
        <v>-3.5522431722866412E-3</v>
      </c>
    </row>
    <row r="6086" spans="1:2">
      <c r="A6086" s="1" t="s">
        <v>6092</v>
      </c>
      <c r="B6086">
        <v>-3.6008624923536078E-3</v>
      </c>
    </row>
    <row r="6087" spans="1:2">
      <c r="A6087" s="1" t="s">
        <v>6093</v>
      </c>
      <c r="B6087">
        <v>-4.5556600344887586E-3</v>
      </c>
    </row>
    <row r="6088" spans="1:2">
      <c r="A6088" s="1" t="s">
        <v>6094</v>
      </c>
      <c r="B6088">
        <v>-4.6353329313412739E-3</v>
      </c>
    </row>
    <row r="6089" spans="1:2">
      <c r="A6089" s="1" t="s">
        <v>6095</v>
      </c>
      <c r="B6089">
        <v>-4.6243953549000537E-3</v>
      </c>
    </row>
    <row r="6090" spans="1:2">
      <c r="A6090" s="1" t="s">
        <v>6096</v>
      </c>
      <c r="B6090">
        <v>-5.1925745018084586E-3</v>
      </c>
    </row>
    <row r="6091" spans="1:2">
      <c r="A6091" s="1" t="s">
        <v>6097</v>
      </c>
      <c r="B6091">
        <v>-5.5247054833886776E-3</v>
      </c>
    </row>
    <row r="6092" spans="1:2">
      <c r="A6092" s="1" t="s">
        <v>6098</v>
      </c>
      <c r="B6092">
        <v>-8.0663389133338176E-3</v>
      </c>
    </row>
    <row r="6093" spans="1:2">
      <c r="A6093" s="1" t="s">
        <v>6099</v>
      </c>
      <c r="B6093">
        <v>-1.115939121111786E-2</v>
      </c>
    </row>
    <row r="6094" spans="1:2">
      <c r="A6094" s="1" t="s">
        <v>6100</v>
      </c>
      <c r="B6094">
        <v>-1.1707307273246649E-2</v>
      </c>
    </row>
    <row r="6095" spans="1:2">
      <c r="A6095" s="1" t="s">
        <v>6101</v>
      </c>
      <c r="B6095">
        <v>-1.093515948869378E-2</v>
      </c>
    </row>
    <row r="6096" spans="1:2">
      <c r="A6096" s="1" t="s">
        <v>6102</v>
      </c>
      <c r="B6096">
        <v>-1.078559492581751E-2</v>
      </c>
    </row>
    <row r="6097" spans="1:2">
      <c r="A6097" s="1" t="s">
        <v>6103</v>
      </c>
      <c r="B6097">
        <v>-8.5838856995046862E-3</v>
      </c>
    </row>
    <row r="6098" spans="1:2">
      <c r="A6098" s="1" t="s">
        <v>6104</v>
      </c>
      <c r="B6098">
        <v>-8.8594518441133807E-3</v>
      </c>
    </row>
    <row r="6099" spans="1:2">
      <c r="A6099" s="1" t="s">
        <v>6105</v>
      </c>
      <c r="B6099">
        <v>-8.8130024525723879E-3</v>
      </c>
    </row>
    <row r="6100" spans="1:2">
      <c r="A6100" s="1" t="s">
        <v>6106</v>
      </c>
      <c r="B6100">
        <v>-8.6170228954751595E-3</v>
      </c>
    </row>
    <row r="6101" spans="1:2">
      <c r="A6101" s="1" t="s">
        <v>6107</v>
      </c>
      <c r="B6101">
        <v>-4.7001998724743952E-3</v>
      </c>
    </row>
    <row r="6102" spans="1:2">
      <c r="A6102" s="1" t="s">
        <v>6108</v>
      </c>
      <c r="B6102">
        <v>-3.414077961671585E-3</v>
      </c>
    </row>
    <row r="6103" spans="1:2">
      <c r="A6103" s="1" t="s">
        <v>6109</v>
      </c>
      <c r="B6103">
        <v>-4.1082406441332753E-3</v>
      </c>
    </row>
    <row r="6104" spans="1:2">
      <c r="A6104" s="1" t="s">
        <v>6110</v>
      </c>
      <c r="B6104">
        <v>-7.5730730669336509E-3</v>
      </c>
    </row>
    <row r="6105" spans="1:2">
      <c r="A6105" s="1" t="s">
        <v>6111</v>
      </c>
      <c r="B6105">
        <v>-7.5396103703780186E-3</v>
      </c>
    </row>
    <row r="6106" spans="1:2">
      <c r="A6106" s="1" t="s">
        <v>6112</v>
      </c>
      <c r="B6106">
        <v>-7.906332896838817E-3</v>
      </c>
    </row>
    <row r="6107" spans="1:2">
      <c r="A6107" s="1" t="s">
        <v>6113</v>
      </c>
      <c r="B6107">
        <v>-8.1868230150009842E-3</v>
      </c>
    </row>
    <row r="6108" spans="1:2">
      <c r="A6108" s="1" t="s">
        <v>6114</v>
      </c>
      <c r="B6108">
        <v>-8.3514975234537363E-3</v>
      </c>
    </row>
    <row r="6109" spans="1:2">
      <c r="A6109" s="1" t="s">
        <v>6115</v>
      </c>
      <c r="B6109">
        <v>-8.2232241122728918E-3</v>
      </c>
    </row>
    <row r="6110" spans="1:2">
      <c r="A6110" s="1" t="s">
        <v>6116</v>
      </c>
      <c r="B6110">
        <v>-8.1061713820918483E-3</v>
      </c>
    </row>
    <row r="6111" spans="1:2">
      <c r="A6111" s="1" t="s">
        <v>6117</v>
      </c>
      <c r="B6111">
        <v>-8.2448252039675901E-3</v>
      </c>
    </row>
    <row r="6112" spans="1:2">
      <c r="A6112" s="1" t="s">
        <v>6118</v>
      </c>
      <c r="B6112">
        <v>-5.6906044783387802E-3</v>
      </c>
    </row>
    <row r="6113" spans="1:2">
      <c r="A6113" s="1" t="s">
        <v>6119</v>
      </c>
      <c r="B6113">
        <v>-5.5776179172391006E-3</v>
      </c>
    </row>
    <row r="6114" spans="1:2">
      <c r="A6114" s="1" t="s">
        <v>6120</v>
      </c>
      <c r="B6114">
        <v>-1.011753761583562E-2</v>
      </c>
    </row>
    <row r="6115" spans="1:2">
      <c r="A6115" s="1" t="s">
        <v>6121</v>
      </c>
      <c r="B6115">
        <v>-1.0776143397703971E-2</v>
      </c>
    </row>
    <row r="6116" spans="1:2">
      <c r="A6116" s="1" t="s">
        <v>6122</v>
      </c>
      <c r="B6116">
        <v>-9.7832916016652623E-3</v>
      </c>
    </row>
    <row r="6117" spans="1:2">
      <c r="A6117" s="1" t="s">
        <v>6123</v>
      </c>
      <c r="B6117">
        <v>-9.9353576153496815E-3</v>
      </c>
    </row>
    <row r="6118" spans="1:2">
      <c r="A6118" s="1" t="s">
        <v>6124</v>
      </c>
      <c r="B6118">
        <v>-1.004021989921321E-2</v>
      </c>
    </row>
    <row r="6119" spans="1:2">
      <c r="A6119" s="1" t="s">
        <v>6125</v>
      </c>
      <c r="B6119">
        <v>-9.5655671598529179E-3</v>
      </c>
    </row>
    <row r="6120" spans="1:2">
      <c r="A6120" s="1" t="s">
        <v>6126</v>
      </c>
      <c r="B6120">
        <v>-8.986975619563093E-3</v>
      </c>
    </row>
    <row r="6121" spans="1:2">
      <c r="A6121" s="1" t="s">
        <v>6127</v>
      </c>
      <c r="B6121">
        <v>-8.7076976104936456E-3</v>
      </c>
    </row>
    <row r="6122" spans="1:2">
      <c r="A6122" s="1" t="s">
        <v>6128</v>
      </c>
      <c r="B6122">
        <v>-8.9245110161265111E-3</v>
      </c>
    </row>
    <row r="6123" spans="1:2">
      <c r="A6123" s="1" t="s">
        <v>6129</v>
      </c>
      <c r="B6123">
        <v>-8.5307712925500427E-3</v>
      </c>
    </row>
    <row r="6124" spans="1:2">
      <c r="A6124" s="1" t="s">
        <v>6130</v>
      </c>
      <c r="B6124">
        <v>-1.031592000278264E-2</v>
      </c>
    </row>
    <row r="6125" spans="1:2">
      <c r="A6125" s="1" t="s">
        <v>6131</v>
      </c>
      <c r="B6125">
        <v>-9.9215270628778881E-3</v>
      </c>
    </row>
    <row r="6126" spans="1:2">
      <c r="A6126" s="1" t="s">
        <v>6132</v>
      </c>
      <c r="B6126">
        <v>-6.6531154057626911E-3</v>
      </c>
    </row>
    <row r="6127" spans="1:2">
      <c r="A6127" s="1" t="s">
        <v>6133</v>
      </c>
      <c r="B6127">
        <v>-5.8181491919287176E-3</v>
      </c>
    </row>
    <row r="6128" spans="1:2">
      <c r="A6128" s="1" t="s">
        <v>6134</v>
      </c>
      <c r="B6128">
        <v>-6.176665627548387E-3</v>
      </c>
    </row>
    <row r="6129" spans="1:2">
      <c r="A6129" s="1" t="s">
        <v>6135</v>
      </c>
      <c r="B6129">
        <v>-6.169699036333973E-3</v>
      </c>
    </row>
    <row r="6130" spans="1:2">
      <c r="A6130" s="1" t="s">
        <v>6136</v>
      </c>
      <c r="B6130">
        <v>-6.1253699473777633E-3</v>
      </c>
    </row>
    <row r="6131" spans="1:2">
      <c r="A6131" s="1" t="s">
        <v>6137</v>
      </c>
      <c r="B6131">
        <v>-6.1392724738830971E-3</v>
      </c>
    </row>
    <row r="6132" spans="1:2">
      <c r="A6132" s="1" t="s">
        <v>6138</v>
      </c>
      <c r="B6132">
        <v>-6.259703892775477E-3</v>
      </c>
    </row>
    <row r="6133" spans="1:2">
      <c r="A6133" s="1" t="s">
        <v>6139</v>
      </c>
      <c r="B6133">
        <v>-5.752998873391338E-3</v>
      </c>
    </row>
    <row r="6134" spans="1:2">
      <c r="A6134" s="1" t="s">
        <v>6140</v>
      </c>
      <c r="B6134">
        <v>-5.7638024316173054E-3</v>
      </c>
    </row>
    <row r="6135" spans="1:2">
      <c r="A6135" s="1" t="s">
        <v>6141</v>
      </c>
      <c r="B6135">
        <v>-5.9632523467451652E-3</v>
      </c>
    </row>
    <row r="6136" spans="1:2">
      <c r="A6136" s="1" t="s">
        <v>6142</v>
      </c>
      <c r="B6136">
        <v>-1.0446806020733619E-2</v>
      </c>
    </row>
    <row r="6137" spans="1:2">
      <c r="A6137" s="1" t="s">
        <v>6143</v>
      </c>
      <c r="B6137">
        <v>-1.0368647879946621E-2</v>
      </c>
    </row>
    <row r="6138" spans="1:2">
      <c r="A6138" s="1" t="s">
        <v>6144</v>
      </c>
      <c r="B6138">
        <v>-1.11963683148519E-2</v>
      </c>
    </row>
    <row r="6139" spans="1:2">
      <c r="A6139" s="1" t="s">
        <v>6145</v>
      </c>
      <c r="B6139">
        <v>-1.1468338889994489E-2</v>
      </c>
    </row>
    <row r="6140" spans="1:2">
      <c r="A6140" s="1" t="s">
        <v>6146</v>
      </c>
      <c r="B6140">
        <v>-1.1461923737900269E-2</v>
      </c>
    </row>
    <row r="6141" spans="1:2">
      <c r="A6141" s="1" t="s">
        <v>6147</v>
      </c>
      <c r="B6141">
        <v>-1.151840062611101E-2</v>
      </c>
    </row>
    <row r="6142" spans="1:2">
      <c r="A6142" s="1" t="s">
        <v>6148</v>
      </c>
      <c r="B6142">
        <v>-1.020982932525439E-2</v>
      </c>
    </row>
    <row r="6143" spans="1:2">
      <c r="A6143" s="1" t="s">
        <v>6149</v>
      </c>
      <c r="B6143">
        <v>-8.2446123386943175E-3</v>
      </c>
    </row>
    <row r="6144" spans="1:2">
      <c r="A6144" s="1" t="s">
        <v>6150</v>
      </c>
      <c r="B6144">
        <v>-8.2917304051129993E-3</v>
      </c>
    </row>
    <row r="6145" spans="1:2">
      <c r="A6145" s="1" t="s">
        <v>6151</v>
      </c>
      <c r="B6145">
        <v>-8.293449846391427E-3</v>
      </c>
    </row>
    <row r="6146" spans="1:2">
      <c r="A6146" s="1" t="s">
        <v>6152</v>
      </c>
      <c r="B6146">
        <v>-8.1955883823404078E-3</v>
      </c>
    </row>
    <row r="6147" spans="1:2">
      <c r="A6147" s="1" t="s">
        <v>6153</v>
      </c>
      <c r="B6147">
        <v>-8.3290271771434485E-3</v>
      </c>
    </row>
    <row r="6148" spans="1:2">
      <c r="A6148" s="1" t="s">
        <v>6154</v>
      </c>
      <c r="B6148">
        <v>-8.9077578995501987E-3</v>
      </c>
    </row>
    <row r="6149" spans="1:2">
      <c r="A6149" s="1" t="s">
        <v>6155</v>
      </c>
      <c r="B6149">
        <v>-8.9150907725860234E-3</v>
      </c>
    </row>
    <row r="6150" spans="1:2">
      <c r="A6150" s="1" t="s">
        <v>6156</v>
      </c>
      <c r="B6150">
        <v>-8.8400641701260017E-3</v>
      </c>
    </row>
    <row r="6151" spans="1:2">
      <c r="A6151" s="1" t="s">
        <v>6157</v>
      </c>
      <c r="B6151">
        <v>-8.8158431328874323E-3</v>
      </c>
    </row>
    <row r="6152" spans="1:2">
      <c r="A6152" s="1" t="s">
        <v>6158</v>
      </c>
      <c r="B6152">
        <v>-8.6056415378484852E-3</v>
      </c>
    </row>
    <row r="6153" spans="1:2">
      <c r="A6153" s="1" t="s">
        <v>6159</v>
      </c>
      <c r="B6153">
        <v>-8.9054061728502387E-3</v>
      </c>
    </row>
    <row r="6154" spans="1:2">
      <c r="A6154" s="1" t="s">
        <v>6160</v>
      </c>
      <c r="B6154">
        <v>-7.7000439873095971E-3</v>
      </c>
    </row>
    <row r="6155" spans="1:2">
      <c r="A6155" s="1" t="s">
        <v>6161</v>
      </c>
      <c r="B6155">
        <v>-7.7372876915390697E-3</v>
      </c>
    </row>
    <row r="6156" spans="1:2">
      <c r="A6156" s="1" t="s">
        <v>6162</v>
      </c>
      <c r="B6156">
        <v>-7.6804681813813424E-3</v>
      </c>
    </row>
    <row r="6157" spans="1:2">
      <c r="A6157" s="1" t="s">
        <v>6163</v>
      </c>
      <c r="B6157">
        <v>-8.8892417797728739E-3</v>
      </c>
    </row>
    <row r="6158" spans="1:2">
      <c r="A6158" s="1" t="s">
        <v>6164</v>
      </c>
      <c r="B6158">
        <v>-8.5120764454135727E-3</v>
      </c>
    </row>
    <row r="6159" spans="1:2">
      <c r="A6159" s="1" t="s">
        <v>6165</v>
      </c>
      <c r="B6159">
        <v>-8.5440105961717781E-3</v>
      </c>
    </row>
    <row r="6160" spans="1:2">
      <c r="A6160" s="1" t="s">
        <v>6166</v>
      </c>
      <c r="B6160">
        <v>-7.7229960236958658E-3</v>
      </c>
    </row>
    <row r="6161" spans="1:2">
      <c r="A6161" s="1" t="s">
        <v>6167</v>
      </c>
      <c r="B6161">
        <v>-7.7992495982890774E-3</v>
      </c>
    </row>
    <row r="6162" spans="1:2">
      <c r="A6162" s="1" t="s">
        <v>6168</v>
      </c>
      <c r="B6162">
        <v>-7.984970089502625E-3</v>
      </c>
    </row>
    <row r="6163" spans="1:2">
      <c r="A6163" s="1" t="s">
        <v>6169</v>
      </c>
      <c r="B6163">
        <v>-9.2623455607520819E-3</v>
      </c>
    </row>
    <row r="6164" spans="1:2">
      <c r="A6164" s="1" t="s">
        <v>6170</v>
      </c>
      <c r="B6164">
        <v>-8.5212602679124068E-3</v>
      </c>
    </row>
    <row r="6165" spans="1:2">
      <c r="A6165" s="1" t="s">
        <v>6171</v>
      </c>
      <c r="B6165">
        <v>-1.143755417040318E-2</v>
      </c>
    </row>
    <row r="6166" spans="1:2">
      <c r="A6166" s="1" t="s">
        <v>6172</v>
      </c>
      <c r="B6166">
        <v>-1.161862440432478E-2</v>
      </c>
    </row>
    <row r="6167" spans="1:2">
      <c r="A6167" s="1" t="s">
        <v>6173</v>
      </c>
      <c r="B6167">
        <v>-1.155461928094758E-2</v>
      </c>
    </row>
    <row r="6168" spans="1:2">
      <c r="A6168" s="1" t="s">
        <v>6174</v>
      </c>
      <c r="B6168">
        <v>-1.1523389898188021E-2</v>
      </c>
    </row>
    <row r="6169" spans="1:2">
      <c r="A6169" s="1" t="s">
        <v>6175</v>
      </c>
      <c r="B6169">
        <v>-1.152733088893082E-2</v>
      </c>
    </row>
    <row r="6170" spans="1:2">
      <c r="A6170" s="1" t="s">
        <v>6176</v>
      </c>
      <c r="B6170">
        <v>-1.157229467618248E-2</v>
      </c>
    </row>
    <row r="6171" spans="1:2">
      <c r="A6171" s="1" t="s">
        <v>6177</v>
      </c>
      <c r="B6171">
        <v>-1.1535612955764531E-2</v>
      </c>
    </row>
    <row r="6172" spans="1:2">
      <c r="A6172" s="1" t="s">
        <v>6178</v>
      </c>
      <c r="B6172">
        <v>-1.1309489274057651E-2</v>
      </c>
    </row>
    <row r="6173" spans="1:2">
      <c r="A6173" s="1" t="s">
        <v>6179</v>
      </c>
      <c r="B6173">
        <v>-1.1326209150349931E-2</v>
      </c>
    </row>
    <row r="6174" spans="1:2">
      <c r="A6174" s="1" t="s">
        <v>6180</v>
      </c>
      <c r="B6174">
        <v>-1.1316342278154061E-2</v>
      </c>
    </row>
    <row r="6175" spans="1:2">
      <c r="A6175" s="1" t="s">
        <v>6181</v>
      </c>
      <c r="B6175">
        <v>-1.1344775170618731E-2</v>
      </c>
    </row>
    <row r="6176" spans="1:2">
      <c r="A6176" s="1" t="s">
        <v>6182</v>
      </c>
      <c r="B6176">
        <v>-1.129673637593798E-2</v>
      </c>
    </row>
    <row r="6177" spans="1:2">
      <c r="A6177" s="1" t="s">
        <v>6183</v>
      </c>
      <c r="B6177">
        <v>-1.0943593628233149E-2</v>
      </c>
    </row>
    <row r="6178" spans="1:2">
      <c r="A6178" s="1" t="s">
        <v>6184</v>
      </c>
      <c r="B6178">
        <v>-1.1239758657245909E-2</v>
      </c>
    </row>
    <row r="6179" spans="1:2">
      <c r="A6179" s="1" t="s">
        <v>6185</v>
      </c>
      <c r="B6179">
        <v>-6.3262114135388386E-3</v>
      </c>
    </row>
    <row r="6180" spans="1:2">
      <c r="A6180" s="1" t="s">
        <v>6186</v>
      </c>
      <c r="B6180">
        <v>-6.006364973914189E-3</v>
      </c>
    </row>
    <row r="6181" spans="1:2">
      <c r="A6181" s="1" t="s">
        <v>6187</v>
      </c>
      <c r="B6181">
        <v>-5.8054489558019796E-3</v>
      </c>
    </row>
    <row r="6182" spans="1:2">
      <c r="A6182" s="1" t="s">
        <v>6188</v>
      </c>
      <c r="B6182">
        <v>-5.8162449353110256E-3</v>
      </c>
    </row>
    <row r="6183" spans="1:2">
      <c r="A6183" s="1" t="s">
        <v>6189</v>
      </c>
      <c r="B6183">
        <v>-5.8688091934048234E-3</v>
      </c>
    </row>
    <row r="6184" spans="1:2">
      <c r="A6184" s="1" t="s">
        <v>6190</v>
      </c>
      <c r="B6184">
        <v>-5.9186484284113354E-3</v>
      </c>
    </row>
    <row r="6185" spans="1:2">
      <c r="A6185" s="1" t="s">
        <v>6191</v>
      </c>
      <c r="B6185">
        <v>-5.6733083469870582E-3</v>
      </c>
    </row>
    <row r="6186" spans="1:2">
      <c r="A6186" s="1" t="s">
        <v>6192</v>
      </c>
      <c r="B6186">
        <v>-5.8586468987001398E-3</v>
      </c>
    </row>
    <row r="6187" spans="1:2">
      <c r="A6187" s="1" t="s">
        <v>6193</v>
      </c>
      <c r="B6187">
        <v>-5.8600262087221437E-3</v>
      </c>
    </row>
    <row r="6188" spans="1:2">
      <c r="A6188" s="1" t="s">
        <v>6194</v>
      </c>
      <c r="B6188">
        <v>-6.6069770594671621E-3</v>
      </c>
    </row>
    <row r="6189" spans="1:2">
      <c r="A6189" s="1" t="s">
        <v>6195</v>
      </c>
      <c r="B6189">
        <v>-6.6314151073441178E-3</v>
      </c>
    </row>
    <row r="6190" spans="1:2">
      <c r="A6190" s="1" t="s">
        <v>6196</v>
      </c>
      <c r="B6190">
        <v>-6.5364313136489372E-3</v>
      </c>
    </row>
    <row r="6191" spans="1:2">
      <c r="A6191" s="1" t="s">
        <v>6197</v>
      </c>
      <c r="B6191">
        <v>-6.5434969408094627E-3</v>
      </c>
    </row>
    <row r="6192" spans="1:2">
      <c r="A6192" s="1" t="s">
        <v>6198</v>
      </c>
      <c r="B6192">
        <v>-6.6679501313640513E-3</v>
      </c>
    </row>
    <row r="6193" spans="1:2">
      <c r="A6193" s="1" t="s">
        <v>6199</v>
      </c>
      <c r="B6193">
        <v>-6.2904450914660851E-3</v>
      </c>
    </row>
    <row r="6194" spans="1:2">
      <c r="A6194" s="1" t="s">
        <v>6200</v>
      </c>
      <c r="B6194">
        <v>-6.4088196220261299E-3</v>
      </c>
    </row>
    <row r="6195" spans="1:2">
      <c r="A6195" s="1" t="s">
        <v>6201</v>
      </c>
      <c r="B6195">
        <v>-6.6372090604118828E-3</v>
      </c>
    </row>
    <row r="6196" spans="1:2">
      <c r="A6196" s="1" t="s">
        <v>6202</v>
      </c>
      <c r="B6196">
        <v>-6.6072343120235676E-3</v>
      </c>
    </row>
    <row r="6197" spans="1:2">
      <c r="A6197" s="1" t="s">
        <v>6203</v>
      </c>
      <c r="B6197">
        <v>-6.6238745832288854E-3</v>
      </c>
    </row>
    <row r="6198" spans="1:2">
      <c r="A6198" s="1" t="s">
        <v>6204</v>
      </c>
      <c r="B6198">
        <v>-6.6679286317852873E-3</v>
      </c>
    </row>
    <row r="6199" spans="1:2">
      <c r="A6199" s="1" t="s">
        <v>6205</v>
      </c>
      <c r="B6199">
        <v>-1.021419050452093E-2</v>
      </c>
    </row>
    <row r="6200" spans="1:2">
      <c r="A6200" s="1" t="s">
        <v>6206</v>
      </c>
      <c r="B6200">
        <v>-1.142984397463275E-2</v>
      </c>
    </row>
    <row r="6201" spans="1:2">
      <c r="A6201" s="1" t="s">
        <v>6207</v>
      </c>
      <c r="B6201">
        <v>-1.2469699654711451E-2</v>
      </c>
    </row>
    <row r="6202" spans="1:2">
      <c r="A6202" s="1" t="s">
        <v>6208</v>
      </c>
      <c r="B6202">
        <v>-1.2775016353290361E-2</v>
      </c>
    </row>
    <row r="6203" spans="1:2">
      <c r="A6203" s="1" t="s">
        <v>6209</v>
      </c>
      <c r="B6203">
        <v>-1.2636456449708851E-2</v>
      </c>
    </row>
    <row r="6204" spans="1:2">
      <c r="A6204" s="1" t="s">
        <v>6210</v>
      </c>
      <c r="B6204">
        <v>-7.7446585199423268E-3</v>
      </c>
    </row>
    <row r="6205" spans="1:2">
      <c r="A6205" s="1" t="s">
        <v>6211</v>
      </c>
      <c r="B6205">
        <v>-6.5919844393748121E-3</v>
      </c>
    </row>
    <row r="6206" spans="1:2">
      <c r="A6206" s="1" t="s">
        <v>6212</v>
      </c>
      <c r="B6206">
        <v>-6.536720670676466E-3</v>
      </c>
    </row>
    <row r="6207" spans="1:2">
      <c r="A6207" s="1" t="s">
        <v>6213</v>
      </c>
      <c r="B6207">
        <v>-7.137146615895533E-3</v>
      </c>
    </row>
    <row r="6208" spans="1:2">
      <c r="A6208" s="1" t="s">
        <v>6214</v>
      </c>
      <c r="B6208">
        <v>-9.9241389004177567E-3</v>
      </c>
    </row>
    <row r="6209" spans="1:2">
      <c r="A6209" s="1" t="s">
        <v>6215</v>
      </c>
      <c r="B6209">
        <v>-1.0426349066326361E-2</v>
      </c>
    </row>
    <row r="6210" spans="1:2">
      <c r="A6210" s="1" t="s">
        <v>6216</v>
      </c>
      <c r="B6210">
        <v>-9.6247606455944872E-3</v>
      </c>
    </row>
    <row r="6211" spans="1:2">
      <c r="A6211" s="1" t="s">
        <v>6217</v>
      </c>
      <c r="B6211">
        <v>-9.3593326189744738E-3</v>
      </c>
    </row>
    <row r="6212" spans="1:2">
      <c r="A6212" s="1" t="s">
        <v>6218</v>
      </c>
      <c r="B6212">
        <v>-8.4675773056434554E-3</v>
      </c>
    </row>
    <row r="6213" spans="1:2">
      <c r="A6213" s="1" t="s">
        <v>6219</v>
      </c>
      <c r="B6213">
        <v>-9.0779034579713709E-3</v>
      </c>
    </row>
    <row r="6214" spans="1:2">
      <c r="A6214" s="1" t="s">
        <v>6220</v>
      </c>
      <c r="B6214">
        <v>-8.9387470544954797E-3</v>
      </c>
    </row>
    <row r="6215" spans="1:2">
      <c r="A6215" s="1" t="s">
        <v>6221</v>
      </c>
      <c r="B6215">
        <v>-8.8746837078043546E-3</v>
      </c>
    </row>
    <row r="6216" spans="1:2">
      <c r="A6216" s="1" t="s">
        <v>6222</v>
      </c>
      <c r="B6216">
        <v>-9.0461786784333253E-3</v>
      </c>
    </row>
    <row r="6217" spans="1:2">
      <c r="A6217" s="1" t="s">
        <v>6223</v>
      </c>
      <c r="B6217">
        <v>-6.5835802891240436E-3</v>
      </c>
    </row>
    <row r="6218" spans="1:2">
      <c r="A6218" s="1" t="s">
        <v>6224</v>
      </c>
      <c r="B6218">
        <v>-6.8079103958417278E-3</v>
      </c>
    </row>
    <row r="6219" spans="1:2">
      <c r="A6219" s="1" t="s">
        <v>6225</v>
      </c>
      <c r="B6219">
        <v>-6.7915047304265156E-3</v>
      </c>
    </row>
    <row r="6220" spans="1:2">
      <c r="A6220" s="1" t="s">
        <v>6226</v>
      </c>
      <c r="B6220">
        <v>-7.3213323847950932E-3</v>
      </c>
    </row>
    <row r="6221" spans="1:2">
      <c r="A6221" s="1" t="s">
        <v>6227</v>
      </c>
      <c r="B6221">
        <v>-7.4015468348619341E-3</v>
      </c>
    </row>
    <row r="6222" spans="1:2">
      <c r="A6222" s="1" t="s">
        <v>6228</v>
      </c>
      <c r="B6222">
        <v>-7.2445953960058544E-3</v>
      </c>
    </row>
    <row r="6223" spans="1:2">
      <c r="A6223" s="1" t="s">
        <v>6229</v>
      </c>
      <c r="B6223">
        <v>-7.1915940542096593E-3</v>
      </c>
    </row>
    <row r="6224" spans="1:2">
      <c r="A6224" s="1" t="s">
        <v>6230</v>
      </c>
      <c r="B6224">
        <v>-7.2352415204305883E-3</v>
      </c>
    </row>
    <row r="6225" spans="1:2">
      <c r="A6225" s="1" t="s">
        <v>6231</v>
      </c>
      <c r="B6225">
        <v>-7.3027927527797316E-3</v>
      </c>
    </row>
    <row r="6226" spans="1:2">
      <c r="A6226" s="1" t="s">
        <v>6232</v>
      </c>
      <c r="B6226">
        <v>-7.3756373982023548E-3</v>
      </c>
    </row>
    <row r="6227" spans="1:2">
      <c r="A6227" s="1" t="s">
        <v>6233</v>
      </c>
      <c r="B6227">
        <v>-7.0431618660834073E-3</v>
      </c>
    </row>
    <row r="6228" spans="1:2">
      <c r="A6228" s="1" t="s">
        <v>6234</v>
      </c>
      <c r="B6228">
        <v>-6.8053630231140159E-3</v>
      </c>
    </row>
    <row r="6229" spans="1:2">
      <c r="A6229" s="1" t="s">
        <v>6235</v>
      </c>
      <c r="B6229">
        <v>-6.6492029634306754E-3</v>
      </c>
    </row>
    <row r="6230" spans="1:2">
      <c r="A6230" s="1" t="s">
        <v>6236</v>
      </c>
      <c r="B6230">
        <v>-6.6378917862508543E-3</v>
      </c>
    </row>
    <row r="6231" spans="1:2">
      <c r="A6231" s="1" t="s">
        <v>6237</v>
      </c>
      <c r="B6231">
        <v>-6.949152864079473E-3</v>
      </c>
    </row>
    <row r="6232" spans="1:2">
      <c r="A6232" s="1" t="s">
        <v>6238</v>
      </c>
      <c r="B6232">
        <v>-6.6991164855394964E-3</v>
      </c>
    </row>
    <row r="6233" spans="1:2">
      <c r="A6233" s="1" t="s">
        <v>6239</v>
      </c>
      <c r="B6233">
        <v>-5.2878521616110371E-3</v>
      </c>
    </row>
    <row r="6234" spans="1:2">
      <c r="A6234" s="1" t="s">
        <v>6240</v>
      </c>
      <c r="B6234">
        <v>-5.1460837046883997E-3</v>
      </c>
    </row>
    <row r="6235" spans="1:2">
      <c r="A6235" s="1" t="s">
        <v>6241</v>
      </c>
      <c r="B6235">
        <v>-5.0418526273458856E-3</v>
      </c>
    </row>
    <row r="6236" spans="1:2">
      <c r="A6236" s="1" t="s">
        <v>6242</v>
      </c>
      <c r="B6236">
        <v>-6.2079925538413806E-3</v>
      </c>
    </row>
    <row r="6237" spans="1:2">
      <c r="A6237" s="1" t="s">
        <v>6243</v>
      </c>
      <c r="B6237">
        <v>-7.5675548858507302E-3</v>
      </c>
    </row>
    <row r="6238" spans="1:2">
      <c r="A6238" s="1" t="s">
        <v>6244</v>
      </c>
      <c r="B6238">
        <v>-7.344498608558867E-3</v>
      </c>
    </row>
    <row r="6239" spans="1:2">
      <c r="A6239" s="1" t="s">
        <v>6245</v>
      </c>
      <c r="B6239">
        <v>-7.2435833360687827E-3</v>
      </c>
    </row>
    <row r="6240" spans="1:2">
      <c r="A6240" s="1" t="s">
        <v>6246</v>
      </c>
      <c r="B6240">
        <v>-7.6800606923468793E-3</v>
      </c>
    </row>
    <row r="6241" spans="1:2">
      <c r="A6241" s="1" t="s">
        <v>6247</v>
      </c>
      <c r="B6241">
        <v>-7.64304575673206E-3</v>
      </c>
    </row>
    <row r="6242" spans="1:2">
      <c r="A6242" s="1" t="s">
        <v>6248</v>
      </c>
      <c r="B6242">
        <v>-7.4290910130029534E-3</v>
      </c>
    </row>
    <row r="6243" spans="1:2">
      <c r="A6243" s="1" t="s">
        <v>6249</v>
      </c>
      <c r="B6243">
        <v>-7.2535587596557734E-3</v>
      </c>
    </row>
    <row r="6244" spans="1:2">
      <c r="A6244" s="1" t="s">
        <v>6250</v>
      </c>
      <c r="B6244">
        <v>-7.2867415143575229E-3</v>
      </c>
    </row>
    <row r="6245" spans="1:2">
      <c r="A6245" s="1" t="s">
        <v>6251</v>
      </c>
      <c r="B6245">
        <v>-5.1785404714832974E-3</v>
      </c>
    </row>
    <row r="6246" spans="1:2">
      <c r="A6246" s="1" t="s">
        <v>6252</v>
      </c>
      <c r="B6246">
        <v>-4.8626753401062699E-3</v>
      </c>
    </row>
    <row r="6247" spans="1:2">
      <c r="A6247" s="1" t="s">
        <v>6253</v>
      </c>
      <c r="B6247">
        <v>-4.6742510488546008E-3</v>
      </c>
    </row>
    <row r="6248" spans="1:2">
      <c r="A6248" s="1" t="s">
        <v>6254</v>
      </c>
      <c r="B6248">
        <v>-4.7549091854607491E-3</v>
      </c>
    </row>
    <row r="6249" spans="1:2">
      <c r="A6249" s="1" t="s">
        <v>6255</v>
      </c>
      <c r="B6249">
        <v>-4.7979227634097552E-3</v>
      </c>
    </row>
    <row r="6250" spans="1:2">
      <c r="A6250" s="1" t="s">
        <v>6256</v>
      </c>
      <c r="B6250">
        <v>-4.8365789167940246E-3</v>
      </c>
    </row>
    <row r="6251" spans="1:2">
      <c r="A6251" s="1" t="s">
        <v>6257</v>
      </c>
      <c r="B6251">
        <v>-4.8135233682982939E-3</v>
      </c>
    </row>
    <row r="6252" spans="1:2">
      <c r="A6252" s="1" t="s">
        <v>6258</v>
      </c>
      <c r="B6252">
        <v>-3.330745856653231E-3</v>
      </c>
    </row>
    <row r="6253" spans="1:2">
      <c r="A6253" s="1" t="s">
        <v>6259</v>
      </c>
      <c r="B6253">
        <v>-3.5739449380080752E-3</v>
      </c>
    </row>
    <row r="6254" spans="1:2">
      <c r="A6254" s="1" t="s">
        <v>6260</v>
      </c>
      <c r="B6254">
        <v>-3.3233977856755781E-3</v>
      </c>
    </row>
    <row r="6255" spans="1:2">
      <c r="A6255" s="1" t="s">
        <v>6261</v>
      </c>
      <c r="B6255">
        <v>-3.3809482058275832E-3</v>
      </c>
    </row>
    <row r="6256" spans="1:2">
      <c r="A6256" s="1" t="s">
        <v>6262</v>
      </c>
      <c r="B6256">
        <v>-3.649082206497727E-3</v>
      </c>
    </row>
    <row r="6257" spans="1:2">
      <c r="A6257" s="1" t="s">
        <v>6263</v>
      </c>
      <c r="B6257">
        <v>-5.6252065092981252E-3</v>
      </c>
    </row>
    <row r="6258" spans="1:2">
      <c r="A6258" s="1" t="s">
        <v>6264</v>
      </c>
      <c r="B6258">
        <v>-5.7770096289237391E-3</v>
      </c>
    </row>
    <row r="6259" spans="1:2">
      <c r="A6259" s="1" t="s">
        <v>6265</v>
      </c>
      <c r="B6259">
        <v>-5.6871483432628291E-3</v>
      </c>
    </row>
    <row r="6260" spans="1:2">
      <c r="A6260" s="1" t="s">
        <v>6266</v>
      </c>
      <c r="B6260">
        <v>-5.6503686998088934E-3</v>
      </c>
    </row>
    <row r="6261" spans="1:2">
      <c r="A6261" s="1" t="s">
        <v>6267</v>
      </c>
      <c r="B6261">
        <v>-5.8852020734534429E-3</v>
      </c>
    </row>
    <row r="6262" spans="1:2">
      <c r="A6262" s="1" t="s">
        <v>6268</v>
      </c>
      <c r="B6262">
        <v>-5.4217938567889369E-3</v>
      </c>
    </row>
    <row r="6263" spans="1:2">
      <c r="A6263" s="1" t="s">
        <v>6269</v>
      </c>
      <c r="B6263">
        <v>-5.4257845699860552E-3</v>
      </c>
    </row>
    <row r="6264" spans="1:2">
      <c r="A6264" s="1" t="s">
        <v>6270</v>
      </c>
      <c r="B6264">
        <v>-5.1150269282616619E-3</v>
      </c>
    </row>
    <row r="6265" spans="1:2">
      <c r="A6265" s="1" t="s">
        <v>6271</v>
      </c>
      <c r="B6265">
        <v>-5.0839564470930498E-3</v>
      </c>
    </row>
    <row r="6266" spans="1:2">
      <c r="A6266" s="1" t="s">
        <v>6272</v>
      </c>
      <c r="B6266">
        <v>-5.1873996628319617E-3</v>
      </c>
    </row>
    <row r="6267" spans="1:2">
      <c r="A6267" s="1" t="s">
        <v>6273</v>
      </c>
      <c r="B6267">
        <v>-5.1048001748907976E-3</v>
      </c>
    </row>
    <row r="6268" spans="1:2">
      <c r="A6268" s="1" t="s">
        <v>6274</v>
      </c>
      <c r="B6268">
        <v>-5.0370218254614007E-3</v>
      </c>
    </row>
    <row r="6269" spans="1:2">
      <c r="A6269" s="1" t="s">
        <v>6275</v>
      </c>
      <c r="B6269">
        <v>-2.180396812870058E-3</v>
      </c>
    </row>
    <row r="6270" spans="1:2">
      <c r="A6270" s="1" t="s">
        <v>6276</v>
      </c>
      <c r="B6270">
        <v>-2.7088980190157798E-3</v>
      </c>
    </row>
    <row r="6271" spans="1:2">
      <c r="A6271" s="1" t="s">
        <v>6277</v>
      </c>
      <c r="B6271">
        <v>-2.774624187789447E-3</v>
      </c>
    </row>
    <row r="6272" spans="1:2">
      <c r="A6272" s="1" t="s">
        <v>6278</v>
      </c>
      <c r="B6272">
        <v>-4.2664528619054927E-3</v>
      </c>
    </row>
    <row r="6273" spans="1:2">
      <c r="A6273" s="1" t="s">
        <v>6279</v>
      </c>
      <c r="B6273">
        <v>-4.2542146988355234E-3</v>
      </c>
    </row>
    <row r="6274" spans="1:2">
      <c r="A6274" s="1" t="s">
        <v>6280</v>
      </c>
      <c r="B6274">
        <v>-3.7980187388517521E-3</v>
      </c>
    </row>
    <row r="6275" spans="1:2">
      <c r="A6275" s="1" t="s">
        <v>6281</v>
      </c>
      <c r="B6275">
        <v>-3.886276650369102E-3</v>
      </c>
    </row>
    <row r="6276" spans="1:2">
      <c r="A6276" s="1" t="s">
        <v>6282</v>
      </c>
      <c r="B6276">
        <v>-3.5128580442031058E-3</v>
      </c>
    </row>
    <row r="6277" spans="1:2">
      <c r="A6277" s="1" t="s">
        <v>6283</v>
      </c>
      <c r="B6277">
        <v>-2.9890376946596991E-3</v>
      </c>
    </row>
    <row r="6278" spans="1:2">
      <c r="A6278" s="1" t="s">
        <v>6284</v>
      </c>
      <c r="B6278">
        <v>-3.342415820283082E-3</v>
      </c>
    </row>
    <row r="6279" spans="1:2">
      <c r="A6279" s="1" t="s">
        <v>6285</v>
      </c>
      <c r="B6279">
        <v>-3.3825938915783E-3</v>
      </c>
    </row>
    <row r="6280" spans="1:2">
      <c r="A6280" s="1" t="s">
        <v>6286</v>
      </c>
      <c r="B6280">
        <v>-3.4312349081668529E-3</v>
      </c>
    </row>
    <row r="6281" spans="1:2">
      <c r="A6281" s="1" t="s">
        <v>6287</v>
      </c>
      <c r="B6281">
        <v>-3.45686395056848E-3</v>
      </c>
    </row>
    <row r="6282" spans="1:2">
      <c r="A6282" s="1" t="s">
        <v>6288</v>
      </c>
      <c r="B6282">
        <v>-2.803409359414229E-3</v>
      </c>
    </row>
    <row r="6283" spans="1:2">
      <c r="A6283" s="1" t="s">
        <v>6289</v>
      </c>
      <c r="B6283">
        <v>-2.7391362024048768E-3</v>
      </c>
    </row>
    <row r="6284" spans="1:2">
      <c r="A6284" s="1" t="s">
        <v>6290</v>
      </c>
      <c r="B6284">
        <v>-2.8855835590217761E-3</v>
      </c>
    </row>
    <row r="6285" spans="1:2">
      <c r="A6285" s="1" t="s">
        <v>6291</v>
      </c>
      <c r="B6285">
        <v>-2.9234879192530901E-3</v>
      </c>
    </row>
    <row r="6286" spans="1:2">
      <c r="A6286" s="1" t="s">
        <v>6292</v>
      </c>
      <c r="B6286">
        <v>-2.989952745821979E-3</v>
      </c>
    </row>
    <row r="6287" spans="1:2">
      <c r="A6287" s="1" t="s">
        <v>6293</v>
      </c>
      <c r="B6287">
        <v>-2.7874583877108019E-3</v>
      </c>
    </row>
    <row r="6288" spans="1:2">
      <c r="A6288" s="1" t="s">
        <v>6294</v>
      </c>
      <c r="B6288">
        <v>-2.668269710765757E-3</v>
      </c>
    </row>
    <row r="6289" spans="1:2">
      <c r="A6289" s="1" t="s">
        <v>6295</v>
      </c>
      <c r="B6289">
        <v>-3.0000407158990092E-3</v>
      </c>
    </row>
    <row r="6290" spans="1:2">
      <c r="A6290" s="1" t="s">
        <v>6296</v>
      </c>
      <c r="B6290">
        <v>-3.1820289745133129E-3</v>
      </c>
    </row>
    <row r="6291" spans="1:2">
      <c r="A6291" s="1" t="s">
        <v>6297</v>
      </c>
      <c r="B6291">
        <v>-4.3148223776011433E-3</v>
      </c>
    </row>
    <row r="6292" spans="1:2">
      <c r="A6292" s="1" t="s">
        <v>6298</v>
      </c>
      <c r="B6292">
        <v>-8.0152193150260821E-3</v>
      </c>
    </row>
    <row r="6293" spans="1:2">
      <c r="A6293" s="1" t="s">
        <v>6299</v>
      </c>
      <c r="B6293">
        <v>-8.4212244424439146E-3</v>
      </c>
    </row>
    <row r="6294" spans="1:2">
      <c r="A6294" s="1" t="s">
        <v>6300</v>
      </c>
      <c r="B6294">
        <v>-7.6668121665946108E-3</v>
      </c>
    </row>
    <row r="6295" spans="1:2">
      <c r="A6295" s="1" t="s">
        <v>6301</v>
      </c>
      <c r="B6295">
        <v>-7.7372099851158926E-3</v>
      </c>
    </row>
    <row r="6296" spans="1:2">
      <c r="A6296" s="1" t="s">
        <v>6302</v>
      </c>
      <c r="B6296">
        <v>-7.7514665433402897E-3</v>
      </c>
    </row>
    <row r="6297" spans="1:2">
      <c r="A6297" s="1" t="s">
        <v>6303</v>
      </c>
      <c r="B6297">
        <v>-8.2167915864856875E-3</v>
      </c>
    </row>
    <row r="6298" spans="1:2">
      <c r="A6298" s="1" t="s">
        <v>6304</v>
      </c>
      <c r="B6298">
        <v>-8.1968628201989201E-3</v>
      </c>
    </row>
    <row r="6299" spans="1:2">
      <c r="A6299" s="1" t="s">
        <v>6305</v>
      </c>
      <c r="B6299">
        <v>-8.2054703763513835E-3</v>
      </c>
    </row>
    <row r="6300" spans="1:2">
      <c r="A6300" s="1" t="s">
        <v>6306</v>
      </c>
      <c r="B6300">
        <v>-8.0581971342168057E-3</v>
      </c>
    </row>
    <row r="6301" spans="1:2">
      <c r="A6301" s="1" t="s">
        <v>6307</v>
      </c>
      <c r="B6301">
        <v>-9.0620750524775355E-3</v>
      </c>
    </row>
    <row r="6302" spans="1:2">
      <c r="A6302" s="1" t="s">
        <v>6308</v>
      </c>
      <c r="B6302">
        <v>-3.5905877889591828E-3</v>
      </c>
    </row>
    <row r="6303" spans="1:2">
      <c r="A6303" s="1" t="s">
        <v>6309</v>
      </c>
      <c r="B6303">
        <v>-5.6010793929585547E-3</v>
      </c>
    </row>
    <row r="6304" spans="1:2">
      <c r="A6304" s="1" t="s">
        <v>6310</v>
      </c>
      <c r="B6304">
        <v>-5.8595485409595142E-3</v>
      </c>
    </row>
    <row r="6305" spans="1:2">
      <c r="A6305" s="1" t="s">
        <v>6311</v>
      </c>
      <c r="B6305">
        <v>-6.084377913975059E-3</v>
      </c>
    </row>
    <row r="6306" spans="1:2">
      <c r="A6306" s="1" t="s">
        <v>6312</v>
      </c>
      <c r="B6306">
        <v>-5.4098904774067501E-3</v>
      </c>
    </row>
    <row r="6307" spans="1:2">
      <c r="A6307" s="1" t="s">
        <v>6313</v>
      </c>
      <c r="B6307">
        <v>-9.1871514065993715E-3</v>
      </c>
    </row>
    <row r="6308" spans="1:2">
      <c r="A6308" s="1" t="s">
        <v>6314</v>
      </c>
      <c r="B6308">
        <v>-1.330717553739354E-2</v>
      </c>
    </row>
    <row r="6309" spans="1:2">
      <c r="A6309" s="1" t="s">
        <v>6315</v>
      </c>
      <c r="B6309">
        <v>-1.4231358767326559E-2</v>
      </c>
    </row>
    <row r="6310" spans="1:2">
      <c r="A6310" s="1" t="s">
        <v>6316</v>
      </c>
      <c r="B6310">
        <v>-1.444014876655585E-2</v>
      </c>
    </row>
    <row r="6311" spans="1:2">
      <c r="A6311" s="1" t="s">
        <v>6317</v>
      </c>
      <c r="B6311">
        <v>-1.442151333944554E-2</v>
      </c>
    </row>
    <row r="6312" spans="1:2">
      <c r="A6312" s="1" t="s">
        <v>6318</v>
      </c>
      <c r="B6312">
        <v>4.4953271750376219E-3</v>
      </c>
    </row>
    <row r="6313" spans="1:2">
      <c r="A6313" s="1" t="s">
        <v>6319</v>
      </c>
      <c r="B6313">
        <v>4.5859040823051757E-3</v>
      </c>
    </row>
    <row r="6314" spans="1:2">
      <c r="A6314" s="1" t="s">
        <v>6320</v>
      </c>
      <c r="B6314">
        <v>4.5859040823051757E-3</v>
      </c>
    </row>
    <row r="6315" spans="1:2">
      <c r="A6315" s="1" t="s">
        <v>6321</v>
      </c>
      <c r="B6315">
        <v>4.4262692131515416E-3</v>
      </c>
    </row>
    <row r="6316" spans="1:2">
      <c r="A6316" s="1" t="s">
        <v>6322</v>
      </c>
      <c r="B6316">
        <v>4.4367828954385699E-3</v>
      </c>
    </row>
    <row r="6317" spans="1:2">
      <c r="A6317" s="1" t="s">
        <v>6323</v>
      </c>
      <c r="B6317">
        <v>4.4512743659400394E-3</v>
      </c>
    </row>
    <row r="6318" spans="1:2">
      <c r="A6318" s="1" t="s">
        <v>6324</v>
      </c>
      <c r="B6318">
        <v>4.4576296726290144E-3</v>
      </c>
    </row>
    <row r="6319" spans="1:2">
      <c r="A6319" s="1" t="s">
        <v>6325</v>
      </c>
      <c r="B6319">
        <v>4.3459706145058726E-3</v>
      </c>
    </row>
    <row r="6320" spans="1:2">
      <c r="A6320" s="1" t="s">
        <v>6326</v>
      </c>
      <c r="B6320">
        <v>4.2331018486797796E-3</v>
      </c>
    </row>
    <row r="6321" spans="1:2">
      <c r="A6321" s="1" t="s">
        <v>6327</v>
      </c>
      <c r="B6321">
        <v>4.2176657141755232E-3</v>
      </c>
    </row>
    <row r="6322" spans="1:2">
      <c r="A6322" s="1" t="s">
        <v>6328</v>
      </c>
      <c r="B6322">
        <v>8.0624240044201625E-3</v>
      </c>
    </row>
    <row r="6323" spans="1:2">
      <c r="A6323" s="1" t="s">
        <v>6329</v>
      </c>
      <c r="B6323">
        <v>8.0825947705387199E-3</v>
      </c>
    </row>
    <row r="6324" spans="1:2">
      <c r="A6324" s="1" t="s">
        <v>6330</v>
      </c>
      <c r="B6324">
        <v>7.9111186142133364E-3</v>
      </c>
    </row>
    <row r="6325" spans="1:2">
      <c r="A6325" s="1" t="s">
        <v>6331</v>
      </c>
      <c r="B6325">
        <v>7.6610927793163263E-3</v>
      </c>
    </row>
    <row r="6326" spans="1:2">
      <c r="A6326" s="1" t="s">
        <v>6332</v>
      </c>
      <c r="B6326">
        <v>7.6157364067189438E-3</v>
      </c>
    </row>
    <row r="6327" spans="1:2">
      <c r="A6327" s="1" t="s">
        <v>6333</v>
      </c>
      <c r="B6327">
        <v>6.8769833633220822E-3</v>
      </c>
    </row>
    <row r="6328" spans="1:2">
      <c r="A6328" s="1" t="s">
        <v>6334</v>
      </c>
      <c r="B6328">
        <v>6.9682263648337172E-3</v>
      </c>
    </row>
    <row r="6329" spans="1:2">
      <c r="A6329" s="1" t="s">
        <v>6335</v>
      </c>
      <c r="B6329">
        <v>7.0941906032411959E-3</v>
      </c>
    </row>
    <row r="6330" spans="1:2">
      <c r="A6330" s="1" t="s">
        <v>6336</v>
      </c>
      <c r="B6330">
        <v>7.0941906032411959E-3</v>
      </c>
    </row>
    <row r="6331" spans="1:2">
      <c r="A6331" s="1" t="s">
        <v>6337</v>
      </c>
      <c r="B6331">
        <v>7.012005409389138E-3</v>
      </c>
    </row>
    <row r="6332" spans="1:2">
      <c r="A6332" s="1" t="s">
        <v>6338</v>
      </c>
      <c r="B6332">
        <v>5.6818745106402913E-3</v>
      </c>
    </row>
    <row r="6333" spans="1:2">
      <c r="A6333" s="1" t="s">
        <v>6339</v>
      </c>
      <c r="B6333">
        <v>5.7618316692981744E-3</v>
      </c>
    </row>
    <row r="6334" spans="1:2">
      <c r="A6334" s="1" t="s">
        <v>6340</v>
      </c>
      <c r="B6334">
        <v>5.7618316692981744E-3</v>
      </c>
    </row>
    <row r="6335" spans="1:2">
      <c r="A6335" s="1" t="s">
        <v>6341</v>
      </c>
      <c r="B6335">
        <v>5.6818745106402913E-3</v>
      </c>
    </row>
    <row r="6336" spans="1:2">
      <c r="A6336" s="1" t="s">
        <v>6342</v>
      </c>
      <c r="B6336">
        <v>5.6629802792263276E-3</v>
      </c>
    </row>
    <row r="6337" spans="1:2">
      <c r="A6337" s="1" t="s">
        <v>6343</v>
      </c>
      <c r="B6337">
        <v>-1.4726969035464421E-2</v>
      </c>
    </row>
    <row r="6338" spans="1:2">
      <c r="A6338" s="1" t="s">
        <v>6344</v>
      </c>
      <c r="B6338">
        <v>-1.47213584747783E-2</v>
      </c>
    </row>
    <row r="6339" spans="1:2">
      <c r="A6339" s="1" t="s">
        <v>6345</v>
      </c>
      <c r="B6339">
        <v>-1.160592364579412E-2</v>
      </c>
    </row>
    <row r="6340" spans="1:2">
      <c r="A6340" s="1" t="s">
        <v>6346</v>
      </c>
      <c r="B6340">
        <v>-1.1340717978017891E-2</v>
      </c>
    </row>
    <row r="6341" spans="1:2">
      <c r="A6341" s="1" t="s">
        <v>6347</v>
      </c>
      <c r="B6341">
        <v>-1.1312279213203E-2</v>
      </c>
    </row>
    <row r="6342" spans="1:2">
      <c r="A6342" s="1" t="s">
        <v>6348</v>
      </c>
      <c r="B6342">
        <v>-1.200780531243017E-2</v>
      </c>
    </row>
    <row r="6343" spans="1:2">
      <c r="A6343" s="1" t="s">
        <v>6349</v>
      </c>
      <c r="B6343">
        <v>-1.0794006398312439E-4</v>
      </c>
    </row>
    <row r="6344" spans="1:2">
      <c r="A6344" s="1" t="s">
        <v>6350</v>
      </c>
      <c r="B6344">
        <v>3.2269656963339902E-5</v>
      </c>
    </row>
    <row r="6345" spans="1:2">
      <c r="A6345" s="1" t="s">
        <v>6351</v>
      </c>
      <c r="B6345">
        <v>2.6326901398869698E-4</v>
      </c>
    </row>
    <row r="6346" spans="1:2">
      <c r="A6346" s="1" t="s">
        <v>6352</v>
      </c>
      <c r="B6346">
        <v>3.44069639240749E-4</v>
      </c>
    </row>
    <row r="6347" spans="1:2">
      <c r="A6347" s="1" t="s">
        <v>6353</v>
      </c>
      <c r="B6347">
        <v>-2.8744842842225822E-3</v>
      </c>
    </row>
    <row r="6348" spans="1:2">
      <c r="A6348" s="1" t="s">
        <v>6354</v>
      </c>
      <c r="B6348">
        <v>-2.8840267914399362E-3</v>
      </c>
    </row>
    <row r="6349" spans="1:2">
      <c r="A6349" s="1" t="s">
        <v>6355</v>
      </c>
      <c r="B6349">
        <v>-2.9095809721997588E-3</v>
      </c>
    </row>
    <row r="6350" spans="1:2">
      <c r="A6350" s="1" t="s">
        <v>6356</v>
      </c>
      <c r="B6350">
        <v>-2.905489746673747E-3</v>
      </c>
    </row>
    <row r="6351" spans="1:2">
      <c r="A6351" s="1" t="s">
        <v>6357</v>
      </c>
      <c r="B6351">
        <v>-2.787478099276292E-3</v>
      </c>
    </row>
    <row r="6352" spans="1:2">
      <c r="A6352" s="1" t="s">
        <v>6358</v>
      </c>
      <c r="B6352">
        <v>-2.7987308824666268E-3</v>
      </c>
    </row>
    <row r="6353" spans="1:2">
      <c r="A6353" s="1" t="s">
        <v>6359</v>
      </c>
      <c r="B6353">
        <v>-2.8134627703022309E-3</v>
      </c>
    </row>
    <row r="6354" spans="1:2">
      <c r="A6354" s="1" t="s">
        <v>6360</v>
      </c>
      <c r="B6354">
        <v>-2.7123201973816972E-3</v>
      </c>
    </row>
    <row r="6355" spans="1:2">
      <c r="A6355" s="1" t="s">
        <v>6361</v>
      </c>
      <c r="B6355">
        <v>-1.0150008522830281E-3</v>
      </c>
    </row>
    <row r="6356" spans="1:2">
      <c r="A6356" s="1" t="s">
        <v>6362</v>
      </c>
      <c r="B6356">
        <v>-1.214214567700253E-3</v>
      </c>
    </row>
    <row r="6357" spans="1:2">
      <c r="A6357" s="1" t="s">
        <v>6363</v>
      </c>
      <c r="B6357">
        <v>-1.430435712841595E-2</v>
      </c>
    </row>
    <row r="6358" spans="1:2">
      <c r="A6358" s="1" t="s">
        <v>6364</v>
      </c>
      <c r="B6358">
        <v>-1.582435147517695E-2</v>
      </c>
    </row>
    <row r="6359" spans="1:2">
      <c r="A6359" s="1" t="s">
        <v>6365</v>
      </c>
      <c r="B6359">
        <v>-2.1534455577912118E-2</v>
      </c>
    </row>
    <row r="6360" spans="1:2">
      <c r="A6360" s="1" t="s">
        <v>6366</v>
      </c>
      <c r="B6360">
        <v>-2.0475311929361691E-2</v>
      </c>
    </row>
    <row r="6361" spans="1:2">
      <c r="A6361" s="1" t="s">
        <v>6367</v>
      </c>
      <c r="B6361">
        <v>-2.067750183964585E-2</v>
      </c>
    </row>
    <row r="6362" spans="1:2">
      <c r="A6362" s="1" t="s">
        <v>6368</v>
      </c>
      <c r="B6362">
        <v>-1.7174088620583131E-2</v>
      </c>
    </row>
    <row r="6363" spans="1:2">
      <c r="A6363" s="1" t="s">
        <v>6369</v>
      </c>
      <c r="B6363">
        <v>-1.6447210185563419E-2</v>
      </c>
    </row>
    <row r="6364" spans="1:2">
      <c r="A6364" s="1" t="s">
        <v>6370</v>
      </c>
      <c r="B6364">
        <v>-1.4317084643204581E-2</v>
      </c>
    </row>
    <row r="6365" spans="1:2">
      <c r="A6365" s="1" t="s">
        <v>6371</v>
      </c>
      <c r="B6365">
        <v>-1.392757803483996E-2</v>
      </c>
    </row>
    <row r="6366" spans="1:2">
      <c r="A6366" s="1" t="s">
        <v>6372</v>
      </c>
      <c r="B6366">
        <v>-1.1737927560167231E-2</v>
      </c>
    </row>
    <row r="6367" spans="1:2">
      <c r="A6367" s="1" t="s">
        <v>6373</v>
      </c>
      <c r="B6367">
        <v>-5.7919155603449101E-3</v>
      </c>
    </row>
    <row r="6368" spans="1:2">
      <c r="A6368" s="1" t="s">
        <v>6374</v>
      </c>
      <c r="B6368">
        <v>-1.604155050707096E-3</v>
      </c>
    </row>
    <row r="6369" spans="1:2">
      <c r="A6369" s="1" t="s">
        <v>6375</v>
      </c>
      <c r="B6369">
        <v>-9.6065490874744017E-3</v>
      </c>
    </row>
    <row r="6370" spans="1:2">
      <c r="A6370" s="1" t="s">
        <v>6376</v>
      </c>
      <c r="B6370">
        <v>-1.115631921224931E-2</v>
      </c>
    </row>
    <row r="6371" spans="1:2">
      <c r="A6371" s="1" t="s">
        <v>6377</v>
      </c>
      <c r="B6371">
        <v>-1.0914000205424291E-2</v>
      </c>
    </row>
    <row r="6372" spans="1:2">
      <c r="A6372" s="1" t="s">
        <v>6378</v>
      </c>
      <c r="B6372">
        <v>-4.8204970619027841E-3</v>
      </c>
    </row>
    <row r="6373" spans="1:2">
      <c r="A6373" s="1" t="s">
        <v>6379</v>
      </c>
      <c r="B6373">
        <v>-3.7119910020074159E-3</v>
      </c>
    </row>
    <row r="6374" spans="1:2">
      <c r="A6374" s="1" t="s">
        <v>6380</v>
      </c>
      <c r="B6374">
        <v>-3.547907189902208E-3</v>
      </c>
    </row>
    <row r="6375" spans="1:2">
      <c r="A6375" s="1" t="s">
        <v>6381</v>
      </c>
      <c r="B6375">
        <v>-3.288802112198605E-3</v>
      </c>
    </row>
    <row r="6376" spans="1:2">
      <c r="A6376" s="1" t="s">
        <v>6382</v>
      </c>
      <c r="B6376">
        <v>-3.523509755956718E-3</v>
      </c>
    </row>
    <row r="6377" spans="1:2">
      <c r="A6377" s="1" t="s">
        <v>6383</v>
      </c>
      <c r="B6377">
        <v>-3.6750771580035791E-3</v>
      </c>
    </row>
    <row r="6378" spans="1:2">
      <c r="A6378" s="1" t="s">
        <v>6384</v>
      </c>
      <c r="B6378">
        <v>-2.8063297944132251E-3</v>
      </c>
    </row>
    <row r="6379" spans="1:2">
      <c r="A6379" s="1" t="s">
        <v>6385</v>
      </c>
      <c r="B6379">
        <v>-3.8728729162865838E-3</v>
      </c>
    </row>
    <row r="6380" spans="1:2">
      <c r="A6380" s="1" t="s">
        <v>6386</v>
      </c>
      <c r="B6380">
        <v>-5.1064911772053644E-3</v>
      </c>
    </row>
    <row r="6381" spans="1:2">
      <c r="A6381" s="1" t="s">
        <v>6387</v>
      </c>
      <c r="B6381">
        <v>-5.3943979128424002E-3</v>
      </c>
    </row>
    <row r="6382" spans="1:2">
      <c r="A6382" s="1" t="s">
        <v>6388</v>
      </c>
      <c r="B6382">
        <v>-7.6525596924306542E-3</v>
      </c>
    </row>
    <row r="6383" spans="1:2">
      <c r="A6383" s="1" t="s">
        <v>6389</v>
      </c>
      <c r="B6383">
        <v>-6.0496838377422889E-3</v>
      </c>
    </row>
    <row r="6384" spans="1:2">
      <c r="A6384" s="1" t="s">
        <v>6390</v>
      </c>
      <c r="B6384">
        <v>-5.4143543324929903E-3</v>
      </c>
    </row>
    <row r="6385" spans="1:2">
      <c r="A6385" s="1" t="s">
        <v>6391</v>
      </c>
      <c r="B6385">
        <v>-5.0852372794837689E-3</v>
      </c>
    </row>
    <row r="6386" spans="1:2">
      <c r="A6386" s="1" t="s">
        <v>6392</v>
      </c>
      <c r="B6386">
        <v>-5.0783657867371048E-3</v>
      </c>
    </row>
    <row r="6387" spans="1:2">
      <c r="A6387" s="1" t="s">
        <v>6393</v>
      </c>
      <c r="B6387">
        <v>-5.1042226230825858E-3</v>
      </c>
    </row>
    <row r="6388" spans="1:2">
      <c r="A6388" s="1" t="s">
        <v>6394</v>
      </c>
      <c r="B6388">
        <v>-5.1042226230825858E-3</v>
      </c>
    </row>
    <row r="6389" spans="1:2">
      <c r="A6389" s="1" t="s">
        <v>6395</v>
      </c>
      <c r="B6389">
        <v>-5.1042226230825858E-3</v>
      </c>
    </row>
    <row r="6390" spans="1:2">
      <c r="A6390" s="1" t="s">
        <v>6396</v>
      </c>
      <c r="B6390">
        <v>-5.1042226230825858E-3</v>
      </c>
    </row>
    <row r="6391" spans="1:2">
      <c r="A6391" s="1" t="s">
        <v>6397</v>
      </c>
      <c r="B6391">
        <v>-5.1192895085014336E-3</v>
      </c>
    </row>
    <row r="6392" spans="1:2">
      <c r="A6392" s="1" t="s">
        <v>6398</v>
      </c>
      <c r="B6392">
        <v>-4.1574553037978497E-3</v>
      </c>
    </row>
    <row r="6393" spans="1:2">
      <c r="A6393" s="1" t="s">
        <v>6399</v>
      </c>
      <c r="B6393">
        <v>-4.0581402252746791E-3</v>
      </c>
    </row>
    <row r="6394" spans="1:2">
      <c r="A6394" s="1" t="s">
        <v>6400</v>
      </c>
      <c r="B6394">
        <v>-4.1307281038073084E-3</v>
      </c>
    </row>
    <row r="6395" spans="1:2">
      <c r="A6395" s="1" t="s">
        <v>6401</v>
      </c>
      <c r="B6395">
        <v>-4.3287753532706046E-3</v>
      </c>
    </row>
    <row r="6396" spans="1:2">
      <c r="A6396" s="1" t="s">
        <v>6402</v>
      </c>
      <c r="B6396">
        <v>-4.1616823561960144E-3</v>
      </c>
    </row>
    <row r="6397" spans="1:2">
      <c r="A6397" s="1" t="s">
        <v>6403</v>
      </c>
      <c r="B6397">
        <v>-2.2973895712725778E-3</v>
      </c>
    </row>
    <row r="6398" spans="1:2">
      <c r="A6398" s="1" t="s">
        <v>6404</v>
      </c>
      <c r="B6398">
        <v>-2.2458813197802001E-3</v>
      </c>
    </row>
    <row r="6399" spans="1:2">
      <c r="A6399" s="1" t="s">
        <v>6405</v>
      </c>
      <c r="B6399">
        <v>-2.2088332900679791E-3</v>
      </c>
    </row>
    <row r="6400" spans="1:2">
      <c r="A6400" s="1" t="s">
        <v>6406</v>
      </c>
      <c r="B6400">
        <v>-2.2869324852645241E-3</v>
      </c>
    </row>
    <row r="6401" spans="1:2">
      <c r="A6401" s="1" t="s">
        <v>6407</v>
      </c>
      <c r="B6401">
        <v>-2.2814196170789351E-3</v>
      </c>
    </row>
    <row r="6402" spans="1:2">
      <c r="A6402" s="1" t="s">
        <v>6408</v>
      </c>
      <c r="B6402">
        <v>-9.5145858544567617E-4</v>
      </c>
    </row>
    <row r="6403" spans="1:2">
      <c r="A6403" s="1" t="s">
        <v>6409</v>
      </c>
      <c r="B6403">
        <v>-1.0055943766381519E-3</v>
      </c>
    </row>
    <row r="6404" spans="1:2">
      <c r="A6404" s="1" t="s">
        <v>6410</v>
      </c>
      <c r="B6404">
        <v>-1.0502391841686819E-3</v>
      </c>
    </row>
    <row r="6405" spans="1:2">
      <c r="A6405" s="1" t="s">
        <v>6411</v>
      </c>
      <c r="B6405">
        <v>-1.16541947526497E-3</v>
      </c>
    </row>
    <row r="6406" spans="1:2">
      <c r="A6406" s="1" t="s">
        <v>6412</v>
      </c>
      <c r="B6406">
        <v>-1.1516490592947651E-3</v>
      </c>
    </row>
    <row r="6407" spans="1:2">
      <c r="A6407" s="1" t="s">
        <v>6413</v>
      </c>
      <c r="B6407">
        <v>-4.2464519897365648E-4</v>
      </c>
    </row>
    <row r="6408" spans="1:2">
      <c r="A6408" s="1" t="s">
        <v>6414</v>
      </c>
      <c r="B6408">
        <v>-4.2625427471747949E-4</v>
      </c>
    </row>
    <row r="6409" spans="1:2">
      <c r="A6409" s="1" t="s">
        <v>6415</v>
      </c>
      <c r="B6409">
        <v>-3.6206476089380981E-4</v>
      </c>
    </row>
    <row r="6410" spans="1:2">
      <c r="A6410" s="1" t="s">
        <v>6416</v>
      </c>
      <c r="B6410">
        <v>-2.3704690867890941E-4</v>
      </c>
    </row>
    <row r="6411" spans="1:2">
      <c r="A6411" s="1" t="s">
        <v>6417</v>
      </c>
      <c r="B6411">
        <v>-3.9044033733546521E-4</v>
      </c>
    </row>
    <row r="6412" spans="1:2">
      <c r="A6412" s="1" t="s">
        <v>6418</v>
      </c>
      <c r="B6412">
        <v>-1.6281475622421959E-4</v>
      </c>
    </row>
    <row r="6413" spans="1:2">
      <c r="A6413" s="1" t="s">
        <v>6419</v>
      </c>
      <c r="B6413">
        <v>-1.5031906211045469E-4</v>
      </c>
    </row>
    <row r="6414" spans="1:2">
      <c r="A6414" s="1" t="s">
        <v>6420</v>
      </c>
      <c r="B6414">
        <v>-2.7655050869662321E-4</v>
      </c>
    </row>
    <row r="6415" spans="1:2">
      <c r="A6415" s="1" t="s">
        <v>6421</v>
      </c>
      <c r="B6415">
        <v>-3.9159074684806292E-4</v>
      </c>
    </row>
    <row r="6416" spans="1:2">
      <c r="A6416" s="1" t="s">
        <v>6422</v>
      </c>
      <c r="B6416">
        <v>-3.8923140480434768E-4</v>
      </c>
    </row>
    <row r="6417" spans="1:2">
      <c r="A6417" s="1" t="s">
        <v>6423</v>
      </c>
      <c r="B6417">
        <v>-2.6029788670238062E-3</v>
      </c>
    </row>
    <row r="6418" spans="1:2">
      <c r="A6418" s="1" t="s">
        <v>6424</v>
      </c>
      <c r="B6418">
        <v>-2.6777217203697891E-3</v>
      </c>
    </row>
    <row r="6419" spans="1:2">
      <c r="A6419" s="1" t="s">
        <v>6425</v>
      </c>
      <c r="B6419">
        <v>-2.6295402728195782E-3</v>
      </c>
    </row>
    <row r="6420" spans="1:2">
      <c r="A6420" s="1" t="s">
        <v>6426</v>
      </c>
      <c r="B6420">
        <v>-2.6320434720497419E-3</v>
      </c>
    </row>
    <row r="6421" spans="1:2">
      <c r="A6421" s="1" t="s">
        <v>6427</v>
      </c>
      <c r="B6421">
        <v>-2.9782781647231769E-3</v>
      </c>
    </row>
    <row r="6422" spans="1:2">
      <c r="A6422" s="1" t="s">
        <v>6428</v>
      </c>
      <c r="B6422">
        <v>-9.7464874081973768E-3</v>
      </c>
    </row>
    <row r="6423" spans="1:2">
      <c r="A6423" s="1" t="s">
        <v>6429</v>
      </c>
      <c r="B6423">
        <v>-1.383370573579425E-2</v>
      </c>
    </row>
    <row r="6424" spans="1:2">
      <c r="A6424" s="1" t="s">
        <v>6430</v>
      </c>
      <c r="B6424">
        <v>-1.287029426134992E-2</v>
      </c>
    </row>
    <row r="6425" spans="1:2">
      <c r="A6425" s="1" t="s">
        <v>6431</v>
      </c>
      <c r="B6425">
        <v>-1.170397160495671E-2</v>
      </c>
    </row>
    <row r="6426" spans="1:2">
      <c r="A6426" s="1" t="s">
        <v>6432</v>
      </c>
      <c r="B6426">
        <v>-1.1183750532818721E-2</v>
      </c>
    </row>
    <row r="6427" spans="1:2">
      <c r="A6427" s="1" t="s">
        <v>6433</v>
      </c>
      <c r="B6427">
        <v>-9.951298653275235E-3</v>
      </c>
    </row>
    <row r="6428" spans="1:2">
      <c r="A6428" s="1" t="s">
        <v>6434</v>
      </c>
      <c r="B6428">
        <v>-9.9486152422570192E-3</v>
      </c>
    </row>
    <row r="6429" spans="1:2">
      <c r="A6429" s="1" t="s">
        <v>6435</v>
      </c>
      <c r="B6429">
        <v>-9.9741850369043407E-3</v>
      </c>
    </row>
    <row r="6430" spans="1:2">
      <c r="A6430" s="1" t="s">
        <v>6436</v>
      </c>
      <c r="B6430">
        <v>-1.0914967801566609E-2</v>
      </c>
    </row>
    <row r="6431" spans="1:2">
      <c r="A6431" s="1" t="s">
        <v>6437</v>
      </c>
      <c r="B6431">
        <v>-1.0885115525781759E-2</v>
      </c>
    </row>
    <row r="6432" spans="1:2">
      <c r="A6432" s="1" t="s">
        <v>6438</v>
      </c>
      <c r="B6432">
        <v>-1.104026482772204E-2</v>
      </c>
    </row>
    <row r="6433" spans="1:2">
      <c r="A6433" s="1" t="s">
        <v>6439</v>
      </c>
      <c r="B6433">
        <v>-1.101533607545061E-2</v>
      </c>
    </row>
    <row r="6434" spans="1:2">
      <c r="A6434" s="1" t="s">
        <v>6440</v>
      </c>
      <c r="B6434">
        <v>-6.6557753297560081E-3</v>
      </c>
    </row>
    <row r="6435" spans="1:2">
      <c r="A6435" s="1" t="s">
        <v>6441</v>
      </c>
      <c r="B6435">
        <v>-7.086289364657117E-3</v>
      </c>
    </row>
    <row r="6436" spans="1:2">
      <c r="A6436" s="1" t="s">
        <v>6442</v>
      </c>
      <c r="B6436">
        <v>-7.3296679239614358E-3</v>
      </c>
    </row>
    <row r="6437" spans="1:2">
      <c r="A6437" s="1" t="s">
        <v>6443</v>
      </c>
      <c r="B6437">
        <v>-1.026802868257335E-2</v>
      </c>
    </row>
    <row r="6438" spans="1:2">
      <c r="A6438" s="1" t="s">
        <v>6444</v>
      </c>
      <c r="B6438">
        <v>-1.020996038747727E-2</v>
      </c>
    </row>
    <row r="6439" spans="1:2">
      <c r="A6439" s="1" t="s">
        <v>6445</v>
      </c>
      <c r="B6439">
        <v>-1.037253197846387E-2</v>
      </c>
    </row>
    <row r="6440" spans="1:2">
      <c r="A6440" s="1" t="s">
        <v>6446</v>
      </c>
      <c r="B6440">
        <v>-1.041609976573481E-2</v>
      </c>
    </row>
    <row r="6441" spans="1:2">
      <c r="A6441" s="1" t="s">
        <v>6447</v>
      </c>
      <c r="B6441">
        <v>-1.022726451731918E-2</v>
      </c>
    </row>
    <row r="6442" spans="1:2">
      <c r="A6442" s="1" t="s">
        <v>6448</v>
      </c>
      <c r="B6442">
        <v>-1.437956814408985E-2</v>
      </c>
    </row>
    <row r="6443" spans="1:2">
      <c r="A6443" s="1" t="s">
        <v>6449</v>
      </c>
      <c r="B6443">
        <v>-1.3645310166062879E-2</v>
      </c>
    </row>
    <row r="6444" spans="1:2">
      <c r="A6444" s="1" t="s">
        <v>6450</v>
      </c>
      <c r="B6444">
        <v>-1.3577054319876139E-2</v>
      </c>
    </row>
    <row r="6445" spans="1:2">
      <c r="A6445" s="1" t="s">
        <v>6451</v>
      </c>
      <c r="B6445">
        <v>-1.2947864489840271E-2</v>
      </c>
    </row>
    <row r="6446" spans="1:2">
      <c r="A6446" s="1" t="s">
        <v>6452</v>
      </c>
      <c r="B6446">
        <v>-1.2157524192773951E-2</v>
      </c>
    </row>
    <row r="6447" spans="1:2">
      <c r="A6447" s="1" t="s">
        <v>6453</v>
      </c>
      <c r="B6447">
        <v>-1.395615918998261E-2</v>
      </c>
    </row>
    <row r="6448" spans="1:2">
      <c r="A6448" s="1" t="s">
        <v>6454</v>
      </c>
      <c r="B6448">
        <v>-1.288869648236219E-2</v>
      </c>
    </row>
    <row r="6449" spans="1:2">
      <c r="A6449" s="1" t="s">
        <v>6455</v>
      </c>
      <c r="B6449">
        <v>-1.2928077101046339E-2</v>
      </c>
    </row>
    <row r="6450" spans="1:2">
      <c r="A6450" s="1" t="s">
        <v>6456</v>
      </c>
      <c r="B6450">
        <v>-1.029962940695478E-2</v>
      </c>
    </row>
    <row r="6451" spans="1:2">
      <c r="A6451" s="1" t="s">
        <v>6457</v>
      </c>
      <c r="B6451">
        <v>-8.450136830598913E-3</v>
      </c>
    </row>
    <row r="6452" spans="1:2">
      <c r="A6452" s="1" t="s">
        <v>6458</v>
      </c>
      <c r="B6452">
        <v>-1.2652334335267929E-2</v>
      </c>
    </row>
    <row r="6453" spans="1:2">
      <c r="A6453" s="1" t="s">
        <v>6459</v>
      </c>
      <c r="B6453">
        <v>-1.264301394007235E-2</v>
      </c>
    </row>
    <row r="6454" spans="1:2">
      <c r="A6454" s="1" t="s">
        <v>6460</v>
      </c>
      <c r="B6454">
        <v>-1.2832820414895319E-2</v>
      </c>
    </row>
    <row r="6455" spans="1:2">
      <c r="A6455" s="1" t="s">
        <v>6461</v>
      </c>
      <c r="B6455">
        <v>-1.2648319511302519E-2</v>
      </c>
    </row>
    <row r="6456" spans="1:2">
      <c r="A6456" s="1" t="s">
        <v>6462</v>
      </c>
      <c r="B6456">
        <v>-1.222333927081326E-2</v>
      </c>
    </row>
    <row r="6457" spans="1:2">
      <c r="A6457" s="1" t="s">
        <v>6463</v>
      </c>
      <c r="B6457">
        <v>-1.2259875428789219E-2</v>
      </c>
    </row>
    <row r="6458" spans="1:2">
      <c r="A6458" s="1" t="s">
        <v>6464</v>
      </c>
      <c r="B6458">
        <v>-8.2134755033008572E-3</v>
      </c>
    </row>
    <row r="6459" spans="1:2">
      <c r="A6459" s="1" t="s">
        <v>6465</v>
      </c>
      <c r="B6459">
        <v>-8.2185089893523459E-3</v>
      </c>
    </row>
    <row r="6460" spans="1:2">
      <c r="A6460" s="1" t="s">
        <v>6466</v>
      </c>
      <c r="B6460">
        <v>-8.1255080185164714E-3</v>
      </c>
    </row>
    <row r="6461" spans="1:2">
      <c r="A6461" s="1" t="s">
        <v>6467</v>
      </c>
      <c r="B6461">
        <v>-8.0960836484511942E-3</v>
      </c>
    </row>
    <row r="6462" spans="1:2">
      <c r="A6462" s="1" t="s">
        <v>6468</v>
      </c>
      <c r="B6462">
        <v>-8.7719940032045442E-3</v>
      </c>
    </row>
    <row r="6463" spans="1:2">
      <c r="A6463" s="1" t="s">
        <v>6469</v>
      </c>
      <c r="B6463">
        <v>-8.7299527860425098E-3</v>
      </c>
    </row>
    <row r="6464" spans="1:2">
      <c r="A6464" s="1" t="s">
        <v>6470</v>
      </c>
      <c r="B6464">
        <v>-8.6976335151634186E-3</v>
      </c>
    </row>
    <row r="6465" spans="1:2">
      <c r="A6465" s="1" t="s">
        <v>6471</v>
      </c>
      <c r="B6465">
        <v>-8.7118383365133306E-3</v>
      </c>
    </row>
    <row r="6466" spans="1:2">
      <c r="A6466" s="1" t="s">
        <v>6472</v>
      </c>
      <c r="B6466">
        <v>-8.7258619741213458E-3</v>
      </c>
    </row>
    <row r="6467" spans="1:2">
      <c r="A6467" s="1" t="s">
        <v>6473</v>
      </c>
      <c r="B6467">
        <v>-1.473881247688541E-2</v>
      </c>
    </row>
    <row r="6468" spans="1:2">
      <c r="A6468" s="1" t="s">
        <v>6474</v>
      </c>
      <c r="B6468">
        <v>-1.42855761860535E-2</v>
      </c>
    </row>
    <row r="6469" spans="1:2">
      <c r="A6469" s="1" t="s">
        <v>6475</v>
      </c>
      <c r="B6469">
        <v>-1.435484230636107E-2</v>
      </c>
    </row>
    <row r="6470" spans="1:2">
      <c r="A6470" s="1" t="s">
        <v>6476</v>
      </c>
      <c r="B6470">
        <v>-1.4371612068689961E-2</v>
      </c>
    </row>
    <row r="6471" spans="1:2">
      <c r="A6471" s="1" t="s">
        <v>6477</v>
      </c>
      <c r="B6471">
        <v>-1.4650200537573439E-2</v>
      </c>
    </row>
    <row r="6472" spans="1:2">
      <c r="A6472" s="1" t="s">
        <v>6478</v>
      </c>
      <c r="B6472">
        <v>-1.459944268202916E-2</v>
      </c>
    </row>
    <row r="6473" spans="1:2">
      <c r="A6473" s="1" t="s">
        <v>6479</v>
      </c>
      <c r="B6473">
        <v>-1.4382834357600221E-2</v>
      </c>
    </row>
    <row r="6474" spans="1:2">
      <c r="A6474" s="1" t="s">
        <v>6480</v>
      </c>
      <c r="B6474">
        <v>-1.4418401985993701E-2</v>
      </c>
    </row>
    <row r="6475" spans="1:2">
      <c r="A6475" s="1" t="s">
        <v>6481</v>
      </c>
      <c r="B6475">
        <v>-1.4377634701134481E-2</v>
      </c>
    </row>
    <row r="6476" spans="1:2">
      <c r="A6476" s="1" t="s">
        <v>6482</v>
      </c>
      <c r="B6476">
        <v>-1.432112910254007E-2</v>
      </c>
    </row>
    <row r="6477" spans="1:2">
      <c r="A6477" s="1" t="s">
        <v>6483</v>
      </c>
      <c r="B6477">
        <v>-3.0574996306520102E-3</v>
      </c>
    </row>
    <row r="6478" spans="1:2">
      <c r="A6478" s="1" t="s">
        <v>6484</v>
      </c>
      <c r="B6478">
        <v>-3.2302800381208028E-3</v>
      </c>
    </row>
    <row r="6479" spans="1:2">
      <c r="A6479" s="1" t="s">
        <v>6485</v>
      </c>
      <c r="B6479">
        <v>-3.3325088893310009E-3</v>
      </c>
    </row>
    <row r="6480" spans="1:2">
      <c r="A6480" s="1" t="s">
        <v>6486</v>
      </c>
      <c r="B6480">
        <v>-3.302503070222727E-3</v>
      </c>
    </row>
    <row r="6481" spans="1:2">
      <c r="A6481" s="1" t="s">
        <v>6487</v>
      </c>
      <c r="B6481">
        <v>-3.1151530490415818E-3</v>
      </c>
    </row>
    <row r="6482" spans="1:2">
      <c r="A6482" s="1" t="s">
        <v>6488</v>
      </c>
      <c r="B6482">
        <v>-1.0452652306512969E-2</v>
      </c>
    </row>
    <row r="6483" spans="1:2">
      <c r="A6483" s="1" t="s">
        <v>6489</v>
      </c>
      <c r="B6483">
        <v>-1.033326975871917E-2</v>
      </c>
    </row>
    <row r="6484" spans="1:2">
      <c r="A6484" s="1" t="s">
        <v>6490</v>
      </c>
      <c r="B6484">
        <v>-9.0200060087842135E-3</v>
      </c>
    </row>
    <row r="6485" spans="1:2">
      <c r="A6485" s="1" t="s">
        <v>6491</v>
      </c>
      <c r="B6485">
        <v>-8.6357255514136547E-3</v>
      </c>
    </row>
    <row r="6486" spans="1:2">
      <c r="A6486" s="1" t="s">
        <v>6492</v>
      </c>
      <c r="B6486">
        <v>-8.1183691018372004E-3</v>
      </c>
    </row>
    <row r="6487" spans="1:2">
      <c r="A6487" s="1" t="s">
        <v>6493</v>
      </c>
      <c r="B6487">
        <v>-7.1524855348095596E-3</v>
      </c>
    </row>
    <row r="6488" spans="1:2">
      <c r="A6488" s="1" t="s">
        <v>6494</v>
      </c>
      <c r="B6488">
        <v>-6.6279903236446426E-3</v>
      </c>
    </row>
    <row r="6489" spans="1:2">
      <c r="A6489" s="1" t="s">
        <v>6495</v>
      </c>
      <c r="B6489">
        <v>-6.7686014769765346E-3</v>
      </c>
    </row>
    <row r="6490" spans="1:2">
      <c r="A6490" s="1" t="s">
        <v>6496</v>
      </c>
      <c r="B6490">
        <v>-6.5436370395131824E-3</v>
      </c>
    </row>
    <row r="6491" spans="1:2">
      <c r="A6491" s="1" t="s">
        <v>6497</v>
      </c>
      <c r="B6491">
        <v>-6.7370028522300094E-3</v>
      </c>
    </row>
    <row r="6492" spans="1:2">
      <c r="A6492" s="1" t="s">
        <v>6498</v>
      </c>
      <c r="B6492">
        <v>-5.3585822344509636E-3</v>
      </c>
    </row>
    <row r="6493" spans="1:2">
      <c r="A6493" s="1" t="s">
        <v>6499</v>
      </c>
      <c r="B6493">
        <v>-5.3108760718809846E-3</v>
      </c>
    </row>
    <row r="6494" spans="1:2">
      <c r="A6494" s="1" t="s">
        <v>6500</v>
      </c>
      <c r="B6494">
        <v>-4.8905414499368274E-3</v>
      </c>
    </row>
    <row r="6495" spans="1:2">
      <c r="A6495" s="1" t="s">
        <v>6501</v>
      </c>
      <c r="B6495">
        <v>-4.7962130458386511E-3</v>
      </c>
    </row>
    <row r="6496" spans="1:2">
      <c r="A6496" s="1" t="s">
        <v>6502</v>
      </c>
      <c r="B6496">
        <v>-3.9108984261236983E-3</v>
      </c>
    </row>
    <row r="6497" spans="1:2">
      <c r="A6497" s="1" t="s">
        <v>6503</v>
      </c>
      <c r="B6497">
        <v>-3.9554572249007247E-3</v>
      </c>
    </row>
    <row r="6498" spans="1:2">
      <c r="A6498" s="1" t="s">
        <v>6504</v>
      </c>
      <c r="B6498">
        <v>-3.431628700908474E-3</v>
      </c>
    </row>
    <row r="6499" spans="1:2">
      <c r="A6499" s="1" t="s">
        <v>6505</v>
      </c>
      <c r="B6499">
        <v>-3.3269360355449658E-3</v>
      </c>
    </row>
    <row r="6500" spans="1:2">
      <c r="A6500" s="1" t="s">
        <v>6506</v>
      </c>
      <c r="B6500">
        <v>-3.1378478538241E-3</v>
      </c>
    </row>
    <row r="6501" spans="1:2">
      <c r="A6501" s="1" t="s">
        <v>6507</v>
      </c>
      <c r="B6501">
        <v>-3.72347528261583E-3</v>
      </c>
    </row>
    <row r="6502" spans="1:2">
      <c r="A6502" s="1" t="s">
        <v>6508</v>
      </c>
      <c r="B6502">
        <v>-4.1797721243502931E-3</v>
      </c>
    </row>
    <row r="6503" spans="1:2">
      <c r="A6503" s="1" t="s">
        <v>6509</v>
      </c>
      <c r="B6503">
        <v>-4.3208382088135841E-3</v>
      </c>
    </row>
    <row r="6504" spans="1:2">
      <c r="A6504" s="1" t="s">
        <v>6510</v>
      </c>
      <c r="B6504">
        <v>-4.4937038252592151E-3</v>
      </c>
    </row>
    <row r="6505" spans="1:2">
      <c r="A6505" s="1" t="s">
        <v>6511</v>
      </c>
      <c r="B6505">
        <v>-4.5048095642601909E-3</v>
      </c>
    </row>
    <row r="6506" spans="1:2">
      <c r="A6506" s="1" t="s">
        <v>6512</v>
      </c>
      <c r="B6506">
        <v>-4.7482873815576764E-3</v>
      </c>
    </row>
    <row r="6507" spans="1:2">
      <c r="A6507" s="1" t="s">
        <v>6513</v>
      </c>
      <c r="B6507">
        <v>-2.9786274519415391E-3</v>
      </c>
    </row>
    <row r="6508" spans="1:2">
      <c r="A6508" s="1" t="s">
        <v>6514</v>
      </c>
      <c r="B6508">
        <v>-5.1375863701524404E-3</v>
      </c>
    </row>
    <row r="6509" spans="1:2">
      <c r="A6509" s="1" t="s">
        <v>6515</v>
      </c>
      <c r="B6509">
        <v>-4.8981491893346071E-3</v>
      </c>
    </row>
    <row r="6510" spans="1:2">
      <c r="A6510" s="1" t="s">
        <v>6516</v>
      </c>
      <c r="B6510">
        <v>-5.0154641495843942E-3</v>
      </c>
    </row>
    <row r="6511" spans="1:2">
      <c r="A6511" s="1" t="s">
        <v>6517</v>
      </c>
      <c r="B6511">
        <v>-5.1532404191245171E-3</v>
      </c>
    </row>
    <row r="6512" spans="1:2">
      <c r="A6512" s="1" t="s">
        <v>6518</v>
      </c>
      <c r="B6512">
        <v>-4.7246340134224039E-3</v>
      </c>
    </row>
    <row r="6513" spans="1:2">
      <c r="A6513" s="1" t="s">
        <v>6519</v>
      </c>
      <c r="B6513">
        <v>-4.7226695995412071E-3</v>
      </c>
    </row>
    <row r="6514" spans="1:2">
      <c r="A6514" s="1" t="s">
        <v>6520</v>
      </c>
      <c r="B6514">
        <v>-4.7112624631150549E-3</v>
      </c>
    </row>
    <row r="6515" spans="1:2">
      <c r="A6515" s="1" t="s">
        <v>6521</v>
      </c>
      <c r="B6515">
        <v>-4.647238195144834E-3</v>
      </c>
    </row>
    <row r="6516" spans="1:2">
      <c r="A6516" s="1" t="s">
        <v>6522</v>
      </c>
      <c r="B6516">
        <v>-4.6501218548379176E-3</v>
      </c>
    </row>
    <row r="6517" spans="1:2">
      <c r="A6517" s="1" t="s">
        <v>6523</v>
      </c>
      <c r="B6517">
        <v>-1.215512403562688E-2</v>
      </c>
    </row>
    <row r="6518" spans="1:2">
      <c r="A6518" s="1" t="s">
        <v>6524</v>
      </c>
      <c r="B6518">
        <v>-1.221036158410967E-2</v>
      </c>
    </row>
    <row r="6519" spans="1:2">
      <c r="A6519" s="1" t="s">
        <v>6525</v>
      </c>
      <c r="B6519">
        <v>-1.2316222058245009E-2</v>
      </c>
    </row>
    <row r="6520" spans="1:2">
      <c r="A6520" s="1" t="s">
        <v>6526</v>
      </c>
      <c r="B6520">
        <v>-1.2363600026234319E-2</v>
      </c>
    </row>
    <row r="6521" spans="1:2">
      <c r="A6521" s="1" t="s">
        <v>6527</v>
      </c>
      <c r="B6521">
        <v>-1.238378212648601E-2</v>
      </c>
    </row>
    <row r="6522" spans="1:2">
      <c r="A6522" s="1" t="s">
        <v>6528</v>
      </c>
      <c r="B6522">
        <v>-1.216627874992599E-2</v>
      </c>
    </row>
    <row r="6523" spans="1:2">
      <c r="A6523" s="1" t="s">
        <v>6529</v>
      </c>
      <c r="B6523">
        <v>-1.1914182001968469E-2</v>
      </c>
    </row>
    <row r="6524" spans="1:2">
      <c r="A6524" s="1" t="s">
        <v>6530</v>
      </c>
      <c r="B6524">
        <v>-1.1923975903925689E-2</v>
      </c>
    </row>
    <row r="6525" spans="1:2">
      <c r="A6525" s="1" t="s">
        <v>6531</v>
      </c>
      <c r="B6525">
        <v>-1.200222054782646E-2</v>
      </c>
    </row>
    <row r="6526" spans="1:2">
      <c r="A6526" s="1" t="s">
        <v>6532</v>
      </c>
      <c r="B6526">
        <v>-1.200477288863995E-2</v>
      </c>
    </row>
    <row r="6527" spans="1:2">
      <c r="A6527" s="1" t="s">
        <v>6533</v>
      </c>
      <c r="B6527">
        <v>-1.088730627546176E-2</v>
      </c>
    </row>
    <row r="6528" spans="1:2">
      <c r="A6528" s="1" t="s">
        <v>6534</v>
      </c>
      <c r="B6528">
        <v>-1.1027162135018569E-2</v>
      </c>
    </row>
    <row r="6529" spans="1:2">
      <c r="A6529" s="1" t="s">
        <v>6535</v>
      </c>
      <c r="B6529">
        <v>-1.1121725076367781E-2</v>
      </c>
    </row>
    <row r="6530" spans="1:2">
      <c r="A6530" s="1" t="s">
        <v>6536</v>
      </c>
      <c r="B6530">
        <v>-1.1127784797116239E-2</v>
      </c>
    </row>
    <row r="6531" spans="1:2">
      <c r="A6531" s="1" t="s">
        <v>6537</v>
      </c>
      <c r="B6531">
        <v>-1.1127784797116239E-2</v>
      </c>
    </row>
    <row r="6532" spans="1:2">
      <c r="A6532" s="1" t="s">
        <v>6538</v>
      </c>
      <c r="B6532">
        <v>-6.4554500367962038E-3</v>
      </c>
    </row>
    <row r="6533" spans="1:2">
      <c r="A6533" s="1" t="s">
        <v>6539</v>
      </c>
      <c r="B6533">
        <v>-6.5083425588132061E-3</v>
      </c>
    </row>
    <row r="6534" spans="1:2">
      <c r="A6534" s="1" t="s">
        <v>6540</v>
      </c>
      <c r="B6534">
        <v>-6.254550892378136E-3</v>
      </c>
    </row>
    <row r="6535" spans="1:2">
      <c r="A6535" s="1" t="s">
        <v>6541</v>
      </c>
      <c r="B6535">
        <v>-6.3476841200364124E-3</v>
      </c>
    </row>
    <row r="6536" spans="1:2">
      <c r="A6536" s="1" t="s">
        <v>6542</v>
      </c>
      <c r="B6536">
        <v>-6.1978728638313798E-3</v>
      </c>
    </row>
    <row r="6537" spans="1:2">
      <c r="A6537" s="1" t="s">
        <v>6543</v>
      </c>
      <c r="B6537">
        <v>-6.3167255605929094E-3</v>
      </c>
    </row>
    <row r="6538" spans="1:2">
      <c r="A6538" s="1" t="s">
        <v>6544</v>
      </c>
      <c r="B6538">
        <v>-8.2565415862291998E-3</v>
      </c>
    </row>
    <row r="6539" spans="1:2">
      <c r="A6539" s="1" t="s">
        <v>6545</v>
      </c>
      <c r="B6539">
        <v>-8.2402513463761158E-3</v>
      </c>
    </row>
    <row r="6540" spans="1:2">
      <c r="A6540" s="1" t="s">
        <v>6546</v>
      </c>
      <c r="B6540">
        <v>-8.1635127259573389E-3</v>
      </c>
    </row>
    <row r="6541" spans="1:2">
      <c r="A6541" s="1" t="s">
        <v>6547</v>
      </c>
      <c r="B6541">
        <v>-8.1635127259573389E-3</v>
      </c>
    </row>
    <row r="6542" spans="1:2">
      <c r="A6542" s="1" t="s">
        <v>6548</v>
      </c>
      <c r="B6542">
        <v>-8.1266602688406138E-3</v>
      </c>
    </row>
    <row r="6543" spans="1:2">
      <c r="A6543" s="1" t="s">
        <v>6549</v>
      </c>
      <c r="B6543">
        <v>-8.1422308928453865E-3</v>
      </c>
    </row>
    <row r="6544" spans="1:2">
      <c r="A6544" s="1" t="s">
        <v>6550</v>
      </c>
      <c r="B6544">
        <v>-8.0860587930828478E-3</v>
      </c>
    </row>
    <row r="6545" spans="1:2">
      <c r="A6545" s="1" t="s">
        <v>6551</v>
      </c>
      <c r="B6545">
        <v>-7.8779600340102545E-3</v>
      </c>
    </row>
    <row r="6546" spans="1:2">
      <c r="A6546" s="1" t="s">
        <v>6552</v>
      </c>
      <c r="B6546">
        <v>-7.789350995442282E-3</v>
      </c>
    </row>
    <row r="6547" spans="1:2">
      <c r="A6547" s="1" t="s">
        <v>6553</v>
      </c>
      <c r="B6547">
        <v>-7.7723678064206096E-3</v>
      </c>
    </row>
    <row r="6548" spans="1:2">
      <c r="A6548" s="1" t="s">
        <v>6554</v>
      </c>
      <c r="B6548">
        <v>-8.6867111821549645E-3</v>
      </c>
    </row>
    <row r="6549" spans="1:2">
      <c r="A6549" s="1" t="s">
        <v>6555</v>
      </c>
      <c r="B6549">
        <v>-8.6620295077254224E-3</v>
      </c>
    </row>
    <row r="6550" spans="1:2">
      <c r="A6550" s="1" t="s">
        <v>6556</v>
      </c>
      <c r="B6550">
        <v>-9.0556246058891721E-3</v>
      </c>
    </row>
    <row r="6551" spans="1:2">
      <c r="A6551" s="1" t="s">
        <v>6557</v>
      </c>
      <c r="B6551">
        <v>-8.8981315065741577E-3</v>
      </c>
    </row>
    <row r="6552" spans="1:2">
      <c r="A6552" s="1" t="s">
        <v>6558</v>
      </c>
      <c r="B6552">
        <v>-8.3874878219372256E-3</v>
      </c>
    </row>
    <row r="6553" spans="1:2">
      <c r="A6553" s="1" t="s">
        <v>6559</v>
      </c>
      <c r="B6553">
        <v>-8.4041825301689379E-3</v>
      </c>
    </row>
    <row r="6554" spans="1:2">
      <c r="A6554" s="1" t="s">
        <v>6560</v>
      </c>
      <c r="B6554">
        <v>-8.4256021834529203E-3</v>
      </c>
    </row>
    <row r="6555" spans="1:2">
      <c r="A6555" s="1" t="s">
        <v>6561</v>
      </c>
      <c r="B6555">
        <v>-8.3144532490718355E-3</v>
      </c>
    </row>
    <row r="6556" spans="1:2">
      <c r="A6556" s="1" t="s">
        <v>6562</v>
      </c>
      <c r="B6556">
        <v>-9.2007705282208148E-3</v>
      </c>
    </row>
    <row r="6557" spans="1:2">
      <c r="A6557" s="1" t="s">
        <v>6563</v>
      </c>
      <c r="B6557">
        <v>-8.7964375891870748E-3</v>
      </c>
    </row>
    <row r="6558" spans="1:2">
      <c r="A6558" s="1" t="s">
        <v>6564</v>
      </c>
      <c r="B6558">
        <v>-9.4787286958241818E-3</v>
      </c>
    </row>
    <row r="6559" spans="1:2">
      <c r="A6559" s="1" t="s">
        <v>6565</v>
      </c>
      <c r="B6559">
        <v>-8.5855433604644753E-3</v>
      </c>
    </row>
    <row r="6560" spans="1:2">
      <c r="A6560" s="1" t="s">
        <v>6566</v>
      </c>
      <c r="B6560">
        <v>-8.5810188667437143E-3</v>
      </c>
    </row>
    <row r="6561" spans="1:2">
      <c r="A6561" s="1" t="s">
        <v>6567</v>
      </c>
      <c r="B6561">
        <v>-8.7701375774492038E-3</v>
      </c>
    </row>
    <row r="6562" spans="1:2">
      <c r="A6562" s="1" t="s">
        <v>6568</v>
      </c>
      <c r="B6562">
        <v>-1.0677816773525471E-2</v>
      </c>
    </row>
    <row r="6563" spans="1:2">
      <c r="A6563" s="1" t="s">
        <v>6569</v>
      </c>
      <c r="B6563">
        <v>-1.0677816773525471E-2</v>
      </c>
    </row>
    <row r="6564" spans="1:2">
      <c r="A6564" s="1" t="s">
        <v>6570</v>
      </c>
      <c r="B6564">
        <v>-1.06758192273665E-2</v>
      </c>
    </row>
    <row r="6565" spans="1:2">
      <c r="A6565" s="1" t="s">
        <v>6571</v>
      </c>
      <c r="B6565">
        <v>-1.067171441862955E-2</v>
      </c>
    </row>
    <row r="6566" spans="1:2">
      <c r="A6566" s="1" t="s">
        <v>6572</v>
      </c>
      <c r="B6566">
        <v>-1.065287232488909E-2</v>
      </c>
    </row>
    <row r="6567" spans="1:2">
      <c r="A6567" s="1" t="s">
        <v>6573</v>
      </c>
      <c r="B6567">
        <v>-1.4327588717753151E-2</v>
      </c>
    </row>
    <row r="6568" spans="1:2">
      <c r="A6568" s="1" t="s">
        <v>6574</v>
      </c>
      <c r="B6568">
        <v>-1.4303641130607069E-2</v>
      </c>
    </row>
    <row r="6569" spans="1:2">
      <c r="A6569" s="1" t="s">
        <v>6575</v>
      </c>
      <c r="B6569">
        <v>-1.4627578404192709E-2</v>
      </c>
    </row>
    <row r="6570" spans="1:2">
      <c r="A6570" s="1" t="s">
        <v>6576</v>
      </c>
      <c r="B6570">
        <v>-1.5321993070905411E-2</v>
      </c>
    </row>
    <row r="6571" spans="1:2">
      <c r="A6571" s="1" t="s">
        <v>6577</v>
      </c>
      <c r="B6571">
        <v>-1.53421142347119E-2</v>
      </c>
    </row>
    <row r="6572" spans="1:2">
      <c r="A6572" s="1" t="s">
        <v>6578</v>
      </c>
      <c r="B6572">
        <v>-1.5146383237758181E-2</v>
      </c>
    </row>
    <row r="6573" spans="1:2">
      <c r="A6573" s="1" t="s">
        <v>6579</v>
      </c>
      <c r="B6573">
        <v>-1.5142522645344931E-2</v>
      </c>
    </row>
    <row r="6574" spans="1:2">
      <c r="A6574" s="1" t="s">
        <v>6580</v>
      </c>
      <c r="B6574">
        <v>-1.5892334314912479E-2</v>
      </c>
    </row>
    <row r="6575" spans="1:2">
      <c r="A6575" s="1" t="s">
        <v>6581</v>
      </c>
      <c r="B6575">
        <v>-1.469691436186338E-2</v>
      </c>
    </row>
    <row r="6576" spans="1:2">
      <c r="A6576" s="1" t="s">
        <v>6582</v>
      </c>
      <c r="B6576">
        <v>-1.43250880881982E-2</v>
      </c>
    </row>
    <row r="6577" spans="1:2">
      <c r="A6577" s="1" t="s">
        <v>6583</v>
      </c>
      <c r="B6577">
        <v>-1.4122230835908529E-2</v>
      </c>
    </row>
    <row r="6578" spans="1:2">
      <c r="A6578" s="1" t="s">
        <v>6584</v>
      </c>
      <c r="B6578">
        <v>-1.392434079129891E-2</v>
      </c>
    </row>
    <row r="6579" spans="1:2">
      <c r="A6579" s="1" t="s">
        <v>6585</v>
      </c>
      <c r="B6579">
        <v>-1.3862147671621481E-2</v>
      </c>
    </row>
    <row r="6580" spans="1:2">
      <c r="A6580" s="1" t="s">
        <v>6586</v>
      </c>
      <c r="B6580">
        <v>-1.364496681014833E-2</v>
      </c>
    </row>
    <row r="6581" spans="1:2">
      <c r="A6581" s="1" t="s">
        <v>6587</v>
      </c>
      <c r="B6581">
        <v>-1.347029825901247E-2</v>
      </c>
    </row>
    <row r="6582" spans="1:2">
      <c r="A6582" s="1" t="s">
        <v>6588</v>
      </c>
      <c r="B6582">
        <v>-1.496047856320841E-2</v>
      </c>
    </row>
    <row r="6583" spans="1:2">
      <c r="A6583" s="1" t="s">
        <v>6589</v>
      </c>
      <c r="B6583">
        <v>-1.3809541156752109E-2</v>
      </c>
    </row>
    <row r="6584" spans="1:2">
      <c r="A6584" s="1" t="s">
        <v>6590</v>
      </c>
      <c r="B6584">
        <v>-1.409640404054531E-2</v>
      </c>
    </row>
    <row r="6585" spans="1:2">
      <c r="A6585" s="1" t="s">
        <v>6591</v>
      </c>
      <c r="B6585">
        <v>-1.564280753371761E-2</v>
      </c>
    </row>
    <row r="6586" spans="1:2">
      <c r="A6586" s="1" t="s">
        <v>6592</v>
      </c>
      <c r="B6586">
        <v>-1.5715184687356061E-2</v>
      </c>
    </row>
    <row r="6587" spans="1:2">
      <c r="A6587" s="1" t="s">
        <v>6593</v>
      </c>
      <c r="B6587">
        <v>-1.506041778117906E-2</v>
      </c>
    </row>
    <row r="6588" spans="1:2">
      <c r="A6588" s="1" t="s">
        <v>6594</v>
      </c>
      <c r="B6588">
        <v>-1.501397990778618E-2</v>
      </c>
    </row>
    <row r="6589" spans="1:2">
      <c r="A6589" s="1" t="s">
        <v>6595</v>
      </c>
      <c r="B6589">
        <v>-1.4855123392249149E-2</v>
      </c>
    </row>
    <row r="6590" spans="1:2">
      <c r="A6590" s="1" t="s">
        <v>6596</v>
      </c>
      <c r="B6590">
        <v>-1.3507101594154291E-2</v>
      </c>
    </row>
    <row r="6591" spans="1:2">
      <c r="A6591" s="1" t="s">
        <v>6597</v>
      </c>
      <c r="B6591">
        <v>-1.4140889670129079E-2</v>
      </c>
    </row>
    <row r="6592" spans="1:2">
      <c r="A6592" s="1" t="s">
        <v>6598</v>
      </c>
      <c r="B6592">
        <v>-1.451171090114411E-2</v>
      </c>
    </row>
    <row r="6593" spans="1:2">
      <c r="A6593" s="1" t="s">
        <v>6599</v>
      </c>
      <c r="B6593">
        <v>-1.4084371879261299E-2</v>
      </c>
    </row>
    <row r="6594" spans="1:2">
      <c r="A6594" s="1" t="s">
        <v>6600</v>
      </c>
      <c r="B6594">
        <v>-1.4131904653677391E-2</v>
      </c>
    </row>
    <row r="6595" spans="1:2">
      <c r="A6595" s="1" t="s">
        <v>6601</v>
      </c>
      <c r="B6595">
        <v>-1.4377799184820581E-2</v>
      </c>
    </row>
    <row r="6596" spans="1:2">
      <c r="A6596" s="1" t="s">
        <v>6602</v>
      </c>
      <c r="B6596">
        <v>-1.4327864556816859E-2</v>
      </c>
    </row>
    <row r="6597" spans="1:2">
      <c r="A6597" s="1" t="s">
        <v>6603</v>
      </c>
      <c r="B6597">
        <v>-1.41859642531777E-2</v>
      </c>
    </row>
    <row r="6598" spans="1:2">
      <c r="A6598" s="1" t="s">
        <v>6604</v>
      </c>
      <c r="B6598">
        <v>-1.4097630583333239E-2</v>
      </c>
    </row>
    <row r="6599" spans="1:2">
      <c r="A6599" s="1" t="s">
        <v>6605</v>
      </c>
      <c r="B6599">
        <v>-1.430946299091722E-2</v>
      </c>
    </row>
    <row r="6600" spans="1:2">
      <c r="A6600" s="1" t="s">
        <v>6606</v>
      </c>
      <c r="B6600">
        <v>-1.4536932791149631E-2</v>
      </c>
    </row>
    <row r="6601" spans="1:2">
      <c r="A6601" s="1" t="s">
        <v>6607</v>
      </c>
      <c r="B6601">
        <v>-1.56158202706983E-2</v>
      </c>
    </row>
    <row r="6602" spans="1:2">
      <c r="A6602" s="1" t="s">
        <v>6608</v>
      </c>
      <c r="B6602">
        <v>-1.474695799159946E-2</v>
      </c>
    </row>
    <row r="6603" spans="1:2">
      <c r="A6603" s="1" t="s">
        <v>6609</v>
      </c>
      <c r="B6603">
        <v>-1.436638062926272E-2</v>
      </c>
    </row>
    <row r="6604" spans="1:2">
      <c r="A6604" s="1" t="s">
        <v>6610</v>
      </c>
      <c r="B6604">
        <v>-1.412709572971097E-2</v>
      </c>
    </row>
    <row r="6605" spans="1:2">
      <c r="A6605" s="1" t="s">
        <v>6611</v>
      </c>
      <c r="B6605">
        <v>-1.473464060072298E-2</v>
      </c>
    </row>
    <row r="6606" spans="1:2">
      <c r="A6606" s="1" t="s">
        <v>6612</v>
      </c>
      <c r="B6606">
        <v>-1.4679527059829341E-2</v>
      </c>
    </row>
    <row r="6607" spans="1:2">
      <c r="A6607" s="1" t="s">
        <v>6613</v>
      </c>
      <c r="B6607">
        <v>-2.1785502660845821E-2</v>
      </c>
    </row>
    <row r="6608" spans="1:2">
      <c r="A6608" s="1" t="s">
        <v>6614</v>
      </c>
      <c r="B6608">
        <v>-2.188653532673128E-2</v>
      </c>
    </row>
    <row r="6609" spans="1:2">
      <c r="A6609" s="1" t="s">
        <v>6615</v>
      </c>
      <c r="B6609">
        <v>-2.181909667022925E-2</v>
      </c>
    </row>
    <row r="6610" spans="1:2">
      <c r="A6610" s="1" t="s">
        <v>6616</v>
      </c>
      <c r="B6610">
        <v>-2.183485344694025E-2</v>
      </c>
    </row>
    <row r="6611" spans="1:2">
      <c r="A6611" s="1" t="s">
        <v>6617</v>
      </c>
      <c r="B6611">
        <v>-2.1829179031498031E-2</v>
      </c>
    </row>
    <row r="6612" spans="1:2">
      <c r="A6612" s="1" t="s">
        <v>6618</v>
      </c>
      <c r="B6612">
        <v>-2.1890958343410469E-2</v>
      </c>
    </row>
    <row r="6613" spans="1:2">
      <c r="A6613" s="1" t="s">
        <v>6619</v>
      </c>
      <c r="B6613">
        <v>-2.150288593782055E-2</v>
      </c>
    </row>
    <row r="6614" spans="1:2">
      <c r="A6614" s="1" t="s">
        <v>6620</v>
      </c>
      <c r="B6614">
        <v>-2.1414998927841648E-2</v>
      </c>
    </row>
    <row r="6615" spans="1:2">
      <c r="A6615" s="1" t="s">
        <v>6621</v>
      </c>
      <c r="B6615">
        <v>-2.206522634244153E-2</v>
      </c>
    </row>
    <row r="6616" spans="1:2">
      <c r="A6616" s="1" t="s">
        <v>6622</v>
      </c>
      <c r="B6616">
        <v>-2.2165341875218729E-2</v>
      </c>
    </row>
    <row r="6617" spans="1:2">
      <c r="A6617" s="1" t="s">
        <v>6623</v>
      </c>
      <c r="B6617">
        <v>-2.2117244161517089E-2</v>
      </c>
    </row>
    <row r="6618" spans="1:2">
      <c r="A6618" s="1" t="s">
        <v>6624</v>
      </c>
      <c r="B6618">
        <v>-2.2174267165850331E-2</v>
      </c>
    </row>
    <row r="6619" spans="1:2">
      <c r="A6619" s="1" t="s">
        <v>6625</v>
      </c>
      <c r="B6619">
        <v>-2.2174267165850331E-2</v>
      </c>
    </row>
    <row r="6620" spans="1:2">
      <c r="A6620" s="1" t="s">
        <v>6626</v>
      </c>
      <c r="B6620">
        <v>-2.218407260013747E-2</v>
      </c>
    </row>
    <row r="6621" spans="1:2">
      <c r="A6621" s="1" t="s">
        <v>6627</v>
      </c>
      <c r="B6621">
        <v>-2.2117244161517089E-2</v>
      </c>
    </row>
    <row r="6622" spans="1:2">
      <c r="A6622" s="1" t="s">
        <v>6628</v>
      </c>
      <c r="B6622">
        <v>-2.5467821461380651E-2</v>
      </c>
    </row>
    <row r="6623" spans="1:2">
      <c r="A6623" s="1" t="s">
        <v>6629</v>
      </c>
      <c r="B6623">
        <v>-2.5733960355646391E-2</v>
      </c>
    </row>
    <row r="6624" spans="1:2">
      <c r="A6624" s="1" t="s">
        <v>6630</v>
      </c>
      <c r="B6624">
        <v>-2.57741126746584E-2</v>
      </c>
    </row>
    <row r="6625" spans="1:2">
      <c r="A6625" s="1" t="s">
        <v>6631</v>
      </c>
      <c r="B6625">
        <v>-2.610309479897667E-2</v>
      </c>
    </row>
    <row r="6626" spans="1:2">
      <c r="A6626" s="1" t="s">
        <v>6632</v>
      </c>
      <c r="B6626">
        <v>-2.621663396705667E-2</v>
      </c>
    </row>
    <row r="6627" spans="1:2">
      <c r="A6627" s="1" t="s">
        <v>6633</v>
      </c>
      <c r="B6627">
        <v>-2.1118942962435171E-2</v>
      </c>
    </row>
    <row r="6628" spans="1:2">
      <c r="A6628" s="1" t="s">
        <v>6634</v>
      </c>
      <c r="B6628">
        <v>-2.0037613220788619E-2</v>
      </c>
    </row>
    <row r="6629" spans="1:2">
      <c r="A6629" s="1" t="s">
        <v>6635</v>
      </c>
      <c r="B6629">
        <v>-1.981382454582838E-2</v>
      </c>
    </row>
    <row r="6630" spans="1:2">
      <c r="A6630" s="1" t="s">
        <v>6636</v>
      </c>
      <c r="B6630">
        <v>-1.972255883325625E-2</v>
      </c>
    </row>
    <row r="6631" spans="1:2">
      <c r="A6631" s="1" t="s">
        <v>6637</v>
      </c>
      <c r="B6631">
        <v>-1.9636666156339869E-2</v>
      </c>
    </row>
    <row r="6632" spans="1:2">
      <c r="A6632" s="1" t="s">
        <v>6638</v>
      </c>
      <c r="B6632">
        <v>-2.1624541510887361E-2</v>
      </c>
    </row>
    <row r="6633" spans="1:2">
      <c r="A6633" s="1" t="s">
        <v>6639</v>
      </c>
      <c r="B6633">
        <v>-2.1713846782275861E-2</v>
      </c>
    </row>
    <row r="6634" spans="1:2">
      <c r="A6634" s="1" t="s">
        <v>6640</v>
      </c>
      <c r="B6634">
        <v>-2.1755954431513059E-2</v>
      </c>
    </row>
    <row r="6635" spans="1:2">
      <c r="A6635" s="1" t="s">
        <v>6641</v>
      </c>
      <c r="B6635">
        <v>-2.2174879387893569E-2</v>
      </c>
    </row>
    <row r="6636" spans="1:2">
      <c r="A6636" s="1" t="s">
        <v>6642</v>
      </c>
      <c r="B6636">
        <v>-2.2720173710273101E-2</v>
      </c>
    </row>
    <row r="6637" spans="1:2">
      <c r="A6637" s="1" t="s">
        <v>6643</v>
      </c>
      <c r="B6637">
        <v>-2.28980728795425E-2</v>
      </c>
    </row>
    <row r="6638" spans="1:2">
      <c r="A6638" s="1" t="s">
        <v>6644</v>
      </c>
      <c r="B6638">
        <v>-2.2966109651668998E-2</v>
      </c>
    </row>
    <row r="6639" spans="1:2">
      <c r="A6639" s="1" t="s">
        <v>6645</v>
      </c>
      <c r="B6639">
        <v>-2.296818938256873E-2</v>
      </c>
    </row>
    <row r="6640" spans="1:2">
      <c r="A6640" s="1" t="s">
        <v>6646</v>
      </c>
      <c r="B6640">
        <v>-2.298639000809119E-2</v>
      </c>
    </row>
    <row r="6641" spans="1:2">
      <c r="A6641" s="1" t="s">
        <v>6647</v>
      </c>
      <c r="B6641">
        <v>-2.2925695293035252E-2</v>
      </c>
    </row>
    <row r="6642" spans="1:2">
      <c r="A6642" s="1" t="s">
        <v>6648</v>
      </c>
      <c r="B6642">
        <v>-2.1822161592239309E-2</v>
      </c>
    </row>
    <row r="6643" spans="1:2">
      <c r="A6643" s="1" t="s">
        <v>6649</v>
      </c>
      <c r="B6643">
        <v>-2.163400917055628E-2</v>
      </c>
    </row>
    <row r="6644" spans="1:2">
      <c r="A6644" s="1" t="s">
        <v>6650</v>
      </c>
      <c r="B6644">
        <v>-2.1625214656148379E-2</v>
      </c>
    </row>
    <row r="6645" spans="1:2">
      <c r="A6645" s="1" t="s">
        <v>6651</v>
      </c>
      <c r="B6645">
        <v>-2.1485856306929452E-2</v>
      </c>
    </row>
    <row r="6646" spans="1:2">
      <c r="A6646" s="1" t="s">
        <v>6652</v>
      </c>
      <c r="B6646">
        <v>-2.1514756376300719E-2</v>
      </c>
    </row>
    <row r="6647" spans="1:2">
      <c r="A6647" s="1" t="s">
        <v>6653</v>
      </c>
      <c r="B6647">
        <v>-2.1530727424806301E-2</v>
      </c>
    </row>
    <row r="6648" spans="1:2">
      <c r="A6648" s="1" t="s">
        <v>6654</v>
      </c>
      <c r="B6648">
        <v>-2.1480163780493639E-2</v>
      </c>
    </row>
    <row r="6649" spans="1:2">
      <c r="A6649" s="1" t="s">
        <v>6655</v>
      </c>
      <c r="B6649">
        <v>-2.1487300742477091E-2</v>
      </c>
    </row>
    <row r="6650" spans="1:2">
      <c r="A6650" s="1" t="s">
        <v>6656</v>
      </c>
      <c r="B6650">
        <v>-2.149037971256083E-2</v>
      </c>
    </row>
    <row r="6651" spans="1:2">
      <c r="A6651" s="1" t="s">
        <v>6657</v>
      </c>
      <c r="B6651">
        <v>-2.142100110666351E-2</v>
      </c>
    </row>
    <row r="6652" spans="1:2">
      <c r="A6652" s="1" t="s">
        <v>6658</v>
      </c>
      <c r="B6652">
        <v>-2.1371223333070129E-2</v>
      </c>
    </row>
    <row r="6653" spans="1:2">
      <c r="A6653" s="1" t="s">
        <v>6659</v>
      </c>
      <c r="B6653">
        <v>-2.1375688341512121E-2</v>
      </c>
    </row>
    <row r="6654" spans="1:2">
      <c r="A6654" s="1" t="s">
        <v>6660</v>
      </c>
      <c r="B6654">
        <v>-2.139707249460129E-2</v>
      </c>
    </row>
    <row r="6655" spans="1:2">
      <c r="A6655" s="1" t="s">
        <v>6661</v>
      </c>
      <c r="B6655">
        <v>-2.148620437194702E-2</v>
      </c>
    </row>
    <row r="6656" spans="1:2">
      <c r="A6656" s="1" t="s">
        <v>6662</v>
      </c>
      <c r="B6656">
        <v>-2.1490694338918901E-2</v>
      </c>
    </row>
    <row r="6657" spans="1:2">
      <c r="A6657" s="1" t="s">
        <v>6663</v>
      </c>
      <c r="B6657">
        <v>-2.4679137417862939E-2</v>
      </c>
    </row>
    <row r="6658" spans="1:2">
      <c r="A6658" s="1" t="s">
        <v>6664</v>
      </c>
      <c r="B6658">
        <v>-2.4062796961749351E-2</v>
      </c>
    </row>
    <row r="6659" spans="1:2">
      <c r="A6659" s="1" t="s">
        <v>6665</v>
      </c>
      <c r="B6659">
        <v>-2.508125825898001E-2</v>
      </c>
    </row>
    <row r="6660" spans="1:2">
      <c r="A6660" s="1" t="s">
        <v>6666</v>
      </c>
      <c r="B6660">
        <v>-2.5220345333861981E-2</v>
      </c>
    </row>
    <row r="6661" spans="1:2">
      <c r="A6661" s="1" t="s">
        <v>6667</v>
      </c>
      <c r="B6661">
        <v>-2.526172318073314E-2</v>
      </c>
    </row>
    <row r="6662" spans="1:2">
      <c r="A6662" s="1" t="s">
        <v>6668</v>
      </c>
      <c r="B6662">
        <v>-2.5910844261084771E-2</v>
      </c>
    </row>
    <row r="6663" spans="1:2">
      <c r="A6663" s="1" t="s">
        <v>6669</v>
      </c>
      <c r="B6663">
        <v>-2.5066860616509121E-2</v>
      </c>
    </row>
    <row r="6664" spans="1:2">
      <c r="A6664" s="1" t="s">
        <v>6670</v>
      </c>
      <c r="B6664">
        <v>-2.27684766563085E-2</v>
      </c>
    </row>
    <row r="6665" spans="1:2">
      <c r="A6665" s="1" t="s">
        <v>6671</v>
      </c>
      <c r="B6665">
        <v>-2.2993497623043081E-2</v>
      </c>
    </row>
    <row r="6666" spans="1:2">
      <c r="A6666" s="1" t="s">
        <v>6672</v>
      </c>
      <c r="B6666">
        <v>-2.294618035780455E-2</v>
      </c>
    </row>
    <row r="6667" spans="1:2">
      <c r="A6667" s="1" t="s">
        <v>6673</v>
      </c>
      <c r="B6667">
        <v>-3.343766554108073E-3</v>
      </c>
    </row>
    <row r="6668" spans="1:2">
      <c r="A6668" s="1" t="s">
        <v>6674</v>
      </c>
      <c r="B6668">
        <v>-3.374826322279503E-3</v>
      </c>
    </row>
    <row r="6669" spans="1:2">
      <c r="A6669" s="1" t="s">
        <v>6675</v>
      </c>
      <c r="B6669">
        <v>-3.714074740161053E-3</v>
      </c>
    </row>
    <row r="6670" spans="1:2">
      <c r="A6670" s="1" t="s">
        <v>6676</v>
      </c>
      <c r="B6670">
        <v>-3.7734062132889858E-3</v>
      </c>
    </row>
    <row r="6671" spans="1:2">
      <c r="A6671" s="1" t="s">
        <v>6677</v>
      </c>
      <c r="B6671">
        <v>-3.71406368480283E-3</v>
      </c>
    </row>
    <row r="6672" spans="1:2">
      <c r="A6672" s="1" t="s">
        <v>6678</v>
      </c>
      <c r="B6672">
        <v>-3.8082248143144512E-3</v>
      </c>
    </row>
    <row r="6673" spans="1:2">
      <c r="A6673" s="1" t="s">
        <v>6679</v>
      </c>
      <c r="B6673">
        <v>-7.2707805806922522E-3</v>
      </c>
    </row>
    <row r="6674" spans="1:2">
      <c r="A6674" s="1" t="s">
        <v>6680</v>
      </c>
      <c r="B6674">
        <v>-2.9124717074370098E-3</v>
      </c>
    </row>
    <row r="6675" spans="1:2">
      <c r="A6675" s="1" t="s">
        <v>6681</v>
      </c>
      <c r="B6675">
        <v>-2.5255264094166461E-3</v>
      </c>
    </row>
    <row r="6676" spans="1:2">
      <c r="A6676" s="1" t="s">
        <v>6682</v>
      </c>
      <c r="B6676">
        <v>-2.7155621040510758E-3</v>
      </c>
    </row>
    <row r="6677" spans="1:2">
      <c r="A6677" s="1" t="s">
        <v>6683</v>
      </c>
      <c r="B6677">
        <v>-3.0469478325627348E-3</v>
      </c>
    </row>
    <row r="6678" spans="1:2">
      <c r="A6678" s="1" t="s">
        <v>6684</v>
      </c>
      <c r="B6678">
        <v>-3.9006703148858129E-3</v>
      </c>
    </row>
    <row r="6679" spans="1:2">
      <c r="A6679" s="1" t="s">
        <v>6685</v>
      </c>
      <c r="B6679">
        <v>-3.7377753022146171E-3</v>
      </c>
    </row>
    <row r="6680" spans="1:2">
      <c r="A6680" s="1" t="s">
        <v>6686</v>
      </c>
      <c r="B6680">
        <v>-3.7295436260542142E-3</v>
      </c>
    </row>
    <row r="6681" spans="1:2">
      <c r="A6681" s="1" t="s">
        <v>6687</v>
      </c>
      <c r="B6681">
        <v>-3.79928336372529E-3</v>
      </c>
    </row>
    <row r="6682" spans="1:2">
      <c r="A6682" s="1" t="s">
        <v>6688</v>
      </c>
      <c r="B6682">
        <v>-3.577818188606194E-3</v>
      </c>
    </row>
    <row r="6683" spans="1:2">
      <c r="A6683" s="1" t="s">
        <v>6689</v>
      </c>
      <c r="B6683">
        <v>-3.5706732628300211E-3</v>
      </c>
    </row>
    <row r="6684" spans="1:2">
      <c r="A6684" s="1" t="s">
        <v>6690</v>
      </c>
      <c r="B6684">
        <v>-4.3146427952963249E-3</v>
      </c>
    </row>
    <row r="6685" spans="1:2">
      <c r="A6685" s="1" t="s">
        <v>6691</v>
      </c>
      <c r="B6685">
        <v>-4.6919158452593509E-3</v>
      </c>
    </row>
    <row r="6686" spans="1:2">
      <c r="A6686" s="1" t="s">
        <v>6692</v>
      </c>
      <c r="B6686">
        <v>-4.7272522988781769E-3</v>
      </c>
    </row>
    <row r="6687" spans="1:2">
      <c r="A6687" s="1" t="s">
        <v>6693</v>
      </c>
      <c r="B6687">
        <v>-3.0847338785859168E-3</v>
      </c>
    </row>
    <row r="6688" spans="1:2">
      <c r="A6688" s="1" t="s">
        <v>6694</v>
      </c>
      <c r="B6688">
        <v>-4.1687513960903819E-3</v>
      </c>
    </row>
    <row r="6689" spans="1:2">
      <c r="A6689" s="1" t="s">
        <v>6695</v>
      </c>
      <c r="B6689">
        <v>-4.5567130508845219E-3</v>
      </c>
    </row>
    <row r="6690" spans="1:2">
      <c r="A6690" s="1" t="s">
        <v>6696</v>
      </c>
      <c r="B6690">
        <v>-4.4483693973028206E-3</v>
      </c>
    </row>
    <row r="6691" spans="1:2">
      <c r="A6691" s="1" t="s">
        <v>6697</v>
      </c>
      <c r="B6691">
        <v>-4.6232035991518169E-3</v>
      </c>
    </row>
    <row r="6692" spans="1:2">
      <c r="A6692" s="1" t="s">
        <v>6698</v>
      </c>
      <c r="B6692">
        <v>-4.6552584517310256E-3</v>
      </c>
    </row>
    <row r="6693" spans="1:2">
      <c r="A6693" s="1" t="s">
        <v>6699</v>
      </c>
      <c r="B6693">
        <v>-4.6968296839159304E-3</v>
      </c>
    </row>
    <row r="6694" spans="1:2">
      <c r="A6694" s="1" t="s">
        <v>6700</v>
      </c>
      <c r="B6694">
        <v>-4.744808887173769E-3</v>
      </c>
    </row>
    <row r="6695" spans="1:2">
      <c r="A6695" s="1" t="s">
        <v>6701</v>
      </c>
      <c r="B6695">
        <v>-4.8144884571924493E-3</v>
      </c>
    </row>
    <row r="6696" spans="1:2">
      <c r="A6696" s="1" t="s">
        <v>6702</v>
      </c>
      <c r="B6696">
        <v>-5.207921823528151E-3</v>
      </c>
    </row>
    <row r="6697" spans="1:2">
      <c r="A6697" s="1" t="s">
        <v>6703</v>
      </c>
      <c r="B6697">
        <v>-5.1282564748494656E-3</v>
      </c>
    </row>
    <row r="6698" spans="1:2">
      <c r="A6698" s="1" t="s">
        <v>6704</v>
      </c>
      <c r="B6698">
        <v>-5.0379807779623378E-3</v>
      </c>
    </row>
    <row r="6699" spans="1:2">
      <c r="A6699" s="1" t="s">
        <v>6705</v>
      </c>
      <c r="B6699">
        <v>-5.0442994102391902E-3</v>
      </c>
    </row>
    <row r="6700" spans="1:2">
      <c r="A6700" s="1" t="s">
        <v>6706</v>
      </c>
      <c r="B6700">
        <v>-4.7153590479519867E-3</v>
      </c>
    </row>
    <row r="6701" spans="1:2">
      <c r="A6701" s="1" t="s">
        <v>6707</v>
      </c>
      <c r="B6701">
        <v>-4.6448416037829562E-3</v>
      </c>
    </row>
    <row r="6702" spans="1:2">
      <c r="A6702" s="1" t="s">
        <v>6708</v>
      </c>
      <c r="B6702">
        <v>-4.8403646126110198E-3</v>
      </c>
    </row>
    <row r="6703" spans="1:2">
      <c r="A6703" s="1" t="s">
        <v>6709</v>
      </c>
      <c r="B6703">
        <v>-4.9838734537443561E-3</v>
      </c>
    </row>
    <row r="6704" spans="1:2">
      <c r="A6704" s="1" t="s">
        <v>6710</v>
      </c>
      <c r="B6704">
        <v>-4.7573005913356401E-3</v>
      </c>
    </row>
    <row r="6705" spans="1:2">
      <c r="A6705" s="1" t="s">
        <v>6711</v>
      </c>
      <c r="B6705">
        <v>-4.7561859429863162E-3</v>
      </c>
    </row>
    <row r="6706" spans="1:2">
      <c r="A6706" s="1" t="s">
        <v>6712</v>
      </c>
      <c r="B6706">
        <v>-4.8252360410863063E-3</v>
      </c>
    </row>
    <row r="6707" spans="1:2">
      <c r="A6707" s="1" t="s">
        <v>6713</v>
      </c>
      <c r="B6707">
        <v>-5.2076344350831518E-3</v>
      </c>
    </row>
    <row r="6708" spans="1:2">
      <c r="A6708" s="1" t="s">
        <v>6714</v>
      </c>
      <c r="B6708">
        <v>-5.3468864210460066E-3</v>
      </c>
    </row>
    <row r="6709" spans="1:2">
      <c r="A6709" s="1" t="s">
        <v>6715</v>
      </c>
      <c r="B6709">
        <v>-5.1949945752957872E-3</v>
      </c>
    </row>
    <row r="6710" spans="1:2">
      <c r="A6710" s="1" t="s">
        <v>6716</v>
      </c>
      <c r="B6710">
        <v>-5.2348090502979091E-3</v>
      </c>
    </row>
    <row r="6711" spans="1:2">
      <c r="A6711" s="1" t="s">
        <v>6717</v>
      </c>
      <c r="B6711">
        <v>-5.3093361416345318E-3</v>
      </c>
    </row>
    <row r="6712" spans="1:2">
      <c r="A6712" s="1" t="s">
        <v>6718</v>
      </c>
      <c r="B6712">
        <v>-4.8404595140617004E-3</v>
      </c>
    </row>
    <row r="6713" spans="1:2">
      <c r="A6713" s="1" t="s">
        <v>6719</v>
      </c>
      <c r="B6713">
        <v>-4.860704409210573E-3</v>
      </c>
    </row>
    <row r="6714" spans="1:2">
      <c r="A6714" s="1" t="s">
        <v>6720</v>
      </c>
      <c r="B6714">
        <v>-4.7417645701985974E-3</v>
      </c>
    </row>
    <row r="6715" spans="1:2">
      <c r="A6715" s="1" t="s">
        <v>6721</v>
      </c>
      <c r="B6715">
        <v>-4.7056185202529102E-3</v>
      </c>
    </row>
    <row r="6716" spans="1:2">
      <c r="A6716" s="1" t="s">
        <v>6722</v>
      </c>
      <c r="B6716">
        <v>-5.1345153437019784E-3</v>
      </c>
    </row>
    <row r="6717" spans="1:2">
      <c r="A6717" s="1" t="s">
        <v>6723</v>
      </c>
      <c r="B6717">
        <v>-4.8684193169250684E-3</v>
      </c>
    </row>
    <row r="6718" spans="1:2">
      <c r="A6718" s="1" t="s">
        <v>6724</v>
      </c>
      <c r="B6718">
        <v>-5.3535887630542364E-3</v>
      </c>
    </row>
    <row r="6719" spans="1:2">
      <c r="A6719" s="1" t="s">
        <v>6725</v>
      </c>
      <c r="B6719">
        <v>-5.3458332647714239E-3</v>
      </c>
    </row>
    <row r="6720" spans="1:2">
      <c r="A6720" s="1" t="s">
        <v>6726</v>
      </c>
      <c r="B6720">
        <v>-5.0549479994557271E-3</v>
      </c>
    </row>
    <row r="6721" spans="1:2">
      <c r="A6721" s="1" t="s">
        <v>6727</v>
      </c>
      <c r="B6721">
        <v>-4.7636374601318148E-3</v>
      </c>
    </row>
    <row r="6722" spans="1:2">
      <c r="A6722" s="1" t="s">
        <v>6728</v>
      </c>
      <c r="B6722">
        <v>-4.7687748049075078E-3</v>
      </c>
    </row>
    <row r="6723" spans="1:2">
      <c r="A6723" s="1" t="s">
        <v>6729</v>
      </c>
      <c r="B6723">
        <v>-2.0504341863670401E-3</v>
      </c>
    </row>
    <row r="6724" spans="1:2">
      <c r="A6724" s="1" t="s">
        <v>6730</v>
      </c>
      <c r="B6724">
        <v>-2.3330116359072321E-3</v>
      </c>
    </row>
    <row r="6725" spans="1:2">
      <c r="A6725" s="1" t="s">
        <v>6731</v>
      </c>
      <c r="B6725">
        <v>-2.2834080127675641E-3</v>
      </c>
    </row>
    <row r="6726" spans="1:2">
      <c r="A6726" s="1" t="s">
        <v>6732</v>
      </c>
      <c r="B6726">
        <v>-2.363095012626579E-3</v>
      </c>
    </row>
    <row r="6727" spans="1:2">
      <c r="A6727" s="1" t="s">
        <v>6733</v>
      </c>
      <c r="B6727">
        <v>-3.5164284927374939E-3</v>
      </c>
    </row>
    <row r="6728" spans="1:2">
      <c r="A6728" s="1" t="s">
        <v>6734</v>
      </c>
      <c r="B6728">
        <v>-3.4181900928283411E-3</v>
      </c>
    </row>
    <row r="6729" spans="1:2">
      <c r="A6729" s="1" t="s">
        <v>6735</v>
      </c>
      <c r="B6729">
        <v>-3.406130916091574E-3</v>
      </c>
    </row>
    <row r="6730" spans="1:2">
      <c r="A6730" s="1" t="s">
        <v>6736</v>
      </c>
      <c r="B6730">
        <v>-3.347225816615423E-3</v>
      </c>
    </row>
    <row r="6731" spans="1:2">
      <c r="A6731" s="1" t="s">
        <v>6737</v>
      </c>
      <c r="B6731">
        <v>-3.0279715995531749E-3</v>
      </c>
    </row>
    <row r="6732" spans="1:2">
      <c r="A6732" s="1" t="s">
        <v>6738</v>
      </c>
      <c r="B6732">
        <v>-3.320164580002968E-3</v>
      </c>
    </row>
    <row r="6733" spans="1:2">
      <c r="A6733" s="1" t="s">
        <v>6739</v>
      </c>
      <c r="B6733">
        <v>-2.7988060619770221E-3</v>
      </c>
    </row>
    <row r="6734" spans="1:2">
      <c r="A6734" s="1" t="s">
        <v>6740</v>
      </c>
      <c r="B6734">
        <v>-2.9104058586976612E-3</v>
      </c>
    </row>
    <row r="6735" spans="1:2">
      <c r="A6735" s="1" t="s">
        <v>6741</v>
      </c>
      <c r="B6735">
        <v>-2.8222999544131322E-3</v>
      </c>
    </row>
    <row r="6736" spans="1:2">
      <c r="A6736" s="1" t="s">
        <v>6742</v>
      </c>
      <c r="B6736">
        <v>-2.9644572315661172E-3</v>
      </c>
    </row>
    <row r="6737" spans="1:2">
      <c r="A6737" s="1" t="s">
        <v>6743</v>
      </c>
      <c r="B6737">
        <v>-2.8908611030151192E-3</v>
      </c>
    </row>
    <row r="6738" spans="1:2">
      <c r="A6738" s="1" t="s">
        <v>6744</v>
      </c>
      <c r="B6738">
        <v>-2.951265728682794E-3</v>
      </c>
    </row>
    <row r="6739" spans="1:2">
      <c r="A6739" s="1" t="s">
        <v>6745</v>
      </c>
      <c r="B6739">
        <v>-3.010247621078575E-3</v>
      </c>
    </row>
    <row r="6740" spans="1:2">
      <c r="A6740" s="1" t="s">
        <v>6746</v>
      </c>
      <c r="B6740">
        <v>-4.0474143231220656E-3</v>
      </c>
    </row>
    <row r="6741" spans="1:2">
      <c r="A6741" s="1" t="s">
        <v>6747</v>
      </c>
      <c r="B6741">
        <v>-4.99210099499866E-3</v>
      </c>
    </row>
    <row r="6742" spans="1:2">
      <c r="A6742" s="1" t="s">
        <v>6748</v>
      </c>
      <c r="B6742">
        <v>-6.2465153144083451E-3</v>
      </c>
    </row>
    <row r="6743" spans="1:2">
      <c r="A6743" s="1" t="s">
        <v>6749</v>
      </c>
      <c r="B6743">
        <v>-6.4544049420598281E-3</v>
      </c>
    </row>
    <row r="6744" spans="1:2">
      <c r="A6744" s="1" t="s">
        <v>6750</v>
      </c>
      <c r="B6744">
        <v>-6.4262155800402744E-3</v>
      </c>
    </row>
    <row r="6745" spans="1:2">
      <c r="A6745" s="1" t="s">
        <v>6751</v>
      </c>
      <c r="B6745">
        <v>-6.2885797009041991E-3</v>
      </c>
    </row>
    <row r="6746" spans="1:2">
      <c r="A6746" s="1" t="s">
        <v>6752</v>
      </c>
      <c r="B6746">
        <v>-6.1173451132290509E-3</v>
      </c>
    </row>
    <row r="6747" spans="1:2">
      <c r="A6747" s="1" t="s">
        <v>6753</v>
      </c>
      <c r="B6747">
        <v>-6.8917884905478378E-3</v>
      </c>
    </row>
    <row r="6748" spans="1:2">
      <c r="A6748" s="1" t="s">
        <v>6754</v>
      </c>
      <c r="B6748">
        <v>-7.1850399857623613E-3</v>
      </c>
    </row>
    <row r="6749" spans="1:2">
      <c r="A6749" s="1" t="s">
        <v>6755</v>
      </c>
      <c r="B6749">
        <v>-7.1562898986345259E-3</v>
      </c>
    </row>
    <row r="6750" spans="1:2">
      <c r="A6750" s="1" t="s">
        <v>6756</v>
      </c>
      <c r="B6750">
        <v>-7.1951178105968934E-3</v>
      </c>
    </row>
    <row r="6751" spans="1:2">
      <c r="A6751" s="1" t="s">
        <v>6757</v>
      </c>
      <c r="B6751">
        <v>-7.3253619147322369E-3</v>
      </c>
    </row>
    <row r="6752" spans="1:2">
      <c r="A6752" s="1" t="s">
        <v>6758</v>
      </c>
      <c r="B6752">
        <v>-7.1195226147650502E-3</v>
      </c>
    </row>
    <row r="6753" spans="1:2">
      <c r="A6753" s="1" t="s">
        <v>6759</v>
      </c>
      <c r="B6753">
        <v>-5.3894264508909384E-3</v>
      </c>
    </row>
    <row r="6754" spans="1:2">
      <c r="A6754" s="1" t="s">
        <v>6760</v>
      </c>
      <c r="B6754">
        <v>-6.0228334804668694E-3</v>
      </c>
    </row>
    <row r="6755" spans="1:2">
      <c r="A6755" s="1" t="s">
        <v>6761</v>
      </c>
      <c r="B6755">
        <v>-1.0292438779592881E-2</v>
      </c>
    </row>
    <row r="6756" spans="1:2">
      <c r="A6756" s="1" t="s">
        <v>6762</v>
      </c>
      <c r="B6756">
        <v>-1.049830530639956E-2</v>
      </c>
    </row>
    <row r="6757" spans="1:2">
      <c r="A6757" s="1" t="s">
        <v>6763</v>
      </c>
      <c r="B6757">
        <v>-1.191253760054172E-2</v>
      </c>
    </row>
    <row r="6758" spans="1:2">
      <c r="A6758" s="1" t="s">
        <v>6764</v>
      </c>
      <c r="B6758">
        <v>-1.252007521292358E-2</v>
      </c>
    </row>
    <row r="6759" spans="1:2">
      <c r="A6759" s="1" t="s">
        <v>6765</v>
      </c>
      <c r="B6759">
        <v>-1.3790978822629659E-2</v>
      </c>
    </row>
    <row r="6760" spans="1:2">
      <c r="A6760" s="1" t="s">
        <v>6766</v>
      </c>
      <c r="B6760">
        <v>-1.3715057233932791E-2</v>
      </c>
    </row>
    <row r="6761" spans="1:2">
      <c r="A6761" s="1" t="s">
        <v>6767</v>
      </c>
      <c r="B6761">
        <v>-1.3517887024166951E-2</v>
      </c>
    </row>
    <row r="6762" spans="1:2">
      <c r="A6762" s="1" t="s">
        <v>6768</v>
      </c>
      <c r="B6762">
        <v>-1.036573615504705E-2</v>
      </c>
    </row>
    <row r="6763" spans="1:2">
      <c r="A6763" s="1" t="s">
        <v>6769</v>
      </c>
      <c r="B6763">
        <v>-9.9876009485421122E-3</v>
      </c>
    </row>
    <row r="6764" spans="1:2">
      <c r="A6764" s="1" t="s">
        <v>6770</v>
      </c>
      <c r="B6764">
        <v>-9.1165875546443363E-3</v>
      </c>
    </row>
    <row r="6765" spans="1:2">
      <c r="A6765" s="1" t="s">
        <v>6771</v>
      </c>
      <c r="B6765">
        <v>-4.0820733263505918E-3</v>
      </c>
    </row>
    <row r="6766" spans="1:2">
      <c r="A6766" s="1" t="s">
        <v>6772</v>
      </c>
      <c r="B6766">
        <v>-3.3208059892089882E-3</v>
      </c>
    </row>
    <row r="6767" spans="1:2">
      <c r="A6767" s="1" t="s">
        <v>6773</v>
      </c>
      <c r="B6767">
        <v>-3.9434502277579586E-3</v>
      </c>
    </row>
    <row r="6768" spans="1:2">
      <c r="A6768" s="1" t="s">
        <v>6774</v>
      </c>
      <c r="B6768">
        <v>-4.006196759178164E-3</v>
      </c>
    </row>
    <row r="6769" spans="1:2">
      <c r="A6769" s="1" t="s">
        <v>6775</v>
      </c>
      <c r="B6769">
        <v>-4.0908478634964583E-3</v>
      </c>
    </row>
    <row r="6770" spans="1:2">
      <c r="A6770" s="1" t="s">
        <v>6776</v>
      </c>
      <c r="B6770">
        <v>-4.0539791897290529E-3</v>
      </c>
    </row>
    <row r="6771" spans="1:2">
      <c r="A6771" s="1" t="s">
        <v>6777</v>
      </c>
      <c r="B6771">
        <v>-8.4178995270895E-3</v>
      </c>
    </row>
    <row r="6772" spans="1:2">
      <c r="A6772" s="1" t="s">
        <v>6778</v>
      </c>
      <c r="B6772">
        <v>-9.6753890296497631E-3</v>
      </c>
    </row>
    <row r="6773" spans="1:2">
      <c r="A6773" s="1" t="s">
        <v>6779</v>
      </c>
      <c r="B6773">
        <v>-8.5771533364466888E-3</v>
      </c>
    </row>
    <row r="6774" spans="1:2">
      <c r="A6774" s="1" t="s">
        <v>6780</v>
      </c>
      <c r="B6774">
        <v>-8.915111628194505E-3</v>
      </c>
    </row>
    <row r="6775" spans="1:2">
      <c r="A6775" s="1" t="s">
        <v>6781</v>
      </c>
      <c r="B6775">
        <v>-9.1245948006909369E-3</v>
      </c>
    </row>
    <row r="6776" spans="1:2">
      <c r="A6776" s="1" t="s">
        <v>6782</v>
      </c>
      <c r="B6776">
        <v>-8.9502689879806599E-3</v>
      </c>
    </row>
    <row r="6777" spans="1:2">
      <c r="A6777" s="1" t="s">
        <v>6783</v>
      </c>
      <c r="B6777">
        <v>-8.7973193403245113E-3</v>
      </c>
    </row>
    <row r="6778" spans="1:2">
      <c r="A6778" s="1" t="s">
        <v>6784</v>
      </c>
      <c r="B6778">
        <v>-9.4134929949131647E-3</v>
      </c>
    </row>
    <row r="6779" spans="1:2">
      <c r="A6779" s="1" t="s">
        <v>6785</v>
      </c>
      <c r="B6779">
        <v>-1.250470482892347E-2</v>
      </c>
    </row>
    <row r="6780" spans="1:2">
      <c r="A6780" s="1" t="s">
        <v>6786</v>
      </c>
      <c r="B6780">
        <v>-1.24607311741665E-2</v>
      </c>
    </row>
    <row r="6781" spans="1:2">
      <c r="A6781" s="1" t="s">
        <v>6787</v>
      </c>
      <c r="B6781">
        <v>-1.25377333399061E-2</v>
      </c>
    </row>
    <row r="6782" spans="1:2">
      <c r="A6782" s="1" t="s">
        <v>6788</v>
      </c>
      <c r="B6782">
        <v>-1.1239512726735731E-2</v>
      </c>
    </row>
    <row r="6783" spans="1:2">
      <c r="A6783" s="1" t="s">
        <v>6789</v>
      </c>
      <c r="B6783">
        <v>-1.1176958998501589E-2</v>
      </c>
    </row>
    <row r="6784" spans="1:2">
      <c r="A6784" s="1" t="s">
        <v>6790</v>
      </c>
      <c r="B6784">
        <v>-1.1176958998501589E-2</v>
      </c>
    </row>
    <row r="6785" spans="1:2">
      <c r="A6785" s="1" t="s">
        <v>6791</v>
      </c>
      <c r="B6785">
        <v>-1.117272715311343E-2</v>
      </c>
    </row>
    <row r="6786" spans="1:2">
      <c r="A6786" s="1" t="s">
        <v>6792</v>
      </c>
      <c r="B6786">
        <v>-1.11585952040453E-2</v>
      </c>
    </row>
    <row r="6787" spans="1:2">
      <c r="A6787" s="1" t="s">
        <v>6793</v>
      </c>
      <c r="B6787">
        <v>-1.0766402122996449E-2</v>
      </c>
    </row>
    <row r="6788" spans="1:2">
      <c r="A6788" s="1" t="s">
        <v>6794</v>
      </c>
      <c r="B6788">
        <v>-1.1398910410772151E-2</v>
      </c>
    </row>
    <row r="6789" spans="1:2">
      <c r="A6789" s="1" t="s">
        <v>6795</v>
      </c>
      <c r="B6789">
        <v>-1.1390935084118261E-2</v>
      </c>
    </row>
    <row r="6790" spans="1:2">
      <c r="A6790" s="1" t="s">
        <v>6796</v>
      </c>
      <c r="B6790">
        <v>-1.1342006757808529E-2</v>
      </c>
    </row>
    <row r="6791" spans="1:2">
      <c r="A6791" s="1" t="s">
        <v>6797</v>
      </c>
      <c r="B6791">
        <v>-1.1342134446322261E-2</v>
      </c>
    </row>
    <row r="6792" spans="1:2">
      <c r="A6792" s="1" t="s">
        <v>6798</v>
      </c>
      <c r="B6792">
        <v>-9.9586049047842243E-3</v>
      </c>
    </row>
    <row r="6793" spans="1:2">
      <c r="A6793" s="1" t="s">
        <v>6799</v>
      </c>
      <c r="B6793">
        <v>-9.8622860619398036E-3</v>
      </c>
    </row>
    <row r="6794" spans="1:2">
      <c r="A6794" s="1" t="s">
        <v>6800</v>
      </c>
      <c r="B6794">
        <v>-9.7629080598528577E-3</v>
      </c>
    </row>
    <row r="6795" spans="1:2">
      <c r="A6795" s="1" t="s">
        <v>6801</v>
      </c>
      <c r="B6795">
        <v>-9.8451903421067216E-3</v>
      </c>
    </row>
    <row r="6796" spans="1:2">
      <c r="A6796" s="1" t="s">
        <v>6802</v>
      </c>
      <c r="B6796">
        <v>-9.8681481771050912E-3</v>
      </c>
    </row>
    <row r="6797" spans="1:2">
      <c r="A6797" s="1" t="s">
        <v>6803</v>
      </c>
      <c r="B6797">
        <v>-7.8555778161139202E-3</v>
      </c>
    </row>
    <row r="6798" spans="1:2">
      <c r="A6798" s="1" t="s">
        <v>6804</v>
      </c>
      <c r="B6798">
        <v>-7.9370910374181765E-3</v>
      </c>
    </row>
    <row r="6799" spans="1:2">
      <c r="A6799" s="1" t="s">
        <v>6805</v>
      </c>
      <c r="B6799">
        <v>-7.6770129181114163E-3</v>
      </c>
    </row>
    <row r="6800" spans="1:2">
      <c r="A6800" s="1" t="s">
        <v>6806</v>
      </c>
      <c r="B6800">
        <v>-7.8627739336875821E-3</v>
      </c>
    </row>
    <row r="6801" spans="1:2">
      <c r="A6801" s="1" t="s">
        <v>6807</v>
      </c>
      <c r="B6801">
        <v>-7.7246047651633497E-3</v>
      </c>
    </row>
    <row r="6802" spans="1:2">
      <c r="A6802" s="1" t="s">
        <v>6808</v>
      </c>
      <c r="B6802">
        <v>-8.0672298307819714E-3</v>
      </c>
    </row>
    <row r="6803" spans="1:2">
      <c r="A6803" s="1" t="s">
        <v>6809</v>
      </c>
      <c r="B6803">
        <v>-7.8787562165186335E-3</v>
      </c>
    </row>
    <row r="6804" spans="1:2">
      <c r="A6804" s="1" t="s">
        <v>6810</v>
      </c>
      <c r="B6804">
        <v>-7.905990996857494E-3</v>
      </c>
    </row>
    <row r="6805" spans="1:2">
      <c r="A6805" s="1" t="s">
        <v>6811</v>
      </c>
      <c r="B6805">
        <v>-7.6325997198531158E-3</v>
      </c>
    </row>
    <row r="6806" spans="1:2">
      <c r="A6806" s="1" t="s">
        <v>6812</v>
      </c>
      <c r="B6806">
        <v>-7.6110115652846966E-3</v>
      </c>
    </row>
    <row r="6807" spans="1:2">
      <c r="A6807" s="1" t="s">
        <v>6813</v>
      </c>
      <c r="B6807">
        <v>-6.8687497788242199E-3</v>
      </c>
    </row>
    <row r="6808" spans="1:2">
      <c r="A6808" s="1" t="s">
        <v>6814</v>
      </c>
      <c r="B6808">
        <v>-6.8630610650034672E-3</v>
      </c>
    </row>
    <row r="6809" spans="1:2">
      <c r="A6809" s="1" t="s">
        <v>6815</v>
      </c>
      <c r="B6809">
        <v>-6.9011063233345819E-3</v>
      </c>
    </row>
    <row r="6810" spans="1:2">
      <c r="A6810" s="1" t="s">
        <v>6816</v>
      </c>
      <c r="B6810">
        <v>-6.6052969957554226E-3</v>
      </c>
    </row>
    <row r="6811" spans="1:2">
      <c r="A6811" s="1" t="s">
        <v>6817</v>
      </c>
      <c r="B6811">
        <v>-6.5392406387238099E-3</v>
      </c>
    </row>
    <row r="6812" spans="1:2">
      <c r="A6812" s="1" t="s">
        <v>6818</v>
      </c>
      <c r="B6812">
        <v>-6.1564366549968367E-3</v>
      </c>
    </row>
    <row r="6813" spans="1:2">
      <c r="A6813" s="1" t="s">
        <v>6819</v>
      </c>
      <c r="B6813">
        <v>-5.2530114979446128E-3</v>
      </c>
    </row>
    <row r="6814" spans="1:2">
      <c r="A6814" s="1" t="s">
        <v>6820</v>
      </c>
      <c r="B6814">
        <v>-5.0078415519150292E-3</v>
      </c>
    </row>
    <row r="6815" spans="1:2">
      <c r="A6815" s="1" t="s">
        <v>6821</v>
      </c>
      <c r="B6815">
        <v>-5.2264480804035084E-3</v>
      </c>
    </row>
    <row r="6816" spans="1:2">
      <c r="A6816" s="1" t="s">
        <v>6822</v>
      </c>
      <c r="B6816">
        <v>-5.3000721284124277E-3</v>
      </c>
    </row>
    <row r="6817" spans="1:2">
      <c r="A6817" s="1" t="s">
        <v>6823</v>
      </c>
      <c r="B6817">
        <v>-6.9086124948330866E-3</v>
      </c>
    </row>
    <row r="6818" spans="1:2">
      <c r="A6818" s="1" t="s">
        <v>6824</v>
      </c>
      <c r="B6818">
        <v>-6.76757542840786E-3</v>
      </c>
    </row>
    <row r="6819" spans="1:2">
      <c r="A6819" s="1" t="s">
        <v>6825</v>
      </c>
      <c r="B6819">
        <v>-5.9102622961721652E-3</v>
      </c>
    </row>
    <row r="6820" spans="1:2">
      <c r="A6820" s="1" t="s">
        <v>6826</v>
      </c>
      <c r="B6820">
        <v>-5.4562158593991486E-3</v>
      </c>
    </row>
    <row r="6821" spans="1:2">
      <c r="A6821" s="1" t="s">
        <v>6827</v>
      </c>
      <c r="B6821">
        <v>-5.4741931273340613E-3</v>
      </c>
    </row>
    <row r="6822" spans="1:2">
      <c r="A6822" s="1" t="s">
        <v>6828</v>
      </c>
      <c r="B6822">
        <v>-5.4323486694047999E-3</v>
      </c>
    </row>
    <row r="6823" spans="1:2">
      <c r="A6823" s="1" t="s">
        <v>6829</v>
      </c>
      <c r="B6823">
        <v>-5.4259382991752592E-3</v>
      </c>
    </row>
    <row r="6824" spans="1:2">
      <c r="A6824" s="1" t="s">
        <v>6830</v>
      </c>
      <c r="B6824">
        <v>-5.3896847441200664E-3</v>
      </c>
    </row>
    <row r="6825" spans="1:2">
      <c r="A6825" s="1" t="s">
        <v>6831</v>
      </c>
      <c r="B6825">
        <v>-5.2832254694312568E-3</v>
      </c>
    </row>
    <row r="6826" spans="1:2">
      <c r="A6826" s="1" t="s">
        <v>6832</v>
      </c>
      <c r="B6826">
        <v>-5.2694964122277201E-3</v>
      </c>
    </row>
    <row r="6827" spans="1:2">
      <c r="A6827" s="1" t="s">
        <v>6833</v>
      </c>
      <c r="B6827">
        <v>-5.4562330527862914E-3</v>
      </c>
    </row>
    <row r="6828" spans="1:2">
      <c r="A6828" s="1" t="s">
        <v>6834</v>
      </c>
      <c r="B6828">
        <v>-5.4601024336339097E-3</v>
      </c>
    </row>
    <row r="6829" spans="1:2">
      <c r="A6829" s="1" t="s">
        <v>6835</v>
      </c>
      <c r="B6829">
        <v>-5.4417638677503512E-3</v>
      </c>
    </row>
    <row r="6830" spans="1:2">
      <c r="A6830" s="1" t="s">
        <v>6836</v>
      </c>
      <c r="B6830">
        <v>-5.1559614802986053E-3</v>
      </c>
    </row>
    <row r="6831" spans="1:2">
      <c r="A6831" s="1" t="s">
        <v>6837</v>
      </c>
      <c r="B6831">
        <v>-5.2620224275064078E-3</v>
      </c>
    </row>
    <row r="6832" spans="1:2">
      <c r="A6832" s="1" t="s">
        <v>6838</v>
      </c>
      <c r="B6832">
        <v>-4.183624280007521E-3</v>
      </c>
    </row>
    <row r="6833" spans="1:2">
      <c r="A6833" s="1" t="s">
        <v>6839</v>
      </c>
      <c r="B6833">
        <v>-4.2656525181014836E-3</v>
      </c>
    </row>
    <row r="6834" spans="1:2">
      <c r="A6834" s="1" t="s">
        <v>6840</v>
      </c>
      <c r="B6834">
        <v>-4.0722883390373991E-3</v>
      </c>
    </row>
    <row r="6835" spans="1:2">
      <c r="A6835" s="1" t="s">
        <v>6841</v>
      </c>
      <c r="B6835">
        <v>-3.6699068120834991E-3</v>
      </c>
    </row>
    <row r="6836" spans="1:2">
      <c r="A6836" s="1" t="s">
        <v>6842</v>
      </c>
      <c r="B6836">
        <v>-3.6727949075705891E-3</v>
      </c>
    </row>
    <row r="6837" spans="1:2">
      <c r="A6837" s="1" t="s">
        <v>6843</v>
      </c>
      <c r="B6837">
        <v>-3.6860342591850288E-3</v>
      </c>
    </row>
    <row r="6838" spans="1:2">
      <c r="A6838" s="1" t="s">
        <v>6844</v>
      </c>
      <c r="B6838">
        <v>-3.796552901320176E-3</v>
      </c>
    </row>
    <row r="6839" spans="1:2">
      <c r="A6839" s="1" t="s">
        <v>6845</v>
      </c>
      <c r="B6839">
        <v>-3.7938596090040019E-3</v>
      </c>
    </row>
    <row r="6840" spans="1:2">
      <c r="A6840" s="1" t="s">
        <v>6846</v>
      </c>
      <c r="B6840">
        <v>-3.8547916816053761E-3</v>
      </c>
    </row>
    <row r="6841" spans="1:2">
      <c r="A6841" s="1" t="s">
        <v>6847</v>
      </c>
      <c r="B6841">
        <v>-3.8759470802353551E-3</v>
      </c>
    </row>
    <row r="6842" spans="1:2">
      <c r="A6842" s="1" t="s">
        <v>6848</v>
      </c>
      <c r="B6842">
        <v>-3.5648990088203961E-3</v>
      </c>
    </row>
    <row r="6843" spans="1:2">
      <c r="A6843" s="1" t="s">
        <v>6849</v>
      </c>
      <c r="B6843">
        <v>-3.6452213999505411E-3</v>
      </c>
    </row>
    <row r="6844" spans="1:2">
      <c r="A6844" s="1" t="s">
        <v>6850</v>
      </c>
      <c r="B6844">
        <v>-3.7071653034370712E-3</v>
      </c>
    </row>
    <row r="6845" spans="1:2">
      <c r="A6845" s="1" t="s">
        <v>6851</v>
      </c>
      <c r="B6845">
        <v>-3.8601278813518111E-3</v>
      </c>
    </row>
    <row r="6846" spans="1:2">
      <c r="A6846" s="1" t="s">
        <v>6852</v>
      </c>
      <c r="B6846">
        <v>-3.7662809358721531E-3</v>
      </c>
    </row>
    <row r="6847" spans="1:2">
      <c r="A6847" s="1" t="s">
        <v>6853</v>
      </c>
      <c r="B6847">
        <v>-2.5254520754546422E-3</v>
      </c>
    </row>
    <row r="6848" spans="1:2">
      <c r="A6848" s="1" t="s">
        <v>6854</v>
      </c>
      <c r="B6848">
        <v>-2.6439907357025008E-3</v>
      </c>
    </row>
    <row r="6849" spans="1:2">
      <c r="A6849" s="1" t="s">
        <v>6855</v>
      </c>
      <c r="B6849">
        <v>-3.2053049691357408E-3</v>
      </c>
    </row>
    <row r="6850" spans="1:2">
      <c r="A6850" s="1" t="s">
        <v>6856</v>
      </c>
      <c r="B6850">
        <v>-3.3404485824293142E-3</v>
      </c>
    </row>
    <row r="6851" spans="1:2">
      <c r="A6851" s="1" t="s">
        <v>6857</v>
      </c>
      <c r="B6851">
        <v>-9.0423507773303782E-3</v>
      </c>
    </row>
    <row r="6852" spans="1:2">
      <c r="A6852" s="1" t="s">
        <v>6858</v>
      </c>
      <c r="B6852">
        <v>-1.004177346269286E-2</v>
      </c>
    </row>
    <row r="6853" spans="1:2">
      <c r="A6853" s="1" t="s">
        <v>6859</v>
      </c>
      <c r="B6853">
        <v>-9.3791344355626249E-3</v>
      </c>
    </row>
    <row r="6854" spans="1:2">
      <c r="A6854" s="1" t="s">
        <v>6860</v>
      </c>
      <c r="B6854">
        <v>-9.4675330678662805E-3</v>
      </c>
    </row>
    <row r="6855" spans="1:2">
      <c r="A6855" s="1" t="s">
        <v>6861</v>
      </c>
      <c r="B6855">
        <v>-9.4189754516904867E-3</v>
      </c>
    </row>
    <row r="6856" spans="1:2">
      <c r="A6856" s="1" t="s">
        <v>6862</v>
      </c>
      <c r="B6856">
        <v>-9.4334732331765436E-3</v>
      </c>
    </row>
    <row r="6857" spans="1:2">
      <c r="A6857" s="1" t="s">
        <v>6863</v>
      </c>
      <c r="B6857">
        <v>-8.8608841660963982E-3</v>
      </c>
    </row>
    <row r="6858" spans="1:2">
      <c r="A6858" s="1" t="s">
        <v>6864</v>
      </c>
      <c r="B6858">
        <v>-8.2733279009189146E-3</v>
      </c>
    </row>
    <row r="6859" spans="1:2">
      <c r="A6859" s="1" t="s">
        <v>6865</v>
      </c>
      <c r="B6859">
        <v>-8.3232338128605751E-3</v>
      </c>
    </row>
    <row r="6860" spans="1:2">
      <c r="A6860" s="1" t="s">
        <v>6866</v>
      </c>
      <c r="B6860">
        <v>-8.8356385445348407E-3</v>
      </c>
    </row>
    <row r="6861" spans="1:2">
      <c r="A6861" s="1" t="s">
        <v>6867</v>
      </c>
      <c r="B6861">
        <v>-1.006811816328764E-2</v>
      </c>
    </row>
    <row r="6862" spans="1:2">
      <c r="A6862" s="1" t="s">
        <v>6868</v>
      </c>
      <c r="B6862">
        <v>-9.9230330722490916E-3</v>
      </c>
    </row>
    <row r="6863" spans="1:2">
      <c r="A6863" s="1" t="s">
        <v>6869</v>
      </c>
      <c r="B6863">
        <v>-8.6820594908251295E-3</v>
      </c>
    </row>
    <row r="6864" spans="1:2">
      <c r="A6864" s="1" t="s">
        <v>6870</v>
      </c>
      <c r="B6864">
        <v>-8.424452360777903E-3</v>
      </c>
    </row>
    <row r="6865" spans="1:2">
      <c r="A6865" s="1" t="s">
        <v>6871</v>
      </c>
      <c r="B6865">
        <v>-7.3680650681656988E-3</v>
      </c>
    </row>
    <row r="6866" spans="1:2">
      <c r="A6866" s="1" t="s">
        <v>6872</v>
      </c>
      <c r="B6866">
        <v>-3.0931160623180699E-3</v>
      </c>
    </row>
    <row r="6867" spans="1:2">
      <c r="A6867" s="1" t="s">
        <v>6873</v>
      </c>
      <c r="B6867">
        <v>-3.305962716131804E-3</v>
      </c>
    </row>
    <row r="6868" spans="1:2">
      <c r="A6868" s="1" t="s">
        <v>6874</v>
      </c>
      <c r="B6868">
        <v>-3.4739666020537898E-3</v>
      </c>
    </row>
    <row r="6869" spans="1:2">
      <c r="A6869" s="1" t="s">
        <v>6875</v>
      </c>
      <c r="B6869">
        <v>-2.5071527379387738E-3</v>
      </c>
    </row>
    <row r="6870" spans="1:2">
      <c r="A6870" s="1" t="s">
        <v>6876</v>
      </c>
      <c r="B6870">
        <v>-2.3864287010361019E-3</v>
      </c>
    </row>
    <row r="6871" spans="1:2">
      <c r="A6871" s="1" t="s">
        <v>6877</v>
      </c>
      <c r="B6871">
        <v>-2.4538000875052712E-3</v>
      </c>
    </row>
    <row r="6872" spans="1:2">
      <c r="A6872" s="1" t="s">
        <v>6878</v>
      </c>
      <c r="B6872">
        <v>-2.706943318736315E-3</v>
      </c>
    </row>
    <row r="6873" spans="1:2">
      <c r="A6873" s="1" t="s">
        <v>6879</v>
      </c>
      <c r="B6873">
        <v>-2.559327067062083E-3</v>
      </c>
    </row>
    <row r="6874" spans="1:2">
      <c r="A6874" s="1" t="s">
        <v>6880</v>
      </c>
      <c r="B6874">
        <v>-1.896635718945127E-3</v>
      </c>
    </row>
    <row r="6875" spans="1:2">
      <c r="A6875" s="1" t="s">
        <v>6881</v>
      </c>
      <c r="B6875">
        <v>-2.2616099519329829E-3</v>
      </c>
    </row>
    <row r="6876" spans="1:2">
      <c r="A6876" s="1" t="s">
        <v>6882</v>
      </c>
      <c r="B6876">
        <v>-2.7075490586274328E-3</v>
      </c>
    </row>
    <row r="6877" spans="1:2">
      <c r="A6877" s="1" t="s">
        <v>6883</v>
      </c>
      <c r="B6877">
        <v>-7.7849362475300278E-3</v>
      </c>
    </row>
    <row r="6878" spans="1:2">
      <c r="A6878" s="1" t="s">
        <v>6884</v>
      </c>
      <c r="B6878">
        <v>-8.1489382457142871E-3</v>
      </c>
    </row>
    <row r="6879" spans="1:2">
      <c r="A6879" s="1" t="s">
        <v>6885</v>
      </c>
      <c r="B6879">
        <v>-7.7132954182004753E-3</v>
      </c>
    </row>
    <row r="6880" spans="1:2">
      <c r="A6880" s="1" t="s">
        <v>6886</v>
      </c>
      <c r="B6880">
        <v>-7.7150041066997386E-3</v>
      </c>
    </row>
    <row r="6881" spans="1:2">
      <c r="A6881" s="1" t="s">
        <v>6887</v>
      </c>
      <c r="B6881">
        <v>-3.634701414577501E-3</v>
      </c>
    </row>
    <row r="6882" spans="1:2">
      <c r="A6882" s="1" t="s">
        <v>6888</v>
      </c>
      <c r="B6882">
        <v>-2.4809406801978399E-3</v>
      </c>
    </row>
    <row r="6883" spans="1:2">
      <c r="A6883" s="1" t="s">
        <v>6889</v>
      </c>
      <c r="B6883">
        <v>-2.4065202677698641E-3</v>
      </c>
    </row>
    <row r="6884" spans="1:2">
      <c r="A6884" s="1" t="s">
        <v>6890</v>
      </c>
      <c r="B6884">
        <v>-2.4118407411239961E-3</v>
      </c>
    </row>
    <row r="6885" spans="1:2">
      <c r="A6885" s="1" t="s">
        <v>6891</v>
      </c>
      <c r="B6885">
        <v>-2.4384079918896872E-3</v>
      </c>
    </row>
    <row r="6886" spans="1:2">
      <c r="A6886" s="1" t="s">
        <v>6892</v>
      </c>
      <c r="B6886">
        <v>-2.4367064171507292E-3</v>
      </c>
    </row>
    <row r="6887" spans="1:2">
      <c r="A6887" s="1" t="s">
        <v>6893</v>
      </c>
      <c r="B6887">
        <v>-2.487794738367168E-3</v>
      </c>
    </row>
    <row r="6888" spans="1:2">
      <c r="A6888" s="1" t="s">
        <v>6894</v>
      </c>
      <c r="B6888">
        <v>-3.0149051635708838E-3</v>
      </c>
    </row>
    <row r="6889" spans="1:2">
      <c r="A6889" s="1" t="s">
        <v>6895</v>
      </c>
      <c r="B6889">
        <v>-2.238555244974412E-3</v>
      </c>
    </row>
    <row r="6890" spans="1:2">
      <c r="A6890" s="1" t="s">
        <v>6896</v>
      </c>
      <c r="B6890">
        <v>-2.575148708534316E-3</v>
      </c>
    </row>
    <row r="6891" spans="1:2">
      <c r="A6891" s="1" t="s">
        <v>6897</v>
      </c>
      <c r="B6891">
        <v>-2.5867688485702971E-3</v>
      </c>
    </row>
    <row r="6892" spans="1:2">
      <c r="A6892" s="1" t="s">
        <v>6898</v>
      </c>
      <c r="B6892">
        <v>-2.7534043322909119E-3</v>
      </c>
    </row>
    <row r="6893" spans="1:2">
      <c r="A6893" s="1" t="s">
        <v>6899</v>
      </c>
      <c r="B6893">
        <v>-2.7149102932528019E-3</v>
      </c>
    </row>
    <row r="6894" spans="1:2">
      <c r="A6894" s="1" t="s">
        <v>6900</v>
      </c>
      <c r="B6894">
        <v>-2.7768447669153512E-3</v>
      </c>
    </row>
    <row r="6895" spans="1:2">
      <c r="A6895" s="1" t="s">
        <v>6901</v>
      </c>
      <c r="B6895">
        <v>-3.0639113365018181E-3</v>
      </c>
    </row>
    <row r="6896" spans="1:2">
      <c r="A6896" s="1" t="s">
        <v>6902</v>
      </c>
      <c r="B6896">
        <v>-3.0432936034272542E-3</v>
      </c>
    </row>
    <row r="6897" spans="1:2">
      <c r="A6897" s="1" t="s">
        <v>6903</v>
      </c>
      <c r="B6897">
        <v>-3.3061276285999701E-3</v>
      </c>
    </row>
    <row r="6898" spans="1:2">
      <c r="A6898" s="1" t="s">
        <v>6904</v>
      </c>
      <c r="B6898">
        <v>-3.2489518501771231E-3</v>
      </c>
    </row>
    <row r="6899" spans="1:2">
      <c r="A6899" s="1" t="s">
        <v>6905</v>
      </c>
      <c r="B6899">
        <v>-3.015867632685491E-3</v>
      </c>
    </row>
    <row r="6900" spans="1:2">
      <c r="A6900" s="1" t="s">
        <v>6906</v>
      </c>
      <c r="B6900">
        <v>-2.9919477011992241E-3</v>
      </c>
    </row>
    <row r="6901" spans="1:2">
      <c r="A6901" s="1" t="s">
        <v>6907</v>
      </c>
      <c r="B6901">
        <v>-3.076202793217026E-3</v>
      </c>
    </row>
    <row r="6902" spans="1:2">
      <c r="A6902" s="1" t="s">
        <v>6908</v>
      </c>
      <c r="B6902">
        <v>-3.12084790500333E-3</v>
      </c>
    </row>
    <row r="6903" spans="1:2">
      <c r="A6903" s="1" t="s">
        <v>6909</v>
      </c>
      <c r="B6903">
        <v>-3.1476117741311071E-3</v>
      </c>
    </row>
    <row r="6904" spans="1:2">
      <c r="A6904" s="1" t="s">
        <v>6910</v>
      </c>
      <c r="B6904">
        <v>-4.5969881816173477E-3</v>
      </c>
    </row>
    <row r="6905" spans="1:2">
      <c r="A6905" s="1" t="s">
        <v>6911</v>
      </c>
      <c r="B6905">
        <v>-4.7275021677580468E-3</v>
      </c>
    </row>
    <row r="6906" spans="1:2">
      <c r="A6906" s="1" t="s">
        <v>6912</v>
      </c>
      <c r="B6906">
        <v>-4.7485834258729522E-3</v>
      </c>
    </row>
    <row r="6907" spans="1:2">
      <c r="A6907" s="1" t="s">
        <v>6913</v>
      </c>
      <c r="B6907">
        <v>-1.34314839483214E-2</v>
      </c>
    </row>
    <row r="6908" spans="1:2">
      <c r="A6908" s="1" t="s">
        <v>6914</v>
      </c>
      <c r="B6908">
        <v>-1.3289618947852621E-2</v>
      </c>
    </row>
    <row r="6909" spans="1:2">
      <c r="A6909" s="1" t="s">
        <v>6915</v>
      </c>
      <c r="B6909">
        <v>-1.3588176451554509E-2</v>
      </c>
    </row>
    <row r="6910" spans="1:2">
      <c r="A6910" s="1" t="s">
        <v>6916</v>
      </c>
      <c r="B6910">
        <v>-1.428874772849026E-2</v>
      </c>
    </row>
    <row r="6911" spans="1:2">
      <c r="A6911" s="1" t="s">
        <v>6917</v>
      </c>
      <c r="B6911">
        <v>-1.3834740532119621E-2</v>
      </c>
    </row>
    <row r="6912" spans="1:2">
      <c r="A6912" s="1" t="s">
        <v>6918</v>
      </c>
      <c r="B6912">
        <v>1.7416891987665989E-3</v>
      </c>
    </row>
    <row r="6913" spans="1:2">
      <c r="A6913" s="1" t="s">
        <v>6919</v>
      </c>
      <c r="B6913">
        <v>1.8816960616500681E-3</v>
      </c>
    </row>
    <row r="6914" spans="1:2">
      <c r="A6914" s="1" t="s">
        <v>6920</v>
      </c>
      <c r="B6914">
        <v>1.8812533859074471E-3</v>
      </c>
    </row>
    <row r="6915" spans="1:2">
      <c r="A6915" s="1" t="s">
        <v>6921</v>
      </c>
      <c r="B6915">
        <v>1.912380012683067E-3</v>
      </c>
    </row>
    <row r="6916" spans="1:2">
      <c r="A6916" s="1" t="s">
        <v>6922</v>
      </c>
      <c r="B6916">
        <v>1.0395958828552209E-3</v>
      </c>
    </row>
    <row r="6917" spans="1:2">
      <c r="A6917" s="1" t="s">
        <v>6923</v>
      </c>
      <c r="B6917">
        <v>7.0447069681560306E-4</v>
      </c>
    </row>
    <row r="6918" spans="1:2">
      <c r="A6918" s="1" t="s">
        <v>6924</v>
      </c>
      <c r="B6918">
        <v>5.9962353652408241E-4</v>
      </c>
    </row>
    <row r="6919" spans="1:2">
      <c r="A6919" s="1" t="s">
        <v>6925</v>
      </c>
      <c r="B6919">
        <v>5.3191276487866675E-4</v>
      </c>
    </row>
    <row r="6920" spans="1:2">
      <c r="A6920" s="1" t="s">
        <v>6926</v>
      </c>
      <c r="B6920">
        <v>5.1046631424071743E-4</v>
      </c>
    </row>
    <row r="6921" spans="1:2">
      <c r="A6921" s="1" t="s">
        <v>6927</v>
      </c>
      <c r="B6921">
        <v>4.1450005229240889E-4</v>
      </c>
    </row>
    <row r="6922" spans="1:2">
      <c r="A6922" s="1" t="s">
        <v>6928</v>
      </c>
      <c r="B6922">
        <v>5.9973370142207372E-4</v>
      </c>
    </row>
    <row r="6923" spans="1:2">
      <c r="A6923" s="1" t="s">
        <v>6929</v>
      </c>
      <c r="B6923">
        <v>5.8508798404915355E-4</v>
      </c>
    </row>
    <row r="6924" spans="1:2">
      <c r="A6924" s="1" t="s">
        <v>6930</v>
      </c>
      <c r="B6924">
        <v>5.847643679690401E-4</v>
      </c>
    </row>
    <row r="6925" spans="1:2">
      <c r="A6925" s="1" t="s">
        <v>6931</v>
      </c>
      <c r="B6925">
        <v>5.8078002487561853E-4</v>
      </c>
    </row>
    <row r="6926" spans="1:2">
      <c r="A6926" s="1" t="s">
        <v>6932</v>
      </c>
      <c r="B6926">
        <v>6.0216470114027429E-4</v>
      </c>
    </row>
    <row r="6927" spans="1:2">
      <c r="A6927" s="1" t="s">
        <v>6933</v>
      </c>
      <c r="B6927">
        <v>4.9697861943243868E-3</v>
      </c>
    </row>
    <row r="6928" spans="1:2">
      <c r="A6928" s="1" t="s">
        <v>6934</v>
      </c>
      <c r="B6928">
        <v>4.9697861943243868E-3</v>
      </c>
    </row>
    <row r="6929" spans="1:2">
      <c r="A6929" s="1" t="s">
        <v>6935</v>
      </c>
      <c r="B6929">
        <v>5.081113832510145E-3</v>
      </c>
    </row>
    <row r="6930" spans="1:2">
      <c r="A6930" s="1" t="s">
        <v>6936</v>
      </c>
      <c r="B6930">
        <v>5.0613574892958476E-3</v>
      </c>
    </row>
    <row r="6931" spans="1:2">
      <c r="A6931" s="1" t="s">
        <v>6937</v>
      </c>
      <c r="B6931">
        <v>5.6087665909998561E-3</v>
      </c>
    </row>
    <row r="6932" spans="1:2">
      <c r="A6932" s="1" t="s">
        <v>6938</v>
      </c>
      <c r="B6932">
        <v>5.7054900313023961E-3</v>
      </c>
    </row>
    <row r="6933" spans="1:2">
      <c r="A6933" s="1" t="s">
        <v>6939</v>
      </c>
      <c r="B6933">
        <v>5.5687931601638473E-3</v>
      </c>
    </row>
    <row r="6934" spans="1:2">
      <c r="A6934" s="1" t="s">
        <v>6940</v>
      </c>
      <c r="B6934">
        <v>5.7744330463020384E-3</v>
      </c>
    </row>
    <row r="6935" spans="1:2">
      <c r="A6935" s="1" t="s">
        <v>6941</v>
      </c>
      <c r="B6935">
        <v>5.7822349270415527E-3</v>
      </c>
    </row>
    <row r="6936" spans="1:2">
      <c r="A6936" s="1" t="s">
        <v>6942</v>
      </c>
      <c r="B6936">
        <v>5.7551387958311587E-3</v>
      </c>
    </row>
    <row r="6937" spans="1:2">
      <c r="A6937" s="1" t="s">
        <v>6943</v>
      </c>
      <c r="B6937">
        <v>7.549319960566906E-3</v>
      </c>
    </row>
    <row r="6938" spans="1:2">
      <c r="A6938" s="1" t="s">
        <v>6944</v>
      </c>
      <c r="B6938">
        <v>7.4296379247547617E-3</v>
      </c>
    </row>
    <row r="6939" spans="1:2">
      <c r="A6939" s="1" t="s">
        <v>6945</v>
      </c>
      <c r="B6939">
        <v>7.0403281665314989E-3</v>
      </c>
    </row>
    <row r="6940" spans="1:2">
      <c r="A6940" s="1" t="s">
        <v>6946</v>
      </c>
      <c r="B6940">
        <v>6.921722764866434E-3</v>
      </c>
    </row>
    <row r="6941" spans="1:2">
      <c r="A6941" s="1" t="s">
        <v>6947</v>
      </c>
      <c r="B6941">
        <v>6.9200716092912406E-3</v>
      </c>
    </row>
    <row r="6942" spans="1:2">
      <c r="A6942" s="1" t="s">
        <v>6948</v>
      </c>
      <c r="B6942">
        <v>6.3035067418302278E-3</v>
      </c>
    </row>
    <row r="6943" spans="1:2">
      <c r="A6943" s="1" t="s">
        <v>6949</v>
      </c>
      <c r="B6943">
        <v>6.2659434801876556E-3</v>
      </c>
    </row>
    <row r="6944" spans="1:2">
      <c r="A6944" s="1" t="s">
        <v>6950</v>
      </c>
      <c r="B6944">
        <v>6.2891383179837657E-3</v>
      </c>
    </row>
    <row r="6945" spans="1:2">
      <c r="A6945" s="1" t="s">
        <v>6951</v>
      </c>
      <c r="B6945">
        <v>6.3022637349067021E-3</v>
      </c>
    </row>
    <row r="6946" spans="1:2">
      <c r="A6946" s="1" t="s">
        <v>6952</v>
      </c>
      <c r="B6946">
        <v>6.3866729420178374E-3</v>
      </c>
    </row>
    <row r="6947" spans="1:2">
      <c r="A6947" s="1" t="s">
        <v>6953</v>
      </c>
      <c r="B6947">
        <v>6.4893152688394896E-3</v>
      </c>
    </row>
    <row r="6948" spans="1:2">
      <c r="A6948" s="1" t="s">
        <v>6954</v>
      </c>
      <c r="B6948">
        <v>6.4640201784895608E-3</v>
      </c>
    </row>
    <row r="6949" spans="1:2">
      <c r="A6949" s="1" t="s">
        <v>6955</v>
      </c>
      <c r="B6949">
        <v>6.4337980682371487E-3</v>
      </c>
    </row>
    <row r="6950" spans="1:2">
      <c r="A6950" s="1" t="s">
        <v>6956</v>
      </c>
      <c r="B6950">
        <v>6.2266471601352272E-3</v>
      </c>
    </row>
    <row r="6951" spans="1:2">
      <c r="A6951" s="1" t="s">
        <v>6957</v>
      </c>
      <c r="B6951">
        <v>6.2886347419884372E-3</v>
      </c>
    </row>
    <row r="6952" spans="1:2">
      <c r="A6952" s="1" t="s">
        <v>6958</v>
      </c>
      <c r="B6952">
        <v>7.8936389166822524E-3</v>
      </c>
    </row>
    <row r="6953" spans="1:2">
      <c r="A6953" s="1" t="s">
        <v>6959</v>
      </c>
      <c r="B6953">
        <v>7.5233858661449549E-3</v>
      </c>
    </row>
    <row r="6954" spans="1:2">
      <c r="A6954" s="1" t="s">
        <v>6960</v>
      </c>
      <c r="B6954">
        <v>7.5195101839578794E-3</v>
      </c>
    </row>
    <row r="6955" spans="1:2">
      <c r="A6955" s="1" t="s">
        <v>6961</v>
      </c>
      <c r="B6955">
        <v>7.6878301550527281E-3</v>
      </c>
    </row>
    <row r="6956" spans="1:2">
      <c r="A6956" s="1" t="s">
        <v>6962</v>
      </c>
      <c r="B6956">
        <v>7.4893550726782433E-3</v>
      </c>
    </row>
    <row r="6957" spans="1:2">
      <c r="A6957" s="1" t="s">
        <v>6963</v>
      </c>
      <c r="B6957">
        <v>7.7848963954306547E-3</v>
      </c>
    </row>
    <row r="6958" spans="1:2">
      <c r="A6958" s="1" t="s">
        <v>6964</v>
      </c>
      <c r="B6958">
        <v>7.8242816741041481E-3</v>
      </c>
    </row>
    <row r="6959" spans="1:2">
      <c r="A6959" s="1" t="s">
        <v>6965</v>
      </c>
      <c r="B6959">
        <v>7.7673325882957767E-3</v>
      </c>
    </row>
    <row r="6960" spans="1:2">
      <c r="A6960" s="1" t="s">
        <v>6966</v>
      </c>
      <c r="B6960">
        <v>7.600624981240334E-3</v>
      </c>
    </row>
    <row r="6961" spans="1:2">
      <c r="A6961" s="1" t="s">
        <v>6967</v>
      </c>
      <c r="B6961">
        <v>7.4722351553941904E-3</v>
      </c>
    </row>
    <row r="6962" spans="1:2">
      <c r="A6962" s="1" t="s">
        <v>6968</v>
      </c>
      <c r="B6962">
        <v>6.9969552037037648E-3</v>
      </c>
    </row>
    <row r="6963" spans="1:2">
      <c r="A6963" s="1" t="s">
        <v>6969</v>
      </c>
      <c r="B6963">
        <v>6.7345289449789493E-3</v>
      </c>
    </row>
    <row r="6964" spans="1:2">
      <c r="A6964" s="1" t="s">
        <v>6970</v>
      </c>
      <c r="B6964">
        <v>6.7178504051496864E-3</v>
      </c>
    </row>
    <row r="6965" spans="1:2">
      <c r="A6965" s="1" t="s">
        <v>6971</v>
      </c>
      <c r="B6965">
        <v>6.7609288160921013E-3</v>
      </c>
    </row>
    <row r="6966" spans="1:2">
      <c r="A6966" s="1" t="s">
        <v>6972</v>
      </c>
      <c r="B6966">
        <v>6.8672786321637546E-3</v>
      </c>
    </row>
    <row r="6967" spans="1:2">
      <c r="A6967" s="1" t="s">
        <v>6973</v>
      </c>
      <c r="B6967">
        <v>5.6042646667431176E-3</v>
      </c>
    </row>
    <row r="6968" spans="1:2">
      <c r="A6968" s="1" t="s">
        <v>6974</v>
      </c>
      <c r="B6968">
        <v>2.8923107827787688E-3</v>
      </c>
    </row>
    <row r="6969" spans="1:2">
      <c r="A6969" s="1" t="s">
        <v>6975</v>
      </c>
      <c r="B6969">
        <v>2.8028502722446669E-3</v>
      </c>
    </row>
    <row r="6970" spans="1:2">
      <c r="A6970" s="1" t="s">
        <v>6976</v>
      </c>
      <c r="B6970">
        <v>2.8032864511091261E-3</v>
      </c>
    </row>
    <row r="6971" spans="1:2">
      <c r="A6971" s="1" t="s">
        <v>6977</v>
      </c>
      <c r="B6971">
        <v>2.7221576335565338E-3</v>
      </c>
    </row>
    <row r="6972" spans="1:2">
      <c r="A6972" s="1" t="s">
        <v>6978</v>
      </c>
      <c r="B6972">
        <v>-4.6655119322609028E-3</v>
      </c>
    </row>
    <row r="6973" spans="1:2">
      <c r="A6973" s="1" t="s">
        <v>6979</v>
      </c>
      <c r="B6973">
        <v>-6.0849629011380671E-3</v>
      </c>
    </row>
    <row r="6974" spans="1:2">
      <c r="A6974" s="1" t="s">
        <v>6980</v>
      </c>
      <c r="B6974">
        <v>-6.6251809786220849E-3</v>
      </c>
    </row>
    <row r="6975" spans="1:2">
      <c r="A6975" s="1" t="s">
        <v>6981</v>
      </c>
      <c r="B6975">
        <v>-6.5759635369717958E-3</v>
      </c>
    </row>
    <row r="6976" spans="1:2">
      <c r="A6976" s="1" t="s">
        <v>6982</v>
      </c>
      <c r="B6976">
        <v>-6.5299935056652766E-3</v>
      </c>
    </row>
    <row r="6977" spans="1:2">
      <c r="A6977" s="1" t="s">
        <v>6983</v>
      </c>
      <c r="B6977">
        <v>-6.5199078574148606E-3</v>
      </c>
    </row>
    <row r="6978" spans="1:2">
      <c r="A6978" s="1" t="s">
        <v>6984</v>
      </c>
      <c r="B6978">
        <v>-6.5199078574148606E-3</v>
      </c>
    </row>
    <row r="6979" spans="1:2">
      <c r="A6979" s="1" t="s">
        <v>6985</v>
      </c>
      <c r="B6979">
        <v>-6.5379920121489722E-3</v>
      </c>
    </row>
    <row r="6980" spans="1:2">
      <c r="A6980" s="1" t="s">
        <v>6986</v>
      </c>
      <c r="B6980">
        <v>-6.295924842169732E-3</v>
      </c>
    </row>
    <row r="6981" spans="1:2">
      <c r="A6981" s="1" t="s">
        <v>6987</v>
      </c>
      <c r="B6981">
        <v>-1.4844843170137251E-3</v>
      </c>
    </row>
    <row r="6982" spans="1:2">
      <c r="A6982" s="1" t="s">
        <v>6988</v>
      </c>
      <c r="B6982">
        <v>-2.6608106572144109E-3</v>
      </c>
    </row>
    <row r="6983" spans="1:2">
      <c r="A6983" s="1" t="s">
        <v>6989</v>
      </c>
      <c r="B6983">
        <v>-7.4594862427988084E-3</v>
      </c>
    </row>
    <row r="6984" spans="1:2">
      <c r="A6984" s="1" t="s">
        <v>6990</v>
      </c>
      <c r="B6984">
        <v>-2.628971061452789E-3</v>
      </c>
    </row>
    <row r="6985" spans="1:2">
      <c r="A6985" s="1" t="s">
        <v>6991</v>
      </c>
      <c r="B6985">
        <v>-1.671353381715367E-3</v>
      </c>
    </row>
    <row r="6986" spans="1:2">
      <c r="A6986" s="1" t="s">
        <v>6992</v>
      </c>
      <c r="B6986">
        <v>-1.4140666237226331E-3</v>
      </c>
    </row>
    <row r="6987" spans="1:2">
      <c r="A6987" s="1" t="s">
        <v>6993</v>
      </c>
      <c r="B6987">
        <v>-2.435705495717541E-3</v>
      </c>
    </row>
    <row r="6988" spans="1:2">
      <c r="A6988" s="1" t="s">
        <v>6994</v>
      </c>
      <c r="B6988">
        <v>-2.773268810481845E-3</v>
      </c>
    </row>
    <row r="6989" spans="1:2">
      <c r="A6989" s="1" t="s">
        <v>6995</v>
      </c>
      <c r="B6989">
        <v>-2.768102442549904E-3</v>
      </c>
    </row>
    <row r="6990" spans="1:2">
      <c r="A6990" s="1" t="s">
        <v>6996</v>
      </c>
      <c r="B6990">
        <v>-2.784881686715336E-3</v>
      </c>
    </row>
    <row r="6991" spans="1:2">
      <c r="A6991" s="1" t="s">
        <v>6997</v>
      </c>
      <c r="B6991">
        <v>-2.784881686715336E-3</v>
      </c>
    </row>
    <row r="6992" spans="1:2">
      <c r="A6992" s="1" t="s">
        <v>6998</v>
      </c>
      <c r="B6992">
        <v>-2.3937831749762119E-3</v>
      </c>
    </row>
    <row r="6993" spans="1:2">
      <c r="A6993" s="1" t="s">
        <v>6999</v>
      </c>
      <c r="B6993">
        <v>-2.408725755186648E-3</v>
      </c>
    </row>
    <row r="6994" spans="1:2">
      <c r="A6994" s="1" t="s">
        <v>7000</v>
      </c>
      <c r="B6994">
        <v>-1.905771655460435E-3</v>
      </c>
    </row>
    <row r="6995" spans="1:2">
      <c r="A6995" s="1" t="s">
        <v>7001</v>
      </c>
      <c r="B6995">
        <v>-2.2224124577761642E-3</v>
      </c>
    </row>
    <row r="6996" spans="1:2">
      <c r="A6996" s="1" t="s">
        <v>7002</v>
      </c>
      <c r="B6996">
        <v>-2.2506891419526681E-3</v>
      </c>
    </row>
    <row r="6997" spans="1:2">
      <c r="A6997" s="1" t="s">
        <v>7003</v>
      </c>
      <c r="B6997">
        <v>-2.0143367248920542E-3</v>
      </c>
    </row>
    <row r="6998" spans="1:2">
      <c r="A6998" s="1" t="s">
        <v>7004</v>
      </c>
      <c r="B6998">
        <v>-2.029493702521618E-3</v>
      </c>
    </row>
    <row r="6999" spans="1:2">
      <c r="A6999" s="1" t="s">
        <v>7005</v>
      </c>
      <c r="B6999">
        <v>-3.6709299065839432E-3</v>
      </c>
    </row>
    <row r="7000" spans="1:2">
      <c r="A7000" s="1" t="s">
        <v>7006</v>
      </c>
      <c r="B7000">
        <v>-4.1634339677581013E-3</v>
      </c>
    </row>
    <row r="7001" spans="1:2">
      <c r="A7001" s="1" t="s">
        <v>7007</v>
      </c>
      <c r="B7001">
        <v>-4.2985903462545447E-3</v>
      </c>
    </row>
    <row r="7002" spans="1:2">
      <c r="A7002" s="1" t="s">
        <v>7008</v>
      </c>
      <c r="B7002">
        <v>-4.0630013740220287E-3</v>
      </c>
    </row>
    <row r="7003" spans="1:2">
      <c r="A7003" s="1" t="s">
        <v>7009</v>
      </c>
      <c r="B7003">
        <v>-4.2593996251341594E-3</v>
      </c>
    </row>
    <row r="7004" spans="1:2">
      <c r="A7004" s="1" t="s">
        <v>7010</v>
      </c>
      <c r="B7004">
        <v>-4.2192456886796506E-3</v>
      </c>
    </row>
    <row r="7005" spans="1:2">
      <c r="A7005" s="1" t="s">
        <v>7011</v>
      </c>
      <c r="B7005">
        <v>-4.2049402061345338E-3</v>
      </c>
    </row>
    <row r="7006" spans="1:2">
      <c r="A7006" s="1" t="s">
        <v>7012</v>
      </c>
      <c r="B7006">
        <v>-4.0768745253574037E-3</v>
      </c>
    </row>
    <row r="7007" spans="1:2">
      <c r="A7007" s="1" t="s">
        <v>7013</v>
      </c>
      <c r="B7007">
        <v>-4.2179805550025089E-3</v>
      </c>
    </row>
    <row r="7008" spans="1:2">
      <c r="A7008" s="1" t="s">
        <v>7014</v>
      </c>
      <c r="B7008">
        <v>-4.2489381224043122E-3</v>
      </c>
    </row>
    <row r="7009" spans="1:2">
      <c r="A7009" s="1" t="s">
        <v>7015</v>
      </c>
      <c r="B7009">
        <v>-4.0924925612959564E-3</v>
      </c>
    </row>
    <row r="7010" spans="1:2">
      <c r="A7010" s="1" t="s">
        <v>7016</v>
      </c>
      <c r="B7010">
        <v>-2.1988965327437889E-3</v>
      </c>
    </row>
    <row r="7011" spans="1:2">
      <c r="A7011" s="1" t="s">
        <v>7017</v>
      </c>
      <c r="B7011">
        <v>-2.2689910678525358E-3</v>
      </c>
    </row>
    <row r="7012" spans="1:2">
      <c r="A7012" s="1" t="s">
        <v>7018</v>
      </c>
      <c r="B7012">
        <v>-2.3375899233988762E-3</v>
      </c>
    </row>
    <row r="7013" spans="1:2">
      <c r="A7013" s="1" t="s">
        <v>7019</v>
      </c>
      <c r="B7013">
        <v>-2.247362149491278E-3</v>
      </c>
    </row>
    <row r="7014" spans="1:2">
      <c r="A7014" s="1" t="s">
        <v>7020</v>
      </c>
      <c r="B7014">
        <v>-2.3932260839252349E-3</v>
      </c>
    </row>
    <row r="7015" spans="1:2">
      <c r="A7015" s="1" t="s">
        <v>7021</v>
      </c>
      <c r="B7015">
        <v>-1.9599470781953622E-3</v>
      </c>
    </row>
    <row r="7016" spans="1:2">
      <c r="A7016" s="1" t="s">
        <v>7022</v>
      </c>
      <c r="B7016">
        <v>-1.8054285725340291E-3</v>
      </c>
    </row>
    <row r="7017" spans="1:2">
      <c r="A7017" s="1" t="s">
        <v>7023</v>
      </c>
      <c r="B7017">
        <v>-1.516288641410784E-3</v>
      </c>
    </row>
    <row r="7018" spans="1:2">
      <c r="A7018" s="1" t="s">
        <v>7024</v>
      </c>
      <c r="B7018">
        <v>-1.7586435892268559E-3</v>
      </c>
    </row>
    <row r="7019" spans="1:2">
      <c r="A7019" s="1" t="s">
        <v>7025</v>
      </c>
      <c r="B7019">
        <v>-1.948363790660183E-3</v>
      </c>
    </row>
    <row r="7020" spans="1:2">
      <c r="A7020" s="1" t="s">
        <v>7026</v>
      </c>
      <c r="B7020">
        <v>-1.712693339618372E-3</v>
      </c>
    </row>
    <row r="7021" spans="1:2">
      <c r="A7021" s="1" t="s">
        <v>7027</v>
      </c>
      <c r="B7021">
        <v>-1.502910142915092E-3</v>
      </c>
    </row>
    <row r="7022" spans="1:2">
      <c r="A7022" s="1" t="s">
        <v>7028</v>
      </c>
      <c r="B7022">
        <v>-8.3678433141978889E-4</v>
      </c>
    </row>
    <row r="7023" spans="1:2">
      <c r="A7023" s="1" t="s">
        <v>7029</v>
      </c>
      <c r="B7023">
        <v>-1.347886776131248E-3</v>
      </c>
    </row>
    <row r="7024" spans="1:2">
      <c r="A7024" s="1" t="s">
        <v>7030</v>
      </c>
      <c r="B7024">
        <v>-1.625506626798506E-3</v>
      </c>
    </row>
    <row r="7025" spans="1:2">
      <c r="A7025" s="1" t="s">
        <v>7031</v>
      </c>
      <c r="B7025">
        <v>-2.7496165874625069E-3</v>
      </c>
    </row>
    <row r="7026" spans="1:2">
      <c r="A7026" s="1" t="s">
        <v>7032</v>
      </c>
      <c r="B7026">
        <v>-3.520450941820442E-3</v>
      </c>
    </row>
    <row r="7027" spans="1:2">
      <c r="A7027" s="1" t="s">
        <v>7033</v>
      </c>
      <c r="B7027">
        <v>-1.0069711929987339E-2</v>
      </c>
    </row>
    <row r="7028" spans="1:2">
      <c r="A7028" s="1" t="s">
        <v>7034</v>
      </c>
      <c r="B7028">
        <v>-1.070234374319611E-2</v>
      </c>
    </row>
    <row r="7029" spans="1:2">
      <c r="A7029" s="1" t="s">
        <v>7035</v>
      </c>
      <c r="B7029">
        <v>-8.2291960595453385E-3</v>
      </c>
    </row>
    <row r="7030" spans="1:2">
      <c r="A7030" s="1" t="s">
        <v>7036</v>
      </c>
      <c r="B7030">
        <v>-7.5868199431550938E-3</v>
      </c>
    </row>
    <row r="7031" spans="1:2">
      <c r="A7031" s="1" t="s">
        <v>7037</v>
      </c>
      <c r="B7031">
        <v>-7.6916676739250964E-3</v>
      </c>
    </row>
    <row r="7032" spans="1:2">
      <c r="A7032" s="1" t="s">
        <v>7038</v>
      </c>
      <c r="B7032">
        <v>-8.1838223066874258E-3</v>
      </c>
    </row>
    <row r="7033" spans="1:2">
      <c r="A7033" s="1" t="s">
        <v>7039</v>
      </c>
      <c r="B7033">
        <v>-8.0230124378733846E-3</v>
      </c>
    </row>
    <row r="7034" spans="1:2">
      <c r="A7034" s="1" t="s">
        <v>7040</v>
      </c>
      <c r="B7034">
        <v>-7.9501868428193973E-3</v>
      </c>
    </row>
    <row r="7035" spans="1:2">
      <c r="A7035" s="1" t="s">
        <v>7041</v>
      </c>
      <c r="B7035">
        <v>-8.008853535374106E-3</v>
      </c>
    </row>
    <row r="7036" spans="1:2">
      <c r="A7036" s="1" t="s">
        <v>7042</v>
      </c>
      <c r="B7036">
        <v>-8.0796959574642585E-3</v>
      </c>
    </row>
    <row r="7037" spans="1:2">
      <c r="A7037" s="1" t="s">
        <v>7043</v>
      </c>
      <c r="B7037">
        <v>-7.1762123186042267E-3</v>
      </c>
    </row>
    <row r="7038" spans="1:2">
      <c r="A7038" s="1" t="s">
        <v>7044</v>
      </c>
      <c r="B7038">
        <v>-7.3754018623206881E-3</v>
      </c>
    </row>
    <row r="7039" spans="1:2">
      <c r="A7039" s="1" t="s">
        <v>7045</v>
      </c>
      <c r="B7039">
        <v>-9.4785900920066266E-3</v>
      </c>
    </row>
    <row r="7040" spans="1:2">
      <c r="A7040" s="1" t="s">
        <v>7046</v>
      </c>
      <c r="B7040">
        <v>-9.4909741467219099E-3</v>
      </c>
    </row>
    <row r="7041" spans="1:2">
      <c r="A7041" s="1" t="s">
        <v>7047</v>
      </c>
      <c r="B7041">
        <v>-8.8261389043979462E-3</v>
      </c>
    </row>
    <row r="7042" spans="1:2">
      <c r="A7042" s="1" t="s">
        <v>7048</v>
      </c>
      <c r="B7042">
        <v>-8.9685759241591358E-3</v>
      </c>
    </row>
    <row r="7043" spans="1:2">
      <c r="A7043" s="1" t="s">
        <v>7049</v>
      </c>
      <c r="B7043">
        <v>-8.8931722285704399E-3</v>
      </c>
    </row>
    <row r="7044" spans="1:2">
      <c r="A7044" s="1" t="s">
        <v>7050</v>
      </c>
      <c r="B7044">
        <v>-8.9497979753101666E-3</v>
      </c>
    </row>
    <row r="7045" spans="1:2">
      <c r="A7045" s="1" t="s">
        <v>7051</v>
      </c>
      <c r="B7045">
        <v>-9.209833825051271E-3</v>
      </c>
    </row>
    <row r="7046" spans="1:2">
      <c r="A7046" s="1" t="s">
        <v>7052</v>
      </c>
      <c r="B7046">
        <v>-8.981727194026656E-3</v>
      </c>
    </row>
    <row r="7047" spans="1:2">
      <c r="A7047" s="1" t="s">
        <v>7053</v>
      </c>
      <c r="B7047">
        <v>-1.057966975901691E-2</v>
      </c>
    </row>
    <row r="7048" spans="1:2">
      <c r="A7048" s="1" t="s">
        <v>7054</v>
      </c>
      <c r="B7048">
        <v>-9.8063885285838443E-3</v>
      </c>
    </row>
    <row r="7049" spans="1:2">
      <c r="A7049" s="1" t="s">
        <v>7055</v>
      </c>
      <c r="B7049">
        <v>-9.4535888140023176E-3</v>
      </c>
    </row>
    <row r="7050" spans="1:2">
      <c r="A7050" s="1" t="s">
        <v>7056</v>
      </c>
      <c r="B7050">
        <v>-9.3975421664869822E-3</v>
      </c>
    </row>
    <row r="7051" spans="1:2">
      <c r="A7051" s="1" t="s">
        <v>7057</v>
      </c>
      <c r="B7051">
        <v>-9.4550062051214218E-3</v>
      </c>
    </row>
    <row r="7052" spans="1:2">
      <c r="A7052" s="1" t="s">
        <v>7058</v>
      </c>
      <c r="B7052">
        <v>-9.2872986311897249E-3</v>
      </c>
    </row>
    <row r="7053" spans="1:2">
      <c r="A7053" s="1" t="s">
        <v>7059</v>
      </c>
      <c r="B7053">
        <v>-9.2951516753660215E-3</v>
      </c>
    </row>
    <row r="7054" spans="1:2">
      <c r="A7054" s="1" t="s">
        <v>7060</v>
      </c>
      <c r="B7054">
        <v>-9.4058781664694766E-3</v>
      </c>
    </row>
    <row r="7055" spans="1:2">
      <c r="A7055" s="1" t="s">
        <v>7061</v>
      </c>
      <c r="B7055">
        <v>-9.494234451423101E-3</v>
      </c>
    </row>
    <row r="7056" spans="1:2">
      <c r="A7056" s="1" t="s">
        <v>7062</v>
      </c>
      <c r="B7056">
        <v>-9.4405606670718012E-3</v>
      </c>
    </row>
    <row r="7057" spans="1:2">
      <c r="A7057" s="1" t="s">
        <v>7063</v>
      </c>
      <c r="B7057">
        <v>-1.019905023426282E-2</v>
      </c>
    </row>
    <row r="7058" spans="1:2">
      <c r="A7058" s="1" t="s">
        <v>7064</v>
      </c>
      <c r="B7058">
        <v>-1.021691131773737E-2</v>
      </c>
    </row>
    <row r="7059" spans="1:2">
      <c r="A7059" s="1" t="s">
        <v>7065</v>
      </c>
      <c r="B7059">
        <v>-1.0078797037571649E-2</v>
      </c>
    </row>
    <row r="7060" spans="1:2">
      <c r="A7060" s="1" t="s">
        <v>7066</v>
      </c>
      <c r="B7060">
        <v>-1.0062239086481409E-2</v>
      </c>
    </row>
    <row r="7061" spans="1:2">
      <c r="A7061" s="1" t="s">
        <v>7067</v>
      </c>
      <c r="B7061">
        <v>-9.6372226158883273E-3</v>
      </c>
    </row>
    <row r="7062" spans="1:2">
      <c r="A7062" s="1" t="s">
        <v>7068</v>
      </c>
      <c r="B7062">
        <v>-9.9410167219627504E-3</v>
      </c>
    </row>
    <row r="7063" spans="1:2">
      <c r="A7063" s="1" t="s">
        <v>7069</v>
      </c>
      <c r="B7063">
        <v>-9.5374050484876224E-3</v>
      </c>
    </row>
    <row r="7064" spans="1:2">
      <c r="A7064" s="1" t="s">
        <v>7070</v>
      </c>
      <c r="B7064">
        <v>-7.229834330814716E-3</v>
      </c>
    </row>
    <row r="7065" spans="1:2">
      <c r="A7065" s="1" t="s">
        <v>7071</v>
      </c>
      <c r="B7065">
        <v>-6.8448262141362392E-3</v>
      </c>
    </row>
    <row r="7066" spans="1:2">
      <c r="A7066" s="1" t="s">
        <v>7072</v>
      </c>
      <c r="B7066">
        <v>-6.628543163944919E-3</v>
      </c>
    </row>
    <row r="7067" spans="1:2">
      <c r="A7067" s="1" t="s">
        <v>7073</v>
      </c>
      <c r="B7067">
        <v>-6.5436381191016808E-3</v>
      </c>
    </row>
    <row r="7068" spans="1:2">
      <c r="A7068" s="1" t="s">
        <v>7074</v>
      </c>
      <c r="B7068">
        <v>-7.2490538989563157E-3</v>
      </c>
    </row>
    <row r="7069" spans="1:2">
      <c r="A7069" s="1" t="s">
        <v>7075</v>
      </c>
      <c r="B7069">
        <v>-1.1024265273141459E-2</v>
      </c>
    </row>
    <row r="7070" spans="1:2">
      <c r="A7070" s="1" t="s">
        <v>7076</v>
      </c>
      <c r="B7070">
        <v>-1.134982355524086E-2</v>
      </c>
    </row>
    <row r="7071" spans="1:2">
      <c r="A7071" s="1" t="s">
        <v>7077</v>
      </c>
      <c r="B7071">
        <v>-1.1425904594742201E-2</v>
      </c>
    </row>
    <row r="7072" spans="1:2">
      <c r="A7072" s="1" t="s">
        <v>7078</v>
      </c>
      <c r="B7072">
        <v>-1.099133619126229E-2</v>
      </c>
    </row>
    <row r="7073" spans="1:2">
      <c r="A7073" s="1" t="s">
        <v>7079</v>
      </c>
      <c r="B7073">
        <v>-1.066082401905735E-2</v>
      </c>
    </row>
    <row r="7074" spans="1:2">
      <c r="A7074" s="1" t="s">
        <v>7080</v>
      </c>
      <c r="B7074">
        <v>-1.064344912719575E-2</v>
      </c>
    </row>
    <row r="7075" spans="1:2">
      <c r="A7075" s="1" t="s">
        <v>7081</v>
      </c>
      <c r="B7075">
        <v>-1.0955239693110051E-2</v>
      </c>
    </row>
    <row r="7076" spans="1:2">
      <c r="A7076" s="1" t="s">
        <v>7082</v>
      </c>
      <c r="B7076">
        <v>-1.1025380042566689E-2</v>
      </c>
    </row>
    <row r="7077" spans="1:2">
      <c r="A7077" s="1" t="s">
        <v>7083</v>
      </c>
      <c r="B7077">
        <v>-1.1151971794680859E-2</v>
      </c>
    </row>
    <row r="7078" spans="1:2">
      <c r="A7078" s="1" t="s">
        <v>7084</v>
      </c>
      <c r="B7078">
        <v>-1.094013903895431E-2</v>
      </c>
    </row>
    <row r="7079" spans="1:2">
      <c r="A7079" s="1" t="s">
        <v>7085</v>
      </c>
      <c r="B7079">
        <v>-1.094692316082412E-2</v>
      </c>
    </row>
    <row r="7080" spans="1:2">
      <c r="A7080" s="1" t="s">
        <v>7086</v>
      </c>
      <c r="B7080">
        <v>-1.1117877078653859E-2</v>
      </c>
    </row>
    <row r="7081" spans="1:2">
      <c r="A7081" s="1" t="s">
        <v>7087</v>
      </c>
      <c r="B7081">
        <v>-1.105595079446095E-2</v>
      </c>
    </row>
    <row r="7082" spans="1:2">
      <c r="A7082" s="1" t="s">
        <v>7088</v>
      </c>
      <c r="B7082">
        <v>-1.1000648046094909E-2</v>
      </c>
    </row>
    <row r="7083" spans="1:2">
      <c r="A7083" s="1" t="s">
        <v>7089</v>
      </c>
      <c r="B7083">
        <v>-1.1005082492553079E-2</v>
      </c>
    </row>
    <row r="7084" spans="1:2">
      <c r="A7084" s="1" t="s">
        <v>7090</v>
      </c>
      <c r="B7084">
        <v>-1.100941969307802E-2</v>
      </c>
    </row>
    <row r="7085" spans="1:2">
      <c r="A7085" s="1" t="s">
        <v>7091</v>
      </c>
      <c r="B7085">
        <v>-1.101818130526119E-2</v>
      </c>
    </row>
    <row r="7086" spans="1:2">
      <c r="A7086" s="1" t="s">
        <v>7092</v>
      </c>
      <c r="B7086">
        <v>-1.0298817300183611E-2</v>
      </c>
    </row>
    <row r="7087" spans="1:2">
      <c r="A7087" s="1" t="s">
        <v>7093</v>
      </c>
      <c r="B7087">
        <v>-7.84789412188624E-3</v>
      </c>
    </row>
    <row r="7088" spans="1:2">
      <c r="A7088" s="1" t="s">
        <v>7094</v>
      </c>
      <c r="B7088">
        <v>-9.6818655771313596E-3</v>
      </c>
    </row>
    <row r="7089" spans="1:2">
      <c r="A7089" s="1" t="s">
        <v>7095</v>
      </c>
      <c r="B7089">
        <v>-1.022059725043584E-2</v>
      </c>
    </row>
    <row r="7090" spans="1:2">
      <c r="A7090" s="1" t="s">
        <v>7096</v>
      </c>
      <c r="B7090">
        <v>-1.0206529065086361E-2</v>
      </c>
    </row>
    <row r="7091" spans="1:2">
      <c r="A7091" s="1" t="s">
        <v>7097</v>
      </c>
      <c r="B7091">
        <v>-1.0157629846589061E-2</v>
      </c>
    </row>
    <row r="7092" spans="1:2">
      <c r="A7092" s="1" t="s">
        <v>7098</v>
      </c>
      <c r="B7092">
        <v>-8.2715612774646504E-3</v>
      </c>
    </row>
    <row r="7093" spans="1:2">
      <c r="A7093" s="1" t="s">
        <v>7099</v>
      </c>
      <c r="B7093">
        <v>-8.4416507174367751E-3</v>
      </c>
    </row>
    <row r="7094" spans="1:2">
      <c r="A7094" s="1" t="s">
        <v>7100</v>
      </c>
      <c r="B7094">
        <v>-8.3704828524723482E-3</v>
      </c>
    </row>
    <row r="7095" spans="1:2">
      <c r="A7095" s="1" t="s">
        <v>7101</v>
      </c>
      <c r="B7095">
        <v>-8.4586269534416159E-3</v>
      </c>
    </row>
    <row r="7096" spans="1:2">
      <c r="A7096" s="1" t="s">
        <v>7102</v>
      </c>
      <c r="B7096">
        <v>-8.3356538176830707E-3</v>
      </c>
    </row>
    <row r="7097" spans="1:2">
      <c r="A7097" s="1" t="s">
        <v>7103</v>
      </c>
      <c r="B7097">
        <v>-2.548508259769123E-3</v>
      </c>
    </row>
    <row r="7098" spans="1:2">
      <c r="A7098" s="1" t="s">
        <v>7104</v>
      </c>
      <c r="B7098">
        <v>-2.51100337229273E-3</v>
      </c>
    </row>
    <row r="7099" spans="1:2">
      <c r="A7099" s="1" t="s">
        <v>7105</v>
      </c>
      <c r="B7099">
        <v>-2.620236474904291E-3</v>
      </c>
    </row>
    <row r="7100" spans="1:2">
      <c r="A7100" s="1" t="s">
        <v>7106</v>
      </c>
      <c r="B7100">
        <v>-2.64061531363625E-3</v>
      </c>
    </row>
    <row r="7101" spans="1:2">
      <c r="A7101" s="1" t="s">
        <v>7107</v>
      </c>
      <c r="B7101">
        <v>-2.7920863594671701E-3</v>
      </c>
    </row>
    <row r="7102" spans="1:2">
      <c r="A7102" s="1" t="s">
        <v>7108</v>
      </c>
      <c r="B7102">
        <v>-3.6478051081343991E-3</v>
      </c>
    </row>
    <row r="7103" spans="1:2">
      <c r="A7103" s="1" t="s">
        <v>7109</v>
      </c>
      <c r="B7103">
        <v>-3.8771197844785429E-3</v>
      </c>
    </row>
    <row r="7104" spans="1:2">
      <c r="A7104" s="1" t="s">
        <v>7110</v>
      </c>
      <c r="B7104">
        <v>-2.4683833088719981E-3</v>
      </c>
    </row>
    <row r="7105" spans="1:2">
      <c r="A7105" s="1" t="s">
        <v>7111</v>
      </c>
      <c r="B7105">
        <v>-2.0771669097430869E-3</v>
      </c>
    </row>
    <row r="7106" spans="1:2">
      <c r="A7106" s="1" t="s">
        <v>7112</v>
      </c>
      <c r="B7106">
        <v>-1.953783237029133E-3</v>
      </c>
    </row>
    <row r="7107" spans="1:2">
      <c r="A7107" s="1" t="s">
        <v>7113</v>
      </c>
      <c r="B7107">
        <v>-1.7499563513846839E-3</v>
      </c>
    </row>
    <row r="7108" spans="1:2">
      <c r="A7108" s="1" t="s">
        <v>7114</v>
      </c>
      <c r="B7108">
        <v>-1.6289135396856879E-3</v>
      </c>
    </row>
    <row r="7109" spans="1:2">
      <c r="A7109" s="1" t="s">
        <v>7115</v>
      </c>
      <c r="B7109">
        <v>-1.6289135396856879E-3</v>
      </c>
    </row>
    <row r="7110" spans="1:2">
      <c r="A7110" s="1" t="s">
        <v>7116</v>
      </c>
      <c r="B7110">
        <v>-1.61035479313226E-3</v>
      </c>
    </row>
    <row r="7111" spans="1:2">
      <c r="A7111" s="1" t="s">
        <v>7117</v>
      </c>
      <c r="B7111">
        <v>-1.6684102754712139E-3</v>
      </c>
    </row>
    <row r="7112" spans="1:2">
      <c r="A7112" s="1" t="s">
        <v>7118</v>
      </c>
      <c r="B7112">
        <v>-1.7732243996881839E-3</v>
      </c>
    </row>
    <row r="7113" spans="1:2">
      <c r="A7113" s="1" t="s">
        <v>7119</v>
      </c>
      <c r="B7113">
        <v>-1.739440219504202E-3</v>
      </c>
    </row>
    <row r="7114" spans="1:2">
      <c r="A7114" s="1" t="s">
        <v>7120</v>
      </c>
      <c r="B7114">
        <v>-1.7743044824857579E-3</v>
      </c>
    </row>
    <row r="7115" spans="1:2">
      <c r="A7115" s="1" t="s">
        <v>7121</v>
      </c>
      <c r="B7115">
        <v>-1.8604858069083061E-3</v>
      </c>
    </row>
    <row r="7116" spans="1:2">
      <c r="A7116" s="1" t="s">
        <v>7122</v>
      </c>
      <c r="B7116">
        <v>-1.8357458445235251E-3</v>
      </c>
    </row>
    <row r="7117" spans="1:2">
      <c r="A7117" s="1" t="s">
        <v>7123</v>
      </c>
      <c r="B7117">
        <v>-1.9698103406524158E-3</v>
      </c>
    </row>
    <row r="7118" spans="1:2">
      <c r="A7118" s="1" t="s">
        <v>7124</v>
      </c>
      <c r="B7118">
        <v>-1.960713450277536E-3</v>
      </c>
    </row>
    <row r="7119" spans="1:2">
      <c r="A7119" s="1" t="s">
        <v>7125</v>
      </c>
      <c r="B7119">
        <v>-1.982817714832043E-3</v>
      </c>
    </row>
    <row r="7120" spans="1:2">
      <c r="A7120" s="1" t="s">
        <v>7126</v>
      </c>
      <c r="B7120">
        <v>-1.9624893971578799E-3</v>
      </c>
    </row>
    <row r="7121" spans="1:2">
      <c r="A7121" s="1" t="s">
        <v>7127</v>
      </c>
      <c r="B7121">
        <v>-1.9187492101986781E-3</v>
      </c>
    </row>
    <row r="7122" spans="1:2">
      <c r="A7122" s="1" t="s">
        <v>7128</v>
      </c>
      <c r="B7122">
        <v>-1.9914872493026958E-3</v>
      </c>
    </row>
    <row r="7123" spans="1:2">
      <c r="A7123" s="1" t="s">
        <v>7129</v>
      </c>
      <c r="B7123">
        <v>-1.9544928947978399E-3</v>
      </c>
    </row>
    <row r="7124" spans="1:2">
      <c r="A7124" s="1" t="s">
        <v>7130</v>
      </c>
      <c r="B7124">
        <v>-1.9311359225988229E-3</v>
      </c>
    </row>
    <row r="7125" spans="1:2">
      <c r="A7125" s="1" t="s">
        <v>7131</v>
      </c>
      <c r="B7125">
        <v>-1.9625499933799322E-3</v>
      </c>
    </row>
    <row r="7126" spans="1:2">
      <c r="A7126" s="1" t="s">
        <v>7132</v>
      </c>
      <c r="B7126">
        <v>-2.0274603867676991E-3</v>
      </c>
    </row>
    <row r="7127" spans="1:2">
      <c r="A7127" s="1" t="s">
        <v>7133</v>
      </c>
      <c r="B7127">
        <v>-1.9599838323570429E-3</v>
      </c>
    </row>
    <row r="7128" spans="1:2">
      <c r="A7128" s="1" t="s">
        <v>7134</v>
      </c>
      <c r="B7128">
        <v>-1.9797750220170748E-3</v>
      </c>
    </row>
    <row r="7129" spans="1:2">
      <c r="A7129" s="1" t="s">
        <v>7135</v>
      </c>
      <c r="B7129">
        <v>-2.160164835956534E-3</v>
      </c>
    </row>
    <row r="7130" spans="1:2">
      <c r="A7130" s="1" t="s">
        <v>7136</v>
      </c>
      <c r="B7130">
        <v>-1.849851720892703E-3</v>
      </c>
    </row>
    <row r="7131" spans="1:2">
      <c r="A7131" s="1" t="s">
        <v>7137</v>
      </c>
      <c r="B7131">
        <v>-2.877293390092094E-3</v>
      </c>
    </row>
    <row r="7132" spans="1:2">
      <c r="A7132" s="1" t="s">
        <v>7138</v>
      </c>
      <c r="B7132">
        <v>-5.2497819684180873E-3</v>
      </c>
    </row>
    <row r="7133" spans="1:2">
      <c r="A7133" s="1" t="s">
        <v>7139</v>
      </c>
      <c r="B7133">
        <v>-4.4225836208051737E-3</v>
      </c>
    </row>
    <row r="7134" spans="1:2">
      <c r="A7134" s="1" t="s">
        <v>7140</v>
      </c>
      <c r="B7134">
        <v>-5.2687331028192282E-3</v>
      </c>
    </row>
    <row r="7135" spans="1:2">
      <c r="A7135" s="1" t="s">
        <v>7141</v>
      </c>
      <c r="B7135">
        <v>-5.0730591636744902E-3</v>
      </c>
    </row>
    <row r="7136" spans="1:2">
      <c r="A7136" s="1" t="s">
        <v>7142</v>
      </c>
      <c r="B7136">
        <v>-4.7529330691943698E-3</v>
      </c>
    </row>
    <row r="7137" spans="1:2">
      <c r="A7137" s="1" t="s">
        <v>7143</v>
      </c>
      <c r="B7137">
        <v>-3.6464749773686841E-3</v>
      </c>
    </row>
    <row r="7138" spans="1:2">
      <c r="A7138" s="1" t="s">
        <v>7144</v>
      </c>
      <c r="B7138">
        <v>-3.795162533098769E-3</v>
      </c>
    </row>
    <row r="7139" spans="1:2">
      <c r="A7139" s="1" t="s">
        <v>7145</v>
      </c>
      <c r="B7139">
        <v>-3.9241498409022793E-3</v>
      </c>
    </row>
    <row r="7140" spans="1:2">
      <c r="A7140" s="1" t="s">
        <v>7146</v>
      </c>
      <c r="B7140">
        <v>-3.7700115367346049E-3</v>
      </c>
    </row>
    <row r="7141" spans="1:2">
      <c r="A7141" s="1" t="s">
        <v>7147</v>
      </c>
      <c r="B7141">
        <v>-3.7359943803791629E-3</v>
      </c>
    </row>
    <row r="7142" spans="1:2">
      <c r="A7142" s="1" t="s">
        <v>7148</v>
      </c>
      <c r="B7142">
        <v>-2.4190911902169519E-3</v>
      </c>
    </row>
    <row r="7143" spans="1:2">
      <c r="A7143" s="1" t="s">
        <v>7149</v>
      </c>
      <c r="B7143">
        <v>-2.3830621869027958E-3</v>
      </c>
    </row>
    <row r="7144" spans="1:2">
      <c r="A7144" s="1" t="s">
        <v>7150</v>
      </c>
      <c r="B7144">
        <v>-2.276916258753548E-3</v>
      </c>
    </row>
    <row r="7145" spans="1:2">
      <c r="A7145" s="1" t="s">
        <v>7151</v>
      </c>
      <c r="B7145">
        <v>-2.1563569115111039E-3</v>
      </c>
    </row>
    <row r="7146" spans="1:2">
      <c r="A7146" s="1" t="s">
        <v>7152</v>
      </c>
      <c r="B7146">
        <v>-2.317954222053371E-3</v>
      </c>
    </row>
    <row r="7147" spans="1:2">
      <c r="A7147" s="1" t="s">
        <v>7153</v>
      </c>
      <c r="B7147">
        <v>-2.5136747618225092E-3</v>
      </c>
    </row>
    <row r="7148" spans="1:2">
      <c r="A7148" s="1" t="s">
        <v>7154</v>
      </c>
      <c r="B7148">
        <v>-3.1437169328836362E-3</v>
      </c>
    </row>
    <row r="7149" spans="1:2">
      <c r="A7149" s="1" t="s">
        <v>7155</v>
      </c>
      <c r="B7149">
        <v>-3.138566643069524E-3</v>
      </c>
    </row>
    <row r="7150" spans="1:2">
      <c r="A7150" s="1" t="s">
        <v>7156</v>
      </c>
      <c r="B7150">
        <v>-3.1978823018540309E-3</v>
      </c>
    </row>
    <row r="7151" spans="1:2">
      <c r="A7151" s="1" t="s">
        <v>7157</v>
      </c>
      <c r="B7151">
        <v>-3.199367766591469E-3</v>
      </c>
    </row>
    <row r="7152" spans="1:2">
      <c r="A7152" s="1" t="s">
        <v>7158</v>
      </c>
      <c r="B7152">
        <v>-2.5360495718814049E-3</v>
      </c>
    </row>
    <row r="7153" spans="1:2">
      <c r="A7153" s="1" t="s">
        <v>7159</v>
      </c>
      <c r="B7153">
        <v>-2.7028364293747958E-3</v>
      </c>
    </row>
    <row r="7154" spans="1:2">
      <c r="A7154" s="1" t="s">
        <v>7160</v>
      </c>
      <c r="B7154">
        <v>-2.65426429132555E-3</v>
      </c>
    </row>
    <row r="7155" spans="1:2">
      <c r="A7155" s="1" t="s">
        <v>7161</v>
      </c>
      <c r="B7155">
        <v>-2.7011689355323099E-3</v>
      </c>
    </row>
    <row r="7156" spans="1:2">
      <c r="A7156" s="1" t="s">
        <v>7162</v>
      </c>
      <c r="B7156">
        <v>-2.5802044013204222E-3</v>
      </c>
    </row>
    <row r="7157" spans="1:2">
      <c r="A7157" s="1" t="s">
        <v>7163</v>
      </c>
      <c r="B7157">
        <v>-2.6094194377946451E-3</v>
      </c>
    </row>
    <row r="7158" spans="1:2">
      <c r="A7158" s="1" t="s">
        <v>7164</v>
      </c>
      <c r="B7158">
        <v>-2.6842268949169622E-3</v>
      </c>
    </row>
    <row r="7159" spans="1:2">
      <c r="A7159" s="1" t="s">
        <v>7165</v>
      </c>
      <c r="B7159">
        <v>-2.7462209299442888E-3</v>
      </c>
    </row>
    <row r="7160" spans="1:2">
      <c r="A7160" s="1" t="s">
        <v>7166</v>
      </c>
      <c r="B7160">
        <v>-2.6130836845110828E-3</v>
      </c>
    </row>
    <row r="7161" spans="1:2">
      <c r="A7161" s="1" t="s">
        <v>7167</v>
      </c>
      <c r="B7161">
        <v>-2.7361134981968311E-3</v>
      </c>
    </row>
    <row r="7162" spans="1:2">
      <c r="A7162" s="1" t="s">
        <v>7168</v>
      </c>
      <c r="B7162">
        <v>-6.5208175904455301E-3</v>
      </c>
    </row>
    <row r="7163" spans="1:2">
      <c r="A7163" s="1" t="s">
        <v>7169</v>
      </c>
      <c r="B7163">
        <v>-6.5847793162067472E-3</v>
      </c>
    </row>
    <row r="7164" spans="1:2">
      <c r="A7164" s="1" t="s">
        <v>7170</v>
      </c>
      <c r="B7164">
        <v>-6.4893468254342427E-3</v>
      </c>
    </row>
    <row r="7165" spans="1:2">
      <c r="A7165" s="1" t="s">
        <v>7171</v>
      </c>
      <c r="B7165">
        <v>-6.4190046800958016E-3</v>
      </c>
    </row>
    <row r="7166" spans="1:2">
      <c r="A7166" s="1" t="s">
        <v>7172</v>
      </c>
      <c r="B7166">
        <v>-6.8021649468354099E-3</v>
      </c>
    </row>
    <row r="7167" spans="1:2">
      <c r="A7167" s="1" t="s">
        <v>7173</v>
      </c>
      <c r="B7167">
        <v>-7.1333027861943286E-3</v>
      </c>
    </row>
    <row r="7168" spans="1:2">
      <c r="A7168" s="1" t="s">
        <v>7174</v>
      </c>
      <c r="B7168">
        <v>-7.1821926423642143E-3</v>
      </c>
    </row>
    <row r="7169" spans="1:2">
      <c r="A7169" s="1" t="s">
        <v>7175</v>
      </c>
      <c r="B7169">
        <v>-6.8864703776636603E-3</v>
      </c>
    </row>
    <row r="7170" spans="1:2">
      <c r="A7170" s="1" t="s">
        <v>7176</v>
      </c>
      <c r="B7170">
        <v>-7.0965544464249627E-3</v>
      </c>
    </row>
    <row r="7171" spans="1:2">
      <c r="A7171" s="1" t="s">
        <v>7177</v>
      </c>
      <c r="B7171">
        <v>-6.1914665089153297E-3</v>
      </c>
    </row>
    <row r="7172" spans="1:2">
      <c r="A7172" s="1" t="s">
        <v>7178</v>
      </c>
      <c r="B7172">
        <v>-7.7934993787064193E-3</v>
      </c>
    </row>
    <row r="7173" spans="1:2">
      <c r="A7173" s="1" t="s">
        <v>7179</v>
      </c>
      <c r="B7173">
        <v>-7.8083572082347464E-3</v>
      </c>
    </row>
    <row r="7174" spans="1:2">
      <c r="A7174" s="1" t="s">
        <v>7180</v>
      </c>
      <c r="B7174">
        <v>-7.8083572082347464E-3</v>
      </c>
    </row>
    <row r="7175" spans="1:2">
      <c r="A7175" s="1" t="s">
        <v>7181</v>
      </c>
      <c r="B7175">
        <v>-7.6455220480713126E-3</v>
      </c>
    </row>
    <row r="7176" spans="1:2">
      <c r="A7176" s="1" t="s">
        <v>7182</v>
      </c>
      <c r="B7176">
        <v>-7.5018510917529979E-3</v>
      </c>
    </row>
    <row r="7177" spans="1:2">
      <c r="A7177" s="1" t="s">
        <v>7183</v>
      </c>
      <c r="B7177">
        <v>-5.5658741621550378E-3</v>
      </c>
    </row>
    <row r="7178" spans="1:2">
      <c r="A7178" s="1" t="s">
        <v>7184</v>
      </c>
      <c r="B7178">
        <v>-5.5583497578135304E-3</v>
      </c>
    </row>
    <row r="7179" spans="1:2">
      <c r="A7179" s="1" t="s">
        <v>7185</v>
      </c>
      <c r="B7179">
        <v>-5.7171855574093067E-3</v>
      </c>
    </row>
    <row r="7180" spans="1:2">
      <c r="A7180" s="1" t="s">
        <v>7186</v>
      </c>
      <c r="B7180">
        <v>-5.9231881119972737E-3</v>
      </c>
    </row>
    <row r="7181" spans="1:2">
      <c r="A7181" s="1" t="s">
        <v>7187</v>
      </c>
      <c r="B7181">
        <v>-5.4330552494485434E-3</v>
      </c>
    </row>
    <row r="7182" spans="1:2">
      <c r="A7182" s="1" t="s">
        <v>7188</v>
      </c>
      <c r="B7182">
        <v>-6.3333343324269726E-3</v>
      </c>
    </row>
    <row r="7183" spans="1:2">
      <c r="A7183" s="1" t="s">
        <v>7189</v>
      </c>
      <c r="B7183">
        <v>-6.3643889841355997E-3</v>
      </c>
    </row>
    <row r="7184" spans="1:2">
      <c r="A7184" s="1" t="s">
        <v>7190</v>
      </c>
      <c r="B7184">
        <v>-6.2919683922648371E-3</v>
      </c>
    </row>
    <row r="7185" spans="1:2">
      <c r="A7185" s="1" t="s">
        <v>7191</v>
      </c>
      <c r="B7185">
        <v>-6.6802272456254353E-3</v>
      </c>
    </row>
    <row r="7186" spans="1:2">
      <c r="A7186" s="1" t="s">
        <v>7192</v>
      </c>
      <c r="B7186">
        <v>-7.7947825719488252E-3</v>
      </c>
    </row>
    <row r="7187" spans="1:2">
      <c r="A7187" s="1" t="s">
        <v>7193</v>
      </c>
      <c r="B7187">
        <v>-7.7523647166414756E-3</v>
      </c>
    </row>
    <row r="7188" spans="1:2">
      <c r="A7188" s="1" t="s">
        <v>7194</v>
      </c>
      <c r="B7188">
        <v>-8.0911065231541717E-3</v>
      </c>
    </row>
    <row r="7189" spans="1:2">
      <c r="A7189" s="1" t="s">
        <v>7195</v>
      </c>
      <c r="B7189">
        <v>-8.11012503643814E-3</v>
      </c>
    </row>
    <row r="7190" spans="1:2">
      <c r="A7190" s="1" t="s">
        <v>7196</v>
      </c>
      <c r="B7190">
        <v>-8.1377316021515635E-3</v>
      </c>
    </row>
    <row r="7191" spans="1:2">
      <c r="A7191" s="1" t="s">
        <v>7197</v>
      </c>
      <c r="B7191">
        <v>-8.0912998501961493E-3</v>
      </c>
    </row>
    <row r="7192" spans="1:2">
      <c r="A7192" s="1" t="s">
        <v>7198</v>
      </c>
      <c r="B7192">
        <v>-6.5065413047990161E-3</v>
      </c>
    </row>
    <row r="7193" spans="1:2">
      <c r="A7193" s="1" t="s">
        <v>7199</v>
      </c>
      <c r="B7193">
        <v>-6.2402893093318357E-3</v>
      </c>
    </row>
    <row r="7194" spans="1:2">
      <c r="A7194" s="1" t="s">
        <v>7200</v>
      </c>
      <c r="B7194">
        <v>-9.9834062054694455E-3</v>
      </c>
    </row>
    <row r="7195" spans="1:2">
      <c r="A7195" s="1" t="s">
        <v>7201</v>
      </c>
      <c r="B7195">
        <v>-1.029785069524331E-2</v>
      </c>
    </row>
    <row r="7196" spans="1:2">
      <c r="A7196" s="1" t="s">
        <v>7202</v>
      </c>
      <c r="B7196">
        <v>-9.6997536929150831E-3</v>
      </c>
    </row>
    <row r="7197" spans="1:2">
      <c r="A7197" s="1" t="s">
        <v>7203</v>
      </c>
      <c r="B7197">
        <v>-1.076068326132385E-2</v>
      </c>
    </row>
    <row r="7198" spans="1:2">
      <c r="A7198" s="1" t="s">
        <v>7204</v>
      </c>
      <c r="B7198">
        <v>-1.077957949014763E-2</v>
      </c>
    </row>
    <row r="7199" spans="1:2">
      <c r="A7199" s="1" t="s">
        <v>7205</v>
      </c>
      <c r="B7199">
        <v>-1.0771106504607971E-2</v>
      </c>
    </row>
    <row r="7200" spans="1:2">
      <c r="A7200" s="1" t="s">
        <v>7206</v>
      </c>
      <c r="B7200">
        <v>-1.080087512391106E-2</v>
      </c>
    </row>
    <row r="7201" spans="1:2">
      <c r="A7201" s="1" t="s">
        <v>7207</v>
      </c>
      <c r="B7201">
        <v>-1.0771106504607971E-2</v>
      </c>
    </row>
    <row r="7202" spans="1:2">
      <c r="A7202" s="1" t="s">
        <v>7208</v>
      </c>
      <c r="B7202">
        <v>-1.077346700276934E-2</v>
      </c>
    </row>
    <row r="7203" spans="1:2">
      <c r="A7203" s="1" t="s">
        <v>7209</v>
      </c>
      <c r="B7203">
        <v>-1.068927562215327E-2</v>
      </c>
    </row>
    <row r="7204" spans="1:2">
      <c r="A7204" s="1" t="s">
        <v>7210</v>
      </c>
      <c r="B7204">
        <v>-1.04640818631592E-2</v>
      </c>
    </row>
    <row r="7205" spans="1:2">
      <c r="A7205" s="1" t="s">
        <v>7211</v>
      </c>
      <c r="B7205">
        <v>-1.0724848768120699E-2</v>
      </c>
    </row>
    <row r="7206" spans="1:2">
      <c r="A7206" s="1" t="s">
        <v>7212</v>
      </c>
      <c r="B7206">
        <v>-1.07318677879549E-2</v>
      </c>
    </row>
    <row r="7207" spans="1:2">
      <c r="A7207" s="1" t="s">
        <v>7213</v>
      </c>
      <c r="B7207">
        <v>-1.394864349314944E-2</v>
      </c>
    </row>
    <row r="7208" spans="1:2">
      <c r="A7208" s="1" t="s">
        <v>7214</v>
      </c>
      <c r="B7208">
        <v>-1.3943096790461769E-2</v>
      </c>
    </row>
    <row r="7209" spans="1:2">
      <c r="A7209" s="1" t="s">
        <v>7215</v>
      </c>
      <c r="B7209">
        <v>-1.3976340007923209E-2</v>
      </c>
    </row>
    <row r="7210" spans="1:2">
      <c r="A7210" s="1" t="s">
        <v>7216</v>
      </c>
      <c r="B7210">
        <v>-1.3967179735303229E-2</v>
      </c>
    </row>
    <row r="7211" spans="1:2">
      <c r="A7211" s="1" t="s">
        <v>7217</v>
      </c>
      <c r="B7211">
        <v>-1.3932793031315151E-2</v>
      </c>
    </row>
    <row r="7212" spans="1:2">
      <c r="A7212" s="1" t="s">
        <v>7218</v>
      </c>
      <c r="B7212">
        <v>-1.420868462308409E-2</v>
      </c>
    </row>
    <row r="7213" spans="1:2">
      <c r="A7213" s="1" t="s">
        <v>7219</v>
      </c>
      <c r="B7213">
        <v>-1.44489273699797E-2</v>
      </c>
    </row>
    <row r="7214" spans="1:2">
      <c r="A7214" s="1" t="s">
        <v>7220</v>
      </c>
      <c r="B7214">
        <v>-1.452473728832253E-2</v>
      </c>
    </row>
    <row r="7215" spans="1:2">
      <c r="A7215" s="1" t="s">
        <v>7221</v>
      </c>
      <c r="B7215">
        <v>-1.4526897331094109E-2</v>
      </c>
    </row>
    <row r="7216" spans="1:2">
      <c r="A7216" s="1" t="s">
        <v>7222</v>
      </c>
      <c r="B7216">
        <v>-1.4598005569813451E-2</v>
      </c>
    </row>
    <row r="7217" spans="1:2">
      <c r="A7217" s="1" t="s">
        <v>7223</v>
      </c>
      <c r="B7217">
        <v>-1.447750718373811E-2</v>
      </c>
    </row>
    <row r="7218" spans="1:2">
      <c r="A7218" s="1" t="s">
        <v>7224</v>
      </c>
      <c r="B7218">
        <v>-1.444970501896525E-2</v>
      </c>
    </row>
    <row r="7219" spans="1:2">
      <c r="A7219" s="1" t="s">
        <v>7225</v>
      </c>
      <c r="B7219">
        <v>-1.425245909228124E-2</v>
      </c>
    </row>
    <row r="7220" spans="1:2">
      <c r="A7220" s="1" t="s">
        <v>7226</v>
      </c>
      <c r="B7220">
        <v>-1.395469577978424E-2</v>
      </c>
    </row>
    <row r="7221" spans="1:2">
      <c r="A7221" s="1" t="s">
        <v>7227</v>
      </c>
      <c r="B7221">
        <v>-1.2862152162714691E-2</v>
      </c>
    </row>
    <row r="7222" spans="1:2">
      <c r="A7222" s="1" t="s">
        <v>7228</v>
      </c>
      <c r="B7222">
        <v>-1.439242823573412E-2</v>
      </c>
    </row>
    <row r="7223" spans="1:2">
      <c r="A7223" s="1" t="s">
        <v>7229</v>
      </c>
      <c r="B7223">
        <v>-1.4612121624500429E-2</v>
      </c>
    </row>
    <row r="7224" spans="1:2">
      <c r="A7224" s="1" t="s">
        <v>7230</v>
      </c>
      <c r="B7224">
        <v>-1.4556640264953199E-2</v>
      </c>
    </row>
    <row r="7225" spans="1:2">
      <c r="A7225" s="1" t="s">
        <v>7231</v>
      </c>
      <c r="B7225">
        <v>-1.481158669042432E-2</v>
      </c>
    </row>
    <row r="7226" spans="1:2">
      <c r="A7226" s="1" t="s">
        <v>7232</v>
      </c>
      <c r="B7226">
        <v>-1.5471903851069261E-2</v>
      </c>
    </row>
    <row r="7227" spans="1:2">
      <c r="A7227" s="1" t="s">
        <v>7233</v>
      </c>
      <c r="B7227">
        <v>-1.520922447531395E-2</v>
      </c>
    </row>
    <row r="7228" spans="1:2">
      <c r="A7228" s="1" t="s">
        <v>7234</v>
      </c>
      <c r="B7228">
        <v>-1.496438808880411E-2</v>
      </c>
    </row>
    <row r="7229" spans="1:2">
      <c r="A7229" s="1" t="s">
        <v>7235</v>
      </c>
      <c r="B7229">
        <v>-1.4964631895992481E-2</v>
      </c>
    </row>
    <row r="7230" spans="1:2">
      <c r="A7230" s="1" t="s">
        <v>7236</v>
      </c>
      <c r="B7230">
        <v>-1.485325893307668E-2</v>
      </c>
    </row>
    <row r="7231" spans="1:2">
      <c r="A7231" s="1" t="s">
        <v>7237</v>
      </c>
      <c r="B7231">
        <v>-1.4701911861819791E-2</v>
      </c>
    </row>
    <row r="7232" spans="1:2">
      <c r="A7232" s="1" t="s">
        <v>7238</v>
      </c>
      <c r="B7232">
        <v>-1.449440105800736E-2</v>
      </c>
    </row>
    <row r="7233" spans="1:2">
      <c r="A7233" s="1" t="s">
        <v>7239</v>
      </c>
      <c r="B7233">
        <v>-1.456562738814344E-2</v>
      </c>
    </row>
    <row r="7234" spans="1:2">
      <c r="A7234" s="1" t="s">
        <v>7240</v>
      </c>
      <c r="B7234">
        <v>-1.4481336149083141E-2</v>
      </c>
    </row>
    <row r="7235" spans="1:2">
      <c r="A7235" s="1" t="s">
        <v>7241</v>
      </c>
      <c r="B7235">
        <v>-1.456445749623597E-2</v>
      </c>
    </row>
    <row r="7236" spans="1:2">
      <c r="A7236" s="1" t="s">
        <v>7242</v>
      </c>
      <c r="B7236">
        <v>-1.4553196640356271E-2</v>
      </c>
    </row>
    <row r="7237" spans="1:2">
      <c r="A7237" s="1" t="s">
        <v>7243</v>
      </c>
      <c r="B7237">
        <v>-1.397484486101736E-2</v>
      </c>
    </row>
    <row r="7238" spans="1:2">
      <c r="A7238" s="1" t="s">
        <v>7244</v>
      </c>
      <c r="B7238">
        <v>-1.3989164883154079E-2</v>
      </c>
    </row>
    <row r="7239" spans="1:2">
      <c r="A7239" s="1" t="s">
        <v>7245</v>
      </c>
      <c r="B7239">
        <v>-1.409229984503E-2</v>
      </c>
    </row>
    <row r="7240" spans="1:2">
      <c r="A7240" s="1" t="s">
        <v>7246</v>
      </c>
      <c r="B7240">
        <v>-1.444828135746848E-2</v>
      </c>
    </row>
    <row r="7241" spans="1:2">
      <c r="A7241" s="1" t="s">
        <v>7247</v>
      </c>
      <c r="B7241">
        <v>-1.4687270463328069E-2</v>
      </c>
    </row>
    <row r="7242" spans="1:2">
      <c r="A7242" s="1" t="s">
        <v>7248</v>
      </c>
      <c r="B7242">
        <v>-1.411368743180369E-2</v>
      </c>
    </row>
    <row r="7243" spans="1:2">
      <c r="A7243" s="1" t="s">
        <v>7249</v>
      </c>
      <c r="B7243">
        <v>-1.3752855677924031E-2</v>
      </c>
    </row>
    <row r="7244" spans="1:2">
      <c r="A7244" s="1" t="s">
        <v>7250</v>
      </c>
      <c r="B7244">
        <v>-1.3602699020878611E-2</v>
      </c>
    </row>
    <row r="7245" spans="1:2">
      <c r="A7245" s="1" t="s">
        <v>7251</v>
      </c>
      <c r="B7245">
        <v>-1.355353034254286E-2</v>
      </c>
    </row>
    <row r="7246" spans="1:2">
      <c r="A7246" s="1" t="s">
        <v>7252</v>
      </c>
      <c r="B7246">
        <v>-1.351692385410245E-2</v>
      </c>
    </row>
    <row r="7247" spans="1:2">
      <c r="A7247" s="1" t="s">
        <v>7253</v>
      </c>
      <c r="B7247">
        <v>-1.3534920865803379E-2</v>
      </c>
    </row>
    <row r="7248" spans="1:2">
      <c r="A7248" s="1" t="s">
        <v>7254</v>
      </c>
      <c r="B7248">
        <v>-1.3572016396587091E-2</v>
      </c>
    </row>
    <row r="7249" spans="1:2">
      <c r="A7249" s="1" t="s">
        <v>7255</v>
      </c>
      <c r="B7249">
        <v>-1.362147637671678E-2</v>
      </c>
    </row>
    <row r="7250" spans="1:2">
      <c r="A7250" s="1" t="s">
        <v>7256</v>
      </c>
      <c r="B7250">
        <v>-1.349543865081271E-2</v>
      </c>
    </row>
    <row r="7251" spans="1:2">
      <c r="A7251" s="1" t="s">
        <v>7257</v>
      </c>
      <c r="B7251">
        <v>-1.358753403532156E-2</v>
      </c>
    </row>
    <row r="7252" spans="1:2">
      <c r="A7252" s="1" t="s">
        <v>7258</v>
      </c>
      <c r="B7252">
        <v>-1.446546451075429E-2</v>
      </c>
    </row>
    <row r="7253" spans="1:2">
      <c r="A7253" s="1" t="s">
        <v>7259</v>
      </c>
      <c r="B7253">
        <v>-1.4395087814507129E-2</v>
      </c>
    </row>
    <row r="7254" spans="1:2">
      <c r="A7254" s="1" t="s">
        <v>7260</v>
      </c>
      <c r="B7254">
        <v>-1.447199916899581E-2</v>
      </c>
    </row>
    <row r="7255" spans="1:2">
      <c r="A7255" s="1" t="s">
        <v>7261</v>
      </c>
      <c r="B7255">
        <v>-1.454870198855622E-2</v>
      </c>
    </row>
    <row r="7256" spans="1:2">
      <c r="A7256" s="1" t="s">
        <v>7262</v>
      </c>
      <c r="B7256">
        <v>-1.4570410548138389E-2</v>
      </c>
    </row>
    <row r="7257" spans="1:2">
      <c r="A7257" s="1" t="s">
        <v>7263</v>
      </c>
      <c r="B7257">
        <v>-1.471114653196672E-2</v>
      </c>
    </row>
    <row r="7258" spans="1:2">
      <c r="A7258" s="1" t="s">
        <v>7264</v>
      </c>
      <c r="B7258">
        <v>-1.4797620004517051E-2</v>
      </c>
    </row>
    <row r="7259" spans="1:2">
      <c r="A7259" s="1" t="s">
        <v>7265</v>
      </c>
      <c r="B7259">
        <v>-1.471074465947223E-2</v>
      </c>
    </row>
    <row r="7260" spans="1:2">
      <c r="A7260" s="1" t="s">
        <v>7266</v>
      </c>
      <c r="B7260">
        <v>-1.461221202063665E-2</v>
      </c>
    </row>
    <row r="7261" spans="1:2">
      <c r="A7261" s="1" t="s">
        <v>7267</v>
      </c>
      <c r="B7261">
        <v>-1.458493895372177E-2</v>
      </c>
    </row>
    <row r="7262" spans="1:2">
      <c r="A7262" s="1" t="s">
        <v>7268</v>
      </c>
      <c r="B7262">
        <v>-1.2575895890452779E-2</v>
      </c>
    </row>
    <row r="7263" spans="1:2">
      <c r="A7263" s="1" t="s">
        <v>7269</v>
      </c>
      <c r="B7263">
        <v>-1.131588736247803E-2</v>
      </c>
    </row>
    <row r="7264" spans="1:2">
      <c r="A7264" s="1" t="s">
        <v>7270</v>
      </c>
      <c r="B7264">
        <v>-8.9184852996076151E-3</v>
      </c>
    </row>
    <row r="7265" spans="1:2">
      <c r="A7265" s="1" t="s">
        <v>7271</v>
      </c>
      <c r="B7265">
        <v>-8.4949683087556915E-3</v>
      </c>
    </row>
    <row r="7266" spans="1:2">
      <c r="A7266" s="1" t="s">
        <v>7272</v>
      </c>
      <c r="B7266">
        <v>-7.8734399594122453E-3</v>
      </c>
    </row>
    <row r="7267" spans="1:2">
      <c r="A7267" s="1" t="s">
        <v>7273</v>
      </c>
      <c r="B7267">
        <v>-4.8312110535234679E-4</v>
      </c>
    </row>
    <row r="7268" spans="1:2">
      <c r="A7268" s="1" t="s">
        <v>7274</v>
      </c>
      <c r="B7268">
        <v>-2.4391216060087981E-3</v>
      </c>
    </row>
    <row r="7269" spans="1:2">
      <c r="A7269" s="1" t="s">
        <v>7275</v>
      </c>
      <c r="B7269">
        <v>-2.4932367523487209E-3</v>
      </c>
    </row>
    <row r="7270" spans="1:2">
      <c r="A7270" s="1" t="s">
        <v>7276</v>
      </c>
      <c r="B7270">
        <v>-2.3059334014596321E-3</v>
      </c>
    </row>
    <row r="7271" spans="1:2">
      <c r="A7271" s="1" t="s">
        <v>7277</v>
      </c>
      <c r="B7271">
        <v>-2.682398225734042E-3</v>
      </c>
    </row>
    <row r="7272" spans="1:2">
      <c r="A7272" s="1" t="s">
        <v>7278</v>
      </c>
      <c r="B7272">
        <v>-2.4241314168528291E-3</v>
      </c>
    </row>
    <row r="7273" spans="1:2">
      <c r="A7273" s="1" t="s">
        <v>7279</v>
      </c>
      <c r="B7273">
        <v>-6.9026545743690907E-3</v>
      </c>
    </row>
    <row r="7274" spans="1:2">
      <c r="A7274" s="1" t="s">
        <v>7280</v>
      </c>
      <c r="B7274">
        <v>-6.9026545743690907E-3</v>
      </c>
    </row>
    <row r="7275" spans="1:2">
      <c r="A7275" s="1" t="s">
        <v>7281</v>
      </c>
      <c r="B7275">
        <v>-6.9026545743690907E-3</v>
      </c>
    </row>
    <row r="7276" spans="1:2">
      <c r="A7276" s="1" t="s">
        <v>7282</v>
      </c>
      <c r="B7276">
        <v>-6.3759449608008752E-3</v>
      </c>
    </row>
    <row r="7277" spans="1:2">
      <c r="A7277" s="1" t="s">
        <v>7283</v>
      </c>
      <c r="B7277">
        <v>-5.5347132102633338E-3</v>
      </c>
    </row>
    <row r="7278" spans="1:2">
      <c r="A7278" s="1" t="s">
        <v>7284</v>
      </c>
      <c r="B7278">
        <v>-5.5578289732654881E-3</v>
      </c>
    </row>
    <row r="7279" spans="1:2">
      <c r="A7279" s="1" t="s">
        <v>7285</v>
      </c>
      <c r="B7279">
        <v>-5.5631279232655588E-3</v>
      </c>
    </row>
    <row r="7280" spans="1:2">
      <c r="A7280" s="1" t="s">
        <v>7286</v>
      </c>
      <c r="B7280">
        <v>-5.529153663192083E-3</v>
      </c>
    </row>
    <row r="7281" spans="1:2">
      <c r="A7281" s="1" t="s">
        <v>7287</v>
      </c>
      <c r="B7281">
        <v>-5.6588965644035526E-3</v>
      </c>
    </row>
    <row r="7282" spans="1:2">
      <c r="A7282" s="1" t="s">
        <v>7288</v>
      </c>
      <c r="B7282">
        <v>-6.9875315212540069E-3</v>
      </c>
    </row>
    <row r="7283" spans="1:2">
      <c r="A7283" s="1" t="s">
        <v>7289</v>
      </c>
      <c r="B7283">
        <v>-7.0040249302981217E-3</v>
      </c>
    </row>
    <row r="7284" spans="1:2">
      <c r="A7284" s="1" t="s">
        <v>7290</v>
      </c>
      <c r="B7284">
        <v>-6.9088522293968306E-3</v>
      </c>
    </row>
    <row r="7285" spans="1:2">
      <c r="A7285" s="1" t="s">
        <v>7291</v>
      </c>
      <c r="B7285">
        <v>-6.9281648592297018E-3</v>
      </c>
    </row>
    <row r="7286" spans="1:2">
      <c r="A7286" s="1" t="s">
        <v>7292</v>
      </c>
      <c r="B7286">
        <v>-7.1406304562005038E-3</v>
      </c>
    </row>
    <row r="7287" spans="1:2">
      <c r="A7287" s="1" t="s">
        <v>7293</v>
      </c>
      <c r="B7287">
        <v>-7.8076141132750474E-3</v>
      </c>
    </row>
    <row r="7288" spans="1:2">
      <c r="A7288" s="1" t="s">
        <v>7294</v>
      </c>
      <c r="B7288">
        <v>-8.2129789105148416E-3</v>
      </c>
    </row>
    <row r="7289" spans="1:2">
      <c r="A7289" s="1" t="s">
        <v>7295</v>
      </c>
      <c r="B7289">
        <v>-7.4249414309493526E-3</v>
      </c>
    </row>
    <row r="7290" spans="1:2">
      <c r="A7290" s="1" t="s">
        <v>7296</v>
      </c>
      <c r="B7290">
        <v>-6.9136013876502393E-3</v>
      </c>
    </row>
    <row r="7291" spans="1:2">
      <c r="A7291" s="1" t="s">
        <v>7297</v>
      </c>
      <c r="B7291">
        <v>-6.8148425205803564E-3</v>
      </c>
    </row>
    <row r="7292" spans="1:2">
      <c r="A7292" s="1" t="s">
        <v>7298</v>
      </c>
      <c r="B7292">
        <v>-6.80805004261707E-3</v>
      </c>
    </row>
    <row r="7293" spans="1:2">
      <c r="A7293" s="1" t="s">
        <v>7299</v>
      </c>
      <c r="B7293">
        <v>-6.6761401201968851E-3</v>
      </c>
    </row>
    <row r="7294" spans="1:2">
      <c r="A7294" s="1" t="s">
        <v>7300</v>
      </c>
      <c r="B7294">
        <v>-6.7641093644050512E-3</v>
      </c>
    </row>
    <row r="7295" spans="1:2">
      <c r="A7295" s="1" t="s">
        <v>7301</v>
      </c>
      <c r="B7295">
        <v>-6.7861325863664964E-3</v>
      </c>
    </row>
    <row r="7296" spans="1:2">
      <c r="A7296" s="1" t="s">
        <v>7302</v>
      </c>
      <c r="B7296">
        <v>-6.2899691269341562E-3</v>
      </c>
    </row>
    <row r="7297" spans="1:2">
      <c r="A7297" s="1" t="s">
        <v>7303</v>
      </c>
      <c r="B7297">
        <v>-5.4132835009779489E-3</v>
      </c>
    </row>
    <row r="7298" spans="1:2">
      <c r="A7298" s="1" t="s">
        <v>7304</v>
      </c>
      <c r="B7298">
        <v>-5.4737229250653042E-3</v>
      </c>
    </row>
    <row r="7299" spans="1:2">
      <c r="A7299" s="1" t="s">
        <v>7305</v>
      </c>
      <c r="B7299">
        <v>-5.6176826636333962E-3</v>
      </c>
    </row>
    <row r="7300" spans="1:2">
      <c r="A7300" s="1" t="s">
        <v>7306</v>
      </c>
      <c r="B7300">
        <v>-5.6195929983496673E-3</v>
      </c>
    </row>
    <row r="7301" spans="1:2">
      <c r="A7301" s="1" t="s">
        <v>7307</v>
      </c>
      <c r="B7301">
        <v>-5.5380127695156718E-3</v>
      </c>
    </row>
    <row r="7302" spans="1:2">
      <c r="A7302" s="1" t="s">
        <v>7308</v>
      </c>
      <c r="B7302">
        <v>-5.5291312530099668E-3</v>
      </c>
    </row>
    <row r="7303" spans="1:2">
      <c r="A7303" s="1" t="s">
        <v>7309</v>
      </c>
      <c r="B7303">
        <v>-5.6135673573935556E-3</v>
      </c>
    </row>
    <row r="7304" spans="1:2">
      <c r="A7304" s="1" t="s">
        <v>7310</v>
      </c>
      <c r="B7304">
        <v>-5.5804296484400174E-3</v>
      </c>
    </row>
    <row r="7305" spans="1:2">
      <c r="A7305" s="1" t="s">
        <v>7311</v>
      </c>
      <c r="B7305">
        <v>-5.5967734263491576E-3</v>
      </c>
    </row>
    <row r="7306" spans="1:2">
      <c r="A7306" s="1" t="s">
        <v>7312</v>
      </c>
      <c r="B7306">
        <v>-5.6942681946322961E-3</v>
      </c>
    </row>
    <row r="7307" spans="1:2">
      <c r="A7307" s="1" t="s">
        <v>7313</v>
      </c>
      <c r="B7307">
        <v>-3.861392956605412E-3</v>
      </c>
    </row>
    <row r="7308" spans="1:2">
      <c r="A7308" s="1" t="s">
        <v>7314</v>
      </c>
      <c r="B7308">
        <v>-3.866217683304805E-3</v>
      </c>
    </row>
    <row r="7309" spans="1:2">
      <c r="A7309" s="1" t="s">
        <v>7315</v>
      </c>
      <c r="B7309">
        <v>-3.877560217090311E-3</v>
      </c>
    </row>
    <row r="7310" spans="1:2">
      <c r="A7310" s="1" t="s">
        <v>7316</v>
      </c>
      <c r="B7310">
        <v>-3.8830802699274789E-3</v>
      </c>
    </row>
    <row r="7311" spans="1:2">
      <c r="A7311" s="1" t="s">
        <v>7317</v>
      </c>
      <c r="B7311">
        <v>-4.0959969171820224E-3</v>
      </c>
    </row>
    <row r="7312" spans="1:2">
      <c r="A7312" s="1" t="s">
        <v>7318</v>
      </c>
      <c r="B7312">
        <v>-4.0532083839033891E-3</v>
      </c>
    </row>
    <row r="7313" spans="1:2">
      <c r="A7313" s="1" t="s">
        <v>7319</v>
      </c>
      <c r="B7313">
        <v>-3.884598566565155E-3</v>
      </c>
    </row>
    <row r="7314" spans="1:2">
      <c r="A7314" s="1" t="s">
        <v>7320</v>
      </c>
      <c r="B7314">
        <v>-3.805570008107675E-3</v>
      </c>
    </row>
    <row r="7315" spans="1:2">
      <c r="A7315" s="1" t="s">
        <v>7321</v>
      </c>
      <c r="B7315">
        <v>-3.9067761547751786E-3</v>
      </c>
    </row>
    <row r="7316" spans="1:2">
      <c r="A7316" s="1" t="s">
        <v>7322</v>
      </c>
      <c r="B7316">
        <v>-3.8631389085064531E-3</v>
      </c>
    </row>
    <row r="7317" spans="1:2">
      <c r="A7317" s="1" t="s">
        <v>7323</v>
      </c>
      <c r="B7317">
        <v>-4.0756408005395246E-3</v>
      </c>
    </row>
    <row r="7318" spans="1:2">
      <c r="A7318" s="1" t="s">
        <v>7324</v>
      </c>
      <c r="B7318">
        <v>-4.1248240123672088E-3</v>
      </c>
    </row>
    <row r="7319" spans="1:2">
      <c r="A7319" s="1" t="s">
        <v>7325</v>
      </c>
      <c r="B7319">
        <v>-3.7750033241615842E-3</v>
      </c>
    </row>
    <row r="7320" spans="1:2">
      <c r="A7320" s="1" t="s">
        <v>7326</v>
      </c>
      <c r="B7320">
        <v>-3.749475162652503E-3</v>
      </c>
    </row>
    <row r="7321" spans="1:2">
      <c r="A7321" s="1" t="s">
        <v>7327</v>
      </c>
      <c r="B7321">
        <v>-9.5561301204958333E-3</v>
      </c>
    </row>
    <row r="7322" spans="1:2">
      <c r="A7322" s="1" t="s">
        <v>7328</v>
      </c>
      <c r="B7322">
        <v>-8.6706210864499981E-3</v>
      </c>
    </row>
    <row r="7323" spans="1:2">
      <c r="A7323" s="1" t="s">
        <v>7329</v>
      </c>
      <c r="B7323">
        <v>-8.8363237487748287E-3</v>
      </c>
    </row>
    <row r="7324" spans="1:2">
      <c r="A7324" s="1" t="s">
        <v>7330</v>
      </c>
      <c r="B7324">
        <v>-8.8660461990572297E-3</v>
      </c>
    </row>
    <row r="7325" spans="1:2">
      <c r="A7325" s="1" t="s">
        <v>7331</v>
      </c>
      <c r="B7325">
        <v>-8.9553229822557489E-3</v>
      </c>
    </row>
    <row r="7326" spans="1:2">
      <c r="A7326" s="1" t="s">
        <v>7332</v>
      </c>
      <c r="B7326">
        <v>-9.1223023349180296E-3</v>
      </c>
    </row>
    <row r="7327" spans="1:2">
      <c r="A7327" s="1" t="s">
        <v>7333</v>
      </c>
      <c r="B7327">
        <v>-9.8165733855505831E-3</v>
      </c>
    </row>
    <row r="7328" spans="1:2">
      <c r="A7328" s="1" t="s">
        <v>7334</v>
      </c>
      <c r="B7328">
        <v>-9.8698298972070882E-3</v>
      </c>
    </row>
    <row r="7329" spans="1:2">
      <c r="A7329" s="1" t="s">
        <v>7335</v>
      </c>
      <c r="B7329">
        <v>-9.8068322056677811E-3</v>
      </c>
    </row>
    <row r="7330" spans="1:2">
      <c r="A7330" s="1" t="s">
        <v>7336</v>
      </c>
      <c r="B7330">
        <v>-9.8008579691451526E-3</v>
      </c>
    </row>
    <row r="7331" spans="1:2">
      <c r="A7331" s="1" t="s">
        <v>7337</v>
      </c>
      <c r="B7331">
        <v>-1.003039823134033E-2</v>
      </c>
    </row>
    <row r="7332" spans="1:2">
      <c r="A7332" s="1" t="s">
        <v>7338</v>
      </c>
      <c r="B7332">
        <v>-6.2343671086977307E-3</v>
      </c>
    </row>
    <row r="7333" spans="1:2">
      <c r="A7333" s="1" t="s">
        <v>7339</v>
      </c>
      <c r="B7333">
        <v>-6.7884272925875563E-3</v>
      </c>
    </row>
    <row r="7334" spans="1:2">
      <c r="A7334" s="1" t="s">
        <v>7340</v>
      </c>
      <c r="B7334">
        <v>-6.7714048330500716E-3</v>
      </c>
    </row>
    <row r="7335" spans="1:2">
      <c r="A7335" s="1" t="s">
        <v>7341</v>
      </c>
      <c r="B7335">
        <v>-6.8715640410312376E-3</v>
      </c>
    </row>
    <row r="7336" spans="1:2">
      <c r="A7336" s="1" t="s">
        <v>7342</v>
      </c>
      <c r="B7336">
        <v>-6.7000428998222061E-3</v>
      </c>
    </row>
    <row r="7337" spans="1:2">
      <c r="A7337" s="1" t="s">
        <v>7343</v>
      </c>
      <c r="B7337">
        <v>-6.7116457726758014E-3</v>
      </c>
    </row>
    <row r="7338" spans="1:2">
      <c r="A7338" s="1" t="s">
        <v>7344</v>
      </c>
      <c r="B7338">
        <v>-6.6053639875189654E-3</v>
      </c>
    </row>
    <row r="7339" spans="1:2">
      <c r="A7339" s="1" t="s">
        <v>7345</v>
      </c>
      <c r="B7339">
        <v>-6.5101343535338306E-3</v>
      </c>
    </row>
    <row r="7340" spans="1:2">
      <c r="A7340" s="1" t="s">
        <v>7346</v>
      </c>
      <c r="B7340">
        <v>-6.4166815731589253E-3</v>
      </c>
    </row>
    <row r="7341" spans="1:2">
      <c r="A7341" s="1" t="s">
        <v>7347</v>
      </c>
      <c r="B7341">
        <v>-6.3717600792283537E-3</v>
      </c>
    </row>
    <row r="7342" spans="1:2">
      <c r="A7342" s="1" t="s">
        <v>7348</v>
      </c>
      <c r="B7342">
        <v>-7.3588324712928546E-3</v>
      </c>
    </row>
    <row r="7343" spans="1:2">
      <c r="A7343" s="1" t="s">
        <v>7349</v>
      </c>
      <c r="B7343">
        <v>-7.3939737122642136E-3</v>
      </c>
    </row>
    <row r="7344" spans="1:2">
      <c r="A7344" s="1" t="s">
        <v>7350</v>
      </c>
      <c r="B7344">
        <v>-7.3503839349125773E-3</v>
      </c>
    </row>
    <row r="7345" spans="1:2">
      <c r="A7345" s="1" t="s">
        <v>7351</v>
      </c>
      <c r="B7345">
        <v>-7.4449726872879421E-3</v>
      </c>
    </row>
    <row r="7346" spans="1:2">
      <c r="A7346" s="1" t="s">
        <v>7352</v>
      </c>
      <c r="B7346">
        <v>-7.7206260001067544E-3</v>
      </c>
    </row>
    <row r="7347" spans="1:2">
      <c r="A7347" s="1" t="s">
        <v>7353</v>
      </c>
      <c r="B7347">
        <v>-8.0064939568984979E-3</v>
      </c>
    </row>
    <row r="7348" spans="1:2">
      <c r="A7348" s="1" t="s">
        <v>7354</v>
      </c>
      <c r="B7348">
        <v>-8.0795351674062474E-3</v>
      </c>
    </row>
    <row r="7349" spans="1:2">
      <c r="A7349" s="1" t="s">
        <v>7355</v>
      </c>
      <c r="B7349">
        <v>-7.8566464371074979E-3</v>
      </c>
    </row>
    <row r="7350" spans="1:2">
      <c r="A7350" s="1" t="s">
        <v>7356</v>
      </c>
      <c r="B7350">
        <v>-8.2560003860746006E-3</v>
      </c>
    </row>
    <row r="7351" spans="1:2">
      <c r="A7351" s="1" t="s">
        <v>7357</v>
      </c>
      <c r="B7351">
        <v>-8.8392073859104095E-3</v>
      </c>
    </row>
    <row r="7352" spans="1:2">
      <c r="A7352" s="1" t="s">
        <v>7358</v>
      </c>
      <c r="B7352">
        <v>-8.3586709598137826E-3</v>
      </c>
    </row>
    <row r="7353" spans="1:2">
      <c r="A7353" s="1" t="s">
        <v>7359</v>
      </c>
      <c r="B7353">
        <v>-7.4663168667353924E-3</v>
      </c>
    </row>
    <row r="7354" spans="1:2">
      <c r="A7354" s="1" t="s">
        <v>7360</v>
      </c>
      <c r="B7354">
        <v>-8.1432934079567632E-3</v>
      </c>
    </row>
    <row r="7355" spans="1:2">
      <c r="A7355" s="1" t="s">
        <v>7361</v>
      </c>
      <c r="B7355">
        <v>-7.0870403986940424E-3</v>
      </c>
    </row>
    <row r="7356" spans="1:2">
      <c r="A7356" s="1" t="s">
        <v>7362</v>
      </c>
      <c r="B7356">
        <v>-6.6087666522618724E-3</v>
      </c>
    </row>
    <row r="7357" spans="1:2">
      <c r="A7357" s="1" t="s">
        <v>7363</v>
      </c>
      <c r="B7357">
        <v>-6.7228329308057786E-3</v>
      </c>
    </row>
    <row r="7358" spans="1:2">
      <c r="A7358" s="1" t="s">
        <v>7364</v>
      </c>
      <c r="B7358">
        <v>-6.5153099038538177E-3</v>
      </c>
    </row>
    <row r="7359" spans="1:2">
      <c r="A7359" s="1" t="s">
        <v>7365</v>
      </c>
      <c r="B7359">
        <v>-6.5304127063927084E-3</v>
      </c>
    </row>
    <row r="7360" spans="1:2">
      <c r="A7360" s="1" t="s">
        <v>7366</v>
      </c>
      <c r="B7360">
        <v>-6.5649761582695764E-3</v>
      </c>
    </row>
    <row r="7361" spans="1:2">
      <c r="A7361" s="1" t="s">
        <v>7367</v>
      </c>
      <c r="B7361">
        <v>-6.5505841828704149E-3</v>
      </c>
    </row>
    <row r="7362" spans="1:2">
      <c r="A7362" s="1" t="s">
        <v>7368</v>
      </c>
      <c r="B7362">
        <v>-6.9298655704526091E-3</v>
      </c>
    </row>
    <row r="7363" spans="1:2">
      <c r="A7363" s="1" t="s">
        <v>7369</v>
      </c>
      <c r="B7363">
        <v>-7.1188550923102344E-3</v>
      </c>
    </row>
    <row r="7364" spans="1:2">
      <c r="A7364" s="1" t="s">
        <v>7370</v>
      </c>
      <c r="B7364">
        <v>-6.9063520688074729E-3</v>
      </c>
    </row>
    <row r="7365" spans="1:2">
      <c r="A7365" s="1" t="s">
        <v>7371</v>
      </c>
      <c r="B7365">
        <v>-6.8598348831623848E-3</v>
      </c>
    </row>
    <row r="7366" spans="1:2">
      <c r="A7366" s="1" t="s">
        <v>7372</v>
      </c>
      <c r="B7366">
        <v>-6.7388235550817042E-3</v>
      </c>
    </row>
    <row r="7367" spans="1:2">
      <c r="A7367" s="1" t="s">
        <v>7373</v>
      </c>
      <c r="B7367">
        <v>-7.3400935263088236E-3</v>
      </c>
    </row>
    <row r="7368" spans="1:2">
      <c r="A7368" s="1" t="s">
        <v>7374</v>
      </c>
      <c r="B7368">
        <v>-6.2235306663907574E-3</v>
      </c>
    </row>
    <row r="7369" spans="1:2">
      <c r="A7369" s="1" t="s">
        <v>7375</v>
      </c>
      <c r="B7369">
        <v>-6.0359180590725328E-3</v>
      </c>
    </row>
    <row r="7370" spans="1:2">
      <c r="A7370" s="1" t="s">
        <v>7376</v>
      </c>
      <c r="B7370">
        <v>-5.9879529967142306E-3</v>
      </c>
    </row>
    <row r="7371" spans="1:2">
      <c r="A7371" s="1" t="s">
        <v>7377</v>
      </c>
      <c r="B7371">
        <v>-5.748473014920116E-3</v>
      </c>
    </row>
    <row r="7372" spans="1:2">
      <c r="A7372" s="1" t="s">
        <v>7378</v>
      </c>
      <c r="B7372">
        <v>-5.4088739854739653E-3</v>
      </c>
    </row>
    <row r="7373" spans="1:2">
      <c r="A7373" s="1" t="s">
        <v>7379</v>
      </c>
      <c r="B7373">
        <v>-5.4191527345221983E-3</v>
      </c>
    </row>
    <row r="7374" spans="1:2">
      <c r="A7374" s="1" t="s">
        <v>7380</v>
      </c>
      <c r="B7374">
        <v>-5.7523520631507317E-3</v>
      </c>
    </row>
    <row r="7375" spans="1:2">
      <c r="A7375" s="1" t="s">
        <v>7381</v>
      </c>
      <c r="B7375">
        <v>-5.7478772945589018E-3</v>
      </c>
    </row>
    <row r="7376" spans="1:2">
      <c r="A7376" s="1" t="s">
        <v>7382</v>
      </c>
      <c r="B7376">
        <v>-5.8854128234509676E-3</v>
      </c>
    </row>
    <row r="7377" spans="1:2">
      <c r="A7377" s="1" t="s">
        <v>7383</v>
      </c>
      <c r="B7377">
        <v>-5.8114559532771526E-3</v>
      </c>
    </row>
    <row r="7378" spans="1:2">
      <c r="A7378" s="1" t="s">
        <v>7384</v>
      </c>
      <c r="B7378">
        <v>-5.5823113938667079E-3</v>
      </c>
    </row>
    <row r="7379" spans="1:2">
      <c r="A7379" s="1" t="s">
        <v>7385</v>
      </c>
      <c r="B7379">
        <v>-5.6020346337120556E-3</v>
      </c>
    </row>
    <row r="7380" spans="1:2">
      <c r="A7380" s="1" t="s">
        <v>7386</v>
      </c>
      <c r="B7380">
        <v>-5.592242072841049E-3</v>
      </c>
    </row>
    <row r="7381" spans="1:2">
      <c r="A7381" s="1" t="s">
        <v>7387</v>
      </c>
      <c r="B7381">
        <v>-5.8096353264446244E-3</v>
      </c>
    </row>
    <row r="7382" spans="1:2">
      <c r="A7382" s="1" t="s">
        <v>7388</v>
      </c>
      <c r="B7382">
        <v>-6.0086267869682323E-3</v>
      </c>
    </row>
    <row r="7383" spans="1:2">
      <c r="A7383" s="1" t="s">
        <v>7389</v>
      </c>
      <c r="B7383">
        <v>-6.1240601498592376E-3</v>
      </c>
    </row>
    <row r="7384" spans="1:2">
      <c r="A7384" s="1" t="s">
        <v>7390</v>
      </c>
      <c r="B7384">
        <v>-6.933431859478094E-3</v>
      </c>
    </row>
    <row r="7385" spans="1:2">
      <c r="A7385" s="1" t="s">
        <v>7391</v>
      </c>
      <c r="B7385">
        <v>-7.5707520945440263E-3</v>
      </c>
    </row>
    <row r="7386" spans="1:2">
      <c r="A7386" s="1" t="s">
        <v>7392</v>
      </c>
      <c r="B7386">
        <v>-7.4892656917144749E-3</v>
      </c>
    </row>
    <row r="7387" spans="1:2">
      <c r="A7387" s="1" t="s">
        <v>7393</v>
      </c>
      <c r="B7387">
        <v>-1.515819579353998E-2</v>
      </c>
    </row>
    <row r="7388" spans="1:2">
      <c r="A7388" s="1" t="s">
        <v>7394</v>
      </c>
      <c r="B7388">
        <v>-1.620819497751641E-2</v>
      </c>
    </row>
    <row r="7389" spans="1:2">
      <c r="A7389" s="1" t="s">
        <v>7395</v>
      </c>
      <c r="B7389">
        <v>-1.6092730119176921E-2</v>
      </c>
    </row>
    <row r="7390" spans="1:2">
      <c r="A7390" s="1" t="s">
        <v>7396</v>
      </c>
      <c r="B7390">
        <v>-1.593580682629378E-2</v>
      </c>
    </row>
    <row r="7391" spans="1:2">
      <c r="A7391" s="1" t="s">
        <v>7397</v>
      </c>
      <c r="B7391">
        <v>-1.559862409160661E-2</v>
      </c>
    </row>
    <row r="7392" spans="1:2">
      <c r="A7392" s="1" t="s">
        <v>7398</v>
      </c>
      <c r="B7392">
        <v>-1.56236448923777E-2</v>
      </c>
    </row>
    <row r="7393" spans="1:2">
      <c r="A7393" s="1" t="s">
        <v>7399</v>
      </c>
      <c r="B7393">
        <v>-1.5884305541820319E-2</v>
      </c>
    </row>
    <row r="7394" spans="1:2">
      <c r="A7394" s="1" t="s">
        <v>7400</v>
      </c>
      <c r="B7394">
        <v>-1.6812814242698999E-2</v>
      </c>
    </row>
    <row r="7395" spans="1:2">
      <c r="A7395" s="1" t="s">
        <v>7401</v>
      </c>
      <c r="B7395">
        <v>-1.6802174809094829E-2</v>
      </c>
    </row>
    <row r="7396" spans="1:2">
      <c r="A7396" s="1" t="s">
        <v>7402</v>
      </c>
      <c r="B7396">
        <v>-1.6783147767143691E-2</v>
      </c>
    </row>
    <row r="7397" spans="1:2">
      <c r="A7397" s="1" t="s">
        <v>7403</v>
      </c>
      <c r="B7397">
        <v>-1.6541531463756639E-2</v>
      </c>
    </row>
    <row r="7398" spans="1:2">
      <c r="A7398" s="1" t="s">
        <v>7404</v>
      </c>
      <c r="B7398">
        <v>-1.5635665972000772E-2</v>
      </c>
    </row>
    <row r="7399" spans="1:2">
      <c r="A7399" s="1" t="s">
        <v>7405</v>
      </c>
      <c r="B7399">
        <v>-1.6536117485861861E-2</v>
      </c>
    </row>
    <row r="7400" spans="1:2">
      <c r="A7400" s="1" t="s">
        <v>7406</v>
      </c>
      <c r="B7400">
        <v>-1.5875133493506818E-2</v>
      </c>
    </row>
    <row r="7401" spans="1:2">
      <c r="A7401" s="1" t="s">
        <v>7407</v>
      </c>
      <c r="B7401">
        <v>-1.595919075978006E-2</v>
      </c>
    </row>
    <row r="7402" spans="1:2">
      <c r="A7402" s="1" t="s">
        <v>7408</v>
      </c>
      <c r="B7402">
        <v>-1.5683170562748011E-2</v>
      </c>
    </row>
    <row r="7403" spans="1:2">
      <c r="A7403" s="1" t="s">
        <v>7409</v>
      </c>
      <c r="B7403">
        <v>-1.5954534191471099E-2</v>
      </c>
    </row>
    <row r="7404" spans="1:2">
      <c r="A7404" s="1" t="s">
        <v>7410</v>
      </c>
      <c r="B7404">
        <v>-1.5827712231687319E-2</v>
      </c>
    </row>
    <row r="7405" spans="1:2">
      <c r="A7405" s="1" t="s">
        <v>7411</v>
      </c>
      <c r="B7405">
        <v>-1.4374972605224081E-2</v>
      </c>
    </row>
    <row r="7406" spans="1:2">
      <c r="A7406" s="1" t="s">
        <v>7412</v>
      </c>
      <c r="B7406">
        <v>-1.4068266974192259E-2</v>
      </c>
    </row>
    <row r="7407" spans="1:2">
      <c r="A7407" s="1" t="s">
        <v>7413</v>
      </c>
      <c r="B7407">
        <v>-1.409213626521684E-2</v>
      </c>
    </row>
    <row r="7408" spans="1:2">
      <c r="A7408" s="1" t="s">
        <v>7414</v>
      </c>
      <c r="B7408">
        <v>-1.356914229577643E-2</v>
      </c>
    </row>
    <row r="7409" spans="1:2">
      <c r="A7409" s="1" t="s">
        <v>7415</v>
      </c>
      <c r="B7409">
        <v>-1.3481284114927531E-2</v>
      </c>
    </row>
    <row r="7410" spans="1:2">
      <c r="A7410" s="1" t="s">
        <v>7416</v>
      </c>
      <c r="B7410">
        <v>-1.348872580537247E-2</v>
      </c>
    </row>
    <row r="7411" spans="1:2">
      <c r="A7411" s="1" t="s">
        <v>7417</v>
      </c>
      <c r="B7411">
        <v>-1.352710344551895E-2</v>
      </c>
    </row>
    <row r="7412" spans="1:2">
      <c r="A7412" s="1" t="s">
        <v>7418</v>
      </c>
      <c r="B7412">
        <v>-1.3719618486698811E-2</v>
      </c>
    </row>
    <row r="7413" spans="1:2">
      <c r="A7413" s="1" t="s">
        <v>7419</v>
      </c>
      <c r="B7413">
        <v>-1.397978311749714E-2</v>
      </c>
    </row>
    <row r="7414" spans="1:2">
      <c r="A7414" s="1" t="s">
        <v>7420</v>
      </c>
      <c r="B7414">
        <v>-1.395335223819753E-2</v>
      </c>
    </row>
    <row r="7415" spans="1:2">
      <c r="A7415" s="1" t="s">
        <v>7421</v>
      </c>
      <c r="B7415">
        <v>-1.405761861597082E-2</v>
      </c>
    </row>
    <row r="7416" spans="1:2">
      <c r="A7416" s="1" t="s">
        <v>7422</v>
      </c>
      <c r="B7416">
        <v>-1.4153307983520311E-2</v>
      </c>
    </row>
    <row r="7417" spans="1:2">
      <c r="A7417" s="1" t="s">
        <v>7423</v>
      </c>
      <c r="B7417">
        <v>-8.3673955563394846E-3</v>
      </c>
    </row>
    <row r="7418" spans="1:2">
      <c r="A7418" s="1" t="s">
        <v>7424</v>
      </c>
      <c r="B7418">
        <v>-8.3621968408190382E-3</v>
      </c>
    </row>
    <row r="7419" spans="1:2">
      <c r="A7419" s="1" t="s">
        <v>7425</v>
      </c>
      <c r="B7419">
        <v>-8.4086024924389033E-3</v>
      </c>
    </row>
    <row r="7420" spans="1:2">
      <c r="A7420" s="1" t="s">
        <v>7426</v>
      </c>
      <c r="B7420">
        <v>-8.4898949422034312E-3</v>
      </c>
    </row>
    <row r="7421" spans="1:2">
      <c r="A7421" s="1" t="s">
        <v>7427</v>
      </c>
      <c r="B7421">
        <v>-8.7540948685288552E-3</v>
      </c>
    </row>
    <row r="7422" spans="1:2">
      <c r="A7422" s="1" t="s">
        <v>7428</v>
      </c>
      <c r="B7422">
        <v>-8.5183472880399312E-3</v>
      </c>
    </row>
    <row r="7423" spans="1:2">
      <c r="A7423" s="1" t="s">
        <v>7429</v>
      </c>
      <c r="B7423">
        <v>-8.4622270428746389E-3</v>
      </c>
    </row>
    <row r="7424" spans="1:2">
      <c r="A7424" s="1" t="s">
        <v>7430</v>
      </c>
      <c r="B7424">
        <v>-8.4966150895304463E-3</v>
      </c>
    </row>
    <row r="7425" spans="1:2">
      <c r="A7425" s="1" t="s">
        <v>7431</v>
      </c>
      <c r="B7425">
        <v>-8.8042244508993537E-3</v>
      </c>
    </row>
    <row r="7426" spans="1:2">
      <c r="A7426" s="1" t="s">
        <v>7432</v>
      </c>
      <c r="B7426">
        <v>-9.0005721370252298E-3</v>
      </c>
    </row>
    <row r="7427" spans="1:2">
      <c r="A7427" s="1" t="s">
        <v>7433</v>
      </c>
      <c r="B7427">
        <v>-1.3354150008124611E-2</v>
      </c>
    </row>
    <row r="7428" spans="1:2">
      <c r="A7428" s="1" t="s">
        <v>7434</v>
      </c>
      <c r="B7428">
        <v>-1.4254120377589099E-2</v>
      </c>
    </row>
    <row r="7429" spans="1:2">
      <c r="A7429" s="1" t="s">
        <v>7435</v>
      </c>
      <c r="B7429">
        <v>-1.42319622029049E-2</v>
      </c>
    </row>
    <row r="7430" spans="1:2">
      <c r="A7430" s="1" t="s">
        <v>7436</v>
      </c>
      <c r="B7430">
        <v>-1.367196648437464E-2</v>
      </c>
    </row>
    <row r="7431" spans="1:2">
      <c r="A7431" s="1" t="s">
        <v>7437</v>
      </c>
      <c r="B7431">
        <v>-1.369102594096354E-2</v>
      </c>
    </row>
    <row r="7432" spans="1:2">
      <c r="A7432" s="1" t="s">
        <v>7438</v>
      </c>
      <c r="B7432">
        <v>-1.323592771685745E-2</v>
      </c>
    </row>
    <row r="7433" spans="1:2">
      <c r="A7433" s="1" t="s">
        <v>7439</v>
      </c>
      <c r="B7433">
        <v>-1.313544420693759E-2</v>
      </c>
    </row>
    <row r="7434" spans="1:2">
      <c r="A7434" s="1" t="s">
        <v>7440</v>
      </c>
      <c r="B7434">
        <v>-1.203999858382496E-2</v>
      </c>
    </row>
    <row r="7435" spans="1:2">
      <c r="A7435" s="1" t="s">
        <v>7441</v>
      </c>
      <c r="B7435">
        <v>-1.171294532464541E-2</v>
      </c>
    </row>
    <row r="7436" spans="1:2">
      <c r="A7436" s="1" t="s">
        <v>7442</v>
      </c>
      <c r="B7436">
        <v>-1.154494620364631E-2</v>
      </c>
    </row>
    <row r="7437" spans="1:2">
      <c r="A7437" s="1" t="s">
        <v>7443</v>
      </c>
      <c r="B7437">
        <v>-1.15523435176518E-2</v>
      </c>
    </row>
    <row r="7438" spans="1:2">
      <c r="A7438" s="1" t="s">
        <v>7444</v>
      </c>
      <c r="B7438">
        <v>-1.1570093757664639E-2</v>
      </c>
    </row>
    <row r="7439" spans="1:2">
      <c r="A7439" s="1" t="s">
        <v>7445</v>
      </c>
      <c r="B7439">
        <v>-1.164239655809458E-2</v>
      </c>
    </row>
    <row r="7440" spans="1:2">
      <c r="A7440" s="1" t="s">
        <v>7446</v>
      </c>
      <c r="B7440">
        <v>-1.20406478963351E-2</v>
      </c>
    </row>
    <row r="7441" spans="1:2">
      <c r="A7441" s="1" t="s">
        <v>7447</v>
      </c>
      <c r="B7441">
        <v>-1.1736379904623759E-2</v>
      </c>
    </row>
    <row r="7442" spans="1:2">
      <c r="A7442" s="1" t="s">
        <v>7448</v>
      </c>
      <c r="B7442">
        <v>-1.0383018673389701E-2</v>
      </c>
    </row>
    <row r="7443" spans="1:2">
      <c r="A7443" s="1" t="s">
        <v>7449</v>
      </c>
      <c r="B7443">
        <v>-1.029552848775033E-2</v>
      </c>
    </row>
    <row r="7444" spans="1:2">
      <c r="A7444" s="1" t="s">
        <v>7450</v>
      </c>
      <c r="B7444">
        <v>-1.0261422797962451E-2</v>
      </c>
    </row>
    <row r="7445" spans="1:2">
      <c r="A7445" s="1" t="s">
        <v>7451</v>
      </c>
      <c r="B7445">
        <v>-1.0232795923097161E-2</v>
      </c>
    </row>
    <row r="7446" spans="1:2">
      <c r="A7446" s="1" t="s">
        <v>7452</v>
      </c>
      <c r="B7446">
        <v>-1.021706326486678E-2</v>
      </c>
    </row>
    <row r="7447" spans="1:2">
      <c r="A7447" s="1" t="s">
        <v>7453</v>
      </c>
      <c r="B7447">
        <v>-9.7852894610137957E-3</v>
      </c>
    </row>
    <row r="7448" spans="1:2">
      <c r="A7448" s="1" t="s">
        <v>7454</v>
      </c>
      <c r="B7448">
        <v>-9.7933771724264436E-3</v>
      </c>
    </row>
    <row r="7449" spans="1:2">
      <c r="A7449" s="1" t="s">
        <v>7455</v>
      </c>
      <c r="B7449">
        <v>-9.7507127084539482E-3</v>
      </c>
    </row>
    <row r="7450" spans="1:2">
      <c r="A7450" s="1" t="s">
        <v>7456</v>
      </c>
      <c r="B7450">
        <v>-9.8418329113396062E-3</v>
      </c>
    </row>
    <row r="7451" spans="1:2">
      <c r="A7451" s="1" t="s">
        <v>7457</v>
      </c>
      <c r="B7451">
        <v>-9.8068328344815339E-3</v>
      </c>
    </row>
    <row r="7452" spans="1:2">
      <c r="A7452" s="1" t="s">
        <v>7458</v>
      </c>
      <c r="B7452">
        <v>-1.005045724303117E-2</v>
      </c>
    </row>
    <row r="7453" spans="1:2">
      <c r="A7453" s="1" t="s">
        <v>7459</v>
      </c>
      <c r="B7453">
        <v>-1.0336899712617141E-2</v>
      </c>
    </row>
    <row r="7454" spans="1:2">
      <c r="A7454" s="1" t="s">
        <v>7460</v>
      </c>
      <c r="B7454">
        <v>-8.6051457677848234E-3</v>
      </c>
    </row>
    <row r="7455" spans="1:2">
      <c r="A7455" s="1" t="s">
        <v>7461</v>
      </c>
      <c r="B7455">
        <v>-7.3773377848180034E-3</v>
      </c>
    </row>
    <row r="7456" spans="1:2">
      <c r="A7456" s="1" t="s">
        <v>7462</v>
      </c>
      <c r="B7456">
        <v>-7.683576866285723E-3</v>
      </c>
    </row>
    <row r="7457" spans="1:2">
      <c r="A7457" s="1" t="s">
        <v>7463</v>
      </c>
      <c r="B7457">
        <v>-7.6642868386849802E-3</v>
      </c>
    </row>
    <row r="7458" spans="1:2">
      <c r="A7458" s="1" t="s">
        <v>7464</v>
      </c>
      <c r="B7458">
        <v>-7.5033019405990461E-3</v>
      </c>
    </row>
    <row r="7459" spans="1:2">
      <c r="A7459" s="1" t="s">
        <v>7465</v>
      </c>
      <c r="B7459">
        <v>-7.7174785158178796E-3</v>
      </c>
    </row>
    <row r="7460" spans="1:2">
      <c r="A7460" s="1" t="s">
        <v>7466</v>
      </c>
      <c r="B7460">
        <v>-7.8710562335577647E-3</v>
      </c>
    </row>
    <row r="7461" spans="1:2">
      <c r="A7461" s="1" t="s">
        <v>7467</v>
      </c>
      <c r="B7461">
        <v>-7.864672064839949E-3</v>
      </c>
    </row>
    <row r="7462" spans="1:2">
      <c r="A7462" s="1" t="s">
        <v>7468</v>
      </c>
      <c r="B7462">
        <v>-6.880027755133169E-3</v>
      </c>
    </row>
    <row r="7463" spans="1:2">
      <c r="A7463" s="1" t="s">
        <v>7469</v>
      </c>
      <c r="B7463">
        <v>-6.8908600294026942E-3</v>
      </c>
    </row>
    <row r="7464" spans="1:2">
      <c r="A7464" s="1" t="s">
        <v>7470</v>
      </c>
      <c r="B7464">
        <v>-6.8914507908061128E-3</v>
      </c>
    </row>
    <row r="7465" spans="1:2">
      <c r="A7465" s="1" t="s">
        <v>7471</v>
      </c>
      <c r="B7465">
        <v>-6.8733084550899196E-3</v>
      </c>
    </row>
    <row r="7466" spans="1:2">
      <c r="A7466" s="1" t="s">
        <v>7472</v>
      </c>
      <c r="B7466">
        <v>-6.8800653620922749E-3</v>
      </c>
    </row>
    <row r="7467" spans="1:2">
      <c r="A7467" s="1" t="s">
        <v>7473</v>
      </c>
      <c r="B7467">
        <v>-8.664535973108253E-3</v>
      </c>
    </row>
    <row r="7468" spans="1:2">
      <c r="A7468" s="1" t="s">
        <v>7474</v>
      </c>
      <c r="B7468">
        <v>-8.9454908808273576E-3</v>
      </c>
    </row>
    <row r="7469" spans="1:2">
      <c r="A7469" s="1" t="s">
        <v>7475</v>
      </c>
      <c r="B7469">
        <v>-8.4693399244508399E-3</v>
      </c>
    </row>
    <row r="7470" spans="1:2">
      <c r="A7470" s="1" t="s">
        <v>7476</v>
      </c>
      <c r="B7470">
        <v>-8.3789759281073049E-3</v>
      </c>
    </row>
    <row r="7471" spans="1:2">
      <c r="A7471" s="1" t="s">
        <v>7477</v>
      </c>
      <c r="B7471">
        <v>-8.4891811680018314E-3</v>
      </c>
    </row>
    <row r="7472" spans="1:2">
      <c r="A7472" s="1" t="s">
        <v>7478</v>
      </c>
      <c r="B7472">
        <v>-8.352375804429886E-3</v>
      </c>
    </row>
    <row r="7473" spans="1:2">
      <c r="A7473" s="1" t="s">
        <v>7479</v>
      </c>
      <c r="B7473">
        <v>-8.1663855141595239E-3</v>
      </c>
    </row>
    <row r="7474" spans="1:2">
      <c r="A7474" s="1" t="s">
        <v>7480</v>
      </c>
      <c r="B7474">
        <v>-8.6261977638280151E-3</v>
      </c>
    </row>
    <row r="7475" spans="1:2">
      <c r="A7475" s="1" t="s">
        <v>7481</v>
      </c>
      <c r="B7475">
        <v>-8.5050277691972494E-3</v>
      </c>
    </row>
    <row r="7476" spans="1:2">
      <c r="A7476" s="1" t="s">
        <v>7482</v>
      </c>
      <c r="B7476">
        <v>-8.1383729289442805E-3</v>
      </c>
    </row>
    <row r="7477" spans="1:2">
      <c r="A7477" s="1" t="s">
        <v>7483</v>
      </c>
      <c r="B7477">
        <v>-4.2168761472381484E-3</v>
      </c>
    </row>
    <row r="7478" spans="1:2">
      <c r="A7478" s="1" t="s">
        <v>7484</v>
      </c>
      <c r="B7478">
        <v>-4.1533612569758897E-3</v>
      </c>
    </row>
    <row r="7479" spans="1:2">
      <c r="A7479" s="1" t="s">
        <v>7485</v>
      </c>
      <c r="B7479">
        <v>-4.1683378730736614E-3</v>
      </c>
    </row>
    <row r="7480" spans="1:2">
      <c r="A7480" s="1" t="s">
        <v>7486</v>
      </c>
      <c r="B7480">
        <v>-4.2653996469955574E-3</v>
      </c>
    </row>
    <row r="7481" spans="1:2">
      <c r="A7481" s="1" t="s">
        <v>7487</v>
      </c>
      <c r="B7481">
        <v>-4.133277837625661E-3</v>
      </c>
    </row>
    <row r="7482" spans="1:2">
      <c r="A7482" s="1" t="s">
        <v>7488</v>
      </c>
      <c r="B7482">
        <v>-5.918797752547101E-3</v>
      </c>
    </row>
    <row r="7483" spans="1:2">
      <c r="A7483" s="1" t="s">
        <v>7489</v>
      </c>
      <c r="B7483">
        <v>-4.9072872159029619E-3</v>
      </c>
    </row>
    <row r="7484" spans="1:2">
      <c r="A7484" s="1" t="s">
        <v>7490</v>
      </c>
      <c r="B7484">
        <v>-4.9360787464216111E-3</v>
      </c>
    </row>
    <row r="7485" spans="1:2">
      <c r="A7485" s="1" t="s">
        <v>7491</v>
      </c>
      <c r="B7485">
        <v>-1.126665268913964E-2</v>
      </c>
    </row>
    <row r="7486" spans="1:2">
      <c r="A7486" s="1" t="s">
        <v>7492</v>
      </c>
      <c r="B7486">
        <v>-1.088710537309197E-2</v>
      </c>
    </row>
    <row r="7487" spans="1:2">
      <c r="A7487" s="1" t="s">
        <v>7493</v>
      </c>
      <c r="B7487">
        <v>-1.0124357639531239E-2</v>
      </c>
    </row>
    <row r="7488" spans="1:2">
      <c r="A7488" s="1" t="s">
        <v>7494</v>
      </c>
      <c r="B7488">
        <v>-1.0101359033451751E-2</v>
      </c>
    </row>
    <row r="7489" spans="1:2">
      <c r="A7489" s="1" t="s">
        <v>7495</v>
      </c>
      <c r="B7489">
        <v>-1.024964776854587E-2</v>
      </c>
    </row>
    <row r="7490" spans="1:2">
      <c r="A7490" s="1" t="s">
        <v>7496</v>
      </c>
      <c r="B7490">
        <v>-1.02630481906144E-2</v>
      </c>
    </row>
    <row r="7491" spans="1:2">
      <c r="A7491" s="1" t="s">
        <v>7497</v>
      </c>
      <c r="B7491">
        <v>-1.0182205878197501E-2</v>
      </c>
    </row>
    <row r="7492" spans="1:2">
      <c r="A7492" s="1" t="s">
        <v>7498</v>
      </c>
      <c r="B7492">
        <v>-1.0152839002270349E-2</v>
      </c>
    </row>
    <row r="7493" spans="1:2">
      <c r="A7493" s="1" t="s">
        <v>7499</v>
      </c>
      <c r="B7493">
        <v>-1.043632355760573E-2</v>
      </c>
    </row>
    <row r="7494" spans="1:2">
      <c r="A7494" s="1" t="s">
        <v>7500</v>
      </c>
      <c r="B7494">
        <v>-1.022199308772908E-2</v>
      </c>
    </row>
    <row r="7495" spans="1:2">
      <c r="A7495" s="1" t="s">
        <v>7501</v>
      </c>
      <c r="B7495">
        <v>-9.940951169361301E-3</v>
      </c>
    </row>
    <row r="7496" spans="1:2">
      <c r="A7496" s="1" t="s">
        <v>7502</v>
      </c>
      <c r="B7496">
        <v>-1.058744875336406E-2</v>
      </c>
    </row>
    <row r="7497" spans="1:2">
      <c r="A7497" s="1" t="s">
        <v>7503</v>
      </c>
      <c r="B7497">
        <v>-1.0832511705633161E-2</v>
      </c>
    </row>
    <row r="7498" spans="1:2">
      <c r="A7498" s="1" t="s">
        <v>7504</v>
      </c>
      <c r="B7498">
        <v>-1.073927607688536E-2</v>
      </c>
    </row>
    <row r="7499" spans="1:2">
      <c r="A7499" s="1" t="s">
        <v>7505</v>
      </c>
      <c r="B7499">
        <v>-1.0829286192393289E-2</v>
      </c>
    </row>
    <row r="7500" spans="1:2">
      <c r="A7500" s="1" t="s">
        <v>7506</v>
      </c>
      <c r="B7500">
        <v>-1.0900457749045821E-2</v>
      </c>
    </row>
    <row r="7501" spans="1:2">
      <c r="A7501" s="1" t="s">
        <v>7507</v>
      </c>
      <c r="B7501">
        <v>-9.8185230109421751E-3</v>
      </c>
    </row>
    <row r="7502" spans="1:2">
      <c r="A7502" s="1" t="s">
        <v>7508</v>
      </c>
      <c r="B7502">
        <v>-4.5534814122310877E-3</v>
      </c>
    </row>
    <row r="7503" spans="1:2">
      <c r="A7503" s="1" t="s">
        <v>7509</v>
      </c>
      <c r="B7503">
        <v>-4.3674976929192304E-3</v>
      </c>
    </row>
    <row r="7504" spans="1:2">
      <c r="A7504" s="1" t="s">
        <v>7510</v>
      </c>
      <c r="B7504">
        <v>-4.0328664347917768E-3</v>
      </c>
    </row>
    <row r="7505" spans="1:2">
      <c r="A7505" s="1" t="s">
        <v>7511</v>
      </c>
      <c r="B7505">
        <v>-4.0010828457200717E-3</v>
      </c>
    </row>
    <row r="7506" spans="1:2">
      <c r="A7506" s="1" t="s">
        <v>7512</v>
      </c>
      <c r="B7506">
        <v>-4.0474128249903428E-3</v>
      </c>
    </row>
    <row r="7507" spans="1:2">
      <c r="A7507" s="1" t="s">
        <v>7513</v>
      </c>
      <c r="B7507">
        <v>-4.7100481558277627E-3</v>
      </c>
    </row>
    <row r="7508" spans="1:2">
      <c r="A7508" s="1" t="s">
        <v>7514</v>
      </c>
      <c r="B7508">
        <v>-4.91270533210724E-3</v>
      </c>
    </row>
    <row r="7509" spans="1:2">
      <c r="A7509" s="1" t="s">
        <v>7515</v>
      </c>
      <c r="B7509">
        <v>-4.743526670348417E-3</v>
      </c>
    </row>
    <row r="7510" spans="1:2">
      <c r="A7510" s="1" t="s">
        <v>7516</v>
      </c>
      <c r="B7510">
        <v>-4.6346742916693103E-3</v>
      </c>
    </row>
    <row r="7511" spans="1:2">
      <c r="A7511" s="1" t="s">
        <v>7517</v>
      </c>
      <c r="B7511">
        <v>-4.5690624753676624E-3</v>
      </c>
    </row>
    <row r="7512" spans="1:2">
      <c r="A7512" s="1" t="s">
        <v>7518</v>
      </c>
      <c r="B7512">
        <v>-4.8520137027211092E-3</v>
      </c>
    </row>
    <row r="7513" spans="1:2">
      <c r="A7513" s="1" t="s">
        <v>7519</v>
      </c>
      <c r="B7513">
        <v>-5.0898933842603881E-3</v>
      </c>
    </row>
    <row r="7514" spans="1:2">
      <c r="A7514" s="1" t="s">
        <v>7520</v>
      </c>
      <c r="B7514">
        <v>-4.9411507374372797E-3</v>
      </c>
    </row>
    <row r="7515" spans="1:2">
      <c r="A7515" s="1" t="s">
        <v>7521</v>
      </c>
      <c r="B7515">
        <v>-6.4107376805004144E-3</v>
      </c>
    </row>
    <row r="7516" spans="1:2">
      <c r="A7516" s="1" t="s">
        <v>7522</v>
      </c>
      <c r="B7516">
        <v>-7.8464645321849151E-3</v>
      </c>
    </row>
    <row r="7517" spans="1:2">
      <c r="A7517" s="1" t="s">
        <v>7523</v>
      </c>
      <c r="B7517">
        <v>-7.3951250503353416E-3</v>
      </c>
    </row>
    <row r="7518" spans="1:2">
      <c r="A7518" s="1" t="s">
        <v>7524</v>
      </c>
      <c r="B7518">
        <v>-7.6807021642345619E-3</v>
      </c>
    </row>
    <row r="7519" spans="1:2">
      <c r="A7519" s="1" t="s">
        <v>7525</v>
      </c>
      <c r="B7519">
        <v>-7.3395015340339516E-3</v>
      </c>
    </row>
    <row r="7520" spans="1:2">
      <c r="A7520" s="1" t="s">
        <v>7526</v>
      </c>
      <c r="B7520">
        <v>-7.2573177540711797E-3</v>
      </c>
    </row>
    <row r="7521" spans="1:2">
      <c r="A7521" s="1" t="s">
        <v>7527</v>
      </c>
      <c r="B7521">
        <v>-7.3484582396296438E-3</v>
      </c>
    </row>
    <row r="7522" spans="1:2">
      <c r="A7522" s="1" t="s">
        <v>7528</v>
      </c>
      <c r="B7522">
        <v>-6.1577411551028234E-3</v>
      </c>
    </row>
    <row r="7523" spans="1:2">
      <c r="A7523" s="1" t="s">
        <v>7529</v>
      </c>
      <c r="B7523">
        <v>-6.1651417374806814E-3</v>
      </c>
    </row>
    <row r="7524" spans="1:2">
      <c r="A7524" s="1" t="s">
        <v>7530</v>
      </c>
      <c r="B7524">
        <v>-6.8399461860073072E-3</v>
      </c>
    </row>
    <row r="7525" spans="1:2">
      <c r="A7525" s="1" t="s">
        <v>7531</v>
      </c>
      <c r="B7525">
        <v>-6.7430467701960328E-3</v>
      </c>
    </row>
    <row r="7526" spans="1:2">
      <c r="A7526" s="1" t="s">
        <v>7532</v>
      </c>
      <c r="B7526">
        <v>-7.8198606770915561E-3</v>
      </c>
    </row>
    <row r="7527" spans="1:2">
      <c r="A7527" s="1" t="s">
        <v>7533</v>
      </c>
      <c r="B7527">
        <v>-7.7266576234951267E-3</v>
      </c>
    </row>
    <row r="7528" spans="1:2">
      <c r="A7528" s="1" t="s">
        <v>7534</v>
      </c>
      <c r="B7528">
        <v>-7.7150167345184616E-3</v>
      </c>
    </row>
    <row r="7529" spans="1:2">
      <c r="A7529" s="1" t="s">
        <v>7535</v>
      </c>
      <c r="B7529">
        <v>-7.749343380496757E-3</v>
      </c>
    </row>
    <row r="7530" spans="1:2">
      <c r="A7530" s="1" t="s">
        <v>7536</v>
      </c>
      <c r="B7530">
        <v>-6.6880127678815961E-3</v>
      </c>
    </row>
    <row r="7531" spans="1:2">
      <c r="A7531" s="1" t="s">
        <v>7537</v>
      </c>
      <c r="B7531">
        <v>-6.7396526794717502E-3</v>
      </c>
    </row>
    <row r="7532" spans="1:2">
      <c r="A7532" s="1" t="s">
        <v>7538</v>
      </c>
      <c r="B7532">
        <v>-7.9126641402593248E-3</v>
      </c>
    </row>
    <row r="7533" spans="1:2">
      <c r="A7533" s="1" t="s">
        <v>7539</v>
      </c>
      <c r="B7533">
        <v>-7.7042373678706411E-3</v>
      </c>
    </row>
    <row r="7534" spans="1:2">
      <c r="A7534" s="1" t="s">
        <v>7540</v>
      </c>
      <c r="B7534">
        <v>-7.6235291124231684E-3</v>
      </c>
    </row>
    <row r="7535" spans="1:2">
      <c r="A7535" s="1" t="s">
        <v>7541</v>
      </c>
      <c r="B7535">
        <v>-7.6101098482452391E-3</v>
      </c>
    </row>
    <row r="7536" spans="1:2">
      <c r="A7536" s="1" t="s">
        <v>7542</v>
      </c>
      <c r="B7536">
        <v>-7.6429122590013646E-3</v>
      </c>
    </row>
    <row r="7537" spans="1:2">
      <c r="A7537" s="1" t="s">
        <v>7543</v>
      </c>
      <c r="B7537">
        <v>-7.6754300385366734E-3</v>
      </c>
    </row>
    <row r="7538" spans="1:2">
      <c r="A7538" s="1" t="s">
        <v>7544</v>
      </c>
      <c r="B7538">
        <v>-7.6349457271811319E-3</v>
      </c>
    </row>
    <row r="7539" spans="1:2">
      <c r="A7539" s="1" t="s">
        <v>7545</v>
      </c>
      <c r="B7539">
        <v>-7.4623696553366226E-3</v>
      </c>
    </row>
    <row r="7540" spans="1:2">
      <c r="A7540" s="1" t="s">
        <v>7546</v>
      </c>
      <c r="B7540">
        <v>-7.4020173071840398E-3</v>
      </c>
    </row>
    <row r="7541" spans="1:2">
      <c r="A7541" s="1" t="s">
        <v>7547</v>
      </c>
      <c r="B7541">
        <v>-7.4117649515134968E-3</v>
      </c>
    </row>
    <row r="7542" spans="1:2">
      <c r="A7542" s="1" t="s">
        <v>7548</v>
      </c>
      <c r="B7542">
        <v>-7.508346806109175E-3</v>
      </c>
    </row>
    <row r="7543" spans="1:2">
      <c r="A7543" s="1" t="s">
        <v>7549</v>
      </c>
      <c r="B7543">
        <v>-7.7274067913382328E-3</v>
      </c>
    </row>
    <row r="7544" spans="1:2">
      <c r="A7544" s="1" t="s">
        <v>7550</v>
      </c>
      <c r="B7544">
        <v>-7.1436931547074391E-3</v>
      </c>
    </row>
    <row r="7545" spans="1:2">
      <c r="A7545" s="1" t="s">
        <v>7551</v>
      </c>
      <c r="B7545">
        <v>-7.1945405740104634E-3</v>
      </c>
    </row>
    <row r="7546" spans="1:2">
      <c r="A7546" s="1" t="s">
        <v>7552</v>
      </c>
      <c r="B7546">
        <v>-7.1406891138625708E-3</v>
      </c>
    </row>
    <row r="7547" spans="1:2">
      <c r="A7547" s="1" t="s">
        <v>7553</v>
      </c>
      <c r="B7547">
        <v>-1.0535384988584589E-2</v>
      </c>
    </row>
    <row r="7548" spans="1:2">
      <c r="A7548" s="1" t="s">
        <v>7554</v>
      </c>
      <c r="B7548">
        <v>-1.0305611364482379E-2</v>
      </c>
    </row>
    <row r="7549" spans="1:2">
      <c r="A7549" s="1" t="s">
        <v>7555</v>
      </c>
      <c r="B7549">
        <v>-1.0075756192933241E-2</v>
      </c>
    </row>
    <row r="7550" spans="1:2">
      <c r="A7550" s="1" t="s">
        <v>7556</v>
      </c>
      <c r="B7550">
        <v>-9.5542988192283945E-3</v>
      </c>
    </row>
    <row r="7551" spans="1:2">
      <c r="A7551" s="1" t="s">
        <v>7557</v>
      </c>
      <c r="B7551">
        <v>-1.1162458645912079E-2</v>
      </c>
    </row>
    <row r="7552" spans="1:2">
      <c r="A7552" s="1" t="s">
        <v>7558</v>
      </c>
      <c r="B7552">
        <v>-1.3482274341678891E-2</v>
      </c>
    </row>
    <row r="7553" spans="1:2">
      <c r="A7553" s="1" t="s">
        <v>7559</v>
      </c>
      <c r="B7553">
        <v>-1.3190247393420181E-2</v>
      </c>
    </row>
    <row r="7554" spans="1:2">
      <c r="A7554" s="1" t="s">
        <v>7560</v>
      </c>
      <c r="B7554">
        <v>-1.1500851517631489E-2</v>
      </c>
    </row>
    <row r="7555" spans="1:2">
      <c r="A7555" s="1" t="s">
        <v>7561</v>
      </c>
      <c r="B7555">
        <v>-1.1394195518929459E-2</v>
      </c>
    </row>
    <row r="7556" spans="1:2">
      <c r="A7556" s="1" t="s">
        <v>7562</v>
      </c>
      <c r="B7556">
        <v>-1.005973564862594E-2</v>
      </c>
    </row>
    <row r="7557" spans="1:2">
      <c r="A7557" s="1" t="s">
        <v>7563</v>
      </c>
      <c r="B7557">
        <v>-1.0372672437167709E-2</v>
      </c>
    </row>
    <row r="7558" spans="1:2">
      <c r="A7558" s="1" t="s">
        <v>7564</v>
      </c>
      <c r="B7558">
        <v>-1.0091052426562131E-2</v>
      </c>
    </row>
    <row r="7559" spans="1:2">
      <c r="A7559" s="1" t="s">
        <v>7565</v>
      </c>
      <c r="B7559">
        <v>-1.0403378037374339E-2</v>
      </c>
    </row>
    <row r="7560" spans="1:2">
      <c r="A7560" s="1" t="s">
        <v>7566</v>
      </c>
      <c r="B7560">
        <v>-1.1453079998629051E-2</v>
      </c>
    </row>
    <row r="7561" spans="1:2">
      <c r="A7561" s="1" t="s">
        <v>7567</v>
      </c>
      <c r="B7561">
        <v>-1.325532427484309E-2</v>
      </c>
    </row>
    <row r="7562" spans="1:2">
      <c r="A7562" s="1" t="s">
        <v>7568</v>
      </c>
      <c r="B7562">
        <v>-1.3461212833652361E-2</v>
      </c>
    </row>
    <row r="7563" spans="1:2">
      <c r="A7563" s="1" t="s">
        <v>7569</v>
      </c>
      <c r="B7563">
        <v>-1.342742070054029E-2</v>
      </c>
    </row>
    <row r="7564" spans="1:2">
      <c r="A7564" s="1" t="s">
        <v>7570</v>
      </c>
      <c r="B7564">
        <v>-1.3393845424374551E-2</v>
      </c>
    </row>
    <row r="7565" spans="1:2">
      <c r="A7565" s="1" t="s">
        <v>7571</v>
      </c>
      <c r="B7565">
        <v>-1.14181575216526E-2</v>
      </c>
    </row>
    <row r="7566" spans="1:2">
      <c r="A7566" s="1" t="s">
        <v>7572</v>
      </c>
      <c r="B7566">
        <v>-1.142911212220369E-2</v>
      </c>
    </row>
    <row r="7567" spans="1:2">
      <c r="A7567" s="1" t="s">
        <v>7573</v>
      </c>
      <c r="B7567">
        <v>-2.0373293360390461E-2</v>
      </c>
    </row>
    <row r="7568" spans="1:2">
      <c r="A7568" s="1" t="s">
        <v>7574</v>
      </c>
      <c r="B7568">
        <v>-1.9605378968973741E-2</v>
      </c>
    </row>
    <row r="7569" spans="1:2">
      <c r="A7569" s="1" t="s">
        <v>7575</v>
      </c>
      <c r="B7569">
        <v>-1.9524043428883829E-2</v>
      </c>
    </row>
    <row r="7570" spans="1:2">
      <c r="A7570" s="1" t="s">
        <v>7576</v>
      </c>
      <c r="B7570">
        <v>-1.9444581995162101E-2</v>
      </c>
    </row>
    <row r="7571" spans="1:2">
      <c r="A7571" s="1" t="s">
        <v>7577</v>
      </c>
      <c r="B7571">
        <v>-1.7200748417604661E-2</v>
      </c>
    </row>
    <row r="7572" spans="1:2">
      <c r="A7572" s="1" t="s">
        <v>7578</v>
      </c>
      <c r="B7572">
        <v>-1.1854766633443261E-2</v>
      </c>
    </row>
    <row r="7573" spans="1:2">
      <c r="A7573" s="1" t="s">
        <v>7579</v>
      </c>
      <c r="B7573">
        <v>-1.171291711529545E-2</v>
      </c>
    </row>
    <row r="7574" spans="1:2">
      <c r="A7574" s="1" t="s">
        <v>7580</v>
      </c>
      <c r="B7574">
        <v>-1.179792901760723E-2</v>
      </c>
    </row>
    <row r="7575" spans="1:2">
      <c r="A7575" s="1" t="s">
        <v>7581</v>
      </c>
      <c r="B7575">
        <v>-1.1635704397297591E-2</v>
      </c>
    </row>
    <row r="7576" spans="1:2">
      <c r="A7576" s="1" t="s">
        <v>7582</v>
      </c>
      <c r="B7576">
        <v>-1.154615127850229E-2</v>
      </c>
    </row>
    <row r="7577" spans="1:2">
      <c r="A7577" s="1" t="s">
        <v>7583</v>
      </c>
      <c r="B7577">
        <v>-9.2230010243171297E-3</v>
      </c>
    </row>
    <row r="7578" spans="1:2">
      <c r="A7578" s="1" t="s">
        <v>7584</v>
      </c>
      <c r="B7578">
        <v>-9.329417581047654E-3</v>
      </c>
    </row>
    <row r="7579" spans="1:2">
      <c r="A7579" s="1" t="s">
        <v>7585</v>
      </c>
      <c r="B7579">
        <v>-9.6338650285828879E-3</v>
      </c>
    </row>
    <row r="7580" spans="1:2">
      <c r="A7580" s="1" t="s">
        <v>7586</v>
      </c>
      <c r="B7580">
        <v>-9.6306820368366845E-3</v>
      </c>
    </row>
    <row r="7581" spans="1:2">
      <c r="A7581" s="1" t="s">
        <v>7587</v>
      </c>
      <c r="B7581">
        <v>-9.6081386108262702E-3</v>
      </c>
    </row>
    <row r="7582" spans="1:2">
      <c r="A7582" s="1" t="s">
        <v>7588</v>
      </c>
      <c r="B7582">
        <v>-7.9038925046520814E-3</v>
      </c>
    </row>
    <row r="7583" spans="1:2">
      <c r="A7583" s="1" t="s">
        <v>7589</v>
      </c>
      <c r="B7583">
        <v>-7.9464870385192298E-3</v>
      </c>
    </row>
    <row r="7584" spans="1:2">
      <c r="A7584" s="1" t="s">
        <v>7590</v>
      </c>
      <c r="B7584">
        <v>-7.9230574708573347E-3</v>
      </c>
    </row>
    <row r="7585" spans="1:2">
      <c r="A7585" s="1" t="s">
        <v>7591</v>
      </c>
      <c r="B7585">
        <v>-7.9221547937601226E-3</v>
      </c>
    </row>
    <row r="7586" spans="1:2">
      <c r="A7586" s="1" t="s">
        <v>7592</v>
      </c>
      <c r="B7586">
        <v>-8.8218378180150853E-3</v>
      </c>
    </row>
    <row r="7587" spans="1:2">
      <c r="A7587" s="1" t="s">
        <v>7593</v>
      </c>
      <c r="B7587">
        <v>-8.8244294084563173E-3</v>
      </c>
    </row>
    <row r="7588" spans="1:2">
      <c r="A7588" s="1" t="s">
        <v>7594</v>
      </c>
      <c r="B7588">
        <v>-9.9323721045225539E-3</v>
      </c>
    </row>
    <row r="7589" spans="1:2">
      <c r="A7589" s="1" t="s">
        <v>7595</v>
      </c>
      <c r="B7589">
        <v>-1.08352627021551E-2</v>
      </c>
    </row>
    <row r="7590" spans="1:2">
      <c r="A7590" s="1" t="s">
        <v>7596</v>
      </c>
      <c r="B7590">
        <v>-1.049555198276241E-2</v>
      </c>
    </row>
    <row r="7591" spans="1:2">
      <c r="A7591" s="1" t="s">
        <v>7597</v>
      </c>
      <c r="B7591">
        <v>-1.055220601881506E-2</v>
      </c>
    </row>
    <row r="7592" spans="1:2">
      <c r="A7592" s="1" t="s">
        <v>7598</v>
      </c>
      <c r="B7592">
        <v>-1.0952880051836171E-2</v>
      </c>
    </row>
    <row r="7593" spans="1:2">
      <c r="A7593" s="1" t="s">
        <v>7599</v>
      </c>
      <c r="B7593">
        <v>-1.0913272664513521E-2</v>
      </c>
    </row>
    <row r="7594" spans="1:2">
      <c r="A7594" s="1" t="s">
        <v>7600</v>
      </c>
      <c r="B7594">
        <v>-1.121135884345105E-2</v>
      </c>
    </row>
    <row r="7595" spans="1:2">
      <c r="A7595" s="1" t="s">
        <v>7601</v>
      </c>
      <c r="B7595">
        <v>-1.117607370683762E-2</v>
      </c>
    </row>
    <row r="7596" spans="1:2">
      <c r="A7596" s="1" t="s">
        <v>7602</v>
      </c>
      <c r="B7596">
        <v>-1.089016216228135E-2</v>
      </c>
    </row>
    <row r="7597" spans="1:2">
      <c r="A7597" s="1" t="s">
        <v>7603</v>
      </c>
      <c r="B7597">
        <v>-1.0988316060373199E-2</v>
      </c>
    </row>
    <row r="7598" spans="1:2">
      <c r="A7598" s="1" t="s">
        <v>7604</v>
      </c>
      <c r="B7598">
        <v>-1.1283055109935641E-2</v>
      </c>
    </row>
    <row r="7599" spans="1:2">
      <c r="A7599" s="1" t="s">
        <v>7605</v>
      </c>
      <c r="B7599">
        <v>-1.1314592176016181E-2</v>
      </c>
    </row>
    <row r="7600" spans="1:2">
      <c r="A7600" s="1" t="s">
        <v>7606</v>
      </c>
      <c r="B7600">
        <v>-1.120746691489914E-2</v>
      </c>
    </row>
    <row r="7601" spans="1:2">
      <c r="A7601" s="1" t="s">
        <v>7607</v>
      </c>
      <c r="B7601">
        <v>-1.115558056806696E-2</v>
      </c>
    </row>
    <row r="7602" spans="1:2">
      <c r="A7602" s="1" t="s">
        <v>7608</v>
      </c>
      <c r="B7602">
        <v>-1.068904729734828E-2</v>
      </c>
    </row>
    <row r="7603" spans="1:2">
      <c r="A7603" s="1" t="s">
        <v>7609</v>
      </c>
      <c r="B7603">
        <v>-1.0579191369760731E-2</v>
      </c>
    </row>
    <row r="7604" spans="1:2">
      <c r="A7604" s="1" t="s">
        <v>7610</v>
      </c>
      <c r="B7604">
        <v>-1.069352402113632E-2</v>
      </c>
    </row>
    <row r="7605" spans="1:2">
      <c r="A7605" s="1" t="s">
        <v>7611</v>
      </c>
      <c r="B7605">
        <v>-1.081980399838044E-2</v>
      </c>
    </row>
    <row r="7606" spans="1:2">
      <c r="A7606" s="1" t="s">
        <v>7612</v>
      </c>
      <c r="B7606">
        <v>-1.073100411627665E-2</v>
      </c>
    </row>
    <row r="7607" spans="1:2">
      <c r="A7607" s="1" t="s">
        <v>7613</v>
      </c>
      <c r="B7607">
        <v>-1.0724282769434211E-2</v>
      </c>
    </row>
    <row r="7608" spans="1:2">
      <c r="A7608" s="1" t="s">
        <v>7614</v>
      </c>
      <c r="B7608">
        <v>-1.075812396643221E-2</v>
      </c>
    </row>
    <row r="7609" spans="1:2">
      <c r="A7609" s="1" t="s">
        <v>7615</v>
      </c>
      <c r="B7609">
        <v>-1.0830743440085959E-2</v>
      </c>
    </row>
    <row r="7610" spans="1:2">
      <c r="A7610" s="1" t="s">
        <v>7616</v>
      </c>
      <c r="B7610">
        <v>-1.1108053031128939E-2</v>
      </c>
    </row>
    <row r="7611" spans="1:2">
      <c r="A7611" s="1" t="s">
        <v>7617</v>
      </c>
      <c r="B7611">
        <v>-1.113153112002049E-2</v>
      </c>
    </row>
    <row r="7612" spans="1:2">
      <c r="A7612" s="1" t="s">
        <v>7618</v>
      </c>
      <c r="B7612">
        <v>-1.105613814018663E-2</v>
      </c>
    </row>
    <row r="7613" spans="1:2">
      <c r="A7613" s="1" t="s">
        <v>7619</v>
      </c>
      <c r="B7613">
        <v>-1.1538079857540819E-2</v>
      </c>
    </row>
    <row r="7614" spans="1:2">
      <c r="A7614" s="1" t="s">
        <v>7620</v>
      </c>
      <c r="B7614">
        <v>-1.1485146492655959E-2</v>
      </c>
    </row>
    <row r="7615" spans="1:2">
      <c r="A7615" s="1" t="s">
        <v>7621</v>
      </c>
      <c r="B7615">
        <v>-1.1034058444575161E-2</v>
      </c>
    </row>
    <row r="7616" spans="1:2">
      <c r="A7616" s="1" t="s">
        <v>7622</v>
      </c>
      <c r="B7616">
        <v>-1.094038178209945E-2</v>
      </c>
    </row>
    <row r="7617" spans="1:2">
      <c r="A7617" s="1" t="s">
        <v>7623</v>
      </c>
      <c r="B7617">
        <v>-1.0972782153141869E-2</v>
      </c>
    </row>
    <row r="7618" spans="1:2">
      <c r="A7618" s="1" t="s">
        <v>7624</v>
      </c>
      <c r="B7618">
        <v>-9.9566068051786579E-3</v>
      </c>
    </row>
    <row r="7619" spans="1:2">
      <c r="A7619" s="1" t="s">
        <v>7625</v>
      </c>
      <c r="B7619">
        <v>-9.1254365131523511E-3</v>
      </c>
    </row>
    <row r="7620" spans="1:2">
      <c r="A7620" s="1" t="s">
        <v>7626</v>
      </c>
      <c r="B7620">
        <v>-1.076111272905258E-2</v>
      </c>
    </row>
    <row r="7621" spans="1:2">
      <c r="A7621" s="1" t="s">
        <v>7627</v>
      </c>
      <c r="B7621">
        <v>-1.0968593919105429E-2</v>
      </c>
    </row>
    <row r="7622" spans="1:2">
      <c r="A7622" s="1" t="s">
        <v>7628</v>
      </c>
      <c r="B7622">
        <v>-1.1031063312310281E-2</v>
      </c>
    </row>
    <row r="7623" spans="1:2">
      <c r="A7623" s="1" t="s">
        <v>7629</v>
      </c>
      <c r="B7623">
        <v>-1.132914202898453E-2</v>
      </c>
    </row>
    <row r="7624" spans="1:2">
      <c r="A7624" s="1" t="s">
        <v>7630</v>
      </c>
      <c r="B7624">
        <v>-1.1115834983208931E-2</v>
      </c>
    </row>
    <row r="7625" spans="1:2">
      <c r="A7625" s="1" t="s">
        <v>7631</v>
      </c>
      <c r="B7625">
        <v>-1.2405346584719659E-2</v>
      </c>
    </row>
    <row r="7626" spans="1:2">
      <c r="A7626" s="1" t="s">
        <v>7632</v>
      </c>
      <c r="B7626">
        <v>-1.3294625623108481E-2</v>
      </c>
    </row>
    <row r="7627" spans="1:2">
      <c r="A7627" s="1" t="s">
        <v>7633</v>
      </c>
      <c r="B7627">
        <v>-1.3524472507645741E-2</v>
      </c>
    </row>
    <row r="7628" spans="1:2">
      <c r="A7628" s="1" t="s">
        <v>7634</v>
      </c>
      <c r="B7628">
        <v>-4.2145972895468722E-3</v>
      </c>
    </row>
    <row r="7629" spans="1:2">
      <c r="A7629" s="1" t="s">
        <v>7635</v>
      </c>
      <c r="B7629">
        <v>-4.2039801006754467E-3</v>
      </c>
    </row>
    <row r="7630" spans="1:2">
      <c r="A7630" s="1" t="s">
        <v>7636</v>
      </c>
      <c r="B7630">
        <v>-4.0010486210770553E-3</v>
      </c>
    </row>
    <row r="7631" spans="1:2">
      <c r="A7631" s="1" t="s">
        <v>7637</v>
      </c>
      <c r="B7631">
        <v>-3.048925510928298E-3</v>
      </c>
    </row>
    <row r="7632" spans="1:2">
      <c r="A7632" s="1" t="s">
        <v>7638</v>
      </c>
      <c r="B7632">
        <v>-2.9507603246466622E-3</v>
      </c>
    </row>
    <row r="7633" spans="1:2">
      <c r="A7633" s="1" t="s">
        <v>7639</v>
      </c>
      <c r="B7633">
        <v>-1.07525831613891E-2</v>
      </c>
    </row>
    <row r="7634" spans="1:2">
      <c r="A7634" s="1" t="s">
        <v>7640</v>
      </c>
      <c r="B7634">
        <v>-1.0816618440318389E-2</v>
      </c>
    </row>
    <row r="7635" spans="1:2">
      <c r="A7635" s="1" t="s">
        <v>7641</v>
      </c>
      <c r="B7635">
        <v>-1.08420277674073E-2</v>
      </c>
    </row>
    <row r="7636" spans="1:2">
      <c r="A7636" s="1" t="s">
        <v>7642</v>
      </c>
      <c r="B7636">
        <v>-1.069901119137014E-2</v>
      </c>
    </row>
    <row r="7637" spans="1:2">
      <c r="A7637" s="1" t="s">
        <v>7643</v>
      </c>
      <c r="B7637">
        <v>-1.094150456147522E-2</v>
      </c>
    </row>
    <row r="7638" spans="1:2">
      <c r="A7638" s="1" t="s">
        <v>7644</v>
      </c>
      <c r="B7638">
        <v>-1.106279593282581E-2</v>
      </c>
    </row>
    <row r="7639" spans="1:2">
      <c r="A7639" s="1" t="s">
        <v>7645</v>
      </c>
      <c r="B7639">
        <v>-1.1307843568371509E-2</v>
      </c>
    </row>
    <row r="7640" spans="1:2">
      <c r="A7640" s="1" t="s">
        <v>7646</v>
      </c>
      <c r="B7640">
        <v>-1.137838317652212E-2</v>
      </c>
    </row>
    <row r="7641" spans="1:2">
      <c r="A7641" s="1" t="s">
        <v>7647</v>
      </c>
      <c r="B7641">
        <v>-1.150570317341003E-2</v>
      </c>
    </row>
    <row r="7642" spans="1:2">
      <c r="A7642" s="1" t="s">
        <v>7648</v>
      </c>
      <c r="B7642">
        <v>-1.1574739597036121E-2</v>
      </c>
    </row>
    <row r="7643" spans="1:2">
      <c r="A7643" s="1" t="s">
        <v>7649</v>
      </c>
      <c r="B7643">
        <v>-1.1969075824324091E-2</v>
      </c>
    </row>
    <row r="7644" spans="1:2">
      <c r="A7644" s="1" t="s">
        <v>7650</v>
      </c>
      <c r="B7644">
        <v>-1.184611502740429E-2</v>
      </c>
    </row>
    <row r="7645" spans="1:2">
      <c r="A7645" s="1" t="s">
        <v>7651</v>
      </c>
      <c r="B7645">
        <v>-1.194122230093316E-2</v>
      </c>
    </row>
    <row r="7646" spans="1:2">
      <c r="A7646" s="1" t="s">
        <v>7652</v>
      </c>
      <c r="B7646">
        <v>-1.2201967570009071E-2</v>
      </c>
    </row>
    <row r="7647" spans="1:2">
      <c r="A7647" s="1" t="s">
        <v>7653</v>
      </c>
      <c r="B7647">
        <v>-1.217278210343941E-2</v>
      </c>
    </row>
    <row r="7648" spans="1:2">
      <c r="A7648" s="1" t="s">
        <v>7654</v>
      </c>
      <c r="B7648">
        <v>-1.191268034895617E-2</v>
      </c>
    </row>
    <row r="7649" spans="1:2">
      <c r="A7649" s="1" t="s">
        <v>7655</v>
      </c>
      <c r="B7649">
        <v>-1.1653663762541989E-2</v>
      </c>
    </row>
    <row r="7650" spans="1:2">
      <c r="A7650" s="1" t="s">
        <v>7656</v>
      </c>
      <c r="B7650">
        <v>-1.137814554586223E-2</v>
      </c>
    </row>
    <row r="7651" spans="1:2">
      <c r="A7651" s="1" t="s">
        <v>7657</v>
      </c>
      <c r="B7651">
        <v>-1.1213774019296879E-2</v>
      </c>
    </row>
    <row r="7652" spans="1:2">
      <c r="A7652" s="1" t="s">
        <v>7658</v>
      </c>
      <c r="B7652">
        <v>-1.1124482434567189E-2</v>
      </c>
    </row>
    <row r="7653" spans="1:2">
      <c r="A7653" s="1" t="s">
        <v>7659</v>
      </c>
      <c r="B7653">
        <v>-1.1037480197569231E-2</v>
      </c>
    </row>
    <row r="7654" spans="1:2">
      <c r="A7654" s="1" t="s">
        <v>7660</v>
      </c>
      <c r="B7654">
        <v>-1.100733903885878E-2</v>
      </c>
    </row>
    <row r="7655" spans="1:2">
      <c r="A7655" s="1" t="s">
        <v>7661</v>
      </c>
      <c r="B7655">
        <v>-1.067186284280537E-2</v>
      </c>
    </row>
    <row r="7656" spans="1:2">
      <c r="A7656" s="1" t="s">
        <v>7662</v>
      </c>
      <c r="B7656">
        <v>-1.0814913977039089E-2</v>
      </c>
    </row>
    <row r="7657" spans="1:2">
      <c r="A7657" s="1" t="s">
        <v>7663</v>
      </c>
      <c r="B7657">
        <v>-1.087368612685017E-2</v>
      </c>
    </row>
    <row r="7658" spans="1:2">
      <c r="A7658" s="1" t="s">
        <v>7664</v>
      </c>
      <c r="B7658">
        <v>-1.0842851019039019E-2</v>
      </c>
    </row>
    <row r="7659" spans="1:2">
      <c r="A7659" s="1" t="s">
        <v>7665</v>
      </c>
      <c r="B7659">
        <v>-1.1272254336777591E-2</v>
      </c>
    </row>
    <row r="7660" spans="1:2">
      <c r="A7660" s="1" t="s">
        <v>7666</v>
      </c>
      <c r="B7660">
        <v>-1.125889677104535E-2</v>
      </c>
    </row>
    <row r="7661" spans="1:2">
      <c r="A7661" s="1" t="s">
        <v>7667</v>
      </c>
      <c r="B7661">
        <v>-1.1361601352088449E-2</v>
      </c>
    </row>
    <row r="7662" spans="1:2">
      <c r="A7662" s="1" t="s">
        <v>7668</v>
      </c>
      <c r="B7662">
        <v>-1.019958989574626E-2</v>
      </c>
    </row>
    <row r="7663" spans="1:2">
      <c r="A7663" s="1" t="s">
        <v>7669</v>
      </c>
      <c r="B7663">
        <v>-1.010578538943516E-2</v>
      </c>
    </row>
    <row r="7664" spans="1:2">
      <c r="A7664" s="1" t="s">
        <v>7670</v>
      </c>
      <c r="B7664">
        <v>-1.0071524868906671E-2</v>
      </c>
    </row>
    <row r="7665" spans="1:2">
      <c r="A7665" s="1" t="s">
        <v>7671</v>
      </c>
      <c r="B7665">
        <v>-1.0034514672013909E-2</v>
      </c>
    </row>
    <row r="7666" spans="1:2">
      <c r="A7666" s="1" t="s">
        <v>7672</v>
      </c>
      <c r="B7666">
        <v>-1.018393721214382E-2</v>
      </c>
    </row>
    <row r="7667" spans="1:2">
      <c r="A7667" s="1" t="s">
        <v>7673</v>
      </c>
      <c r="B7667">
        <v>-9.9642538556107881E-3</v>
      </c>
    </row>
    <row r="7668" spans="1:2">
      <c r="A7668" s="1" t="s">
        <v>7674</v>
      </c>
      <c r="B7668">
        <v>-9.9712863362579791E-3</v>
      </c>
    </row>
    <row r="7669" spans="1:2">
      <c r="A7669" s="1" t="s">
        <v>7675</v>
      </c>
      <c r="B7669">
        <v>-9.9530455121712956E-3</v>
      </c>
    </row>
    <row r="7670" spans="1:2">
      <c r="A7670" s="1" t="s">
        <v>7676</v>
      </c>
      <c r="B7670">
        <v>-1.0011689144846689E-2</v>
      </c>
    </row>
    <row r="7671" spans="1:2">
      <c r="A7671" s="1" t="s">
        <v>7677</v>
      </c>
      <c r="B7671">
        <v>-1.0058350570696961E-2</v>
      </c>
    </row>
    <row r="7672" spans="1:2">
      <c r="A7672" s="1" t="s">
        <v>7678</v>
      </c>
      <c r="B7672">
        <v>-1.0276057939818419E-2</v>
      </c>
    </row>
    <row r="7673" spans="1:2">
      <c r="A7673" s="1" t="s">
        <v>7679</v>
      </c>
      <c r="B7673">
        <v>-1.031254437317671E-2</v>
      </c>
    </row>
    <row r="7674" spans="1:2">
      <c r="A7674" s="1" t="s">
        <v>7680</v>
      </c>
      <c r="B7674">
        <v>-1.031704531326904E-2</v>
      </c>
    </row>
    <row r="7675" spans="1:2">
      <c r="A7675" s="1" t="s">
        <v>7681</v>
      </c>
      <c r="B7675">
        <v>-1.0309651941327829E-2</v>
      </c>
    </row>
    <row r="7676" spans="1:2">
      <c r="A7676" s="1" t="s">
        <v>7682</v>
      </c>
      <c r="B7676">
        <v>-1.0685240201310099E-2</v>
      </c>
    </row>
    <row r="7677" spans="1:2">
      <c r="A7677" s="1" t="s">
        <v>7683</v>
      </c>
      <c r="B7677">
        <v>-1.1168549567615821E-2</v>
      </c>
    </row>
    <row r="7678" spans="1:2">
      <c r="A7678" s="1" t="s">
        <v>7684</v>
      </c>
      <c r="B7678">
        <v>-1.128885573848486E-2</v>
      </c>
    </row>
    <row r="7679" spans="1:2">
      <c r="A7679" s="1" t="s">
        <v>7685</v>
      </c>
      <c r="B7679">
        <v>-1.191676593780445E-2</v>
      </c>
    </row>
    <row r="7680" spans="1:2">
      <c r="A7680" s="1" t="s">
        <v>7686</v>
      </c>
      <c r="B7680">
        <v>-1.2174077331179039E-2</v>
      </c>
    </row>
    <row r="7681" spans="1:2">
      <c r="A7681" s="1" t="s">
        <v>7687</v>
      </c>
      <c r="B7681">
        <v>-1.223059097554159E-2</v>
      </c>
    </row>
    <row r="7682" spans="1:2">
      <c r="A7682" s="1" t="s">
        <v>7688</v>
      </c>
      <c r="B7682">
        <v>-1.210720140279114E-2</v>
      </c>
    </row>
    <row r="7683" spans="1:2">
      <c r="A7683" s="1" t="s">
        <v>7689</v>
      </c>
      <c r="B7683">
        <v>-1.223379594563454E-2</v>
      </c>
    </row>
    <row r="7684" spans="1:2">
      <c r="A7684" s="1" t="s">
        <v>7690</v>
      </c>
      <c r="B7684">
        <v>-1.201110761849356E-2</v>
      </c>
    </row>
    <row r="7685" spans="1:2">
      <c r="A7685" s="1" t="s">
        <v>7691</v>
      </c>
      <c r="B7685">
        <v>-1.204032781682012E-2</v>
      </c>
    </row>
    <row r="7686" spans="1:2">
      <c r="A7686" s="1" t="s">
        <v>7692</v>
      </c>
      <c r="B7686">
        <v>-1.197809137098476E-2</v>
      </c>
    </row>
    <row r="7687" spans="1:2">
      <c r="A7687" s="1" t="s">
        <v>7693</v>
      </c>
      <c r="B7687">
        <v>-1.4885048007107569E-2</v>
      </c>
    </row>
    <row r="7688" spans="1:2">
      <c r="A7688" s="1" t="s">
        <v>7694</v>
      </c>
      <c r="B7688">
        <v>-1.509855715913886E-2</v>
      </c>
    </row>
    <row r="7689" spans="1:2">
      <c r="A7689" s="1" t="s">
        <v>7695</v>
      </c>
      <c r="B7689">
        <v>-1.4900463844453661E-2</v>
      </c>
    </row>
    <row r="7690" spans="1:2">
      <c r="A7690" s="1" t="s">
        <v>7696</v>
      </c>
      <c r="B7690">
        <v>-1.494620954787909E-2</v>
      </c>
    </row>
    <row r="7691" spans="1:2">
      <c r="A7691" s="1" t="s">
        <v>7697</v>
      </c>
      <c r="B7691">
        <v>-1.431301126150903E-2</v>
      </c>
    </row>
    <row r="7692" spans="1:2">
      <c r="A7692" s="1" t="s">
        <v>7698</v>
      </c>
      <c r="B7692">
        <v>1.1431310688119339E-2</v>
      </c>
    </row>
    <row r="7693" spans="1:2">
      <c r="A7693" s="1" t="s">
        <v>7699</v>
      </c>
      <c r="B7693">
        <v>1.1639462830304989E-2</v>
      </c>
    </row>
    <row r="7694" spans="1:2">
      <c r="A7694" s="1" t="s">
        <v>7700</v>
      </c>
      <c r="B7694">
        <v>1.1970623406424651E-2</v>
      </c>
    </row>
    <row r="7695" spans="1:2">
      <c r="A7695" s="1" t="s">
        <v>7701</v>
      </c>
      <c r="B7695">
        <v>1.1963200831461841E-2</v>
      </c>
    </row>
    <row r="7696" spans="1:2">
      <c r="A7696" s="1" t="s">
        <v>7702</v>
      </c>
      <c r="B7696">
        <v>1.1976628709309991E-2</v>
      </c>
    </row>
    <row r="7697" spans="1:2">
      <c r="A7697" s="1" t="s">
        <v>7703</v>
      </c>
      <c r="B7697">
        <v>1.1986985449754829E-2</v>
      </c>
    </row>
    <row r="7698" spans="1:2">
      <c r="A7698" s="1" t="s">
        <v>7704</v>
      </c>
      <c r="B7698">
        <v>1.1908579998662421E-2</v>
      </c>
    </row>
    <row r="7699" spans="1:2">
      <c r="A7699" s="1" t="s">
        <v>7705</v>
      </c>
      <c r="B7699">
        <v>1.188413380940345E-2</v>
      </c>
    </row>
    <row r="7700" spans="1:2">
      <c r="A7700" s="1" t="s">
        <v>7706</v>
      </c>
      <c r="B7700">
        <v>1.1816923144560889E-2</v>
      </c>
    </row>
    <row r="7701" spans="1:2">
      <c r="A7701" s="1" t="s">
        <v>7707</v>
      </c>
      <c r="B7701">
        <v>1.17791101286102E-2</v>
      </c>
    </row>
    <row r="7702" spans="1:2">
      <c r="A7702" s="1" t="s">
        <v>7708</v>
      </c>
      <c r="B7702">
        <v>1.178986363931858E-2</v>
      </c>
    </row>
    <row r="7703" spans="1:2">
      <c r="A7703" s="1" t="s">
        <v>7709</v>
      </c>
      <c r="B7703">
        <v>1.172126347218474E-2</v>
      </c>
    </row>
    <row r="7704" spans="1:2">
      <c r="A7704" s="1" t="s">
        <v>7710</v>
      </c>
      <c r="B7704">
        <v>1.171629412849841E-2</v>
      </c>
    </row>
    <row r="7705" spans="1:2">
      <c r="A7705" s="1" t="s">
        <v>7711</v>
      </c>
      <c r="B7705">
        <v>1.155635520305783E-2</v>
      </c>
    </row>
    <row r="7706" spans="1:2">
      <c r="A7706" s="1" t="s">
        <v>7712</v>
      </c>
      <c r="B7706">
        <v>1.157054178275555E-2</v>
      </c>
    </row>
    <row r="7707" spans="1:2">
      <c r="A7707" s="1" t="s">
        <v>7713</v>
      </c>
      <c r="B7707">
        <v>1.148206331848723E-2</v>
      </c>
    </row>
    <row r="7708" spans="1:2">
      <c r="A7708" s="1" t="s">
        <v>7714</v>
      </c>
      <c r="B7708">
        <v>1.1598862617072769E-2</v>
      </c>
    </row>
    <row r="7709" spans="1:2">
      <c r="A7709" s="1" t="s">
        <v>7715</v>
      </c>
      <c r="B7709">
        <v>1.1474171769328171E-2</v>
      </c>
    </row>
    <row r="7710" spans="1:2">
      <c r="A7710" s="1" t="s">
        <v>7716</v>
      </c>
      <c r="B7710">
        <v>1.141104618440526E-2</v>
      </c>
    </row>
    <row r="7711" spans="1:2">
      <c r="A7711" s="1" t="s">
        <v>7717</v>
      </c>
      <c r="B7711">
        <v>1.125139438338256E-2</v>
      </c>
    </row>
    <row r="7712" spans="1:2">
      <c r="A7712" s="1" t="s">
        <v>7718</v>
      </c>
      <c r="B7712">
        <v>9.3380254294284093E-3</v>
      </c>
    </row>
    <row r="7713" spans="1:2">
      <c r="A7713" s="1" t="s">
        <v>7719</v>
      </c>
      <c r="B7713">
        <v>7.6421768201531404E-3</v>
      </c>
    </row>
    <row r="7714" spans="1:2">
      <c r="A7714" s="1" t="s">
        <v>7720</v>
      </c>
      <c r="B7714">
        <v>7.6421768201531404E-3</v>
      </c>
    </row>
    <row r="7715" spans="1:2">
      <c r="A7715" s="1" t="s">
        <v>7721</v>
      </c>
      <c r="B7715">
        <v>7.6399323216987522E-3</v>
      </c>
    </row>
    <row r="7716" spans="1:2">
      <c r="A7716" s="1" t="s">
        <v>7722</v>
      </c>
      <c r="B7716">
        <v>7.5507650733953368E-3</v>
      </c>
    </row>
    <row r="7717" spans="1:2">
      <c r="A7717" s="1" t="s">
        <v>7723</v>
      </c>
      <c r="B7717">
        <v>1.186506798552941E-2</v>
      </c>
    </row>
    <row r="7718" spans="1:2">
      <c r="A7718" s="1" t="s">
        <v>7724</v>
      </c>
      <c r="B7718">
        <v>1.1491682264052011E-2</v>
      </c>
    </row>
    <row r="7719" spans="1:2">
      <c r="A7719" s="1" t="s">
        <v>7725</v>
      </c>
      <c r="B7719">
        <v>1.4454387237494299E-2</v>
      </c>
    </row>
    <row r="7720" spans="1:2">
      <c r="A7720" s="1" t="s">
        <v>7726</v>
      </c>
      <c r="B7720">
        <v>1.4689707250926739E-2</v>
      </c>
    </row>
    <row r="7721" spans="1:2">
      <c r="A7721" s="1" t="s">
        <v>7727</v>
      </c>
      <c r="B7721">
        <v>1.4501588928660859E-2</v>
      </c>
    </row>
    <row r="7722" spans="1:2">
      <c r="A7722" s="1" t="s">
        <v>7728</v>
      </c>
      <c r="B7722">
        <v>1.392819504826062E-2</v>
      </c>
    </row>
    <row r="7723" spans="1:2">
      <c r="A7723" s="1" t="s">
        <v>7729</v>
      </c>
      <c r="B7723">
        <v>1.2508540927041831E-2</v>
      </c>
    </row>
    <row r="7724" spans="1:2">
      <c r="A7724" s="1" t="s">
        <v>7730</v>
      </c>
      <c r="B7724">
        <v>1.189446408290463E-2</v>
      </c>
    </row>
    <row r="7725" spans="1:2">
      <c r="A7725" s="1" t="s">
        <v>7731</v>
      </c>
      <c r="B7725">
        <v>1.193555156029596E-2</v>
      </c>
    </row>
    <row r="7726" spans="1:2">
      <c r="A7726" s="1" t="s">
        <v>7732</v>
      </c>
      <c r="B7726">
        <v>1.3550482013307771E-2</v>
      </c>
    </row>
    <row r="7727" spans="1:2">
      <c r="A7727" s="1" t="s">
        <v>7733</v>
      </c>
      <c r="B7727">
        <v>1.5435702674649009E-2</v>
      </c>
    </row>
    <row r="7728" spans="1:2">
      <c r="A7728" s="1" t="s">
        <v>7734</v>
      </c>
      <c r="B7728">
        <v>1.5687075384482239E-2</v>
      </c>
    </row>
    <row r="7729" spans="1:2">
      <c r="A7729" s="1" t="s">
        <v>7735</v>
      </c>
      <c r="B7729">
        <v>1.5659952679672899E-2</v>
      </c>
    </row>
    <row r="7730" spans="1:2">
      <c r="A7730" s="1" t="s">
        <v>7736</v>
      </c>
      <c r="B7730">
        <v>1.5555337055541329E-2</v>
      </c>
    </row>
    <row r="7731" spans="1:2">
      <c r="A7731" s="1" t="s">
        <v>7737</v>
      </c>
      <c r="B7731">
        <v>1.5257150413609579E-2</v>
      </c>
    </row>
    <row r="7732" spans="1:2">
      <c r="A7732" s="1" t="s">
        <v>7738</v>
      </c>
      <c r="B7732">
        <v>1.516813207797188E-2</v>
      </c>
    </row>
    <row r="7733" spans="1:2">
      <c r="A7733" s="1" t="s">
        <v>7739</v>
      </c>
      <c r="B7733">
        <v>1.5519318182999901E-2</v>
      </c>
    </row>
    <row r="7734" spans="1:2">
      <c r="A7734" s="1" t="s">
        <v>7740</v>
      </c>
      <c r="B7734">
        <v>1.6509531114114979E-2</v>
      </c>
    </row>
    <row r="7735" spans="1:2">
      <c r="A7735" s="1" t="s">
        <v>7741</v>
      </c>
      <c r="B7735">
        <v>1.6419846175927049E-2</v>
      </c>
    </row>
    <row r="7736" spans="1:2">
      <c r="A7736" s="1" t="s">
        <v>7742</v>
      </c>
      <c r="B7736">
        <v>1.26387817962534E-2</v>
      </c>
    </row>
    <row r="7737" spans="1:2">
      <c r="A7737" s="1" t="s">
        <v>7743</v>
      </c>
      <c r="B7737">
        <v>1.234373463158518E-2</v>
      </c>
    </row>
    <row r="7738" spans="1:2">
      <c r="A7738" s="1" t="s">
        <v>7744</v>
      </c>
      <c r="B7738">
        <v>1.261803189221296E-2</v>
      </c>
    </row>
    <row r="7739" spans="1:2">
      <c r="A7739" s="1" t="s">
        <v>7745</v>
      </c>
      <c r="B7739">
        <v>1.2274531072449449E-2</v>
      </c>
    </row>
    <row r="7740" spans="1:2">
      <c r="A7740" s="1" t="s">
        <v>7746</v>
      </c>
      <c r="B7740">
        <v>1.229356282981877E-2</v>
      </c>
    </row>
    <row r="7741" spans="1:2">
      <c r="A7741" s="1" t="s">
        <v>7747</v>
      </c>
      <c r="B7741">
        <v>1.2414106167951321E-2</v>
      </c>
    </row>
    <row r="7742" spans="1:2">
      <c r="A7742" s="1" t="s">
        <v>7748</v>
      </c>
      <c r="B7742">
        <v>1.233187014565886E-2</v>
      </c>
    </row>
    <row r="7743" spans="1:2">
      <c r="A7743" s="1" t="s">
        <v>7749</v>
      </c>
      <c r="B7743">
        <v>1.238508629821739E-2</v>
      </c>
    </row>
    <row r="7744" spans="1:2">
      <c r="A7744" s="1" t="s">
        <v>7750</v>
      </c>
      <c r="B7744">
        <v>1.237411222771213E-2</v>
      </c>
    </row>
    <row r="7745" spans="1:2">
      <c r="A7745" s="1" t="s">
        <v>7751</v>
      </c>
      <c r="B7745">
        <v>1.2327505163429481E-2</v>
      </c>
    </row>
    <row r="7746" spans="1:2">
      <c r="A7746" s="1" t="s">
        <v>7752</v>
      </c>
      <c r="B7746">
        <v>1.5559428777400471E-2</v>
      </c>
    </row>
    <row r="7747" spans="1:2">
      <c r="A7747" s="1" t="s">
        <v>7753</v>
      </c>
      <c r="B7747">
        <v>1.67493931397662E-2</v>
      </c>
    </row>
    <row r="7748" spans="1:2">
      <c r="A7748" s="1" t="s">
        <v>7754</v>
      </c>
      <c r="B7748">
        <v>1.247037745251222E-2</v>
      </c>
    </row>
    <row r="7749" spans="1:2">
      <c r="A7749" s="1" t="s">
        <v>7755</v>
      </c>
      <c r="B7749">
        <v>1.205666485523944E-2</v>
      </c>
    </row>
    <row r="7750" spans="1:2">
      <c r="A7750" s="1" t="s">
        <v>7756</v>
      </c>
      <c r="B7750">
        <v>1.178456687750855E-2</v>
      </c>
    </row>
    <row r="7751" spans="1:2">
      <c r="A7751" s="1" t="s">
        <v>7757</v>
      </c>
      <c r="B7751">
        <v>1.1755158669363769E-2</v>
      </c>
    </row>
    <row r="7752" spans="1:2">
      <c r="A7752" s="1" t="s">
        <v>7758</v>
      </c>
      <c r="B7752">
        <v>1.1754981191024571E-2</v>
      </c>
    </row>
    <row r="7753" spans="1:2">
      <c r="A7753" s="1" t="s">
        <v>7759</v>
      </c>
      <c r="B7753">
        <v>2.5798981099959799E-3</v>
      </c>
    </row>
    <row r="7754" spans="1:2">
      <c r="A7754" s="1" t="s">
        <v>7760</v>
      </c>
      <c r="B7754">
        <v>2.548939657386329E-3</v>
      </c>
    </row>
    <row r="7755" spans="1:2">
      <c r="A7755" s="1" t="s">
        <v>7761</v>
      </c>
      <c r="B7755">
        <v>2.5208023889053441E-3</v>
      </c>
    </row>
    <row r="7756" spans="1:2">
      <c r="A7756" s="1" t="s">
        <v>7762</v>
      </c>
      <c r="B7756">
        <v>2.4926570108161229E-3</v>
      </c>
    </row>
    <row r="7757" spans="1:2">
      <c r="A7757" s="1" t="s">
        <v>7763</v>
      </c>
      <c r="B7757">
        <v>2.5840991845495591E-3</v>
      </c>
    </row>
    <row r="7758" spans="1:2">
      <c r="A7758" s="1" t="s">
        <v>7764</v>
      </c>
      <c r="B7758">
        <v>2.359559960554198E-3</v>
      </c>
    </row>
    <row r="7759" spans="1:2">
      <c r="A7759" s="1" t="s">
        <v>7765</v>
      </c>
      <c r="B7759">
        <v>2.3656715338485489E-3</v>
      </c>
    </row>
    <row r="7760" spans="1:2">
      <c r="A7760" s="1" t="s">
        <v>7766</v>
      </c>
      <c r="B7760">
        <v>2.689924979818788E-3</v>
      </c>
    </row>
    <row r="7761" spans="1:2">
      <c r="A7761" s="1" t="s">
        <v>7767</v>
      </c>
      <c r="B7761">
        <v>3.687336920351645E-3</v>
      </c>
    </row>
    <row r="7762" spans="1:2">
      <c r="A7762" s="1" t="s">
        <v>7768</v>
      </c>
      <c r="B7762">
        <v>3.73580294563154E-3</v>
      </c>
    </row>
    <row r="7763" spans="1:2">
      <c r="A7763" s="1" t="s">
        <v>7769</v>
      </c>
      <c r="B7763">
        <v>3.5534090482280799E-3</v>
      </c>
    </row>
    <row r="7764" spans="1:2">
      <c r="A7764" s="1" t="s">
        <v>7770</v>
      </c>
      <c r="B7764">
        <v>3.6329874279106521E-3</v>
      </c>
    </row>
    <row r="7765" spans="1:2">
      <c r="A7765" s="1" t="s">
        <v>7771</v>
      </c>
      <c r="B7765">
        <v>4.4377851248525394E-3</v>
      </c>
    </row>
    <row r="7766" spans="1:2">
      <c r="A7766" s="1" t="s">
        <v>7772</v>
      </c>
      <c r="B7766">
        <v>4.4638534558866603E-3</v>
      </c>
    </row>
    <row r="7767" spans="1:2">
      <c r="A7767" s="1" t="s">
        <v>7773</v>
      </c>
      <c r="B7767">
        <v>2.7160126592919022E-3</v>
      </c>
    </row>
    <row r="7768" spans="1:2">
      <c r="A7768" s="1" t="s">
        <v>7774</v>
      </c>
      <c r="B7768">
        <v>2.6717333684299939E-3</v>
      </c>
    </row>
    <row r="7769" spans="1:2">
      <c r="A7769" s="1" t="s">
        <v>7775</v>
      </c>
      <c r="B7769">
        <v>2.7084371646432489E-3</v>
      </c>
    </row>
    <row r="7770" spans="1:2">
      <c r="A7770" s="1" t="s">
        <v>7776</v>
      </c>
      <c r="B7770">
        <v>3.5433367097850131E-3</v>
      </c>
    </row>
    <row r="7771" spans="1:2">
      <c r="A7771" s="1" t="s">
        <v>7777</v>
      </c>
      <c r="B7771">
        <v>3.8454719481381071E-3</v>
      </c>
    </row>
    <row r="7772" spans="1:2">
      <c r="A7772" s="1" t="s">
        <v>7778</v>
      </c>
      <c r="B7772">
        <v>-6.5706207464860959E-4</v>
      </c>
    </row>
    <row r="7773" spans="1:2">
      <c r="A7773" s="1" t="s">
        <v>7779</v>
      </c>
      <c r="B7773">
        <v>-3.2959404622365539E-4</v>
      </c>
    </row>
    <row r="7774" spans="1:2">
      <c r="A7774" s="1" t="s">
        <v>7780</v>
      </c>
      <c r="B7774">
        <v>-3.1588575639627891E-4</v>
      </c>
    </row>
    <row r="7775" spans="1:2">
      <c r="A7775" s="1" t="s">
        <v>7781</v>
      </c>
      <c r="B7775">
        <v>-1.943230399149781E-4</v>
      </c>
    </row>
    <row r="7776" spans="1:2">
      <c r="A7776" s="1" t="s">
        <v>7782</v>
      </c>
      <c r="B7776">
        <v>-2.3108483176581139E-4</v>
      </c>
    </row>
    <row r="7777" spans="1:2">
      <c r="A7777" s="1" t="s">
        <v>7783</v>
      </c>
      <c r="B7777">
        <v>-1.0254332874061389E-3</v>
      </c>
    </row>
    <row r="7778" spans="1:2">
      <c r="A7778" s="1" t="s">
        <v>7784</v>
      </c>
      <c r="B7778">
        <v>-1.032807081621203E-3</v>
      </c>
    </row>
    <row r="7779" spans="1:2">
      <c r="A7779" s="1" t="s">
        <v>7785</v>
      </c>
      <c r="B7779">
        <v>-4.1963818847918577E-4</v>
      </c>
    </row>
    <row r="7780" spans="1:2">
      <c r="A7780" s="1" t="s">
        <v>7786</v>
      </c>
      <c r="B7780">
        <v>1.3356480492320721E-4</v>
      </c>
    </row>
    <row r="7781" spans="1:2">
      <c r="A7781" s="1" t="s">
        <v>7787</v>
      </c>
      <c r="B7781">
        <v>1.297150872932089E-3</v>
      </c>
    </row>
    <row r="7782" spans="1:2">
      <c r="A7782" s="1" t="s">
        <v>7788</v>
      </c>
      <c r="B7782">
        <v>-3.2519697596511741E-4</v>
      </c>
    </row>
    <row r="7783" spans="1:2">
      <c r="A7783" s="1" t="s">
        <v>7789</v>
      </c>
      <c r="B7783">
        <v>-2.0090414196032801E-3</v>
      </c>
    </row>
    <row r="7784" spans="1:2">
      <c r="A7784" s="1" t="s">
        <v>7790</v>
      </c>
      <c r="B7784">
        <v>-2.1796654583117929E-3</v>
      </c>
    </row>
    <row r="7785" spans="1:2">
      <c r="A7785" s="1" t="s">
        <v>7791</v>
      </c>
      <c r="B7785">
        <v>-2.8971018830479338E-3</v>
      </c>
    </row>
    <row r="7786" spans="1:2">
      <c r="A7786" s="1" t="s">
        <v>7792</v>
      </c>
      <c r="B7786">
        <v>-3.271806229997158E-3</v>
      </c>
    </row>
    <row r="7787" spans="1:2">
      <c r="A7787" s="1" t="s">
        <v>7793</v>
      </c>
      <c r="B7787">
        <v>-3.0863516388569519E-3</v>
      </c>
    </row>
    <row r="7788" spans="1:2">
      <c r="A7788" s="1" t="s">
        <v>7794</v>
      </c>
      <c r="B7788">
        <v>-1.8269812436048579E-3</v>
      </c>
    </row>
    <row r="7789" spans="1:2">
      <c r="A7789" s="1" t="s">
        <v>7795</v>
      </c>
      <c r="B7789">
        <v>-1.8648649654416801E-3</v>
      </c>
    </row>
    <row r="7790" spans="1:2">
      <c r="A7790" s="1" t="s">
        <v>7796</v>
      </c>
      <c r="B7790">
        <v>-1.797862845908706E-3</v>
      </c>
    </row>
    <row r="7791" spans="1:2">
      <c r="A7791" s="1" t="s">
        <v>7797</v>
      </c>
      <c r="B7791">
        <v>-1.859521292582519E-3</v>
      </c>
    </row>
    <row r="7792" spans="1:2">
      <c r="A7792" s="1" t="s">
        <v>7798</v>
      </c>
      <c r="B7792">
        <v>-1.765456428248972E-3</v>
      </c>
    </row>
    <row r="7793" spans="1:2">
      <c r="A7793" s="1" t="s">
        <v>7799</v>
      </c>
      <c r="B7793">
        <v>-1.7284774939129951E-3</v>
      </c>
    </row>
    <row r="7794" spans="1:2">
      <c r="A7794" s="1" t="s">
        <v>7800</v>
      </c>
      <c r="B7794">
        <v>-2.1559202259553482E-3</v>
      </c>
    </row>
    <row r="7795" spans="1:2">
      <c r="A7795" s="1" t="s">
        <v>7801</v>
      </c>
      <c r="B7795">
        <v>-2.6186764864749002E-3</v>
      </c>
    </row>
    <row r="7796" spans="1:2">
      <c r="A7796" s="1" t="s">
        <v>7802</v>
      </c>
      <c r="B7796">
        <v>-3.217046989709863E-3</v>
      </c>
    </row>
    <row r="7797" spans="1:2">
      <c r="A7797" s="1" t="s">
        <v>7803</v>
      </c>
      <c r="B7797">
        <v>-3.208403145522733E-3</v>
      </c>
    </row>
    <row r="7798" spans="1:2">
      <c r="A7798" s="1" t="s">
        <v>7804</v>
      </c>
      <c r="B7798">
        <v>-3.3764584950073361E-3</v>
      </c>
    </row>
    <row r="7799" spans="1:2">
      <c r="A7799" s="1" t="s">
        <v>7805</v>
      </c>
      <c r="B7799">
        <v>-3.3284828270467881E-3</v>
      </c>
    </row>
    <row r="7800" spans="1:2">
      <c r="A7800" s="1" t="s">
        <v>7806</v>
      </c>
      <c r="B7800">
        <v>-2.9330414132702071E-3</v>
      </c>
    </row>
    <row r="7801" spans="1:2">
      <c r="A7801" s="1" t="s">
        <v>7807</v>
      </c>
      <c r="B7801">
        <v>-2.9021235935590222E-3</v>
      </c>
    </row>
    <row r="7802" spans="1:2">
      <c r="A7802" s="1" t="s">
        <v>7808</v>
      </c>
      <c r="B7802">
        <v>-1.8863534801096221E-3</v>
      </c>
    </row>
    <row r="7803" spans="1:2">
      <c r="A7803" s="1" t="s">
        <v>7809</v>
      </c>
      <c r="B7803">
        <v>-1.577135075883965E-3</v>
      </c>
    </row>
    <row r="7804" spans="1:2">
      <c r="A7804" s="1" t="s">
        <v>7810</v>
      </c>
      <c r="B7804">
        <v>-1.138684157958185E-3</v>
      </c>
    </row>
    <row r="7805" spans="1:2">
      <c r="A7805" s="1" t="s">
        <v>7811</v>
      </c>
      <c r="B7805">
        <v>-5.1523268072190891E-5</v>
      </c>
    </row>
    <row r="7806" spans="1:2">
      <c r="A7806" s="1" t="s">
        <v>7812</v>
      </c>
      <c r="B7806">
        <v>-1.3906232863157041E-4</v>
      </c>
    </row>
    <row r="7807" spans="1:2">
      <c r="A7807" s="1" t="s">
        <v>7813</v>
      </c>
      <c r="B7807">
        <v>-1.384612623782956E-3</v>
      </c>
    </row>
    <row r="7808" spans="1:2">
      <c r="A7808" s="1" t="s">
        <v>7814</v>
      </c>
      <c r="B7808">
        <v>-1.09067327585824E-3</v>
      </c>
    </row>
    <row r="7809" spans="1:2">
      <c r="A7809" s="1" t="s">
        <v>7815</v>
      </c>
      <c r="B7809">
        <v>-1.178015546430982E-3</v>
      </c>
    </row>
    <row r="7810" spans="1:2">
      <c r="A7810" s="1" t="s">
        <v>7816</v>
      </c>
      <c r="B7810">
        <v>-6.1009713802963167E-5</v>
      </c>
    </row>
    <row r="7811" spans="1:2">
      <c r="A7811" s="1" t="s">
        <v>7817</v>
      </c>
      <c r="B7811">
        <v>-6.966804088052623E-5</v>
      </c>
    </row>
    <row r="7812" spans="1:2">
      <c r="A7812" s="1" t="s">
        <v>7818</v>
      </c>
      <c r="B7812">
        <v>-2.3958419751573859E-3</v>
      </c>
    </row>
    <row r="7813" spans="1:2">
      <c r="A7813" s="1" t="s">
        <v>7819</v>
      </c>
      <c r="B7813">
        <v>-2.1683434407888669E-3</v>
      </c>
    </row>
    <row r="7814" spans="1:2">
      <c r="A7814" s="1" t="s">
        <v>7820</v>
      </c>
      <c r="B7814">
        <v>-2.0045837842322051E-3</v>
      </c>
    </row>
    <row r="7815" spans="1:2">
      <c r="A7815" s="1" t="s">
        <v>7821</v>
      </c>
      <c r="B7815">
        <v>-2.0417848932227402E-3</v>
      </c>
    </row>
    <row r="7816" spans="1:2">
      <c r="A7816" s="1" t="s">
        <v>7822</v>
      </c>
      <c r="B7816">
        <v>-2.104483297899752E-3</v>
      </c>
    </row>
    <row r="7817" spans="1:2">
      <c r="A7817" s="1" t="s">
        <v>7823</v>
      </c>
      <c r="B7817">
        <v>-1.6112794346542299E-3</v>
      </c>
    </row>
    <row r="7818" spans="1:2">
      <c r="A7818" s="1" t="s">
        <v>7824</v>
      </c>
      <c r="B7818">
        <v>-1.4886669048349609E-3</v>
      </c>
    </row>
    <row r="7819" spans="1:2">
      <c r="A7819" s="1" t="s">
        <v>7825</v>
      </c>
      <c r="B7819">
        <v>-1.2752128146695321E-3</v>
      </c>
    </row>
    <row r="7820" spans="1:2">
      <c r="A7820" s="1" t="s">
        <v>7826</v>
      </c>
      <c r="B7820">
        <v>-1.326959011826046E-3</v>
      </c>
    </row>
    <row r="7821" spans="1:2">
      <c r="A7821" s="1" t="s">
        <v>7827</v>
      </c>
      <c r="B7821">
        <v>-1.394256983919635E-3</v>
      </c>
    </row>
    <row r="7822" spans="1:2">
      <c r="A7822" s="1" t="s">
        <v>7828</v>
      </c>
      <c r="B7822">
        <v>3.26132417336697E-3</v>
      </c>
    </row>
    <row r="7823" spans="1:2">
      <c r="A7823" s="1" t="s">
        <v>7829</v>
      </c>
      <c r="B7823">
        <v>3.3080895012225649E-3</v>
      </c>
    </row>
    <row r="7824" spans="1:2">
      <c r="A7824" s="1" t="s">
        <v>7830</v>
      </c>
      <c r="B7824">
        <v>3.3062401893376291E-3</v>
      </c>
    </row>
    <row r="7825" spans="1:2">
      <c r="A7825" s="1" t="s">
        <v>7831</v>
      </c>
      <c r="B7825">
        <v>3.1808253031285569E-3</v>
      </c>
    </row>
    <row r="7826" spans="1:2">
      <c r="A7826" s="1" t="s">
        <v>7832</v>
      </c>
      <c r="B7826">
        <v>3.1728045918423681E-3</v>
      </c>
    </row>
    <row r="7827" spans="1:2">
      <c r="A7827" s="1" t="s">
        <v>7833</v>
      </c>
      <c r="B7827">
        <v>2.9548896587609729E-3</v>
      </c>
    </row>
    <row r="7828" spans="1:2">
      <c r="A7828" s="1" t="s">
        <v>7834</v>
      </c>
      <c r="B7828">
        <v>2.9446404440369701E-3</v>
      </c>
    </row>
    <row r="7829" spans="1:2">
      <c r="A7829" s="1" t="s">
        <v>7835</v>
      </c>
      <c r="B7829">
        <v>2.9662806643492769E-3</v>
      </c>
    </row>
    <row r="7830" spans="1:2">
      <c r="A7830" s="1" t="s">
        <v>7836</v>
      </c>
      <c r="B7830">
        <v>3.1885878498715769E-3</v>
      </c>
    </row>
    <row r="7831" spans="1:2">
      <c r="A7831" s="1" t="s">
        <v>7837</v>
      </c>
      <c r="B7831">
        <v>3.3419582334149522E-3</v>
      </c>
    </row>
    <row r="7832" spans="1:2">
      <c r="A7832" s="1" t="s">
        <v>7838</v>
      </c>
      <c r="B7832">
        <v>3.1458410770026069E-3</v>
      </c>
    </row>
    <row r="7833" spans="1:2">
      <c r="A7833" s="1" t="s">
        <v>7839</v>
      </c>
      <c r="B7833">
        <v>3.3167260147907258E-3</v>
      </c>
    </row>
    <row r="7834" spans="1:2">
      <c r="A7834" s="1" t="s">
        <v>7840</v>
      </c>
      <c r="B7834">
        <v>3.1406028047628169E-3</v>
      </c>
    </row>
    <row r="7835" spans="1:2">
      <c r="A7835" s="1" t="s">
        <v>7841</v>
      </c>
      <c r="B7835">
        <v>3.1449298387338479E-3</v>
      </c>
    </row>
    <row r="7836" spans="1:2">
      <c r="A7836" s="1" t="s">
        <v>7842</v>
      </c>
      <c r="B7836">
        <v>3.147395082797612E-3</v>
      </c>
    </row>
    <row r="7837" spans="1:2">
      <c r="A7837" s="1" t="s">
        <v>7843</v>
      </c>
      <c r="B7837">
        <v>3.074514407284254E-3</v>
      </c>
    </row>
    <row r="7838" spans="1:2">
      <c r="A7838" s="1" t="s">
        <v>7844</v>
      </c>
      <c r="B7838">
        <v>3.034445107110346E-3</v>
      </c>
    </row>
    <row r="7839" spans="1:2">
      <c r="A7839" s="1" t="s">
        <v>7845</v>
      </c>
      <c r="B7839">
        <v>3.1878098776624369E-3</v>
      </c>
    </row>
    <row r="7840" spans="1:2">
      <c r="A7840" s="1" t="s">
        <v>7846</v>
      </c>
      <c r="B7840">
        <v>3.1878098776624369E-3</v>
      </c>
    </row>
    <row r="7841" spans="1:2">
      <c r="A7841" s="1" t="s">
        <v>7847</v>
      </c>
      <c r="B7841">
        <v>3.0535696001710621E-3</v>
      </c>
    </row>
    <row r="7842" spans="1:2">
      <c r="A7842" s="1" t="s">
        <v>7848</v>
      </c>
      <c r="B7842">
        <v>3.1365903683744718E-3</v>
      </c>
    </row>
    <row r="7843" spans="1:2">
      <c r="A7843" s="1" t="s">
        <v>7849</v>
      </c>
      <c r="B7843">
        <v>2.9235558147615412E-3</v>
      </c>
    </row>
    <row r="7844" spans="1:2">
      <c r="A7844" s="1" t="s">
        <v>7850</v>
      </c>
      <c r="B7844">
        <v>2.8512633475434928E-3</v>
      </c>
    </row>
    <row r="7845" spans="1:2">
      <c r="A7845" s="1" t="s">
        <v>7851</v>
      </c>
      <c r="B7845">
        <v>2.8341125553959972E-3</v>
      </c>
    </row>
    <row r="7846" spans="1:2">
      <c r="A7846" s="1" t="s">
        <v>7852</v>
      </c>
      <c r="B7846">
        <v>2.8576054128273231E-3</v>
      </c>
    </row>
    <row r="7847" spans="1:2">
      <c r="A7847" s="1" t="s">
        <v>7853</v>
      </c>
      <c r="B7847">
        <v>2.7888397691472702E-3</v>
      </c>
    </row>
    <row r="7848" spans="1:2">
      <c r="A7848" s="1" t="s">
        <v>7854</v>
      </c>
      <c r="B7848">
        <v>2.7731573192918391E-3</v>
      </c>
    </row>
    <row r="7849" spans="1:2">
      <c r="A7849" s="1" t="s">
        <v>7855</v>
      </c>
      <c r="B7849">
        <v>2.9948417949203542E-3</v>
      </c>
    </row>
    <row r="7850" spans="1:2">
      <c r="A7850" s="1" t="s">
        <v>7856</v>
      </c>
      <c r="B7850">
        <v>2.8577768269495629E-3</v>
      </c>
    </row>
    <row r="7851" spans="1:2">
      <c r="A7851" s="1" t="s">
        <v>7857</v>
      </c>
      <c r="B7851">
        <v>3.079435792057003E-3</v>
      </c>
    </row>
    <row r="7852" spans="1:2">
      <c r="A7852" s="1" t="s">
        <v>7858</v>
      </c>
      <c r="B7852">
        <v>3.2221925582471222E-3</v>
      </c>
    </row>
    <row r="7853" spans="1:2">
      <c r="A7853" s="1" t="s">
        <v>7859</v>
      </c>
      <c r="B7853">
        <v>3.2048641300398422E-3</v>
      </c>
    </row>
    <row r="7854" spans="1:2">
      <c r="A7854" s="1" t="s">
        <v>7860</v>
      </c>
      <c r="B7854">
        <v>3.231803986121628E-3</v>
      </c>
    </row>
    <row r="7855" spans="1:2">
      <c r="A7855" s="1" t="s">
        <v>7861</v>
      </c>
      <c r="B7855">
        <v>3.2178068389392888E-3</v>
      </c>
    </row>
    <row r="7856" spans="1:2">
      <c r="A7856" s="1" t="s">
        <v>7862</v>
      </c>
      <c r="B7856">
        <v>3.19700146680299E-3</v>
      </c>
    </row>
    <row r="7857" spans="1:2">
      <c r="A7857" s="1" t="s">
        <v>7863</v>
      </c>
      <c r="B7857">
        <v>3.212496298473927E-3</v>
      </c>
    </row>
    <row r="7858" spans="1:2">
      <c r="A7858" s="1" t="s">
        <v>7864</v>
      </c>
      <c r="B7858">
        <v>3.291652280253896E-3</v>
      </c>
    </row>
    <row r="7859" spans="1:2">
      <c r="A7859" s="1" t="s">
        <v>7865</v>
      </c>
      <c r="B7859">
        <v>3.1564501670276689E-3</v>
      </c>
    </row>
    <row r="7860" spans="1:2">
      <c r="A7860" s="1" t="s">
        <v>7866</v>
      </c>
      <c r="B7860">
        <v>3.1408070319909878E-3</v>
      </c>
    </row>
    <row r="7861" spans="1:2">
      <c r="A7861" s="1" t="s">
        <v>7867</v>
      </c>
      <c r="B7861">
        <v>3.0910696150413838E-3</v>
      </c>
    </row>
    <row r="7862" spans="1:2">
      <c r="A7862" s="1" t="s">
        <v>7868</v>
      </c>
      <c r="B7862">
        <v>3.0992689210484459E-3</v>
      </c>
    </row>
    <row r="7863" spans="1:2">
      <c r="A7863" s="1" t="s">
        <v>7869</v>
      </c>
      <c r="B7863">
        <v>3.071525357385137E-3</v>
      </c>
    </row>
    <row r="7864" spans="1:2">
      <c r="A7864" s="1" t="s">
        <v>7870</v>
      </c>
      <c r="B7864">
        <v>3.068349710787057E-3</v>
      </c>
    </row>
    <row r="7865" spans="1:2">
      <c r="A7865" s="1" t="s">
        <v>7871</v>
      </c>
      <c r="B7865">
        <v>3.1803582383591218E-3</v>
      </c>
    </row>
    <row r="7866" spans="1:2">
      <c r="A7866" s="1" t="s">
        <v>7872</v>
      </c>
      <c r="B7866">
        <v>3.1918689841544039E-3</v>
      </c>
    </row>
    <row r="7867" spans="1:2">
      <c r="A7867" s="1" t="s">
        <v>7873</v>
      </c>
      <c r="B7867">
        <v>1.3283745199822829E-3</v>
      </c>
    </row>
    <row r="7868" spans="1:2">
      <c r="A7868" s="1" t="s">
        <v>7874</v>
      </c>
      <c r="B7868">
        <v>1.360864395759514E-3</v>
      </c>
    </row>
    <row r="7869" spans="1:2">
      <c r="A7869" s="1" t="s">
        <v>7875</v>
      </c>
      <c r="B7869">
        <v>1.369092637402955E-3</v>
      </c>
    </row>
    <row r="7870" spans="1:2">
      <c r="A7870" s="1" t="s">
        <v>7876</v>
      </c>
      <c r="B7870">
        <v>1.399699669072914E-3</v>
      </c>
    </row>
    <row r="7871" spans="1:2">
      <c r="A7871" s="1" t="s">
        <v>7877</v>
      </c>
      <c r="B7871">
        <v>1.3749764181175709E-3</v>
      </c>
    </row>
    <row r="7872" spans="1:2">
      <c r="A7872" s="1" t="s">
        <v>7878</v>
      </c>
      <c r="B7872">
        <v>1.367738078707307E-3</v>
      </c>
    </row>
    <row r="7873" spans="1:2">
      <c r="A7873" s="1" t="s">
        <v>7879</v>
      </c>
      <c r="B7873">
        <v>1.605057670211937E-3</v>
      </c>
    </row>
    <row r="7874" spans="1:2">
      <c r="A7874" s="1" t="s">
        <v>7880</v>
      </c>
      <c r="B7874">
        <v>1.549555907405558E-3</v>
      </c>
    </row>
    <row r="7875" spans="1:2">
      <c r="A7875" s="1" t="s">
        <v>7881</v>
      </c>
      <c r="B7875">
        <v>1.866405789582957E-3</v>
      </c>
    </row>
    <row r="7876" spans="1:2">
      <c r="A7876" s="1" t="s">
        <v>7882</v>
      </c>
      <c r="B7876">
        <v>1.822262825224954E-3</v>
      </c>
    </row>
    <row r="7877" spans="1:2">
      <c r="A7877" s="1" t="s">
        <v>7883</v>
      </c>
      <c r="B7877">
        <v>1.835558935770427E-3</v>
      </c>
    </row>
    <row r="7878" spans="1:2">
      <c r="A7878" s="1" t="s">
        <v>7884</v>
      </c>
      <c r="B7878">
        <v>1.7839915113820181E-3</v>
      </c>
    </row>
    <row r="7879" spans="1:2">
      <c r="A7879" s="1" t="s">
        <v>7885</v>
      </c>
      <c r="B7879">
        <v>2.2063867799173788E-3</v>
      </c>
    </row>
    <row r="7880" spans="1:2">
      <c r="A7880" s="1" t="s">
        <v>7886</v>
      </c>
      <c r="B7880">
        <v>1.7678889568156139E-3</v>
      </c>
    </row>
    <row r="7881" spans="1:2">
      <c r="A7881" s="1" t="s">
        <v>7887</v>
      </c>
      <c r="B7881">
        <v>1.7678889568156139E-3</v>
      </c>
    </row>
    <row r="7882" spans="1:2">
      <c r="A7882" s="1" t="s">
        <v>7888</v>
      </c>
      <c r="B7882">
        <v>1.149899767936979E-3</v>
      </c>
    </row>
    <row r="7883" spans="1:2">
      <c r="A7883" s="1" t="s">
        <v>7889</v>
      </c>
      <c r="B7883">
        <v>1.0432604841032081E-3</v>
      </c>
    </row>
    <row r="7884" spans="1:2">
      <c r="A7884" s="1" t="s">
        <v>7890</v>
      </c>
      <c r="B7884">
        <v>1.0142124268803429E-3</v>
      </c>
    </row>
    <row r="7885" spans="1:2">
      <c r="A7885" s="1" t="s">
        <v>7891</v>
      </c>
      <c r="B7885">
        <v>1.1241983475299879E-3</v>
      </c>
    </row>
    <row r="7886" spans="1:2">
      <c r="A7886" s="1" t="s">
        <v>7892</v>
      </c>
      <c r="B7886">
        <v>1.1082333704579379E-3</v>
      </c>
    </row>
    <row r="7887" spans="1:2">
      <c r="A7887" s="1" t="s">
        <v>7893</v>
      </c>
      <c r="B7887">
        <v>1.2094562135635211E-3</v>
      </c>
    </row>
    <row r="7888" spans="1:2">
      <c r="A7888" s="1" t="s">
        <v>7894</v>
      </c>
      <c r="B7888">
        <v>1.1941775286691729E-3</v>
      </c>
    </row>
    <row r="7889" spans="1:2">
      <c r="A7889" s="1" t="s">
        <v>7895</v>
      </c>
      <c r="B7889">
        <v>1.2917538176346109E-3</v>
      </c>
    </row>
    <row r="7890" spans="1:2">
      <c r="A7890" s="1" t="s">
        <v>7896</v>
      </c>
      <c r="B7890">
        <v>1.356582331655225E-3</v>
      </c>
    </row>
    <row r="7891" spans="1:2">
      <c r="A7891" s="1" t="s">
        <v>7897</v>
      </c>
      <c r="B7891">
        <v>1.3708270313255711E-3</v>
      </c>
    </row>
    <row r="7892" spans="1:2">
      <c r="A7892" s="1" t="s">
        <v>7898</v>
      </c>
      <c r="B7892">
        <v>1.9549641807424111E-3</v>
      </c>
    </row>
    <row r="7893" spans="1:2">
      <c r="A7893" s="1" t="s">
        <v>7899</v>
      </c>
      <c r="B7893">
        <v>1.920444443121751E-3</v>
      </c>
    </row>
    <row r="7894" spans="1:2">
      <c r="A7894" s="1" t="s">
        <v>7900</v>
      </c>
      <c r="B7894">
        <v>1.685269211996805E-3</v>
      </c>
    </row>
    <row r="7895" spans="1:2">
      <c r="A7895" s="1" t="s">
        <v>7901</v>
      </c>
      <c r="B7895">
        <v>1.7694371827155649E-3</v>
      </c>
    </row>
    <row r="7896" spans="1:2">
      <c r="A7896" s="1" t="s">
        <v>7902</v>
      </c>
      <c r="B7896">
        <v>1.6946133816108831E-3</v>
      </c>
    </row>
    <row r="7897" spans="1:2">
      <c r="A7897" s="1" t="s">
        <v>7903</v>
      </c>
      <c r="B7897">
        <v>1.4505333576555061E-3</v>
      </c>
    </row>
    <row r="7898" spans="1:2">
      <c r="A7898" s="1" t="s">
        <v>7904</v>
      </c>
      <c r="B7898">
        <v>1.9229516854145829E-3</v>
      </c>
    </row>
    <row r="7899" spans="1:2">
      <c r="A7899" s="1" t="s">
        <v>7905</v>
      </c>
      <c r="B7899">
        <v>2.4023994860361089E-3</v>
      </c>
    </row>
    <row r="7900" spans="1:2">
      <c r="A7900" s="1" t="s">
        <v>7906</v>
      </c>
      <c r="B7900">
        <v>2.457453964342732E-3</v>
      </c>
    </row>
    <row r="7901" spans="1:2">
      <c r="A7901" s="1" t="s">
        <v>7907</v>
      </c>
      <c r="B7901">
        <v>2.5984816578991771E-3</v>
      </c>
    </row>
    <row r="7902" spans="1:2">
      <c r="A7902" s="1" t="s">
        <v>7908</v>
      </c>
      <c r="B7902">
        <v>2.3947589290580881E-3</v>
      </c>
    </row>
    <row r="7903" spans="1:2">
      <c r="A7903" s="1" t="s">
        <v>7909</v>
      </c>
      <c r="B7903">
        <v>2.4081267373472991E-3</v>
      </c>
    </row>
    <row r="7904" spans="1:2">
      <c r="A7904" s="1" t="s">
        <v>7910</v>
      </c>
      <c r="B7904">
        <v>2.4471470792761991E-3</v>
      </c>
    </row>
    <row r="7905" spans="1:2">
      <c r="A7905" s="1" t="s">
        <v>7911</v>
      </c>
      <c r="B7905">
        <v>2.4927813820981451E-3</v>
      </c>
    </row>
    <row r="7906" spans="1:2">
      <c r="A7906" s="1" t="s">
        <v>7912</v>
      </c>
      <c r="B7906">
        <v>2.2476008992305392E-3</v>
      </c>
    </row>
    <row r="7907" spans="1:2">
      <c r="A7907" s="1" t="s">
        <v>7913</v>
      </c>
      <c r="B7907">
        <v>2.1132891416383338E-3</v>
      </c>
    </row>
    <row r="7908" spans="1:2">
      <c r="A7908" s="1" t="s">
        <v>7914</v>
      </c>
      <c r="B7908">
        <v>2.076592427105237E-3</v>
      </c>
    </row>
    <row r="7909" spans="1:2">
      <c r="A7909" s="1" t="s">
        <v>7915</v>
      </c>
      <c r="B7909">
        <v>2.030305444204082E-3</v>
      </c>
    </row>
    <row r="7910" spans="1:2">
      <c r="A7910" s="1" t="s">
        <v>7916</v>
      </c>
      <c r="B7910">
        <v>1.830921969165104E-3</v>
      </c>
    </row>
    <row r="7911" spans="1:2">
      <c r="A7911" s="1" t="s">
        <v>7917</v>
      </c>
      <c r="B7911">
        <v>1.3184940774752889E-3</v>
      </c>
    </row>
    <row r="7912" spans="1:2">
      <c r="A7912" s="1" t="s">
        <v>7918</v>
      </c>
      <c r="B7912">
        <v>2.8915542225476328E-3</v>
      </c>
    </row>
    <row r="7913" spans="1:2">
      <c r="A7913" s="1" t="s">
        <v>7919</v>
      </c>
      <c r="B7913">
        <v>3.0244719775845441E-3</v>
      </c>
    </row>
    <row r="7914" spans="1:2">
      <c r="A7914" s="1" t="s">
        <v>7920</v>
      </c>
      <c r="B7914">
        <v>3.2035005366721158E-3</v>
      </c>
    </row>
    <row r="7915" spans="1:2">
      <c r="A7915" s="1" t="s">
        <v>7921</v>
      </c>
      <c r="B7915">
        <v>3.1867320124223568E-3</v>
      </c>
    </row>
    <row r="7916" spans="1:2">
      <c r="A7916" s="1" t="s">
        <v>7922</v>
      </c>
      <c r="B7916">
        <v>3.3809889554536291E-3</v>
      </c>
    </row>
    <row r="7917" spans="1:2">
      <c r="A7917" s="1" t="s">
        <v>7923</v>
      </c>
      <c r="B7917">
        <v>3.4744600139746669E-3</v>
      </c>
    </row>
    <row r="7918" spans="1:2">
      <c r="A7918" s="1" t="s">
        <v>7924</v>
      </c>
      <c r="B7918">
        <v>3.4912340673170571E-3</v>
      </c>
    </row>
    <row r="7919" spans="1:2">
      <c r="A7919" s="1" t="s">
        <v>7925</v>
      </c>
      <c r="B7919">
        <v>3.7286622835619532E-3</v>
      </c>
    </row>
    <row r="7920" spans="1:2">
      <c r="A7920" s="1" t="s">
        <v>7926</v>
      </c>
      <c r="B7920">
        <v>3.66087391662934E-3</v>
      </c>
    </row>
    <row r="7921" spans="1:2">
      <c r="A7921" s="1" t="s">
        <v>7927</v>
      </c>
      <c r="B7921">
        <v>3.7199667425962752E-3</v>
      </c>
    </row>
    <row r="7922" spans="1:2">
      <c r="A7922" s="1" t="s">
        <v>7928</v>
      </c>
      <c r="B7922">
        <v>3.9207130383905617E-3</v>
      </c>
    </row>
    <row r="7923" spans="1:2">
      <c r="A7923" s="1" t="s">
        <v>7929</v>
      </c>
      <c r="B7923">
        <v>3.8482343376250389E-3</v>
      </c>
    </row>
    <row r="7924" spans="1:2">
      <c r="A7924" s="1" t="s">
        <v>7930</v>
      </c>
      <c r="B7924">
        <v>3.8460497883604171E-3</v>
      </c>
    </row>
    <row r="7925" spans="1:2">
      <c r="A7925" s="1" t="s">
        <v>7931</v>
      </c>
      <c r="B7925">
        <v>3.485843549170206E-3</v>
      </c>
    </row>
    <row r="7926" spans="1:2">
      <c r="A7926" s="1" t="s">
        <v>7932</v>
      </c>
      <c r="B7926">
        <v>3.8519541044574061E-3</v>
      </c>
    </row>
    <row r="7927" spans="1:2">
      <c r="A7927" s="1" t="s">
        <v>7933</v>
      </c>
      <c r="B7927">
        <v>5.002656436494014E-3</v>
      </c>
    </row>
    <row r="7928" spans="1:2">
      <c r="A7928" s="1" t="s">
        <v>7934</v>
      </c>
      <c r="B7928">
        <v>5.0939698660084744E-3</v>
      </c>
    </row>
    <row r="7929" spans="1:2">
      <c r="A7929" s="1" t="s">
        <v>7935</v>
      </c>
      <c r="B7929">
        <v>5.0499408032617828E-3</v>
      </c>
    </row>
    <row r="7930" spans="1:2">
      <c r="A7930" s="1" t="s">
        <v>7936</v>
      </c>
      <c r="B7930">
        <v>4.9422682162328212E-3</v>
      </c>
    </row>
    <row r="7931" spans="1:2">
      <c r="A7931" s="1" t="s">
        <v>7937</v>
      </c>
      <c r="B7931">
        <v>4.7573815244884481E-3</v>
      </c>
    </row>
    <row r="7932" spans="1:2">
      <c r="A7932" s="1" t="s">
        <v>7938</v>
      </c>
      <c r="B7932">
        <v>3.9080495386959829E-4</v>
      </c>
    </row>
    <row r="7933" spans="1:2">
      <c r="A7933" s="1" t="s">
        <v>7939</v>
      </c>
      <c r="B7933">
        <v>2.6141354930844709E-4</v>
      </c>
    </row>
    <row r="7934" spans="1:2">
      <c r="A7934" s="1" t="s">
        <v>7940</v>
      </c>
      <c r="B7934">
        <v>3.6256527018113741E-4</v>
      </c>
    </row>
    <row r="7935" spans="1:2">
      <c r="A7935" s="1" t="s">
        <v>7941</v>
      </c>
      <c r="B7935">
        <v>3.3798715055258162E-4</v>
      </c>
    </row>
    <row r="7936" spans="1:2">
      <c r="A7936" s="1" t="s">
        <v>7942</v>
      </c>
      <c r="B7936">
        <v>4.3181117779481797E-4</v>
      </c>
    </row>
    <row r="7937" spans="1:2">
      <c r="A7937" s="1" t="s">
        <v>7943</v>
      </c>
      <c r="B7937">
        <v>6.1916195657519505E-4</v>
      </c>
    </row>
    <row r="7938" spans="1:2">
      <c r="A7938" s="1" t="s">
        <v>7944</v>
      </c>
      <c r="B7938">
        <v>7.7599920390075434E-4</v>
      </c>
    </row>
    <row r="7939" spans="1:2">
      <c r="A7939" s="1" t="s">
        <v>7945</v>
      </c>
      <c r="B7939">
        <v>9.1088459283572944E-5</v>
      </c>
    </row>
    <row r="7940" spans="1:2">
      <c r="A7940" s="1" t="s">
        <v>7946</v>
      </c>
      <c r="B7940">
        <v>-3.0443775547422709E-5</v>
      </c>
    </row>
    <row r="7941" spans="1:2">
      <c r="A7941" s="1" t="s">
        <v>7947</v>
      </c>
      <c r="B7941">
        <v>-3.8517425873332817E-4</v>
      </c>
    </row>
    <row r="7942" spans="1:2">
      <c r="A7942" s="1" t="s">
        <v>7948</v>
      </c>
      <c r="B7942">
        <v>-2.379038390546857E-4</v>
      </c>
    </row>
    <row r="7943" spans="1:2">
      <c r="A7943" s="1" t="s">
        <v>7949</v>
      </c>
      <c r="B7943">
        <v>-9.8234823019207923E-4</v>
      </c>
    </row>
    <row r="7944" spans="1:2">
      <c r="A7944" s="1" t="s">
        <v>7950</v>
      </c>
      <c r="B7944">
        <v>-1.075489105488828E-3</v>
      </c>
    </row>
    <row r="7945" spans="1:2">
      <c r="A7945" s="1" t="s">
        <v>7951</v>
      </c>
      <c r="B7945">
        <v>-1.168189043407224E-3</v>
      </c>
    </row>
    <row r="7946" spans="1:2">
      <c r="A7946" s="1" t="s">
        <v>7952</v>
      </c>
      <c r="B7946">
        <v>-1.168189043407224E-3</v>
      </c>
    </row>
    <row r="7947" spans="1:2">
      <c r="A7947" s="1" t="s">
        <v>7953</v>
      </c>
      <c r="B7947">
        <v>-1.2093369886192089E-3</v>
      </c>
    </row>
    <row r="7948" spans="1:2">
      <c r="A7948" s="1" t="s">
        <v>7954</v>
      </c>
      <c r="B7948">
        <v>-1.1456766055984459E-3</v>
      </c>
    </row>
    <row r="7949" spans="1:2">
      <c r="A7949" s="1" t="s">
        <v>7955</v>
      </c>
      <c r="B7949">
        <v>-1.1123855564309859E-3</v>
      </c>
    </row>
    <row r="7950" spans="1:2">
      <c r="A7950" s="1" t="s">
        <v>7956</v>
      </c>
      <c r="B7950">
        <v>-1.1257701460590059E-3</v>
      </c>
    </row>
    <row r="7951" spans="1:2">
      <c r="A7951" s="1" t="s">
        <v>7957</v>
      </c>
      <c r="B7951">
        <v>-1.2079222590674109E-3</v>
      </c>
    </row>
    <row r="7952" spans="1:2">
      <c r="A7952" s="1" t="s">
        <v>7958</v>
      </c>
      <c r="B7952">
        <v>-4.239920170248494E-4</v>
      </c>
    </row>
    <row r="7953" spans="1:2">
      <c r="A7953" s="1" t="s">
        <v>7959</v>
      </c>
      <c r="B7953">
        <v>-4.9285287723880179E-4</v>
      </c>
    </row>
    <row r="7954" spans="1:2">
      <c r="A7954" s="1" t="s">
        <v>7960</v>
      </c>
      <c r="B7954">
        <v>-4.2185138674772249E-4</v>
      </c>
    </row>
    <row r="7955" spans="1:2">
      <c r="A7955" s="1" t="s">
        <v>7961</v>
      </c>
      <c r="B7955">
        <v>-6.5182036665522385E-5</v>
      </c>
    </row>
    <row r="7956" spans="1:2">
      <c r="A7956" s="1" t="s">
        <v>7962</v>
      </c>
      <c r="B7956">
        <v>4.6281252487173852E-4</v>
      </c>
    </row>
    <row r="7957" spans="1:2">
      <c r="A7957" s="1" t="s">
        <v>7963</v>
      </c>
      <c r="B7957">
        <v>1.6922911655001961E-3</v>
      </c>
    </row>
    <row r="7958" spans="1:2">
      <c r="A7958" s="1" t="s">
        <v>7964</v>
      </c>
      <c r="B7958">
        <v>1.78008452810865E-3</v>
      </c>
    </row>
    <row r="7959" spans="1:2">
      <c r="A7959" s="1" t="s">
        <v>7965</v>
      </c>
      <c r="B7959">
        <v>1.7082341514890319E-3</v>
      </c>
    </row>
    <row r="7960" spans="1:2">
      <c r="A7960" s="1" t="s">
        <v>7966</v>
      </c>
      <c r="B7960">
        <v>1.6963399189728441E-3</v>
      </c>
    </row>
    <row r="7961" spans="1:2">
      <c r="A7961" s="1" t="s">
        <v>7967</v>
      </c>
      <c r="B7961">
        <v>1.909329199207702E-3</v>
      </c>
    </row>
    <row r="7962" spans="1:2">
      <c r="A7962" s="1" t="s">
        <v>7968</v>
      </c>
      <c r="B7962">
        <v>2.1027931108610559E-3</v>
      </c>
    </row>
    <row r="7963" spans="1:2">
      <c r="A7963" s="1" t="s">
        <v>7969</v>
      </c>
      <c r="B7963">
        <v>1.969170047311849E-3</v>
      </c>
    </row>
    <row r="7964" spans="1:2">
      <c r="A7964" s="1" t="s">
        <v>7970</v>
      </c>
      <c r="B7964">
        <v>2.0322522111078109E-3</v>
      </c>
    </row>
    <row r="7965" spans="1:2">
      <c r="A7965" s="1" t="s">
        <v>7971</v>
      </c>
      <c r="B7965">
        <v>1.8930668229982909E-3</v>
      </c>
    </row>
    <row r="7966" spans="1:2">
      <c r="A7966" s="1" t="s">
        <v>7972</v>
      </c>
      <c r="B7966">
        <v>1.1236266638862519E-3</v>
      </c>
    </row>
    <row r="7967" spans="1:2">
      <c r="A7967" s="1" t="s">
        <v>7973</v>
      </c>
      <c r="B7967">
        <v>1.1497120295151349E-3</v>
      </c>
    </row>
    <row r="7968" spans="1:2">
      <c r="A7968" s="1" t="s">
        <v>7974</v>
      </c>
      <c r="B7968">
        <v>8.1215259230912353E-4</v>
      </c>
    </row>
    <row r="7969" spans="1:2">
      <c r="A7969" s="1" t="s">
        <v>7975</v>
      </c>
      <c r="B7969">
        <v>6.1136855403822658E-4</v>
      </c>
    </row>
    <row r="7970" spans="1:2">
      <c r="A7970" s="1" t="s">
        <v>7976</v>
      </c>
      <c r="B7970">
        <v>4.5467499609792459E-4</v>
      </c>
    </row>
    <row r="7971" spans="1:2">
      <c r="A7971" s="1" t="s">
        <v>7977</v>
      </c>
      <c r="B7971">
        <v>4.8299709300121121E-4</v>
      </c>
    </row>
    <row r="7972" spans="1:2">
      <c r="A7972" s="1" t="s">
        <v>7978</v>
      </c>
      <c r="B7972">
        <v>3.7824286948522239E-3</v>
      </c>
    </row>
    <row r="7973" spans="1:2">
      <c r="A7973" s="1" t="s">
        <v>7979</v>
      </c>
      <c r="B7973">
        <v>3.8431281634577858E-3</v>
      </c>
    </row>
    <row r="7974" spans="1:2">
      <c r="A7974" s="1" t="s">
        <v>7980</v>
      </c>
      <c r="B7974">
        <v>3.7340552434255098E-3</v>
      </c>
    </row>
    <row r="7975" spans="1:2">
      <c r="A7975" s="1" t="s">
        <v>7981</v>
      </c>
      <c r="B7975">
        <v>3.675946395913867E-3</v>
      </c>
    </row>
    <row r="7976" spans="1:2">
      <c r="A7976" s="1" t="s">
        <v>7982</v>
      </c>
      <c r="B7976">
        <v>3.971222857419277E-3</v>
      </c>
    </row>
    <row r="7977" spans="1:2">
      <c r="A7977" s="1" t="s">
        <v>7983</v>
      </c>
      <c r="B7977">
        <v>3.9558341918108121E-3</v>
      </c>
    </row>
    <row r="7978" spans="1:2">
      <c r="A7978" s="1" t="s">
        <v>7984</v>
      </c>
      <c r="B7978">
        <v>3.918688030540656E-3</v>
      </c>
    </row>
    <row r="7979" spans="1:2">
      <c r="A7979" s="1" t="s">
        <v>7985</v>
      </c>
      <c r="B7979">
        <v>3.9621949519939061E-3</v>
      </c>
    </row>
    <row r="7980" spans="1:2">
      <c r="A7980" s="1" t="s">
        <v>7986</v>
      </c>
      <c r="B7980">
        <v>3.9542157969787717E-3</v>
      </c>
    </row>
    <row r="7981" spans="1:2">
      <c r="A7981" s="1" t="s">
        <v>7987</v>
      </c>
      <c r="B7981">
        <v>3.9577974975530273E-3</v>
      </c>
    </row>
    <row r="7982" spans="1:2">
      <c r="A7982" s="1" t="s">
        <v>7988</v>
      </c>
      <c r="B7982">
        <v>3.571199925482152E-3</v>
      </c>
    </row>
    <row r="7983" spans="1:2">
      <c r="A7983" s="1" t="s">
        <v>7989</v>
      </c>
      <c r="B7983">
        <v>3.6292196526966649E-3</v>
      </c>
    </row>
    <row r="7984" spans="1:2">
      <c r="A7984" s="1" t="s">
        <v>7990</v>
      </c>
      <c r="B7984">
        <v>3.428816787787775E-3</v>
      </c>
    </row>
    <row r="7985" spans="1:2">
      <c r="A7985" s="1" t="s">
        <v>7991</v>
      </c>
      <c r="B7985">
        <v>3.6110451370255751E-3</v>
      </c>
    </row>
    <row r="7986" spans="1:2">
      <c r="A7986" s="1" t="s">
        <v>7992</v>
      </c>
      <c r="B7986">
        <v>3.616831642108272E-3</v>
      </c>
    </row>
    <row r="7987" spans="1:2">
      <c r="A7987" s="1" t="s">
        <v>7993</v>
      </c>
      <c r="B7987">
        <v>3.7181240873077159E-3</v>
      </c>
    </row>
    <row r="7988" spans="1:2">
      <c r="A7988" s="1" t="s">
        <v>7994</v>
      </c>
      <c r="B7988">
        <v>-9.1830752694307429E-4</v>
      </c>
    </row>
    <row r="7989" spans="1:2">
      <c r="A7989" s="1" t="s">
        <v>7995</v>
      </c>
      <c r="B7989">
        <v>-1.5234921765242991E-3</v>
      </c>
    </row>
    <row r="7990" spans="1:2">
      <c r="A7990" s="1" t="s">
        <v>7996</v>
      </c>
      <c r="B7990">
        <v>-5.9413610981980374E-4</v>
      </c>
    </row>
    <row r="7991" spans="1:2">
      <c r="A7991" s="1" t="s">
        <v>7997</v>
      </c>
      <c r="B7991">
        <v>-3.5539396839647739E-4</v>
      </c>
    </row>
    <row r="7992" spans="1:2">
      <c r="A7992" s="1" t="s">
        <v>7998</v>
      </c>
      <c r="B7992">
        <v>-8.1636023343845728E-4</v>
      </c>
    </row>
    <row r="7993" spans="1:2">
      <c r="A7993" s="1" t="s">
        <v>7999</v>
      </c>
      <c r="B7993">
        <v>-1.9318867701118409E-3</v>
      </c>
    </row>
    <row r="7994" spans="1:2">
      <c r="A7994" s="1" t="s">
        <v>8000</v>
      </c>
      <c r="B7994">
        <v>-2.4788255307953179E-3</v>
      </c>
    </row>
    <row r="7995" spans="1:2">
      <c r="A7995" s="1" t="s">
        <v>8001</v>
      </c>
      <c r="B7995">
        <v>-2.2630288689039621E-3</v>
      </c>
    </row>
    <row r="7996" spans="1:2">
      <c r="A7996" s="1" t="s">
        <v>8002</v>
      </c>
      <c r="B7996">
        <v>-2.4506363495814861E-3</v>
      </c>
    </row>
    <row r="7997" spans="1:2">
      <c r="A7997" s="1" t="s">
        <v>8003</v>
      </c>
      <c r="B7997">
        <v>-2.537972777107132E-3</v>
      </c>
    </row>
    <row r="7998" spans="1:2">
      <c r="A7998" s="1" t="s">
        <v>8004</v>
      </c>
      <c r="B7998">
        <v>-2.6599958758531631E-3</v>
      </c>
    </row>
    <row r="7999" spans="1:2">
      <c r="A7999" s="1" t="s">
        <v>8005</v>
      </c>
      <c r="B7999">
        <v>-1.8912173521119331E-3</v>
      </c>
    </row>
    <row r="8000" spans="1:2">
      <c r="A8000" s="1" t="s">
        <v>8006</v>
      </c>
      <c r="B8000">
        <v>-1.8207942056379131E-3</v>
      </c>
    </row>
    <row r="8001" spans="1:2">
      <c r="A8001" s="1" t="s">
        <v>8007</v>
      </c>
      <c r="B8001">
        <v>-1.4911569101410821E-3</v>
      </c>
    </row>
    <row r="8002" spans="1:2">
      <c r="A8002" s="1" t="s">
        <v>8008</v>
      </c>
      <c r="B8002">
        <v>-6.4928861221771319E-4</v>
      </c>
    </row>
    <row r="8003" spans="1:2">
      <c r="A8003" s="1" t="s">
        <v>8009</v>
      </c>
      <c r="B8003">
        <v>-6.3132541325548351E-4</v>
      </c>
    </row>
    <row r="8004" spans="1:2">
      <c r="A8004" s="1" t="s">
        <v>8010</v>
      </c>
      <c r="B8004">
        <v>-6.1461656778567081E-4</v>
      </c>
    </row>
    <row r="8005" spans="1:2">
      <c r="A8005" s="1" t="s">
        <v>8011</v>
      </c>
      <c r="B8005">
        <v>-6.6788013115098909E-4</v>
      </c>
    </row>
    <row r="8006" spans="1:2">
      <c r="A8006" s="1" t="s">
        <v>8012</v>
      </c>
      <c r="B8006">
        <v>-2.8534331385052252E-4</v>
      </c>
    </row>
    <row r="8007" spans="1:2">
      <c r="A8007" s="1" t="s">
        <v>8013</v>
      </c>
      <c r="B8007">
        <v>-7.4069784014526544E-5</v>
      </c>
    </row>
    <row r="8008" spans="1:2">
      <c r="A8008" s="1" t="s">
        <v>8014</v>
      </c>
      <c r="B8008">
        <v>-4.4051557195610319E-4</v>
      </c>
    </row>
    <row r="8009" spans="1:2">
      <c r="A8009" s="1" t="s">
        <v>8015</v>
      </c>
      <c r="B8009">
        <v>-7.0253530664169566E-4</v>
      </c>
    </row>
    <row r="8010" spans="1:2">
      <c r="A8010" s="1" t="s">
        <v>8016</v>
      </c>
      <c r="B8010">
        <v>-6.8789264997533392E-4</v>
      </c>
    </row>
    <row r="8011" spans="1:2">
      <c r="A8011" s="1" t="s">
        <v>8017</v>
      </c>
      <c r="B8011">
        <v>-3.2745811198355902E-4</v>
      </c>
    </row>
    <row r="8012" spans="1:2">
      <c r="A8012" s="1" t="s">
        <v>8018</v>
      </c>
      <c r="B8012">
        <v>4.1171928942876682E-4</v>
      </c>
    </row>
    <row r="8013" spans="1:2">
      <c r="A8013" s="1" t="s">
        <v>8019</v>
      </c>
      <c r="B8013">
        <v>2.243820298579615E-4</v>
      </c>
    </row>
    <row r="8014" spans="1:2">
      <c r="A8014" s="1" t="s">
        <v>8020</v>
      </c>
      <c r="B8014">
        <v>-7.6504865800294724E-5</v>
      </c>
    </row>
    <row r="8015" spans="1:2">
      <c r="A8015" s="1" t="s">
        <v>8021</v>
      </c>
      <c r="B8015">
        <v>-6.8246889417890341E-5</v>
      </c>
    </row>
    <row r="8016" spans="1:2">
      <c r="A8016" s="1" t="s">
        <v>8022</v>
      </c>
      <c r="B8016">
        <v>1.080861992855541E-4</v>
      </c>
    </row>
    <row r="8017" spans="1:2">
      <c r="A8017" s="1" t="s">
        <v>8023</v>
      </c>
      <c r="B8017">
        <v>-2.8913379528861388E-3</v>
      </c>
    </row>
    <row r="8018" spans="1:2">
      <c r="A8018" s="1" t="s">
        <v>8024</v>
      </c>
      <c r="B8018">
        <v>-2.6540996511572202E-3</v>
      </c>
    </row>
    <row r="8019" spans="1:2">
      <c r="A8019" s="1" t="s">
        <v>8025</v>
      </c>
      <c r="B8019">
        <v>-3.2632262312298501E-3</v>
      </c>
    </row>
    <row r="8020" spans="1:2">
      <c r="A8020" s="1" t="s">
        <v>8026</v>
      </c>
      <c r="B8020">
        <v>-2.3438917452757008E-3</v>
      </c>
    </row>
    <row r="8021" spans="1:2">
      <c r="A8021" s="1" t="s">
        <v>8027</v>
      </c>
      <c r="B8021">
        <v>-3.074651486778554E-3</v>
      </c>
    </row>
    <row r="8022" spans="1:2">
      <c r="A8022" s="1" t="s">
        <v>8028</v>
      </c>
      <c r="B8022">
        <v>-2.2696879309531681E-2</v>
      </c>
    </row>
    <row r="8023" spans="1:2">
      <c r="A8023" s="1" t="s">
        <v>8029</v>
      </c>
      <c r="B8023">
        <v>-2.256001779087E-2</v>
      </c>
    </row>
    <row r="8024" spans="1:2">
      <c r="A8024" s="1" t="s">
        <v>8030</v>
      </c>
      <c r="B8024">
        <v>-2.4018442839343089E-2</v>
      </c>
    </row>
    <row r="8025" spans="1:2">
      <c r="A8025" s="1" t="s">
        <v>8031</v>
      </c>
      <c r="B8025">
        <v>-2.4092446305891621E-2</v>
      </c>
    </row>
    <row r="8026" spans="1:2">
      <c r="A8026" s="1" t="s">
        <v>8032</v>
      </c>
      <c r="B8026">
        <v>-2.346036303434141E-2</v>
      </c>
    </row>
    <row r="8027" spans="1:2">
      <c r="A8027" s="1" t="s">
        <v>8033</v>
      </c>
      <c r="B8027">
        <v>-2.2361771944784309E-2</v>
      </c>
    </row>
    <row r="8028" spans="1:2">
      <c r="A8028" s="1" t="s">
        <v>8034</v>
      </c>
      <c r="B8028">
        <v>-1.42022948052174E-2</v>
      </c>
    </row>
    <row r="8029" spans="1:2">
      <c r="A8029" s="1" t="s">
        <v>8035</v>
      </c>
      <c r="B8029">
        <v>-1.405027504761993E-2</v>
      </c>
    </row>
    <row r="8030" spans="1:2">
      <c r="A8030" s="1" t="s">
        <v>8036</v>
      </c>
      <c r="B8030">
        <v>-1.390950839322347E-2</v>
      </c>
    </row>
    <row r="8031" spans="1:2">
      <c r="A8031" s="1" t="s">
        <v>8037</v>
      </c>
      <c r="B8031">
        <v>-1.3639716529113549E-2</v>
      </c>
    </row>
    <row r="8032" spans="1:2">
      <c r="A8032" s="1" t="s">
        <v>8038</v>
      </c>
      <c r="B8032">
        <v>-1.412427180979246E-2</v>
      </c>
    </row>
    <row r="8033" spans="1:2">
      <c r="A8033" s="1" t="s">
        <v>8039</v>
      </c>
      <c r="B8033">
        <v>-1.425573611355938E-2</v>
      </c>
    </row>
    <row r="8034" spans="1:2">
      <c r="A8034" s="1" t="s">
        <v>8040</v>
      </c>
      <c r="B8034">
        <v>-1.4292334718256741E-2</v>
      </c>
    </row>
    <row r="8035" spans="1:2">
      <c r="A8035" s="1" t="s">
        <v>8041</v>
      </c>
      <c r="B8035">
        <v>-1.430975960863142E-2</v>
      </c>
    </row>
    <row r="8036" spans="1:2">
      <c r="A8036" s="1" t="s">
        <v>8042</v>
      </c>
      <c r="B8036">
        <v>-1.4256468989189671E-2</v>
      </c>
    </row>
    <row r="8037" spans="1:2">
      <c r="A8037" s="1" t="s">
        <v>8043</v>
      </c>
      <c r="B8037">
        <v>-1.4229187344971601E-2</v>
      </c>
    </row>
    <row r="8038" spans="1:2">
      <c r="A8038" s="1" t="s">
        <v>8044</v>
      </c>
      <c r="B8038">
        <v>-1.4005303475041491E-2</v>
      </c>
    </row>
    <row r="8039" spans="1:2">
      <c r="A8039" s="1" t="s">
        <v>8045</v>
      </c>
      <c r="B8039">
        <v>-1.382741628170049E-2</v>
      </c>
    </row>
    <row r="8040" spans="1:2">
      <c r="A8040" s="1" t="s">
        <v>8046</v>
      </c>
      <c r="B8040">
        <v>-1.381164210119497E-2</v>
      </c>
    </row>
    <row r="8041" spans="1:2">
      <c r="A8041" s="1" t="s">
        <v>8047</v>
      </c>
      <c r="B8041">
        <v>-1.2087367825088581E-2</v>
      </c>
    </row>
    <row r="8042" spans="1:2">
      <c r="A8042" s="1" t="s">
        <v>8048</v>
      </c>
      <c r="B8042">
        <v>-1.1795795301213351E-2</v>
      </c>
    </row>
    <row r="8043" spans="1:2">
      <c r="A8043" s="1" t="s">
        <v>8049</v>
      </c>
      <c r="B8043">
        <v>-1.179691736389496E-2</v>
      </c>
    </row>
    <row r="8044" spans="1:2">
      <c r="A8044" s="1" t="s">
        <v>8050</v>
      </c>
      <c r="B8044">
        <v>-9.2753553827857674E-3</v>
      </c>
    </row>
    <row r="8045" spans="1:2">
      <c r="A8045" s="1" t="s">
        <v>8051</v>
      </c>
      <c r="B8045">
        <v>-9.156865280292522E-3</v>
      </c>
    </row>
    <row r="8046" spans="1:2">
      <c r="A8046" s="1" t="s">
        <v>8052</v>
      </c>
      <c r="B8046">
        <v>-9.0611114002278927E-3</v>
      </c>
    </row>
    <row r="8047" spans="1:2">
      <c r="A8047" s="1" t="s">
        <v>8053</v>
      </c>
      <c r="B8047">
        <v>-8.8425352191313297E-3</v>
      </c>
    </row>
    <row r="8048" spans="1:2">
      <c r="A8048" s="1" t="s">
        <v>8054</v>
      </c>
      <c r="B8048">
        <v>-8.8425352191313297E-3</v>
      </c>
    </row>
    <row r="8049" spans="1:2">
      <c r="A8049" s="1" t="s">
        <v>8055</v>
      </c>
      <c r="B8049">
        <v>-8.8425352191313297E-3</v>
      </c>
    </row>
    <row r="8050" spans="1:2">
      <c r="A8050" s="1" t="s">
        <v>8056</v>
      </c>
      <c r="B8050">
        <v>-8.8425352191313297E-3</v>
      </c>
    </row>
    <row r="8051" spans="1:2">
      <c r="A8051" s="1" t="s">
        <v>8057</v>
      </c>
      <c r="B8051">
        <v>-8.8690736195379625E-3</v>
      </c>
    </row>
    <row r="8052" spans="1:2">
      <c r="A8052" s="1" t="s">
        <v>8058</v>
      </c>
      <c r="B8052">
        <v>-8.9276708213943019E-3</v>
      </c>
    </row>
    <row r="8053" spans="1:2">
      <c r="A8053" s="1" t="s">
        <v>8059</v>
      </c>
      <c r="B8053">
        <v>-4.1341966764185572E-3</v>
      </c>
    </row>
    <row r="8054" spans="1:2">
      <c r="A8054" s="1" t="s">
        <v>8060</v>
      </c>
      <c r="B8054">
        <v>-3.9490228083245539E-3</v>
      </c>
    </row>
    <row r="8055" spans="1:2">
      <c r="A8055" s="1" t="s">
        <v>8061</v>
      </c>
      <c r="B8055">
        <v>-3.9573249934687924E-3</v>
      </c>
    </row>
    <row r="8056" spans="1:2">
      <c r="A8056" s="1" t="s">
        <v>8062</v>
      </c>
      <c r="B8056">
        <v>-3.9850136547980568E-3</v>
      </c>
    </row>
    <row r="8057" spans="1:2">
      <c r="A8057" s="1" t="s">
        <v>8063</v>
      </c>
      <c r="B8057">
        <v>-3.0119375920693229E-3</v>
      </c>
    </row>
    <row r="8058" spans="1:2">
      <c r="A8058" s="1" t="s">
        <v>8064</v>
      </c>
      <c r="B8058">
        <v>-2.8678209104848508E-3</v>
      </c>
    </row>
    <row r="8059" spans="1:2">
      <c r="A8059" s="1" t="s">
        <v>8065</v>
      </c>
      <c r="B8059">
        <v>-2.963222827526488E-3</v>
      </c>
    </row>
    <row r="8060" spans="1:2">
      <c r="A8060" s="1" t="s">
        <v>8066</v>
      </c>
      <c r="B8060">
        <v>-3.2564442968529722E-3</v>
      </c>
    </row>
    <row r="8061" spans="1:2">
      <c r="A8061" s="1" t="s">
        <v>8067</v>
      </c>
      <c r="B8061">
        <v>-3.4908670915065618E-3</v>
      </c>
    </row>
    <row r="8062" spans="1:2">
      <c r="A8062" s="1" t="s">
        <v>8068</v>
      </c>
      <c r="B8062">
        <v>-2.1229521222748839E-4</v>
      </c>
    </row>
    <row r="8063" spans="1:2">
      <c r="A8063" s="1" t="s">
        <v>8069</v>
      </c>
      <c r="B8063">
        <v>-1.5318978703100141E-4</v>
      </c>
    </row>
    <row r="8064" spans="1:2">
      <c r="A8064" s="1" t="s">
        <v>8070</v>
      </c>
      <c r="B8064">
        <v>-4.2706887671712892E-4</v>
      </c>
    </row>
    <row r="8065" spans="1:2">
      <c r="A8065" s="1" t="s">
        <v>8071</v>
      </c>
      <c r="B8065">
        <v>-5.0069136052143925E-4</v>
      </c>
    </row>
    <row r="8066" spans="1:2">
      <c r="A8066" s="1" t="s">
        <v>8072</v>
      </c>
      <c r="B8066">
        <v>-4.2627401715812841E-4</v>
      </c>
    </row>
    <row r="8067" spans="1:2">
      <c r="A8067" s="1" t="s">
        <v>8073</v>
      </c>
      <c r="B8067">
        <v>-2.1861446209829559E-5</v>
      </c>
    </row>
    <row r="8068" spans="1:2">
      <c r="A8068" s="1" t="s">
        <v>8074</v>
      </c>
      <c r="B8068">
        <v>4.9201489949500627E-5</v>
      </c>
    </row>
    <row r="8069" spans="1:2">
      <c r="A8069" s="1" t="s">
        <v>8075</v>
      </c>
      <c r="B8069">
        <v>7.7310416124978131E-6</v>
      </c>
    </row>
    <row r="8070" spans="1:2">
      <c r="A8070" s="1" t="s">
        <v>8076</v>
      </c>
      <c r="B8070">
        <v>-2.0630340102553319E-5</v>
      </c>
    </row>
    <row r="8071" spans="1:2">
      <c r="A8071" s="1" t="s">
        <v>8077</v>
      </c>
      <c r="B8071">
        <v>-1.193170760829814E-4</v>
      </c>
    </row>
    <row r="8072" spans="1:2">
      <c r="A8072" s="1" t="s">
        <v>8078</v>
      </c>
      <c r="B8072">
        <v>3.9639711804970222E-4</v>
      </c>
    </row>
    <row r="8073" spans="1:2">
      <c r="A8073" s="1" t="s">
        <v>8079</v>
      </c>
      <c r="B8073">
        <v>5.1929858824527786E-4</v>
      </c>
    </row>
    <row r="8074" spans="1:2">
      <c r="A8074" s="1" t="s">
        <v>8080</v>
      </c>
      <c r="B8074">
        <v>6.6677080704258826E-4</v>
      </c>
    </row>
    <row r="8075" spans="1:2">
      <c r="A8075" s="1" t="s">
        <v>8081</v>
      </c>
      <c r="B8075">
        <v>4.5047677225921572E-4</v>
      </c>
    </row>
    <row r="8076" spans="1:2">
      <c r="A8076" s="1" t="s">
        <v>8082</v>
      </c>
      <c r="B8076">
        <v>3.531959794298308E-4</v>
      </c>
    </row>
    <row r="8077" spans="1:2">
      <c r="A8077" s="1" t="s">
        <v>8083</v>
      </c>
      <c r="B8077">
        <v>-1.1963094896977719E-3</v>
      </c>
    </row>
    <row r="8078" spans="1:2">
      <c r="A8078" s="1" t="s">
        <v>8084</v>
      </c>
      <c r="B8078">
        <v>-1.4017495053806461E-3</v>
      </c>
    </row>
    <row r="8079" spans="1:2">
      <c r="A8079" s="1" t="s">
        <v>8085</v>
      </c>
      <c r="B8079">
        <v>-1.684603116606023E-3</v>
      </c>
    </row>
    <row r="8080" spans="1:2">
      <c r="A8080" s="1" t="s">
        <v>8086</v>
      </c>
      <c r="B8080">
        <v>-1.829514524427345E-3</v>
      </c>
    </row>
    <row r="8081" spans="1:2">
      <c r="A8081" s="1" t="s">
        <v>8087</v>
      </c>
      <c r="B8081">
        <v>-1.9763372021277068E-3</v>
      </c>
    </row>
    <row r="8082" spans="1:2">
      <c r="A8082" s="1" t="s">
        <v>8088</v>
      </c>
      <c r="B8082">
        <v>-3.3804619485888819E-3</v>
      </c>
    </row>
    <row r="8083" spans="1:2">
      <c r="A8083" s="1" t="s">
        <v>8089</v>
      </c>
      <c r="B8083">
        <v>-2.185298346406636E-3</v>
      </c>
    </row>
    <row r="8084" spans="1:2">
      <c r="A8084" s="1" t="s">
        <v>8090</v>
      </c>
      <c r="B8084">
        <v>-2.010128786009013E-3</v>
      </c>
    </row>
    <row r="8085" spans="1:2">
      <c r="A8085" s="1" t="s">
        <v>8091</v>
      </c>
      <c r="B8085">
        <v>-1.9840834885046042E-3</v>
      </c>
    </row>
    <row r="8086" spans="1:2">
      <c r="A8086" s="1" t="s">
        <v>8092</v>
      </c>
      <c r="B8086">
        <v>-1.8988842422929661E-3</v>
      </c>
    </row>
    <row r="8087" spans="1:2">
      <c r="A8087" s="1" t="s">
        <v>8093</v>
      </c>
      <c r="B8087">
        <v>-9.0610457448333688E-3</v>
      </c>
    </row>
    <row r="8088" spans="1:2">
      <c r="A8088" s="1" t="s">
        <v>8094</v>
      </c>
      <c r="B8088">
        <v>-9.4098948327048185E-3</v>
      </c>
    </row>
    <row r="8089" spans="1:2">
      <c r="A8089" s="1" t="s">
        <v>8095</v>
      </c>
      <c r="B8089">
        <v>-9.0546115006312714E-3</v>
      </c>
    </row>
    <row r="8090" spans="1:2">
      <c r="A8090" s="1" t="s">
        <v>8096</v>
      </c>
      <c r="B8090">
        <v>-9.0170037140038482E-3</v>
      </c>
    </row>
    <row r="8091" spans="1:2">
      <c r="A8091" s="1" t="s">
        <v>8097</v>
      </c>
      <c r="B8091">
        <v>-8.8524319508496725E-3</v>
      </c>
    </row>
    <row r="8092" spans="1:2">
      <c r="A8092" s="1" t="s">
        <v>8098</v>
      </c>
      <c r="B8092">
        <v>-7.422545250210715E-3</v>
      </c>
    </row>
    <row r="8093" spans="1:2">
      <c r="A8093" s="1" t="s">
        <v>8099</v>
      </c>
      <c r="B8093">
        <v>-7.462982646101823E-3</v>
      </c>
    </row>
    <row r="8094" spans="1:2">
      <c r="A8094" s="1" t="s">
        <v>8100</v>
      </c>
      <c r="B8094">
        <v>-7.462781455311678E-3</v>
      </c>
    </row>
    <row r="8095" spans="1:2">
      <c r="A8095" s="1" t="s">
        <v>8101</v>
      </c>
      <c r="B8095">
        <v>-7.4557400191060282E-3</v>
      </c>
    </row>
    <row r="8096" spans="1:2">
      <c r="A8096" s="1" t="s">
        <v>8102</v>
      </c>
      <c r="B8096">
        <v>-7.454151064660873E-3</v>
      </c>
    </row>
    <row r="8097" spans="1:2">
      <c r="A8097" s="1" t="s">
        <v>8103</v>
      </c>
      <c r="B8097">
        <v>-7.8723636158793721E-3</v>
      </c>
    </row>
    <row r="8098" spans="1:2">
      <c r="A8098" s="1" t="s">
        <v>8104</v>
      </c>
      <c r="B8098">
        <v>-7.894333936795157E-3</v>
      </c>
    </row>
    <row r="8099" spans="1:2">
      <c r="A8099" s="1" t="s">
        <v>8105</v>
      </c>
      <c r="B8099">
        <v>-7.9850091179148649E-3</v>
      </c>
    </row>
    <row r="8100" spans="1:2">
      <c r="A8100" s="1" t="s">
        <v>8106</v>
      </c>
      <c r="B8100">
        <v>-7.86982123163814E-3</v>
      </c>
    </row>
    <row r="8101" spans="1:2">
      <c r="A8101" s="1" t="s">
        <v>8107</v>
      </c>
      <c r="B8101">
        <v>-7.8452706083808783E-3</v>
      </c>
    </row>
    <row r="8102" spans="1:2">
      <c r="A8102" s="1" t="s">
        <v>8108</v>
      </c>
      <c r="B8102">
        <v>-7.4483734283640824E-3</v>
      </c>
    </row>
    <row r="8103" spans="1:2">
      <c r="A8103" s="1" t="s">
        <v>8109</v>
      </c>
      <c r="B8103">
        <v>-7.6481800501697339E-3</v>
      </c>
    </row>
    <row r="8104" spans="1:2">
      <c r="A8104" s="1" t="s">
        <v>8110</v>
      </c>
      <c r="B8104">
        <v>-7.4873519230089728E-3</v>
      </c>
    </row>
    <row r="8105" spans="1:2">
      <c r="A8105" s="1" t="s">
        <v>8111</v>
      </c>
      <c r="B8105">
        <v>-7.4790662699281783E-3</v>
      </c>
    </row>
    <row r="8106" spans="1:2">
      <c r="A8106" s="1" t="s">
        <v>8112</v>
      </c>
      <c r="B8106">
        <v>-7.2747199276741196E-3</v>
      </c>
    </row>
    <row r="8107" spans="1:2">
      <c r="A8107" s="1" t="s">
        <v>8113</v>
      </c>
      <c r="B8107">
        <v>-6.7509306761226791E-3</v>
      </c>
    </row>
    <row r="8108" spans="1:2">
      <c r="A8108" s="1" t="s">
        <v>8114</v>
      </c>
      <c r="B8108">
        <v>-6.7830308174640008E-3</v>
      </c>
    </row>
    <row r="8109" spans="1:2">
      <c r="A8109" s="1" t="s">
        <v>8115</v>
      </c>
      <c r="B8109">
        <v>-8.8037666889079318E-3</v>
      </c>
    </row>
    <row r="8110" spans="1:2">
      <c r="A8110" s="1" t="s">
        <v>8116</v>
      </c>
      <c r="B8110">
        <v>-9.2316645262808597E-3</v>
      </c>
    </row>
    <row r="8111" spans="1:2">
      <c r="A8111" s="1" t="s">
        <v>8117</v>
      </c>
      <c r="B8111">
        <v>-9.3438805866944263E-3</v>
      </c>
    </row>
    <row r="8112" spans="1:2">
      <c r="A8112" s="1" t="s">
        <v>8118</v>
      </c>
      <c r="B8112">
        <v>-7.8577072655476379E-3</v>
      </c>
    </row>
    <row r="8113" spans="1:2">
      <c r="A8113" s="1" t="s">
        <v>8119</v>
      </c>
      <c r="B8113">
        <v>-8.1370312238701857E-3</v>
      </c>
    </row>
    <row r="8114" spans="1:2">
      <c r="A8114" s="1" t="s">
        <v>8120</v>
      </c>
      <c r="B8114">
        <v>-8.4108183685328505E-3</v>
      </c>
    </row>
    <row r="8115" spans="1:2">
      <c r="A8115" s="1" t="s">
        <v>8121</v>
      </c>
      <c r="B8115">
        <v>-8.5096994855195385E-3</v>
      </c>
    </row>
    <row r="8116" spans="1:2">
      <c r="A8116" s="1" t="s">
        <v>8122</v>
      </c>
      <c r="B8116">
        <v>-1.0911322712385841E-2</v>
      </c>
    </row>
    <row r="8117" spans="1:2">
      <c r="A8117" s="1" t="s">
        <v>8123</v>
      </c>
      <c r="B8117">
        <v>-1.3691459371427369E-2</v>
      </c>
    </row>
    <row r="8118" spans="1:2">
      <c r="A8118" s="1" t="s">
        <v>8124</v>
      </c>
      <c r="B8118">
        <v>-1.402359707974995E-2</v>
      </c>
    </row>
    <row r="8119" spans="1:2">
      <c r="A8119" s="1" t="s">
        <v>8125</v>
      </c>
      <c r="B8119">
        <v>-1.3920401077089429E-2</v>
      </c>
    </row>
    <row r="8120" spans="1:2">
      <c r="A8120" s="1" t="s">
        <v>8126</v>
      </c>
      <c r="B8120">
        <v>-1.4075056276734809E-2</v>
      </c>
    </row>
    <row r="8121" spans="1:2">
      <c r="A8121" s="1" t="s">
        <v>8127</v>
      </c>
      <c r="B8121">
        <v>-1.40592540510066E-2</v>
      </c>
    </row>
    <row r="8122" spans="1:2">
      <c r="A8122" s="1" t="s">
        <v>8128</v>
      </c>
      <c r="B8122">
        <v>-1.4557911662939901E-2</v>
      </c>
    </row>
    <row r="8123" spans="1:2">
      <c r="A8123" s="1" t="s">
        <v>8129</v>
      </c>
      <c r="B8123">
        <v>-1.4301959214487139E-2</v>
      </c>
    </row>
    <row r="8124" spans="1:2">
      <c r="A8124" s="1" t="s">
        <v>8130</v>
      </c>
      <c r="B8124">
        <v>-1.4380307641993179E-2</v>
      </c>
    </row>
    <row r="8125" spans="1:2">
      <c r="A8125" s="1" t="s">
        <v>8131</v>
      </c>
      <c r="B8125">
        <v>-1.410960462029425E-2</v>
      </c>
    </row>
    <row r="8126" spans="1:2">
      <c r="A8126" s="1" t="s">
        <v>8132</v>
      </c>
      <c r="B8126">
        <v>-1.3435521070501701E-2</v>
      </c>
    </row>
    <row r="8127" spans="1:2">
      <c r="A8127" s="1" t="s">
        <v>8133</v>
      </c>
      <c r="B8127">
        <v>-1.190680996753231E-2</v>
      </c>
    </row>
    <row r="8128" spans="1:2">
      <c r="A8128" s="1" t="s">
        <v>8134</v>
      </c>
      <c r="B8128">
        <v>-1.2114922282024839E-2</v>
      </c>
    </row>
    <row r="8129" spans="1:2">
      <c r="A8129" s="1" t="s">
        <v>8135</v>
      </c>
      <c r="B8129">
        <v>-1.2088557536704811E-2</v>
      </c>
    </row>
    <row r="8130" spans="1:2">
      <c r="A8130" s="1" t="s">
        <v>8136</v>
      </c>
      <c r="B8130">
        <v>-1.210259411603967E-2</v>
      </c>
    </row>
    <row r="8131" spans="1:2">
      <c r="A8131" s="1" t="s">
        <v>8137</v>
      </c>
      <c r="B8131">
        <v>-1.2107151738862339E-2</v>
      </c>
    </row>
    <row r="8132" spans="1:2">
      <c r="A8132" s="1" t="s">
        <v>8138</v>
      </c>
      <c r="B8132">
        <v>-1.350664381597444E-2</v>
      </c>
    </row>
    <row r="8133" spans="1:2">
      <c r="A8133" s="1" t="s">
        <v>8139</v>
      </c>
      <c r="B8133">
        <v>-1.3438026301514571E-2</v>
      </c>
    </row>
    <row r="8134" spans="1:2">
      <c r="A8134" s="1" t="s">
        <v>8140</v>
      </c>
      <c r="B8134">
        <v>-1.340518988537549E-2</v>
      </c>
    </row>
    <row r="8135" spans="1:2">
      <c r="A8135" s="1" t="s">
        <v>8141</v>
      </c>
      <c r="B8135">
        <v>-1.346702187112272E-2</v>
      </c>
    </row>
    <row r="8136" spans="1:2">
      <c r="A8136" s="1" t="s">
        <v>8142</v>
      </c>
      <c r="B8136">
        <v>-1.354517673205328E-2</v>
      </c>
    </row>
    <row r="8137" spans="1:2">
      <c r="A8137" s="1" t="s">
        <v>8143</v>
      </c>
      <c r="B8137">
        <v>-2.529028121812785E-2</v>
      </c>
    </row>
    <row r="8138" spans="1:2">
      <c r="A8138" s="1" t="s">
        <v>8144</v>
      </c>
      <c r="B8138">
        <v>-2.2773645759921649E-2</v>
      </c>
    </row>
    <row r="8139" spans="1:2">
      <c r="A8139" s="1" t="s">
        <v>8145</v>
      </c>
      <c r="B8139">
        <v>-2.0447068140667039E-2</v>
      </c>
    </row>
    <row r="8140" spans="1:2">
      <c r="A8140" s="1" t="s">
        <v>8146</v>
      </c>
      <c r="B8140">
        <v>-2.179445578225403E-2</v>
      </c>
    </row>
    <row r="8141" spans="1:2">
      <c r="A8141" s="1" t="s">
        <v>8147</v>
      </c>
      <c r="B8141">
        <v>-2.5217995702462168E-2</v>
      </c>
    </row>
    <row r="8142" spans="1:2">
      <c r="A8142" s="1" t="s">
        <v>8148</v>
      </c>
      <c r="B8142">
        <v>-2.5503636118869459E-2</v>
      </c>
    </row>
    <row r="8143" spans="1:2">
      <c r="A8143" s="1" t="s">
        <v>8149</v>
      </c>
      <c r="B8143">
        <v>-2.5085329027117621E-2</v>
      </c>
    </row>
    <row r="8144" spans="1:2">
      <c r="A8144" s="1" t="s">
        <v>8150</v>
      </c>
      <c r="B8144">
        <v>-2.4977081896525519E-2</v>
      </c>
    </row>
    <row r="8145" spans="1:2">
      <c r="A8145" s="1" t="s">
        <v>8151</v>
      </c>
      <c r="B8145">
        <v>-2.808369902365639E-2</v>
      </c>
    </row>
    <row r="8146" spans="1:2">
      <c r="A8146" s="1" t="s">
        <v>8152</v>
      </c>
      <c r="B8146">
        <v>-3.0291853394811399E-2</v>
      </c>
    </row>
    <row r="8147" spans="1:2">
      <c r="A8147" s="1" t="s">
        <v>8153</v>
      </c>
      <c r="B8147">
        <v>-3.0037562102850381E-2</v>
      </c>
    </row>
    <row r="8148" spans="1:2">
      <c r="A8148" s="1" t="s">
        <v>8154</v>
      </c>
      <c r="B8148">
        <v>-3.0053294651577009E-2</v>
      </c>
    </row>
    <row r="8149" spans="1:2">
      <c r="A8149" s="1" t="s">
        <v>8155</v>
      </c>
      <c r="B8149">
        <v>-3.0054949694800999E-2</v>
      </c>
    </row>
    <row r="8150" spans="1:2">
      <c r="A8150" s="1" t="s">
        <v>8156</v>
      </c>
      <c r="B8150">
        <v>-2.9674837109309449E-2</v>
      </c>
    </row>
    <row r="8151" spans="1:2">
      <c r="A8151" s="1" t="s">
        <v>8157</v>
      </c>
      <c r="B8151">
        <v>-2.957955973367218E-2</v>
      </c>
    </row>
    <row r="8152" spans="1:2">
      <c r="A8152" s="1" t="s">
        <v>8158</v>
      </c>
      <c r="B8152">
        <v>-2.807042724770327E-2</v>
      </c>
    </row>
    <row r="8153" spans="1:2">
      <c r="A8153" s="1" t="s">
        <v>8159</v>
      </c>
      <c r="B8153">
        <v>-2.855122379952468E-2</v>
      </c>
    </row>
    <row r="8154" spans="1:2">
      <c r="A8154" s="1" t="s">
        <v>8160</v>
      </c>
      <c r="B8154">
        <v>-2.608217508372666E-2</v>
      </c>
    </row>
    <row r="8155" spans="1:2">
      <c r="A8155" s="1" t="s">
        <v>8161</v>
      </c>
      <c r="B8155">
        <v>-2.0034589769374E-2</v>
      </c>
    </row>
    <row r="8156" spans="1:2">
      <c r="A8156" s="1" t="s">
        <v>8162</v>
      </c>
      <c r="B8156">
        <v>-1.8706607392420839E-2</v>
      </c>
    </row>
    <row r="8157" spans="1:2">
      <c r="A8157" s="1" t="s">
        <v>8163</v>
      </c>
      <c r="B8157">
        <v>-1.8422440955043681E-2</v>
      </c>
    </row>
    <row r="8158" spans="1:2">
      <c r="A8158" s="1" t="s">
        <v>8164</v>
      </c>
      <c r="B8158">
        <v>-1.867279870253815E-2</v>
      </c>
    </row>
    <row r="8159" spans="1:2">
      <c r="A8159" s="1" t="s">
        <v>8165</v>
      </c>
      <c r="B8159">
        <v>-1.8599048520102211E-2</v>
      </c>
    </row>
    <row r="8160" spans="1:2">
      <c r="A8160" s="1" t="s">
        <v>8166</v>
      </c>
      <c r="B8160">
        <v>-1.9103590160049259E-2</v>
      </c>
    </row>
    <row r="8161" spans="1:2">
      <c r="A8161" s="1" t="s">
        <v>8167</v>
      </c>
      <c r="B8161">
        <v>-1.9457002105361759E-2</v>
      </c>
    </row>
    <row r="8162" spans="1:2">
      <c r="A8162" s="1" t="s">
        <v>8168</v>
      </c>
      <c r="B8162">
        <v>-1.8485045738307209E-2</v>
      </c>
    </row>
    <row r="8163" spans="1:2">
      <c r="A8163" s="1" t="s">
        <v>8169</v>
      </c>
      <c r="B8163">
        <v>-1.8540137739536999E-2</v>
      </c>
    </row>
    <row r="8164" spans="1:2">
      <c r="A8164" s="1" t="s">
        <v>8170</v>
      </c>
      <c r="B8164">
        <v>-1.8773034331169641E-2</v>
      </c>
    </row>
    <row r="8165" spans="1:2">
      <c r="A8165" s="1" t="s">
        <v>8171</v>
      </c>
      <c r="B8165">
        <v>-1.8546395057813529E-2</v>
      </c>
    </row>
    <row r="8166" spans="1:2">
      <c r="A8166" s="1" t="s">
        <v>8172</v>
      </c>
      <c r="B8166">
        <v>-1.7599406666383519E-2</v>
      </c>
    </row>
    <row r="8167" spans="1:2">
      <c r="A8167" s="1" t="s">
        <v>8173</v>
      </c>
      <c r="B8167">
        <v>-2.3416011596601151E-2</v>
      </c>
    </row>
    <row r="8168" spans="1:2">
      <c r="A8168" s="1" t="s">
        <v>8174</v>
      </c>
      <c r="B8168">
        <v>-2.305466874791115E-2</v>
      </c>
    </row>
    <row r="8169" spans="1:2">
      <c r="A8169" s="1" t="s">
        <v>8175</v>
      </c>
      <c r="B8169">
        <v>-2.297509458390154E-2</v>
      </c>
    </row>
    <row r="8170" spans="1:2">
      <c r="A8170" s="1" t="s">
        <v>8176</v>
      </c>
      <c r="B8170">
        <v>-2.293274882136349E-2</v>
      </c>
    </row>
    <row r="8171" spans="1:2">
      <c r="A8171" s="1" t="s">
        <v>8177</v>
      </c>
      <c r="B8171">
        <v>-2.295611254559534E-2</v>
      </c>
    </row>
    <row r="8172" spans="1:2">
      <c r="A8172" s="1" t="s">
        <v>8178</v>
      </c>
      <c r="B8172">
        <v>-1.016126447667531E-2</v>
      </c>
    </row>
    <row r="8173" spans="1:2">
      <c r="A8173" s="1" t="s">
        <v>8179</v>
      </c>
      <c r="B8173">
        <v>-1.02288892111899E-2</v>
      </c>
    </row>
    <row r="8174" spans="1:2">
      <c r="A8174" s="1" t="s">
        <v>8180</v>
      </c>
      <c r="B8174">
        <v>-1.034180472954516E-2</v>
      </c>
    </row>
    <row r="8175" spans="1:2">
      <c r="A8175" s="1" t="s">
        <v>8181</v>
      </c>
      <c r="B8175">
        <v>-1.02182056612907E-2</v>
      </c>
    </row>
    <row r="8176" spans="1:2">
      <c r="A8176" s="1" t="s">
        <v>8182</v>
      </c>
      <c r="B8176">
        <v>-1.0292801138206289E-2</v>
      </c>
    </row>
    <row r="8177" spans="1:2">
      <c r="A8177" s="1" t="s">
        <v>8183</v>
      </c>
      <c r="B8177">
        <v>-8.2128324979943053E-3</v>
      </c>
    </row>
    <row r="8178" spans="1:2">
      <c r="A8178" s="1" t="s">
        <v>8184</v>
      </c>
      <c r="B8178">
        <v>-8.1311840057447689E-3</v>
      </c>
    </row>
    <row r="8179" spans="1:2">
      <c r="A8179" s="1" t="s">
        <v>8185</v>
      </c>
      <c r="B8179">
        <v>-8.0502708386595567E-3</v>
      </c>
    </row>
    <row r="8180" spans="1:2">
      <c r="A8180" s="1" t="s">
        <v>8186</v>
      </c>
      <c r="B8180">
        <v>-8.0811305824064934E-3</v>
      </c>
    </row>
    <row r="8181" spans="1:2">
      <c r="A8181" s="1" t="s">
        <v>8187</v>
      </c>
      <c r="B8181">
        <v>-8.1332748432446696E-3</v>
      </c>
    </row>
    <row r="8182" spans="1:2">
      <c r="A8182" s="1" t="s">
        <v>8188</v>
      </c>
      <c r="B8182">
        <v>-8.2030245693196849E-3</v>
      </c>
    </row>
    <row r="8183" spans="1:2">
      <c r="A8183" s="1" t="s">
        <v>8189</v>
      </c>
      <c r="B8183">
        <v>-8.3913253206789832E-3</v>
      </c>
    </row>
    <row r="8184" spans="1:2">
      <c r="A8184" s="1" t="s">
        <v>8190</v>
      </c>
      <c r="B8184">
        <v>-8.5165943301540401E-3</v>
      </c>
    </row>
    <row r="8185" spans="1:2">
      <c r="A8185" s="1" t="s">
        <v>8191</v>
      </c>
      <c r="B8185">
        <v>-9.5058045559844491E-3</v>
      </c>
    </row>
    <row r="8186" spans="1:2">
      <c r="A8186" s="1" t="s">
        <v>8192</v>
      </c>
      <c r="B8186">
        <v>-9.1601246633539954E-3</v>
      </c>
    </row>
    <row r="8187" spans="1:2">
      <c r="A8187" s="1" t="s">
        <v>8193</v>
      </c>
      <c r="B8187">
        <v>-9.0772795408353528E-3</v>
      </c>
    </row>
    <row r="8188" spans="1:2">
      <c r="A8188" s="1" t="s">
        <v>8194</v>
      </c>
      <c r="B8188">
        <v>-9.1458588686910113E-3</v>
      </c>
    </row>
    <row r="8189" spans="1:2">
      <c r="A8189" s="1" t="s">
        <v>8195</v>
      </c>
      <c r="B8189">
        <v>-8.4801881632617943E-3</v>
      </c>
    </row>
    <row r="8190" spans="1:2">
      <c r="A8190" s="1" t="s">
        <v>8196</v>
      </c>
      <c r="B8190">
        <v>-8.3308574704371724E-3</v>
      </c>
    </row>
    <row r="8191" spans="1:2">
      <c r="A8191" s="1" t="s">
        <v>8197</v>
      </c>
      <c r="B8191">
        <v>-8.134346702921574E-3</v>
      </c>
    </row>
    <row r="8192" spans="1:2">
      <c r="A8192" s="1" t="s">
        <v>8198</v>
      </c>
      <c r="B8192">
        <v>-8.616513589982791E-3</v>
      </c>
    </row>
    <row r="8193" spans="1:2">
      <c r="A8193" s="1" t="s">
        <v>8199</v>
      </c>
      <c r="B8193">
        <v>-8.5535020303834537E-3</v>
      </c>
    </row>
    <row r="8194" spans="1:2">
      <c r="A8194" s="1" t="s">
        <v>8200</v>
      </c>
      <c r="B8194">
        <v>-8.4912524378413304E-3</v>
      </c>
    </row>
    <row r="8195" spans="1:2">
      <c r="A8195" s="1" t="s">
        <v>8201</v>
      </c>
      <c r="B8195">
        <v>-8.4824393232059633E-3</v>
      </c>
    </row>
    <row r="8196" spans="1:2">
      <c r="A8196" s="1" t="s">
        <v>8202</v>
      </c>
      <c r="B8196">
        <v>-8.4821856519070662E-3</v>
      </c>
    </row>
    <row r="8197" spans="1:2">
      <c r="A8197" s="1" t="s">
        <v>8203</v>
      </c>
      <c r="B8197">
        <v>-7.7839859380077862E-3</v>
      </c>
    </row>
    <row r="8198" spans="1:2">
      <c r="A8198" s="1" t="s">
        <v>8204</v>
      </c>
      <c r="B8198">
        <v>-7.4600742796256886E-3</v>
      </c>
    </row>
    <row r="8199" spans="1:2">
      <c r="A8199" s="1" t="s">
        <v>8205</v>
      </c>
      <c r="B8199">
        <v>-7.4580355787812434E-3</v>
      </c>
    </row>
    <row r="8200" spans="1:2">
      <c r="A8200" s="1" t="s">
        <v>8206</v>
      </c>
      <c r="B8200">
        <v>-8.0364238710034681E-3</v>
      </c>
    </row>
    <row r="8201" spans="1:2">
      <c r="A8201" s="1" t="s">
        <v>8207</v>
      </c>
      <c r="B8201">
        <v>-7.1104104386585654E-3</v>
      </c>
    </row>
    <row r="8202" spans="1:2">
      <c r="A8202" s="1" t="s">
        <v>8208</v>
      </c>
      <c r="B8202">
        <v>-8.764395560985707E-3</v>
      </c>
    </row>
    <row r="8203" spans="1:2">
      <c r="A8203" s="1" t="s">
        <v>8209</v>
      </c>
      <c r="B8203">
        <v>-8.8987453989571724E-3</v>
      </c>
    </row>
    <row r="8204" spans="1:2">
      <c r="A8204" s="1" t="s">
        <v>8210</v>
      </c>
      <c r="B8204">
        <v>-8.3619565142216083E-3</v>
      </c>
    </row>
    <row r="8205" spans="1:2">
      <c r="A8205" s="1" t="s">
        <v>8211</v>
      </c>
      <c r="B8205">
        <v>-7.7839305341698027E-3</v>
      </c>
    </row>
    <row r="8206" spans="1:2">
      <c r="A8206" s="1" t="s">
        <v>8212</v>
      </c>
      <c r="B8206">
        <v>-8.1476706440118413E-3</v>
      </c>
    </row>
    <row r="8207" spans="1:2">
      <c r="A8207" s="1" t="s">
        <v>8213</v>
      </c>
      <c r="B8207">
        <v>-8.1112025220295945E-3</v>
      </c>
    </row>
    <row r="8208" spans="1:2">
      <c r="A8208" s="1" t="s">
        <v>8214</v>
      </c>
      <c r="B8208">
        <v>-7.741106807799724E-3</v>
      </c>
    </row>
    <row r="8209" spans="1:2">
      <c r="A8209" s="1" t="s">
        <v>8215</v>
      </c>
      <c r="B8209">
        <v>-7.661779932670921E-3</v>
      </c>
    </row>
    <row r="8210" spans="1:2">
      <c r="A8210" s="1" t="s">
        <v>8216</v>
      </c>
      <c r="B8210">
        <v>-7.7039417770798967E-3</v>
      </c>
    </row>
    <row r="8211" spans="1:2">
      <c r="A8211" s="1" t="s">
        <v>8217</v>
      </c>
      <c r="B8211">
        <v>-7.820027849579414E-3</v>
      </c>
    </row>
    <row r="8212" spans="1:2">
      <c r="A8212" s="1" t="s">
        <v>8218</v>
      </c>
      <c r="B8212">
        <v>-7.9551344992773408E-3</v>
      </c>
    </row>
    <row r="8213" spans="1:2">
      <c r="A8213" s="1" t="s">
        <v>8219</v>
      </c>
      <c r="B8213">
        <v>-8.0672478789899967E-3</v>
      </c>
    </row>
    <row r="8214" spans="1:2">
      <c r="A8214" s="1" t="s">
        <v>8220</v>
      </c>
      <c r="B8214">
        <v>-8.6008021708639908E-3</v>
      </c>
    </row>
    <row r="8215" spans="1:2">
      <c r="A8215" s="1" t="s">
        <v>8221</v>
      </c>
      <c r="B8215">
        <v>-8.9975040643808096E-3</v>
      </c>
    </row>
    <row r="8216" spans="1:2">
      <c r="A8216" s="1" t="s">
        <v>8222</v>
      </c>
      <c r="B8216">
        <v>-1.131908817611155E-2</v>
      </c>
    </row>
    <row r="8217" spans="1:2">
      <c r="A8217" s="1" t="s">
        <v>8223</v>
      </c>
      <c r="B8217">
        <v>-1.1344252017229351E-2</v>
      </c>
    </row>
    <row r="8218" spans="1:2">
      <c r="A8218" s="1" t="s">
        <v>8224</v>
      </c>
      <c r="B8218">
        <v>-1.115260617609171E-2</v>
      </c>
    </row>
    <row r="8219" spans="1:2">
      <c r="A8219" s="1" t="s">
        <v>8225</v>
      </c>
      <c r="B8219">
        <v>-1.097774972759822E-2</v>
      </c>
    </row>
    <row r="8220" spans="1:2">
      <c r="A8220" s="1" t="s">
        <v>8226</v>
      </c>
      <c r="B8220">
        <v>-1.0828427328894139E-2</v>
      </c>
    </row>
    <row r="8221" spans="1:2">
      <c r="A8221" s="1" t="s">
        <v>8227</v>
      </c>
      <c r="B8221">
        <v>-1.0977400665618239E-2</v>
      </c>
    </row>
    <row r="8222" spans="1:2">
      <c r="A8222" s="1" t="s">
        <v>8228</v>
      </c>
      <c r="B8222">
        <v>-1.09503689643393E-2</v>
      </c>
    </row>
    <row r="8223" spans="1:2">
      <c r="A8223" s="1" t="s">
        <v>8229</v>
      </c>
      <c r="B8223">
        <v>-1.100272732511534E-2</v>
      </c>
    </row>
    <row r="8224" spans="1:2">
      <c r="A8224" s="1" t="s">
        <v>8230</v>
      </c>
      <c r="B8224">
        <v>-1.1268744575798829E-2</v>
      </c>
    </row>
    <row r="8225" spans="1:2">
      <c r="A8225" s="1" t="s">
        <v>8231</v>
      </c>
      <c r="B8225">
        <v>-1.107183714545173E-2</v>
      </c>
    </row>
    <row r="8226" spans="1:2">
      <c r="A8226" s="1" t="s">
        <v>8232</v>
      </c>
      <c r="B8226">
        <v>-1.144689874042777E-2</v>
      </c>
    </row>
    <row r="8227" spans="1:2">
      <c r="A8227" s="1" t="s">
        <v>8233</v>
      </c>
      <c r="B8227">
        <v>-1.182902643543479E-2</v>
      </c>
    </row>
    <row r="8228" spans="1:2">
      <c r="A8228" s="1" t="s">
        <v>8234</v>
      </c>
      <c r="B8228">
        <v>-4.01389027493659E-3</v>
      </c>
    </row>
    <row r="8229" spans="1:2">
      <c r="A8229" s="1" t="s">
        <v>8235</v>
      </c>
      <c r="B8229">
        <v>-3.3633257973862941E-3</v>
      </c>
    </row>
    <row r="8230" spans="1:2">
      <c r="A8230" s="1" t="s">
        <v>8236</v>
      </c>
      <c r="B8230">
        <v>-3.3213046797763378E-3</v>
      </c>
    </row>
    <row r="8231" spans="1:2">
      <c r="A8231" s="1" t="s">
        <v>8237</v>
      </c>
      <c r="B8231">
        <v>-3.3720246688480082E-3</v>
      </c>
    </row>
    <row r="8232" spans="1:2">
      <c r="A8232" s="1" t="s">
        <v>8238</v>
      </c>
      <c r="B8232">
        <v>-3.5454331609416391E-3</v>
      </c>
    </row>
    <row r="8233" spans="1:2">
      <c r="A8233" s="1" t="s">
        <v>8239</v>
      </c>
      <c r="B8233">
        <v>-1.118046107120824E-2</v>
      </c>
    </row>
    <row r="8234" spans="1:2">
      <c r="A8234" s="1" t="s">
        <v>8240</v>
      </c>
      <c r="B8234">
        <v>-1.11018063354789E-2</v>
      </c>
    </row>
    <row r="8235" spans="1:2">
      <c r="A8235" s="1" t="s">
        <v>8241</v>
      </c>
      <c r="B8235">
        <v>-1.1080918129913129E-2</v>
      </c>
    </row>
    <row r="8236" spans="1:2">
      <c r="A8236" s="1" t="s">
        <v>8242</v>
      </c>
      <c r="B8236">
        <v>-1.14523324518047E-2</v>
      </c>
    </row>
    <row r="8237" spans="1:2">
      <c r="A8237" s="1" t="s">
        <v>8243</v>
      </c>
      <c r="B8237">
        <v>-1.078303617051902E-2</v>
      </c>
    </row>
    <row r="8238" spans="1:2">
      <c r="A8238" s="1" t="s">
        <v>8244</v>
      </c>
      <c r="B8238">
        <v>-9.0778277014814633E-3</v>
      </c>
    </row>
    <row r="8239" spans="1:2">
      <c r="A8239" s="1" t="s">
        <v>8245</v>
      </c>
      <c r="B8239">
        <v>-6.1190116248887472E-3</v>
      </c>
    </row>
    <row r="8240" spans="1:2">
      <c r="A8240" s="1" t="s">
        <v>8246</v>
      </c>
      <c r="B8240">
        <v>-9.1024142431915533E-3</v>
      </c>
    </row>
    <row r="8241" spans="1:2">
      <c r="A8241" s="1" t="s">
        <v>8247</v>
      </c>
      <c r="B8241">
        <v>-1.053685800497102E-2</v>
      </c>
    </row>
    <row r="8242" spans="1:2">
      <c r="A8242" s="1" t="s">
        <v>8248</v>
      </c>
      <c r="B8242">
        <v>-1.0898594769396711E-2</v>
      </c>
    </row>
    <row r="8243" spans="1:2">
      <c r="A8243" s="1" t="s">
        <v>8249</v>
      </c>
      <c r="B8243">
        <v>-1.079448800465176E-2</v>
      </c>
    </row>
    <row r="8244" spans="1:2">
      <c r="A8244" s="1" t="s">
        <v>8250</v>
      </c>
      <c r="B8244">
        <v>-1.082866003877575E-2</v>
      </c>
    </row>
    <row r="8245" spans="1:2">
      <c r="A8245" s="1" t="s">
        <v>8251</v>
      </c>
      <c r="B8245">
        <v>-1.080195638021674E-2</v>
      </c>
    </row>
    <row r="8246" spans="1:2">
      <c r="A8246" s="1" t="s">
        <v>8252</v>
      </c>
      <c r="B8246">
        <v>-1.1249048185085731E-2</v>
      </c>
    </row>
    <row r="8247" spans="1:2">
      <c r="A8247" s="1" t="s">
        <v>8253</v>
      </c>
      <c r="B8247">
        <v>-1.1532100353318539E-2</v>
      </c>
    </row>
    <row r="8248" spans="1:2">
      <c r="A8248" s="1" t="s">
        <v>8254</v>
      </c>
      <c r="B8248">
        <v>-1.0327832645603311E-2</v>
      </c>
    </row>
    <row r="8249" spans="1:2">
      <c r="A8249" s="1" t="s">
        <v>8255</v>
      </c>
      <c r="B8249">
        <v>-1.071654078427014E-2</v>
      </c>
    </row>
    <row r="8250" spans="1:2">
      <c r="A8250" s="1" t="s">
        <v>8256</v>
      </c>
      <c r="B8250">
        <v>-1.0547855757252891E-2</v>
      </c>
    </row>
    <row r="8251" spans="1:2">
      <c r="A8251" s="1" t="s">
        <v>8257</v>
      </c>
      <c r="B8251">
        <v>-1.0525897590734089E-2</v>
      </c>
    </row>
    <row r="8252" spans="1:2">
      <c r="A8252" s="1" t="s">
        <v>8258</v>
      </c>
      <c r="B8252">
        <v>-1.1249023299497609E-2</v>
      </c>
    </row>
    <row r="8253" spans="1:2">
      <c r="A8253" s="1" t="s">
        <v>8259</v>
      </c>
      <c r="B8253">
        <v>-1.125349657169622E-2</v>
      </c>
    </row>
    <row r="8254" spans="1:2">
      <c r="A8254" s="1" t="s">
        <v>8260</v>
      </c>
      <c r="B8254">
        <v>-1.118893742968261E-2</v>
      </c>
    </row>
    <row r="8255" spans="1:2">
      <c r="A8255" s="1" t="s">
        <v>8261</v>
      </c>
      <c r="B8255">
        <v>-1.117926741000496E-2</v>
      </c>
    </row>
    <row r="8256" spans="1:2">
      <c r="A8256" s="1" t="s">
        <v>8262</v>
      </c>
      <c r="B8256">
        <v>-1.121333611853422E-2</v>
      </c>
    </row>
    <row r="8257" spans="1:2">
      <c r="A8257" s="1" t="s">
        <v>8263</v>
      </c>
      <c r="B8257">
        <v>-1.16432763071888E-2</v>
      </c>
    </row>
    <row r="8258" spans="1:2">
      <c r="A8258" s="1" t="s">
        <v>8264</v>
      </c>
      <c r="B8258">
        <v>-1.180200243487625E-2</v>
      </c>
    </row>
    <row r="8259" spans="1:2">
      <c r="A8259" s="1" t="s">
        <v>8265</v>
      </c>
      <c r="B8259">
        <v>-1.194248631807902E-2</v>
      </c>
    </row>
    <row r="8260" spans="1:2">
      <c r="A8260" s="1" t="s">
        <v>8266</v>
      </c>
      <c r="B8260">
        <v>-1.2297865224616421E-2</v>
      </c>
    </row>
    <row r="8261" spans="1:2">
      <c r="A8261" s="1" t="s">
        <v>8267</v>
      </c>
      <c r="B8261">
        <v>-1.2363890191471759E-2</v>
      </c>
    </row>
    <row r="8262" spans="1:2">
      <c r="A8262" s="1" t="s">
        <v>8268</v>
      </c>
      <c r="B8262">
        <v>-1.127425680631053E-2</v>
      </c>
    </row>
    <row r="8263" spans="1:2">
      <c r="A8263" s="1" t="s">
        <v>8269</v>
      </c>
      <c r="B8263">
        <v>-1.126257296615397E-2</v>
      </c>
    </row>
    <row r="8264" spans="1:2">
      <c r="A8264" s="1" t="s">
        <v>8270</v>
      </c>
      <c r="B8264">
        <v>-1.1698663901109241E-2</v>
      </c>
    </row>
    <row r="8265" spans="1:2">
      <c r="A8265" s="1" t="s">
        <v>8271</v>
      </c>
      <c r="B8265">
        <v>-1.1564228023349631E-2</v>
      </c>
    </row>
    <row r="8266" spans="1:2">
      <c r="A8266" s="1" t="s">
        <v>8272</v>
      </c>
      <c r="B8266">
        <v>-1.172536219628071E-2</v>
      </c>
    </row>
    <row r="8267" spans="1:2">
      <c r="A8267" s="1" t="s">
        <v>8273</v>
      </c>
      <c r="B8267">
        <v>-1.203139797483054E-2</v>
      </c>
    </row>
    <row r="8268" spans="1:2">
      <c r="A8268" s="1" t="s">
        <v>8274</v>
      </c>
      <c r="B8268">
        <v>-1.194246946578351E-2</v>
      </c>
    </row>
    <row r="8269" spans="1:2">
      <c r="A8269" s="1" t="s">
        <v>8275</v>
      </c>
      <c r="B8269">
        <v>-1.187073252152774E-2</v>
      </c>
    </row>
    <row r="8270" spans="1:2">
      <c r="A8270" s="1" t="s">
        <v>8276</v>
      </c>
      <c r="B8270">
        <v>-1.1550072484011501E-2</v>
      </c>
    </row>
    <row r="8271" spans="1:2">
      <c r="A8271" s="1" t="s">
        <v>8277</v>
      </c>
      <c r="B8271">
        <v>-1.1466655857138981E-2</v>
      </c>
    </row>
    <row r="8272" spans="1:2">
      <c r="A8272" s="1" t="s">
        <v>8278</v>
      </c>
      <c r="B8272">
        <v>-1.1377161208208281E-2</v>
      </c>
    </row>
    <row r="8273" spans="1:2">
      <c r="A8273" s="1" t="s">
        <v>8279</v>
      </c>
      <c r="B8273">
        <v>-1.111527152416192E-2</v>
      </c>
    </row>
    <row r="8274" spans="1:2">
      <c r="A8274" s="1" t="s">
        <v>8280</v>
      </c>
      <c r="B8274">
        <v>-1.1060053739074189E-2</v>
      </c>
    </row>
    <row r="8275" spans="1:2">
      <c r="A8275" s="1" t="s">
        <v>8281</v>
      </c>
      <c r="B8275">
        <v>-1.0574732387096971E-2</v>
      </c>
    </row>
    <row r="8276" spans="1:2">
      <c r="A8276" s="1" t="s">
        <v>8282</v>
      </c>
      <c r="B8276">
        <v>-9.4428781222678712E-3</v>
      </c>
    </row>
    <row r="8277" spans="1:2">
      <c r="A8277" s="1" t="s">
        <v>8283</v>
      </c>
      <c r="B8277">
        <v>-9.3089991668360555E-3</v>
      </c>
    </row>
    <row r="8278" spans="1:2">
      <c r="A8278" s="1" t="s">
        <v>8284</v>
      </c>
      <c r="B8278">
        <v>-9.8225053266377052E-3</v>
      </c>
    </row>
    <row r="8279" spans="1:2">
      <c r="A8279" s="1" t="s">
        <v>8285</v>
      </c>
      <c r="B8279">
        <v>-9.9688760331280973E-3</v>
      </c>
    </row>
    <row r="8280" spans="1:2">
      <c r="A8280" s="1" t="s">
        <v>8286</v>
      </c>
      <c r="B8280">
        <v>-9.7701446202527638E-3</v>
      </c>
    </row>
    <row r="8281" spans="1:2">
      <c r="A8281" s="1" t="s">
        <v>8287</v>
      </c>
      <c r="B8281">
        <v>-9.7394414889379628E-3</v>
      </c>
    </row>
    <row r="8282" spans="1:2">
      <c r="A8282" s="1" t="s">
        <v>8288</v>
      </c>
      <c r="B8282">
        <v>-1.005936466475036E-2</v>
      </c>
    </row>
    <row r="8283" spans="1:2">
      <c r="A8283" s="1" t="s">
        <v>8289</v>
      </c>
      <c r="B8283">
        <v>-1.044805539786476E-2</v>
      </c>
    </row>
    <row r="8284" spans="1:2">
      <c r="A8284" s="1" t="s">
        <v>8290</v>
      </c>
      <c r="B8284">
        <v>-1.086020606464624E-2</v>
      </c>
    </row>
    <row r="8285" spans="1:2">
      <c r="A8285" s="1" t="s">
        <v>8291</v>
      </c>
      <c r="B8285">
        <v>-1.101147268171904E-2</v>
      </c>
    </row>
    <row r="8286" spans="1:2">
      <c r="A8286" s="1" t="s">
        <v>8292</v>
      </c>
      <c r="B8286">
        <v>-1.120365678788553E-2</v>
      </c>
    </row>
    <row r="8287" spans="1:2">
      <c r="A8287" s="1" t="s">
        <v>8293</v>
      </c>
      <c r="B8287">
        <v>-1.3698734859864401E-2</v>
      </c>
    </row>
    <row r="8288" spans="1:2">
      <c r="A8288" s="1" t="s">
        <v>8294</v>
      </c>
      <c r="B8288">
        <v>-1.3697577976593E-2</v>
      </c>
    </row>
    <row r="8289" spans="1:2">
      <c r="A8289" s="1" t="s">
        <v>8295</v>
      </c>
      <c r="B8289">
        <v>-1.3534173480921129E-2</v>
      </c>
    </row>
    <row r="8290" spans="1:2">
      <c r="A8290" s="1" t="s">
        <v>8296</v>
      </c>
      <c r="B8290">
        <v>-1.368273345923062E-2</v>
      </c>
    </row>
    <row r="8291" spans="1:2">
      <c r="A8291" s="1" t="s">
        <v>8297</v>
      </c>
      <c r="B8291">
        <v>-1.3906238417226579E-2</v>
      </c>
    </row>
    <row r="8292" spans="1:2">
      <c r="A8292" s="1" t="s">
        <v>8298</v>
      </c>
      <c r="B8292">
        <v>1.5516549797935561E-2</v>
      </c>
    </row>
    <row r="8293" spans="1:2">
      <c r="A8293" s="1" t="s">
        <v>8299</v>
      </c>
      <c r="B8293">
        <v>1.544975441889463E-2</v>
      </c>
    </row>
    <row r="8294" spans="1:2">
      <c r="A8294" s="1" t="s">
        <v>8300</v>
      </c>
      <c r="B8294">
        <v>1.464388405497322E-2</v>
      </c>
    </row>
    <row r="8295" spans="1:2">
      <c r="A8295" s="1" t="s">
        <v>8301</v>
      </c>
      <c r="B8295">
        <v>1.4026604982839299E-2</v>
      </c>
    </row>
    <row r="8296" spans="1:2">
      <c r="A8296" s="1" t="s">
        <v>8302</v>
      </c>
      <c r="B8296">
        <v>1.415474605102714E-2</v>
      </c>
    </row>
    <row r="8297" spans="1:2">
      <c r="A8297" s="1" t="s">
        <v>8303</v>
      </c>
      <c r="B8297">
        <v>1.386508845419086E-2</v>
      </c>
    </row>
    <row r="8298" spans="1:2">
      <c r="A8298" s="1" t="s">
        <v>8304</v>
      </c>
      <c r="B8298">
        <v>1.358628886210606E-2</v>
      </c>
    </row>
    <row r="8299" spans="1:2">
      <c r="A8299" s="1" t="s">
        <v>8305</v>
      </c>
      <c r="B8299">
        <v>1.044753028396703E-2</v>
      </c>
    </row>
    <row r="8300" spans="1:2">
      <c r="A8300" s="1" t="s">
        <v>8306</v>
      </c>
      <c r="B8300">
        <v>1.0529718349761101E-2</v>
      </c>
    </row>
    <row r="8301" spans="1:2">
      <c r="A8301" s="1" t="s">
        <v>8307</v>
      </c>
      <c r="B8301">
        <v>1.0417712706924129E-2</v>
      </c>
    </row>
    <row r="8302" spans="1:2">
      <c r="A8302" s="1" t="s">
        <v>8308</v>
      </c>
      <c r="B8302">
        <v>1.0554871738181759E-2</v>
      </c>
    </row>
    <row r="8303" spans="1:2">
      <c r="A8303" s="1" t="s">
        <v>8309</v>
      </c>
      <c r="B8303">
        <v>1.066922574880535E-2</v>
      </c>
    </row>
    <row r="8304" spans="1:2">
      <c r="A8304" s="1" t="s">
        <v>8310</v>
      </c>
      <c r="B8304">
        <v>1.085011814694534E-2</v>
      </c>
    </row>
    <row r="8305" spans="1:2">
      <c r="A8305" s="1" t="s">
        <v>8311</v>
      </c>
      <c r="B8305">
        <v>1.356385694608834E-2</v>
      </c>
    </row>
    <row r="8306" spans="1:2">
      <c r="A8306" s="1" t="s">
        <v>8312</v>
      </c>
      <c r="B8306">
        <v>1.4191025761645239E-2</v>
      </c>
    </row>
    <row r="8307" spans="1:2">
      <c r="A8307" s="1" t="s">
        <v>8313</v>
      </c>
      <c r="B8307">
        <v>1.4146590911695969E-2</v>
      </c>
    </row>
    <row r="8308" spans="1:2">
      <c r="A8308" s="1" t="s">
        <v>8314</v>
      </c>
      <c r="B8308">
        <v>1.4205937781268239E-2</v>
      </c>
    </row>
    <row r="8309" spans="1:2">
      <c r="A8309" s="1" t="s">
        <v>8315</v>
      </c>
      <c r="B8309">
        <v>1.4001315578217811E-2</v>
      </c>
    </row>
    <row r="8310" spans="1:2">
      <c r="A8310" s="1" t="s">
        <v>8316</v>
      </c>
      <c r="B8310">
        <v>1.385608010813767E-2</v>
      </c>
    </row>
    <row r="8311" spans="1:2">
      <c r="A8311" s="1" t="s">
        <v>8317</v>
      </c>
      <c r="B8311">
        <v>1.3843762781985741E-2</v>
      </c>
    </row>
    <row r="8312" spans="1:2">
      <c r="A8312" s="1" t="s">
        <v>8318</v>
      </c>
      <c r="B8312">
        <v>1.403301581265475E-2</v>
      </c>
    </row>
    <row r="8313" spans="1:2">
      <c r="A8313" s="1" t="s">
        <v>8319</v>
      </c>
      <c r="B8313">
        <v>1.418093022123193E-2</v>
      </c>
    </row>
    <row r="8314" spans="1:2">
      <c r="A8314" s="1" t="s">
        <v>8320</v>
      </c>
      <c r="B8314">
        <v>1.4562508164177821E-2</v>
      </c>
    </row>
    <row r="8315" spans="1:2">
      <c r="A8315" s="1" t="s">
        <v>8321</v>
      </c>
      <c r="B8315">
        <v>1.543107831418624E-2</v>
      </c>
    </row>
    <row r="8316" spans="1:2">
      <c r="A8316" s="1" t="s">
        <v>8322</v>
      </c>
      <c r="B8316">
        <v>1.537392075127726E-2</v>
      </c>
    </row>
    <row r="8317" spans="1:2">
      <c r="A8317" s="1" t="s">
        <v>8323</v>
      </c>
      <c r="B8317">
        <v>1.4144394932257659E-2</v>
      </c>
    </row>
    <row r="8318" spans="1:2">
      <c r="A8318" s="1" t="s">
        <v>8324</v>
      </c>
      <c r="B8318">
        <v>1.155504149188454E-2</v>
      </c>
    </row>
    <row r="8319" spans="1:2">
      <c r="A8319" s="1" t="s">
        <v>8325</v>
      </c>
      <c r="B8319">
        <v>1.1847851492561659E-2</v>
      </c>
    </row>
    <row r="8320" spans="1:2">
      <c r="A8320" s="1" t="s">
        <v>8326</v>
      </c>
      <c r="B8320">
        <v>1.1811503450458101E-2</v>
      </c>
    </row>
    <row r="8321" spans="1:2">
      <c r="A8321" s="1" t="s">
        <v>8327</v>
      </c>
      <c r="B8321">
        <v>1.185571282026435E-2</v>
      </c>
    </row>
    <row r="8322" spans="1:2">
      <c r="A8322" s="1" t="s">
        <v>8328</v>
      </c>
      <c r="B8322">
        <v>1.162804459452128E-2</v>
      </c>
    </row>
    <row r="8323" spans="1:2">
      <c r="A8323" s="1" t="s">
        <v>8329</v>
      </c>
      <c r="B8323">
        <v>1.168757589251428E-2</v>
      </c>
    </row>
    <row r="8324" spans="1:2">
      <c r="A8324" s="1" t="s">
        <v>8330</v>
      </c>
      <c r="B8324">
        <v>1.1839788231905591E-2</v>
      </c>
    </row>
    <row r="8325" spans="1:2">
      <c r="A8325" s="1" t="s">
        <v>8331</v>
      </c>
      <c r="B8325">
        <v>1.1642972512693771E-2</v>
      </c>
    </row>
    <row r="8326" spans="1:2">
      <c r="A8326" s="1" t="s">
        <v>8332</v>
      </c>
      <c r="B8326">
        <v>1.1710786101477799E-2</v>
      </c>
    </row>
    <row r="8327" spans="1:2">
      <c r="A8327" s="1" t="s">
        <v>8333</v>
      </c>
      <c r="B8327">
        <v>1.526823143370625E-2</v>
      </c>
    </row>
    <row r="8328" spans="1:2">
      <c r="A8328" s="1" t="s">
        <v>8334</v>
      </c>
      <c r="B8328">
        <v>1.530445336068632E-2</v>
      </c>
    </row>
    <row r="8329" spans="1:2">
      <c r="A8329" s="1" t="s">
        <v>8335</v>
      </c>
      <c r="B8329">
        <v>1.542914748926617E-2</v>
      </c>
    </row>
    <row r="8330" spans="1:2">
      <c r="A8330" s="1" t="s">
        <v>8336</v>
      </c>
      <c r="B8330">
        <v>1.4196399296674191E-2</v>
      </c>
    </row>
    <row r="8331" spans="1:2">
      <c r="A8331" s="1" t="s">
        <v>8337</v>
      </c>
      <c r="B8331">
        <v>1.149712867987028E-2</v>
      </c>
    </row>
    <row r="8332" spans="1:2">
      <c r="A8332" s="1" t="s">
        <v>8338</v>
      </c>
      <c r="B8332">
        <v>1.551857018812495E-2</v>
      </c>
    </row>
    <row r="8333" spans="1:2">
      <c r="A8333" s="1" t="s">
        <v>8339</v>
      </c>
      <c r="B8333">
        <v>1.521834504185152E-2</v>
      </c>
    </row>
    <row r="8334" spans="1:2">
      <c r="A8334" s="1" t="s">
        <v>8340</v>
      </c>
      <c r="B8334">
        <v>1.500897452868628E-2</v>
      </c>
    </row>
    <row r="8335" spans="1:2">
      <c r="A8335" s="1" t="s">
        <v>8341</v>
      </c>
      <c r="B8335">
        <v>1.4071193672293871E-2</v>
      </c>
    </row>
    <row r="8336" spans="1:2">
      <c r="A8336" s="1" t="s">
        <v>8342</v>
      </c>
      <c r="B8336">
        <v>1.162151741111739E-2</v>
      </c>
    </row>
    <row r="8337" spans="1:2">
      <c r="A8337" s="1" t="s">
        <v>8343</v>
      </c>
      <c r="B8337">
        <v>1.1716447119508699E-2</v>
      </c>
    </row>
    <row r="8338" spans="1:2">
      <c r="A8338" s="1" t="s">
        <v>8344</v>
      </c>
      <c r="B8338">
        <v>1.159278978874514E-2</v>
      </c>
    </row>
    <row r="8339" spans="1:2">
      <c r="A8339" s="1" t="s">
        <v>8345</v>
      </c>
      <c r="B8339">
        <v>1.159278978874514E-2</v>
      </c>
    </row>
    <row r="8340" spans="1:2">
      <c r="A8340" s="1" t="s">
        <v>8346</v>
      </c>
      <c r="B8340">
        <v>1.141222537858261E-2</v>
      </c>
    </row>
    <row r="8341" spans="1:2">
      <c r="A8341" s="1" t="s">
        <v>8347</v>
      </c>
      <c r="B8341">
        <v>8.1137713885814106E-3</v>
      </c>
    </row>
    <row r="8342" spans="1:2">
      <c r="A8342" s="1" t="s">
        <v>8348</v>
      </c>
      <c r="B8342">
        <v>1.1597548762225039E-2</v>
      </c>
    </row>
    <row r="8343" spans="1:2">
      <c r="A8343" s="1" t="s">
        <v>8349</v>
      </c>
      <c r="B8343">
        <v>1.190169037937081E-2</v>
      </c>
    </row>
    <row r="8344" spans="1:2">
      <c r="A8344" s="1" t="s">
        <v>8350</v>
      </c>
      <c r="B8344">
        <v>1.1823283875377309E-2</v>
      </c>
    </row>
    <row r="8345" spans="1:2">
      <c r="A8345" s="1" t="s">
        <v>8351</v>
      </c>
      <c r="B8345">
        <v>1.1772305772639441E-2</v>
      </c>
    </row>
    <row r="8346" spans="1:2">
      <c r="A8346" s="1" t="s">
        <v>8352</v>
      </c>
      <c r="B8346">
        <v>1.176890884473192E-2</v>
      </c>
    </row>
    <row r="8347" spans="1:2">
      <c r="A8347" s="1" t="s">
        <v>8353</v>
      </c>
      <c r="B8347">
        <v>1.307159724002439E-2</v>
      </c>
    </row>
    <row r="8348" spans="1:2">
      <c r="A8348" s="1" t="s">
        <v>8354</v>
      </c>
      <c r="B8348">
        <v>1.305708665620531E-2</v>
      </c>
    </row>
    <row r="8349" spans="1:2">
      <c r="A8349" s="1" t="s">
        <v>8355</v>
      </c>
      <c r="B8349">
        <v>1.307456997961854E-2</v>
      </c>
    </row>
    <row r="8350" spans="1:2">
      <c r="A8350" s="1" t="s">
        <v>8356</v>
      </c>
      <c r="B8350">
        <v>1.273773341159893E-2</v>
      </c>
    </row>
    <row r="8351" spans="1:2">
      <c r="A8351" s="1" t="s">
        <v>8357</v>
      </c>
      <c r="B8351">
        <v>1.280389107322279E-2</v>
      </c>
    </row>
    <row r="8352" spans="1:2">
      <c r="A8352" s="1" t="s">
        <v>8358</v>
      </c>
      <c r="B8352">
        <v>1.3136712139598279E-2</v>
      </c>
    </row>
    <row r="8353" spans="1:2">
      <c r="A8353" s="1" t="s">
        <v>8359</v>
      </c>
      <c r="B8353">
        <v>5.440550165585741E-3</v>
      </c>
    </row>
    <row r="8354" spans="1:2">
      <c r="A8354" s="1" t="s">
        <v>8360</v>
      </c>
      <c r="B8354">
        <v>5.4074048403332043E-3</v>
      </c>
    </row>
    <row r="8355" spans="1:2">
      <c r="A8355" s="1" t="s">
        <v>8361</v>
      </c>
      <c r="B8355">
        <v>5.3110584820449521E-3</v>
      </c>
    </row>
    <row r="8356" spans="1:2">
      <c r="A8356" s="1" t="s">
        <v>8362</v>
      </c>
      <c r="B8356">
        <v>5.1863425235288106E-3</v>
      </c>
    </row>
    <row r="8357" spans="1:2">
      <c r="A8357" s="1" t="s">
        <v>8363</v>
      </c>
      <c r="B8357">
        <v>4.6422198090941367E-3</v>
      </c>
    </row>
    <row r="8358" spans="1:2">
      <c r="A8358" s="1" t="s">
        <v>8364</v>
      </c>
      <c r="B8358">
        <v>4.4493082501250994E-3</v>
      </c>
    </row>
    <row r="8359" spans="1:2">
      <c r="A8359" s="1" t="s">
        <v>8365</v>
      </c>
      <c r="B8359">
        <v>4.4972495001824138E-3</v>
      </c>
    </row>
    <row r="8360" spans="1:2">
      <c r="A8360" s="1" t="s">
        <v>8366</v>
      </c>
      <c r="B8360">
        <v>4.4747709241397754E-3</v>
      </c>
    </row>
    <row r="8361" spans="1:2">
      <c r="A8361" s="1" t="s">
        <v>8367</v>
      </c>
      <c r="B8361">
        <v>4.4399994204298169E-3</v>
      </c>
    </row>
    <row r="8362" spans="1:2">
      <c r="A8362" s="1" t="s">
        <v>8368</v>
      </c>
      <c r="B8362">
        <v>4.4192128563070379E-3</v>
      </c>
    </row>
    <row r="8363" spans="1:2">
      <c r="A8363" s="1" t="s">
        <v>8369</v>
      </c>
      <c r="B8363">
        <v>4.4887002654526026E-3</v>
      </c>
    </row>
    <row r="8364" spans="1:2">
      <c r="A8364" s="1" t="s">
        <v>8370</v>
      </c>
      <c r="B8364">
        <v>4.8628049691204741E-3</v>
      </c>
    </row>
    <row r="8365" spans="1:2">
      <c r="A8365" s="1" t="s">
        <v>8371</v>
      </c>
      <c r="B8365">
        <v>4.8334950472518198E-3</v>
      </c>
    </row>
    <row r="8366" spans="1:2">
      <c r="A8366" s="1" t="s">
        <v>8372</v>
      </c>
      <c r="B8366">
        <v>4.7166119970857602E-3</v>
      </c>
    </row>
    <row r="8367" spans="1:2">
      <c r="A8367" s="1" t="s">
        <v>8373</v>
      </c>
      <c r="B8367">
        <v>4.448227768531347E-3</v>
      </c>
    </row>
    <row r="8368" spans="1:2">
      <c r="A8368" s="1" t="s">
        <v>8374</v>
      </c>
      <c r="B8368">
        <v>4.4451678882183711E-3</v>
      </c>
    </row>
    <row r="8369" spans="1:2">
      <c r="A8369" s="1" t="s">
        <v>8375</v>
      </c>
      <c r="B8369">
        <v>4.5684479611007708E-3</v>
      </c>
    </row>
    <row r="8370" spans="1:2">
      <c r="A8370" s="1" t="s">
        <v>8376</v>
      </c>
      <c r="B8370">
        <v>4.5728463457978324E-3</v>
      </c>
    </row>
    <row r="8371" spans="1:2">
      <c r="A8371" s="1" t="s">
        <v>8377</v>
      </c>
      <c r="B8371">
        <v>4.7284299482999101E-3</v>
      </c>
    </row>
    <row r="8372" spans="1:2">
      <c r="A8372" s="1" t="s">
        <v>8378</v>
      </c>
      <c r="B8372">
        <v>4.9162339554958594E-3</v>
      </c>
    </row>
    <row r="8373" spans="1:2">
      <c r="A8373" s="1" t="s">
        <v>8379</v>
      </c>
      <c r="B8373">
        <v>4.9349809006666578E-3</v>
      </c>
    </row>
    <row r="8374" spans="1:2">
      <c r="A8374" s="1" t="s">
        <v>8380</v>
      </c>
      <c r="B8374">
        <v>4.9742099395248532E-3</v>
      </c>
    </row>
    <row r="8375" spans="1:2">
      <c r="A8375" s="1" t="s">
        <v>8381</v>
      </c>
      <c r="B8375">
        <v>5.0482052572009394E-3</v>
      </c>
    </row>
    <row r="8376" spans="1:2">
      <c r="A8376" s="1" t="s">
        <v>8382</v>
      </c>
      <c r="B8376">
        <v>5.155729490881087E-3</v>
      </c>
    </row>
    <row r="8377" spans="1:2">
      <c r="A8377" s="1" t="s">
        <v>8383</v>
      </c>
      <c r="B8377">
        <v>5.0616972264953836E-3</v>
      </c>
    </row>
    <row r="8378" spans="1:2">
      <c r="A8378" s="1" t="s">
        <v>8384</v>
      </c>
      <c r="B8378">
        <v>5.5554553407461092E-3</v>
      </c>
    </row>
    <row r="8379" spans="1:2">
      <c r="A8379" s="1" t="s">
        <v>8385</v>
      </c>
      <c r="B8379">
        <v>4.5606829945950313E-3</v>
      </c>
    </row>
    <row r="8380" spans="1:2">
      <c r="A8380" s="1" t="s">
        <v>8386</v>
      </c>
      <c r="B8380">
        <v>4.4028007537514086E-3</v>
      </c>
    </row>
    <row r="8381" spans="1:2">
      <c r="A8381" s="1" t="s">
        <v>8387</v>
      </c>
      <c r="B8381">
        <v>3.7163980310035019E-3</v>
      </c>
    </row>
    <row r="8382" spans="1:2">
      <c r="A8382" s="1" t="s">
        <v>8388</v>
      </c>
      <c r="B8382">
        <v>4.1470362918233491E-3</v>
      </c>
    </row>
    <row r="8383" spans="1:2">
      <c r="A8383" s="1" t="s">
        <v>8389</v>
      </c>
      <c r="B8383">
        <v>4.4124267141156847E-3</v>
      </c>
    </row>
    <row r="8384" spans="1:2">
      <c r="A8384" s="1" t="s">
        <v>8390</v>
      </c>
      <c r="B8384">
        <v>4.7048230483140753E-3</v>
      </c>
    </row>
    <row r="8385" spans="1:2">
      <c r="A8385" s="1" t="s">
        <v>8391</v>
      </c>
      <c r="B8385">
        <v>4.5227945024288001E-3</v>
      </c>
    </row>
    <row r="8386" spans="1:2">
      <c r="A8386" s="1" t="s">
        <v>8392</v>
      </c>
      <c r="B8386">
        <v>4.6262923317709212E-3</v>
      </c>
    </row>
    <row r="8387" spans="1:2">
      <c r="A8387" s="1" t="s">
        <v>8393</v>
      </c>
      <c r="B8387">
        <v>4.5196933139369077E-3</v>
      </c>
    </row>
    <row r="8388" spans="1:2">
      <c r="A8388" s="1" t="s">
        <v>8394</v>
      </c>
      <c r="B8388">
        <v>4.2700128119914256E-3</v>
      </c>
    </row>
    <row r="8389" spans="1:2">
      <c r="A8389" s="1" t="s">
        <v>8395</v>
      </c>
      <c r="B8389">
        <v>4.3396406729971368E-3</v>
      </c>
    </row>
    <row r="8390" spans="1:2">
      <c r="A8390" s="1" t="s">
        <v>8396</v>
      </c>
      <c r="B8390">
        <v>4.1625370578380252E-3</v>
      </c>
    </row>
    <row r="8391" spans="1:2">
      <c r="A8391" s="1" t="s">
        <v>8397</v>
      </c>
      <c r="B8391">
        <v>4.4430057051945866E-3</v>
      </c>
    </row>
    <row r="8392" spans="1:2">
      <c r="A8392" s="1" t="s">
        <v>8398</v>
      </c>
      <c r="B8392">
        <v>4.7079976248925034E-3</v>
      </c>
    </row>
    <row r="8393" spans="1:2">
      <c r="A8393" s="1" t="s">
        <v>8399</v>
      </c>
      <c r="B8393">
        <v>4.711109737241345E-3</v>
      </c>
    </row>
    <row r="8394" spans="1:2">
      <c r="A8394" s="1" t="s">
        <v>8400</v>
      </c>
      <c r="B8394">
        <v>4.6841446802994959E-3</v>
      </c>
    </row>
    <row r="8395" spans="1:2">
      <c r="A8395" s="1" t="s">
        <v>8401</v>
      </c>
      <c r="B8395">
        <v>4.7459292887799386E-3</v>
      </c>
    </row>
    <row r="8396" spans="1:2">
      <c r="A8396" s="1" t="s">
        <v>8402</v>
      </c>
      <c r="B8396">
        <v>4.7104002395313626E-3</v>
      </c>
    </row>
    <row r="8397" spans="1:2">
      <c r="A8397" s="1" t="s">
        <v>8403</v>
      </c>
      <c r="B8397">
        <v>4.7711550273201392E-3</v>
      </c>
    </row>
    <row r="8398" spans="1:2">
      <c r="A8398" s="1" t="s">
        <v>8404</v>
      </c>
      <c r="B8398">
        <v>4.5157532235829906E-3</v>
      </c>
    </row>
    <row r="8399" spans="1:2">
      <c r="A8399" s="1" t="s">
        <v>8405</v>
      </c>
      <c r="B8399">
        <v>4.2310281084024957E-3</v>
      </c>
    </row>
    <row r="8400" spans="1:2">
      <c r="A8400" s="1" t="s">
        <v>8406</v>
      </c>
      <c r="B8400">
        <v>4.0308569316050546E-3</v>
      </c>
    </row>
    <row r="8401" spans="1:2">
      <c r="A8401" s="1" t="s">
        <v>8407</v>
      </c>
      <c r="B8401">
        <v>3.9396913735065551E-3</v>
      </c>
    </row>
    <row r="8402" spans="1:2">
      <c r="A8402" s="1" t="s">
        <v>8408</v>
      </c>
      <c r="B8402">
        <v>4.2206550376314121E-3</v>
      </c>
    </row>
    <row r="8403" spans="1:2">
      <c r="A8403" s="1" t="s">
        <v>8409</v>
      </c>
      <c r="B8403">
        <v>4.4488328530335082E-3</v>
      </c>
    </row>
    <row r="8404" spans="1:2">
      <c r="A8404" s="1" t="s">
        <v>8410</v>
      </c>
      <c r="B8404">
        <v>4.4966053344010918E-3</v>
      </c>
    </row>
    <row r="8405" spans="1:2">
      <c r="A8405" s="1" t="s">
        <v>8411</v>
      </c>
      <c r="B8405">
        <v>4.8404223022652949E-3</v>
      </c>
    </row>
    <row r="8406" spans="1:2">
      <c r="A8406" s="1" t="s">
        <v>8412</v>
      </c>
      <c r="B8406">
        <v>5.0379941974162809E-3</v>
      </c>
    </row>
    <row r="8407" spans="1:2">
      <c r="A8407" s="1" t="s">
        <v>8413</v>
      </c>
      <c r="B8407">
        <v>2.5101803106221429E-3</v>
      </c>
    </row>
    <row r="8408" spans="1:2">
      <c r="A8408" s="1" t="s">
        <v>8414</v>
      </c>
      <c r="B8408">
        <v>2.618164582698923E-3</v>
      </c>
    </row>
    <row r="8409" spans="1:2">
      <c r="A8409" s="1" t="s">
        <v>8415</v>
      </c>
      <c r="B8409">
        <v>2.983644638908615E-3</v>
      </c>
    </row>
    <row r="8410" spans="1:2">
      <c r="A8410" s="1" t="s">
        <v>8416</v>
      </c>
      <c r="B8410">
        <v>2.600608684311191E-3</v>
      </c>
    </row>
    <row r="8411" spans="1:2">
      <c r="A8411" s="1" t="s">
        <v>8417</v>
      </c>
      <c r="B8411">
        <v>2.459509160193355E-3</v>
      </c>
    </row>
    <row r="8412" spans="1:2">
      <c r="A8412" s="1" t="s">
        <v>8418</v>
      </c>
      <c r="B8412">
        <v>3.7418823446757683E-4</v>
      </c>
    </row>
    <row r="8413" spans="1:2">
      <c r="A8413" s="1" t="s">
        <v>8419</v>
      </c>
      <c r="B8413">
        <v>2.8264831602103278E-4</v>
      </c>
    </row>
    <row r="8414" spans="1:2">
      <c r="A8414" s="1" t="s">
        <v>8420</v>
      </c>
      <c r="B8414">
        <v>9.8924980924265497E-5</v>
      </c>
    </row>
    <row r="8415" spans="1:2">
      <c r="A8415" s="1" t="s">
        <v>8421</v>
      </c>
      <c r="B8415">
        <v>1.9600334197726241E-4</v>
      </c>
    </row>
    <row r="8416" spans="1:2">
      <c r="A8416" s="1" t="s">
        <v>8422</v>
      </c>
      <c r="B8416">
        <v>3.3427948550212487E-4</v>
      </c>
    </row>
    <row r="8417" spans="1:2">
      <c r="A8417" s="1" t="s">
        <v>8423</v>
      </c>
      <c r="B8417">
        <v>3.423503983319005E-5</v>
      </c>
    </row>
    <row r="8418" spans="1:2">
      <c r="A8418" s="1" t="s">
        <v>8424</v>
      </c>
      <c r="B8418">
        <v>4.7062243078202211E-4</v>
      </c>
    </row>
    <row r="8419" spans="1:2">
      <c r="A8419" s="1" t="s">
        <v>8425</v>
      </c>
      <c r="B8419">
        <v>1.0399499152247021E-3</v>
      </c>
    </row>
    <row r="8420" spans="1:2">
      <c r="A8420" s="1" t="s">
        <v>8426</v>
      </c>
      <c r="B8420">
        <v>1.6621285565278619E-3</v>
      </c>
    </row>
    <row r="8421" spans="1:2">
      <c r="A8421" s="1" t="s">
        <v>8427</v>
      </c>
      <c r="B8421">
        <v>2.1370834393349141E-3</v>
      </c>
    </row>
    <row r="8422" spans="1:2">
      <c r="A8422" s="1" t="s">
        <v>8428</v>
      </c>
      <c r="B8422">
        <v>1.0187978150008161E-3</v>
      </c>
    </row>
    <row r="8423" spans="1:2">
      <c r="A8423" s="1" t="s">
        <v>8429</v>
      </c>
      <c r="B8423">
        <v>1.0854099087820391E-3</v>
      </c>
    </row>
    <row r="8424" spans="1:2">
      <c r="A8424" s="1" t="s">
        <v>8430</v>
      </c>
      <c r="B8424">
        <v>1.0079918262066289E-3</v>
      </c>
    </row>
    <row r="8425" spans="1:2">
      <c r="A8425" s="1" t="s">
        <v>8431</v>
      </c>
      <c r="B8425">
        <v>1.08853509302511E-3</v>
      </c>
    </row>
    <row r="8426" spans="1:2">
      <c r="A8426" s="1" t="s">
        <v>8432</v>
      </c>
      <c r="B8426">
        <v>1.0911842416229461E-3</v>
      </c>
    </row>
    <row r="8427" spans="1:2">
      <c r="A8427" s="1" t="s">
        <v>8433</v>
      </c>
      <c r="B8427">
        <v>1.1260068130643361E-3</v>
      </c>
    </row>
    <row r="8428" spans="1:2">
      <c r="A8428" s="1" t="s">
        <v>8434</v>
      </c>
      <c r="B8428">
        <v>1.152362315327087E-3</v>
      </c>
    </row>
    <row r="8429" spans="1:2">
      <c r="A8429" s="1" t="s">
        <v>8435</v>
      </c>
      <c r="B8429">
        <v>1.15394320610251E-3</v>
      </c>
    </row>
    <row r="8430" spans="1:2">
      <c r="A8430" s="1" t="s">
        <v>8436</v>
      </c>
      <c r="B8430">
        <v>1.192787197429071E-3</v>
      </c>
    </row>
    <row r="8431" spans="1:2">
      <c r="A8431" s="1" t="s">
        <v>8437</v>
      </c>
      <c r="B8431">
        <v>9.6518739011747386E-4</v>
      </c>
    </row>
    <row r="8432" spans="1:2">
      <c r="A8432" s="1" t="s">
        <v>8438</v>
      </c>
      <c r="B8432">
        <v>8.8432677972336406E-4</v>
      </c>
    </row>
    <row r="8433" spans="1:2">
      <c r="A8433" s="1" t="s">
        <v>8439</v>
      </c>
      <c r="B8433">
        <v>9.9497255333226781E-4</v>
      </c>
    </row>
    <row r="8434" spans="1:2">
      <c r="A8434" s="1" t="s">
        <v>8440</v>
      </c>
      <c r="B8434">
        <v>9.2724773590419746E-4</v>
      </c>
    </row>
    <row r="8435" spans="1:2">
      <c r="A8435" s="1" t="s">
        <v>8441</v>
      </c>
      <c r="B8435">
        <v>8.6455540703986018E-4</v>
      </c>
    </row>
    <row r="8436" spans="1:2">
      <c r="A8436" s="1" t="s">
        <v>8442</v>
      </c>
      <c r="B8436">
        <v>8.2605367895045162E-4</v>
      </c>
    </row>
    <row r="8437" spans="1:2">
      <c r="A8437" s="1" t="s">
        <v>8443</v>
      </c>
      <c r="B8437">
        <v>1.2176398638150739E-3</v>
      </c>
    </row>
    <row r="8438" spans="1:2">
      <c r="A8438" s="1" t="s">
        <v>8444</v>
      </c>
      <c r="B8438">
        <v>1.185593847797593E-3</v>
      </c>
    </row>
    <row r="8439" spans="1:2">
      <c r="A8439" s="1" t="s">
        <v>8445</v>
      </c>
      <c r="B8439">
        <v>1.3260425453037929E-3</v>
      </c>
    </row>
    <row r="8440" spans="1:2">
      <c r="A8440" s="1" t="s">
        <v>8446</v>
      </c>
      <c r="B8440">
        <v>2.0659675512044191E-3</v>
      </c>
    </row>
    <row r="8441" spans="1:2">
      <c r="A8441" s="1" t="s">
        <v>8447</v>
      </c>
      <c r="B8441">
        <v>1.0552677035343941E-3</v>
      </c>
    </row>
    <row r="8442" spans="1:2">
      <c r="A8442" s="1" t="s">
        <v>8448</v>
      </c>
      <c r="B8442">
        <v>-5.1528115598128758E-5</v>
      </c>
    </row>
    <row r="8443" spans="1:2">
      <c r="A8443" s="1" t="s">
        <v>8449</v>
      </c>
      <c r="B8443">
        <v>8.1610268953019631E-5</v>
      </c>
    </row>
    <row r="8444" spans="1:2">
      <c r="A8444" s="1" t="s">
        <v>8450</v>
      </c>
      <c r="B8444">
        <v>2.0930403685791741E-4</v>
      </c>
    </row>
    <row r="8445" spans="1:2">
      <c r="A8445" s="1" t="s">
        <v>8451</v>
      </c>
      <c r="B8445">
        <v>8.1175942450673944E-4</v>
      </c>
    </row>
    <row r="8446" spans="1:2">
      <c r="A8446" s="1" t="s">
        <v>8452</v>
      </c>
      <c r="B8446">
        <v>7.9031298228738635E-4</v>
      </c>
    </row>
    <row r="8447" spans="1:2">
      <c r="A8447" s="1" t="s">
        <v>8453</v>
      </c>
      <c r="B8447">
        <v>5.4355945280001709E-4</v>
      </c>
    </row>
    <row r="8448" spans="1:2">
      <c r="A8448" s="1" t="s">
        <v>8454</v>
      </c>
      <c r="B8448">
        <v>6.8508378509522783E-4</v>
      </c>
    </row>
    <row r="8449" spans="1:2">
      <c r="A8449" s="1" t="s">
        <v>8455</v>
      </c>
      <c r="B8449">
        <v>6.0680622308604941E-4</v>
      </c>
    </row>
    <row r="8450" spans="1:2">
      <c r="A8450" s="1" t="s">
        <v>8456</v>
      </c>
      <c r="B8450">
        <v>4.4880056184653101E-4</v>
      </c>
    </row>
    <row r="8451" spans="1:2">
      <c r="A8451" s="1" t="s">
        <v>8457</v>
      </c>
      <c r="B8451">
        <v>3.4068156949281999E-4</v>
      </c>
    </row>
    <row r="8452" spans="1:2">
      <c r="A8452" s="1" t="s">
        <v>8458</v>
      </c>
      <c r="B8452">
        <v>1.7581935704943401E-4</v>
      </c>
    </row>
    <row r="8453" spans="1:2">
      <c r="A8453" s="1" t="s">
        <v>8459</v>
      </c>
      <c r="B8453">
        <v>-3.4294231667943889E-5</v>
      </c>
    </row>
    <row r="8454" spans="1:2">
      <c r="A8454" s="1" t="s">
        <v>8460</v>
      </c>
      <c r="B8454">
        <v>3.7113047550480658E-5</v>
      </c>
    </row>
    <row r="8455" spans="1:2">
      <c r="A8455" s="1" t="s">
        <v>8461</v>
      </c>
      <c r="B8455">
        <v>-1.5955430805453881E-4</v>
      </c>
    </row>
    <row r="8456" spans="1:2">
      <c r="A8456" s="1" t="s">
        <v>8462</v>
      </c>
      <c r="B8456">
        <v>-2.7939464045784369E-4</v>
      </c>
    </row>
    <row r="8457" spans="1:2">
      <c r="A8457" s="1" t="s">
        <v>8463</v>
      </c>
      <c r="B8457">
        <v>-9.021035646742744E-5</v>
      </c>
    </row>
    <row r="8458" spans="1:2">
      <c r="A8458" s="1" t="s">
        <v>8464</v>
      </c>
      <c r="B8458">
        <v>-1.1592992097552359E-4</v>
      </c>
    </row>
    <row r="8459" spans="1:2">
      <c r="A8459" s="1" t="s">
        <v>8465</v>
      </c>
      <c r="B8459">
        <v>-8.0092424697050441E-5</v>
      </c>
    </row>
    <row r="8460" spans="1:2">
      <c r="A8460" s="1" t="s">
        <v>8466</v>
      </c>
      <c r="B8460">
        <v>-1.3650238713085831E-4</v>
      </c>
    </row>
    <row r="8461" spans="1:2">
      <c r="A8461" s="1" t="s">
        <v>8467</v>
      </c>
      <c r="B8461">
        <v>-4.6318860171201378E-4</v>
      </c>
    </row>
    <row r="8462" spans="1:2">
      <c r="A8462" s="1" t="s">
        <v>8468</v>
      </c>
      <c r="B8462">
        <v>-8.9239800438889255E-4</v>
      </c>
    </row>
    <row r="8463" spans="1:2">
      <c r="A8463" s="1" t="s">
        <v>8469</v>
      </c>
      <c r="B8463">
        <v>-9.9330760752723937E-4</v>
      </c>
    </row>
    <row r="8464" spans="1:2">
      <c r="A8464" s="1" t="s">
        <v>8470</v>
      </c>
      <c r="B8464">
        <v>-1.0526835434662011E-3</v>
      </c>
    </row>
    <row r="8465" spans="1:2">
      <c r="A8465" s="1" t="s">
        <v>8471</v>
      </c>
      <c r="B8465">
        <v>-1.122647164911453E-3</v>
      </c>
    </row>
    <row r="8466" spans="1:2">
      <c r="A8466" s="1" t="s">
        <v>8472</v>
      </c>
      <c r="B8466">
        <v>-1.0424214712622751E-3</v>
      </c>
    </row>
    <row r="8467" spans="1:2">
      <c r="A8467" s="1" t="s">
        <v>8473</v>
      </c>
      <c r="B8467">
        <v>1.070585075650964E-3</v>
      </c>
    </row>
    <row r="8468" spans="1:2">
      <c r="A8468" s="1" t="s">
        <v>8474</v>
      </c>
      <c r="B8468">
        <v>1.636339305955845E-3</v>
      </c>
    </row>
    <row r="8469" spans="1:2">
      <c r="A8469" s="1" t="s">
        <v>8475</v>
      </c>
      <c r="B8469">
        <v>1.686942200625494E-3</v>
      </c>
    </row>
    <row r="8470" spans="1:2">
      <c r="A8470" s="1" t="s">
        <v>8476</v>
      </c>
      <c r="B8470">
        <v>1.9824325430313908E-3</v>
      </c>
    </row>
    <row r="8471" spans="1:2">
      <c r="A8471" s="1" t="s">
        <v>8477</v>
      </c>
      <c r="B8471">
        <v>2.2321945097130941E-3</v>
      </c>
    </row>
    <row r="8472" spans="1:2">
      <c r="A8472" s="1" t="s">
        <v>8478</v>
      </c>
      <c r="B8472">
        <v>2.5092417537759832E-3</v>
      </c>
    </row>
    <row r="8473" spans="1:2">
      <c r="A8473" s="1" t="s">
        <v>8479</v>
      </c>
      <c r="B8473">
        <v>2.4384871527210329E-3</v>
      </c>
    </row>
    <row r="8474" spans="1:2">
      <c r="A8474" s="1" t="s">
        <v>8480</v>
      </c>
      <c r="B8474">
        <v>2.150794076816431E-3</v>
      </c>
    </row>
    <row r="8475" spans="1:2">
      <c r="A8475" s="1" t="s">
        <v>8481</v>
      </c>
      <c r="B8475">
        <v>2.1175735993864751E-3</v>
      </c>
    </row>
    <row r="8476" spans="1:2">
      <c r="A8476" s="1" t="s">
        <v>8482</v>
      </c>
      <c r="B8476">
        <v>2.1400349575850571E-3</v>
      </c>
    </row>
    <row r="8477" spans="1:2">
      <c r="A8477" s="1" t="s">
        <v>8483</v>
      </c>
      <c r="B8477">
        <v>2.295869740859326E-3</v>
      </c>
    </row>
    <row r="8478" spans="1:2">
      <c r="A8478" s="1" t="s">
        <v>8484</v>
      </c>
      <c r="B8478">
        <v>2.3141192443382279E-3</v>
      </c>
    </row>
    <row r="8479" spans="1:2">
      <c r="A8479" s="1" t="s">
        <v>8485</v>
      </c>
      <c r="B8479">
        <v>2.3347798310351E-3</v>
      </c>
    </row>
    <row r="8480" spans="1:2">
      <c r="A8480" s="1" t="s">
        <v>8486</v>
      </c>
      <c r="B8480">
        <v>2.130911205273465E-3</v>
      </c>
    </row>
    <row r="8481" spans="1:2">
      <c r="A8481" s="1" t="s">
        <v>8487</v>
      </c>
      <c r="B8481">
        <v>1.9776537317071942E-3</v>
      </c>
    </row>
    <row r="8482" spans="1:2">
      <c r="A8482" s="1" t="s">
        <v>8488</v>
      </c>
      <c r="B8482">
        <v>2.610705025672289E-3</v>
      </c>
    </row>
    <row r="8483" spans="1:2">
      <c r="A8483" s="1" t="s">
        <v>8489</v>
      </c>
      <c r="B8483">
        <v>2.781069641465407E-3</v>
      </c>
    </row>
    <row r="8484" spans="1:2">
      <c r="A8484" s="1" t="s">
        <v>8490</v>
      </c>
      <c r="B8484">
        <v>2.776759585033288E-3</v>
      </c>
    </row>
    <row r="8485" spans="1:2">
      <c r="A8485" s="1" t="s">
        <v>8491</v>
      </c>
      <c r="B8485">
        <v>2.9625405762509511E-3</v>
      </c>
    </row>
    <row r="8486" spans="1:2">
      <c r="A8486" s="1" t="s">
        <v>8492</v>
      </c>
      <c r="B8486">
        <v>3.1317049616741079E-3</v>
      </c>
    </row>
    <row r="8487" spans="1:2">
      <c r="A8487" s="1" t="s">
        <v>8493</v>
      </c>
      <c r="B8487">
        <v>3.0932736151786178E-3</v>
      </c>
    </row>
    <row r="8488" spans="1:2">
      <c r="A8488" s="1" t="s">
        <v>8494</v>
      </c>
      <c r="B8488">
        <v>3.1386407036345489E-3</v>
      </c>
    </row>
    <row r="8489" spans="1:2">
      <c r="A8489" s="1" t="s">
        <v>8495</v>
      </c>
      <c r="B8489">
        <v>3.2580447653562678E-3</v>
      </c>
    </row>
    <row r="8490" spans="1:2">
      <c r="A8490" s="1" t="s">
        <v>8496</v>
      </c>
      <c r="B8490">
        <v>2.8458736649660931E-3</v>
      </c>
    </row>
    <row r="8491" spans="1:2">
      <c r="A8491" s="1" t="s">
        <v>8497</v>
      </c>
      <c r="B8491">
        <v>2.854083718764729E-3</v>
      </c>
    </row>
    <row r="8492" spans="1:2">
      <c r="A8492" s="1" t="s">
        <v>8498</v>
      </c>
      <c r="B8492">
        <v>2.362166980907496E-3</v>
      </c>
    </row>
    <row r="8493" spans="1:2">
      <c r="A8493" s="1" t="s">
        <v>8499</v>
      </c>
      <c r="B8493">
        <v>2.4137671266516148E-3</v>
      </c>
    </row>
    <row r="8494" spans="1:2">
      <c r="A8494" s="1" t="s">
        <v>8500</v>
      </c>
      <c r="B8494">
        <v>2.4670606080587679E-3</v>
      </c>
    </row>
    <row r="8495" spans="1:2">
      <c r="A8495" s="1" t="s">
        <v>8501</v>
      </c>
      <c r="B8495">
        <v>3.0778958333005321E-3</v>
      </c>
    </row>
    <row r="8496" spans="1:2">
      <c r="A8496" s="1" t="s">
        <v>8502</v>
      </c>
      <c r="B8496">
        <v>2.18187099910361E-3</v>
      </c>
    </row>
    <row r="8497" spans="1:2">
      <c r="A8497" s="1" t="s">
        <v>8503</v>
      </c>
      <c r="B8497">
        <v>4.142633482533669E-3</v>
      </c>
    </row>
    <row r="8498" spans="1:2">
      <c r="A8498" s="1" t="s">
        <v>8504</v>
      </c>
      <c r="B8498">
        <v>3.8562503900209989E-3</v>
      </c>
    </row>
    <row r="8499" spans="1:2">
      <c r="A8499" s="1" t="s">
        <v>8505</v>
      </c>
      <c r="B8499">
        <v>3.6871841602252281E-3</v>
      </c>
    </row>
    <row r="8500" spans="1:2">
      <c r="A8500" s="1" t="s">
        <v>8506</v>
      </c>
      <c r="B8500">
        <v>3.792148362980613E-3</v>
      </c>
    </row>
    <row r="8501" spans="1:2">
      <c r="A8501" s="1" t="s">
        <v>8507</v>
      </c>
      <c r="B8501">
        <v>4.2252997755957396E-3</v>
      </c>
    </row>
    <row r="8502" spans="1:2">
      <c r="A8502" s="1" t="s">
        <v>8508</v>
      </c>
      <c r="B8502">
        <v>4.0973927818388359E-3</v>
      </c>
    </row>
    <row r="8503" spans="1:2">
      <c r="A8503" s="1" t="s">
        <v>8509</v>
      </c>
      <c r="B8503">
        <v>3.7705323019388E-3</v>
      </c>
    </row>
    <row r="8504" spans="1:2">
      <c r="A8504" s="1" t="s">
        <v>8510</v>
      </c>
      <c r="B8504">
        <v>3.9213024270330016E-3</v>
      </c>
    </row>
    <row r="8505" spans="1:2">
      <c r="A8505" s="1" t="s">
        <v>8511</v>
      </c>
      <c r="B8505">
        <v>3.8175628148873889E-3</v>
      </c>
    </row>
    <row r="8506" spans="1:2">
      <c r="A8506" s="1" t="s">
        <v>8512</v>
      </c>
      <c r="B8506">
        <v>4.1021007418101628E-3</v>
      </c>
    </row>
    <row r="8507" spans="1:2">
      <c r="A8507" s="1" t="s">
        <v>8513</v>
      </c>
      <c r="B8507">
        <v>3.7481911617185289E-3</v>
      </c>
    </row>
    <row r="8508" spans="1:2">
      <c r="A8508" s="1" t="s">
        <v>8514</v>
      </c>
      <c r="B8508">
        <v>4.0013019160632128E-3</v>
      </c>
    </row>
    <row r="8509" spans="1:2">
      <c r="A8509" s="1" t="s">
        <v>8515</v>
      </c>
      <c r="B8509">
        <v>4.06537446048398E-3</v>
      </c>
    </row>
    <row r="8510" spans="1:2">
      <c r="A8510" s="1" t="s">
        <v>8516</v>
      </c>
      <c r="B8510">
        <v>4.229562722385307E-3</v>
      </c>
    </row>
    <row r="8511" spans="1:2">
      <c r="A8511" s="1" t="s">
        <v>8517</v>
      </c>
      <c r="B8511">
        <v>4.5680330995016647E-3</v>
      </c>
    </row>
    <row r="8512" spans="1:2">
      <c r="A8512" s="1" t="s">
        <v>8518</v>
      </c>
      <c r="B8512">
        <v>3.7897135878965701E-3</v>
      </c>
    </row>
    <row r="8513" spans="1:2">
      <c r="A8513" s="1" t="s">
        <v>8519</v>
      </c>
      <c r="B8513">
        <v>4.1872748936305614E-3</v>
      </c>
    </row>
    <row r="8514" spans="1:2">
      <c r="A8514" s="1" t="s">
        <v>8520</v>
      </c>
      <c r="B8514">
        <v>4.2070529185389231E-3</v>
      </c>
    </row>
    <row r="8515" spans="1:2">
      <c r="A8515" s="1" t="s">
        <v>8521</v>
      </c>
      <c r="B8515">
        <v>3.9087984865131299E-3</v>
      </c>
    </row>
    <row r="8516" spans="1:2">
      <c r="A8516" s="1" t="s">
        <v>8522</v>
      </c>
      <c r="B8516">
        <v>3.7574473146641512E-3</v>
      </c>
    </row>
    <row r="8517" spans="1:2">
      <c r="A8517" s="1" t="s">
        <v>8523</v>
      </c>
      <c r="B8517">
        <v>3.9156326795597397E-3</v>
      </c>
    </row>
    <row r="8518" spans="1:2">
      <c r="A8518" s="1" t="s">
        <v>8524</v>
      </c>
      <c r="B8518">
        <v>3.8917488206928071E-3</v>
      </c>
    </row>
    <row r="8519" spans="1:2">
      <c r="A8519" s="1" t="s">
        <v>8525</v>
      </c>
      <c r="B8519">
        <v>3.8917488206928071E-3</v>
      </c>
    </row>
    <row r="8520" spans="1:2">
      <c r="A8520" s="1" t="s">
        <v>8526</v>
      </c>
      <c r="B8520">
        <v>3.9263651698061642E-3</v>
      </c>
    </row>
    <row r="8521" spans="1:2">
      <c r="A8521" s="1" t="s">
        <v>8527</v>
      </c>
      <c r="B8521">
        <v>3.9834556714713936E-3</v>
      </c>
    </row>
    <row r="8522" spans="1:2">
      <c r="A8522" s="1" t="s">
        <v>8528</v>
      </c>
      <c r="B8522">
        <v>4.1862905341200612E-3</v>
      </c>
    </row>
    <row r="8523" spans="1:2">
      <c r="A8523" s="1" t="s">
        <v>8529</v>
      </c>
      <c r="B8523">
        <v>4.4823877295770967E-3</v>
      </c>
    </row>
    <row r="8524" spans="1:2">
      <c r="A8524" s="1" t="s">
        <v>8530</v>
      </c>
      <c r="B8524">
        <v>4.4245238590410801E-3</v>
      </c>
    </row>
    <row r="8525" spans="1:2">
      <c r="A8525" s="1" t="s">
        <v>8531</v>
      </c>
      <c r="B8525">
        <v>4.4350840731815161E-3</v>
      </c>
    </row>
    <row r="8526" spans="1:2">
      <c r="A8526" s="1" t="s">
        <v>8532</v>
      </c>
      <c r="B8526">
        <v>4.5525489831246338E-3</v>
      </c>
    </row>
    <row r="8527" spans="1:2">
      <c r="A8527" s="1" t="s">
        <v>8533</v>
      </c>
      <c r="B8527">
        <v>6.2570008050110903E-3</v>
      </c>
    </row>
    <row r="8528" spans="1:2">
      <c r="A8528" s="1" t="s">
        <v>8534</v>
      </c>
      <c r="B8528">
        <v>6.1940098263018328E-3</v>
      </c>
    </row>
    <row r="8529" spans="1:2">
      <c r="A8529" s="1" t="s">
        <v>8535</v>
      </c>
      <c r="B8529">
        <v>6.2944242999852674E-3</v>
      </c>
    </row>
    <row r="8530" spans="1:2">
      <c r="A8530" s="1" t="s">
        <v>8536</v>
      </c>
      <c r="B8530">
        <v>6.062558770634551E-3</v>
      </c>
    </row>
    <row r="8531" spans="1:2">
      <c r="A8531" s="1" t="s">
        <v>8537</v>
      </c>
      <c r="B8531">
        <v>5.8216114584928426E-3</v>
      </c>
    </row>
    <row r="8532" spans="1:2">
      <c r="A8532" s="1" t="s">
        <v>8538</v>
      </c>
      <c r="B8532">
        <v>4.1306671953363393E-3</v>
      </c>
    </row>
    <row r="8533" spans="1:2">
      <c r="A8533" s="1" t="s">
        <v>8539</v>
      </c>
      <c r="B8533">
        <v>4.4501323814632229E-3</v>
      </c>
    </row>
    <row r="8534" spans="1:2">
      <c r="A8534" s="1" t="s">
        <v>8540</v>
      </c>
      <c r="B8534">
        <v>4.3442660297614184E-3</v>
      </c>
    </row>
    <row r="8535" spans="1:2">
      <c r="A8535" s="1" t="s">
        <v>8541</v>
      </c>
      <c r="B8535">
        <v>4.397441612717011E-3</v>
      </c>
    </row>
    <row r="8536" spans="1:2">
      <c r="A8536" s="1" t="s">
        <v>8542</v>
      </c>
      <c r="B8536">
        <v>4.4072542068406056E-3</v>
      </c>
    </row>
    <row r="8537" spans="1:2">
      <c r="A8537" s="1" t="s">
        <v>8543</v>
      </c>
      <c r="B8537">
        <v>5.622903908336664E-3</v>
      </c>
    </row>
    <row r="8538" spans="1:2">
      <c r="A8538" s="1" t="s">
        <v>8544</v>
      </c>
      <c r="B8538">
        <v>5.3742676708278181E-3</v>
      </c>
    </row>
    <row r="8539" spans="1:2">
      <c r="A8539" s="1" t="s">
        <v>8545</v>
      </c>
      <c r="B8539">
        <v>4.9350192105094091E-3</v>
      </c>
    </row>
    <row r="8540" spans="1:2">
      <c r="A8540" s="1" t="s">
        <v>8546</v>
      </c>
      <c r="B8540">
        <v>5.0110920424043283E-3</v>
      </c>
    </row>
    <row r="8541" spans="1:2">
      <c r="A8541" s="1" t="s">
        <v>8547</v>
      </c>
      <c r="B8541">
        <v>4.0984769284507019E-3</v>
      </c>
    </row>
    <row r="8542" spans="1:2">
      <c r="A8542" s="1" t="s">
        <v>8548</v>
      </c>
      <c r="B8542">
        <v>4.4036086236947094E-3</v>
      </c>
    </row>
    <row r="8543" spans="1:2">
      <c r="A8543" s="1" t="s">
        <v>8549</v>
      </c>
      <c r="B8543">
        <v>4.4130194219056717E-3</v>
      </c>
    </row>
    <row r="8544" spans="1:2">
      <c r="A8544" s="1" t="s">
        <v>8550</v>
      </c>
      <c r="B8544">
        <v>4.5319435919656407E-3</v>
      </c>
    </row>
    <row r="8545" spans="1:2">
      <c r="A8545" s="1" t="s">
        <v>8551</v>
      </c>
      <c r="B8545">
        <v>4.5283763886904702E-3</v>
      </c>
    </row>
    <row r="8546" spans="1:2">
      <c r="A8546" s="1" t="s">
        <v>8552</v>
      </c>
      <c r="B8546">
        <v>4.5094704449052886E-3</v>
      </c>
    </row>
    <row r="8547" spans="1:2">
      <c r="A8547" s="1" t="s">
        <v>8553</v>
      </c>
      <c r="B8547">
        <v>6.7004345016206477E-3</v>
      </c>
    </row>
    <row r="8548" spans="1:2">
      <c r="A8548" s="1" t="s">
        <v>8554</v>
      </c>
      <c r="B8548">
        <v>6.7732532395715084E-3</v>
      </c>
    </row>
    <row r="8549" spans="1:2">
      <c r="A8549" s="1" t="s">
        <v>8555</v>
      </c>
      <c r="B8549">
        <v>6.7723501155164496E-3</v>
      </c>
    </row>
    <row r="8550" spans="1:2">
      <c r="A8550" s="1" t="s">
        <v>8556</v>
      </c>
      <c r="B8550">
        <v>7.0010910276851364E-3</v>
      </c>
    </row>
    <row r="8551" spans="1:2">
      <c r="A8551" s="1" t="s">
        <v>8557</v>
      </c>
      <c r="B8551">
        <v>7.7419109427660027E-3</v>
      </c>
    </row>
    <row r="8552" spans="1:2">
      <c r="A8552" s="1" t="s">
        <v>8558</v>
      </c>
      <c r="B8552">
        <v>5.8421908736789839E-3</v>
      </c>
    </row>
    <row r="8553" spans="1:2">
      <c r="A8553" s="1" t="s">
        <v>8559</v>
      </c>
      <c r="B8553">
        <v>5.786134664785305E-3</v>
      </c>
    </row>
    <row r="8554" spans="1:2">
      <c r="A8554" s="1" t="s">
        <v>8560</v>
      </c>
      <c r="B8554">
        <v>5.21585419987553E-3</v>
      </c>
    </row>
    <row r="8555" spans="1:2">
      <c r="A8555" s="1" t="s">
        <v>8561</v>
      </c>
      <c r="B8555">
        <v>4.9140348618826341E-3</v>
      </c>
    </row>
    <row r="8556" spans="1:2">
      <c r="A8556" s="1" t="s">
        <v>8562</v>
      </c>
      <c r="B8556">
        <v>4.5335864747240613E-3</v>
      </c>
    </row>
    <row r="8557" spans="1:2">
      <c r="A8557" s="1" t="s">
        <v>8563</v>
      </c>
      <c r="B8557">
        <v>-3.9734093724348137E-3</v>
      </c>
    </row>
    <row r="8558" spans="1:2">
      <c r="A8558" s="1" t="s">
        <v>8564</v>
      </c>
      <c r="B8558">
        <v>-3.9139804303245321E-3</v>
      </c>
    </row>
    <row r="8559" spans="1:2">
      <c r="A8559" s="1" t="s">
        <v>8565</v>
      </c>
      <c r="B8559">
        <v>-3.37073831096231E-3</v>
      </c>
    </row>
    <row r="8560" spans="1:2">
      <c r="A8560" s="1" t="s">
        <v>8566</v>
      </c>
      <c r="B8560">
        <v>-3.702387865370351E-3</v>
      </c>
    </row>
    <row r="8561" spans="1:2">
      <c r="A8561" s="1" t="s">
        <v>8567</v>
      </c>
      <c r="B8561">
        <v>-3.580300815603434E-3</v>
      </c>
    </row>
    <row r="8562" spans="1:2">
      <c r="A8562" s="1" t="s">
        <v>8568</v>
      </c>
      <c r="B8562">
        <v>-1.220527006298552E-2</v>
      </c>
    </row>
    <row r="8563" spans="1:2">
      <c r="A8563" s="1" t="s">
        <v>8569</v>
      </c>
      <c r="B8563">
        <v>-1.193134894679267E-2</v>
      </c>
    </row>
    <row r="8564" spans="1:2">
      <c r="A8564" s="1" t="s">
        <v>8570</v>
      </c>
      <c r="B8564">
        <v>-1.2505623857378681E-2</v>
      </c>
    </row>
    <row r="8565" spans="1:2">
      <c r="A8565" s="1" t="s">
        <v>8571</v>
      </c>
      <c r="B8565">
        <v>-1.350703086121444E-2</v>
      </c>
    </row>
    <row r="8566" spans="1:2">
      <c r="A8566" s="1" t="s">
        <v>8572</v>
      </c>
      <c r="B8566">
        <v>-1.3838464229192779E-2</v>
      </c>
    </row>
    <row r="8567" spans="1:2">
      <c r="A8567" s="1" t="s">
        <v>8573</v>
      </c>
      <c r="B8567">
        <v>-1.4620393883043689E-2</v>
      </c>
    </row>
    <row r="8568" spans="1:2">
      <c r="A8568" s="1" t="s">
        <v>8574</v>
      </c>
      <c r="B8568">
        <v>-1.4648231004498991E-2</v>
      </c>
    </row>
    <row r="8569" spans="1:2">
      <c r="A8569" s="1" t="s">
        <v>8575</v>
      </c>
      <c r="B8569">
        <v>-1.48190051658895E-2</v>
      </c>
    </row>
    <row r="8570" spans="1:2">
      <c r="A8570" s="1" t="s">
        <v>8576</v>
      </c>
      <c r="B8570">
        <v>-1.460548788465145E-2</v>
      </c>
    </row>
    <row r="8571" spans="1:2">
      <c r="A8571" s="1" t="s">
        <v>8577</v>
      </c>
      <c r="B8571">
        <v>-1.4564742807141691E-2</v>
      </c>
    </row>
    <row r="8572" spans="1:2">
      <c r="A8572" s="1" t="s">
        <v>8578</v>
      </c>
      <c r="B8572">
        <v>-1.0152104201881409E-2</v>
      </c>
    </row>
    <row r="8573" spans="1:2">
      <c r="A8573" s="1" t="s">
        <v>8579</v>
      </c>
      <c r="B8573">
        <v>-8.6447460214757292E-3</v>
      </c>
    </row>
    <row r="8574" spans="1:2">
      <c r="A8574" s="1" t="s">
        <v>8580</v>
      </c>
      <c r="B8574">
        <v>-8.2356487818161569E-3</v>
      </c>
    </row>
    <row r="8575" spans="1:2">
      <c r="A8575" s="1" t="s">
        <v>8581</v>
      </c>
      <c r="B8575">
        <v>-8.1353888518322474E-3</v>
      </c>
    </row>
    <row r="8576" spans="1:2">
      <c r="A8576" s="1" t="s">
        <v>8582</v>
      </c>
      <c r="B8576">
        <v>-8.0326459122336807E-3</v>
      </c>
    </row>
    <row r="8577" spans="1:2">
      <c r="A8577" s="1" t="s">
        <v>8583</v>
      </c>
      <c r="B8577">
        <v>-1.3276695381576229E-3</v>
      </c>
    </row>
    <row r="8578" spans="1:2">
      <c r="A8578" s="1" t="s">
        <v>8584</v>
      </c>
      <c r="B8578">
        <v>-1.05082773989574E-3</v>
      </c>
    </row>
    <row r="8579" spans="1:2">
      <c r="A8579" s="1" t="s">
        <v>8585</v>
      </c>
      <c r="B8579">
        <v>-1.223443822922308E-3</v>
      </c>
    </row>
    <row r="8580" spans="1:2">
      <c r="A8580" s="1" t="s">
        <v>8586</v>
      </c>
      <c r="B8580">
        <v>-4.9006383149190484E-4</v>
      </c>
    </row>
    <row r="8581" spans="1:2">
      <c r="A8581" s="1" t="s">
        <v>8587</v>
      </c>
      <c r="B8581">
        <v>-4.3591117648809262E-4</v>
      </c>
    </row>
    <row r="8582" spans="1:2">
      <c r="A8582" s="1" t="s">
        <v>8588</v>
      </c>
      <c r="B8582">
        <v>3.9910629274380891E-3</v>
      </c>
    </row>
    <row r="8583" spans="1:2">
      <c r="A8583" s="1" t="s">
        <v>8589</v>
      </c>
      <c r="B8583">
        <v>4.009032070788579E-3</v>
      </c>
    </row>
    <row r="8584" spans="1:2">
      <c r="A8584" s="1" t="s">
        <v>8590</v>
      </c>
      <c r="B8584">
        <v>4.0850275759384911E-3</v>
      </c>
    </row>
    <row r="8585" spans="1:2">
      <c r="A8585" s="1" t="s">
        <v>8591</v>
      </c>
      <c r="B8585">
        <v>4.0880085667206311E-3</v>
      </c>
    </row>
    <row r="8586" spans="1:2">
      <c r="A8586" s="1" t="s">
        <v>8592</v>
      </c>
      <c r="B8586">
        <v>4.0802508089031742E-3</v>
      </c>
    </row>
    <row r="8587" spans="1:2">
      <c r="A8587" s="1" t="s">
        <v>8593</v>
      </c>
      <c r="B8587">
        <v>4.5720999434414704E-3</v>
      </c>
    </row>
    <row r="8588" spans="1:2">
      <c r="A8588" s="1" t="s">
        <v>8594</v>
      </c>
      <c r="B8588">
        <v>1.591828361909933E-3</v>
      </c>
    </row>
    <row r="8589" spans="1:2">
      <c r="A8589" s="1" t="s">
        <v>8595</v>
      </c>
      <c r="B8589">
        <v>8.1747940905667891E-4</v>
      </c>
    </row>
    <row r="8590" spans="1:2">
      <c r="A8590" s="1" t="s">
        <v>8596</v>
      </c>
      <c r="B8590">
        <v>9.0107489035309006E-4</v>
      </c>
    </row>
    <row r="8591" spans="1:2">
      <c r="A8591" s="1" t="s">
        <v>8597</v>
      </c>
      <c r="B8591">
        <v>7.8218519384115799E-4</v>
      </c>
    </row>
    <row r="8592" spans="1:2">
      <c r="A8592" s="1" t="s">
        <v>8598</v>
      </c>
      <c r="B8592">
        <v>-6.6748843113922788E-4</v>
      </c>
    </row>
    <row r="8593" spans="1:2">
      <c r="A8593" s="1" t="s">
        <v>8599</v>
      </c>
      <c r="B8593">
        <v>-1.7238349350212801E-3</v>
      </c>
    </row>
    <row r="8594" spans="1:2">
      <c r="A8594" s="1" t="s">
        <v>8600</v>
      </c>
      <c r="B8594">
        <v>-1.7812762769087709E-3</v>
      </c>
    </row>
    <row r="8595" spans="1:2">
      <c r="A8595" s="1" t="s">
        <v>8601</v>
      </c>
      <c r="B8595">
        <v>-2.0459772157176482E-3</v>
      </c>
    </row>
    <row r="8596" spans="1:2">
      <c r="A8596" s="1" t="s">
        <v>8602</v>
      </c>
      <c r="B8596">
        <v>-1.7602272462516619E-3</v>
      </c>
    </row>
    <row r="8597" spans="1:2">
      <c r="A8597" s="1" t="s">
        <v>8603</v>
      </c>
      <c r="B8597">
        <v>-3.6963810495304071E-4</v>
      </c>
    </row>
    <row r="8598" spans="1:2">
      <c r="A8598" s="1" t="s">
        <v>8604</v>
      </c>
      <c r="B8598">
        <v>-5.7914187571008499E-4</v>
      </c>
    </row>
    <row r="8599" spans="1:2">
      <c r="A8599" s="1" t="s">
        <v>8605</v>
      </c>
      <c r="B8599">
        <v>-7.0591836487469582E-4</v>
      </c>
    </row>
    <row r="8600" spans="1:2">
      <c r="A8600" s="1" t="s">
        <v>8606</v>
      </c>
      <c r="B8600">
        <v>-5.123199594138432E-4</v>
      </c>
    </row>
    <row r="8601" spans="1:2">
      <c r="A8601" s="1" t="s">
        <v>8607</v>
      </c>
      <c r="B8601">
        <v>-4.1693581472804252E-4</v>
      </c>
    </row>
    <row r="8602" spans="1:2">
      <c r="A8602" s="1" t="s">
        <v>8608</v>
      </c>
      <c r="B8602">
        <v>1.621951815654378E-3</v>
      </c>
    </row>
    <row r="8603" spans="1:2">
      <c r="A8603" s="1" t="s">
        <v>8609</v>
      </c>
      <c r="B8603">
        <v>1.777190746511471E-3</v>
      </c>
    </row>
    <row r="8604" spans="1:2">
      <c r="A8604" s="1" t="s">
        <v>8610</v>
      </c>
      <c r="B8604">
        <v>1.732777291188886E-3</v>
      </c>
    </row>
    <row r="8605" spans="1:2">
      <c r="A8605" s="1" t="s">
        <v>8611</v>
      </c>
      <c r="B8605">
        <v>1.619018840068772E-3</v>
      </c>
    </row>
    <row r="8606" spans="1:2">
      <c r="A8606" s="1" t="s">
        <v>8612</v>
      </c>
      <c r="B8606">
        <v>1.724311354741156E-3</v>
      </c>
    </row>
    <row r="8607" spans="1:2">
      <c r="A8607" s="1" t="s">
        <v>8613</v>
      </c>
      <c r="B8607">
        <v>1.4328495714252851E-3</v>
      </c>
    </row>
    <row r="8608" spans="1:2">
      <c r="A8608" s="1" t="s">
        <v>8614</v>
      </c>
      <c r="B8608">
        <v>1.4042251812225719E-3</v>
      </c>
    </row>
    <row r="8609" spans="1:2">
      <c r="A8609" s="1" t="s">
        <v>8615</v>
      </c>
      <c r="B8609">
        <v>1.434159765668645E-3</v>
      </c>
    </row>
    <row r="8610" spans="1:2">
      <c r="A8610" s="1" t="s">
        <v>8616</v>
      </c>
      <c r="B8610">
        <v>1.2265547711844159E-3</v>
      </c>
    </row>
    <row r="8611" spans="1:2">
      <c r="A8611" s="1" t="s">
        <v>8617</v>
      </c>
      <c r="B8611">
        <v>1.233032180391174E-3</v>
      </c>
    </row>
    <row r="8612" spans="1:2">
      <c r="A8612" s="1" t="s">
        <v>8618</v>
      </c>
      <c r="B8612">
        <v>1.3532600472682559E-3</v>
      </c>
    </row>
    <row r="8613" spans="1:2">
      <c r="A8613" s="1" t="s">
        <v>8619</v>
      </c>
      <c r="B8613">
        <v>4.3198329512666262E-4</v>
      </c>
    </row>
    <row r="8614" spans="1:2">
      <c r="A8614" s="1" t="s">
        <v>8620</v>
      </c>
      <c r="B8614">
        <v>3.1842213586337362E-4</v>
      </c>
    </row>
    <row r="8615" spans="1:2">
      <c r="A8615" s="1" t="s">
        <v>8621</v>
      </c>
      <c r="B8615">
        <v>3.9325690681522201E-4</v>
      </c>
    </row>
    <row r="8616" spans="1:2">
      <c r="A8616" s="1" t="s">
        <v>8622</v>
      </c>
      <c r="B8616">
        <v>4.7866171568676069E-4</v>
      </c>
    </row>
    <row r="8617" spans="1:2">
      <c r="A8617" s="1" t="s">
        <v>8623</v>
      </c>
      <c r="B8617">
        <v>8.9939734062988727E-4</v>
      </c>
    </row>
    <row r="8618" spans="1:2">
      <c r="A8618" s="1" t="s">
        <v>8624</v>
      </c>
      <c r="B8618">
        <v>9.4683338201140613E-4</v>
      </c>
    </row>
    <row r="8619" spans="1:2">
      <c r="A8619" s="1" t="s">
        <v>8625</v>
      </c>
      <c r="B8619">
        <v>8.7484814947551043E-4</v>
      </c>
    </row>
    <row r="8620" spans="1:2">
      <c r="A8620" s="1" t="s">
        <v>8626</v>
      </c>
      <c r="B8620">
        <v>8.8895873168154849E-4</v>
      </c>
    </row>
    <row r="8621" spans="1:2">
      <c r="A8621" s="1" t="s">
        <v>8627</v>
      </c>
      <c r="B8621">
        <v>8.5635175595548299E-4</v>
      </c>
    </row>
    <row r="8622" spans="1:2">
      <c r="A8622" s="1" t="s">
        <v>8628</v>
      </c>
      <c r="B8622">
        <v>7.7535896866182509E-4</v>
      </c>
    </row>
    <row r="8623" spans="1:2">
      <c r="A8623" s="1" t="s">
        <v>8629</v>
      </c>
      <c r="B8623">
        <v>8.6750895384906648E-4</v>
      </c>
    </row>
    <row r="8624" spans="1:2">
      <c r="A8624" s="1" t="s">
        <v>8630</v>
      </c>
      <c r="B8624">
        <v>9.4811026642271294E-4</v>
      </c>
    </row>
    <row r="8625" spans="1:2">
      <c r="A8625" s="1" t="s">
        <v>8631</v>
      </c>
      <c r="B8625">
        <v>1.1333746965489109E-3</v>
      </c>
    </row>
    <row r="8626" spans="1:2">
      <c r="A8626" s="1" t="s">
        <v>8632</v>
      </c>
      <c r="B8626">
        <v>1.428031018356573E-3</v>
      </c>
    </row>
    <row r="8627" spans="1:2">
      <c r="A8627" s="1" t="s">
        <v>8633</v>
      </c>
      <c r="B8627">
        <v>-3.8922912791272809E-4</v>
      </c>
    </row>
    <row r="8628" spans="1:2">
      <c r="A8628" s="1" t="s">
        <v>8634</v>
      </c>
      <c r="B8628">
        <v>-2.4760077139578682E-4</v>
      </c>
    </row>
    <row r="8629" spans="1:2">
      <c r="A8629" s="1" t="s">
        <v>8635</v>
      </c>
      <c r="B8629">
        <v>-3.018601055391275E-4</v>
      </c>
    </row>
    <row r="8630" spans="1:2">
      <c r="A8630" s="1" t="s">
        <v>8636</v>
      </c>
      <c r="B8630">
        <v>-2.5164465051863107E-4</v>
      </c>
    </row>
    <row r="8631" spans="1:2">
      <c r="A8631" s="1" t="s">
        <v>8637</v>
      </c>
      <c r="B8631">
        <v>-3.0167625464822369E-4</v>
      </c>
    </row>
    <row r="8632" spans="1:2">
      <c r="A8632" s="1" t="s">
        <v>8638</v>
      </c>
      <c r="B8632">
        <v>-1.935861236704389E-3</v>
      </c>
    </row>
    <row r="8633" spans="1:2">
      <c r="A8633" s="1" t="s">
        <v>8639</v>
      </c>
      <c r="B8633">
        <v>-1.879725651493945E-3</v>
      </c>
    </row>
    <row r="8634" spans="1:2">
      <c r="A8634" s="1" t="s">
        <v>8640</v>
      </c>
      <c r="B8634">
        <v>-1.9365261180477641E-3</v>
      </c>
    </row>
    <row r="8635" spans="1:2">
      <c r="A8635" s="1" t="s">
        <v>8641</v>
      </c>
      <c r="B8635">
        <v>-1.7832391659540689E-3</v>
      </c>
    </row>
    <row r="8636" spans="1:2">
      <c r="A8636" s="1" t="s">
        <v>8642</v>
      </c>
      <c r="B8636">
        <v>-1.705088050135163E-3</v>
      </c>
    </row>
    <row r="8637" spans="1:2">
      <c r="A8637" s="1" t="s">
        <v>8643</v>
      </c>
      <c r="B8637">
        <v>-1.888836058163689E-3</v>
      </c>
    </row>
    <row r="8638" spans="1:2">
      <c r="A8638" s="1" t="s">
        <v>8644</v>
      </c>
      <c r="B8638">
        <v>-1.886337164012942E-3</v>
      </c>
    </row>
    <row r="8639" spans="1:2">
      <c r="A8639" s="1" t="s">
        <v>8645</v>
      </c>
      <c r="B8639">
        <v>-1.772352341501362E-3</v>
      </c>
    </row>
    <row r="8640" spans="1:2">
      <c r="A8640" s="1" t="s">
        <v>8646</v>
      </c>
      <c r="B8640">
        <v>-1.84798697904948E-3</v>
      </c>
    </row>
    <row r="8641" spans="1:2">
      <c r="A8641" s="1" t="s">
        <v>8647</v>
      </c>
      <c r="B8641">
        <v>-1.849449420568048E-3</v>
      </c>
    </row>
    <row r="8642" spans="1:2">
      <c r="A8642" s="1" t="s">
        <v>8648</v>
      </c>
      <c r="B8642">
        <v>-2.572181712141955E-3</v>
      </c>
    </row>
    <row r="8643" spans="1:2">
      <c r="A8643" s="1" t="s">
        <v>8649</v>
      </c>
      <c r="B8643">
        <v>-2.5449393175924749E-3</v>
      </c>
    </row>
    <row r="8644" spans="1:2">
      <c r="A8644" s="1" t="s">
        <v>8650</v>
      </c>
      <c r="B8644">
        <v>-2.5076718258751681E-3</v>
      </c>
    </row>
    <row r="8645" spans="1:2">
      <c r="A8645" s="1" t="s">
        <v>8651</v>
      </c>
      <c r="B8645">
        <v>-2.4704380468063259E-3</v>
      </c>
    </row>
    <row r="8646" spans="1:2">
      <c r="A8646" s="1" t="s">
        <v>8652</v>
      </c>
      <c r="B8646">
        <v>-2.3234479540021088E-3</v>
      </c>
    </row>
    <row r="8647" spans="1:2">
      <c r="A8647" s="1" t="s">
        <v>8653</v>
      </c>
      <c r="B8647">
        <v>7.6228381266079566E-3</v>
      </c>
    </row>
    <row r="8648" spans="1:2">
      <c r="A8648" s="1" t="s">
        <v>8654</v>
      </c>
      <c r="B8648">
        <v>7.418237607450682E-3</v>
      </c>
    </row>
    <row r="8649" spans="1:2">
      <c r="A8649" s="1" t="s">
        <v>8655</v>
      </c>
      <c r="B8649">
        <v>7.4264407596429469E-3</v>
      </c>
    </row>
    <row r="8650" spans="1:2">
      <c r="A8650" s="1" t="s">
        <v>8656</v>
      </c>
      <c r="B8650">
        <v>7.4093481573784866E-3</v>
      </c>
    </row>
    <row r="8651" spans="1:2">
      <c r="A8651" s="1" t="s">
        <v>8657</v>
      </c>
      <c r="B8651">
        <v>7.3440446953904727E-3</v>
      </c>
    </row>
    <row r="8652" spans="1:2">
      <c r="A8652" s="1" t="s">
        <v>8658</v>
      </c>
      <c r="B8652">
        <v>7.0644535304963136E-3</v>
      </c>
    </row>
    <row r="8653" spans="1:2">
      <c r="A8653" s="1" t="s">
        <v>8659</v>
      </c>
      <c r="B8653">
        <v>6.4723058028728674E-3</v>
      </c>
    </row>
    <row r="8654" spans="1:2">
      <c r="A8654" s="1" t="s">
        <v>8660</v>
      </c>
      <c r="B8654">
        <v>6.3459622022650182E-3</v>
      </c>
    </row>
    <row r="8655" spans="1:2">
      <c r="A8655" s="1" t="s">
        <v>8661</v>
      </c>
      <c r="B8655">
        <v>6.3252320790291774E-3</v>
      </c>
    </row>
    <row r="8656" spans="1:2">
      <c r="A8656" s="1" t="s">
        <v>8662</v>
      </c>
      <c r="B8656">
        <v>6.3318460143748671E-3</v>
      </c>
    </row>
    <row r="8657" spans="1:2">
      <c r="A8657" s="1" t="s">
        <v>8663</v>
      </c>
      <c r="B8657">
        <v>5.5007098253196489E-3</v>
      </c>
    </row>
    <row r="8658" spans="1:2">
      <c r="A8658" s="1" t="s">
        <v>8664</v>
      </c>
      <c r="B8658">
        <v>5.5992780624338932E-3</v>
      </c>
    </row>
    <row r="8659" spans="1:2">
      <c r="A8659" s="1" t="s">
        <v>8665</v>
      </c>
      <c r="B8659">
        <v>5.5516250178544177E-3</v>
      </c>
    </row>
    <row r="8660" spans="1:2">
      <c r="A8660" s="1" t="s">
        <v>8666</v>
      </c>
      <c r="B8660">
        <v>5.4973073745932764E-3</v>
      </c>
    </row>
    <row r="8661" spans="1:2">
      <c r="A8661" s="1" t="s">
        <v>8667</v>
      </c>
      <c r="B8661">
        <v>5.4936553808251354E-3</v>
      </c>
    </row>
    <row r="8662" spans="1:2">
      <c r="A8662" s="1" t="s">
        <v>8668</v>
      </c>
      <c r="B8662">
        <v>5.1112900432758396E-3</v>
      </c>
    </row>
    <row r="8663" spans="1:2">
      <c r="A8663" s="1" t="s">
        <v>8669</v>
      </c>
      <c r="B8663">
        <v>5.0756479161821752E-3</v>
      </c>
    </row>
    <row r="8664" spans="1:2">
      <c r="A8664" s="1" t="s">
        <v>8670</v>
      </c>
      <c r="B8664">
        <v>5.15457850289564E-3</v>
      </c>
    </row>
    <row r="8665" spans="1:2">
      <c r="A8665" s="1" t="s">
        <v>8671</v>
      </c>
      <c r="B8665">
        <v>5.32083814113636E-3</v>
      </c>
    </row>
    <row r="8666" spans="1:2">
      <c r="A8666" s="1" t="s">
        <v>8672</v>
      </c>
      <c r="B8666">
        <v>5.229657581341962E-3</v>
      </c>
    </row>
    <row r="8667" spans="1:2">
      <c r="A8667" s="1" t="s">
        <v>8673</v>
      </c>
      <c r="B8667">
        <v>5.0503399812444746E-3</v>
      </c>
    </row>
    <row r="8668" spans="1:2">
      <c r="A8668" s="1" t="s">
        <v>8674</v>
      </c>
      <c r="B8668">
        <v>5.2188326456173413E-3</v>
      </c>
    </row>
    <row r="8669" spans="1:2">
      <c r="A8669" s="1" t="s">
        <v>8675</v>
      </c>
      <c r="B8669">
        <v>5.1900630839671093E-3</v>
      </c>
    </row>
    <row r="8670" spans="1:2">
      <c r="A8670" s="1" t="s">
        <v>8676</v>
      </c>
      <c r="B8670">
        <v>5.224267048810757E-3</v>
      </c>
    </row>
    <row r="8671" spans="1:2">
      <c r="A8671" s="1" t="s">
        <v>8677</v>
      </c>
      <c r="B8671">
        <v>5.5375744235181086E-3</v>
      </c>
    </row>
    <row r="8672" spans="1:2">
      <c r="A8672" s="1" t="s">
        <v>8678</v>
      </c>
      <c r="B8672">
        <v>5.1244799334184436E-3</v>
      </c>
    </row>
    <row r="8673" spans="1:2">
      <c r="A8673" s="1" t="s">
        <v>8679</v>
      </c>
      <c r="B8673">
        <v>5.1132202551665137E-3</v>
      </c>
    </row>
    <row r="8674" spans="1:2">
      <c r="A8674" s="1" t="s">
        <v>8680</v>
      </c>
      <c r="B8674">
        <v>5.6633231311458594E-3</v>
      </c>
    </row>
    <row r="8675" spans="1:2">
      <c r="A8675" s="1" t="s">
        <v>8681</v>
      </c>
      <c r="B8675">
        <v>7.7121514209815712E-3</v>
      </c>
    </row>
    <row r="8676" spans="1:2">
      <c r="A8676" s="1" t="s">
        <v>8682</v>
      </c>
      <c r="B8676">
        <v>7.6914891379318883E-3</v>
      </c>
    </row>
    <row r="8677" spans="1:2">
      <c r="A8677" s="1" t="s">
        <v>8683</v>
      </c>
      <c r="B8677">
        <v>7.719508838415109E-3</v>
      </c>
    </row>
    <row r="8678" spans="1:2">
      <c r="A8678" s="1" t="s">
        <v>8684</v>
      </c>
      <c r="B8678">
        <v>7.7267672827738016E-3</v>
      </c>
    </row>
    <row r="8679" spans="1:2">
      <c r="A8679" s="1" t="s">
        <v>8685</v>
      </c>
      <c r="B8679">
        <v>7.8784381417892433E-3</v>
      </c>
    </row>
    <row r="8680" spans="1:2">
      <c r="A8680" s="1" t="s">
        <v>8686</v>
      </c>
      <c r="B8680">
        <v>7.4429801994387486E-3</v>
      </c>
    </row>
    <row r="8681" spans="1:2">
      <c r="A8681" s="1" t="s">
        <v>8687</v>
      </c>
      <c r="B8681">
        <v>7.5536232883414434E-3</v>
      </c>
    </row>
    <row r="8682" spans="1:2">
      <c r="A8682" s="1" t="s">
        <v>8688</v>
      </c>
      <c r="B8682">
        <v>7.7637430756789007E-3</v>
      </c>
    </row>
    <row r="8683" spans="1:2">
      <c r="A8683" s="1" t="s">
        <v>8689</v>
      </c>
      <c r="B8683">
        <v>7.8435202300981173E-3</v>
      </c>
    </row>
    <row r="8684" spans="1:2">
      <c r="A8684" s="1" t="s">
        <v>8690</v>
      </c>
      <c r="B8684">
        <v>8.0238072259722418E-3</v>
      </c>
    </row>
    <row r="8685" spans="1:2">
      <c r="A8685" s="1" t="s">
        <v>8691</v>
      </c>
      <c r="B8685">
        <v>6.421502634007736E-3</v>
      </c>
    </row>
    <row r="8686" spans="1:2">
      <c r="A8686" s="1" t="s">
        <v>8692</v>
      </c>
      <c r="B8686">
        <v>5.3667894060259744E-3</v>
      </c>
    </row>
    <row r="8687" spans="1:2">
      <c r="A8687" s="1" t="s">
        <v>8693</v>
      </c>
      <c r="B8687">
        <v>5.0314599211066522E-3</v>
      </c>
    </row>
    <row r="8688" spans="1:2">
      <c r="A8688" s="1" t="s">
        <v>8694</v>
      </c>
      <c r="B8688">
        <v>5.0695710533976042E-3</v>
      </c>
    </row>
    <row r="8689" spans="1:2">
      <c r="A8689" s="1" t="s">
        <v>8695</v>
      </c>
      <c r="B8689">
        <v>5.0155103332665428E-3</v>
      </c>
    </row>
    <row r="8690" spans="1:2">
      <c r="A8690" s="1" t="s">
        <v>8696</v>
      </c>
      <c r="B8690">
        <v>4.9773428404569046E-3</v>
      </c>
    </row>
    <row r="8691" spans="1:2">
      <c r="A8691" s="1" t="s">
        <v>8697</v>
      </c>
      <c r="B8691">
        <v>5.0016444782346884E-3</v>
      </c>
    </row>
    <row r="8692" spans="1:2">
      <c r="A8692" s="1" t="s">
        <v>8698</v>
      </c>
      <c r="B8692">
        <v>5.2046445647618731E-3</v>
      </c>
    </row>
    <row r="8693" spans="1:2">
      <c r="A8693" s="1" t="s">
        <v>8699</v>
      </c>
      <c r="B8693">
        <v>5.1504135544471561E-3</v>
      </c>
    </row>
    <row r="8694" spans="1:2">
      <c r="A8694" s="1" t="s">
        <v>8700</v>
      </c>
      <c r="B8694">
        <v>5.430315638098788E-3</v>
      </c>
    </row>
    <row r="8695" spans="1:2">
      <c r="A8695" s="1" t="s">
        <v>8701</v>
      </c>
      <c r="B8695">
        <v>4.529379423268344E-3</v>
      </c>
    </row>
    <row r="8696" spans="1:2">
      <c r="A8696" s="1" t="s">
        <v>8702</v>
      </c>
      <c r="B8696">
        <v>3.9000906706304112E-3</v>
      </c>
    </row>
    <row r="8697" spans="1:2">
      <c r="A8697" s="1" t="s">
        <v>8703</v>
      </c>
      <c r="B8697">
        <v>3.8283405126630331E-3</v>
      </c>
    </row>
    <row r="8698" spans="1:2">
      <c r="A8698" s="1" t="s">
        <v>8704</v>
      </c>
      <c r="B8698">
        <v>3.8973081628375619E-3</v>
      </c>
    </row>
    <row r="8699" spans="1:2">
      <c r="A8699" s="1" t="s">
        <v>8705</v>
      </c>
      <c r="B8699">
        <v>3.8973081628375619E-3</v>
      </c>
    </row>
    <row r="8700" spans="1:2">
      <c r="A8700" s="1" t="s">
        <v>8706</v>
      </c>
      <c r="B8700">
        <v>3.8770497847820089E-3</v>
      </c>
    </row>
    <row r="8701" spans="1:2">
      <c r="A8701" s="1" t="s">
        <v>8707</v>
      </c>
      <c r="B8701">
        <v>3.8480311945243342E-3</v>
      </c>
    </row>
    <row r="8702" spans="1:2">
      <c r="A8702" s="1" t="s">
        <v>8708</v>
      </c>
      <c r="B8702">
        <v>4.0784292879223636E-3</v>
      </c>
    </row>
    <row r="8703" spans="1:2">
      <c r="A8703" s="1" t="s">
        <v>8709</v>
      </c>
      <c r="B8703">
        <v>4.0322674709926606E-3</v>
      </c>
    </row>
    <row r="8704" spans="1:2">
      <c r="A8704" s="1" t="s">
        <v>8710</v>
      </c>
      <c r="B8704">
        <v>3.9648831188758482E-3</v>
      </c>
    </row>
    <row r="8705" spans="1:2">
      <c r="A8705" s="1" t="s">
        <v>8711</v>
      </c>
      <c r="B8705">
        <v>3.9613253815345808E-3</v>
      </c>
    </row>
    <row r="8706" spans="1:2">
      <c r="A8706" s="1" t="s">
        <v>8712</v>
      </c>
      <c r="B8706">
        <v>4.1475003489551653E-3</v>
      </c>
    </row>
    <row r="8707" spans="1:2">
      <c r="A8707" s="1" t="s">
        <v>8713</v>
      </c>
      <c r="B8707">
        <v>-3.06971058294065E-3</v>
      </c>
    </row>
    <row r="8708" spans="1:2">
      <c r="A8708" s="1" t="s">
        <v>8714</v>
      </c>
      <c r="B8708">
        <v>-3.236209825677727E-3</v>
      </c>
    </row>
    <row r="8709" spans="1:2">
      <c r="A8709" s="1" t="s">
        <v>8715</v>
      </c>
      <c r="B8709">
        <v>-3.316789444108893E-3</v>
      </c>
    </row>
    <row r="8710" spans="1:2">
      <c r="A8710" s="1" t="s">
        <v>8716</v>
      </c>
      <c r="B8710">
        <v>-4.8055588735259388E-3</v>
      </c>
    </row>
    <row r="8711" spans="1:2">
      <c r="A8711" s="1" t="s">
        <v>8717</v>
      </c>
      <c r="B8711">
        <v>-5.7550083802567183E-3</v>
      </c>
    </row>
    <row r="8712" spans="1:2">
      <c r="A8712" s="1" t="s">
        <v>8718</v>
      </c>
      <c r="B8712">
        <v>-6.7111192001858321E-3</v>
      </c>
    </row>
    <row r="8713" spans="1:2">
      <c r="A8713" s="1" t="s">
        <v>8719</v>
      </c>
      <c r="B8713">
        <v>-6.9887871233061784E-3</v>
      </c>
    </row>
    <row r="8714" spans="1:2">
      <c r="A8714" s="1" t="s">
        <v>8720</v>
      </c>
      <c r="B8714">
        <v>-6.9355350527341153E-3</v>
      </c>
    </row>
    <row r="8715" spans="1:2">
      <c r="A8715" s="1" t="s">
        <v>8721</v>
      </c>
      <c r="B8715">
        <v>-6.9771667610321261E-3</v>
      </c>
    </row>
    <row r="8716" spans="1:2">
      <c r="A8716" s="1" t="s">
        <v>8722</v>
      </c>
      <c r="B8716">
        <v>-6.6931893337993306E-3</v>
      </c>
    </row>
    <row r="8717" spans="1:2">
      <c r="A8717" s="1" t="s">
        <v>8723</v>
      </c>
      <c r="B8717">
        <v>-6.7410170269710584E-3</v>
      </c>
    </row>
    <row r="8718" spans="1:2">
      <c r="A8718" s="1" t="s">
        <v>8724</v>
      </c>
      <c r="B8718">
        <v>-6.7318002311599701E-3</v>
      </c>
    </row>
    <row r="8719" spans="1:2">
      <c r="A8719" s="1" t="s">
        <v>8725</v>
      </c>
      <c r="B8719">
        <v>-8.2293144339768091E-3</v>
      </c>
    </row>
    <row r="8720" spans="1:2">
      <c r="A8720" s="1" t="s">
        <v>8726</v>
      </c>
      <c r="B8720">
        <v>-8.2269218067590882E-3</v>
      </c>
    </row>
    <row r="8721" spans="1:2">
      <c r="A8721" s="1" t="s">
        <v>8727</v>
      </c>
      <c r="B8721">
        <v>-8.1678535732380084E-3</v>
      </c>
    </row>
    <row r="8722" spans="1:2">
      <c r="A8722" s="1" t="s">
        <v>8728</v>
      </c>
      <c r="B8722">
        <v>-7.4237631687508786E-3</v>
      </c>
    </row>
    <row r="8723" spans="1:2">
      <c r="A8723" s="1" t="s">
        <v>8729</v>
      </c>
      <c r="B8723">
        <v>-7.0013766592124261E-3</v>
      </c>
    </row>
    <row r="8724" spans="1:2">
      <c r="A8724" s="1" t="s">
        <v>8730</v>
      </c>
      <c r="B8724">
        <v>-6.9778656510596261E-3</v>
      </c>
    </row>
    <row r="8725" spans="1:2">
      <c r="A8725" s="1" t="s">
        <v>8731</v>
      </c>
      <c r="B8725">
        <v>-6.6223611444272776E-3</v>
      </c>
    </row>
    <row r="8726" spans="1:2">
      <c r="A8726" s="1" t="s">
        <v>8732</v>
      </c>
      <c r="B8726">
        <v>-6.5984757215245514E-3</v>
      </c>
    </row>
    <row r="8727" spans="1:2">
      <c r="A8727" s="1" t="s">
        <v>8733</v>
      </c>
      <c r="B8727">
        <v>-6.0168356325108396E-3</v>
      </c>
    </row>
    <row r="8728" spans="1:2">
      <c r="A8728" s="1" t="s">
        <v>8734</v>
      </c>
      <c r="B8728">
        <v>-4.7613745415098748E-3</v>
      </c>
    </row>
    <row r="8729" spans="1:2">
      <c r="A8729" s="1" t="s">
        <v>8735</v>
      </c>
      <c r="B8729">
        <v>-4.9927444585540007E-3</v>
      </c>
    </row>
    <row r="8730" spans="1:2">
      <c r="A8730" s="1" t="s">
        <v>8736</v>
      </c>
      <c r="B8730">
        <v>-5.0849410691603432E-3</v>
      </c>
    </row>
    <row r="8731" spans="1:2">
      <c r="A8731" s="1" t="s">
        <v>8737</v>
      </c>
      <c r="B8731">
        <v>-3.8670327051089281E-3</v>
      </c>
    </row>
    <row r="8732" spans="1:2">
      <c r="A8732" s="1" t="s">
        <v>8738</v>
      </c>
      <c r="B8732">
        <v>-3.0422695029748291E-3</v>
      </c>
    </row>
    <row r="8733" spans="1:2">
      <c r="A8733" s="1" t="s">
        <v>8739</v>
      </c>
      <c r="B8733">
        <v>-2.5029520112074908E-3</v>
      </c>
    </row>
    <row r="8734" spans="1:2">
      <c r="A8734" s="1" t="s">
        <v>8740</v>
      </c>
      <c r="B8734">
        <v>-1.7478821998032461E-3</v>
      </c>
    </row>
    <row r="8735" spans="1:2">
      <c r="A8735" s="1" t="s">
        <v>8741</v>
      </c>
      <c r="B8735">
        <v>-1.1657922129702991E-3</v>
      </c>
    </row>
    <row r="8736" spans="1:2">
      <c r="A8736" s="1" t="s">
        <v>8742</v>
      </c>
      <c r="B8736">
        <v>-1.1657922129702991E-3</v>
      </c>
    </row>
    <row r="8737" spans="1:2">
      <c r="A8737" s="1" t="s">
        <v>8743</v>
      </c>
      <c r="B8737">
        <v>-8.8336767015404025E-4</v>
      </c>
    </row>
    <row r="8738" spans="1:2">
      <c r="A8738" s="1" t="s">
        <v>8744</v>
      </c>
      <c r="B8738">
        <v>-9.4129175266484638E-4</v>
      </c>
    </row>
    <row r="8739" spans="1:2">
      <c r="A8739" s="1" t="s">
        <v>8745</v>
      </c>
      <c r="B8739">
        <v>-1.008587856621563E-3</v>
      </c>
    </row>
    <row r="8740" spans="1:2">
      <c r="A8740" s="1" t="s">
        <v>8746</v>
      </c>
      <c r="B8740">
        <v>-1.2137264617957529E-3</v>
      </c>
    </row>
    <row r="8741" spans="1:2">
      <c r="A8741" s="1" t="s">
        <v>8747</v>
      </c>
      <c r="B8741">
        <v>-1.742247390851217E-3</v>
      </c>
    </row>
    <row r="8742" spans="1:2">
      <c r="A8742" s="1" t="s">
        <v>8748</v>
      </c>
      <c r="B8742">
        <v>-1.45331520644472E-3</v>
      </c>
    </row>
    <row r="8743" spans="1:2">
      <c r="A8743" s="1" t="s">
        <v>8749</v>
      </c>
      <c r="B8743">
        <v>-1.6181245280549551E-3</v>
      </c>
    </row>
    <row r="8744" spans="1:2">
      <c r="A8744" s="1" t="s">
        <v>8750</v>
      </c>
      <c r="B8744">
        <v>-1.4457502505815379E-3</v>
      </c>
    </row>
    <row r="8745" spans="1:2">
      <c r="A8745" s="1" t="s">
        <v>8751</v>
      </c>
      <c r="B8745">
        <v>-1.69839804581376E-3</v>
      </c>
    </row>
    <row r="8746" spans="1:2">
      <c r="A8746" s="1" t="s">
        <v>8752</v>
      </c>
      <c r="B8746">
        <v>-1.980188545950824E-3</v>
      </c>
    </row>
    <row r="8747" spans="1:2">
      <c r="A8747" s="1" t="s">
        <v>8753</v>
      </c>
      <c r="B8747">
        <v>-2.0366563434424038E-3</v>
      </c>
    </row>
    <row r="8748" spans="1:2">
      <c r="A8748" s="1" t="s">
        <v>8754</v>
      </c>
      <c r="B8748">
        <v>-2.2424415509762641E-3</v>
      </c>
    </row>
    <row r="8749" spans="1:2">
      <c r="A8749" s="1" t="s">
        <v>8755</v>
      </c>
      <c r="B8749">
        <v>-2.482633213882065E-3</v>
      </c>
    </row>
    <row r="8750" spans="1:2">
      <c r="A8750" s="1" t="s">
        <v>8756</v>
      </c>
      <c r="B8750">
        <v>-2.5483014465481429E-3</v>
      </c>
    </row>
    <row r="8751" spans="1:2">
      <c r="A8751" s="1" t="s">
        <v>8757</v>
      </c>
      <c r="B8751">
        <v>-2.9041673844034388E-3</v>
      </c>
    </row>
    <row r="8752" spans="1:2">
      <c r="A8752" s="1" t="s">
        <v>8758</v>
      </c>
      <c r="B8752">
        <v>-2.8467468649833001E-3</v>
      </c>
    </row>
    <row r="8753" spans="1:2">
      <c r="A8753" s="1" t="s">
        <v>8759</v>
      </c>
      <c r="B8753">
        <v>-2.9968220536886209E-3</v>
      </c>
    </row>
    <row r="8754" spans="1:2">
      <c r="A8754" s="1" t="s">
        <v>8760</v>
      </c>
      <c r="B8754">
        <v>-3.077183641944575E-3</v>
      </c>
    </row>
    <row r="8755" spans="1:2">
      <c r="A8755" s="1" t="s">
        <v>8761</v>
      </c>
      <c r="B8755">
        <v>-3.1405151785969059E-3</v>
      </c>
    </row>
    <row r="8756" spans="1:2">
      <c r="A8756" s="1" t="s">
        <v>8762</v>
      </c>
      <c r="B8756">
        <v>-3.05714148578249E-3</v>
      </c>
    </row>
    <row r="8757" spans="1:2">
      <c r="A8757" s="1" t="s">
        <v>8763</v>
      </c>
      <c r="B8757">
        <v>-3.0422200098584591E-3</v>
      </c>
    </row>
    <row r="8758" spans="1:2">
      <c r="A8758" s="1" t="s">
        <v>8764</v>
      </c>
      <c r="B8758">
        <v>-3.0327392990347449E-3</v>
      </c>
    </row>
    <row r="8759" spans="1:2">
      <c r="A8759" s="1" t="s">
        <v>8765</v>
      </c>
      <c r="B8759">
        <v>-4.3176134056634478E-3</v>
      </c>
    </row>
    <row r="8760" spans="1:2">
      <c r="A8760" s="1" t="s">
        <v>8766</v>
      </c>
      <c r="B8760">
        <v>-4.3105441477540342E-3</v>
      </c>
    </row>
    <row r="8761" spans="1:2">
      <c r="A8761" s="1" t="s">
        <v>8767</v>
      </c>
      <c r="B8761">
        <v>-4.2771907725228054E-3</v>
      </c>
    </row>
    <row r="8762" spans="1:2">
      <c r="A8762" s="1" t="s">
        <v>8768</v>
      </c>
      <c r="B8762">
        <v>-3.742079377145519E-3</v>
      </c>
    </row>
    <row r="8763" spans="1:2">
      <c r="A8763" s="1" t="s">
        <v>8769</v>
      </c>
      <c r="B8763">
        <v>-3.759215564949776E-3</v>
      </c>
    </row>
    <row r="8764" spans="1:2">
      <c r="A8764" s="1" t="s">
        <v>8770</v>
      </c>
      <c r="B8764">
        <v>-3.6707982304640722E-3</v>
      </c>
    </row>
    <row r="8765" spans="1:2">
      <c r="A8765" s="1" t="s">
        <v>8771</v>
      </c>
      <c r="B8765">
        <v>-3.367219066769081E-3</v>
      </c>
    </row>
    <row r="8766" spans="1:2">
      <c r="A8766" s="1" t="s">
        <v>8772</v>
      </c>
      <c r="B8766">
        <v>-3.4229223459897179E-3</v>
      </c>
    </row>
    <row r="8767" spans="1:2">
      <c r="A8767" s="1" t="s">
        <v>8773</v>
      </c>
      <c r="B8767">
        <v>-4.9091104642514892E-3</v>
      </c>
    </row>
    <row r="8768" spans="1:2">
      <c r="A8768" s="1" t="s">
        <v>8774</v>
      </c>
      <c r="B8768">
        <v>-5.29473813305722E-3</v>
      </c>
    </row>
    <row r="8769" spans="1:2">
      <c r="A8769" s="1" t="s">
        <v>8775</v>
      </c>
      <c r="B8769">
        <v>-7.1701664635686361E-3</v>
      </c>
    </row>
    <row r="8770" spans="1:2">
      <c r="A8770" s="1" t="s">
        <v>8776</v>
      </c>
      <c r="B8770">
        <v>-7.6531204296689604E-3</v>
      </c>
    </row>
    <row r="8771" spans="1:2">
      <c r="A8771" s="1" t="s">
        <v>8777</v>
      </c>
      <c r="B8771">
        <v>-7.9693221561852583E-3</v>
      </c>
    </row>
    <row r="8772" spans="1:2">
      <c r="A8772" s="1" t="s">
        <v>8778</v>
      </c>
      <c r="B8772">
        <v>-2.635250890019928E-3</v>
      </c>
    </row>
    <row r="8773" spans="1:2">
      <c r="A8773" s="1" t="s">
        <v>8779</v>
      </c>
      <c r="B8773">
        <v>-3.0128371434469548E-3</v>
      </c>
    </row>
    <row r="8774" spans="1:2">
      <c r="A8774" s="1" t="s">
        <v>8780</v>
      </c>
      <c r="B8774">
        <v>-2.7045876954234641E-3</v>
      </c>
    </row>
    <row r="8775" spans="1:2">
      <c r="A8775" s="1" t="s">
        <v>8781</v>
      </c>
      <c r="B8775">
        <v>-6.7608775597277865E-4</v>
      </c>
    </row>
    <row r="8776" spans="1:2">
      <c r="A8776" s="1" t="s">
        <v>8782</v>
      </c>
      <c r="B8776">
        <v>-1.8759047900422071E-4</v>
      </c>
    </row>
    <row r="8777" spans="1:2">
      <c r="A8777" s="1" t="s">
        <v>8783</v>
      </c>
      <c r="B8777">
        <v>8.8721306851213709E-6</v>
      </c>
    </row>
    <row r="8778" spans="1:2">
      <c r="A8778" s="1" t="s">
        <v>8784</v>
      </c>
      <c r="B8778">
        <v>-6.445104549294811E-5</v>
      </c>
    </row>
    <row r="8779" spans="1:2">
      <c r="A8779" s="1" t="s">
        <v>8785</v>
      </c>
      <c r="B8779">
        <v>-1.4985910429621971E-4</v>
      </c>
    </row>
    <row r="8780" spans="1:2">
      <c r="A8780" s="1" t="s">
        <v>8786</v>
      </c>
      <c r="B8780">
        <v>-3.638053620450763E-4</v>
      </c>
    </row>
    <row r="8781" spans="1:2">
      <c r="A8781" s="1" t="s">
        <v>8787</v>
      </c>
      <c r="B8781">
        <v>-8.4317087408054077E-4</v>
      </c>
    </row>
    <row r="8782" spans="1:2">
      <c r="A8782" s="1" t="s">
        <v>8788</v>
      </c>
      <c r="B8782">
        <v>-1.044782299555392E-3</v>
      </c>
    </row>
    <row r="8783" spans="1:2">
      <c r="A8783" s="1" t="s">
        <v>8789</v>
      </c>
      <c r="B8783">
        <v>-1.1238248889084441E-3</v>
      </c>
    </row>
    <row r="8784" spans="1:2">
      <c r="A8784" s="1" t="s">
        <v>8790</v>
      </c>
      <c r="B8784">
        <v>-1.120162543622001E-3</v>
      </c>
    </row>
    <row r="8785" spans="1:2">
      <c r="A8785" s="1" t="s">
        <v>8791</v>
      </c>
      <c r="B8785">
        <v>-1.2365582682131091E-3</v>
      </c>
    </row>
    <row r="8786" spans="1:2">
      <c r="A8786" s="1" t="s">
        <v>8792</v>
      </c>
      <c r="B8786">
        <v>-1.632712605845405E-3</v>
      </c>
    </row>
    <row r="8787" spans="1:2">
      <c r="A8787" s="1" t="s">
        <v>8793</v>
      </c>
      <c r="B8787">
        <v>-1.897951416704795E-3</v>
      </c>
    </row>
    <row r="8788" spans="1:2">
      <c r="A8788" s="1" t="s">
        <v>8794</v>
      </c>
      <c r="B8788">
        <v>-1.6851564664752149E-3</v>
      </c>
    </row>
    <row r="8789" spans="1:2">
      <c r="A8789" s="1" t="s">
        <v>8795</v>
      </c>
      <c r="B8789">
        <v>-2.2340986065414099E-3</v>
      </c>
    </row>
    <row r="8790" spans="1:2">
      <c r="A8790" s="1" t="s">
        <v>8796</v>
      </c>
      <c r="B8790">
        <v>-1.0234968358076859E-3</v>
      </c>
    </row>
    <row r="8791" spans="1:2">
      <c r="A8791" s="1" t="s">
        <v>8797</v>
      </c>
      <c r="B8791">
        <v>-9.1916457038314359E-4</v>
      </c>
    </row>
    <row r="8792" spans="1:2">
      <c r="A8792" s="1" t="s">
        <v>8798</v>
      </c>
      <c r="B8792">
        <v>-1.373692191986706E-3</v>
      </c>
    </row>
    <row r="8793" spans="1:2">
      <c r="A8793" s="1" t="s">
        <v>8799</v>
      </c>
      <c r="B8793">
        <v>-1.3834629764068419E-3</v>
      </c>
    </row>
    <row r="8794" spans="1:2">
      <c r="A8794" s="1" t="s">
        <v>8800</v>
      </c>
      <c r="B8794">
        <v>-1.551807333113765E-3</v>
      </c>
    </row>
    <row r="8795" spans="1:2">
      <c r="A8795" s="1" t="s">
        <v>8801</v>
      </c>
      <c r="B8795">
        <v>-1.5557477741180909E-3</v>
      </c>
    </row>
    <row r="8796" spans="1:2">
      <c r="A8796" s="1" t="s">
        <v>8802</v>
      </c>
      <c r="B8796">
        <v>-1.5557477741180909E-3</v>
      </c>
    </row>
    <row r="8797" spans="1:2">
      <c r="A8797" s="1" t="s">
        <v>8803</v>
      </c>
      <c r="B8797">
        <v>-1.32420032880633E-3</v>
      </c>
    </row>
    <row r="8798" spans="1:2">
      <c r="A8798" s="1" t="s">
        <v>8804</v>
      </c>
      <c r="B8798">
        <v>-1.3013590453382891E-3</v>
      </c>
    </row>
    <row r="8799" spans="1:2">
      <c r="A8799" s="1" t="s">
        <v>8805</v>
      </c>
      <c r="B8799">
        <v>-1.293924789509431E-3</v>
      </c>
    </row>
    <row r="8800" spans="1:2">
      <c r="A8800" s="1" t="s">
        <v>8806</v>
      </c>
      <c r="B8800">
        <v>-1.1188165661965451E-3</v>
      </c>
    </row>
    <row r="8801" spans="1:2">
      <c r="A8801" s="1" t="s">
        <v>8807</v>
      </c>
      <c r="B8801">
        <v>-8.6687752220484095E-4</v>
      </c>
    </row>
    <row r="8802" spans="1:2">
      <c r="A8802" s="1" t="s">
        <v>8808</v>
      </c>
      <c r="B8802">
        <v>-4.9076378307046893E-3</v>
      </c>
    </row>
    <row r="8803" spans="1:2">
      <c r="A8803" s="1" t="s">
        <v>8809</v>
      </c>
      <c r="B8803">
        <v>-4.8537445462225933E-3</v>
      </c>
    </row>
    <row r="8804" spans="1:2">
      <c r="A8804" s="1" t="s">
        <v>8810</v>
      </c>
      <c r="B8804">
        <v>-5.1466039485490549E-3</v>
      </c>
    </row>
    <row r="8805" spans="1:2">
      <c r="A8805" s="1" t="s">
        <v>8811</v>
      </c>
      <c r="B8805">
        <v>-4.9377389695736823E-3</v>
      </c>
    </row>
    <row r="8806" spans="1:2">
      <c r="A8806" s="1" t="s">
        <v>8812</v>
      </c>
      <c r="B8806">
        <v>-4.9165327411760601E-3</v>
      </c>
    </row>
    <row r="8807" spans="1:2">
      <c r="A8807" s="1" t="s">
        <v>8813</v>
      </c>
      <c r="B8807">
        <v>-5.1399363164828706E-3</v>
      </c>
    </row>
    <row r="8808" spans="1:2">
      <c r="A8808" s="1" t="s">
        <v>8814</v>
      </c>
      <c r="B8808">
        <v>-4.8772919341732836E-3</v>
      </c>
    </row>
    <row r="8809" spans="1:2">
      <c r="A8809" s="1" t="s">
        <v>8815</v>
      </c>
      <c r="B8809">
        <v>-4.6332510044229417E-3</v>
      </c>
    </row>
    <row r="8810" spans="1:2">
      <c r="A8810" s="1" t="s">
        <v>8816</v>
      </c>
      <c r="B8810">
        <v>-3.4773039042047052E-3</v>
      </c>
    </row>
    <row r="8811" spans="1:2">
      <c r="A8811" s="1" t="s">
        <v>8817</v>
      </c>
      <c r="B8811">
        <v>-3.3836703270497788E-3</v>
      </c>
    </row>
    <row r="8812" spans="1:2">
      <c r="A8812" s="1" t="s">
        <v>8818</v>
      </c>
      <c r="B8812">
        <v>-3.4863182911007979E-3</v>
      </c>
    </row>
    <row r="8813" spans="1:2">
      <c r="A8813" s="1" t="s">
        <v>8819</v>
      </c>
      <c r="B8813">
        <v>-3.4297240496441732E-3</v>
      </c>
    </row>
    <row r="8814" spans="1:2">
      <c r="A8814" s="1" t="s">
        <v>8820</v>
      </c>
      <c r="B8814">
        <v>-3.6659585535543989E-3</v>
      </c>
    </row>
    <row r="8815" spans="1:2">
      <c r="A8815" s="1" t="s">
        <v>8821</v>
      </c>
      <c r="B8815">
        <v>-5.7240665742002731E-3</v>
      </c>
    </row>
    <row r="8816" spans="1:2">
      <c r="A8816" s="1" t="s">
        <v>8822</v>
      </c>
      <c r="B8816">
        <v>-5.9446868731843914E-3</v>
      </c>
    </row>
    <row r="8817" spans="1:2">
      <c r="A8817" s="1" t="s">
        <v>8823</v>
      </c>
      <c r="B8817">
        <v>-6.6712520426882747E-3</v>
      </c>
    </row>
    <row r="8818" spans="1:2">
      <c r="A8818" s="1" t="s">
        <v>8824</v>
      </c>
      <c r="B8818">
        <v>-6.7798541730736692E-3</v>
      </c>
    </row>
    <row r="8819" spans="1:2">
      <c r="A8819" s="1" t="s">
        <v>8825</v>
      </c>
      <c r="B8819">
        <v>-6.7467079062628913E-3</v>
      </c>
    </row>
    <row r="8820" spans="1:2">
      <c r="A8820" s="1" t="s">
        <v>8826</v>
      </c>
      <c r="B8820">
        <v>-6.7406679378539617E-3</v>
      </c>
    </row>
    <row r="8821" spans="1:2">
      <c r="A8821" s="1" t="s">
        <v>8827</v>
      </c>
      <c r="B8821">
        <v>-6.7720514814522117E-3</v>
      </c>
    </row>
    <row r="8822" spans="1:2">
      <c r="A8822" s="1" t="s">
        <v>8828</v>
      </c>
      <c r="B8822">
        <v>-6.8065339563688314E-3</v>
      </c>
    </row>
    <row r="8823" spans="1:2">
      <c r="A8823" s="1" t="s">
        <v>8829</v>
      </c>
      <c r="B8823">
        <v>-6.8727236559080048E-3</v>
      </c>
    </row>
    <row r="8824" spans="1:2">
      <c r="A8824" s="1" t="s">
        <v>8830</v>
      </c>
      <c r="B8824">
        <v>-6.6944671316709172E-3</v>
      </c>
    </row>
    <row r="8825" spans="1:2">
      <c r="A8825" s="1" t="s">
        <v>8831</v>
      </c>
      <c r="B8825">
        <v>-6.6810074459994727E-3</v>
      </c>
    </row>
    <row r="8826" spans="1:2">
      <c r="A8826" s="1" t="s">
        <v>8832</v>
      </c>
      <c r="B8826">
        <v>-6.7196755328355409E-3</v>
      </c>
    </row>
    <row r="8827" spans="1:2">
      <c r="A8827" s="1" t="s">
        <v>8833</v>
      </c>
      <c r="B8827">
        <v>-6.2003943288004848E-3</v>
      </c>
    </row>
    <row r="8828" spans="1:2">
      <c r="A8828" s="1" t="s">
        <v>8834</v>
      </c>
      <c r="B8828">
        <v>-1.835995656669812E-3</v>
      </c>
    </row>
    <row r="8829" spans="1:2">
      <c r="A8829" s="1" t="s">
        <v>8835</v>
      </c>
      <c r="B8829">
        <v>-1.808432012415525E-3</v>
      </c>
    </row>
    <row r="8830" spans="1:2">
      <c r="A8830" s="1" t="s">
        <v>8836</v>
      </c>
      <c r="B8830">
        <v>-1.7055219435070049E-3</v>
      </c>
    </row>
    <row r="8831" spans="1:2">
      <c r="A8831" s="1" t="s">
        <v>8837</v>
      </c>
      <c r="B8831">
        <v>-1.5032185335286639E-3</v>
      </c>
    </row>
    <row r="8832" spans="1:2">
      <c r="A8832" s="1" t="s">
        <v>8838</v>
      </c>
      <c r="B8832">
        <v>-1.3569450949925241E-3</v>
      </c>
    </row>
    <row r="8833" spans="1:2">
      <c r="A8833" s="1" t="s">
        <v>8839</v>
      </c>
      <c r="B8833">
        <v>-7.5365055074157923E-3</v>
      </c>
    </row>
    <row r="8834" spans="1:2">
      <c r="A8834" s="1" t="s">
        <v>8840</v>
      </c>
      <c r="B8834">
        <v>-3.0474712250157959E-3</v>
      </c>
    </row>
    <row r="8835" spans="1:2">
      <c r="A8835" s="1" t="s">
        <v>8841</v>
      </c>
      <c r="B8835">
        <v>-2.782443576207366E-3</v>
      </c>
    </row>
    <row r="8836" spans="1:2">
      <c r="A8836" s="1" t="s">
        <v>8842</v>
      </c>
      <c r="B8836">
        <v>-2.855016849471247E-3</v>
      </c>
    </row>
    <row r="8837" spans="1:2">
      <c r="A8837" s="1" t="s">
        <v>8843</v>
      </c>
      <c r="B8837">
        <v>-2.497568321019307E-3</v>
      </c>
    </row>
    <row r="8838" spans="1:2">
      <c r="A8838" s="1" t="s">
        <v>8844</v>
      </c>
      <c r="B8838">
        <v>-2.5263283787228812E-3</v>
      </c>
    </row>
    <row r="8839" spans="1:2">
      <c r="A8839" s="1" t="s">
        <v>8845</v>
      </c>
      <c r="B8839">
        <v>-2.2694781238673011E-3</v>
      </c>
    </row>
    <row r="8840" spans="1:2">
      <c r="A8840" s="1" t="s">
        <v>8846</v>
      </c>
      <c r="B8840">
        <v>-3.45475635319209E-3</v>
      </c>
    </row>
    <row r="8841" spans="1:2">
      <c r="A8841" s="1" t="s">
        <v>8847</v>
      </c>
      <c r="B8841">
        <v>-6.5944134432514602E-3</v>
      </c>
    </row>
    <row r="8842" spans="1:2">
      <c r="A8842" s="1" t="s">
        <v>8848</v>
      </c>
      <c r="B8842">
        <v>-8.3917140255034221E-3</v>
      </c>
    </row>
    <row r="8843" spans="1:2">
      <c r="A8843" s="1" t="s">
        <v>8849</v>
      </c>
      <c r="B8843">
        <v>-7.6579183126286162E-3</v>
      </c>
    </row>
    <row r="8844" spans="1:2">
      <c r="A8844" s="1" t="s">
        <v>8850</v>
      </c>
      <c r="B8844">
        <v>-1.031160054220534E-2</v>
      </c>
    </row>
    <row r="8845" spans="1:2">
      <c r="A8845" s="1" t="s">
        <v>8851</v>
      </c>
      <c r="B8845">
        <v>-1.0543653447737909E-2</v>
      </c>
    </row>
    <row r="8846" spans="1:2">
      <c r="A8846" s="1" t="s">
        <v>8852</v>
      </c>
      <c r="B8846">
        <v>-1.04398065834575E-2</v>
      </c>
    </row>
    <row r="8847" spans="1:2">
      <c r="A8847" s="1" t="s">
        <v>8853</v>
      </c>
      <c r="B8847">
        <v>-1.012745834956618E-2</v>
      </c>
    </row>
    <row r="8848" spans="1:2">
      <c r="A8848" s="1" t="s">
        <v>8854</v>
      </c>
      <c r="B8848">
        <v>-1.018729325343473E-2</v>
      </c>
    </row>
    <row r="8849" spans="1:2">
      <c r="A8849" s="1" t="s">
        <v>8855</v>
      </c>
      <c r="B8849">
        <v>-1.024487223955102E-2</v>
      </c>
    </row>
    <row r="8850" spans="1:2">
      <c r="A8850" s="1" t="s">
        <v>8856</v>
      </c>
      <c r="B8850">
        <v>-1.008332840295325E-2</v>
      </c>
    </row>
    <row r="8851" spans="1:2">
      <c r="A8851" s="1" t="s">
        <v>8857</v>
      </c>
      <c r="B8851">
        <v>-1.009168864837127E-2</v>
      </c>
    </row>
    <row r="8852" spans="1:2">
      <c r="A8852" s="1" t="s">
        <v>8858</v>
      </c>
      <c r="B8852">
        <v>-8.3006712502580356E-3</v>
      </c>
    </row>
    <row r="8853" spans="1:2">
      <c r="A8853" s="1" t="s">
        <v>8859</v>
      </c>
      <c r="B8853">
        <v>-8.2909574666164068E-3</v>
      </c>
    </row>
    <row r="8854" spans="1:2">
      <c r="A8854" s="1" t="s">
        <v>8860</v>
      </c>
      <c r="B8854">
        <v>-8.3145281646938522E-3</v>
      </c>
    </row>
    <row r="8855" spans="1:2">
      <c r="A8855" s="1" t="s">
        <v>8861</v>
      </c>
      <c r="B8855">
        <v>-8.2448732039400625E-3</v>
      </c>
    </row>
    <row r="8856" spans="1:2">
      <c r="A8856" s="1" t="s">
        <v>8862</v>
      </c>
      <c r="B8856">
        <v>-8.2248984594166623E-3</v>
      </c>
    </row>
    <row r="8857" spans="1:2">
      <c r="A8857" s="1" t="s">
        <v>8863</v>
      </c>
      <c r="B8857">
        <v>-7.0740287939168546E-3</v>
      </c>
    </row>
    <row r="8858" spans="1:2">
      <c r="A8858" s="1" t="s">
        <v>8864</v>
      </c>
      <c r="B8858">
        <v>-7.0965392973979854E-3</v>
      </c>
    </row>
    <row r="8859" spans="1:2">
      <c r="A8859" s="1" t="s">
        <v>8865</v>
      </c>
      <c r="B8859">
        <v>-7.0975783855008277E-3</v>
      </c>
    </row>
    <row r="8860" spans="1:2">
      <c r="A8860" s="1" t="s">
        <v>8866</v>
      </c>
      <c r="B8860">
        <v>-7.2026875967929217E-3</v>
      </c>
    </row>
    <row r="8861" spans="1:2">
      <c r="A8861" s="1" t="s">
        <v>8867</v>
      </c>
      <c r="B8861">
        <v>-7.034208560204965E-3</v>
      </c>
    </row>
    <row r="8862" spans="1:2">
      <c r="A8862" s="1" t="s">
        <v>8868</v>
      </c>
      <c r="B8862">
        <v>-7.4261105305744477E-3</v>
      </c>
    </row>
    <row r="8863" spans="1:2">
      <c r="A8863" s="1" t="s">
        <v>8869</v>
      </c>
      <c r="B8863">
        <v>-7.6041611238596776E-3</v>
      </c>
    </row>
    <row r="8864" spans="1:2">
      <c r="A8864" s="1" t="s">
        <v>8870</v>
      </c>
      <c r="B8864">
        <v>-7.6771402511049414E-3</v>
      </c>
    </row>
    <row r="8865" spans="1:2">
      <c r="A8865" s="1" t="s">
        <v>8871</v>
      </c>
      <c r="B8865">
        <v>-7.5941325877783624E-3</v>
      </c>
    </row>
    <row r="8866" spans="1:2">
      <c r="A8866" s="1" t="s">
        <v>8872</v>
      </c>
      <c r="B8866">
        <v>-7.5677986693152878E-3</v>
      </c>
    </row>
    <row r="8867" spans="1:2">
      <c r="A8867" s="1" t="s">
        <v>8873</v>
      </c>
      <c r="B8867">
        <v>-7.5892892029603004E-3</v>
      </c>
    </row>
    <row r="8868" spans="1:2">
      <c r="A8868" s="1" t="s">
        <v>8874</v>
      </c>
      <c r="B8868">
        <v>-7.5520458687499299E-3</v>
      </c>
    </row>
    <row r="8869" spans="1:2">
      <c r="A8869" s="1" t="s">
        <v>8875</v>
      </c>
      <c r="B8869">
        <v>-7.5530708901779941E-3</v>
      </c>
    </row>
    <row r="8870" spans="1:2">
      <c r="A8870" s="1" t="s">
        <v>8876</v>
      </c>
      <c r="B8870">
        <v>-7.570908049753319E-3</v>
      </c>
    </row>
    <row r="8871" spans="1:2">
      <c r="A8871" s="1" t="s">
        <v>8877</v>
      </c>
      <c r="B8871">
        <v>-7.6276557897374704E-3</v>
      </c>
    </row>
    <row r="8872" spans="1:2">
      <c r="A8872" s="1" t="s">
        <v>8878</v>
      </c>
      <c r="B8872">
        <v>-8.5661641548483661E-3</v>
      </c>
    </row>
    <row r="8873" spans="1:2">
      <c r="A8873" s="1" t="s">
        <v>8879</v>
      </c>
      <c r="B8873">
        <v>-8.5338212938271592E-3</v>
      </c>
    </row>
    <row r="8874" spans="1:2">
      <c r="A8874" s="1" t="s">
        <v>8880</v>
      </c>
      <c r="B8874">
        <v>-8.5292440468044354E-3</v>
      </c>
    </row>
    <row r="8875" spans="1:2">
      <c r="A8875" s="1" t="s">
        <v>8881</v>
      </c>
      <c r="B8875">
        <v>-8.239350394123544E-3</v>
      </c>
    </row>
    <row r="8876" spans="1:2">
      <c r="A8876" s="1" t="s">
        <v>8882</v>
      </c>
      <c r="B8876">
        <v>-8.2840097099976147E-3</v>
      </c>
    </row>
    <row r="8877" spans="1:2">
      <c r="A8877" s="1" t="s">
        <v>8883</v>
      </c>
      <c r="B8877">
        <v>-8.1862391254643192E-3</v>
      </c>
    </row>
    <row r="8878" spans="1:2">
      <c r="A8878" s="1" t="s">
        <v>8884</v>
      </c>
      <c r="B8878">
        <v>-8.2043349863425725E-3</v>
      </c>
    </row>
    <row r="8879" spans="1:2">
      <c r="A8879" s="1" t="s">
        <v>8885</v>
      </c>
      <c r="B8879">
        <v>-8.1599805388070084E-3</v>
      </c>
    </row>
    <row r="8880" spans="1:2">
      <c r="A8880" s="1" t="s">
        <v>8886</v>
      </c>
      <c r="B8880">
        <v>-8.0032701491759336E-3</v>
      </c>
    </row>
    <row r="8881" spans="1:2">
      <c r="A8881" s="1" t="s">
        <v>8887</v>
      </c>
      <c r="B8881">
        <v>-8.0372028627667454E-3</v>
      </c>
    </row>
    <row r="8882" spans="1:2">
      <c r="A8882" s="1" t="s">
        <v>8888</v>
      </c>
      <c r="B8882">
        <v>-7.7487397790321887E-3</v>
      </c>
    </row>
    <row r="8883" spans="1:2">
      <c r="A8883" s="1" t="s">
        <v>8889</v>
      </c>
      <c r="B8883">
        <v>-6.7316547817583509E-3</v>
      </c>
    </row>
    <row r="8884" spans="1:2">
      <c r="A8884" s="1" t="s">
        <v>8890</v>
      </c>
      <c r="B8884">
        <v>-6.760599120543602E-3</v>
      </c>
    </row>
    <row r="8885" spans="1:2">
      <c r="A8885" s="1" t="s">
        <v>8891</v>
      </c>
      <c r="B8885">
        <v>-7.1488450039160654E-3</v>
      </c>
    </row>
    <row r="8886" spans="1:2">
      <c r="A8886" s="1" t="s">
        <v>8892</v>
      </c>
      <c r="B8886">
        <v>-6.6503236828336998E-3</v>
      </c>
    </row>
    <row r="8887" spans="1:2">
      <c r="A8887" s="1" t="s">
        <v>8893</v>
      </c>
      <c r="B8887">
        <v>-9.8004717807944619E-3</v>
      </c>
    </row>
    <row r="8888" spans="1:2">
      <c r="A8888" s="1" t="s">
        <v>8894</v>
      </c>
      <c r="B8888">
        <v>-1.007090145029706E-2</v>
      </c>
    </row>
    <row r="8889" spans="1:2">
      <c r="A8889" s="1" t="s">
        <v>8895</v>
      </c>
      <c r="B8889">
        <v>-1.0104434043386609E-2</v>
      </c>
    </row>
    <row r="8890" spans="1:2">
      <c r="A8890" s="1" t="s">
        <v>8896</v>
      </c>
      <c r="B8890">
        <v>-1.008265452917376E-2</v>
      </c>
    </row>
    <row r="8891" spans="1:2">
      <c r="A8891" s="1" t="s">
        <v>8897</v>
      </c>
      <c r="B8891">
        <v>-1.0097727445162061E-2</v>
      </c>
    </row>
    <row r="8892" spans="1:2">
      <c r="A8892" s="1" t="s">
        <v>8898</v>
      </c>
      <c r="B8892">
        <v>1.421630801223797E-2</v>
      </c>
    </row>
    <row r="8893" spans="1:2">
      <c r="A8893" s="1" t="s">
        <v>8899</v>
      </c>
      <c r="B8893">
        <v>1.346526663594521E-2</v>
      </c>
    </row>
    <row r="8894" spans="1:2">
      <c r="A8894" s="1" t="s">
        <v>8900</v>
      </c>
      <c r="B8894">
        <v>1.411132356854382E-2</v>
      </c>
    </row>
    <row r="8895" spans="1:2">
      <c r="A8895" s="1" t="s">
        <v>8901</v>
      </c>
      <c r="B8895">
        <v>1.214941459074155E-2</v>
      </c>
    </row>
    <row r="8896" spans="1:2">
      <c r="A8896" s="1" t="s">
        <v>8902</v>
      </c>
      <c r="B8896">
        <v>1.151934073655209E-2</v>
      </c>
    </row>
    <row r="8897" spans="1:2">
      <c r="A8897" s="1" t="s">
        <v>8903</v>
      </c>
      <c r="B8897">
        <v>1.2617401238238851E-2</v>
      </c>
    </row>
    <row r="8898" spans="1:2">
      <c r="A8898" s="1" t="s">
        <v>8904</v>
      </c>
      <c r="B8898">
        <v>1.267099000666002E-2</v>
      </c>
    </row>
    <row r="8899" spans="1:2">
      <c r="A8899" s="1" t="s">
        <v>8905</v>
      </c>
      <c r="B8899">
        <v>1.2640034329425299E-2</v>
      </c>
    </row>
    <row r="8900" spans="1:2">
      <c r="A8900" s="1" t="s">
        <v>8906</v>
      </c>
      <c r="B8900">
        <v>1.261828860110777E-2</v>
      </c>
    </row>
    <row r="8901" spans="1:2">
      <c r="A8901" s="1" t="s">
        <v>8907</v>
      </c>
      <c r="B8901">
        <v>1.2619345570113341E-2</v>
      </c>
    </row>
    <row r="8902" spans="1:2">
      <c r="A8902" s="1" t="s">
        <v>8908</v>
      </c>
      <c r="B8902">
        <v>1.284301142368076E-2</v>
      </c>
    </row>
    <row r="8903" spans="1:2">
      <c r="A8903" s="1" t="s">
        <v>8909</v>
      </c>
      <c r="B8903">
        <v>1.2936592537241909E-2</v>
      </c>
    </row>
    <row r="8904" spans="1:2">
      <c r="A8904" s="1" t="s">
        <v>8910</v>
      </c>
      <c r="B8904">
        <v>1.3510468881029421E-2</v>
      </c>
    </row>
    <row r="8905" spans="1:2">
      <c r="A8905" s="1" t="s">
        <v>8911</v>
      </c>
      <c r="B8905">
        <v>1.6772618369619321E-2</v>
      </c>
    </row>
    <row r="8906" spans="1:2">
      <c r="A8906" s="1" t="s">
        <v>8912</v>
      </c>
      <c r="B8906">
        <v>1.7204964282185611E-2</v>
      </c>
    </row>
    <row r="8907" spans="1:2">
      <c r="A8907" s="1" t="s">
        <v>8913</v>
      </c>
      <c r="B8907">
        <v>1.736092140000936E-2</v>
      </c>
    </row>
    <row r="8908" spans="1:2">
      <c r="A8908" s="1" t="s">
        <v>8914</v>
      </c>
      <c r="B8908">
        <v>1.74060739081991E-2</v>
      </c>
    </row>
    <row r="8909" spans="1:2">
      <c r="A8909" s="1" t="s">
        <v>8915</v>
      </c>
      <c r="B8909">
        <v>1.7389842260228841E-2</v>
      </c>
    </row>
    <row r="8910" spans="1:2">
      <c r="A8910" s="1" t="s">
        <v>8916</v>
      </c>
      <c r="B8910">
        <v>1.8216365894444201E-2</v>
      </c>
    </row>
    <row r="8911" spans="1:2">
      <c r="A8911" s="1" t="s">
        <v>8917</v>
      </c>
      <c r="B8911">
        <v>1.8297085706723389E-2</v>
      </c>
    </row>
    <row r="8912" spans="1:2">
      <c r="A8912" s="1" t="s">
        <v>8918</v>
      </c>
      <c r="B8912">
        <v>1.8566064640057681E-2</v>
      </c>
    </row>
    <row r="8913" spans="1:2">
      <c r="A8913" s="1" t="s">
        <v>8919</v>
      </c>
      <c r="B8913">
        <v>1.8047958100979349E-2</v>
      </c>
    </row>
    <row r="8914" spans="1:2">
      <c r="A8914" s="1" t="s">
        <v>8920</v>
      </c>
      <c r="B8914">
        <v>1.46199384337963E-2</v>
      </c>
    </row>
    <row r="8915" spans="1:2">
      <c r="A8915" s="1" t="s">
        <v>8921</v>
      </c>
      <c r="B8915">
        <v>1.513132373803322E-2</v>
      </c>
    </row>
    <row r="8916" spans="1:2">
      <c r="A8916" s="1" t="s">
        <v>8922</v>
      </c>
      <c r="B8916">
        <v>1.519404649543449E-2</v>
      </c>
    </row>
    <row r="8917" spans="1:2">
      <c r="A8917" s="1" t="s">
        <v>8923</v>
      </c>
      <c r="B8917">
        <v>1.5239211584842609E-2</v>
      </c>
    </row>
    <row r="8918" spans="1:2">
      <c r="A8918" s="1" t="s">
        <v>8924</v>
      </c>
      <c r="B8918">
        <v>1.524828551620775E-2</v>
      </c>
    </row>
    <row r="8919" spans="1:2">
      <c r="A8919" s="1" t="s">
        <v>8925</v>
      </c>
      <c r="B8919">
        <v>1.525402367774923E-2</v>
      </c>
    </row>
    <row r="8920" spans="1:2">
      <c r="A8920" s="1" t="s">
        <v>8926</v>
      </c>
      <c r="B8920">
        <v>1.5223622558607351E-2</v>
      </c>
    </row>
    <row r="8921" spans="1:2">
      <c r="A8921" s="1" t="s">
        <v>8927</v>
      </c>
      <c r="B8921">
        <v>1.522939669221228E-2</v>
      </c>
    </row>
    <row r="8922" spans="1:2">
      <c r="A8922" s="1" t="s">
        <v>8928</v>
      </c>
      <c r="B8922">
        <v>1.5088663205258481E-2</v>
      </c>
    </row>
    <row r="8923" spans="1:2">
      <c r="A8923" s="1" t="s">
        <v>8929</v>
      </c>
      <c r="B8923">
        <v>1.4772110316394201E-2</v>
      </c>
    </row>
    <row r="8924" spans="1:2">
      <c r="A8924" s="1" t="s">
        <v>8930</v>
      </c>
      <c r="B8924">
        <v>1.493566036975108E-2</v>
      </c>
    </row>
    <row r="8925" spans="1:2">
      <c r="A8925" s="1" t="s">
        <v>8931</v>
      </c>
      <c r="B8925">
        <v>1.511210547863851E-2</v>
      </c>
    </row>
    <row r="8926" spans="1:2">
      <c r="A8926" s="1" t="s">
        <v>8932</v>
      </c>
      <c r="B8926">
        <v>1.50678493720337E-2</v>
      </c>
    </row>
    <row r="8927" spans="1:2">
      <c r="A8927" s="1" t="s">
        <v>8933</v>
      </c>
      <c r="B8927">
        <v>1.522377051016306E-2</v>
      </c>
    </row>
    <row r="8928" spans="1:2">
      <c r="A8928" s="1" t="s">
        <v>8934</v>
      </c>
      <c r="B8928">
        <v>1.525129130892239E-2</v>
      </c>
    </row>
    <row r="8929" spans="1:2">
      <c r="A8929" s="1" t="s">
        <v>8935</v>
      </c>
      <c r="B8929">
        <v>1.521090262790413E-2</v>
      </c>
    </row>
    <row r="8930" spans="1:2">
      <c r="A8930" s="1" t="s">
        <v>8936</v>
      </c>
      <c r="B8930">
        <v>1.522600944116077E-2</v>
      </c>
    </row>
    <row r="8931" spans="1:2">
      <c r="A8931" s="1" t="s">
        <v>8937</v>
      </c>
      <c r="B8931">
        <v>1.510356326940536E-2</v>
      </c>
    </row>
    <row r="8932" spans="1:2">
      <c r="A8932" s="1" t="s">
        <v>8938</v>
      </c>
      <c r="B8932">
        <v>1.4900196753770641E-2</v>
      </c>
    </row>
    <row r="8933" spans="1:2">
      <c r="A8933" s="1" t="s">
        <v>8939</v>
      </c>
      <c r="B8933">
        <v>1.4121971674314461E-2</v>
      </c>
    </row>
    <row r="8934" spans="1:2">
      <c r="A8934" s="1" t="s">
        <v>8940</v>
      </c>
      <c r="B8934">
        <v>1.7749358328235341E-2</v>
      </c>
    </row>
    <row r="8935" spans="1:2">
      <c r="A8935" s="1" t="s">
        <v>8941</v>
      </c>
      <c r="B8935">
        <v>1.754925948307413E-2</v>
      </c>
    </row>
    <row r="8936" spans="1:2">
      <c r="A8936" s="1" t="s">
        <v>8942</v>
      </c>
      <c r="B8936">
        <v>1.6743170717877499E-2</v>
      </c>
    </row>
    <row r="8937" spans="1:2">
      <c r="A8937" s="1" t="s">
        <v>8943</v>
      </c>
      <c r="B8937">
        <v>1.6237341179332201E-2</v>
      </c>
    </row>
    <row r="8938" spans="1:2">
      <c r="A8938" s="1" t="s">
        <v>8944</v>
      </c>
      <c r="B8938">
        <v>1.6199262206319159E-2</v>
      </c>
    </row>
    <row r="8939" spans="1:2">
      <c r="A8939" s="1" t="s">
        <v>8945</v>
      </c>
      <c r="B8939">
        <v>1.636047255103331E-2</v>
      </c>
    </row>
    <row r="8940" spans="1:2">
      <c r="A8940" s="1" t="s">
        <v>8946</v>
      </c>
      <c r="B8940">
        <v>1.7501698286350151E-2</v>
      </c>
    </row>
    <row r="8941" spans="1:2">
      <c r="A8941" s="1" t="s">
        <v>8947</v>
      </c>
      <c r="B8941">
        <v>1.85222887941104E-2</v>
      </c>
    </row>
    <row r="8942" spans="1:2">
      <c r="A8942" s="1" t="s">
        <v>8948</v>
      </c>
      <c r="B8942">
        <v>1.856322660019703E-2</v>
      </c>
    </row>
    <row r="8943" spans="1:2">
      <c r="A8943" s="1" t="s">
        <v>8949</v>
      </c>
      <c r="B8943">
        <v>1.8366349812743338E-2</v>
      </c>
    </row>
    <row r="8944" spans="1:2">
      <c r="A8944" s="1" t="s">
        <v>8950</v>
      </c>
      <c r="B8944">
        <v>1.7862563305019261E-2</v>
      </c>
    </row>
    <row r="8945" spans="1:2">
      <c r="A8945" s="1" t="s">
        <v>8951</v>
      </c>
      <c r="B8945">
        <v>1.8053174604017921E-2</v>
      </c>
    </row>
    <row r="8946" spans="1:2">
      <c r="A8946" s="1" t="s">
        <v>8952</v>
      </c>
      <c r="B8946">
        <v>1.857237241959896E-2</v>
      </c>
    </row>
    <row r="8947" spans="1:2">
      <c r="A8947" s="1" t="s">
        <v>8953</v>
      </c>
      <c r="B8947">
        <v>-6.4370400569670142E-3</v>
      </c>
    </row>
    <row r="8948" spans="1:2">
      <c r="A8948" s="1" t="s">
        <v>8954</v>
      </c>
      <c r="B8948">
        <v>-6.1834969360954591E-3</v>
      </c>
    </row>
    <row r="8949" spans="1:2">
      <c r="A8949" s="1" t="s">
        <v>8955</v>
      </c>
      <c r="B8949">
        <v>-6.1801994741098321E-3</v>
      </c>
    </row>
    <row r="8950" spans="1:2">
      <c r="A8950" s="1" t="s">
        <v>8956</v>
      </c>
      <c r="B8950">
        <v>-6.1707112983903278E-3</v>
      </c>
    </row>
    <row r="8951" spans="1:2">
      <c r="A8951" s="1" t="s">
        <v>8957</v>
      </c>
      <c r="B8951">
        <v>-6.1550437661145986E-3</v>
      </c>
    </row>
    <row r="8952" spans="1:2">
      <c r="A8952" s="1" t="s">
        <v>8958</v>
      </c>
      <c r="B8952">
        <v>-5.4012466414067144E-3</v>
      </c>
    </row>
    <row r="8953" spans="1:2">
      <c r="A8953" s="1" t="s">
        <v>8959</v>
      </c>
      <c r="B8953">
        <v>-5.6118399120048202E-3</v>
      </c>
    </row>
    <row r="8954" spans="1:2">
      <c r="A8954" s="1" t="s">
        <v>8960</v>
      </c>
      <c r="B8954">
        <v>-5.4795693328666892E-3</v>
      </c>
    </row>
    <row r="8955" spans="1:2">
      <c r="A8955" s="1" t="s">
        <v>8961</v>
      </c>
      <c r="B8955">
        <v>-5.46623639113858E-3</v>
      </c>
    </row>
    <row r="8956" spans="1:2">
      <c r="A8956" s="1" t="s">
        <v>8962</v>
      </c>
      <c r="B8956">
        <v>-5.6530681118219994E-3</v>
      </c>
    </row>
    <row r="8957" spans="1:2">
      <c r="A8957" s="1" t="s">
        <v>8963</v>
      </c>
      <c r="B8957">
        <v>-6.2773749619163821E-3</v>
      </c>
    </row>
    <row r="8958" spans="1:2">
      <c r="A8958" s="1" t="s">
        <v>8964</v>
      </c>
      <c r="B8958">
        <v>-6.4797330086503006E-3</v>
      </c>
    </row>
    <row r="8959" spans="1:2">
      <c r="A8959" s="1" t="s">
        <v>8965</v>
      </c>
      <c r="B8959">
        <v>-6.472782552080599E-3</v>
      </c>
    </row>
    <row r="8960" spans="1:2">
      <c r="A8960" s="1" t="s">
        <v>8966</v>
      </c>
      <c r="B8960">
        <v>-6.1947485816468764E-3</v>
      </c>
    </row>
    <row r="8961" spans="1:2">
      <c r="A8961" s="1" t="s">
        <v>8967</v>
      </c>
      <c r="B8961">
        <v>-6.3596838666231939E-3</v>
      </c>
    </row>
    <row r="8962" spans="1:2">
      <c r="A8962" s="1" t="s">
        <v>8968</v>
      </c>
      <c r="B8962">
        <v>-5.7359566722113963E-3</v>
      </c>
    </row>
    <row r="8963" spans="1:2">
      <c r="A8963" s="1" t="s">
        <v>8969</v>
      </c>
      <c r="B8963">
        <v>-5.2264542277058743E-3</v>
      </c>
    </row>
    <row r="8964" spans="1:2">
      <c r="A8964" s="1" t="s">
        <v>8970</v>
      </c>
      <c r="B8964">
        <v>-5.0032503317428414E-3</v>
      </c>
    </row>
    <row r="8965" spans="1:2">
      <c r="A8965" s="1" t="s">
        <v>8971</v>
      </c>
      <c r="B8965">
        <v>-6.193548043619255E-3</v>
      </c>
    </row>
    <row r="8966" spans="1:2">
      <c r="A8966" s="1" t="s">
        <v>8972</v>
      </c>
      <c r="B8966">
        <v>-6.0752917493486439E-3</v>
      </c>
    </row>
    <row r="8967" spans="1:2">
      <c r="A8967" s="1" t="s">
        <v>8973</v>
      </c>
      <c r="B8967">
        <v>-5.5245065719873232E-3</v>
      </c>
    </row>
    <row r="8968" spans="1:2">
      <c r="A8968" s="1" t="s">
        <v>8974</v>
      </c>
      <c r="B8968">
        <v>-5.5023629506132724E-3</v>
      </c>
    </row>
    <row r="8969" spans="1:2">
      <c r="A8969" s="1" t="s">
        <v>8975</v>
      </c>
      <c r="B8969">
        <v>-5.4201216798997441E-3</v>
      </c>
    </row>
    <row r="8970" spans="1:2">
      <c r="A8970" s="1" t="s">
        <v>8976</v>
      </c>
      <c r="B8970">
        <v>-5.7151825331858506E-3</v>
      </c>
    </row>
    <row r="8971" spans="1:2">
      <c r="A8971" s="1" t="s">
        <v>8977</v>
      </c>
      <c r="B8971">
        <v>-5.8808548899638279E-3</v>
      </c>
    </row>
    <row r="8972" spans="1:2">
      <c r="A8972" s="1" t="s">
        <v>8978</v>
      </c>
      <c r="B8972">
        <v>-6.4721078519681119E-3</v>
      </c>
    </row>
    <row r="8973" spans="1:2">
      <c r="A8973" s="1" t="s">
        <v>8979</v>
      </c>
      <c r="B8973">
        <v>-6.459261964449352E-3</v>
      </c>
    </row>
    <row r="8974" spans="1:2">
      <c r="A8974" s="1" t="s">
        <v>8980</v>
      </c>
      <c r="B8974">
        <v>-6.5064458358599798E-3</v>
      </c>
    </row>
    <row r="8975" spans="1:2">
      <c r="A8975" s="1" t="s">
        <v>8981</v>
      </c>
      <c r="B8975">
        <v>-6.5183375317409038E-3</v>
      </c>
    </row>
    <row r="8976" spans="1:2">
      <c r="A8976" s="1" t="s">
        <v>8982</v>
      </c>
      <c r="B8976">
        <v>-6.7603213722750664E-3</v>
      </c>
    </row>
    <row r="8977" spans="1:2">
      <c r="A8977" s="1" t="s">
        <v>8983</v>
      </c>
      <c r="B8977">
        <v>-7.2753776831854418E-3</v>
      </c>
    </row>
    <row r="8978" spans="1:2">
      <c r="A8978" s="1" t="s">
        <v>8984</v>
      </c>
      <c r="B8978">
        <v>-7.6111482971153548E-3</v>
      </c>
    </row>
    <row r="8979" spans="1:2">
      <c r="A8979" s="1" t="s">
        <v>8985</v>
      </c>
      <c r="B8979">
        <v>-7.4157643082997174E-3</v>
      </c>
    </row>
    <row r="8980" spans="1:2">
      <c r="A8980" s="1" t="s">
        <v>8986</v>
      </c>
      <c r="B8980">
        <v>-7.62888778714062E-3</v>
      </c>
    </row>
    <row r="8981" spans="1:2">
      <c r="A8981" s="1" t="s">
        <v>8987</v>
      </c>
      <c r="B8981">
        <v>-7.5723747506279519E-3</v>
      </c>
    </row>
    <row r="8982" spans="1:2">
      <c r="A8982" s="1" t="s">
        <v>8988</v>
      </c>
      <c r="B8982">
        <v>-7.3713829647442074E-3</v>
      </c>
    </row>
    <row r="8983" spans="1:2">
      <c r="A8983" s="1" t="s">
        <v>8989</v>
      </c>
      <c r="B8983">
        <v>-7.0241217466354526E-3</v>
      </c>
    </row>
    <row r="8984" spans="1:2">
      <c r="A8984" s="1" t="s">
        <v>8990</v>
      </c>
      <c r="B8984">
        <v>-6.8143818522847337E-3</v>
      </c>
    </row>
    <row r="8985" spans="1:2">
      <c r="A8985" s="1" t="s">
        <v>8991</v>
      </c>
      <c r="B8985">
        <v>-6.7876008897236016E-3</v>
      </c>
    </row>
    <row r="8986" spans="1:2">
      <c r="A8986" s="1" t="s">
        <v>8992</v>
      </c>
      <c r="B8986">
        <v>-7.0068086598519428E-3</v>
      </c>
    </row>
    <row r="8987" spans="1:2">
      <c r="A8987" s="1" t="s">
        <v>8993</v>
      </c>
      <c r="B8987">
        <v>-7.3432790816502398E-3</v>
      </c>
    </row>
    <row r="8988" spans="1:2">
      <c r="A8988" s="1" t="s">
        <v>8994</v>
      </c>
      <c r="B8988">
        <v>-7.4873061510786878E-3</v>
      </c>
    </row>
    <row r="8989" spans="1:2">
      <c r="A8989" s="1" t="s">
        <v>8995</v>
      </c>
      <c r="B8989">
        <v>-7.5064090731428871E-3</v>
      </c>
    </row>
    <row r="8990" spans="1:2">
      <c r="A8990" s="1" t="s">
        <v>8996</v>
      </c>
      <c r="B8990">
        <v>-7.5172549974441387E-3</v>
      </c>
    </row>
    <row r="8991" spans="1:2">
      <c r="A8991" s="1" t="s">
        <v>8997</v>
      </c>
      <c r="B8991">
        <v>-7.5342710092881141E-3</v>
      </c>
    </row>
    <row r="8992" spans="1:2">
      <c r="A8992" s="1" t="s">
        <v>8998</v>
      </c>
      <c r="B8992">
        <v>-1.0522487544134269E-2</v>
      </c>
    </row>
    <row r="8993" spans="1:2">
      <c r="A8993" s="1" t="s">
        <v>8999</v>
      </c>
      <c r="B8993">
        <v>-1.071950867544607E-2</v>
      </c>
    </row>
    <row r="8994" spans="1:2">
      <c r="A8994" s="1" t="s">
        <v>9000</v>
      </c>
      <c r="B8994">
        <v>-1.063451150939086E-2</v>
      </c>
    </row>
    <row r="8995" spans="1:2">
      <c r="A8995" s="1" t="s">
        <v>9001</v>
      </c>
      <c r="B8995">
        <v>-1.0622670210874039E-2</v>
      </c>
    </row>
    <row r="8996" spans="1:2">
      <c r="A8996" s="1" t="s">
        <v>9002</v>
      </c>
      <c r="B8996">
        <v>-1.038333647593055E-2</v>
      </c>
    </row>
    <row r="8997" spans="1:2">
      <c r="A8997" s="1" t="s">
        <v>9003</v>
      </c>
      <c r="B8997">
        <v>-1.045135768266906E-2</v>
      </c>
    </row>
    <row r="8998" spans="1:2">
      <c r="A8998" s="1" t="s">
        <v>9004</v>
      </c>
      <c r="B8998">
        <v>-1.054140015628703E-2</v>
      </c>
    </row>
    <row r="8999" spans="1:2">
      <c r="A8999" s="1" t="s">
        <v>9005</v>
      </c>
      <c r="B8999">
        <v>-1.044461486125469E-2</v>
      </c>
    </row>
    <row r="9000" spans="1:2">
      <c r="A9000" s="1" t="s">
        <v>9006</v>
      </c>
      <c r="B9000">
        <v>-1.0304922491865889E-2</v>
      </c>
    </row>
    <row r="9001" spans="1:2">
      <c r="A9001" s="1" t="s">
        <v>9007</v>
      </c>
      <c r="B9001">
        <v>-1.070930324070375E-2</v>
      </c>
    </row>
    <row r="9002" spans="1:2">
      <c r="A9002" s="1" t="s">
        <v>9008</v>
      </c>
      <c r="B9002">
        <v>-1.1702978635525991E-2</v>
      </c>
    </row>
    <row r="9003" spans="1:2">
      <c r="A9003" s="1" t="s">
        <v>9009</v>
      </c>
      <c r="B9003">
        <v>-1.312188587493817E-2</v>
      </c>
    </row>
    <row r="9004" spans="1:2">
      <c r="A9004" s="1" t="s">
        <v>9010</v>
      </c>
      <c r="B9004">
        <v>-1.2863876122017941E-2</v>
      </c>
    </row>
    <row r="9005" spans="1:2">
      <c r="A9005" s="1" t="s">
        <v>9011</v>
      </c>
      <c r="B9005">
        <v>-1.270549834794954E-2</v>
      </c>
    </row>
    <row r="9006" spans="1:2">
      <c r="A9006" s="1" t="s">
        <v>9012</v>
      </c>
      <c r="B9006">
        <v>-1.26652053296706E-2</v>
      </c>
    </row>
    <row r="9007" spans="1:2">
      <c r="A9007" s="1" t="s">
        <v>9013</v>
      </c>
      <c r="B9007">
        <v>-1.267306111732212E-2</v>
      </c>
    </row>
    <row r="9008" spans="1:2">
      <c r="A9008" s="1" t="s">
        <v>9014</v>
      </c>
      <c r="B9008">
        <v>-1.2750926207002579E-2</v>
      </c>
    </row>
    <row r="9009" spans="1:2">
      <c r="A9009" s="1" t="s">
        <v>9015</v>
      </c>
      <c r="B9009">
        <v>-1.273898895073255E-2</v>
      </c>
    </row>
    <row r="9010" spans="1:2">
      <c r="A9010" s="1" t="s">
        <v>9016</v>
      </c>
      <c r="B9010">
        <v>-1.2755845488169741E-2</v>
      </c>
    </row>
    <row r="9011" spans="1:2">
      <c r="A9011" s="1" t="s">
        <v>9017</v>
      </c>
      <c r="B9011">
        <v>-1.2658036433489251E-2</v>
      </c>
    </row>
    <row r="9012" spans="1:2">
      <c r="A9012" s="1" t="s">
        <v>9018</v>
      </c>
      <c r="B9012">
        <v>-1.2826313843681421E-2</v>
      </c>
    </row>
    <row r="9013" spans="1:2">
      <c r="A9013" s="1" t="s">
        <v>9019</v>
      </c>
      <c r="B9013">
        <v>-1.201333212971616E-2</v>
      </c>
    </row>
    <row r="9014" spans="1:2">
      <c r="A9014" s="1" t="s">
        <v>9020</v>
      </c>
      <c r="B9014">
        <v>-1.043547652068072E-2</v>
      </c>
    </row>
    <row r="9015" spans="1:2">
      <c r="A9015" s="1" t="s">
        <v>9021</v>
      </c>
      <c r="B9015">
        <v>-1.02274749493181E-2</v>
      </c>
    </row>
    <row r="9016" spans="1:2">
      <c r="A9016" s="1" t="s">
        <v>9022</v>
      </c>
      <c r="B9016">
        <v>-1.047656436333599E-2</v>
      </c>
    </row>
    <row r="9017" spans="1:2">
      <c r="A9017" s="1" t="s">
        <v>9023</v>
      </c>
      <c r="B9017">
        <v>-1.028361603120832E-2</v>
      </c>
    </row>
    <row r="9018" spans="1:2">
      <c r="A9018" s="1" t="s">
        <v>9024</v>
      </c>
      <c r="B9018">
        <v>-1.0389180254057891E-2</v>
      </c>
    </row>
    <row r="9019" spans="1:2">
      <c r="A9019" s="1" t="s">
        <v>9025</v>
      </c>
      <c r="B9019">
        <v>-1.0564497524537879E-2</v>
      </c>
    </row>
    <row r="9020" spans="1:2">
      <c r="A9020" s="1" t="s">
        <v>9026</v>
      </c>
      <c r="B9020">
        <v>-1.056275067982307E-2</v>
      </c>
    </row>
    <row r="9021" spans="1:2">
      <c r="A9021" s="1" t="s">
        <v>9027</v>
      </c>
      <c r="B9021">
        <v>-1.0520194287964271E-2</v>
      </c>
    </row>
    <row r="9022" spans="1:2">
      <c r="A9022" s="1" t="s">
        <v>9028</v>
      </c>
      <c r="B9022">
        <v>-1.1227632233782399E-2</v>
      </c>
    </row>
    <row r="9023" spans="1:2">
      <c r="A9023" s="1" t="s">
        <v>9029</v>
      </c>
      <c r="B9023">
        <v>-1.107572682002104E-2</v>
      </c>
    </row>
    <row r="9024" spans="1:2">
      <c r="A9024" s="1" t="s">
        <v>9030</v>
      </c>
      <c r="B9024">
        <v>-1.10603061882144E-2</v>
      </c>
    </row>
    <row r="9025" spans="1:2">
      <c r="A9025" s="1" t="s">
        <v>9031</v>
      </c>
      <c r="B9025">
        <v>-1.10029472220875E-2</v>
      </c>
    </row>
    <row r="9026" spans="1:2">
      <c r="A9026" s="1" t="s">
        <v>9032</v>
      </c>
      <c r="B9026">
        <v>-1.130399733863526E-2</v>
      </c>
    </row>
    <row r="9027" spans="1:2">
      <c r="A9027" s="1" t="s">
        <v>9033</v>
      </c>
      <c r="B9027">
        <v>-1.137085751151889E-2</v>
      </c>
    </row>
    <row r="9028" spans="1:2">
      <c r="A9028" s="1" t="s">
        <v>9034</v>
      </c>
      <c r="B9028">
        <v>-1.1317544809474139E-2</v>
      </c>
    </row>
    <row r="9029" spans="1:2">
      <c r="A9029" s="1" t="s">
        <v>9035</v>
      </c>
      <c r="B9029">
        <v>-1.075698164501885E-2</v>
      </c>
    </row>
    <row r="9030" spans="1:2">
      <c r="A9030" s="1" t="s">
        <v>9036</v>
      </c>
      <c r="B9030">
        <v>-1.06131893188155E-2</v>
      </c>
    </row>
    <row r="9031" spans="1:2">
      <c r="A9031" s="1" t="s">
        <v>9037</v>
      </c>
      <c r="B9031">
        <v>-1.0564534009738381E-2</v>
      </c>
    </row>
    <row r="9032" spans="1:2">
      <c r="A9032" s="1" t="s">
        <v>9038</v>
      </c>
      <c r="B9032">
        <v>-1.0506386910432351E-2</v>
      </c>
    </row>
    <row r="9033" spans="1:2">
      <c r="A9033" s="1" t="s">
        <v>9039</v>
      </c>
      <c r="B9033">
        <v>-1.0707868068463661E-2</v>
      </c>
    </row>
    <row r="9034" spans="1:2">
      <c r="A9034" s="1" t="s">
        <v>9040</v>
      </c>
      <c r="B9034">
        <v>-1.0703219739919121E-2</v>
      </c>
    </row>
    <row r="9035" spans="1:2">
      <c r="A9035" s="1" t="s">
        <v>9041</v>
      </c>
      <c r="B9035">
        <v>-1.0506979521802091E-2</v>
      </c>
    </row>
    <row r="9036" spans="1:2">
      <c r="A9036" s="1" t="s">
        <v>9042</v>
      </c>
      <c r="B9036">
        <v>-1.106373931956782E-2</v>
      </c>
    </row>
    <row r="9037" spans="1:2">
      <c r="A9037" s="1" t="s">
        <v>9043</v>
      </c>
      <c r="B9037">
        <v>-1.184894982891261E-2</v>
      </c>
    </row>
    <row r="9038" spans="1:2">
      <c r="A9038" s="1" t="s">
        <v>9044</v>
      </c>
      <c r="B9038">
        <v>-1.1630420030276071E-2</v>
      </c>
    </row>
    <row r="9039" spans="1:2">
      <c r="A9039" s="1" t="s">
        <v>9045</v>
      </c>
      <c r="B9039">
        <v>-1.1589459028363201E-2</v>
      </c>
    </row>
    <row r="9040" spans="1:2">
      <c r="A9040" s="1" t="s">
        <v>9046</v>
      </c>
      <c r="B9040">
        <v>-1.170524527589787E-2</v>
      </c>
    </row>
    <row r="9041" spans="1:2">
      <c r="A9041" s="1" t="s">
        <v>9047</v>
      </c>
      <c r="B9041">
        <v>-1.175541408233347E-2</v>
      </c>
    </row>
    <row r="9042" spans="1:2">
      <c r="A9042" s="1" t="s">
        <v>9048</v>
      </c>
      <c r="B9042">
        <v>-1.111392502759855E-2</v>
      </c>
    </row>
    <row r="9043" spans="1:2">
      <c r="A9043" s="1" t="s">
        <v>9049</v>
      </c>
      <c r="B9043">
        <v>-1.099032471521607E-2</v>
      </c>
    </row>
    <row r="9044" spans="1:2">
      <c r="A9044" s="1" t="s">
        <v>9050</v>
      </c>
      <c r="B9044">
        <v>-1.1226391579444909E-2</v>
      </c>
    </row>
    <row r="9045" spans="1:2">
      <c r="A9045" s="1" t="s">
        <v>9051</v>
      </c>
      <c r="B9045">
        <v>-1.130827669283929E-2</v>
      </c>
    </row>
    <row r="9046" spans="1:2">
      <c r="A9046" s="1" t="s">
        <v>9052</v>
      </c>
      <c r="B9046">
        <v>-1.1768079034469759E-2</v>
      </c>
    </row>
    <row r="9047" spans="1:2">
      <c r="A9047" s="1" t="s">
        <v>9053</v>
      </c>
      <c r="B9047">
        <v>-1.1814713617908E-2</v>
      </c>
    </row>
    <row r="9048" spans="1:2">
      <c r="A9048" s="1" t="s">
        <v>9054</v>
      </c>
      <c r="B9048">
        <v>-1.1391952673610151E-2</v>
      </c>
    </row>
    <row r="9049" spans="1:2">
      <c r="A9049" s="1" t="s">
        <v>9055</v>
      </c>
      <c r="B9049">
        <v>-1.1332063581977799E-2</v>
      </c>
    </row>
    <row r="9050" spans="1:2">
      <c r="A9050" s="1" t="s">
        <v>9056</v>
      </c>
      <c r="B9050">
        <v>-1.123038601522521E-2</v>
      </c>
    </row>
    <row r="9051" spans="1:2">
      <c r="A9051" s="1" t="s">
        <v>9057</v>
      </c>
      <c r="B9051">
        <v>-1.1218684617617431E-2</v>
      </c>
    </row>
    <row r="9052" spans="1:2">
      <c r="A9052" s="1" t="s">
        <v>9058</v>
      </c>
      <c r="B9052">
        <v>-1.0793796105071279E-2</v>
      </c>
    </row>
    <row r="9053" spans="1:2">
      <c r="A9053" s="1" t="s">
        <v>9059</v>
      </c>
      <c r="B9053">
        <v>-1.082362919299594E-2</v>
      </c>
    </row>
    <row r="9054" spans="1:2">
      <c r="A9054" s="1" t="s">
        <v>9060</v>
      </c>
      <c r="B9054">
        <v>-1.085005069035928E-2</v>
      </c>
    </row>
    <row r="9055" spans="1:2">
      <c r="A9055" s="1" t="s">
        <v>9061</v>
      </c>
      <c r="B9055">
        <v>-1.074739441491273E-2</v>
      </c>
    </row>
    <row r="9056" spans="1:2">
      <c r="A9056" s="1" t="s">
        <v>9062</v>
      </c>
      <c r="B9056">
        <v>-1.0742482733970689E-2</v>
      </c>
    </row>
    <row r="9057" spans="1:2">
      <c r="A9057" s="1" t="s">
        <v>9063</v>
      </c>
      <c r="B9057">
        <v>-1.0867916752651091E-2</v>
      </c>
    </row>
    <row r="9058" spans="1:2">
      <c r="A9058" s="1" t="s">
        <v>9064</v>
      </c>
      <c r="B9058">
        <v>-1.112032823160345E-2</v>
      </c>
    </row>
    <row r="9059" spans="1:2">
      <c r="A9059" s="1" t="s">
        <v>9065</v>
      </c>
      <c r="B9059">
        <v>-1.116302471844747E-2</v>
      </c>
    </row>
    <row r="9060" spans="1:2">
      <c r="A9060" s="1" t="s">
        <v>9066</v>
      </c>
      <c r="B9060">
        <v>-1.104850384522133E-2</v>
      </c>
    </row>
    <row r="9061" spans="1:2">
      <c r="A9061" s="1" t="s">
        <v>9067</v>
      </c>
      <c r="B9061">
        <v>-1.1038443367530581E-2</v>
      </c>
    </row>
    <row r="9062" spans="1:2">
      <c r="A9062" s="1" t="s">
        <v>9068</v>
      </c>
      <c r="B9062">
        <v>-1.109406133599051E-2</v>
      </c>
    </row>
    <row r="9063" spans="1:2">
      <c r="A9063" s="1" t="s">
        <v>9069</v>
      </c>
      <c r="B9063">
        <v>-1.254754776887443E-2</v>
      </c>
    </row>
    <row r="9064" spans="1:2">
      <c r="A9064" s="1" t="s">
        <v>9070</v>
      </c>
      <c r="B9064">
        <v>-1.2834862192011571E-2</v>
      </c>
    </row>
    <row r="9065" spans="1:2">
      <c r="A9065" s="1" t="s">
        <v>9071</v>
      </c>
      <c r="B9065">
        <v>-1.2823453209485291E-2</v>
      </c>
    </row>
    <row r="9066" spans="1:2">
      <c r="A9066" s="1" t="s">
        <v>9072</v>
      </c>
      <c r="B9066">
        <v>-1.290161544478338E-2</v>
      </c>
    </row>
    <row r="9067" spans="1:2">
      <c r="A9067" s="1" t="s">
        <v>9073</v>
      </c>
      <c r="B9067">
        <v>-1.2736163294936801E-2</v>
      </c>
    </row>
    <row r="9068" spans="1:2">
      <c r="A9068" s="1" t="s">
        <v>9074</v>
      </c>
      <c r="B9068">
        <v>-9.7058778062572241E-3</v>
      </c>
    </row>
    <row r="9069" spans="1:2">
      <c r="A9069" s="1" t="s">
        <v>9075</v>
      </c>
      <c r="B9069">
        <v>-9.8761591640594212E-3</v>
      </c>
    </row>
    <row r="9070" spans="1:2">
      <c r="A9070" s="1" t="s">
        <v>9076</v>
      </c>
      <c r="B9070">
        <v>-9.7110297677378814E-3</v>
      </c>
    </row>
    <row r="9071" spans="1:2">
      <c r="A9071" s="1" t="s">
        <v>9077</v>
      </c>
      <c r="B9071">
        <v>-9.7956417918748338E-3</v>
      </c>
    </row>
    <row r="9072" spans="1:2">
      <c r="A9072" s="1" t="s">
        <v>9078</v>
      </c>
      <c r="B9072">
        <v>-9.8390680005950321E-3</v>
      </c>
    </row>
    <row r="9073" spans="1:2">
      <c r="A9073" s="1" t="s">
        <v>9079</v>
      </c>
      <c r="B9073">
        <v>-1.031732350697007E-2</v>
      </c>
    </row>
    <row r="9074" spans="1:2">
      <c r="A9074" s="1" t="s">
        <v>9080</v>
      </c>
      <c r="B9074">
        <v>-1.0378371650988521E-2</v>
      </c>
    </row>
    <row r="9075" spans="1:2">
      <c r="A9075" s="1" t="s">
        <v>9081</v>
      </c>
      <c r="B9075">
        <v>-1.0085651660614569E-2</v>
      </c>
    </row>
    <row r="9076" spans="1:2">
      <c r="A9076" s="1" t="s">
        <v>9082</v>
      </c>
      <c r="B9076">
        <v>-9.7456798771274403E-3</v>
      </c>
    </row>
    <row r="9077" spans="1:2">
      <c r="A9077" s="1" t="s">
        <v>9083</v>
      </c>
      <c r="B9077">
        <v>-9.2329176677108347E-3</v>
      </c>
    </row>
    <row r="9078" spans="1:2">
      <c r="A9078" s="1" t="s">
        <v>9084</v>
      </c>
      <c r="B9078">
        <v>-9.11805644438703E-3</v>
      </c>
    </row>
    <row r="9079" spans="1:2">
      <c r="A9079" s="1" t="s">
        <v>9085</v>
      </c>
      <c r="B9079">
        <v>-9.658650124100953E-3</v>
      </c>
    </row>
    <row r="9080" spans="1:2">
      <c r="A9080" s="1" t="s">
        <v>9086</v>
      </c>
      <c r="B9080">
        <v>-9.1125729004995909E-3</v>
      </c>
    </row>
    <row r="9081" spans="1:2">
      <c r="A9081" s="1" t="s">
        <v>9087</v>
      </c>
      <c r="B9081">
        <v>-9.0064025854908573E-3</v>
      </c>
    </row>
    <row r="9082" spans="1:2">
      <c r="A9082" s="1" t="s">
        <v>9088</v>
      </c>
      <c r="B9082">
        <v>-9.2987573652288883E-3</v>
      </c>
    </row>
    <row r="9083" spans="1:2">
      <c r="A9083" s="1" t="s">
        <v>9089</v>
      </c>
      <c r="B9083">
        <v>-9.0179052538913521E-3</v>
      </c>
    </row>
    <row r="9084" spans="1:2">
      <c r="A9084" s="1" t="s">
        <v>9090</v>
      </c>
      <c r="B9084">
        <v>-8.2163342979416683E-3</v>
      </c>
    </row>
    <row r="9085" spans="1:2">
      <c r="A9085" s="1" t="s">
        <v>9091</v>
      </c>
      <c r="B9085">
        <v>-8.6124739677857845E-3</v>
      </c>
    </row>
    <row r="9086" spans="1:2">
      <c r="A9086" s="1" t="s">
        <v>9092</v>
      </c>
      <c r="B9086">
        <v>-8.5700421874560402E-3</v>
      </c>
    </row>
    <row r="9087" spans="1:2">
      <c r="A9087" s="1" t="s">
        <v>9093</v>
      </c>
      <c r="B9087">
        <v>-5.665886716130681E-3</v>
      </c>
    </row>
    <row r="9088" spans="1:2">
      <c r="A9088" s="1" t="s">
        <v>9094</v>
      </c>
      <c r="B9088">
        <v>-5.654091406424591E-3</v>
      </c>
    </row>
    <row r="9089" spans="1:2">
      <c r="A9089" s="1" t="s">
        <v>9095</v>
      </c>
      <c r="B9089">
        <v>-5.4746438132618949E-3</v>
      </c>
    </row>
    <row r="9090" spans="1:2">
      <c r="A9090" s="1" t="s">
        <v>9096</v>
      </c>
      <c r="B9090">
        <v>-5.6740346191187742E-3</v>
      </c>
    </row>
    <row r="9091" spans="1:2">
      <c r="A9091" s="1" t="s">
        <v>9097</v>
      </c>
      <c r="B9091">
        <v>-5.7960518546948479E-3</v>
      </c>
    </row>
    <row r="9092" spans="1:2">
      <c r="A9092" s="1" t="s">
        <v>9098</v>
      </c>
      <c r="B9092">
        <v>-6.1741445427710914E-3</v>
      </c>
    </row>
    <row r="9093" spans="1:2">
      <c r="A9093" s="1" t="s">
        <v>9099</v>
      </c>
      <c r="B9093">
        <v>-6.1868915637533304E-3</v>
      </c>
    </row>
    <row r="9094" spans="1:2">
      <c r="A9094" s="1" t="s">
        <v>9100</v>
      </c>
      <c r="B9094">
        <v>-6.1983454505905016E-3</v>
      </c>
    </row>
    <row r="9095" spans="1:2">
      <c r="A9095" s="1" t="s">
        <v>9101</v>
      </c>
      <c r="B9095">
        <v>-5.8761111353884399E-3</v>
      </c>
    </row>
    <row r="9096" spans="1:2">
      <c r="A9096" s="1" t="s">
        <v>9102</v>
      </c>
      <c r="B9096">
        <v>-5.1588715919608924E-3</v>
      </c>
    </row>
    <row r="9097" spans="1:2">
      <c r="A9097" s="1" t="s">
        <v>9103</v>
      </c>
      <c r="B9097">
        <v>-3.334728127199954E-3</v>
      </c>
    </row>
    <row r="9098" spans="1:2">
      <c r="A9098" s="1" t="s">
        <v>9104</v>
      </c>
      <c r="B9098">
        <v>-3.4858122331234889E-3</v>
      </c>
    </row>
    <row r="9099" spans="1:2">
      <c r="A9099" s="1" t="s">
        <v>9105</v>
      </c>
      <c r="B9099">
        <v>-3.640140466690383E-3</v>
      </c>
    </row>
    <row r="9100" spans="1:2">
      <c r="A9100" s="1" t="s">
        <v>9106</v>
      </c>
      <c r="B9100">
        <v>-3.6222392881283881E-3</v>
      </c>
    </row>
    <row r="9101" spans="1:2">
      <c r="A9101" s="1" t="s">
        <v>9107</v>
      </c>
      <c r="B9101">
        <v>-3.5862209687930889E-3</v>
      </c>
    </row>
    <row r="9102" spans="1:2">
      <c r="A9102" s="1" t="s">
        <v>9108</v>
      </c>
      <c r="B9102">
        <v>-3.5849493952727642E-3</v>
      </c>
    </row>
    <row r="9103" spans="1:2">
      <c r="A9103" s="1" t="s">
        <v>9109</v>
      </c>
      <c r="B9103">
        <v>-3.4926795865534411E-3</v>
      </c>
    </row>
    <row r="9104" spans="1:2">
      <c r="A9104" s="1" t="s">
        <v>9110</v>
      </c>
      <c r="B9104">
        <v>-3.2510667266115591E-3</v>
      </c>
    </row>
    <row r="9105" spans="1:2">
      <c r="A9105" s="1" t="s">
        <v>9111</v>
      </c>
      <c r="B9105">
        <v>-3.237658521998232E-3</v>
      </c>
    </row>
    <row r="9106" spans="1:2">
      <c r="A9106" s="1" t="s">
        <v>9112</v>
      </c>
      <c r="B9106">
        <v>-4.1243212349273443E-3</v>
      </c>
    </row>
    <row r="9107" spans="1:2">
      <c r="A9107" s="1" t="s">
        <v>9113</v>
      </c>
      <c r="B9107">
        <v>-5.202479552650254E-3</v>
      </c>
    </row>
    <row r="9108" spans="1:2">
      <c r="A9108" s="1" t="s">
        <v>9114</v>
      </c>
      <c r="B9108">
        <v>-4.6576778563512632E-3</v>
      </c>
    </row>
    <row r="9109" spans="1:2">
      <c r="A9109" s="1" t="s">
        <v>9115</v>
      </c>
      <c r="B9109">
        <v>-4.5327676738860026E-3</v>
      </c>
    </row>
    <row r="9110" spans="1:2">
      <c r="A9110" s="1" t="s">
        <v>9116</v>
      </c>
      <c r="B9110">
        <v>-4.765338504071525E-3</v>
      </c>
    </row>
    <row r="9111" spans="1:2">
      <c r="A9111" s="1" t="s">
        <v>9117</v>
      </c>
      <c r="B9111">
        <v>-4.9373983218309906E-3</v>
      </c>
    </row>
    <row r="9112" spans="1:2">
      <c r="A9112" s="1" t="s">
        <v>9118</v>
      </c>
      <c r="B9112">
        <v>-6.0105985433671419E-3</v>
      </c>
    </row>
    <row r="9113" spans="1:2">
      <c r="A9113" s="1" t="s">
        <v>9119</v>
      </c>
      <c r="B9113">
        <v>-6.0128798968983876E-3</v>
      </c>
    </row>
    <row r="9114" spans="1:2">
      <c r="A9114" s="1" t="s">
        <v>9120</v>
      </c>
      <c r="B9114">
        <v>-6.5266799578692133E-3</v>
      </c>
    </row>
    <row r="9115" spans="1:2">
      <c r="A9115" s="1" t="s">
        <v>9121</v>
      </c>
      <c r="B9115">
        <v>-6.7304560042100916E-3</v>
      </c>
    </row>
    <row r="9116" spans="1:2">
      <c r="A9116" s="1" t="s">
        <v>9122</v>
      </c>
      <c r="B9116">
        <v>-6.5768054295544916E-3</v>
      </c>
    </row>
    <row r="9117" spans="1:2">
      <c r="A9117" s="1" t="s">
        <v>9123</v>
      </c>
      <c r="B9117">
        <v>-6.5490651611173518E-3</v>
      </c>
    </row>
    <row r="9118" spans="1:2">
      <c r="A9118" s="1" t="s">
        <v>9124</v>
      </c>
      <c r="B9118">
        <v>-6.5557027936174583E-3</v>
      </c>
    </row>
    <row r="9119" spans="1:2">
      <c r="A9119" s="1" t="s">
        <v>9125</v>
      </c>
      <c r="B9119">
        <v>-6.4706384224942834E-3</v>
      </c>
    </row>
    <row r="9120" spans="1:2">
      <c r="A9120" s="1" t="s">
        <v>9126</v>
      </c>
      <c r="B9120">
        <v>-6.3400705245865822E-3</v>
      </c>
    </row>
    <row r="9121" spans="1:2">
      <c r="A9121" s="1" t="s">
        <v>9127</v>
      </c>
      <c r="B9121">
        <v>-6.384705957165079E-3</v>
      </c>
    </row>
    <row r="9122" spans="1:2">
      <c r="A9122" s="1" t="s">
        <v>9128</v>
      </c>
      <c r="B9122">
        <v>-6.2100294457411486E-3</v>
      </c>
    </row>
    <row r="9123" spans="1:2">
      <c r="A9123" s="1" t="s">
        <v>9129</v>
      </c>
      <c r="B9123">
        <v>-6.3692836208076101E-3</v>
      </c>
    </row>
    <row r="9124" spans="1:2">
      <c r="A9124" s="1" t="s">
        <v>9130</v>
      </c>
      <c r="B9124">
        <v>-6.3139542217928984E-3</v>
      </c>
    </row>
    <row r="9125" spans="1:2">
      <c r="A9125" s="1" t="s">
        <v>9131</v>
      </c>
      <c r="B9125">
        <v>-6.2620082368941843E-3</v>
      </c>
    </row>
    <row r="9126" spans="1:2">
      <c r="A9126" s="1" t="s">
        <v>9132</v>
      </c>
      <c r="B9126">
        <v>-6.5959533870204E-3</v>
      </c>
    </row>
    <row r="9127" spans="1:2">
      <c r="A9127" s="1" t="s">
        <v>9133</v>
      </c>
      <c r="B9127">
        <v>-8.4864434058857831E-3</v>
      </c>
    </row>
    <row r="9128" spans="1:2">
      <c r="A9128" s="1" t="s">
        <v>9134</v>
      </c>
      <c r="B9128">
        <v>-9.9900784144101983E-3</v>
      </c>
    </row>
    <row r="9129" spans="1:2">
      <c r="A9129" s="1" t="s">
        <v>9135</v>
      </c>
      <c r="B9129">
        <v>-1.55281326295262E-2</v>
      </c>
    </row>
    <row r="9130" spans="1:2">
      <c r="A9130" s="1" t="s">
        <v>9136</v>
      </c>
      <c r="B9130">
        <v>-1.369580516469074E-2</v>
      </c>
    </row>
    <row r="9131" spans="1:2">
      <c r="A9131" s="1" t="s">
        <v>9137</v>
      </c>
      <c r="B9131">
        <v>-1.4265727597264169E-2</v>
      </c>
    </row>
    <row r="9132" spans="1:2">
      <c r="A9132" s="1" t="s">
        <v>9138</v>
      </c>
      <c r="B9132">
        <v>-1.41286061245431E-2</v>
      </c>
    </row>
    <row r="9133" spans="1:2">
      <c r="A9133" s="1" t="s">
        <v>9139</v>
      </c>
      <c r="B9133">
        <v>-5.4858311640621719E-3</v>
      </c>
    </row>
    <row r="9134" spans="1:2">
      <c r="A9134" s="1" t="s">
        <v>9140</v>
      </c>
      <c r="B9134">
        <v>-5.4858311640621719E-3</v>
      </c>
    </row>
    <row r="9135" spans="1:2">
      <c r="A9135" s="1" t="s">
        <v>9141</v>
      </c>
      <c r="B9135">
        <v>-5.5137305459970823E-3</v>
      </c>
    </row>
    <row r="9136" spans="1:2">
      <c r="A9136" s="1" t="s">
        <v>9142</v>
      </c>
      <c r="B9136">
        <v>-5.4439337484873621E-3</v>
      </c>
    </row>
    <row r="9137" spans="1:2">
      <c r="A9137" s="1" t="s">
        <v>9143</v>
      </c>
      <c r="B9137">
        <v>-5.8895817734427088E-3</v>
      </c>
    </row>
    <row r="9138" spans="1:2">
      <c r="A9138" s="1" t="s">
        <v>9144</v>
      </c>
      <c r="B9138">
        <v>-5.8070675954517868E-3</v>
      </c>
    </row>
    <row r="9139" spans="1:2">
      <c r="A9139" s="1" t="s">
        <v>9145</v>
      </c>
      <c r="B9139">
        <v>-5.8469837758088868E-3</v>
      </c>
    </row>
    <row r="9140" spans="1:2">
      <c r="A9140" s="1" t="s">
        <v>9146</v>
      </c>
      <c r="B9140">
        <v>-6.5140113322129101E-3</v>
      </c>
    </row>
    <row r="9141" spans="1:2">
      <c r="A9141" s="1" t="s">
        <v>9147</v>
      </c>
      <c r="B9141">
        <v>-6.6488869862874967E-3</v>
      </c>
    </row>
    <row r="9142" spans="1:2">
      <c r="A9142" s="1" t="s">
        <v>9148</v>
      </c>
      <c r="B9142">
        <v>-2.2860344932732339E-4</v>
      </c>
    </row>
    <row r="9143" spans="1:2">
      <c r="A9143" s="1" t="s">
        <v>9149</v>
      </c>
      <c r="B9143">
        <v>1.156160803784332E-4</v>
      </c>
    </row>
    <row r="9144" spans="1:2">
      <c r="A9144" s="1" t="s">
        <v>9150</v>
      </c>
      <c r="B9144">
        <v>3.2751763612086111E-4</v>
      </c>
    </row>
    <row r="9145" spans="1:2">
      <c r="A9145" s="1" t="s">
        <v>9151</v>
      </c>
      <c r="B9145">
        <v>2.7580482574930633E-4</v>
      </c>
    </row>
    <row r="9146" spans="1:2">
      <c r="A9146" s="1" t="s">
        <v>9152</v>
      </c>
      <c r="B9146">
        <v>2.338239147538918E-4</v>
      </c>
    </row>
    <row r="9147" spans="1:2">
      <c r="A9147" s="1" t="s">
        <v>9153</v>
      </c>
      <c r="B9147">
        <v>-6.5828531138344051E-4</v>
      </c>
    </row>
    <row r="9148" spans="1:2">
      <c r="A9148" s="1" t="s">
        <v>9154</v>
      </c>
      <c r="B9148">
        <v>-1.57366625678116E-3</v>
      </c>
    </row>
    <row r="9149" spans="1:2">
      <c r="A9149" s="1" t="s">
        <v>9155</v>
      </c>
      <c r="B9149">
        <v>-2.4523811277012931E-3</v>
      </c>
    </row>
    <row r="9150" spans="1:2">
      <c r="A9150" s="1" t="s">
        <v>9156</v>
      </c>
      <c r="B9150">
        <v>-2.5985229451132722E-3</v>
      </c>
    </row>
    <row r="9151" spans="1:2">
      <c r="A9151" s="1" t="s">
        <v>9157</v>
      </c>
      <c r="B9151">
        <v>-4.4917733993905017E-3</v>
      </c>
    </row>
    <row r="9152" spans="1:2">
      <c r="A9152" s="1" t="s">
        <v>9158</v>
      </c>
      <c r="B9152">
        <v>-5.9937823158624746E-3</v>
      </c>
    </row>
    <row r="9153" spans="1:2">
      <c r="A9153" s="1" t="s">
        <v>9159</v>
      </c>
      <c r="B9153">
        <v>-5.9753355082552296E-3</v>
      </c>
    </row>
    <row r="9154" spans="1:2">
      <c r="A9154" s="1" t="s">
        <v>9160</v>
      </c>
      <c r="B9154">
        <v>-6.0305786431392658E-3</v>
      </c>
    </row>
    <row r="9155" spans="1:2">
      <c r="A9155" s="1" t="s">
        <v>9161</v>
      </c>
      <c r="B9155">
        <v>-6.211515212943706E-3</v>
      </c>
    </row>
    <row r="9156" spans="1:2">
      <c r="A9156" s="1" t="s">
        <v>9162</v>
      </c>
      <c r="B9156">
        <v>-6.5202191308835408E-3</v>
      </c>
    </row>
    <row r="9157" spans="1:2">
      <c r="A9157" s="1" t="s">
        <v>9163</v>
      </c>
      <c r="B9157">
        <v>-5.5008637019597784E-3</v>
      </c>
    </row>
    <row r="9158" spans="1:2">
      <c r="A9158" s="1" t="s">
        <v>9164</v>
      </c>
      <c r="B9158">
        <v>-5.5384626132290076E-3</v>
      </c>
    </row>
    <row r="9159" spans="1:2">
      <c r="A9159" s="1" t="s">
        <v>9165</v>
      </c>
      <c r="B9159">
        <v>-5.6498800678698854E-3</v>
      </c>
    </row>
    <row r="9160" spans="1:2">
      <c r="A9160" s="1" t="s">
        <v>9166</v>
      </c>
      <c r="B9160">
        <v>-4.8730802144922062E-3</v>
      </c>
    </row>
    <row r="9161" spans="1:2">
      <c r="A9161" s="1" t="s">
        <v>9167</v>
      </c>
      <c r="B9161">
        <v>-5.0057921530380408E-3</v>
      </c>
    </row>
    <row r="9162" spans="1:2">
      <c r="A9162" s="1" t="s">
        <v>9168</v>
      </c>
      <c r="B9162">
        <v>-5.3391457204310542E-3</v>
      </c>
    </row>
    <row r="9163" spans="1:2">
      <c r="A9163" s="1" t="s">
        <v>9169</v>
      </c>
      <c r="B9163">
        <v>-5.43210015399499E-3</v>
      </c>
    </row>
    <row r="9164" spans="1:2">
      <c r="A9164" s="1" t="s">
        <v>9170</v>
      </c>
      <c r="B9164">
        <v>-5.1253871127490813E-3</v>
      </c>
    </row>
    <row r="9165" spans="1:2">
      <c r="A9165" s="1" t="s">
        <v>9171</v>
      </c>
      <c r="B9165">
        <v>-5.1253871127490813E-3</v>
      </c>
    </row>
    <row r="9166" spans="1:2">
      <c r="A9166" s="1" t="s">
        <v>9172</v>
      </c>
      <c r="B9166">
        <v>-5.1181988616698596E-3</v>
      </c>
    </row>
    <row r="9167" spans="1:2">
      <c r="A9167" s="1" t="s">
        <v>9173</v>
      </c>
      <c r="B9167">
        <v>-5.3446246677585039E-3</v>
      </c>
    </row>
    <row r="9168" spans="1:2">
      <c r="A9168" s="1" t="s">
        <v>9174</v>
      </c>
      <c r="B9168">
        <v>-5.2257883747067286E-3</v>
      </c>
    </row>
    <row r="9169" spans="1:2">
      <c r="A9169" s="1" t="s">
        <v>9175</v>
      </c>
      <c r="B9169">
        <v>-5.5074501611622273E-3</v>
      </c>
    </row>
    <row r="9170" spans="1:2">
      <c r="A9170" s="1" t="s">
        <v>9176</v>
      </c>
      <c r="B9170">
        <v>-5.1555727875946577E-3</v>
      </c>
    </row>
    <row r="9171" spans="1:2">
      <c r="A9171" s="1" t="s">
        <v>9177</v>
      </c>
      <c r="B9171">
        <v>5.7498645929157523E-5</v>
      </c>
    </row>
    <row r="9172" spans="1:2">
      <c r="A9172" s="1" t="s">
        <v>9178</v>
      </c>
      <c r="B9172">
        <v>1.691130079436216E-4</v>
      </c>
    </row>
    <row r="9173" spans="1:2">
      <c r="A9173" s="1" t="s">
        <v>9179</v>
      </c>
      <c r="B9173">
        <v>2.0091021168633229E-3</v>
      </c>
    </row>
    <row r="9174" spans="1:2">
      <c r="A9174" s="1" t="s">
        <v>9180</v>
      </c>
      <c r="B9174">
        <v>1.897352497346146E-3</v>
      </c>
    </row>
    <row r="9175" spans="1:2">
      <c r="A9175" s="1" t="s">
        <v>9181</v>
      </c>
      <c r="B9175">
        <v>1.6759207863242811E-3</v>
      </c>
    </row>
    <row r="9176" spans="1:2">
      <c r="A9176" s="1" t="s">
        <v>9182</v>
      </c>
      <c r="B9176">
        <v>1.290596729145237E-3</v>
      </c>
    </row>
    <row r="9177" spans="1:2">
      <c r="A9177" s="1" t="s">
        <v>9183</v>
      </c>
      <c r="B9177">
        <v>1.038078416420661E-3</v>
      </c>
    </row>
    <row r="9178" spans="1:2">
      <c r="A9178" s="1" t="s">
        <v>9184</v>
      </c>
      <c r="B9178">
        <v>1.2103529960885569E-3</v>
      </c>
    </row>
    <row r="9179" spans="1:2">
      <c r="A9179" s="1" t="s">
        <v>9185</v>
      </c>
      <c r="B9179">
        <v>1.2330318770614919E-3</v>
      </c>
    </row>
    <row r="9180" spans="1:2">
      <c r="A9180" s="1" t="s">
        <v>9186</v>
      </c>
      <c r="B9180">
        <v>1.3631083230879061E-3</v>
      </c>
    </row>
    <row r="9181" spans="1:2">
      <c r="A9181" s="1" t="s">
        <v>9187</v>
      </c>
      <c r="B9181">
        <v>1.440210145081668E-3</v>
      </c>
    </row>
    <row r="9182" spans="1:2">
      <c r="A9182" s="1" t="s">
        <v>9188</v>
      </c>
      <c r="B9182">
        <v>2.2198761166032999E-3</v>
      </c>
    </row>
    <row r="9183" spans="1:2">
      <c r="A9183" s="1" t="s">
        <v>9189</v>
      </c>
      <c r="B9183">
        <v>2.198972148545305E-3</v>
      </c>
    </row>
    <row r="9184" spans="1:2">
      <c r="A9184" s="1" t="s">
        <v>9190</v>
      </c>
      <c r="B9184">
        <v>2.267026318770759E-3</v>
      </c>
    </row>
    <row r="9185" spans="1:2">
      <c r="A9185" s="1" t="s">
        <v>9191</v>
      </c>
      <c r="B9185">
        <v>1.656933536831796E-3</v>
      </c>
    </row>
    <row r="9186" spans="1:2">
      <c r="A9186" s="1" t="s">
        <v>9192</v>
      </c>
      <c r="B9186">
        <v>2.3522221737387571E-3</v>
      </c>
    </row>
    <row r="9187" spans="1:2">
      <c r="A9187" s="1" t="s">
        <v>9193</v>
      </c>
      <c r="B9187">
        <v>1.768444415138412E-3</v>
      </c>
    </row>
    <row r="9188" spans="1:2">
      <c r="A9188" s="1" t="s">
        <v>9194</v>
      </c>
      <c r="B9188">
        <v>2.1901835969477638E-3</v>
      </c>
    </row>
    <row r="9189" spans="1:2">
      <c r="A9189" s="1" t="s">
        <v>9195</v>
      </c>
      <c r="B9189">
        <v>4.247903198950514E-4</v>
      </c>
    </row>
    <row r="9190" spans="1:2">
      <c r="A9190" s="1" t="s">
        <v>9196</v>
      </c>
      <c r="B9190">
        <v>-4.9192699810262511E-3</v>
      </c>
    </row>
    <row r="9191" spans="1:2">
      <c r="A9191" s="1" t="s">
        <v>9197</v>
      </c>
      <c r="B9191">
        <v>-4.656934029121115E-3</v>
      </c>
    </row>
    <row r="9192" spans="1:2">
      <c r="A9192" s="1" t="s">
        <v>9198</v>
      </c>
      <c r="B9192">
        <v>-5.7469897490009074E-3</v>
      </c>
    </row>
    <row r="9193" spans="1:2">
      <c r="A9193" s="1" t="s">
        <v>9199</v>
      </c>
      <c r="B9193">
        <v>1.3313207033655589E-2</v>
      </c>
    </row>
    <row r="9194" spans="1:2">
      <c r="A9194" s="1" t="s">
        <v>9200</v>
      </c>
      <c r="B9194">
        <v>1.3301474654583839E-2</v>
      </c>
    </row>
    <row r="9195" spans="1:2">
      <c r="A9195" s="1" t="s">
        <v>9201</v>
      </c>
      <c r="B9195">
        <v>1.3307525927813641E-2</v>
      </c>
    </row>
    <row r="9196" spans="1:2">
      <c r="A9196" s="1" t="s">
        <v>9202</v>
      </c>
      <c r="B9196">
        <v>1.388736941840305E-2</v>
      </c>
    </row>
    <row r="9197" spans="1:2">
      <c r="A9197" s="1" t="s">
        <v>9203</v>
      </c>
      <c r="B9197">
        <v>1.404029534218439E-2</v>
      </c>
    </row>
    <row r="9198" spans="1:2">
      <c r="A9198" s="1" t="s">
        <v>9204</v>
      </c>
      <c r="B9198">
        <v>1.4388885615994079E-2</v>
      </c>
    </row>
    <row r="9199" spans="1:2">
      <c r="A9199" s="1" t="s">
        <v>9205</v>
      </c>
      <c r="B9199">
        <v>1.5883233110765501E-2</v>
      </c>
    </row>
    <row r="9200" spans="1:2">
      <c r="A9200" s="1" t="s">
        <v>9206</v>
      </c>
      <c r="B9200">
        <v>1.6104095925254771E-2</v>
      </c>
    </row>
    <row r="9201" spans="1:2">
      <c r="A9201" s="1" t="s">
        <v>9207</v>
      </c>
      <c r="B9201">
        <v>1.631697066601492E-2</v>
      </c>
    </row>
    <row r="9202" spans="1:2">
      <c r="A9202" s="1" t="s">
        <v>9208</v>
      </c>
      <c r="B9202">
        <v>1.6873156147740029E-2</v>
      </c>
    </row>
    <row r="9203" spans="1:2">
      <c r="A9203" s="1" t="s">
        <v>9209</v>
      </c>
      <c r="B9203">
        <v>1.7344392453827542E-2</v>
      </c>
    </row>
    <row r="9204" spans="1:2">
      <c r="A9204" s="1" t="s">
        <v>9210</v>
      </c>
      <c r="B9204">
        <v>1.75999204469354E-2</v>
      </c>
    </row>
    <row r="9205" spans="1:2">
      <c r="A9205" s="1" t="s">
        <v>9211</v>
      </c>
      <c r="B9205">
        <v>1.7732930416637309E-2</v>
      </c>
    </row>
    <row r="9206" spans="1:2">
      <c r="A9206" s="1" t="s">
        <v>9212</v>
      </c>
      <c r="B9206">
        <v>1.8297145995778391E-2</v>
      </c>
    </row>
    <row r="9207" spans="1:2">
      <c r="A9207" s="1" t="s">
        <v>9213</v>
      </c>
      <c r="B9207">
        <v>1.8496893674616922E-2</v>
      </c>
    </row>
    <row r="9208" spans="1:2">
      <c r="A9208" s="1" t="s">
        <v>9214</v>
      </c>
      <c r="B9208">
        <v>1.8306213356912869E-2</v>
      </c>
    </row>
    <row r="9209" spans="1:2">
      <c r="A9209" s="1" t="s">
        <v>9215</v>
      </c>
      <c r="B9209">
        <v>1.827135505462197E-2</v>
      </c>
    </row>
    <row r="9210" spans="1:2">
      <c r="A9210" s="1" t="s">
        <v>9216</v>
      </c>
      <c r="B9210">
        <v>1.8367162711803411E-2</v>
      </c>
    </row>
    <row r="9211" spans="1:2">
      <c r="A9211" s="1" t="s">
        <v>9217</v>
      </c>
      <c r="B9211">
        <v>1.7137060873737151E-2</v>
      </c>
    </row>
    <row r="9212" spans="1:2">
      <c r="A9212" s="1" t="s">
        <v>9218</v>
      </c>
      <c r="B9212">
        <v>1.437397891079991E-2</v>
      </c>
    </row>
    <row r="9213" spans="1:2">
      <c r="A9213" s="1" t="s">
        <v>9219</v>
      </c>
      <c r="B9213">
        <v>1.4808806368376049E-2</v>
      </c>
    </row>
    <row r="9214" spans="1:2">
      <c r="A9214" s="1" t="s">
        <v>9220</v>
      </c>
      <c r="B9214">
        <v>1.5114010633281889E-2</v>
      </c>
    </row>
    <row r="9215" spans="1:2">
      <c r="A9215" s="1" t="s">
        <v>9221</v>
      </c>
      <c r="B9215">
        <v>1.5078002047756471E-2</v>
      </c>
    </row>
    <row r="9216" spans="1:2">
      <c r="A9216" s="1" t="s">
        <v>9222</v>
      </c>
      <c r="B9216">
        <v>1.51298363697175E-2</v>
      </c>
    </row>
    <row r="9217" spans="1:2">
      <c r="A9217" s="1" t="s">
        <v>9223</v>
      </c>
      <c r="B9217">
        <v>1.494226235195167E-2</v>
      </c>
    </row>
    <row r="9218" spans="1:2">
      <c r="A9218" s="1" t="s">
        <v>9224</v>
      </c>
      <c r="B9218">
        <v>1.4864753423573429E-2</v>
      </c>
    </row>
    <row r="9219" spans="1:2">
      <c r="A9219" s="1" t="s">
        <v>9225</v>
      </c>
      <c r="B9219">
        <v>1.510278744701481E-2</v>
      </c>
    </row>
    <row r="9220" spans="1:2">
      <c r="A9220" s="1" t="s">
        <v>9226</v>
      </c>
      <c r="B9220">
        <v>1.5159426150827221E-2</v>
      </c>
    </row>
    <row r="9221" spans="1:2">
      <c r="A9221" s="1" t="s">
        <v>9227</v>
      </c>
      <c r="B9221">
        <v>1.514966714697262E-2</v>
      </c>
    </row>
    <row r="9222" spans="1:2">
      <c r="A9222" s="1" t="s">
        <v>9228</v>
      </c>
      <c r="B9222">
        <v>1.5093799152764729E-2</v>
      </c>
    </row>
    <row r="9223" spans="1:2">
      <c r="A9223" s="1" t="s">
        <v>9229</v>
      </c>
      <c r="B9223">
        <v>1.450240121870665E-2</v>
      </c>
    </row>
    <row r="9224" spans="1:2">
      <c r="A9224" s="1" t="s">
        <v>9230</v>
      </c>
      <c r="B9224">
        <v>1.7706993267271709E-2</v>
      </c>
    </row>
    <row r="9225" spans="1:2">
      <c r="A9225" s="1" t="s">
        <v>9231</v>
      </c>
      <c r="B9225">
        <v>1.7908997122151361E-2</v>
      </c>
    </row>
    <row r="9226" spans="1:2">
      <c r="A9226" s="1" t="s">
        <v>9232</v>
      </c>
      <c r="B9226">
        <v>1.75542792258826E-2</v>
      </c>
    </row>
    <row r="9227" spans="1:2">
      <c r="A9227" s="1" t="s">
        <v>9233</v>
      </c>
      <c r="B9227">
        <v>1.3600143423539501E-2</v>
      </c>
    </row>
    <row r="9228" spans="1:2">
      <c r="A9228" s="1" t="s">
        <v>9234</v>
      </c>
      <c r="B9228">
        <v>1.1106094739453891E-2</v>
      </c>
    </row>
    <row r="9229" spans="1:2">
      <c r="A9229" s="1" t="s">
        <v>9235</v>
      </c>
      <c r="B9229">
        <v>1.032128237511604E-2</v>
      </c>
    </row>
    <row r="9230" spans="1:2">
      <c r="A9230" s="1" t="s">
        <v>9236</v>
      </c>
      <c r="B9230">
        <v>1.166448756183219E-2</v>
      </c>
    </row>
    <row r="9231" spans="1:2">
      <c r="A9231" s="1" t="s">
        <v>9237</v>
      </c>
      <c r="B9231">
        <v>1.133960361176955E-2</v>
      </c>
    </row>
    <row r="9232" spans="1:2">
      <c r="A9232" s="1" t="s">
        <v>9238</v>
      </c>
      <c r="B9232">
        <v>1.499328324161652E-2</v>
      </c>
    </row>
    <row r="9233" spans="1:2">
      <c r="A9233" s="1" t="s">
        <v>9239</v>
      </c>
      <c r="B9233">
        <v>1.559218310004431E-2</v>
      </c>
    </row>
    <row r="9234" spans="1:2">
      <c r="A9234" s="1" t="s">
        <v>9240</v>
      </c>
      <c r="B9234">
        <v>1.499782984797471E-2</v>
      </c>
    </row>
    <row r="9235" spans="1:2">
      <c r="A9235" s="1" t="s">
        <v>9241</v>
      </c>
      <c r="B9235">
        <v>1.6827138607247581E-2</v>
      </c>
    </row>
    <row r="9236" spans="1:2">
      <c r="A9236" s="1" t="s">
        <v>9242</v>
      </c>
      <c r="B9236">
        <v>1.7000455598419079E-2</v>
      </c>
    </row>
    <row r="9237" spans="1:2">
      <c r="A9237" s="1" t="s">
        <v>9243</v>
      </c>
      <c r="B9237">
        <v>1.7971980018860381E-2</v>
      </c>
    </row>
    <row r="9238" spans="1:2">
      <c r="A9238" s="1" t="s">
        <v>9244</v>
      </c>
      <c r="B9238">
        <v>1.469947537876322E-2</v>
      </c>
    </row>
    <row r="9239" spans="1:2">
      <c r="A9239" s="1" t="s">
        <v>9245</v>
      </c>
      <c r="B9239">
        <v>1.514809948183826E-2</v>
      </c>
    </row>
    <row r="9240" spans="1:2">
      <c r="A9240" s="1" t="s">
        <v>9246</v>
      </c>
      <c r="B9240">
        <v>1.531227333553737E-2</v>
      </c>
    </row>
    <row r="9241" spans="1:2">
      <c r="A9241" s="1" t="s">
        <v>9247</v>
      </c>
      <c r="B9241">
        <v>1.540680879103796E-2</v>
      </c>
    </row>
    <row r="9242" spans="1:2">
      <c r="A9242" s="1" t="s">
        <v>9248</v>
      </c>
      <c r="B9242">
        <v>1.507421512800106E-2</v>
      </c>
    </row>
    <row r="9243" spans="1:2">
      <c r="A9243" s="1" t="s">
        <v>9249</v>
      </c>
      <c r="B9243">
        <v>1.514260154288386E-2</v>
      </c>
    </row>
    <row r="9244" spans="1:2">
      <c r="A9244" s="1" t="s">
        <v>9250</v>
      </c>
      <c r="B9244">
        <v>1.5236035580914589E-2</v>
      </c>
    </row>
    <row r="9245" spans="1:2">
      <c r="A9245" s="1" t="s">
        <v>9251</v>
      </c>
      <c r="B9245">
        <v>1.5221444230646751E-2</v>
      </c>
    </row>
    <row r="9246" spans="1:2">
      <c r="A9246" s="1" t="s">
        <v>9252</v>
      </c>
      <c r="B9246">
        <v>1.5254970635550039E-2</v>
      </c>
    </row>
    <row r="9247" spans="1:2">
      <c r="A9247" s="1" t="s">
        <v>9253</v>
      </c>
      <c r="B9247">
        <v>1.528427126830881E-2</v>
      </c>
    </row>
    <row r="9248" spans="1:2">
      <c r="A9248" s="1" t="s">
        <v>9254</v>
      </c>
      <c r="B9248">
        <v>1.3806018815313679E-2</v>
      </c>
    </row>
    <row r="9249" spans="1:2">
      <c r="A9249" s="1" t="s">
        <v>9255</v>
      </c>
      <c r="B9249">
        <v>1.378337118178842E-2</v>
      </c>
    </row>
    <row r="9250" spans="1:2">
      <c r="A9250" s="1" t="s">
        <v>9256</v>
      </c>
      <c r="B9250">
        <v>1.378735263128864E-2</v>
      </c>
    </row>
    <row r="9251" spans="1:2">
      <c r="A9251" s="1" t="s">
        <v>9257</v>
      </c>
      <c r="B9251">
        <v>1.378701673963267E-2</v>
      </c>
    </row>
    <row r="9252" spans="1:2">
      <c r="A9252" s="1" t="s">
        <v>9258</v>
      </c>
      <c r="B9252">
        <v>1.437933039351127E-2</v>
      </c>
    </row>
    <row r="9253" spans="1:2">
      <c r="A9253" s="1" t="s">
        <v>9259</v>
      </c>
      <c r="B9253">
        <v>1.430546762208116E-2</v>
      </c>
    </row>
    <row r="9254" spans="1:2">
      <c r="A9254" s="1" t="s">
        <v>9260</v>
      </c>
      <c r="B9254">
        <v>1.434289097020614E-2</v>
      </c>
    </row>
    <row r="9255" spans="1:2">
      <c r="A9255" s="1" t="s">
        <v>9261</v>
      </c>
      <c r="B9255">
        <v>1.439926457752499E-2</v>
      </c>
    </row>
    <row r="9256" spans="1:2">
      <c r="A9256" s="1" t="s">
        <v>9262</v>
      </c>
      <c r="B9256">
        <v>1.442019624027358E-2</v>
      </c>
    </row>
    <row r="9257" spans="1:2">
      <c r="A9257" s="1" t="s">
        <v>9263</v>
      </c>
      <c r="B9257">
        <v>1.17141130912606E-2</v>
      </c>
    </row>
    <row r="9258" spans="1:2">
      <c r="A9258" s="1" t="s">
        <v>9264</v>
      </c>
      <c r="B9258">
        <v>1.127078350768633E-2</v>
      </c>
    </row>
    <row r="9259" spans="1:2">
      <c r="A9259" s="1" t="s">
        <v>9265</v>
      </c>
      <c r="B9259">
        <v>1.119708131222711E-2</v>
      </c>
    </row>
    <row r="9260" spans="1:2">
      <c r="A9260" s="1" t="s">
        <v>9266</v>
      </c>
      <c r="B9260">
        <v>1.1206840860003051E-2</v>
      </c>
    </row>
    <row r="9261" spans="1:2">
      <c r="A9261" s="1" t="s">
        <v>9267</v>
      </c>
      <c r="B9261">
        <v>1.1236329125165071E-2</v>
      </c>
    </row>
    <row r="9262" spans="1:2">
      <c r="A9262" s="1" t="s">
        <v>9268</v>
      </c>
      <c r="B9262">
        <v>1.1166200817740659E-2</v>
      </c>
    </row>
    <row r="9263" spans="1:2">
      <c r="A9263" s="1" t="s">
        <v>9269</v>
      </c>
      <c r="B9263">
        <v>1.1166703729229011E-2</v>
      </c>
    </row>
    <row r="9264" spans="1:2">
      <c r="A9264" s="1" t="s">
        <v>9270</v>
      </c>
      <c r="B9264">
        <v>1.1425222808978661E-2</v>
      </c>
    </row>
    <row r="9265" spans="1:2">
      <c r="A9265" s="1" t="s">
        <v>9271</v>
      </c>
      <c r="B9265">
        <v>1.149485029754372E-2</v>
      </c>
    </row>
    <row r="9266" spans="1:2">
      <c r="A9266" s="1" t="s">
        <v>9272</v>
      </c>
      <c r="B9266">
        <v>1.1575348131704031E-2</v>
      </c>
    </row>
    <row r="9267" spans="1:2">
      <c r="A9267" s="1" t="s">
        <v>9273</v>
      </c>
      <c r="B9267">
        <v>1.157583824516312E-2</v>
      </c>
    </row>
    <row r="9268" spans="1:2">
      <c r="A9268" s="1" t="s">
        <v>9274</v>
      </c>
      <c r="B9268">
        <v>1.157405936591548E-2</v>
      </c>
    </row>
    <row r="9269" spans="1:2">
      <c r="A9269" s="1" t="s">
        <v>9275</v>
      </c>
      <c r="B9269">
        <v>1.1585921418840919E-2</v>
      </c>
    </row>
    <row r="9270" spans="1:2">
      <c r="A9270" s="1" t="s">
        <v>9276</v>
      </c>
      <c r="B9270">
        <v>1.1406747310875679E-2</v>
      </c>
    </row>
    <row r="9271" spans="1:2">
      <c r="A9271" s="1" t="s">
        <v>9277</v>
      </c>
      <c r="B9271">
        <v>1.1248696685560019E-2</v>
      </c>
    </row>
    <row r="9272" spans="1:2">
      <c r="A9272" s="1" t="s">
        <v>9278</v>
      </c>
      <c r="B9272">
        <v>1.114851247679392E-2</v>
      </c>
    </row>
    <row r="9273" spans="1:2">
      <c r="A9273" s="1" t="s">
        <v>9279</v>
      </c>
      <c r="B9273">
        <v>1.1097502046441429E-2</v>
      </c>
    </row>
    <row r="9274" spans="1:2">
      <c r="A9274" s="1" t="s">
        <v>9280</v>
      </c>
      <c r="B9274">
        <v>1.1087728184780399E-2</v>
      </c>
    </row>
    <row r="9275" spans="1:2">
      <c r="A9275" s="1" t="s">
        <v>9281</v>
      </c>
      <c r="B9275">
        <v>1.1104481036431029E-2</v>
      </c>
    </row>
    <row r="9276" spans="1:2">
      <c r="A9276" s="1" t="s">
        <v>9282</v>
      </c>
      <c r="B9276">
        <v>1.3481025894139751E-2</v>
      </c>
    </row>
    <row r="9277" spans="1:2">
      <c r="A9277" s="1" t="s">
        <v>9283</v>
      </c>
      <c r="B9277">
        <v>5.7960691981914954E-3</v>
      </c>
    </row>
    <row r="9278" spans="1:2">
      <c r="A9278" s="1" t="s">
        <v>9284</v>
      </c>
      <c r="B9278">
        <v>5.8916370957887206E-3</v>
      </c>
    </row>
    <row r="9279" spans="1:2">
      <c r="A9279" s="1" t="s">
        <v>9285</v>
      </c>
      <c r="B9279">
        <v>5.82434863860297E-3</v>
      </c>
    </row>
    <row r="9280" spans="1:2">
      <c r="A9280" s="1" t="s">
        <v>9286</v>
      </c>
      <c r="B9280">
        <v>5.6594423347759602E-3</v>
      </c>
    </row>
    <row r="9281" spans="1:2">
      <c r="A9281" s="1" t="s">
        <v>9287</v>
      </c>
      <c r="B9281">
        <v>4.2800108868452534E-3</v>
      </c>
    </row>
    <row r="9282" spans="1:2">
      <c r="A9282" s="1" t="s">
        <v>9288</v>
      </c>
      <c r="B9282">
        <v>2.1016359327474172E-3</v>
      </c>
    </row>
    <row r="9283" spans="1:2">
      <c r="A9283" s="1" t="s">
        <v>9289</v>
      </c>
      <c r="B9283">
        <v>1.660159857952278E-3</v>
      </c>
    </row>
    <row r="9284" spans="1:2">
      <c r="A9284" s="1" t="s">
        <v>9290</v>
      </c>
      <c r="B9284">
        <v>1.8280902252885559E-3</v>
      </c>
    </row>
    <row r="9285" spans="1:2">
      <c r="A9285" s="1" t="s">
        <v>9291</v>
      </c>
      <c r="B9285">
        <v>1.761918160967059E-3</v>
      </c>
    </row>
    <row r="9286" spans="1:2">
      <c r="A9286" s="1" t="s">
        <v>9292</v>
      </c>
      <c r="B9286">
        <v>1.768397281366363E-3</v>
      </c>
    </row>
    <row r="9287" spans="1:2">
      <c r="A9287" s="1" t="s">
        <v>9293</v>
      </c>
      <c r="B9287">
        <v>3.1478648180638391E-3</v>
      </c>
    </row>
    <row r="9288" spans="1:2">
      <c r="A9288" s="1" t="s">
        <v>9294</v>
      </c>
      <c r="B9288">
        <v>3.100311703174628E-3</v>
      </c>
    </row>
    <row r="9289" spans="1:2">
      <c r="A9289" s="1" t="s">
        <v>9295</v>
      </c>
      <c r="B9289">
        <v>3.111975570174065E-3</v>
      </c>
    </row>
    <row r="9290" spans="1:2">
      <c r="A9290" s="1" t="s">
        <v>9296</v>
      </c>
      <c r="B9290">
        <v>4.6580756969897301E-3</v>
      </c>
    </row>
    <row r="9291" spans="1:2">
      <c r="A9291" s="1" t="s">
        <v>9297</v>
      </c>
      <c r="B9291">
        <v>5.685100439778646E-3</v>
      </c>
    </row>
    <row r="9292" spans="1:2">
      <c r="A9292" s="1" t="s">
        <v>9298</v>
      </c>
      <c r="B9292">
        <v>9.701241066481181E-3</v>
      </c>
    </row>
    <row r="9293" spans="1:2">
      <c r="A9293" s="1" t="s">
        <v>9299</v>
      </c>
      <c r="B9293">
        <v>9.7982459572935957E-3</v>
      </c>
    </row>
    <row r="9294" spans="1:2">
      <c r="A9294" s="1" t="s">
        <v>9300</v>
      </c>
      <c r="B9294">
        <v>1.048211580800442E-2</v>
      </c>
    </row>
    <row r="9295" spans="1:2">
      <c r="A9295" s="1" t="s">
        <v>9301</v>
      </c>
      <c r="B9295">
        <v>1.066052452270049E-2</v>
      </c>
    </row>
    <row r="9296" spans="1:2">
      <c r="A9296" s="1" t="s">
        <v>9302</v>
      </c>
      <c r="B9296">
        <v>1.0680109460951751E-2</v>
      </c>
    </row>
    <row r="9297" spans="1:2">
      <c r="A9297" s="1" t="s">
        <v>9303</v>
      </c>
      <c r="B9297">
        <v>1.0935742725516831E-2</v>
      </c>
    </row>
    <row r="9298" spans="1:2">
      <c r="A9298" s="1" t="s">
        <v>9304</v>
      </c>
      <c r="B9298">
        <v>1.054286429710362E-2</v>
      </c>
    </row>
    <row r="9299" spans="1:2">
      <c r="A9299" s="1" t="s">
        <v>9305</v>
      </c>
      <c r="B9299">
        <v>1.0373145135630309E-2</v>
      </c>
    </row>
    <row r="9300" spans="1:2">
      <c r="A9300" s="1" t="s">
        <v>9306</v>
      </c>
      <c r="B9300">
        <v>1.032202446424656E-2</v>
      </c>
    </row>
    <row r="9301" spans="1:2">
      <c r="A9301" s="1" t="s">
        <v>9307</v>
      </c>
      <c r="B9301">
        <v>1.0354732462524E-2</v>
      </c>
    </row>
    <row r="9302" spans="1:2">
      <c r="A9302" s="1" t="s">
        <v>9308</v>
      </c>
      <c r="B9302">
        <v>1.090233926685695E-2</v>
      </c>
    </row>
    <row r="9303" spans="1:2">
      <c r="A9303" s="1" t="s">
        <v>9309</v>
      </c>
      <c r="B9303">
        <v>1.100101527629618E-2</v>
      </c>
    </row>
    <row r="9304" spans="1:2">
      <c r="A9304" s="1" t="s">
        <v>9310</v>
      </c>
      <c r="B9304">
        <v>1.1153718175992641E-2</v>
      </c>
    </row>
    <row r="9305" spans="1:2">
      <c r="A9305" s="1" t="s">
        <v>9311</v>
      </c>
      <c r="B9305">
        <v>1.113892324115502E-2</v>
      </c>
    </row>
    <row r="9306" spans="1:2">
      <c r="A9306" s="1" t="s">
        <v>9312</v>
      </c>
      <c r="B9306">
        <v>1.1280465756923831E-2</v>
      </c>
    </row>
    <row r="9307" spans="1:2">
      <c r="A9307" s="1" t="s">
        <v>9313</v>
      </c>
      <c r="B9307">
        <v>1.121004150471327E-2</v>
      </c>
    </row>
    <row r="9308" spans="1:2">
      <c r="A9308" s="1" t="s">
        <v>9314</v>
      </c>
      <c r="B9308">
        <v>1.2168363891566119E-2</v>
      </c>
    </row>
    <row r="9309" spans="1:2">
      <c r="A9309" s="1" t="s">
        <v>9315</v>
      </c>
      <c r="B9309">
        <v>1.289933386498273E-2</v>
      </c>
    </row>
    <row r="9310" spans="1:2">
      <c r="A9310" s="1" t="s">
        <v>9316</v>
      </c>
      <c r="B9310">
        <v>1.3283634813929929E-2</v>
      </c>
    </row>
    <row r="9311" spans="1:2">
      <c r="A9311" s="1" t="s">
        <v>9317</v>
      </c>
      <c r="B9311">
        <v>1.3367066128859731E-2</v>
      </c>
    </row>
    <row r="9312" spans="1:2">
      <c r="A9312" s="1" t="s">
        <v>9318</v>
      </c>
      <c r="B9312">
        <v>1.3647040168832079E-2</v>
      </c>
    </row>
    <row r="9313" spans="1:2">
      <c r="A9313" s="1" t="s">
        <v>9319</v>
      </c>
      <c r="B9313">
        <v>-6.1187091008077224E-3</v>
      </c>
    </row>
    <row r="9314" spans="1:2">
      <c r="A9314" s="1" t="s">
        <v>9320</v>
      </c>
      <c r="B9314">
        <v>-6.1187091008077224E-3</v>
      </c>
    </row>
    <row r="9315" spans="1:2">
      <c r="A9315" s="1" t="s">
        <v>9321</v>
      </c>
      <c r="B9315">
        <v>-6.5099224119090993E-3</v>
      </c>
    </row>
    <row r="9316" spans="1:2">
      <c r="A9316" s="1" t="s">
        <v>9322</v>
      </c>
      <c r="B9316">
        <v>-6.9325595158227357E-3</v>
      </c>
    </row>
    <row r="9317" spans="1:2">
      <c r="A9317" s="1" t="s">
        <v>9323</v>
      </c>
      <c r="B9317">
        <v>-8.832791693932961E-3</v>
      </c>
    </row>
    <row r="9318" spans="1:2">
      <c r="A9318" s="1" t="s">
        <v>9324</v>
      </c>
      <c r="B9318">
        <v>-9.4778250706970754E-3</v>
      </c>
    </row>
    <row r="9319" spans="1:2">
      <c r="A9319" s="1" t="s">
        <v>9325</v>
      </c>
      <c r="B9319">
        <v>-9.637461160678467E-3</v>
      </c>
    </row>
    <row r="9320" spans="1:2">
      <c r="A9320" s="1" t="s">
        <v>9326</v>
      </c>
      <c r="B9320">
        <v>-9.5794706274525947E-3</v>
      </c>
    </row>
    <row r="9321" spans="1:2">
      <c r="A9321" s="1" t="s">
        <v>9327</v>
      </c>
      <c r="B9321">
        <v>-9.2312897882502049E-3</v>
      </c>
    </row>
    <row r="9322" spans="1:2">
      <c r="A9322" s="1" t="s">
        <v>9328</v>
      </c>
      <c r="B9322">
        <v>-9.1473623902670071E-3</v>
      </c>
    </row>
    <row r="9323" spans="1:2">
      <c r="A9323" s="1" t="s">
        <v>9329</v>
      </c>
      <c r="B9323">
        <v>-7.3781597996520412E-3</v>
      </c>
    </row>
    <row r="9324" spans="1:2">
      <c r="A9324" s="1" t="s">
        <v>9330</v>
      </c>
      <c r="B9324">
        <v>-6.5674979590806502E-3</v>
      </c>
    </row>
    <row r="9325" spans="1:2">
      <c r="A9325" s="1" t="s">
        <v>9331</v>
      </c>
      <c r="B9325">
        <v>-6.466928134537522E-3</v>
      </c>
    </row>
    <row r="9326" spans="1:2">
      <c r="A9326" s="1" t="s">
        <v>9332</v>
      </c>
      <c r="B9326">
        <v>-6.6003884643492583E-3</v>
      </c>
    </row>
    <row r="9327" spans="1:2">
      <c r="A9327" s="1" t="s">
        <v>9333</v>
      </c>
      <c r="B9327">
        <v>-6.9135911005376686E-3</v>
      </c>
    </row>
    <row r="9328" spans="1:2">
      <c r="A9328" s="1" t="s">
        <v>9334</v>
      </c>
      <c r="B9328">
        <v>-7.2543722554046994E-3</v>
      </c>
    </row>
    <row r="9329" spans="1:2">
      <c r="A9329" s="1" t="s">
        <v>9335</v>
      </c>
      <c r="B9329">
        <v>-8.3466848522389531E-3</v>
      </c>
    </row>
    <row r="9330" spans="1:2">
      <c r="A9330" s="1" t="s">
        <v>9336</v>
      </c>
      <c r="B9330">
        <v>-8.9187931424986166E-3</v>
      </c>
    </row>
    <row r="9331" spans="1:2">
      <c r="A9331" s="1" t="s">
        <v>9337</v>
      </c>
      <c r="B9331">
        <v>-9.3732021352941793E-3</v>
      </c>
    </row>
    <row r="9332" spans="1:2">
      <c r="A9332" s="1" t="s">
        <v>9338</v>
      </c>
      <c r="B9332">
        <v>-9.9355090086618251E-3</v>
      </c>
    </row>
    <row r="9333" spans="1:2">
      <c r="A9333" s="1" t="s">
        <v>9339</v>
      </c>
      <c r="B9333">
        <v>-1.0057886888733941E-2</v>
      </c>
    </row>
    <row r="9334" spans="1:2">
      <c r="A9334" s="1" t="s">
        <v>9340</v>
      </c>
      <c r="B9334">
        <v>-1.044297403874936E-2</v>
      </c>
    </row>
    <row r="9335" spans="1:2">
      <c r="A9335" s="1" t="s">
        <v>9341</v>
      </c>
      <c r="B9335">
        <v>-1.053121207651544E-2</v>
      </c>
    </row>
    <row r="9336" spans="1:2">
      <c r="A9336" s="1" t="s">
        <v>9342</v>
      </c>
      <c r="B9336">
        <v>-1.0083449687529901E-2</v>
      </c>
    </row>
    <row r="9337" spans="1:2">
      <c r="A9337" s="1" t="s">
        <v>9343</v>
      </c>
      <c r="B9337">
        <v>-9.7150458880722219E-3</v>
      </c>
    </row>
    <row r="9338" spans="1:2">
      <c r="A9338" s="1" t="s">
        <v>9344</v>
      </c>
      <c r="B9338">
        <v>-9.6704635165032766E-3</v>
      </c>
    </row>
    <row r="9339" spans="1:2">
      <c r="A9339" s="1" t="s">
        <v>9345</v>
      </c>
      <c r="B9339">
        <v>-9.2481674291330328E-3</v>
      </c>
    </row>
    <row r="9340" spans="1:2">
      <c r="A9340" s="1" t="s">
        <v>9346</v>
      </c>
      <c r="B9340">
        <v>-8.6109734347106035E-3</v>
      </c>
    </row>
    <row r="9341" spans="1:2">
      <c r="A9341" s="1" t="s">
        <v>9347</v>
      </c>
      <c r="B9341">
        <v>-8.6109734347106035E-3</v>
      </c>
    </row>
    <row r="9342" spans="1:2">
      <c r="A9342" s="1" t="s">
        <v>9348</v>
      </c>
      <c r="B9342">
        <v>-8.4402360489260336E-3</v>
      </c>
    </row>
    <row r="9343" spans="1:2">
      <c r="A9343" s="1" t="s">
        <v>9349</v>
      </c>
      <c r="B9343">
        <v>-9.2719843814296817E-3</v>
      </c>
    </row>
    <row r="9344" spans="1:2">
      <c r="A9344" s="1" t="s">
        <v>9350</v>
      </c>
      <c r="B9344">
        <v>-9.7095419211030275E-3</v>
      </c>
    </row>
    <row r="9345" spans="1:2">
      <c r="A9345" s="1" t="s">
        <v>9351</v>
      </c>
      <c r="B9345">
        <v>-1.0177234430866411E-2</v>
      </c>
    </row>
    <row r="9346" spans="1:2">
      <c r="A9346" s="1" t="s">
        <v>9352</v>
      </c>
      <c r="B9346">
        <v>-1.0579139346313019E-2</v>
      </c>
    </row>
    <row r="9347" spans="1:2">
      <c r="A9347" s="1" t="s">
        <v>9353</v>
      </c>
      <c r="B9347">
        <v>-1.0938949360377381E-2</v>
      </c>
    </row>
    <row r="9348" spans="1:2">
      <c r="A9348" s="1" t="s">
        <v>9354</v>
      </c>
      <c r="B9348">
        <v>-1.1024708604006899E-2</v>
      </c>
    </row>
    <row r="9349" spans="1:2">
      <c r="A9349" s="1" t="s">
        <v>9355</v>
      </c>
      <c r="B9349">
        <v>-1.1057309908949389E-2</v>
      </c>
    </row>
    <row r="9350" spans="1:2">
      <c r="A9350" s="1" t="s">
        <v>9356</v>
      </c>
      <c r="B9350">
        <v>-1.117514786268836E-2</v>
      </c>
    </row>
    <row r="9351" spans="1:2">
      <c r="A9351" s="1" t="s">
        <v>9357</v>
      </c>
      <c r="B9351">
        <v>-1.096205046415554E-2</v>
      </c>
    </row>
    <row r="9352" spans="1:2">
      <c r="A9352" s="1" t="s">
        <v>9358</v>
      </c>
      <c r="B9352">
        <v>-1.129973623636106E-2</v>
      </c>
    </row>
    <row r="9353" spans="1:2">
      <c r="A9353" s="1" t="s">
        <v>9359</v>
      </c>
      <c r="B9353">
        <v>-1.110982878110707E-2</v>
      </c>
    </row>
    <row r="9354" spans="1:2">
      <c r="A9354" s="1" t="s">
        <v>9360</v>
      </c>
      <c r="B9354">
        <v>-1.1084149444550049E-2</v>
      </c>
    </row>
    <row r="9355" spans="1:2">
      <c r="A9355" s="1" t="s">
        <v>9361</v>
      </c>
      <c r="B9355">
        <v>-1.1053547534841409E-2</v>
      </c>
    </row>
    <row r="9356" spans="1:2">
      <c r="A9356" s="1" t="s">
        <v>9362</v>
      </c>
      <c r="B9356">
        <v>-1.104068705188095E-2</v>
      </c>
    </row>
    <row r="9357" spans="1:2">
      <c r="A9357" s="1" t="s">
        <v>9363</v>
      </c>
      <c r="B9357">
        <v>-1.103015853114858E-2</v>
      </c>
    </row>
    <row r="9358" spans="1:2">
      <c r="A9358" s="1" t="s">
        <v>9364</v>
      </c>
      <c r="B9358">
        <v>-1.103015853114858E-2</v>
      </c>
    </row>
    <row r="9359" spans="1:2">
      <c r="A9359" s="1" t="s">
        <v>9365</v>
      </c>
      <c r="B9359">
        <v>-1.103015853114858E-2</v>
      </c>
    </row>
    <row r="9360" spans="1:2">
      <c r="A9360" s="1" t="s">
        <v>9366</v>
      </c>
      <c r="B9360">
        <v>-1.106006596945203E-2</v>
      </c>
    </row>
    <row r="9361" spans="1:2">
      <c r="A9361" s="1" t="s">
        <v>9367</v>
      </c>
      <c r="B9361">
        <v>-1.103015853114858E-2</v>
      </c>
    </row>
    <row r="9362" spans="1:2">
      <c r="A9362" s="1" t="s">
        <v>9368</v>
      </c>
      <c r="B9362">
        <v>-1.115648359602235E-2</v>
      </c>
    </row>
    <row r="9363" spans="1:2">
      <c r="A9363" s="1" t="s">
        <v>9369</v>
      </c>
      <c r="B9363">
        <v>-1.115314256254387E-2</v>
      </c>
    </row>
    <row r="9364" spans="1:2">
      <c r="A9364" s="1" t="s">
        <v>9370</v>
      </c>
      <c r="B9364">
        <v>-1.101508321796704E-2</v>
      </c>
    </row>
    <row r="9365" spans="1:2">
      <c r="A9365" s="1" t="s">
        <v>9371</v>
      </c>
      <c r="B9365">
        <v>-1.101035418461665E-2</v>
      </c>
    </row>
    <row r="9366" spans="1:2">
      <c r="A9366" s="1" t="s">
        <v>9372</v>
      </c>
      <c r="B9366">
        <v>-1.100485171851066E-2</v>
      </c>
    </row>
    <row r="9367" spans="1:2">
      <c r="A9367" s="1" t="s">
        <v>9373</v>
      </c>
      <c r="B9367">
        <v>-6.1121830891602176E-3</v>
      </c>
    </row>
    <row r="9368" spans="1:2">
      <c r="A9368" s="1" t="s">
        <v>9374</v>
      </c>
      <c r="B9368">
        <v>-6.0158050074271474E-3</v>
      </c>
    </row>
    <row r="9369" spans="1:2">
      <c r="A9369" s="1" t="s">
        <v>9375</v>
      </c>
      <c r="B9369">
        <v>-6.733222411728408E-3</v>
      </c>
    </row>
    <row r="9370" spans="1:2">
      <c r="A9370" s="1" t="s">
        <v>9376</v>
      </c>
      <c r="B9370">
        <v>-7.423910931822029E-3</v>
      </c>
    </row>
    <row r="9371" spans="1:2">
      <c r="A9371" s="1" t="s">
        <v>9377</v>
      </c>
      <c r="B9371">
        <v>-7.3211847083698564E-3</v>
      </c>
    </row>
    <row r="9372" spans="1:2">
      <c r="A9372" s="1" t="s">
        <v>9378</v>
      </c>
      <c r="B9372">
        <v>-7.1878080010760494E-3</v>
      </c>
    </row>
    <row r="9373" spans="1:2">
      <c r="A9373" s="1" t="s">
        <v>9379</v>
      </c>
      <c r="B9373">
        <v>-3.3224954634422329E-3</v>
      </c>
    </row>
    <row r="9374" spans="1:2">
      <c r="A9374" s="1" t="s">
        <v>9380</v>
      </c>
      <c r="B9374">
        <v>-3.19773272339472E-3</v>
      </c>
    </row>
    <row r="9375" spans="1:2">
      <c r="A9375" s="1" t="s">
        <v>9381</v>
      </c>
      <c r="B9375">
        <v>-3.3065620005729569E-3</v>
      </c>
    </row>
    <row r="9376" spans="1:2">
      <c r="A9376" s="1" t="s">
        <v>9382</v>
      </c>
      <c r="B9376">
        <v>-3.3549882078042601E-3</v>
      </c>
    </row>
    <row r="9377" spans="1:2">
      <c r="A9377" s="1" t="s">
        <v>9383</v>
      </c>
      <c r="B9377">
        <v>-2.9701598828448228E-3</v>
      </c>
    </row>
    <row r="9378" spans="1:2">
      <c r="A9378" s="1" t="s">
        <v>9384</v>
      </c>
      <c r="B9378">
        <v>-3.3896233977097458E-3</v>
      </c>
    </row>
    <row r="9379" spans="1:2">
      <c r="A9379" s="1" t="s">
        <v>9385</v>
      </c>
      <c r="B9379">
        <v>-3.252298245896229E-3</v>
      </c>
    </row>
    <row r="9380" spans="1:2">
      <c r="A9380" s="1" t="s">
        <v>9386</v>
      </c>
      <c r="B9380">
        <v>-3.32741933271258E-3</v>
      </c>
    </row>
    <row r="9381" spans="1:2">
      <c r="A9381" s="1" t="s">
        <v>9387</v>
      </c>
      <c r="B9381">
        <v>-3.275991892398274E-3</v>
      </c>
    </row>
    <row r="9382" spans="1:2">
      <c r="A9382" s="1" t="s">
        <v>9388</v>
      </c>
      <c r="B9382">
        <v>-3.5081972301931109E-3</v>
      </c>
    </row>
    <row r="9383" spans="1:2">
      <c r="A9383" s="1" t="s">
        <v>9389</v>
      </c>
      <c r="B9383">
        <v>-3.516303636289313E-3</v>
      </c>
    </row>
    <row r="9384" spans="1:2">
      <c r="A9384" s="1" t="s">
        <v>9390</v>
      </c>
      <c r="B9384">
        <v>-3.5380250293536269E-3</v>
      </c>
    </row>
    <row r="9385" spans="1:2">
      <c r="A9385" s="1" t="s">
        <v>9391</v>
      </c>
      <c r="B9385">
        <v>-3.5348011886657121E-3</v>
      </c>
    </row>
    <row r="9386" spans="1:2">
      <c r="A9386" s="1" t="s">
        <v>9392</v>
      </c>
      <c r="B9386">
        <v>-3.5034898287282629E-3</v>
      </c>
    </row>
    <row r="9387" spans="1:2">
      <c r="A9387" s="1" t="s">
        <v>9393</v>
      </c>
      <c r="B9387">
        <v>-3.9692929202956402E-3</v>
      </c>
    </row>
    <row r="9388" spans="1:2">
      <c r="A9388" s="1" t="s">
        <v>9394</v>
      </c>
      <c r="B9388">
        <v>-4.0358468971203711E-3</v>
      </c>
    </row>
    <row r="9389" spans="1:2">
      <c r="A9389" s="1" t="s">
        <v>9395</v>
      </c>
      <c r="B9389">
        <v>-4.2085395705655409E-3</v>
      </c>
    </row>
    <row r="9390" spans="1:2">
      <c r="A9390" s="1" t="s">
        <v>9396</v>
      </c>
      <c r="B9390">
        <v>-3.8638477875780871E-3</v>
      </c>
    </row>
    <row r="9391" spans="1:2">
      <c r="A9391" s="1" t="s">
        <v>9397</v>
      </c>
      <c r="B9391">
        <v>-3.7350427476519998E-3</v>
      </c>
    </row>
    <row r="9392" spans="1:2">
      <c r="A9392" s="1" t="s">
        <v>9398</v>
      </c>
      <c r="B9392">
        <v>-4.069606356110235E-3</v>
      </c>
    </row>
    <row r="9393" spans="1:2">
      <c r="A9393" s="1" t="s">
        <v>9399</v>
      </c>
      <c r="B9393">
        <v>-4.0894494957219784E-3</v>
      </c>
    </row>
    <row r="9394" spans="1:2">
      <c r="A9394" s="1" t="s">
        <v>9400</v>
      </c>
      <c r="B9394">
        <v>-4.0773282884894787E-3</v>
      </c>
    </row>
    <row r="9395" spans="1:2">
      <c r="A9395" s="1" t="s">
        <v>9401</v>
      </c>
      <c r="B9395">
        <v>-4.1823591228836504E-3</v>
      </c>
    </row>
    <row r="9396" spans="1:2">
      <c r="A9396" s="1" t="s">
        <v>9402</v>
      </c>
      <c r="B9396">
        <v>-4.1350180711097646E-3</v>
      </c>
    </row>
    <row r="9397" spans="1:2">
      <c r="A9397" s="1" t="s">
        <v>9403</v>
      </c>
      <c r="B9397">
        <v>-4.3979254575968602E-3</v>
      </c>
    </row>
    <row r="9398" spans="1:2">
      <c r="A9398" s="1" t="s">
        <v>9404</v>
      </c>
      <c r="B9398">
        <v>-4.3646604667500347E-3</v>
      </c>
    </row>
    <row r="9399" spans="1:2">
      <c r="A9399" s="1" t="s">
        <v>9405</v>
      </c>
      <c r="B9399">
        <v>-4.3526639064066456E-3</v>
      </c>
    </row>
    <row r="9400" spans="1:2">
      <c r="A9400" s="1" t="s">
        <v>9406</v>
      </c>
      <c r="B9400">
        <v>-4.2985967633875433E-3</v>
      </c>
    </row>
    <row r="9401" spans="1:2">
      <c r="A9401" s="1" t="s">
        <v>9407</v>
      </c>
      <c r="B9401">
        <v>-4.4407020105568986E-3</v>
      </c>
    </row>
    <row r="9402" spans="1:2">
      <c r="A9402" s="1" t="s">
        <v>9408</v>
      </c>
      <c r="B9402">
        <v>-4.6110787454212467E-3</v>
      </c>
    </row>
    <row r="9403" spans="1:2">
      <c r="A9403" s="1" t="s">
        <v>9409</v>
      </c>
      <c r="B9403">
        <v>-4.5903899535244003E-3</v>
      </c>
    </row>
    <row r="9404" spans="1:2">
      <c r="A9404" s="1" t="s">
        <v>9410</v>
      </c>
      <c r="B9404">
        <v>-4.6117685271443963E-3</v>
      </c>
    </row>
    <row r="9405" spans="1:2">
      <c r="A9405" s="1" t="s">
        <v>9411</v>
      </c>
      <c r="B9405">
        <v>-4.8308361964932243E-3</v>
      </c>
    </row>
    <row r="9406" spans="1:2">
      <c r="A9406" s="1" t="s">
        <v>9412</v>
      </c>
      <c r="B9406">
        <v>-4.5308826844129334E-3</v>
      </c>
    </row>
    <row r="9407" spans="1:2">
      <c r="A9407" s="1" t="s">
        <v>9413</v>
      </c>
      <c r="B9407">
        <v>-4.669197147308601E-3</v>
      </c>
    </row>
    <row r="9408" spans="1:2">
      <c r="A9408" s="1" t="s">
        <v>9414</v>
      </c>
      <c r="B9408">
        <v>-4.6345762860989844E-3</v>
      </c>
    </row>
    <row r="9409" spans="1:2">
      <c r="A9409" s="1" t="s">
        <v>9415</v>
      </c>
      <c r="B9409">
        <v>-4.7155843102837701E-3</v>
      </c>
    </row>
    <row r="9410" spans="1:2">
      <c r="A9410" s="1" t="s">
        <v>9416</v>
      </c>
      <c r="B9410">
        <v>-4.9592277607754436E-3</v>
      </c>
    </row>
    <row r="9411" spans="1:2">
      <c r="A9411" s="1" t="s">
        <v>9417</v>
      </c>
      <c r="B9411">
        <v>-4.9486842292806778E-3</v>
      </c>
    </row>
    <row r="9412" spans="1:2">
      <c r="A9412" s="1" t="s">
        <v>9418</v>
      </c>
      <c r="B9412">
        <v>-4.5736732194781513E-3</v>
      </c>
    </row>
    <row r="9413" spans="1:2">
      <c r="A9413" s="1" t="s">
        <v>9419</v>
      </c>
      <c r="B9413">
        <v>-4.3099412937938151E-3</v>
      </c>
    </row>
    <row r="9414" spans="1:2">
      <c r="A9414" s="1" t="s">
        <v>9420</v>
      </c>
      <c r="B9414">
        <v>-4.3301441292388602E-3</v>
      </c>
    </row>
    <row r="9415" spans="1:2">
      <c r="A9415" s="1" t="s">
        <v>9421</v>
      </c>
      <c r="B9415">
        <v>-4.3347370130449999E-3</v>
      </c>
    </row>
    <row r="9416" spans="1:2">
      <c r="A9416" s="1" t="s">
        <v>9422</v>
      </c>
      <c r="B9416">
        <v>-4.5201147398330546E-3</v>
      </c>
    </row>
    <row r="9417" spans="1:2">
      <c r="A9417" s="1" t="s">
        <v>9423</v>
      </c>
      <c r="B9417">
        <v>-4.1341455901079457E-3</v>
      </c>
    </row>
    <row r="9418" spans="1:2">
      <c r="A9418" s="1" t="s">
        <v>9424</v>
      </c>
      <c r="B9418">
        <v>-3.9513370973125166E-3</v>
      </c>
    </row>
    <row r="9419" spans="1:2">
      <c r="A9419" s="1" t="s">
        <v>9425</v>
      </c>
      <c r="B9419">
        <v>-3.9144955470526883E-3</v>
      </c>
    </row>
    <row r="9420" spans="1:2">
      <c r="A9420" s="1" t="s">
        <v>9426</v>
      </c>
      <c r="B9420">
        <v>-3.893208401304742E-3</v>
      </c>
    </row>
    <row r="9421" spans="1:2">
      <c r="A9421" s="1" t="s">
        <v>9427</v>
      </c>
      <c r="B9421">
        <v>-4.3719420775436514E-3</v>
      </c>
    </row>
    <row r="9422" spans="1:2">
      <c r="A9422" s="1" t="s">
        <v>9428</v>
      </c>
      <c r="B9422">
        <v>-4.3624429149664171E-3</v>
      </c>
    </row>
    <row r="9423" spans="1:2">
      <c r="A9423" s="1" t="s">
        <v>9429</v>
      </c>
      <c r="B9423">
        <v>-4.4448353807242614E-3</v>
      </c>
    </row>
    <row r="9424" spans="1:2">
      <c r="A9424" s="1" t="s">
        <v>9430</v>
      </c>
      <c r="B9424">
        <v>-4.3966664462075436E-3</v>
      </c>
    </row>
    <row r="9425" spans="1:2">
      <c r="A9425" s="1" t="s">
        <v>9431</v>
      </c>
      <c r="B9425">
        <v>-4.4200463307930496E-3</v>
      </c>
    </row>
    <row r="9426" spans="1:2">
      <c r="A9426" s="1" t="s">
        <v>9432</v>
      </c>
      <c r="B9426">
        <v>-4.3395119497220084E-3</v>
      </c>
    </row>
    <row r="9427" spans="1:2">
      <c r="A9427" s="1" t="s">
        <v>9433</v>
      </c>
      <c r="B9427">
        <v>-4.0862236761331659E-3</v>
      </c>
    </row>
    <row r="9428" spans="1:2">
      <c r="A9428" s="1" t="s">
        <v>9434</v>
      </c>
      <c r="B9428">
        <v>-4.1859022479996651E-3</v>
      </c>
    </row>
    <row r="9429" spans="1:2">
      <c r="A9429" s="1" t="s">
        <v>9435</v>
      </c>
      <c r="B9429">
        <v>-4.2528329740883697E-3</v>
      </c>
    </row>
    <row r="9430" spans="1:2">
      <c r="A9430" s="1" t="s">
        <v>9436</v>
      </c>
      <c r="B9430">
        <v>-4.165213604251726E-3</v>
      </c>
    </row>
    <row r="9431" spans="1:2">
      <c r="A9431" s="1" t="s">
        <v>9437</v>
      </c>
      <c r="B9431">
        <v>-4.1669705355174887E-3</v>
      </c>
    </row>
    <row r="9432" spans="1:2">
      <c r="A9432" s="1" t="s">
        <v>9438</v>
      </c>
      <c r="B9432">
        <v>-3.8738430458936141E-3</v>
      </c>
    </row>
    <row r="9433" spans="1:2">
      <c r="A9433" s="1" t="s">
        <v>9439</v>
      </c>
      <c r="B9433">
        <v>-3.8294287512851488E-3</v>
      </c>
    </row>
    <row r="9434" spans="1:2">
      <c r="A9434" s="1" t="s">
        <v>9440</v>
      </c>
      <c r="B9434">
        <v>-3.9298868856390686E-3</v>
      </c>
    </row>
    <row r="9435" spans="1:2">
      <c r="A9435" s="1" t="s">
        <v>9441</v>
      </c>
      <c r="B9435">
        <v>-3.184299391708376E-3</v>
      </c>
    </row>
    <row r="9436" spans="1:2">
      <c r="A9436" s="1" t="s">
        <v>9442</v>
      </c>
      <c r="B9436">
        <v>-2.7818861075663889E-3</v>
      </c>
    </row>
    <row r="9437" spans="1:2">
      <c r="A9437" s="1" t="s">
        <v>9443</v>
      </c>
      <c r="B9437">
        <v>-2.5953248572577869E-3</v>
      </c>
    </row>
    <row r="9438" spans="1:2">
      <c r="A9438" s="1" t="s">
        <v>9444</v>
      </c>
      <c r="B9438">
        <v>-2.5151919782338901E-3</v>
      </c>
    </row>
    <row r="9439" spans="1:2">
      <c r="A9439" s="1" t="s">
        <v>9445</v>
      </c>
      <c r="B9439">
        <v>-2.175077453927198E-3</v>
      </c>
    </row>
    <row r="9440" spans="1:2">
      <c r="A9440" s="1" t="s">
        <v>9446</v>
      </c>
      <c r="B9440">
        <v>-2.1578250565589402E-3</v>
      </c>
    </row>
    <row r="9441" spans="1:2">
      <c r="A9441" s="1" t="s">
        <v>9447</v>
      </c>
      <c r="B9441">
        <v>-2.3595471937581411E-3</v>
      </c>
    </row>
    <row r="9442" spans="1:2">
      <c r="A9442" s="1" t="s">
        <v>9448</v>
      </c>
      <c r="B9442">
        <v>-2.4028762947068921E-3</v>
      </c>
    </row>
    <row r="9443" spans="1:2">
      <c r="A9443" s="1" t="s">
        <v>9449</v>
      </c>
      <c r="B9443">
        <v>-2.4116363861917561E-3</v>
      </c>
    </row>
    <row r="9444" spans="1:2">
      <c r="A9444" s="1" t="s">
        <v>9450</v>
      </c>
      <c r="B9444">
        <v>-2.4145158183637239E-3</v>
      </c>
    </row>
    <row r="9445" spans="1:2">
      <c r="A9445" s="1" t="s">
        <v>9451</v>
      </c>
      <c r="B9445">
        <v>-2.388746583088281E-3</v>
      </c>
    </row>
    <row r="9446" spans="1:2">
      <c r="A9446" s="1" t="s">
        <v>9452</v>
      </c>
      <c r="B9446">
        <v>-2.4051662372049669E-3</v>
      </c>
    </row>
    <row r="9447" spans="1:2">
      <c r="A9447" s="1" t="s">
        <v>9453</v>
      </c>
      <c r="B9447">
        <v>-2.6534303854355771E-3</v>
      </c>
    </row>
    <row r="9448" spans="1:2">
      <c r="A9448" s="1" t="s">
        <v>9454</v>
      </c>
      <c r="B9448">
        <v>-2.746883347092628E-3</v>
      </c>
    </row>
    <row r="9449" spans="1:2">
      <c r="A9449" s="1" t="s">
        <v>9455</v>
      </c>
      <c r="B9449">
        <v>-2.8332086544237702E-3</v>
      </c>
    </row>
    <row r="9450" spans="1:2">
      <c r="A9450" s="1" t="s">
        <v>9456</v>
      </c>
      <c r="B9450">
        <v>-2.8709185947827938E-3</v>
      </c>
    </row>
    <row r="9451" spans="1:2">
      <c r="A9451" s="1" t="s">
        <v>9457</v>
      </c>
      <c r="B9451">
        <v>-3.0325075194763121E-3</v>
      </c>
    </row>
    <row r="9452" spans="1:2">
      <c r="A9452" s="1" t="s">
        <v>9458</v>
      </c>
      <c r="B9452">
        <v>-2.437973626728943E-3</v>
      </c>
    </row>
    <row r="9453" spans="1:2">
      <c r="A9453" s="1" t="s">
        <v>9459</v>
      </c>
      <c r="B9453">
        <v>-2.3185391692303512E-3</v>
      </c>
    </row>
    <row r="9454" spans="1:2">
      <c r="A9454" s="1" t="s">
        <v>9460</v>
      </c>
      <c r="B9454">
        <v>-2.4702540108282119E-3</v>
      </c>
    </row>
    <row r="9455" spans="1:2">
      <c r="A9455" s="1" t="s">
        <v>9461</v>
      </c>
      <c r="B9455">
        <v>-2.4864245722499749E-3</v>
      </c>
    </row>
    <row r="9456" spans="1:2">
      <c r="A9456" s="1" t="s">
        <v>9462</v>
      </c>
      <c r="B9456">
        <v>-2.7554864915341239E-3</v>
      </c>
    </row>
    <row r="9457" spans="1:2">
      <c r="A9457" s="1" t="s">
        <v>9463</v>
      </c>
      <c r="B9457">
        <v>-1.9363663471670871E-3</v>
      </c>
    </row>
    <row r="9458" spans="1:2">
      <c r="A9458" s="1" t="s">
        <v>9464</v>
      </c>
      <c r="B9458">
        <v>-1.9960658278771531E-3</v>
      </c>
    </row>
    <row r="9459" spans="1:2">
      <c r="A9459" s="1" t="s">
        <v>9465</v>
      </c>
      <c r="B9459">
        <v>-2.0090418825548322E-3</v>
      </c>
    </row>
    <row r="9460" spans="1:2">
      <c r="A9460" s="1" t="s">
        <v>9466</v>
      </c>
      <c r="B9460">
        <v>-2.1710299664863988E-3</v>
      </c>
    </row>
    <row r="9461" spans="1:2">
      <c r="A9461" s="1" t="s">
        <v>9467</v>
      </c>
      <c r="B9461">
        <v>-1.6550804744931791E-3</v>
      </c>
    </row>
    <row r="9462" spans="1:2">
      <c r="A9462" s="1" t="s">
        <v>9468</v>
      </c>
      <c r="B9462">
        <v>-3.1886352289221321E-3</v>
      </c>
    </row>
    <row r="9463" spans="1:2">
      <c r="A9463" s="1" t="s">
        <v>9469</v>
      </c>
      <c r="B9463">
        <v>-3.4373548575963109E-3</v>
      </c>
    </row>
    <row r="9464" spans="1:2">
      <c r="A9464" s="1" t="s">
        <v>9470</v>
      </c>
      <c r="B9464">
        <v>-3.753046197926913E-3</v>
      </c>
    </row>
    <row r="9465" spans="1:2">
      <c r="A9465" s="1" t="s">
        <v>9471</v>
      </c>
      <c r="B9465">
        <v>-3.7553499517827241E-3</v>
      </c>
    </row>
    <row r="9466" spans="1:2">
      <c r="A9466" s="1" t="s">
        <v>9472</v>
      </c>
      <c r="B9466">
        <v>-3.7981934904080428E-3</v>
      </c>
    </row>
    <row r="9467" spans="1:2">
      <c r="A9467" s="1" t="s">
        <v>9473</v>
      </c>
      <c r="B9467">
        <v>-3.311437739057988E-3</v>
      </c>
    </row>
    <row r="9468" spans="1:2">
      <c r="A9468" s="1" t="s">
        <v>9474</v>
      </c>
      <c r="B9468">
        <v>-3.2818755504887762E-3</v>
      </c>
    </row>
    <row r="9469" spans="1:2">
      <c r="A9469" s="1" t="s">
        <v>9475</v>
      </c>
      <c r="B9469">
        <v>-3.2921047916819502E-3</v>
      </c>
    </row>
    <row r="9470" spans="1:2">
      <c r="A9470" s="1" t="s">
        <v>9476</v>
      </c>
      <c r="B9470">
        <v>-2.2740043733360852E-3</v>
      </c>
    </row>
    <row r="9471" spans="1:2">
      <c r="A9471" s="1" t="s">
        <v>9477</v>
      </c>
      <c r="B9471">
        <v>-2.0371591078799491E-3</v>
      </c>
    </row>
    <row r="9472" spans="1:2">
      <c r="A9472" s="1" t="s">
        <v>9478</v>
      </c>
      <c r="B9472">
        <v>-2.3090117547728719E-3</v>
      </c>
    </row>
    <row r="9473" spans="1:2">
      <c r="A9473" s="1" t="s">
        <v>9479</v>
      </c>
      <c r="B9473">
        <v>-1.7747038711429419E-3</v>
      </c>
    </row>
    <row r="9474" spans="1:2">
      <c r="A9474" s="1" t="s">
        <v>9480</v>
      </c>
      <c r="B9474">
        <v>-2.3121000121338279E-3</v>
      </c>
    </row>
    <row r="9475" spans="1:2">
      <c r="A9475" s="1" t="s">
        <v>9481</v>
      </c>
      <c r="B9475">
        <v>-2.2949376633156909E-3</v>
      </c>
    </row>
    <row r="9476" spans="1:2">
      <c r="A9476" s="1" t="s">
        <v>9482</v>
      </c>
      <c r="B9476">
        <v>-2.252963454291915E-3</v>
      </c>
    </row>
    <row r="9477" spans="1:2">
      <c r="A9477" s="1" t="s">
        <v>9483</v>
      </c>
      <c r="B9477">
        <v>-2.2287423140046692E-3</v>
      </c>
    </row>
    <row r="9478" spans="1:2">
      <c r="A9478" s="1" t="s">
        <v>9484</v>
      </c>
      <c r="B9478">
        <v>-2.2215391132219199E-3</v>
      </c>
    </row>
    <row r="9479" spans="1:2">
      <c r="A9479" s="1" t="s">
        <v>9485</v>
      </c>
      <c r="B9479">
        <v>-2.1754890113061471E-3</v>
      </c>
    </row>
    <row r="9480" spans="1:2">
      <c r="A9480" s="1" t="s">
        <v>9486</v>
      </c>
      <c r="B9480">
        <v>-2.256641189116624E-3</v>
      </c>
    </row>
    <row r="9481" spans="1:2">
      <c r="A9481" s="1" t="s">
        <v>9487</v>
      </c>
      <c r="B9481">
        <v>-2.284650180144095E-3</v>
      </c>
    </row>
    <row r="9482" spans="1:2">
      <c r="A9482" s="1" t="s">
        <v>9488</v>
      </c>
      <c r="B9482">
        <v>-2.2097584003506489E-3</v>
      </c>
    </row>
    <row r="9483" spans="1:2">
      <c r="A9483" s="1" t="s">
        <v>9489</v>
      </c>
      <c r="B9483">
        <v>-1.9977505523020279E-3</v>
      </c>
    </row>
    <row r="9484" spans="1:2">
      <c r="A9484" s="1" t="s">
        <v>9490</v>
      </c>
      <c r="B9484">
        <v>-1.934480769076468E-3</v>
      </c>
    </row>
    <row r="9485" spans="1:2">
      <c r="A9485" s="1" t="s">
        <v>9491</v>
      </c>
      <c r="B9485">
        <v>-2.217773353065377E-3</v>
      </c>
    </row>
    <row r="9486" spans="1:2">
      <c r="A9486" s="1" t="s">
        <v>9492</v>
      </c>
      <c r="B9486">
        <v>-2.2015149641745782E-3</v>
      </c>
    </row>
    <row r="9487" spans="1:2">
      <c r="A9487" s="1" t="s">
        <v>9493</v>
      </c>
      <c r="B9487">
        <v>-8.4806399286084608E-4</v>
      </c>
    </row>
    <row r="9488" spans="1:2">
      <c r="A9488" s="1" t="s">
        <v>9494</v>
      </c>
      <c r="B9488">
        <v>-1.0912767385474701E-3</v>
      </c>
    </row>
    <row r="9489" spans="1:2">
      <c r="A9489" s="1" t="s">
        <v>9495</v>
      </c>
      <c r="B9489">
        <v>-1.164454103944853E-3</v>
      </c>
    </row>
    <row r="9490" spans="1:2">
      <c r="A9490" s="1" t="s">
        <v>9496</v>
      </c>
      <c r="B9490">
        <v>-1.4446878000579609E-3</v>
      </c>
    </row>
    <row r="9491" spans="1:2">
      <c r="A9491" s="1" t="s">
        <v>9497</v>
      </c>
      <c r="B9491">
        <v>-1.6617772980078911E-3</v>
      </c>
    </row>
    <row r="9492" spans="1:2">
      <c r="A9492" s="1" t="s">
        <v>9498</v>
      </c>
      <c r="B9492">
        <v>2.9326354455699549E-3</v>
      </c>
    </row>
    <row r="9493" spans="1:2">
      <c r="A9493" s="1" t="s">
        <v>9499</v>
      </c>
      <c r="B9493">
        <v>3.1486653898362038E-3</v>
      </c>
    </row>
    <row r="9494" spans="1:2">
      <c r="A9494" s="1" t="s">
        <v>9500</v>
      </c>
      <c r="B9494">
        <v>2.9347269323944801E-3</v>
      </c>
    </row>
    <row r="9495" spans="1:2">
      <c r="A9495" s="1" t="s">
        <v>9501</v>
      </c>
      <c r="B9495">
        <v>2.8505754304748178E-3</v>
      </c>
    </row>
    <row r="9496" spans="1:2">
      <c r="A9496" s="1" t="s">
        <v>9502</v>
      </c>
      <c r="B9496">
        <v>3.0561696849631188E-3</v>
      </c>
    </row>
    <row r="9497" spans="1:2">
      <c r="A9497" s="1" t="s">
        <v>9503</v>
      </c>
      <c r="B9497">
        <v>2.9553676921042242E-3</v>
      </c>
    </row>
    <row r="9498" spans="1:2">
      <c r="A9498" s="1" t="s">
        <v>9504</v>
      </c>
      <c r="B9498">
        <v>2.844771557923786E-3</v>
      </c>
    </row>
    <row r="9499" spans="1:2">
      <c r="A9499" s="1" t="s">
        <v>9505</v>
      </c>
      <c r="B9499">
        <v>2.7809914581634581E-3</v>
      </c>
    </row>
    <row r="9500" spans="1:2">
      <c r="A9500" s="1" t="s">
        <v>9506</v>
      </c>
      <c r="B9500">
        <v>2.782320799850409E-3</v>
      </c>
    </row>
    <row r="9501" spans="1:2">
      <c r="A9501" s="1" t="s">
        <v>9507</v>
      </c>
      <c r="B9501">
        <v>2.9495953042616122E-3</v>
      </c>
    </row>
    <row r="9502" spans="1:2">
      <c r="A9502" s="1" t="s">
        <v>9508</v>
      </c>
      <c r="B9502">
        <v>2.4231286320434611E-3</v>
      </c>
    </row>
    <row r="9503" spans="1:2">
      <c r="A9503" s="1" t="s">
        <v>9509</v>
      </c>
      <c r="B9503">
        <v>2.3118248170887071E-3</v>
      </c>
    </row>
    <row r="9504" spans="1:2">
      <c r="A9504" s="1" t="s">
        <v>9510</v>
      </c>
      <c r="B9504">
        <v>1.812387399366751E-3</v>
      </c>
    </row>
    <row r="9505" spans="1:2">
      <c r="A9505" s="1" t="s">
        <v>9511</v>
      </c>
      <c r="B9505">
        <v>1.4659158418925671E-3</v>
      </c>
    </row>
    <row r="9506" spans="1:2">
      <c r="A9506" s="1" t="s">
        <v>9512</v>
      </c>
      <c r="B9506">
        <v>1.563521846804315E-3</v>
      </c>
    </row>
    <row r="9507" spans="1:2">
      <c r="A9507" s="1" t="s">
        <v>9513</v>
      </c>
      <c r="B9507">
        <v>-6.3636255153771775E-4</v>
      </c>
    </row>
    <row r="9508" spans="1:2">
      <c r="A9508" s="1" t="s">
        <v>9514</v>
      </c>
      <c r="B9508">
        <v>-6.9480820104335784E-4</v>
      </c>
    </row>
    <row r="9509" spans="1:2">
      <c r="A9509" s="1" t="s">
        <v>9515</v>
      </c>
      <c r="B9509">
        <v>-7.5359958051314426E-4</v>
      </c>
    </row>
    <row r="9510" spans="1:2">
      <c r="A9510" s="1" t="s">
        <v>9516</v>
      </c>
      <c r="B9510">
        <v>-7.2447252212445563E-4</v>
      </c>
    </row>
    <row r="9511" spans="1:2">
      <c r="A9511" s="1" t="s">
        <v>9517</v>
      </c>
      <c r="B9511">
        <v>-4.7735569094277017E-4</v>
      </c>
    </row>
    <row r="9512" spans="1:2">
      <c r="A9512" s="1" t="s">
        <v>9518</v>
      </c>
      <c r="B9512">
        <v>-6.2064135002578387E-4</v>
      </c>
    </row>
    <row r="9513" spans="1:2">
      <c r="A9513" s="1" t="s">
        <v>9519</v>
      </c>
      <c r="B9513">
        <v>-6.3465186094568613E-4</v>
      </c>
    </row>
    <row r="9514" spans="1:2">
      <c r="A9514" s="1" t="s">
        <v>9520</v>
      </c>
      <c r="B9514">
        <v>-6.1029225797216459E-4</v>
      </c>
    </row>
    <row r="9515" spans="1:2">
      <c r="A9515" s="1" t="s">
        <v>9521</v>
      </c>
      <c r="B9515">
        <v>-5.0251149403173292E-4</v>
      </c>
    </row>
    <row r="9516" spans="1:2">
      <c r="A9516" s="1" t="s">
        <v>9522</v>
      </c>
      <c r="B9516">
        <v>-3.7984195311976249E-4</v>
      </c>
    </row>
    <row r="9517" spans="1:2">
      <c r="A9517" s="1" t="s">
        <v>9523</v>
      </c>
      <c r="B9517">
        <v>-3.0810147051667469E-4</v>
      </c>
    </row>
    <row r="9518" spans="1:2">
      <c r="A9518" s="1" t="s">
        <v>9524</v>
      </c>
      <c r="B9518">
        <v>5.4516719174831603E-5</v>
      </c>
    </row>
    <row r="9519" spans="1:2">
      <c r="A9519" s="1" t="s">
        <v>9525</v>
      </c>
      <c r="B9519">
        <v>1.770329279645836E-4</v>
      </c>
    </row>
    <row r="9520" spans="1:2">
      <c r="A9520" s="1" t="s">
        <v>9526</v>
      </c>
      <c r="B9520">
        <v>2.787757651803352E-4</v>
      </c>
    </row>
    <row r="9521" spans="1:2">
      <c r="A9521" s="1" t="s">
        <v>9527</v>
      </c>
      <c r="B9521">
        <v>5.4912084103620135E-4</v>
      </c>
    </row>
    <row r="9522" spans="1:2">
      <c r="A9522" s="1" t="s">
        <v>9528</v>
      </c>
      <c r="B9522">
        <v>5.955915479818471E-4</v>
      </c>
    </row>
    <row r="9523" spans="1:2">
      <c r="A9523" s="1" t="s">
        <v>9529</v>
      </c>
      <c r="B9523">
        <v>7.4954434807329772E-4</v>
      </c>
    </row>
    <row r="9524" spans="1:2">
      <c r="A9524" s="1" t="s">
        <v>9530</v>
      </c>
      <c r="B9524">
        <v>1.091507022117233E-3</v>
      </c>
    </row>
    <row r="9525" spans="1:2">
      <c r="A9525" s="1" t="s">
        <v>9531</v>
      </c>
      <c r="B9525">
        <v>1.16856029777309E-3</v>
      </c>
    </row>
    <row r="9526" spans="1:2">
      <c r="A9526" s="1" t="s">
        <v>9532</v>
      </c>
      <c r="B9526">
        <v>1.7091742371285229E-3</v>
      </c>
    </row>
    <row r="9527" spans="1:2">
      <c r="A9527" s="1" t="s">
        <v>9533</v>
      </c>
      <c r="B9527">
        <v>4.6734948188021227E-3</v>
      </c>
    </row>
    <row r="9528" spans="1:2">
      <c r="A9528" s="1" t="s">
        <v>9534</v>
      </c>
      <c r="B9528">
        <v>5.2287680935347268E-3</v>
      </c>
    </row>
    <row r="9529" spans="1:2">
      <c r="A9529" s="1" t="s">
        <v>9535</v>
      </c>
      <c r="B9529">
        <v>5.6233705323266428E-3</v>
      </c>
    </row>
    <row r="9530" spans="1:2">
      <c r="A9530" s="1" t="s">
        <v>9536</v>
      </c>
      <c r="B9530">
        <v>5.7531172006175524E-3</v>
      </c>
    </row>
    <row r="9531" spans="1:2">
      <c r="A9531" s="1" t="s">
        <v>9537</v>
      </c>
      <c r="B9531">
        <v>5.6812117092857996E-3</v>
      </c>
    </row>
    <row r="9532" spans="1:2">
      <c r="A9532" s="1" t="s">
        <v>9538</v>
      </c>
      <c r="B9532">
        <v>5.3700192296503987E-3</v>
      </c>
    </row>
    <row r="9533" spans="1:2">
      <c r="A9533" s="1" t="s">
        <v>9539</v>
      </c>
      <c r="B9533">
        <v>4.6675709070815577E-3</v>
      </c>
    </row>
    <row r="9534" spans="1:2">
      <c r="A9534" s="1" t="s">
        <v>9540</v>
      </c>
      <c r="B9534">
        <v>4.5391181570403191E-3</v>
      </c>
    </row>
    <row r="9535" spans="1:2">
      <c r="A9535" s="1" t="s">
        <v>9541</v>
      </c>
      <c r="B9535">
        <v>3.08160795005433E-3</v>
      </c>
    </row>
    <row r="9536" spans="1:2">
      <c r="A9536" s="1" t="s">
        <v>9542</v>
      </c>
      <c r="B9536">
        <v>1.6026246314397551E-3</v>
      </c>
    </row>
    <row r="9537" spans="1:2">
      <c r="A9537" s="1" t="s">
        <v>9543</v>
      </c>
      <c r="B9537">
        <v>1.2590770722903861E-3</v>
      </c>
    </row>
    <row r="9538" spans="1:2">
      <c r="A9538" s="1" t="s">
        <v>9544</v>
      </c>
      <c r="B9538">
        <v>1.0169174496191459E-3</v>
      </c>
    </row>
    <row r="9539" spans="1:2">
      <c r="A9539" s="1" t="s">
        <v>9545</v>
      </c>
      <c r="B9539">
        <v>1.387858136008298E-3</v>
      </c>
    </row>
    <row r="9540" spans="1:2">
      <c r="A9540" s="1" t="s">
        <v>9546</v>
      </c>
      <c r="B9540">
        <v>1.074185093033675E-3</v>
      </c>
    </row>
    <row r="9541" spans="1:2">
      <c r="A9541" s="1" t="s">
        <v>9547</v>
      </c>
      <c r="B9541">
        <v>1.356504000072069E-3</v>
      </c>
    </row>
    <row r="9542" spans="1:2">
      <c r="A9542" s="1" t="s">
        <v>9548</v>
      </c>
      <c r="B9542">
        <v>1.327601075565906E-3</v>
      </c>
    </row>
    <row r="9543" spans="1:2">
      <c r="A9543" s="1" t="s">
        <v>9549</v>
      </c>
      <c r="B9543">
        <v>1.193660685666289E-3</v>
      </c>
    </row>
    <row r="9544" spans="1:2">
      <c r="A9544" s="1" t="s">
        <v>9550</v>
      </c>
      <c r="B9544">
        <v>1.2015834893922979E-3</v>
      </c>
    </row>
    <row r="9545" spans="1:2">
      <c r="A9545" s="1" t="s">
        <v>9551</v>
      </c>
      <c r="B9545">
        <v>9.9225050039559136E-4</v>
      </c>
    </row>
    <row r="9546" spans="1:2">
      <c r="A9546" s="1" t="s">
        <v>9552</v>
      </c>
      <c r="B9546">
        <v>8.6861253422567525E-4</v>
      </c>
    </row>
    <row r="9547" spans="1:2">
      <c r="A9547" s="1" t="s">
        <v>9553</v>
      </c>
      <c r="B9547">
        <v>-8.7376241516767313E-3</v>
      </c>
    </row>
    <row r="9548" spans="1:2">
      <c r="A9548" s="1" t="s">
        <v>9554</v>
      </c>
      <c r="B9548">
        <v>-8.8948358717336733E-3</v>
      </c>
    </row>
    <row r="9549" spans="1:2">
      <c r="A9549" s="1" t="s">
        <v>9555</v>
      </c>
      <c r="B9549">
        <v>-8.3628564679663255E-3</v>
      </c>
    </row>
    <row r="9550" spans="1:2">
      <c r="A9550" s="1" t="s">
        <v>9556</v>
      </c>
      <c r="B9550">
        <v>-8.5098184809769186E-3</v>
      </c>
    </row>
    <row r="9551" spans="1:2">
      <c r="A9551" s="1" t="s">
        <v>9557</v>
      </c>
      <c r="B9551">
        <v>-8.5222645623292976E-3</v>
      </c>
    </row>
    <row r="9552" spans="1:2">
      <c r="A9552" s="1" t="s">
        <v>9558</v>
      </c>
      <c r="B9552">
        <v>-8.6175038067508539E-3</v>
      </c>
    </row>
    <row r="9553" spans="1:2">
      <c r="A9553" s="1" t="s">
        <v>9559</v>
      </c>
      <c r="B9553">
        <v>-7.8180347120466124E-3</v>
      </c>
    </row>
    <row r="9554" spans="1:2">
      <c r="A9554" s="1" t="s">
        <v>9560</v>
      </c>
      <c r="B9554">
        <v>-7.8400814105649905E-3</v>
      </c>
    </row>
    <row r="9555" spans="1:2">
      <c r="A9555" s="1" t="s">
        <v>9561</v>
      </c>
      <c r="B9555">
        <v>-7.8400814105649905E-3</v>
      </c>
    </row>
    <row r="9556" spans="1:2">
      <c r="A9556" s="1" t="s">
        <v>9562</v>
      </c>
      <c r="B9556">
        <v>-7.8400814105649905E-3</v>
      </c>
    </row>
    <row r="9557" spans="1:2">
      <c r="A9557" s="1" t="s">
        <v>9563</v>
      </c>
      <c r="B9557">
        <v>-8.1545552705293393E-3</v>
      </c>
    </row>
    <row r="9558" spans="1:2">
      <c r="A9558" s="1" t="s">
        <v>9564</v>
      </c>
      <c r="B9558">
        <v>-8.1465531417334869E-3</v>
      </c>
    </row>
    <row r="9559" spans="1:2">
      <c r="A9559" s="1" t="s">
        <v>9565</v>
      </c>
      <c r="B9559">
        <v>-8.3910539382118978E-3</v>
      </c>
    </row>
    <row r="9560" spans="1:2">
      <c r="A9560" s="1" t="s">
        <v>9566</v>
      </c>
      <c r="B9560">
        <v>-8.2188387122853097E-3</v>
      </c>
    </row>
    <row r="9561" spans="1:2">
      <c r="A9561" s="1" t="s">
        <v>9567</v>
      </c>
      <c r="B9561">
        <v>-8.0340472938604038E-3</v>
      </c>
    </row>
    <row r="9562" spans="1:2">
      <c r="A9562" s="1" t="s">
        <v>9568</v>
      </c>
      <c r="B9562">
        <v>-8.7647391398242031E-3</v>
      </c>
    </row>
    <row r="9563" spans="1:2">
      <c r="A9563" s="1" t="s">
        <v>9569</v>
      </c>
      <c r="B9563">
        <v>-8.8495888674867997E-3</v>
      </c>
    </row>
    <row r="9564" spans="1:2">
      <c r="A9564" s="1" t="s">
        <v>9570</v>
      </c>
      <c r="B9564">
        <v>-8.7199657929618816E-3</v>
      </c>
    </row>
    <row r="9565" spans="1:2">
      <c r="A9565" s="1" t="s">
        <v>9571</v>
      </c>
      <c r="B9565">
        <v>-7.8196312962306187E-3</v>
      </c>
    </row>
    <row r="9566" spans="1:2">
      <c r="A9566" s="1" t="s">
        <v>9572</v>
      </c>
      <c r="B9566">
        <v>-7.7505388116068672E-3</v>
      </c>
    </row>
    <row r="9567" spans="1:2">
      <c r="A9567" s="1" t="s">
        <v>9573</v>
      </c>
      <c r="B9567">
        <v>-8.0280478882303122E-3</v>
      </c>
    </row>
    <row r="9568" spans="1:2">
      <c r="A9568" s="1" t="s">
        <v>9574</v>
      </c>
      <c r="B9568">
        <v>-7.8610338112038245E-3</v>
      </c>
    </row>
    <row r="9569" spans="1:2">
      <c r="A9569" s="1" t="s">
        <v>9575</v>
      </c>
      <c r="B9569">
        <v>-5.6162982904212379E-3</v>
      </c>
    </row>
    <row r="9570" spans="1:2">
      <c r="A9570" s="1" t="s">
        <v>9576</v>
      </c>
      <c r="B9570">
        <v>-5.4456813947394381E-3</v>
      </c>
    </row>
    <row r="9571" spans="1:2">
      <c r="A9571" s="1" t="s">
        <v>9577</v>
      </c>
      <c r="B9571">
        <v>-5.0366923501161832E-3</v>
      </c>
    </row>
    <row r="9572" spans="1:2">
      <c r="A9572" s="1" t="s">
        <v>9578</v>
      </c>
      <c r="B9572">
        <v>-4.8186727688209136E-3</v>
      </c>
    </row>
    <row r="9573" spans="1:2">
      <c r="A9573" s="1" t="s">
        <v>9579</v>
      </c>
      <c r="B9573">
        <v>-4.9969185537670499E-3</v>
      </c>
    </row>
    <row r="9574" spans="1:2">
      <c r="A9574" s="1" t="s">
        <v>9580</v>
      </c>
      <c r="B9574">
        <v>-6.9350779018427424E-3</v>
      </c>
    </row>
    <row r="9575" spans="1:2">
      <c r="A9575" s="1" t="s">
        <v>9581</v>
      </c>
      <c r="B9575">
        <v>-7.2127764392688623E-3</v>
      </c>
    </row>
    <row r="9576" spans="1:2">
      <c r="A9576" s="1" t="s">
        <v>9582</v>
      </c>
      <c r="B9576">
        <v>-7.3070423466593624E-3</v>
      </c>
    </row>
    <row r="9577" spans="1:2">
      <c r="A9577" s="1" t="s">
        <v>9583</v>
      </c>
      <c r="B9577">
        <v>-6.4428347504296201E-3</v>
      </c>
    </row>
    <row r="9578" spans="1:2">
      <c r="A9578" s="1" t="s">
        <v>9584</v>
      </c>
      <c r="B9578">
        <v>-6.0111490404520639E-3</v>
      </c>
    </row>
    <row r="9579" spans="1:2">
      <c r="A9579" s="1" t="s">
        <v>9585</v>
      </c>
      <c r="B9579">
        <v>-6.5847140589245954E-3</v>
      </c>
    </row>
    <row r="9580" spans="1:2">
      <c r="A9580" s="1" t="s">
        <v>9586</v>
      </c>
      <c r="B9580">
        <v>-6.619317856467871E-3</v>
      </c>
    </row>
    <row r="9581" spans="1:2">
      <c r="A9581" s="1" t="s">
        <v>9587</v>
      </c>
      <c r="B9581">
        <v>-7.4066957882195847E-3</v>
      </c>
    </row>
    <row r="9582" spans="1:2">
      <c r="A9582" s="1" t="s">
        <v>9588</v>
      </c>
      <c r="B9582">
        <v>-8.3352808220638463E-3</v>
      </c>
    </row>
    <row r="9583" spans="1:2">
      <c r="A9583" s="1" t="s">
        <v>9589</v>
      </c>
      <c r="B9583">
        <v>-8.2404682442568447E-3</v>
      </c>
    </row>
    <row r="9584" spans="1:2">
      <c r="A9584" s="1" t="s">
        <v>9590</v>
      </c>
      <c r="B9584">
        <v>-8.2261357668576666E-3</v>
      </c>
    </row>
    <row r="9585" spans="1:2">
      <c r="A9585" s="1" t="s">
        <v>9591</v>
      </c>
      <c r="B9585">
        <v>-8.2344890344326054E-3</v>
      </c>
    </row>
    <row r="9586" spans="1:2">
      <c r="A9586" s="1" t="s">
        <v>9592</v>
      </c>
      <c r="B9586">
        <v>-8.2384582513835326E-3</v>
      </c>
    </row>
    <row r="9587" spans="1:2">
      <c r="A9587" s="1" t="s">
        <v>9593</v>
      </c>
      <c r="B9587">
        <v>-7.3837829404389092E-3</v>
      </c>
    </row>
    <row r="9588" spans="1:2">
      <c r="A9588" s="1" t="s">
        <v>9594</v>
      </c>
      <c r="B9588">
        <v>-7.3837829404389092E-3</v>
      </c>
    </row>
    <row r="9589" spans="1:2">
      <c r="A9589" s="1" t="s">
        <v>9595</v>
      </c>
      <c r="B9589">
        <v>-7.4494877594922342E-3</v>
      </c>
    </row>
    <row r="9590" spans="1:2">
      <c r="A9590" s="1" t="s">
        <v>9596</v>
      </c>
      <c r="B9590">
        <v>-7.6036420416643723E-3</v>
      </c>
    </row>
    <row r="9591" spans="1:2">
      <c r="A9591" s="1" t="s">
        <v>9597</v>
      </c>
      <c r="B9591">
        <v>-7.6036420416643723E-3</v>
      </c>
    </row>
    <row r="9592" spans="1:2">
      <c r="A9592" s="1" t="s">
        <v>9598</v>
      </c>
      <c r="B9592">
        <v>-5.8482596950858584E-3</v>
      </c>
    </row>
    <row r="9593" spans="1:2">
      <c r="A9593" s="1" t="s">
        <v>9599</v>
      </c>
      <c r="B9593">
        <v>-5.9226166866767063E-3</v>
      </c>
    </row>
    <row r="9594" spans="1:2">
      <c r="A9594" s="1" t="s">
        <v>9600</v>
      </c>
      <c r="B9594">
        <v>-5.7915204284806846E-3</v>
      </c>
    </row>
    <row r="9595" spans="1:2">
      <c r="A9595" s="1" t="s">
        <v>9601</v>
      </c>
      <c r="B9595">
        <v>-5.5823113031589992E-3</v>
      </c>
    </row>
    <row r="9596" spans="1:2">
      <c r="A9596" s="1" t="s">
        <v>9602</v>
      </c>
      <c r="B9596">
        <v>-5.5395224802709973E-3</v>
      </c>
    </row>
    <row r="9597" spans="1:2">
      <c r="A9597" s="1" t="s">
        <v>9603</v>
      </c>
      <c r="B9597">
        <v>-4.299742075876526E-3</v>
      </c>
    </row>
    <row r="9598" spans="1:2">
      <c r="A9598" s="1" t="s">
        <v>9604</v>
      </c>
      <c r="B9598">
        <v>-4.3527778006433523E-3</v>
      </c>
    </row>
    <row r="9599" spans="1:2">
      <c r="A9599" s="1" t="s">
        <v>9605</v>
      </c>
      <c r="B9599">
        <v>-3.816584105110472E-3</v>
      </c>
    </row>
    <row r="9600" spans="1:2">
      <c r="A9600" s="1" t="s">
        <v>9606</v>
      </c>
      <c r="B9600">
        <v>-3.6353209768115141E-3</v>
      </c>
    </row>
    <row r="9601" spans="1:2">
      <c r="A9601" s="1" t="s">
        <v>9607</v>
      </c>
      <c r="B9601">
        <v>-3.380116693898259E-3</v>
      </c>
    </row>
    <row r="9602" spans="1:2">
      <c r="A9602" s="1" t="s">
        <v>9608</v>
      </c>
      <c r="B9602">
        <v>-2.8753156962793959E-3</v>
      </c>
    </row>
    <row r="9603" spans="1:2">
      <c r="A9603" s="1" t="s">
        <v>9609</v>
      </c>
      <c r="B9603">
        <v>-2.893851489915414E-3</v>
      </c>
    </row>
    <row r="9604" spans="1:2">
      <c r="A9604" s="1" t="s">
        <v>9610</v>
      </c>
      <c r="B9604">
        <v>-2.6945315544989069E-3</v>
      </c>
    </row>
    <row r="9605" spans="1:2">
      <c r="A9605" s="1" t="s">
        <v>9611</v>
      </c>
      <c r="B9605">
        <v>-2.6945315544989069E-3</v>
      </c>
    </row>
    <row r="9606" spans="1:2">
      <c r="A9606" s="1" t="s">
        <v>9612</v>
      </c>
      <c r="B9606">
        <v>-2.6817732600887319E-3</v>
      </c>
    </row>
    <row r="9607" spans="1:2">
      <c r="A9607" s="1" t="s">
        <v>9613</v>
      </c>
      <c r="B9607">
        <v>-2.409574758502943E-3</v>
      </c>
    </row>
    <row r="9608" spans="1:2">
      <c r="A9608" s="1" t="s">
        <v>9614</v>
      </c>
      <c r="B9608">
        <v>-2.7039052873070622E-3</v>
      </c>
    </row>
    <row r="9609" spans="1:2">
      <c r="A9609" s="1" t="s">
        <v>9615</v>
      </c>
      <c r="B9609">
        <v>-2.6102521115902461E-3</v>
      </c>
    </row>
    <row r="9610" spans="1:2">
      <c r="A9610" s="1" t="s">
        <v>9616</v>
      </c>
      <c r="B9610">
        <v>-2.616464974572184E-3</v>
      </c>
    </row>
    <row r="9611" spans="1:2">
      <c r="A9611" s="1" t="s">
        <v>9617</v>
      </c>
      <c r="B9611">
        <v>-2.6965249999513202E-3</v>
      </c>
    </row>
    <row r="9612" spans="1:2">
      <c r="A9612" s="1" t="s">
        <v>9618</v>
      </c>
      <c r="B9612">
        <v>-4.0700938582789057E-3</v>
      </c>
    </row>
    <row r="9613" spans="1:2">
      <c r="A9613" s="1" t="s">
        <v>9619</v>
      </c>
      <c r="B9613">
        <v>-3.8546398098939908E-3</v>
      </c>
    </row>
    <row r="9614" spans="1:2">
      <c r="A9614" s="1" t="s">
        <v>9620</v>
      </c>
      <c r="B9614">
        <v>-3.8180145661150851E-3</v>
      </c>
    </row>
    <row r="9615" spans="1:2">
      <c r="A9615" s="1" t="s">
        <v>9621</v>
      </c>
      <c r="B9615">
        <v>-3.876717608729261E-3</v>
      </c>
    </row>
    <row r="9616" spans="1:2">
      <c r="A9616" s="1" t="s">
        <v>9622</v>
      </c>
      <c r="B9616">
        <v>-4.0671880066096358E-3</v>
      </c>
    </row>
    <row r="9617" spans="1:2">
      <c r="A9617" s="1" t="s">
        <v>9623</v>
      </c>
      <c r="B9617">
        <v>-3.8248062066429328E-3</v>
      </c>
    </row>
    <row r="9618" spans="1:2">
      <c r="A9618" s="1" t="s">
        <v>9624</v>
      </c>
      <c r="B9618">
        <v>-3.9308178961972072E-3</v>
      </c>
    </row>
    <row r="9619" spans="1:2">
      <c r="A9619" s="1" t="s">
        <v>9625</v>
      </c>
      <c r="B9619">
        <v>-4.1820960993123966E-3</v>
      </c>
    </row>
    <row r="9620" spans="1:2">
      <c r="A9620" s="1" t="s">
        <v>9626</v>
      </c>
      <c r="B9620">
        <v>-5.3374664392646367E-3</v>
      </c>
    </row>
    <row r="9621" spans="1:2">
      <c r="A9621" s="1" t="s">
        <v>9627</v>
      </c>
      <c r="B9621">
        <v>-5.5896907007659683E-3</v>
      </c>
    </row>
    <row r="9622" spans="1:2">
      <c r="A9622" s="1" t="s">
        <v>9628</v>
      </c>
      <c r="B9622">
        <v>-6.5447827978652824E-3</v>
      </c>
    </row>
    <row r="9623" spans="1:2">
      <c r="A9623" s="1" t="s">
        <v>9629</v>
      </c>
      <c r="B9623">
        <v>-6.7206767659882261E-3</v>
      </c>
    </row>
    <row r="9624" spans="1:2">
      <c r="A9624" s="1" t="s">
        <v>9630</v>
      </c>
      <c r="B9624">
        <v>-6.691332005260865E-3</v>
      </c>
    </row>
    <row r="9625" spans="1:2">
      <c r="A9625" s="1" t="s">
        <v>9631</v>
      </c>
      <c r="B9625">
        <v>-6.6779032611917798E-3</v>
      </c>
    </row>
    <row r="9626" spans="1:2">
      <c r="A9626" s="1" t="s">
        <v>9632</v>
      </c>
      <c r="B9626">
        <v>-6.6691304703400643E-3</v>
      </c>
    </row>
    <row r="9627" spans="1:2">
      <c r="A9627" s="1" t="s">
        <v>9633</v>
      </c>
      <c r="B9627">
        <v>-7.0189330875973103E-3</v>
      </c>
    </row>
    <row r="9628" spans="1:2">
      <c r="A9628" s="1" t="s">
        <v>9634</v>
      </c>
      <c r="B9628">
        <v>-8.7651258770135819E-3</v>
      </c>
    </row>
    <row r="9629" spans="1:2">
      <c r="A9629" s="1" t="s">
        <v>9635</v>
      </c>
      <c r="B9629">
        <v>-9.0260309660142209E-3</v>
      </c>
    </row>
    <row r="9630" spans="1:2">
      <c r="A9630" s="1" t="s">
        <v>9636</v>
      </c>
      <c r="B9630">
        <v>-8.0943845623968943E-3</v>
      </c>
    </row>
    <row r="9631" spans="1:2">
      <c r="A9631" s="1" t="s">
        <v>9637</v>
      </c>
      <c r="B9631">
        <v>-7.8120411588823479E-3</v>
      </c>
    </row>
    <row r="9632" spans="1:2">
      <c r="A9632" s="1" t="s">
        <v>9638</v>
      </c>
      <c r="B9632">
        <v>-8.0956991568368469E-3</v>
      </c>
    </row>
    <row r="9633" spans="1:2">
      <c r="A9633" s="1" t="s">
        <v>9639</v>
      </c>
      <c r="B9633">
        <v>-8.0755177704013876E-3</v>
      </c>
    </row>
    <row r="9634" spans="1:2">
      <c r="A9634" s="1" t="s">
        <v>9640</v>
      </c>
      <c r="B9634">
        <v>-8.706877579048599E-3</v>
      </c>
    </row>
    <row r="9635" spans="1:2">
      <c r="A9635" s="1" t="s">
        <v>9641</v>
      </c>
      <c r="B9635">
        <v>-8.9499649272552512E-3</v>
      </c>
    </row>
    <row r="9636" spans="1:2">
      <c r="A9636" s="1" t="s">
        <v>9642</v>
      </c>
      <c r="B9636">
        <v>-9.0134379007235886E-3</v>
      </c>
    </row>
    <row r="9637" spans="1:2">
      <c r="A9637" s="1" t="s">
        <v>9643</v>
      </c>
      <c r="B9637">
        <v>-8.6187812248027344E-3</v>
      </c>
    </row>
    <row r="9638" spans="1:2">
      <c r="A9638" s="1" t="s">
        <v>9644</v>
      </c>
      <c r="B9638">
        <v>-8.2300358583405116E-3</v>
      </c>
    </row>
    <row r="9639" spans="1:2">
      <c r="A9639" s="1" t="s">
        <v>9645</v>
      </c>
      <c r="B9639">
        <v>-8.0040297668326089E-3</v>
      </c>
    </row>
    <row r="9640" spans="1:2">
      <c r="A9640" s="1" t="s">
        <v>9646</v>
      </c>
      <c r="B9640">
        <v>-8.1303967835476242E-3</v>
      </c>
    </row>
    <row r="9641" spans="1:2">
      <c r="A9641" s="1" t="s">
        <v>9647</v>
      </c>
      <c r="B9641">
        <v>-8.163414555608494E-3</v>
      </c>
    </row>
    <row r="9642" spans="1:2">
      <c r="A9642" s="1" t="s">
        <v>9648</v>
      </c>
      <c r="B9642">
        <v>-7.1673641314483234E-3</v>
      </c>
    </row>
    <row r="9643" spans="1:2">
      <c r="A9643" s="1" t="s">
        <v>9649</v>
      </c>
      <c r="B9643">
        <v>-6.97673979105748E-3</v>
      </c>
    </row>
    <row r="9644" spans="1:2">
      <c r="A9644" s="1" t="s">
        <v>9650</v>
      </c>
      <c r="B9644">
        <v>-7.0974524957666228E-3</v>
      </c>
    </row>
    <row r="9645" spans="1:2">
      <c r="A9645" s="1" t="s">
        <v>9651</v>
      </c>
      <c r="B9645">
        <v>-6.8913849529834816E-3</v>
      </c>
    </row>
    <row r="9646" spans="1:2">
      <c r="A9646" s="1" t="s">
        <v>9652</v>
      </c>
      <c r="B9646">
        <v>-6.939040629895382E-3</v>
      </c>
    </row>
    <row r="9647" spans="1:2">
      <c r="A9647" s="1" t="s">
        <v>9653</v>
      </c>
      <c r="B9647">
        <v>-7.7912007791806548E-3</v>
      </c>
    </row>
    <row r="9648" spans="1:2">
      <c r="A9648" s="1" t="s">
        <v>9654</v>
      </c>
      <c r="B9648">
        <v>-7.8392608134216155E-3</v>
      </c>
    </row>
    <row r="9649" spans="1:2">
      <c r="A9649" s="1" t="s">
        <v>9655</v>
      </c>
      <c r="B9649">
        <v>-7.9846538587280153E-3</v>
      </c>
    </row>
    <row r="9650" spans="1:2">
      <c r="A9650" s="1" t="s">
        <v>9656</v>
      </c>
      <c r="B9650">
        <v>-7.8840822155577302E-3</v>
      </c>
    </row>
    <row r="9651" spans="1:2">
      <c r="A9651" s="1" t="s">
        <v>9657</v>
      </c>
      <c r="B9651">
        <v>-1.043380088805515E-2</v>
      </c>
    </row>
    <row r="9652" spans="1:2">
      <c r="A9652" s="1" t="s">
        <v>9658</v>
      </c>
      <c r="B9652">
        <v>-6.1192135887539632E-3</v>
      </c>
    </row>
    <row r="9653" spans="1:2">
      <c r="A9653" s="1" t="s">
        <v>9659</v>
      </c>
      <c r="B9653">
        <v>-6.0821526435768146E-3</v>
      </c>
    </row>
    <row r="9654" spans="1:2">
      <c r="A9654" s="1" t="s">
        <v>9660</v>
      </c>
      <c r="B9654">
        <v>-5.0670942914356623E-3</v>
      </c>
    </row>
    <row r="9655" spans="1:2">
      <c r="A9655" s="1" t="s">
        <v>9661</v>
      </c>
      <c r="B9655">
        <v>-4.6520044244424781E-3</v>
      </c>
    </row>
    <row r="9656" spans="1:2">
      <c r="A9656" s="1" t="s">
        <v>9662</v>
      </c>
      <c r="B9656">
        <v>-4.7215823975924826E-3</v>
      </c>
    </row>
    <row r="9657" spans="1:2">
      <c r="A9657" s="1" t="s">
        <v>9663</v>
      </c>
      <c r="B9657">
        <v>-3.4489561075216079E-3</v>
      </c>
    </row>
    <row r="9658" spans="1:2">
      <c r="A9658" s="1" t="s">
        <v>9664</v>
      </c>
      <c r="B9658">
        <v>-2.4118959689819952E-3</v>
      </c>
    </row>
    <row r="9659" spans="1:2">
      <c r="A9659" s="1" t="s">
        <v>9665</v>
      </c>
      <c r="B9659">
        <v>-2.7646164410239831E-3</v>
      </c>
    </row>
    <row r="9660" spans="1:2">
      <c r="A9660" s="1" t="s">
        <v>9666</v>
      </c>
      <c r="B9660">
        <v>-2.960506323751146E-3</v>
      </c>
    </row>
    <row r="9661" spans="1:2">
      <c r="A9661" s="1" t="s">
        <v>9667</v>
      </c>
      <c r="B9661">
        <v>-2.8325184723555809E-3</v>
      </c>
    </row>
    <row r="9662" spans="1:2">
      <c r="A9662" s="1" t="s">
        <v>9668</v>
      </c>
      <c r="B9662">
        <v>-3.114646017516457E-3</v>
      </c>
    </row>
    <row r="9663" spans="1:2">
      <c r="A9663" s="1" t="s">
        <v>9669</v>
      </c>
      <c r="B9663">
        <v>-3.1489509503051529E-3</v>
      </c>
    </row>
    <row r="9664" spans="1:2">
      <c r="A9664" s="1" t="s">
        <v>9670</v>
      </c>
      <c r="B9664">
        <v>-3.1023096422759348E-3</v>
      </c>
    </row>
    <row r="9665" spans="1:2">
      <c r="A9665" s="1" t="s">
        <v>9671</v>
      </c>
      <c r="B9665">
        <v>-2.99200365061443E-3</v>
      </c>
    </row>
    <row r="9666" spans="1:2">
      <c r="A9666" s="1" t="s">
        <v>9672</v>
      </c>
      <c r="B9666">
        <v>-3.55705541365549E-3</v>
      </c>
    </row>
    <row r="9667" spans="1:2">
      <c r="A9667" s="1" t="s">
        <v>9673</v>
      </c>
      <c r="B9667">
        <v>-4.66531424709557E-3</v>
      </c>
    </row>
    <row r="9668" spans="1:2">
      <c r="A9668" s="1" t="s">
        <v>9674</v>
      </c>
      <c r="B9668">
        <v>-1.0462555610614051E-3</v>
      </c>
    </row>
    <row r="9669" spans="1:2">
      <c r="A9669" s="1" t="s">
        <v>9675</v>
      </c>
      <c r="B9669">
        <v>-1.792595236416557E-3</v>
      </c>
    </row>
    <row r="9670" spans="1:2">
      <c r="A9670" s="1" t="s">
        <v>9676</v>
      </c>
      <c r="B9670">
        <v>-1.7833755442573981E-3</v>
      </c>
    </row>
    <row r="9671" spans="1:2">
      <c r="A9671" s="1" t="s">
        <v>9677</v>
      </c>
      <c r="B9671">
        <v>-1.9046118442859381E-3</v>
      </c>
    </row>
    <row r="9672" spans="1:2">
      <c r="A9672" s="1" t="s">
        <v>9678</v>
      </c>
      <c r="B9672">
        <v>-5.4536384410586473E-3</v>
      </c>
    </row>
    <row r="9673" spans="1:2">
      <c r="A9673" s="1" t="s">
        <v>9679</v>
      </c>
      <c r="B9673">
        <v>-6.0714998270455156E-3</v>
      </c>
    </row>
    <row r="9674" spans="1:2">
      <c r="A9674" s="1" t="s">
        <v>9680</v>
      </c>
      <c r="B9674">
        <v>-6.2509174107784008E-3</v>
      </c>
    </row>
    <row r="9675" spans="1:2">
      <c r="A9675" s="1" t="s">
        <v>9681</v>
      </c>
      <c r="B9675">
        <v>-6.2745914548980354E-3</v>
      </c>
    </row>
    <row r="9676" spans="1:2">
      <c r="A9676" s="1" t="s">
        <v>9682</v>
      </c>
      <c r="B9676">
        <v>-6.3404852884958608E-3</v>
      </c>
    </row>
    <row r="9677" spans="1:2">
      <c r="A9677" s="1" t="s">
        <v>9683</v>
      </c>
      <c r="B9677">
        <v>-6.7259273293149924E-3</v>
      </c>
    </row>
    <row r="9678" spans="1:2">
      <c r="A9678" s="1" t="s">
        <v>9684</v>
      </c>
      <c r="B9678">
        <v>-6.5463032385911406E-3</v>
      </c>
    </row>
    <row r="9679" spans="1:2">
      <c r="A9679" s="1" t="s">
        <v>9685</v>
      </c>
      <c r="B9679">
        <v>-3.0013088602785908E-3</v>
      </c>
    </row>
    <row r="9680" spans="1:2">
      <c r="A9680" s="1" t="s">
        <v>9686</v>
      </c>
      <c r="B9680">
        <v>-2.5322001117603181E-3</v>
      </c>
    </row>
    <row r="9681" spans="1:2">
      <c r="A9681" s="1" t="s">
        <v>9687</v>
      </c>
      <c r="B9681">
        <v>-2.786338577951636E-3</v>
      </c>
    </row>
    <row r="9682" spans="1:2">
      <c r="A9682" s="1" t="s">
        <v>9688</v>
      </c>
      <c r="B9682">
        <v>-2.8905916029691951E-3</v>
      </c>
    </row>
    <row r="9683" spans="1:2">
      <c r="A9683" s="1" t="s">
        <v>9689</v>
      </c>
      <c r="B9683">
        <v>-3.4295228631733691E-3</v>
      </c>
    </row>
    <row r="9684" spans="1:2">
      <c r="A9684" s="1" t="s">
        <v>9690</v>
      </c>
      <c r="B9684">
        <v>-3.2802238214107789E-3</v>
      </c>
    </row>
    <row r="9685" spans="1:2">
      <c r="A9685" s="1" t="s">
        <v>9691</v>
      </c>
      <c r="B9685">
        <v>-3.1236971194371268E-3</v>
      </c>
    </row>
    <row r="9686" spans="1:2">
      <c r="A9686" s="1" t="s">
        <v>9692</v>
      </c>
      <c r="B9686">
        <v>-3.152654449359589E-3</v>
      </c>
    </row>
    <row r="9687" spans="1:2">
      <c r="A9687" s="1" t="s">
        <v>9693</v>
      </c>
      <c r="B9687">
        <v>-3.0635941510004979E-3</v>
      </c>
    </row>
    <row r="9688" spans="1:2">
      <c r="A9688" s="1" t="s">
        <v>9694</v>
      </c>
      <c r="B9688">
        <v>-2.6860290426166111E-3</v>
      </c>
    </row>
    <row r="9689" spans="1:2">
      <c r="A9689" s="1" t="s">
        <v>9695</v>
      </c>
      <c r="B9689">
        <v>-3.4326252694319589E-3</v>
      </c>
    </row>
    <row r="9690" spans="1:2">
      <c r="A9690" s="1" t="s">
        <v>9696</v>
      </c>
      <c r="B9690">
        <v>-3.2095343332062599E-3</v>
      </c>
    </row>
    <row r="9691" spans="1:2">
      <c r="A9691" s="1" t="s">
        <v>9697</v>
      </c>
      <c r="B9691">
        <v>-3.7501243023618991E-3</v>
      </c>
    </row>
    <row r="9692" spans="1:2">
      <c r="A9692" s="1" t="s">
        <v>9698</v>
      </c>
      <c r="B9692">
        <v>-3.6782837971211148E-3</v>
      </c>
    </row>
    <row r="9693" spans="1:2">
      <c r="A9693" s="1" t="s">
        <v>9699</v>
      </c>
      <c r="B9693">
        <v>-3.6964711698456278E-3</v>
      </c>
    </row>
    <row r="9694" spans="1:2">
      <c r="A9694" s="1" t="s">
        <v>9700</v>
      </c>
      <c r="B9694">
        <v>-3.6340922537142131E-3</v>
      </c>
    </row>
    <row r="9695" spans="1:2">
      <c r="A9695" s="1" t="s">
        <v>9701</v>
      </c>
      <c r="B9695">
        <v>-3.5443908258797922E-3</v>
      </c>
    </row>
    <row r="9696" spans="1:2">
      <c r="A9696" s="1" t="s">
        <v>9702</v>
      </c>
      <c r="B9696">
        <v>-3.5924952118609041E-3</v>
      </c>
    </row>
    <row r="9697" spans="1:2">
      <c r="A9697" s="1" t="s">
        <v>9703</v>
      </c>
      <c r="B9697">
        <v>-3.6104984288682701E-3</v>
      </c>
    </row>
    <row r="9698" spans="1:2">
      <c r="A9698" s="1" t="s">
        <v>9704</v>
      </c>
      <c r="B9698">
        <v>-6.6789347061406911E-3</v>
      </c>
    </row>
    <row r="9699" spans="1:2">
      <c r="A9699" s="1" t="s">
        <v>9705</v>
      </c>
      <c r="B9699">
        <v>-6.5270328341751642E-3</v>
      </c>
    </row>
    <row r="9700" spans="1:2">
      <c r="A9700" s="1" t="s">
        <v>9706</v>
      </c>
      <c r="B9700">
        <v>-5.8894831198624568E-3</v>
      </c>
    </row>
    <row r="9701" spans="1:2">
      <c r="A9701" s="1" t="s">
        <v>9707</v>
      </c>
      <c r="B9701">
        <v>-5.4694030315374977E-3</v>
      </c>
    </row>
    <row r="9702" spans="1:2">
      <c r="A9702" s="1" t="s">
        <v>9708</v>
      </c>
      <c r="B9702">
        <v>-5.7190372230027618E-3</v>
      </c>
    </row>
    <row r="9703" spans="1:2">
      <c r="A9703" s="1" t="s">
        <v>9709</v>
      </c>
      <c r="B9703">
        <v>-5.6515720343026507E-3</v>
      </c>
    </row>
    <row r="9704" spans="1:2">
      <c r="A9704" s="1" t="s">
        <v>9710</v>
      </c>
      <c r="B9704">
        <v>-5.6711518620426926E-3</v>
      </c>
    </row>
    <row r="9705" spans="1:2">
      <c r="A9705" s="1" t="s">
        <v>9711</v>
      </c>
      <c r="B9705">
        <v>-6.3960584571979232E-3</v>
      </c>
    </row>
    <row r="9706" spans="1:2">
      <c r="A9706" s="1" t="s">
        <v>9712</v>
      </c>
      <c r="B9706">
        <v>-6.4299720927207512E-3</v>
      </c>
    </row>
    <row r="9707" spans="1:2">
      <c r="A9707" s="1" t="s">
        <v>9713</v>
      </c>
      <c r="B9707">
        <v>-8.1013252713934177E-3</v>
      </c>
    </row>
    <row r="9708" spans="1:2">
      <c r="A9708" s="1" t="s">
        <v>9714</v>
      </c>
      <c r="B9708">
        <v>-8.1210425725164667E-3</v>
      </c>
    </row>
    <row r="9709" spans="1:2">
      <c r="A9709" s="1" t="s">
        <v>9715</v>
      </c>
      <c r="B9709">
        <v>-8.1210425725164667E-3</v>
      </c>
    </row>
    <row r="9710" spans="1:2">
      <c r="A9710" s="1" t="s">
        <v>9716</v>
      </c>
      <c r="B9710">
        <v>-8.1096625956437341E-3</v>
      </c>
    </row>
    <row r="9711" spans="1:2">
      <c r="A9711" s="1" t="s">
        <v>9717</v>
      </c>
      <c r="B9711">
        <v>-6.6558645784483179E-3</v>
      </c>
    </row>
    <row r="9712" spans="1:2">
      <c r="A9712" s="1" t="s">
        <v>9718</v>
      </c>
      <c r="B9712">
        <v>-7.5184441400811446E-3</v>
      </c>
    </row>
    <row r="9713" spans="1:2">
      <c r="A9713" s="1" t="s">
        <v>9719</v>
      </c>
      <c r="B9713">
        <v>-7.0580525150842907E-3</v>
      </c>
    </row>
    <row r="9714" spans="1:2">
      <c r="A9714" s="1" t="s">
        <v>9720</v>
      </c>
      <c r="B9714">
        <v>-6.2943717866700303E-3</v>
      </c>
    </row>
    <row r="9715" spans="1:2">
      <c r="A9715" s="1" t="s">
        <v>9721</v>
      </c>
      <c r="B9715">
        <v>-6.4425268667083514E-3</v>
      </c>
    </row>
    <row r="9716" spans="1:2">
      <c r="A9716" s="1" t="s">
        <v>9722</v>
      </c>
      <c r="B9716">
        <v>-6.294849488546808E-3</v>
      </c>
    </row>
    <row r="9717" spans="1:2">
      <c r="A9717" s="1" t="s">
        <v>9723</v>
      </c>
      <c r="B9717">
        <v>-6.1252733453166326E-3</v>
      </c>
    </row>
    <row r="9718" spans="1:2">
      <c r="A9718" s="1" t="s">
        <v>9724</v>
      </c>
      <c r="B9718">
        <v>-6.2432546247665173E-3</v>
      </c>
    </row>
    <row r="9719" spans="1:2">
      <c r="A9719" s="1" t="s">
        <v>9725</v>
      </c>
      <c r="B9719">
        <v>-6.0296303859529773E-3</v>
      </c>
    </row>
    <row r="9720" spans="1:2">
      <c r="A9720" s="1" t="s">
        <v>9726</v>
      </c>
      <c r="B9720">
        <v>-6.2357591128098253E-3</v>
      </c>
    </row>
    <row r="9721" spans="1:2">
      <c r="A9721" s="1" t="s">
        <v>9727</v>
      </c>
      <c r="B9721">
        <v>-7.3188928499880838E-3</v>
      </c>
    </row>
    <row r="9722" spans="1:2">
      <c r="A9722" s="1" t="s">
        <v>9728</v>
      </c>
      <c r="B9722">
        <v>-7.0361922622906338E-3</v>
      </c>
    </row>
    <row r="9723" spans="1:2">
      <c r="A9723" s="1" t="s">
        <v>9729</v>
      </c>
      <c r="B9723">
        <v>-6.4162724005914183E-3</v>
      </c>
    </row>
    <row r="9724" spans="1:2">
      <c r="A9724" s="1" t="s">
        <v>9730</v>
      </c>
      <c r="B9724">
        <v>-6.1872008701247773E-3</v>
      </c>
    </row>
    <row r="9725" spans="1:2">
      <c r="A9725" s="1" t="s">
        <v>9731</v>
      </c>
      <c r="B9725">
        <v>-6.1144773055057224E-3</v>
      </c>
    </row>
    <row r="9726" spans="1:2">
      <c r="A9726" s="1" t="s">
        <v>9732</v>
      </c>
      <c r="B9726">
        <v>-5.8378962570496138E-3</v>
      </c>
    </row>
    <row r="9727" spans="1:2">
      <c r="A9727" s="1" t="s">
        <v>9733</v>
      </c>
      <c r="B9727">
        <v>-6.0695964189769573E-3</v>
      </c>
    </row>
    <row r="9728" spans="1:2">
      <c r="A9728" s="1" t="s">
        <v>9734</v>
      </c>
      <c r="B9728">
        <v>-5.9365598771389744E-3</v>
      </c>
    </row>
    <row r="9729" spans="1:2">
      <c r="A9729" s="1" t="s">
        <v>9735</v>
      </c>
      <c r="B9729">
        <v>-4.4141679125726521E-3</v>
      </c>
    </row>
    <row r="9730" spans="1:2">
      <c r="A9730" s="1" t="s">
        <v>9736</v>
      </c>
      <c r="B9730">
        <v>-3.7592799863556711E-3</v>
      </c>
    </row>
    <row r="9731" spans="1:2">
      <c r="A9731" s="1" t="s">
        <v>9737</v>
      </c>
      <c r="B9731">
        <v>-4.0982784599261054E-3</v>
      </c>
    </row>
    <row r="9732" spans="1:2">
      <c r="A9732" s="1" t="s">
        <v>9738</v>
      </c>
      <c r="B9732">
        <v>-3.73712118754564E-3</v>
      </c>
    </row>
    <row r="9733" spans="1:2">
      <c r="A9733" s="1" t="s">
        <v>9739</v>
      </c>
      <c r="B9733">
        <v>2.6201751319716482E-3</v>
      </c>
    </row>
    <row r="9734" spans="1:2">
      <c r="A9734" s="1" t="s">
        <v>9740</v>
      </c>
      <c r="B9734">
        <v>2.2989450328791518E-3</v>
      </c>
    </row>
    <row r="9735" spans="1:2">
      <c r="A9735" s="1" t="s">
        <v>9741</v>
      </c>
      <c r="B9735">
        <v>1.134897980748982E-3</v>
      </c>
    </row>
    <row r="9736" spans="1:2">
      <c r="A9736" s="1" t="s">
        <v>9742</v>
      </c>
      <c r="B9736">
        <v>8.2117475586852048E-4</v>
      </c>
    </row>
    <row r="9737" spans="1:2">
      <c r="A9737" s="1" t="s">
        <v>9743</v>
      </c>
      <c r="B9737">
        <v>8.2091187473679386E-4</v>
      </c>
    </row>
    <row r="9738" spans="1:2">
      <c r="A9738" s="1" t="s">
        <v>9744</v>
      </c>
      <c r="B9738">
        <v>8.6504606757161428E-4</v>
      </c>
    </row>
    <row r="9739" spans="1:2">
      <c r="A9739" s="1" t="s">
        <v>9745</v>
      </c>
      <c r="B9739">
        <v>2.214149762372089E-4</v>
      </c>
    </row>
    <row r="9740" spans="1:2">
      <c r="A9740" s="1" t="s">
        <v>9746</v>
      </c>
      <c r="B9740">
        <v>4.3258126716120789E-4</v>
      </c>
    </row>
    <row r="9741" spans="1:2">
      <c r="A9741" s="1" t="s">
        <v>9747</v>
      </c>
      <c r="B9741">
        <v>2.236745847168276E-4</v>
      </c>
    </row>
    <row r="9742" spans="1:2">
      <c r="A9742" s="1" t="s">
        <v>9748</v>
      </c>
      <c r="B9742">
        <v>-1.862615234990287E-3</v>
      </c>
    </row>
    <row r="9743" spans="1:2">
      <c r="A9743" s="1" t="s">
        <v>9749</v>
      </c>
      <c r="B9743">
        <v>-1.590802508097622E-3</v>
      </c>
    </row>
    <row r="9744" spans="1:2">
      <c r="A9744" s="1" t="s">
        <v>9750</v>
      </c>
      <c r="B9744">
        <v>-1.5878245545682961E-3</v>
      </c>
    </row>
    <row r="9745" spans="1:2">
      <c r="A9745" s="1" t="s">
        <v>9751</v>
      </c>
      <c r="B9745">
        <v>-1.7555366679070359E-3</v>
      </c>
    </row>
    <row r="9746" spans="1:2">
      <c r="A9746" s="1" t="s">
        <v>9752</v>
      </c>
      <c r="B9746">
        <v>-1.4807479462087469E-3</v>
      </c>
    </row>
    <row r="9747" spans="1:2">
      <c r="A9747" s="1" t="s">
        <v>9753</v>
      </c>
      <c r="B9747">
        <v>-1.4224227005278491E-3</v>
      </c>
    </row>
    <row r="9748" spans="1:2">
      <c r="A9748" s="1" t="s">
        <v>9754</v>
      </c>
      <c r="B9748">
        <v>-1.246504929430461E-3</v>
      </c>
    </row>
    <row r="9749" spans="1:2">
      <c r="A9749" s="1" t="s">
        <v>9755</v>
      </c>
      <c r="B9749">
        <v>-1.3098182788336969E-3</v>
      </c>
    </row>
    <row r="9750" spans="1:2">
      <c r="A9750" s="1" t="s">
        <v>9756</v>
      </c>
      <c r="B9750">
        <v>-1.405036377997325E-3</v>
      </c>
    </row>
    <row r="9751" spans="1:2">
      <c r="A9751" s="1" t="s">
        <v>9757</v>
      </c>
      <c r="B9751">
        <v>-1.385720363061364E-3</v>
      </c>
    </row>
    <row r="9752" spans="1:2">
      <c r="A9752" s="1" t="s">
        <v>9758</v>
      </c>
      <c r="B9752">
        <v>-3.1612108686505679E-3</v>
      </c>
    </row>
    <row r="9753" spans="1:2">
      <c r="A9753" s="1" t="s">
        <v>9759</v>
      </c>
      <c r="B9753">
        <v>-3.1496314697343698E-3</v>
      </c>
    </row>
    <row r="9754" spans="1:2">
      <c r="A9754" s="1" t="s">
        <v>9760</v>
      </c>
      <c r="B9754">
        <v>-3.0474990334223911E-3</v>
      </c>
    </row>
    <row r="9755" spans="1:2">
      <c r="A9755" s="1" t="s">
        <v>9761</v>
      </c>
      <c r="B9755">
        <v>-3.0612046030703741E-3</v>
      </c>
    </row>
    <row r="9756" spans="1:2">
      <c r="A9756" s="1" t="s">
        <v>9762</v>
      </c>
      <c r="B9756">
        <v>-3.1980426577438189E-3</v>
      </c>
    </row>
    <row r="9757" spans="1:2">
      <c r="A9757" s="1" t="s">
        <v>9763</v>
      </c>
      <c r="B9757">
        <v>-4.3308588315879746E-3</v>
      </c>
    </row>
    <row r="9758" spans="1:2">
      <c r="A9758" s="1" t="s">
        <v>9764</v>
      </c>
      <c r="B9758">
        <v>-4.2510602957831264E-3</v>
      </c>
    </row>
    <row r="9759" spans="1:2">
      <c r="A9759" s="1" t="s">
        <v>9765</v>
      </c>
      <c r="B9759">
        <v>-4.225770984545402E-3</v>
      </c>
    </row>
    <row r="9760" spans="1:2">
      <c r="A9760" s="1" t="s">
        <v>9766</v>
      </c>
      <c r="B9760">
        <v>-4.2373310431014968E-3</v>
      </c>
    </row>
    <row r="9761" spans="1:2">
      <c r="A9761" s="1" t="s">
        <v>9767</v>
      </c>
      <c r="B9761">
        <v>-4.3148259314548607E-3</v>
      </c>
    </row>
    <row r="9762" spans="1:2">
      <c r="A9762" s="1" t="s">
        <v>9768</v>
      </c>
      <c r="B9762">
        <v>-4.5162694295125348E-3</v>
      </c>
    </row>
    <row r="9763" spans="1:2">
      <c r="A9763" s="1" t="s">
        <v>9769</v>
      </c>
      <c r="B9763">
        <v>-4.3840320282410713E-3</v>
      </c>
    </row>
    <row r="9764" spans="1:2">
      <c r="A9764" s="1" t="s">
        <v>9770</v>
      </c>
      <c r="B9764">
        <v>-4.3603486539217336E-3</v>
      </c>
    </row>
    <row r="9765" spans="1:2">
      <c r="A9765" s="1" t="s">
        <v>9771</v>
      </c>
      <c r="B9765">
        <v>-4.5230236158571172E-3</v>
      </c>
    </row>
    <row r="9766" spans="1:2">
      <c r="A9766" s="1" t="s">
        <v>9772</v>
      </c>
      <c r="B9766">
        <v>-4.4759714234320989E-3</v>
      </c>
    </row>
    <row r="9767" spans="1:2">
      <c r="A9767" s="1" t="s">
        <v>9773</v>
      </c>
      <c r="B9767">
        <v>-4.4849796668628558E-3</v>
      </c>
    </row>
    <row r="9768" spans="1:2">
      <c r="A9768" s="1" t="s">
        <v>9774</v>
      </c>
      <c r="B9768">
        <v>-4.6031545411586708E-3</v>
      </c>
    </row>
    <row r="9769" spans="1:2">
      <c r="A9769" s="1" t="s">
        <v>9775</v>
      </c>
      <c r="B9769">
        <v>-4.576351182016854E-3</v>
      </c>
    </row>
    <row r="9770" spans="1:2">
      <c r="A9770" s="1" t="s">
        <v>9776</v>
      </c>
      <c r="B9770">
        <v>-4.5009469813426647E-3</v>
      </c>
    </row>
    <row r="9771" spans="1:2">
      <c r="A9771" s="1" t="s">
        <v>9777</v>
      </c>
      <c r="B9771">
        <v>-4.4849796668628558E-3</v>
      </c>
    </row>
    <row r="9772" spans="1:2">
      <c r="A9772" s="1" t="s">
        <v>9778</v>
      </c>
      <c r="B9772">
        <v>-4.7889995191352794E-3</v>
      </c>
    </row>
    <row r="9773" spans="1:2">
      <c r="A9773" s="1" t="s">
        <v>9779</v>
      </c>
      <c r="B9773">
        <v>-4.6327150824068703E-3</v>
      </c>
    </row>
    <row r="9774" spans="1:2">
      <c r="A9774" s="1" t="s">
        <v>9780</v>
      </c>
      <c r="B9774">
        <v>-4.3073631711618094E-3</v>
      </c>
    </row>
    <row r="9775" spans="1:2">
      <c r="A9775" s="1" t="s">
        <v>9781</v>
      </c>
      <c r="B9775">
        <v>-4.2170136118239946E-3</v>
      </c>
    </row>
    <row r="9776" spans="1:2">
      <c r="A9776" s="1" t="s">
        <v>9782</v>
      </c>
      <c r="B9776">
        <v>-3.9900413869264819E-3</v>
      </c>
    </row>
    <row r="9777" spans="1:2">
      <c r="A9777" s="1" t="s">
        <v>9783</v>
      </c>
      <c r="B9777">
        <v>-3.9915829204816029E-3</v>
      </c>
    </row>
    <row r="9778" spans="1:2">
      <c r="A9778" s="1" t="s">
        <v>9784</v>
      </c>
      <c r="B9778">
        <v>-3.8242307437124268E-3</v>
      </c>
    </row>
    <row r="9779" spans="1:2">
      <c r="A9779" s="1" t="s">
        <v>9785</v>
      </c>
      <c r="B9779">
        <v>-3.7359797425916951E-3</v>
      </c>
    </row>
    <row r="9780" spans="1:2">
      <c r="A9780" s="1" t="s">
        <v>9786</v>
      </c>
      <c r="B9780">
        <v>-3.8241977552367738E-3</v>
      </c>
    </row>
    <row r="9781" spans="1:2">
      <c r="A9781" s="1" t="s">
        <v>9787</v>
      </c>
      <c r="B9781">
        <v>-3.8189035544036491E-3</v>
      </c>
    </row>
    <row r="9782" spans="1:2">
      <c r="A9782" s="1" t="s">
        <v>9788</v>
      </c>
      <c r="B9782">
        <v>-4.014691785213912E-3</v>
      </c>
    </row>
    <row r="9783" spans="1:2">
      <c r="A9783" s="1" t="s">
        <v>9789</v>
      </c>
      <c r="B9783">
        <v>-3.8766293721452598E-3</v>
      </c>
    </row>
    <row r="9784" spans="1:2">
      <c r="A9784" s="1" t="s">
        <v>9790</v>
      </c>
      <c r="B9784">
        <v>-1.6890979734087549E-3</v>
      </c>
    </row>
    <row r="9785" spans="1:2">
      <c r="A9785" s="1" t="s">
        <v>9791</v>
      </c>
      <c r="B9785">
        <v>-5.9062349486683726E-4</v>
      </c>
    </row>
    <row r="9786" spans="1:2">
      <c r="A9786" s="1" t="s">
        <v>9792</v>
      </c>
      <c r="B9786">
        <v>7.6733528770046952E-4</v>
      </c>
    </row>
    <row r="9787" spans="1:2">
      <c r="A9787" s="1" t="s">
        <v>9793</v>
      </c>
      <c r="B9787">
        <v>-1.047843990939546E-3</v>
      </c>
    </row>
    <row r="9788" spans="1:2">
      <c r="A9788" s="1" t="s">
        <v>9794</v>
      </c>
      <c r="B9788">
        <v>-1.3788929114364021E-3</v>
      </c>
    </row>
    <row r="9789" spans="1:2">
      <c r="A9789" s="1" t="s">
        <v>9795</v>
      </c>
      <c r="B9789">
        <v>-1.5080392160571061E-3</v>
      </c>
    </row>
    <row r="9790" spans="1:2">
      <c r="A9790" s="1" t="s">
        <v>9796</v>
      </c>
      <c r="B9790">
        <v>-1.493814221882335E-3</v>
      </c>
    </row>
    <row r="9791" spans="1:2">
      <c r="A9791" s="1" t="s">
        <v>9797</v>
      </c>
      <c r="B9791">
        <v>-9.2588568442584108E-4</v>
      </c>
    </row>
    <row r="9792" spans="1:2">
      <c r="A9792" s="1" t="s">
        <v>9798</v>
      </c>
      <c r="B9792">
        <v>1.8495529892802869E-5</v>
      </c>
    </row>
    <row r="9793" spans="1:2">
      <c r="A9793" s="1" t="s">
        <v>9799</v>
      </c>
      <c r="B9793">
        <v>1.6231531724681579E-2</v>
      </c>
    </row>
    <row r="9794" spans="1:2">
      <c r="A9794" s="1" t="s">
        <v>9800</v>
      </c>
      <c r="B9794">
        <v>1.6251308968407732E-2</v>
      </c>
    </row>
    <row r="9795" spans="1:2">
      <c r="A9795" s="1" t="s">
        <v>9801</v>
      </c>
      <c r="B9795">
        <v>1.6457915330556509E-2</v>
      </c>
    </row>
    <row r="9796" spans="1:2">
      <c r="A9796" s="1" t="s">
        <v>9802</v>
      </c>
      <c r="B9796">
        <v>1.622164319287989E-2</v>
      </c>
    </row>
    <row r="9797" spans="1:2">
      <c r="A9797" s="1" t="s">
        <v>9803</v>
      </c>
      <c r="B9797">
        <v>1.6036964367251761E-2</v>
      </c>
    </row>
    <row r="9798" spans="1:2">
      <c r="A9798" s="1" t="s">
        <v>9804</v>
      </c>
      <c r="B9798">
        <v>1.6000652755960281E-2</v>
      </c>
    </row>
    <row r="9799" spans="1:2">
      <c r="A9799" s="1" t="s">
        <v>9805</v>
      </c>
      <c r="B9799">
        <v>1.5994182089734611E-2</v>
      </c>
    </row>
    <row r="9800" spans="1:2">
      <c r="A9800" s="1" t="s">
        <v>9806</v>
      </c>
      <c r="B9800">
        <v>1.6390219608007389E-2</v>
      </c>
    </row>
    <row r="9801" spans="1:2">
      <c r="A9801" s="1" t="s">
        <v>9807</v>
      </c>
      <c r="B9801">
        <v>1.6291778459275069E-2</v>
      </c>
    </row>
    <row r="9802" spans="1:2">
      <c r="A9802" s="1" t="s">
        <v>9808</v>
      </c>
      <c r="B9802">
        <v>1.5975985741727958E-2</v>
      </c>
    </row>
    <row r="9803" spans="1:2">
      <c r="A9803" s="1" t="s">
        <v>9809</v>
      </c>
      <c r="B9803">
        <v>1.564285651336909E-2</v>
      </c>
    </row>
    <row r="9804" spans="1:2">
      <c r="A9804" s="1" t="s">
        <v>9810</v>
      </c>
      <c r="B9804">
        <v>1.559720126962125E-2</v>
      </c>
    </row>
    <row r="9805" spans="1:2">
      <c r="A9805" s="1" t="s">
        <v>9811</v>
      </c>
      <c r="B9805">
        <v>1.950244455915388E-2</v>
      </c>
    </row>
    <row r="9806" spans="1:2">
      <c r="A9806" s="1" t="s">
        <v>9812</v>
      </c>
      <c r="B9806">
        <v>1.9168738176148389E-2</v>
      </c>
    </row>
    <row r="9807" spans="1:2">
      <c r="A9807" s="1" t="s">
        <v>9813</v>
      </c>
      <c r="B9807">
        <v>1.8399781483201941E-2</v>
      </c>
    </row>
    <row r="9808" spans="1:2">
      <c r="A9808" s="1" t="s">
        <v>9814</v>
      </c>
      <c r="B9808">
        <v>1.7911089586374059E-2</v>
      </c>
    </row>
    <row r="9809" spans="1:2">
      <c r="A9809" s="1" t="s">
        <v>9815</v>
      </c>
      <c r="B9809">
        <v>1.765857131652734E-2</v>
      </c>
    </row>
    <row r="9810" spans="1:2">
      <c r="A9810" s="1" t="s">
        <v>9816</v>
      </c>
      <c r="B9810">
        <v>1.7639013570664511E-2</v>
      </c>
    </row>
    <row r="9811" spans="1:2">
      <c r="A9811" s="1" t="s">
        <v>9817</v>
      </c>
      <c r="B9811">
        <v>1.764344208108036E-2</v>
      </c>
    </row>
    <row r="9812" spans="1:2">
      <c r="A9812" s="1" t="s">
        <v>9818</v>
      </c>
      <c r="B9812">
        <v>1.7620131102349761E-2</v>
      </c>
    </row>
    <row r="9813" spans="1:2">
      <c r="A9813" s="1" t="s">
        <v>9819</v>
      </c>
      <c r="B9813">
        <v>1.7610092716327821E-2</v>
      </c>
    </row>
    <row r="9814" spans="1:2">
      <c r="A9814" s="1" t="s">
        <v>9820</v>
      </c>
      <c r="B9814">
        <v>1.7645240216811658E-2</v>
      </c>
    </row>
    <row r="9815" spans="1:2">
      <c r="A9815" s="1" t="s">
        <v>9821</v>
      </c>
      <c r="B9815">
        <v>1.7711911329530049E-2</v>
      </c>
    </row>
    <row r="9816" spans="1:2">
      <c r="A9816" s="1" t="s">
        <v>9822</v>
      </c>
      <c r="B9816">
        <v>1.7669689307070351E-2</v>
      </c>
    </row>
    <row r="9817" spans="1:2">
      <c r="A9817" s="1" t="s">
        <v>9823</v>
      </c>
      <c r="B9817">
        <v>1.7936915685276569E-2</v>
      </c>
    </row>
    <row r="9818" spans="1:2">
      <c r="A9818" s="1" t="s">
        <v>9824</v>
      </c>
      <c r="B9818">
        <v>1.7915500727637229E-2</v>
      </c>
    </row>
    <row r="9819" spans="1:2">
      <c r="A9819" s="1" t="s">
        <v>9825</v>
      </c>
      <c r="B9819">
        <v>1.805953159708603E-2</v>
      </c>
    </row>
    <row r="9820" spans="1:2">
      <c r="A9820" s="1" t="s">
        <v>9826</v>
      </c>
      <c r="B9820">
        <v>1.807579133378838E-2</v>
      </c>
    </row>
    <row r="9821" spans="1:2">
      <c r="A9821" s="1" t="s">
        <v>9827</v>
      </c>
      <c r="B9821">
        <v>1.8089483618347699E-2</v>
      </c>
    </row>
    <row r="9822" spans="1:2">
      <c r="A9822" s="1" t="s">
        <v>9828</v>
      </c>
      <c r="B9822">
        <v>1.7952054736102969E-2</v>
      </c>
    </row>
    <row r="9823" spans="1:2">
      <c r="A9823" s="1" t="s">
        <v>9829</v>
      </c>
      <c r="B9823">
        <v>1.798522794927741E-2</v>
      </c>
    </row>
    <row r="9824" spans="1:2">
      <c r="A9824" s="1" t="s">
        <v>9830</v>
      </c>
      <c r="B9824">
        <v>1.8732467263765502E-2</v>
      </c>
    </row>
    <row r="9825" spans="1:2">
      <c r="A9825" s="1" t="s">
        <v>9831</v>
      </c>
      <c r="B9825">
        <v>1.904733341335154E-2</v>
      </c>
    </row>
    <row r="9826" spans="1:2">
      <c r="A9826" s="1" t="s">
        <v>9832</v>
      </c>
      <c r="B9826">
        <v>1.8684587632185161E-2</v>
      </c>
    </row>
    <row r="9827" spans="1:2">
      <c r="A9827" s="1" t="s">
        <v>9833</v>
      </c>
      <c r="B9827">
        <v>1.5483890989216971E-2</v>
      </c>
    </row>
    <row r="9828" spans="1:2">
      <c r="A9828" s="1" t="s">
        <v>9834</v>
      </c>
      <c r="B9828">
        <v>1.5453177360500231E-2</v>
      </c>
    </row>
    <row r="9829" spans="1:2">
      <c r="A9829" s="1" t="s">
        <v>9835</v>
      </c>
      <c r="B9829">
        <v>1.8853774143876449E-2</v>
      </c>
    </row>
    <row r="9830" spans="1:2">
      <c r="A9830" s="1" t="s">
        <v>9836</v>
      </c>
      <c r="B9830">
        <v>1.8939652925339591E-2</v>
      </c>
    </row>
    <row r="9831" spans="1:2">
      <c r="A9831" s="1" t="s">
        <v>9837</v>
      </c>
      <c r="B9831">
        <v>1.8461645351432139E-2</v>
      </c>
    </row>
    <row r="9832" spans="1:2">
      <c r="A9832" s="1" t="s">
        <v>9838</v>
      </c>
      <c r="B9832">
        <v>1.860429520572212E-2</v>
      </c>
    </row>
    <row r="9833" spans="1:2">
      <c r="A9833" s="1" t="s">
        <v>9839</v>
      </c>
      <c r="B9833">
        <v>1.8974239486615131E-2</v>
      </c>
    </row>
    <row r="9834" spans="1:2">
      <c r="A9834" s="1" t="s">
        <v>9840</v>
      </c>
      <c r="B9834">
        <v>1.9370966713766459E-2</v>
      </c>
    </row>
    <row r="9835" spans="1:2">
      <c r="A9835" s="1" t="s">
        <v>9841</v>
      </c>
      <c r="B9835">
        <v>1.9570661062230921E-2</v>
      </c>
    </row>
    <row r="9836" spans="1:2">
      <c r="A9836" s="1" t="s">
        <v>9842</v>
      </c>
      <c r="B9836">
        <v>1.8643443996628262E-2</v>
      </c>
    </row>
    <row r="9837" spans="1:2">
      <c r="A9837" s="1" t="s">
        <v>9843</v>
      </c>
      <c r="B9837">
        <v>1.845495413574887E-2</v>
      </c>
    </row>
    <row r="9838" spans="1:2">
      <c r="A9838" s="1" t="s">
        <v>9844</v>
      </c>
      <c r="B9838">
        <v>1.793865565562178E-2</v>
      </c>
    </row>
    <row r="9839" spans="1:2">
      <c r="A9839" s="1" t="s">
        <v>9845</v>
      </c>
      <c r="B9839">
        <v>1.7528298097545261E-2</v>
      </c>
    </row>
    <row r="9840" spans="1:2">
      <c r="A9840" s="1" t="s">
        <v>9846</v>
      </c>
      <c r="B9840">
        <v>1.7578991463664449E-2</v>
      </c>
    </row>
    <row r="9841" spans="1:2">
      <c r="A9841" s="1" t="s">
        <v>9847</v>
      </c>
      <c r="B9841">
        <v>1.807560645099061E-2</v>
      </c>
    </row>
    <row r="9842" spans="1:2">
      <c r="A9842" s="1" t="s">
        <v>9848</v>
      </c>
      <c r="B9842">
        <v>1.9361664141798469E-2</v>
      </c>
    </row>
    <row r="9843" spans="1:2">
      <c r="A9843" s="1" t="s">
        <v>9849</v>
      </c>
      <c r="B9843">
        <v>1.9602285622409892E-2</v>
      </c>
    </row>
    <row r="9844" spans="1:2">
      <c r="A9844" s="1" t="s">
        <v>9850</v>
      </c>
      <c r="B9844">
        <v>1.614356358685096E-2</v>
      </c>
    </row>
    <row r="9845" spans="1:2">
      <c r="A9845" s="1" t="s">
        <v>9851</v>
      </c>
      <c r="B9845">
        <v>1.653723128597382E-2</v>
      </c>
    </row>
    <row r="9846" spans="1:2">
      <c r="A9846" s="1" t="s">
        <v>9852</v>
      </c>
      <c r="B9846">
        <v>1.668318346377138E-2</v>
      </c>
    </row>
    <row r="9847" spans="1:2">
      <c r="A9847" s="1" t="s">
        <v>9853</v>
      </c>
      <c r="B9847">
        <v>1.5914646561549541E-2</v>
      </c>
    </row>
    <row r="9848" spans="1:2">
      <c r="A9848" s="1" t="s">
        <v>9854</v>
      </c>
      <c r="B9848">
        <v>1.5176884326181391E-2</v>
      </c>
    </row>
    <row r="9849" spans="1:2">
      <c r="A9849" s="1" t="s">
        <v>9855</v>
      </c>
      <c r="B9849">
        <v>1.499014990519263E-2</v>
      </c>
    </row>
    <row r="9850" spans="1:2">
      <c r="A9850" s="1" t="s">
        <v>9856</v>
      </c>
      <c r="B9850">
        <v>1.513941979165582E-2</v>
      </c>
    </row>
    <row r="9851" spans="1:2">
      <c r="A9851" s="1" t="s">
        <v>9857</v>
      </c>
      <c r="B9851">
        <v>1.510130131126913E-2</v>
      </c>
    </row>
    <row r="9852" spans="1:2">
      <c r="A9852" s="1" t="s">
        <v>9858</v>
      </c>
      <c r="B9852">
        <v>1.4874981050616871E-2</v>
      </c>
    </row>
    <row r="9853" spans="1:2">
      <c r="A9853" s="1" t="s">
        <v>9859</v>
      </c>
      <c r="B9853">
        <v>1.50247799597915E-2</v>
      </c>
    </row>
    <row r="9854" spans="1:2">
      <c r="A9854" s="1" t="s">
        <v>9860</v>
      </c>
      <c r="B9854">
        <v>1.5757725915267629E-2</v>
      </c>
    </row>
    <row r="9855" spans="1:2">
      <c r="A9855" s="1" t="s">
        <v>9861</v>
      </c>
      <c r="B9855">
        <v>1.575465514810611E-2</v>
      </c>
    </row>
    <row r="9856" spans="1:2">
      <c r="A9856" s="1" t="s">
        <v>9862</v>
      </c>
      <c r="B9856">
        <v>1.6030915450546801E-2</v>
      </c>
    </row>
    <row r="9857" spans="1:2">
      <c r="A9857" s="1" t="s">
        <v>9863</v>
      </c>
      <c r="B9857">
        <v>1.4305064217338591E-2</v>
      </c>
    </row>
    <row r="9858" spans="1:2">
      <c r="A9858" s="1" t="s">
        <v>9864</v>
      </c>
      <c r="B9858">
        <v>1.4317876296816599E-2</v>
      </c>
    </row>
    <row r="9859" spans="1:2">
      <c r="A9859" s="1" t="s">
        <v>9865</v>
      </c>
      <c r="B9859">
        <v>1.4268889664928799E-2</v>
      </c>
    </row>
    <row r="9860" spans="1:2">
      <c r="A9860" s="1" t="s">
        <v>9866</v>
      </c>
      <c r="B9860">
        <v>1.4351710916011871E-2</v>
      </c>
    </row>
    <row r="9861" spans="1:2">
      <c r="A9861" s="1" t="s">
        <v>9867</v>
      </c>
      <c r="B9861">
        <v>1.423858598122415E-2</v>
      </c>
    </row>
    <row r="9862" spans="1:2">
      <c r="A9862" s="1" t="s">
        <v>9868</v>
      </c>
      <c r="B9862">
        <v>1.4724277271195111E-2</v>
      </c>
    </row>
    <row r="9863" spans="1:2">
      <c r="A9863" s="1" t="s">
        <v>9869</v>
      </c>
      <c r="B9863">
        <v>1.479485630887532E-2</v>
      </c>
    </row>
    <row r="9864" spans="1:2">
      <c r="A9864" s="1" t="s">
        <v>9870</v>
      </c>
      <c r="B9864">
        <v>1.4807174925431019E-2</v>
      </c>
    </row>
    <row r="9865" spans="1:2">
      <c r="A9865" s="1" t="s">
        <v>9871</v>
      </c>
      <c r="B9865">
        <v>1.478878563074819E-2</v>
      </c>
    </row>
    <row r="9866" spans="1:2">
      <c r="A9866" s="1" t="s">
        <v>9872</v>
      </c>
      <c r="B9866">
        <v>1.463613262957281E-2</v>
      </c>
    </row>
    <row r="9867" spans="1:2">
      <c r="A9867" s="1" t="s">
        <v>9873</v>
      </c>
      <c r="B9867">
        <v>1.464379014042963E-2</v>
      </c>
    </row>
    <row r="9868" spans="1:2">
      <c r="A9868" s="1" t="s">
        <v>9874</v>
      </c>
      <c r="B9868">
        <v>1.43769321504477E-2</v>
      </c>
    </row>
    <row r="9869" spans="1:2">
      <c r="A9869" s="1" t="s">
        <v>9875</v>
      </c>
      <c r="B9869">
        <v>1.419782794500412E-2</v>
      </c>
    </row>
    <row r="9870" spans="1:2">
      <c r="A9870" s="1" t="s">
        <v>9876</v>
      </c>
      <c r="B9870">
        <v>1.4193266854675731E-2</v>
      </c>
    </row>
    <row r="9871" spans="1:2">
      <c r="A9871" s="1" t="s">
        <v>9877</v>
      </c>
      <c r="B9871">
        <v>1.4128874845057871E-2</v>
      </c>
    </row>
    <row r="9872" spans="1:2">
      <c r="A9872" s="1" t="s">
        <v>9878</v>
      </c>
      <c r="B9872">
        <v>1.1593975835013931E-2</v>
      </c>
    </row>
    <row r="9873" spans="1:2">
      <c r="A9873" s="1" t="s">
        <v>9879</v>
      </c>
      <c r="B9873">
        <v>1.116947131469672E-2</v>
      </c>
    </row>
    <row r="9874" spans="1:2">
      <c r="A9874" s="1" t="s">
        <v>9880</v>
      </c>
      <c r="B9874">
        <v>1.117978269347974E-2</v>
      </c>
    </row>
    <row r="9875" spans="1:2">
      <c r="A9875" s="1" t="s">
        <v>9881</v>
      </c>
      <c r="B9875">
        <v>1.1077789829803449E-2</v>
      </c>
    </row>
    <row r="9876" spans="1:2">
      <c r="A9876" s="1" t="s">
        <v>9882</v>
      </c>
      <c r="B9876">
        <v>1.1002519773760509E-2</v>
      </c>
    </row>
    <row r="9877" spans="1:2">
      <c r="A9877" s="1" t="s">
        <v>9883</v>
      </c>
      <c r="B9877">
        <v>1.004554038533825E-2</v>
      </c>
    </row>
    <row r="9878" spans="1:2">
      <c r="A9878" s="1" t="s">
        <v>9884</v>
      </c>
      <c r="B9878">
        <v>1.0094185692394951E-2</v>
      </c>
    </row>
    <row r="9879" spans="1:2">
      <c r="A9879" s="1" t="s">
        <v>9885</v>
      </c>
      <c r="B9879">
        <v>1.0357911642696709E-2</v>
      </c>
    </row>
    <row r="9880" spans="1:2">
      <c r="A9880" s="1" t="s">
        <v>9886</v>
      </c>
      <c r="B9880">
        <v>1.0416741485681001E-2</v>
      </c>
    </row>
    <row r="9881" spans="1:2">
      <c r="A9881" s="1" t="s">
        <v>9887</v>
      </c>
      <c r="B9881">
        <v>1.0841376044464061E-2</v>
      </c>
    </row>
    <row r="9882" spans="1:2">
      <c r="A9882" s="1" t="s">
        <v>9888</v>
      </c>
      <c r="B9882">
        <v>1.1479252485676789E-2</v>
      </c>
    </row>
    <row r="9883" spans="1:2">
      <c r="A9883" s="1" t="s">
        <v>9889</v>
      </c>
      <c r="B9883">
        <v>1.1613025103503941E-2</v>
      </c>
    </row>
    <row r="9884" spans="1:2">
      <c r="A9884" s="1" t="s">
        <v>9890</v>
      </c>
      <c r="B9884">
        <v>1.1561551745115219E-2</v>
      </c>
    </row>
    <row r="9885" spans="1:2">
      <c r="A9885" s="1" t="s">
        <v>9891</v>
      </c>
      <c r="B9885">
        <v>1.1704863579470129E-2</v>
      </c>
    </row>
    <row r="9886" spans="1:2">
      <c r="A9886" s="1" t="s">
        <v>9892</v>
      </c>
      <c r="B9886">
        <v>1.130254496140945E-2</v>
      </c>
    </row>
    <row r="9887" spans="1:2">
      <c r="A9887" s="1" t="s">
        <v>9893</v>
      </c>
      <c r="B9887">
        <v>1.120589413271616E-2</v>
      </c>
    </row>
    <row r="9888" spans="1:2">
      <c r="A9888" s="1" t="s">
        <v>9894</v>
      </c>
      <c r="B9888">
        <v>1.1142537326833089E-2</v>
      </c>
    </row>
    <row r="9889" spans="1:2">
      <c r="A9889" s="1" t="s">
        <v>9895</v>
      </c>
      <c r="B9889">
        <v>1.1223202792221981E-2</v>
      </c>
    </row>
    <row r="9890" spans="1:2">
      <c r="A9890" s="1" t="s">
        <v>9896</v>
      </c>
      <c r="B9890">
        <v>1.5230922980512049E-2</v>
      </c>
    </row>
    <row r="9891" spans="1:2">
      <c r="A9891" s="1" t="s">
        <v>9897</v>
      </c>
      <c r="B9891">
        <v>1.546025385508595E-2</v>
      </c>
    </row>
    <row r="9892" spans="1:2">
      <c r="A9892" s="1" t="s">
        <v>9898</v>
      </c>
      <c r="B9892">
        <v>1.537046730948882E-2</v>
      </c>
    </row>
    <row r="9893" spans="1:2">
      <c r="A9893" s="1" t="s">
        <v>9899</v>
      </c>
      <c r="B9893">
        <v>1.502914746435711E-2</v>
      </c>
    </row>
    <row r="9894" spans="1:2">
      <c r="A9894" s="1" t="s">
        <v>9900</v>
      </c>
      <c r="B9894">
        <v>1.502922594820651E-2</v>
      </c>
    </row>
    <row r="9895" spans="1:2">
      <c r="A9895" s="1" t="s">
        <v>9901</v>
      </c>
      <c r="B9895">
        <v>1.5033986245292541E-2</v>
      </c>
    </row>
    <row r="9896" spans="1:2">
      <c r="A9896" s="1" t="s">
        <v>9902</v>
      </c>
      <c r="B9896">
        <v>1.5009611197793791E-2</v>
      </c>
    </row>
    <row r="9897" spans="1:2">
      <c r="A9897" s="1" t="s">
        <v>9903</v>
      </c>
      <c r="B9897">
        <v>1.4860099697230039E-2</v>
      </c>
    </row>
    <row r="9898" spans="1:2">
      <c r="A9898" s="1" t="s">
        <v>9904</v>
      </c>
      <c r="B9898">
        <v>1.4860099697230039E-2</v>
      </c>
    </row>
    <row r="9899" spans="1:2">
      <c r="A9899" s="1" t="s">
        <v>9905</v>
      </c>
      <c r="B9899">
        <v>1.4860099697230039E-2</v>
      </c>
    </row>
    <row r="9900" spans="1:2">
      <c r="A9900" s="1" t="s">
        <v>9906</v>
      </c>
      <c r="B9900">
        <v>1.4830044986637611E-2</v>
      </c>
    </row>
    <row r="9901" spans="1:2">
      <c r="A9901" s="1" t="s">
        <v>9907</v>
      </c>
      <c r="B9901">
        <v>1.4860099697230039E-2</v>
      </c>
    </row>
    <row r="9902" spans="1:2">
      <c r="A9902" s="1" t="s">
        <v>9908</v>
      </c>
      <c r="B9902">
        <v>1.494817767080699E-2</v>
      </c>
    </row>
    <row r="9903" spans="1:2">
      <c r="A9903" s="1" t="s">
        <v>9909</v>
      </c>
      <c r="B9903">
        <v>1.4949525627344419E-2</v>
      </c>
    </row>
    <row r="9904" spans="1:2">
      <c r="A9904" s="1" t="s">
        <v>9910</v>
      </c>
      <c r="B9904">
        <v>1.529494887618481E-2</v>
      </c>
    </row>
    <row r="9905" spans="1:2">
      <c r="A9905" s="1" t="s">
        <v>9911</v>
      </c>
      <c r="B9905">
        <v>1.56763255426111E-2</v>
      </c>
    </row>
    <row r="9906" spans="1:2">
      <c r="A9906" s="1" t="s">
        <v>9912</v>
      </c>
      <c r="B9906">
        <v>1.5199311851029689E-2</v>
      </c>
    </row>
    <row r="9907" spans="1:2">
      <c r="A9907" s="1" t="s">
        <v>9913</v>
      </c>
      <c r="B9907">
        <v>5.0314580033276601E-3</v>
      </c>
    </row>
    <row r="9908" spans="1:2">
      <c r="A9908" s="1" t="s">
        <v>9914</v>
      </c>
      <c r="B9908">
        <v>5.2383498941212499E-3</v>
      </c>
    </row>
    <row r="9909" spans="1:2">
      <c r="A9909" s="1" t="s">
        <v>9915</v>
      </c>
      <c r="B9909">
        <v>5.0438127099169984E-3</v>
      </c>
    </row>
    <row r="9910" spans="1:2">
      <c r="A9910" s="1" t="s">
        <v>9916</v>
      </c>
      <c r="B9910">
        <v>5.0757365717322709E-3</v>
      </c>
    </row>
    <row r="9911" spans="1:2">
      <c r="A9911" s="1" t="s">
        <v>9917</v>
      </c>
      <c r="B9911">
        <v>5.2754568905461286E-3</v>
      </c>
    </row>
    <row r="9912" spans="1:2">
      <c r="A9912" s="1" t="s">
        <v>9918</v>
      </c>
      <c r="B9912">
        <v>4.6884386954505336E-3</v>
      </c>
    </row>
    <row r="9913" spans="1:2">
      <c r="A9913" s="1" t="s">
        <v>9919</v>
      </c>
      <c r="B9913">
        <v>-1.202237295221339E-2</v>
      </c>
    </row>
    <row r="9914" spans="1:2">
      <c r="A9914" s="1" t="s">
        <v>9920</v>
      </c>
      <c r="B9914">
        <v>-1.1821910321098011E-2</v>
      </c>
    </row>
    <row r="9915" spans="1:2">
      <c r="A9915" s="1" t="s">
        <v>9921</v>
      </c>
      <c r="B9915">
        <v>-1.203472980319349E-2</v>
      </c>
    </row>
    <row r="9916" spans="1:2">
      <c r="A9916" s="1" t="s">
        <v>9922</v>
      </c>
      <c r="B9916">
        <v>-1.215126249665781E-2</v>
      </c>
    </row>
    <row r="9917" spans="1:2">
      <c r="A9917" s="1" t="s">
        <v>9923</v>
      </c>
      <c r="B9917">
        <v>-1.220988938070397E-2</v>
      </c>
    </row>
    <row r="9918" spans="1:2">
      <c r="A9918" s="1" t="s">
        <v>9924</v>
      </c>
      <c r="B9918">
        <v>-1.225307848975174E-2</v>
      </c>
    </row>
    <row r="9919" spans="1:2">
      <c r="A9919" s="1" t="s">
        <v>9925</v>
      </c>
      <c r="B9919">
        <v>-1.2324319836063059E-2</v>
      </c>
    </row>
    <row r="9920" spans="1:2">
      <c r="A9920" s="1" t="s">
        <v>9926</v>
      </c>
      <c r="B9920">
        <v>-1.253978763183144E-2</v>
      </c>
    </row>
    <row r="9921" spans="1:2">
      <c r="A9921" s="1" t="s">
        <v>9927</v>
      </c>
      <c r="B9921">
        <v>-1.300051742715388E-2</v>
      </c>
    </row>
    <row r="9922" spans="1:2">
      <c r="A9922" s="1" t="s">
        <v>9928</v>
      </c>
      <c r="B9922">
        <v>-1.2785185373536199E-2</v>
      </c>
    </row>
    <row r="9923" spans="1:2">
      <c r="A9923" s="1" t="s">
        <v>9929</v>
      </c>
      <c r="B9923">
        <v>-1.286214589949973E-2</v>
      </c>
    </row>
    <row r="9924" spans="1:2">
      <c r="A9924" s="1" t="s">
        <v>9930</v>
      </c>
      <c r="B9924">
        <v>-1.2698009720102699E-2</v>
      </c>
    </row>
    <row r="9925" spans="1:2">
      <c r="A9925" s="1" t="s">
        <v>9931</v>
      </c>
      <c r="B9925">
        <v>-1.2503883204131811E-2</v>
      </c>
    </row>
    <row r="9926" spans="1:2">
      <c r="A9926" s="1" t="s">
        <v>9932</v>
      </c>
      <c r="B9926">
        <v>-1.2823811972178131E-2</v>
      </c>
    </row>
    <row r="9927" spans="1:2">
      <c r="A9927" s="1" t="s">
        <v>9933</v>
      </c>
      <c r="B9927">
        <v>-1.275308716013668E-2</v>
      </c>
    </row>
    <row r="9928" spans="1:2">
      <c r="A9928" s="1" t="s">
        <v>9934</v>
      </c>
      <c r="B9928">
        <v>-1.2643478475480949E-2</v>
      </c>
    </row>
    <row r="9929" spans="1:2">
      <c r="A9929" s="1" t="s">
        <v>9935</v>
      </c>
      <c r="B9929">
        <v>-1.280247769228777E-2</v>
      </c>
    </row>
    <row r="9930" spans="1:2">
      <c r="A9930" s="1" t="s">
        <v>9936</v>
      </c>
      <c r="B9930">
        <v>-1.2887708263640199E-2</v>
      </c>
    </row>
    <row r="9931" spans="1:2">
      <c r="A9931" s="1" t="s">
        <v>9937</v>
      </c>
      <c r="B9931">
        <v>-1.282225030013674E-2</v>
      </c>
    </row>
    <row r="9932" spans="1:2">
      <c r="A9932" s="1" t="s">
        <v>9938</v>
      </c>
      <c r="B9932">
        <v>-1.262349019691726E-2</v>
      </c>
    </row>
    <row r="9933" spans="1:2">
      <c r="A9933" s="1" t="s">
        <v>9939</v>
      </c>
      <c r="B9933">
        <v>-1.258403079773149E-2</v>
      </c>
    </row>
    <row r="9934" spans="1:2">
      <c r="A9934" s="1" t="s">
        <v>9940</v>
      </c>
      <c r="B9934">
        <v>-1.260026193021898E-2</v>
      </c>
    </row>
    <row r="9935" spans="1:2">
      <c r="A9935" s="1" t="s">
        <v>9941</v>
      </c>
      <c r="B9935">
        <v>-1.258570334554473E-2</v>
      </c>
    </row>
    <row r="9936" spans="1:2">
      <c r="A9936" s="1" t="s">
        <v>9942</v>
      </c>
      <c r="B9936">
        <v>-1.2439921274686971E-2</v>
      </c>
    </row>
    <row r="9937" spans="1:2">
      <c r="A9937" s="1" t="s">
        <v>9943</v>
      </c>
      <c r="B9937">
        <v>-9.2033539534702481E-3</v>
      </c>
    </row>
    <row r="9938" spans="1:2">
      <c r="A9938" s="1" t="s">
        <v>9944</v>
      </c>
      <c r="B9938">
        <v>-9.2286309274455715E-3</v>
      </c>
    </row>
    <row r="9939" spans="1:2">
      <c r="A9939" s="1" t="s">
        <v>9945</v>
      </c>
      <c r="B9939">
        <v>-9.2968479315098714E-3</v>
      </c>
    </row>
    <row r="9940" spans="1:2">
      <c r="A9940" s="1" t="s">
        <v>9946</v>
      </c>
      <c r="B9940">
        <v>-9.2357575045439039E-3</v>
      </c>
    </row>
    <row r="9941" spans="1:2">
      <c r="A9941" s="1" t="s">
        <v>9947</v>
      </c>
      <c r="B9941">
        <v>-9.1356183493395936E-3</v>
      </c>
    </row>
    <row r="9942" spans="1:2">
      <c r="A9942" s="1" t="s">
        <v>9948</v>
      </c>
      <c r="B9942">
        <v>-8.8607266294618101E-3</v>
      </c>
    </row>
    <row r="9943" spans="1:2">
      <c r="A9943" s="1" t="s">
        <v>9949</v>
      </c>
      <c r="B9943">
        <v>-8.8277817561718611E-3</v>
      </c>
    </row>
    <row r="9944" spans="1:2">
      <c r="A9944" s="1" t="s">
        <v>9950</v>
      </c>
      <c r="B9944">
        <v>-8.8186093955197782E-3</v>
      </c>
    </row>
    <row r="9945" spans="1:2">
      <c r="A9945" s="1" t="s">
        <v>9951</v>
      </c>
      <c r="B9945">
        <v>-8.8028171350819709E-3</v>
      </c>
    </row>
    <row r="9946" spans="1:2">
      <c r="A9946" s="1" t="s">
        <v>9952</v>
      </c>
      <c r="B9946">
        <v>-8.7794665738979011E-3</v>
      </c>
    </row>
    <row r="9947" spans="1:2">
      <c r="A9947" s="1" t="s">
        <v>9953</v>
      </c>
      <c r="B9947">
        <v>-9.8977371727424386E-3</v>
      </c>
    </row>
    <row r="9948" spans="1:2">
      <c r="A9948" s="1" t="s">
        <v>9954</v>
      </c>
      <c r="B9948">
        <v>-8.8397226212769114E-3</v>
      </c>
    </row>
    <row r="9949" spans="1:2">
      <c r="A9949" s="1" t="s">
        <v>9955</v>
      </c>
      <c r="B9949">
        <v>-7.1679410945431257E-3</v>
      </c>
    </row>
    <row r="9950" spans="1:2">
      <c r="A9950" s="1" t="s">
        <v>9956</v>
      </c>
      <c r="B9950">
        <v>-6.5602672681783257E-3</v>
      </c>
    </row>
    <row r="9951" spans="1:2">
      <c r="A9951" s="1" t="s">
        <v>9957</v>
      </c>
      <c r="B9951">
        <v>-6.1862794253883593E-3</v>
      </c>
    </row>
    <row r="9952" spans="1:2">
      <c r="A9952" s="1" t="s">
        <v>9958</v>
      </c>
      <c r="B9952">
        <v>-7.5386135009292273E-3</v>
      </c>
    </row>
    <row r="9953" spans="1:2">
      <c r="A9953" s="1" t="s">
        <v>9959</v>
      </c>
      <c r="B9953">
        <v>-7.8864827117521002E-3</v>
      </c>
    </row>
    <row r="9954" spans="1:2">
      <c r="A9954" s="1" t="s">
        <v>9960</v>
      </c>
      <c r="B9954">
        <v>-8.2616288707066127E-3</v>
      </c>
    </row>
    <row r="9955" spans="1:2">
      <c r="A9955" s="1" t="s">
        <v>9961</v>
      </c>
      <c r="B9955">
        <v>-8.4991235729127805E-3</v>
      </c>
    </row>
    <row r="9956" spans="1:2">
      <c r="A9956" s="1" t="s">
        <v>9962</v>
      </c>
      <c r="B9956">
        <v>-1.04810814703172E-2</v>
      </c>
    </row>
    <row r="9957" spans="1:2">
      <c r="A9957" s="1" t="s">
        <v>9963</v>
      </c>
      <c r="B9957">
        <v>-9.3324959719296198E-3</v>
      </c>
    </row>
    <row r="9958" spans="1:2">
      <c r="A9958" s="1" t="s">
        <v>9964</v>
      </c>
      <c r="B9958">
        <v>-9.4067505600727522E-3</v>
      </c>
    </row>
    <row r="9959" spans="1:2">
      <c r="A9959" s="1" t="s">
        <v>9965</v>
      </c>
      <c r="B9959">
        <v>-9.5500107626370831E-3</v>
      </c>
    </row>
    <row r="9960" spans="1:2">
      <c r="A9960" s="1" t="s">
        <v>9966</v>
      </c>
      <c r="B9960">
        <v>-9.4192173569711008E-3</v>
      </c>
    </row>
    <row r="9961" spans="1:2">
      <c r="A9961" s="1" t="s">
        <v>9967</v>
      </c>
      <c r="B9961">
        <v>-9.3672404835701446E-3</v>
      </c>
    </row>
    <row r="9962" spans="1:2">
      <c r="A9962" s="1" t="s">
        <v>9968</v>
      </c>
      <c r="B9962">
        <v>-9.350382371391153E-3</v>
      </c>
    </row>
    <row r="9963" spans="1:2">
      <c r="A9963" s="1" t="s">
        <v>9969</v>
      </c>
      <c r="B9963">
        <v>-9.3488983402923043E-3</v>
      </c>
    </row>
    <row r="9964" spans="1:2">
      <c r="A9964" s="1" t="s">
        <v>9970</v>
      </c>
      <c r="B9964">
        <v>-9.4802269635113328E-3</v>
      </c>
    </row>
    <row r="9965" spans="1:2">
      <c r="A9965" s="1" t="s">
        <v>9971</v>
      </c>
      <c r="B9965">
        <v>-9.4195169063685698E-3</v>
      </c>
    </row>
    <row r="9966" spans="1:2">
      <c r="A9966" s="1" t="s">
        <v>9972</v>
      </c>
      <c r="B9966">
        <v>-9.4218446432000301E-3</v>
      </c>
    </row>
    <row r="9967" spans="1:2">
      <c r="A9967" s="1" t="s">
        <v>9973</v>
      </c>
      <c r="B9967">
        <v>-1.071216516269856E-2</v>
      </c>
    </row>
    <row r="9968" spans="1:2">
      <c r="A9968" s="1" t="s">
        <v>9974</v>
      </c>
      <c r="B9968">
        <v>-1.03025654622017E-2</v>
      </c>
    </row>
    <row r="9969" spans="1:2">
      <c r="A9969" s="1" t="s">
        <v>9975</v>
      </c>
      <c r="B9969">
        <v>-9.8524208651674158E-3</v>
      </c>
    </row>
    <row r="9970" spans="1:2">
      <c r="A9970" s="1" t="s">
        <v>9976</v>
      </c>
      <c r="B9970">
        <v>-9.8669005929360593E-3</v>
      </c>
    </row>
    <row r="9971" spans="1:2">
      <c r="A9971" s="1" t="s">
        <v>9977</v>
      </c>
      <c r="B9971">
        <v>-9.88608344835969E-3</v>
      </c>
    </row>
    <row r="9972" spans="1:2">
      <c r="A9972" s="1" t="s">
        <v>9978</v>
      </c>
      <c r="B9972">
        <v>-1.0315749510937789E-2</v>
      </c>
    </row>
    <row r="9973" spans="1:2">
      <c r="A9973" s="1" t="s">
        <v>9979</v>
      </c>
      <c r="B9973">
        <v>-5.8574597454159438E-4</v>
      </c>
    </row>
    <row r="9974" spans="1:2">
      <c r="A9974" s="1" t="s">
        <v>9980</v>
      </c>
      <c r="B9974">
        <v>-6.6768180290418459E-4</v>
      </c>
    </row>
    <row r="9975" spans="1:2">
      <c r="A9975" s="1" t="s">
        <v>9981</v>
      </c>
      <c r="B9975">
        <v>-6.9429612151296425E-4</v>
      </c>
    </row>
    <row r="9976" spans="1:2">
      <c r="A9976" s="1" t="s">
        <v>9982</v>
      </c>
      <c r="B9976">
        <v>-6.6896089209407344E-4</v>
      </c>
    </row>
    <row r="9977" spans="1:2">
      <c r="A9977" s="1" t="s">
        <v>9983</v>
      </c>
      <c r="B9977">
        <v>-3.1715276157591489E-3</v>
      </c>
    </row>
    <row r="9978" spans="1:2">
      <c r="A9978" s="1" t="s">
        <v>9984</v>
      </c>
      <c r="B9978">
        <v>-3.135917519880307E-3</v>
      </c>
    </row>
    <row r="9979" spans="1:2">
      <c r="A9979" s="1" t="s">
        <v>9985</v>
      </c>
      <c r="B9979">
        <v>-3.2217448472547029E-3</v>
      </c>
    </row>
    <row r="9980" spans="1:2">
      <c r="A9980" s="1" t="s">
        <v>9986</v>
      </c>
      <c r="B9980">
        <v>-3.0632822728260439E-3</v>
      </c>
    </row>
    <row r="9981" spans="1:2">
      <c r="A9981" s="1" t="s">
        <v>9987</v>
      </c>
      <c r="B9981">
        <v>-3.1583728413773198E-3</v>
      </c>
    </row>
    <row r="9982" spans="1:2">
      <c r="A9982" s="1" t="s">
        <v>9988</v>
      </c>
      <c r="B9982">
        <v>-6.3815152934046252E-3</v>
      </c>
    </row>
    <row r="9983" spans="1:2">
      <c r="A9983" s="1" t="s">
        <v>9989</v>
      </c>
      <c r="B9983">
        <v>-5.9725155327347212E-3</v>
      </c>
    </row>
    <row r="9984" spans="1:2">
      <c r="A9984" s="1" t="s">
        <v>9990</v>
      </c>
      <c r="B9984">
        <v>-7.0742237718259028E-3</v>
      </c>
    </row>
    <row r="9985" spans="1:2">
      <c r="A9985" s="1" t="s">
        <v>9991</v>
      </c>
      <c r="B9985">
        <v>-6.9939701083570104E-3</v>
      </c>
    </row>
    <row r="9986" spans="1:2">
      <c r="A9986" s="1" t="s">
        <v>9992</v>
      </c>
      <c r="B9986">
        <v>-7.4200975115364057E-3</v>
      </c>
    </row>
    <row r="9987" spans="1:2">
      <c r="A9987" s="1" t="s">
        <v>9993</v>
      </c>
      <c r="B9987">
        <v>-6.421666656836242E-3</v>
      </c>
    </row>
    <row r="9988" spans="1:2">
      <c r="A9988" s="1" t="s">
        <v>9994</v>
      </c>
      <c r="B9988">
        <v>-5.966880223500691E-3</v>
      </c>
    </row>
    <row r="9989" spans="1:2">
      <c r="A9989" s="1" t="s">
        <v>9995</v>
      </c>
      <c r="B9989">
        <v>-5.8212849502578519E-3</v>
      </c>
    </row>
    <row r="9990" spans="1:2">
      <c r="A9990" s="1" t="s">
        <v>9996</v>
      </c>
      <c r="B9990">
        <v>-5.6245447921239979E-3</v>
      </c>
    </row>
    <row r="9991" spans="1:2">
      <c r="A9991" s="1" t="s">
        <v>9997</v>
      </c>
      <c r="B9991">
        <v>-5.826418923192727E-3</v>
      </c>
    </row>
    <row r="9992" spans="1:2">
      <c r="A9992" s="1" t="s">
        <v>9998</v>
      </c>
      <c r="B9992">
        <v>-6.6696312778696818E-3</v>
      </c>
    </row>
    <row r="9993" spans="1:2">
      <c r="A9993" s="1" t="s">
        <v>9999</v>
      </c>
      <c r="B9993">
        <v>-7.025730097161181E-3</v>
      </c>
    </row>
    <row r="9994" spans="1:2">
      <c r="A9994" s="1" t="s">
        <v>10000</v>
      </c>
      <c r="B9994">
        <v>-8.2052520325515185E-3</v>
      </c>
    </row>
    <row r="9995" spans="1:2">
      <c r="A9995" s="1" t="s">
        <v>10001</v>
      </c>
      <c r="B9995">
        <v>-8.6960464449175844E-3</v>
      </c>
    </row>
    <row r="9996" spans="1:2">
      <c r="A9996" s="1" t="s">
        <v>10002</v>
      </c>
      <c r="B9996">
        <v>-1.3387373604961089E-2</v>
      </c>
    </row>
    <row r="9997" spans="1:2">
      <c r="A9997" s="1" t="s">
        <v>10003</v>
      </c>
      <c r="B9997">
        <v>-1.0234580732304471E-2</v>
      </c>
    </row>
    <row r="9998" spans="1:2">
      <c r="A9998" s="1" t="s">
        <v>10004</v>
      </c>
      <c r="B9998">
        <v>-8.6885136830191431E-3</v>
      </c>
    </row>
    <row r="9999" spans="1:2">
      <c r="A9999" s="1" t="s">
        <v>10005</v>
      </c>
      <c r="B9999">
        <v>-8.7265188386540637E-3</v>
      </c>
    </row>
    <row r="10000" spans="1:2">
      <c r="A10000" s="1" t="s">
        <v>10006</v>
      </c>
      <c r="B10000">
        <v>-8.555270138214768E-3</v>
      </c>
    </row>
    <row r="10001" spans="1:2">
      <c r="A10001" s="1" t="s">
        <v>10007</v>
      </c>
      <c r="B10001">
        <v>-8.4859483768967656E-3</v>
      </c>
    </row>
    <row r="10002" spans="1:2">
      <c r="A10002" s="1" t="s">
        <v>10008</v>
      </c>
      <c r="B10002">
        <v>-7.6401481676437021E-3</v>
      </c>
    </row>
    <row r="10003" spans="1:2">
      <c r="A10003" s="1" t="s">
        <v>10009</v>
      </c>
      <c r="B10003">
        <v>-7.5381717683986856E-3</v>
      </c>
    </row>
    <row r="10004" spans="1:2">
      <c r="A10004" s="1" t="s">
        <v>10010</v>
      </c>
      <c r="B10004">
        <v>-7.5796446026681176E-3</v>
      </c>
    </row>
    <row r="10005" spans="1:2">
      <c r="A10005" s="1" t="s">
        <v>10011</v>
      </c>
      <c r="B10005">
        <v>-7.648330722973485E-3</v>
      </c>
    </row>
    <row r="10006" spans="1:2">
      <c r="A10006" s="1" t="s">
        <v>10012</v>
      </c>
      <c r="B10006">
        <v>-7.6063354959559348E-3</v>
      </c>
    </row>
    <row r="10007" spans="1:2">
      <c r="A10007" s="1" t="s">
        <v>10013</v>
      </c>
      <c r="B10007">
        <v>-6.7999977030877247E-3</v>
      </c>
    </row>
    <row r="10008" spans="1:2">
      <c r="A10008" s="1" t="s">
        <v>10014</v>
      </c>
      <c r="B10008">
        <v>-6.7271577299903183E-3</v>
      </c>
    </row>
    <row r="10009" spans="1:2">
      <c r="A10009" s="1" t="s">
        <v>10015</v>
      </c>
      <c r="B10009">
        <v>-6.8124425460553339E-3</v>
      </c>
    </row>
    <row r="10010" spans="1:2">
      <c r="A10010" s="1" t="s">
        <v>10016</v>
      </c>
      <c r="B10010">
        <v>-6.3749543794141507E-3</v>
      </c>
    </row>
    <row r="10011" spans="1:2">
      <c r="A10011" s="1" t="s">
        <v>10017</v>
      </c>
      <c r="B10011">
        <v>-6.053479475458352E-3</v>
      </c>
    </row>
    <row r="10012" spans="1:2">
      <c r="A10012" s="1" t="s">
        <v>10018</v>
      </c>
      <c r="B10012">
        <v>-5.7072897214196202E-3</v>
      </c>
    </row>
    <row r="10013" spans="1:2">
      <c r="A10013" s="1" t="s">
        <v>10019</v>
      </c>
      <c r="B10013">
        <v>-5.0702128366687371E-3</v>
      </c>
    </row>
    <row r="10014" spans="1:2">
      <c r="A10014" s="1" t="s">
        <v>10020</v>
      </c>
      <c r="B10014">
        <v>-5.0328340337551956E-3</v>
      </c>
    </row>
    <row r="10015" spans="1:2">
      <c r="A10015" s="1" t="s">
        <v>10021</v>
      </c>
      <c r="B10015">
        <v>-5.149482442596616E-3</v>
      </c>
    </row>
    <row r="10016" spans="1:2">
      <c r="A10016" s="1" t="s">
        <v>10022</v>
      </c>
      <c r="B10016">
        <v>-5.5995162433910292E-3</v>
      </c>
    </row>
    <row r="10017" spans="1:2">
      <c r="A10017" s="1" t="s">
        <v>10023</v>
      </c>
      <c r="B10017">
        <v>-5.7429554430263553E-3</v>
      </c>
    </row>
    <row r="10018" spans="1:2">
      <c r="A10018" s="1" t="s">
        <v>10024</v>
      </c>
      <c r="B10018">
        <v>-5.7016028916252936E-3</v>
      </c>
    </row>
    <row r="10019" spans="1:2">
      <c r="A10019" s="1" t="s">
        <v>10025</v>
      </c>
      <c r="B10019">
        <v>-5.2573758271981484E-3</v>
      </c>
    </row>
    <row r="10020" spans="1:2">
      <c r="A10020" s="1" t="s">
        <v>10026</v>
      </c>
      <c r="B10020">
        <v>-5.2377307318249447E-3</v>
      </c>
    </row>
    <row r="10021" spans="1:2">
      <c r="A10021" s="1" t="s">
        <v>10027</v>
      </c>
      <c r="B10021">
        <v>-5.1844213634785578E-3</v>
      </c>
    </row>
    <row r="10022" spans="1:2">
      <c r="A10022" s="1" t="s">
        <v>10028</v>
      </c>
      <c r="B10022">
        <v>-6.4524570708419582E-3</v>
      </c>
    </row>
    <row r="10023" spans="1:2">
      <c r="A10023" s="1" t="s">
        <v>10029</v>
      </c>
      <c r="B10023">
        <v>-6.797937529489281E-3</v>
      </c>
    </row>
    <row r="10024" spans="1:2">
      <c r="A10024" s="1" t="s">
        <v>10030</v>
      </c>
      <c r="B10024">
        <v>-6.7766896017308863E-3</v>
      </c>
    </row>
    <row r="10025" spans="1:2">
      <c r="A10025" s="1" t="s">
        <v>10031</v>
      </c>
      <c r="B10025">
        <v>-6.5449639666856161E-3</v>
      </c>
    </row>
    <row r="10026" spans="1:2">
      <c r="A10026" s="1" t="s">
        <v>10032</v>
      </c>
      <c r="B10026">
        <v>-5.9728941738396209E-3</v>
      </c>
    </row>
    <row r="10027" spans="1:2">
      <c r="A10027" s="1" t="s">
        <v>10033</v>
      </c>
      <c r="B10027">
        <v>-5.7145441380284413E-3</v>
      </c>
    </row>
    <row r="10028" spans="1:2">
      <c r="A10028" s="1" t="s">
        <v>10034</v>
      </c>
      <c r="B10028">
        <v>-6.1573817222346757E-3</v>
      </c>
    </row>
    <row r="10029" spans="1:2">
      <c r="A10029" s="1" t="s">
        <v>10035</v>
      </c>
      <c r="B10029">
        <v>-6.4981267497834462E-3</v>
      </c>
    </row>
    <row r="10030" spans="1:2">
      <c r="A10030" s="1" t="s">
        <v>10036</v>
      </c>
      <c r="B10030">
        <v>-6.4600760656999797E-3</v>
      </c>
    </row>
    <row r="10031" spans="1:2">
      <c r="A10031" s="1" t="s">
        <v>10037</v>
      </c>
      <c r="B10031">
        <v>-6.3924756304893204E-3</v>
      </c>
    </row>
    <row r="10032" spans="1:2">
      <c r="A10032" s="1" t="s">
        <v>10038</v>
      </c>
      <c r="B10032">
        <v>-5.9216302655224831E-3</v>
      </c>
    </row>
    <row r="10033" spans="1:2">
      <c r="A10033" s="1" t="s">
        <v>10039</v>
      </c>
      <c r="B10033">
        <v>-6.0659883536109318E-3</v>
      </c>
    </row>
    <row r="10034" spans="1:2">
      <c r="A10034" s="1" t="s">
        <v>10040</v>
      </c>
      <c r="B10034">
        <v>-5.7566036663442184E-3</v>
      </c>
    </row>
    <row r="10035" spans="1:2">
      <c r="A10035" s="1" t="s">
        <v>10041</v>
      </c>
      <c r="B10035">
        <v>-5.7607636243596208E-3</v>
      </c>
    </row>
    <row r="10036" spans="1:2">
      <c r="A10036" s="1" t="s">
        <v>10042</v>
      </c>
      <c r="B10036">
        <v>-5.703677918612985E-3</v>
      </c>
    </row>
    <row r="10037" spans="1:2">
      <c r="A10037" s="1" t="s">
        <v>10043</v>
      </c>
      <c r="B10037">
        <v>-5.6337980404239816E-3</v>
      </c>
    </row>
    <row r="10038" spans="1:2">
      <c r="A10038" s="1" t="s">
        <v>10044</v>
      </c>
      <c r="B10038">
        <v>-5.6244178365555796E-3</v>
      </c>
    </row>
    <row r="10039" spans="1:2">
      <c r="A10039" s="1" t="s">
        <v>10045</v>
      </c>
      <c r="B10039">
        <v>-5.6299972072087348E-3</v>
      </c>
    </row>
    <row r="10040" spans="1:2">
      <c r="A10040" s="1" t="s">
        <v>10046</v>
      </c>
      <c r="B10040">
        <v>-5.6006661741591496E-3</v>
      </c>
    </row>
    <row r="10041" spans="1:2">
      <c r="A10041" s="1" t="s">
        <v>10047</v>
      </c>
      <c r="B10041">
        <v>-5.5868367864765492E-3</v>
      </c>
    </row>
    <row r="10042" spans="1:2">
      <c r="A10042" s="1" t="s">
        <v>10048</v>
      </c>
      <c r="B10042">
        <v>-3.4385030300537159E-3</v>
      </c>
    </row>
    <row r="10043" spans="1:2">
      <c r="A10043" s="1" t="s">
        <v>10049</v>
      </c>
      <c r="B10043">
        <v>-3.5466873669895761E-3</v>
      </c>
    </row>
    <row r="10044" spans="1:2">
      <c r="A10044" s="1" t="s">
        <v>10050</v>
      </c>
      <c r="B10044">
        <v>-2.7797789143541298E-3</v>
      </c>
    </row>
    <row r="10045" spans="1:2">
      <c r="A10045" s="1" t="s">
        <v>10051</v>
      </c>
      <c r="B10045">
        <v>-2.664889729679233E-3</v>
      </c>
    </row>
    <row r="10046" spans="1:2">
      <c r="A10046" s="1" t="s">
        <v>10052</v>
      </c>
      <c r="B10046">
        <v>-2.5843461398098642E-3</v>
      </c>
    </row>
    <row r="10047" spans="1:2">
      <c r="A10047" s="1" t="s">
        <v>10053</v>
      </c>
      <c r="B10047">
        <v>-2.8694810014294829E-3</v>
      </c>
    </row>
    <row r="10048" spans="1:2">
      <c r="A10048" s="1" t="s">
        <v>10054</v>
      </c>
      <c r="B10048">
        <v>-2.9727069897744541E-3</v>
      </c>
    </row>
    <row r="10049" spans="1:2">
      <c r="A10049" s="1" t="s">
        <v>10055</v>
      </c>
      <c r="B10049">
        <v>-2.9730272660987512E-3</v>
      </c>
    </row>
    <row r="10050" spans="1:2">
      <c r="A10050" s="1" t="s">
        <v>10056</v>
      </c>
      <c r="B10050">
        <v>-2.9193276307739901E-3</v>
      </c>
    </row>
    <row r="10051" spans="1:2">
      <c r="A10051" s="1" t="s">
        <v>10057</v>
      </c>
      <c r="B10051">
        <v>-2.9193276307739901E-3</v>
      </c>
    </row>
    <row r="10052" spans="1:2">
      <c r="A10052" s="1" t="s">
        <v>10058</v>
      </c>
      <c r="B10052">
        <v>-2.7068662066777119E-3</v>
      </c>
    </row>
    <row r="10053" spans="1:2">
      <c r="A10053" s="1" t="s">
        <v>10059</v>
      </c>
      <c r="B10053">
        <v>-2.7068662066777119E-3</v>
      </c>
    </row>
    <row r="10054" spans="1:2">
      <c r="A10054" s="1" t="s">
        <v>10060</v>
      </c>
      <c r="B10054">
        <v>-2.7173398925681019E-3</v>
      </c>
    </row>
    <row r="10055" spans="1:2">
      <c r="A10055" s="1" t="s">
        <v>10061</v>
      </c>
      <c r="B10055">
        <v>-2.7125938818290231E-3</v>
      </c>
    </row>
    <row r="10056" spans="1:2">
      <c r="A10056" s="1" t="s">
        <v>10062</v>
      </c>
      <c r="B10056">
        <v>-2.695110558415802E-3</v>
      </c>
    </row>
    <row r="10057" spans="1:2">
      <c r="A10057" s="1" t="s">
        <v>10063</v>
      </c>
      <c r="B10057">
        <v>-4.9239984251097154E-3</v>
      </c>
    </row>
    <row r="10058" spans="1:2">
      <c r="A10058" s="1" t="s">
        <v>10064</v>
      </c>
      <c r="B10058">
        <v>-4.8966183628985013E-3</v>
      </c>
    </row>
    <row r="10059" spans="1:2">
      <c r="A10059" s="1" t="s">
        <v>10065</v>
      </c>
      <c r="B10059">
        <v>-5.123961467203805E-3</v>
      </c>
    </row>
    <row r="10060" spans="1:2">
      <c r="A10060" s="1" t="s">
        <v>10066</v>
      </c>
      <c r="B10060">
        <v>-5.3463278587084218E-3</v>
      </c>
    </row>
    <row r="10061" spans="1:2">
      <c r="A10061" s="1" t="s">
        <v>10067</v>
      </c>
      <c r="B10061">
        <v>-5.6166301450628724E-3</v>
      </c>
    </row>
    <row r="10062" spans="1:2">
      <c r="A10062" s="1" t="s">
        <v>10068</v>
      </c>
      <c r="B10062">
        <v>-4.7097256896260721E-3</v>
      </c>
    </row>
    <row r="10063" spans="1:2">
      <c r="A10063" s="1" t="s">
        <v>10069</v>
      </c>
      <c r="B10063">
        <v>-4.5658009555031463E-3</v>
      </c>
    </row>
    <row r="10064" spans="1:2">
      <c r="A10064" s="1" t="s">
        <v>10070</v>
      </c>
      <c r="B10064">
        <v>-4.7733923592240017E-3</v>
      </c>
    </row>
    <row r="10065" spans="1:2">
      <c r="A10065" s="1" t="s">
        <v>10071</v>
      </c>
      <c r="B10065">
        <v>-4.4762067677326786E-3</v>
      </c>
    </row>
    <row r="10066" spans="1:2">
      <c r="A10066" s="1" t="s">
        <v>10072</v>
      </c>
      <c r="B10066">
        <v>-4.625496818212573E-3</v>
      </c>
    </row>
    <row r="10067" spans="1:2">
      <c r="A10067" s="1" t="s">
        <v>10073</v>
      </c>
      <c r="B10067">
        <v>-3.662657829783126E-3</v>
      </c>
    </row>
    <row r="10068" spans="1:2">
      <c r="A10068" s="1" t="s">
        <v>10074</v>
      </c>
      <c r="B10068">
        <v>-3.6653388810385921E-3</v>
      </c>
    </row>
    <row r="10069" spans="1:2">
      <c r="A10069" s="1" t="s">
        <v>10075</v>
      </c>
      <c r="B10069">
        <v>-3.7264873075467E-3</v>
      </c>
    </row>
    <row r="10070" spans="1:2">
      <c r="A10070" s="1" t="s">
        <v>10076</v>
      </c>
      <c r="B10070">
        <v>-3.712035964564223E-3</v>
      </c>
    </row>
    <row r="10071" spans="1:2">
      <c r="A10071" s="1" t="s">
        <v>10077</v>
      </c>
      <c r="B10071">
        <v>-3.7962950562823051E-3</v>
      </c>
    </row>
    <row r="10072" spans="1:2">
      <c r="A10072" s="1" t="s">
        <v>10078</v>
      </c>
      <c r="B10072">
        <v>5.377087262738057E-3</v>
      </c>
    </row>
    <row r="10073" spans="1:2">
      <c r="A10073" s="1" t="s">
        <v>10079</v>
      </c>
      <c r="B10073">
        <v>5.4528954643838466E-3</v>
      </c>
    </row>
    <row r="10074" spans="1:2">
      <c r="A10074" s="1" t="s">
        <v>10080</v>
      </c>
      <c r="B10074">
        <v>4.9896516318401508E-3</v>
      </c>
    </row>
    <row r="10075" spans="1:2">
      <c r="A10075" s="1" t="s">
        <v>10081</v>
      </c>
      <c r="B10075">
        <v>4.9309355083992203E-3</v>
      </c>
    </row>
    <row r="10076" spans="1:2">
      <c r="A10076" s="1" t="s">
        <v>10082</v>
      </c>
      <c r="B10076">
        <v>4.8474991727756852E-3</v>
      </c>
    </row>
    <row r="10077" spans="1:2">
      <c r="A10077" s="1" t="s">
        <v>10083</v>
      </c>
      <c r="B10077">
        <v>9.8268136038877248E-3</v>
      </c>
    </row>
    <row r="10078" spans="1:2">
      <c r="A10078" s="1" t="s">
        <v>10084</v>
      </c>
      <c r="B10078">
        <v>9.810161322324467E-3</v>
      </c>
    </row>
    <row r="10079" spans="1:2">
      <c r="A10079" s="1" t="s">
        <v>10085</v>
      </c>
      <c r="B10079">
        <v>9.8152764845559799E-3</v>
      </c>
    </row>
    <row r="10080" spans="1:2">
      <c r="A10080" s="1" t="s">
        <v>10086</v>
      </c>
      <c r="B10080">
        <v>9.8129957129243234E-3</v>
      </c>
    </row>
    <row r="10081" spans="1:2">
      <c r="A10081" s="1" t="s">
        <v>10087</v>
      </c>
      <c r="B10081">
        <v>9.7939582817740487E-3</v>
      </c>
    </row>
    <row r="10082" spans="1:2">
      <c r="A10082" s="1" t="s">
        <v>10088</v>
      </c>
      <c r="B10082">
        <v>9.1259657589106494E-3</v>
      </c>
    </row>
    <row r="10083" spans="1:2">
      <c r="A10083" s="1" t="s">
        <v>10089</v>
      </c>
      <c r="B10083">
        <v>9.5732752914902547E-3</v>
      </c>
    </row>
    <row r="10084" spans="1:2">
      <c r="A10084" s="1" t="s">
        <v>10090</v>
      </c>
      <c r="B10084">
        <v>1.019129180093028E-2</v>
      </c>
    </row>
    <row r="10085" spans="1:2">
      <c r="A10085" s="1" t="s">
        <v>10091</v>
      </c>
      <c r="B10085">
        <v>1.208583535691231E-2</v>
      </c>
    </row>
    <row r="10086" spans="1:2">
      <c r="A10086" s="1" t="s">
        <v>10092</v>
      </c>
      <c r="B10086">
        <v>1.435423965132103E-2</v>
      </c>
    </row>
    <row r="10087" spans="1:2">
      <c r="A10087" s="1" t="s">
        <v>10093</v>
      </c>
      <c r="B10087">
        <v>1.4423859642145501E-2</v>
      </c>
    </row>
    <row r="10088" spans="1:2">
      <c r="A10088" s="1" t="s">
        <v>10094</v>
      </c>
      <c r="B10088">
        <v>1.299477026852839E-2</v>
      </c>
    </row>
    <row r="10089" spans="1:2">
      <c r="A10089" s="1" t="s">
        <v>10095</v>
      </c>
      <c r="B10089">
        <v>1.2892481830173989E-2</v>
      </c>
    </row>
    <row r="10090" spans="1:2">
      <c r="A10090" s="1" t="s">
        <v>10096</v>
      </c>
      <c r="B10090">
        <v>1.3450630092161509E-2</v>
      </c>
    </row>
    <row r="10091" spans="1:2">
      <c r="A10091" s="1" t="s">
        <v>10097</v>
      </c>
      <c r="B10091">
        <v>1.316650446537353E-2</v>
      </c>
    </row>
    <row r="10092" spans="1:2">
      <c r="A10092" s="1" t="s">
        <v>10098</v>
      </c>
      <c r="B10092">
        <v>6.7789466125596411E-3</v>
      </c>
    </row>
    <row r="10093" spans="1:2">
      <c r="A10093" s="1" t="s">
        <v>10099</v>
      </c>
      <c r="B10093">
        <v>5.8033438475636658E-3</v>
      </c>
    </row>
    <row r="10094" spans="1:2">
      <c r="A10094" s="1" t="s">
        <v>10100</v>
      </c>
      <c r="B10094">
        <v>7.6464460104994489E-3</v>
      </c>
    </row>
    <row r="10095" spans="1:2">
      <c r="A10095" s="1" t="s">
        <v>10101</v>
      </c>
      <c r="B10095">
        <v>8.1394908834379973E-3</v>
      </c>
    </row>
    <row r="10096" spans="1:2">
      <c r="A10096" s="1" t="s">
        <v>10102</v>
      </c>
      <c r="B10096">
        <v>8.7165342357762108E-3</v>
      </c>
    </row>
    <row r="10097" spans="1:2">
      <c r="A10097" s="1" t="s">
        <v>10103</v>
      </c>
      <c r="B10097">
        <v>8.7934335354865386E-3</v>
      </c>
    </row>
    <row r="10098" spans="1:2">
      <c r="A10098" s="1" t="s">
        <v>10104</v>
      </c>
      <c r="B10098">
        <v>8.8726522418714135E-3</v>
      </c>
    </row>
    <row r="10099" spans="1:2">
      <c r="A10099" s="1" t="s">
        <v>10105</v>
      </c>
      <c r="B10099">
        <v>8.61661863237651E-3</v>
      </c>
    </row>
    <row r="10100" spans="1:2">
      <c r="A10100" s="1" t="s">
        <v>10106</v>
      </c>
      <c r="B10100">
        <v>8.6676615506936852E-3</v>
      </c>
    </row>
    <row r="10101" spans="1:2">
      <c r="A10101" s="1" t="s">
        <v>10107</v>
      </c>
      <c r="B10101">
        <v>6.6744909427957884E-3</v>
      </c>
    </row>
    <row r="10102" spans="1:2">
      <c r="A10102" s="1" t="s">
        <v>10108</v>
      </c>
      <c r="B10102">
        <v>4.7889929137941824E-3</v>
      </c>
    </row>
    <row r="10103" spans="1:2">
      <c r="A10103" s="1" t="s">
        <v>10109</v>
      </c>
      <c r="B10103">
        <v>4.5326493465212914E-3</v>
      </c>
    </row>
    <row r="10104" spans="1:2">
      <c r="A10104" s="1" t="s">
        <v>10110</v>
      </c>
      <c r="B10104">
        <v>4.3331215235952814E-3</v>
      </c>
    </row>
    <row r="10105" spans="1:2">
      <c r="A10105" s="1" t="s">
        <v>10111</v>
      </c>
      <c r="B10105">
        <v>4.3753400674698033E-3</v>
      </c>
    </row>
    <row r="10106" spans="1:2">
      <c r="A10106" s="1" t="s">
        <v>10112</v>
      </c>
      <c r="B10106">
        <v>4.37988881027007E-3</v>
      </c>
    </row>
    <row r="10107" spans="1:2">
      <c r="A10107" s="1" t="s">
        <v>10113</v>
      </c>
      <c r="B10107">
        <v>4.502912693868274E-3</v>
      </c>
    </row>
    <row r="10108" spans="1:2">
      <c r="A10108" s="1" t="s">
        <v>10114</v>
      </c>
      <c r="B10108">
        <v>4.4629333983154038E-3</v>
      </c>
    </row>
    <row r="10109" spans="1:2">
      <c r="A10109" s="1" t="s">
        <v>10115</v>
      </c>
      <c r="B10109">
        <v>4.4818974896267856E-3</v>
      </c>
    </row>
    <row r="10110" spans="1:2">
      <c r="A10110" s="1" t="s">
        <v>10116</v>
      </c>
      <c r="B10110">
        <v>4.6425945395995013E-3</v>
      </c>
    </row>
    <row r="10111" spans="1:2">
      <c r="A10111" s="1" t="s">
        <v>10117</v>
      </c>
      <c r="B10111">
        <v>4.6702298483930768E-3</v>
      </c>
    </row>
    <row r="10112" spans="1:2">
      <c r="A10112" s="1" t="s">
        <v>10118</v>
      </c>
      <c r="B10112">
        <v>4.6284626461852614E-3</v>
      </c>
    </row>
    <row r="10113" spans="1:2">
      <c r="A10113" s="1" t="s">
        <v>10119</v>
      </c>
      <c r="B10113">
        <v>4.6940469094494267E-3</v>
      </c>
    </row>
    <row r="10114" spans="1:2">
      <c r="A10114" s="1" t="s">
        <v>10120</v>
      </c>
      <c r="B10114">
        <v>4.6768104697435739E-3</v>
      </c>
    </row>
    <row r="10115" spans="1:2">
      <c r="A10115" s="1" t="s">
        <v>10121</v>
      </c>
      <c r="B10115">
        <v>4.6865866657508203E-3</v>
      </c>
    </row>
    <row r="10116" spans="1:2">
      <c r="A10116" s="1" t="s">
        <v>10122</v>
      </c>
      <c r="B10116">
        <v>5.1842653863604614E-3</v>
      </c>
    </row>
    <row r="10117" spans="1:2">
      <c r="A10117" s="1" t="s">
        <v>10123</v>
      </c>
      <c r="B10117">
        <v>4.3591085081732921E-3</v>
      </c>
    </row>
    <row r="10118" spans="1:2">
      <c r="A10118" s="1" t="s">
        <v>10124</v>
      </c>
      <c r="B10118">
        <v>4.2869111747518233E-3</v>
      </c>
    </row>
    <row r="10119" spans="1:2">
      <c r="A10119" s="1" t="s">
        <v>10125</v>
      </c>
      <c r="B10119">
        <v>4.2444780138723819E-3</v>
      </c>
    </row>
    <row r="10120" spans="1:2">
      <c r="A10120" s="1" t="s">
        <v>10126</v>
      </c>
      <c r="B10120">
        <v>4.1291227629042951E-3</v>
      </c>
    </row>
    <row r="10121" spans="1:2">
      <c r="A10121" s="1" t="s">
        <v>10127</v>
      </c>
      <c r="B10121">
        <v>3.603894161726406E-3</v>
      </c>
    </row>
    <row r="10122" spans="1:2">
      <c r="A10122" s="1" t="s">
        <v>10128</v>
      </c>
      <c r="B10122">
        <v>3.643550634916459E-3</v>
      </c>
    </row>
    <row r="10123" spans="1:2">
      <c r="A10123" s="1" t="s">
        <v>10129</v>
      </c>
      <c r="B10123">
        <v>3.6792488363521598E-3</v>
      </c>
    </row>
    <row r="10124" spans="1:2">
      <c r="A10124" s="1" t="s">
        <v>10130</v>
      </c>
      <c r="B10124">
        <v>3.6606576357996689E-3</v>
      </c>
    </row>
    <row r="10125" spans="1:2">
      <c r="A10125" s="1" t="s">
        <v>10131</v>
      </c>
      <c r="B10125">
        <v>3.6674095368818258E-3</v>
      </c>
    </row>
    <row r="10126" spans="1:2">
      <c r="A10126" s="1" t="s">
        <v>10132</v>
      </c>
      <c r="B10126">
        <v>3.6674095368818258E-3</v>
      </c>
    </row>
    <row r="10127" spans="1:2">
      <c r="A10127" s="1" t="s">
        <v>10133</v>
      </c>
      <c r="B10127">
        <v>3.6692392815581309E-3</v>
      </c>
    </row>
    <row r="10128" spans="1:2">
      <c r="A10128" s="1" t="s">
        <v>10134</v>
      </c>
      <c r="B10128">
        <v>3.6027171258880071E-3</v>
      </c>
    </row>
    <row r="10129" spans="1:2">
      <c r="A10129" s="1" t="s">
        <v>10135</v>
      </c>
      <c r="B10129">
        <v>3.9417883112865502E-3</v>
      </c>
    </row>
    <row r="10130" spans="1:2">
      <c r="A10130" s="1" t="s">
        <v>10136</v>
      </c>
      <c r="B10130">
        <v>3.9747292324713544E-3</v>
      </c>
    </row>
    <row r="10131" spans="1:2">
      <c r="A10131" s="1" t="s">
        <v>10137</v>
      </c>
      <c r="B10131">
        <v>4.5260822713880204E-3</v>
      </c>
    </row>
    <row r="10132" spans="1:2">
      <c r="A10132" s="1" t="s">
        <v>10138</v>
      </c>
      <c r="B10132">
        <v>5.7129407835673817E-3</v>
      </c>
    </row>
    <row r="10133" spans="1:2">
      <c r="A10133" s="1" t="s">
        <v>10139</v>
      </c>
      <c r="B10133">
        <v>5.9310865851502749E-3</v>
      </c>
    </row>
    <row r="10134" spans="1:2">
      <c r="A10134" s="1" t="s">
        <v>10140</v>
      </c>
      <c r="B10134">
        <v>5.9809779493768126E-3</v>
      </c>
    </row>
    <row r="10135" spans="1:2">
      <c r="A10135" s="1" t="s">
        <v>10141</v>
      </c>
      <c r="B10135">
        <v>5.9327565384503581E-3</v>
      </c>
    </row>
    <row r="10136" spans="1:2">
      <c r="A10136" s="1" t="s">
        <v>10142</v>
      </c>
      <c r="B10136">
        <v>5.1496523362849654E-3</v>
      </c>
    </row>
    <row r="10137" spans="1:2">
      <c r="A10137" s="1" t="s">
        <v>10143</v>
      </c>
      <c r="B10137">
        <v>4.3911154636518887E-3</v>
      </c>
    </row>
    <row r="10138" spans="1:2">
      <c r="A10138" s="1" t="s">
        <v>10144</v>
      </c>
      <c r="B10138">
        <v>4.3487932140426318E-3</v>
      </c>
    </row>
    <row r="10139" spans="1:2">
      <c r="A10139" s="1" t="s">
        <v>10145</v>
      </c>
      <c r="B10139">
        <v>4.0314830796057194E-3</v>
      </c>
    </row>
    <row r="10140" spans="1:2">
      <c r="A10140" s="1" t="s">
        <v>10146</v>
      </c>
      <c r="B10140">
        <v>3.9409760837419211E-3</v>
      </c>
    </row>
    <row r="10141" spans="1:2">
      <c r="A10141" s="1" t="s">
        <v>10147</v>
      </c>
      <c r="B10141">
        <v>4.0340935978337728E-3</v>
      </c>
    </row>
    <row r="10142" spans="1:2">
      <c r="A10142" s="1" t="s">
        <v>10148</v>
      </c>
      <c r="B10142">
        <v>2.6328544679664291E-3</v>
      </c>
    </row>
    <row r="10143" spans="1:2">
      <c r="A10143" s="1" t="s">
        <v>10149</v>
      </c>
      <c r="B10143">
        <v>2.813454741610542E-3</v>
      </c>
    </row>
    <row r="10144" spans="1:2">
      <c r="A10144" s="1" t="s">
        <v>10150</v>
      </c>
      <c r="B10144">
        <v>3.1662473181701071E-3</v>
      </c>
    </row>
    <row r="10145" spans="1:2">
      <c r="A10145" s="1" t="s">
        <v>10151</v>
      </c>
      <c r="B10145">
        <v>3.4830435986930152E-3</v>
      </c>
    </row>
    <row r="10146" spans="1:2">
      <c r="A10146" s="1" t="s">
        <v>10152</v>
      </c>
      <c r="B10146">
        <v>3.6993288144117039E-3</v>
      </c>
    </row>
    <row r="10147" spans="1:2">
      <c r="A10147" s="1" t="s">
        <v>10153</v>
      </c>
      <c r="B10147">
        <v>-7.1920092413229799E-3</v>
      </c>
    </row>
    <row r="10148" spans="1:2">
      <c r="A10148" s="1" t="s">
        <v>10154</v>
      </c>
      <c r="B10148">
        <v>-8.3733077434402833E-3</v>
      </c>
    </row>
    <row r="10149" spans="1:2">
      <c r="A10149" s="1" t="s">
        <v>10155</v>
      </c>
      <c r="B10149">
        <v>-8.3971343772578193E-3</v>
      </c>
    </row>
    <row r="10150" spans="1:2">
      <c r="A10150" s="1" t="s">
        <v>10156</v>
      </c>
      <c r="B10150">
        <v>-8.4142862552902889E-3</v>
      </c>
    </row>
    <row r="10151" spans="1:2">
      <c r="A10151" s="1" t="s">
        <v>10157</v>
      </c>
      <c r="B10151">
        <v>-8.4353536758636754E-3</v>
      </c>
    </row>
    <row r="10152" spans="1:2">
      <c r="A10152" s="1" t="s">
        <v>10158</v>
      </c>
      <c r="B10152">
        <v>-8.3829983428374329E-3</v>
      </c>
    </row>
    <row r="10153" spans="1:2">
      <c r="A10153" s="1" t="s">
        <v>10159</v>
      </c>
      <c r="B10153">
        <v>-7.947206855384914E-3</v>
      </c>
    </row>
    <row r="10154" spans="1:2">
      <c r="A10154" s="1" t="s">
        <v>10160</v>
      </c>
      <c r="B10154">
        <v>-7.9608292201806628E-3</v>
      </c>
    </row>
    <row r="10155" spans="1:2">
      <c r="A10155" s="1" t="s">
        <v>10161</v>
      </c>
      <c r="B10155">
        <v>-7.9084821395558665E-3</v>
      </c>
    </row>
    <row r="10156" spans="1:2">
      <c r="A10156" s="1" t="s">
        <v>10162</v>
      </c>
      <c r="B10156">
        <v>-7.8988094080885071E-3</v>
      </c>
    </row>
    <row r="10157" spans="1:2">
      <c r="A10157" s="1" t="s">
        <v>10163</v>
      </c>
      <c r="B10157">
        <v>-8.7716193524700527E-3</v>
      </c>
    </row>
    <row r="10158" spans="1:2">
      <c r="A10158" s="1" t="s">
        <v>10164</v>
      </c>
      <c r="B10158">
        <v>-8.7544540010358832E-3</v>
      </c>
    </row>
    <row r="10159" spans="1:2">
      <c r="A10159" s="1" t="s">
        <v>10165</v>
      </c>
      <c r="B10159">
        <v>-8.7319498164696741E-3</v>
      </c>
    </row>
    <row r="10160" spans="1:2">
      <c r="A10160" s="1" t="s">
        <v>10166</v>
      </c>
      <c r="B10160">
        <v>-8.8616874184057788E-3</v>
      </c>
    </row>
    <row r="10161" spans="1:2">
      <c r="A10161" s="1" t="s">
        <v>10167</v>
      </c>
      <c r="B10161">
        <v>-8.8264754782933115E-3</v>
      </c>
    </row>
    <row r="10162" spans="1:2">
      <c r="A10162" s="1" t="s">
        <v>10168</v>
      </c>
      <c r="B10162">
        <v>-8.2668885803742383E-3</v>
      </c>
    </row>
    <row r="10163" spans="1:2">
      <c r="A10163" s="1" t="s">
        <v>10169</v>
      </c>
      <c r="B10163">
        <v>-8.2682108030356308E-3</v>
      </c>
    </row>
    <row r="10164" spans="1:2">
      <c r="A10164" s="1" t="s">
        <v>10170</v>
      </c>
      <c r="B10164">
        <v>-8.3108668098450487E-3</v>
      </c>
    </row>
    <row r="10165" spans="1:2">
      <c r="A10165" s="1" t="s">
        <v>10171</v>
      </c>
      <c r="B10165">
        <v>-8.0998426090425589E-3</v>
      </c>
    </row>
    <row r="10166" spans="1:2">
      <c r="A10166" s="1" t="s">
        <v>10172</v>
      </c>
      <c r="B10166">
        <v>-7.4899617563502427E-3</v>
      </c>
    </row>
    <row r="10167" spans="1:2">
      <c r="A10167" s="1" t="s">
        <v>10173</v>
      </c>
      <c r="B10167">
        <v>-7.8301852433279237E-3</v>
      </c>
    </row>
    <row r="10168" spans="1:2">
      <c r="A10168" s="1" t="s">
        <v>10174</v>
      </c>
      <c r="B10168">
        <v>-7.5607480199295796E-3</v>
      </c>
    </row>
    <row r="10169" spans="1:2">
      <c r="A10169" s="1" t="s">
        <v>10175</v>
      </c>
      <c r="B10169">
        <v>-7.5101004514463278E-3</v>
      </c>
    </row>
    <row r="10170" spans="1:2">
      <c r="A10170" s="1" t="s">
        <v>10176</v>
      </c>
      <c r="B10170">
        <v>-7.3205448287012864E-3</v>
      </c>
    </row>
    <row r="10171" spans="1:2">
      <c r="A10171" s="1" t="s">
        <v>10177</v>
      </c>
      <c r="B10171">
        <v>-7.0897014535870303E-3</v>
      </c>
    </row>
    <row r="10172" spans="1:2">
      <c r="A10172" s="1" t="s">
        <v>10178</v>
      </c>
      <c r="B10172">
        <v>-4.2216108894399277E-3</v>
      </c>
    </row>
    <row r="10173" spans="1:2">
      <c r="A10173" s="1" t="s">
        <v>10179</v>
      </c>
      <c r="B10173">
        <v>-2.7488242645057909E-3</v>
      </c>
    </row>
    <row r="10174" spans="1:2">
      <c r="A10174" s="1" t="s">
        <v>10180</v>
      </c>
      <c r="B10174">
        <v>-3.060299494362418E-3</v>
      </c>
    </row>
    <row r="10175" spans="1:2">
      <c r="A10175" s="1" t="s">
        <v>10181</v>
      </c>
      <c r="B10175">
        <v>-3.0102926044857209E-3</v>
      </c>
    </row>
    <row r="10176" spans="1:2">
      <c r="A10176" s="1" t="s">
        <v>10182</v>
      </c>
      <c r="B10176">
        <v>-2.8262202287528998E-3</v>
      </c>
    </row>
    <row r="10177" spans="1:2">
      <c r="A10177" s="1" t="s">
        <v>10183</v>
      </c>
      <c r="B10177">
        <v>-2.3156650638147969E-3</v>
      </c>
    </row>
    <row r="10178" spans="1:2">
      <c r="A10178" s="1" t="s">
        <v>10184</v>
      </c>
      <c r="B10178">
        <v>-2.6959928719482891E-3</v>
      </c>
    </row>
    <row r="10179" spans="1:2">
      <c r="A10179" s="1" t="s">
        <v>10185</v>
      </c>
      <c r="B10179">
        <v>-3.0230629146778161E-3</v>
      </c>
    </row>
    <row r="10180" spans="1:2">
      <c r="A10180" s="1" t="s">
        <v>10186</v>
      </c>
      <c r="B10180">
        <v>-3.2397836592727249E-3</v>
      </c>
    </row>
    <row r="10181" spans="1:2">
      <c r="A10181" s="1" t="s">
        <v>10187</v>
      </c>
      <c r="B10181">
        <v>-4.4775553890134068E-3</v>
      </c>
    </row>
    <row r="10182" spans="1:2">
      <c r="A10182" s="1" t="s">
        <v>10188</v>
      </c>
      <c r="B10182">
        <v>-4.3350464314570944E-3</v>
      </c>
    </row>
    <row r="10183" spans="1:2">
      <c r="A10183" s="1" t="s">
        <v>10189</v>
      </c>
      <c r="B10183">
        <v>-4.4675357654526023E-3</v>
      </c>
    </row>
    <row r="10184" spans="1:2">
      <c r="A10184" s="1" t="s">
        <v>10190</v>
      </c>
      <c r="B10184">
        <v>-4.338579996067478E-3</v>
      </c>
    </row>
    <row r="10185" spans="1:2">
      <c r="A10185" s="1" t="s">
        <v>10191</v>
      </c>
      <c r="B10185">
        <v>-4.3501370837806226E-3</v>
      </c>
    </row>
    <row r="10186" spans="1:2">
      <c r="A10186" s="1" t="s">
        <v>10192</v>
      </c>
      <c r="B10186">
        <v>-4.4511098320117806E-3</v>
      </c>
    </row>
    <row r="10187" spans="1:2">
      <c r="A10187" s="1" t="s">
        <v>10193</v>
      </c>
      <c r="B10187">
        <v>-3.6669712555248298E-3</v>
      </c>
    </row>
    <row r="10188" spans="1:2">
      <c r="A10188" s="1" t="s">
        <v>10194</v>
      </c>
      <c r="B10188">
        <v>-3.6903882744880241E-3</v>
      </c>
    </row>
    <row r="10189" spans="1:2">
      <c r="A10189" s="1" t="s">
        <v>10195</v>
      </c>
      <c r="B10189">
        <v>-3.7483004354923271E-3</v>
      </c>
    </row>
    <row r="10190" spans="1:2">
      <c r="A10190" s="1" t="s">
        <v>10196</v>
      </c>
      <c r="B10190">
        <v>-3.6445910953477939E-3</v>
      </c>
    </row>
    <row r="10191" spans="1:2">
      <c r="A10191" s="1" t="s">
        <v>10197</v>
      </c>
      <c r="B10191">
        <v>-3.6973711035595391E-3</v>
      </c>
    </row>
    <row r="10192" spans="1:2">
      <c r="A10192" s="1" t="s">
        <v>10198</v>
      </c>
      <c r="B10192">
        <v>-5.1683824852516999E-3</v>
      </c>
    </row>
    <row r="10193" spans="1:2">
      <c r="A10193" s="1" t="s">
        <v>10199</v>
      </c>
      <c r="B10193">
        <v>-5.1454568396865942E-3</v>
      </c>
    </row>
    <row r="10194" spans="1:2">
      <c r="A10194" s="1" t="s">
        <v>10200</v>
      </c>
      <c r="B10194">
        <v>-5.2105193387460506E-3</v>
      </c>
    </row>
    <row r="10195" spans="1:2">
      <c r="A10195" s="1" t="s">
        <v>10201</v>
      </c>
      <c r="B10195">
        <v>-5.363038546954549E-3</v>
      </c>
    </row>
    <row r="10196" spans="1:2">
      <c r="A10196" s="1" t="s">
        <v>10202</v>
      </c>
      <c r="B10196">
        <v>-5.3371981333213744E-3</v>
      </c>
    </row>
    <row r="10197" spans="1:2">
      <c r="A10197" s="1" t="s">
        <v>10203</v>
      </c>
      <c r="B10197">
        <v>-6.0083375840937368E-3</v>
      </c>
    </row>
    <row r="10198" spans="1:2">
      <c r="A10198" s="1" t="s">
        <v>10204</v>
      </c>
      <c r="B10198">
        <v>-5.8644965839769947E-3</v>
      </c>
    </row>
    <row r="10199" spans="1:2">
      <c r="A10199" s="1" t="s">
        <v>10205</v>
      </c>
      <c r="B10199">
        <v>-5.8849454515048083E-3</v>
      </c>
    </row>
    <row r="10200" spans="1:2">
      <c r="A10200" s="1" t="s">
        <v>10206</v>
      </c>
      <c r="B10200">
        <v>-5.8994328610460674E-3</v>
      </c>
    </row>
    <row r="10201" spans="1:2">
      <c r="A10201" s="1" t="s">
        <v>10207</v>
      </c>
      <c r="B10201">
        <v>-5.7256939164300573E-3</v>
      </c>
    </row>
    <row r="10202" spans="1:2">
      <c r="A10202" s="1" t="s">
        <v>10208</v>
      </c>
      <c r="B10202">
        <v>-5.2409702516298239E-3</v>
      </c>
    </row>
    <row r="10203" spans="1:2">
      <c r="A10203" s="1" t="s">
        <v>10209</v>
      </c>
      <c r="B10203">
        <v>-5.2461530332953057E-3</v>
      </c>
    </row>
    <row r="10204" spans="1:2">
      <c r="A10204" s="1" t="s">
        <v>10210</v>
      </c>
      <c r="B10204">
        <v>-5.2837780670797916E-3</v>
      </c>
    </row>
    <row r="10205" spans="1:2">
      <c r="A10205" s="1" t="s">
        <v>10211</v>
      </c>
      <c r="B10205">
        <v>-5.3497246971582046E-3</v>
      </c>
    </row>
    <row r="10206" spans="1:2">
      <c r="A10206" s="1" t="s">
        <v>10212</v>
      </c>
      <c r="B10206">
        <v>-5.363421663560919E-3</v>
      </c>
    </row>
    <row r="10207" spans="1:2">
      <c r="A10207" s="1" t="s">
        <v>10213</v>
      </c>
      <c r="B10207">
        <v>-6.9907892686432507E-3</v>
      </c>
    </row>
    <row r="10208" spans="1:2">
      <c r="A10208" s="1" t="s">
        <v>10214</v>
      </c>
      <c r="B10208">
        <v>-6.8299170553244052E-3</v>
      </c>
    </row>
    <row r="10209" spans="1:2">
      <c r="A10209" s="1" t="s">
        <v>10215</v>
      </c>
      <c r="B10209">
        <v>-7.5291983645246587E-3</v>
      </c>
    </row>
    <row r="10210" spans="1:2">
      <c r="A10210" s="1" t="s">
        <v>10216</v>
      </c>
      <c r="B10210">
        <v>-5.7024514213582737E-3</v>
      </c>
    </row>
    <row r="10211" spans="1:2">
      <c r="A10211" s="1" t="s">
        <v>10217</v>
      </c>
      <c r="B10211">
        <v>-5.8071023517637732E-3</v>
      </c>
    </row>
    <row r="10212" spans="1:2">
      <c r="A10212" s="1" t="s">
        <v>10218</v>
      </c>
      <c r="B10212">
        <v>-5.7244461642654166E-3</v>
      </c>
    </row>
    <row r="10213" spans="1:2">
      <c r="A10213" s="1" t="s">
        <v>10219</v>
      </c>
      <c r="B10213">
        <v>-4.5040399239313364E-3</v>
      </c>
    </row>
    <row r="10214" spans="1:2">
      <c r="A10214" s="1" t="s">
        <v>10220</v>
      </c>
      <c r="B10214">
        <v>-4.4590709110268667E-3</v>
      </c>
    </row>
    <row r="10215" spans="1:2">
      <c r="A10215" s="1" t="s">
        <v>10221</v>
      </c>
      <c r="B10215">
        <v>-4.0766692595257167E-3</v>
      </c>
    </row>
    <row r="10216" spans="1:2">
      <c r="A10216" s="1" t="s">
        <v>10222</v>
      </c>
      <c r="B10216">
        <v>-3.9918845792706083E-3</v>
      </c>
    </row>
    <row r="10217" spans="1:2">
      <c r="A10217" s="1" t="s">
        <v>10223</v>
      </c>
      <c r="B10217">
        <v>-4.0478327371478899E-3</v>
      </c>
    </row>
    <row r="10218" spans="1:2">
      <c r="A10218" s="1" t="s">
        <v>10224</v>
      </c>
      <c r="B10218">
        <v>-4.0917947312643921E-3</v>
      </c>
    </row>
    <row r="10219" spans="1:2">
      <c r="A10219" s="1" t="s">
        <v>10225</v>
      </c>
      <c r="B10219">
        <v>-4.3389634890904291E-3</v>
      </c>
    </row>
    <row r="10220" spans="1:2">
      <c r="A10220" s="1" t="s">
        <v>10226</v>
      </c>
      <c r="B10220">
        <v>-4.3377409354731196E-3</v>
      </c>
    </row>
    <row r="10221" spans="1:2">
      <c r="A10221" s="1" t="s">
        <v>10227</v>
      </c>
      <c r="B10221">
        <v>-4.5282370263182272E-3</v>
      </c>
    </row>
    <row r="10222" spans="1:2">
      <c r="A10222" s="1" t="s">
        <v>10228</v>
      </c>
      <c r="B10222">
        <v>-4.0340402445803629E-3</v>
      </c>
    </row>
    <row r="10223" spans="1:2">
      <c r="A10223" s="1" t="s">
        <v>10229</v>
      </c>
      <c r="B10223">
        <v>-4.0842532644011723E-3</v>
      </c>
    </row>
    <row r="10224" spans="1:2">
      <c r="A10224" s="1" t="s">
        <v>10230</v>
      </c>
      <c r="B10224">
        <v>-4.0081688108750523E-3</v>
      </c>
    </row>
    <row r="10225" spans="1:2">
      <c r="A10225" s="1" t="s">
        <v>10231</v>
      </c>
      <c r="B10225">
        <v>-4.1002260754908482E-3</v>
      </c>
    </row>
    <row r="10226" spans="1:2">
      <c r="A10226" s="1" t="s">
        <v>10232</v>
      </c>
      <c r="B10226">
        <v>-4.1354715471957851E-3</v>
      </c>
    </row>
    <row r="10227" spans="1:2">
      <c r="A10227" s="1" t="s">
        <v>10233</v>
      </c>
      <c r="B10227">
        <v>-5.7364140871499361E-3</v>
      </c>
    </row>
    <row r="10228" spans="1:2">
      <c r="A10228" s="1" t="s">
        <v>10234</v>
      </c>
      <c r="B10228">
        <v>-6.0335852873329579E-3</v>
      </c>
    </row>
    <row r="10229" spans="1:2">
      <c r="A10229" s="1" t="s">
        <v>10235</v>
      </c>
      <c r="B10229">
        <v>-5.3432464892936762E-3</v>
      </c>
    </row>
    <row r="10230" spans="1:2">
      <c r="A10230" s="1" t="s">
        <v>10236</v>
      </c>
      <c r="B10230">
        <v>-4.4911554280265484E-3</v>
      </c>
    </row>
    <row r="10231" spans="1:2">
      <c r="A10231" s="1" t="s">
        <v>10237</v>
      </c>
      <c r="B10231">
        <v>-5.0805018596905473E-3</v>
      </c>
    </row>
    <row r="10232" spans="1:2">
      <c r="A10232" s="1" t="s">
        <v>10238</v>
      </c>
      <c r="B10232">
        <v>-4.6412037492562933E-3</v>
      </c>
    </row>
    <row r="10233" spans="1:2">
      <c r="A10233" s="1" t="s">
        <v>10239</v>
      </c>
      <c r="B10233">
        <v>-4.6742683549235954E-3</v>
      </c>
    </row>
    <row r="10234" spans="1:2">
      <c r="A10234" s="1" t="s">
        <v>10240</v>
      </c>
      <c r="B10234">
        <v>-4.7479995893822931E-3</v>
      </c>
    </row>
    <row r="10235" spans="1:2">
      <c r="A10235" s="1" t="s">
        <v>10241</v>
      </c>
      <c r="B10235">
        <v>-4.6723138051947208E-3</v>
      </c>
    </row>
    <row r="10236" spans="1:2">
      <c r="A10236" s="1" t="s">
        <v>10242</v>
      </c>
      <c r="B10236">
        <v>-4.0739469187725027E-3</v>
      </c>
    </row>
    <row r="10237" spans="1:2">
      <c r="A10237" s="1" t="s">
        <v>10243</v>
      </c>
      <c r="B10237">
        <v>-4.4261751446813156E-3</v>
      </c>
    </row>
    <row r="10238" spans="1:2">
      <c r="A10238" s="1" t="s">
        <v>10244</v>
      </c>
      <c r="B10238">
        <v>-4.5291000614632289E-3</v>
      </c>
    </row>
    <row r="10239" spans="1:2">
      <c r="A10239" s="1" t="s">
        <v>10245</v>
      </c>
      <c r="B10239">
        <v>-4.7662609749572933E-3</v>
      </c>
    </row>
    <row r="10240" spans="1:2">
      <c r="A10240" s="1" t="s">
        <v>10246</v>
      </c>
      <c r="B10240">
        <v>-4.6396049194362401E-3</v>
      </c>
    </row>
    <row r="10241" spans="1:2">
      <c r="A10241" s="1" t="s">
        <v>10247</v>
      </c>
      <c r="B10241">
        <v>-4.6243944557369434E-3</v>
      </c>
    </row>
    <row r="10242" spans="1:2">
      <c r="A10242" s="1" t="s">
        <v>10248</v>
      </c>
      <c r="B10242">
        <v>-5.3054013700365409E-3</v>
      </c>
    </row>
    <row r="10243" spans="1:2">
      <c r="A10243" s="1" t="s">
        <v>10249</v>
      </c>
      <c r="B10243">
        <v>-5.329700331951035E-3</v>
      </c>
    </row>
    <row r="10244" spans="1:2">
      <c r="A10244" s="1" t="s">
        <v>10250</v>
      </c>
      <c r="B10244">
        <v>-5.2721213253282282E-3</v>
      </c>
    </row>
    <row r="10245" spans="1:2">
      <c r="A10245" s="1" t="s">
        <v>10251</v>
      </c>
      <c r="B10245">
        <v>-5.239845021176949E-3</v>
      </c>
    </row>
    <row r="10246" spans="1:2">
      <c r="A10246" s="1" t="s">
        <v>10252</v>
      </c>
      <c r="B10246">
        <v>-5.1191318844660064E-3</v>
      </c>
    </row>
    <row r="10247" spans="1:2">
      <c r="A10247" s="1" t="s">
        <v>10253</v>
      </c>
      <c r="B10247">
        <v>-4.8179401961729292E-3</v>
      </c>
    </row>
    <row r="10248" spans="1:2">
      <c r="A10248" s="1" t="s">
        <v>10254</v>
      </c>
      <c r="B10248">
        <v>-4.8114138657766757E-3</v>
      </c>
    </row>
    <row r="10249" spans="1:2">
      <c r="A10249" s="1" t="s">
        <v>10255</v>
      </c>
      <c r="B10249">
        <v>-4.8660140397311464E-3</v>
      </c>
    </row>
    <row r="10250" spans="1:2">
      <c r="A10250" s="1" t="s">
        <v>10256</v>
      </c>
      <c r="B10250">
        <v>-5.1119627701880898E-3</v>
      </c>
    </row>
    <row r="10251" spans="1:2">
      <c r="A10251" s="1" t="s">
        <v>10257</v>
      </c>
      <c r="B10251">
        <v>-5.9982382805836114E-3</v>
      </c>
    </row>
    <row r="10252" spans="1:2">
      <c r="A10252" s="1" t="s">
        <v>10258</v>
      </c>
      <c r="B10252">
        <v>-8.027303964643932E-3</v>
      </c>
    </row>
    <row r="10253" spans="1:2">
      <c r="A10253" s="1" t="s">
        <v>10259</v>
      </c>
      <c r="B10253">
        <v>-8.0198608890650232E-3</v>
      </c>
    </row>
    <row r="10254" spans="1:2">
      <c r="A10254" s="1" t="s">
        <v>10260</v>
      </c>
      <c r="B10254">
        <v>-6.4606954960787447E-3</v>
      </c>
    </row>
    <row r="10255" spans="1:2">
      <c r="A10255" s="1" t="s">
        <v>10261</v>
      </c>
      <c r="B10255">
        <v>-7.1724124363856563E-3</v>
      </c>
    </row>
    <row r="10256" spans="1:2">
      <c r="A10256" s="1" t="s">
        <v>10262</v>
      </c>
      <c r="B10256">
        <v>-7.6344306133678264E-3</v>
      </c>
    </row>
    <row r="10257" spans="1:2">
      <c r="A10257" s="1" t="s">
        <v>10263</v>
      </c>
      <c r="B10257">
        <v>-7.3211453914752631E-3</v>
      </c>
    </row>
    <row r="10258" spans="1:2">
      <c r="A10258" s="1" t="s">
        <v>10264</v>
      </c>
      <c r="B10258">
        <v>-7.7786180203705171E-3</v>
      </c>
    </row>
    <row r="10259" spans="1:2">
      <c r="A10259" s="1" t="s">
        <v>10265</v>
      </c>
      <c r="B10259">
        <v>-7.592441824194174E-3</v>
      </c>
    </row>
    <row r="10260" spans="1:2">
      <c r="A10260" s="1" t="s">
        <v>10266</v>
      </c>
      <c r="B10260">
        <v>-6.2960005099866514E-3</v>
      </c>
    </row>
    <row r="10261" spans="1:2">
      <c r="A10261" s="1" t="s">
        <v>10267</v>
      </c>
      <c r="B10261">
        <v>-4.9300651930099604E-3</v>
      </c>
    </row>
    <row r="10262" spans="1:2">
      <c r="A10262" s="1" t="s">
        <v>10268</v>
      </c>
      <c r="B10262">
        <v>-4.5085058660093236E-3</v>
      </c>
    </row>
    <row r="10263" spans="1:2">
      <c r="A10263" s="1" t="s">
        <v>10269</v>
      </c>
      <c r="B10263">
        <v>-4.2453577059930244E-3</v>
      </c>
    </row>
    <row r="10264" spans="1:2">
      <c r="A10264" s="1" t="s">
        <v>10270</v>
      </c>
      <c r="B10264">
        <v>-3.9327050492256608E-3</v>
      </c>
    </row>
    <row r="10265" spans="1:2">
      <c r="A10265" s="1" t="s">
        <v>10271</v>
      </c>
      <c r="B10265">
        <v>-3.8086999943960742E-3</v>
      </c>
    </row>
    <row r="10266" spans="1:2">
      <c r="A10266" s="1" t="s">
        <v>10272</v>
      </c>
      <c r="B10266">
        <v>-4.5381457846503321E-3</v>
      </c>
    </row>
    <row r="10267" spans="1:2">
      <c r="A10267" s="1" t="s">
        <v>10273</v>
      </c>
      <c r="B10267">
        <v>-3.8240293310029131E-3</v>
      </c>
    </row>
    <row r="10268" spans="1:2">
      <c r="A10268" s="1" t="s">
        <v>10274</v>
      </c>
      <c r="B10268">
        <v>-7.7637439489734619E-4</v>
      </c>
    </row>
    <row r="10269" spans="1:2">
      <c r="A10269" s="1" t="s">
        <v>10275</v>
      </c>
      <c r="B10269">
        <v>-1.203444676953594E-3</v>
      </c>
    </row>
    <row r="10270" spans="1:2">
      <c r="A10270" s="1" t="s">
        <v>10276</v>
      </c>
      <c r="B10270">
        <v>-2.2024539817684101E-3</v>
      </c>
    </row>
    <row r="10271" spans="1:2">
      <c r="A10271" s="1" t="s">
        <v>10277</v>
      </c>
      <c r="B10271">
        <v>-2.4832009911576539E-3</v>
      </c>
    </row>
    <row r="10272" spans="1:2">
      <c r="A10272" s="1" t="s">
        <v>10278</v>
      </c>
      <c r="B10272">
        <v>-9.0794413027181498E-3</v>
      </c>
    </row>
    <row r="10273" spans="1:2">
      <c r="A10273" s="1" t="s">
        <v>10279</v>
      </c>
      <c r="B10273">
        <v>-9.6654640858472255E-3</v>
      </c>
    </row>
    <row r="10274" spans="1:2">
      <c r="A10274" s="1" t="s">
        <v>10280</v>
      </c>
      <c r="B10274">
        <v>-9.4062523606119434E-3</v>
      </c>
    </row>
    <row r="10275" spans="1:2">
      <c r="A10275" s="1" t="s">
        <v>10281</v>
      </c>
      <c r="B10275">
        <v>-8.3503535937722653E-3</v>
      </c>
    </row>
    <row r="10276" spans="1:2">
      <c r="A10276" s="1" t="s">
        <v>10282</v>
      </c>
      <c r="B10276">
        <v>-8.3356812818697994E-3</v>
      </c>
    </row>
    <row r="10277" spans="1:2">
      <c r="A10277" s="1" t="s">
        <v>10283</v>
      </c>
      <c r="B10277">
        <v>-6.7940528518785313E-3</v>
      </c>
    </row>
    <row r="10278" spans="1:2">
      <c r="A10278" s="1" t="s">
        <v>10284</v>
      </c>
      <c r="B10278">
        <v>-6.8438771336736233E-3</v>
      </c>
    </row>
    <row r="10279" spans="1:2">
      <c r="A10279" s="1" t="s">
        <v>10285</v>
      </c>
      <c r="B10279">
        <v>-6.8398736744146836E-3</v>
      </c>
    </row>
    <row r="10280" spans="1:2">
      <c r="A10280" s="1" t="s">
        <v>10286</v>
      </c>
      <c r="B10280">
        <v>-6.8284818351489699E-3</v>
      </c>
    </row>
    <row r="10281" spans="1:2">
      <c r="A10281" s="1" t="s">
        <v>10287</v>
      </c>
      <c r="B10281">
        <v>-6.8236501412816649E-3</v>
      </c>
    </row>
    <row r="10282" spans="1:2">
      <c r="A10282" s="1" t="s">
        <v>10288</v>
      </c>
      <c r="B10282">
        <v>-8.3608289495683188E-3</v>
      </c>
    </row>
    <row r="10283" spans="1:2">
      <c r="A10283" s="1" t="s">
        <v>10289</v>
      </c>
      <c r="B10283">
        <v>-8.4142544193976879E-3</v>
      </c>
    </row>
    <row r="10284" spans="1:2">
      <c r="A10284" s="1" t="s">
        <v>10290</v>
      </c>
      <c r="B10284">
        <v>-8.4617484404265562E-3</v>
      </c>
    </row>
    <row r="10285" spans="1:2">
      <c r="A10285" s="1" t="s">
        <v>10291</v>
      </c>
      <c r="B10285">
        <v>-8.9026902623202397E-3</v>
      </c>
    </row>
    <row r="10286" spans="1:2">
      <c r="A10286" s="1" t="s">
        <v>10292</v>
      </c>
      <c r="B10286">
        <v>-8.6445472549141911E-3</v>
      </c>
    </row>
    <row r="10287" spans="1:2">
      <c r="A10287" s="1" t="s">
        <v>10293</v>
      </c>
      <c r="B10287">
        <v>-9.8969933385991901E-3</v>
      </c>
    </row>
    <row r="10288" spans="1:2">
      <c r="A10288" s="1" t="s">
        <v>10294</v>
      </c>
      <c r="B10288">
        <v>-9.8306550978282305E-3</v>
      </c>
    </row>
    <row r="10289" spans="1:2">
      <c r="A10289" s="1" t="s">
        <v>10295</v>
      </c>
      <c r="B10289">
        <v>-9.9203067347955684E-3</v>
      </c>
    </row>
    <row r="10290" spans="1:2">
      <c r="A10290" s="1" t="s">
        <v>10296</v>
      </c>
      <c r="B10290">
        <v>-9.8334899716793715E-3</v>
      </c>
    </row>
    <row r="10291" spans="1:2">
      <c r="A10291" s="1" t="s">
        <v>10297</v>
      </c>
      <c r="B10291">
        <v>-9.6543866944843043E-3</v>
      </c>
    </row>
    <row r="10292" spans="1:2">
      <c r="A10292" s="1" t="s">
        <v>10298</v>
      </c>
      <c r="B10292">
        <v>-9.4796388871484713E-3</v>
      </c>
    </row>
    <row r="10293" spans="1:2">
      <c r="A10293" s="1" t="s">
        <v>10299</v>
      </c>
      <c r="B10293">
        <v>-9.6271206124762393E-3</v>
      </c>
    </row>
    <row r="10294" spans="1:2">
      <c r="A10294" s="1" t="s">
        <v>10300</v>
      </c>
      <c r="B10294">
        <v>-9.5829134954342268E-3</v>
      </c>
    </row>
    <row r="10295" spans="1:2">
      <c r="A10295" s="1" t="s">
        <v>10301</v>
      </c>
      <c r="B10295">
        <v>-9.4368289504210886E-3</v>
      </c>
    </row>
    <row r="10296" spans="1:2">
      <c r="A10296" s="1" t="s">
        <v>10302</v>
      </c>
      <c r="B10296">
        <v>-9.3278833554079846E-3</v>
      </c>
    </row>
    <row r="10297" spans="1:2">
      <c r="A10297" s="1" t="s">
        <v>10303</v>
      </c>
      <c r="B10297">
        <v>-1.019432767260256E-2</v>
      </c>
    </row>
    <row r="10298" spans="1:2">
      <c r="A10298" s="1" t="s">
        <v>10304</v>
      </c>
      <c r="B10298">
        <v>-1.013766943477579E-2</v>
      </c>
    </row>
    <row r="10299" spans="1:2">
      <c r="A10299" s="1" t="s">
        <v>10305</v>
      </c>
      <c r="B10299">
        <v>-1.009120171486525E-2</v>
      </c>
    </row>
    <row r="10300" spans="1:2">
      <c r="A10300" s="1" t="s">
        <v>10306</v>
      </c>
      <c r="B10300">
        <v>-9.7645338130061196E-3</v>
      </c>
    </row>
    <row r="10301" spans="1:2">
      <c r="A10301" s="1" t="s">
        <v>10307</v>
      </c>
      <c r="B10301">
        <v>-9.8055045945485853E-3</v>
      </c>
    </row>
    <row r="10302" spans="1:2">
      <c r="A10302" s="1" t="s">
        <v>10308</v>
      </c>
      <c r="B10302">
        <v>-9.4823438533941876E-3</v>
      </c>
    </row>
    <row r="10303" spans="1:2">
      <c r="A10303" s="1" t="s">
        <v>10309</v>
      </c>
      <c r="B10303">
        <v>-1.01603739874089E-2</v>
      </c>
    </row>
    <row r="10304" spans="1:2">
      <c r="A10304" s="1" t="s">
        <v>10310</v>
      </c>
      <c r="B10304">
        <v>-9.9009334253035777E-3</v>
      </c>
    </row>
    <row r="10305" spans="1:2">
      <c r="A10305" s="1" t="s">
        <v>10311</v>
      </c>
      <c r="B10305">
        <v>-9.840490967779756E-3</v>
      </c>
    </row>
    <row r="10306" spans="1:2">
      <c r="A10306" s="1" t="s">
        <v>10312</v>
      </c>
      <c r="B10306">
        <v>-9.8820126015225478E-3</v>
      </c>
    </row>
    <row r="10307" spans="1:2">
      <c r="A10307" s="1" t="s">
        <v>10313</v>
      </c>
      <c r="B10307">
        <v>-9.9110888772838239E-3</v>
      </c>
    </row>
    <row r="10308" spans="1:2">
      <c r="A10308" s="1" t="s">
        <v>10314</v>
      </c>
      <c r="B10308">
        <v>-9.9286146100328876E-3</v>
      </c>
    </row>
    <row r="10309" spans="1:2">
      <c r="A10309" s="1" t="s">
        <v>10315</v>
      </c>
      <c r="B10309">
        <v>-1.0033272227118939E-2</v>
      </c>
    </row>
    <row r="10310" spans="1:2">
      <c r="A10310" s="1" t="s">
        <v>10316</v>
      </c>
      <c r="B10310">
        <v>-1.030080960842839E-2</v>
      </c>
    </row>
    <row r="10311" spans="1:2">
      <c r="A10311" s="1" t="s">
        <v>10317</v>
      </c>
      <c r="B10311">
        <v>-1.0654309118391899E-2</v>
      </c>
    </row>
    <row r="10312" spans="1:2">
      <c r="A10312" s="1" t="s">
        <v>10318</v>
      </c>
      <c r="B10312">
        <v>-1.001707806761839E-2</v>
      </c>
    </row>
    <row r="10313" spans="1:2">
      <c r="A10313" s="1" t="s">
        <v>10319</v>
      </c>
      <c r="B10313">
        <v>-1.0465087320381809E-2</v>
      </c>
    </row>
    <row r="10314" spans="1:2">
      <c r="A10314" s="1" t="s">
        <v>10320</v>
      </c>
      <c r="B10314">
        <v>-1.0160111949341461E-2</v>
      </c>
    </row>
    <row r="10315" spans="1:2">
      <c r="A10315" s="1" t="s">
        <v>10321</v>
      </c>
      <c r="B10315">
        <v>-1.0197282642277679E-2</v>
      </c>
    </row>
    <row r="10316" spans="1:2">
      <c r="A10316" s="1" t="s">
        <v>10322</v>
      </c>
      <c r="B10316">
        <v>-1.005709533812912E-2</v>
      </c>
    </row>
    <row r="10317" spans="1:2">
      <c r="A10317" s="1" t="s">
        <v>10323</v>
      </c>
      <c r="B10317">
        <v>-9.7758177901459756E-3</v>
      </c>
    </row>
    <row r="10318" spans="1:2">
      <c r="A10318" s="1" t="s">
        <v>10324</v>
      </c>
      <c r="B10318">
        <v>-9.8389001277482627E-3</v>
      </c>
    </row>
    <row r="10319" spans="1:2">
      <c r="A10319" s="1" t="s">
        <v>10325</v>
      </c>
      <c r="B10319">
        <v>-9.7386174589696138E-3</v>
      </c>
    </row>
    <row r="10320" spans="1:2">
      <c r="A10320" s="1" t="s">
        <v>10326</v>
      </c>
      <c r="B10320">
        <v>-9.3662654285072335E-3</v>
      </c>
    </row>
    <row r="10321" spans="1:2">
      <c r="A10321" s="1" t="s">
        <v>10327</v>
      </c>
      <c r="B10321">
        <v>-9.220437261065341E-3</v>
      </c>
    </row>
    <row r="10322" spans="1:2">
      <c r="A10322" s="1" t="s">
        <v>10328</v>
      </c>
      <c r="B10322">
        <v>-9.3049671601522482E-3</v>
      </c>
    </row>
    <row r="10323" spans="1:2">
      <c r="A10323" s="1" t="s">
        <v>10329</v>
      </c>
      <c r="B10323">
        <v>-9.2795428544283059E-3</v>
      </c>
    </row>
    <row r="10324" spans="1:2">
      <c r="A10324" s="1" t="s">
        <v>10330</v>
      </c>
      <c r="B10324">
        <v>-9.361809971589502E-3</v>
      </c>
    </row>
    <row r="10325" spans="1:2">
      <c r="A10325" s="1" t="s">
        <v>10331</v>
      </c>
      <c r="B10325">
        <v>-9.652523457275344E-3</v>
      </c>
    </row>
    <row r="10326" spans="1:2">
      <c r="A10326" s="1" t="s">
        <v>10332</v>
      </c>
      <c r="B10326">
        <v>-9.5129714003799864E-3</v>
      </c>
    </row>
    <row r="10327" spans="1:2">
      <c r="A10327" s="1" t="s">
        <v>10333</v>
      </c>
      <c r="B10327">
        <v>-7.7220557826032186E-3</v>
      </c>
    </row>
    <row r="10328" spans="1:2">
      <c r="A10328" s="1" t="s">
        <v>10334</v>
      </c>
      <c r="B10328">
        <v>-7.7425551171731799E-3</v>
      </c>
    </row>
    <row r="10329" spans="1:2">
      <c r="A10329" s="1" t="s">
        <v>10335</v>
      </c>
      <c r="B10329">
        <v>-7.7919182758224639E-3</v>
      </c>
    </row>
    <row r="10330" spans="1:2">
      <c r="A10330" s="1" t="s">
        <v>10336</v>
      </c>
      <c r="B10330">
        <v>-7.855561409194925E-3</v>
      </c>
    </row>
    <row r="10331" spans="1:2">
      <c r="A10331" s="1" t="s">
        <v>10337</v>
      </c>
      <c r="B10331">
        <v>-7.981524197872401E-3</v>
      </c>
    </row>
    <row r="10332" spans="1:2">
      <c r="A10332" s="1" t="s">
        <v>10338</v>
      </c>
      <c r="B10332">
        <v>-7.7557591506336341E-3</v>
      </c>
    </row>
    <row r="10333" spans="1:2">
      <c r="A10333" s="1" t="s">
        <v>10339</v>
      </c>
      <c r="B10333">
        <v>-5.1292996083953154E-3</v>
      </c>
    </row>
    <row r="10334" spans="1:2">
      <c r="A10334" s="1" t="s">
        <v>10340</v>
      </c>
      <c r="B10334">
        <v>-4.8423208255464877E-3</v>
      </c>
    </row>
    <row r="10335" spans="1:2">
      <c r="A10335" s="1" t="s">
        <v>10341</v>
      </c>
      <c r="B10335">
        <v>-4.9947055542889796E-3</v>
      </c>
    </row>
    <row r="10336" spans="1:2">
      <c r="A10336" s="1" t="s">
        <v>10342</v>
      </c>
      <c r="B10336">
        <v>-5.7878083386247083E-3</v>
      </c>
    </row>
    <row r="10337" spans="1:2">
      <c r="A10337" s="1" t="s">
        <v>10343</v>
      </c>
      <c r="B10337">
        <v>-6.0696979213980817E-3</v>
      </c>
    </row>
    <row r="10338" spans="1:2">
      <c r="A10338" s="1" t="s">
        <v>10344</v>
      </c>
      <c r="B10338">
        <v>-7.0128762166786554E-3</v>
      </c>
    </row>
    <row r="10339" spans="1:2">
      <c r="A10339" s="1" t="s">
        <v>10345</v>
      </c>
      <c r="B10339">
        <v>-7.0510615326255313E-3</v>
      </c>
    </row>
    <row r="10340" spans="1:2">
      <c r="A10340" s="1" t="s">
        <v>10346</v>
      </c>
      <c r="B10340">
        <v>-6.882017824258708E-3</v>
      </c>
    </row>
    <row r="10341" spans="1:2">
      <c r="A10341" s="1" t="s">
        <v>10347</v>
      </c>
      <c r="B10341">
        <v>-6.0604329787810208E-3</v>
      </c>
    </row>
    <row r="10342" spans="1:2">
      <c r="A10342" s="1" t="s">
        <v>10348</v>
      </c>
      <c r="B10342">
        <v>-6.9244756523908534E-3</v>
      </c>
    </row>
    <row r="10343" spans="1:2">
      <c r="A10343" s="1" t="s">
        <v>10349</v>
      </c>
      <c r="B10343">
        <v>-7.9286557163274936E-3</v>
      </c>
    </row>
    <row r="10344" spans="1:2">
      <c r="A10344" s="1" t="s">
        <v>10350</v>
      </c>
      <c r="B10344">
        <v>-8.3750204117641804E-3</v>
      </c>
    </row>
    <row r="10345" spans="1:2">
      <c r="A10345" s="1" t="s">
        <v>10351</v>
      </c>
      <c r="B10345">
        <v>-8.3055217353922156E-3</v>
      </c>
    </row>
    <row r="10346" spans="1:2">
      <c r="A10346" s="1" t="s">
        <v>10352</v>
      </c>
      <c r="B10346">
        <v>-8.5475972177713917E-3</v>
      </c>
    </row>
    <row r="10347" spans="1:2">
      <c r="A10347" s="1" t="s">
        <v>10353</v>
      </c>
      <c r="B10347">
        <v>-8.2449357180339206E-3</v>
      </c>
    </row>
    <row r="10348" spans="1:2">
      <c r="A10348" s="1" t="s">
        <v>10354</v>
      </c>
      <c r="B10348">
        <v>-8.0988462352143149E-3</v>
      </c>
    </row>
    <row r="10349" spans="1:2">
      <c r="A10349" s="1" t="s">
        <v>10355</v>
      </c>
      <c r="B10349">
        <v>-8.0852845901094803E-3</v>
      </c>
    </row>
    <row r="10350" spans="1:2">
      <c r="A10350" s="1" t="s">
        <v>10356</v>
      </c>
      <c r="B10350">
        <v>-8.1287783102165292E-3</v>
      </c>
    </row>
    <row r="10351" spans="1:2">
      <c r="A10351" s="1" t="s">
        <v>10357</v>
      </c>
      <c r="B10351">
        <v>-8.1215261506400495E-3</v>
      </c>
    </row>
    <row r="10352" spans="1:2">
      <c r="A10352" s="1" t="s">
        <v>10358</v>
      </c>
      <c r="B10352">
        <v>-8.0930723942252026E-3</v>
      </c>
    </row>
    <row r="10353" spans="1:2">
      <c r="A10353" s="1" t="s">
        <v>10359</v>
      </c>
      <c r="B10353">
        <v>-8.0221103948292342E-3</v>
      </c>
    </row>
    <row r="10354" spans="1:2">
      <c r="A10354" s="1" t="s">
        <v>10360</v>
      </c>
      <c r="B10354">
        <v>-8.2504776756994677E-3</v>
      </c>
    </row>
    <row r="10355" spans="1:2">
      <c r="A10355" s="1" t="s">
        <v>10361</v>
      </c>
      <c r="B10355">
        <v>-8.2146801403488595E-3</v>
      </c>
    </row>
    <row r="10356" spans="1:2">
      <c r="A10356" s="1" t="s">
        <v>10362</v>
      </c>
      <c r="B10356">
        <v>-8.265680423438752E-3</v>
      </c>
    </row>
    <row r="10357" spans="1:2">
      <c r="A10357" s="1" t="s">
        <v>10363</v>
      </c>
      <c r="B10357">
        <v>-8.407824918741624E-3</v>
      </c>
    </row>
    <row r="10358" spans="1:2">
      <c r="A10358" s="1" t="s">
        <v>10364</v>
      </c>
      <c r="B10358">
        <v>-8.5462237120015917E-3</v>
      </c>
    </row>
    <row r="10359" spans="1:2">
      <c r="A10359" s="1" t="s">
        <v>10365</v>
      </c>
      <c r="B10359">
        <v>-8.5117533545239973E-3</v>
      </c>
    </row>
    <row r="10360" spans="1:2">
      <c r="A10360" s="1" t="s">
        <v>10366</v>
      </c>
      <c r="B10360">
        <v>-8.356234928246057E-3</v>
      </c>
    </row>
    <row r="10361" spans="1:2">
      <c r="A10361" s="1" t="s">
        <v>10367</v>
      </c>
      <c r="B10361">
        <v>-8.4881435064360303E-3</v>
      </c>
    </row>
    <row r="10362" spans="1:2">
      <c r="A10362" s="1" t="s">
        <v>10368</v>
      </c>
      <c r="B10362">
        <v>-8.135137006184982E-3</v>
      </c>
    </row>
    <row r="10363" spans="1:2">
      <c r="A10363" s="1" t="s">
        <v>10369</v>
      </c>
      <c r="B10363">
        <v>-7.9572919205818157E-3</v>
      </c>
    </row>
    <row r="10364" spans="1:2">
      <c r="A10364" s="1" t="s">
        <v>10370</v>
      </c>
      <c r="B10364">
        <v>-7.9160333755784375E-3</v>
      </c>
    </row>
    <row r="10365" spans="1:2">
      <c r="A10365" s="1" t="s">
        <v>10371</v>
      </c>
      <c r="B10365">
        <v>-8.1285895165498171E-3</v>
      </c>
    </row>
    <row r="10366" spans="1:2">
      <c r="A10366" s="1" t="s">
        <v>10372</v>
      </c>
      <c r="B10366">
        <v>-8.1654814258157044E-3</v>
      </c>
    </row>
    <row r="10367" spans="1:2">
      <c r="A10367" s="1" t="s">
        <v>10373</v>
      </c>
      <c r="B10367">
        <v>-8.4352161230796391E-3</v>
      </c>
    </row>
    <row r="10368" spans="1:2">
      <c r="A10368" s="1" t="s">
        <v>10374</v>
      </c>
      <c r="B10368">
        <v>-8.3190906032086526E-3</v>
      </c>
    </row>
    <row r="10369" spans="1:2">
      <c r="A10369" s="1" t="s">
        <v>10375</v>
      </c>
      <c r="B10369">
        <v>-8.2758718364783993E-3</v>
      </c>
    </row>
    <row r="10370" spans="1:2">
      <c r="A10370" s="1" t="s">
        <v>10376</v>
      </c>
      <c r="B10370">
        <v>-8.4512489081561976E-3</v>
      </c>
    </row>
    <row r="10371" spans="1:2">
      <c r="A10371" s="1" t="s">
        <v>10377</v>
      </c>
      <c r="B10371">
        <v>-8.4409765783585028E-3</v>
      </c>
    </row>
    <row r="10372" spans="1:2">
      <c r="A10372" s="1" t="s">
        <v>10378</v>
      </c>
      <c r="B10372">
        <v>-8.2724837056783618E-3</v>
      </c>
    </row>
    <row r="10373" spans="1:2">
      <c r="A10373" s="1" t="s">
        <v>10379</v>
      </c>
      <c r="B10373">
        <v>-8.245655987512408E-3</v>
      </c>
    </row>
    <row r="10374" spans="1:2">
      <c r="A10374" s="1" t="s">
        <v>10380</v>
      </c>
      <c r="B10374">
        <v>-8.3339722420649499E-3</v>
      </c>
    </row>
    <row r="10375" spans="1:2">
      <c r="A10375" s="1" t="s">
        <v>10381</v>
      </c>
      <c r="B10375">
        <v>-8.5742037037292145E-3</v>
      </c>
    </row>
    <row r="10376" spans="1:2">
      <c r="A10376" s="1" t="s">
        <v>10382</v>
      </c>
      <c r="B10376">
        <v>-8.5095462585966664E-3</v>
      </c>
    </row>
    <row r="10377" spans="1:2">
      <c r="A10377" s="1" t="s">
        <v>10383</v>
      </c>
      <c r="B10377">
        <v>-8.7572958962428907E-3</v>
      </c>
    </row>
    <row r="10378" spans="1:2">
      <c r="A10378" s="1" t="s">
        <v>10384</v>
      </c>
      <c r="B10378">
        <v>-8.575598366233169E-3</v>
      </c>
    </row>
    <row r="10379" spans="1:2">
      <c r="A10379" s="1" t="s">
        <v>10385</v>
      </c>
      <c r="B10379">
        <v>-8.4824001546073575E-3</v>
      </c>
    </row>
    <row r="10380" spans="1:2">
      <c r="A10380" s="1" t="s">
        <v>10386</v>
      </c>
      <c r="B10380">
        <v>-8.5679245813477575E-3</v>
      </c>
    </row>
    <row r="10381" spans="1:2">
      <c r="A10381" s="1" t="s">
        <v>10387</v>
      </c>
      <c r="B10381">
        <v>-8.5952162345099854E-3</v>
      </c>
    </row>
    <row r="10382" spans="1:2">
      <c r="A10382" s="1" t="s">
        <v>10388</v>
      </c>
      <c r="B10382">
        <v>-8.5848704323704724E-3</v>
      </c>
    </row>
    <row r="10383" spans="1:2">
      <c r="A10383" s="1" t="s">
        <v>10389</v>
      </c>
      <c r="B10383">
        <v>-8.2629389014878662E-3</v>
      </c>
    </row>
    <row r="10384" spans="1:2">
      <c r="A10384" s="1" t="s">
        <v>10390</v>
      </c>
      <c r="B10384">
        <v>-8.2629389014878662E-3</v>
      </c>
    </row>
    <row r="10385" spans="1:2">
      <c r="A10385" s="1" t="s">
        <v>10391</v>
      </c>
      <c r="B10385">
        <v>-8.2983066172569245E-3</v>
      </c>
    </row>
    <row r="10386" spans="1:2">
      <c r="A10386" s="1" t="s">
        <v>10392</v>
      </c>
      <c r="B10386">
        <v>-8.5050258009947005E-3</v>
      </c>
    </row>
    <row r="10387" spans="1:2">
      <c r="A10387" s="1" t="s">
        <v>10393</v>
      </c>
      <c r="B10387">
        <v>-5.9140774750597309E-4</v>
      </c>
    </row>
    <row r="10388" spans="1:2">
      <c r="A10388" s="1" t="s">
        <v>10394</v>
      </c>
      <c r="B10388">
        <v>-5.8573595130503864E-4</v>
      </c>
    </row>
    <row r="10389" spans="1:2">
      <c r="A10389" s="1" t="s">
        <v>10395</v>
      </c>
      <c r="B10389">
        <v>-6.4440135688285547E-4</v>
      </c>
    </row>
    <row r="10390" spans="1:2">
      <c r="A10390" s="1" t="s">
        <v>10396</v>
      </c>
      <c r="B10390">
        <v>-9.2192925171243056E-4</v>
      </c>
    </row>
    <row r="10391" spans="1:2">
      <c r="A10391" s="1" t="s">
        <v>10397</v>
      </c>
      <c r="B10391">
        <v>-6.324468752306661E-4</v>
      </c>
    </row>
    <row r="10392" spans="1:2">
      <c r="A10392" s="1" t="s">
        <v>10398</v>
      </c>
      <c r="B10392">
        <v>-8.4695650989785381E-4</v>
      </c>
    </row>
    <row r="10393" spans="1:2">
      <c r="A10393" s="1" t="s">
        <v>10399</v>
      </c>
      <c r="B10393">
        <v>-1.577573419544697E-3</v>
      </c>
    </row>
    <row r="10394" spans="1:2">
      <c r="A10394" s="1" t="s">
        <v>10400</v>
      </c>
      <c r="B10394">
        <v>-1.170202701777459E-3</v>
      </c>
    </row>
    <row r="10395" spans="1:2">
      <c r="A10395" s="1" t="s">
        <v>10401</v>
      </c>
      <c r="B10395">
        <v>-1.132790913699927E-3</v>
      </c>
    </row>
    <row r="10396" spans="1:2">
      <c r="A10396" s="1" t="s">
        <v>10402</v>
      </c>
      <c r="B10396">
        <v>-5.8305160402354246E-4</v>
      </c>
    </row>
    <row r="10397" spans="1:2">
      <c r="A10397" s="1" t="s">
        <v>10403</v>
      </c>
      <c r="B10397">
        <v>-5.1099594848809111E-4</v>
      </c>
    </row>
    <row r="10398" spans="1:2">
      <c r="A10398" s="1" t="s">
        <v>10404</v>
      </c>
      <c r="B10398">
        <v>-4.4328567233631159E-4</v>
      </c>
    </row>
    <row r="10399" spans="1:2">
      <c r="A10399" s="1" t="s">
        <v>10405</v>
      </c>
      <c r="B10399">
        <v>-3.2228674664594833E-4</v>
      </c>
    </row>
    <row r="10400" spans="1:2">
      <c r="A10400" s="1" t="s">
        <v>10406</v>
      </c>
      <c r="B10400">
        <v>-9.1874662557137106E-5</v>
      </c>
    </row>
    <row r="10401" spans="1:2">
      <c r="A10401" s="1" t="s">
        <v>10407</v>
      </c>
      <c r="B10401">
        <v>-2.9940028785146451E-5</v>
      </c>
    </row>
    <row r="10402" spans="1:2">
      <c r="A10402" s="1" t="s">
        <v>10408</v>
      </c>
      <c r="B10402">
        <v>-4.6506033648243208E-4</v>
      </c>
    </row>
    <row r="10403" spans="1:2">
      <c r="A10403" s="1" t="s">
        <v>10409</v>
      </c>
      <c r="B10403">
        <v>-7.0681753700559808E-4</v>
      </c>
    </row>
    <row r="10404" spans="1:2">
      <c r="A10404" s="1" t="s">
        <v>10410</v>
      </c>
      <c r="B10404">
        <v>-8.9587646979716784E-4</v>
      </c>
    </row>
    <row r="10405" spans="1:2">
      <c r="A10405" s="1" t="s">
        <v>10411</v>
      </c>
      <c r="B10405">
        <v>-1.1158877568800431E-3</v>
      </c>
    </row>
    <row r="10406" spans="1:2">
      <c r="A10406" s="1" t="s">
        <v>10412</v>
      </c>
      <c r="B10406">
        <v>-1.2695599549240001E-3</v>
      </c>
    </row>
    <row r="10407" spans="1:2">
      <c r="A10407" s="1" t="s">
        <v>10413</v>
      </c>
      <c r="B10407">
        <v>-7.3239057553209353E-4</v>
      </c>
    </row>
    <row r="10408" spans="1:2">
      <c r="A10408" s="1" t="s">
        <v>10414</v>
      </c>
      <c r="B10408">
        <v>-7.5283032916440354E-4</v>
      </c>
    </row>
    <row r="10409" spans="1:2">
      <c r="A10409" s="1" t="s">
        <v>10415</v>
      </c>
      <c r="B10409">
        <v>4.603025314650783E-3</v>
      </c>
    </row>
    <row r="10410" spans="1:2">
      <c r="A10410" s="1" t="s">
        <v>10416</v>
      </c>
      <c r="B10410">
        <v>4.6168040423064972E-3</v>
      </c>
    </row>
    <row r="10411" spans="1:2">
      <c r="A10411" s="1" t="s">
        <v>10417</v>
      </c>
      <c r="B10411">
        <v>4.5394800214705469E-3</v>
      </c>
    </row>
    <row r="10412" spans="1:2">
      <c r="A10412" s="1" t="s">
        <v>10418</v>
      </c>
      <c r="B10412">
        <v>4.0196439733262458E-3</v>
      </c>
    </row>
    <row r="10413" spans="1:2">
      <c r="A10413" s="1" t="s">
        <v>10419</v>
      </c>
      <c r="B10413">
        <v>4.0298828383586354E-3</v>
      </c>
    </row>
    <row r="10414" spans="1:2">
      <c r="A10414" s="1" t="s">
        <v>10420</v>
      </c>
      <c r="B10414">
        <v>3.9134863871396882E-3</v>
      </c>
    </row>
    <row r="10415" spans="1:2">
      <c r="A10415" s="1" t="s">
        <v>10421</v>
      </c>
      <c r="B10415">
        <v>4.0292177345488739E-3</v>
      </c>
    </row>
    <row r="10416" spans="1:2">
      <c r="A10416" s="1" t="s">
        <v>10422</v>
      </c>
      <c r="B10416">
        <v>-3.3129119364059281E-4</v>
      </c>
    </row>
    <row r="10417" spans="1:2">
      <c r="A10417" s="1" t="s">
        <v>10423</v>
      </c>
      <c r="B10417">
        <v>-1.7994772251664569E-3</v>
      </c>
    </row>
    <row r="10418" spans="1:2">
      <c r="A10418" s="1" t="s">
        <v>10424</v>
      </c>
      <c r="B10418">
        <v>-1.873204653839403E-3</v>
      </c>
    </row>
    <row r="10419" spans="1:2">
      <c r="A10419" s="1" t="s">
        <v>10425</v>
      </c>
      <c r="B10419">
        <v>-1.6884818167508179E-3</v>
      </c>
    </row>
    <row r="10420" spans="1:2">
      <c r="A10420" s="1" t="s">
        <v>10426</v>
      </c>
      <c r="B10420">
        <v>-1.704793731699214E-3</v>
      </c>
    </row>
    <row r="10421" spans="1:2">
      <c r="A10421" s="1" t="s">
        <v>10427</v>
      </c>
      <c r="B10421">
        <v>-1.609262503524752E-3</v>
      </c>
    </row>
    <row r="10422" spans="1:2">
      <c r="A10422" s="1" t="s">
        <v>10428</v>
      </c>
      <c r="B10422">
        <v>-1.389942288288179E-3</v>
      </c>
    </row>
    <row r="10423" spans="1:2">
      <c r="A10423" s="1" t="s">
        <v>10429</v>
      </c>
      <c r="B10423">
        <v>-1.391649855681505E-3</v>
      </c>
    </row>
    <row r="10424" spans="1:2">
      <c r="A10424" s="1" t="s">
        <v>10430</v>
      </c>
      <c r="B10424">
        <v>-1.367328023380339E-3</v>
      </c>
    </row>
    <row r="10425" spans="1:2">
      <c r="A10425" s="1" t="s">
        <v>10431</v>
      </c>
      <c r="B10425">
        <v>-1.8322862484284341E-3</v>
      </c>
    </row>
    <row r="10426" spans="1:2">
      <c r="A10426" s="1" t="s">
        <v>10432</v>
      </c>
      <c r="B10426">
        <v>-1.792470028459459E-3</v>
      </c>
    </row>
    <row r="10427" spans="1:2">
      <c r="A10427" s="1" t="s">
        <v>10433</v>
      </c>
      <c r="B10427">
        <v>-1.444565333319954E-3</v>
      </c>
    </row>
    <row r="10428" spans="1:2">
      <c r="A10428" s="1" t="s">
        <v>10434</v>
      </c>
      <c r="B10428">
        <v>-1.452578686527779E-3</v>
      </c>
    </row>
    <row r="10429" spans="1:2">
      <c r="A10429" s="1" t="s">
        <v>10435</v>
      </c>
      <c r="B10429">
        <v>-1.468931791155776E-3</v>
      </c>
    </row>
    <row r="10430" spans="1:2">
      <c r="A10430" s="1" t="s">
        <v>10436</v>
      </c>
      <c r="B10430">
        <v>-1.454656320660708E-3</v>
      </c>
    </row>
    <row r="10431" spans="1:2">
      <c r="A10431" s="1" t="s">
        <v>10437</v>
      </c>
      <c r="B10431">
        <v>-1.468019413734697E-3</v>
      </c>
    </row>
    <row r="10432" spans="1:2">
      <c r="A10432" s="1" t="s">
        <v>10438</v>
      </c>
      <c r="B10432">
        <v>-1.959932638672978E-3</v>
      </c>
    </row>
    <row r="10433" spans="1:2">
      <c r="A10433" s="1" t="s">
        <v>10439</v>
      </c>
      <c r="B10433">
        <v>-1.9016718055293719E-3</v>
      </c>
    </row>
    <row r="10434" spans="1:2">
      <c r="A10434" s="1" t="s">
        <v>10440</v>
      </c>
      <c r="B10434">
        <v>-1.5461966067242391E-3</v>
      </c>
    </row>
    <row r="10435" spans="1:2">
      <c r="A10435" s="1" t="s">
        <v>10441</v>
      </c>
      <c r="B10435">
        <v>-1.510726508074526E-3</v>
      </c>
    </row>
    <row r="10436" spans="1:2">
      <c r="A10436" s="1" t="s">
        <v>10442</v>
      </c>
      <c r="B10436">
        <v>-1.5461966067242391E-3</v>
      </c>
    </row>
    <row r="10437" spans="1:2">
      <c r="A10437" s="1" t="s">
        <v>10443</v>
      </c>
      <c r="B10437">
        <v>-1.537955709204805E-3</v>
      </c>
    </row>
    <row r="10438" spans="1:2">
      <c r="A10438" s="1" t="s">
        <v>10444</v>
      </c>
      <c r="B10438">
        <v>-1.525538280824868E-3</v>
      </c>
    </row>
    <row r="10439" spans="1:2">
      <c r="A10439" s="1" t="s">
        <v>10445</v>
      </c>
      <c r="B10439">
        <v>-1.5076215538566749E-3</v>
      </c>
    </row>
    <row r="10440" spans="1:2">
      <c r="A10440" s="1" t="s">
        <v>10446</v>
      </c>
      <c r="B10440">
        <v>-1.485747025061398E-3</v>
      </c>
    </row>
    <row r="10441" spans="1:2">
      <c r="A10441" s="1" t="s">
        <v>10447</v>
      </c>
      <c r="B10441">
        <v>-1.508757919494724E-3</v>
      </c>
    </row>
    <row r="10442" spans="1:2">
      <c r="A10442" s="1" t="s">
        <v>10448</v>
      </c>
      <c r="B10442">
        <v>-1.58066968398447E-3</v>
      </c>
    </row>
    <row r="10443" spans="1:2">
      <c r="A10443" s="1" t="s">
        <v>10449</v>
      </c>
      <c r="B10443">
        <v>-1.558765356253217E-3</v>
      </c>
    </row>
    <row r="10444" spans="1:2">
      <c r="A10444" s="1" t="s">
        <v>10450</v>
      </c>
      <c r="B10444">
        <v>-1.588693693059701E-3</v>
      </c>
    </row>
    <row r="10445" spans="1:2">
      <c r="A10445" s="1" t="s">
        <v>10451</v>
      </c>
      <c r="B10445">
        <v>-1.520690773741011E-3</v>
      </c>
    </row>
    <row r="10446" spans="1:2">
      <c r="A10446" s="1" t="s">
        <v>10452</v>
      </c>
      <c r="B10446">
        <v>-1.4991802334546E-3</v>
      </c>
    </row>
    <row r="10447" spans="1:2">
      <c r="A10447" s="1" t="s">
        <v>10453</v>
      </c>
      <c r="B10447">
        <v>-3.5270636781615681E-4</v>
      </c>
    </row>
    <row r="10448" spans="1:2">
      <c r="A10448" s="1" t="s">
        <v>10454</v>
      </c>
      <c r="B10448">
        <v>-2.9871514274528528E-4</v>
      </c>
    </row>
    <row r="10449" spans="1:2">
      <c r="A10449" s="1" t="s">
        <v>10455</v>
      </c>
      <c r="B10449">
        <v>-2.2477395193603049E-4</v>
      </c>
    </row>
    <row r="10450" spans="1:2">
      <c r="A10450" s="1" t="s">
        <v>10456</v>
      </c>
      <c r="B10450">
        <v>-1.9905533138061339E-4</v>
      </c>
    </row>
    <row r="10451" spans="1:2">
      <c r="A10451" s="1" t="s">
        <v>10457</v>
      </c>
      <c r="B10451">
        <v>-2.4138373903532679E-4</v>
      </c>
    </row>
    <row r="10452" spans="1:2">
      <c r="A10452" s="1" t="s">
        <v>10458</v>
      </c>
      <c r="B10452">
        <v>-1.9592379163502319E-4</v>
      </c>
    </row>
    <row r="10453" spans="1:2">
      <c r="A10453" s="1" t="s">
        <v>10459</v>
      </c>
      <c r="B10453">
        <v>-1.7179077684963549E-4</v>
      </c>
    </row>
    <row r="10454" spans="1:2">
      <c r="A10454" s="1" t="s">
        <v>10460</v>
      </c>
      <c r="B10454">
        <v>-1.7002703193178971E-4</v>
      </c>
    </row>
    <row r="10455" spans="1:2">
      <c r="A10455" s="1" t="s">
        <v>10461</v>
      </c>
      <c r="B10455">
        <v>-3.329550053191761E-4</v>
      </c>
    </row>
    <row r="10456" spans="1:2">
      <c r="A10456" s="1" t="s">
        <v>10462</v>
      </c>
      <c r="B10456">
        <v>-3.0316995922175823E-4</v>
      </c>
    </row>
    <row r="10457" spans="1:2">
      <c r="A10457" s="1" t="s">
        <v>10463</v>
      </c>
      <c r="B10457">
        <v>-3.6768530243048671E-4</v>
      </c>
    </row>
    <row r="10458" spans="1:2">
      <c r="A10458" s="1" t="s">
        <v>10464</v>
      </c>
      <c r="B10458">
        <v>-4.2729812703586371E-4</v>
      </c>
    </row>
    <row r="10459" spans="1:2">
      <c r="A10459" s="1" t="s">
        <v>10465</v>
      </c>
      <c r="B10459">
        <v>-5.6575005145898731E-4</v>
      </c>
    </row>
    <row r="10460" spans="1:2">
      <c r="A10460" s="1" t="s">
        <v>10466</v>
      </c>
      <c r="B10460">
        <v>-5.4634316455724568E-4</v>
      </c>
    </row>
    <row r="10461" spans="1:2">
      <c r="A10461" s="1" t="s">
        <v>10467</v>
      </c>
      <c r="B10461">
        <v>-4.3161564030563143E-4</v>
      </c>
    </row>
    <row r="10462" spans="1:2">
      <c r="A10462" s="1" t="s">
        <v>10468</v>
      </c>
      <c r="B10462">
        <v>-6.0380845121906532E-4</v>
      </c>
    </row>
    <row r="10463" spans="1:2">
      <c r="A10463" s="1" t="s">
        <v>10469</v>
      </c>
      <c r="B10463">
        <v>-5.8628912540118134E-4</v>
      </c>
    </row>
    <row r="10464" spans="1:2">
      <c r="A10464" s="1" t="s">
        <v>10470</v>
      </c>
      <c r="B10464">
        <v>-5.6900684278554496E-4</v>
      </c>
    </row>
    <row r="10465" spans="1:2">
      <c r="A10465" s="1" t="s">
        <v>10471</v>
      </c>
      <c r="B10465">
        <v>-5.4572049539590602E-4</v>
      </c>
    </row>
    <row r="10466" spans="1:2">
      <c r="A10466" s="1" t="s">
        <v>10472</v>
      </c>
      <c r="B10466">
        <v>-4.7404803005443482E-4</v>
      </c>
    </row>
    <row r="10467" spans="1:2">
      <c r="A10467" s="1" t="s">
        <v>10473</v>
      </c>
      <c r="B10467">
        <v>-5.1406865618560239E-4</v>
      </c>
    </row>
    <row r="10468" spans="1:2">
      <c r="A10468" s="1" t="s">
        <v>10474</v>
      </c>
      <c r="B10468">
        <v>-4.8642468748447538E-4</v>
      </c>
    </row>
    <row r="10469" spans="1:2">
      <c r="A10469" s="1" t="s">
        <v>10475</v>
      </c>
      <c r="B10469">
        <v>-4.6924202689434719E-4</v>
      </c>
    </row>
    <row r="10470" spans="1:2">
      <c r="A10470" s="1" t="s">
        <v>10476</v>
      </c>
      <c r="B10470">
        <v>-4.7845670407903112E-4</v>
      </c>
    </row>
    <row r="10471" spans="1:2">
      <c r="A10471" s="1" t="s">
        <v>10477</v>
      </c>
      <c r="B10471">
        <v>-5.2880458465361243E-4</v>
      </c>
    </row>
    <row r="10472" spans="1:2">
      <c r="A10472" s="1" t="s">
        <v>10478</v>
      </c>
      <c r="B10472">
        <v>-5.3337510396966653E-4</v>
      </c>
    </row>
    <row r="10473" spans="1:2">
      <c r="A10473" s="1" t="s">
        <v>10479</v>
      </c>
      <c r="B10473">
        <v>-5.4309860431703608E-4</v>
      </c>
    </row>
    <row r="10474" spans="1:2">
      <c r="A10474" s="1" t="s">
        <v>10480</v>
      </c>
      <c r="B10474">
        <v>-5.1601789615792143E-4</v>
      </c>
    </row>
    <row r="10475" spans="1:2">
      <c r="A10475" s="1" t="s">
        <v>10481</v>
      </c>
      <c r="B10475">
        <v>-5.2147160703153888E-4</v>
      </c>
    </row>
    <row r="10476" spans="1:2">
      <c r="A10476" s="1" t="s">
        <v>10482</v>
      </c>
      <c r="B10476">
        <v>-5.4808058897162771E-4</v>
      </c>
    </row>
    <row r="10477" spans="1:2">
      <c r="A10477" s="1" t="s">
        <v>10483</v>
      </c>
      <c r="B10477">
        <v>1.4822987588789199E-4</v>
      </c>
    </row>
    <row r="10478" spans="1:2">
      <c r="A10478" s="1" t="s">
        <v>10484</v>
      </c>
      <c r="B10478">
        <v>1.027984957357058E-4</v>
      </c>
    </row>
    <row r="10479" spans="1:2">
      <c r="A10479" s="1" t="s">
        <v>10485</v>
      </c>
      <c r="B10479">
        <v>8.2414954138042596E-5</v>
      </c>
    </row>
    <row r="10480" spans="1:2">
      <c r="A10480" s="1" t="s">
        <v>10486</v>
      </c>
      <c r="B10480">
        <v>6.4474919747808222E-5</v>
      </c>
    </row>
    <row r="10481" spans="1:2">
      <c r="A10481" s="1" t="s">
        <v>10487</v>
      </c>
      <c r="B10481">
        <v>2.2944597989395691E-5</v>
      </c>
    </row>
    <row r="10482" spans="1:2">
      <c r="A10482" s="1" t="s">
        <v>10488</v>
      </c>
      <c r="B10482">
        <v>1.0478121093173E-5</v>
      </c>
    </row>
    <row r="10483" spans="1:2">
      <c r="A10483" s="1" t="s">
        <v>10489</v>
      </c>
      <c r="B10483">
        <v>-5.7766793885876794E-6</v>
      </c>
    </row>
    <row r="10484" spans="1:2">
      <c r="A10484" s="1" t="s">
        <v>10490</v>
      </c>
      <c r="B10484">
        <v>4.5483559741842589E-5</v>
      </c>
    </row>
    <row r="10485" spans="1:2">
      <c r="A10485" s="1" t="s">
        <v>10491</v>
      </c>
      <c r="B10485">
        <v>6.5818965999627971E-5</v>
      </c>
    </row>
    <row r="10486" spans="1:2">
      <c r="A10486" s="1" t="s">
        <v>10492</v>
      </c>
      <c r="B10486">
        <v>8.7122562177942636E-5</v>
      </c>
    </row>
    <row r="10487" spans="1:2">
      <c r="A10487" s="1" t="s">
        <v>10493</v>
      </c>
      <c r="B10487">
        <v>8.9035208463604523E-5</v>
      </c>
    </row>
    <row r="10488" spans="1:2">
      <c r="A10488" s="1" t="s">
        <v>10494</v>
      </c>
      <c r="B10488">
        <v>-1.7986489090540281E-5</v>
      </c>
    </row>
    <row r="10489" spans="1:2">
      <c r="A10489" s="1" t="s">
        <v>10495</v>
      </c>
      <c r="B10489">
        <v>-1.788490490292593E-4</v>
      </c>
    </row>
    <row r="10490" spans="1:2">
      <c r="A10490" s="1" t="s">
        <v>10496</v>
      </c>
      <c r="B10490">
        <v>-1.710369010412564E-4</v>
      </c>
    </row>
    <row r="10491" spans="1:2">
      <c r="A10491" s="1" t="s">
        <v>10497</v>
      </c>
      <c r="B10491">
        <v>-1.595003550945965E-4</v>
      </c>
    </row>
    <row r="10492" spans="1:2">
      <c r="A10492" s="1" t="s">
        <v>10498</v>
      </c>
      <c r="B10492">
        <v>-3.2372023038009868E-4</v>
      </c>
    </row>
    <row r="10493" spans="1:2">
      <c r="A10493" s="1" t="s">
        <v>10499</v>
      </c>
      <c r="B10493">
        <v>-3.1301298574762328E-4</v>
      </c>
    </row>
    <row r="10494" spans="1:2">
      <c r="A10494" s="1" t="s">
        <v>10500</v>
      </c>
      <c r="B10494">
        <v>2.8848854549037E-5</v>
      </c>
    </row>
    <row r="10495" spans="1:2">
      <c r="A10495" s="1" t="s">
        <v>10501</v>
      </c>
      <c r="B10495">
        <v>-2.7868258803331101E-6</v>
      </c>
    </row>
    <row r="10496" spans="1:2">
      <c r="A10496" s="1" t="s">
        <v>10502</v>
      </c>
      <c r="B10496">
        <v>-7.1882589481146242E-5</v>
      </c>
    </row>
    <row r="10497" spans="1:2">
      <c r="A10497" s="1" t="s">
        <v>10503</v>
      </c>
      <c r="B10497">
        <v>-1.3047833812635711E-4</v>
      </c>
    </row>
    <row r="10498" spans="1:2">
      <c r="A10498" s="1" t="s">
        <v>10504</v>
      </c>
      <c r="B10498">
        <v>-1.6472369834610089E-4</v>
      </c>
    </row>
    <row r="10499" spans="1:2">
      <c r="A10499" s="1" t="s">
        <v>10505</v>
      </c>
      <c r="B10499">
        <v>-2.4651316611259689E-4</v>
      </c>
    </row>
    <row r="10500" spans="1:2">
      <c r="A10500" s="1" t="s">
        <v>10506</v>
      </c>
      <c r="B10500">
        <v>-2.6745422619094882E-4</v>
      </c>
    </row>
    <row r="10501" spans="1:2">
      <c r="A10501" s="1" t="s">
        <v>10507</v>
      </c>
      <c r="B10501">
        <v>-2.2444153176498179E-4</v>
      </c>
    </row>
    <row r="10502" spans="1:2">
      <c r="A10502" s="1" t="s">
        <v>10508</v>
      </c>
      <c r="B10502">
        <v>-4.5752877276989659E-4</v>
      </c>
    </row>
    <row r="10503" spans="1:2">
      <c r="A10503" s="1" t="s">
        <v>10509</v>
      </c>
      <c r="B10503">
        <v>-4.7930479097010111E-4</v>
      </c>
    </row>
    <row r="10504" spans="1:2">
      <c r="A10504" s="1" t="s">
        <v>10510</v>
      </c>
      <c r="B10504">
        <v>-4.2991448341983752E-4</v>
      </c>
    </row>
    <row r="10505" spans="1:2">
      <c r="A10505" s="1" t="s">
        <v>10511</v>
      </c>
      <c r="B10505">
        <v>-4.3869881391920607E-4</v>
      </c>
    </row>
    <row r="10506" spans="1:2">
      <c r="A10506" s="1" t="s">
        <v>10512</v>
      </c>
      <c r="B10506">
        <v>-5.2084870575992009E-4</v>
      </c>
    </row>
    <row r="10507" spans="1:2">
      <c r="A10507" s="1" t="s">
        <v>10513</v>
      </c>
      <c r="B10507">
        <v>-5.3252796837404629E-4</v>
      </c>
    </row>
    <row r="10508" spans="1:2">
      <c r="A10508" s="1" t="s">
        <v>10514</v>
      </c>
      <c r="B10508">
        <v>-2.0639737246508361E-4</v>
      </c>
    </row>
    <row r="10509" spans="1:2">
      <c r="A10509" s="1" t="s">
        <v>10515</v>
      </c>
      <c r="B10509">
        <v>-2.5110090352308771E-4</v>
      </c>
    </row>
    <row r="10510" spans="1:2">
      <c r="A10510" s="1" t="s">
        <v>10516</v>
      </c>
      <c r="B10510">
        <v>-2.9460512192967141E-4</v>
      </c>
    </row>
    <row r="10511" spans="1:2">
      <c r="A10511" s="1" t="s">
        <v>10517</v>
      </c>
      <c r="B10511">
        <v>-4.7149172730859198E-4</v>
      </c>
    </row>
    <row r="10512" spans="1:2">
      <c r="A10512" s="1" t="s">
        <v>10518</v>
      </c>
      <c r="B10512">
        <v>-7.7804839952828094E-4</v>
      </c>
    </row>
    <row r="10513" spans="1:2">
      <c r="A10513" s="1" t="s">
        <v>10519</v>
      </c>
      <c r="B10513">
        <v>-1.045614394931247E-3</v>
      </c>
    </row>
    <row r="10514" spans="1:2">
      <c r="A10514" s="1" t="s">
        <v>10520</v>
      </c>
      <c r="B10514">
        <v>-1.0646109913322651E-3</v>
      </c>
    </row>
    <row r="10515" spans="1:2">
      <c r="A10515" s="1" t="s">
        <v>10521</v>
      </c>
      <c r="B10515">
        <v>-1.0909948574726359E-3</v>
      </c>
    </row>
    <row r="10516" spans="1:2">
      <c r="A10516" s="1" t="s">
        <v>10522</v>
      </c>
      <c r="B10516">
        <v>-1.051175948123014E-3</v>
      </c>
    </row>
    <row r="10517" spans="1:2">
      <c r="A10517" s="1" t="s">
        <v>10523</v>
      </c>
      <c r="B10517">
        <v>-9.5250770850008467E-4</v>
      </c>
    </row>
    <row r="10518" spans="1:2">
      <c r="A10518" s="1" t="s">
        <v>10524</v>
      </c>
      <c r="B10518">
        <v>-7.3475609006089921E-4</v>
      </c>
    </row>
    <row r="10519" spans="1:2">
      <c r="A10519" s="1" t="s">
        <v>10525</v>
      </c>
      <c r="B10519">
        <v>-6.4842053278569038E-4</v>
      </c>
    </row>
    <row r="10520" spans="1:2">
      <c r="A10520" s="1" t="s">
        <v>10526</v>
      </c>
      <c r="B10520">
        <v>-6.1637294010785312E-4</v>
      </c>
    </row>
    <row r="10521" spans="1:2">
      <c r="A10521" s="1" t="s">
        <v>10527</v>
      </c>
      <c r="B10521">
        <v>-5.014477783034857E-4</v>
      </c>
    </row>
    <row r="10522" spans="1:2">
      <c r="A10522" s="1" t="s">
        <v>10528</v>
      </c>
      <c r="B10522">
        <v>-5.2075830085274145E-4</v>
      </c>
    </row>
    <row r="10523" spans="1:2">
      <c r="A10523" s="1" t="s">
        <v>10529</v>
      </c>
      <c r="B10523">
        <v>-6.062531470335049E-4</v>
      </c>
    </row>
    <row r="10524" spans="1:2">
      <c r="A10524" s="1" t="s">
        <v>10530</v>
      </c>
      <c r="B10524">
        <v>-6.3955156717192328E-4</v>
      </c>
    </row>
    <row r="10525" spans="1:2">
      <c r="A10525" s="1" t="s">
        <v>10531</v>
      </c>
      <c r="B10525">
        <v>-6.4829423803378907E-4</v>
      </c>
    </row>
    <row r="10526" spans="1:2">
      <c r="A10526" s="1" t="s">
        <v>10532</v>
      </c>
      <c r="B10526">
        <v>-7.0003499472921684E-4</v>
      </c>
    </row>
    <row r="10527" spans="1:2">
      <c r="A10527" s="1" t="s">
        <v>10533</v>
      </c>
      <c r="B10527">
        <v>-4.4743426005666601E-4</v>
      </c>
    </row>
    <row r="10528" spans="1:2">
      <c r="A10528" s="1" t="s">
        <v>10534</v>
      </c>
      <c r="B10528">
        <v>-2.9465589213007267E-4</v>
      </c>
    </row>
    <row r="10529" spans="1:2">
      <c r="A10529" s="1" t="s">
        <v>10535</v>
      </c>
      <c r="B10529">
        <v>-2.4997843126414222E-4</v>
      </c>
    </row>
    <row r="10530" spans="1:2">
      <c r="A10530" s="1" t="s">
        <v>10536</v>
      </c>
      <c r="B10530">
        <v>-1.4156956337162981E-4</v>
      </c>
    </row>
    <row r="10531" spans="1:2">
      <c r="A10531" s="1" t="s">
        <v>10537</v>
      </c>
      <c r="B10531">
        <v>-7.5958018261335295E-5</v>
      </c>
    </row>
    <row r="10532" spans="1:2">
      <c r="A10532" s="1" t="s">
        <v>10538</v>
      </c>
      <c r="B10532">
        <v>-3.3904773592265E-4</v>
      </c>
    </row>
    <row r="10533" spans="1:2">
      <c r="A10533" s="1" t="s">
        <v>10539</v>
      </c>
      <c r="B10533">
        <v>-4.4026308611054831E-4</v>
      </c>
    </row>
    <row r="10534" spans="1:2">
      <c r="A10534" s="1" t="s">
        <v>10540</v>
      </c>
      <c r="B10534">
        <v>-4.8165950982180657E-4</v>
      </c>
    </row>
    <row r="10535" spans="1:2">
      <c r="A10535" s="1" t="s">
        <v>10541</v>
      </c>
      <c r="B10535">
        <v>-3.6495642673484342E-4</v>
      </c>
    </row>
    <row r="10536" spans="1:2">
      <c r="A10536" s="1" t="s">
        <v>10542</v>
      </c>
      <c r="B10536">
        <v>-3.558388180435573E-4</v>
      </c>
    </row>
    <row r="10537" spans="1:2">
      <c r="A10537" s="1" t="s">
        <v>10543</v>
      </c>
      <c r="B10537">
        <v>-4.7111038539024338E-4</v>
      </c>
    </row>
    <row r="10538" spans="1:2">
      <c r="A10538" s="1" t="s">
        <v>10544</v>
      </c>
      <c r="B10538">
        <v>-4.3628590023509222E-4</v>
      </c>
    </row>
    <row r="10539" spans="1:2">
      <c r="A10539" s="1" t="s">
        <v>10545</v>
      </c>
      <c r="B10539">
        <v>-3.6217173948486451E-4</v>
      </c>
    </row>
    <row r="10540" spans="1:2">
      <c r="A10540" s="1" t="s">
        <v>10546</v>
      </c>
      <c r="B10540">
        <v>-4.5388259186286239E-4</v>
      </c>
    </row>
    <row r="10541" spans="1:2">
      <c r="A10541" s="1" t="s">
        <v>10547</v>
      </c>
      <c r="B10541">
        <v>-4.3057745743237791E-4</v>
      </c>
    </row>
    <row r="10542" spans="1:2">
      <c r="A10542" s="1" t="s">
        <v>10548</v>
      </c>
      <c r="B10542">
        <v>-3.7897535399110448E-4</v>
      </c>
    </row>
    <row r="10543" spans="1:2">
      <c r="A10543" s="1" t="s">
        <v>10549</v>
      </c>
      <c r="B10543">
        <v>-5.21615064487468E-4</v>
      </c>
    </row>
    <row r="10544" spans="1:2">
      <c r="A10544" s="1" t="s">
        <v>10550</v>
      </c>
      <c r="B10544">
        <v>1.3027371952943951E-4</v>
      </c>
    </row>
    <row r="10545" spans="1:2">
      <c r="A10545" s="1" t="s">
        <v>10551</v>
      </c>
      <c r="B10545">
        <v>2.7650169891946447E-4</v>
      </c>
    </row>
    <row r="10546" spans="1:2">
      <c r="A10546" s="1" t="s">
        <v>10552</v>
      </c>
      <c r="B10546">
        <v>4.2611318602150098E-4</v>
      </c>
    </row>
    <row r="10547" spans="1:2">
      <c r="A10547" s="1" t="s">
        <v>10553</v>
      </c>
      <c r="B10547">
        <v>3.4977153024215018E-4</v>
      </c>
    </row>
    <row r="10548" spans="1:2">
      <c r="A10548" s="1" t="s">
        <v>10554</v>
      </c>
      <c r="B10548">
        <v>2.8036030702070617E-4</v>
      </c>
    </row>
    <row r="10549" spans="1:2">
      <c r="A10549" s="1" t="s">
        <v>10555</v>
      </c>
      <c r="B10549">
        <v>-5.4355400774812978E-5</v>
      </c>
    </row>
    <row r="10550" spans="1:2">
      <c r="A10550" s="1" t="s">
        <v>10556</v>
      </c>
      <c r="B10550">
        <v>-3.4664981866225293E-5</v>
      </c>
    </row>
    <row r="10551" spans="1:2">
      <c r="A10551" s="1" t="s">
        <v>10557</v>
      </c>
      <c r="B10551">
        <v>4.3133952405863378E-5</v>
      </c>
    </row>
    <row r="10552" spans="1:2">
      <c r="A10552" s="1" t="s">
        <v>10558</v>
      </c>
      <c r="B10552">
        <v>2.2463459613090839E-4</v>
      </c>
    </row>
    <row r="10553" spans="1:2">
      <c r="A10553" s="1" t="s">
        <v>10559</v>
      </c>
      <c r="B10553">
        <v>1.4070036964447749E-4</v>
      </c>
    </row>
    <row r="10554" spans="1:2">
      <c r="A10554" s="1" t="s">
        <v>10560</v>
      </c>
      <c r="B10554">
        <v>9.1842419306492718E-5</v>
      </c>
    </row>
    <row r="10555" spans="1:2">
      <c r="A10555" s="1" t="s">
        <v>10561</v>
      </c>
      <c r="B10555">
        <v>-9.906120913479224E-5</v>
      </c>
    </row>
    <row r="10556" spans="1:2">
      <c r="A10556" s="1" t="s">
        <v>10562</v>
      </c>
      <c r="B10556">
        <v>-9.7165211161779139E-5</v>
      </c>
    </row>
    <row r="10557" spans="1:2">
      <c r="A10557" s="1" t="s">
        <v>10563</v>
      </c>
      <c r="B10557">
        <v>-3.5075819331978922E-4</v>
      </c>
    </row>
    <row r="10558" spans="1:2">
      <c r="A10558" s="1" t="s">
        <v>10564</v>
      </c>
      <c r="B10558">
        <v>-3.4243124367370521E-4</v>
      </c>
    </row>
    <row r="10559" spans="1:2">
      <c r="A10559" s="1" t="s">
        <v>10565</v>
      </c>
      <c r="B10559">
        <v>-5.3254396215036005E-4</v>
      </c>
    </row>
    <row r="10560" spans="1:2">
      <c r="A10560" s="1" t="s">
        <v>10566</v>
      </c>
      <c r="B10560">
        <v>-4.599324753374379E-4</v>
      </c>
    </row>
    <row r="10561" spans="1:2">
      <c r="A10561" s="1" t="s">
        <v>10567</v>
      </c>
      <c r="B10561">
        <v>-3.5606918456832502E-4</v>
      </c>
    </row>
    <row r="10562" spans="1:2">
      <c r="A10562" s="1" t="s">
        <v>10568</v>
      </c>
      <c r="B10562">
        <v>-5.7909655245717004E-4</v>
      </c>
    </row>
    <row r="10563" spans="1:2">
      <c r="A10563" s="1" t="s">
        <v>10569</v>
      </c>
      <c r="B10563">
        <v>-2.964368948292636E-4</v>
      </c>
    </row>
    <row r="10564" spans="1:2">
      <c r="A10564" s="1" t="s">
        <v>10570</v>
      </c>
      <c r="B10564">
        <v>-7.1714616722050339E-5</v>
      </c>
    </row>
    <row r="10565" spans="1:2">
      <c r="A10565" s="1" t="s">
        <v>10571</v>
      </c>
      <c r="B10565">
        <v>-1.204282416960684E-4</v>
      </c>
    </row>
    <row r="10566" spans="1:2">
      <c r="A10566" s="1" t="s">
        <v>10572</v>
      </c>
      <c r="B10566">
        <v>-1.950410974679298E-4</v>
      </c>
    </row>
    <row r="10567" spans="1:2">
      <c r="A10567" s="1" t="s">
        <v>10573</v>
      </c>
      <c r="B10567">
        <v>-2.0486990966803501E-3</v>
      </c>
    </row>
    <row r="10568" spans="1:2">
      <c r="A10568" s="1" t="s">
        <v>10574</v>
      </c>
      <c r="B10568">
        <v>-2.1364140728736638E-3</v>
      </c>
    </row>
    <row r="10569" spans="1:2">
      <c r="A10569" s="1" t="s">
        <v>10575</v>
      </c>
      <c r="B10569">
        <v>-2.193507544045408E-3</v>
      </c>
    </row>
    <row r="10570" spans="1:2">
      <c r="A10570" s="1" t="s">
        <v>10576</v>
      </c>
      <c r="B10570">
        <v>-2.3075643456919501E-3</v>
      </c>
    </row>
    <row r="10571" spans="1:2">
      <c r="A10571" s="1" t="s">
        <v>10577</v>
      </c>
      <c r="B10571">
        <v>-2.3358185242035108E-3</v>
      </c>
    </row>
    <row r="10572" spans="1:2">
      <c r="A10572" s="1" t="s">
        <v>10578</v>
      </c>
      <c r="B10572">
        <v>-2.4402223388614729E-3</v>
      </c>
    </row>
    <row r="10573" spans="1:2">
      <c r="A10573" s="1" t="s">
        <v>10579</v>
      </c>
      <c r="B10573">
        <v>-2.4737409710400959E-3</v>
      </c>
    </row>
    <row r="10574" spans="1:2">
      <c r="A10574" s="1" t="s">
        <v>10580</v>
      </c>
      <c r="B10574">
        <v>-2.674816247432149E-3</v>
      </c>
    </row>
    <row r="10575" spans="1:2">
      <c r="A10575" s="1" t="s">
        <v>10581</v>
      </c>
      <c r="B10575">
        <v>-2.5967208564308922E-3</v>
      </c>
    </row>
    <row r="10576" spans="1:2">
      <c r="A10576" s="1" t="s">
        <v>10582</v>
      </c>
      <c r="B10576">
        <v>-2.5206316702210711E-3</v>
      </c>
    </row>
    <row r="10577" spans="1:2">
      <c r="A10577" s="1" t="s">
        <v>10583</v>
      </c>
      <c r="B10577">
        <v>-2.739053189335029E-3</v>
      </c>
    </row>
    <row r="10578" spans="1:2">
      <c r="A10578" s="1" t="s">
        <v>10584</v>
      </c>
      <c r="B10578">
        <v>-2.6647088121611669E-3</v>
      </c>
    </row>
    <row r="10579" spans="1:2">
      <c r="A10579" s="1" t="s">
        <v>10585</v>
      </c>
      <c r="B10579">
        <v>-2.5797519290006342E-3</v>
      </c>
    </row>
    <row r="10580" spans="1:2">
      <c r="A10580" s="1" t="s">
        <v>10586</v>
      </c>
      <c r="B10580">
        <v>-2.2844931808469041E-3</v>
      </c>
    </row>
    <row r="10581" spans="1:2">
      <c r="A10581" s="1" t="s">
        <v>10587</v>
      </c>
      <c r="B10581">
        <v>-2.0033848683627779E-3</v>
      </c>
    </row>
    <row r="10582" spans="1:2">
      <c r="A10582" s="1" t="s">
        <v>10588</v>
      </c>
      <c r="B10582">
        <v>-1.9256492142606589E-3</v>
      </c>
    </row>
    <row r="10583" spans="1:2">
      <c r="A10583" s="1" t="s">
        <v>10589</v>
      </c>
      <c r="B10583">
        <v>-2.0822976411804341E-3</v>
      </c>
    </row>
    <row r="10584" spans="1:2">
      <c r="A10584" s="1" t="s">
        <v>10590</v>
      </c>
      <c r="B10584">
        <v>-2.0529158859127769E-3</v>
      </c>
    </row>
    <row r="10585" spans="1:2">
      <c r="A10585" s="1" t="s">
        <v>10591</v>
      </c>
      <c r="B10585">
        <v>-1.819786528660196E-3</v>
      </c>
    </row>
    <row r="10586" spans="1:2">
      <c r="A10586" s="1" t="s">
        <v>10592</v>
      </c>
      <c r="B10586">
        <v>-1.91552523732665E-3</v>
      </c>
    </row>
    <row r="10587" spans="1:2">
      <c r="A10587" s="1" t="s">
        <v>10593</v>
      </c>
      <c r="B10587">
        <v>-1.818964032024869E-3</v>
      </c>
    </row>
    <row r="10588" spans="1:2">
      <c r="A10588" s="1" t="s">
        <v>10594</v>
      </c>
      <c r="B10588">
        <v>-9.0247654735743535E-4</v>
      </c>
    </row>
    <row r="10589" spans="1:2">
      <c r="A10589" s="1" t="s">
        <v>10595</v>
      </c>
      <c r="B10589">
        <v>-1.774213614391772E-3</v>
      </c>
    </row>
    <row r="10590" spans="1:2">
      <c r="A10590" s="1" t="s">
        <v>10596</v>
      </c>
      <c r="B10590">
        <v>-1.818964032024869E-3</v>
      </c>
    </row>
    <row r="10591" spans="1:2">
      <c r="A10591" s="1" t="s">
        <v>10597</v>
      </c>
      <c r="B10591">
        <v>-1.9117047347784011E-3</v>
      </c>
    </row>
    <row r="10592" spans="1:2">
      <c r="A10592" s="1" t="s">
        <v>10598</v>
      </c>
      <c r="B10592">
        <v>-2.377522727352234E-3</v>
      </c>
    </row>
    <row r="10593" spans="1:2">
      <c r="A10593" s="1" t="s">
        <v>10599</v>
      </c>
      <c r="B10593">
        <v>-2.50388227952831E-3</v>
      </c>
    </row>
    <row r="10594" spans="1:2">
      <c r="A10594" s="1" t="s">
        <v>10600</v>
      </c>
      <c r="B10594">
        <v>-2.6693037316199621E-3</v>
      </c>
    </row>
    <row r="10595" spans="1:2">
      <c r="A10595" s="1" t="s">
        <v>10601</v>
      </c>
      <c r="B10595">
        <v>-2.4962526284196128E-3</v>
      </c>
    </row>
    <row r="10596" spans="1:2">
      <c r="A10596" s="1" t="s">
        <v>10602</v>
      </c>
      <c r="B10596">
        <v>-2.462581705448311E-3</v>
      </c>
    </row>
    <row r="10597" spans="1:2">
      <c r="A10597" s="1" t="s">
        <v>10603</v>
      </c>
      <c r="B10597">
        <v>-2.008297092557689E-3</v>
      </c>
    </row>
    <row r="10598" spans="1:2">
      <c r="A10598" s="1" t="s">
        <v>10604</v>
      </c>
      <c r="B10598">
        <v>-1.9837928854933031E-3</v>
      </c>
    </row>
    <row r="10599" spans="1:2">
      <c r="A10599" s="1" t="s">
        <v>10605</v>
      </c>
      <c r="B10599">
        <v>-1.9541348415475931E-3</v>
      </c>
    </row>
    <row r="10600" spans="1:2">
      <c r="A10600" s="1" t="s">
        <v>10606</v>
      </c>
      <c r="B10600">
        <v>-2.143071598163735E-3</v>
      </c>
    </row>
    <row r="10601" spans="1:2">
      <c r="A10601" s="1" t="s">
        <v>10607</v>
      </c>
      <c r="B10601">
        <v>-1.966975173237644E-3</v>
      </c>
    </row>
    <row r="10602" spans="1:2">
      <c r="A10602" s="1" t="s">
        <v>10608</v>
      </c>
      <c r="B10602">
        <v>1.993375585858758E-4</v>
      </c>
    </row>
    <row r="10603" spans="1:2">
      <c r="A10603" s="1" t="s">
        <v>10609</v>
      </c>
      <c r="B10603">
        <v>-2.0497312628774689E-4</v>
      </c>
    </row>
    <row r="10604" spans="1:2">
      <c r="A10604" s="1" t="s">
        <v>10610</v>
      </c>
      <c r="B10604">
        <v>-1.6425918209314911E-4</v>
      </c>
    </row>
    <row r="10605" spans="1:2">
      <c r="A10605" s="1" t="s">
        <v>10611</v>
      </c>
      <c r="B10605">
        <v>-1.434196843099017E-4</v>
      </c>
    </row>
    <row r="10606" spans="1:2">
      <c r="A10606" s="1" t="s">
        <v>10612</v>
      </c>
      <c r="B10606">
        <v>-2.252042573989956E-4</v>
      </c>
    </row>
    <row r="10607" spans="1:2">
      <c r="A10607" s="1" t="s">
        <v>10613</v>
      </c>
      <c r="B10607">
        <v>-2.1352441334563491E-4</v>
      </c>
    </row>
    <row r="10608" spans="1:2">
      <c r="A10608" s="1" t="s">
        <v>10614</v>
      </c>
      <c r="B10608">
        <v>-1.025306145131775E-4</v>
      </c>
    </row>
    <row r="10609" spans="1:2">
      <c r="A10609" s="1" t="s">
        <v>10615</v>
      </c>
      <c r="B10609">
        <v>-2.5638018004096061E-4</v>
      </c>
    </row>
    <row r="10610" spans="1:2">
      <c r="A10610" s="1" t="s">
        <v>10616</v>
      </c>
      <c r="B10610">
        <v>-3.1902725247664288E-4</v>
      </c>
    </row>
    <row r="10611" spans="1:2">
      <c r="A10611" s="1" t="s">
        <v>10617</v>
      </c>
      <c r="B10611">
        <v>-3.3168950129252851E-4</v>
      </c>
    </row>
    <row r="10612" spans="1:2">
      <c r="A10612" s="1" t="s">
        <v>10618</v>
      </c>
      <c r="B10612">
        <v>-5.8875676616924411E-4</v>
      </c>
    </row>
    <row r="10613" spans="1:2">
      <c r="A10613" s="1" t="s">
        <v>10619</v>
      </c>
      <c r="B10613">
        <v>-6.4369475454573557E-4</v>
      </c>
    </row>
    <row r="10614" spans="1:2">
      <c r="A10614" s="1" t="s">
        <v>10620</v>
      </c>
      <c r="B10614">
        <v>-6.556379925035515E-4</v>
      </c>
    </row>
    <row r="10615" spans="1:2">
      <c r="A10615" s="1" t="s">
        <v>10621</v>
      </c>
      <c r="B10615">
        <v>-5.6843144183918828E-4</v>
      </c>
    </row>
    <row r="10616" spans="1:2">
      <c r="A10616" s="1" t="s">
        <v>10622</v>
      </c>
      <c r="B10616">
        <v>-5.0425307986072347E-4</v>
      </c>
    </row>
    <row r="10617" spans="1:2">
      <c r="A10617" s="1" t="s">
        <v>10623</v>
      </c>
      <c r="B10617">
        <v>-2.6153182517736611E-3</v>
      </c>
    </row>
    <row r="10618" spans="1:2">
      <c r="A10618" s="1" t="s">
        <v>10624</v>
      </c>
      <c r="B10618">
        <v>-2.607790905084526E-3</v>
      </c>
    </row>
    <row r="10619" spans="1:2">
      <c r="A10619" s="1" t="s">
        <v>10625</v>
      </c>
      <c r="B10619">
        <v>-2.3916900718698982E-3</v>
      </c>
    </row>
    <row r="10620" spans="1:2">
      <c r="A10620" s="1" t="s">
        <v>10626</v>
      </c>
      <c r="B10620">
        <v>-2.1933919118649939E-3</v>
      </c>
    </row>
    <row r="10621" spans="1:2">
      <c r="A10621" s="1" t="s">
        <v>10627</v>
      </c>
      <c r="B10621">
        <v>-2.1565365846788892E-3</v>
      </c>
    </row>
    <row r="10622" spans="1:2">
      <c r="A10622" s="1" t="s">
        <v>10628</v>
      </c>
      <c r="B10622">
        <v>-2.0924430965494562E-3</v>
      </c>
    </row>
    <row r="10623" spans="1:2">
      <c r="A10623" s="1" t="s">
        <v>10629</v>
      </c>
      <c r="B10623">
        <v>-1.9029774128000549E-3</v>
      </c>
    </row>
    <row r="10624" spans="1:2">
      <c r="A10624" s="1" t="s">
        <v>10630</v>
      </c>
      <c r="B10624">
        <v>-1.9669458641668079E-3</v>
      </c>
    </row>
    <row r="10625" spans="1:2">
      <c r="A10625" s="1" t="s">
        <v>10631</v>
      </c>
      <c r="B10625">
        <v>-2.1734146020068821E-3</v>
      </c>
    </row>
    <row r="10626" spans="1:2">
      <c r="A10626" s="1" t="s">
        <v>10632</v>
      </c>
      <c r="B10626">
        <v>-2.4819652172035239E-3</v>
      </c>
    </row>
    <row r="10627" spans="1:2">
      <c r="A10627" s="1" t="s">
        <v>10633</v>
      </c>
      <c r="B10627">
        <v>-7.4656838560607655E-4</v>
      </c>
    </row>
    <row r="10628" spans="1:2">
      <c r="A10628" s="1" t="s">
        <v>10634</v>
      </c>
      <c r="B10628">
        <v>-7.7650130144189821E-4</v>
      </c>
    </row>
    <row r="10629" spans="1:2">
      <c r="A10629" s="1" t="s">
        <v>10635</v>
      </c>
      <c r="B10629">
        <v>-8.7296825985112782E-4</v>
      </c>
    </row>
    <row r="10630" spans="1:2">
      <c r="A10630" s="1" t="s">
        <v>10636</v>
      </c>
      <c r="B10630">
        <v>-7.7115686160460022E-4</v>
      </c>
    </row>
    <row r="10631" spans="1:2">
      <c r="A10631" s="1" t="s">
        <v>10637</v>
      </c>
      <c r="B10631">
        <v>-6.0759487991022827E-5</v>
      </c>
    </row>
    <row r="10632" spans="1:2">
      <c r="A10632" s="1" t="s">
        <v>10638</v>
      </c>
      <c r="B10632">
        <v>1.8208576010572591E-4</v>
      </c>
    </row>
    <row r="10633" spans="1:2">
      <c r="A10633" s="1" t="s">
        <v>10639</v>
      </c>
      <c r="B10633">
        <v>2.411254456429829E-5</v>
      </c>
    </row>
    <row r="10634" spans="1:2">
      <c r="A10634" s="1" t="s">
        <v>10640</v>
      </c>
      <c r="B10634">
        <v>-2.4804610609826239E-5</v>
      </c>
    </row>
    <row r="10635" spans="1:2">
      <c r="A10635" s="1" t="s">
        <v>10641</v>
      </c>
      <c r="B10635">
        <v>2.0493608515031589E-5</v>
      </c>
    </row>
    <row r="10636" spans="1:2">
      <c r="A10636" s="1" t="s">
        <v>10642</v>
      </c>
      <c r="B10636">
        <v>4.7755479492895082E-5</v>
      </c>
    </row>
    <row r="10637" spans="1:2">
      <c r="A10637" s="1" t="s">
        <v>10643</v>
      </c>
      <c r="B10637">
        <v>-6.5104776266918473E-4</v>
      </c>
    </row>
    <row r="10638" spans="1:2">
      <c r="A10638" s="1" t="s">
        <v>10644</v>
      </c>
      <c r="B10638">
        <v>-8.6714961856152817E-4</v>
      </c>
    </row>
    <row r="10639" spans="1:2">
      <c r="A10639" s="1" t="s">
        <v>10645</v>
      </c>
      <c r="B10639">
        <v>-9.5178913254366981E-4</v>
      </c>
    </row>
    <row r="10640" spans="1:2">
      <c r="A10640" s="1" t="s">
        <v>10646</v>
      </c>
      <c r="B10640">
        <v>-1.0862038366206729E-3</v>
      </c>
    </row>
    <row r="10641" spans="1:2">
      <c r="A10641" s="1" t="s">
        <v>10647</v>
      </c>
      <c r="B10641">
        <v>-1.129866493138656E-3</v>
      </c>
    </row>
    <row r="10642" spans="1:2">
      <c r="A10642" s="1" t="s">
        <v>10648</v>
      </c>
      <c r="B10642">
        <v>-1.028369650332703E-3</v>
      </c>
    </row>
    <row r="10643" spans="1:2">
      <c r="A10643" s="1" t="s">
        <v>10649</v>
      </c>
      <c r="B10643">
        <v>-1.0828391515078769E-3</v>
      </c>
    </row>
    <row r="10644" spans="1:2">
      <c r="A10644" s="1" t="s">
        <v>10650</v>
      </c>
      <c r="B10644">
        <v>-1.0483246134279859E-3</v>
      </c>
    </row>
    <row r="10645" spans="1:2">
      <c r="A10645" s="1" t="s">
        <v>10651</v>
      </c>
      <c r="B10645">
        <v>-9.5498100446303382E-4</v>
      </c>
    </row>
    <row r="10646" spans="1:2">
      <c r="A10646" s="1" t="s">
        <v>10652</v>
      </c>
      <c r="B10646">
        <v>-9.0713233684110357E-4</v>
      </c>
    </row>
    <row r="10647" spans="1:2">
      <c r="A10647" s="1" t="s">
        <v>10653</v>
      </c>
      <c r="B10647">
        <v>-1.228997714703783E-3</v>
      </c>
    </row>
    <row r="10648" spans="1:2">
      <c r="A10648" s="1" t="s">
        <v>10654</v>
      </c>
      <c r="B10648">
        <v>-1.035618039453569E-3</v>
      </c>
    </row>
    <row r="10649" spans="1:2">
      <c r="A10649" s="1" t="s">
        <v>10655</v>
      </c>
      <c r="B10649">
        <v>-1.0946875625502249E-3</v>
      </c>
    </row>
    <row r="10650" spans="1:2">
      <c r="A10650" s="1" t="s">
        <v>10656</v>
      </c>
      <c r="B10650">
        <v>-1.2187826701529031E-3</v>
      </c>
    </row>
    <row r="10651" spans="1:2">
      <c r="A10651" s="1" t="s">
        <v>10657</v>
      </c>
      <c r="B10651">
        <v>-1.1711636177656711E-3</v>
      </c>
    </row>
    <row r="10652" spans="1:2">
      <c r="A10652" s="1" t="s">
        <v>10658</v>
      </c>
      <c r="B10652">
        <v>-4.8654193345558432E-4</v>
      </c>
    </row>
    <row r="10653" spans="1:2">
      <c r="A10653" s="1" t="s">
        <v>10659</v>
      </c>
      <c r="B10653">
        <v>-4.5073113958214462E-4</v>
      </c>
    </row>
    <row r="10654" spans="1:2">
      <c r="A10654" s="1" t="s">
        <v>10660</v>
      </c>
      <c r="B10654">
        <v>2.4005239563496959E-4</v>
      </c>
    </row>
    <row r="10655" spans="1:2">
      <c r="A10655" s="1" t="s">
        <v>10661</v>
      </c>
      <c r="B10655">
        <v>4.536088194238804E-4</v>
      </c>
    </row>
    <row r="10656" spans="1:2">
      <c r="A10656" s="1" t="s">
        <v>10662</v>
      </c>
      <c r="B10656">
        <v>3.770533861359989E-4</v>
      </c>
    </row>
    <row r="10657" spans="1:2">
      <c r="A10657" s="1" t="s">
        <v>10663</v>
      </c>
      <c r="B10657">
        <v>-7.6854850946160569E-4</v>
      </c>
    </row>
    <row r="10658" spans="1:2">
      <c r="A10658" s="1" t="s">
        <v>10664</v>
      </c>
      <c r="B10658">
        <v>-8.5886370274517701E-4</v>
      </c>
    </row>
    <row r="10659" spans="1:2">
      <c r="A10659" s="1" t="s">
        <v>10665</v>
      </c>
      <c r="B10659">
        <v>-9.8285954059633591E-4</v>
      </c>
    </row>
    <row r="10660" spans="1:2">
      <c r="A10660" s="1" t="s">
        <v>10666</v>
      </c>
      <c r="B10660">
        <v>-8.7534691753420458E-4</v>
      </c>
    </row>
    <row r="10661" spans="1:2">
      <c r="A10661" s="1" t="s">
        <v>10667</v>
      </c>
      <c r="B10661">
        <v>-7.8290997391505844E-4</v>
      </c>
    </row>
    <row r="10662" spans="1:2">
      <c r="A10662" s="1" t="s">
        <v>10668</v>
      </c>
      <c r="B10662">
        <v>-8.4013977742874904E-4</v>
      </c>
    </row>
    <row r="10663" spans="1:2">
      <c r="A10663" s="1" t="s">
        <v>10669</v>
      </c>
      <c r="B10663">
        <v>-5.8389977602272614E-4</v>
      </c>
    </row>
    <row r="10664" spans="1:2">
      <c r="A10664" s="1" t="s">
        <v>10670</v>
      </c>
      <c r="B10664">
        <v>-6.8976134349098077E-4</v>
      </c>
    </row>
    <row r="10665" spans="1:2">
      <c r="A10665" s="1" t="s">
        <v>10671</v>
      </c>
      <c r="B10665">
        <v>-5.8656524966378752E-4</v>
      </c>
    </row>
    <row r="10666" spans="1:2">
      <c r="A10666" s="1" t="s">
        <v>10672</v>
      </c>
      <c r="B10666">
        <v>-7.6095708885568641E-4</v>
      </c>
    </row>
    <row r="10667" spans="1:2">
      <c r="A10667" s="1" t="s">
        <v>10673</v>
      </c>
      <c r="B10667">
        <v>-5.9083081428857318E-4</v>
      </c>
    </row>
    <row r="10668" spans="1:2">
      <c r="A10668" s="1" t="s">
        <v>10674</v>
      </c>
      <c r="B10668">
        <v>-5.8692878523346442E-4</v>
      </c>
    </row>
    <row r="10669" spans="1:2">
      <c r="A10669" s="1" t="s">
        <v>10675</v>
      </c>
      <c r="B10669">
        <v>-5.8391165820125218E-4</v>
      </c>
    </row>
    <row r="10670" spans="1:2">
      <c r="A10670" s="1" t="s">
        <v>10676</v>
      </c>
      <c r="B10670">
        <v>-7.7246788520505714E-4</v>
      </c>
    </row>
    <row r="10671" spans="1:2">
      <c r="A10671" s="1" t="s">
        <v>10677</v>
      </c>
      <c r="B10671">
        <v>-9.0571600917659827E-4</v>
      </c>
    </row>
    <row r="10672" spans="1:2">
      <c r="A10672" s="1" t="s">
        <v>10678</v>
      </c>
      <c r="B10672">
        <v>-1.142441967057593E-3</v>
      </c>
    </row>
    <row r="10673" spans="1:2">
      <c r="A10673" s="1" t="s">
        <v>10679</v>
      </c>
      <c r="B10673">
        <v>-1.1791280103360751E-3</v>
      </c>
    </row>
    <row r="10674" spans="1:2">
      <c r="A10674" s="1" t="s">
        <v>10680</v>
      </c>
      <c r="B10674">
        <v>-1.273210026736092E-3</v>
      </c>
    </row>
    <row r="10675" spans="1:2">
      <c r="A10675" s="1" t="s">
        <v>10681</v>
      </c>
      <c r="B10675">
        <v>-1.2376098985251831E-3</v>
      </c>
    </row>
    <row r="10676" spans="1:2">
      <c r="A10676" s="1" t="s">
        <v>10682</v>
      </c>
      <c r="B10676">
        <v>-1.220824688866449E-3</v>
      </c>
    </row>
    <row r="10677" spans="1:2">
      <c r="A10677" s="1" t="s">
        <v>10683</v>
      </c>
      <c r="B10677">
        <v>-1.2718567932150089E-3</v>
      </c>
    </row>
    <row r="10678" spans="1:2">
      <c r="A10678" s="1" t="s">
        <v>10684</v>
      </c>
      <c r="B10678">
        <v>-9.1154422472637696E-4</v>
      </c>
    </row>
    <row r="10679" spans="1:2">
      <c r="A10679" s="1" t="s">
        <v>10685</v>
      </c>
      <c r="B10679">
        <v>-8.528896951882285E-4</v>
      </c>
    </row>
    <row r="10680" spans="1:2">
      <c r="A10680" s="1" t="s">
        <v>10686</v>
      </c>
      <c r="B10680">
        <v>-8.5616318402235536E-4</v>
      </c>
    </row>
    <row r="10681" spans="1:2">
      <c r="A10681" s="1" t="s">
        <v>10687</v>
      </c>
      <c r="B10681">
        <v>-8.2574647017457812E-4</v>
      </c>
    </row>
    <row r="10682" spans="1:2">
      <c r="A10682" s="1" t="s">
        <v>10688</v>
      </c>
      <c r="B10682">
        <v>-1.2159533012290509E-3</v>
      </c>
    </row>
    <row r="10683" spans="1:2">
      <c r="A10683" s="1" t="s">
        <v>10689</v>
      </c>
      <c r="B10683">
        <v>-1.303295485410963E-3</v>
      </c>
    </row>
    <row r="10684" spans="1:2">
      <c r="A10684" s="1" t="s">
        <v>10690</v>
      </c>
      <c r="B10684">
        <v>-1.2883849286037031E-3</v>
      </c>
    </row>
    <row r="10685" spans="1:2">
      <c r="A10685" s="1" t="s">
        <v>10691</v>
      </c>
      <c r="B10685">
        <v>-1.244442054736549E-3</v>
      </c>
    </row>
    <row r="10686" spans="1:2">
      <c r="A10686" s="1" t="s">
        <v>10692</v>
      </c>
      <c r="B10686">
        <v>-1.1706250133200369E-3</v>
      </c>
    </row>
    <row r="10687" spans="1:2">
      <c r="A10687" s="1" t="s">
        <v>10693</v>
      </c>
      <c r="B10687">
        <v>-1.396455104357744E-3</v>
      </c>
    </row>
    <row r="10688" spans="1:2">
      <c r="A10688" s="1" t="s">
        <v>10694</v>
      </c>
      <c r="B10688">
        <v>-2.6294649861811231E-3</v>
      </c>
    </row>
    <row r="10689" spans="1:2">
      <c r="A10689" s="1" t="s">
        <v>10695</v>
      </c>
      <c r="B10689">
        <v>-2.492997126478345E-3</v>
      </c>
    </row>
    <row r="10690" spans="1:2">
      <c r="A10690" s="1" t="s">
        <v>10696</v>
      </c>
      <c r="B10690">
        <v>-2.4408997016065401E-3</v>
      </c>
    </row>
    <row r="10691" spans="1:2">
      <c r="A10691" s="1" t="s">
        <v>10697</v>
      </c>
      <c r="B10691">
        <v>-2.5528161691969831E-3</v>
      </c>
    </row>
    <row r="10692" spans="1:2">
      <c r="A10692" s="1" t="s">
        <v>10698</v>
      </c>
      <c r="B10692">
        <v>-2.715518222741639E-3</v>
      </c>
    </row>
    <row r="10693" spans="1:2">
      <c r="A10693" s="1" t="s">
        <v>10699</v>
      </c>
      <c r="B10693">
        <v>-2.662909552674985E-3</v>
      </c>
    </row>
    <row r="10694" spans="1:2">
      <c r="A10694" s="1" t="s">
        <v>10700</v>
      </c>
      <c r="B10694">
        <v>-2.6752000824355761E-3</v>
      </c>
    </row>
    <row r="10695" spans="1:2">
      <c r="A10695" s="1" t="s">
        <v>10701</v>
      </c>
      <c r="B10695">
        <v>-2.7714288161431498E-3</v>
      </c>
    </row>
    <row r="10696" spans="1:2">
      <c r="A10696" s="1" t="s">
        <v>10702</v>
      </c>
      <c r="B10696">
        <v>-2.8164686980689381E-3</v>
      </c>
    </row>
    <row r="10697" spans="1:2">
      <c r="A10697" s="1" t="s">
        <v>10703</v>
      </c>
      <c r="B10697">
        <v>-3.2224056469091671E-3</v>
      </c>
    </row>
    <row r="10698" spans="1:2">
      <c r="A10698" s="1" t="s">
        <v>10704</v>
      </c>
      <c r="B10698">
        <v>-3.3266280206499192E-3</v>
      </c>
    </row>
    <row r="10699" spans="1:2">
      <c r="A10699" s="1" t="s">
        <v>10705</v>
      </c>
      <c r="B10699">
        <v>-3.3511866131087881E-3</v>
      </c>
    </row>
    <row r="10700" spans="1:2">
      <c r="A10700" s="1" t="s">
        <v>10706</v>
      </c>
      <c r="B10700">
        <v>-3.352653601286303E-3</v>
      </c>
    </row>
    <row r="10701" spans="1:2">
      <c r="A10701" s="1" t="s">
        <v>10707</v>
      </c>
      <c r="B10701">
        <v>-3.3858511786812782E-3</v>
      </c>
    </row>
    <row r="10702" spans="1:2">
      <c r="A10702" s="1" t="s">
        <v>10708</v>
      </c>
      <c r="B10702">
        <v>-2.5195909176377661E-3</v>
      </c>
    </row>
    <row r="10703" spans="1:2">
      <c r="A10703" s="1" t="s">
        <v>10709</v>
      </c>
      <c r="B10703">
        <v>-2.466769620904054E-3</v>
      </c>
    </row>
    <row r="10704" spans="1:2">
      <c r="A10704" s="1" t="s">
        <v>10710</v>
      </c>
      <c r="B10704">
        <v>-2.395266182967841E-3</v>
      </c>
    </row>
    <row r="10705" spans="1:2">
      <c r="A10705" s="1" t="s">
        <v>10711</v>
      </c>
      <c r="B10705">
        <v>-2.4164695005140699E-3</v>
      </c>
    </row>
    <row r="10706" spans="1:2">
      <c r="A10706" s="1" t="s">
        <v>10712</v>
      </c>
      <c r="B10706">
        <v>-2.2669980296744622E-3</v>
      </c>
    </row>
    <row r="10707" spans="1:2">
      <c r="A10707" s="1" t="s">
        <v>10713</v>
      </c>
      <c r="B10707">
        <v>-2.2987544048353168E-3</v>
      </c>
    </row>
    <row r="10708" spans="1:2">
      <c r="A10708" s="1" t="s">
        <v>10714</v>
      </c>
      <c r="B10708">
        <v>-2.1461243171246071E-3</v>
      </c>
    </row>
    <row r="10709" spans="1:2">
      <c r="A10709" s="1" t="s">
        <v>10715</v>
      </c>
      <c r="B10709">
        <v>-2.3156745463008251E-3</v>
      </c>
    </row>
    <row r="10710" spans="1:2">
      <c r="A10710" s="1" t="s">
        <v>10716</v>
      </c>
      <c r="B10710">
        <v>-2.4819818715884488E-3</v>
      </c>
    </row>
    <row r="10711" spans="1:2">
      <c r="A10711" s="1" t="s">
        <v>10717</v>
      </c>
      <c r="B10711">
        <v>-2.685214673562118E-3</v>
      </c>
    </row>
    <row r="10712" spans="1:2">
      <c r="A10712" s="1" t="s">
        <v>10718</v>
      </c>
      <c r="B10712">
        <v>-2.559294792954876E-3</v>
      </c>
    </row>
    <row r="10713" spans="1:2">
      <c r="A10713" s="1" t="s">
        <v>10719</v>
      </c>
      <c r="B10713">
        <v>-2.537014028325282E-3</v>
      </c>
    </row>
    <row r="10714" spans="1:2">
      <c r="A10714" s="1" t="s">
        <v>10720</v>
      </c>
      <c r="B10714">
        <v>-2.4462623819575722E-3</v>
      </c>
    </row>
    <row r="10715" spans="1:2">
      <c r="A10715" s="1" t="s">
        <v>10721</v>
      </c>
      <c r="B10715">
        <v>-2.5083127581200021E-3</v>
      </c>
    </row>
    <row r="10716" spans="1:2">
      <c r="A10716" s="1" t="s">
        <v>10722</v>
      </c>
      <c r="B10716">
        <v>-2.520834991435805E-3</v>
      </c>
    </row>
    <row r="10717" spans="1:2">
      <c r="A10717" s="1" t="s">
        <v>10723</v>
      </c>
      <c r="B10717">
        <v>-2.2921010335568621E-3</v>
      </c>
    </row>
    <row r="10718" spans="1:2">
      <c r="A10718" s="1" t="s">
        <v>10724</v>
      </c>
      <c r="B10718">
        <v>-2.3011135935906632E-3</v>
      </c>
    </row>
    <row r="10719" spans="1:2">
      <c r="A10719" s="1" t="s">
        <v>10725</v>
      </c>
      <c r="B10719">
        <v>-2.2088504002771652E-3</v>
      </c>
    </row>
    <row r="10720" spans="1:2">
      <c r="A10720" s="1" t="s">
        <v>10726</v>
      </c>
      <c r="B10720">
        <v>-2.3277312239916139E-3</v>
      </c>
    </row>
    <row r="10721" spans="1:2">
      <c r="A10721" s="1" t="s">
        <v>10727</v>
      </c>
      <c r="B10721">
        <v>-2.070200270709921E-3</v>
      </c>
    </row>
    <row r="10722" spans="1:2">
      <c r="A10722" s="1" t="s">
        <v>10728</v>
      </c>
      <c r="B10722">
        <v>-2.0971779416365131E-3</v>
      </c>
    </row>
    <row r="10723" spans="1:2">
      <c r="A10723" s="1" t="s">
        <v>10729</v>
      </c>
      <c r="B10723">
        <v>-2.2018736400113079E-3</v>
      </c>
    </row>
    <row r="10724" spans="1:2">
      <c r="A10724" s="1" t="s">
        <v>10730</v>
      </c>
      <c r="B10724">
        <v>-2.338452134579365E-3</v>
      </c>
    </row>
    <row r="10725" spans="1:2">
      <c r="A10725" s="1" t="s">
        <v>10731</v>
      </c>
      <c r="B10725">
        <v>-2.210140246191723E-3</v>
      </c>
    </row>
    <row r="10726" spans="1:2">
      <c r="A10726" s="1" t="s">
        <v>10732</v>
      </c>
      <c r="B10726">
        <v>-2.0303068832904529E-3</v>
      </c>
    </row>
    <row r="10727" spans="1:2">
      <c r="A10727" s="1" t="s">
        <v>10733</v>
      </c>
      <c r="B10727">
        <v>-2.0512223675356418E-3</v>
      </c>
    </row>
    <row r="10728" spans="1:2">
      <c r="A10728" s="1" t="s">
        <v>10734</v>
      </c>
      <c r="B10728">
        <v>-2.1128200224818259E-3</v>
      </c>
    </row>
    <row r="10729" spans="1:2">
      <c r="A10729" s="1" t="s">
        <v>10735</v>
      </c>
      <c r="B10729">
        <v>-2.1062712800303069E-3</v>
      </c>
    </row>
    <row r="10730" spans="1:2">
      <c r="A10730" s="1" t="s">
        <v>10736</v>
      </c>
      <c r="B10730">
        <v>-2.1097305199907629E-3</v>
      </c>
    </row>
    <row r="10731" spans="1:2">
      <c r="A10731" s="1" t="s">
        <v>10737</v>
      </c>
      <c r="B10731">
        <v>-2.0894774620576579E-3</v>
      </c>
    </row>
    <row r="10732" spans="1:2">
      <c r="A10732" s="1" t="s">
        <v>10738</v>
      </c>
      <c r="B10732">
        <v>-1.8978476496372321E-3</v>
      </c>
    </row>
    <row r="10733" spans="1:2">
      <c r="A10733" s="1" t="s">
        <v>10739</v>
      </c>
      <c r="B10733">
        <v>-1.8498299470235541E-3</v>
      </c>
    </row>
    <row r="10734" spans="1:2">
      <c r="A10734" s="1" t="s">
        <v>10740</v>
      </c>
      <c r="B10734">
        <v>-1.9022121578945381E-3</v>
      </c>
    </row>
    <row r="10735" spans="1:2">
      <c r="A10735" s="1" t="s">
        <v>10741</v>
      </c>
      <c r="B10735">
        <v>-1.859414131742053E-3</v>
      </c>
    </row>
    <row r="10736" spans="1:2">
      <c r="A10736" s="1" t="s">
        <v>10742</v>
      </c>
      <c r="B10736">
        <v>-1.965395185718827E-3</v>
      </c>
    </row>
    <row r="10737" spans="1:2">
      <c r="A10737" s="1" t="s">
        <v>10743</v>
      </c>
      <c r="B10737">
        <v>-2.1229438090747468E-3</v>
      </c>
    </row>
    <row r="10738" spans="1:2">
      <c r="A10738" s="1" t="s">
        <v>10744</v>
      </c>
      <c r="B10738">
        <v>-2.1775586135374622E-3</v>
      </c>
    </row>
    <row r="10739" spans="1:2">
      <c r="A10739" s="1" t="s">
        <v>10745</v>
      </c>
      <c r="B10739">
        <v>-2.3439926320323102E-3</v>
      </c>
    </row>
    <row r="10740" spans="1:2">
      <c r="A10740" s="1" t="s">
        <v>10746</v>
      </c>
      <c r="B10740">
        <v>-2.4575148569312378E-3</v>
      </c>
    </row>
    <row r="10741" spans="1:2">
      <c r="A10741" s="1" t="s">
        <v>10747</v>
      </c>
      <c r="B10741">
        <v>-2.651874601880615E-3</v>
      </c>
    </row>
    <row r="10742" spans="1:2">
      <c r="A10742" s="1" t="s">
        <v>10748</v>
      </c>
      <c r="B10742">
        <v>-2.7094341630596792E-3</v>
      </c>
    </row>
    <row r="10743" spans="1:2">
      <c r="A10743" s="1" t="s">
        <v>10749</v>
      </c>
      <c r="B10743">
        <v>-2.7503999204618679E-3</v>
      </c>
    </row>
    <row r="10744" spans="1:2">
      <c r="A10744" s="1" t="s">
        <v>10750</v>
      </c>
      <c r="B10744">
        <v>-3.2110189135832021E-3</v>
      </c>
    </row>
    <row r="10745" spans="1:2">
      <c r="A10745" s="1" t="s">
        <v>10751</v>
      </c>
      <c r="B10745">
        <v>-3.273859348628332E-3</v>
      </c>
    </row>
    <row r="10746" spans="1:2">
      <c r="A10746" s="1" t="s">
        <v>10752</v>
      </c>
      <c r="B10746">
        <v>-3.145469451527467E-3</v>
      </c>
    </row>
    <row r="10747" spans="1:2">
      <c r="A10747" s="1" t="s">
        <v>10753</v>
      </c>
      <c r="B10747">
        <v>-2.5860776130735938E-4</v>
      </c>
    </row>
    <row r="10748" spans="1:2">
      <c r="A10748" s="1" t="s">
        <v>10754</v>
      </c>
      <c r="B10748">
        <v>-1.7885852336635121E-4</v>
      </c>
    </row>
    <row r="10749" spans="1:2">
      <c r="A10749" s="1" t="s">
        <v>10755</v>
      </c>
      <c r="B10749">
        <v>-5.0778149216697992E-4</v>
      </c>
    </row>
    <row r="10750" spans="1:2">
      <c r="A10750" s="1" t="s">
        <v>10756</v>
      </c>
      <c r="B10750">
        <v>-3.0931204344620021E-4</v>
      </c>
    </row>
    <row r="10751" spans="1:2">
      <c r="A10751" s="1" t="s">
        <v>10757</v>
      </c>
      <c r="B10751">
        <v>-2.0502713049012E-4</v>
      </c>
    </row>
    <row r="10752" spans="1:2">
      <c r="A10752" s="1" t="s">
        <v>10758</v>
      </c>
      <c r="B10752">
        <v>-3.1179950534132833E-4</v>
      </c>
    </row>
    <row r="10753" spans="1:2">
      <c r="A10753" s="1" t="s">
        <v>10759</v>
      </c>
      <c r="B10753">
        <v>-3.3029382996467972E-4</v>
      </c>
    </row>
    <row r="10754" spans="1:2">
      <c r="A10754" s="1" t="s">
        <v>10760</v>
      </c>
      <c r="B10754">
        <v>-3.715025279722188E-4</v>
      </c>
    </row>
    <row r="10755" spans="1:2">
      <c r="A10755" s="1" t="s">
        <v>10761</v>
      </c>
      <c r="B10755">
        <v>9.9140978367704509E-4</v>
      </c>
    </row>
    <row r="10756" spans="1:2">
      <c r="A10756" s="1" t="s">
        <v>10762</v>
      </c>
      <c r="B10756">
        <v>1.735185141414677E-3</v>
      </c>
    </row>
    <row r="10757" spans="1:2">
      <c r="A10757" s="1" t="s">
        <v>10763</v>
      </c>
      <c r="B10757">
        <v>-6.4634632132769E-5</v>
      </c>
    </row>
    <row r="10758" spans="1:2">
      <c r="A10758" s="1" t="s">
        <v>10764</v>
      </c>
      <c r="B10758">
        <v>8.3350455521167912E-5</v>
      </c>
    </row>
    <row r="10759" spans="1:2">
      <c r="A10759" s="1" t="s">
        <v>10765</v>
      </c>
      <c r="B10759">
        <v>2.2844244622252139E-5</v>
      </c>
    </row>
    <row r="10760" spans="1:2">
      <c r="A10760" s="1" t="s">
        <v>10766</v>
      </c>
      <c r="B10760">
        <v>7.7553750911081573E-5</v>
      </c>
    </row>
    <row r="10761" spans="1:2">
      <c r="A10761" s="1" t="s">
        <v>10767</v>
      </c>
      <c r="B10761">
        <v>2.1274085949556601E-5</v>
      </c>
    </row>
    <row r="10762" spans="1:2">
      <c r="A10762" s="1" t="s">
        <v>10768</v>
      </c>
      <c r="B10762">
        <v>4.0008774442801091E-4</v>
      </c>
    </row>
    <row r="10763" spans="1:2">
      <c r="A10763" s="1" t="s">
        <v>10769</v>
      </c>
      <c r="B10763">
        <v>3.889294637286605E-4</v>
      </c>
    </row>
    <row r="10764" spans="1:2">
      <c r="A10764" s="1" t="s">
        <v>10770</v>
      </c>
      <c r="B10764">
        <v>2.7627358041370321E-4</v>
      </c>
    </row>
    <row r="10765" spans="1:2">
      <c r="A10765" s="1" t="s">
        <v>10771</v>
      </c>
      <c r="B10765">
        <v>1.127576320225389E-4</v>
      </c>
    </row>
    <row r="10766" spans="1:2">
      <c r="A10766" s="1" t="s">
        <v>10772</v>
      </c>
      <c r="B10766">
        <v>3.7631451163526968E-4</v>
      </c>
    </row>
    <row r="10767" spans="1:2">
      <c r="A10767" s="1" t="s">
        <v>10773</v>
      </c>
      <c r="B10767">
        <v>3.6344409900947308E-4</v>
      </c>
    </row>
    <row r="10768" spans="1:2">
      <c r="A10768" s="1" t="s">
        <v>10774</v>
      </c>
      <c r="B10768">
        <v>3.6167898847679352E-4</v>
      </c>
    </row>
    <row r="10769" spans="1:2">
      <c r="A10769" s="1" t="s">
        <v>10775</v>
      </c>
      <c r="B10769">
        <v>3.4738605775823188E-4</v>
      </c>
    </row>
    <row r="10770" spans="1:2">
      <c r="A10770" s="1" t="s">
        <v>10776</v>
      </c>
      <c r="B10770">
        <v>5.0119244247611285E-4</v>
      </c>
    </row>
    <row r="10771" spans="1:2">
      <c r="A10771" s="1" t="s">
        <v>10777</v>
      </c>
      <c r="B10771">
        <v>2.8438408774164722E-4</v>
      </c>
    </row>
    <row r="10772" spans="1:2">
      <c r="A10772" s="1" t="s">
        <v>10778</v>
      </c>
      <c r="B10772">
        <v>3.2675713052083112E-4</v>
      </c>
    </row>
    <row r="10773" spans="1:2">
      <c r="A10773" s="1" t="s">
        <v>10779</v>
      </c>
      <c r="B10773">
        <v>4.3284527328595767E-4</v>
      </c>
    </row>
    <row r="10774" spans="1:2">
      <c r="A10774" s="1" t="s">
        <v>10780</v>
      </c>
      <c r="B10774">
        <v>4.2770938871958069E-4</v>
      </c>
    </row>
    <row r="10775" spans="1:2">
      <c r="A10775" s="1" t="s">
        <v>10781</v>
      </c>
      <c r="B10775">
        <v>1.0807406256784771E-3</v>
      </c>
    </row>
    <row r="10776" spans="1:2">
      <c r="A10776" s="1" t="s">
        <v>10782</v>
      </c>
      <c r="B10776">
        <v>1.4349976239221331E-3</v>
      </c>
    </row>
    <row r="10777" spans="1:2">
      <c r="A10777" s="1" t="s">
        <v>10783</v>
      </c>
      <c r="B10777">
        <v>1.636524689240381E-3</v>
      </c>
    </row>
    <row r="10778" spans="1:2">
      <c r="A10778" s="1" t="s">
        <v>10784</v>
      </c>
      <c r="B10778">
        <v>1.6420578434162079E-3</v>
      </c>
    </row>
    <row r="10779" spans="1:2">
      <c r="A10779" s="1" t="s">
        <v>10785</v>
      </c>
      <c r="B10779">
        <v>1.6190537127498069E-3</v>
      </c>
    </row>
    <row r="10780" spans="1:2">
      <c r="A10780" s="1" t="s">
        <v>10786</v>
      </c>
      <c r="B10780">
        <v>1.598639448234795E-3</v>
      </c>
    </row>
    <row r="10781" spans="1:2">
      <c r="A10781" s="1" t="s">
        <v>10787</v>
      </c>
      <c r="B10781">
        <v>1.450847294505629E-3</v>
      </c>
    </row>
    <row r="10782" spans="1:2">
      <c r="A10782" s="1" t="s">
        <v>10788</v>
      </c>
      <c r="B10782">
        <v>1.471834789282822E-3</v>
      </c>
    </row>
    <row r="10783" spans="1:2">
      <c r="A10783" s="1" t="s">
        <v>10789</v>
      </c>
      <c r="B10783">
        <v>1.478267452568645E-3</v>
      </c>
    </row>
    <row r="10784" spans="1:2">
      <c r="A10784" s="1" t="s">
        <v>10790</v>
      </c>
      <c r="B10784">
        <v>1.6154812509099751E-3</v>
      </c>
    </row>
    <row r="10785" spans="1:2">
      <c r="A10785" s="1" t="s">
        <v>10791</v>
      </c>
      <c r="B10785">
        <v>1.6207179739634689E-3</v>
      </c>
    </row>
    <row r="10786" spans="1:2">
      <c r="A10786" s="1" t="s">
        <v>10792</v>
      </c>
      <c r="B10786">
        <v>1.4578661982120309E-3</v>
      </c>
    </row>
    <row r="10787" spans="1:2">
      <c r="A10787" s="1" t="s">
        <v>10793</v>
      </c>
      <c r="B10787">
        <v>1.800022054723908E-3</v>
      </c>
    </row>
    <row r="10788" spans="1:2">
      <c r="A10788" s="1" t="s">
        <v>10794</v>
      </c>
      <c r="B10788">
        <v>1.404798354331907E-3</v>
      </c>
    </row>
    <row r="10789" spans="1:2">
      <c r="A10789" s="1" t="s">
        <v>10795</v>
      </c>
      <c r="B10789">
        <v>1.278326648457115E-3</v>
      </c>
    </row>
    <row r="10790" spans="1:2">
      <c r="A10790" s="1" t="s">
        <v>10796</v>
      </c>
      <c r="B10790">
        <v>1.3391423128860339E-3</v>
      </c>
    </row>
    <row r="10791" spans="1:2">
      <c r="A10791" s="1" t="s">
        <v>10797</v>
      </c>
      <c r="B10791">
        <v>1.44622824573731E-3</v>
      </c>
    </row>
    <row r="10792" spans="1:2">
      <c r="A10792" s="1" t="s">
        <v>10798</v>
      </c>
      <c r="B10792">
        <v>2.9365867445726879E-3</v>
      </c>
    </row>
    <row r="10793" spans="1:2">
      <c r="A10793" s="1" t="s">
        <v>10799</v>
      </c>
      <c r="B10793">
        <v>2.961922427125186E-3</v>
      </c>
    </row>
    <row r="10794" spans="1:2">
      <c r="A10794" s="1" t="s">
        <v>10800</v>
      </c>
      <c r="B10794">
        <v>2.9967973068073962E-3</v>
      </c>
    </row>
    <row r="10795" spans="1:2">
      <c r="A10795" s="1" t="s">
        <v>10801</v>
      </c>
      <c r="B10795">
        <v>2.8885563818837091E-3</v>
      </c>
    </row>
    <row r="10796" spans="1:2">
      <c r="A10796" s="1" t="s">
        <v>10802</v>
      </c>
      <c r="B10796">
        <v>2.777881331176694E-3</v>
      </c>
    </row>
    <row r="10797" spans="1:2">
      <c r="A10797" s="1" t="s">
        <v>10803</v>
      </c>
      <c r="B10797">
        <v>1.128891055321463E-3</v>
      </c>
    </row>
    <row r="10798" spans="1:2">
      <c r="A10798" s="1" t="s">
        <v>10804</v>
      </c>
      <c r="B10798">
        <v>9.9754452926744926E-4</v>
      </c>
    </row>
    <row r="10799" spans="1:2">
      <c r="A10799" s="1" t="s">
        <v>10805</v>
      </c>
      <c r="B10799">
        <v>9.9522096556509099E-4</v>
      </c>
    </row>
    <row r="10800" spans="1:2">
      <c r="A10800" s="1" t="s">
        <v>10806</v>
      </c>
      <c r="B10800">
        <v>9.178460261665167E-4</v>
      </c>
    </row>
    <row r="10801" spans="1:2">
      <c r="A10801" s="1" t="s">
        <v>10807</v>
      </c>
      <c r="B10801">
        <v>8.0490410508138105E-4</v>
      </c>
    </row>
    <row r="10802" spans="1:2">
      <c r="A10802" s="1" t="s">
        <v>10808</v>
      </c>
      <c r="B10802">
        <v>1.250309949971918E-3</v>
      </c>
    </row>
    <row r="10803" spans="1:2">
      <c r="A10803" s="1" t="s">
        <v>10809</v>
      </c>
      <c r="B10803">
        <v>1.5073023616319701E-3</v>
      </c>
    </row>
    <row r="10804" spans="1:2">
      <c r="A10804" s="1" t="s">
        <v>10810</v>
      </c>
      <c r="B10804">
        <v>1.6956128896863109E-3</v>
      </c>
    </row>
    <row r="10805" spans="1:2">
      <c r="A10805" s="1" t="s">
        <v>10811</v>
      </c>
      <c r="B10805">
        <v>1.7300697170508691E-3</v>
      </c>
    </row>
    <row r="10806" spans="1:2">
      <c r="A10806" s="1" t="s">
        <v>10812</v>
      </c>
      <c r="B10806">
        <v>1.930913671092207E-3</v>
      </c>
    </row>
    <row r="10807" spans="1:2">
      <c r="A10807" s="1" t="s">
        <v>10813</v>
      </c>
      <c r="B10807">
        <v>-1.8204024402838661E-3</v>
      </c>
    </row>
    <row r="10808" spans="1:2">
      <c r="A10808" s="1" t="s">
        <v>10814</v>
      </c>
      <c r="B10808">
        <v>-1.8240944965831939E-3</v>
      </c>
    </row>
    <row r="10809" spans="1:2">
      <c r="A10809" s="1" t="s">
        <v>10815</v>
      </c>
      <c r="B10809">
        <v>-1.7441037967730339E-3</v>
      </c>
    </row>
    <row r="10810" spans="1:2">
      <c r="A10810" s="1" t="s">
        <v>10816</v>
      </c>
      <c r="B10810">
        <v>-2.003500880210677E-3</v>
      </c>
    </row>
    <row r="10811" spans="1:2">
      <c r="A10811" s="1" t="s">
        <v>10817</v>
      </c>
      <c r="B10811">
        <v>-1.826419353379561E-3</v>
      </c>
    </row>
    <row r="10812" spans="1:2">
      <c r="A10812" s="1" t="s">
        <v>10818</v>
      </c>
      <c r="B10812">
        <v>-1.902833108067342E-3</v>
      </c>
    </row>
    <row r="10813" spans="1:2">
      <c r="A10813" s="1" t="s">
        <v>10819</v>
      </c>
      <c r="B10813">
        <v>-1.7583384207993031E-3</v>
      </c>
    </row>
    <row r="10814" spans="1:2">
      <c r="A10814" s="1" t="s">
        <v>10820</v>
      </c>
      <c r="B10814">
        <v>-1.8921680818386221E-3</v>
      </c>
    </row>
    <row r="10815" spans="1:2">
      <c r="A10815" s="1" t="s">
        <v>10821</v>
      </c>
      <c r="B10815">
        <v>-2.0182620740975292E-3</v>
      </c>
    </row>
    <row r="10816" spans="1:2">
      <c r="A10816" s="1" t="s">
        <v>10822</v>
      </c>
      <c r="B10816">
        <v>-2.0454953732329888E-3</v>
      </c>
    </row>
    <row r="10817" spans="1:2">
      <c r="A10817" s="1" t="s">
        <v>10823</v>
      </c>
      <c r="B10817">
        <v>-2.0346065271238611E-3</v>
      </c>
    </row>
    <row r="10818" spans="1:2">
      <c r="A10818" s="1" t="s">
        <v>10824</v>
      </c>
      <c r="B10818">
        <v>-1.875009138256336E-3</v>
      </c>
    </row>
    <row r="10819" spans="1:2">
      <c r="A10819" s="1" t="s">
        <v>10825</v>
      </c>
      <c r="B10819">
        <v>-1.9947713069154421E-3</v>
      </c>
    </row>
    <row r="10820" spans="1:2">
      <c r="A10820" s="1" t="s">
        <v>10826</v>
      </c>
      <c r="B10820">
        <v>-1.9877787251494981E-3</v>
      </c>
    </row>
    <row r="10821" spans="1:2">
      <c r="A10821" s="1" t="s">
        <v>10827</v>
      </c>
      <c r="B10821">
        <v>-1.939723657834908E-3</v>
      </c>
    </row>
    <row r="10822" spans="1:2">
      <c r="A10822" s="1" t="s">
        <v>10828</v>
      </c>
      <c r="B10822">
        <v>-1.463224734348841E-3</v>
      </c>
    </row>
    <row r="10823" spans="1:2">
      <c r="A10823" s="1" t="s">
        <v>10829</v>
      </c>
      <c r="B10823">
        <v>-1.6337470445211681E-3</v>
      </c>
    </row>
    <row r="10824" spans="1:2">
      <c r="A10824" s="1" t="s">
        <v>10830</v>
      </c>
      <c r="B10824">
        <v>-1.687008507344449E-3</v>
      </c>
    </row>
    <row r="10825" spans="1:2">
      <c r="A10825" s="1" t="s">
        <v>10831</v>
      </c>
      <c r="B10825">
        <v>-1.847916069332687E-3</v>
      </c>
    </row>
    <row r="10826" spans="1:2">
      <c r="A10826" s="1" t="s">
        <v>10832</v>
      </c>
      <c r="B10826">
        <v>-1.7108412004303219E-3</v>
      </c>
    </row>
    <row r="10827" spans="1:2">
      <c r="A10827" s="1" t="s">
        <v>10833</v>
      </c>
      <c r="B10827">
        <v>-1.4746084468856781E-3</v>
      </c>
    </row>
    <row r="10828" spans="1:2">
      <c r="A10828" s="1" t="s">
        <v>10834</v>
      </c>
      <c r="B10828">
        <v>-1.5997032279359961E-3</v>
      </c>
    </row>
    <row r="10829" spans="1:2">
      <c r="A10829" s="1" t="s">
        <v>10835</v>
      </c>
      <c r="B10829">
        <v>-1.691619388214364E-3</v>
      </c>
    </row>
    <row r="10830" spans="1:2">
      <c r="A10830" s="1" t="s">
        <v>10836</v>
      </c>
      <c r="B10830">
        <v>-1.7967557263446939E-3</v>
      </c>
    </row>
    <row r="10831" spans="1:2">
      <c r="A10831" s="1" t="s">
        <v>10837</v>
      </c>
      <c r="B10831">
        <v>-1.8063838662228679E-3</v>
      </c>
    </row>
    <row r="10832" spans="1:2">
      <c r="A10832" s="1" t="s">
        <v>10838</v>
      </c>
      <c r="B10832">
        <v>-1.828654203883333E-3</v>
      </c>
    </row>
    <row r="10833" spans="1:2">
      <c r="A10833" s="1" t="s">
        <v>10839</v>
      </c>
      <c r="B10833">
        <v>-1.8893814200505159E-3</v>
      </c>
    </row>
    <row r="10834" spans="1:2">
      <c r="A10834" s="1" t="s">
        <v>10840</v>
      </c>
      <c r="B10834">
        <v>-1.879591502889308E-3</v>
      </c>
    </row>
    <row r="10835" spans="1:2">
      <c r="A10835" s="1" t="s">
        <v>10841</v>
      </c>
      <c r="B10835">
        <v>-1.837413731689237E-3</v>
      </c>
    </row>
    <row r="10836" spans="1:2">
      <c r="A10836" s="1" t="s">
        <v>10842</v>
      </c>
      <c r="B10836">
        <v>-1.8581587433016231E-3</v>
      </c>
    </row>
    <row r="10837" spans="1:2">
      <c r="A10837" s="1" t="s">
        <v>10843</v>
      </c>
      <c r="B10837">
        <v>-1.9109853218850881E-3</v>
      </c>
    </row>
    <row r="10838" spans="1:2">
      <c r="A10838" s="1" t="s">
        <v>10844</v>
      </c>
      <c r="B10838">
        <v>-1.9683696516915161E-3</v>
      </c>
    </row>
    <row r="10839" spans="1:2">
      <c r="A10839" s="1" t="s">
        <v>10845</v>
      </c>
      <c r="B10839">
        <v>-2.0761166237243788E-3</v>
      </c>
    </row>
    <row r="10840" spans="1:2">
      <c r="A10840" s="1" t="s">
        <v>10846</v>
      </c>
      <c r="B10840">
        <v>-1.9503507806300721E-3</v>
      </c>
    </row>
    <row r="10841" spans="1:2">
      <c r="A10841" s="1" t="s">
        <v>10847</v>
      </c>
      <c r="B10841">
        <v>-1.9364352796065109E-3</v>
      </c>
    </row>
    <row r="10842" spans="1:2">
      <c r="A10842" s="1" t="s">
        <v>10848</v>
      </c>
      <c r="B10842">
        <v>-1.7450091228385629E-3</v>
      </c>
    </row>
    <row r="10843" spans="1:2">
      <c r="A10843" s="1" t="s">
        <v>10849</v>
      </c>
      <c r="B10843">
        <v>-1.1639720022673179E-3</v>
      </c>
    </row>
    <row r="10844" spans="1:2">
      <c r="A10844" s="1" t="s">
        <v>10850</v>
      </c>
      <c r="B10844">
        <v>-1.4547337913840401E-3</v>
      </c>
    </row>
    <row r="10845" spans="1:2">
      <c r="A10845" s="1" t="s">
        <v>10851</v>
      </c>
      <c r="B10845">
        <v>-1.4190865276915909E-3</v>
      </c>
    </row>
    <row r="10846" spans="1:2">
      <c r="A10846" s="1" t="s">
        <v>10852</v>
      </c>
      <c r="B10846">
        <v>-1.36762226324361E-3</v>
      </c>
    </row>
    <row r="10847" spans="1:2">
      <c r="A10847" s="1" t="s">
        <v>10853</v>
      </c>
      <c r="B10847">
        <v>-1.2468055294106381E-3</v>
      </c>
    </row>
    <row r="10848" spans="1:2">
      <c r="A10848" s="1" t="s">
        <v>10854</v>
      </c>
      <c r="B10848">
        <v>-1.537180376979901E-3</v>
      </c>
    </row>
    <row r="10849" spans="1:2">
      <c r="A10849" s="1" t="s">
        <v>10855</v>
      </c>
      <c r="B10849">
        <v>-1.512378103418388E-3</v>
      </c>
    </row>
    <row r="10850" spans="1:2">
      <c r="A10850" s="1" t="s">
        <v>10856</v>
      </c>
      <c r="B10850">
        <v>-1.5380099928922919E-3</v>
      </c>
    </row>
    <row r="10851" spans="1:2">
      <c r="A10851" s="1" t="s">
        <v>10857</v>
      </c>
      <c r="B10851">
        <v>-1.5482870091460101E-3</v>
      </c>
    </row>
    <row r="10852" spans="1:2">
      <c r="A10852" s="1" t="s">
        <v>10858</v>
      </c>
      <c r="B10852">
        <v>-2.9714278469190458E-4</v>
      </c>
    </row>
    <row r="10853" spans="1:2">
      <c r="A10853" s="1" t="s">
        <v>10859</v>
      </c>
      <c r="B10853">
        <v>-1.6620242525236431E-4</v>
      </c>
    </row>
    <row r="10854" spans="1:2">
      <c r="A10854" s="1" t="s">
        <v>10860</v>
      </c>
      <c r="B10854">
        <v>-5.5990632794170263E-6</v>
      </c>
    </row>
    <row r="10855" spans="1:2">
      <c r="A10855" s="1" t="s">
        <v>10861</v>
      </c>
      <c r="B10855">
        <v>-6.9564584665833976E-5</v>
      </c>
    </row>
    <row r="10856" spans="1:2">
      <c r="A10856" s="1" t="s">
        <v>10862</v>
      </c>
      <c r="B10856">
        <v>2.5418876645766172E-5</v>
      </c>
    </row>
    <row r="10857" spans="1:2">
      <c r="A10857" s="1" t="s">
        <v>10863</v>
      </c>
      <c r="B10857">
        <v>3.54706042777901E-4</v>
      </c>
    </row>
    <row r="10858" spans="1:2">
      <c r="A10858" s="1" t="s">
        <v>10864</v>
      </c>
      <c r="B10858">
        <v>2.964366152393694E-4</v>
      </c>
    </row>
    <row r="10859" spans="1:2">
      <c r="A10859" s="1" t="s">
        <v>10865</v>
      </c>
      <c r="B10859">
        <v>3.6241416300468942E-4</v>
      </c>
    </row>
    <row r="10860" spans="1:2">
      <c r="A10860" s="1" t="s">
        <v>10866</v>
      </c>
      <c r="B10860">
        <v>6.3810433219537994E-4</v>
      </c>
    </row>
    <row r="10861" spans="1:2">
      <c r="A10861" s="1" t="s">
        <v>10867</v>
      </c>
      <c r="B10861">
        <v>4.8933015418494612E-4</v>
      </c>
    </row>
    <row r="10862" spans="1:2">
      <c r="A10862" s="1" t="s">
        <v>10868</v>
      </c>
      <c r="B10862">
        <v>1.2605982561277971E-3</v>
      </c>
    </row>
    <row r="10863" spans="1:2">
      <c r="A10863" s="1" t="s">
        <v>10869</v>
      </c>
      <c r="B10863">
        <v>1.16399448188406E-3</v>
      </c>
    </row>
    <row r="10864" spans="1:2">
      <c r="A10864" s="1" t="s">
        <v>10870</v>
      </c>
      <c r="B10864">
        <v>9.6698221526912871E-4</v>
      </c>
    </row>
    <row r="10865" spans="1:2">
      <c r="A10865" s="1" t="s">
        <v>10871</v>
      </c>
      <c r="B10865">
        <v>1.0387444605121519E-3</v>
      </c>
    </row>
    <row r="10866" spans="1:2">
      <c r="A10866" s="1" t="s">
        <v>10872</v>
      </c>
      <c r="B10866">
        <v>1.1557339658355109E-3</v>
      </c>
    </row>
    <row r="10867" spans="1:2">
      <c r="A10867" s="1" t="s">
        <v>10873</v>
      </c>
      <c r="B10867">
        <v>5.6830019106549718E-4</v>
      </c>
    </row>
    <row r="10868" spans="1:2">
      <c r="A10868" s="1" t="s">
        <v>10874</v>
      </c>
      <c r="B10868">
        <v>9.1513801221237328E-4</v>
      </c>
    </row>
    <row r="10869" spans="1:2">
      <c r="A10869" s="1" t="s">
        <v>10875</v>
      </c>
      <c r="B10869">
        <v>9.8804281742547817E-4</v>
      </c>
    </row>
    <row r="10870" spans="1:2">
      <c r="A10870" s="1" t="s">
        <v>10876</v>
      </c>
      <c r="B10870">
        <v>9.9315183706956086E-4</v>
      </c>
    </row>
    <row r="10871" spans="1:2">
      <c r="A10871" s="1" t="s">
        <v>10877</v>
      </c>
      <c r="B10871">
        <v>9.9491905663099734E-4</v>
      </c>
    </row>
    <row r="10872" spans="1:2">
      <c r="A10872" s="1" t="s">
        <v>10878</v>
      </c>
      <c r="B10872">
        <v>7.6109570577623231E-4</v>
      </c>
    </row>
    <row r="10873" spans="1:2">
      <c r="A10873" s="1" t="s">
        <v>10879</v>
      </c>
      <c r="B10873">
        <v>1.0675546429157251E-3</v>
      </c>
    </row>
    <row r="10874" spans="1:2">
      <c r="A10874" s="1" t="s">
        <v>10880</v>
      </c>
      <c r="B10874">
        <v>1.0588680446143969E-3</v>
      </c>
    </row>
    <row r="10875" spans="1:2">
      <c r="A10875" s="1" t="s">
        <v>10881</v>
      </c>
      <c r="B10875">
        <v>9.990000616448664E-4</v>
      </c>
    </row>
    <row r="10876" spans="1:2">
      <c r="A10876" s="1" t="s">
        <v>10882</v>
      </c>
      <c r="B10876">
        <v>1.0912786762435119E-3</v>
      </c>
    </row>
    <row r="10877" spans="1:2">
      <c r="A10877" s="1" t="s">
        <v>10883</v>
      </c>
      <c r="B10877">
        <v>8.4062240139337824E-4</v>
      </c>
    </row>
    <row r="10878" spans="1:2">
      <c r="A10878" s="1" t="s">
        <v>10884</v>
      </c>
      <c r="B10878">
        <v>8.1165949247385906E-4</v>
      </c>
    </row>
    <row r="10879" spans="1:2">
      <c r="A10879" s="1" t="s">
        <v>10885</v>
      </c>
      <c r="B10879">
        <v>8.5615750361954068E-4</v>
      </c>
    </row>
    <row r="10880" spans="1:2">
      <c r="A10880" s="1" t="s">
        <v>10886</v>
      </c>
      <c r="B10880">
        <v>8.1083081648533259E-4</v>
      </c>
    </row>
    <row r="10881" spans="1:2">
      <c r="A10881" s="1" t="s">
        <v>10887</v>
      </c>
      <c r="B10881">
        <v>8.2719682963631363E-4</v>
      </c>
    </row>
    <row r="10882" spans="1:2">
      <c r="A10882" s="1" t="s">
        <v>10888</v>
      </c>
      <c r="B10882">
        <v>2.7104818899794682E-4</v>
      </c>
    </row>
    <row r="10883" spans="1:2">
      <c r="A10883" s="1" t="s">
        <v>10889</v>
      </c>
      <c r="B10883">
        <v>2.340415003998713E-4</v>
      </c>
    </row>
    <row r="10884" spans="1:2">
      <c r="A10884" s="1" t="s">
        <v>10890</v>
      </c>
      <c r="B10884">
        <v>8.5478733350482632E-5</v>
      </c>
    </row>
    <row r="10885" spans="1:2">
      <c r="A10885" s="1" t="s">
        <v>10891</v>
      </c>
      <c r="B10885">
        <v>-2.70175019383327E-5</v>
      </c>
    </row>
    <row r="10886" spans="1:2">
      <c r="A10886" s="1" t="s">
        <v>10892</v>
      </c>
      <c r="B10886">
        <v>1.014499510065506E-5</v>
      </c>
    </row>
    <row r="10887" spans="1:2">
      <c r="A10887" s="1" t="s">
        <v>10893</v>
      </c>
      <c r="B10887">
        <v>2.6680684934716667E-4</v>
      </c>
    </row>
    <row r="10888" spans="1:2">
      <c r="A10888" s="1" t="s">
        <v>10894</v>
      </c>
      <c r="B10888">
        <v>3.3070935558522982E-4</v>
      </c>
    </row>
    <row r="10889" spans="1:2">
      <c r="A10889" s="1" t="s">
        <v>10895</v>
      </c>
      <c r="B10889">
        <v>3.3823952016435842E-4</v>
      </c>
    </row>
    <row r="10890" spans="1:2">
      <c r="A10890" s="1" t="s">
        <v>10896</v>
      </c>
      <c r="B10890">
        <v>3.1802075944967358E-4</v>
      </c>
    </row>
    <row r="10891" spans="1:2">
      <c r="A10891" s="1" t="s">
        <v>10897</v>
      </c>
      <c r="B10891">
        <v>3.1802075944967358E-4</v>
      </c>
    </row>
    <row r="10892" spans="1:2">
      <c r="A10892" s="1" t="s">
        <v>10898</v>
      </c>
      <c r="B10892">
        <v>4.8287867224026281E-4</v>
      </c>
    </row>
    <row r="10893" spans="1:2">
      <c r="A10893" s="1" t="s">
        <v>10899</v>
      </c>
      <c r="B10893">
        <v>4.8859190030670736E-4</v>
      </c>
    </row>
    <row r="10894" spans="1:2">
      <c r="A10894" s="1" t="s">
        <v>10900</v>
      </c>
      <c r="B10894">
        <v>4.58062111511788E-4</v>
      </c>
    </row>
    <row r="10895" spans="1:2">
      <c r="A10895" s="1" t="s">
        <v>10901</v>
      </c>
      <c r="B10895">
        <v>4.5138178601050402E-4</v>
      </c>
    </row>
    <row r="10896" spans="1:2">
      <c r="A10896" s="1" t="s">
        <v>10902</v>
      </c>
      <c r="B10896">
        <v>5.3272271654434167E-4</v>
      </c>
    </row>
    <row r="10897" spans="1:2">
      <c r="A10897" s="1" t="s">
        <v>10903</v>
      </c>
      <c r="B10897">
        <v>-1.7297435070239329E-4</v>
      </c>
    </row>
    <row r="10898" spans="1:2">
      <c r="A10898" s="1" t="s">
        <v>10904</v>
      </c>
      <c r="B10898">
        <v>-2.2166298578238551E-4</v>
      </c>
    </row>
    <row r="10899" spans="1:2">
      <c r="A10899" s="1" t="s">
        <v>10905</v>
      </c>
      <c r="B10899">
        <v>-3.0721646346495339E-4</v>
      </c>
    </row>
    <row r="10900" spans="1:2">
      <c r="A10900" s="1" t="s">
        <v>10906</v>
      </c>
      <c r="B10900">
        <v>-3.2949973559828749E-4</v>
      </c>
    </row>
    <row r="10901" spans="1:2">
      <c r="A10901" s="1" t="s">
        <v>10907</v>
      </c>
      <c r="B10901">
        <v>-3.3790231849438121E-4</v>
      </c>
    </row>
    <row r="10902" spans="1:2">
      <c r="A10902" s="1" t="s">
        <v>10908</v>
      </c>
      <c r="B10902">
        <v>-2.2687143890304731E-4</v>
      </c>
    </row>
    <row r="10903" spans="1:2">
      <c r="A10903" s="1" t="s">
        <v>10909</v>
      </c>
      <c r="B10903">
        <v>-2.2873952750223749E-5</v>
      </c>
    </row>
    <row r="10904" spans="1:2">
      <c r="A10904" s="1" t="s">
        <v>10910</v>
      </c>
      <c r="B10904">
        <v>4.0171521403225133E-5</v>
      </c>
    </row>
    <row r="10905" spans="1:2">
      <c r="A10905" s="1" t="s">
        <v>10911</v>
      </c>
      <c r="B10905">
        <v>-2.1028366810687971E-4</v>
      </c>
    </row>
    <row r="10906" spans="1:2">
      <c r="A10906" s="1" t="s">
        <v>10912</v>
      </c>
      <c r="B10906">
        <v>-1.522521643240073E-4</v>
      </c>
    </row>
    <row r="10907" spans="1:2">
      <c r="A10907" s="1" t="s">
        <v>10913</v>
      </c>
      <c r="B10907">
        <v>3.7886968840412639E-4</v>
      </c>
    </row>
    <row r="10908" spans="1:2">
      <c r="A10908" s="1" t="s">
        <v>10914</v>
      </c>
      <c r="B10908">
        <v>4.4898164492190829E-4</v>
      </c>
    </row>
    <row r="10909" spans="1:2">
      <c r="A10909" s="1" t="s">
        <v>10915</v>
      </c>
      <c r="B10909">
        <v>4.7235505332303288E-4</v>
      </c>
    </row>
    <row r="10910" spans="1:2">
      <c r="A10910" s="1" t="s">
        <v>10916</v>
      </c>
      <c r="B10910">
        <v>4.7086606865086008E-4</v>
      </c>
    </row>
    <row r="10911" spans="1:2">
      <c r="A10911" s="1" t="s">
        <v>10917</v>
      </c>
      <c r="B10911">
        <v>4.1814788362362257E-4</v>
      </c>
    </row>
    <row r="10912" spans="1:2">
      <c r="A10912" s="1" t="s">
        <v>10918</v>
      </c>
      <c r="B10912">
        <v>7.3475652544465061E-4</v>
      </c>
    </row>
    <row r="10913" spans="1:2">
      <c r="A10913" s="1" t="s">
        <v>10919</v>
      </c>
      <c r="B10913">
        <v>1.5765079703197561E-4</v>
      </c>
    </row>
    <row r="10914" spans="1:2">
      <c r="A10914" s="1" t="s">
        <v>10920</v>
      </c>
      <c r="B10914">
        <v>-4.9208738984815906E-4</v>
      </c>
    </row>
    <row r="10915" spans="1:2">
      <c r="A10915" s="1" t="s">
        <v>10921</v>
      </c>
      <c r="B10915">
        <v>-5.3579822346410549E-4</v>
      </c>
    </row>
    <row r="10916" spans="1:2">
      <c r="A10916" s="1" t="s">
        <v>10922</v>
      </c>
      <c r="B10916">
        <v>-4.8849505150141287E-4</v>
      </c>
    </row>
    <row r="10917" spans="1:2">
      <c r="A10917" s="1" t="s">
        <v>10923</v>
      </c>
      <c r="B10917">
        <v>6.2236341902354884E-4</v>
      </c>
    </row>
    <row r="10918" spans="1:2">
      <c r="A10918" s="1" t="s">
        <v>10924</v>
      </c>
      <c r="B10918">
        <v>4.525034843638897E-4</v>
      </c>
    </row>
    <row r="10919" spans="1:2">
      <c r="A10919" s="1" t="s">
        <v>10925</v>
      </c>
      <c r="B10919">
        <v>3.704605092909507E-6</v>
      </c>
    </row>
    <row r="10920" spans="1:2">
      <c r="A10920" s="1" t="s">
        <v>10926</v>
      </c>
      <c r="B10920">
        <v>-1.202602435099692E-5</v>
      </c>
    </row>
    <row r="10921" spans="1:2">
      <c r="A10921" s="1" t="s">
        <v>10927</v>
      </c>
      <c r="B10921">
        <v>-1.117158749736094E-4</v>
      </c>
    </row>
    <row r="10922" spans="1:2">
      <c r="A10922" s="1" t="s">
        <v>10928</v>
      </c>
      <c r="B10922">
        <v>-2.0533475298969669E-4</v>
      </c>
    </row>
    <row r="10923" spans="1:2">
      <c r="A10923" s="1" t="s">
        <v>10929</v>
      </c>
      <c r="B10923">
        <v>-1.9839986557025879E-4</v>
      </c>
    </row>
    <row r="10924" spans="1:2">
      <c r="A10924" s="1" t="s">
        <v>10930</v>
      </c>
      <c r="B10924">
        <v>-2.9883172314068692E-4</v>
      </c>
    </row>
    <row r="10925" spans="1:2">
      <c r="A10925" s="1" t="s">
        <v>10931</v>
      </c>
      <c r="B10925">
        <v>-4.2625280921678151E-5</v>
      </c>
    </row>
    <row r="10926" spans="1:2">
      <c r="A10926" s="1" t="s">
        <v>10932</v>
      </c>
      <c r="B10926">
        <v>-7.9061011544811162E-5</v>
      </c>
    </row>
    <row r="10927" spans="1:2">
      <c r="A10927" s="1" t="s">
        <v>10933</v>
      </c>
      <c r="B10927">
        <v>-2.0276688353076562E-3</v>
      </c>
    </row>
    <row r="10928" spans="1:2">
      <c r="A10928" s="1" t="s">
        <v>10934</v>
      </c>
      <c r="B10928">
        <v>-1.9102654450815981E-3</v>
      </c>
    </row>
    <row r="10929" spans="1:2">
      <c r="A10929" s="1" t="s">
        <v>10935</v>
      </c>
      <c r="B10929">
        <v>-1.2441492144481261E-3</v>
      </c>
    </row>
    <row r="10930" spans="1:2">
      <c r="A10930" s="1" t="s">
        <v>10936</v>
      </c>
      <c r="B10930">
        <v>-1.3178320269931511E-3</v>
      </c>
    </row>
    <row r="10931" spans="1:2">
      <c r="A10931" s="1" t="s">
        <v>10937</v>
      </c>
      <c r="B10931">
        <v>-1.2573280295891001E-3</v>
      </c>
    </row>
    <row r="10932" spans="1:2">
      <c r="A10932" s="1" t="s">
        <v>10938</v>
      </c>
      <c r="B10932">
        <v>-1.198209015708559E-3</v>
      </c>
    </row>
    <row r="10933" spans="1:2">
      <c r="A10933" s="1" t="s">
        <v>10939</v>
      </c>
      <c r="B10933">
        <v>-2.6079943339575051E-3</v>
      </c>
    </row>
    <row r="10934" spans="1:2">
      <c r="A10934" s="1" t="s">
        <v>10940</v>
      </c>
      <c r="B10934">
        <v>-2.6362742778688691E-3</v>
      </c>
    </row>
    <row r="10935" spans="1:2">
      <c r="A10935" s="1" t="s">
        <v>10941</v>
      </c>
      <c r="B10935">
        <v>-2.6408484507621901E-3</v>
      </c>
    </row>
    <row r="10936" spans="1:2">
      <c r="A10936" s="1" t="s">
        <v>10942</v>
      </c>
      <c r="B10936">
        <v>-2.646741368387621E-3</v>
      </c>
    </row>
    <row r="10937" spans="1:2">
      <c r="A10937" s="1" t="s">
        <v>10943</v>
      </c>
      <c r="B10937">
        <v>-9.7976942941194081E-4</v>
      </c>
    </row>
    <row r="10938" spans="1:2">
      <c r="A10938" s="1" t="s">
        <v>10944</v>
      </c>
      <c r="B10938">
        <v>-9.8463796863457751E-4</v>
      </c>
    </row>
    <row r="10939" spans="1:2">
      <c r="A10939" s="1" t="s">
        <v>10945</v>
      </c>
      <c r="B10939">
        <v>-1.063443076139884E-3</v>
      </c>
    </row>
    <row r="10940" spans="1:2">
      <c r="A10940" s="1" t="s">
        <v>10946</v>
      </c>
      <c r="B10940">
        <v>-1.007126106502118E-3</v>
      </c>
    </row>
    <row r="10941" spans="1:2">
      <c r="A10941" s="1" t="s">
        <v>10947</v>
      </c>
      <c r="B10941">
        <v>-9.7819073245423429E-4</v>
      </c>
    </row>
    <row r="10942" spans="1:2">
      <c r="A10942" s="1" t="s">
        <v>10948</v>
      </c>
      <c r="B10942">
        <v>-1.769264421545926E-3</v>
      </c>
    </row>
    <row r="10943" spans="1:2">
      <c r="A10943" s="1" t="s">
        <v>10949</v>
      </c>
      <c r="B10943">
        <v>-1.7802958059165029E-3</v>
      </c>
    </row>
    <row r="10944" spans="1:2">
      <c r="A10944" s="1" t="s">
        <v>10950</v>
      </c>
      <c r="B10944">
        <v>-1.777626038293192E-3</v>
      </c>
    </row>
    <row r="10945" spans="1:2">
      <c r="A10945" s="1" t="s">
        <v>10951</v>
      </c>
      <c r="B10945">
        <v>-1.375880685010723E-3</v>
      </c>
    </row>
    <row r="10946" spans="1:2">
      <c r="A10946" s="1" t="s">
        <v>10952</v>
      </c>
      <c r="B10946">
        <v>-8.0266736897015713E-4</v>
      </c>
    </row>
    <row r="10947" spans="1:2">
      <c r="A10947" s="1" t="s">
        <v>10953</v>
      </c>
      <c r="B10947">
        <v>-1.498007202737601E-3</v>
      </c>
    </row>
    <row r="10948" spans="1:2">
      <c r="A10948" s="1" t="s">
        <v>10954</v>
      </c>
      <c r="B10948">
        <v>-1.541472716579595E-3</v>
      </c>
    </row>
    <row r="10949" spans="1:2">
      <c r="A10949" s="1" t="s">
        <v>10955</v>
      </c>
      <c r="B10949">
        <v>-1.573795976469517E-3</v>
      </c>
    </row>
    <row r="10950" spans="1:2">
      <c r="A10950" s="1" t="s">
        <v>10956</v>
      </c>
      <c r="B10950">
        <v>-1.7707849248755369E-3</v>
      </c>
    </row>
    <row r="10951" spans="1:2">
      <c r="A10951" s="1" t="s">
        <v>10957</v>
      </c>
      <c r="B10951">
        <v>-1.7670041223362179E-3</v>
      </c>
    </row>
    <row r="10952" spans="1:2">
      <c r="A10952" s="1" t="s">
        <v>10958</v>
      </c>
      <c r="B10952">
        <v>-2.9479488023915019E-3</v>
      </c>
    </row>
    <row r="10953" spans="1:2">
      <c r="A10953" s="1" t="s">
        <v>10959</v>
      </c>
      <c r="B10953">
        <v>-3.3244223186296999E-3</v>
      </c>
    </row>
    <row r="10954" spans="1:2">
      <c r="A10954" s="1" t="s">
        <v>10960</v>
      </c>
      <c r="B10954">
        <v>-3.6340143055890789E-3</v>
      </c>
    </row>
    <row r="10955" spans="1:2">
      <c r="A10955" s="1" t="s">
        <v>10961</v>
      </c>
      <c r="B10955">
        <v>-3.673318167843716E-3</v>
      </c>
    </row>
    <row r="10956" spans="1:2">
      <c r="A10956" s="1" t="s">
        <v>10962</v>
      </c>
      <c r="B10956">
        <v>-3.8224243743889079E-3</v>
      </c>
    </row>
    <row r="10957" spans="1:2">
      <c r="A10957" s="1" t="s">
        <v>10963</v>
      </c>
      <c r="B10957">
        <v>-3.9821695607637E-3</v>
      </c>
    </row>
    <row r="10958" spans="1:2">
      <c r="A10958" s="1" t="s">
        <v>10964</v>
      </c>
      <c r="B10958">
        <v>-4.0018073346557454E-3</v>
      </c>
    </row>
    <row r="10959" spans="1:2">
      <c r="A10959" s="1" t="s">
        <v>10965</v>
      </c>
      <c r="B10959">
        <v>-3.9764405908850678E-3</v>
      </c>
    </row>
    <row r="10960" spans="1:2">
      <c r="A10960" s="1" t="s">
        <v>10966</v>
      </c>
      <c r="B10960">
        <v>-3.5797330317125088E-3</v>
      </c>
    </row>
    <row r="10961" spans="1:2">
      <c r="A10961" s="1" t="s">
        <v>10967</v>
      </c>
      <c r="B10961">
        <v>-3.511898776491414E-3</v>
      </c>
    </row>
    <row r="10962" spans="1:2">
      <c r="A10962" s="1" t="s">
        <v>10968</v>
      </c>
      <c r="B10962">
        <v>-2.8525804802060849E-3</v>
      </c>
    </row>
    <row r="10963" spans="1:2">
      <c r="A10963" s="1" t="s">
        <v>10969</v>
      </c>
      <c r="B10963">
        <v>-2.7217641311575811E-3</v>
      </c>
    </row>
    <row r="10964" spans="1:2">
      <c r="A10964" s="1" t="s">
        <v>10970</v>
      </c>
      <c r="B10964">
        <v>-2.6182351036372138E-3</v>
      </c>
    </row>
    <row r="10965" spans="1:2">
      <c r="A10965" s="1" t="s">
        <v>10971</v>
      </c>
      <c r="B10965">
        <v>-2.9384257072189441E-3</v>
      </c>
    </row>
    <row r="10966" spans="1:2">
      <c r="A10966" s="1" t="s">
        <v>10972</v>
      </c>
      <c r="B10966">
        <v>-2.3797862786575931E-3</v>
      </c>
    </row>
    <row r="10967" spans="1:2">
      <c r="A10967" s="1" t="s">
        <v>10973</v>
      </c>
      <c r="B10967">
        <v>-2.449749422120747E-3</v>
      </c>
    </row>
    <row r="10968" spans="1:2">
      <c r="A10968" s="1" t="s">
        <v>10974</v>
      </c>
      <c r="B10968">
        <v>-2.4199888393664432E-3</v>
      </c>
    </row>
    <row r="10969" spans="1:2">
      <c r="A10969" s="1" t="s">
        <v>10975</v>
      </c>
      <c r="B10969">
        <v>-2.4414859592835781E-3</v>
      </c>
    </row>
    <row r="10970" spans="1:2">
      <c r="A10970" s="1" t="s">
        <v>10976</v>
      </c>
      <c r="B10970">
        <v>-2.4316320720486318E-3</v>
      </c>
    </row>
    <row r="10971" spans="1:2">
      <c r="A10971" s="1" t="s">
        <v>10977</v>
      </c>
      <c r="B10971">
        <v>-2.530070213651028E-3</v>
      </c>
    </row>
    <row r="10972" spans="1:2">
      <c r="A10972" s="1" t="s">
        <v>10978</v>
      </c>
      <c r="B10972">
        <v>-2.3748805413241849E-3</v>
      </c>
    </row>
    <row r="10973" spans="1:2">
      <c r="A10973" s="1" t="s">
        <v>10979</v>
      </c>
      <c r="B10973">
        <v>-2.2631041955805918E-3</v>
      </c>
    </row>
    <row r="10974" spans="1:2">
      <c r="A10974" s="1" t="s">
        <v>10980</v>
      </c>
      <c r="B10974">
        <v>-2.2934601884436159E-3</v>
      </c>
    </row>
    <row r="10975" spans="1:2">
      <c r="A10975" s="1" t="s">
        <v>10981</v>
      </c>
      <c r="B10975">
        <v>-2.3054349624490838E-3</v>
      </c>
    </row>
    <row r="10976" spans="1:2">
      <c r="A10976" s="1" t="s">
        <v>10982</v>
      </c>
      <c r="B10976">
        <v>-2.3843318503625191E-3</v>
      </c>
    </row>
    <row r="10977" spans="1:2">
      <c r="A10977" s="1" t="s">
        <v>10983</v>
      </c>
      <c r="B10977">
        <v>-2.771544402993193E-3</v>
      </c>
    </row>
    <row r="10978" spans="1:2">
      <c r="A10978" s="1" t="s">
        <v>10984</v>
      </c>
      <c r="B10978">
        <v>-2.941912208258722E-3</v>
      </c>
    </row>
    <row r="10979" spans="1:2">
      <c r="A10979" s="1" t="s">
        <v>10985</v>
      </c>
      <c r="B10979">
        <v>-3.361655802749755E-3</v>
      </c>
    </row>
    <row r="10980" spans="1:2">
      <c r="A10980" s="1" t="s">
        <v>10986</v>
      </c>
      <c r="B10980">
        <v>-3.2715513347993312E-3</v>
      </c>
    </row>
    <row r="10981" spans="1:2">
      <c r="A10981" s="1" t="s">
        <v>10987</v>
      </c>
      <c r="B10981">
        <v>-3.1605675938781918E-3</v>
      </c>
    </row>
    <row r="10982" spans="1:2">
      <c r="A10982" s="1" t="s">
        <v>10988</v>
      </c>
      <c r="B10982">
        <v>-3.3235981656329818E-3</v>
      </c>
    </row>
    <row r="10983" spans="1:2">
      <c r="A10983" s="1" t="s">
        <v>10989</v>
      </c>
      <c r="B10983">
        <v>-3.5243058959839031E-3</v>
      </c>
    </row>
    <row r="10984" spans="1:2">
      <c r="A10984" s="1" t="s">
        <v>10990</v>
      </c>
      <c r="B10984">
        <v>-3.3374879869679662E-3</v>
      </c>
    </row>
    <row r="10985" spans="1:2">
      <c r="A10985" s="1" t="s">
        <v>10991</v>
      </c>
      <c r="B10985">
        <v>-3.2418423219117759E-3</v>
      </c>
    </row>
    <row r="10986" spans="1:2">
      <c r="A10986" s="1" t="s">
        <v>10992</v>
      </c>
      <c r="B10986">
        <v>-3.1699394730680388E-3</v>
      </c>
    </row>
    <row r="10987" spans="1:2">
      <c r="A10987" s="1" t="s">
        <v>10993</v>
      </c>
      <c r="B10987">
        <v>1.577259031989604E-3</v>
      </c>
    </row>
    <row r="10988" spans="1:2">
      <c r="A10988" s="1" t="s">
        <v>10994</v>
      </c>
      <c r="B10988">
        <v>1.5283183783007729E-3</v>
      </c>
    </row>
    <row r="10989" spans="1:2">
      <c r="A10989" s="1" t="s">
        <v>10995</v>
      </c>
      <c r="B10989">
        <v>1.4462771324093039E-3</v>
      </c>
    </row>
    <row r="10990" spans="1:2">
      <c r="A10990" s="1" t="s">
        <v>10996</v>
      </c>
      <c r="B10990">
        <v>1.4311606566917491E-3</v>
      </c>
    </row>
    <row r="10991" spans="1:2">
      <c r="A10991" s="1" t="s">
        <v>10997</v>
      </c>
      <c r="B10991">
        <v>1.2316609653020979E-3</v>
      </c>
    </row>
    <row r="10992" spans="1:2">
      <c r="A10992" s="1" t="s">
        <v>10998</v>
      </c>
      <c r="B10992">
        <v>6.7661977284012539E-4</v>
      </c>
    </row>
    <row r="10993" spans="1:2">
      <c r="A10993" s="1" t="s">
        <v>10999</v>
      </c>
      <c r="B10993">
        <v>5.2056581638824202E-4</v>
      </c>
    </row>
    <row r="10994" spans="1:2">
      <c r="A10994" s="1" t="s">
        <v>11000</v>
      </c>
      <c r="B10994">
        <v>7.6369316666639224E-4</v>
      </c>
    </row>
    <row r="10995" spans="1:2">
      <c r="A10995" s="1" t="s">
        <v>11001</v>
      </c>
      <c r="B10995">
        <v>6.7885557167209542E-4</v>
      </c>
    </row>
    <row r="10996" spans="1:2">
      <c r="A10996" s="1" t="s">
        <v>11002</v>
      </c>
      <c r="B10996">
        <v>6.1760482964485076E-4</v>
      </c>
    </row>
    <row r="10997" spans="1:2">
      <c r="A10997" s="1" t="s">
        <v>11003</v>
      </c>
      <c r="B10997">
        <v>6.7992721796326916E-4</v>
      </c>
    </row>
    <row r="10998" spans="1:2">
      <c r="A10998" s="1" t="s">
        <v>11004</v>
      </c>
      <c r="B10998">
        <v>4.6617343324446321E-4</v>
      </c>
    </row>
    <row r="10999" spans="1:2">
      <c r="A10999" s="1" t="s">
        <v>11005</v>
      </c>
      <c r="B10999">
        <v>7.0763654626247599E-4</v>
      </c>
    </row>
    <row r="11000" spans="1:2">
      <c r="A11000" s="1" t="s">
        <v>11006</v>
      </c>
      <c r="B11000">
        <v>7.4636488307663386E-4</v>
      </c>
    </row>
    <row r="11001" spans="1:2">
      <c r="A11001" s="1" t="s">
        <v>11007</v>
      </c>
      <c r="B11001">
        <v>4.6546002677421962E-4</v>
      </c>
    </row>
    <row r="11002" spans="1:2">
      <c r="A11002" s="1" t="s">
        <v>11008</v>
      </c>
      <c r="B11002">
        <v>3.5479554922209741E-4</v>
      </c>
    </row>
    <row r="11003" spans="1:2">
      <c r="A11003" s="1" t="s">
        <v>11009</v>
      </c>
      <c r="B11003">
        <v>2.1212992602139111E-4</v>
      </c>
    </row>
    <row r="11004" spans="1:2">
      <c r="A11004" s="1" t="s">
        <v>11010</v>
      </c>
      <c r="B11004">
        <v>2.3831680462053209E-4</v>
      </c>
    </row>
    <row r="11005" spans="1:2">
      <c r="A11005" s="1" t="s">
        <v>11011</v>
      </c>
      <c r="B11005">
        <v>3.9699944605323361E-4</v>
      </c>
    </row>
    <row r="11006" spans="1:2">
      <c r="A11006" s="1" t="s">
        <v>11012</v>
      </c>
      <c r="B11006">
        <v>2.7052191325101493E-4</v>
      </c>
    </row>
    <row r="11007" spans="1:2">
      <c r="A11007" s="1" t="s">
        <v>11013</v>
      </c>
      <c r="B11007">
        <v>3.552781180280519E-4</v>
      </c>
    </row>
    <row r="11008" spans="1:2">
      <c r="A11008" s="1" t="s">
        <v>11014</v>
      </c>
      <c r="B11008">
        <v>6.590410382230279E-4</v>
      </c>
    </row>
    <row r="11009" spans="1:2">
      <c r="A11009" s="1" t="s">
        <v>11015</v>
      </c>
      <c r="B11009">
        <v>8.7036758879728408E-4</v>
      </c>
    </row>
    <row r="11010" spans="1:2">
      <c r="A11010" s="1" t="s">
        <v>11016</v>
      </c>
      <c r="B11010">
        <v>1.0072355446450851E-3</v>
      </c>
    </row>
    <row r="11011" spans="1:2">
      <c r="A11011" s="1" t="s">
        <v>11017</v>
      </c>
      <c r="B11011">
        <v>1.022996846563193E-3</v>
      </c>
    </row>
    <row r="11012" spans="1:2">
      <c r="A11012" s="1" t="s">
        <v>11018</v>
      </c>
      <c r="B11012">
        <v>7.0661999214611767E-4</v>
      </c>
    </row>
    <row r="11013" spans="1:2">
      <c r="A11013" s="1" t="s">
        <v>11019</v>
      </c>
      <c r="B11013">
        <v>1.257720919803946E-3</v>
      </c>
    </row>
    <row r="11014" spans="1:2">
      <c r="A11014" s="1" t="s">
        <v>11020</v>
      </c>
      <c r="B11014">
        <v>1.2428265088192949E-3</v>
      </c>
    </row>
    <row r="11015" spans="1:2">
      <c r="A11015" s="1" t="s">
        <v>11021</v>
      </c>
      <c r="B11015">
        <v>9.9709262448593843E-4</v>
      </c>
    </row>
    <row r="11016" spans="1:2">
      <c r="A11016" s="1" t="s">
        <v>11022</v>
      </c>
      <c r="B11016">
        <v>9.9173659342282911E-4</v>
      </c>
    </row>
    <row r="11017" spans="1:2">
      <c r="A11017" s="1" t="s">
        <v>11023</v>
      </c>
      <c r="B11017">
        <v>2.487375116828078E-3</v>
      </c>
    </row>
    <row r="11018" spans="1:2">
      <c r="A11018" s="1" t="s">
        <v>11024</v>
      </c>
      <c r="B11018">
        <v>2.8465839189725848E-3</v>
      </c>
    </row>
    <row r="11019" spans="1:2">
      <c r="A11019" s="1" t="s">
        <v>11025</v>
      </c>
      <c r="B11019">
        <v>2.6656080142545822E-3</v>
      </c>
    </row>
    <row r="11020" spans="1:2">
      <c r="A11020" s="1" t="s">
        <v>11026</v>
      </c>
      <c r="B11020">
        <v>2.1180366384507001E-3</v>
      </c>
    </row>
    <row r="11021" spans="1:2">
      <c r="A11021" s="1" t="s">
        <v>11027</v>
      </c>
      <c r="B11021">
        <v>2.1228634500807799E-3</v>
      </c>
    </row>
    <row r="11022" spans="1:2">
      <c r="A11022" s="1" t="s">
        <v>11028</v>
      </c>
      <c r="B11022">
        <v>2.2407124678828238E-3</v>
      </c>
    </row>
    <row r="11023" spans="1:2">
      <c r="A11023" s="1" t="s">
        <v>11029</v>
      </c>
      <c r="B11023">
        <v>2.251475661876173E-3</v>
      </c>
    </row>
    <row r="11024" spans="1:2">
      <c r="A11024" s="1" t="s">
        <v>11030</v>
      </c>
      <c r="B11024">
        <v>2.255597714983269E-3</v>
      </c>
    </row>
    <row r="11025" spans="1:2">
      <c r="A11025" s="1" t="s">
        <v>11031</v>
      </c>
      <c r="B11025">
        <v>2.2550695993647659E-3</v>
      </c>
    </row>
    <row r="11026" spans="1:2">
      <c r="A11026" s="1" t="s">
        <v>11032</v>
      </c>
      <c r="B11026">
        <v>2.2239598232388059E-3</v>
      </c>
    </row>
    <row r="11027" spans="1:2">
      <c r="A11027" s="1" t="s">
        <v>11033</v>
      </c>
      <c r="B11027">
        <v>2.492851744357294E-3</v>
      </c>
    </row>
    <row r="11028" spans="1:2">
      <c r="A11028" s="1" t="s">
        <v>11034</v>
      </c>
      <c r="B11028">
        <v>2.6667514927302639E-3</v>
      </c>
    </row>
    <row r="11029" spans="1:2">
      <c r="A11029" s="1" t="s">
        <v>11035</v>
      </c>
      <c r="B11029">
        <v>2.60019461966293E-3</v>
      </c>
    </row>
    <row r="11030" spans="1:2">
      <c r="A11030" s="1" t="s">
        <v>11036</v>
      </c>
      <c r="B11030">
        <v>2.577432419871861E-3</v>
      </c>
    </row>
    <row r="11031" spans="1:2">
      <c r="A11031" s="1" t="s">
        <v>11037</v>
      </c>
      <c r="B11031">
        <v>2.503764961089778E-3</v>
      </c>
    </row>
    <row r="11032" spans="1:2">
      <c r="A11032" s="1" t="s">
        <v>11038</v>
      </c>
      <c r="B11032">
        <v>1.8234255384114669E-3</v>
      </c>
    </row>
    <row r="11033" spans="1:2">
      <c r="A11033" s="1" t="s">
        <v>11039</v>
      </c>
      <c r="B11033">
        <v>1.839547940864719E-3</v>
      </c>
    </row>
    <row r="11034" spans="1:2">
      <c r="A11034" s="1" t="s">
        <v>11040</v>
      </c>
      <c r="B11034">
        <v>1.846374330766982E-3</v>
      </c>
    </row>
    <row r="11035" spans="1:2">
      <c r="A11035" s="1" t="s">
        <v>11041</v>
      </c>
      <c r="B11035">
        <v>1.818591334362712E-3</v>
      </c>
    </row>
    <row r="11036" spans="1:2">
      <c r="A11036" s="1" t="s">
        <v>11042</v>
      </c>
      <c r="B11036">
        <v>1.7885202632769569E-3</v>
      </c>
    </row>
    <row r="11037" spans="1:2">
      <c r="A11037" s="1" t="s">
        <v>11043</v>
      </c>
      <c r="B11037">
        <v>1.722903134229181E-3</v>
      </c>
    </row>
    <row r="11038" spans="1:2">
      <c r="A11038" s="1" t="s">
        <v>11044</v>
      </c>
      <c r="B11038">
        <v>1.9925630919932591E-3</v>
      </c>
    </row>
    <row r="11039" spans="1:2">
      <c r="A11039" s="1" t="s">
        <v>11045</v>
      </c>
      <c r="B11039">
        <v>1.915828886040326E-3</v>
      </c>
    </row>
    <row r="11040" spans="1:2">
      <c r="A11040" s="1" t="s">
        <v>11046</v>
      </c>
      <c r="B11040">
        <v>2.0574739044606641E-3</v>
      </c>
    </row>
    <row r="11041" spans="1:2">
      <c r="A11041" s="1" t="s">
        <v>11047</v>
      </c>
      <c r="B11041">
        <v>2.0847915492471321E-3</v>
      </c>
    </row>
    <row r="11042" spans="1:2">
      <c r="A11042" s="1" t="s">
        <v>11048</v>
      </c>
      <c r="B11042">
        <v>1.799440878003938E-3</v>
      </c>
    </row>
    <row r="11043" spans="1:2">
      <c r="A11043" s="1" t="s">
        <v>11049</v>
      </c>
      <c r="B11043">
        <v>1.395885809575586E-3</v>
      </c>
    </row>
    <row r="11044" spans="1:2">
      <c r="A11044" s="1" t="s">
        <v>11050</v>
      </c>
      <c r="B11044">
        <v>1.537593458858713E-3</v>
      </c>
    </row>
    <row r="11045" spans="1:2">
      <c r="A11045" s="1" t="s">
        <v>11051</v>
      </c>
      <c r="B11045">
        <v>1.744582295656895E-3</v>
      </c>
    </row>
    <row r="11046" spans="1:2">
      <c r="A11046" s="1" t="s">
        <v>11052</v>
      </c>
      <c r="B11046">
        <v>1.7362443817462651E-3</v>
      </c>
    </row>
    <row r="11047" spans="1:2">
      <c r="A11047" s="1" t="s">
        <v>11053</v>
      </c>
      <c r="B11047">
        <v>-2.2462661040558449E-4</v>
      </c>
    </row>
    <row r="11048" spans="1:2">
      <c r="A11048" s="1" t="s">
        <v>11054</v>
      </c>
      <c r="B11048">
        <v>-3.9017980142121308E-4</v>
      </c>
    </row>
    <row r="11049" spans="1:2">
      <c r="A11049" s="1" t="s">
        <v>11055</v>
      </c>
      <c r="B11049">
        <v>-2.0630945058584401E-4</v>
      </c>
    </row>
    <row r="11050" spans="1:2">
      <c r="A11050" s="1" t="s">
        <v>11056</v>
      </c>
      <c r="B11050">
        <v>-8.108465138821195E-5</v>
      </c>
    </row>
    <row r="11051" spans="1:2">
      <c r="A11051" s="1" t="s">
        <v>11057</v>
      </c>
      <c r="B11051">
        <v>-1.8017745279925559E-4</v>
      </c>
    </row>
    <row r="11052" spans="1:2">
      <c r="A11052" s="1" t="s">
        <v>11058</v>
      </c>
      <c r="B11052">
        <v>-1.6263789779435691E-4</v>
      </c>
    </row>
    <row r="11053" spans="1:2">
      <c r="A11053" s="1" t="s">
        <v>11059</v>
      </c>
      <c r="B11053">
        <v>-3.007110249941542E-5</v>
      </c>
    </row>
    <row r="11054" spans="1:2">
      <c r="A11054" s="1" t="s">
        <v>11060</v>
      </c>
      <c r="B11054">
        <v>3.834394649285849E-5</v>
      </c>
    </row>
    <row r="11055" spans="1:2">
      <c r="A11055" s="1" t="s">
        <v>11061</v>
      </c>
      <c r="B11055">
        <v>-2.3189310319295441E-6</v>
      </c>
    </row>
    <row r="11056" spans="1:2">
      <c r="A11056" s="1" t="s">
        <v>11062</v>
      </c>
      <c r="B11056">
        <v>-1.4390861393859901E-4</v>
      </c>
    </row>
    <row r="11057" spans="1:2">
      <c r="A11057" s="1" t="s">
        <v>11063</v>
      </c>
      <c r="B11057">
        <v>-1.4148517319054291E-4</v>
      </c>
    </row>
    <row r="11058" spans="1:2">
      <c r="A11058" s="1" t="s">
        <v>11064</v>
      </c>
      <c r="B11058">
        <v>4.3310246494412448E-4</v>
      </c>
    </row>
    <row r="11059" spans="1:2">
      <c r="A11059" s="1" t="s">
        <v>11065</v>
      </c>
      <c r="B11059">
        <v>5.4766220364321837E-4</v>
      </c>
    </row>
    <row r="11060" spans="1:2">
      <c r="A11060" s="1" t="s">
        <v>11066</v>
      </c>
      <c r="B11060">
        <v>7.9548392506754669E-5</v>
      </c>
    </row>
    <row r="11061" spans="1:2">
      <c r="A11061" s="1" t="s">
        <v>11067</v>
      </c>
      <c r="B11061">
        <v>1.2278485354908099E-4</v>
      </c>
    </row>
    <row r="11062" spans="1:2">
      <c r="A11062" s="1" t="s">
        <v>11068</v>
      </c>
      <c r="B11062">
        <v>2.9062399005318229E-4</v>
      </c>
    </row>
    <row r="11063" spans="1:2">
      <c r="A11063" s="1" t="s">
        <v>11069</v>
      </c>
      <c r="B11063">
        <v>2.6946458140981371E-4</v>
      </c>
    </row>
    <row r="11064" spans="1:2">
      <c r="A11064" s="1" t="s">
        <v>11070</v>
      </c>
      <c r="B11064">
        <v>1.2679746220051969E-4</v>
      </c>
    </row>
    <row r="11065" spans="1:2">
      <c r="A11065" s="1" t="s">
        <v>11071</v>
      </c>
      <c r="B11065">
        <v>3.510101432126638E-4</v>
      </c>
    </row>
    <row r="11066" spans="1:2">
      <c r="A11066" s="1" t="s">
        <v>11072</v>
      </c>
      <c r="B11066">
        <v>3.2846453886644739E-4</v>
      </c>
    </row>
    <row r="11067" spans="1:2">
      <c r="A11067" s="1" t="s">
        <v>11073</v>
      </c>
      <c r="B11067">
        <v>2.9389392865890421E-4</v>
      </c>
    </row>
    <row r="11068" spans="1:2">
      <c r="A11068" s="1" t="s">
        <v>11074</v>
      </c>
      <c r="B11068">
        <v>2.545261800545052E-4</v>
      </c>
    </row>
    <row r="11069" spans="1:2">
      <c r="A11069" s="1" t="s">
        <v>11075</v>
      </c>
      <c r="B11069">
        <v>4.1671543118658341E-4</v>
      </c>
    </row>
    <row r="11070" spans="1:2">
      <c r="A11070" s="1" t="s">
        <v>11076</v>
      </c>
      <c r="B11070">
        <v>5.6095799035666566E-4</v>
      </c>
    </row>
    <row r="11071" spans="1:2">
      <c r="A11071" s="1" t="s">
        <v>11077</v>
      </c>
      <c r="B11071">
        <v>2.5189614925569839E-4</v>
      </c>
    </row>
    <row r="11072" spans="1:2">
      <c r="A11072" s="1" t="s">
        <v>11078</v>
      </c>
      <c r="B11072">
        <v>5.518750370902153E-4</v>
      </c>
    </row>
    <row r="11073" spans="1:2">
      <c r="A11073" s="1" t="s">
        <v>11079</v>
      </c>
      <c r="B11073">
        <v>5.2225780305483003E-4</v>
      </c>
    </row>
    <row r="11074" spans="1:2">
      <c r="A11074" s="1" t="s">
        <v>11080</v>
      </c>
      <c r="B11074">
        <v>5.3255481282967832E-4</v>
      </c>
    </row>
    <row r="11075" spans="1:2">
      <c r="A11075" s="1" t="s">
        <v>11081</v>
      </c>
      <c r="B11075">
        <v>5.6650016208559988E-4</v>
      </c>
    </row>
    <row r="11076" spans="1:2">
      <c r="A11076" s="1" t="s">
        <v>11082</v>
      </c>
      <c r="B11076">
        <v>4.9176523805893044E-4</v>
      </c>
    </row>
    <row r="11077" spans="1:2">
      <c r="A11077" s="1" t="s">
        <v>11083</v>
      </c>
      <c r="B11077">
        <v>4.7680057675889259E-4</v>
      </c>
    </row>
    <row r="11078" spans="1:2">
      <c r="A11078" s="1" t="s">
        <v>11084</v>
      </c>
      <c r="B11078">
        <v>4.0881249126026358E-4</v>
      </c>
    </row>
    <row r="11079" spans="1:2">
      <c r="A11079" s="1" t="s">
        <v>11085</v>
      </c>
      <c r="B11079">
        <v>4.0560954622948149E-4</v>
      </c>
    </row>
    <row r="11080" spans="1:2">
      <c r="A11080" s="1" t="s">
        <v>11086</v>
      </c>
      <c r="B11080">
        <v>4.1568629839685997E-4</v>
      </c>
    </row>
    <row r="11081" spans="1:2">
      <c r="A11081" s="1" t="s">
        <v>11087</v>
      </c>
      <c r="B11081">
        <v>3.1703683875828953E-4</v>
      </c>
    </row>
    <row r="11082" spans="1:2">
      <c r="A11082" s="1" t="s">
        <v>11088</v>
      </c>
      <c r="B11082">
        <v>3.5112524417276971E-4</v>
      </c>
    </row>
    <row r="11083" spans="1:2">
      <c r="A11083" s="1" t="s">
        <v>11089</v>
      </c>
      <c r="B11083">
        <v>3.2026880522651249E-4</v>
      </c>
    </row>
    <row r="11084" spans="1:2">
      <c r="A11084" s="1" t="s">
        <v>11090</v>
      </c>
      <c r="B11084">
        <v>-7.8229022427581194E-5</v>
      </c>
    </row>
    <row r="11085" spans="1:2">
      <c r="A11085" s="1" t="s">
        <v>11091</v>
      </c>
      <c r="B11085">
        <v>-2.7747364653293979E-4</v>
      </c>
    </row>
    <row r="11086" spans="1:2">
      <c r="A11086" s="1" t="s">
        <v>11092</v>
      </c>
      <c r="B11086">
        <v>-2.5969680316850259E-4</v>
      </c>
    </row>
    <row r="11087" spans="1:2">
      <c r="A11087" s="1" t="s">
        <v>11093</v>
      </c>
      <c r="B11087">
        <v>-5.5326559830298403E-4</v>
      </c>
    </row>
    <row r="11088" spans="1:2">
      <c r="A11088" s="1" t="s">
        <v>11094</v>
      </c>
      <c r="B11088">
        <v>-5.7671922200742444E-4</v>
      </c>
    </row>
    <row r="11089" spans="1:2">
      <c r="A11089" s="1" t="s">
        <v>11095</v>
      </c>
      <c r="B11089">
        <v>-5.1532896554993147E-4</v>
      </c>
    </row>
    <row r="11090" spans="1:2">
      <c r="A11090" s="1" t="s">
        <v>11096</v>
      </c>
      <c r="B11090">
        <v>-4.3885800912725768E-4</v>
      </c>
    </row>
    <row r="11091" spans="1:2">
      <c r="A11091" s="1" t="s">
        <v>11097</v>
      </c>
      <c r="B11091">
        <v>-7.2992341292662632E-4</v>
      </c>
    </row>
    <row r="11092" spans="1:2">
      <c r="A11092" s="1" t="s">
        <v>11098</v>
      </c>
      <c r="B11092">
        <v>-7.4095329992362557E-4</v>
      </c>
    </row>
    <row r="11093" spans="1:2">
      <c r="A11093" s="1" t="s">
        <v>11099</v>
      </c>
      <c r="B11093">
        <v>-6.6221876984647748E-4</v>
      </c>
    </row>
    <row r="11094" spans="1:2">
      <c r="A11094" s="1" t="s">
        <v>11100</v>
      </c>
      <c r="B11094">
        <v>-5.1087872663815404E-4</v>
      </c>
    </row>
    <row r="11095" spans="1:2">
      <c r="A11095" s="1" t="s">
        <v>11101</v>
      </c>
      <c r="B11095">
        <v>-1.4573690569936779E-5</v>
      </c>
    </row>
    <row r="11096" spans="1:2">
      <c r="A11096" s="1" t="s">
        <v>11102</v>
      </c>
      <c r="B11096">
        <v>-9.0839702010158625E-5</v>
      </c>
    </row>
    <row r="11097" spans="1:2">
      <c r="A11097" s="1" t="s">
        <v>11103</v>
      </c>
      <c r="B11097">
        <v>2.5261109445171947E-4</v>
      </c>
    </row>
    <row r="11098" spans="1:2">
      <c r="A11098" s="1" t="s">
        <v>11104</v>
      </c>
      <c r="B11098">
        <v>2.4335858951527871E-4</v>
      </c>
    </row>
    <row r="11099" spans="1:2">
      <c r="A11099" s="1" t="s">
        <v>11105</v>
      </c>
      <c r="B11099">
        <v>3.7899667725714602E-4</v>
      </c>
    </row>
    <row r="11100" spans="1:2">
      <c r="A11100" s="1" t="s">
        <v>11106</v>
      </c>
      <c r="B11100">
        <v>3.9053409456572721E-4</v>
      </c>
    </row>
    <row r="11101" spans="1:2">
      <c r="A11101" s="1" t="s">
        <v>11107</v>
      </c>
      <c r="B11101">
        <v>3.8394692159910879E-4</v>
      </c>
    </row>
    <row r="11102" spans="1:2">
      <c r="A11102" s="1" t="s">
        <v>11108</v>
      </c>
      <c r="B11102">
        <v>3.6920247834006472E-4</v>
      </c>
    </row>
    <row r="11103" spans="1:2">
      <c r="A11103" s="1" t="s">
        <v>11109</v>
      </c>
      <c r="B11103">
        <v>2.8967969516063402E-4</v>
      </c>
    </row>
    <row r="11104" spans="1:2">
      <c r="A11104" s="1" t="s">
        <v>11110</v>
      </c>
      <c r="B11104">
        <v>3.424990073087703E-4</v>
      </c>
    </row>
    <row r="11105" spans="1:2">
      <c r="A11105" s="1" t="s">
        <v>11111</v>
      </c>
      <c r="B11105">
        <v>2.4833588944162888E-4</v>
      </c>
    </row>
    <row r="11106" spans="1:2">
      <c r="A11106" s="1" t="s">
        <v>11112</v>
      </c>
      <c r="B11106">
        <v>2.081823010615433E-4</v>
      </c>
    </row>
    <row r="11107" spans="1:2">
      <c r="A11107" s="1" t="s">
        <v>11113</v>
      </c>
      <c r="B11107">
        <v>-9.2449174824680365E-4</v>
      </c>
    </row>
    <row r="11108" spans="1:2">
      <c r="A11108" s="1" t="s">
        <v>11114</v>
      </c>
      <c r="B11108">
        <v>1.7249564404875291E-4</v>
      </c>
    </row>
    <row r="11109" spans="1:2">
      <c r="A11109" s="1" t="s">
        <v>11115</v>
      </c>
      <c r="B11109">
        <v>1.4156802392874721E-4</v>
      </c>
    </row>
    <row r="11110" spans="1:2">
      <c r="A11110" s="1" t="s">
        <v>11116</v>
      </c>
      <c r="B11110">
        <v>7.8809295013545084E-5</v>
      </c>
    </row>
    <row r="11111" spans="1:2">
      <c r="A11111" s="1" t="s">
        <v>11117</v>
      </c>
      <c r="B11111">
        <v>7.2677949281464656E-5</v>
      </c>
    </row>
    <row r="11112" spans="1:2">
      <c r="A11112" s="1" t="s">
        <v>11118</v>
      </c>
      <c r="B11112">
        <v>-7.8193289780442956E-5</v>
      </c>
    </row>
    <row r="11113" spans="1:2">
      <c r="A11113" s="1" t="s">
        <v>11119</v>
      </c>
      <c r="B11113">
        <v>1.553350517883555E-5</v>
      </c>
    </row>
    <row r="11114" spans="1:2">
      <c r="A11114" s="1" t="s">
        <v>11120</v>
      </c>
      <c r="B11114">
        <v>1.9884370275938211E-5</v>
      </c>
    </row>
    <row r="11115" spans="1:2">
      <c r="A11115" s="1" t="s">
        <v>11121</v>
      </c>
      <c r="B11115">
        <v>1.9521784917971339E-4</v>
      </c>
    </row>
    <row r="11116" spans="1:2">
      <c r="A11116" s="1" t="s">
        <v>11122</v>
      </c>
      <c r="B11116">
        <v>3.9711275194115369E-4</v>
      </c>
    </row>
    <row r="11117" spans="1:2">
      <c r="A11117" s="1" t="s">
        <v>11123</v>
      </c>
      <c r="B11117">
        <v>2.8049988934076561E-4</v>
      </c>
    </row>
    <row r="11118" spans="1:2">
      <c r="A11118" s="1" t="s">
        <v>11124</v>
      </c>
      <c r="B11118">
        <v>-2.0263830144835759E-4</v>
      </c>
    </row>
    <row r="11119" spans="1:2">
      <c r="A11119" s="1" t="s">
        <v>11125</v>
      </c>
      <c r="B11119">
        <v>-3.1180986160960693E-4</v>
      </c>
    </row>
    <row r="11120" spans="1:2">
      <c r="A11120" s="1" t="s">
        <v>11126</v>
      </c>
      <c r="B11120">
        <v>-3.4615275002811412E-4</v>
      </c>
    </row>
    <row r="11121" spans="1:2">
      <c r="A11121" s="1" t="s">
        <v>11127</v>
      </c>
      <c r="B11121">
        <v>-1.7726515118270629E-4</v>
      </c>
    </row>
    <row r="11122" spans="1:2">
      <c r="A11122" s="1" t="s">
        <v>11128</v>
      </c>
      <c r="B11122">
        <v>5.001840671908824E-4</v>
      </c>
    </row>
    <row r="11123" spans="1:2">
      <c r="A11123" s="1" t="s">
        <v>11129</v>
      </c>
      <c r="B11123">
        <v>1.201590690983621E-4</v>
      </c>
    </row>
    <row r="11124" spans="1:2">
      <c r="A11124" s="1" t="s">
        <v>11130</v>
      </c>
      <c r="B11124">
        <v>-1.495783502113869E-5</v>
      </c>
    </row>
    <row r="11125" spans="1:2">
      <c r="A11125" s="1" t="s">
        <v>11131</v>
      </c>
      <c r="B11125">
        <v>-4.2398515908350411E-4</v>
      </c>
    </row>
    <row r="11126" spans="1:2">
      <c r="A11126" s="1" t="s">
        <v>11132</v>
      </c>
      <c r="B11126">
        <v>-4.2942232170182858E-4</v>
      </c>
    </row>
    <row r="11127" spans="1:2">
      <c r="A11127" s="1" t="s">
        <v>11133</v>
      </c>
      <c r="B11127">
        <v>-3.9269071145850188E-4</v>
      </c>
    </row>
    <row r="11128" spans="1:2">
      <c r="A11128" s="1" t="s">
        <v>11134</v>
      </c>
      <c r="B11128">
        <v>-3.4955050064718399E-4</v>
      </c>
    </row>
    <row r="11129" spans="1:2">
      <c r="A11129" s="1" t="s">
        <v>11135</v>
      </c>
      <c r="B11129">
        <v>-3.8086095919397643E-4</v>
      </c>
    </row>
    <row r="11130" spans="1:2">
      <c r="A11130" s="1" t="s">
        <v>11136</v>
      </c>
      <c r="B11130">
        <v>-6.1836808141564213E-4</v>
      </c>
    </row>
    <row r="11131" spans="1:2">
      <c r="A11131" s="1" t="s">
        <v>11137</v>
      </c>
      <c r="B11131">
        <v>-5.756518013273203E-4</v>
      </c>
    </row>
    <row r="11132" spans="1:2">
      <c r="A11132" s="1" t="s">
        <v>11138</v>
      </c>
      <c r="B11132">
        <v>-5.4130540053177849E-4</v>
      </c>
    </row>
    <row r="11133" spans="1:2">
      <c r="A11133" s="1" t="s">
        <v>11139</v>
      </c>
      <c r="B11133">
        <v>-5.6283862980684076E-4</v>
      </c>
    </row>
    <row r="11134" spans="1:2">
      <c r="A11134" s="1" t="s">
        <v>11140</v>
      </c>
      <c r="B11134">
        <v>2.7685868407909052E-4</v>
      </c>
    </row>
    <row r="11135" spans="1:2">
      <c r="A11135" s="1" t="s">
        <v>11141</v>
      </c>
      <c r="B11135">
        <v>3.7312075914512112E-4</v>
      </c>
    </row>
    <row r="11136" spans="1:2">
      <c r="A11136" s="1" t="s">
        <v>11142</v>
      </c>
      <c r="B11136">
        <v>4.0879480441607192E-4</v>
      </c>
    </row>
    <row r="11137" spans="1:2">
      <c r="A11137" s="1" t="s">
        <v>11143</v>
      </c>
      <c r="B11137">
        <v>4.820032500334095E-4</v>
      </c>
    </row>
    <row r="11138" spans="1:2">
      <c r="A11138" s="1" t="s">
        <v>11144</v>
      </c>
      <c r="B11138">
        <v>8.0749857529875517E-4</v>
      </c>
    </row>
    <row r="11139" spans="1:2">
      <c r="A11139" s="1" t="s">
        <v>11145</v>
      </c>
      <c r="B11139">
        <v>1.0408988005096171E-3</v>
      </c>
    </row>
    <row r="11140" spans="1:2">
      <c r="A11140" s="1" t="s">
        <v>11146</v>
      </c>
      <c r="B11140">
        <v>7.7071038378462634E-4</v>
      </c>
    </row>
    <row r="11141" spans="1:2">
      <c r="A11141" s="1" t="s">
        <v>11147</v>
      </c>
      <c r="B11141">
        <v>8.999976766806471E-4</v>
      </c>
    </row>
    <row r="11142" spans="1:2">
      <c r="A11142" s="1" t="s">
        <v>11148</v>
      </c>
      <c r="B11142">
        <v>-6.6153778223598011E-4</v>
      </c>
    </row>
    <row r="11143" spans="1:2">
      <c r="A11143" s="1" t="s">
        <v>11149</v>
      </c>
      <c r="B11143">
        <v>-6.6810270740548267E-4</v>
      </c>
    </row>
    <row r="11144" spans="1:2">
      <c r="A11144" s="1" t="s">
        <v>11150</v>
      </c>
      <c r="B11144">
        <v>-6.8344928563033398E-4</v>
      </c>
    </row>
    <row r="11145" spans="1:2">
      <c r="A11145" s="1" t="s">
        <v>11151</v>
      </c>
      <c r="B11145">
        <v>-8.5725509859132685E-4</v>
      </c>
    </row>
    <row r="11146" spans="1:2">
      <c r="A11146" s="1" t="s">
        <v>11152</v>
      </c>
      <c r="B11146">
        <v>-7.7883715093238128E-4</v>
      </c>
    </row>
    <row r="11147" spans="1:2">
      <c r="A11147" s="1" t="s">
        <v>11153</v>
      </c>
      <c r="B11147">
        <v>-6.4039903466956718E-4</v>
      </c>
    </row>
    <row r="11148" spans="1:2">
      <c r="A11148" s="1" t="s">
        <v>11154</v>
      </c>
      <c r="B11148">
        <v>-6.2231956182958923E-4</v>
      </c>
    </row>
    <row r="11149" spans="1:2">
      <c r="A11149" s="1" t="s">
        <v>11155</v>
      </c>
      <c r="B11149">
        <v>-5.8075700490330703E-4</v>
      </c>
    </row>
    <row r="11150" spans="1:2">
      <c r="A11150" s="1" t="s">
        <v>11156</v>
      </c>
      <c r="B11150">
        <v>-5.3222066890851671E-4</v>
      </c>
    </row>
    <row r="11151" spans="1:2">
      <c r="A11151" s="1" t="s">
        <v>11157</v>
      </c>
      <c r="B11151">
        <v>-8.1774783816221397E-4</v>
      </c>
    </row>
    <row r="11152" spans="1:2">
      <c r="A11152" s="1" t="s">
        <v>11158</v>
      </c>
      <c r="B11152">
        <v>-1.3788505275173499E-3</v>
      </c>
    </row>
    <row r="11153" spans="1:2">
      <c r="A11153" s="1" t="s">
        <v>11159</v>
      </c>
      <c r="B11153">
        <v>-1.705880735551425E-3</v>
      </c>
    </row>
    <row r="11154" spans="1:2">
      <c r="A11154" s="1" t="s">
        <v>11160</v>
      </c>
      <c r="B11154">
        <v>-1.703970103396102E-3</v>
      </c>
    </row>
    <row r="11155" spans="1:2">
      <c r="A11155" s="1" t="s">
        <v>11161</v>
      </c>
      <c r="B11155">
        <v>-1.787438281951366E-3</v>
      </c>
    </row>
    <row r="11156" spans="1:2">
      <c r="A11156" s="1" t="s">
        <v>11162</v>
      </c>
      <c r="B11156">
        <v>-1.8696839344230409E-3</v>
      </c>
    </row>
    <row r="11157" spans="1:2">
      <c r="A11157" s="1" t="s">
        <v>11163</v>
      </c>
      <c r="B11157">
        <v>-1.8775646666265901E-3</v>
      </c>
    </row>
    <row r="11158" spans="1:2">
      <c r="A11158" s="1" t="s">
        <v>11164</v>
      </c>
      <c r="B11158">
        <v>-1.747073205460137E-3</v>
      </c>
    </row>
    <row r="11159" spans="1:2">
      <c r="A11159" s="1" t="s">
        <v>11165</v>
      </c>
      <c r="B11159">
        <v>-1.7522983898217159E-3</v>
      </c>
    </row>
    <row r="11160" spans="1:2">
      <c r="A11160" s="1" t="s">
        <v>11166</v>
      </c>
      <c r="B11160">
        <v>-1.7496416759193341E-3</v>
      </c>
    </row>
    <row r="11161" spans="1:2">
      <c r="A11161" s="1" t="s">
        <v>11167</v>
      </c>
      <c r="B11161">
        <v>-1.644320917481737E-3</v>
      </c>
    </row>
    <row r="11162" spans="1:2">
      <c r="A11162" s="1" t="s">
        <v>11168</v>
      </c>
      <c r="B11162">
        <v>-1.687321056234449E-3</v>
      </c>
    </row>
    <row r="11163" spans="1:2">
      <c r="A11163" s="1" t="s">
        <v>11169</v>
      </c>
      <c r="B11163">
        <v>-1.8035653899538321E-3</v>
      </c>
    </row>
    <row r="11164" spans="1:2">
      <c r="A11164" s="1" t="s">
        <v>11170</v>
      </c>
      <c r="B11164">
        <v>-1.5757993636841691E-3</v>
      </c>
    </row>
    <row r="11165" spans="1:2">
      <c r="A11165" s="1" t="s">
        <v>11171</v>
      </c>
      <c r="B11165">
        <v>-1.744738268835803E-3</v>
      </c>
    </row>
    <row r="11166" spans="1:2">
      <c r="A11166" s="1" t="s">
        <v>11172</v>
      </c>
      <c r="B11166">
        <v>-1.744738268835803E-3</v>
      </c>
    </row>
    <row r="11167" spans="1:2">
      <c r="A11167" s="1" t="s">
        <v>11173</v>
      </c>
      <c r="B11167">
        <v>-2.0959627097616451E-3</v>
      </c>
    </row>
    <row r="11168" spans="1:2">
      <c r="A11168" s="1" t="s">
        <v>11174</v>
      </c>
      <c r="B11168">
        <v>-2.118622435621454E-3</v>
      </c>
    </row>
    <row r="11169" spans="1:2">
      <c r="A11169" s="1" t="s">
        <v>11175</v>
      </c>
      <c r="B11169">
        <v>-2.113329985252761E-3</v>
      </c>
    </row>
    <row r="11170" spans="1:2">
      <c r="A11170" s="1" t="s">
        <v>11176</v>
      </c>
      <c r="B11170">
        <v>-2.0137709915564231E-3</v>
      </c>
    </row>
    <row r="11171" spans="1:2">
      <c r="A11171" s="1" t="s">
        <v>11177</v>
      </c>
      <c r="B11171">
        <v>-1.9515221052514261E-3</v>
      </c>
    </row>
    <row r="11172" spans="1:2">
      <c r="A11172" s="1" t="s">
        <v>11178</v>
      </c>
      <c r="B11172">
        <v>-1.169467899839984E-3</v>
      </c>
    </row>
    <row r="11173" spans="1:2">
      <c r="A11173" s="1" t="s">
        <v>11179</v>
      </c>
      <c r="B11173">
        <v>-5.099466476479027E-4</v>
      </c>
    </row>
    <row r="11174" spans="1:2">
      <c r="A11174" s="1" t="s">
        <v>11180</v>
      </c>
      <c r="B11174">
        <v>-5.4167691678120092E-4</v>
      </c>
    </row>
    <row r="11175" spans="1:2">
      <c r="A11175" s="1" t="s">
        <v>11181</v>
      </c>
      <c r="B11175">
        <v>-4.8738740088547308E-4</v>
      </c>
    </row>
    <row r="11176" spans="1:2">
      <c r="A11176" s="1" t="s">
        <v>11182</v>
      </c>
      <c r="B11176">
        <v>-4.3102107211729799E-4</v>
      </c>
    </row>
    <row r="11177" spans="1:2">
      <c r="A11177" s="1" t="s">
        <v>11183</v>
      </c>
      <c r="B11177">
        <v>-3.2654898825452012E-4</v>
      </c>
    </row>
    <row r="11178" spans="1:2">
      <c r="A11178" s="1" t="s">
        <v>11184</v>
      </c>
      <c r="B11178">
        <v>-1.6454800171005561E-4</v>
      </c>
    </row>
    <row r="11179" spans="1:2">
      <c r="A11179" s="1" t="s">
        <v>11185</v>
      </c>
      <c r="B11179">
        <v>-2.2790995888707851E-5</v>
      </c>
    </row>
    <row r="11180" spans="1:2">
      <c r="A11180" s="1" t="s">
        <v>11186</v>
      </c>
      <c r="B11180">
        <v>-5.5421781352688588E-5</v>
      </c>
    </row>
    <row r="11181" spans="1:2">
      <c r="A11181" s="1" t="s">
        <v>11187</v>
      </c>
      <c r="B11181">
        <v>-6.0964471069481302E-5</v>
      </c>
    </row>
    <row r="11182" spans="1:2">
      <c r="A11182" s="1" t="s">
        <v>11188</v>
      </c>
      <c r="B11182">
        <v>3.6051875918081718E-7</v>
      </c>
    </row>
    <row r="11183" spans="1:2">
      <c r="A11183" s="1" t="s">
        <v>11189</v>
      </c>
      <c r="B11183">
        <v>4.4802292183345168E-5</v>
      </c>
    </row>
    <row r="11184" spans="1:2">
      <c r="A11184" s="1" t="s">
        <v>11190</v>
      </c>
      <c r="B11184">
        <v>-3.1790438281035168E-5</v>
      </c>
    </row>
    <row r="11185" spans="1:2">
      <c r="A11185" s="1" t="s">
        <v>11191</v>
      </c>
      <c r="B11185">
        <v>-9.631633696234494E-5</v>
      </c>
    </row>
    <row r="11186" spans="1:2">
      <c r="A11186" s="1" t="s">
        <v>11192</v>
      </c>
      <c r="B11186">
        <v>-3.6647846261656573E-5</v>
      </c>
    </row>
    <row r="11187" spans="1:2">
      <c r="A11187" s="1" t="s">
        <v>11193</v>
      </c>
      <c r="B11187">
        <v>-2.3556268182261031E-4</v>
      </c>
    </row>
    <row r="11188" spans="1:2">
      <c r="A11188" s="1" t="s">
        <v>11194</v>
      </c>
      <c r="B11188">
        <v>-2.435505936650079E-4</v>
      </c>
    </row>
    <row r="11189" spans="1:2">
      <c r="A11189" s="1" t="s">
        <v>11195</v>
      </c>
      <c r="B11189">
        <v>-2.421784588497273E-4</v>
      </c>
    </row>
    <row r="11190" spans="1:2">
      <c r="A11190" s="1" t="s">
        <v>11196</v>
      </c>
      <c r="B11190">
        <v>-2.221860881654753E-4</v>
      </c>
    </row>
    <row r="11191" spans="1:2">
      <c r="A11191" s="1" t="s">
        <v>11197</v>
      </c>
      <c r="B11191">
        <v>-1.5387958789661729E-4</v>
      </c>
    </row>
    <row r="11192" spans="1:2">
      <c r="A11192" s="1" t="s">
        <v>11198</v>
      </c>
      <c r="B11192">
        <v>6.6850814528820232E-4</v>
      </c>
    </row>
    <row r="11193" spans="1:2">
      <c r="A11193" s="1" t="s">
        <v>11199</v>
      </c>
      <c r="B11193">
        <v>6.8451177739834086E-4</v>
      </c>
    </row>
    <row r="11194" spans="1:2">
      <c r="A11194" s="1" t="s">
        <v>11200</v>
      </c>
      <c r="B11194">
        <v>8.981771605813206E-4</v>
      </c>
    </row>
    <row r="11195" spans="1:2">
      <c r="A11195" s="1" t="s">
        <v>11201</v>
      </c>
      <c r="B11195">
        <v>1.119165313058518E-3</v>
      </c>
    </row>
    <row r="11196" spans="1:2">
      <c r="A11196" s="1" t="s">
        <v>11202</v>
      </c>
      <c r="B11196">
        <v>1.0432663558848051E-3</v>
      </c>
    </row>
    <row r="11197" spans="1:2">
      <c r="A11197" s="1" t="s">
        <v>11203</v>
      </c>
      <c r="B11197">
        <v>-4.2000246611713393E-4</v>
      </c>
    </row>
    <row r="11198" spans="1:2">
      <c r="A11198" s="1" t="s">
        <v>11204</v>
      </c>
      <c r="B11198">
        <v>-4.0711365522254621E-4</v>
      </c>
    </row>
    <row r="11199" spans="1:2">
      <c r="A11199" s="1" t="s">
        <v>11205</v>
      </c>
      <c r="B11199">
        <v>-5.0127807405913011E-4</v>
      </c>
    </row>
    <row r="11200" spans="1:2">
      <c r="A11200" s="1" t="s">
        <v>11206</v>
      </c>
      <c r="B11200">
        <v>-5.4075883904389015E-4</v>
      </c>
    </row>
    <row r="11201" spans="1:2">
      <c r="A11201" s="1" t="s">
        <v>11207</v>
      </c>
      <c r="B11201">
        <v>-3.4479244086592511E-4</v>
      </c>
    </row>
    <row r="11202" spans="1:2">
      <c r="A11202" s="1" t="s">
        <v>11208</v>
      </c>
      <c r="B11202">
        <v>-3.7016128762738901E-4</v>
      </c>
    </row>
    <row r="11203" spans="1:2">
      <c r="A11203" s="1" t="s">
        <v>11209</v>
      </c>
      <c r="B11203">
        <v>-3.5893857587360807E-4</v>
      </c>
    </row>
    <row r="11204" spans="1:2">
      <c r="A11204" s="1" t="s">
        <v>11210</v>
      </c>
      <c r="B11204">
        <v>-4.0183627743311552E-4</v>
      </c>
    </row>
    <row r="11205" spans="1:2">
      <c r="A11205" s="1" t="s">
        <v>11211</v>
      </c>
      <c r="B11205">
        <v>-3.7312167364673293E-4</v>
      </c>
    </row>
    <row r="11206" spans="1:2">
      <c r="A11206" s="1" t="s">
        <v>11212</v>
      </c>
      <c r="B11206">
        <v>-3.6309674030822128E-4</v>
      </c>
    </row>
    <row r="11207" spans="1:2">
      <c r="A11207" s="1" t="s">
        <v>11213</v>
      </c>
      <c r="B11207">
        <v>1.5570211345425019E-4</v>
      </c>
    </row>
    <row r="11208" spans="1:2">
      <c r="A11208" s="1" t="s">
        <v>11214</v>
      </c>
      <c r="B11208">
        <v>1.3412944867700571E-4</v>
      </c>
    </row>
    <row r="11209" spans="1:2">
      <c r="A11209" s="1" t="s">
        <v>11215</v>
      </c>
      <c r="B11209">
        <v>1.4323634520114849E-4</v>
      </c>
    </row>
    <row r="11210" spans="1:2">
      <c r="A11210" s="1" t="s">
        <v>11216</v>
      </c>
      <c r="B11210">
        <v>1.5127825663004829E-4</v>
      </c>
    </row>
    <row r="11211" spans="1:2">
      <c r="A11211" s="1" t="s">
        <v>11217</v>
      </c>
      <c r="B11211">
        <v>1.4318846193346231E-4</v>
      </c>
    </row>
    <row r="11212" spans="1:2">
      <c r="A11212" s="1" t="s">
        <v>11218</v>
      </c>
      <c r="B11212">
        <v>1.4073019931859171E-3</v>
      </c>
    </row>
    <row r="11213" spans="1:2">
      <c r="A11213" s="1" t="s">
        <v>11219</v>
      </c>
      <c r="B11213">
        <v>5.6750069968758616E-4</v>
      </c>
    </row>
    <row r="11214" spans="1:2">
      <c r="A11214" s="1" t="s">
        <v>11220</v>
      </c>
      <c r="B11214">
        <v>4.5540333051606331E-4</v>
      </c>
    </row>
    <row r="11215" spans="1:2">
      <c r="A11215" s="1" t="s">
        <v>11221</v>
      </c>
      <c r="B11215">
        <v>3.021677083205578E-4</v>
      </c>
    </row>
    <row r="11216" spans="1:2">
      <c r="A11216" s="1" t="s">
        <v>11222</v>
      </c>
      <c r="B11216">
        <v>1.975641232251135E-4</v>
      </c>
    </row>
    <row r="11217" spans="1:2">
      <c r="A11217" s="1" t="s">
        <v>11223</v>
      </c>
      <c r="B11217">
        <v>-6.382755055435726E-4</v>
      </c>
    </row>
    <row r="11218" spans="1:2">
      <c r="A11218" s="1" t="s">
        <v>11224</v>
      </c>
      <c r="B11218">
        <v>-6.8482051517245303E-4</v>
      </c>
    </row>
    <row r="11219" spans="1:2">
      <c r="A11219" s="1" t="s">
        <v>11225</v>
      </c>
      <c r="B11219">
        <v>-6.9107217840076328E-4</v>
      </c>
    </row>
    <row r="11220" spans="1:2">
      <c r="A11220" s="1" t="s">
        <v>11226</v>
      </c>
      <c r="B11220">
        <v>-7.1874218599339947E-4</v>
      </c>
    </row>
    <row r="11221" spans="1:2">
      <c r="A11221" s="1" t="s">
        <v>11227</v>
      </c>
      <c r="B11221">
        <v>-6.8482051517245303E-4</v>
      </c>
    </row>
    <row r="11222" spans="1:2">
      <c r="A11222" s="1" t="s">
        <v>11228</v>
      </c>
      <c r="B11222">
        <v>-1.2101403399229209E-3</v>
      </c>
    </row>
    <row r="11223" spans="1:2">
      <c r="A11223" s="1" t="s">
        <v>11229</v>
      </c>
      <c r="B11223">
        <v>-1.1150159710244889E-3</v>
      </c>
    </row>
    <row r="11224" spans="1:2">
      <c r="A11224" s="1" t="s">
        <v>11230</v>
      </c>
      <c r="B11224">
        <v>-1.018964726700506E-3</v>
      </c>
    </row>
    <row r="11225" spans="1:2">
      <c r="A11225" s="1" t="s">
        <v>11231</v>
      </c>
      <c r="B11225">
        <v>-2.4281346763567601E-4</v>
      </c>
    </row>
    <row r="11226" spans="1:2">
      <c r="A11226" s="1" t="s">
        <v>11232</v>
      </c>
      <c r="B11226">
        <v>-1.2783410733436561E-4</v>
      </c>
    </row>
    <row r="11227" spans="1:2">
      <c r="A11227" s="1" t="s">
        <v>11233</v>
      </c>
      <c r="B11227">
        <v>5.7603366118978824E-4</v>
      </c>
    </row>
    <row r="11228" spans="1:2">
      <c r="A11228" s="1" t="s">
        <v>11234</v>
      </c>
      <c r="B11228">
        <v>7.9720523149840589E-4</v>
      </c>
    </row>
    <row r="11229" spans="1:2">
      <c r="A11229" s="1" t="s">
        <v>11235</v>
      </c>
      <c r="B11229">
        <v>6.2973245676409371E-4</v>
      </c>
    </row>
    <row r="11230" spans="1:2">
      <c r="A11230" s="1" t="s">
        <v>11236</v>
      </c>
      <c r="B11230">
        <v>6.6019943237099641E-4</v>
      </c>
    </row>
    <row r="11231" spans="1:2">
      <c r="A11231" s="1" t="s">
        <v>11237</v>
      </c>
      <c r="B11231">
        <v>6.397155358354523E-4</v>
      </c>
    </row>
    <row r="11232" spans="1:2">
      <c r="A11232" s="1" t="s">
        <v>11238</v>
      </c>
      <c r="B11232">
        <v>4.3734914303929299E-4</v>
      </c>
    </row>
    <row r="11233" spans="1:2">
      <c r="A11233" s="1" t="s">
        <v>11239</v>
      </c>
      <c r="B11233">
        <v>-7.6053215904878897E-4</v>
      </c>
    </row>
    <row r="11234" spans="1:2">
      <c r="A11234" s="1" t="s">
        <v>11240</v>
      </c>
      <c r="B11234">
        <v>-7.939337425143107E-4</v>
      </c>
    </row>
    <row r="11235" spans="1:2">
      <c r="A11235" s="1" t="s">
        <v>11241</v>
      </c>
      <c r="B11235">
        <v>-5.9283043764907402E-4</v>
      </c>
    </row>
    <row r="11236" spans="1:2">
      <c r="A11236" s="1" t="s">
        <v>11242</v>
      </c>
      <c r="B11236">
        <v>-3.9129756430136229E-4</v>
      </c>
    </row>
    <row r="11237" spans="1:2">
      <c r="A11237" s="1" t="s">
        <v>11243</v>
      </c>
      <c r="B11237">
        <v>2.4391864111089739E-4</v>
      </c>
    </row>
    <row r="11238" spans="1:2">
      <c r="A11238" s="1" t="s">
        <v>11244</v>
      </c>
      <c r="B11238">
        <v>1.321311368285761E-4</v>
      </c>
    </row>
    <row r="11239" spans="1:2">
      <c r="A11239" s="1" t="s">
        <v>11245</v>
      </c>
      <c r="B11239">
        <v>3.2207768482075723E-5</v>
      </c>
    </row>
    <row r="11240" spans="1:2">
      <c r="A11240" s="1" t="s">
        <v>11246</v>
      </c>
      <c r="B11240">
        <v>2.6450362567660949E-5</v>
      </c>
    </row>
    <row r="11241" spans="1:2">
      <c r="A11241" s="1" t="s">
        <v>11247</v>
      </c>
      <c r="B11241">
        <v>2.0337558046050689E-5</v>
      </c>
    </row>
    <row r="11242" spans="1:2">
      <c r="A11242" s="1" t="s">
        <v>11248</v>
      </c>
      <c r="B11242">
        <v>1.7342670964637301E-4</v>
      </c>
    </row>
    <row r="11243" spans="1:2">
      <c r="A11243" s="1" t="s">
        <v>11249</v>
      </c>
      <c r="B11243">
        <v>1.204570349153639E-4</v>
      </c>
    </row>
    <row r="11244" spans="1:2">
      <c r="A11244" s="1" t="s">
        <v>11250</v>
      </c>
      <c r="B11244">
        <v>6.1775198193185358E-5</v>
      </c>
    </row>
    <row r="11245" spans="1:2">
      <c r="A11245" s="1" t="s">
        <v>11251</v>
      </c>
      <c r="B11245">
        <v>1.155692497009338E-5</v>
      </c>
    </row>
    <row r="11246" spans="1:2">
      <c r="A11246" s="1" t="s">
        <v>11252</v>
      </c>
      <c r="B11246">
        <v>6.3257692473653676E-5</v>
      </c>
    </row>
    <row r="11247" spans="1:2">
      <c r="A11247" s="1" t="s">
        <v>11253</v>
      </c>
      <c r="B11247">
        <v>1.4986427060786949E-4</v>
      </c>
    </row>
    <row r="11248" spans="1:2">
      <c r="A11248" s="1" t="s">
        <v>11254</v>
      </c>
      <c r="B11248">
        <v>1.7477798173202931E-4</v>
      </c>
    </row>
    <row r="11249" spans="1:2">
      <c r="A11249" s="1" t="s">
        <v>11255</v>
      </c>
      <c r="B11249">
        <v>5.0695020211965282E-5</v>
      </c>
    </row>
    <row r="11250" spans="1:2">
      <c r="A11250" s="1" t="s">
        <v>11256</v>
      </c>
      <c r="B11250">
        <v>2.084937496234763E-4</v>
      </c>
    </row>
    <row r="11251" spans="1:2">
      <c r="A11251" s="1" t="s">
        <v>11257</v>
      </c>
      <c r="B11251">
        <v>2.1729248066229629E-4</v>
      </c>
    </row>
    <row r="11252" spans="1:2">
      <c r="A11252" s="1" t="s">
        <v>11258</v>
      </c>
      <c r="B11252">
        <v>2.4221078302000159E-4</v>
      </c>
    </row>
    <row r="11253" spans="1:2">
      <c r="A11253" s="1" t="s">
        <v>11259</v>
      </c>
      <c r="B11253">
        <v>3.5774896271165802E-4</v>
      </c>
    </row>
    <row r="11254" spans="1:2">
      <c r="A11254" s="1" t="s">
        <v>11260</v>
      </c>
      <c r="B11254">
        <v>8.632464811985642E-4</v>
      </c>
    </row>
    <row r="11255" spans="1:2">
      <c r="A11255" s="1" t="s">
        <v>11261</v>
      </c>
      <c r="B11255">
        <v>9.3367586902906672E-4</v>
      </c>
    </row>
    <row r="11256" spans="1:2">
      <c r="A11256" s="1" t="s">
        <v>11262</v>
      </c>
      <c r="B11256">
        <v>9.2646999450070734E-4</v>
      </c>
    </row>
    <row r="11257" spans="1:2">
      <c r="A11257" s="1" t="s">
        <v>11263</v>
      </c>
      <c r="B11257">
        <v>4.6233276423652858E-4</v>
      </c>
    </row>
    <row r="11258" spans="1:2">
      <c r="A11258" s="1" t="s">
        <v>11264</v>
      </c>
      <c r="B11258">
        <v>4.5399137093455932E-4</v>
      </c>
    </row>
    <row r="11259" spans="1:2">
      <c r="A11259" s="1" t="s">
        <v>11265</v>
      </c>
      <c r="B11259">
        <v>5.9296090029528072E-4</v>
      </c>
    </row>
    <row r="11260" spans="1:2">
      <c r="A11260" s="1" t="s">
        <v>11266</v>
      </c>
      <c r="B11260">
        <v>9.2310685598319257E-4</v>
      </c>
    </row>
    <row r="11261" spans="1:2">
      <c r="A11261" s="1" t="s">
        <v>11267</v>
      </c>
      <c r="B11261">
        <v>9.8783833284541269E-4</v>
      </c>
    </row>
    <row r="11262" spans="1:2">
      <c r="A11262" s="1" t="s">
        <v>11268</v>
      </c>
      <c r="B11262">
        <v>3.10612321041789E-6</v>
      </c>
    </row>
    <row r="11263" spans="1:2">
      <c r="A11263" s="1" t="s">
        <v>11269</v>
      </c>
      <c r="B11263">
        <v>-1.9941608306605399E-6</v>
      </c>
    </row>
    <row r="11264" spans="1:2">
      <c r="A11264" s="1" t="s">
        <v>11270</v>
      </c>
      <c r="B11264">
        <v>-3.7921680262322448E-4</v>
      </c>
    </row>
    <row r="11265" spans="1:2">
      <c r="A11265" s="1" t="s">
        <v>11271</v>
      </c>
      <c r="B11265">
        <v>-5.8908823219229684E-4</v>
      </c>
    </row>
    <row r="11266" spans="1:2">
      <c r="A11266" s="1" t="s">
        <v>11272</v>
      </c>
      <c r="B11266">
        <v>-6.5224824272158189E-4</v>
      </c>
    </row>
    <row r="11267" spans="1:2">
      <c r="A11267" s="1" t="s">
        <v>11273</v>
      </c>
      <c r="B11267">
        <v>-9.2539777974008435E-4</v>
      </c>
    </row>
    <row r="11268" spans="1:2">
      <c r="A11268" s="1" t="s">
        <v>11274</v>
      </c>
      <c r="B11268">
        <v>-9.3112578822898012E-4</v>
      </c>
    </row>
    <row r="11269" spans="1:2">
      <c r="A11269" s="1" t="s">
        <v>11275</v>
      </c>
      <c r="B11269">
        <v>-9.3580661191606672E-4</v>
      </c>
    </row>
    <row r="11270" spans="1:2">
      <c r="A11270" s="1" t="s">
        <v>11276</v>
      </c>
      <c r="B11270">
        <v>-8.6911600273204058E-4</v>
      </c>
    </row>
    <row r="11271" spans="1:2">
      <c r="A11271" s="1" t="s">
        <v>11277</v>
      </c>
      <c r="B11271">
        <v>-9.2103834843469136E-4</v>
      </c>
    </row>
    <row r="11272" spans="1:2">
      <c r="A11272" s="1" t="s">
        <v>11278</v>
      </c>
      <c r="B11272">
        <v>-1.168843276585983E-3</v>
      </c>
    </row>
    <row r="11273" spans="1:2">
      <c r="A11273" s="1" t="s">
        <v>11279</v>
      </c>
      <c r="B11273">
        <v>-1.2008571654178719E-3</v>
      </c>
    </row>
    <row r="11274" spans="1:2">
      <c r="A11274" s="1" t="s">
        <v>11280</v>
      </c>
      <c r="B11274">
        <v>-1.1750319625595479E-3</v>
      </c>
    </row>
    <row r="11275" spans="1:2">
      <c r="A11275" s="1" t="s">
        <v>11281</v>
      </c>
      <c r="B11275">
        <v>-1.221680000262734E-3</v>
      </c>
    </row>
    <row r="11276" spans="1:2">
      <c r="A11276" s="1" t="s">
        <v>11282</v>
      </c>
      <c r="B11276">
        <v>-1.1843423606321621E-3</v>
      </c>
    </row>
    <row r="11277" spans="1:2">
      <c r="A11277" s="1" t="s">
        <v>11283</v>
      </c>
      <c r="B11277">
        <v>-1.173499755520886E-3</v>
      </c>
    </row>
    <row r="11278" spans="1:2">
      <c r="A11278" s="1" t="s">
        <v>11284</v>
      </c>
      <c r="B11278">
        <v>-1.1113110790012351E-3</v>
      </c>
    </row>
    <row r="11279" spans="1:2">
      <c r="A11279" s="1" t="s">
        <v>11285</v>
      </c>
      <c r="B11279">
        <v>-1.154040183009848E-3</v>
      </c>
    </row>
    <row r="11280" spans="1:2">
      <c r="A11280" s="1" t="s">
        <v>11286</v>
      </c>
      <c r="B11280">
        <v>-9.8864436865299062E-4</v>
      </c>
    </row>
    <row r="11281" spans="1:2">
      <c r="A11281" s="1" t="s">
        <v>11287</v>
      </c>
      <c r="B11281">
        <v>-9.5820843689313224E-4</v>
      </c>
    </row>
    <row r="11282" spans="1:2">
      <c r="A11282" s="1" t="s">
        <v>11288</v>
      </c>
      <c r="B11282">
        <v>-8.4704636869200169E-4</v>
      </c>
    </row>
    <row r="11283" spans="1:2">
      <c r="A11283" s="1" t="s">
        <v>11289</v>
      </c>
      <c r="B11283">
        <v>-9.2206465659212746E-4</v>
      </c>
    </row>
    <row r="11284" spans="1:2">
      <c r="A11284" s="1" t="s">
        <v>11290</v>
      </c>
      <c r="B11284">
        <v>-9.4742611440430538E-4</v>
      </c>
    </row>
    <row r="11285" spans="1:2">
      <c r="A11285" s="1" t="s">
        <v>11291</v>
      </c>
      <c r="B11285">
        <v>-8.1519617445356641E-4</v>
      </c>
    </row>
    <row r="11286" spans="1:2">
      <c r="A11286" s="1" t="s">
        <v>11292</v>
      </c>
      <c r="B11286">
        <v>-8.0668156654825E-4</v>
      </c>
    </row>
    <row r="11287" spans="1:2">
      <c r="A11287" s="1" t="s">
        <v>11293</v>
      </c>
      <c r="B11287">
        <v>-9.7393953651187665E-4</v>
      </c>
    </row>
    <row r="11288" spans="1:2">
      <c r="A11288" s="1" t="s">
        <v>11294</v>
      </c>
      <c r="B11288">
        <v>-2.8895901559683581E-3</v>
      </c>
    </row>
    <row r="11289" spans="1:2">
      <c r="A11289" s="1" t="s">
        <v>11295</v>
      </c>
      <c r="B11289">
        <v>-2.8832058576546819E-3</v>
      </c>
    </row>
    <row r="11290" spans="1:2">
      <c r="A11290" s="1" t="s">
        <v>11296</v>
      </c>
      <c r="B11290">
        <v>-2.81300914190649E-3</v>
      </c>
    </row>
    <row r="11291" spans="1:2">
      <c r="A11291" s="1" t="s">
        <v>11297</v>
      </c>
      <c r="B11291">
        <v>-2.8248695371299081E-3</v>
      </c>
    </row>
    <row r="11292" spans="1:2">
      <c r="A11292" s="1" t="s">
        <v>11298</v>
      </c>
      <c r="B11292">
        <v>-2.973580655852172E-3</v>
      </c>
    </row>
    <row r="11293" spans="1:2">
      <c r="A11293" s="1" t="s">
        <v>11299</v>
      </c>
      <c r="B11293">
        <v>-2.680743923655496E-3</v>
      </c>
    </row>
    <row r="11294" spans="1:2">
      <c r="A11294" s="1" t="s">
        <v>11300</v>
      </c>
      <c r="B11294">
        <v>-2.644039969311921E-3</v>
      </c>
    </row>
    <row r="11295" spans="1:2">
      <c r="A11295" s="1" t="s">
        <v>11301</v>
      </c>
      <c r="B11295">
        <v>-2.6918599981970732E-3</v>
      </c>
    </row>
    <row r="11296" spans="1:2">
      <c r="A11296" s="1" t="s">
        <v>11302</v>
      </c>
      <c r="B11296">
        <v>-2.784086984295343E-3</v>
      </c>
    </row>
    <row r="11297" spans="1:2">
      <c r="A11297" s="1" t="s">
        <v>11303</v>
      </c>
      <c r="B11297">
        <v>-2.922282601949397E-3</v>
      </c>
    </row>
    <row r="11298" spans="1:2">
      <c r="A11298" s="1" t="s">
        <v>11304</v>
      </c>
      <c r="B11298">
        <v>-2.8026782283168939E-3</v>
      </c>
    </row>
    <row r="11299" spans="1:2">
      <c r="A11299" s="1" t="s">
        <v>11305</v>
      </c>
      <c r="B11299">
        <v>-2.78886212917984E-3</v>
      </c>
    </row>
    <row r="11300" spans="1:2">
      <c r="A11300" s="1" t="s">
        <v>11306</v>
      </c>
      <c r="B11300">
        <v>-2.8033666916450978E-3</v>
      </c>
    </row>
    <row r="11301" spans="1:2">
      <c r="A11301" s="1" t="s">
        <v>11307</v>
      </c>
      <c r="B11301">
        <v>-2.78207233900941E-3</v>
      </c>
    </row>
    <row r="11302" spans="1:2">
      <c r="A11302" s="1" t="s">
        <v>11308</v>
      </c>
      <c r="B11302">
        <v>-2.912869958189799E-3</v>
      </c>
    </row>
    <row r="11303" spans="1:2">
      <c r="A11303" s="1" t="s">
        <v>11309</v>
      </c>
      <c r="B11303">
        <v>-3.1836865908131322E-3</v>
      </c>
    </row>
    <row r="11304" spans="1:2">
      <c r="A11304" s="1" t="s">
        <v>11310</v>
      </c>
      <c r="B11304">
        <v>-3.2669932942320039E-3</v>
      </c>
    </row>
    <row r="11305" spans="1:2">
      <c r="A11305" s="1" t="s">
        <v>11311</v>
      </c>
      <c r="B11305">
        <v>-3.2669932942320039E-3</v>
      </c>
    </row>
    <row r="11306" spans="1:2">
      <c r="A11306" s="1" t="s">
        <v>11312</v>
      </c>
      <c r="B11306">
        <v>-3.3343831044338932E-3</v>
      </c>
    </row>
    <row r="11307" spans="1:2">
      <c r="A11307" s="1" t="s">
        <v>11313</v>
      </c>
      <c r="B11307">
        <v>-3.0015755634209169E-3</v>
      </c>
    </row>
    <row r="11308" spans="1:2">
      <c r="A11308" s="1" t="s">
        <v>11314</v>
      </c>
      <c r="B11308">
        <v>-3.1914642415956881E-3</v>
      </c>
    </row>
    <row r="11309" spans="1:2">
      <c r="A11309" s="1" t="s">
        <v>11315</v>
      </c>
      <c r="B11309">
        <v>-3.2612372867205429E-3</v>
      </c>
    </row>
    <row r="11310" spans="1:2">
      <c r="A11310" s="1" t="s">
        <v>11316</v>
      </c>
      <c r="B11310">
        <v>-3.3299834955736918E-3</v>
      </c>
    </row>
    <row r="11311" spans="1:2">
      <c r="A11311" s="1" t="s">
        <v>11317</v>
      </c>
      <c r="B11311">
        <v>-3.4400732214634288E-3</v>
      </c>
    </row>
    <row r="11312" spans="1:2">
      <c r="A11312" s="1" t="s">
        <v>11318</v>
      </c>
      <c r="B11312">
        <v>-3.6879737806619411E-3</v>
      </c>
    </row>
    <row r="11313" spans="1:2">
      <c r="A11313" s="1" t="s">
        <v>11319</v>
      </c>
      <c r="B11313">
        <v>-3.7469341770973849E-3</v>
      </c>
    </row>
    <row r="11314" spans="1:2">
      <c r="A11314" s="1" t="s">
        <v>11320</v>
      </c>
      <c r="B11314">
        <v>-3.595994138205107E-3</v>
      </c>
    </row>
    <row r="11315" spans="1:2">
      <c r="A11315" s="1" t="s">
        <v>11321</v>
      </c>
      <c r="B11315">
        <v>-2.9647942509729961E-3</v>
      </c>
    </row>
    <row r="11316" spans="1:2">
      <c r="A11316" s="1" t="s">
        <v>11322</v>
      </c>
      <c r="B11316">
        <v>-2.8512062230437001E-3</v>
      </c>
    </row>
    <row r="11317" spans="1:2">
      <c r="A11317" s="1" t="s">
        <v>11323</v>
      </c>
      <c r="B11317">
        <v>-3.9717035715883227E-3</v>
      </c>
    </row>
    <row r="11318" spans="1:2">
      <c r="A11318" s="1" t="s">
        <v>11324</v>
      </c>
      <c r="B11318">
        <v>-3.979541274317688E-3</v>
      </c>
    </row>
    <row r="11319" spans="1:2">
      <c r="A11319" s="1" t="s">
        <v>11325</v>
      </c>
      <c r="B11319">
        <v>-3.8685684190255662E-3</v>
      </c>
    </row>
    <row r="11320" spans="1:2">
      <c r="A11320" s="1" t="s">
        <v>11326</v>
      </c>
      <c r="B11320">
        <v>-4.0072389349995272E-3</v>
      </c>
    </row>
    <row r="11321" spans="1:2">
      <c r="A11321" s="1" t="s">
        <v>11327</v>
      </c>
      <c r="B11321">
        <v>-3.955668093793446E-3</v>
      </c>
    </row>
    <row r="11322" spans="1:2">
      <c r="A11322" s="1" t="s">
        <v>11328</v>
      </c>
      <c r="B11322">
        <v>-4.1135930872426433E-3</v>
      </c>
    </row>
    <row r="11323" spans="1:2">
      <c r="A11323" s="1" t="s">
        <v>11329</v>
      </c>
      <c r="B11323">
        <v>-4.1895135005805152E-3</v>
      </c>
    </row>
    <row r="11324" spans="1:2">
      <c r="A11324" s="1" t="s">
        <v>11330</v>
      </c>
      <c r="B11324">
        <v>-4.1335395013324134E-3</v>
      </c>
    </row>
    <row r="11325" spans="1:2">
      <c r="A11325" s="1" t="s">
        <v>11331</v>
      </c>
      <c r="B11325">
        <v>-4.1302629624725079E-3</v>
      </c>
    </row>
    <row r="11326" spans="1:2">
      <c r="A11326" s="1" t="s">
        <v>11332</v>
      </c>
      <c r="B11326">
        <v>-3.5009959718367411E-3</v>
      </c>
    </row>
    <row r="11327" spans="1:2">
      <c r="A11327" s="1" t="s">
        <v>11333</v>
      </c>
      <c r="B11327">
        <v>-3.404777991362992E-3</v>
      </c>
    </row>
    <row r="11328" spans="1:2">
      <c r="A11328" s="1" t="s">
        <v>11334</v>
      </c>
      <c r="B11328">
        <v>-3.3710079196234018E-3</v>
      </c>
    </row>
    <row r="11329" spans="1:2">
      <c r="A11329" s="1" t="s">
        <v>11335</v>
      </c>
      <c r="B11329">
        <v>-3.4356811428461198E-3</v>
      </c>
    </row>
    <row r="11330" spans="1:2">
      <c r="A11330" s="1" t="s">
        <v>11336</v>
      </c>
      <c r="B11330">
        <v>-3.557424757844064E-3</v>
      </c>
    </row>
    <row r="11331" spans="1:2">
      <c r="A11331" s="1" t="s">
        <v>11337</v>
      </c>
      <c r="B11331">
        <v>-3.5778941673995919E-3</v>
      </c>
    </row>
    <row r="11332" spans="1:2">
      <c r="A11332" s="1" t="s">
        <v>11338</v>
      </c>
      <c r="B11332">
        <v>-3.3976161375401498E-3</v>
      </c>
    </row>
    <row r="11333" spans="1:2">
      <c r="A11333" s="1" t="s">
        <v>11339</v>
      </c>
      <c r="B11333">
        <v>-3.418899858554592E-3</v>
      </c>
    </row>
    <row r="11334" spans="1:2">
      <c r="A11334" s="1" t="s">
        <v>11340</v>
      </c>
      <c r="B11334">
        <v>-3.3523454519296201E-3</v>
      </c>
    </row>
    <row r="11335" spans="1:2">
      <c r="A11335" s="1" t="s">
        <v>11341</v>
      </c>
      <c r="B11335">
        <v>-2.7682928450679829E-3</v>
      </c>
    </row>
    <row r="11336" spans="1:2">
      <c r="A11336" s="1" t="s">
        <v>11342</v>
      </c>
      <c r="B11336">
        <v>-2.0266027042309112E-3</v>
      </c>
    </row>
    <row r="11337" spans="1:2">
      <c r="A11337" s="1" t="s">
        <v>11343</v>
      </c>
      <c r="B11337">
        <v>-2.017539182906287E-3</v>
      </c>
    </row>
    <row r="11338" spans="1:2">
      <c r="A11338" s="1" t="s">
        <v>11344</v>
      </c>
      <c r="B11338">
        <v>-1.9556196590644601E-3</v>
      </c>
    </row>
    <row r="11339" spans="1:2">
      <c r="A11339" s="1" t="s">
        <v>11345</v>
      </c>
      <c r="B11339">
        <v>-1.9967286628031688E-3</v>
      </c>
    </row>
    <row r="11340" spans="1:2">
      <c r="A11340" s="1" t="s">
        <v>11346</v>
      </c>
      <c r="B11340">
        <v>-1.964181620450606E-3</v>
      </c>
    </row>
    <row r="11341" spans="1:2">
      <c r="A11341" s="1" t="s">
        <v>11347</v>
      </c>
      <c r="B11341">
        <v>-2.90712774578327E-3</v>
      </c>
    </row>
    <row r="11342" spans="1:2">
      <c r="A11342" s="1" t="s">
        <v>11348</v>
      </c>
      <c r="B11342">
        <v>-3.3274416136533898E-3</v>
      </c>
    </row>
    <row r="11343" spans="1:2">
      <c r="A11343" s="1" t="s">
        <v>11349</v>
      </c>
      <c r="B11343">
        <v>-3.3612860016332489E-3</v>
      </c>
    </row>
    <row r="11344" spans="1:2">
      <c r="A11344" s="1" t="s">
        <v>11350</v>
      </c>
      <c r="B11344">
        <v>-3.0571282274935909E-3</v>
      </c>
    </row>
    <row r="11345" spans="1:2">
      <c r="A11345" s="1" t="s">
        <v>11351</v>
      </c>
      <c r="B11345">
        <v>-2.341532716232872E-3</v>
      </c>
    </row>
    <row r="11346" spans="1:2">
      <c r="A11346" s="1" t="s">
        <v>11352</v>
      </c>
      <c r="B11346">
        <v>-2.2552554296351671E-3</v>
      </c>
    </row>
    <row r="11347" spans="1:2">
      <c r="A11347" s="1" t="s">
        <v>11353</v>
      </c>
      <c r="B11347">
        <v>3.6735274029028701E-3</v>
      </c>
    </row>
    <row r="11348" spans="1:2">
      <c r="A11348" s="1" t="s">
        <v>11354</v>
      </c>
      <c r="B11348">
        <v>3.1799300737522969E-3</v>
      </c>
    </row>
    <row r="11349" spans="1:2">
      <c r="A11349" s="1" t="s">
        <v>11355</v>
      </c>
      <c r="B11349">
        <v>-2.6834866700770879E-5</v>
      </c>
    </row>
    <row r="11350" spans="1:2">
      <c r="A11350" s="1" t="s">
        <v>11356</v>
      </c>
      <c r="B11350">
        <v>-2.0749213808236069E-4</v>
      </c>
    </row>
    <row r="11351" spans="1:2">
      <c r="A11351" s="1" t="s">
        <v>11357</v>
      </c>
      <c r="B11351">
        <v>-4.4524200609065911E-4</v>
      </c>
    </row>
    <row r="11352" spans="1:2">
      <c r="A11352" s="1" t="s">
        <v>11358</v>
      </c>
      <c r="B11352">
        <v>-3.0173027588710369E-4</v>
      </c>
    </row>
    <row r="11353" spans="1:2">
      <c r="A11353" s="1" t="s">
        <v>11359</v>
      </c>
      <c r="B11353">
        <v>-3.2878874474685788E-4</v>
      </c>
    </row>
    <row r="11354" spans="1:2">
      <c r="A11354" s="1" t="s">
        <v>11360</v>
      </c>
      <c r="B11354">
        <v>-2.8489310950903149E-4</v>
      </c>
    </row>
    <row r="11355" spans="1:2">
      <c r="A11355" s="1" t="s">
        <v>11361</v>
      </c>
      <c r="B11355">
        <v>-4.289062242294931E-4</v>
      </c>
    </row>
    <row r="11356" spans="1:2">
      <c r="A11356" s="1" t="s">
        <v>11362</v>
      </c>
      <c r="B11356">
        <v>-4.9968914869731595E-4</v>
      </c>
    </row>
    <row r="11357" spans="1:2">
      <c r="A11357" s="1" t="s">
        <v>11363</v>
      </c>
      <c r="B11357">
        <v>-1.176562905597023E-4</v>
      </c>
    </row>
    <row r="11358" spans="1:2">
      <c r="A11358" s="1" t="s">
        <v>11364</v>
      </c>
      <c r="B11358">
        <v>2.2952437143294001E-4</v>
      </c>
    </row>
    <row r="11359" spans="1:2">
      <c r="A11359" s="1" t="s">
        <v>11365</v>
      </c>
      <c r="B11359">
        <v>4.5587482030187129E-4</v>
      </c>
    </row>
    <row r="11360" spans="1:2">
      <c r="A11360" s="1" t="s">
        <v>11366</v>
      </c>
      <c r="B11360">
        <v>5.1533076922743125E-4</v>
      </c>
    </row>
    <row r="11361" spans="1:2">
      <c r="A11361" s="1" t="s">
        <v>11367</v>
      </c>
      <c r="B11361">
        <v>1.257031870769817E-3</v>
      </c>
    </row>
    <row r="11362" spans="1:2">
      <c r="A11362" s="1" t="s">
        <v>11368</v>
      </c>
      <c r="B11362">
        <v>-1.135571883848977E-3</v>
      </c>
    </row>
    <row r="11363" spans="1:2">
      <c r="A11363" s="1" t="s">
        <v>11369</v>
      </c>
      <c r="B11363">
        <v>-9.4953361982091716E-4</v>
      </c>
    </row>
    <row r="11364" spans="1:2">
      <c r="A11364" s="1" t="s">
        <v>11370</v>
      </c>
      <c r="B11364">
        <v>-1.013306572459799E-3</v>
      </c>
    </row>
    <row r="11365" spans="1:2">
      <c r="A11365" s="1" t="s">
        <v>11371</v>
      </c>
      <c r="B11365">
        <v>-1.017935449581515E-3</v>
      </c>
    </row>
    <row r="11366" spans="1:2">
      <c r="A11366" s="1" t="s">
        <v>11372</v>
      </c>
      <c r="B11366">
        <v>-9.3988626679661824E-4</v>
      </c>
    </row>
    <row r="11367" spans="1:2">
      <c r="A11367" s="1" t="s">
        <v>11373</v>
      </c>
      <c r="B11367">
        <v>-1.0764805239951651E-3</v>
      </c>
    </row>
    <row r="11368" spans="1:2">
      <c r="A11368" s="1" t="s">
        <v>11374</v>
      </c>
      <c r="B11368">
        <v>-1.064638310514605E-3</v>
      </c>
    </row>
    <row r="11369" spans="1:2">
      <c r="A11369" s="1" t="s">
        <v>11375</v>
      </c>
      <c r="B11369">
        <v>-1.035492944488283E-3</v>
      </c>
    </row>
    <row r="11370" spans="1:2">
      <c r="A11370" s="1" t="s">
        <v>11376</v>
      </c>
      <c r="B11370">
        <v>-1.106478346727864E-3</v>
      </c>
    </row>
    <row r="11371" spans="1:2">
      <c r="A11371" s="1" t="s">
        <v>11377</v>
      </c>
      <c r="B11371">
        <v>-9.6966629328946606E-4</v>
      </c>
    </row>
    <row r="11372" spans="1:2">
      <c r="A11372" s="1" t="s">
        <v>11378</v>
      </c>
      <c r="B11372">
        <v>-8.4191332785981874E-4</v>
      </c>
    </row>
    <row r="11373" spans="1:2">
      <c r="A11373" s="1" t="s">
        <v>11379</v>
      </c>
      <c r="B11373">
        <v>-5.5197023307270571E-4</v>
      </c>
    </row>
    <row r="11374" spans="1:2">
      <c r="A11374" s="1" t="s">
        <v>11380</v>
      </c>
      <c r="B11374">
        <v>-3.9460621289298447E-4</v>
      </c>
    </row>
    <row r="11375" spans="1:2">
      <c r="A11375" s="1" t="s">
        <v>11381</v>
      </c>
      <c r="B11375">
        <v>-1.070963517526311E-4</v>
      </c>
    </row>
    <row r="11376" spans="1:2">
      <c r="A11376" s="1" t="s">
        <v>11382</v>
      </c>
      <c r="B11376">
        <v>-1.170772147181878E-4</v>
      </c>
    </row>
    <row r="11377" spans="1:2">
      <c r="A11377" s="1" t="s">
        <v>11383</v>
      </c>
      <c r="B11377">
        <v>-8.4117285946496974E-4</v>
      </c>
    </row>
    <row r="11378" spans="1:2">
      <c r="A11378" s="1" t="s">
        <v>11384</v>
      </c>
      <c r="B11378">
        <v>-4.2147037799066618E-4</v>
      </c>
    </row>
    <row r="11379" spans="1:2">
      <c r="A11379" s="1" t="s">
        <v>11385</v>
      </c>
      <c r="B11379">
        <v>-1.4566957370410029E-3</v>
      </c>
    </row>
    <row r="11380" spans="1:2">
      <c r="A11380" s="1" t="s">
        <v>11386</v>
      </c>
      <c r="B11380">
        <v>-5.327462644837376E-4</v>
      </c>
    </row>
    <row r="11381" spans="1:2">
      <c r="A11381" s="1" t="s">
        <v>11387</v>
      </c>
      <c r="B11381">
        <v>-3.8847593833527081E-4</v>
      </c>
    </row>
    <row r="11382" spans="1:2">
      <c r="A11382" s="1" t="s">
        <v>11388</v>
      </c>
      <c r="B11382">
        <v>-4.1213725952260163E-4</v>
      </c>
    </row>
    <row r="11383" spans="1:2">
      <c r="A11383" s="1" t="s">
        <v>11389</v>
      </c>
      <c r="B11383">
        <v>-5.9512915482465181E-4</v>
      </c>
    </row>
    <row r="11384" spans="1:2">
      <c r="A11384" s="1" t="s">
        <v>11390</v>
      </c>
      <c r="B11384">
        <v>-7.1638680311201185E-4</v>
      </c>
    </row>
    <row r="11385" spans="1:2">
      <c r="A11385" s="1" t="s">
        <v>11391</v>
      </c>
      <c r="B11385">
        <v>-5.3361143598064245E-4</v>
      </c>
    </row>
    <row r="11386" spans="1:2">
      <c r="A11386" s="1" t="s">
        <v>11392</v>
      </c>
      <c r="B11386">
        <v>-4.6824743423576191E-4</v>
      </c>
    </row>
    <row r="11387" spans="1:2">
      <c r="A11387" s="1" t="s">
        <v>11393</v>
      </c>
      <c r="B11387">
        <v>-1.091320560413457E-3</v>
      </c>
    </row>
    <row r="11388" spans="1:2">
      <c r="A11388" s="1" t="s">
        <v>11394</v>
      </c>
      <c r="B11388">
        <v>-1.2640053575277139E-3</v>
      </c>
    </row>
    <row r="11389" spans="1:2">
      <c r="A11389" s="1" t="s">
        <v>11395</v>
      </c>
      <c r="B11389">
        <v>-1.159887993052185E-3</v>
      </c>
    </row>
    <row r="11390" spans="1:2">
      <c r="A11390" s="1" t="s">
        <v>11396</v>
      </c>
      <c r="B11390">
        <v>-1.1372153756096959E-3</v>
      </c>
    </row>
    <row r="11391" spans="1:2">
      <c r="A11391" s="1" t="s">
        <v>11397</v>
      </c>
      <c r="B11391">
        <v>-1.113788592702523E-3</v>
      </c>
    </row>
    <row r="11392" spans="1:2">
      <c r="A11392" s="1" t="s">
        <v>11398</v>
      </c>
      <c r="B11392">
        <v>-1.6630148244518551E-3</v>
      </c>
    </row>
    <row r="11393" spans="1:2">
      <c r="A11393" s="1" t="s">
        <v>11399</v>
      </c>
      <c r="B11393">
        <v>-1.911866193790221E-3</v>
      </c>
    </row>
    <row r="11394" spans="1:2">
      <c r="A11394" s="1" t="s">
        <v>11400</v>
      </c>
      <c r="B11394">
        <v>-2.2811678139693149E-3</v>
      </c>
    </row>
    <row r="11395" spans="1:2">
      <c r="A11395" s="1" t="s">
        <v>11401</v>
      </c>
      <c r="B11395">
        <v>-2.9155848595764961E-3</v>
      </c>
    </row>
    <row r="11396" spans="1:2">
      <c r="A11396" s="1" t="s">
        <v>11402</v>
      </c>
      <c r="B11396">
        <v>-2.895763929870821E-3</v>
      </c>
    </row>
    <row r="11397" spans="1:2">
      <c r="A11397" s="1" t="s">
        <v>11403</v>
      </c>
      <c r="B11397">
        <v>-2.712797811454672E-3</v>
      </c>
    </row>
    <row r="11398" spans="1:2">
      <c r="A11398" s="1" t="s">
        <v>11404</v>
      </c>
      <c r="B11398">
        <v>-2.434849150759073E-3</v>
      </c>
    </row>
    <row r="11399" spans="1:2">
      <c r="A11399" s="1" t="s">
        <v>11405</v>
      </c>
      <c r="B11399">
        <v>-2.2774941337092812E-3</v>
      </c>
    </row>
    <row r="11400" spans="1:2">
      <c r="A11400" s="1" t="s">
        <v>11406</v>
      </c>
      <c r="B11400">
        <v>-2.2939300999023958E-3</v>
      </c>
    </row>
    <row r="11401" spans="1:2">
      <c r="A11401" s="1" t="s">
        <v>11407</v>
      </c>
      <c r="B11401">
        <v>-2.2331239640420212E-3</v>
      </c>
    </row>
    <row r="11402" spans="1:2">
      <c r="A11402" s="1" t="s">
        <v>11408</v>
      </c>
      <c r="B11402">
        <v>-2.195812123715459E-3</v>
      </c>
    </row>
    <row r="11403" spans="1:2">
      <c r="A11403" s="1" t="s">
        <v>11409</v>
      </c>
      <c r="B11403">
        <v>-2.221673417633695E-3</v>
      </c>
    </row>
    <row r="11404" spans="1:2">
      <c r="A11404" s="1" t="s">
        <v>11410</v>
      </c>
      <c r="B11404">
        <v>-2.2348405323349952E-3</v>
      </c>
    </row>
    <row r="11405" spans="1:2">
      <c r="A11405" s="1" t="s">
        <v>11411</v>
      </c>
      <c r="B11405">
        <v>-2.347267525993063E-3</v>
      </c>
    </row>
    <row r="11406" spans="1:2">
      <c r="A11406" s="1" t="s">
        <v>11412</v>
      </c>
      <c r="B11406">
        <v>-2.6865723280998649E-3</v>
      </c>
    </row>
    <row r="11407" spans="1:2">
      <c r="A11407" s="1" t="s">
        <v>11413</v>
      </c>
      <c r="B11407">
        <v>-2.732736335048956E-3</v>
      </c>
    </row>
    <row r="11408" spans="1:2">
      <c r="A11408" s="1" t="s">
        <v>11414</v>
      </c>
      <c r="B11408">
        <v>-2.6696554280306712E-3</v>
      </c>
    </row>
    <row r="11409" spans="1:2">
      <c r="A11409" s="1" t="s">
        <v>11415</v>
      </c>
      <c r="B11409">
        <v>-2.4234143699280548E-3</v>
      </c>
    </row>
    <row r="11410" spans="1:2">
      <c r="A11410" s="1" t="s">
        <v>11416</v>
      </c>
      <c r="B11410">
        <v>-2.5451472708161449E-3</v>
      </c>
    </row>
    <row r="11411" spans="1:2">
      <c r="A11411" s="1" t="s">
        <v>11417</v>
      </c>
      <c r="B11411">
        <v>-2.537141165079622E-3</v>
      </c>
    </row>
    <row r="11412" spans="1:2">
      <c r="A11412" s="1" t="s">
        <v>11418</v>
      </c>
      <c r="B11412">
        <v>-2.7163350206087511E-3</v>
      </c>
    </row>
    <row r="11413" spans="1:2">
      <c r="A11413" s="1" t="s">
        <v>11419</v>
      </c>
      <c r="B11413">
        <v>-2.6933597801496781E-3</v>
      </c>
    </row>
    <row r="11414" spans="1:2">
      <c r="A11414" s="1" t="s">
        <v>11420</v>
      </c>
      <c r="B11414">
        <v>-2.7839650170756519E-3</v>
      </c>
    </row>
    <row r="11415" spans="1:2">
      <c r="A11415" s="1" t="s">
        <v>11421</v>
      </c>
      <c r="B11415">
        <v>-2.8966562098409229E-3</v>
      </c>
    </row>
    <row r="11416" spans="1:2">
      <c r="A11416" s="1" t="s">
        <v>11422</v>
      </c>
      <c r="B11416">
        <v>-3.018510638182201E-3</v>
      </c>
    </row>
    <row r="11417" spans="1:2">
      <c r="A11417" s="1" t="s">
        <v>11423</v>
      </c>
      <c r="B11417">
        <v>-3.257053422617047E-3</v>
      </c>
    </row>
    <row r="11418" spans="1:2">
      <c r="A11418" s="1" t="s">
        <v>11424</v>
      </c>
      <c r="B11418">
        <v>-3.6309295792230039E-3</v>
      </c>
    </row>
    <row r="11419" spans="1:2">
      <c r="A11419" s="1" t="s">
        <v>11425</v>
      </c>
      <c r="B11419">
        <v>-3.442691873147356E-3</v>
      </c>
    </row>
    <row r="11420" spans="1:2">
      <c r="A11420" s="1" t="s">
        <v>11426</v>
      </c>
      <c r="B11420">
        <v>-3.2623715520438321E-3</v>
      </c>
    </row>
    <row r="11421" spans="1:2">
      <c r="A11421" s="1" t="s">
        <v>11427</v>
      </c>
      <c r="B11421">
        <v>-2.9119144206307401E-3</v>
      </c>
    </row>
    <row r="11422" spans="1:2">
      <c r="A11422" s="1" t="s">
        <v>11428</v>
      </c>
      <c r="B11422">
        <v>-3.2939097621854118E-3</v>
      </c>
    </row>
    <row r="11423" spans="1:2">
      <c r="A11423" s="1" t="s">
        <v>11429</v>
      </c>
      <c r="B11423">
        <v>-3.568427708205639E-3</v>
      </c>
    </row>
    <row r="11424" spans="1:2">
      <c r="A11424" s="1" t="s">
        <v>11430</v>
      </c>
      <c r="B11424">
        <v>-3.5690900413303289E-3</v>
      </c>
    </row>
    <row r="11425" spans="1:2">
      <c r="A11425" s="1" t="s">
        <v>11431</v>
      </c>
      <c r="B11425">
        <v>-3.6372761753042568E-3</v>
      </c>
    </row>
    <row r="11426" spans="1:2">
      <c r="A11426" s="1" t="s">
        <v>11432</v>
      </c>
      <c r="B11426">
        <v>-3.4733144471178539E-3</v>
      </c>
    </row>
    <row r="11427" spans="1:2">
      <c r="A11427" s="1" t="s">
        <v>11433</v>
      </c>
      <c r="B11427">
        <v>-3.4032576659911141E-3</v>
      </c>
    </row>
    <row r="11428" spans="1:2">
      <c r="A11428" s="1" t="s">
        <v>11434</v>
      </c>
      <c r="B11428">
        <v>-3.466956644604596E-3</v>
      </c>
    </row>
    <row r="11429" spans="1:2">
      <c r="A11429" s="1" t="s">
        <v>11435</v>
      </c>
      <c r="B11429">
        <v>-3.3342571467332091E-3</v>
      </c>
    </row>
    <row r="11430" spans="1:2">
      <c r="A11430" s="1" t="s">
        <v>11436</v>
      </c>
      <c r="B11430">
        <v>-3.3099163875964059E-3</v>
      </c>
    </row>
    <row r="11431" spans="1:2">
      <c r="A11431" s="1" t="s">
        <v>11437</v>
      </c>
      <c r="B11431">
        <v>-3.5598382322884E-3</v>
      </c>
    </row>
    <row r="11432" spans="1:2">
      <c r="A11432" s="1" t="s">
        <v>11438</v>
      </c>
      <c r="B11432">
        <v>-3.5739124988752868E-3</v>
      </c>
    </row>
    <row r="11433" spans="1:2">
      <c r="A11433" s="1" t="s">
        <v>11439</v>
      </c>
      <c r="B11433">
        <v>-3.88121389201351E-3</v>
      </c>
    </row>
    <row r="11434" spans="1:2">
      <c r="A11434" s="1" t="s">
        <v>11440</v>
      </c>
      <c r="B11434">
        <v>-4.1119010628719926E-3</v>
      </c>
    </row>
    <row r="11435" spans="1:2">
      <c r="A11435" s="1" t="s">
        <v>11441</v>
      </c>
      <c r="B11435">
        <v>-3.5240458398209662E-3</v>
      </c>
    </row>
    <row r="11436" spans="1:2">
      <c r="A11436" s="1" t="s">
        <v>11442</v>
      </c>
      <c r="B11436">
        <v>-2.755561997505377E-3</v>
      </c>
    </row>
    <row r="11437" spans="1:2">
      <c r="A11437" s="1" t="s">
        <v>11443</v>
      </c>
      <c r="B11437">
        <v>-2.9310981609679721E-3</v>
      </c>
    </row>
    <row r="11438" spans="1:2">
      <c r="A11438" s="1" t="s">
        <v>11444</v>
      </c>
      <c r="B11438">
        <v>-2.7401866188484858E-3</v>
      </c>
    </row>
    <row r="11439" spans="1:2">
      <c r="A11439" s="1" t="s">
        <v>11445</v>
      </c>
      <c r="B11439">
        <v>-2.6857182553059692E-3</v>
      </c>
    </row>
    <row r="11440" spans="1:2">
      <c r="A11440" s="1" t="s">
        <v>11446</v>
      </c>
      <c r="B11440">
        <v>-2.087065741296822E-3</v>
      </c>
    </row>
    <row r="11441" spans="1:2">
      <c r="A11441" s="1" t="s">
        <v>11447</v>
      </c>
      <c r="B11441">
        <v>-2.3880390293845141E-3</v>
      </c>
    </row>
    <row r="11442" spans="1:2">
      <c r="A11442" s="1" t="s">
        <v>11448</v>
      </c>
      <c r="B11442">
        <v>-1.5917284609286771E-3</v>
      </c>
    </row>
    <row r="11443" spans="1:2">
      <c r="A11443" s="1" t="s">
        <v>11449</v>
      </c>
      <c r="B11443">
        <v>-1.6761041032716259E-3</v>
      </c>
    </row>
    <row r="11444" spans="1:2">
      <c r="A11444" s="1" t="s">
        <v>11450</v>
      </c>
      <c r="B11444">
        <v>-9.047728236360041E-4</v>
      </c>
    </row>
    <row r="11445" spans="1:2">
      <c r="A11445" s="1" t="s">
        <v>11451</v>
      </c>
      <c r="B11445">
        <v>-1.741752170621952E-3</v>
      </c>
    </row>
    <row r="11446" spans="1:2">
      <c r="A11446" s="1" t="s">
        <v>11452</v>
      </c>
      <c r="B11446">
        <v>-1.9649338415601999E-3</v>
      </c>
    </row>
    <row r="11447" spans="1:2">
      <c r="A11447" s="1" t="s">
        <v>11453</v>
      </c>
      <c r="B11447">
        <v>-2.1797075201006781E-3</v>
      </c>
    </row>
    <row r="11448" spans="1:2">
      <c r="A11448" s="1" t="s">
        <v>11454</v>
      </c>
      <c r="B11448">
        <v>-3.3987964776935938E-3</v>
      </c>
    </row>
    <row r="11449" spans="1:2">
      <c r="A11449" s="1" t="s">
        <v>11455</v>
      </c>
      <c r="B11449">
        <v>-2.848633945301343E-3</v>
      </c>
    </row>
    <row r="11450" spans="1:2">
      <c r="A11450" s="1" t="s">
        <v>11456</v>
      </c>
      <c r="B11450">
        <v>-2.2108243926939409E-3</v>
      </c>
    </row>
    <row r="11451" spans="1:2">
      <c r="A11451" s="1" t="s">
        <v>11457</v>
      </c>
      <c r="B11451">
        <v>-1.7570743213905771E-3</v>
      </c>
    </row>
    <row r="11452" spans="1:2">
      <c r="A11452" s="1" t="s">
        <v>11458</v>
      </c>
      <c r="B11452">
        <v>-1.680531291159765E-3</v>
      </c>
    </row>
    <row r="11453" spans="1:2">
      <c r="A11453" s="1" t="s">
        <v>11459</v>
      </c>
      <c r="B11453">
        <v>-1.6995561620958121E-3</v>
      </c>
    </row>
    <row r="11454" spans="1:2">
      <c r="A11454" s="1" t="s">
        <v>11460</v>
      </c>
      <c r="B11454">
        <v>-1.6899353192233811E-3</v>
      </c>
    </row>
    <row r="11455" spans="1:2">
      <c r="A11455" s="1" t="s">
        <v>11461</v>
      </c>
      <c r="B11455">
        <v>-1.727962037880292E-3</v>
      </c>
    </row>
    <row r="11456" spans="1:2">
      <c r="A11456" s="1" t="s">
        <v>11462</v>
      </c>
      <c r="B11456">
        <v>-1.481953729645347E-3</v>
      </c>
    </row>
    <row r="11457" spans="1:2">
      <c r="A11457" s="1" t="s">
        <v>11463</v>
      </c>
      <c r="B11457">
        <v>-1.661708478708702E-3</v>
      </c>
    </row>
    <row r="11458" spans="1:2">
      <c r="A11458" s="1" t="s">
        <v>11464</v>
      </c>
      <c r="B11458">
        <v>-1.509105009120151E-3</v>
      </c>
    </row>
    <row r="11459" spans="1:2">
      <c r="A11459" s="1" t="s">
        <v>11465</v>
      </c>
      <c r="B11459">
        <v>-1.0844167964946211E-3</v>
      </c>
    </row>
    <row r="11460" spans="1:2">
      <c r="A11460" s="1" t="s">
        <v>11466</v>
      </c>
      <c r="B11460">
        <v>-7.4683803449791472E-4</v>
      </c>
    </row>
    <row r="11461" spans="1:2">
      <c r="A11461" s="1" t="s">
        <v>11467</v>
      </c>
      <c r="B11461">
        <v>-7.2352127989615267E-4</v>
      </c>
    </row>
    <row r="11462" spans="1:2">
      <c r="A11462" s="1" t="s">
        <v>11468</v>
      </c>
      <c r="B11462">
        <v>-1.841246602467934E-3</v>
      </c>
    </row>
    <row r="11463" spans="1:2">
      <c r="A11463" s="1" t="s">
        <v>11469</v>
      </c>
      <c r="B11463">
        <v>-1.762405652315566E-3</v>
      </c>
    </row>
    <row r="11464" spans="1:2">
      <c r="A11464" s="1" t="s">
        <v>11470</v>
      </c>
      <c r="B11464">
        <v>-1.4911948736590901E-3</v>
      </c>
    </row>
    <row r="11465" spans="1:2">
      <c r="A11465" s="1" t="s">
        <v>11471</v>
      </c>
      <c r="B11465">
        <v>-1.5026824062739929E-3</v>
      </c>
    </row>
    <row r="11466" spans="1:2">
      <c r="A11466" s="1" t="s">
        <v>11472</v>
      </c>
      <c r="B11466">
        <v>-1.540908219221659E-3</v>
      </c>
    </row>
    <row r="11467" spans="1:2">
      <c r="A11467" s="1" t="s">
        <v>11473</v>
      </c>
      <c r="B11467">
        <v>-2.4826641208607401E-3</v>
      </c>
    </row>
    <row r="11468" spans="1:2">
      <c r="A11468" s="1" t="s">
        <v>11474</v>
      </c>
      <c r="B11468">
        <v>-3.0017138361282552E-3</v>
      </c>
    </row>
    <row r="11469" spans="1:2">
      <c r="A11469" s="1" t="s">
        <v>11475</v>
      </c>
      <c r="B11469">
        <v>-2.9702834542127878E-3</v>
      </c>
    </row>
    <row r="11470" spans="1:2">
      <c r="A11470" s="1" t="s">
        <v>11476</v>
      </c>
      <c r="B11470">
        <v>-2.9798486686999728E-3</v>
      </c>
    </row>
    <row r="11471" spans="1:2">
      <c r="A11471" s="1" t="s">
        <v>11477</v>
      </c>
      <c r="B11471">
        <v>-3.6079370308441132E-3</v>
      </c>
    </row>
    <row r="11472" spans="1:2">
      <c r="A11472" s="1" t="s">
        <v>11478</v>
      </c>
      <c r="B11472">
        <v>-3.4864913025319899E-3</v>
      </c>
    </row>
    <row r="11473" spans="1:2">
      <c r="A11473" s="1" t="s">
        <v>11479</v>
      </c>
      <c r="B11473">
        <v>-3.3453115936129779E-3</v>
      </c>
    </row>
    <row r="11474" spans="1:2">
      <c r="A11474" s="1" t="s">
        <v>11480</v>
      </c>
      <c r="B11474">
        <v>-3.3385710778860689E-3</v>
      </c>
    </row>
    <row r="11475" spans="1:2">
      <c r="A11475" s="1" t="s">
        <v>11481</v>
      </c>
      <c r="B11475">
        <v>-3.4043768244901951E-3</v>
      </c>
    </row>
    <row r="11476" spans="1:2">
      <c r="A11476" s="1" t="s">
        <v>11482</v>
      </c>
      <c r="B11476">
        <v>-3.5233775459903292E-3</v>
      </c>
    </row>
    <row r="11477" spans="1:2">
      <c r="A11477" s="1" t="s">
        <v>11483</v>
      </c>
      <c r="B11477">
        <v>-3.6079057755452129E-3</v>
      </c>
    </row>
    <row r="11478" spans="1:2">
      <c r="A11478" s="1" t="s">
        <v>11484</v>
      </c>
      <c r="B11478">
        <v>-3.6371679415114029E-3</v>
      </c>
    </row>
    <row r="11479" spans="1:2">
      <c r="A11479" s="1" t="s">
        <v>11485</v>
      </c>
      <c r="B11479">
        <v>-3.744478589710643E-3</v>
      </c>
    </row>
    <row r="11480" spans="1:2">
      <c r="A11480" s="1" t="s">
        <v>11486</v>
      </c>
      <c r="B11480">
        <v>-3.6814860480103959E-3</v>
      </c>
    </row>
    <row r="11481" spans="1:2">
      <c r="A11481" s="1" t="s">
        <v>11487</v>
      </c>
      <c r="B11481">
        <v>-3.4734769282102002E-3</v>
      </c>
    </row>
    <row r="11482" spans="1:2">
      <c r="A11482" s="1" t="s">
        <v>11488</v>
      </c>
      <c r="B11482">
        <v>-2.9209659473277191E-3</v>
      </c>
    </row>
    <row r="11483" spans="1:2">
      <c r="A11483" s="1" t="s">
        <v>11489</v>
      </c>
      <c r="B11483">
        <v>-3.95540756751862E-3</v>
      </c>
    </row>
    <row r="11484" spans="1:2">
      <c r="A11484" s="1" t="s">
        <v>11490</v>
      </c>
      <c r="B11484">
        <v>-4.0185287225851431E-3</v>
      </c>
    </row>
    <row r="11485" spans="1:2">
      <c r="A11485" s="1" t="s">
        <v>11491</v>
      </c>
      <c r="B11485">
        <v>-4.330620583927111E-3</v>
      </c>
    </row>
    <row r="11486" spans="1:2">
      <c r="A11486" s="1" t="s">
        <v>11492</v>
      </c>
      <c r="B11486">
        <v>-4.654617273176234E-3</v>
      </c>
    </row>
    <row r="11487" spans="1:2">
      <c r="A11487" s="1" t="s">
        <v>11493</v>
      </c>
      <c r="B11487">
        <v>-4.4217013898795836E-3</v>
      </c>
    </row>
    <row r="11488" spans="1:2">
      <c r="A11488" s="1" t="s">
        <v>11494</v>
      </c>
      <c r="B11488">
        <v>-3.823910790331841E-3</v>
      </c>
    </row>
    <row r="11489" spans="1:2">
      <c r="A11489" s="1" t="s">
        <v>11495</v>
      </c>
      <c r="B11489">
        <v>-3.808944790779771E-3</v>
      </c>
    </row>
    <row r="11490" spans="1:2">
      <c r="A11490" s="1" t="s">
        <v>11496</v>
      </c>
      <c r="B11490">
        <v>-3.5446393789682271E-3</v>
      </c>
    </row>
    <row r="11491" spans="1:2">
      <c r="A11491" s="1" t="s">
        <v>11497</v>
      </c>
      <c r="B11491">
        <v>-2.9093753562698809E-3</v>
      </c>
    </row>
    <row r="11492" spans="1:2">
      <c r="A11492" s="1" t="s">
        <v>11498</v>
      </c>
      <c r="B11492">
        <v>-3.3751513866410281E-3</v>
      </c>
    </row>
    <row r="11493" spans="1:2">
      <c r="A11493" s="1" t="s">
        <v>11499</v>
      </c>
      <c r="B11493">
        <v>-2.8895321538783929E-3</v>
      </c>
    </row>
    <row r="11494" spans="1:2">
      <c r="A11494" s="1" t="s">
        <v>11500</v>
      </c>
      <c r="B11494">
        <v>-2.8580845537949421E-3</v>
      </c>
    </row>
    <row r="11495" spans="1:2">
      <c r="A11495" s="1" t="s">
        <v>11501</v>
      </c>
      <c r="B11495">
        <v>-2.8302736121959171E-3</v>
      </c>
    </row>
    <row r="11496" spans="1:2">
      <c r="A11496" s="1" t="s">
        <v>11502</v>
      </c>
      <c r="B11496">
        <v>-2.7904802327824501E-3</v>
      </c>
    </row>
    <row r="11497" spans="1:2">
      <c r="A11497" s="1" t="s">
        <v>11503</v>
      </c>
      <c r="B11497">
        <v>-2.5759056770210489E-3</v>
      </c>
    </row>
    <row r="11498" spans="1:2">
      <c r="A11498" s="1" t="s">
        <v>11504</v>
      </c>
      <c r="B11498">
        <v>-2.602592071469581E-3</v>
      </c>
    </row>
    <row r="11499" spans="1:2">
      <c r="A11499" s="1" t="s">
        <v>11505</v>
      </c>
      <c r="B11499">
        <v>-2.6216668423539691E-3</v>
      </c>
    </row>
    <row r="11500" spans="1:2">
      <c r="A11500" s="1" t="s">
        <v>11506</v>
      </c>
      <c r="B11500">
        <v>-2.697772369988769E-3</v>
      </c>
    </row>
    <row r="11501" spans="1:2">
      <c r="A11501" s="1" t="s">
        <v>11507</v>
      </c>
      <c r="B11501">
        <v>-3.5698029335866242E-3</v>
      </c>
    </row>
    <row r="11502" spans="1:2">
      <c r="A11502" s="1" t="s">
        <v>11508</v>
      </c>
      <c r="B11502">
        <v>-3.9164571372395868E-3</v>
      </c>
    </row>
    <row r="11503" spans="1:2">
      <c r="A11503" s="1" t="s">
        <v>11509</v>
      </c>
      <c r="B11503">
        <v>-3.948886269478806E-3</v>
      </c>
    </row>
    <row r="11504" spans="1:2">
      <c r="A11504" s="1" t="s">
        <v>11510</v>
      </c>
      <c r="B11504">
        <v>-3.8993993562422271E-3</v>
      </c>
    </row>
    <row r="11505" spans="1:2">
      <c r="A11505" s="1" t="s">
        <v>11511</v>
      </c>
      <c r="B11505">
        <v>-3.901559760440636E-3</v>
      </c>
    </row>
    <row r="11506" spans="1:2">
      <c r="A11506" s="1" t="s">
        <v>11512</v>
      </c>
      <c r="B11506">
        <v>-3.9468327779032357E-3</v>
      </c>
    </row>
    <row r="11507" spans="1:2">
      <c r="A11507" s="1" t="s">
        <v>11513</v>
      </c>
      <c r="B11507">
        <v>-4.0760321773695074E-3</v>
      </c>
    </row>
    <row r="11508" spans="1:2">
      <c r="A11508" s="1" t="s">
        <v>11514</v>
      </c>
      <c r="B11508">
        <v>-3.779029555456349E-3</v>
      </c>
    </row>
    <row r="11509" spans="1:2">
      <c r="A11509" s="1" t="s">
        <v>11515</v>
      </c>
      <c r="B11509">
        <v>-3.385599320436731E-3</v>
      </c>
    </row>
    <row r="11510" spans="1:2">
      <c r="A11510" s="1" t="s">
        <v>11516</v>
      </c>
      <c r="B11510">
        <v>-3.2329175404802609E-3</v>
      </c>
    </row>
    <row r="11511" spans="1:2">
      <c r="A11511" s="1" t="s">
        <v>11517</v>
      </c>
      <c r="B11511">
        <v>-3.1747100188584728E-3</v>
      </c>
    </row>
    <row r="11512" spans="1:2">
      <c r="A11512" s="1" t="s">
        <v>11518</v>
      </c>
      <c r="B11512">
        <v>-3.76842567687423E-3</v>
      </c>
    </row>
    <row r="11513" spans="1:2">
      <c r="A11513" s="1" t="s">
        <v>11519</v>
      </c>
      <c r="B11513">
        <v>-3.9041321563604769E-3</v>
      </c>
    </row>
    <row r="11514" spans="1:2">
      <c r="A11514" s="1" t="s">
        <v>11520</v>
      </c>
      <c r="B11514">
        <v>-3.8816575035349331E-3</v>
      </c>
    </row>
    <row r="11515" spans="1:2">
      <c r="A11515" s="1" t="s">
        <v>11521</v>
      </c>
      <c r="B11515">
        <v>-3.7799229631600199E-3</v>
      </c>
    </row>
    <row r="11516" spans="1:2">
      <c r="A11516" s="1" t="s">
        <v>11522</v>
      </c>
      <c r="B11516">
        <v>-3.511238917340342E-3</v>
      </c>
    </row>
    <row r="11517" spans="1:2">
      <c r="A11517" s="1" t="s">
        <v>11523</v>
      </c>
      <c r="B11517">
        <v>-3.5694764717928728E-3</v>
      </c>
    </row>
    <row r="11518" spans="1:2">
      <c r="A11518" s="1" t="s">
        <v>11524</v>
      </c>
      <c r="B11518">
        <v>-3.6661821413476489E-3</v>
      </c>
    </row>
    <row r="11519" spans="1:2">
      <c r="A11519" s="1" t="s">
        <v>11525</v>
      </c>
      <c r="B11519">
        <v>-3.5152819544350552E-3</v>
      </c>
    </row>
    <row r="11520" spans="1:2">
      <c r="A11520" s="1" t="s">
        <v>11526</v>
      </c>
      <c r="B11520">
        <v>-3.2605007032780659E-3</v>
      </c>
    </row>
    <row r="11521" spans="1:2">
      <c r="A11521" s="1" t="s">
        <v>11527</v>
      </c>
      <c r="B11521">
        <v>-3.308223842351546E-3</v>
      </c>
    </row>
    <row r="11522" spans="1:2">
      <c r="A11522" s="1" t="s">
        <v>11528</v>
      </c>
      <c r="B11522">
        <v>-3.361114597101051E-3</v>
      </c>
    </row>
    <row r="11523" spans="1:2">
      <c r="A11523" s="1" t="s">
        <v>11529</v>
      </c>
      <c r="B11523">
        <v>-3.5295106817299659E-3</v>
      </c>
    </row>
    <row r="11524" spans="1:2">
      <c r="A11524" s="1" t="s">
        <v>11530</v>
      </c>
      <c r="B11524">
        <v>-3.36746917758063E-3</v>
      </c>
    </row>
    <row r="11525" spans="1:2">
      <c r="A11525" s="1" t="s">
        <v>11531</v>
      </c>
      <c r="B11525">
        <v>-3.1844744457766071E-3</v>
      </c>
    </row>
    <row r="11526" spans="1:2">
      <c r="A11526" s="1" t="s">
        <v>11532</v>
      </c>
      <c r="B11526">
        <v>-3.1062877364643059E-3</v>
      </c>
    </row>
    <row r="11527" spans="1:2">
      <c r="A11527" s="1" t="s">
        <v>11533</v>
      </c>
      <c r="B11527">
        <v>-2.3556804710634918E-3</v>
      </c>
    </row>
    <row r="11528" spans="1:2">
      <c r="A11528" s="1" t="s">
        <v>11534</v>
      </c>
      <c r="B11528">
        <v>-2.487727691113978E-3</v>
      </c>
    </row>
    <row r="11529" spans="1:2">
      <c r="A11529" s="1" t="s">
        <v>11535</v>
      </c>
      <c r="B11529">
        <v>-2.371208507810097E-3</v>
      </c>
    </row>
    <row r="11530" spans="1:2">
      <c r="A11530" s="1" t="s">
        <v>11536</v>
      </c>
      <c r="B11530">
        <v>-2.335160094318443E-3</v>
      </c>
    </row>
    <row r="11531" spans="1:2">
      <c r="A11531" s="1" t="s">
        <v>11537</v>
      </c>
      <c r="B11531">
        <v>-2.268100272092355E-3</v>
      </c>
    </row>
    <row r="11532" spans="1:2">
      <c r="A11532" s="1" t="s">
        <v>11538</v>
      </c>
      <c r="B11532">
        <v>-2.3414019864060891E-3</v>
      </c>
    </row>
    <row r="11533" spans="1:2">
      <c r="A11533" s="1" t="s">
        <v>11539</v>
      </c>
      <c r="B11533">
        <v>-2.511076252616133E-3</v>
      </c>
    </row>
    <row r="11534" spans="1:2">
      <c r="A11534" s="1" t="s">
        <v>11540</v>
      </c>
      <c r="B11534">
        <v>-2.5548398492651692E-3</v>
      </c>
    </row>
    <row r="11535" spans="1:2">
      <c r="A11535" s="1" t="s">
        <v>11541</v>
      </c>
      <c r="B11535">
        <v>-2.526524243626442E-3</v>
      </c>
    </row>
    <row r="11536" spans="1:2">
      <c r="A11536" s="1" t="s">
        <v>11542</v>
      </c>
      <c r="B11536">
        <v>-2.5101851912644412E-3</v>
      </c>
    </row>
    <row r="11537" spans="1:2">
      <c r="A11537" s="1" t="s">
        <v>11543</v>
      </c>
      <c r="B11537">
        <v>-2.482505269923968E-3</v>
      </c>
    </row>
    <row r="11538" spans="1:2">
      <c r="A11538" s="1" t="s">
        <v>11544</v>
      </c>
      <c r="B11538">
        <v>-2.8642825870219728E-3</v>
      </c>
    </row>
    <row r="11539" spans="1:2">
      <c r="A11539" s="1" t="s">
        <v>11545</v>
      </c>
      <c r="B11539">
        <v>-3.0670023666044188E-3</v>
      </c>
    </row>
    <row r="11540" spans="1:2">
      <c r="A11540" s="1" t="s">
        <v>11546</v>
      </c>
      <c r="B11540">
        <v>-3.3252752432870718E-3</v>
      </c>
    </row>
    <row r="11541" spans="1:2">
      <c r="A11541" s="1" t="s">
        <v>11547</v>
      </c>
      <c r="B11541">
        <v>-3.729020662170113E-3</v>
      </c>
    </row>
    <row r="11542" spans="1:2">
      <c r="A11542" s="1" t="s">
        <v>11548</v>
      </c>
      <c r="B11542">
        <v>-5.1045060222574901E-3</v>
      </c>
    </row>
    <row r="11543" spans="1:2">
      <c r="A11543" s="1" t="s">
        <v>11549</v>
      </c>
      <c r="B11543">
        <v>-5.1034229808293186E-3</v>
      </c>
    </row>
    <row r="11544" spans="1:2">
      <c r="A11544" s="1" t="s">
        <v>11550</v>
      </c>
      <c r="B11544">
        <v>-5.4718486801096384E-3</v>
      </c>
    </row>
    <row r="11545" spans="1:2">
      <c r="A11545" s="1" t="s">
        <v>11551</v>
      </c>
      <c r="B11545">
        <v>-5.0854533958778524E-3</v>
      </c>
    </row>
    <row r="11546" spans="1:2">
      <c r="A11546" s="1" t="s">
        <v>11552</v>
      </c>
      <c r="B11546">
        <v>-4.4987159603190356E-3</v>
      </c>
    </row>
    <row r="11547" spans="1:2">
      <c r="A11547" s="1" t="s">
        <v>11553</v>
      </c>
      <c r="B11547">
        <v>-3.5936532560417369E-3</v>
      </c>
    </row>
    <row r="11548" spans="1:2">
      <c r="A11548" s="1" t="s">
        <v>11554</v>
      </c>
      <c r="B11548">
        <v>-4.6093529710744636E-3</v>
      </c>
    </row>
    <row r="11549" spans="1:2">
      <c r="A11549" s="1" t="s">
        <v>11555</v>
      </c>
      <c r="B11549">
        <v>-4.6693748308502276E-3</v>
      </c>
    </row>
    <row r="11550" spans="1:2">
      <c r="A11550" s="1" t="s">
        <v>11556</v>
      </c>
      <c r="B11550">
        <v>-4.9517025539987762E-3</v>
      </c>
    </row>
    <row r="11551" spans="1:2">
      <c r="A11551" s="1" t="s">
        <v>11557</v>
      </c>
      <c r="B11551">
        <v>-4.7522065488580303E-3</v>
      </c>
    </row>
    <row r="11552" spans="1:2">
      <c r="A11552" s="1" t="s">
        <v>11558</v>
      </c>
      <c r="B11552">
        <v>-3.930692758808931E-3</v>
      </c>
    </row>
    <row r="11553" spans="1:2">
      <c r="A11553" s="1" t="s">
        <v>11559</v>
      </c>
      <c r="B11553">
        <v>-4.0956351058408632E-3</v>
      </c>
    </row>
    <row r="11554" spans="1:2">
      <c r="A11554" s="1" t="s">
        <v>11560</v>
      </c>
      <c r="B11554">
        <v>-4.0724253053904284E-3</v>
      </c>
    </row>
    <row r="11555" spans="1:2">
      <c r="A11555" s="1" t="s">
        <v>11561</v>
      </c>
      <c r="B11555">
        <v>-3.9089323944552336E-3</v>
      </c>
    </row>
    <row r="11556" spans="1:2">
      <c r="A11556" s="1" t="s">
        <v>11562</v>
      </c>
      <c r="B11556">
        <v>-3.8196513191317092E-3</v>
      </c>
    </row>
    <row r="11557" spans="1:2">
      <c r="A11557" s="1" t="s">
        <v>11563</v>
      </c>
      <c r="B11557">
        <v>-5.2745336322536987E-3</v>
      </c>
    </row>
    <row r="11558" spans="1:2">
      <c r="A11558" s="1" t="s">
        <v>11564</v>
      </c>
      <c r="B11558">
        <v>-5.8427269312615014E-3</v>
      </c>
    </row>
    <row r="11559" spans="1:2">
      <c r="A11559" s="1" t="s">
        <v>11565</v>
      </c>
      <c r="B11559">
        <v>-5.6816555998807491E-3</v>
      </c>
    </row>
    <row r="11560" spans="1:2">
      <c r="A11560" s="1" t="s">
        <v>11566</v>
      </c>
      <c r="B11560">
        <v>-3.9274106569701902E-3</v>
      </c>
    </row>
    <row r="11561" spans="1:2">
      <c r="A11561" s="1" t="s">
        <v>11567</v>
      </c>
      <c r="B11561">
        <v>-3.5206815990695499E-3</v>
      </c>
    </row>
    <row r="11562" spans="1:2">
      <c r="A11562" s="1" t="s">
        <v>11568</v>
      </c>
      <c r="B11562">
        <v>-5.1048029720555639E-3</v>
      </c>
    </row>
    <row r="11563" spans="1:2">
      <c r="A11563" s="1" t="s">
        <v>11569</v>
      </c>
      <c r="B11563">
        <v>-5.0048976505304823E-3</v>
      </c>
    </row>
    <row r="11564" spans="1:2">
      <c r="A11564" s="1" t="s">
        <v>11570</v>
      </c>
      <c r="B11564">
        <v>-5.2647487703860419E-3</v>
      </c>
    </row>
    <row r="11565" spans="1:2">
      <c r="A11565" s="1" t="s">
        <v>11571</v>
      </c>
      <c r="B11565">
        <v>-5.1770105075720409E-3</v>
      </c>
    </row>
    <row r="11566" spans="1:2">
      <c r="A11566" s="1" t="s">
        <v>11572</v>
      </c>
      <c r="B11566">
        <v>-5.309054781361928E-3</v>
      </c>
    </row>
    <row r="11567" spans="1:2">
      <c r="A11567" s="1" t="s">
        <v>11573</v>
      </c>
      <c r="B11567">
        <v>-5.7542484484040301E-3</v>
      </c>
    </row>
    <row r="11568" spans="1:2">
      <c r="A11568" s="1" t="s">
        <v>11574</v>
      </c>
      <c r="B11568">
        <v>-5.6508633635978644E-3</v>
      </c>
    </row>
    <row r="11569" spans="1:2">
      <c r="A11569" s="1" t="s">
        <v>11575</v>
      </c>
      <c r="B11569">
        <v>-5.7941534833776051E-3</v>
      </c>
    </row>
    <row r="11570" spans="1:2">
      <c r="A11570" s="1" t="s">
        <v>11576</v>
      </c>
      <c r="B11570">
        <v>-5.7414124197308312E-3</v>
      </c>
    </row>
    <row r="11571" spans="1:2">
      <c r="A11571" s="1" t="s">
        <v>11577</v>
      </c>
      <c r="B11571">
        <v>-5.4825493741238254E-3</v>
      </c>
    </row>
    <row r="11572" spans="1:2">
      <c r="A11572" s="1" t="s">
        <v>11578</v>
      </c>
      <c r="B11572">
        <v>-6.072704644787927E-3</v>
      </c>
    </row>
    <row r="11573" spans="1:2">
      <c r="A11573" s="1" t="s">
        <v>11579</v>
      </c>
      <c r="B11573">
        <v>-5.9747102327414349E-3</v>
      </c>
    </row>
    <row r="11574" spans="1:2">
      <c r="A11574" s="1" t="s">
        <v>11580</v>
      </c>
      <c r="B11574">
        <v>-5.7823448378550553E-3</v>
      </c>
    </row>
    <row r="11575" spans="1:2">
      <c r="A11575" s="1" t="s">
        <v>11581</v>
      </c>
      <c r="B11575">
        <v>-5.6796050138551487E-3</v>
      </c>
    </row>
    <row r="11576" spans="1:2">
      <c r="A11576" s="1" t="s">
        <v>11582</v>
      </c>
      <c r="B11576">
        <v>-5.7029533663849417E-3</v>
      </c>
    </row>
    <row r="11577" spans="1:2">
      <c r="A11577" s="1" t="s">
        <v>11583</v>
      </c>
      <c r="B11577">
        <v>-5.3303943053655597E-3</v>
      </c>
    </row>
    <row r="11578" spans="1:2">
      <c r="A11578" s="1" t="s">
        <v>11584</v>
      </c>
      <c r="B11578">
        <v>-5.0227538125148241E-3</v>
      </c>
    </row>
    <row r="11579" spans="1:2">
      <c r="A11579" s="1" t="s">
        <v>11585</v>
      </c>
      <c r="B11579">
        <v>-5.2215655653462707E-3</v>
      </c>
    </row>
    <row r="11580" spans="1:2">
      <c r="A11580" s="1" t="s">
        <v>11586</v>
      </c>
      <c r="B11580">
        <v>-5.158810078995154E-3</v>
      </c>
    </row>
    <row r="11581" spans="1:2">
      <c r="A11581" s="1" t="s">
        <v>11587</v>
      </c>
      <c r="B11581">
        <v>-5.158810078995154E-3</v>
      </c>
    </row>
    <row r="11582" spans="1:2">
      <c r="A11582" s="1" t="s">
        <v>11588</v>
      </c>
      <c r="B11582">
        <v>-4.2028380942974444E-3</v>
      </c>
    </row>
    <row r="11583" spans="1:2">
      <c r="A11583" s="1" t="s">
        <v>11589</v>
      </c>
      <c r="B11583">
        <v>-4.9143362593247648E-3</v>
      </c>
    </row>
    <row r="11584" spans="1:2">
      <c r="A11584" s="1" t="s">
        <v>11590</v>
      </c>
      <c r="B11584">
        <v>-4.9239671943354952E-3</v>
      </c>
    </row>
    <row r="11585" spans="1:2">
      <c r="A11585" s="1" t="s">
        <v>11591</v>
      </c>
      <c r="B11585">
        <v>-4.9099156577257644E-3</v>
      </c>
    </row>
    <row r="11586" spans="1:2">
      <c r="A11586" s="1" t="s">
        <v>11592</v>
      </c>
      <c r="B11586">
        <v>-5.23497421421267E-3</v>
      </c>
    </row>
    <row r="11587" spans="1:2">
      <c r="A11587" s="1" t="s">
        <v>11593</v>
      </c>
      <c r="B11587">
        <v>-3.2699000521265991E-3</v>
      </c>
    </row>
    <row r="11588" spans="1:2">
      <c r="A11588" s="1" t="s">
        <v>11594</v>
      </c>
      <c r="B11588">
        <v>-3.5981733011249128E-3</v>
      </c>
    </row>
    <row r="11589" spans="1:2">
      <c r="A11589" s="1" t="s">
        <v>11595</v>
      </c>
      <c r="B11589">
        <v>-4.3292237026459164E-3</v>
      </c>
    </row>
    <row r="11590" spans="1:2">
      <c r="A11590" s="1" t="s">
        <v>11596</v>
      </c>
      <c r="B11590">
        <v>-3.8452885793016749E-3</v>
      </c>
    </row>
    <row r="11591" spans="1:2">
      <c r="A11591" s="1" t="s">
        <v>11597</v>
      </c>
      <c r="B11591">
        <v>-4.4128300502786584E-3</v>
      </c>
    </row>
    <row r="11592" spans="1:2">
      <c r="A11592" s="1" t="s">
        <v>11598</v>
      </c>
      <c r="B11592">
        <v>-1.3173241478763029E-3</v>
      </c>
    </row>
    <row r="11593" spans="1:2">
      <c r="A11593" s="1" t="s">
        <v>11599</v>
      </c>
      <c r="B11593">
        <v>-8.8736782594200686E-4</v>
      </c>
    </row>
    <row r="11594" spans="1:2">
      <c r="A11594" s="1" t="s">
        <v>11600</v>
      </c>
      <c r="B11594">
        <v>-6.5565185776337242E-4</v>
      </c>
    </row>
    <row r="11595" spans="1:2">
      <c r="A11595" s="1" t="s">
        <v>11601</v>
      </c>
      <c r="B11595">
        <v>-5.9427999988584358E-4</v>
      </c>
    </row>
    <row r="11596" spans="1:2">
      <c r="A11596" s="1" t="s">
        <v>11602</v>
      </c>
      <c r="B11596">
        <v>-1.4536244659405639E-4</v>
      </c>
    </row>
    <row r="11597" spans="1:2">
      <c r="A11597" s="1" t="s">
        <v>11603</v>
      </c>
      <c r="B11597">
        <v>4.3214260010405412E-4</v>
      </c>
    </row>
    <row r="11598" spans="1:2">
      <c r="A11598" s="1" t="s">
        <v>11604</v>
      </c>
      <c r="B11598">
        <v>7.4898846962536672E-4</v>
      </c>
    </row>
    <row r="11599" spans="1:2">
      <c r="A11599" s="1" t="s">
        <v>11605</v>
      </c>
      <c r="B11599">
        <v>9.683055206910797E-4</v>
      </c>
    </row>
    <row r="11600" spans="1:2">
      <c r="A11600" s="1" t="s">
        <v>11606</v>
      </c>
      <c r="B11600">
        <v>1.509185314728836E-3</v>
      </c>
    </row>
    <row r="11601" spans="1:2">
      <c r="A11601" s="1" t="s">
        <v>11607</v>
      </c>
      <c r="B11601">
        <v>7.7780609733076804E-4</v>
      </c>
    </row>
    <row r="11602" spans="1:2">
      <c r="A11602" s="1" t="s">
        <v>11608</v>
      </c>
      <c r="B11602">
        <v>3.3787769038435167E-4</v>
      </c>
    </row>
    <row r="11603" spans="1:2">
      <c r="A11603" s="1" t="s">
        <v>11609</v>
      </c>
      <c r="B11603">
        <v>9.6802413002833722E-4</v>
      </c>
    </row>
    <row r="11604" spans="1:2">
      <c r="A11604" s="1" t="s">
        <v>11610</v>
      </c>
      <c r="B11604">
        <v>1.078936676015481E-3</v>
      </c>
    </row>
    <row r="11605" spans="1:2">
      <c r="A11605" s="1" t="s">
        <v>11611</v>
      </c>
      <c r="B11605">
        <v>1.0084461232508909E-3</v>
      </c>
    </row>
    <row r="11606" spans="1:2">
      <c r="A11606" s="1" t="s">
        <v>11612</v>
      </c>
      <c r="B11606">
        <v>1.0633617889140171E-3</v>
      </c>
    </row>
    <row r="11607" spans="1:2">
      <c r="A11607" s="1" t="s">
        <v>11613</v>
      </c>
      <c r="B11607">
        <v>4.1836791000633027E-4</v>
      </c>
    </row>
    <row r="11608" spans="1:2">
      <c r="A11608" s="1" t="s">
        <v>11614</v>
      </c>
      <c r="B11608">
        <v>4.6133947682629151E-4</v>
      </c>
    </row>
    <row r="11609" spans="1:2">
      <c r="A11609" s="1" t="s">
        <v>11615</v>
      </c>
      <c r="B11609">
        <v>4.3744031490513939E-4</v>
      </c>
    </row>
    <row r="11610" spans="1:2">
      <c r="A11610" s="1" t="s">
        <v>11616</v>
      </c>
      <c r="B11610">
        <v>5.1245926885368828E-4</v>
      </c>
    </row>
    <row r="11611" spans="1:2">
      <c r="A11611" s="1" t="s">
        <v>11617</v>
      </c>
      <c r="B11611">
        <v>5.1456645475413132E-4</v>
      </c>
    </row>
    <row r="11612" spans="1:2">
      <c r="A11612" s="1" t="s">
        <v>11618</v>
      </c>
      <c r="B11612">
        <v>-1.339912450237059E-3</v>
      </c>
    </row>
    <row r="11613" spans="1:2">
      <c r="A11613" s="1" t="s">
        <v>11619</v>
      </c>
      <c r="B11613">
        <v>-1.3472463877444709E-3</v>
      </c>
    </row>
    <row r="11614" spans="1:2">
      <c r="A11614" s="1" t="s">
        <v>11620</v>
      </c>
      <c r="B11614">
        <v>-1.444328714344292E-3</v>
      </c>
    </row>
    <row r="11615" spans="1:2">
      <c r="A11615" s="1" t="s">
        <v>11621</v>
      </c>
      <c r="B11615">
        <v>-1.420967037089314E-3</v>
      </c>
    </row>
    <row r="11616" spans="1:2">
      <c r="A11616" s="1" t="s">
        <v>11622</v>
      </c>
      <c r="B11616">
        <v>-1.712054549193303E-3</v>
      </c>
    </row>
    <row r="11617" spans="1:2">
      <c r="A11617" s="1" t="s">
        <v>11623</v>
      </c>
      <c r="B11617">
        <v>-2.4358141000260479E-3</v>
      </c>
    </row>
    <row r="11618" spans="1:2">
      <c r="A11618" s="1" t="s">
        <v>11624</v>
      </c>
      <c r="B11618">
        <v>-2.473016210534691E-3</v>
      </c>
    </row>
    <row r="11619" spans="1:2">
      <c r="A11619" s="1" t="s">
        <v>11625</v>
      </c>
      <c r="B11619">
        <v>-2.46379572250203E-3</v>
      </c>
    </row>
    <row r="11620" spans="1:2">
      <c r="A11620" s="1" t="s">
        <v>11626</v>
      </c>
      <c r="B11620">
        <v>-2.3312428538286661E-3</v>
      </c>
    </row>
    <row r="11621" spans="1:2">
      <c r="A11621" s="1" t="s">
        <v>11627</v>
      </c>
      <c r="B11621">
        <v>-2.0355862483604232E-3</v>
      </c>
    </row>
    <row r="11622" spans="1:2">
      <c r="A11622" s="1" t="s">
        <v>11628</v>
      </c>
      <c r="B11622">
        <v>-2.1910633365419892E-3</v>
      </c>
    </row>
    <row r="11623" spans="1:2">
      <c r="A11623" s="1" t="s">
        <v>11629</v>
      </c>
      <c r="B11623">
        <v>-2.199078493839103E-3</v>
      </c>
    </row>
    <row r="11624" spans="1:2">
      <c r="A11624" s="1" t="s">
        <v>11630</v>
      </c>
      <c r="B11624">
        <v>-2.128869654156533E-3</v>
      </c>
    </row>
    <row r="11625" spans="1:2">
      <c r="A11625" s="1" t="s">
        <v>11631</v>
      </c>
      <c r="B11625">
        <v>-2.1322655641060981E-3</v>
      </c>
    </row>
    <row r="11626" spans="1:2">
      <c r="A11626" s="1" t="s">
        <v>11632</v>
      </c>
      <c r="B11626">
        <v>-2.261012683302365E-3</v>
      </c>
    </row>
    <row r="11627" spans="1:2">
      <c r="A11627" s="1" t="s">
        <v>11633</v>
      </c>
      <c r="B11627">
        <v>-2.197492466526139E-3</v>
      </c>
    </row>
    <row r="11628" spans="1:2">
      <c r="A11628" s="1" t="s">
        <v>11634</v>
      </c>
      <c r="B11628">
        <v>-2.1791405337776878E-3</v>
      </c>
    </row>
    <row r="11629" spans="1:2">
      <c r="A11629" s="1" t="s">
        <v>11635</v>
      </c>
      <c r="B11629">
        <v>-2.2134455632923759E-3</v>
      </c>
    </row>
    <row r="11630" spans="1:2">
      <c r="A11630" s="1" t="s">
        <v>11636</v>
      </c>
      <c r="B11630">
        <v>-2.4021237709897312E-3</v>
      </c>
    </row>
    <row r="11631" spans="1:2">
      <c r="A11631" s="1" t="s">
        <v>11637</v>
      </c>
      <c r="B11631">
        <v>-2.492897333909473E-3</v>
      </c>
    </row>
    <row r="11632" spans="1:2">
      <c r="A11632" s="1" t="s">
        <v>11638</v>
      </c>
      <c r="B11632">
        <v>-2.5266910904785129E-3</v>
      </c>
    </row>
    <row r="11633" spans="1:2">
      <c r="A11633" s="1" t="s">
        <v>11639</v>
      </c>
      <c r="B11633">
        <v>-3.1642222994867652E-3</v>
      </c>
    </row>
    <row r="11634" spans="1:2">
      <c r="A11634" s="1" t="s">
        <v>11640</v>
      </c>
      <c r="B11634">
        <v>-4.2181207966457248E-3</v>
      </c>
    </row>
    <row r="11635" spans="1:2">
      <c r="A11635" s="1" t="s">
        <v>11641</v>
      </c>
      <c r="B11635">
        <v>-4.001956956853678E-3</v>
      </c>
    </row>
    <row r="11636" spans="1:2">
      <c r="A11636" s="1" t="s">
        <v>11642</v>
      </c>
      <c r="B11636">
        <v>-4.0635533493494332E-3</v>
      </c>
    </row>
    <row r="11637" spans="1:2">
      <c r="A11637" s="1" t="s">
        <v>11643</v>
      </c>
      <c r="B11637">
        <v>-4.2535703520842124E-3</v>
      </c>
    </row>
    <row r="11638" spans="1:2">
      <c r="A11638" s="1" t="s">
        <v>11644</v>
      </c>
      <c r="B11638">
        <v>-4.586110488969169E-3</v>
      </c>
    </row>
    <row r="11639" spans="1:2">
      <c r="A11639" s="1" t="s">
        <v>11645</v>
      </c>
      <c r="B11639">
        <v>-5.3203998566948687E-3</v>
      </c>
    </row>
    <row r="11640" spans="1:2">
      <c r="A11640" s="1" t="s">
        <v>11646</v>
      </c>
      <c r="B11640">
        <v>-3.8569409362143019E-3</v>
      </c>
    </row>
    <row r="11641" spans="1:2">
      <c r="A11641" s="1" t="s">
        <v>11647</v>
      </c>
      <c r="B11641">
        <v>-3.3060446946366422E-3</v>
      </c>
    </row>
    <row r="11642" spans="1:2">
      <c r="A11642" s="1" t="s">
        <v>11648</v>
      </c>
      <c r="B11642">
        <v>-3.1866005054937848E-3</v>
      </c>
    </row>
    <row r="11643" spans="1:2">
      <c r="A11643" s="1" t="s">
        <v>11649</v>
      </c>
      <c r="B11643">
        <v>-3.2310642859663002E-3</v>
      </c>
    </row>
    <row r="11644" spans="1:2">
      <c r="A11644" s="1" t="s">
        <v>11650</v>
      </c>
      <c r="B11644">
        <v>-2.8884156404066648E-3</v>
      </c>
    </row>
    <row r="11645" spans="1:2">
      <c r="A11645" s="1" t="s">
        <v>11651</v>
      </c>
      <c r="B11645">
        <v>-2.847369787439023E-3</v>
      </c>
    </row>
    <row r="11646" spans="1:2">
      <c r="A11646" s="1" t="s">
        <v>11652</v>
      </c>
      <c r="B11646">
        <v>-1.6403275058446509E-3</v>
      </c>
    </row>
    <row r="11647" spans="1:2">
      <c r="A11647" s="1" t="s">
        <v>11653</v>
      </c>
      <c r="B11647">
        <v>-1.028636209689199E-3</v>
      </c>
    </row>
    <row r="11648" spans="1:2">
      <c r="A11648" s="1" t="s">
        <v>11654</v>
      </c>
      <c r="B11648">
        <v>-1.146471204280136E-3</v>
      </c>
    </row>
    <row r="11649" spans="1:2">
      <c r="A11649" s="1" t="s">
        <v>11655</v>
      </c>
      <c r="B11649">
        <v>-8.8916346395290224E-4</v>
      </c>
    </row>
    <row r="11650" spans="1:2">
      <c r="A11650" s="1" t="s">
        <v>11656</v>
      </c>
      <c r="B11650">
        <v>-8.1888701696758133E-4</v>
      </c>
    </row>
    <row r="11651" spans="1:2">
      <c r="A11651" s="1" t="s">
        <v>11657</v>
      </c>
      <c r="B11651">
        <v>-1.0317661157036181E-3</v>
      </c>
    </row>
    <row r="11652" spans="1:2">
      <c r="A11652" s="1" t="s">
        <v>11658</v>
      </c>
      <c r="B11652">
        <v>-2.0338603042174499E-4</v>
      </c>
    </row>
    <row r="11653" spans="1:2">
      <c r="A11653" s="1" t="s">
        <v>11659</v>
      </c>
      <c r="B11653">
        <v>2.142031993316883E-4</v>
      </c>
    </row>
    <row r="11654" spans="1:2">
      <c r="A11654" s="1" t="s">
        <v>11660</v>
      </c>
      <c r="B11654">
        <v>2.750735706762212E-4</v>
      </c>
    </row>
    <row r="11655" spans="1:2">
      <c r="A11655" s="1" t="s">
        <v>11661</v>
      </c>
      <c r="B11655">
        <v>4.0675191479476149E-4</v>
      </c>
    </row>
    <row r="11656" spans="1:2">
      <c r="A11656" s="1" t="s">
        <v>11662</v>
      </c>
      <c r="B11656">
        <v>4.2284676990889548E-4</v>
      </c>
    </row>
    <row r="11657" spans="1:2">
      <c r="A11657" s="1" t="s">
        <v>11663</v>
      </c>
      <c r="B11657">
        <v>1.6756905017405749E-3</v>
      </c>
    </row>
    <row r="11658" spans="1:2">
      <c r="A11658" s="1" t="s">
        <v>11664</v>
      </c>
      <c r="B11658">
        <v>5.7259142725140152E-3</v>
      </c>
    </row>
    <row r="11659" spans="1:2">
      <c r="A11659" s="1" t="s">
        <v>11665</v>
      </c>
      <c r="B11659">
        <v>5.7003064065362843E-3</v>
      </c>
    </row>
    <row r="11660" spans="1:2">
      <c r="A11660" s="1" t="s">
        <v>11666</v>
      </c>
      <c r="B11660">
        <v>5.3204739235516571E-3</v>
      </c>
    </row>
    <row r="11661" spans="1:2">
      <c r="A11661" s="1" t="s">
        <v>11667</v>
      </c>
      <c r="B11661">
        <v>5.6740963289373227E-3</v>
      </c>
    </row>
    <row r="11662" spans="1:2">
      <c r="A11662" s="1" t="s">
        <v>11668</v>
      </c>
      <c r="B11662">
        <v>1.074892455496277E-3</v>
      </c>
    </row>
    <row r="11663" spans="1:2">
      <c r="A11663" s="1" t="s">
        <v>11669</v>
      </c>
      <c r="B11663">
        <v>4.7201726579478942E-4</v>
      </c>
    </row>
    <row r="11664" spans="1:2">
      <c r="A11664" s="1" t="s">
        <v>11670</v>
      </c>
      <c r="B11664">
        <v>3.9879202645535529E-4</v>
      </c>
    </row>
    <row r="11665" spans="1:2">
      <c r="A11665" s="1" t="s">
        <v>11671</v>
      </c>
      <c r="B11665">
        <v>-1.2519861243514719E-3</v>
      </c>
    </row>
    <row r="11666" spans="1:2">
      <c r="A11666" s="1" t="s">
        <v>11672</v>
      </c>
      <c r="B11666">
        <v>-1.7019171993309511E-3</v>
      </c>
    </row>
    <row r="11667" spans="1:2">
      <c r="A11667" s="1" t="s">
        <v>11673</v>
      </c>
      <c r="B11667">
        <v>-1.642372555384081E-3</v>
      </c>
    </row>
    <row r="11668" spans="1:2">
      <c r="A11668" s="1" t="s">
        <v>11674</v>
      </c>
      <c r="B11668">
        <v>-1.80271068280412E-3</v>
      </c>
    </row>
    <row r="11669" spans="1:2">
      <c r="A11669" s="1" t="s">
        <v>11675</v>
      </c>
      <c r="B11669">
        <v>-1.7680441969274319E-3</v>
      </c>
    </row>
    <row r="11670" spans="1:2">
      <c r="A11670" s="1" t="s">
        <v>11676</v>
      </c>
      <c r="B11670">
        <v>-1.734401100747778E-3</v>
      </c>
    </row>
    <row r="11671" spans="1:2">
      <c r="A11671" s="1" t="s">
        <v>11677</v>
      </c>
      <c r="B11671">
        <v>-1.853826347602348E-3</v>
      </c>
    </row>
    <row r="11672" spans="1:2">
      <c r="A11672" s="1" t="s">
        <v>11678</v>
      </c>
      <c r="B11672">
        <v>-1.9260558364468791E-3</v>
      </c>
    </row>
    <row r="11673" spans="1:2">
      <c r="A11673" s="1" t="s">
        <v>11679</v>
      </c>
      <c r="B11673">
        <v>-1.9093657058034241E-3</v>
      </c>
    </row>
    <row r="11674" spans="1:2">
      <c r="A11674" s="1" t="s">
        <v>11680</v>
      </c>
      <c r="B11674">
        <v>-1.8956728849749309E-3</v>
      </c>
    </row>
    <row r="11675" spans="1:2">
      <c r="A11675" s="1" t="s">
        <v>11681</v>
      </c>
      <c r="B11675">
        <v>-1.786189543007052E-3</v>
      </c>
    </row>
    <row r="11676" spans="1:2">
      <c r="A11676" s="1" t="s">
        <v>11682</v>
      </c>
      <c r="B11676">
        <v>-1.769932818408578E-3</v>
      </c>
    </row>
    <row r="11677" spans="1:2">
      <c r="A11677" s="1" t="s">
        <v>11683</v>
      </c>
      <c r="B11677">
        <v>-1.7188394222474E-3</v>
      </c>
    </row>
    <row r="11678" spans="1:2">
      <c r="A11678" s="1" t="s">
        <v>11684</v>
      </c>
      <c r="B11678">
        <v>-1.697643368527915E-3</v>
      </c>
    </row>
    <row r="11679" spans="1:2">
      <c r="A11679" s="1" t="s">
        <v>11685</v>
      </c>
      <c r="B11679">
        <v>-1.670609878513601E-3</v>
      </c>
    </row>
    <row r="11680" spans="1:2">
      <c r="A11680" s="1" t="s">
        <v>11686</v>
      </c>
      <c r="B11680">
        <v>-1.862363872150632E-3</v>
      </c>
    </row>
    <row r="11681" spans="1:2">
      <c r="A11681" s="1" t="s">
        <v>11687</v>
      </c>
      <c r="B11681">
        <v>-2.0330979727238309E-3</v>
      </c>
    </row>
    <row r="11682" spans="1:2">
      <c r="A11682" s="1" t="s">
        <v>11688</v>
      </c>
      <c r="B11682">
        <v>-1.998833516602429E-3</v>
      </c>
    </row>
    <row r="11683" spans="1:2">
      <c r="A11683" s="1" t="s">
        <v>11689</v>
      </c>
      <c r="B11683">
        <v>-4.0994945310639198E-4</v>
      </c>
    </row>
    <row r="11684" spans="1:2">
      <c r="A11684" s="1" t="s">
        <v>11690</v>
      </c>
      <c r="B11684">
        <v>-3.9570316005882983E-5</v>
      </c>
    </row>
    <row r="11685" spans="1:2">
      <c r="A11685" s="1" t="s">
        <v>11691</v>
      </c>
      <c r="B11685">
        <v>1.1448669463070499E-4</v>
      </c>
    </row>
    <row r="11686" spans="1:2">
      <c r="A11686" s="1" t="s">
        <v>11692</v>
      </c>
      <c r="B11686">
        <v>1.403596419650336E-3</v>
      </c>
    </row>
    <row r="11687" spans="1:2">
      <c r="A11687" s="1" t="s">
        <v>11693</v>
      </c>
      <c r="B11687">
        <v>5.0607141543889322E-3</v>
      </c>
    </row>
    <row r="11688" spans="1:2">
      <c r="A11688" s="1" t="s">
        <v>11694</v>
      </c>
      <c r="B11688">
        <v>2.6677364840475828E-3</v>
      </c>
    </row>
    <row r="11689" spans="1:2">
      <c r="A11689" s="1" t="s">
        <v>11695</v>
      </c>
      <c r="B11689">
        <v>6.7392088033690217E-4</v>
      </c>
    </row>
    <row r="11690" spans="1:2">
      <c r="A11690" s="1" t="s">
        <v>11696</v>
      </c>
      <c r="B11690">
        <v>6.1204360427317788E-4</v>
      </c>
    </row>
    <row r="11691" spans="1:2">
      <c r="A11691" s="1" t="s">
        <v>11697</v>
      </c>
      <c r="B11691">
        <v>6.1592245210072066E-4</v>
      </c>
    </row>
    <row r="11692" spans="1:2">
      <c r="A11692" s="1" t="s">
        <v>11698</v>
      </c>
      <c r="B11692">
        <v>2.1901391832146851E-4</v>
      </c>
    </row>
    <row r="11693" spans="1:2">
      <c r="A11693" s="1" t="s">
        <v>11699</v>
      </c>
      <c r="B11693">
        <v>2.4032884700305501E-4</v>
      </c>
    </row>
    <row r="11694" spans="1:2">
      <c r="A11694" s="1" t="s">
        <v>11700</v>
      </c>
      <c r="B11694">
        <v>1.4518017505337971E-4</v>
      </c>
    </row>
    <row r="11695" spans="1:2">
      <c r="A11695" s="1" t="s">
        <v>11701</v>
      </c>
      <c r="B11695">
        <v>1.3128108005558721E-4</v>
      </c>
    </row>
    <row r="11696" spans="1:2">
      <c r="A11696" s="1" t="s">
        <v>11702</v>
      </c>
      <c r="B11696">
        <v>-7.4983778393229901E-5</v>
      </c>
    </row>
    <row r="11697" spans="1:2">
      <c r="A11697" s="1" t="s">
        <v>11703</v>
      </c>
      <c r="B11697">
        <v>-1.915398129287591E-4</v>
      </c>
    </row>
    <row r="11698" spans="1:2">
      <c r="A11698" s="1" t="s">
        <v>11704</v>
      </c>
      <c r="B11698">
        <v>-2.5750715276718061E-4</v>
      </c>
    </row>
    <row r="11699" spans="1:2">
      <c r="A11699" s="1" t="s">
        <v>11705</v>
      </c>
      <c r="B11699">
        <v>-3.0102010977005349E-4</v>
      </c>
    </row>
    <row r="11700" spans="1:2">
      <c r="A11700" s="1" t="s">
        <v>11706</v>
      </c>
      <c r="B11700">
        <v>-3.7628057919284358E-4</v>
      </c>
    </row>
    <row r="11701" spans="1:2">
      <c r="A11701" s="1" t="s">
        <v>11707</v>
      </c>
      <c r="B11701">
        <v>-7.8309052140867271E-4</v>
      </c>
    </row>
    <row r="11702" spans="1:2">
      <c r="A11702" s="1" t="s">
        <v>11708</v>
      </c>
      <c r="B11702">
        <v>-8.5395349236630199E-4</v>
      </c>
    </row>
    <row r="11703" spans="1:2">
      <c r="A11703" s="1" t="s">
        <v>11709</v>
      </c>
      <c r="B11703">
        <v>-7.8944312798316207E-4</v>
      </c>
    </row>
    <row r="11704" spans="1:2">
      <c r="A11704" s="1" t="s">
        <v>11710</v>
      </c>
      <c r="B11704">
        <v>-7.8944121335346607E-4</v>
      </c>
    </row>
    <row r="11705" spans="1:2">
      <c r="A11705" s="1" t="s">
        <v>11711</v>
      </c>
      <c r="B11705">
        <v>-1.002028039106747E-3</v>
      </c>
    </row>
    <row r="11706" spans="1:2">
      <c r="A11706" s="1" t="s">
        <v>11712</v>
      </c>
      <c r="B11706">
        <v>-1.0895451222370661E-3</v>
      </c>
    </row>
    <row r="11707" spans="1:2">
      <c r="A11707" s="1" t="s">
        <v>11713</v>
      </c>
      <c r="B11707">
        <v>-1.1271484779499211E-3</v>
      </c>
    </row>
    <row r="11708" spans="1:2">
      <c r="A11708" s="1" t="s">
        <v>11714</v>
      </c>
      <c r="B11708">
        <v>-2.6823311906754989E-3</v>
      </c>
    </row>
    <row r="11709" spans="1:2">
      <c r="A11709" s="1" t="s">
        <v>11715</v>
      </c>
      <c r="B11709">
        <v>-2.6889727715053301E-3</v>
      </c>
    </row>
    <row r="11710" spans="1:2">
      <c r="A11710" s="1" t="s">
        <v>11716</v>
      </c>
      <c r="B11710">
        <v>-2.7251582928704441E-3</v>
      </c>
    </row>
    <row r="11711" spans="1:2">
      <c r="A11711" s="1" t="s">
        <v>11717</v>
      </c>
      <c r="B11711">
        <v>-2.8707255370277762E-3</v>
      </c>
    </row>
    <row r="11712" spans="1:2">
      <c r="A11712" s="1" t="s">
        <v>11718</v>
      </c>
      <c r="B11712">
        <v>-2.892219078163233E-3</v>
      </c>
    </row>
    <row r="11713" spans="1:2">
      <c r="A11713" s="1" t="s">
        <v>11719</v>
      </c>
      <c r="B11713">
        <v>-3.7401012302674418E-3</v>
      </c>
    </row>
    <row r="11714" spans="1:2">
      <c r="A11714" s="1" t="s">
        <v>11720</v>
      </c>
      <c r="B11714">
        <v>3.469348034290574E-3</v>
      </c>
    </row>
    <row r="11715" spans="1:2">
      <c r="A11715" s="1" t="s">
        <v>11721</v>
      </c>
      <c r="B11715">
        <v>4.1837610011982813E-3</v>
      </c>
    </row>
    <row r="11716" spans="1:2">
      <c r="A11716" s="1" t="s">
        <v>11722</v>
      </c>
      <c r="B11716">
        <v>4.1391014870621433E-3</v>
      </c>
    </row>
    <row r="11717" spans="1:2">
      <c r="A11717" s="1" t="s">
        <v>11723</v>
      </c>
      <c r="B11717">
        <v>4.0444924911561689E-3</v>
      </c>
    </row>
    <row r="11718" spans="1:2">
      <c r="A11718" s="1" t="s">
        <v>11724</v>
      </c>
      <c r="B11718">
        <v>4.2059855928644431E-3</v>
      </c>
    </row>
    <row r="11719" spans="1:2">
      <c r="A11719" s="1" t="s">
        <v>11725</v>
      </c>
      <c r="B11719">
        <v>-6.6062783938877735E-4</v>
      </c>
    </row>
    <row r="11720" spans="1:2">
      <c r="A11720" s="1" t="s">
        <v>11726</v>
      </c>
      <c r="B11720">
        <v>-2.5759040742057019E-3</v>
      </c>
    </row>
    <row r="11721" spans="1:2">
      <c r="A11721" s="1" t="s">
        <v>11727</v>
      </c>
      <c r="B11721">
        <v>-2.6164384852124562E-3</v>
      </c>
    </row>
    <row r="11722" spans="1:2">
      <c r="A11722" s="1" t="s">
        <v>11728</v>
      </c>
      <c r="B11722">
        <v>-3.2232196845907689E-3</v>
      </c>
    </row>
    <row r="11723" spans="1:2">
      <c r="A11723" s="1" t="s">
        <v>11729</v>
      </c>
      <c r="B11723">
        <v>-3.2657454252159588E-3</v>
      </c>
    </row>
    <row r="11724" spans="1:2">
      <c r="A11724" s="1" t="s">
        <v>11730</v>
      </c>
      <c r="B11724">
        <v>-3.458282687626883E-3</v>
      </c>
    </row>
    <row r="11725" spans="1:2">
      <c r="A11725" s="1" t="s">
        <v>11731</v>
      </c>
      <c r="B11725">
        <v>-3.5581118312565559E-3</v>
      </c>
    </row>
    <row r="11726" spans="1:2">
      <c r="A11726" s="1" t="s">
        <v>11732</v>
      </c>
      <c r="B11726">
        <v>-3.577313519653656E-3</v>
      </c>
    </row>
    <row r="11727" spans="1:2">
      <c r="A11727" s="1" t="s">
        <v>11733</v>
      </c>
      <c r="B11727">
        <v>-3.6934584509297542E-3</v>
      </c>
    </row>
    <row r="11728" spans="1:2">
      <c r="A11728" s="1" t="s">
        <v>11734</v>
      </c>
      <c r="B11728">
        <v>-3.9931470269974553E-3</v>
      </c>
    </row>
    <row r="11729" spans="1:2">
      <c r="A11729" s="1" t="s">
        <v>11735</v>
      </c>
      <c r="B11729">
        <v>-3.9971678440647272E-3</v>
      </c>
    </row>
    <row r="11730" spans="1:2">
      <c r="A11730" s="1" t="s">
        <v>11736</v>
      </c>
      <c r="B11730">
        <v>-4.0181954678109484E-3</v>
      </c>
    </row>
    <row r="11731" spans="1:2">
      <c r="A11731" s="1" t="s">
        <v>11737</v>
      </c>
      <c r="B11731">
        <v>-3.8893259718917072E-3</v>
      </c>
    </row>
    <row r="11732" spans="1:2">
      <c r="A11732" s="1" t="s">
        <v>11738</v>
      </c>
      <c r="B11732">
        <v>-4.1026712693574344E-3</v>
      </c>
    </row>
    <row r="11733" spans="1:2">
      <c r="A11733" s="1" t="s">
        <v>11739</v>
      </c>
      <c r="B11733">
        <v>-4.127497403156777E-3</v>
      </c>
    </row>
    <row r="11734" spans="1:2">
      <c r="A11734" s="1" t="s">
        <v>11740</v>
      </c>
      <c r="B11734">
        <v>-4.0397880423022822E-3</v>
      </c>
    </row>
    <row r="11735" spans="1:2">
      <c r="A11735" s="1" t="s">
        <v>11741</v>
      </c>
      <c r="B11735">
        <v>-4.0254187556931342E-3</v>
      </c>
    </row>
    <row r="11736" spans="1:2">
      <c r="A11736" s="1" t="s">
        <v>11742</v>
      </c>
      <c r="B11736">
        <v>-3.803311320550663E-3</v>
      </c>
    </row>
    <row r="11737" spans="1:2">
      <c r="A11737" s="1" t="s">
        <v>11743</v>
      </c>
      <c r="B11737">
        <v>9.4108763804439614E-4</v>
      </c>
    </row>
    <row r="11738" spans="1:2">
      <c r="A11738" s="1" t="s">
        <v>11744</v>
      </c>
      <c r="B11738">
        <v>1.2008478880472389E-3</v>
      </c>
    </row>
    <row r="11739" spans="1:2">
      <c r="A11739" s="1" t="s">
        <v>11745</v>
      </c>
      <c r="B11739">
        <v>1.1727848158124821E-3</v>
      </c>
    </row>
    <row r="11740" spans="1:2">
      <c r="A11740" s="1" t="s">
        <v>11746</v>
      </c>
      <c r="B11740">
        <v>1.167912300472365E-3</v>
      </c>
    </row>
    <row r="11741" spans="1:2">
      <c r="A11741" s="1" t="s">
        <v>11747</v>
      </c>
      <c r="B11741">
        <v>1.167912300472365E-3</v>
      </c>
    </row>
    <row r="11742" spans="1:2">
      <c r="A11742" s="1" t="s">
        <v>11748</v>
      </c>
      <c r="B11742">
        <v>1.2022270730858921E-3</v>
      </c>
    </row>
    <row r="11743" spans="1:2">
      <c r="A11743" s="1" t="s">
        <v>11749</v>
      </c>
      <c r="B11743">
        <v>1.1530072019310339E-3</v>
      </c>
    </row>
    <row r="11744" spans="1:2">
      <c r="A11744" s="1" t="s">
        <v>11750</v>
      </c>
      <c r="B11744">
        <v>8.8546570353494568E-4</v>
      </c>
    </row>
    <row r="11745" spans="1:2">
      <c r="A11745" s="1" t="s">
        <v>11751</v>
      </c>
      <c r="B11745">
        <v>6.5181190423084165E-4</v>
      </c>
    </row>
    <row r="11746" spans="1:2">
      <c r="A11746" s="1" t="s">
        <v>11752</v>
      </c>
      <c r="B11746">
        <v>4.7910845237178219E-4</v>
      </c>
    </row>
    <row r="11747" spans="1:2">
      <c r="A11747" s="1" t="s">
        <v>11753</v>
      </c>
      <c r="B11747">
        <v>4.1002553160233139E-4</v>
      </c>
    </row>
    <row r="11748" spans="1:2">
      <c r="A11748" s="1" t="s">
        <v>11754</v>
      </c>
      <c r="B11748">
        <v>3.81113007300875E-4</v>
      </c>
    </row>
    <row r="11749" spans="1:2">
      <c r="A11749" s="1" t="s">
        <v>11755</v>
      </c>
      <c r="B11749">
        <v>3.9759916700655279E-4</v>
      </c>
    </row>
    <row r="11750" spans="1:2">
      <c r="A11750" s="1" t="s">
        <v>11756</v>
      </c>
      <c r="B11750">
        <v>2.832539541833754E-4</v>
      </c>
    </row>
    <row r="11751" spans="1:2">
      <c r="A11751" s="1" t="s">
        <v>11757</v>
      </c>
      <c r="B11751">
        <v>3.630305448443242E-4</v>
      </c>
    </row>
    <row r="11752" spans="1:2">
      <c r="A11752" s="1" t="s">
        <v>11758</v>
      </c>
      <c r="B11752">
        <v>5.9356123034147261E-4</v>
      </c>
    </row>
    <row r="11753" spans="1:2">
      <c r="A11753" s="1" t="s">
        <v>11759</v>
      </c>
      <c r="B11753">
        <v>5.6296146521729313E-4</v>
      </c>
    </row>
    <row r="11754" spans="1:2">
      <c r="A11754" s="1" t="s">
        <v>11760</v>
      </c>
      <c r="B11754">
        <v>5.9268887952429407E-4</v>
      </c>
    </row>
    <row r="11755" spans="1:2">
      <c r="A11755" s="1" t="s">
        <v>11761</v>
      </c>
      <c r="B11755">
        <v>7.0843404873809817E-4</v>
      </c>
    </row>
    <row r="11756" spans="1:2">
      <c r="A11756" s="1" t="s">
        <v>11762</v>
      </c>
      <c r="B11756">
        <v>6.3243543021443676E-4</v>
      </c>
    </row>
    <row r="11757" spans="1:2">
      <c r="A11757" s="1" t="s">
        <v>11763</v>
      </c>
      <c r="B11757">
        <v>8.2375737838260102E-4</v>
      </c>
    </row>
    <row r="11758" spans="1:2">
      <c r="A11758" s="1" t="s">
        <v>11764</v>
      </c>
      <c r="B11758">
        <v>9.0013786421177643E-4</v>
      </c>
    </row>
    <row r="11759" spans="1:2">
      <c r="A11759" s="1" t="s">
        <v>11765</v>
      </c>
      <c r="B11759">
        <v>9.1787660170878488E-4</v>
      </c>
    </row>
    <row r="11760" spans="1:2">
      <c r="A11760" s="1" t="s">
        <v>11766</v>
      </c>
      <c r="B11760">
        <v>9.1675225793126777E-4</v>
      </c>
    </row>
    <row r="11761" spans="1:2">
      <c r="A11761" s="1" t="s">
        <v>11767</v>
      </c>
      <c r="B11761">
        <v>9.2526466596167716E-4</v>
      </c>
    </row>
    <row r="11762" spans="1:2">
      <c r="A11762" s="1" t="s">
        <v>11768</v>
      </c>
      <c r="B11762">
        <v>9.0249194823055034E-4</v>
      </c>
    </row>
    <row r="11763" spans="1:2">
      <c r="A11763" s="1" t="s">
        <v>11769</v>
      </c>
      <c r="B11763">
        <v>6.1490886203187118E-4</v>
      </c>
    </row>
    <row r="11764" spans="1:2">
      <c r="A11764" s="1" t="s">
        <v>11770</v>
      </c>
      <c r="B11764">
        <v>5.0731215371280865E-4</v>
      </c>
    </row>
    <row r="11765" spans="1:2">
      <c r="A11765" s="1" t="s">
        <v>11771</v>
      </c>
      <c r="B11765">
        <v>4.9081609394296467E-4</v>
      </c>
    </row>
    <row r="11766" spans="1:2">
      <c r="A11766" s="1" t="s">
        <v>11772</v>
      </c>
      <c r="B11766">
        <v>5.0029784191037163E-4</v>
      </c>
    </row>
    <row r="11767" spans="1:2">
      <c r="A11767" s="1" t="s">
        <v>11773</v>
      </c>
      <c r="B11767">
        <v>-1.6536778658991821E-3</v>
      </c>
    </row>
    <row r="11768" spans="1:2">
      <c r="A11768" s="1" t="s">
        <v>11774</v>
      </c>
      <c r="B11768">
        <v>-1.718345943320654E-3</v>
      </c>
    </row>
    <row r="11769" spans="1:2">
      <c r="A11769" s="1" t="s">
        <v>11775</v>
      </c>
      <c r="B11769">
        <v>-1.7024564894659951E-3</v>
      </c>
    </row>
    <row r="11770" spans="1:2">
      <c r="A11770" s="1" t="s">
        <v>11776</v>
      </c>
      <c r="B11770">
        <v>-1.6212441675097129E-3</v>
      </c>
    </row>
    <row r="11771" spans="1:2">
      <c r="A11771" s="1" t="s">
        <v>11777</v>
      </c>
      <c r="B11771">
        <v>-2.1872804997842259E-3</v>
      </c>
    </row>
    <row r="11772" spans="1:2">
      <c r="A11772" s="1" t="s">
        <v>11778</v>
      </c>
      <c r="B11772">
        <v>-2.3141128124272432E-3</v>
      </c>
    </row>
    <row r="11773" spans="1:2">
      <c r="A11773" s="1" t="s">
        <v>11779</v>
      </c>
      <c r="B11773">
        <v>-2.195884869029976E-3</v>
      </c>
    </row>
    <row r="11774" spans="1:2">
      <c r="A11774" s="1" t="s">
        <v>11780</v>
      </c>
      <c r="B11774">
        <v>-2.2484275214913392E-3</v>
      </c>
    </row>
    <row r="11775" spans="1:2">
      <c r="A11775" s="1" t="s">
        <v>11781</v>
      </c>
      <c r="B11775">
        <v>-2.377450832464744E-3</v>
      </c>
    </row>
    <row r="11776" spans="1:2">
      <c r="A11776" s="1" t="s">
        <v>11782</v>
      </c>
      <c r="B11776">
        <v>-2.3972583532002232E-3</v>
      </c>
    </row>
    <row r="11777" spans="1:2">
      <c r="A11777" s="1" t="s">
        <v>11783</v>
      </c>
      <c r="B11777">
        <v>-4.2253959765544934E-3</v>
      </c>
    </row>
    <row r="11778" spans="1:2">
      <c r="A11778" s="1" t="s">
        <v>11784</v>
      </c>
      <c r="B11778">
        <v>-4.3602679957543064E-3</v>
      </c>
    </row>
    <row r="11779" spans="1:2">
      <c r="A11779" s="1" t="s">
        <v>11785</v>
      </c>
      <c r="B11779">
        <v>-4.3526250362722514E-3</v>
      </c>
    </row>
    <row r="11780" spans="1:2">
      <c r="A11780" s="1" t="s">
        <v>11786</v>
      </c>
      <c r="B11780">
        <v>-4.2296857521528916E-3</v>
      </c>
    </row>
    <row r="11781" spans="1:2">
      <c r="A11781" s="1" t="s">
        <v>11787</v>
      </c>
      <c r="B11781">
        <v>-4.3048571239740069E-3</v>
      </c>
    </row>
    <row r="11782" spans="1:2">
      <c r="A11782" s="1" t="s">
        <v>11788</v>
      </c>
      <c r="B11782">
        <v>-1.9308347460469449E-3</v>
      </c>
    </row>
    <row r="11783" spans="1:2">
      <c r="A11783" s="1" t="s">
        <v>11789</v>
      </c>
      <c r="B11783">
        <v>-1.9474109002556991E-3</v>
      </c>
    </row>
    <row r="11784" spans="1:2">
      <c r="A11784" s="1" t="s">
        <v>11790</v>
      </c>
      <c r="B11784">
        <v>-1.8928336952216791E-3</v>
      </c>
    </row>
    <row r="11785" spans="1:2">
      <c r="A11785" s="1" t="s">
        <v>11791</v>
      </c>
      <c r="B11785">
        <v>-1.8598397695435559E-3</v>
      </c>
    </row>
    <row r="11786" spans="1:2">
      <c r="A11786" s="1" t="s">
        <v>11792</v>
      </c>
      <c r="B11786">
        <v>-1.8641628939501239E-3</v>
      </c>
    </row>
    <row r="11787" spans="1:2">
      <c r="A11787" s="1" t="s">
        <v>11793</v>
      </c>
      <c r="B11787">
        <v>-2.0657647370408579E-3</v>
      </c>
    </row>
    <row r="11788" spans="1:2">
      <c r="A11788" s="1" t="s">
        <v>11794</v>
      </c>
      <c r="B11788">
        <v>-2.1890496773691159E-3</v>
      </c>
    </row>
    <row r="11789" spans="1:2">
      <c r="A11789" s="1" t="s">
        <v>11795</v>
      </c>
      <c r="B11789">
        <v>-2.110813256529787E-3</v>
      </c>
    </row>
    <row r="11790" spans="1:2">
      <c r="A11790" s="1" t="s">
        <v>11796</v>
      </c>
      <c r="B11790">
        <v>-2.4099734050521239E-3</v>
      </c>
    </row>
    <row r="11791" spans="1:2">
      <c r="A11791" s="1" t="s">
        <v>11797</v>
      </c>
      <c r="B11791">
        <v>-2.4224247232364519E-3</v>
      </c>
    </row>
    <row r="11792" spans="1:2">
      <c r="A11792" s="1" t="s">
        <v>11798</v>
      </c>
      <c r="B11792">
        <v>-1.8015512087455089E-3</v>
      </c>
    </row>
    <row r="11793" spans="1:2">
      <c r="A11793" s="1" t="s">
        <v>11799</v>
      </c>
      <c r="B11793">
        <v>-2.196107262438584E-3</v>
      </c>
    </row>
    <row r="11794" spans="1:2">
      <c r="A11794" s="1" t="s">
        <v>11800</v>
      </c>
      <c r="B11794">
        <v>-2.2249874202366249E-3</v>
      </c>
    </row>
    <row r="11795" spans="1:2">
      <c r="A11795" s="1" t="s">
        <v>11801</v>
      </c>
      <c r="B11795">
        <v>-2.106491206806501E-3</v>
      </c>
    </row>
    <row r="11796" spans="1:2">
      <c r="A11796" s="1" t="s">
        <v>11802</v>
      </c>
      <c r="B11796">
        <v>-1.5762016873694829E-3</v>
      </c>
    </row>
    <row r="11797" spans="1:2">
      <c r="A11797" s="1" t="s">
        <v>11803</v>
      </c>
      <c r="B11797">
        <v>-1.730442880843869E-3</v>
      </c>
    </row>
    <row r="11798" spans="1:2">
      <c r="A11798" s="1" t="s">
        <v>11804</v>
      </c>
      <c r="B11798">
        <v>-1.949141604469896E-3</v>
      </c>
    </row>
    <row r="11799" spans="1:2">
      <c r="A11799" s="1" t="s">
        <v>11805</v>
      </c>
      <c r="B11799">
        <v>-2.113296442243924E-3</v>
      </c>
    </row>
    <row r="11800" spans="1:2">
      <c r="A11800" s="1" t="s">
        <v>11806</v>
      </c>
      <c r="B11800">
        <v>-2.3903518852863271E-3</v>
      </c>
    </row>
    <row r="11801" spans="1:2">
      <c r="A11801" s="1" t="s">
        <v>11807</v>
      </c>
      <c r="B11801">
        <v>-2.5166482667551521E-3</v>
      </c>
    </row>
    <row r="11802" spans="1:2">
      <c r="A11802" s="1" t="s">
        <v>11808</v>
      </c>
      <c r="B11802">
        <v>-2.480688606236734E-3</v>
      </c>
    </row>
    <row r="11803" spans="1:2">
      <c r="A11803" s="1" t="s">
        <v>11809</v>
      </c>
      <c r="B11803">
        <v>-2.3234644461169861E-3</v>
      </c>
    </row>
    <row r="11804" spans="1:2">
      <c r="A11804" s="1" t="s">
        <v>11810</v>
      </c>
      <c r="B11804">
        <v>-2.3429191134678928E-3</v>
      </c>
    </row>
    <row r="11805" spans="1:2">
      <c r="A11805" s="1" t="s">
        <v>11811</v>
      </c>
      <c r="B11805">
        <v>-2.55082444111334E-3</v>
      </c>
    </row>
    <row r="11806" spans="1:2">
      <c r="A11806" s="1" t="s">
        <v>11812</v>
      </c>
      <c r="B11806">
        <v>-2.5587261831210581E-3</v>
      </c>
    </row>
    <row r="11807" spans="1:2">
      <c r="A11807" s="1" t="s">
        <v>11813</v>
      </c>
      <c r="B11807">
        <v>-2.79611565114791E-3</v>
      </c>
    </row>
    <row r="11808" spans="1:2">
      <c r="A11808" s="1" t="s">
        <v>11814</v>
      </c>
      <c r="B11808">
        <v>-2.6994070608890642E-3</v>
      </c>
    </row>
    <row r="11809" spans="1:2">
      <c r="A11809" s="1" t="s">
        <v>11815</v>
      </c>
      <c r="B11809">
        <v>-2.78705175647392E-3</v>
      </c>
    </row>
    <row r="11810" spans="1:2">
      <c r="A11810" s="1" t="s">
        <v>11816</v>
      </c>
      <c r="B11810">
        <v>-2.8142369174539599E-3</v>
      </c>
    </row>
    <row r="11811" spans="1:2">
      <c r="A11811" s="1" t="s">
        <v>11817</v>
      </c>
      <c r="B11811">
        <v>-2.9428570249694481E-3</v>
      </c>
    </row>
    <row r="11812" spans="1:2">
      <c r="A11812" s="1" t="s">
        <v>11818</v>
      </c>
      <c r="B11812">
        <v>-3.012547745980801E-3</v>
      </c>
    </row>
    <row r="11813" spans="1:2">
      <c r="A11813" s="1" t="s">
        <v>11819</v>
      </c>
      <c r="B11813">
        <v>-2.910878769422151E-3</v>
      </c>
    </row>
    <row r="11814" spans="1:2">
      <c r="A11814" s="1" t="s">
        <v>11820</v>
      </c>
      <c r="B11814">
        <v>-2.8957540877534199E-3</v>
      </c>
    </row>
    <row r="11815" spans="1:2">
      <c r="A11815" s="1" t="s">
        <v>11821</v>
      </c>
      <c r="B11815">
        <v>-2.8733702697978092E-3</v>
      </c>
    </row>
    <row r="11816" spans="1:2">
      <c r="A11816" s="1" t="s">
        <v>11822</v>
      </c>
      <c r="B11816">
        <v>-2.453563046680117E-3</v>
      </c>
    </row>
    <row r="11817" spans="1:2">
      <c r="A11817" s="1" t="s">
        <v>11823</v>
      </c>
      <c r="B11817">
        <v>-2.3194595920325782E-3</v>
      </c>
    </row>
    <row r="11818" spans="1:2">
      <c r="A11818" s="1" t="s">
        <v>11824</v>
      </c>
      <c r="B11818">
        <v>-2.001567358145512E-3</v>
      </c>
    </row>
    <row r="11819" spans="1:2">
      <c r="A11819" s="1" t="s">
        <v>11825</v>
      </c>
      <c r="B11819">
        <v>-2.1936343693847462E-3</v>
      </c>
    </row>
    <row r="11820" spans="1:2">
      <c r="A11820" s="1" t="s">
        <v>11826</v>
      </c>
      <c r="B11820">
        <v>-2.4816761378923329E-3</v>
      </c>
    </row>
    <row r="11821" spans="1:2">
      <c r="A11821" s="1" t="s">
        <v>11827</v>
      </c>
      <c r="B11821">
        <v>-2.486495571048106E-3</v>
      </c>
    </row>
    <row r="11822" spans="1:2">
      <c r="A11822" s="1" t="s">
        <v>11828</v>
      </c>
      <c r="B11822">
        <v>-2.4850099943471799E-3</v>
      </c>
    </row>
    <row r="11823" spans="1:2">
      <c r="A11823" s="1" t="s">
        <v>11829</v>
      </c>
      <c r="B11823">
        <v>-2.0571867619218389E-3</v>
      </c>
    </row>
    <row r="11824" spans="1:2">
      <c r="A11824" s="1" t="s">
        <v>11830</v>
      </c>
      <c r="B11824">
        <v>-2.7377024420139301E-3</v>
      </c>
    </row>
    <row r="11825" spans="1:2">
      <c r="A11825" s="1" t="s">
        <v>11831</v>
      </c>
      <c r="B11825">
        <v>-2.8339238115931459E-3</v>
      </c>
    </row>
    <row r="11826" spans="1:2">
      <c r="A11826" s="1" t="s">
        <v>11832</v>
      </c>
      <c r="B11826">
        <v>-2.8917808251144512E-3</v>
      </c>
    </row>
    <row r="11827" spans="1:2">
      <c r="A11827" s="1" t="s">
        <v>11833</v>
      </c>
      <c r="B11827">
        <v>-5.0759037540588281E-3</v>
      </c>
    </row>
    <row r="11828" spans="1:2">
      <c r="A11828" s="1" t="s">
        <v>11834</v>
      </c>
      <c r="B11828">
        <v>-5.1461955013800123E-3</v>
      </c>
    </row>
    <row r="11829" spans="1:2">
      <c r="A11829" s="1" t="s">
        <v>11835</v>
      </c>
      <c r="B11829">
        <v>-5.2456523673405668E-3</v>
      </c>
    </row>
    <row r="11830" spans="1:2">
      <c r="A11830" s="1" t="s">
        <v>11836</v>
      </c>
      <c r="B11830">
        <v>-5.5509962255537466E-3</v>
      </c>
    </row>
    <row r="11831" spans="1:2">
      <c r="A11831" s="1" t="s">
        <v>11837</v>
      </c>
      <c r="B11831">
        <v>-5.5491556624055272E-3</v>
      </c>
    </row>
    <row r="11832" spans="1:2">
      <c r="A11832" s="1" t="s">
        <v>11838</v>
      </c>
      <c r="B11832">
        <v>-5.173697827369538E-3</v>
      </c>
    </row>
    <row r="11833" spans="1:2">
      <c r="A11833" s="1" t="s">
        <v>11839</v>
      </c>
      <c r="B11833">
        <v>-8.361418578930347E-3</v>
      </c>
    </row>
    <row r="11834" spans="1:2">
      <c r="A11834" s="1" t="s">
        <v>11840</v>
      </c>
      <c r="B11834">
        <v>-8.6857855914753788E-3</v>
      </c>
    </row>
    <row r="11835" spans="1:2">
      <c r="A11835" s="1" t="s">
        <v>11841</v>
      </c>
      <c r="B11835">
        <v>-8.7599336913019837E-3</v>
      </c>
    </row>
    <row r="11836" spans="1:2">
      <c r="A11836" s="1" t="s">
        <v>11842</v>
      </c>
      <c r="B11836">
        <v>-8.2427169691351287E-3</v>
      </c>
    </row>
    <row r="11837" spans="1:2">
      <c r="A11837" s="1" t="s">
        <v>11843</v>
      </c>
      <c r="B11837">
        <v>-7.8596512271827419E-3</v>
      </c>
    </row>
    <row r="11838" spans="1:2">
      <c r="A11838" s="1" t="s">
        <v>11844</v>
      </c>
      <c r="B11838">
        <v>-8.3949011470182047E-3</v>
      </c>
    </row>
    <row r="11839" spans="1:2">
      <c r="A11839" s="1" t="s">
        <v>11845</v>
      </c>
      <c r="B11839">
        <v>-8.3734928786345433E-3</v>
      </c>
    </row>
    <row r="11840" spans="1:2">
      <c r="A11840" s="1" t="s">
        <v>11846</v>
      </c>
      <c r="B11840">
        <v>-8.064838674175269E-3</v>
      </c>
    </row>
    <row r="11841" spans="1:2">
      <c r="A11841" s="1" t="s">
        <v>11847</v>
      </c>
      <c r="B11841">
        <v>-7.9225184315738183E-3</v>
      </c>
    </row>
    <row r="11842" spans="1:2">
      <c r="A11842" s="1" t="s">
        <v>11848</v>
      </c>
      <c r="B11842">
        <v>-7.1923849238679652E-3</v>
      </c>
    </row>
    <row r="11843" spans="1:2">
      <c r="A11843" s="1" t="s">
        <v>11849</v>
      </c>
      <c r="B11843">
        <v>-7.5352148484175516E-3</v>
      </c>
    </row>
    <row r="11844" spans="1:2">
      <c r="A11844" s="1" t="s">
        <v>11850</v>
      </c>
      <c r="B11844">
        <v>-7.5208075312106562E-3</v>
      </c>
    </row>
    <row r="11845" spans="1:2">
      <c r="A11845" s="1" t="s">
        <v>11851</v>
      </c>
      <c r="B11845">
        <v>-7.7078310527132756E-3</v>
      </c>
    </row>
    <row r="11846" spans="1:2">
      <c r="A11846" s="1" t="s">
        <v>11852</v>
      </c>
      <c r="B11846">
        <v>-7.5846842696515203E-3</v>
      </c>
    </row>
    <row r="11847" spans="1:2">
      <c r="A11847" s="1" t="s">
        <v>11853</v>
      </c>
      <c r="B11847">
        <v>-7.3600875901064424E-3</v>
      </c>
    </row>
    <row r="11848" spans="1:2">
      <c r="A11848" s="1" t="s">
        <v>11854</v>
      </c>
      <c r="B11848">
        <v>-7.4496047133678026E-3</v>
      </c>
    </row>
    <row r="11849" spans="1:2">
      <c r="A11849" s="1" t="s">
        <v>11855</v>
      </c>
      <c r="B11849">
        <v>-7.4807473449984181E-3</v>
      </c>
    </row>
    <row r="11850" spans="1:2">
      <c r="A11850" s="1" t="s">
        <v>11856</v>
      </c>
      <c r="B11850">
        <v>-7.530915304676148E-3</v>
      </c>
    </row>
    <row r="11851" spans="1:2">
      <c r="A11851" s="1" t="s">
        <v>11857</v>
      </c>
      <c r="B11851">
        <v>-7.6227817759927296E-3</v>
      </c>
    </row>
    <row r="11852" spans="1:2">
      <c r="A11852" s="1" t="s">
        <v>11858</v>
      </c>
      <c r="B11852">
        <v>-7.552294683756627E-3</v>
      </c>
    </row>
    <row r="11853" spans="1:2">
      <c r="A11853" s="1" t="s">
        <v>11859</v>
      </c>
      <c r="B11853">
        <v>-7.1353431595191086E-3</v>
      </c>
    </row>
    <row r="11854" spans="1:2">
      <c r="A11854" s="1" t="s">
        <v>11860</v>
      </c>
      <c r="B11854">
        <v>-8.0573162800579787E-3</v>
      </c>
    </row>
    <row r="11855" spans="1:2">
      <c r="A11855" s="1" t="s">
        <v>11861</v>
      </c>
      <c r="B11855">
        <v>-8.2948499512033227E-3</v>
      </c>
    </row>
    <row r="11856" spans="1:2">
      <c r="A11856" s="1" t="s">
        <v>11862</v>
      </c>
      <c r="B11856">
        <v>-8.1262425947812335E-3</v>
      </c>
    </row>
    <row r="11857" spans="1:2">
      <c r="A11857" s="1" t="s">
        <v>11863</v>
      </c>
      <c r="B11857">
        <v>-8.0186265255818463E-3</v>
      </c>
    </row>
    <row r="11858" spans="1:2">
      <c r="A11858" s="1" t="s">
        <v>11864</v>
      </c>
      <c r="B11858">
        <v>-7.7798152006138951E-3</v>
      </c>
    </row>
    <row r="11859" spans="1:2">
      <c r="A11859" s="1" t="s">
        <v>11865</v>
      </c>
      <c r="B11859">
        <v>-8.1394907694982335E-3</v>
      </c>
    </row>
    <row r="11860" spans="1:2">
      <c r="A11860" s="1" t="s">
        <v>11866</v>
      </c>
      <c r="B11860">
        <v>-8.7080999316941892E-3</v>
      </c>
    </row>
    <row r="11861" spans="1:2">
      <c r="A11861" s="1" t="s">
        <v>11867</v>
      </c>
      <c r="B11861">
        <v>-8.6167742418025248E-3</v>
      </c>
    </row>
    <row r="11862" spans="1:2">
      <c r="A11862" s="1" t="s">
        <v>11868</v>
      </c>
      <c r="B11862">
        <v>-8.3223212811393728E-3</v>
      </c>
    </row>
    <row r="11863" spans="1:2">
      <c r="A11863" s="1" t="s">
        <v>11869</v>
      </c>
      <c r="B11863">
        <v>-8.3588341293221388E-3</v>
      </c>
    </row>
    <row r="11864" spans="1:2">
      <c r="A11864" s="1" t="s">
        <v>11870</v>
      </c>
      <c r="B11864">
        <v>-8.2723667738647273E-3</v>
      </c>
    </row>
    <row r="11865" spans="1:2">
      <c r="A11865" s="1" t="s">
        <v>11871</v>
      </c>
      <c r="B11865">
        <v>-8.2842206895204044E-3</v>
      </c>
    </row>
    <row r="11866" spans="1:2">
      <c r="A11866" s="1" t="s">
        <v>11872</v>
      </c>
      <c r="B11866">
        <v>-8.0862037587428898E-3</v>
      </c>
    </row>
    <row r="11867" spans="1:2">
      <c r="A11867" s="1" t="s">
        <v>11873</v>
      </c>
      <c r="B11867">
        <v>-9.3147433653149661E-3</v>
      </c>
    </row>
    <row r="11868" spans="1:2">
      <c r="A11868" s="1" t="s">
        <v>11874</v>
      </c>
      <c r="B11868">
        <v>-9.1292964000288974E-3</v>
      </c>
    </row>
    <row r="11869" spans="1:2">
      <c r="A11869" s="1" t="s">
        <v>11875</v>
      </c>
      <c r="B11869">
        <v>-9.2814895434863501E-3</v>
      </c>
    </row>
    <row r="11870" spans="1:2">
      <c r="A11870" s="1" t="s">
        <v>11876</v>
      </c>
      <c r="B11870">
        <v>-9.5882437781392611E-3</v>
      </c>
    </row>
    <row r="11871" spans="1:2">
      <c r="A11871" s="1" t="s">
        <v>11877</v>
      </c>
      <c r="B11871">
        <v>-1.033586840874375E-2</v>
      </c>
    </row>
    <row r="11872" spans="1:2">
      <c r="A11872" s="1" t="s">
        <v>11878</v>
      </c>
      <c r="B11872">
        <v>-7.6821890545270919E-3</v>
      </c>
    </row>
    <row r="11873" spans="1:2">
      <c r="A11873" s="1" t="s">
        <v>11879</v>
      </c>
      <c r="B11873">
        <v>-7.6368291428630724E-3</v>
      </c>
    </row>
    <row r="11874" spans="1:2">
      <c r="A11874" s="1" t="s">
        <v>11880</v>
      </c>
      <c r="B11874">
        <v>-7.6634671778614957E-3</v>
      </c>
    </row>
    <row r="11875" spans="1:2">
      <c r="A11875" s="1" t="s">
        <v>11881</v>
      </c>
      <c r="B11875">
        <v>-7.657374691006383E-3</v>
      </c>
    </row>
    <row r="11876" spans="1:2">
      <c r="A11876" s="1" t="s">
        <v>11882</v>
      </c>
      <c r="B11876">
        <v>-7.657374691006383E-3</v>
      </c>
    </row>
    <row r="11877" spans="1:2">
      <c r="A11877" s="1" t="s">
        <v>11883</v>
      </c>
      <c r="B11877">
        <v>-7.6450486024336054E-3</v>
      </c>
    </row>
    <row r="11878" spans="1:2">
      <c r="A11878" s="1" t="s">
        <v>11884</v>
      </c>
      <c r="B11878">
        <v>-6.6339790465786272E-3</v>
      </c>
    </row>
    <row r="11879" spans="1:2">
      <c r="A11879" s="1" t="s">
        <v>11885</v>
      </c>
      <c r="B11879">
        <v>-6.6649035490102919E-3</v>
      </c>
    </row>
    <row r="11880" spans="1:2">
      <c r="A11880" s="1" t="s">
        <v>11886</v>
      </c>
      <c r="B11880">
        <v>-6.2600666288250874E-3</v>
      </c>
    </row>
    <row r="11881" spans="1:2">
      <c r="A11881" s="1" t="s">
        <v>11887</v>
      </c>
      <c r="B11881">
        <v>-5.9024299350102279E-3</v>
      </c>
    </row>
    <row r="11882" spans="1:2">
      <c r="A11882" s="1" t="s">
        <v>11888</v>
      </c>
      <c r="B11882">
        <v>-5.3377904635486138E-3</v>
      </c>
    </row>
    <row r="11883" spans="1:2">
      <c r="A11883" s="1" t="s">
        <v>11889</v>
      </c>
      <c r="B11883">
        <v>-5.2661022291211716E-3</v>
      </c>
    </row>
    <row r="11884" spans="1:2">
      <c r="A11884" s="1" t="s">
        <v>11890</v>
      </c>
      <c r="B11884">
        <v>-5.6852428570842118E-3</v>
      </c>
    </row>
    <row r="11885" spans="1:2">
      <c r="A11885" s="1" t="s">
        <v>11891</v>
      </c>
      <c r="B11885">
        <v>-4.8810156839960549E-3</v>
      </c>
    </row>
    <row r="11886" spans="1:2">
      <c r="A11886" s="1" t="s">
        <v>11892</v>
      </c>
      <c r="B11886">
        <v>-3.7715400179509722E-3</v>
      </c>
    </row>
    <row r="11887" spans="1:2">
      <c r="A11887" s="1" t="s">
        <v>11893</v>
      </c>
      <c r="B11887">
        <v>-4.3670302871203466E-3</v>
      </c>
    </row>
    <row r="11888" spans="1:2">
      <c r="A11888" s="1" t="s">
        <v>11894</v>
      </c>
      <c r="B11888">
        <v>-4.4062208098304689E-3</v>
      </c>
    </row>
    <row r="11889" spans="1:2">
      <c r="A11889" s="1" t="s">
        <v>11895</v>
      </c>
      <c r="B11889">
        <v>-5.8952576618417117E-3</v>
      </c>
    </row>
    <row r="11890" spans="1:2">
      <c r="A11890" s="1" t="s">
        <v>11896</v>
      </c>
      <c r="B11890">
        <v>-4.0267343921694563E-3</v>
      </c>
    </row>
    <row r="11891" spans="1:2">
      <c r="A11891" s="1" t="s">
        <v>11897</v>
      </c>
      <c r="B11891">
        <v>-4.0763817344043416E-3</v>
      </c>
    </row>
    <row r="11892" spans="1:2">
      <c r="A11892" s="1" t="s">
        <v>11898</v>
      </c>
      <c r="B11892">
        <v>4.1691653240170778E-3</v>
      </c>
    </row>
    <row r="11893" spans="1:2">
      <c r="A11893" s="1" t="s">
        <v>11899</v>
      </c>
      <c r="B11893">
        <v>4.6737152568204904E-3</v>
      </c>
    </row>
    <row r="11894" spans="1:2">
      <c r="A11894" s="1" t="s">
        <v>11900</v>
      </c>
      <c r="B11894">
        <v>4.4038427906660186E-3</v>
      </c>
    </row>
    <row r="11895" spans="1:2">
      <c r="A11895" s="1" t="s">
        <v>11901</v>
      </c>
      <c r="B11895">
        <v>4.3732370250443263E-3</v>
      </c>
    </row>
    <row r="11896" spans="1:2">
      <c r="A11896" s="1" t="s">
        <v>11902</v>
      </c>
      <c r="B11896">
        <v>4.4838631781536874E-3</v>
      </c>
    </row>
    <row r="11897" spans="1:2">
      <c r="A11897" s="1" t="s">
        <v>11903</v>
      </c>
      <c r="B11897">
        <v>9.4314132590496815E-4</v>
      </c>
    </row>
    <row r="11898" spans="1:2">
      <c r="A11898" s="1" t="s">
        <v>11904</v>
      </c>
      <c r="B11898">
        <v>8.5025815357814662E-4</v>
      </c>
    </row>
    <row r="11899" spans="1:2">
      <c r="A11899" s="1" t="s">
        <v>11905</v>
      </c>
      <c r="B11899">
        <v>1.3921130790243059E-3</v>
      </c>
    </row>
    <row r="11900" spans="1:2">
      <c r="A11900" s="1" t="s">
        <v>11906</v>
      </c>
      <c r="B11900">
        <v>1.9011084964902791E-3</v>
      </c>
    </row>
    <row r="11901" spans="1:2">
      <c r="A11901" s="1" t="s">
        <v>11907</v>
      </c>
      <c r="B11901">
        <v>1.725478409648813E-3</v>
      </c>
    </row>
    <row r="11902" spans="1:2">
      <c r="A11902" s="1" t="s">
        <v>11908</v>
      </c>
      <c r="B11902">
        <v>-2.0009242620699801E-3</v>
      </c>
    </row>
    <row r="11903" spans="1:2">
      <c r="A11903" s="1" t="s">
        <v>11909</v>
      </c>
      <c r="B11903">
        <v>-1.624126947308627E-3</v>
      </c>
    </row>
    <row r="11904" spans="1:2">
      <c r="A11904" s="1" t="s">
        <v>11910</v>
      </c>
      <c r="B11904">
        <v>-6.4093196097019455E-4</v>
      </c>
    </row>
    <row r="11905" spans="1:2">
      <c r="A11905" s="1" t="s">
        <v>11911</v>
      </c>
      <c r="B11905">
        <v>-5.1854362397977629E-5</v>
      </c>
    </row>
    <row r="11906" spans="1:2">
      <c r="A11906" s="1" t="s">
        <v>11912</v>
      </c>
      <c r="B11906">
        <v>9.0866746055101941E-5</v>
      </c>
    </row>
    <row r="11907" spans="1:2">
      <c r="A11907" s="1" t="s">
        <v>11913</v>
      </c>
      <c r="B11907">
        <v>1.4702549945636381E-4</v>
      </c>
    </row>
    <row r="11908" spans="1:2">
      <c r="A11908" s="1" t="s">
        <v>11914</v>
      </c>
      <c r="B11908">
        <v>-4.8834821684627802E-4</v>
      </c>
    </row>
    <row r="11909" spans="1:2">
      <c r="A11909" s="1" t="s">
        <v>11915</v>
      </c>
      <c r="B11909">
        <v>-2.9980034971088831E-4</v>
      </c>
    </row>
    <row r="11910" spans="1:2">
      <c r="A11910" s="1" t="s">
        <v>11916</v>
      </c>
      <c r="B11910">
        <v>-3.1505445135228291E-4</v>
      </c>
    </row>
    <row r="11911" spans="1:2">
      <c r="A11911" s="1" t="s">
        <v>11917</v>
      </c>
      <c r="B11911">
        <v>-8.3890688109209083E-5</v>
      </c>
    </row>
    <row r="11912" spans="1:2">
      <c r="A11912" s="1" t="s">
        <v>11918</v>
      </c>
      <c r="B11912">
        <v>-5.1743359060254317E-5</v>
      </c>
    </row>
    <row r="11913" spans="1:2">
      <c r="A11913" s="1" t="s">
        <v>11919</v>
      </c>
      <c r="B11913">
        <v>-6.9218125925706855E-4</v>
      </c>
    </row>
    <row r="11914" spans="1:2">
      <c r="A11914" s="1" t="s">
        <v>11920</v>
      </c>
      <c r="B11914">
        <v>-7.8248597850592752E-4</v>
      </c>
    </row>
    <row r="11915" spans="1:2">
      <c r="A11915" s="1" t="s">
        <v>11921</v>
      </c>
      <c r="B11915">
        <v>-8.7506238658305812E-4</v>
      </c>
    </row>
    <row r="11916" spans="1:2">
      <c r="A11916" s="1" t="s">
        <v>11922</v>
      </c>
      <c r="B11916">
        <v>-8.2177501338486793E-5</v>
      </c>
    </row>
    <row r="11917" spans="1:2">
      <c r="A11917" s="1" t="s">
        <v>11923</v>
      </c>
      <c r="B11917">
        <v>-2.9584705768108361E-4</v>
      </c>
    </row>
    <row r="11918" spans="1:2">
      <c r="A11918" s="1" t="s">
        <v>11924</v>
      </c>
      <c r="B11918">
        <v>-3.1018891360066602E-4</v>
      </c>
    </row>
    <row r="11919" spans="1:2">
      <c r="A11919" s="1" t="s">
        <v>11925</v>
      </c>
      <c r="B11919">
        <v>-1.020899140659437E-3</v>
      </c>
    </row>
    <row r="11920" spans="1:2">
      <c r="A11920" s="1" t="s">
        <v>11926</v>
      </c>
      <c r="B11920">
        <v>-1.285476633613569E-3</v>
      </c>
    </row>
    <row r="11921" spans="1:2">
      <c r="A11921" s="1" t="s">
        <v>11927</v>
      </c>
      <c r="B11921">
        <v>-1.424843492487695E-3</v>
      </c>
    </row>
    <row r="11922" spans="1:2">
      <c r="A11922" s="1" t="s">
        <v>11928</v>
      </c>
      <c r="B11922">
        <v>-1.2369951048261519E-3</v>
      </c>
    </row>
    <row r="11923" spans="1:2">
      <c r="A11923" s="1" t="s">
        <v>11929</v>
      </c>
      <c r="B11923">
        <v>-1.099081777328382E-3</v>
      </c>
    </row>
    <row r="11924" spans="1:2">
      <c r="A11924" s="1" t="s">
        <v>11930</v>
      </c>
      <c r="B11924">
        <v>-1.2703534556701969E-4</v>
      </c>
    </row>
    <row r="11925" spans="1:2">
      <c r="A11925" s="1" t="s">
        <v>11931</v>
      </c>
      <c r="B11925">
        <v>-5.5594000372373854E-4</v>
      </c>
    </row>
    <row r="11926" spans="1:2">
      <c r="A11926" s="1" t="s">
        <v>11932</v>
      </c>
      <c r="B11926">
        <v>-7.7006608956733567E-4</v>
      </c>
    </row>
    <row r="11927" spans="1:2">
      <c r="A11927" s="1" t="s">
        <v>11933</v>
      </c>
      <c r="B11927">
        <v>-4.6010626361275039E-4</v>
      </c>
    </row>
    <row r="11928" spans="1:2">
      <c r="A11928" s="1" t="s">
        <v>11934</v>
      </c>
      <c r="B11928">
        <v>-7.5230248201491989E-4</v>
      </c>
    </row>
    <row r="11929" spans="1:2">
      <c r="A11929" s="1" t="s">
        <v>11935</v>
      </c>
      <c r="B11929">
        <v>-7.5230248201491989E-4</v>
      </c>
    </row>
    <row r="11930" spans="1:2">
      <c r="A11930" s="1" t="s">
        <v>11936</v>
      </c>
      <c r="B11930">
        <v>-4.3957349038599338E-4</v>
      </c>
    </row>
    <row r="11931" spans="1:2">
      <c r="A11931" s="1" t="s">
        <v>11937</v>
      </c>
      <c r="B11931">
        <v>-6.7009297494143439E-4</v>
      </c>
    </row>
    <row r="11932" spans="1:2">
      <c r="A11932" s="1" t="s">
        <v>11938</v>
      </c>
      <c r="B11932">
        <v>-1.304293942969938E-3</v>
      </c>
    </row>
    <row r="11933" spans="1:2">
      <c r="A11933" s="1" t="s">
        <v>11939</v>
      </c>
      <c r="B11933">
        <v>-7.9679776538476178E-4</v>
      </c>
    </row>
    <row r="11934" spans="1:2">
      <c r="A11934" s="1" t="s">
        <v>11940</v>
      </c>
      <c r="B11934">
        <v>-3.3198828769215912E-4</v>
      </c>
    </row>
    <row r="11935" spans="1:2">
      <c r="A11935" s="1" t="s">
        <v>11941</v>
      </c>
      <c r="B11935">
        <v>-3.3198828769215912E-4</v>
      </c>
    </row>
    <row r="11936" spans="1:2">
      <c r="A11936" s="1" t="s">
        <v>11942</v>
      </c>
      <c r="B11936">
        <v>-3.3727888544034961E-4</v>
      </c>
    </row>
    <row r="11937" spans="1:2">
      <c r="A11937" s="1" t="s">
        <v>11943</v>
      </c>
      <c r="B11937">
        <v>4.7604060921348988E-4</v>
      </c>
    </row>
    <row r="11938" spans="1:2">
      <c r="A11938" s="1" t="s">
        <v>11944</v>
      </c>
      <c r="B11938">
        <v>3.0752387845061919E-4</v>
      </c>
    </row>
    <row r="11939" spans="1:2">
      <c r="A11939" s="1" t="s">
        <v>11945</v>
      </c>
      <c r="B11939">
        <v>6.94069439143256E-4</v>
      </c>
    </row>
    <row r="11940" spans="1:2">
      <c r="A11940" s="1" t="s">
        <v>11946</v>
      </c>
      <c r="B11940">
        <v>1.2910669069192049E-4</v>
      </c>
    </row>
    <row r="11941" spans="1:2">
      <c r="A11941" s="1" t="s">
        <v>11947</v>
      </c>
      <c r="B11941">
        <v>-1.0938384544575899E-4</v>
      </c>
    </row>
    <row r="11942" spans="1:2">
      <c r="A11942" s="1" t="s">
        <v>11948</v>
      </c>
      <c r="B11942">
        <v>1.0419030623666991E-2</v>
      </c>
    </row>
    <row r="11943" spans="1:2">
      <c r="A11943" s="1" t="s">
        <v>11949</v>
      </c>
      <c r="B11943">
        <v>1.056390317284207E-2</v>
      </c>
    </row>
    <row r="11944" spans="1:2">
      <c r="A11944" s="1" t="s">
        <v>11950</v>
      </c>
      <c r="B11944">
        <v>1.056234433237117E-2</v>
      </c>
    </row>
    <row r="11945" spans="1:2">
      <c r="A11945" s="1" t="s">
        <v>11951</v>
      </c>
      <c r="B11945">
        <v>1.009339296113545E-2</v>
      </c>
    </row>
    <row r="11946" spans="1:2">
      <c r="A11946" s="1" t="s">
        <v>11952</v>
      </c>
      <c r="B11946">
        <v>9.3082316646766611E-3</v>
      </c>
    </row>
    <row r="11947" spans="1:2">
      <c r="A11947" s="1" t="s">
        <v>11953</v>
      </c>
      <c r="B11947">
        <v>8.4639027247743522E-3</v>
      </c>
    </row>
    <row r="11948" spans="1:2">
      <c r="A11948" s="1" t="s">
        <v>11954</v>
      </c>
      <c r="B11948">
        <v>8.6670034494319825E-3</v>
      </c>
    </row>
    <row r="11949" spans="1:2">
      <c r="A11949" s="1" t="s">
        <v>11955</v>
      </c>
      <c r="B11949">
        <v>8.2094638458794795E-3</v>
      </c>
    </row>
    <row r="11950" spans="1:2">
      <c r="A11950" s="1" t="s">
        <v>11956</v>
      </c>
      <c r="B11950">
        <v>7.9124213002533181E-3</v>
      </c>
    </row>
    <row r="11951" spans="1:2">
      <c r="A11951" s="1" t="s">
        <v>11957</v>
      </c>
      <c r="B11951">
        <v>8.4072602910249747E-3</v>
      </c>
    </row>
    <row r="11952" spans="1:2">
      <c r="A11952" s="1" t="s">
        <v>11958</v>
      </c>
      <c r="B11952">
        <v>8.349431807450328E-3</v>
      </c>
    </row>
    <row r="11953" spans="1:2">
      <c r="A11953" s="1" t="s">
        <v>11959</v>
      </c>
      <c r="B11953">
        <v>1.687229623027116E-3</v>
      </c>
    </row>
    <row r="11954" spans="1:2">
      <c r="A11954" s="1" t="s">
        <v>11960</v>
      </c>
      <c r="B11954">
        <v>1.553514536388093E-3</v>
      </c>
    </row>
    <row r="11955" spans="1:2">
      <c r="A11955" s="1" t="s">
        <v>11961</v>
      </c>
      <c r="B11955">
        <v>1.6077182872191089E-3</v>
      </c>
    </row>
    <row r="11956" spans="1:2">
      <c r="A11956" s="1" t="s">
        <v>11962</v>
      </c>
      <c r="B11956">
        <v>1.6528891780710499E-3</v>
      </c>
    </row>
    <row r="11957" spans="1:2">
      <c r="A11957" s="1" t="s">
        <v>11963</v>
      </c>
      <c r="B11957">
        <v>2.7686396814396519E-3</v>
      </c>
    </row>
    <row r="11958" spans="1:2">
      <c r="A11958" s="1" t="s">
        <v>11964</v>
      </c>
      <c r="B11958">
        <v>2.6857396617222468E-3</v>
      </c>
    </row>
    <row r="11959" spans="1:2">
      <c r="A11959" s="1" t="s">
        <v>11965</v>
      </c>
      <c r="B11959">
        <v>2.4956739063652878E-3</v>
      </c>
    </row>
    <row r="11960" spans="1:2">
      <c r="A11960" s="1" t="s">
        <v>11966</v>
      </c>
      <c r="B11960">
        <v>2.4337400450117519E-3</v>
      </c>
    </row>
    <row r="11961" spans="1:2">
      <c r="A11961" s="1" t="s">
        <v>11967</v>
      </c>
      <c r="B11961">
        <v>2.4784162987328689E-3</v>
      </c>
    </row>
    <row r="11962" spans="1:2">
      <c r="A11962" s="1" t="s">
        <v>11968</v>
      </c>
      <c r="B11962">
        <v>-1.9839727443492481E-3</v>
      </c>
    </row>
    <row r="11963" spans="1:2">
      <c r="A11963" s="1" t="s">
        <v>11969</v>
      </c>
      <c r="B11963">
        <v>-1.9306278997799581E-3</v>
      </c>
    </row>
    <row r="11964" spans="1:2">
      <c r="A11964" s="1" t="s">
        <v>11970</v>
      </c>
      <c r="B11964">
        <v>-1.9775774764273358E-3</v>
      </c>
    </row>
    <row r="11965" spans="1:2">
      <c r="A11965" s="1" t="s">
        <v>11971</v>
      </c>
      <c r="B11965">
        <v>-2.2822833977341789E-3</v>
      </c>
    </row>
    <row r="11966" spans="1:2">
      <c r="A11966" s="1" t="s">
        <v>11972</v>
      </c>
      <c r="B11966">
        <v>-1.3831651931059531E-3</v>
      </c>
    </row>
    <row r="11967" spans="1:2">
      <c r="A11967" s="1" t="s">
        <v>11973</v>
      </c>
      <c r="B11967">
        <v>-6.0828025733154203E-4</v>
      </c>
    </row>
    <row r="11968" spans="1:2">
      <c r="A11968" s="1" t="s">
        <v>11974</v>
      </c>
      <c r="B11968">
        <v>2.6372372214204061E-4</v>
      </c>
    </row>
    <row r="11969" spans="1:2">
      <c r="A11969" s="1" t="s">
        <v>11975</v>
      </c>
      <c r="B11969">
        <v>8.2132511325533721E-4</v>
      </c>
    </row>
    <row r="11970" spans="1:2">
      <c r="A11970" s="1" t="s">
        <v>11976</v>
      </c>
      <c r="B11970">
        <v>8.6154837992955425E-4</v>
      </c>
    </row>
    <row r="11971" spans="1:2">
      <c r="A11971" s="1" t="s">
        <v>11977</v>
      </c>
      <c r="B11971">
        <v>4.8171227916975001E-4</v>
      </c>
    </row>
    <row r="11972" spans="1:2">
      <c r="A11972" s="1" t="s">
        <v>11978</v>
      </c>
      <c r="B11972">
        <v>8.6962361669599281E-4</v>
      </c>
    </row>
    <row r="11973" spans="1:2">
      <c r="A11973" s="1" t="s">
        <v>11979</v>
      </c>
      <c r="B11973">
        <v>1.6451291090213069E-3</v>
      </c>
    </row>
    <row r="11974" spans="1:2">
      <c r="A11974" s="1" t="s">
        <v>11980</v>
      </c>
      <c r="B11974">
        <v>1.64140097579708E-3</v>
      </c>
    </row>
    <row r="11975" spans="1:2">
      <c r="A11975" s="1" t="s">
        <v>11981</v>
      </c>
      <c r="B11975">
        <v>1.6308733681785119E-3</v>
      </c>
    </row>
    <row r="11976" spans="1:2">
      <c r="A11976" s="1" t="s">
        <v>11982</v>
      </c>
      <c r="B11976">
        <v>1.79071778272793E-3</v>
      </c>
    </row>
    <row r="11977" spans="1:2">
      <c r="A11977" s="1" t="s">
        <v>11983</v>
      </c>
      <c r="B11977">
        <v>1.6857239110922571E-3</v>
      </c>
    </row>
    <row r="11978" spans="1:2">
      <c r="A11978" s="1" t="s">
        <v>11984</v>
      </c>
      <c r="B11978">
        <v>1.4242485842163139E-3</v>
      </c>
    </row>
    <row r="11979" spans="1:2">
      <c r="A11979" s="1" t="s">
        <v>11985</v>
      </c>
      <c r="B11979">
        <v>1.4645765643543881E-3</v>
      </c>
    </row>
    <row r="11980" spans="1:2">
      <c r="A11980" s="1" t="s">
        <v>11986</v>
      </c>
      <c r="B11980">
        <v>1.2937355113865851E-3</v>
      </c>
    </row>
    <row r="11981" spans="1:2">
      <c r="A11981" s="1" t="s">
        <v>11987</v>
      </c>
      <c r="B11981">
        <v>1.493546493678285E-3</v>
      </c>
    </row>
    <row r="11982" spans="1:2">
      <c r="A11982" s="1" t="s">
        <v>11988</v>
      </c>
      <c r="B11982">
        <v>1.6576099423482179E-3</v>
      </c>
    </row>
    <row r="11983" spans="1:2">
      <c r="A11983" s="1" t="s">
        <v>11989</v>
      </c>
      <c r="B11983">
        <v>1.759343492815886E-3</v>
      </c>
    </row>
    <row r="11984" spans="1:2">
      <c r="A11984" s="1" t="s">
        <v>11990</v>
      </c>
      <c r="B11984">
        <v>1.75922906608433E-3</v>
      </c>
    </row>
    <row r="11985" spans="1:2">
      <c r="A11985" s="1" t="s">
        <v>11991</v>
      </c>
      <c r="B11985">
        <v>1.9256261588108719E-3</v>
      </c>
    </row>
    <row r="11986" spans="1:2">
      <c r="A11986" s="1" t="s">
        <v>11992</v>
      </c>
      <c r="B11986">
        <v>1.6246110230961439E-3</v>
      </c>
    </row>
    <row r="11987" spans="1:2">
      <c r="A11987" s="1" t="s">
        <v>11993</v>
      </c>
      <c r="B11987">
        <v>1.855676963845726E-3</v>
      </c>
    </row>
    <row r="11988" spans="1:2">
      <c r="A11988" s="1" t="s">
        <v>11994</v>
      </c>
      <c r="B11988">
        <v>1.8517296026276529E-3</v>
      </c>
    </row>
    <row r="11989" spans="1:2">
      <c r="A11989" s="1" t="s">
        <v>11995</v>
      </c>
      <c r="B11989">
        <v>2.028691082167018E-3</v>
      </c>
    </row>
    <row r="11990" spans="1:2">
      <c r="A11990" s="1" t="s">
        <v>11996</v>
      </c>
      <c r="B11990">
        <v>1.096248907710299E-3</v>
      </c>
    </row>
    <row r="11991" spans="1:2">
      <c r="A11991" s="1" t="s">
        <v>11997</v>
      </c>
      <c r="B11991">
        <v>9.2145557010535846E-5</v>
      </c>
    </row>
    <row r="11992" spans="1:2">
      <c r="A11992" s="1" t="s">
        <v>11998</v>
      </c>
      <c r="B11992">
        <v>-1.5509862724922109E-4</v>
      </c>
    </row>
    <row r="11993" spans="1:2">
      <c r="A11993" s="1" t="s">
        <v>11999</v>
      </c>
      <c r="B11993">
        <v>-7.2067079830824858E-4</v>
      </c>
    </row>
    <row r="11994" spans="1:2">
      <c r="A11994" s="1" t="s">
        <v>12000</v>
      </c>
      <c r="B11994">
        <v>-1.5467341131370071E-4</v>
      </c>
    </row>
    <row r="11995" spans="1:2">
      <c r="A11995" s="1" t="s">
        <v>12001</v>
      </c>
      <c r="B11995">
        <v>1.934311378810299E-4</v>
      </c>
    </row>
    <row r="11996" spans="1:2">
      <c r="A11996" s="1" t="s">
        <v>12002</v>
      </c>
      <c r="B11996">
        <v>1.3911940448933969E-4</v>
      </c>
    </row>
    <row r="11997" spans="1:2">
      <c r="A11997" s="1" t="s">
        <v>12003</v>
      </c>
      <c r="B11997">
        <v>2.4273331081105229E-4</v>
      </c>
    </row>
    <row r="11998" spans="1:2">
      <c r="A11998" s="1" t="s">
        <v>12004</v>
      </c>
      <c r="B11998">
        <v>4.3698404620473092E-4</v>
      </c>
    </row>
    <row r="11999" spans="1:2">
      <c r="A11999" s="1" t="s">
        <v>12005</v>
      </c>
      <c r="B11999">
        <v>1.495609639222732E-3</v>
      </c>
    </row>
    <row r="12000" spans="1:2">
      <c r="A12000" s="1" t="s">
        <v>12006</v>
      </c>
      <c r="B12000">
        <v>1.6365927690500761E-3</v>
      </c>
    </row>
    <row r="12001" spans="1:2">
      <c r="A12001" s="1" t="s">
        <v>12007</v>
      </c>
      <c r="B12001">
        <v>1.2216029511289629E-3</v>
      </c>
    </row>
    <row r="12002" spans="1:2">
      <c r="A12002" s="1" t="s">
        <v>12008</v>
      </c>
      <c r="B12002">
        <v>8.3526803589778682E-4</v>
      </c>
    </row>
    <row r="12003" spans="1:2">
      <c r="A12003" s="1" t="s">
        <v>12009</v>
      </c>
      <c r="B12003">
        <v>1.4025363790128541E-3</v>
      </c>
    </row>
    <row r="12004" spans="1:2">
      <c r="A12004" s="1" t="s">
        <v>12010</v>
      </c>
      <c r="B12004">
        <v>1.300340460573698E-3</v>
      </c>
    </row>
    <row r="12005" spans="1:2">
      <c r="A12005" s="1" t="s">
        <v>12011</v>
      </c>
      <c r="B12005">
        <v>1.306416468013857E-3</v>
      </c>
    </row>
    <row r="12006" spans="1:2">
      <c r="A12006" s="1" t="s">
        <v>12012</v>
      </c>
      <c r="B12006">
        <v>1.289265417135746E-3</v>
      </c>
    </row>
    <row r="12007" spans="1:2">
      <c r="A12007" s="1" t="s">
        <v>12013</v>
      </c>
      <c r="B12007">
        <v>-1.9964860525705898E-3</v>
      </c>
    </row>
    <row r="12008" spans="1:2">
      <c r="A12008" s="1" t="s">
        <v>12014</v>
      </c>
      <c r="B12008">
        <v>-1.747291289186329E-3</v>
      </c>
    </row>
    <row r="12009" spans="1:2">
      <c r="A12009" s="1" t="s">
        <v>12015</v>
      </c>
      <c r="B12009">
        <v>-1.745327697599442E-3</v>
      </c>
    </row>
    <row r="12010" spans="1:2">
      <c r="A12010" s="1" t="s">
        <v>12016</v>
      </c>
      <c r="B12010">
        <v>-1.526594918222791E-3</v>
      </c>
    </row>
    <row r="12011" spans="1:2">
      <c r="A12011" s="1" t="s">
        <v>12017</v>
      </c>
      <c r="B12011">
        <v>-1.7008956811616161E-3</v>
      </c>
    </row>
    <row r="12012" spans="1:2">
      <c r="A12012" s="1" t="s">
        <v>12018</v>
      </c>
      <c r="B12012">
        <v>-9.0465535881101918E-4</v>
      </c>
    </row>
    <row r="12013" spans="1:2">
      <c r="A12013" s="1" t="s">
        <v>12019</v>
      </c>
      <c r="B12013">
        <v>-9.6873216492797355E-4</v>
      </c>
    </row>
    <row r="12014" spans="1:2">
      <c r="A12014" s="1" t="s">
        <v>12020</v>
      </c>
      <c r="B12014">
        <v>-1.069639520876181E-3</v>
      </c>
    </row>
    <row r="12015" spans="1:2">
      <c r="A12015" s="1" t="s">
        <v>12021</v>
      </c>
      <c r="B12015">
        <v>-1.3159222914619639E-3</v>
      </c>
    </row>
    <row r="12016" spans="1:2">
      <c r="A12016" s="1" t="s">
        <v>12022</v>
      </c>
      <c r="B12016">
        <v>-1.133267452761273E-3</v>
      </c>
    </row>
    <row r="12017" spans="1:2">
      <c r="A12017" s="1" t="s">
        <v>12023</v>
      </c>
      <c r="B12017">
        <v>1.202545787597781E-3</v>
      </c>
    </row>
    <row r="12018" spans="1:2">
      <c r="A12018" s="1" t="s">
        <v>12024</v>
      </c>
      <c r="B12018">
        <v>1.205192983793774E-3</v>
      </c>
    </row>
    <row r="12019" spans="1:2">
      <c r="A12019" s="1" t="s">
        <v>12025</v>
      </c>
      <c r="B12019">
        <v>1.199139145731216E-3</v>
      </c>
    </row>
    <row r="12020" spans="1:2">
      <c r="A12020" s="1" t="s">
        <v>12026</v>
      </c>
      <c r="B12020">
        <v>1.1886930127407451E-3</v>
      </c>
    </row>
    <row r="12021" spans="1:2">
      <c r="A12021" s="1" t="s">
        <v>12027</v>
      </c>
      <c r="B12021">
        <v>1.1949860265511409E-3</v>
      </c>
    </row>
    <row r="12022" spans="1:2">
      <c r="A12022" s="1" t="s">
        <v>12028</v>
      </c>
      <c r="B12022">
        <v>7.4795043618744764E-4</v>
      </c>
    </row>
    <row r="12023" spans="1:2">
      <c r="A12023" s="1" t="s">
        <v>12029</v>
      </c>
      <c r="B12023">
        <v>8.7183700591960051E-4</v>
      </c>
    </row>
    <row r="12024" spans="1:2">
      <c r="A12024" s="1" t="s">
        <v>12030</v>
      </c>
      <c r="B12024">
        <v>7.0996417127371027E-4</v>
      </c>
    </row>
    <row r="12025" spans="1:2">
      <c r="A12025" s="1" t="s">
        <v>12031</v>
      </c>
      <c r="B12025">
        <v>8.298431045172394E-4</v>
      </c>
    </row>
    <row r="12026" spans="1:2">
      <c r="A12026" s="1" t="s">
        <v>12032</v>
      </c>
      <c r="B12026">
        <v>5.7870158663181088E-4</v>
      </c>
    </row>
    <row r="12027" spans="1:2">
      <c r="A12027" s="1" t="s">
        <v>12033</v>
      </c>
      <c r="B12027">
        <v>9.5147437076631642E-4</v>
      </c>
    </row>
    <row r="12028" spans="1:2">
      <c r="A12028" s="1" t="s">
        <v>12034</v>
      </c>
      <c r="B12028">
        <v>1.029622275361146E-3</v>
      </c>
    </row>
    <row r="12029" spans="1:2">
      <c r="A12029" s="1" t="s">
        <v>12035</v>
      </c>
      <c r="B12029">
        <v>6.806112411133795E-4</v>
      </c>
    </row>
    <row r="12030" spans="1:2">
      <c r="A12030" s="1" t="s">
        <v>12036</v>
      </c>
      <c r="B12030">
        <v>2.7594323708538307E-4</v>
      </c>
    </row>
    <row r="12031" spans="1:2">
      <c r="A12031" s="1" t="s">
        <v>12037</v>
      </c>
      <c r="B12031">
        <v>2.6553939810980052E-4</v>
      </c>
    </row>
    <row r="12032" spans="1:2">
      <c r="A12032" s="1" t="s">
        <v>12038</v>
      </c>
      <c r="B12032">
        <v>5.252265578205834E-4</v>
      </c>
    </row>
    <row r="12033" spans="1:2">
      <c r="A12033" s="1" t="s">
        <v>12039</v>
      </c>
      <c r="B12033">
        <v>5.9584202798904919E-4</v>
      </c>
    </row>
    <row r="12034" spans="1:2">
      <c r="A12034" s="1" t="s">
        <v>12040</v>
      </c>
      <c r="B12034">
        <v>7.5071333996726373E-4</v>
      </c>
    </row>
    <row r="12035" spans="1:2">
      <c r="A12035" s="1" t="s">
        <v>12041</v>
      </c>
      <c r="B12035">
        <v>6.4134222814330648E-4</v>
      </c>
    </row>
    <row r="12036" spans="1:2">
      <c r="A12036" s="1" t="s">
        <v>12042</v>
      </c>
      <c r="B12036">
        <v>5.7499763187711037E-4</v>
      </c>
    </row>
    <row r="12037" spans="1:2">
      <c r="A12037" s="1" t="s">
        <v>12043</v>
      </c>
      <c r="B12037">
        <v>8.6996951395414525E-4</v>
      </c>
    </row>
    <row r="12038" spans="1:2">
      <c r="A12038" s="1" t="s">
        <v>12044</v>
      </c>
      <c r="B12038">
        <v>8.9027164722677726E-4</v>
      </c>
    </row>
    <row r="12039" spans="1:2">
      <c r="A12039" s="1" t="s">
        <v>12045</v>
      </c>
      <c r="B12039">
        <v>8.2628715613850782E-4</v>
      </c>
    </row>
    <row r="12040" spans="1:2">
      <c r="A12040" s="1" t="s">
        <v>12046</v>
      </c>
      <c r="B12040">
        <v>9.4239644771691657E-4</v>
      </c>
    </row>
    <row r="12041" spans="1:2">
      <c r="A12041" s="1" t="s">
        <v>12047</v>
      </c>
      <c r="B12041">
        <v>9.2858147722386084E-4</v>
      </c>
    </row>
    <row r="12042" spans="1:2">
      <c r="A12042" s="1" t="s">
        <v>12048</v>
      </c>
      <c r="B12042">
        <v>8.4276943138597625E-4</v>
      </c>
    </row>
    <row r="12043" spans="1:2">
      <c r="A12043" s="1" t="s">
        <v>12049</v>
      </c>
      <c r="B12043">
        <v>7.3299613973142096E-4</v>
      </c>
    </row>
    <row r="12044" spans="1:2">
      <c r="A12044" s="1" t="s">
        <v>12050</v>
      </c>
      <c r="B12044">
        <v>6.9518308741379359E-4</v>
      </c>
    </row>
    <row r="12045" spans="1:2">
      <c r="A12045" s="1" t="s">
        <v>12051</v>
      </c>
      <c r="B12045">
        <v>6.3024917526482472E-4</v>
      </c>
    </row>
    <row r="12046" spans="1:2">
      <c r="A12046" s="1" t="s">
        <v>12052</v>
      </c>
      <c r="B12046">
        <v>1.211999161028796E-3</v>
      </c>
    </row>
    <row r="12047" spans="1:2">
      <c r="A12047" s="1" t="s">
        <v>12053</v>
      </c>
      <c r="B12047">
        <v>1.023853194706171E-3</v>
      </c>
    </row>
    <row r="12048" spans="1:2">
      <c r="A12048" s="1" t="s">
        <v>12054</v>
      </c>
      <c r="B12048">
        <v>1.486452447946463E-3</v>
      </c>
    </row>
    <row r="12049" spans="1:2">
      <c r="A12049" s="1" t="s">
        <v>12055</v>
      </c>
      <c r="B12049">
        <v>1.4915122911652329E-3</v>
      </c>
    </row>
    <row r="12050" spans="1:2">
      <c r="A12050" s="1" t="s">
        <v>12056</v>
      </c>
      <c r="B12050">
        <v>1.384188737624273E-3</v>
      </c>
    </row>
    <row r="12051" spans="1:2">
      <c r="A12051" s="1" t="s">
        <v>12057</v>
      </c>
      <c r="B12051">
        <v>1.609854463340922E-3</v>
      </c>
    </row>
    <row r="12052" spans="1:2">
      <c r="A12052" s="1" t="s">
        <v>12058</v>
      </c>
      <c r="B12052">
        <v>7.6442002311783493E-4</v>
      </c>
    </row>
    <row r="12053" spans="1:2">
      <c r="A12053" s="1" t="s">
        <v>12059</v>
      </c>
      <c r="B12053">
        <v>4.6441395360637648E-4</v>
      </c>
    </row>
    <row r="12054" spans="1:2">
      <c r="A12054" s="1" t="s">
        <v>12060</v>
      </c>
      <c r="B12054">
        <v>4.0902230970497248E-4</v>
      </c>
    </row>
    <row r="12055" spans="1:2">
      <c r="A12055" s="1" t="s">
        <v>12061</v>
      </c>
      <c r="B12055">
        <v>4.6782000357018709E-4</v>
      </c>
    </row>
    <row r="12056" spans="1:2">
      <c r="A12056" s="1" t="s">
        <v>12062</v>
      </c>
      <c r="B12056">
        <v>4.877461136130286E-4</v>
      </c>
    </row>
    <row r="12057" spans="1:2">
      <c r="A12057" s="1" t="s">
        <v>12063</v>
      </c>
      <c r="B12057">
        <v>-3.686909790024103E-5</v>
      </c>
    </row>
    <row r="12058" spans="1:2">
      <c r="A12058" s="1" t="s">
        <v>12064</v>
      </c>
      <c r="B12058">
        <v>1.2988723148808819E-4</v>
      </c>
    </row>
    <row r="12059" spans="1:2">
      <c r="A12059" s="1" t="s">
        <v>12065</v>
      </c>
      <c r="B12059">
        <v>3.790349555343E-4</v>
      </c>
    </row>
    <row r="12060" spans="1:2">
      <c r="A12060" s="1" t="s">
        <v>12066</v>
      </c>
      <c r="B12060">
        <v>3.7274165625295161E-4</v>
      </c>
    </row>
    <row r="12061" spans="1:2">
      <c r="A12061" s="1" t="s">
        <v>12067</v>
      </c>
      <c r="B12061">
        <v>4.3405074465228212E-4</v>
      </c>
    </row>
    <row r="12062" spans="1:2">
      <c r="A12062" s="1" t="s">
        <v>12068</v>
      </c>
      <c r="B12062">
        <v>1.4000892690240409E-4</v>
      </c>
    </row>
    <row r="12063" spans="1:2">
      <c r="A12063" s="1" t="s">
        <v>12069</v>
      </c>
      <c r="B12063">
        <v>2.9896320194412461E-5</v>
      </c>
    </row>
    <row r="12064" spans="1:2">
      <c r="A12064" s="1" t="s">
        <v>12070</v>
      </c>
      <c r="B12064">
        <v>-1.2592109598812319E-5</v>
      </c>
    </row>
    <row r="12065" spans="1:2">
      <c r="A12065" s="1" t="s">
        <v>12071</v>
      </c>
      <c r="B12065">
        <v>-1.1099905875905161E-4</v>
      </c>
    </row>
    <row r="12066" spans="1:2">
      <c r="A12066" s="1" t="s">
        <v>12072</v>
      </c>
      <c r="B12066">
        <v>8.0739897931464427E-5</v>
      </c>
    </row>
    <row r="12067" spans="1:2">
      <c r="A12067" s="1" t="s">
        <v>12073</v>
      </c>
      <c r="B12067">
        <v>-1.5238474050901199E-3</v>
      </c>
    </row>
    <row r="12068" spans="1:2">
      <c r="A12068" s="1" t="s">
        <v>12074</v>
      </c>
      <c r="B12068">
        <v>-1.6582279872716359E-3</v>
      </c>
    </row>
    <row r="12069" spans="1:2">
      <c r="A12069" s="1" t="s">
        <v>12075</v>
      </c>
      <c r="B12069">
        <v>-1.7681557856488749E-3</v>
      </c>
    </row>
    <row r="12070" spans="1:2">
      <c r="A12070" s="1" t="s">
        <v>12076</v>
      </c>
      <c r="B12070">
        <v>-1.6159393880371519E-3</v>
      </c>
    </row>
    <row r="12071" spans="1:2">
      <c r="A12071" s="1" t="s">
        <v>12077</v>
      </c>
      <c r="B12071">
        <v>-1.5532841493774161E-3</v>
      </c>
    </row>
    <row r="12072" spans="1:2">
      <c r="A12072" s="1" t="s">
        <v>12078</v>
      </c>
      <c r="B12072">
        <v>-4.1538241918020552E-4</v>
      </c>
    </row>
    <row r="12073" spans="1:2">
      <c r="A12073" s="1" t="s">
        <v>12079</v>
      </c>
      <c r="B12073">
        <v>1.556903986981645E-3</v>
      </c>
    </row>
    <row r="12074" spans="1:2">
      <c r="A12074" s="1" t="s">
        <v>12080</v>
      </c>
      <c r="B12074">
        <v>1.550218872185011E-3</v>
      </c>
    </row>
    <row r="12075" spans="1:2">
      <c r="A12075" s="1" t="s">
        <v>12081</v>
      </c>
      <c r="B12075">
        <v>1.548103718366105E-3</v>
      </c>
    </row>
    <row r="12076" spans="1:2">
      <c r="A12076" s="1" t="s">
        <v>12082</v>
      </c>
      <c r="B12076">
        <v>1.534607789033429E-3</v>
      </c>
    </row>
    <row r="12077" spans="1:2">
      <c r="A12077" s="1" t="s">
        <v>12083</v>
      </c>
      <c r="B12077">
        <v>1.9282174849036961E-3</v>
      </c>
    </row>
    <row r="12078" spans="1:2">
      <c r="A12078" s="1" t="s">
        <v>12084</v>
      </c>
      <c r="B12078">
        <v>1.7624284427288279E-3</v>
      </c>
    </row>
    <row r="12079" spans="1:2">
      <c r="A12079" s="1" t="s">
        <v>12085</v>
      </c>
      <c r="B12079">
        <v>1.4143619346278979E-3</v>
      </c>
    </row>
    <row r="12080" spans="1:2">
      <c r="A12080" s="1" t="s">
        <v>12086</v>
      </c>
      <c r="B12080">
        <v>1.436964706196581E-3</v>
      </c>
    </row>
    <row r="12081" spans="1:2">
      <c r="A12081" s="1" t="s">
        <v>12087</v>
      </c>
      <c r="B12081">
        <v>1.4115977536824881E-3</v>
      </c>
    </row>
    <row r="12082" spans="1:2">
      <c r="A12082" s="1" t="s">
        <v>12088</v>
      </c>
      <c r="B12082">
        <v>1.1973208108853519E-3</v>
      </c>
    </row>
    <row r="12083" spans="1:2">
      <c r="A12083" s="1" t="s">
        <v>12089</v>
      </c>
      <c r="B12083">
        <v>1.371370240711801E-3</v>
      </c>
    </row>
    <row r="12084" spans="1:2">
      <c r="A12084" s="1" t="s">
        <v>12090</v>
      </c>
      <c r="B12084">
        <v>1.1816928229112351E-3</v>
      </c>
    </row>
    <row r="12085" spans="1:2">
      <c r="A12085" s="1" t="s">
        <v>12091</v>
      </c>
      <c r="B12085">
        <v>1.0961168185398349E-3</v>
      </c>
    </row>
    <row r="12086" spans="1:2">
      <c r="A12086" s="1" t="s">
        <v>12092</v>
      </c>
      <c r="B12086">
        <v>1.0895070332757779E-3</v>
      </c>
    </row>
    <row r="12087" spans="1:2">
      <c r="A12087" s="1" t="s">
        <v>12093</v>
      </c>
      <c r="B12087">
        <v>1.0671957224855551E-3</v>
      </c>
    </row>
    <row r="12088" spans="1:2">
      <c r="A12088" s="1" t="s">
        <v>12094</v>
      </c>
      <c r="B12088">
        <v>6.1436495843646165E-4</v>
      </c>
    </row>
    <row r="12089" spans="1:2">
      <c r="A12089" s="1" t="s">
        <v>12095</v>
      </c>
      <c r="B12089">
        <v>6.0654715126109027E-4</v>
      </c>
    </row>
    <row r="12090" spans="1:2">
      <c r="A12090" s="1" t="s">
        <v>12096</v>
      </c>
      <c r="B12090">
        <v>5.4913125049172655E-4</v>
      </c>
    </row>
    <row r="12091" spans="1:2">
      <c r="A12091" s="1" t="s">
        <v>12097</v>
      </c>
      <c r="B12091">
        <v>9.9070334022397386E-5</v>
      </c>
    </row>
    <row r="12092" spans="1:2">
      <c r="A12092" s="1" t="s">
        <v>12098</v>
      </c>
      <c r="B12092">
        <v>4.2098081709108869E-5</v>
      </c>
    </row>
    <row r="12093" spans="1:2">
      <c r="A12093" s="1" t="s">
        <v>12099</v>
      </c>
      <c r="B12093">
        <v>-2.4086146335222769E-4</v>
      </c>
    </row>
    <row r="12094" spans="1:2">
      <c r="A12094" s="1" t="s">
        <v>12100</v>
      </c>
      <c r="B12094">
        <v>-4.5172033976683399E-5</v>
      </c>
    </row>
    <row r="12095" spans="1:2">
      <c r="A12095" s="1" t="s">
        <v>12101</v>
      </c>
      <c r="B12095">
        <v>5.5516373743161004E-4</v>
      </c>
    </row>
    <row r="12096" spans="1:2">
      <c r="A12096" s="1" t="s">
        <v>12102</v>
      </c>
      <c r="B12096">
        <v>1.1577986958951039E-3</v>
      </c>
    </row>
    <row r="12097" spans="1:2">
      <c r="A12097" s="1" t="s">
        <v>12103</v>
      </c>
      <c r="B12097">
        <v>6.1583928815197751E-4</v>
      </c>
    </row>
    <row r="12098" spans="1:2">
      <c r="A12098" s="1" t="s">
        <v>12104</v>
      </c>
      <c r="B12098">
        <v>1.5405259228867549E-3</v>
      </c>
    </row>
    <row r="12099" spans="1:2">
      <c r="A12099" s="1" t="s">
        <v>12105</v>
      </c>
      <c r="B12099">
        <v>1.036041377450132E-3</v>
      </c>
    </row>
    <row r="12100" spans="1:2">
      <c r="A12100" s="1" t="s">
        <v>12106</v>
      </c>
      <c r="B12100">
        <v>1.0150795959390009E-3</v>
      </c>
    </row>
    <row r="12101" spans="1:2">
      <c r="A12101" s="1" t="s">
        <v>12107</v>
      </c>
      <c r="B12101">
        <v>7.3919389049095145E-4</v>
      </c>
    </row>
    <row r="12102" spans="1:2">
      <c r="A12102" s="1" t="s">
        <v>12108</v>
      </c>
      <c r="B12102">
        <v>7.2280512390881775E-4</v>
      </c>
    </row>
    <row r="12103" spans="1:2">
      <c r="A12103" s="1" t="s">
        <v>12109</v>
      </c>
      <c r="B12103">
        <v>7.1425464129078057E-4</v>
      </c>
    </row>
    <row r="12104" spans="1:2">
      <c r="A12104" s="1" t="s">
        <v>12110</v>
      </c>
      <c r="B12104">
        <v>1.0136533650510851E-3</v>
      </c>
    </row>
    <row r="12105" spans="1:2">
      <c r="A12105" s="1" t="s">
        <v>12111</v>
      </c>
      <c r="B12105">
        <v>1.0499487615234649E-3</v>
      </c>
    </row>
    <row r="12106" spans="1:2">
      <c r="A12106" s="1" t="s">
        <v>12112</v>
      </c>
      <c r="B12106">
        <v>9.9783270350608621E-4</v>
      </c>
    </row>
    <row r="12107" spans="1:2">
      <c r="A12107" s="1" t="s">
        <v>12113</v>
      </c>
      <c r="B12107">
        <v>1.1715470982956611E-3</v>
      </c>
    </row>
    <row r="12108" spans="1:2">
      <c r="A12108" s="1" t="s">
        <v>12114</v>
      </c>
      <c r="B12108">
        <v>1.1667428115858689E-3</v>
      </c>
    </row>
    <row r="12109" spans="1:2">
      <c r="A12109" s="1" t="s">
        <v>12115</v>
      </c>
      <c r="B12109">
        <v>1.168083672020983E-3</v>
      </c>
    </row>
    <row r="12110" spans="1:2">
      <c r="A12110" s="1" t="s">
        <v>12116</v>
      </c>
      <c r="B12110">
        <v>1.049137360564628E-3</v>
      </c>
    </row>
    <row r="12111" spans="1:2">
      <c r="A12111" s="1" t="s">
        <v>12117</v>
      </c>
      <c r="B12111">
        <v>9.8066490707736094E-4</v>
      </c>
    </row>
    <row r="12112" spans="1:2">
      <c r="A12112" s="1" t="s">
        <v>12118</v>
      </c>
      <c r="B12112">
        <v>9.78753048656711E-4</v>
      </c>
    </row>
    <row r="12113" spans="1:2">
      <c r="A12113" s="1" t="s">
        <v>12119</v>
      </c>
      <c r="B12113">
        <v>9.4559060866534399E-4</v>
      </c>
    </row>
    <row r="12114" spans="1:2">
      <c r="A12114" s="1" t="s">
        <v>12120</v>
      </c>
      <c r="B12114">
        <v>9.4559060866534399E-4</v>
      </c>
    </row>
    <row r="12115" spans="1:2">
      <c r="A12115" s="1" t="s">
        <v>12121</v>
      </c>
      <c r="B12115">
        <v>9.8600675021666981E-4</v>
      </c>
    </row>
    <row r="12116" spans="1:2">
      <c r="A12116" s="1" t="s">
        <v>12122</v>
      </c>
      <c r="B12116">
        <v>9.8600675021666981E-4</v>
      </c>
    </row>
    <row r="12117" spans="1:2">
      <c r="A12117" s="1" t="s">
        <v>12123</v>
      </c>
      <c r="B12117">
        <v>7.7119544585627271E-4</v>
      </c>
    </row>
    <row r="12118" spans="1:2">
      <c r="A12118" s="1" t="s">
        <v>12124</v>
      </c>
      <c r="B12118">
        <v>7.2516714226334973E-4</v>
      </c>
    </row>
    <row r="12119" spans="1:2">
      <c r="A12119" s="1" t="s">
        <v>12125</v>
      </c>
      <c r="B12119">
        <v>5.7327802073420839E-4</v>
      </c>
    </row>
    <row r="12120" spans="1:2">
      <c r="A12120" s="1" t="s">
        <v>12126</v>
      </c>
      <c r="B12120">
        <v>5.9942479991215581E-4</v>
      </c>
    </row>
    <row r="12121" spans="1:2">
      <c r="A12121" s="1" t="s">
        <v>12127</v>
      </c>
      <c r="B12121">
        <v>5.5604235733043182E-4</v>
      </c>
    </row>
    <row r="12122" spans="1:2">
      <c r="A12122" s="1" t="s">
        <v>12128</v>
      </c>
      <c r="B12122">
        <v>3.4463662837154539E-4</v>
      </c>
    </row>
    <row r="12123" spans="1:2">
      <c r="A12123" s="1" t="s">
        <v>12129</v>
      </c>
      <c r="B12123">
        <v>3.3015160779823648E-4</v>
      </c>
    </row>
    <row r="12124" spans="1:2">
      <c r="A12124" s="1" t="s">
        <v>12130</v>
      </c>
      <c r="B12124">
        <v>3.3980143093475769E-4</v>
      </c>
    </row>
    <row r="12125" spans="1:2">
      <c r="A12125" s="1" t="s">
        <v>12131</v>
      </c>
      <c r="B12125">
        <v>1.925874959848569E-4</v>
      </c>
    </row>
    <row r="12126" spans="1:2">
      <c r="A12126" s="1" t="s">
        <v>12132</v>
      </c>
      <c r="B12126">
        <v>2.4520089882528492E-4</v>
      </c>
    </row>
    <row r="12127" spans="1:2">
      <c r="A12127" s="1" t="s">
        <v>12133</v>
      </c>
      <c r="B12127">
        <v>5.7044631906114367E-4</v>
      </c>
    </row>
    <row r="12128" spans="1:2">
      <c r="A12128" s="1" t="s">
        <v>12134</v>
      </c>
      <c r="B12128">
        <v>-9.7160010147876049E-4</v>
      </c>
    </row>
    <row r="12129" spans="1:2">
      <c r="A12129" s="1" t="s">
        <v>12135</v>
      </c>
      <c r="B12129">
        <v>-8.8003246721200508E-4</v>
      </c>
    </row>
    <row r="12130" spans="1:2">
      <c r="A12130" s="1" t="s">
        <v>12136</v>
      </c>
      <c r="B12130">
        <v>-1.5667020553046269E-4</v>
      </c>
    </row>
    <row r="12131" spans="1:2">
      <c r="A12131" s="1" t="s">
        <v>12137</v>
      </c>
      <c r="B12131">
        <v>1.4365451424719339E-4</v>
      </c>
    </row>
    <row r="12132" spans="1:2">
      <c r="A12132" s="1" t="s">
        <v>12138</v>
      </c>
      <c r="B12132">
        <v>6.2480272162390683E-4</v>
      </c>
    </row>
    <row r="12133" spans="1:2">
      <c r="A12133" s="1" t="s">
        <v>12139</v>
      </c>
      <c r="B12133">
        <v>-2.6961275043826071E-4</v>
      </c>
    </row>
    <row r="12134" spans="1:2">
      <c r="A12134" s="1" t="s">
        <v>12140</v>
      </c>
      <c r="B12134">
        <v>-2.043368443660206E-4</v>
      </c>
    </row>
    <row r="12135" spans="1:2">
      <c r="A12135" s="1" t="s">
        <v>12141</v>
      </c>
      <c r="B12135">
        <v>-1.9404323893983859E-4</v>
      </c>
    </row>
    <row r="12136" spans="1:2">
      <c r="A12136" s="1" t="s">
        <v>12142</v>
      </c>
      <c r="B12136">
        <v>-5.6211349500486646E-4</v>
      </c>
    </row>
    <row r="12137" spans="1:2">
      <c r="A12137" s="1" t="s">
        <v>12143</v>
      </c>
      <c r="B12137">
        <v>-2.6366334942335849E-4</v>
      </c>
    </row>
    <row r="12138" spans="1:2">
      <c r="A12138" s="1" t="s">
        <v>12144</v>
      </c>
      <c r="B12138">
        <v>-6.9412102169982238E-5</v>
      </c>
    </row>
    <row r="12139" spans="1:2">
      <c r="A12139" s="1" t="s">
        <v>12145</v>
      </c>
      <c r="B12139">
        <v>7.009940500047739E-5</v>
      </c>
    </row>
    <row r="12140" spans="1:2">
      <c r="A12140" s="1" t="s">
        <v>12146</v>
      </c>
      <c r="B12140">
        <v>2.0741532598956341E-4</v>
      </c>
    </row>
    <row r="12141" spans="1:2">
      <c r="A12141" s="1" t="s">
        <v>12147</v>
      </c>
      <c r="B12141">
        <v>4.7947981411422611E-4</v>
      </c>
    </row>
    <row r="12142" spans="1:2">
      <c r="A12142" s="1" t="s">
        <v>12148</v>
      </c>
      <c r="B12142">
        <v>1.0905926738608419E-3</v>
      </c>
    </row>
    <row r="12143" spans="1:2">
      <c r="A12143" s="1" t="s">
        <v>12149</v>
      </c>
      <c r="B12143">
        <v>1.093092362410415E-3</v>
      </c>
    </row>
    <row r="12144" spans="1:2">
      <c r="A12144" s="1" t="s">
        <v>12150</v>
      </c>
      <c r="B12144">
        <v>6.857546838392205E-4</v>
      </c>
    </row>
    <row r="12145" spans="1:2">
      <c r="A12145" s="1" t="s">
        <v>12151</v>
      </c>
      <c r="B12145">
        <v>1.142170818435291E-4</v>
      </c>
    </row>
    <row r="12146" spans="1:2">
      <c r="A12146" s="1" t="s">
        <v>12152</v>
      </c>
      <c r="B12146">
        <v>9.7826044693552497E-5</v>
      </c>
    </row>
    <row r="12147" spans="1:2">
      <c r="A12147" s="1" t="s">
        <v>12153</v>
      </c>
      <c r="B12147">
        <v>1.13446256392935E-3</v>
      </c>
    </row>
    <row r="12148" spans="1:2">
      <c r="A12148" s="1" t="s">
        <v>12154</v>
      </c>
      <c r="B12148">
        <v>4.6073481729674138E-4</v>
      </c>
    </row>
    <row r="12149" spans="1:2">
      <c r="A12149" s="1" t="s">
        <v>12155</v>
      </c>
      <c r="B12149">
        <v>3.8282638309596973E-4</v>
      </c>
    </row>
    <row r="12150" spans="1:2">
      <c r="A12150" s="1" t="s">
        <v>12156</v>
      </c>
      <c r="B12150">
        <v>1.7736489503610421E-4</v>
      </c>
    </row>
    <row r="12151" spans="1:2">
      <c r="A12151" s="1" t="s">
        <v>12157</v>
      </c>
      <c r="B12151">
        <v>1.210291429749203E-4</v>
      </c>
    </row>
    <row r="12152" spans="1:2">
      <c r="A12152" s="1" t="s">
        <v>12158</v>
      </c>
      <c r="B12152">
        <v>2.6594868813927327E-4</v>
      </c>
    </row>
    <row r="12153" spans="1:2">
      <c r="A12153" s="1" t="s">
        <v>12159</v>
      </c>
      <c r="B12153">
        <v>3.3190504492238337E-4</v>
      </c>
    </row>
    <row r="12154" spans="1:2">
      <c r="A12154" s="1" t="s">
        <v>12160</v>
      </c>
      <c r="B12154">
        <v>2.5994151756179591E-4</v>
      </c>
    </row>
    <row r="12155" spans="1:2">
      <c r="A12155" s="1" t="s">
        <v>12161</v>
      </c>
      <c r="B12155">
        <v>1.7983282314498129E-4</v>
      </c>
    </row>
    <row r="12156" spans="1:2">
      <c r="A12156" s="1" t="s">
        <v>12162</v>
      </c>
      <c r="B12156">
        <v>1.294006920824314E-4</v>
      </c>
    </row>
    <row r="12157" spans="1:2">
      <c r="A12157" s="1" t="s">
        <v>12163</v>
      </c>
      <c r="B12157">
        <v>-3.6504160964161917E-4</v>
      </c>
    </row>
    <row r="12158" spans="1:2">
      <c r="A12158" s="1" t="s">
        <v>12164</v>
      </c>
      <c r="B12158">
        <v>-2.377886268027026E-4</v>
      </c>
    </row>
    <row r="12159" spans="1:2">
      <c r="A12159" s="1" t="s">
        <v>12165</v>
      </c>
      <c r="B12159">
        <v>-2.9788038872116282E-6</v>
      </c>
    </row>
    <row r="12160" spans="1:2">
      <c r="A12160" s="1" t="s">
        <v>12166</v>
      </c>
      <c r="B12160">
        <v>-2.9596207854177929E-4</v>
      </c>
    </row>
    <row r="12161" spans="1:2">
      <c r="A12161" s="1" t="s">
        <v>12167</v>
      </c>
      <c r="B12161">
        <v>-7.933286397368562E-4</v>
      </c>
    </row>
    <row r="12162" spans="1:2">
      <c r="A12162" s="1" t="s">
        <v>12168</v>
      </c>
      <c r="B12162">
        <v>-1.3475425171389031E-3</v>
      </c>
    </row>
    <row r="12163" spans="1:2">
      <c r="A12163" s="1" t="s">
        <v>12169</v>
      </c>
      <c r="B12163">
        <v>-1.355832678061723E-3</v>
      </c>
    </row>
    <row r="12164" spans="1:2">
      <c r="A12164" s="1" t="s">
        <v>12170</v>
      </c>
      <c r="B12164">
        <v>-1.35221963969391E-3</v>
      </c>
    </row>
    <row r="12165" spans="1:2">
      <c r="A12165" s="1" t="s">
        <v>12171</v>
      </c>
      <c r="B12165">
        <v>-1.2703119688992231E-3</v>
      </c>
    </row>
    <row r="12166" spans="1:2">
      <c r="A12166" s="1" t="s">
        <v>12172</v>
      </c>
      <c r="B12166">
        <v>-1.2200554725152011E-3</v>
      </c>
    </row>
    <row r="12167" spans="1:2">
      <c r="A12167" s="1" t="s">
        <v>12173</v>
      </c>
      <c r="B12167">
        <v>-5.7142530541941694E-4</v>
      </c>
    </row>
    <row r="12168" spans="1:2">
      <c r="A12168" s="1" t="s">
        <v>12174</v>
      </c>
      <c r="B12168">
        <v>-6.0760501368540381E-5</v>
      </c>
    </row>
    <row r="12169" spans="1:2">
      <c r="A12169" s="1" t="s">
        <v>12175</v>
      </c>
      <c r="B12169">
        <v>5.9990630848968788E-4</v>
      </c>
    </row>
    <row r="12170" spans="1:2">
      <c r="A12170" s="1" t="s">
        <v>12176</v>
      </c>
      <c r="B12170">
        <v>7.7523887556795238E-4</v>
      </c>
    </row>
    <row r="12171" spans="1:2">
      <c r="A12171" s="1" t="s">
        <v>12177</v>
      </c>
      <c r="B12171">
        <v>9.3033665263174718E-4</v>
      </c>
    </row>
    <row r="12172" spans="1:2">
      <c r="A12172" s="1" t="s">
        <v>12178</v>
      </c>
      <c r="B12172">
        <v>1.470384050395735E-3</v>
      </c>
    </row>
    <row r="12173" spans="1:2">
      <c r="A12173" s="1" t="s">
        <v>12179</v>
      </c>
      <c r="B12173">
        <v>1.4690091509352539E-3</v>
      </c>
    </row>
    <row r="12174" spans="1:2">
      <c r="A12174" s="1" t="s">
        <v>12180</v>
      </c>
      <c r="B12174">
        <v>1.4476872930838101E-3</v>
      </c>
    </row>
    <row r="12175" spans="1:2">
      <c r="A12175" s="1" t="s">
        <v>12181</v>
      </c>
      <c r="B12175">
        <v>1.2599654423861119E-3</v>
      </c>
    </row>
    <row r="12176" spans="1:2">
      <c r="A12176" s="1" t="s">
        <v>12182</v>
      </c>
      <c r="B12176">
        <v>1.096455413220157E-3</v>
      </c>
    </row>
    <row r="12177" spans="1:2">
      <c r="A12177" s="1" t="s">
        <v>12183</v>
      </c>
      <c r="B12177">
        <v>1.098508137406987E-3</v>
      </c>
    </row>
    <row r="12178" spans="1:2">
      <c r="A12178" s="1" t="s">
        <v>12184</v>
      </c>
      <c r="B12178">
        <v>9.7903025996451528E-4</v>
      </c>
    </row>
    <row r="12179" spans="1:2">
      <c r="A12179" s="1" t="s">
        <v>12185</v>
      </c>
      <c r="B12179">
        <v>1.053861714216412E-3</v>
      </c>
    </row>
    <row r="12180" spans="1:2">
      <c r="A12180" s="1" t="s">
        <v>12186</v>
      </c>
      <c r="B12180">
        <v>1.1909539709527559E-3</v>
      </c>
    </row>
    <row r="12181" spans="1:2">
      <c r="A12181" s="1" t="s">
        <v>12187</v>
      </c>
      <c r="B12181">
        <v>1.085171709817284E-3</v>
      </c>
    </row>
    <row r="12182" spans="1:2">
      <c r="A12182" s="1" t="s">
        <v>12188</v>
      </c>
      <c r="B12182">
        <v>3.9134031702160092E-4</v>
      </c>
    </row>
    <row r="12183" spans="1:2">
      <c r="A12183" s="1" t="s">
        <v>12189</v>
      </c>
      <c r="B12183">
        <v>4.878613464681824E-4</v>
      </c>
    </row>
    <row r="12184" spans="1:2">
      <c r="A12184" s="1" t="s">
        <v>12190</v>
      </c>
      <c r="B12184">
        <v>5.1477630309607297E-4</v>
      </c>
    </row>
    <row r="12185" spans="1:2">
      <c r="A12185" s="1" t="s">
        <v>12191</v>
      </c>
      <c r="B12185">
        <v>5.218488758877562E-4</v>
      </c>
    </row>
    <row r="12186" spans="1:2">
      <c r="A12186" s="1" t="s">
        <v>12192</v>
      </c>
      <c r="B12186">
        <v>3.7559615153110631E-4</v>
      </c>
    </row>
    <row r="12187" spans="1:2">
      <c r="A12187" s="1" t="s">
        <v>12193</v>
      </c>
      <c r="B12187">
        <v>1.843368888804556E-4</v>
      </c>
    </row>
    <row r="12188" spans="1:2">
      <c r="A12188" s="1" t="s">
        <v>12194</v>
      </c>
      <c r="B12188">
        <v>2.737072933206728E-4</v>
      </c>
    </row>
    <row r="12189" spans="1:2">
      <c r="A12189" s="1" t="s">
        <v>12195</v>
      </c>
      <c r="B12189">
        <v>6.174960299332624E-4</v>
      </c>
    </row>
    <row r="12190" spans="1:2">
      <c r="A12190" s="1" t="s">
        <v>12196</v>
      </c>
      <c r="B12190">
        <v>7.8107213410290148E-4</v>
      </c>
    </row>
    <row r="12191" spans="1:2">
      <c r="A12191" s="1" t="s">
        <v>12197</v>
      </c>
      <c r="B12191">
        <v>6.6734888247178381E-4</v>
      </c>
    </row>
    <row r="12192" spans="1:2">
      <c r="A12192" s="1" t="s">
        <v>12198</v>
      </c>
      <c r="B12192">
        <v>1.028611930621015E-3</v>
      </c>
    </row>
    <row r="12193" spans="1:2">
      <c r="A12193" s="1" t="s">
        <v>12199</v>
      </c>
      <c r="B12193">
        <v>9.3527019811760694E-4</v>
      </c>
    </row>
    <row r="12194" spans="1:2">
      <c r="A12194" s="1" t="s">
        <v>12200</v>
      </c>
      <c r="B12194">
        <v>1.0722946678421981E-3</v>
      </c>
    </row>
    <row r="12195" spans="1:2">
      <c r="A12195" s="1" t="s">
        <v>12201</v>
      </c>
      <c r="B12195">
        <v>1.2918735725251001E-3</v>
      </c>
    </row>
    <row r="12196" spans="1:2">
      <c r="A12196" s="1" t="s">
        <v>12202</v>
      </c>
      <c r="B12196">
        <v>9.654544409381273E-4</v>
      </c>
    </row>
    <row r="12197" spans="1:2">
      <c r="A12197" s="1" t="s">
        <v>12203</v>
      </c>
      <c r="B12197">
        <v>9.0870252054652098E-4</v>
      </c>
    </row>
    <row r="12198" spans="1:2">
      <c r="A12198" s="1" t="s">
        <v>12204</v>
      </c>
      <c r="B12198">
        <v>4.8985718909872443E-4</v>
      </c>
    </row>
    <row r="12199" spans="1:2">
      <c r="A12199" s="1" t="s">
        <v>12205</v>
      </c>
      <c r="B12199">
        <v>1.625359034285459E-4</v>
      </c>
    </row>
    <row r="12200" spans="1:2">
      <c r="A12200" s="1" t="s">
        <v>12206</v>
      </c>
      <c r="B12200">
        <v>3.1190734033316762E-4</v>
      </c>
    </row>
    <row r="12201" spans="1:2">
      <c r="A12201" s="1" t="s">
        <v>12207</v>
      </c>
      <c r="B12201">
        <v>1.6459635954032609E-5</v>
      </c>
    </row>
    <row r="12202" spans="1:2">
      <c r="A12202" s="1" t="s">
        <v>12208</v>
      </c>
      <c r="B12202">
        <v>-1.3254433827366459E-3</v>
      </c>
    </row>
    <row r="12203" spans="1:2">
      <c r="A12203" s="1" t="s">
        <v>12209</v>
      </c>
      <c r="B12203">
        <v>-1.364226933700497E-3</v>
      </c>
    </row>
    <row r="12204" spans="1:2">
      <c r="A12204" s="1" t="s">
        <v>12210</v>
      </c>
      <c r="B12204">
        <v>-1.3303577232338141E-3</v>
      </c>
    </row>
    <row r="12205" spans="1:2">
      <c r="A12205" s="1" t="s">
        <v>12211</v>
      </c>
      <c r="B12205">
        <v>-1.3802455343405269E-3</v>
      </c>
    </row>
    <row r="12206" spans="1:2">
      <c r="A12206" s="1" t="s">
        <v>12212</v>
      </c>
      <c r="B12206">
        <v>-1.37417859885522E-3</v>
      </c>
    </row>
    <row r="12207" spans="1:2">
      <c r="A12207" s="1" t="s">
        <v>12213</v>
      </c>
      <c r="B12207">
        <v>-1.3219763820344721E-3</v>
      </c>
    </row>
    <row r="12208" spans="1:2">
      <c r="A12208" s="1" t="s">
        <v>12214</v>
      </c>
      <c r="B12208">
        <v>-1.3061657565041141E-3</v>
      </c>
    </row>
    <row r="12209" spans="1:2">
      <c r="A12209" s="1" t="s">
        <v>12215</v>
      </c>
      <c r="B12209">
        <v>-1.310033330681163E-3</v>
      </c>
    </row>
    <row r="12210" spans="1:2">
      <c r="A12210" s="1" t="s">
        <v>12216</v>
      </c>
      <c r="B12210">
        <v>-1.310033330681163E-3</v>
      </c>
    </row>
    <row r="12211" spans="1:2">
      <c r="A12211" s="1" t="s">
        <v>12217</v>
      </c>
      <c r="B12211">
        <v>-1.170472779104704E-3</v>
      </c>
    </row>
    <row r="12212" spans="1:2">
      <c r="A12212" s="1" t="s">
        <v>12218</v>
      </c>
      <c r="B12212">
        <v>-2.4108094410098218E-3</v>
      </c>
    </row>
    <row r="12213" spans="1:2">
      <c r="A12213" s="1" t="s">
        <v>12219</v>
      </c>
      <c r="B12213">
        <v>-2.212397447170872E-3</v>
      </c>
    </row>
    <row r="12214" spans="1:2">
      <c r="A12214" s="1" t="s">
        <v>12220</v>
      </c>
      <c r="B12214">
        <v>-2.0214314827287868E-3</v>
      </c>
    </row>
    <row r="12215" spans="1:2">
      <c r="A12215" s="1" t="s">
        <v>12221</v>
      </c>
      <c r="B12215">
        <v>-1.8569290307425259E-3</v>
      </c>
    </row>
    <row r="12216" spans="1:2">
      <c r="A12216" s="1" t="s">
        <v>12222</v>
      </c>
      <c r="B12216">
        <v>-1.8890487228411751E-3</v>
      </c>
    </row>
    <row r="12217" spans="1:2">
      <c r="A12217" s="1" t="s">
        <v>12223</v>
      </c>
      <c r="B12217">
        <v>-4.6190989218865023E-3</v>
      </c>
    </row>
    <row r="12218" spans="1:2">
      <c r="A12218" s="1" t="s">
        <v>12224</v>
      </c>
      <c r="B12218">
        <v>-4.587914893873243E-3</v>
      </c>
    </row>
    <row r="12219" spans="1:2">
      <c r="A12219" s="1" t="s">
        <v>12225</v>
      </c>
      <c r="B12219">
        <v>-4.4181906510370843E-3</v>
      </c>
    </row>
    <row r="12220" spans="1:2">
      <c r="A12220" s="1" t="s">
        <v>12226</v>
      </c>
      <c r="B12220">
        <v>-4.1306670510958708E-3</v>
      </c>
    </row>
    <row r="12221" spans="1:2">
      <c r="A12221" s="1" t="s">
        <v>12227</v>
      </c>
      <c r="B12221">
        <v>-3.4975357922093012E-3</v>
      </c>
    </row>
    <row r="12222" spans="1:2">
      <c r="A12222" s="1" t="s">
        <v>12228</v>
      </c>
      <c r="B12222">
        <v>-3.2566238541123752E-3</v>
      </c>
    </row>
    <row r="12223" spans="1:2">
      <c r="A12223" s="1" t="s">
        <v>12229</v>
      </c>
      <c r="B12223">
        <v>-3.142342712702004E-3</v>
      </c>
    </row>
    <row r="12224" spans="1:2">
      <c r="A12224" s="1" t="s">
        <v>12230</v>
      </c>
      <c r="B12224">
        <v>-3.2381340422232862E-3</v>
      </c>
    </row>
    <row r="12225" spans="1:2">
      <c r="A12225" s="1" t="s">
        <v>12231</v>
      </c>
      <c r="B12225">
        <v>-3.426219959819528E-3</v>
      </c>
    </row>
    <row r="12226" spans="1:2">
      <c r="A12226" s="1" t="s">
        <v>12232</v>
      </c>
      <c r="B12226">
        <v>-3.4267647983814431E-3</v>
      </c>
    </row>
    <row r="12227" spans="1:2">
      <c r="A12227" s="1" t="s">
        <v>12233</v>
      </c>
      <c r="B12227">
        <v>-3.4721454790751778E-3</v>
      </c>
    </row>
    <row r="12228" spans="1:2">
      <c r="A12228" s="1" t="s">
        <v>12234</v>
      </c>
      <c r="B12228">
        <v>-3.7639044191511979E-3</v>
      </c>
    </row>
    <row r="12229" spans="1:2">
      <c r="A12229" s="1" t="s">
        <v>12235</v>
      </c>
      <c r="B12229">
        <v>-3.7017009657011012E-3</v>
      </c>
    </row>
    <row r="12230" spans="1:2">
      <c r="A12230" s="1" t="s">
        <v>12236</v>
      </c>
      <c r="B12230">
        <v>-3.175176194393997E-3</v>
      </c>
    </row>
    <row r="12231" spans="1:2">
      <c r="A12231" s="1" t="s">
        <v>12237</v>
      </c>
      <c r="B12231">
        <v>-3.188583820023514E-3</v>
      </c>
    </row>
    <row r="12232" spans="1:2">
      <c r="A12232" s="1" t="s">
        <v>12238</v>
      </c>
      <c r="B12232">
        <v>-3.4438549176057588E-3</v>
      </c>
    </row>
    <row r="12233" spans="1:2">
      <c r="A12233" s="1" t="s">
        <v>12239</v>
      </c>
      <c r="B12233">
        <v>-3.4685258195726321E-3</v>
      </c>
    </row>
    <row r="12234" spans="1:2">
      <c r="A12234" s="1" t="s">
        <v>12240</v>
      </c>
      <c r="B12234">
        <v>-3.3616857084786578E-3</v>
      </c>
    </row>
    <row r="12235" spans="1:2">
      <c r="A12235" s="1" t="s">
        <v>12241</v>
      </c>
      <c r="B12235">
        <v>-3.4785087542072921E-3</v>
      </c>
    </row>
    <row r="12236" spans="1:2">
      <c r="A12236" s="1" t="s">
        <v>12242</v>
      </c>
      <c r="B12236">
        <v>-3.4977631901290502E-3</v>
      </c>
    </row>
    <row r="12237" spans="1:2">
      <c r="A12237" s="1" t="s">
        <v>12243</v>
      </c>
      <c r="B12237">
        <v>-3.5291206170082242E-3</v>
      </c>
    </row>
    <row r="12238" spans="1:2">
      <c r="A12238" s="1" t="s">
        <v>12244</v>
      </c>
      <c r="B12238">
        <v>-3.5902734035787851E-3</v>
      </c>
    </row>
    <row r="12239" spans="1:2">
      <c r="A12239" s="1" t="s">
        <v>12245</v>
      </c>
      <c r="B12239">
        <v>-3.7912819489332389E-3</v>
      </c>
    </row>
    <row r="12240" spans="1:2">
      <c r="A12240" s="1" t="s">
        <v>12246</v>
      </c>
      <c r="B12240">
        <v>-3.6781415897415631E-3</v>
      </c>
    </row>
    <row r="12241" spans="1:2">
      <c r="A12241" s="1" t="s">
        <v>12247</v>
      </c>
      <c r="B12241">
        <v>-4.1746597011043142E-3</v>
      </c>
    </row>
    <row r="12242" spans="1:2">
      <c r="A12242" s="1" t="s">
        <v>12248</v>
      </c>
      <c r="B12242">
        <v>-4.7807670091963303E-3</v>
      </c>
    </row>
    <row r="12243" spans="1:2">
      <c r="A12243" s="1" t="s">
        <v>12249</v>
      </c>
      <c r="B12243">
        <v>-4.7397379688334136E-3</v>
      </c>
    </row>
    <row r="12244" spans="1:2">
      <c r="A12244" s="1" t="s">
        <v>12250</v>
      </c>
      <c r="B12244">
        <v>-4.7627454329144149E-3</v>
      </c>
    </row>
    <row r="12245" spans="1:2">
      <c r="A12245" s="1" t="s">
        <v>12251</v>
      </c>
      <c r="B12245">
        <v>-4.5669528032833999E-3</v>
      </c>
    </row>
    <row r="12246" spans="1:2">
      <c r="A12246" s="1" t="s">
        <v>12252</v>
      </c>
      <c r="B12246">
        <v>-4.0303517343863249E-3</v>
      </c>
    </row>
    <row r="12247" spans="1:2">
      <c r="A12247" s="1" t="s">
        <v>12253</v>
      </c>
      <c r="B12247">
        <v>-2.964555796153821E-3</v>
      </c>
    </row>
    <row r="12248" spans="1:2">
      <c r="A12248" s="1" t="s">
        <v>12254</v>
      </c>
      <c r="B12248">
        <v>-3.0051898946091239E-3</v>
      </c>
    </row>
    <row r="12249" spans="1:2">
      <c r="A12249" s="1" t="s">
        <v>12255</v>
      </c>
      <c r="B12249">
        <v>-3.340314683192592E-3</v>
      </c>
    </row>
    <row r="12250" spans="1:2">
      <c r="A12250" s="1" t="s">
        <v>12256</v>
      </c>
      <c r="B12250">
        <v>-3.3820595375761639E-3</v>
      </c>
    </row>
    <row r="12251" spans="1:2">
      <c r="A12251" s="1" t="s">
        <v>12257</v>
      </c>
      <c r="B12251">
        <v>-3.8882689652230649E-3</v>
      </c>
    </row>
    <row r="12252" spans="1:2">
      <c r="A12252" s="1" t="s">
        <v>12258</v>
      </c>
      <c r="B12252">
        <v>-5.0344685296073964E-3</v>
      </c>
    </row>
    <row r="12253" spans="1:2">
      <c r="A12253" s="1" t="s">
        <v>12259</v>
      </c>
      <c r="B12253">
        <v>-1.018630176377423E-2</v>
      </c>
    </row>
    <row r="12254" spans="1:2">
      <c r="A12254" s="1" t="s">
        <v>12260</v>
      </c>
      <c r="B12254">
        <v>-1.040336545388456E-2</v>
      </c>
    </row>
    <row r="12255" spans="1:2">
      <c r="A12255" s="1" t="s">
        <v>12261</v>
      </c>
      <c r="B12255">
        <v>-1.030371880877938E-2</v>
      </c>
    </row>
    <row r="12256" spans="1:2">
      <c r="A12256" s="1" t="s">
        <v>12262</v>
      </c>
      <c r="B12256">
        <v>-1.0008206751100771E-2</v>
      </c>
    </row>
    <row r="12257" spans="1:2">
      <c r="A12257" s="1" t="s">
        <v>12263</v>
      </c>
      <c r="B12257">
        <v>-1.026884986042529E-2</v>
      </c>
    </row>
    <row r="12258" spans="1:2">
      <c r="A12258" s="1" t="s">
        <v>12264</v>
      </c>
      <c r="B12258">
        <v>-1.051929431567108E-2</v>
      </c>
    </row>
    <row r="12259" spans="1:2">
      <c r="A12259" s="1" t="s">
        <v>12265</v>
      </c>
      <c r="B12259">
        <v>-1.057271569359864E-2</v>
      </c>
    </row>
    <row r="12260" spans="1:2">
      <c r="A12260" s="1" t="s">
        <v>12266</v>
      </c>
      <c r="B12260">
        <v>-1.0720806564257879E-2</v>
      </c>
    </row>
    <row r="12261" spans="1:2">
      <c r="A12261" s="1" t="s">
        <v>12267</v>
      </c>
      <c r="B12261">
        <v>-1.040845538270883E-2</v>
      </c>
    </row>
    <row r="12262" spans="1:2">
      <c r="A12262" s="1" t="s">
        <v>12268</v>
      </c>
      <c r="B12262">
        <v>-8.8924539822697081E-3</v>
      </c>
    </row>
    <row r="12263" spans="1:2">
      <c r="A12263" s="1" t="s">
        <v>12269</v>
      </c>
      <c r="B12263">
        <v>-8.6445571048190065E-3</v>
      </c>
    </row>
    <row r="12264" spans="1:2">
      <c r="A12264" s="1" t="s">
        <v>12270</v>
      </c>
      <c r="B12264">
        <v>-8.4604241357673568E-3</v>
      </c>
    </row>
    <row r="12265" spans="1:2">
      <c r="A12265" s="1" t="s">
        <v>12271</v>
      </c>
      <c r="B12265">
        <v>-7.8240218003049217E-3</v>
      </c>
    </row>
    <row r="12266" spans="1:2">
      <c r="A12266" s="1" t="s">
        <v>12272</v>
      </c>
      <c r="B12266">
        <v>-7.484247860240636E-3</v>
      </c>
    </row>
    <row r="12267" spans="1:2">
      <c r="A12267" s="1" t="s">
        <v>12273</v>
      </c>
      <c r="B12267">
        <v>-7.5503472895578341E-3</v>
      </c>
    </row>
    <row r="12268" spans="1:2">
      <c r="A12268" s="1" t="s">
        <v>12274</v>
      </c>
      <c r="B12268">
        <v>-8.2284615668376665E-3</v>
      </c>
    </row>
    <row r="12269" spans="1:2">
      <c r="A12269" s="1" t="s">
        <v>12275</v>
      </c>
      <c r="B12269">
        <v>-8.7816141512149799E-3</v>
      </c>
    </row>
    <row r="12270" spans="1:2">
      <c r="A12270" s="1" t="s">
        <v>12276</v>
      </c>
      <c r="B12270">
        <v>-9.6627656461943691E-3</v>
      </c>
    </row>
    <row r="12271" spans="1:2">
      <c r="A12271" s="1" t="s">
        <v>12277</v>
      </c>
      <c r="B12271">
        <v>-1.023520432398641E-2</v>
      </c>
    </row>
    <row r="12272" spans="1:2">
      <c r="A12272" s="1" t="s">
        <v>12278</v>
      </c>
      <c r="B12272">
        <v>-8.9126131717031723E-3</v>
      </c>
    </row>
    <row r="12273" spans="1:2">
      <c r="A12273" s="1" t="s">
        <v>12279</v>
      </c>
      <c r="B12273">
        <v>-8.7691436705729583E-3</v>
      </c>
    </row>
    <row r="12274" spans="1:2">
      <c r="A12274" s="1" t="s">
        <v>12280</v>
      </c>
      <c r="B12274">
        <v>-8.6425145758812563E-3</v>
      </c>
    </row>
    <row r="12275" spans="1:2">
      <c r="A12275" s="1" t="s">
        <v>12281</v>
      </c>
      <c r="B12275">
        <v>-8.3267728075954537E-3</v>
      </c>
    </row>
    <row r="12276" spans="1:2">
      <c r="A12276" s="1" t="s">
        <v>12282</v>
      </c>
      <c r="B12276">
        <v>-8.1390178180345153E-3</v>
      </c>
    </row>
    <row r="12277" spans="1:2">
      <c r="A12277" s="1" t="s">
        <v>12283</v>
      </c>
      <c r="B12277">
        <v>-7.2273399650658642E-3</v>
      </c>
    </row>
    <row r="12278" spans="1:2">
      <c r="A12278" s="1" t="s">
        <v>12284</v>
      </c>
      <c r="B12278">
        <v>-7.0631928317083361E-3</v>
      </c>
    </row>
    <row r="12279" spans="1:2">
      <c r="A12279" s="1" t="s">
        <v>12285</v>
      </c>
      <c r="B12279">
        <v>-6.8698102286739483E-3</v>
      </c>
    </row>
    <row r="12280" spans="1:2">
      <c r="A12280" s="1" t="s">
        <v>12286</v>
      </c>
      <c r="B12280">
        <v>-7.2436915051282526E-3</v>
      </c>
    </row>
    <row r="12281" spans="1:2">
      <c r="A12281" s="1" t="s">
        <v>12287</v>
      </c>
      <c r="B12281">
        <v>-7.5839282031084278E-3</v>
      </c>
    </row>
    <row r="12282" spans="1:2">
      <c r="A12282" s="1" t="s">
        <v>12288</v>
      </c>
      <c r="B12282">
        <v>-7.7111727507815E-3</v>
      </c>
    </row>
    <row r="12283" spans="1:2">
      <c r="A12283" s="1" t="s">
        <v>12289</v>
      </c>
      <c r="B12283">
        <v>-7.623296764848464E-3</v>
      </c>
    </row>
    <row r="12284" spans="1:2">
      <c r="A12284" s="1" t="s">
        <v>12290</v>
      </c>
      <c r="B12284">
        <v>-7.8225541141035762E-3</v>
      </c>
    </row>
    <row r="12285" spans="1:2">
      <c r="A12285" s="1" t="s">
        <v>12291</v>
      </c>
      <c r="B12285">
        <v>-7.1939519884868684E-3</v>
      </c>
    </row>
    <row r="12286" spans="1:2">
      <c r="A12286" s="1" t="s">
        <v>12292</v>
      </c>
      <c r="B12286">
        <v>-6.9545885486781136E-3</v>
      </c>
    </row>
    <row r="12287" spans="1:2">
      <c r="A12287" s="1" t="s">
        <v>12293</v>
      </c>
      <c r="B12287">
        <v>-5.9505223777416884E-3</v>
      </c>
    </row>
    <row r="12288" spans="1:2">
      <c r="A12288" s="1" t="s">
        <v>12294</v>
      </c>
      <c r="B12288">
        <v>-5.8229479785423532E-3</v>
      </c>
    </row>
    <row r="12289" spans="1:2">
      <c r="A12289" s="1" t="s">
        <v>12295</v>
      </c>
      <c r="B12289">
        <v>-5.815527176767251E-3</v>
      </c>
    </row>
    <row r="12290" spans="1:2">
      <c r="A12290" s="1" t="s">
        <v>12296</v>
      </c>
      <c r="B12290">
        <v>-5.9988797011245217E-3</v>
      </c>
    </row>
    <row r="12291" spans="1:2">
      <c r="A12291" s="1" t="s">
        <v>12297</v>
      </c>
      <c r="B12291">
        <v>-7.1616511416749016E-3</v>
      </c>
    </row>
    <row r="12292" spans="1:2">
      <c r="A12292" s="1" t="s">
        <v>12298</v>
      </c>
      <c r="B12292">
        <v>-7.9533940475796615E-3</v>
      </c>
    </row>
    <row r="12293" spans="1:2">
      <c r="A12293" s="1" t="s">
        <v>12299</v>
      </c>
      <c r="B12293">
        <v>-8.4872056210910617E-3</v>
      </c>
    </row>
    <row r="12294" spans="1:2">
      <c r="A12294" s="1" t="s">
        <v>12300</v>
      </c>
      <c r="B12294">
        <v>-8.5199096675387699E-3</v>
      </c>
    </row>
    <row r="12295" spans="1:2">
      <c r="A12295" s="1" t="s">
        <v>12301</v>
      </c>
      <c r="B12295">
        <v>-8.3660794344024517E-3</v>
      </c>
    </row>
    <row r="12296" spans="1:2">
      <c r="A12296" s="1" t="s">
        <v>12302</v>
      </c>
      <c r="B12296">
        <v>-8.264827235838176E-3</v>
      </c>
    </row>
    <row r="12297" spans="1:2">
      <c r="A12297" s="1" t="s">
        <v>12303</v>
      </c>
      <c r="B12297">
        <v>-8.2336297830655474E-3</v>
      </c>
    </row>
    <row r="12298" spans="1:2">
      <c r="A12298" s="1" t="s">
        <v>12304</v>
      </c>
      <c r="B12298">
        <v>-8.31883119711967E-3</v>
      </c>
    </row>
    <row r="12299" spans="1:2">
      <c r="A12299" s="1" t="s">
        <v>12305</v>
      </c>
      <c r="B12299">
        <v>-7.7888378325701498E-3</v>
      </c>
    </row>
    <row r="12300" spans="1:2">
      <c r="A12300" s="1" t="s">
        <v>12306</v>
      </c>
      <c r="B12300">
        <v>-7.8129341121267997E-3</v>
      </c>
    </row>
    <row r="12301" spans="1:2">
      <c r="A12301" s="1" t="s">
        <v>12307</v>
      </c>
      <c r="B12301">
        <v>-7.8259413542338292E-3</v>
      </c>
    </row>
    <row r="12302" spans="1:2">
      <c r="A12302" s="1" t="s">
        <v>12308</v>
      </c>
      <c r="B12302">
        <v>-7.8373395330740957E-3</v>
      </c>
    </row>
    <row r="12303" spans="1:2">
      <c r="A12303" s="1" t="s">
        <v>12309</v>
      </c>
      <c r="B12303">
        <v>-8.1274633519332548E-3</v>
      </c>
    </row>
    <row r="12304" spans="1:2">
      <c r="A12304" s="1" t="s">
        <v>12310</v>
      </c>
      <c r="B12304">
        <v>-8.3541343497050523E-3</v>
      </c>
    </row>
    <row r="12305" spans="1:2">
      <c r="A12305" s="1" t="s">
        <v>12311</v>
      </c>
      <c r="B12305">
        <v>-8.1246521482617497E-3</v>
      </c>
    </row>
    <row r="12306" spans="1:2">
      <c r="A12306" s="1" t="s">
        <v>12312</v>
      </c>
      <c r="B12306">
        <v>-7.7138939561862832E-3</v>
      </c>
    </row>
    <row r="12307" spans="1:2">
      <c r="A12307" s="1" t="s">
        <v>12313</v>
      </c>
      <c r="B12307">
        <v>-7.2344712103831242E-3</v>
      </c>
    </row>
    <row r="12308" spans="1:2">
      <c r="A12308" s="1" t="s">
        <v>12314</v>
      </c>
      <c r="B12308">
        <v>-6.6378511119289064E-3</v>
      </c>
    </row>
    <row r="12309" spans="1:2">
      <c r="A12309" s="1" t="s">
        <v>12315</v>
      </c>
      <c r="B12309">
        <v>-6.6006285383195026E-3</v>
      </c>
    </row>
    <row r="12310" spans="1:2">
      <c r="A12310" s="1" t="s">
        <v>12316</v>
      </c>
      <c r="B12310">
        <v>-6.6136791863010387E-3</v>
      </c>
    </row>
    <row r="12311" spans="1:2">
      <c r="A12311" s="1" t="s">
        <v>12317</v>
      </c>
      <c r="B12311">
        <v>-6.6898469797846329E-3</v>
      </c>
    </row>
    <row r="12312" spans="1:2">
      <c r="A12312" s="1" t="s">
        <v>12318</v>
      </c>
      <c r="B12312">
        <v>-5.350895688270756E-4</v>
      </c>
    </row>
    <row r="12313" spans="1:2">
      <c r="A12313" s="1" t="s">
        <v>12319</v>
      </c>
      <c r="B12313">
        <v>-5.7689279575108749E-4</v>
      </c>
    </row>
    <row r="12314" spans="1:2">
      <c r="A12314" s="1" t="s">
        <v>12320</v>
      </c>
      <c r="B12314">
        <v>-6.8104395102318337E-4</v>
      </c>
    </row>
    <row r="12315" spans="1:2">
      <c r="A12315" s="1" t="s">
        <v>12321</v>
      </c>
      <c r="B12315">
        <v>-7.412221171477734E-4</v>
      </c>
    </row>
    <row r="12316" spans="1:2">
      <c r="A12316" s="1" t="s">
        <v>12322</v>
      </c>
      <c r="B12316">
        <v>-8.6646577628751709E-4</v>
      </c>
    </row>
    <row r="12317" spans="1:2">
      <c r="A12317" s="1" t="s">
        <v>12323</v>
      </c>
      <c r="B12317">
        <v>-8.4755180928025402E-4</v>
      </c>
    </row>
    <row r="12318" spans="1:2">
      <c r="A12318" s="1" t="s">
        <v>12324</v>
      </c>
      <c r="B12318">
        <v>-1.008166046089935E-3</v>
      </c>
    </row>
    <row r="12319" spans="1:2">
      <c r="A12319" s="1" t="s">
        <v>12325</v>
      </c>
      <c r="B12319">
        <v>-1.332113542750588E-3</v>
      </c>
    </row>
    <row r="12320" spans="1:2">
      <c r="A12320" s="1" t="s">
        <v>12326</v>
      </c>
      <c r="B12320">
        <v>-1.3514651053170611E-3</v>
      </c>
    </row>
    <row r="12321" spans="1:2">
      <c r="A12321" s="1" t="s">
        <v>12327</v>
      </c>
      <c r="B12321">
        <v>-1.10483088081858E-3</v>
      </c>
    </row>
    <row r="12322" spans="1:2">
      <c r="A12322" s="1" t="s">
        <v>12328</v>
      </c>
      <c r="B12322">
        <v>-1.222004841608179E-3</v>
      </c>
    </row>
    <row r="12323" spans="1:2">
      <c r="A12323" s="1" t="s">
        <v>12329</v>
      </c>
      <c r="B12323">
        <v>-1.280377547329714E-3</v>
      </c>
    </row>
    <row r="12324" spans="1:2">
      <c r="A12324" s="1" t="s">
        <v>12330</v>
      </c>
      <c r="B12324">
        <v>-6.011294037942251E-4</v>
      </c>
    </row>
    <row r="12325" spans="1:2">
      <c r="A12325" s="1" t="s">
        <v>12331</v>
      </c>
      <c r="B12325">
        <v>-6.6680080433750193E-4</v>
      </c>
    </row>
    <row r="12326" spans="1:2">
      <c r="A12326" s="1" t="s">
        <v>12332</v>
      </c>
      <c r="B12326">
        <v>4.3639515616847682E-4</v>
      </c>
    </row>
    <row r="12327" spans="1:2">
      <c r="A12327" s="1" t="s">
        <v>12333</v>
      </c>
      <c r="B12327">
        <v>1.3315858362521809E-3</v>
      </c>
    </row>
    <row r="12328" spans="1:2">
      <c r="A12328" s="1" t="s">
        <v>12334</v>
      </c>
      <c r="B12328">
        <v>1.576362065421551E-3</v>
      </c>
    </row>
    <row r="12329" spans="1:2">
      <c r="A12329" s="1" t="s">
        <v>12335</v>
      </c>
      <c r="B12329">
        <v>1.435000370787354E-3</v>
      </c>
    </row>
    <row r="12330" spans="1:2">
      <c r="A12330" s="1" t="s">
        <v>12336</v>
      </c>
      <c r="B12330">
        <v>1.471554859560279E-3</v>
      </c>
    </row>
    <row r="12331" spans="1:2">
      <c r="A12331" s="1" t="s">
        <v>12337</v>
      </c>
      <c r="B12331">
        <v>1.429106262605447E-3</v>
      </c>
    </row>
    <row r="12332" spans="1:2">
      <c r="A12332" s="1" t="s">
        <v>12338</v>
      </c>
      <c r="B12332">
        <v>-7.1072083631840176E-4</v>
      </c>
    </row>
    <row r="12333" spans="1:2">
      <c r="A12333" s="1" t="s">
        <v>12339</v>
      </c>
      <c r="B12333">
        <v>-7.9948406711925811E-4</v>
      </c>
    </row>
    <row r="12334" spans="1:2">
      <c r="A12334" s="1" t="s">
        <v>12340</v>
      </c>
      <c r="B12334">
        <v>-8.6207727446707932E-4</v>
      </c>
    </row>
    <row r="12335" spans="1:2">
      <c r="A12335" s="1" t="s">
        <v>12341</v>
      </c>
      <c r="B12335">
        <v>-9.5473197850389077E-4</v>
      </c>
    </row>
    <row r="12336" spans="1:2">
      <c r="A12336" s="1" t="s">
        <v>12342</v>
      </c>
      <c r="B12336">
        <v>-9.8987381283658173E-4</v>
      </c>
    </row>
    <row r="12337" spans="1:2">
      <c r="A12337" s="1" t="s">
        <v>12343</v>
      </c>
      <c r="B12337">
        <v>-1.4071452472331979E-3</v>
      </c>
    </row>
    <row r="12338" spans="1:2">
      <c r="A12338" s="1" t="s">
        <v>12344</v>
      </c>
      <c r="B12338">
        <v>-1.2953004991351871E-3</v>
      </c>
    </row>
    <row r="12339" spans="1:2">
      <c r="A12339" s="1" t="s">
        <v>12345</v>
      </c>
      <c r="B12339">
        <v>-1.367474501955564E-3</v>
      </c>
    </row>
    <row r="12340" spans="1:2">
      <c r="A12340" s="1" t="s">
        <v>12346</v>
      </c>
      <c r="B12340">
        <v>-1.4546231677185239E-3</v>
      </c>
    </row>
    <row r="12341" spans="1:2">
      <c r="A12341" s="1" t="s">
        <v>12347</v>
      </c>
      <c r="B12341">
        <v>-1.3694620522510909E-3</v>
      </c>
    </row>
    <row r="12342" spans="1:2">
      <c r="A12342" s="1" t="s">
        <v>12348</v>
      </c>
      <c r="B12342">
        <v>-1.3555682603979961E-3</v>
      </c>
    </row>
    <row r="12343" spans="1:2">
      <c r="A12343" s="1" t="s">
        <v>12349</v>
      </c>
      <c r="B12343">
        <v>-1.475749398398614E-3</v>
      </c>
    </row>
    <row r="12344" spans="1:2">
      <c r="A12344" s="1" t="s">
        <v>12350</v>
      </c>
      <c r="B12344">
        <v>-1.1836028226103891E-3</v>
      </c>
    </row>
    <row r="12345" spans="1:2">
      <c r="A12345" s="1" t="s">
        <v>12351</v>
      </c>
      <c r="B12345">
        <v>-1.1414386928029581E-3</v>
      </c>
    </row>
    <row r="12346" spans="1:2">
      <c r="A12346" s="1" t="s">
        <v>12352</v>
      </c>
      <c r="B12346">
        <v>-1.159828996573422E-3</v>
      </c>
    </row>
    <row r="12347" spans="1:2">
      <c r="A12347" s="1" t="s">
        <v>12353</v>
      </c>
      <c r="B12347">
        <v>-8.2045967848491707E-4</v>
      </c>
    </row>
    <row r="12348" spans="1:2">
      <c r="A12348" s="1" t="s">
        <v>12354</v>
      </c>
      <c r="B12348">
        <v>-9.8823376294773996E-4</v>
      </c>
    </row>
    <row r="12349" spans="1:2">
      <c r="A12349" s="1" t="s">
        <v>12355</v>
      </c>
      <c r="B12349">
        <v>-8.9152577572000689E-4</v>
      </c>
    </row>
    <row r="12350" spans="1:2">
      <c r="A12350" s="1" t="s">
        <v>12356</v>
      </c>
      <c r="B12350">
        <v>-9.0172261756909274E-4</v>
      </c>
    </row>
    <row r="12351" spans="1:2">
      <c r="A12351" s="1" t="s">
        <v>12357</v>
      </c>
      <c r="B12351">
        <v>-5.2424604832893853E-4</v>
      </c>
    </row>
    <row r="12352" spans="1:2">
      <c r="A12352" s="1" t="s">
        <v>12358</v>
      </c>
      <c r="B12352">
        <v>-7.3827113233745304E-4</v>
      </c>
    </row>
    <row r="12353" spans="1:2">
      <c r="A12353" s="1" t="s">
        <v>12359</v>
      </c>
      <c r="B12353">
        <v>-7.3321402313978679E-4</v>
      </c>
    </row>
    <row r="12354" spans="1:2">
      <c r="A12354" s="1" t="s">
        <v>12360</v>
      </c>
      <c r="B12354">
        <v>-8.0671902817761455E-5</v>
      </c>
    </row>
    <row r="12355" spans="1:2">
      <c r="A12355" s="1" t="s">
        <v>12361</v>
      </c>
      <c r="B12355">
        <v>-5.9756029577142397E-4</v>
      </c>
    </row>
    <row r="12356" spans="1:2">
      <c r="A12356" s="1" t="s">
        <v>12362</v>
      </c>
      <c r="B12356">
        <v>-1.4477202592496289E-3</v>
      </c>
    </row>
    <row r="12357" spans="1:2">
      <c r="A12357" s="1" t="s">
        <v>12363</v>
      </c>
      <c r="B12357">
        <v>-4.0188302683485591E-4</v>
      </c>
    </row>
    <row r="12358" spans="1:2">
      <c r="A12358" s="1" t="s">
        <v>12364</v>
      </c>
      <c r="B12358">
        <v>-3.8070299138391622E-4</v>
      </c>
    </row>
    <row r="12359" spans="1:2">
      <c r="A12359" s="1" t="s">
        <v>12365</v>
      </c>
      <c r="B12359">
        <v>-2.8036220271872292E-4</v>
      </c>
    </row>
    <row r="12360" spans="1:2">
      <c r="A12360" s="1" t="s">
        <v>12366</v>
      </c>
      <c r="B12360">
        <v>9.2668643959557535E-4</v>
      </c>
    </row>
    <row r="12361" spans="1:2">
      <c r="A12361" s="1" t="s">
        <v>12367</v>
      </c>
      <c r="B12361">
        <v>6.4862454652697839E-4</v>
      </c>
    </row>
    <row r="12362" spans="1:2">
      <c r="A12362" s="1" t="s">
        <v>12368</v>
      </c>
      <c r="B12362">
        <v>1.731534401353305E-3</v>
      </c>
    </row>
    <row r="12363" spans="1:2">
      <c r="A12363" s="1" t="s">
        <v>12369</v>
      </c>
      <c r="B12363">
        <v>1.6050592835068021E-3</v>
      </c>
    </row>
    <row r="12364" spans="1:2">
      <c r="A12364" s="1" t="s">
        <v>12370</v>
      </c>
      <c r="B12364">
        <v>6.6943103544433991E-4</v>
      </c>
    </row>
    <row r="12365" spans="1:2">
      <c r="A12365" s="1" t="s">
        <v>12371</v>
      </c>
      <c r="B12365">
        <v>-4.85604563766854E-4</v>
      </c>
    </row>
    <row r="12366" spans="1:2">
      <c r="A12366" s="1" t="s">
        <v>12372</v>
      </c>
      <c r="B12366">
        <v>-8.5785038465222767E-4</v>
      </c>
    </row>
    <row r="12367" spans="1:2">
      <c r="A12367" s="1" t="s">
        <v>12373</v>
      </c>
      <c r="B12367">
        <v>-1.24871138420511E-3</v>
      </c>
    </row>
    <row r="12368" spans="1:2">
      <c r="A12368" s="1" t="s">
        <v>12374</v>
      </c>
      <c r="B12368">
        <v>6.963856561666711E-5</v>
      </c>
    </row>
    <row r="12369" spans="1:2">
      <c r="A12369" s="1" t="s">
        <v>12375</v>
      </c>
      <c r="B12369">
        <v>1.2605309161309869E-4</v>
      </c>
    </row>
    <row r="12370" spans="1:2">
      <c r="A12370" s="1" t="s">
        <v>12376</v>
      </c>
      <c r="B12370">
        <v>6.547592898448522E-4</v>
      </c>
    </row>
    <row r="12371" spans="1:2">
      <c r="A12371" s="1" t="s">
        <v>12377</v>
      </c>
      <c r="B12371">
        <v>2.1143522135759691E-4</v>
      </c>
    </row>
    <row r="12372" spans="1:2">
      <c r="A12372" s="1" t="s">
        <v>12378</v>
      </c>
      <c r="B12372">
        <v>-4.8149642658783188E-4</v>
      </c>
    </row>
    <row r="12373" spans="1:2">
      <c r="A12373" s="1" t="s">
        <v>12379</v>
      </c>
      <c r="B12373">
        <v>-1.6060758212907711E-3</v>
      </c>
    </row>
    <row r="12374" spans="1:2">
      <c r="A12374" s="1" t="s">
        <v>12380</v>
      </c>
      <c r="B12374">
        <v>-3.008327830283005E-3</v>
      </c>
    </row>
    <row r="12375" spans="1:2">
      <c r="A12375" s="1" t="s">
        <v>12381</v>
      </c>
      <c r="B12375">
        <v>-3.3474107334054608E-3</v>
      </c>
    </row>
    <row r="12376" spans="1:2">
      <c r="A12376" s="1" t="s">
        <v>12382</v>
      </c>
      <c r="B12376">
        <v>-3.3864797242659432E-3</v>
      </c>
    </row>
    <row r="12377" spans="1:2">
      <c r="A12377" s="1" t="s">
        <v>12383</v>
      </c>
      <c r="B12377">
        <v>2.6618697009699092E-3</v>
      </c>
    </row>
    <row r="12378" spans="1:2">
      <c r="A12378" s="1" t="s">
        <v>12384</v>
      </c>
      <c r="B12378">
        <v>2.7899908982371262E-3</v>
      </c>
    </row>
    <row r="12379" spans="1:2">
      <c r="A12379" s="1" t="s">
        <v>12385</v>
      </c>
      <c r="B12379">
        <v>2.715762025670981E-3</v>
      </c>
    </row>
    <row r="12380" spans="1:2">
      <c r="A12380" s="1" t="s">
        <v>12386</v>
      </c>
      <c r="B12380">
        <v>2.6225696160453609E-3</v>
      </c>
    </row>
    <row r="12381" spans="1:2">
      <c r="A12381" s="1" t="s">
        <v>12387</v>
      </c>
      <c r="B12381">
        <v>2.6899952628774491E-3</v>
      </c>
    </row>
    <row r="12382" spans="1:2">
      <c r="A12382" s="1" t="s">
        <v>12388</v>
      </c>
      <c r="B12382">
        <v>4.3244458210825688E-3</v>
      </c>
    </row>
    <row r="12383" spans="1:2">
      <c r="A12383" s="1" t="s">
        <v>12389</v>
      </c>
      <c r="B12383">
        <v>4.2659789805049968E-3</v>
      </c>
    </row>
    <row r="12384" spans="1:2">
      <c r="A12384" s="1" t="s">
        <v>12390</v>
      </c>
      <c r="B12384">
        <v>4.1709625139445521E-3</v>
      </c>
    </row>
    <row r="12385" spans="1:2">
      <c r="A12385" s="1" t="s">
        <v>12391</v>
      </c>
      <c r="B12385">
        <v>4.4440523384916804E-3</v>
      </c>
    </row>
    <row r="12386" spans="1:2">
      <c r="A12386" s="1" t="s">
        <v>12392</v>
      </c>
      <c r="B12386">
        <v>4.5487219799720986E-3</v>
      </c>
    </row>
    <row r="12387" spans="1:2">
      <c r="A12387" s="1" t="s">
        <v>12393</v>
      </c>
      <c r="B12387">
        <v>4.4634425255456918E-3</v>
      </c>
    </row>
    <row r="12388" spans="1:2">
      <c r="A12388" s="1" t="s">
        <v>12394</v>
      </c>
      <c r="B12388">
        <v>4.4898288679873256E-3</v>
      </c>
    </row>
    <row r="12389" spans="1:2">
      <c r="A12389" s="1" t="s">
        <v>12395</v>
      </c>
      <c r="B12389">
        <v>4.6685841448257407E-3</v>
      </c>
    </row>
    <row r="12390" spans="1:2">
      <c r="A12390" s="1" t="s">
        <v>12396</v>
      </c>
      <c r="B12390">
        <v>4.7066733951560656E-3</v>
      </c>
    </row>
    <row r="12391" spans="1:2">
      <c r="A12391" s="1" t="s">
        <v>12397</v>
      </c>
      <c r="B12391">
        <v>4.7464417221278251E-3</v>
      </c>
    </row>
    <row r="12392" spans="1:2">
      <c r="A12392" s="1" t="s">
        <v>12398</v>
      </c>
      <c r="B12392">
        <v>6.0500423366415786E-3</v>
      </c>
    </row>
    <row r="12393" spans="1:2">
      <c r="A12393" s="1" t="s">
        <v>12399</v>
      </c>
      <c r="B12393">
        <v>6.1978180270096219E-3</v>
      </c>
    </row>
    <row r="12394" spans="1:2">
      <c r="A12394" s="1" t="s">
        <v>12400</v>
      </c>
      <c r="B12394">
        <v>6.1479581104526429E-3</v>
      </c>
    </row>
    <row r="12395" spans="1:2">
      <c r="A12395" s="1" t="s">
        <v>12401</v>
      </c>
      <c r="B12395">
        <v>5.959544821513312E-3</v>
      </c>
    </row>
    <row r="12396" spans="1:2">
      <c r="A12396" s="1" t="s">
        <v>12402</v>
      </c>
      <c r="B12396">
        <v>5.7810488054155403E-3</v>
      </c>
    </row>
    <row r="12397" spans="1:2">
      <c r="A12397" s="1" t="s">
        <v>12403</v>
      </c>
      <c r="B12397">
        <v>1.890988478938829E-3</v>
      </c>
    </row>
    <row r="12398" spans="1:2">
      <c r="A12398" s="1" t="s">
        <v>12404</v>
      </c>
      <c r="B12398">
        <v>1.9728225010161148E-3</v>
      </c>
    </row>
    <row r="12399" spans="1:2">
      <c r="A12399" s="1" t="s">
        <v>12405</v>
      </c>
      <c r="B12399">
        <v>1.9988112513621981E-3</v>
      </c>
    </row>
    <row r="12400" spans="1:2">
      <c r="A12400" s="1" t="s">
        <v>12406</v>
      </c>
      <c r="B12400">
        <v>2.0296733856241971E-3</v>
      </c>
    </row>
    <row r="12401" spans="1:2">
      <c r="A12401" s="1" t="s">
        <v>12407</v>
      </c>
      <c r="B12401">
        <v>2.0181284832449199E-3</v>
      </c>
    </row>
    <row r="12402" spans="1:2">
      <c r="A12402" s="1" t="s">
        <v>12408</v>
      </c>
      <c r="B12402">
        <v>1.8558921622537209E-3</v>
      </c>
    </row>
    <row r="12403" spans="1:2">
      <c r="A12403" s="1" t="s">
        <v>12409</v>
      </c>
      <c r="B12403">
        <v>1.818371149150959E-3</v>
      </c>
    </row>
    <row r="12404" spans="1:2">
      <c r="A12404" s="1" t="s">
        <v>12410</v>
      </c>
      <c r="B12404">
        <v>1.9943327262569809E-3</v>
      </c>
    </row>
    <row r="12405" spans="1:2">
      <c r="A12405" s="1" t="s">
        <v>12411</v>
      </c>
      <c r="B12405">
        <v>1.8414007248076019E-3</v>
      </c>
    </row>
    <row r="12406" spans="1:2">
      <c r="A12406" s="1" t="s">
        <v>12412</v>
      </c>
      <c r="B12406">
        <v>1.8783008954821321E-3</v>
      </c>
    </row>
    <row r="12407" spans="1:2">
      <c r="A12407" s="1" t="s">
        <v>12413</v>
      </c>
      <c r="B12407">
        <v>1.84407438335127E-3</v>
      </c>
    </row>
    <row r="12408" spans="1:2">
      <c r="A12408" s="1" t="s">
        <v>12414</v>
      </c>
      <c r="B12408">
        <v>1.8551452589996239E-3</v>
      </c>
    </row>
    <row r="12409" spans="1:2">
      <c r="A12409" s="1" t="s">
        <v>12415</v>
      </c>
      <c r="B12409">
        <v>1.6966523856323361E-3</v>
      </c>
    </row>
    <row r="12410" spans="1:2">
      <c r="A12410" s="1" t="s">
        <v>12416</v>
      </c>
      <c r="B12410">
        <v>1.896615170520649E-3</v>
      </c>
    </row>
    <row r="12411" spans="1:2">
      <c r="A12411" s="1" t="s">
        <v>12417</v>
      </c>
      <c r="B12411">
        <v>1.7426286070050289E-3</v>
      </c>
    </row>
    <row r="12412" spans="1:2">
      <c r="A12412" s="1" t="s">
        <v>12418</v>
      </c>
      <c r="B12412">
        <v>9.3002004862254906E-4</v>
      </c>
    </row>
    <row r="12413" spans="1:2">
      <c r="A12413" s="1" t="s">
        <v>12419</v>
      </c>
      <c r="B12413">
        <v>1.240660191414774E-3</v>
      </c>
    </row>
    <row r="12414" spans="1:2">
      <c r="A12414" s="1" t="s">
        <v>12420</v>
      </c>
      <c r="B12414">
        <v>1.027993019880618E-3</v>
      </c>
    </row>
    <row r="12415" spans="1:2">
      <c r="A12415" s="1" t="s">
        <v>12421</v>
      </c>
      <c r="B12415">
        <v>1.116641160347074E-3</v>
      </c>
    </row>
    <row r="12416" spans="1:2">
      <c r="A12416" s="1" t="s">
        <v>12422</v>
      </c>
      <c r="B12416">
        <v>1.725718700874648E-3</v>
      </c>
    </row>
    <row r="12417" spans="1:2">
      <c r="A12417" s="1" t="s">
        <v>12423</v>
      </c>
      <c r="B12417">
        <v>1.3047852035175389E-3</v>
      </c>
    </row>
    <row r="12418" spans="1:2">
      <c r="A12418" s="1" t="s">
        <v>12424</v>
      </c>
      <c r="B12418">
        <v>1.2692368779662921E-3</v>
      </c>
    </row>
    <row r="12419" spans="1:2">
      <c r="A12419" s="1" t="s">
        <v>12425</v>
      </c>
      <c r="B12419">
        <v>1.0529733627392169E-3</v>
      </c>
    </row>
    <row r="12420" spans="1:2">
      <c r="A12420" s="1" t="s">
        <v>12426</v>
      </c>
      <c r="B12420">
        <v>9.0348292624762769E-4</v>
      </c>
    </row>
    <row r="12421" spans="1:2">
      <c r="A12421" s="1" t="s">
        <v>12427</v>
      </c>
      <c r="B12421">
        <v>6.4490516158281644E-4</v>
      </c>
    </row>
    <row r="12422" spans="1:2">
      <c r="A12422" s="1" t="s">
        <v>12428</v>
      </c>
      <c r="B12422">
        <v>1.005021943078386E-3</v>
      </c>
    </row>
    <row r="12423" spans="1:2">
      <c r="A12423" s="1" t="s">
        <v>12429</v>
      </c>
      <c r="B12423">
        <v>1.14342096993557E-3</v>
      </c>
    </row>
    <row r="12424" spans="1:2">
      <c r="A12424" s="1" t="s">
        <v>12430</v>
      </c>
      <c r="B12424">
        <v>1.320925213149624E-3</v>
      </c>
    </row>
    <row r="12425" spans="1:2">
      <c r="A12425" s="1" t="s">
        <v>12431</v>
      </c>
      <c r="B12425">
        <v>1.429368833791313E-3</v>
      </c>
    </row>
    <row r="12426" spans="1:2">
      <c r="A12426" s="1" t="s">
        <v>12432</v>
      </c>
      <c r="B12426">
        <v>1.26347799977414E-3</v>
      </c>
    </row>
    <row r="12427" spans="1:2">
      <c r="A12427" s="1" t="s">
        <v>12433</v>
      </c>
      <c r="B12427">
        <v>-1.1235411945671471E-2</v>
      </c>
    </row>
    <row r="12428" spans="1:2">
      <c r="A12428" s="1" t="s">
        <v>12434</v>
      </c>
      <c r="B12428">
        <v>-1.145574321708542E-2</v>
      </c>
    </row>
    <row r="12429" spans="1:2">
      <c r="A12429" s="1" t="s">
        <v>12435</v>
      </c>
      <c r="B12429">
        <v>-1.1269138680510519E-2</v>
      </c>
    </row>
    <row r="12430" spans="1:2">
      <c r="A12430" s="1" t="s">
        <v>12436</v>
      </c>
      <c r="B12430">
        <v>-1.120532228822177E-2</v>
      </c>
    </row>
    <row r="12431" spans="1:2">
      <c r="A12431" s="1" t="s">
        <v>12437</v>
      </c>
      <c r="B12431">
        <v>-1.1055629461236499E-2</v>
      </c>
    </row>
    <row r="12432" spans="1:2">
      <c r="A12432" s="1" t="s">
        <v>12438</v>
      </c>
      <c r="B12432">
        <v>-1.122936337371446E-2</v>
      </c>
    </row>
    <row r="12433" spans="1:2">
      <c r="A12433" s="1" t="s">
        <v>12439</v>
      </c>
      <c r="B12433">
        <v>-5.2122039984589461E-3</v>
      </c>
    </row>
    <row r="12434" spans="1:2">
      <c r="A12434" s="1" t="s">
        <v>12440</v>
      </c>
      <c r="B12434">
        <v>-5.2122039984589461E-3</v>
      </c>
    </row>
    <row r="12435" spans="1:2">
      <c r="A12435" s="1" t="s">
        <v>12441</v>
      </c>
      <c r="B12435">
        <v>-5.3089132598840147E-3</v>
      </c>
    </row>
    <row r="12436" spans="1:2">
      <c r="A12436" s="1" t="s">
        <v>12442</v>
      </c>
      <c r="B12436">
        <v>-5.5190996043676162E-3</v>
      </c>
    </row>
    <row r="12437" spans="1:2">
      <c r="A12437" s="1" t="s">
        <v>12443</v>
      </c>
      <c r="B12437">
        <v>-5.8284197694086536E-3</v>
      </c>
    </row>
    <row r="12438" spans="1:2">
      <c r="A12438" s="1" t="s">
        <v>12444</v>
      </c>
      <c r="B12438">
        <v>-5.9373439689534646E-3</v>
      </c>
    </row>
    <row r="12439" spans="1:2">
      <c r="A12439" s="1" t="s">
        <v>12445</v>
      </c>
      <c r="B12439">
        <v>-5.9416996215318789E-3</v>
      </c>
    </row>
    <row r="12440" spans="1:2">
      <c r="A12440" s="1" t="s">
        <v>12446</v>
      </c>
      <c r="B12440">
        <v>-6.1762156001805386E-3</v>
      </c>
    </row>
    <row r="12441" spans="1:2">
      <c r="A12441" s="1" t="s">
        <v>12447</v>
      </c>
      <c r="B12441">
        <v>-6.4073607403400913E-3</v>
      </c>
    </row>
    <row r="12442" spans="1:2">
      <c r="A12442" s="1" t="s">
        <v>12448</v>
      </c>
      <c r="B12442">
        <v>-6.3409232272224718E-3</v>
      </c>
    </row>
    <row r="12443" spans="1:2">
      <c r="A12443" s="1" t="s">
        <v>12449</v>
      </c>
      <c r="B12443">
        <v>-6.2972459533692472E-3</v>
      </c>
    </row>
    <row r="12444" spans="1:2">
      <c r="A12444" s="1" t="s">
        <v>12450</v>
      </c>
      <c r="B12444">
        <v>-6.6833145894664037E-3</v>
      </c>
    </row>
    <row r="12445" spans="1:2">
      <c r="A12445" s="1" t="s">
        <v>12451</v>
      </c>
      <c r="B12445">
        <v>-6.6593312734809064E-3</v>
      </c>
    </row>
    <row r="12446" spans="1:2">
      <c r="A12446" s="1" t="s">
        <v>12452</v>
      </c>
      <c r="B12446">
        <v>-6.4343551520140386E-3</v>
      </c>
    </row>
    <row r="12447" spans="1:2">
      <c r="A12447" s="1" t="s">
        <v>12453</v>
      </c>
      <c r="B12447">
        <v>-5.9178421671315096E-3</v>
      </c>
    </row>
    <row r="12448" spans="1:2">
      <c r="A12448" s="1" t="s">
        <v>12454</v>
      </c>
      <c r="B12448">
        <v>-6.5084720216154789E-3</v>
      </c>
    </row>
    <row r="12449" spans="1:2">
      <c r="A12449" s="1" t="s">
        <v>12455</v>
      </c>
      <c r="B12449">
        <v>-6.8777768112109868E-3</v>
      </c>
    </row>
    <row r="12450" spans="1:2">
      <c r="A12450" s="1" t="s">
        <v>12456</v>
      </c>
      <c r="B12450">
        <v>-6.4210273154836324E-3</v>
      </c>
    </row>
    <row r="12451" spans="1:2">
      <c r="A12451" s="1" t="s">
        <v>12457</v>
      </c>
      <c r="B12451">
        <v>-6.2079442067427383E-3</v>
      </c>
    </row>
    <row r="12452" spans="1:2">
      <c r="A12452" s="1" t="s">
        <v>12458</v>
      </c>
      <c r="B12452">
        <v>-5.7689582853442554E-3</v>
      </c>
    </row>
    <row r="12453" spans="1:2">
      <c r="A12453" s="1" t="s">
        <v>12459</v>
      </c>
      <c r="B12453">
        <v>-5.9707092999724161E-3</v>
      </c>
    </row>
    <row r="12454" spans="1:2">
      <c r="A12454" s="1" t="s">
        <v>12460</v>
      </c>
      <c r="B12454">
        <v>-5.987915190413029E-3</v>
      </c>
    </row>
    <row r="12455" spans="1:2">
      <c r="A12455" s="1" t="s">
        <v>12461</v>
      </c>
      <c r="B12455">
        <v>-6.0926969364055814E-3</v>
      </c>
    </row>
    <row r="12456" spans="1:2">
      <c r="A12456" s="1" t="s">
        <v>12462</v>
      </c>
      <c r="B12456">
        <v>-5.8098492121168681E-3</v>
      </c>
    </row>
    <row r="12457" spans="1:2">
      <c r="A12457" s="1" t="s">
        <v>12463</v>
      </c>
      <c r="B12457">
        <v>-6.8056241576298351E-3</v>
      </c>
    </row>
    <row r="12458" spans="1:2">
      <c r="A12458" s="1" t="s">
        <v>12464</v>
      </c>
      <c r="B12458">
        <v>-6.8624225308886594E-3</v>
      </c>
    </row>
    <row r="12459" spans="1:2">
      <c r="A12459" s="1" t="s">
        <v>12465</v>
      </c>
      <c r="B12459">
        <v>-6.1125660216086626E-3</v>
      </c>
    </row>
    <row r="12460" spans="1:2">
      <c r="A12460" s="1" t="s">
        <v>12466</v>
      </c>
      <c r="B12460">
        <v>-6.5628411206761087E-3</v>
      </c>
    </row>
    <row r="12461" spans="1:2">
      <c r="A12461" s="1" t="s">
        <v>12467</v>
      </c>
      <c r="B12461">
        <v>-7.1207240366990433E-3</v>
      </c>
    </row>
    <row r="12462" spans="1:2">
      <c r="A12462" s="1" t="s">
        <v>12468</v>
      </c>
      <c r="B12462">
        <v>-6.6768023405677501E-3</v>
      </c>
    </row>
    <row r="12463" spans="1:2">
      <c r="A12463" s="1" t="s">
        <v>12469</v>
      </c>
      <c r="B12463">
        <v>-6.6466502023052772E-3</v>
      </c>
    </row>
    <row r="12464" spans="1:2">
      <c r="A12464" s="1" t="s">
        <v>12470</v>
      </c>
      <c r="B12464">
        <v>-6.4733327396388771E-3</v>
      </c>
    </row>
    <row r="12465" spans="1:2">
      <c r="A12465" s="1" t="s">
        <v>12471</v>
      </c>
      <c r="B12465">
        <v>-6.0794315631162443E-3</v>
      </c>
    </row>
    <row r="12466" spans="1:2">
      <c r="A12466" s="1" t="s">
        <v>12472</v>
      </c>
      <c r="B12466">
        <v>-6.0626346900712448E-3</v>
      </c>
    </row>
    <row r="12467" spans="1:2">
      <c r="A12467" s="1" t="s">
        <v>12473</v>
      </c>
      <c r="B12467">
        <v>-6.235705180446415E-3</v>
      </c>
    </row>
    <row r="12468" spans="1:2">
      <c r="A12468" s="1" t="s">
        <v>12474</v>
      </c>
      <c r="B12468">
        <v>-6.5758445488739957E-3</v>
      </c>
    </row>
    <row r="12469" spans="1:2">
      <c r="A12469" s="1" t="s">
        <v>12475</v>
      </c>
      <c r="B12469">
        <v>-6.1410003799462704E-3</v>
      </c>
    </row>
    <row r="12470" spans="1:2">
      <c r="A12470" s="1" t="s">
        <v>12476</v>
      </c>
      <c r="B12470">
        <v>-6.8190812715130536E-3</v>
      </c>
    </row>
    <row r="12471" spans="1:2">
      <c r="A12471" s="1" t="s">
        <v>12477</v>
      </c>
      <c r="B12471">
        <v>-6.5435940770183941E-3</v>
      </c>
    </row>
    <row r="12472" spans="1:2">
      <c r="A12472" s="1" t="s">
        <v>12478</v>
      </c>
      <c r="B12472">
        <v>-7.0402793906098526E-3</v>
      </c>
    </row>
    <row r="12473" spans="1:2">
      <c r="A12473" s="1" t="s">
        <v>12479</v>
      </c>
      <c r="B12473">
        <v>-7.558587317327543E-3</v>
      </c>
    </row>
    <row r="12474" spans="1:2">
      <c r="A12474" s="1" t="s">
        <v>12480</v>
      </c>
      <c r="B12474">
        <v>-7.7646102578085331E-3</v>
      </c>
    </row>
    <row r="12475" spans="1:2">
      <c r="A12475" s="1" t="s">
        <v>12481</v>
      </c>
      <c r="B12475">
        <v>-7.5657965574116711E-3</v>
      </c>
    </row>
    <row r="12476" spans="1:2">
      <c r="A12476" s="1" t="s">
        <v>12482</v>
      </c>
      <c r="B12476">
        <v>-6.9802541397518724E-3</v>
      </c>
    </row>
    <row r="12477" spans="1:2">
      <c r="A12477" s="1" t="s">
        <v>12483</v>
      </c>
      <c r="B12477">
        <v>-7.0684109444995036E-3</v>
      </c>
    </row>
    <row r="12478" spans="1:2">
      <c r="A12478" s="1" t="s">
        <v>12484</v>
      </c>
      <c r="B12478">
        <v>-6.9362620462284034E-3</v>
      </c>
    </row>
    <row r="12479" spans="1:2">
      <c r="A12479" s="1" t="s">
        <v>12485</v>
      </c>
      <c r="B12479">
        <v>-7.6339568428584973E-3</v>
      </c>
    </row>
    <row r="12480" spans="1:2">
      <c r="A12480" s="1" t="s">
        <v>12486</v>
      </c>
      <c r="B12480">
        <v>-7.6574830141477269E-3</v>
      </c>
    </row>
    <row r="12481" spans="1:2">
      <c r="A12481" s="1" t="s">
        <v>12487</v>
      </c>
      <c r="B12481">
        <v>-7.6272131364057329E-3</v>
      </c>
    </row>
    <row r="12482" spans="1:2">
      <c r="A12482" s="1" t="s">
        <v>12488</v>
      </c>
      <c r="B12482">
        <v>-7.1125580224254024E-3</v>
      </c>
    </row>
    <row r="12483" spans="1:2">
      <c r="A12483" s="1" t="s">
        <v>12489</v>
      </c>
      <c r="B12483">
        <v>-6.9227103678634553E-3</v>
      </c>
    </row>
    <row r="12484" spans="1:2">
      <c r="A12484" s="1" t="s">
        <v>12490</v>
      </c>
      <c r="B12484">
        <v>-6.7934784339110932E-3</v>
      </c>
    </row>
    <row r="12485" spans="1:2">
      <c r="A12485" s="1" t="s">
        <v>12491</v>
      </c>
      <c r="B12485">
        <v>-6.7291991062346061E-3</v>
      </c>
    </row>
    <row r="12486" spans="1:2">
      <c r="A12486" s="1" t="s">
        <v>12492</v>
      </c>
      <c r="B12486">
        <v>-6.4951929061601004E-3</v>
      </c>
    </row>
    <row r="12487" spans="1:2">
      <c r="A12487" s="1" t="s">
        <v>12493</v>
      </c>
      <c r="B12487">
        <v>-6.6377729193890503E-3</v>
      </c>
    </row>
    <row r="12488" spans="1:2">
      <c r="A12488" s="1" t="s">
        <v>12494</v>
      </c>
      <c r="B12488">
        <v>-6.7048819731955252E-3</v>
      </c>
    </row>
    <row r="12489" spans="1:2">
      <c r="A12489" s="1" t="s">
        <v>12495</v>
      </c>
      <c r="B12489">
        <v>-7.1769439105602859E-3</v>
      </c>
    </row>
    <row r="12490" spans="1:2">
      <c r="A12490" s="1" t="s">
        <v>12496</v>
      </c>
      <c r="B12490">
        <v>-6.7174920636600974E-3</v>
      </c>
    </row>
    <row r="12491" spans="1:2">
      <c r="A12491" s="1" t="s">
        <v>12497</v>
      </c>
      <c r="B12491">
        <v>-6.6776284145650851E-3</v>
      </c>
    </row>
    <row r="12492" spans="1:2">
      <c r="A12492" s="1" t="s">
        <v>12498</v>
      </c>
      <c r="B12492">
        <v>2.5817173497268771E-3</v>
      </c>
    </row>
    <row r="12493" spans="1:2">
      <c r="A12493" s="1" t="s">
        <v>12499</v>
      </c>
      <c r="B12493">
        <v>2.5092353045440292E-3</v>
      </c>
    </row>
    <row r="12494" spans="1:2">
      <c r="A12494" s="1" t="s">
        <v>12500</v>
      </c>
      <c r="B12494">
        <v>2.644542681208522E-3</v>
      </c>
    </row>
    <row r="12495" spans="1:2">
      <c r="A12495" s="1" t="s">
        <v>12501</v>
      </c>
      <c r="B12495">
        <v>2.518024708083445E-3</v>
      </c>
    </row>
    <row r="12496" spans="1:2">
      <c r="A12496" s="1" t="s">
        <v>12502</v>
      </c>
      <c r="B12496">
        <v>2.4985131265003362E-3</v>
      </c>
    </row>
    <row r="12497" spans="1:2">
      <c r="A12497" s="1" t="s">
        <v>12503</v>
      </c>
      <c r="B12497">
        <v>2.478600620966553E-3</v>
      </c>
    </row>
    <row r="12498" spans="1:2">
      <c r="A12498" s="1" t="s">
        <v>12504</v>
      </c>
      <c r="B12498">
        <v>2.4615909075173998E-3</v>
      </c>
    </row>
    <row r="12499" spans="1:2">
      <c r="A12499" s="1" t="s">
        <v>12505</v>
      </c>
      <c r="B12499">
        <v>2.4853903564643642E-3</v>
      </c>
    </row>
    <row r="12500" spans="1:2">
      <c r="A12500" s="1" t="s">
        <v>12506</v>
      </c>
      <c r="B12500">
        <v>2.4753922374101951E-3</v>
      </c>
    </row>
    <row r="12501" spans="1:2">
      <c r="A12501" s="1" t="s">
        <v>12507</v>
      </c>
      <c r="B12501">
        <v>2.4807362951503251E-3</v>
      </c>
    </row>
    <row r="12502" spans="1:2">
      <c r="A12502" s="1" t="s">
        <v>12508</v>
      </c>
      <c r="B12502">
        <v>2.488240928601644E-3</v>
      </c>
    </row>
    <row r="12503" spans="1:2">
      <c r="A12503" s="1" t="s">
        <v>12509</v>
      </c>
      <c r="B12503">
        <v>2.2598331241000581E-3</v>
      </c>
    </row>
    <row r="12504" spans="1:2">
      <c r="A12504" s="1" t="s">
        <v>12510</v>
      </c>
      <c r="B12504">
        <v>2.2907013132381698E-3</v>
      </c>
    </row>
    <row r="12505" spans="1:2">
      <c r="A12505" s="1" t="s">
        <v>12511</v>
      </c>
      <c r="B12505">
        <v>2.3056984918194239E-3</v>
      </c>
    </row>
    <row r="12506" spans="1:2">
      <c r="A12506" s="1" t="s">
        <v>12512</v>
      </c>
      <c r="B12506">
        <v>2.3823295846889239E-3</v>
      </c>
    </row>
    <row r="12507" spans="1:2">
      <c r="A12507" s="1" t="s">
        <v>12513</v>
      </c>
      <c r="B12507">
        <v>2.9251229095145589E-4</v>
      </c>
    </row>
    <row r="12508" spans="1:2">
      <c r="A12508" s="1" t="s">
        <v>12514</v>
      </c>
      <c r="B12508">
        <v>4.3396273901053428E-4</v>
      </c>
    </row>
    <row r="12509" spans="1:2">
      <c r="A12509" s="1" t="s">
        <v>12515</v>
      </c>
      <c r="B12509">
        <v>6.2515873786290021E-5</v>
      </c>
    </row>
    <row r="12510" spans="1:2">
      <c r="A12510" s="1" t="s">
        <v>12516</v>
      </c>
      <c r="B12510">
        <v>6.9052687789877558E-5</v>
      </c>
    </row>
    <row r="12511" spans="1:2">
      <c r="A12511" s="1" t="s">
        <v>12517</v>
      </c>
      <c r="B12511">
        <v>8.3488659187731199E-5</v>
      </c>
    </row>
    <row r="12512" spans="1:2">
      <c r="A12512" s="1" t="s">
        <v>12518</v>
      </c>
      <c r="B12512">
        <v>-1.029790582301152E-3</v>
      </c>
    </row>
    <row r="12513" spans="1:2">
      <c r="A12513" s="1" t="s">
        <v>12519</v>
      </c>
      <c r="B12513">
        <v>-1.0287896922914869E-3</v>
      </c>
    </row>
    <row r="12514" spans="1:2">
      <c r="A12514" s="1" t="s">
        <v>12520</v>
      </c>
      <c r="B12514">
        <v>-1.00560761397086E-3</v>
      </c>
    </row>
    <row r="12515" spans="1:2">
      <c r="A12515" s="1" t="s">
        <v>12521</v>
      </c>
      <c r="B12515">
        <v>-1.040671210538587E-3</v>
      </c>
    </row>
    <row r="12516" spans="1:2">
      <c r="A12516" s="1" t="s">
        <v>12522</v>
      </c>
      <c r="B12516">
        <v>-9.3547748871552398E-4</v>
      </c>
    </row>
    <row r="12517" spans="1:2">
      <c r="A12517" s="1" t="s">
        <v>12523</v>
      </c>
      <c r="B12517">
        <v>-3.1216453894613802E-4</v>
      </c>
    </row>
    <row r="12518" spans="1:2">
      <c r="A12518" s="1" t="s">
        <v>12524</v>
      </c>
      <c r="B12518">
        <v>-1.01615693607301E-3</v>
      </c>
    </row>
    <row r="12519" spans="1:2">
      <c r="A12519" s="1" t="s">
        <v>12525</v>
      </c>
      <c r="B12519">
        <v>-7.948342791594536E-4</v>
      </c>
    </row>
    <row r="12520" spans="1:2">
      <c r="A12520" s="1" t="s">
        <v>12526</v>
      </c>
      <c r="B12520">
        <v>-4.2518013123876009E-4</v>
      </c>
    </row>
    <row r="12521" spans="1:2">
      <c r="A12521" s="1" t="s">
        <v>12527</v>
      </c>
      <c r="B12521">
        <v>-2.7592627508064908E-4</v>
      </c>
    </row>
    <row r="12522" spans="1:2">
      <c r="A12522" s="1" t="s">
        <v>12528</v>
      </c>
      <c r="B12522">
        <v>-1.6233188424288721E-4</v>
      </c>
    </row>
    <row r="12523" spans="1:2">
      <c r="A12523" s="1" t="s">
        <v>12529</v>
      </c>
      <c r="B12523">
        <v>-1.096010562480636E-3</v>
      </c>
    </row>
    <row r="12524" spans="1:2">
      <c r="A12524" s="1" t="s">
        <v>12530</v>
      </c>
      <c r="B12524">
        <v>-9.4611029931088327E-4</v>
      </c>
    </row>
    <row r="12525" spans="1:2">
      <c r="A12525" s="1" t="s">
        <v>12531</v>
      </c>
      <c r="B12525">
        <v>-1.072624574619586E-3</v>
      </c>
    </row>
    <row r="12526" spans="1:2">
      <c r="A12526" s="1" t="s">
        <v>12532</v>
      </c>
      <c r="B12526">
        <v>-1.0769820442264261E-3</v>
      </c>
    </row>
    <row r="12527" spans="1:2">
      <c r="A12527" s="1" t="s">
        <v>12533</v>
      </c>
      <c r="B12527">
        <v>-9.6374016690995768E-4</v>
      </c>
    </row>
    <row r="12528" spans="1:2">
      <c r="A12528" s="1" t="s">
        <v>12534</v>
      </c>
      <c r="B12528">
        <v>-5.9284020303227737E-4</v>
      </c>
    </row>
    <row r="12529" spans="1:2">
      <c r="A12529" s="1" t="s">
        <v>12535</v>
      </c>
      <c r="B12529">
        <v>-2.020979814383463E-4</v>
      </c>
    </row>
    <row r="12530" spans="1:2">
      <c r="A12530" s="1" t="s">
        <v>12536</v>
      </c>
      <c r="B12530">
        <v>-2.0564179983516661E-4</v>
      </c>
    </row>
    <row r="12531" spans="1:2">
      <c r="A12531" s="1" t="s">
        <v>12537</v>
      </c>
      <c r="B12531">
        <v>-2.4080805247180009E-4</v>
      </c>
    </row>
    <row r="12532" spans="1:2">
      <c r="A12532" s="1" t="s">
        <v>12538</v>
      </c>
      <c r="B12532">
        <v>-5.921197749166507E-4</v>
      </c>
    </row>
    <row r="12533" spans="1:2">
      <c r="A12533" s="1" t="s">
        <v>12539</v>
      </c>
      <c r="B12533">
        <v>-8.2915153170703265E-4</v>
      </c>
    </row>
    <row r="12534" spans="1:2">
      <c r="A12534" s="1" t="s">
        <v>12540</v>
      </c>
      <c r="B12534">
        <v>-1.800222698318842E-3</v>
      </c>
    </row>
    <row r="12535" spans="1:2">
      <c r="A12535" s="1" t="s">
        <v>12541</v>
      </c>
      <c r="B12535">
        <v>-1.793597713844646E-3</v>
      </c>
    </row>
    <row r="12536" spans="1:2">
      <c r="A12536" s="1" t="s">
        <v>12542</v>
      </c>
      <c r="B12536">
        <v>-2.0723802257030161E-3</v>
      </c>
    </row>
    <row r="12537" spans="1:2">
      <c r="A12537" s="1" t="s">
        <v>12543</v>
      </c>
      <c r="B12537">
        <v>-2.2759957303325638E-3</v>
      </c>
    </row>
    <row r="12538" spans="1:2">
      <c r="A12538" s="1" t="s">
        <v>12544</v>
      </c>
      <c r="B12538">
        <v>-2.3550297318539748E-3</v>
      </c>
    </row>
    <row r="12539" spans="1:2">
      <c r="A12539" s="1" t="s">
        <v>12545</v>
      </c>
      <c r="B12539">
        <v>-2.614846811180595E-3</v>
      </c>
    </row>
    <row r="12540" spans="1:2">
      <c r="A12540" s="1" t="s">
        <v>12546</v>
      </c>
      <c r="B12540">
        <v>-2.6397634987015721E-3</v>
      </c>
    </row>
    <row r="12541" spans="1:2">
      <c r="A12541" s="1" t="s">
        <v>12547</v>
      </c>
      <c r="B12541">
        <v>-2.7619259326454749E-3</v>
      </c>
    </row>
    <row r="12542" spans="1:2">
      <c r="A12542" s="1" t="s">
        <v>12548</v>
      </c>
      <c r="B12542">
        <v>-3.1564812005831079E-3</v>
      </c>
    </row>
    <row r="12543" spans="1:2">
      <c r="A12543" s="1" t="s">
        <v>12549</v>
      </c>
      <c r="B12543">
        <v>-3.0609282507510971E-3</v>
      </c>
    </row>
    <row r="12544" spans="1:2">
      <c r="A12544" s="1" t="s">
        <v>12550</v>
      </c>
      <c r="B12544">
        <v>-3.0529574412883459E-3</v>
      </c>
    </row>
    <row r="12545" spans="1:2">
      <c r="A12545" s="1" t="s">
        <v>12551</v>
      </c>
      <c r="B12545">
        <v>-2.843859256422554E-3</v>
      </c>
    </row>
    <row r="12546" spans="1:2">
      <c r="A12546" s="1" t="s">
        <v>12552</v>
      </c>
      <c r="B12546">
        <v>-1.7237577610182369E-3</v>
      </c>
    </row>
    <row r="12547" spans="1:2">
      <c r="A12547" s="1" t="s">
        <v>12553</v>
      </c>
      <c r="B12547">
        <v>-1.542859046724259E-3</v>
      </c>
    </row>
    <row r="12548" spans="1:2">
      <c r="A12548" s="1" t="s">
        <v>12554</v>
      </c>
      <c r="B12548">
        <v>-2.7303861653312231E-3</v>
      </c>
    </row>
    <row r="12549" spans="1:2">
      <c r="A12549" s="1" t="s">
        <v>12555</v>
      </c>
      <c r="B12549">
        <v>-2.7428173380125089E-3</v>
      </c>
    </row>
    <row r="12550" spans="1:2">
      <c r="A12550" s="1" t="s">
        <v>12556</v>
      </c>
      <c r="B12550">
        <v>-2.7351311677396308E-3</v>
      </c>
    </row>
    <row r="12551" spans="1:2">
      <c r="A12551" s="1" t="s">
        <v>12557</v>
      </c>
      <c r="B12551">
        <v>-2.7196694535571229E-3</v>
      </c>
    </row>
    <row r="12552" spans="1:2">
      <c r="A12552" s="1" t="s">
        <v>12558</v>
      </c>
      <c r="B12552">
        <v>-3.9397169441875183E-3</v>
      </c>
    </row>
    <row r="12553" spans="1:2">
      <c r="A12553" s="1" t="s">
        <v>12559</v>
      </c>
      <c r="B12553">
        <v>-6.3004271044167981E-3</v>
      </c>
    </row>
    <row r="12554" spans="1:2">
      <c r="A12554" s="1" t="s">
        <v>12560</v>
      </c>
      <c r="B12554">
        <v>-6.5080232281123189E-3</v>
      </c>
    </row>
    <row r="12555" spans="1:2">
      <c r="A12555" s="1" t="s">
        <v>12561</v>
      </c>
      <c r="B12555">
        <v>-6.568447448781661E-3</v>
      </c>
    </row>
    <row r="12556" spans="1:2">
      <c r="A12556" s="1" t="s">
        <v>12562</v>
      </c>
      <c r="B12556">
        <v>-6.4556843124765374E-3</v>
      </c>
    </row>
    <row r="12557" spans="1:2">
      <c r="A12557" s="1" t="s">
        <v>12563</v>
      </c>
      <c r="B12557">
        <v>-5.6417587021474523E-3</v>
      </c>
    </row>
    <row r="12558" spans="1:2">
      <c r="A12558" s="1" t="s">
        <v>12564</v>
      </c>
      <c r="B12558">
        <v>-5.7085525068406194E-3</v>
      </c>
    </row>
    <row r="12559" spans="1:2">
      <c r="A12559" s="1" t="s">
        <v>12565</v>
      </c>
      <c r="B12559">
        <v>-6.3118989696801762E-3</v>
      </c>
    </row>
    <row r="12560" spans="1:2">
      <c r="A12560" s="1" t="s">
        <v>12566</v>
      </c>
      <c r="B12560">
        <v>-6.741406713424802E-3</v>
      </c>
    </row>
    <row r="12561" spans="1:2">
      <c r="A12561" s="1" t="s">
        <v>12567</v>
      </c>
      <c r="B12561">
        <v>-7.2148662179478762E-3</v>
      </c>
    </row>
    <row r="12562" spans="1:2">
      <c r="A12562" s="1" t="s">
        <v>12568</v>
      </c>
      <c r="B12562">
        <v>-8.1627145645009423E-3</v>
      </c>
    </row>
    <row r="12563" spans="1:2">
      <c r="A12563" s="1" t="s">
        <v>12569</v>
      </c>
      <c r="B12563">
        <v>-8.2370607451270079E-3</v>
      </c>
    </row>
    <row r="12564" spans="1:2">
      <c r="A12564" s="1" t="s">
        <v>12570</v>
      </c>
      <c r="B12564">
        <v>-8.4995250822882829E-3</v>
      </c>
    </row>
    <row r="12565" spans="1:2">
      <c r="A12565" s="1" t="s">
        <v>12571</v>
      </c>
      <c r="B12565">
        <v>-8.5689989882268228E-3</v>
      </c>
    </row>
    <row r="12566" spans="1:2">
      <c r="A12566" s="1" t="s">
        <v>12572</v>
      </c>
      <c r="B12566">
        <v>-8.4675010718520145E-3</v>
      </c>
    </row>
    <row r="12567" spans="1:2">
      <c r="A12567" s="1" t="s">
        <v>12573</v>
      </c>
      <c r="B12567">
        <v>-8.7944616300123686E-3</v>
      </c>
    </row>
    <row r="12568" spans="1:2">
      <c r="A12568" s="1" t="s">
        <v>12574</v>
      </c>
      <c r="B12568">
        <v>-9.2768667464312692E-3</v>
      </c>
    </row>
    <row r="12569" spans="1:2">
      <c r="A12569" s="1" t="s">
        <v>12575</v>
      </c>
      <c r="B12569">
        <v>-9.6460180247382194E-3</v>
      </c>
    </row>
    <row r="12570" spans="1:2">
      <c r="A12570" s="1" t="s">
        <v>12576</v>
      </c>
      <c r="B12570">
        <v>-9.7565272112170864E-3</v>
      </c>
    </row>
    <row r="12571" spans="1:2">
      <c r="A12571" s="1" t="s">
        <v>12577</v>
      </c>
      <c r="B12571">
        <v>-9.71689342712234E-3</v>
      </c>
    </row>
    <row r="12572" spans="1:2">
      <c r="A12572" s="1" t="s">
        <v>12578</v>
      </c>
      <c r="B12572">
        <v>-9.9527342475259368E-3</v>
      </c>
    </row>
    <row r="12573" spans="1:2">
      <c r="A12573" s="1" t="s">
        <v>12579</v>
      </c>
      <c r="B12573">
        <v>-1.006115716342138E-2</v>
      </c>
    </row>
    <row r="12574" spans="1:2">
      <c r="A12574" s="1" t="s">
        <v>12580</v>
      </c>
      <c r="B12574">
        <v>-1.009145010523013E-2</v>
      </c>
    </row>
    <row r="12575" spans="1:2">
      <c r="A12575" s="1" t="s">
        <v>12581</v>
      </c>
      <c r="B12575">
        <v>-1.009145010523013E-2</v>
      </c>
    </row>
    <row r="12576" spans="1:2">
      <c r="A12576" s="1" t="s">
        <v>12582</v>
      </c>
      <c r="B12576">
        <v>-1.009771857246263E-2</v>
      </c>
    </row>
    <row r="12577" spans="1:2">
      <c r="A12577" s="1" t="s">
        <v>12583</v>
      </c>
      <c r="B12577">
        <v>-9.9871047364801652E-3</v>
      </c>
    </row>
    <row r="12578" spans="1:2">
      <c r="A12578" s="1" t="s">
        <v>12584</v>
      </c>
      <c r="B12578">
        <v>-1.0526102693798259E-2</v>
      </c>
    </row>
    <row r="12579" spans="1:2">
      <c r="A12579" s="1" t="s">
        <v>12585</v>
      </c>
      <c r="B12579">
        <v>-8.5608147485026348E-3</v>
      </c>
    </row>
    <row r="12580" spans="1:2">
      <c r="A12580" s="1" t="s">
        <v>12586</v>
      </c>
      <c r="B12580">
        <v>-8.6754243065300385E-3</v>
      </c>
    </row>
    <row r="12581" spans="1:2">
      <c r="A12581" s="1" t="s">
        <v>12587</v>
      </c>
      <c r="B12581">
        <v>-8.7850110217296482E-3</v>
      </c>
    </row>
    <row r="12582" spans="1:2">
      <c r="A12582" s="1" t="s">
        <v>12588</v>
      </c>
      <c r="B12582">
        <v>-7.4811487602404088E-3</v>
      </c>
    </row>
    <row r="12583" spans="1:2">
      <c r="A12583" s="1" t="s">
        <v>12589</v>
      </c>
      <c r="B12583">
        <v>-7.4149314265285413E-3</v>
      </c>
    </row>
    <row r="12584" spans="1:2">
      <c r="A12584" s="1" t="s">
        <v>12590</v>
      </c>
      <c r="B12584">
        <v>-7.8331632641996593E-3</v>
      </c>
    </row>
    <row r="12585" spans="1:2">
      <c r="A12585" s="1" t="s">
        <v>12591</v>
      </c>
      <c r="B12585">
        <v>-7.8906811320162626E-3</v>
      </c>
    </row>
    <row r="12586" spans="1:2">
      <c r="A12586" s="1" t="s">
        <v>12592</v>
      </c>
      <c r="B12586">
        <v>-7.6702510822706906E-3</v>
      </c>
    </row>
    <row r="12587" spans="1:2">
      <c r="A12587" s="1" t="s">
        <v>12593</v>
      </c>
      <c r="B12587">
        <v>-7.7542177277606572E-3</v>
      </c>
    </row>
    <row r="12588" spans="1:2">
      <c r="A12588" s="1" t="s">
        <v>12594</v>
      </c>
      <c r="B12588">
        <v>-7.7294247638695357E-3</v>
      </c>
    </row>
    <row r="12589" spans="1:2">
      <c r="A12589" s="1" t="s">
        <v>12595</v>
      </c>
      <c r="B12589">
        <v>-8.8669519646310709E-3</v>
      </c>
    </row>
    <row r="12590" spans="1:2">
      <c r="A12590" s="1" t="s">
        <v>12596</v>
      </c>
      <c r="B12590">
        <v>-8.5979729729476605E-3</v>
      </c>
    </row>
    <row r="12591" spans="1:2">
      <c r="A12591" s="1" t="s">
        <v>12597</v>
      </c>
      <c r="B12591">
        <v>-8.5540461974701765E-3</v>
      </c>
    </row>
    <row r="12592" spans="1:2">
      <c r="A12592" s="1" t="s">
        <v>12598</v>
      </c>
      <c r="B12592">
        <v>-5.8001273106645006E-3</v>
      </c>
    </row>
    <row r="12593" spans="1:2">
      <c r="A12593" s="1" t="s">
        <v>12599</v>
      </c>
      <c r="B12593">
        <v>-5.668612579903678E-3</v>
      </c>
    </row>
    <row r="12594" spans="1:2">
      <c r="A12594" s="1" t="s">
        <v>12600</v>
      </c>
      <c r="B12594">
        <v>-5.7938948382313194E-3</v>
      </c>
    </row>
    <row r="12595" spans="1:2">
      <c r="A12595" s="1" t="s">
        <v>12601</v>
      </c>
      <c r="B12595">
        <v>-5.6080935975008862E-3</v>
      </c>
    </row>
    <row r="12596" spans="1:2">
      <c r="A12596" s="1" t="s">
        <v>12602</v>
      </c>
      <c r="B12596">
        <v>-4.9910367075693034E-3</v>
      </c>
    </row>
    <row r="12597" spans="1:2">
      <c r="A12597" s="1" t="s">
        <v>12603</v>
      </c>
      <c r="B12597">
        <v>-5.7431142398889686E-3</v>
      </c>
    </row>
    <row r="12598" spans="1:2">
      <c r="A12598" s="1" t="s">
        <v>12604</v>
      </c>
      <c r="B12598">
        <v>-5.7159031669325022E-3</v>
      </c>
    </row>
    <row r="12599" spans="1:2">
      <c r="A12599" s="1" t="s">
        <v>12605</v>
      </c>
      <c r="B12599">
        <v>-5.2133733502547188E-3</v>
      </c>
    </row>
    <row r="12600" spans="1:2">
      <c r="A12600" s="1" t="s">
        <v>12606</v>
      </c>
      <c r="B12600">
        <v>-5.1035734867871003E-3</v>
      </c>
    </row>
    <row r="12601" spans="1:2">
      <c r="A12601" s="1" t="s">
        <v>12607</v>
      </c>
      <c r="B12601">
        <v>-5.0102171925994433E-3</v>
      </c>
    </row>
    <row r="12602" spans="1:2">
      <c r="A12602" s="1" t="s">
        <v>12608</v>
      </c>
      <c r="B12602">
        <v>-5.588609705245543E-3</v>
      </c>
    </row>
    <row r="12603" spans="1:2">
      <c r="A12603" s="1" t="s">
        <v>12609</v>
      </c>
      <c r="B12603">
        <v>-5.7545755515963706E-3</v>
      </c>
    </row>
    <row r="12604" spans="1:2">
      <c r="A12604" s="1" t="s">
        <v>12610</v>
      </c>
      <c r="B12604">
        <v>-5.8079060038976086E-3</v>
      </c>
    </row>
    <row r="12605" spans="1:2">
      <c r="A12605" s="1" t="s">
        <v>12611</v>
      </c>
      <c r="B12605">
        <v>-5.7823234237192964E-3</v>
      </c>
    </row>
    <row r="12606" spans="1:2">
      <c r="A12606" s="1" t="s">
        <v>12612</v>
      </c>
      <c r="B12606">
        <v>-5.7312977217026861E-3</v>
      </c>
    </row>
    <row r="12607" spans="1:2">
      <c r="A12607" s="1" t="s">
        <v>12613</v>
      </c>
      <c r="B12607">
        <v>-3.698972355908507E-4</v>
      </c>
    </row>
    <row r="12608" spans="1:2">
      <c r="A12608" s="1" t="s">
        <v>12614</v>
      </c>
      <c r="B12608">
        <v>2.1303128735360719E-4</v>
      </c>
    </row>
    <row r="12609" spans="1:2">
      <c r="A12609" s="1" t="s">
        <v>12615</v>
      </c>
      <c r="B12609">
        <v>4.9324923705933047E-4</v>
      </c>
    </row>
    <row r="12610" spans="1:2">
      <c r="A12610" s="1" t="s">
        <v>12616</v>
      </c>
      <c r="B12610">
        <v>5.2426479989519845E-4</v>
      </c>
    </row>
    <row r="12611" spans="1:2">
      <c r="A12611" s="1" t="s">
        <v>12617</v>
      </c>
      <c r="B12611">
        <v>8.6793689340025344E-4</v>
      </c>
    </row>
    <row r="12612" spans="1:2">
      <c r="A12612" s="1" t="s">
        <v>12618</v>
      </c>
      <c r="B12612">
        <v>2.5044889382394082E-4</v>
      </c>
    </row>
    <row r="12613" spans="1:2">
      <c r="A12613" s="1" t="s">
        <v>12619</v>
      </c>
      <c r="B12613">
        <v>2.1723392726250529E-3</v>
      </c>
    </row>
    <row r="12614" spans="1:2">
      <c r="A12614" s="1" t="s">
        <v>12620</v>
      </c>
      <c r="B12614">
        <v>1.827837669790234E-3</v>
      </c>
    </row>
    <row r="12615" spans="1:2">
      <c r="A12615" s="1" t="s">
        <v>12621</v>
      </c>
      <c r="B12615">
        <v>1.509205542255801E-3</v>
      </c>
    </row>
    <row r="12616" spans="1:2">
      <c r="A12616" s="1" t="s">
        <v>12622</v>
      </c>
      <c r="B12616">
        <v>1.3852267596463469E-3</v>
      </c>
    </row>
    <row r="12617" spans="1:2">
      <c r="A12617" s="1" t="s">
        <v>12623</v>
      </c>
      <c r="B12617">
        <v>1.517951876442353E-3</v>
      </c>
    </row>
    <row r="12618" spans="1:2">
      <c r="A12618" s="1" t="s">
        <v>12624</v>
      </c>
      <c r="B12618">
        <v>1.487282067041298E-3</v>
      </c>
    </row>
    <row r="12619" spans="1:2">
      <c r="A12619" s="1" t="s">
        <v>12625</v>
      </c>
      <c r="B12619">
        <v>1.5733846880217569E-3</v>
      </c>
    </row>
    <row r="12620" spans="1:2">
      <c r="A12620" s="1" t="s">
        <v>12626</v>
      </c>
      <c r="B12620">
        <v>1.4118471154489099E-3</v>
      </c>
    </row>
    <row r="12621" spans="1:2">
      <c r="A12621" s="1" t="s">
        <v>12627</v>
      </c>
      <c r="B12621">
        <v>1.8393800025967831E-3</v>
      </c>
    </row>
    <row r="12622" spans="1:2">
      <c r="A12622" s="1" t="s">
        <v>12628</v>
      </c>
      <c r="B12622">
        <v>1.8973929155536209E-3</v>
      </c>
    </row>
    <row r="12623" spans="1:2">
      <c r="A12623" s="1" t="s">
        <v>12629</v>
      </c>
      <c r="B12623">
        <v>1.615770458970802E-3</v>
      </c>
    </row>
    <row r="12624" spans="1:2">
      <c r="A12624" s="1" t="s">
        <v>12630</v>
      </c>
      <c r="B12624">
        <v>1.6412124656299499E-3</v>
      </c>
    </row>
    <row r="12625" spans="1:2">
      <c r="A12625" s="1" t="s">
        <v>12631</v>
      </c>
      <c r="B12625">
        <v>1.799607587797651E-3</v>
      </c>
    </row>
    <row r="12626" spans="1:2">
      <c r="A12626" s="1" t="s">
        <v>12632</v>
      </c>
      <c r="B12626">
        <v>2.1078311567839909E-3</v>
      </c>
    </row>
    <row r="12627" spans="1:2">
      <c r="A12627" s="1" t="s">
        <v>12633</v>
      </c>
      <c r="B12627">
        <v>2.1919301341920272E-3</v>
      </c>
    </row>
    <row r="12628" spans="1:2">
      <c r="A12628" s="1" t="s">
        <v>12634</v>
      </c>
      <c r="B12628">
        <v>2.353387687081506E-3</v>
      </c>
    </row>
    <row r="12629" spans="1:2">
      <c r="A12629" s="1" t="s">
        <v>12635</v>
      </c>
      <c r="B12629">
        <v>2.7723920114313171E-3</v>
      </c>
    </row>
    <row r="12630" spans="1:2">
      <c r="A12630" s="1" t="s">
        <v>12636</v>
      </c>
      <c r="B12630">
        <v>2.8330118798153918E-3</v>
      </c>
    </row>
    <row r="12631" spans="1:2">
      <c r="A12631" s="1" t="s">
        <v>12637</v>
      </c>
      <c r="B12631">
        <v>2.667776381926851E-3</v>
      </c>
    </row>
    <row r="12632" spans="1:2">
      <c r="A12632" s="1" t="s">
        <v>12638</v>
      </c>
      <c r="B12632">
        <v>2.6365939342968899E-3</v>
      </c>
    </row>
    <row r="12633" spans="1:2">
      <c r="A12633" s="1" t="s">
        <v>12639</v>
      </c>
      <c r="B12633">
        <v>2.7260950103437081E-3</v>
      </c>
    </row>
    <row r="12634" spans="1:2">
      <c r="A12634" s="1" t="s">
        <v>12640</v>
      </c>
      <c r="B12634">
        <v>2.7141345977390371E-3</v>
      </c>
    </row>
    <row r="12635" spans="1:2">
      <c r="A12635" s="1" t="s">
        <v>12641</v>
      </c>
      <c r="B12635">
        <v>2.67403774971616E-3</v>
      </c>
    </row>
    <row r="12636" spans="1:2">
      <c r="A12636" s="1" t="s">
        <v>12642</v>
      </c>
      <c r="B12636">
        <v>2.7265245427109119E-3</v>
      </c>
    </row>
    <row r="12637" spans="1:2">
      <c r="A12637" s="1" t="s">
        <v>12643</v>
      </c>
      <c r="B12637">
        <v>2.870500596062588E-3</v>
      </c>
    </row>
    <row r="12638" spans="1:2">
      <c r="A12638" s="1" t="s">
        <v>12644</v>
      </c>
      <c r="B12638">
        <v>2.9541052523373002E-3</v>
      </c>
    </row>
    <row r="12639" spans="1:2">
      <c r="A12639" s="1" t="s">
        <v>12645</v>
      </c>
      <c r="B12639">
        <v>2.936158277784992E-3</v>
      </c>
    </row>
    <row r="12640" spans="1:2">
      <c r="A12640" s="1" t="s">
        <v>12646</v>
      </c>
      <c r="B12640">
        <v>3.068557980832505E-3</v>
      </c>
    </row>
    <row r="12641" spans="1:2">
      <c r="A12641" s="1" t="s">
        <v>12647</v>
      </c>
      <c r="B12641">
        <v>3.1387362552065751E-3</v>
      </c>
    </row>
    <row r="12642" spans="1:2">
      <c r="A12642" s="1" t="s">
        <v>12648</v>
      </c>
      <c r="B12642">
        <v>2.9308577691439198E-3</v>
      </c>
    </row>
    <row r="12643" spans="1:2">
      <c r="A12643" s="1" t="s">
        <v>12649</v>
      </c>
      <c r="B12643">
        <v>2.8482994041517089E-3</v>
      </c>
    </row>
    <row r="12644" spans="1:2">
      <c r="A12644" s="1" t="s">
        <v>12650</v>
      </c>
      <c r="B12644">
        <v>2.961471223673677E-3</v>
      </c>
    </row>
    <row r="12645" spans="1:2">
      <c r="A12645" s="1" t="s">
        <v>12651</v>
      </c>
      <c r="B12645">
        <v>2.770106467561026E-3</v>
      </c>
    </row>
    <row r="12646" spans="1:2">
      <c r="A12646" s="1" t="s">
        <v>12652</v>
      </c>
      <c r="B12646">
        <v>2.6683202753000879E-3</v>
      </c>
    </row>
    <row r="12647" spans="1:2">
      <c r="A12647" s="1" t="s">
        <v>12653</v>
      </c>
      <c r="B12647">
        <v>3.294496656402406E-3</v>
      </c>
    </row>
    <row r="12648" spans="1:2">
      <c r="A12648" s="1" t="s">
        <v>12654</v>
      </c>
      <c r="B12648">
        <v>3.3635522634301329E-3</v>
      </c>
    </row>
    <row r="12649" spans="1:2">
      <c r="A12649" s="1" t="s">
        <v>12655</v>
      </c>
      <c r="B12649">
        <v>2.9002644337603849E-3</v>
      </c>
    </row>
    <row r="12650" spans="1:2">
      <c r="A12650" s="1" t="s">
        <v>12656</v>
      </c>
      <c r="B12650">
        <v>2.7896810270640628E-3</v>
      </c>
    </row>
    <row r="12651" spans="1:2">
      <c r="A12651" s="1" t="s">
        <v>12657</v>
      </c>
      <c r="B12651">
        <v>2.496987868378076E-3</v>
      </c>
    </row>
    <row r="12652" spans="1:2">
      <c r="A12652" s="1" t="s">
        <v>12658</v>
      </c>
      <c r="B12652">
        <v>2.432708542596581E-3</v>
      </c>
    </row>
    <row r="12653" spans="1:2">
      <c r="A12653" s="1" t="s">
        <v>12659</v>
      </c>
      <c r="B12653">
        <v>2.4556111316535369E-3</v>
      </c>
    </row>
    <row r="12654" spans="1:2">
      <c r="A12654" s="1" t="s">
        <v>12660</v>
      </c>
      <c r="B12654">
        <v>2.7118504277166161E-3</v>
      </c>
    </row>
    <row r="12655" spans="1:2">
      <c r="A12655" s="1" t="s">
        <v>12661</v>
      </c>
      <c r="B12655">
        <v>2.8036740769524691E-3</v>
      </c>
    </row>
    <row r="12656" spans="1:2">
      <c r="A12656" s="1" t="s">
        <v>12662</v>
      </c>
      <c r="B12656">
        <v>2.847363092169652E-3</v>
      </c>
    </row>
    <row r="12657" spans="1:2">
      <c r="A12657" s="1" t="s">
        <v>12663</v>
      </c>
      <c r="B12657">
        <v>2.6698169511627538E-3</v>
      </c>
    </row>
    <row r="12658" spans="1:2">
      <c r="A12658" s="1" t="s">
        <v>12664</v>
      </c>
      <c r="B12658">
        <v>2.6653638443639681E-3</v>
      </c>
    </row>
    <row r="12659" spans="1:2">
      <c r="A12659" s="1" t="s">
        <v>12665</v>
      </c>
      <c r="B12659">
        <v>3.2322840679851611E-3</v>
      </c>
    </row>
    <row r="12660" spans="1:2">
      <c r="A12660" s="1" t="s">
        <v>12666</v>
      </c>
      <c r="B12660">
        <v>3.52553589076199E-3</v>
      </c>
    </row>
    <row r="12661" spans="1:2">
      <c r="A12661" s="1" t="s">
        <v>12667</v>
      </c>
      <c r="B12661">
        <v>3.433453293875015E-3</v>
      </c>
    </row>
    <row r="12662" spans="1:2">
      <c r="A12662" s="1" t="s">
        <v>12668</v>
      </c>
      <c r="B12662">
        <v>3.477024889195289E-3</v>
      </c>
    </row>
    <row r="12663" spans="1:2">
      <c r="A12663" s="1" t="s">
        <v>12669</v>
      </c>
      <c r="B12663">
        <v>3.4920683379063371E-3</v>
      </c>
    </row>
    <row r="12664" spans="1:2">
      <c r="A12664" s="1" t="s">
        <v>12670</v>
      </c>
      <c r="B12664">
        <v>3.399857143337493E-3</v>
      </c>
    </row>
    <row r="12665" spans="1:2">
      <c r="A12665" s="1" t="s">
        <v>12671</v>
      </c>
      <c r="B12665">
        <v>2.8290808032453859E-3</v>
      </c>
    </row>
    <row r="12666" spans="1:2">
      <c r="A12666" s="1" t="s">
        <v>12672</v>
      </c>
      <c r="B12666">
        <v>2.7549934559078109E-3</v>
      </c>
    </row>
    <row r="12667" spans="1:2">
      <c r="A12667" s="1" t="s">
        <v>12673</v>
      </c>
      <c r="B12667">
        <v>-4.1941400527660969E-3</v>
      </c>
    </row>
    <row r="12668" spans="1:2">
      <c r="A12668" s="1" t="s">
        <v>12674</v>
      </c>
      <c r="B12668">
        <v>-4.2410601152674064E-3</v>
      </c>
    </row>
    <row r="12669" spans="1:2">
      <c r="A12669" s="1" t="s">
        <v>12675</v>
      </c>
      <c r="B12669">
        <v>-4.1564170850724551E-3</v>
      </c>
    </row>
    <row r="12670" spans="1:2">
      <c r="A12670" s="1" t="s">
        <v>12676</v>
      </c>
      <c r="B12670">
        <v>-4.1123703431293684E-3</v>
      </c>
    </row>
    <row r="12671" spans="1:2">
      <c r="A12671" s="1" t="s">
        <v>12677</v>
      </c>
      <c r="B12671">
        <v>-4.2752100382139023E-3</v>
      </c>
    </row>
    <row r="12672" spans="1:2">
      <c r="A12672" s="1" t="s">
        <v>12678</v>
      </c>
      <c r="B12672">
        <v>-4.2955027209658214E-3</v>
      </c>
    </row>
    <row r="12673" spans="1:2">
      <c r="A12673" s="1" t="s">
        <v>12679</v>
      </c>
      <c r="B12673">
        <v>-3.161648758910212E-3</v>
      </c>
    </row>
    <row r="12674" spans="1:2">
      <c r="A12674" s="1" t="s">
        <v>12680</v>
      </c>
      <c r="B12674">
        <v>-3.292842912969472E-3</v>
      </c>
    </row>
    <row r="12675" spans="1:2">
      <c r="A12675" s="1" t="s">
        <v>12681</v>
      </c>
      <c r="B12675">
        <v>-3.232792810424772E-3</v>
      </c>
    </row>
    <row r="12676" spans="1:2">
      <c r="A12676" s="1" t="s">
        <v>12682</v>
      </c>
      <c r="B12676">
        <v>-3.2432607865227931E-3</v>
      </c>
    </row>
    <row r="12677" spans="1:2">
      <c r="A12677" s="1" t="s">
        <v>12683</v>
      </c>
      <c r="B12677">
        <v>-3.3136311321334982E-3</v>
      </c>
    </row>
    <row r="12678" spans="1:2">
      <c r="A12678" s="1" t="s">
        <v>12684</v>
      </c>
      <c r="B12678">
        <v>-3.3414175445810241E-3</v>
      </c>
    </row>
    <row r="12679" spans="1:2">
      <c r="A12679" s="1" t="s">
        <v>12685</v>
      </c>
      <c r="B12679">
        <v>-3.3832664649764651E-3</v>
      </c>
    </row>
    <row r="12680" spans="1:2">
      <c r="A12680" s="1" t="s">
        <v>12686</v>
      </c>
      <c r="B12680">
        <v>-3.4117576731898182E-3</v>
      </c>
    </row>
    <row r="12681" spans="1:2">
      <c r="A12681" s="1" t="s">
        <v>12687</v>
      </c>
      <c r="B12681">
        <v>-3.455375084371467E-3</v>
      </c>
    </row>
    <row r="12682" spans="1:2">
      <c r="A12682" s="1" t="s">
        <v>12688</v>
      </c>
      <c r="B12682">
        <v>-3.7152594123785608E-3</v>
      </c>
    </row>
    <row r="12683" spans="1:2">
      <c r="A12683" s="1" t="s">
        <v>12689</v>
      </c>
      <c r="B12683">
        <v>-3.702553517654545E-3</v>
      </c>
    </row>
    <row r="12684" spans="1:2">
      <c r="A12684" s="1" t="s">
        <v>12690</v>
      </c>
      <c r="B12684">
        <v>-3.736251789047395E-3</v>
      </c>
    </row>
    <row r="12685" spans="1:2">
      <c r="A12685" s="1" t="s">
        <v>12691</v>
      </c>
      <c r="B12685">
        <v>-3.729462530811546E-3</v>
      </c>
    </row>
    <row r="12686" spans="1:2">
      <c r="A12686" s="1" t="s">
        <v>12692</v>
      </c>
      <c r="B12686">
        <v>-3.679046050162445E-3</v>
      </c>
    </row>
    <row r="12687" spans="1:2">
      <c r="A12687" s="1" t="s">
        <v>12693</v>
      </c>
      <c r="B12687">
        <v>-3.596503012698914E-3</v>
      </c>
    </row>
    <row r="12688" spans="1:2">
      <c r="A12688" s="1" t="s">
        <v>12694</v>
      </c>
      <c r="B12688">
        <v>-3.3826611455878498E-3</v>
      </c>
    </row>
    <row r="12689" spans="1:2">
      <c r="A12689" s="1" t="s">
        <v>12695</v>
      </c>
      <c r="B12689">
        <v>-3.3250473687720678E-3</v>
      </c>
    </row>
    <row r="12690" spans="1:2">
      <c r="A12690" s="1" t="s">
        <v>12696</v>
      </c>
      <c r="B12690">
        <v>-3.25642003521436E-3</v>
      </c>
    </row>
    <row r="12691" spans="1:2">
      <c r="A12691" s="1" t="s">
        <v>12697</v>
      </c>
      <c r="B12691">
        <v>-3.143248165542214E-3</v>
      </c>
    </row>
    <row r="12692" spans="1:2">
      <c r="A12692" s="1" t="s">
        <v>12698</v>
      </c>
      <c r="B12692">
        <v>-2.921852850901211E-3</v>
      </c>
    </row>
    <row r="12693" spans="1:2">
      <c r="A12693" s="1" t="s">
        <v>12699</v>
      </c>
      <c r="B12693">
        <v>-2.9954504013319089E-3</v>
      </c>
    </row>
    <row r="12694" spans="1:2">
      <c r="A12694" s="1" t="s">
        <v>12700</v>
      </c>
      <c r="B12694">
        <v>-2.8385896724436518E-3</v>
      </c>
    </row>
    <row r="12695" spans="1:2">
      <c r="A12695" s="1" t="s">
        <v>12701</v>
      </c>
      <c r="B12695">
        <v>-2.923870871417174E-3</v>
      </c>
    </row>
    <row r="12696" spans="1:2">
      <c r="A12696" s="1" t="s">
        <v>12702</v>
      </c>
      <c r="B12696">
        <v>-3.0192080571230899E-3</v>
      </c>
    </row>
    <row r="12697" spans="1:2">
      <c r="A12697" s="1" t="s">
        <v>12703</v>
      </c>
      <c r="B12697">
        <v>-2.322833187187576E-3</v>
      </c>
    </row>
    <row r="12698" spans="1:2">
      <c r="A12698" s="1" t="s">
        <v>12704</v>
      </c>
      <c r="B12698">
        <v>-4.3015706453953303E-3</v>
      </c>
    </row>
    <row r="12699" spans="1:2">
      <c r="A12699" s="1" t="s">
        <v>12705</v>
      </c>
      <c r="B12699">
        <v>-2.9692345084995249E-3</v>
      </c>
    </row>
    <row r="12700" spans="1:2">
      <c r="A12700" s="1" t="s">
        <v>12706</v>
      </c>
      <c r="B12700">
        <v>-3.5744935645710919E-3</v>
      </c>
    </row>
    <row r="12701" spans="1:2">
      <c r="A12701" s="1" t="s">
        <v>12707</v>
      </c>
      <c r="B12701">
        <v>-4.1381118876849601E-3</v>
      </c>
    </row>
    <row r="12702" spans="1:2">
      <c r="A12702" s="1" t="s">
        <v>12708</v>
      </c>
      <c r="B12702">
        <v>-4.0819625994741142E-3</v>
      </c>
    </row>
    <row r="12703" spans="1:2">
      <c r="A12703" s="1" t="s">
        <v>12709</v>
      </c>
      <c r="B12703">
        <v>-3.8084170135814829E-3</v>
      </c>
    </row>
    <row r="12704" spans="1:2">
      <c r="A12704" s="1" t="s">
        <v>12710</v>
      </c>
      <c r="B12704">
        <v>-3.838532442715667E-3</v>
      </c>
    </row>
    <row r="12705" spans="1:2">
      <c r="A12705" s="1" t="s">
        <v>12711</v>
      </c>
      <c r="B12705">
        <v>-4.1802579649341262E-3</v>
      </c>
    </row>
    <row r="12706" spans="1:2">
      <c r="A12706" s="1" t="s">
        <v>12712</v>
      </c>
      <c r="B12706">
        <v>-4.29041595611064E-3</v>
      </c>
    </row>
    <row r="12707" spans="1:2">
      <c r="A12707" s="1" t="s">
        <v>12713</v>
      </c>
      <c r="B12707">
        <v>-3.525010059669308E-3</v>
      </c>
    </row>
    <row r="12708" spans="1:2">
      <c r="A12708" s="1" t="s">
        <v>12714</v>
      </c>
      <c r="B12708">
        <v>-3.5293025538815832E-3</v>
      </c>
    </row>
    <row r="12709" spans="1:2">
      <c r="A12709" s="1" t="s">
        <v>12715</v>
      </c>
      <c r="B12709">
        <v>-3.5180778718353041E-3</v>
      </c>
    </row>
    <row r="12710" spans="1:2">
      <c r="A12710" s="1" t="s">
        <v>12716</v>
      </c>
      <c r="B12710">
        <v>-3.552238273777826E-3</v>
      </c>
    </row>
    <row r="12711" spans="1:2">
      <c r="A12711" s="1" t="s">
        <v>12717</v>
      </c>
      <c r="B12711">
        <v>-3.5981026521464182E-3</v>
      </c>
    </row>
    <row r="12712" spans="1:2">
      <c r="A12712" s="1" t="s">
        <v>12718</v>
      </c>
      <c r="B12712">
        <v>-2.5915135876788042E-3</v>
      </c>
    </row>
    <row r="12713" spans="1:2">
      <c r="A12713" s="1" t="s">
        <v>12719</v>
      </c>
      <c r="B12713">
        <v>-2.626327006566666E-3</v>
      </c>
    </row>
    <row r="12714" spans="1:2">
      <c r="A12714" s="1" t="s">
        <v>12720</v>
      </c>
      <c r="B12714">
        <v>-2.6900553762837288E-3</v>
      </c>
    </row>
    <row r="12715" spans="1:2">
      <c r="A12715" s="1" t="s">
        <v>12721</v>
      </c>
      <c r="B12715">
        <v>-2.6614217836058202E-3</v>
      </c>
    </row>
    <row r="12716" spans="1:2">
      <c r="A12716" s="1" t="s">
        <v>12722</v>
      </c>
      <c r="B12716">
        <v>-2.3678735369436149E-3</v>
      </c>
    </row>
    <row r="12717" spans="1:2">
      <c r="A12717" s="1" t="s">
        <v>12723</v>
      </c>
      <c r="B12717">
        <v>-1.496849666137307E-3</v>
      </c>
    </row>
    <row r="12718" spans="1:2">
      <c r="A12718" s="1" t="s">
        <v>12724</v>
      </c>
      <c r="B12718">
        <v>-1.6678872640002119E-3</v>
      </c>
    </row>
    <row r="12719" spans="1:2">
      <c r="A12719" s="1" t="s">
        <v>12725</v>
      </c>
      <c r="B12719">
        <v>-1.676918881432533E-3</v>
      </c>
    </row>
    <row r="12720" spans="1:2">
      <c r="A12720" s="1" t="s">
        <v>12726</v>
      </c>
      <c r="B12720">
        <v>-1.7386363925046471E-3</v>
      </c>
    </row>
    <row r="12721" spans="1:2">
      <c r="A12721" s="1" t="s">
        <v>12727</v>
      </c>
      <c r="B12721">
        <v>-1.7541833767428031E-3</v>
      </c>
    </row>
    <row r="12722" spans="1:2">
      <c r="A12722" s="1" t="s">
        <v>12728</v>
      </c>
      <c r="B12722">
        <v>-1.6298429902386071E-3</v>
      </c>
    </row>
    <row r="12723" spans="1:2">
      <c r="A12723" s="1" t="s">
        <v>12729</v>
      </c>
      <c r="B12723">
        <v>-1.559198108607038E-3</v>
      </c>
    </row>
    <row r="12724" spans="1:2">
      <c r="A12724" s="1" t="s">
        <v>12730</v>
      </c>
      <c r="B12724">
        <v>-1.514123483059155E-3</v>
      </c>
    </row>
    <row r="12725" spans="1:2">
      <c r="A12725" s="1" t="s">
        <v>12731</v>
      </c>
      <c r="B12725">
        <v>-1.542104637571118E-3</v>
      </c>
    </row>
    <row r="12726" spans="1:2">
      <c r="A12726" s="1" t="s">
        <v>12732</v>
      </c>
      <c r="B12726">
        <v>-1.7326744731592141E-3</v>
      </c>
    </row>
    <row r="12727" spans="1:2">
      <c r="A12727" s="1" t="s">
        <v>12733</v>
      </c>
      <c r="B12727">
        <v>-1.4058843020905421E-3</v>
      </c>
    </row>
    <row r="12728" spans="1:2">
      <c r="A12728" s="1" t="s">
        <v>12734</v>
      </c>
      <c r="B12728">
        <v>2.8891016456230908E-3</v>
      </c>
    </row>
    <row r="12729" spans="1:2">
      <c r="A12729" s="1" t="s">
        <v>12735</v>
      </c>
      <c r="B12729">
        <v>3.065338746996194E-3</v>
      </c>
    </row>
    <row r="12730" spans="1:2">
      <c r="A12730" s="1" t="s">
        <v>12736</v>
      </c>
      <c r="B12730">
        <v>3.204986509876136E-3</v>
      </c>
    </row>
    <row r="12731" spans="1:2">
      <c r="A12731" s="1" t="s">
        <v>12737</v>
      </c>
      <c r="B12731">
        <v>3.1931894021746871E-3</v>
      </c>
    </row>
    <row r="12732" spans="1:2">
      <c r="A12732" s="1" t="s">
        <v>12738</v>
      </c>
      <c r="B12732">
        <v>3.0881811740972008E-3</v>
      </c>
    </row>
    <row r="12733" spans="1:2">
      <c r="A12733" s="1" t="s">
        <v>12739</v>
      </c>
      <c r="B12733">
        <v>1.616178643916984E-3</v>
      </c>
    </row>
    <row r="12734" spans="1:2">
      <c r="A12734" s="1" t="s">
        <v>12740</v>
      </c>
      <c r="B12734">
        <v>1.440732401236125E-3</v>
      </c>
    </row>
    <row r="12735" spans="1:2">
      <c r="A12735" s="1" t="s">
        <v>12741</v>
      </c>
      <c r="B12735">
        <v>1.343934823536008E-3</v>
      </c>
    </row>
    <row r="12736" spans="1:2">
      <c r="A12736" s="1" t="s">
        <v>12742</v>
      </c>
      <c r="B12736">
        <v>1.1207647697772109E-3</v>
      </c>
    </row>
    <row r="12737" spans="1:2">
      <c r="A12737" s="1" t="s">
        <v>12743</v>
      </c>
      <c r="B12737">
        <v>1.202130213767711E-3</v>
      </c>
    </row>
    <row r="12738" spans="1:2">
      <c r="A12738" s="1" t="s">
        <v>12744</v>
      </c>
      <c r="B12738">
        <v>1.2520976453733439E-3</v>
      </c>
    </row>
    <row r="12739" spans="1:2">
      <c r="A12739" s="1" t="s">
        <v>12745</v>
      </c>
      <c r="B12739">
        <v>1.1473650203181951E-3</v>
      </c>
    </row>
    <row r="12740" spans="1:2">
      <c r="A12740" s="1" t="s">
        <v>12746</v>
      </c>
      <c r="B12740">
        <v>1.1536363764410231E-3</v>
      </c>
    </row>
    <row r="12741" spans="1:2">
      <c r="A12741" s="1" t="s">
        <v>12747</v>
      </c>
      <c r="B12741">
        <v>1.2182526485540689E-3</v>
      </c>
    </row>
    <row r="12742" spans="1:2">
      <c r="A12742" s="1" t="s">
        <v>12748</v>
      </c>
      <c r="B12742">
        <v>5.1906975421770678E-4</v>
      </c>
    </row>
    <row r="12743" spans="1:2">
      <c r="A12743" s="1" t="s">
        <v>12749</v>
      </c>
      <c r="B12743">
        <v>4.3298227742541342E-4</v>
      </c>
    </row>
    <row r="12744" spans="1:2">
      <c r="A12744" s="1" t="s">
        <v>12750</v>
      </c>
      <c r="B12744">
        <v>4.8387201112884919E-4</v>
      </c>
    </row>
    <row r="12745" spans="1:2">
      <c r="A12745" s="1" t="s">
        <v>12751</v>
      </c>
      <c r="B12745">
        <v>3.853997021383785E-4</v>
      </c>
    </row>
    <row r="12746" spans="1:2">
      <c r="A12746" s="1" t="s">
        <v>12752</v>
      </c>
      <c r="B12746">
        <v>1.4578274116559519E-4</v>
      </c>
    </row>
    <row r="12747" spans="1:2">
      <c r="A12747" s="1" t="s">
        <v>12753</v>
      </c>
      <c r="B12747">
        <v>-9.8907439407572057E-4</v>
      </c>
    </row>
    <row r="12748" spans="1:2">
      <c r="A12748" s="1" t="s">
        <v>12754</v>
      </c>
      <c r="B12748">
        <v>-9.6300027607302977E-4</v>
      </c>
    </row>
    <row r="12749" spans="1:2">
      <c r="A12749" s="1" t="s">
        <v>12755</v>
      </c>
      <c r="B12749">
        <v>-9.4041486365633187E-4</v>
      </c>
    </row>
    <row r="12750" spans="1:2">
      <c r="A12750" s="1" t="s">
        <v>12756</v>
      </c>
      <c r="B12750">
        <v>-5.2917192580588079E-4</v>
      </c>
    </row>
    <row r="12751" spans="1:2">
      <c r="A12751" s="1" t="s">
        <v>12757</v>
      </c>
      <c r="B12751">
        <v>-4.2008108173444407E-4</v>
      </c>
    </row>
    <row r="12752" spans="1:2">
      <c r="A12752" s="1" t="s">
        <v>12758</v>
      </c>
      <c r="B12752">
        <v>-6.1804218572252001E-4</v>
      </c>
    </row>
    <row r="12753" spans="1:2">
      <c r="A12753" s="1" t="s">
        <v>12759</v>
      </c>
      <c r="B12753">
        <v>-4.1798851985098073E-4</v>
      </c>
    </row>
    <row r="12754" spans="1:2">
      <c r="A12754" s="1" t="s">
        <v>12760</v>
      </c>
      <c r="B12754">
        <v>-3.8843905014113622E-4</v>
      </c>
    </row>
    <row r="12755" spans="1:2">
      <c r="A12755" s="1" t="s">
        <v>12761</v>
      </c>
      <c r="B12755">
        <v>-4.3999409639191168E-4</v>
      </c>
    </row>
    <row r="12756" spans="1:2">
      <c r="A12756" s="1" t="s">
        <v>12762</v>
      </c>
      <c r="B12756">
        <v>-4.0265857660831358E-4</v>
      </c>
    </row>
    <row r="12757" spans="1:2">
      <c r="A12757" s="1" t="s">
        <v>12763</v>
      </c>
      <c r="B12757">
        <v>3.1368144182067288E-4</v>
      </c>
    </row>
    <row r="12758" spans="1:2">
      <c r="A12758" s="1" t="s">
        <v>12764</v>
      </c>
      <c r="B12758">
        <v>5.698752975621898E-4</v>
      </c>
    </row>
    <row r="12759" spans="1:2">
      <c r="A12759" s="1" t="s">
        <v>12765</v>
      </c>
      <c r="B12759">
        <v>5.1374637485681034E-4</v>
      </c>
    </row>
    <row r="12760" spans="1:2">
      <c r="A12760" s="1" t="s">
        <v>12766</v>
      </c>
      <c r="B12760">
        <v>3.6848377470367438E-4</v>
      </c>
    </row>
    <row r="12761" spans="1:2">
      <c r="A12761" s="1" t="s">
        <v>12767</v>
      </c>
      <c r="B12761">
        <v>3.8779693539727611E-4</v>
      </c>
    </row>
    <row r="12762" spans="1:2">
      <c r="A12762" s="1" t="s">
        <v>12768</v>
      </c>
      <c r="B12762">
        <v>3.0902483360593718E-4</v>
      </c>
    </row>
    <row r="12763" spans="1:2">
      <c r="A12763" s="1" t="s">
        <v>12769</v>
      </c>
      <c r="B12763">
        <v>4.7612849771667617E-4</v>
      </c>
    </row>
    <row r="12764" spans="1:2">
      <c r="A12764" s="1" t="s">
        <v>12770</v>
      </c>
      <c r="B12764">
        <v>4.2539980848640518E-4</v>
      </c>
    </row>
    <row r="12765" spans="1:2">
      <c r="A12765" s="1" t="s">
        <v>12771</v>
      </c>
      <c r="B12765">
        <v>2.8947084896966551E-4</v>
      </c>
    </row>
    <row r="12766" spans="1:2">
      <c r="A12766" s="1" t="s">
        <v>12772</v>
      </c>
      <c r="B12766">
        <v>4.2150034188698752E-4</v>
      </c>
    </row>
    <row r="12767" spans="1:2">
      <c r="A12767" s="1" t="s">
        <v>12773</v>
      </c>
      <c r="B12767">
        <v>6.0961104553992191E-4</v>
      </c>
    </row>
    <row r="12768" spans="1:2">
      <c r="A12768" s="1" t="s">
        <v>12774</v>
      </c>
      <c r="B12768">
        <v>6.2498324774089775E-4</v>
      </c>
    </row>
    <row r="12769" spans="1:2">
      <c r="A12769" s="1" t="s">
        <v>12775</v>
      </c>
      <c r="B12769">
        <v>4.3023158165550419E-4</v>
      </c>
    </row>
    <row r="12770" spans="1:2">
      <c r="A12770" s="1" t="s">
        <v>12776</v>
      </c>
      <c r="B12770">
        <v>4.1734590470049113E-4</v>
      </c>
    </row>
    <row r="12771" spans="1:2">
      <c r="A12771" s="1" t="s">
        <v>12777</v>
      </c>
      <c r="B12771">
        <v>3.8975379940542657E-4</v>
      </c>
    </row>
    <row r="12772" spans="1:2">
      <c r="A12772" s="1" t="s">
        <v>12778</v>
      </c>
      <c r="B12772">
        <v>6.5395032336356437E-4</v>
      </c>
    </row>
    <row r="12773" spans="1:2">
      <c r="A12773" s="1" t="s">
        <v>12779</v>
      </c>
      <c r="B12773">
        <v>1.4722223066840351E-4</v>
      </c>
    </row>
    <row r="12774" spans="1:2">
      <c r="A12774" s="1" t="s">
        <v>12780</v>
      </c>
      <c r="B12774">
        <v>1.5095519130346001E-4</v>
      </c>
    </row>
    <row r="12775" spans="1:2">
      <c r="A12775" s="1" t="s">
        <v>12781</v>
      </c>
      <c r="B12775">
        <v>1.451136181114016E-4</v>
      </c>
    </row>
    <row r="12776" spans="1:2">
      <c r="A12776" s="1" t="s">
        <v>12782</v>
      </c>
      <c r="B12776">
        <v>4.5185142756899331E-4</v>
      </c>
    </row>
    <row r="12777" spans="1:2">
      <c r="A12777" s="1" t="s">
        <v>12783</v>
      </c>
      <c r="B12777">
        <v>-2.2246965601788491E-4</v>
      </c>
    </row>
    <row r="12778" spans="1:2">
      <c r="A12778" s="1" t="s">
        <v>12784</v>
      </c>
      <c r="B12778">
        <v>-2.5255767427838089E-4</v>
      </c>
    </row>
    <row r="12779" spans="1:2">
      <c r="A12779" s="1" t="s">
        <v>12785</v>
      </c>
      <c r="B12779">
        <v>-2.1819601532284459E-4</v>
      </c>
    </row>
    <row r="12780" spans="1:2">
      <c r="A12780" s="1" t="s">
        <v>12786</v>
      </c>
      <c r="B12780">
        <v>-1.8957220757079019E-4</v>
      </c>
    </row>
    <row r="12781" spans="1:2">
      <c r="A12781" s="1" t="s">
        <v>12787</v>
      </c>
      <c r="B12781">
        <v>-2.823948752040041E-4</v>
      </c>
    </row>
    <row r="12782" spans="1:2">
      <c r="A12782" s="1" t="s">
        <v>12788</v>
      </c>
      <c r="B12782">
        <v>-7.0644797407655351E-5</v>
      </c>
    </row>
    <row r="12783" spans="1:2">
      <c r="A12783" s="1" t="s">
        <v>12789</v>
      </c>
      <c r="B12783">
        <v>-6.2330525678711728E-4</v>
      </c>
    </row>
    <row r="12784" spans="1:2">
      <c r="A12784" s="1" t="s">
        <v>12790</v>
      </c>
      <c r="B12784">
        <v>-1.883528420577409E-3</v>
      </c>
    </row>
    <row r="12785" spans="1:2">
      <c r="A12785" s="1" t="s">
        <v>12791</v>
      </c>
      <c r="B12785">
        <v>-1.448929032428553E-3</v>
      </c>
    </row>
    <row r="12786" spans="1:2">
      <c r="A12786" s="1" t="s">
        <v>12792</v>
      </c>
      <c r="B12786">
        <v>-6.2995827238640435E-4</v>
      </c>
    </row>
    <row r="12787" spans="1:2">
      <c r="A12787" s="1" t="s">
        <v>12793</v>
      </c>
      <c r="B12787">
        <v>-4.098679254643414E-3</v>
      </c>
    </row>
    <row r="12788" spans="1:2">
      <c r="A12788" s="1" t="s">
        <v>12794</v>
      </c>
      <c r="B12788">
        <v>-3.6377080094346249E-3</v>
      </c>
    </row>
    <row r="12789" spans="1:2">
      <c r="A12789" s="1" t="s">
        <v>12795</v>
      </c>
      <c r="B12789">
        <v>-3.7012500761539769E-3</v>
      </c>
    </row>
    <row r="12790" spans="1:2">
      <c r="A12790" s="1" t="s">
        <v>12796</v>
      </c>
      <c r="B12790">
        <v>-3.5782884668730088E-3</v>
      </c>
    </row>
    <row r="12791" spans="1:2">
      <c r="A12791" s="1" t="s">
        <v>12797</v>
      </c>
      <c r="B12791">
        <v>-3.576903052564469E-3</v>
      </c>
    </row>
    <row r="12792" spans="1:2">
      <c r="A12792" s="1" t="s">
        <v>12798</v>
      </c>
      <c r="B12792">
        <v>-2.2238400812851929E-3</v>
      </c>
    </row>
    <row r="12793" spans="1:2">
      <c r="A12793" s="1" t="s">
        <v>12799</v>
      </c>
      <c r="B12793">
        <v>-2.1945608765171001E-3</v>
      </c>
    </row>
    <row r="12794" spans="1:2">
      <c r="A12794" s="1" t="s">
        <v>12800</v>
      </c>
      <c r="B12794">
        <v>-2.600336357419158E-3</v>
      </c>
    </row>
    <row r="12795" spans="1:2">
      <c r="A12795" s="1" t="s">
        <v>12801</v>
      </c>
      <c r="B12795">
        <v>-2.790031604831628E-3</v>
      </c>
    </row>
    <row r="12796" spans="1:2">
      <c r="A12796" s="1" t="s">
        <v>12802</v>
      </c>
      <c r="B12796">
        <v>-2.7854235157620528E-3</v>
      </c>
    </row>
    <row r="12797" spans="1:2">
      <c r="A12797" s="1" t="s">
        <v>12803</v>
      </c>
      <c r="B12797">
        <v>-3.540016687136464E-3</v>
      </c>
    </row>
    <row r="12798" spans="1:2">
      <c r="A12798" s="1" t="s">
        <v>12804</v>
      </c>
      <c r="B12798">
        <v>-3.4089029522765229E-3</v>
      </c>
    </row>
    <row r="12799" spans="1:2">
      <c r="A12799" s="1" t="s">
        <v>12805</v>
      </c>
      <c r="B12799">
        <v>-3.4969349496814131E-3</v>
      </c>
    </row>
    <row r="12800" spans="1:2">
      <c r="A12800" s="1" t="s">
        <v>12806</v>
      </c>
      <c r="B12800">
        <v>-3.87650729819341E-3</v>
      </c>
    </row>
    <row r="12801" spans="1:2">
      <c r="A12801" s="1" t="s">
        <v>12807</v>
      </c>
      <c r="B12801">
        <v>-4.0121651133655876E-3</v>
      </c>
    </row>
    <row r="12802" spans="1:2">
      <c r="A12802" s="1" t="s">
        <v>12808</v>
      </c>
      <c r="B12802">
        <v>-3.4449787419735061E-3</v>
      </c>
    </row>
    <row r="12803" spans="1:2">
      <c r="A12803" s="1" t="s">
        <v>12809</v>
      </c>
      <c r="B12803">
        <v>-3.5238802053113331E-3</v>
      </c>
    </row>
    <row r="12804" spans="1:2">
      <c r="A12804" s="1" t="s">
        <v>12810</v>
      </c>
      <c r="B12804">
        <v>-3.5544477423766611E-3</v>
      </c>
    </row>
    <row r="12805" spans="1:2">
      <c r="A12805" s="1" t="s">
        <v>12811</v>
      </c>
      <c r="B12805">
        <v>-3.5131547901359108E-3</v>
      </c>
    </row>
    <row r="12806" spans="1:2">
      <c r="A12806" s="1" t="s">
        <v>12812</v>
      </c>
      <c r="B12806">
        <v>-3.689212068634159E-3</v>
      </c>
    </row>
    <row r="12807" spans="1:2">
      <c r="A12807" s="1" t="s">
        <v>12813</v>
      </c>
      <c r="B12807">
        <v>4.8983128723915784E-3</v>
      </c>
    </row>
    <row r="12808" spans="1:2">
      <c r="A12808" s="1" t="s">
        <v>12814</v>
      </c>
      <c r="B12808">
        <v>4.8640757746028747E-3</v>
      </c>
    </row>
    <row r="12809" spans="1:2">
      <c r="A12809" s="1" t="s">
        <v>12815</v>
      </c>
      <c r="B12809">
        <v>4.9220794564309393E-3</v>
      </c>
    </row>
    <row r="12810" spans="1:2">
      <c r="A12810" s="1" t="s">
        <v>12816</v>
      </c>
      <c r="B12810">
        <v>4.9339208129588344E-3</v>
      </c>
    </row>
    <row r="12811" spans="1:2">
      <c r="A12811" s="1" t="s">
        <v>12817</v>
      </c>
      <c r="B12811">
        <v>4.9796777584141206E-3</v>
      </c>
    </row>
    <row r="12812" spans="1:2">
      <c r="A12812" s="1" t="s">
        <v>12818</v>
      </c>
      <c r="B12812">
        <v>7.542179737500182E-3</v>
      </c>
    </row>
    <row r="12813" spans="1:2">
      <c r="A12813" s="1" t="s">
        <v>12819</v>
      </c>
      <c r="B12813">
        <v>7.5610743848088524E-3</v>
      </c>
    </row>
    <row r="12814" spans="1:2">
      <c r="A12814" s="1" t="s">
        <v>12820</v>
      </c>
      <c r="B12814">
        <v>7.5391422616068538E-3</v>
      </c>
    </row>
    <row r="12815" spans="1:2">
      <c r="A12815" s="1" t="s">
        <v>12821</v>
      </c>
      <c r="B12815">
        <v>7.468061114567162E-3</v>
      </c>
    </row>
    <row r="12816" spans="1:2">
      <c r="A12816" s="1" t="s">
        <v>12822</v>
      </c>
      <c r="B12816">
        <v>7.7765545395323907E-3</v>
      </c>
    </row>
    <row r="12817" spans="1:2">
      <c r="A12817" s="1" t="s">
        <v>12823</v>
      </c>
      <c r="B12817">
        <v>8.3683846677820514E-3</v>
      </c>
    </row>
    <row r="12818" spans="1:2">
      <c r="A12818" s="1" t="s">
        <v>12824</v>
      </c>
      <c r="B12818">
        <v>8.4556240621442083E-3</v>
      </c>
    </row>
    <row r="12819" spans="1:2">
      <c r="A12819" s="1" t="s">
        <v>12825</v>
      </c>
      <c r="B12819">
        <v>8.0895985771373777E-3</v>
      </c>
    </row>
    <row r="12820" spans="1:2">
      <c r="A12820" s="1" t="s">
        <v>12826</v>
      </c>
      <c r="B12820">
        <v>8.1778142607068834E-3</v>
      </c>
    </row>
    <row r="12821" spans="1:2">
      <c r="A12821" s="1" t="s">
        <v>12827</v>
      </c>
      <c r="B12821">
        <v>8.375847706751656E-3</v>
      </c>
    </row>
    <row r="12822" spans="1:2">
      <c r="A12822" s="1" t="s">
        <v>12828</v>
      </c>
      <c r="B12822">
        <v>9.2478337760835624E-3</v>
      </c>
    </row>
    <row r="12823" spans="1:2">
      <c r="A12823" s="1" t="s">
        <v>12829</v>
      </c>
      <c r="B12823">
        <v>9.0894690414074549E-3</v>
      </c>
    </row>
    <row r="12824" spans="1:2">
      <c r="A12824" s="1" t="s">
        <v>12830</v>
      </c>
      <c r="B12824">
        <v>8.9845122413467308E-3</v>
      </c>
    </row>
    <row r="12825" spans="1:2">
      <c r="A12825" s="1" t="s">
        <v>12831</v>
      </c>
      <c r="B12825">
        <v>8.8733839470961744E-3</v>
      </c>
    </row>
    <row r="12826" spans="1:2">
      <c r="A12826" s="1" t="s">
        <v>12832</v>
      </c>
      <c r="B12826">
        <v>8.6964365973689669E-3</v>
      </c>
    </row>
    <row r="12827" spans="1:2">
      <c r="A12827" s="1" t="s">
        <v>12833</v>
      </c>
      <c r="B12827">
        <v>8.8585103665362545E-3</v>
      </c>
    </row>
    <row r="12828" spans="1:2">
      <c r="A12828" s="1" t="s">
        <v>12834</v>
      </c>
      <c r="B12828">
        <v>8.8738981695957505E-3</v>
      </c>
    </row>
    <row r="12829" spans="1:2">
      <c r="A12829" s="1" t="s">
        <v>12835</v>
      </c>
      <c r="B12829">
        <v>8.8738981695957505E-3</v>
      </c>
    </row>
    <row r="12830" spans="1:2">
      <c r="A12830" s="1" t="s">
        <v>12836</v>
      </c>
      <c r="B12830">
        <v>8.9933650137060048E-3</v>
      </c>
    </row>
    <row r="12831" spans="1:2">
      <c r="A12831" s="1" t="s">
        <v>12837</v>
      </c>
      <c r="B12831">
        <v>8.5689496699740061E-3</v>
      </c>
    </row>
    <row r="12832" spans="1:2">
      <c r="A12832" s="1" t="s">
        <v>12838</v>
      </c>
      <c r="B12832">
        <v>8.1742359962934091E-3</v>
      </c>
    </row>
    <row r="12833" spans="1:2">
      <c r="A12833" s="1" t="s">
        <v>12839</v>
      </c>
      <c r="B12833">
        <v>8.3232489113324679E-3</v>
      </c>
    </row>
    <row r="12834" spans="1:2">
      <c r="A12834" s="1" t="s">
        <v>12840</v>
      </c>
      <c r="B12834">
        <v>8.4845262110328588E-3</v>
      </c>
    </row>
    <row r="12835" spans="1:2">
      <c r="A12835" s="1" t="s">
        <v>12841</v>
      </c>
      <c r="B12835">
        <v>8.4691151253495044E-3</v>
      </c>
    </row>
    <row r="12836" spans="1:2">
      <c r="A12836" s="1" t="s">
        <v>12842</v>
      </c>
      <c r="B12836">
        <v>8.3633519790920017E-3</v>
      </c>
    </row>
    <row r="12837" spans="1:2">
      <c r="A12837" s="1" t="s">
        <v>12843</v>
      </c>
      <c r="B12837">
        <v>8.9904539064739747E-3</v>
      </c>
    </row>
    <row r="12838" spans="1:2">
      <c r="A12838" s="1" t="s">
        <v>12844</v>
      </c>
      <c r="B12838">
        <v>8.694695894774028E-3</v>
      </c>
    </row>
    <row r="12839" spans="1:2">
      <c r="A12839" s="1" t="s">
        <v>12845</v>
      </c>
      <c r="B12839">
        <v>8.6377236968516683E-3</v>
      </c>
    </row>
    <row r="12840" spans="1:2">
      <c r="A12840" s="1" t="s">
        <v>12846</v>
      </c>
      <c r="B12840">
        <v>8.6525425276949511E-3</v>
      </c>
    </row>
    <row r="12841" spans="1:2">
      <c r="A12841" s="1" t="s">
        <v>12847</v>
      </c>
      <c r="B12841">
        <v>8.9312182483328659E-3</v>
      </c>
    </row>
    <row r="12842" spans="1:2">
      <c r="A12842" s="1" t="s">
        <v>12848</v>
      </c>
      <c r="B12842">
        <v>8.5145421649953004E-3</v>
      </c>
    </row>
    <row r="12843" spans="1:2">
      <c r="A12843" s="1" t="s">
        <v>12849</v>
      </c>
      <c r="B12843">
        <v>8.2986507628001211E-3</v>
      </c>
    </row>
    <row r="12844" spans="1:2">
      <c r="A12844" s="1" t="s">
        <v>12850</v>
      </c>
      <c r="B12844">
        <v>8.7462029755531849E-3</v>
      </c>
    </row>
    <row r="12845" spans="1:2">
      <c r="A12845" s="1" t="s">
        <v>12851</v>
      </c>
      <c r="B12845">
        <v>8.7574503246982145E-3</v>
      </c>
    </row>
    <row r="12846" spans="1:2">
      <c r="A12846" s="1" t="s">
        <v>12852</v>
      </c>
      <c r="B12846">
        <v>8.7939187259309E-3</v>
      </c>
    </row>
    <row r="12847" spans="1:2">
      <c r="A12847" s="1" t="s">
        <v>12853</v>
      </c>
      <c r="B12847">
        <v>5.5792395358843332E-3</v>
      </c>
    </row>
    <row r="12848" spans="1:2">
      <c r="A12848" s="1" t="s">
        <v>12854</v>
      </c>
      <c r="B12848">
        <v>5.5589219892924271E-3</v>
      </c>
    </row>
    <row r="12849" spans="1:2">
      <c r="A12849" s="1" t="s">
        <v>12855</v>
      </c>
      <c r="B12849">
        <v>5.5820644168162051E-3</v>
      </c>
    </row>
    <row r="12850" spans="1:2">
      <c r="A12850" s="1" t="s">
        <v>12856</v>
      </c>
      <c r="B12850">
        <v>5.2743259655484761E-3</v>
      </c>
    </row>
    <row r="12851" spans="1:2">
      <c r="A12851" s="1" t="s">
        <v>12857</v>
      </c>
      <c r="B12851">
        <v>5.115810340565353E-3</v>
      </c>
    </row>
    <row r="12852" spans="1:2">
      <c r="A12852" s="1" t="s">
        <v>12858</v>
      </c>
      <c r="B12852">
        <v>2.560439619825734E-3</v>
      </c>
    </row>
    <row r="12853" spans="1:2">
      <c r="A12853" s="1" t="s">
        <v>12859</v>
      </c>
      <c r="B12853">
        <v>-2.7157264258410798E-4</v>
      </c>
    </row>
    <row r="12854" spans="1:2">
      <c r="A12854" s="1" t="s">
        <v>12860</v>
      </c>
      <c r="B12854">
        <v>5.1075162637279352E-4</v>
      </c>
    </row>
    <row r="12855" spans="1:2">
      <c r="A12855" s="1" t="s">
        <v>12861</v>
      </c>
      <c r="B12855">
        <v>6.7744585285763352E-4</v>
      </c>
    </row>
    <row r="12856" spans="1:2">
      <c r="A12856" s="1" t="s">
        <v>12862</v>
      </c>
      <c r="B12856">
        <v>4.5774249057700439E-4</v>
      </c>
    </row>
    <row r="12857" spans="1:2">
      <c r="A12857" s="1" t="s">
        <v>12863</v>
      </c>
      <c r="B12857">
        <v>-8.3932873223408725E-5</v>
      </c>
    </row>
    <row r="12858" spans="1:2">
      <c r="A12858" s="1" t="s">
        <v>12864</v>
      </c>
      <c r="B12858">
        <v>-4.3020059378333678E-4</v>
      </c>
    </row>
    <row r="12859" spans="1:2">
      <c r="A12859" s="1" t="s">
        <v>12865</v>
      </c>
      <c r="B12859">
        <v>-7.1611956846317354E-4</v>
      </c>
    </row>
    <row r="12860" spans="1:2">
      <c r="A12860" s="1" t="s">
        <v>12866</v>
      </c>
      <c r="B12860">
        <v>-7.2573003225302778E-4</v>
      </c>
    </row>
    <row r="12861" spans="1:2">
      <c r="A12861" s="1" t="s">
        <v>12867</v>
      </c>
      <c r="B12861">
        <v>-7.8745219284542757E-4</v>
      </c>
    </row>
    <row r="12862" spans="1:2">
      <c r="A12862" s="1" t="s">
        <v>12868</v>
      </c>
      <c r="B12862">
        <v>-4.454946019673849E-4</v>
      </c>
    </row>
    <row r="12863" spans="1:2">
      <c r="A12863" s="1" t="s">
        <v>12869</v>
      </c>
      <c r="B12863">
        <v>-4.0220386102528971E-4</v>
      </c>
    </row>
    <row r="12864" spans="1:2">
      <c r="A12864" s="1" t="s">
        <v>12870</v>
      </c>
      <c r="B12864">
        <v>-1.0826920717672999E-3</v>
      </c>
    </row>
    <row r="12865" spans="1:2">
      <c r="A12865" s="1" t="s">
        <v>12871</v>
      </c>
      <c r="B12865">
        <v>-1.438666739881735E-3</v>
      </c>
    </row>
    <row r="12866" spans="1:2">
      <c r="A12866" s="1" t="s">
        <v>12872</v>
      </c>
      <c r="B12866">
        <v>-1.991027100569451E-3</v>
      </c>
    </row>
    <row r="12867" spans="1:2">
      <c r="A12867" s="1" t="s">
        <v>12873</v>
      </c>
      <c r="B12867">
        <v>-2.3462091721724201E-3</v>
      </c>
    </row>
    <row r="12868" spans="1:2">
      <c r="A12868" s="1" t="s">
        <v>12874</v>
      </c>
      <c r="B12868">
        <v>-2.8000898793905452E-3</v>
      </c>
    </row>
    <row r="12869" spans="1:2">
      <c r="A12869" s="1" t="s">
        <v>12875</v>
      </c>
      <c r="B12869">
        <v>-3.0518588427239958E-3</v>
      </c>
    </row>
    <row r="12870" spans="1:2">
      <c r="A12870" s="1" t="s">
        <v>12876</v>
      </c>
      <c r="B12870">
        <v>-3.3345918280943449E-3</v>
      </c>
    </row>
    <row r="12871" spans="1:2">
      <c r="A12871" s="1" t="s">
        <v>12877</v>
      </c>
      <c r="B12871">
        <v>-3.3511459453027508E-3</v>
      </c>
    </row>
    <row r="12872" spans="1:2">
      <c r="A12872" s="1" t="s">
        <v>12878</v>
      </c>
      <c r="B12872">
        <v>-2.058724479827381E-3</v>
      </c>
    </row>
    <row r="12873" spans="1:2">
      <c r="A12873" s="1" t="s">
        <v>12879</v>
      </c>
      <c r="B12873">
        <v>-1.9191741846730441E-3</v>
      </c>
    </row>
    <row r="12874" spans="1:2">
      <c r="A12874" s="1" t="s">
        <v>12880</v>
      </c>
      <c r="B12874">
        <v>-1.8865972797879871E-3</v>
      </c>
    </row>
    <row r="12875" spans="1:2">
      <c r="A12875" s="1" t="s">
        <v>12881</v>
      </c>
      <c r="B12875">
        <v>-1.576960592366329E-3</v>
      </c>
    </row>
    <row r="12876" spans="1:2">
      <c r="A12876" s="1" t="s">
        <v>12882</v>
      </c>
      <c r="B12876">
        <v>-1.5874696554757321E-3</v>
      </c>
    </row>
    <row r="12877" spans="1:2">
      <c r="A12877" s="1" t="s">
        <v>12883</v>
      </c>
      <c r="B12877">
        <v>3.7940867886592949E-3</v>
      </c>
    </row>
    <row r="12878" spans="1:2">
      <c r="A12878" s="1" t="s">
        <v>12884</v>
      </c>
      <c r="B12878">
        <v>3.8511876516110839E-3</v>
      </c>
    </row>
    <row r="12879" spans="1:2">
      <c r="A12879" s="1" t="s">
        <v>12885</v>
      </c>
      <c r="B12879">
        <v>4.5468060401326312E-3</v>
      </c>
    </row>
    <row r="12880" spans="1:2">
      <c r="A12880" s="1" t="s">
        <v>12886</v>
      </c>
      <c r="B12880">
        <v>4.3981593753707523E-3</v>
      </c>
    </row>
    <row r="12881" spans="1:2">
      <c r="A12881" s="1" t="s">
        <v>12887</v>
      </c>
      <c r="B12881">
        <v>4.5771463925100868E-3</v>
      </c>
    </row>
    <row r="12882" spans="1:2">
      <c r="A12882" s="1" t="s">
        <v>12888</v>
      </c>
      <c r="B12882">
        <v>5.0590791482533646E-3</v>
      </c>
    </row>
    <row r="12883" spans="1:2">
      <c r="A12883" s="1" t="s">
        <v>12889</v>
      </c>
      <c r="B12883">
        <v>5.0281133334032606E-3</v>
      </c>
    </row>
    <row r="12884" spans="1:2">
      <c r="A12884" s="1" t="s">
        <v>12890</v>
      </c>
      <c r="B12884">
        <v>5.0307402229739333E-3</v>
      </c>
    </row>
    <row r="12885" spans="1:2">
      <c r="A12885" s="1" t="s">
        <v>12891</v>
      </c>
      <c r="B12885">
        <v>4.7594162012701306E-3</v>
      </c>
    </row>
    <row r="12886" spans="1:2">
      <c r="A12886" s="1" t="s">
        <v>12892</v>
      </c>
      <c r="B12886">
        <v>4.714621697990095E-3</v>
      </c>
    </row>
    <row r="12887" spans="1:2">
      <c r="A12887" s="1" t="s">
        <v>12893</v>
      </c>
      <c r="B12887">
        <v>4.402425512877348E-3</v>
      </c>
    </row>
    <row r="12888" spans="1:2">
      <c r="A12888" s="1" t="s">
        <v>12894</v>
      </c>
      <c r="B12888">
        <v>4.6529169710114284E-3</v>
      </c>
    </row>
    <row r="12889" spans="1:2">
      <c r="A12889" s="1" t="s">
        <v>12895</v>
      </c>
      <c r="B12889">
        <v>4.7639283280216374E-3</v>
      </c>
    </row>
    <row r="12890" spans="1:2">
      <c r="A12890" s="1" t="s">
        <v>12896</v>
      </c>
      <c r="B12890">
        <v>4.8695937089391541E-3</v>
      </c>
    </row>
    <row r="12891" spans="1:2">
      <c r="A12891" s="1" t="s">
        <v>12897</v>
      </c>
      <c r="B12891">
        <v>4.8290267436564673E-3</v>
      </c>
    </row>
    <row r="12892" spans="1:2">
      <c r="A12892" s="1" t="s">
        <v>12898</v>
      </c>
      <c r="B12892">
        <v>3.7834352157861012E-3</v>
      </c>
    </row>
    <row r="12893" spans="1:2">
      <c r="A12893" s="1" t="s">
        <v>12899</v>
      </c>
      <c r="B12893">
        <v>3.9109221904963312E-3</v>
      </c>
    </row>
    <row r="12894" spans="1:2">
      <c r="A12894" s="1" t="s">
        <v>12900</v>
      </c>
      <c r="B12894">
        <v>3.8136413609614951E-3</v>
      </c>
    </row>
    <row r="12895" spans="1:2">
      <c r="A12895" s="1" t="s">
        <v>12901</v>
      </c>
      <c r="B12895">
        <v>4.1645895058284943E-3</v>
      </c>
    </row>
    <row r="12896" spans="1:2">
      <c r="A12896" s="1" t="s">
        <v>12902</v>
      </c>
      <c r="B12896">
        <v>4.104173021057568E-3</v>
      </c>
    </row>
    <row r="12897" spans="1:2">
      <c r="A12897" s="1" t="s">
        <v>12903</v>
      </c>
      <c r="B12897">
        <v>4.6611849590330497E-3</v>
      </c>
    </row>
    <row r="12898" spans="1:2">
      <c r="A12898" s="1" t="s">
        <v>12904</v>
      </c>
      <c r="B12898">
        <v>4.6838815589189267E-3</v>
      </c>
    </row>
    <row r="12899" spans="1:2">
      <c r="A12899" s="1" t="s">
        <v>12905</v>
      </c>
      <c r="B12899">
        <v>4.1853465538862463E-3</v>
      </c>
    </row>
    <row r="12900" spans="1:2">
      <c r="A12900" s="1" t="s">
        <v>12906</v>
      </c>
      <c r="B12900">
        <v>3.86815406348164E-3</v>
      </c>
    </row>
    <row r="12901" spans="1:2">
      <c r="A12901" s="1" t="s">
        <v>12907</v>
      </c>
      <c r="B12901">
        <v>3.868762638262514E-3</v>
      </c>
    </row>
    <row r="12902" spans="1:2">
      <c r="A12902" s="1" t="s">
        <v>12908</v>
      </c>
      <c r="B12902">
        <v>1.9062547174783539E-4</v>
      </c>
    </row>
    <row r="12903" spans="1:2">
      <c r="A12903" s="1" t="s">
        <v>12909</v>
      </c>
      <c r="B12903">
        <v>1.7503924146954479E-4</v>
      </c>
    </row>
    <row r="12904" spans="1:2">
      <c r="A12904" s="1" t="s">
        <v>12910</v>
      </c>
      <c r="B12904">
        <v>1.689586839941876E-4</v>
      </c>
    </row>
    <row r="12905" spans="1:2">
      <c r="A12905" s="1" t="s">
        <v>12911</v>
      </c>
      <c r="B12905">
        <v>1.81407109368479E-4</v>
      </c>
    </row>
    <row r="12906" spans="1:2">
      <c r="A12906" s="1" t="s">
        <v>12912</v>
      </c>
      <c r="B12906">
        <v>1.7610587745730551E-4</v>
      </c>
    </row>
    <row r="12907" spans="1:2">
      <c r="A12907" s="1" t="s">
        <v>12913</v>
      </c>
      <c r="B12907">
        <v>8.301938491851429E-4</v>
      </c>
    </row>
    <row r="12908" spans="1:2">
      <c r="A12908" s="1" t="s">
        <v>12914</v>
      </c>
      <c r="B12908">
        <v>4.5577956695164699E-3</v>
      </c>
    </row>
    <row r="12909" spans="1:2">
      <c r="A12909" s="1" t="s">
        <v>12915</v>
      </c>
      <c r="B12909">
        <v>4.6291262581989213E-3</v>
      </c>
    </row>
    <row r="12910" spans="1:2">
      <c r="A12910" s="1" t="s">
        <v>12916</v>
      </c>
      <c r="B12910">
        <v>4.3946197305704494E-3</v>
      </c>
    </row>
    <row r="12911" spans="1:2">
      <c r="A12911" s="1" t="s">
        <v>12917</v>
      </c>
      <c r="B12911">
        <v>4.5825604472270942E-3</v>
      </c>
    </row>
    <row r="12912" spans="1:2">
      <c r="A12912" s="1" t="s">
        <v>12918</v>
      </c>
      <c r="B12912">
        <v>4.8995676065606798E-3</v>
      </c>
    </row>
    <row r="12913" spans="1:2">
      <c r="A12913" s="1" t="s">
        <v>12919</v>
      </c>
      <c r="B12913">
        <v>4.7904360335716961E-3</v>
      </c>
    </row>
    <row r="12914" spans="1:2">
      <c r="A12914" s="1" t="s">
        <v>12920</v>
      </c>
      <c r="B12914">
        <v>4.8779505311601469E-3</v>
      </c>
    </row>
    <row r="12915" spans="1:2">
      <c r="A12915" s="1" t="s">
        <v>12921</v>
      </c>
      <c r="B12915">
        <v>4.8682676770396734E-3</v>
      </c>
    </row>
    <row r="12916" spans="1:2">
      <c r="A12916" s="1" t="s">
        <v>12922</v>
      </c>
      <c r="B12916">
        <v>4.9046233716330137E-3</v>
      </c>
    </row>
    <row r="12917" spans="1:2">
      <c r="A12917" s="1" t="s">
        <v>12923</v>
      </c>
      <c r="B12917">
        <v>5.0400141117875443E-3</v>
      </c>
    </row>
    <row r="12918" spans="1:2">
      <c r="A12918" s="1" t="s">
        <v>12924</v>
      </c>
      <c r="B12918">
        <v>5.1462985655018742E-3</v>
      </c>
    </row>
    <row r="12919" spans="1:2">
      <c r="A12919" s="1" t="s">
        <v>12925</v>
      </c>
      <c r="B12919">
        <v>4.999228409422519E-3</v>
      </c>
    </row>
    <row r="12920" spans="1:2">
      <c r="A12920" s="1" t="s">
        <v>12926</v>
      </c>
      <c r="B12920">
        <v>5.0395409560014537E-3</v>
      </c>
    </row>
    <row r="12921" spans="1:2">
      <c r="A12921" s="1" t="s">
        <v>12927</v>
      </c>
      <c r="B12921">
        <v>5.977047665540941E-3</v>
      </c>
    </row>
    <row r="12922" spans="1:2">
      <c r="A12922" s="1" t="s">
        <v>12928</v>
      </c>
      <c r="B12922">
        <v>5.2772060948411718E-3</v>
      </c>
    </row>
    <row r="12923" spans="1:2">
      <c r="A12923" s="1" t="s">
        <v>12929</v>
      </c>
      <c r="B12923">
        <v>5.2171472683179574E-3</v>
      </c>
    </row>
    <row r="12924" spans="1:2">
      <c r="A12924" s="1" t="s">
        <v>12930</v>
      </c>
      <c r="B12924">
        <v>5.3537323644026876E-3</v>
      </c>
    </row>
    <row r="12925" spans="1:2">
      <c r="A12925" s="1" t="s">
        <v>12931</v>
      </c>
      <c r="B12925">
        <v>5.1675667448945369E-3</v>
      </c>
    </row>
    <row r="12926" spans="1:2">
      <c r="A12926" s="1" t="s">
        <v>12932</v>
      </c>
      <c r="B12926">
        <v>4.7593088172915889E-3</v>
      </c>
    </row>
    <row r="12927" spans="1:2">
      <c r="A12927" s="1" t="s">
        <v>12933</v>
      </c>
      <c r="B12927">
        <v>1.827052550682577E-3</v>
      </c>
    </row>
    <row r="12928" spans="1:2">
      <c r="A12928" s="1" t="s">
        <v>12934</v>
      </c>
      <c r="B12928">
        <v>1.827145524960687E-3</v>
      </c>
    </row>
    <row r="12929" spans="1:2">
      <c r="A12929" s="1" t="s">
        <v>12935</v>
      </c>
      <c r="B12929">
        <v>1.5934701331020451E-3</v>
      </c>
    </row>
    <row r="12930" spans="1:2">
      <c r="A12930" s="1" t="s">
        <v>12936</v>
      </c>
      <c r="B12930">
        <v>1.367509186828459E-3</v>
      </c>
    </row>
    <row r="12931" spans="1:2">
      <c r="A12931" s="1" t="s">
        <v>12937</v>
      </c>
      <c r="B12931">
        <v>1.1862747865225441E-3</v>
      </c>
    </row>
    <row r="12932" spans="1:2">
      <c r="A12932" s="1" t="s">
        <v>12938</v>
      </c>
      <c r="B12932">
        <v>1.2919585054095579E-3</v>
      </c>
    </row>
    <row r="12933" spans="1:2">
      <c r="A12933" s="1" t="s">
        <v>12939</v>
      </c>
      <c r="B12933">
        <v>1.1303700441083701E-3</v>
      </c>
    </row>
    <row r="12934" spans="1:2">
      <c r="A12934" s="1" t="s">
        <v>12940</v>
      </c>
      <c r="B12934">
        <v>1.144695669489627E-3</v>
      </c>
    </row>
    <row r="12935" spans="1:2">
      <c r="A12935" s="1" t="s">
        <v>12941</v>
      </c>
      <c r="B12935">
        <v>1.3239624983503171E-3</v>
      </c>
    </row>
    <row r="12936" spans="1:2">
      <c r="A12936" s="1" t="s">
        <v>12942</v>
      </c>
      <c r="B12936">
        <v>1.07700623819948E-3</v>
      </c>
    </row>
    <row r="12937" spans="1:2">
      <c r="A12937" s="1" t="s">
        <v>12943</v>
      </c>
      <c r="B12937">
        <v>3.269512220210023E-3</v>
      </c>
    </row>
    <row r="12938" spans="1:2">
      <c r="A12938" s="1" t="s">
        <v>12944</v>
      </c>
      <c r="B12938">
        <v>3.2806685525889551E-3</v>
      </c>
    </row>
    <row r="12939" spans="1:2">
      <c r="A12939" s="1" t="s">
        <v>12945</v>
      </c>
      <c r="B12939">
        <v>3.3703071022555329E-3</v>
      </c>
    </row>
    <row r="12940" spans="1:2">
      <c r="A12940" s="1" t="s">
        <v>12946</v>
      </c>
      <c r="B12940">
        <v>3.284114212101787E-3</v>
      </c>
    </row>
    <row r="12941" spans="1:2">
      <c r="A12941" s="1" t="s">
        <v>12947</v>
      </c>
      <c r="B12941">
        <v>3.2191674471060559E-3</v>
      </c>
    </row>
    <row r="12942" spans="1:2">
      <c r="A12942" s="1" t="s">
        <v>12948</v>
      </c>
      <c r="B12942">
        <v>2.173480757065643E-3</v>
      </c>
    </row>
    <row r="12943" spans="1:2">
      <c r="A12943" s="1" t="s">
        <v>12949</v>
      </c>
      <c r="B12943">
        <v>2.1497242008643581E-3</v>
      </c>
    </row>
    <row r="12944" spans="1:2">
      <c r="A12944" s="1" t="s">
        <v>12950</v>
      </c>
      <c r="B12944">
        <v>2.176040709888197E-3</v>
      </c>
    </row>
    <row r="12945" spans="1:2">
      <c r="A12945" s="1" t="s">
        <v>12951</v>
      </c>
      <c r="B12945">
        <v>2.1220555699295821E-3</v>
      </c>
    </row>
    <row r="12946" spans="1:2">
      <c r="A12946" s="1" t="s">
        <v>12952</v>
      </c>
      <c r="B12946">
        <v>2.1095992889910661E-3</v>
      </c>
    </row>
    <row r="12947" spans="1:2">
      <c r="A12947" s="1" t="s">
        <v>12953</v>
      </c>
      <c r="B12947">
        <v>-1.7331219608584521E-3</v>
      </c>
    </row>
    <row r="12948" spans="1:2">
      <c r="A12948" s="1" t="s">
        <v>12954</v>
      </c>
      <c r="B12948">
        <v>-1.5298582779844441E-3</v>
      </c>
    </row>
    <row r="12949" spans="1:2">
      <c r="A12949" s="1" t="s">
        <v>12955</v>
      </c>
      <c r="B12949">
        <v>-1.4946325518680741E-3</v>
      </c>
    </row>
    <row r="12950" spans="1:2">
      <c r="A12950" s="1" t="s">
        <v>12956</v>
      </c>
      <c r="B12950">
        <v>-1.3866951971658939E-3</v>
      </c>
    </row>
    <row r="12951" spans="1:2">
      <c r="A12951" s="1" t="s">
        <v>12957</v>
      </c>
      <c r="B12951">
        <v>-1.5590304407653551E-3</v>
      </c>
    </row>
    <row r="12952" spans="1:2">
      <c r="A12952" s="1" t="s">
        <v>12958</v>
      </c>
      <c r="B12952">
        <v>-1.400386490195126E-3</v>
      </c>
    </row>
    <row r="12953" spans="1:2">
      <c r="A12953" s="1" t="s">
        <v>12959</v>
      </c>
      <c r="B12953">
        <v>-1.2898413050757159E-3</v>
      </c>
    </row>
    <row r="12954" spans="1:2">
      <c r="A12954" s="1" t="s">
        <v>12960</v>
      </c>
      <c r="B12954">
        <v>-3.8875755581677422E-4</v>
      </c>
    </row>
    <row r="12955" spans="1:2">
      <c r="A12955" s="1" t="s">
        <v>12961</v>
      </c>
      <c r="B12955">
        <v>1.4481055612814049E-3</v>
      </c>
    </row>
    <row r="12956" spans="1:2">
      <c r="A12956" s="1" t="s">
        <v>12962</v>
      </c>
      <c r="B12956">
        <v>2.4886349162672331E-3</v>
      </c>
    </row>
    <row r="12957" spans="1:2">
      <c r="A12957" s="1" t="s">
        <v>12963</v>
      </c>
      <c r="B12957">
        <v>3.0071673770640859E-3</v>
      </c>
    </row>
    <row r="12958" spans="1:2">
      <c r="A12958" s="1" t="s">
        <v>12964</v>
      </c>
      <c r="B12958">
        <v>2.8735723309844521E-3</v>
      </c>
    </row>
    <row r="12959" spans="1:2">
      <c r="A12959" s="1" t="s">
        <v>12965</v>
      </c>
      <c r="B12959">
        <v>1.850338882220683E-3</v>
      </c>
    </row>
    <row r="12960" spans="1:2">
      <c r="A12960" s="1" t="s">
        <v>12966</v>
      </c>
      <c r="B12960">
        <v>7.9182313413829735E-4</v>
      </c>
    </row>
    <row r="12961" spans="1:2">
      <c r="A12961" s="1" t="s">
        <v>12967</v>
      </c>
      <c r="B12961">
        <v>-1.008518588935919E-3</v>
      </c>
    </row>
    <row r="12962" spans="1:2">
      <c r="A12962" s="1" t="s">
        <v>12968</v>
      </c>
      <c r="B12962">
        <v>-8.8074246974947663E-4</v>
      </c>
    </row>
    <row r="12963" spans="1:2">
      <c r="A12963" s="1" t="s">
        <v>12969</v>
      </c>
      <c r="B12963">
        <v>-1.304298861232402E-3</v>
      </c>
    </row>
    <row r="12964" spans="1:2">
      <c r="A12964" s="1" t="s">
        <v>12970</v>
      </c>
      <c r="B12964">
        <v>5.2083422215304408E-4</v>
      </c>
    </row>
    <row r="12965" spans="1:2">
      <c r="A12965" s="1" t="s">
        <v>12971</v>
      </c>
      <c r="B12965">
        <v>2.1838272469242711E-3</v>
      </c>
    </row>
    <row r="12966" spans="1:2">
      <c r="A12966" s="1" t="s">
        <v>12972</v>
      </c>
      <c r="B12966">
        <v>4.0664128238901481E-3</v>
      </c>
    </row>
    <row r="12967" spans="1:2">
      <c r="A12967" s="1" t="s">
        <v>12973</v>
      </c>
      <c r="B12967">
        <v>4.1337397327180928E-3</v>
      </c>
    </row>
    <row r="12968" spans="1:2">
      <c r="A12968" s="1" t="s">
        <v>12974</v>
      </c>
      <c r="B12968">
        <v>4.5399653947399803E-3</v>
      </c>
    </row>
    <row r="12969" spans="1:2">
      <c r="A12969" s="1" t="s">
        <v>12975</v>
      </c>
      <c r="B12969">
        <v>4.6368010189859216E-3</v>
      </c>
    </row>
    <row r="12970" spans="1:2">
      <c r="A12970" s="1" t="s">
        <v>12976</v>
      </c>
      <c r="B12970">
        <v>4.7565499407311914E-3</v>
      </c>
    </row>
    <row r="12971" spans="1:2">
      <c r="A12971" s="1" t="s">
        <v>12977</v>
      </c>
      <c r="B12971">
        <v>4.065888372358154E-3</v>
      </c>
    </row>
    <row r="12972" spans="1:2">
      <c r="A12972" s="1" t="s">
        <v>12978</v>
      </c>
      <c r="B12972">
        <v>2.554708464864983E-3</v>
      </c>
    </row>
    <row r="12973" spans="1:2">
      <c r="A12973" s="1" t="s">
        <v>12979</v>
      </c>
      <c r="B12973">
        <v>1.503791596652328E-3</v>
      </c>
    </row>
    <row r="12974" spans="1:2">
      <c r="A12974" s="1" t="s">
        <v>12980</v>
      </c>
      <c r="B12974">
        <v>1.179951824200358E-3</v>
      </c>
    </row>
    <row r="12975" spans="1:2">
      <c r="A12975" s="1" t="s">
        <v>12981</v>
      </c>
      <c r="B12975">
        <v>4.5806192743864341E-4</v>
      </c>
    </row>
    <row r="12976" spans="1:2">
      <c r="A12976" s="1" t="s">
        <v>12982</v>
      </c>
      <c r="B12976">
        <v>-1.0632092564216241E-4</v>
      </c>
    </row>
    <row r="12977" spans="1:2">
      <c r="A12977" s="1" t="s">
        <v>12983</v>
      </c>
      <c r="B12977">
        <v>-8.0568141675003074E-5</v>
      </c>
    </row>
    <row r="12978" spans="1:2">
      <c r="A12978" s="1" t="s">
        <v>12984</v>
      </c>
      <c r="B12978">
        <v>-2.8000846007716001E-4</v>
      </c>
    </row>
    <row r="12979" spans="1:2">
      <c r="A12979" s="1" t="s">
        <v>12985</v>
      </c>
      <c r="B12979">
        <v>-4.9394925455111655E-4</v>
      </c>
    </row>
    <row r="12980" spans="1:2">
      <c r="A12980" s="1" t="s">
        <v>12986</v>
      </c>
      <c r="B12980">
        <v>-4.3636192132802908E-4</v>
      </c>
    </row>
    <row r="12981" spans="1:2">
      <c r="A12981" s="1" t="s">
        <v>12987</v>
      </c>
      <c r="B12981">
        <v>-1.791795535746693E-4</v>
      </c>
    </row>
    <row r="12982" spans="1:2">
      <c r="A12982" s="1" t="s">
        <v>12988</v>
      </c>
      <c r="B12982">
        <v>-3.1136326187866529E-3</v>
      </c>
    </row>
    <row r="12983" spans="1:2">
      <c r="A12983" s="1" t="s">
        <v>12989</v>
      </c>
      <c r="B12983">
        <v>-2.943573574268229E-3</v>
      </c>
    </row>
    <row r="12984" spans="1:2">
      <c r="A12984" s="1" t="s">
        <v>12990</v>
      </c>
      <c r="B12984">
        <v>-2.5266694345872569E-3</v>
      </c>
    </row>
    <row r="12985" spans="1:2">
      <c r="A12985" s="1" t="s">
        <v>12991</v>
      </c>
      <c r="B12985">
        <v>-2.6675533979318082E-3</v>
      </c>
    </row>
    <row r="12986" spans="1:2">
      <c r="A12986" s="1" t="s">
        <v>12992</v>
      </c>
      <c r="B12986">
        <v>-2.605339603483141E-3</v>
      </c>
    </row>
    <row r="12987" spans="1:2">
      <c r="A12987" s="1" t="s">
        <v>12993</v>
      </c>
      <c r="B12987">
        <v>-2.0903478853015918E-3</v>
      </c>
    </row>
    <row r="12988" spans="1:2">
      <c r="A12988" s="1" t="s">
        <v>12994</v>
      </c>
      <c r="B12988">
        <v>-1.9822351476039821E-3</v>
      </c>
    </row>
    <row r="12989" spans="1:2">
      <c r="A12989" s="1" t="s">
        <v>12995</v>
      </c>
      <c r="B12989">
        <v>-1.9591165764383258E-3</v>
      </c>
    </row>
    <row r="12990" spans="1:2">
      <c r="A12990" s="1" t="s">
        <v>12996</v>
      </c>
      <c r="B12990">
        <v>-2.2703240197556799E-3</v>
      </c>
    </row>
    <row r="12991" spans="1:2">
      <c r="A12991" s="1" t="s">
        <v>12997</v>
      </c>
      <c r="B12991">
        <v>-2.594633248632796E-3</v>
      </c>
    </row>
    <row r="12992" spans="1:2">
      <c r="A12992" s="1" t="s">
        <v>12998</v>
      </c>
      <c r="B12992">
        <v>-2.5016173367135991E-3</v>
      </c>
    </row>
    <row r="12993" spans="1:2">
      <c r="A12993" s="1" t="s">
        <v>12999</v>
      </c>
      <c r="B12993">
        <v>-2.8383080054460168E-3</v>
      </c>
    </row>
    <row r="12994" spans="1:2">
      <c r="A12994" s="1" t="s">
        <v>13000</v>
      </c>
      <c r="B12994">
        <v>-2.8500941757180691E-3</v>
      </c>
    </row>
    <row r="12995" spans="1:2">
      <c r="A12995" s="1" t="s">
        <v>13001</v>
      </c>
      <c r="B12995">
        <v>-2.874582275366125E-3</v>
      </c>
    </row>
    <row r="12996" spans="1:2">
      <c r="A12996" s="1" t="s">
        <v>13002</v>
      </c>
      <c r="B12996">
        <v>-2.6128399167646382E-3</v>
      </c>
    </row>
    <row r="12997" spans="1:2">
      <c r="A12997" s="1" t="s">
        <v>13003</v>
      </c>
      <c r="B12997">
        <v>-2.0216854507608361E-2</v>
      </c>
    </row>
    <row r="12998" spans="1:2">
      <c r="A12998" s="1" t="s">
        <v>13004</v>
      </c>
      <c r="B12998">
        <v>-2.049975864451405E-2</v>
      </c>
    </row>
    <row r="12999" spans="1:2">
      <c r="A12999" s="1" t="s">
        <v>13005</v>
      </c>
      <c r="B12999">
        <v>-2.0483175263623862E-2</v>
      </c>
    </row>
    <row r="13000" spans="1:2">
      <c r="A13000" s="1" t="s">
        <v>13006</v>
      </c>
      <c r="B13000">
        <v>-2.052923468029973E-2</v>
      </c>
    </row>
    <row r="13001" spans="1:2">
      <c r="A13001" s="1" t="s">
        <v>13007</v>
      </c>
      <c r="B13001">
        <v>-2.0457635832478959E-2</v>
      </c>
    </row>
    <row r="13002" spans="1:2">
      <c r="A13002" s="1" t="s">
        <v>13008</v>
      </c>
      <c r="B13002">
        <v>-2.0630594053455749E-2</v>
      </c>
    </row>
    <row r="13003" spans="1:2">
      <c r="A13003" s="1" t="s">
        <v>13009</v>
      </c>
      <c r="B13003">
        <v>-2.0371068074121319E-2</v>
      </c>
    </row>
    <row r="13004" spans="1:2">
      <c r="A13004" s="1" t="s">
        <v>13010</v>
      </c>
      <c r="B13004">
        <v>-2.0321741591438409E-2</v>
      </c>
    </row>
    <row r="13005" spans="1:2">
      <c r="A13005" s="1" t="s">
        <v>13011</v>
      </c>
      <c r="B13005">
        <v>-2.038764407604873E-2</v>
      </c>
    </row>
    <row r="13006" spans="1:2">
      <c r="A13006" s="1" t="s">
        <v>13012</v>
      </c>
      <c r="B13006">
        <v>-2.0421193716539499E-2</v>
      </c>
    </row>
    <row r="13007" spans="1:2">
      <c r="A13007" s="1" t="s">
        <v>13013</v>
      </c>
      <c r="B13007">
        <v>-1.0382667638932679E-2</v>
      </c>
    </row>
    <row r="13008" spans="1:2">
      <c r="A13008" s="1" t="s">
        <v>13014</v>
      </c>
      <c r="B13008">
        <v>-1.04084280073427E-2</v>
      </c>
    </row>
    <row r="13009" spans="1:2">
      <c r="A13009" s="1" t="s">
        <v>13015</v>
      </c>
      <c r="B13009">
        <v>-1.047582036684235E-2</v>
      </c>
    </row>
    <row r="13010" spans="1:2">
      <c r="A13010" s="1" t="s">
        <v>13016</v>
      </c>
      <c r="B13010">
        <v>-9.8964735513317366E-3</v>
      </c>
    </row>
    <row r="13011" spans="1:2">
      <c r="A13011" s="1" t="s">
        <v>13017</v>
      </c>
      <c r="B13011">
        <v>-1.003648762677594E-2</v>
      </c>
    </row>
    <row r="13012" spans="1:2">
      <c r="A13012" s="1" t="s">
        <v>13018</v>
      </c>
      <c r="B13012">
        <v>-8.7564358300266237E-3</v>
      </c>
    </row>
    <row r="13013" spans="1:2">
      <c r="A13013" s="1" t="s">
        <v>13019</v>
      </c>
      <c r="B13013">
        <v>-8.8020659293565531E-3</v>
      </c>
    </row>
    <row r="13014" spans="1:2">
      <c r="A13014" s="1" t="s">
        <v>13020</v>
      </c>
      <c r="B13014">
        <v>-9.2165055014325984E-3</v>
      </c>
    </row>
    <row r="13015" spans="1:2">
      <c r="A13015" s="1" t="s">
        <v>13021</v>
      </c>
      <c r="B13015">
        <v>-9.6402474979376367E-3</v>
      </c>
    </row>
    <row r="13016" spans="1:2">
      <c r="A13016" s="1" t="s">
        <v>13022</v>
      </c>
      <c r="B13016">
        <v>-9.8909536216636781E-3</v>
      </c>
    </row>
    <row r="13017" spans="1:2">
      <c r="A13017" s="1" t="s">
        <v>13023</v>
      </c>
      <c r="B13017">
        <v>-1.045281392082649E-2</v>
      </c>
    </row>
    <row r="13018" spans="1:2">
      <c r="A13018" s="1" t="s">
        <v>13024</v>
      </c>
      <c r="B13018">
        <v>-9.8548109524767141E-3</v>
      </c>
    </row>
    <row r="13019" spans="1:2">
      <c r="A13019" s="1" t="s">
        <v>13025</v>
      </c>
      <c r="B13019">
        <v>-1.0032771815991791E-2</v>
      </c>
    </row>
    <row r="13020" spans="1:2">
      <c r="A13020" s="1" t="s">
        <v>13026</v>
      </c>
      <c r="B13020">
        <v>-8.9768926422379054E-3</v>
      </c>
    </row>
    <row r="13021" spans="1:2">
      <c r="A13021" s="1" t="s">
        <v>13027</v>
      </c>
      <c r="B13021">
        <v>-8.6249166454723421E-3</v>
      </c>
    </row>
    <row r="13022" spans="1:2">
      <c r="A13022" s="1" t="s">
        <v>13028</v>
      </c>
      <c r="B13022">
        <v>-8.5952184037742952E-3</v>
      </c>
    </row>
    <row r="13023" spans="1:2">
      <c r="A13023" s="1" t="s">
        <v>13029</v>
      </c>
      <c r="B13023">
        <v>-9.5322973170747956E-3</v>
      </c>
    </row>
    <row r="13024" spans="1:2">
      <c r="A13024" s="1" t="s">
        <v>13030</v>
      </c>
      <c r="B13024">
        <v>-9.5345330401564454E-3</v>
      </c>
    </row>
    <row r="13025" spans="1:2">
      <c r="A13025" s="1" t="s">
        <v>13031</v>
      </c>
      <c r="B13025">
        <v>-9.4465770850284472E-3</v>
      </c>
    </row>
    <row r="13026" spans="1:2">
      <c r="A13026" s="1" t="s">
        <v>13032</v>
      </c>
      <c r="B13026">
        <v>-9.423961336937587E-3</v>
      </c>
    </row>
    <row r="13027" spans="1:2">
      <c r="A13027" s="1" t="s">
        <v>13033</v>
      </c>
      <c r="B13027">
        <v>-4.939329103022784E-3</v>
      </c>
    </row>
    <row r="13028" spans="1:2">
      <c r="A13028" s="1" t="s">
        <v>13034</v>
      </c>
      <c r="B13028">
        <v>-5.0010822841950698E-3</v>
      </c>
    </row>
    <row r="13029" spans="1:2">
      <c r="A13029" s="1" t="s">
        <v>13035</v>
      </c>
      <c r="B13029">
        <v>-5.4600492357833744E-3</v>
      </c>
    </row>
    <row r="13030" spans="1:2">
      <c r="A13030" s="1" t="s">
        <v>13036</v>
      </c>
      <c r="B13030">
        <v>-6.0073053305530269E-3</v>
      </c>
    </row>
    <row r="13031" spans="1:2">
      <c r="A13031" s="1" t="s">
        <v>13037</v>
      </c>
      <c r="B13031">
        <v>-4.9222098684048024E-3</v>
      </c>
    </row>
    <row r="13032" spans="1:2">
      <c r="A13032" s="1" t="s">
        <v>13038</v>
      </c>
      <c r="B13032">
        <v>-4.7719883403457789E-3</v>
      </c>
    </row>
    <row r="13033" spans="1:2">
      <c r="A13033" s="1" t="s">
        <v>13039</v>
      </c>
      <c r="B13033">
        <v>-1.4724627453187851E-2</v>
      </c>
    </row>
    <row r="13034" spans="1:2">
      <c r="A13034" s="1" t="s">
        <v>13040</v>
      </c>
      <c r="B13034">
        <v>-1.4547298112733019E-2</v>
      </c>
    </row>
    <row r="13035" spans="1:2">
      <c r="A13035" s="1" t="s">
        <v>13041</v>
      </c>
      <c r="B13035">
        <v>-1.498160798758188E-2</v>
      </c>
    </row>
    <row r="13036" spans="1:2">
      <c r="A13036" s="1" t="s">
        <v>13042</v>
      </c>
      <c r="B13036">
        <v>-1.4932817896218E-2</v>
      </c>
    </row>
    <row r="13037" spans="1:2">
      <c r="A13037" s="1" t="s">
        <v>13043</v>
      </c>
      <c r="B13037">
        <v>-1.45239771762233E-2</v>
      </c>
    </row>
    <row r="13038" spans="1:2">
      <c r="A13038" s="1" t="s">
        <v>13044</v>
      </c>
      <c r="B13038">
        <v>-1.468943183167227E-2</v>
      </c>
    </row>
    <row r="13039" spans="1:2">
      <c r="A13039" s="1" t="s">
        <v>13045</v>
      </c>
      <c r="B13039">
        <v>-1.464541223062822E-2</v>
      </c>
    </row>
    <row r="13040" spans="1:2">
      <c r="A13040" s="1" t="s">
        <v>13046</v>
      </c>
      <c r="B13040">
        <v>-1.4735028164658029E-2</v>
      </c>
    </row>
    <row r="13041" spans="1:2">
      <c r="A13041" s="1" t="s">
        <v>13047</v>
      </c>
      <c r="B13041">
        <v>-1.4735967702554951E-2</v>
      </c>
    </row>
    <row r="13042" spans="1:2">
      <c r="A13042" s="1" t="s">
        <v>13048</v>
      </c>
      <c r="B13042">
        <v>-1.470359751665087E-2</v>
      </c>
    </row>
    <row r="13043" spans="1:2">
      <c r="A13043" s="1" t="s">
        <v>13049</v>
      </c>
      <c r="B13043">
        <v>-1.4644302592121169E-2</v>
      </c>
    </row>
    <row r="13044" spans="1:2">
      <c r="A13044" s="1" t="s">
        <v>13050</v>
      </c>
      <c r="B13044">
        <v>-1.493680709690842E-2</v>
      </c>
    </row>
    <row r="13045" spans="1:2">
      <c r="A13045" s="1" t="s">
        <v>13051</v>
      </c>
      <c r="B13045">
        <v>-1.476707432880788E-2</v>
      </c>
    </row>
    <row r="13046" spans="1:2">
      <c r="A13046" s="1" t="s">
        <v>13052</v>
      </c>
      <c r="B13046">
        <v>-1.467168805078886E-2</v>
      </c>
    </row>
    <row r="13047" spans="1:2">
      <c r="A13047" s="1" t="s">
        <v>13053</v>
      </c>
      <c r="B13047">
        <v>-1.4633195676062661E-2</v>
      </c>
    </row>
    <row r="13048" spans="1:2">
      <c r="A13048" s="1" t="s">
        <v>13054</v>
      </c>
      <c r="B13048">
        <v>-1.436669733918448E-2</v>
      </c>
    </row>
    <row r="13049" spans="1:2">
      <c r="A13049" s="1" t="s">
        <v>13055</v>
      </c>
      <c r="B13049">
        <v>-1.493596839707099E-2</v>
      </c>
    </row>
    <row r="13050" spans="1:2">
      <c r="A13050" s="1" t="s">
        <v>13056</v>
      </c>
      <c r="B13050">
        <v>-1.4731528702683541E-2</v>
      </c>
    </row>
    <row r="13051" spans="1:2">
      <c r="A13051" s="1" t="s">
        <v>13057</v>
      </c>
      <c r="B13051">
        <v>-1.460767639235235E-2</v>
      </c>
    </row>
    <row r="13052" spans="1:2">
      <c r="A13052" s="1" t="s">
        <v>13058</v>
      </c>
      <c r="B13052">
        <v>-1.467324532220444E-2</v>
      </c>
    </row>
    <row r="13053" spans="1:2">
      <c r="A13053" s="1" t="s">
        <v>13059</v>
      </c>
      <c r="B13053">
        <v>-1.4669135592419171E-2</v>
      </c>
    </row>
    <row r="13054" spans="1:2">
      <c r="A13054" s="1" t="s">
        <v>13060</v>
      </c>
      <c r="B13054">
        <v>-1.4795357018272431E-2</v>
      </c>
    </row>
    <row r="13055" spans="1:2">
      <c r="A13055" s="1" t="s">
        <v>13061</v>
      </c>
      <c r="B13055">
        <v>-1.42789447414757E-2</v>
      </c>
    </row>
    <row r="13056" spans="1:2">
      <c r="A13056" s="1" t="s">
        <v>13062</v>
      </c>
      <c r="B13056">
        <v>-1.434654303584657E-2</v>
      </c>
    </row>
    <row r="13057" spans="1:2">
      <c r="A13057" s="1" t="s">
        <v>13063</v>
      </c>
      <c r="B13057">
        <v>-1.465701729544047E-2</v>
      </c>
    </row>
    <row r="13058" spans="1:2">
      <c r="A13058" s="1" t="s">
        <v>13064</v>
      </c>
      <c r="B13058">
        <v>-1.507482477657978E-2</v>
      </c>
    </row>
    <row r="13059" spans="1:2">
      <c r="A13059" s="1" t="s">
        <v>13065</v>
      </c>
      <c r="B13059">
        <v>-1.57571235736674E-2</v>
      </c>
    </row>
    <row r="13060" spans="1:2">
      <c r="A13060" s="1" t="s">
        <v>13066</v>
      </c>
      <c r="B13060">
        <v>-1.5585555807660439E-2</v>
      </c>
    </row>
    <row r="13061" spans="1:2">
      <c r="A13061" s="1" t="s">
        <v>13067</v>
      </c>
      <c r="B13061">
        <v>-1.5848638995486591E-2</v>
      </c>
    </row>
    <row r="13062" spans="1:2">
      <c r="A13062" s="1" t="s">
        <v>13068</v>
      </c>
      <c r="B13062">
        <v>-1.5697437135340171E-2</v>
      </c>
    </row>
    <row r="13063" spans="1:2">
      <c r="A13063" s="1" t="s">
        <v>13069</v>
      </c>
      <c r="B13063">
        <v>-1.5295571325377851E-2</v>
      </c>
    </row>
    <row r="13064" spans="1:2">
      <c r="A13064" s="1" t="s">
        <v>13070</v>
      </c>
      <c r="B13064">
        <v>-1.491978323566295E-2</v>
      </c>
    </row>
    <row r="13065" spans="1:2">
      <c r="A13065" s="1" t="s">
        <v>13071</v>
      </c>
      <c r="B13065">
        <v>-1.569480013202566E-2</v>
      </c>
    </row>
    <row r="13066" spans="1:2">
      <c r="A13066" s="1" t="s">
        <v>13072</v>
      </c>
      <c r="B13066">
        <v>-1.6584555574027882E-2</v>
      </c>
    </row>
    <row r="13067" spans="1:2">
      <c r="A13067" s="1" t="s">
        <v>13073</v>
      </c>
      <c r="B13067">
        <v>-2.0251378972475371E-2</v>
      </c>
    </row>
    <row r="13068" spans="1:2">
      <c r="A13068" s="1" t="s">
        <v>13074</v>
      </c>
      <c r="B13068">
        <v>-2.005325839090797E-2</v>
      </c>
    </row>
    <row r="13069" spans="1:2">
      <c r="A13069" s="1" t="s">
        <v>13075</v>
      </c>
      <c r="B13069">
        <v>-2.015035258797249E-2</v>
      </c>
    </row>
    <row r="13070" spans="1:2">
      <c r="A13070" s="1" t="s">
        <v>13076</v>
      </c>
      <c r="B13070">
        <v>-1.9947617996459079E-2</v>
      </c>
    </row>
    <row r="13071" spans="1:2">
      <c r="A13071" s="1" t="s">
        <v>13077</v>
      </c>
      <c r="B13071">
        <v>-2.073452601024758E-2</v>
      </c>
    </row>
    <row r="13072" spans="1:2">
      <c r="A13072" s="1" t="s">
        <v>13078</v>
      </c>
      <c r="B13072">
        <v>-2.316923003270456E-2</v>
      </c>
    </row>
    <row r="13073" spans="1:2">
      <c r="A13073" s="1" t="s">
        <v>13079</v>
      </c>
      <c r="B13073">
        <v>-2.317478138797072E-2</v>
      </c>
    </row>
    <row r="13074" spans="1:2">
      <c r="A13074" s="1" t="s">
        <v>13080</v>
      </c>
      <c r="B13074">
        <v>-2.096253510948964E-2</v>
      </c>
    </row>
    <row r="13075" spans="1:2">
      <c r="A13075" s="1" t="s">
        <v>13081</v>
      </c>
      <c r="B13075">
        <v>-1.9378260024900229E-2</v>
      </c>
    </row>
    <row r="13076" spans="1:2">
      <c r="A13076" s="1" t="s">
        <v>13082</v>
      </c>
      <c r="B13076">
        <v>-1.8700342849990639E-2</v>
      </c>
    </row>
    <row r="13077" spans="1:2">
      <c r="A13077" s="1" t="s">
        <v>13083</v>
      </c>
      <c r="B13077">
        <v>-1.6539680762897371E-2</v>
      </c>
    </row>
    <row r="13078" spans="1:2">
      <c r="A13078" s="1" t="s">
        <v>13084</v>
      </c>
      <c r="B13078">
        <v>-1.6882504313158572E-2</v>
      </c>
    </row>
    <row r="13079" spans="1:2">
      <c r="A13079" s="1" t="s">
        <v>13085</v>
      </c>
      <c r="B13079">
        <v>-1.7567525036189031E-2</v>
      </c>
    </row>
    <row r="13080" spans="1:2">
      <c r="A13080" s="1" t="s">
        <v>13086</v>
      </c>
      <c r="B13080">
        <v>-1.7882154276552219E-2</v>
      </c>
    </row>
    <row r="13081" spans="1:2">
      <c r="A13081" s="1" t="s">
        <v>13087</v>
      </c>
      <c r="B13081">
        <v>-1.8920333776626531E-2</v>
      </c>
    </row>
    <row r="13082" spans="1:2">
      <c r="A13082" s="1" t="s">
        <v>13088</v>
      </c>
      <c r="B13082">
        <v>-1.8236006411753668E-2</v>
      </c>
    </row>
    <row r="13083" spans="1:2">
      <c r="A13083" s="1" t="s">
        <v>13089</v>
      </c>
      <c r="B13083">
        <v>-1.8216441053005301E-2</v>
      </c>
    </row>
    <row r="13084" spans="1:2">
      <c r="A13084" s="1" t="s">
        <v>13090</v>
      </c>
      <c r="B13084">
        <v>-2.0273226625130869E-2</v>
      </c>
    </row>
    <row r="13085" spans="1:2">
      <c r="A13085" s="1" t="s">
        <v>13091</v>
      </c>
      <c r="B13085">
        <v>-2.1179127319586939E-2</v>
      </c>
    </row>
    <row r="13086" spans="1:2">
      <c r="A13086" s="1" t="s">
        <v>13092</v>
      </c>
      <c r="B13086">
        <v>-2.1301261091629251E-2</v>
      </c>
    </row>
    <row r="13087" spans="1:2">
      <c r="A13087" s="1" t="s">
        <v>13093</v>
      </c>
      <c r="B13087">
        <v>-2.0922266409643231E-2</v>
      </c>
    </row>
    <row r="13088" spans="1:2">
      <c r="A13088" s="1" t="s">
        <v>13094</v>
      </c>
      <c r="B13088">
        <v>-2.0993944238336951E-2</v>
      </c>
    </row>
    <row r="13089" spans="1:2">
      <c r="A13089" s="1" t="s">
        <v>13095</v>
      </c>
      <c r="B13089">
        <v>-2.1553062563549771E-2</v>
      </c>
    </row>
    <row r="13090" spans="1:2">
      <c r="A13090" s="1" t="s">
        <v>13096</v>
      </c>
      <c r="B13090">
        <v>-2.241631913582658E-2</v>
      </c>
    </row>
    <row r="13091" spans="1:2">
      <c r="A13091" s="1" t="s">
        <v>13097</v>
      </c>
      <c r="B13091">
        <v>-2.212245766173768E-2</v>
      </c>
    </row>
    <row r="13092" spans="1:2">
      <c r="A13092" s="1" t="s">
        <v>13098</v>
      </c>
      <c r="B13092">
        <v>-1.891704000156189E-3</v>
      </c>
    </row>
    <row r="13093" spans="1:2">
      <c r="A13093" s="1" t="s">
        <v>13099</v>
      </c>
      <c r="B13093">
        <v>-1.466789176999967E-3</v>
      </c>
    </row>
    <row r="13094" spans="1:2">
      <c r="A13094" s="1" t="s">
        <v>13100</v>
      </c>
      <c r="B13094">
        <v>-1.1188848269188931E-3</v>
      </c>
    </row>
    <row r="13095" spans="1:2">
      <c r="A13095" s="1" t="s">
        <v>13101</v>
      </c>
      <c r="B13095">
        <v>-1.6562867312264369E-3</v>
      </c>
    </row>
    <row r="13096" spans="1:2">
      <c r="A13096" s="1" t="s">
        <v>13102</v>
      </c>
      <c r="B13096">
        <v>-1.8144017661765239E-3</v>
      </c>
    </row>
    <row r="13097" spans="1:2">
      <c r="A13097" s="1" t="s">
        <v>13103</v>
      </c>
      <c r="B13097">
        <v>-1.8814809873407481E-3</v>
      </c>
    </row>
    <row r="13098" spans="1:2">
      <c r="A13098" s="1" t="s">
        <v>13104</v>
      </c>
      <c r="B13098">
        <v>-1.9817437135822508E-3</v>
      </c>
    </row>
    <row r="13099" spans="1:2">
      <c r="A13099" s="1" t="s">
        <v>13105</v>
      </c>
      <c r="B13099">
        <v>-2.0989707193038712E-3</v>
      </c>
    </row>
    <row r="13100" spans="1:2">
      <c r="A13100" s="1" t="s">
        <v>13106</v>
      </c>
      <c r="B13100">
        <v>-2.251803936867477E-3</v>
      </c>
    </row>
    <row r="13101" spans="1:2">
      <c r="A13101" s="1" t="s">
        <v>13107</v>
      </c>
      <c r="B13101">
        <v>-2.19932676935414E-3</v>
      </c>
    </row>
    <row r="13102" spans="1:2">
      <c r="A13102" s="1" t="s">
        <v>13108</v>
      </c>
      <c r="B13102">
        <v>-2.4848034291960592E-3</v>
      </c>
    </row>
    <row r="13103" spans="1:2">
      <c r="A13103" s="1" t="s">
        <v>13109</v>
      </c>
      <c r="B13103">
        <v>-2.068010373664597E-3</v>
      </c>
    </row>
    <row r="13104" spans="1:2">
      <c r="A13104" s="1" t="s">
        <v>13110</v>
      </c>
      <c r="B13104">
        <v>-1.7816317275907471E-3</v>
      </c>
    </row>
    <row r="13105" spans="1:2">
      <c r="A13105" s="1" t="s">
        <v>13111</v>
      </c>
      <c r="B13105">
        <v>-1.536701026718102E-3</v>
      </c>
    </row>
    <row r="13106" spans="1:2">
      <c r="A13106" s="1" t="s">
        <v>13112</v>
      </c>
      <c r="B13106">
        <v>-1.371621689711226E-3</v>
      </c>
    </row>
    <row r="13107" spans="1:2">
      <c r="A13107" s="1" t="s">
        <v>13113</v>
      </c>
      <c r="B13107">
        <v>-1.124888901197248E-3</v>
      </c>
    </row>
    <row r="13108" spans="1:2">
      <c r="A13108" s="1" t="s">
        <v>13114</v>
      </c>
      <c r="B13108">
        <v>-1.172288160879105E-3</v>
      </c>
    </row>
    <row r="13109" spans="1:2">
      <c r="A13109" s="1" t="s">
        <v>13115</v>
      </c>
      <c r="B13109">
        <v>-1.085607885976662E-3</v>
      </c>
    </row>
    <row r="13110" spans="1:2">
      <c r="A13110" s="1" t="s">
        <v>13116</v>
      </c>
      <c r="B13110">
        <v>-1.2975079845759731E-3</v>
      </c>
    </row>
    <row r="13111" spans="1:2">
      <c r="A13111" s="1" t="s">
        <v>13117</v>
      </c>
      <c r="B13111">
        <v>-1.343409333162711E-3</v>
      </c>
    </row>
    <row r="13112" spans="1:2">
      <c r="A13112" s="1" t="s">
        <v>13118</v>
      </c>
      <c r="B13112">
        <v>-1.36506022577226E-3</v>
      </c>
    </row>
    <row r="13113" spans="1:2">
      <c r="A13113" s="1" t="s">
        <v>13119</v>
      </c>
      <c r="B13113">
        <v>-1.3638447977930689E-3</v>
      </c>
    </row>
    <row r="13114" spans="1:2">
      <c r="A13114" s="1" t="s">
        <v>13120</v>
      </c>
      <c r="B13114">
        <v>-1.781309317544342E-3</v>
      </c>
    </row>
    <row r="13115" spans="1:2">
      <c r="A13115" s="1" t="s">
        <v>13121</v>
      </c>
      <c r="B13115">
        <v>-1.658703930761226E-3</v>
      </c>
    </row>
    <row r="13116" spans="1:2">
      <c r="A13116" s="1" t="s">
        <v>13122</v>
      </c>
      <c r="B13116">
        <v>-1.8853960998423879E-3</v>
      </c>
    </row>
    <row r="13117" spans="1:2">
      <c r="A13117" s="1" t="s">
        <v>13123</v>
      </c>
      <c r="B13117">
        <v>3.7041338849955289E-4</v>
      </c>
    </row>
    <row r="13118" spans="1:2">
      <c r="A13118" s="1" t="s">
        <v>13124</v>
      </c>
      <c r="B13118">
        <v>-2.3333210620210079E-4</v>
      </c>
    </row>
    <row r="13119" spans="1:2">
      <c r="A13119" s="1" t="s">
        <v>13125</v>
      </c>
      <c r="B13119">
        <v>3.6956227016021178E-4</v>
      </c>
    </row>
    <row r="13120" spans="1:2">
      <c r="A13120" s="1" t="s">
        <v>13126</v>
      </c>
      <c r="B13120">
        <v>3.7041338849955289E-4</v>
      </c>
    </row>
    <row r="13121" spans="1:2">
      <c r="A13121" s="1" t="s">
        <v>13127</v>
      </c>
      <c r="B13121">
        <v>5.1506732162297643E-4</v>
      </c>
    </row>
    <row r="13122" spans="1:2">
      <c r="A13122" s="1" t="s">
        <v>13128</v>
      </c>
      <c r="B13122">
        <v>5.725595526495735E-3</v>
      </c>
    </row>
    <row r="13123" spans="1:2">
      <c r="A13123" s="1" t="s">
        <v>13129</v>
      </c>
      <c r="B13123">
        <v>5.9814364715687672E-3</v>
      </c>
    </row>
    <row r="13124" spans="1:2">
      <c r="A13124" s="1" t="s">
        <v>13130</v>
      </c>
      <c r="B13124">
        <v>6.8472337731829624E-3</v>
      </c>
    </row>
    <row r="13125" spans="1:2">
      <c r="A13125" s="1" t="s">
        <v>13131</v>
      </c>
      <c r="B13125">
        <v>5.7943991120213752E-3</v>
      </c>
    </row>
    <row r="13126" spans="1:2">
      <c r="A13126" s="1" t="s">
        <v>13132</v>
      </c>
      <c r="B13126">
        <v>6.8214452019060654E-3</v>
      </c>
    </row>
    <row r="13127" spans="1:2">
      <c r="A13127" s="1" t="s">
        <v>13133</v>
      </c>
      <c r="B13127">
        <v>7.0982506072730144E-3</v>
      </c>
    </row>
    <row r="13128" spans="1:2">
      <c r="A13128" s="1" t="s">
        <v>13134</v>
      </c>
      <c r="B13128">
        <v>7.0151270431696357E-3</v>
      </c>
    </row>
    <row r="13129" spans="1:2">
      <c r="A13129" s="1" t="s">
        <v>13135</v>
      </c>
      <c r="B13129">
        <v>7.148276835468449E-3</v>
      </c>
    </row>
    <row r="13130" spans="1:2">
      <c r="A13130" s="1" t="s">
        <v>13136</v>
      </c>
      <c r="B13130">
        <v>7.0811265533639806E-3</v>
      </c>
    </row>
    <row r="13131" spans="1:2">
      <c r="A13131" s="1" t="s">
        <v>13137</v>
      </c>
      <c r="B13131">
        <v>6.9883029027592459E-3</v>
      </c>
    </row>
    <row r="13132" spans="1:2">
      <c r="A13132" s="1" t="s">
        <v>13138</v>
      </c>
      <c r="B13132">
        <v>1.0702895277566441E-2</v>
      </c>
    </row>
    <row r="13133" spans="1:2">
      <c r="A13133" s="1" t="s">
        <v>13139</v>
      </c>
      <c r="B13133">
        <v>1.171135822158771E-2</v>
      </c>
    </row>
    <row r="13134" spans="1:2">
      <c r="A13134" s="1" t="s">
        <v>13140</v>
      </c>
      <c r="B13134">
        <v>1.1786396832837271E-2</v>
      </c>
    </row>
    <row r="13135" spans="1:2">
      <c r="A13135" s="1" t="s">
        <v>13141</v>
      </c>
      <c r="B13135">
        <v>1.168931083556761E-2</v>
      </c>
    </row>
    <row r="13136" spans="1:2">
      <c r="A13136" s="1" t="s">
        <v>13142</v>
      </c>
      <c r="B13136">
        <v>1.158259748665566E-2</v>
      </c>
    </row>
    <row r="13137" spans="1:2">
      <c r="A13137" s="1" t="s">
        <v>13143</v>
      </c>
      <c r="B13137">
        <v>1.087578939040848E-2</v>
      </c>
    </row>
    <row r="13138" spans="1:2">
      <c r="A13138" s="1" t="s">
        <v>13144</v>
      </c>
      <c r="B13138">
        <v>1.104929831873163E-2</v>
      </c>
    </row>
    <row r="13139" spans="1:2">
      <c r="A13139" s="1" t="s">
        <v>13145</v>
      </c>
      <c r="B13139">
        <v>1.0985421838128329E-2</v>
      </c>
    </row>
    <row r="13140" spans="1:2">
      <c r="A13140" s="1" t="s">
        <v>13146</v>
      </c>
      <c r="B13140">
        <v>1.0994147835689741E-2</v>
      </c>
    </row>
    <row r="13141" spans="1:2">
      <c r="A13141" s="1" t="s">
        <v>13147</v>
      </c>
      <c r="B13141">
        <v>1.100166178422079E-2</v>
      </c>
    </row>
    <row r="13142" spans="1:2">
      <c r="A13142" s="1" t="s">
        <v>13148</v>
      </c>
      <c r="B13142">
        <v>1.0896131278347199E-2</v>
      </c>
    </row>
    <row r="13143" spans="1:2">
      <c r="A13143" s="1" t="s">
        <v>13149</v>
      </c>
      <c r="B13143">
        <v>1.069807687737513E-2</v>
      </c>
    </row>
    <row r="13144" spans="1:2">
      <c r="A13144" s="1" t="s">
        <v>13150</v>
      </c>
      <c r="B13144">
        <v>1.0285645807312029E-2</v>
      </c>
    </row>
    <row r="13145" spans="1:2">
      <c r="A13145" s="1" t="s">
        <v>13151</v>
      </c>
      <c r="B13145">
        <v>1.0039761066699021E-2</v>
      </c>
    </row>
    <row r="13146" spans="1:2">
      <c r="A13146" s="1" t="s">
        <v>13152</v>
      </c>
      <c r="B13146">
        <v>9.9682806601894772E-3</v>
      </c>
    </row>
    <row r="13147" spans="1:2">
      <c r="A13147" s="1" t="s">
        <v>13153</v>
      </c>
      <c r="B13147">
        <v>1.060312772576924E-2</v>
      </c>
    </row>
    <row r="13148" spans="1:2">
      <c r="A13148" s="1" t="s">
        <v>13154</v>
      </c>
      <c r="B13148">
        <v>1.020177152649001E-2</v>
      </c>
    </row>
    <row r="13149" spans="1:2">
      <c r="A13149" s="1" t="s">
        <v>13155</v>
      </c>
      <c r="B13149">
        <v>1.1111132787291009E-2</v>
      </c>
    </row>
    <row r="13150" spans="1:2">
      <c r="A13150" s="1" t="s">
        <v>13156</v>
      </c>
      <c r="B13150">
        <v>1.114126540591831E-2</v>
      </c>
    </row>
    <row r="13151" spans="1:2">
      <c r="A13151" s="1" t="s">
        <v>13157</v>
      </c>
      <c r="B13151">
        <v>1.1205886474252731E-2</v>
      </c>
    </row>
    <row r="13152" spans="1:2">
      <c r="A13152" s="1" t="s">
        <v>13158</v>
      </c>
      <c r="B13152">
        <v>1.1334816554755579E-2</v>
      </c>
    </row>
    <row r="13153" spans="1:2">
      <c r="A13153" s="1" t="s">
        <v>13159</v>
      </c>
      <c r="B13153">
        <v>1.0041982038020811E-3</v>
      </c>
    </row>
    <row r="13154" spans="1:2">
      <c r="A13154" s="1" t="s">
        <v>13160</v>
      </c>
      <c r="B13154">
        <v>9.942576125380432E-4</v>
      </c>
    </row>
    <row r="13155" spans="1:2">
      <c r="A13155" s="1" t="s">
        <v>13161</v>
      </c>
      <c r="B13155">
        <v>1.052600868345544E-3</v>
      </c>
    </row>
    <row r="13156" spans="1:2">
      <c r="A13156" s="1" t="s">
        <v>13162</v>
      </c>
      <c r="B13156">
        <v>1.0405246198106741E-3</v>
      </c>
    </row>
    <row r="13157" spans="1:2">
      <c r="A13157" s="1" t="s">
        <v>13163</v>
      </c>
      <c r="B13157">
        <v>1.284272680307086E-3</v>
      </c>
    </row>
    <row r="13158" spans="1:2">
      <c r="A13158" s="1" t="s">
        <v>13164</v>
      </c>
      <c r="B13158">
        <v>1.3171323496489729E-3</v>
      </c>
    </row>
    <row r="13159" spans="1:2">
      <c r="A13159" s="1" t="s">
        <v>13165</v>
      </c>
      <c r="B13159">
        <v>1.1980667493127681E-3</v>
      </c>
    </row>
    <row r="13160" spans="1:2">
      <c r="A13160" s="1" t="s">
        <v>13166</v>
      </c>
      <c r="B13160">
        <v>1.0491075244933919E-3</v>
      </c>
    </row>
    <row r="13161" spans="1:2">
      <c r="A13161" s="1" t="s">
        <v>13167</v>
      </c>
      <c r="B13161">
        <v>1.031519861041999E-3</v>
      </c>
    </row>
    <row r="13162" spans="1:2">
      <c r="A13162" s="1" t="s">
        <v>13168</v>
      </c>
      <c r="B13162">
        <v>1.172630176535175E-3</v>
      </c>
    </row>
    <row r="13163" spans="1:2">
      <c r="A13163" s="1" t="s">
        <v>13169</v>
      </c>
      <c r="B13163">
        <v>1.0515247552929359E-3</v>
      </c>
    </row>
    <row r="13164" spans="1:2">
      <c r="A13164" s="1" t="s">
        <v>13170</v>
      </c>
      <c r="B13164">
        <v>9.8860473378526901E-4</v>
      </c>
    </row>
    <row r="13165" spans="1:2">
      <c r="A13165" s="1" t="s">
        <v>13171</v>
      </c>
      <c r="B13165">
        <v>9.9040116607251047E-4</v>
      </c>
    </row>
    <row r="13166" spans="1:2">
      <c r="A13166" s="1" t="s">
        <v>13172</v>
      </c>
      <c r="B13166">
        <v>1.004793362771543E-3</v>
      </c>
    </row>
    <row r="13167" spans="1:2">
      <c r="A13167" s="1" t="s">
        <v>13173</v>
      </c>
      <c r="B13167">
        <v>1.083928082665889E-3</v>
      </c>
    </row>
    <row r="13168" spans="1:2">
      <c r="A13168" s="1" t="s">
        <v>13174</v>
      </c>
      <c r="B13168">
        <v>1.1434252591533769E-3</v>
      </c>
    </row>
    <row r="13169" spans="1:2">
      <c r="A13169" s="1" t="s">
        <v>13175</v>
      </c>
      <c r="B13169">
        <v>1.12304163247724E-3</v>
      </c>
    </row>
    <row r="13170" spans="1:2">
      <c r="A13170" s="1" t="s">
        <v>13176</v>
      </c>
      <c r="B13170">
        <v>1.197665070217313E-3</v>
      </c>
    </row>
    <row r="13171" spans="1:2">
      <c r="A13171" s="1" t="s">
        <v>13177</v>
      </c>
      <c r="B13171">
        <v>1.164768141648332E-3</v>
      </c>
    </row>
    <row r="13172" spans="1:2">
      <c r="A13172" s="1" t="s">
        <v>13178</v>
      </c>
      <c r="B13172">
        <v>2.004190295667411E-3</v>
      </c>
    </row>
    <row r="13173" spans="1:2">
      <c r="A13173" s="1" t="s">
        <v>13179</v>
      </c>
      <c r="B13173">
        <v>2.0202209199737101E-3</v>
      </c>
    </row>
    <row r="13174" spans="1:2">
      <c r="A13174" s="1" t="s">
        <v>13180</v>
      </c>
      <c r="B13174">
        <v>1.890733368139287E-3</v>
      </c>
    </row>
    <row r="13175" spans="1:2">
      <c r="A13175" s="1" t="s">
        <v>13181</v>
      </c>
      <c r="B13175">
        <v>1.8764925771497659E-3</v>
      </c>
    </row>
    <row r="13176" spans="1:2">
      <c r="A13176" s="1" t="s">
        <v>13182</v>
      </c>
      <c r="B13176">
        <v>1.9058414108865821E-3</v>
      </c>
    </row>
    <row r="13177" spans="1:2">
      <c r="A13177" s="1" t="s">
        <v>13183</v>
      </c>
      <c r="B13177">
        <v>3.0356736841106761E-3</v>
      </c>
    </row>
    <row r="13178" spans="1:2">
      <c r="A13178" s="1" t="s">
        <v>13184</v>
      </c>
      <c r="B13178">
        <v>2.678974823357928E-3</v>
      </c>
    </row>
    <row r="13179" spans="1:2">
      <c r="A13179" s="1" t="s">
        <v>13185</v>
      </c>
      <c r="B13179">
        <v>2.7451898121688949E-3</v>
      </c>
    </row>
    <row r="13180" spans="1:2">
      <c r="A13180" s="1" t="s">
        <v>13186</v>
      </c>
      <c r="B13180">
        <v>2.9589725038030039E-3</v>
      </c>
    </row>
    <row r="13181" spans="1:2">
      <c r="A13181" s="1" t="s">
        <v>13187</v>
      </c>
      <c r="B13181">
        <v>3.2015500293105718E-3</v>
      </c>
    </row>
    <row r="13182" spans="1:2">
      <c r="A13182" s="1" t="s">
        <v>13188</v>
      </c>
      <c r="B13182">
        <v>3.1684157298266678E-3</v>
      </c>
    </row>
    <row r="13183" spans="1:2">
      <c r="A13183" s="1" t="s">
        <v>13189</v>
      </c>
      <c r="B13183">
        <v>3.4943651364369062E-3</v>
      </c>
    </row>
    <row r="13184" spans="1:2">
      <c r="A13184" s="1" t="s">
        <v>13190</v>
      </c>
      <c r="B13184">
        <v>3.4435848367851221E-3</v>
      </c>
    </row>
    <row r="13185" spans="1:2">
      <c r="A13185" s="1" t="s">
        <v>13191</v>
      </c>
      <c r="B13185">
        <v>3.347985755577914E-3</v>
      </c>
    </row>
    <row r="13186" spans="1:2">
      <c r="A13186" s="1" t="s">
        <v>13192</v>
      </c>
      <c r="B13186">
        <v>3.3735328219900202E-3</v>
      </c>
    </row>
    <row r="13187" spans="1:2">
      <c r="A13187" s="1" t="s">
        <v>13193</v>
      </c>
      <c r="B13187">
        <v>3.434404872862886E-3</v>
      </c>
    </row>
    <row r="13188" spans="1:2">
      <c r="A13188" s="1" t="s">
        <v>13194</v>
      </c>
      <c r="B13188">
        <v>2.8401620881866748E-3</v>
      </c>
    </row>
    <row r="13189" spans="1:2">
      <c r="A13189" s="1" t="s">
        <v>13195</v>
      </c>
      <c r="B13189">
        <v>2.6960887701102162E-3</v>
      </c>
    </row>
    <row r="13190" spans="1:2">
      <c r="A13190" s="1" t="s">
        <v>13196</v>
      </c>
      <c r="B13190">
        <v>2.4429464852818699E-3</v>
      </c>
    </row>
    <row r="13191" spans="1:2">
      <c r="A13191" s="1" t="s">
        <v>13197</v>
      </c>
      <c r="B13191">
        <v>1.9795194212849339E-3</v>
      </c>
    </row>
    <row r="13192" spans="1:2">
      <c r="A13192" s="1" t="s">
        <v>13198</v>
      </c>
      <c r="B13192">
        <v>2.5883663665580751E-3</v>
      </c>
    </row>
    <row r="13193" spans="1:2">
      <c r="A13193" s="1" t="s">
        <v>13199</v>
      </c>
      <c r="B13193">
        <v>2.4154638496624329E-3</v>
      </c>
    </row>
    <row r="13194" spans="1:2">
      <c r="A13194" s="1" t="s">
        <v>13200</v>
      </c>
      <c r="B13194">
        <v>2.443830618481288E-3</v>
      </c>
    </row>
    <row r="13195" spans="1:2">
      <c r="A13195" s="1" t="s">
        <v>13201</v>
      </c>
      <c r="B13195">
        <v>2.4339126395362121E-3</v>
      </c>
    </row>
    <row r="13196" spans="1:2">
      <c r="A13196" s="1" t="s">
        <v>13202</v>
      </c>
      <c r="B13196">
        <v>1.347103074369288E-3</v>
      </c>
    </row>
    <row r="13197" spans="1:2">
      <c r="A13197" s="1" t="s">
        <v>13203</v>
      </c>
      <c r="B13197">
        <v>1.51587635076519E-4</v>
      </c>
    </row>
    <row r="13198" spans="1:2">
      <c r="A13198" s="1" t="s">
        <v>13204</v>
      </c>
      <c r="B13198">
        <v>8.1937737493518483E-4</v>
      </c>
    </row>
    <row r="13199" spans="1:2">
      <c r="A13199" s="1" t="s">
        <v>13205</v>
      </c>
      <c r="B13199">
        <v>1.3400215249707551E-3</v>
      </c>
    </row>
    <row r="13200" spans="1:2">
      <c r="A13200" s="1" t="s">
        <v>13206</v>
      </c>
      <c r="B13200">
        <v>1.1465632648510499E-3</v>
      </c>
    </row>
    <row r="13201" spans="1:2">
      <c r="A13201" s="1" t="s">
        <v>13207</v>
      </c>
      <c r="B13201">
        <v>1.28935017665301E-3</v>
      </c>
    </row>
    <row r="13202" spans="1:2">
      <c r="A13202" s="1" t="s">
        <v>13208</v>
      </c>
      <c r="B13202">
        <v>3.8183202695481638E-3</v>
      </c>
    </row>
    <row r="13203" spans="1:2">
      <c r="A13203" s="1" t="s">
        <v>13209</v>
      </c>
      <c r="B13203">
        <v>3.6224114660712669E-3</v>
      </c>
    </row>
    <row r="13204" spans="1:2">
      <c r="A13204" s="1" t="s">
        <v>13210</v>
      </c>
      <c r="B13204">
        <v>3.3015986751610549E-3</v>
      </c>
    </row>
    <row r="13205" spans="1:2">
      <c r="A13205" s="1" t="s">
        <v>13211</v>
      </c>
      <c r="B13205">
        <v>3.1068580895073799E-3</v>
      </c>
    </row>
    <row r="13206" spans="1:2">
      <c r="A13206" s="1" t="s">
        <v>13212</v>
      </c>
      <c r="B13206">
        <v>3.0237249532181639E-3</v>
      </c>
    </row>
    <row r="13207" spans="1:2">
      <c r="A13207" s="1" t="s">
        <v>13213</v>
      </c>
      <c r="B13207">
        <v>1.050621605688759E-3</v>
      </c>
    </row>
    <row r="13208" spans="1:2">
      <c r="A13208" s="1" t="s">
        <v>13214</v>
      </c>
      <c r="B13208">
        <v>9.9604403486751487E-4</v>
      </c>
    </row>
    <row r="13209" spans="1:2">
      <c r="A13209" s="1" t="s">
        <v>13215</v>
      </c>
      <c r="B13209">
        <v>9.0056983817689566E-4</v>
      </c>
    </row>
    <row r="13210" spans="1:2">
      <c r="A13210" s="1" t="s">
        <v>13216</v>
      </c>
      <c r="B13210">
        <v>4.3447890738855651E-4</v>
      </c>
    </row>
    <row r="13211" spans="1:2">
      <c r="A13211" s="1" t="s">
        <v>13217</v>
      </c>
      <c r="B13211">
        <v>9.6162002192484196E-5</v>
      </c>
    </row>
    <row r="13212" spans="1:2">
      <c r="A13212" s="1" t="s">
        <v>13218</v>
      </c>
      <c r="B13212">
        <v>-6.1870146593418396E-5</v>
      </c>
    </row>
    <row r="13213" spans="1:2">
      <c r="A13213" s="1" t="s">
        <v>13219</v>
      </c>
      <c r="B13213">
        <v>1.8017538723151831E-4</v>
      </c>
    </row>
    <row r="13214" spans="1:2">
      <c r="A13214" s="1" t="s">
        <v>13220</v>
      </c>
      <c r="B13214">
        <v>1.6720872667488239E-4</v>
      </c>
    </row>
    <row r="13215" spans="1:2">
      <c r="A13215" s="1" t="s">
        <v>13221</v>
      </c>
      <c r="B13215">
        <v>-9.0576688273381507E-5</v>
      </c>
    </row>
    <row r="13216" spans="1:2">
      <c r="A13216" s="1" t="s">
        <v>13222</v>
      </c>
      <c r="B13216">
        <v>-4.0912414834902158E-5</v>
      </c>
    </row>
    <row r="13217" spans="1:2">
      <c r="A13217" s="1" t="s">
        <v>13223</v>
      </c>
      <c r="B13217">
        <v>6.9870095938699537E-5</v>
      </c>
    </row>
    <row r="13218" spans="1:2">
      <c r="A13218" s="1" t="s">
        <v>13224</v>
      </c>
      <c r="B13218">
        <v>1.747726686053387E-4</v>
      </c>
    </row>
    <row r="13219" spans="1:2">
      <c r="A13219" s="1" t="s">
        <v>13225</v>
      </c>
      <c r="B13219">
        <v>1.601128055580958E-4</v>
      </c>
    </row>
    <row r="13220" spans="1:2">
      <c r="A13220" s="1" t="s">
        <v>13226</v>
      </c>
      <c r="B13220">
        <v>2.199190180378345E-5</v>
      </c>
    </row>
    <row r="13221" spans="1:2">
      <c r="A13221" s="1" t="s">
        <v>13227</v>
      </c>
      <c r="B13221">
        <v>-4.5009224547584188E-4</v>
      </c>
    </row>
    <row r="13222" spans="1:2">
      <c r="A13222" s="1" t="s">
        <v>13228</v>
      </c>
      <c r="B13222">
        <v>-2.8615054895539578E-4</v>
      </c>
    </row>
    <row r="13223" spans="1:2">
      <c r="A13223" s="1" t="s">
        <v>13229</v>
      </c>
      <c r="B13223">
        <v>-2.9032658521693929E-4</v>
      </c>
    </row>
    <row r="13224" spans="1:2">
      <c r="A13224" s="1" t="s">
        <v>13230</v>
      </c>
      <c r="B13224">
        <v>-3.4055432158064202E-4</v>
      </c>
    </row>
    <row r="13225" spans="1:2">
      <c r="A13225" s="1" t="s">
        <v>13231</v>
      </c>
      <c r="B13225">
        <v>-2.8337053675160049E-4</v>
      </c>
    </row>
    <row r="13226" spans="1:2">
      <c r="A13226" s="1" t="s">
        <v>13232</v>
      </c>
      <c r="B13226">
        <v>-3.0628703588835861E-4</v>
      </c>
    </row>
    <row r="13227" spans="1:2">
      <c r="A13227" s="1" t="s">
        <v>13233</v>
      </c>
      <c r="B13227">
        <v>-9.2950350209029895E-4</v>
      </c>
    </row>
    <row r="13228" spans="1:2">
      <c r="A13228" s="1" t="s">
        <v>13234</v>
      </c>
      <c r="B13228">
        <v>-9.1277271427608832E-4</v>
      </c>
    </row>
    <row r="13229" spans="1:2">
      <c r="A13229" s="1" t="s">
        <v>13235</v>
      </c>
      <c r="B13229">
        <v>-9.1049701899485139E-4</v>
      </c>
    </row>
    <row r="13230" spans="1:2">
      <c r="A13230" s="1" t="s">
        <v>13236</v>
      </c>
      <c r="B13230">
        <v>-7.7988520292703077E-4</v>
      </c>
    </row>
    <row r="13231" spans="1:2">
      <c r="A13231" s="1" t="s">
        <v>13237</v>
      </c>
      <c r="B13231">
        <v>-7.2316660445548742E-4</v>
      </c>
    </row>
    <row r="13232" spans="1:2">
      <c r="A13232" s="1" t="s">
        <v>13238</v>
      </c>
      <c r="B13232">
        <v>-1.0642134995137839E-3</v>
      </c>
    </row>
    <row r="13233" spans="1:2">
      <c r="A13233" s="1" t="s">
        <v>13239</v>
      </c>
      <c r="B13233">
        <v>-1.097835606596871E-3</v>
      </c>
    </row>
    <row r="13234" spans="1:2">
      <c r="A13234" s="1" t="s">
        <v>13240</v>
      </c>
      <c r="B13234">
        <v>-9.4578356733259232E-4</v>
      </c>
    </row>
    <row r="13235" spans="1:2">
      <c r="A13235" s="1" t="s">
        <v>13241</v>
      </c>
      <c r="B13235">
        <v>-5.7772073990577347E-4</v>
      </c>
    </row>
    <row r="13236" spans="1:2">
      <c r="A13236" s="1" t="s">
        <v>13242</v>
      </c>
      <c r="B13236">
        <v>-5.617194922178597E-4</v>
      </c>
    </row>
    <row r="13237" spans="1:2">
      <c r="A13237" s="1" t="s">
        <v>13243</v>
      </c>
      <c r="B13237">
        <v>-1.3562842253948711E-3</v>
      </c>
    </row>
    <row r="13238" spans="1:2">
      <c r="A13238" s="1" t="s">
        <v>13244</v>
      </c>
      <c r="B13238">
        <v>-1.287411376042609E-3</v>
      </c>
    </row>
    <row r="13239" spans="1:2">
      <c r="A13239" s="1" t="s">
        <v>13245</v>
      </c>
      <c r="B13239">
        <v>-1.3088921792860991E-3</v>
      </c>
    </row>
    <row r="13240" spans="1:2">
      <c r="A13240" s="1" t="s">
        <v>13246</v>
      </c>
      <c r="B13240">
        <v>-1.3498187439498521E-3</v>
      </c>
    </row>
    <row r="13241" spans="1:2">
      <c r="A13241" s="1" t="s">
        <v>13247</v>
      </c>
      <c r="B13241">
        <v>-1.455828910475031E-3</v>
      </c>
    </row>
    <row r="13242" spans="1:2">
      <c r="A13242" s="1" t="s">
        <v>13248</v>
      </c>
      <c r="B13242">
        <v>-1.466578290414575E-3</v>
      </c>
    </row>
    <row r="13243" spans="1:2">
      <c r="A13243" s="1" t="s">
        <v>13249</v>
      </c>
      <c r="B13243">
        <v>-1.0867468256210331E-3</v>
      </c>
    </row>
    <row r="13244" spans="1:2">
      <c r="A13244" s="1" t="s">
        <v>13250</v>
      </c>
      <c r="B13244">
        <v>-1.1916534373399761E-3</v>
      </c>
    </row>
    <row r="13245" spans="1:2">
      <c r="A13245" s="1" t="s">
        <v>13251</v>
      </c>
      <c r="B13245">
        <v>-1.207539475017103E-3</v>
      </c>
    </row>
    <row r="13246" spans="1:2">
      <c r="A13246" s="1" t="s">
        <v>13252</v>
      </c>
      <c r="B13246">
        <v>-1.1043166467367359E-3</v>
      </c>
    </row>
    <row r="13247" spans="1:2">
      <c r="A13247" s="1" t="s">
        <v>13253</v>
      </c>
      <c r="B13247">
        <v>-4.9358930229637154E-4</v>
      </c>
    </row>
    <row r="13248" spans="1:2">
      <c r="A13248" s="1" t="s">
        <v>13254</v>
      </c>
      <c r="B13248">
        <v>-3.4517163267540552E-4</v>
      </c>
    </row>
    <row r="13249" spans="1:2">
      <c r="A13249" s="1" t="s">
        <v>13255</v>
      </c>
      <c r="B13249">
        <v>-4.3298345857149318E-4</v>
      </c>
    </row>
    <row r="13250" spans="1:2">
      <c r="A13250" s="1" t="s">
        <v>13256</v>
      </c>
      <c r="B13250">
        <v>-4.4191857897431122E-4</v>
      </c>
    </row>
    <row r="13251" spans="1:2">
      <c r="A13251" s="1" t="s">
        <v>13257</v>
      </c>
      <c r="B13251">
        <v>-3.8577090678026878E-4</v>
      </c>
    </row>
    <row r="13252" spans="1:2">
      <c r="A13252" s="1" t="s">
        <v>13258</v>
      </c>
      <c r="B13252">
        <v>-3.541148275108779E-4</v>
      </c>
    </row>
    <row r="13253" spans="1:2">
      <c r="A13253" s="1" t="s">
        <v>13259</v>
      </c>
      <c r="B13253">
        <v>-3.5358334458809339E-4</v>
      </c>
    </row>
    <row r="13254" spans="1:2">
      <c r="A13254" s="1" t="s">
        <v>13260</v>
      </c>
      <c r="B13254">
        <v>-2.4590768660554002E-4</v>
      </c>
    </row>
    <row r="13255" spans="1:2">
      <c r="A13255" s="1" t="s">
        <v>13261</v>
      </c>
      <c r="B13255">
        <v>1.7030359008878321E-5</v>
      </c>
    </row>
    <row r="13256" spans="1:2">
      <c r="A13256" s="1" t="s">
        <v>13262</v>
      </c>
      <c r="B13256">
        <v>2.8926816971116198E-4</v>
      </c>
    </row>
    <row r="13257" spans="1:2">
      <c r="A13257" s="1" t="s">
        <v>13263</v>
      </c>
      <c r="B13257">
        <v>1.482045590529018E-3</v>
      </c>
    </row>
    <row r="13258" spans="1:2">
      <c r="A13258" s="1" t="s">
        <v>13264</v>
      </c>
      <c r="B13258">
        <v>1.3780132289457759E-3</v>
      </c>
    </row>
    <row r="13259" spans="1:2">
      <c r="A13259" s="1" t="s">
        <v>13265</v>
      </c>
      <c r="B13259">
        <v>1.358197644302404E-3</v>
      </c>
    </row>
    <row r="13260" spans="1:2">
      <c r="A13260" s="1" t="s">
        <v>13266</v>
      </c>
      <c r="B13260">
        <v>1.337500192980559E-3</v>
      </c>
    </row>
    <row r="13261" spans="1:2">
      <c r="A13261" s="1" t="s">
        <v>13267</v>
      </c>
      <c r="B13261">
        <v>1.355120656088838E-3</v>
      </c>
    </row>
    <row r="13262" spans="1:2">
      <c r="A13262" s="1" t="s">
        <v>13268</v>
      </c>
      <c r="B13262">
        <v>1.3091101936954369E-3</v>
      </c>
    </row>
    <row r="13263" spans="1:2">
      <c r="A13263" s="1" t="s">
        <v>13269</v>
      </c>
      <c r="B13263">
        <v>1.2928201576440691E-3</v>
      </c>
    </row>
    <row r="13264" spans="1:2">
      <c r="A13264" s="1" t="s">
        <v>13270</v>
      </c>
      <c r="B13264">
        <v>1.2663051541957509E-3</v>
      </c>
    </row>
    <row r="13265" spans="1:2">
      <c r="A13265" s="1" t="s">
        <v>13271</v>
      </c>
      <c r="B13265">
        <v>1.1586082909835599E-3</v>
      </c>
    </row>
    <row r="13266" spans="1:2">
      <c r="A13266" s="1" t="s">
        <v>13272</v>
      </c>
      <c r="B13266">
        <v>1.258023754050415E-3</v>
      </c>
    </row>
    <row r="13267" spans="1:2">
      <c r="A13267" s="1" t="s">
        <v>13273</v>
      </c>
      <c r="B13267">
        <v>4.2199413217716159E-3</v>
      </c>
    </row>
    <row r="13268" spans="1:2">
      <c r="A13268" s="1" t="s">
        <v>13274</v>
      </c>
      <c r="B13268">
        <v>4.7197502374194452E-3</v>
      </c>
    </row>
    <row r="13269" spans="1:2">
      <c r="A13269" s="1" t="s">
        <v>13275</v>
      </c>
      <c r="B13269">
        <v>4.527378313528437E-3</v>
      </c>
    </row>
    <row r="13270" spans="1:2">
      <c r="A13270" s="1" t="s">
        <v>13276</v>
      </c>
      <c r="B13270">
        <v>3.883124238122029E-3</v>
      </c>
    </row>
    <row r="13271" spans="1:2">
      <c r="A13271" s="1" t="s">
        <v>13277</v>
      </c>
      <c r="B13271">
        <v>3.8492130175767198E-3</v>
      </c>
    </row>
    <row r="13272" spans="1:2">
      <c r="A13272" s="1" t="s">
        <v>13278</v>
      </c>
      <c r="B13272">
        <v>3.990111310135506E-3</v>
      </c>
    </row>
    <row r="13273" spans="1:2">
      <c r="A13273" s="1" t="s">
        <v>13279</v>
      </c>
      <c r="B13273">
        <v>4.2237625335828123E-3</v>
      </c>
    </row>
    <row r="13274" spans="1:2">
      <c r="A13274" s="1" t="s">
        <v>13280</v>
      </c>
      <c r="B13274">
        <v>4.1642387785654706E-3</v>
      </c>
    </row>
    <row r="13275" spans="1:2">
      <c r="A13275" s="1" t="s">
        <v>13281</v>
      </c>
      <c r="B13275">
        <v>4.997306751719873E-3</v>
      </c>
    </row>
    <row r="13276" spans="1:2">
      <c r="A13276" s="1" t="s">
        <v>13282</v>
      </c>
      <c r="B13276">
        <v>5.0644168306222762E-3</v>
      </c>
    </row>
    <row r="13277" spans="1:2">
      <c r="A13277" s="1" t="s">
        <v>13283</v>
      </c>
      <c r="B13277">
        <v>4.9733525975906596E-3</v>
      </c>
    </row>
    <row r="13278" spans="1:2">
      <c r="A13278" s="1" t="s">
        <v>13284</v>
      </c>
      <c r="B13278">
        <v>4.9616971781014131E-3</v>
      </c>
    </row>
    <row r="13279" spans="1:2">
      <c r="A13279" s="1" t="s">
        <v>13285</v>
      </c>
      <c r="B13279">
        <v>4.7151858199372433E-3</v>
      </c>
    </row>
    <row r="13280" spans="1:2">
      <c r="A13280" s="1" t="s">
        <v>13286</v>
      </c>
      <c r="B13280">
        <v>4.3622524827493063E-3</v>
      </c>
    </row>
    <row r="13281" spans="1:2">
      <c r="A13281" s="1" t="s">
        <v>13287</v>
      </c>
      <c r="B13281">
        <v>4.3180919866385812E-3</v>
      </c>
    </row>
    <row r="13282" spans="1:2">
      <c r="A13282" s="1" t="s">
        <v>13288</v>
      </c>
      <c r="B13282">
        <v>4.5238111000428472E-3</v>
      </c>
    </row>
    <row r="13283" spans="1:2">
      <c r="A13283" s="1" t="s">
        <v>13289</v>
      </c>
      <c r="B13283">
        <v>4.6192628232357112E-3</v>
      </c>
    </row>
    <row r="13284" spans="1:2">
      <c r="A13284" s="1" t="s">
        <v>13290</v>
      </c>
      <c r="B13284">
        <v>4.654806813831504E-3</v>
      </c>
    </row>
    <row r="13285" spans="1:2">
      <c r="A13285" s="1" t="s">
        <v>13291</v>
      </c>
      <c r="B13285">
        <v>4.4746042130958952E-3</v>
      </c>
    </row>
    <row r="13286" spans="1:2">
      <c r="A13286" s="1" t="s">
        <v>13292</v>
      </c>
      <c r="B13286">
        <v>4.4531891581962701E-3</v>
      </c>
    </row>
    <row r="13287" spans="1:2">
      <c r="A13287" s="1" t="s">
        <v>13293</v>
      </c>
      <c r="B13287">
        <v>4.2163198581526649E-3</v>
      </c>
    </row>
    <row r="13288" spans="1:2">
      <c r="A13288" s="1" t="s">
        <v>13294</v>
      </c>
      <c r="B13288">
        <v>4.4925272385995772E-3</v>
      </c>
    </row>
    <row r="13289" spans="1:2">
      <c r="A13289" s="1" t="s">
        <v>13295</v>
      </c>
      <c r="B13289">
        <v>4.4583702933385814E-3</v>
      </c>
    </row>
    <row r="13290" spans="1:2">
      <c r="A13290" s="1" t="s">
        <v>13296</v>
      </c>
      <c r="B13290">
        <v>4.2899944526238291E-3</v>
      </c>
    </row>
    <row r="13291" spans="1:2">
      <c r="A13291" s="1" t="s">
        <v>13297</v>
      </c>
      <c r="B13291">
        <v>4.4703454476145701E-3</v>
      </c>
    </row>
    <row r="13292" spans="1:2">
      <c r="A13292" s="1" t="s">
        <v>13298</v>
      </c>
      <c r="B13292">
        <v>4.5740310247226476E-3</v>
      </c>
    </row>
    <row r="13293" spans="1:2">
      <c r="A13293" s="1" t="s">
        <v>13299</v>
      </c>
      <c r="B13293">
        <v>4.5592218211032579E-3</v>
      </c>
    </row>
    <row r="13294" spans="1:2">
      <c r="A13294" s="1" t="s">
        <v>13300</v>
      </c>
      <c r="B13294">
        <v>4.467906624592264E-3</v>
      </c>
    </row>
    <row r="13295" spans="1:2">
      <c r="A13295" s="1" t="s">
        <v>13301</v>
      </c>
      <c r="B13295">
        <v>4.5731150154079076E-3</v>
      </c>
    </row>
    <row r="13296" spans="1:2">
      <c r="A13296" s="1" t="s">
        <v>13302</v>
      </c>
      <c r="B13296">
        <v>4.4926233936441393E-3</v>
      </c>
    </row>
    <row r="13297" spans="1:2">
      <c r="A13297" s="1" t="s">
        <v>13303</v>
      </c>
      <c r="B13297">
        <v>7.2843884797862031E-3</v>
      </c>
    </row>
    <row r="13298" spans="1:2">
      <c r="A13298" s="1" t="s">
        <v>13304</v>
      </c>
      <c r="B13298">
        <v>7.1232145676001692E-3</v>
      </c>
    </row>
    <row r="13299" spans="1:2">
      <c r="A13299" s="1" t="s">
        <v>13305</v>
      </c>
      <c r="B13299">
        <v>6.9664446615620374E-3</v>
      </c>
    </row>
    <row r="13300" spans="1:2">
      <c r="A13300" s="1" t="s">
        <v>13306</v>
      </c>
      <c r="B13300">
        <v>6.8147658193439932E-3</v>
      </c>
    </row>
    <row r="13301" spans="1:2">
      <c r="A13301" s="1" t="s">
        <v>13307</v>
      </c>
      <c r="B13301">
        <v>6.5944169099511514E-3</v>
      </c>
    </row>
    <row r="13302" spans="1:2">
      <c r="A13302" s="1" t="s">
        <v>13308</v>
      </c>
      <c r="B13302">
        <v>6.8229231930181829E-3</v>
      </c>
    </row>
    <row r="13303" spans="1:2">
      <c r="A13303" s="1" t="s">
        <v>13309</v>
      </c>
      <c r="B13303">
        <v>6.8693098075986404E-3</v>
      </c>
    </row>
    <row r="13304" spans="1:2">
      <c r="A13304" s="1" t="s">
        <v>13310</v>
      </c>
      <c r="B13304">
        <v>6.8907180814748222E-3</v>
      </c>
    </row>
    <row r="13305" spans="1:2">
      <c r="A13305" s="1" t="s">
        <v>13311</v>
      </c>
      <c r="B13305">
        <v>6.6472407182537243E-3</v>
      </c>
    </row>
    <row r="13306" spans="1:2">
      <c r="A13306" s="1" t="s">
        <v>13312</v>
      </c>
      <c r="B13306">
        <v>6.4762447391606276E-3</v>
      </c>
    </row>
    <row r="13307" spans="1:2">
      <c r="A13307" s="1" t="s">
        <v>13313</v>
      </c>
      <c r="B13307">
        <v>7.7964281324182719E-3</v>
      </c>
    </row>
    <row r="13308" spans="1:2">
      <c r="A13308" s="1" t="s">
        <v>13314</v>
      </c>
      <c r="B13308">
        <v>8.1069541810596096E-3</v>
      </c>
    </row>
    <row r="13309" spans="1:2">
      <c r="A13309" s="1" t="s">
        <v>13315</v>
      </c>
      <c r="B13309">
        <v>8.1308817359740434E-3</v>
      </c>
    </row>
    <row r="13310" spans="1:2">
      <c r="A13310" s="1" t="s">
        <v>13316</v>
      </c>
      <c r="B13310">
        <v>8.1568480771087217E-3</v>
      </c>
    </row>
    <row r="13311" spans="1:2">
      <c r="A13311" s="1" t="s">
        <v>13317</v>
      </c>
      <c r="B13311">
        <v>8.2265480652059866E-3</v>
      </c>
    </row>
    <row r="13312" spans="1:2">
      <c r="A13312" s="1" t="s">
        <v>13318</v>
      </c>
      <c r="B13312">
        <v>6.4268871662125351E-3</v>
      </c>
    </row>
    <row r="13313" spans="1:2">
      <c r="A13313" s="1" t="s">
        <v>13319</v>
      </c>
      <c r="B13313">
        <v>6.169478894468533E-3</v>
      </c>
    </row>
    <row r="13314" spans="1:2">
      <c r="A13314" s="1" t="s">
        <v>13320</v>
      </c>
      <c r="B13314">
        <v>5.9804993091760817E-3</v>
      </c>
    </row>
    <row r="13315" spans="1:2">
      <c r="A13315" s="1" t="s">
        <v>13321</v>
      </c>
      <c r="B13315">
        <v>6.1473800568938733E-3</v>
      </c>
    </row>
    <row r="13316" spans="1:2">
      <c r="A13316" s="1" t="s">
        <v>13322</v>
      </c>
      <c r="B13316">
        <v>6.1150398157033027E-3</v>
      </c>
    </row>
    <row r="13317" spans="1:2">
      <c r="A13317" s="1" t="s">
        <v>13323</v>
      </c>
      <c r="B13317">
        <v>6.3059558177867743E-3</v>
      </c>
    </row>
    <row r="13318" spans="1:2">
      <c r="A13318" s="1" t="s">
        <v>13324</v>
      </c>
      <c r="B13318">
        <v>6.6983677127125073E-3</v>
      </c>
    </row>
    <row r="13319" spans="1:2">
      <c r="A13319" s="1" t="s">
        <v>13325</v>
      </c>
      <c r="B13319">
        <v>6.9910758601477796E-3</v>
      </c>
    </row>
    <row r="13320" spans="1:2">
      <c r="A13320" s="1" t="s">
        <v>13326</v>
      </c>
      <c r="B13320">
        <v>7.13597339330398E-3</v>
      </c>
    </row>
    <row r="13321" spans="1:2">
      <c r="A13321" s="1" t="s">
        <v>13327</v>
      </c>
      <c r="B13321">
        <v>6.9455547970976904E-3</v>
      </c>
    </row>
    <row r="13322" spans="1:2">
      <c r="A13322" s="1" t="s">
        <v>13328</v>
      </c>
      <c r="B13322">
        <v>6.6046801364080089E-3</v>
      </c>
    </row>
    <row r="13323" spans="1:2">
      <c r="A13323" s="1" t="s">
        <v>13329</v>
      </c>
      <c r="B13323">
        <v>6.7180601530362491E-3</v>
      </c>
    </row>
    <row r="13324" spans="1:2">
      <c r="A13324" s="1" t="s">
        <v>13330</v>
      </c>
      <c r="B13324">
        <v>6.7196900406499109E-3</v>
      </c>
    </row>
    <row r="13325" spans="1:2">
      <c r="A13325" s="1" t="s">
        <v>13331</v>
      </c>
      <c r="B13325">
        <v>6.9219158806110544E-3</v>
      </c>
    </row>
    <row r="13326" spans="1:2">
      <c r="A13326" s="1" t="s">
        <v>13332</v>
      </c>
      <c r="B13326">
        <v>6.9301250182029553E-3</v>
      </c>
    </row>
    <row r="13327" spans="1:2">
      <c r="A13327" s="1" t="s">
        <v>13333</v>
      </c>
      <c r="B13327">
        <v>6.5873003121157438E-3</v>
      </c>
    </row>
    <row r="13328" spans="1:2">
      <c r="A13328" s="1" t="s">
        <v>13334</v>
      </c>
      <c r="B13328">
        <v>6.767622206808461E-3</v>
      </c>
    </row>
    <row r="13329" spans="1:2">
      <c r="A13329" s="1" t="s">
        <v>13335</v>
      </c>
      <c r="B13329">
        <v>6.7881066865153302E-3</v>
      </c>
    </row>
    <row r="13330" spans="1:2">
      <c r="A13330" s="1" t="s">
        <v>13336</v>
      </c>
      <c r="B13330">
        <v>6.5269665528265783E-3</v>
      </c>
    </row>
    <row r="13331" spans="1:2">
      <c r="A13331" s="1" t="s">
        <v>13337</v>
      </c>
      <c r="B13331">
        <v>6.4507994302325346E-3</v>
      </c>
    </row>
    <row r="13332" spans="1:2">
      <c r="A13332" s="1" t="s">
        <v>13338</v>
      </c>
      <c r="B13332">
        <v>1.6660066407364411E-2</v>
      </c>
    </row>
    <row r="13333" spans="1:2">
      <c r="A13333" s="1" t="s">
        <v>13339</v>
      </c>
      <c r="B13333">
        <v>1.72897560940421E-2</v>
      </c>
    </row>
    <row r="13334" spans="1:2">
      <c r="A13334" s="1" t="s">
        <v>13340</v>
      </c>
      <c r="B13334">
        <v>1.831966625252333E-2</v>
      </c>
    </row>
    <row r="13335" spans="1:2">
      <c r="A13335" s="1" t="s">
        <v>13341</v>
      </c>
      <c r="B13335">
        <v>1.8202344906327071E-2</v>
      </c>
    </row>
    <row r="13336" spans="1:2">
      <c r="A13336" s="1" t="s">
        <v>13342</v>
      </c>
      <c r="B13336">
        <v>1.9123499163636301E-2</v>
      </c>
    </row>
    <row r="13337" spans="1:2">
      <c r="A13337" s="1" t="s">
        <v>13343</v>
      </c>
      <c r="B13337">
        <v>2.045818210465418E-2</v>
      </c>
    </row>
    <row r="13338" spans="1:2">
      <c r="A13338" s="1" t="s">
        <v>13344</v>
      </c>
      <c r="B13338">
        <v>2.1168987068852351E-2</v>
      </c>
    </row>
    <row r="13339" spans="1:2">
      <c r="A13339" s="1" t="s">
        <v>13345</v>
      </c>
      <c r="B13339">
        <v>2.1168987068852351E-2</v>
      </c>
    </row>
    <row r="13340" spans="1:2">
      <c r="A13340" s="1" t="s">
        <v>13346</v>
      </c>
      <c r="B13340">
        <v>2.1168987068852351E-2</v>
      </c>
    </row>
    <row r="13341" spans="1:2">
      <c r="A13341" s="1" t="s">
        <v>13347</v>
      </c>
      <c r="B13341">
        <v>2.1293211895874131E-2</v>
      </c>
    </row>
    <row r="13342" spans="1:2">
      <c r="A13342" s="1" t="s">
        <v>13348</v>
      </c>
      <c r="B13342">
        <v>2.0744654951300422E-2</v>
      </c>
    </row>
    <row r="13343" spans="1:2">
      <c r="A13343" s="1" t="s">
        <v>13349</v>
      </c>
      <c r="B13343">
        <v>2.0588988686677211E-2</v>
      </c>
    </row>
    <row r="13344" spans="1:2">
      <c r="A13344" s="1" t="s">
        <v>13350</v>
      </c>
      <c r="B13344">
        <v>2.0588988686677211E-2</v>
      </c>
    </row>
    <row r="13345" spans="1:2">
      <c r="A13345" s="1" t="s">
        <v>13351</v>
      </c>
      <c r="B13345">
        <v>2.0588988686677211E-2</v>
      </c>
    </row>
    <row r="13346" spans="1:2">
      <c r="A13346" s="1" t="s">
        <v>13352</v>
      </c>
      <c r="B13346">
        <v>2.1293211895874131E-2</v>
      </c>
    </row>
    <row r="13347" spans="1:2">
      <c r="A13347" s="1" t="s">
        <v>13353</v>
      </c>
      <c r="B13347">
        <v>2.1168987068852351E-2</v>
      </c>
    </row>
    <row r="13348" spans="1:2">
      <c r="A13348" s="1" t="s">
        <v>13354</v>
      </c>
      <c r="B13348">
        <v>2.2450137186768779E-2</v>
      </c>
    </row>
    <row r="13349" spans="1:2">
      <c r="A13349" s="1" t="s">
        <v>13355</v>
      </c>
      <c r="B13349">
        <v>2.2398499148269701E-2</v>
      </c>
    </row>
    <row r="13350" spans="1:2">
      <c r="A13350" s="1" t="s">
        <v>13356</v>
      </c>
      <c r="B13350">
        <v>2.1168987068852351E-2</v>
      </c>
    </row>
    <row r="13351" spans="1:2">
      <c r="A13351" s="1" t="s">
        <v>13357</v>
      </c>
      <c r="B13351">
        <v>2.0588988686677211E-2</v>
      </c>
    </row>
    <row r="13352" spans="1:2">
      <c r="A13352" s="1" t="s">
        <v>13358</v>
      </c>
      <c r="B13352">
        <v>2.0588988686677211E-2</v>
      </c>
    </row>
    <row r="13353" spans="1:2">
      <c r="A13353" s="1" t="s">
        <v>13359</v>
      </c>
      <c r="B13353">
        <v>1.9956916149027309E-2</v>
      </c>
    </row>
    <row r="13354" spans="1:2">
      <c r="A13354" s="1" t="s">
        <v>13360</v>
      </c>
      <c r="B13354">
        <v>1.9123499163636301E-2</v>
      </c>
    </row>
    <row r="13355" spans="1:2">
      <c r="A13355" s="1" t="s">
        <v>13361</v>
      </c>
      <c r="B13355">
        <v>1.9956916149027309E-2</v>
      </c>
    </row>
    <row r="13356" spans="1:2">
      <c r="A13356" s="1" t="s">
        <v>13362</v>
      </c>
      <c r="B13356">
        <v>1.954265356176561E-2</v>
      </c>
    </row>
    <row r="13357" spans="1:2">
      <c r="A13357" s="1" t="s">
        <v>13363</v>
      </c>
      <c r="B13357">
        <v>1.8336622113539688E-2</v>
      </c>
    </row>
    <row r="13358" spans="1:2">
      <c r="A13358" s="1" t="s">
        <v>13364</v>
      </c>
      <c r="B13358">
        <v>1.6913123318226728E-2</v>
      </c>
    </row>
    <row r="13359" spans="1:2">
      <c r="A13359" s="1" t="s">
        <v>13365</v>
      </c>
      <c r="B13359">
        <v>1.6456102195133181E-2</v>
      </c>
    </row>
    <row r="13360" spans="1:2">
      <c r="A13360" s="1" t="s">
        <v>13366</v>
      </c>
      <c r="B13360">
        <v>1.5918132133804219E-2</v>
      </c>
    </row>
    <row r="13361" spans="1:2">
      <c r="A13361" s="1" t="s">
        <v>13367</v>
      </c>
      <c r="B13361">
        <v>1.099342922519931E-2</v>
      </c>
    </row>
    <row r="13362" spans="1:2">
      <c r="A13362" s="1" t="s">
        <v>13368</v>
      </c>
      <c r="B13362">
        <v>1.5726317691782971E-2</v>
      </c>
    </row>
    <row r="13363" spans="1:2">
      <c r="A13363" s="1" t="s">
        <v>13369</v>
      </c>
      <c r="B13363">
        <v>1.6023517248532231E-2</v>
      </c>
    </row>
    <row r="13364" spans="1:2">
      <c r="A13364" s="1" t="s">
        <v>13370</v>
      </c>
      <c r="B13364">
        <v>1.6083857097417581E-2</v>
      </c>
    </row>
    <row r="13365" spans="1:2">
      <c r="A13365" s="1" t="s">
        <v>13371</v>
      </c>
      <c r="B13365">
        <v>1.0963410435125019E-2</v>
      </c>
    </row>
    <row r="13366" spans="1:2">
      <c r="A13366" s="1" t="s">
        <v>13372</v>
      </c>
      <c r="B13366">
        <v>1.0848978276979089E-2</v>
      </c>
    </row>
    <row r="13367" spans="1:2">
      <c r="A13367" s="1" t="s">
        <v>13373</v>
      </c>
      <c r="B13367">
        <v>1.085780861828485E-2</v>
      </c>
    </row>
    <row r="13368" spans="1:2">
      <c r="A13368" s="1" t="s">
        <v>13374</v>
      </c>
      <c r="B13368">
        <v>1.0908093354263329E-2</v>
      </c>
    </row>
    <row r="13369" spans="1:2">
      <c r="A13369" s="1" t="s">
        <v>13375</v>
      </c>
      <c r="B13369">
        <v>1.090653503143612E-2</v>
      </c>
    </row>
    <row r="13370" spans="1:2">
      <c r="A13370" s="1" t="s">
        <v>13376</v>
      </c>
      <c r="B13370">
        <v>1.09029440502922E-2</v>
      </c>
    </row>
    <row r="13371" spans="1:2">
      <c r="A13371" s="1" t="s">
        <v>13377</v>
      </c>
      <c r="B13371">
        <v>1.0858197660961241E-2</v>
      </c>
    </row>
    <row r="13372" spans="1:2">
      <c r="A13372" s="1" t="s">
        <v>13378</v>
      </c>
      <c r="B13372">
        <v>1.083151096336144E-2</v>
      </c>
    </row>
    <row r="13373" spans="1:2">
      <c r="A13373" s="1" t="s">
        <v>13379</v>
      </c>
      <c r="B13373">
        <v>1.1179495733771951E-2</v>
      </c>
    </row>
    <row r="13374" spans="1:2">
      <c r="A13374" s="1" t="s">
        <v>13380</v>
      </c>
      <c r="B13374">
        <v>1.117514333165418E-2</v>
      </c>
    </row>
    <row r="13375" spans="1:2">
      <c r="A13375" s="1" t="s">
        <v>13381</v>
      </c>
      <c r="B13375">
        <v>1.238106534778618E-2</v>
      </c>
    </row>
    <row r="13376" spans="1:2">
      <c r="A13376" s="1" t="s">
        <v>13382</v>
      </c>
      <c r="B13376">
        <v>1.7531138786763351E-2</v>
      </c>
    </row>
    <row r="13377" spans="1:2">
      <c r="A13377" s="1" t="s">
        <v>13383</v>
      </c>
      <c r="B13377">
        <v>1.8123498548986639E-2</v>
      </c>
    </row>
    <row r="13378" spans="1:2">
      <c r="A13378" s="1" t="s">
        <v>13384</v>
      </c>
      <c r="B13378">
        <v>1.8237769023282731E-2</v>
      </c>
    </row>
    <row r="13379" spans="1:2">
      <c r="A13379" s="1" t="s">
        <v>13385</v>
      </c>
      <c r="B13379">
        <v>1.9146534979482779E-2</v>
      </c>
    </row>
    <row r="13380" spans="1:2">
      <c r="A13380" s="1" t="s">
        <v>13386</v>
      </c>
      <c r="B13380">
        <v>1.9836406023622039E-2</v>
      </c>
    </row>
    <row r="13381" spans="1:2">
      <c r="A13381" s="1" t="s">
        <v>13387</v>
      </c>
      <c r="B13381">
        <v>2.032464358703915E-2</v>
      </c>
    </row>
    <row r="13382" spans="1:2">
      <c r="A13382" s="1" t="s">
        <v>13388</v>
      </c>
      <c r="B13382">
        <v>2.1284880964396669E-2</v>
      </c>
    </row>
    <row r="13383" spans="1:2">
      <c r="A13383" s="1" t="s">
        <v>13389</v>
      </c>
      <c r="B13383">
        <v>1.982987546680241E-2</v>
      </c>
    </row>
    <row r="13384" spans="1:2">
      <c r="A13384" s="1" t="s">
        <v>13390</v>
      </c>
      <c r="B13384">
        <v>2.0096307391340801E-2</v>
      </c>
    </row>
    <row r="13385" spans="1:2">
      <c r="A13385" s="1" t="s">
        <v>13391</v>
      </c>
      <c r="B13385">
        <v>1.9600378884274919E-2</v>
      </c>
    </row>
    <row r="13386" spans="1:2">
      <c r="A13386" s="1" t="s">
        <v>13392</v>
      </c>
      <c r="B13386">
        <v>1.9144349503383049E-2</v>
      </c>
    </row>
    <row r="13387" spans="1:2">
      <c r="A13387" s="1" t="s">
        <v>13393</v>
      </c>
      <c r="B13387">
        <v>1.725333447437484E-2</v>
      </c>
    </row>
    <row r="13388" spans="1:2">
      <c r="A13388" s="1" t="s">
        <v>13394</v>
      </c>
      <c r="B13388">
        <v>1.840268747201057E-2</v>
      </c>
    </row>
    <row r="13389" spans="1:2">
      <c r="A13389" s="1" t="s">
        <v>13395</v>
      </c>
      <c r="B13389">
        <v>1.81835673510824E-2</v>
      </c>
    </row>
    <row r="13390" spans="1:2">
      <c r="A13390" s="1" t="s">
        <v>13396</v>
      </c>
      <c r="B13390">
        <v>1.7881755673939449E-2</v>
      </c>
    </row>
    <row r="13391" spans="1:2">
      <c r="A13391" s="1" t="s">
        <v>13397</v>
      </c>
      <c r="B13391">
        <v>1.7820240970135969E-2</v>
      </c>
    </row>
    <row r="13392" spans="1:2">
      <c r="A13392" s="1" t="s">
        <v>13398</v>
      </c>
      <c r="B13392">
        <v>-7.3452485979269469E-4</v>
      </c>
    </row>
    <row r="13393" spans="1:2">
      <c r="A13393" s="1" t="s">
        <v>13399</v>
      </c>
      <c r="B13393">
        <v>-1.0221272260035831E-3</v>
      </c>
    </row>
    <row r="13394" spans="1:2">
      <c r="A13394" s="1" t="s">
        <v>13400</v>
      </c>
      <c r="B13394">
        <v>-1.2357162672607591E-3</v>
      </c>
    </row>
    <row r="13395" spans="1:2">
      <c r="A13395" s="1" t="s">
        <v>13401</v>
      </c>
      <c r="B13395">
        <v>-1.3892392589148739E-3</v>
      </c>
    </row>
    <row r="13396" spans="1:2">
      <c r="A13396" s="1" t="s">
        <v>13402</v>
      </c>
      <c r="B13396">
        <v>-1.865231780720112E-3</v>
      </c>
    </row>
    <row r="13397" spans="1:2">
      <c r="A13397" s="1" t="s">
        <v>13403</v>
      </c>
      <c r="B13397">
        <v>-1.659836552065413E-3</v>
      </c>
    </row>
    <row r="13398" spans="1:2">
      <c r="A13398" s="1" t="s">
        <v>13404</v>
      </c>
      <c r="B13398">
        <v>1.128177335608627E-4</v>
      </c>
    </row>
    <row r="13399" spans="1:2">
      <c r="A13399" s="1" t="s">
        <v>13405</v>
      </c>
      <c r="B13399">
        <v>6.1070725623858102E-5</v>
      </c>
    </row>
    <row r="13400" spans="1:2">
      <c r="A13400" s="1" t="s">
        <v>13406</v>
      </c>
      <c r="B13400">
        <v>5.2004809474819741E-4</v>
      </c>
    </row>
    <row r="13401" spans="1:2">
      <c r="A13401" s="1" t="s">
        <v>13407</v>
      </c>
      <c r="B13401">
        <v>5.4277764307400695E-4</v>
      </c>
    </row>
    <row r="13402" spans="1:2">
      <c r="A13402" s="1" t="s">
        <v>13408</v>
      </c>
      <c r="B13402">
        <v>8.6530879774471476E-4</v>
      </c>
    </row>
    <row r="13403" spans="1:2">
      <c r="A13403" s="1" t="s">
        <v>13409</v>
      </c>
      <c r="B13403">
        <v>1.0187047713541501E-3</v>
      </c>
    </row>
    <row r="13404" spans="1:2">
      <c r="A13404" s="1" t="s">
        <v>13410</v>
      </c>
      <c r="B13404">
        <v>4.8246998836349079E-4</v>
      </c>
    </row>
    <row r="13405" spans="1:2">
      <c r="A13405" s="1" t="s">
        <v>13411</v>
      </c>
      <c r="B13405">
        <v>9.1869707899428247E-4</v>
      </c>
    </row>
    <row r="13406" spans="1:2">
      <c r="A13406" s="1" t="s">
        <v>13412</v>
      </c>
      <c r="B13406">
        <v>-7.5879563967963277E-4</v>
      </c>
    </row>
    <row r="13407" spans="1:2">
      <c r="A13407" s="1" t="s">
        <v>13413</v>
      </c>
      <c r="B13407">
        <v>-8.1216628612293591E-4</v>
      </c>
    </row>
    <row r="13408" spans="1:2">
      <c r="A13408" s="1" t="s">
        <v>13414</v>
      </c>
      <c r="B13408">
        <v>-8.1859310810938977E-4</v>
      </c>
    </row>
    <row r="13409" spans="1:2">
      <c r="A13409" s="1" t="s">
        <v>13415</v>
      </c>
      <c r="B13409">
        <v>-8.1859310810938977E-4</v>
      </c>
    </row>
    <row r="13410" spans="1:2">
      <c r="A13410" s="1" t="s">
        <v>13416</v>
      </c>
      <c r="B13410">
        <v>-8.0453059567397078E-4</v>
      </c>
    </row>
    <row r="13411" spans="1:2">
      <c r="A13411" s="1" t="s">
        <v>13417</v>
      </c>
      <c r="B13411">
        <v>1.108533469562188E-3</v>
      </c>
    </row>
    <row r="13412" spans="1:2">
      <c r="A13412" s="1" t="s">
        <v>13418</v>
      </c>
      <c r="B13412">
        <v>1.595726223552764E-3</v>
      </c>
    </row>
    <row r="13413" spans="1:2">
      <c r="A13413" s="1" t="s">
        <v>13419</v>
      </c>
      <c r="B13413">
        <v>8.3825796281891771E-4</v>
      </c>
    </row>
    <row r="13414" spans="1:2">
      <c r="A13414" s="1" t="s">
        <v>13420</v>
      </c>
      <c r="B13414">
        <v>8.3825796281891771E-4</v>
      </c>
    </row>
    <row r="13415" spans="1:2">
      <c r="A13415" s="1" t="s">
        <v>13421</v>
      </c>
      <c r="B13415">
        <v>8.3079901314720176E-4</v>
      </c>
    </row>
    <row r="13416" spans="1:2">
      <c r="A13416" s="1" t="s">
        <v>13422</v>
      </c>
      <c r="B13416">
        <v>8.6692574003316783E-4</v>
      </c>
    </row>
    <row r="13417" spans="1:2">
      <c r="A13417" s="1" t="s">
        <v>13423</v>
      </c>
      <c r="B13417">
        <v>2.1899067615523838E-3</v>
      </c>
    </row>
    <row r="13418" spans="1:2">
      <c r="A13418" s="1" t="s">
        <v>13424</v>
      </c>
      <c r="B13418">
        <v>2.2444338695691711E-3</v>
      </c>
    </row>
    <row r="13419" spans="1:2">
      <c r="A13419" s="1" t="s">
        <v>13425</v>
      </c>
      <c r="B13419">
        <v>1.94929127190308E-3</v>
      </c>
    </row>
    <row r="13420" spans="1:2">
      <c r="A13420" s="1" t="s">
        <v>13426</v>
      </c>
      <c r="B13420">
        <v>1.0894537193924039E-3</v>
      </c>
    </row>
    <row r="13421" spans="1:2">
      <c r="A13421" s="1" t="s">
        <v>13427</v>
      </c>
      <c r="B13421">
        <v>1.1482093345092531E-3</v>
      </c>
    </row>
    <row r="13422" spans="1:2">
      <c r="A13422" s="1" t="s">
        <v>13428</v>
      </c>
      <c r="B13422">
        <v>2.140937013386063E-3</v>
      </c>
    </row>
    <row r="13423" spans="1:2">
      <c r="A13423" s="1" t="s">
        <v>13429</v>
      </c>
      <c r="B13423">
        <v>2.4609544270346442E-3</v>
      </c>
    </row>
    <row r="13424" spans="1:2">
      <c r="A13424" s="1" t="s">
        <v>13430</v>
      </c>
      <c r="B13424">
        <v>2.4523891391583612E-3</v>
      </c>
    </row>
    <row r="13425" spans="1:2">
      <c r="A13425" s="1" t="s">
        <v>13431</v>
      </c>
      <c r="B13425">
        <v>2.1786197869126979E-3</v>
      </c>
    </row>
    <row r="13426" spans="1:2">
      <c r="A13426" s="1" t="s">
        <v>13432</v>
      </c>
      <c r="B13426">
        <v>2.4640585625585651E-3</v>
      </c>
    </row>
    <row r="13427" spans="1:2">
      <c r="A13427" s="1" t="s">
        <v>13433</v>
      </c>
      <c r="B13427">
        <v>2.4657785031734821E-3</v>
      </c>
    </row>
    <row r="13428" spans="1:2">
      <c r="A13428" s="1" t="s">
        <v>13434</v>
      </c>
      <c r="B13428">
        <v>2.4422431397983849E-3</v>
      </c>
    </row>
    <row r="13429" spans="1:2">
      <c r="A13429" s="1" t="s">
        <v>13435</v>
      </c>
      <c r="B13429">
        <v>2.5319647936588889E-3</v>
      </c>
    </row>
    <row r="13430" spans="1:2">
      <c r="A13430" s="1" t="s">
        <v>13436</v>
      </c>
      <c r="B13430">
        <v>2.433716503939979E-3</v>
      </c>
    </row>
    <row r="13431" spans="1:2">
      <c r="A13431" s="1" t="s">
        <v>13437</v>
      </c>
      <c r="B13431">
        <v>2.7961195562828021E-3</v>
      </c>
    </row>
    <row r="13432" spans="1:2">
      <c r="A13432" s="1" t="s">
        <v>13438</v>
      </c>
      <c r="B13432">
        <v>2.2485353400951702E-3</v>
      </c>
    </row>
    <row r="13433" spans="1:2">
      <c r="A13433" s="1" t="s">
        <v>13439</v>
      </c>
      <c r="B13433">
        <v>2.4231079989389579E-3</v>
      </c>
    </row>
    <row r="13434" spans="1:2">
      <c r="A13434" s="1" t="s">
        <v>13440</v>
      </c>
      <c r="B13434">
        <v>2.4219899377478991E-3</v>
      </c>
    </row>
    <row r="13435" spans="1:2">
      <c r="A13435" s="1" t="s">
        <v>13441</v>
      </c>
      <c r="B13435">
        <v>2.4154030497505752E-3</v>
      </c>
    </row>
    <row r="13436" spans="1:2">
      <c r="A13436" s="1" t="s">
        <v>13442</v>
      </c>
      <c r="B13436">
        <v>2.3860805116973842E-3</v>
      </c>
    </row>
    <row r="13437" spans="1:2">
      <c r="A13437" s="1" t="s">
        <v>13443</v>
      </c>
      <c r="B13437">
        <v>2.5921401678145632E-3</v>
      </c>
    </row>
    <row r="13438" spans="1:2">
      <c r="A13438" s="1" t="s">
        <v>13444</v>
      </c>
      <c r="B13438">
        <v>2.3993512876999022E-3</v>
      </c>
    </row>
    <row r="13439" spans="1:2">
      <c r="A13439" s="1" t="s">
        <v>13445</v>
      </c>
      <c r="B13439">
        <v>3.611908681143351E-3</v>
      </c>
    </row>
    <row r="13440" spans="1:2">
      <c r="A13440" s="1" t="s">
        <v>13446</v>
      </c>
      <c r="B13440">
        <v>2.972649235894752E-3</v>
      </c>
    </row>
    <row r="13441" spans="1:2">
      <c r="A13441" s="1" t="s">
        <v>13447</v>
      </c>
      <c r="B13441">
        <v>2.6663839547353572E-3</v>
      </c>
    </row>
    <row r="13442" spans="1:2">
      <c r="A13442" s="1" t="s">
        <v>13448</v>
      </c>
      <c r="B13442">
        <v>2.620507038099885E-3</v>
      </c>
    </row>
    <row r="13443" spans="1:2">
      <c r="A13443" s="1" t="s">
        <v>13449</v>
      </c>
      <c r="B13443">
        <v>2.491604942300738E-3</v>
      </c>
    </row>
    <row r="13444" spans="1:2">
      <c r="A13444" s="1" t="s">
        <v>13450</v>
      </c>
      <c r="B13444">
        <v>2.625864807127877E-3</v>
      </c>
    </row>
    <row r="13445" spans="1:2">
      <c r="A13445" s="1" t="s">
        <v>13451</v>
      </c>
      <c r="B13445">
        <v>2.572996560318723E-3</v>
      </c>
    </row>
    <row r="13446" spans="1:2">
      <c r="A13446" s="1" t="s">
        <v>13452</v>
      </c>
      <c r="B13446">
        <v>2.5392261076098558E-3</v>
      </c>
    </row>
    <row r="13447" spans="1:2">
      <c r="A13447" s="1" t="s">
        <v>13453</v>
      </c>
      <c r="B13447">
        <v>-1.4003598750605909E-3</v>
      </c>
    </row>
    <row r="13448" spans="1:2">
      <c r="A13448" s="1" t="s">
        <v>13454</v>
      </c>
      <c r="B13448">
        <v>-1.4311120157163861E-3</v>
      </c>
    </row>
    <row r="13449" spans="1:2">
      <c r="A13449" s="1" t="s">
        <v>13455</v>
      </c>
      <c r="B13449">
        <v>-1.388720732147781E-3</v>
      </c>
    </row>
    <row r="13450" spans="1:2">
      <c r="A13450" s="1" t="s">
        <v>13456</v>
      </c>
      <c r="B13450">
        <v>-1.339744561910064E-3</v>
      </c>
    </row>
    <row r="13451" spans="1:2">
      <c r="A13451" s="1" t="s">
        <v>13457</v>
      </c>
      <c r="B13451">
        <v>-1.382135845478668E-3</v>
      </c>
    </row>
    <row r="13452" spans="1:2">
      <c r="A13452" s="1" t="s">
        <v>13458</v>
      </c>
      <c r="B13452">
        <v>-1.3425085189407921E-3</v>
      </c>
    </row>
    <row r="13453" spans="1:2">
      <c r="A13453" s="1" t="s">
        <v>13459</v>
      </c>
      <c r="B13453">
        <v>-1.0353716205464449E-3</v>
      </c>
    </row>
    <row r="13454" spans="1:2">
      <c r="A13454" s="1" t="s">
        <v>13460</v>
      </c>
      <c r="B13454">
        <v>-1.0128576443160829E-3</v>
      </c>
    </row>
    <row r="13455" spans="1:2">
      <c r="A13455" s="1" t="s">
        <v>13461</v>
      </c>
      <c r="B13455">
        <v>-1.0165248062562931E-3</v>
      </c>
    </row>
    <row r="13456" spans="1:2">
      <c r="A13456" s="1" t="s">
        <v>13462</v>
      </c>
      <c r="B13456">
        <v>-9.9206531345620314E-4</v>
      </c>
    </row>
    <row r="13457" spans="1:2">
      <c r="A13457" s="1" t="s">
        <v>13463</v>
      </c>
      <c r="B13457">
        <v>-9.9206531345620314E-4</v>
      </c>
    </row>
    <row r="13458" spans="1:2">
      <c r="A13458" s="1" t="s">
        <v>13464</v>
      </c>
      <c r="B13458">
        <v>-9.9206531345620314E-4</v>
      </c>
    </row>
    <row r="13459" spans="1:2">
      <c r="A13459" s="1" t="s">
        <v>13465</v>
      </c>
      <c r="B13459">
        <v>-9.7752709010758367E-4</v>
      </c>
    </row>
    <row r="13460" spans="1:2">
      <c r="A13460" s="1" t="s">
        <v>13466</v>
      </c>
      <c r="B13460">
        <v>-1.260996349467031E-3</v>
      </c>
    </row>
    <row r="13461" spans="1:2">
      <c r="A13461" s="1" t="s">
        <v>13467</v>
      </c>
      <c r="B13461">
        <v>-1.303633285939534E-3</v>
      </c>
    </row>
    <row r="13462" spans="1:2">
      <c r="A13462" s="1" t="s">
        <v>13468</v>
      </c>
      <c r="B13462">
        <v>-1.371447001106844E-3</v>
      </c>
    </row>
    <row r="13463" spans="1:2">
      <c r="A13463" s="1" t="s">
        <v>13469</v>
      </c>
      <c r="B13463">
        <v>-1.379693765839224E-3</v>
      </c>
    </row>
    <row r="13464" spans="1:2">
      <c r="A13464" s="1" t="s">
        <v>13470</v>
      </c>
      <c r="B13464">
        <v>-1.324675579629392E-3</v>
      </c>
    </row>
    <row r="13465" spans="1:2">
      <c r="A13465" s="1" t="s">
        <v>13471</v>
      </c>
      <c r="B13465">
        <v>-1.373843416043448E-3</v>
      </c>
    </row>
    <row r="13466" spans="1:2">
      <c r="A13466" s="1" t="s">
        <v>13472</v>
      </c>
      <c r="B13466">
        <v>-1.308850137202383E-3</v>
      </c>
    </row>
    <row r="13467" spans="1:2">
      <c r="A13467" s="1" t="s">
        <v>13473</v>
      </c>
      <c r="B13467">
        <v>-1.253109116776211E-3</v>
      </c>
    </row>
    <row r="13468" spans="1:2">
      <c r="A13468" s="1" t="s">
        <v>13474</v>
      </c>
      <c r="B13468">
        <v>-1.236609798222527E-3</v>
      </c>
    </row>
    <row r="13469" spans="1:2">
      <c r="A13469" s="1" t="s">
        <v>13475</v>
      </c>
      <c r="B13469">
        <v>-1.176239788007705E-3</v>
      </c>
    </row>
    <row r="13470" spans="1:2">
      <c r="A13470" s="1" t="s">
        <v>13476</v>
      </c>
      <c r="B13470">
        <v>-1.182966234494019E-3</v>
      </c>
    </row>
    <row r="13471" spans="1:2">
      <c r="A13471" s="1" t="s">
        <v>13477</v>
      </c>
      <c r="B13471">
        <v>-1.1628144322652981E-3</v>
      </c>
    </row>
    <row r="13472" spans="1:2">
      <c r="A13472" s="1" t="s">
        <v>13478</v>
      </c>
      <c r="B13472">
        <v>-1.17512207445882E-3</v>
      </c>
    </row>
    <row r="13473" spans="1:2">
      <c r="A13473" s="1" t="s">
        <v>13479</v>
      </c>
      <c r="B13473">
        <v>-1.221813922547673E-3</v>
      </c>
    </row>
    <row r="13474" spans="1:2">
      <c r="A13474" s="1" t="s">
        <v>13480</v>
      </c>
      <c r="B13474">
        <v>-1.2285292872124859E-3</v>
      </c>
    </row>
    <row r="13475" spans="1:2">
      <c r="A13475" s="1" t="s">
        <v>13481</v>
      </c>
      <c r="B13475">
        <v>-1.3232425617471209E-3</v>
      </c>
    </row>
    <row r="13476" spans="1:2">
      <c r="A13476" s="1" t="s">
        <v>13482</v>
      </c>
      <c r="B13476">
        <v>-1.3107538916829931E-3</v>
      </c>
    </row>
    <row r="13477" spans="1:2">
      <c r="A13477" s="1" t="s">
        <v>13483</v>
      </c>
      <c r="B13477">
        <v>-1.293412963715345E-3</v>
      </c>
    </row>
    <row r="13478" spans="1:2">
      <c r="A13478" s="1" t="s">
        <v>13484</v>
      </c>
      <c r="B13478">
        <v>-1.3183422385573929E-3</v>
      </c>
    </row>
    <row r="13479" spans="1:2">
      <c r="A13479" s="1" t="s">
        <v>13485</v>
      </c>
      <c r="B13479">
        <v>-1.394180579907207E-3</v>
      </c>
    </row>
    <row r="13480" spans="1:2">
      <c r="A13480" s="1" t="s">
        <v>13486</v>
      </c>
      <c r="B13480">
        <v>-1.223598769642019E-3</v>
      </c>
    </row>
    <row r="13481" spans="1:2">
      <c r="A13481" s="1" t="s">
        <v>13487</v>
      </c>
      <c r="B13481">
        <v>-1.404523426830071E-3</v>
      </c>
    </row>
    <row r="13482" spans="1:2">
      <c r="A13482" s="1" t="s">
        <v>13488</v>
      </c>
      <c r="B13482">
        <v>-1.3261264062387E-3</v>
      </c>
    </row>
    <row r="13483" spans="1:2">
      <c r="A13483" s="1" t="s">
        <v>13489</v>
      </c>
      <c r="B13483">
        <v>-1.317070322165795E-3</v>
      </c>
    </row>
    <row r="13484" spans="1:2">
      <c r="A13484" s="1" t="s">
        <v>13490</v>
      </c>
      <c r="B13484">
        <v>-1.384688444581584E-3</v>
      </c>
    </row>
    <row r="13485" spans="1:2">
      <c r="A13485" s="1" t="s">
        <v>13491</v>
      </c>
      <c r="B13485">
        <v>-1.335494864563837E-3</v>
      </c>
    </row>
    <row r="13486" spans="1:2">
      <c r="A13486" s="1" t="s">
        <v>13492</v>
      </c>
      <c r="B13486">
        <v>-1.327492937605856E-3</v>
      </c>
    </row>
    <row r="13487" spans="1:2">
      <c r="A13487" s="1" t="s">
        <v>13493</v>
      </c>
      <c r="B13487">
        <v>-1.0930456880071579E-3</v>
      </c>
    </row>
    <row r="13488" spans="1:2">
      <c r="A13488" s="1" t="s">
        <v>13494</v>
      </c>
      <c r="B13488">
        <v>-9.4100126580057004E-4</v>
      </c>
    </row>
    <row r="13489" spans="1:2">
      <c r="A13489" s="1" t="s">
        <v>13495</v>
      </c>
      <c r="B13489">
        <v>-1.086374925415903E-3</v>
      </c>
    </row>
    <row r="13490" spans="1:2">
      <c r="A13490" s="1" t="s">
        <v>13496</v>
      </c>
      <c r="B13490">
        <v>-1.197170300937065E-3</v>
      </c>
    </row>
    <row r="13491" spans="1:2">
      <c r="A13491" s="1" t="s">
        <v>13497</v>
      </c>
      <c r="B13491">
        <v>-1.192820399766198E-3</v>
      </c>
    </row>
    <row r="13492" spans="1:2">
      <c r="A13492" s="1" t="s">
        <v>13498</v>
      </c>
      <c r="B13492">
        <v>-1.1541882280726641E-3</v>
      </c>
    </row>
    <row r="13493" spans="1:2">
      <c r="A13493" s="1" t="s">
        <v>13499</v>
      </c>
      <c r="B13493">
        <v>-1.08477072765815E-3</v>
      </c>
    </row>
    <row r="13494" spans="1:2">
      <c r="A13494" s="1" t="s">
        <v>13500</v>
      </c>
      <c r="B13494">
        <v>-1.022435495926041E-3</v>
      </c>
    </row>
    <row r="13495" spans="1:2">
      <c r="A13495" s="1" t="s">
        <v>13501</v>
      </c>
      <c r="B13495">
        <v>-9.819002516293961E-4</v>
      </c>
    </row>
    <row r="13496" spans="1:2">
      <c r="A13496" s="1" t="s">
        <v>13502</v>
      </c>
      <c r="B13496">
        <v>-1.0061716868086121E-3</v>
      </c>
    </row>
    <row r="13497" spans="1:2">
      <c r="A13497" s="1" t="s">
        <v>13503</v>
      </c>
      <c r="B13497">
        <v>-9.1034281164410866E-4</v>
      </c>
    </row>
    <row r="13498" spans="1:2">
      <c r="A13498" s="1" t="s">
        <v>13504</v>
      </c>
      <c r="B13498">
        <v>-1.0009637706218559E-3</v>
      </c>
    </row>
    <row r="13499" spans="1:2">
      <c r="A13499" s="1" t="s">
        <v>13505</v>
      </c>
      <c r="B13499">
        <v>-1.0043403801004919E-3</v>
      </c>
    </row>
    <row r="13500" spans="1:2">
      <c r="A13500" s="1" t="s">
        <v>13506</v>
      </c>
      <c r="B13500">
        <v>-1.0043403801004919E-3</v>
      </c>
    </row>
    <row r="13501" spans="1:2">
      <c r="A13501" s="1" t="s">
        <v>13507</v>
      </c>
      <c r="B13501">
        <v>-9.7035890216467494E-4</v>
      </c>
    </row>
    <row r="13502" spans="1:2">
      <c r="A13502" s="1" t="s">
        <v>13508</v>
      </c>
      <c r="B13502">
        <v>-1.628583529165143E-3</v>
      </c>
    </row>
    <row r="13503" spans="1:2">
      <c r="A13503" s="1" t="s">
        <v>13509</v>
      </c>
      <c r="B13503">
        <v>-1.6400209267321559E-3</v>
      </c>
    </row>
    <row r="13504" spans="1:2">
      <c r="A13504" s="1" t="s">
        <v>13510</v>
      </c>
      <c r="B13504">
        <v>-1.652729262070534E-3</v>
      </c>
    </row>
    <row r="13505" spans="1:2">
      <c r="A13505" s="1" t="s">
        <v>13511</v>
      </c>
      <c r="B13505">
        <v>-1.6428132017378911E-3</v>
      </c>
    </row>
    <row r="13506" spans="1:2">
      <c r="A13506" s="1" t="s">
        <v>13512</v>
      </c>
      <c r="B13506">
        <v>-1.6076714229065329E-3</v>
      </c>
    </row>
    <row r="13507" spans="1:2">
      <c r="A13507" s="1" t="s">
        <v>13513</v>
      </c>
      <c r="B13507">
        <v>-1.703632776667246E-3</v>
      </c>
    </row>
    <row r="13508" spans="1:2">
      <c r="A13508" s="1" t="s">
        <v>13514</v>
      </c>
      <c r="B13508">
        <v>-1.7012512544972689E-3</v>
      </c>
    </row>
    <row r="13509" spans="1:2">
      <c r="A13509" s="1" t="s">
        <v>13515</v>
      </c>
      <c r="B13509">
        <v>-1.7117056507124271E-3</v>
      </c>
    </row>
    <row r="13510" spans="1:2">
      <c r="A13510" s="1" t="s">
        <v>13516</v>
      </c>
      <c r="B13510">
        <v>-1.684302280025689E-3</v>
      </c>
    </row>
    <row r="13511" spans="1:2">
      <c r="A13511" s="1" t="s">
        <v>13517</v>
      </c>
      <c r="B13511">
        <v>-1.765014671001501E-3</v>
      </c>
    </row>
    <row r="13512" spans="1:2">
      <c r="A13512" s="1" t="s">
        <v>13518</v>
      </c>
      <c r="B13512">
        <v>-1.0298384057885099E-3</v>
      </c>
    </row>
    <row r="13513" spans="1:2">
      <c r="A13513" s="1" t="s">
        <v>13519</v>
      </c>
      <c r="B13513">
        <v>-8.7401877670367637E-4</v>
      </c>
    </row>
    <row r="13514" spans="1:2">
      <c r="A13514" s="1" t="s">
        <v>13520</v>
      </c>
      <c r="B13514">
        <v>-1.037855944381364E-3</v>
      </c>
    </row>
    <row r="13515" spans="1:2">
      <c r="A13515" s="1" t="s">
        <v>13521</v>
      </c>
      <c r="B13515">
        <v>-8.1794082404984948E-4</v>
      </c>
    </row>
    <row r="13516" spans="1:2">
      <c r="A13516" s="1" t="s">
        <v>13522</v>
      </c>
      <c r="B13516">
        <v>-8.4141104190141119E-4</v>
      </c>
    </row>
    <row r="13517" spans="1:2">
      <c r="A13517" s="1" t="s">
        <v>13523</v>
      </c>
      <c r="B13517">
        <v>-8.469975037815905E-4</v>
      </c>
    </row>
    <row r="13518" spans="1:2">
      <c r="A13518" s="1" t="s">
        <v>13524</v>
      </c>
      <c r="B13518">
        <v>-7.8726542471824364E-4</v>
      </c>
    </row>
    <row r="13519" spans="1:2">
      <c r="A13519" s="1" t="s">
        <v>13525</v>
      </c>
      <c r="B13519">
        <v>-7.8812535363861848E-4</v>
      </c>
    </row>
    <row r="13520" spans="1:2">
      <c r="A13520" s="1" t="s">
        <v>13526</v>
      </c>
      <c r="B13520">
        <v>-8.3546850608908038E-4</v>
      </c>
    </row>
    <row r="13521" spans="1:2">
      <c r="A13521" s="1" t="s">
        <v>13527</v>
      </c>
      <c r="B13521">
        <v>-8.4022015498465079E-4</v>
      </c>
    </row>
    <row r="13522" spans="1:2">
      <c r="A13522" s="1" t="s">
        <v>13528</v>
      </c>
      <c r="B13522">
        <v>-7.4172652160452157E-4</v>
      </c>
    </row>
    <row r="13523" spans="1:2">
      <c r="A13523" s="1" t="s">
        <v>13529</v>
      </c>
      <c r="B13523">
        <v>-8.6181423781403141E-4</v>
      </c>
    </row>
    <row r="13524" spans="1:2">
      <c r="A13524" s="1" t="s">
        <v>13530</v>
      </c>
      <c r="B13524">
        <v>-8.7192453560510752E-4</v>
      </c>
    </row>
    <row r="13525" spans="1:2">
      <c r="A13525" s="1" t="s">
        <v>13531</v>
      </c>
      <c r="B13525">
        <v>-7.4347649979702025E-4</v>
      </c>
    </row>
    <row r="13526" spans="1:2">
      <c r="A13526" s="1" t="s">
        <v>13532</v>
      </c>
      <c r="B13526">
        <v>-7.5129728949941104E-4</v>
      </c>
    </row>
    <row r="13527" spans="1:2">
      <c r="A13527" s="1" t="s">
        <v>13533</v>
      </c>
      <c r="B13527">
        <v>-7.8272056253083722E-4</v>
      </c>
    </row>
    <row r="13528" spans="1:2">
      <c r="A13528" s="1" t="s">
        <v>13534</v>
      </c>
      <c r="B13528">
        <v>-8.2367193524882619E-4</v>
      </c>
    </row>
    <row r="13529" spans="1:2">
      <c r="A13529" s="1" t="s">
        <v>13535</v>
      </c>
      <c r="B13529">
        <v>-8.5457398605578939E-4</v>
      </c>
    </row>
    <row r="13530" spans="1:2">
      <c r="A13530" s="1" t="s">
        <v>13536</v>
      </c>
      <c r="B13530">
        <v>-8.5457398605578939E-4</v>
      </c>
    </row>
    <row r="13531" spans="1:2">
      <c r="A13531" s="1" t="s">
        <v>13537</v>
      </c>
      <c r="B13531">
        <v>-8.3016111136285323E-4</v>
      </c>
    </row>
    <row r="13532" spans="1:2">
      <c r="A13532" s="1" t="s">
        <v>13538</v>
      </c>
      <c r="B13532">
        <v>-8.1669815815235659E-4</v>
      </c>
    </row>
    <row r="13533" spans="1:2">
      <c r="A13533" s="1" t="s">
        <v>13539</v>
      </c>
      <c r="B13533">
        <v>-8.1669815815235659E-4</v>
      </c>
    </row>
    <row r="13534" spans="1:2">
      <c r="A13534" s="1" t="s">
        <v>13540</v>
      </c>
      <c r="B13534">
        <v>-8.4742274136684424E-4</v>
      </c>
    </row>
    <row r="13535" spans="1:2">
      <c r="A13535" s="1" t="s">
        <v>13541</v>
      </c>
      <c r="B13535">
        <v>-8.3079818909616244E-4</v>
      </c>
    </row>
    <row r="13536" spans="1:2">
      <c r="A13536" s="1" t="s">
        <v>13542</v>
      </c>
      <c r="B13536">
        <v>-8.4224865992440275E-4</v>
      </c>
    </row>
    <row r="13537" spans="1:2">
      <c r="A13537" s="1" t="s">
        <v>13543</v>
      </c>
      <c r="B13537">
        <v>-8.4055321967303536E-4</v>
      </c>
    </row>
    <row r="13538" spans="1:2">
      <c r="A13538" s="1" t="s">
        <v>13544</v>
      </c>
      <c r="B13538">
        <v>-8.2922695031096454E-4</v>
      </c>
    </row>
    <row r="13539" spans="1:2">
      <c r="A13539" s="1" t="s">
        <v>13545</v>
      </c>
      <c r="B13539">
        <v>-7.9903469553523705E-4</v>
      </c>
    </row>
    <row r="13540" spans="1:2">
      <c r="A13540" s="1" t="s">
        <v>13546</v>
      </c>
      <c r="B13540">
        <v>-7.6451337747498853E-4</v>
      </c>
    </row>
    <row r="13541" spans="1:2">
      <c r="A13541" s="1" t="s">
        <v>13547</v>
      </c>
      <c r="B13541">
        <v>-7.9869756788441518E-4</v>
      </c>
    </row>
    <row r="13542" spans="1:2">
      <c r="A13542" s="1" t="s">
        <v>13548</v>
      </c>
      <c r="B13542">
        <v>-1.157986664563931E-3</v>
      </c>
    </row>
    <row r="13543" spans="1:2">
      <c r="A13543" s="1" t="s">
        <v>13549</v>
      </c>
      <c r="B13543">
        <v>-1.214538614591965E-3</v>
      </c>
    </row>
    <row r="13544" spans="1:2">
      <c r="A13544" s="1" t="s">
        <v>13550</v>
      </c>
      <c r="B13544">
        <v>-1.214538614591965E-3</v>
      </c>
    </row>
    <row r="13545" spans="1:2">
      <c r="A13545" s="1" t="s">
        <v>13551</v>
      </c>
      <c r="B13545">
        <v>-1.214538614591965E-3</v>
      </c>
    </row>
    <row r="13546" spans="1:2">
      <c r="A13546" s="1" t="s">
        <v>13552</v>
      </c>
      <c r="B13546">
        <v>-1.2130094130454851E-3</v>
      </c>
    </row>
    <row r="13547" spans="1:2">
      <c r="A13547" s="1" t="s">
        <v>13553</v>
      </c>
      <c r="B13547">
        <v>-1.1410866022623419E-3</v>
      </c>
    </row>
    <row r="13548" spans="1:2">
      <c r="A13548" s="1" t="s">
        <v>13554</v>
      </c>
      <c r="B13548">
        <v>-1.1410866022623419E-3</v>
      </c>
    </row>
    <row r="13549" spans="1:2">
      <c r="A13549" s="1" t="s">
        <v>13555</v>
      </c>
      <c r="B13549">
        <v>-1.596389145349385E-3</v>
      </c>
    </row>
    <row r="13550" spans="1:2">
      <c r="A13550" s="1" t="s">
        <v>13556</v>
      </c>
      <c r="B13550">
        <v>-1.5544328076965059E-3</v>
      </c>
    </row>
    <row r="13551" spans="1:2">
      <c r="A13551" s="1" t="s">
        <v>13557</v>
      </c>
      <c r="B13551">
        <v>-1.588426802840351E-3</v>
      </c>
    </row>
    <row r="13552" spans="1:2">
      <c r="A13552" s="1" t="s">
        <v>13558</v>
      </c>
      <c r="B13552">
        <v>-2.2117387417567992E-3</v>
      </c>
    </row>
    <row r="13553" spans="1:2">
      <c r="A13553" s="1" t="s">
        <v>13559</v>
      </c>
      <c r="B13553">
        <v>-2.2242316599353591E-3</v>
      </c>
    </row>
    <row r="13554" spans="1:2">
      <c r="A13554" s="1" t="s">
        <v>13560</v>
      </c>
      <c r="B13554">
        <v>-2.1966691494251199E-3</v>
      </c>
    </row>
    <row r="13555" spans="1:2">
      <c r="A13555" s="1" t="s">
        <v>13561</v>
      </c>
      <c r="B13555">
        <v>-2.2681855536046428E-3</v>
      </c>
    </row>
    <row r="13556" spans="1:2">
      <c r="A13556" s="1" t="s">
        <v>13562</v>
      </c>
      <c r="B13556">
        <v>-2.0988786092630452E-3</v>
      </c>
    </row>
    <row r="13557" spans="1:2">
      <c r="A13557" s="1" t="s">
        <v>13563</v>
      </c>
      <c r="B13557">
        <v>-2.0923965633311971E-3</v>
      </c>
    </row>
    <row r="13558" spans="1:2">
      <c r="A13558" s="1" t="s">
        <v>13564</v>
      </c>
      <c r="B13558">
        <v>-2.2568132227915759E-3</v>
      </c>
    </row>
    <row r="13559" spans="1:2">
      <c r="A13559" s="1" t="s">
        <v>13565</v>
      </c>
      <c r="B13559">
        <v>-2.1643180234377662E-3</v>
      </c>
    </row>
    <row r="13560" spans="1:2">
      <c r="A13560" s="1" t="s">
        <v>13566</v>
      </c>
      <c r="B13560">
        <v>-2.0952349328870069E-3</v>
      </c>
    </row>
    <row r="13561" spans="1:2">
      <c r="A13561" s="1" t="s">
        <v>13567</v>
      </c>
      <c r="B13561">
        <v>-2.0895690096585859E-3</v>
      </c>
    </row>
    <row r="13562" spans="1:2">
      <c r="A13562" s="1" t="s">
        <v>13568</v>
      </c>
      <c r="B13562">
        <v>-2.2375699955856231E-3</v>
      </c>
    </row>
    <row r="13563" spans="1:2">
      <c r="A13563" s="1" t="s">
        <v>13569</v>
      </c>
      <c r="B13563">
        <v>-2.22216338821457E-3</v>
      </c>
    </row>
    <row r="13564" spans="1:2">
      <c r="A13564" s="1" t="s">
        <v>13570</v>
      </c>
      <c r="B13564">
        <v>-2.2376385004757651E-3</v>
      </c>
    </row>
    <row r="13565" spans="1:2">
      <c r="A13565" s="1" t="s">
        <v>13571</v>
      </c>
      <c r="B13565">
        <v>-2.2273600332570571E-3</v>
      </c>
    </row>
    <row r="13566" spans="1:2">
      <c r="A13566" s="1" t="s">
        <v>13572</v>
      </c>
      <c r="B13566">
        <v>-2.2508266286200918E-3</v>
      </c>
    </row>
    <row r="13567" spans="1:2">
      <c r="A13567" s="1" t="s">
        <v>13573</v>
      </c>
      <c r="B13567">
        <v>-2.2896674061629019E-3</v>
      </c>
    </row>
    <row r="13568" spans="1:2">
      <c r="A13568" s="1" t="s">
        <v>13574</v>
      </c>
      <c r="B13568">
        <v>-2.078014095384845E-3</v>
      </c>
    </row>
    <row r="13569" spans="1:2">
      <c r="A13569" s="1" t="s">
        <v>13575</v>
      </c>
      <c r="B13569">
        <v>-2.0888504646895318E-3</v>
      </c>
    </row>
    <row r="13570" spans="1:2">
      <c r="A13570" s="1" t="s">
        <v>13576</v>
      </c>
      <c r="B13570">
        <v>-2.062421448258175E-3</v>
      </c>
    </row>
    <row r="13571" spans="1:2">
      <c r="A13571" s="1" t="s">
        <v>13577</v>
      </c>
      <c r="B13571">
        <v>-2.0392783739741241E-3</v>
      </c>
    </row>
    <row r="13572" spans="1:2">
      <c r="A13572" s="1" t="s">
        <v>13578</v>
      </c>
      <c r="B13572">
        <v>-2.029407724887656E-3</v>
      </c>
    </row>
    <row r="13573" spans="1:2">
      <c r="A13573" s="1" t="s">
        <v>13579</v>
      </c>
      <c r="B13573">
        <v>-1.2003768198827951E-3</v>
      </c>
    </row>
    <row r="13574" spans="1:2">
      <c r="A13574" s="1" t="s">
        <v>13580</v>
      </c>
      <c r="B13574">
        <v>-1.0278399594409559E-3</v>
      </c>
    </row>
    <row r="13575" spans="1:2">
      <c r="A13575" s="1" t="s">
        <v>13581</v>
      </c>
      <c r="B13575">
        <v>-9.9379758734196438E-4</v>
      </c>
    </row>
    <row r="13576" spans="1:2">
      <c r="A13576" s="1" t="s">
        <v>13582</v>
      </c>
      <c r="B13576">
        <v>-8.4471892016254853E-4</v>
      </c>
    </row>
    <row r="13577" spans="1:2">
      <c r="A13577" s="1" t="s">
        <v>13583</v>
      </c>
      <c r="B13577">
        <v>-7.5654373559328771E-4</v>
      </c>
    </row>
    <row r="13578" spans="1:2">
      <c r="A13578" s="1" t="s">
        <v>13584</v>
      </c>
      <c r="B13578">
        <v>-6.7011499374422414E-4</v>
      </c>
    </row>
    <row r="13579" spans="1:2">
      <c r="A13579" s="1" t="s">
        <v>13585</v>
      </c>
      <c r="B13579">
        <v>-6.9632291623944248E-4</v>
      </c>
    </row>
    <row r="13580" spans="1:2">
      <c r="A13580" s="1" t="s">
        <v>13586</v>
      </c>
      <c r="B13580">
        <v>-6.817741500216223E-4</v>
      </c>
    </row>
    <row r="13581" spans="1:2">
      <c r="A13581" s="1" t="s">
        <v>13587</v>
      </c>
      <c r="B13581">
        <v>-6.9464934449103312E-4</v>
      </c>
    </row>
    <row r="13582" spans="1:2">
      <c r="A13582" s="1" t="s">
        <v>13588</v>
      </c>
      <c r="B13582">
        <v>-6.4537148995394173E-4</v>
      </c>
    </row>
    <row r="13583" spans="1:2">
      <c r="A13583" s="1" t="s">
        <v>13589</v>
      </c>
      <c r="B13583">
        <v>-7.1632398181718207E-4</v>
      </c>
    </row>
    <row r="13584" spans="1:2">
      <c r="A13584" s="1" t="s">
        <v>13590</v>
      </c>
      <c r="B13584">
        <v>-6.9707359207517837E-4</v>
      </c>
    </row>
    <row r="13585" spans="1:2">
      <c r="A13585" s="1" t="s">
        <v>13591</v>
      </c>
      <c r="B13585">
        <v>-6.9698947079133069E-4</v>
      </c>
    </row>
    <row r="13586" spans="1:2">
      <c r="A13586" s="1" t="s">
        <v>13592</v>
      </c>
      <c r="B13586">
        <v>-7.3685443807711831E-4</v>
      </c>
    </row>
    <row r="13587" spans="1:2">
      <c r="A13587" s="1" t="s">
        <v>13593</v>
      </c>
      <c r="B13587">
        <v>-6.3595664448768254E-4</v>
      </c>
    </row>
    <row r="13588" spans="1:2">
      <c r="A13588" s="1" t="s">
        <v>13594</v>
      </c>
      <c r="B13588">
        <v>-6.842096083427468E-4</v>
      </c>
    </row>
    <row r="13589" spans="1:2">
      <c r="A13589" s="1" t="s">
        <v>13595</v>
      </c>
      <c r="B13589">
        <v>-8.2363290580480392E-4</v>
      </c>
    </row>
    <row r="13590" spans="1:2">
      <c r="A13590" s="1" t="s">
        <v>13596</v>
      </c>
      <c r="B13590">
        <v>-8.601375524952135E-4</v>
      </c>
    </row>
    <row r="13591" spans="1:2">
      <c r="A13591" s="1" t="s">
        <v>13597</v>
      </c>
      <c r="B13591">
        <v>-8.9988131699132669E-4</v>
      </c>
    </row>
    <row r="13592" spans="1:2">
      <c r="A13592" s="1" t="s">
        <v>13598</v>
      </c>
      <c r="B13592">
        <v>-1.1102678603229421E-3</v>
      </c>
    </row>
    <row r="13593" spans="1:2">
      <c r="A13593" s="1" t="s">
        <v>13599</v>
      </c>
      <c r="B13593">
        <v>-1.114156177521866E-3</v>
      </c>
    </row>
    <row r="13594" spans="1:2">
      <c r="A13594" s="1" t="s">
        <v>13600</v>
      </c>
      <c r="B13594">
        <v>-1.1038600451679799E-3</v>
      </c>
    </row>
    <row r="13595" spans="1:2">
      <c r="A13595" s="1" t="s">
        <v>13601</v>
      </c>
      <c r="B13595">
        <v>-1.070354006730704E-3</v>
      </c>
    </row>
    <row r="13596" spans="1:2">
      <c r="A13596" s="1" t="s">
        <v>13602</v>
      </c>
      <c r="B13596">
        <v>-1.0745031303602661E-3</v>
      </c>
    </row>
    <row r="13597" spans="1:2">
      <c r="A13597" s="1" t="s">
        <v>13603</v>
      </c>
      <c r="B13597">
        <v>-1.071233190408477E-3</v>
      </c>
    </row>
    <row r="13598" spans="1:2">
      <c r="A13598" s="1" t="s">
        <v>13604</v>
      </c>
      <c r="B13598">
        <v>-1.109188027169064E-3</v>
      </c>
    </row>
    <row r="13599" spans="1:2">
      <c r="A13599" s="1" t="s">
        <v>13605</v>
      </c>
      <c r="B13599">
        <v>-1.1183452446502571E-3</v>
      </c>
    </row>
    <row r="13600" spans="1:2">
      <c r="A13600" s="1" t="s">
        <v>13606</v>
      </c>
      <c r="B13600">
        <v>-1.086156516429123E-3</v>
      </c>
    </row>
    <row r="13601" spans="1:2">
      <c r="A13601" s="1" t="s">
        <v>13607</v>
      </c>
      <c r="B13601">
        <v>-1.106057522865524E-3</v>
      </c>
    </row>
    <row r="13602" spans="1:2">
      <c r="A13602" s="1" t="s">
        <v>13608</v>
      </c>
      <c r="B13602">
        <v>-9.9607448520476222E-4</v>
      </c>
    </row>
    <row r="13603" spans="1:2">
      <c r="A13603" s="1" t="s">
        <v>13609</v>
      </c>
      <c r="B13603">
        <v>-1.0132244028530639E-3</v>
      </c>
    </row>
    <row r="13604" spans="1:2">
      <c r="A13604" s="1" t="s">
        <v>13610</v>
      </c>
      <c r="B13604">
        <v>-9.9196074530917295E-4</v>
      </c>
    </row>
    <row r="13605" spans="1:2">
      <c r="A13605" s="1" t="s">
        <v>13611</v>
      </c>
      <c r="B13605">
        <v>-9.86740943979244E-4</v>
      </c>
    </row>
    <row r="13606" spans="1:2">
      <c r="A13606" s="1" t="s">
        <v>13612</v>
      </c>
      <c r="B13606">
        <v>-1.025165634704836E-3</v>
      </c>
    </row>
    <row r="13607" spans="1:2">
      <c r="A13607" s="1" t="s">
        <v>13613</v>
      </c>
      <c r="B13607">
        <v>-1.0161888719265641E-3</v>
      </c>
    </row>
    <row r="13608" spans="1:2">
      <c r="A13608" s="1" t="s">
        <v>13614</v>
      </c>
      <c r="B13608">
        <v>-1.0174807192553301E-3</v>
      </c>
    </row>
    <row r="13609" spans="1:2">
      <c r="A13609" s="1" t="s">
        <v>13615</v>
      </c>
      <c r="B13609">
        <v>-1.11226838312281E-3</v>
      </c>
    </row>
    <row r="13610" spans="1:2">
      <c r="A13610" s="1" t="s">
        <v>13616</v>
      </c>
      <c r="B13610">
        <v>-1.0876326100670839E-3</v>
      </c>
    </row>
    <row r="13611" spans="1:2">
      <c r="A13611" s="1" t="s">
        <v>13617</v>
      </c>
      <c r="B13611">
        <v>-1.071359213451788E-3</v>
      </c>
    </row>
    <row r="13612" spans="1:2">
      <c r="A13612" s="1" t="s">
        <v>13618</v>
      </c>
      <c r="B13612">
        <v>5.6600761034120302E-4</v>
      </c>
    </row>
    <row r="13613" spans="1:2">
      <c r="A13613" s="1" t="s">
        <v>13619</v>
      </c>
      <c r="B13613">
        <v>5.9183085037201456E-4</v>
      </c>
    </row>
    <row r="13614" spans="1:2">
      <c r="A13614" s="1" t="s">
        <v>13620</v>
      </c>
      <c r="B13614">
        <v>6.6149832448373627E-4</v>
      </c>
    </row>
    <row r="13615" spans="1:2">
      <c r="A13615" s="1" t="s">
        <v>13621</v>
      </c>
      <c r="B13615">
        <v>1.026642042273199E-3</v>
      </c>
    </row>
    <row r="13616" spans="1:2">
      <c r="A13616" s="1" t="s">
        <v>13622</v>
      </c>
      <c r="B13616">
        <v>1.0797510701630771E-3</v>
      </c>
    </row>
    <row r="13617" spans="1:2">
      <c r="A13617" s="1" t="s">
        <v>13623</v>
      </c>
      <c r="B13617">
        <v>6.8556519712755458E-4</v>
      </c>
    </row>
    <row r="13618" spans="1:2">
      <c r="A13618" s="1" t="s">
        <v>13624</v>
      </c>
      <c r="B13618">
        <v>6.041047627024581E-4</v>
      </c>
    </row>
    <row r="13619" spans="1:2">
      <c r="A13619" s="1" t="s">
        <v>13625</v>
      </c>
      <c r="B13619">
        <v>4.7484921825520569E-4</v>
      </c>
    </row>
    <row r="13620" spans="1:2">
      <c r="A13620" s="1" t="s">
        <v>13626</v>
      </c>
      <c r="B13620">
        <v>2.5582759411715649E-4</v>
      </c>
    </row>
    <row r="13621" spans="1:2">
      <c r="A13621" s="1" t="s">
        <v>13627</v>
      </c>
      <c r="B13621">
        <v>-4.5463477680444882E-4</v>
      </c>
    </row>
    <row r="13622" spans="1:2">
      <c r="A13622" s="1" t="s">
        <v>13628</v>
      </c>
      <c r="B13622">
        <v>-4.6630589749467447E-4</v>
      </c>
    </row>
    <row r="13623" spans="1:2">
      <c r="A13623" s="1" t="s">
        <v>13629</v>
      </c>
      <c r="B13623">
        <v>-4.5578893521425477E-4</v>
      </c>
    </row>
    <row r="13624" spans="1:2">
      <c r="A13624" s="1" t="s">
        <v>13630</v>
      </c>
      <c r="B13624">
        <v>-4.6197592200886671E-4</v>
      </c>
    </row>
    <row r="13625" spans="1:2">
      <c r="A13625" s="1" t="s">
        <v>13631</v>
      </c>
      <c r="B13625">
        <v>-4.9183061362464433E-4</v>
      </c>
    </row>
    <row r="13626" spans="1:2">
      <c r="A13626" s="1" t="s">
        <v>13632</v>
      </c>
      <c r="B13626">
        <v>-3.1928860336565403E-4</v>
      </c>
    </row>
    <row r="13627" spans="1:2">
      <c r="A13627" s="1" t="s">
        <v>13633</v>
      </c>
      <c r="B13627">
        <v>-3.0589908667104731E-3</v>
      </c>
    </row>
    <row r="13628" spans="1:2">
      <c r="A13628" s="1" t="s">
        <v>13634</v>
      </c>
      <c r="B13628">
        <v>-2.9044778434215959E-3</v>
      </c>
    </row>
    <row r="13629" spans="1:2">
      <c r="A13629" s="1" t="s">
        <v>13635</v>
      </c>
      <c r="B13629">
        <v>-2.7736645233411689E-3</v>
      </c>
    </row>
    <row r="13630" spans="1:2">
      <c r="A13630" s="1" t="s">
        <v>13636</v>
      </c>
      <c r="B13630">
        <v>-2.8044314071785149E-3</v>
      </c>
    </row>
    <row r="13631" spans="1:2">
      <c r="A13631" s="1" t="s">
        <v>13637</v>
      </c>
      <c r="B13631">
        <v>-2.4958112161751942E-3</v>
      </c>
    </row>
    <row r="13632" spans="1:2">
      <c r="A13632" s="1" t="s">
        <v>13638</v>
      </c>
      <c r="B13632">
        <v>-2.088248143514377E-3</v>
      </c>
    </row>
    <row r="13633" spans="1:2">
      <c r="A13633" s="1" t="s">
        <v>13639</v>
      </c>
      <c r="B13633">
        <v>-2.0956909660129852E-3</v>
      </c>
    </row>
    <row r="13634" spans="1:2">
      <c r="A13634" s="1" t="s">
        <v>13640</v>
      </c>
      <c r="B13634">
        <v>-2.2454902311140261E-3</v>
      </c>
    </row>
    <row r="13635" spans="1:2">
      <c r="A13635" s="1" t="s">
        <v>13641</v>
      </c>
      <c r="B13635">
        <v>-2.328239471320338E-3</v>
      </c>
    </row>
    <row r="13636" spans="1:2">
      <c r="A13636" s="1" t="s">
        <v>13642</v>
      </c>
      <c r="B13636">
        <v>-2.542717828207826E-3</v>
      </c>
    </row>
    <row r="13637" spans="1:2">
      <c r="A13637" s="1" t="s">
        <v>13643</v>
      </c>
      <c r="B13637">
        <v>-2.151021629806522E-3</v>
      </c>
    </row>
    <row r="13638" spans="1:2">
      <c r="A13638" s="1" t="s">
        <v>13644</v>
      </c>
      <c r="B13638">
        <v>-2.1398893210210061E-3</v>
      </c>
    </row>
    <row r="13639" spans="1:2">
      <c r="A13639" s="1" t="s">
        <v>13645</v>
      </c>
      <c r="B13639">
        <v>-2.1456659907598428E-3</v>
      </c>
    </row>
    <row r="13640" spans="1:2">
      <c r="A13640" s="1" t="s">
        <v>13646</v>
      </c>
      <c r="B13640">
        <v>-2.288295278404E-3</v>
      </c>
    </row>
    <row r="13641" spans="1:2">
      <c r="A13641" s="1" t="s">
        <v>13647</v>
      </c>
      <c r="B13641">
        <v>-2.3060910787540772E-3</v>
      </c>
    </row>
    <row r="13642" spans="1:2">
      <c r="A13642" s="1" t="s">
        <v>13648</v>
      </c>
      <c r="B13642">
        <v>-2.6009995043006422E-3</v>
      </c>
    </row>
    <row r="13643" spans="1:2">
      <c r="A13643" s="1" t="s">
        <v>13649</v>
      </c>
      <c r="B13643">
        <v>-2.572541528282088E-3</v>
      </c>
    </row>
    <row r="13644" spans="1:2">
      <c r="A13644" s="1" t="s">
        <v>13650</v>
      </c>
      <c r="B13644">
        <v>-2.5864749796828271E-3</v>
      </c>
    </row>
    <row r="13645" spans="1:2">
      <c r="A13645" s="1" t="s">
        <v>13651</v>
      </c>
      <c r="B13645">
        <v>-2.2723685663204539E-3</v>
      </c>
    </row>
    <row r="13646" spans="1:2">
      <c r="A13646" s="1" t="s">
        <v>13652</v>
      </c>
      <c r="B13646">
        <v>-2.2195310991141282E-3</v>
      </c>
    </row>
    <row r="13647" spans="1:2">
      <c r="A13647" s="1" t="s">
        <v>13653</v>
      </c>
      <c r="B13647">
        <v>-2.2298215188601821E-3</v>
      </c>
    </row>
    <row r="13648" spans="1:2">
      <c r="A13648" s="1" t="s">
        <v>13654</v>
      </c>
      <c r="B13648">
        <v>-2.0303824149075292E-3</v>
      </c>
    </row>
    <row r="13649" spans="1:2">
      <c r="A13649" s="1" t="s">
        <v>13655</v>
      </c>
      <c r="B13649">
        <v>-1.846790415077613E-3</v>
      </c>
    </row>
    <row r="13650" spans="1:2">
      <c r="A13650" s="1" t="s">
        <v>13656</v>
      </c>
      <c r="B13650">
        <v>-1.722395298015365E-3</v>
      </c>
    </row>
    <row r="13651" spans="1:2">
      <c r="A13651" s="1" t="s">
        <v>13657</v>
      </c>
      <c r="B13651">
        <v>-1.834523773614217E-3</v>
      </c>
    </row>
    <row r="13652" spans="1:2">
      <c r="A13652" s="1" t="s">
        <v>13658</v>
      </c>
      <c r="B13652">
        <v>-2.128466168659767E-3</v>
      </c>
    </row>
    <row r="13653" spans="1:2">
      <c r="A13653" s="1" t="s">
        <v>13659</v>
      </c>
      <c r="B13653">
        <v>-2.208211075602132E-3</v>
      </c>
    </row>
    <row r="13654" spans="1:2">
      <c r="A13654" s="1" t="s">
        <v>13660</v>
      </c>
      <c r="B13654">
        <v>-2.25326123357822E-3</v>
      </c>
    </row>
    <row r="13655" spans="1:2">
      <c r="A13655" s="1" t="s">
        <v>13661</v>
      </c>
      <c r="B13655">
        <v>-2.225021982044727E-3</v>
      </c>
    </row>
    <row r="13656" spans="1:2">
      <c r="A13656" s="1" t="s">
        <v>13662</v>
      </c>
      <c r="B13656">
        <v>-2.2284042127916708E-3</v>
      </c>
    </row>
    <row r="13657" spans="1:2">
      <c r="A13657" s="1" t="s">
        <v>13663</v>
      </c>
      <c r="B13657">
        <v>-1.4976249764308239E-3</v>
      </c>
    </row>
    <row r="13658" spans="1:2">
      <c r="A13658" s="1" t="s">
        <v>13664</v>
      </c>
      <c r="B13658">
        <v>-1.506762275726803E-3</v>
      </c>
    </row>
    <row r="13659" spans="1:2">
      <c r="A13659" s="1" t="s">
        <v>13665</v>
      </c>
      <c r="B13659">
        <v>-1.493510134240675E-3</v>
      </c>
    </row>
    <row r="13660" spans="1:2">
      <c r="A13660" s="1" t="s">
        <v>13666</v>
      </c>
      <c r="B13660">
        <v>-1.5253052617036939E-3</v>
      </c>
    </row>
    <row r="13661" spans="1:2">
      <c r="A13661" s="1" t="s">
        <v>13667</v>
      </c>
      <c r="B13661">
        <v>-1.588485125028561E-3</v>
      </c>
    </row>
    <row r="13662" spans="1:2">
      <c r="A13662" s="1" t="s">
        <v>13668</v>
      </c>
      <c r="B13662">
        <v>-1.635803382699713E-3</v>
      </c>
    </row>
    <row r="13663" spans="1:2">
      <c r="A13663" s="1" t="s">
        <v>13669</v>
      </c>
      <c r="B13663">
        <v>-1.727729645457888E-3</v>
      </c>
    </row>
    <row r="13664" spans="1:2">
      <c r="A13664" s="1" t="s">
        <v>13670</v>
      </c>
      <c r="B13664">
        <v>-1.728358271008041E-3</v>
      </c>
    </row>
    <row r="13665" spans="1:2">
      <c r="A13665" s="1" t="s">
        <v>13671</v>
      </c>
      <c r="B13665">
        <v>-1.7596641502129059E-3</v>
      </c>
    </row>
    <row r="13666" spans="1:2">
      <c r="A13666" s="1" t="s">
        <v>13672</v>
      </c>
      <c r="B13666">
        <v>-1.743016613661108E-3</v>
      </c>
    </row>
    <row r="13667" spans="1:2">
      <c r="A13667" s="1" t="s">
        <v>13673</v>
      </c>
      <c r="B13667">
        <v>-1.575433156732597E-3</v>
      </c>
    </row>
    <row r="13668" spans="1:2">
      <c r="A13668" s="1" t="s">
        <v>13674</v>
      </c>
      <c r="B13668">
        <v>-1.5995043296151989E-3</v>
      </c>
    </row>
    <row r="13669" spans="1:2">
      <c r="A13669" s="1" t="s">
        <v>13675</v>
      </c>
      <c r="B13669">
        <v>-1.6204396240725001E-3</v>
      </c>
    </row>
    <row r="13670" spans="1:2">
      <c r="A13670" s="1" t="s">
        <v>13676</v>
      </c>
      <c r="B13670">
        <v>-1.573064666193464E-3</v>
      </c>
    </row>
    <row r="13671" spans="1:2">
      <c r="A13671" s="1" t="s">
        <v>13677</v>
      </c>
      <c r="B13671">
        <v>-1.5524422872492641E-3</v>
      </c>
    </row>
    <row r="13672" spans="1:2">
      <c r="A13672" s="1" t="s">
        <v>13678</v>
      </c>
      <c r="B13672">
        <v>-1.2600565347381429E-3</v>
      </c>
    </row>
    <row r="13673" spans="1:2">
      <c r="A13673" s="1" t="s">
        <v>13679</v>
      </c>
      <c r="B13673">
        <v>-1.2993600384967529E-3</v>
      </c>
    </row>
    <row r="13674" spans="1:2">
      <c r="A13674" s="1" t="s">
        <v>13680</v>
      </c>
      <c r="B13674">
        <v>-2.0962149762591771E-3</v>
      </c>
    </row>
    <row r="13675" spans="1:2">
      <c r="A13675" s="1" t="s">
        <v>13681</v>
      </c>
      <c r="B13675">
        <v>-2.3837055346958721E-3</v>
      </c>
    </row>
    <row r="13676" spans="1:2">
      <c r="A13676" s="1" t="s">
        <v>13682</v>
      </c>
      <c r="B13676">
        <v>-2.59772866778384E-3</v>
      </c>
    </row>
    <row r="13677" spans="1:2">
      <c r="A13677" s="1" t="s">
        <v>13683</v>
      </c>
      <c r="B13677">
        <v>-2.4815372490167051E-3</v>
      </c>
    </row>
    <row r="13678" spans="1:2">
      <c r="A13678" s="1" t="s">
        <v>13684</v>
      </c>
      <c r="B13678">
        <v>-2.485729724872337E-3</v>
      </c>
    </row>
    <row r="13679" spans="1:2">
      <c r="A13679" s="1" t="s">
        <v>13685</v>
      </c>
      <c r="B13679">
        <v>-2.7471480058399939E-3</v>
      </c>
    </row>
    <row r="13680" spans="1:2">
      <c r="A13680" s="1" t="s">
        <v>13686</v>
      </c>
      <c r="B13680">
        <v>-2.734275290256201E-3</v>
      </c>
    </row>
    <row r="13681" spans="1:2">
      <c r="A13681" s="1" t="s">
        <v>13687</v>
      </c>
      <c r="B13681">
        <v>-2.7628093483646728E-3</v>
      </c>
    </row>
    <row r="13682" spans="1:2">
      <c r="A13682" s="1" t="s">
        <v>13688</v>
      </c>
      <c r="B13682">
        <v>-2.7645658212233672E-3</v>
      </c>
    </row>
    <row r="13683" spans="1:2">
      <c r="A13683" s="1" t="s">
        <v>13689</v>
      </c>
      <c r="B13683">
        <v>-2.741255576531907E-3</v>
      </c>
    </row>
    <row r="13684" spans="1:2">
      <c r="A13684" s="1" t="s">
        <v>13690</v>
      </c>
      <c r="B13684">
        <v>-2.691502854157203E-3</v>
      </c>
    </row>
    <row r="13685" spans="1:2">
      <c r="A13685" s="1" t="s">
        <v>13691</v>
      </c>
      <c r="B13685">
        <v>-2.5314152559117609E-3</v>
      </c>
    </row>
    <row r="13686" spans="1:2">
      <c r="A13686" s="1" t="s">
        <v>13692</v>
      </c>
      <c r="B13686">
        <v>-2.5436010598835568E-3</v>
      </c>
    </row>
    <row r="13687" spans="1:2">
      <c r="A13687" s="1" t="s">
        <v>13693</v>
      </c>
      <c r="B13687">
        <v>-3.0258606055396579E-3</v>
      </c>
    </row>
    <row r="13688" spans="1:2">
      <c r="A13688" s="1" t="s">
        <v>13694</v>
      </c>
      <c r="B13688">
        <v>-2.9632633899624862E-3</v>
      </c>
    </row>
    <row r="13689" spans="1:2">
      <c r="A13689" s="1" t="s">
        <v>13695</v>
      </c>
      <c r="B13689">
        <v>-2.87460104686286E-3</v>
      </c>
    </row>
    <row r="13690" spans="1:2">
      <c r="A13690" s="1" t="s">
        <v>13696</v>
      </c>
      <c r="B13690">
        <v>-2.8334482748076711E-3</v>
      </c>
    </row>
    <row r="13691" spans="1:2">
      <c r="A13691" s="1" t="s">
        <v>13697</v>
      </c>
      <c r="B13691">
        <v>-2.105474756790252E-3</v>
      </c>
    </row>
    <row r="13692" spans="1:2">
      <c r="A13692" s="1" t="s">
        <v>13698</v>
      </c>
      <c r="B13692">
        <v>-2.090702949816046E-3</v>
      </c>
    </row>
    <row r="13693" spans="1:2">
      <c r="A13693" s="1" t="s">
        <v>13699</v>
      </c>
      <c r="B13693">
        <v>-2.044979179614733E-3</v>
      </c>
    </row>
    <row r="13694" spans="1:2">
      <c r="A13694" s="1" t="s">
        <v>13700</v>
      </c>
      <c r="B13694">
        <v>-2.0600544761756618E-3</v>
      </c>
    </row>
    <row r="13695" spans="1:2">
      <c r="A13695" s="1" t="s">
        <v>13701</v>
      </c>
      <c r="B13695">
        <v>-1.887512844227237E-3</v>
      </c>
    </row>
    <row r="13696" spans="1:2">
      <c r="A13696" s="1" t="s">
        <v>13702</v>
      </c>
      <c r="B13696">
        <v>-1.8992744199567331E-3</v>
      </c>
    </row>
    <row r="13697" spans="1:2">
      <c r="A13697" s="1" t="s">
        <v>13703</v>
      </c>
      <c r="B13697">
        <v>-1.840697335017699E-3</v>
      </c>
    </row>
    <row r="13698" spans="1:2">
      <c r="A13698" s="1" t="s">
        <v>13704</v>
      </c>
      <c r="B13698">
        <v>-1.897452523999762E-3</v>
      </c>
    </row>
    <row r="13699" spans="1:2">
      <c r="A13699" s="1" t="s">
        <v>13705</v>
      </c>
      <c r="B13699">
        <v>-1.849514837279149E-3</v>
      </c>
    </row>
    <row r="13700" spans="1:2">
      <c r="A13700" s="1" t="s">
        <v>13706</v>
      </c>
      <c r="B13700">
        <v>-1.9923125977665021E-3</v>
      </c>
    </row>
    <row r="13701" spans="1:2">
      <c r="A13701" s="1" t="s">
        <v>13707</v>
      </c>
      <c r="B13701">
        <v>-2.1335617546967812E-3</v>
      </c>
    </row>
    <row r="13702" spans="1:2">
      <c r="A13702" s="1" t="s">
        <v>13708</v>
      </c>
      <c r="B13702">
        <v>-5.391981945391814E-3</v>
      </c>
    </row>
    <row r="13703" spans="1:2">
      <c r="A13703" s="1" t="s">
        <v>13709</v>
      </c>
      <c r="B13703">
        <v>-5.4091952846792657E-3</v>
      </c>
    </row>
    <row r="13704" spans="1:2">
      <c r="A13704" s="1" t="s">
        <v>13710</v>
      </c>
      <c r="B13704">
        <v>-5.417709859615821E-3</v>
      </c>
    </row>
    <row r="13705" spans="1:2">
      <c r="A13705" s="1" t="s">
        <v>13711</v>
      </c>
      <c r="B13705">
        <v>-5.4254181518169596E-3</v>
      </c>
    </row>
    <row r="13706" spans="1:2">
      <c r="A13706" s="1" t="s">
        <v>13712</v>
      </c>
      <c r="B13706">
        <v>-5.556677496973219E-3</v>
      </c>
    </row>
    <row r="13707" spans="1:2">
      <c r="A13707" s="1" t="s">
        <v>13713</v>
      </c>
      <c r="B13707">
        <v>-5.9193260544757676E-3</v>
      </c>
    </row>
    <row r="13708" spans="1:2">
      <c r="A13708" s="1" t="s">
        <v>13714</v>
      </c>
      <c r="B13708">
        <v>-6.1109188944984006E-3</v>
      </c>
    </row>
    <row r="13709" spans="1:2">
      <c r="A13709" s="1" t="s">
        <v>13715</v>
      </c>
      <c r="B13709">
        <v>-5.9979724907842898E-3</v>
      </c>
    </row>
    <row r="13710" spans="1:2">
      <c r="A13710" s="1" t="s">
        <v>13716</v>
      </c>
      <c r="B13710">
        <v>-5.9888701875651243E-3</v>
      </c>
    </row>
    <row r="13711" spans="1:2">
      <c r="A13711" s="1" t="s">
        <v>13717</v>
      </c>
      <c r="B13711">
        <v>-6.6139389376840439E-3</v>
      </c>
    </row>
    <row r="13712" spans="1:2">
      <c r="A13712" s="1" t="s">
        <v>13718</v>
      </c>
      <c r="B13712">
        <v>-6.6016223088866226E-3</v>
      </c>
    </row>
    <row r="13713" spans="1:2">
      <c r="A13713" s="1" t="s">
        <v>13719</v>
      </c>
      <c r="B13713">
        <v>-6.5840097338017841E-3</v>
      </c>
    </row>
    <row r="13714" spans="1:2">
      <c r="A13714" s="1" t="s">
        <v>13720</v>
      </c>
      <c r="B13714">
        <v>-6.5977148832675079E-3</v>
      </c>
    </row>
    <row r="13715" spans="1:2">
      <c r="A13715" s="1" t="s">
        <v>13721</v>
      </c>
      <c r="B13715">
        <v>-6.5214558736282416E-3</v>
      </c>
    </row>
    <row r="13716" spans="1:2">
      <c r="A13716" s="1" t="s">
        <v>13722</v>
      </c>
      <c r="B13716">
        <v>-6.6058194842523853E-3</v>
      </c>
    </row>
    <row r="13717" spans="1:2">
      <c r="A13717" s="1" t="s">
        <v>13723</v>
      </c>
      <c r="B13717">
        <v>-6.6114789635669047E-3</v>
      </c>
    </row>
    <row r="13718" spans="1:2">
      <c r="A13718" s="1" t="s">
        <v>13724</v>
      </c>
      <c r="B13718">
        <v>-6.7292935411721001E-3</v>
      </c>
    </row>
    <row r="13719" spans="1:2">
      <c r="A13719" s="1" t="s">
        <v>13725</v>
      </c>
      <c r="B13719">
        <v>-6.728697457809644E-3</v>
      </c>
    </row>
    <row r="13720" spans="1:2">
      <c r="A13720" s="1" t="s">
        <v>13726</v>
      </c>
      <c r="B13720">
        <v>-6.9963124135512898E-3</v>
      </c>
    </row>
    <row r="13721" spans="1:2">
      <c r="A13721" s="1" t="s">
        <v>13727</v>
      </c>
      <c r="B13721">
        <v>-6.9952441808441143E-3</v>
      </c>
    </row>
    <row r="13722" spans="1:2">
      <c r="A13722" s="1" t="s">
        <v>13728</v>
      </c>
      <c r="B13722">
        <v>-7.0872088649008369E-3</v>
      </c>
    </row>
    <row r="13723" spans="1:2">
      <c r="A13723" s="1" t="s">
        <v>13729</v>
      </c>
      <c r="B13723">
        <v>-7.0800388332144379E-3</v>
      </c>
    </row>
    <row r="13724" spans="1:2">
      <c r="A13724" s="1" t="s">
        <v>13730</v>
      </c>
      <c r="B13724">
        <v>-7.0303360081511203E-3</v>
      </c>
    </row>
    <row r="13725" spans="1:2">
      <c r="A13725" s="1" t="s">
        <v>13731</v>
      </c>
      <c r="B13725">
        <v>-6.8036721940738657E-3</v>
      </c>
    </row>
    <row r="13726" spans="1:2">
      <c r="A13726" s="1" t="s">
        <v>13732</v>
      </c>
      <c r="B13726">
        <v>-6.7158048693713038E-3</v>
      </c>
    </row>
    <row r="13727" spans="1:2">
      <c r="A13727" s="1" t="s">
        <v>13733</v>
      </c>
      <c r="B13727">
        <v>-7.070036087789955E-3</v>
      </c>
    </row>
    <row r="13728" spans="1:2">
      <c r="A13728" s="1" t="s">
        <v>13734</v>
      </c>
      <c r="B13728">
        <v>-7.063347480790425E-3</v>
      </c>
    </row>
    <row r="13729" spans="1:2">
      <c r="A13729" s="1" t="s">
        <v>13735</v>
      </c>
      <c r="B13729">
        <v>-7.131932497557605E-3</v>
      </c>
    </row>
    <row r="13730" spans="1:2">
      <c r="A13730" s="1" t="s">
        <v>13736</v>
      </c>
      <c r="B13730">
        <v>-7.3548398998300986E-3</v>
      </c>
    </row>
    <row r="13731" spans="1:2">
      <c r="A13731" s="1" t="s">
        <v>13737</v>
      </c>
      <c r="B13731">
        <v>-7.5048994374710323E-3</v>
      </c>
    </row>
    <row r="13732" spans="1:2">
      <c r="A13732" s="1" t="s">
        <v>13738</v>
      </c>
      <c r="B13732">
        <v>-3.4151755104807171E-3</v>
      </c>
    </row>
    <row r="13733" spans="1:2">
      <c r="A13733" s="1" t="s">
        <v>13739</v>
      </c>
      <c r="B13733">
        <v>-3.3432257616026729E-3</v>
      </c>
    </row>
    <row r="13734" spans="1:2">
      <c r="A13734" s="1" t="s">
        <v>13740</v>
      </c>
      <c r="B13734">
        <v>-2.6531625806697711E-3</v>
      </c>
    </row>
    <row r="13735" spans="1:2">
      <c r="A13735" s="1" t="s">
        <v>13741</v>
      </c>
      <c r="B13735">
        <v>-2.4321361388505388E-3</v>
      </c>
    </row>
    <row r="13736" spans="1:2">
      <c r="A13736" s="1" t="s">
        <v>13742</v>
      </c>
      <c r="B13736">
        <v>-2.3609622668433229E-3</v>
      </c>
    </row>
    <row r="13737" spans="1:2">
      <c r="A13737" s="1" t="s">
        <v>13743</v>
      </c>
      <c r="B13737">
        <v>-1.862224649522286E-3</v>
      </c>
    </row>
    <row r="13738" spans="1:2">
      <c r="A13738" s="1" t="s">
        <v>13744</v>
      </c>
      <c r="B13738">
        <v>-2.2413904628727798E-3</v>
      </c>
    </row>
    <row r="13739" spans="1:2">
      <c r="A13739" s="1" t="s">
        <v>13745</v>
      </c>
      <c r="B13739">
        <v>-2.1393479560911201E-3</v>
      </c>
    </row>
    <row r="13740" spans="1:2">
      <c r="A13740" s="1" t="s">
        <v>13746</v>
      </c>
      <c r="B13740">
        <v>-2.166045359836246E-3</v>
      </c>
    </row>
    <row r="13741" spans="1:2">
      <c r="A13741" s="1" t="s">
        <v>13747</v>
      </c>
      <c r="B13741">
        <v>-2.1434287340708152E-3</v>
      </c>
    </row>
    <row r="13742" spans="1:2">
      <c r="A13742" s="1" t="s">
        <v>13748</v>
      </c>
      <c r="B13742">
        <v>-2.334744735446672E-3</v>
      </c>
    </row>
    <row r="13743" spans="1:2">
      <c r="A13743" s="1" t="s">
        <v>13749</v>
      </c>
      <c r="B13743">
        <v>-2.2406911919797719E-3</v>
      </c>
    </row>
    <row r="13744" spans="1:2">
      <c r="A13744" s="1" t="s">
        <v>13750</v>
      </c>
      <c r="B13744">
        <v>-2.060902003797408E-3</v>
      </c>
    </row>
    <row r="13745" spans="1:2">
      <c r="A13745" s="1" t="s">
        <v>13751</v>
      </c>
      <c r="B13745">
        <v>-1.8991574163299081E-3</v>
      </c>
    </row>
    <row r="13746" spans="1:2">
      <c r="A13746" s="1" t="s">
        <v>13752</v>
      </c>
      <c r="B13746">
        <v>-2.0054350704043519E-3</v>
      </c>
    </row>
    <row r="13747" spans="1:2">
      <c r="A13747" s="1" t="s">
        <v>13753</v>
      </c>
      <c r="B13747">
        <v>-1.574045007159909E-3</v>
      </c>
    </row>
    <row r="13748" spans="1:2">
      <c r="A13748" s="1" t="s">
        <v>13754</v>
      </c>
      <c r="B13748">
        <v>3.6747327485306801E-3</v>
      </c>
    </row>
    <row r="13749" spans="1:2">
      <c r="A13749" s="1" t="s">
        <v>13755</v>
      </c>
      <c r="B13749">
        <v>3.628440810172882E-3</v>
      </c>
    </row>
    <row r="13750" spans="1:2">
      <c r="A13750" s="1" t="s">
        <v>13756</v>
      </c>
      <c r="B13750">
        <v>3.6738262155508539E-3</v>
      </c>
    </row>
    <row r="13751" spans="1:2">
      <c r="A13751" s="1" t="s">
        <v>13757</v>
      </c>
      <c r="B13751">
        <v>3.6312916881804142E-3</v>
      </c>
    </row>
    <row r="13752" spans="1:2">
      <c r="A13752" s="1" t="s">
        <v>13758</v>
      </c>
      <c r="B13752">
        <v>9.5677764570258773E-3</v>
      </c>
    </row>
    <row r="13753" spans="1:2">
      <c r="A13753" s="1" t="s">
        <v>13759</v>
      </c>
      <c r="B13753">
        <v>9.5738201456607771E-3</v>
      </c>
    </row>
    <row r="13754" spans="1:2">
      <c r="A13754" s="1" t="s">
        <v>13760</v>
      </c>
      <c r="B13754">
        <v>9.7085774210877076E-3</v>
      </c>
    </row>
    <row r="13755" spans="1:2">
      <c r="A13755" s="1" t="s">
        <v>13761</v>
      </c>
      <c r="B13755">
        <v>9.5026084977094406E-3</v>
      </c>
    </row>
    <row r="13756" spans="1:2">
      <c r="A13756" s="1" t="s">
        <v>13762</v>
      </c>
      <c r="B13756">
        <v>9.4521301014970135E-3</v>
      </c>
    </row>
    <row r="13757" spans="1:2">
      <c r="A13757" s="1" t="s">
        <v>13763</v>
      </c>
      <c r="B13757">
        <v>7.4414717151349242E-3</v>
      </c>
    </row>
    <row r="13758" spans="1:2">
      <c r="A13758" s="1" t="s">
        <v>13764</v>
      </c>
      <c r="B13758">
        <v>7.3908226246793083E-3</v>
      </c>
    </row>
    <row r="13759" spans="1:2">
      <c r="A13759" s="1" t="s">
        <v>13765</v>
      </c>
      <c r="B13759">
        <v>7.4061082577737561E-3</v>
      </c>
    </row>
    <row r="13760" spans="1:2">
      <c r="A13760" s="1" t="s">
        <v>13766</v>
      </c>
      <c r="B13760">
        <v>7.2951244442702968E-3</v>
      </c>
    </row>
    <row r="13761" spans="1:2">
      <c r="A13761" s="1" t="s">
        <v>13767</v>
      </c>
      <c r="B13761">
        <v>6.744172147319474E-3</v>
      </c>
    </row>
    <row r="13762" spans="1:2">
      <c r="A13762" s="1" t="s">
        <v>13768</v>
      </c>
      <c r="B13762">
        <v>5.9314279433371432E-3</v>
      </c>
    </row>
    <row r="13763" spans="1:2">
      <c r="A13763" s="1" t="s">
        <v>13769</v>
      </c>
      <c r="B13763">
        <v>6.1692747595485662E-3</v>
      </c>
    </row>
    <row r="13764" spans="1:2">
      <c r="A13764" s="1" t="s">
        <v>13770</v>
      </c>
      <c r="B13764">
        <v>6.0824775032911451E-3</v>
      </c>
    </row>
    <row r="13765" spans="1:2">
      <c r="A13765" s="1" t="s">
        <v>13771</v>
      </c>
      <c r="B13765">
        <v>5.9796314429225624E-3</v>
      </c>
    </row>
    <row r="13766" spans="1:2">
      <c r="A13766" s="1" t="s">
        <v>13772</v>
      </c>
      <c r="B13766">
        <v>5.9805296083746042E-3</v>
      </c>
    </row>
    <row r="13767" spans="1:2">
      <c r="A13767" s="1" t="s">
        <v>13773</v>
      </c>
      <c r="B13767">
        <v>6.035830667626114E-3</v>
      </c>
    </row>
    <row r="13768" spans="1:2">
      <c r="A13768" s="1" t="s">
        <v>13774</v>
      </c>
      <c r="B13768">
        <v>6.0868124818330054E-3</v>
      </c>
    </row>
    <row r="13769" spans="1:2">
      <c r="A13769" s="1" t="s">
        <v>13775</v>
      </c>
      <c r="B13769">
        <v>6.0158493020726674E-3</v>
      </c>
    </row>
    <row r="13770" spans="1:2">
      <c r="A13770" s="1" t="s">
        <v>13776</v>
      </c>
      <c r="B13770">
        <v>6.233358265020532E-3</v>
      </c>
    </row>
    <row r="13771" spans="1:2">
      <c r="A13771" s="1" t="s">
        <v>13777</v>
      </c>
      <c r="B13771">
        <v>6.3838876008633916E-3</v>
      </c>
    </row>
    <row r="13772" spans="1:2">
      <c r="A13772" s="1" t="s">
        <v>13778</v>
      </c>
      <c r="B13772">
        <v>6.4603653705203271E-3</v>
      </c>
    </row>
    <row r="13773" spans="1:2">
      <c r="A13773" s="1" t="s">
        <v>13779</v>
      </c>
      <c r="B13773">
        <v>6.2584794107601628E-3</v>
      </c>
    </row>
    <row r="13774" spans="1:2">
      <c r="A13774" s="1" t="s">
        <v>13780</v>
      </c>
      <c r="B13774">
        <v>6.3259398905764408E-3</v>
      </c>
    </row>
    <row r="13775" spans="1:2">
      <c r="A13775" s="1" t="s">
        <v>13781</v>
      </c>
      <c r="B13775">
        <v>6.1931669515867009E-3</v>
      </c>
    </row>
    <row r="13776" spans="1:2">
      <c r="A13776" s="1" t="s">
        <v>13782</v>
      </c>
      <c r="B13776">
        <v>6.2419575804891986E-3</v>
      </c>
    </row>
    <row r="13777" spans="1:2">
      <c r="A13777" s="1" t="s">
        <v>13783</v>
      </c>
      <c r="B13777">
        <v>5.1230234061664624E-3</v>
      </c>
    </row>
    <row r="13778" spans="1:2">
      <c r="A13778" s="1" t="s">
        <v>13784</v>
      </c>
      <c r="B13778">
        <v>5.2958723101622796E-3</v>
      </c>
    </row>
    <row r="13779" spans="1:2">
      <c r="A13779" s="1" t="s">
        <v>13785</v>
      </c>
      <c r="B13779">
        <v>5.126010172037958E-3</v>
      </c>
    </row>
    <row r="13780" spans="1:2">
      <c r="A13780" s="1" t="s">
        <v>13786</v>
      </c>
      <c r="B13780">
        <v>5.181358827004919E-3</v>
      </c>
    </row>
    <row r="13781" spans="1:2">
      <c r="A13781" s="1" t="s">
        <v>13787</v>
      </c>
      <c r="B13781">
        <v>5.1823248702886652E-3</v>
      </c>
    </row>
    <row r="13782" spans="1:2">
      <c r="A13782" s="1" t="s">
        <v>13788</v>
      </c>
      <c r="B13782">
        <v>-1.7139897553328919E-3</v>
      </c>
    </row>
    <row r="13783" spans="1:2">
      <c r="A13783" s="1" t="s">
        <v>13789</v>
      </c>
      <c r="B13783">
        <v>-1.737233353562792E-3</v>
      </c>
    </row>
    <row r="13784" spans="1:2">
      <c r="A13784" s="1" t="s">
        <v>13790</v>
      </c>
      <c r="B13784">
        <v>-1.8423329119943721E-3</v>
      </c>
    </row>
    <row r="13785" spans="1:2">
      <c r="A13785" s="1" t="s">
        <v>13791</v>
      </c>
      <c r="B13785">
        <v>-1.779533658710948E-3</v>
      </c>
    </row>
    <row r="13786" spans="1:2">
      <c r="A13786" s="1" t="s">
        <v>13792</v>
      </c>
      <c r="B13786">
        <v>-1.8800878302085221E-3</v>
      </c>
    </row>
    <row r="13787" spans="1:2">
      <c r="A13787" s="1" t="s">
        <v>13793</v>
      </c>
      <c r="B13787">
        <v>-1.3065964922679659E-3</v>
      </c>
    </row>
    <row r="13788" spans="1:2">
      <c r="A13788" s="1" t="s">
        <v>13794</v>
      </c>
      <c r="B13788">
        <v>-1.133775520735717E-3</v>
      </c>
    </row>
    <row r="13789" spans="1:2">
      <c r="A13789" s="1" t="s">
        <v>13795</v>
      </c>
      <c r="B13789">
        <v>-1.129773704856071E-3</v>
      </c>
    </row>
    <row r="13790" spans="1:2">
      <c r="A13790" s="1" t="s">
        <v>13796</v>
      </c>
      <c r="B13790">
        <v>-1.149378897131252E-3</v>
      </c>
    </row>
    <row r="13791" spans="1:2">
      <c r="A13791" s="1" t="s">
        <v>13797</v>
      </c>
      <c r="B13791">
        <v>-9.8918949724592794E-4</v>
      </c>
    </row>
    <row r="13792" spans="1:2">
      <c r="A13792" s="1" t="s">
        <v>13798</v>
      </c>
      <c r="B13792">
        <v>-1.1603184259758609E-3</v>
      </c>
    </row>
    <row r="13793" spans="1:2">
      <c r="A13793" s="1" t="s">
        <v>13799</v>
      </c>
      <c r="B13793">
        <v>-1.1689574401794211E-3</v>
      </c>
    </row>
    <row r="13794" spans="1:2">
      <c r="A13794" s="1" t="s">
        <v>13800</v>
      </c>
      <c r="B13794">
        <v>-1.102340894931801E-3</v>
      </c>
    </row>
    <row r="13795" spans="1:2">
      <c r="A13795" s="1" t="s">
        <v>13801</v>
      </c>
      <c r="B13795">
        <v>-1.05381997153164E-3</v>
      </c>
    </row>
    <row r="13796" spans="1:2">
      <c r="A13796" s="1" t="s">
        <v>13802</v>
      </c>
      <c r="B13796">
        <v>-1.112202537789767E-3</v>
      </c>
    </row>
    <row r="13797" spans="1:2">
      <c r="A13797" s="1" t="s">
        <v>13803</v>
      </c>
      <c r="B13797">
        <v>-1.040304186822071E-3</v>
      </c>
    </row>
    <row r="13798" spans="1:2">
      <c r="A13798" s="1" t="s">
        <v>13804</v>
      </c>
      <c r="B13798">
        <v>-9.4697353938325663E-4</v>
      </c>
    </row>
    <row r="13799" spans="1:2">
      <c r="A13799" s="1" t="s">
        <v>13805</v>
      </c>
      <c r="B13799">
        <v>-7.3144526597959268E-4</v>
      </c>
    </row>
    <row r="13800" spans="1:2">
      <c r="A13800" s="1" t="s">
        <v>13806</v>
      </c>
      <c r="B13800">
        <v>-6.9183261722670852E-4</v>
      </c>
    </row>
    <row r="13801" spans="1:2">
      <c r="A13801" s="1" t="s">
        <v>13807</v>
      </c>
      <c r="B13801">
        <v>-9.2441475404836913E-4</v>
      </c>
    </row>
    <row r="13802" spans="1:2">
      <c r="A13802" s="1" t="s">
        <v>13808</v>
      </c>
      <c r="B13802">
        <v>-8.832456245979948E-4</v>
      </c>
    </row>
    <row r="13803" spans="1:2">
      <c r="A13803" s="1" t="s">
        <v>13809</v>
      </c>
      <c r="B13803">
        <v>-7.7668393449360242E-4</v>
      </c>
    </row>
    <row r="13804" spans="1:2">
      <c r="A13804" s="1" t="s">
        <v>13810</v>
      </c>
      <c r="B13804">
        <v>-7.9789942469228169E-4</v>
      </c>
    </row>
    <row r="13805" spans="1:2">
      <c r="A13805" s="1" t="s">
        <v>13811</v>
      </c>
      <c r="B13805">
        <v>-7.5128959627683816E-4</v>
      </c>
    </row>
    <row r="13806" spans="1:2">
      <c r="A13806" s="1" t="s">
        <v>13812</v>
      </c>
      <c r="B13806">
        <v>-2.0746042737589609E-4</v>
      </c>
    </row>
    <row r="13807" spans="1:2">
      <c r="A13807" s="1" t="s">
        <v>13813</v>
      </c>
      <c r="B13807">
        <v>-1.8400788184575561E-3</v>
      </c>
    </row>
    <row r="13808" spans="1:2">
      <c r="A13808" s="1" t="s">
        <v>13814</v>
      </c>
      <c r="B13808">
        <v>-1.7721040395264781E-3</v>
      </c>
    </row>
    <row r="13809" spans="1:2">
      <c r="A13809" s="1" t="s">
        <v>13815</v>
      </c>
      <c r="B13809">
        <v>-1.7440170870276031E-3</v>
      </c>
    </row>
    <row r="13810" spans="1:2">
      <c r="A13810" s="1" t="s">
        <v>13816</v>
      </c>
      <c r="B13810">
        <v>-1.9761128640994191E-3</v>
      </c>
    </row>
    <row r="13811" spans="1:2">
      <c r="A13811" s="1" t="s">
        <v>13817</v>
      </c>
      <c r="B13811">
        <v>-2.3960892216697148E-3</v>
      </c>
    </row>
    <row r="13812" spans="1:2">
      <c r="A13812" s="1" t="s">
        <v>13818</v>
      </c>
      <c r="B13812">
        <v>-3.1094222102017238E-3</v>
      </c>
    </row>
    <row r="13813" spans="1:2">
      <c r="A13813" s="1" t="s">
        <v>13819</v>
      </c>
      <c r="B13813">
        <v>-2.92835920837627E-3</v>
      </c>
    </row>
    <row r="13814" spans="1:2">
      <c r="A13814" s="1" t="s">
        <v>13820</v>
      </c>
      <c r="B13814">
        <v>-3.2829588631057898E-3</v>
      </c>
    </row>
    <row r="13815" spans="1:2">
      <c r="A13815" s="1" t="s">
        <v>13821</v>
      </c>
      <c r="B13815">
        <v>-3.0911888987639859E-3</v>
      </c>
    </row>
    <row r="13816" spans="1:2">
      <c r="A13816" s="1" t="s">
        <v>13822</v>
      </c>
      <c r="B13816">
        <v>-2.3559050672387742E-3</v>
      </c>
    </row>
    <row r="13817" spans="1:2">
      <c r="A13817" s="1" t="s">
        <v>13823</v>
      </c>
      <c r="B13817">
        <v>-1.929159022893268E-3</v>
      </c>
    </row>
    <row r="13818" spans="1:2">
      <c r="A13818" s="1" t="s">
        <v>13824</v>
      </c>
      <c r="B13818">
        <v>-1.8175417221173681E-3</v>
      </c>
    </row>
    <row r="13819" spans="1:2">
      <c r="A13819" s="1" t="s">
        <v>13825</v>
      </c>
      <c r="B13819">
        <v>1.13552459718462E-4</v>
      </c>
    </row>
    <row r="13820" spans="1:2">
      <c r="A13820" s="1" t="s">
        <v>13826</v>
      </c>
      <c r="B13820">
        <v>-1.3760373492654641E-5</v>
      </c>
    </row>
    <row r="13821" spans="1:2">
      <c r="A13821" s="1" t="s">
        <v>13827</v>
      </c>
      <c r="B13821">
        <v>-1.8850639756901699E-3</v>
      </c>
    </row>
    <row r="13822" spans="1:2">
      <c r="A13822" s="1" t="s">
        <v>13828</v>
      </c>
      <c r="B13822">
        <v>-1.092536103614754E-3</v>
      </c>
    </row>
    <row r="13823" spans="1:2">
      <c r="A13823" s="1" t="s">
        <v>13829</v>
      </c>
      <c r="B13823">
        <v>-1.6934577813912759E-3</v>
      </c>
    </row>
    <row r="13824" spans="1:2">
      <c r="A13824" s="1" t="s">
        <v>13830</v>
      </c>
      <c r="B13824">
        <v>-1.573825121410881E-3</v>
      </c>
    </row>
    <row r="13825" spans="1:2">
      <c r="A13825" s="1" t="s">
        <v>13831</v>
      </c>
      <c r="B13825">
        <v>-1.4599455687176689E-3</v>
      </c>
    </row>
    <row r="13826" spans="1:2">
      <c r="A13826" s="1" t="s">
        <v>13832</v>
      </c>
      <c r="B13826">
        <v>-1.5728288111308149E-3</v>
      </c>
    </row>
    <row r="13827" spans="1:2">
      <c r="A13827" s="1" t="s">
        <v>13833</v>
      </c>
      <c r="B13827">
        <v>-2.0586854273212602E-3</v>
      </c>
    </row>
    <row r="13828" spans="1:2">
      <c r="A13828" s="1" t="s">
        <v>13834</v>
      </c>
      <c r="B13828">
        <v>-2.117614148056749E-3</v>
      </c>
    </row>
    <row r="13829" spans="1:2">
      <c r="A13829" s="1" t="s">
        <v>13835</v>
      </c>
      <c r="B13829">
        <v>-2.2736342119615352E-3</v>
      </c>
    </row>
    <row r="13830" spans="1:2">
      <c r="A13830" s="1" t="s">
        <v>13836</v>
      </c>
      <c r="B13830">
        <v>-2.381366350284794E-3</v>
      </c>
    </row>
    <row r="13831" spans="1:2">
      <c r="A13831" s="1" t="s">
        <v>13837</v>
      </c>
      <c r="B13831">
        <v>-2.707948985945769E-3</v>
      </c>
    </row>
    <row r="13832" spans="1:2">
      <c r="A13832" s="1" t="s">
        <v>13838</v>
      </c>
      <c r="B13832">
        <v>-3.403911216529487E-3</v>
      </c>
    </row>
    <row r="13833" spans="1:2">
      <c r="A13833" s="1" t="s">
        <v>13839</v>
      </c>
      <c r="B13833">
        <v>-3.3707771514787338E-3</v>
      </c>
    </row>
    <row r="13834" spans="1:2">
      <c r="A13834" s="1" t="s">
        <v>13840</v>
      </c>
      <c r="B13834">
        <v>-3.3884105889242589E-3</v>
      </c>
    </row>
    <row r="13835" spans="1:2">
      <c r="A13835" s="1" t="s">
        <v>13841</v>
      </c>
      <c r="B13835">
        <v>-3.4261384095540929E-3</v>
      </c>
    </row>
    <row r="13836" spans="1:2">
      <c r="A13836" s="1" t="s">
        <v>13842</v>
      </c>
      <c r="B13836">
        <v>-3.3942124882269942E-3</v>
      </c>
    </row>
    <row r="13837" spans="1:2">
      <c r="A13837" s="1" t="s">
        <v>13843</v>
      </c>
      <c r="B13837">
        <v>-2.7923145699566211E-3</v>
      </c>
    </row>
    <row r="13838" spans="1:2">
      <c r="A13838" s="1" t="s">
        <v>13844</v>
      </c>
      <c r="B13838">
        <v>-2.8955944721372629E-3</v>
      </c>
    </row>
    <row r="13839" spans="1:2">
      <c r="A13839" s="1" t="s">
        <v>13845</v>
      </c>
      <c r="B13839">
        <v>-2.8743177214991221E-3</v>
      </c>
    </row>
    <row r="13840" spans="1:2">
      <c r="A13840" s="1" t="s">
        <v>13846</v>
      </c>
      <c r="B13840">
        <v>-2.9690109382413672E-3</v>
      </c>
    </row>
    <row r="13841" spans="1:2">
      <c r="A13841" s="1" t="s">
        <v>13847</v>
      </c>
      <c r="B13841">
        <v>-3.0166769957489172E-3</v>
      </c>
    </row>
    <row r="13842" spans="1:2">
      <c r="A13842" s="1" t="s">
        <v>13848</v>
      </c>
      <c r="B13842">
        <v>-3.0466222216960831E-3</v>
      </c>
    </row>
    <row r="13843" spans="1:2">
      <c r="A13843" s="1" t="s">
        <v>13849</v>
      </c>
      <c r="B13843">
        <v>-3.0365684304996679E-3</v>
      </c>
    </row>
    <row r="13844" spans="1:2">
      <c r="A13844" s="1" t="s">
        <v>13850</v>
      </c>
      <c r="B13844">
        <v>-2.8543721119051592E-3</v>
      </c>
    </row>
    <row r="13845" spans="1:2">
      <c r="A13845" s="1" t="s">
        <v>13851</v>
      </c>
      <c r="B13845">
        <v>-2.8696945280425358E-3</v>
      </c>
    </row>
    <row r="13846" spans="1:2">
      <c r="A13846" s="1" t="s">
        <v>13852</v>
      </c>
      <c r="B13846">
        <v>-2.7785004422460598E-3</v>
      </c>
    </row>
    <row r="13847" spans="1:2">
      <c r="A13847" s="1" t="s">
        <v>13853</v>
      </c>
      <c r="B13847">
        <v>-3.0763002481969709E-3</v>
      </c>
    </row>
    <row r="13848" spans="1:2">
      <c r="A13848" s="1" t="s">
        <v>13854</v>
      </c>
      <c r="B13848">
        <v>-3.1553303505865681E-3</v>
      </c>
    </row>
    <row r="13849" spans="1:2">
      <c r="A13849" s="1" t="s">
        <v>13855</v>
      </c>
      <c r="B13849">
        <v>-3.2919061219184149E-3</v>
      </c>
    </row>
    <row r="13850" spans="1:2">
      <c r="A13850" s="1" t="s">
        <v>13856</v>
      </c>
      <c r="B13850">
        <v>-3.2885349275232219E-3</v>
      </c>
    </row>
    <row r="13851" spans="1:2">
      <c r="A13851" s="1" t="s">
        <v>13857</v>
      </c>
      <c r="B13851">
        <v>-3.2309607363738631E-3</v>
      </c>
    </row>
    <row r="13852" spans="1:2">
      <c r="A13852" s="1" t="s">
        <v>13858</v>
      </c>
      <c r="B13852">
        <v>-3.815796394023518E-3</v>
      </c>
    </row>
    <row r="13853" spans="1:2">
      <c r="A13853" s="1" t="s">
        <v>13859</v>
      </c>
      <c r="B13853">
        <v>-3.82605288638399E-3</v>
      </c>
    </row>
    <row r="13854" spans="1:2">
      <c r="A13854" s="1" t="s">
        <v>13860</v>
      </c>
      <c r="B13854">
        <v>-3.8080343052529172E-3</v>
      </c>
    </row>
    <row r="13855" spans="1:2">
      <c r="A13855" s="1" t="s">
        <v>13861</v>
      </c>
      <c r="B13855">
        <v>-3.863271938350918E-3</v>
      </c>
    </row>
    <row r="13856" spans="1:2">
      <c r="A13856" s="1" t="s">
        <v>13862</v>
      </c>
      <c r="B13856">
        <v>-3.866945114692356E-3</v>
      </c>
    </row>
    <row r="13857" spans="1:2">
      <c r="A13857" s="1" t="s">
        <v>13863</v>
      </c>
      <c r="B13857">
        <v>-3.7914740729842931E-3</v>
      </c>
    </row>
    <row r="13858" spans="1:2">
      <c r="A13858" s="1" t="s">
        <v>13864</v>
      </c>
      <c r="B13858">
        <v>-3.6656152923309829E-3</v>
      </c>
    </row>
    <row r="13859" spans="1:2">
      <c r="A13859" s="1" t="s">
        <v>13865</v>
      </c>
      <c r="B13859">
        <v>-3.6441887762072218E-3</v>
      </c>
    </row>
    <row r="13860" spans="1:2">
      <c r="A13860" s="1" t="s">
        <v>13866</v>
      </c>
      <c r="B13860">
        <v>-3.8236732004747588E-3</v>
      </c>
    </row>
    <row r="13861" spans="1:2">
      <c r="A13861" s="1" t="s">
        <v>13867</v>
      </c>
      <c r="B13861">
        <v>-3.5183942093187002E-3</v>
      </c>
    </row>
    <row r="13862" spans="1:2">
      <c r="A13862" s="1" t="s">
        <v>13868</v>
      </c>
      <c r="B13862">
        <v>-3.0878559310330632E-3</v>
      </c>
    </row>
    <row r="13863" spans="1:2">
      <c r="A13863" s="1" t="s">
        <v>13869</v>
      </c>
      <c r="B13863">
        <v>-2.8086911252781319E-3</v>
      </c>
    </row>
    <row r="13864" spans="1:2">
      <c r="A13864" s="1" t="s">
        <v>13870</v>
      </c>
      <c r="B13864">
        <v>-2.8785271157662569E-3</v>
      </c>
    </row>
    <row r="13865" spans="1:2">
      <c r="A13865" s="1" t="s">
        <v>13871</v>
      </c>
      <c r="B13865">
        <v>-2.8923099680454051E-3</v>
      </c>
    </row>
    <row r="13866" spans="1:2">
      <c r="A13866" s="1" t="s">
        <v>13872</v>
      </c>
      <c r="B13866">
        <v>-2.98819883477743E-3</v>
      </c>
    </row>
    <row r="13867" spans="1:2">
      <c r="A13867" s="1" t="s">
        <v>13873</v>
      </c>
      <c r="B13867">
        <v>3.7488967395970118E-5</v>
      </c>
    </row>
    <row r="13868" spans="1:2">
      <c r="A13868" s="1" t="s">
        <v>13874</v>
      </c>
      <c r="B13868">
        <v>-3.1238546437512211E-4</v>
      </c>
    </row>
    <row r="13869" spans="1:2">
      <c r="A13869" s="1" t="s">
        <v>13875</v>
      </c>
      <c r="B13869">
        <v>-2.1999799531221439E-4</v>
      </c>
    </row>
    <row r="13870" spans="1:2">
      <c r="A13870" s="1" t="s">
        <v>13876</v>
      </c>
      <c r="B13870">
        <v>-3.2732632565951012E-4</v>
      </c>
    </row>
    <row r="13871" spans="1:2">
      <c r="A13871" s="1" t="s">
        <v>13877</v>
      </c>
      <c r="B13871">
        <v>-4.228028926214253E-4</v>
      </c>
    </row>
    <row r="13872" spans="1:2">
      <c r="A13872" s="1" t="s">
        <v>13878</v>
      </c>
      <c r="B13872">
        <v>-1.1595272339386901E-3</v>
      </c>
    </row>
    <row r="13873" spans="1:2">
      <c r="A13873" s="1" t="s">
        <v>13879</v>
      </c>
      <c r="B13873">
        <v>2.60497076034087E-3</v>
      </c>
    </row>
    <row r="13874" spans="1:2">
      <c r="A13874" s="1" t="s">
        <v>13880</v>
      </c>
      <c r="B13874">
        <v>2.6887955649525798E-3</v>
      </c>
    </row>
    <row r="13875" spans="1:2">
      <c r="A13875" s="1" t="s">
        <v>13881</v>
      </c>
      <c r="B13875">
        <v>2.5545524787327022E-3</v>
      </c>
    </row>
    <row r="13876" spans="1:2">
      <c r="A13876" s="1" t="s">
        <v>13882</v>
      </c>
      <c r="B13876">
        <v>1.9016014734112581E-3</v>
      </c>
    </row>
    <row r="13877" spans="1:2">
      <c r="A13877" s="1" t="s">
        <v>13883</v>
      </c>
      <c r="B13877">
        <v>2.6569335558394688E-3</v>
      </c>
    </row>
    <row r="13878" spans="1:2">
      <c r="A13878" s="1" t="s">
        <v>13884</v>
      </c>
      <c r="B13878">
        <v>2.330526812298631E-3</v>
      </c>
    </row>
    <row r="13879" spans="1:2">
      <c r="A13879" s="1" t="s">
        <v>13885</v>
      </c>
      <c r="B13879">
        <v>1.9466735702597081E-3</v>
      </c>
    </row>
    <row r="13880" spans="1:2">
      <c r="A13880" s="1" t="s">
        <v>13886</v>
      </c>
      <c r="B13880">
        <v>-1.4889931195014611E-5</v>
      </c>
    </row>
    <row r="13881" spans="1:2">
      <c r="A13881" s="1" t="s">
        <v>13887</v>
      </c>
      <c r="B13881">
        <v>-1.387102586833107E-4</v>
      </c>
    </row>
    <row r="13882" spans="1:2">
      <c r="A13882" s="1" t="s">
        <v>13888</v>
      </c>
      <c r="B13882">
        <v>3.0920599154072859E-3</v>
      </c>
    </row>
    <row r="13883" spans="1:2">
      <c r="A13883" s="1" t="s">
        <v>13889</v>
      </c>
      <c r="B13883">
        <v>2.9980518568919908E-3</v>
      </c>
    </row>
    <row r="13884" spans="1:2">
      <c r="A13884" s="1" t="s">
        <v>13890</v>
      </c>
      <c r="B13884">
        <v>2.9287507436357978E-3</v>
      </c>
    </row>
    <row r="13885" spans="1:2">
      <c r="A13885" s="1" t="s">
        <v>13891</v>
      </c>
      <c r="B13885">
        <v>3.1574843375301621E-3</v>
      </c>
    </row>
    <row r="13886" spans="1:2">
      <c r="A13886" s="1" t="s">
        <v>13892</v>
      </c>
      <c r="B13886">
        <v>2.9060766180459578E-3</v>
      </c>
    </row>
    <row r="13887" spans="1:2">
      <c r="A13887" s="1" t="s">
        <v>13893</v>
      </c>
      <c r="B13887">
        <v>1.0712257826731341E-3</v>
      </c>
    </row>
    <row r="13888" spans="1:2">
      <c r="A13888" s="1" t="s">
        <v>13894</v>
      </c>
      <c r="B13888">
        <v>1.147766255096649E-3</v>
      </c>
    </row>
    <row r="13889" spans="1:2">
      <c r="A13889" s="1" t="s">
        <v>13895</v>
      </c>
      <c r="B13889">
        <v>1.193481684174003E-3</v>
      </c>
    </row>
    <row r="13890" spans="1:2">
      <c r="A13890" s="1" t="s">
        <v>13896</v>
      </c>
      <c r="B13890">
        <v>1.391346004543283E-3</v>
      </c>
    </row>
    <row r="13891" spans="1:2">
      <c r="A13891" s="1" t="s">
        <v>13897</v>
      </c>
      <c r="B13891">
        <v>1.4688200840704969E-3</v>
      </c>
    </row>
    <row r="13892" spans="1:2">
      <c r="A13892" s="1" t="s">
        <v>13898</v>
      </c>
      <c r="B13892">
        <v>1.1557858500828189E-3</v>
      </c>
    </row>
    <row r="13893" spans="1:2">
      <c r="A13893" s="1" t="s">
        <v>13899</v>
      </c>
      <c r="B13893">
        <v>1.386258515565333E-5</v>
      </c>
    </row>
    <row r="13894" spans="1:2">
      <c r="A13894" s="1" t="s">
        <v>13900</v>
      </c>
      <c r="B13894">
        <v>-4.211243027452097E-4</v>
      </c>
    </row>
    <row r="13895" spans="1:2">
      <c r="A13895" s="1" t="s">
        <v>13901</v>
      </c>
      <c r="B13895">
        <v>-2.6071838784813561E-4</v>
      </c>
    </row>
    <row r="13896" spans="1:2">
      <c r="A13896" s="1" t="s">
        <v>13902</v>
      </c>
      <c r="B13896">
        <v>-1.3664187596804469E-4</v>
      </c>
    </row>
    <row r="13897" spans="1:2">
      <c r="A13897" s="1" t="s">
        <v>13903</v>
      </c>
      <c r="B13897">
        <v>-1.2701805491459881E-4</v>
      </c>
    </row>
    <row r="13898" spans="1:2">
      <c r="A13898" s="1" t="s">
        <v>13904</v>
      </c>
      <c r="B13898">
        <v>-1.1400096392160439E-4</v>
      </c>
    </row>
    <row r="13899" spans="1:2">
      <c r="A13899" s="1" t="s">
        <v>13905</v>
      </c>
      <c r="B13899">
        <v>-8.8933981440462873E-5</v>
      </c>
    </row>
    <row r="13900" spans="1:2">
      <c r="A13900" s="1" t="s">
        <v>13906</v>
      </c>
      <c r="B13900">
        <v>-2.0696260335071999E-4</v>
      </c>
    </row>
    <row r="13901" spans="1:2">
      <c r="A13901" s="1" t="s">
        <v>13907</v>
      </c>
      <c r="B13901">
        <v>-4.961467233002548E-4</v>
      </c>
    </row>
    <row r="13902" spans="1:2">
      <c r="A13902" s="1" t="s">
        <v>13908</v>
      </c>
      <c r="B13902">
        <v>5.4383447401747341E-5</v>
      </c>
    </row>
    <row r="13903" spans="1:2">
      <c r="A13903" s="1" t="s">
        <v>13909</v>
      </c>
      <c r="B13903">
        <v>1.7436957054326499E-4</v>
      </c>
    </row>
    <row r="13904" spans="1:2">
      <c r="A13904" s="1" t="s">
        <v>13910</v>
      </c>
      <c r="B13904">
        <v>1.070921261007188E-4</v>
      </c>
    </row>
    <row r="13905" spans="1:2">
      <c r="A13905" s="1" t="s">
        <v>13911</v>
      </c>
      <c r="B13905">
        <v>3.4841501661519929E-5</v>
      </c>
    </row>
    <row r="13906" spans="1:2">
      <c r="A13906" s="1" t="s">
        <v>13912</v>
      </c>
      <c r="B13906">
        <v>-2.7610710543265202E-4</v>
      </c>
    </row>
    <row r="13907" spans="1:2">
      <c r="A13907" s="1" t="s">
        <v>13913</v>
      </c>
      <c r="B13907">
        <v>-2.6130563815921442E-4</v>
      </c>
    </row>
    <row r="13908" spans="1:2">
      <c r="A13908" s="1" t="s">
        <v>13914</v>
      </c>
      <c r="B13908">
        <v>1.8004712020197911E-4</v>
      </c>
    </row>
    <row r="13909" spans="1:2">
      <c r="A13909" s="1" t="s">
        <v>13915</v>
      </c>
      <c r="B13909">
        <v>4.9611814544205687E-4</v>
      </c>
    </row>
    <row r="13910" spans="1:2">
      <c r="A13910" s="1" t="s">
        <v>13916</v>
      </c>
      <c r="B13910">
        <v>-2.5308811601296372E-4</v>
      </c>
    </row>
    <row r="13911" spans="1:2">
      <c r="A13911" s="1" t="s">
        <v>13917</v>
      </c>
      <c r="B13911">
        <v>-2.4929529856701051E-5</v>
      </c>
    </row>
    <row r="13912" spans="1:2">
      <c r="A13912" s="1" t="s">
        <v>13918</v>
      </c>
      <c r="B13912">
        <v>-2.6963755865229192E-3</v>
      </c>
    </row>
    <row r="13913" spans="1:2">
      <c r="A13913" s="1" t="s">
        <v>13919</v>
      </c>
      <c r="B13913">
        <v>-2.6104895110546059E-3</v>
      </c>
    </row>
    <row r="13914" spans="1:2">
      <c r="A13914" s="1" t="s">
        <v>13920</v>
      </c>
      <c r="B13914">
        <v>-2.5112817976326841E-3</v>
      </c>
    </row>
    <row r="13915" spans="1:2">
      <c r="A13915" s="1" t="s">
        <v>13921</v>
      </c>
      <c r="B13915">
        <v>-1.868204100693371E-3</v>
      </c>
    </row>
    <row r="13916" spans="1:2">
      <c r="A13916" s="1" t="s">
        <v>13922</v>
      </c>
      <c r="B13916">
        <v>-2.2547974425501968E-3</v>
      </c>
    </row>
    <row r="13917" spans="1:2">
      <c r="A13917" s="1" t="s">
        <v>13923</v>
      </c>
      <c r="B13917">
        <v>-3.6243533271695392E-3</v>
      </c>
    </row>
    <row r="13918" spans="1:2">
      <c r="A13918" s="1" t="s">
        <v>13924</v>
      </c>
      <c r="B13918">
        <v>-3.5674038215047859E-3</v>
      </c>
    </row>
    <row r="13919" spans="1:2">
      <c r="A13919" s="1" t="s">
        <v>13925</v>
      </c>
      <c r="B13919">
        <v>-3.4752592133115161E-3</v>
      </c>
    </row>
    <row r="13920" spans="1:2">
      <c r="A13920" s="1" t="s">
        <v>13926</v>
      </c>
      <c r="B13920">
        <v>-3.5278209615582931E-3</v>
      </c>
    </row>
    <row r="13921" spans="1:2">
      <c r="A13921" s="1" t="s">
        <v>13927</v>
      </c>
      <c r="B13921">
        <v>-3.0886107553423909E-3</v>
      </c>
    </row>
    <row r="13922" spans="1:2">
      <c r="A13922" s="1" t="s">
        <v>13928</v>
      </c>
      <c r="B13922">
        <v>-2.4264122524543861E-3</v>
      </c>
    </row>
    <row r="13923" spans="1:2">
      <c r="A13923" s="1" t="s">
        <v>13929</v>
      </c>
      <c r="B13923">
        <v>-2.755716009580945E-3</v>
      </c>
    </row>
    <row r="13924" spans="1:2">
      <c r="A13924" s="1" t="s">
        <v>13930</v>
      </c>
      <c r="B13924">
        <v>-2.5916330543978299E-3</v>
      </c>
    </row>
    <row r="13925" spans="1:2">
      <c r="A13925" s="1" t="s">
        <v>13931</v>
      </c>
      <c r="B13925">
        <v>-2.5148770076376999E-3</v>
      </c>
    </row>
    <row r="13926" spans="1:2">
      <c r="A13926" s="1" t="s">
        <v>13932</v>
      </c>
      <c r="B13926">
        <v>-2.5277722168072412E-3</v>
      </c>
    </row>
    <row r="13927" spans="1:2">
      <c r="A13927" s="1" t="s">
        <v>13933</v>
      </c>
      <c r="B13927">
        <v>-3.2724423086877082E-3</v>
      </c>
    </row>
    <row r="13928" spans="1:2">
      <c r="A13928" s="1" t="s">
        <v>13934</v>
      </c>
      <c r="B13928">
        <v>-3.239895110711744E-3</v>
      </c>
    </row>
    <row r="13929" spans="1:2">
      <c r="A13929" s="1" t="s">
        <v>13935</v>
      </c>
      <c r="B13929">
        <v>-3.1086291162403319E-3</v>
      </c>
    </row>
    <row r="13930" spans="1:2">
      <c r="A13930" s="1" t="s">
        <v>13936</v>
      </c>
      <c r="B13930">
        <v>-3.3746414387781421E-3</v>
      </c>
    </row>
    <row r="13931" spans="1:2">
      <c r="A13931" s="1" t="s">
        <v>13937</v>
      </c>
      <c r="B13931">
        <v>-3.2959778782382849E-3</v>
      </c>
    </row>
    <row r="13932" spans="1:2">
      <c r="A13932" s="1" t="s">
        <v>13938</v>
      </c>
      <c r="B13932">
        <v>1.3451526112032289E-3</v>
      </c>
    </row>
    <row r="13933" spans="1:2">
      <c r="A13933" s="1" t="s">
        <v>13939</v>
      </c>
      <c r="B13933">
        <v>5.4010365141063355E-4</v>
      </c>
    </row>
    <row r="13934" spans="1:2">
      <c r="A13934" s="1" t="s">
        <v>13940</v>
      </c>
      <c r="B13934">
        <v>3.07286580351559E-4</v>
      </c>
    </row>
    <row r="13935" spans="1:2">
      <c r="A13935" s="1" t="s">
        <v>13941</v>
      </c>
      <c r="B13935">
        <v>1.169547794579988E-4</v>
      </c>
    </row>
    <row r="13936" spans="1:2">
      <c r="A13936" s="1" t="s">
        <v>13942</v>
      </c>
      <c r="B13936">
        <v>1.3659217588792439E-4</v>
      </c>
    </row>
    <row r="13937" spans="1:2">
      <c r="A13937" s="1" t="s">
        <v>13943</v>
      </c>
      <c r="B13937">
        <v>-8.3600416669027866E-5</v>
      </c>
    </row>
    <row r="13938" spans="1:2">
      <c r="A13938" s="1" t="s">
        <v>13944</v>
      </c>
      <c r="B13938">
        <v>-9.7369587387840674E-5</v>
      </c>
    </row>
    <row r="13939" spans="1:2">
      <c r="A13939" s="1" t="s">
        <v>13945</v>
      </c>
      <c r="B13939">
        <v>-1.278015828533193E-4</v>
      </c>
    </row>
    <row r="13940" spans="1:2">
      <c r="A13940" s="1" t="s">
        <v>13946</v>
      </c>
      <c r="B13940">
        <v>2.0347224313403751E-4</v>
      </c>
    </row>
    <row r="13941" spans="1:2">
      <c r="A13941" s="1" t="s">
        <v>13947</v>
      </c>
      <c r="B13941">
        <v>3.7580263158590321E-4</v>
      </c>
    </row>
    <row r="13942" spans="1:2">
      <c r="A13942" s="1" t="s">
        <v>13948</v>
      </c>
      <c r="B13942">
        <v>2.6588813551484629E-4</v>
      </c>
    </row>
    <row r="13943" spans="1:2">
      <c r="A13943" s="1" t="s">
        <v>13949</v>
      </c>
      <c r="B13943">
        <v>3.0862126045685332E-4</v>
      </c>
    </row>
    <row r="13944" spans="1:2">
      <c r="A13944" s="1" t="s">
        <v>13950</v>
      </c>
      <c r="B13944">
        <v>9.9822276664459481E-4</v>
      </c>
    </row>
    <row r="13945" spans="1:2">
      <c r="A13945" s="1" t="s">
        <v>13951</v>
      </c>
      <c r="B13945">
        <v>5.1699649448560213E-4</v>
      </c>
    </row>
    <row r="13946" spans="1:2">
      <c r="A13946" s="1" t="s">
        <v>13952</v>
      </c>
      <c r="B13946">
        <v>6.557628440488968E-4</v>
      </c>
    </row>
    <row r="13947" spans="1:2">
      <c r="A13947" s="1" t="s">
        <v>13953</v>
      </c>
      <c r="B13947">
        <v>5.9222948456768036E-4</v>
      </c>
    </row>
    <row r="13948" spans="1:2">
      <c r="A13948" s="1" t="s">
        <v>13954</v>
      </c>
      <c r="B13948">
        <v>5.91819515034375E-4</v>
      </c>
    </row>
    <row r="13949" spans="1:2">
      <c r="A13949" s="1" t="s">
        <v>13955</v>
      </c>
      <c r="B13949">
        <v>5.6651251258271024E-4</v>
      </c>
    </row>
    <row r="13950" spans="1:2">
      <c r="A13950" s="1" t="s">
        <v>13956</v>
      </c>
      <c r="B13950">
        <v>6.5511146151924122E-4</v>
      </c>
    </row>
    <row r="13951" spans="1:2">
      <c r="A13951" s="1" t="s">
        <v>13957</v>
      </c>
      <c r="B13951">
        <v>2.8576100920910439E-4</v>
      </c>
    </row>
    <row r="13952" spans="1:2">
      <c r="A13952" s="1" t="s">
        <v>13958</v>
      </c>
      <c r="B13952">
        <v>2.9278447950988133E-4</v>
      </c>
    </row>
    <row r="13953" spans="1:2">
      <c r="A13953" s="1" t="s">
        <v>13959</v>
      </c>
      <c r="B13953">
        <v>2.1551990691924389E-4</v>
      </c>
    </row>
    <row r="13954" spans="1:2">
      <c r="A13954" s="1" t="s">
        <v>13960</v>
      </c>
      <c r="B13954">
        <v>-1.192052707910395E-4</v>
      </c>
    </row>
    <row r="13955" spans="1:2">
      <c r="A13955" s="1" t="s">
        <v>13961</v>
      </c>
      <c r="B13955">
        <v>1.5088160244574361E-4</v>
      </c>
    </row>
    <row r="13956" spans="1:2">
      <c r="A13956" s="1" t="s">
        <v>13962</v>
      </c>
      <c r="B13956">
        <v>1.2538298756169881E-4</v>
      </c>
    </row>
    <row r="13957" spans="1:2">
      <c r="A13957" s="1" t="s">
        <v>13963</v>
      </c>
      <c r="B13957">
        <v>-2.875342138928451E-5</v>
      </c>
    </row>
    <row r="13958" spans="1:2">
      <c r="A13958" s="1" t="s">
        <v>13964</v>
      </c>
      <c r="B13958">
        <v>-2.8630741449825909E-5</v>
      </c>
    </row>
    <row r="13959" spans="1:2">
      <c r="A13959" s="1" t="s">
        <v>13965</v>
      </c>
      <c r="B13959">
        <v>4.1188393451414487E-4</v>
      </c>
    </row>
    <row r="13960" spans="1:2">
      <c r="A13960" s="1" t="s">
        <v>13966</v>
      </c>
      <c r="B13960">
        <v>4.1632236114040079E-4</v>
      </c>
    </row>
    <row r="13961" spans="1:2">
      <c r="A13961" s="1" t="s">
        <v>13967</v>
      </c>
      <c r="B13961">
        <v>7.4097251734789185E-4</v>
      </c>
    </row>
    <row r="13962" spans="1:2">
      <c r="A13962" s="1" t="s">
        <v>13968</v>
      </c>
      <c r="B13962">
        <v>1.084337153072628E-3</v>
      </c>
    </row>
    <row r="13963" spans="1:2">
      <c r="A13963" s="1" t="s">
        <v>13969</v>
      </c>
      <c r="B13963">
        <v>6.9897648047417425E-4</v>
      </c>
    </row>
    <row r="13964" spans="1:2">
      <c r="A13964" s="1" t="s">
        <v>13970</v>
      </c>
      <c r="B13964">
        <v>5.4247743892467653E-4</v>
      </c>
    </row>
    <row r="13965" spans="1:2">
      <c r="A13965" s="1" t="s">
        <v>13971</v>
      </c>
      <c r="B13965">
        <v>2.7989689483920568E-4</v>
      </c>
    </row>
    <row r="13966" spans="1:2">
      <c r="A13966" s="1" t="s">
        <v>13972</v>
      </c>
      <c r="B13966">
        <v>5.3904172307436403E-4</v>
      </c>
    </row>
    <row r="13967" spans="1:2">
      <c r="A13967" s="1" t="s">
        <v>13973</v>
      </c>
      <c r="B13967">
        <v>9.3530257155337553E-4</v>
      </c>
    </row>
    <row r="13968" spans="1:2">
      <c r="A13968" s="1" t="s">
        <v>13974</v>
      </c>
      <c r="B13968">
        <v>9.9409475175303748E-4</v>
      </c>
    </row>
    <row r="13969" spans="1:2">
      <c r="A13969" s="1" t="s">
        <v>13975</v>
      </c>
      <c r="B13969">
        <v>9.9163193092756462E-4</v>
      </c>
    </row>
    <row r="13970" spans="1:2">
      <c r="A13970" s="1" t="s">
        <v>13976</v>
      </c>
      <c r="B13970">
        <v>9.8491534830946748E-4</v>
      </c>
    </row>
    <row r="13971" spans="1:2">
      <c r="A13971" s="1" t="s">
        <v>13977</v>
      </c>
      <c r="B13971">
        <v>1.2350912779741561E-3</v>
      </c>
    </row>
    <row r="13972" spans="1:2">
      <c r="A13972" s="1" t="s">
        <v>13978</v>
      </c>
      <c r="B13972">
        <v>1.48819397559962E-3</v>
      </c>
    </row>
    <row r="13973" spans="1:2">
      <c r="A13973" s="1" t="s">
        <v>13979</v>
      </c>
      <c r="B13973">
        <v>1.5198350307731551E-3</v>
      </c>
    </row>
    <row r="13974" spans="1:2">
      <c r="A13974" s="1" t="s">
        <v>13980</v>
      </c>
      <c r="B13974">
        <v>1.1281939732604969E-3</v>
      </c>
    </row>
    <row r="13975" spans="1:2">
      <c r="A13975" s="1" t="s">
        <v>13981</v>
      </c>
      <c r="B13975">
        <v>1.0524205427564391E-3</v>
      </c>
    </row>
    <row r="13976" spans="1:2">
      <c r="A13976" s="1" t="s">
        <v>13982</v>
      </c>
      <c r="B13976">
        <v>1.0988326809822321E-3</v>
      </c>
    </row>
    <row r="13977" spans="1:2">
      <c r="A13977" s="1" t="s">
        <v>13983</v>
      </c>
      <c r="B13977">
        <v>2.586349073956132E-3</v>
      </c>
    </row>
    <row r="13978" spans="1:2">
      <c r="A13978" s="1" t="s">
        <v>13984</v>
      </c>
      <c r="B13978">
        <v>2.6901543552617872E-3</v>
      </c>
    </row>
    <row r="13979" spans="1:2">
      <c r="A13979" s="1" t="s">
        <v>13985</v>
      </c>
      <c r="B13979">
        <v>2.7947957790112631E-3</v>
      </c>
    </row>
    <row r="13980" spans="1:2">
      <c r="A13980" s="1" t="s">
        <v>13986</v>
      </c>
      <c r="B13980">
        <v>2.6775842814376551E-3</v>
      </c>
    </row>
    <row r="13981" spans="1:2">
      <c r="A13981" s="1" t="s">
        <v>13987</v>
      </c>
      <c r="B13981">
        <v>2.7947957790112631E-3</v>
      </c>
    </row>
    <row r="13982" spans="1:2">
      <c r="A13982" s="1" t="s">
        <v>13988</v>
      </c>
      <c r="B13982">
        <v>2.5416375906898311E-3</v>
      </c>
    </row>
    <row r="13983" spans="1:2">
      <c r="A13983" s="1" t="s">
        <v>13989</v>
      </c>
      <c r="B13983">
        <v>1.055071240610725E-3</v>
      </c>
    </row>
    <row r="13984" spans="1:2">
      <c r="A13984" s="1" t="s">
        <v>13990</v>
      </c>
      <c r="B13984">
        <v>1.036969613877845E-3</v>
      </c>
    </row>
    <row r="13985" spans="1:2">
      <c r="A13985" s="1" t="s">
        <v>13991</v>
      </c>
      <c r="B13985">
        <v>1.3458578953298439E-3</v>
      </c>
    </row>
    <row r="13986" spans="1:2">
      <c r="A13986" s="1" t="s">
        <v>13992</v>
      </c>
      <c r="B13986">
        <v>1.3207258303268711E-3</v>
      </c>
    </row>
    <row r="13987" spans="1:2">
      <c r="A13987" s="1" t="s">
        <v>13993</v>
      </c>
      <c r="B13987">
        <v>1.8796051346943951E-3</v>
      </c>
    </row>
    <row r="13988" spans="1:2">
      <c r="A13988" s="1" t="s">
        <v>13994</v>
      </c>
      <c r="B13988">
        <v>1.2484489454909381E-2</v>
      </c>
    </row>
    <row r="13989" spans="1:2">
      <c r="A13989" s="1" t="s">
        <v>13995</v>
      </c>
      <c r="B13989">
        <v>1.6483657511231299E-2</v>
      </c>
    </row>
    <row r="13990" spans="1:2">
      <c r="A13990" s="1" t="s">
        <v>13996</v>
      </c>
      <c r="B13990">
        <v>1.555032139908202E-2</v>
      </c>
    </row>
    <row r="13991" spans="1:2">
      <c r="A13991" s="1" t="s">
        <v>13997</v>
      </c>
      <c r="B13991">
        <v>1.552791681307111E-2</v>
      </c>
    </row>
    <row r="13992" spans="1:2">
      <c r="A13992" s="1" t="s">
        <v>13998</v>
      </c>
      <c r="B13992">
        <v>-2.4110788227022181E-3</v>
      </c>
    </row>
    <row r="13993" spans="1:2">
      <c r="A13993" s="1" t="s">
        <v>13999</v>
      </c>
      <c r="B13993">
        <v>-2.633530201096519E-3</v>
      </c>
    </row>
    <row r="13994" spans="1:2">
      <c r="A13994" s="1" t="s">
        <v>14000</v>
      </c>
      <c r="B13994">
        <v>-2.7379854310044861E-3</v>
      </c>
    </row>
    <row r="13995" spans="1:2">
      <c r="A13995" s="1" t="s">
        <v>14001</v>
      </c>
      <c r="B13995">
        <v>-2.8024132507839801E-3</v>
      </c>
    </row>
    <row r="13996" spans="1:2">
      <c r="A13996" s="1" t="s">
        <v>14002</v>
      </c>
      <c r="B13996">
        <v>-1.443593627079736E-3</v>
      </c>
    </row>
    <row r="13997" spans="1:2">
      <c r="A13997" s="1" t="s">
        <v>14003</v>
      </c>
      <c r="B13997">
        <v>-2.0224057185243231E-3</v>
      </c>
    </row>
    <row r="13998" spans="1:2">
      <c r="A13998" s="1" t="s">
        <v>14004</v>
      </c>
      <c r="B13998">
        <v>-2.003099742325242E-3</v>
      </c>
    </row>
    <row r="13999" spans="1:2">
      <c r="A13999" s="1" t="s">
        <v>14005</v>
      </c>
      <c r="B13999">
        <v>-1.931616617648248E-3</v>
      </c>
    </row>
    <row r="14000" spans="1:2">
      <c r="A14000" s="1" t="s">
        <v>14006</v>
      </c>
      <c r="B14000">
        <v>-1.7829968478927599E-3</v>
      </c>
    </row>
    <row r="14001" spans="1:2">
      <c r="A14001" s="1" t="s">
        <v>14007</v>
      </c>
      <c r="B14001">
        <v>-1.6470912743089001E-3</v>
      </c>
    </row>
    <row r="14002" spans="1:2">
      <c r="A14002" s="1" t="s">
        <v>14008</v>
      </c>
      <c r="B14002">
        <v>-9.1467052954030768E-4</v>
      </c>
    </row>
    <row r="14003" spans="1:2">
      <c r="A14003" s="1" t="s">
        <v>14009</v>
      </c>
      <c r="B14003">
        <v>-4.402724259484291E-4</v>
      </c>
    </row>
    <row r="14004" spans="1:2">
      <c r="A14004" s="1" t="s">
        <v>14010</v>
      </c>
      <c r="B14004">
        <v>-3.0348845848240279E-4</v>
      </c>
    </row>
    <row r="14005" spans="1:2">
      <c r="A14005" s="1" t="s">
        <v>14011</v>
      </c>
      <c r="B14005">
        <v>1.169508966967747E-4</v>
      </c>
    </row>
    <row r="14006" spans="1:2">
      <c r="A14006" s="1" t="s">
        <v>14012</v>
      </c>
      <c r="B14006">
        <v>-5.3307389312963353E-5</v>
      </c>
    </row>
    <row r="14007" spans="1:2">
      <c r="A14007" s="1" t="s">
        <v>14013</v>
      </c>
      <c r="B14007">
        <v>-7.5586184478035378E-4</v>
      </c>
    </row>
    <row r="14008" spans="1:2">
      <c r="A14008" s="1" t="s">
        <v>14014</v>
      </c>
      <c r="B14008">
        <v>-8.074341918353267E-4</v>
      </c>
    </row>
    <row r="14009" spans="1:2">
      <c r="A14009" s="1" t="s">
        <v>14015</v>
      </c>
      <c r="B14009">
        <v>-7.8149782328227821E-4</v>
      </c>
    </row>
    <row r="14010" spans="1:2">
      <c r="A14010" s="1" t="s">
        <v>14016</v>
      </c>
      <c r="B14010">
        <v>-8.8870603061939803E-4</v>
      </c>
    </row>
    <row r="14011" spans="1:2">
      <c r="A14011" s="1" t="s">
        <v>14017</v>
      </c>
      <c r="B14011">
        <v>-8.7566559475773598E-4</v>
      </c>
    </row>
    <row r="14012" spans="1:2">
      <c r="A14012" s="1" t="s">
        <v>14018</v>
      </c>
      <c r="B14012">
        <v>-1.867654687334094E-3</v>
      </c>
    </row>
    <row r="14013" spans="1:2">
      <c r="A14013" s="1" t="s">
        <v>14019</v>
      </c>
      <c r="B14013">
        <v>-1.717804831925681E-3</v>
      </c>
    </row>
    <row r="14014" spans="1:2">
      <c r="A14014" s="1" t="s">
        <v>14020</v>
      </c>
      <c r="B14014">
        <v>-1.7355006493204499E-3</v>
      </c>
    </row>
    <row r="14015" spans="1:2">
      <c r="A14015" s="1" t="s">
        <v>14021</v>
      </c>
      <c r="B14015">
        <v>-1.678445090754273E-3</v>
      </c>
    </row>
    <row r="14016" spans="1:2">
      <c r="A14016" s="1" t="s">
        <v>14022</v>
      </c>
      <c r="B14016">
        <v>-1.544705592727332E-3</v>
      </c>
    </row>
    <row r="14017" spans="1:2">
      <c r="A14017" s="1" t="s">
        <v>14023</v>
      </c>
      <c r="B14017">
        <v>1.0404649272874381E-3</v>
      </c>
    </row>
    <row r="14018" spans="1:2">
      <c r="A14018" s="1" t="s">
        <v>14024</v>
      </c>
      <c r="B14018">
        <v>3.8070808976243831E-4</v>
      </c>
    </row>
    <row r="14019" spans="1:2">
      <c r="A14019" s="1" t="s">
        <v>14025</v>
      </c>
      <c r="B14019">
        <v>-1.992444484398202E-3</v>
      </c>
    </row>
    <row r="14020" spans="1:2">
      <c r="A14020" s="1" t="s">
        <v>14026</v>
      </c>
      <c r="B14020">
        <v>-2.062907637664744E-3</v>
      </c>
    </row>
    <row r="14021" spans="1:2">
      <c r="A14021" s="1" t="s">
        <v>14027</v>
      </c>
      <c r="B14021">
        <v>-2.0659740408187311E-3</v>
      </c>
    </row>
    <row r="14022" spans="1:2">
      <c r="A14022" s="1" t="s">
        <v>14028</v>
      </c>
      <c r="B14022">
        <v>-2.098849908017582E-3</v>
      </c>
    </row>
    <row r="14023" spans="1:2">
      <c r="A14023" s="1" t="s">
        <v>14029</v>
      </c>
      <c r="B14023">
        <v>-2.1198840694728401E-3</v>
      </c>
    </row>
    <row r="14024" spans="1:2">
      <c r="A14024" s="1" t="s">
        <v>14030</v>
      </c>
      <c r="B14024">
        <v>-2.0667616478843779E-3</v>
      </c>
    </row>
    <row r="14025" spans="1:2">
      <c r="A14025" s="1" t="s">
        <v>14031</v>
      </c>
      <c r="B14025">
        <v>-2.0790741780745579E-3</v>
      </c>
    </row>
    <row r="14026" spans="1:2">
      <c r="A14026" s="1" t="s">
        <v>14032</v>
      </c>
      <c r="B14026">
        <v>-1.991469955885969E-3</v>
      </c>
    </row>
    <row r="14027" spans="1:2">
      <c r="A14027" s="1" t="s">
        <v>14033</v>
      </c>
      <c r="B14027">
        <v>-2.0580616231357881E-3</v>
      </c>
    </row>
    <row r="14028" spans="1:2">
      <c r="A14028" s="1" t="s">
        <v>14034</v>
      </c>
      <c r="B14028">
        <v>-1.946025231213625E-3</v>
      </c>
    </row>
    <row r="14029" spans="1:2">
      <c r="A14029" s="1" t="s">
        <v>14035</v>
      </c>
      <c r="B14029">
        <v>-1.831539004899083E-3</v>
      </c>
    </row>
    <row r="14030" spans="1:2">
      <c r="A14030" s="1" t="s">
        <v>14036</v>
      </c>
      <c r="B14030">
        <v>-2.0423524392699671E-3</v>
      </c>
    </row>
    <row r="14031" spans="1:2">
      <c r="A14031" s="1" t="s">
        <v>14037</v>
      </c>
      <c r="B14031">
        <v>-1.541666146990088E-3</v>
      </c>
    </row>
    <row r="14032" spans="1:2">
      <c r="A14032" s="1" t="s">
        <v>14038</v>
      </c>
      <c r="B14032">
        <v>2.6015828721855289E-4</v>
      </c>
    </row>
    <row r="14033" spans="1:2">
      <c r="A14033" s="1" t="s">
        <v>14039</v>
      </c>
      <c r="B14033">
        <v>3.5397831949151893E-4</v>
      </c>
    </row>
    <row r="14034" spans="1:2">
      <c r="A14034" s="1" t="s">
        <v>14040</v>
      </c>
      <c r="B14034">
        <v>4.1072186245130001E-4</v>
      </c>
    </row>
    <row r="14035" spans="1:2">
      <c r="A14035" s="1" t="s">
        <v>14041</v>
      </c>
      <c r="B14035">
        <v>4.6113992526014108E-4</v>
      </c>
    </row>
    <row r="14036" spans="1:2">
      <c r="A14036" s="1" t="s">
        <v>14042</v>
      </c>
      <c r="B14036">
        <v>4.2109792589150062E-4</v>
      </c>
    </row>
    <row r="14037" spans="1:2">
      <c r="A14037" s="1" t="s">
        <v>14043</v>
      </c>
      <c r="B14037">
        <v>1.795763417519695E-4</v>
      </c>
    </row>
    <row r="14038" spans="1:2">
      <c r="A14038" s="1" t="s">
        <v>14044</v>
      </c>
      <c r="B14038">
        <v>-4.2268705430897557E-5</v>
      </c>
    </row>
    <row r="14039" spans="1:2">
      <c r="A14039" s="1" t="s">
        <v>14045</v>
      </c>
      <c r="B14039">
        <v>3.1333048809306798E-4</v>
      </c>
    </row>
    <row r="14040" spans="1:2">
      <c r="A14040" s="1" t="s">
        <v>14046</v>
      </c>
      <c r="B14040">
        <v>2.9258829295464821E-4</v>
      </c>
    </row>
    <row r="14041" spans="1:2">
      <c r="A14041" s="1" t="s">
        <v>14047</v>
      </c>
      <c r="B14041">
        <v>-3.6535027861855762E-5</v>
      </c>
    </row>
    <row r="14042" spans="1:2">
      <c r="A14042" s="1" t="s">
        <v>14048</v>
      </c>
      <c r="B14042">
        <v>-3.2210224581535212E-4</v>
      </c>
    </row>
    <row r="14043" spans="1:2">
      <c r="A14043" s="1" t="s">
        <v>14049</v>
      </c>
      <c r="B14043">
        <v>-1.185188782706203E-4</v>
      </c>
    </row>
    <row r="14044" spans="1:2">
      <c r="A14044" s="1" t="s">
        <v>14050</v>
      </c>
      <c r="B14044">
        <v>-3.4644582140290741E-5</v>
      </c>
    </row>
    <row r="14045" spans="1:2">
      <c r="A14045" s="1" t="s">
        <v>14051</v>
      </c>
      <c r="B14045">
        <v>4.7507559518848182E-5</v>
      </c>
    </row>
    <row r="14046" spans="1:2">
      <c r="A14046" s="1" t="s">
        <v>14052</v>
      </c>
      <c r="B14046">
        <v>4.8154810770946257E-5</v>
      </c>
    </row>
    <row r="14047" spans="1:2">
      <c r="A14047" s="1" t="s">
        <v>14053</v>
      </c>
      <c r="B14047">
        <v>-3.6986903905157701E-4</v>
      </c>
    </row>
    <row r="14048" spans="1:2">
      <c r="A14048" s="1" t="s">
        <v>14054</v>
      </c>
      <c r="B14048">
        <v>-3.5228650661132309E-4</v>
      </c>
    </row>
    <row r="14049" spans="1:2">
      <c r="A14049" s="1" t="s">
        <v>14055</v>
      </c>
      <c r="B14049">
        <v>-3.5089862955891491E-4</v>
      </c>
    </row>
    <row r="14050" spans="1:2">
      <c r="A14050" s="1" t="s">
        <v>14056</v>
      </c>
      <c r="B14050">
        <v>-3.1305629084042562E-4</v>
      </c>
    </row>
    <row r="14051" spans="1:2">
      <c r="A14051" s="1" t="s">
        <v>14057</v>
      </c>
      <c r="B14051">
        <v>-2.655421511402891E-4</v>
      </c>
    </row>
    <row r="14052" spans="1:2">
      <c r="A14052" s="1" t="s">
        <v>14058</v>
      </c>
      <c r="B14052">
        <v>-1.235531157101397E-4</v>
      </c>
    </row>
    <row r="14053" spans="1:2">
      <c r="A14053" s="1" t="s">
        <v>14059</v>
      </c>
      <c r="B14053">
        <v>-1.117100598636889E-4</v>
      </c>
    </row>
    <row r="14054" spans="1:2">
      <c r="A14054" s="1" t="s">
        <v>14060</v>
      </c>
      <c r="B14054">
        <v>-7.5876897253012099E-5</v>
      </c>
    </row>
    <row r="14055" spans="1:2">
      <c r="A14055" s="1" t="s">
        <v>14061</v>
      </c>
      <c r="B14055">
        <v>-5.2213385774030318E-5</v>
      </c>
    </row>
    <row r="14056" spans="1:2">
      <c r="A14056" s="1" t="s">
        <v>14062</v>
      </c>
      <c r="B14056">
        <v>-5.6824210659339077E-5</v>
      </c>
    </row>
    <row r="14057" spans="1:2">
      <c r="A14057" s="1" t="s">
        <v>14063</v>
      </c>
      <c r="B14057">
        <v>4.608571076833013E-4</v>
      </c>
    </row>
    <row r="14058" spans="1:2">
      <c r="A14058" s="1" t="s">
        <v>14064</v>
      </c>
      <c r="B14058">
        <v>5.0325287340026708E-4</v>
      </c>
    </row>
    <row r="14059" spans="1:2">
      <c r="A14059" s="1" t="s">
        <v>14065</v>
      </c>
      <c r="B14059">
        <v>3.0159730502087311E-4</v>
      </c>
    </row>
    <row r="14060" spans="1:2">
      <c r="A14060" s="1" t="s">
        <v>14066</v>
      </c>
      <c r="B14060">
        <v>1.4723446617192869E-4</v>
      </c>
    </row>
    <row r="14061" spans="1:2">
      <c r="A14061" s="1" t="s">
        <v>14067</v>
      </c>
      <c r="B14061">
        <v>1.6191650087016369E-4</v>
      </c>
    </row>
    <row r="14062" spans="1:2">
      <c r="A14062" s="1" t="s">
        <v>14068</v>
      </c>
      <c r="B14062">
        <v>6.0101935435309792E-4</v>
      </c>
    </row>
    <row r="14063" spans="1:2">
      <c r="A14063" s="1" t="s">
        <v>14069</v>
      </c>
      <c r="B14063">
        <v>6.0779595412273932E-4</v>
      </c>
    </row>
    <row r="14064" spans="1:2">
      <c r="A14064" s="1" t="s">
        <v>14070</v>
      </c>
      <c r="B14064">
        <v>6.8678856538266042E-4</v>
      </c>
    </row>
    <row r="14065" spans="1:2">
      <c r="A14065" s="1" t="s">
        <v>14071</v>
      </c>
      <c r="B14065">
        <v>6.4771876173106454E-4</v>
      </c>
    </row>
    <row r="14066" spans="1:2">
      <c r="A14066" s="1" t="s">
        <v>14072</v>
      </c>
      <c r="B14066">
        <v>5.9748492578914523E-4</v>
      </c>
    </row>
    <row r="14067" spans="1:2">
      <c r="A14067" s="1" t="s">
        <v>14073</v>
      </c>
      <c r="B14067">
        <v>6.6967207908190103E-4</v>
      </c>
    </row>
    <row r="14068" spans="1:2">
      <c r="A14068" s="1" t="s">
        <v>14074</v>
      </c>
      <c r="B14068">
        <v>3.799937290732561E-4</v>
      </c>
    </row>
    <row r="14069" spans="1:2">
      <c r="A14069" s="1" t="s">
        <v>14075</v>
      </c>
      <c r="B14069">
        <v>2.0385908091164661E-4</v>
      </c>
    </row>
    <row r="14070" spans="1:2">
      <c r="A14070" s="1" t="s">
        <v>14076</v>
      </c>
      <c r="B14070">
        <v>2.0385908091164661E-4</v>
      </c>
    </row>
    <row r="14071" spans="1:2">
      <c r="A14071" s="1" t="s">
        <v>14077</v>
      </c>
      <c r="B14071">
        <v>2.939704799161865E-4</v>
      </c>
    </row>
    <row r="14072" spans="1:2">
      <c r="A14072" s="1" t="s">
        <v>14078</v>
      </c>
      <c r="B14072">
        <v>6.5704112779559965E-4</v>
      </c>
    </row>
    <row r="14073" spans="1:2">
      <c r="A14073" s="1" t="s">
        <v>14079</v>
      </c>
      <c r="B14073">
        <v>6.5726100466455284E-4</v>
      </c>
    </row>
    <row r="14074" spans="1:2">
      <c r="A14074" s="1" t="s">
        <v>14080</v>
      </c>
      <c r="B14074">
        <v>6.8773688661185012E-4</v>
      </c>
    </row>
    <row r="14075" spans="1:2">
      <c r="A14075" s="1" t="s">
        <v>14081</v>
      </c>
      <c r="B14075">
        <v>6.5684577621893112E-4</v>
      </c>
    </row>
    <row r="14076" spans="1:2">
      <c r="A14076" s="1" t="s">
        <v>14082</v>
      </c>
      <c r="B14076">
        <v>7.4567373241574836E-4</v>
      </c>
    </row>
    <row r="14077" spans="1:2">
      <c r="A14077" s="1" t="s">
        <v>14083</v>
      </c>
      <c r="B14077">
        <v>1.481000750455434E-4</v>
      </c>
    </row>
    <row r="14078" spans="1:2">
      <c r="A14078" s="1" t="s">
        <v>14084</v>
      </c>
      <c r="B14078">
        <v>1.5269389533839701E-4</v>
      </c>
    </row>
    <row r="14079" spans="1:2">
      <c r="A14079" s="1" t="s">
        <v>14085</v>
      </c>
      <c r="B14079">
        <v>2.7323598264843559E-6</v>
      </c>
    </row>
    <row r="14080" spans="1:2">
      <c r="A14080" s="1" t="s">
        <v>14086</v>
      </c>
      <c r="B14080">
        <v>-2.4493206150930699E-4</v>
      </c>
    </row>
    <row r="14081" spans="1:2">
      <c r="A14081" s="1" t="s">
        <v>14087</v>
      </c>
      <c r="B14081">
        <v>-2.8890816425096059E-4</v>
      </c>
    </row>
    <row r="14082" spans="1:2">
      <c r="A14082" s="1" t="s">
        <v>14088</v>
      </c>
      <c r="B14082">
        <v>-1.088181805944288E-3</v>
      </c>
    </row>
    <row r="14083" spans="1:2">
      <c r="A14083" s="1" t="s">
        <v>14089</v>
      </c>
      <c r="B14083">
        <v>-2.7670132773924098E-3</v>
      </c>
    </row>
    <row r="14084" spans="1:2">
      <c r="A14084" s="1" t="s">
        <v>14090</v>
      </c>
      <c r="B14084">
        <v>-2.7430773494518919E-3</v>
      </c>
    </row>
    <row r="14085" spans="1:2">
      <c r="A14085" s="1" t="s">
        <v>14091</v>
      </c>
      <c r="B14085">
        <v>-3.1892602718410451E-3</v>
      </c>
    </row>
    <row r="14086" spans="1:2">
      <c r="A14086" s="1" t="s">
        <v>14092</v>
      </c>
      <c r="B14086">
        <v>-1.470566143469279E-3</v>
      </c>
    </row>
    <row r="14087" spans="1:2">
      <c r="A14087" s="1" t="s">
        <v>14093</v>
      </c>
      <c r="B14087">
        <v>-2.5381180276683379E-3</v>
      </c>
    </row>
    <row r="14088" spans="1:2">
      <c r="A14088" s="1" t="s">
        <v>14094</v>
      </c>
      <c r="B14088">
        <v>-1.434427860444951E-3</v>
      </c>
    </row>
    <row r="14089" spans="1:2">
      <c r="A14089" s="1" t="s">
        <v>14095</v>
      </c>
      <c r="B14089">
        <v>-1.4335674016769961E-3</v>
      </c>
    </row>
    <row r="14090" spans="1:2">
      <c r="A14090" s="1" t="s">
        <v>14096</v>
      </c>
      <c r="B14090">
        <v>-1.4468553527217771E-3</v>
      </c>
    </row>
    <row r="14091" spans="1:2">
      <c r="A14091" s="1" t="s">
        <v>14097</v>
      </c>
      <c r="B14091">
        <v>-1.210472632675061E-3</v>
      </c>
    </row>
    <row r="14092" spans="1:2">
      <c r="A14092" s="1" t="s">
        <v>14098</v>
      </c>
      <c r="B14092">
        <v>-1.101569267114871E-3</v>
      </c>
    </row>
    <row r="14093" spans="1:2">
      <c r="A14093" s="1" t="s">
        <v>14099</v>
      </c>
      <c r="B14093">
        <v>-1.273600433347915E-3</v>
      </c>
    </row>
    <row r="14094" spans="1:2">
      <c r="A14094" s="1" t="s">
        <v>14100</v>
      </c>
      <c r="B14094">
        <v>-1.0495235570002321E-3</v>
      </c>
    </row>
    <row r="14095" spans="1:2">
      <c r="A14095" s="1" t="s">
        <v>14101</v>
      </c>
      <c r="B14095">
        <v>-1.0020102657616449E-3</v>
      </c>
    </row>
    <row r="14096" spans="1:2">
      <c r="A14096" s="1" t="s">
        <v>14102</v>
      </c>
      <c r="B14096">
        <v>-1.1032011053706309E-3</v>
      </c>
    </row>
    <row r="14097" spans="1:2">
      <c r="A14097" s="1" t="s">
        <v>14103</v>
      </c>
      <c r="B14097">
        <v>-8.1422693805147507E-4</v>
      </c>
    </row>
    <row r="14098" spans="1:2">
      <c r="A14098" s="1" t="s">
        <v>14104</v>
      </c>
      <c r="B14098">
        <v>-8.2025262616673765E-4</v>
      </c>
    </row>
    <row r="14099" spans="1:2">
      <c r="A14099" s="1" t="s">
        <v>14105</v>
      </c>
      <c r="B14099">
        <v>-6.3949180211727566E-4</v>
      </c>
    </row>
    <row r="14100" spans="1:2">
      <c r="A14100" s="1" t="s">
        <v>14106</v>
      </c>
      <c r="B14100">
        <v>-6.7606851843428806E-4</v>
      </c>
    </row>
    <row r="14101" spans="1:2">
      <c r="A14101" s="1" t="s">
        <v>14107</v>
      </c>
      <c r="B14101">
        <v>-6.5956013036620308E-4</v>
      </c>
    </row>
    <row r="14102" spans="1:2">
      <c r="A14102" s="1" t="s">
        <v>14108</v>
      </c>
      <c r="B14102">
        <v>-6.125792435980878E-4</v>
      </c>
    </row>
    <row r="14103" spans="1:2">
      <c r="A14103" s="1" t="s">
        <v>14109</v>
      </c>
      <c r="B14103">
        <v>-5.948206862515233E-4</v>
      </c>
    </row>
    <row r="14104" spans="1:2">
      <c r="A14104" s="1" t="s">
        <v>14110</v>
      </c>
      <c r="B14104">
        <v>-6.0061052452774308E-4</v>
      </c>
    </row>
    <row r="14105" spans="1:2">
      <c r="A14105" s="1" t="s">
        <v>14111</v>
      </c>
      <c r="B14105">
        <v>-5.768732853488074E-4</v>
      </c>
    </row>
    <row r="14106" spans="1:2">
      <c r="A14106" s="1" t="s">
        <v>14112</v>
      </c>
      <c r="B14106">
        <v>-5.9675909813528721E-4</v>
      </c>
    </row>
    <row r="14107" spans="1:2">
      <c r="A14107" s="1" t="s">
        <v>14113</v>
      </c>
      <c r="B14107">
        <v>6.6047484824717723E-4</v>
      </c>
    </row>
    <row r="14108" spans="1:2">
      <c r="A14108" s="1" t="s">
        <v>14114</v>
      </c>
      <c r="B14108">
        <v>6.6742273690516057E-4</v>
      </c>
    </row>
    <row r="14109" spans="1:2">
      <c r="A14109" s="1" t="s">
        <v>14115</v>
      </c>
      <c r="B14109">
        <v>6.2557937855660677E-4</v>
      </c>
    </row>
    <row r="14110" spans="1:2">
      <c r="A14110" s="1" t="s">
        <v>14116</v>
      </c>
      <c r="B14110">
        <v>6.1226356457467026E-4</v>
      </c>
    </row>
    <row r="14111" spans="1:2">
      <c r="A14111" s="1" t="s">
        <v>14117</v>
      </c>
      <c r="B14111">
        <v>5.9469739519056554E-4</v>
      </c>
    </row>
    <row r="14112" spans="1:2">
      <c r="A14112" s="1" t="s">
        <v>14118</v>
      </c>
      <c r="B14112">
        <v>3.1232117341558832E-4</v>
      </c>
    </row>
    <row r="14113" spans="1:2">
      <c r="A14113" s="1" t="s">
        <v>14119</v>
      </c>
      <c r="B14113">
        <v>4.6726499271824908E-4</v>
      </c>
    </row>
    <row r="14114" spans="1:2">
      <c r="A14114" s="1" t="s">
        <v>14120</v>
      </c>
      <c r="B14114">
        <v>2.6357499086205542E-4</v>
      </c>
    </row>
    <row r="14115" spans="1:2">
      <c r="A14115" s="1" t="s">
        <v>14121</v>
      </c>
      <c r="B14115">
        <v>2.6088147529257502E-4</v>
      </c>
    </row>
    <row r="14116" spans="1:2">
      <c r="A14116" s="1" t="s">
        <v>14122</v>
      </c>
      <c r="B14116">
        <v>1.5628779944571911E-4</v>
      </c>
    </row>
    <row r="14117" spans="1:2">
      <c r="A14117" s="1" t="s">
        <v>14123</v>
      </c>
      <c r="B14117">
        <v>2.175658676992557E-4</v>
      </c>
    </row>
    <row r="14118" spans="1:2">
      <c r="A14118" s="1" t="s">
        <v>14124</v>
      </c>
      <c r="B14118">
        <v>2.3498016038831781E-4</v>
      </c>
    </row>
    <row r="14119" spans="1:2">
      <c r="A14119" s="1" t="s">
        <v>14125</v>
      </c>
      <c r="B14119">
        <v>2.4886245378780559E-4</v>
      </c>
    </row>
    <row r="14120" spans="1:2">
      <c r="A14120" s="1" t="s">
        <v>14126</v>
      </c>
      <c r="B14120">
        <v>2.9036981560816538E-4</v>
      </c>
    </row>
    <row r="14121" spans="1:2">
      <c r="A14121" s="1" t="s">
        <v>14127</v>
      </c>
      <c r="B14121">
        <v>4.3262111487615308E-4</v>
      </c>
    </row>
    <row r="14122" spans="1:2">
      <c r="A14122" s="1" t="s">
        <v>14128</v>
      </c>
      <c r="B14122">
        <v>2.9959214859023799E-4</v>
      </c>
    </row>
    <row r="14123" spans="1:2">
      <c r="A14123" s="1" t="s">
        <v>14129</v>
      </c>
      <c r="B14123">
        <v>3.3124398703363869E-4</v>
      </c>
    </row>
    <row r="14124" spans="1:2">
      <c r="A14124" s="1" t="s">
        <v>14130</v>
      </c>
      <c r="B14124">
        <v>7.7486702649998465E-4</v>
      </c>
    </row>
    <row r="14125" spans="1:2">
      <c r="A14125" s="1" t="s">
        <v>14131</v>
      </c>
      <c r="B14125">
        <v>8.0164078220224281E-4</v>
      </c>
    </row>
    <row r="14126" spans="1:2">
      <c r="A14126" s="1" t="s">
        <v>14132</v>
      </c>
      <c r="B14126">
        <v>5.8234135670661054E-4</v>
      </c>
    </row>
    <row r="14127" spans="1:2">
      <c r="A14127" s="1" t="s">
        <v>14133</v>
      </c>
      <c r="B14127">
        <v>4.3567452198626383E-4</v>
      </c>
    </row>
    <row r="14128" spans="1:2">
      <c r="A14128" s="1" t="s">
        <v>14134</v>
      </c>
      <c r="B14128">
        <v>1.9225463572232709E-4</v>
      </c>
    </row>
    <row r="14129" spans="1:2">
      <c r="A14129" s="1" t="s">
        <v>14135</v>
      </c>
      <c r="B14129">
        <v>1.91046436850388E-4</v>
      </c>
    </row>
    <row r="14130" spans="1:2">
      <c r="A14130" s="1" t="s">
        <v>14136</v>
      </c>
      <c r="B14130">
        <v>1.9153016596208539E-4</v>
      </c>
    </row>
    <row r="14131" spans="1:2">
      <c r="A14131" s="1" t="s">
        <v>14137</v>
      </c>
      <c r="B14131">
        <v>-3.8794820988974512E-5</v>
      </c>
    </row>
    <row r="14132" spans="1:2">
      <c r="A14132" s="1" t="s">
        <v>14138</v>
      </c>
      <c r="B14132">
        <v>-9.5837456853717939E-5</v>
      </c>
    </row>
    <row r="14133" spans="1:2">
      <c r="A14133" s="1" t="s">
        <v>14139</v>
      </c>
      <c r="B14133">
        <v>-1.3114604312602609E-4</v>
      </c>
    </row>
    <row r="14134" spans="1:2">
      <c r="A14134" s="1" t="s">
        <v>14140</v>
      </c>
      <c r="B14134">
        <v>2.293932409240971E-6</v>
      </c>
    </row>
    <row r="14135" spans="1:2">
      <c r="A14135" s="1" t="s">
        <v>14141</v>
      </c>
      <c r="B14135">
        <v>2.8730069517457528E-4</v>
      </c>
    </row>
    <row r="14136" spans="1:2">
      <c r="A14136" s="1" t="s">
        <v>14142</v>
      </c>
      <c r="B14136">
        <v>3.3396708859538462E-4</v>
      </c>
    </row>
    <row r="14137" spans="1:2">
      <c r="A14137" s="1" t="s">
        <v>14143</v>
      </c>
      <c r="B14137">
        <v>8.7742928104583601E-4</v>
      </c>
    </row>
    <row r="14138" spans="1:2">
      <c r="A14138" s="1" t="s">
        <v>14144</v>
      </c>
      <c r="B14138">
        <v>9.1912320719979821E-4</v>
      </c>
    </row>
    <row r="14139" spans="1:2">
      <c r="A14139" s="1" t="s">
        <v>14145</v>
      </c>
      <c r="B14139">
        <v>8.9822210521978683E-4</v>
      </c>
    </row>
    <row r="14140" spans="1:2">
      <c r="A14140" s="1" t="s">
        <v>14146</v>
      </c>
      <c r="B14140">
        <v>8.6471382432444131E-4</v>
      </c>
    </row>
    <row r="14141" spans="1:2">
      <c r="A14141" s="1" t="s">
        <v>14147</v>
      </c>
      <c r="B14141">
        <v>8.4468906577183549E-4</v>
      </c>
    </row>
    <row r="14142" spans="1:2">
      <c r="A14142" s="1" t="s">
        <v>14148</v>
      </c>
      <c r="B14142">
        <v>1.2249928572406329E-3</v>
      </c>
    </row>
    <row r="14143" spans="1:2">
      <c r="A14143" s="1" t="s">
        <v>14149</v>
      </c>
      <c r="B14143">
        <v>1.259792049028796E-3</v>
      </c>
    </row>
    <row r="14144" spans="1:2">
      <c r="A14144" s="1" t="s">
        <v>14150</v>
      </c>
      <c r="B14144">
        <v>1.2145279605224981E-3</v>
      </c>
    </row>
    <row r="14145" spans="1:2">
      <c r="A14145" s="1" t="s">
        <v>14151</v>
      </c>
      <c r="B14145">
        <v>1.195580631522855E-3</v>
      </c>
    </row>
    <row r="14146" spans="1:2">
      <c r="A14146" s="1" t="s">
        <v>14152</v>
      </c>
      <c r="B14146">
        <v>1.1760344276012351E-3</v>
      </c>
    </row>
    <row r="14147" spans="1:2">
      <c r="A14147" s="1" t="s">
        <v>14153</v>
      </c>
      <c r="B14147">
        <v>1.1441294605280051E-3</v>
      </c>
    </row>
    <row r="14148" spans="1:2">
      <c r="A14148" s="1" t="s">
        <v>14154</v>
      </c>
      <c r="B14148">
        <v>1.2137807617597449E-3</v>
      </c>
    </row>
    <row r="14149" spans="1:2">
      <c r="A14149" s="1" t="s">
        <v>14155</v>
      </c>
      <c r="B14149">
        <v>1.2287187552894889E-3</v>
      </c>
    </row>
    <row r="14150" spans="1:2">
      <c r="A14150" s="1" t="s">
        <v>14156</v>
      </c>
      <c r="B14150">
        <v>1.2487644260696111E-3</v>
      </c>
    </row>
    <row r="14151" spans="1:2">
      <c r="A14151" s="1" t="s">
        <v>14157</v>
      </c>
      <c r="B14151">
        <v>1.188043922154672E-3</v>
      </c>
    </row>
    <row r="14152" spans="1:2">
      <c r="A14152" s="1" t="s">
        <v>14158</v>
      </c>
      <c r="B14152">
        <v>1.4398962771757101E-3</v>
      </c>
    </row>
    <row r="14153" spans="1:2">
      <c r="A14153" s="1" t="s">
        <v>14159</v>
      </c>
      <c r="B14153">
        <v>1.4988474033973459E-3</v>
      </c>
    </row>
    <row r="14154" spans="1:2">
      <c r="A14154" s="1" t="s">
        <v>14160</v>
      </c>
      <c r="B14154">
        <v>9.7212087341485339E-4</v>
      </c>
    </row>
    <row r="14155" spans="1:2">
      <c r="A14155" s="1" t="s">
        <v>14161</v>
      </c>
      <c r="B14155">
        <v>1.145965432894275E-3</v>
      </c>
    </row>
    <row r="14156" spans="1:2">
      <c r="A14156" s="1" t="s">
        <v>14162</v>
      </c>
      <c r="B14156">
        <v>1.1575898408495431E-3</v>
      </c>
    </row>
    <row r="14157" spans="1:2">
      <c r="A14157" s="1" t="s">
        <v>14163</v>
      </c>
      <c r="B14157">
        <v>6.0011628305410244E-4</v>
      </c>
    </row>
    <row r="14158" spans="1:2">
      <c r="A14158" s="1" t="s">
        <v>14164</v>
      </c>
      <c r="B14158">
        <v>2.8951551108114311E-5</v>
      </c>
    </row>
    <row r="14159" spans="1:2">
      <c r="A14159" s="1" t="s">
        <v>14165</v>
      </c>
      <c r="B14159">
        <v>-1.2256864870844889E-4</v>
      </c>
    </row>
    <row r="14160" spans="1:2">
      <c r="A14160" s="1" t="s">
        <v>14166</v>
      </c>
      <c r="B14160">
        <v>-1.3435461675948061E-4</v>
      </c>
    </row>
    <row r="14161" spans="1:2">
      <c r="A14161" s="1" t="s">
        <v>14167</v>
      </c>
      <c r="B14161">
        <v>-9.830332544817242E-6</v>
      </c>
    </row>
    <row r="14162" spans="1:2">
      <c r="A14162" s="1" t="s">
        <v>14168</v>
      </c>
      <c r="B14162">
        <v>-8.5710419209353372E-6</v>
      </c>
    </row>
    <row r="14163" spans="1:2">
      <c r="A14163" s="1" t="s">
        <v>14169</v>
      </c>
      <c r="B14163">
        <v>2.7511295883375989E-5</v>
      </c>
    </row>
    <row r="14164" spans="1:2">
      <c r="A14164" s="1" t="s">
        <v>14170</v>
      </c>
      <c r="B14164">
        <v>-8.470362435189922E-4</v>
      </c>
    </row>
    <row r="14165" spans="1:2">
      <c r="A14165" s="1" t="s">
        <v>14171</v>
      </c>
      <c r="B14165">
        <v>-7.8168196727876338E-4</v>
      </c>
    </row>
    <row r="14166" spans="1:2">
      <c r="A14166" s="1" t="s">
        <v>14172</v>
      </c>
      <c r="B14166">
        <v>-8.2551632458284453E-4</v>
      </c>
    </row>
    <row r="14167" spans="1:2">
      <c r="A14167" s="1" t="s">
        <v>14173</v>
      </c>
      <c r="B14167">
        <v>-2.2379763426349859E-3</v>
      </c>
    </row>
    <row r="14168" spans="1:2">
      <c r="A14168" s="1" t="s">
        <v>14174</v>
      </c>
      <c r="B14168">
        <v>-2.2892648316075021E-3</v>
      </c>
    </row>
    <row r="14169" spans="1:2">
      <c r="A14169" s="1" t="s">
        <v>14175</v>
      </c>
      <c r="B14169">
        <v>-2.1674035460327078E-3</v>
      </c>
    </row>
    <row r="14170" spans="1:2">
      <c r="A14170" s="1" t="s">
        <v>14176</v>
      </c>
      <c r="B14170">
        <v>-7.9917539305326914E-4</v>
      </c>
    </row>
    <row r="14171" spans="1:2">
      <c r="A14171" s="1" t="s">
        <v>14177</v>
      </c>
      <c r="B14171">
        <v>-6.152529112445896E-4</v>
      </c>
    </row>
    <row r="14172" spans="1:2">
      <c r="A14172" s="1" t="s">
        <v>14178</v>
      </c>
      <c r="B14172">
        <v>-2.6301272731846058E-4</v>
      </c>
    </row>
    <row r="14173" spans="1:2">
      <c r="A14173" s="1" t="s">
        <v>14179</v>
      </c>
      <c r="B14173">
        <v>-2.631948181265548E-4</v>
      </c>
    </row>
    <row r="14174" spans="1:2">
      <c r="A14174" s="1" t="s">
        <v>14180</v>
      </c>
      <c r="B14174">
        <v>2.7547376950707469E-4</v>
      </c>
    </row>
    <row r="14175" spans="1:2">
      <c r="A14175" s="1" t="s">
        <v>14181</v>
      </c>
      <c r="B14175">
        <v>3.5173803629385181E-4</v>
      </c>
    </row>
    <row r="14176" spans="1:2">
      <c r="A14176" s="1" t="s">
        <v>14182</v>
      </c>
      <c r="B14176">
        <v>5.121540369750346E-4</v>
      </c>
    </row>
    <row r="14177" spans="1:2">
      <c r="A14177" s="1" t="s">
        <v>14183</v>
      </c>
      <c r="B14177">
        <v>1.7344864834462069E-5</v>
      </c>
    </row>
    <row r="14178" spans="1:2">
      <c r="A14178" s="1" t="s">
        <v>14184</v>
      </c>
      <c r="B14178">
        <v>-7.1016597819086171E-5</v>
      </c>
    </row>
    <row r="14179" spans="1:2">
      <c r="A14179" s="1" t="s">
        <v>14185</v>
      </c>
      <c r="B14179">
        <v>6.1810233214825726E-5</v>
      </c>
    </row>
    <row r="14180" spans="1:2">
      <c r="A14180" s="1" t="s">
        <v>14186</v>
      </c>
      <c r="B14180">
        <v>2.090438195841267E-4</v>
      </c>
    </row>
    <row r="14181" spans="1:2">
      <c r="A14181" s="1" t="s">
        <v>14187</v>
      </c>
      <c r="B14181">
        <v>5.9834957752641132E-4</v>
      </c>
    </row>
    <row r="14182" spans="1:2">
      <c r="A14182" s="1" t="s">
        <v>14188</v>
      </c>
      <c r="B14182">
        <v>9.5283741651676541E-4</v>
      </c>
    </row>
    <row r="14183" spans="1:2">
      <c r="A14183" s="1" t="s">
        <v>14189</v>
      </c>
      <c r="B14183">
        <v>7.6242130054144774E-4</v>
      </c>
    </row>
    <row r="14184" spans="1:2">
      <c r="A14184" s="1" t="s">
        <v>14190</v>
      </c>
      <c r="B14184">
        <v>8.0989506592120495E-4</v>
      </c>
    </row>
    <row r="14185" spans="1:2">
      <c r="A14185" s="1" t="s">
        <v>14191</v>
      </c>
      <c r="B14185">
        <v>7.2251223262706954E-4</v>
      </c>
    </row>
    <row r="14186" spans="1:2">
      <c r="A14186" s="1" t="s">
        <v>14192</v>
      </c>
      <c r="B14186">
        <v>6.4345164630916056E-4</v>
      </c>
    </row>
    <row r="14187" spans="1:2">
      <c r="A14187" s="1" t="s">
        <v>14193</v>
      </c>
      <c r="B14187">
        <v>1.22441692208936E-3</v>
      </c>
    </row>
    <row r="14188" spans="1:2">
      <c r="A14188" s="1" t="s">
        <v>14194</v>
      </c>
      <c r="B14188">
        <v>1.2047557408866531E-3</v>
      </c>
    </row>
    <row r="14189" spans="1:2">
      <c r="A14189" s="1" t="s">
        <v>14195</v>
      </c>
      <c r="B14189">
        <v>1.1975683125446911E-3</v>
      </c>
    </row>
    <row r="14190" spans="1:2">
      <c r="A14190" s="1" t="s">
        <v>14196</v>
      </c>
      <c r="B14190">
        <v>1.1819487467129379E-3</v>
      </c>
    </row>
    <row r="14191" spans="1:2">
      <c r="A14191" s="1" t="s">
        <v>14197</v>
      </c>
      <c r="B14191">
        <v>1.257192509917652E-3</v>
      </c>
    </row>
    <row r="14192" spans="1:2">
      <c r="A14192" s="1" t="s">
        <v>14198</v>
      </c>
      <c r="B14192">
        <v>9.8474917684015042E-4</v>
      </c>
    </row>
    <row r="14193" spans="1:2">
      <c r="A14193" s="1" t="s">
        <v>14199</v>
      </c>
      <c r="B14193">
        <v>9.9167043244141801E-4</v>
      </c>
    </row>
    <row r="14194" spans="1:2">
      <c r="A14194" s="1" t="s">
        <v>14200</v>
      </c>
      <c r="B14194">
        <v>1.027298131334356E-3</v>
      </c>
    </row>
    <row r="14195" spans="1:2">
      <c r="A14195" s="1" t="s">
        <v>14201</v>
      </c>
      <c r="B14195">
        <v>1.1042561225406439E-3</v>
      </c>
    </row>
    <row r="14196" spans="1:2">
      <c r="A14196" s="1" t="s">
        <v>14202</v>
      </c>
      <c r="B14196">
        <v>9.6737756727022315E-4</v>
      </c>
    </row>
    <row r="14197" spans="1:2">
      <c r="A14197" s="1" t="s">
        <v>14203</v>
      </c>
      <c r="B14197">
        <v>1.4359056014534629E-3</v>
      </c>
    </row>
    <row r="14198" spans="1:2">
      <c r="A14198" s="1" t="s">
        <v>14204</v>
      </c>
      <c r="B14198">
        <v>1.2347384098537429E-3</v>
      </c>
    </row>
    <row r="14199" spans="1:2">
      <c r="A14199" s="1" t="s">
        <v>14205</v>
      </c>
      <c r="B14199">
        <v>1.3741208842258351E-3</v>
      </c>
    </row>
    <row r="14200" spans="1:2">
      <c r="A14200" s="1" t="s">
        <v>14206</v>
      </c>
      <c r="B14200">
        <v>1.3654669569067089E-3</v>
      </c>
    </row>
    <row r="14201" spans="1:2">
      <c r="A14201" s="1" t="s">
        <v>14207</v>
      </c>
      <c r="B14201">
        <v>1.108409551766627E-3</v>
      </c>
    </row>
    <row r="14202" spans="1:2">
      <c r="A14202" s="1" t="s">
        <v>14208</v>
      </c>
      <c r="B14202">
        <v>-5.8962864152925862E-5</v>
      </c>
    </row>
    <row r="14203" spans="1:2">
      <c r="A14203" s="1" t="s">
        <v>14209</v>
      </c>
      <c r="B14203">
        <v>-1.00853805649424E-4</v>
      </c>
    </row>
    <row r="14204" spans="1:2">
      <c r="A14204" s="1" t="s">
        <v>14210</v>
      </c>
      <c r="B14204">
        <v>-7.5106330136683083E-5</v>
      </c>
    </row>
    <row r="14205" spans="1:2">
      <c r="A14205" s="1" t="s">
        <v>14211</v>
      </c>
      <c r="B14205">
        <v>-8.4382319821419625E-5</v>
      </c>
    </row>
    <row r="14206" spans="1:2">
      <c r="A14206" s="1" t="s">
        <v>14212</v>
      </c>
      <c r="B14206">
        <v>-2.8122877615544212E-4</v>
      </c>
    </row>
    <row r="14207" spans="1:2">
      <c r="A14207" s="1" t="s">
        <v>14213</v>
      </c>
      <c r="B14207">
        <v>-2.8990228014325379E-4</v>
      </c>
    </row>
    <row r="14208" spans="1:2">
      <c r="A14208" s="1" t="s">
        <v>14214</v>
      </c>
      <c r="B14208">
        <v>-8.4969781904009197E-5</v>
      </c>
    </row>
    <row r="14209" spans="1:2">
      <c r="A14209" s="1" t="s">
        <v>14215</v>
      </c>
      <c r="B14209">
        <v>-1.5979662281755781E-5</v>
      </c>
    </row>
    <row r="14210" spans="1:2">
      <c r="A14210" s="1" t="s">
        <v>14216</v>
      </c>
      <c r="B14210">
        <v>3.7122351319516243E-4</v>
      </c>
    </row>
    <row r="14211" spans="1:2">
      <c r="A14211" s="1" t="s">
        <v>14217</v>
      </c>
      <c r="B14211">
        <v>4.5749779148159859E-4</v>
      </c>
    </row>
    <row r="14212" spans="1:2">
      <c r="A14212" s="1" t="s">
        <v>14218</v>
      </c>
      <c r="B14212">
        <v>1.3034226375428181E-3</v>
      </c>
    </row>
    <row r="14213" spans="1:2">
      <c r="A14213" s="1" t="s">
        <v>14219</v>
      </c>
      <c r="B14213">
        <v>1.2889937358812841E-3</v>
      </c>
    </row>
    <row r="14214" spans="1:2">
      <c r="A14214" s="1" t="s">
        <v>14220</v>
      </c>
      <c r="B14214">
        <v>1.320035039512108E-3</v>
      </c>
    </row>
    <row r="14215" spans="1:2">
      <c r="A14215" s="1" t="s">
        <v>14221</v>
      </c>
      <c r="B14215">
        <v>1.429135289878514E-3</v>
      </c>
    </row>
    <row r="14216" spans="1:2">
      <c r="A14216" s="1" t="s">
        <v>14222</v>
      </c>
      <c r="B14216">
        <v>1.6735553443836841E-3</v>
      </c>
    </row>
    <row r="14217" spans="1:2">
      <c r="A14217" s="1" t="s">
        <v>14223</v>
      </c>
      <c r="B14217">
        <v>9.1759652186975901E-4</v>
      </c>
    </row>
    <row r="14218" spans="1:2">
      <c r="A14218" s="1" t="s">
        <v>14224</v>
      </c>
      <c r="B14218">
        <v>8.1150307301883012E-4</v>
      </c>
    </row>
    <row r="14219" spans="1:2">
      <c r="A14219" s="1" t="s">
        <v>14225</v>
      </c>
      <c r="B14219">
        <v>8.0646659434359988E-4</v>
      </c>
    </row>
    <row r="14220" spans="1:2">
      <c r="A14220" s="1" t="s">
        <v>14226</v>
      </c>
      <c r="B14220">
        <v>1.288480258479976E-3</v>
      </c>
    </row>
    <row r="14221" spans="1:2">
      <c r="A14221" s="1" t="s">
        <v>14227</v>
      </c>
      <c r="B14221">
        <v>1.243217255089082E-3</v>
      </c>
    </row>
    <row r="14222" spans="1:2">
      <c r="A14222" s="1" t="s">
        <v>14228</v>
      </c>
      <c r="B14222">
        <v>8.8261751947743138E-4</v>
      </c>
    </row>
    <row r="14223" spans="1:2">
      <c r="A14223" s="1" t="s">
        <v>14229</v>
      </c>
      <c r="B14223">
        <v>1.2982309158444799E-3</v>
      </c>
    </row>
    <row r="14224" spans="1:2">
      <c r="A14224" s="1" t="s">
        <v>14230</v>
      </c>
      <c r="B14224">
        <v>1.2886217572438529E-3</v>
      </c>
    </row>
    <row r="14225" spans="1:2">
      <c r="A14225" s="1" t="s">
        <v>14231</v>
      </c>
      <c r="B14225">
        <v>1.0296842591391161E-3</v>
      </c>
    </row>
    <row r="14226" spans="1:2">
      <c r="A14226" s="1" t="s">
        <v>14232</v>
      </c>
      <c r="B14226">
        <v>1.3490102048039981E-3</v>
      </c>
    </row>
    <row r="14227" spans="1:2">
      <c r="A14227" s="1" t="s">
        <v>14233</v>
      </c>
      <c r="B14227">
        <v>1.9759317740134408E-3</v>
      </c>
    </row>
    <row r="14228" spans="1:2">
      <c r="A14228" s="1" t="s">
        <v>14234</v>
      </c>
      <c r="B14228">
        <v>1.903038314436191E-3</v>
      </c>
    </row>
    <row r="14229" spans="1:2">
      <c r="A14229" s="1" t="s">
        <v>14235</v>
      </c>
      <c r="B14229">
        <v>1.932660045458486E-3</v>
      </c>
    </row>
    <row r="14230" spans="1:2">
      <c r="A14230" s="1" t="s">
        <v>14236</v>
      </c>
      <c r="B14230">
        <v>-1.0915129260302259E-4</v>
      </c>
    </row>
    <row r="14231" spans="1:2">
      <c r="A14231" s="1" t="s">
        <v>14237</v>
      </c>
      <c r="B14231">
        <v>-2.8294264495628239E-3</v>
      </c>
    </row>
    <row r="14232" spans="1:2">
      <c r="A14232" s="1" t="s">
        <v>14238</v>
      </c>
      <c r="B14232">
        <v>-2.6959623407590201E-3</v>
      </c>
    </row>
    <row r="14233" spans="1:2">
      <c r="A14233" s="1" t="s">
        <v>14239</v>
      </c>
      <c r="B14233">
        <v>-2.679685401481554E-3</v>
      </c>
    </row>
    <row r="14234" spans="1:2">
      <c r="A14234" s="1" t="s">
        <v>14240</v>
      </c>
      <c r="B14234">
        <v>-2.626258891328735E-3</v>
      </c>
    </row>
    <row r="14235" spans="1:2">
      <c r="A14235" s="1" t="s">
        <v>14241</v>
      </c>
      <c r="B14235">
        <v>-2.7713868216087301E-3</v>
      </c>
    </row>
    <row r="14236" spans="1:2">
      <c r="A14236" s="1" t="s">
        <v>14242</v>
      </c>
      <c r="B14236">
        <v>-2.668414314623618E-3</v>
      </c>
    </row>
    <row r="14237" spans="1:2">
      <c r="A14237" s="1" t="s">
        <v>14243</v>
      </c>
      <c r="B14237">
        <v>-2.6500732338903092E-3</v>
      </c>
    </row>
    <row r="14238" spans="1:2">
      <c r="A14238" s="1" t="s">
        <v>14244</v>
      </c>
      <c r="B14238">
        <v>-2.5194557416131878E-3</v>
      </c>
    </row>
    <row r="14239" spans="1:2">
      <c r="A14239" s="1" t="s">
        <v>14245</v>
      </c>
      <c r="B14239">
        <v>-2.5265389903180902E-3</v>
      </c>
    </row>
    <row r="14240" spans="1:2">
      <c r="A14240" s="1" t="s">
        <v>14246</v>
      </c>
      <c r="B14240">
        <v>-2.5818413089667902E-3</v>
      </c>
    </row>
    <row r="14241" spans="1:2">
      <c r="A14241" s="1" t="s">
        <v>14247</v>
      </c>
      <c r="B14241">
        <v>-2.6298500803345289E-3</v>
      </c>
    </row>
    <row r="14242" spans="1:2">
      <c r="A14242" s="1" t="s">
        <v>14248</v>
      </c>
      <c r="B14242">
        <v>-2.5861004692713961E-3</v>
      </c>
    </row>
    <row r="14243" spans="1:2">
      <c r="A14243" s="1" t="s">
        <v>14249</v>
      </c>
      <c r="B14243">
        <v>-2.7584837688545529E-3</v>
      </c>
    </row>
    <row r="14244" spans="1:2">
      <c r="A14244" s="1" t="s">
        <v>14250</v>
      </c>
      <c r="B14244">
        <v>-2.7922621126705589E-3</v>
      </c>
    </row>
    <row r="14245" spans="1:2">
      <c r="A14245" s="1" t="s">
        <v>14251</v>
      </c>
      <c r="B14245">
        <v>-2.865514727074003E-3</v>
      </c>
    </row>
    <row r="14246" spans="1:2">
      <c r="A14246" s="1" t="s">
        <v>14252</v>
      </c>
      <c r="B14246">
        <v>-2.7699560083739049E-3</v>
      </c>
    </row>
    <row r="14247" spans="1:2">
      <c r="A14247" s="1" t="s">
        <v>14253</v>
      </c>
      <c r="B14247">
        <v>-2.720725514272894E-3</v>
      </c>
    </row>
    <row r="14248" spans="1:2">
      <c r="A14248" s="1" t="s">
        <v>14254</v>
      </c>
      <c r="B14248">
        <v>-2.6060975768712959E-3</v>
      </c>
    </row>
    <row r="14249" spans="1:2">
      <c r="A14249" s="1" t="s">
        <v>14255</v>
      </c>
      <c r="B14249">
        <v>-2.5665729453463819E-3</v>
      </c>
    </row>
    <row r="14250" spans="1:2">
      <c r="A14250" s="1" t="s">
        <v>14256</v>
      </c>
      <c r="B14250">
        <v>-2.5665729453463819E-3</v>
      </c>
    </row>
    <row r="14251" spans="1:2">
      <c r="A14251" s="1" t="s">
        <v>14257</v>
      </c>
      <c r="B14251">
        <v>-2.6911474364197689E-3</v>
      </c>
    </row>
    <row r="14252" spans="1:2">
      <c r="A14252" s="1" t="s">
        <v>14258</v>
      </c>
      <c r="B14252">
        <v>-2.7910700604099671E-3</v>
      </c>
    </row>
    <row r="14253" spans="1:2">
      <c r="A14253" s="1" t="s">
        <v>14259</v>
      </c>
      <c r="B14253">
        <v>-2.8601570987971899E-3</v>
      </c>
    </row>
    <row r="14254" spans="1:2">
      <c r="A14254" s="1" t="s">
        <v>14260</v>
      </c>
      <c r="B14254">
        <v>-3.4086253192628369E-3</v>
      </c>
    </row>
    <row r="14255" spans="1:2">
      <c r="A14255" s="1" t="s">
        <v>14261</v>
      </c>
      <c r="B14255">
        <v>-2.921470881726547E-3</v>
      </c>
    </row>
    <row r="14256" spans="1:2">
      <c r="A14256" s="1" t="s">
        <v>14262</v>
      </c>
      <c r="B14256">
        <v>-2.667643663165172E-3</v>
      </c>
    </row>
    <row r="14257" spans="1:2">
      <c r="A14257" s="1" t="s">
        <v>14263</v>
      </c>
      <c r="B14257">
        <v>-2.775502337634963E-3</v>
      </c>
    </row>
    <row r="14258" spans="1:2">
      <c r="A14258" s="1" t="s">
        <v>14264</v>
      </c>
      <c r="B14258">
        <v>-2.833633814270094E-3</v>
      </c>
    </row>
    <row r="14259" spans="1:2">
      <c r="A14259" s="1" t="s">
        <v>14265</v>
      </c>
      <c r="B14259">
        <v>-3.0209498267555839E-3</v>
      </c>
    </row>
    <row r="14260" spans="1:2">
      <c r="A14260" s="1" t="s">
        <v>14266</v>
      </c>
      <c r="B14260">
        <v>-3.2577838326857101E-3</v>
      </c>
    </row>
    <row r="14261" spans="1:2">
      <c r="A14261" s="1" t="s">
        <v>14267</v>
      </c>
      <c r="B14261">
        <v>-3.201942505793965E-3</v>
      </c>
    </row>
    <row r="14262" spans="1:2">
      <c r="A14262" s="1" t="s">
        <v>14268</v>
      </c>
      <c r="B14262">
        <v>-3.2627064840956899E-3</v>
      </c>
    </row>
    <row r="14263" spans="1:2">
      <c r="A14263" s="1" t="s">
        <v>14269</v>
      </c>
      <c r="B14263">
        <v>-3.518880754842039E-3</v>
      </c>
    </row>
    <row r="14264" spans="1:2">
      <c r="A14264" s="1" t="s">
        <v>14270</v>
      </c>
      <c r="B14264">
        <v>-3.761277122640256E-3</v>
      </c>
    </row>
    <row r="14265" spans="1:2">
      <c r="A14265" s="1" t="s">
        <v>14271</v>
      </c>
      <c r="B14265">
        <v>-4.1199297817332272E-3</v>
      </c>
    </row>
    <row r="14266" spans="1:2">
      <c r="A14266" s="1" t="s">
        <v>14272</v>
      </c>
      <c r="B14266">
        <v>-4.1551728596807436E-3</v>
      </c>
    </row>
    <row r="14267" spans="1:2">
      <c r="A14267" s="1" t="s">
        <v>14273</v>
      </c>
      <c r="B14267">
        <v>-3.8574671255118E-3</v>
      </c>
    </row>
    <row r="14268" spans="1:2">
      <c r="A14268" s="1" t="s">
        <v>14274</v>
      </c>
      <c r="B14268">
        <v>-3.712402662955422E-3</v>
      </c>
    </row>
    <row r="14269" spans="1:2">
      <c r="A14269" s="1" t="s">
        <v>14275</v>
      </c>
      <c r="B14269">
        <v>-3.7004025238578319E-3</v>
      </c>
    </row>
    <row r="14270" spans="1:2">
      <c r="A14270" s="1" t="s">
        <v>14276</v>
      </c>
      <c r="B14270">
        <v>-3.457693897707388E-3</v>
      </c>
    </row>
    <row r="14271" spans="1:2">
      <c r="A14271" s="1" t="s">
        <v>14277</v>
      </c>
      <c r="B14271">
        <v>-3.2456840855757561E-3</v>
      </c>
    </row>
    <row r="14272" spans="1:2">
      <c r="A14272" s="1" t="s">
        <v>14278</v>
      </c>
      <c r="B14272">
        <v>-4.2055712235240378E-3</v>
      </c>
    </row>
    <row r="14273" spans="1:2">
      <c r="A14273" s="1" t="s">
        <v>14279</v>
      </c>
      <c r="B14273">
        <v>-3.74242944808172E-3</v>
      </c>
    </row>
    <row r="14274" spans="1:2">
      <c r="A14274" s="1" t="s">
        <v>14280</v>
      </c>
      <c r="B14274">
        <v>-3.7169609310958988E-3</v>
      </c>
    </row>
    <row r="14275" spans="1:2">
      <c r="A14275" s="1" t="s">
        <v>14281</v>
      </c>
      <c r="B14275">
        <v>-3.8653480472238622E-3</v>
      </c>
    </row>
    <row r="14276" spans="1:2">
      <c r="A14276" s="1" t="s">
        <v>14282</v>
      </c>
      <c r="B14276">
        <v>-3.8417787185090401E-3</v>
      </c>
    </row>
    <row r="14277" spans="1:2">
      <c r="A14277" s="1" t="s">
        <v>14283</v>
      </c>
      <c r="B14277">
        <v>-3.624930926762636E-3</v>
      </c>
    </row>
    <row r="14278" spans="1:2">
      <c r="A14278" s="1" t="s">
        <v>14284</v>
      </c>
      <c r="B14278">
        <v>-3.5612142131105809E-3</v>
      </c>
    </row>
    <row r="14279" spans="1:2">
      <c r="A14279" s="1" t="s">
        <v>14285</v>
      </c>
      <c r="B14279">
        <v>-3.6435948521180198E-3</v>
      </c>
    </row>
    <row r="14280" spans="1:2">
      <c r="A14280" s="1" t="s">
        <v>14286</v>
      </c>
      <c r="B14280">
        <v>-3.7295011900868968E-3</v>
      </c>
    </row>
    <row r="14281" spans="1:2">
      <c r="A14281" s="1" t="s">
        <v>14287</v>
      </c>
      <c r="B14281">
        <v>-3.557212395332019E-3</v>
      </c>
    </row>
    <row r="14282" spans="1:2">
      <c r="A14282" s="1" t="s">
        <v>14288</v>
      </c>
      <c r="B14282">
        <v>-2.4924568054750531E-3</v>
      </c>
    </row>
    <row r="14283" spans="1:2">
      <c r="A14283" s="1" t="s">
        <v>14289</v>
      </c>
      <c r="B14283">
        <v>-2.3008963944216882E-3</v>
      </c>
    </row>
    <row r="14284" spans="1:2">
      <c r="A14284" s="1" t="s">
        <v>14290</v>
      </c>
      <c r="B14284">
        <v>-2.4044386622825921E-3</v>
      </c>
    </row>
    <row r="14285" spans="1:2">
      <c r="A14285" s="1" t="s">
        <v>14291</v>
      </c>
      <c r="B14285">
        <v>-2.5494950197911198E-3</v>
      </c>
    </row>
    <row r="14286" spans="1:2">
      <c r="A14286" s="1" t="s">
        <v>14292</v>
      </c>
      <c r="B14286">
        <v>-2.3555642464850859E-3</v>
      </c>
    </row>
    <row r="14287" spans="1:2">
      <c r="A14287" s="1" t="s">
        <v>14293</v>
      </c>
      <c r="B14287">
        <v>-1.9484002308645691E-3</v>
      </c>
    </row>
    <row r="14288" spans="1:2">
      <c r="A14288" s="1" t="s">
        <v>14294</v>
      </c>
      <c r="B14288">
        <v>-1.896869214425439E-3</v>
      </c>
    </row>
    <row r="14289" spans="1:2">
      <c r="A14289" s="1" t="s">
        <v>14295</v>
      </c>
      <c r="B14289">
        <v>-1.9573724039561812E-3</v>
      </c>
    </row>
    <row r="14290" spans="1:2">
      <c r="A14290" s="1" t="s">
        <v>14296</v>
      </c>
      <c r="B14290">
        <v>-1.935125010361497E-3</v>
      </c>
    </row>
    <row r="14291" spans="1:2">
      <c r="A14291" s="1" t="s">
        <v>14297</v>
      </c>
      <c r="B14291">
        <v>-2.276677737108837E-3</v>
      </c>
    </row>
    <row r="14292" spans="1:2">
      <c r="A14292" s="1" t="s">
        <v>14298</v>
      </c>
      <c r="B14292">
        <v>-2.3706238889772669E-3</v>
      </c>
    </row>
    <row r="14293" spans="1:2">
      <c r="A14293" s="1" t="s">
        <v>14299</v>
      </c>
      <c r="B14293">
        <v>-2.6860790967799951E-3</v>
      </c>
    </row>
    <row r="14294" spans="1:2">
      <c r="A14294" s="1" t="s">
        <v>14300</v>
      </c>
      <c r="B14294">
        <v>-2.4614660421233459E-3</v>
      </c>
    </row>
    <row r="14295" spans="1:2">
      <c r="A14295" s="1" t="s">
        <v>14301</v>
      </c>
      <c r="B14295">
        <v>-1.6487330747541359E-3</v>
      </c>
    </row>
    <row r="14296" spans="1:2">
      <c r="A14296" s="1" t="s">
        <v>14302</v>
      </c>
      <c r="B14296">
        <v>-1.6266740614291569E-3</v>
      </c>
    </row>
    <row r="14297" spans="1:2">
      <c r="A14297" s="1" t="s">
        <v>14303</v>
      </c>
      <c r="B14297">
        <v>-1.7571684815542779E-3</v>
      </c>
    </row>
    <row r="14298" spans="1:2">
      <c r="A14298" s="1" t="s">
        <v>14304</v>
      </c>
      <c r="B14298">
        <v>-1.8346187606726929E-3</v>
      </c>
    </row>
    <row r="14299" spans="1:2">
      <c r="A14299" s="1" t="s">
        <v>14305</v>
      </c>
      <c r="B14299">
        <v>-1.6833454789646331E-3</v>
      </c>
    </row>
    <row r="14300" spans="1:2">
      <c r="A14300" s="1" t="s">
        <v>14306</v>
      </c>
      <c r="B14300">
        <v>-1.578387076548118E-3</v>
      </c>
    </row>
    <row r="14301" spans="1:2">
      <c r="A14301" s="1" t="s">
        <v>14307</v>
      </c>
      <c r="B14301">
        <v>-2.987801836012749E-3</v>
      </c>
    </row>
    <row r="14302" spans="1:2">
      <c r="A14302" s="1" t="s">
        <v>14308</v>
      </c>
      <c r="B14302">
        <v>-4.9856892832804839E-3</v>
      </c>
    </row>
    <row r="14303" spans="1:2">
      <c r="A14303" s="1" t="s">
        <v>14309</v>
      </c>
      <c r="B14303">
        <v>-4.4406366396448531E-3</v>
      </c>
    </row>
    <row r="14304" spans="1:2">
      <c r="A14304" s="1" t="s">
        <v>14310</v>
      </c>
      <c r="B14304">
        <v>-4.8706021222389333E-3</v>
      </c>
    </row>
    <row r="14305" spans="1:2">
      <c r="A14305" s="1" t="s">
        <v>14311</v>
      </c>
      <c r="B14305">
        <v>-4.6652237038907248E-3</v>
      </c>
    </row>
    <row r="14306" spans="1:2">
      <c r="A14306" s="1" t="s">
        <v>14312</v>
      </c>
      <c r="B14306">
        <v>-4.6165505957579209E-3</v>
      </c>
    </row>
    <row r="14307" spans="1:2">
      <c r="A14307" s="1" t="s">
        <v>14313</v>
      </c>
      <c r="B14307">
        <v>-4.8847875588988706E-3</v>
      </c>
    </row>
    <row r="14308" spans="1:2">
      <c r="A14308" s="1" t="s">
        <v>14314</v>
      </c>
      <c r="B14308">
        <v>-5.2003243433476889E-3</v>
      </c>
    </row>
    <row r="14309" spans="1:2">
      <c r="A14309" s="1" t="s">
        <v>14315</v>
      </c>
      <c r="B14309">
        <v>-5.0965342682233617E-3</v>
      </c>
    </row>
    <row r="14310" spans="1:2">
      <c r="A14310" s="1" t="s">
        <v>14316</v>
      </c>
      <c r="B14310">
        <v>-4.7827953979056332E-3</v>
      </c>
    </row>
    <row r="14311" spans="1:2">
      <c r="A14311" s="1" t="s">
        <v>14317</v>
      </c>
      <c r="B14311">
        <v>-4.9476891835145186E-3</v>
      </c>
    </row>
    <row r="14312" spans="1:2">
      <c r="A14312" s="1" t="s">
        <v>14318</v>
      </c>
      <c r="B14312">
        <v>-5.7103732728196067E-3</v>
      </c>
    </row>
    <row r="14313" spans="1:2">
      <c r="A14313" s="1" t="s">
        <v>14319</v>
      </c>
      <c r="B14313">
        <v>-5.6774319678001284E-3</v>
      </c>
    </row>
    <row r="14314" spans="1:2">
      <c r="A14314" s="1" t="s">
        <v>14320</v>
      </c>
      <c r="B14314">
        <v>-5.5585467349097374E-3</v>
      </c>
    </row>
    <row r="14315" spans="1:2">
      <c r="A14315" s="1" t="s">
        <v>14321</v>
      </c>
      <c r="B14315">
        <v>-5.5206735588214607E-3</v>
      </c>
    </row>
    <row r="14316" spans="1:2">
      <c r="A14316" s="1" t="s">
        <v>14322</v>
      </c>
      <c r="B14316">
        <v>-5.4922564339019856E-3</v>
      </c>
    </row>
    <row r="14317" spans="1:2">
      <c r="A14317" s="1" t="s">
        <v>14323</v>
      </c>
      <c r="B14317">
        <v>-5.9602118680304314E-3</v>
      </c>
    </row>
    <row r="14318" spans="1:2">
      <c r="A14318" s="1" t="s">
        <v>14324</v>
      </c>
      <c r="B14318">
        <v>-5.8461172863647822E-3</v>
      </c>
    </row>
    <row r="14319" spans="1:2">
      <c r="A14319" s="1" t="s">
        <v>14325</v>
      </c>
      <c r="B14319">
        <v>-5.8860632373145851E-3</v>
      </c>
    </row>
    <row r="14320" spans="1:2">
      <c r="A14320" s="1" t="s">
        <v>14326</v>
      </c>
      <c r="B14320">
        <v>-5.6750343698623949E-3</v>
      </c>
    </row>
    <row r="14321" spans="1:2">
      <c r="A14321" s="1" t="s">
        <v>14327</v>
      </c>
      <c r="B14321">
        <v>-5.6892389939283694E-3</v>
      </c>
    </row>
    <row r="14322" spans="1:2">
      <c r="A14322" s="1" t="s">
        <v>14328</v>
      </c>
      <c r="B14322">
        <v>-4.4194632615721782E-3</v>
      </c>
    </row>
    <row r="14323" spans="1:2">
      <c r="A14323" s="1" t="s">
        <v>14329</v>
      </c>
      <c r="B14323">
        <v>-4.3502011568824963E-3</v>
      </c>
    </row>
    <row r="14324" spans="1:2">
      <c r="A14324" s="1" t="s">
        <v>14330</v>
      </c>
      <c r="B14324">
        <v>-5.3182782893092572E-3</v>
      </c>
    </row>
    <row r="14325" spans="1:2">
      <c r="A14325" s="1" t="s">
        <v>14331</v>
      </c>
      <c r="B14325">
        <v>-4.7212945238128178E-3</v>
      </c>
    </row>
    <row r="14326" spans="1:2">
      <c r="A14326" s="1" t="s">
        <v>14332</v>
      </c>
      <c r="B14326">
        <v>-4.7503335504891879E-3</v>
      </c>
    </row>
    <row r="14327" spans="1:2">
      <c r="A14327" s="1" t="s">
        <v>14333</v>
      </c>
      <c r="B14327">
        <v>-3.1318048826631069E-3</v>
      </c>
    </row>
    <row r="14328" spans="1:2">
      <c r="A14328" s="1" t="s">
        <v>14334</v>
      </c>
      <c r="B14328">
        <v>-3.4543232200084052E-3</v>
      </c>
    </row>
    <row r="14329" spans="1:2">
      <c r="A14329" s="1" t="s">
        <v>14335</v>
      </c>
      <c r="B14329">
        <v>-3.4187043173035548E-3</v>
      </c>
    </row>
    <row r="14330" spans="1:2">
      <c r="A14330" s="1" t="s">
        <v>14336</v>
      </c>
      <c r="B14330">
        <v>-3.39653172760262E-3</v>
      </c>
    </row>
    <row r="14331" spans="1:2">
      <c r="A14331" s="1" t="s">
        <v>14337</v>
      </c>
      <c r="B14331">
        <v>-3.4713468037256782E-3</v>
      </c>
    </row>
    <row r="14332" spans="1:2">
      <c r="A14332" s="1" t="s">
        <v>14338</v>
      </c>
      <c r="B14332">
        <v>-1.4783569362696069E-5</v>
      </c>
    </row>
    <row r="14333" spans="1:2">
      <c r="A14333" s="1" t="s">
        <v>14339</v>
      </c>
      <c r="B14333">
        <v>-9.7374171989443717E-5</v>
      </c>
    </row>
    <row r="14334" spans="1:2">
      <c r="A14334" s="1" t="s">
        <v>14340</v>
      </c>
      <c r="B14334">
        <v>3.0495273159384809E-5</v>
      </c>
    </row>
    <row r="14335" spans="1:2">
      <c r="A14335" s="1" t="s">
        <v>14341</v>
      </c>
      <c r="B14335">
        <v>5.5508428621667697E-5</v>
      </c>
    </row>
    <row r="14336" spans="1:2">
      <c r="A14336" s="1" t="s">
        <v>14342</v>
      </c>
      <c r="B14336">
        <v>1.4361875124846259E-4</v>
      </c>
    </row>
    <row r="14337" spans="1:2">
      <c r="A14337" s="1" t="s">
        <v>14343</v>
      </c>
      <c r="B14337">
        <v>1.852924597715001E-4</v>
      </c>
    </row>
    <row r="14338" spans="1:2">
      <c r="A14338" s="1" t="s">
        <v>14344</v>
      </c>
      <c r="B14338">
        <v>-1.9089690616493161E-5</v>
      </c>
    </row>
    <row r="14339" spans="1:2">
      <c r="A14339" s="1" t="s">
        <v>14345</v>
      </c>
      <c r="B14339">
        <v>-2.234066088312573E-4</v>
      </c>
    </row>
    <row r="14340" spans="1:2">
      <c r="A14340" s="1" t="s">
        <v>14346</v>
      </c>
      <c r="B14340">
        <v>-3.6375058138529781E-5</v>
      </c>
    </row>
    <row r="14341" spans="1:2">
      <c r="A14341" s="1" t="s">
        <v>14347</v>
      </c>
      <c r="B14341">
        <v>8.8551944708060301E-5</v>
      </c>
    </row>
    <row r="14342" spans="1:2">
      <c r="A14342" s="1" t="s">
        <v>14348</v>
      </c>
      <c r="B14342">
        <v>-4.4122270975847547E-4</v>
      </c>
    </row>
    <row r="14343" spans="1:2">
      <c r="A14343" s="1" t="s">
        <v>14349</v>
      </c>
      <c r="B14343">
        <v>-4.1737573758090612E-4</v>
      </c>
    </row>
    <row r="14344" spans="1:2">
      <c r="A14344" s="1" t="s">
        <v>14350</v>
      </c>
      <c r="B14344">
        <v>-5.2840468643382483E-4</v>
      </c>
    </row>
    <row r="14345" spans="1:2">
      <c r="A14345" s="1" t="s">
        <v>14351</v>
      </c>
      <c r="B14345">
        <v>-5.2668164833233973E-4</v>
      </c>
    </row>
    <row r="14346" spans="1:2">
      <c r="A14346" s="1" t="s">
        <v>14352</v>
      </c>
      <c r="B14346">
        <v>-5.6421731919405595E-4</v>
      </c>
    </row>
    <row r="14347" spans="1:2">
      <c r="A14347" s="1" t="s">
        <v>14353</v>
      </c>
      <c r="B14347">
        <v>-1.284700735844017E-3</v>
      </c>
    </row>
    <row r="14348" spans="1:2">
      <c r="A14348" s="1" t="s">
        <v>14354</v>
      </c>
      <c r="B14348">
        <v>-1.1869666114299379E-3</v>
      </c>
    </row>
    <row r="14349" spans="1:2">
      <c r="A14349" s="1" t="s">
        <v>14355</v>
      </c>
      <c r="B14349">
        <v>-1.5853563729154661E-3</v>
      </c>
    </row>
    <row r="14350" spans="1:2">
      <c r="A14350" s="1" t="s">
        <v>14356</v>
      </c>
      <c r="B14350">
        <v>-1.4757752158556119E-3</v>
      </c>
    </row>
    <row r="14351" spans="1:2">
      <c r="A14351" s="1" t="s">
        <v>14357</v>
      </c>
      <c r="B14351">
        <v>-1.490485704474666E-3</v>
      </c>
    </row>
    <row r="14352" spans="1:2">
      <c r="A14352" s="1" t="s">
        <v>14358</v>
      </c>
      <c r="B14352">
        <v>-9.3375269218239575E-4</v>
      </c>
    </row>
    <row r="14353" spans="1:2">
      <c r="A14353" s="1" t="s">
        <v>14359</v>
      </c>
      <c r="B14353">
        <v>-1.9396636392003919E-3</v>
      </c>
    </row>
    <row r="14354" spans="1:2">
      <c r="A14354" s="1" t="s">
        <v>14360</v>
      </c>
      <c r="B14354">
        <v>-1.9091637738313119E-3</v>
      </c>
    </row>
    <row r="14355" spans="1:2">
      <c r="A14355" s="1" t="s">
        <v>14361</v>
      </c>
      <c r="B14355">
        <v>-2.36421499108843E-3</v>
      </c>
    </row>
    <row r="14356" spans="1:2">
      <c r="A14356" s="1" t="s">
        <v>14362</v>
      </c>
      <c r="B14356">
        <v>4.7501178172781391E-5</v>
      </c>
    </row>
    <row r="14357" spans="1:2">
      <c r="A14357" s="1" t="s">
        <v>14363</v>
      </c>
      <c r="B14357">
        <v>3.8139394881529349E-3</v>
      </c>
    </row>
    <row r="14358" spans="1:2">
      <c r="A14358" s="1" t="s">
        <v>14364</v>
      </c>
      <c r="B14358">
        <v>4.1580317988461199E-3</v>
      </c>
    </row>
    <row r="14359" spans="1:2">
      <c r="A14359" s="1" t="s">
        <v>14365</v>
      </c>
      <c r="B14359">
        <v>4.3441754183068913E-3</v>
      </c>
    </row>
    <row r="14360" spans="1:2">
      <c r="A14360" s="1" t="s">
        <v>14366</v>
      </c>
      <c r="B14360">
        <v>4.4284435881556403E-3</v>
      </c>
    </row>
    <row r="14361" spans="1:2">
      <c r="A14361" s="1" t="s">
        <v>14367</v>
      </c>
      <c r="B14361">
        <v>4.0983209720497488E-3</v>
      </c>
    </row>
    <row r="14362" spans="1:2">
      <c r="A14362" s="1" t="s">
        <v>14368</v>
      </c>
      <c r="B14362">
        <v>4.9575815466355276E-3</v>
      </c>
    </row>
    <row r="14363" spans="1:2">
      <c r="A14363" s="1" t="s">
        <v>14369</v>
      </c>
      <c r="B14363">
        <v>4.9385284091419852E-3</v>
      </c>
    </row>
    <row r="14364" spans="1:2">
      <c r="A14364" s="1" t="s">
        <v>14370</v>
      </c>
      <c r="B14364">
        <v>4.1716499548795569E-3</v>
      </c>
    </row>
    <row r="14365" spans="1:2">
      <c r="A14365" s="1" t="s">
        <v>14371</v>
      </c>
      <c r="B14365">
        <v>4.2005384246659224E-3</v>
      </c>
    </row>
    <row r="14366" spans="1:2">
      <c r="A14366" s="1" t="s">
        <v>14372</v>
      </c>
      <c r="B14366">
        <v>3.9684832815495494E-3</v>
      </c>
    </row>
    <row r="14367" spans="1:2">
      <c r="A14367" s="1" t="s">
        <v>14373</v>
      </c>
      <c r="B14367">
        <v>3.6951339721271008E-3</v>
      </c>
    </row>
    <row r="14368" spans="1:2">
      <c r="A14368" s="1" t="s">
        <v>14374</v>
      </c>
      <c r="B14368">
        <v>3.5352053231210638E-3</v>
      </c>
    </row>
    <row r="14369" spans="1:2">
      <c r="A14369" s="1" t="s">
        <v>14375</v>
      </c>
      <c r="B14369">
        <v>2.9794987665348579E-3</v>
      </c>
    </row>
    <row r="14370" spans="1:2">
      <c r="A14370" s="1" t="s">
        <v>14376</v>
      </c>
      <c r="B14370">
        <v>3.102695219447615E-3</v>
      </c>
    </row>
    <row r="14371" spans="1:2">
      <c r="A14371" s="1" t="s">
        <v>14377</v>
      </c>
      <c r="B14371">
        <v>3.1238442305437258E-3</v>
      </c>
    </row>
    <row r="14372" spans="1:2">
      <c r="A14372" s="1" t="s">
        <v>14378</v>
      </c>
      <c r="B14372">
        <v>3.0637107007816149E-3</v>
      </c>
    </row>
    <row r="14373" spans="1:2">
      <c r="A14373" s="1" t="s">
        <v>14379</v>
      </c>
      <c r="B14373">
        <v>3.265605446700941E-3</v>
      </c>
    </row>
    <row r="14374" spans="1:2">
      <c r="A14374" s="1" t="s">
        <v>14380</v>
      </c>
      <c r="B14374">
        <v>3.3301937666184011E-3</v>
      </c>
    </row>
    <row r="14375" spans="1:2">
      <c r="A14375" s="1" t="s">
        <v>14381</v>
      </c>
      <c r="B14375">
        <v>3.6479835473092492E-3</v>
      </c>
    </row>
    <row r="14376" spans="1:2">
      <c r="A14376" s="1" t="s">
        <v>14382</v>
      </c>
      <c r="B14376">
        <v>3.9951067065840083E-3</v>
      </c>
    </row>
    <row r="14377" spans="1:2">
      <c r="A14377" s="1" t="s">
        <v>14383</v>
      </c>
      <c r="B14377">
        <v>4.2977759954105693E-3</v>
      </c>
    </row>
    <row r="14378" spans="1:2">
      <c r="A14378" s="1" t="s">
        <v>14384</v>
      </c>
      <c r="B14378">
        <v>4.297929289277835E-3</v>
      </c>
    </row>
    <row r="14379" spans="1:2">
      <c r="A14379" s="1" t="s">
        <v>14385</v>
      </c>
      <c r="B14379">
        <v>4.2762303077643346E-3</v>
      </c>
    </row>
    <row r="14380" spans="1:2">
      <c r="A14380" s="1" t="s">
        <v>14386</v>
      </c>
      <c r="B14380">
        <v>4.3193003542014094E-3</v>
      </c>
    </row>
    <row r="14381" spans="1:2">
      <c r="A14381" s="1" t="s">
        <v>14387</v>
      </c>
      <c r="B14381">
        <v>4.4053106205079349E-3</v>
      </c>
    </row>
    <row r="14382" spans="1:2">
      <c r="A14382" s="1" t="s">
        <v>14388</v>
      </c>
      <c r="B14382">
        <v>4.5478559024521416E-3</v>
      </c>
    </row>
    <row r="14383" spans="1:2">
      <c r="A14383" s="1" t="s">
        <v>14389</v>
      </c>
      <c r="B14383">
        <v>4.6433385125360183E-3</v>
      </c>
    </row>
    <row r="14384" spans="1:2">
      <c r="A14384" s="1" t="s">
        <v>14390</v>
      </c>
      <c r="B14384">
        <v>4.733453815142126E-3</v>
      </c>
    </row>
    <row r="14385" spans="1:2">
      <c r="A14385" s="1" t="s">
        <v>14391</v>
      </c>
      <c r="B14385">
        <v>4.7033832293284913E-3</v>
      </c>
    </row>
    <row r="14386" spans="1:2">
      <c r="A14386" s="1" t="s">
        <v>14392</v>
      </c>
      <c r="B14386">
        <v>4.6474085420305797E-3</v>
      </c>
    </row>
    <row r="14387" spans="1:2">
      <c r="A14387" s="1" t="s">
        <v>14393</v>
      </c>
      <c r="B14387">
        <v>4.3199294010726128E-3</v>
      </c>
    </row>
    <row r="14388" spans="1:2">
      <c r="A14388" s="1" t="s">
        <v>14394</v>
      </c>
      <c r="B14388">
        <v>4.6215886086785826E-3</v>
      </c>
    </row>
    <row r="14389" spans="1:2">
      <c r="A14389" s="1" t="s">
        <v>14395</v>
      </c>
      <c r="B14389">
        <v>4.6152603379825616E-3</v>
      </c>
    </row>
    <row r="14390" spans="1:2">
      <c r="A14390" s="1" t="s">
        <v>14396</v>
      </c>
      <c r="B14390">
        <v>4.7531881923827488E-3</v>
      </c>
    </row>
    <row r="14391" spans="1:2">
      <c r="A14391" s="1" t="s">
        <v>14397</v>
      </c>
      <c r="B14391">
        <v>4.8816884404900016E-3</v>
      </c>
    </row>
    <row r="14392" spans="1:2">
      <c r="A14392" s="1" t="s">
        <v>14398</v>
      </c>
      <c r="B14392">
        <v>4.0748861546723919E-3</v>
      </c>
    </row>
    <row r="14393" spans="1:2">
      <c r="A14393" s="1" t="s">
        <v>14399</v>
      </c>
      <c r="B14393">
        <v>4.1033268626678113E-3</v>
      </c>
    </row>
    <row r="14394" spans="1:2">
      <c r="A14394" s="1" t="s">
        <v>14400</v>
      </c>
      <c r="B14394">
        <v>4.0981374269259876E-3</v>
      </c>
    </row>
    <row r="14395" spans="1:2">
      <c r="A14395" s="1" t="s">
        <v>14401</v>
      </c>
      <c r="B14395">
        <v>4.0159138721423361E-3</v>
      </c>
    </row>
    <row r="14396" spans="1:2">
      <c r="A14396" s="1" t="s">
        <v>14402</v>
      </c>
      <c r="B14396">
        <v>3.9330678760774581E-3</v>
      </c>
    </row>
    <row r="14397" spans="1:2">
      <c r="A14397" s="1" t="s">
        <v>14403</v>
      </c>
      <c r="B14397">
        <v>4.0336048963165684E-3</v>
      </c>
    </row>
    <row r="14398" spans="1:2">
      <c r="A14398" s="1" t="s">
        <v>14404</v>
      </c>
      <c r="B14398">
        <v>3.9433993767840677E-3</v>
      </c>
    </row>
    <row r="14399" spans="1:2">
      <c r="A14399" s="1" t="s">
        <v>14405</v>
      </c>
      <c r="B14399">
        <v>3.431879284814825E-3</v>
      </c>
    </row>
    <row r="14400" spans="1:2">
      <c r="A14400" s="1" t="s">
        <v>14406</v>
      </c>
      <c r="B14400">
        <v>3.331424055330023E-3</v>
      </c>
    </row>
    <row r="14401" spans="1:2">
      <c r="A14401" s="1" t="s">
        <v>14407</v>
      </c>
      <c r="B14401">
        <v>3.3741585293939791E-3</v>
      </c>
    </row>
    <row r="14402" spans="1:2">
      <c r="A14402" s="1" t="s">
        <v>14408</v>
      </c>
      <c r="B14402">
        <v>3.7533379484663162E-3</v>
      </c>
    </row>
    <row r="14403" spans="1:2">
      <c r="A14403" s="1" t="s">
        <v>14409</v>
      </c>
      <c r="B14403">
        <v>3.9620585412448103E-3</v>
      </c>
    </row>
    <row r="14404" spans="1:2">
      <c r="A14404" s="1" t="s">
        <v>14410</v>
      </c>
      <c r="B14404">
        <v>4.0710583984224554E-3</v>
      </c>
    </row>
    <row r="14405" spans="1:2">
      <c r="A14405" s="1" t="s">
        <v>14411</v>
      </c>
      <c r="B14405">
        <v>4.1380559961223893E-3</v>
      </c>
    </row>
    <row r="14406" spans="1:2">
      <c r="A14406" s="1" t="s">
        <v>14412</v>
      </c>
      <c r="B14406">
        <v>4.1930777489494258E-3</v>
      </c>
    </row>
    <row r="14407" spans="1:2">
      <c r="A14407" s="1" t="s">
        <v>14413</v>
      </c>
      <c r="B14407">
        <v>8.7246137350149196E-3</v>
      </c>
    </row>
    <row r="14408" spans="1:2">
      <c r="A14408" s="1" t="s">
        <v>14414</v>
      </c>
      <c r="B14408">
        <v>8.7466953982171785E-3</v>
      </c>
    </row>
    <row r="14409" spans="1:2">
      <c r="A14409" s="1" t="s">
        <v>14415</v>
      </c>
      <c r="B14409">
        <v>8.7023766939786969E-3</v>
      </c>
    </row>
    <row r="14410" spans="1:2">
      <c r="A14410" s="1" t="s">
        <v>14416</v>
      </c>
      <c r="B14410">
        <v>8.6586263940302347E-3</v>
      </c>
    </row>
    <row r="14411" spans="1:2">
      <c r="A14411" s="1" t="s">
        <v>14417</v>
      </c>
      <c r="B14411">
        <v>8.6258057996045686E-3</v>
      </c>
    </row>
    <row r="14412" spans="1:2">
      <c r="A14412" s="1" t="s">
        <v>14418</v>
      </c>
      <c r="B14412">
        <v>-9.4892794690214005E-4</v>
      </c>
    </row>
    <row r="14413" spans="1:2">
      <c r="A14413" s="1" t="s">
        <v>14419</v>
      </c>
      <c r="B14413">
        <v>-1.383420847341019E-3</v>
      </c>
    </row>
    <row r="14414" spans="1:2">
      <c r="A14414" s="1" t="s">
        <v>14420</v>
      </c>
      <c r="B14414">
        <v>-1.3742995540750151E-3</v>
      </c>
    </row>
    <row r="14415" spans="1:2">
      <c r="A14415" s="1" t="s">
        <v>14421</v>
      </c>
      <c r="B14415">
        <v>-1.324202166543205E-3</v>
      </c>
    </row>
    <row r="14416" spans="1:2">
      <c r="A14416" s="1" t="s">
        <v>14422</v>
      </c>
      <c r="B14416">
        <v>-1.158257812309925E-3</v>
      </c>
    </row>
    <row r="14417" spans="1:2">
      <c r="A14417" s="1" t="s">
        <v>14423</v>
      </c>
      <c r="B14417">
        <v>-1.193884413645342E-3</v>
      </c>
    </row>
    <row r="14418" spans="1:2">
      <c r="A14418" s="1" t="s">
        <v>14424</v>
      </c>
      <c r="B14418">
        <v>-1.501609054943333E-3</v>
      </c>
    </row>
    <row r="14419" spans="1:2">
      <c r="A14419" s="1" t="s">
        <v>14425</v>
      </c>
      <c r="B14419">
        <v>-1.602038163113436E-3</v>
      </c>
    </row>
    <row r="14420" spans="1:2">
      <c r="A14420" s="1" t="s">
        <v>14426</v>
      </c>
      <c r="B14420">
        <v>-1.3173870342483079E-3</v>
      </c>
    </row>
    <row r="14421" spans="1:2">
      <c r="A14421" s="1" t="s">
        <v>14427</v>
      </c>
      <c r="B14421">
        <v>-7.313950438231423E-4</v>
      </c>
    </row>
    <row r="14422" spans="1:2">
      <c r="A14422" s="1" t="s">
        <v>14428</v>
      </c>
      <c r="B14422">
        <v>3.9396152013888757E-3</v>
      </c>
    </row>
    <row r="14423" spans="1:2">
      <c r="A14423" s="1" t="s">
        <v>14429</v>
      </c>
      <c r="B14423">
        <v>4.0253636208901662E-3</v>
      </c>
    </row>
    <row r="14424" spans="1:2">
      <c r="A14424" s="1" t="s">
        <v>14430</v>
      </c>
      <c r="B14424">
        <v>3.8910466142019371E-3</v>
      </c>
    </row>
    <row r="14425" spans="1:2">
      <c r="A14425" s="1" t="s">
        <v>14431</v>
      </c>
      <c r="B14425">
        <v>3.9737264986721811E-3</v>
      </c>
    </row>
    <row r="14426" spans="1:2">
      <c r="A14426" s="1" t="s">
        <v>14432</v>
      </c>
      <c r="B14426">
        <v>3.9229505775716074E-3</v>
      </c>
    </row>
    <row r="14427" spans="1:2">
      <c r="A14427" s="1" t="s">
        <v>14433</v>
      </c>
      <c r="B14427">
        <v>3.976789321958862E-3</v>
      </c>
    </row>
    <row r="14428" spans="1:2">
      <c r="A14428" s="1" t="s">
        <v>14434</v>
      </c>
      <c r="B14428">
        <v>3.976789321958862E-3</v>
      </c>
    </row>
    <row r="14429" spans="1:2">
      <c r="A14429" s="1" t="s">
        <v>14435</v>
      </c>
      <c r="B14429">
        <v>4.0825913966499342E-3</v>
      </c>
    </row>
    <row r="14430" spans="1:2">
      <c r="A14430" s="1" t="s">
        <v>14436</v>
      </c>
      <c r="B14430">
        <v>3.9780040720712624E-3</v>
      </c>
    </row>
    <row r="14431" spans="1:2">
      <c r="A14431" s="1" t="s">
        <v>14437</v>
      </c>
      <c r="B14431">
        <v>4.0722615181936787E-3</v>
      </c>
    </row>
    <row r="14432" spans="1:2">
      <c r="A14432" s="1" t="s">
        <v>14438</v>
      </c>
      <c r="B14432">
        <v>3.8018989552813559E-3</v>
      </c>
    </row>
    <row r="14433" spans="1:2">
      <c r="A14433" s="1" t="s">
        <v>14439</v>
      </c>
      <c r="B14433">
        <v>3.8310022382441532E-3</v>
      </c>
    </row>
    <row r="14434" spans="1:2">
      <c r="A14434" s="1" t="s">
        <v>14440</v>
      </c>
      <c r="B14434">
        <v>3.9537143880494646E-3</v>
      </c>
    </row>
    <row r="14435" spans="1:2">
      <c r="A14435" s="1" t="s">
        <v>14441</v>
      </c>
      <c r="B14435">
        <v>3.8765759030629631E-3</v>
      </c>
    </row>
    <row r="14436" spans="1:2">
      <c r="A14436" s="1" t="s">
        <v>14442</v>
      </c>
      <c r="B14436">
        <v>3.931444917253381E-3</v>
      </c>
    </row>
    <row r="14437" spans="1:2">
      <c r="A14437" s="1" t="s">
        <v>14443</v>
      </c>
      <c r="B14437">
        <v>1.390880977137459E-3</v>
      </c>
    </row>
    <row r="14438" spans="1:2">
      <c r="A14438" s="1" t="s">
        <v>14444</v>
      </c>
      <c r="B14438">
        <v>1.1645535518079639E-3</v>
      </c>
    </row>
    <row r="14439" spans="1:2">
      <c r="A14439" s="1" t="s">
        <v>14445</v>
      </c>
      <c r="B14439">
        <v>1.1956707119619139E-3</v>
      </c>
    </row>
    <row r="14440" spans="1:2">
      <c r="A14440" s="1" t="s">
        <v>14446</v>
      </c>
      <c r="B14440">
        <v>1.2760136740273919E-3</v>
      </c>
    </row>
    <row r="14441" spans="1:2">
      <c r="A14441" s="1" t="s">
        <v>14447</v>
      </c>
      <c r="B14441">
        <v>1.2041956230968919E-3</v>
      </c>
    </row>
    <row r="14442" spans="1:2">
      <c r="A14442" s="1" t="s">
        <v>14448</v>
      </c>
      <c r="B14442">
        <v>-7.5791225619623167E-6</v>
      </c>
    </row>
    <row r="14443" spans="1:2">
      <c r="A14443" s="1" t="s">
        <v>14449</v>
      </c>
      <c r="B14443">
        <v>-1.6950404112891799E-4</v>
      </c>
    </row>
    <row r="14444" spans="1:2">
      <c r="A14444" s="1" t="s">
        <v>14450</v>
      </c>
      <c r="B14444">
        <v>-7.010752764538533E-4</v>
      </c>
    </row>
    <row r="14445" spans="1:2">
      <c r="A14445" s="1" t="s">
        <v>14451</v>
      </c>
      <c r="B14445">
        <v>-3.1706453810757861E-4</v>
      </c>
    </row>
    <row r="14446" spans="1:2">
      <c r="A14446" s="1" t="s">
        <v>14452</v>
      </c>
      <c r="B14446">
        <v>-3.0049239555857751E-4</v>
      </c>
    </row>
    <row r="14447" spans="1:2">
      <c r="A14447" s="1" t="s">
        <v>14453</v>
      </c>
      <c r="B14447">
        <v>-3.846806453774001E-4</v>
      </c>
    </row>
    <row r="14448" spans="1:2">
      <c r="A14448" s="1" t="s">
        <v>14454</v>
      </c>
      <c r="B14448">
        <v>-4.6397276732260438E-4</v>
      </c>
    </row>
    <row r="14449" spans="1:2">
      <c r="A14449" s="1" t="s">
        <v>14455</v>
      </c>
      <c r="B14449">
        <v>-5.4360691056857527E-4</v>
      </c>
    </row>
    <row r="14450" spans="1:2">
      <c r="A14450" s="1" t="s">
        <v>14456</v>
      </c>
      <c r="B14450">
        <v>-5.3227143755444413E-4</v>
      </c>
    </row>
    <row r="14451" spans="1:2">
      <c r="A14451" s="1" t="s">
        <v>14457</v>
      </c>
      <c r="B14451">
        <v>-8.1711632871374091E-4</v>
      </c>
    </row>
    <row r="14452" spans="1:2">
      <c r="A14452" s="1" t="s">
        <v>14458</v>
      </c>
      <c r="B14452">
        <v>-7.0856443440256076E-4</v>
      </c>
    </row>
    <row r="14453" spans="1:2">
      <c r="A14453" s="1" t="s">
        <v>14459</v>
      </c>
      <c r="B14453">
        <v>-8.1847647207178656E-4</v>
      </c>
    </row>
    <row r="14454" spans="1:2">
      <c r="A14454" s="1" t="s">
        <v>14460</v>
      </c>
      <c r="B14454">
        <v>-6.572002444358234E-4</v>
      </c>
    </row>
    <row r="14455" spans="1:2">
      <c r="A14455" s="1" t="s">
        <v>14461</v>
      </c>
      <c r="B14455">
        <v>-7.4608706719599984E-4</v>
      </c>
    </row>
    <row r="14456" spans="1:2">
      <c r="A14456" s="1" t="s">
        <v>14462</v>
      </c>
      <c r="B14456">
        <v>-9.218581315284148E-4</v>
      </c>
    </row>
    <row r="14457" spans="1:2">
      <c r="A14457" s="1" t="s">
        <v>14463</v>
      </c>
      <c r="B14457">
        <v>-1.1803031642291079E-3</v>
      </c>
    </row>
    <row r="14458" spans="1:2">
      <c r="A14458" s="1" t="s">
        <v>14464</v>
      </c>
      <c r="B14458">
        <v>-8.0043722743334254E-4</v>
      </c>
    </row>
    <row r="14459" spans="1:2">
      <c r="A14459" s="1" t="s">
        <v>14465</v>
      </c>
      <c r="B14459">
        <v>-6.7327894791369797E-4</v>
      </c>
    </row>
    <row r="14460" spans="1:2">
      <c r="A14460" s="1" t="s">
        <v>14466</v>
      </c>
      <c r="B14460">
        <v>-5.0769059098765463E-4</v>
      </c>
    </row>
    <row r="14461" spans="1:2">
      <c r="A14461" s="1" t="s">
        <v>14467</v>
      </c>
      <c r="B14461">
        <v>-5.8140875471179962E-4</v>
      </c>
    </row>
    <row r="14462" spans="1:2">
      <c r="A14462" s="1" t="s">
        <v>14468</v>
      </c>
      <c r="B14462">
        <v>-2.9830577572566969E-4</v>
      </c>
    </row>
    <row r="14463" spans="1:2">
      <c r="A14463" s="1" t="s">
        <v>14469</v>
      </c>
      <c r="B14463">
        <v>-1.9076839133003829E-4</v>
      </c>
    </row>
    <row r="14464" spans="1:2">
      <c r="A14464" s="1" t="s">
        <v>14470</v>
      </c>
      <c r="B14464">
        <v>-2.7105494227787179E-4</v>
      </c>
    </row>
    <row r="14465" spans="1:2">
      <c r="A14465" s="1" t="s">
        <v>14471</v>
      </c>
      <c r="B14465">
        <v>-1.22079492740369E-4</v>
      </c>
    </row>
    <row r="14466" spans="1:2">
      <c r="A14466" s="1" t="s">
        <v>14472</v>
      </c>
      <c r="B14466">
        <v>-1.21263692257866E-4</v>
      </c>
    </row>
    <row r="14467" spans="1:2">
      <c r="A14467" s="1" t="s">
        <v>14473</v>
      </c>
      <c r="B14467">
        <v>3.6357540638243903E-4</v>
      </c>
    </row>
    <row r="14468" spans="1:2">
      <c r="A14468" s="1" t="s">
        <v>14474</v>
      </c>
      <c r="B14468">
        <v>7.6313350952238309E-4</v>
      </c>
    </row>
    <row r="14469" spans="1:2">
      <c r="A14469" s="1" t="s">
        <v>14475</v>
      </c>
      <c r="B14469">
        <v>2.4129300516977032E-3</v>
      </c>
    </row>
    <row r="14470" spans="1:2">
      <c r="A14470" s="1" t="s">
        <v>14476</v>
      </c>
      <c r="B14470">
        <v>2.6075937284405471E-3</v>
      </c>
    </row>
    <row r="14471" spans="1:2">
      <c r="A14471" s="1" t="s">
        <v>14477</v>
      </c>
      <c r="B14471">
        <v>2.851429964377216E-3</v>
      </c>
    </row>
    <row r="14472" spans="1:2">
      <c r="A14472" s="1" t="s">
        <v>14478</v>
      </c>
      <c r="B14472">
        <v>2.7750641122171191E-3</v>
      </c>
    </row>
    <row r="14473" spans="1:2">
      <c r="A14473" s="1" t="s">
        <v>14479</v>
      </c>
      <c r="B14473">
        <v>6.0277373066038639E-3</v>
      </c>
    </row>
    <row r="14474" spans="1:2">
      <c r="A14474" s="1" t="s">
        <v>14480</v>
      </c>
      <c r="B14474">
        <v>6.1656739435295904E-3</v>
      </c>
    </row>
    <row r="14475" spans="1:2">
      <c r="A14475" s="1" t="s">
        <v>14481</v>
      </c>
      <c r="B14475">
        <v>6.3224423005392759E-3</v>
      </c>
    </row>
    <row r="14476" spans="1:2">
      <c r="A14476" s="1" t="s">
        <v>14482</v>
      </c>
      <c r="B14476">
        <v>6.2922266390221526E-3</v>
      </c>
    </row>
    <row r="14477" spans="1:2">
      <c r="A14477" s="1" t="s">
        <v>14483</v>
      </c>
      <c r="B14477">
        <v>6.3126085578960704E-3</v>
      </c>
    </row>
    <row r="14478" spans="1:2">
      <c r="A14478" s="1" t="s">
        <v>14484</v>
      </c>
      <c r="B14478">
        <v>6.5043972181733469E-3</v>
      </c>
    </row>
    <row r="14479" spans="1:2">
      <c r="A14479" s="1" t="s">
        <v>14485</v>
      </c>
      <c r="B14479">
        <v>6.3681332391803836E-3</v>
      </c>
    </row>
    <row r="14480" spans="1:2">
      <c r="A14480" s="1" t="s">
        <v>14486</v>
      </c>
      <c r="B14480">
        <v>6.1560218777639729E-3</v>
      </c>
    </row>
    <row r="14481" spans="1:2">
      <c r="A14481" s="1" t="s">
        <v>14487</v>
      </c>
      <c r="B14481">
        <v>4.9892043346247894E-3</v>
      </c>
    </row>
    <row r="14482" spans="1:2">
      <c r="A14482" s="1" t="s">
        <v>14488</v>
      </c>
      <c r="B14482">
        <v>3.9992902010667483E-3</v>
      </c>
    </row>
    <row r="14483" spans="1:2">
      <c r="A14483" s="1" t="s">
        <v>14489</v>
      </c>
      <c r="B14483">
        <v>4.455432217764831E-3</v>
      </c>
    </row>
    <row r="14484" spans="1:2">
      <c r="A14484" s="1" t="s">
        <v>14490</v>
      </c>
      <c r="B14484">
        <v>4.3273233558583854E-3</v>
      </c>
    </row>
    <row r="14485" spans="1:2">
      <c r="A14485" s="1" t="s">
        <v>14491</v>
      </c>
      <c r="B14485">
        <v>4.3668633329614747E-3</v>
      </c>
    </row>
    <row r="14486" spans="1:2">
      <c r="A14486" s="1" t="s">
        <v>14492</v>
      </c>
      <c r="B14486">
        <v>4.3617205973983343E-3</v>
      </c>
    </row>
    <row r="14487" spans="1:2">
      <c r="A14487" s="1" t="s">
        <v>14493</v>
      </c>
      <c r="B14487">
        <v>4.1291335447273892E-3</v>
      </c>
    </row>
    <row r="14488" spans="1:2">
      <c r="A14488" s="1" t="s">
        <v>14494</v>
      </c>
      <c r="B14488">
        <v>6.1798825533317947E-3</v>
      </c>
    </row>
    <row r="14489" spans="1:2">
      <c r="A14489" s="1" t="s">
        <v>14495</v>
      </c>
      <c r="B14489">
        <v>7.0080113001600554E-3</v>
      </c>
    </row>
    <row r="14490" spans="1:2">
      <c r="A14490" s="1" t="s">
        <v>14496</v>
      </c>
      <c r="B14490">
        <v>7.1283452293898252E-3</v>
      </c>
    </row>
    <row r="14491" spans="1:2">
      <c r="A14491" s="1" t="s">
        <v>14497</v>
      </c>
      <c r="B14491">
        <v>7.2567684287868431E-3</v>
      </c>
    </row>
    <row r="14492" spans="1:2">
      <c r="A14492" s="1" t="s">
        <v>14498</v>
      </c>
      <c r="B14492">
        <v>8.0525270573519325E-3</v>
      </c>
    </row>
    <row r="14493" spans="1:2">
      <c r="A14493" s="1" t="s">
        <v>14499</v>
      </c>
      <c r="B14493">
        <v>8.4646950393716183E-3</v>
      </c>
    </row>
    <row r="14494" spans="1:2">
      <c r="A14494" s="1" t="s">
        <v>14500</v>
      </c>
      <c r="B14494">
        <v>8.7275016064540904E-3</v>
      </c>
    </row>
    <row r="14495" spans="1:2">
      <c r="A14495" s="1" t="s">
        <v>14501</v>
      </c>
      <c r="B14495">
        <v>9.4289108264459937E-3</v>
      </c>
    </row>
    <row r="14496" spans="1:2">
      <c r="A14496" s="1" t="s">
        <v>14502</v>
      </c>
      <c r="B14496">
        <v>9.9808622252683995E-3</v>
      </c>
    </row>
    <row r="14497" spans="1:2">
      <c r="A14497" s="1" t="s">
        <v>14503</v>
      </c>
      <c r="B14497">
        <v>1.1434287039446619E-2</v>
      </c>
    </row>
    <row r="14498" spans="1:2">
      <c r="A14498" s="1" t="s">
        <v>14504</v>
      </c>
      <c r="B14498">
        <v>1.1693374674075991E-2</v>
      </c>
    </row>
    <row r="14499" spans="1:2">
      <c r="A14499" s="1" t="s">
        <v>14505</v>
      </c>
      <c r="B14499">
        <v>1.162475446469861E-2</v>
      </c>
    </row>
    <row r="14500" spans="1:2">
      <c r="A14500" s="1" t="s">
        <v>14506</v>
      </c>
      <c r="B14500">
        <v>1.189526814914168E-2</v>
      </c>
    </row>
    <row r="14501" spans="1:2">
      <c r="A14501" s="1" t="s">
        <v>14507</v>
      </c>
      <c r="B14501">
        <v>1.201784442523496E-2</v>
      </c>
    </row>
    <row r="14502" spans="1:2">
      <c r="A14502" s="1" t="s">
        <v>14508</v>
      </c>
      <c r="B14502">
        <v>1.209548248676263E-2</v>
      </c>
    </row>
    <row r="14503" spans="1:2">
      <c r="A14503" s="1" t="s">
        <v>14509</v>
      </c>
      <c r="B14503">
        <v>1.1908919403066921E-2</v>
      </c>
    </row>
    <row r="14504" spans="1:2">
      <c r="A14504" s="1" t="s">
        <v>14510</v>
      </c>
      <c r="B14504">
        <v>1.1825218173798771E-2</v>
      </c>
    </row>
    <row r="14505" spans="1:2">
      <c r="A14505" s="1" t="s">
        <v>14511</v>
      </c>
      <c r="B14505">
        <v>1.154887029466178E-2</v>
      </c>
    </row>
    <row r="14506" spans="1:2">
      <c r="A14506" s="1" t="s">
        <v>14512</v>
      </c>
      <c r="B14506">
        <v>1.017804357272971E-2</v>
      </c>
    </row>
    <row r="14507" spans="1:2">
      <c r="A14507" s="1" t="s">
        <v>14513</v>
      </c>
      <c r="B14507">
        <v>8.9233751483383354E-3</v>
      </c>
    </row>
    <row r="14508" spans="1:2">
      <c r="A14508" s="1" t="s">
        <v>14514</v>
      </c>
      <c r="B14508">
        <v>8.9177377340076656E-3</v>
      </c>
    </row>
    <row r="14509" spans="1:2">
      <c r="A14509" s="1" t="s">
        <v>14515</v>
      </c>
      <c r="B14509">
        <v>8.7590484036583153E-3</v>
      </c>
    </row>
    <row r="14510" spans="1:2">
      <c r="A14510" s="1" t="s">
        <v>14516</v>
      </c>
      <c r="B14510">
        <v>8.711506061948553E-3</v>
      </c>
    </row>
    <row r="14511" spans="1:2">
      <c r="A14511" s="1" t="s">
        <v>14517</v>
      </c>
      <c r="B14511">
        <v>8.6718329454742379E-3</v>
      </c>
    </row>
    <row r="14512" spans="1:2">
      <c r="A14512" s="1" t="s">
        <v>14518</v>
      </c>
      <c r="B14512">
        <v>2.1880588067917091E-3</v>
      </c>
    </row>
    <row r="14513" spans="1:2">
      <c r="A14513" s="1" t="s">
        <v>14519</v>
      </c>
      <c r="B14513">
        <v>2.0343365753698341E-3</v>
      </c>
    </row>
    <row r="14514" spans="1:2">
      <c r="A14514" s="1" t="s">
        <v>14520</v>
      </c>
      <c r="B14514">
        <v>2.245032568990881E-3</v>
      </c>
    </row>
    <row r="14515" spans="1:2">
      <c r="A14515" s="1" t="s">
        <v>14521</v>
      </c>
      <c r="B14515">
        <v>2.5265238714903722E-3</v>
      </c>
    </row>
    <row r="14516" spans="1:2">
      <c r="A14516" s="1" t="s">
        <v>14522</v>
      </c>
      <c r="B14516">
        <v>2.6782698378702442E-3</v>
      </c>
    </row>
    <row r="14517" spans="1:2">
      <c r="A14517" s="1" t="s">
        <v>14523</v>
      </c>
      <c r="B14517">
        <v>4.7126235761702356E-3</v>
      </c>
    </row>
    <row r="14518" spans="1:2">
      <c r="A14518" s="1" t="s">
        <v>14524</v>
      </c>
      <c r="B14518">
        <v>5.2811207231586946E-3</v>
      </c>
    </row>
    <row r="14519" spans="1:2">
      <c r="A14519" s="1" t="s">
        <v>14525</v>
      </c>
      <c r="B14519">
        <v>5.4291449490470236E-3</v>
      </c>
    </row>
    <row r="14520" spans="1:2">
      <c r="A14520" s="1" t="s">
        <v>14526</v>
      </c>
      <c r="B14520">
        <v>6.3371130207168468E-3</v>
      </c>
    </row>
    <row r="14521" spans="1:2">
      <c r="A14521" s="1" t="s">
        <v>14527</v>
      </c>
      <c r="B14521">
        <v>7.1980980156971476E-3</v>
      </c>
    </row>
    <row r="14522" spans="1:2">
      <c r="A14522" s="1" t="s">
        <v>14528</v>
      </c>
      <c r="B14522">
        <v>3.6335892802561898E-3</v>
      </c>
    </row>
    <row r="14523" spans="1:2">
      <c r="A14523" s="1" t="s">
        <v>14529</v>
      </c>
      <c r="B14523">
        <v>4.3244453501952284E-3</v>
      </c>
    </row>
    <row r="14524" spans="1:2">
      <c r="A14524" s="1" t="s">
        <v>14530</v>
      </c>
      <c r="B14524">
        <v>4.6046472791049474E-3</v>
      </c>
    </row>
    <row r="14525" spans="1:2">
      <c r="A14525" s="1" t="s">
        <v>14531</v>
      </c>
      <c r="B14525">
        <v>4.3233731940892986E-3</v>
      </c>
    </row>
    <row r="14526" spans="1:2">
      <c r="A14526" s="1" t="s">
        <v>14532</v>
      </c>
      <c r="B14526">
        <v>4.302787769972471E-3</v>
      </c>
    </row>
    <row r="14527" spans="1:2">
      <c r="A14527" s="1" t="s">
        <v>14533</v>
      </c>
      <c r="B14527">
        <v>9.8811990198399667E-3</v>
      </c>
    </row>
    <row r="14528" spans="1:2">
      <c r="A14528" s="1" t="s">
        <v>14534</v>
      </c>
      <c r="B14528">
        <v>1.003885846714218E-2</v>
      </c>
    </row>
    <row r="14529" spans="1:2">
      <c r="A14529" s="1" t="s">
        <v>14535</v>
      </c>
      <c r="B14529">
        <v>9.9971787750332067E-3</v>
      </c>
    </row>
    <row r="14530" spans="1:2">
      <c r="A14530" s="1" t="s">
        <v>14536</v>
      </c>
      <c r="B14530">
        <v>9.9764537071456143E-3</v>
      </c>
    </row>
    <row r="14531" spans="1:2">
      <c r="A14531" s="1" t="s">
        <v>14537</v>
      </c>
      <c r="B14531">
        <v>9.6425827183384133E-3</v>
      </c>
    </row>
    <row r="14532" spans="1:2">
      <c r="A14532" s="1" t="s">
        <v>14538</v>
      </c>
      <c r="B14532">
        <v>1.086420768865607E-2</v>
      </c>
    </row>
    <row r="14533" spans="1:2">
      <c r="A14533" s="1" t="s">
        <v>14539</v>
      </c>
      <c r="B14533">
        <v>1.0843559654130889E-2</v>
      </c>
    </row>
    <row r="14534" spans="1:2">
      <c r="A14534" s="1" t="s">
        <v>14540</v>
      </c>
      <c r="B14534">
        <v>1.085025839144315E-2</v>
      </c>
    </row>
    <row r="14535" spans="1:2">
      <c r="A14535" s="1" t="s">
        <v>14541</v>
      </c>
      <c r="B14535">
        <v>1.109638168553715E-2</v>
      </c>
    </row>
    <row r="14536" spans="1:2">
      <c r="A14536" s="1" t="s">
        <v>14542</v>
      </c>
      <c r="B14536">
        <v>1.2095551737874671E-2</v>
      </c>
    </row>
    <row r="14537" spans="1:2">
      <c r="A14537" s="1" t="s">
        <v>14543</v>
      </c>
      <c r="B14537">
        <v>1.2625742598421769E-2</v>
      </c>
    </row>
    <row r="14538" spans="1:2">
      <c r="A14538" s="1" t="s">
        <v>14544</v>
      </c>
      <c r="B14538">
        <v>1.318665851706503E-2</v>
      </c>
    </row>
    <row r="14539" spans="1:2">
      <c r="A14539" s="1" t="s">
        <v>14545</v>
      </c>
      <c r="B14539">
        <v>1.096797929934906E-2</v>
      </c>
    </row>
    <row r="14540" spans="1:2">
      <c r="A14540" s="1" t="s">
        <v>14546</v>
      </c>
      <c r="B14540">
        <v>1.116284149906138E-2</v>
      </c>
    </row>
    <row r="14541" spans="1:2">
      <c r="A14541" s="1" t="s">
        <v>14547</v>
      </c>
      <c r="B14541">
        <v>1.144495851720672E-2</v>
      </c>
    </row>
    <row r="14542" spans="1:2">
      <c r="A14542" s="1" t="s">
        <v>14548</v>
      </c>
      <c r="B14542">
        <v>1.2349643395603439E-2</v>
      </c>
    </row>
    <row r="14543" spans="1:2">
      <c r="A14543" s="1" t="s">
        <v>14549</v>
      </c>
      <c r="B14543">
        <v>1.2349643395603439E-2</v>
      </c>
    </row>
    <row r="14544" spans="1:2">
      <c r="A14544" s="1" t="s">
        <v>14550</v>
      </c>
      <c r="B14544">
        <v>1.2756343582123389E-2</v>
      </c>
    </row>
    <row r="14545" spans="1:2">
      <c r="A14545" s="1" t="s">
        <v>14551</v>
      </c>
      <c r="B14545">
        <v>1.2747139366839751E-2</v>
      </c>
    </row>
    <row r="14546" spans="1:2">
      <c r="A14546" s="1" t="s">
        <v>14552</v>
      </c>
      <c r="B14546">
        <v>1.273742663183447E-2</v>
      </c>
    </row>
    <row r="14547" spans="1:2">
      <c r="A14547" s="1" t="s">
        <v>14553</v>
      </c>
      <c r="B14547">
        <v>1.2869084152824639E-2</v>
      </c>
    </row>
    <row r="14548" spans="1:2">
      <c r="A14548" s="1" t="s">
        <v>14554</v>
      </c>
      <c r="B14548">
        <v>1.699897028755552E-2</v>
      </c>
    </row>
    <row r="14549" spans="1:2">
      <c r="A14549" s="1" t="s">
        <v>14555</v>
      </c>
      <c r="B14549">
        <v>1.415828352390641E-2</v>
      </c>
    </row>
    <row r="14550" spans="1:2">
      <c r="A14550" s="1" t="s">
        <v>14556</v>
      </c>
      <c r="B14550">
        <v>1.238070769319171E-2</v>
      </c>
    </row>
    <row r="14551" spans="1:2">
      <c r="A14551" s="1" t="s">
        <v>14557</v>
      </c>
      <c r="B14551">
        <v>1.08329194931958E-2</v>
      </c>
    </row>
    <row r="14552" spans="1:2">
      <c r="A14552" s="1" t="s">
        <v>14558</v>
      </c>
      <c r="B14552">
        <v>1.0832324042268519E-2</v>
      </c>
    </row>
    <row r="14553" spans="1:2">
      <c r="A14553" s="1" t="s">
        <v>14559</v>
      </c>
      <c r="B14553">
        <v>1.088476568516652E-2</v>
      </c>
    </row>
    <row r="14554" spans="1:2">
      <c r="A14554" s="1" t="s">
        <v>14560</v>
      </c>
      <c r="B14554">
        <v>1.09109461189999E-2</v>
      </c>
    </row>
    <row r="14555" spans="1:2">
      <c r="A14555" s="1" t="s">
        <v>14561</v>
      </c>
      <c r="B14555">
        <v>1.0898791609276251E-2</v>
      </c>
    </row>
    <row r="14556" spans="1:2">
      <c r="A14556" s="1" t="s">
        <v>14562</v>
      </c>
      <c r="B14556">
        <v>1.084701433170804E-2</v>
      </c>
    </row>
    <row r="14557" spans="1:2">
      <c r="A14557" s="1" t="s">
        <v>14563</v>
      </c>
      <c r="B14557">
        <v>1.07779912807768E-2</v>
      </c>
    </row>
    <row r="14558" spans="1:2">
      <c r="A14558" s="1" t="s">
        <v>14564</v>
      </c>
      <c r="B14558">
        <v>1.146638723882438E-2</v>
      </c>
    </row>
    <row r="14559" spans="1:2">
      <c r="A14559" s="1" t="s">
        <v>14565</v>
      </c>
      <c r="B14559">
        <v>1.6758150151941081E-2</v>
      </c>
    </row>
    <row r="14560" spans="1:2">
      <c r="A14560" s="1" t="s">
        <v>14566</v>
      </c>
      <c r="B14560">
        <v>1.7580397555930501E-2</v>
      </c>
    </row>
    <row r="14561" spans="1:2">
      <c r="A14561" s="1" t="s">
        <v>14567</v>
      </c>
      <c r="B14561">
        <v>1.8062801027019699E-2</v>
      </c>
    </row>
    <row r="14562" spans="1:2">
      <c r="A14562" s="1" t="s">
        <v>14568</v>
      </c>
      <c r="B14562">
        <v>1.798768380785834E-2</v>
      </c>
    </row>
    <row r="14563" spans="1:2">
      <c r="A14563" s="1" t="s">
        <v>14569</v>
      </c>
      <c r="B14563">
        <v>1.8312919026527551E-2</v>
      </c>
    </row>
    <row r="14564" spans="1:2">
      <c r="A14564" s="1" t="s">
        <v>14570</v>
      </c>
      <c r="B14564">
        <v>1.7436846864416509E-2</v>
      </c>
    </row>
    <row r="14565" spans="1:2">
      <c r="A14565" s="1" t="s">
        <v>14571</v>
      </c>
      <c r="B14565">
        <v>1.7643116962114389E-2</v>
      </c>
    </row>
    <row r="14566" spans="1:2">
      <c r="A14566" s="1" t="s">
        <v>14572</v>
      </c>
      <c r="B14566">
        <v>1.9619302028027929E-2</v>
      </c>
    </row>
    <row r="14567" spans="1:2">
      <c r="A14567" s="1" t="s">
        <v>14573</v>
      </c>
      <c r="B14567">
        <v>1.7705103952139419E-2</v>
      </c>
    </row>
    <row r="14568" spans="1:2">
      <c r="A14568" s="1" t="s">
        <v>14574</v>
      </c>
      <c r="B14568">
        <v>1.8450367155182331E-2</v>
      </c>
    </row>
    <row r="14569" spans="1:2">
      <c r="A14569" s="1" t="s">
        <v>14575</v>
      </c>
      <c r="B14569">
        <v>2.4010938302471571E-2</v>
      </c>
    </row>
    <row r="14570" spans="1:2">
      <c r="A14570" s="1" t="s">
        <v>14576</v>
      </c>
      <c r="B14570">
        <v>2.153033801933588E-2</v>
      </c>
    </row>
    <row r="14571" spans="1:2">
      <c r="A14571" s="1" t="s">
        <v>14577</v>
      </c>
      <c r="B14571">
        <v>2.3262469366513241E-2</v>
      </c>
    </row>
    <row r="14572" spans="1:2">
      <c r="A14572" s="1" t="s">
        <v>14578</v>
      </c>
      <c r="B14572">
        <v>2.4097051768822701E-2</v>
      </c>
    </row>
    <row r="14573" spans="1:2">
      <c r="A14573" s="1" t="s">
        <v>14579</v>
      </c>
      <c r="B14573">
        <v>2.3314357496319479E-2</v>
      </c>
    </row>
    <row r="14574" spans="1:2">
      <c r="A14574" s="1" t="s">
        <v>14580</v>
      </c>
      <c r="B14574">
        <v>2.1278022714371621E-2</v>
      </c>
    </row>
    <row r="14575" spans="1:2">
      <c r="A14575" s="1" t="s">
        <v>14581</v>
      </c>
      <c r="B14575">
        <v>2.4354366216112019E-2</v>
      </c>
    </row>
    <row r="14576" spans="1:2">
      <c r="A14576" s="1" t="s">
        <v>14582</v>
      </c>
      <c r="B14576">
        <v>2.591228840760396E-2</v>
      </c>
    </row>
    <row r="14577" spans="1:2">
      <c r="A14577" s="1" t="s">
        <v>14583</v>
      </c>
      <c r="B14577">
        <v>2.779184156209934E-2</v>
      </c>
    </row>
    <row r="14578" spans="1:2">
      <c r="A14578" s="1" t="s">
        <v>14584</v>
      </c>
      <c r="B14578">
        <v>2.180824589557007E-2</v>
      </c>
    </row>
    <row r="14579" spans="1:2">
      <c r="A14579" s="1" t="s">
        <v>14585</v>
      </c>
      <c r="B14579">
        <v>2.1226648771826749E-2</v>
      </c>
    </row>
    <row r="14580" spans="1:2">
      <c r="A14580" s="1" t="s">
        <v>14586</v>
      </c>
      <c r="B14580">
        <v>2.097841588947082E-2</v>
      </c>
    </row>
    <row r="14581" spans="1:2">
      <c r="A14581" s="1" t="s">
        <v>14587</v>
      </c>
      <c r="B14581">
        <v>2.029644448071689E-2</v>
      </c>
    </row>
    <row r="14582" spans="1:2">
      <c r="A14582" s="1" t="s">
        <v>14588</v>
      </c>
      <c r="B14582">
        <v>2.016050659394069E-2</v>
      </c>
    </row>
    <row r="14583" spans="1:2">
      <c r="A14583" s="1" t="s">
        <v>14589</v>
      </c>
      <c r="B14583">
        <v>1.9972468514000589E-2</v>
      </c>
    </row>
    <row r="14584" spans="1:2">
      <c r="A14584" s="1" t="s">
        <v>14590</v>
      </c>
      <c r="B14584">
        <v>1.9639587707757651E-2</v>
      </c>
    </row>
    <row r="14585" spans="1:2">
      <c r="A14585" s="1" t="s">
        <v>14591</v>
      </c>
      <c r="B14585">
        <v>1.8121815968958319E-2</v>
      </c>
    </row>
    <row r="14586" spans="1:2">
      <c r="A14586" s="1" t="s">
        <v>14592</v>
      </c>
      <c r="B14586">
        <v>1.8596182496472591E-2</v>
      </c>
    </row>
    <row r="14587" spans="1:2">
      <c r="A14587" s="1" t="s">
        <v>14593</v>
      </c>
      <c r="B14587">
        <v>1.8212827936754512E-2</v>
      </c>
    </row>
    <row r="14588" spans="1:2">
      <c r="A14588" s="1" t="s">
        <v>14594</v>
      </c>
      <c r="B14588">
        <v>1.821899914103764E-2</v>
      </c>
    </row>
    <row r="14589" spans="1:2">
      <c r="A14589" s="1" t="s">
        <v>14595</v>
      </c>
      <c r="B14589">
        <v>1.8212070682247759E-2</v>
      </c>
    </row>
    <row r="14590" spans="1:2">
      <c r="A14590" s="1" t="s">
        <v>14596</v>
      </c>
      <c r="B14590">
        <v>1.8336622113539688E-2</v>
      </c>
    </row>
    <row r="14591" spans="1:2">
      <c r="A14591" s="1" t="s">
        <v>14597</v>
      </c>
      <c r="B14591">
        <v>1.8315836737170028E-2</v>
      </c>
    </row>
    <row r="14592" spans="1:2">
      <c r="A14592" s="1" t="s">
        <v>14598</v>
      </c>
      <c r="B14592">
        <v>1.1988782704346981E-3</v>
      </c>
    </row>
    <row r="14593" spans="1:2">
      <c r="A14593" s="1" t="s">
        <v>14599</v>
      </c>
      <c r="B14593">
        <v>1.248697584665978E-3</v>
      </c>
    </row>
    <row r="14594" spans="1:2">
      <c r="A14594" s="1" t="s">
        <v>14600</v>
      </c>
      <c r="B14594">
        <v>1.3092736741337871E-3</v>
      </c>
    </row>
    <row r="14595" spans="1:2">
      <c r="A14595" s="1" t="s">
        <v>14601</v>
      </c>
      <c r="B14595">
        <v>1.454895607945909E-3</v>
      </c>
    </row>
    <row r="14596" spans="1:2">
      <c r="A14596" s="1" t="s">
        <v>14602</v>
      </c>
      <c r="B14596">
        <v>2.692086726500714E-3</v>
      </c>
    </row>
    <row r="14597" spans="1:2">
      <c r="A14597" s="1" t="s">
        <v>14603</v>
      </c>
      <c r="B14597">
        <v>2.6495338333772031E-3</v>
      </c>
    </row>
    <row r="14598" spans="1:2">
      <c r="A14598" s="1" t="s">
        <v>14604</v>
      </c>
      <c r="B14598">
        <v>1.2461009812542239E-3</v>
      </c>
    </row>
    <row r="14599" spans="1:2">
      <c r="A14599" s="1" t="s">
        <v>14605</v>
      </c>
      <c r="B14599">
        <v>-2.5671494227141151E-6</v>
      </c>
    </row>
    <row r="14600" spans="1:2">
      <c r="A14600" s="1" t="s">
        <v>14606</v>
      </c>
      <c r="B14600">
        <v>2.5941909370452059E-4</v>
      </c>
    </row>
    <row r="14601" spans="1:2">
      <c r="A14601" s="1" t="s">
        <v>14607</v>
      </c>
      <c r="B14601">
        <v>4.1392637721723608E-4</v>
      </c>
    </row>
    <row r="14602" spans="1:2">
      <c r="A14602" s="1" t="s">
        <v>14608</v>
      </c>
      <c r="B14602">
        <v>8.4718578948872679E-6</v>
      </c>
    </row>
    <row r="14603" spans="1:2">
      <c r="A14603" s="1" t="s">
        <v>14609</v>
      </c>
      <c r="B14603">
        <v>1.322987235937683E-4</v>
      </c>
    </row>
    <row r="14604" spans="1:2">
      <c r="A14604" s="1" t="s">
        <v>14610</v>
      </c>
      <c r="B14604">
        <v>1.4404583369612419E-4</v>
      </c>
    </row>
    <row r="14605" spans="1:2">
      <c r="A14605" s="1" t="s">
        <v>14611</v>
      </c>
      <c r="B14605">
        <v>9.2265353493603226E-6</v>
      </c>
    </row>
    <row r="14606" spans="1:2">
      <c r="A14606" s="1" t="s">
        <v>14612</v>
      </c>
      <c r="B14606">
        <v>8.4718578948872679E-6</v>
      </c>
    </row>
    <row r="14607" spans="1:2">
      <c r="A14607" s="1" t="s">
        <v>14613</v>
      </c>
      <c r="B14607">
        <v>-1.004479637152061E-4</v>
      </c>
    </row>
    <row r="14608" spans="1:2">
      <c r="A14608" s="1" t="s">
        <v>14614</v>
      </c>
      <c r="B14608">
        <v>-1.3090692391383541E-4</v>
      </c>
    </row>
    <row r="14609" spans="1:2">
      <c r="A14609" s="1" t="s">
        <v>14615</v>
      </c>
      <c r="B14609">
        <v>-1.5440295232846789E-4</v>
      </c>
    </row>
    <row r="14610" spans="1:2">
      <c r="A14610" s="1" t="s">
        <v>14616</v>
      </c>
      <c r="B14610">
        <v>-3.2044165987058822E-4</v>
      </c>
    </row>
    <row r="14611" spans="1:2">
      <c r="A14611" s="1" t="s">
        <v>14617</v>
      </c>
      <c r="B14611">
        <v>-3.1769214735570192E-4</v>
      </c>
    </row>
    <row r="14612" spans="1:2">
      <c r="A14612" s="1" t="s">
        <v>14618</v>
      </c>
      <c r="B14612">
        <v>-2.3753309438243381E-4</v>
      </c>
    </row>
    <row r="14613" spans="1:2">
      <c r="A14613" s="1" t="s">
        <v>14619</v>
      </c>
      <c r="B14613">
        <v>-3.2031047916641881E-4</v>
      </c>
    </row>
    <row r="14614" spans="1:2">
      <c r="A14614" s="1" t="s">
        <v>14620</v>
      </c>
      <c r="B14614">
        <v>-4.5788002860399978E-4</v>
      </c>
    </row>
    <row r="14615" spans="1:2">
      <c r="A14615" s="1" t="s">
        <v>14621</v>
      </c>
      <c r="B14615">
        <v>-2.8450965395742717E-4</v>
      </c>
    </row>
    <row r="14616" spans="1:2">
      <c r="A14616" s="1" t="s">
        <v>14622</v>
      </c>
      <c r="B14616">
        <v>-1.5198844638454051E-4</v>
      </c>
    </row>
    <row r="14617" spans="1:2">
      <c r="A14617" s="1" t="s">
        <v>14623</v>
      </c>
      <c r="B14617">
        <v>2.5586244711329011E-4</v>
      </c>
    </row>
    <row r="14618" spans="1:2">
      <c r="A14618" s="1" t="s">
        <v>14624</v>
      </c>
      <c r="B14618">
        <v>3.2916317626783973E-4</v>
      </c>
    </row>
    <row r="14619" spans="1:2">
      <c r="A14619" s="1" t="s">
        <v>14625</v>
      </c>
      <c r="B14619">
        <v>1.0663259510919421E-3</v>
      </c>
    </row>
    <row r="14620" spans="1:2">
      <c r="A14620" s="1" t="s">
        <v>14626</v>
      </c>
      <c r="B14620">
        <v>1.203355797557858E-3</v>
      </c>
    </row>
    <row r="14621" spans="1:2">
      <c r="A14621" s="1" t="s">
        <v>14627</v>
      </c>
      <c r="B14621">
        <v>1.2221056213841579E-3</v>
      </c>
    </row>
    <row r="14622" spans="1:2">
      <c r="A14622" s="1" t="s">
        <v>14628</v>
      </c>
      <c r="B14622">
        <v>4.7212027432612536E-3</v>
      </c>
    </row>
    <row r="14623" spans="1:2">
      <c r="A14623" s="1" t="s">
        <v>14629</v>
      </c>
      <c r="B14623">
        <v>5.5665421015235698E-3</v>
      </c>
    </row>
    <row r="14624" spans="1:2">
      <c r="A14624" s="1" t="s">
        <v>14630</v>
      </c>
      <c r="B14624">
        <v>7.0504587117159699E-3</v>
      </c>
    </row>
    <row r="14625" spans="1:2">
      <c r="A14625" s="1" t="s">
        <v>14631</v>
      </c>
      <c r="B14625">
        <v>1.098318536879688E-2</v>
      </c>
    </row>
    <row r="14626" spans="1:2">
      <c r="A14626" s="1" t="s">
        <v>14632</v>
      </c>
      <c r="B14626">
        <v>1.023106525238472E-2</v>
      </c>
    </row>
    <row r="14627" spans="1:2">
      <c r="A14627" s="1" t="s">
        <v>14633</v>
      </c>
      <c r="B14627">
        <v>4.6806435436381588E-3</v>
      </c>
    </row>
    <row r="14628" spans="1:2">
      <c r="A14628" s="1" t="s">
        <v>14634</v>
      </c>
      <c r="B14628">
        <v>3.3740824386650518E-3</v>
      </c>
    </row>
    <row r="14629" spans="1:2">
      <c r="A14629" s="1" t="s">
        <v>14635</v>
      </c>
      <c r="B14629">
        <v>2.7708962341456899E-3</v>
      </c>
    </row>
    <row r="14630" spans="1:2">
      <c r="A14630" s="1" t="s">
        <v>14636</v>
      </c>
      <c r="B14630">
        <v>3.0319505736431281E-3</v>
      </c>
    </row>
    <row r="14631" spans="1:2">
      <c r="A14631" s="1" t="s">
        <v>14637</v>
      </c>
      <c r="B14631">
        <v>2.7645418305256991E-3</v>
      </c>
    </row>
    <row r="14632" spans="1:2">
      <c r="A14632" s="1" t="s">
        <v>14638</v>
      </c>
      <c r="B14632">
        <v>-2.5566056579904559E-3</v>
      </c>
    </row>
    <row r="14633" spans="1:2">
      <c r="A14633" s="1" t="s">
        <v>14639</v>
      </c>
      <c r="B14633">
        <v>-8.1044101785627913E-4</v>
      </c>
    </row>
    <row r="14634" spans="1:2">
      <c r="A14634" s="1" t="s">
        <v>14640</v>
      </c>
      <c r="B14634">
        <v>-8.9431568354088765E-4</v>
      </c>
    </row>
    <row r="14635" spans="1:2">
      <c r="A14635" s="1" t="s">
        <v>14641</v>
      </c>
      <c r="B14635">
        <v>-3.4825009280492871E-4</v>
      </c>
    </row>
    <row r="14636" spans="1:2">
      <c r="A14636" s="1" t="s">
        <v>14642</v>
      </c>
      <c r="B14636">
        <v>-3.5869339051504802E-4</v>
      </c>
    </row>
    <row r="14637" spans="1:2">
      <c r="A14637" s="1" t="s">
        <v>14643</v>
      </c>
      <c r="B14637">
        <v>-4.0302570786154938E-4</v>
      </c>
    </row>
    <row r="14638" spans="1:2">
      <c r="A14638" s="1" t="s">
        <v>14644</v>
      </c>
      <c r="B14638">
        <v>5.9941310244976517E-4</v>
      </c>
    </row>
    <row r="14639" spans="1:2">
      <c r="A14639" s="1" t="s">
        <v>14645</v>
      </c>
      <c r="B14639">
        <v>1.393497078946044E-3</v>
      </c>
    </row>
    <row r="14640" spans="1:2">
      <c r="A14640" s="1" t="s">
        <v>14646</v>
      </c>
      <c r="B14640">
        <v>2.1483527835971742E-3</v>
      </c>
    </row>
    <row r="14641" spans="1:2">
      <c r="A14641" s="1" t="s">
        <v>14647</v>
      </c>
      <c r="B14641">
        <v>3.8755623236611451E-3</v>
      </c>
    </row>
    <row r="14642" spans="1:2">
      <c r="A14642" s="1" t="s">
        <v>14648</v>
      </c>
      <c r="B14642">
        <v>7.1822109349622409E-3</v>
      </c>
    </row>
    <row r="14643" spans="1:2">
      <c r="A14643" s="1" t="s">
        <v>14649</v>
      </c>
      <c r="B14643">
        <v>2.4236268331238732E-3</v>
      </c>
    </row>
    <row r="14644" spans="1:2">
      <c r="A14644" s="1" t="s">
        <v>14650</v>
      </c>
      <c r="B14644">
        <v>1.9544378070951241E-3</v>
      </c>
    </row>
    <row r="14645" spans="1:2">
      <c r="A14645" s="1" t="s">
        <v>14651</v>
      </c>
      <c r="B14645">
        <v>1.9781189879267032E-3</v>
      </c>
    </row>
    <row r="14646" spans="1:2">
      <c r="A14646" s="1" t="s">
        <v>14652</v>
      </c>
      <c r="B14646">
        <v>1.9258436756349139E-3</v>
      </c>
    </row>
    <row r="14647" spans="1:2">
      <c r="A14647" s="1" t="s">
        <v>14653</v>
      </c>
      <c r="B14647">
        <v>-1.010457444609974E-3</v>
      </c>
    </row>
    <row r="14648" spans="1:2">
      <c r="A14648" s="1" t="s">
        <v>14654</v>
      </c>
      <c r="B14648">
        <v>-1.6628788388860111E-4</v>
      </c>
    </row>
    <row r="14649" spans="1:2">
      <c r="A14649" s="1" t="s">
        <v>14655</v>
      </c>
      <c r="B14649">
        <v>7.3851392208123586E-3</v>
      </c>
    </row>
    <row r="14650" spans="1:2">
      <c r="A14650" s="1" t="s">
        <v>14656</v>
      </c>
      <c r="B14650">
        <v>4.3812710635308923E-3</v>
      </c>
    </row>
    <row r="14651" spans="1:2">
      <c r="A14651" s="1" t="s">
        <v>14657</v>
      </c>
      <c r="B14651">
        <v>4.3233783017963094E-3</v>
      </c>
    </row>
    <row r="14652" spans="1:2">
      <c r="A14652" s="1" t="s">
        <v>14658</v>
      </c>
      <c r="B14652">
        <v>-1.796342073016539E-3</v>
      </c>
    </row>
    <row r="14653" spans="1:2">
      <c r="A14653" s="1" t="s">
        <v>14659</v>
      </c>
      <c r="B14653">
        <v>-1.8199534653857059E-3</v>
      </c>
    </row>
    <row r="14654" spans="1:2">
      <c r="A14654" s="1" t="s">
        <v>14660</v>
      </c>
      <c r="B14654">
        <v>-1.8460919163571341E-3</v>
      </c>
    </row>
    <row r="14655" spans="1:2">
      <c r="A14655" s="1" t="s">
        <v>14661</v>
      </c>
      <c r="B14655">
        <v>-1.826607445694332E-3</v>
      </c>
    </row>
    <row r="14656" spans="1:2">
      <c r="A14656" s="1" t="s">
        <v>14662</v>
      </c>
      <c r="B14656">
        <v>-1.9626838683726752E-3</v>
      </c>
    </row>
    <row r="14657" spans="1:2">
      <c r="A14657" s="1" t="s">
        <v>14663</v>
      </c>
      <c r="B14657">
        <v>-1.738556275710512E-3</v>
      </c>
    </row>
    <row r="14658" spans="1:2">
      <c r="A14658" s="1" t="s">
        <v>14664</v>
      </c>
      <c r="B14658">
        <v>-1.6985600530804001E-3</v>
      </c>
    </row>
    <row r="14659" spans="1:2">
      <c r="A14659" s="1" t="s">
        <v>14665</v>
      </c>
      <c r="B14659">
        <v>-1.739425950409052E-3</v>
      </c>
    </row>
    <row r="14660" spans="1:2">
      <c r="A14660" s="1" t="s">
        <v>14666</v>
      </c>
      <c r="B14660">
        <v>-1.790503199001527E-3</v>
      </c>
    </row>
    <row r="14661" spans="1:2">
      <c r="A14661" s="1" t="s">
        <v>14667</v>
      </c>
      <c r="B14661">
        <v>-1.901320844455481E-3</v>
      </c>
    </row>
    <row r="14662" spans="1:2">
      <c r="A14662" s="1" t="s">
        <v>14668</v>
      </c>
      <c r="B14662">
        <v>1.1059473858313299E-3</v>
      </c>
    </row>
    <row r="14663" spans="1:2">
      <c r="A14663" s="1" t="s">
        <v>14669</v>
      </c>
      <c r="B14663">
        <v>8.29731333042399E-4</v>
      </c>
    </row>
    <row r="14664" spans="1:2">
      <c r="A14664" s="1" t="s">
        <v>14670</v>
      </c>
      <c r="B14664">
        <v>6.7824228488274198E-4</v>
      </c>
    </row>
    <row r="14665" spans="1:2">
      <c r="A14665" s="1" t="s">
        <v>14671</v>
      </c>
      <c r="B14665">
        <v>1.9520151551973439E-4</v>
      </c>
    </row>
    <row r="14666" spans="1:2">
      <c r="A14666" s="1" t="s">
        <v>14672</v>
      </c>
      <c r="B14666">
        <v>7.291573046858032E-5</v>
      </c>
    </row>
    <row r="14667" spans="1:2">
      <c r="A14667" s="1" t="s">
        <v>14673</v>
      </c>
      <c r="B14667">
        <v>7.8495364969130397E-5</v>
      </c>
    </row>
    <row r="14668" spans="1:2">
      <c r="A14668" s="1" t="s">
        <v>14674</v>
      </c>
      <c r="B14668">
        <v>-1.9908682566319739E-5</v>
      </c>
    </row>
    <row r="14669" spans="1:2">
      <c r="A14669" s="1" t="s">
        <v>14675</v>
      </c>
      <c r="B14669">
        <v>1.3806814895057329E-4</v>
      </c>
    </row>
    <row r="14670" spans="1:2">
      <c r="A14670" s="1" t="s">
        <v>14676</v>
      </c>
      <c r="B14670">
        <v>1.6482591662748429E-4</v>
      </c>
    </row>
    <row r="14671" spans="1:2">
      <c r="A14671" s="1" t="s">
        <v>14677</v>
      </c>
      <c r="B14671">
        <v>2.2596193022758301E-5</v>
      </c>
    </row>
    <row r="14672" spans="1:2">
      <c r="A14672" s="1" t="s">
        <v>14678</v>
      </c>
      <c r="B14672">
        <v>1.969857136163862E-4</v>
      </c>
    </row>
    <row r="14673" spans="1:2">
      <c r="A14673" s="1" t="s">
        <v>14679</v>
      </c>
      <c r="B14673">
        <v>4.0566211749258147E-5</v>
      </c>
    </row>
    <row r="14674" spans="1:2">
      <c r="A14674" s="1" t="s">
        <v>14680</v>
      </c>
      <c r="B14674">
        <v>6.0944062712521629E-5</v>
      </c>
    </row>
    <row r="14675" spans="1:2">
      <c r="A14675" s="1" t="s">
        <v>14681</v>
      </c>
      <c r="B14675">
        <v>5.4919622547856189E-5</v>
      </c>
    </row>
    <row r="14676" spans="1:2">
      <c r="A14676" s="1" t="s">
        <v>14682</v>
      </c>
      <c r="B14676">
        <v>2.5581040891897651E-4</v>
      </c>
    </row>
    <row r="14677" spans="1:2">
      <c r="A14677" s="1" t="s">
        <v>14683</v>
      </c>
      <c r="B14677">
        <v>1.122267092675188E-3</v>
      </c>
    </row>
    <row r="14678" spans="1:2">
      <c r="A14678" s="1" t="s">
        <v>14684</v>
      </c>
      <c r="B14678">
        <v>1.0530415210414971E-3</v>
      </c>
    </row>
    <row r="14679" spans="1:2">
      <c r="A14679" s="1" t="s">
        <v>14685</v>
      </c>
      <c r="B14679">
        <v>1.6933037147362851E-3</v>
      </c>
    </row>
    <row r="14680" spans="1:2">
      <c r="A14680" s="1" t="s">
        <v>14686</v>
      </c>
      <c r="B14680">
        <v>2.5650244302942368E-3</v>
      </c>
    </row>
    <row r="14681" spans="1:2">
      <c r="A14681" s="1" t="s">
        <v>14687</v>
      </c>
      <c r="B14681">
        <v>2.5490159397700842E-3</v>
      </c>
    </row>
    <row r="14682" spans="1:2">
      <c r="A14682" s="1" t="s">
        <v>14688</v>
      </c>
      <c r="B14682">
        <v>1.392063836225092E-3</v>
      </c>
    </row>
    <row r="14683" spans="1:2">
      <c r="A14683" s="1" t="s">
        <v>14689</v>
      </c>
      <c r="B14683">
        <v>1.222403395435379E-3</v>
      </c>
    </row>
    <row r="14684" spans="1:2">
      <c r="A14684" s="1" t="s">
        <v>14690</v>
      </c>
      <c r="B14684">
        <v>1.351260788400062E-3</v>
      </c>
    </row>
    <row r="14685" spans="1:2">
      <c r="A14685" s="1" t="s">
        <v>14691</v>
      </c>
      <c r="B14685">
        <v>1.403454631200794E-3</v>
      </c>
    </row>
    <row r="14686" spans="1:2">
      <c r="A14686" s="1" t="s">
        <v>14692</v>
      </c>
      <c r="B14686">
        <v>1.2646454833090219E-3</v>
      </c>
    </row>
    <row r="14687" spans="1:2">
      <c r="A14687" s="1" t="s">
        <v>14693</v>
      </c>
      <c r="B14687">
        <v>9.2566192749799327E-4</v>
      </c>
    </row>
    <row r="14688" spans="1:2">
      <c r="A14688" s="1" t="s">
        <v>14694</v>
      </c>
      <c r="B14688">
        <v>7.4061299941459338E-4</v>
      </c>
    </row>
    <row r="14689" spans="1:2">
      <c r="A14689" s="1" t="s">
        <v>14695</v>
      </c>
      <c r="B14689">
        <v>7.1287868585033541E-4</v>
      </c>
    </row>
    <row r="14690" spans="1:2">
      <c r="A14690" s="1" t="s">
        <v>14696</v>
      </c>
      <c r="B14690">
        <v>6.0497853736075056E-4</v>
      </c>
    </row>
    <row r="14691" spans="1:2">
      <c r="A14691" s="1" t="s">
        <v>14697</v>
      </c>
      <c r="B14691">
        <v>4.3759493115605642E-4</v>
      </c>
    </row>
    <row r="14692" spans="1:2">
      <c r="A14692" s="1" t="s">
        <v>14698</v>
      </c>
      <c r="B14692">
        <v>-3.4711187381587479E-4</v>
      </c>
    </row>
    <row r="14693" spans="1:2">
      <c r="A14693" s="1" t="s">
        <v>14699</v>
      </c>
      <c r="B14693">
        <v>-3.8507115913013139E-4</v>
      </c>
    </row>
    <row r="14694" spans="1:2">
      <c r="A14694" s="1" t="s">
        <v>14700</v>
      </c>
      <c r="B14694">
        <v>-4.2448051912392682E-4</v>
      </c>
    </row>
    <row r="14695" spans="1:2">
      <c r="A14695" s="1" t="s">
        <v>14701</v>
      </c>
      <c r="B14695">
        <v>-7.3572866751837353E-4</v>
      </c>
    </row>
    <row r="14696" spans="1:2">
      <c r="A14696" s="1" t="s">
        <v>14702</v>
      </c>
      <c r="B14696">
        <v>-8.7157125334862357E-4</v>
      </c>
    </row>
    <row r="14697" spans="1:2">
      <c r="A14697" s="1" t="s">
        <v>14703</v>
      </c>
      <c r="B14697">
        <v>-7.0190603334778165E-4</v>
      </c>
    </row>
    <row r="14698" spans="1:2">
      <c r="A14698" s="1" t="s">
        <v>14704</v>
      </c>
      <c r="B14698">
        <v>-3.9550447779809311E-4</v>
      </c>
    </row>
    <row r="14699" spans="1:2">
      <c r="A14699" s="1" t="s">
        <v>14705</v>
      </c>
      <c r="B14699">
        <v>-4.3477219764065362E-4</v>
      </c>
    </row>
    <row r="14700" spans="1:2">
      <c r="A14700" s="1" t="s">
        <v>14706</v>
      </c>
      <c r="B14700">
        <v>-3.93959861667327E-4</v>
      </c>
    </row>
    <row r="14701" spans="1:2">
      <c r="A14701" s="1" t="s">
        <v>14707</v>
      </c>
      <c r="B14701">
        <v>-5.9432699977149481E-4</v>
      </c>
    </row>
    <row r="14702" spans="1:2">
      <c r="A14702" s="1" t="s">
        <v>14708</v>
      </c>
      <c r="B14702">
        <v>-5.9436128555522797E-4</v>
      </c>
    </row>
    <row r="14703" spans="1:2">
      <c r="A14703" s="1" t="s">
        <v>14709</v>
      </c>
      <c r="B14703">
        <v>-8.7244589570717869E-4</v>
      </c>
    </row>
    <row r="14704" spans="1:2">
      <c r="A14704" s="1" t="s">
        <v>14710</v>
      </c>
      <c r="B14704">
        <v>-8.1705875681173986E-4</v>
      </c>
    </row>
    <row r="14705" spans="1:2">
      <c r="A14705" s="1" t="s">
        <v>14711</v>
      </c>
      <c r="B14705">
        <v>-9.9467527021668148E-4</v>
      </c>
    </row>
    <row r="14706" spans="1:2">
      <c r="A14706" s="1" t="s">
        <v>14712</v>
      </c>
      <c r="B14706">
        <v>-8.8445503583394359E-4</v>
      </c>
    </row>
    <row r="14707" spans="1:2">
      <c r="A14707" s="1" t="s">
        <v>14713</v>
      </c>
      <c r="B14707">
        <v>1.568023444335687E-2</v>
      </c>
    </row>
    <row r="14708" spans="1:2">
      <c r="A14708" s="1" t="s">
        <v>14714</v>
      </c>
      <c r="B14708">
        <v>1.5706820002586011E-2</v>
      </c>
    </row>
    <row r="14709" spans="1:2">
      <c r="A14709" s="1" t="s">
        <v>14715</v>
      </c>
      <c r="B14709">
        <v>1.5553141889813391E-2</v>
      </c>
    </row>
    <row r="14710" spans="1:2">
      <c r="A14710" s="1" t="s">
        <v>14716</v>
      </c>
      <c r="B14710">
        <v>1.5148185554463119E-2</v>
      </c>
    </row>
    <row r="14711" spans="1:2">
      <c r="A14711" s="1" t="s">
        <v>14717</v>
      </c>
      <c r="B14711">
        <v>1.513533074412161E-2</v>
      </c>
    </row>
    <row r="14712" spans="1:2">
      <c r="A14712" s="1" t="s">
        <v>14718</v>
      </c>
      <c r="B14712">
        <v>-5.1986613165946631E-3</v>
      </c>
    </row>
    <row r="14713" spans="1:2">
      <c r="A14713" s="1" t="s">
        <v>14719</v>
      </c>
      <c r="B14713">
        <v>-4.9083476137411191E-3</v>
      </c>
    </row>
    <row r="14714" spans="1:2">
      <c r="A14714" s="1" t="s">
        <v>14720</v>
      </c>
      <c r="B14714">
        <v>-5.7185167611889069E-3</v>
      </c>
    </row>
    <row r="14715" spans="1:2">
      <c r="A14715" s="1" t="s">
        <v>14721</v>
      </c>
      <c r="B14715">
        <v>-4.3484131839065018E-3</v>
      </c>
    </row>
    <row r="14716" spans="1:2">
      <c r="A14716" s="1" t="s">
        <v>14722</v>
      </c>
      <c r="B14716">
        <v>-4.34969048222115E-3</v>
      </c>
    </row>
    <row r="14717" spans="1:2">
      <c r="A14717" s="1" t="s">
        <v>14723</v>
      </c>
      <c r="B14717">
        <v>-4.9956925275713403E-3</v>
      </c>
    </row>
    <row r="14718" spans="1:2">
      <c r="A14718" s="1" t="s">
        <v>14724</v>
      </c>
      <c r="B14718">
        <v>-4.933654956904736E-3</v>
      </c>
    </row>
    <row r="14719" spans="1:2">
      <c r="A14719" s="1" t="s">
        <v>14725</v>
      </c>
      <c r="B14719">
        <v>-4.9261203383174634E-3</v>
      </c>
    </row>
    <row r="14720" spans="1:2">
      <c r="A14720" s="1" t="s">
        <v>14726</v>
      </c>
      <c r="B14720">
        <v>-4.9405049652285916E-3</v>
      </c>
    </row>
    <row r="14721" spans="1:2">
      <c r="A14721" s="1" t="s">
        <v>14727</v>
      </c>
      <c r="B14721">
        <v>-5.1736490878522123E-3</v>
      </c>
    </row>
    <row r="14722" spans="1:2">
      <c r="A14722" s="1" t="s">
        <v>14728</v>
      </c>
      <c r="B14722">
        <v>-4.9642797141120874E-3</v>
      </c>
    </row>
    <row r="14723" spans="1:2">
      <c r="A14723" s="1" t="s">
        <v>14729</v>
      </c>
      <c r="B14723">
        <v>-4.6898412000238119E-3</v>
      </c>
    </row>
    <row r="14724" spans="1:2">
      <c r="A14724" s="1" t="s">
        <v>14730</v>
      </c>
      <c r="B14724">
        <v>-4.7071920611536748E-3</v>
      </c>
    </row>
    <row r="14725" spans="1:2">
      <c r="A14725" s="1" t="s">
        <v>14731</v>
      </c>
      <c r="B14725">
        <v>-4.5866181750141297E-3</v>
      </c>
    </row>
    <row r="14726" spans="1:2">
      <c r="A14726" s="1" t="s">
        <v>14732</v>
      </c>
      <c r="B14726">
        <v>-4.4561024134196726E-3</v>
      </c>
    </row>
    <row r="14727" spans="1:2">
      <c r="A14727" s="1" t="s">
        <v>14733</v>
      </c>
      <c r="B14727">
        <v>-5.2559675657135978E-3</v>
      </c>
    </row>
    <row r="14728" spans="1:2">
      <c r="A14728" s="1" t="s">
        <v>14734</v>
      </c>
      <c r="B14728">
        <v>-5.2499578295440164E-3</v>
      </c>
    </row>
    <row r="14729" spans="1:2">
      <c r="A14729" s="1" t="s">
        <v>14735</v>
      </c>
      <c r="B14729">
        <v>-5.2484826586417094E-3</v>
      </c>
    </row>
    <row r="14730" spans="1:2">
      <c r="A14730" s="1" t="s">
        <v>14736</v>
      </c>
      <c r="B14730">
        <v>-5.2928867125854404E-3</v>
      </c>
    </row>
    <row r="14731" spans="1:2">
      <c r="A14731" s="1" t="s">
        <v>14737</v>
      </c>
      <c r="B14731">
        <v>-5.3862688944125506E-3</v>
      </c>
    </row>
    <row r="14732" spans="1:2">
      <c r="A14732" s="1" t="s">
        <v>14738</v>
      </c>
      <c r="B14732">
        <v>-7.9127431382009696E-3</v>
      </c>
    </row>
    <row r="14733" spans="1:2">
      <c r="A14733" s="1" t="s">
        <v>14739</v>
      </c>
      <c r="B14733">
        <v>-7.9103338166187694E-3</v>
      </c>
    </row>
    <row r="14734" spans="1:2">
      <c r="A14734" s="1" t="s">
        <v>14740</v>
      </c>
      <c r="B14734">
        <v>-7.8909533506949028E-3</v>
      </c>
    </row>
    <row r="14735" spans="1:2">
      <c r="A14735" s="1" t="s">
        <v>14741</v>
      </c>
      <c r="B14735">
        <v>-7.9631574657908974E-3</v>
      </c>
    </row>
    <row r="14736" spans="1:2">
      <c r="A14736" s="1" t="s">
        <v>14742</v>
      </c>
      <c r="B14736">
        <v>-7.9488863647569838E-3</v>
      </c>
    </row>
    <row r="14737" spans="1:2">
      <c r="A14737" s="1" t="s">
        <v>14743</v>
      </c>
      <c r="B14737">
        <v>-1.077939623306441E-2</v>
      </c>
    </row>
    <row r="14738" spans="1:2">
      <c r="A14738" s="1" t="s">
        <v>14744</v>
      </c>
      <c r="B14738">
        <v>-1.0891757250904469E-2</v>
      </c>
    </row>
    <row r="14739" spans="1:2">
      <c r="A14739" s="1" t="s">
        <v>14745</v>
      </c>
      <c r="B14739">
        <v>-1.0583892145919619E-2</v>
      </c>
    </row>
    <row r="14740" spans="1:2">
      <c r="A14740" s="1" t="s">
        <v>14746</v>
      </c>
      <c r="B14740">
        <v>-1.066403338897148E-2</v>
      </c>
    </row>
    <row r="14741" spans="1:2">
      <c r="A14741" s="1" t="s">
        <v>14747</v>
      </c>
      <c r="B14741">
        <v>-1.102345996551584E-2</v>
      </c>
    </row>
    <row r="14742" spans="1:2">
      <c r="A14742" s="1" t="s">
        <v>14748</v>
      </c>
      <c r="B14742">
        <v>-1.175013132182972E-2</v>
      </c>
    </row>
    <row r="14743" spans="1:2">
      <c r="A14743" s="1" t="s">
        <v>14749</v>
      </c>
      <c r="B14743">
        <v>-1.1478440914959569E-2</v>
      </c>
    </row>
    <row r="14744" spans="1:2">
      <c r="A14744" s="1" t="s">
        <v>14750</v>
      </c>
      <c r="B14744">
        <v>-1.0774001728955049E-2</v>
      </c>
    </row>
    <row r="14745" spans="1:2">
      <c r="A14745" s="1" t="s">
        <v>14751</v>
      </c>
      <c r="B14745">
        <v>-1.124707282308641E-2</v>
      </c>
    </row>
    <row r="14746" spans="1:2">
      <c r="A14746" s="1" t="s">
        <v>14752</v>
      </c>
      <c r="B14746">
        <v>-1.0518626273293939E-2</v>
      </c>
    </row>
    <row r="14747" spans="1:2">
      <c r="A14747" s="1" t="s">
        <v>14753</v>
      </c>
      <c r="B14747">
        <v>-1.066896740427856E-2</v>
      </c>
    </row>
    <row r="14748" spans="1:2">
      <c r="A14748" s="1" t="s">
        <v>14754</v>
      </c>
      <c r="B14748">
        <v>-1.0631994658825699E-2</v>
      </c>
    </row>
    <row r="14749" spans="1:2">
      <c r="A14749" s="1" t="s">
        <v>14755</v>
      </c>
      <c r="B14749">
        <v>-1.024067624268233E-2</v>
      </c>
    </row>
    <row r="14750" spans="1:2">
      <c r="A14750" s="1" t="s">
        <v>14756</v>
      </c>
      <c r="B14750">
        <v>-1.0227322177930331E-2</v>
      </c>
    </row>
    <row r="14751" spans="1:2">
      <c r="A14751" s="1" t="s">
        <v>14757</v>
      </c>
      <c r="B14751">
        <v>-1.0276786342843781E-2</v>
      </c>
    </row>
    <row r="14752" spans="1:2">
      <c r="A14752" s="1" t="s">
        <v>14758</v>
      </c>
      <c r="B14752">
        <v>-9.7090422760003972E-3</v>
      </c>
    </row>
    <row r="14753" spans="1:2">
      <c r="A14753" s="1" t="s">
        <v>14759</v>
      </c>
      <c r="B14753">
        <v>-9.5632510343276727E-3</v>
      </c>
    </row>
    <row r="14754" spans="1:2">
      <c r="A14754" s="1" t="s">
        <v>14760</v>
      </c>
      <c r="B14754">
        <v>-9.3907481970886605E-3</v>
      </c>
    </row>
    <row r="14755" spans="1:2">
      <c r="A14755" s="1" t="s">
        <v>14761</v>
      </c>
      <c r="B14755">
        <v>-9.9029640922959194E-3</v>
      </c>
    </row>
    <row r="14756" spans="1:2">
      <c r="A14756" s="1" t="s">
        <v>14762</v>
      </c>
      <c r="B14756">
        <v>-1.0072119488335651E-2</v>
      </c>
    </row>
    <row r="14757" spans="1:2">
      <c r="A14757" s="1" t="s">
        <v>14763</v>
      </c>
      <c r="B14757">
        <v>-9.501217745438743E-3</v>
      </c>
    </row>
    <row r="14758" spans="1:2">
      <c r="A14758" s="1" t="s">
        <v>14764</v>
      </c>
      <c r="B14758">
        <v>-9.486491962720122E-3</v>
      </c>
    </row>
    <row r="14759" spans="1:2">
      <c r="A14759" s="1" t="s">
        <v>14765</v>
      </c>
      <c r="B14759">
        <v>-9.4815802078249342E-3</v>
      </c>
    </row>
    <row r="14760" spans="1:2">
      <c r="A14760" s="1" t="s">
        <v>14766</v>
      </c>
      <c r="B14760">
        <v>-9.4943904193468664E-3</v>
      </c>
    </row>
    <row r="14761" spans="1:2">
      <c r="A14761" s="1" t="s">
        <v>14767</v>
      </c>
      <c r="B14761">
        <v>-9.4881246308931681E-3</v>
      </c>
    </row>
    <row r="14762" spans="1:2">
      <c r="A14762" s="1" t="s">
        <v>14768</v>
      </c>
      <c r="B14762">
        <v>-9.0161774649458078E-3</v>
      </c>
    </row>
    <row r="14763" spans="1:2">
      <c r="A14763" s="1" t="s">
        <v>14769</v>
      </c>
      <c r="B14763">
        <v>-8.7022365461240248E-3</v>
      </c>
    </row>
    <row r="14764" spans="1:2">
      <c r="A14764" s="1" t="s">
        <v>14770</v>
      </c>
      <c r="B14764">
        <v>-8.5556565529966034E-3</v>
      </c>
    </row>
    <row r="14765" spans="1:2">
      <c r="A14765" s="1" t="s">
        <v>14771</v>
      </c>
      <c r="B14765">
        <v>-8.8224538355974463E-3</v>
      </c>
    </row>
    <row r="14766" spans="1:2">
      <c r="A14766" s="1" t="s">
        <v>14772</v>
      </c>
      <c r="B14766">
        <v>-8.5687459357242594E-3</v>
      </c>
    </row>
    <row r="14767" spans="1:2">
      <c r="A14767" s="1" t="s">
        <v>14773</v>
      </c>
      <c r="B14767">
        <v>-1.0660972394091301E-2</v>
      </c>
    </row>
    <row r="14768" spans="1:2">
      <c r="A14768" s="1" t="s">
        <v>14774</v>
      </c>
      <c r="B14768">
        <v>-1.0660972394091301E-2</v>
      </c>
    </row>
    <row r="14769" spans="1:2">
      <c r="A14769" s="1" t="s">
        <v>14775</v>
      </c>
      <c r="B14769">
        <v>-1.071029955267723E-2</v>
      </c>
    </row>
    <row r="14770" spans="1:2">
      <c r="A14770" s="1" t="s">
        <v>14776</v>
      </c>
      <c r="B14770">
        <v>-1.0683157814017231E-2</v>
      </c>
    </row>
    <row r="14771" spans="1:2">
      <c r="A14771" s="1" t="s">
        <v>14777</v>
      </c>
      <c r="B14771">
        <v>-1.071565046487283E-2</v>
      </c>
    </row>
    <row r="14772" spans="1:2">
      <c r="A14772" s="1" t="s">
        <v>14778</v>
      </c>
      <c r="B14772">
        <v>-1.0904973304187189E-2</v>
      </c>
    </row>
    <row r="14773" spans="1:2">
      <c r="A14773" s="1" t="s">
        <v>14779</v>
      </c>
      <c r="B14773">
        <v>-1.09800088952954E-2</v>
      </c>
    </row>
    <row r="14774" spans="1:2">
      <c r="A14774" s="1" t="s">
        <v>14780</v>
      </c>
      <c r="B14774">
        <v>-1.103008386212969E-2</v>
      </c>
    </row>
    <row r="14775" spans="1:2">
      <c r="A14775" s="1" t="s">
        <v>14781</v>
      </c>
      <c r="B14775">
        <v>-1.112317278816061E-2</v>
      </c>
    </row>
    <row r="14776" spans="1:2">
      <c r="A14776" s="1" t="s">
        <v>14782</v>
      </c>
      <c r="B14776">
        <v>-1.11149349217351E-2</v>
      </c>
    </row>
    <row r="14777" spans="1:2">
      <c r="A14777" s="1" t="s">
        <v>14783</v>
      </c>
      <c r="B14777">
        <v>-9.6624148628132074E-3</v>
      </c>
    </row>
    <row r="14778" spans="1:2">
      <c r="A14778" s="1" t="s">
        <v>14784</v>
      </c>
      <c r="B14778">
        <v>-9.7830594752067093E-3</v>
      </c>
    </row>
    <row r="14779" spans="1:2">
      <c r="A14779" s="1" t="s">
        <v>14785</v>
      </c>
      <c r="B14779">
        <v>-9.8236774474273064E-3</v>
      </c>
    </row>
    <row r="14780" spans="1:2">
      <c r="A14780" s="1" t="s">
        <v>14786</v>
      </c>
      <c r="B14780">
        <v>-9.80513422244483E-3</v>
      </c>
    </row>
    <row r="14781" spans="1:2">
      <c r="A14781" s="1" t="s">
        <v>14787</v>
      </c>
      <c r="B14781">
        <v>-9.7095888695806487E-3</v>
      </c>
    </row>
    <row r="14782" spans="1:2">
      <c r="A14782" s="1" t="s">
        <v>14788</v>
      </c>
      <c r="B14782">
        <v>-1.1537584184775931E-2</v>
      </c>
    </row>
    <row r="14783" spans="1:2">
      <c r="A14783" s="1" t="s">
        <v>14789</v>
      </c>
      <c r="B14783">
        <v>-1.165570293684115E-2</v>
      </c>
    </row>
    <row r="14784" spans="1:2">
      <c r="A14784" s="1" t="s">
        <v>14790</v>
      </c>
      <c r="B14784">
        <v>-1.164592301680192E-2</v>
      </c>
    </row>
    <row r="14785" spans="1:2">
      <c r="A14785" s="1" t="s">
        <v>14791</v>
      </c>
      <c r="B14785">
        <v>-1.171880268811412E-2</v>
      </c>
    </row>
    <row r="14786" spans="1:2">
      <c r="A14786" s="1" t="s">
        <v>14792</v>
      </c>
      <c r="B14786">
        <v>-1.172431113660059E-2</v>
      </c>
    </row>
    <row r="14787" spans="1:2">
      <c r="A14787" s="1" t="s">
        <v>14793</v>
      </c>
      <c r="B14787">
        <v>-1.258147166091611E-2</v>
      </c>
    </row>
    <row r="14788" spans="1:2">
      <c r="A14788" s="1" t="s">
        <v>14794</v>
      </c>
      <c r="B14788">
        <v>-1.2598589967971009E-2</v>
      </c>
    </row>
    <row r="14789" spans="1:2">
      <c r="A14789" s="1" t="s">
        <v>14795</v>
      </c>
      <c r="B14789">
        <v>-1.193703317883215E-2</v>
      </c>
    </row>
    <row r="14790" spans="1:2">
      <c r="A14790" s="1" t="s">
        <v>14796</v>
      </c>
      <c r="B14790">
        <v>-1.1920535767955031E-2</v>
      </c>
    </row>
    <row r="14791" spans="1:2">
      <c r="A14791" s="1" t="s">
        <v>14797</v>
      </c>
      <c r="B14791">
        <v>-1.194411288748105E-2</v>
      </c>
    </row>
    <row r="14792" spans="1:2">
      <c r="A14792" s="1" t="s">
        <v>14798</v>
      </c>
      <c r="B14792">
        <v>-1.2189050453033951E-2</v>
      </c>
    </row>
    <row r="14793" spans="1:2">
      <c r="A14793" s="1" t="s">
        <v>14799</v>
      </c>
      <c r="B14793">
        <v>-1.24505988043407E-2</v>
      </c>
    </row>
    <row r="14794" spans="1:2">
      <c r="A14794" s="1" t="s">
        <v>14800</v>
      </c>
      <c r="B14794">
        <v>-1.2627471953042429E-2</v>
      </c>
    </row>
    <row r="14795" spans="1:2">
      <c r="A14795" s="1" t="s">
        <v>14801</v>
      </c>
      <c r="B14795">
        <v>-1.2627471953042429E-2</v>
      </c>
    </row>
    <row r="14796" spans="1:2">
      <c r="A14796" s="1" t="s">
        <v>14802</v>
      </c>
      <c r="B14796">
        <v>-1.2804618337584891E-2</v>
      </c>
    </row>
    <row r="14797" spans="1:2">
      <c r="A14797" s="1" t="s">
        <v>14803</v>
      </c>
      <c r="B14797">
        <v>-1.2818920211923121E-2</v>
      </c>
    </row>
    <row r="14798" spans="1:2">
      <c r="A14798" s="1" t="s">
        <v>14804</v>
      </c>
      <c r="B14798">
        <v>-1.2721518971576669E-2</v>
      </c>
    </row>
    <row r="14799" spans="1:2">
      <c r="A14799" s="1" t="s">
        <v>14805</v>
      </c>
      <c r="B14799">
        <v>-1.260349185690037E-2</v>
      </c>
    </row>
    <row r="14800" spans="1:2">
      <c r="A14800" s="1" t="s">
        <v>14806</v>
      </c>
      <c r="B14800">
        <v>-1.2525290486400021E-2</v>
      </c>
    </row>
    <row r="14801" spans="1:2">
      <c r="A14801" s="1" t="s">
        <v>14807</v>
      </c>
      <c r="B14801">
        <v>-1.15352788799927E-2</v>
      </c>
    </row>
    <row r="14802" spans="1:2">
      <c r="A14802" s="1" t="s">
        <v>14808</v>
      </c>
      <c r="B14802">
        <v>-1.15183237538757E-2</v>
      </c>
    </row>
    <row r="14803" spans="1:2">
      <c r="A14803" s="1" t="s">
        <v>14809</v>
      </c>
      <c r="B14803">
        <v>-1.1620684468921109E-2</v>
      </c>
    </row>
    <row r="14804" spans="1:2">
      <c r="A14804" s="1" t="s">
        <v>14810</v>
      </c>
      <c r="B14804">
        <v>-1.120715536210732E-2</v>
      </c>
    </row>
    <row r="14805" spans="1:2">
      <c r="A14805" s="1" t="s">
        <v>14811</v>
      </c>
      <c r="B14805">
        <v>-1.108759849047862E-2</v>
      </c>
    </row>
    <row r="14806" spans="1:2">
      <c r="A14806" s="1" t="s">
        <v>14812</v>
      </c>
      <c r="B14806">
        <v>-1.108759849047862E-2</v>
      </c>
    </row>
    <row r="14807" spans="1:2">
      <c r="A14807" s="1" t="s">
        <v>14813</v>
      </c>
      <c r="B14807">
        <v>-1.059064217064757E-2</v>
      </c>
    </row>
    <row r="14808" spans="1:2">
      <c r="A14808" s="1" t="s">
        <v>14814</v>
      </c>
      <c r="B14808">
        <v>-1.063235884055933E-2</v>
      </c>
    </row>
    <row r="14809" spans="1:2">
      <c r="A14809" s="1" t="s">
        <v>14815</v>
      </c>
      <c r="B14809">
        <v>-1.0744400571344889E-2</v>
      </c>
    </row>
    <row r="14810" spans="1:2">
      <c r="A14810" s="1" t="s">
        <v>14816</v>
      </c>
      <c r="B14810">
        <v>-1.0969717338791971E-2</v>
      </c>
    </row>
    <row r="14811" spans="1:2">
      <c r="A14811" s="1" t="s">
        <v>14817</v>
      </c>
      <c r="B14811">
        <v>-1.095053136632259E-2</v>
      </c>
    </row>
    <row r="14812" spans="1:2">
      <c r="A14812" s="1" t="s">
        <v>14818</v>
      </c>
      <c r="B14812">
        <v>-3.2865753290438459E-3</v>
      </c>
    </row>
    <row r="14813" spans="1:2">
      <c r="A14813" s="1" t="s">
        <v>14819</v>
      </c>
      <c r="B14813">
        <v>-3.3850608739114138E-3</v>
      </c>
    </row>
    <row r="14814" spans="1:2">
      <c r="A14814" s="1" t="s">
        <v>14820</v>
      </c>
      <c r="B14814">
        <v>-3.3976367003679901E-3</v>
      </c>
    </row>
    <row r="14815" spans="1:2">
      <c r="A14815" s="1" t="s">
        <v>14821</v>
      </c>
      <c r="B14815">
        <v>-3.1502391824081702E-3</v>
      </c>
    </row>
    <row r="14816" spans="1:2">
      <c r="A14816" s="1" t="s">
        <v>14822</v>
      </c>
      <c r="B14816">
        <v>-2.951126882797795E-3</v>
      </c>
    </row>
    <row r="14817" spans="1:2">
      <c r="A14817" s="1" t="s">
        <v>14823</v>
      </c>
      <c r="B14817">
        <v>-2.5502929731792828E-3</v>
      </c>
    </row>
    <row r="14818" spans="1:2">
      <c r="A14818" s="1" t="s">
        <v>14824</v>
      </c>
      <c r="B14818">
        <v>-2.6356070794265208E-3</v>
      </c>
    </row>
    <row r="14819" spans="1:2">
      <c r="A14819" s="1" t="s">
        <v>14825</v>
      </c>
      <c r="B14819">
        <v>-2.9154531310665211E-3</v>
      </c>
    </row>
    <row r="14820" spans="1:2">
      <c r="A14820" s="1" t="s">
        <v>14826</v>
      </c>
      <c r="B14820">
        <v>-2.7769880990822339E-3</v>
      </c>
    </row>
    <row r="14821" spans="1:2">
      <c r="A14821" s="1" t="s">
        <v>14827</v>
      </c>
      <c r="B14821">
        <v>-2.7194955538905399E-3</v>
      </c>
    </row>
    <row r="14822" spans="1:2">
      <c r="A14822" s="1" t="s">
        <v>14828</v>
      </c>
      <c r="B14822">
        <v>-1.809463271961927E-3</v>
      </c>
    </row>
    <row r="14823" spans="1:2">
      <c r="A14823" s="1" t="s">
        <v>14829</v>
      </c>
      <c r="B14823">
        <v>-2.2041390576414241E-3</v>
      </c>
    </row>
    <row r="14824" spans="1:2">
      <c r="A14824" s="1" t="s">
        <v>14830</v>
      </c>
      <c r="B14824">
        <v>-2.2041390576414241E-3</v>
      </c>
    </row>
    <row r="14825" spans="1:2">
      <c r="A14825" s="1" t="s">
        <v>14831</v>
      </c>
      <c r="B14825">
        <v>-2.1695724625976562E-3</v>
      </c>
    </row>
    <row r="14826" spans="1:2">
      <c r="A14826" s="1" t="s">
        <v>14832</v>
      </c>
      <c r="B14826">
        <v>-2.1857829220157548E-3</v>
      </c>
    </row>
    <row r="14827" spans="1:2">
      <c r="A14827" s="1" t="s">
        <v>14833</v>
      </c>
      <c r="B14827">
        <v>-8.9946919883502469E-4</v>
      </c>
    </row>
    <row r="14828" spans="1:2">
      <c r="A14828" s="1" t="s">
        <v>14834</v>
      </c>
      <c r="B14828">
        <v>-8.8585469789978933E-4</v>
      </c>
    </row>
    <row r="14829" spans="1:2">
      <c r="A14829" s="1" t="s">
        <v>14835</v>
      </c>
      <c r="B14829">
        <v>-9.1984159545834704E-4</v>
      </c>
    </row>
    <row r="14830" spans="1:2">
      <c r="A14830" s="1" t="s">
        <v>14836</v>
      </c>
      <c r="B14830">
        <v>-9.9199034138255297E-4</v>
      </c>
    </row>
    <row r="14831" spans="1:2">
      <c r="A14831" s="1" t="s">
        <v>14837</v>
      </c>
      <c r="B14831">
        <v>-4.041728853815451E-4</v>
      </c>
    </row>
    <row r="14832" spans="1:2">
      <c r="A14832" s="1" t="s">
        <v>14838</v>
      </c>
      <c r="B14832">
        <v>1.143276674785505E-3</v>
      </c>
    </row>
    <row r="14833" spans="1:2">
      <c r="A14833" s="1" t="s">
        <v>14839</v>
      </c>
      <c r="B14833">
        <v>1.1285142570029499E-3</v>
      </c>
    </row>
    <row r="14834" spans="1:2">
      <c r="A14834" s="1" t="s">
        <v>14840</v>
      </c>
      <c r="B14834">
        <v>1.186710286626675E-3</v>
      </c>
    </row>
    <row r="14835" spans="1:2">
      <c r="A14835" s="1" t="s">
        <v>14841</v>
      </c>
      <c r="B14835">
        <v>1.231846328394083E-3</v>
      </c>
    </row>
    <row r="14836" spans="1:2">
      <c r="A14836" s="1" t="s">
        <v>14842</v>
      </c>
      <c r="B14836">
        <v>1.2170350150085051E-3</v>
      </c>
    </row>
    <row r="14837" spans="1:2">
      <c r="A14837" s="1" t="s">
        <v>14843</v>
      </c>
      <c r="B14837">
        <v>5.2987116853228525E-4</v>
      </c>
    </row>
    <row r="14838" spans="1:2">
      <c r="A14838" s="1" t="s">
        <v>14844</v>
      </c>
      <c r="B14838">
        <v>4.7178171312612879E-4</v>
      </c>
    </row>
    <row r="14839" spans="1:2">
      <c r="A14839" s="1" t="s">
        <v>14845</v>
      </c>
      <c r="B14839">
        <v>4.0698603394764441E-4</v>
      </c>
    </row>
    <row r="14840" spans="1:2">
      <c r="A14840" s="1" t="s">
        <v>14846</v>
      </c>
      <c r="B14840">
        <v>2.3600543349650371E-4</v>
      </c>
    </row>
    <row r="14841" spans="1:2">
      <c r="A14841" s="1" t="s">
        <v>14847</v>
      </c>
      <c r="B14841">
        <v>2.0408762827314348E-5</v>
      </c>
    </row>
    <row r="14842" spans="1:2">
      <c r="A14842" s="1" t="s">
        <v>14848</v>
      </c>
      <c r="B14842">
        <v>-2.609688496547261E-3</v>
      </c>
    </row>
    <row r="14843" spans="1:2">
      <c r="A14843" s="1" t="s">
        <v>14849</v>
      </c>
      <c r="B14843">
        <v>-2.667455144802921E-3</v>
      </c>
    </row>
    <row r="14844" spans="1:2">
      <c r="A14844" s="1" t="s">
        <v>14850</v>
      </c>
      <c r="B14844">
        <v>-2.6876379519931281E-3</v>
      </c>
    </row>
    <row r="14845" spans="1:2">
      <c r="A14845" s="1" t="s">
        <v>14851</v>
      </c>
      <c r="B14845">
        <v>-2.4358321865209091E-3</v>
      </c>
    </row>
    <row r="14846" spans="1:2">
      <c r="A14846" s="1" t="s">
        <v>14852</v>
      </c>
      <c r="B14846">
        <v>-2.441730460265387E-3</v>
      </c>
    </row>
    <row r="14847" spans="1:2">
      <c r="A14847" s="1" t="s">
        <v>14853</v>
      </c>
      <c r="B14847">
        <v>-2.309562375045331E-3</v>
      </c>
    </row>
    <row r="14848" spans="1:2">
      <c r="A14848" s="1" t="s">
        <v>14854</v>
      </c>
      <c r="B14848">
        <v>-2.5237639867540201E-3</v>
      </c>
    </row>
    <row r="14849" spans="1:2">
      <c r="A14849" s="1" t="s">
        <v>14855</v>
      </c>
      <c r="B14849">
        <v>-2.497905645335289E-3</v>
      </c>
    </row>
    <row r="14850" spans="1:2">
      <c r="A14850" s="1" t="s">
        <v>14856</v>
      </c>
      <c r="B14850">
        <v>-3.1217036467894249E-3</v>
      </c>
    </row>
    <row r="14851" spans="1:2">
      <c r="A14851" s="1" t="s">
        <v>14857</v>
      </c>
      <c r="B14851">
        <v>-3.1569919632740322E-3</v>
      </c>
    </row>
    <row r="14852" spans="1:2">
      <c r="A14852" s="1" t="s">
        <v>14858</v>
      </c>
      <c r="B14852">
        <v>-3.1837708132328802E-3</v>
      </c>
    </row>
    <row r="14853" spans="1:2">
      <c r="A14853" s="1" t="s">
        <v>14859</v>
      </c>
      <c r="B14853">
        <v>-3.0818892001378941E-3</v>
      </c>
    </row>
    <row r="14854" spans="1:2">
      <c r="A14854" s="1" t="s">
        <v>14860</v>
      </c>
      <c r="B14854">
        <v>-3.041492366426602E-3</v>
      </c>
    </row>
    <row r="14855" spans="1:2">
      <c r="A14855" s="1" t="s">
        <v>14861</v>
      </c>
      <c r="B14855">
        <v>-3.1676035267450501E-3</v>
      </c>
    </row>
    <row r="14856" spans="1:2">
      <c r="A14856" s="1" t="s">
        <v>14862</v>
      </c>
      <c r="B14856">
        <v>-3.2745220713826331E-3</v>
      </c>
    </row>
    <row r="14857" spans="1:2">
      <c r="A14857" s="1" t="s">
        <v>14863</v>
      </c>
      <c r="B14857">
        <v>-1.7142254196132721E-3</v>
      </c>
    </row>
    <row r="14858" spans="1:2">
      <c r="A14858" s="1" t="s">
        <v>14864</v>
      </c>
      <c r="B14858">
        <v>-1.6758661956361501E-3</v>
      </c>
    </row>
    <row r="14859" spans="1:2">
      <c r="A14859" s="1" t="s">
        <v>14865</v>
      </c>
      <c r="B14859">
        <v>-1.8751329156750801E-3</v>
      </c>
    </row>
    <row r="14860" spans="1:2">
      <c r="A14860" s="1" t="s">
        <v>14866</v>
      </c>
      <c r="B14860">
        <v>-1.978750356577727E-3</v>
      </c>
    </row>
    <row r="14861" spans="1:2">
      <c r="A14861" s="1" t="s">
        <v>14867</v>
      </c>
      <c r="B14861">
        <v>-2.1906787503638281E-3</v>
      </c>
    </row>
    <row r="14862" spans="1:2">
      <c r="A14862" s="1" t="s">
        <v>14868</v>
      </c>
      <c r="B14862">
        <v>-2.4649829422044049E-3</v>
      </c>
    </row>
    <row r="14863" spans="1:2">
      <c r="A14863" s="1" t="s">
        <v>14869</v>
      </c>
      <c r="B14863">
        <v>-2.499770867020515E-3</v>
      </c>
    </row>
    <row r="14864" spans="1:2">
      <c r="A14864" s="1" t="s">
        <v>14870</v>
      </c>
      <c r="B14864">
        <v>-2.0713630024064419E-3</v>
      </c>
    </row>
    <row r="14865" spans="1:2">
      <c r="A14865" s="1" t="s">
        <v>14871</v>
      </c>
      <c r="B14865">
        <v>-3.6740914912980542E-4</v>
      </c>
    </row>
    <row r="14866" spans="1:2">
      <c r="A14866" s="1" t="s">
        <v>14872</v>
      </c>
      <c r="B14866">
        <v>-3.0106778489825178E-4</v>
      </c>
    </row>
    <row r="14867" spans="1:2">
      <c r="A14867" s="1" t="s">
        <v>14873</v>
      </c>
      <c r="B14867">
        <v>-1.548059451772147E-4</v>
      </c>
    </row>
    <row r="14868" spans="1:2">
      <c r="A14868" s="1" t="s">
        <v>14874</v>
      </c>
      <c r="B14868">
        <v>-2.3744842745815429E-4</v>
      </c>
    </row>
    <row r="14869" spans="1:2">
      <c r="A14869" s="1" t="s">
        <v>14875</v>
      </c>
      <c r="B14869">
        <v>-2.030811924601549E-3</v>
      </c>
    </row>
    <row r="14870" spans="1:2">
      <c r="A14870" s="1" t="s">
        <v>14876</v>
      </c>
      <c r="B14870">
        <v>-1.8400559482916719E-3</v>
      </c>
    </row>
    <row r="14871" spans="1:2">
      <c r="A14871" s="1" t="s">
        <v>14877</v>
      </c>
      <c r="B14871">
        <v>-1.9998429923584601E-3</v>
      </c>
    </row>
    <row r="14872" spans="1:2">
      <c r="A14872" s="1" t="s">
        <v>14878</v>
      </c>
      <c r="B14872">
        <v>-1.3071777180071489E-5</v>
      </c>
    </row>
    <row r="14873" spans="1:2">
      <c r="A14873" s="1" t="s">
        <v>14879</v>
      </c>
      <c r="B14873">
        <v>4.44056188622138E-5</v>
      </c>
    </row>
    <row r="14874" spans="1:2">
      <c r="A14874" s="1" t="s">
        <v>14880</v>
      </c>
      <c r="B14874">
        <v>3.0652526609550018E-5</v>
      </c>
    </row>
    <row r="14875" spans="1:2">
      <c r="A14875" s="1" t="s">
        <v>14881</v>
      </c>
      <c r="B14875">
        <v>-1.0783136206545989E-4</v>
      </c>
    </row>
    <row r="14876" spans="1:2">
      <c r="A14876" s="1" t="s">
        <v>14882</v>
      </c>
      <c r="B14876">
        <v>-5.6336842687095749E-4</v>
      </c>
    </row>
    <row r="14877" spans="1:2">
      <c r="A14877" s="1" t="s">
        <v>14883</v>
      </c>
      <c r="B14877">
        <v>-1.575955346342359E-4</v>
      </c>
    </row>
    <row r="14878" spans="1:2">
      <c r="A14878" s="1" t="s">
        <v>14884</v>
      </c>
      <c r="B14878">
        <v>-1.810653299827941E-4</v>
      </c>
    </row>
    <row r="14879" spans="1:2">
      <c r="A14879" s="1" t="s">
        <v>14885</v>
      </c>
      <c r="B14879">
        <v>-2.1065877935962169E-4</v>
      </c>
    </row>
    <row r="14880" spans="1:2">
      <c r="A14880" s="1" t="s">
        <v>14886</v>
      </c>
      <c r="B14880">
        <v>-1.021277820795003E-4</v>
      </c>
    </row>
    <row r="14881" spans="1:2">
      <c r="A14881" s="1" t="s">
        <v>14887</v>
      </c>
      <c r="B14881">
        <v>-4.3762750855835738E-5</v>
      </c>
    </row>
    <row r="14882" spans="1:2">
      <c r="A14882" s="1" t="s">
        <v>14888</v>
      </c>
      <c r="B14882">
        <v>3.6836670546158012E-4</v>
      </c>
    </row>
    <row r="14883" spans="1:2">
      <c r="A14883" s="1" t="s">
        <v>14889</v>
      </c>
      <c r="B14883">
        <v>3.4073922872377452E-4</v>
      </c>
    </row>
    <row r="14884" spans="1:2">
      <c r="A14884" s="1" t="s">
        <v>14890</v>
      </c>
      <c r="B14884">
        <v>3.5885662336996758E-4</v>
      </c>
    </row>
    <row r="14885" spans="1:2">
      <c r="A14885" s="1" t="s">
        <v>14891</v>
      </c>
      <c r="B14885">
        <v>6.8086106595500757E-4</v>
      </c>
    </row>
    <row r="14886" spans="1:2">
      <c r="A14886" s="1" t="s">
        <v>14892</v>
      </c>
      <c r="B14886">
        <v>8.7139414717033684E-4</v>
      </c>
    </row>
    <row r="14887" spans="1:2">
      <c r="A14887" s="1" t="s">
        <v>14893</v>
      </c>
      <c r="B14887">
        <v>2.0871060229293941E-3</v>
      </c>
    </row>
    <row r="14888" spans="1:2">
      <c r="A14888" s="1" t="s">
        <v>14894</v>
      </c>
      <c r="B14888">
        <v>2.0790000065919411E-3</v>
      </c>
    </row>
    <row r="14889" spans="1:2">
      <c r="A14889" s="1" t="s">
        <v>14895</v>
      </c>
      <c r="B14889">
        <v>2.0306188763959711E-3</v>
      </c>
    </row>
    <row r="14890" spans="1:2">
      <c r="A14890" s="1" t="s">
        <v>14896</v>
      </c>
      <c r="B14890">
        <v>2.102417303048853E-3</v>
      </c>
    </row>
    <row r="14891" spans="1:2">
      <c r="A14891" s="1" t="s">
        <v>14897</v>
      </c>
      <c r="B14891">
        <v>2.1396032514466529E-3</v>
      </c>
    </row>
    <row r="14892" spans="1:2">
      <c r="A14892" s="1" t="s">
        <v>14898</v>
      </c>
      <c r="B14892">
        <v>1.1721332762718089E-3</v>
      </c>
    </row>
    <row r="14893" spans="1:2">
      <c r="A14893" s="1" t="s">
        <v>14899</v>
      </c>
      <c r="B14893">
        <v>-2.3948021184983979E-3</v>
      </c>
    </row>
    <row r="14894" spans="1:2">
      <c r="A14894" s="1" t="s">
        <v>14900</v>
      </c>
      <c r="B14894">
        <v>-2.11437616641044E-3</v>
      </c>
    </row>
    <row r="14895" spans="1:2">
      <c r="A14895" s="1" t="s">
        <v>14901</v>
      </c>
      <c r="B14895">
        <v>-1.940241436172789E-3</v>
      </c>
    </row>
    <row r="14896" spans="1:2">
      <c r="A14896" s="1" t="s">
        <v>14902</v>
      </c>
      <c r="B14896">
        <v>-1.311439468458378E-3</v>
      </c>
    </row>
    <row r="14897" spans="1:2">
      <c r="A14897" s="1" t="s">
        <v>14903</v>
      </c>
      <c r="B14897">
        <v>-1.030569094853256E-3</v>
      </c>
    </row>
    <row r="14898" spans="1:2">
      <c r="A14898" s="1" t="s">
        <v>14904</v>
      </c>
      <c r="B14898">
        <v>-1.122924856105324E-3</v>
      </c>
    </row>
    <row r="14899" spans="1:2">
      <c r="A14899" s="1" t="s">
        <v>14905</v>
      </c>
      <c r="B14899">
        <v>-1.215046193220323E-3</v>
      </c>
    </row>
    <row r="14900" spans="1:2">
      <c r="A14900" s="1" t="s">
        <v>14906</v>
      </c>
      <c r="B14900">
        <v>-1.236981097418557E-3</v>
      </c>
    </row>
    <row r="14901" spans="1:2">
      <c r="A14901" s="1" t="s">
        <v>14907</v>
      </c>
      <c r="B14901">
        <v>-1.2782409253469999E-3</v>
      </c>
    </row>
    <row r="14902" spans="1:2">
      <c r="A14902" s="1" t="s">
        <v>14908</v>
      </c>
      <c r="B14902">
        <v>-1.022114696573539E-3</v>
      </c>
    </row>
    <row r="14903" spans="1:2">
      <c r="A14903" s="1" t="s">
        <v>14909</v>
      </c>
      <c r="B14903">
        <v>-1.1090352465656149E-3</v>
      </c>
    </row>
    <row r="14904" spans="1:2">
      <c r="A14904" s="1" t="s">
        <v>14910</v>
      </c>
      <c r="B14904">
        <v>-1.057506512041999E-3</v>
      </c>
    </row>
    <row r="14905" spans="1:2">
      <c r="A14905" s="1" t="s">
        <v>14911</v>
      </c>
      <c r="B14905">
        <v>-1.2360726127787929E-3</v>
      </c>
    </row>
    <row r="14906" spans="1:2">
      <c r="A14906" s="1" t="s">
        <v>14912</v>
      </c>
      <c r="B14906">
        <v>-1.219715166515429E-3</v>
      </c>
    </row>
    <row r="14907" spans="1:2">
      <c r="A14907" s="1" t="s">
        <v>14913</v>
      </c>
      <c r="B14907">
        <v>-1.120879863634064E-3</v>
      </c>
    </row>
    <row r="14908" spans="1:2">
      <c r="A14908" s="1" t="s">
        <v>14914</v>
      </c>
      <c r="B14908">
        <v>-1.1611524914889319E-3</v>
      </c>
    </row>
    <row r="14909" spans="1:2">
      <c r="A14909" s="1" t="s">
        <v>14915</v>
      </c>
      <c r="B14909">
        <v>-1.0167709750220509E-3</v>
      </c>
    </row>
    <row r="14910" spans="1:2">
      <c r="A14910" s="1" t="s">
        <v>14916</v>
      </c>
      <c r="B14910">
        <v>-1.020263864540228E-3</v>
      </c>
    </row>
    <row r="14911" spans="1:2">
      <c r="A14911" s="1" t="s">
        <v>14917</v>
      </c>
      <c r="B14911">
        <v>-7.7214101112998187E-4</v>
      </c>
    </row>
    <row r="14912" spans="1:2">
      <c r="A14912" s="1" t="s">
        <v>14918</v>
      </c>
      <c r="B14912">
        <v>-7.8181449982366578E-4</v>
      </c>
    </row>
    <row r="14913" spans="1:2">
      <c r="A14913" s="1" t="s">
        <v>14919</v>
      </c>
      <c r="B14913">
        <v>-5.7185055658463509E-4</v>
      </c>
    </row>
    <row r="14914" spans="1:2">
      <c r="A14914" s="1" t="s">
        <v>14920</v>
      </c>
      <c r="B14914">
        <v>4.4117458670717792E-4</v>
      </c>
    </row>
    <row r="14915" spans="1:2">
      <c r="A14915" s="1" t="s">
        <v>14921</v>
      </c>
      <c r="B14915">
        <v>5.5137328127189452E-4</v>
      </c>
    </row>
    <row r="14916" spans="1:2">
      <c r="A14916" s="1" t="s">
        <v>14922</v>
      </c>
      <c r="B14916">
        <v>5.0514179493909824E-4</v>
      </c>
    </row>
    <row r="14917" spans="1:2">
      <c r="A14917" s="1" t="s">
        <v>14923</v>
      </c>
      <c r="B14917">
        <v>1.2716620417828469E-3</v>
      </c>
    </row>
    <row r="14918" spans="1:2">
      <c r="A14918" s="1" t="s">
        <v>14924</v>
      </c>
      <c r="B14918">
        <v>8.3610241093510086E-4</v>
      </c>
    </row>
    <row r="14919" spans="1:2">
      <c r="A14919" s="1" t="s">
        <v>14925</v>
      </c>
      <c r="B14919">
        <v>-3.3565013896026457E-4</v>
      </c>
    </row>
    <row r="14920" spans="1:2">
      <c r="A14920" s="1" t="s">
        <v>14926</v>
      </c>
      <c r="B14920">
        <v>2.3275813569719039E-4</v>
      </c>
    </row>
    <row r="14921" spans="1:2">
      <c r="A14921" s="1" t="s">
        <v>14927</v>
      </c>
      <c r="B14921">
        <v>8.2458333941829711E-4</v>
      </c>
    </row>
    <row r="14922" spans="1:2">
      <c r="A14922" s="1" t="s">
        <v>14928</v>
      </c>
      <c r="B14922">
        <v>6.0494309600341413E-4</v>
      </c>
    </row>
    <row r="14923" spans="1:2">
      <c r="A14923" s="1" t="s">
        <v>14929</v>
      </c>
      <c r="B14923">
        <v>5.3340125656771648E-4</v>
      </c>
    </row>
    <row r="14924" spans="1:2">
      <c r="A14924" s="1" t="s">
        <v>14930</v>
      </c>
      <c r="B14924">
        <v>6.6891720112894411E-5</v>
      </c>
    </row>
    <row r="14925" spans="1:2">
      <c r="A14925" s="1" t="s">
        <v>14931</v>
      </c>
      <c r="B14925">
        <v>-1.5544967598327541E-3</v>
      </c>
    </row>
    <row r="14926" spans="1:2">
      <c r="A14926" s="1" t="s">
        <v>14932</v>
      </c>
      <c r="B14926">
        <v>-1.765069443010219E-3</v>
      </c>
    </row>
    <row r="14927" spans="1:2">
      <c r="A14927" s="1" t="s">
        <v>14933</v>
      </c>
      <c r="B14927">
        <v>-2.0469712172638348E-3</v>
      </c>
    </row>
    <row r="14928" spans="1:2">
      <c r="A14928" s="1" t="s">
        <v>14934</v>
      </c>
      <c r="B14928">
        <v>-1.8723545049769211E-3</v>
      </c>
    </row>
    <row r="14929" spans="1:2">
      <c r="A14929" s="1" t="s">
        <v>14935</v>
      </c>
      <c r="B14929">
        <v>-1.788855493638391E-3</v>
      </c>
    </row>
    <row r="14930" spans="1:2">
      <c r="A14930" s="1" t="s">
        <v>14936</v>
      </c>
      <c r="B14930">
        <v>-1.8502728095574599E-3</v>
      </c>
    </row>
    <row r="14931" spans="1:2">
      <c r="A14931" s="1" t="s">
        <v>14937</v>
      </c>
      <c r="B14931">
        <v>-1.8776367878578051E-3</v>
      </c>
    </row>
    <row r="14932" spans="1:2">
      <c r="A14932" s="1" t="s">
        <v>14938</v>
      </c>
      <c r="B14932">
        <v>-1.1571894547159471E-3</v>
      </c>
    </row>
    <row r="14933" spans="1:2">
      <c r="A14933" s="1" t="s">
        <v>14939</v>
      </c>
      <c r="B14933">
        <v>-1.171759746954886E-3</v>
      </c>
    </row>
    <row r="14934" spans="1:2">
      <c r="A14934" s="1" t="s">
        <v>14940</v>
      </c>
      <c r="B14934">
        <v>-1.2737485208888671E-3</v>
      </c>
    </row>
    <row r="14935" spans="1:2">
      <c r="A14935" s="1" t="s">
        <v>14941</v>
      </c>
      <c r="B14935">
        <v>-1.2634914678932129E-3</v>
      </c>
    </row>
    <row r="14936" spans="1:2">
      <c r="A14936" s="1" t="s">
        <v>14942</v>
      </c>
      <c r="B14936">
        <v>-1.223474699763052E-3</v>
      </c>
    </row>
    <row r="14937" spans="1:2">
      <c r="A14937" s="1" t="s">
        <v>14943</v>
      </c>
      <c r="B14937">
        <v>-1.0758565928152971E-3</v>
      </c>
    </row>
    <row r="14938" spans="1:2">
      <c r="A14938" s="1" t="s">
        <v>14944</v>
      </c>
      <c r="B14938">
        <v>-8.9047382103658315E-4</v>
      </c>
    </row>
    <row r="14939" spans="1:2">
      <c r="A14939" s="1" t="s">
        <v>14945</v>
      </c>
      <c r="B14939">
        <v>-3.0602517774354219E-4</v>
      </c>
    </row>
    <row r="14940" spans="1:2">
      <c r="A14940" s="1" t="s">
        <v>14946</v>
      </c>
      <c r="B14940">
        <v>-2.4843381162840679E-4</v>
      </c>
    </row>
    <row r="14941" spans="1:2">
      <c r="A14941" s="1" t="s">
        <v>14947</v>
      </c>
      <c r="B14941">
        <v>-1.8898345778443641E-4</v>
      </c>
    </row>
    <row r="14942" spans="1:2">
      <c r="A14942" s="1" t="s">
        <v>14948</v>
      </c>
      <c r="B14942">
        <v>-2.7653499383775829E-3</v>
      </c>
    </row>
    <row r="14943" spans="1:2">
      <c r="A14943" s="1" t="s">
        <v>14949</v>
      </c>
      <c r="B14943">
        <v>-2.4489629041277881E-3</v>
      </c>
    </row>
    <row r="14944" spans="1:2">
      <c r="A14944" s="1" t="s">
        <v>14950</v>
      </c>
      <c r="B14944">
        <v>-1.685777816036436E-3</v>
      </c>
    </row>
    <row r="14945" spans="1:2">
      <c r="A14945" s="1" t="s">
        <v>14951</v>
      </c>
      <c r="B14945">
        <v>-2.3707392435907949E-3</v>
      </c>
    </row>
    <row r="14946" spans="1:2">
      <c r="A14946" s="1" t="s">
        <v>14952</v>
      </c>
      <c r="B14946">
        <v>-1.7956294280777501E-3</v>
      </c>
    </row>
    <row r="14947" spans="1:2">
      <c r="A14947" s="1" t="s">
        <v>14953</v>
      </c>
      <c r="B14947">
        <v>-1.828948193963926E-3</v>
      </c>
    </row>
    <row r="14948" spans="1:2">
      <c r="A14948" s="1" t="s">
        <v>14954</v>
      </c>
      <c r="B14948">
        <v>-2.184333689698371E-3</v>
      </c>
    </row>
    <row r="14949" spans="1:2">
      <c r="A14949" s="1" t="s">
        <v>14955</v>
      </c>
      <c r="B14949">
        <v>-2.183972848176001E-3</v>
      </c>
    </row>
    <row r="14950" spans="1:2">
      <c r="A14950" s="1" t="s">
        <v>14956</v>
      </c>
      <c r="B14950">
        <v>-1.568799680828176E-3</v>
      </c>
    </row>
    <row r="14951" spans="1:2">
      <c r="A14951" s="1" t="s">
        <v>14957</v>
      </c>
      <c r="B14951">
        <v>-1.864528223034696E-3</v>
      </c>
    </row>
    <row r="14952" spans="1:2">
      <c r="A14952" s="1" t="s">
        <v>14958</v>
      </c>
      <c r="B14952">
        <v>1.7427300850030799E-3</v>
      </c>
    </row>
    <row r="14953" spans="1:2">
      <c r="A14953" s="1" t="s">
        <v>14959</v>
      </c>
      <c r="B14953">
        <v>1.7013856649243659E-3</v>
      </c>
    </row>
    <row r="14954" spans="1:2">
      <c r="A14954" s="1" t="s">
        <v>14960</v>
      </c>
      <c r="B14954">
        <v>2.0990435758251802E-3</v>
      </c>
    </row>
    <row r="14955" spans="1:2">
      <c r="A14955" s="1" t="s">
        <v>14961</v>
      </c>
      <c r="B14955">
        <v>2.087475773248203E-3</v>
      </c>
    </row>
    <row r="14956" spans="1:2">
      <c r="A14956" s="1" t="s">
        <v>14962</v>
      </c>
      <c r="B14956">
        <v>1.3018029555622211E-3</v>
      </c>
    </row>
    <row r="14957" spans="1:2">
      <c r="A14957" s="1" t="s">
        <v>14963</v>
      </c>
      <c r="B14957">
        <v>1.1102653965420371E-3</v>
      </c>
    </row>
    <row r="14958" spans="1:2">
      <c r="A14958" s="1" t="s">
        <v>14964</v>
      </c>
      <c r="B14958">
        <v>1.2037417774300951E-3</v>
      </c>
    </row>
    <row r="14959" spans="1:2">
      <c r="A14959" s="1" t="s">
        <v>14965</v>
      </c>
      <c r="B14959">
        <v>1.9264467021990221E-3</v>
      </c>
    </row>
    <row r="14960" spans="1:2">
      <c r="A14960" s="1" t="s">
        <v>14966</v>
      </c>
      <c r="B14960">
        <v>1.6554032134923099E-3</v>
      </c>
    </row>
    <row r="14961" spans="1:2">
      <c r="A14961" s="1" t="s">
        <v>14967</v>
      </c>
      <c r="B14961">
        <v>1.5977931046246121E-3</v>
      </c>
    </row>
    <row r="14962" spans="1:2">
      <c r="A14962" s="1" t="s">
        <v>14968</v>
      </c>
      <c r="B14962">
        <v>1.886382949360307E-3</v>
      </c>
    </row>
    <row r="14963" spans="1:2">
      <c r="A14963" s="1" t="s">
        <v>14969</v>
      </c>
      <c r="B14963">
        <v>1.879757795743834E-3</v>
      </c>
    </row>
    <row r="14964" spans="1:2">
      <c r="A14964" s="1" t="s">
        <v>14970</v>
      </c>
      <c r="B14964">
        <v>2.076801546467989E-3</v>
      </c>
    </row>
    <row r="14965" spans="1:2">
      <c r="A14965" s="1" t="s">
        <v>14971</v>
      </c>
      <c r="B14965">
        <v>2.4332200936411051E-4</v>
      </c>
    </row>
    <row r="14966" spans="1:2">
      <c r="A14966" s="1" t="s">
        <v>14972</v>
      </c>
      <c r="B14966">
        <v>-2.8871217198972433E-4</v>
      </c>
    </row>
    <row r="14967" spans="1:2">
      <c r="A14967" s="1" t="s">
        <v>14973</v>
      </c>
      <c r="B14967">
        <v>3.4207253019399072E-4</v>
      </c>
    </row>
    <row r="14968" spans="1:2">
      <c r="A14968" s="1" t="s">
        <v>14974</v>
      </c>
      <c r="B14968">
        <v>1.6629295535000349E-4</v>
      </c>
    </row>
    <row r="14969" spans="1:2">
      <c r="A14969" s="1" t="s">
        <v>14975</v>
      </c>
      <c r="B14969">
        <v>-1.08565097053393E-3</v>
      </c>
    </row>
    <row r="14970" spans="1:2">
      <c r="A14970" s="1" t="s">
        <v>14976</v>
      </c>
      <c r="B14970">
        <v>-2.7736615228720382E-4</v>
      </c>
    </row>
    <row r="14971" spans="1:2">
      <c r="A14971" s="1" t="s">
        <v>14977</v>
      </c>
      <c r="B14971">
        <v>-1.768780838971305E-4</v>
      </c>
    </row>
    <row r="14972" spans="1:2">
      <c r="A14972" s="1" t="s">
        <v>14978</v>
      </c>
      <c r="B14972">
        <v>-1.044916274284915E-3</v>
      </c>
    </row>
    <row r="14973" spans="1:2">
      <c r="A14973" s="1" t="s">
        <v>14979</v>
      </c>
      <c r="B14973">
        <v>-1.47941406790846E-3</v>
      </c>
    </row>
    <row r="14974" spans="1:2">
      <c r="A14974" s="1" t="s">
        <v>14980</v>
      </c>
      <c r="B14974">
        <v>-1.1677441933904719E-3</v>
      </c>
    </row>
    <row r="14975" spans="1:2">
      <c r="A14975" s="1" t="s">
        <v>14981</v>
      </c>
      <c r="B14975">
        <v>-1.171906058790037E-3</v>
      </c>
    </row>
    <row r="14976" spans="1:2">
      <c r="A14976" s="1" t="s">
        <v>14982</v>
      </c>
      <c r="B14976">
        <v>-1.1998255843881139E-3</v>
      </c>
    </row>
    <row r="14977" spans="1:2">
      <c r="A14977" s="1" t="s">
        <v>14983</v>
      </c>
      <c r="B14977">
        <v>-1.7315258912334651E-3</v>
      </c>
    </row>
    <row r="14978" spans="1:2">
      <c r="A14978" s="1" t="s">
        <v>14984</v>
      </c>
      <c r="B14978">
        <v>-9.1529542318443541E-4</v>
      </c>
    </row>
    <row r="14979" spans="1:2">
      <c r="A14979" s="1" t="s">
        <v>14985</v>
      </c>
      <c r="B14979">
        <v>9.4147393005078277E-4</v>
      </c>
    </row>
    <row r="14980" spans="1:2">
      <c r="A14980" s="1" t="s">
        <v>14986</v>
      </c>
      <c r="B14980">
        <v>4.7160051274571782E-3</v>
      </c>
    </row>
    <row r="14981" spans="1:2">
      <c r="A14981" s="1" t="s">
        <v>14987</v>
      </c>
      <c r="B14981">
        <v>4.669622486944274E-3</v>
      </c>
    </row>
    <row r="14982" spans="1:2">
      <c r="A14982" s="1" t="s">
        <v>14988</v>
      </c>
      <c r="B14982">
        <v>4.828329618867506E-3</v>
      </c>
    </row>
    <row r="14983" spans="1:2">
      <c r="A14983" s="1" t="s">
        <v>14989</v>
      </c>
      <c r="B14983">
        <v>5.1367449827495297E-3</v>
      </c>
    </row>
    <row r="14984" spans="1:2">
      <c r="A14984" s="1" t="s">
        <v>14990</v>
      </c>
      <c r="B14984">
        <v>4.9103415837970614E-3</v>
      </c>
    </row>
    <row r="14985" spans="1:2">
      <c r="A14985" s="1" t="s">
        <v>14991</v>
      </c>
      <c r="B14985">
        <v>2.9238936823731349E-3</v>
      </c>
    </row>
    <row r="14986" spans="1:2">
      <c r="A14986" s="1" t="s">
        <v>14992</v>
      </c>
      <c r="B14986">
        <v>3.6572955843551169E-3</v>
      </c>
    </row>
    <row r="14987" spans="1:2">
      <c r="A14987" s="1" t="s">
        <v>14993</v>
      </c>
      <c r="B14987">
        <v>2.4401747139481799E-3</v>
      </c>
    </row>
    <row r="14988" spans="1:2">
      <c r="A14988" s="1" t="s">
        <v>14994</v>
      </c>
      <c r="B14988">
        <v>2.0751246411886302E-3</v>
      </c>
    </row>
    <row r="14989" spans="1:2">
      <c r="A14989" s="1" t="s">
        <v>14995</v>
      </c>
      <c r="B14989">
        <v>-5.4953128993420189E-4</v>
      </c>
    </row>
    <row r="14990" spans="1:2">
      <c r="A14990" s="1" t="s">
        <v>14996</v>
      </c>
      <c r="B14990">
        <v>-1.3485654538933651E-3</v>
      </c>
    </row>
    <row r="14991" spans="1:2">
      <c r="A14991" s="1" t="s">
        <v>14997</v>
      </c>
      <c r="B14991">
        <v>-8.8489962593178467E-4</v>
      </c>
    </row>
    <row r="14992" spans="1:2">
      <c r="A14992" s="1" t="s">
        <v>14998</v>
      </c>
      <c r="B14992">
        <v>1.108585735883627E-6</v>
      </c>
    </row>
    <row r="14993" spans="1:2">
      <c r="A14993" s="1" t="s">
        <v>14999</v>
      </c>
      <c r="B14993">
        <v>7.8834949729846796E-4</v>
      </c>
    </row>
    <row r="14994" spans="1:2">
      <c r="A14994" s="1" t="s">
        <v>15000</v>
      </c>
      <c r="B14994">
        <v>7.4836293695275597E-4</v>
      </c>
    </row>
    <row r="14995" spans="1:2">
      <c r="A14995" s="1" t="s">
        <v>15001</v>
      </c>
      <c r="B14995">
        <v>7.7666855156680546E-4</v>
      </c>
    </row>
    <row r="14996" spans="1:2">
      <c r="A14996" s="1" t="s">
        <v>15002</v>
      </c>
      <c r="B14996">
        <v>7.2457630994098238E-4</v>
      </c>
    </row>
    <row r="14997" spans="1:2">
      <c r="A14997" s="1" t="s">
        <v>15003</v>
      </c>
      <c r="B14997">
        <v>7.7186446573697051E-4</v>
      </c>
    </row>
    <row r="14998" spans="1:2">
      <c r="A14998" s="1" t="s">
        <v>15004</v>
      </c>
      <c r="B14998">
        <v>8.9382725164665765E-4</v>
      </c>
    </row>
    <row r="14999" spans="1:2">
      <c r="A14999" s="1" t="s">
        <v>15005</v>
      </c>
      <c r="B14999">
        <v>8.681914698044134E-4</v>
      </c>
    </row>
    <row r="15000" spans="1:2">
      <c r="A15000" s="1" t="s">
        <v>15006</v>
      </c>
      <c r="B15000">
        <v>8.9382725164665765E-4</v>
      </c>
    </row>
    <row r="15001" spans="1:2">
      <c r="A15001" s="1" t="s">
        <v>15007</v>
      </c>
      <c r="B15001">
        <v>8.4656173284634395E-4</v>
      </c>
    </row>
    <row r="15002" spans="1:2">
      <c r="A15002" s="1" t="s">
        <v>15008</v>
      </c>
      <c r="B15002">
        <v>1.127518098331665E-3</v>
      </c>
    </row>
    <row r="15003" spans="1:2">
      <c r="A15003" s="1" t="s">
        <v>15009</v>
      </c>
      <c r="B15003">
        <v>6.8643673616242368E-4</v>
      </c>
    </row>
    <row r="15004" spans="1:2">
      <c r="A15004" s="1" t="s">
        <v>15010</v>
      </c>
      <c r="B15004">
        <v>6.8813999583457154E-4</v>
      </c>
    </row>
    <row r="15005" spans="1:2">
      <c r="A15005" s="1" t="s">
        <v>15011</v>
      </c>
      <c r="B15005">
        <v>1.2373046142694489E-3</v>
      </c>
    </row>
    <row r="15006" spans="1:2">
      <c r="A15006" s="1" t="s">
        <v>15012</v>
      </c>
      <c r="B15006">
        <v>1.4388387742109269E-3</v>
      </c>
    </row>
    <row r="15007" spans="1:2">
      <c r="A15007" s="1" t="s">
        <v>15013</v>
      </c>
      <c r="B15007">
        <v>-8.9978317207502646E-3</v>
      </c>
    </row>
    <row r="15008" spans="1:2">
      <c r="A15008" s="1" t="s">
        <v>15014</v>
      </c>
      <c r="B15008">
        <v>-8.0551408018865699E-3</v>
      </c>
    </row>
    <row r="15009" spans="1:2">
      <c r="A15009" s="1" t="s">
        <v>15015</v>
      </c>
      <c r="B15009">
        <v>-7.9623388830858625E-3</v>
      </c>
    </row>
    <row r="15010" spans="1:2">
      <c r="A15010" s="1" t="s">
        <v>15016</v>
      </c>
      <c r="B15010">
        <v>-8.0193986649372759E-3</v>
      </c>
    </row>
    <row r="15011" spans="1:2">
      <c r="A15011" s="1" t="s">
        <v>15017</v>
      </c>
      <c r="B15011">
        <v>-8.5333563202338557E-3</v>
      </c>
    </row>
    <row r="15012" spans="1:2">
      <c r="A15012" s="1" t="s">
        <v>15018</v>
      </c>
      <c r="B15012">
        <v>-2.240463583594757E-3</v>
      </c>
    </row>
    <row r="15013" spans="1:2">
      <c r="A15013" s="1" t="s">
        <v>15019</v>
      </c>
      <c r="B15013">
        <v>3.8263589986237698E-4</v>
      </c>
    </row>
    <row r="15014" spans="1:2">
      <c r="A15014" s="1" t="s">
        <v>15020</v>
      </c>
      <c r="B15014">
        <v>3.0403502315719738E-4</v>
      </c>
    </row>
    <row r="15015" spans="1:2">
      <c r="A15015" s="1" t="s">
        <v>15021</v>
      </c>
      <c r="B15015">
        <v>-2.8654864421681539E-4</v>
      </c>
    </row>
    <row r="15016" spans="1:2">
      <c r="A15016" s="1" t="s">
        <v>15022</v>
      </c>
      <c r="B15016">
        <v>-2.5182983694158393E-4</v>
      </c>
    </row>
    <row r="15017" spans="1:2">
      <c r="A15017" s="1" t="s">
        <v>15023</v>
      </c>
      <c r="B15017">
        <v>3.1955602861371489E-4</v>
      </c>
    </row>
    <row r="15018" spans="1:2">
      <c r="A15018" s="1" t="s">
        <v>15024</v>
      </c>
      <c r="B15018">
        <v>-2.7243555968667951E-5</v>
      </c>
    </row>
    <row r="15019" spans="1:2">
      <c r="A15019" s="1" t="s">
        <v>15025</v>
      </c>
      <c r="B15019">
        <v>2.150668064548635E-4</v>
      </c>
    </row>
    <row r="15020" spans="1:2">
      <c r="A15020" s="1" t="s">
        <v>15026</v>
      </c>
      <c r="B15020">
        <v>7.5479883933637524E-4</v>
      </c>
    </row>
    <row r="15021" spans="1:2">
      <c r="A15021" s="1" t="s">
        <v>15027</v>
      </c>
      <c r="B15021">
        <v>1.034637879329459E-3</v>
      </c>
    </row>
    <row r="15022" spans="1:2">
      <c r="A15022" s="1" t="s">
        <v>15028</v>
      </c>
      <c r="B15022">
        <v>-1.7355931974186291E-3</v>
      </c>
    </row>
    <row r="15023" spans="1:2">
      <c r="A15023" s="1" t="s">
        <v>15029</v>
      </c>
      <c r="B15023">
        <v>-2.056578679010958E-3</v>
      </c>
    </row>
    <row r="15024" spans="1:2">
      <c r="A15024" s="1" t="s">
        <v>15030</v>
      </c>
      <c r="B15024">
        <v>-1.998393722960917E-3</v>
      </c>
    </row>
    <row r="15025" spans="1:2">
      <c r="A15025" s="1" t="s">
        <v>15031</v>
      </c>
      <c r="B15025">
        <v>-2.2009302925506441E-3</v>
      </c>
    </row>
    <row r="15026" spans="1:2">
      <c r="A15026" s="1" t="s">
        <v>15032</v>
      </c>
      <c r="B15026">
        <v>-2.1490162577272429E-3</v>
      </c>
    </row>
    <row r="15027" spans="1:2">
      <c r="A15027" s="1" t="s">
        <v>15033</v>
      </c>
      <c r="B15027">
        <v>-1.200133207352978E-3</v>
      </c>
    </row>
    <row r="15028" spans="1:2">
      <c r="A15028" s="1" t="s">
        <v>15034</v>
      </c>
      <c r="B15028">
        <v>-1.190747890600067E-3</v>
      </c>
    </row>
    <row r="15029" spans="1:2">
      <c r="A15029" s="1" t="s">
        <v>15035</v>
      </c>
      <c r="B15029">
        <v>-1.230166078683739E-3</v>
      </c>
    </row>
    <row r="15030" spans="1:2">
      <c r="A15030" s="1" t="s">
        <v>15036</v>
      </c>
      <c r="B15030">
        <v>-1.353901207080954E-3</v>
      </c>
    </row>
    <row r="15031" spans="1:2">
      <c r="A15031" s="1" t="s">
        <v>15037</v>
      </c>
      <c r="B15031">
        <v>-1.359161801078616E-3</v>
      </c>
    </row>
    <row r="15032" spans="1:2">
      <c r="A15032" s="1" t="s">
        <v>15038</v>
      </c>
      <c r="B15032">
        <v>-3.4727802698205912E-3</v>
      </c>
    </row>
    <row r="15033" spans="1:2">
      <c r="A15033" s="1" t="s">
        <v>15039</v>
      </c>
      <c r="B15033">
        <v>-3.1646078405467991E-3</v>
      </c>
    </row>
    <row r="15034" spans="1:2">
      <c r="A15034" s="1" t="s">
        <v>15040</v>
      </c>
      <c r="B15034">
        <v>-3.4078448876086582E-3</v>
      </c>
    </row>
    <row r="15035" spans="1:2">
      <c r="A15035" s="1" t="s">
        <v>15041</v>
      </c>
      <c r="B15035">
        <v>-3.2769328319486161E-3</v>
      </c>
    </row>
    <row r="15036" spans="1:2">
      <c r="A15036" s="1" t="s">
        <v>15042</v>
      </c>
      <c r="B15036">
        <v>-3.1930916909007991E-3</v>
      </c>
    </row>
    <row r="15037" spans="1:2">
      <c r="A15037" s="1" t="s">
        <v>15043</v>
      </c>
      <c r="B15037">
        <v>-5.3745120704328441E-3</v>
      </c>
    </row>
    <row r="15038" spans="1:2">
      <c r="A15038" s="1" t="s">
        <v>15044</v>
      </c>
      <c r="B15038">
        <v>-5.3688799315645087E-3</v>
      </c>
    </row>
    <row r="15039" spans="1:2">
      <c r="A15039" s="1" t="s">
        <v>15045</v>
      </c>
      <c r="B15039">
        <v>-5.0071790560364494E-3</v>
      </c>
    </row>
    <row r="15040" spans="1:2">
      <c r="A15040" s="1" t="s">
        <v>15046</v>
      </c>
      <c r="B15040">
        <v>-4.2781954076545363E-3</v>
      </c>
    </row>
    <row r="15041" spans="1:2">
      <c r="A15041" s="1" t="s">
        <v>15047</v>
      </c>
      <c r="B15041">
        <v>-4.1188881705821337E-3</v>
      </c>
    </row>
    <row r="15042" spans="1:2">
      <c r="A15042" s="1" t="s">
        <v>15048</v>
      </c>
      <c r="B15042">
        <v>-4.4882739227580896E-3</v>
      </c>
    </row>
    <row r="15043" spans="1:2">
      <c r="A15043" s="1" t="s">
        <v>15049</v>
      </c>
      <c r="B15043">
        <v>-4.8280164614276566E-3</v>
      </c>
    </row>
    <row r="15044" spans="1:2">
      <c r="A15044" s="1" t="s">
        <v>15050</v>
      </c>
      <c r="B15044">
        <v>-4.1101609632819992E-3</v>
      </c>
    </row>
    <row r="15045" spans="1:2">
      <c r="A15045" s="1" t="s">
        <v>15051</v>
      </c>
      <c r="B15045">
        <v>-4.07898778085915E-3</v>
      </c>
    </row>
    <row r="15046" spans="1:2">
      <c r="A15046" s="1" t="s">
        <v>15052</v>
      </c>
      <c r="B15046">
        <v>-4.4632793655306193E-3</v>
      </c>
    </row>
    <row r="15047" spans="1:2">
      <c r="A15047" s="1" t="s">
        <v>15053</v>
      </c>
      <c r="B15047">
        <v>-3.2507716202867559E-3</v>
      </c>
    </row>
    <row r="15048" spans="1:2">
      <c r="A15048" s="1" t="s">
        <v>15054</v>
      </c>
      <c r="B15048">
        <v>-3.1043306216636821E-3</v>
      </c>
    </row>
    <row r="15049" spans="1:2">
      <c r="A15049" s="1" t="s">
        <v>15055</v>
      </c>
      <c r="B15049">
        <v>-3.0775333498456181E-3</v>
      </c>
    </row>
    <row r="15050" spans="1:2">
      <c r="A15050" s="1" t="s">
        <v>15056</v>
      </c>
      <c r="B15050">
        <v>-3.197880166899082E-3</v>
      </c>
    </row>
    <row r="15051" spans="1:2">
      <c r="A15051" s="1" t="s">
        <v>15057</v>
      </c>
      <c r="B15051">
        <v>-3.134699291948248E-3</v>
      </c>
    </row>
    <row r="15052" spans="1:2">
      <c r="A15052" s="1" t="s">
        <v>15058</v>
      </c>
      <c r="B15052">
        <v>-2.212789702240958E-4</v>
      </c>
    </row>
    <row r="15053" spans="1:2">
      <c r="A15053" s="1" t="s">
        <v>15059</v>
      </c>
      <c r="B15053">
        <v>-2.7044407834955352E-4</v>
      </c>
    </row>
    <row r="15054" spans="1:2">
      <c r="A15054" s="1" t="s">
        <v>15060</v>
      </c>
      <c r="B15054">
        <v>-1.5500501659250081E-4</v>
      </c>
    </row>
    <row r="15055" spans="1:2">
      <c r="A15055" s="1" t="s">
        <v>15061</v>
      </c>
      <c r="B15055">
        <v>7.3036501380229477E-4</v>
      </c>
    </row>
    <row r="15056" spans="1:2">
      <c r="A15056" s="1" t="s">
        <v>15062</v>
      </c>
      <c r="B15056">
        <v>3.6599790292728688E-4</v>
      </c>
    </row>
    <row r="15057" spans="1:2">
      <c r="A15057" s="1" t="s">
        <v>15063</v>
      </c>
      <c r="B15057">
        <v>-1.7443956782817981E-3</v>
      </c>
    </row>
    <row r="15058" spans="1:2">
      <c r="A15058" s="1" t="s">
        <v>15064</v>
      </c>
      <c r="B15058">
        <v>-1.5828012194774579E-3</v>
      </c>
    </row>
    <row r="15059" spans="1:2">
      <c r="A15059" s="1" t="s">
        <v>15065</v>
      </c>
      <c r="B15059">
        <v>-1.613990917554362E-3</v>
      </c>
    </row>
    <row r="15060" spans="1:2">
      <c r="A15060" s="1" t="s">
        <v>15066</v>
      </c>
      <c r="B15060">
        <v>-1.545450471110241E-3</v>
      </c>
    </row>
    <row r="15061" spans="1:2">
      <c r="A15061" s="1" t="s">
        <v>15067</v>
      </c>
      <c r="B15061">
        <v>-1.5118501318540469E-3</v>
      </c>
    </row>
    <row r="15062" spans="1:2">
      <c r="A15062" s="1" t="s">
        <v>15068</v>
      </c>
      <c r="B15062">
        <v>-2.1318707611978128E-3</v>
      </c>
    </row>
    <row r="15063" spans="1:2">
      <c r="A15063" s="1" t="s">
        <v>15069</v>
      </c>
      <c r="B15063">
        <v>-2.1261846437896628E-3</v>
      </c>
    </row>
    <row r="15064" spans="1:2">
      <c r="A15064" s="1" t="s">
        <v>15070</v>
      </c>
      <c r="B15064">
        <v>-2.082506890956281E-3</v>
      </c>
    </row>
    <row r="15065" spans="1:2">
      <c r="A15065" s="1" t="s">
        <v>15071</v>
      </c>
      <c r="B15065">
        <v>-2.1268171017602131E-3</v>
      </c>
    </row>
    <row r="15066" spans="1:2">
      <c r="A15066" s="1" t="s">
        <v>15072</v>
      </c>
      <c r="B15066">
        <v>-2.1713182344214742E-3</v>
      </c>
    </row>
    <row r="15067" spans="1:2">
      <c r="A15067" s="1" t="s">
        <v>15073</v>
      </c>
      <c r="B15067">
        <v>-4.2937771425109132E-3</v>
      </c>
    </row>
    <row r="15068" spans="1:2">
      <c r="A15068" s="1" t="s">
        <v>15074</v>
      </c>
      <c r="B15068">
        <v>-4.3363206357389791E-3</v>
      </c>
    </row>
    <row r="15069" spans="1:2">
      <c r="A15069" s="1" t="s">
        <v>15075</v>
      </c>
      <c r="B15069">
        <v>-4.002311241446602E-3</v>
      </c>
    </row>
    <row r="15070" spans="1:2">
      <c r="A15070" s="1" t="s">
        <v>15076</v>
      </c>
      <c r="B15070">
        <v>-4.0122171077461256E-3</v>
      </c>
    </row>
    <row r="15071" spans="1:2">
      <c r="A15071" s="1" t="s">
        <v>15077</v>
      </c>
      <c r="B15071">
        <v>-4.4668729688439194E-3</v>
      </c>
    </row>
    <row r="15072" spans="1:2">
      <c r="A15072" s="1" t="s">
        <v>15078</v>
      </c>
      <c r="B15072">
        <v>-8.4970003749242004E-3</v>
      </c>
    </row>
    <row r="15073" spans="1:2">
      <c r="A15073" s="1" t="s">
        <v>15079</v>
      </c>
      <c r="B15073">
        <v>-1.0203840671462759E-2</v>
      </c>
    </row>
    <row r="15074" spans="1:2">
      <c r="A15074" s="1" t="s">
        <v>15080</v>
      </c>
      <c r="B15074">
        <v>-1.0896580935029491E-2</v>
      </c>
    </row>
    <row r="15075" spans="1:2">
      <c r="A15075" s="1" t="s">
        <v>15081</v>
      </c>
      <c r="B15075">
        <v>-1.093921144371204E-2</v>
      </c>
    </row>
    <row r="15076" spans="1:2">
      <c r="A15076" s="1" t="s">
        <v>15082</v>
      </c>
      <c r="B15076">
        <v>-1.0912096319822449E-2</v>
      </c>
    </row>
    <row r="15077" spans="1:2">
      <c r="A15077" s="1" t="s">
        <v>15083</v>
      </c>
      <c r="B15077">
        <v>-1.075743462665691E-2</v>
      </c>
    </row>
    <row r="15078" spans="1:2">
      <c r="A15078" s="1" t="s">
        <v>15084</v>
      </c>
      <c r="B15078">
        <v>-1.100269284103899E-2</v>
      </c>
    </row>
    <row r="15079" spans="1:2">
      <c r="A15079" s="1" t="s">
        <v>15085</v>
      </c>
      <c r="B15079">
        <v>-1.1277174014438691E-2</v>
      </c>
    </row>
    <row r="15080" spans="1:2">
      <c r="A15080" s="1" t="s">
        <v>15086</v>
      </c>
      <c r="B15080">
        <v>-1.1080243044440821E-2</v>
      </c>
    </row>
    <row r="15081" spans="1:2">
      <c r="A15081" s="1" t="s">
        <v>15087</v>
      </c>
      <c r="B15081">
        <v>-1.100669445356876E-2</v>
      </c>
    </row>
    <row r="15082" spans="1:2">
      <c r="A15082" s="1" t="s">
        <v>15088</v>
      </c>
      <c r="B15082">
        <v>-1.071872307831506E-2</v>
      </c>
    </row>
    <row r="15083" spans="1:2">
      <c r="A15083" s="1" t="s">
        <v>15089</v>
      </c>
      <c r="B15083">
        <v>-1.0165713708696461E-2</v>
      </c>
    </row>
    <row r="15084" spans="1:2">
      <c r="A15084" s="1" t="s">
        <v>15090</v>
      </c>
      <c r="B15084">
        <v>-1.000260139651277E-2</v>
      </c>
    </row>
    <row r="15085" spans="1:2">
      <c r="A15085" s="1" t="s">
        <v>15091</v>
      </c>
      <c r="B15085">
        <v>-9.0830450206689627E-3</v>
      </c>
    </row>
    <row r="15086" spans="1:2">
      <c r="A15086" s="1" t="s">
        <v>15092</v>
      </c>
      <c r="B15086">
        <v>-8.6677626481442803E-3</v>
      </c>
    </row>
    <row r="15087" spans="1:2">
      <c r="A15087" s="1" t="s">
        <v>15093</v>
      </c>
      <c r="B15087">
        <v>-3.7061849584149962E-3</v>
      </c>
    </row>
    <row r="15088" spans="1:2">
      <c r="A15088" s="1" t="s">
        <v>15094</v>
      </c>
      <c r="B15088">
        <v>-3.682756113170199E-3</v>
      </c>
    </row>
    <row r="15089" spans="1:2">
      <c r="A15089" s="1" t="s">
        <v>15095</v>
      </c>
      <c r="B15089">
        <v>-3.655762957729456E-3</v>
      </c>
    </row>
    <row r="15090" spans="1:2">
      <c r="A15090" s="1" t="s">
        <v>15096</v>
      </c>
      <c r="B15090">
        <v>-3.6877501949180379E-3</v>
      </c>
    </row>
    <row r="15091" spans="1:2">
      <c r="A15091" s="1" t="s">
        <v>15097</v>
      </c>
      <c r="B15091">
        <v>-3.812157445310192E-3</v>
      </c>
    </row>
    <row r="15092" spans="1:2">
      <c r="A15092" s="1" t="s">
        <v>15098</v>
      </c>
      <c r="B15092">
        <v>-1.8939619140884241E-3</v>
      </c>
    </row>
    <row r="15093" spans="1:2">
      <c r="A15093" s="1" t="s">
        <v>15099</v>
      </c>
      <c r="B15093">
        <v>-1.977829552474537E-3</v>
      </c>
    </row>
    <row r="15094" spans="1:2">
      <c r="A15094" s="1" t="s">
        <v>15100</v>
      </c>
      <c r="B15094">
        <v>-1.822878522827762E-3</v>
      </c>
    </row>
    <row r="15095" spans="1:2">
      <c r="A15095" s="1" t="s">
        <v>15101</v>
      </c>
      <c r="B15095">
        <v>-1.865823311991169E-3</v>
      </c>
    </row>
    <row r="15096" spans="1:2">
      <c r="A15096" s="1" t="s">
        <v>15102</v>
      </c>
      <c r="B15096">
        <v>-2.0080653590216911E-3</v>
      </c>
    </row>
    <row r="15097" spans="1:2">
      <c r="A15097" s="1" t="s">
        <v>15103</v>
      </c>
      <c r="B15097">
        <v>3.0923529897733089E-3</v>
      </c>
    </row>
    <row r="15098" spans="1:2">
      <c r="A15098" s="1" t="s">
        <v>15104</v>
      </c>
      <c r="B15098">
        <v>3.0901673704947169E-3</v>
      </c>
    </row>
    <row r="15099" spans="1:2">
      <c r="A15099" s="1" t="s">
        <v>15105</v>
      </c>
      <c r="B15099">
        <v>3.1289077377608721E-3</v>
      </c>
    </row>
    <row r="15100" spans="1:2">
      <c r="A15100" s="1" t="s">
        <v>15106</v>
      </c>
      <c r="B15100">
        <v>2.9143120774951271E-3</v>
      </c>
    </row>
    <row r="15101" spans="1:2">
      <c r="A15101" s="1" t="s">
        <v>15107</v>
      </c>
      <c r="B15101">
        <v>3.1727319805918198E-3</v>
      </c>
    </row>
    <row r="15102" spans="1:2">
      <c r="A15102" s="1" t="s">
        <v>15108</v>
      </c>
      <c r="B15102">
        <v>3.1310378390023851E-3</v>
      </c>
    </row>
    <row r="15103" spans="1:2">
      <c r="A15103" s="1" t="s">
        <v>15109</v>
      </c>
      <c r="B15103">
        <v>3.334915370035637E-3</v>
      </c>
    </row>
    <row r="15104" spans="1:2">
      <c r="A15104" s="1" t="s">
        <v>15110</v>
      </c>
      <c r="B15104">
        <v>3.2642966024950368E-3</v>
      </c>
    </row>
    <row r="15105" spans="1:2">
      <c r="A15105" s="1" t="s">
        <v>15111</v>
      </c>
      <c r="B15105">
        <v>3.1811176136514758E-3</v>
      </c>
    </row>
    <row r="15106" spans="1:2">
      <c r="A15106" s="1" t="s">
        <v>15112</v>
      </c>
      <c r="B15106">
        <v>3.2432366066206782E-3</v>
      </c>
    </row>
    <row r="15107" spans="1:2">
      <c r="A15107" s="1" t="s">
        <v>15113</v>
      </c>
      <c r="B15107">
        <v>-2.798879030608453E-3</v>
      </c>
    </row>
    <row r="15108" spans="1:2">
      <c r="A15108" s="1" t="s">
        <v>15114</v>
      </c>
      <c r="B15108">
        <v>-2.8158474865012909E-3</v>
      </c>
    </row>
    <row r="15109" spans="1:2">
      <c r="A15109" s="1" t="s">
        <v>15115</v>
      </c>
      <c r="B15109">
        <v>-2.9110832156061649E-3</v>
      </c>
    </row>
    <row r="15110" spans="1:2">
      <c r="A15110" s="1" t="s">
        <v>15116</v>
      </c>
      <c r="B15110">
        <v>-2.738636318579451E-3</v>
      </c>
    </row>
    <row r="15111" spans="1:2">
      <c r="A15111" s="1" t="s">
        <v>15117</v>
      </c>
      <c r="B15111">
        <v>-2.4583716911215601E-3</v>
      </c>
    </row>
    <row r="15112" spans="1:2">
      <c r="A15112" s="1" t="s">
        <v>15118</v>
      </c>
      <c r="B15112">
        <v>-5.4973889502471949E-3</v>
      </c>
    </row>
    <row r="15113" spans="1:2">
      <c r="A15113" s="1" t="s">
        <v>15119</v>
      </c>
      <c r="B15113">
        <v>-5.7093298770344702E-3</v>
      </c>
    </row>
    <row r="15114" spans="1:2">
      <c r="A15114" s="1" t="s">
        <v>15120</v>
      </c>
      <c r="B15114">
        <v>-5.8594083311584548E-3</v>
      </c>
    </row>
    <row r="15115" spans="1:2">
      <c r="A15115" s="1" t="s">
        <v>15121</v>
      </c>
      <c r="B15115">
        <v>-7.6927112539737193E-3</v>
      </c>
    </row>
    <row r="15116" spans="1:2">
      <c r="A15116" s="1" t="s">
        <v>15122</v>
      </c>
      <c r="B15116">
        <v>-8.2400734952321527E-3</v>
      </c>
    </row>
    <row r="15117" spans="1:2">
      <c r="A15117" s="1" t="s">
        <v>15123</v>
      </c>
      <c r="B15117">
        <v>-1.0132609769007549E-2</v>
      </c>
    </row>
    <row r="15118" spans="1:2">
      <c r="A15118" s="1" t="s">
        <v>15124</v>
      </c>
      <c r="B15118">
        <v>-1.100080559785498E-2</v>
      </c>
    </row>
    <row r="15119" spans="1:2">
      <c r="A15119" s="1" t="s">
        <v>15125</v>
      </c>
      <c r="B15119">
        <v>-1.1136747041612671E-2</v>
      </c>
    </row>
    <row r="15120" spans="1:2">
      <c r="A15120" s="1" t="s">
        <v>15126</v>
      </c>
      <c r="B15120">
        <v>-1.145330416476394E-2</v>
      </c>
    </row>
    <row r="15121" spans="1:2">
      <c r="A15121" s="1" t="s">
        <v>15127</v>
      </c>
      <c r="B15121">
        <v>-1.190114866859223E-2</v>
      </c>
    </row>
    <row r="15122" spans="1:2">
      <c r="A15122" s="1" t="s">
        <v>15128</v>
      </c>
      <c r="B15122">
        <v>-1.156414285241025E-2</v>
      </c>
    </row>
    <row r="15123" spans="1:2">
      <c r="A15123" s="1" t="s">
        <v>15129</v>
      </c>
      <c r="B15123">
        <v>-1.171206194920737E-2</v>
      </c>
    </row>
    <row r="15124" spans="1:2">
      <c r="A15124" s="1" t="s">
        <v>15130</v>
      </c>
      <c r="B15124">
        <v>-1.166281978909269E-2</v>
      </c>
    </row>
    <row r="15125" spans="1:2">
      <c r="A15125" s="1" t="s">
        <v>15131</v>
      </c>
      <c r="B15125">
        <v>-1.168131740042094E-2</v>
      </c>
    </row>
    <row r="15126" spans="1:2">
      <c r="A15126" s="1" t="s">
        <v>15132</v>
      </c>
      <c r="B15126">
        <v>-1.1388875075928831E-2</v>
      </c>
    </row>
    <row r="15127" spans="1:2">
      <c r="A15127" s="1" t="s">
        <v>15133</v>
      </c>
      <c r="B15127">
        <v>-1.6430899718569779E-2</v>
      </c>
    </row>
    <row r="15128" spans="1:2">
      <c r="A15128" s="1" t="s">
        <v>15134</v>
      </c>
      <c r="B15128">
        <v>-1.696249204516859E-2</v>
      </c>
    </row>
    <row r="15129" spans="1:2">
      <c r="A15129" s="1" t="s">
        <v>15135</v>
      </c>
      <c r="B15129">
        <v>-1.752647265069154E-2</v>
      </c>
    </row>
    <row r="15130" spans="1:2">
      <c r="A15130" s="1" t="s">
        <v>15136</v>
      </c>
      <c r="B15130">
        <v>-1.6069289326468471E-2</v>
      </c>
    </row>
    <row r="15131" spans="1:2">
      <c r="A15131" s="1" t="s">
        <v>15137</v>
      </c>
      <c r="B15131">
        <v>-1.6069547682194919E-2</v>
      </c>
    </row>
    <row r="15132" spans="1:2">
      <c r="A15132" s="1" t="s">
        <v>15138</v>
      </c>
      <c r="B15132">
        <v>-1.1089824099370531E-2</v>
      </c>
    </row>
    <row r="15133" spans="1:2">
      <c r="A15133" s="1" t="s">
        <v>15139</v>
      </c>
      <c r="B15133">
        <v>-1.111042700826434E-2</v>
      </c>
    </row>
    <row r="15134" spans="1:2">
      <c r="A15134" s="1" t="s">
        <v>15140</v>
      </c>
      <c r="B15134">
        <v>-1.115011108662208E-2</v>
      </c>
    </row>
    <row r="15135" spans="1:2">
      <c r="A15135" s="1" t="s">
        <v>15141</v>
      </c>
      <c r="B15135">
        <v>-1.1173235627975181E-2</v>
      </c>
    </row>
    <row r="15136" spans="1:2">
      <c r="A15136" s="1" t="s">
        <v>15142</v>
      </c>
      <c r="B15136">
        <v>-1.127786535633781E-2</v>
      </c>
    </row>
    <row r="15137" spans="1:2">
      <c r="A15137" s="1" t="s">
        <v>15143</v>
      </c>
      <c r="B15137">
        <v>-7.2659157189145264E-3</v>
      </c>
    </row>
    <row r="15138" spans="1:2">
      <c r="A15138" s="1" t="s">
        <v>15144</v>
      </c>
      <c r="B15138">
        <v>-7.2529350305815714E-3</v>
      </c>
    </row>
    <row r="15139" spans="1:2">
      <c r="A15139" s="1" t="s">
        <v>15145</v>
      </c>
      <c r="B15139">
        <v>-7.4384684727791337E-3</v>
      </c>
    </row>
    <row r="15140" spans="1:2">
      <c r="A15140" s="1" t="s">
        <v>15146</v>
      </c>
      <c r="B15140">
        <v>-7.4388557506472287E-3</v>
      </c>
    </row>
    <row r="15141" spans="1:2">
      <c r="A15141" s="1" t="s">
        <v>15147</v>
      </c>
      <c r="B15141">
        <v>-7.2805780318609074E-3</v>
      </c>
    </row>
    <row r="15142" spans="1:2">
      <c r="A15142" s="1" t="s">
        <v>15148</v>
      </c>
      <c r="B15142">
        <v>-7.2113191529541596E-3</v>
      </c>
    </row>
    <row r="15143" spans="1:2">
      <c r="A15143" s="1" t="s">
        <v>15149</v>
      </c>
      <c r="B15143">
        <v>-7.3288542481617759E-3</v>
      </c>
    </row>
    <row r="15144" spans="1:2">
      <c r="A15144" s="1" t="s">
        <v>15150</v>
      </c>
      <c r="B15144">
        <v>-6.9737662647050887E-3</v>
      </c>
    </row>
    <row r="15145" spans="1:2">
      <c r="A15145" s="1" t="s">
        <v>15151</v>
      </c>
      <c r="B15145">
        <v>-6.9014203802685832E-3</v>
      </c>
    </row>
    <row r="15146" spans="1:2">
      <c r="A15146" s="1" t="s">
        <v>15152</v>
      </c>
      <c r="B15146">
        <v>-6.5292208070377713E-3</v>
      </c>
    </row>
    <row r="15147" spans="1:2">
      <c r="A15147" s="1" t="s">
        <v>15153</v>
      </c>
      <c r="B15147">
        <v>-7.1614687210739547E-3</v>
      </c>
    </row>
    <row r="15148" spans="1:2">
      <c r="A15148" s="1" t="s">
        <v>15154</v>
      </c>
      <c r="B15148">
        <v>-7.361481061024769E-3</v>
      </c>
    </row>
    <row r="15149" spans="1:2">
      <c r="A15149" s="1" t="s">
        <v>15155</v>
      </c>
      <c r="B15149">
        <v>-7.3245270492014623E-3</v>
      </c>
    </row>
    <row r="15150" spans="1:2">
      <c r="A15150" s="1" t="s">
        <v>15156</v>
      </c>
      <c r="B15150">
        <v>-7.2584084998908406E-3</v>
      </c>
    </row>
    <row r="15151" spans="1:2">
      <c r="A15151" s="1" t="s">
        <v>15157</v>
      </c>
      <c r="B15151">
        <v>-7.2101773341856868E-3</v>
      </c>
    </row>
    <row r="15152" spans="1:2">
      <c r="A15152" s="1" t="s">
        <v>15158</v>
      </c>
      <c r="B15152">
        <v>-7.8238026846981796E-3</v>
      </c>
    </row>
    <row r="15153" spans="1:2">
      <c r="A15153" s="1" t="s">
        <v>15159</v>
      </c>
      <c r="B15153">
        <v>-7.7902531349023293E-3</v>
      </c>
    </row>
    <row r="15154" spans="1:2">
      <c r="A15154" s="1" t="s">
        <v>15160</v>
      </c>
      <c r="B15154">
        <v>-7.7084561260716078E-3</v>
      </c>
    </row>
    <row r="15155" spans="1:2">
      <c r="A15155" s="1" t="s">
        <v>15161</v>
      </c>
      <c r="B15155">
        <v>-7.7062971829047157E-3</v>
      </c>
    </row>
    <row r="15156" spans="1:2">
      <c r="A15156" s="1" t="s">
        <v>15162</v>
      </c>
      <c r="B15156">
        <v>-7.5420292942206847E-3</v>
      </c>
    </row>
    <row r="15157" spans="1:2">
      <c r="A15157" s="1" t="s">
        <v>15163</v>
      </c>
      <c r="B15157">
        <v>-7.5345516489397591E-3</v>
      </c>
    </row>
    <row r="15158" spans="1:2">
      <c r="A15158" s="1" t="s">
        <v>15164</v>
      </c>
      <c r="B15158">
        <v>-8.1483407313832426E-3</v>
      </c>
    </row>
    <row r="15159" spans="1:2">
      <c r="A15159" s="1" t="s">
        <v>15165</v>
      </c>
      <c r="B15159">
        <v>-8.3351987213240043E-3</v>
      </c>
    </row>
    <row r="15160" spans="1:2">
      <c r="A15160" s="1" t="s">
        <v>15166</v>
      </c>
      <c r="B15160">
        <v>-8.4016174232966565E-3</v>
      </c>
    </row>
    <row r="15161" spans="1:2">
      <c r="A15161" s="1" t="s">
        <v>15167</v>
      </c>
      <c r="B15161">
        <v>-7.3602898459270202E-3</v>
      </c>
    </row>
    <row r="15162" spans="1:2">
      <c r="A15162" s="1" t="s">
        <v>15168</v>
      </c>
      <c r="B15162">
        <v>-6.1137851794506913E-3</v>
      </c>
    </row>
    <row r="15163" spans="1:2">
      <c r="A15163" s="1" t="s">
        <v>15169</v>
      </c>
      <c r="B15163">
        <v>-5.9642394810588374E-3</v>
      </c>
    </row>
    <row r="15164" spans="1:2">
      <c r="A15164" s="1" t="s">
        <v>15170</v>
      </c>
      <c r="B15164">
        <v>-5.8013057233369369E-3</v>
      </c>
    </row>
    <row r="15165" spans="1:2">
      <c r="A15165" s="1" t="s">
        <v>15171</v>
      </c>
      <c r="B15165">
        <v>-5.7737212469646847E-3</v>
      </c>
    </row>
    <row r="15166" spans="1:2">
      <c r="A15166" s="1" t="s">
        <v>15172</v>
      </c>
      <c r="B15166">
        <v>-5.4686042127624311E-3</v>
      </c>
    </row>
    <row r="15167" spans="1:2">
      <c r="A15167" s="1" t="s">
        <v>15173</v>
      </c>
      <c r="B15167">
        <v>-6.0200311533096804E-3</v>
      </c>
    </row>
    <row r="15168" spans="1:2">
      <c r="A15168" s="1" t="s">
        <v>15174</v>
      </c>
      <c r="B15168">
        <v>-5.9249988348878246E-3</v>
      </c>
    </row>
    <row r="15169" spans="1:2">
      <c r="A15169" s="1" t="s">
        <v>15175</v>
      </c>
      <c r="B15169">
        <v>-7.5393541015175277E-3</v>
      </c>
    </row>
    <row r="15170" spans="1:2">
      <c r="A15170" s="1" t="s">
        <v>15176</v>
      </c>
      <c r="B15170">
        <v>-7.9709353295477643E-3</v>
      </c>
    </row>
    <row r="15171" spans="1:2">
      <c r="A15171" s="1" t="s">
        <v>15177</v>
      </c>
      <c r="B15171">
        <v>-7.9530876507132517E-3</v>
      </c>
    </row>
    <row r="15172" spans="1:2">
      <c r="A15172" s="1" t="s">
        <v>15178</v>
      </c>
      <c r="B15172">
        <v>-6.5282317989075389E-3</v>
      </c>
    </row>
    <row r="15173" spans="1:2">
      <c r="A15173" s="1" t="s">
        <v>15179</v>
      </c>
      <c r="B15173">
        <v>-6.7173676851021939E-3</v>
      </c>
    </row>
    <row r="15174" spans="1:2">
      <c r="A15174" s="1" t="s">
        <v>15180</v>
      </c>
      <c r="B15174">
        <v>-6.9948834763613526E-3</v>
      </c>
    </row>
    <row r="15175" spans="1:2">
      <c r="A15175" s="1" t="s">
        <v>15181</v>
      </c>
      <c r="B15175">
        <v>-6.975493407546318E-3</v>
      </c>
    </row>
    <row r="15176" spans="1:2">
      <c r="A15176" s="1" t="s">
        <v>15182</v>
      </c>
      <c r="B15176">
        <v>-6.9156189996555503E-3</v>
      </c>
    </row>
    <row r="15177" spans="1:2">
      <c r="A15177" s="1" t="s">
        <v>15183</v>
      </c>
      <c r="B15177">
        <v>-5.470528390009128E-3</v>
      </c>
    </row>
    <row r="15178" spans="1:2">
      <c r="A15178" s="1" t="s">
        <v>15184</v>
      </c>
      <c r="B15178">
        <v>-5.2663244748134049E-3</v>
      </c>
    </row>
    <row r="15179" spans="1:2">
      <c r="A15179" s="1" t="s">
        <v>15185</v>
      </c>
      <c r="B15179">
        <v>-4.7058086862354622E-3</v>
      </c>
    </row>
    <row r="15180" spans="1:2">
      <c r="A15180" s="1" t="s">
        <v>15186</v>
      </c>
      <c r="B15180">
        <v>-4.6291663184919599E-3</v>
      </c>
    </row>
    <row r="15181" spans="1:2">
      <c r="A15181" s="1" t="s">
        <v>15187</v>
      </c>
      <c r="B15181">
        <v>-4.6397213594464746E-3</v>
      </c>
    </row>
    <row r="15182" spans="1:2">
      <c r="A15182" s="1" t="s">
        <v>15188</v>
      </c>
      <c r="B15182">
        <v>-3.7864603522396092E-3</v>
      </c>
    </row>
    <row r="15183" spans="1:2">
      <c r="A15183" s="1" t="s">
        <v>15189</v>
      </c>
      <c r="B15183">
        <v>-3.5749461414302749E-3</v>
      </c>
    </row>
    <row r="15184" spans="1:2">
      <c r="A15184" s="1" t="s">
        <v>15190</v>
      </c>
      <c r="B15184">
        <v>-3.5502928587096598E-3</v>
      </c>
    </row>
    <row r="15185" spans="1:2">
      <c r="A15185" s="1" t="s">
        <v>15191</v>
      </c>
      <c r="B15185">
        <v>-3.467293410812968E-3</v>
      </c>
    </row>
    <row r="15186" spans="1:2">
      <c r="A15186" s="1" t="s">
        <v>15192</v>
      </c>
      <c r="B15186">
        <v>-3.5096271285609952E-3</v>
      </c>
    </row>
    <row r="15187" spans="1:2">
      <c r="A15187" s="1" t="s">
        <v>15193</v>
      </c>
      <c r="B15187">
        <v>-2.8370061835849519E-3</v>
      </c>
    </row>
    <row r="15188" spans="1:2">
      <c r="A15188" s="1" t="s">
        <v>15194</v>
      </c>
      <c r="B15188">
        <v>-1.924878298065032E-3</v>
      </c>
    </row>
    <row r="15189" spans="1:2">
      <c r="A15189" s="1" t="s">
        <v>15195</v>
      </c>
      <c r="B15189">
        <v>-1.537098988231749E-3</v>
      </c>
    </row>
    <row r="15190" spans="1:2">
      <c r="A15190" s="1" t="s">
        <v>15196</v>
      </c>
      <c r="B15190">
        <v>-1.037243589443412E-3</v>
      </c>
    </row>
    <row r="15191" spans="1:2">
      <c r="A15191" s="1" t="s">
        <v>15197</v>
      </c>
      <c r="B15191">
        <v>-1.3054981355172511E-3</v>
      </c>
    </row>
    <row r="15192" spans="1:2">
      <c r="A15192" s="1" t="s">
        <v>15198</v>
      </c>
      <c r="B15192">
        <v>-1.156844899366976E-3</v>
      </c>
    </row>
    <row r="15193" spans="1:2">
      <c r="A15193" s="1" t="s">
        <v>15199</v>
      </c>
      <c r="B15193">
        <v>-8.7643238462951608E-4</v>
      </c>
    </row>
    <row r="15194" spans="1:2">
      <c r="A15194" s="1" t="s">
        <v>15200</v>
      </c>
      <c r="B15194">
        <v>-1.851314844220828E-4</v>
      </c>
    </row>
    <row r="15195" spans="1:2">
      <c r="A15195" s="1" t="s">
        <v>15201</v>
      </c>
      <c r="B15195">
        <v>3.181930260201739E-4</v>
      </c>
    </row>
    <row r="15196" spans="1:2">
      <c r="A15196" s="1" t="s">
        <v>15202</v>
      </c>
      <c r="B15196">
        <v>4.940545391115686E-4</v>
      </c>
    </row>
    <row r="15197" spans="1:2">
      <c r="A15197" s="1" t="s">
        <v>15203</v>
      </c>
      <c r="B15197">
        <v>1.2278376231416529E-3</v>
      </c>
    </row>
    <row r="15198" spans="1:2">
      <c r="A15198" s="1" t="s">
        <v>15204</v>
      </c>
      <c r="B15198">
        <v>1.379801686167498E-3</v>
      </c>
    </row>
    <row r="15199" spans="1:2">
      <c r="A15199" s="1" t="s">
        <v>15205</v>
      </c>
      <c r="B15199">
        <v>1.303069603985017E-3</v>
      </c>
    </row>
    <row r="15200" spans="1:2">
      <c r="A15200" s="1" t="s">
        <v>15206</v>
      </c>
      <c r="B15200">
        <v>4.5013443860988478E-4</v>
      </c>
    </row>
    <row r="15201" spans="1:2">
      <c r="A15201" s="1" t="s">
        <v>15207</v>
      </c>
      <c r="B15201">
        <v>-8.1177459163482774E-4</v>
      </c>
    </row>
    <row r="15202" spans="1:2">
      <c r="A15202" s="1" t="s">
        <v>15208</v>
      </c>
      <c r="B15202">
        <v>4.5994203951921116E-3</v>
      </c>
    </row>
    <row r="15203" spans="1:2">
      <c r="A15203" s="1" t="s">
        <v>15209</v>
      </c>
      <c r="B15203">
        <v>4.6482629664398164E-3</v>
      </c>
    </row>
    <row r="15204" spans="1:2">
      <c r="A15204" s="1" t="s">
        <v>15210</v>
      </c>
      <c r="B15204">
        <v>4.7455058211233964E-3</v>
      </c>
    </row>
    <row r="15205" spans="1:2">
      <c r="A15205" s="1" t="s">
        <v>15211</v>
      </c>
      <c r="B15205">
        <v>4.7372527744281214E-3</v>
      </c>
    </row>
    <row r="15206" spans="1:2">
      <c r="A15206" s="1" t="s">
        <v>15212</v>
      </c>
      <c r="B15206">
        <v>4.5425261181808712E-3</v>
      </c>
    </row>
    <row r="15207" spans="1:2">
      <c r="A15207" s="1" t="s">
        <v>15213</v>
      </c>
      <c r="B15207">
        <v>6.0376474289420166E-3</v>
      </c>
    </row>
    <row r="15208" spans="1:2">
      <c r="A15208" s="1" t="s">
        <v>15214</v>
      </c>
      <c r="B15208">
        <v>6.0735922220272291E-3</v>
      </c>
    </row>
    <row r="15209" spans="1:2">
      <c r="A15209" s="1" t="s">
        <v>15215</v>
      </c>
      <c r="B15209">
        <v>4.4594383675637663E-3</v>
      </c>
    </row>
    <row r="15210" spans="1:2">
      <c r="A15210" s="1" t="s">
        <v>15216</v>
      </c>
      <c r="B15210">
        <v>4.5713467983994876E-3</v>
      </c>
    </row>
    <row r="15211" spans="1:2">
      <c r="A15211" s="1" t="s">
        <v>15217</v>
      </c>
      <c r="B15211">
        <v>6.1743480927555572E-3</v>
      </c>
    </row>
    <row r="15212" spans="1:2">
      <c r="A15212" s="1" t="s">
        <v>15218</v>
      </c>
      <c r="B15212">
        <v>6.5139973482269018E-3</v>
      </c>
    </row>
    <row r="15213" spans="1:2">
      <c r="A15213" s="1" t="s">
        <v>15219</v>
      </c>
      <c r="B15213">
        <v>5.907956584323892E-3</v>
      </c>
    </row>
    <row r="15214" spans="1:2">
      <c r="A15214" s="1" t="s">
        <v>15220</v>
      </c>
      <c r="B15214">
        <v>4.2252652752069013E-3</v>
      </c>
    </row>
    <row r="15215" spans="1:2">
      <c r="A15215" s="1" t="s">
        <v>15221</v>
      </c>
      <c r="B15215">
        <v>3.9353175522704471E-3</v>
      </c>
    </row>
    <row r="15216" spans="1:2">
      <c r="A15216" s="1" t="s">
        <v>15222</v>
      </c>
      <c r="B15216">
        <v>3.8610424237229221E-3</v>
      </c>
    </row>
    <row r="15217" spans="1:2">
      <c r="A15217" s="1" t="s">
        <v>15223</v>
      </c>
      <c r="B15217">
        <v>3.81559924531103E-3</v>
      </c>
    </row>
    <row r="15218" spans="1:2">
      <c r="A15218" s="1" t="s">
        <v>15224</v>
      </c>
      <c r="B15218">
        <v>3.807521228004161E-3</v>
      </c>
    </row>
    <row r="15219" spans="1:2">
      <c r="A15219" s="1" t="s">
        <v>15225</v>
      </c>
      <c r="B15219">
        <v>3.8356304283504112E-3</v>
      </c>
    </row>
    <row r="15220" spans="1:2">
      <c r="A15220" s="1" t="s">
        <v>15226</v>
      </c>
      <c r="B15220">
        <v>3.8597012393188201E-3</v>
      </c>
    </row>
    <row r="15221" spans="1:2">
      <c r="A15221" s="1" t="s">
        <v>15227</v>
      </c>
      <c r="B15221">
        <v>3.8588467132444509E-3</v>
      </c>
    </row>
    <row r="15222" spans="1:2">
      <c r="A15222" s="1" t="s">
        <v>15228</v>
      </c>
      <c r="B15222">
        <v>3.652972982131855E-3</v>
      </c>
    </row>
    <row r="15223" spans="1:2">
      <c r="A15223" s="1" t="s">
        <v>15229</v>
      </c>
      <c r="B15223">
        <v>3.756757628013605E-3</v>
      </c>
    </row>
    <row r="15224" spans="1:2">
      <c r="A15224" s="1" t="s">
        <v>15230</v>
      </c>
      <c r="B15224">
        <v>1.869675281394376E-5</v>
      </c>
    </row>
    <row r="15225" spans="1:2">
      <c r="A15225" s="1" t="s">
        <v>15231</v>
      </c>
      <c r="B15225">
        <v>-4.98346216467247E-4</v>
      </c>
    </row>
    <row r="15226" spans="1:2">
      <c r="A15226" s="1" t="s">
        <v>15232</v>
      </c>
      <c r="B15226">
        <v>-6.4508254790614163E-4</v>
      </c>
    </row>
    <row r="15227" spans="1:2">
      <c r="A15227" s="1" t="s">
        <v>15233</v>
      </c>
      <c r="B15227">
        <v>-6.6190605557175637E-4</v>
      </c>
    </row>
    <row r="15228" spans="1:2">
      <c r="A15228" s="1" t="s">
        <v>15234</v>
      </c>
      <c r="B15228">
        <v>1.5327670554108439E-4</v>
      </c>
    </row>
    <row r="15229" spans="1:2">
      <c r="A15229" s="1" t="s">
        <v>15235</v>
      </c>
      <c r="B15229">
        <v>3.6905637125149672E-3</v>
      </c>
    </row>
    <row r="15230" spans="1:2">
      <c r="A15230" s="1" t="s">
        <v>15236</v>
      </c>
      <c r="B15230">
        <v>4.8813708396902699E-3</v>
      </c>
    </row>
    <row r="15231" spans="1:2">
      <c r="A15231" s="1" t="s">
        <v>15237</v>
      </c>
      <c r="B15231">
        <v>5.8932971705647217E-3</v>
      </c>
    </row>
    <row r="15232" spans="1:2">
      <c r="A15232" s="1" t="s">
        <v>15238</v>
      </c>
      <c r="B15232">
        <v>-2.7743280134965551E-2</v>
      </c>
    </row>
    <row r="15233" spans="1:2">
      <c r="A15233" s="1" t="s">
        <v>15239</v>
      </c>
      <c r="B15233">
        <v>-2.7064110260082361E-2</v>
      </c>
    </row>
    <row r="15234" spans="1:2">
      <c r="A15234" s="1" t="s">
        <v>15240</v>
      </c>
      <c r="B15234">
        <v>-2.6824627226542708E-2</v>
      </c>
    </row>
    <row r="15235" spans="1:2">
      <c r="A15235" s="1" t="s">
        <v>15241</v>
      </c>
      <c r="B15235">
        <v>-2.6917974950736501E-2</v>
      </c>
    </row>
    <row r="15236" spans="1:2">
      <c r="A15236" s="1" t="s">
        <v>15242</v>
      </c>
      <c r="B15236">
        <v>-2.6900143845977581E-2</v>
      </c>
    </row>
    <row r="15237" spans="1:2">
      <c r="A15237" s="1" t="s">
        <v>15243</v>
      </c>
      <c r="B15237">
        <v>-2.676716743599062E-2</v>
      </c>
    </row>
    <row r="15238" spans="1:2">
      <c r="A15238" s="1" t="s">
        <v>15244</v>
      </c>
      <c r="B15238">
        <v>-2.667834511448533E-2</v>
      </c>
    </row>
    <row r="15239" spans="1:2">
      <c r="A15239" s="1" t="s">
        <v>15245</v>
      </c>
      <c r="B15239">
        <v>-2.6647953604480641E-2</v>
      </c>
    </row>
    <row r="15240" spans="1:2">
      <c r="A15240" s="1" t="s">
        <v>15246</v>
      </c>
      <c r="B15240">
        <v>-2.6612259196641491E-2</v>
      </c>
    </row>
    <row r="15241" spans="1:2">
      <c r="A15241" s="1" t="s">
        <v>15247</v>
      </c>
      <c r="B15241">
        <v>-2.7586509934773001E-2</v>
      </c>
    </row>
    <row r="15242" spans="1:2">
      <c r="A15242" s="1" t="s">
        <v>15248</v>
      </c>
      <c r="B15242">
        <v>-1.329801858408803E-2</v>
      </c>
    </row>
    <row r="15243" spans="1:2">
      <c r="A15243" s="1" t="s">
        <v>15249</v>
      </c>
      <c r="B15243">
        <v>-1.321191337824295E-2</v>
      </c>
    </row>
    <row r="15244" spans="1:2">
      <c r="A15244" s="1" t="s">
        <v>15250</v>
      </c>
      <c r="B15244">
        <v>-1.316573116201583E-2</v>
      </c>
    </row>
    <row r="15245" spans="1:2">
      <c r="A15245" s="1" t="s">
        <v>15251</v>
      </c>
      <c r="B15245">
        <v>-1.3298685233165091E-2</v>
      </c>
    </row>
    <row r="15246" spans="1:2">
      <c r="A15246" s="1" t="s">
        <v>15252</v>
      </c>
      <c r="B15246">
        <v>-1.326337225810648E-2</v>
      </c>
    </row>
    <row r="15247" spans="1:2">
      <c r="A15247" s="1" t="s">
        <v>15253</v>
      </c>
      <c r="B15247">
        <v>-1.116186570903667E-2</v>
      </c>
    </row>
    <row r="15248" spans="1:2">
      <c r="A15248" s="1" t="s">
        <v>15254</v>
      </c>
      <c r="B15248">
        <v>-1.140737495000742E-2</v>
      </c>
    </row>
    <row r="15249" spans="1:2">
      <c r="A15249" s="1" t="s">
        <v>15255</v>
      </c>
      <c r="B15249">
        <v>-1.1450502460451199E-2</v>
      </c>
    </row>
    <row r="15250" spans="1:2">
      <c r="A15250" s="1" t="s">
        <v>15256</v>
      </c>
      <c r="B15250">
        <v>-1.1635730357031219E-2</v>
      </c>
    </row>
    <row r="15251" spans="1:2">
      <c r="A15251" s="1" t="s">
        <v>15257</v>
      </c>
      <c r="B15251">
        <v>-1.168433294289575E-2</v>
      </c>
    </row>
    <row r="15252" spans="1:2">
      <c r="A15252" s="1" t="s">
        <v>15258</v>
      </c>
      <c r="B15252">
        <v>-1.185931238445697E-2</v>
      </c>
    </row>
    <row r="15253" spans="1:2">
      <c r="A15253" s="1" t="s">
        <v>15259</v>
      </c>
      <c r="B15253">
        <v>-1.190081676218528E-2</v>
      </c>
    </row>
    <row r="15254" spans="1:2">
      <c r="A15254" s="1" t="s">
        <v>15260</v>
      </c>
      <c r="B15254">
        <v>-1.05022449281443E-2</v>
      </c>
    </row>
    <row r="15255" spans="1:2">
      <c r="A15255" s="1" t="s">
        <v>15261</v>
      </c>
      <c r="B15255">
        <v>-1.055712735317129E-2</v>
      </c>
    </row>
    <row r="15256" spans="1:2">
      <c r="A15256" s="1" t="s">
        <v>15262</v>
      </c>
      <c r="B15256">
        <v>-1.057778442638053E-2</v>
      </c>
    </row>
    <row r="15257" spans="1:2">
      <c r="A15257" s="1" t="s">
        <v>15263</v>
      </c>
      <c r="B15257">
        <v>-1.015577052183245E-2</v>
      </c>
    </row>
    <row r="15258" spans="1:2">
      <c r="A15258" s="1" t="s">
        <v>15264</v>
      </c>
      <c r="B15258">
        <v>-1.003261391688849E-2</v>
      </c>
    </row>
    <row r="15259" spans="1:2">
      <c r="A15259" s="1" t="s">
        <v>15265</v>
      </c>
      <c r="B15259">
        <v>-1.1443924748298129E-2</v>
      </c>
    </row>
    <row r="15260" spans="1:2">
      <c r="A15260" s="1" t="s">
        <v>15266</v>
      </c>
      <c r="B15260">
        <v>-1.1499163660888481E-2</v>
      </c>
    </row>
    <row r="15261" spans="1:2">
      <c r="A15261" s="1" t="s">
        <v>15267</v>
      </c>
      <c r="B15261">
        <v>-1.125635113317556E-2</v>
      </c>
    </row>
    <row r="15262" spans="1:2">
      <c r="A15262" s="1" t="s">
        <v>15268</v>
      </c>
      <c r="B15262">
        <v>9.7533239555880227E-4</v>
      </c>
    </row>
    <row r="15263" spans="1:2">
      <c r="A15263" s="1" t="s">
        <v>15269</v>
      </c>
      <c r="B15263">
        <v>7.6992761845287149E-4</v>
      </c>
    </row>
    <row r="15264" spans="1:2">
      <c r="A15264" s="1" t="s">
        <v>15270</v>
      </c>
      <c r="B15264">
        <v>1.0459032749019911E-3</v>
      </c>
    </row>
    <row r="15265" spans="1:2">
      <c r="A15265" s="1" t="s">
        <v>15271</v>
      </c>
      <c r="B15265">
        <v>1.1063204797084889E-3</v>
      </c>
    </row>
    <row r="15266" spans="1:2">
      <c r="A15266" s="1" t="s">
        <v>15272</v>
      </c>
      <c r="B15266">
        <v>1.0718179798916061E-3</v>
      </c>
    </row>
    <row r="15267" spans="1:2">
      <c r="A15267" s="1" t="s">
        <v>15273</v>
      </c>
      <c r="B15267">
        <v>1.2552274651289959E-3</v>
      </c>
    </row>
    <row r="15268" spans="1:2">
      <c r="A15268" s="1" t="s">
        <v>15274</v>
      </c>
      <c r="B15268">
        <v>1.237380349557695E-3</v>
      </c>
    </row>
    <row r="15269" spans="1:2">
      <c r="A15269" s="1" t="s">
        <v>15275</v>
      </c>
      <c r="B15269">
        <v>1.281874968502579E-3</v>
      </c>
    </row>
    <row r="15270" spans="1:2">
      <c r="A15270" s="1" t="s">
        <v>15276</v>
      </c>
      <c r="B15270">
        <v>1.361888796045718E-3</v>
      </c>
    </row>
    <row r="15271" spans="1:2">
      <c r="A15271" s="1" t="s">
        <v>15277</v>
      </c>
      <c r="B15271">
        <v>1.272431084478263E-3</v>
      </c>
    </row>
    <row r="15272" spans="1:2">
      <c r="A15272" s="1" t="s">
        <v>15278</v>
      </c>
      <c r="B15272">
        <v>1.306278546299393E-3</v>
      </c>
    </row>
    <row r="15273" spans="1:2">
      <c r="A15273" s="1" t="s">
        <v>15279</v>
      </c>
      <c r="B15273">
        <v>1.199065746926247E-3</v>
      </c>
    </row>
    <row r="15274" spans="1:2">
      <c r="A15274" s="1" t="s">
        <v>15280</v>
      </c>
      <c r="B15274">
        <v>1.2226119056615479E-3</v>
      </c>
    </row>
    <row r="15275" spans="1:2">
      <c r="A15275" s="1" t="s">
        <v>15281</v>
      </c>
      <c r="B15275">
        <v>1.1715445339890169E-3</v>
      </c>
    </row>
    <row r="15276" spans="1:2">
      <c r="A15276" s="1" t="s">
        <v>15282</v>
      </c>
      <c r="B15276">
        <v>1.3233916922915469E-3</v>
      </c>
    </row>
    <row r="15277" spans="1:2">
      <c r="A15277" s="1" t="s">
        <v>15283</v>
      </c>
      <c r="B15277">
        <v>-1.0639715549513719E-3</v>
      </c>
    </row>
    <row r="15278" spans="1:2">
      <c r="A15278" s="1" t="s">
        <v>15284</v>
      </c>
      <c r="B15278">
        <v>-9.8618705291147915E-4</v>
      </c>
    </row>
    <row r="15279" spans="1:2">
      <c r="A15279" s="1" t="s">
        <v>15285</v>
      </c>
      <c r="B15279">
        <v>-9.6103710774931466E-4</v>
      </c>
    </row>
    <row r="15280" spans="1:2">
      <c r="A15280" s="1" t="s">
        <v>15286</v>
      </c>
      <c r="B15280">
        <v>-9.2002680734260889E-4</v>
      </c>
    </row>
    <row r="15281" spans="1:2">
      <c r="A15281" s="1" t="s">
        <v>15287</v>
      </c>
      <c r="B15281">
        <v>-1.05692091003993E-3</v>
      </c>
    </row>
    <row r="15282" spans="1:2">
      <c r="A15282" s="1" t="s">
        <v>15288</v>
      </c>
      <c r="B15282">
        <v>-8.282490962527732E-4</v>
      </c>
    </row>
    <row r="15283" spans="1:2">
      <c r="A15283" s="1" t="s">
        <v>15289</v>
      </c>
      <c r="B15283">
        <v>-8.6810579780149087E-4</v>
      </c>
    </row>
    <row r="15284" spans="1:2">
      <c r="A15284" s="1" t="s">
        <v>15290</v>
      </c>
      <c r="B15284">
        <v>-9.1572403683200189E-4</v>
      </c>
    </row>
    <row r="15285" spans="1:2">
      <c r="A15285" s="1" t="s">
        <v>15291</v>
      </c>
      <c r="B15285">
        <v>-9.7998666415085472E-4</v>
      </c>
    </row>
    <row r="15286" spans="1:2">
      <c r="A15286" s="1" t="s">
        <v>15292</v>
      </c>
      <c r="B15286">
        <v>-1.036754187920393E-3</v>
      </c>
    </row>
    <row r="15287" spans="1:2">
      <c r="A15287" s="1" t="s">
        <v>15293</v>
      </c>
      <c r="B15287">
        <v>-1.0158319037609079E-3</v>
      </c>
    </row>
    <row r="15288" spans="1:2">
      <c r="A15288" s="1" t="s">
        <v>15294</v>
      </c>
      <c r="B15288">
        <v>-9.6624775239985319E-4</v>
      </c>
    </row>
    <row r="15289" spans="1:2">
      <c r="A15289" s="1" t="s">
        <v>15295</v>
      </c>
      <c r="B15289">
        <v>-8.5943437314590183E-4</v>
      </c>
    </row>
    <row r="15290" spans="1:2">
      <c r="A15290" s="1" t="s">
        <v>15296</v>
      </c>
      <c r="B15290">
        <v>-1.006512948552902E-3</v>
      </c>
    </row>
    <row r="15291" spans="1:2">
      <c r="A15291" s="1" t="s">
        <v>15297</v>
      </c>
      <c r="B15291">
        <v>-8.7136822329221444E-4</v>
      </c>
    </row>
    <row r="15292" spans="1:2">
      <c r="A15292" s="1" t="s">
        <v>15298</v>
      </c>
      <c r="B15292">
        <v>-9.9727121485344026E-4</v>
      </c>
    </row>
    <row r="15293" spans="1:2">
      <c r="A15293" s="1" t="s">
        <v>15299</v>
      </c>
      <c r="B15293">
        <v>-8.4246167949783286E-4</v>
      </c>
    </row>
    <row r="15294" spans="1:2">
      <c r="A15294" s="1" t="s">
        <v>15300</v>
      </c>
      <c r="B15294">
        <v>-5.7359774877570031E-4</v>
      </c>
    </row>
    <row r="15295" spans="1:2">
      <c r="A15295" s="1" t="s">
        <v>15301</v>
      </c>
      <c r="B15295">
        <v>-6.1708467975505547E-4</v>
      </c>
    </row>
    <row r="15296" spans="1:2">
      <c r="A15296" s="1" t="s">
        <v>15302</v>
      </c>
      <c r="B15296">
        <v>-7.4435762644847042E-4</v>
      </c>
    </row>
    <row r="15297" spans="1:2">
      <c r="A15297" s="1" t="s">
        <v>15303</v>
      </c>
      <c r="B15297">
        <v>-5.4639231584319842E-4</v>
      </c>
    </row>
    <row r="15298" spans="1:2">
      <c r="A15298" s="1" t="s">
        <v>15304</v>
      </c>
      <c r="B15298">
        <v>-6.167680050154805E-4</v>
      </c>
    </row>
    <row r="15299" spans="1:2">
      <c r="A15299" s="1" t="s">
        <v>15305</v>
      </c>
      <c r="B15299">
        <v>-6.6347672698746835E-4</v>
      </c>
    </row>
    <row r="15300" spans="1:2">
      <c r="A15300" s="1" t="s">
        <v>15306</v>
      </c>
      <c r="B15300">
        <v>-7.4098479358103875E-4</v>
      </c>
    </row>
    <row r="15301" spans="1:2">
      <c r="A15301" s="1" t="s">
        <v>15307</v>
      </c>
      <c r="B15301">
        <v>-7.0508452409399197E-4</v>
      </c>
    </row>
    <row r="15302" spans="1:2">
      <c r="A15302" s="1" t="s">
        <v>15308</v>
      </c>
      <c r="B15302">
        <v>-1.607529299689854E-3</v>
      </c>
    </row>
    <row r="15303" spans="1:2">
      <c r="A15303" s="1" t="s">
        <v>15309</v>
      </c>
      <c r="B15303">
        <v>-1.608183591838885E-3</v>
      </c>
    </row>
    <row r="15304" spans="1:2">
      <c r="A15304" s="1" t="s">
        <v>15310</v>
      </c>
      <c r="B15304">
        <v>-1.509778847425544E-3</v>
      </c>
    </row>
    <row r="15305" spans="1:2">
      <c r="A15305" s="1" t="s">
        <v>15311</v>
      </c>
      <c r="B15305">
        <v>-1.6556795456453761E-3</v>
      </c>
    </row>
    <row r="15306" spans="1:2">
      <c r="A15306" s="1" t="s">
        <v>15312</v>
      </c>
      <c r="B15306">
        <v>-1.671543663709904E-3</v>
      </c>
    </row>
    <row r="15307" spans="1:2">
      <c r="A15307" s="1" t="s">
        <v>15313</v>
      </c>
      <c r="B15307">
        <v>1.5744642668613119E-2</v>
      </c>
    </row>
    <row r="15308" spans="1:2">
      <c r="A15308" s="1" t="s">
        <v>15314</v>
      </c>
      <c r="B15308">
        <v>1.576570938175784E-2</v>
      </c>
    </row>
    <row r="15309" spans="1:2">
      <c r="A15309" s="1" t="s">
        <v>15315</v>
      </c>
      <c r="B15309">
        <v>1.581137485239344E-2</v>
      </c>
    </row>
    <row r="15310" spans="1:2">
      <c r="A15310" s="1" t="s">
        <v>15316</v>
      </c>
      <c r="B15310">
        <v>1.6509590326411791E-2</v>
      </c>
    </row>
    <row r="15311" spans="1:2">
      <c r="A15311" s="1" t="s">
        <v>15317</v>
      </c>
      <c r="B15311">
        <v>1.689487125009418E-2</v>
      </c>
    </row>
    <row r="15312" spans="1:2">
      <c r="A15312" s="1" t="s">
        <v>15318</v>
      </c>
      <c r="B15312">
        <v>-2.1457426482487199E-3</v>
      </c>
    </row>
    <row r="15313" spans="1:2">
      <c r="A15313" s="1" t="s">
        <v>15319</v>
      </c>
      <c r="B15313">
        <v>-2.6212698873379942E-3</v>
      </c>
    </row>
    <row r="15314" spans="1:2">
      <c r="A15314" s="1" t="s">
        <v>15320</v>
      </c>
      <c r="B15314">
        <v>-2.7256813620555038E-3</v>
      </c>
    </row>
    <row r="15315" spans="1:2">
      <c r="A15315" s="1" t="s">
        <v>15321</v>
      </c>
      <c r="B15315">
        <v>-2.9814254814426728E-3</v>
      </c>
    </row>
    <row r="15316" spans="1:2">
      <c r="A15316" s="1" t="s">
        <v>15322</v>
      </c>
      <c r="B15316">
        <v>-4.4882201670765507E-3</v>
      </c>
    </row>
    <row r="15317" spans="1:2">
      <c r="A15317" s="1" t="s">
        <v>15323</v>
      </c>
      <c r="B15317">
        <v>-4.9701549281815863E-3</v>
      </c>
    </row>
    <row r="15318" spans="1:2">
      <c r="A15318" s="1" t="s">
        <v>15324</v>
      </c>
      <c r="B15318">
        <v>-4.9675442788442862E-3</v>
      </c>
    </row>
    <row r="15319" spans="1:2">
      <c r="A15319" s="1" t="s">
        <v>15325</v>
      </c>
      <c r="B15319">
        <v>-4.849801810054631E-3</v>
      </c>
    </row>
    <row r="15320" spans="1:2">
      <c r="A15320" s="1" t="s">
        <v>15326</v>
      </c>
      <c r="B15320">
        <v>-4.4197181065696858E-3</v>
      </c>
    </row>
    <row r="15321" spans="1:2">
      <c r="A15321" s="1" t="s">
        <v>15327</v>
      </c>
      <c r="B15321">
        <v>-4.4030604382805476E-3</v>
      </c>
    </row>
    <row r="15322" spans="1:2">
      <c r="A15322" s="1" t="s">
        <v>15328</v>
      </c>
      <c r="B15322">
        <v>-3.4771318507624328E-3</v>
      </c>
    </row>
    <row r="15323" spans="1:2">
      <c r="A15323" s="1" t="s">
        <v>15329</v>
      </c>
      <c r="B15323">
        <v>-2.9676604495573371E-3</v>
      </c>
    </row>
    <row r="15324" spans="1:2">
      <c r="A15324" s="1" t="s">
        <v>15330</v>
      </c>
      <c r="B15324">
        <v>-3.1349201672785099E-3</v>
      </c>
    </row>
    <row r="15325" spans="1:2">
      <c r="A15325" s="1" t="s">
        <v>15331</v>
      </c>
      <c r="B15325">
        <v>-3.0276345855957802E-3</v>
      </c>
    </row>
    <row r="15326" spans="1:2">
      <c r="A15326" s="1" t="s">
        <v>15332</v>
      </c>
      <c r="B15326">
        <v>-2.9346078976070201E-3</v>
      </c>
    </row>
    <row r="15327" spans="1:2">
      <c r="A15327" s="1" t="s">
        <v>15333</v>
      </c>
      <c r="B15327">
        <v>-2.8018855560697732E-3</v>
      </c>
    </row>
    <row r="15328" spans="1:2">
      <c r="A15328" s="1" t="s">
        <v>15334</v>
      </c>
      <c r="B15328">
        <v>-2.7504371025117301E-3</v>
      </c>
    </row>
    <row r="15329" spans="1:2">
      <c r="A15329" s="1" t="s">
        <v>15335</v>
      </c>
      <c r="B15329">
        <v>-2.6511012887819102E-3</v>
      </c>
    </row>
    <row r="15330" spans="1:2">
      <c r="A15330" s="1" t="s">
        <v>15336</v>
      </c>
      <c r="B15330">
        <v>-2.6187110097520821E-3</v>
      </c>
    </row>
    <row r="15331" spans="1:2">
      <c r="A15331" s="1" t="s">
        <v>15337</v>
      </c>
      <c r="B15331">
        <v>-2.5266806630935348E-3</v>
      </c>
    </row>
    <row r="15332" spans="1:2">
      <c r="A15332" s="1" t="s">
        <v>15338</v>
      </c>
      <c r="B15332">
        <v>-2.8242903461598262E-3</v>
      </c>
    </row>
    <row r="15333" spans="1:2">
      <c r="A15333" s="1" t="s">
        <v>15339</v>
      </c>
      <c r="B15333">
        <v>-3.3671638007935069E-3</v>
      </c>
    </row>
    <row r="15334" spans="1:2">
      <c r="A15334" s="1" t="s">
        <v>15340</v>
      </c>
      <c r="B15334">
        <v>-3.4399231653208461E-3</v>
      </c>
    </row>
    <row r="15335" spans="1:2">
      <c r="A15335" s="1" t="s">
        <v>15341</v>
      </c>
      <c r="B15335">
        <v>-3.4460606978950819E-3</v>
      </c>
    </row>
    <row r="15336" spans="1:2">
      <c r="A15336" s="1" t="s">
        <v>15342</v>
      </c>
      <c r="B15336">
        <v>-3.7765588889818939E-3</v>
      </c>
    </row>
    <row r="15337" spans="1:2">
      <c r="A15337" s="1" t="s">
        <v>15343</v>
      </c>
      <c r="B15337">
        <v>-4.436605511184126E-3</v>
      </c>
    </row>
    <row r="15338" spans="1:2">
      <c r="A15338" s="1" t="s">
        <v>15344</v>
      </c>
      <c r="B15338">
        <v>-4.5391327469990516E-3</v>
      </c>
    </row>
    <row r="15339" spans="1:2">
      <c r="A15339" s="1" t="s">
        <v>15345</v>
      </c>
      <c r="B15339">
        <v>-4.521353898796366E-3</v>
      </c>
    </row>
    <row r="15340" spans="1:2">
      <c r="A15340" s="1" t="s">
        <v>15346</v>
      </c>
      <c r="B15340">
        <v>-4.5171604409055544E-3</v>
      </c>
    </row>
    <row r="15341" spans="1:2">
      <c r="A15341" s="1" t="s">
        <v>15347</v>
      </c>
      <c r="B15341">
        <v>-4.5297316780555444E-3</v>
      </c>
    </row>
    <row r="15342" spans="1:2">
      <c r="A15342" s="1" t="s">
        <v>15348</v>
      </c>
      <c r="B15342">
        <v>-3.6288201706186208E-3</v>
      </c>
    </row>
    <row r="15343" spans="1:2">
      <c r="A15343" s="1" t="s">
        <v>15349</v>
      </c>
      <c r="B15343">
        <v>-3.6288201706186208E-3</v>
      </c>
    </row>
    <row r="15344" spans="1:2">
      <c r="A15344" s="1" t="s">
        <v>15350</v>
      </c>
      <c r="B15344">
        <v>-3.6050024706091939E-3</v>
      </c>
    </row>
    <row r="15345" spans="1:2">
      <c r="A15345" s="1" t="s">
        <v>15351</v>
      </c>
      <c r="B15345">
        <v>-3.5612376642577439E-3</v>
      </c>
    </row>
    <row r="15346" spans="1:2">
      <c r="A15346" s="1" t="s">
        <v>15352</v>
      </c>
      <c r="B15346">
        <v>-3.5704748686581729E-3</v>
      </c>
    </row>
    <row r="15347" spans="1:2">
      <c r="A15347" s="1" t="s">
        <v>15353</v>
      </c>
      <c r="B15347">
        <v>-5.0875750789294901E-3</v>
      </c>
    </row>
    <row r="15348" spans="1:2">
      <c r="A15348" s="1" t="s">
        <v>15354</v>
      </c>
      <c r="B15348">
        <v>-5.1570733644894342E-3</v>
      </c>
    </row>
    <row r="15349" spans="1:2">
      <c r="A15349" s="1" t="s">
        <v>15355</v>
      </c>
      <c r="B15349">
        <v>-5.1042788629144832E-3</v>
      </c>
    </row>
    <row r="15350" spans="1:2">
      <c r="A15350" s="1" t="s">
        <v>15356</v>
      </c>
      <c r="B15350">
        <v>-5.0455979339872259E-3</v>
      </c>
    </row>
    <row r="15351" spans="1:2">
      <c r="A15351" s="1" t="s">
        <v>15357</v>
      </c>
      <c r="B15351">
        <v>-5.0454816875058336E-3</v>
      </c>
    </row>
    <row r="15352" spans="1:2">
      <c r="A15352" s="1" t="s">
        <v>15358</v>
      </c>
      <c r="B15352">
        <v>-8.90908290662395E-3</v>
      </c>
    </row>
    <row r="15353" spans="1:2">
      <c r="A15353" s="1" t="s">
        <v>15359</v>
      </c>
      <c r="B15353">
        <v>-8.8754519252358874E-3</v>
      </c>
    </row>
    <row r="15354" spans="1:2">
      <c r="A15354" s="1" t="s">
        <v>15360</v>
      </c>
      <c r="B15354">
        <v>-8.81721707589842E-3</v>
      </c>
    </row>
    <row r="15355" spans="1:2">
      <c r="A15355" s="1" t="s">
        <v>15361</v>
      </c>
      <c r="B15355">
        <v>-8.8244672068492104E-3</v>
      </c>
    </row>
    <row r="15356" spans="1:2">
      <c r="A15356" s="1" t="s">
        <v>15362</v>
      </c>
      <c r="B15356">
        <v>-8.6886992833399637E-3</v>
      </c>
    </row>
    <row r="15357" spans="1:2">
      <c r="A15357" s="1" t="s">
        <v>15363</v>
      </c>
      <c r="B15357">
        <v>-9.4155232273446781E-3</v>
      </c>
    </row>
    <row r="15358" spans="1:2">
      <c r="A15358" s="1" t="s">
        <v>15364</v>
      </c>
      <c r="B15358">
        <v>-9.7373577778483052E-3</v>
      </c>
    </row>
    <row r="15359" spans="1:2">
      <c r="A15359" s="1" t="s">
        <v>15365</v>
      </c>
      <c r="B15359">
        <v>-9.6865463038931596E-3</v>
      </c>
    </row>
    <row r="15360" spans="1:2">
      <c r="A15360" s="1" t="s">
        <v>15366</v>
      </c>
      <c r="B15360">
        <v>-9.7753678943861069E-3</v>
      </c>
    </row>
    <row r="15361" spans="1:2">
      <c r="A15361" s="1" t="s">
        <v>15367</v>
      </c>
      <c r="B15361">
        <v>-9.7883859167142758E-3</v>
      </c>
    </row>
    <row r="15362" spans="1:2">
      <c r="A15362" s="1" t="s">
        <v>15368</v>
      </c>
      <c r="B15362">
        <v>-9.8322869000215755E-3</v>
      </c>
    </row>
    <row r="15363" spans="1:2">
      <c r="A15363" s="1" t="s">
        <v>15369</v>
      </c>
      <c r="B15363">
        <v>-9.6600929936382345E-3</v>
      </c>
    </row>
    <row r="15364" spans="1:2">
      <c r="A15364" s="1" t="s">
        <v>15370</v>
      </c>
      <c r="B15364">
        <v>-9.3539730965161109E-3</v>
      </c>
    </row>
    <row r="15365" spans="1:2">
      <c r="A15365" s="1" t="s">
        <v>15371</v>
      </c>
      <c r="B15365">
        <v>-8.9422411492536737E-3</v>
      </c>
    </row>
    <row r="15366" spans="1:2">
      <c r="A15366" s="1" t="s">
        <v>15372</v>
      </c>
      <c r="B15366">
        <v>-8.041742361266431E-3</v>
      </c>
    </row>
    <row r="15367" spans="1:2">
      <c r="A15367" s="1" t="s">
        <v>15373</v>
      </c>
      <c r="B15367">
        <v>-1.324766791501448E-2</v>
      </c>
    </row>
    <row r="15368" spans="1:2">
      <c r="A15368" s="1" t="s">
        <v>15374</v>
      </c>
      <c r="B15368">
        <v>-1.327495215848822E-2</v>
      </c>
    </row>
    <row r="15369" spans="1:2">
      <c r="A15369" s="1" t="s">
        <v>15375</v>
      </c>
      <c r="B15369">
        <v>-1.328514405331439E-2</v>
      </c>
    </row>
    <row r="15370" spans="1:2">
      <c r="A15370" s="1" t="s">
        <v>15376</v>
      </c>
      <c r="B15370">
        <v>-1.319681261178203E-2</v>
      </c>
    </row>
    <row r="15371" spans="1:2">
      <c r="A15371" s="1" t="s">
        <v>15377</v>
      </c>
      <c r="B15371">
        <v>-1.2935231731035699E-2</v>
      </c>
    </row>
    <row r="15372" spans="1:2">
      <c r="A15372" s="1" t="s">
        <v>15378</v>
      </c>
      <c r="B15372">
        <v>-2.463209071776622E-3</v>
      </c>
    </row>
    <row r="15373" spans="1:2">
      <c r="A15373" s="1" t="s">
        <v>15379</v>
      </c>
      <c r="B15373">
        <v>-2.424023299708871E-3</v>
      </c>
    </row>
    <row r="15374" spans="1:2">
      <c r="A15374" s="1" t="s">
        <v>15380</v>
      </c>
      <c r="B15374">
        <v>-2.4541401449280102E-3</v>
      </c>
    </row>
    <row r="15375" spans="1:2">
      <c r="A15375" s="1" t="s">
        <v>15381</v>
      </c>
      <c r="B15375">
        <v>-2.4413183853578368E-3</v>
      </c>
    </row>
    <row r="15376" spans="1:2">
      <c r="A15376" s="1" t="s">
        <v>15382</v>
      </c>
      <c r="B15376">
        <v>-2.4880055661998632E-3</v>
      </c>
    </row>
    <row r="15377" spans="1:2">
      <c r="A15377" s="1" t="s">
        <v>15383</v>
      </c>
      <c r="B15377">
        <v>-2.6677095187313971E-3</v>
      </c>
    </row>
    <row r="15378" spans="1:2">
      <c r="A15378" s="1" t="s">
        <v>15384</v>
      </c>
      <c r="B15378">
        <v>-2.6374365273840899E-3</v>
      </c>
    </row>
    <row r="15379" spans="1:2">
      <c r="A15379" s="1" t="s">
        <v>15385</v>
      </c>
      <c r="B15379">
        <v>-2.633572420057143E-3</v>
      </c>
    </row>
    <row r="15380" spans="1:2">
      <c r="A15380" s="1" t="s">
        <v>15386</v>
      </c>
      <c r="B15380">
        <v>-2.6368010927884078E-3</v>
      </c>
    </row>
    <row r="15381" spans="1:2">
      <c r="A15381" s="1" t="s">
        <v>15387</v>
      </c>
      <c r="B15381">
        <v>-2.6548877591612229E-3</v>
      </c>
    </row>
    <row r="15382" spans="1:2">
      <c r="A15382" s="1" t="s">
        <v>15388</v>
      </c>
      <c r="B15382">
        <v>-2.6032930699338101E-3</v>
      </c>
    </row>
    <row r="15383" spans="1:2">
      <c r="A15383" s="1" t="s">
        <v>15389</v>
      </c>
      <c r="B15383">
        <v>-5.0360201707254871E-3</v>
      </c>
    </row>
    <row r="15384" spans="1:2">
      <c r="A15384" s="1" t="s">
        <v>15390</v>
      </c>
      <c r="B15384">
        <v>-4.8330256177258821E-3</v>
      </c>
    </row>
    <row r="15385" spans="1:2">
      <c r="A15385" s="1" t="s">
        <v>15391</v>
      </c>
      <c r="B15385">
        <v>-4.4883337918605786E-3</v>
      </c>
    </row>
    <row r="15386" spans="1:2">
      <c r="A15386" s="1" t="s">
        <v>15392</v>
      </c>
      <c r="B15386">
        <v>-6.384102192220349E-3</v>
      </c>
    </row>
    <row r="15387" spans="1:2">
      <c r="A15387" s="1" t="s">
        <v>15393</v>
      </c>
      <c r="B15387">
        <v>-4.9903822034495548E-3</v>
      </c>
    </row>
    <row r="15388" spans="1:2">
      <c r="A15388" s="1" t="s">
        <v>15394</v>
      </c>
      <c r="B15388">
        <v>-4.9979505152423888E-3</v>
      </c>
    </row>
    <row r="15389" spans="1:2">
      <c r="A15389" s="1" t="s">
        <v>15395</v>
      </c>
      <c r="B15389">
        <v>-5.1753573967694708E-3</v>
      </c>
    </row>
    <row r="15390" spans="1:2">
      <c r="A15390" s="1" t="s">
        <v>15396</v>
      </c>
      <c r="B15390">
        <v>-5.2732898557430932E-3</v>
      </c>
    </row>
    <row r="15391" spans="1:2">
      <c r="A15391" s="1" t="s">
        <v>15397</v>
      </c>
      <c r="B15391">
        <v>-5.2016769525276337E-3</v>
      </c>
    </row>
    <row r="15392" spans="1:2">
      <c r="A15392" s="1" t="s">
        <v>15398</v>
      </c>
      <c r="B15392">
        <v>-5.2716444561213254E-3</v>
      </c>
    </row>
    <row r="15393" spans="1:2">
      <c r="A15393" s="1" t="s">
        <v>15399</v>
      </c>
      <c r="B15393">
        <v>-5.1074461828806038E-3</v>
      </c>
    </row>
    <row r="15394" spans="1:2">
      <c r="A15394" s="1" t="s">
        <v>15400</v>
      </c>
      <c r="B15394">
        <v>-5.4812965168138826E-3</v>
      </c>
    </row>
    <row r="15395" spans="1:2">
      <c r="A15395" s="1" t="s">
        <v>15401</v>
      </c>
      <c r="B15395">
        <v>-5.38867159100482E-3</v>
      </c>
    </row>
    <row r="15396" spans="1:2">
      <c r="A15396" s="1" t="s">
        <v>15402</v>
      </c>
      <c r="B15396">
        <v>-5.6933713481519474E-3</v>
      </c>
    </row>
    <row r="15397" spans="1:2">
      <c r="A15397" s="1" t="s">
        <v>15403</v>
      </c>
      <c r="B15397">
        <v>-3.3320278029447818E-3</v>
      </c>
    </row>
    <row r="15398" spans="1:2">
      <c r="A15398" s="1" t="s">
        <v>15404</v>
      </c>
      <c r="B15398">
        <v>-3.284107735019544E-3</v>
      </c>
    </row>
    <row r="15399" spans="1:2">
      <c r="A15399" s="1" t="s">
        <v>15405</v>
      </c>
      <c r="B15399">
        <v>-3.286971168907301E-3</v>
      </c>
    </row>
    <row r="15400" spans="1:2">
      <c r="A15400" s="1" t="s">
        <v>15406</v>
      </c>
      <c r="B15400">
        <v>-3.2145020977402011E-3</v>
      </c>
    </row>
    <row r="15401" spans="1:2">
      <c r="A15401" s="1" t="s">
        <v>15407</v>
      </c>
      <c r="B15401">
        <v>-3.2122052174215639E-3</v>
      </c>
    </row>
    <row r="15402" spans="1:2">
      <c r="A15402" s="1" t="s">
        <v>15408</v>
      </c>
      <c r="B15402">
        <v>-2.6305511912400538E-3</v>
      </c>
    </row>
    <row r="15403" spans="1:2">
      <c r="A15403" s="1" t="s">
        <v>15409</v>
      </c>
      <c r="B15403">
        <v>-2.6675254191911219E-3</v>
      </c>
    </row>
    <row r="15404" spans="1:2">
      <c r="A15404" s="1" t="s">
        <v>15410</v>
      </c>
      <c r="B15404">
        <v>-2.6495300204938828E-3</v>
      </c>
    </row>
    <row r="15405" spans="1:2">
      <c r="A15405" s="1" t="s">
        <v>15411</v>
      </c>
      <c r="B15405">
        <v>-2.7543097328659948E-3</v>
      </c>
    </row>
    <row r="15406" spans="1:2">
      <c r="A15406" s="1" t="s">
        <v>15412</v>
      </c>
      <c r="B15406">
        <v>-2.7824248276179038E-3</v>
      </c>
    </row>
    <row r="15407" spans="1:2">
      <c r="A15407" s="1" t="s">
        <v>15413</v>
      </c>
      <c r="B15407">
        <v>-3.327075907275837E-3</v>
      </c>
    </row>
    <row r="15408" spans="1:2">
      <c r="A15408" s="1" t="s">
        <v>15414</v>
      </c>
      <c r="B15408">
        <v>-3.4398639083224208E-3</v>
      </c>
    </row>
    <row r="15409" spans="1:2">
      <c r="A15409" s="1" t="s">
        <v>15415</v>
      </c>
      <c r="B15409">
        <v>-3.5029206964325892E-3</v>
      </c>
    </row>
    <row r="15410" spans="1:2">
      <c r="A15410" s="1" t="s">
        <v>15416</v>
      </c>
      <c r="B15410">
        <v>-3.507132048761396E-3</v>
      </c>
    </row>
    <row r="15411" spans="1:2">
      <c r="A15411" s="1" t="s">
        <v>15417</v>
      </c>
      <c r="B15411">
        <v>-3.491543767158618E-3</v>
      </c>
    </row>
    <row r="15412" spans="1:2">
      <c r="A15412" s="1" t="s">
        <v>15418</v>
      </c>
      <c r="B15412">
        <v>-2.6802790263854681E-4</v>
      </c>
    </row>
    <row r="15413" spans="1:2">
      <c r="A15413" s="1" t="s">
        <v>15419</v>
      </c>
      <c r="B15413">
        <v>-2.1537807060204511E-4</v>
      </c>
    </row>
    <row r="15414" spans="1:2">
      <c r="A15414" s="1" t="s">
        <v>15420</v>
      </c>
      <c r="B15414">
        <v>1.967882902319663E-4</v>
      </c>
    </row>
    <row r="15415" spans="1:2">
      <c r="A15415" s="1" t="s">
        <v>15421</v>
      </c>
      <c r="B15415">
        <v>-1.366452856055657E-5</v>
      </c>
    </row>
    <row r="15416" spans="1:2">
      <c r="A15416" s="1" t="s">
        <v>15422</v>
      </c>
      <c r="B15416">
        <v>-1.209858816633741E-4</v>
      </c>
    </row>
    <row r="15417" spans="1:2">
      <c r="A15417" s="1" t="s">
        <v>15423</v>
      </c>
      <c r="B15417">
        <v>-6.3298568994321711E-4</v>
      </c>
    </row>
    <row r="15418" spans="1:2">
      <c r="A15418" s="1" t="s">
        <v>15424</v>
      </c>
      <c r="B15418">
        <v>-2.994851677058217E-3</v>
      </c>
    </row>
    <row r="15419" spans="1:2">
      <c r="A15419" s="1" t="s">
        <v>15425</v>
      </c>
      <c r="B15419">
        <v>-2.9146312878884561E-3</v>
      </c>
    </row>
    <row r="15420" spans="1:2">
      <c r="A15420" s="1" t="s">
        <v>15426</v>
      </c>
      <c r="B15420">
        <v>-2.9402292260766899E-3</v>
      </c>
    </row>
    <row r="15421" spans="1:2">
      <c r="A15421" s="1" t="s">
        <v>15427</v>
      </c>
      <c r="B15421">
        <v>-2.754857599475176E-3</v>
      </c>
    </row>
    <row r="15422" spans="1:2">
      <c r="A15422" s="1" t="s">
        <v>15428</v>
      </c>
      <c r="B15422">
        <v>-2.5292068176546519E-3</v>
      </c>
    </row>
    <row r="15423" spans="1:2">
      <c r="A15423" s="1" t="s">
        <v>15429</v>
      </c>
      <c r="B15423">
        <v>-2.562025380783972E-3</v>
      </c>
    </row>
    <row r="15424" spans="1:2">
      <c r="A15424" s="1" t="s">
        <v>15430</v>
      </c>
      <c r="B15424">
        <v>-2.5805281075561002E-3</v>
      </c>
    </row>
    <row r="15425" spans="1:2">
      <c r="A15425" s="1" t="s">
        <v>15431</v>
      </c>
      <c r="B15425">
        <v>-2.688194150986914E-3</v>
      </c>
    </row>
    <row r="15426" spans="1:2">
      <c r="A15426" s="1" t="s">
        <v>15432</v>
      </c>
      <c r="B15426">
        <v>-2.814352197649095E-3</v>
      </c>
    </row>
    <row r="15427" spans="1:2">
      <c r="A15427" s="1" t="s">
        <v>15433</v>
      </c>
      <c r="B15427">
        <v>1.555946685836952E-3</v>
      </c>
    </row>
    <row r="15428" spans="1:2">
      <c r="A15428" s="1" t="s">
        <v>15434</v>
      </c>
      <c r="B15428">
        <v>1.7428003402446531E-3</v>
      </c>
    </row>
    <row r="15429" spans="1:2">
      <c r="A15429" s="1" t="s">
        <v>15435</v>
      </c>
      <c r="B15429">
        <v>1.772084397610016E-3</v>
      </c>
    </row>
    <row r="15430" spans="1:2">
      <c r="A15430" s="1" t="s">
        <v>15436</v>
      </c>
      <c r="B15430">
        <v>1.7845200782170619E-3</v>
      </c>
    </row>
    <row r="15431" spans="1:2">
      <c r="A15431" s="1" t="s">
        <v>15437</v>
      </c>
      <c r="B15431">
        <v>1.780783260771731E-3</v>
      </c>
    </row>
    <row r="15432" spans="1:2">
      <c r="A15432" s="1" t="s">
        <v>15438</v>
      </c>
      <c r="B15432">
        <v>2.8862424114011898E-3</v>
      </c>
    </row>
    <row r="15433" spans="1:2">
      <c r="A15433" s="1" t="s">
        <v>15439</v>
      </c>
      <c r="B15433">
        <v>3.6815087474203552E-3</v>
      </c>
    </row>
    <row r="15434" spans="1:2">
      <c r="A15434" s="1" t="s">
        <v>15440</v>
      </c>
      <c r="B15434">
        <v>4.8979369365663066E-3</v>
      </c>
    </row>
    <row r="15435" spans="1:2">
      <c r="A15435" s="1" t="s">
        <v>15441</v>
      </c>
      <c r="B15435">
        <v>5.8391679443567657E-3</v>
      </c>
    </row>
    <row r="15436" spans="1:2">
      <c r="A15436" s="1" t="s">
        <v>15442</v>
      </c>
      <c r="B15436">
        <v>5.335649814504447E-3</v>
      </c>
    </row>
    <row r="15437" spans="1:2">
      <c r="A15437" s="1" t="s">
        <v>15443</v>
      </c>
      <c r="B15437">
        <v>2.2301429845453689E-3</v>
      </c>
    </row>
    <row r="15438" spans="1:2">
      <c r="A15438" s="1" t="s">
        <v>15444</v>
      </c>
      <c r="B15438">
        <v>2.0236532201622962E-3</v>
      </c>
    </row>
    <row r="15439" spans="1:2">
      <c r="A15439" s="1" t="s">
        <v>15445</v>
      </c>
      <c r="B15439">
        <v>1.21371232492704E-3</v>
      </c>
    </row>
    <row r="15440" spans="1:2">
      <c r="A15440" s="1" t="s">
        <v>15446</v>
      </c>
      <c r="B15440">
        <v>3.9557560615004271E-4</v>
      </c>
    </row>
    <row r="15441" spans="1:2">
      <c r="A15441" s="1" t="s">
        <v>15447</v>
      </c>
      <c r="B15441">
        <v>1.1853222062338221E-3</v>
      </c>
    </row>
    <row r="15442" spans="1:2">
      <c r="A15442" s="1" t="s">
        <v>15448</v>
      </c>
      <c r="B15442">
        <v>1.7922906656574181E-3</v>
      </c>
    </row>
    <row r="15443" spans="1:2">
      <c r="A15443" s="1" t="s">
        <v>15449</v>
      </c>
      <c r="B15443">
        <v>2.1639530221024459E-3</v>
      </c>
    </row>
    <row r="15444" spans="1:2">
      <c r="A15444" s="1" t="s">
        <v>15450</v>
      </c>
      <c r="B15444">
        <v>2.1869626819356449E-3</v>
      </c>
    </row>
    <row r="15445" spans="1:2">
      <c r="A15445" s="1" t="s">
        <v>15451</v>
      </c>
      <c r="B15445">
        <v>2.0589776515062392E-3</v>
      </c>
    </row>
    <row r="15446" spans="1:2">
      <c r="A15446" s="1" t="s">
        <v>15452</v>
      </c>
      <c r="B15446">
        <v>1.722965040470926E-3</v>
      </c>
    </row>
    <row r="15447" spans="1:2">
      <c r="A15447" s="1" t="s">
        <v>15453</v>
      </c>
      <c r="B15447">
        <v>4.1760980268190752E-3</v>
      </c>
    </row>
    <row r="15448" spans="1:2">
      <c r="A15448" s="1" t="s">
        <v>15454</v>
      </c>
      <c r="B15448">
        <v>4.4137505968926231E-3</v>
      </c>
    </row>
    <row r="15449" spans="1:2">
      <c r="A15449" s="1" t="s">
        <v>15455</v>
      </c>
      <c r="B15449">
        <v>4.6164238788527117E-3</v>
      </c>
    </row>
    <row r="15450" spans="1:2">
      <c r="A15450" s="1" t="s">
        <v>15456</v>
      </c>
      <c r="B15450">
        <v>4.5397368237292133E-3</v>
      </c>
    </row>
    <row r="15451" spans="1:2">
      <c r="A15451" s="1" t="s">
        <v>15457</v>
      </c>
      <c r="B15451">
        <v>4.0790450580852726E-3</v>
      </c>
    </row>
    <row r="15452" spans="1:2">
      <c r="A15452" s="1" t="s">
        <v>15458</v>
      </c>
      <c r="B15452">
        <v>1.7805412682874999E-3</v>
      </c>
    </row>
    <row r="15453" spans="1:2">
      <c r="A15453" s="1" t="s">
        <v>15459</v>
      </c>
      <c r="B15453">
        <v>1.2197495960903249E-3</v>
      </c>
    </row>
    <row r="15454" spans="1:2">
      <c r="A15454" s="1" t="s">
        <v>15460</v>
      </c>
      <c r="B15454">
        <v>1.1269851498453339E-3</v>
      </c>
    </row>
    <row r="15455" spans="1:2">
      <c r="A15455" s="1" t="s">
        <v>15461</v>
      </c>
      <c r="B15455">
        <v>8.4927691344617584E-4</v>
      </c>
    </row>
    <row r="15456" spans="1:2">
      <c r="A15456" s="1" t="s">
        <v>15462</v>
      </c>
      <c r="B15456">
        <v>9.1060394194871603E-4</v>
      </c>
    </row>
    <row r="15457" spans="1:2">
      <c r="A15457" s="1" t="s">
        <v>15463</v>
      </c>
      <c r="B15457">
        <v>1.1369371459993951E-3</v>
      </c>
    </row>
    <row r="15458" spans="1:2">
      <c r="A15458" s="1" t="s">
        <v>15464</v>
      </c>
      <c r="B15458">
        <v>9.6961225806206424E-4</v>
      </c>
    </row>
    <row r="15459" spans="1:2">
      <c r="A15459" s="1" t="s">
        <v>15465</v>
      </c>
      <c r="B15459">
        <v>1.248851629177692E-3</v>
      </c>
    </row>
    <row r="15460" spans="1:2">
      <c r="A15460" s="1" t="s">
        <v>15466</v>
      </c>
      <c r="B15460">
        <v>1.5171191431556409E-3</v>
      </c>
    </row>
    <row r="15461" spans="1:2">
      <c r="A15461" s="1" t="s">
        <v>15467</v>
      </c>
      <c r="B15461">
        <v>1.6234758853618701E-3</v>
      </c>
    </row>
    <row r="15462" spans="1:2">
      <c r="A15462" s="1" t="s">
        <v>15468</v>
      </c>
      <c r="B15462">
        <v>1.867498520121908E-3</v>
      </c>
    </row>
    <row r="15463" spans="1:2">
      <c r="A15463" s="1" t="s">
        <v>15469</v>
      </c>
      <c r="B15463">
        <v>1.895360589738804E-3</v>
      </c>
    </row>
    <row r="15464" spans="1:2">
      <c r="A15464" s="1" t="s">
        <v>15470</v>
      </c>
      <c r="B15464">
        <v>1.5910611981787761E-3</v>
      </c>
    </row>
    <row r="15465" spans="1:2">
      <c r="A15465" s="1" t="s">
        <v>15471</v>
      </c>
      <c r="B15465">
        <v>1.4801645766988429E-3</v>
      </c>
    </row>
    <row r="15466" spans="1:2">
      <c r="A15466" s="1" t="s">
        <v>15472</v>
      </c>
      <c r="B15466">
        <v>1.3400634452555549E-3</v>
      </c>
    </row>
    <row r="15467" spans="1:2">
      <c r="A15467" s="1" t="s">
        <v>15473</v>
      </c>
      <c r="B15467">
        <v>1.0318806209324699E-3</v>
      </c>
    </row>
    <row r="15468" spans="1:2">
      <c r="A15468" s="1" t="s">
        <v>15474</v>
      </c>
      <c r="B15468">
        <v>9.850221405535162E-4</v>
      </c>
    </row>
    <row r="15469" spans="1:2">
      <c r="A15469" s="1" t="s">
        <v>15475</v>
      </c>
      <c r="B15469">
        <v>1.03479718312698E-3</v>
      </c>
    </row>
    <row r="15470" spans="1:2">
      <c r="A15470" s="1" t="s">
        <v>15476</v>
      </c>
      <c r="B15470">
        <v>1.36918342483689E-3</v>
      </c>
    </row>
    <row r="15471" spans="1:2">
      <c r="A15471" s="1" t="s">
        <v>15477</v>
      </c>
      <c r="B15471">
        <v>1.7998256775863389E-3</v>
      </c>
    </row>
    <row r="15472" spans="1:2">
      <c r="A15472" s="1" t="s">
        <v>15478</v>
      </c>
      <c r="B15472">
        <v>1.154866814118573E-3</v>
      </c>
    </row>
    <row r="15473" spans="1:2">
      <c r="A15473" s="1" t="s">
        <v>15479</v>
      </c>
      <c r="B15473">
        <v>1.0787128286648729E-3</v>
      </c>
    </row>
    <row r="15474" spans="1:2">
      <c r="A15474" s="1" t="s">
        <v>15480</v>
      </c>
      <c r="B15474">
        <v>1.0896494757660659E-3</v>
      </c>
    </row>
    <row r="15475" spans="1:2">
      <c r="A15475" s="1" t="s">
        <v>15481</v>
      </c>
      <c r="B15475">
        <v>1.0060793458852621E-3</v>
      </c>
    </row>
    <row r="15476" spans="1:2">
      <c r="A15476" s="1" t="s">
        <v>15482</v>
      </c>
      <c r="B15476">
        <v>1.1262282929265109E-3</v>
      </c>
    </row>
    <row r="15477" spans="1:2">
      <c r="A15477" s="1" t="s">
        <v>15483</v>
      </c>
      <c r="B15477">
        <v>6.2312080570228615E-4</v>
      </c>
    </row>
    <row r="15478" spans="1:2">
      <c r="A15478" s="1" t="s">
        <v>15484</v>
      </c>
      <c r="B15478">
        <v>6.7022840899167097E-4</v>
      </c>
    </row>
    <row r="15479" spans="1:2">
      <c r="A15479" s="1" t="s">
        <v>15485</v>
      </c>
      <c r="B15479">
        <v>6.9621106716661902E-4</v>
      </c>
    </row>
    <row r="15480" spans="1:2">
      <c r="A15480" s="1" t="s">
        <v>15486</v>
      </c>
      <c r="B15480">
        <v>7.8722446775986101E-4</v>
      </c>
    </row>
    <row r="15481" spans="1:2">
      <c r="A15481" s="1" t="s">
        <v>15487</v>
      </c>
      <c r="B15481">
        <v>7.8649697019839951E-4</v>
      </c>
    </row>
    <row r="15482" spans="1:2">
      <c r="A15482" s="1" t="s">
        <v>15488</v>
      </c>
      <c r="B15482">
        <v>1.891328923326999E-4</v>
      </c>
    </row>
    <row r="15483" spans="1:2">
      <c r="A15483" s="1" t="s">
        <v>15489</v>
      </c>
      <c r="B15483">
        <v>9.0751713994743956E-5</v>
      </c>
    </row>
    <row r="15484" spans="1:2">
      <c r="A15484" s="1" t="s">
        <v>15490</v>
      </c>
      <c r="B15484">
        <v>2.317106598639637E-4</v>
      </c>
    </row>
    <row r="15485" spans="1:2">
      <c r="A15485" s="1" t="s">
        <v>15491</v>
      </c>
      <c r="B15485">
        <v>7.2635220516890735E-4</v>
      </c>
    </row>
    <row r="15486" spans="1:2">
      <c r="A15486" s="1" t="s">
        <v>15492</v>
      </c>
      <c r="B15486">
        <v>7.0654254754916237E-4</v>
      </c>
    </row>
    <row r="15487" spans="1:2">
      <c r="A15487" s="1" t="s">
        <v>15493</v>
      </c>
      <c r="B15487">
        <v>8.7255028637051642E-4</v>
      </c>
    </row>
    <row r="15488" spans="1:2">
      <c r="A15488" s="1" t="s">
        <v>15494</v>
      </c>
      <c r="B15488">
        <v>1.453030289027101E-3</v>
      </c>
    </row>
    <row r="15489" spans="1:2">
      <c r="A15489" s="1" t="s">
        <v>15495</v>
      </c>
      <c r="B15489">
        <v>2.334078059404705E-3</v>
      </c>
    </row>
    <row r="15490" spans="1:2">
      <c r="A15490" s="1" t="s">
        <v>15496</v>
      </c>
      <c r="B15490">
        <v>3.2224472649550451E-3</v>
      </c>
    </row>
    <row r="15491" spans="1:2">
      <c r="A15491" s="1" t="s">
        <v>15497</v>
      </c>
      <c r="B15491">
        <v>3.2454174379524798E-3</v>
      </c>
    </row>
    <row r="15492" spans="1:2">
      <c r="A15492" s="1" t="s">
        <v>15498</v>
      </c>
      <c r="B15492">
        <v>3.2245767296390291E-3</v>
      </c>
    </row>
    <row r="15493" spans="1:2">
      <c r="A15493" s="1" t="s">
        <v>15499</v>
      </c>
      <c r="B15493">
        <v>-6.8385748439239692E-5</v>
      </c>
    </row>
    <row r="15494" spans="1:2">
      <c r="A15494" s="1" t="s">
        <v>15500</v>
      </c>
      <c r="B15494">
        <v>4.0658922987375803E-6</v>
      </c>
    </row>
    <row r="15495" spans="1:2">
      <c r="A15495" s="1" t="s">
        <v>15501</v>
      </c>
      <c r="B15495">
        <v>3.0591242827636542E-4</v>
      </c>
    </row>
    <row r="15496" spans="1:2">
      <c r="A15496" s="1" t="s">
        <v>15502</v>
      </c>
      <c r="B15496">
        <v>3.165039880579544E-4</v>
      </c>
    </row>
    <row r="15497" spans="1:2">
      <c r="A15497" s="1" t="s">
        <v>15503</v>
      </c>
      <c r="B15497">
        <v>3.1096052767648269E-4</v>
      </c>
    </row>
    <row r="15498" spans="1:2">
      <c r="A15498" s="1" t="s">
        <v>15504</v>
      </c>
      <c r="B15498">
        <v>3.3247634084461789E-4</v>
      </c>
    </row>
    <row r="15499" spans="1:2">
      <c r="A15499" s="1" t="s">
        <v>15505</v>
      </c>
      <c r="B15499">
        <v>2.020391499730409E-4</v>
      </c>
    </row>
    <row r="15500" spans="1:2">
      <c r="A15500" s="1" t="s">
        <v>15506</v>
      </c>
      <c r="B15500">
        <v>-2.165641334345109E-4</v>
      </c>
    </row>
    <row r="15501" spans="1:2">
      <c r="A15501" s="1" t="s">
        <v>15507</v>
      </c>
      <c r="B15501">
        <v>-6.6422002869043662E-4</v>
      </c>
    </row>
    <row r="15502" spans="1:2">
      <c r="A15502" s="1" t="s">
        <v>15508</v>
      </c>
      <c r="B15502">
        <v>-2.3531278680421369E-3</v>
      </c>
    </row>
    <row r="15503" spans="1:2">
      <c r="A15503" s="1" t="s">
        <v>15509</v>
      </c>
      <c r="B15503">
        <v>-2.4797021146281319E-3</v>
      </c>
    </row>
    <row r="15504" spans="1:2">
      <c r="A15504" s="1" t="s">
        <v>15510</v>
      </c>
      <c r="B15504">
        <v>-2.1109643031060879E-3</v>
      </c>
    </row>
    <row r="15505" spans="1:2">
      <c r="A15505" s="1" t="s">
        <v>15511</v>
      </c>
      <c r="B15505">
        <v>-1.9113159874184599E-3</v>
      </c>
    </row>
    <row r="15506" spans="1:2">
      <c r="A15506" s="1" t="s">
        <v>15512</v>
      </c>
      <c r="B15506">
        <v>-1.8478962177318359E-3</v>
      </c>
    </row>
    <row r="15507" spans="1:2">
      <c r="A15507" s="1" t="s">
        <v>15513</v>
      </c>
      <c r="B15507">
        <v>-1.5082448871592219E-3</v>
      </c>
    </row>
    <row r="15508" spans="1:2">
      <c r="A15508" s="1" t="s">
        <v>15514</v>
      </c>
      <c r="B15508">
        <v>-1.4869140701963071E-3</v>
      </c>
    </row>
    <row r="15509" spans="1:2">
      <c r="A15509" s="1" t="s">
        <v>15515</v>
      </c>
      <c r="B15509">
        <v>-1.483894553462849E-3</v>
      </c>
    </row>
    <row r="15510" spans="1:2">
      <c r="A15510" s="1" t="s">
        <v>15516</v>
      </c>
      <c r="B15510">
        <v>-1.4877010476189549E-3</v>
      </c>
    </row>
    <row r="15511" spans="1:2">
      <c r="A15511" s="1" t="s">
        <v>15517</v>
      </c>
      <c r="B15511">
        <v>-1.3081738910507091E-3</v>
      </c>
    </row>
    <row r="15512" spans="1:2">
      <c r="A15512" s="1" t="s">
        <v>15518</v>
      </c>
      <c r="B15512">
        <v>-1.692181181914755E-3</v>
      </c>
    </row>
    <row r="15513" spans="1:2">
      <c r="A15513" s="1" t="s">
        <v>15519</v>
      </c>
      <c r="B15513">
        <v>-1.826419407437352E-3</v>
      </c>
    </row>
    <row r="15514" spans="1:2">
      <c r="A15514" s="1" t="s">
        <v>15520</v>
      </c>
      <c r="B15514">
        <v>-1.7897026220792631E-3</v>
      </c>
    </row>
    <row r="15515" spans="1:2">
      <c r="A15515" s="1" t="s">
        <v>15521</v>
      </c>
      <c r="B15515">
        <v>-1.911534536518041E-3</v>
      </c>
    </row>
    <row r="15516" spans="1:2">
      <c r="A15516" s="1" t="s">
        <v>15522</v>
      </c>
      <c r="B15516">
        <v>-1.9737472313803971E-3</v>
      </c>
    </row>
    <row r="15517" spans="1:2">
      <c r="A15517" s="1" t="s">
        <v>15523</v>
      </c>
      <c r="B15517">
        <v>-2.7400306395896079E-3</v>
      </c>
    </row>
    <row r="15518" spans="1:2">
      <c r="A15518" s="1" t="s">
        <v>15524</v>
      </c>
      <c r="B15518">
        <v>-2.5176938064076231E-3</v>
      </c>
    </row>
    <row r="15519" spans="1:2">
      <c r="A15519" s="1" t="s">
        <v>15525</v>
      </c>
      <c r="B15519">
        <v>-2.415928420474452E-3</v>
      </c>
    </row>
    <row r="15520" spans="1:2">
      <c r="A15520" s="1" t="s">
        <v>15526</v>
      </c>
      <c r="B15520">
        <v>-2.2086456826214359E-3</v>
      </c>
    </row>
    <row r="15521" spans="1:2">
      <c r="A15521" s="1" t="s">
        <v>15527</v>
      </c>
      <c r="B15521">
        <v>-2.1873297779900261E-3</v>
      </c>
    </row>
    <row r="15522" spans="1:2">
      <c r="A15522" s="1" t="s">
        <v>15528</v>
      </c>
      <c r="B15522">
        <v>-2.0876541682797178E-3</v>
      </c>
    </row>
    <row r="15523" spans="1:2">
      <c r="A15523" s="1" t="s">
        <v>15529</v>
      </c>
      <c r="B15523">
        <v>-1.7831745737245429E-3</v>
      </c>
    </row>
    <row r="15524" spans="1:2">
      <c r="A15524" s="1" t="s">
        <v>15530</v>
      </c>
      <c r="B15524">
        <v>-1.432040608695748E-3</v>
      </c>
    </row>
    <row r="15525" spans="1:2">
      <c r="A15525" s="1" t="s">
        <v>15531</v>
      </c>
      <c r="B15525">
        <v>-1.0140556645627009E-3</v>
      </c>
    </row>
    <row r="15526" spans="1:2">
      <c r="A15526" s="1" t="s">
        <v>15532</v>
      </c>
      <c r="B15526">
        <v>-1.065953659528244E-3</v>
      </c>
    </row>
    <row r="15527" spans="1:2">
      <c r="A15527" s="1" t="s">
        <v>15533</v>
      </c>
      <c r="B15527">
        <v>-7.9723304673210728E-4</v>
      </c>
    </row>
    <row r="15528" spans="1:2">
      <c r="A15528" s="1" t="s">
        <v>15534</v>
      </c>
      <c r="B15528">
        <v>-7.128202196932179E-4</v>
      </c>
    </row>
    <row r="15529" spans="1:2">
      <c r="A15529" s="1" t="s">
        <v>15535</v>
      </c>
      <c r="B15529">
        <v>-5.8573033688964955E-4</v>
      </c>
    </row>
    <row r="15530" spans="1:2">
      <c r="A15530" s="1" t="s">
        <v>15536</v>
      </c>
      <c r="B15530">
        <v>-5.0397133636038982E-4</v>
      </c>
    </row>
    <row r="15531" spans="1:2">
      <c r="A15531" s="1" t="s">
        <v>15537</v>
      </c>
      <c r="B15531">
        <v>-4.3185942630391739E-4</v>
      </c>
    </row>
    <row r="15532" spans="1:2">
      <c r="A15532" s="1" t="s">
        <v>15538</v>
      </c>
      <c r="B15532">
        <v>-9.0339391051962731E-4</v>
      </c>
    </row>
    <row r="15533" spans="1:2">
      <c r="A15533" s="1" t="s">
        <v>15539</v>
      </c>
      <c r="B15533">
        <v>-7.5329118373317202E-4</v>
      </c>
    </row>
    <row r="15534" spans="1:2">
      <c r="A15534" s="1" t="s">
        <v>15540</v>
      </c>
      <c r="B15534">
        <v>-6.5836823343937406E-4</v>
      </c>
    </row>
    <row r="15535" spans="1:2">
      <c r="A15535" s="1" t="s">
        <v>15541</v>
      </c>
      <c r="B15535">
        <v>-8.6413550222448968E-4</v>
      </c>
    </row>
    <row r="15536" spans="1:2">
      <c r="A15536" s="1" t="s">
        <v>15542</v>
      </c>
      <c r="B15536">
        <v>-1.3388111777406109E-3</v>
      </c>
    </row>
    <row r="15537" spans="1:2">
      <c r="A15537" s="1" t="s">
        <v>15543</v>
      </c>
      <c r="B15537">
        <v>-4.7735183531752044E-3</v>
      </c>
    </row>
    <row r="15538" spans="1:2">
      <c r="A15538" s="1" t="s">
        <v>15544</v>
      </c>
      <c r="B15538">
        <v>-2.5792034050507451E-3</v>
      </c>
    </row>
    <row r="15539" spans="1:2">
      <c r="A15539" s="1" t="s">
        <v>15545</v>
      </c>
      <c r="B15539">
        <v>-1.0287615391638891E-3</v>
      </c>
    </row>
    <row r="15540" spans="1:2">
      <c r="A15540" s="1" t="s">
        <v>15546</v>
      </c>
      <c r="B15540">
        <v>-9.5047008817748216E-4</v>
      </c>
    </row>
    <row r="15541" spans="1:2">
      <c r="A15541" s="1" t="s">
        <v>15547</v>
      </c>
      <c r="B15541">
        <v>-8.7505012273221116E-4</v>
      </c>
    </row>
    <row r="15542" spans="1:2">
      <c r="A15542" s="1" t="s">
        <v>15548</v>
      </c>
      <c r="B15542">
        <v>-3.199859225816716E-4</v>
      </c>
    </row>
    <row r="15543" spans="1:2">
      <c r="A15543" s="1" t="s">
        <v>15549</v>
      </c>
      <c r="B15543">
        <v>-3.5300352780446231E-4</v>
      </c>
    </row>
    <row r="15544" spans="1:2">
      <c r="A15544" s="1" t="s">
        <v>15550</v>
      </c>
      <c r="B15544">
        <v>-2.9505002495425962E-4</v>
      </c>
    </row>
    <row r="15545" spans="1:2">
      <c r="A15545" s="1" t="s">
        <v>15551</v>
      </c>
      <c r="B15545">
        <v>8.1379085586350122E-5</v>
      </c>
    </row>
    <row r="15546" spans="1:2">
      <c r="A15546" s="1" t="s">
        <v>15552</v>
      </c>
      <c r="B15546">
        <v>3.0704476177314443E-4</v>
      </c>
    </row>
    <row r="15547" spans="1:2">
      <c r="A15547" s="1" t="s">
        <v>15553</v>
      </c>
      <c r="B15547">
        <v>-2.4830943865088162E-3</v>
      </c>
    </row>
    <row r="15548" spans="1:2">
      <c r="A15548" s="1" t="s">
        <v>15554</v>
      </c>
      <c r="B15548">
        <v>-2.663285998616064E-3</v>
      </c>
    </row>
    <row r="15549" spans="1:2">
      <c r="A15549" s="1" t="s">
        <v>15555</v>
      </c>
      <c r="B15549">
        <v>-5.0312882949213574E-3</v>
      </c>
    </row>
    <row r="15550" spans="1:2">
      <c r="A15550" s="1" t="s">
        <v>15556</v>
      </c>
      <c r="B15550">
        <v>-5.3119098220790664E-3</v>
      </c>
    </row>
    <row r="15551" spans="1:2">
      <c r="A15551" s="1" t="s">
        <v>15557</v>
      </c>
      <c r="B15551">
        <v>-5.0197165670200876E-3</v>
      </c>
    </row>
    <row r="15552" spans="1:2">
      <c r="A15552" s="1" t="s">
        <v>15558</v>
      </c>
      <c r="B15552">
        <v>-7.758091400481401E-4</v>
      </c>
    </row>
    <row r="15553" spans="1:2">
      <c r="A15553" s="1" t="s">
        <v>15559</v>
      </c>
      <c r="B15553">
        <v>-6.9307846435727406E-4</v>
      </c>
    </row>
    <row r="15554" spans="1:2">
      <c r="A15554" s="1" t="s">
        <v>15560</v>
      </c>
      <c r="B15554">
        <v>-1.131586683850382E-4</v>
      </c>
    </row>
    <row r="15555" spans="1:2">
      <c r="A15555" s="1" t="s">
        <v>15561</v>
      </c>
      <c r="B15555">
        <v>1.5410392745803791E-4</v>
      </c>
    </row>
    <row r="15556" spans="1:2">
      <c r="A15556" s="1" t="s">
        <v>15562</v>
      </c>
      <c r="B15556">
        <v>1.8510867660028639E-4</v>
      </c>
    </row>
    <row r="15557" spans="1:2">
      <c r="A15557" s="1" t="s">
        <v>15563</v>
      </c>
      <c r="B15557">
        <v>1.3519941698821611E-3</v>
      </c>
    </row>
    <row r="15558" spans="1:2">
      <c r="A15558" s="1" t="s">
        <v>15564</v>
      </c>
      <c r="B15558">
        <v>1.3196336855899949E-3</v>
      </c>
    </row>
    <row r="15559" spans="1:2">
      <c r="A15559" s="1" t="s">
        <v>15565</v>
      </c>
      <c r="B15559">
        <v>1.0960970056580659E-3</v>
      </c>
    </row>
    <row r="15560" spans="1:2">
      <c r="A15560" s="1" t="s">
        <v>15566</v>
      </c>
      <c r="B15560">
        <v>3.1939900653365111E-4</v>
      </c>
    </row>
    <row r="15561" spans="1:2">
      <c r="A15561" s="1" t="s">
        <v>15567</v>
      </c>
      <c r="B15561">
        <v>3.3481855800206092E-4</v>
      </c>
    </row>
    <row r="15562" spans="1:2">
      <c r="A15562" s="1" t="s">
        <v>15568</v>
      </c>
      <c r="B15562">
        <v>-3.3179714161774552E-4</v>
      </c>
    </row>
    <row r="15563" spans="1:2">
      <c r="A15563" s="1" t="s">
        <v>15569</v>
      </c>
      <c r="B15563">
        <v>-4.8187932345507002E-4</v>
      </c>
    </row>
    <row r="15564" spans="1:2">
      <c r="A15564" s="1" t="s">
        <v>15570</v>
      </c>
      <c r="B15564">
        <v>-5.4427966288879632E-4</v>
      </c>
    </row>
    <row r="15565" spans="1:2">
      <c r="A15565" s="1" t="s">
        <v>15571</v>
      </c>
      <c r="B15565">
        <v>-6.670390351126061E-4</v>
      </c>
    </row>
    <row r="15566" spans="1:2">
      <c r="A15566" s="1" t="s">
        <v>15572</v>
      </c>
      <c r="B15566">
        <v>-7.1650954182551744E-4</v>
      </c>
    </row>
    <row r="15567" spans="1:2">
      <c r="A15567" s="1" t="s">
        <v>15573</v>
      </c>
      <c r="B15567">
        <v>-4.8878942557829916E-4</v>
      </c>
    </row>
    <row r="15568" spans="1:2">
      <c r="A15568" s="1" t="s">
        <v>15574</v>
      </c>
      <c r="B15568">
        <v>-4.5797657539243381E-4</v>
      </c>
    </row>
    <row r="15569" spans="1:2">
      <c r="A15569" s="1" t="s">
        <v>15575</v>
      </c>
      <c r="B15569">
        <v>-4.1052192194015742E-4</v>
      </c>
    </row>
    <row r="15570" spans="1:2">
      <c r="A15570" s="1" t="s">
        <v>15576</v>
      </c>
      <c r="B15570">
        <v>-3.0999495261571452E-4</v>
      </c>
    </row>
    <row r="15571" spans="1:2">
      <c r="A15571" s="1" t="s">
        <v>15577</v>
      </c>
      <c r="B15571">
        <v>-2.7027225444705523E-4</v>
      </c>
    </row>
    <row r="15572" spans="1:2">
      <c r="A15572" s="1" t="s">
        <v>15578</v>
      </c>
      <c r="B15572">
        <v>3.505313100249764E-4</v>
      </c>
    </row>
    <row r="15573" spans="1:2">
      <c r="A15573" s="1" t="s">
        <v>15579</v>
      </c>
      <c r="B15573">
        <v>1.5582381681929881E-4</v>
      </c>
    </row>
    <row r="15574" spans="1:2">
      <c r="A15574" s="1" t="s">
        <v>15580</v>
      </c>
      <c r="B15574">
        <v>3.202407872500463E-4</v>
      </c>
    </row>
    <row r="15575" spans="1:2">
      <c r="A15575" s="1" t="s">
        <v>15581</v>
      </c>
      <c r="B15575">
        <v>1.5366212070645221E-4</v>
      </c>
    </row>
    <row r="15576" spans="1:2">
      <c r="A15576" s="1" t="s">
        <v>15582</v>
      </c>
      <c r="B15576">
        <v>2.615918842346622E-5</v>
      </c>
    </row>
    <row r="15577" spans="1:2">
      <c r="A15577" s="1" t="s">
        <v>15583</v>
      </c>
      <c r="B15577">
        <v>4.6252204049794477E-4</v>
      </c>
    </row>
    <row r="15578" spans="1:2">
      <c r="A15578" s="1" t="s">
        <v>15584</v>
      </c>
      <c r="B15578">
        <v>4.6806577595007837E-4</v>
      </c>
    </row>
    <row r="15579" spans="1:2">
      <c r="A15579" s="1" t="s">
        <v>15585</v>
      </c>
      <c r="B15579">
        <v>3.662517382915523E-4</v>
      </c>
    </row>
    <row r="15580" spans="1:2">
      <c r="A15580" s="1" t="s">
        <v>15586</v>
      </c>
      <c r="B15580">
        <v>4.1534459784534051E-4</v>
      </c>
    </row>
    <row r="15581" spans="1:2">
      <c r="A15581" s="1" t="s">
        <v>15587</v>
      </c>
      <c r="B15581">
        <v>6.2438923514248539E-4</v>
      </c>
    </row>
    <row r="15582" spans="1:2">
      <c r="A15582" s="1" t="s">
        <v>15588</v>
      </c>
      <c r="B15582">
        <v>8.8835238356587765E-4</v>
      </c>
    </row>
    <row r="15583" spans="1:2">
      <c r="A15583" s="1" t="s">
        <v>15589</v>
      </c>
      <c r="B15583">
        <v>2.1080190458249298E-3</v>
      </c>
    </row>
    <row r="15584" spans="1:2">
      <c r="A15584" s="1" t="s">
        <v>15590</v>
      </c>
      <c r="B15584">
        <v>2.9842718094475148E-3</v>
      </c>
    </row>
    <row r="15585" spans="1:2">
      <c r="A15585" s="1" t="s">
        <v>15591</v>
      </c>
      <c r="B15585">
        <v>3.0654188095883489E-3</v>
      </c>
    </row>
    <row r="15586" spans="1:2">
      <c r="A15586" s="1" t="s">
        <v>15592</v>
      </c>
      <c r="B15586">
        <v>3.079006404929978E-3</v>
      </c>
    </row>
    <row r="15587" spans="1:2">
      <c r="A15587" s="1" t="s">
        <v>15593</v>
      </c>
      <c r="B15587">
        <v>3.1508913808080321E-3</v>
      </c>
    </row>
    <row r="15588" spans="1:2">
      <c r="A15588" s="1" t="s">
        <v>15594</v>
      </c>
      <c r="B15588">
        <v>2.892761666749752E-3</v>
      </c>
    </row>
    <row r="15589" spans="1:2">
      <c r="A15589" s="1" t="s">
        <v>15595</v>
      </c>
      <c r="B15589">
        <v>2.6330568331095171E-3</v>
      </c>
    </row>
    <row r="15590" spans="1:2">
      <c r="A15590" s="1" t="s">
        <v>15596</v>
      </c>
      <c r="B15590">
        <v>2.0841229124561032E-3</v>
      </c>
    </row>
    <row r="15591" spans="1:2">
      <c r="A15591" s="1" t="s">
        <v>15597</v>
      </c>
      <c r="B15591">
        <v>1.8088290543851089E-3</v>
      </c>
    </row>
    <row r="15592" spans="1:2">
      <c r="A15592" s="1" t="s">
        <v>15598</v>
      </c>
      <c r="B15592">
        <v>2.1600614997055231E-3</v>
      </c>
    </row>
    <row r="15593" spans="1:2">
      <c r="A15593" s="1" t="s">
        <v>15599</v>
      </c>
      <c r="B15593">
        <v>2.9377307116245938E-3</v>
      </c>
    </row>
    <row r="15594" spans="1:2">
      <c r="A15594" s="1" t="s">
        <v>15600</v>
      </c>
      <c r="B15594">
        <v>2.238631934887964E-3</v>
      </c>
    </row>
    <row r="15595" spans="1:2">
      <c r="A15595" s="1" t="s">
        <v>15601</v>
      </c>
      <c r="B15595">
        <v>2.2607637534050608E-3</v>
      </c>
    </row>
    <row r="15596" spans="1:2">
      <c r="A15596" s="1" t="s">
        <v>15602</v>
      </c>
      <c r="B15596">
        <v>2.317607874076956E-3</v>
      </c>
    </row>
    <row r="15597" spans="1:2">
      <c r="A15597" s="1" t="s">
        <v>15603</v>
      </c>
      <c r="B15597">
        <v>2.3789422919188569E-3</v>
      </c>
    </row>
    <row r="15598" spans="1:2">
      <c r="A15598" s="1" t="s">
        <v>15604</v>
      </c>
      <c r="B15598">
        <v>3.0237210450517449E-3</v>
      </c>
    </row>
    <row r="15599" spans="1:2">
      <c r="A15599" s="1" t="s">
        <v>15605</v>
      </c>
      <c r="B15599">
        <v>3.284082529391128E-3</v>
      </c>
    </row>
    <row r="15600" spans="1:2">
      <c r="A15600" s="1" t="s">
        <v>15606</v>
      </c>
      <c r="B15600">
        <v>3.1563001448364639E-3</v>
      </c>
    </row>
    <row r="15601" spans="1:2">
      <c r="A15601" s="1" t="s">
        <v>15607</v>
      </c>
      <c r="B15601">
        <v>3.467937402800434E-3</v>
      </c>
    </row>
    <row r="15602" spans="1:2">
      <c r="A15602" s="1" t="s">
        <v>15608</v>
      </c>
      <c r="B15602">
        <v>3.5065469712166758E-3</v>
      </c>
    </row>
    <row r="15603" spans="1:2">
      <c r="A15603" s="1" t="s">
        <v>15609</v>
      </c>
      <c r="B15603">
        <v>3.4680974775904488E-3</v>
      </c>
    </row>
    <row r="15604" spans="1:2">
      <c r="A15604" s="1" t="s">
        <v>15610</v>
      </c>
      <c r="B15604">
        <v>3.0830182657372051E-3</v>
      </c>
    </row>
    <row r="15605" spans="1:2">
      <c r="A15605" s="1" t="s">
        <v>15611</v>
      </c>
      <c r="B15605">
        <v>3.267145764448177E-3</v>
      </c>
    </row>
    <row r="15606" spans="1:2">
      <c r="A15606" s="1" t="s">
        <v>15612</v>
      </c>
      <c r="B15606">
        <v>3.4069445189682341E-3</v>
      </c>
    </row>
    <row r="15607" spans="1:2">
      <c r="A15607" s="1" t="s">
        <v>15613</v>
      </c>
      <c r="B15607">
        <v>4.630469385326891E-3</v>
      </c>
    </row>
    <row r="15608" spans="1:2">
      <c r="A15608" s="1" t="s">
        <v>15614</v>
      </c>
      <c r="B15608">
        <v>2.5521968993673719E-3</v>
      </c>
    </row>
    <row r="15609" spans="1:2">
      <c r="A15609" s="1" t="s">
        <v>15615</v>
      </c>
      <c r="B15609">
        <v>2.5984082076422992E-3</v>
      </c>
    </row>
    <row r="15610" spans="1:2">
      <c r="A15610" s="1" t="s">
        <v>15616</v>
      </c>
      <c r="B15610">
        <v>2.571476408032874E-3</v>
      </c>
    </row>
    <row r="15611" spans="1:2">
      <c r="A15611" s="1" t="s">
        <v>15617</v>
      </c>
      <c r="B15611">
        <v>2.529415331457317E-3</v>
      </c>
    </row>
    <row r="15612" spans="1:2">
      <c r="A15612" s="1" t="s">
        <v>15618</v>
      </c>
      <c r="B15612">
        <v>2.5763824089218958E-3</v>
      </c>
    </row>
    <row r="15613" spans="1:2">
      <c r="A15613" s="1" t="s">
        <v>15619</v>
      </c>
      <c r="B15613">
        <v>7.604607388323355E-4</v>
      </c>
    </row>
    <row r="15614" spans="1:2">
      <c r="A15614" s="1" t="s">
        <v>15620</v>
      </c>
      <c r="B15614">
        <v>6.9540510798801779E-4</v>
      </c>
    </row>
    <row r="15615" spans="1:2">
      <c r="A15615" s="1" t="s">
        <v>15621</v>
      </c>
      <c r="B15615">
        <v>7.6566385322511716E-4</v>
      </c>
    </row>
    <row r="15616" spans="1:2">
      <c r="A15616" s="1" t="s">
        <v>15622</v>
      </c>
      <c r="B15616">
        <v>5.6266756337853348E-4</v>
      </c>
    </row>
    <row r="15617" spans="1:2">
      <c r="A15617" s="1" t="s">
        <v>15623</v>
      </c>
      <c r="B15617">
        <v>6.6779693765768719E-4</v>
      </c>
    </row>
    <row r="15618" spans="1:2">
      <c r="A15618" s="1" t="s">
        <v>15624</v>
      </c>
      <c r="B15618">
        <v>4.9658499279823035E-4</v>
      </c>
    </row>
    <row r="15619" spans="1:2">
      <c r="A15619" s="1" t="s">
        <v>15625</v>
      </c>
      <c r="B15619">
        <v>4.5012143930343038E-4</v>
      </c>
    </row>
    <row r="15620" spans="1:2">
      <c r="A15620" s="1" t="s">
        <v>15626</v>
      </c>
      <c r="B15620">
        <v>4.0425071670747688E-4</v>
      </c>
    </row>
    <row r="15621" spans="1:2">
      <c r="A15621" s="1" t="s">
        <v>15627</v>
      </c>
      <c r="B15621">
        <v>5.7788731895333382E-4</v>
      </c>
    </row>
    <row r="15622" spans="1:2">
      <c r="A15622" s="1" t="s">
        <v>15628</v>
      </c>
      <c r="B15622">
        <v>-4.1888411663943224E-3</v>
      </c>
    </row>
    <row r="15623" spans="1:2">
      <c r="A15623" s="1" t="s">
        <v>15629</v>
      </c>
      <c r="B15623">
        <v>-4.2378920562326401E-3</v>
      </c>
    </row>
    <row r="15624" spans="1:2">
      <c r="A15624" s="1" t="s">
        <v>15630</v>
      </c>
      <c r="B15624">
        <v>-4.4677185614986391E-3</v>
      </c>
    </row>
    <row r="15625" spans="1:2">
      <c r="A15625" s="1" t="s">
        <v>15631</v>
      </c>
      <c r="B15625">
        <v>-4.3015336085661261E-3</v>
      </c>
    </row>
    <row r="15626" spans="1:2">
      <c r="A15626" s="1" t="s">
        <v>15632</v>
      </c>
      <c r="B15626">
        <v>-4.2177488240599638E-3</v>
      </c>
    </row>
    <row r="15627" spans="1:2">
      <c r="A15627" s="1" t="s">
        <v>15633</v>
      </c>
      <c r="B15627">
        <v>-5.6844660077228146E-3</v>
      </c>
    </row>
    <row r="15628" spans="1:2">
      <c r="A15628" s="1" t="s">
        <v>15634</v>
      </c>
      <c r="B15628">
        <v>-5.4679904587504949E-3</v>
      </c>
    </row>
    <row r="15629" spans="1:2">
      <c r="A15629" s="1" t="s">
        <v>15635</v>
      </c>
      <c r="B15629">
        <v>-5.5539126862123346E-3</v>
      </c>
    </row>
    <row r="15630" spans="1:2">
      <c r="A15630" s="1" t="s">
        <v>15636</v>
      </c>
      <c r="B15630">
        <v>-5.7102519664510394E-3</v>
      </c>
    </row>
    <row r="15631" spans="1:2">
      <c r="A15631" s="1" t="s">
        <v>15637</v>
      </c>
      <c r="B15631">
        <v>-5.8878930970510546E-3</v>
      </c>
    </row>
    <row r="15632" spans="1:2">
      <c r="A15632" s="1" t="s">
        <v>15638</v>
      </c>
      <c r="B15632">
        <v>-1.6571144809216459E-3</v>
      </c>
    </row>
    <row r="15633" spans="1:2">
      <c r="A15633" s="1" t="s">
        <v>15639</v>
      </c>
      <c r="B15633">
        <v>-1.675620370963637E-3</v>
      </c>
    </row>
    <row r="15634" spans="1:2">
      <c r="A15634" s="1" t="s">
        <v>15640</v>
      </c>
      <c r="B15634">
        <v>-1.6932156351609461E-3</v>
      </c>
    </row>
    <row r="15635" spans="1:2">
      <c r="A15635" s="1" t="s">
        <v>15641</v>
      </c>
      <c r="B15635">
        <v>-1.686698917707583E-3</v>
      </c>
    </row>
    <row r="15636" spans="1:2">
      <c r="A15636" s="1" t="s">
        <v>15642</v>
      </c>
      <c r="B15636">
        <v>-1.52090409364002E-3</v>
      </c>
    </row>
    <row r="15637" spans="1:2">
      <c r="A15637" s="1" t="s">
        <v>15643</v>
      </c>
      <c r="B15637">
        <v>-7.5342543724330466E-4</v>
      </c>
    </row>
    <row r="15638" spans="1:2">
      <c r="A15638" s="1" t="s">
        <v>15644</v>
      </c>
      <c r="B15638">
        <v>-7.9507190546717764E-4</v>
      </c>
    </row>
    <row r="15639" spans="1:2">
      <c r="A15639" s="1" t="s">
        <v>15645</v>
      </c>
      <c r="B15639">
        <v>-7.5837208089164494E-4</v>
      </c>
    </row>
    <row r="15640" spans="1:2">
      <c r="A15640" s="1" t="s">
        <v>15646</v>
      </c>
      <c r="B15640">
        <v>-6.915777947274764E-4</v>
      </c>
    </row>
    <row r="15641" spans="1:2">
      <c r="A15641" s="1" t="s">
        <v>15647</v>
      </c>
      <c r="B15641">
        <v>-7.3331275352375334E-4</v>
      </c>
    </row>
    <row r="15642" spans="1:2">
      <c r="A15642" s="1" t="s">
        <v>15648</v>
      </c>
      <c r="B15642">
        <v>-6.8116617656596647E-4</v>
      </c>
    </row>
    <row r="15643" spans="1:2">
      <c r="A15643" s="1" t="s">
        <v>15649</v>
      </c>
      <c r="B15643">
        <v>-8.5165855738075986E-4</v>
      </c>
    </row>
    <row r="15644" spans="1:2">
      <c r="A15644" s="1" t="s">
        <v>15650</v>
      </c>
      <c r="B15644">
        <v>-9.3980306763432827E-4</v>
      </c>
    </row>
    <row r="15645" spans="1:2">
      <c r="A15645" s="1" t="s">
        <v>15651</v>
      </c>
      <c r="B15645">
        <v>-8.6971825778995595E-4</v>
      </c>
    </row>
    <row r="15646" spans="1:2">
      <c r="A15646" s="1" t="s">
        <v>15652</v>
      </c>
      <c r="B15646">
        <v>-1.0841148265354429E-3</v>
      </c>
    </row>
    <row r="15647" spans="1:2">
      <c r="A15647" s="1" t="s">
        <v>15653</v>
      </c>
      <c r="B15647">
        <v>-3.1915232677653981E-4</v>
      </c>
    </row>
    <row r="15648" spans="1:2">
      <c r="A15648" s="1" t="s">
        <v>15654</v>
      </c>
      <c r="B15648">
        <v>-3.336755985453014E-4</v>
      </c>
    </row>
    <row r="15649" spans="1:2">
      <c r="A15649" s="1" t="s">
        <v>15655</v>
      </c>
      <c r="B15649">
        <v>-2.5062177434175079E-4</v>
      </c>
    </row>
    <row r="15650" spans="1:2">
      <c r="A15650" s="1" t="s">
        <v>15656</v>
      </c>
      <c r="B15650">
        <v>-2.4463775969426372E-5</v>
      </c>
    </row>
    <row r="15651" spans="1:2">
      <c r="A15651" s="1" t="s">
        <v>15657</v>
      </c>
      <c r="B15651">
        <v>3.7288322746186357E-5</v>
      </c>
    </row>
    <row r="15652" spans="1:2">
      <c r="A15652" s="1" t="s">
        <v>15658</v>
      </c>
      <c r="B15652">
        <v>-1.1432499477826029E-4</v>
      </c>
    </row>
    <row r="15653" spans="1:2">
      <c r="A15653" s="1" t="s">
        <v>15659</v>
      </c>
      <c r="B15653">
        <v>-1.3820995343563251E-4</v>
      </c>
    </row>
    <row r="15654" spans="1:2">
      <c r="A15654" s="1" t="s">
        <v>15660</v>
      </c>
      <c r="B15654">
        <v>-4.6716878503933948E-4</v>
      </c>
    </row>
    <row r="15655" spans="1:2">
      <c r="A15655" s="1" t="s">
        <v>15661</v>
      </c>
      <c r="B15655">
        <v>-8.3698798442737228E-4</v>
      </c>
    </row>
    <row r="15656" spans="1:2">
      <c r="A15656" s="1" t="s">
        <v>15662</v>
      </c>
      <c r="B15656">
        <v>-5.4280330961126015E-4</v>
      </c>
    </row>
    <row r="15657" spans="1:2">
      <c r="A15657" s="1" t="s">
        <v>15663</v>
      </c>
      <c r="B15657">
        <v>-5.8604792426361272E-4</v>
      </c>
    </row>
    <row r="15658" spans="1:2">
      <c r="A15658" s="1" t="s">
        <v>15664</v>
      </c>
      <c r="B15658">
        <v>-6.5365601398025051E-4</v>
      </c>
    </row>
    <row r="15659" spans="1:2">
      <c r="A15659" s="1" t="s">
        <v>15665</v>
      </c>
      <c r="B15659">
        <v>-6.5365601398025051E-4</v>
      </c>
    </row>
    <row r="15660" spans="1:2">
      <c r="A15660" s="1" t="s">
        <v>15666</v>
      </c>
      <c r="B15660">
        <v>-6.5522862532733548E-4</v>
      </c>
    </row>
    <row r="15661" spans="1:2">
      <c r="A15661" s="1" t="s">
        <v>15667</v>
      </c>
      <c r="B15661">
        <v>-6.8299867301152258E-4</v>
      </c>
    </row>
    <row r="15662" spans="1:2">
      <c r="A15662" s="1" t="s">
        <v>15668</v>
      </c>
      <c r="B15662">
        <v>-6.3298243673991716E-4</v>
      </c>
    </row>
    <row r="15663" spans="1:2">
      <c r="A15663" s="1" t="s">
        <v>15669</v>
      </c>
      <c r="B15663">
        <v>-6.2076704977239783E-4</v>
      </c>
    </row>
    <row r="15664" spans="1:2">
      <c r="A15664" s="1" t="s">
        <v>15670</v>
      </c>
      <c r="B15664">
        <v>-2.8189705546514748E-4</v>
      </c>
    </row>
    <row r="15665" spans="1:2">
      <c r="A15665" s="1" t="s">
        <v>15671</v>
      </c>
      <c r="B15665">
        <v>-6.2517973682324186E-4</v>
      </c>
    </row>
    <row r="15666" spans="1:2">
      <c r="A15666" s="1" t="s">
        <v>15672</v>
      </c>
      <c r="B15666">
        <v>3.4329776339326669E-5</v>
      </c>
    </row>
    <row r="15667" spans="1:2">
      <c r="A15667" s="1" t="s">
        <v>15673</v>
      </c>
      <c r="B15667">
        <v>1.64677325102512E-3</v>
      </c>
    </row>
    <row r="15668" spans="1:2">
      <c r="A15668" s="1" t="s">
        <v>15674</v>
      </c>
      <c r="B15668">
        <v>1.6279313632619819E-3</v>
      </c>
    </row>
    <row r="15669" spans="1:2">
      <c r="A15669" s="1" t="s">
        <v>15675</v>
      </c>
      <c r="B15669">
        <v>1.6427888264374431E-3</v>
      </c>
    </row>
    <row r="15670" spans="1:2">
      <c r="A15670" s="1" t="s">
        <v>15676</v>
      </c>
      <c r="B15670">
        <v>1.5971071737272669E-3</v>
      </c>
    </row>
    <row r="15671" spans="1:2">
      <c r="A15671" s="1" t="s">
        <v>15677</v>
      </c>
      <c r="B15671">
        <v>1.63766338814062E-3</v>
      </c>
    </row>
    <row r="15672" spans="1:2">
      <c r="A15672" s="1" t="s">
        <v>15678</v>
      </c>
      <c r="B15672">
        <v>1.727880180044769E-3</v>
      </c>
    </row>
    <row r="15673" spans="1:2">
      <c r="A15673" s="1" t="s">
        <v>15679</v>
      </c>
      <c r="B15673">
        <v>-4.0789925695848817E-5</v>
      </c>
    </row>
    <row r="15674" spans="1:2">
      <c r="A15674" s="1" t="s">
        <v>15680</v>
      </c>
      <c r="B15674">
        <v>-4.7400032806632221E-6</v>
      </c>
    </row>
    <row r="15675" spans="1:2">
      <c r="A15675" s="1" t="s">
        <v>15681</v>
      </c>
      <c r="B15675">
        <v>-4.1540203484366122E-5</v>
      </c>
    </row>
    <row r="15676" spans="1:2">
      <c r="A15676" s="1" t="s">
        <v>15682</v>
      </c>
      <c r="B15676">
        <v>-1.0429689632397871E-5</v>
      </c>
    </row>
    <row r="15677" spans="1:2">
      <c r="A15677" s="1" t="s">
        <v>15683</v>
      </c>
      <c r="B15677">
        <v>2.697310425514145E-5</v>
      </c>
    </row>
    <row r="15678" spans="1:2">
      <c r="A15678" s="1" t="s">
        <v>15684</v>
      </c>
      <c r="B15678">
        <v>-5.3685568871285383E-5</v>
      </c>
    </row>
    <row r="15679" spans="1:2">
      <c r="A15679" s="1" t="s">
        <v>15685</v>
      </c>
      <c r="B15679">
        <v>2.4277701593452949E-5</v>
      </c>
    </row>
    <row r="15680" spans="1:2">
      <c r="A15680" s="1" t="s">
        <v>15686</v>
      </c>
      <c r="B15680">
        <v>-3.760509972612676E-4</v>
      </c>
    </row>
    <row r="15681" spans="1:2">
      <c r="A15681" s="1" t="s">
        <v>15687</v>
      </c>
      <c r="B15681">
        <v>-8.4924393705800851E-4</v>
      </c>
    </row>
    <row r="15682" spans="1:2">
      <c r="A15682" s="1" t="s">
        <v>15688</v>
      </c>
      <c r="B15682">
        <v>2.182680926707473E-4</v>
      </c>
    </row>
    <row r="15683" spans="1:2">
      <c r="A15683" s="1" t="s">
        <v>15689</v>
      </c>
      <c r="B15683">
        <v>3.8159142523529199E-4</v>
      </c>
    </row>
    <row r="15684" spans="1:2">
      <c r="A15684" s="1" t="s">
        <v>15690</v>
      </c>
      <c r="B15684">
        <v>4.2626619242989641E-4</v>
      </c>
    </row>
    <row r="15685" spans="1:2">
      <c r="A15685" s="1" t="s">
        <v>15691</v>
      </c>
      <c r="B15685">
        <v>3.7307325239297189E-4</v>
      </c>
    </row>
    <row r="15686" spans="1:2">
      <c r="A15686" s="1" t="s">
        <v>15692</v>
      </c>
      <c r="B15686">
        <v>3.948468223275708E-4</v>
      </c>
    </row>
    <row r="15687" spans="1:2">
      <c r="A15687" s="1" t="s">
        <v>15693</v>
      </c>
      <c r="B15687">
        <v>1.053847340277313E-3</v>
      </c>
    </row>
    <row r="15688" spans="1:2">
      <c r="A15688" s="1" t="s">
        <v>15694</v>
      </c>
      <c r="B15688">
        <v>1.063639995467737E-3</v>
      </c>
    </row>
    <row r="15689" spans="1:2">
      <c r="A15689" s="1" t="s">
        <v>15695</v>
      </c>
      <c r="B15689">
        <v>9.3601826154114632E-4</v>
      </c>
    </row>
    <row r="15690" spans="1:2">
      <c r="A15690" s="1" t="s">
        <v>15696</v>
      </c>
      <c r="B15690">
        <v>1.2577584373004731E-3</v>
      </c>
    </row>
    <row r="15691" spans="1:2">
      <c r="A15691" s="1" t="s">
        <v>15697</v>
      </c>
      <c r="B15691">
        <v>1.164578181090442E-3</v>
      </c>
    </row>
    <row r="15692" spans="1:2">
      <c r="A15692" s="1" t="s">
        <v>15698</v>
      </c>
      <c r="B15692">
        <v>1.1542099347361149E-3</v>
      </c>
    </row>
    <row r="15693" spans="1:2">
      <c r="A15693" s="1" t="s">
        <v>15699</v>
      </c>
      <c r="B15693">
        <v>1.2045395243149839E-3</v>
      </c>
    </row>
    <row r="15694" spans="1:2">
      <c r="A15694" s="1" t="s">
        <v>15700</v>
      </c>
      <c r="B15694">
        <v>1.34962752428504E-3</v>
      </c>
    </row>
    <row r="15695" spans="1:2">
      <c r="A15695" s="1" t="s">
        <v>15701</v>
      </c>
      <c r="B15695">
        <v>1.3876084746296041E-3</v>
      </c>
    </row>
    <row r="15696" spans="1:2">
      <c r="A15696" s="1" t="s">
        <v>15702</v>
      </c>
      <c r="B15696">
        <v>1.2364295891576331E-3</v>
      </c>
    </row>
    <row r="15697" spans="1:2">
      <c r="A15697" s="1" t="s">
        <v>15703</v>
      </c>
      <c r="B15697">
        <v>-6.3675911197704426E-4</v>
      </c>
    </row>
    <row r="15698" spans="1:2">
      <c r="A15698" s="1" t="s">
        <v>15704</v>
      </c>
      <c r="B15698">
        <v>-6.144441909668952E-4</v>
      </c>
    </row>
    <row r="15699" spans="1:2">
      <c r="A15699" s="1" t="s">
        <v>15705</v>
      </c>
      <c r="B15699">
        <v>-8.4029119502520807E-4</v>
      </c>
    </row>
    <row r="15700" spans="1:2">
      <c r="A15700" s="1" t="s">
        <v>15706</v>
      </c>
      <c r="B15700">
        <v>-1.694098066810698E-3</v>
      </c>
    </row>
    <row r="15701" spans="1:2">
      <c r="A15701" s="1" t="s">
        <v>15707</v>
      </c>
      <c r="B15701">
        <v>-1.3347500174049E-3</v>
      </c>
    </row>
    <row r="15702" spans="1:2">
      <c r="A15702" s="1" t="s">
        <v>15708</v>
      </c>
      <c r="B15702">
        <v>-1.8328546710984961E-3</v>
      </c>
    </row>
    <row r="15703" spans="1:2">
      <c r="A15703" s="1" t="s">
        <v>15709</v>
      </c>
      <c r="B15703">
        <v>-1.5641947663287731E-3</v>
      </c>
    </row>
    <row r="15704" spans="1:2">
      <c r="A15704" s="1" t="s">
        <v>15710</v>
      </c>
      <c r="B15704">
        <v>-1.5134813505205309E-3</v>
      </c>
    </row>
    <row r="15705" spans="1:2">
      <c r="A15705" s="1" t="s">
        <v>15711</v>
      </c>
      <c r="B15705">
        <v>-1.3134716716821889E-3</v>
      </c>
    </row>
    <row r="15706" spans="1:2">
      <c r="A15706" s="1" t="s">
        <v>15712</v>
      </c>
      <c r="B15706">
        <v>-1.2549047607191301E-3</v>
      </c>
    </row>
    <row r="15707" spans="1:2">
      <c r="A15707" s="1" t="s">
        <v>15713</v>
      </c>
      <c r="B15707">
        <v>-9.8514335142725401E-4</v>
      </c>
    </row>
    <row r="15708" spans="1:2">
      <c r="A15708" s="1" t="s">
        <v>15714</v>
      </c>
      <c r="B15708">
        <v>-9.2864315685239635E-4</v>
      </c>
    </row>
    <row r="15709" spans="1:2">
      <c r="A15709" s="1" t="s">
        <v>15715</v>
      </c>
      <c r="B15709">
        <v>-1.0781932416049321E-3</v>
      </c>
    </row>
    <row r="15710" spans="1:2">
      <c r="A15710" s="1" t="s">
        <v>15716</v>
      </c>
      <c r="B15710">
        <v>-1.742974872138672E-3</v>
      </c>
    </row>
    <row r="15711" spans="1:2">
      <c r="A15711" s="1" t="s">
        <v>15717</v>
      </c>
      <c r="B15711">
        <v>-1.8571025663305101E-3</v>
      </c>
    </row>
    <row r="15712" spans="1:2">
      <c r="A15712" s="1" t="s">
        <v>15718</v>
      </c>
      <c r="B15712">
        <v>-1.531863951440997E-3</v>
      </c>
    </row>
    <row r="15713" spans="1:2">
      <c r="A15713" s="1" t="s">
        <v>15719</v>
      </c>
      <c r="B15713">
        <v>-1.777665209373827E-3</v>
      </c>
    </row>
    <row r="15714" spans="1:2">
      <c r="A15714" s="1" t="s">
        <v>15720</v>
      </c>
      <c r="B15714">
        <v>-1.224935085742889E-3</v>
      </c>
    </row>
    <row r="15715" spans="1:2">
      <c r="A15715" s="1" t="s">
        <v>15721</v>
      </c>
      <c r="B15715">
        <v>-2.8245353096241108E-4</v>
      </c>
    </row>
    <row r="15716" spans="1:2">
      <c r="A15716" s="1" t="s">
        <v>15722</v>
      </c>
      <c r="B15716">
        <v>1.228277088973396E-3</v>
      </c>
    </row>
    <row r="15717" spans="1:2">
      <c r="A15717" s="1" t="s">
        <v>15723</v>
      </c>
      <c r="B15717">
        <v>1.736819091600092E-3</v>
      </c>
    </row>
    <row r="15718" spans="1:2">
      <c r="A15718" s="1" t="s">
        <v>15724</v>
      </c>
      <c r="B15718">
        <v>1.4855783978137409E-3</v>
      </c>
    </row>
    <row r="15719" spans="1:2">
      <c r="A15719" s="1" t="s">
        <v>15725</v>
      </c>
      <c r="B15719">
        <v>1.8007506018322249E-3</v>
      </c>
    </row>
    <row r="15720" spans="1:2">
      <c r="A15720" s="1" t="s">
        <v>15726</v>
      </c>
      <c r="B15720">
        <v>1.3979309495246799E-3</v>
      </c>
    </row>
    <row r="15721" spans="1:2">
      <c r="A15721" s="1" t="s">
        <v>15727</v>
      </c>
      <c r="B15721">
        <v>1.3533271659343499E-3</v>
      </c>
    </row>
    <row r="15722" spans="1:2">
      <c r="A15722" s="1" t="s">
        <v>15728</v>
      </c>
      <c r="B15722">
        <v>1.7519501931964E-3</v>
      </c>
    </row>
    <row r="15723" spans="1:2">
      <c r="A15723" s="1" t="s">
        <v>15729</v>
      </c>
      <c r="B15723">
        <v>2.0912565639761042E-3</v>
      </c>
    </row>
    <row r="15724" spans="1:2">
      <c r="A15724" s="1" t="s">
        <v>15730</v>
      </c>
      <c r="B15724">
        <v>2.575511420399931E-3</v>
      </c>
    </row>
    <row r="15725" spans="1:2">
      <c r="A15725" s="1" t="s">
        <v>15731</v>
      </c>
      <c r="B15725">
        <v>3.1188773333792729E-3</v>
      </c>
    </row>
    <row r="15726" spans="1:2">
      <c r="A15726" s="1" t="s">
        <v>15732</v>
      </c>
      <c r="B15726">
        <v>1.6029067498113891E-3</v>
      </c>
    </row>
    <row r="15727" spans="1:2">
      <c r="A15727" s="1" t="s">
        <v>15733</v>
      </c>
      <c r="B15727">
        <v>1.31131496515525E-3</v>
      </c>
    </row>
    <row r="15728" spans="1:2">
      <c r="A15728" s="1" t="s">
        <v>15734</v>
      </c>
      <c r="B15728">
        <v>2.7763237003829802E-3</v>
      </c>
    </row>
    <row r="15729" spans="1:2">
      <c r="A15729" s="1" t="s">
        <v>15735</v>
      </c>
      <c r="B15729">
        <v>4.3724278788156469E-3</v>
      </c>
    </row>
    <row r="15730" spans="1:2">
      <c r="A15730" s="1" t="s">
        <v>15736</v>
      </c>
      <c r="B15730">
        <v>4.3497959962225498E-3</v>
      </c>
    </row>
    <row r="15731" spans="1:2">
      <c r="A15731" s="1" t="s">
        <v>15737</v>
      </c>
      <c r="B15731">
        <v>4.5228111222469433E-3</v>
      </c>
    </row>
    <row r="15732" spans="1:2">
      <c r="A15732" s="1" t="s">
        <v>15738</v>
      </c>
      <c r="B15732">
        <v>2.0559775499231119E-3</v>
      </c>
    </row>
    <row r="15733" spans="1:2">
      <c r="A15733" s="1" t="s">
        <v>15739</v>
      </c>
      <c r="B15733">
        <v>1.876709841390669E-3</v>
      </c>
    </row>
    <row r="15734" spans="1:2">
      <c r="A15734" s="1" t="s">
        <v>15740</v>
      </c>
      <c r="B15734">
        <v>2.010493281675838E-3</v>
      </c>
    </row>
    <row r="15735" spans="1:2">
      <c r="A15735" s="1" t="s">
        <v>15741</v>
      </c>
      <c r="B15735">
        <v>2.0659270113028232E-3</v>
      </c>
    </row>
    <row r="15736" spans="1:2">
      <c r="A15736" s="1" t="s">
        <v>15742</v>
      </c>
      <c r="B15736">
        <v>1.9685757568602552E-3</v>
      </c>
    </row>
    <row r="15737" spans="1:2">
      <c r="A15737" s="1" t="s">
        <v>15743</v>
      </c>
      <c r="B15737">
        <v>3.0149024693083052E-3</v>
      </c>
    </row>
    <row r="15738" spans="1:2">
      <c r="A15738" s="1" t="s">
        <v>15744</v>
      </c>
      <c r="B15738">
        <v>2.9702382745052541E-3</v>
      </c>
    </row>
    <row r="15739" spans="1:2">
      <c r="A15739" s="1" t="s">
        <v>15745</v>
      </c>
      <c r="B15739">
        <v>2.9542314641649711E-3</v>
      </c>
    </row>
    <row r="15740" spans="1:2">
      <c r="A15740" s="1" t="s">
        <v>15746</v>
      </c>
      <c r="B15740">
        <v>3.0254543849042338E-3</v>
      </c>
    </row>
    <row r="15741" spans="1:2">
      <c r="A15741" s="1" t="s">
        <v>15747</v>
      </c>
      <c r="B15741">
        <v>3.008485139461249E-3</v>
      </c>
    </row>
    <row r="15742" spans="1:2">
      <c r="A15742" s="1" t="s">
        <v>15748</v>
      </c>
      <c r="B15742">
        <v>4.3271269602346507E-4</v>
      </c>
    </row>
    <row r="15743" spans="1:2">
      <c r="A15743" s="1" t="s">
        <v>15749</v>
      </c>
      <c r="B15743">
        <v>4.2336178926369772E-4</v>
      </c>
    </row>
    <row r="15744" spans="1:2">
      <c r="A15744" s="1" t="s">
        <v>15750</v>
      </c>
      <c r="B15744">
        <v>3.9133224637361822E-4</v>
      </c>
    </row>
    <row r="15745" spans="1:2">
      <c r="A15745" s="1" t="s">
        <v>15751</v>
      </c>
      <c r="B15745">
        <v>3.7781796516558782E-4</v>
      </c>
    </row>
    <row r="15746" spans="1:2">
      <c r="A15746" s="1" t="s">
        <v>15752</v>
      </c>
      <c r="B15746">
        <v>2.3613654038979009E-4</v>
      </c>
    </row>
    <row r="15747" spans="1:2">
      <c r="A15747" s="1" t="s">
        <v>15753</v>
      </c>
      <c r="B15747">
        <v>-2.1191359781502061E-3</v>
      </c>
    </row>
    <row r="15748" spans="1:2">
      <c r="A15748" s="1" t="s">
        <v>15754</v>
      </c>
      <c r="B15748">
        <v>-2.146746117665869E-3</v>
      </c>
    </row>
    <row r="15749" spans="1:2">
      <c r="A15749" s="1" t="s">
        <v>15755</v>
      </c>
      <c r="B15749">
        <v>-2.1353455553141669E-3</v>
      </c>
    </row>
    <row r="15750" spans="1:2">
      <c r="A15750" s="1" t="s">
        <v>15756</v>
      </c>
      <c r="B15750">
        <v>-2.376905889219209E-3</v>
      </c>
    </row>
    <row r="15751" spans="1:2">
      <c r="A15751" s="1" t="s">
        <v>15757</v>
      </c>
      <c r="B15751">
        <v>-2.3849028792349751E-3</v>
      </c>
    </row>
    <row r="15752" spans="1:2">
      <c r="A15752" s="1" t="s">
        <v>15758</v>
      </c>
      <c r="B15752">
        <v>-4.0680543085651194E-3</v>
      </c>
    </row>
    <row r="15753" spans="1:2">
      <c r="A15753" s="1" t="s">
        <v>15759</v>
      </c>
      <c r="B15753">
        <v>-4.5271441454141706E-3</v>
      </c>
    </row>
    <row r="15754" spans="1:2">
      <c r="A15754" s="1" t="s">
        <v>15760</v>
      </c>
      <c r="B15754">
        <v>-4.3054885201169396E-3</v>
      </c>
    </row>
    <row r="15755" spans="1:2">
      <c r="A15755" s="1" t="s">
        <v>15761</v>
      </c>
      <c r="B15755">
        <v>-4.5620680485259982E-3</v>
      </c>
    </row>
    <row r="15756" spans="1:2">
      <c r="A15756" s="1" t="s">
        <v>15762</v>
      </c>
      <c r="B15756">
        <v>-5.3187561014150118E-3</v>
      </c>
    </row>
    <row r="15757" spans="1:2">
      <c r="A15757" s="1" t="s">
        <v>15763</v>
      </c>
      <c r="B15757">
        <v>-1.0615195324102621E-2</v>
      </c>
    </row>
    <row r="15758" spans="1:2">
      <c r="A15758" s="1" t="s">
        <v>15764</v>
      </c>
      <c r="B15758">
        <v>-1.045958126226222E-2</v>
      </c>
    </row>
    <row r="15759" spans="1:2">
      <c r="A15759" s="1" t="s">
        <v>15765</v>
      </c>
      <c r="B15759">
        <v>-1.036623749425921E-2</v>
      </c>
    </row>
    <row r="15760" spans="1:2">
      <c r="A15760" s="1" t="s">
        <v>15766</v>
      </c>
      <c r="B15760">
        <v>-1.039690357470442E-2</v>
      </c>
    </row>
    <row r="15761" spans="1:2">
      <c r="A15761" s="1" t="s">
        <v>15767</v>
      </c>
      <c r="B15761">
        <v>-1.0439948520193519E-2</v>
      </c>
    </row>
    <row r="15762" spans="1:2">
      <c r="A15762" s="1" t="s">
        <v>15768</v>
      </c>
      <c r="B15762">
        <v>-1.046292896923938E-2</v>
      </c>
    </row>
    <row r="15763" spans="1:2">
      <c r="A15763" s="1" t="s">
        <v>15769</v>
      </c>
      <c r="B15763">
        <v>-1.1233770834653239E-2</v>
      </c>
    </row>
    <row r="15764" spans="1:2">
      <c r="A15764" s="1" t="s">
        <v>15770</v>
      </c>
      <c r="B15764">
        <v>-1.184773854102115E-2</v>
      </c>
    </row>
    <row r="15765" spans="1:2">
      <c r="A15765" s="1" t="s">
        <v>15771</v>
      </c>
      <c r="B15765">
        <v>-1.2016674635542591E-2</v>
      </c>
    </row>
    <row r="15766" spans="1:2">
      <c r="A15766" s="1" t="s">
        <v>15772</v>
      </c>
      <c r="B15766">
        <v>-1.181496405146463E-2</v>
      </c>
    </row>
    <row r="15767" spans="1:2">
      <c r="A15767" s="1" t="s">
        <v>15773</v>
      </c>
      <c r="B15767">
        <v>-1.177593161479568E-2</v>
      </c>
    </row>
    <row r="15768" spans="1:2">
      <c r="A15768" s="1" t="s">
        <v>15774</v>
      </c>
      <c r="B15768">
        <v>-1.158448383793822E-2</v>
      </c>
    </row>
    <row r="15769" spans="1:2">
      <c r="A15769" s="1" t="s">
        <v>15775</v>
      </c>
      <c r="B15769">
        <v>-1.162899335811682E-2</v>
      </c>
    </row>
    <row r="15770" spans="1:2">
      <c r="A15770" s="1" t="s">
        <v>15776</v>
      </c>
      <c r="B15770">
        <v>-1.0661683352185369E-2</v>
      </c>
    </row>
    <row r="15771" spans="1:2">
      <c r="A15771" s="1" t="s">
        <v>15777</v>
      </c>
      <c r="B15771">
        <v>-1.0813952388939171E-2</v>
      </c>
    </row>
    <row r="15772" spans="1:2">
      <c r="A15772" s="1" t="s">
        <v>15778</v>
      </c>
      <c r="B15772">
        <v>-1.0757656553109609E-2</v>
      </c>
    </row>
    <row r="15773" spans="1:2">
      <c r="A15773" s="1" t="s">
        <v>15779</v>
      </c>
      <c r="B15773">
        <v>-1.1142703002409949E-2</v>
      </c>
    </row>
    <row r="15774" spans="1:2">
      <c r="A15774" s="1" t="s">
        <v>15780</v>
      </c>
      <c r="B15774">
        <v>-1.0191757773653779E-2</v>
      </c>
    </row>
    <row r="15775" spans="1:2">
      <c r="A15775" s="1" t="s">
        <v>15781</v>
      </c>
      <c r="B15775">
        <v>-1.011478873242239E-2</v>
      </c>
    </row>
    <row r="15776" spans="1:2">
      <c r="A15776" s="1" t="s">
        <v>15782</v>
      </c>
      <c r="B15776">
        <v>-1.1176278609730691E-2</v>
      </c>
    </row>
    <row r="15777" spans="1:2">
      <c r="A15777" s="1" t="s">
        <v>15783</v>
      </c>
      <c r="B15777">
        <v>-1.116669998262977E-2</v>
      </c>
    </row>
    <row r="15778" spans="1:2">
      <c r="A15778" s="1" t="s">
        <v>15784</v>
      </c>
      <c r="B15778">
        <v>-1.10677746673131E-2</v>
      </c>
    </row>
    <row r="15779" spans="1:2">
      <c r="A15779" s="1" t="s">
        <v>15785</v>
      </c>
      <c r="B15779">
        <v>-1.1047234614343969E-2</v>
      </c>
    </row>
    <row r="15780" spans="1:2">
      <c r="A15780" s="1" t="s">
        <v>15786</v>
      </c>
      <c r="B15780">
        <v>-1.1516669922054809E-2</v>
      </c>
    </row>
    <row r="15781" spans="1:2">
      <c r="A15781" s="1" t="s">
        <v>15787</v>
      </c>
      <c r="B15781">
        <v>-1.162120504967671E-2</v>
      </c>
    </row>
    <row r="15782" spans="1:2">
      <c r="A15782" s="1" t="s">
        <v>15788</v>
      </c>
      <c r="B15782">
        <v>-1.2135070518774859E-2</v>
      </c>
    </row>
    <row r="15783" spans="1:2">
      <c r="A15783" s="1" t="s">
        <v>15789</v>
      </c>
      <c r="B15783">
        <v>-1.201475176899151E-2</v>
      </c>
    </row>
    <row r="15784" spans="1:2">
      <c r="A15784" s="1" t="s">
        <v>15790</v>
      </c>
      <c r="B15784">
        <v>-1.2193558260583701E-2</v>
      </c>
    </row>
    <row r="15785" spans="1:2">
      <c r="A15785" s="1" t="s">
        <v>15791</v>
      </c>
      <c r="B15785">
        <v>-1.184728809540354E-2</v>
      </c>
    </row>
    <row r="15786" spans="1:2">
      <c r="A15786" s="1" t="s">
        <v>15792</v>
      </c>
      <c r="B15786">
        <v>-1.1779533842701339E-2</v>
      </c>
    </row>
    <row r="15787" spans="1:2">
      <c r="A15787" s="1" t="s">
        <v>15793</v>
      </c>
      <c r="B15787">
        <v>-1.3286414054481289E-2</v>
      </c>
    </row>
    <row r="15788" spans="1:2">
      <c r="A15788" s="1" t="s">
        <v>15794</v>
      </c>
      <c r="B15788">
        <v>-1.0034106476288499E-2</v>
      </c>
    </row>
    <row r="15789" spans="1:2">
      <c r="A15789" s="1" t="s">
        <v>15795</v>
      </c>
      <c r="B15789">
        <v>-9.559271843671965E-3</v>
      </c>
    </row>
    <row r="15790" spans="1:2">
      <c r="A15790" s="1" t="s">
        <v>15796</v>
      </c>
      <c r="B15790">
        <v>-8.6515127164953059E-3</v>
      </c>
    </row>
    <row r="15791" spans="1:2">
      <c r="A15791" s="1" t="s">
        <v>15797</v>
      </c>
      <c r="B15791">
        <v>-8.9362913297447062E-3</v>
      </c>
    </row>
    <row r="15792" spans="1:2">
      <c r="A15792" s="1" t="s">
        <v>15798</v>
      </c>
      <c r="B15792">
        <v>-3.0906204642867472E-3</v>
      </c>
    </row>
    <row r="15793" spans="1:2">
      <c r="A15793" s="1" t="s">
        <v>15799</v>
      </c>
      <c r="B15793">
        <v>-3.0281643790634862E-3</v>
      </c>
    </row>
    <row r="15794" spans="1:2">
      <c r="A15794" s="1" t="s">
        <v>15800</v>
      </c>
      <c r="B15794">
        <v>-2.8016139258607831E-3</v>
      </c>
    </row>
    <row r="15795" spans="1:2">
      <c r="A15795" s="1" t="s">
        <v>15801</v>
      </c>
      <c r="B15795">
        <v>-2.3330877346493511E-3</v>
      </c>
    </row>
    <row r="15796" spans="1:2">
      <c r="A15796" s="1" t="s">
        <v>15802</v>
      </c>
      <c r="B15796">
        <v>-2.3627150396074211E-3</v>
      </c>
    </row>
    <row r="15797" spans="1:2">
      <c r="A15797" s="1" t="s">
        <v>15803</v>
      </c>
      <c r="B15797">
        <v>-3.5190609924310098E-3</v>
      </c>
    </row>
    <row r="15798" spans="1:2">
      <c r="A15798" s="1" t="s">
        <v>15804</v>
      </c>
      <c r="B15798">
        <v>-3.5967808364151931E-3</v>
      </c>
    </row>
    <row r="15799" spans="1:2">
      <c r="A15799" s="1" t="s">
        <v>15805</v>
      </c>
      <c r="B15799">
        <v>-3.605974763042722E-3</v>
      </c>
    </row>
    <row r="15800" spans="1:2">
      <c r="A15800" s="1" t="s">
        <v>15806</v>
      </c>
      <c r="B15800">
        <v>-3.9302624085165959E-3</v>
      </c>
    </row>
    <row r="15801" spans="1:2">
      <c r="A15801" s="1" t="s">
        <v>15807</v>
      </c>
      <c r="B15801">
        <v>-4.1455373162273164E-3</v>
      </c>
    </row>
    <row r="15802" spans="1:2">
      <c r="A15802" s="1" t="s">
        <v>15808</v>
      </c>
      <c r="B15802">
        <v>-5.5158687068955804E-3</v>
      </c>
    </row>
    <row r="15803" spans="1:2">
      <c r="A15803" s="1" t="s">
        <v>15809</v>
      </c>
      <c r="B15803">
        <v>-5.4613773630013242E-3</v>
      </c>
    </row>
    <row r="15804" spans="1:2">
      <c r="A15804" s="1" t="s">
        <v>15810</v>
      </c>
      <c r="B15804">
        <v>-5.487850654028464E-3</v>
      </c>
    </row>
    <row r="15805" spans="1:2">
      <c r="A15805" s="1" t="s">
        <v>15811</v>
      </c>
      <c r="B15805">
        <v>-5.7459976983534724E-3</v>
      </c>
    </row>
    <row r="15806" spans="1:2">
      <c r="A15806" s="1" t="s">
        <v>15812</v>
      </c>
      <c r="B15806">
        <v>-5.742117309808995E-3</v>
      </c>
    </row>
    <row r="15807" spans="1:2">
      <c r="A15807" s="1" t="s">
        <v>15813</v>
      </c>
      <c r="B15807">
        <v>-5.9303971999841963E-3</v>
      </c>
    </row>
    <row r="15808" spans="1:2">
      <c r="A15808" s="1" t="s">
        <v>15814</v>
      </c>
      <c r="B15808">
        <v>-5.9690528416206871E-3</v>
      </c>
    </row>
    <row r="15809" spans="1:2">
      <c r="A15809" s="1" t="s">
        <v>15815</v>
      </c>
      <c r="B15809">
        <v>-5.9441581896593756E-3</v>
      </c>
    </row>
    <row r="15810" spans="1:2">
      <c r="A15810" s="1" t="s">
        <v>15816</v>
      </c>
      <c r="B15810">
        <v>-6.2562564031247749E-3</v>
      </c>
    </row>
    <row r="15811" spans="1:2">
      <c r="A15811" s="1" t="s">
        <v>15817</v>
      </c>
      <c r="B15811">
        <v>-6.422533045709747E-3</v>
      </c>
    </row>
    <row r="15812" spans="1:2">
      <c r="A15812" s="1" t="s">
        <v>15818</v>
      </c>
      <c r="B15812">
        <v>-6.8861527036852867E-3</v>
      </c>
    </row>
    <row r="15813" spans="1:2">
      <c r="A15813" s="1" t="s">
        <v>15819</v>
      </c>
      <c r="B15813">
        <v>-6.8331600882382279E-3</v>
      </c>
    </row>
    <row r="15814" spans="1:2">
      <c r="A15814" s="1" t="s">
        <v>15820</v>
      </c>
      <c r="B15814">
        <v>-6.7646392120631416E-3</v>
      </c>
    </row>
    <row r="15815" spans="1:2">
      <c r="A15815" s="1" t="s">
        <v>15821</v>
      </c>
      <c r="B15815">
        <v>-6.819849355733011E-3</v>
      </c>
    </row>
    <row r="15816" spans="1:2">
      <c r="A15816" s="1" t="s">
        <v>15822</v>
      </c>
      <c r="B15816">
        <v>-6.2634769760672318E-3</v>
      </c>
    </row>
    <row r="15817" spans="1:2">
      <c r="A15817" s="1" t="s">
        <v>15823</v>
      </c>
      <c r="B15817">
        <v>-5.2789870397319614E-3</v>
      </c>
    </row>
    <row r="15818" spans="1:2">
      <c r="A15818" s="1" t="s">
        <v>15824</v>
      </c>
      <c r="B15818">
        <v>-5.1965250230964991E-3</v>
      </c>
    </row>
    <row r="15819" spans="1:2">
      <c r="A15819" s="1" t="s">
        <v>15825</v>
      </c>
      <c r="B15819">
        <v>-5.3100114561722943E-3</v>
      </c>
    </row>
    <row r="15820" spans="1:2">
      <c r="A15820" s="1" t="s">
        <v>15826</v>
      </c>
      <c r="B15820">
        <v>-5.486354767149375E-3</v>
      </c>
    </row>
    <row r="15821" spans="1:2">
      <c r="A15821" s="1" t="s">
        <v>15827</v>
      </c>
      <c r="B15821">
        <v>-5.5363884384636419E-3</v>
      </c>
    </row>
    <row r="15822" spans="1:2">
      <c r="A15822" s="1" t="s">
        <v>15828</v>
      </c>
      <c r="B15822">
        <v>-5.560207148066665E-3</v>
      </c>
    </row>
    <row r="15823" spans="1:2">
      <c r="A15823" s="1" t="s">
        <v>15829</v>
      </c>
      <c r="B15823">
        <v>-5.5688187482439908E-3</v>
      </c>
    </row>
    <row r="15824" spans="1:2">
      <c r="A15824" s="1" t="s">
        <v>15830</v>
      </c>
      <c r="B15824">
        <v>-5.5056484268610007E-3</v>
      </c>
    </row>
    <row r="15825" spans="1:2">
      <c r="A15825" s="1" t="s">
        <v>15831</v>
      </c>
      <c r="B15825">
        <v>-5.2964521051519836E-3</v>
      </c>
    </row>
    <row r="15826" spans="1:2">
      <c r="A15826" s="1" t="s">
        <v>15832</v>
      </c>
      <c r="B15826">
        <v>-5.0123211567288384E-3</v>
      </c>
    </row>
    <row r="15827" spans="1:2">
      <c r="A15827" s="1" t="s">
        <v>15833</v>
      </c>
      <c r="B15827">
        <v>-6.1455838067938987E-3</v>
      </c>
    </row>
    <row r="15828" spans="1:2">
      <c r="A15828" s="1" t="s">
        <v>15834</v>
      </c>
      <c r="B15828">
        <v>-6.6082221667902201E-3</v>
      </c>
    </row>
    <row r="15829" spans="1:2">
      <c r="A15829" s="1" t="s">
        <v>15835</v>
      </c>
      <c r="B15829">
        <v>-6.2521132225606653E-3</v>
      </c>
    </row>
    <row r="15830" spans="1:2">
      <c r="A15830" s="1" t="s">
        <v>15836</v>
      </c>
      <c r="B15830">
        <v>-5.9356663111082434E-3</v>
      </c>
    </row>
    <row r="15831" spans="1:2">
      <c r="A15831" s="1" t="s">
        <v>15837</v>
      </c>
      <c r="B15831">
        <v>-5.9047583872859207E-3</v>
      </c>
    </row>
    <row r="15832" spans="1:2">
      <c r="A15832" s="1" t="s">
        <v>15838</v>
      </c>
      <c r="B15832">
        <v>-6.4606388830314131E-3</v>
      </c>
    </row>
    <row r="15833" spans="1:2">
      <c r="A15833" s="1" t="s">
        <v>15839</v>
      </c>
      <c r="B15833">
        <v>-6.999818176990729E-3</v>
      </c>
    </row>
    <row r="15834" spans="1:2">
      <c r="A15834" s="1" t="s">
        <v>15840</v>
      </c>
      <c r="B15834">
        <v>-7.2494359411626342E-3</v>
      </c>
    </row>
    <row r="15835" spans="1:2">
      <c r="A15835" s="1" t="s">
        <v>15841</v>
      </c>
      <c r="B15835">
        <v>-7.2614289201650686E-3</v>
      </c>
    </row>
    <row r="15836" spans="1:2">
      <c r="A15836" s="1" t="s">
        <v>15842</v>
      </c>
      <c r="B15836">
        <v>-7.2530580195447527E-3</v>
      </c>
    </row>
    <row r="15837" spans="1:2">
      <c r="A15837" s="1" t="s">
        <v>15843</v>
      </c>
      <c r="B15837">
        <v>-7.1771673865918487E-3</v>
      </c>
    </row>
    <row r="15838" spans="1:2">
      <c r="A15838" s="1" t="s">
        <v>15844</v>
      </c>
      <c r="B15838">
        <v>-7.1605900477732694E-3</v>
      </c>
    </row>
    <row r="15839" spans="1:2">
      <c r="A15839" s="1" t="s">
        <v>15845</v>
      </c>
      <c r="B15839">
        <v>-6.9446558724074849E-3</v>
      </c>
    </row>
    <row r="15840" spans="1:2">
      <c r="A15840" s="1" t="s">
        <v>15846</v>
      </c>
      <c r="B15840">
        <v>-7.1627968234842564E-3</v>
      </c>
    </row>
    <row r="15841" spans="1:2">
      <c r="A15841" s="1" t="s">
        <v>15847</v>
      </c>
      <c r="B15841">
        <v>-7.0911845783793604E-3</v>
      </c>
    </row>
    <row r="15842" spans="1:2">
      <c r="A15842" s="1" t="s">
        <v>15848</v>
      </c>
      <c r="B15842">
        <v>-7.286048101533632E-3</v>
      </c>
    </row>
    <row r="15843" spans="1:2">
      <c r="A15843" s="1" t="s">
        <v>15849</v>
      </c>
      <c r="B15843">
        <v>-7.2153574974721914E-3</v>
      </c>
    </row>
    <row r="15844" spans="1:2">
      <c r="A15844" s="1" t="s">
        <v>15850</v>
      </c>
      <c r="B15844">
        <v>-7.1974981484395836E-3</v>
      </c>
    </row>
    <row r="15845" spans="1:2">
      <c r="A15845" s="1" t="s">
        <v>15851</v>
      </c>
      <c r="B15845">
        <v>-6.9912964658911158E-3</v>
      </c>
    </row>
    <row r="15846" spans="1:2">
      <c r="A15846" s="1" t="s">
        <v>15852</v>
      </c>
      <c r="B15846">
        <v>-7.0571888014924304E-3</v>
      </c>
    </row>
    <row r="15847" spans="1:2">
      <c r="A15847" s="1" t="s">
        <v>15853</v>
      </c>
      <c r="B15847">
        <v>-7.4309765515065201E-4</v>
      </c>
    </row>
    <row r="15848" spans="1:2">
      <c r="A15848" s="1" t="s">
        <v>15854</v>
      </c>
      <c r="B15848">
        <v>-1.0268785578497841E-4</v>
      </c>
    </row>
    <row r="15849" spans="1:2">
      <c r="A15849" s="1" t="s">
        <v>15855</v>
      </c>
      <c r="B15849">
        <v>-4.5488191700545472E-4</v>
      </c>
    </row>
    <row r="15850" spans="1:2">
      <c r="A15850" s="1" t="s">
        <v>15856</v>
      </c>
      <c r="B15850">
        <v>-4.794698378343311E-4</v>
      </c>
    </row>
    <row r="15851" spans="1:2">
      <c r="A15851" s="1" t="s">
        <v>15857</v>
      </c>
      <c r="B15851">
        <v>-2.5640530618917891E-4</v>
      </c>
    </row>
    <row r="15852" spans="1:2">
      <c r="A15852" s="1" t="s">
        <v>15858</v>
      </c>
      <c r="B15852">
        <v>-3.9351348804416721E-4</v>
      </c>
    </row>
    <row r="15853" spans="1:2">
      <c r="A15853" s="1" t="s">
        <v>15859</v>
      </c>
      <c r="B15853">
        <v>-7.1423254301678993E-4</v>
      </c>
    </row>
    <row r="15854" spans="1:2">
      <c r="A15854" s="1" t="s">
        <v>15860</v>
      </c>
      <c r="B15854">
        <v>-7.0492973928488892E-4</v>
      </c>
    </row>
    <row r="15855" spans="1:2">
      <c r="A15855" s="1" t="s">
        <v>15861</v>
      </c>
      <c r="B15855">
        <v>-6.1679600552041807E-4</v>
      </c>
    </row>
    <row r="15856" spans="1:2">
      <c r="A15856" s="1" t="s">
        <v>15862</v>
      </c>
      <c r="B15856">
        <v>-6.2769654050397606E-4</v>
      </c>
    </row>
    <row r="15857" spans="1:2">
      <c r="A15857" s="1" t="s">
        <v>15863</v>
      </c>
      <c r="B15857">
        <v>-5.9371916782759843E-4</v>
      </c>
    </row>
    <row r="15858" spans="1:2">
      <c r="A15858" s="1" t="s">
        <v>15864</v>
      </c>
      <c r="B15858">
        <v>-6.55905382913535E-4</v>
      </c>
    </row>
    <row r="15859" spans="1:2">
      <c r="A15859" s="1" t="s">
        <v>15865</v>
      </c>
      <c r="B15859">
        <v>-6.322449401260069E-4</v>
      </c>
    </row>
    <row r="15860" spans="1:2">
      <c r="A15860" s="1" t="s">
        <v>15866</v>
      </c>
      <c r="B15860">
        <v>-6.1295526911205782E-4</v>
      </c>
    </row>
    <row r="15861" spans="1:2">
      <c r="A15861" s="1" t="s">
        <v>15867</v>
      </c>
      <c r="B15861">
        <v>-6.280721644780279E-4</v>
      </c>
    </row>
    <row r="15862" spans="1:2">
      <c r="A15862" s="1" t="s">
        <v>15868</v>
      </c>
      <c r="B15862">
        <v>-6.6374689846954908E-4</v>
      </c>
    </row>
    <row r="15863" spans="1:2">
      <c r="A15863" s="1" t="s">
        <v>15869</v>
      </c>
      <c r="B15863">
        <v>-1.111453220691646E-3</v>
      </c>
    </row>
    <row r="15864" spans="1:2">
      <c r="A15864" s="1" t="s">
        <v>15870</v>
      </c>
      <c r="B15864">
        <v>-1.064172237759271E-3</v>
      </c>
    </row>
    <row r="15865" spans="1:2">
      <c r="A15865" s="1" t="s">
        <v>15871</v>
      </c>
      <c r="B15865">
        <v>-9.8346824545225827E-4</v>
      </c>
    </row>
    <row r="15866" spans="1:2">
      <c r="A15866" s="1" t="s">
        <v>15872</v>
      </c>
      <c r="B15866">
        <v>-1.0714816200915549E-3</v>
      </c>
    </row>
    <row r="15867" spans="1:2">
      <c r="A15867" s="1" t="s">
        <v>15873</v>
      </c>
      <c r="B15867">
        <v>5.8258081155499982E-4</v>
      </c>
    </row>
    <row r="15868" spans="1:2">
      <c r="A15868" s="1" t="s">
        <v>15874</v>
      </c>
      <c r="B15868">
        <v>5.8702956655278112E-4</v>
      </c>
    </row>
    <row r="15869" spans="1:2">
      <c r="A15869" s="1" t="s">
        <v>15875</v>
      </c>
      <c r="B15869">
        <v>5.2677337907143561E-4</v>
      </c>
    </row>
    <row r="15870" spans="1:2">
      <c r="A15870" s="1" t="s">
        <v>15876</v>
      </c>
      <c r="B15870">
        <v>5.712678468881297E-4</v>
      </c>
    </row>
    <row r="15871" spans="1:2">
      <c r="A15871" s="1" t="s">
        <v>15877</v>
      </c>
      <c r="B15871">
        <v>5.2442471503156684E-4</v>
      </c>
    </row>
    <row r="15872" spans="1:2">
      <c r="A15872" s="1" t="s">
        <v>15878</v>
      </c>
      <c r="B15872">
        <v>8.1787215243615363E-4</v>
      </c>
    </row>
    <row r="15873" spans="1:2">
      <c r="A15873" s="1" t="s">
        <v>15879</v>
      </c>
      <c r="B15873">
        <v>7.8811272545206495E-4</v>
      </c>
    </row>
    <row r="15874" spans="1:2">
      <c r="A15874" s="1" t="s">
        <v>15880</v>
      </c>
      <c r="B15874">
        <v>8.4494851739196682E-4</v>
      </c>
    </row>
    <row r="15875" spans="1:2">
      <c r="A15875" s="1" t="s">
        <v>15881</v>
      </c>
      <c r="B15875">
        <v>8.5777409318706142E-4</v>
      </c>
    </row>
    <row r="15876" spans="1:2">
      <c r="A15876" s="1" t="s">
        <v>15882</v>
      </c>
      <c r="B15876">
        <v>1.057656782042027E-3</v>
      </c>
    </row>
    <row r="15877" spans="1:2">
      <c r="A15877" s="1" t="s">
        <v>15883</v>
      </c>
      <c r="B15877">
        <v>1.3062140951747171E-3</v>
      </c>
    </row>
    <row r="15878" spans="1:2">
      <c r="A15878" s="1" t="s">
        <v>15884</v>
      </c>
      <c r="B15878">
        <v>1.436971326375083E-3</v>
      </c>
    </row>
    <row r="15879" spans="1:2">
      <c r="A15879" s="1" t="s">
        <v>15885</v>
      </c>
      <c r="B15879">
        <v>1.4582952035047589E-3</v>
      </c>
    </row>
    <row r="15880" spans="1:2">
      <c r="A15880" s="1" t="s">
        <v>15886</v>
      </c>
      <c r="B15880">
        <v>1.5479350506861871E-3</v>
      </c>
    </row>
    <row r="15881" spans="1:2">
      <c r="A15881" s="1" t="s">
        <v>15887</v>
      </c>
      <c r="B15881">
        <v>1.4582952035047589E-3</v>
      </c>
    </row>
    <row r="15882" spans="1:2">
      <c r="A15882" s="1" t="s">
        <v>15888</v>
      </c>
      <c r="B15882">
        <v>2.286027610086189E-3</v>
      </c>
    </row>
    <row r="15883" spans="1:2">
      <c r="A15883" s="1" t="s">
        <v>15889</v>
      </c>
      <c r="B15883">
        <v>2.4011337415463718E-3</v>
      </c>
    </row>
    <row r="15884" spans="1:2">
      <c r="A15884" s="1" t="s">
        <v>15890</v>
      </c>
      <c r="B15884">
        <v>2.175552326434657E-3</v>
      </c>
    </row>
    <row r="15885" spans="1:2">
      <c r="A15885" s="1" t="s">
        <v>15891</v>
      </c>
      <c r="B15885">
        <v>1.9252632099582721E-3</v>
      </c>
    </row>
    <row r="15886" spans="1:2">
      <c r="A15886" s="1" t="s">
        <v>15892</v>
      </c>
      <c r="B15886">
        <v>1.9461883358264881E-3</v>
      </c>
    </row>
    <row r="15887" spans="1:2">
      <c r="A15887" s="1" t="s">
        <v>15893</v>
      </c>
      <c r="B15887">
        <v>1.8428569126353309E-3</v>
      </c>
    </row>
    <row r="15888" spans="1:2">
      <c r="A15888" s="1" t="s">
        <v>15894</v>
      </c>
      <c r="B15888">
        <v>1.59147616112403E-3</v>
      </c>
    </row>
    <row r="15889" spans="1:2">
      <c r="A15889" s="1" t="s">
        <v>15895</v>
      </c>
      <c r="B15889">
        <v>1.5321480527573481E-3</v>
      </c>
    </row>
    <row r="15890" spans="1:2">
      <c r="A15890" s="1" t="s">
        <v>15896</v>
      </c>
      <c r="B15890">
        <v>1.59147616112403E-3</v>
      </c>
    </row>
    <row r="15891" spans="1:2">
      <c r="A15891" s="1" t="s">
        <v>15897</v>
      </c>
      <c r="B15891">
        <v>1.6478390423765869E-3</v>
      </c>
    </row>
    <row r="15892" spans="1:2">
      <c r="A15892" s="1" t="s">
        <v>15898</v>
      </c>
      <c r="B15892">
        <v>-9.9088036721560211E-5</v>
      </c>
    </row>
    <row r="15893" spans="1:2">
      <c r="A15893" s="1" t="s">
        <v>15899</v>
      </c>
      <c r="B15893">
        <v>-1.034634689051062E-4</v>
      </c>
    </row>
    <row r="15894" spans="1:2">
      <c r="A15894" s="1" t="s">
        <v>15900</v>
      </c>
      <c r="B15894">
        <v>-1.034634689051062E-4</v>
      </c>
    </row>
    <row r="15895" spans="1:2">
      <c r="A15895" s="1" t="s">
        <v>15901</v>
      </c>
      <c r="B15895">
        <v>-9.9088036721560211E-5</v>
      </c>
    </row>
    <row r="15896" spans="1:2">
      <c r="A15896" s="1" t="s">
        <v>15902</v>
      </c>
      <c r="B15896">
        <v>5.441381948202668E-4</v>
      </c>
    </row>
    <row r="15897" spans="1:2">
      <c r="A15897" s="1" t="s">
        <v>15903</v>
      </c>
      <c r="B15897">
        <v>1.094266129385038E-3</v>
      </c>
    </row>
    <row r="15898" spans="1:2">
      <c r="A15898" s="1" t="s">
        <v>15904</v>
      </c>
      <c r="B15898">
        <v>6.195194448114004E-4</v>
      </c>
    </row>
    <row r="15899" spans="1:2">
      <c r="A15899" s="1" t="s">
        <v>15905</v>
      </c>
      <c r="B15899">
        <v>5.8337069331572194E-4</v>
      </c>
    </row>
    <row r="15900" spans="1:2">
      <c r="A15900" s="1" t="s">
        <v>15906</v>
      </c>
      <c r="B15900">
        <v>4.9290370050029074E-4</v>
      </c>
    </row>
    <row r="15901" spans="1:2">
      <c r="A15901" s="1" t="s">
        <v>15907</v>
      </c>
      <c r="B15901">
        <v>4.704700487968573E-4</v>
      </c>
    </row>
    <row r="15902" spans="1:2">
      <c r="A15902" s="1" t="s">
        <v>15908</v>
      </c>
      <c r="B15902">
        <v>8.7475374471615336E-4</v>
      </c>
    </row>
    <row r="15903" spans="1:2">
      <c r="A15903" s="1" t="s">
        <v>15909</v>
      </c>
      <c r="B15903">
        <v>9.102849951251106E-4</v>
      </c>
    </row>
    <row r="15904" spans="1:2">
      <c r="A15904" s="1" t="s">
        <v>15910</v>
      </c>
      <c r="B15904">
        <v>9.5599260247395854E-4</v>
      </c>
    </row>
    <row r="15905" spans="1:2">
      <c r="A15905" s="1" t="s">
        <v>15911</v>
      </c>
      <c r="B15905">
        <v>9.9379830494090255E-4</v>
      </c>
    </row>
    <row r="15906" spans="1:2">
      <c r="A15906" s="1" t="s">
        <v>15912</v>
      </c>
      <c r="B15906">
        <v>1.104667877609191E-3</v>
      </c>
    </row>
    <row r="15907" spans="1:2">
      <c r="A15907" s="1" t="s">
        <v>15913</v>
      </c>
      <c r="B15907">
        <v>1.042229075380989E-2</v>
      </c>
    </row>
    <row r="15908" spans="1:2">
      <c r="A15908" s="1" t="s">
        <v>15914</v>
      </c>
      <c r="B15908">
        <v>9.240574868260288E-3</v>
      </c>
    </row>
    <row r="15909" spans="1:2">
      <c r="A15909" s="1" t="s">
        <v>15915</v>
      </c>
      <c r="B15909">
        <v>9.7691921790223641E-3</v>
      </c>
    </row>
    <row r="15910" spans="1:2">
      <c r="A15910" s="1" t="s">
        <v>15916</v>
      </c>
      <c r="B15910">
        <v>9.835973657919073E-3</v>
      </c>
    </row>
    <row r="15911" spans="1:2">
      <c r="A15911" s="1" t="s">
        <v>15917</v>
      </c>
      <c r="B15911">
        <v>9.7259381181603825E-3</v>
      </c>
    </row>
    <row r="15912" spans="1:2">
      <c r="A15912" s="1" t="s">
        <v>15918</v>
      </c>
      <c r="B15912">
        <v>-4.4872518186577321E-3</v>
      </c>
    </row>
    <row r="15913" spans="1:2">
      <c r="A15913" s="1" t="s">
        <v>15919</v>
      </c>
      <c r="B15913">
        <v>-4.4499657874802903E-3</v>
      </c>
    </row>
    <row r="15914" spans="1:2">
      <c r="A15914" s="1" t="s">
        <v>15920</v>
      </c>
      <c r="B15914">
        <v>-4.5810183501880774E-3</v>
      </c>
    </row>
    <row r="15915" spans="1:2">
      <c r="A15915" s="1" t="s">
        <v>15921</v>
      </c>
      <c r="B15915">
        <v>-4.5881716495608854E-3</v>
      </c>
    </row>
    <row r="15916" spans="1:2">
      <c r="A15916" s="1" t="s">
        <v>15922</v>
      </c>
      <c r="B15916">
        <v>-4.6316167771751184E-3</v>
      </c>
    </row>
    <row r="15917" spans="1:2">
      <c r="A15917" s="1" t="s">
        <v>15923</v>
      </c>
      <c r="B15917">
        <v>-4.6510979783733128E-3</v>
      </c>
    </row>
    <row r="15918" spans="1:2">
      <c r="A15918" s="1" t="s">
        <v>15924</v>
      </c>
      <c r="B15918">
        <v>-4.6972671215497292E-3</v>
      </c>
    </row>
    <row r="15919" spans="1:2">
      <c r="A15919" s="1" t="s">
        <v>15925</v>
      </c>
      <c r="B15919">
        <v>-4.908494425555277E-3</v>
      </c>
    </row>
    <row r="15920" spans="1:2">
      <c r="A15920" s="1" t="s">
        <v>15926</v>
      </c>
      <c r="B15920">
        <v>-5.1241782459485194E-3</v>
      </c>
    </row>
    <row r="15921" spans="1:2">
      <c r="A15921" s="1" t="s">
        <v>15927</v>
      </c>
      <c r="B15921">
        <v>-4.3356423223879451E-3</v>
      </c>
    </row>
    <row r="15922" spans="1:2">
      <c r="A15922" s="1" t="s">
        <v>15928</v>
      </c>
      <c r="B15922">
        <v>-4.2406827168217018E-3</v>
      </c>
    </row>
    <row r="15923" spans="1:2">
      <c r="A15923" s="1" t="s">
        <v>15929</v>
      </c>
      <c r="B15923">
        <v>-5.2645891158981306E-3</v>
      </c>
    </row>
    <row r="15924" spans="1:2">
      <c r="A15924" s="1" t="s">
        <v>15930</v>
      </c>
      <c r="B15924">
        <v>-5.4095220443647809E-3</v>
      </c>
    </row>
    <row r="15925" spans="1:2">
      <c r="A15925" s="1" t="s">
        <v>15931</v>
      </c>
      <c r="B15925">
        <v>-5.8565678545143456E-3</v>
      </c>
    </row>
    <row r="15926" spans="1:2">
      <c r="A15926" s="1" t="s">
        <v>15932</v>
      </c>
      <c r="B15926">
        <v>-5.8250262015572766E-3</v>
      </c>
    </row>
    <row r="15927" spans="1:2">
      <c r="A15927" s="1" t="s">
        <v>15933</v>
      </c>
      <c r="B15927">
        <v>-5.9991481674678869E-3</v>
      </c>
    </row>
    <row r="15928" spans="1:2">
      <c r="A15928" s="1" t="s">
        <v>15934</v>
      </c>
      <c r="B15928">
        <v>-5.8924206299501179E-3</v>
      </c>
    </row>
    <row r="15929" spans="1:2">
      <c r="A15929" s="1" t="s">
        <v>15935</v>
      </c>
      <c r="B15929">
        <v>-5.6792926845699301E-3</v>
      </c>
    </row>
    <row r="15930" spans="1:2">
      <c r="A15930" s="1" t="s">
        <v>15936</v>
      </c>
      <c r="B15930">
        <v>-5.5302328161935784E-3</v>
      </c>
    </row>
    <row r="15931" spans="1:2">
      <c r="A15931" s="1" t="s">
        <v>15937</v>
      </c>
      <c r="B15931">
        <v>-5.4947504957830176E-3</v>
      </c>
    </row>
    <row r="15932" spans="1:2">
      <c r="A15932" s="1" t="s">
        <v>15938</v>
      </c>
      <c r="B15932">
        <v>-5.3798628779261502E-3</v>
      </c>
    </row>
    <row r="15933" spans="1:2">
      <c r="A15933" s="1" t="s">
        <v>15939</v>
      </c>
      <c r="B15933">
        <v>-5.3798994964305846E-3</v>
      </c>
    </row>
    <row r="15934" spans="1:2">
      <c r="A15934" s="1" t="s">
        <v>15940</v>
      </c>
      <c r="B15934">
        <v>-5.391722762341419E-3</v>
      </c>
    </row>
    <row r="15935" spans="1:2">
      <c r="A15935" s="1" t="s">
        <v>15941</v>
      </c>
      <c r="B15935">
        <v>-5.3233280975072076E-3</v>
      </c>
    </row>
    <row r="15936" spans="1:2">
      <c r="A15936" s="1" t="s">
        <v>15942</v>
      </c>
      <c r="B15936">
        <v>-5.3915615226655467E-3</v>
      </c>
    </row>
    <row r="15937" spans="1:2">
      <c r="A15937" s="1" t="s">
        <v>15943</v>
      </c>
      <c r="B15937">
        <v>-5.2547471257587408E-3</v>
      </c>
    </row>
    <row r="15938" spans="1:2">
      <c r="A15938" s="1" t="s">
        <v>15944</v>
      </c>
      <c r="B15938">
        <v>-5.1935883085178942E-3</v>
      </c>
    </row>
    <row r="15939" spans="1:2">
      <c r="A15939" s="1" t="s">
        <v>15945</v>
      </c>
      <c r="B15939">
        <v>-5.0272313722567541E-3</v>
      </c>
    </row>
    <row r="15940" spans="1:2">
      <c r="A15940" s="1" t="s">
        <v>15946</v>
      </c>
      <c r="B15940">
        <v>-4.5700254616546096E-3</v>
      </c>
    </row>
    <row r="15941" spans="1:2">
      <c r="A15941" s="1" t="s">
        <v>15947</v>
      </c>
      <c r="B15941">
        <v>-5.1132455490356579E-3</v>
      </c>
    </row>
    <row r="15942" spans="1:2">
      <c r="A15942" s="1" t="s">
        <v>15948</v>
      </c>
      <c r="B15942">
        <v>-5.9102041423503482E-3</v>
      </c>
    </row>
    <row r="15943" spans="1:2">
      <c r="A15943" s="1" t="s">
        <v>15949</v>
      </c>
      <c r="B15943">
        <v>-6.1743161997601884E-3</v>
      </c>
    </row>
    <row r="15944" spans="1:2">
      <c r="A15944" s="1" t="s">
        <v>15950</v>
      </c>
      <c r="B15944">
        <v>-6.4178539384803701E-3</v>
      </c>
    </row>
    <row r="15945" spans="1:2">
      <c r="A15945" s="1" t="s">
        <v>15951</v>
      </c>
      <c r="B15945">
        <v>-6.6027590199812958E-3</v>
      </c>
    </row>
    <row r="15946" spans="1:2">
      <c r="A15946" s="1" t="s">
        <v>15952</v>
      </c>
      <c r="B15946">
        <v>-6.7288585965446122E-3</v>
      </c>
    </row>
    <row r="15947" spans="1:2">
      <c r="A15947" s="1" t="s">
        <v>15953</v>
      </c>
      <c r="B15947">
        <v>-6.6507555401644162E-3</v>
      </c>
    </row>
    <row r="15948" spans="1:2">
      <c r="A15948" s="1" t="s">
        <v>15954</v>
      </c>
      <c r="B15948">
        <v>-6.4768146760479156E-3</v>
      </c>
    </row>
    <row r="15949" spans="1:2">
      <c r="A15949" s="1" t="s">
        <v>15955</v>
      </c>
      <c r="B15949">
        <v>-6.5275760614452319E-3</v>
      </c>
    </row>
    <row r="15950" spans="1:2">
      <c r="A15950" s="1" t="s">
        <v>15956</v>
      </c>
      <c r="B15950">
        <v>-6.3466651797411486E-3</v>
      </c>
    </row>
    <row r="15951" spans="1:2">
      <c r="A15951" s="1" t="s">
        <v>15957</v>
      </c>
      <c r="B15951">
        <v>-5.8775706868089469E-3</v>
      </c>
    </row>
    <row r="15952" spans="1:2">
      <c r="A15952" s="1" t="s">
        <v>15958</v>
      </c>
      <c r="B15952">
        <v>-5.584672491983785E-3</v>
      </c>
    </row>
    <row r="15953" spans="1:2">
      <c r="A15953" s="1" t="s">
        <v>15959</v>
      </c>
      <c r="B15953">
        <v>-5.1299294353537826E-3</v>
      </c>
    </row>
    <row r="15954" spans="1:2">
      <c r="A15954" s="1" t="s">
        <v>15960</v>
      </c>
      <c r="B15954">
        <v>-5.4034970380520998E-3</v>
      </c>
    </row>
    <row r="15955" spans="1:2">
      <c r="A15955" s="1" t="s">
        <v>15961</v>
      </c>
      <c r="B15955">
        <v>-6.0599392384339344E-3</v>
      </c>
    </row>
    <row r="15956" spans="1:2">
      <c r="A15956" s="1" t="s">
        <v>15962</v>
      </c>
      <c r="B15956">
        <v>-6.1241114511956952E-3</v>
      </c>
    </row>
    <row r="15957" spans="1:2">
      <c r="A15957" s="1" t="s">
        <v>15963</v>
      </c>
      <c r="B15957">
        <v>-6.1828598660414623E-3</v>
      </c>
    </row>
    <row r="15958" spans="1:2">
      <c r="A15958" s="1" t="s">
        <v>15964</v>
      </c>
      <c r="B15958">
        <v>-5.3500386332473336E-3</v>
      </c>
    </row>
    <row r="15959" spans="1:2">
      <c r="A15959" s="1" t="s">
        <v>15965</v>
      </c>
      <c r="B15959">
        <v>-4.9371268480513488E-3</v>
      </c>
    </row>
    <row r="15960" spans="1:2">
      <c r="A15960" s="1" t="s">
        <v>15966</v>
      </c>
      <c r="B15960">
        <v>-5.2349196104476154E-3</v>
      </c>
    </row>
    <row r="15961" spans="1:2">
      <c r="A15961" s="1" t="s">
        <v>15967</v>
      </c>
      <c r="B15961">
        <v>-5.4370246910452379E-3</v>
      </c>
    </row>
    <row r="15962" spans="1:2">
      <c r="A15962" s="1" t="s">
        <v>15968</v>
      </c>
      <c r="B15962">
        <v>-6.3579482099388029E-3</v>
      </c>
    </row>
    <row r="15963" spans="1:2">
      <c r="A15963" s="1" t="s">
        <v>15969</v>
      </c>
      <c r="B15963">
        <v>-6.3609910883511952E-3</v>
      </c>
    </row>
    <row r="15964" spans="1:2">
      <c r="A15964" s="1" t="s">
        <v>15970</v>
      </c>
      <c r="B15964">
        <v>-6.2858866721903434E-3</v>
      </c>
    </row>
    <row r="15965" spans="1:2">
      <c r="A15965" s="1" t="s">
        <v>15971</v>
      </c>
      <c r="B15965">
        <v>-6.1935145379487331E-3</v>
      </c>
    </row>
    <row r="15966" spans="1:2">
      <c r="A15966" s="1" t="s">
        <v>15972</v>
      </c>
      <c r="B15966">
        <v>-5.8242294847252393E-3</v>
      </c>
    </row>
    <row r="15967" spans="1:2">
      <c r="A15967" s="1" t="s">
        <v>15973</v>
      </c>
      <c r="B15967">
        <v>-4.0878986037773419E-3</v>
      </c>
    </row>
    <row r="15968" spans="1:2">
      <c r="A15968" s="1" t="s">
        <v>15974</v>
      </c>
      <c r="B15968">
        <v>-3.8840353039557522E-3</v>
      </c>
    </row>
    <row r="15969" spans="1:2">
      <c r="A15969" s="1" t="s">
        <v>15975</v>
      </c>
      <c r="B15969">
        <v>-3.8128409372223649E-3</v>
      </c>
    </row>
    <row r="15970" spans="1:2">
      <c r="A15970" s="1" t="s">
        <v>15976</v>
      </c>
      <c r="B15970">
        <v>-3.6720043238131651E-3</v>
      </c>
    </row>
    <row r="15971" spans="1:2">
      <c r="A15971" s="1" t="s">
        <v>15977</v>
      </c>
      <c r="B15971">
        <v>-3.4574102629585991E-3</v>
      </c>
    </row>
    <row r="15972" spans="1:2">
      <c r="A15972" s="1" t="s">
        <v>15978</v>
      </c>
      <c r="B15972">
        <v>-6.0180439031704686E-4</v>
      </c>
    </row>
    <row r="15973" spans="1:2">
      <c r="A15973" s="1" t="s">
        <v>15979</v>
      </c>
      <c r="B15973">
        <v>-6.3420132560569576E-4</v>
      </c>
    </row>
    <row r="15974" spans="1:2">
      <c r="A15974" s="1" t="s">
        <v>15980</v>
      </c>
      <c r="B15974">
        <v>-4.465413255728804E-4</v>
      </c>
    </row>
    <row r="15975" spans="1:2">
      <c r="A15975" s="1" t="s">
        <v>15981</v>
      </c>
      <c r="B15975">
        <v>-5.7168650399858848E-4</v>
      </c>
    </row>
    <row r="15976" spans="1:2">
      <c r="A15976" s="1" t="s">
        <v>15982</v>
      </c>
      <c r="B15976">
        <v>-1.0691161285967419E-3</v>
      </c>
    </row>
    <row r="15977" spans="1:2">
      <c r="A15977" s="1" t="s">
        <v>15983</v>
      </c>
      <c r="B15977">
        <v>-1.2890229202512859E-3</v>
      </c>
    </row>
    <row r="15978" spans="1:2">
      <c r="A15978" s="1" t="s">
        <v>15984</v>
      </c>
      <c r="B15978">
        <v>-1.3721660754594501E-3</v>
      </c>
    </row>
    <row r="15979" spans="1:2">
      <c r="A15979" s="1" t="s">
        <v>15985</v>
      </c>
      <c r="B15979">
        <v>-1.5695545649459779E-3</v>
      </c>
    </row>
    <row r="15980" spans="1:2">
      <c r="A15980" s="1" t="s">
        <v>15986</v>
      </c>
      <c r="B15980">
        <v>-1.6146964041363779E-3</v>
      </c>
    </row>
    <row r="15981" spans="1:2">
      <c r="A15981" s="1" t="s">
        <v>15987</v>
      </c>
      <c r="B15981">
        <v>-1.554246671725506E-3</v>
      </c>
    </row>
    <row r="15982" spans="1:2">
      <c r="A15982" s="1" t="s">
        <v>15988</v>
      </c>
      <c r="B15982">
        <v>-1.1770861007788531E-3</v>
      </c>
    </row>
    <row r="15983" spans="1:2">
      <c r="A15983" s="1" t="s">
        <v>15989</v>
      </c>
      <c r="B15983">
        <v>-1.3649647368187789E-3</v>
      </c>
    </row>
    <row r="15984" spans="1:2">
      <c r="A15984" s="1" t="s">
        <v>15990</v>
      </c>
      <c r="B15984">
        <v>-1.5413945767152239E-3</v>
      </c>
    </row>
    <row r="15985" spans="1:2">
      <c r="A15985" s="1" t="s">
        <v>15991</v>
      </c>
      <c r="B15985">
        <v>-1.4168170592058339E-3</v>
      </c>
    </row>
    <row r="15986" spans="1:2">
      <c r="A15986" s="1" t="s">
        <v>15992</v>
      </c>
      <c r="B15986">
        <v>-1.4305203749782819E-3</v>
      </c>
    </row>
    <row r="15987" spans="1:2">
      <c r="A15987" s="1" t="s">
        <v>15993</v>
      </c>
      <c r="B15987">
        <v>-1.073191539225431E-3</v>
      </c>
    </row>
    <row r="15988" spans="1:2">
      <c r="A15988" s="1" t="s">
        <v>15994</v>
      </c>
      <c r="B15988">
        <v>-1.2173890204368019E-3</v>
      </c>
    </row>
    <row r="15989" spans="1:2">
      <c r="A15989" s="1" t="s">
        <v>15995</v>
      </c>
      <c r="B15989">
        <v>-1.2133749894171241E-3</v>
      </c>
    </row>
    <row r="15990" spans="1:2">
      <c r="A15990" s="1" t="s">
        <v>15996</v>
      </c>
      <c r="B15990">
        <v>-1.321691410028745E-3</v>
      </c>
    </row>
    <row r="15991" spans="1:2">
      <c r="A15991" s="1" t="s">
        <v>15997</v>
      </c>
      <c r="B15991">
        <v>-2.4936776430981552E-3</v>
      </c>
    </row>
    <row r="15992" spans="1:2">
      <c r="A15992" s="1" t="s">
        <v>15998</v>
      </c>
      <c r="B15992">
        <v>-2.5976169498395769E-3</v>
      </c>
    </row>
    <row r="15993" spans="1:2">
      <c r="A15993" s="1" t="s">
        <v>15999</v>
      </c>
      <c r="B15993">
        <v>-2.573727067161117E-3</v>
      </c>
    </row>
    <row r="15994" spans="1:2">
      <c r="A15994" s="1" t="s">
        <v>16000</v>
      </c>
      <c r="B15994">
        <v>-2.670085376001545E-3</v>
      </c>
    </row>
    <row r="15995" spans="1:2">
      <c r="A15995" s="1" t="s">
        <v>16001</v>
      </c>
      <c r="B15995">
        <v>-2.663323300566406E-3</v>
      </c>
    </row>
    <row r="15996" spans="1:2">
      <c r="A15996" s="1" t="s">
        <v>16002</v>
      </c>
      <c r="B15996">
        <v>-2.5143884470441862E-3</v>
      </c>
    </row>
    <row r="15997" spans="1:2">
      <c r="A15997" s="1" t="s">
        <v>16003</v>
      </c>
      <c r="B15997">
        <v>-2.141136955883857E-3</v>
      </c>
    </row>
    <row r="15998" spans="1:2">
      <c r="A15998" s="1" t="s">
        <v>16004</v>
      </c>
      <c r="B15998">
        <v>-1.900625799125424E-3</v>
      </c>
    </row>
    <row r="15999" spans="1:2">
      <c r="A15999" s="1" t="s">
        <v>16005</v>
      </c>
      <c r="B15999">
        <v>-9.5545839880953809E-4</v>
      </c>
    </row>
    <row r="16000" spans="1:2">
      <c r="A16000" s="1" t="s">
        <v>16006</v>
      </c>
      <c r="B16000">
        <v>-9.6266059268203317E-4</v>
      </c>
    </row>
    <row r="16001" spans="1:2">
      <c r="A16001" s="1" t="s">
        <v>16007</v>
      </c>
      <c r="B16001">
        <v>-9.2858967514362748E-4</v>
      </c>
    </row>
    <row r="16002" spans="1:2">
      <c r="A16002" s="1" t="s">
        <v>16008</v>
      </c>
      <c r="B16002">
        <v>-7.0653428811174115E-4</v>
      </c>
    </row>
    <row r="16003" spans="1:2">
      <c r="A16003" s="1" t="s">
        <v>16009</v>
      </c>
      <c r="B16003">
        <v>-8.2288688083409663E-4</v>
      </c>
    </row>
    <row r="16004" spans="1:2">
      <c r="A16004" s="1" t="s">
        <v>16010</v>
      </c>
      <c r="B16004">
        <v>-8.6746488605162321E-4</v>
      </c>
    </row>
    <row r="16005" spans="1:2">
      <c r="A16005" s="1" t="s">
        <v>16011</v>
      </c>
      <c r="B16005">
        <v>-9.3205309926087704E-4</v>
      </c>
    </row>
    <row r="16006" spans="1:2">
      <c r="A16006" s="1" t="s">
        <v>16012</v>
      </c>
      <c r="B16006">
        <v>-8.5343888237280285E-4</v>
      </c>
    </row>
    <row r="16007" spans="1:2">
      <c r="A16007" s="1" t="s">
        <v>16013</v>
      </c>
      <c r="B16007">
        <v>-1.4775691561385281E-3</v>
      </c>
    </row>
    <row r="16008" spans="1:2">
      <c r="A16008" s="1" t="s">
        <v>16014</v>
      </c>
      <c r="B16008">
        <v>-2.2482719063335131E-3</v>
      </c>
    </row>
    <row r="16009" spans="1:2">
      <c r="A16009" s="1" t="s">
        <v>16015</v>
      </c>
      <c r="B16009">
        <v>-2.5709767632562798E-3</v>
      </c>
    </row>
    <row r="16010" spans="1:2">
      <c r="A16010" s="1" t="s">
        <v>16016</v>
      </c>
      <c r="B16010">
        <v>-2.5173960446283868E-3</v>
      </c>
    </row>
    <row r="16011" spans="1:2">
      <c r="A16011" s="1" t="s">
        <v>16017</v>
      </c>
      <c r="B16011">
        <v>-2.0625983316736561E-3</v>
      </c>
    </row>
    <row r="16012" spans="1:2">
      <c r="A16012" s="1" t="s">
        <v>16018</v>
      </c>
      <c r="B16012">
        <v>-2.886818368606674E-3</v>
      </c>
    </row>
    <row r="16013" spans="1:2">
      <c r="A16013" s="1" t="s">
        <v>16019</v>
      </c>
      <c r="B16013">
        <v>-3.2762877247019301E-3</v>
      </c>
    </row>
    <row r="16014" spans="1:2">
      <c r="A16014" s="1" t="s">
        <v>16020</v>
      </c>
      <c r="B16014">
        <v>-3.3389384841997481E-3</v>
      </c>
    </row>
    <row r="16015" spans="1:2">
      <c r="A16015" s="1" t="s">
        <v>16021</v>
      </c>
      <c r="B16015">
        <v>-3.4750025364304379E-3</v>
      </c>
    </row>
    <row r="16016" spans="1:2">
      <c r="A16016" s="1" t="s">
        <v>16022</v>
      </c>
      <c r="B16016">
        <v>-3.7452568490965281E-3</v>
      </c>
    </row>
    <row r="16017" spans="1:2">
      <c r="A16017" s="1" t="s">
        <v>16023</v>
      </c>
      <c r="B16017">
        <v>-4.3100089789022073E-3</v>
      </c>
    </row>
    <row r="16018" spans="1:2">
      <c r="A16018" s="1" t="s">
        <v>16024</v>
      </c>
      <c r="B16018">
        <v>-4.3691591015766369E-3</v>
      </c>
    </row>
    <row r="16019" spans="1:2">
      <c r="A16019" s="1" t="s">
        <v>16025</v>
      </c>
      <c r="B16019">
        <v>-3.4152601833839212E-3</v>
      </c>
    </row>
    <row r="16020" spans="1:2">
      <c r="A16020" s="1" t="s">
        <v>16026</v>
      </c>
      <c r="B16020">
        <v>-2.7560346280601391E-3</v>
      </c>
    </row>
    <row r="16021" spans="1:2">
      <c r="A16021" s="1" t="s">
        <v>16027</v>
      </c>
      <c r="B16021">
        <v>-2.86610348109903E-3</v>
      </c>
    </row>
    <row r="16022" spans="1:2">
      <c r="A16022" s="1" t="s">
        <v>16028</v>
      </c>
      <c r="B16022">
        <v>-2.9858305872526168E-3</v>
      </c>
    </row>
    <row r="16023" spans="1:2">
      <c r="A16023" s="1" t="s">
        <v>16029</v>
      </c>
      <c r="B16023">
        <v>-3.546886672566679E-3</v>
      </c>
    </row>
    <row r="16024" spans="1:2">
      <c r="A16024" s="1" t="s">
        <v>16030</v>
      </c>
      <c r="B16024">
        <v>-3.5342636718425518E-3</v>
      </c>
    </row>
    <row r="16025" spans="1:2">
      <c r="A16025" s="1" t="s">
        <v>16031</v>
      </c>
      <c r="B16025">
        <v>-3.4228150280828581E-3</v>
      </c>
    </row>
    <row r="16026" spans="1:2">
      <c r="A16026" s="1" t="s">
        <v>16032</v>
      </c>
      <c r="B16026">
        <v>-4.8795832643333649E-3</v>
      </c>
    </row>
    <row r="16027" spans="1:2">
      <c r="A16027" s="1" t="s">
        <v>16033</v>
      </c>
      <c r="B16027">
        <v>1.8466713013453621E-3</v>
      </c>
    </row>
    <row r="16028" spans="1:2">
      <c r="A16028" s="1" t="s">
        <v>16034</v>
      </c>
      <c r="B16028">
        <v>2.0456795467662442E-3</v>
      </c>
    </row>
    <row r="16029" spans="1:2">
      <c r="A16029" s="1" t="s">
        <v>16035</v>
      </c>
      <c r="B16029">
        <v>2.1075782053761902E-3</v>
      </c>
    </row>
    <row r="16030" spans="1:2">
      <c r="A16030" s="1" t="s">
        <v>16036</v>
      </c>
      <c r="B16030">
        <v>1.946338191727954E-3</v>
      </c>
    </row>
    <row r="16031" spans="1:2">
      <c r="A16031" s="1" t="s">
        <v>16037</v>
      </c>
      <c r="B16031">
        <v>1.817261774446159E-3</v>
      </c>
    </row>
    <row r="16032" spans="1:2">
      <c r="A16032" s="1" t="s">
        <v>16038</v>
      </c>
      <c r="B16032">
        <v>1.5382121471266661E-3</v>
      </c>
    </row>
    <row r="16033" spans="1:2">
      <c r="A16033" s="1" t="s">
        <v>16039</v>
      </c>
      <c r="B16033">
        <v>1.5182409343895229E-3</v>
      </c>
    </row>
    <row r="16034" spans="1:2">
      <c r="A16034" s="1" t="s">
        <v>16040</v>
      </c>
      <c r="B16034">
        <v>1.5001843956620421E-3</v>
      </c>
    </row>
    <row r="16035" spans="1:2">
      <c r="A16035" s="1" t="s">
        <v>16041</v>
      </c>
      <c r="B16035">
        <v>1.493062211228811E-3</v>
      </c>
    </row>
    <row r="16036" spans="1:2">
      <c r="A16036" s="1" t="s">
        <v>16042</v>
      </c>
      <c r="B16036">
        <v>1.5341856996736499E-3</v>
      </c>
    </row>
    <row r="16037" spans="1:2">
      <c r="A16037" s="1" t="s">
        <v>16043</v>
      </c>
      <c r="B16037">
        <v>2.8792310325510412E-3</v>
      </c>
    </row>
    <row r="16038" spans="1:2">
      <c r="A16038" s="1" t="s">
        <v>16044</v>
      </c>
      <c r="B16038">
        <v>2.7901712885525288E-3</v>
      </c>
    </row>
    <row r="16039" spans="1:2">
      <c r="A16039" s="1" t="s">
        <v>16045</v>
      </c>
      <c r="B16039">
        <v>2.802941027268243E-3</v>
      </c>
    </row>
    <row r="16040" spans="1:2">
      <c r="A16040" s="1" t="s">
        <v>16046</v>
      </c>
      <c r="B16040">
        <v>2.8527229284655022E-3</v>
      </c>
    </row>
    <row r="16041" spans="1:2">
      <c r="A16041" s="1" t="s">
        <v>16047</v>
      </c>
      <c r="B16041">
        <v>2.9488922644078362E-3</v>
      </c>
    </row>
    <row r="16042" spans="1:2">
      <c r="A16042" s="1" t="s">
        <v>16048</v>
      </c>
      <c r="B16042">
        <v>3.2967204652785769E-3</v>
      </c>
    </row>
    <row r="16043" spans="1:2">
      <c r="A16043" s="1" t="s">
        <v>16049</v>
      </c>
      <c r="B16043">
        <v>3.108864468506614E-3</v>
      </c>
    </row>
    <row r="16044" spans="1:2">
      <c r="A16044" s="1" t="s">
        <v>16050</v>
      </c>
      <c r="B16044">
        <v>2.9328478719145138E-3</v>
      </c>
    </row>
    <row r="16045" spans="1:2">
      <c r="A16045" s="1" t="s">
        <v>16051</v>
      </c>
      <c r="B16045">
        <v>2.9152704668508802E-3</v>
      </c>
    </row>
    <row r="16046" spans="1:2">
      <c r="A16046" s="1" t="s">
        <v>16052</v>
      </c>
      <c r="B16046">
        <v>2.946622388378492E-3</v>
      </c>
    </row>
    <row r="16047" spans="1:2">
      <c r="A16047" s="1" t="s">
        <v>16053</v>
      </c>
      <c r="B16047">
        <v>2.7817953684915598E-3</v>
      </c>
    </row>
    <row r="16048" spans="1:2">
      <c r="A16048" s="1" t="s">
        <v>16054</v>
      </c>
      <c r="B16048">
        <v>2.8826051812771152E-3</v>
      </c>
    </row>
    <row r="16049" spans="1:2">
      <c r="A16049" s="1" t="s">
        <v>16055</v>
      </c>
      <c r="B16049">
        <v>2.957606547046653E-3</v>
      </c>
    </row>
    <row r="16050" spans="1:2">
      <c r="A16050" s="1" t="s">
        <v>16056</v>
      </c>
      <c r="B16050">
        <v>2.8826396715710191E-3</v>
      </c>
    </row>
    <row r="16051" spans="1:2">
      <c r="A16051" s="1" t="s">
        <v>16057</v>
      </c>
      <c r="B16051">
        <v>2.7047180396598479E-3</v>
      </c>
    </row>
    <row r="16052" spans="1:2">
      <c r="A16052" s="1" t="s">
        <v>16058</v>
      </c>
      <c r="B16052">
        <v>2.7223752489087759E-3</v>
      </c>
    </row>
    <row r="16053" spans="1:2">
      <c r="A16053" s="1" t="s">
        <v>16059</v>
      </c>
      <c r="B16053">
        <v>2.8361830929371419E-3</v>
      </c>
    </row>
    <row r="16054" spans="1:2">
      <c r="A16054" s="1" t="s">
        <v>16060</v>
      </c>
      <c r="B16054">
        <v>3.2283917890315772E-3</v>
      </c>
    </row>
    <row r="16055" spans="1:2">
      <c r="A16055" s="1" t="s">
        <v>16061</v>
      </c>
      <c r="B16055">
        <v>3.518604876903426E-3</v>
      </c>
    </row>
    <row r="16056" spans="1:2">
      <c r="A16056" s="1" t="s">
        <v>16062</v>
      </c>
      <c r="B16056">
        <v>3.501232386425432E-3</v>
      </c>
    </row>
    <row r="16057" spans="1:2">
      <c r="A16057" s="1" t="s">
        <v>16063</v>
      </c>
      <c r="B16057">
        <v>3.7357756625228051E-3</v>
      </c>
    </row>
    <row r="16058" spans="1:2">
      <c r="A16058" s="1" t="s">
        <v>16064</v>
      </c>
      <c r="B16058">
        <v>3.7192036609487241E-3</v>
      </c>
    </row>
    <row r="16059" spans="1:2">
      <c r="A16059" s="1" t="s">
        <v>16065</v>
      </c>
      <c r="B16059">
        <v>3.7192036609487241E-3</v>
      </c>
    </row>
    <row r="16060" spans="1:2">
      <c r="A16060" s="1" t="s">
        <v>16066</v>
      </c>
      <c r="B16060">
        <v>3.3721828301026069E-3</v>
      </c>
    </row>
    <row r="16061" spans="1:2">
      <c r="A16061" s="1" t="s">
        <v>16067</v>
      </c>
      <c r="B16061">
        <v>3.1369795107682829E-3</v>
      </c>
    </row>
    <row r="16062" spans="1:2">
      <c r="A16062" s="1" t="s">
        <v>16068</v>
      </c>
      <c r="B16062">
        <v>2.5933568001797998E-3</v>
      </c>
    </row>
    <row r="16063" spans="1:2">
      <c r="A16063" s="1" t="s">
        <v>16069</v>
      </c>
      <c r="B16063">
        <v>2.5741821334576498E-3</v>
      </c>
    </row>
    <row r="16064" spans="1:2">
      <c r="A16064" s="1" t="s">
        <v>16070</v>
      </c>
      <c r="B16064">
        <v>1.193303193111049E-3</v>
      </c>
    </row>
    <row r="16065" spans="1:2">
      <c r="A16065" s="1" t="s">
        <v>16071</v>
      </c>
      <c r="B16065">
        <v>6.2004946909141655E-4</v>
      </c>
    </row>
    <row r="16066" spans="1:2">
      <c r="A16066" s="1" t="s">
        <v>16072</v>
      </c>
      <c r="B16066">
        <v>4.087898237667896E-4</v>
      </c>
    </row>
    <row r="16067" spans="1:2">
      <c r="A16067" s="1" t="s">
        <v>16073</v>
      </c>
      <c r="B16067">
        <v>1.202366124100681E-3</v>
      </c>
    </row>
    <row r="16068" spans="1:2">
      <c r="A16068" s="1" t="s">
        <v>16074</v>
      </c>
      <c r="B16068">
        <v>1.111822251633768E-3</v>
      </c>
    </row>
    <row r="16069" spans="1:2">
      <c r="A16069" s="1" t="s">
        <v>16075</v>
      </c>
      <c r="B16069">
        <v>1.0487579894530509E-3</v>
      </c>
    </row>
    <row r="16070" spans="1:2">
      <c r="A16070" s="1" t="s">
        <v>16076</v>
      </c>
      <c r="B16070">
        <v>9.9685036329630002E-4</v>
      </c>
    </row>
    <row r="16071" spans="1:2">
      <c r="A16071" s="1" t="s">
        <v>16077</v>
      </c>
      <c r="B16071">
        <v>9.2625542137640975E-4</v>
      </c>
    </row>
    <row r="16072" spans="1:2">
      <c r="A16072" s="1" t="s">
        <v>16078</v>
      </c>
      <c r="B16072">
        <v>4.8028335012599392E-4</v>
      </c>
    </row>
    <row r="16073" spans="1:2">
      <c r="A16073" s="1" t="s">
        <v>16079</v>
      </c>
      <c r="B16073">
        <v>4.6693572153117099E-4</v>
      </c>
    </row>
    <row r="16074" spans="1:2">
      <c r="A16074" s="1" t="s">
        <v>16080</v>
      </c>
      <c r="B16074">
        <v>4.728273161894584E-4</v>
      </c>
    </row>
    <row r="16075" spans="1:2">
      <c r="A16075" s="1" t="s">
        <v>16081</v>
      </c>
      <c r="B16075">
        <v>3.5590860811558918E-4</v>
      </c>
    </row>
    <row r="16076" spans="1:2">
      <c r="A16076" s="1" t="s">
        <v>16082</v>
      </c>
      <c r="B16076">
        <v>4.1527563575976341E-4</v>
      </c>
    </row>
    <row r="16077" spans="1:2">
      <c r="A16077" s="1" t="s">
        <v>16083</v>
      </c>
      <c r="B16077">
        <v>1.1674237870928461E-3</v>
      </c>
    </row>
    <row r="16078" spans="1:2">
      <c r="A16078" s="1" t="s">
        <v>16084</v>
      </c>
      <c r="B16078">
        <v>1.178455939418436E-3</v>
      </c>
    </row>
    <row r="16079" spans="1:2">
      <c r="A16079" s="1" t="s">
        <v>16085</v>
      </c>
      <c r="B16079">
        <v>1.1943100268077191E-3</v>
      </c>
    </row>
    <row r="16080" spans="1:2">
      <c r="A16080" s="1" t="s">
        <v>16086</v>
      </c>
      <c r="B16080">
        <v>1.120528333982857E-3</v>
      </c>
    </row>
    <row r="16081" spans="1:2">
      <c r="A16081" s="1" t="s">
        <v>16087</v>
      </c>
      <c r="B16081">
        <v>1.160457914454875E-3</v>
      </c>
    </row>
    <row r="16082" spans="1:2">
      <c r="A16082" s="1" t="s">
        <v>16088</v>
      </c>
      <c r="B16082">
        <v>1.9524845520848049E-3</v>
      </c>
    </row>
    <row r="16083" spans="1:2">
      <c r="A16083" s="1" t="s">
        <v>16089</v>
      </c>
      <c r="B16083">
        <v>1.9538800697332221E-3</v>
      </c>
    </row>
    <row r="16084" spans="1:2">
      <c r="A16084" s="1" t="s">
        <v>16090</v>
      </c>
      <c r="B16084">
        <v>1.9457688276523851E-3</v>
      </c>
    </row>
    <row r="16085" spans="1:2">
      <c r="A16085" s="1" t="s">
        <v>16091</v>
      </c>
      <c r="B16085">
        <v>1.935432527656553E-3</v>
      </c>
    </row>
    <row r="16086" spans="1:2">
      <c r="A16086" s="1" t="s">
        <v>16092</v>
      </c>
      <c r="B16086">
        <v>1.947195310101084E-3</v>
      </c>
    </row>
    <row r="16087" spans="1:2">
      <c r="A16087" s="1" t="s">
        <v>16093</v>
      </c>
      <c r="B16087">
        <v>1.503541291780627E-3</v>
      </c>
    </row>
    <row r="16088" spans="1:2">
      <c r="A16088" s="1" t="s">
        <v>16094</v>
      </c>
      <c r="B16088">
        <v>1.573829610750492E-3</v>
      </c>
    </row>
    <row r="16089" spans="1:2">
      <c r="A16089" s="1" t="s">
        <v>16095</v>
      </c>
      <c r="B16089">
        <v>2.3812829967259069E-3</v>
      </c>
    </row>
    <row r="16090" spans="1:2">
      <c r="A16090" s="1" t="s">
        <v>16096</v>
      </c>
      <c r="B16090">
        <v>3.2239656544888369E-3</v>
      </c>
    </row>
    <row r="16091" spans="1:2">
      <c r="A16091" s="1" t="s">
        <v>16097</v>
      </c>
      <c r="B16091">
        <v>3.0009845341003581E-3</v>
      </c>
    </row>
    <row r="16092" spans="1:2">
      <c r="A16092" s="1" t="s">
        <v>16098</v>
      </c>
      <c r="B16092">
        <v>3.6232815481828029E-3</v>
      </c>
    </row>
    <row r="16093" spans="1:2">
      <c r="A16093" s="1" t="s">
        <v>16099</v>
      </c>
      <c r="B16093">
        <v>3.7886975457758791E-4</v>
      </c>
    </row>
    <row r="16094" spans="1:2">
      <c r="A16094" s="1" t="s">
        <v>16100</v>
      </c>
      <c r="B16094">
        <v>9.043756265761922E-4</v>
      </c>
    </row>
    <row r="16095" spans="1:2">
      <c r="A16095" s="1" t="s">
        <v>16101</v>
      </c>
      <c r="B16095">
        <v>9.3679852286537261E-4</v>
      </c>
    </row>
    <row r="16096" spans="1:2">
      <c r="A16096" s="1" t="s">
        <v>16102</v>
      </c>
      <c r="B16096">
        <v>9.6150868055095947E-4</v>
      </c>
    </row>
    <row r="16097" spans="1:2">
      <c r="A16097" s="1" t="s">
        <v>16103</v>
      </c>
      <c r="B16097">
        <v>2.7885918948590842E-4</v>
      </c>
    </row>
    <row r="16098" spans="1:2">
      <c r="A16098" s="1" t="s">
        <v>16104</v>
      </c>
      <c r="B16098">
        <v>2.7800739426559151E-4</v>
      </c>
    </row>
    <row r="16099" spans="1:2">
      <c r="A16099" s="1" t="s">
        <v>16105</v>
      </c>
      <c r="B16099">
        <v>8.148514208413513E-5</v>
      </c>
    </row>
    <row r="16100" spans="1:2">
      <c r="A16100" s="1" t="s">
        <v>16106</v>
      </c>
      <c r="B16100">
        <v>9.7803941452337582E-5</v>
      </c>
    </row>
    <row r="16101" spans="1:2">
      <c r="A16101" s="1" t="s">
        <v>16107</v>
      </c>
      <c r="B16101">
        <v>2.8772197462326491E-4</v>
      </c>
    </row>
    <row r="16102" spans="1:2">
      <c r="A16102" s="1" t="s">
        <v>16108</v>
      </c>
      <c r="B16102">
        <v>2.980521328746536E-5</v>
      </c>
    </row>
    <row r="16103" spans="1:2">
      <c r="A16103" s="1" t="s">
        <v>16109</v>
      </c>
      <c r="B16103">
        <v>-1.2804283960196551E-4</v>
      </c>
    </row>
    <row r="16104" spans="1:2">
      <c r="A16104" s="1" t="s">
        <v>16110</v>
      </c>
      <c r="B16104">
        <v>-9.700723661351726E-5</v>
      </c>
    </row>
    <row r="16105" spans="1:2">
      <c r="A16105" s="1" t="s">
        <v>16111</v>
      </c>
      <c r="B16105">
        <v>1.4508231051730521E-5</v>
      </c>
    </row>
    <row r="16106" spans="1:2">
      <c r="A16106" s="1" t="s">
        <v>16112</v>
      </c>
      <c r="B16106">
        <v>-2.2717400265067801E-4</v>
      </c>
    </row>
    <row r="16107" spans="1:2">
      <c r="A16107" s="1" t="s">
        <v>16113</v>
      </c>
      <c r="B16107">
        <v>-5.3496866509585993E-4</v>
      </c>
    </row>
    <row r="16108" spans="1:2">
      <c r="A16108" s="1" t="s">
        <v>16114</v>
      </c>
      <c r="B16108">
        <v>-6.2615199479580165E-4</v>
      </c>
    </row>
    <row r="16109" spans="1:2">
      <c r="A16109" s="1" t="s">
        <v>16115</v>
      </c>
      <c r="B16109">
        <v>-6.0604321353332179E-4</v>
      </c>
    </row>
    <row r="16110" spans="1:2">
      <c r="A16110" s="1" t="s">
        <v>16116</v>
      </c>
      <c r="B16110">
        <v>-8.6310983552916022E-4</v>
      </c>
    </row>
    <row r="16111" spans="1:2">
      <c r="A16111" s="1" t="s">
        <v>16117</v>
      </c>
      <c r="B16111">
        <v>-8.8261270322349903E-4</v>
      </c>
    </row>
    <row r="16112" spans="1:2">
      <c r="A16112" s="1" t="s">
        <v>16118</v>
      </c>
      <c r="B16112">
        <v>-7.4771489458495572E-4</v>
      </c>
    </row>
    <row r="16113" spans="1:2">
      <c r="A16113" s="1" t="s">
        <v>16119</v>
      </c>
      <c r="B16113">
        <v>-7.4534043816899343E-4</v>
      </c>
    </row>
    <row r="16114" spans="1:2">
      <c r="A16114" s="1" t="s">
        <v>16120</v>
      </c>
      <c r="B16114">
        <v>-7.9909202583412385E-4</v>
      </c>
    </row>
    <row r="16115" spans="1:2">
      <c r="A16115" s="1" t="s">
        <v>16121</v>
      </c>
      <c r="B16115">
        <v>-7.1972414652821646E-4</v>
      </c>
    </row>
    <row r="16116" spans="1:2">
      <c r="A16116" s="1" t="s">
        <v>16122</v>
      </c>
      <c r="B16116">
        <v>-5.7966562518390284E-4</v>
      </c>
    </row>
    <row r="16117" spans="1:2">
      <c r="A16117" s="1" t="s">
        <v>16123</v>
      </c>
      <c r="B16117">
        <v>-8.7714461587090435E-4</v>
      </c>
    </row>
    <row r="16118" spans="1:2">
      <c r="A16118" s="1" t="s">
        <v>16124</v>
      </c>
      <c r="B16118">
        <v>-9.6387297844829282E-4</v>
      </c>
    </row>
    <row r="16119" spans="1:2">
      <c r="A16119" s="1" t="s">
        <v>16125</v>
      </c>
      <c r="B16119">
        <v>-9.7227548521221826E-4</v>
      </c>
    </row>
    <row r="16120" spans="1:2">
      <c r="A16120" s="1" t="s">
        <v>16126</v>
      </c>
      <c r="B16120">
        <v>-1.138689968275493E-3</v>
      </c>
    </row>
    <row r="16121" spans="1:2">
      <c r="A16121" s="1" t="s">
        <v>16127</v>
      </c>
      <c r="B16121">
        <v>-1.3770973711667151E-3</v>
      </c>
    </row>
    <row r="16122" spans="1:2">
      <c r="A16122" s="1" t="s">
        <v>16128</v>
      </c>
      <c r="B16122">
        <v>-9.3605280545926844E-4</v>
      </c>
    </row>
    <row r="16123" spans="1:2">
      <c r="A16123" s="1" t="s">
        <v>16129</v>
      </c>
      <c r="B16123">
        <v>-8.2302708531140491E-4</v>
      </c>
    </row>
    <row r="16124" spans="1:2">
      <c r="A16124" s="1" t="s">
        <v>16130</v>
      </c>
      <c r="B16124">
        <v>-9.0088128007075237E-4</v>
      </c>
    </row>
    <row r="16125" spans="1:2">
      <c r="A16125" s="1" t="s">
        <v>16131</v>
      </c>
      <c r="B16125">
        <v>-4.1306045307247887E-4</v>
      </c>
    </row>
    <row r="16126" spans="1:2">
      <c r="A16126" s="1" t="s">
        <v>16132</v>
      </c>
      <c r="B16126">
        <v>6.2334901524944985E-4</v>
      </c>
    </row>
    <row r="16127" spans="1:2">
      <c r="A16127" s="1" t="s">
        <v>16133</v>
      </c>
      <c r="B16127">
        <v>9.3449162936898702E-4</v>
      </c>
    </row>
    <row r="16128" spans="1:2">
      <c r="A16128" s="1" t="s">
        <v>16134</v>
      </c>
      <c r="B16128">
        <v>5.8330596416164256E-4</v>
      </c>
    </row>
    <row r="16129" spans="1:2">
      <c r="A16129" s="1" t="s">
        <v>16135</v>
      </c>
      <c r="B16129">
        <v>6.4893648319317885E-4</v>
      </c>
    </row>
    <row r="16130" spans="1:2">
      <c r="A16130" s="1" t="s">
        <v>16136</v>
      </c>
      <c r="B16130">
        <v>6.3835331288425153E-4</v>
      </c>
    </row>
    <row r="16131" spans="1:2">
      <c r="A16131" s="1" t="s">
        <v>16137</v>
      </c>
      <c r="B16131">
        <v>3.1566766585343868E-4</v>
      </c>
    </row>
    <row r="16132" spans="1:2">
      <c r="A16132" s="1" t="s">
        <v>16138</v>
      </c>
      <c r="B16132">
        <v>1.7682951023317689E-3</v>
      </c>
    </row>
    <row r="16133" spans="1:2">
      <c r="A16133" s="1" t="s">
        <v>16139</v>
      </c>
      <c r="B16133">
        <v>1.731588772928081E-3</v>
      </c>
    </row>
    <row r="16134" spans="1:2">
      <c r="A16134" s="1" t="s">
        <v>16140</v>
      </c>
      <c r="B16134">
        <v>1.7155541248416179E-3</v>
      </c>
    </row>
    <row r="16135" spans="1:2">
      <c r="A16135" s="1" t="s">
        <v>16141</v>
      </c>
      <c r="B16135">
        <v>1.8299992768059099E-3</v>
      </c>
    </row>
    <row r="16136" spans="1:2">
      <c r="A16136" s="1" t="s">
        <v>16142</v>
      </c>
      <c r="B16136">
        <v>1.6220167472145791E-3</v>
      </c>
    </row>
    <row r="16137" spans="1:2">
      <c r="A16137" s="1" t="s">
        <v>16143</v>
      </c>
      <c r="B16137">
        <v>1.9319956747889909E-3</v>
      </c>
    </row>
    <row r="16138" spans="1:2">
      <c r="A16138" s="1" t="s">
        <v>16144</v>
      </c>
      <c r="B16138">
        <v>1.8620151751019989E-3</v>
      </c>
    </row>
    <row r="16139" spans="1:2">
      <c r="A16139" s="1" t="s">
        <v>16145</v>
      </c>
      <c r="B16139">
        <v>1.3970392164684531E-3</v>
      </c>
    </row>
    <row r="16140" spans="1:2">
      <c r="A16140" s="1" t="s">
        <v>16146</v>
      </c>
      <c r="B16140">
        <v>8.7849358220001969E-4</v>
      </c>
    </row>
    <row r="16141" spans="1:2">
      <c r="A16141" s="1" t="s">
        <v>16147</v>
      </c>
      <c r="B16141">
        <v>3.3088588062119381E-4</v>
      </c>
    </row>
    <row r="16142" spans="1:2">
      <c r="A16142" s="1" t="s">
        <v>16148</v>
      </c>
      <c r="B16142">
        <v>-6.2554915628558851E-4</v>
      </c>
    </row>
    <row r="16143" spans="1:2">
      <c r="A16143" s="1" t="s">
        <v>16149</v>
      </c>
      <c r="B16143">
        <v>-6.8073119445652376E-4</v>
      </c>
    </row>
    <row r="16144" spans="1:2">
      <c r="A16144" s="1" t="s">
        <v>16150</v>
      </c>
      <c r="B16144">
        <v>-6.3543663246023974E-4</v>
      </c>
    </row>
    <row r="16145" spans="1:2">
      <c r="A16145" s="1" t="s">
        <v>16151</v>
      </c>
      <c r="B16145">
        <v>-6.8418793211923418E-4</v>
      </c>
    </row>
    <row r="16146" spans="1:2">
      <c r="A16146" s="1" t="s">
        <v>16152</v>
      </c>
      <c r="B16146">
        <v>-5.6680055174045953E-4</v>
      </c>
    </row>
    <row r="16147" spans="1:2">
      <c r="A16147" s="1" t="s">
        <v>16153</v>
      </c>
      <c r="B16147">
        <v>7.7603618440485371E-4</v>
      </c>
    </row>
    <row r="16148" spans="1:2">
      <c r="A16148" s="1" t="s">
        <v>16154</v>
      </c>
      <c r="B16148">
        <v>7.6179227395905072E-4</v>
      </c>
    </row>
    <row r="16149" spans="1:2">
      <c r="A16149" s="1" t="s">
        <v>16155</v>
      </c>
      <c r="B16149">
        <v>8.0058228819747997E-4</v>
      </c>
    </row>
    <row r="16150" spans="1:2">
      <c r="A16150" s="1" t="s">
        <v>16156</v>
      </c>
      <c r="B16150">
        <v>1.2059497472722361E-3</v>
      </c>
    </row>
    <row r="16151" spans="1:2">
      <c r="A16151" s="1" t="s">
        <v>16157</v>
      </c>
      <c r="B16151">
        <v>3.2407966748406478E-4</v>
      </c>
    </row>
    <row r="16152" spans="1:2">
      <c r="A16152" s="1" t="s">
        <v>16158</v>
      </c>
      <c r="B16152">
        <v>5.5295464621634696E-4</v>
      </c>
    </row>
    <row r="16153" spans="1:2">
      <c r="A16153" s="1" t="s">
        <v>16159</v>
      </c>
      <c r="B16153">
        <v>1.034170048284164E-3</v>
      </c>
    </row>
    <row r="16154" spans="1:2">
      <c r="A16154" s="1" t="s">
        <v>16160</v>
      </c>
      <c r="B16154">
        <v>1.016432682204997E-3</v>
      </c>
    </row>
    <row r="16155" spans="1:2">
      <c r="A16155" s="1" t="s">
        <v>16161</v>
      </c>
      <c r="B16155">
        <v>9.2136571861388666E-4</v>
      </c>
    </row>
    <row r="16156" spans="1:2">
      <c r="A16156" s="1" t="s">
        <v>16162</v>
      </c>
      <c r="B16156">
        <v>8.8968814450644102E-4</v>
      </c>
    </row>
    <row r="16157" spans="1:2">
      <c r="A16157" s="1" t="s">
        <v>16163</v>
      </c>
      <c r="B16157">
        <v>8.8693782179144985E-4</v>
      </c>
    </row>
    <row r="16158" spans="1:2">
      <c r="A16158" s="1" t="s">
        <v>16164</v>
      </c>
      <c r="B16158">
        <v>1.0036559852456279E-3</v>
      </c>
    </row>
    <row r="16159" spans="1:2">
      <c r="A16159" s="1" t="s">
        <v>16165</v>
      </c>
      <c r="B16159">
        <v>1.0356954937369839E-3</v>
      </c>
    </row>
    <row r="16160" spans="1:2">
      <c r="A16160" s="1" t="s">
        <v>16166</v>
      </c>
      <c r="B16160">
        <v>1.101284561676504E-3</v>
      </c>
    </row>
    <row r="16161" spans="1:2">
      <c r="A16161" s="1" t="s">
        <v>16167</v>
      </c>
      <c r="B16161">
        <v>1.12628026752049E-3</v>
      </c>
    </row>
    <row r="16162" spans="1:2">
      <c r="A16162" s="1" t="s">
        <v>16168</v>
      </c>
      <c r="B16162">
        <v>-2.5750416910516111E-4</v>
      </c>
    </row>
    <row r="16163" spans="1:2">
      <c r="A16163" s="1" t="s">
        <v>16169</v>
      </c>
      <c r="B16163">
        <v>-2.7099460581632309E-4</v>
      </c>
    </row>
    <row r="16164" spans="1:2">
      <c r="A16164" s="1" t="s">
        <v>16170</v>
      </c>
      <c r="B16164">
        <v>-2.623905289272008E-4</v>
      </c>
    </row>
    <row r="16165" spans="1:2">
      <c r="A16165" s="1" t="s">
        <v>16171</v>
      </c>
      <c r="B16165">
        <v>-2.5268781227018349E-4</v>
      </c>
    </row>
    <row r="16166" spans="1:2">
      <c r="A16166" s="1" t="s">
        <v>16172</v>
      </c>
      <c r="B16166">
        <v>-2.6694805938070872E-4</v>
      </c>
    </row>
    <row r="16167" spans="1:2">
      <c r="A16167" s="1" t="s">
        <v>16173</v>
      </c>
      <c r="B16167">
        <v>-1.6055067218229309E-4</v>
      </c>
    </row>
    <row r="16168" spans="1:2">
      <c r="A16168" s="1" t="s">
        <v>16174</v>
      </c>
      <c r="B16168">
        <v>-1.6941274272913611E-4</v>
      </c>
    </row>
    <row r="16169" spans="1:2">
      <c r="A16169" s="1" t="s">
        <v>16175</v>
      </c>
      <c r="B16169">
        <v>-1.7959674341371291E-4</v>
      </c>
    </row>
    <row r="16170" spans="1:2">
      <c r="A16170" s="1" t="s">
        <v>16176</v>
      </c>
      <c r="B16170">
        <v>-1.9500056889266361E-4</v>
      </c>
    </row>
    <row r="16171" spans="1:2">
      <c r="A16171" s="1" t="s">
        <v>16177</v>
      </c>
      <c r="B16171">
        <v>-2.0644957482163109E-4</v>
      </c>
    </row>
    <row r="16172" spans="1:2">
      <c r="A16172" s="1" t="s">
        <v>16178</v>
      </c>
      <c r="B16172">
        <v>-2.3937677812736069E-4</v>
      </c>
    </row>
    <row r="16173" spans="1:2">
      <c r="A16173" s="1" t="s">
        <v>16179</v>
      </c>
      <c r="B16173">
        <v>-2.5810254706619759E-4</v>
      </c>
    </row>
    <row r="16174" spans="1:2">
      <c r="A16174" s="1" t="s">
        <v>16180</v>
      </c>
      <c r="B16174">
        <v>-3.091483231340753E-4</v>
      </c>
    </row>
    <row r="16175" spans="1:2">
      <c r="A16175" s="1" t="s">
        <v>16181</v>
      </c>
      <c r="B16175">
        <v>-2.9952191843277977E-4</v>
      </c>
    </row>
    <row r="16176" spans="1:2">
      <c r="A16176" s="1" t="s">
        <v>16182</v>
      </c>
      <c r="B16176">
        <v>-2.2711325914999371E-4</v>
      </c>
    </row>
    <row r="16177" spans="1:2">
      <c r="A16177" s="1" t="s">
        <v>16183</v>
      </c>
      <c r="B16177">
        <v>-2.5380721347356802E-4</v>
      </c>
    </row>
    <row r="16178" spans="1:2">
      <c r="A16178" s="1" t="s">
        <v>16184</v>
      </c>
      <c r="B16178">
        <v>-7.0460546116277674E-5</v>
      </c>
    </row>
    <row r="16179" spans="1:2">
      <c r="A16179" s="1" t="s">
        <v>16185</v>
      </c>
      <c r="B16179">
        <v>-3.4819362893152987E-5</v>
      </c>
    </row>
    <row r="16180" spans="1:2">
      <c r="A16180" s="1" t="s">
        <v>16186</v>
      </c>
      <c r="B16180">
        <v>-3.4819362893152987E-5</v>
      </c>
    </row>
    <row r="16181" spans="1:2">
      <c r="A16181" s="1" t="s">
        <v>16187</v>
      </c>
      <c r="B16181">
        <v>-7.0460546116277674E-5</v>
      </c>
    </row>
    <row r="16182" spans="1:2">
      <c r="A16182" s="1" t="s">
        <v>16188</v>
      </c>
      <c r="B16182">
        <v>-5.7353793134577876E-4</v>
      </c>
    </row>
    <row r="16183" spans="1:2">
      <c r="A16183" s="1" t="s">
        <v>16189</v>
      </c>
      <c r="B16183">
        <v>-5.9883932088763449E-4</v>
      </c>
    </row>
    <row r="16184" spans="1:2">
      <c r="A16184" s="1" t="s">
        <v>16190</v>
      </c>
      <c r="B16184">
        <v>-6.1995933572666739E-4</v>
      </c>
    </row>
    <row r="16185" spans="1:2">
      <c r="A16185" s="1" t="s">
        <v>16191</v>
      </c>
      <c r="B16185">
        <v>-1.026513421542561E-3</v>
      </c>
    </row>
    <row r="16186" spans="1:2">
      <c r="A16186" s="1" t="s">
        <v>16192</v>
      </c>
      <c r="B16186">
        <v>-9.7500091803021051E-4</v>
      </c>
    </row>
    <row r="16187" spans="1:2">
      <c r="A16187" s="1" t="s">
        <v>16193</v>
      </c>
      <c r="B16187">
        <v>-1.60501112772701E-4</v>
      </c>
    </row>
    <row r="16188" spans="1:2">
      <c r="A16188" s="1" t="s">
        <v>16194</v>
      </c>
      <c r="B16188">
        <v>-1.5241699199762049E-4</v>
      </c>
    </row>
    <row r="16189" spans="1:2">
      <c r="A16189" s="1" t="s">
        <v>16195</v>
      </c>
      <c r="B16189">
        <v>-1.4595838256088991E-4</v>
      </c>
    </row>
    <row r="16190" spans="1:2">
      <c r="A16190" s="1" t="s">
        <v>16196</v>
      </c>
      <c r="B16190">
        <v>1.3475319400127521E-4</v>
      </c>
    </row>
    <row r="16191" spans="1:2">
      <c r="A16191" s="1" t="s">
        <v>16197</v>
      </c>
      <c r="B16191">
        <v>1.559805930863088E-4</v>
      </c>
    </row>
    <row r="16192" spans="1:2">
      <c r="A16192" s="1" t="s">
        <v>16198</v>
      </c>
      <c r="B16192">
        <v>1.3393255462662069E-4</v>
      </c>
    </row>
    <row r="16193" spans="1:2">
      <c r="A16193" s="1" t="s">
        <v>16199</v>
      </c>
      <c r="B16193">
        <v>1.2837741637712529E-4</v>
      </c>
    </row>
    <row r="16194" spans="1:2">
      <c r="A16194" s="1" t="s">
        <v>16200</v>
      </c>
      <c r="B16194">
        <v>1.2309016716336379E-4</v>
      </c>
    </row>
    <row r="16195" spans="1:2">
      <c r="A16195" s="1" t="s">
        <v>16201</v>
      </c>
      <c r="B16195">
        <v>9.5308047906850582E-5</v>
      </c>
    </row>
    <row r="16196" spans="1:2">
      <c r="A16196" s="1" t="s">
        <v>16202</v>
      </c>
      <c r="B16196">
        <v>1.3245115066475171E-4</v>
      </c>
    </row>
    <row r="16197" spans="1:2">
      <c r="A16197" s="1" t="s">
        <v>16203</v>
      </c>
      <c r="B16197">
        <v>1.128816744407732E-4</v>
      </c>
    </row>
    <row r="16198" spans="1:2">
      <c r="A16198" s="1" t="s">
        <v>16204</v>
      </c>
      <c r="B16198">
        <v>8.2240741762925129E-5</v>
      </c>
    </row>
    <row r="16199" spans="1:2">
      <c r="A16199" s="1" t="s">
        <v>16205</v>
      </c>
      <c r="B16199">
        <v>6.7293385084093649E-5</v>
      </c>
    </row>
    <row r="16200" spans="1:2">
      <c r="A16200" s="1" t="s">
        <v>16206</v>
      </c>
      <c r="B16200">
        <v>-6.7077994219573214E-5</v>
      </c>
    </row>
    <row r="16201" spans="1:2">
      <c r="A16201" s="1" t="s">
        <v>16207</v>
      </c>
      <c r="B16201">
        <v>2.7195760504314891E-5</v>
      </c>
    </row>
    <row r="16202" spans="1:2">
      <c r="A16202" s="1" t="s">
        <v>16208</v>
      </c>
      <c r="B16202">
        <v>-1.4136350701615059E-4</v>
      </c>
    </row>
    <row r="16203" spans="1:2">
      <c r="A16203" s="1" t="s">
        <v>16209</v>
      </c>
      <c r="B16203">
        <v>-2.1893342747728191E-4</v>
      </c>
    </row>
    <row r="16204" spans="1:2">
      <c r="A16204" s="1" t="s">
        <v>16210</v>
      </c>
      <c r="B16204">
        <v>-1.7934093625538851E-4</v>
      </c>
    </row>
    <row r="16205" spans="1:2">
      <c r="A16205" s="1" t="s">
        <v>16211</v>
      </c>
      <c r="B16205">
        <v>-2.074962184466577E-4</v>
      </c>
    </row>
    <row r="16206" spans="1:2">
      <c r="A16206" s="1" t="s">
        <v>16212</v>
      </c>
      <c r="B16206">
        <v>-2.14154047003227E-4</v>
      </c>
    </row>
    <row r="16207" spans="1:2">
      <c r="A16207" s="1" t="s">
        <v>16213</v>
      </c>
      <c r="B16207">
        <v>-8.2077298873502169E-4</v>
      </c>
    </row>
    <row r="16208" spans="1:2">
      <c r="A16208" s="1" t="s">
        <v>16214</v>
      </c>
      <c r="B16208">
        <v>-9.0579706499386323E-4</v>
      </c>
    </row>
    <row r="16209" spans="1:2">
      <c r="A16209" s="1" t="s">
        <v>16215</v>
      </c>
      <c r="B16209">
        <v>-9.6013414353554485E-4</v>
      </c>
    </row>
    <row r="16210" spans="1:2">
      <c r="A16210" s="1" t="s">
        <v>16216</v>
      </c>
      <c r="B16210">
        <v>-8.6779211733293486E-4</v>
      </c>
    </row>
    <row r="16211" spans="1:2">
      <c r="A16211" s="1" t="s">
        <v>16217</v>
      </c>
      <c r="B16211">
        <v>-8.3414196776452427E-4</v>
      </c>
    </row>
    <row r="16212" spans="1:2">
      <c r="A16212" s="1" t="s">
        <v>16218</v>
      </c>
      <c r="B16212">
        <v>-9.3926832402929498E-4</v>
      </c>
    </row>
    <row r="16213" spans="1:2">
      <c r="A16213" s="1" t="s">
        <v>16219</v>
      </c>
      <c r="B16213">
        <v>-1.314377619821261E-3</v>
      </c>
    </row>
    <row r="16214" spans="1:2">
      <c r="A16214" s="1" t="s">
        <v>16220</v>
      </c>
      <c r="B16214">
        <v>-1.3495485679884971E-3</v>
      </c>
    </row>
    <row r="16215" spans="1:2">
      <c r="A16215" s="1" t="s">
        <v>16221</v>
      </c>
      <c r="B16215">
        <v>-1.2450265890160299E-3</v>
      </c>
    </row>
    <row r="16216" spans="1:2">
      <c r="A16216" s="1" t="s">
        <v>16222</v>
      </c>
      <c r="B16216">
        <v>-1.192563719170597E-3</v>
      </c>
    </row>
    <row r="16217" spans="1:2">
      <c r="A16217" s="1" t="s">
        <v>16223</v>
      </c>
      <c r="B16217">
        <v>-1.3054345488605699E-3</v>
      </c>
    </row>
    <row r="16218" spans="1:2">
      <c r="A16218" s="1" t="s">
        <v>16224</v>
      </c>
      <c r="B16218">
        <v>-1.176012109683497E-3</v>
      </c>
    </row>
    <row r="16219" spans="1:2">
      <c r="A16219" s="1" t="s">
        <v>16225</v>
      </c>
      <c r="B16219">
        <v>-1.1767932814466071E-3</v>
      </c>
    </row>
    <row r="16220" spans="1:2">
      <c r="A16220" s="1" t="s">
        <v>16226</v>
      </c>
      <c r="B16220">
        <v>-1.2141530501684501E-3</v>
      </c>
    </row>
    <row r="16221" spans="1:2">
      <c r="A16221" s="1" t="s">
        <v>16227</v>
      </c>
      <c r="B16221">
        <v>-1.210687224952984E-3</v>
      </c>
    </row>
    <row r="16222" spans="1:2">
      <c r="A16222" s="1" t="s">
        <v>16228</v>
      </c>
      <c r="B16222">
        <v>-1.657444337022211E-3</v>
      </c>
    </row>
    <row r="16223" spans="1:2">
      <c r="A16223" s="1" t="s">
        <v>16229</v>
      </c>
      <c r="B16223">
        <v>-1.56777494839441E-3</v>
      </c>
    </row>
    <row r="16224" spans="1:2">
      <c r="A16224" s="1" t="s">
        <v>16230</v>
      </c>
      <c r="B16224">
        <v>-1.505954828761079E-3</v>
      </c>
    </row>
    <row r="16225" spans="1:2">
      <c r="A16225" s="1" t="s">
        <v>16231</v>
      </c>
      <c r="B16225">
        <v>-1.5407700465020239E-3</v>
      </c>
    </row>
    <row r="16226" spans="1:2">
      <c r="A16226" s="1" t="s">
        <v>16232</v>
      </c>
      <c r="B16226">
        <v>-1.530308952417228E-3</v>
      </c>
    </row>
    <row r="16227" spans="1:2">
      <c r="A16227" s="1" t="s">
        <v>16233</v>
      </c>
      <c r="B16227">
        <v>-1.303245240750642E-3</v>
      </c>
    </row>
    <row r="16228" spans="1:2">
      <c r="A16228" s="1" t="s">
        <v>16234</v>
      </c>
      <c r="B16228">
        <v>-1.3506315608233779E-3</v>
      </c>
    </row>
    <row r="16229" spans="1:2">
      <c r="A16229" s="1" t="s">
        <v>16235</v>
      </c>
      <c r="B16229">
        <v>-1.3284763777066831E-3</v>
      </c>
    </row>
    <row r="16230" spans="1:2">
      <c r="A16230" s="1" t="s">
        <v>16236</v>
      </c>
      <c r="B16230">
        <v>-1.2567619185712209E-3</v>
      </c>
    </row>
    <row r="16231" spans="1:2">
      <c r="A16231" s="1" t="s">
        <v>16237</v>
      </c>
      <c r="B16231">
        <v>-1.357509322066634E-3</v>
      </c>
    </row>
    <row r="16232" spans="1:2">
      <c r="A16232" s="1" t="s">
        <v>16238</v>
      </c>
      <c r="B16232">
        <v>-1.4708001570750129E-3</v>
      </c>
    </row>
    <row r="16233" spans="1:2">
      <c r="A16233" s="1" t="s">
        <v>16239</v>
      </c>
      <c r="B16233">
        <v>-1.5239223938540449E-3</v>
      </c>
    </row>
    <row r="16234" spans="1:2">
      <c r="A16234" s="1" t="s">
        <v>16240</v>
      </c>
      <c r="B16234">
        <v>-1.5003316866320209E-3</v>
      </c>
    </row>
    <row r="16235" spans="1:2">
      <c r="A16235" s="1" t="s">
        <v>16241</v>
      </c>
      <c r="B16235">
        <v>-1.442585779980834E-3</v>
      </c>
    </row>
    <row r="16236" spans="1:2">
      <c r="A16236" s="1" t="s">
        <v>16242</v>
      </c>
      <c r="B16236">
        <v>-1.3783197537796589E-3</v>
      </c>
    </row>
    <row r="16237" spans="1:2">
      <c r="A16237" s="1" t="s">
        <v>16243</v>
      </c>
      <c r="B16237">
        <v>-1.4505748920847191E-3</v>
      </c>
    </row>
    <row r="16238" spans="1:2">
      <c r="A16238" s="1" t="s">
        <v>16244</v>
      </c>
      <c r="B16238">
        <v>-1.465151151910783E-3</v>
      </c>
    </row>
    <row r="16239" spans="1:2">
      <c r="A16239" s="1" t="s">
        <v>16245</v>
      </c>
      <c r="B16239">
        <v>-1.474437781184634E-3</v>
      </c>
    </row>
    <row r="16240" spans="1:2">
      <c r="A16240" s="1" t="s">
        <v>16246</v>
      </c>
      <c r="B16240">
        <v>-1.466765984115272E-3</v>
      </c>
    </row>
    <row r="16241" spans="1:2">
      <c r="A16241" s="1" t="s">
        <v>16247</v>
      </c>
      <c r="B16241">
        <v>-1.466765984115272E-3</v>
      </c>
    </row>
    <row r="16242" spans="1:2">
      <c r="A16242" s="1" t="s">
        <v>16248</v>
      </c>
      <c r="B16242">
        <v>-1.4749259197530051E-3</v>
      </c>
    </row>
    <row r="16243" spans="1:2">
      <c r="A16243" s="1" t="s">
        <v>16249</v>
      </c>
      <c r="B16243">
        <v>-1.5085687161281169E-3</v>
      </c>
    </row>
    <row r="16244" spans="1:2">
      <c r="A16244" s="1" t="s">
        <v>16250</v>
      </c>
      <c r="B16244">
        <v>-1.519601740243733E-3</v>
      </c>
    </row>
    <row r="16245" spans="1:2">
      <c r="A16245" s="1" t="s">
        <v>16251</v>
      </c>
      <c r="B16245">
        <v>-1.5247540556232249E-3</v>
      </c>
    </row>
    <row r="16246" spans="1:2">
      <c r="A16246" s="1" t="s">
        <v>16252</v>
      </c>
      <c r="B16246">
        <v>-1.631032671196775E-3</v>
      </c>
    </row>
    <row r="16247" spans="1:2">
      <c r="A16247" s="1" t="s">
        <v>16253</v>
      </c>
      <c r="B16247">
        <v>-1.505901552654229E-3</v>
      </c>
    </row>
    <row r="16248" spans="1:2">
      <c r="A16248" s="1" t="s">
        <v>16254</v>
      </c>
      <c r="B16248">
        <v>-1.525413290884371E-3</v>
      </c>
    </row>
    <row r="16249" spans="1:2">
      <c r="A16249" s="1" t="s">
        <v>16255</v>
      </c>
      <c r="B16249">
        <v>-1.5712822512335531E-3</v>
      </c>
    </row>
    <row r="16250" spans="1:2">
      <c r="A16250" s="1" t="s">
        <v>16256</v>
      </c>
      <c r="B16250">
        <v>-1.3419894962332711E-3</v>
      </c>
    </row>
    <row r="16251" spans="1:2">
      <c r="A16251" s="1" t="s">
        <v>16257</v>
      </c>
      <c r="B16251">
        <v>-1.31738068173549E-3</v>
      </c>
    </row>
    <row r="16252" spans="1:2">
      <c r="A16252" s="1" t="s">
        <v>16258</v>
      </c>
      <c r="B16252">
        <v>-1.303338406827337E-3</v>
      </c>
    </row>
    <row r="16253" spans="1:2">
      <c r="A16253" s="1" t="s">
        <v>16259</v>
      </c>
      <c r="B16253">
        <v>-1.419573360372245E-3</v>
      </c>
    </row>
    <row r="16254" spans="1:2">
      <c r="A16254" s="1" t="s">
        <v>16260</v>
      </c>
      <c r="B16254">
        <v>-1.4118404972980781E-3</v>
      </c>
    </row>
    <row r="16255" spans="1:2">
      <c r="A16255" s="1" t="s">
        <v>16261</v>
      </c>
      <c r="B16255">
        <v>-1.2492626065794159E-3</v>
      </c>
    </row>
    <row r="16256" spans="1:2">
      <c r="A16256" s="1" t="s">
        <v>16262</v>
      </c>
      <c r="B16256">
        <v>-1.263593093133931E-3</v>
      </c>
    </row>
    <row r="16257" spans="1:2">
      <c r="A16257" s="1" t="s">
        <v>16263</v>
      </c>
      <c r="B16257">
        <v>-7.8312453959941133E-4</v>
      </c>
    </row>
    <row r="16258" spans="1:2">
      <c r="A16258" s="1" t="s">
        <v>16264</v>
      </c>
      <c r="B16258">
        <v>-5.8667103431687907E-4</v>
      </c>
    </row>
    <row r="16259" spans="1:2">
      <c r="A16259" s="1" t="s">
        <v>16265</v>
      </c>
      <c r="B16259">
        <v>-6.0012127975815112E-4</v>
      </c>
    </row>
    <row r="16260" spans="1:2">
      <c r="A16260" s="1" t="s">
        <v>16266</v>
      </c>
      <c r="B16260">
        <v>-3.7768495547823422E-4</v>
      </c>
    </row>
    <row r="16261" spans="1:2">
      <c r="A16261" s="1" t="s">
        <v>16267</v>
      </c>
      <c r="B16261">
        <v>-7.2217963254612733E-4</v>
      </c>
    </row>
    <row r="16262" spans="1:2">
      <c r="A16262" s="1" t="s">
        <v>16268</v>
      </c>
      <c r="B16262">
        <v>-7.1024256450531818E-4</v>
      </c>
    </row>
    <row r="16263" spans="1:2">
      <c r="A16263" s="1" t="s">
        <v>16269</v>
      </c>
      <c r="B16263">
        <v>-7.7700436740881559E-4</v>
      </c>
    </row>
    <row r="16264" spans="1:2">
      <c r="A16264" s="1" t="s">
        <v>16270</v>
      </c>
      <c r="B16264">
        <v>-1.1912239266228879E-3</v>
      </c>
    </row>
    <row r="16265" spans="1:2">
      <c r="A16265" s="1" t="s">
        <v>16271</v>
      </c>
      <c r="B16265">
        <v>-1.1684759455305989E-3</v>
      </c>
    </row>
    <row r="16266" spans="1:2">
      <c r="A16266" s="1" t="s">
        <v>16272</v>
      </c>
      <c r="B16266">
        <v>-1.1225763371305209E-3</v>
      </c>
    </row>
    <row r="16267" spans="1:2">
      <c r="A16267" s="1" t="s">
        <v>16273</v>
      </c>
      <c r="B16267">
        <v>-1.2306276056237441E-3</v>
      </c>
    </row>
    <row r="16268" spans="1:2">
      <c r="A16268" s="1" t="s">
        <v>16274</v>
      </c>
      <c r="B16268">
        <v>-7.0677297286829107E-4</v>
      </c>
    </row>
    <row r="16269" spans="1:2">
      <c r="A16269" s="1" t="s">
        <v>16275</v>
      </c>
      <c r="B16269">
        <v>-7.9820685319227614E-4</v>
      </c>
    </row>
    <row r="16270" spans="1:2">
      <c r="A16270" s="1" t="s">
        <v>16276</v>
      </c>
      <c r="B16270">
        <v>-8.3582016731321843E-4</v>
      </c>
    </row>
    <row r="16271" spans="1:2">
      <c r="A16271" s="1" t="s">
        <v>16277</v>
      </c>
      <c r="B16271">
        <v>-8.0955519216296306E-4</v>
      </c>
    </row>
    <row r="16272" spans="1:2">
      <c r="A16272" s="1" t="s">
        <v>16278</v>
      </c>
      <c r="B16272">
        <v>-1.393978850478067E-3</v>
      </c>
    </row>
    <row r="16273" spans="1:2">
      <c r="A16273" s="1" t="s">
        <v>16279</v>
      </c>
      <c r="B16273">
        <v>-1.637397820798873E-3</v>
      </c>
    </row>
    <row r="16274" spans="1:2">
      <c r="A16274" s="1" t="s">
        <v>16280</v>
      </c>
      <c r="B16274">
        <v>-1.7957146563582519E-3</v>
      </c>
    </row>
    <row r="16275" spans="1:2">
      <c r="A16275" s="1" t="s">
        <v>16281</v>
      </c>
      <c r="B16275">
        <v>-1.824850266115973E-3</v>
      </c>
    </row>
    <row r="16276" spans="1:2">
      <c r="A16276" s="1" t="s">
        <v>16282</v>
      </c>
      <c r="B16276">
        <v>-1.840630329297206E-3</v>
      </c>
    </row>
    <row r="16277" spans="1:2">
      <c r="A16277" s="1" t="s">
        <v>16283</v>
      </c>
      <c r="B16277">
        <v>-1.648895019964305E-3</v>
      </c>
    </row>
    <row r="16278" spans="1:2">
      <c r="A16278" s="1" t="s">
        <v>16284</v>
      </c>
      <c r="B16278">
        <v>-1.384259947872E-3</v>
      </c>
    </row>
    <row r="16279" spans="1:2">
      <c r="A16279" s="1" t="s">
        <v>16285</v>
      </c>
      <c r="B16279">
        <v>-1.373470226790378E-3</v>
      </c>
    </row>
    <row r="16280" spans="1:2">
      <c r="A16280" s="1" t="s">
        <v>16286</v>
      </c>
      <c r="B16280">
        <v>-1.3649383585754721E-3</v>
      </c>
    </row>
    <row r="16281" spans="1:2">
      <c r="A16281" s="1" t="s">
        <v>16287</v>
      </c>
      <c r="B16281">
        <v>-1.8789064048761711E-3</v>
      </c>
    </row>
    <row r="16282" spans="1:2">
      <c r="A16282" s="1" t="s">
        <v>16288</v>
      </c>
      <c r="B16282">
        <v>-1.7112400830007579E-3</v>
      </c>
    </row>
    <row r="16283" spans="1:2">
      <c r="A16283" s="1" t="s">
        <v>16289</v>
      </c>
      <c r="B16283">
        <v>-1.801621385700604E-3</v>
      </c>
    </row>
    <row r="16284" spans="1:2">
      <c r="A16284" s="1" t="s">
        <v>16290</v>
      </c>
      <c r="B16284">
        <v>-1.801621385700604E-3</v>
      </c>
    </row>
    <row r="16285" spans="1:2">
      <c r="A16285" s="1" t="s">
        <v>16291</v>
      </c>
      <c r="B16285">
        <v>-1.746880968240353E-3</v>
      </c>
    </row>
    <row r="16286" spans="1:2">
      <c r="A16286" s="1" t="s">
        <v>16292</v>
      </c>
      <c r="B16286">
        <v>-1.666999351029996E-3</v>
      </c>
    </row>
    <row r="16287" spans="1:2">
      <c r="A16287" s="1" t="s">
        <v>16293</v>
      </c>
      <c r="B16287">
        <v>4.7793686334326958E-4</v>
      </c>
    </row>
    <row r="16288" spans="1:2">
      <c r="A16288" s="1" t="s">
        <v>16294</v>
      </c>
      <c r="B16288">
        <v>9.0109376647812224E-4</v>
      </c>
    </row>
    <row r="16289" spans="1:2">
      <c r="A16289" s="1" t="s">
        <v>16295</v>
      </c>
      <c r="B16289">
        <v>1.314910338161006E-3</v>
      </c>
    </row>
    <row r="16290" spans="1:2">
      <c r="A16290" s="1" t="s">
        <v>16296</v>
      </c>
      <c r="B16290">
        <v>1.247903767522201E-3</v>
      </c>
    </row>
    <row r="16291" spans="1:2">
      <c r="A16291" s="1" t="s">
        <v>16297</v>
      </c>
      <c r="B16291">
        <v>1.231548537620587E-3</v>
      </c>
    </row>
    <row r="16292" spans="1:2">
      <c r="A16292" s="1" t="s">
        <v>16298</v>
      </c>
      <c r="B16292">
        <v>-8.044442825908758E-4</v>
      </c>
    </row>
    <row r="16293" spans="1:2">
      <c r="A16293" s="1" t="s">
        <v>16299</v>
      </c>
      <c r="B16293">
        <v>-8.3459748917652748E-4</v>
      </c>
    </row>
    <row r="16294" spans="1:2">
      <c r="A16294" s="1" t="s">
        <v>16300</v>
      </c>
      <c r="B16294">
        <v>-8.2264622035578701E-4</v>
      </c>
    </row>
    <row r="16295" spans="1:2">
      <c r="A16295" s="1" t="s">
        <v>16301</v>
      </c>
      <c r="B16295">
        <v>-9.399943849935082E-4</v>
      </c>
    </row>
    <row r="16296" spans="1:2">
      <c r="A16296" s="1" t="s">
        <v>16302</v>
      </c>
      <c r="B16296">
        <v>-1.0570942506097139E-3</v>
      </c>
    </row>
    <row r="16297" spans="1:2">
      <c r="A16297" s="1" t="s">
        <v>16303</v>
      </c>
      <c r="B16297">
        <v>-9.3408209078785925E-4</v>
      </c>
    </row>
    <row r="16298" spans="1:2">
      <c r="A16298" s="1" t="s">
        <v>16304</v>
      </c>
      <c r="B16298">
        <v>-1.01442378259649E-3</v>
      </c>
    </row>
    <row r="16299" spans="1:2">
      <c r="A16299" s="1" t="s">
        <v>16305</v>
      </c>
      <c r="B16299">
        <v>-1.4206129409669701E-3</v>
      </c>
    </row>
    <row r="16300" spans="1:2">
      <c r="A16300" s="1" t="s">
        <v>16306</v>
      </c>
      <c r="B16300">
        <v>-1.5402493126764759E-3</v>
      </c>
    </row>
    <row r="16301" spans="1:2">
      <c r="A16301" s="1" t="s">
        <v>16307</v>
      </c>
      <c r="B16301">
        <v>-1.3850654046498689E-3</v>
      </c>
    </row>
    <row r="16302" spans="1:2">
      <c r="A16302" s="1" t="s">
        <v>16308</v>
      </c>
      <c r="B16302">
        <v>-1.295428929339682E-3</v>
      </c>
    </row>
    <row r="16303" spans="1:2">
      <c r="A16303" s="1" t="s">
        <v>16309</v>
      </c>
      <c r="B16303">
        <v>-1.371712038881685E-3</v>
      </c>
    </row>
    <row r="16304" spans="1:2">
      <c r="A16304" s="1" t="s">
        <v>16310</v>
      </c>
      <c r="B16304">
        <v>-1.340238463378058E-3</v>
      </c>
    </row>
    <row r="16305" spans="1:2">
      <c r="A16305" s="1" t="s">
        <v>16311</v>
      </c>
      <c r="B16305">
        <v>-1.206362881923206E-3</v>
      </c>
    </row>
    <row r="16306" spans="1:2">
      <c r="A16306" s="1" t="s">
        <v>16312</v>
      </c>
      <c r="B16306">
        <v>-8.907614109391229E-4</v>
      </c>
    </row>
    <row r="16307" spans="1:2">
      <c r="A16307" s="1" t="s">
        <v>16313</v>
      </c>
      <c r="B16307">
        <v>-7.1900848623207472E-4</v>
      </c>
    </row>
    <row r="16308" spans="1:2">
      <c r="A16308" s="1" t="s">
        <v>16314</v>
      </c>
      <c r="B16308">
        <v>-5.591869472035783E-4</v>
      </c>
    </row>
    <row r="16309" spans="1:2">
      <c r="A16309" s="1" t="s">
        <v>16315</v>
      </c>
      <c r="B16309">
        <v>-3.8139016862480201E-4</v>
      </c>
    </row>
    <row r="16310" spans="1:2">
      <c r="A16310" s="1" t="s">
        <v>16316</v>
      </c>
      <c r="B16310">
        <v>-1.7903257984378879E-4</v>
      </c>
    </row>
    <row r="16311" spans="1:2">
      <c r="A16311" s="1" t="s">
        <v>16317</v>
      </c>
      <c r="B16311">
        <v>-1.7487752247012E-4</v>
      </c>
    </row>
    <row r="16312" spans="1:2">
      <c r="A16312" s="1" t="s">
        <v>16318</v>
      </c>
      <c r="B16312">
        <v>1.7852833548833401E-3</v>
      </c>
    </row>
    <row r="16313" spans="1:2">
      <c r="A16313" s="1" t="s">
        <v>16319</v>
      </c>
      <c r="B16313">
        <v>1.6832060032899081E-3</v>
      </c>
    </row>
    <row r="16314" spans="1:2">
      <c r="A16314" s="1" t="s">
        <v>16320</v>
      </c>
      <c r="B16314">
        <v>1.677238453942208E-3</v>
      </c>
    </row>
    <row r="16315" spans="1:2">
      <c r="A16315" s="1" t="s">
        <v>16321</v>
      </c>
      <c r="B16315">
        <v>1.6615680029420171E-3</v>
      </c>
    </row>
    <row r="16316" spans="1:2">
      <c r="A16316" s="1" t="s">
        <v>16322</v>
      </c>
      <c r="B16316">
        <v>1.6832060032899081E-3</v>
      </c>
    </row>
    <row r="16317" spans="1:2">
      <c r="A16317" s="1" t="s">
        <v>16323</v>
      </c>
      <c r="B16317">
        <v>-5.9737442993161756E-4</v>
      </c>
    </row>
    <row r="16318" spans="1:2">
      <c r="A16318" s="1" t="s">
        <v>16324</v>
      </c>
      <c r="B16318">
        <v>-6.2495917840947482E-4</v>
      </c>
    </row>
    <row r="16319" spans="1:2">
      <c r="A16319" s="1" t="s">
        <v>16325</v>
      </c>
      <c r="B16319">
        <v>-5.7658484346935078E-4</v>
      </c>
    </row>
    <row r="16320" spans="1:2">
      <c r="A16320" s="1" t="s">
        <v>16326</v>
      </c>
      <c r="B16320">
        <v>-7.264420347294076E-4</v>
      </c>
    </row>
    <row r="16321" spans="1:2">
      <c r="A16321" s="1" t="s">
        <v>16327</v>
      </c>
      <c r="B16321">
        <v>-6.6046506073773976E-4</v>
      </c>
    </row>
    <row r="16322" spans="1:2">
      <c r="A16322" s="1" t="s">
        <v>16328</v>
      </c>
      <c r="B16322">
        <v>-8.7151380972952483E-4</v>
      </c>
    </row>
    <row r="16323" spans="1:2">
      <c r="A16323" s="1" t="s">
        <v>16329</v>
      </c>
      <c r="B16323">
        <v>-8.8156356425859843E-4</v>
      </c>
    </row>
    <row r="16324" spans="1:2">
      <c r="A16324" s="1" t="s">
        <v>16330</v>
      </c>
      <c r="B16324">
        <v>-8.2638254995903953E-4</v>
      </c>
    </row>
    <row r="16325" spans="1:2">
      <c r="A16325" s="1" t="s">
        <v>16331</v>
      </c>
      <c r="B16325">
        <v>-8.6101941049137719E-4</v>
      </c>
    </row>
    <row r="16326" spans="1:2">
      <c r="A16326" s="1" t="s">
        <v>16332</v>
      </c>
      <c r="B16326">
        <v>-8.8956210712182529E-4</v>
      </c>
    </row>
    <row r="16327" spans="1:2">
      <c r="A16327" s="1" t="s">
        <v>16333</v>
      </c>
      <c r="B16327">
        <v>-2.1633930865136751E-3</v>
      </c>
    </row>
    <row r="16328" spans="1:2">
      <c r="A16328" s="1" t="s">
        <v>16334</v>
      </c>
      <c r="B16328">
        <v>-2.0000418352444219E-3</v>
      </c>
    </row>
    <row r="16329" spans="1:2">
      <c r="A16329" s="1" t="s">
        <v>16335</v>
      </c>
      <c r="B16329">
        <v>-2.066209769395947E-3</v>
      </c>
    </row>
    <row r="16330" spans="1:2">
      <c r="A16330" s="1" t="s">
        <v>16336</v>
      </c>
      <c r="B16330">
        <v>-1.862090130584569E-3</v>
      </c>
    </row>
    <row r="16331" spans="1:2">
      <c r="A16331" s="1" t="s">
        <v>16337</v>
      </c>
      <c r="B16331">
        <v>-2.1883990170665211E-3</v>
      </c>
    </row>
    <row r="16332" spans="1:2">
      <c r="A16332" s="1" t="s">
        <v>16338</v>
      </c>
      <c r="B16332">
        <v>-2.664369158770781E-3</v>
      </c>
    </row>
    <row r="16333" spans="1:2">
      <c r="A16333" s="1" t="s">
        <v>16339</v>
      </c>
      <c r="B16333">
        <v>-2.5934557154036219E-3</v>
      </c>
    </row>
    <row r="16334" spans="1:2">
      <c r="A16334" s="1" t="s">
        <v>16340</v>
      </c>
      <c r="B16334">
        <v>-2.8158611657999461E-3</v>
      </c>
    </row>
    <row r="16335" spans="1:2">
      <c r="A16335" s="1" t="s">
        <v>16341</v>
      </c>
      <c r="B16335">
        <v>-2.6504536748357429E-3</v>
      </c>
    </row>
    <row r="16336" spans="1:2">
      <c r="A16336" s="1" t="s">
        <v>16342</v>
      </c>
      <c r="B16336">
        <v>-2.6559774359214811E-3</v>
      </c>
    </row>
    <row r="16337" spans="1:2">
      <c r="A16337" s="1" t="s">
        <v>16343</v>
      </c>
      <c r="B16337">
        <v>-2.682631491826841E-3</v>
      </c>
    </row>
    <row r="16338" spans="1:2">
      <c r="A16338" s="1" t="s">
        <v>16344</v>
      </c>
      <c r="B16338">
        <v>-2.762781912238338E-3</v>
      </c>
    </row>
    <row r="16339" spans="1:2">
      <c r="A16339" s="1" t="s">
        <v>16345</v>
      </c>
      <c r="B16339">
        <v>-2.762530394048477E-3</v>
      </c>
    </row>
    <row r="16340" spans="1:2">
      <c r="A16340" s="1" t="s">
        <v>16346</v>
      </c>
      <c r="B16340">
        <v>-2.8474378295980118E-3</v>
      </c>
    </row>
    <row r="16341" spans="1:2">
      <c r="A16341" s="1" t="s">
        <v>16347</v>
      </c>
      <c r="B16341">
        <v>-2.962556393048993E-3</v>
      </c>
    </row>
    <row r="16342" spans="1:2">
      <c r="A16342" s="1" t="s">
        <v>16348</v>
      </c>
      <c r="B16342">
        <v>-2.964194330821116E-3</v>
      </c>
    </row>
    <row r="16343" spans="1:2">
      <c r="A16343" s="1" t="s">
        <v>16349</v>
      </c>
      <c r="B16343">
        <v>-2.959626549572695E-3</v>
      </c>
    </row>
    <row r="16344" spans="1:2">
      <c r="A16344" s="1" t="s">
        <v>16350</v>
      </c>
      <c r="B16344">
        <v>-2.8653408458536489E-3</v>
      </c>
    </row>
    <row r="16345" spans="1:2">
      <c r="A16345" s="1" t="s">
        <v>16351</v>
      </c>
      <c r="B16345">
        <v>-2.6492743178785608E-3</v>
      </c>
    </row>
    <row r="16346" spans="1:2">
      <c r="A16346" s="1" t="s">
        <v>16352</v>
      </c>
      <c r="B16346">
        <v>-2.4905600859207199E-3</v>
      </c>
    </row>
    <row r="16347" spans="1:2">
      <c r="A16347" s="1" t="s">
        <v>16353</v>
      </c>
      <c r="B16347">
        <v>-2.3574266749329248E-3</v>
      </c>
    </row>
    <row r="16348" spans="1:2">
      <c r="A16348" s="1" t="s">
        <v>16354</v>
      </c>
      <c r="B16348">
        <v>-2.3534973892568411E-3</v>
      </c>
    </row>
    <row r="16349" spans="1:2">
      <c r="A16349" s="1" t="s">
        <v>16355</v>
      </c>
      <c r="B16349">
        <v>-2.3042140374990821E-3</v>
      </c>
    </row>
    <row r="16350" spans="1:2">
      <c r="A16350" s="1" t="s">
        <v>16356</v>
      </c>
      <c r="B16350">
        <v>-2.302765814102335E-3</v>
      </c>
    </row>
    <row r="16351" spans="1:2">
      <c r="A16351" s="1" t="s">
        <v>16357</v>
      </c>
      <c r="B16351">
        <v>-2.4382726094592929E-3</v>
      </c>
    </row>
    <row r="16352" spans="1:2">
      <c r="A16352" s="1" t="s">
        <v>16358</v>
      </c>
      <c r="B16352">
        <v>-2.1908898521073501E-3</v>
      </c>
    </row>
    <row r="16353" spans="1:2">
      <c r="A16353" s="1" t="s">
        <v>16359</v>
      </c>
      <c r="B16353">
        <v>-2.11728397314572E-3</v>
      </c>
    </row>
    <row r="16354" spans="1:2">
      <c r="A16354" s="1" t="s">
        <v>16360</v>
      </c>
      <c r="B16354">
        <v>-2.3282949252010298E-3</v>
      </c>
    </row>
    <row r="16355" spans="1:2">
      <c r="A16355" s="1" t="s">
        <v>16361</v>
      </c>
      <c r="B16355">
        <v>-2.2831509008655708E-3</v>
      </c>
    </row>
    <row r="16356" spans="1:2">
      <c r="A16356" s="1" t="s">
        <v>16362</v>
      </c>
      <c r="B16356">
        <v>-2.3638664347289669E-3</v>
      </c>
    </row>
    <row r="16357" spans="1:2">
      <c r="A16357" s="1" t="s">
        <v>16363</v>
      </c>
      <c r="B16357">
        <v>-2.4866962363061899E-3</v>
      </c>
    </row>
    <row r="16358" spans="1:2">
      <c r="A16358" s="1" t="s">
        <v>16364</v>
      </c>
      <c r="B16358">
        <v>-2.4144390732373528E-3</v>
      </c>
    </row>
    <row r="16359" spans="1:2">
      <c r="A16359" s="1" t="s">
        <v>16365</v>
      </c>
      <c r="B16359">
        <v>-2.3514376346404379E-3</v>
      </c>
    </row>
    <row r="16360" spans="1:2">
      <c r="A16360" s="1" t="s">
        <v>16366</v>
      </c>
      <c r="B16360">
        <v>-2.578265655920575E-3</v>
      </c>
    </row>
    <row r="16361" spans="1:2">
      <c r="A16361" s="1" t="s">
        <v>16367</v>
      </c>
      <c r="B16361">
        <v>-2.5849180920633169E-3</v>
      </c>
    </row>
    <row r="16362" spans="1:2">
      <c r="A16362" s="1" t="s">
        <v>16368</v>
      </c>
      <c r="B16362">
        <v>-2.9861109427172352E-3</v>
      </c>
    </row>
    <row r="16363" spans="1:2">
      <c r="A16363" s="1" t="s">
        <v>16369</v>
      </c>
      <c r="B16363">
        <v>-2.8161632282731001E-3</v>
      </c>
    </row>
    <row r="16364" spans="1:2">
      <c r="A16364" s="1" t="s">
        <v>16370</v>
      </c>
      <c r="B16364">
        <v>-2.7550933893896248E-3</v>
      </c>
    </row>
    <row r="16365" spans="1:2">
      <c r="A16365" s="1" t="s">
        <v>16371</v>
      </c>
      <c r="B16365">
        <v>-2.6891632757366779E-3</v>
      </c>
    </row>
    <row r="16366" spans="1:2">
      <c r="A16366" s="1" t="s">
        <v>16372</v>
      </c>
      <c r="B16366">
        <v>-2.783943962384247E-3</v>
      </c>
    </row>
    <row r="16367" spans="1:2">
      <c r="A16367" s="1" t="s">
        <v>16373</v>
      </c>
      <c r="B16367">
        <v>-2.7821895317507788E-3</v>
      </c>
    </row>
    <row r="16368" spans="1:2">
      <c r="A16368" s="1" t="s">
        <v>16374</v>
      </c>
      <c r="B16368">
        <v>-2.6601186266144582E-3</v>
      </c>
    </row>
    <row r="16369" spans="1:2">
      <c r="A16369" s="1" t="s">
        <v>16375</v>
      </c>
      <c r="B16369">
        <v>-2.7943622152595111E-3</v>
      </c>
    </row>
    <row r="16370" spans="1:2">
      <c r="A16370" s="1" t="s">
        <v>16376</v>
      </c>
      <c r="B16370">
        <v>-3.3389819547152218E-3</v>
      </c>
    </row>
    <row r="16371" spans="1:2">
      <c r="A16371" s="1" t="s">
        <v>16377</v>
      </c>
      <c r="B16371">
        <v>-3.2503013098209911E-3</v>
      </c>
    </row>
    <row r="16372" spans="1:2">
      <c r="A16372" s="1" t="s">
        <v>16378</v>
      </c>
      <c r="B16372">
        <v>-2.3309171053768952E-3</v>
      </c>
    </row>
    <row r="16373" spans="1:2">
      <c r="A16373" s="1" t="s">
        <v>16379</v>
      </c>
      <c r="B16373">
        <v>-2.1334575997297399E-3</v>
      </c>
    </row>
    <row r="16374" spans="1:2">
      <c r="A16374" s="1" t="s">
        <v>16380</v>
      </c>
      <c r="B16374">
        <v>-2.2385562763330711E-3</v>
      </c>
    </row>
    <row r="16375" spans="1:2">
      <c r="A16375" s="1" t="s">
        <v>16381</v>
      </c>
      <c r="B16375">
        <v>-2.2054313385842009E-3</v>
      </c>
    </row>
    <row r="16376" spans="1:2">
      <c r="A16376" s="1" t="s">
        <v>16382</v>
      </c>
      <c r="B16376">
        <v>-2.453508944577226E-3</v>
      </c>
    </row>
    <row r="16377" spans="1:2">
      <c r="A16377" s="1" t="s">
        <v>16383</v>
      </c>
      <c r="B16377">
        <v>-2.415785016176166E-3</v>
      </c>
    </row>
    <row r="16378" spans="1:2">
      <c r="A16378" s="1" t="s">
        <v>16384</v>
      </c>
      <c r="B16378">
        <v>-2.4192332930539542E-3</v>
      </c>
    </row>
    <row r="16379" spans="1:2">
      <c r="A16379" s="1" t="s">
        <v>16385</v>
      </c>
      <c r="B16379">
        <v>-2.5449454396664229E-3</v>
      </c>
    </row>
    <row r="16380" spans="1:2">
      <c r="A16380" s="1" t="s">
        <v>16386</v>
      </c>
      <c r="B16380">
        <v>-2.4721480866023672E-3</v>
      </c>
    </row>
    <row r="16381" spans="1:2">
      <c r="A16381" s="1" t="s">
        <v>16387</v>
      </c>
      <c r="B16381">
        <v>-2.5616355704331608E-3</v>
      </c>
    </row>
    <row r="16382" spans="1:2">
      <c r="A16382" s="1" t="s">
        <v>16388</v>
      </c>
      <c r="B16382">
        <v>-2.5243590306830749E-3</v>
      </c>
    </row>
    <row r="16383" spans="1:2">
      <c r="A16383" s="1" t="s">
        <v>16389</v>
      </c>
      <c r="B16383">
        <v>-2.2996555300721679E-3</v>
      </c>
    </row>
    <row r="16384" spans="1:2">
      <c r="A16384" s="1" t="s">
        <v>16390</v>
      </c>
      <c r="B16384">
        <v>-2.3819195858827569E-3</v>
      </c>
    </row>
    <row r="16385" spans="1:2">
      <c r="A16385" s="1" t="s">
        <v>16391</v>
      </c>
      <c r="B16385">
        <v>-2.2448661495587351E-3</v>
      </c>
    </row>
    <row r="16386" spans="1:2">
      <c r="A16386" s="1" t="s">
        <v>16392</v>
      </c>
      <c r="B16386">
        <v>-2.3760553698969661E-3</v>
      </c>
    </row>
    <row r="16387" spans="1:2">
      <c r="A16387" s="1" t="s">
        <v>16393</v>
      </c>
      <c r="B16387">
        <v>-2.457050312966517E-3</v>
      </c>
    </row>
    <row r="16388" spans="1:2">
      <c r="A16388" s="1" t="s">
        <v>16394</v>
      </c>
      <c r="B16388">
        <v>-2.4994694080684001E-3</v>
      </c>
    </row>
    <row r="16389" spans="1:2">
      <c r="A16389" s="1" t="s">
        <v>16395</v>
      </c>
      <c r="B16389">
        <v>-2.654459594350617E-3</v>
      </c>
    </row>
    <row r="16390" spans="1:2">
      <c r="A16390" s="1" t="s">
        <v>16396</v>
      </c>
      <c r="B16390">
        <v>-2.4218770108740918E-3</v>
      </c>
    </row>
    <row r="16391" spans="1:2">
      <c r="A16391" s="1" t="s">
        <v>16397</v>
      </c>
      <c r="B16391">
        <v>-2.846205274077905E-3</v>
      </c>
    </row>
    <row r="16392" spans="1:2">
      <c r="A16392" s="1" t="s">
        <v>16398</v>
      </c>
      <c r="B16392">
        <v>1.9679323070552351E-2</v>
      </c>
    </row>
    <row r="16393" spans="1:2">
      <c r="A16393" s="1" t="s">
        <v>16399</v>
      </c>
      <c r="B16393">
        <v>2.198437438118175E-2</v>
      </c>
    </row>
    <row r="16394" spans="1:2">
      <c r="A16394" s="1" t="s">
        <v>16400</v>
      </c>
      <c r="B16394">
        <v>2.5369781380408431E-2</v>
      </c>
    </row>
    <row r="16395" spans="1:2">
      <c r="A16395" s="1" t="s">
        <v>16401</v>
      </c>
      <c r="B16395">
        <v>2.4547952498929621E-2</v>
      </c>
    </row>
    <row r="16396" spans="1:2">
      <c r="A16396" s="1" t="s">
        <v>16402</v>
      </c>
      <c r="B16396">
        <v>2.5598045232704501E-2</v>
      </c>
    </row>
    <row r="16397" spans="1:2">
      <c r="A16397" s="1" t="s">
        <v>16403</v>
      </c>
      <c r="B16397">
        <v>2.4793943001384901E-2</v>
      </c>
    </row>
    <row r="16398" spans="1:2">
      <c r="A16398" s="1" t="s">
        <v>16404</v>
      </c>
      <c r="B16398">
        <v>2.480854901973386E-2</v>
      </c>
    </row>
    <row r="16399" spans="1:2">
      <c r="A16399" s="1" t="s">
        <v>16405</v>
      </c>
      <c r="B16399">
        <v>2.4263715738739641E-2</v>
      </c>
    </row>
    <row r="16400" spans="1:2">
      <c r="A16400" s="1" t="s">
        <v>16406</v>
      </c>
      <c r="B16400">
        <v>2.36792162157403E-2</v>
      </c>
    </row>
    <row r="16401" spans="1:2">
      <c r="A16401" s="1" t="s">
        <v>16407</v>
      </c>
      <c r="B16401">
        <v>2.3449263976100709E-2</v>
      </c>
    </row>
    <row r="16402" spans="1:2">
      <c r="A16402" s="1" t="s">
        <v>16408</v>
      </c>
      <c r="B16402">
        <v>1.2596250133417671E-2</v>
      </c>
    </row>
    <row r="16403" spans="1:2">
      <c r="A16403" s="1" t="s">
        <v>16409</v>
      </c>
      <c r="B16403">
        <v>7.6546373740751768E-3</v>
      </c>
    </row>
    <row r="16404" spans="1:2">
      <c r="A16404" s="1" t="s">
        <v>16410</v>
      </c>
      <c r="B16404">
        <v>4.0171818718412449E-3</v>
      </c>
    </row>
    <row r="16405" spans="1:2">
      <c r="A16405" s="1" t="s">
        <v>16411</v>
      </c>
      <c r="B16405">
        <v>2.9837222602755631E-3</v>
      </c>
    </row>
    <row r="16406" spans="1:2">
      <c r="A16406" s="1" t="s">
        <v>16412</v>
      </c>
      <c r="B16406">
        <v>2.848061651011004E-3</v>
      </c>
    </row>
    <row r="16407" spans="1:2">
      <c r="A16407" s="1" t="s">
        <v>16413</v>
      </c>
      <c r="B16407">
        <v>8.8532214577858748E-3</v>
      </c>
    </row>
    <row r="16408" spans="1:2">
      <c r="A16408" s="1" t="s">
        <v>16414</v>
      </c>
      <c r="B16408">
        <v>8.5906240885934796E-3</v>
      </c>
    </row>
    <row r="16409" spans="1:2">
      <c r="A16409" s="1" t="s">
        <v>16415</v>
      </c>
      <c r="B16409">
        <v>9.8809931206943584E-3</v>
      </c>
    </row>
    <row r="16410" spans="1:2">
      <c r="A16410" s="1" t="s">
        <v>16416</v>
      </c>
      <c r="B16410">
        <v>1.2236306923128279E-2</v>
      </c>
    </row>
    <row r="16411" spans="1:2">
      <c r="A16411" s="1" t="s">
        <v>16417</v>
      </c>
      <c r="B16411">
        <v>1.7312542923732639E-2</v>
      </c>
    </row>
    <row r="16412" spans="1:2">
      <c r="A16412" s="1" t="s">
        <v>16418</v>
      </c>
      <c r="B16412">
        <v>2.216025059976948E-2</v>
      </c>
    </row>
    <row r="16413" spans="1:2">
      <c r="A16413" s="1" t="s">
        <v>16419</v>
      </c>
      <c r="B16413">
        <v>2.2408817776494991E-2</v>
      </c>
    </row>
    <row r="16414" spans="1:2">
      <c r="A16414" s="1" t="s">
        <v>16420</v>
      </c>
      <c r="B16414">
        <v>2.2532109850863222E-2</v>
      </c>
    </row>
    <row r="16415" spans="1:2">
      <c r="A16415" s="1" t="s">
        <v>16421</v>
      </c>
      <c r="B16415">
        <v>2.2445578411739459E-2</v>
      </c>
    </row>
    <row r="16416" spans="1:2">
      <c r="A16416" s="1" t="s">
        <v>16422</v>
      </c>
      <c r="B16416">
        <v>2.2526369690014932E-2</v>
      </c>
    </row>
    <row r="16417" spans="1:2">
      <c r="A16417" s="1" t="s">
        <v>16423</v>
      </c>
      <c r="B16417">
        <v>2.276403981706546E-2</v>
      </c>
    </row>
    <row r="16418" spans="1:2">
      <c r="A16418" s="1" t="s">
        <v>16424</v>
      </c>
      <c r="B16418">
        <v>2.3725717518593169E-2</v>
      </c>
    </row>
    <row r="16419" spans="1:2">
      <c r="A16419" s="1" t="s">
        <v>16425</v>
      </c>
      <c r="B16419">
        <v>2.4203544749910419E-2</v>
      </c>
    </row>
    <row r="16420" spans="1:2">
      <c r="A16420" s="1" t="s">
        <v>16426</v>
      </c>
      <c r="B16420">
        <v>2.2936944323988469E-2</v>
      </c>
    </row>
    <row r="16421" spans="1:2">
      <c r="A16421" s="1" t="s">
        <v>16427</v>
      </c>
      <c r="B16421">
        <v>2.2916459043299399E-2</v>
      </c>
    </row>
    <row r="16422" spans="1:2">
      <c r="A16422" s="1" t="s">
        <v>16428</v>
      </c>
      <c r="B16422">
        <v>2.242637155348547E-2</v>
      </c>
    </row>
    <row r="16423" spans="1:2">
      <c r="A16423" s="1" t="s">
        <v>16429</v>
      </c>
      <c r="B16423">
        <v>2.2039086699601931E-2</v>
      </c>
    </row>
    <row r="16424" spans="1:2">
      <c r="A16424" s="1" t="s">
        <v>16430</v>
      </c>
      <c r="B16424">
        <v>2.1455137097672258E-2</v>
      </c>
    </row>
    <row r="16425" spans="1:2">
      <c r="A16425" s="1" t="s">
        <v>16431</v>
      </c>
      <c r="B16425">
        <v>2.2098352596876581E-2</v>
      </c>
    </row>
    <row r="16426" spans="1:2">
      <c r="A16426" s="1" t="s">
        <v>16432</v>
      </c>
      <c r="B16426">
        <v>2.218376670960729E-2</v>
      </c>
    </row>
    <row r="16427" spans="1:2">
      <c r="A16427" s="1" t="s">
        <v>16433</v>
      </c>
      <c r="B16427">
        <v>2.562937503393712E-2</v>
      </c>
    </row>
    <row r="16428" spans="1:2">
      <c r="A16428" s="1" t="s">
        <v>16434</v>
      </c>
      <c r="B16428">
        <v>2.6090341403744399E-2</v>
      </c>
    </row>
    <row r="16429" spans="1:2">
      <c r="A16429" s="1" t="s">
        <v>16435</v>
      </c>
      <c r="B16429">
        <v>2.6456659483846859E-2</v>
      </c>
    </row>
    <row r="16430" spans="1:2">
      <c r="A16430" s="1" t="s">
        <v>16436</v>
      </c>
      <c r="B16430">
        <v>2.628867618725951E-2</v>
      </c>
    </row>
    <row r="16431" spans="1:2">
      <c r="A16431" s="1" t="s">
        <v>16437</v>
      </c>
      <c r="B16431">
        <v>2.3413945308566941E-2</v>
      </c>
    </row>
    <row r="16432" spans="1:2">
      <c r="A16432" s="1" t="s">
        <v>16438</v>
      </c>
      <c r="B16432">
        <v>2.339547998314322E-2</v>
      </c>
    </row>
    <row r="16433" spans="1:2">
      <c r="A16433" s="1" t="s">
        <v>16439</v>
      </c>
      <c r="B16433">
        <v>2.401900382113582E-2</v>
      </c>
    </row>
    <row r="16434" spans="1:2">
      <c r="A16434" s="1" t="s">
        <v>16440</v>
      </c>
      <c r="B16434">
        <v>2.4621476300776619E-2</v>
      </c>
    </row>
    <row r="16435" spans="1:2">
      <c r="A16435" s="1" t="s">
        <v>16441</v>
      </c>
      <c r="B16435">
        <v>2.413152889476991E-2</v>
      </c>
    </row>
    <row r="16436" spans="1:2">
      <c r="A16436" s="1" t="s">
        <v>16442</v>
      </c>
      <c r="B16436">
        <v>2.3201090276622632E-2</v>
      </c>
    </row>
    <row r="16437" spans="1:2">
      <c r="A16437" s="1" t="s">
        <v>16443</v>
      </c>
      <c r="B16437">
        <v>2.257443438049813E-2</v>
      </c>
    </row>
    <row r="16438" spans="1:2">
      <c r="A16438" s="1" t="s">
        <v>16444</v>
      </c>
      <c r="B16438">
        <v>2.3200568433289388E-2</v>
      </c>
    </row>
    <row r="16439" spans="1:2">
      <c r="A16439" s="1" t="s">
        <v>16445</v>
      </c>
      <c r="B16439">
        <v>2.306005766477047E-2</v>
      </c>
    </row>
    <row r="16440" spans="1:2">
      <c r="A16440" s="1" t="s">
        <v>16446</v>
      </c>
      <c r="B16440">
        <v>2.306820028411272E-2</v>
      </c>
    </row>
    <row r="16441" spans="1:2">
      <c r="A16441" s="1" t="s">
        <v>16447</v>
      </c>
      <c r="B16441">
        <v>2.3010182633923341E-2</v>
      </c>
    </row>
    <row r="16442" spans="1:2">
      <c r="A16442" s="1" t="s">
        <v>16448</v>
      </c>
      <c r="B16442">
        <v>2.1995138244878198E-2</v>
      </c>
    </row>
    <row r="16443" spans="1:2">
      <c r="A16443" s="1" t="s">
        <v>16449</v>
      </c>
      <c r="B16443">
        <v>2.1312057343715309E-2</v>
      </c>
    </row>
    <row r="16444" spans="1:2">
      <c r="A16444" s="1" t="s">
        <v>16450</v>
      </c>
      <c r="B16444">
        <v>2.1426306837541289E-2</v>
      </c>
    </row>
    <row r="16445" spans="1:2">
      <c r="A16445" s="1" t="s">
        <v>16451</v>
      </c>
      <c r="B16445">
        <v>2.2223532414123739E-2</v>
      </c>
    </row>
    <row r="16446" spans="1:2">
      <c r="A16446" s="1" t="s">
        <v>16452</v>
      </c>
      <c r="B16446">
        <v>2.24305502976474E-2</v>
      </c>
    </row>
    <row r="16447" spans="1:2">
      <c r="A16447" s="1" t="s">
        <v>16453</v>
      </c>
      <c r="B16447">
        <v>1.8564918953110739E-2</v>
      </c>
    </row>
    <row r="16448" spans="1:2">
      <c r="A16448" s="1" t="s">
        <v>16454</v>
      </c>
      <c r="B16448">
        <v>1.8925679447236179E-2</v>
      </c>
    </row>
    <row r="16449" spans="1:2">
      <c r="A16449" s="1" t="s">
        <v>16455</v>
      </c>
      <c r="B16449">
        <v>1.9645891346527979E-2</v>
      </c>
    </row>
    <row r="16450" spans="1:2">
      <c r="A16450" s="1" t="s">
        <v>16456</v>
      </c>
      <c r="B16450">
        <v>2.0169346767617211E-2</v>
      </c>
    </row>
    <row r="16451" spans="1:2">
      <c r="A16451" s="1" t="s">
        <v>16457</v>
      </c>
      <c r="B16451">
        <v>2.0169346767617211E-2</v>
      </c>
    </row>
    <row r="16452" spans="1:2">
      <c r="A16452" s="1" t="s">
        <v>16458</v>
      </c>
      <c r="B16452">
        <v>1.874101542520918E-2</v>
      </c>
    </row>
    <row r="16453" spans="1:2">
      <c r="A16453" s="1" t="s">
        <v>16459</v>
      </c>
      <c r="B16453">
        <v>1.8986489770408659E-2</v>
      </c>
    </row>
    <row r="16454" spans="1:2">
      <c r="A16454" s="1" t="s">
        <v>16460</v>
      </c>
      <c r="B16454">
        <v>1.9530336284711659E-2</v>
      </c>
    </row>
    <row r="16455" spans="1:2">
      <c r="A16455" s="1" t="s">
        <v>16461</v>
      </c>
      <c r="B16455">
        <v>1.939418839221576E-2</v>
      </c>
    </row>
    <row r="16456" spans="1:2">
      <c r="A16456" s="1" t="s">
        <v>16462</v>
      </c>
      <c r="B16456">
        <v>1.9502828492260611E-2</v>
      </c>
    </row>
    <row r="16457" spans="1:2">
      <c r="A16457" s="1" t="s">
        <v>16463</v>
      </c>
      <c r="B16457">
        <v>2.5373617297002379E-2</v>
      </c>
    </row>
    <row r="16458" spans="1:2">
      <c r="A16458" s="1" t="s">
        <v>16464</v>
      </c>
      <c r="B16458">
        <v>2.5680815779593979E-2</v>
      </c>
    </row>
    <row r="16459" spans="1:2">
      <c r="A16459" s="1" t="s">
        <v>16465</v>
      </c>
      <c r="B16459">
        <v>2.1731888794007909E-2</v>
      </c>
    </row>
    <row r="16460" spans="1:2">
      <c r="A16460" s="1" t="s">
        <v>16466</v>
      </c>
      <c r="B16460">
        <v>2.36345759969377E-2</v>
      </c>
    </row>
    <row r="16461" spans="1:2">
      <c r="A16461" s="1" t="s">
        <v>16467</v>
      </c>
      <c r="B16461">
        <v>2.2906865630934949E-2</v>
      </c>
    </row>
    <row r="16462" spans="1:2">
      <c r="A16462" s="1" t="s">
        <v>16468</v>
      </c>
      <c r="B16462">
        <v>2.488093050982065E-2</v>
      </c>
    </row>
    <row r="16463" spans="1:2">
      <c r="A16463" s="1" t="s">
        <v>16469</v>
      </c>
      <c r="B16463">
        <v>2.527114782299069E-2</v>
      </c>
    </row>
    <row r="16464" spans="1:2">
      <c r="A16464" s="1" t="s">
        <v>16470</v>
      </c>
      <c r="B16464">
        <v>2.5946882805620981E-2</v>
      </c>
    </row>
    <row r="16465" spans="1:2">
      <c r="A16465" s="1" t="s">
        <v>16471</v>
      </c>
      <c r="B16465">
        <v>2.5516736663795881E-2</v>
      </c>
    </row>
    <row r="16466" spans="1:2">
      <c r="A16466" s="1" t="s">
        <v>16472</v>
      </c>
      <c r="B16466">
        <v>2.5075903489178729E-2</v>
      </c>
    </row>
    <row r="16467" spans="1:2">
      <c r="A16467" s="1" t="s">
        <v>16473</v>
      </c>
      <c r="B16467">
        <v>2.4930087908909829E-2</v>
      </c>
    </row>
    <row r="16468" spans="1:2">
      <c r="A16468" s="1" t="s">
        <v>16474</v>
      </c>
      <c r="B16468">
        <v>2.5661791920625659E-2</v>
      </c>
    </row>
    <row r="16469" spans="1:2">
      <c r="A16469" s="1" t="s">
        <v>16475</v>
      </c>
      <c r="B16469">
        <v>2.6416775812067111E-2</v>
      </c>
    </row>
    <row r="16470" spans="1:2">
      <c r="A16470" s="1" t="s">
        <v>16476</v>
      </c>
      <c r="B16470">
        <v>2.5514077471103239E-2</v>
      </c>
    </row>
    <row r="16471" spans="1:2">
      <c r="A16471" s="1" t="s">
        <v>16477</v>
      </c>
      <c r="B16471">
        <v>2.4484798715190249E-2</v>
      </c>
    </row>
    <row r="16472" spans="1:2">
      <c r="A16472" s="1" t="s">
        <v>16478</v>
      </c>
      <c r="B16472">
        <v>2.4526589049185331E-2</v>
      </c>
    </row>
    <row r="16473" spans="1:2">
      <c r="A16473" s="1" t="s">
        <v>16479</v>
      </c>
      <c r="B16473">
        <v>2.556104431773704E-2</v>
      </c>
    </row>
    <row r="16474" spans="1:2">
      <c r="A16474" s="1" t="s">
        <v>16480</v>
      </c>
      <c r="B16474">
        <v>2.61033492954807E-2</v>
      </c>
    </row>
    <row r="16475" spans="1:2">
      <c r="A16475" s="1" t="s">
        <v>16481</v>
      </c>
      <c r="B16475">
        <v>2.5629450792084039E-2</v>
      </c>
    </row>
    <row r="16476" spans="1:2">
      <c r="A16476" s="1" t="s">
        <v>16482</v>
      </c>
      <c r="B16476">
        <v>2.6131034506721291E-2</v>
      </c>
    </row>
    <row r="16477" spans="1:2">
      <c r="A16477" s="1" t="s">
        <v>16483</v>
      </c>
      <c r="B16477">
        <v>2.6059903104022841E-2</v>
      </c>
    </row>
    <row r="16478" spans="1:2">
      <c r="A16478" s="1" t="s">
        <v>16484</v>
      </c>
      <c r="B16478">
        <v>2.5927458503236141E-2</v>
      </c>
    </row>
    <row r="16479" spans="1:2">
      <c r="A16479" s="1" t="s">
        <v>16485</v>
      </c>
      <c r="B16479">
        <v>2.6101041238597258E-2</v>
      </c>
    </row>
    <row r="16480" spans="1:2">
      <c r="A16480" s="1" t="s">
        <v>16486</v>
      </c>
      <c r="B16480">
        <v>2.5656111533176498E-2</v>
      </c>
    </row>
    <row r="16481" spans="1:2">
      <c r="A16481" s="1" t="s">
        <v>16487</v>
      </c>
      <c r="B16481">
        <v>2.5104151758684079E-2</v>
      </c>
    </row>
    <row r="16482" spans="1:2">
      <c r="A16482" s="1" t="s">
        <v>16488</v>
      </c>
      <c r="B16482">
        <v>2.5097063837747589E-2</v>
      </c>
    </row>
    <row r="16483" spans="1:2">
      <c r="A16483" s="1" t="s">
        <v>16489</v>
      </c>
      <c r="B16483">
        <v>2.651194903746408E-2</v>
      </c>
    </row>
    <row r="16484" spans="1:2">
      <c r="A16484" s="1" t="s">
        <v>16490</v>
      </c>
      <c r="B16484">
        <v>2.525370595189207E-2</v>
      </c>
    </row>
    <row r="16485" spans="1:2">
      <c r="A16485" s="1" t="s">
        <v>16491</v>
      </c>
      <c r="B16485">
        <v>2.5069894604742619E-2</v>
      </c>
    </row>
    <row r="16486" spans="1:2">
      <c r="A16486" s="1" t="s">
        <v>16492</v>
      </c>
      <c r="B16486">
        <v>2.471361583800686E-2</v>
      </c>
    </row>
    <row r="16487" spans="1:2">
      <c r="A16487" s="1" t="s">
        <v>16493</v>
      </c>
      <c r="B16487">
        <v>2.4226126205422822E-2</v>
      </c>
    </row>
    <row r="16488" spans="1:2">
      <c r="A16488" s="1" t="s">
        <v>16494</v>
      </c>
      <c r="B16488">
        <v>2.5069481304142192E-2</v>
      </c>
    </row>
    <row r="16489" spans="1:2">
      <c r="A16489" s="1" t="s">
        <v>16495</v>
      </c>
      <c r="B16489">
        <v>2.378601601063525E-2</v>
      </c>
    </row>
    <row r="16490" spans="1:2">
      <c r="A16490" s="1" t="s">
        <v>16496</v>
      </c>
      <c r="B16490">
        <v>2.378601601063525E-2</v>
      </c>
    </row>
    <row r="16491" spans="1:2">
      <c r="A16491" s="1" t="s">
        <v>16497</v>
      </c>
      <c r="B16491">
        <v>2.378601601063525E-2</v>
      </c>
    </row>
    <row r="16492" spans="1:2">
      <c r="A16492" s="1" t="s">
        <v>16498</v>
      </c>
      <c r="B16492">
        <v>2.007217648040437E-2</v>
      </c>
    </row>
    <row r="16493" spans="1:2">
      <c r="A16493" s="1" t="s">
        <v>16499</v>
      </c>
      <c r="B16493">
        <v>2.0291388974389951E-2</v>
      </c>
    </row>
    <row r="16494" spans="1:2">
      <c r="A16494" s="1" t="s">
        <v>16500</v>
      </c>
      <c r="B16494">
        <v>2.074777005494477E-2</v>
      </c>
    </row>
    <row r="16495" spans="1:2">
      <c r="A16495" s="1" t="s">
        <v>16501</v>
      </c>
      <c r="B16495">
        <v>1.9967876048585392E-2</v>
      </c>
    </row>
    <row r="16496" spans="1:2">
      <c r="A16496" s="1" t="s">
        <v>16502</v>
      </c>
      <c r="B16496">
        <v>1.9245046426986039E-2</v>
      </c>
    </row>
    <row r="16497" spans="1:2">
      <c r="A16497" s="1" t="s">
        <v>16503</v>
      </c>
      <c r="B16497">
        <v>2.0654377796738121E-2</v>
      </c>
    </row>
    <row r="16498" spans="1:2">
      <c r="A16498" s="1" t="s">
        <v>16504</v>
      </c>
      <c r="B16498">
        <v>2.0842579644053189E-2</v>
      </c>
    </row>
    <row r="16499" spans="1:2">
      <c r="A16499" s="1" t="s">
        <v>16505</v>
      </c>
      <c r="B16499">
        <v>2.0148960023235501E-2</v>
      </c>
    </row>
    <row r="16500" spans="1:2">
      <c r="A16500" s="1" t="s">
        <v>16506</v>
      </c>
      <c r="B16500">
        <v>2.0834072871705051E-2</v>
      </c>
    </row>
    <row r="16501" spans="1:2">
      <c r="A16501" s="1" t="s">
        <v>16507</v>
      </c>
      <c r="B16501">
        <v>2.0364265019497941E-2</v>
      </c>
    </row>
    <row r="16502" spans="1:2">
      <c r="A16502" s="1" t="s">
        <v>16508</v>
      </c>
      <c r="B16502">
        <v>1.980730458673292E-2</v>
      </c>
    </row>
    <row r="16503" spans="1:2">
      <c r="A16503" s="1" t="s">
        <v>16509</v>
      </c>
      <c r="B16503">
        <v>1.938386504169811E-2</v>
      </c>
    </row>
    <row r="16504" spans="1:2">
      <c r="A16504" s="1" t="s">
        <v>16510</v>
      </c>
      <c r="B16504">
        <v>1.9586497069839399E-2</v>
      </c>
    </row>
    <row r="16505" spans="1:2">
      <c r="A16505" s="1" t="s">
        <v>16511</v>
      </c>
      <c r="B16505">
        <v>1.9502648597141129E-2</v>
      </c>
    </row>
    <row r="16506" spans="1:2">
      <c r="A16506" s="1" t="s">
        <v>16512</v>
      </c>
      <c r="B16506">
        <v>1.9255432311418921E-2</v>
      </c>
    </row>
    <row r="16507" spans="1:2">
      <c r="A16507" s="1" t="s">
        <v>16513</v>
      </c>
      <c r="B16507">
        <v>1.869843129471168E-2</v>
      </c>
    </row>
    <row r="16508" spans="1:2">
      <c r="A16508" s="1" t="s">
        <v>16514</v>
      </c>
      <c r="B16508">
        <v>1.8841708083317862E-2</v>
      </c>
    </row>
    <row r="16509" spans="1:2">
      <c r="A16509" s="1" t="s">
        <v>16515</v>
      </c>
      <c r="B16509">
        <v>1.9430245691984632E-2</v>
      </c>
    </row>
    <row r="16510" spans="1:2">
      <c r="A16510" s="1" t="s">
        <v>16516</v>
      </c>
      <c r="B16510">
        <v>1.9212073869460691E-2</v>
      </c>
    </row>
    <row r="16511" spans="1:2">
      <c r="A16511" s="1" t="s">
        <v>16517</v>
      </c>
      <c r="B16511">
        <v>1.871065489775961E-2</v>
      </c>
    </row>
    <row r="16512" spans="1:2">
      <c r="A16512" s="1" t="s">
        <v>16518</v>
      </c>
      <c r="B16512">
        <v>-2.1599226001491789E-3</v>
      </c>
    </row>
    <row r="16513" spans="1:2">
      <c r="A16513" s="1" t="s">
        <v>16519</v>
      </c>
      <c r="B16513">
        <v>-2.0869480273560388E-3</v>
      </c>
    </row>
    <row r="16514" spans="1:2">
      <c r="A16514" s="1" t="s">
        <v>16520</v>
      </c>
      <c r="B16514">
        <v>-1.9822595128540818E-3</v>
      </c>
    </row>
    <row r="16515" spans="1:2">
      <c r="A16515" s="1" t="s">
        <v>16521</v>
      </c>
      <c r="B16515">
        <v>-1.9992820357511111E-3</v>
      </c>
    </row>
    <row r="16516" spans="1:2">
      <c r="A16516" s="1" t="s">
        <v>16522</v>
      </c>
      <c r="B16516">
        <v>-2.0095113651554201E-3</v>
      </c>
    </row>
    <row r="16517" spans="1:2">
      <c r="A16517" s="1" t="s">
        <v>16523</v>
      </c>
      <c r="B16517">
        <v>-2.237161046892065E-3</v>
      </c>
    </row>
    <row r="16518" spans="1:2">
      <c r="A16518" s="1" t="s">
        <v>16524</v>
      </c>
      <c r="B16518">
        <v>-2.217910455161615E-3</v>
      </c>
    </row>
    <row r="16519" spans="1:2">
      <c r="A16519" s="1" t="s">
        <v>16525</v>
      </c>
      <c r="B16519">
        <v>-2.1622427907402242E-3</v>
      </c>
    </row>
    <row r="16520" spans="1:2">
      <c r="A16520" s="1" t="s">
        <v>16526</v>
      </c>
      <c r="B16520">
        <v>-2.301168755135123E-3</v>
      </c>
    </row>
    <row r="16521" spans="1:2">
      <c r="A16521" s="1" t="s">
        <v>16527</v>
      </c>
      <c r="B16521">
        <v>-2.302707320992635E-3</v>
      </c>
    </row>
    <row r="16522" spans="1:2">
      <c r="A16522" s="1" t="s">
        <v>16528</v>
      </c>
      <c r="B16522">
        <v>-2.1040939703994982E-3</v>
      </c>
    </row>
    <row r="16523" spans="1:2">
      <c r="A16523" s="1" t="s">
        <v>16529</v>
      </c>
      <c r="B16523">
        <v>-2.013817820981402E-3</v>
      </c>
    </row>
    <row r="16524" spans="1:2">
      <c r="A16524" s="1" t="s">
        <v>16530</v>
      </c>
      <c r="B16524">
        <v>-2.0303437722505092E-3</v>
      </c>
    </row>
    <row r="16525" spans="1:2">
      <c r="A16525" s="1" t="s">
        <v>16531</v>
      </c>
      <c r="B16525">
        <v>-2.188379988510198E-3</v>
      </c>
    </row>
    <row r="16526" spans="1:2">
      <c r="A16526" s="1" t="s">
        <v>16532</v>
      </c>
      <c r="B16526">
        <v>-2.8578337398169041E-3</v>
      </c>
    </row>
    <row r="16527" spans="1:2">
      <c r="A16527" s="1" t="s">
        <v>16533</v>
      </c>
      <c r="B16527">
        <v>-2.7196003438208979E-3</v>
      </c>
    </row>
    <row r="16528" spans="1:2">
      <c r="A16528" s="1" t="s">
        <v>16534</v>
      </c>
      <c r="B16528">
        <v>-2.6506936255704079E-3</v>
      </c>
    </row>
    <row r="16529" spans="1:2">
      <c r="A16529" s="1" t="s">
        <v>16535</v>
      </c>
      <c r="B16529">
        <v>-2.6383168084024209E-3</v>
      </c>
    </row>
    <row r="16530" spans="1:2">
      <c r="A16530" s="1" t="s">
        <v>16536</v>
      </c>
      <c r="B16530">
        <v>-2.6270673651954692E-3</v>
      </c>
    </row>
    <row r="16531" spans="1:2">
      <c r="A16531" s="1" t="s">
        <v>16537</v>
      </c>
      <c r="B16531">
        <v>-2.7918694082327169E-3</v>
      </c>
    </row>
    <row r="16532" spans="1:2">
      <c r="A16532" s="1" t="s">
        <v>16538</v>
      </c>
      <c r="B16532">
        <v>-2.4334499377775872E-3</v>
      </c>
    </row>
    <row r="16533" spans="1:2">
      <c r="A16533" s="1" t="s">
        <v>16539</v>
      </c>
      <c r="B16533">
        <v>-2.5189946926964242E-3</v>
      </c>
    </row>
    <row r="16534" spans="1:2">
      <c r="A16534" s="1" t="s">
        <v>16540</v>
      </c>
      <c r="B16534">
        <v>-1.8833479550469179E-3</v>
      </c>
    </row>
    <row r="16535" spans="1:2">
      <c r="A16535" s="1" t="s">
        <v>16541</v>
      </c>
      <c r="B16535">
        <v>-1.567041958382886E-3</v>
      </c>
    </row>
    <row r="16536" spans="1:2">
      <c r="A16536" s="1" t="s">
        <v>16542</v>
      </c>
      <c r="B16536">
        <v>-1.597213524602055E-3</v>
      </c>
    </row>
    <row r="16537" spans="1:2">
      <c r="A16537" s="1" t="s">
        <v>16543</v>
      </c>
      <c r="B16537">
        <v>-7.0046111424262761E-4</v>
      </c>
    </row>
    <row r="16538" spans="1:2">
      <c r="A16538" s="1" t="s">
        <v>16544</v>
      </c>
      <c r="B16538">
        <v>-6.6287418042352522E-4</v>
      </c>
    </row>
    <row r="16539" spans="1:2">
      <c r="A16539" s="1" t="s">
        <v>16545</v>
      </c>
      <c r="B16539">
        <v>3.7064833955271462E-4</v>
      </c>
    </row>
    <row r="16540" spans="1:2">
      <c r="A16540" s="1" t="s">
        <v>16546</v>
      </c>
      <c r="B16540">
        <v>3.5643667979199378E-3</v>
      </c>
    </row>
    <row r="16541" spans="1:2">
      <c r="A16541" s="1" t="s">
        <v>16547</v>
      </c>
      <c r="B16541">
        <v>3.5027703953968781E-3</v>
      </c>
    </row>
    <row r="16542" spans="1:2">
      <c r="A16542" s="1" t="s">
        <v>16548</v>
      </c>
      <c r="B16542">
        <v>3.5327416732767892E-3</v>
      </c>
    </row>
    <row r="16543" spans="1:2">
      <c r="A16543" s="1" t="s">
        <v>16549</v>
      </c>
      <c r="B16543">
        <v>3.6102246485198038E-3</v>
      </c>
    </row>
    <row r="16544" spans="1:2">
      <c r="A16544" s="1" t="s">
        <v>16550</v>
      </c>
      <c r="B16544">
        <v>3.7857207621360719E-3</v>
      </c>
    </row>
    <row r="16545" spans="1:2">
      <c r="A16545" s="1" t="s">
        <v>16551</v>
      </c>
      <c r="B16545">
        <v>3.4887692876108128E-3</v>
      </c>
    </row>
    <row r="16546" spans="1:2">
      <c r="A16546" s="1" t="s">
        <v>16552</v>
      </c>
      <c r="B16546">
        <v>1.214235183739823E-3</v>
      </c>
    </row>
    <row r="16547" spans="1:2">
      <c r="A16547" s="1" t="s">
        <v>16553</v>
      </c>
      <c r="B16547">
        <v>3.3701087625437279E-3</v>
      </c>
    </row>
    <row r="16548" spans="1:2">
      <c r="A16548" s="1" t="s">
        <v>16554</v>
      </c>
      <c r="B16548">
        <v>3.5178509558342961E-3</v>
      </c>
    </row>
    <row r="16549" spans="1:2">
      <c r="A16549" s="1" t="s">
        <v>16555</v>
      </c>
      <c r="B16549">
        <v>3.2151886871330591E-3</v>
      </c>
    </row>
    <row r="16550" spans="1:2">
      <c r="A16550" s="1" t="s">
        <v>16556</v>
      </c>
      <c r="B16550">
        <v>3.1335606381294249E-4</v>
      </c>
    </row>
    <row r="16551" spans="1:2">
      <c r="A16551" s="1" t="s">
        <v>16557</v>
      </c>
      <c r="B16551">
        <v>3.6461117581635679E-4</v>
      </c>
    </row>
    <row r="16552" spans="1:2">
      <c r="A16552" s="1" t="s">
        <v>16558</v>
      </c>
      <c r="B16552">
        <v>5.2129721474625777E-4</v>
      </c>
    </row>
    <row r="16553" spans="1:2">
      <c r="A16553" s="1" t="s">
        <v>16559</v>
      </c>
      <c r="B16553">
        <v>4.2404423697662939E-4</v>
      </c>
    </row>
    <row r="16554" spans="1:2">
      <c r="A16554" s="1" t="s">
        <v>16560</v>
      </c>
      <c r="B16554">
        <v>3.5050360751889207E-4</v>
      </c>
    </row>
    <row r="16555" spans="1:2">
      <c r="A16555" s="1" t="s">
        <v>16561</v>
      </c>
      <c r="B16555">
        <v>4.2036758696507908E-4</v>
      </c>
    </row>
    <row r="16556" spans="1:2">
      <c r="A16556" s="1" t="s">
        <v>16562</v>
      </c>
      <c r="B16556">
        <v>3.8333052218831828E-4</v>
      </c>
    </row>
    <row r="16557" spans="1:2">
      <c r="A16557" s="1" t="s">
        <v>16563</v>
      </c>
      <c r="B16557">
        <v>4.8887609646139916E-4</v>
      </c>
    </row>
    <row r="16558" spans="1:2">
      <c r="A16558" s="1" t="s">
        <v>16564</v>
      </c>
      <c r="B16558">
        <v>5.780358884476134E-4</v>
      </c>
    </row>
    <row r="16559" spans="1:2">
      <c r="A16559" s="1" t="s">
        <v>16565</v>
      </c>
      <c r="B16559">
        <v>7.1185269248775498E-4</v>
      </c>
    </row>
    <row r="16560" spans="1:2">
      <c r="A16560" s="1" t="s">
        <v>16566</v>
      </c>
      <c r="B16560">
        <v>6.7685052366788889E-4</v>
      </c>
    </row>
    <row r="16561" spans="1:2">
      <c r="A16561" s="1" t="s">
        <v>16567</v>
      </c>
      <c r="B16561">
        <v>7.009191417930165E-4</v>
      </c>
    </row>
    <row r="16562" spans="1:2">
      <c r="A16562" s="1" t="s">
        <v>16568</v>
      </c>
      <c r="B16562">
        <v>6.0223615020476239E-4</v>
      </c>
    </row>
    <row r="16563" spans="1:2">
      <c r="A16563" s="1" t="s">
        <v>16569</v>
      </c>
      <c r="B16563">
        <v>6.7765005234655322E-4</v>
      </c>
    </row>
    <row r="16564" spans="1:2">
      <c r="A16564" s="1" t="s">
        <v>16570</v>
      </c>
      <c r="B16564">
        <v>4.9968002304453597E-4</v>
      </c>
    </row>
    <row r="16565" spans="1:2">
      <c r="A16565" s="1" t="s">
        <v>16571</v>
      </c>
      <c r="B16565">
        <v>4.2718327459380172E-4</v>
      </c>
    </row>
    <row r="16566" spans="1:2">
      <c r="A16566" s="1" t="s">
        <v>16572</v>
      </c>
      <c r="B16566">
        <v>4.9181473590316732E-4</v>
      </c>
    </row>
    <row r="16567" spans="1:2">
      <c r="A16567" s="1" t="s">
        <v>16573</v>
      </c>
      <c r="B16567">
        <v>7.540698715147485E-4</v>
      </c>
    </row>
    <row r="16568" spans="1:2">
      <c r="A16568" s="1" t="s">
        <v>16574</v>
      </c>
      <c r="B16568">
        <v>-6.9168500871902357E-5</v>
      </c>
    </row>
    <row r="16569" spans="1:2">
      <c r="A16569" s="1" t="s">
        <v>16575</v>
      </c>
      <c r="B16569">
        <v>-4.6598742296356852E-5</v>
      </c>
    </row>
    <row r="16570" spans="1:2">
      <c r="A16570" s="1" t="s">
        <v>16576</v>
      </c>
      <c r="B16570">
        <v>-4.9330940916369833E-5</v>
      </c>
    </row>
    <row r="16571" spans="1:2">
      <c r="A16571" s="1" t="s">
        <v>16577</v>
      </c>
      <c r="B16571">
        <v>-4.0171286587238342E-5</v>
      </c>
    </row>
    <row r="16572" spans="1:2">
      <c r="A16572" s="1" t="s">
        <v>16578</v>
      </c>
      <c r="B16572">
        <v>-3.7365293344550987E-5</v>
      </c>
    </row>
    <row r="16573" spans="1:2">
      <c r="A16573" s="1" t="s">
        <v>16579</v>
      </c>
      <c r="B16573">
        <v>-2.6984740659028269E-4</v>
      </c>
    </row>
    <row r="16574" spans="1:2">
      <c r="A16574" s="1" t="s">
        <v>16580</v>
      </c>
      <c r="B16574">
        <v>-2.8617853711514663E-4</v>
      </c>
    </row>
    <row r="16575" spans="1:2">
      <c r="A16575" s="1" t="s">
        <v>16581</v>
      </c>
      <c r="B16575">
        <v>-3.0115385693058028E-4</v>
      </c>
    </row>
    <row r="16576" spans="1:2">
      <c r="A16576" s="1" t="s">
        <v>16582</v>
      </c>
      <c r="B16576">
        <v>-2.170868392833349E-4</v>
      </c>
    </row>
    <row r="16577" spans="1:2">
      <c r="A16577" s="1" t="s">
        <v>16583</v>
      </c>
      <c r="B16577">
        <v>-2.226110102508081E-4</v>
      </c>
    </row>
    <row r="16578" spans="1:2">
      <c r="A16578" s="1" t="s">
        <v>16584</v>
      </c>
      <c r="B16578">
        <v>-2.1643653613190921E-4</v>
      </c>
    </row>
    <row r="16579" spans="1:2">
      <c r="A16579" s="1" t="s">
        <v>16585</v>
      </c>
      <c r="B16579">
        <v>-2.9325928199335692E-4</v>
      </c>
    </row>
    <row r="16580" spans="1:2">
      <c r="A16580" s="1" t="s">
        <v>16586</v>
      </c>
      <c r="B16580">
        <v>-3.813582201407118E-4</v>
      </c>
    </row>
    <row r="16581" spans="1:2">
      <c r="A16581" s="1" t="s">
        <v>16587</v>
      </c>
      <c r="B16581">
        <v>-3.0001753268448319E-4</v>
      </c>
    </row>
    <row r="16582" spans="1:2">
      <c r="A16582" s="1" t="s">
        <v>16588</v>
      </c>
      <c r="B16582">
        <v>-2.7022535888726569E-4</v>
      </c>
    </row>
    <row r="16583" spans="1:2">
      <c r="A16583" s="1" t="s">
        <v>16589</v>
      </c>
      <c r="B16583">
        <v>-2.5843002703967142E-4</v>
      </c>
    </row>
    <row r="16584" spans="1:2">
      <c r="A16584" s="1" t="s">
        <v>16590</v>
      </c>
      <c r="B16584">
        <v>-2.102665530394374E-4</v>
      </c>
    </row>
    <row r="16585" spans="1:2">
      <c r="A16585" s="1" t="s">
        <v>16591</v>
      </c>
      <c r="B16585">
        <v>-2.0267427341888949E-4</v>
      </c>
    </row>
    <row r="16586" spans="1:2">
      <c r="A16586" s="1" t="s">
        <v>16592</v>
      </c>
      <c r="B16586">
        <v>-1.9719398959771209E-4</v>
      </c>
    </row>
    <row r="16587" spans="1:2">
      <c r="A16587" s="1" t="s">
        <v>16593</v>
      </c>
      <c r="B16587">
        <v>-2.185039691632452E-4</v>
      </c>
    </row>
    <row r="16588" spans="1:2">
      <c r="A16588" s="1" t="s">
        <v>16594</v>
      </c>
      <c r="B16588">
        <v>-2.116052397953608E-4</v>
      </c>
    </row>
    <row r="16589" spans="1:2">
      <c r="A16589" s="1" t="s">
        <v>16595</v>
      </c>
      <c r="B16589">
        <v>-1.9591594973174779E-4</v>
      </c>
    </row>
    <row r="16590" spans="1:2">
      <c r="A16590" s="1" t="s">
        <v>16596</v>
      </c>
      <c r="B16590">
        <v>-1.8635143951700419E-4</v>
      </c>
    </row>
    <row r="16591" spans="1:2">
      <c r="A16591" s="1" t="s">
        <v>16597</v>
      </c>
      <c r="B16591">
        <v>1.7439514961529979E-4</v>
      </c>
    </row>
    <row r="16592" spans="1:2">
      <c r="A16592" s="1" t="s">
        <v>16598</v>
      </c>
      <c r="B16592">
        <v>1.2305087106528981E-4</v>
      </c>
    </row>
    <row r="16593" spans="1:2">
      <c r="A16593" s="1" t="s">
        <v>16599</v>
      </c>
      <c r="B16593">
        <v>1.6451019799295789E-4</v>
      </c>
    </row>
    <row r="16594" spans="1:2">
      <c r="A16594" s="1" t="s">
        <v>16600</v>
      </c>
      <c r="B16594">
        <v>5.6790286138073037E-5</v>
      </c>
    </row>
    <row r="16595" spans="1:2">
      <c r="A16595" s="1" t="s">
        <v>16601</v>
      </c>
      <c r="B16595">
        <v>7.1390924345863814E-5</v>
      </c>
    </row>
    <row r="16596" spans="1:2">
      <c r="A16596" s="1" t="s">
        <v>16602</v>
      </c>
      <c r="B16596">
        <v>7.1390924345863814E-5</v>
      </c>
    </row>
    <row r="16597" spans="1:2">
      <c r="A16597" s="1" t="s">
        <v>16603</v>
      </c>
      <c r="B16597">
        <v>-1.0429409481562471E-3</v>
      </c>
    </row>
    <row r="16598" spans="1:2">
      <c r="A16598" s="1" t="s">
        <v>16604</v>
      </c>
      <c r="B16598">
        <v>-1.1238915534939589E-3</v>
      </c>
    </row>
    <row r="16599" spans="1:2">
      <c r="A16599" s="1" t="s">
        <v>16605</v>
      </c>
      <c r="B16599">
        <v>-1.1484742040827149E-3</v>
      </c>
    </row>
    <row r="16600" spans="1:2">
      <c r="A16600" s="1" t="s">
        <v>16606</v>
      </c>
      <c r="B16600">
        <v>-1.279342617246236E-3</v>
      </c>
    </row>
    <row r="16601" spans="1:2">
      <c r="A16601" s="1" t="s">
        <v>16607</v>
      </c>
      <c r="B16601">
        <v>-1.366836363259609E-3</v>
      </c>
    </row>
    <row r="16602" spans="1:2">
      <c r="A16602" s="1" t="s">
        <v>16608</v>
      </c>
      <c r="B16602">
        <v>-1.399723586636399E-3</v>
      </c>
    </row>
    <row r="16603" spans="1:2">
      <c r="A16603" s="1" t="s">
        <v>16609</v>
      </c>
      <c r="B16603">
        <v>-1.496841374955291E-3</v>
      </c>
    </row>
    <row r="16604" spans="1:2">
      <c r="A16604" s="1" t="s">
        <v>16610</v>
      </c>
      <c r="B16604">
        <v>-1.4620659409099049E-3</v>
      </c>
    </row>
    <row r="16605" spans="1:2">
      <c r="A16605" s="1" t="s">
        <v>16611</v>
      </c>
      <c r="B16605">
        <v>-1.416253072586017E-3</v>
      </c>
    </row>
    <row r="16606" spans="1:2">
      <c r="A16606" s="1" t="s">
        <v>16612</v>
      </c>
      <c r="B16606">
        <v>-1.394120061836537E-3</v>
      </c>
    </row>
    <row r="16607" spans="1:2">
      <c r="A16607" s="1" t="s">
        <v>16613</v>
      </c>
      <c r="B16607">
        <v>-1.371841599181903E-3</v>
      </c>
    </row>
    <row r="16608" spans="1:2">
      <c r="A16608" s="1" t="s">
        <v>16614</v>
      </c>
      <c r="B16608">
        <v>-1.3477071396832119E-3</v>
      </c>
    </row>
    <row r="16609" spans="1:2">
      <c r="A16609" s="1" t="s">
        <v>16615</v>
      </c>
      <c r="B16609">
        <v>-1.3326804783369069E-3</v>
      </c>
    </row>
    <row r="16610" spans="1:2">
      <c r="A16610" s="1" t="s">
        <v>16616</v>
      </c>
      <c r="B16610">
        <v>-1.4162615435089701E-3</v>
      </c>
    </row>
    <row r="16611" spans="1:2">
      <c r="A16611" s="1" t="s">
        <v>16617</v>
      </c>
      <c r="B16611">
        <v>-1.406654143544501E-3</v>
      </c>
    </row>
    <row r="16612" spans="1:2">
      <c r="A16612" s="1" t="s">
        <v>16618</v>
      </c>
      <c r="B16612">
        <v>-1.461691357419848E-3</v>
      </c>
    </row>
    <row r="16613" spans="1:2">
      <c r="A16613" s="1" t="s">
        <v>16619</v>
      </c>
      <c r="B16613">
        <v>-1.444517130105807E-3</v>
      </c>
    </row>
    <row r="16614" spans="1:2">
      <c r="A16614" s="1" t="s">
        <v>16620</v>
      </c>
      <c r="B16614">
        <v>-1.43055931429663E-3</v>
      </c>
    </row>
    <row r="16615" spans="1:2">
      <c r="A16615" s="1" t="s">
        <v>16621</v>
      </c>
      <c r="B16615">
        <v>-1.448293786923457E-3</v>
      </c>
    </row>
    <row r="16616" spans="1:2">
      <c r="A16616" s="1" t="s">
        <v>16622</v>
      </c>
      <c r="B16616">
        <v>-1.448293786923457E-3</v>
      </c>
    </row>
    <row r="16617" spans="1:2">
      <c r="A16617" s="1" t="s">
        <v>16623</v>
      </c>
      <c r="B16617">
        <v>-1.417964664449345E-3</v>
      </c>
    </row>
    <row r="16618" spans="1:2">
      <c r="A16618" s="1" t="s">
        <v>16624</v>
      </c>
      <c r="B16618">
        <v>-1.41075320657758E-3</v>
      </c>
    </row>
    <row r="16619" spans="1:2">
      <c r="A16619" s="1" t="s">
        <v>16625</v>
      </c>
      <c r="B16619">
        <v>-1.414188007631695E-3</v>
      </c>
    </row>
    <row r="16620" spans="1:2">
      <c r="A16620" s="1" t="s">
        <v>16626</v>
      </c>
      <c r="B16620">
        <v>-1.345939097426938E-3</v>
      </c>
    </row>
    <row r="16621" spans="1:2">
      <c r="A16621" s="1" t="s">
        <v>16627</v>
      </c>
      <c r="B16621">
        <v>-1.36556805470117E-3</v>
      </c>
    </row>
    <row r="16622" spans="1:2">
      <c r="A16622" s="1" t="s">
        <v>16628</v>
      </c>
      <c r="B16622">
        <v>-1.3277520436319481E-3</v>
      </c>
    </row>
    <row r="16623" spans="1:2">
      <c r="A16623" s="1" t="s">
        <v>16629</v>
      </c>
      <c r="B16623">
        <v>-1.2313477155007379E-3</v>
      </c>
    </row>
    <row r="16624" spans="1:2">
      <c r="A16624" s="1" t="s">
        <v>16630</v>
      </c>
      <c r="B16624">
        <v>-1.339891557623996E-3</v>
      </c>
    </row>
    <row r="16625" spans="1:2">
      <c r="A16625" s="1" t="s">
        <v>16631</v>
      </c>
      <c r="B16625">
        <v>-1.336605781672142E-3</v>
      </c>
    </row>
    <row r="16626" spans="1:2">
      <c r="A16626" s="1" t="s">
        <v>16632</v>
      </c>
      <c r="B16626">
        <v>-1.336605781672142E-3</v>
      </c>
    </row>
    <row r="16627" spans="1:2">
      <c r="A16627" s="1" t="s">
        <v>16633</v>
      </c>
      <c r="B16627">
        <v>-1.287870442144219E-3</v>
      </c>
    </row>
    <row r="16628" spans="1:2">
      <c r="A16628" s="1" t="s">
        <v>16634</v>
      </c>
      <c r="B16628">
        <v>-1.054762974111684E-3</v>
      </c>
    </row>
    <row r="16629" spans="1:2">
      <c r="A16629" s="1" t="s">
        <v>16635</v>
      </c>
      <c r="B16629">
        <v>-9.8389409053607183E-4</v>
      </c>
    </row>
    <row r="16630" spans="1:2">
      <c r="A16630" s="1" t="s">
        <v>16636</v>
      </c>
      <c r="B16630">
        <v>-9.4641628830886696E-4</v>
      </c>
    </row>
    <row r="16631" spans="1:2">
      <c r="A16631" s="1" t="s">
        <v>16637</v>
      </c>
      <c r="B16631">
        <v>-9.4641628830886696E-4</v>
      </c>
    </row>
    <row r="16632" spans="1:2">
      <c r="A16632" s="1" t="s">
        <v>16638</v>
      </c>
      <c r="B16632">
        <v>-9.6415314833248717E-4</v>
      </c>
    </row>
    <row r="16633" spans="1:2">
      <c r="A16633" s="1" t="s">
        <v>16639</v>
      </c>
      <c r="B16633">
        <v>-1.884477336229767E-3</v>
      </c>
    </row>
    <row r="16634" spans="1:2">
      <c r="A16634" s="1" t="s">
        <v>16640</v>
      </c>
      <c r="B16634">
        <v>-2.0034685318726111E-3</v>
      </c>
    </row>
    <row r="16635" spans="1:2">
      <c r="A16635" s="1" t="s">
        <v>16641</v>
      </c>
      <c r="B16635">
        <v>-2.0034685318726111E-3</v>
      </c>
    </row>
    <row r="16636" spans="1:2">
      <c r="A16636" s="1" t="s">
        <v>16642</v>
      </c>
      <c r="B16636">
        <v>-1.9844096012106831E-3</v>
      </c>
    </row>
    <row r="16637" spans="1:2">
      <c r="A16637" s="1" t="s">
        <v>16643</v>
      </c>
      <c r="B16637">
        <v>-1.5532981840227331E-3</v>
      </c>
    </row>
    <row r="16638" spans="1:2">
      <c r="A16638" s="1" t="s">
        <v>16644</v>
      </c>
      <c r="B16638">
        <v>-1.4963852492268421E-3</v>
      </c>
    </row>
    <row r="16639" spans="1:2">
      <c r="A16639" s="1" t="s">
        <v>16645</v>
      </c>
      <c r="B16639">
        <v>-1.4958289730154549E-3</v>
      </c>
    </row>
    <row r="16640" spans="1:2">
      <c r="A16640" s="1" t="s">
        <v>16646</v>
      </c>
      <c r="B16640">
        <v>-1.4709509717994371E-3</v>
      </c>
    </row>
    <row r="16641" spans="1:2">
      <c r="A16641" s="1" t="s">
        <v>16647</v>
      </c>
      <c r="B16641">
        <v>-1.3513342923215639E-3</v>
      </c>
    </row>
    <row r="16642" spans="1:2">
      <c r="A16642" s="1" t="s">
        <v>16648</v>
      </c>
      <c r="B16642">
        <v>-1.230615337509433E-3</v>
      </c>
    </row>
    <row r="16643" spans="1:2">
      <c r="A16643" s="1" t="s">
        <v>16649</v>
      </c>
      <c r="B16643">
        <v>-1.45027612234225E-3</v>
      </c>
    </row>
    <row r="16644" spans="1:2">
      <c r="A16644" s="1" t="s">
        <v>16650</v>
      </c>
      <c r="B16644">
        <v>-1.2766175055912931E-3</v>
      </c>
    </row>
    <row r="16645" spans="1:2">
      <c r="A16645" s="1" t="s">
        <v>16651</v>
      </c>
      <c r="B16645">
        <v>-1.245330458074302E-3</v>
      </c>
    </row>
    <row r="16646" spans="1:2">
      <c r="A16646" s="1" t="s">
        <v>16652</v>
      </c>
      <c r="B16646">
        <v>-1.22621322409979E-3</v>
      </c>
    </row>
    <row r="16647" spans="1:2">
      <c r="A16647" s="1" t="s">
        <v>16653</v>
      </c>
      <c r="B16647">
        <v>-1.4060747595237861E-3</v>
      </c>
    </row>
    <row r="16648" spans="1:2">
      <c r="A16648" s="1" t="s">
        <v>16654</v>
      </c>
      <c r="B16648">
        <v>-1.479834092856162E-3</v>
      </c>
    </row>
    <row r="16649" spans="1:2">
      <c r="A16649" s="1" t="s">
        <v>16655</v>
      </c>
      <c r="B16649">
        <v>-1.4601514044456591E-3</v>
      </c>
    </row>
    <row r="16650" spans="1:2">
      <c r="A16650" s="1" t="s">
        <v>16656</v>
      </c>
      <c r="B16650">
        <v>-1.5244985397119171E-3</v>
      </c>
    </row>
    <row r="16651" spans="1:2">
      <c r="A16651" s="1" t="s">
        <v>16657</v>
      </c>
      <c r="B16651">
        <v>-1.576409281392358E-3</v>
      </c>
    </row>
    <row r="16652" spans="1:2">
      <c r="A16652" s="1" t="s">
        <v>16658</v>
      </c>
      <c r="B16652">
        <v>-2.1837993629737779E-3</v>
      </c>
    </row>
    <row r="16653" spans="1:2">
      <c r="A16653" s="1" t="s">
        <v>16659</v>
      </c>
      <c r="B16653">
        <v>-2.1772442970340038E-3</v>
      </c>
    </row>
    <row r="16654" spans="1:2">
      <c r="A16654" s="1" t="s">
        <v>16660</v>
      </c>
      <c r="B16654">
        <v>-2.2211692770970968E-3</v>
      </c>
    </row>
    <row r="16655" spans="1:2">
      <c r="A16655" s="1" t="s">
        <v>16661</v>
      </c>
      <c r="B16655">
        <v>-2.2223707972150639E-3</v>
      </c>
    </row>
    <row r="16656" spans="1:2">
      <c r="A16656" s="1" t="s">
        <v>16662</v>
      </c>
      <c r="B16656">
        <v>-2.092847014677554E-3</v>
      </c>
    </row>
    <row r="16657" spans="1:2">
      <c r="A16657" s="1" t="s">
        <v>16663</v>
      </c>
      <c r="B16657">
        <v>-2.0190333479459342E-3</v>
      </c>
    </row>
    <row r="16658" spans="1:2">
      <c r="A16658" s="1" t="s">
        <v>16664</v>
      </c>
      <c r="B16658">
        <v>-1.9739353448245799E-3</v>
      </c>
    </row>
    <row r="16659" spans="1:2">
      <c r="A16659" s="1" t="s">
        <v>16665</v>
      </c>
      <c r="B16659">
        <v>-2.1025294742252339E-3</v>
      </c>
    </row>
    <row r="16660" spans="1:2">
      <c r="A16660" s="1" t="s">
        <v>16666</v>
      </c>
      <c r="B16660">
        <v>-2.146730695278945E-3</v>
      </c>
    </row>
    <row r="16661" spans="1:2">
      <c r="A16661" s="1" t="s">
        <v>16667</v>
      </c>
      <c r="B16661">
        <v>-2.2134286321160092E-3</v>
      </c>
    </row>
    <row r="16662" spans="1:2">
      <c r="A16662" s="1" t="s">
        <v>16668</v>
      </c>
      <c r="B16662">
        <v>-2.221695599599159E-3</v>
      </c>
    </row>
    <row r="16663" spans="1:2">
      <c r="A16663" s="1" t="s">
        <v>16669</v>
      </c>
      <c r="B16663">
        <v>-2.2180345883644858E-3</v>
      </c>
    </row>
    <row r="16664" spans="1:2">
      <c r="A16664" s="1" t="s">
        <v>16670</v>
      </c>
      <c r="B16664">
        <v>-2.2536261052043451E-3</v>
      </c>
    </row>
    <row r="16665" spans="1:2">
      <c r="A16665" s="1" t="s">
        <v>16671</v>
      </c>
      <c r="B16665">
        <v>-2.238006670082668E-3</v>
      </c>
    </row>
    <row r="16666" spans="1:2">
      <c r="A16666" s="1" t="s">
        <v>16672</v>
      </c>
      <c r="B16666">
        <v>-2.2227439859867941E-3</v>
      </c>
    </row>
    <row r="16667" spans="1:2">
      <c r="A16667" s="1" t="s">
        <v>16673</v>
      </c>
      <c r="B16667">
        <v>-2.2590911213940289E-3</v>
      </c>
    </row>
    <row r="16668" spans="1:2">
      <c r="A16668" s="1" t="s">
        <v>16674</v>
      </c>
      <c r="B16668">
        <v>-2.2541027858853711E-3</v>
      </c>
    </row>
    <row r="16669" spans="1:2">
      <c r="A16669" s="1" t="s">
        <v>16675</v>
      </c>
      <c r="B16669">
        <v>-2.1607120718971028E-3</v>
      </c>
    </row>
    <row r="16670" spans="1:2">
      <c r="A16670" s="1" t="s">
        <v>16676</v>
      </c>
      <c r="B16670">
        <v>-1.9902112885556299E-3</v>
      </c>
    </row>
    <row r="16671" spans="1:2">
      <c r="A16671" s="1" t="s">
        <v>16677</v>
      </c>
      <c r="B16671">
        <v>-1.8624650976069961E-3</v>
      </c>
    </row>
    <row r="16672" spans="1:2">
      <c r="A16672" s="1" t="s">
        <v>16678</v>
      </c>
      <c r="B16672">
        <v>-1.912128057718981E-3</v>
      </c>
    </row>
    <row r="16673" spans="1:2">
      <c r="A16673" s="1" t="s">
        <v>16679</v>
      </c>
      <c r="B16673">
        <v>-1.84568948127171E-3</v>
      </c>
    </row>
    <row r="16674" spans="1:2">
      <c r="A16674" s="1" t="s">
        <v>16680</v>
      </c>
      <c r="B16674">
        <v>-1.747279960161314E-3</v>
      </c>
    </row>
    <row r="16675" spans="1:2">
      <c r="A16675" s="1" t="s">
        <v>16681</v>
      </c>
      <c r="B16675">
        <v>-1.4455762232735111E-3</v>
      </c>
    </row>
    <row r="16676" spans="1:2">
      <c r="A16676" s="1" t="s">
        <v>16682</v>
      </c>
      <c r="B16676">
        <v>-1.3374728534967101E-3</v>
      </c>
    </row>
    <row r="16677" spans="1:2">
      <c r="A16677" s="1" t="s">
        <v>16683</v>
      </c>
      <c r="B16677">
        <v>-1.3718023458997571E-3</v>
      </c>
    </row>
    <row r="16678" spans="1:2">
      <c r="A16678" s="1" t="s">
        <v>16684</v>
      </c>
      <c r="B16678">
        <v>-1.51909111452966E-3</v>
      </c>
    </row>
    <row r="16679" spans="1:2">
      <c r="A16679" s="1" t="s">
        <v>16685</v>
      </c>
      <c r="B16679">
        <v>-1.8363542865578841E-3</v>
      </c>
    </row>
    <row r="16680" spans="1:2">
      <c r="A16680" s="1" t="s">
        <v>16686</v>
      </c>
      <c r="B16680">
        <v>-1.8370159723562489E-3</v>
      </c>
    </row>
    <row r="16681" spans="1:2">
      <c r="A16681" s="1" t="s">
        <v>16687</v>
      </c>
      <c r="B16681">
        <v>-1.9077058505593801E-3</v>
      </c>
    </row>
    <row r="16682" spans="1:2">
      <c r="A16682" s="1" t="s">
        <v>16688</v>
      </c>
      <c r="B16682">
        <v>-1.899406870633707E-3</v>
      </c>
    </row>
    <row r="16683" spans="1:2">
      <c r="A16683" s="1" t="s">
        <v>16689</v>
      </c>
      <c r="B16683">
        <v>-1.867104538535906E-3</v>
      </c>
    </row>
    <row r="16684" spans="1:2">
      <c r="A16684" s="1" t="s">
        <v>16690</v>
      </c>
      <c r="B16684">
        <v>-1.961209650563467E-3</v>
      </c>
    </row>
    <row r="16685" spans="1:2">
      <c r="A16685" s="1" t="s">
        <v>16691</v>
      </c>
      <c r="B16685">
        <v>-1.9719925789386948E-3</v>
      </c>
    </row>
    <row r="16686" spans="1:2">
      <c r="A16686" s="1" t="s">
        <v>16692</v>
      </c>
      <c r="B16686">
        <v>-1.915519730915453E-3</v>
      </c>
    </row>
    <row r="16687" spans="1:2">
      <c r="A16687" s="1" t="s">
        <v>16693</v>
      </c>
      <c r="B16687">
        <v>-1.6998063692655969E-3</v>
      </c>
    </row>
    <row r="16688" spans="1:2">
      <c r="A16688" s="1" t="s">
        <v>16694</v>
      </c>
      <c r="B16688">
        <v>-1.7937629350323269E-3</v>
      </c>
    </row>
    <row r="16689" spans="1:2">
      <c r="A16689" s="1" t="s">
        <v>16695</v>
      </c>
      <c r="B16689">
        <v>-1.8210229375078121E-3</v>
      </c>
    </row>
    <row r="16690" spans="1:2">
      <c r="A16690" s="1" t="s">
        <v>16696</v>
      </c>
      <c r="B16690">
        <v>-1.8263651346571231E-3</v>
      </c>
    </row>
    <row r="16691" spans="1:2">
      <c r="A16691" s="1" t="s">
        <v>16697</v>
      </c>
      <c r="B16691">
        <v>-1.7927240703693101E-3</v>
      </c>
    </row>
    <row r="16692" spans="1:2">
      <c r="A16692" s="1" t="s">
        <v>16698</v>
      </c>
      <c r="B16692">
        <v>7.8687199464625216E-4</v>
      </c>
    </row>
    <row r="16693" spans="1:2">
      <c r="A16693" s="1" t="s">
        <v>16699</v>
      </c>
      <c r="B16693">
        <v>8.213696455041862E-4</v>
      </c>
    </row>
    <row r="16694" spans="1:2">
      <c r="A16694" s="1" t="s">
        <v>16700</v>
      </c>
      <c r="B16694">
        <v>7.9570989056815386E-4</v>
      </c>
    </row>
    <row r="16695" spans="1:2">
      <c r="A16695" s="1" t="s">
        <v>16701</v>
      </c>
      <c r="B16695">
        <v>8.0752486837319139E-4</v>
      </c>
    </row>
    <row r="16696" spans="1:2">
      <c r="A16696" s="1" t="s">
        <v>16702</v>
      </c>
      <c r="B16696">
        <v>7.8770115745845776E-4</v>
      </c>
    </row>
    <row r="16697" spans="1:2">
      <c r="A16697" s="1" t="s">
        <v>16703</v>
      </c>
      <c r="B16697">
        <v>7.4215168568422959E-4</v>
      </c>
    </row>
    <row r="16698" spans="1:2">
      <c r="A16698" s="1" t="s">
        <v>16704</v>
      </c>
      <c r="B16698">
        <v>6.5639619989687592E-4</v>
      </c>
    </row>
    <row r="16699" spans="1:2">
      <c r="A16699" s="1" t="s">
        <v>16705</v>
      </c>
      <c r="B16699">
        <v>6.1907765174134047E-4</v>
      </c>
    </row>
    <row r="16700" spans="1:2">
      <c r="A16700" s="1" t="s">
        <v>16706</v>
      </c>
      <c r="B16700">
        <v>5.5349640339884222E-4</v>
      </c>
    </row>
    <row r="16701" spans="1:2">
      <c r="A16701" s="1" t="s">
        <v>16707</v>
      </c>
      <c r="B16701">
        <v>5.9597157939190256E-4</v>
      </c>
    </row>
    <row r="16702" spans="1:2">
      <c r="A16702" s="1" t="s">
        <v>16708</v>
      </c>
      <c r="B16702">
        <v>5.1404581309233064E-4</v>
      </c>
    </row>
    <row r="16703" spans="1:2">
      <c r="A16703" s="1" t="s">
        <v>16709</v>
      </c>
      <c r="B16703">
        <v>5.5376359441170267E-4</v>
      </c>
    </row>
    <row r="16704" spans="1:2">
      <c r="A16704" s="1" t="s">
        <v>16710</v>
      </c>
      <c r="B16704">
        <v>5.016096533974262E-4</v>
      </c>
    </row>
    <row r="16705" spans="1:2">
      <c r="A16705" s="1" t="s">
        <v>16711</v>
      </c>
      <c r="B16705">
        <v>5.3351613632463435E-4</v>
      </c>
    </row>
    <row r="16706" spans="1:2">
      <c r="A16706" s="1" t="s">
        <v>16712</v>
      </c>
      <c r="B16706">
        <v>8.2211287281688025E-4</v>
      </c>
    </row>
    <row r="16707" spans="1:2">
      <c r="A16707" s="1" t="s">
        <v>16713</v>
      </c>
      <c r="B16707">
        <v>5.1250279276060984E-4</v>
      </c>
    </row>
    <row r="16708" spans="1:2">
      <c r="A16708" s="1" t="s">
        <v>16714</v>
      </c>
      <c r="B16708">
        <v>4.1691113284001102E-4</v>
      </c>
    </row>
    <row r="16709" spans="1:2">
      <c r="A16709" s="1" t="s">
        <v>16715</v>
      </c>
      <c r="B16709">
        <v>4.5530226961834272E-4</v>
      </c>
    </row>
    <row r="16710" spans="1:2">
      <c r="A16710" s="1" t="s">
        <v>16716</v>
      </c>
      <c r="B16710">
        <v>4.8513448199016839E-4</v>
      </c>
    </row>
    <row r="16711" spans="1:2">
      <c r="A16711" s="1" t="s">
        <v>16717</v>
      </c>
      <c r="B16711">
        <v>5.9064761581331736E-4</v>
      </c>
    </row>
    <row r="16712" spans="1:2">
      <c r="A16712" s="1" t="s">
        <v>16718</v>
      </c>
      <c r="B16712">
        <v>6.4728360000454942E-4</v>
      </c>
    </row>
    <row r="16713" spans="1:2">
      <c r="A16713" s="1" t="s">
        <v>16719</v>
      </c>
      <c r="B16713">
        <v>4.7794546610016879E-4</v>
      </c>
    </row>
    <row r="16714" spans="1:2">
      <c r="A16714" s="1" t="s">
        <v>16720</v>
      </c>
      <c r="B16714">
        <v>5.1045640083674233E-4</v>
      </c>
    </row>
    <row r="16715" spans="1:2">
      <c r="A16715" s="1" t="s">
        <v>16721</v>
      </c>
      <c r="B16715">
        <v>5.0586799787909155E-4</v>
      </c>
    </row>
    <row r="16716" spans="1:2">
      <c r="A16716" s="1" t="s">
        <v>16722</v>
      </c>
      <c r="B16716">
        <v>5.2925171967763921E-4</v>
      </c>
    </row>
    <row r="16717" spans="1:2">
      <c r="A16717" s="1" t="s">
        <v>16723</v>
      </c>
      <c r="B16717">
        <v>4.3885155313002239E-4</v>
      </c>
    </row>
    <row r="16718" spans="1:2">
      <c r="A16718" s="1" t="s">
        <v>16724</v>
      </c>
      <c r="B16718">
        <v>4.8775768397572481E-4</v>
      </c>
    </row>
    <row r="16719" spans="1:2">
      <c r="A16719" s="1" t="s">
        <v>16725</v>
      </c>
      <c r="B16719">
        <v>6.3240038851653522E-4</v>
      </c>
    </row>
    <row r="16720" spans="1:2">
      <c r="A16720" s="1" t="s">
        <v>16726</v>
      </c>
      <c r="B16720">
        <v>9.3599354013291852E-4</v>
      </c>
    </row>
    <row r="16721" spans="1:2">
      <c r="A16721" s="1" t="s">
        <v>16727</v>
      </c>
      <c r="B16721">
        <v>9.7632718072687751E-4</v>
      </c>
    </row>
    <row r="16722" spans="1:2">
      <c r="A16722" s="1" t="s">
        <v>16728</v>
      </c>
      <c r="B16722">
        <v>1.2995922266830641E-3</v>
      </c>
    </row>
    <row r="16723" spans="1:2">
      <c r="A16723" s="1" t="s">
        <v>16729</v>
      </c>
      <c r="B16723">
        <v>1.2748786838522499E-3</v>
      </c>
    </row>
    <row r="16724" spans="1:2">
      <c r="A16724" s="1" t="s">
        <v>16730</v>
      </c>
      <c r="B16724">
        <v>1.399014973532717E-3</v>
      </c>
    </row>
    <row r="16725" spans="1:2">
      <c r="A16725" s="1" t="s">
        <v>16731</v>
      </c>
      <c r="B16725">
        <v>1.307325716054103E-3</v>
      </c>
    </row>
    <row r="16726" spans="1:2">
      <c r="A16726" s="1" t="s">
        <v>16732</v>
      </c>
      <c r="B16726">
        <v>1.2809686722131781E-3</v>
      </c>
    </row>
    <row r="16727" spans="1:2">
      <c r="A16727" s="1" t="s">
        <v>16733</v>
      </c>
      <c r="B16727">
        <v>1.3835594371071601E-3</v>
      </c>
    </row>
    <row r="16728" spans="1:2">
      <c r="A16728" s="1" t="s">
        <v>16734</v>
      </c>
      <c r="B16728">
        <v>1.413887455236748E-3</v>
      </c>
    </row>
    <row r="16729" spans="1:2">
      <c r="A16729" s="1" t="s">
        <v>16735</v>
      </c>
      <c r="B16729">
        <v>1.3357192178150049E-3</v>
      </c>
    </row>
    <row r="16730" spans="1:2">
      <c r="A16730" s="1" t="s">
        <v>16736</v>
      </c>
      <c r="B16730">
        <v>1.235791448802509E-3</v>
      </c>
    </row>
    <row r="16731" spans="1:2">
      <c r="A16731" s="1" t="s">
        <v>16737</v>
      </c>
      <c r="B16731">
        <v>1.107670897298569E-3</v>
      </c>
    </row>
    <row r="16732" spans="1:2">
      <c r="A16732" s="1" t="s">
        <v>16738</v>
      </c>
      <c r="B16732">
        <v>2.3814345025338309E-3</v>
      </c>
    </row>
    <row r="16733" spans="1:2">
      <c r="A16733" s="1" t="s">
        <v>16739</v>
      </c>
      <c r="B16733">
        <v>2.3592202068022932E-3</v>
      </c>
    </row>
    <row r="16734" spans="1:2">
      <c r="A16734" s="1" t="s">
        <v>16740</v>
      </c>
      <c r="B16734">
        <v>2.416680444783726E-3</v>
      </c>
    </row>
    <row r="16735" spans="1:2">
      <c r="A16735" s="1" t="s">
        <v>16741</v>
      </c>
      <c r="B16735">
        <v>2.6846931525303791E-3</v>
      </c>
    </row>
    <row r="16736" spans="1:2">
      <c r="A16736" s="1" t="s">
        <v>16742</v>
      </c>
      <c r="B16736">
        <v>2.6619708173753211E-3</v>
      </c>
    </row>
    <row r="16737" spans="1:2">
      <c r="A16737" s="1" t="s">
        <v>16743</v>
      </c>
      <c r="B16737">
        <v>3.5870406876053122E-3</v>
      </c>
    </row>
    <row r="16738" spans="1:2">
      <c r="A16738" s="1" t="s">
        <v>16744</v>
      </c>
      <c r="B16738">
        <v>2.957888766322522E-3</v>
      </c>
    </row>
    <row r="16739" spans="1:2">
      <c r="A16739" s="1" t="s">
        <v>16745</v>
      </c>
      <c r="B16739">
        <v>2.6083788407413469E-3</v>
      </c>
    </row>
    <row r="16740" spans="1:2">
      <c r="A16740" s="1" t="s">
        <v>16746</v>
      </c>
      <c r="B16740">
        <v>2.538602135275386E-3</v>
      </c>
    </row>
    <row r="16741" spans="1:2">
      <c r="A16741" s="1" t="s">
        <v>16747</v>
      </c>
      <c r="B16741">
        <v>2.5894956475791199E-3</v>
      </c>
    </row>
    <row r="16742" spans="1:2">
      <c r="A16742" s="1" t="s">
        <v>16748</v>
      </c>
      <c r="B16742">
        <v>2.331688080869713E-3</v>
      </c>
    </row>
    <row r="16743" spans="1:2">
      <c r="A16743" s="1" t="s">
        <v>16749</v>
      </c>
      <c r="B16743">
        <v>2.3568131597434222E-3</v>
      </c>
    </row>
    <row r="16744" spans="1:2">
      <c r="A16744" s="1" t="s">
        <v>16750</v>
      </c>
      <c r="B16744">
        <v>2.4221336087585509E-3</v>
      </c>
    </row>
    <row r="16745" spans="1:2">
      <c r="A16745" s="1" t="s">
        <v>16751</v>
      </c>
      <c r="B16745">
        <v>2.4300366981375959E-3</v>
      </c>
    </row>
    <row r="16746" spans="1:2">
      <c r="A16746" s="1" t="s">
        <v>16752</v>
      </c>
      <c r="B16746">
        <v>2.4325462063883589E-3</v>
      </c>
    </row>
    <row r="16747" spans="1:2">
      <c r="A16747" s="1" t="s">
        <v>16753</v>
      </c>
      <c r="B16747">
        <v>-3.872219759789774E-5</v>
      </c>
    </row>
    <row r="16748" spans="1:2">
      <c r="A16748" s="1" t="s">
        <v>16754</v>
      </c>
      <c r="B16748">
        <v>-1.220225551748563E-4</v>
      </c>
    </row>
    <row r="16749" spans="1:2">
      <c r="A16749" s="1" t="s">
        <v>16755</v>
      </c>
      <c r="B16749">
        <v>-1.268144328919611E-4</v>
      </c>
    </row>
    <row r="16750" spans="1:2">
      <c r="A16750" s="1" t="s">
        <v>16756</v>
      </c>
      <c r="B16750">
        <v>-1.2226136676271761E-4</v>
      </c>
    </row>
    <row r="16751" spans="1:2">
      <c r="A16751" s="1" t="s">
        <v>16757</v>
      </c>
      <c r="B16751">
        <v>-1.4237177948822621E-4</v>
      </c>
    </row>
    <row r="16752" spans="1:2">
      <c r="A16752" s="1" t="s">
        <v>16758</v>
      </c>
      <c r="B16752">
        <v>-2.03940029618815E-4</v>
      </c>
    </row>
    <row r="16753" spans="1:2">
      <c r="A16753" s="1" t="s">
        <v>16759</v>
      </c>
      <c r="B16753">
        <v>-5.1606371449797638E-5</v>
      </c>
    </row>
    <row r="16754" spans="1:2">
      <c r="A16754" s="1" t="s">
        <v>16760</v>
      </c>
      <c r="B16754">
        <v>-5.1289435861988452E-5</v>
      </c>
    </row>
    <row r="16755" spans="1:2">
      <c r="A16755" s="1" t="s">
        <v>16761</v>
      </c>
      <c r="B16755">
        <v>-2.1337322829179549E-5</v>
      </c>
    </row>
    <row r="16756" spans="1:2">
      <c r="A16756" s="1" t="s">
        <v>16762</v>
      </c>
      <c r="B16756">
        <v>-8.6352329507619155E-7</v>
      </c>
    </row>
    <row r="16757" spans="1:2">
      <c r="A16757" s="1" t="s">
        <v>16763</v>
      </c>
      <c r="B16757">
        <v>-7.9079864996990819E-4</v>
      </c>
    </row>
    <row r="16758" spans="1:2">
      <c r="A16758" s="1" t="s">
        <v>16764</v>
      </c>
      <c r="B16758">
        <v>-8.669123791559774E-4</v>
      </c>
    </row>
    <row r="16759" spans="1:2">
      <c r="A16759" s="1" t="s">
        <v>16765</v>
      </c>
      <c r="B16759">
        <v>-7.9501278951231522E-4</v>
      </c>
    </row>
    <row r="16760" spans="1:2">
      <c r="A16760" s="1" t="s">
        <v>16766</v>
      </c>
      <c r="B16760">
        <v>-5.8491277623475165E-4</v>
      </c>
    </row>
    <row r="16761" spans="1:2">
      <c r="A16761" s="1" t="s">
        <v>16767</v>
      </c>
      <c r="B16761">
        <v>-6.4885440588000965E-4</v>
      </c>
    </row>
    <row r="16762" spans="1:2">
      <c r="A16762" s="1" t="s">
        <v>16768</v>
      </c>
      <c r="B16762">
        <v>-5.4132558994488195E-4</v>
      </c>
    </row>
    <row r="16763" spans="1:2">
      <c r="A16763" s="1" t="s">
        <v>16769</v>
      </c>
      <c r="B16763">
        <v>-5.4132558994488195E-4</v>
      </c>
    </row>
    <row r="16764" spans="1:2">
      <c r="A16764" s="1" t="s">
        <v>16770</v>
      </c>
      <c r="B16764">
        <v>-5.2113165425817681E-4</v>
      </c>
    </row>
    <row r="16765" spans="1:2">
      <c r="A16765" s="1" t="s">
        <v>16771</v>
      </c>
      <c r="B16765">
        <v>-5.6597797045010955E-4</v>
      </c>
    </row>
    <row r="16766" spans="1:2">
      <c r="A16766" s="1" t="s">
        <v>16772</v>
      </c>
      <c r="B16766">
        <v>-5.9383715938893114E-4</v>
      </c>
    </row>
    <row r="16767" spans="1:2">
      <c r="A16767" s="1" t="s">
        <v>16773</v>
      </c>
      <c r="B16767">
        <v>-5.8689639754303652E-4</v>
      </c>
    </row>
    <row r="16768" spans="1:2">
      <c r="A16768" s="1" t="s">
        <v>16774</v>
      </c>
      <c r="B16768">
        <v>-8.3012323426248679E-4</v>
      </c>
    </row>
    <row r="16769" spans="1:2">
      <c r="A16769" s="1" t="s">
        <v>16775</v>
      </c>
      <c r="B16769">
        <v>-8.454094620148053E-4</v>
      </c>
    </row>
    <row r="16770" spans="1:2">
      <c r="A16770" s="1" t="s">
        <v>16776</v>
      </c>
      <c r="B16770">
        <v>-8.604483997522905E-4</v>
      </c>
    </row>
    <row r="16771" spans="1:2">
      <c r="A16771" s="1" t="s">
        <v>16777</v>
      </c>
      <c r="B16771">
        <v>-8.6483871990395843E-4</v>
      </c>
    </row>
    <row r="16772" spans="1:2">
      <c r="A16772" s="1" t="s">
        <v>16778</v>
      </c>
      <c r="B16772">
        <v>-5.868660665847875E-4</v>
      </c>
    </row>
    <row r="16773" spans="1:2">
      <c r="A16773" s="1" t="s">
        <v>16779</v>
      </c>
      <c r="B16773">
        <v>-6.016920223538858E-4</v>
      </c>
    </row>
    <row r="16774" spans="1:2">
      <c r="A16774" s="1" t="s">
        <v>16780</v>
      </c>
      <c r="B16774">
        <v>-5.9894603263834336E-4</v>
      </c>
    </row>
    <row r="16775" spans="1:2">
      <c r="A16775" s="1" t="s">
        <v>16781</v>
      </c>
      <c r="B16775">
        <v>-6.157356738259968E-4</v>
      </c>
    </row>
    <row r="16776" spans="1:2">
      <c r="A16776" s="1" t="s">
        <v>16782</v>
      </c>
      <c r="B16776">
        <v>-5.240939506828302E-4</v>
      </c>
    </row>
    <row r="16777" spans="1:2">
      <c r="A16777" s="1" t="s">
        <v>16783</v>
      </c>
      <c r="B16777">
        <v>-6.4832803154523441E-4</v>
      </c>
    </row>
    <row r="16778" spans="1:2">
      <c r="A16778" s="1" t="s">
        <v>16784</v>
      </c>
      <c r="B16778">
        <v>-9.2156818481500336E-4</v>
      </c>
    </row>
    <row r="16779" spans="1:2">
      <c r="A16779" s="1" t="s">
        <v>16785</v>
      </c>
      <c r="B16779">
        <v>-8.1442995128874014E-4</v>
      </c>
    </row>
    <row r="16780" spans="1:2">
      <c r="A16780" s="1" t="s">
        <v>16786</v>
      </c>
      <c r="B16780">
        <v>-7.0151701013529855E-4</v>
      </c>
    </row>
    <row r="16781" spans="1:2">
      <c r="A16781" s="1" t="s">
        <v>16787</v>
      </c>
      <c r="B16781">
        <v>-6.901691963607737E-4</v>
      </c>
    </row>
    <row r="16782" spans="1:2">
      <c r="A16782" s="1" t="s">
        <v>16788</v>
      </c>
      <c r="B16782">
        <v>-8.4113229237137491E-4</v>
      </c>
    </row>
    <row r="16783" spans="1:2">
      <c r="A16783" s="1" t="s">
        <v>16789</v>
      </c>
      <c r="B16783">
        <v>-5.6354898111430696E-4</v>
      </c>
    </row>
    <row r="16784" spans="1:2">
      <c r="A16784" s="1" t="s">
        <v>16790</v>
      </c>
      <c r="B16784">
        <v>-6.5605266591923811E-4</v>
      </c>
    </row>
    <row r="16785" spans="1:2">
      <c r="A16785" s="1" t="s">
        <v>16791</v>
      </c>
      <c r="B16785">
        <v>-4.6595539000282571E-4</v>
      </c>
    </row>
    <row r="16786" spans="1:2">
      <c r="A16786" s="1" t="s">
        <v>16792</v>
      </c>
      <c r="B16786">
        <v>-3.9094252481556451E-4</v>
      </c>
    </row>
    <row r="16787" spans="1:2">
      <c r="A16787" s="1" t="s">
        <v>16793</v>
      </c>
      <c r="B16787">
        <v>-4.757045139039028E-4</v>
      </c>
    </row>
    <row r="16788" spans="1:2">
      <c r="A16788" s="1" t="s">
        <v>16794</v>
      </c>
      <c r="B16788">
        <v>-5.4361618931526802E-4</v>
      </c>
    </row>
    <row r="16789" spans="1:2">
      <c r="A16789" s="1" t="s">
        <v>16795</v>
      </c>
      <c r="B16789">
        <v>-4.8675620439538568E-4</v>
      </c>
    </row>
    <row r="16790" spans="1:2">
      <c r="A16790" s="1" t="s">
        <v>16796</v>
      </c>
      <c r="B16790">
        <v>-4.8636554585278913E-4</v>
      </c>
    </row>
    <row r="16791" spans="1:2">
      <c r="A16791" s="1" t="s">
        <v>16797</v>
      </c>
      <c r="B16791">
        <v>-4.9466816004446409E-4</v>
      </c>
    </row>
    <row r="16792" spans="1:2">
      <c r="A16792" s="1" t="s">
        <v>16798</v>
      </c>
      <c r="B16792">
        <v>2.3449928425132911E-3</v>
      </c>
    </row>
    <row r="16793" spans="1:2">
      <c r="A16793" s="1" t="s">
        <v>16799</v>
      </c>
      <c r="B16793">
        <v>2.3326595131501382E-3</v>
      </c>
    </row>
    <row r="16794" spans="1:2">
      <c r="A16794" s="1" t="s">
        <v>16800</v>
      </c>
      <c r="B16794">
        <v>2.3326595131501382E-3</v>
      </c>
    </row>
    <row r="16795" spans="1:2">
      <c r="A16795" s="1" t="s">
        <v>16801</v>
      </c>
      <c r="B16795">
        <v>2.3165064839763801E-3</v>
      </c>
    </row>
    <row r="16796" spans="1:2">
      <c r="A16796" s="1" t="s">
        <v>16802</v>
      </c>
      <c r="B16796">
        <v>2.3449928425132911E-3</v>
      </c>
    </row>
    <row r="16797" spans="1:2">
      <c r="A16797" s="1" t="s">
        <v>16803</v>
      </c>
      <c r="B16797">
        <v>2.29648605358555E-3</v>
      </c>
    </row>
    <row r="16798" spans="1:2">
      <c r="A16798" s="1" t="s">
        <v>16804</v>
      </c>
      <c r="B16798">
        <v>2.249188916089571E-3</v>
      </c>
    </row>
    <row r="16799" spans="1:2">
      <c r="A16799" s="1" t="s">
        <v>16805</v>
      </c>
      <c r="B16799">
        <v>2.1670083233585411E-3</v>
      </c>
    </row>
    <row r="16800" spans="1:2">
      <c r="A16800" s="1" t="s">
        <v>16806</v>
      </c>
      <c r="B16800">
        <v>2.1594642160078521E-3</v>
      </c>
    </row>
    <row r="16801" spans="1:2">
      <c r="A16801" s="1" t="s">
        <v>16807</v>
      </c>
      <c r="B16801">
        <v>2.1594642160078521E-3</v>
      </c>
    </row>
    <row r="16802" spans="1:2">
      <c r="A16802" s="1" t="s">
        <v>16808</v>
      </c>
      <c r="B16802">
        <v>2.069711443819967E-3</v>
      </c>
    </row>
    <row r="16803" spans="1:2">
      <c r="A16803" s="1" t="s">
        <v>16809</v>
      </c>
      <c r="B16803">
        <v>2.0691438704023451E-3</v>
      </c>
    </row>
    <row r="16804" spans="1:2">
      <c r="A16804" s="1" t="s">
        <v>16810</v>
      </c>
      <c r="B16804">
        <v>2.0687845470565231E-3</v>
      </c>
    </row>
    <row r="16805" spans="1:2">
      <c r="A16805" s="1" t="s">
        <v>16811</v>
      </c>
      <c r="B16805">
        <v>2.0687845470565231E-3</v>
      </c>
    </row>
    <row r="16806" spans="1:2">
      <c r="A16806" s="1" t="s">
        <v>16812</v>
      </c>
      <c r="B16806">
        <v>2.0687845470565231E-3</v>
      </c>
    </row>
    <row r="16807" spans="1:2">
      <c r="A16807" s="1" t="s">
        <v>16813</v>
      </c>
      <c r="B16807">
        <v>-9.6226123925333476E-4</v>
      </c>
    </row>
    <row r="16808" spans="1:2">
      <c r="A16808" s="1" t="s">
        <v>16814</v>
      </c>
      <c r="B16808">
        <v>-1.0862318862111719E-3</v>
      </c>
    </row>
    <row r="16809" spans="1:2">
      <c r="A16809" s="1" t="s">
        <v>16815</v>
      </c>
      <c r="B16809">
        <v>-9.5011825202970842E-4</v>
      </c>
    </row>
    <row r="16810" spans="1:2">
      <c r="A16810" s="1" t="s">
        <v>16816</v>
      </c>
      <c r="B16810">
        <v>-1.0653582286596569E-3</v>
      </c>
    </row>
    <row r="16811" spans="1:2">
      <c r="A16811" s="1" t="s">
        <v>16817</v>
      </c>
      <c r="B16811">
        <v>-1.082470431712636E-3</v>
      </c>
    </row>
    <row r="16812" spans="1:2">
      <c r="A16812" s="1" t="s">
        <v>16818</v>
      </c>
      <c r="B16812">
        <v>-1.083373612112205E-3</v>
      </c>
    </row>
    <row r="16813" spans="1:2">
      <c r="A16813" s="1" t="s">
        <v>16819</v>
      </c>
      <c r="B16813">
        <v>-1.1593086797271361E-3</v>
      </c>
    </row>
    <row r="16814" spans="1:2">
      <c r="A16814" s="1" t="s">
        <v>16820</v>
      </c>
      <c r="B16814">
        <v>-1.1258926607838871E-3</v>
      </c>
    </row>
    <row r="16815" spans="1:2">
      <c r="A16815" s="1" t="s">
        <v>16821</v>
      </c>
      <c r="B16815">
        <v>-1.086689254310268E-3</v>
      </c>
    </row>
    <row r="16816" spans="1:2">
      <c r="A16816" s="1" t="s">
        <v>16822</v>
      </c>
      <c r="B16816">
        <v>-1.0632016490505481E-3</v>
      </c>
    </row>
    <row r="16817" spans="1:2">
      <c r="A16817" s="1" t="s">
        <v>16823</v>
      </c>
      <c r="B16817">
        <v>-1.021033055539571E-3</v>
      </c>
    </row>
    <row r="16818" spans="1:2">
      <c r="A16818" s="1" t="s">
        <v>16824</v>
      </c>
      <c r="B16818">
        <v>-1.12041463064469E-3</v>
      </c>
    </row>
    <row r="16819" spans="1:2">
      <c r="A16819" s="1" t="s">
        <v>16825</v>
      </c>
      <c r="B16819">
        <v>-6.9969794170832243E-4</v>
      </c>
    </row>
    <row r="16820" spans="1:2">
      <c r="A16820" s="1" t="s">
        <v>16826</v>
      </c>
      <c r="B16820">
        <v>-5.1045999693581829E-4</v>
      </c>
    </row>
    <row r="16821" spans="1:2">
      <c r="A16821" s="1" t="s">
        <v>16827</v>
      </c>
      <c r="B16821">
        <v>-4.6852629990239321E-4</v>
      </c>
    </row>
    <row r="16822" spans="1:2">
      <c r="A16822" s="1" t="s">
        <v>16828</v>
      </c>
      <c r="B16822">
        <v>-3.3198493667277852E-4</v>
      </c>
    </row>
    <row r="16823" spans="1:2">
      <c r="A16823" s="1" t="s">
        <v>16829</v>
      </c>
      <c r="B16823">
        <v>-3.0161349044187342E-4</v>
      </c>
    </row>
    <row r="16824" spans="1:2">
      <c r="A16824" s="1" t="s">
        <v>16830</v>
      </c>
      <c r="B16824">
        <v>-1.9694168657674019E-4</v>
      </c>
    </row>
    <row r="16825" spans="1:2">
      <c r="A16825" s="1" t="s">
        <v>16831</v>
      </c>
      <c r="B16825">
        <v>-4.2790021501060328E-4</v>
      </c>
    </row>
    <row r="16826" spans="1:2">
      <c r="A16826" s="1" t="s">
        <v>16832</v>
      </c>
      <c r="B16826">
        <v>-4.6014989980440208E-4</v>
      </c>
    </row>
    <row r="16827" spans="1:2">
      <c r="A16827" s="1" t="s">
        <v>16833</v>
      </c>
      <c r="B16827">
        <v>-5.5101625562847649E-4</v>
      </c>
    </row>
    <row r="16828" spans="1:2">
      <c r="A16828" s="1" t="s">
        <v>16834</v>
      </c>
      <c r="B16828">
        <v>-6.864447376647531E-4</v>
      </c>
    </row>
    <row r="16829" spans="1:2">
      <c r="A16829" s="1" t="s">
        <v>16835</v>
      </c>
      <c r="B16829">
        <v>-9.9658881480509088E-4</v>
      </c>
    </row>
    <row r="16830" spans="1:2">
      <c r="A16830" s="1" t="s">
        <v>16836</v>
      </c>
      <c r="B16830">
        <v>-1.0146551335478891E-3</v>
      </c>
    </row>
    <row r="16831" spans="1:2">
      <c r="A16831" s="1" t="s">
        <v>16837</v>
      </c>
      <c r="B16831">
        <v>-9.5893817785904824E-4</v>
      </c>
    </row>
    <row r="16832" spans="1:2">
      <c r="A16832" s="1" t="s">
        <v>16838</v>
      </c>
      <c r="B16832">
        <v>-1.0642420768253249E-3</v>
      </c>
    </row>
    <row r="16833" spans="1:2">
      <c r="A16833" s="1" t="s">
        <v>16839</v>
      </c>
      <c r="B16833">
        <v>-1.1547296206509681E-3</v>
      </c>
    </row>
    <row r="16834" spans="1:2">
      <c r="A16834" s="1" t="s">
        <v>16840</v>
      </c>
      <c r="B16834">
        <v>-1.136739171892818E-3</v>
      </c>
    </row>
    <row r="16835" spans="1:2">
      <c r="A16835" s="1" t="s">
        <v>16841</v>
      </c>
      <c r="B16835">
        <v>-1.1049616771871111E-3</v>
      </c>
    </row>
    <row r="16836" spans="1:2">
      <c r="A16836" s="1" t="s">
        <v>16842</v>
      </c>
      <c r="B16836">
        <v>-1.067316339948359E-3</v>
      </c>
    </row>
    <row r="16837" spans="1:2">
      <c r="A16837" s="1" t="s">
        <v>16843</v>
      </c>
      <c r="B16837">
        <v>-1.132516612768672E-3</v>
      </c>
    </row>
    <row r="16838" spans="1:2">
      <c r="A16838" s="1" t="s">
        <v>16844</v>
      </c>
      <c r="B16838">
        <v>-1.4491296988446011E-3</v>
      </c>
    </row>
    <row r="16839" spans="1:2">
      <c r="A16839" s="1" t="s">
        <v>16845</v>
      </c>
      <c r="B16839">
        <v>-1.529868793471708E-3</v>
      </c>
    </row>
    <row r="16840" spans="1:2">
      <c r="A16840" s="1" t="s">
        <v>16846</v>
      </c>
      <c r="B16840">
        <v>-1.5242291104242359E-3</v>
      </c>
    </row>
    <row r="16841" spans="1:2">
      <c r="A16841" s="1" t="s">
        <v>16847</v>
      </c>
      <c r="B16841">
        <v>-1.5987935715599539E-3</v>
      </c>
    </row>
    <row r="16842" spans="1:2">
      <c r="A16842" s="1" t="s">
        <v>16848</v>
      </c>
      <c r="B16842">
        <v>-1.4053727119945009E-3</v>
      </c>
    </row>
    <row r="16843" spans="1:2">
      <c r="A16843" s="1" t="s">
        <v>16849</v>
      </c>
      <c r="B16843">
        <v>-1.4147429880078119E-3</v>
      </c>
    </row>
    <row r="16844" spans="1:2">
      <c r="A16844" s="1" t="s">
        <v>16850</v>
      </c>
      <c r="B16844">
        <v>-1.402909286573749E-3</v>
      </c>
    </row>
    <row r="16845" spans="1:2">
      <c r="A16845" s="1" t="s">
        <v>16851</v>
      </c>
      <c r="B16845">
        <v>-1.391037180688439E-3</v>
      </c>
    </row>
    <row r="16846" spans="1:2">
      <c r="A16846" s="1" t="s">
        <v>16852</v>
      </c>
      <c r="B16846">
        <v>-1.424752079041075E-3</v>
      </c>
    </row>
    <row r="16847" spans="1:2">
      <c r="A16847" s="1" t="s">
        <v>16853</v>
      </c>
      <c r="B16847">
        <v>-1.3967729841640911E-3</v>
      </c>
    </row>
    <row r="16848" spans="1:2">
      <c r="A16848" s="1" t="s">
        <v>16854</v>
      </c>
      <c r="B16848">
        <v>-1.383333180371954E-3</v>
      </c>
    </row>
    <row r="16849" spans="1:2">
      <c r="A16849" s="1" t="s">
        <v>16855</v>
      </c>
      <c r="B16849">
        <v>-1.1528976520769241E-3</v>
      </c>
    </row>
    <row r="16850" spans="1:2">
      <c r="A16850" s="1" t="s">
        <v>16856</v>
      </c>
      <c r="B16850">
        <v>-1.152513095806679E-3</v>
      </c>
    </row>
    <row r="16851" spans="1:2">
      <c r="A16851" s="1" t="s">
        <v>16857</v>
      </c>
      <c r="B16851">
        <v>-1.1550428339295159E-3</v>
      </c>
    </row>
    <row r="16852" spans="1:2">
      <c r="A16852" s="1" t="s">
        <v>16858</v>
      </c>
      <c r="B16852">
        <v>-1.307000142058014E-3</v>
      </c>
    </row>
    <row r="16853" spans="1:2">
      <c r="A16853" s="1" t="s">
        <v>16859</v>
      </c>
      <c r="B16853">
        <v>-1.2888649312751931E-3</v>
      </c>
    </row>
    <row r="16854" spans="1:2">
      <c r="A16854" s="1" t="s">
        <v>16860</v>
      </c>
      <c r="B16854">
        <v>-1.237082053477639E-3</v>
      </c>
    </row>
    <row r="16855" spans="1:2">
      <c r="A16855" s="1" t="s">
        <v>16861</v>
      </c>
      <c r="B16855">
        <v>-1.180308714069963E-3</v>
      </c>
    </row>
    <row r="16856" spans="1:2">
      <c r="A16856" s="1" t="s">
        <v>16862</v>
      </c>
      <c r="B16856">
        <v>-9.8310050394683716E-4</v>
      </c>
    </row>
    <row r="16857" spans="1:2">
      <c r="A16857" s="1" t="s">
        <v>16863</v>
      </c>
      <c r="B16857">
        <v>-9.4523184139913086E-4</v>
      </c>
    </row>
    <row r="16858" spans="1:2">
      <c r="A16858" s="1" t="s">
        <v>16864</v>
      </c>
      <c r="B16858">
        <v>-6.6323568815149518E-4</v>
      </c>
    </row>
    <row r="16859" spans="1:2">
      <c r="A16859" s="1" t="s">
        <v>16865</v>
      </c>
      <c r="B16859">
        <v>-7.9210598937452001E-4</v>
      </c>
    </row>
    <row r="16860" spans="1:2">
      <c r="A16860" s="1" t="s">
        <v>16866</v>
      </c>
      <c r="B16860">
        <v>-6.9771302818547824E-4</v>
      </c>
    </row>
    <row r="16861" spans="1:2">
      <c r="A16861" s="1" t="s">
        <v>16867</v>
      </c>
      <c r="B16861">
        <v>-7.211642504738469E-4</v>
      </c>
    </row>
    <row r="16862" spans="1:2">
      <c r="A16862" s="1" t="s">
        <v>16868</v>
      </c>
      <c r="B16862">
        <v>-5.3787997194786118E-4</v>
      </c>
    </row>
    <row r="16863" spans="1:2">
      <c r="A16863" s="1" t="s">
        <v>16869</v>
      </c>
      <c r="B16863">
        <v>-5.906717534840877E-4</v>
      </c>
    </row>
    <row r="16864" spans="1:2">
      <c r="A16864" s="1" t="s">
        <v>16870</v>
      </c>
      <c r="B16864">
        <v>-3.9790105418948291E-4</v>
      </c>
    </row>
    <row r="16865" spans="1:2">
      <c r="A16865" s="1" t="s">
        <v>16871</v>
      </c>
      <c r="B16865">
        <v>-6.588236526282364E-4</v>
      </c>
    </row>
    <row r="16866" spans="1:2">
      <c r="A16866" s="1" t="s">
        <v>16872</v>
      </c>
      <c r="B16866">
        <v>-7.7741842563689616E-4</v>
      </c>
    </row>
    <row r="16867" spans="1:2">
      <c r="A16867" s="1" t="s">
        <v>16873</v>
      </c>
      <c r="B16867">
        <v>-1.190666853597774E-3</v>
      </c>
    </row>
    <row r="16868" spans="1:2">
      <c r="A16868" s="1" t="s">
        <v>16874</v>
      </c>
      <c r="B16868">
        <v>2.592535197252228E-3</v>
      </c>
    </row>
    <row r="16869" spans="1:2">
      <c r="A16869" s="1" t="s">
        <v>16875</v>
      </c>
      <c r="B16869">
        <v>3.177515691735782E-3</v>
      </c>
    </row>
    <row r="16870" spans="1:2">
      <c r="A16870" s="1" t="s">
        <v>16876</v>
      </c>
      <c r="B16870">
        <v>3.1585073494704318E-3</v>
      </c>
    </row>
    <row r="16871" spans="1:2">
      <c r="A16871" s="1" t="s">
        <v>16877</v>
      </c>
      <c r="B16871">
        <v>3.2324353417538588E-3</v>
      </c>
    </row>
    <row r="16872" spans="1:2">
      <c r="A16872" s="1" t="s">
        <v>16878</v>
      </c>
      <c r="B16872">
        <v>4.3189379658918501E-3</v>
      </c>
    </row>
    <row r="16873" spans="1:2">
      <c r="A16873" s="1" t="s">
        <v>16879</v>
      </c>
      <c r="B16873">
        <v>4.3396021099999134E-3</v>
      </c>
    </row>
    <row r="16874" spans="1:2">
      <c r="A16874" s="1" t="s">
        <v>16880</v>
      </c>
      <c r="B16874">
        <v>4.072692259349215E-3</v>
      </c>
    </row>
    <row r="16875" spans="1:2">
      <c r="A16875" s="1" t="s">
        <v>16881</v>
      </c>
      <c r="B16875">
        <v>3.8146089594252031E-3</v>
      </c>
    </row>
    <row r="16876" spans="1:2">
      <c r="A16876" s="1" t="s">
        <v>16882</v>
      </c>
      <c r="B16876">
        <v>3.3169711911523831E-3</v>
      </c>
    </row>
    <row r="16877" spans="1:2">
      <c r="A16877" s="1" t="s">
        <v>16883</v>
      </c>
      <c r="B16877">
        <v>3.162075748756878E-3</v>
      </c>
    </row>
    <row r="16878" spans="1:2">
      <c r="A16878" s="1" t="s">
        <v>16884</v>
      </c>
      <c r="B16878">
        <v>3.2408374593283621E-3</v>
      </c>
    </row>
    <row r="16879" spans="1:2">
      <c r="A16879" s="1" t="s">
        <v>16885</v>
      </c>
      <c r="B16879">
        <v>3.2798973792916809E-3</v>
      </c>
    </row>
    <row r="16880" spans="1:2">
      <c r="A16880" s="1" t="s">
        <v>16886</v>
      </c>
      <c r="B16880">
        <v>3.3003890834809959E-3</v>
      </c>
    </row>
    <row r="16881" spans="1:2">
      <c r="A16881" s="1" t="s">
        <v>16887</v>
      </c>
      <c r="B16881">
        <v>3.2436158003028822E-3</v>
      </c>
    </row>
    <row r="16882" spans="1:2">
      <c r="A16882" s="1" t="s">
        <v>16888</v>
      </c>
      <c r="B16882">
        <v>3.1898995985488849E-3</v>
      </c>
    </row>
    <row r="16883" spans="1:2">
      <c r="A16883" s="1" t="s">
        <v>16889</v>
      </c>
      <c r="B16883">
        <v>3.167631118729774E-3</v>
      </c>
    </row>
    <row r="16884" spans="1:2">
      <c r="A16884" s="1" t="s">
        <v>16890</v>
      </c>
      <c r="B16884">
        <v>3.121678367068136E-3</v>
      </c>
    </row>
    <row r="16885" spans="1:2">
      <c r="A16885" s="1" t="s">
        <v>16891</v>
      </c>
      <c r="B16885">
        <v>3.1018300739359579E-3</v>
      </c>
    </row>
    <row r="16886" spans="1:2">
      <c r="A16886" s="1" t="s">
        <v>16892</v>
      </c>
      <c r="B16886">
        <v>2.959814680608274E-3</v>
      </c>
    </row>
    <row r="16887" spans="1:2">
      <c r="A16887" s="1" t="s">
        <v>16893</v>
      </c>
      <c r="B16887">
        <v>2.9377775127121522E-3</v>
      </c>
    </row>
    <row r="16888" spans="1:2">
      <c r="A16888" s="1" t="s">
        <v>16894</v>
      </c>
      <c r="B16888">
        <v>2.9137506017974462E-3</v>
      </c>
    </row>
    <row r="16889" spans="1:2">
      <c r="A16889" s="1" t="s">
        <v>16895</v>
      </c>
      <c r="B16889">
        <v>2.8820424572904759E-3</v>
      </c>
    </row>
    <row r="16890" spans="1:2">
      <c r="A16890" s="1" t="s">
        <v>16896</v>
      </c>
      <c r="B16890">
        <v>2.8139678611409698E-3</v>
      </c>
    </row>
    <row r="16891" spans="1:2">
      <c r="A16891" s="1" t="s">
        <v>16897</v>
      </c>
      <c r="B16891">
        <v>2.6598226330829459E-3</v>
      </c>
    </row>
    <row r="16892" spans="1:2">
      <c r="A16892" s="1" t="s">
        <v>16898</v>
      </c>
      <c r="B16892">
        <v>2.4675597836227138E-3</v>
      </c>
    </row>
    <row r="16893" spans="1:2">
      <c r="A16893" s="1" t="s">
        <v>16899</v>
      </c>
      <c r="B16893">
        <v>2.501049051159469E-3</v>
      </c>
    </row>
    <row r="16894" spans="1:2">
      <c r="A16894" s="1" t="s">
        <v>16900</v>
      </c>
      <c r="B16894">
        <v>2.3469865173686932E-3</v>
      </c>
    </row>
    <row r="16895" spans="1:2">
      <c r="A16895" s="1" t="s">
        <v>16901</v>
      </c>
      <c r="B16895">
        <v>2.3493920401826602E-3</v>
      </c>
    </row>
    <row r="16896" spans="1:2">
      <c r="A16896" s="1" t="s">
        <v>16902</v>
      </c>
      <c r="B16896">
        <v>2.3502978135547508E-3</v>
      </c>
    </row>
    <row r="16897" spans="1:2">
      <c r="A16897" s="1" t="s">
        <v>16903</v>
      </c>
      <c r="B16897">
        <v>2.3275725884139408E-3</v>
      </c>
    </row>
    <row r="16898" spans="1:2">
      <c r="A16898" s="1" t="s">
        <v>16904</v>
      </c>
      <c r="B16898">
        <v>2.3027882918614248E-3</v>
      </c>
    </row>
    <row r="16899" spans="1:2">
      <c r="A16899" s="1" t="s">
        <v>16905</v>
      </c>
      <c r="B16899">
        <v>2.335152451430286E-3</v>
      </c>
    </row>
    <row r="16900" spans="1:2">
      <c r="A16900" s="1" t="s">
        <v>16906</v>
      </c>
      <c r="B16900">
        <v>2.4569861859144982E-3</v>
      </c>
    </row>
    <row r="16901" spans="1:2">
      <c r="A16901" s="1" t="s">
        <v>16907</v>
      </c>
      <c r="B16901">
        <v>2.5968801541872092E-3</v>
      </c>
    </row>
    <row r="16902" spans="1:2">
      <c r="A16902" s="1" t="s">
        <v>16908</v>
      </c>
      <c r="B16902">
        <v>2.3754927504936818E-3</v>
      </c>
    </row>
    <row r="16903" spans="1:2">
      <c r="A16903" s="1" t="s">
        <v>16909</v>
      </c>
      <c r="B16903">
        <v>2.0766048291878448E-3</v>
      </c>
    </row>
    <row r="16904" spans="1:2">
      <c r="A16904" s="1" t="s">
        <v>16910</v>
      </c>
      <c r="B16904">
        <v>1.9760290067951519E-3</v>
      </c>
    </row>
    <row r="16905" spans="1:2">
      <c r="A16905" s="1" t="s">
        <v>16911</v>
      </c>
      <c r="B16905">
        <v>1.7711936314917011E-3</v>
      </c>
    </row>
    <row r="16906" spans="1:2">
      <c r="A16906" s="1" t="s">
        <v>16912</v>
      </c>
      <c r="B16906">
        <v>1.931187226539373E-3</v>
      </c>
    </row>
    <row r="16907" spans="1:2">
      <c r="A16907" s="1" t="s">
        <v>16913</v>
      </c>
      <c r="B16907">
        <v>7.9084556956290149E-4</v>
      </c>
    </row>
    <row r="16908" spans="1:2">
      <c r="A16908" s="1" t="s">
        <v>16914</v>
      </c>
      <c r="B16908">
        <v>9.0562606369454831E-4</v>
      </c>
    </row>
    <row r="16909" spans="1:2">
      <c r="A16909" s="1" t="s">
        <v>16915</v>
      </c>
      <c r="B16909">
        <v>9.679013353664724E-4</v>
      </c>
    </row>
    <row r="16910" spans="1:2">
      <c r="A16910" s="1" t="s">
        <v>16916</v>
      </c>
      <c r="B16910">
        <v>9.8346183958075966E-4</v>
      </c>
    </row>
    <row r="16911" spans="1:2">
      <c r="A16911" s="1" t="s">
        <v>16917</v>
      </c>
      <c r="B16911">
        <v>1.0251400025533309E-3</v>
      </c>
    </row>
    <row r="16912" spans="1:2">
      <c r="A16912" s="1" t="s">
        <v>16918</v>
      </c>
      <c r="B16912">
        <v>-7.3659671307036172E-5</v>
      </c>
    </row>
    <row r="16913" spans="1:2">
      <c r="A16913" s="1" t="s">
        <v>16919</v>
      </c>
      <c r="B16913">
        <v>3.9295964760545238E-5</v>
      </c>
    </row>
    <row r="16914" spans="1:2">
      <c r="A16914" s="1" t="s">
        <v>16920</v>
      </c>
      <c r="B16914">
        <v>3.0533534953966761E-4</v>
      </c>
    </row>
    <row r="16915" spans="1:2">
      <c r="A16915" s="1" t="s">
        <v>16921</v>
      </c>
      <c r="B16915">
        <v>4.6981710121351059E-4</v>
      </c>
    </row>
    <row r="16916" spans="1:2">
      <c r="A16916" s="1" t="s">
        <v>16922</v>
      </c>
      <c r="B16916">
        <v>6.0309459221776103E-4</v>
      </c>
    </row>
    <row r="16917" spans="1:2">
      <c r="A16917" s="1" t="s">
        <v>16923</v>
      </c>
      <c r="B16917">
        <v>-3.7452866850759352E-4</v>
      </c>
    </row>
    <row r="16918" spans="1:2">
      <c r="A16918" s="1" t="s">
        <v>16924</v>
      </c>
      <c r="B16918">
        <v>-4.0671625577451902E-4</v>
      </c>
    </row>
    <row r="16919" spans="1:2">
      <c r="A16919" s="1" t="s">
        <v>16925</v>
      </c>
      <c r="B16919">
        <v>-3.7900910776639778E-4</v>
      </c>
    </row>
    <row r="16920" spans="1:2">
      <c r="A16920" s="1" t="s">
        <v>16926</v>
      </c>
      <c r="B16920">
        <v>-3.3966297345834162E-4</v>
      </c>
    </row>
    <row r="16921" spans="1:2">
      <c r="A16921" s="1" t="s">
        <v>16927</v>
      </c>
      <c r="B16921">
        <v>-3.1671371236906742E-4</v>
      </c>
    </row>
    <row r="16922" spans="1:2">
      <c r="A16922" s="1" t="s">
        <v>16928</v>
      </c>
      <c r="B16922">
        <v>-1.7741242536911089E-4</v>
      </c>
    </row>
    <row r="16923" spans="1:2">
      <c r="A16923" s="1" t="s">
        <v>16929</v>
      </c>
      <c r="B16923">
        <v>-1.7054015656613341E-4</v>
      </c>
    </row>
    <row r="16924" spans="1:2">
      <c r="A16924" s="1" t="s">
        <v>16930</v>
      </c>
      <c r="B16924">
        <v>-1.786606070751253E-4</v>
      </c>
    </row>
    <row r="16925" spans="1:2">
      <c r="A16925" s="1" t="s">
        <v>16931</v>
      </c>
      <c r="B16925">
        <v>-1.2828699418423469E-4</v>
      </c>
    </row>
    <row r="16926" spans="1:2">
      <c r="A16926" s="1" t="s">
        <v>16932</v>
      </c>
      <c r="B16926">
        <v>-1.9675187202529469E-4</v>
      </c>
    </row>
    <row r="16927" spans="1:2">
      <c r="A16927" s="1" t="s">
        <v>16933</v>
      </c>
      <c r="B16927">
        <v>-2.3176775051832171E-3</v>
      </c>
    </row>
    <row r="16928" spans="1:2">
      <c r="A16928" s="1" t="s">
        <v>16934</v>
      </c>
      <c r="B16928">
        <v>-2.320519206833857E-3</v>
      </c>
    </row>
    <row r="16929" spans="1:2">
      <c r="A16929" s="1" t="s">
        <v>16935</v>
      </c>
      <c r="B16929">
        <v>-2.324172189263814E-3</v>
      </c>
    </row>
    <row r="16930" spans="1:2">
      <c r="A16930" s="1" t="s">
        <v>16936</v>
      </c>
      <c r="B16930">
        <v>-2.3583868349162851E-3</v>
      </c>
    </row>
    <row r="16931" spans="1:2">
      <c r="A16931" s="1" t="s">
        <v>16937</v>
      </c>
      <c r="B16931">
        <v>-2.3353741353106549E-3</v>
      </c>
    </row>
    <row r="16932" spans="1:2">
      <c r="A16932" s="1" t="s">
        <v>16938</v>
      </c>
      <c r="B16932">
        <v>-2.5463610057253712E-3</v>
      </c>
    </row>
    <row r="16933" spans="1:2">
      <c r="A16933" s="1" t="s">
        <v>16939</v>
      </c>
      <c r="B16933">
        <v>-2.566427454820267E-3</v>
      </c>
    </row>
    <row r="16934" spans="1:2">
      <c r="A16934" s="1" t="s">
        <v>16940</v>
      </c>
      <c r="B16934">
        <v>-2.589248973996588E-3</v>
      </c>
    </row>
    <row r="16935" spans="1:2">
      <c r="A16935" s="1" t="s">
        <v>16941</v>
      </c>
      <c r="B16935">
        <v>-2.58923308519729E-3</v>
      </c>
    </row>
    <row r="16936" spans="1:2">
      <c r="A16936" s="1" t="s">
        <v>16942</v>
      </c>
      <c r="B16936">
        <v>-2.585519233483709E-3</v>
      </c>
    </row>
    <row r="16937" spans="1:2">
      <c r="A16937" s="1" t="s">
        <v>16943</v>
      </c>
      <c r="B16937">
        <v>-2.5738427879305448E-3</v>
      </c>
    </row>
    <row r="16938" spans="1:2">
      <c r="A16938" s="1" t="s">
        <v>16944</v>
      </c>
      <c r="B16938">
        <v>-2.533587981706849E-3</v>
      </c>
    </row>
    <row r="16939" spans="1:2">
      <c r="A16939" s="1" t="s">
        <v>16945</v>
      </c>
      <c r="B16939">
        <v>-2.4764262544791121E-3</v>
      </c>
    </row>
    <row r="16940" spans="1:2">
      <c r="A16940" s="1" t="s">
        <v>16946</v>
      </c>
      <c r="B16940">
        <v>-2.6123945808854388E-3</v>
      </c>
    </row>
    <row r="16941" spans="1:2">
      <c r="A16941" s="1" t="s">
        <v>16947</v>
      </c>
      <c r="B16941">
        <v>-2.3969986243776282E-3</v>
      </c>
    </row>
    <row r="16942" spans="1:2">
      <c r="A16942" s="1" t="s">
        <v>16948</v>
      </c>
      <c r="B16942">
        <v>-2.0927623180538322E-3</v>
      </c>
    </row>
    <row r="16943" spans="1:2">
      <c r="A16943" s="1" t="s">
        <v>16949</v>
      </c>
      <c r="B16943">
        <v>-2.410297384321886E-3</v>
      </c>
    </row>
    <row r="16944" spans="1:2">
      <c r="A16944" s="1" t="s">
        <v>16950</v>
      </c>
      <c r="B16944">
        <v>-2.4967111365582859E-3</v>
      </c>
    </row>
    <row r="16945" spans="1:2">
      <c r="A16945" s="1" t="s">
        <v>16951</v>
      </c>
      <c r="B16945">
        <v>-2.4967111365582859E-3</v>
      </c>
    </row>
    <row r="16946" spans="1:2">
      <c r="A16946" s="1" t="s">
        <v>16952</v>
      </c>
      <c r="B16946">
        <v>-2.4370858315726318E-3</v>
      </c>
    </row>
    <row r="16947" spans="1:2">
      <c r="A16947" s="1" t="s">
        <v>16953</v>
      </c>
      <c r="B16947">
        <v>-2.4414695760890748E-3</v>
      </c>
    </row>
    <row r="16948" spans="1:2">
      <c r="A16948" s="1" t="s">
        <v>16954</v>
      </c>
      <c r="B16948">
        <v>-2.3468851746042889E-3</v>
      </c>
    </row>
    <row r="16949" spans="1:2">
      <c r="A16949" s="1" t="s">
        <v>16955</v>
      </c>
      <c r="B16949">
        <v>-2.3502790038050698E-3</v>
      </c>
    </row>
    <row r="16950" spans="1:2">
      <c r="A16950" s="1" t="s">
        <v>16956</v>
      </c>
      <c r="B16950">
        <v>-2.5441453032423321E-3</v>
      </c>
    </row>
    <row r="16951" spans="1:2">
      <c r="A16951" s="1" t="s">
        <v>16957</v>
      </c>
      <c r="B16951">
        <v>-2.5042442033279501E-3</v>
      </c>
    </row>
    <row r="16952" spans="1:2">
      <c r="A16952" s="1" t="s">
        <v>16958</v>
      </c>
      <c r="B16952">
        <v>-3.1506533472901881E-3</v>
      </c>
    </row>
    <row r="16953" spans="1:2">
      <c r="A16953" s="1" t="s">
        <v>16959</v>
      </c>
      <c r="B16953">
        <v>-2.4555296606882022E-3</v>
      </c>
    </row>
    <row r="16954" spans="1:2">
      <c r="A16954" s="1" t="s">
        <v>16960</v>
      </c>
      <c r="B16954">
        <v>-2.3612515584393989E-3</v>
      </c>
    </row>
    <row r="16955" spans="1:2">
      <c r="A16955" s="1" t="s">
        <v>16961</v>
      </c>
      <c r="B16955">
        <v>-2.704846302026203E-3</v>
      </c>
    </row>
    <row r="16956" spans="1:2">
      <c r="A16956" s="1" t="s">
        <v>16962</v>
      </c>
      <c r="B16956">
        <v>-2.7674501183931259E-3</v>
      </c>
    </row>
    <row r="16957" spans="1:2">
      <c r="A16957" s="1" t="s">
        <v>16963</v>
      </c>
      <c r="B16957">
        <v>-2.6218554352353441E-3</v>
      </c>
    </row>
    <row r="16958" spans="1:2">
      <c r="A16958" s="1" t="s">
        <v>16964</v>
      </c>
      <c r="B16958">
        <v>-2.7741909532099361E-3</v>
      </c>
    </row>
    <row r="16959" spans="1:2">
      <c r="A16959" s="1" t="s">
        <v>16965</v>
      </c>
      <c r="B16959">
        <v>-2.7139546953209009E-3</v>
      </c>
    </row>
    <row r="16960" spans="1:2">
      <c r="A16960" s="1" t="s">
        <v>16966</v>
      </c>
      <c r="B16960">
        <v>-2.6113841143247602E-3</v>
      </c>
    </row>
    <row r="16961" spans="1:2">
      <c r="A16961" s="1" t="s">
        <v>16967</v>
      </c>
      <c r="B16961">
        <v>-2.4953499746486912E-3</v>
      </c>
    </row>
    <row r="16962" spans="1:2">
      <c r="A16962" s="1" t="s">
        <v>16968</v>
      </c>
      <c r="B16962">
        <v>-2.3698835073081969E-3</v>
      </c>
    </row>
    <row r="16963" spans="1:2">
      <c r="A16963" s="1" t="s">
        <v>16969</v>
      </c>
      <c r="B16963">
        <v>-2.2144467747735948E-3</v>
      </c>
    </row>
    <row r="16964" spans="1:2">
      <c r="A16964" s="1" t="s">
        <v>16970</v>
      </c>
      <c r="B16964">
        <v>-2.2566391657097801E-3</v>
      </c>
    </row>
    <row r="16965" spans="1:2">
      <c r="A16965" s="1" t="s">
        <v>16971</v>
      </c>
      <c r="B16965">
        <v>-2.3292828198380332E-3</v>
      </c>
    </row>
    <row r="16966" spans="1:2">
      <c r="A16966" s="1" t="s">
        <v>16972</v>
      </c>
      <c r="B16966">
        <v>-2.258716702886869E-3</v>
      </c>
    </row>
    <row r="16967" spans="1:2">
      <c r="A16967" s="1" t="s">
        <v>16973</v>
      </c>
      <c r="B16967">
        <v>-2.3460583381238482E-3</v>
      </c>
    </row>
    <row r="16968" spans="1:2">
      <c r="A16968" s="1" t="s">
        <v>16974</v>
      </c>
      <c r="B16968">
        <v>-2.5919786442535238E-3</v>
      </c>
    </row>
    <row r="16969" spans="1:2">
      <c r="A16969" s="1" t="s">
        <v>16975</v>
      </c>
      <c r="B16969">
        <v>-2.6357164775154401E-3</v>
      </c>
    </row>
    <row r="16970" spans="1:2">
      <c r="A16970" s="1" t="s">
        <v>16976</v>
      </c>
      <c r="B16970">
        <v>-2.6507060714683062E-3</v>
      </c>
    </row>
    <row r="16971" spans="1:2">
      <c r="A16971" s="1" t="s">
        <v>16977</v>
      </c>
      <c r="B16971">
        <v>-2.7069070277231438E-3</v>
      </c>
    </row>
    <row r="16972" spans="1:2">
      <c r="A16972" s="1" t="s">
        <v>16978</v>
      </c>
      <c r="B16972">
        <v>-2.4538409505038879E-3</v>
      </c>
    </row>
    <row r="16973" spans="1:2">
      <c r="A16973" s="1" t="s">
        <v>16979</v>
      </c>
      <c r="B16973">
        <v>-2.611511569306777E-3</v>
      </c>
    </row>
    <row r="16974" spans="1:2">
      <c r="A16974" s="1" t="s">
        <v>16980</v>
      </c>
      <c r="B16974">
        <v>-2.6728096636694908E-3</v>
      </c>
    </row>
    <row r="16975" spans="1:2">
      <c r="A16975" s="1" t="s">
        <v>16981</v>
      </c>
      <c r="B16975">
        <v>-2.6146895955500259E-3</v>
      </c>
    </row>
    <row r="16976" spans="1:2">
      <c r="A16976" s="1" t="s">
        <v>16982</v>
      </c>
      <c r="B16976">
        <v>-2.7831460860939898E-3</v>
      </c>
    </row>
    <row r="16977" spans="1:2">
      <c r="A16977" s="1" t="s">
        <v>16983</v>
      </c>
      <c r="B16977">
        <v>-2.7666174241815799E-3</v>
      </c>
    </row>
    <row r="16978" spans="1:2">
      <c r="A16978" s="1" t="s">
        <v>16984</v>
      </c>
      <c r="B16978">
        <v>-2.7759718760075958E-3</v>
      </c>
    </row>
    <row r="16979" spans="1:2">
      <c r="A16979" s="1" t="s">
        <v>16985</v>
      </c>
      <c r="B16979">
        <v>-2.7072684227734639E-3</v>
      </c>
    </row>
    <row r="16980" spans="1:2">
      <c r="A16980" s="1" t="s">
        <v>16986</v>
      </c>
      <c r="B16980">
        <v>-2.7373776099185879E-3</v>
      </c>
    </row>
    <row r="16981" spans="1:2">
      <c r="A16981" s="1" t="s">
        <v>16987</v>
      </c>
      <c r="B16981">
        <v>-2.8876576788934398E-3</v>
      </c>
    </row>
    <row r="16982" spans="1:2">
      <c r="A16982" s="1" t="s">
        <v>16988</v>
      </c>
      <c r="B16982">
        <v>-2.7211746753052889E-3</v>
      </c>
    </row>
    <row r="16983" spans="1:2">
      <c r="A16983" s="1" t="s">
        <v>16989</v>
      </c>
      <c r="B16983">
        <v>-2.7348283172978702E-3</v>
      </c>
    </row>
    <row r="16984" spans="1:2">
      <c r="A16984" s="1" t="s">
        <v>16990</v>
      </c>
      <c r="B16984">
        <v>-2.6389765561304398E-3</v>
      </c>
    </row>
    <row r="16985" spans="1:2">
      <c r="A16985" s="1" t="s">
        <v>16991</v>
      </c>
      <c r="B16985">
        <v>-2.74579446529781E-3</v>
      </c>
    </row>
    <row r="16986" spans="1:2">
      <c r="A16986" s="1" t="s">
        <v>16992</v>
      </c>
      <c r="B16986">
        <v>-2.7701912452530739E-3</v>
      </c>
    </row>
    <row r="16987" spans="1:2">
      <c r="A16987" s="1" t="s">
        <v>16993</v>
      </c>
      <c r="B16987">
        <v>-2.780776274300953E-3</v>
      </c>
    </row>
    <row r="16988" spans="1:2">
      <c r="A16988" s="1" t="s">
        <v>16994</v>
      </c>
      <c r="B16988">
        <v>-2.7671521222829279E-3</v>
      </c>
    </row>
    <row r="16989" spans="1:2">
      <c r="A16989" s="1" t="s">
        <v>16995</v>
      </c>
      <c r="B16989">
        <v>-2.5759946174891179E-3</v>
      </c>
    </row>
    <row r="16990" spans="1:2">
      <c r="A16990" s="1" t="s">
        <v>16996</v>
      </c>
      <c r="B16990">
        <v>-2.649980220056641E-3</v>
      </c>
    </row>
    <row r="16991" spans="1:2">
      <c r="A16991" s="1" t="s">
        <v>16997</v>
      </c>
      <c r="B16991">
        <v>-2.5480259954468749E-3</v>
      </c>
    </row>
    <row r="16992" spans="1:2">
      <c r="A16992" s="1" t="s">
        <v>16998</v>
      </c>
      <c r="B16992">
        <v>1.6948923446634491E-2</v>
      </c>
    </row>
    <row r="16993" spans="1:2">
      <c r="A16993" s="1" t="s">
        <v>16999</v>
      </c>
      <c r="B16993">
        <v>1.727747004136913E-2</v>
      </c>
    </row>
    <row r="16994" spans="1:2">
      <c r="A16994" s="1" t="s">
        <v>17000</v>
      </c>
      <c r="B16994">
        <v>1.9619200395586879E-2</v>
      </c>
    </row>
    <row r="16995" spans="1:2">
      <c r="A16995" s="1" t="s">
        <v>17001</v>
      </c>
      <c r="B16995">
        <v>2.4035005125596389E-2</v>
      </c>
    </row>
    <row r="16996" spans="1:2">
      <c r="A16996" s="1" t="s">
        <v>17002</v>
      </c>
      <c r="B16996">
        <v>2.439148362847994E-2</v>
      </c>
    </row>
    <row r="16997" spans="1:2">
      <c r="A16997" s="1" t="s">
        <v>17003</v>
      </c>
      <c r="B16997">
        <v>2.4297869804562739E-2</v>
      </c>
    </row>
    <row r="16998" spans="1:2">
      <c r="A16998" s="1" t="s">
        <v>17004</v>
      </c>
      <c r="B16998">
        <v>2.4259195287424769E-2</v>
      </c>
    </row>
    <row r="16999" spans="1:2">
      <c r="A16999" s="1" t="s">
        <v>17005</v>
      </c>
      <c r="B16999">
        <v>2.441662980214708E-2</v>
      </c>
    </row>
    <row r="17000" spans="1:2">
      <c r="A17000" s="1" t="s">
        <v>17006</v>
      </c>
      <c r="B17000">
        <v>2.078372271514942E-2</v>
      </c>
    </row>
    <row r="17001" spans="1:2">
      <c r="A17001" s="1" t="s">
        <v>17007</v>
      </c>
      <c r="B17001">
        <v>1.8252557475348659E-2</v>
      </c>
    </row>
    <row r="17002" spans="1:2">
      <c r="A17002" s="1" t="s">
        <v>17008</v>
      </c>
      <c r="B17002">
        <v>1.826517226910096E-2</v>
      </c>
    </row>
    <row r="17003" spans="1:2">
      <c r="A17003" s="1" t="s">
        <v>17009</v>
      </c>
      <c r="B17003">
        <v>1.974225684929699E-2</v>
      </c>
    </row>
    <row r="17004" spans="1:2">
      <c r="A17004" s="1" t="s">
        <v>17010</v>
      </c>
      <c r="B17004">
        <v>2.2355616567776081E-2</v>
      </c>
    </row>
    <row r="17005" spans="1:2">
      <c r="A17005" s="1" t="s">
        <v>17011</v>
      </c>
      <c r="B17005">
        <v>2.4313884894871001E-2</v>
      </c>
    </row>
    <row r="17006" spans="1:2">
      <c r="A17006" s="1" t="s">
        <v>17012</v>
      </c>
      <c r="B17006">
        <v>2.431928579370693E-2</v>
      </c>
    </row>
    <row r="17007" spans="1:2">
      <c r="A17007" s="1" t="s">
        <v>17013</v>
      </c>
      <c r="B17007">
        <v>1.8216385265335141E-2</v>
      </c>
    </row>
    <row r="17008" spans="1:2">
      <c r="A17008" s="1" t="s">
        <v>17014</v>
      </c>
      <c r="B17008">
        <v>1.8216385265335141E-2</v>
      </c>
    </row>
    <row r="17009" spans="1:2">
      <c r="A17009" s="1" t="s">
        <v>17015</v>
      </c>
      <c r="B17009">
        <v>1.5579525092179211E-2</v>
      </c>
    </row>
    <row r="17010" spans="1:2">
      <c r="A17010" s="1" t="s">
        <v>17016</v>
      </c>
      <c r="B17010">
        <v>1.9311717007995881E-2</v>
      </c>
    </row>
    <row r="17011" spans="1:2">
      <c r="A17011" s="1" t="s">
        <v>17017</v>
      </c>
      <c r="B17011">
        <v>1.8633083877287359E-2</v>
      </c>
    </row>
    <row r="17012" spans="1:2">
      <c r="A17012" s="1" t="s">
        <v>17018</v>
      </c>
      <c r="B17012">
        <v>2.312627773668248E-2</v>
      </c>
    </row>
    <row r="17013" spans="1:2">
      <c r="A17013" s="1" t="s">
        <v>17019</v>
      </c>
      <c r="B17013">
        <v>2.3946057673798021E-2</v>
      </c>
    </row>
    <row r="17014" spans="1:2">
      <c r="A17014" s="1" t="s">
        <v>17020</v>
      </c>
      <c r="B17014">
        <v>2.3190154227675688E-2</v>
      </c>
    </row>
    <row r="17015" spans="1:2">
      <c r="A17015" s="1" t="s">
        <v>17021</v>
      </c>
      <c r="B17015">
        <v>2.274993440185321E-2</v>
      </c>
    </row>
    <row r="17016" spans="1:2">
      <c r="A17016" s="1" t="s">
        <v>17022</v>
      </c>
      <c r="B17016">
        <v>2.2019237241945488E-2</v>
      </c>
    </row>
    <row r="17017" spans="1:2">
      <c r="A17017" s="1" t="s">
        <v>17023</v>
      </c>
      <c r="B17017">
        <v>2.5540750102714789E-2</v>
      </c>
    </row>
    <row r="17018" spans="1:2">
      <c r="A17018" s="1" t="s">
        <v>17024</v>
      </c>
      <c r="B17018">
        <v>2.4964062082535869E-2</v>
      </c>
    </row>
    <row r="17019" spans="1:2">
      <c r="A17019" s="1" t="s">
        <v>17025</v>
      </c>
      <c r="B17019">
        <v>2.5617060966028379E-2</v>
      </c>
    </row>
    <row r="17020" spans="1:2">
      <c r="A17020" s="1" t="s">
        <v>17026</v>
      </c>
      <c r="B17020">
        <v>2.6870988266325089E-2</v>
      </c>
    </row>
    <row r="17021" spans="1:2">
      <c r="A17021" s="1" t="s">
        <v>17027</v>
      </c>
      <c r="B17021">
        <v>2.7077156846814401E-2</v>
      </c>
    </row>
    <row r="17022" spans="1:2">
      <c r="A17022" s="1" t="s">
        <v>17028</v>
      </c>
      <c r="B17022">
        <v>2.636875881195368E-2</v>
      </c>
    </row>
    <row r="17023" spans="1:2">
      <c r="A17023" s="1" t="s">
        <v>17029</v>
      </c>
      <c r="B17023">
        <v>2.3942747656735441E-2</v>
      </c>
    </row>
    <row r="17024" spans="1:2">
      <c r="A17024" s="1" t="s">
        <v>17030</v>
      </c>
      <c r="B17024">
        <v>2.5270800608219211E-2</v>
      </c>
    </row>
    <row r="17025" spans="1:2">
      <c r="A17025" s="1" t="s">
        <v>17031</v>
      </c>
      <c r="B17025">
        <v>2.5382905657574291E-2</v>
      </c>
    </row>
    <row r="17026" spans="1:2">
      <c r="A17026" s="1" t="s">
        <v>17032</v>
      </c>
      <c r="B17026">
        <v>2.5344353462179021E-2</v>
      </c>
    </row>
    <row r="17027" spans="1:2">
      <c r="A17027" s="1" t="s">
        <v>17033</v>
      </c>
      <c r="B17027">
        <v>2.592669887806973E-2</v>
      </c>
    </row>
    <row r="17028" spans="1:2">
      <c r="A17028" s="1" t="s">
        <v>17034</v>
      </c>
      <c r="B17028">
        <v>2.55554542320857E-2</v>
      </c>
    </row>
    <row r="17029" spans="1:2">
      <c r="A17029" s="1" t="s">
        <v>17035</v>
      </c>
      <c r="B17029">
        <v>2.584674049574236E-2</v>
      </c>
    </row>
    <row r="17030" spans="1:2">
      <c r="A17030" s="1" t="s">
        <v>17036</v>
      </c>
      <c r="B17030">
        <v>2.5930006113299889E-2</v>
      </c>
    </row>
    <row r="17031" spans="1:2">
      <c r="A17031" s="1" t="s">
        <v>17037</v>
      </c>
      <c r="B17031">
        <v>2.6313127820505131E-2</v>
      </c>
    </row>
    <row r="17032" spans="1:2">
      <c r="A17032" s="1" t="s">
        <v>17038</v>
      </c>
      <c r="B17032">
        <v>2.6692375218613059E-2</v>
      </c>
    </row>
    <row r="17033" spans="1:2">
      <c r="A17033" s="1" t="s">
        <v>17039</v>
      </c>
      <c r="B17033">
        <v>2.6035197540016961E-2</v>
      </c>
    </row>
    <row r="17034" spans="1:2">
      <c r="A17034" s="1" t="s">
        <v>17040</v>
      </c>
      <c r="B17034">
        <v>2.5234158468402022E-2</v>
      </c>
    </row>
    <row r="17035" spans="1:2">
      <c r="A17035" s="1" t="s">
        <v>17041</v>
      </c>
      <c r="B17035">
        <v>2.5335897619018999E-2</v>
      </c>
    </row>
    <row r="17036" spans="1:2">
      <c r="A17036" s="1" t="s">
        <v>17042</v>
      </c>
      <c r="B17036">
        <v>2.5796098477722979E-2</v>
      </c>
    </row>
    <row r="17037" spans="1:2">
      <c r="A17037" s="1" t="s">
        <v>17043</v>
      </c>
      <c r="B17037">
        <v>2.596010097965696E-2</v>
      </c>
    </row>
    <row r="17038" spans="1:2">
      <c r="A17038" s="1" t="s">
        <v>17044</v>
      </c>
      <c r="B17038">
        <v>2.5610643362513459E-2</v>
      </c>
    </row>
    <row r="17039" spans="1:2">
      <c r="A17039" s="1" t="s">
        <v>17045</v>
      </c>
      <c r="B17039">
        <v>2.4608629637914329E-2</v>
      </c>
    </row>
    <row r="17040" spans="1:2">
      <c r="A17040" s="1" t="s">
        <v>17046</v>
      </c>
      <c r="B17040">
        <v>2.4772057541463801E-2</v>
      </c>
    </row>
    <row r="17041" spans="1:2">
      <c r="A17041" s="1" t="s">
        <v>17047</v>
      </c>
      <c r="B17041">
        <v>2.4921858738694638E-2</v>
      </c>
    </row>
    <row r="17042" spans="1:2">
      <c r="A17042" s="1" t="s">
        <v>17048</v>
      </c>
      <c r="B17042">
        <v>1.896918903868192E-2</v>
      </c>
    </row>
    <row r="17043" spans="1:2">
      <c r="A17043" s="1" t="s">
        <v>17049</v>
      </c>
      <c r="B17043">
        <v>1.9402399827174208E-2</v>
      </c>
    </row>
    <row r="17044" spans="1:2">
      <c r="A17044" s="1" t="s">
        <v>17050</v>
      </c>
      <c r="B17044">
        <v>2.0054305807052E-2</v>
      </c>
    </row>
    <row r="17045" spans="1:2">
      <c r="A17045" s="1" t="s">
        <v>17051</v>
      </c>
      <c r="B17045">
        <v>1.9621628405264699E-2</v>
      </c>
    </row>
    <row r="17046" spans="1:2">
      <c r="A17046" s="1" t="s">
        <v>17052</v>
      </c>
      <c r="B17046">
        <v>2.0545617681542928E-2</v>
      </c>
    </row>
    <row r="17047" spans="1:2">
      <c r="A17047" s="1" t="s">
        <v>17053</v>
      </c>
      <c r="B17047">
        <v>2.0547525408267719E-2</v>
      </c>
    </row>
    <row r="17048" spans="1:2">
      <c r="A17048" s="1" t="s">
        <v>17054</v>
      </c>
      <c r="B17048">
        <v>2.020289971626606E-2</v>
      </c>
    </row>
    <row r="17049" spans="1:2">
      <c r="A17049" s="1" t="s">
        <v>17055</v>
      </c>
      <c r="B17049">
        <v>2.0474448667211459E-2</v>
      </c>
    </row>
    <row r="17050" spans="1:2">
      <c r="A17050" s="1" t="s">
        <v>17056</v>
      </c>
      <c r="B17050">
        <v>2.0907501469108251E-2</v>
      </c>
    </row>
    <row r="17051" spans="1:2">
      <c r="A17051" s="1" t="s">
        <v>17057</v>
      </c>
      <c r="B17051">
        <v>2.0852372074729581E-2</v>
      </c>
    </row>
    <row r="17052" spans="1:2">
      <c r="A17052" s="1" t="s">
        <v>17058</v>
      </c>
      <c r="B17052">
        <v>2.542382342643253E-2</v>
      </c>
    </row>
    <row r="17053" spans="1:2">
      <c r="A17053" s="1" t="s">
        <v>17059</v>
      </c>
      <c r="B17053">
        <v>2.4330664459884171E-2</v>
      </c>
    </row>
    <row r="17054" spans="1:2">
      <c r="A17054" s="1" t="s">
        <v>17060</v>
      </c>
      <c r="B17054">
        <v>2.536865587498334E-2</v>
      </c>
    </row>
    <row r="17055" spans="1:2">
      <c r="A17055" s="1" t="s">
        <v>17061</v>
      </c>
      <c r="B17055">
        <v>2.523615614448891E-2</v>
      </c>
    </row>
    <row r="17056" spans="1:2">
      <c r="A17056" s="1" t="s">
        <v>17062</v>
      </c>
      <c r="B17056">
        <v>2.6087349427028179E-2</v>
      </c>
    </row>
    <row r="17057" spans="1:2">
      <c r="A17057" s="1" t="s">
        <v>17063</v>
      </c>
      <c r="B17057">
        <v>2.6095271962239441E-2</v>
      </c>
    </row>
    <row r="17058" spans="1:2">
      <c r="A17058" s="1" t="s">
        <v>17064</v>
      </c>
      <c r="B17058">
        <v>2.5600479355136971E-2</v>
      </c>
    </row>
    <row r="17059" spans="1:2">
      <c r="A17059" s="1" t="s">
        <v>17065</v>
      </c>
      <c r="B17059">
        <v>2.521771312474114E-2</v>
      </c>
    </row>
    <row r="17060" spans="1:2">
      <c r="A17060" s="1" t="s">
        <v>17066</v>
      </c>
      <c r="B17060">
        <v>2.53694092548577E-2</v>
      </c>
    </row>
    <row r="17061" spans="1:2">
      <c r="A17061" s="1" t="s">
        <v>17067</v>
      </c>
      <c r="B17061">
        <v>2.4499990317888579E-2</v>
      </c>
    </row>
    <row r="17062" spans="1:2">
      <c r="A17062" s="1" t="s">
        <v>17068</v>
      </c>
      <c r="B17062">
        <v>2.0063972546037041E-2</v>
      </c>
    </row>
    <row r="17063" spans="1:2">
      <c r="A17063" s="1" t="s">
        <v>17069</v>
      </c>
      <c r="B17063">
        <v>1.9635472655143361E-2</v>
      </c>
    </row>
    <row r="17064" spans="1:2">
      <c r="A17064" s="1" t="s">
        <v>17070</v>
      </c>
      <c r="B17064">
        <v>2.012075131680368E-2</v>
      </c>
    </row>
    <row r="17065" spans="1:2">
      <c r="A17065" s="1" t="s">
        <v>17071</v>
      </c>
      <c r="B17065">
        <v>2.0966220257809001E-2</v>
      </c>
    </row>
    <row r="17066" spans="1:2">
      <c r="A17066" s="1" t="s">
        <v>17072</v>
      </c>
      <c r="B17066">
        <v>2.0900261891506389E-2</v>
      </c>
    </row>
    <row r="17067" spans="1:2">
      <c r="A17067" s="1" t="s">
        <v>17073</v>
      </c>
      <c r="B17067">
        <v>2.0768876297219241E-2</v>
      </c>
    </row>
    <row r="17068" spans="1:2">
      <c r="A17068" s="1" t="s">
        <v>17074</v>
      </c>
      <c r="B17068">
        <v>2.117865978026709E-2</v>
      </c>
    </row>
    <row r="17069" spans="1:2">
      <c r="A17069" s="1" t="s">
        <v>17075</v>
      </c>
      <c r="B17069">
        <v>2.1684129478277959E-2</v>
      </c>
    </row>
    <row r="17070" spans="1:2">
      <c r="A17070" s="1" t="s">
        <v>17076</v>
      </c>
      <c r="B17070">
        <v>2.7679511781179011E-2</v>
      </c>
    </row>
    <row r="17071" spans="1:2">
      <c r="A17071" s="1" t="s">
        <v>17077</v>
      </c>
      <c r="B17071">
        <v>2.7777630250836811E-2</v>
      </c>
    </row>
    <row r="17072" spans="1:2">
      <c r="A17072" s="1" t="s">
        <v>17078</v>
      </c>
      <c r="B17072">
        <v>2.2473411170303811E-2</v>
      </c>
    </row>
    <row r="17073" spans="1:2">
      <c r="A17073" s="1" t="s">
        <v>17079</v>
      </c>
      <c r="B17073">
        <v>2.280938225395044E-2</v>
      </c>
    </row>
    <row r="17074" spans="1:2">
      <c r="A17074" s="1" t="s">
        <v>17080</v>
      </c>
      <c r="B17074">
        <v>2.2289936447637739E-2</v>
      </c>
    </row>
    <row r="17075" spans="1:2">
      <c r="A17075" s="1" t="s">
        <v>17081</v>
      </c>
      <c r="B17075">
        <v>2.2133325115652261E-2</v>
      </c>
    </row>
    <row r="17076" spans="1:2">
      <c r="A17076" s="1" t="s">
        <v>17082</v>
      </c>
      <c r="B17076">
        <v>2.2162349765082429E-2</v>
      </c>
    </row>
    <row r="17077" spans="1:2">
      <c r="A17077" s="1" t="s">
        <v>17083</v>
      </c>
      <c r="B17077">
        <v>2.2519237044034971E-2</v>
      </c>
    </row>
    <row r="17078" spans="1:2">
      <c r="A17078" s="1" t="s">
        <v>17084</v>
      </c>
      <c r="B17078">
        <v>2.1534403217667801E-2</v>
      </c>
    </row>
    <row r="17079" spans="1:2">
      <c r="A17079" s="1" t="s">
        <v>17085</v>
      </c>
      <c r="B17079">
        <v>2.1657660662898318E-2</v>
      </c>
    </row>
    <row r="17080" spans="1:2">
      <c r="A17080" s="1" t="s">
        <v>17086</v>
      </c>
      <c r="B17080">
        <v>2.1846437499893678E-2</v>
      </c>
    </row>
    <row r="17081" spans="1:2">
      <c r="A17081" s="1" t="s">
        <v>17087</v>
      </c>
      <c r="B17081">
        <v>2.176437863940444E-2</v>
      </c>
    </row>
    <row r="17082" spans="1:2">
      <c r="A17082" s="1" t="s">
        <v>17088</v>
      </c>
      <c r="B17082">
        <v>2.1214050265404079E-2</v>
      </c>
    </row>
    <row r="17083" spans="1:2">
      <c r="A17083" s="1" t="s">
        <v>17089</v>
      </c>
      <c r="B17083">
        <v>2.1099852333530861E-2</v>
      </c>
    </row>
    <row r="17084" spans="1:2">
      <c r="A17084" s="1" t="s">
        <v>17090</v>
      </c>
      <c r="B17084">
        <v>2.1110979883666389E-2</v>
      </c>
    </row>
    <row r="17085" spans="1:2">
      <c r="A17085" s="1" t="s">
        <v>17091</v>
      </c>
      <c r="B17085">
        <v>2.0885038472901681E-2</v>
      </c>
    </row>
    <row r="17086" spans="1:2">
      <c r="A17086" s="1" t="s">
        <v>17092</v>
      </c>
      <c r="B17086">
        <v>2.168368983954887E-2</v>
      </c>
    </row>
    <row r="17087" spans="1:2">
      <c r="A17087" s="1" t="s">
        <v>17093</v>
      </c>
      <c r="B17087">
        <v>1.8047871727017391E-2</v>
      </c>
    </row>
    <row r="17088" spans="1:2">
      <c r="A17088" s="1" t="s">
        <v>17094</v>
      </c>
      <c r="B17088">
        <v>1.8047871727017391E-2</v>
      </c>
    </row>
    <row r="17089" spans="1:2">
      <c r="A17089" s="1" t="s">
        <v>17095</v>
      </c>
      <c r="B17089">
        <v>1.7206240660425021E-2</v>
      </c>
    </row>
    <row r="17090" spans="1:2">
      <c r="A17090" s="1" t="s">
        <v>17096</v>
      </c>
      <c r="B17090">
        <v>1.7165329348955712E-2</v>
      </c>
    </row>
    <row r="17091" spans="1:2">
      <c r="A17091" s="1" t="s">
        <v>17097</v>
      </c>
      <c r="B17091">
        <v>1.2977887468780921E-2</v>
      </c>
    </row>
    <row r="17092" spans="1:2">
      <c r="A17092" s="1" t="s">
        <v>17098</v>
      </c>
      <c r="B17092">
        <v>4.4050660293981749E-3</v>
      </c>
    </row>
    <row r="17093" spans="1:2">
      <c r="A17093" s="1" t="s">
        <v>17099</v>
      </c>
      <c r="B17093">
        <v>4.3327898083591141E-3</v>
      </c>
    </row>
    <row r="17094" spans="1:2">
      <c r="A17094" s="1" t="s">
        <v>17100</v>
      </c>
      <c r="B17094">
        <v>4.3619522051093294E-3</v>
      </c>
    </row>
    <row r="17095" spans="1:2">
      <c r="A17095" s="1" t="s">
        <v>17101</v>
      </c>
      <c r="B17095">
        <v>4.3619522051093294E-3</v>
      </c>
    </row>
    <row r="17096" spans="1:2">
      <c r="A17096" s="1" t="s">
        <v>17102</v>
      </c>
      <c r="B17096">
        <v>4.3619522051093294E-3</v>
      </c>
    </row>
    <row r="17097" spans="1:2">
      <c r="A17097" s="1" t="s">
        <v>17103</v>
      </c>
      <c r="B17097">
        <v>1.071914164995646E-2</v>
      </c>
    </row>
    <row r="17098" spans="1:2">
      <c r="A17098" s="1" t="s">
        <v>17104</v>
      </c>
      <c r="B17098">
        <v>1.071914164995646E-2</v>
      </c>
    </row>
    <row r="17099" spans="1:2">
      <c r="A17099" s="1" t="s">
        <v>17105</v>
      </c>
      <c r="B17099">
        <v>1.072674709155557E-2</v>
      </c>
    </row>
    <row r="17100" spans="1:2">
      <c r="A17100" s="1" t="s">
        <v>17106</v>
      </c>
      <c r="B17100">
        <v>1.071290092286999E-2</v>
      </c>
    </row>
    <row r="17101" spans="1:2">
      <c r="A17101" s="1" t="s">
        <v>17107</v>
      </c>
      <c r="B17101">
        <v>1.067973153010688E-2</v>
      </c>
    </row>
    <row r="17102" spans="1:2">
      <c r="A17102" s="1" t="s">
        <v>17108</v>
      </c>
      <c r="B17102">
        <v>1.056603156530002E-2</v>
      </c>
    </row>
    <row r="17103" spans="1:2">
      <c r="A17103" s="1" t="s">
        <v>17109</v>
      </c>
      <c r="B17103">
        <v>1.0532682327630039E-2</v>
      </c>
    </row>
    <row r="17104" spans="1:2">
      <c r="A17104" s="1" t="s">
        <v>17110</v>
      </c>
      <c r="B17104">
        <v>1.158941488104505E-2</v>
      </c>
    </row>
    <row r="17105" spans="1:2">
      <c r="A17105" s="1" t="s">
        <v>17111</v>
      </c>
      <c r="B17105">
        <v>1.5497255088056871E-2</v>
      </c>
    </row>
    <row r="17106" spans="1:2">
      <c r="A17106" s="1" t="s">
        <v>17112</v>
      </c>
      <c r="B17106">
        <v>1.5783968941777811E-2</v>
      </c>
    </row>
    <row r="17107" spans="1:2">
      <c r="A17107" s="1" t="s">
        <v>17113</v>
      </c>
      <c r="B17107">
        <v>1.58432718209554E-2</v>
      </c>
    </row>
    <row r="17108" spans="1:2">
      <c r="A17108" s="1" t="s">
        <v>17114</v>
      </c>
      <c r="B17108">
        <v>1.6377284911932952E-2</v>
      </c>
    </row>
    <row r="17109" spans="1:2">
      <c r="A17109" s="1" t="s">
        <v>17115</v>
      </c>
      <c r="B17109">
        <v>1.632565707828227E-2</v>
      </c>
    </row>
    <row r="17110" spans="1:2">
      <c r="A17110" s="1" t="s">
        <v>17116</v>
      </c>
      <c r="B17110">
        <v>1.7111099290781809E-2</v>
      </c>
    </row>
    <row r="17111" spans="1:2">
      <c r="A17111" s="1" t="s">
        <v>17117</v>
      </c>
      <c r="B17111">
        <v>1.7837414208240619E-2</v>
      </c>
    </row>
    <row r="17112" spans="1:2">
      <c r="A17112" s="1" t="s">
        <v>17118</v>
      </c>
      <c r="B17112">
        <v>-2.3373657465371681E-3</v>
      </c>
    </row>
    <row r="17113" spans="1:2">
      <c r="A17113" s="1" t="s">
        <v>17119</v>
      </c>
      <c r="B17113">
        <v>-2.3392825560949221E-3</v>
      </c>
    </row>
    <row r="17114" spans="1:2">
      <c r="A17114" s="1" t="s">
        <v>17120</v>
      </c>
      <c r="B17114">
        <v>-2.3814397552987029E-3</v>
      </c>
    </row>
    <row r="17115" spans="1:2">
      <c r="A17115" s="1" t="s">
        <v>17121</v>
      </c>
      <c r="B17115">
        <v>-2.3667036582749809E-3</v>
      </c>
    </row>
    <row r="17116" spans="1:2">
      <c r="A17116" s="1" t="s">
        <v>17122</v>
      </c>
      <c r="B17116">
        <v>-2.3655961949385182E-3</v>
      </c>
    </row>
    <row r="17117" spans="1:2">
      <c r="A17117" s="1" t="s">
        <v>17123</v>
      </c>
      <c r="B17117">
        <v>-2.2678225192348219E-3</v>
      </c>
    </row>
    <row r="17118" spans="1:2">
      <c r="A17118" s="1" t="s">
        <v>17124</v>
      </c>
      <c r="B17118">
        <v>-2.25396783755728E-3</v>
      </c>
    </row>
    <row r="17119" spans="1:2">
      <c r="A17119" s="1" t="s">
        <v>17125</v>
      </c>
      <c r="B17119">
        <v>-2.3627241408856669E-3</v>
      </c>
    </row>
    <row r="17120" spans="1:2">
      <c r="A17120" s="1" t="s">
        <v>17126</v>
      </c>
      <c r="B17120">
        <v>-2.3353322863140808E-3</v>
      </c>
    </row>
    <row r="17121" spans="1:2">
      <c r="A17121" s="1" t="s">
        <v>17127</v>
      </c>
      <c r="B17121">
        <v>-2.219601525108846E-3</v>
      </c>
    </row>
    <row r="17122" spans="1:2">
      <c r="A17122" s="1" t="s">
        <v>17128</v>
      </c>
      <c r="B17122">
        <v>-3.590020898416312E-3</v>
      </c>
    </row>
    <row r="17123" spans="1:2">
      <c r="A17123" s="1" t="s">
        <v>17129</v>
      </c>
      <c r="B17123">
        <v>-3.5883321914690841E-3</v>
      </c>
    </row>
    <row r="17124" spans="1:2">
      <c r="A17124" s="1" t="s">
        <v>17130</v>
      </c>
      <c r="B17124">
        <v>-3.537188105012573E-3</v>
      </c>
    </row>
    <row r="17125" spans="1:2">
      <c r="A17125" s="1" t="s">
        <v>17131</v>
      </c>
      <c r="B17125">
        <v>-3.4875790476067798E-3</v>
      </c>
    </row>
    <row r="17126" spans="1:2">
      <c r="A17126" s="1" t="s">
        <v>17132</v>
      </c>
      <c r="B17126">
        <v>-3.414061401583617E-3</v>
      </c>
    </row>
    <row r="17127" spans="1:2">
      <c r="A17127" s="1" t="s">
        <v>17133</v>
      </c>
      <c r="B17127">
        <v>-3.496417867902211E-3</v>
      </c>
    </row>
    <row r="17128" spans="1:2">
      <c r="A17128" s="1" t="s">
        <v>17134</v>
      </c>
      <c r="B17128">
        <v>-3.496417867902211E-3</v>
      </c>
    </row>
    <row r="17129" spans="1:2">
      <c r="A17129" s="1" t="s">
        <v>17135</v>
      </c>
      <c r="B17129">
        <v>-3.601868063386028E-3</v>
      </c>
    </row>
    <row r="17130" spans="1:2">
      <c r="A17130" s="1" t="s">
        <v>17136</v>
      </c>
      <c r="B17130">
        <v>-3.646788333146112E-3</v>
      </c>
    </row>
    <row r="17131" spans="1:2">
      <c r="A17131" s="1" t="s">
        <v>17137</v>
      </c>
      <c r="B17131">
        <v>-3.5344646328013159E-3</v>
      </c>
    </row>
    <row r="17132" spans="1:2">
      <c r="A17132" s="1" t="s">
        <v>17138</v>
      </c>
      <c r="B17132">
        <v>-3.6108145042934711E-3</v>
      </c>
    </row>
    <row r="17133" spans="1:2">
      <c r="A17133" s="1" t="s">
        <v>17139</v>
      </c>
      <c r="B17133">
        <v>-3.6671835865698722E-3</v>
      </c>
    </row>
    <row r="17134" spans="1:2">
      <c r="A17134" s="1" t="s">
        <v>17140</v>
      </c>
      <c r="B17134">
        <v>-3.7794362440714191E-3</v>
      </c>
    </row>
    <row r="17135" spans="1:2">
      <c r="A17135" s="1" t="s">
        <v>17141</v>
      </c>
      <c r="B17135">
        <v>-3.745347092950704E-3</v>
      </c>
    </row>
    <row r="17136" spans="1:2">
      <c r="A17136" s="1" t="s">
        <v>17142</v>
      </c>
      <c r="B17136">
        <v>-3.8389306216861539E-3</v>
      </c>
    </row>
    <row r="17137" spans="1:2">
      <c r="A17137" s="1" t="s">
        <v>17143</v>
      </c>
      <c r="B17137">
        <v>-3.4146608745706819E-3</v>
      </c>
    </row>
    <row r="17138" spans="1:2">
      <c r="A17138" s="1" t="s">
        <v>17144</v>
      </c>
      <c r="B17138">
        <v>-2.9719182704606869E-3</v>
      </c>
    </row>
    <row r="17139" spans="1:2">
      <c r="A17139" s="1" t="s">
        <v>17145</v>
      </c>
      <c r="B17139">
        <v>-2.8755934262529748E-3</v>
      </c>
    </row>
    <row r="17140" spans="1:2">
      <c r="A17140" s="1" t="s">
        <v>17146</v>
      </c>
      <c r="B17140">
        <v>-2.9800383360665561E-3</v>
      </c>
    </row>
    <row r="17141" spans="1:2">
      <c r="A17141" s="1" t="s">
        <v>17147</v>
      </c>
      <c r="B17141">
        <v>-2.9115915930632689E-3</v>
      </c>
    </row>
    <row r="17142" spans="1:2">
      <c r="A17142" s="1" t="s">
        <v>17148</v>
      </c>
      <c r="B17142">
        <v>-3.7036575071092452E-3</v>
      </c>
    </row>
    <row r="17143" spans="1:2">
      <c r="A17143" s="1" t="s">
        <v>17149</v>
      </c>
      <c r="B17143">
        <v>-3.9073800463846307E-3</v>
      </c>
    </row>
    <row r="17144" spans="1:2">
      <c r="A17144" s="1" t="s">
        <v>17150</v>
      </c>
      <c r="B17144">
        <v>-3.6736845925884731E-3</v>
      </c>
    </row>
    <row r="17145" spans="1:2">
      <c r="A17145" s="1" t="s">
        <v>17151</v>
      </c>
      <c r="B17145">
        <v>-3.9037387418916162E-3</v>
      </c>
    </row>
    <row r="17146" spans="1:2">
      <c r="A17146" s="1" t="s">
        <v>17152</v>
      </c>
      <c r="B17146">
        <v>-3.7821341394611908E-3</v>
      </c>
    </row>
    <row r="17147" spans="1:2">
      <c r="A17147" s="1" t="s">
        <v>17153</v>
      </c>
      <c r="B17147">
        <v>-3.7831712279452179E-3</v>
      </c>
    </row>
    <row r="17148" spans="1:2">
      <c r="A17148" s="1" t="s">
        <v>17154</v>
      </c>
      <c r="B17148">
        <v>-3.8182487764457321E-3</v>
      </c>
    </row>
    <row r="17149" spans="1:2">
      <c r="A17149" s="1" t="s">
        <v>17155</v>
      </c>
      <c r="B17149">
        <v>-3.8466069174103289E-3</v>
      </c>
    </row>
    <row r="17150" spans="1:2">
      <c r="A17150" s="1" t="s">
        <v>17156</v>
      </c>
      <c r="B17150">
        <v>-3.2489511236761248E-3</v>
      </c>
    </row>
    <row r="17151" spans="1:2">
      <c r="A17151" s="1" t="s">
        <v>17157</v>
      </c>
      <c r="B17151">
        <v>-2.7726253383769332E-3</v>
      </c>
    </row>
    <row r="17152" spans="1:2">
      <c r="A17152" s="1" t="s">
        <v>17158</v>
      </c>
      <c r="B17152">
        <v>-2.332156373801421E-3</v>
      </c>
    </row>
    <row r="17153" spans="1:2">
      <c r="A17153" s="1" t="s">
        <v>17159</v>
      </c>
      <c r="B17153">
        <v>-2.573382295063464E-3</v>
      </c>
    </row>
    <row r="17154" spans="1:2">
      <c r="A17154" s="1" t="s">
        <v>17160</v>
      </c>
      <c r="B17154">
        <v>-2.3637887620108719E-3</v>
      </c>
    </row>
    <row r="17155" spans="1:2">
      <c r="A17155" s="1" t="s">
        <v>17161</v>
      </c>
      <c r="B17155">
        <v>-2.1714466614930271E-3</v>
      </c>
    </row>
    <row r="17156" spans="1:2">
      <c r="A17156" s="1" t="s">
        <v>17162</v>
      </c>
      <c r="B17156">
        <v>-2.181465696587359E-3</v>
      </c>
    </row>
    <row r="17157" spans="1:2">
      <c r="A17157" s="1" t="s">
        <v>17163</v>
      </c>
      <c r="B17157">
        <v>-1.9553396887450961E-3</v>
      </c>
    </row>
    <row r="17158" spans="1:2">
      <c r="A17158" s="1" t="s">
        <v>17164</v>
      </c>
      <c r="B17158">
        <v>-2.1218238138296271E-3</v>
      </c>
    </row>
    <row r="17159" spans="1:2">
      <c r="A17159" s="1" t="s">
        <v>17165</v>
      </c>
      <c r="B17159">
        <v>-2.2468754591594381E-3</v>
      </c>
    </row>
    <row r="17160" spans="1:2">
      <c r="A17160" s="1" t="s">
        <v>17166</v>
      </c>
      <c r="B17160">
        <v>-2.2694418536230061E-3</v>
      </c>
    </row>
    <row r="17161" spans="1:2">
      <c r="A17161" s="1" t="s">
        <v>17167</v>
      </c>
      <c r="B17161">
        <v>-2.3513793852492841E-3</v>
      </c>
    </row>
    <row r="17162" spans="1:2">
      <c r="A17162" s="1" t="s">
        <v>17168</v>
      </c>
      <c r="B17162">
        <v>-2.2927298275270801E-3</v>
      </c>
    </row>
    <row r="17163" spans="1:2">
      <c r="A17163" s="1" t="s">
        <v>17169</v>
      </c>
      <c r="B17163">
        <v>-2.438586363027441E-3</v>
      </c>
    </row>
    <row r="17164" spans="1:2">
      <c r="A17164" s="1" t="s">
        <v>17170</v>
      </c>
      <c r="B17164">
        <v>-2.418936207972996E-3</v>
      </c>
    </row>
    <row r="17165" spans="1:2">
      <c r="A17165" s="1" t="s">
        <v>17171</v>
      </c>
      <c r="B17165">
        <v>-2.169101918676735E-3</v>
      </c>
    </row>
    <row r="17166" spans="1:2">
      <c r="A17166" s="1" t="s">
        <v>17172</v>
      </c>
      <c r="B17166">
        <v>-2.1277884638582819E-3</v>
      </c>
    </row>
    <row r="17167" spans="1:2">
      <c r="A17167" s="1" t="s">
        <v>17173</v>
      </c>
      <c r="B17167">
        <v>-2.1519420870004611E-3</v>
      </c>
    </row>
    <row r="17168" spans="1:2">
      <c r="A17168" s="1" t="s">
        <v>17174</v>
      </c>
      <c r="B17168">
        <v>-2.0610791128703901E-3</v>
      </c>
    </row>
    <row r="17169" spans="1:2">
      <c r="A17169" s="1" t="s">
        <v>17175</v>
      </c>
      <c r="B17169">
        <v>-2.0541066879289109E-3</v>
      </c>
    </row>
    <row r="17170" spans="1:2">
      <c r="A17170" s="1" t="s">
        <v>17176</v>
      </c>
      <c r="B17170">
        <v>-2.125492814410569E-3</v>
      </c>
    </row>
    <row r="17171" spans="1:2">
      <c r="A17171" s="1" t="s">
        <v>17177</v>
      </c>
      <c r="B17171">
        <v>-1.9797497757559871E-3</v>
      </c>
    </row>
    <row r="17172" spans="1:2">
      <c r="A17172" s="1" t="s">
        <v>17178</v>
      </c>
      <c r="B17172">
        <v>-1.8175305141334779E-3</v>
      </c>
    </row>
    <row r="17173" spans="1:2">
      <c r="A17173" s="1" t="s">
        <v>17179</v>
      </c>
      <c r="B17173">
        <v>-1.8248838385270169E-3</v>
      </c>
    </row>
    <row r="17174" spans="1:2">
      <c r="A17174" s="1" t="s">
        <v>17180</v>
      </c>
      <c r="B17174">
        <v>-1.849556949170978E-3</v>
      </c>
    </row>
    <row r="17175" spans="1:2">
      <c r="A17175" s="1" t="s">
        <v>17181</v>
      </c>
      <c r="B17175">
        <v>-1.7598666921225729E-3</v>
      </c>
    </row>
    <row r="17176" spans="1:2">
      <c r="A17176" s="1" t="s">
        <v>17182</v>
      </c>
      <c r="B17176">
        <v>-1.805713459580786E-3</v>
      </c>
    </row>
    <row r="17177" spans="1:2">
      <c r="A17177" s="1" t="s">
        <v>17183</v>
      </c>
      <c r="B17177">
        <v>-1.829832468854208E-3</v>
      </c>
    </row>
    <row r="17178" spans="1:2">
      <c r="A17178" s="1" t="s">
        <v>17184</v>
      </c>
      <c r="B17178">
        <v>-1.851726516451807E-3</v>
      </c>
    </row>
    <row r="17179" spans="1:2">
      <c r="A17179" s="1" t="s">
        <v>17185</v>
      </c>
      <c r="B17179">
        <v>-1.8859150686259599E-3</v>
      </c>
    </row>
    <row r="17180" spans="1:2">
      <c r="A17180" s="1" t="s">
        <v>17186</v>
      </c>
      <c r="B17180">
        <v>-1.688857667373717E-3</v>
      </c>
    </row>
    <row r="17181" spans="1:2">
      <c r="A17181" s="1" t="s">
        <v>17187</v>
      </c>
      <c r="B17181">
        <v>-1.612563888506022E-3</v>
      </c>
    </row>
    <row r="17182" spans="1:2">
      <c r="A17182" s="1" t="s">
        <v>17188</v>
      </c>
      <c r="B17182">
        <v>-1.910795753162231E-3</v>
      </c>
    </row>
    <row r="17183" spans="1:2">
      <c r="A17183" s="1" t="s">
        <v>17189</v>
      </c>
      <c r="B17183">
        <v>-1.979287721608955E-3</v>
      </c>
    </row>
    <row r="17184" spans="1:2">
      <c r="A17184" s="1" t="s">
        <v>17190</v>
      </c>
      <c r="B17184">
        <v>-1.9958998147978119E-3</v>
      </c>
    </row>
    <row r="17185" spans="1:2">
      <c r="A17185" s="1" t="s">
        <v>17191</v>
      </c>
      <c r="B17185">
        <v>-2.0321010695979061E-3</v>
      </c>
    </row>
    <row r="17186" spans="1:2">
      <c r="A17186" s="1" t="s">
        <v>17192</v>
      </c>
      <c r="B17186">
        <v>-2.0321010695979061E-3</v>
      </c>
    </row>
    <row r="17187" spans="1:2">
      <c r="A17187" s="1" t="s">
        <v>17193</v>
      </c>
      <c r="B17187">
        <v>-1.9676738532969419E-3</v>
      </c>
    </row>
    <row r="17188" spans="1:2">
      <c r="A17188" s="1" t="s">
        <v>17194</v>
      </c>
      <c r="B17188">
        <v>-1.968117340348542E-3</v>
      </c>
    </row>
    <row r="17189" spans="1:2">
      <c r="A17189" s="1" t="s">
        <v>17195</v>
      </c>
      <c r="B17189">
        <v>-2.239402749246713E-3</v>
      </c>
    </row>
    <row r="17190" spans="1:2">
      <c r="A17190" s="1" t="s">
        <v>17196</v>
      </c>
      <c r="B17190">
        <v>-2.2190271878728381E-3</v>
      </c>
    </row>
    <row r="17191" spans="1:2">
      <c r="A17191" s="1" t="s">
        <v>17197</v>
      </c>
      <c r="B17191">
        <v>-2.2223001687989019E-3</v>
      </c>
    </row>
    <row r="17192" spans="1:2">
      <c r="A17192" s="1" t="s">
        <v>17198</v>
      </c>
      <c r="B17192">
        <v>-2.2743168920117099E-3</v>
      </c>
    </row>
    <row r="17193" spans="1:2">
      <c r="A17193" s="1" t="s">
        <v>17199</v>
      </c>
      <c r="B17193">
        <v>-2.2822926107842669E-3</v>
      </c>
    </row>
    <row r="17194" spans="1:2">
      <c r="A17194" s="1" t="s">
        <v>17200</v>
      </c>
      <c r="B17194">
        <v>-2.266309431885698E-3</v>
      </c>
    </row>
    <row r="17195" spans="1:2">
      <c r="A17195" s="1" t="s">
        <v>17201</v>
      </c>
      <c r="B17195">
        <v>-2.3161246845530962E-3</v>
      </c>
    </row>
    <row r="17196" spans="1:2">
      <c r="A17196" s="1" t="s">
        <v>17202</v>
      </c>
      <c r="B17196">
        <v>-2.4085816627026852E-3</v>
      </c>
    </row>
    <row r="17197" spans="1:2">
      <c r="A17197" s="1" t="s">
        <v>17203</v>
      </c>
      <c r="B17197">
        <v>-2.1713295262083539E-3</v>
      </c>
    </row>
    <row r="17198" spans="1:2">
      <c r="A17198" s="1" t="s">
        <v>17204</v>
      </c>
      <c r="B17198">
        <v>-2.2273561735780319E-3</v>
      </c>
    </row>
    <row r="17199" spans="1:2">
      <c r="A17199" s="1" t="s">
        <v>17205</v>
      </c>
      <c r="B17199">
        <v>-2.2010575209092591E-3</v>
      </c>
    </row>
    <row r="17200" spans="1:2">
      <c r="A17200" s="1" t="s">
        <v>17206</v>
      </c>
      <c r="B17200">
        <v>-2.145905581675784E-3</v>
      </c>
    </row>
    <row r="17201" spans="1:2">
      <c r="A17201" s="1" t="s">
        <v>17207</v>
      </c>
      <c r="B17201">
        <v>-2.1958058345061711E-3</v>
      </c>
    </row>
    <row r="17202" spans="1:2">
      <c r="A17202" s="1" t="s">
        <v>17208</v>
      </c>
      <c r="B17202">
        <v>-2.2404811198658849E-3</v>
      </c>
    </row>
    <row r="17203" spans="1:2">
      <c r="A17203" s="1" t="s">
        <v>17209</v>
      </c>
      <c r="B17203">
        <v>-2.188298547822902E-3</v>
      </c>
    </row>
    <row r="17204" spans="1:2">
      <c r="A17204" s="1" t="s">
        <v>17210</v>
      </c>
      <c r="B17204">
        <v>-2.3138068651259742E-3</v>
      </c>
    </row>
    <row r="17205" spans="1:2">
      <c r="A17205" s="1" t="s">
        <v>17211</v>
      </c>
      <c r="B17205">
        <v>-2.3117718091276059E-3</v>
      </c>
    </row>
    <row r="17206" spans="1:2">
      <c r="A17206" s="1" t="s">
        <v>17212</v>
      </c>
      <c r="B17206">
        <v>-2.3467486633449572E-3</v>
      </c>
    </row>
    <row r="17207" spans="1:2">
      <c r="A17207" s="1" t="s">
        <v>17213</v>
      </c>
      <c r="B17207">
        <v>-2.337541275262795E-3</v>
      </c>
    </row>
    <row r="17208" spans="1:2">
      <c r="A17208" s="1" t="s">
        <v>17214</v>
      </c>
      <c r="B17208">
        <v>-2.314451124885754E-3</v>
      </c>
    </row>
    <row r="17209" spans="1:2">
      <c r="A17209" s="1" t="s">
        <v>17215</v>
      </c>
      <c r="B17209">
        <v>-2.2564937522446911E-3</v>
      </c>
    </row>
    <row r="17210" spans="1:2">
      <c r="A17210" s="1" t="s">
        <v>17216</v>
      </c>
      <c r="B17210">
        <v>-2.2470699169617032E-3</v>
      </c>
    </row>
    <row r="17211" spans="1:2">
      <c r="A17211" s="1" t="s">
        <v>17217</v>
      </c>
      <c r="B17211">
        <v>-2.2842834047612759E-3</v>
      </c>
    </row>
    <row r="17212" spans="1:2">
      <c r="A17212" s="1" t="s">
        <v>17218</v>
      </c>
      <c r="B17212">
        <v>-1.9981498318973551E-3</v>
      </c>
    </row>
    <row r="17213" spans="1:2">
      <c r="A17213" s="1" t="s">
        <v>17219</v>
      </c>
      <c r="B17213">
        <v>-2.248455274619224E-3</v>
      </c>
    </row>
    <row r="17214" spans="1:2">
      <c r="A17214" s="1" t="s">
        <v>17220</v>
      </c>
      <c r="B17214">
        <v>-2.2437215157486458E-3</v>
      </c>
    </row>
    <row r="17215" spans="1:2">
      <c r="A17215" s="1" t="s">
        <v>17221</v>
      </c>
      <c r="B17215">
        <v>-1.88921578166892E-3</v>
      </c>
    </row>
    <row r="17216" spans="1:2">
      <c r="A17216" s="1" t="s">
        <v>17222</v>
      </c>
      <c r="B17216">
        <v>-1.52969873982637E-3</v>
      </c>
    </row>
    <row r="17217" spans="1:2">
      <c r="A17217" s="1" t="s">
        <v>17223</v>
      </c>
      <c r="B17217">
        <v>-1.4660288259416589E-3</v>
      </c>
    </row>
    <row r="17218" spans="1:2">
      <c r="A17218" s="1" t="s">
        <v>17224</v>
      </c>
      <c r="B17218">
        <v>-1.443028672842674E-3</v>
      </c>
    </row>
    <row r="17219" spans="1:2">
      <c r="A17219" s="1" t="s">
        <v>17225</v>
      </c>
      <c r="B17219">
        <v>-1.397027285984592E-3</v>
      </c>
    </row>
    <row r="17220" spans="1:2">
      <c r="A17220" s="1" t="s">
        <v>17226</v>
      </c>
      <c r="B17220">
        <v>-1.0895740575125521E-3</v>
      </c>
    </row>
    <row r="17221" spans="1:2">
      <c r="A17221" s="1" t="s">
        <v>17227</v>
      </c>
      <c r="B17221">
        <v>-1.0923118432576301E-3</v>
      </c>
    </row>
    <row r="17222" spans="1:2">
      <c r="A17222" s="1" t="s">
        <v>17228</v>
      </c>
      <c r="B17222">
        <v>-1.183764973517196E-3</v>
      </c>
    </row>
    <row r="17223" spans="1:2">
      <c r="A17223" s="1" t="s">
        <v>17229</v>
      </c>
      <c r="B17223">
        <v>-1.1816004899661791E-3</v>
      </c>
    </row>
    <row r="17224" spans="1:2">
      <c r="A17224" s="1" t="s">
        <v>17230</v>
      </c>
      <c r="B17224">
        <v>-1.216332868409505E-3</v>
      </c>
    </row>
    <row r="17225" spans="1:2">
      <c r="A17225" s="1" t="s">
        <v>17231</v>
      </c>
      <c r="B17225">
        <v>-1.4352148196926371E-3</v>
      </c>
    </row>
    <row r="17226" spans="1:2">
      <c r="A17226" s="1" t="s">
        <v>17232</v>
      </c>
      <c r="B17226">
        <v>-1.4296877481339511E-3</v>
      </c>
    </row>
    <row r="17227" spans="1:2">
      <c r="A17227" s="1" t="s">
        <v>17233</v>
      </c>
      <c r="B17227">
        <v>-1.382810540835034E-3</v>
      </c>
    </row>
    <row r="17228" spans="1:2">
      <c r="A17228" s="1" t="s">
        <v>17234</v>
      </c>
      <c r="B17228">
        <v>-1.8678142340703349E-3</v>
      </c>
    </row>
    <row r="17229" spans="1:2">
      <c r="A17229" s="1" t="s">
        <v>17235</v>
      </c>
      <c r="B17229">
        <v>-2.1453712550281142E-3</v>
      </c>
    </row>
    <row r="17230" spans="1:2">
      <c r="A17230" s="1" t="s">
        <v>17236</v>
      </c>
      <c r="B17230">
        <v>-2.2889894454641391E-3</v>
      </c>
    </row>
    <row r="17231" spans="1:2">
      <c r="A17231" s="1" t="s">
        <v>17237</v>
      </c>
      <c r="B17231">
        <v>-2.3729819869455172E-3</v>
      </c>
    </row>
    <row r="17232" spans="1:2">
      <c r="A17232" s="1" t="s">
        <v>17238</v>
      </c>
      <c r="B17232">
        <v>-2.235377831380351E-3</v>
      </c>
    </row>
    <row r="17233" spans="1:2">
      <c r="A17233" s="1" t="s">
        <v>17239</v>
      </c>
      <c r="B17233">
        <v>-9.3286918117884083E-4</v>
      </c>
    </row>
    <row r="17234" spans="1:2">
      <c r="A17234" s="1" t="s">
        <v>17240</v>
      </c>
      <c r="B17234">
        <v>-8.8242387916115221E-4</v>
      </c>
    </row>
    <row r="17235" spans="1:2">
      <c r="A17235" s="1" t="s">
        <v>17241</v>
      </c>
      <c r="B17235">
        <v>-8.5561732244760532E-4</v>
      </c>
    </row>
    <row r="17236" spans="1:2">
      <c r="A17236" s="1" t="s">
        <v>17242</v>
      </c>
      <c r="B17236">
        <v>-8.8736111977442511E-4</v>
      </c>
    </row>
    <row r="17237" spans="1:2">
      <c r="A17237" s="1" t="s">
        <v>17243</v>
      </c>
      <c r="B17237">
        <v>1.590909417005812E-3</v>
      </c>
    </row>
    <row r="17238" spans="1:2">
      <c r="A17238" s="1" t="s">
        <v>17244</v>
      </c>
      <c r="B17238">
        <v>1.246847880663678E-3</v>
      </c>
    </row>
    <row r="17239" spans="1:2">
      <c r="A17239" s="1" t="s">
        <v>17245</v>
      </c>
      <c r="B17239">
        <v>1.271141457447001E-3</v>
      </c>
    </row>
    <row r="17240" spans="1:2">
      <c r="A17240" s="1" t="s">
        <v>17246</v>
      </c>
      <c r="B17240">
        <v>1.153952623504539E-3</v>
      </c>
    </row>
    <row r="17241" spans="1:2">
      <c r="A17241" s="1" t="s">
        <v>17247</v>
      </c>
      <c r="B17241">
        <v>1.307500081346022E-3</v>
      </c>
    </row>
    <row r="17242" spans="1:2">
      <c r="A17242" s="1" t="s">
        <v>17248</v>
      </c>
      <c r="B17242">
        <v>1.2639401341558889E-3</v>
      </c>
    </row>
    <row r="17243" spans="1:2">
      <c r="A17243" s="1" t="s">
        <v>17249</v>
      </c>
      <c r="B17243">
        <v>1.7128314222477951E-3</v>
      </c>
    </row>
    <row r="17244" spans="1:2">
      <c r="A17244" s="1" t="s">
        <v>17250</v>
      </c>
      <c r="B17244">
        <v>1.352878650404319E-3</v>
      </c>
    </row>
    <row r="17245" spans="1:2">
      <c r="A17245" s="1" t="s">
        <v>17251</v>
      </c>
      <c r="B17245">
        <v>1.2367692202633141E-3</v>
      </c>
    </row>
    <row r="17246" spans="1:2">
      <c r="A17246" s="1" t="s">
        <v>17252</v>
      </c>
      <c r="B17246">
        <v>5.4415833434229115E-4</v>
      </c>
    </row>
    <row r="17247" spans="1:2">
      <c r="A17247" s="1" t="s">
        <v>17253</v>
      </c>
      <c r="B17247">
        <v>5.3276418340660308E-4</v>
      </c>
    </row>
    <row r="17248" spans="1:2">
      <c r="A17248" s="1" t="s">
        <v>17254</v>
      </c>
      <c r="B17248">
        <v>5.376312727512773E-4</v>
      </c>
    </row>
    <row r="17249" spans="1:2">
      <c r="A17249" s="1" t="s">
        <v>17255</v>
      </c>
      <c r="B17249">
        <v>5.4003144554751344E-4</v>
      </c>
    </row>
    <row r="17250" spans="1:2">
      <c r="A17250" s="1" t="s">
        <v>17256</v>
      </c>
      <c r="B17250">
        <v>5.7190018412552263E-4</v>
      </c>
    </row>
    <row r="17251" spans="1:2">
      <c r="A17251" s="1" t="s">
        <v>17257</v>
      </c>
      <c r="B17251">
        <v>5.7340454991199356E-4</v>
      </c>
    </row>
    <row r="17252" spans="1:2">
      <c r="A17252" s="1" t="s">
        <v>17258</v>
      </c>
      <c r="B17252">
        <v>5.3182411217294549E-4</v>
      </c>
    </row>
    <row r="17253" spans="1:2">
      <c r="A17253" s="1" t="s">
        <v>17259</v>
      </c>
      <c r="B17253">
        <v>8.8758947647883039E-4</v>
      </c>
    </row>
    <row r="17254" spans="1:2">
      <c r="A17254" s="1" t="s">
        <v>17260</v>
      </c>
      <c r="B17254">
        <v>8.8691759779518638E-4</v>
      </c>
    </row>
    <row r="17255" spans="1:2">
      <c r="A17255" s="1" t="s">
        <v>17261</v>
      </c>
      <c r="B17255">
        <v>8.3045477391505043E-4</v>
      </c>
    </row>
    <row r="17256" spans="1:2">
      <c r="A17256" s="1" t="s">
        <v>17262</v>
      </c>
      <c r="B17256">
        <v>8.2802980772471988E-4</v>
      </c>
    </row>
    <row r="17257" spans="1:2">
      <c r="A17257" s="1" t="s">
        <v>17263</v>
      </c>
      <c r="B17257">
        <v>-5.6841457206743351E-4</v>
      </c>
    </row>
    <row r="17258" spans="1:2">
      <c r="A17258" s="1" t="s">
        <v>17264</v>
      </c>
      <c r="B17258">
        <v>-4.6476886207692038E-4</v>
      </c>
    </row>
    <row r="17259" spans="1:2">
      <c r="A17259" s="1" t="s">
        <v>17265</v>
      </c>
      <c r="B17259">
        <v>-5.1541270282858074E-4</v>
      </c>
    </row>
    <row r="17260" spans="1:2">
      <c r="A17260" s="1" t="s">
        <v>17266</v>
      </c>
      <c r="B17260">
        <v>-4.8439748906742883E-4</v>
      </c>
    </row>
    <row r="17261" spans="1:2">
      <c r="A17261" s="1" t="s">
        <v>17267</v>
      </c>
      <c r="B17261">
        <v>-4.3577714769322878E-4</v>
      </c>
    </row>
    <row r="17262" spans="1:2">
      <c r="A17262" s="1" t="s">
        <v>17268</v>
      </c>
      <c r="B17262">
        <v>-8.2043242001222526E-4</v>
      </c>
    </row>
    <row r="17263" spans="1:2">
      <c r="A17263" s="1" t="s">
        <v>17269</v>
      </c>
      <c r="B17263">
        <v>-9.3080733435295176E-4</v>
      </c>
    </row>
    <row r="17264" spans="1:2">
      <c r="A17264" s="1" t="s">
        <v>17270</v>
      </c>
      <c r="B17264">
        <v>-8.1081155481168969E-4</v>
      </c>
    </row>
    <row r="17265" spans="1:2">
      <c r="A17265" s="1" t="s">
        <v>17271</v>
      </c>
      <c r="B17265">
        <v>-7.3407332785416961E-4</v>
      </c>
    </row>
    <row r="17266" spans="1:2">
      <c r="A17266" s="1" t="s">
        <v>17272</v>
      </c>
      <c r="B17266">
        <v>-9.8766021486402524E-4</v>
      </c>
    </row>
    <row r="17267" spans="1:2">
      <c r="A17267" s="1" t="s">
        <v>17273</v>
      </c>
      <c r="B17267">
        <v>-6.1148081439229565E-4</v>
      </c>
    </row>
    <row r="17268" spans="1:2">
      <c r="A17268" s="1" t="s">
        <v>17274</v>
      </c>
      <c r="B17268">
        <v>-5.6009706965586676E-4</v>
      </c>
    </row>
    <row r="17269" spans="1:2">
      <c r="A17269" s="1" t="s">
        <v>17275</v>
      </c>
      <c r="B17269">
        <v>-1.425219376539824E-3</v>
      </c>
    </row>
    <row r="17270" spans="1:2">
      <c r="A17270" s="1" t="s">
        <v>17276</v>
      </c>
      <c r="B17270">
        <v>-1.4653410252864049E-3</v>
      </c>
    </row>
    <row r="17271" spans="1:2">
      <c r="A17271" s="1" t="s">
        <v>17277</v>
      </c>
      <c r="B17271">
        <v>-1.3451525662323441E-3</v>
      </c>
    </row>
    <row r="17272" spans="1:2">
      <c r="A17272" s="1" t="s">
        <v>17278</v>
      </c>
      <c r="B17272">
        <v>-1.212356138301694E-3</v>
      </c>
    </row>
    <row r="17273" spans="1:2">
      <c r="A17273" s="1" t="s">
        <v>17279</v>
      </c>
      <c r="B17273">
        <v>-1.2988700843906381E-3</v>
      </c>
    </row>
    <row r="17274" spans="1:2">
      <c r="A17274" s="1" t="s">
        <v>17280</v>
      </c>
      <c r="B17274">
        <v>-1.3041214416788869E-3</v>
      </c>
    </row>
    <row r="17275" spans="1:2">
      <c r="A17275" s="1" t="s">
        <v>17281</v>
      </c>
      <c r="B17275">
        <v>-1.1876334563276701E-3</v>
      </c>
    </row>
    <row r="17276" spans="1:2">
      <c r="A17276" s="1" t="s">
        <v>17282</v>
      </c>
      <c r="B17276">
        <v>-1.3696822504343841E-3</v>
      </c>
    </row>
    <row r="17277" spans="1:2">
      <c r="A17277" s="1" t="s">
        <v>17283</v>
      </c>
      <c r="B17277">
        <v>-1.319103240514144E-3</v>
      </c>
    </row>
    <row r="17278" spans="1:2">
      <c r="A17278" s="1" t="s">
        <v>17284</v>
      </c>
      <c r="B17278">
        <v>-1.6319420480338271E-3</v>
      </c>
    </row>
    <row r="17279" spans="1:2">
      <c r="A17279" s="1" t="s">
        <v>17285</v>
      </c>
      <c r="B17279">
        <v>-1.659055287824594E-3</v>
      </c>
    </row>
    <row r="17280" spans="1:2">
      <c r="A17280" s="1" t="s">
        <v>17286</v>
      </c>
      <c r="B17280">
        <v>-1.475413586715667E-3</v>
      </c>
    </row>
    <row r="17281" spans="1:2">
      <c r="A17281" s="1" t="s">
        <v>17287</v>
      </c>
      <c r="B17281">
        <v>-1.2760007599694489E-3</v>
      </c>
    </row>
    <row r="17282" spans="1:2">
      <c r="A17282" s="1" t="s">
        <v>17288</v>
      </c>
      <c r="B17282">
        <v>-1.3340796377884049E-3</v>
      </c>
    </row>
    <row r="17283" spans="1:2">
      <c r="A17283" s="1" t="s">
        <v>17289</v>
      </c>
      <c r="B17283">
        <v>-1.37462371552854E-3</v>
      </c>
    </row>
    <row r="17284" spans="1:2">
      <c r="A17284" s="1" t="s">
        <v>17290</v>
      </c>
      <c r="B17284">
        <v>-1.293741572085626E-3</v>
      </c>
    </row>
    <row r="17285" spans="1:2">
      <c r="A17285" s="1" t="s">
        <v>17291</v>
      </c>
      <c r="B17285">
        <v>-1.226777157107736E-3</v>
      </c>
    </row>
    <row r="17286" spans="1:2">
      <c r="A17286" s="1" t="s">
        <v>17292</v>
      </c>
      <c r="B17286">
        <v>-1.1550481250636559E-3</v>
      </c>
    </row>
    <row r="17287" spans="1:2">
      <c r="A17287" s="1" t="s">
        <v>17293</v>
      </c>
      <c r="B17287">
        <v>3.8004941584969212E-4</v>
      </c>
    </row>
    <row r="17288" spans="1:2">
      <c r="A17288" s="1" t="s">
        <v>17294</v>
      </c>
      <c r="B17288">
        <v>3.6393689058248079E-4</v>
      </c>
    </row>
    <row r="17289" spans="1:2">
      <c r="A17289" s="1" t="s">
        <v>17295</v>
      </c>
      <c r="B17289">
        <v>4.2664588699723902E-4</v>
      </c>
    </row>
    <row r="17290" spans="1:2">
      <c r="A17290" s="1" t="s">
        <v>17296</v>
      </c>
      <c r="B17290">
        <v>4.4183155957462162E-4</v>
      </c>
    </row>
    <row r="17291" spans="1:2">
      <c r="A17291" s="1" t="s">
        <v>17297</v>
      </c>
      <c r="B17291">
        <v>2.8097314092145941E-4</v>
      </c>
    </row>
    <row r="17292" spans="1:2">
      <c r="A17292" s="1" t="s">
        <v>17298</v>
      </c>
      <c r="B17292">
        <v>1.921827587914127E-3</v>
      </c>
    </row>
    <row r="17293" spans="1:2">
      <c r="A17293" s="1" t="s">
        <v>17299</v>
      </c>
      <c r="B17293">
        <v>2.0818181281508472E-3</v>
      </c>
    </row>
    <row r="17294" spans="1:2">
      <c r="A17294" s="1" t="s">
        <v>17300</v>
      </c>
      <c r="B17294">
        <v>2.0824995300422078E-3</v>
      </c>
    </row>
    <row r="17295" spans="1:2">
      <c r="A17295" s="1" t="s">
        <v>17301</v>
      </c>
      <c r="B17295">
        <v>2.381598665650006E-3</v>
      </c>
    </row>
    <row r="17296" spans="1:2">
      <c r="A17296" s="1" t="s">
        <v>17302</v>
      </c>
      <c r="B17296">
        <v>2.9745439648658761E-3</v>
      </c>
    </row>
    <row r="17297" spans="1:2">
      <c r="A17297" s="1" t="s">
        <v>17303</v>
      </c>
      <c r="B17297">
        <v>2.886817950755783E-3</v>
      </c>
    </row>
    <row r="17298" spans="1:2">
      <c r="A17298" s="1" t="s">
        <v>17304</v>
      </c>
      <c r="B17298">
        <v>2.7144723563197349E-3</v>
      </c>
    </row>
    <row r="17299" spans="1:2">
      <c r="A17299" s="1" t="s">
        <v>17305</v>
      </c>
      <c r="B17299">
        <v>2.3387152793135032E-3</v>
      </c>
    </row>
    <row r="17300" spans="1:2">
      <c r="A17300" s="1" t="s">
        <v>17306</v>
      </c>
      <c r="B17300">
        <v>2.5826571100492162E-3</v>
      </c>
    </row>
    <row r="17301" spans="1:2">
      <c r="A17301" s="1" t="s">
        <v>17307</v>
      </c>
      <c r="B17301">
        <v>2.0758695622166211E-3</v>
      </c>
    </row>
    <row r="17302" spans="1:2">
      <c r="A17302" s="1" t="s">
        <v>17308</v>
      </c>
      <c r="B17302">
        <v>-5.7762361705774517E-5</v>
      </c>
    </row>
    <row r="17303" spans="1:2">
      <c r="A17303" s="1" t="s">
        <v>17309</v>
      </c>
      <c r="B17303">
        <v>-6.5791341418035406E-4</v>
      </c>
    </row>
    <row r="17304" spans="1:2">
      <c r="A17304" s="1" t="s">
        <v>17310</v>
      </c>
      <c r="B17304">
        <v>-5.6751121513972031E-4</v>
      </c>
    </row>
    <row r="17305" spans="1:2">
      <c r="A17305" s="1" t="s">
        <v>17311</v>
      </c>
      <c r="B17305">
        <v>-7.0477601167984324E-4</v>
      </c>
    </row>
    <row r="17306" spans="1:2">
      <c r="A17306" s="1" t="s">
        <v>17312</v>
      </c>
      <c r="B17306">
        <v>-5.99113508848526E-4</v>
      </c>
    </row>
    <row r="17307" spans="1:2">
      <c r="A17307" s="1" t="s">
        <v>17313</v>
      </c>
      <c r="B17307">
        <v>-8.8237294868008672E-4</v>
      </c>
    </row>
    <row r="17308" spans="1:2">
      <c r="A17308" s="1" t="s">
        <v>17314</v>
      </c>
      <c r="B17308">
        <v>-2.6873935283790613E-4</v>
      </c>
    </row>
    <row r="17309" spans="1:2">
      <c r="A17309" s="1" t="s">
        <v>17315</v>
      </c>
      <c r="B17309">
        <v>-1.342851212045169E-4</v>
      </c>
    </row>
    <row r="17310" spans="1:2">
      <c r="A17310" s="1" t="s">
        <v>17316</v>
      </c>
      <c r="B17310">
        <v>9.2675443901232751E-5</v>
      </c>
    </row>
    <row r="17311" spans="1:2">
      <c r="A17311" s="1" t="s">
        <v>17317</v>
      </c>
      <c r="B17311">
        <v>-2.5895242053885277E-4</v>
      </c>
    </row>
    <row r="17312" spans="1:2">
      <c r="A17312" s="1" t="s">
        <v>17318</v>
      </c>
      <c r="B17312">
        <v>5.0600138523219994E-4</v>
      </c>
    </row>
    <row r="17313" spans="1:2">
      <c r="A17313" s="1" t="s">
        <v>17319</v>
      </c>
      <c r="B17313">
        <v>5.2164590144208531E-4</v>
      </c>
    </row>
    <row r="17314" spans="1:2">
      <c r="A17314" s="1" t="s">
        <v>17320</v>
      </c>
      <c r="B17314">
        <v>4.1798406176200452E-4</v>
      </c>
    </row>
    <row r="17315" spans="1:2">
      <c r="A17315" s="1" t="s">
        <v>17321</v>
      </c>
      <c r="B17315">
        <v>6.2865389154232278E-5</v>
      </c>
    </row>
    <row r="17316" spans="1:2">
      <c r="A17316" s="1" t="s">
        <v>17322</v>
      </c>
      <c r="B17316">
        <v>-2.0613551729306641E-4</v>
      </c>
    </row>
    <row r="17317" spans="1:2">
      <c r="A17317" s="1" t="s">
        <v>17323</v>
      </c>
      <c r="B17317">
        <v>-2.699454801929286E-3</v>
      </c>
    </row>
    <row r="17318" spans="1:2">
      <c r="A17318" s="1" t="s">
        <v>17324</v>
      </c>
      <c r="B17318">
        <v>-2.457338698815164E-3</v>
      </c>
    </row>
    <row r="17319" spans="1:2">
      <c r="A17319" s="1" t="s">
        <v>17325</v>
      </c>
      <c r="B17319">
        <v>-2.192688857622574E-3</v>
      </c>
    </row>
    <row r="17320" spans="1:2">
      <c r="A17320" s="1" t="s">
        <v>17326</v>
      </c>
      <c r="B17320">
        <v>-1.4536521459287851E-3</v>
      </c>
    </row>
    <row r="17321" spans="1:2">
      <c r="A17321" s="1" t="s">
        <v>17327</v>
      </c>
      <c r="B17321">
        <v>-4.1429261474368008E-5</v>
      </c>
    </row>
    <row r="17322" spans="1:2">
      <c r="A17322" s="1" t="s">
        <v>17328</v>
      </c>
      <c r="B17322">
        <v>-4.2759874534369201E-3</v>
      </c>
    </row>
    <row r="17323" spans="1:2">
      <c r="A17323" s="1" t="s">
        <v>17329</v>
      </c>
      <c r="B17323">
        <v>-4.475659851536095E-3</v>
      </c>
    </row>
    <row r="17324" spans="1:2">
      <c r="A17324" s="1" t="s">
        <v>17330</v>
      </c>
      <c r="B17324">
        <v>-4.4188214921804829E-3</v>
      </c>
    </row>
    <row r="17325" spans="1:2">
      <c r="A17325" s="1" t="s">
        <v>17331</v>
      </c>
      <c r="B17325">
        <v>-5.0425363123041654E-3</v>
      </c>
    </row>
    <row r="17326" spans="1:2">
      <c r="A17326" s="1" t="s">
        <v>17332</v>
      </c>
      <c r="B17326">
        <v>-5.1615565060109912E-3</v>
      </c>
    </row>
    <row r="17327" spans="1:2">
      <c r="A17327" s="1" t="s">
        <v>17333</v>
      </c>
      <c r="B17327">
        <v>-3.3629055555113221E-3</v>
      </c>
    </row>
    <row r="17328" spans="1:2">
      <c r="A17328" s="1" t="s">
        <v>17334</v>
      </c>
      <c r="B17328">
        <v>-3.2362597568390879E-3</v>
      </c>
    </row>
    <row r="17329" spans="1:2">
      <c r="A17329" s="1" t="s">
        <v>17335</v>
      </c>
      <c r="B17329">
        <v>-3.340770021414361E-3</v>
      </c>
    </row>
    <row r="17330" spans="1:2">
      <c r="A17330" s="1" t="s">
        <v>17336</v>
      </c>
      <c r="B17330">
        <v>-3.0322627482739931E-3</v>
      </c>
    </row>
    <row r="17331" spans="1:2">
      <c r="A17331" s="1" t="s">
        <v>17337</v>
      </c>
      <c r="B17331">
        <v>-4.4863152200251902E-3</v>
      </c>
    </row>
    <row r="17332" spans="1:2">
      <c r="A17332" s="1" t="s">
        <v>17338</v>
      </c>
      <c r="B17332">
        <v>-1.4722548069348691E-3</v>
      </c>
    </row>
    <row r="17333" spans="1:2">
      <c r="A17333" s="1" t="s">
        <v>17339</v>
      </c>
      <c r="B17333">
        <v>7.147832361107015E-4</v>
      </c>
    </row>
    <row r="17334" spans="1:2">
      <c r="A17334" s="1" t="s">
        <v>17340</v>
      </c>
      <c r="B17334">
        <v>9.037220426517821E-4</v>
      </c>
    </row>
    <row r="17335" spans="1:2">
      <c r="A17335" s="1" t="s">
        <v>17341</v>
      </c>
      <c r="B17335">
        <v>8.2823386971681342E-3</v>
      </c>
    </row>
    <row r="17336" spans="1:2">
      <c r="A17336" s="1" t="s">
        <v>17342</v>
      </c>
      <c r="B17336">
        <v>8.2827561465523974E-3</v>
      </c>
    </row>
    <row r="17337" spans="1:2">
      <c r="A17337" s="1" t="s">
        <v>17343</v>
      </c>
      <c r="B17337">
        <v>1.6208566193421309E-3</v>
      </c>
    </row>
    <row r="17338" spans="1:2">
      <c r="A17338" s="1" t="s">
        <v>17344</v>
      </c>
      <c r="B17338">
        <v>1.4967013048911521E-3</v>
      </c>
    </row>
    <row r="17339" spans="1:2">
      <c r="A17339" s="1" t="s">
        <v>17345</v>
      </c>
      <c r="B17339">
        <v>-8.1460092528860411E-5</v>
      </c>
    </row>
    <row r="17340" spans="1:2">
      <c r="A17340" s="1" t="s">
        <v>17346</v>
      </c>
      <c r="B17340">
        <v>-1.107281595154194E-4</v>
      </c>
    </row>
    <row r="17341" spans="1:2">
      <c r="A17341" s="1" t="s">
        <v>17347</v>
      </c>
      <c r="B17341">
        <v>-2.1127393025252301E-4</v>
      </c>
    </row>
    <row r="17342" spans="1:2">
      <c r="A17342" s="1" t="s">
        <v>17348</v>
      </c>
      <c r="B17342">
        <v>1.9712725481616251E-4</v>
      </c>
    </row>
    <row r="17343" spans="1:2">
      <c r="A17343" s="1" t="s">
        <v>17349</v>
      </c>
      <c r="B17343">
        <v>1.3279256374770351E-4</v>
      </c>
    </row>
    <row r="17344" spans="1:2">
      <c r="A17344" s="1" t="s">
        <v>17350</v>
      </c>
      <c r="B17344">
        <v>6.7493489694943665E-5</v>
      </c>
    </row>
    <row r="17345" spans="1:2">
      <c r="A17345" s="1" t="s">
        <v>17351</v>
      </c>
      <c r="B17345">
        <v>7.366315556884256E-5</v>
      </c>
    </row>
    <row r="17346" spans="1:2">
      <c r="A17346" s="1" t="s">
        <v>17352</v>
      </c>
      <c r="B17346">
        <v>2.301756617211403E-5</v>
      </c>
    </row>
    <row r="17347" spans="1:2">
      <c r="A17347" s="1" t="s">
        <v>17353</v>
      </c>
      <c r="B17347">
        <v>6.8081978728582569E-5</v>
      </c>
    </row>
    <row r="17348" spans="1:2">
      <c r="A17348" s="1" t="s">
        <v>17354</v>
      </c>
      <c r="B17348">
        <v>1.5151999411180511E-4</v>
      </c>
    </row>
    <row r="17349" spans="1:2">
      <c r="A17349" s="1" t="s">
        <v>17355</v>
      </c>
      <c r="B17349">
        <v>1.1440258178168401E-4</v>
      </c>
    </row>
    <row r="17350" spans="1:2">
      <c r="A17350" s="1" t="s">
        <v>17356</v>
      </c>
      <c r="B17350">
        <v>1.276465242314246E-5</v>
      </c>
    </row>
    <row r="17351" spans="1:2">
      <c r="A17351" s="1" t="s">
        <v>17357</v>
      </c>
      <c r="B17351">
        <v>1.2035941729404719E-4</v>
      </c>
    </row>
    <row r="17352" spans="1:2">
      <c r="A17352" s="1" t="s">
        <v>17358</v>
      </c>
      <c r="B17352">
        <v>-3.7556326739771298E-5</v>
      </c>
    </row>
    <row r="17353" spans="1:2">
      <c r="A17353" s="1" t="s">
        <v>17359</v>
      </c>
      <c r="B17353">
        <v>-2.2045931269938041E-4</v>
      </c>
    </row>
    <row r="17354" spans="1:2">
      <c r="A17354" s="1" t="s">
        <v>17360</v>
      </c>
      <c r="B17354">
        <v>-4.874954344443015E-4</v>
      </c>
    </row>
    <row r="17355" spans="1:2">
      <c r="A17355" s="1" t="s">
        <v>17361</v>
      </c>
      <c r="B17355">
        <v>-4.2532258485096042E-4</v>
      </c>
    </row>
    <row r="17356" spans="1:2">
      <c r="A17356" s="1" t="s">
        <v>17362</v>
      </c>
      <c r="B17356">
        <v>-3.5550460254545649E-4</v>
      </c>
    </row>
    <row r="17357" spans="1:2">
      <c r="A17357" s="1" t="s">
        <v>17363</v>
      </c>
      <c r="B17357">
        <v>-3.8244262071312568E-4</v>
      </c>
    </row>
    <row r="17358" spans="1:2">
      <c r="A17358" s="1" t="s">
        <v>17364</v>
      </c>
      <c r="B17358">
        <v>-3.28534120567789E-4</v>
      </c>
    </row>
    <row r="17359" spans="1:2">
      <c r="A17359" s="1" t="s">
        <v>17365</v>
      </c>
      <c r="B17359">
        <v>-1.98070339056312E-4</v>
      </c>
    </row>
    <row r="17360" spans="1:2">
      <c r="A17360" s="1" t="s">
        <v>17366</v>
      </c>
      <c r="B17360">
        <v>-1.6428943882729939E-4</v>
      </c>
    </row>
    <row r="17361" spans="1:2">
      <c r="A17361" s="1" t="s">
        <v>17367</v>
      </c>
      <c r="B17361">
        <v>-2.1384405257311289E-4</v>
      </c>
    </row>
    <row r="17362" spans="1:2">
      <c r="A17362" s="1" t="s">
        <v>17368</v>
      </c>
      <c r="B17362">
        <v>-6.6078092795713184E-4</v>
      </c>
    </row>
    <row r="17363" spans="1:2">
      <c r="A17363" s="1" t="s">
        <v>17369</v>
      </c>
      <c r="B17363">
        <v>-2.4606453700547139E-4</v>
      </c>
    </row>
    <row r="17364" spans="1:2">
      <c r="A17364" s="1" t="s">
        <v>17370</v>
      </c>
      <c r="B17364">
        <v>-2.5442834568295509E-4</v>
      </c>
    </row>
    <row r="17365" spans="1:2">
      <c r="A17365" s="1" t="s">
        <v>17371</v>
      </c>
      <c r="B17365">
        <v>-6.2253020505674864E-5</v>
      </c>
    </row>
    <row r="17366" spans="1:2">
      <c r="A17366" s="1" t="s">
        <v>17372</v>
      </c>
      <c r="B17366">
        <v>-7.5795771061114834E-5</v>
      </c>
    </row>
    <row r="17367" spans="1:2">
      <c r="A17367" s="1" t="s">
        <v>17373</v>
      </c>
      <c r="B17367">
        <v>-4.654033596667829E-5</v>
      </c>
    </row>
    <row r="17368" spans="1:2">
      <c r="A17368" s="1" t="s">
        <v>17374</v>
      </c>
      <c r="B17368">
        <v>1.3328377091523329E-5</v>
      </c>
    </row>
    <row r="17369" spans="1:2">
      <c r="A17369" s="1" t="s">
        <v>17375</v>
      </c>
      <c r="B17369">
        <v>1.7210454828388901E-4</v>
      </c>
    </row>
    <row r="17370" spans="1:2">
      <c r="A17370" s="1" t="s">
        <v>17376</v>
      </c>
      <c r="B17370">
        <v>-2.0111354675787861E-4</v>
      </c>
    </row>
    <row r="17371" spans="1:2">
      <c r="A17371" s="1" t="s">
        <v>17377</v>
      </c>
      <c r="B17371">
        <v>-2.7454678961198438E-4</v>
      </c>
    </row>
    <row r="17372" spans="1:2">
      <c r="A17372" s="1" t="s">
        <v>17378</v>
      </c>
      <c r="B17372">
        <v>-5.3617037049225654E-4</v>
      </c>
    </row>
    <row r="17373" spans="1:2">
      <c r="A17373" s="1" t="s">
        <v>17379</v>
      </c>
      <c r="B17373">
        <v>-6.1336339146474063E-4</v>
      </c>
    </row>
    <row r="17374" spans="1:2">
      <c r="A17374" s="1" t="s">
        <v>17380</v>
      </c>
      <c r="B17374">
        <v>-6.2809749195409876E-4</v>
      </c>
    </row>
    <row r="17375" spans="1:2">
      <c r="A17375" s="1" t="s">
        <v>17381</v>
      </c>
      <c r="B17375">
        <v>-5.8109245778629321E-4</v>
      </c>
    </row>
    <row r="17376" spans="1:2">
      <c r="A17376" s="1" t="s">
        <v>17382</v>
      </c>
      <c r="B17376">
        <v>-3.6833224110715141E-4</v>
      </c>
    </row>
    <row r="17377" spans="1:2">
      <c r="A17377" s="1" t="s">
        <v>17383</v>
      </c>
      <c r="B17377">
        <v>-1.5405063612394789E-3</v>
      </c>
    </row>
    <row r="17378" spans="1:2">
      <c r="A17378" s="1" t="s">
        <v>17384</v>
      </c>
      <c r="B17378">
        <v>-1.7265635912130091E-3</v>
      </c>
    </row>
    <row r="17379" spans="1:2">
      <c r="A17379" s="1" t="s">
        <v>17385</v>
      </c>
      <c r="B17379">
        <v>-1.75368624564252E-3</v>
      </c>
    </row>
    <row r="17380" spans="1:2">
      <c r="A17380" s="1" t="s">
        <v>17386</v>
      </c>
      <c r="B17380">
        <v>-1.7444389221205759E-3</v>
      </c>
    </row>
    <row r="17381" spans="1:2">
      <c r="A17381" s="1" t="s">
        <v>17387</v>
      </c>
      <c r="B17381">
        <v>-1.627594464610889E-3</v>
      </c>
    </row>
    <row r="17382" spans="1:2">
      <c r="A17382" s="1" t="s">
        <v>17388</v>
      </c>
      <c r="B17382">
        <v>-1.743451466324525E-4</v>
      </c>
    </row>
    <row r="17383" spans="1:2">
      <c r="A17383" s="1" t="s">
        <v>17389</v>
      </c>
      <c r="B17383">
        <v>-8.4940053159073524E-4</v>
      </c>
    </row>
    <row r="17384" spans="1:2">
      <c r="A17384" s="1" t="s">
        <v>17390</v>
      </c>
      <c r="B17384">
        <v>-6.1134890109273109E-4</v>
      </c>
    </row>
    <row r="17385" spans="1:2">
      <c r="A17385" s="1" t="s">
        <v>17391</v>
      </c>
      <c r="B17385">
        <v>-3.1435896590470549E-4</v>
      </c>
    </row>
    <row r="17386" spans="1:2">
      <c r="A17386" s="1" t="s">
        <v>17392</v>
      </c>
      <c r="B17386">
        <v>-3.8186864301766271E-4</v>
      </c>
    </row>
    <row r="17387" spans="1:2">
      <c r="A17387" s="1" t="s">
        <v>17393</v>
      </c>
      <c r="B17387">
        <v>-2.8444962468672882E-4</v>
      </c>
    </row>
    <row r="17388" spans="1:2">
      <c r="A17388" s="1" t="s">
        <v>17394</v>
      </c>
      <c r="B17388">
        <v>-2.238240424304012E-4</v>
      </c>
    </row>
    <row r="17389" spans="1:2">
      <c r="A17389" s="1" t="s">
        <v>17395</v>
      </c>
      <c r="B17389">
        <v>-4.2737269303602952E-4</v>
      </c>
    </row>
    <row r="17390" spans="1:2">
      <c r="A17390" s="1" t="s">
        <v>17396</v>
      </c>
      <c r="B17390">
        <v>-6.1504550701207061E-4</v>
      </c>
    </row>
    <row r="17391" spans="1:2">
      <c r="A17391" s="1" t="s">
        <v>17397</v>
      </c>
      <c r="B17391">
        <v>-6.4867170356231992E-4</v>
      </c>
    </row>
    <row r="17392" spans="1:2">
      <c r="A17392" s="1" t="s">
        <v>17398</v>
      </c>
      <c r="B17392">
        <v>7.3407866801478399E-4</v>
      </c>
    </row>
    <row r="17393" spans="1:2">
      <c r="A17393" s="1" t="s">
        <v>17399</v>
      </c>
      <c r="B17393">
        <v>7.491775635633664E-4</v>
      </c>
    </row>
    <row r="17394" spans="1:2">
      <c r="A17394" s="1" t="s">
        <v>17400</v>
      </c>
      <c r="B17394">
        <v>7.8981169135332026E-4</v>
      </c>
    </row>
    <row r="17395" spans="1:2">
      <c r="A17395" s="1" t="s">
        <v>17401</v>
      </c>
      <c r="B17395">
        <v>9.0104050672007734E-4</v>
      </c>
    </row>
    <row r="17396" spans="1:2">
      <c r="A17396" s="1" t="s">
        <v>17402</v>
      </c>
      <c r="B17396">
        <v>1.1471463441354781E-3</v>
      </c>
    </row>
    <row r="17397" spans="1:2">
      <c r="A17397" s="1" t="s">
        <v>17403</v>
      </c>
      <c r="B17397">
        <v>1.322906048661938E-3</v>
      </c>
    </row>
    <row r="17398" spans="1:2">
      <c r="A17398" s="1" t="s">
        <v>17404</v>
      </c>
      <c r="B17398">
        <v>1.3909326936806859E-3</v>
      </c>
    </row>
    <row r="17399" spans="1:2">
      <c r="A17399" s="1" t="s">
        <v>17405</v>
      </c>
      <c r="B17399">
        <v>1.4727200655780879E-3</v>
      </c>
    </row>
    <row r="17400" spans="1:2">
      <c r="A17400" s="1" t="s">
        <v>17406</v>
      </c>
      <c r="B17400">
        <v>1.5635506716677619E-3</v>
      </c>
    </row>
    <row r="17401" spans="1:2">
      <c r="A17401" s="1" t="s">
        <v>17407</v>
      </c>
      <c r="B17401">
        <v>1.644041743063981E-3</v>
      </c>
    </row>
    <row r="17402" spans="1:2">
      <c r="A17402" s="1" t="s">
        <v>17408</v>
      </c>
      <c r="B17402">
        <v>1.7142954910510651E-3</v>
      </c>
    </row>
    <row r="17403" spans="1:2">
      <c r="A17403" s="1" t="s">
        <v>17409</v>
      </c>
      <c r="B17403">
        <v>1.778586494965068E-3</v>
      </c>
    </row>
    <row r="17404" spans="1:2">
      <c r="A17404" s="1" t="s">
        <v>17410</v>
      </c>
      <c r="B17404">
        <v>1.7464478641430561E-3</v>
      </c>
    </row>
    <row r="17405" spans="1:2">
      <c r="A17405" s="1" t="s">
        <v>17411</v>
      </c>
      <c r="B17405">
        <v>1.723259319502601E-3</v>
      </c>
    </row>
    <row r="17406" spans="1:2">
      <c r="A17406" s="1" t="s">
        <v>17412</v>
      </c>
      <c r="B17406">
        <v>1.655557168604849E-3</v>
      </c>
    </row>
    <row r="17407" spans="1:2">
      <c r="A17407" s="1" t="s">
        <v>17413</v>
      </c>
      <c r="B17407">
        <v>-3.9588272216960348E-4</v>
      </c>
    </row>
    <row r="17408" spans="1:2">
      <c r="A17408" s="1" t="s">
        <v>17414</v>
      </c>
      <c r="B17408">
        <v>-4.7841388666404862E-4</v>
      </c>
    </row>
    <row r="17409" spans="1:2">
      <c r="A17409" s="1" t="s">
        <v>17415</v>
      </c>
      <c r="B17409">
        <v>-4.0325769906153199E-4</v>
      </c>
    </row>
    <row r="17410" spans="1:2">
      <c r="A17410" s="1" t="s">
        <v>17416</v>
      </c>
      <c r="B17410">
        <v>-4.0447695411237252E-4</v>
      </c>
    </row>
    <row r="17411" spans="1:2">
      <c r="A17411" s="1" t="s">
        <v>17417</v>
      </c>
      <c r="B17411">
        <v>-4.0490532012824222E-4</v>
      </c>
    </row>
    <row r="17412" spans="1:2">
      <c r="A17412" s="1" t="s">
        <v>17418</v>
      </c>
      <c r="B17412">
        <v>-5.8073277416599599E-4</v>
      </c>
    </row>
    <row r="17413" spans="1:2">
      <c r="A17413" s="1" t="s">
        <v>17419</v>
      </c>
      <c r="B17413">
        <v>-5.227409007677481E-4</v>
      </c>
    </row>
    <row r="17414" spans="1:2">
      <c r="A17414" s="1" t="s">
        <v>17420</v>
      </c>
      <c r="B17414">
        <v>-2.9186605245220268E-4</v>
      </c>
    </row>
    <row r="17415" spans="1:2">
      <c r="A17415" s="1" t="s">
        <v>17421</v>
      </c>
      <c r="B17415">
        <v>-2.356031090604405E-4</v>
      </c>
    </row>
    <row r="17416" spans="1:2">
      <c r="A17416" s="1" t="s">
        <v>17422</v>
      </c>
      <c r="B17416">
        <v>-5.8745150369806851E-4</v>
      </c>
    </row>
    <row r="17417" spans="1:2">
      <c r="A17417" s="1" t="s">
        <v>17423</v>
      </c>
      <c r="B17417">
        <v>-6.137058219676969E-4</v>
      </c>
    </row>
    <row r="17418" spans="1:2">
      <c r="A17418" s="1" t="s">
        <v>17424</v>
      </c>
      <c r="B17418">
        <v>-7.3586601270665274E-4</v>
      </c>
    </row>
    <row r="17419" spans="1:2">
      <c r="A17419" s="1" t="s">
        <v>17425</v>
      </c>
      <c r="B17419">
        <v>-7.1973602190047916E-4</v>
      </c>
    </row>
    <row r="17420" spans="1:2">
      <c r="A17420" s="1" t="s">
        <v>17426</v>
      </c>
      <c r="B17420">
        <v>-6.7329341806583569E-4</v>
      </c>
    </row>
    <row r="17421" spans="1:2">
      <c r="A17421" s="1" t="s">
        <v>17427</v>
      </c>
      <c r="B17421">
        <v>-4.9958453968859337E-4</v>
      </c>
    </row>
    <row r="17422" spans="1:2">
      <c r="A17422" s="1" t="s">
        <v>17428</v>
      </c>
      <c r="B17422">
        <v>-5.6640511529229467E-4</v>
      </c>
    </row>
    <row r="17423" spans="1:2">
      <c r="A17423" s="1" t="s">
        <v>17429</v>
      </c>
      <c r="B17423">
        <v>-1.05750812293149E-4</v>
      </c>
    </row>
    <row r="17424" spans="1:2">
      <c r="A17424" s="1" t="s">
        <v>17430</v>
      </c>
      <c r="B17424">
        <v>9.0499396115916884E-5</v>
      </c>
    </row>
    <row r="17425" spans="1:2">
      <c r="A17425" s="1" t="s">
        <v>17431</v>
      </c>
      <c r="B17425">
        <v>1.6822758618112221E-4</v>
      </c>
    </row>
    <row r="17426" spans="1:2">
      <c r="A17426" s="1" t="s">
        <v>17432</v>
      </c>
      <c r="B17426">
        <v>2.4857102577221759E-4</v>
      </c>
    </row>
    <row r="17427" spans="1:2">
      <c r="A17427" s="1" t="s">
        <v>17433</v>
      </c>
      <c r="B17427">
        <v>-7.056112568276005E-4</v>
      </c>
    </row>
    <row r="17428" spans="1:2">
      <c r="A17428" s="1" t="s">
        <v>17434</v>
      </c>
      <c r="B17428">
        <v>-8.4898127285888095E-4</v>
      </c>
    </row>
    <row r="17429" spans="1:2">
      <c r="A17429" s="1" t="s">
        <v>17435</v>
      </c>
      <c r="B17429">
        <v>-8.0649060952531345E-4</v>
      </c>
    </row>
    <row r="17430" spans="1:2">
      <c r="A17430" s="1" t="s">
        <v>17436</v>
      </c>
      <c r="B17430">
        <v>-1.0308576524021399E-3</v>
      </c>
    </row>
    <row r="17431" spans="1:2">
      <c r="A17431" s="1" t="s">
        <v>17437</v>
      </c>
      <c r="B17431">
        <v>-1.2422125616703391E-3</v>
      </c>
    </row>
    <row r="17432" spans="1:2">
      <c r="A17432" s="1" t="s">
        <v>17438</v>
      </c>
      <c r="B17432">
        <v>-1.0873859364316451E-3</v>
      </c>
    </row>
    <row r="17433" spans="1:2">
      <c r="A17433" s="1" t="s">
        <v>17439</v>
      </c>
      <c r="B17433">
        <v>-1.1366644321823939E-3</v>
      </c>
    </row>
    <row r="17434" spans="1:2">
      <c r="A17434" s="1" t="s">
        <v>17440</v>
      </c>
      <c r="B17434">
        <v>-1.1366644321823939E-3</v>
      </c>
    </row>
    <row r="17435" spans="1:2">
      <c r="A17435" s="1" t="s">
        <v>17441</v>
      </c>
      <c r="B17435">
        <v>-9.5687221723313274E-4</v>
      </c>
    </row>
    <row r="17436" spans="1:2">
      <c r="A17436" s="1" t="s">
        <v>17442</v>
      </c>
      <c r="B17436">
        <v>-1.015361113452655E-3</v>
      </c>
    </row>
    <row r="17437" spans="1:2">
      <c r="A17437" s="1" t="s">
        <v>17443</v>
      </c>
      <c r="B17437">
        <v>-8.604744576910596E-4</v>
      </c>
    </row>
    <row r="17438" spans="1:2">
      <c r="A17438" s="1" t="s">
        <v>17444</v>
      </c>
      <c r="B17438">
        <v>-6.9540275797422215E-4</v>
      </c>
    </row>
    <row r="17439" spans="1:2">
      <c r="A17439" s="1" t="s">
        <v>17445</v>
      </c>
      <c r="B17439">
        <v>-7.4248807771563983E-4</v>
      </c>
    </row>
    <row r="17440" spans="1:2">
      <c r="A17440" s="1" t="s">
        <v>17446</v>
      </c>
      <c r="B17440">
        <v>-7.5108097539277132E-4</v>
      </c>
    </row>
    <row r="17441" spans="1:2">
      <c r="A17441" s="1" t="s">
        <v>17447</v>
      </c>
      <c r="B17441">
        <v>-9.043999108321075E-4</v>
      </c>
    </row>
    <row r="17442" spans="1:2">
      <c r="A17442" s="1" t="s">
        <v>17448</v>
      </c>
      <c r="B17442">
        <v>-8.3804674925870852E-4</v>
      </c>
    </row>
    <row r="17443" spans="1:2">
      <c r="A17443" s="1" t="s">
        <v>17449</v>
      </c>
      <c r="B17443">
        <v>-8.5793894057911658E-4</v>
      </c>
    </row>
    <row r="17444" spans="1:2">
      <c r="A17444" s="1" t="s">
        <v>17450</v>
      </c>
      <c r="B17444">
        <v>-8.3167870600779615E-4</v>
      </c>
    </row>
    <row r="17445" spans="1:2">
      <c r="A17445" s="1" t="s">
        <v>17451</v>
      </c>
      <c r="B17445">
        <v>-8.2476171520112925E-4</v>
      </c>
    </row>
    <row r="17446" spans="1:2">
      <c r="A17446" s="1" t="s">
        <v>17452</v>
      </c>
      <c r="B17446">
        <v>-7.993429626091909E-4</v>
      </c>
    </row>
    <row r="17447" spans="1:2">
      <c r="A17447" s="1" t="s">
        <v>17453</v>
      </c>
      <c r="B17447">
        <v>-1.1367237516233431E-3</v>
      </c>
    </row>
    <row r="17448" spans="1:2">
      <c r="A17448" s="1" t="s">
        <v>17454</v>
      </c>
      <c r="B17448">
        <v>-1.1141646768495011E-3</v>
      </c>
    </row>
    <row r="17449" spans="1:2">
      <c r="A17449" s="1" t="s">
        <v>17455</v>
      </c>
      <c r="B17449">
        <v>-1.110643085666399E-3</v>
      </c>
    </row>
    <row r="17450" spans="1:2">
      <c r="A17450" s="1" t="s">
        <v>17456</v>
      </c>
      <c r="B17450">
        <v>-1.183778833057476E-3</v>
      </c>
    </row>
    <row r="17451" spans="1:2">
      <c r="A17451" s="1" t="s">
        <v>17457</v>
      </c>
      <c r="B17451">
        <v>-1.2331360122539289E-3</v>
      </c>
    </row>
    <row r="17452" spans="1:2">
      <c r="A17452" s="1" t="s">
        <v>17458</v>
      </c>
      <c r="B17452">
        <v>-9.4020005339066751E-4</v>
      </c>
    </row>
    <row r="17453" spans="1:2">
      <c r="A17453" s="1" t="s">
        <v>17459</v>
      </c>
      <c r="B17453">
        <v>-8.1886580109828049E-4</v>
      </c>
    </row>
    <row r="17454" spans="1:2">
      <c r="A17454" s="1" t="s">
        <v>17460</v>
      </c>
      <c r="B17454">
        <v>-8.3950915197090483E-4</v>
      </c>
    </row>
    <row r="17455" spans="1:2">
      <c r="A17455" s="1" t="s">
        <v>17461</v>
      </c>
      <c r="B17455">
        <v>-5.2566867341626293E-4</v>
      </c>
    </row>
    <row r="17456" spans="1:2">
      <c r="A17456" s="1" t="s">
        <v>17462</v>
      </c>
      <c r="B17456">
        <v>-4.6480356537702679E-4</v>
      </c>
    </row>
    <row r="17457" spans="1:2">
      <c r="A17457" s="1" t="s">
        <v>17463</v>
      </c>
      <c r="B17457">
        <v>-5.1262475563244392E-4</v>
      </c>
    </row>
    <row r="17458" spans="1:2">
      <c r="A17458" s="1" t="s">
        <v>17464</v>
      </c>
      <c r="B17458">
        <v>-5.7089522448431967E-4</v>
      </c>
    </row>
    <row r="17459" spans="1:2">
      <c r="A17459" s="1" t="s">
        <v>17465</v>
      </c>
      <c r="B17459">
        <v>-7.8268009015800347E-4</v>
      </c>
    </row>
    <row r="17460" spans="1:2">
      <c r="A17460" s="1" t="s">
        <v>17466</v>
      </c>
      <c r="B17460">
        <v>-7.9540530576042046E-4</v>
      </c>
    </row>
    <row r="17461" spans="1:2">
      <c r="A17461" s="1" t="s">
        <v>17467</v>
      </c>
      <c r="B17461">
        <v>-1.0112111425449391E-3</v>
      </c>
    </row>
    <row r="17462" spans="1:2">
      <c r="A17462" s="1" t="s">
        <v>17468</v>
      </c>
      <c r="B17462">
        <v>-1.161143924637658E-3</v>
      </c>
    </row>
    <row r="17463" spans="1:2">
      <c r="A17463" s="1" t="s">
        <v>17469</v>
      </c>
      <c r="B17463">
        <v>-1.14977884959534E-3</v>
      </c>
    </row>
    <row r="17464" spans="1:2">
      <c r="A17464" s="1" t="s">
        <v>17470</v>
      </c>
      <c r="B17464">
        <v>-1.093687292336212E-3</v>
      </c>
    </row>
    <row r="17465" spans="1:2">
      <c r="A17465" s="1" t="s">
        <v>17471</v>
      </c>
      <c r="B17465">
        <v>-1.076505483748165E-3</v>
      </c>
    </row>
    <row r="17466" spans="1:2">
      <c r="A17466" s="1" t="s">
        <v>17472</v>
      </c>
      <c r="B17466">
        <v>-1.1846971983596271E-3</v>
      </c>
    </row>
    <row r="17467" spans="1:2">
      <c r="A17467" s="1" t="s">
        <v>17473</v>
      </c>
      <c r="B17467">
        <v>-1.0155119704853041E-3</v>
      </c>
    </row>
    <row r="17468" spans="1:2">
      <c r="A17468" s="1" t="s">
        <v>17474</v>
      </c>
      <c r="B17468">
        <v>1.1429895795764351E-3</v>
      </c>
    </row>
    <row r="17469" spans="1:2">
      <c r="A17469" s="1" t="s">
        <v>17475</v>
      </c>
      <c r="B17469">
        <v>1.167489905833978E-3</v>
      </c>
    </row>
    <row r="17470" spans="1:2">
      <c r="A17470" s="1" t="s">
        <v>17476</v>
      </c>
      <c r="B17470">
        <v>1.0355274106840489E-3</v>
      </c>
    </row>
    <row r="17471" spans="1:2">
      <c r="A17471" s="1" t="s">
        <v>17477</v>
      </c>
      <c r="B17471">
        <v>9.4418323027945427E-4</v>
      </c>
    </row>
    <row r="17472" spans="1:2">
      <c r="A17472" s="1" t="s">
        <v>17478</v>
      </c>
      <c r="B17472">
        <v>-7.0662922658415461E-4</v>
      </c>
    </row>
    <row r="17473" spans="1:2">
      <c r="A17473" s="1" t="s">
        <v>17479</v>
      </c>
      <c r="B17473">
        <v>-8.4605217481689352E-4</v>
      </c>
    </row>
    <row r="17474" spans="1:2">
      <c r="A17474" s="1" t="s">
        <v>17480</v>
      </c>
      <c r="B17474">
        <v>-9.248109080969624E-4</v>
      </c>
    </row>
    <row r="17475" spans="1:2">
      <c r="A17475" s="1" t="s">
        <v>17481</v>
      </c>
      <c r="B17475">
        <v>-7.5681912406508193E-4</v>
      </c>
    </row>
    <row r="17476" spans="1:2">
      <c r="A17476" s="1" t="s">
        <v>17482</v>
      </c>
      <c r="B17476">
        <v>-7.7993863441958261E-4</v>
      </c>
    </row>
    <row r="17477" spans="1:2">
      <c r="A17477" s="1" t="s">
        <v>17483</v>
      </c>
      <c r="B17477">
        <v>-1.2915086782808939E-3</v>
      </c>
    </row>
    <row r="17478" spans="1:2">
      <c r="A17478" s="1" t="s">
        <v>17484</v>
      </c>
      <c r="B17478">
        <v>-1.282994182367348E-3</v>
      </c>
    </row>
    <row r="17479" spans="1:2">
      <c r="A17479" s="1" t="s">
        <v>17485</v>
      </c>
      <c r="B17479">
        <v>-1.248295214685173E-3</v>
      </c>
    </row>
    <row r="17480" spans="1:2">
      <c r="A17480" s="1" t="s">
        <v>17486</v>
      </c>
      <c r="B17480">
        <v>-1.188078151610184E-3</v>
      </c>
    </row>
    <row r="17481" spans="1:2">
      <c r="A17481" s="1" t="s">
        <v>17487</v>
      </c>
      <c r="B17481">
        <v>-1.1457812158105281E-3</v>
      </c>
    </row>
    <row r="17482" spans="1:2">
      <c r="A17482" s="1" t="s">
        <v>17488</v>
      </c>
      <c r="B17482">
        <v>-1.5313104573891039E-3</v>
      </c>
    </row>
    <row r="17483" spans="1:2">
      <c r="A17483" s="1" t="s">
        <v>17489</v>
      </c>
      <c r="B17483">
        <v>-1.5340066762238121E-3</v>
      </c>
    </row>
    <row r="17484" spans="1:2">
      <c r="A17484" s="1" t="s">
        <v>17490</v>
      </c>
      <c r="B17484">
        <v>-1.406257002516778E-3</v>
      </c>
    </row>
    <row r="17485" spans="1:2">
      <c r="A17485" s="1" t="s">
        <v>17491</v>
      </c>
      <c r="B17485">
        <v>-1.687653453958737E-3</v>
      </c>
    </row>
    <row r="17486" spans="1:2">
      <c r="A17486" s="1" t="s">
        <v>17492</v>
      </c>
      <c r="B17486">
        <v>-1.728593691230402E-3</v>
      </c>
    </row>
    <row r="17487" spans="1:2">
      <c r="A17487" s="1" t="s">
        <v>17493</v>
      </c>
      <c r="B17487">
        <v>-1.813027642864459E-3</v>
      </c>
    </row>
    <row r="17488" spans="1:2">
      <c r="A17488" s="1" t="s">
        <v>17494</v>
      </c>
      <c r="B17488">
        <v>-1.8617668946018921E-3</v>
      </c>
    </row>
    <row r="17489" spans="1:2">
      <c r="A17489" s="1" t="s">
        <v>17495</v>
      </c>
      <c r="B17489">
        <v>-1.6038981880202011E-3</v>
      </c>
    </row>
    <row r="17490" spans="1:2">
      <c r="A17490" s="1" t="s">
        <v>17496</v>
      </c>
      <c r="B17490">
        <v>-1.599079525086179E-3</v>
      </c>
    </row>
    <row r="17491" spans="1:2">
      <c r="A17491" s="1" t="s">
        <v>17497</v>
      </c>
      <c r="B17491">
        <v>-1.431035987329631E-3</v>
      </c>
    </row>
    <row r="17492" spans="1:2">
      <c r="A17492" s="1" t="s">
        <v>17498</v>
      </c>
      <c r="B17492">
        <v>-1.685496789748451E-3</v>
      </c>
    </row>
    <row r="17493" spans="1:2">
      <c r="A17493" s="1" t="s">
        <v>17499</v>
      </c>
      <c r="B17493">
        <v>-1.6795965798235639E-3</v>
      </c>
    </row>
    <row r="17494" spans="1:2">
      <c r="A17494" s="1" t="s">
        <v>17500</v>
      </c>
      <c r="B17494">
        <v>-1.5610016828634099E-3</v>
      </c>
    </row>
    <row r="17495" spans="1:2">
      <c r="A17495" s="1" t="s">
        <v>17501</v>
      </c>
      <c r="B17495">
        <v>-1.4394981551090261E-3</v>
      </c>
    </row>
    <row r="17496" spans="1:2">
      <c r="A17496" s="1" t="s">
        <v>17502</v>
      </c>
      <c r="B17496">
        <v>-1.7827064537815269E-3</v>
      </c>
    </row>
    <row r="17497" spans="1:2">
      <c r="A17497" s="1" t="s">
        <v>17503</v>
      </c>
      <c r="B17497">
        <v>-1.580520487546751E-3</v>
      </c>
    </row>
    <row r="17498" spans="1:2">
      <c r="A17498" s="1" t="s">
        <v>17504</v>
      </c>
      <c r="B17498">
        <v>-1.3402686785585159E-3</v>
      </c>
    </row>
    <row r="17499" spans="1:2">
      <c r="A17499" s="1" t="s">
        <v>17505</v>
      </c>
      <c r="B17499">
        <v>-1.255896205500674E-3</v>
      </c>
    </row>
    <row r="17500" spans="1:2">
      <c r="A17500" s="1" t="s">
        <v>17506</v>
      </c>
      <c r="B17500">
        <v>-1.4340342121588719E-3</v>
      </c>
    </row>
    <row r="17501" spans="1:2">
      <c r="A17501" s="1" t="s">
        <v>17507</v>
      </c>
      <c r="B17501">
        <v>-1.4628280240465809E-3</v>
      </c>
    </row>
    <row r="17502" spans="1:2">
      <c r="A17502" s="1" t="s">
        <v>17508</v>
      </c>
      <c r="B17502">
        <v>-1.4038082205712981E-3</v>
      </c>
    </row>
    <row r="17503" spans="1:2">
      <c r="A17503" s="1" t="s">
        <v>17509</v>
      </c>
      <c r="B17503">
        <v>-1.3549059109695279E-3</v>
      </c>
    </row>
    <row r="17504" spans="1:2">
      <c r="A17504" s="1" t="s">
        <v>17510</v>
      </c>
      <c r="B17504">
        <v>-1.1243063004030059E-3</v>
      </c>
    </row>
    <row r="17505" spans="1:2">
      <c r="A17505" s="1" t="s">
        <v>17511</v>
      </c>
      <c r="B17505">
        <v>-1.1577439431511021E-3</v>
      </c>
    </row>
    <row r="17506" spans="1:2">
      <c r="A17506" s="1" t="s">
        <v>17512</v>
      </c>
      <c r="B17506">
        <v>-1.1046867969627409E-3</v>
      </c>
    </row>
    <row r="17507" spans="1:2">
      <c r="A17507" s="1" t="s">
        <v>17513</v>
      </c>
      <c r="B17507">
        <v>-1.546496404554874E-3</v>
      </c>
    </row>
    <row r="17508" spans="1:2">
      <c r="A17508" s="1" t="s">
        <v>17514</v>
      </c>
      <c r="B17508">
        <v>-1.527995196287698E-3</v>
      </c>
    </row>
    <row r="17509" spans="1:2">
      <c r="A17509" s="1" t="s">
        <v>17515</v>
      </c>
      <c r="B17509">
        <v>-1.553391142194163E-3</v>
      </c>
    </row>
    <row r="17510" spans="1:2">
      <c r="A17510" s="1" t="s">
        <v>17516</v>
      </c>
      <c r="B17510">
        <v>-2.1798079070002611E-3</v>
      </c>
    </row>
    <row r="17511" spans="1:2">
      <c r="A17511" s="1" t="s">
        <v>17517</v>
      </c>
      <c r="B17511">
        <v>-2.229954064411727E-3</v>
      </c>
    </row>
    <row r="17512" spans="1:2">
      <c r="A17512" s="1" t="s">
        <v>17518</v>
      </c>
      <c r="B17512">
        <v>-1.6531444937542381E-3</v>
      </c>
    </row>
    <row r="17513" spans="1:2">
      <c r="A17513" s="1" t="s">
        <v>17519</v>
      </c>
      <c r="B17513">
        <v>-1.4029201421972329E-3</v>
      </c>
    </row>
    <row r="17514" spans="1:2">
      <c r="A17514" s="1" t="s">
        <v>17520</v>
      </c>
      <c r="B17514">
        <v>-1.4946848108715999E-3</v>
      </c>
    </row>
    <row r="17515" spans="1:2">
      <c r="A17515" s="1" t="s">
        <v>17521</v>
      </c>
      <c r="B17515">
        <v>-1.5662935219356851E-3</v>
      </c>
    </row>
    <row r="17516" spans="1:2">
      <c r="A17516" s="1" t="s">
        <v>17522</v>
      </c>
      <c r="B17516">
        <v>-1.5773183878574741E-3</v>
      </c>
    </row>
    <row r="17517" spans="1:2">
      <c r="A17517" s="1" t="s">
        <v>17523</v>
      </c>
      <c r="B17517">
        <v>-1.1183671522542969E-3</v>
      </c>
    </row>
    <row r="17518" spans="1:2">
      <c r="A17518" s="1" t="s">
        <v>17524</v>
      </c>
      <c r="B17518">
        <v>-1.21745365866884E-3</v>
      </c>
    </row>
    <row r="17519" spans="1:2">
      <c r="A17519" s="1" t="s">
        <v>17525</v>
      </c>
      <c r="B17519">
        <v>-1.193030269419821E-3</v>
      </c>
    </row>
    <row r="17520" spans="1:2">
      <c r="A17520" s="1" t="s">
        <v>17526</v>
      </c>
      <c r="B17520">
        <v>-1.087225956245975E-3</v>
      </c>
    </row>
    <row r="17521" spans="1:2">
      <c r="A17521" s="1" t="s">
        <v>17527</v>
      </c>
      <c r="B17521">
        <v>-1.1540420360443659E-3</v>
      </c>
    </row>
    <row r="17522" spans="1:2">
      <c r="A17522" s="1" t="s">
        <v>17528</v>
      </c>
      <c r="B17522">
        <v>1.122206209013065E-3</v>
      </c>
    </row>
    <row r="17523" spans="1:2">
      <c r="A17523" s="1" t="s">
        <v>17529</v>
      </c>
      <c r="B17523">
        <v>9.2812132733951494E-4</v>
      </c>
    </row>
    <row r="17524" spans="1:2">
      <c r="A17524" s="1" t="s">
        <v>17530</v>
      </c>
      <c r="B17524">
        <v>7.8757503507851452E-4</v>
      </c>
    </row>
    <row r="17525" spans="1:2">
      <c r="A17525" s="1" t="s">
        <v>17531</v>
      </c>
      <c r="B17525">
        <v>1.0353973455577881E-3</v>
      </c>
    </row>
    <row r="17526" spans="1:2">
      <c r="A17526" s="1" t="s">
        <v>17532</v>
      </c>
      <c r="B17526">
        <v>9.7671985426438387E-4</v>
      </c>
    </row>
    <row r="17527" spans="1:2">
      <c r="A17527" s="1" t="s">
        <v>17533</v>
      </c>
      <c r="B17527">
        <v>-1.8590693640249409E-3</v>
      </c>
    </row>
    <row r="17528" spans="1:2">
      <c r="A17528" s="1" t="s">
        <v>17534</v>
      </c>
      <c r="B17528">
        <v>-1.861973242136596E-3</v>
      </c>
    </row>
    <row r="17529" spans="1:2">
      <c r="A17529" s="1" t="s">
        <v>17535</v>
      </c>
      <c r="B17529">
        <v>-1.819327506627999E-3</v>
      </c>
    </row>
    <row r="17530" spans="1:2">
      <c r="A17530" s="1" t="s">
        <v>17536</v>
      </c>
      <c r="B17530">
        <v>-1.8414611765832491E-3</v>
      </c>
    </row>
    <row r="17531" spans="1:2">
      <c r="A17531" s="1" t="s">
        <v>17537</v>
      </c>
      <c r="B17531">
        <v>-2.0231780688860289E-3</v>
      </c>
    </row>
    <row r="17532" spans="1:2">
      <c r="A17532" s="1" t="s">
        <v>17538</v>
      </c>
      <c r="B17532">
        <v>-3.2017290775364928E-3</v>
      </c>
    </row>
    <row r="17533" spans="1:2">
      <c r="A17533" s="1" t="s">
        <v>17539</v>
      </c>
      <c r="B17533">
        <v>-3.0214355566087299E-3</v>
      </c>
    </row>
    <row r="17534" spans="1:2">
      <c r="A17534" s="1" t="s">
        <v>17540</v>
      </c>
      <c r="B17534">
        <v>-2.9812145632319019E-3</v>
      </c>
    </row>
    <row r="17535" spans="1:2">
      <c r="A17535" s="1" t="s">
        <v>17541</v>
      </c>
      <c r="B17535">
        <v>-2.9812145632319019E-3</v>
      </c>
    </row>
    <row r="17536" spans="1:2">
      <c r="A17536" s="1" t="s">
        <v>17542</v>
      </c>
      <c r="B17536">
        <v>-2.9434762219158811E-3</v>
      </c>
    </row>
    <row r="17537" spans="1:2">
      <c r="A17537" s="1" t="s">
        <v>17543</v>
      </c>
      <c r="B17537">
        <v>-3.028192847334475E-3</v>
      </c>
    </row>
    <row r="17538" spans="1:2">
      <c r="A17538" s="1" t="s">
        <v>17544</v>
      </c>
      <c r="B17538">
        <v>-2.9789465365902251E-3</v>
      </c>
    </row>
    <row r="17539" spans="1:2">
      <c r="A17539" s="1" t="s">
        <v>17545</v>
      </c>
      <c r="B17539">
        <v>-3.2672593250495248E-3</v>
      </c>
    </row>
    <row r="17540" spans="1:2">
      <c r="A17540" s="1" t="s">
        <v>17546</v>
      </c>
      <c r="B17540">
        <v>-3.2086871564596438E-3</v>
      </c>
    </row>
    <row r="17541" spans="1:2">
      <c r="A17541" s="1" t="s">
        <v>17547</v>
      </c>
      <c r="B17541">
        <v>-3.03106355139363E-3</v>
      </c>
    </row>
    <row r="17542" spans="1:2">
      <c r="A17542" s="1" t="s">
        <v>17548</v>
      </c>
      <c r="B17542">
        <v>-2.831013045145111E-3</v>
      </c>
    </row>
    <row r="17543" spans="1:2">
      <c r="A17543" s="1" t="s">
        <v>17549</v>
      </c>
      <c r="B17543">
        <v>-2.661587811608065E-3</v>
      </c>
    </row>
    <row r="17544" spans="1:2">
      <c r="A17544" s="1" t="s">
        <v>17550</v>
      </c>
      <c r="B17544">
        <v>-2.9829171350423721E-3</v>
      </c>
    </row>
    <row r="17545" spans="1:2">
      <c r="A17545" s="1" t="s">
        <v>17551</v>
      </c>
      <c r="B17545">
        <v>-3.0135738877336521E-3</v>
      </c>
    </row>
    <row r="17546" spans="1:2">
      <c r="A17546" s="1" t="s">
        <v>17552</v>
      </c>
      <c r="B17546">
        <v>-2.6269643018631832E-3</v>
      </c>
    </row>
    <row r="17547" spans="1:2">
      <c r="A17547" s="1" t="s">
        <v>17553</v>
      </c>
      <c r="B17547">
        <v>-2.5779705724270812E-3</v>
      </c>
    </row>
    <row r="17548" spans="1:2">
      <c r="A17548" s="1" t="s">
        <v>17554</v>
      </c>
      <c r="B17548">
        <v>-2.408066314051853E-3</v>
      </c>
    </row>
    <row r="17549" spans="1:2">
      <c r="A17549" s="1" t="s">
        <v>17555</v>
      </c>
      <c r="B17549">
        <v>-2.4982755396939652E-3</v>
      </c>
    </row>
    <row r="17550" spans="1:2">
      <c r="A17550" s="1" t="s">
        <v>17556</v>
      </c>
      <c r="B17550">
        <v>-2.521160830284511E-3</v>
      </c>
    </row>
    <row r="17551" spans="1:2">
      <c r="A17551" s="1" t="s">
        <v>17557</v>
      </c>
      <c r="B17551">
        <v>-2.431072625278378E-3</v>
      </c>
    </row>
    <row r="17552" spans="1:2">
      <c r="A17552" s="1" t="s">
        <v>17558</v>
      </c>
      <c r="B17552">
        <v>-2.3983384233256951E-3</v>
      </c>
    </row>
    <row r="17553" spans="1:2">
      <c r="A17553" s="1" t="s">
        <v>17559</v>
      </c>
      <c r="B17553">
        <v>-2.0995780209491521E-3</v>
      </c>
    </row>
    <row r="17554" spans="1:2">
      <c r="A17554" s="1" t="s">
        <v>17560</v>
      </c>
      <c r="B17554">
        <v>-2.2145142476516881E-3</v>
      </c>
    </row>
    <row r="17555" spans="1:2">
      <c r="A17555" s="1" t="s">
        <v>17561</v>
      </c>
      <c r="B17555">
        <v>-2.2434211325957571E-3</v>
      </c>
    </row>
    <row r="17556" spans="1:2">
      <c r="A17556" s="1" t="s">
        <v>17562</v>
      </c>
      <c r="B17556">
        <v>-2.3887664280904E-3</v>
      </c>
    </row>
    <row r="17557" spans="1:2">
      <c r="A17557" s="1" t="s">
        <v>17563</v>
      </c>
      <c r="B17557">
        <v>-1.9938001785752778E-3</v>
      </c>
    </row>
    <row r="17558" spans="1:2">
      <c r="A17558" s="1" t="s">
        <v>17564</v>
      </c>
      <c r="B17558">
        <v>-2.0009300535238209E-3</v>
      </c>
    </row>
    <row r="17559" spans="1:2">
      <c r="A17559" s="1" t="s">
        <v>17565</v>
      </c>
      <c r="B17559">
        <v>-2.048736848202341E-3</v>
      </c>
    </row>
    <row r="17560" spans="1:2">
      <c r="A17560" s="1" t="s">
        <v>17566</v>
      </c>
      <c r="B17560">
        <v>-1.833144089508751E-3</v>
      </c>
    </row>
    <row r="17561" spans="1:2">
      <c r="A17561" s="1" t="s">
        <v>17567</v>
      </c>
      <c r="B17561">
        <v>-1.956586274003639E-3</v>
      </c>
    </row>
    <row r="17562" spans="1:2">
      <c r="A17562" s="1" t="s">
        <v>17568</v>
      </c>
      <c r="B17562">
        <v>-2.033168679459975E-3</v>
      </c>
    </row>
    <row r="17563" spans="1:2">
      <c r="A17563" s="1" t="s">
        <v>17569</v>
      </c>
      <c r="B17563">
        <v>-2.0473697100679708E-3</v>
      </c>
    </row>
    <row r="17564" spans="1:2">
      <c r="A17564" s="1" t="s">
        <v>17570</v>
      </c>
      <c r="B17564">
        <v>-2.0610551916274049E-3</v>
      </c>
    </row>
    <row r="17565" spans="1:2">
      <c r="A17565" s="1" t="s">
        <v>17571</v>
      </c>
      <c r="B17565">
        <v>-2.0861938595319752E-3</v>
      </c>
    </row>
    <row r="17566" spans="1:2">
      <c r="A17566" s="1" t="s">
        <v>17572</v>
      </c>
      <c r="B17566">
        <v>-2.0273656507029231E-3</v>
      </c>
    </row>
    <row r="17567" spans="1:2">
      <c r="A17567" s="1" t="s">
        <v>17573</v>
      </c>
      <c r="B17567">
        <v>-2.1391391238830431E-3</v>
      </c>
    </row>
    <row r="17568" spans="1:2">
      <c r="A17568" s="1" t="s">
        <v>17574</v>
      </c>
      <c r="B17568">
        <v>-2.0131637972101322E-3</v>
      </c>
    </row>
    <row r="17569" spans="1:2">
      <c r="A17569" s="1" t="s">
        <v>17575</v>
      </c>
      <c r="B17569">
        <v>-2.0178237645922148E-3</v>
      </c>
    </row>
    <row r="17570" spans="1:2">
      <c r="A17570" s="1" t="s">
        <v>17576</v>
      </c>
      <c r="B17570">
        <v>-2.0117566646210331E-3</v>
      </c>
    </row>
    <row r="17571" spans="1:2">
      <c r="A17571" s="1" t="s">
        <v>17577</v>
      </c>
      <c r="B17571">
        <v>-1.874501076452753E-3</v>
      </c>
    </row>
    <row r="17572" spans="1:2">
      <c r="A17572" s="1" t="s">
        <v>17578</v>
      </c>
      <c r="B17572">
        <v>-2.179640574273362E-3</v>
      </c>
    </row>
    <row r="17573" spans="1:2">
      <c r="A17573" s="1" t="s">
        <v>17579</v>
      </c>
      <c r="B17573">
        <v>-2.3170921641468018E-3</v>
      </c>
    </row>
    <row r="17574" spans="1:2">
      <c r="A17574" s="1" t="s">
        <v>17580</v>
      </c>
      <c r="B17574">
        <v>-2.3194889051134791E-3</v>
      </c>
    </row>
    <row r="17575" spans="1:2">
      <c r="A17575" s="1" t="s">
        <v>17581</v>
      </c>
      <c r="B17575">
        <v>-2.5445978171213801E-3</v>
      </c>
    </row>
    <row r="17576" spans="1:2">
      <c r="A17576" s="1" t="s">
        <v>17582</v>
      </c>
      <c r="B17576">
        <v>-2.3732403129183258E-3</v>
      </c>
    </row>
    <row r="17577" spans="1:2">
      <c r="A17577" s="1" t="s">
        <v>17583</v>
      </c>
      <c r="B17577">
        <v>-2.4171652748514591E-3</v>
      </c>
    </row>
    <row r="17578" spans="1:2">
      <c r="A17578" s="1" t="s">
        <v>17584</v>
      </c>
      <c r="B17578">
        <v>-2.27688661498384E-3</v>
      </c>
    </row>
    <row r="17579" spans="1:2">
      <c r="A17579" s="1" t="s">
        <v>17585</v>
      </c>
      <c r="B17579">
        <v>-2.4111635893970121E-3</v>
      </c>
    </row>
    <row r="17580" spans="1:2">
      <c r="A17580" s="1" t="s">
        <v>17586</v>
      </c>
      <c r="B17580">
        <v>-2.6130838524421949E-3</v>
      </c>
    </row>
    <row r="17581" spans="1:2">
      <c r="A17581" s="1" t="s">
        <v>17587</v>
      </c>
      <c r="B17581">
        <v>-2.5128380856440659E-3</v>
      </c>
    </row>
    <row r="17582" spans="1:2">
      <c r="A17582" s="1" t="s">
        <v>17588</v>
      </c>
      <c r="B17582">
        <v>-2.6080996742188301E-3</v>
      </c>
    </row>
    <row r="17583" spans="1:2">
      <c r="A17583" s="1" t="s">
        <v>17589</v>
      </c>
      <c r="B17583">
        <v>-2.4469854982791029E-3</v>
      </c>
    </row>
    <row r="17584" spans="1:2">
      <c r="A17584" s="1" t="s">
        <v>17590</v>
      </c>
      <c r="B17584">
        <v>-2.40000917767278E-3</v>
      </c>
    </row>
    <row r="17585" spans="1:2">
      <c r="A17585" s="1" t="s">
        <v>17591</v>
      </c>
      <c r="B17585">
        <v>-2.4174951591564588E-3</v>
      </c>
    </row>
    <row r="17586" spans="1:2">
      <c r="A17586" s="1" t="s">
        <v>17592</v>
      </c>
      <c r="B17586">
        <v>-2.478261125970869E-3</v>
      </c>
    </row>
    <row r="17587" spans="1:2">
      <c r="A17587" s="1" t="s">
        <v>17593</v>
      </c>
      <c r="B17587">
        <v>-1.634505643301155E-3</v>
      </c>
    </row>
    <row r="17588" spans="1:2">
      <c r="A17588" s="1" t="s">
        <v>17594</v>
      </c>
      <c r="B17588">
        <v>-1.5455159835420121E-3</v>
      </c>
    </row>
    <row r="17589" spans="1:2">
      <c r="A17589" s="1" t="s">
        <v>17595</v>
      </c>
      <c r="B17589">
        <v>-1.2054725604186999E-3</v>
      </c>
    </row>
    <row r="17590" spans="1:2">
      <c r="A17590" s="1" t="s">
        <v>17596</v>
      </c>
      <c r="B17590">
        <v>-9.7097412676125307E-4</v>
      </c>
    </row>
    <row r="17591" spans="1:2">
      <c r="A17591" s="1" t="s">
        <v>17597</v>
      </c>
      <c r="B17591">
        <v>-1.462963268239038E-3</v>
      </c>
    </row>
    <row r="17592" spans="1:2">
      <c r="A17592" s="1" t="s">
        <v>17598</v>
      </c>
      <c r="B17592">
        <v>-1.5107492285763211E-3</v>
      </c>
    </row>
    <row r="17593" spans="1:2">
      <c r="A17593" s="1" t="s">
        <v>17599</v>
      </c>
      <c r="B17593">
        <v>-1.5591129248905141E-3</v>
      </c>
    </row>
    <row r="17594" spans="1:2">
      <c r="A17594" s="1" t="s">
        <v>17600</v>
      </c>
      <c r="B17594">
        <v>-1.584365612439958E-3</v>
      </c>
    </row>
    <row r="17595" spans="1:2">
      <c r="A17595" s="1" t="s">
        <v>17601</v>
      </c>
      <c r="B17595">
        <v>-1.5546766798787319E-3</v>
      </c>
    </row>
    <row r="17596" spans="1:2">
      <c r="A17596" s="1" t="s">
        <v>17602</v>
      </c>
      <c r="B17596">
        <v>-1.807336242605046E-3</v>
      </c>
    </row>
    <row r="17597" spans="1:2">
      <c r="A17597" s="1" t="s">
        <v>17603</v>
      </c>
      <c r="B17597">
        <v>-1.333956019254562E-3</v>
      </c>
    </row>
    <row r="17598" spans="1:2">
      <c r="A17598" s="1" t="s">
        <v>17604</v>
      </c>
      <c r="B17598">
        <v>-1.4724553592677971E-3</v>
      </c>
    </row>
    <row r="17599" spans="1:2">
      <c r="A17599" s="1" t="s">
        <v>17605</v>
      </c>
      <c r="B17599">
        <v>-1.4724553592677971E-3</v>
      </c>
    </row>
    <row r="17600" spans="1:2">
      <c r="A17600" s="1" t="s">
        <v>17606</v>
      </c>
      <c r="B17600">
        <v>-1.2231829022945459E-3</v>
      </c>
    </row>
    <row r="17601" spans="1:2">
      <c r="A17601" s="1" t="s">
        <v>17607</v>
      </c>
      <c r="B17601">
        <v>-1.219849126014396E-3</v>
      </c>
    </row>
    <row r="17602" spans="1:2">
      <c r="A17602" s="1" t="s">
        <v>17608</v>
      </c>
      <c r="B17602">
        <v>-1.00407430388254E-3</v>
      </c>
    </row>
    <row r="17603" spans="1:2">
      <c r="A17603" s="1" t="s">
        <v>17609</v>
      </c>
      <c r="B17603">
        <v>-9.9297437544994629E-4</v>
      </c>
    </row>
    <row r="17604" spans="1:2">
      <c r="A17604" s="1" t="s">
        <v>17610</v>
      </c>
      <c r="B17604">
        <v>-1.049536062087558E-3</v>
      </c>
    </row>
    <row r="17605" spans="1:2">
      <c r="A17605" s="1" t="s">
        <v>17611</v>
      </c>
      <c r="B17605">
        <v>-9.6260500225589366E-4</v>
      </c>
    </row>
    <row r="17606" spans="1:2">
      <c r="A17606" s="1" t="s">
        <v>17612</v>
      </c>
      <c r="B17606">
        <v>-9.0024070515098812E-4</v>
      </c>
    </row>
    <row r="17607" spans="1:2">
      <c r="A17607" s="1" t="s">
        <v>17613</v>
      </c>
      <c r="B17607">
        <v>-8.658075396001442E-4</v>
      </c>
    </row>
    <row r="17608" spans="1:2">
      <c r="A17608" s="1" t="s">
        <v>17614</v>
      </c>
      <c r="B17608">
        <v>-9.0036583711660008E-4</v>
      </c>
    </row>
    <row r="17609" spans="1:2">
      <c r="A17609" s="1" t="s">
        <v>17615</v>
      </c>
      <c r="B17609">
        <v>-7.5082261489651993E-4</v>
      </c>
    </row>
    <row r="17610" spans="1:2">
      <c r="A17610" s="1" t="s">
        <v>17616</v>
      </c>
      <c r="B17610">
        <v>-8.658172611666899E-4</v>
      </c>
    </row>
    <row r="17611" spans="1:2">
      <c r="A17611" s="1" t="s">
        <v>17617</v>
      </c>
      <c r="B17611">
        <v>-8.3580884449647574E-4</v>
      </c>
    </row>
    <row r="17612" spans="1:2">
      <c r="A17612" s="1" t="s">
        <v>17618</v>
      </c>
      <c r="B17612">
        <v>1.4812009699223809E-3</v>
      </c>
    </row>
    <row r="17613" spans="1:2">
      <c r="A17613" s="1" t="s">
        <v>17619</v>
      </c>
      <c r="B17613">
        <v>1.3716777445154111E-3</v>
      </c>
    </row>
    <row r="17614" spans="1:2">
      <c r="A17614" s="1" t="s">
        <v>17620</v>
      </c>
      <c r="B17614">
        <v>1.4463499995184771E-3</v>
      </c>
    </row>
    <row r="17615" spans="1:2">
      <c r="A17615" s="1" t="s">
        <v>17621</v>
      </c>
      <c r="B17615">
        <v>1.2275644256339821E-3</v>
      </c>
    </row>
    <row r="17616" spans="1:2">
      <c r="A17616" s="1" t="s">
        <v>17622</v>
      </c>
      <c r="B17616">
        <v>1.090017225351587E-3</v>
      </c>
    </row>
    <row r="17617" spans="1:2">
      <c r="A17617" s="1" t="s">
        <v>17623</v>
      </c>
      <c r="B17617">
        <v>-6.5623260283633649E-4</v>
      </c>
    </row>
    <row r="17618" spans="1:2">
      <c r="A17618" s="1" t="s">
        <v>17624</v>
      </c>
      <c r="B17618">
        <v>-9.2108431936301137E-4</v>
      </c>
    </row>
    <row r="17619" spans="1:2">
      <c r="A17619" s="1" t="s">
        <v>17625</v>
      </c>
      <c r="B17619">
        <v>-8.0471085935346354E-4</v>
      </c>
    </row>
    <row r="17620" spans="1:2">
      <c r="A17620" s="1" t="s">
        <v>17626</v>
      </c>
      <c r="B17620">
        <v>-5.773197317901766E-4</v>
      </c>
    </row>
    <row r="17621" spans="1:2">
      <c r="A17621" s="1" t="s">
        <v>17627</v>
      </c>
      <c r="B17621">
        <v>-4.8255335837074583E-4</v>
      </c>
    </row>
    <row r="17622" spans="1:2">
      <c r="A17622" s="1" t="s">
        <v>17628</v>
      </c>
      <c r="B17622">
        <v>-1.552851422638974E-4</v>
      </c>
    </row>
    <row r="17623" spans="1:2">
      <c r="A17623" s="1" t="s">
        <v>17629</v>
      </c>
      <c r="B17623">
        <v>1.4742281467470999E-4</v>
      </c>
    </row>
    <row r="17624" spans="1:2">
      <c r="A17624" s="1" t="s">
        <v>17630</v>
      </c>
      <c r="B17624">
        <v>3.1784436893483821E-4</v>
      </c>
    </row>
    <row r="17625" spans="1:2">
      <c r="A17625" s="1" t="s">
        <v>17631</v>
      </c>
      <c r="B17625">
        <v>5.2137206250146769E-5</v>
      </c>
    </row>
    <row r="17626" spans="1:2">
      <c r="A17626" s="1" t="s">
        <v>17632</v>
      </c>
      <c r="B17626">
        <v>3.7772718954911613E-5</v>
      </c>
    </row>
    <row r="17627" spans="1:2">
      <c r="A17627" s="1" t="s">
        <v>17633</v>
      </c>
      <c r="B17627">
        <v>-2.9293296660725548E-4</v>
      </c>
    </row>
    <row r="17628" spans="1:2">
      <c r="A17628" s="1" t="s">
        <v>17634</v>
      </c>
      <c r="B17628">
        <v>-4.8591265302823941E-4</v>
      </c>
    </row>
    <row r="17629" spans="1:2">
      <c r="A17629" s="1" t="s">
        <v>17635</v>
      </c>
      <c r="B17629">
        <v>1.6808016355230669E-5</v>
      </c>
    </row>
    <row r="17630" spans="1:2">
      <c r="A17630" s="1" t="s">
        <v>17636</v>
      </c>
      <c r="B17630">
        <v>1.69853903715819E-4</v>
      </c>
    </row>
    <row r="17631" spans="1:2">
      <c r="A17631" s="1" t="s">
        <v>17637</v>
      </c>
      <c r="B17631">
        <v>4.7467428563623121E-4</v>
      </c>
    </row>
    <row r="17632" spans="1:2">
      <c r="A17632" s="1" t="s">
        <v>17638</v>
      </c>
      <c r="B17632">
        <v>6.3535720836515328E-4</v>
      </c>
    </row>
    <row r="17633" spans="1:2">
      <c r="A17633" s="1" t="s">
        <v>17639</v>
      </c>
      <c r="B17633">
        <v>6.6746870444559458E-4</v>
      </c>
    </row>
    <row r="17634" spans="1:2">
      <c r="A17634" s="1" t="s">
        <v>17640</v>
      </c>
      <c r="B17634">
        <v>7.3493157845134854E-4</v>
      </c>
    </row>
    <row r="17635" spans="1:2">
      <c r="A17635" s="1" t="s">
        <v>17641</v>
      </c>
      <c r="B17635">
        <v>2.5920864233473892E-4</v>
      </c>
    </row>
    <row r="17636" spans="1:2">
      <c r="A17636" s="1" t="s">
        <v>17642</v>
      </c>
      <c r="B17636">
        <v>3.5698346364861528E-4</v>
      </c>
    </row>
    <row r="17637" spans="1:2">
      <c r="A17637" s="1" t="s">
        <v>17643</v>
      </c>
      <c r="B17637">
        <v>1.27026264494254E-4</v>
      </c>
    </row>
    <row r="17638" spans="1:2">
      <c r="A17638" s="1" t="s">
        <v>17644</v>
      </c>
      <c r="B17638">
        <v>5.8406959715713276E-4</v>
      </c>
    </row>
    <row r="17639" spans="1:2">
      <c r="A17639" s="1" t="s">
        <v>17645</v>
      </c>
      <c r="B17639">
        <v>4.4379398737282521E-4</v>
      </c>
    </row>
    <row r="17640" spans="1:2">
      <c r="A17640" s="1" t="s">
        <v>17646</v>
      </c>
      <c r="B17640">
        <v>7.0198666118609419E-4</v>
      </c>
    </row>
    <row r="17641" spans="1:2">
      <c r="A17641" s="1" t="s">
        <v>17647</v>
      </c>
      <c r="B17641">
        <v>9.770679758169454E-5</v>
      </c>
    </row>
    <row r="17642" spans="1:2">
      <c r="A17642" s="1" t="s">
        <v>17648</v>
      </c>
      <c r="B17642">
        <v>2.5905694131981612E-4</v>
      </c>
    </row>
    <row r="17643" spans="1:2">
      <c r="A17643" s="1" t="s">
        <v>17649</v>
      </c>
      <c r="B17643">
        <v>-3.8811456554219443E-5</v>
      </c>
    </row>
    <row r="17644" spans="1:2">
      <c r="A17644" s="1" t="s">
        <v>17650</v>
      </c>
      <c r="B17644">
        <v>-6.382445496899617E-5</v>
      </c>
    </row>
    <row r="17645" spans="1:2">
      <c r="A17645" s="1" t="s">
        <v>17651</v>
      </c>
      <c r="B17645">
        <v>-1.3925176159720681E-4</v>
      </c>
    </row>
    <row r="17646" spans="1:2">
      <c r="A17646" s="1" t="s">
        <v>17652</v>
      </c>
      <c r="B17646">
        <v>6.1130367988124421E-5</v>
      </c>
    </row>
    <row r="17647" spans="1:2">
      <c r="A17647" s="1" t="s">
        <v>17653</v>
      </c>
      <c r="B17647">
        <v>5.1029348171720298E-5</v>
      </c>
    </row>
    <row r="17648" spans="1:2">
      <c r="A17648" s="1" t="s">
        <v>17654</v>
      </c>
      <c r="B17648">
        <v>6.7351868514606235E-5</v>
      </c>
    </row>
    <row r="17649" spans="1:2">
      <c r="A17649" s="1" t="s">
        <v>17655</v>
      </c>
      <c r="B17649">
        <v>6.4243368160339862E-5</v>
      </c>
    </row>
    <row r="17650" spans="1:2">
      <c r="A17650" s="1" t="s">
        <v>17656</v>
      </c>
      <c r="B17650">
        <v>-2.2329517420344191E-4</v>
      </c>
    </row>
    <row r="17651" spans="1:2">
      <c r="A17651" s="1" t="s">
        <v>17657</v>
      </c>
      <c r="B17651">
        <v>1.3751868062988129E-3</v>
      </c>
    </row>
    <row r="17652" spans="1:2">
      <c r="A17652" s="1" t="s">
        <v>17658</v>
      </c>
      <c r="B17652">
        <v>7.6540583946726161E-5</v>
      </c>
    </row>
    <row r="17653" spans="1:2">
      <c r="A17653" s="1" t="s">
        <v>17659</v>
      </c>
      <c r="B17653">
        <v>1.7946692962712469E-4</v>
      </c>
    </row>
    <row r="17654" spans="1:2">
      <c r="A17654" s="1" t="s">
        <v>17660</v>
      </c>
      <c r="B17654">
        <v>-9.8660559881580101E-6</v>
      </c>
    </row>
    <row r="17655" spans="1:2">
      <c r="A17655" s="1" t="s">
        <v>17661</v>
      </c>
      <c r="B17655">
        <v>5.297670985311432E-5</v>
      </c>
    </row>
    <row r="17656" spans="1:2">
      <c r="A17656" s="1" t="s">
        <v>17662</v>
      </c>
      <c r="B17656">
        <v>3.5683355379606812E-4</v>
      </c>
    </row>
    <row r="17657" spans="1:2">
      <c r="A17657" s="1" t="s">
        <v>17663</v>
      </c>
      <c r="B17657">
        <v>1.872007943006038E-4</v>
      </c>
    </row>
    <row r="17658" spans="1:2">
      <c r="A17658" s="1" t="s">
        <v>17664</v>
      </c>
      <c r="B17658">
        <v>1.6031350845547519E-4</v>
      </c>
    </row>
    <row r="17659" spans="1:2">
      <c r="A17659" s="1" t="s">
        <v>17665</v>
      </c>
      <c r="B17659">
        <v>7.9656466384358024E-5</v>
      </c>
    </row>
    <row r="17660" spans="1:2">
      <c r="A17660" s="1" t="s">
        <v>17666</v>
      </c>
      <c r="B17660">
        <v>3.9242608228359538E-4</v>
      </c>
    </row>
    <row r="17661" spans="1:2">
      <c r="A17661" s="1" t="s">
        <v>17667</v>
      </c>
      <c r="B17661">
        <v>1.3452866887431769E-4</v>
      </c>
    </row>
    <row r="17662" spans="1:2">
      <c r="A17662" s="1" t="s">
        <v>17668</v>
      </c>
      <c r="B17662">
        <v>4.4605884439172843E-5</v>
      </c>
    </row>
    <row r="17663" spans="1:2">
      <c r="A17663" s="1" t="s">
        <v>17669</v>
      </c>
      <c r="B17663">
        <v>1.193088208689565E-4</v>
      </c>
    </row>
    <row r="17664" spans="1:2">
      <c r="A17664" s="1" t="s">
        <v>17670</v>
      </c>
      <c r="B17664">
        <v>3.2419099960433081E-4</v>
      </c>
    </row>
    <row r="17665" spans="1:2">
      <c r="A17665" s="1" t="s">
        <v>17671</v>
      </c>
      <c r="B17665">
        <v>1.3747750430851359E-4</v>
      </c>
    </row>
    <row r="17666" spans="1:2">
      <c r="A17666" s="1" t="s">
        <v>17672</v>
      </c>
      <c r="B17666">
        <v>1.2448719314528189E-4</v>
      </c>
    </row>
    <row r="17667" spans="1:2">
      <c r="A17667" s="1" t="s">
        <v>17673</v>
      </c>
      <c r="B17667">
        <v>7.4251868723382937E-4</v>
      </c>
    </row>
    <row r="17668" spans="1:2">
      <c r="A17668" s="1" t="s">
        <v>17674</v>
      </c>
      <c r="B17668">
        <v>7.3988945569701677E-4</v>
      </c>
    </row>
    <row r="17669" spans="1:2">
      <c r="A17669" s="1" t="s">
        <v>17675</v>
      </c>
      <c r="B17669">
        <v>4.8873640155865886E-4</v>
      </c>
    </row>
    <row r="17670" spans="1:2">
      <c r="A17670" s="1" t="s">
        <v>17676</v>
      </c>
      <c r="B17670">
        <v>6.246324541586462E-4</v>
      </c>
    </row>
    <row r="17671" spans="1:2">
      <c r="A17671" s="1" t="s">
        <v>17677</v>
      </c>
      <c r="B17671">
        <v>4.845945951860185E-4</v>
      </c>
    </row>
    <row r="17672" spans="1:2">
      <c r="A17672" s="1" t="s">
        <v>17678</v>
      </c>
      <c r="B17672">
        <v>1.108761813332635E-3</v>
      </c>
    </row>
    <row r="17673" spans="1:2">
      <c r="A17673" s="1" t="s">
        <v>17679</v>
      </c>
      <c r="B17673">
        <v>1.282239473947108E-3</v>
      </c>
    </row>
    <row r="17674" spans="1:2">
      <c r="A17674" s="1" t="s">
        <v>17680</v>
      </c>
      <c r="B17674">
        <v>1.022255271711528E-3</v>
      </c>
    </row>
    <row r="17675" spans="1:2">
      <c r="A17675" s="1" t="s">
        <v>17681</v>
      </c>
      <c r="B17675">
        <v>4.8175915479819998E-4</v>
      </c>
    </row>
    <row r="17676" spans="1:2">
      <c r="A17676" s="1" t="s">
        <v>17682</v>
      </c>
      <c r="B17676">
        <v>2.7038675479207461E-4</v>
      </c>
    </row>
    <row r="17677" spans="1:2">
      <c r="A17677" s="1" t="s">
        <v>17683</v>
      </c>
      <c r="B17677">
        <v>-8.8782588939541237E-5</v>
      </c>
    </row>
    <row r="17678" spans="1:2">
      <c r="A17678" s="1" t="s">
        <v>17684</v>
      </c>
      <c r="B17678">
        <v>-1.145733418582633E-4</v>
      </c>
    </row>
    <row r="17679" spans="1:2">
      <c r="A17679" s="1" t="s">
        <v>17685</v>
      </c>
      <c r="B17679">
        <v>-1.2583837594132451E-4</v>
      </c>
    </row>
    <row r="17680" spans="1:2">
      <c r="A17680" s="1" t="s">
        <v>17686</v>
      </c>
      <c r="B17680">
        <v>1.3536693962996169E-4</v>
      </c>
    </row>
    <row r="17681" spans="1:2">
      <c r="A17681" s="1" t="s">
        <v>17687</v>
      </c>
      <c r="B17681">
        <v>-4.8976300276665911E-5</v>
      </c>
    </row>
    <row r="17682" spans="1:2">
      <c r="A17682" s="1" t="s">
        <v>17688</v>
      </c>
      <c r="B17682">
        <v>2.369686455899263E-3</v>
      </c>
    </row>
    <row r="17683" spans="1:2">
      <c r="A17683" s="1" t="s">
        <v>17689</v>
      </c>
      <c r="B17683">
        <v>2.3428493499210389E-3</v>
      </c>
    </row>
    <row r="17684" spans="1:2">
      <c r="A17684" s="1" t="s">
        <v>17690</v>
      </c>
      <c r="B17684">
        <v>2.3917139515226152E-3</v>
      </c>
    </row>
    <row r="17685" spans="1:2">
      <c r="A17685" s="1" t="s">
        <v>17691</v>
      </c>
      <c r="B17685">
        <v>2.5437815345706319E-3</v>
      </c>
    </row>
    <row r="17686" spans="1:2">
      <c r="A17686" s="1" t="s">
        <v>17692</v>
      </c>
      <c r="B17686">
        <v>2.7358618749981751E-3</v>
      </c>
    </row>
    <row r="17687" spans="1:2">
      <c r="A17687" s="1" t="s">
        <v>17693</v>
      </c>
      <c r="B17687">
        <v>1.193917972208457E-3</v>
      </c>
    </row>
    <row r="17688" spans="1:2">
      <c r="A17688" s="1" t="s">
        <v>17694</v>
      </c>
      <c r="B17688">
        <v>1.203634014143193E-3</v>
      </c>
    </row>
    <row r="17689" spans="1:2">
      <c r="A17689" s="1" t="s">
        <v>17695</v>
      </c>
      <c r="B17689">
        <v>1.4333747889699541E-3</v>
      </c>
    </row>
    <row r="17690" spans="1:2">
      <c r="A17690" s="1" t="s">
        <v>17696</v>
      </c>
      <c r="B17690">
        <v>1.199386194742112E-3</v>
      </c>
    </row>
    <row r="17691" spans="1:2">
      <c r="A17691" s="1" t="s">
        <v>17697</v>
      </c>
      <c r="B17691">
        <v>1.384359304059354E-3</v>
      </c>
    </row>
    <row r="17692" spans="1:2">
      <c r="A17692" s="1" t="s">
        <v>17698</v>
      </c>
      <c r="B17692">
        <v>1.114413387523037E-3</v>
      </c>
    </row>
    <row r="17693" spans="1:2">
      <c r="A17693" s="1" t="s">
        <v>17699</v>
      </c>
      <c r="B17693">
        <v>9.6398557503596079E-4</v>
      </c>
    </row>
    <row r="17694" spans="1:2">
      <c r="A17694" s="1" t="s">
        <v>17700</v>
      </c>
      <c r="B17694">
        <v>7.7164317088538161E-4</v>
      </c>
    </row>
    <row r="17695" spans="1:2">
      <c r="A17695" s="1" t="s">
        <v>17701</v>
      </c>
      <c r="B17695">
        <v>6.8979784709137504E-4</v>
      </c>
    </row>
    <row r="17696" spans="1:2">
      <c r="A17696" s="1" t="s">
        <v>17702</v>
      </c>
      <c r="B17696">
        <v>7.9990296160060428E-4</v>
      </c>
    </row>
    <row r="17697" spans="1:2">
      <c r="A17697" s="1" t="s">
        <v>17703</v>
      </c>
      <c r="B17697">
        <v>7.048323115371617E-4</v>
      </c>
    </row>
    <row r="17698" spans="1:2">
      <c r="A17698" s="1" t="s">
        <v>17704</v>
      </c>
      <c r="B17698">
        <v>7.9982574120603101E-4</v>
      </c>
    </row>
    <row r="17699" spans="1:2">
      <c r="A17699" s="1" t="s">
        <v>17705</v>
      </c>
      <c r="B17699">
        <v>7.1529459901339585E-4</v>
      </c>
    </row>
    <row r="17700" spans="1:2">
      <c r="A17700" s="1" t="s">
        <v>17706</v>
      </c>
      <c r="B17700">
        <v>1.263137805027855E-3</v>
      </c>
    </row>
    <row r="17701" spans="1:2">
      <c r="A17701" s="1" t="s">
        <v>17707</v>
      </c>
      <c r="B17701">
        <v>3.6429249839796179E-3</v>
      </c>
    </row>
    <row r="17702" spans="1:2">
      <c r="A17702" s="1" t="s">
        <v>17708</v>
      </c>
      <c r="B17702">
        <v>1.2155119740775841E-3</v>
      </c>
    </row>
    <row r="17703" spans="1:2">
      <c r="A17703" s="1" t="s">
        <v>17709</v>
      </c>
      <c r="B17703">
        <v>1.239355314797509E-3</v>
      </c>
    </row>
    <row r="17704" spans="1:2">
      <c r="A17704" s="1" t="s">
        <v>17710</v>
      </c>
      <c r="B17704">
        <v>1.1801153821902649E-3</v>
      </c>
    </row>
    <row r="17705" spans="1:2">
      <c r="A17705" s="1" t="s">
        <v>17711</v>
      </c>
      <c r="B17705">
        <v>1.2050483755940179E-3</v>
      </c>
    </row>
    <row r="17706" spans="1:2">
      <c r="A17706" s="1" t="s">
        <v>17712</v>
      </c>
      <c r="B17706">
        <v>1.2512385414773289E-3</v>
      </c>
    </row>
    <row r="17707" spans="1:2">
      <c r="A17707" s="1" t="s">
        <v>17713</v>
      </c>
      <c r="B17707">
        <v>3.5527870194470641E-3</v>
      </c>
    </row>
    <row r="17708" spans="1:2">
      <c r="A17708" s="1" t="s">
        <v>17714</v>
      </c>
      <c r="B17708">
        <v>3.5790937415338449E-3</v>
      </c>
    </row>
    <row r="17709" spans="1:2">
      <c r="A17709" s="1" t="s">
        <v>17715</v>
      </c>
      <c r="B17709">
        <v>3.805344506050125E-3</v>
      </c>
    </row>
    <row r="17710" spans="1:2">
      <c r="A17710" s="1" t="s">
        <v>17716</v>
      </c>
      <c r="B17710">
        <v>3.802942804919455E-3</v>
      </c>
    </row>
    <row r="17711" spans="1:2">
      <c r="A17711" s="1" t="s">
        <v>17717</v>
      </c>
      <c r="B17711">
        <v>3.547700396376665E-3</v>
      </c>
    </row>
    <row r="17712" spans="1:2">
      <c r="A17712" s="1" t="s">
        <v>17718</v>
      </c>
      <c r="B17712">
        <v>3.8169917982781628E-3</v>
      </c>
    </row>
    <row r="17713" spans="1:2">
      <c r="A17713" s="1" t="s">
        <v>17719</v>
      </c>
      <c r="B17713">
        <v>3.564508537271166E-3</v>
      </c>
    </row>
    <row r="17714" spans="1:2">
      <c r="A17714" s="1" t="s">
        <v>17720</v>
      </c>
      <c r="B17714">
        <v>3.429910711841188E-3</v>
      </c>
    </row>
    <row r="17715" spans="1:2">
      <c r="A17715" s="1" t="s">
        <v>17721</v>
      </c>
      <c r="B17715">
        <v>3.2774190655691332E-3</v>
      </c>
    </row>
    <row r="17716" spans="1:2">
      <c r="A17716" s="1" t="s">
        <v>17722</v>
      </c>
      <c r="B17716">
        <v>3.1007581841786592E-3</v>
      </c>
    </row>
    <row r="17717" spans="1:2">
      <c r="A17717" s="1" t="s">
        <v>17723</v>
      </c>
      <c r="B17717">
        <v>3.0498736851554799E-3</v>
      </c>
    </row>
    <row r="17718" spans="1:2">
      <c r="A17718" s="1" t="s">
        <v>17724</v>
      </c>
      <c r="B17718">
        <v>3.0578123293770539E-3</v>
      </c>
    </row>
    <row r="17719" spans="1:2">
      <c r="A17719" s="1" t="s">
        <v>17725</v>
      </c>
      <c r="B17719">
        <v>3.119828354911531E-3</v>
      </c>
    </row>
    <row r="17720" spans="1:2">
      <c r="A17720" s="1" t="s">
        <v>17726</v>
      </c>
      <c r="B17720">
        <v>2.8925783810776129E-3</v>
      </c>
    </row>
    <row r="17721" spans="1:2">
      <c r="A17721" s="1" t="s">
        <v>17727</v>
      </c>
      <c r="B17721">
        <v>2.7930803234970381E-3</v>
      </c>
    </row>
    <row r="17722" spans="1:2">
      <c r="A17722" s="1" t="s">
        <v>17728</v>
      </c>
      <c r="B17722">
        <v>1.0982794343913651E-3</v>
      </c>
    </row>
    <row r="17723" spans="1:2">
      <c r="A17723" s="1" t="s">
        <v>17729</v>
      </c>
      <c r="B17723">
        <v>2.015118664146727E-3</v>
      </c>
    </row>
    <row r="17724" spans="1:2">
      <c r="A17724" s="1" t="s">
        <v>17730</v>
      </c>
      <c r="B17724">
        <v>2.4463693559140191E-3</v>
      </c>
    </row>
    <row r="17725" spans="1:2">
      <c r="A17725" s="1" t="s">
        <v>17731</v>
      </c>
      <c r="B17725">
        <v>2.4246890341936131E-3</v>
      </c>
    </row>
    <row r="17726" spans="1:2">
      <c r="A17726" s="1" t="s">
        <v>17732</v>
      </c>
      <c r="B17726">
        <v>2.4668166111980971E-3</v>
      </c>
    </row>
    <row r="17727" spans="1:2">
      <c r="A17727" s="1" t="s">
        <v>17733</v>
      </c>
      <c r="B17727">
        <v>4.3133555931710223E-3</v>
      </c>
    </row>
    <row r="17728" spans="1:2">
      <c r="A17728" s="1" t="s">
        <v>17734</v>
      </c>
      <c r="B17728">
        <v>3.6991137313714712E-3</v>
      </c>
    </row>
    <row r="17729" spans="1:2">
      <c r="A17729" s="1" t="s">
        <v>17735</v>
      </c>
      <c r="B17729">
        <v>3.1831302309534961E-3</v>
      </c>
    </row>
    <row r="17730" spans="1:2">
      <c r="A17730" s="1" t="s">
        <v>17736</v>
      </c>
      <c r="B17730">
        <v>2.8666245706420119E-3</v>
      </c>
    </row>
    <row r="17731" spans="1:2">
      <c r="A17731" s="1" t="s">
        <v>17737</v>
      </c>
      <c r="B17731">
        <v>3.210357793634838E-3</v>
      </c>
    </row>
    <row r="17732" spans="1:2">
      <c r="A17732" s="1" t="s">
        <v>17738</v>
      </c>
      <c r="B17732">
        <v>3.2744864485108518E-3</v>
      </c>
    </row>
    <row r="17733" spans="1:2">
      <c r="A17733" s="1" t="s">
        <v>17739</v>
      </c>
      <c r="B17733">
        <v>3.8157183663872262E-3</v>
      </c>
    </row>
    <row r="17734" spans="1:2">
      <c r="A17734" s="1" t="s">
        <v>17740</v>
      </c>
      <c r="B17734">
        <v>4.0203515767897359E-3</v>
      </c>
    </row>
    <row r="17735" spans="1:2">
      <c r="A17735" s="1" t="s">
        <v>17741</v>
      </c>
      <c r="B17735">
        <v>3.7828450100684998E-3</v>
      </c>
    </row>
    <row r="17736" spans="1:2">
      <c r="A17736" s="1" t="s">
        <v>17742</v>
      </c>
      <c r="B17736">
        <v>3.558764227167696E-3</v>
      </c>
    </row>
    <row r="17737" spans="1:2">
      <c r="A17737" s="1" t="s">
        <v>17743</v>
      </c>
      <c r="B17737">
        <v>2.9149861438996769E-3</v>
      </c>
    </row>
    <row r="17738" spans="1:2">
      <c r="A17738" s="1" t="s">
        <v>17744</v>
      </c>
      <c r="B17738">
        <v>2.7338732205812359E-3</v>
      </c>
    </row>
    <row r="17739" spans="1:2">
      <c r="A17739" s="1" t="s">
        <v>17745</v>
      </c>
      <c r="B17739">
        <v>2.6924893367745858E-3</v>
      </c>
    </row>
    <row r="17740" spans="1:2">
      <c r="A17740" s="1" t="s">
        <v>17746</v>
      </c>
      <c r="B17740">
        <v>2.8187465631994051E-3</v>
      </c>
    </row>
    <row r="17741" spans="1:2">
      <c r="A17741" s="1" t="s">
        <v>17747</v>
      </c>
      <c r="B17741">
        <v>4.5964225040801684E-3</v>
      </c>
    </row>
    <row r="17742" spans="1:2">
      <c r="A17742" s="1" t="s">
        <v>17748</v>
      </c>
      <c r="B17742">
        <v>2.8774154676665989E-3</v>
      </c>
    </row>
    <row r="17743" spans="1:2">
      <c r="A17743" s="1" t="s">
        <v>17749</v>
      </c>
      <c r="B17743">
        <v>2.7636890401503949E-3</v>
      </c>
    </row>
    <row r="17744" spans="1:2">
      <c r="A17744" s="1" t="s">
        <v>17750</v>
      </c>
      <c r="B17744">
        <v>1.5472582217674201E-3</v>
      </c>
    </row>
    <row r="17745" spans="1:2">
      <c r="A17745" s="1" t="s">
        <v>17751</v>
      </c>
      <c r="B17745">
        <v>1.3832431080202511E-3</v>
      </c>
    </row>
    <row r="17746" spans="1:2">
      <c r="A17746" s="1" t="s">
        <v>17752</v>
      </c>
      <c r="B17746">
        <v>1.2323729204234499E-3</v>
      </c>
    </row>
    <row r="17747" spans="1:2">
      <c r="A17747" s="1" t="s">
        <v>17753</v>
      </c>
      <c r="B17747">
        <v>3.9119995788555991E-3</v>
      </c>
    </row>
    <row r="17748" spans="1:2">
      <c r="A17748" s="1" t="s">
        <v>17754</v>
      </c>
      <c r="B17748">
        <v>3.9559283856456153E-3</v>
      </c>
    </row>
    <row r="17749" spans="1:2">
      <c r="A17749" s="1" t="s">
        <v>17755</v>
      </c>
      <c r="B17749">
        <v>4.0518936659702277E-3</v>
      </c>
    </row>
    <row r="17750" spans="1:2">
      <c r="A17750" s="1" t="s">
        <v>17756</v>
      </c>
      <c r="B17750">
        <v>4.0750832830070529E-3</v>
      </c>
    </row>
    <row r="17751" spans="1:2">
      <c r="A17751" s="1" t="s">
        <v>17757</v>
      </c>
      <c r="B17751">
        <v>4.0607928119442086E-3</v>
      </c>
    </row>
    <row r="17752" spans="1:2">
      <c r="A17752" s="1" t="s">
        <v>17758</v>
      </c>
      <c r="B17752">
        <v>1.2269767083028849E-3</v>
      </c>
    </row>
    <row r="17753" spans="1:2">
      <c r="A17753" s="1" t="s">
        <v>17759</v>
      </c>
      <c r="B17753">
        <v>5.756375589594016E-4</v>
      </c>
    </row>
    <row r="17754" spans="1:2">
      <c r="A17754" s="1" t="s">
        <v>17760</v>
      </c>
      <c r="B17754">
        <v>3.7498482686472477E-4</v>
      </c>
    </row>
    <row r="17755" spans="1:2">
      <c r="A17755" s="1" t="s">
        <v>17761</v>
      </c>
      <c r="B17755">
        <v>-2.6151042189228251E-4</v>
      </c>
    </row>
    <row r="17756" spans="1:2">
      <c r="A17756" s="1" t="s">
        <v>17762</v>
      </c>
      <c r="B17756">
        <v>-5.4147638051204119E-4</v>
      </c>
    </row>
    <row r="17757" spans="1:2">
      <c r="A17757" s="1" t="s">
        <v>17763</v>
      </c>
      <c r="B17757">
        <v>-5.8722660934244363E-4</v>
      </c>
    </row>
    <row r="17758" spans="1:2">
      <c r="A17758" s="1" t="s">
        <v>17764</v>
      </c>
      <c r="B17758">
        <v>-3.053681156886758E-4</v>
      </c>
    </row>
    <row r="17759" spans="1:2">
      <c r="A17759" s="1" t="s">
        <v>17765</v>
      </c>
      <c r="B17759">
        <v>6.0626431848106793E-5</v>
      </c>
    </row>
    <row r="17760" spans="1:2">
      <c r="A17760" s="1" t="s">
        <v>17766</v>
      </c>
      <c r="B17760">
        <v>5.1129221266649596E-4</v>
      </c>
    </row>
    <row r="17761" spans="1:2">
      <c r="A17761" s="1" t="s">
        <v>17767</v>
      </c>
      <c r="B17761">
        <v>8.0874048127070673E-4</v>
      </c>
    </row>
    <row r="17762" spans="1:2">
      <c r="A17762" s="1" t="s">
        <v>17768</v>
      </c>
      <c r="B17762">
        <v>7.2374437215148694E-4</v>
      </c>
    </row>
    <row r="17763" spans="1:2">
      <c r="A17763" s="1" t="s">
        <v>17769</v>
      </c>
      <c r="B17763">
        <v>5.3655998342020316E-4</v>
      </c>
    </row>
    <row r="17764" spans="1:2">
      <c r="A17764" s="1" t="s">
        <v>17770</v>
      </c>
      <c r="B17764">
        <v>5.3263893503673965E-4</v>
      </c>
    </row>
    <row r="17765" spans="1:2">
      <c r="A17765" s="1" t="s">
        <v>17771</v>
      </c>
      <c r="B17765">
        <v>7.9652333225203767E-4</v>
      </c>
    </row>
    <row r="17766" spans="1:2">
      <c r="A17766" s="1" t="s">
        <v>17772</v>
      </c>
      <c r="B17766">
        <v>8.6247604303214733E-4</v>
      </c>
    </row>
    <row r="17767" spans="1:2">
      <c r="A17767" s="1" t="s">
        <v>17773</v>
      </c>
      <c r="B17767">
        <v>1.164485555758427E-3</v>
      </c>
    </row>
    <row r="17768" spans="1:2">
      <c r="A17768" s="1" t="s">
        <v>17774</v>
      </c>
      <c r="B17768">
        <v>8.0222716867317436E-4</v>
      </c>
    </row>
    <row r="17769" spans="1:2">
      <c r="A17769" s="1" t="s">
        <v>17775</v>
      </c>
      <c r="B17769">
        <v>7.0332178374983459E-4</v>
      </c>
    </row>
    <row r="17770" spans="1:2">
      <c r="A17770" s="1" t="s">
        <v>17776</v>
      </c>
      <c r="B17770">
        <v>2.384850980515447E-4</v>
      </c>
    </row>
    <row r="17771" spans="1:2">
      <c r="A17771" s="1" t="s">
        <v>17777</v>
      </c>
      <c r="B17771">
        <v>2.8624641883785392E-4</v>
      </c>
    </row>
    <row r="17772" spans="1:2">
      <c r="A17772" s="1" t="s">
        <v>17778</v>
      </c>
      <c r="B17772">
        <v>-6.9451598695699566E-4</v>
      </c>
    </row>
    <row r="17773" spans="1:2">
      <c r="A17773" s="1" t="s">
        <v>17779</v>
      </c>
      <c r="B17773">
        <v>-3.2018879079931059E-4</v>
      </c>
    </row>
    <row r="17774" spans="1:2">
      <c r="A17774" s="1" t="s">
        <v>17780</v>
      </c>
      <c r="B17774">
        <v>-4.0389988604223371E-4</v>
      </c>
    </row>
    <row r="17775" spans="1:2">
      <c r="A17775" s="1" t="s">
        <v>17781</v>
      </c>
      <c r="B17775">
        <v>-5.8764088251622606E-4</v>
      </c>
    </row>
    <row r="17776" spans="1:2">
      <c r="A17776" s="1" t="s">
        <v>17782</v>
      </c>
      <c r="B17776">
        <v>-1.1164485285668139E-3</v>
      </c>
    </row>
    <row r="17777" spans="1:2">
      <c r="A17777" s="1" t="s">
        <v>17783</v>
      </c>
      <c r="B17777">
        <v>-3.005872028381896E-4</v>
      </c>
    </row>
    <row r="17778" spans="1:2">
      <c r="A17778" s="1" t="s">
        <v>17784</v>
      </c>
      <c r="B17778">
        <v>9.9603846024308147E-5</v>
      </c>
    </row>
    <row r="17779" spans="1:2">
      <c r="A17779" s="1" t="s">
        <v>17785</v>
      </c>
      <c r="B17779">
        <v>2.466293587577389E-4</v>
      </c>
    </row>
    <row r="17780" spans="1:2">
      <c r="A17780" s="1" t="s">
        <v>17786</v>
      </c>
      <c r="B17780">
        <v>2.0872455297042149E-4</v>
      </c>
    </row>
    <row r="17781" spans="1:2">
      <c r="A17781" s="1" t="s">
        <v>17787</v>
      </c>
      <c r="B17781">
        <v>1.9999719061216089E-4</v>
      </c>
    </row>
    <row r="17782" spans="1:2">
      <c r="A17782" s="1" t="s">
        <v>17788</v>
      </c>
      <c r="B17782">
        <v>-9.6562181990396441E-5</v>
      </c>
    </row>
    <row r="17783" spans="1:2">
      <c r="A17783" s="1" t="s">
        <v>17789</v>
      </c>
      <c r="B17783">
        <v>-4.8766664467103769E-5</v>
      </c>
    </row>
    <row r="17784" spans="1:2">
      <c r="A17784" s="1" t="s">
        <v>17790</v>
      </c>
      <c r="B17784">
        <v>-2.241607694150387E-4</v>
      </c>
    </row>
    <row r="17785" spans="1:2">
      <c r="A17785" s="1" t="s">
        <v>17791</v>
      </c>
      <c r="B17785">
        <v>1.2744649866926219E-7</v>
      </c>
    </row>
    <row r="17786" spans="1:2">
      <c r="A17786" s="1" t="s">
        <v>17792</v>
      </c>
      <c r="B17786">
        <v>2.4790003641975279E-5</v>
      </c>
    </row>
    <row r="17787" spans="1:2">
      <c r="A17787" s="1" t="s">
        <v>17793</v>
      </c>
      <c r="B17787">
        <v>4.6695577550115268E-4</v>
      </c>
    </row>
    <row r="17788" spans="1:2">
      <c r="A17788" s="1" t="s">
        <v>17794</v>
      </c>
      <c r="B17788">
        <v>3.5285458537957028E-4</v>
      </c>
    </row>
    <row r="17789" spans="1:2">
      <c r="A17789" s="1" t="s">
        <v>17795</v>
      </c>
      <c r="B17789">
        <v>3.8123502752309378E-4</v>
      </c>
    </row>
    <row r="17790" spans="1:2">
      <c r="A17790" s="1" t="s">
        <v>17796</v>
      </c>
      <c r="B17790">
        <v>1.081229311314087E-4</v>
      </c>
    </row>
    <row r="17791" spans="1:2">
      <c r="A17791" s="1" t="s">
        <v>17797</v>
      </c>
      <c r="B17791">
        <v>1.206147924903881E-4</v>
      </c>
    </row>
    <row r="17792" spans="1:2">
      <c r="A17792" s="1" t="s">
        <v>17798</v>
      </c>
      <c r="B17792">
        <v>1.2599803988487201E-4</v>
      </c>
    </row>
    <row r="17793" spans="1:2">
      <c r="A17793" s="1" t="s">
        <v>17799</v>
      </c>
      <c r="B17793">
        <v>1.788132436720599E-4</v>
      </c>
    </row>
    <row r="17794" spans="1:2">
      <c r="A17794" s="1" t="s">
        <v>17800</v>
      </c>
      <c r="B17794">
        <v>2.060340667193638E-4</v>
      </c>
    </row>
    <row r="17795" spans="1:2">
      <c r="A17795" s="1" t="s">
        <v>17801</v>
      </c>
      <c r="B17795">
        <v>2.6502975536076272E-4</v>
      </c>
    </row>
    <row r="17796" spans="1:2">
      <c r="A17796" s="1" t="s">
        <v>17802</v>
      </c>
      <c r="B17796">
        <v>2.440532148070148E-4</v>
      </c>
    </row>
    <row r="17797" spans="1:2">
      <c r="A17797" s="1" t="s">
        <v>17803</v>
      </c>
      <c r="B17797">
        <v>7.9526151191827374E-4</v>
      </c>
    </row>
    <row r="17798" spans="1:2">
      <c r="A17798" s="1" t="s">
        <v>17804</v>
      </c>
      <c r="B17798">
        <v>9.4513579891299744E-4</v>
      </c>
    </row>
    <row r="17799" spans="1:2">
      <c r="A17799" s="1" t="s">
        <v>17805</v>
      </c>
      <c r="B17799">
        <v>1.3294648558170969E-3</v>
      </c>
    </row>
    <row r="17800" spans="1:2">
      <c r="A17800" s="1" t="s">
        <v>17806</v>
      </c>
      <c r="B17800">
        <v>2.6535223932011992E-3</v>
      </c>
    </row>
    <row r="17801" spans="1:2">
      <c r="A17801" s="1" t="s">
        <v>17807</v>
      </c>
      <c r="B17801">
        <v>2.6344108084122701E-3</v>
      </c>
    </row>
    <row r="17802" spans="1:2">
      <c r="A17802" s="1" t="s">
        <v>17808</v>
      </c>
      <c r="B17802">
        <v>1.9515827110567359E-3</v>
      </c>
    </row>
    <row r="17803" spans="1:2">
      <c r="A17803" s="1" t="s">
        <v>17809</v>
      </c>
      <c r="B17803">
        <v>2.1417594748695179E-3</v>
      </c>
    </row>
    <row r="17804" spans="1:2">
      <c r="A17804" s="1" t="s">
        <v>17810</v>
      </c>
      <c r="B17804">
        <v>1.2909298557530521E-3</v>
      </c>
    </row>
    <row r="17805" spans="1:2">
      <c r="A17805" s="1" t="s">
        <v>17811</v>
      </c>
      <c r="B17805">
        <v>1.296985226602108E-3</v>
      </c>
    </row>
    <row r="17806" spans="1:2">
      <c r="A17806" s="1" t="s">
        <v>17812</v>
      </c>
      <c r="B17806">
        <v>1.601704040393153E-3</v>
      </c>
    </row>
    <row r="17807" spans="1:2">
      <c r="A17807" s="1" t="s">
        <v>17813</v>
      </c>
      <c r="B17807">
        <v>3.616643718350852E-3</v>
      </c>
    </row>
    <row r="17808" spans="1:2">
      <c r="A17808" s="1" t="s">
        <v>17814</v>
      </c>
      <c r="B17808">
        <v>3.6160411098494489E-3</v>
      </c>
    </row>
    <row r="17809" spans="1:2">
      <c r="A17809" s="1" t="s">
        <v>17815</v>
      </c>
      <c r="B17809">
        <v>3.6228833665265499E-3</v>
      </c>
    </row>
    <row r="17810" spans="1:2">
      <c r="A17810" s="1" t="s">
        <v>17816</v>
      </c>
      <c r="B17810">
        <v>3.6490208052885969E-3</v>
      </c>
    </row>
    <row r="17811" spans="1:2">
      <c r="A17811" s="1" t="s">
        <v>17817</v>
      </c>
      <c r="B17811">
        <v>3.019785889389628E-3</v>
      </c>
    </row>
    <row r="17812" spans="1:2">
      <c r="A17812" s="1" t="s">
        <v>17818</v>
      </c>
      <c r="B17812">
        <v>4.2113243597776918E-3</v>
      </c>
    </row>
    <row r="17813" spans="1:2">
      <c r="A17813" s="1" t="s">
        <v>17819</v>
      </c>
      <c r="B17813">
        <v>4.1485645653143331E-3</v>
      </c>
    </row>
    <row r="17814" spans="1:2">
      <c r="A17814" s="1" t="s">
        <v>17820</v>
      </c>
      <c r="B17814">
        <v>4.1650574394290632E-3</v>
      </c>
    </row>
    <row r="17815" spans="1:2">
      <c r="A17815" s="1" t="s">
        <v>17821</v>
      </c>
      <c r="B17815">
        <v>3.7369531520730801E-3</v>
      </c>
    </row>
    <row r="17816" spans="1:2">
      <c r="A17816" s="1" t="s">
        <v>17822</v>
      </c>
      <c r="B17816">
        <v>3.6758801725431888E-3</v>
      </c>
    </row>
    <row r="17817" spans="1:2">
      <c r="A17817" s="1" t="s">
        <v>17823</v>
      </c>
      <c r="B17817">
        <v>3.5932748824446499E-3</v>
      </c>
    </row>
    <row r="17818" spans="1:2">
      <c r="A17818" s="1" t="s">
        <v>17824</v>
      </c>
      <c r="B17818">
        <v>3.5144444602701018E-3</v>
      </c>
    </row>
    <row r="17819" spans="1:2">
      <c r="A17819" s="1" t="s">
        <v>17825</v>
      </c>
      <c r="B17819">
        <v>3.3757497413034682E-3</v>
      </c>
    </row>
    <row r="17820" spans="1:2">
      <c r="A17820" s="1" t="s">
        <v>17826</v>
      </c>
      <c r="B17820">
        <v>3.339355896222607E-3</v>
      </c>
    </row>
    <row r="17821" spans="1:2">
      <c r="A17821" s="1" t="s">
        <v>17827</v>
      </c>
      <c r="B17821">
        <v>3.8600889904081429E-3</v>
      </c>
    </row>
    <row r="17822" spans="1:2">
      <c r="A17822" s="1" t="s">
        <v>17828</v>
      </c>
      <c r="B17822">
        <v>4.5067958712353357E-3</v>
      </c>
    </row>
    <row r="17823" spans="1:2">
      <c r="A17823" s="1" t="s">
        <v>17829</v>
      </c>
      <c r="B17823">
        <v>4.1276262736522533E-3</v>
      </c>
    </row>
    <row r="17824" spans="1:2">
      <c r="A17824" s="1" t="s">
        <v>17830</v>
      </c>
      <c r="B17824">
        <v>3.865779453506748E-3</v>
      </c>
    </row>
    <row r="17825" spans="1:2">
      <c r="A17825" s="1" t="s">
        <v>17831</v>
      </c>
      <c r="B17825">
        <v>3.2872291312670649E-3</v>
      </c>
    </row>
    <row r="17826" spans="1:2">
      <c r="A17826" s="1" t="s">
        <v>17832</v>
      </c>
      <c r="B17826">
        <v>2.73465060181814E-3</v>
      </c>
    </row>
    <row r="17827" spans="1:2">
      <c r="A17827" s="1" t="s">
        <v>17833</v>
      </c>
      <c r="B17827">
        <v>1.7815631586923671E-3</v>
      </c>
    </row>
    <row r="17828" spans="1:2">
      <c r="A17828" s="1" t="s">
        <v>17834</v>
      </c>
      <c r="B17828">
        <v>1.3611558232453731E-3</v>
      </c>
    </row>
    <row r="17829" spans="1:2">
      <c r="A17829" s="1" t="s">
        <v>17835</v>
      </c>
      <c r="B17829">
        <v>1.4393941426412949E-3</v>
      </c>
    </row>
    <row r="17830" spans="1:2">
      <c r="A17830" s="1" t="s">
        <v>17836</v>
      </c>
      <c r="B17830">
        <v>1.349524076209546E-3</v>
      </c>
    </row>
    <row r="17831" spans="1:2">
      <c r="A17831" s="1" t="s">
        <v>17837</v>
      </c>
      <c r="B17831">
        <v>1.3360871873335869E-3</v>
      </c>
    </row>
    <row r="17832" spans="1:2">
      <c r="A17832" s="1" t="s">
        <v>17838</v>
      </c>
      <c r="B17832">
        <v>1.2549016400248069E-3</v>
      </c>
    </row>
    <row r="17833" spans="1:2">
      <c r="A17833" s="1" t="s">
        <v>17839</v>
      </c>
      <c r="B17833">
        <v>1.1600206259647001E-3</v>
      </c>
    </row>
    <row r="17834" spans="1:2">
      <c r="A17834" s="1" t="s">
        <v>17840</v>
      </c>
      <c r="B17834">
        <v>1.2640418793545881E-3</v>
      </c>
    </row>
    <row r="17835" spans="1:2">
      <c r="A17835" s="1" t="s">
        <v>17841</v>
      </c>
      <c r="B17835">
        <v>1.200636219559236E-3</v>
      </c>
    </row>
    <row r="17836" spans="1:2">
      <c r="A17836" s="1" t="s">
        <v>17842</v>
      </c>
      <c r="B17836">
        <v>1.2580786699083E-3</v>
      </c>
    </row>
    <row r="17837" spans="1:2">
      <c r="A17837" s="1" t="s">
        <v>17843</v>
      </c>
      <c r="B17837">
        <v>9.0880394802303607E-4</v>
      </c>
    </row>
    <row r="17838" spans="1:2">
      <c r="A17838" s="1" t="s">
        <v>17844</v>
      </c>
      <c r="B17838">
        <v>8.0284626794443407E-4</v>
      </c>
    </row>
    <row r="17839" spans="1:2">
      <c r="A17839" s="1" t="s">
        <v>17845</v>
      </c>
      <c r="B17839">
        <v>1.0359514116174339E-3</v>
      </c>
    </row>
    <row r="17840" spans="1:2">
      <c r="A17840" s="1" t="s">
        <v>17846</v>
      </c>
      <c r="B17840">
        <v>7.9450692173158824E-4</v>
      </c>
    </row>
    <row r="17841" spans="1:2">
      <c r="A17841" s="1" t="s">
        <v>17847</v>
      </c>
      <c r="B17841">
        <v>1.170066902162823E-3</v>
      </c>
    </row>
    <row r="17842" spans="1:2">
      <c r="A17842" s="1" t="s">
        <v>17848</v>
      </c>
      <c r="B17842">
        <v>7.6173182012444771E-4</v>
      </c>
    </row>
    <row r="17843" spans="1:2">
      <c r="A17843" s="1" t="s">
        <v>17849</v>
      </c>
      <c r="B17843">
        <v>9.7972320380710623E-4</v>
      </c>
    </row>
    <row r="17844" spans="1:2">
      <c r="A17844" s="1" t="s">
        <v>17850</v>
      </c>
      <c r="B17844">
        <v>9.1202256100697575E-4</v>
      </c>
    </row>
    <row r="17845" spans="1:2">
      <c r="A17845" s="1" t="s">
        <v>17851</v>
      </c>
      <c r="B17845">
        <v>5.5861366817289094E-4</v>
      </c>
    </row>
    <row r="17846" spans="1:2">
      <c r="A17846" s="1" t="s">
        <v>17852</v>
      </c>
      <c r="B17846">
        <v>8.2109567023038235E-4</v>
      </c>
    </row>
    <row r="17847" spans="1:2">
      <c r="A17847" s="1" t="s">
        <v>17853</v>
      </c>
      <c r="B17847">
        <v>-5.8638000711471469E-4</v>
      </c>
    </row>
    <row r="17848" spans="1:2">
      <c r="A17848" s="1" t="s">
        <v>17854</v>
      </c>
      <c r="B17848">
        <v>-5.8226253572174794E-4</v>
      </c>
    </row>
    <row r="17849" spans="1:2">
      <c r="A17849" s="1" t="s">
        <v>17855</v>
      </c>
      <c r="B17849">
        <v>-7.5752505739585803E-4</v>
      </c>
    </row>
    <row r="17850" spans="1:2">
      <c r="A17850" s="1" t="s">
        <v>17856</v>
      </c>
      <c r="B17850">
        <v>-8.4184406822203166E-4</v>
      </c>
    </row>
    <row r="17851" spans="1:2">
      <c r="A17851" s="1" t="s">
        <v>17857</v>
      </c>
      <c r="B17851">
        <v>-8.940789080059291E-4</v>
      </c>
    </row>
    <row r="17852" spans="1:2">
      <c r="A17852" s="1" t="s">
        <v>17858</v>
      </c>
      <c r="B17852">
        <v>5.7117422579373317E-5</v>
      </c>
    </row>
    <row r="17853" spans="1:2">
      <c r="A17853" s="1" t="s">
        <v>17859</v>
      </c>
      <c r="B17853">
        <v>-1.5001211081154569E-4</v>
      </c>
    </row>
    <row r="17854" spans="1:2">
      <c r="A17854" s="1" t="s">
        <v>17860</v>
      </c>
      <c r="B17854">
        <v>-1.043877239444305E-3</v>
      </c>
    </row>
    <row r="17855" spans="1:2">
      <c r="A17855" s="1" t="s">
        <v>17861</v>
      </c>
      <c r="B17855">
        <v>-9.8165224025889087E-4</v>
      </c>
    </row>
    <row r="17856" spans="1:2">
      <c r="A17856" s="1" t="s">
        <v>17862</v>
      </c>
      <c r="B17856">
        <v>-5.3955524019263395E-4</v>
      </c>
    </row>
    <row r="17857" spans="1:2">
      <c r="A17857" s="1" t="s">
        <v>17863</v>
      </c>
      <c r="B17857">
        <v>-6.4457123439458656E-4</v>
      </c>
    </row>
    <row r="17858" spans="1:2">
      <c r="A17858" s="1" t="s">
        <v>17864</v>
      </c>
      <c r="B17858">
        <v>-7.4752536125993947E-4</v>
      </c>
    </row>
    <row r="17859" spans="1:2">
      <c r="A17859" s="1" t="s">
        <v>17865</v>
      </c>
      <c r="B17859">
        <v>-5.814556738120471E-4</v>
      </c>
    </row>
    <row r="17860" spans="1:2">
      <c r="A17860" s="1" t="s">
        <v>17866</v>
      </c>
      <c r="B17860">
        <v>-4.9890335920858917E-4</v>
      </c>
    </row>
    <row r="17861" spans="1:2">
      <c r="A17861" s="1" t="s">
        <v>17867</v>
      </c>
      <c r="B17861">
        <v>-6.0041885723236444E-4</v>
      </c>
    </row>
    <row r="17862" spans="1:2">
      <c r="A17862" s="1" t="s">
        <v>17868</v>
      </c>
      <c r="B17862">
        <v>-6.346606548603478E-4</v>
      </c>
    </row>
    <row r="17863" spans="1:2">
      <c r="A17863" s="1" t="s">
        <v>17869</v>
      </c>
      <c r="B17863">
        <v>-3.9048246892769631E-4</v>
      </c>
    </row>
    <row r="17864" spans="1:2">
      <c r="A17864" s="1" t="s">
        <v>17870</v>
      </c>
      <c r="B17864">
        <v>-9.9891935046435548E-4</v>
      </c>
    </row>
    <row r="17865" spans="1:2">
      <c r="A17865" s="1" t="s">
        <v>17871</v>
      </c>
      <c r="B17865">
        <v>-1.04279880703908E-3</v>
      </c>
    </row>
    <row r="17866" spans="1:2">
      <c r="A17866" s="1" t="s">
        <v>17872</v>
      </c>
      <c r="B17866">
        <v>-1.1070819243966181E-3</v>
      </c>
    </row>
    <row r="17867" spans="1:2">
      <c r="A17867" s="1" t="s">
        <v>17873</v>
      </c>
      <c r="B17867">
        <v>-7.4121978526263616E-4</v>
      </c>
    </row>
    <row r="17868" spans="1:2">
      <c r="A17868" s="1" t="s">
        <v>17874</v>
      </c>
      <c r="B17868">
        <v>-7.381609568035399E-4</v>
      </c>
    </row>
    <row r="17869" spans="1:2">
      <c r="A17869" s="1" t="s">
        <v>17875</v>
      </c>
      <c r="B17869">
        <v>-6.4774785501915222E-4</v>
      </c>
    </row>
    <row r="17870" spans="1:2">
      <c r="A17870" s="1" t="s">
        <v>17876</v>
      </c>
      <c r="B17870">
        <v>-8.147972925553026E-4</v>
      </c>
    </row>
    <row r="17871" spans="1:2">
      <c r="A17871" s="1" t="s">
        <v>17877</v>
      </c>
      <c r="B17871">
        <v>-5.0621205360403551E-4</v>
      </c>
    </row>
    <row r="17872" spans="1:2">
      <c r="A17872" s="1" t="s">
        <v>17878</v>
      </c>
      <c r="B17872">
        <v>9.4138249527475612E-5</v>
      </c>
    </row>
    <row r="17873" spans="1:2">
      <c r="A17873" s="1" t="s">
        <v>17879</v>
      </c>
      <c r="B17873">
        <v>-1.3433388885927239E-4</v>
      </c>
    </row>
    <row r="17874" spans="1:2">
      <c r="A17874" s="1" t="s">
        <v>17880</v>
      </c>
      <c r="B17874">
        <v>-2.004969273635248E-4</v>
      </c>
    </row>
    <row r="17875" spans="1:2">
      <c r="A17875" s="1" t="s">
        <v>17881</v>
      </c>
      <c r="B17875">
        <v>8.4531266093634209E-5</v>
      </c>
    </row>
    <row r="17876" spans="1:2">
      <c r="A17876" s="1" t="s">
        <v>17882</v>
      </c>
      <c r="B17876">
        <v>1.3602073372372201E-4</v>
      </c>
    </row>
    <row r="17877" spans="1:2">
      <c r="A17877" s="1" t="s">
        <v>17883</v>
      </c>
      <c r="B17877">
        <v>5.0208846690259973E-4</v>
      </c>
    </row>
    <row r="17878" spans="1:2">
      <c r="A17878" s="1" t="s">
        <v>17884</v>
      </c>
      <c r="B17878">
        <v>4.2816907082573839E-4</v>
      </c>
    </row>
    <row r="17879" spans="1:2">
      <c r="A17879" s="1" t="s">
        <v>17885</v>
      </c>
      <c r="B17879">
        <v>4.6576404726475902E-4</v>
      </c>
    </row>
    <row r="17880" spans="1:2">
      <c r="A17880" s="1" t="s">
        <v>17886</v>
      </c>
      <c r="B17880">
        <v>4.8373240434871571E-4</v>
      </c>
    </row>
    <row r="17881" spans="1:2">
      <c r="A17881" s="1" t="s">
        <v>17887</v>
      </c>
      <c r="B17881">
        <v>5.6389497744292012E-4</v>
      </c>
    </row>
    <row r="17882" spans="1:2">
      <c r="A17882" s="1" t="s">
        <v>17888</v>
      </c>
      <c r="B17882">
        <v>4.000461107330971E-4</v>
      </c>
    </row>
    <row r="17883" spans="1:2">
      <c r="A17883" s="1" t="s">
        <v>17889</v>
      </c>
      <c r="B17883">
        <v>4.2661994659505851E-4</v>
      </c>
    </row>
    <row r="17884" spans="1:2">
      <c r="A17884" s="1" t="s">
        <v>17890</v>
      </c>
      <c r="B17884">
        <v>3.9808613157994922E-4</v>
      </c>
    </row>
    <row r="17885" spans="1:2">
      <c r="A17885" s="1" t="s">
        <v>17891</v>
      </c>
      <c r="B17885">
        <v>3.8547304255659372E-4</v>
      </c>
    </row>
    <row r="17886" spans="1:2">
      <c r="A17886" s="1" t="s">
        <v>17892</v>
      </c>
      <c r="B17886">
        <v>3.5214824159439731E-4</v>
      </c>
    </row>
    <row r="17887" spans="1:2">
      <c r="A17887" s="1" t="s">
        <v>17893</v>
      </c>
      <c r="B17887">
        <v>4.2239445600190467E-4</v>
      </c>
    </row>
    <row r="17888" spans="1:2">
      <c r="A17888" s="1" t="s">
        <v>17894</v>
      </c>
      <c r="B17888">
        <v>4.5851092519648998E-4</v>
      </c>
    </row>
    <row r="17889" spans="1:2">
      <c r="A17889" s="1" t="s">
        <v>17895</v>
      </c>
      <c r="B17889">
        <v>4.7606567875619591E-4</v>
      </c>
    </row>
    <row r="17890" spans="1:2">
      <c r="A17890" s="1" t="s">
        <v>17896</v>
      </c>
      <c r="B17890">
        <v>8.5930557299217171E-4</v>
      </c>
    </row>
    <row r="17891" spans="1:2">
      <c r="A17891" s="1" t="s">
        <v>17897</v>
      </c>
      <c r="B17891">
        <v>7.8397473141606075E-4</v>
      </c>
    </row>
    <row r="17892" spans="1:2">
      <c r="A17892" s="1" t="s">
        <v>17898</v>
      </c>
      <c r="B17892">
        <v>4.6976488476785578E-4</v>
      </c>
    </row>
    <row r="17893" spans="1:2">
      <c r="A17893" s="1" t="s">
        <v>17899</v>
      </c>
      <c r="B17893">
        <v>-3.8787544772508008E-4</v>
      </c>
    </row>
    <row r="17894" spans="1:2">
      <c r="A17894" s="1" t="s">
        <v>17900</v>
      </c>
      <c r="B17894">
        <v>-3.9331711392342372E-4</v>
      </c>
    </row>
    <row r="17895" spans="1:2">
      <c r="A17895" s="1" t="s">
        <v>17901</v>
      </c>
      <c r="B17895">
        <v>-2.0430726741592931E-4</v>
      </c>
    </row>
    <row r="17896" spans="1:2">
      <c r="A17896" s="1" t="s">
        <v>17902</v>
      </c>
      <c r="B17896">
        <v>2.8374625775773478E-4</v>
      </c>
    </row>
    <row r="17897" spans="1:2">
      <c r="A17897" s="1" t="s">
        <v>17903</v>
      </c>
      <c r="B17897">
        <v>1.8243745063553109E-4</v>
      </c>
    </row>
    <row r="17898" spans="1:2">
      <c r="A17898" s="1" t="s">
        <v>17904</v>
      </c>
      <c r="B17898">
        <v>1.390510923122062E-4</v>
      </c>
    </row>
    <row r="17899" spans="1:2">
      <c r="A17899" s="1" t="s">
        <v>17905</v>
      </c>
      <c r="B17899">
        <v>2.1458837304482901E-4</v>
      </c>
    </row>
    <row r="17900" spans="1:2">
      <c r="A17900" s="1" t="s">
        <v>17906</v>
      </c>
      <c r="B17900">
        <v>1.3270218138842631E-4</v>
      </c>
    </row>
    <row r="17901" spans="1:2">
      <c r="A17901" s="1" t="s">
        <v>17907</v>
      </c>
      <c r="B17901">
        <v>1.4382907000837989E-4</v>
      </c>
    </row>
    <row r="17902" spans="1:2">
      <c r="A17902" s="1" t="s">
        <v>17908</v>
      </c>
      <c r="B17902">
        <v>6.7940807190940893E-4</v>
      </c>
    </row>
    <row r="17903" spans="1:2">
      <c r="A17903" s="1" t="s">
        <v>17909</v>
      </c>
      <c r="B17903">
        <v>7.0048800794498319E-4</v>
      </c>
    </row>
    <row r="17904" spans="1:2">
      <c r="A17904" s="1" t="s">
        <v>17910</v>
      </c>
      <c r="B17904">
        <v>8.316502721184819E-4</v>
      </c>
    </row>
    <row r="17905" spans="1:2">
      <c r="A17905" s="1" t="s">
        <v>17911</v>
      </c>
      <c r="B17905">
        <v>2.096699810036135E-3</v>
      </c>
    </row>
    <row r="17906" spans="1:2">
      <c r="A17906" s="1" t="s">
        <v>17912</v>
      </c>
      <c r="B17906">
        <v>2.0108224377232151E-3</v>
      </c>
    </row>
    <row r="17907" spans="1:2">
      <c r="A17907" s="1" t="s">
        <v>17913</v>
      </c>
      <c r="B17907">
        <v>1.347997110614976E-3</v>
      </c>
    </row>
    <row r="17908" spans="1:2">
      <c r="A17908" s="1" t="s">
        <v>17914</v>
      </c>
      <c r="B17908">
        <v>1.442534473740528E-3</v>
      </c>
    </row>
    <row r="17909" spans="1:2">
      <c r="A17909" s="1" t="s">
        <v>17915</v>
      </c>
      <c r="B17909">
        <v>1.6562144128701489E-3</v>
      </c>
    </row>
    <row r="17910" spans="1:2">
      <c r="A17910" s="1" t="s">
        <v>17916</v>
      </c>
      <c r="B17910">
        <v>7.8564350777953287E-4</v>
      </c>
    </row>
    <row r="17911" spans="1:2">
      <c r="A17911" s="1" t="s">
        <v>17917</v>
      </c>
      <c r="B17911">
        <v>7.3653950133589676E-4</v>
      </c>
    </row>
    <row r="17912" spans="1:2">
      <c r="A17912" s="1" t="s">
        <v>17918</v>
      </c>
      <c r="B17912">
        <v>6.4162930161364086E-4</v>
      </c>
    </row>
    <row r="17913" spans="1:2">
      <c r="A17913" s="1" t="s">
        <v>17919</v>
      </c>
      <c r="B17913">
        <v>8.7016091196508822E-4</v>
      </c>
    </row>
    <row r="17914" spans="1:2">
      <c r="A17914" s="1" t="s">
        <v>17920</v>
      </c>
      <c r="B17914">
        <v>9.214055704688805E-4</v>
      </c>
    </row>
    <row r="17915" spans="1:2">
      <c r="A17915" s="1" t="s">
        <v>17921</v>
      </c>
      <c r="B17915">
        <v>6.5176911140175237E-4</v>
      </c>
    </row>
    <row r="17916" spans="1:2">
      <c r="A17916" s="1" t="s">
        <v>17922</v>
      </c>
      <c r="B17916">
        <v>2.4301236526315471E-4</v>
      </c>
    </row>
    <row r="17917" spans="1:2">
      <c r="A17917" s="1" t="s">
        <v>17923</v>
      </c>
      <c r="B17917">
        <v>1.3990666001850889E-3</v>
      </c>
    </row>
    <row r="17918" spans="1:2">
      <c r="A17918" s="1" t="s">
        <v>17924</v>
      </c>
      <c r="B17918">
        <v>1.3854534670505801E-3</v>
      </c>
    </row>
    <row r="17919" spans="1:2">
      <c r="A17919" s="1" t="s">
        <v>17925</v>
      </c>
      <c r="B17919">
        <v>1.0029772619401149E-3</v>
      </c>
    </row>
    <row r="17920" spans="1:2">
      <c r="A17920" s="1" t="s">
        <v>17926</v>
      </c>
      <c r="B17920">
        <v>5.9531018017192972E-4</v>
      </c>
    </row>
    <row r="17921" spans="1:2">
      <c r="A17921" s="1" t="s">
        <v>17927</v>
      </c>
      <c r="B17921">
        <v>5.4337530165675537E-4</v>
      </c>
    </row>
    <row r="17922" spans="1:2">
      <c r="A17922" s="1" t="s">
        <v>17928</v>
      </c>
      <c r="B17922">
        <v>2.4052935854849281E-3</v>
      </c>
    </row>
    <row r="17923" spans="1:2">
      <c r="A17923" s="1" t="s">
        <v>17929</v>
      </c>
      <c r="B17923">
        <v>2.6382679312342899E-3</v>
      </c>
    </row>
    <row r="17924" spans="1:2">
      <c r="A17924" s="1" t="s">
        <v>17930</v>
      </c>
      <c r="B17924">
        <v>3.2862816533200221E-3</v>
      </c>
    </row>
    <row r="17925" spans="1:2">
      <c r="A17925" s="1" t="s">
        <v>17931</v>
      </c>
      <c r="B17925">
        <v>2.990284784061189E-3</v>
      </c>
    </row>
    <row r="17926" spans="1:2">
      <c r="A17926" s="1" t="s">
        <v>17932</v>
      </c>
      <c r="B17926">
        <v>3.1088408361172699E-3</v>
      </c>
    </row>
    <row r="17927" spans="1:2">
      <c r="A17927" s="1" t="s">
        <v>17933</v>
      </c>
      <c r="B17927">
        <v>2.5559764124237021E-3</v>
      </c>
    </row>
    <row r="17928" spans="1:2">
      <c r="A17928" s="1" t="s">
        <v>17934</v>
      </c>
      <c r="B17928">
        <v>2.614800892810373E-3</v>
      </c>
    </row>
    <row r="17929" spans="1:2">
      <c r="A17929" s="1" t="s">
        <v>17935</v>
      </c>
      <c r="B17929">
        <v>2.645196276388134E-3</v>
      </c>
    </row>
    <row r="17930" spans="1:2">
      <c r="A17930" s="1" t="s">
        <v>17936</v>
      </c>
      <c r="B17930">
        <v>2.615069103754062E-3</v>
      </c>
    </row>
    <row r="17931" spans="1:2">
      <c r="A17931" s="1" t="s">
        <v>17937</v>
      </c>
      <c r="B17931">
        <v>3.0643504182171939E-3</v>
      </c>
    </row>
    <row r="17932" spans="1:2">
      <c r="A17932" s="1" t="s">
        <v>17938</v>
      </c>
      <c r="B17932">
        <v>2.156189544302454E-3</v>
      </c>
    </row>
    <row r="17933" spans="1:2">
      <c r="A17933" s="1" t="s">
        <v>17939</v>
      </c>
      <c r="B17933">
        <v>2.1653803497898461E-3</v>
      </c>
    </row>
    <row r="17934" spans="1:2">
      <c r="A17934" s="1" t="s">
        <v>17940</v>
      </c>
      <c r="B17934">
        <v>1.8976881295974691E-3</v>
      </c>
    </row>
    <row r="17935" spans="1:2">
      <c r="A17935" s="1" t="s">
        <v>17941</v>
      </c>
      <c r="B17935">
        <v>2.1271474103843491E-3</v>
      </c>
    </row>
    <row r="17936" spans="1:2">
      <c r="A17936" s="1" t="s">
        <v>17942</v>
      </c>
      <c r="B17936">
        <v>1.7740871314990761E-3</v>
      </c>
    </row>
    <row r="17937" spans="1:2">
      <c r="A17937" s="1" t="s">
        <v>17943</v>
      </c>
      <c r="B17937">
        <v>1.0696440946821801E-3</v>
      </c>
    </row>
    <row r="17938" spans="1:2">
      <c r="A17938" s="1" t="s">
        <v>17944</v>
      </c>
      <c r="B17938">
        <v>8.3087261643174579E-4</v>
      </c>
    </row>
    <row r="17939" spans="1:2">
      <c r="A17939" s="1" t="s">
        <v>17945</v>
      </c>
      <c r="B17939">
        <v>6.5115921357773916E-4</v>
      </c>
    </row>
    <row r="17940" spans="1:2">
      <c r="A17940" s="1" t="s">
        <v>17946</v>
      </c>
      <c r="B17940">
        <v>8.2191308468190598E-4</v>
      </c>
    </row>
    <row r="17941" spans="1:2">
      <c r="A17941" s="1" t="s">
        <v>17947</v>
      </c>
      <c r="B17941">
        <v>8.4021240456907942E-4</v>
      </c>
    </row>
    <row r="17942" spans="1:2">
      <c r="A17942" s="1" t="s">
        <v>17948</v>
      </c>
      <c r="B17942">
        <v>7.7769945638101671E-4</v>
      </c>
    </row>
    <row r="17943" spans="1:2">
      <c r="A17943" s="1" t="s">
        <v>17949</v>
      </c>
      <c r="B17943">
        <v>9.657574338199611E-4</v>
      </c>
    </row>
    <row r="17944" spans="1:2">
      <c r="A17944" s="1" t="s">
        <v>17950</v>
      </c>
      <c r="B17944">
        <v>9.8655401971669545E-4</v>
      </c>
    </row>
    <row r="17945" spans="1:2">
      <c r="A17945" s="1" t="s">
        <v>17951</v>
      </c>
      <c r="B17945">
        <v>9.8655401971669545E-4</v>
      </c>
    </row>
    <row r="17946" spans="1:2">
      <c r="A17946" s="1" t="s">
        <v>17952</v>
      </c>
      <c r="B17946">
        <v>9.7911827858765442E-4</v>
      </c>
    </row>
    <row r="17947" spans="1:2">
      <c r="A17947" s="1" t="s">
        <v>17953</v>
      </c>
      <c r="B17947">
        <v>1.329664963980727E-4</v>
      </c>
    </row>
    <row r="17948" spans="1:2">
      <c r="A17948" s="1" t="s">
        <v>17954</v>
      </c>
      <c r="B17948">
        <v>4.552784905061519E-4</v>
      </c>
    </row>
    <row r="17949" spans="1:2">
      <c r="A17949" s="1" t="s">
        <v>17955</v>
      </c>
      <c r="B17949">
        <v>5.0334200485359403E-5</v>
      </c>
    </row>
    <row r="17950" spans="1:2">
      <c r="A17950" s="1" t="s">
        <v>17956</v>
      </c>
      <c r="B17950">
        <v>-6.2866799333130964E-4</v>
      </c>
    </row>
    <row r="17951" spans="1:2">
      <c r="A17951" s="1" t="s">
        <v>17957</v>
      </c>
      <c r="B17951">
        <v>-5.1986497865354924E-4</v>
      </c>
    </row>
    <row r="17952" spans="1:2">
      <c r="A17952" s="1" t="s">
        <v>17958</v>
      </c>
      <c r="B17952">
        <v>5.0446812302724399E-4</v>
      </c>
    </row>
    <row r="17953" spans="1:2">
      <c r="A17953" s="1" t="s">
        <v>17959</v>
      </c>
      <c r="B17953">
        <v>5.1742230460528221E-4</v>
      </c>
    </row>
    <row r="17954" spans="1:2">
      <c r="A17954" s="1" t="s">
        <v>17960</v>
      </c>
      <c r="B17954">
        <v>5.1742230460528221E-4</v>
      </c>
    </row>
    <row r="17955" spans="1:2">
      <c r="A17955" s="1" t="s">
        <v>17961</v>
      </c>
      <c r="B17955">
        <v>4.84419494003345E-4</v>
      </c>
    </row>
    <row r="17956" spans="1:2">
      <c r="A17956" s="1" t="s">
        <v>17962</v>
      </c>
      <c r="B17956">
        <v>3.8543287504797891E-4</v>
      </c>
    </row>
    <row r="17957" spans="1:2">
      <c r="A17957" s="1" t="s">
        <v>17963</v>
      </c>
      <c r="B17957">
        <v>2.1484611856505969E-4</v>
      </c>
    </row>
    <row r="17958" spans="1:2">
      <c r="A17958" s="1" t="s">
        <v>17964</v>
      </c>
      <c r="B17958">
        <v>2.1484611856505969E-4</v>
      </c>
    </row>
    <row r="17959" spans="1:2">
      <c r="A17959" s="1" t="s">
        <v>17965</v>
      </c>
      <c r="B17959">
        <v>1.6864145572671101E-4</v>
      </c>
    </row>
    <row r="17960" spans="1:2">
      <c r="A17960" s="1" t="s">
        <v>17966</v>
      </c>
      <c r="B17960">
        <v>1.5130640755510149E-4</v>
      </c>
    </row>
    <row r="17961" spans="1:2">
      <c r="A17961" s="1" t="s">
        <v>17967</v>
      </c>
      <c r="B17961">
        <v>1.2404289674814581E-4</v>
      </c>
    </row>
    <row r="17962" spans="1:2">
      <c r="A17962" s="1" t="s">
        <v>17968</v>
      </c>
      <c r="B17962">
        <v>1.5077246733929441E-4</v>
      </c>
    </row>
    <row r="17963" spans="1:2">
      <c r="A17963" s="1" t="s">
        <v>17969</v>
      </c>
      <c r="B17963">
        <v>1.3270894458362881E-4</v>
      </c>
    </row>
    <row r="17964" spans="1:2">
      <c r="A17964" s="1" t="s">
        <v>17970</v>
      </c>
      <c r="B17964">
        <v>-2.2566075424235521E-4</v>
      </c>
    </row>
    <row r="17965" spans="1:2">
      <c r="A17965" s="1" t="s">
        <v>17971</v>
      </c>
      <c r="B17965">
        <v>-3.0764780283402211E-4</v>
      </c>
    </row>
    <row r="17966" spans="1:2">
      <c r="A17966" s="1" t="s">
        <v>17972</v>
      </c>
      <c r="B17966">
        <v>-3.8761928688018119E-4</v>
      </c>
    </row>
    <row r="17967" spans="1:2">
      <c r="A17967" s="1" t="s">
        <v>17973</v>
      </c>
      <c r="B17967">
        <v>-2.2660767472619989E-4</v>
      </c>
    </row>
    <row r="17968" spans="1:2">
      <c r="A17968" s="1" t="s">
        <v>17974</v>
      </c>
      <c r="B17968">
        <v>-2.0912683558625141E-4</v>
      </c>
    </row>
    <row r="17969" spans="1:2">
      <c r="A17969" s="1" t="s">
        <v>17975</v>
      </c>
      <c r="B17969">
        <v>-1.9605250329841041E-4</v>
      </c>
    </row>
    <row r="17970" spans="1:2">
      <c r="A17970" s="1" t="s">
        <v>17976</v>
      </c>
      <c r="B17970">
        <v>-1.693525390290408E-4</v>
      </c>
    </row>
    <row r="17971" spans="1:2">
      <c r="A17971" s="1" t="s">
        <v>17977</v>
      </c>
      <c r="B17971">
        <v>-1.7153129491167629E-4</v>
      </c>
    </row>
    <row r="17972" spans="1:2">
      <c r="A17972" s="1" t="s">
        <v>17978</v>
      </c>
      <c r="B17972">
        <v>-2.7466771975141681E-4</v>
      </c>
    </row>
    <row r="17973" spans="1:2">
      <c r="A17973" s="1" t="s">
        <v>17979</v>
      </c>
      <c r="B17973">
        <v>-2.623143728192892E-4</v>
      </c>
    </row>
    <row r="17974" spans="1:2">
      <c r="A17974" s="1" t="s">
        <v>17980</v>
      </c>
      <c r="B17974">
        <v>-2.905407665372724E-4</v>
      </c>
    </row>
    <row r="17975" spans="1:2">
      <c r="A17975" s="1" t="s">
        <v>17981</v>
      </c>
      <c r="B17975">
        <v>9.9640887710801367E-4</v>
      </c>
    </row>
    <row r="17976" spans="1:2">
      <c r="A17976" s="1" t="s">
        <v>17982</v>
      </c>
      <c r="B17976">
        <v>9.4602899175753429E-4</v>
      </c>
    </row>
    <row r="17977" spans="1:2">
      <c r="A17977" s="1" t="s">
        <v>17983</v>
      </c>
      <c r="B17977">
        <v>-3.6957496054385502E-4</v>
      </c>
    </row>
    <row r="17978" spans="1:2">
      <c r="A17978" s="1" t="s">
        <v>17984</v>
      </c>
      <c r="B17978">
        <v>-3.9387422081043228E-4</v>
      </c>
    </row>
    <row r="17979" spans="1:2">
      <c r="A17979" s="1" t="s">
        <v>17985</v>
      </c>
      <c r="B17979">
        <v>-5.4460138275338706E-4</v>
      </c>
    </row>
    <row r="17980" spans="1:2">
      <c r="A17980" s="1" t="s">
        <v>17986</v>
      </c>
      <c r="B17980">
        <v>-5.2445988544031928E-4</v>
      </c>
    </row>
    <row r="17981" spans="1:2">
      <c r="A17981" s="1" t="s">
        <v>17987</v>
      </c>
      <c r="B17981">
        <v>-4.9699027526536378E-4</v>
      </c>
    </row>
    <row r="17982" spans="1:2">
      <c r="A17982" s="1" t="s">
        <v>17988</v>
      </c>
      <c r="B17982">
        <v>-5.2284084090983981E-4</v>
      </c>
    </row>
    <row r="17983" spans="1:2">
      <c r="A17983" s="1" t="s">
        <v>17989</v>
      </c>
      <c r="B17983">
        <v>-5.9586213876498546E-4</v>
      </c>
    </row>
    <row r="17984" spans="1:2">
      <c r="A17984" s="1" t="s">
        <v>17990</v>
      </c>
      <c r="B17984">
        <v>-6.3075237602376296E-4</v>
      </c>
    </row>
    <row r="17985" spans="1:2">
      <c r="A17985" s="1" t="s">
        <v>17991</v>
      </c>
      <c r="B17985">
        <v>-6.3679844819092225E-4</v>
      </c>
    </row>
    <row r="17986" spans="1:2">
      <c r="A17986" s="1" t="s">
        <v>17992</v>
      </c>
      <c r="B17986">
        <v>-6.5334901361932323E-4</v>
      </c>
    </row>
    <row r="17987" spans="1:2">
      <c r="A17987" s="1" t="s">
        <v>17993</v>
      </c>
      <c r="B17987">
        <v>-6.5190975886929704E-4</v>
      </c>
    </row>
    <row r="17988" spans="1:2">
      <c r="A17988" s="1" t="s">
        <v>17994</v>
      </c>
      <c r="B17988">
        <v>-5.9708206113762846E-4</v>
      </c>
    </row>
    <row r="17989" spans="1:2">
      <c r="A17989" s="1" t="s">
        <v>17995</v>
      </c>
      <c r="B17989">
        <v>-5.8977215711507542E-4</v>
      </c>
    </row>
    <row r="17990" spans="1:2">
      <c r="A17990" s="1" t="s">
        <v>17996</v>
      </c>
      <c r="B17990">
        <v>-5.8400170375410188E-4</v>
      </c>
    </row>
    <row r="17991" spans="1:2">
      <c r="A17991" s="1" t="s">
        <v>17997</v>
      </c>
      <c r="B17991">
        <v>-6.5329461141909017E-4</v>
      </c>
    </row>
    <row r="17992" spans="1:2">
      <c r="A17992" s="1" t="s">
        <v>17998</v>
      </c>
      <c r="B17992">
        <v>-6.1857384398437585E-4</v>
      </c>
    </row>
    <row r="17993" spans="1:2">
      <c r="A17993" s="1" t="s">
        <v>17999</v>
      </c>
      <c r="B17993">
        <v>-5.2532780568767751E-4</v>
      </c>
    </row>
    <row r="17994" spans="1:2">
      <c r="A17994" s="1" t="s">
        <v>18000</v>
      </c>
      <c r="B17994">
        <v>-4.8601852339093829E-4</v>
      </c>
    </row>
    <row r="17995" spans="1:2">
      <c r="A17995" s="1" t="s">
        <v>18001</v>
      </c>
      <c r="B17995">
        <v>-5.6216914558515597E-4</v>
      </c>
    </row>
    <row r="17996" spans="1:2">
      <c r="A17996" s="1" t="s">
        <v>18002</v>
      </c>
      <c r="B17996">
        <v>-5.4184063837534437E-4</v>
      </c>
    </row>
    <row r="17997" spans="1:2">
      <c r="A17997" s="1" t="s">
        <v>18003</v>
      </c>
      <c r="B17997">
        <v>-1.026985875708049E-4</v>
      </c>
    </row>
    <row r="17998" spans="1:2">
      <c r="A17998" s="1" t="s">
        <v>18004</v>
      </c>
      <c r="B17998">
        <v>-1.4967658531246661E-4</v>
      </c>
    </row>
    <row r="17999" spans="1:2">
      <c r="A17999" s="1" t="s">
        <v>18005</v>
      </c>
      <c r="B17999">
        <v>-1.7244892496146979E-4</v>
      </c>
    </row>
    <row r="18000" spans="1:2">
      <c r="A18000" s="1" t="s">
        <v>18006</v>
      </c>
      <c r="B18000">
        <v>-1.559960248223178E-4</v>
      </c>
    </row>
    <row r="18001" spans="1:2">
      <c r="A18001" s="1" t="s">
        <v>18007</v>
      </c>
      <c r="B18001">
        <v>-1.183151238693985E-4</v>
      </c>
    </row>
    <row r="18002" spans="1:2">
      <c r="A18002" s="1" t="s">
        <v>18008</v>
      </c>
      <c r="B18002">
        <v>-1.177062256105669E-4</v>
      </c>
    </row>
    <row r="18003" spans="1:2">
      <c r="A18003" s="1" t="s">
        <v>18009</v>
      </c>
      <c r="B18003">
        <v>-1.177062256105669E-4</v>
      </c>
    </row>
    <row r="18004" spans="1:2">
      <c r="A18004" s="1" t="s">
        <v>18010</v>
      </c>
      <c r="B18004">
        <v>-9.2353587893918214E-5</v>
      </c>
    </row>
    <row r="18005" spans="1:2">
      <c r="A18005" s="1" t="s">
        <v>18011</v>
      </c>
      <c r="B18005">
        <v>-7.4672811849240089E-5</v>
      </c>
    </row>
    <row r="18006" spans="1:2">
      <c r="A18006" s="1" t="s">
        <v>18012</v>
      </c>
      <c r="B18006">
        <v>-1.341505857096593E-4</v>
      </c>
    </row>
    <row r="18007" spans="1:2">
      <c r="A18007" s="1" t="s">
        <v>18013</v>
      </c>
      <c r="B18007">
        <v>-2.6226216560581322E-3</v>
      </c>
    </row>
    <row r="18008" spans="1:2">
      <c r="A18008" s="1" t="s">
        <v>18014</v>
      </c>
      <c r="B18008">
        <v>-2.500586262791741E-3</v>
      </c>
    </row>
    <row r="18009" spans="1:2">
      <c r="A18009" s="1" t="s">
        <v>18015</v>
      </c>
      <c r="B18009">
        <v>-2.601547782430296E-3</v>
      </c>
    </row>
    <row r="18010" spans="1:2">
      <c r="A18010" s="1" t="s">
        <v>18016</v>
      </c>
      <c r="B18010">
        <v>-2.5756359984292821E-3</v>
      </c>
    </row>
    <row r="18011" spans="1:2">
      <c r="A18011" s="1" t="s">
        <v>18017</v>
      </c>
      <c r="B18011">
        <v>-2.5534572698324562E-3</v>
      </c>
    </row>
    <row r="18012" spans="1:2">
      <c r="A18012" s="1" t="s">
        <v>18018</v>
      </c>
      <c r="B18012">
        <v>-1.060427713520753E-3</v>
      </c>
    </row>
    <row r="18013" spans="1:2">
      <c r="A18013" s="1" t="s">
        <v>18019</v>
      </c>
      <c r="B18013">
        <v>-1.6428019628119989E-3</v>
      </c>
    </row>
    <row r="18014" spans="1:2">
      <c r="A18014" s="1" t="s">
        <v>18020</v>
      </c>
      <c r="B18014">
        <v>-1.9198067575224879E-3</v>
      </c>
    </row>
    <row r="18015" spans="1:2">
      <c r="A18015" s="1" t="s">
        <v>18021</v>
      </c>
      <c r="B18015">
        <v>-1.6008014287466729E-3</v>
      </c>
    </row>
    <row r="18016" spans="1:2">
      <c r="A18016" s="1" t="s">
        <v>18022</v>
      </c>
      <c r="B18016">
        <v>-1.2487406088960711E-3</v>
      </c>
    </row>
    <row r="18017" spans="1:2">
      <c r="A18017" s="1" t="s">
        <v>18023</v>
      </c>
      <c r="B18017">
        <v>-2.9248348079350631E-4</v>
      </c>
    </row>
    <row r="18018" spans="1:2">
      <c r="A18018" s="1" t="s">
        <v>18024</v>
      </c>
      <c r="B18018">
        <v>-2.7661345132113898E-4</v>
      </c>
    </row>
    <row r="18019" spans="1:2">
      <c r="A18019" s="1" t="s">
        <v>18025</v>
      </c>
      <c r="B18019">
        <v>-9.3603895894614708E-6</v>
      </c>
    </row>
    <row r="18020" spans="1:2">
      <c r="A18020" s="1" t="s">
        <v>18026</v>
      </c>
      <c r="B18020">
        <v>8.1397066355161254E-5</v>
      </c>
    </row>
    <row r="18021" spans="1:2">
      <c r="A18021" s="1" t="s">
        <v>18027</v>
      </c>
      <c r="B18021">
        <v>2.85230288919225E-4</v>
      </c>
    </row>
    <row r="18022" spans="1:2">
      <c r="A18022" s="1" t="s">
        <v>18028</v>
      </c>
      <c r="B18022">
        <v>3.1262112148255081E-4</v>
      </c>
    </row>
    <row r="18023" spans="1:2">
      <c r="A18023" s="1" t="s">
        <v>18029</v>
      </c>
      <c r="B18023">
        <v>7.768711558841225E-4</v>
      </c>
    </row>
    <row r="18024" spans="1:2">
      <c r="A18024" s="1" t="s">
        <v>18030</v>
      </c>
      <c r="B18024">
        <v>8.0124478282149827E-4</v>
      </c>
    </row>
    <row r="18025" spans="1:2">
      <c r="A18025" s="1" t="s">
        <v>18031</v>
      </c>
      <c r="B18025">
        <v>6.9806251084355425E-4</v>
      </c>
    </row>
    <row r="18026" spans="1:2">
      <c r="A18026" s="1" t="s">
        <v>18032</v>
      </c>
      <c r="B18026">
        <v>2.6601383291234489E-4</v>
      </c>
    </row>
    <row r="18027" spans="1:2">
      <c r="A18027" s="1" t="s">
        <v>18033</v>
      </c>
      <c r="B18027">
        <v>2.3988947172191299E-4</v>
      </c>
    </row>
    <row r="18028" spans="1:2">
      <c r="A18028" s="1" t="s">
        <v>18034</v>
      </c>
      <c r="B18028">
        <v>1.5516448707442101E-4</v>
      </c>
    </row>
    <row r="18029" spans="1:2">
      <c r="A18029" s="1" t="s">
        <v>18035</v>
      </c>
      <c r="B18029">
        <v>1.10179091420866E-4</v>
      </c>
    </row>
    <row r="18030" spans="1:2">
      <c r="A18030" s="1" t="s">
        <v>18036</v>
      </c>
      <c r="B18030">
        <v>1.6511483758602782E-5</v>
      </c>
    </row>
    <row r="18031" spans="1:2">
      <c r="A18031" s="1" t="s">
        <v>18037</v>
      </c>
      <c r="B18031">
        <v>-2.964666985328666E-5</v>
      </c>
    </row>
    <row r="18032" spans="1:2">
      <c r="A18032" s="1" t="s">
        <v>18038</v>
      </c>
      <c r="B18032">
        <v>-6.131721149760359E-4</v>
      </c>
    </row>
    <row r="18033" spans="1:2">
      <c r="A18033" s="1" t="s">
        <v>18039</v>
      </c>
      <c r="B18033">
        <v>-6.5407347370508961E-4</v>
      </c>
    </row>
    <row r="18034" spans="1:2">
      <c r="A18034" s="1" t="s">
        <v>18040</v>
      </c>
      <c r="B18034">
        <v>-8.4453713364147811E-4</v>
      </c>
    </row>
    <row r="18035" spans="1:2">
      <c r="A18035" s="1" t="s">
        <v>18041</v>
      </c>
      <c r="B18035">
        <v>-8.4982117415758284E-4</v>
      </c>
    </row>
    <row r="18036" spans="1:2">
      <c r="A18036" s="1" t="s">
        <v>18042</v>
      </c>
      <c r="B18036">
        <v>-8.4090192670380074E-4</v>
      </c>
    </row>
    <row r="18037" spans="1:2">
      <c r="A18037" s="1" t="s">
        <v>18043</v>
      </c>
      <c r="B18037">
        <v>-7.2119700118755551E-4</v>
      </c>
    </row>
    <row r="18038" spans="1:2">
      <c r="A18038" s="1" t="s">
        <v>18044</v>
      </c>
      <c r="B18038">
        <v>-7.7010587774484522E-4</v>
      </c>
    </row>
    <row r="18039" spans="1:2">
      <c r="A18039" s="1" t="s">
        <v>18045</v>
      </c>
      <c r="B18039">
        <v>-8.3363290634121958E-4</v>
      </c>
    </row>
    <row r="18040" spans="1:2">
      <c r="A18040" s="1" t="s">
        <v>18046</v>
      </c>
      <c r="B18040">
        <v>-8.1293070958513101E-4</v>
      </c>
    </row>
    <row r="18041" spans="1:2">
      <c r="A18041" s="1" t="s">
        <v>18047</v>
      </c>
      <c r="B18041">
        <v>-8.0416678989881914E-4</v>
      </c>
    </row>
    <row r="18042" spans="1:2">
      <c r="A18042" s="1" t="s">
        <v>18048</v>
      </c>
      <c r="B18042">
        <v>-6.2434277267498731E-4</v>
      </c>
    </row>
    <row r="18043" spans="1:2">
      <c r="A18043" s="1" t="s">
        <v>18049</v>
      </c>
      <c r="B18043">
        <v>-6.4198695496340402E-4</v>
      </c>
    </row>
    <row r="18044" spans="1:2">
      <c r="A18044" s="1" t="s">
        <v>18050</v>
      </c>
      <c r="B18044">
        <v>-6.7248455367948312E-4</v>
      </c>
    </row>
    <row r="18045" spans="1:2">
      <c r="A18045" s="1" t="s">
        <v>18051</v>
      </c>
      <c r="B18045">
        <v>-6.1892661780886267E-4</v>
      </c>
    </row>
    <row r="18046" spans="1:2">
      <c r="A18046" s="1" t="s">
        <v>18052</v>
      </c>
      <c r="B18046">
        <v>-5.6494231804532014E-4</v>
      </c>
    </row>
    <row r="18047" spans="1:2">
      <c r="A18047" s="1" t="s">
        <v>18053</v>
      </c>
      <c r="B18047">
        <v>-5.6124681558116733E-4</v>
      </c>
    </row>
    <row r="18048" spans="1:2">
      <c r="A18048" s="1" t="s">
        <v>18054</v>
      </c>
      <c r="B18048">
        <v>-2.683400910144894E-4</v>
      </c>
    </row>
    <row r="18049" spans="1:2">
      <c r="A18049" s="1" t="s">
        <v>18055</v>
      </c>
      <c r="B18049">
        <v>1.471503319034869E-5</v>
      </c>
    </row>
    <row r="18050" spans="1:2">
      <c r="A18050" s="1" t="s">
        <v>18056</v>
      </c>
      <c r="B18050">
        <v>7.5122302296748658E-5</v>
      </c>
    </row>
    <row r="18051" spans="1:2">
      <c r="A18051" s="1" t="s">
        <v>18057</v>
      </c>
      <c r="B18051">
        <v>1.174926103978209E-4</v>
      </c>
    </row>
    <row r="18052" spans="1:2">
      <c r="A18052" s="1" t="s">
        <v>18058</v>
      </c>
      <c r="B18052">
        <v>1.7940702361558189E-3</v>
      </c>
    </row>
    <row r="18053" spans="1:2">
      <c r="A18053" s="1" t="s">
        <v>18059</v>
      </c>
      <c r="B18053">
        <v>1.7720650615376499E-3</v>
      </c>
    </row>
    <row r="18054" spans="1:2">
      <c r="A18054" s="1" t="s">
        <v>18060</v>
      </c>
      <c r="B18054">
        <v>1.57205780062598E-3</v>
      </c>
    </row>
    <row r="18055" spans="1:2">
      <c r="A18055" s="1" t="s">
        <v>18061</v>
      </c>
      <c r="B18055">
        <v>1.41362145743704E-3</v>
      </c>
    </row>
    <row r="18056" spans="1:2">
      <c r="A18056" s="1" t="s">
        <v>18062</v>
      </c>
      <c r="B18056">
        <v>1.1691965372692501E-3</v>
      </c>
    </row>
    <row r="18057" spans="1:2">
      <c r="A18057" s="1" t="s">
        <v>18063</v>
      </c>
      <c r="B18057">
        <v>1.14984121668636E-3</v>
      </c>
    </row>
    <row r="18058" spans="1:2">
      <c r="A18058" s="1" t="s">
        <v>18064</v>
      </c>
      <c r="B18058">
        <v>1.116226748065236E-3</v>
      </c>
    </row>
    <row r="18059" spans="1:2">
      <c r="A18059" s="1" t="s">
        <v>18065</v>
      </c>
      <c r="B18059">
        <v>1.030787728920151E-3</v>
      </c>
    </row>
    <row r="18060" spans="1:2">
      <c r="A18060" s="1" t="s">
        <v>18066</v>
      </c>
      <c r="B18060">
        <v>8.9912375970346435E-4</v>
      </c>
    </row>
    <row r="18061" spans="1:2">
      <c r="A18061" s="1" t="s">
        <v>18067</v>
      </c>
      <c r="B18061">
        <v>6.8862333592148537E-4</v>
      </c>
    </row>
    <row r="18062" spans="1:2">
      <c r="A18062" s="1" t="s">
        <v>18068</v>
      </c>
      <c r="B18062">
        <v>4.2478971996919392E-4</v>
      </c>
    </row>
    <row r="18063" spans="1:2">
      <c r="A18063" s="1" t="s">
        <v>18069</v>
      </c>
      <c r="B18063">
        <v>3.9339565325179662E-4</v>
      </c>
    </row>
    <row r="18064" spans="1:2">
      <c r="A18064" s="1" t="s">
        <v>18070</v>
      </c>
      <c r="B18064">
        <v>3.6981015801398789E-4</v>
      </c>
    </row>
    <row r="18065" spans="1:2">
      <c r="A18065" s="1" t="s">
        <v>18071</v>
      </c>
      <c r="B18065">
        <v>6.759838058117588E-4</v>
      </c>
    </row>
    <row r="18066" spans="1:2">
      <c r="A18066" s="1" t="s">
        <v>18072</v>
      </c>
      <c r="B18066">
        <v>6.3890218830298952E-4</v>
      </c>
    </row>
    <row r="18067" spans="1:2">
      <c r="A18067" s="1" t="s">
        <v>18073</v>
      </c>
      <c r="B18067">
        <v>1.197459878189279E-3</v>
      </c>
    </row>
    <row r="18068" spans="1:2">
      <c r="A18068" s="1" t="s">
        <v>18074</v>
      </c>
      <c r="B18068">
        <v>-1.686548073810995E-3</v>
      </c>
    </row>
    <row r="18069" spans="1:2">
      <c r="A18069" s="1" t="s">
        <v>18075</v>
      </c>
      <c r="B18069">
        <v>-1.781137254885596E-3</v>
      </c>
    </row>
    <row r="18070" spans="1:2">
      <c r="A18070" s="1" t="s">
        <v>18076</v>
      </c>
      <c r="B18070">
        <v>-8.6355614288434208E-4</v>
      </c>
    </row>
    <row r="18071" spans="1:2">
      <c r="A18071" s="1" t="s">
        <v>18077</v>
      </c>
      <c r="B18071">
        <v>-6.3452329943219574E-4</v>
      </c>
    </row>
    <row r="18072" spans="1:2">
      <c r="A18072" s="1" t="s">
        <v>18078</v>
      </c>
      <c r="B18072">
        <v>2.076367181614443E-4</v>
      </c>
    </row>
    <row r="18073" spans="1:2">
      <c r="A18073" s="1" t="s">
        <v>18079</v>
      </c>
      <c r="B18073">
        <v>1.5119384356019729E-4</v>
      </c>
    </row>
    <row r="18074" spans="1:2">
      <c r="A18074" s="1" t="s">
        <v>18080</v>
      </c>
      <c r="B18074">
        <v>-2.6954469133924489E-4</v>
      </c>
    </row>
    <row r="18075" spans="1:2">
      <c r="A18075" s="1" t="s">
        <v>18081</v>
      </c>
      <c r="B18075">
        <v>-4.6197014315762369E-4</v>
      </c>
    </row>
    <row r="18076" spans="1:2">
      <c r="A18076" s="1" t="s">
        <v>18082</v>
      </c>
      <c r="B18076">
        <v>-1.2243775754256289E-4</v>
      </c>
    </row>
    <row r="18077" spans="1:2">
      <c r="A18077" s="1" t="s">
        <v>18083</v>
      </c>
      <c r="B18077">
        <v>-2.8330782649098102E-4</v>
      </c>
    </row>
    <row r="18078" spans="1:2">
      <c r="A18078" s="1" t="s">
        <v>18084</v>
      </c>
      <c r="B18078">
        <v>-2.4095948903584121E-4</v>
      </c>
    </row>
    <row r="18079" spans="1:2">
      <c r="A18079" s="1" t="s">
        <v>18085</v>
      </c>
      <c r="B18079">
        <v>1.4860856231286771E-4</v>
      </c>
    </row>
    <row r="18080" spans="1:2">
      <c r="A18080" s="1" t="s">
        <v>18086</v>
      </c>
      <c r="B18080">
        <v>-2.8614527766277441E-4</v>
      </c>
    </row>
    <row r="18081" spans="1:2">
      <c r="A18081" s="1" t="s">
        <v>18087</v>
      </c>
      <c r="B18081">
        <v>-7.5439919252156152E-4</v>
      </c>
    </row>
    <row r="18082" spans="1:2">
      <c r="A18082" s="1" t="s">
        <v>18088</v>
      </c>
      <c r="B18082">
        <v>-5.2159293791595115E-4</v>
      </c>
    </row>
    <row r="18083" spans="1:2">
      <c r="A18083" s="1" t="s">
        <v>18089</v>
      </c>
      <c r="B18083">
        <v>-4.8296591952727341E-4</v>
      </c>
    </row>
    <row r="18084" spans="1:2">
      <c r="A18084" s="1" t="s">
        <v>18090</v>
      </c>
      <c r="B18084">
        <v>-8.2207871850932925E-4</v>
      </c>
    </row>
    <row r="18085" spans="1:2">
      <c r="A18085" s="1" t="s">
        <v>18091</v>
      </c>
      <c r="B18085">
        <v>-8.144548795843982E-4</v>
      </c>
    </row>
    <row r="18086" spans="1:2">
      <c r="A18086" s="1" t="s">
        <v>18092</v>
      </c>
      <c r="B18086">
        <v>-7.9980354277674822E-4</v>
      </c>
    </row>
    <row r="18087" spans="1:2">
      <c r="A18087" s="1" t="s">
        <v>18093</v>
      </c>
      <c r="B18087">
        <v>-6.1027774734284462E-4</v>
      </c>
    </row>
    <row r="18088" spans="1:2">
      <c r="A18088" s="1" t="s">
        <v>18094</v>
      </c>
      <c r="B18088">
        <v>-6.1522686846951751E-4</v>
      </c>
    </row>
    <row r="18089" spans="1:2">
      <c r="A18089" s="1" t="s">
        <v>18095</v>
      </c>
      <c r="B18089">
        <v>-5.5983417829386702E-4</v>
      </c>
    </row>
    <row r="18090" spans="1:2">
      <c r="A18090" s="1" t="s">
        <v>18096</v>
      </c>
      <c r="B18090">
        <v>-7.4717088987678686E-4</v>
      </c>
    </row>
    <row r="18091" spans="1:2">
      <c r="A18091" s="1" t="s">
        <v>18097</v>
      </c>
      <c r="B18091">
        <v>-5.2068537357569773E-4</v>
      </c>
    </row>
    <row r="18092" spans="1:2">
      <c r="A18092" s="1" t="s">
        <v>18098</v>
      </c>
      <c r="B18092">
        <v>4.2534188168767497E-5</v>
      </c>
    </row>
    <row r="18093" spans="1:2">
      <c r="A18093" s="1" t="s">
        <v>18099</v>
      </c>
      <c r="B18093">
        <v>3.7744500591565728E-5</v>
      </c>
    </row>
    <row r="18094" spans="1:2">
      <c r="A18094" s="1" t="s">
        <v>18100</v>
      </c>
      <c r="B18094">
        <v>2.2533404081057369E-4</v>
      </c>
    </row>
    <row r="18095" spans="1:2">
      <c r="A18095" s="1" t="s">
        <v>18101</v>
      </c>
      <c r="B18095">
        <v>2.1498157742057009E-4</v>
      </c>
    </row>
    <row r="18096" spans="1:2">
      <c r="A18096" s="1" t="s">
        <v>18102</v>
      </c>
      <c r="B18096">
        <v>1.4770550879403811E-4</v>
      </c>
    </row>
    <row r="18097" spans="1:2">
      <c r="A18097" s="1" t="s">
        <v>18103</v>
      </c>
      <c r="B18097">
        <v>4.2633266791251422E-4</v>
      </c>
    </row>
    <row r="18098" spans="1:2">
      <c r="A18098" s="1" t="s">
        <v>18104</v>
      </c>
      <c r="B18098">
        <v>7.1500469562371259E-4</v>
      </c>
    </row>
    <row r="18099" spans="1:2">
      <c r="A18099" s="1" t="s">
        <v>18105</v>
      </c>
      <c r="B18099">
        <v>9.1383119167111186E-4</v>
      </c>
    </row>
    <row r="18100" spans="1:2">
      <c r="A18100" s="1" t="s">
        <v>18106</v>
      </c>
      <c r="B18100">
        <v>8.6374303808478309E-4</v>
      </c>
    </row>
    <row r="18101" spans="1:2">
      <c r="A18101" s="1" t="s">
        <v>18107</v>
      </c>
      <c r="B18101">
        <v>7.6939425161736492E-4</v>
      </c>
    </row>
    <row r="18102" spans="1:2">
      <c r="A18102" s="1" t="s">
        <v>18108</v>
      </c>
      <c r="B18102">
        <v>6.0134215708736183E-4</v>
      </c>
    </row>
    <row r="18103" spans="1:2">
      <c r="A18103" s="1" t="s">
        <v>18109</v>
      </c>
      <c r="B18103">
        <v>5.2867632602893004E-4</v>
      </c>
    </row>
    <row r="18104" spans="1:2">
      <c r="A18104" s="1" t="s">
        <v>18110</v>
      </c>
      <c r="B18104">
        <v>7.1957435529063475E-4</v>
      </c>
    </row>
    <row r="18105" spans="1:2">
      <c r="A18105" s="1" t="s">
        <v>18111</v>
      </c>
      <c r="B18105">
        <v>6.2632471057115361E-4</v>
      </c>
    </row>
    <row r="18106" spans="1:2">
      <c r="A18106" s="1" t="s">
        <v>18112</v>
      </c>
      <c r="B18106">
        <v>6.3223669694036924E-4</v>
      </c>
    </row>
    <row r="18107" spans="1:2">
      <c r="A18107" s="1" t="s">
        <v>18113</v>
      </c>
      <c r="B18107">
        <v>3.7499365268695332E-4</v>
      </c>
    </row>
    <row r="18108" spans="1:2">
      <c r="A18108" s="1" t="s">
        <v>18114</v>
      </c>
      <c r="B18108">
        <v>4.4229562462732138E-4</v>
      </c>
    </row>
    <row r="18109" spans="1:2">
      <c r="A18109" s="1" t="s">
        <v>18115</v>
      </c>
      <c r="B18109">
        <v>3.4686484875371418E-4</v>
      </c>
    </row>
    <row r="18110" spans="1:2">
      <c r="A18110" s="1" t="s">
        <v>18116</v>
      </c>
      <c r="B18110">
        <v>-6.6540005659295712E-4</v>
      </c>
    </row>
    <row r="18111" spans="1:2">
      <c r="A18111" s="1" t="s">
        <v>18117</v>
      </c>
      <c r="B18111">
        <v>-8.7186101976716895E-4</v>
      </c>
    </row>
    <row r="18112" spans="1:2">
      <c r="A18112" s="1" t="s">
        <v>18118</v>
      </c>
      <c r="B18112">
        <v>-7.7165874011554886E-4</v>
      </c>
    </row>
    <row r="18113" spans="1:2">
      <c r="A18113" s="1" t="s">
        <v>18119</v>
      </c>
      <c r="B18113">
        <v>-7.552761048955362E-4</v>
      </c>
    </row>
    <row r="18114" spans="1:2">
      <c r="A18114" s="1" t="s">
        <v>18120</v>
      </c>
      <c r="B18114">
        <v>-6.9415592082924598E-4</v>
      </c>
    </row>
    <row r="18115" spans="1:2">
      <c r="A18115" s="1" t="s">
        <v>18121</v>
      </c>
      <c r="B18115">
        <v>-6.6482111511436889E-4</v>
      </c>
    </row>
    <row r="18116" spans="1:2">
      <c r="A18116" s="1" t="s">
        <v>18122</v>
      </c>
      <c r="B18116">
        <v>-3.5793772882727339E-4</v>
      </c>
    </row>
    <row r="18117" spans="1:2">
      <c r="A18117" s="1" t="s">
        <v>18123</v>
      </c>
      <c r="B18117">
        <v>2.8964276516243601E-5</v>
      </c>
    </row>
    <row r="18118" spans="1:2">
      <c r="A18118" s="1" t="s">
        <v>18124</v>
      </c>
      <c r="B18118">
        <v>-1.511505933493716E-4</v>
      </c>
    </row>
    <row r="18119" spans="1:2">
      <c r="A18119" s="1" t="s">
        <v>18125</v>
      </c>
      <c r="B18119">
        <v>2.7390851565995712E-4</v>
      </c>
    </row>
    <row r="18120" spans="1:2">
      <c r="A18120" s="1" t="s">
        <v>18126</v>
      </c>
      <c r="B18120">
        <v>2.6638763844583362E-4</v>
      </c>
    </row>
    <row r="18121" spans="1:2">
      <c r="A18121" s="1" t="s">
        <v>18127</v>
      </c>
      <c r="B18121">
        <v>6.5586105230309891E-4</v>
      </c>
    </row>
    <row r="18122" spans="1:2">
      <c r="A18122" s="1" t="s">
        <v>18128</v>
      </c>
      <c r="B18122">
        <v>1.469222051932688E-3</v>
      </c>
    </row>
    <row r="18123" spans="1:2">
      <c r="A18123" s="1" t="s">
        <v>18129</v>
      </c>
      <c r="B18123">
        <v>1.4410229162263939E-3</v>
      </c>
    </row>
    <row r="18124" spans="1:2">
      <c r="A18124" s="1" t="s">
        <v>18130</v>
      </c>
      <c r="B18124">
        <v>1.568203374097186E-3</v>
      </c>
    </row>
    <row r="18125" spans="1:2">
      <c r="A18125" s="1" t="s">
        <v>18131</v>
      </c>
      <c r="B18125">
        <v>8.1457481722007838E-4</v>
      </c>
    </row>
    <row r="18126" spans="1:2">
      <c r="A18126" s="1" t="s">
        <v>18132</v>
      </c>
      <c r="B18126">
        <v>9.9496351112226687E-4</v>
      </c>
    </row>
    <row r="18127" spans="1:2">
      <c r="A18127" s="1" t="s">
        <v>18133</v>
      </c>
      <c r="B18127">
        <v>1.9741468728153469E-3</v>
      </c>
    </row>
    <row r="18128" spans="1:2">
      <c r="A18128" s="1" t="s">
        <v>18134</v>
      </c>
      <c r="B18128">
        <v>2.0554531858025188E-3</v>
      </c>
    </row>
    <row r="18129" spans="1:2">
      <c r="A18129" s="1" t="s">
        <v>18135</v>
      </c>
      <c r="B18129">
        <v>2.0563447121279238E-3</v>
      </c>
    </row>
    <row r="18130" spans="1:2">
      <c r="A18130" s="1" t="s">
        <v>18136</v>
      </c>
      <c r="B18130">
        <v>2.0572967910504562E-3</v>
      </c>
    </row>
    <row r="18131" spans="1:2">
      <c r="A18131" s="1" t="s">
        <v>18137</v>
      </c>
      <c r="B18131">
        <v>1.8669584158222279E-3</v>
      </c>
    </row>
    <row r="18132" spans="1:2">
      <c r="A18132" s="1" t="s">
        <v>18138</v>
      </c>
      <c r="B18132">
        <v>2.2509677267371318E-3</v>
      </c>
    </row>
    <row r="18133" spans="1:2">
      <c r="A18133" s="1" t="s">
        <v>18139</v>
      </c>
      <c r="B18133">
        <v>3.2193319597241558E-3</v>
      </c>
    </row>
    <row r="18134" spans="1:2">
      <c r="A18134" s="1" t="s">
        <v>18140</v>
      </c>
      <c r="B18134">
        <v>3.2640670433628999E-3</v>
      </c>
    </row>
    <row r="18135" spans="1:2">
      <c r="A18135" s="1" t="s">
        <v>18141</v>
      </c>
      <c r="B18135">
        <v>3.1821020203521822E-3</v>
      </c>
    </row>
    <row r="18136" spans="1:2">
      <c r="A18136" s="1" t="s">
        <v>18142</v>
      </c>
      <c r="B18136">
        <v>3.172751626538948E-3</v>
      </c>
    </row>
    <row r="18137" spans="1:2">
      <c r="A18137" s="1" t="s">
        <v>18143</v>
      </c>
      <c r="B18137">
        <v>3.006005677241276E-3</v>
      </c>
    </row>
    <row r="18138" spans="1:2">
      <c r="A18138" s="1" t="s">
        <v>18144</v>
      </c>
      <c r="B18138">
        <v>3.1633241743599509E-3</v>
      </c>
    </row>
    <row r="18139" spans="1:2">
      <c r="A18139" s="1" t="s">
        <v>18145</v>
      </c>
      <c r="B18139">
        <v>3.2047149989534751E-3</v>
      </c>
    </row>
    <row r="18140" spans="1:2">
      <c r="A18140" s="1" t="s">
        <v>18146</v>
      </c>
      <c r="B18140">
        <v>3.1298283246680202E-3</v>
      </c>
    </row>
    <row r="18141" spans="1:2">
      <c r="A18141" s="1" t="s">
        <v>18147</v>
      </c>
      <c r="B18141">
        <v>3.1679599936189442E-3</v>
      </c>
    </row>
    <row r="18142" spans="1:2">
      <c r="A18142" s="1" t="s">
        <v>18148</v>
      </c>
      <c r="B18142">
        <v>3.2559018948326462E-3</v>
      </c>
    </row>
    <row r="18143" spans="1:2">
      <c r="A18143" s="1" t="s">
        <v>18149</v>
      </c>
      <c r="B18143">
        <v>3.3568886783402361E-3</v>
      </c>
    </row>
    <row r="18144" spans="1:2">
      <c r="A18144" s="1" t="s">
        <v>18150</v>
      </c>
      <c r="B18144">
        <v>3.459724197758049E-3</v>
      </c>
    </row>
    <row r="18145" spans="1:2">
      <c r="A18145" s="1" t="s">
        <v>18151</v>
      </c>
      <c r="B18145">
        <v>3.5024805390786321E-3</v>
      </c>
    </row>
    <row r="18146" spans="1:2">
      <c r="A18146" s="1" t="s">
        <v>18152</v>
      </c>
      <c r="B18146">
        <v>3.389674715871475E-3</v>
      </c>
    </row>
    <row r="18147" spans="1:2">
      <c r="A18147" s="1" t="s">
        <v>18153</v>
      </c>
      <c r="B18147">
        <v>3.3799417534872991E-3</v>
      </c>
    </row>
    <row r="18148" spans="1:2">
      <c r="A18148" s="1" t="s">
        <v>18154</v>
      </c>
      <c r="B18148">
        <v>3.4106395952842382E-3</v>
      </c>
    </row>
    <row r="18149" spans="1:2">
      <c r="A18149" s="1" t="s">
        <v>18155</v>
      </c>
      <c r="B18149">
        <v>3.372863708194224E-3</v>
      </c>
    </row>
    <row r="18150" spans="1:2">
      <c r="A18150" s="1" t="s">
        <v>18156</v>
      </c>
      <c r="B18150">
        <v>3.250792523217198E-3</v>
      </c>
    </row>
    <row r="18151" spans="1:2">
      <c r="A18151" s="1" t="s">
        <v>18157</v>
      </c>
      <c r="B18151">
        <v>2.8561188634166281E-3</v>
      </c>
    </row>
    <row r="18152" spans="1:2">
      <c r="A18152" s="1" t="s">
        <v>18158</v>
      </c>
      <c r="B18152">
        <v>2.655368661484892E-3</v>
      </c>
    </row>
    <row r="18153" spans="1:2">
      <c r="A18153" s="1" t="s">
        <v>18159</v>
      </c>
      <c r="B18153">
        <v>2.6107965139238591E-3</v>
      </c>
    </row>
    <row r="18154" spans="1:2">
      <c r="A18154" s="1" t="s">
        <v>18160</v>
      </c>
      <c r="B18154">
        <v>2.5148199934241599E-3</v>
      </c>
    </row>
    <row r="18155" spans="1:2">
      <c r="A18155" s="1" t="s">
        <v>18161</v>
      </c>
      <c r="B18155">
        <v>2.5709390746176861E-3</v>
      </c>
    </row>
    <row r="18156" spans="1:2">
      <c r="A18156" s="1" t="s">
        <v>18162</v>
      </c>
      <c r="B18156">
        <v>2.810473927376384E-3</v>
      </c>
    </row>
    <row r="18157" spans="1:2">
      <c r="A18157" s="1" t="s">
        <v>18163</v>
      </c>
      <c r="B18157">
        <v>2.726428521119604E-3</v>
      </c>
    </row>
    <row r="18158" spans="1:2">
      <c r="A18158" s="1" t="s">
        <v>18164</v>
      </c>
      <c r="B18158">
        <v>2.933022601294623E-3</v>
      </c>
    </row>
    <row r="18159" spans="1:2">
      <c r="A18159" s="1" t="s">
        <v>18165</v>
      </c>
      <c r="B18159">
        <v>2.8381442134369382E-3</v>
      </c>
    </row>
    <row r="18160" spans="1:2">
      <c r="A18160" s="1" t="s">
        <v>18166</v>
      </c>
      <c r="B18160">
        <v>2.8357011079221412E-3</v>
      </c>
    </row>
    <row r="18161" spans="1:2">
      <c r="A18161" s="1" t="s">
        <v>18167</v>
      </c>
      <c r="B18161">
        <v>2.2972013096861101E-3</v>
      </c>
    </row>
    <row r="18162" spans="1:2">
      <c r="A18162" s="1" t="s">
        <v>18168</v>
      </c>
      <c r="B18162">
        <v>1.265383569222279E-3</v>
      </c>
    </row>
    <row r="18163" spans="1:2">
      <c r="A18163" s="1" t="s">
        <v>18169</v>
      </c>
      <c r="B18163">
        <v>3.9640813547178901E-4</v>
      </c>
    </row>
    <row r="18164" spans="1:2">
      <c r="A18164" s="1" t="s">
        <v>18170</v>
      </c>
      <c r="B18164">
        <v>4.8565230124601142E-4</v>
      </c>
    </row>
    <row r="18165" spans="1:2">
      <c r="A18165" s="1" t="s">
        <v>18171</v>
      </c>
      <c r="B18165">
        <v>6.0305126227569157E-4</v>
      </c>
    </row>
    <row r="18166" spans="1:2">
      <c r="A18166" s="1" t="s">
        <v>18172</v>
      </c>
      <c r="B18166">
        <v>5.5946727220124528E-4</v>
      </c>
    </row>
    <row r="18167" spans="1:2">
      <c r="A18167" s="1" t="s">
        <v>18173</v>
      </c>
      <c r="B18167">
        <v>6.085152315138025E-4</v>
      </c>
    </row>
    <row r="18168" spans="1:2">
      <c r="A18168" s="1" t="s">
        <v>18174</v>
      </c>
      <c r="B18168">
        <v>5.4849412611671078E-4</v>
      </c>
    </row>
    <row r="18169" spans="1:2">
      <c r="A18169" s="1" t="s">
        <v>18175</v>
      </c>
      <c r="B18169">
        <v>5.923027235945538E-4</v>
      </c>
    </row>
    <row r="18170" spans="1:2">
      <c r="A18170" s="1" t="s">
        <v>18176</v>
      </c>
      <c r="B18170">
        <v>5.8249763871471444E-4</v>
      </c>
    </row>
    <row r="18171" spans="1:2">
      <c r="A18171" s="1" t="s">
        <v>18177</v>
      </c>
      <c r="B18171">
        <v>6.2623166422211165E-4</v>
      </c>
    </row>
    <row r="18172" spans="1:2">
      <c r="A18172" s="1" t="s">
        <v>18178</v>
      </c>
      <c r="B18172">
        <v>5.2753410584671092E-4</v>
      </c>
    </row>
    <row r="18173" spans="1:2">
      <c r="A18173" s="1" t="s">
        <v>18179</v>
      </c>
      <c r="B18173">
        <v>5.8386645909278207E-4</v>
      </c>
    </row>
    <row r="18174" spans="1:2">
      <c r="A18174" s="1" t="s">
        <v>18180</v>
      </c>
      <c r="B18174">
        <v>5.2986512562896949E-4</v>
      </c>
    </row>
    <row r="18175" spans="1:2">
      <c r="A18175" s="1" t="s">
        <v>18181</v>
      </c>
      <c r="B18175">
        <v>5.8846536325841167E-4</v>
      </c>
    </row>
    <row r="18176" spans="1:2">
      <c r="A18176" s="1" t="s">
        <v>18182</v>
      </c>
      <c r="B18176">
        <v>6.1618956888142673E-4</v>
      </c>
    </row>
    <row r="18177" spans="1:2">
      <c r="A18177" s="1" t="s">
        <v>18183</v>
      </c>
      <c r="B18177">
        <v>-1.2836142928143121E-3</v>
      </c>
    </row>
    <row r="18178" spans="1:2">
      <c r="A18178" s="1" t="s">
        <v>18184</v>
      </c>
      <c r="B18178">
        <v>-1.2898840055133351E-3</v>
      </c>
    </row>
    <row r="18179" spans="1:2">
      <c r="A18179" s="1" t="s">
        <v>18185</v>
      </c>
      <c r="B18179">
        <v>-1.277150066237765E-3</v>
      </c>
    </row>
    <row r="18180" spans="1:2">
      <c r="A18180" s="1" t="s">
        <v>18186</v>
      </c>
      <c r="B18180">
        <v>-1.2172267271060419E-3</v>
      </c>
    </row>
    <row r="18181" spans="1:2">
      <c r="A18181" s="1" t="s">
        <v>18187</v>
      </c>
      <c r="B18181">
        <v>-1.2871814305618211E-3</v>
      </c>
    </row>
    <row r="18182" spans="1:2">
      <c r="A18182" s="1" t="s">
        <v>18188</v>
      </c>
      <c r="B18182">
        <v>-7.3256846180133779E-4</v>
      </c>
    </row>
    <row r="18183" spans="1:2">
      <c r="A18183" s="1" t="s">
        <v>18189</v>
      </c>
      <c r="B18183">
        <v>-7.7542906100246404E-4</v>
      </c>
    </row>
    <row r="18184" spans="1:2">
      <c r="A18184" s="1" t="s">
        <v>18190</v>
      </c>
      <c r="B18184">
        <v>-4.5154638806046651E-4</v>
      </c>
    </row>
    <row r="18185" spans="1:2">
      <c r="A18185" s="1" t="s">
        <v>18191</v>
      </c>
      <c r="B18185">
        <v>-4.3626875392198438E-4</v>
      </c>
    </row>
    <row r="18186" spans="1:2">
      <c r="A18186" s="1" t="s">
        <v>18192</v>
      </c>
      <c r="B18186">
        <v>-2.5848306654044568E-4</v>
      </c>
    </row>
    <row r="18187" spans="1:2">
      <c r="A18187" s="1" t="s">
        <v>18193</v>
      </c>
      <c r="B18187">
        <v>2.2182057933428821E-4</v>
      </c>
    </row>
    <row r="18188" spans="1:2">
      <c r="A18188" s="1" t="s">
        <v>18194</v>
      </c>
      <c r="B18188">
        <v>3.5218609052015912E-4</v>
      </c>
    </row>
    <row r="18189" spans="1:2">
      <c r="A18189" s="1" t="s">
        <v>18195</v>
      </c>
      <c r="B18189">
        <v>9.022493238710123E-4</v>
      </c>
    </row>
    <row r="18190" spans="1:2">
      <c r="A18190" s="1" t="s">
        <v>18196</v>
      </c>
      <c r="B18190">
        <v>1.798414190518503E-3</v>
      </c>
    </row>
    <row r="18191" spans="1:2">
      <c r="A18191" s="1" t="s">
        <v>18197</v>
      </c>
      <c r="B18191">
        <v>2.0571303179278389E-3</v>
      </c>
    </row>
    <row r="18192" spans="1:2">
      <c r="A18192" s="1" t="s">
        <v>18198</v>
      </c>
      <c r="B18192">
        <v>8.7473242225413663E-4</v>
      </c>
    </row>
    <row r="18193" spans="1:2">
      <c r="A18193" s="1" t="s">
        <v>18199</v>
      </c>
      <c r="B18193">
        <v>3.4097271322413409E-4</v>
      </c>
    </row>
    <row r="18194" spans="1:2">
      <c r="A18194" s="1" t="s">
        <v>18200</v>
      </c>
      <c r="B18194">
        <v>1.1306155667748991E-4</v>
      </c>
    </row>
    <row r="18195" spans="1:2">
      <c r="A18195" s="1" t="s">
        <v>18201</v>
      </c>
      <c r="B18195">
        <v>1.3768876475120549E-4</v>
      </c>
    </row>
    <row r="18196" spans="1:2">
      <c r="A18196" s="1" t="s">
        <v>18202</v>
      </c>
      <c r="B18196">
        <v>-1.9173307955525301E-4</v>
      </c>
    </row>
    <row r="18197" spans="1:2">
      <c r="A18197" s="1" t="s">
        <v>18203</v>
      </c>
      <c r="B18197">
        <v>-4.6079233004101808E-4</v>
      </c>
    </row>
    <row r="18198" spans="1:2">
      <c r="A18198" s="1" t="s">
        <v>18204</v>
      </c>
      <c r="B18198">
        <v>-4.6627372144519841E-4</v>
      </c>
    </row>
    <row r="18199" spans="1:2">
      <c r="A18199" s="1" t="s">
        <v>18205</v>
      </c>
      <c r="B18199">
        <v>-3.2799141897826671E-4</v>
      </c>
    </row>
    <row r="18200" spans="1:2">
      <c r="A18200" s="1" t="s">
        <v>18206</v>
      </c>
      <c r="B18200">
        <v>2.6614392997137688E-3</v>
      </c>
    </row>
    <row r="18201" spans="1:2">
      <c r="A18201" s="1" t="s">
        <v>18207</v>
      </c>
      <c r="B18201">
        <v>2.2136577532027449E-3</v>
      </c>
    </row>
    <row r="18202" spans="1:2">
      <c r="A18202" s="1" t="s">
        <v>18208</v>
      </c>
      <c r="B18202">
        <v>-3.024346671303379E-3</v>
      </c>
    </row>
    <row r="18203" spans="1:2">
      <c r="A18203" s="1" t="s">
        <v>18209</v>
      </c>
      <c r="B18203">
        <v>-5.8891126972647435E-4</v>
      </c>
    </row>
    <row r="18204" spans="1:2">
      <c r="A18204" s="1" t="s">
        <v>18210</v>
      </c>
      <c r="B18204">
        <v>-7.3892213107082827E-4</v>
      </c>
    </row>
    <row r="18205" spans="1:2">
      <c r="A18205" s="1" t="s">
        <v>18211</v>
      </c>
      <c r="B18205">
        <v>3.9083584682345827E-4</v>
      </c>
    </row>
    <row r="18206" spans="1:2">
      <c r="A18206" s="1" t="s">
        <v>18212</v>
      </c>
      <c r="B18206">
        <v>4.8593297801236018E-4</v>
      </c>
    </row>
    <row r="18207" spans="1:2">
      <c r="A18207" s="1" t="s">
        <v>18213</v>
      </c>
      <c r="B18207">
        <v>-5.2053961609719232E-5</v>
      </c>
    </row>
    <row r="18208" spans="1:2">
      <c r="A18208" s="1" t="s">
        <v>18214</v>
      </c>
      <c r="B18208">
        <v>-6.3849567966930759E-4</v>
      </c>
    </row>
    <row r="18209" spans="1:2">
      <c r="A18209" s="1" t="s">
        <v>18215</v>
      </c>
      <c r="B18209">
        <v>-8.4185763858849111E-4</v>
      </c>
    </row>
    <row r="18210" spans="1:2">
      <c r="A18210" s="1" t="s">
        <v>18216</v>
      </c>
      <c r="B18210">
        <v>-7.0598909278438485E-4</v>
      </c>
    </row>
    <row r="18211" spans="1:2">
      <c r="A18211" s="1" t="s">
        <v>18217</v>
      </c>
      <c r="B18211">
        <v>-3.5115252379419609E-4</v>
      </c>
    </row>
    <row r="18212" spans="1:2">
      <c r="A18212" s="1" t="s">
        <v>18218</v>
      </c>
      <c r="B18212">
        <v>-7.5949460602996383E-4</v>
      </c>
    </row>
    <row r="18213" spans="1:2">
      <c r="A18213" s="1" t="s">
        <v>18219</v>
      </c>
      <c r="B18213">
        <v>-5.8741627361153317E-4</v>
      </c>
    </row>
    <row r="18214" spans="1:2">
      <c r="A18214" s="1" t="s">
        <v>18220</v>
      </c>
      <c r="B18214">
        <v>-1.5723736516323381E-3</v>
      </c>
    </row>
    <row r="18215" spans="1:2">
      <c r="A18215" s="1" t="s">
        <v>18221</v>
      </c>
      <c r="B18215">
        <v>-2.3159465076847629E-3</v>
      </c>
    </row>
    <row r="18216" spans="1:2">
      <c r="A18216" s="1" t="s">
        <v>18222</v>
      </c>
      <c r="B18216">
        <v>-2.193457706889878E-3</v>
      </c>
    </row>
    <row r="18217" spans="1:2">
      <c r="A18217" s="1" t="s">
        <v>18223</v>
      </c>
      <c r="B18217">
        <v>-7.7511213621319353E-3</v>
      </c>
    </row>
    <row r="18218" spans="1:2">
      <c r="A18218" s="1" t="s">
        <v>18224</v>
      </c>
      <c r="B18218">
        <v>-7.7156805922739911E-3</v>
      </c>
    </row>
    <row r="18219" spans="1:2">
      <c r="A18219" s="1" t="s">
        <v>18225</v>
      </c>
      <c r="B18219">
        <v>-7.8636727068766323E-3</v>
      </c>
    </row>
    <row r="18220" spans="1:2">
      <c r="A18220" s="1" t="s">
        <v>18226</v>
      </c>
      <c r="B18220">
        <v>-7.2012127290142416E-3</v>
      </c>
    </row>
    <row r="18221" spans="1:2">
      <c r="A18221" s="1" t="s">
        <v>18227</v>
      </c>
      <c r="B18221">
        <v>-5.5815435699974152E-3</v>
      </c>
    </row>
    <row r="18222" spans="1:2">
      <c r="A18222" s="1" t="s">
        <v>18228</v>
      </c>
      <c r="B18222">
        <v>-5.0395896726594261E-3</v>
      </c>
    </row>
    <row r="18223" spans="1:2">
      <c r="A18223" s="1" t="s">
        <v>18229</v>
      </c>
      <c r="B18223">
        <v>-4.4881721885558987E-3</v>
      </c>
    </row>
    <row r="18224" spans="1:2">
      <c r="A18224" s="1" t="s">
        <v>18230</v>
      </c>
      <c r="B18224">
        <v>-3.9417735732397751E-3</v>
      </c>
    </row>
    <row r="18225" spans="1:2">
      <c r="A18225" s="1" t="s">
        <v>18231</v>
      </c>
      <c r="B18225">
        <v>-3.4664310327189932E-3</v>
      </c>
    </row>
    <row r="18226" spans="1:2">
      <c r="A18226" s="1" t="s">
        <v>18232</v>
      </c>
      <c r="B18226">
        <v>-3.121131874993543E-3</v>
      </c>
    </row>
    <row r="18227" spans="1:2">
      <c r="A18227" s="1" t="s">
        <v>18233</v>
      </c>
      <c r="B18227">
        <v>-1.8560467144311441E-3</v>
      </c>
    </row>
    <row r="18228" spans="1:2">
      <c r="A18228" s="1" t="s">
        <v>18234</v>
      </c>
      <c r="B18228">
        <v>-2.247695855446367E-3</v>
      </c>
    </row>
    <row r="18229" spans="1:2">
      <c r="A18229" s="1" t="s">
        <v>18235</v>
      </c>
      <c r="B18229">
        <v>-2.2101360260215891E-3</v>
      </c>
    </row>
    <row r="18230" spans="1:2">
      <c r="A18230" s="1" t="s">
        <v>18236</v>
      </c>
      <c r="B18230">
        <v>-2.520663201257638E-3</v>
      </c>
    </row>
    <row r="18231" spans="1:2">
      <c r="A18231" s="1" t="s">
        <v>18237</v>
      </c>
      <c r="B18231">
        <v>-2.7619743654639021E-3</v>
      </c>
    </row>
    <row r="18232" spans="1:2">
      <c r="A18232" s="1" t="s">
        <v>18238</v>
      </c>
      <c r="B18232">
        <v>-1.569219525360045E-4</v>
      </c>
    </row>
    <row r="18233" spans="1:2">
      <c r="A18233" s="1" t="s">
        <v>18239</v>
      </c>
      <c r="B18233">
        <v>-1.8802009195135479E-4</v>
      </c>
    </row>
    <row r="18234" spans="1:2">
      <c r="A18234" s="1" t="s">
        <v>18240</v>
      </c>
      <c r="B18234">
        <v>-2.5877889838807599E-4</v>
      </c>
    </row>
    <row r="18235" spans="1:2">
      <c r="A18235" s="1" t="s">
        <v>18241</v>
      </c>
      <c r="B18235">
        <v>1.698330685023855E-4</v>
      </c>
    </row>
    <row r="18236" spans="1:2">
      <c r="A18236" s="1" t="s">
        <v>18242</v>
      </c>
      <c r="B18236">
        <v>1.2237434683440239E-4</v>
      </c>
    </row>
    <row r="18237" spans="1:2">
      <c r="A18237" s="1" t="s">
        <v>18243</v>
      </c>
      <c r="B18237">
        <v>3.1934307958985379E-4</v>
      </c>
    </row>
    <row r="18238" spans="1:2">
      <c r="A18238" s="1" t="s">
        <v>18244</v>
      </c>
      <c r="B18238">
        <v>4.3498687609866779E-4</v>
      </c>
    </row>
    <row r="18239" spans="1:2">
      <c r="A18239" s="1" t="s">
        <v>18245</v>
      </c>
      <c r="B18239">
        <v>3.7254918731777811E-4</v>
      </c>
    </row>
    <row r="18240" spans="1:2">
      <c r="A18240" s="1" t="s">
        <v>18246</v>
      </c>
      <c r="B18240">
        <v>-4.8359176010256773E-5</v>
      </c>
    </row>
    <row r="18241" spans="1:2">
      <c r="A18241" s="1" t="s">
        <v>18247</v>
      </c>
      <c r="B18241">
        <v>2.2775852737783969E-4</v>
      </c>
    </row>
    <row r="18242" spans="1:2">
      <c r="A18242" s="1" t="s">
        <v>18248</v>
      </c>
      <c r="B18242">
        <v>-2.1119452625757368E-3</v>
      </c>
    </row>
    <row r="18243" spans="1:2">
      <c r="A18243" s="1" t="s">
        <v>18249</v>
      </c>
      <c r="B18243">
        <v>-2.3981800004369089E-3</v>
      </c>
    </row>
    <row r="18244" spans="1:2">
      <c r="A18244" s="1" t="s">
        <v>18250</v>
      </c>
      <c r="B18244">
        <v>-4.7483685796102454E-3</v>
      </c>
    </row>
    <row r="18245" spans="1:2">
      <c r="A18245" s="1" t="s">
        <v>18251</v>
      </c>
      <c r="B18245">
        <v>-8.0179378461434428E-3</v>
      </c>
    </row>
    <row r="18246" spans="1:2">
      <c r="A18246" s="1" t="s">
        <v>18252</v>
      </c>
      <c r="B18246">
        <v>-1.046344793157224E-2</v>
      </c>
    </row>
    <row r="18247" spans="1:2">
      <c r="A18247" s="1" t="s">
        <v>18253</v>
      </c>
      <c r="B18247">
        <v>-1.0082467158690109E-2</v>
      </c>
    </row>
    <row r="18248" spans="1:2">
      <c r="A18248" s="1" t="s">
        <v>18254</v>
      </c>
      <c r="B18248">
        <v>-9.9903133075517851E-3</v>
      </c>
    </row>
    <row r="18249" spans="1:2">
      <c r="A18249" s="1" t="s">
        <v>18255</v>
      </c>
      <c r="B18249">
        <v>-1.0384261678316929E-2</v>
      </c>
    </row>
    <row r="18250" spans="1:2">
      <c r="A18250" s="1" t="s">
        <v>18256</v>
      </c>
      <c r="B18250">
        <v>-7.8306022642813042E-3</v>
      </c>
    </row>
    <row r="18251" spans="1:2">
      <c r="A18251" s="1" t="s">
        <v>18257</v>
      </c>
      <c r="B18251">
        <v>-4.8147432076679269E-3</v>
      </c>
    </row>
    <row r="18252" spans="1:2">
      <c r="A18252" s="1" t="s">
        <v>18258</v>
      </c>
      <c r="B18252">
        <v>-3.0377949681973239E-3</v>
      </c>
    </row>
    <row r="18253" spans="1:2">
      <c r="A18253" s="1" t="s">
        <v>18259</v>
      </c>
      <c r="B18253">
        <v>-2.6827757997469502E-3</v>
      </c>
    </row>
    <row r="18254" spans="1:2">
      <c r="A18254" s="1" t="s">
        <v>18260</v>
      </c>
      <c r="B18254">
        <v>-2.1875538061470619E-3</v>
      </c>
    </row>
    <row r="18255" spans="1:2">
      <c r="A18255" s="1" t="s">
        <v>18261</v>
      </c>
      <c r="B18255">
        <v>-2.1796531047462982E-3</v>
      </c>
    </row>
    <row r="18256" spans="1:2">
      <c r="A18256" s="1" t="s">
        <v>18262</v>
      </c>
      <c r="B18256">
        <v>-2.1034872633067352E-3</v>
      </c>
    </row>
    <row r="18257" spans="1:2">
      <c r="A18257" s="1" t="s">
        <v>18263</v>
      </c>
      <c r="B18257">
        <v>-1.223365188954271E-3</v>
      </c>
    </row>
    <row r="18258" spans="1:2">
      <c r="A18258" s="1" t="s">
        <v>18264</v>
      </c>
      <c r="B18258">
        <v>-1.3385258259797259E-3</v>
      </c>
    </row>
    <row r="18259" spans="1:2">
      <c r="A18259" s="1" t="s">
        <v>18265</v>
      </c>
      <c r="B18259">
        <v>-1.295058185755125E-3</v>
      </c>
    </row>
    <row r="18260" spans="1:2">
      <c r="A18260" s="1" t="s">
        <v>18266</v>
      </c>
      <c r="B18260">
        <v>-1.2424245024582751E-3</v>
      </c>
    </row>
    <row r="18261" spans="1:2">
      <c r="A18261" s="1" t="s">
        <v>18267</v>
      </c>
      <c r="B18261">
        <v>-1.126144784575364E-3</v>
      </c>
    </row>
    <row r="18262" spans="1:2">
      <c r="A18262" s="1" t="s">
        <v>18268</v>
      </c>
      <c r="B18262">
        <v>-1.2340704492911029E-3</v>
      </c>
    </row>
    <row r="18263" spans="1:2">
      <c r="A18263" s="1" t="s">
        <v>18269</v>
      </c>
      <c r="B18263">
        <v>-1.2461191287456059E-3</v>
      </c>
    </row>
    <row r="18264" spans="1:2">
      <c r="A18264" s="1" t="s">
        <v>18270</v>
      </c>
      <c r="B18264">
        <v>-1.080431804463548E-3</v>
      </c>
    </row>
    <row r="18265" spans="1:2">
      <c r="A18265" s="1" t="s">
        <v>18271</v>
      </c>
      <c r="B18265">
        <v>-1.1099399219982231E-3</v>
      </c>
    </row>
    <row r="18266" spans="1:2">
      <c r="A18266" s="1" t="s">
        <v>18272</v>
      </c>
      <c r="B18266">
        <v>-9.3146060642189225E-4</v>
      </c>
    </row>
    <row r="18267" spans="1:2">
      <c r="A18267" s="1" t="s">
        <v>18273</v>
      </c>
      <c r="B18267">
        <v>-1.2109725758205881E-3</v>
      </c>
    </row>
    <row r="18268" spans="1:2">
      <c r="A18268" s="1" t="s">
        <v>18274</v>
      </c>
      <c r="B18268">
        <v>-1.2251911293144351E-3</v>
      </c>
    </row>
    <row r="18269" spans="1:2">
      <c r="A18269" s="1" t="s">
        <v>18275</v>
      </c>
      <c r="B18269">
        <v>-1.251680464386663E-3</v>
      </c>
    </row>
    <row r="18270" spans="1:2">
      <c r="A18270" s="1" t="s">
        <v>18276</v>
      </c>
      <c r="B18270">
        <v>-5.7176404432466069E-4</v>
      </c>
    </row>
    <row r="18271" spans="1:2">
      <c r="A18271" s="1" t="s">
        <v>18277</v>
      </c>
      <c r="B18271">
        <v>-3.2970160810389559E-4</v>
      </c>
    </row>
    <row r="18272" spans="1:2">
      <c r="A18272" s="1" t="s">
        <v>18278</v>
      </c>
      <c r="B18272">
        <v>2.4320523676490979E-4</v>
      </c>
    </row>
    <row r="18273" spans="1:2">
      <c r="A18273" s="1" t="s">
        <v>18279</v>
      </c>
      <c r="B18273">
        <v>3.7634472316186722E-4</v>
      </c>
    </row>
    <row r="18274" spans="1:2">
      <c r="A18274" s="1" t="s">
        <v>18280</v>
      </c>
      <c r="B18274">
        <v>3.652130765896369E-4</v>
      </c>
    </row>
    <row r="18275" spans="1:2">
      <c r="A18275" s="1" t="s">
        <v>18281</v>
      </c>
      <c r="B18275">
        <v>3.7255748109006609E-4</v>
      </c>
    </row>
    <row r="18276" spans="1:2">
      <c r="A18276" s="1" t="s">
        <v>18282</v>
      </c>
      <c r="B18276">
        <v>-1.701014994800798E-4</v>
      </c>
    </row>
    <row r="18277" spans="1:2">
      <c r="A18277" s="1" t="s">
        <v>18283</v>
      </c>
      <c r="B18277">
        <v>-8.8203775010300262E-4</v>
      </c>
    </row>
    <row r="18278" spans="1:2">
      <c r="A18278" s="1" t="s">
        <v>18284</v>
      </c>
      <c r="B18278">
        <v>-8.9715428396715637E-4</v>
      </c>
    </row>
    <row r="18279" spans="1:2">
      <c r="A18279" s="1" t="s">
        <v>18285</v>
      </c>
      <c r="B18279">
        <v>-9.0862027148410035E-4</v>
      </c>
    </row>
    <row r="18280" spans="1:2">
      <c r="A18280" s="1" t="s">
        <v>18286</v>
      </c>
      <c r="B18280">
        <v>-5.0881554222324051E-4</v>
      </c>
    </row>
    <row r="18281" spans="1:2">
      <c r="A18281" s="1" t="s">
        <v>18287</v>
      </c>
      <c r="B18281">
        <v>-6.499019870629955E-4</v>
      </c>
    </row>
    <row r="18282" spans="1:2">
      <c r="A18282" s="1" t="s">
        <v>18288</v>
      </c>
      <c r="B18282">
        <v>-4.3686125206362738E-4</v>
      </c>
    </row>
    <row r="18283" spans="1:2">
      <c r="A18283" s="1" t="s">
        <v>18289</v>
      </c>
      <c r="B18283">
        <v>-9.1174608450371323E-4</v>
      </c>
    </row>
    <row r="18284" spans="1:2">
      <c r="A18284" s="1" t="s">
        <v>18290</v>
      </c>
      <c r="B18284">
        <v>-6.061682353750179E-4</v>
      </c>
    </row>
    <row r="18285" spans="1:2">
      <c r="A18285" s="1" t="s">
        <v>18291</v>
      </c>
      <c r="B18285">
        <v>-6.8369074638941429E-4</v>
      </c>
    </row>
    <row r="18286" spans="1:2">
      <c r="A18286" s="1" t="s">
        <v>18292</v>
      </c>
      <c r="B18286">
        <v>-9.5687024139732538E-4</v>
      </c>
    </row>
    <row r="18287" spans="1:2">
      <c r="A18287" s="1" t="s">
        <v>18293</v>
      </c>
      <c r="B18287">
        <v>-8.6924350822276553E-4</v>
      </c>
    </row>
    <row r="18288" spans="1:2">
      <c r="A18288" s="1" t="s">
        <v>18294</v>
      </c>
      <c r="B18288">
        <v>-9.8897743883232208E-4</v>
      </c>
    </row>
    <row r="18289" spans="1:2">
      <c r="A18289" s="1" t="s">
        <v>18295</v>
      </c>
      <c r="B18289">
        <v>-9.6090607463275644E-4</v>
      </c>
    </row>
    <row r="18290" spans="1:2">
      <c r="A18290" s="1" t="s">
        <v>18296</v>
      </c>
      <c r="B18290">
        <v>-1.1386499287509781E-3</v>
      </c>
    </row>
    <row r="18291" spans="1:2">
      <c r="A18291" s="1" t="s">
        <v>18297</v>
      </c>
      <c r="B18291">
        <v>-1.1488230614602811E-3</v>
      </c>
    </row>
    <row r="18292" spans="1:2">
      <c r="A18292" s="1" t="s">
        <v>18298</v>
      </c>
      <c r="B18292">
        <v>-1.065798527411098E-3</v>
      </c>
    </row>
    <row r="18293" spans="1:2">
      <c r="A18293" s="1" t="s">
        <v>18299</v>
      </c>
      <c r="B18293">
        <v>-7.3510333777847758E-4</v>
      </c>
    </row>
    <row r="18294" spans="1:2">
      <c r="A18294" s="1" t="s">
        <v>18300</v>
      </c>
      <c r="B18294">
        <v>-2.9297479824113578E-4</v>
      </c>
    </row>
    <row r="18295" spans="1:2">
      <c r="A18295" s="1" t="s">
        <v>18301</v>
      </c>
      <c r="B18295">
        <v>-2.13441997873572E-4</v>
      </c>
    </row>
    <row r="18296" spans="1:2">
      <c r="A18296" s="1" t="s">
        <v>18302</v>
      </c>
      <c r="B18296">
        <v>-4.5531647131655668E-4</v>
      </c>
    </row>
    <row r="18297" spans="1:2">
      <c r="A18297" s="1" t="s">
        <v>18303</v>
      </c>
      <c r="B18297">
        <v>-8.8966540406157759E-4</v>
      </c>
    </row>
    <row r="18298" spans="1:2">
      <c r="A18298" s="1" t="s">
        <v>18304</v>
      </c>
      <c r="B18298">
        <v>-3.583684818881694E-3</v>
      </c>
    </row>
    <row r="18299" spans="1:2">
      <c r="A18299" s="1" t="s">
        <v>18305</v>
      </c>
      <c r="B18299">
        <v>-6.8594846827179732E-3</v>
      </c>
    </row>
    <row r="18300" spans="1:2">
      <c r="A18300" s="1" t="s">
        <v>18306</v>
      </c>
      <c r="B18300">
        <v>-9.8913579998908298E-3</v>
      </c>
    </row>
    <row r="18301" spans="1:2">
      <c r="A18301" s="1" t="s">
        <v>18307</v>
      </c>
      <c r="B18301">
        <v>-9.7318799490559091E-3</v>
      </c>
    </row>
    <row r="18302" spans="1:2">
      <c r="A18302" s="1" t="s">
        <v>18308</v>
      </c>
      <c r="B18302">
        <v>-9.1010275150212178E-3</v>
      </c>
    </row>
    <row r="18303" spans="1:2">
      <c r="A18303" s="1" t="s">
        <v>18309</v>
      </c>
      <c r="B18303">
        <v>-4.4044385222913231E-3</v>
      </c>
    </row>
    <row r="18304" spans="1:2">
      <c r="A18304" s="1" t="s">
        <v>18310</v>
      </c>
      <c r="B18304">
        <v>-2.8927515325013532E-3</v>
      </c>
    </row>
    <row r="18305" spans="1:2">
      <c r="A18305" s="1" t="s">
        <v>18311</v>
      </c>
      <c r="B18305">
        <v>-2.7384627384917518E-3</v>
      </c>
    </row>
    <row r="18306" spans="1:2">
      <c r="A18306" s="1" t="s">
        <v>18312</v>
      </c>
      <c r="B18306">
        <v>-1.456833130664823E-3</v>
      </c>
    </row>
    <row r="18307" spans="1:2">
      <c r="A18307" s="1" t="s">
        <v>18313</v>
      </c>
      <c r="B18307">
        <v>-1.2881037419601421E-3</v>
      </c>
    </row>
    <row r="18308" spans="1:2">
      <c r="A18308" s="1" t="s">
        <v>18314</v>
      </c>
      <c r="B18308">
        <v>-1.1223842070481761E-3</v>
      </c>
    </row>
    <row r="18309" spans="1:2">
      <c r="A18309" s="1" t="s">
        <v>18315</v>
      </c>
      <c r="B18309">
        <v>-1.084100284423323E-3</v>
      </c>
    </row>
    <row r="18310" spans="1:2">
      <c r="A18310" s="1" t="s">
        <v>18316</v>
      </c>
      <c r="B18310">
        <v>-1.557075526721789E-3</v>
      </c>
    </row>
    <row r="18311" spans="1:2">
      <c r="A18311" s="1" t="s">
        <v>18317</v>
      </c>
      <c r="B18311">
        <v>-2.0725277449352552E-3</v>
      </c>
    </row>
    <row r="18312" spans="1:2">
      <c r="A18312" s="1" t="s">
        <v>18318</v>
      </c>
      <c r="B18312">
        <v>-4.3174282462601962E-3</v>
      </c>
    </row>
    <row r="18313" spans="1:2">
      <c r="A18313" s="1" t="s">
        <v>18319</v>
      </c>
      <c r="B18313">
        <v>-6.8425483203397074E-3</v>
      </c>
    </row>
    <row r="18314" spans="1:2">
      <c r="A18314" s="1" t="s">
        <v>18320</v>
      </c>
      <c r="B18314">
        <v>-6.7754416947692127E-3</v>
      </c>
    </row>
    <row r="18315" spans="1:2">
      <c r="A18315" s="1" t="s">
        <v>18321</v>
      </c>
      <c r="B18315">
        <v>-5.1822764133446367E-3</v>
      </c>
    </row>
    <row r="18316" spans="1:2">
      <c r="A18316" s="1" t="s">
        <v>18322</v>
      </c>
      <c r="B18316">
        <v>-5.6027959333786806E-3</v>
      </c>
    </row>
    <row r="18317" spans="1:2">
      <c r="A18317" s="1" t="s">
        <v>18323</v>
      </c>
      <c r="B18317">
        <v>-4.4305961673170068E-3</v>
      </c>
    </row>
    <row r="18318" spans="1:2">
      <c r="A18318" s="1" t="s">
        <v>18324</v>
      </c>
      <c r="B18318">
        <v>-3.5564510270941312E-3</v>
      </c>
    </row>
    <row r="18319" spans="1:2">
      <c r="A18319" s="1" t="s">
        <v>18325</v>
      </c>
      <c r="B18319">
        <v>-3.8932435156286238E-3</v>
      </c>
    </row>
    <row r="18320" spans="1:2">
      <c r="A18320" s="1" t="s">
        <v>18326</v>
      </c>
      <c r="B18320">
        <v>-5.7802722778674612E-3</v>
      </c>
    </row>
    <row r="18321" spans="1:2">
      <c r="A18321" s="1" t="s">
        <v>18327</v>
      </c>
      <c r="B18321">
        <v>-5.5294633546412132E-3</v>
      </c>
    </row>
    <row r="18322" spans="1:2">
      <c r="A18322" s="1" t="s">
        <v>18328</v>
      </c>
      <c r="B18322">
        <v>-6.9556489800966402E-3</v>
      </c>
    </row>
    <row r="18323" spans="1:2">
      <c r="A18323" s="1" t="s">
        <v>18329</v>
      </c>
      <c r="B18323">
        <v>-9.7629709043910839E-3</v>
      </c>
    </row>
    <row r="18324" spans="1:2">
      <c r="A18324" s="1" t="s">
        <v>18330</v>
      </c>
      <c r="B18324">
        <v>-9.7576945749989607E-3</v>
      </c>
    </row>
    <row r="18325" spans="1:2">
      <c r="A18325" s="1" t="s">
        <v>18331</v>
      </c>
      <c r="B18325">
        <v>-9.8420617391041763E-3</v>
      </c>
    </row>
    <row r="18326" spans="1:2">
      <c r="A18326" s="1" t="s">
        <v>18332</v>
      </c>
      <c r="B18326">
        <v>-9.7576945749989607E-3</v>
      </c>
    </row>
    <row r="18327" spans="1:2">
      <c r="A18327" s="1" t="s">
        <v>18333</v>
      </c>
      <c r="B18327">
        <v>-1.018640456840429E-2</v>
      </c>
    </row>
    <row r="18328" spans="1:2">
      <c r="A18328" s="1" t="s">
        <v>18334</v>
      </c>
      <c r="B18328">
        <v>-7.466855019122416E-3</v>
      </c>
    </row>
    <row r="18329" spans="1:2">
      <c r="A18329" s="1" t="s">
        <v>18335</v>
      </c>
      <c r="B18329">
        <v>-4.8393096267611083E-3</v>
      </c>
    </row>
    <row r="18330" spans="1:2">
      <c r="A18330" s="1" t="s">
        <v>18336</v>
      </c>
      <c r="B18330">
        <v>-3.9694028611707973E-3</v>
      </c>
    </row>
    <row r="18331" spans="1:2">
      <c r="A18331" s="1" t="s">
        <v>18337</v>
      </c>
      <c r="B18331">
        <v>-3.9482363465672089E-3</v>
      </c>
    </row>
    <row r="18332" spans="1:2">
      <c r="A18332" s="1" t="s">
        <v>18338</v>
      </c>
      <c r="B18332">
        <v>-4.1004798085286492E-3</v>
      </c>
    </row>
    <row r="18333" spans="1:2">
      <c r="A18333" s="1" t="s">
        <v>18339</v>
      </c>
      <c r="B18333">
        <v>-4.1356380812423129E-3</v>
      </c>
    </row>
    <row r="18334" spans="1:2">
      <c r="A18334" s="1" t="s">
        <v>18340</v>
      </c>
      <c r="B18334">
        <v>-4.0653647035150502E-3</v>
      </c>
    </row>
    <row r="18335" spans="1:2">
      <c r="A18335" s="1" t="s">
        <v>18341</v>
      </c>
      <c r="B18335">
        <v>-3.2197521574154919E-3</v>
      </c>
    </row>
    <row r="18336" spans="1:2">
      <c r="A18336" s="1" t="s">
        <v>18342</v>
      </c>
      <c r="B18336">
        <v>-1.8264038891694979E-3</v>
      </c>
    </row>
    <row r="18337" spans="1:2">
      <c r="A18337" s="1" t="s">
        <v>18343</v>
      </c>
      <c r="B18337">
        <v>-1.6527622362247319E-3</v>
      </c>
    </row>
    <row r="18338" spans="1:2">
      <c r="A18338" s="1" t="s">
        <v>18344</v>
      </c>
      <c r="B18338">
        <v>-1.2583429454981121E-3</v>
      </c>
    </row>
    <row r="18339" spans="1:2">
      <c r="A18339" s="1" t="s">
        <v>18345</v>
      </c>
      <c r="B18339">
        <v>-7.9543555502152043E-4</v>
      </c>
    </row>
    <row r="18340" spans="1:2">
      <c r="A18340" s="1" t="s">
        <v>18346</v>
      </c>
      <c r="B18340">
        <v>-3.7647289963541248E-4</v>
      </c>
    </row>
    <row r="18341" spans="1:2">
      <c r="A18341" s="1" t="s">
        <v>18347</v>
      </c>
      <c r="B18341">
        <v>-3.3067299611339832E-4</v>
      </c>
    </row>
    <row r="18342" spans="1:2">
      <c r="A18342" s="1" t="s">
        <v>18348</v>
      </c>
      <c r="B18342">
        <v>-5.048922785008428E-3</v>
      </c>
    </row>
    <row r="18343" spans="1:2">
      <c r="A18343" s="1" t="s">
        <v>18349</v>
      </c>
      <c r="B18343">
        <v>-5.1127743277772633E-3</v>
      </c>
    </row>
    <row r="18344" spans="1:2">
      <c r="A18344" s="1" t="s">
        <v>18350</v>
      </c>
      <c r="B18344">
        <v>-4.8244237177871964E-3</v>
      </c>
    </row>
    <row r="18345" spans="1:2">
      <c r="A18345" s="1" t="s">
        <v>18351</v>
      </c>
      <c r="B18345">
        <v>-4.7527523832144617E-3</v>
      </c>
    </row>
    <row r="18346" spans="1:2">
      <c r="A18346" s="1" t="s">
        <v>18352</v>
      </c>
      <c r="B18346">
        <v>-4.634452576914745E-3</v>
      </c>
    </row>
    <row r="18347" spans="1:2">
      <c r="A18347" s="1" t="s">
        <v>18353</v>
      </c>
      <c r="B18347">
        <v>-1.4665173049902469E-4</v>
      </c>
    </row>
    <row r="18348" spans="1:2">
      <c r="A18348" s="1" t="s">
        <v>18354</v>
      </c>
      <c r="B18348">
        <v>1.316254912901942E-4</v>
      </c>
    </row>
    <row r="18349" spans="1:2">
      <c r="A18349" s="1" t="s">
        <v>18355</v>
      </c>
      <c r="B18349">
        <v>1.624760334271743E-4</v>
      </c>
    </row>
    <row r="18350" spans="1:2">
      <c r="A18350" s="1" t="s">
        <v>18356</v>
      </c>
      <c r="B18350">
        <v>-1.955079811414944E-5</v>
      </c>
    </row>
    <row r="18351" spans="1:2">
      <c r="A18351" s="1" t="s">
        <v>18357</v>
      </c>
      <c r="B18351">
        <v>-1.7881209521109821E-3</v>
      </c>
    </row>
    <row r="18352" spans="1:2">
      <c r="A18352" s="1" t="s">
        <v>18358</v>
      </c>
      <c r="B18352">
        <v>-1.488464109583745E-3</v>
      </c>
    </row>
    <row r="18353" spans="1:2">
      <c r="A18353" s="1" t="s">
        <v>18359</v>
      </c>
      <c r="B18353">
        <v>-1.2603839485893879E-3</v>
      </c>
    </row>
    <row r="18354" spans="1:2">
      <c r="A18354" s="1" t="s">
        <v>18360</v>
      </c>
      <c r="B18354">
        <v>-1.5071806599630869E-3</v>
      </c>
    </row>
    <row r="18355" spans="1:2">
      <c r="A18355" s="1" t="s">
        <v>18361</v>
      </c>
      <c r="B18355">
        <v>-2.3026726241585612E-3</v>
      </c>
    </row>
    <row r="18356" spans="1:2">
      <c r="A18356" s="1" t="s">
        <v>18362</v>
      </c>
      <c r="B18356">
        <v>-5.3791385490094788E-3</v>
      </c>
    </row>
    <row r="18357" spans="1:2">
      <c r="A18357" s="1" t="s">
        <v>18363</v>
      </c>
      <c r="B18357">
        <v>-7.8873159415140254E-3</v>
      </c>
    </row>
    <row r="18358" spans="1:2">
      <c r="A18358" s="1" t="s">
        <v>18364</v>
      </c>
      <c r="B18358">
        <v>-9.1942372094419647E-3</v>
      </c>
    </row>
    <row r="18359" spans="1:2">
      <c r="A18359" s="1" t="s">
        <v>18365</v>
      </c>
      <c r="B18359">
        <v>-9.1455932716003711E-3</v>
      </c>
    </row>
    <row r="18360" spans="1:2">
      <c r="A18360" s="1" t="s">
        <v>18366</v>
      </c>
      <c r="B18360">
        <v>-9.1903009865700238E-3</v>
      </c>
    </row>
    <row r="18361" spans="1:2">
      <c r="A18361" s="1" t="s">
        <v>18367</v>
      </c>
      <c r="B18361">
        <v>-9.5099770143976178E-3</v>
      </c>
    </row>
    <row r="18362" spans="1:2">
      <c r="A18362" s="1" t="s">
        <v>18368</v>
      </c>
      <c r="B18362">
        <v>-9.730289083667687E-3</v>
      </c>
    </row>
    <row r="18363" spans="1:2">
      <c r="A18363" s="1" t="s">
        <v>18369</v>
      </c>
      <c r="B18363">
        <v>-1.03739861938649E-2</v>
      </c>
    </row>
    <row r="18364" spans="1:2">
      <c r="A18364" s="1" t="s">
        <v>18370</v>
      </c>
      <c r="B18364">
        <v>-1.0677935201567471E-2</v>
      </c>
    </row>
    <row r="18365" spans="1:2">
      <c r="A18365" s="1" t="s">
        <v>18371</v>
      </c>
      <c r="B18365">
        <v>-8.1481479665020378E-3</v>
      </c>
    </row>
    <row r="18366" spans="1:2">
      <c r="A18366" s="1" t="s">
        <v>18372</v>
      </c>
      <c r="B18366">
        <v>-6.8394140810441846E-3</v>
      </c>
    </row>
    <row r="18367" spans="1:2">
      <c r="A18367" s="1" t="s">
        <v>18373</v>
      </c>
      <c r="B18367">
        <v>-6.8636993303175806E-3</v>
      </c>
    </row>
    <row r="18368" spans="1:2">
      <c r="A18368" s="1" t="s">
        <v>18374</v>
      </c>
      <c r="B18368">
        <v>-6.2439776413716584E-3</v>
      </c>
    </row>
    <row r="18369" spans="1:2">
      <c r="A18369" s="1" t="s">
        <v>18375</v>
      </c>
      <c r="B18369">
        <v>-5.4935894548765584E-3</v>
      </c>
    </row>
    <row r="18370" spans="1:2">
      <c r="A18370" s="1" t="s">
        <v>18376</v>
      </c>
      <c r="B18370">
        <v>-4.8529065007582497E-3</v>
      </c>
    </row>
    <row r="18371" spans="1:2">
      <c r="A18371" s="1" t="s">
        <v>18377</v>
      </c>
      <c r="B18371">
        <v>-4.3476118991125686E-3</v>
      </c>
    </row>
    <row r="18372" spans="1:2">
      <c r="A18372" s="1" t="s">
        <v>18378</v>
      </c>
      <c r="B18372">
        <v>-5.2282464724432284E-3</v>
      </c>
    </row>
    <row r="18373" spans="1:2">
      <c r="A18373" s="1" t="s">
        <v>18379</v>
      </c>
      <c r="B18373">
        <v>-5.0914517245590893E-3</v>
      </c>
    </row>
    <row r="18374" spans="1:2">
      <c r="A18374" s="1" t="s">
        <v>18380</v>
      </c>
      <c r="B18374">
        <v>-5.2743329193317067E-3</v>
      </c>
    </row>
    <row r="18375" spans="1:2">
      <c r="A18375" s="1" t="s">
        <v>18381</v>
      </c>
      <c r="B18375">
        <v>-5.2304048408760226E-3</v>
      </c>
    </row>
    <row r="18376" spans="1:2">
      <c r="A18376" s="1" t="s">
        <v>18382</v>
      </c>
      <c r="B18376">
        <v>-5.153389566384111E-3</v>
      </c>
    </row>
    <row r="18377" spans="1:2">
      <c r="A18377" s="1" t="s">
        <v>18383</v>
      </c>
      <c r="B18377">
        <v>-5.3294344285945584E-3</v>
      </c>
    </row>
    <row r="18378" spans="1:2">
      <c r="A18378" s="1" t="s">
        <v>18384</v>
      </c>
      <c r="B18378">
        <v>-4.6921755749785542E-3</v>
      </c>
    </row>
    <row r="18379" spans="1:2">
      <c r="A18379" s="1" t="s">
        <v>18385</v>
      </c>
      <c r="B18379">
        <v>-4.4350149003077677E-3</v>
      </c>
    </row>
    <row r="18380" spans="1:2">
      <c r="A18380" s="1" t="s">
        <v>18386</v>
      </c>
      <c r="B18380">
        <v>-4.4059102435051248E-3</v>
      </c>
    </row>
    <row r="18381" spans="1:2">
      <c r="A18381" s="1" t="s">
        <v>18387</v>
      </c>
      <c r="B18381">
        <v>-4.3672186524984667E-3</v>
      </c>
    </row>
    <row r="18382" spans="1:2">
      <c r="A18382" s="1" t="s">
        <v>18388</v>
      </c>
      <c r="B18382">
        <v>-3.3911129089893022E-3</v>
      </c>
    </row>
    <row r="18383" spans="1:2">
      <c r="A18383" s="1" t="s">
        <v>18389</v>
      </c>
      <c r="B18383">
        <v>-3.1504173537664341E-3</v>
      </c>
    </row>
    <row r="18384" spans="1:2">
      <c r="A18384" s="1" t="s">
        <v>18390</v>
      </c>
      <c r="B18384">
        <v>-2.850531345292757E-3</v>
      </c>
    </row>
    <row r="18385" spans="1:2">
      <c r="A18385" s="1" t="s">
        <v>18391</v>
      </c>
      <c r="B18385">
        <v>-2.8358136016591738E-3</v>
      </c>
    </row>
    <row r="18386" spans="1:2">
      <c r="A18386" s="1" t="s">
        <v>18392</v>
      </c>
      <c r="B18386">
        <v>-2.877421615853921E-3</v>
      </c>
    </row>
    <row r="18387" spans="1:2">
      <c r="A18387" s="1" t="s">
        <v>18393</v>
      </c>
      <c r="B18387">
        <v>-2.8291439236594728E-5</v>
      </c>
    </row>
    <row r="18388" spans="1:2">
      <c r="A18388" s="1" t="s">
        <v>18394</v>
      </c>
      <c r="B18388">
        <v>-9.1142202878827849E-5</v>
      </c>
    </row>
    <row r="18389" spans="1:2">
      <c r="A18389" s="1" t="s">
        <v>18395</v>
      </c>
      <c r="B18389">
        <v>3.5864037953026509E-4</v>
      </c>
    </row>
    <row r="18390" spans="1:2">
      <c r="A18390" s="1" t="s">
        <v>18396</v>
      </c>
      <c r="B18390">
        <v>6.3882179678508E-4</v>
      </c>
    </row>
    <row r="18391" spans="1:2">
      <c r="A18391" s="1" t="s">
        <v>18397</v>
      </c>
      <c r="B18391">
        <v>5.297529000029118E-4</v>
      </c>
    </row>
    <row r="18392" spans="1:2">
      <c r="A18392" s="1" t="s">
        <v>18398</v>
      </c>
      <c r="B18392">
        <v>3.5666191035598052E-4</v>
      </c>
    </row>
    <row r="18393" spans="1:2">
      <c r="A18393" s="1" t="s">
        <v>18399</v>
      </c>
      <c r="B18393">
        <v>5.4043596092267197E-4</v>
      </c>
    </row>
    <row r="18394" spans="1:2">
      <c r="A18394" s="1" t="s">
        <v>18400</v>
      </c>
      <c r="B18394">
        <v>5.5093319343415767E-4</v>
      </c>
    </row>
    <row r="18395" spans="1:2">
      <c r="A18395" s="1" t="s">
        <v>18401</v>
      </c>
      <c r="B18395">
        <v>-1.8010056888876781E-4</v>
      </c>
    </row>
    <row r="18396" spans="1:2">
      <c r="A18396" s="1" t="s">
        <v>18402</v>
      </c>
      <c r="B18396">
        <v>-9.7122625278194073E-4</v>
      </c>
    </row>
    <row r="18397" spans="1:2">
      <c r="A18397" s="1" t="s">
        <v>18403</v>
      </c>
      <c r="B18397">
        <v>-1.83995835701931E-3</v>
      </c>
    </row>
    <row r="18398" spans="1:2">
      <c r="A18398" s="1" t="s">
        <v>18404</v>
      </c>
      <c r="B18398">
        <v>-1.9204158779377251E-3</v>
      </c>
    </row>
    <row r="18399" spans="1:2">
      <c r="A18399" s="1" t="s">
        <v>18405</v>
      </c>
      <c r="B18399">
        <v>-2.7065351622126759E-3</v>
      </c>
    </row>
    <row r="18400" spans="1:2">
      <c r="A18400" s="1" t="s">
        <v>18406</v>
      </c>
      <c r="B18400">
        <v>-2.5713131060476129E-3</v>
      </c>
    </row>
    <row r="18401" spans="1:2">
      <c r="A18401" s="1" t="s">
        <v>18407</v>
      </c>
      <c r="B18401">
        <v>-2.7758073429766219E-3</v>
      </c>
    </row>
    <row r="18402" spans="1:2">
      <c r="A18402" s="1" t="s">
        <v>18408</v>
      </c>
      <c r="B18402">
        <v>-2.1897855480297059E-3</v>
      </c>
    </row>
    <row r="18403" spans="1:2">
      <c r="A18403" s="1" t="s">
        <v>18409</v>
      </c>
      <c r="B18403">
        <v>-2.3206060508209579E-3</v>
      </c>
    </row>
    <row r="18404" spans="1:2">
      <c r="A18404" s="1" t="s">
        <v>18410</v>
      </c>
      <c r="B18404">
        <v>-2.34286727458737E-3</v>
      </c>
    </row>
    <row r="18405" spans="1:2">
      <c r="A18405" s="1" t="s">
        <v>18411</v>
      </c>
      <c r="B18405">
        <v>-2.231637316914364E-3</v>
      </c>
    </row>
    <row r="18406" spans="1:2">
      <c r="A18406" s="1" t="s">
        <v>18412</v>
      </c>
      <c r="B18406">
        <v>-1.1451179274629081E-3</v>
      </c>
    </row>
    <row r="18407" spans="1:2">
      <c r="A18407" s="1" t="s">
        <v>18413</v>
      </c>
      <c r="B18407">
        <v>-2.160834320617921E-3</v>
      </c>
    </row>
    <row r="18408" spans="1:2">
      <c r="A18408" s="1" t="s">
        <v>18414</v>
      </c>
      <c r="B18408">
        <v>-2.157285814489577E-3</v>
      </c>
    </row>
    <row r="18409" spans="1:2">
      <c r="A18409" s="1" t="s">
        <v>18415</v>
      </c>
      <c r="B18409">
        <v>-2.4715195651573191E-3</v>
      </c>
    </row>
    <row r="18410" spans="1:2">
      <c r="A18410" s="1" t="s">
        <v>18416</v>
      </c>
      <c r="B18410">
        <v>-2.3018102404846852E-3</v>
      </c>
    </row>
    <row r="18411" spans="1:2">
      <c r="A18411" s="1" t="s">
        <v>18417</v>
      </c>
      <c r="B18411">
        <v>-2.1907016380645311E-3</v>
      </c>
    </row>
    <row r="18412" spans="1:2">
      <c r="A18412" s="1" t="s">
        <v>18418</v>
      </c>
      <c r="B18412">
        <v>-1.871176132308519E-3</v>
      </c>
    </row>
    <row r="18413" spans="1:2">
      <c r="A18413" s="1" t="s">
        <v>18419</v>
      </c>
      <c r="B18413">
        <v>-1.8898930850598881E-3</v>
      </c>
    </row>
    <row r="18414" spans="1:2">
      <c r="A18414" s="1" t="s">
        <v>18420</v>
      </c>
      <c r="B18414">
        <v>-1.87421837751959E-3</v>
      </c>
    </row>
    <row r="18415" spans="1:2">
      <c r="A18415" s="1" t="s">
        <v>18421</v>
      </c>
      <c r="B18415">
        <v>-1.9560687837679872E-3</v>
      </c>
    </row>
    <row r="18416" spans="1:2">
      <c r="A18416" s="1" t="s">
        <v>18422</v>
      </c>
      <c r="B18416">
        <v>-2.2185111323156522E-3</v>
      </c>
    </row>
    <row r="18417" spans="1:2">
      <c r="A18417" s="1" t="s">
        <v>18423</v>
      </c>
      <c r="B18417">
        <v>-2.7590965361733769E-3</v>
      </c>
    </row>
    <row r="18418" spans="1:2">
      <c r="A18418" s="1" t="s">
        <v>18424</v>
      </c>
      <c r="B18418">
        <v>-2.9433917261853489E-3</v>
      </c>
    </row>
    <row r="18419" spans="1:2">
      <c r="A18419" s="1" t="s">
        <v>18425</v>
      </c>
      <c r="B18419">
        <v>-3.0108118969578001E-3</v>
      </c>
    </row>
    <row r="18420" spans="1:2">
      <c r="A18420" s="1" t="s">
        <v>18426</v>
      </c>
      <c r="B18420">
        <v>-3.2635207804805428E-3</v>
      </c>
    </row>
    <row r="18421" spans="1:2">
      <c r="A18421" s="1" t="s">
        <v>18427</v>
      </c>
      <c r="B18421">
        <v>-2.7694189919513978E-3</v>
      </c>
    </row>
    <row r="18422" spans="1:2">
      <c r="A18422" s="1" t="s">
        <v>18428</v>
      </c>
      <c r="B18422">
        <v>-2.7156421540328489E-3</v>
      </c>
    </row>
    <row r="18423" spans="1:2">
      <c r="A18423" s="1" t="s">
        <v>18429</v>
      </c>
      <c r="B18423">
        <v>-2.619254933685792E-3</v>
      </c>
    </row>
    <row r="18424" spans="1:2">
      <c r="A18424" s="1" t="s">
        <v>18430</v>
      </c>
      <c r="B18424">
        <v>-2.5409089466027221E-3</v>
      </c>
    </row>
    <row r="18425" spans="1:2">
      <c r="A18425" s="1" t="s">
        <v>18431</v>
      </c>
      <c r="B18425">
        <v>-2.8889483991473542E-3</v>
      </c>
    </row>
    <row r="18426" spans="1:2">
      <c r="A18426" s="1" t="s">
        <v>18432</v>
      </c>
      <c r="B18426">
        <v>-2.945902766451207E-3</v>
      </c>
    </row>
    <row r="18427" spans="1:2">
      <c r="A18427" s="1" t="s">
        <v>18433</v>
      </c>
      <c r="B18427">
        <v>-1.712407108909767E-3</v>
      </c>
    </row>
    <row r="18428" spans="1:2">
      <c r="A18428" s="1" t="s">
        <v>18434</v>
      </c>
      <c r="B18428">
        <v>3.8898255413441362E-3</v>
      </c>
    </row>
    <row r="18429" spans="1:2">
      <c r="A18429" s="1" t="s">
        <v>18435</v>
      </c>
      <c r="B18429">
        <v>4.154012203330882E-3</v>
      </c>
    </row>
    <row r="18430" spans="1:2">
      <c r="A18430" s="1" t="s">
        <v>18436</v>
      </c>
      <c r="B18430">
        <v>4.2779787692196047E-3</v>
      </c>
    </row>
    <row r="18431" spans="1:2">
      <c r="A18431" s="1" t="s">
        <v>18437</v>
      </c>
      <c r="B18431">
        <v>4.2779787692196047E-3</v>
      </c>
    </row>
    <row r="18432" spans="1:2">
      <c r="A18432" s="1" t="s">
        <v>18438</v>
      </c>
      <c r="B18432">
        <v>3.3778008513711349E-3</v>
      </c>
    </row>
    <row r="18433" spans="1:2">
      <c r="A18433" s="1" t="s">
        <v>18439</v>
      </c>
      <c r="B18433">
        <v>-5.3711333644032295E-4</v>
      </c>
    </row>
    <row r="18434" spans="1:2">
      <c r="A18434" s="1" t="s">
        <v>18440</v>
      </c>
      <c r="B18434">
        <v>4.1905999081264496E-3</v>
      </c>
    </row>
    <row r="18435" spans="1:2">
      <c r="A18435" s="1" t="s">
        <v>18441</v>
      </c>
      <c r="B18435">
        <v>4.4329235029295956E-3</v>
      </c>
    </row>
    <row r="18436" spans="1:2">
      <c r="A18436" s="1" t="s">
        <v>18442</v>
      </c>
      <c r="B18436">
        <v>3.3829509086768742E-3</v>
      </c>
    </row>
    <row r="18437" spans="1:2">
      <c r="A18437" s="1" t="s">
        <v>18443</v>
      </c>
      <c r="B18437">
        <v>-1.169675440864909E-3</v>
      </c>
    </row>
    <row r="18438" spans="1:2">
      <c r="A18438" s="1" t="s">
        <v>18444</v>
      </c>
      <c r="B18438">
        <v>-1.3821387918424061E-3</v>
      </c>
    </row>
    <row r="18439" spans="1:2">
      <c r="A18439" s="1" t="s">
        <v>18445</v>
      </c>
      <c r="B18439">
        <v>-1.2030060316275139E-3</v>
      </c>
    </row>
    <row r="18440" spans="1:2">
      <c r="A18440" s="1" t="s">
        <v>18446</v>
      </c>
      <c r="B18440">
        <v>-1.1630190160735209E-3</v>
      </c>
    </row>
    <row r="18441" spans="1:2">
      <c r="A18441" s="1" t="s">
        <v>18447</v>
      </c>
      <c r="B18441">
        <v>-1.1037185381588849E-3</v>
      </c>
    </row>
    <row r="18442" spans="1:2">
      <c r="A18442" s="1" t="s">
        <v>18448</v>
      </c>
      <c r="B18442">
        <v>-2.9692785349170951E-3</v>
      </c>
    </row>
    <row r="18443" spans="1:2">
      <c r="A18443" s="1" t="s">
        <v>18449</v>
      </c>
      <c r="B18443">
        <v>-3.038036302493748E-3</v>
      </c>
    </row>
    <row r="18444" spans="1:2">
      <c r="A18444" s="1" t="s">
        <v>18450</v>
      </c>
      <c r="B18444">
        <v>-2.9811621554117159E-3</v>
      </c>
    </row>
    <row r="18445" spans="1:2">
      <c r="A18445" s="1" t="s">
        <v>18451</v>
      </c>
      <c r="B18445">
        <v>-3.3632007256524212E-3</v>
      </c>
    </row>
    <row r="18446" spans="1:2">
      <c r="A18446" s="1" t="s">
        <v>18452</v>
      </c>
      <c r="B18446">
        <v>-3.515269070896478E-3</v>
      </c>
    </row>
    <row r="18447" spans="1:2">
      <c r="A18447" s="1" t="s">
        <v>18453</v>
      </c>
      <c r="B18447">
        <v>-3.4585937804303551E-3</v>
      </c>
    </row>
    <row r="18448" spans="1:2">
      <c r="A18448" s="1" t="s">
        <v>18454</v>
      </c>
      <c r="B18448">
        <v>-3.4228245336486128E-3</v>
      </c>
    </row>
    <row r="18449" spans="1:2">
      <c r="A18449" s="1" t="s">
        <v>18455</v>
      </c>
      <c r="B18449">
        <v>-3.3917854442655541E-3</v>
      </c>
    </row>
    <row r="18450" spans="1:2">
      <c r="A18450" s="1" t="s">
        <v>18456</v>
      </c>
      <c r="B18450">
        <v>-3.4798558661225509E-3</v>
      </c>
    </row>
    <row r="18451" spans="1:2">
      <c r="A18451" s="1" t="s">
        <v>18457</v>
      </c>
      <c r="B18451">
        <v>-3.5702885031203991E-3</v>
      </c>
    </row>
    <row r="18452" spans="1:2">
      <c r="A18452" s="1" t="s">
        <v>18458</v>
      </c>
      <c r="B18452">
        <v>-3.5244080817282242E-3</v>
      </c>
    </row>
    <row r="18453" spans="1:2">
      <c r="A18453" s="1" t="s">
        <v>18459</v>
      </c>
      <c r="B18453">
        <v>-3.5157469567434459E-3</v>
      </c>
    </row>
    <row r="18454" spans="1:2">
      <c r="A18454" s="1" t="s">
        <v>18460</v>
      </c>
      <c r="B18454">
        <v>-3.523808618798481E-3</v>
      </c>
    </row>
    <row r="18455" spans="1:2">
      <c r="A18455" s="1" t="s">
        <v>18461</v>
      </c>
      <c r="B18455">
        <v>-3.4669353762473609E-3</v>
      </c>
    </row>
    <row r="18456" spans="1:2">
      <c r="A18456" s="1" t="s">
        <v>18462</v>
      </c>
      <c r="B18456">
        <v>-3.40218808882428E-3</v>
      </c>
    </row>
    <row r="18457" spans="1:2">
      <c r="A18457" s="1" t="s">
        <v>18463</v>
      </c>
      <c r="B18457">
        <v>5.2448685757132678E-4</v>
      </c>
    </row>
    <row r="18458" spans="1:2">
      <c r="A18458" s="1" t="s">
        <v>18464</v>
      </c>
      <c r="B18458">
        <v>2.205327839025203E-3</v>
      </c>
    </row>
    <row r="18459" spans="1:2">
      <c r="A18459" s="1" t="s">
        <v>18465</v>
      </c>
      <c r="B18459">
        <v>2.5084755568973659E-3</v>
      </c>
    </row>
    <row r="18460" spans="1:2">
      <c r="A18460" s="1" t="s">
        <v>18466</v>
      </c>
      <c r="B18460">
        <v>2.7102560481565702E-3</v>
      </c>
    </row>
    <row r="18461" spans="1:2">
      <c r="A18461" s="1" t="s">
        <v>18467</v>
      </c>
      <c r="B18461">
        <v>2.717508999837383E-3</v>
      </c>
    </row>
    <row r="18462" spans="1:2">
      <c r="A18462" s="1" t="s">
        <v>18468</v>
      </c>
      <c r="B18462">
        <v>2.4128296245466601E-3</v>
      </c>
    </row>
    <row r="18463" spans="1:2">
      <c r="A18463" s="1" t="s">
        <v>18469</v>
      </c>
      <c r="B18463">
        <v>8.0754889387067003E-4</v>
      </c>
    </row>
    <row r="18464" spans="1:2">
      <c r="A18464" s="1" t="s">
        <v>18470</v>
      </c>
      <c r="B18464">
        <v>5.8603514919378129E-4</v>
      </c>
    </row>
    <row r="18465" spans="1:2">
      <c r="A18465" s="1" t="s">
        <v>18471</v>
      </c>
      <c r="B18465">
        <v>5.4299751893544001E-4</v>
      </c>
    </row>
    <row r="18466" spans="1:2">
      <c r="A18466" s="1" t="s">
        <v>18472</v>
      </c>
      <c r="B18466">
        <v>4.3537831155716293E-4</v>
      </c>
    </row>
    <row r="18467" spans="1:2">
      <c r="A18467" s="1" t="s">
        <v>18473</v>
      </c>
      <c r="B18467">
        <v>-7.9092932009874992E-5</v>
      </c>
    </row>
    <row r="18468" spans="1:2">
      <c r="A18468" s="1" t="s">
        <v>18474</v>
      </c>
      <c r="B18468">
        <v>-7.2031049394487526E-5</v>
      </c>
    </row>
    <row r="18469" spans="1:2">
      <c r="A18469" s="1" t="s">
        <v>18475</v>
      </c>
      <c r="B18469">
        <v>5.7502196237274692E-4</v>
      </c>
    </row>
    <row r="18470" spans="1:2">
      <c r="A18470" s="1" t="s">
        <v>18476</v>
      </c>
      <c r="B18470">
        <v>1.3852786652083951E-3</v>
      </c>
    </row>
    <row r="18471" spans="1:2">
      <c r="A18471" s="1" t="s">
        <v>18477</v>
      </c>
      <c r="B18471">
        <v>1.5729822386107541E-3</v>
      </c>
    </row>
    <row r="18472" spans="1:2">
      <c r="A18472" s="1" t="s">
        <v>18478</v>
      </c>
      <c r="B18472">
        <v>1.1224749486112729E-3</v>
      </c>
    </row>
    <row r="18473" spans="1:2">
      <c r="A18473" s="1" t="s">
        <v>18479</v>
      </c>
      <c r="B18473">
        <v>9.9998302691938065E-4</v>
      </c>
    </row>
    <row r="18474" spans="1:2">
      <c r="A18474" s="1" t="s">
        <v>18480</v>
      </c>
      <c r="B18474">
        <v>1.0874478125996821E-3</v>
      </c>
    </row>
    <row r="18475" spans="1:2">
      <c r="A18475" s="1" t="s">
        <v>18481</v>
      </c>
      <c r="B18475">
        <v>9.8017704659524463E-4</v>
      </c>
    </row>
    <row r="18476" spans="1:2">
      <c r="A18476" s="1" t="s">
        <v>18482</v>
      </c>
      <c r="B18476">
        <v>8.3063531404492475E-4</v>
      </c>
    </row>
    <row r="18477" spans="1:2">
      <c r="A18477" s="1" t="s">
        <v>18483</v>
      </c>
      <c r="B18477">
        <v>3.9846611895014053E-4</v>
      </c>
    </row>
    <row r="18478" spans="1:2">
      <c r="A18478" s="1" t="s">
        <v>18484</v>
      </c>
      <c r="B18478">
        <v>2.4392916101338721E-4</v>
      </c>
    </row>
    <row r="18479" spans="1:2">
      <c r="A18479" s="1" t="s">
        <v>18485</v>
      </c>
      <c r="B18479">
        <v>3.3200267773711428E-4</v>
      </c>
    </row>
    <row r="18480" spans="1:2">
      <c r="A18480" s="1" t="s">
        <v>18486</v>
      </c>
      <c r="B18480">
        <v>2.138967219019736E-4</v>
      </c>
    </row>
    <row r="18481" spans="1:2">
      <c r="A18481" s="1" t="s">
        <v>18487</v>
      </c>
      <c r="B18481">
        <v>1.9053682728032979E-4</v>
      </c>
    </row>
    <row r="18482" spans="1:2">
      <c r="A18482" s="1" t="s">
        <v>18488</v>
      </c>
      <c r="B18482">
        <v>6.1049618618315264E-4</v>
      </c>
    </row>
    <row r="18483" spans="1:2">
      <c r="A18483" s="1" t="s">
        <v>18489</v>
      </c>
      <c r="B18483">
        <v>7.6792338376505185E-4</v>
      </c>
    </row>
    <row r="18484" spans="1:2">
      <c r="A18484" s="1" t="s">
        <v>18490</v>
      </c>
      <c r="B18484">
        <v>1.1295365569846661E-3</v>
      </c>
    </row>
    <row r="18485" spans="1:2">
      <c r="A18485" s="1" t="s">
        <v>18491</v>
      </c>
      <c r="B18485">
        <v>1.117005126942275E-3</v>
      </c>
    </row>
    <row r="18486" spans="1:2">
      <c r="A18486" s="1" t="s">
        <v>18492</v>
      </c>
      <c r="B18486">
        <v>1.132474045306374E-3</v>
      </c>
    </row>
    <row r="18487" spans="1:2">
      <c r="A18487" s="1" t="s">
        <v>18493</v>
      </c>
      <c r="B18487">
        <v>9.1114266723485828E-4</v>
      </c>
    </row>
    <row r="18488" spans="1:2">
      <c r="A18488" s="1" t="s">
        <v>18494</v>
      </c>
      <c r="B18488">
        <v>8.7778352332564013E-4</v>
      </c>
    </row>
    <row r="18489" spans="1:2">
      <c r="A18489" s="1" t="s">
        <v>18495</v>
      </c>
      <c r="B18489">
        <v>8.7742044999281749E-4</v>
      </c>
    </row>
    <row r="18490" spans="1:2">
      <c r="A18490" s="1" t="s">
        <v>18496</v>
      </c>
      <c r="B18490">
        <v>8.9074658259894043E-4</v>
      </c>
    </row>
    <row r="18491" spans="1:2">
      <c r="A18491" s="1" t="s">
        <v>18497</v>
      </c>
      <c r="B18491">
        <v>8.728666004619495E-4</v>
      </c>
    </row>
    <row r="18492" spans="1:2">
      <c r="A18492" s="1" t="s">
        <v>18498</v>
      </c>
      <c r="B18492">
        <v>9.1593381296224945E-4</v>
      </c>
    </row>
    <row r="18493" spans="1:2">
      <c r="A18493" s="1" t="s">
        <v>18499</v>
      </c>
      <c r="B18493">
        <v>6.9338763743830966E-4</v>
      </c>
    </row>
    <row r="18494" spans="1:2">
      <c r="A18494" s="1" t="s">
        <v>18500</v>
      </c>
      <c r="B18494">
        <v>5.9831952880618833E-4</v>
      </c>
    </row>
    <row r="18495" spans="1:2">
      <c r="A18495" s="1" t="s">
        <v>18501</v>
      </c>
      <c r="B18495">
        <v>5.5111711142110981E-4</v>
      </c>
    </row>
    <row r="18496" spans="1:2">
      <c r="A18496" s="1" t="s">
        <v>18502</v>
      </c>
      <c r="B18496">
        <v>8.8187769961022011E-4</v>
      </c>
    </row>
    <row r="18497" spans="1:2">
      <c r="A18497" s="1" t="s">
        <v>18503</v>
      </c>
      <c r="B18497">
        <v>1.508580229782001E-3</v>
      </c>
    </row>
    <row r="18498" spans="1:2">
      <c r="A18498" s="1" t="s">
        <v>18504</v>
      </c>
      <c r="B18498">
        <v>9.9597726092393469E-4</v>
      </c>
    </row>
    <row r="18499" spans="1:2">
      <c r="A18499" s="1" t="s">
        <v>18505</v>
      </c>
      <c r="B18499">
        <v>1.0911902889284421E-3</v>
      </c>
    </row>
    <row r="18500" spans="1:2">
      <c r="A18500" s="1" t="s">
        <v>18506</v>
      </c>
      <c r="B18500">
        <v>1.2388561743253931E-3</v>
      </c>
    </row>
    <row r="18501" spans="1:2">
      <c r="A18501" s="1" t="s">
        <v>18507</v>
      </c>
      <c r="B18501">
        <v>1.543117401192324E-3</v>
      </c>
    </row>
    <row r="18502" spans="1:2">
      <c r="A18502" s="1" t="s">
        <v>18508</v>
      </c>
      <c r="B18502">
        <v>-1.090039004838254E-3</v>
      </c>
    </row>
    <row r="18503" spans="1:2">
      <c r="A18503" s="1" t="s">
        <v>18509</v>
      </c>
      <c r="B18503">
        <v>-1.113415835174236E-3</v>
      </c>
    </row>
    <row r="18504" spans="1:2">
      <c r="A18504" s="1" t="s">
        <v>18510</v>
      </c>
      <c r="B18504">
        <v>9.8129739485165669E-4</v>
      </c>
    </row>
    <row r="18505" spans="1:2">
      <c r="A18505" s="1" t="s">
        <v>18511</v>
      </c>
      <c r="B18505">
        <v>1.150987709376695E-3</v>
      </c>
    </row>
    <row r="18506" spans="1:2">
      <c r="A18506" s="1" t="s">
        <v>18512</v>
      </c>
      <c r="B18506">
        <v>1.6928669508123421E-4</v>
      </c>
    </row>
    <row r="18507" spans="1:2">
      <c r="A18507" s="1" t="s">
        <v>18513</v>
      </c>
      <c r="B18507">
        <v>9.7379493236195993E-4</v>
      </c>
    </row>
    <row r="18508" spans="1:2">
      <c r="A18508" s="1" t="s">
        <v>18514</v>
      </c>
      <c r="B18508">
        <v>1.1166369175537509E-3</v>
      </c>
    </row>
    <row r="18509" spans="1:2">
      <c r="A18509" s="1" t="s">
        <v>18515</v>
      </c>
      <c r="B18509">
        <v>1.442550404364352E-3</v>
      </c>
    </row>
    <row r="18510" spans="1:2">
      <c r="A18510" s="1" t="s">
        <v>18516</v>
      </c>
      <c r="B18510">
        <v>1.608875639156872E-3</v>
      </c>
    </row>
    <row r="18511" spans="1:2">
      <c r="A18511" s="1" t="s">
        <v>18517</v>
      </c>
      <c r="B18511">
        <v>1.5008576979434951E-3</v>
      </c>
    </row>
    <row r="18512" spans="1:2">
      <c r="A18512" s="1" t="s">
        <v>18518</v>
      </c>
      <c r="B18512">
        <v>1.730034348881475E-3</v>
      </c>
    </row>
    <row r="18513" spans="1:2">
      <c r="A18513" s="1" t="s">
        <v>18519</v>
      </c>
      <c r="B18513">
        <v>1.735033302730009E-3</v>
      </c>
    </row>
    <row r="18514" spans="1:2">
      <c r="A18514" s="1" t="s">
        <v>18520</v>
      </c>
      <c r="B18514">
        <v>1.7674892633835421E-3</v>
      </c>
    </row>
    <row r="18515" spans="1:2">
      <c r="A18515" s="1" t="s">
        <v>18521</v>
      </c>
      <c r="B18515">
        <v>1.817609869858985E-3</v>
      </c>
    </row>
    <row r="18516" spans="1:2">
      <c r="A18516" s="1" t="s">
        <v>18522</v>
      </c>
      <c r="B18516">
        <v>1.683819443931502E-3</v>
      </c>
    </row>
    <row r="18517" spans="1:2">
      <c r="A18517" s="1" t="s">
        <v>18523</v>
      </c>
      <c r="B18517">
        <v>5.2006602521517224E-3</v>
      </c>
    </row>
    <row r="18518" spans="1:2">
      <c r="A18518" s="1" t="s">
        <v>18524</v>
      </c>
      <c r="B18518">
        <v>5.090304522886958E-3</v>
      </c>
    </row>
    <row r="18519" spans="1:2">
      <c r="A18519" s="1" t="s">
        <v>18525</v>
      </c>
      <c r="B18519">
        <v>5.121990370393876E-3</v>
      </c>
    </row>
    <row r="18520" spans="1:2">
      <c r="A18520" s="1" t="s">
        <v>18526</v>
      </c>
      <c r="B18520">
        <v>5.3551180663101794E-3</v>
      </c>
    </row>
    <row r="18521" spans="1:2">
      <c r="A18521" s="1" t="s">
        <v>18527</v>
      </c>
      <c r="B18521">
        <v>4.7120264016019178E-3</v>
      </c>
    </row>
    <row r="18522" spans="1:2">
      <c r="A18522" s="1" t="s">
        <v>18528</v>
      </c>
      <c r="B18522">
        <v>4.5279527334460444E-3</v>
      </c>
    </row>
    <row r="18523" spans="1:2">
      <c r="A18523" s="1" t="s">
        <v>18529</v>
      </c>
      <c r="B18523">
        <v>4.4131737614842058E-3</v>
      </c>
    </row>
    <row r="18524" spans="1:2">
      <c r="A18524" s="1" t="s">
        <v>18530</v>
      </c>
      <c r="B18524">
        <v>4.392909100511668E-3</v>
      </c>
    </row>
    <row r="18525" spans="1:2">
      <c r="A18525" s="1" t="s">
        <v>18531</v>
      </c>
      <c r="B18525">
        <v>4.3466915275733424E-3</v>
      </c>
    </row>
    <row r="18526" spans="1:2">
      <c r="A18526" s="1" t="s">
        <v>18532</v>
      </c>
      <c r="B18526">
        <v>4.3540277141617227E-3</v>
      </c>
    </row>
    <row r="18527" spans="1:2">
      <c r="A18527" s="1" t="s">
        <v>18533</v>
      </c>
      <c r="B18527">
        <v>4.2610630676750251E-3</v>
      </c>
    </row>
    <row r="18528" spans="1:2">
      <c r="A18528" s="1" t="s">
        <v>18534</v>
      </c>
      <c r="B18528">
        <v>4.1432310214091451E-3</v>
      </c>
    </row>
    <row r="18529" spans="1:2">
      <c r="A18529" s="1" t="s">
        <v>18535</v>
      </c>
      <c r="B18529">
        <v>4.1215578664240866E-3</v>
      </c>
    </row>
    <row r="18530" spans="1:2">
      <c r="A18530" s="1" t="s">
        <v>18536</v>
      </c>
      <c r="B18530">
        <v>4.2649403519214287E-3</v>
      </c>
    </row>
    <row r="18531" spans="1:2">
      <c r="A18531" s="1" t="s">
        <v>18537</v>
      </c>
      <c r="B18531">
        <v>4.4533199290927757E-3</v>
      </c>
    </row>
    <row r="18532" spans="1:2">
      <c r="A18532" s="1" t="s">
        <v>18538</v>
      </c>
      <c r="B18532">
        <v>3.7573805566737308E-3</v>
      </c>
    </row>
    <row r="18533" spans="1:2">
      <c r="A18533" s="1" t="s">
        <v>18539</v>
      </c>
      <c r="B18533">
        <v>3.8441312087566402E-3</v>
      </c>
    </row>
    <row r="18534" spans="1:2">
      <c r="A18534" s="1" t="s">
        <v>18540</v>
      </c>
      <c r="B18534">
        <v>3.7573805566737308E-3</v>
      </c>
    </row>
    <row r="18535" spans="1:2">
      <c r="A18535" s="1" t="s">
        <v>18541</v>
      </c>
      <c r="B18535">
        <v>3.603603283198668E-3</v>
      </c>
    </row>
    <row r="18536" spans="1:2">
      <c r="A18536" s="1" t="s">
        <v>18542</v>
      </c>
      <c r="B18536">
        <v>3.4989474385161098E-3</v>
      </c>
    </row>
    <row r="18537" spans="1:2">
      <c r="A18537" s="1" t="s">
        <v>18543</v>
      </c>
      <c r="B18537">
        <v>3.350053731429355E-3</v>
      </c>
    </row>
    <row r="18538" spans="1:2">
      <c r="A18538" s="1" t="s">
        <v>18544</v>
      </c>
      <c r="B18538">
        <v>3.3172231057496632E-3</v>
      </c>
    </row>
    <row r="18539" spans="1:2">
      <c r="A18539" s="1" t="s">
        <v>18545</v>
      </c>
      <c r="B18539">
        <v>3.139176064682842E-3</v>
      </c>
    </row>
    <row r="18540" spans="1:2">
      <c r="A18540" s="1" t="s">
        <v>18546</v>
      </c>
      <c r="B18540">
        <v>3.26909600324303E-3</v>
      </c>
    </row>
    <row r="18541" spans="1:2">
      <c r="A18541" s="1" t="s">
        <v>18547</v>
      </c>
      <c r="B18541">
        <v>3.5785733355826778E-3</v>
      </c>
    </row>
    <row r="18542" spans="1:2">
      <c r="A18542" s="1" t="s">
        <v>18548</v>
      </c>
      <c r="B18542">
        <v>3.559180590563094E-3</v>
      </c>
    </row>
    <row r="18543" spans="1:2">
      <c r="A18543" s="1" t="s">
        <v>18549</v>
      </c>
      <c r="B18543">
        <v>3.361329337931812E-3</v>
      </c>
    </row>
    <row r="18544" spans="1:2">
      <c r="A18544" s="1" t="s">
        <v>18550</v>
      </c>
      <c r="B18544">
        <v>3.0807710209163901E-3</v>
      </c>
    </row>
    <row r="18545" spans="1:2">
      <c r="A18545" s="1" t="s">
        <v>18551</v>
      </c>
      <c r="B18545">
        <v>3.312591592151702E-3</v>
      </c>
    </row>
    <row r="18546" spans="1:2">
      <c r="A18546" s="1" t="s">
        <v>18552</v>
      </c>
      <c r="B18546">
        <v>3.3470703935565582E-3</v>
      </c>
    </row>
    <row r="18547" spans="1:2">
      <c r="A18547" s="1" t="s">
        <v>18553</v>
      </c>
      <c r="B18547">
        <v>1.43130767493654E-3</v>
      </c>
    </row>
    <row r="18548" spans="1:2">
      <c r="A18548" s="1" t="s">
        <v>18554</v>
      </c>
      <c r="B18548">
        <v>1.4229138895464259E-3</v>
      </c>
    </row>
    <row r="18549" spans="1:2">
      <c r="A18549" s="1" t="s">
        <v>18555</v>
      </c>
      <c r="B18549">
        <v>1.5364403815377539E-3</v>
      </c>
    </row>
    <row r="18550" spans="1:2">
      <c r="A18550" s="1" t="s">
        <v>18556</v>
      </c>
      <c r="B18550">
        <v>1.58370118051103E-3</v>
      </c>
    </row>
    <row r="18551" spans="1:2">
      <c r="A18551" s="1" t="s">
        <v>18557</v>
      </c>
      <c r="B18551">
        <v>1.515136892452779E-3</v>
      </c>
    </row>
    <row r="18552" spans="1:2">
      <c r="A18552" s="1" t="s">
        <v>18558</v>
      </c>
      <c r="B18552">
        <v>2.6929697993475958E-3</v>
      </c>
    </row>
    <row r="18553" spans="1:2">
      <c r="A18553" s="1" t="s">
        <v>18559</v>
      </c>
      <c r="B18553">
        <v>2.791251157558326E-3</v>
      </c>
    </row>
    <row r="18554" spans="1:2">
      <c r="A18554" s="1" t="s">
        <v>18560</v>
      </c>
      <c r="B18554">
        <v>2.9381198230465371E-3</v>
      </c>
    </row>
    <row r="18555" spans="1:2">
      <c r="A18555" s="1" t="s">
        <v>18561</v>
      </c>
      <c r="B18555">
        <v>2.9023431887436422E-3</v>
      </c>
    </row>
    <row r="18556" spans="1:2">
      <c r="A18556" s="1" t="s">
        <v>18562</v>
      </c>
      <c r="B18556">
        <v>2.897123217426184E-3</v>
      </c>
    </row>
    <row r="18557" spans="1:2">
      <c r="A18557" s="1" t="s">
        <v>18563</v>
      </c>
      <c r="B18557">
        <v>2.8687394400410981E-3</v>
      </c>
    </row>
    <row r="18558" spans="1:2">
      <c r="A18558" s="1" t="s">
        <v>18564</v>
      </c>
      <c r="B18558">
        <v>2.9636821051178381E-3</v>
      </c>
    </row>
    <row r="18559" spans="1:2">
      <c r="A18559" s="1" t="s">
        <v>18565</v>
      </c>
      <c r="B18559">
        <v>2.7492914024426782E-3</v>
      </c>
    </row>
    <row r="18560" spans="1:2">
      <c r="A18560" s="1" t="s">
        <v>18566</v>
      </c>
      <c r="B18560">
        <v>2.765673760180339E-3</v>
      </c>
    </row>
    <row r="18561" spans="1:2">
      <c r="A18561" s="1" t="s">
        <v>18567</v>
      </c>
      <c r="B18561">
        <v>2.6613231346294701E-3</v>
      </c>
    </row>
    <row r="18562" spans="1:2">
      <c r="A18562" s="1" t="s">
        <v>18568</v>
      </c>
      <c r="B18562">
        <v>-8.2361296601066292E-5</v>
      </c>
    </row>
    <row r="18563" spans="1:2">
      <c r="A18563" s="1" t="s">
        <v>18569</v>
      </c>
      <c r="B18563">
        <v>4.9199701698680248E-5</v>
      </c>
    </row>
    <row r="18564" spans="1:2">
      <c r="A18564" s="1" t="s">
        <v>18570</v>
      </c>
      <c r="B18564">
        <v>1.090718288206697E-4</v>
      </c>
    </row>
    <row r="18565" spans="1:2">
      <c r="A18565" s="1" t="s">
        <v>18571</v>
      </c>
      <c r="B18565">
        <v>-1.9645702892527191E-5</v>
      </c>
    </row>
    <row r="18566" spans="1:2">
      <c r="A18566" s="1" t="s">
        <v>18572</v>
      </c>
      <c r="B18566">
        <v>2.7874741614579471E-5</v>
      </c>
    </row>
    <row r="18567" spans="1:2">
      <c r="A18567" s="1" t="s">
        <v>18573</v>
      </c>
      <c r="B18567">
        <v>3.3763174271255211E-5</v>
      </c>
    </row>
    <row r="18568" spans="1:2">
      <c r="A18568" s="1" t="s">
        <v>18574</v>
      </c>
      <c r="B18568">
        <v>-9.1505292877935892E-5</v>
      </c>
    </row>
    <row r="18569" spans="1:2">
      <c r="A18569" s="1" t="s">
        <v>18575</v>
      </c>
      <c r="B18569">
        <v>3.4806339457571758E-5</v>
      </c>
    </row>
    <row r="18570" spans="1:2">
      <c r="A18570" s="1" t="s">
        <v>18576</v>
      </c>
      <c r="B18570">
        <v>7.2863784724486329E-5</v>
      </c>
    </row>
    <row r="18571" spans="1:2">
      <c r="A18571" s="1" t="s">
        <v>18577</v>
      </c>
      <c r="B18571">
        <v>1.2912688846225041E-4</v>
      </c>
    </row>
    <row r="18572" spans="1:2">
      <c r="A18572" s="1" t="s">
        <v>18578</v>
      </c>
      <c r="B18572">
        <v>4.6802148565617521E-4</v>
      </c>
    </row>
    <row r="18573" spans="1:2">
      <c r="A18573" s="1" t="s">
        <v>18579</v>
      </c>
      <c r="B18573">
        <v>4.7331316683535982E-4</v>
      </c>
    </row>
    <row r="18574" spans="1:2">
      <c r="A18574" s="1" t="s">
        <v>18580</v>
      </c>
      <c r="B18574">
        <v>1.949869750749397E-4</v>
      </c>
    </row>
    <row r="18575" spans="1:2">
      <c r="A18575" s="1" t="s">
        <v>18581</v>
      </c>
      <c r="B18575">
        <v>4.3685883034414792E-4</v>
      </c>
    </row>
    <row r="18576" spans="1:2">
      <c r="A18576" s="1" t="s">
        <v>18582</v>
      </c>
      <c r="B18576">
        <v>6.143094428642707E-4</v>
      </c>
    </row>
    <row r="18577" spans="1:2">
      <c r="A18577" s="1" t="s">
        <v>18583</v>
      </c>
      <c r="B18577">
        <v>3.4568856530972858E-4</v>
      </c>
    </row>
    <row r="18578" spans="1:2">
      <c r="A18578" s="1" t="s">
        <v>18584</v>
      </c>
      <c r="B18578">
        <v>3.4764244327349072E-4</v>
      </c>
    </row>
    <row r="18579" spans="1:2">
      <c r="A18579" s="1" t="s">
        <v>18585</v>
      </c>
      <c r="B18579">
        <v>1.4962405978869451E-4</v>
      </c>
    </row>
    <row r="18580" spans="1:2">
      <c r="A18580" s="1" t="s">
        <v>18586</v>
      </c>
      <c r="B18580">
        <v>9.2899900207827585E-5</v>
      </c>
    </row>
    <row r="18581" spans="1:2">
      <c r="A18581" s="1" t="s">
        <v>18587</v>
      </c>
      <c r="B18581">
        <v>1.3108325548383081E-4</v>
      </c>
    </row>
    <row r="18582" spans="1:2">
      <c r="A18582" s="1" t="s">
        <v>18588</v>
      </c>
      <c r="B18582">
        <v>-2.5049376666288402E-4</v>
      </c>
    </row>
    <row r="18583" spans="1:2">
      <c r="A18583" s="1" t="s">
        <v>18589</v>
      </c>
      <c r="B18583">
        <v>-3.1262265655367441E-4</v>
      </c>
    </row>
    <row r="18584" spans="1:2">
      <c r="A18584" s="1" t="s">
        <v>18590</v>
      </c>
      <c r="B18584">
        <v>-3.1269034599137288E-4</v>
      </c>
    </row>
    <row r="18585" spans="1:2">
      <c r="A18585" s="1" t="s">
        <v>18591</v>
      </c>
      <c r="B18585">
        <v>-7.2223315693918967E-5</v>
      </c>
    </row>
    <row r="18586" spans="1:2">
      <c r="A18586" s="1" t="s">
        <v>18592</v>
      </c>
      <c r="B18586">
        <v>-7.6617918133641233E-5</v>
      </c>
    </row>
    <row r="18587" spans="1:2">
      <c r="A18587" s="1" t="s">
        <v>18593</v>
      </c>
      <c r="B18587">
        <v>3.5250924598471278E-4</v>
      </c>
    </row>
    <row r="18588" spans="1:2">
      <c r="A18588" s="1" t="s">
        <v>18594</v>
      </c>
      <c r="B18588">
        <v>3.2304278564252153E-4</v>
      </c>
    </row>
    <row r="18589" spans="1:2">
      <c r="A18589" s="1" t="s">
        <v>18595</v>
      </c>
      <c r="B18589">
        <v>1.4962405978869451E-4</v>
      </c>
    </row>
    <row r="18590" spans="1:2">
      <c r="A18590" s="1" t="s">
        <v>18596</v>
      </c>
      <c r="B18590">
        <v>1.565958748243024E-4</v>
      </c>
    </row>
    <row r="18591" spans="1:2">
      <c r="A18591" s="1" t="s">
        <v>18597</v>
      </c>
      <c r="B18591">
        <v>2.376829230407455E-4</v>
      </c>
    </row>
    <row r="18592" spans="1:2">
      <c r="A18592" s="1" t="s">
        <v>18598</v>
      </c>
      <c r="B18592">
        <v>2.7790779378447162E-4</v>
      </c>
    </row>
    <row r="18593" spans="1:2">
      <c r="A18593" s="1" t="s">
        <v>18599</v>
      </c>
      <c r="B18593">
        <v>3.5960462531360219E-4</v>
      </c>
    </row>
    <row r="18594" spans="1:2">
      <c r="A18594" s="1" t="s">
        <v>18600</v>
      </c>
      <c r="B18594">
        <v>2.7532925989522968E-4</v>
      </c>
    </row>
    <row r="18595" spans="1:2">
      <c r="A18595" s="1" t="s">
        <v>18601</v>
      </c>
      <c r="B18595">
        <v>2.507794539143142E-4</v>
      </c>
    </row>
    <row r="18596" spans="1:2">
      <c r="A18596" s="1" t="s">
        <v>18602</v>
      </c>
      <c r="B18596">
        <v>2.409418736921782E-4</v>
      </c>
    </row>
    <row r="18597" spans="1:2">
      <c r="A18597" s="1" t="s">
        <v>18603</v>
      </c>
      <c r="B18597">
        <v>1.4792475323130441E-4</v>
      </c>
    </row>
    <row r="18598" spans="1:2">
      <c r="A18598" s="1" t="s">
        <v>18604</v>
      </c>
      <c r="B18598">
        <v>-1.55137117753257E-4</v>
      </c>
    </row>
    <row r="18599" spans="1:2">
      <c r="A18599" s="1" t="s">
        <v>18605</v>
      </c>
      <c r="B18599">
        <v>-2.4691842600822511E-4</v>
      </c>
    </row>
    <row r="18600" spans="1:2">
      <c r="A18600" s="1" t="s">
        <v>18606</v>
      </c>
      <c r="B18600">
        <v>-2.249156460278183E-4</v>
      </c>
    </row>
    <row r="18601" spans="1:2">
      <c r="A18601" s="1" t="s">
        <v>18607</v>
      </c>
      <c r="B18601">
        <v>-2.9836622652324742E-4</v>
      </c>
    </row>
    <row r="18602" spans="1:2">
      <c r="A18602" s="1" t="s">
        <v>18608</v>
      </c>
      <c r="B18602">
        <v>-2.9731216992502532E-4</v>
      </c>
    </row>
    <row r="18603" spans="1:2">
      <c r="A18603" s="1" t="s">
        <v>18609</v>
      </c>
      <c r="B18603">
        <v>-2.6957859891476769E-4</v>
      </c>
    </row>
    <row r="18604" spans="1:2">
      <c r="A18604" s="1" t="s">
        <v>18610</v>
      </c>
      <c r="B18604">
        <v>-2.6957859891476769E-4</v>
      </c>
    </row>
    <row r="18605" spans="1:2">
      <c r="A18605" s="1" t="s">
        <v>18611</v>
      </c>
      <c r="B18605">
        <v>-3.1514910152119691E-4</v>
      </c>
    </row>
    <row r="18606" spans="1:2">
      <c r="A18606" s="1" t="s">
        <v>18612</v>
      </c>
      <c r="B18606">
        <v>-2.9931972499701477E-4</v>
      </c>
    </row>
    <row r="18607" spans="1:2">
      <c r="A18607" s="1" t="s">
        <v>18613</v>
      </c>
      <c r="B18607">
        <v>-1.8766364467572929E-3</v>
      </c>
    </row>
    <row r="18608" spans="1:2">
      <c r="A18608" s="1" t="s">
        <v>18614</v>
      </c>
      <c r="B18608">
        <v>-2.000333964553905E-3</v>
      </c>
    </row>
    <row r="18609" spans="1:2">
      <c r="A18609" s="1" t="s">
        <v>18615</v>
      </c>
      <c r="B18609">
        <v>-2.1456476674317502E-3</v>
      </c>
    </row>
    <row r="18610" spans="1:2">
      <c r="A18610" s="1" t="s">
        <v>18616</v>
      </c>
      <c r="B18610">
        <v>-2.0927862186866371E-3</v>
      </c>
    </row>
    <row r="18611" spans="1:2">
      <c r="A18611" s="1" t="s">
        <v>18617</v>
      </c>
      <c r="B18611">
        <v>-2.0587340607335792E-3</v>
      </c>
    </row>
    <row r="18612" spans="1:2">
      <c r="A18612" s="1" t="s">
        <v>18618</v>
      </c>
      <c r="B18612">
        <v>-1.272349934600954E-3</v>
      </c>
    </row>
    <row r="18613" spans="1:2">
      <c r="A18613" s="1" t="s">
        <v>18619</v>
      </c>
      <c r="B18613">
        <v>-1.2414774390520559E-3</v>
      </c>
    </row>
    <row r="18614" spans="1:2">
      <c r="A18614" s="1" t="s">
        <v>18620</v>
      </c>
      <c r="B18614">
        <v>-1.2550647694763461E-3</v>
      </c>
    </row>
    <row r="18615" spans="1:2">
      <c r="A18615" s="1" t="s">
        <v>18621</v>
      </c>
      <c r="B18615">
        <v>-1.193117580611509E-3</v>
      </c>
    </row>
    <row r="18616" spans="1:2">
      <c r="A18616" s="1" t="s">
        <v>18622</v>
      </c>
      <c r="B18616">
        <v>-1.193117580611509E-3</v>
      </c>
    </row>
    <row r="18617" spans="1:2">
      <c r="A18617" s="1" t="s">
        <v>18623</v>
      </c>
      <c r="B18617">
        <v>-1.700006439303713E-3</v>
      </c>
    </row>
    <row r="18618" spans="1:2">
      <c r="A18618" s="1" t="s">
        <v>18624</v>
      </c>
      <c r="B18618">
        <v>-1.700006439303713E-3</v>
      </c>
    </row>
    <row r="18619" spans="1:2">
      <c r="A18619" s="1" t="s">
        <v>18625</v>
      </c>
      <c r="B18619">
        <v>-1.74063231279165E-3</v>
      </c>
    </row>
    <row r="18620" spans="1:2">
      <c r="A18620" s="1" t="s">
        <v>18626</v>
      </c>
      <c r="B18620">
        <v>-1.724089545827866E-3</v>
      </c>
    </row>
    <row r="18621" spans="1:2">
      <c r="A18621" s="1" t="s">
        <v>18627</v>
      </c>
      <c r="B18621">
        <v>-1.698024177662374E-3</v>
      </c>
    </row>
    <row r="18622" spans="1:2">
      <c r="A18622" s="1" t="s">
        <v>18628</v>
      </c>
      <c r="B18622">
        <v>-1.467989693458816E-3</v>
      </c>
    </row>
    <row r="18623" spans="1:2">
      <c r="A18623" s="1" t="s">
        <v>18629</v>
      </c>
      <c r="B18623">
        <v>-4.7928800236373049E-4</v>
      </c>
    </row>
    <row r="18624" spans="1:2">
      <c r="A18624" s="1" t="s">
        <v>18630</v>
      </c>
      <c r="B18624">
        <v>-3.6163336249712058E-4</v>
      </c>
    </row>
    <row r="18625" spans="1:2">
      <c r="A18625" s="1" t="s">
        <v>18631</v>
      </c>
      <c r="B18625">
        <v>-4.0017425688015218E-4</v>
      </c>
    </row>
    <row r="18626" spans="1:2">
      <c r="A18626" s="1" t="s">
        <v>18632</v>
      </c>
      <c r="B18626">
        <v>-3.6889133132216761E-4</v>
      </c>
    </row>
    <row r="18627" spans="1:2">
      <c r="A18627" s="1" t="s">
        <v>18633</v>
      </c>
      <c r="B18627">
        <v>-4.8357186059323911E-4</v>
      </c>
    </row>
    <row r="18628" spans="1:2">
      <c r="A18628" s="1" t="s">
        <v>18634</v>
      </c>
      <c r="B18628">
        <v>-1.3424487949496801E-4</v>
      </c>
    </row>
    <row r="18629" spans="1:2">
      <c r="A18629" s="1" t="s">
        <v>18635</v>
      </c>
      <c r="B18629">
        <v>-6.4705281432082728E-5</v>
      </c>
    </row>
    <row r="18630" spans="1:2">
      <c r="A18630" s="1" t="s">
        <v>18636</v>
      </c>
      <c r="B18630">
        <v>-4.7570023926665533E-5</v>
      </c>
    </row>
    <row r="18631" spans="1:2">
      <c r="A18631" s="1" t="s">
        <v>18637</v>
      </c>
      <c r="B18631">
        <v>9.8058141257178265E-5</v>
      </c>
    </row>
    <row r="18632" spans="1:2">
      <c r="A18632" s="1" t="s">
        <v>18638</v>
      </c>
      <c r="B18632">
        <v>3.8957232692764091E-5</v>
      </c>
    </row>
    <row r="18633" spans="1:2">
      <c r="A18633" s="1" t="s">
        <v>18639</v>
      </c>
      <c r="B18633">
        <v>8.2477446809758534E-5</v>
      </c>
    </row>
    <row r="18634" spans="1:2">
      <c r="A18634" s="1" t="s">
        <v>18640</v>
      </c>
      <c r="B18634">
        <v>2.573934116222405E-5</v>
      </c>
    </row>
    <row r="18635" spans="1:2">
      <c r="A18635" s="1" t="s">
        <v>18641</v>
      </c>
      <c r="B18635">
        <v>-2.7854682842767581E-4</v>
      </c>
    </row>
    <row r="18636" spans="1:2">
      <c r="A18636" s="1" t="s">
        <v>18642</v>
      </c>
      <c r="B18636">
        <v>-4.0135094880948169E-4</v>
      </c>
    </row>
    <row r="18637" spans="1:2">
      <c r="A18637" s="1" t="s">
        <v>18643</v>
      </c>
      <c r="B18637">
        <v>-4.720248309005319E-4</v>
      </c>
    </row>
    <row r="18638" spans="1:2">
      <c r="A18638" s="1" t="s">
        <v>18644</v>
      </c>
      <c r="B18638">
        <v>-5.1860344228288834E-4</v>
      </c>
    </row>
    <row r="18639" spans="1:2">
      <c r="A18639" s="1" t="s">
        <v>18645</v>
      </c>
      <c r="B18639">
        <v>-5.8258898730571493E-4</v>
      </c>
    </row>
    <row r="18640" spans="1:2">
      <c r="A18640" s="1" t="s">
        <v>18646</v>
      </c>
      <c r="B18640">
        <v>-9.3535259939476643E-4</v>
      </c>
    </row>
    <row r="18641" spans="1:2">
      <c r="A18641" s="1" t="s">
        <v>18647</v>
      </c>
      <c r="B18641">
        <v>-1.64077225781944E-3</v>
      </c>
    </row>
    <row r="18642" spans="1:2">
      <c r="A18642" s="1" t="s">
        <v>18648</v>
      </c>
      <c r="B18642">
        <v>-1.541918948258264E-3</v>
      </c>
    </row>
    <row r="18643" spans="1:2">
      <c r="A18643" s="1" t="s">
        <v>18649</v>
      </c>
      <c r="B18643">
        <v>-1.731549776393428E-3</v>
      </c>
    </row>
    <row r="18644" spans="1:2">
      <c r="A18644" s="1" t="s">
        <v>18650</v>
      </c>
      <c r="B18644">
        <v>-1.156230346116975E-3</v>
      </c>
    </row>
    <row r="18645" spans="1:2">
      <c r="A18645" s="1" t="s">
        <v>18651</v>
      </c>
      <c r="B18645">
        <v>-1.2283625386459089E-3</v>
      </c>
    </row>
    <row r="18646" spans="1:2">
      <c r="A18646" s="1" t="s">
        <v>18652</v>
      </c>
      <c r="B18646">
        <v>-1.2186385478313989E-3</v>
      </c>
    </row>
    <row r="18647" spans="1:2">
      <c r="A18647" s="1" t="s">
        <v>18653</v>
      </c>
      <c r="B18647">
        <v>-7.3859485988795768E-4</v>
      </c>
    </row>
    <row r="18648" spans="1:2">
      <c r="A18648" s="1" t="s">
        <v>18654</v>
      </c>
      <c r="B18648">
        <v>-6.4385102059779623E-4</v>
      </c>
    </row>
    <row r="18649" spans="1:2">
      <c r="A18649" s="1" t="s">
        <v>18655</v>
      </c>
      <c r="B18649">
        <v>-5.8172888700695942E-4</v>
      </c>
    </row>
    <row r="18650" spans="1:2">
      <c r="A18650" s="1" t="s">
        <v>18656</v>
      </c>
      <c r="B18650">
        <v>-5.5513842889526853E-4</v>
      </c>
    </row>
    <row r="18651" spans="1:2">
      <c r="A18651" s="1" t="s">
        <v>18657</v>
      </c>
      <c r="B18651">
        <v>-5.5357778125304455E-4</v>
      </c>
    </row>
    <row r="18652" spans="1:2">
      <c r="A18652" s="1" t="s">
        <v>18658</v>
      </c>
      <c r="B18652">
        <v>-5.2913159637168615E-4</v>
      </c>
    </row>
    <row r="18653" spans="1:2">
      <c r="A18653" s="1" t="s">
        <v>18659</v>
      </c>
      <c r="B18653">
        <v>-7.8882932824358152E-4</v>
      </c>
    </row>
    <row r="18654" spans="1:2">
      <c r="A18654" s="1" t="s">
        <v>18660</v>
      </c>
      <c r="B18654">
        <v>-1.0377282081881179E-3</v>
      </c>
    </row>
    <row r="18655" spans="1:2">
      <c r="A18655" s="1" t="s">
        <v>18661</v>
      </c>
      <c r="B18655">
        <v>-9.4554883551470413E-4</v>
      </c>
    </row>
    <row r="18656" spans="1:2">
      <c r="A18656" s="1" t="s">
        <v>18662</v>
      </c>
      <c r="B18656">
        <v>-1.0643119056067329E-3</v>
      </c>
    </row>
    <row r="18657" spans="1:2">
      <c r="A18657" s="1" t="s">
        <v>18663</v>
      </c>
      <c r="B18657">
        <v>-9.8300765015702429E-4</v>
      </c>
    </row>
    <row r="18658" spans="1:2">
      <c r="A18658" s="1" t="s">
        <v>18664</v>
      </c>
      <c r="B18658">
        <v>-1.1518716717430629E-3</v>
      </c>
    </row>
    <row r="18659" spans="1:2">
      <c r="A18659" s="1" t="s">
        <v>18665</v>
      </c>
      <c r="B18659">
        <v>-1.096065042103415E-3</v>
      </c>
    </row>
    <row r="18660" spans="1:2">
      <c r="A18660" s="1" t="s">
        <v>18666</v>
      </c>
      <c r="B18660">
        <v>-1.12121649502909E-3</v>
      </c>
    </row>
    <row r="18661" spans="1:2">
      <c r="A18661" s="1" t="s">
        <v>18667</v>
      </c>
      <c r="B18661">
        <v>-1.2125074715825851E-3</v>
      </c>
    </row>
    <row r="18662" spans="1:2">
      <c r="A18662" s="1" t="s">
        <v>18668</v>
      </c>
      <c r="B18662">
        <v>1.3433152251649341E-3</v>
      </c>
    </row>
    <row r="18663" spans="1:2">
      <c r="A18663" s="1" t="s">
        <v>18669</v>
      </c>
      <c r="B18663">
        <v>1.2210026636679549E-3</v>
      </c>
    </row>
    <row r="18664" spans="1:2">
      <c r="A18664" s="1" t="s">
        <v>18670</v>
      </c>
      <c r="B18664">
        <v>1.163671244944113E-3</v>
      </c>
    </row>
    <row r="18665" spans="1:2">
      <c r="A18665" s="1" t="s">
        <v>18671</v>
      </c>
      <c r="B18665">
        <v>9.4751325293206817E-4</v>
      </c>
    </row>
    <row r="18666" spans="1:2">
      <c r="A18666" s="1" t="s">
        <v>18672</v>
      </c>
      <c r="B18666">
        <v>1.066947209834642E-3</v>
      </c>
    </row>
    <row r="18667" spans="1:2">
      <c r="A18667" s="1" t="s">
        <v>18673</v>
      </c>
      <c r="B18667">
        <v>1.200722771204127E-3</v>
      </c>
    </row>
    <row r="18668" spans="1:2">
      <c r="A18668" s="1" t="s">
        <v>18674</v>
      </c>
      <c r="B18668">
        <v>1.6636800936098209E-3</v>
      </c>
    </row>
    <row r="18669" spans="1:2">
      <c r="A18669" s="1" t="s">
        <v>18675</v>
      </c>
      <c r="B18669">
        <v>2.0530420220236001E-3</v>
      </c>
    </row>
    <row r="18670" spans="1:2">
      <c r="A18670" s="1" t="s">
        <v>18676</v>
      </c>
      <c r="B18670">
        <v>2.0663676513872332E-3</v>
      </c>
    </row>
    <row r="18671" spans="1:2">
      <c r="A18671" s="1" t="s">
        <v>18677</v>
      </c>
      <c r="B18671">
        <v>1.9932370183127351E-3</v>
      </c>
    </row>
    <row r="18672" spans="1:2">
      <c r="A18672" s="1" t="s">
        <v>18678</v>
      </c>
      <c r="B18672">
        <v>1.6071490304130089E-3</v>
      </c>
    </row>
    <row r="18673" spans="1:2">
      <c r="A18673" s="1" t="s">
        <v>18679</v>
      </c>
      <c r="B18673">
        <v>1.8838212029087609E-3</v>
      </c>
    </row>
    <row r="18674" spans="1:2">
      <c r="A18674" s="1" t="s">
        <v>18680</v>
      </c>
      <c r="B18674">
        <v>1.769265401239018E-3</v>
      </c>
    </row>
    <row r="18675" spans="1:2">
      <c r="A18675" s="1" t="s">
        <v>18681</v>
      </c>
      <c r="B18675">
        <v>1.809213218182164E-3</v>
      </c>
    </row>
    <row r="18676" spans="1:2">
      <c r="A18676" s="1" t="s">
        <v>18682</v>
      </c>
      <c r="B18676">
        <v>1.8114089679702539E-3</v>
      </c>
    </row>
    <row r="18677" spans="1:2">
      <c r="A18677" s="1" t="s">
        <v>18683</v>
      </c>
      <c r="B18677">
        <v>1.7604177107161841E-3</v>
      </c>
    </row>
    <row r="18678" spans="1:2">
      <c r="A18678" s="1" t="s">
        <v>18684</v>
      </c>
      <c r="B18678">
        <v>1.635383987655117E-3</v>
      </c>
    </row>
    <row r="18679" spans="1:2">
      <c r="A18679" s="1" t="s">
        <v>18685</v>
      </c>
      <c r="B18679">
        <v>1.6634973079916299E-3</v>
      </c>
    </row>
    <row r="18680" spans="1:2">
      <c r="A18680" s="1" t="s">
        <v>18686</v>
      </c>
      <c r="B18680">
        <v>1.605904772376484E-3</v>
      </c>
    </row>
    <row r="18681" spans="1:2">
      <c r="A18681" s="1" t="s">
        <v>18687</v>
      </c>
      <c r="B18681">
        <v>1.6456534250279299E-3</v>
      </c>
    </row>
    <row r="18682" spans="1:2">
      <c r="A18682" s="1" t="s">
        <v>18688</v>
      </c>
      <c r="B18682">
        <v>1.6209643488440399E-3</v>
      </c>
    </row>
    <row r="18683" spans="1:2">
      <c r="A18683" s="1" t="s">
        <v>18689</v>
      </c>
      <c r="B18683">
        <v>1.6871006974464591E-3</v>
      </c>
    </row>
    <row r="18684" spans="1:2">
      <c r="A18684" s="1" t="s">
        <v>18690</v>
      </c>
      <c r="B18684">
        <v>4.3696294386610311E-4</v>
      </c>
    </row>
    <row r="18685" spans="1:2">
      <c r="A18685" s="1" t="s">
        <v>18691</v>
      </c>
      <c r="B18685">
        <v>9.7230649675575809E-4</v>
      </c>
    </row>
    <row r="18686" spans="1:2">
      <c r="A18686" s="1" t="s">
        <v>18692</v>
      </c>
      <c r="B18686">
        <v>2.6762785995128719E-3</v>
      </c>
    </row>
    <row r="18687" spans="1:2">
      <c r="A18687" s="1" t="s">
        <v>18693</v>
      </c>
      <c r="B18687">
        <v>3.0267261111805071E-3</v>
      </c>
    </row>
    <row r="18688" spans="1:2">
      <c r="A18688" s="1" t="s">
        <v>18694</v>
      </c>
      <c r="B18688">
        <v>3.12223659333416E-3</v>
      </c>
    </row>
    <row r="18689" spans="1:2">
      <c r="A18689" s="1" t="s">
        <v>18695</v>
      </c>
      <c r="B18689">
        <v>3.0935395220473621E-3</v>
      </c>
    </row>
    <row r="18690" spans="1:2">
      <c r="A18690" s="1" t="s">
        <v>18696</v>
      </c>
      <c r="B18690">
        <v>3.118718966665348E-3</v>
      </c>
    </row>
    <row r="18691" spans="1:2">
      <c r="A18691" s="1" t="s">
        <v>18697</v>
      </c>
      <c r="B18691">
        <v>3.0972521947417509E-3</v>
      </c>
    </row>
    <row r="18692" spans="1:2">
      <c r="A18692" s="1" t="s">
        <v>18698</v>
      </c>
      <c r="B18692">
        <v>2.041729308647793E-3</v>
      </c>
    </row>
    <row r="18693" spans="1:2">
      <c r="A18693" s="1" t="s">
        <v>18699</v>
      </c>
      <c r="B18693">
        <v>1.7329054216212701E-3</v>
      </c>
    </row>
    <row r="18694" spans="1:2">
      <c r="A18694" s="1" t="s">
        <v>18700</v>
      </c>
      <c r="B18694">
        <v>2.033883163134157E-3</v>
      </c>
    </row>
    <row r="18695" spans="1:2">
      <c r="A18695" s="1" t="s">
        <v>18701</v>
      </c>
      <c r="B18695">
        <v>1.838157980124637E-3</v>
      </c>
    </row>
    <row r="18696" spans="1:2">
      <c r="A18696" s="1" t="s">
        <v>18702</v>
      </c>
      <c r="B18696">
        <v>1.7362713992274659E-3</v>
      </c>
    </row>
    <row r="18697" spans="1:2">
      <c r="A18697" s="1" t="s">
        <v>18703</v>
      </c>
      <c r="B18697">
        <v>2.148632670019932E-3</v>
      </c>
    </row>
    <row r="18698" spans="1:2">
      <c r="A18698" s="1" t="s">
        <v>18704</v>
      </c>
      <c r="B18698">
        <v>1.6644439477025881E-3</v>
      </c>
    </row>
    <row r="18699" spans="1:2">
      <c r="A18699" s="1" t="s">
        <v>18705</v>
      </c>
      <c r="B18699">
        <v>1.749821000875614E-3</v>
      </c>
    </row>
    <row r="18700" spans="1:2">
      <c r="A18700" s="1" t="s">
        <v>18706</v>
      </c>
      <c r="B18700">
        <v>1.790466956826841E-3</v>
      </c>
    </row>
    <row r="18701" spans="1:2">
      <c r="A18701" s="1" t="s">
        <v>18707</v>
      </c>
      <c r="B18701">
        <v>1.6883518107858729E-3</v>
      </c>
    </row>
    <row r="18702" spans="1:2">
      <c r="A18702" s="1" t="s">
        <v>18708</v>
      </c>
      <c r="B18702">
        <v>2.8226692290485452E-4</v>
      </c>
    </row>
    <row r="18703" spans="1:2">
      <c r="A18703" s="1" t="s">
        <v>18709</v>
      </c>
      <c r="B18703">
        <v>4.2222723393040652E-4</v>
      </c>
    </row>
    <row r="18704" spans="1:2">
      <c r="A18704" s="1" t="s">
        <v>18710</v>
      </c>
      <c r="B18704">
        <v>4.9662872223326586E-4</v>
      </c>
    </row>
    <row r="18705" spans="1:2">
      <c r="A18705" s="1" t="s">
        <v>18711</v>
      </c>
      <c r="B18705">
        <v>6.2584913777770975E-4</v>
      </c>
    </row>
    <row r="18706" spans="1:2">
      <c r="A18706" s="1" t="s">
        <v>18712</v>
      </c>
      <c r="B18706">
        <v>6.3328637440573769E-4</v>
      </c>
    </row>
    <row r="18707" spans="1:2">
      <c r="A18707" s="1" t="s">
        <v>18713</v>
      </c>
      <c r="B18707">
        <v>5.5591261207019237E-4</v>
      </c>
    </row>
    <row r="18708" spans="1:2">
      <c r="A18708" s="1" t="s">
        <v>18714</v>
      </c>
      <c r="B18708">
        <v>5.7005412512435691E-4</v>
      </c>
    </row>
    <row r="18709" spans="1:2">
      <c r="A18709" s="1" t="s">
        <v>18715</v>
      </c>
      <c r="B18709">
        <v>3.3329932154979098E-4</v>
      </c>
    </row>
    <row r="18710" spans="1:2">
      <c r="A18710" s="1" t="s">
        <v>18716</v>
      </c>
      <c r="B18710">
        <v>-3.7973131464829523E-4</v>
      </c>
    </row>
    <row r="18711" spans="1:2">
      <c r="A18711" s="1" t="s">
        <v>18717</v>
      </c>
      <c r="B18711">
        <v>-6.3302044782152257E-4</v>
      </c>
    </row>
    <row r="18712" spans="1:2">
      <c r="A18712" s="1" t="s">
        <v>18718</v>
      </c>
      <c r="B18712">
        <v>-8.1479540672891931E-4</v>
      </c>
    </row>
    <row r="18713" spans="1:2">
      <c r="A18713" s="1" t="s">
        <v>18719</v>
      </c>
      <c r="B18713">
        <v>-1.233943718737127E-3</v>
      </c>
    </row>
    <row r="18714" spans="1:2">
      <c r="A18714" s="1" t="s">
        <v>18720</v>
      </c>
      <c r="B18714">
        <v>-1.358778623645956E-3</v>
      </c>
    </row>
    <row r="18715" spans="1:2">
      <c r="A18715" s="1" t="s">
        <v>18721</v>
      </c>
      <c r="B18715">
        <v>-1.036721815667182E-3</v>
      </c>
    </row>
    <row r="18716" spans="1:2">
      <c r="A18716" s="1" t="s">
        <v>18722</v>
      </c>
      <c r="B18716">
        <v>-1.063060938702582E-3</v>
      </c>
    </row>
    <row r="18717" spans="1:2">
      <c r="A18717" s="1" t="s">
        <v>18723</v>
      </c>
      <c r="B18717">
        <v>-1.62149045267957E-3</v>
      </c>
    </row>
    <row r="18718" spans="1:2">
      <c r="A18718" s="1" t="s">
        <v>18724</v>
      </c>
      <c r="B18718">
        <v>-1.4314526288842239E-3</v>
      </c>
    </row>
    <row r="18719" spans="1:2">
      <c r="A18719" s="1" t="s">
        <v>18725</v>
      </c>
      <c r="B18719">
        <v>-9.981104345333201E-4</v>
      </c>
    </row>
    <row r="18720" spans="1:2">
      <c r="A18720" s="1" t="s">
        <v>18726</v>
      </c>
      <c r="B18720">
        <v>-5.8853419626609901E-4</v>
      </c>
    </row>
    <row r="18721" spans="1:2">
      <c r="A18721" s="1" t="s">
        <v>18727</v>
      </c>
      <c r="B18721">
        <v>-4.3025319739961631E-4</v>
      </c>
    </row>
    <row r="18722" spans="1:2">
      <c r="A18722" s="1" t="s">
        <v>18728</v>
      </c>
      <c r="B18722">
        <v>-5.5237458760786483E-4</v>
      </c>
    </row>
    <row r="18723" spans="1:2">
      <c r="A18723" s="1" t="s">
        <v>18729</v>
      </c>
      <c r="B18723">
        <v>-7.3751425793999249E-4</v>
      </c>
    </row>
    <row r="18724" spans="1:2">
      <c r="A18724" s="1" t="s">
        <v>18730</v>
      </c>
      <c r="B18724">
        <v>-7.9294766014785262E-4</v>
      </c>
    </row>
    <row r="18725" spans="1:2">
      <c r="A18725" s="1" t="s">
        <v>18731</v>
      </c>
      <c r="B18725">
        <v>-6.5905118424503277E-4</v>
      </c>
    </row>
    <row r="18726" spans="1:2">
      <c r="A18726" s="1" t="s">
        <v>18732</v>
      </c>
      <c r="B18726">
        <v>-1.0429468333472279E-3</v>
      </c>
    </row>
    <row r="18727" spans="1:2">
      <c r="A18727" s="1" t="s">
        <v>18733</v>
      </c>
      <c r="B18727">
        <v>1.235299549908641E-3</v>
      </c>
    </row>
    <row r="18728" spans="1:2">
      <c r="A18728" s="1" t="s">
        <v>18734</v>
      </c>
      <c r="B18728">
        <v>1.283267991491056E-3</v>
      </c>
    </row>
    <row r="18729" spans="1:2">
      <c r="A18729" s="1" t="s">
        <v>18735</v>
      </c>
      <c r="B18729">
        <v>1.47319419308822E-3</v>
      </c>
    </row>
    <row r="18730" spans="1:2">
      <c r="A18730" s="1" t="s">
        <v>18736</v>
      </c>
      <c r="B18730">
        <v>1.451355809505654E-3</v>
      </c>
    </row>
    <row r="18731" spans="1:2">
      <c r="A18731" s="1" t="s">
        <v>18737</v>
      </c>
      <c r="B18731">
        <v>1.4581447621725169E-3</v>
      </c>
    </row>
    <row r="18732" spans="1:2">
      <c r="A18732" s="1" t="s">
        <v>18738</v>
      </c>
      <c r="B18732">
        <v>1.746027313680186E-3</v>
      </c>
    </row>
    <row r="18733" spans="1:2">
      <c r="A18733" s="1" t="s">
        <v>18739</v>
      </c>
      <c r="B18733">
        <v>9.0528207664284765E-4</v>
      </c>
    </row>
    <row r="18734" spans="1:2">
      <c r="A18734" s="1" t="s">
        <v>18740</v>
      </c>
      <c r="B18734">
        <v>9.9362073408061722E-4</v>
      </c>
    </row>
    <row r="18735" spans="1:2">
      <c r="A18735" s="1" t="s">
        <v>18741</v>
      </c>
      <c r="B18735">
        <v>1.225423518112562E-3</v>
      </c>
    </row>
    <row r="18736" spans="1:2">
      <c r="A18736" s="1" t="s">
        <v>18742</v>
      </c>
      <c r="B18736">
        <v>1.350496945442101E-3</v>
      </c>
    </row>
    <row r="18737" spans="1:2">
      <c r="A18737" s="1" t="s">
        <v>18743</v>
      </c>
      <c r="B18737">
        <v>7.5006129261053346E-4</v>
      </c>
    </row>
    <row r="18738" spans="1:2">
      <c r="A18738" s="1" t="s">
        <v>18744</v>
      </c>
      <c r="B18738">
        <v>7.1757421067695864E-4</v>
      </c>
    </row>
    <row r="18739" spans="1:2">
      <c r="A18739" s="1" t="s">
        <v>18745</v>
      </c>
      <c r="B18739">
        <v>7.0669291058708813E-4</v>
      </c>
    </row>
    <row r="18740" spans="1:2">
      <c r="A18740" s="1" t="s">
        <v>18746</v>
      </c>
      <c r="B18740">
        <v>1.3313379786693319E-3</v>
      </c>
    </row>
    <row r="18741" spans="1:2">
      <c r="A18741" s="1" t="s">
        <v>18747</v>
      </c>
      <c r="B18741">
        <v>7.344546847413186E-4</v>
      </c>
    </row>
    <row r="18742" spans="1:2">
      <c r="A18742" s="1" t="s">
        <v>18748</v>
      </c>
      <c r="B18742">
        <v>9.4128603502286574E-4</v>
      </c>
    </row>
    <row r="18743" spans="1:2">
      <c r="A18743" s="1" t="s">
        <v>18749</v>
      </c>
      <c r="B18743">
        <v>8.8169438635951863E-4</v>
      </c>
    </row>
    <row r="18744" spans="1:2">
      <c r="A18744" s="1" t="s">
        <v>18750</v>
      </c>
      <c r="B18744">
        <v>-1.9721536774355529E-4</v>
      </c>
    </row>
    <row r="18745" spans="1:2">
      <c r="A18745" s="1" t="s">
        <v>18751</v>
      </c>
      <c r="B18745">
        <v>-9.544905745059425E-4</v>
      </c>
    </row>
    <row r="18746" spans="1:2">
      <c r="A18746" s="1" t="s">
        <v>18752</v>
      </c>
      <c r="B18746">
        <v>-8.0303176474854005E-4</v>
      </c>
    </row>
    <row r="18747" spans="1:2">
      <c r="A18747" s="1" t="s">
        <v>18753</v>
      </c>
      <c r="B18747">
        <v>-5.4728874612595914E-4</v>
      </c>
    </row>
    <row r="18748" spans="1:2">
      <c r="A18748" s="1" t="s">
        <v>18754</v>
      </c>
      <c r="B18748">
        <v>-6.4399296789121327E-4</v>
      </c>
    </row>
    <row r="18749" spans="1:2">
      <c r="A18749" s="1" t="s">
        <v>18755</v>
      </c>
      <c r="B18749">
        <v>-6.4844637337064441E-4</v>
      </c>
    </row>
    <row r="18750" spans="1:2">
      <c r="A18750" s="1" t="s">
        <v>18756</v>
      </c>
      <c r="B18750">
        <v>-6.6960620278925251E-4</v>
      </c>
    </row>
    <row r="18751" spans="1:2">
      <c r="A18751" s="1" t="s">
        <v>18757</v>
      </c>
      <c r="B18751">
        <v>-3.0525074515750722E-4</v>
      </c>
    </row>
    <row r="18752" spans="1:2">
      <c r="A18752" s="1" t="s">
        <v>18758</v>
      </c>
      <c r="B18752">
        <v>-1.0683553511152801E-3</v>
      </c>
    </row>
    <row r="18753" spans="1:2">
      <c r="A18753" s="1" t="s">
        <v>18759</v>
      </c>
      <c r="B18753">
        <v>-1.062105987720564E-3</v>
      </c>
    </row>
    <row r="18754" spans="1:2">
      <c r="A18754" s="1" t="s">
        <v>18760</v>
      </c>
      <c r="B18754">
        <v>-8.990978990988717E-4</v>
      </c>
    </row>
    <row r="18755" spans="1:2">
      <c r="A18755" s="1" t="s">
        <v>18761</v>
      </c>
      <c r="B18755">
        <v>-5.6439327917708743E-4</v>
      </c>
    </row>
    <row r="18756" spans="1:2">
      <c r="A18756" s="1" t="s">
        <v>18762</v>
      </c>
      <c r="B18756">
        <v>-4.2044857250961802E-4</v>
      </c>
    </row>
    <row r="18757" spans="1:2">
      <c r="A18757" s="1" t="s">
        <v>18763</v>
      </c>
      <c r="B18757">
        <v>2.0955155173628211E-4</v>
      </c>
    </row>
    <row r="18758" spans="1:2">
      <c r="A18758" s="1" t="s">
        <v>18764</v>
      </c>
      <c r="B18758">
        <v>5.5438264290161377E-5</v>
      </c>
    </row>
    <row r="18759" spans="1:2">
      <c r="A18759" s="1" t="s">
        <v>18765</v>
      </c>
      <c r="B18759">
        <v>3.2217220413691572E-4</v>
      </c>
    </row>
    <row r="18760" spans="1:2">
      <c r="A18760" s="1" t="s">
        <v>18766</v>
      </c>
      <c r="B18760">
        <v>5.9742673527207562E-4</v>
      </c>
    </row>
    <row r="18761" spans="1:2">
      <c r="A18761" s="1" t="s">
        <v>18767</v>
      </c>
      <c r="B18761">
        <v>6.7070571406635288E-4</v>
      </c>
    </row>
    <row r="18762" spans="1:2">
      <c r="A18762" s="1" t="s">
        <v>18768</v>
      </c>
      <c r="B18762">
        <v>7.8504658229385405E-4</v>
      </c>
    </row>
    <row r="18763" spans="1:2">
      <c r="A18763" s="1" t="s">
        <v>18769</v>
      </c>
      <c r="B18763">
        <v>1.142695468221026E-3</v>
      </c>
    </row>
    <row r="18764" spans="1:2">
      <c r="A18764" s="1" t="s">
        <v>18770</v>
      </c>
      <c r="B18764">
        <v>1.259912330676925E-3</v>
      </c>
    </row>
    <row r="18765" spans="1:2">
      <c r="A18765" s="1" t="s">
        <v>18771</v>
      </c>
      <c r="B18765">
        <v>1.2902491620574721E-3</v>
      </c>
    </row>
    <row r="18766" spans="1:2">
      <c r="A18766" s="1" t="s">
        <v>18772</v>
      </c>
      <c r="B18766">
        <v>1.275507368095951E-3</v>
      </c>
    </row>
    <row r="18767" spans="1:2">
      <c r="A18767" s="1" t="s">
        <v>18773</v>
      </c>
      <c r="B18767">
        <v>9.996771586172177E-4</v>
      </c>
    </row>
    <row r="18768" spans="1:2">
      <c r="A18768" s="1" t="s">
        <v>18774</v>
      </c>
      <c r="B18768">
        <v>8.8092814051867353E-4</v>
      </c>
    </row>
    <row r="18769" spans="1:2">
      <c r="A18769" s="1" t="s">
        <v>18775</v>
      </c>
      <c r="B18769">
        <v>1.020421717180791E-3</v>
      </c>
    </row>
    <row r="18770" spans="1:2">
      <c r="A18770" s="1" t="s">
        <v>18776</v>
      </c>
      <c r="B18770">
        <v>9.0231688205244379E-4</v>
      </c>
    </row>
    <row r="18771" spans="1:2">
      <c r="A18771" s="1" t="s">
        <v>18777</v>
      </c>
      <c r="B18771">
        <v>1.315298194533378E-3</v>
      </c>
    </row>
    <row r="18772" spans="1:2">
      <c r="A18772" s="1" t="s">
        <v>18778</v>
      </c>
      <c r="B18772">
        <v>1.702258014622349E-3</v>
      </c>
    </row>
    <row r="18773" spans="1:2">
      <c r="A18773" s="1" t="s">
        <v>18779</v>
      </c>
      <c r="B18773">
        <v>1.116705395614509E-3</v>
      </c>
    </row>
    <row r="18774" spans="1:2">
      <c r="A18774" s="1" t="s">
        <v>18780</v>
      </c>
      <c r="B18774">
        <v>1.3723425833717319E-3</v>
      </c>
    </row>
    <row r="18775" spans="1:2">
      <c r="A18775" s="1" t="s">
        <v>18781</v>
      </c>
      <c r="B18775">
        <v>1.7323488960280979E-3</v>
      </c>
    </row>
    <row r="18776" spans="1:2">
      <c r="A18776" s="1" t="s">
        <v>18782</v>
      </c>
      <c r="B18776">
        <v>1.5340692062819909E-3</v>
      </c>
    </row>
    <row r="18777" spans="1:2">
      <c r="A18777" s="1" t="s">
        <v>18783</v>
      </c>
      <c r="B18777">
        <v>1.3925183628119889E-3</v>
      </c>
    </row>
    <row r="18778" spans="1:2">
      <c r="A18778" s="1" t="s">
        <v>18784</v>
      </c>
      <c r="B18778">
        <v>9.8174790939562916E-4</v>
      </c>
    </row>
    <row r="18779" spans="1:2">
      <c r="A18779" s="1" t="s">
        <v>18785</v>
      </c>
      <c r="B18779">
        <v>7.4258549236084635E-4</v>
      </c>
    </row>
    <row r="18780" spans="1:2">
      <c r="A18780" s="1" t="s">
        <v>18786</v>
      </c>
      <c r="B18780">
        <v>5.7102466924299235E-4</v>
      </c>
    </row>
    <row r="18781" spans="1:2">
      <c r="A18781" s="1" t="s">
        <v>18787</v>
      </c>
      <c r="B18781">
        <v>3.8474109507011039E-4</v>
      </c>
    </row>
    <row r="18782" spans="1:2">
      <c r="A18782" s="1" t="s">
        <v>18788</v>
      </c>
      <c r="B18782">
        <v>3.8602652739920529E-4</v>
      </c>
    </row>
    <row r="18783" spans="1:2">
      <c r="A18783" s="1" t="s">
        <v>18789</v>
      </c>
      <c r="B18783">
        <v>3.0837305519852329E-4</v>
      </c>
    </row>
    <row r="18784" spans="1:2">
      <c r="A18784" s="1" t="s">
        <v>18790</v>
      </c>
      <c r="B18784">
        <v>2.29337049587427E-4</v>
      </c>
    </row>
    <row r="18785" spans="1:2">
      <c r="A18785" s="1" t="s">
        <v>18791</v>
      </c>
      <c r="B18785">
        <v>2.4912595545514832E-4</v>
      </c>
    </row>
    <row r="18786" spans="1:2">
      <c r="A18786" s="1" t="s">
        <v>18792</v>
      </c>
      <c r="B18786">
        <v>2.2688989974377021E-4</v>
      </c>
    </row>
    <row r="18787" spans="1:2">
      <c r="A18787" s="1" t="s">
        <v>18793</v>
      </c>
      <c r="B18787">
        <v>-2.512007810986146E-3</v>
      </c>
    </row>
    <row r="18788" spans="1:2">
      <c r="A18788" s="1" t="s">
        <v>18794</v>
      </c>
      <c r="B18788">
        <v>-2.5089866932417638E-3</v>
      </c>
    </row>
    <row r="18789" spans="1:2">
      <c r="A18789" s="1" t="s">
        <v>18795</v>
      </c>
      <c r="B18789">
        <v>-2.584759455073104E-3</v>
      </c>
    </row>
    <row r="18790" spans="1:2">
      <c r="A18790" s="1" t="s">
        <v>18796</v>
      </c>
      <c r="B18790">
        <v>-2.6551369295784132E-3</v>
      </c>
    </row>
    <row r="18791" spans="1:2">
      <c r="A18791" s="1" t="s">
        <v>18797</v>
      </c>
      <c r="B18791">
        <v>-2.7756740570356701E-3</v>
      </c>
    </row>
    <row r="18792" spans="1:2">
      <c r="A18792" s="1" t="s">
        <v>18798</v>
      </c>
      <c r="B18792">
        <v>-2.7755110146194949E-3</v>
      </c>
    </row>
    <row r="18793" spans="1:2">
      <c r="A18793" s="1" t="s">
        <v>18799</v>
      </c>
      <c r="B18793">
        <v>-2.10954141768715E-3</v>
      </c>
    </row>
    <row r="18794" spans="1:2">
      <c r="A18794" s="1" t="s">
        <v>18800</v>
      </c>
      <c r="B18794">
        <v>-1.4145121958579079E-3</v>
      </c>
    </row>
    <row r="18795" spans="1:2">
      <c r="A18795" s="1" t="s">
        <v>18801</v>
      </c>
      <c r="B18795">
        <v>-1.073022603223059E-3</v>
      </c>
    </row>
    <row r="18796" spans="1:2">
      <c r="A18796" s="1" t="s">
        <v>18802</v>
      </c>
      <c r="B18796">
        <v>-6.3686330123356467E-4</v>
      </c>
    </row>
    <row r="18797" spans="1:2">
      <c r="A18797" s="1" t="s">
        <v>18803</v>
      </c>
      <c r="B18797">
        <v>-1.5655180815226979E-4</v>
      </c>
    </row>
    <row r="18798" spans="1:2">
      <c r="A18798" s="1" t="s">
        <v>18804</v>
      </c>
      <c r="B18798">
        <v>1.3865444001835109E-4</v>
      </c>
    </row>
    <row r="18799" spans="1:2">
      <c r="A18799" s="1" t="s">
        <v>18805</v>
      </c>
      <c r="B18799">
        <v>2.762625197394612E-4</v>
      </c>
    </row>
    <row r="18800" spans="1:2">
      <c r="A18800" s="1" t="s">
        <v>18806</v>
      </c>
      <c r="B18800">
        <v>3.0152386575589102E-4</v>
      </c>
    </row>
    <row r="18801" spans="1:2">
      <c r="A18801" s="1" t="s">
        <v>18807</v>
      </c>
      <c r="B18801">
        <v>4.7310428068151022E-4</v>
      </c>
    </row>
    <row r="18802" spans="1:2">
      <c r="A18802" s="1" t="s">
        <v>18808</v>
      </c>
      <c r="B18802">
        <v>7.2771508483442451E-4</v>
      </c>
    </row>
    <row r="18803" spans="1:2">
      <c r="A18803" s="1" t="s">
        <v>18809</v>
      </c>
      <c r="B18803">
        <v>9.173681627991329E-4</v>
      </c>
    </row>
    <row r="18804" spans="1:2">
      <c r="A18804" s="1" t="s">
        <v>18810</v>
      </c>
      <c r="B18804">
        <v>9.0711357826372214E-4</v>
      </c>
    </row>
    <row r="18805" spans="1:2">
      <c r="A18805" s="1" t="s">
        <v>18811</v>
      </c>
      <c r="B18805">
        <v>4.5261780353980879E-4</v>
      </c>
    </row>
    <row r="18806" spans="1:2">
      <c r="A18806" s="1" t="s">
        <v>18812</v>
      </c>
      <c r="B18806">
        <v>6.7870646069943157E-4</v>
      </c>
    </row>
    <row r="18807" spans="1:2">
      <c r="A18807" s="1" t="s">
        <v>18813</v>
      </c>
      <c r="B18807">
        <v>2.1890367741332121E-3</v>
      </c>
    </row>
    <row r="18808" spans="1:2">
      <c r="A18808" s="1" t="s">
        <v>18814</v>
      </c>
      <c r="B18808">
        <v>2.4956473020888762E-3</v>
      </c>
    </row>
    <row r="18809" spans="1:2">
      <c r="A18809" s="1" t="s">
        <v>18815</v>
      </c>
      <c r="B18809">
        <v>2.7862846581741042E-3</v>
      </c>
    </row>
    <row r="18810" spans="1:2">
      <c r="A18810" s="1" t="s">
        <v>18816</v>
      </c>
      <c r="B18810">
        <v>2.981007347112488E-3</v>
      </c>
    </row>
    <row r="18811" spans="1:2">
      <c r="A18811" s="1" t="s">
        <v>18817</v>
      </c>
      <c r="B18811">
        <v>2.992947874063092E-3</v>
      </c>
    </row>
    <row r="18812" spans="1:2">
      <c r="A18812" s="1" t="s">
        <v>18818</v>
      </c>
      <c r="B18812">
        <v>2.965233306773828E-3</v>
      </c>
    </row>
    <row r="18813" spans="1:2">
      <c r="A18813" s="1" t="s">
        <v>18819</v>
      </c>
      <c r="B18813">
        <v>3.033962346922115E-3</v>
      </c>
    </row>
    <row r="18814" spans="1:2">
      <c r="A18814" s="1" t="s">
        <v>18820</v>
      </c>
      <c r="B18814">
        <v>2.5621897496316309E-3</v>
      </c>
    </row>
    <row r="18815" spans="1:2">
      <c r="A18815" s="1" t="s">
        <v>18821</v>
      </c>
      <c r="B18815">
        <v>2.4899441288295551E-3</v>
      </c>
    </row>
    <row r="18816" spans="1:2">
      <c r="A18816" s="1" t="s">
        <v>18822</v>
      </c>
      <c r="B18816">
        <v>2.2149504375993589E-3</v>
      </c>
    </row>
    <row r="18817" spans="1:2">
      <c r="A18817" s="1" t="s">
        <v>18823</v>
      </c>
      <c r="B18817">
        <v>-1.030480992545458E-3</v>
      </c>
    </row>
    <row r="18818" spans="1:2">
      <c r="A18818" s="1" t="s">
        <v>18824</v>
      </c>
      <c r="B18818">
        <v>-1.059285467141332E-3</v>
      </c>
    </row>
    <row r="18819" spans="1:2">
      <c r="A18819" s="1" t="s">
        <v>18825</v>
      </c>
      <c r="B18819">
        <v>-1.0170453617123661E-3</v>
      </c>
    </row>
    <row r="18820" spans="1:2">
      <c r="A18820" s="1" t="s">
        <v>18826</v>
      </c>
      <c r="B18820">
        <v>-1.0321117303196371E-3</v>
      </c>
    </row>
    <row r="18821" spans="1:2">
      <c r="A18821" s="1" t="s">
        <v>18827</v>
      </c>
      <c r="B18821">
        <v>-9.5157362671870551E-4</v>
      </c>
    </row>
    <row r="18822" spans="1:2">
      <c r="A18822" s="1" t="s">
        <v>18828</v>
      </c>
      <c r="B18822">
        <v>-6.2752866042704641E-4</v>
      </c>
    </row>
    <row r="18823" spans="1:2">
      <c r="A18823" s="1" t="s">
        <v>18829</v>
      </c>
      <c r="B18823">
        <v>-4.1221675446688228E-4</v>
      </c>
    </row>
    <row r="18824" spans="1:2">
      <c r="A18824" s="1" t="s">
        <v>18830</v>
      </c>
      <c r="B18824">
        <v>9.4380691252476652E-4</v>
      </c>
    </row>
    <row r="18825" spans="1:2">
      <c r="A18825" s="1" t="s">
        <v>18831</v>
      </c>
      <c r="B18825">
        <v>1.2294253111913009E-3</v>
      </c>
    </row>
    <row r="18826" spans="1:2">
      <c r="A18826" s="1" t="s">
        <v>18832</v>
      </c>
      <c r="B18826">
        <v>4.3578366996073519E-4</v>
      </c>
    </row>
    <row r="18827" spans="1:2">
      <c r="A18827" s="1" t="s">
        <v>18833</v>
      </c>
      <c r="B18827">
        <v>-6.5955857663069065E-4</v>
      </c>
    </row>
    <row r="18828" spans="1:2">
      <c r="A18828" s="1" t="s">
        <v>18834</v>
      </c>
      <c r="B18828">
        <v>-8.0867397038775722E-4</v>
      </c>
    </row>
    <row r="18829" spans="1:2">
      <c r="A18829" s="1" t="s">
        <v>18835</v>
      </c>
      <c r="B18829">
        <v>-9.4761126788625637E-4</v>
      </c>
    </row>
    <row r="18830" spans="1:2">
      <c r="A18830" s="1" t="s">
        <v>18836</v>
      </c>
      <c r="B18830">
        <v>-9.2358608916428306E-4</v>
      </c>
    </row>
    <row r="18831" spans="1:2">
      <c r="A18831" s="1" t="s">
        <v>18837</v>
      </c>
      <c r="B18831">
        <v>-1.0605190193364771E-3</v>
      </c>
    </row>
    <row r="18832" spans="1:2">
      <c r="A18832" s="1" t="s">
        <v>18838</v>
      </c>
      <c r="B18832">
        <v>-4.8150924231740748E-3</v>
      </c>
    </row>
    <row r="18833" spans="1:2">
      <c r="A18833" s="1" t="s">
        <v>18839</v>
      </c>
      <c r="B18833">
        <v>-4.9645392871056834E-3</v>
      </c>
    </row>
    <row r="18834" spans="1:2">
      <c r="A18834" s="1" t="s">
        <v>18840</v>
      </c>
      <c r="B18834">
        <v>-5.3818203906976173E-3</v>
      </c>
    </row>
    <row r="18835" spans="1:2">
      <c r="A18835" s="1" t="s">
        <v>18841</v>
      </c>
      <c r="B18835">
        <v>-7.0215964593936583E-3</v>
      </c>
    </row>
    <row r="18836" spans="1:2">
      <c r="A18836" s="1" t="s">
        <v>18842</v>
      </c>
      <c r="B18836">
        <v>-7.4858255391377993E-3</v>
      </c>
    </row>
    <row r="18837" spans="1:2">
      <c r="A18837" s="1" t="s">
        <v>18843</v>
      </c>
      <c r="B18837">
        <v>-6.5291590134403509E-3</v>
      </c>
    </row>
    <row r="18838" spans="1:2">
      <c r="A18838" s="1" t="s">
        <v>18844</v>
      </c>
      <c r="B18838">
        <v>-5.4567209986513387E-3</v>
      </c>
    </row>
    <row r="18839" spans="1:2">
      <c r="A18839" s="1" t="s">
        <v>18845</v>
      </c>
      <c r="B18839">
        <v>-5.5557757889549272E-3</v>
      </c>
    </row>
    <row r="18840" spans="1:2">
      <c r="A18840" s="1" t="s">
        <v>18846</v>
      </c>
      <c r="B18840">
        <v>-5.3332893070998444E-3</v>
      </c>
    </row>
    <row r="18841" spans="1:2">
      <c r="A18841" s="1" t="s">
        <v>18847</v>
      </c>
      <c r="B18841">
        <v>-5.4906479766230207E-3</v>
      </c>
    </row>
    <row r="18842" spans="1:2">
      <c r="A18842" s="1" t="s">
        <v>18848</v>
      </c>
      <c r="B18842">
        <v>-5.1042729221106751E-3</v>
      </c>
    </row>
    <row r="18843" spans="1:2">
      <c r="A18843" s="1" t="s">
        <v>18849</v>
      </c>
      <c r="B18843">
        <v>-4.1515939577905E-3</v>
      </c>
    </row>
    <row r="18844" spans="1:2">
      <c r="A18844" s="1" t="s">
        <v>18850</v>
      </c>
      <c r="B18844">
        <v>-3.3597051779592339E-3</v>
      </c>
    </row>
    <row r="18845" spans="1:2">
      <c r="A18845" s="1" t="s">
        <v>18851</v>
      </c>
      <c r="B18845">
        <v>-2.5837951825626532E-3</v>
      </c>
    </row>
    <row r="18846" spans="1:2">
      <c r="A18846" s="1" t="s">
        <v>18852</v>
      </c>
      <c r="B18846">
        <v>-2.724354957819856E-3</v>
      </c>
    </row>
    <row r="18847" spans="1:2">
      <c r="A18847" s="1" t="s">
        <v>18853</v>
      </c>
      <c r="B18847">
        <v>-1.8235807627224869E-3</v>
      </c>
    </row>
    <row r="18848" spans="1:2">
      <c r="A18848" s="1" t="s">
        <v>18854</v>
      </c>
      <c r="B18848">
        <v>-1.8245462728763381E-3</v>
      </c>
    </row>
    <row r="18849" spans="1:2">
      <c r="A18849" s="1" t="s">
        <v>18855</v>
      </c>
      <c r="B18849">
        <v>-1.7880683368747909E-3</v>
      </c>
    </row>
    <row r="18850" spans="1:2">
      <c r="A18850" s="1" t="s">
        <v>18856</v>
      </c>
      <c r="B18850">
        <v>-1.136858117880219E-3</v>
      </c>
    </row>
    <row r="18851" spans="1:2">
      <c r="A18851" s="1" t="s">
        <v>18857</v>
      </c>
      <c r="B18851">
        <v>-1.8805777902807519E-3</v>
      </c>
    </row>
    <row r="18852" spans="1:2">
      <c r="A18852" s="1" t="s">
        <v>18858</v>
      </c>
      <c r="B18852">
        <v>2.7700109392438401E-3</v>
      </c>
    </row>
    <row r="18853" spans="1:2">
      <c r="A18853" s="1" t="s">
        <v>18859</v>
      </c>
      <c r="B18853">
        <v>2.7783105848178651E-3</v>
      </c>
    </row>
    <row r="18854" spans="1:2">
      <c r="A18854" s="1" t="s">
        <v>18860</v>
      </c>
      <c r="B18854">
        <v>2.9078933267583482E-3</v>
      </c>
    </row>
    <row r="18855" spans="1:2">
      <c r="A18855" s="1" t="s">
        <v>18861</v>
      </c>
      <c r="B18855">
        <v>1.3788521443091519E-3</v>
      </c>
    </row>
    <row r="18856" spans="1:2">
      <c r="A18856" s="1" t="s">
        <v>18862</v>
      </c>
      <c r="B18856">
        <v>-1.9840333316046392E-3</v>
      </c>
    </row>
    <row r="18857" spans="1:2">
      <c r="A18857" s="1" t="s">
        <v>18863</v>
      </c>
      <c r="B18857">
        <v>-1.790232925439195E-3</v>
      </c>
    </row>
    <row r="18858" spans="1:2">
      <c r="A18858" s="1" t="s">
        <v>18864</v>
      </c>
      <c r="B18858">
        <v>-1.760009289521366E-3</v>
      </c>
    </row>
    <row r="18859" spans="1:2">
      <c r="A18859" s="1" t="s">
        <v>18865</v>
      </c>
      <c r="B18859">
        <v>-1.754782287707626E-3</v>
      </c>
    </row>
    <row r="18860" spans="1:2">
      <c r="A18860" s="1" t="s">
        <v>18866</v>
      </c>
      <c r="B18860">
        <v>-1.5633515410032261E-3</v>
      </c>
    </row>
    <row r="18861" spans="1:2">
      <c r="A18861" s="1" t="s">
        <v>18867</v>
      </c>
      <c r="B18861">
        <v>-1.6515891970347849E-3</v>
      </c>
    </row>
    <row r="18862" spans="1:2">
      <c r="A18862" s="1" t="s">
        <v>18868</v>
      </c>
      <c r="B18862">
        <v>-2.8326141157117811E-4</v>
      </c>
    </row>
    <row r="18863" spans="1:2">
      <c r="A18863" s="1" t="s">
        <v>18869</v>
      </c>
      <c r="B18863">
        <v>-7.7522998546968521E-5</v>
      </c>
    </row>
    <row r="18864" spans="1:2">
      <c r="A18864" s="1" t="s">
        <v>18870</v>
      </c>
      <c r="B18864">
        <v>-2.7264277612327591E-4</v>
      </c>
    </row>
    <row r="18865" spans="1:2">
      <c r="A18865" s="1" t="s">
        <v>18871</v>
      </c>
      <c r="B18865">
        <v>-4.4158961973993118E-4</v>
      </c>
    </row>
    <row r="18866" spans="1:2">
      <c r="A18866" s="1" t="s">
        <v>18872</v>
      </c>
      <c r="B18866">
        <v>-4.5819205059774692E-4</v>
      </c>
    </row>
    <row r="18867" spans="1:2">
      <c r="A18867" s="1" t="s">
        <v>18873</v>
      </c>
      <c r="B18867">
        <v>-6.7636777319734966E-4</v>
      </c>
    </row>
    <row r="18868" spans="1:2">
      <c r="A18868" s="1" t="s">
        <v>18874</v>
      </c>
      <c r="B18868">
        <v>-6.600679063856489E-4</v>
      </c>
    </row>
    <row r="18869" spans="1:2">
      <c r="A18869" s="1" t="s">
        <v>18875</v>
      </c>
      <c r="B18869">
        <v>-7.6750145164488791E-4</v>
      </c>
    </row>
    <row r="18870" spans="1:2">
      <c r="A18870" s="1" t="s">
        <v>18876</v>
      </c>
      <c r="B18870">
        <v>-1.176086398369941E-3</v>
      </c>
    </row>
    <row r="18871" spans="1:2">
      <c r="A18871" s="1" t="s">
        <v>18877</v>
      </c>
      <c r="B18871">
        <v>-1.3777503930420239E-3</v>
      </c>
    </row>
    <row r="18872" spans="1:2">
      <c r="A18872" s="1" t="s">
        <v>18878</v>
      </c>
      <c r="B18872">
        <v>-4.9855860656969168E-4</v>
      </c>
    </row>
    <row r="18873" spans="1:2">
      <c r="A18873" s="1" t="s">
        <v>18879</v>
      </c>
      <c r="B18873">
        <v>-5.868582026479518E-4</v>
      </c>
    </row>
    <row r="18874" spans="1:2">
      <c r="A18874" s="1" t="s">
        <v>18880</v>
      </c>
      <c r="B18874">
        <v>-5.9606972291392226E-4</v>
      </c>
    </row>
    <row r="18875" spans="1:2">
      <c r="A18875" s="1" t="s">
        <v>18881</v>
      </c>
      <c r="B18875">
        <v>-5.2637587833681673E-4</v>
      </c>
    </row>
    <row r="18876" spans="1:2">
      <c r="A18876" s="1" t="s">
        <v>18882</v>
      </c>
      <c r="B18876">
        <v>-5.8205091947020015E-4</v>
      </c>
    </row>
    <row r="18877" spans="1:2">
      <c r="A18877" s="1" t="s">
        <v>18883</v>
      </c>
      <c r="B18877">
        <v>1.3229014941838571E-3</v>
      </c>
    </row>
    <row r="18878" spans="1:2">
      <c r="A18878" s="1" t="s">
        <v>18884</v>
      </c>
      <c r="B18878">
        <v>1.3229014941838571E-3</v>
      </c>
    </row>
    <row r="18879" spans="1:2">
      <c r="A18879" s="1" t="s">
        <v>18885</v>
      </c>
      <c r="B18879">
        <v>1.385943948126915E-3</v>
      </c>
    </row>
    <row r="18880" spans="1:2">
      <c r="A18880" s="1" t="s">
        <v>18886</v>
      </c>
      <c r="B18880">
        <v>1.3209963811821629E-3</v>
      </c>
    </row>
    <row r="18881" spans="1:2">
      <c r="A18881" s="1" t="s">
        <v>18887</v>
      </c>
      <c r="B18881">
        <v>1.5653141841897021E-3</v>
      </c>
    </row>
    <row r="18882" spans="1:2">
      <c r="A18882" s="1" t="s">
        <v>18888</v>
      </c>
      <c r="B18882">
        <v>1.015384169095557E-3</v>
      </c>
    </row>
    <row r="18883" spans="1:2">
      <c r="A18883" s="1" t="s">
        <v>18889</v>
      </c>
      <c r="B18883">
        <v>-1.38281301453091E-4</v>
      </c>
    </row>
    <row r="18884" spans="1:2">
      <c r="A18884" s="1" t="s">
        <v>18890</v>
      </c>
      <c r="B18884">
        <v>1.277504755880362E-6</v>
      </c>
    </row>
    <row r="18885" spans="1:2">
      <c r="A18885" s="1" t="s">
        <v>18891</v>
      </c>
      <c r="B18885">
        <v>-6.599559413273183E-5</v>
      </c>
    </row>
    <row r="18886" spans="1:2">
      <c r="A18886" s="1" t="s">
        <v>18892</v>
      </c>
      <c r="B18886">
        <v>8.9297917203138739E-5</v>
      </c>
    </row>
    <row r="18887" spans="1:2">
      <c r="A18887" s="1" t="s">
        <v>18893</v>
      </c>
      <c r="B18887">
        <v>-2.4348400945023099E-4</v>
      </c>
    </row>
    <row r="18888" spans="1:2">
      <c r="A18888" s="1" t="s">
        <v>18894</v>
      </c>
      <c r="B18888">
        <v>-4.2865433366177892E-4</v>
      </c>
    </row>
    <row r="18889" spans="1:2">
      <c r="A18889" s="1" t="s">
        <v>18895</v>
      </c>
      <c r="B18889">
        <v>-5.9830588917789346E-4</v>
      </c>
    </row>
    <row r="18890" spans="1:2">
      <c r="A18890" s="1" t="s">
        <v>18896</v>
      </c>
      <c r="B18890">
        <v>-4.1554995621299201E-4</v>
      </c>
    </row>
    <row r="18891" spans="1:2">
      <c r="A18891" s="1" t="s">
        <v>18897</v>
      </c>
      <c r="B18891">
        <v>-6.624840083235971E-4</v>
      </c>
    </row>
    <row r="18892" spans="1:2">
      <c r="A18892" s="1" t="s">
        <v>18898</v>
      </c>
      <c r="B18892">
        <v>-8.7875516912568096E-4</v>
      </c>
    </row>
    <row r="18893" spans="1:2">
      <c r="A18893" s="1" t="s">
        <v>18899</v>
      </c>
      <c r="B18893">
        <v>-8.6544046400431531E-4</v>
      </c>
    </row>
    <row r="18894" spans="1:2">
      <c r="A18894" s="1" t="s">
        <v>18900</v>
      </c>
      <c r="B18894">
        <v>-8.7875516912568096E-4</v>
      </c>
    </row>
    <row r="18895" spans="1:2">
      <c r="A18895" s="1" t="s">
        <v>18901</v>
      </c>
      <c r="B18895">
        <v>-6.5789614299726306E-4</v>
      </c>
    </row>
    <row r="18896" spans="1:2">
      <c r="A18896" s="1" t="s">
        <v>18902</v>
      </c>
      <c r="B18896">
        <v>-6.8644087821529082E-4</v>
      </c>
    </row>
    <row r="18897" spans="1:2">
      <c r="A18897" s="1" t="s">
        <v>18903</v>
      </c>
      <c r="B18897">
        <v>-1.285910910686604E-3</v>
      </c>
    </row>
    <row r="18898" spans="1:2">
      <c r="A18898" s="1" t="s">
        <v>18904</v>
      </c>
      <c r="B18898">
        <v>-1.265767156640686E-3</v>
      </c>
    </row>
    <row r="18899" spans="1:2">
      <c r="A18899" s="1" t="s">
        <v>18905</v>
      </c>
      <c r="B18899">
        <v>-1.252532349418418E-3</v>
      </c>
    </row>
    <row r="18900" spans="1:2">
      <c r="A18900" s="1" t="s">
        <v>18906</v>
      </c>
      <c r="B18900">
        <v>-1.2507560603400589E-3</v>
      </c>
    </row>
    <row r="18901" spans="1:2">
      <c r="A18901" s="1" t="s">
        <v>18907</v>
      </c>
      <c r="B18901">
        <v>-1.2972754277899481E-3</v>
      </c>
    </row>
    <row r="18902" spans="1:2">
      <c r="A18902" s="1" t="s">
        <v>18908</v>
      </c>
      <c r="B18902">
        <v>-1.1368225569939169E-3</v>
      </c>
    </row>
    <row r="18903" spans="1:2">
      <c r="A18903" s="1" t="s">
        <v>18909</v>
      </c>
      <c r="B18903">
        <v>-1.164819020714087E-3</v>
      </c>
    </row>
    <row r="18904" spans="1:2">
      <c r="A18904" s="1" t="s">
        <v>18910</v>
      </c>
      <c r="B18904">
        <v>-1.127875847333201E-3</v>
      </c>
    </row>
    <row r="18905" spans="1:2">
      <c r="A18905" s="1" t="s">
        <v>18911</v>
      </c>
      <c r="B18905">
        <v>-1.104877731148662E-3</v>
      </c>
    </row>
    <row r="18906" spans="1:2">
      <c r="A18906" s="1" t="s">
        <v>18912</v>
      </c>
      <c r="B18906">
        <v>-1.0528510169416339E-3</v>
      </c>
    </row>
    <row r="18907" spans="1:2">
      <c r="A18907" s="1" t="s">
        <v>18913</v>
      </c>
      <c r="B18907">
        <v>-9.8400339841618481E-4</v>
      </c>
    </row>
    <row r="18908" spans="1:2">
      <c r="A18908" s="1" t="s">
        <v>18914</v>
      </c>
      <c r="B18908">
        <v>-8.6501013610883496E-4</v>
      </c>
    </row>
    <row r="18909" spans="1:2">
      <c r="A18909" s="1" t="s">
        <v>18915</v>
      </c>
      <c r="B18909">
        <v>-8.7676296745748078E-4</v>
      </c>
    </row>
    <row r="18910" spans="1:2">
      <c r="A18910" s="1" t="s">
        <v>18916</v>
      </c>
      <c r="B18910">
        <v>-1.001807525143793E-3</v>
      </c>
    </row>
    <row r="18911" spans="1:2">
      <c r="A18911" s="1" t="s">
        <v>18917</v>
      </c>
      <c r="B18911">
        <v>-1.0311893048383721E-3</v>
      </c>
    </row>
    <row r="18912" spans="1:2">
      <c r="A18912" s="1" t="s">
        <v>18918</v>
      </c>
      <c r="B18912">
        <v>-9.5089327559683644E-4</v>
      </c>
    </row>
    <row r="18913" spans="1:2">
      <c r="A18913" s="1" t="s">
        <v>18919</v>
      </c>
      <c r="B18913">
        <v>-3.1504513412004739E-4</v>
      </c>
    </row>
    <row r="18914" spans="1:2">
      <c r="A18914" s="1" t="s">
        <v>18920</v>
      </c>
      <c r="B18914">
        <v>7.3720780269785516E-4</v>
      </c>
    </row>
    <row r="18915" spans="1:2">
      <c r="A18915" s="1" t="s">
        <v>18921</v>
      </c>
      <c r="B18915">
        <v>1.000249287071895E-3</v>
      </c>
    </row>
    <row r="18916" spans="1:2">
      <c r="A18916" s="1" t="s">
        <v>18922</v>
      </c>
      <c r="B18916">
        <v>1.0104143217085919E-3</v>
      </c>
    </row>
    <row r="18917" spans="1:2">
      <c r="A18917" s="1" t="s">
        <v>18923</v>
      </c>
      <c r="B18917">
        <v>1.0139327399462719E-3</v>
      </c>
    </row>
    <row r="18918" spans="1:2">
      <c r="A18918" s="1" t="s">
        <v>18924</v>
      </c>
      <c r="B18918">
        <v>1.0409857146438609E-3</v>
      </c>
    </row>
    <row r="18919" spans="1:2">
      <c r="A18919" s="1" t="s">
        <v>18925</v>
      </c>
      <c r="B18919">
        <v>1.035208224256451E-3</v>
      </c>
    </row>
    <row r="18920" spans="1:2">
      <c r="A18920" s="1" t="s">
        <v>18926</v>
      </c>
      <c r="B18920">
        <v>1.03797684707221E-3</v>
      </c>
    </row>
    <row r="18921" spans="1:2">
      <c r="A18921" s="1" t="s">
        <v>18927</v>
      </c>
      <c r="B18921">
        <v>1.049754196130927E-3</v>
      </c>
    </row>
    <row r="18922" spans="1:2">
      <c r="A18922" s="1" t="s">
        <v>18928</v>
      </c>
      <c r="B18922">
        <v>1.1923120871542149E-3</v>
      </c>
    </row>
    <row r="18923" spans="1:2">
      <c r="A18923" s="1" t="s">
        <v>18929</v>
      </c>
      <c r="B18923">
        <v>1.157360358372982E-3</v>
      </c>
    </row>
    <row r="18924" spans="1:2">
      <c r="A18924" s="1" t="s">
        <v>18930</v>
      </c>
      <c r="B18924">
        <v>8.9978516539342937E-4</v>
      </c>
    </row>
    <row r="18925" spans="1:2">
      <c r="A18925" s="1" t="s">
        <v>18931</v>
      </c>
      <c r="B18925">
        <v>6.3936130313164312E-4</v>
      </c>
    </row>
    <row r="18926" spans="1:2">
      <c r="A18926" s="1" t="s">
        <v>18932</v>
      </c>
      <c r="B18926">
        <v>4.420236369287858E-4</v>
      </c>
    </row>
    <row r="18927" spans="1:2">
      <c r="A18927" s="1" t="s">
        <v>18933</v>
      </c>
      <c r="B18927">
        <v>-2.5963920090637849E-4</v>
      </c>
    </row>
    <row r="18928" spans="1:2">
      <c r="A18928" s="1" t="s">
        <v>18934</v>
      </c>
      <c r="B18928">
        <v>-5.6906032779130975E-4</v>
      </c>
    </row>
    <row r="18929" spans="1:2">
      <c r="A18929" s="1" t="s">
        <v>18935</v>
      </c>
      <c r="B18929">
        <v>-7.5082473157462508E-4</v>
      </c>
    </row>
    <row r="18930" spans="1:2">
      <c r="A18930" s="1" t="s">
        <v>18936</v>
      </c>
      <c r="B18930">
        <v>-8.71640253507928E-4</v>
      </c>
    </row>
    <row r="18931" spans="1:2">
      <c r="A18931" s="1" t="s">
        <v>18937</v>
      </c>
      <c r="B18931">
        <v>-8.8119341459383133E-4</v>
      </c>
    </row>
    <row r="18932" spans="1:2">
      <c r="A18932" s="1" t="s">
        <v>18938</v>
      </c>
      <c r="B18932">
        <v>-1.321233148113201E-3</v>
      </c>
    </row>
    <row r="18933" spans="1:2">
      <c r="A18933" s="1" t="s">
        <v>18939</v>
      </c>
      <c r="B18933">
        <v>-1.331923115821835E-3</v>
      </c>
    </row>
    <row r="18934" spans="1:2">
      <c r="A18934" s="1" t="s">
        <v>18940</v>
      </c>
      <c r="B18934">
        <v>-1.2555104790996461E-3</v>
      </c>
    </row>
    <row r="18935" spans="1:2">
      <c r="A18935" s="1" t="s">
        <v>18941</v>
      </c>
      <c r="B18935">
        <v>-1.1742283331135121E-3</v>
      </c>
    </row>
    <row r="18936" spans="1:2">
      <c r="A18936" s="1" t="s">
        <v>18942</v>
      </c>
      <c r="B18936">
        <v>-1.110875974629363E-3</v>
      </c>
    </row>
    <row r="18937" spans="1:2">
      <c r="A18937" s="1" t="s">
        <v>18943</v>
      </c>
      <c r="B18937">
        <v>-1.8003536048666129E-3</v>
      </c>
    </row>
    <row r="18938" spans="1:2">
      <c r="A18938" s="1" t="s">
        <v>18944</v>
      </c>
      <c r="B18938">
        <v>-1.8571621041016859E-3</v>
      </c>
    </row>
    <row r="18939" spans="1:2">
      <c r="A18939" s="1" t="s">
        <v>18945</v>
      </c>
      <c r="B18939">
        <v>-1.764702113089091E-3</v>
      </c>
    </row>
    <row r="18940" spans="1:2">
      <c r="A18940" s="1" t="s">
        <v>18946</v>
      </c>
      <c r="B18940">
        <v>-1.648856794235963E-3</v>
      </c>
    </row>
    <row r="18941" spans="1:2">
      <c r="A18941" s="1" t="s">
        <v>18947</v>
      </c>
      <c r="B18941">
        <v>-1.539148193859062E-3</v>
      </c>
    </row>
    <row r="18942" spans="1:2">
      <c r="A18942" s="1" t="s">
        <v>18948</v>
      </c>
      <c r="B18942">
        <v>-1.0263803964706199E-3</v>
      </c>
    </row>
    <row r="18943" spans="1:2">
      <c r="A18943" s="1" t="s">
        <v>18949</v>
      </c>
      <c r="B18943">
        <v>-9.6227193920840051E-4</v>
      </c>
    </row>
    <row r="18944" spans="1:2">
      <c r="A18944" s="1" t="s">
        <v>18950</v>
      </c>
      <c r="B18944">
        <v>-1.986718232632816E-5</v>
      </c>
    </row>
    <row r="18945" spans="1:2">
      <c r="A18945" s="1" t="s">
        <v>18951</v>
      </c>
      <c r="B18945">
        <v>4.4857339392241268E-5</v>
      </c>
    </row>
    <row r="18946" spans="1:2">
      <c r="A18946" s="1" t="s">
        <v>18952</v>
      </c>
      <c r="B18946">
        <v>1.537129637757814E-4</v>
      </c>
    </row>
    <row r="18947" spans="1:2">
      <c r="A18947" s="1" t="s">
        <v>18953</v>
      </c>
      <c r="B18947">
        <v>-1.5576304655725709E-3</v>
      </c>
    </row>
    <row r="18948" spans="1:2">
      <c r="A18948" s="1" t="s">
        <v>18954</v>
      </c>
      <c r="B18948">
        <v>-2.0593999135818E-3</v>
      </c>
    </row>
    <row r="18949" spans="1:2">
      <c r="A18949" s="1" t="s">
        <v>18955</v>
      </c>
      <c r="B18949">
        <v>-2.6866073195098679E-3</v>
      </c>
    </row>
    <row r="18950" spans="1:2">
      <c r="A18950" s="1" t="s">
        <v>18956</v>
      </c>
      <c r="B18950">
        <v>-2.8825955278097858E-3</v>
      </c>
    </row>
    <row r="18951" spans="1:2">
      <c r="A18951" s="1" t="s">
        <v>18957</v>
      </c>
      <c r="B18951">
        <v>-3.123404770217891E-3</v>
      </c>
    </row>
    <row r="18952" spans="1:2">
      <c r="A18952" s="1" t="s">
        <v>18958</v>
      </c>
      <c r="B18952">
        <v>-2.562759634085253E-3</v>
      </c>
    </row>
    <row r="18953" spans="1:2">
      <c r="A18953" s="1" t="s">
        <v>18959</v>
      </c>
      <c r="B18953">
        <v>-2.5629224569292401E-3</v>
      </c>
    </row>
    <row r="18954" spans="1:2">
      <c r="A18954" s="1" t="s">
        <v>18960</v>
      </c>
      <c r="B18954">
        <v>-2.649203269884427E-3</v>
      </c>
    </row>
    <row r="18955" spans="1:2">
      <c r="A18955" s="1" t="s">
        <v>18961</v>
      </c>
      <c r="B18955">
        <v>-2.6990565231332581E-3</v>
      </c>
    </row>
    <row r="18956" spans="1:2">
      <c r="A18956" s="1" t="s">
        <v>18962</v>
      </c>
      <c r="B18956">
        <v>-2.6368167490194798E-3</v>
      </c>
    </row>
    <row r="18957" spans="1:2">
      <c r="A18957" s="1" t="s">
        <v>18963</v>
      </c>
      <c r="B18957">
        <v>-2.5552731489727359E-3</v>
      </c>
    </row>
    <row r="18958" spans="1:2">
      <c r="A18958" s="1" t="s">
        <v>18964</v>
      </c>
      <c r="B18958">
        <v>-2.204532407374421E-3</v>
      </c>
    </row>
    <row r="18959" spans="1:2">
      <c r="A18959" s="1" t="s">
        <v>18965</v>
      </c>
      <c r="B18959">
        <v>-1.7262231995203001E-3</v>
      </c>
    </row>
    <row r="18960" spans="1:2">
      <c r="A18960" s="1" t="s">
        <v>18966</v>
      </c>
      <c r="B18960">
        <v>-1.5743829828633741E-3</v>
      </c>
    </row>
    <row r="18961" spans="1:2">
      <c r="A18961" s="1" t="s">
        <v>18967</v>
      </c>
      <c r="B18961">
        <v>-1.2329569649188439E-3</v>
      </c>
    </row>
    <row r="18962" spans="1:2">
      <c r="A18962" s="1" t="s">
        <v>18968</v>
      </c>
      <c r="B18962">
        <v>-8.1497899429287845E-4</v>
      </c>
    </row>
    <row r="18963" spans="1:2">
      <c r="A18963" s="1" t="s">
        <v>18969</v>
      </c>
      <c r="B18963">
        <v>-5.5709191065257712E-4</v>
      </c>
    </row>
    <row r="18964" spans="1:2">
      <c r="A18964" s="1" t="s">
        <v>18970</v>
      </c>
      <c r="B18964">
        <v>-6.1480938406745353E-4</v>
      </c>
    </row>
    <row r="18965" spans="1:2">
      <c r="A18965" s="1" t="s">
        <v>18971</v>
      </c>
      <c r="B18965">
        <v>-5.3241680596687838E-4</v>
      </c>
    </row>
    <row r="18966" spans="1:2">
      <c r="A18966" s="1" t="s">
        <v>18972</v>
      </c>
      <c r="B18966">
        <v>-1.7250120737865909E-4</v>
      </c>
    </row>
    <row r="18967" spans="1:2">
      <c r="A18967" s="1" t="s">
        <v>18973</v>
      </c>
      <c r="B18967">
        <v>-1.0875578642995259E-3</v>
      </c>
    </row>
    <row r="18968" spans="1:2">
      <c r="A18968" s="1" t="s">
        <v>18974</v>
      </c>
      <c r="B18968">
        <v>-1.102597732765708E-3</v>
      </c>
    </row>
    <row r="18969" spans="1:2">
      <c r="A18969" s="1" t="s">
        <v>18975</v>
      </c>
      <c r="B18969">
        <v>-8.4953600588482596E-4</v>
      </c>
    </row>
    <row r="18970" spans="1:2">
      <c r="A18970" s="1" t="s">
        <v>18976</v>
      </c>
      <c r="B18970">
        <v>-1.6307616246982051E-4</v>
      </c>
    </row>
    <row r="18971" spans="1:2">
      <c r="A18971" s="1" t="s">
        <v>18977</v>
      </c>
      <c r="B18971">
        <v>-3.3178395696127128E-4</v>
      </c>
    </row>
    <row r="18972" spans="1:2">
      <c r="A18972" s="1" t="s">
        <v>18978</v>
      </c>
      <c r="B18972">
        <v>4.6800359014860819E-4</v>
      </c>
    </row>
    <row r="18973" spans="1:2">
      <c r="A18973" s="1" t="s">
        <v>18979</v>
      </c>
      <c r="B18973">
        <v>-8.1855417631795664E-5</v>
      </c>
    </row>
    <row r="18974" spans="1:2">
      <c r="A18974" s="1" t="s">
        <v>18980</v>
      </c>
      <c r="B18974">
        <v>-7.7333892962035559E-5</v>
      </c>
    </row>
    <row r="18975" spans="1:2">
      <c r="A18975" s="1" t="s">
        <v>18981</v>
      </c>
      <c r="B18975">
        <v>3.8034005681996823E-4</v>
      </c>
    </row>
    <row r="18976" spans="1:2">
      <c r="A18976" s="1" t="s">
        <v>18982</v>
      </c>
      <c r="B18976">
        <v>2.6398897772371991E-5</v>
      </c>
    </row>
    <row r="18977" spans="1:2">
      <c r="A18977" s="1" t="s">
        <v>18983</v>
      </c>
      <c r="B18977">
        <v>4.9121291642401077E-4</v>
      </c>
    </row>
    <row r="18978" spans="1:2">
      <c r="A18978" s="1" t="s">
        <v>18984</v>
      </c>
      <c r="B18978">
        <v>2.36320385916604E-4</v>
      </c>
    </row>
    <row r="18979" spans="1:2">
      <c r="A18979" s="1" t="s">
        <v>18985</v>
      </c>
      <c r="B18979">
        <v>3.2964372969275963E-4</v>
      </c>
    </row>
    <row r="18980" spans="1:2">
      <c r="A18980" s="1" t="s">
        <v>18986</v>
      </c>
      <c r="B18980">
        <v>3.6282083693529372E-4</v>
      </c>
    </row>
    <row r="18981" spans="1:2">
      <c r="A18981" s="1" t="s">
        <v>18987</v>
      </c>
      <c r="B18981">
        <v>-7.8383304895946425E-4</v>
      </c>
    </row>
    <row r="18982" spans="1:2">
      <c r="A18982" s="1" t="s">
        <v>18988</v>
      </c>
      <c r="B18982">
        <v>-4.7480128709595946E-3</v>
      </c>
    </row>
    <row r="18983" spans="1:2">
      <c r="A18983" s="1" t="s">
        <v>18989</v>
      </c>
      <c r="B18983">
        <v>-3.479446620635776E-3</v>
      </c>
    </row>
    <row r="18984" spans="1:2">
      <c r="A18984" s="1" t="s">
        <v>18990</v>
      </c>
      <c r="B18984">
        <v>-3.19437626732871E-3</v>
      </c>
    </row>
    <row r="18985" spans="1:2">
      <c r="A18985" s="1" t="s">
        <v>18991</v>
      </c>
      <c r="B18985">
        <v>-2.7968679472277391E-3</v>
      </c>
    </row>
    <row r="18986" spans="1:2">
      <c r="A18986" s="1" t="s">
        <v>18992</v>
      </c>
      <c r="B18986">
        <v>-2.30381207130749E-3</v>
      </c>
    </row>
    <row r="18987" spans="1:2">
      <c r="A18987" s="1" t="s">
        <v>18993</v>
      </c>
      <c r="B18987">
        <v>-3.5269767729629591E-3</v>
      </c>
    </row>
    <row r="18988" spans="1:2">
      <c r="A18988" s="1" t="s">
        <v>18994</v>
      </c>
      <c r="B18988">
        <v>-3.3767746125617192E-3</v>
      </c>
    </row>
    <row r="18989" spans="1:2">
      <c r="A18989" s="1" t="s">
        <v>18995</v>
      </c>
      <c r="B18989">
        <v>-3.0216500035879579E-3</v>
      </c>
    </row>
    <row r="18990" spans="1:2">
      <c r="A18990" s="1" t="s">
        <v>18996</v>
      </c>
      <c r="B18990">
        <v>-2.4621899471769068E-3</v>
      </c>
    </row>
    <row r="18991" spans="1:2">
      <c r="A18991" s="1" t="s">
        <v>18997</v>
      </c>
      <c r="B18991">
        <v>-2.3612853515827558E-3</v>
      </c>
    </row>
    <row r="18992" spans="1:2">
      <c r="A18992" s="1" t="s">
        <v>18998</v>
      </c>
      <c r="B18992">
        <v>-5.0381190447911662E-3</v>
      </c>
    </row>
    <row r="18993" spans="1:2">
      <c r="A18993" s="1" t="s">
        <v>18999</v>
      </c>
      <c r="B18993">
        <v>-4.9083358255610169E-3</v>
      </c>
    </row>
    <row r="18994" spans="1:2">
      <c r="A18994" s="1" t="s">
        <v>19000</v>
      </c>
      <c r="B18994">
        <v>-5.0532953094133224E-3</v>
      </c>
    </row>
    <row r="18995" spans="1:2">
      <c r="A18995" s="1" t="s">
        <v>19001</v>
      </c>
      <c r="B18995">
        <v>-4.9425300212458537E-3</v>
      </c>
    </row>
    <row r="18996" spans="1:2">
      <c r="A18996" s="1" t="s">
        <v>19002</v>
      </c>
      <c r="B18996">
        <v>-4.8848716654876674E-3</v>
      </c>
    </row>
    <row r="18997" spans="1:2">
      <c r="A18997" s="1" t="s">
        <v>19003</v>
      </c>
      <c r="B18997">
        <v>-3.9345781464467759E-3</v>
      </c>
    </row>
    <row r="18998" spans="1:2">
      <c r="A18998" s="1" t="s">
        <v>19004</v>
      </c>
      <c r="B18998">
        <v>-3.872626526151393E-3</v>
      </c>
    </row>
    <row r="18999" spans="1:2">
      <c r="A18999" s="1" t="s">
        <v>19005</v>
      </c>
      <c r="B18999">
        <v>-3.8095312827274748E-3</v>
      </c>
    </row>
    <row r="19000" spans="1:2">
      <c r="A19000" s="1" t="s">
        <v>19006</v>
      </c>
      <c r="B19000">
        <v>-3.855964996461739E-3</v>
      </c>
    </row>
    <row r="19001" spans="1:2">
      <c r="A19001" s="1" t="s">
        <v>19007</v>
      </c>
      <c r="B19001">
        <v>-3.7800611802592701E-3</v>
      </c>
    </row>
    <row r="19002" spans="1:2">
      <c r="A19002" s="1" t="s">
        <v>19008</v>
      </c>
      <c r="B19002">
        <v>-7.5885447835907793E-4</v>
      </c>
    </row>
    <row r="19003" spans="1:2">
      <c r="A19003" s="1" t="s">
        <v>19009</v>
      </c>
      <c r="B19003">
        <v>-5.1074341634300274E-4</v>
      </c>
    </row>
    <row r="19004" spans="1:2">
      <c r="A19004" s="1" t="s">
        <v>19010</v>
      </c>
      <c r="B19004">
        <v>-1.3032532350017829E-4</v>
      </c>
    </row>
    <row r="19005" spans="1:2">
      <c r="A19005" s="1" t="s">
        <v>19011</v>
      </c>
      <c r="B19005">
        <v>-1.833472887125927E-3</v>
      </c>
    </row>
    <row r="19006" spans="1:2">
      <c r="A19006" s="1" t="s">
        <v>19012</v>
      </c>
      <c r="B19006">
        <v>-1.9004570233919951E-3</v>
      </c>
    </row>
    <row r="19007" spans="1:2">
      <c r="A19007" s="1" t="s">
        <v>19013</v>
      </c>
      <c r="B19007">
        <v>5.6240000792137377E-3</v>
      </c>
    </row>
    <row r="19008" spans="1:2">
      <c r="A19008" s="1" t="s">
        <v>19014</v>
      </c>
      <c r="B19008">
        <v>4.0051466372182064E-3</v>
      </c>
    </row>
    <row r="19009" spans="1:2">
      <c r="A19009" s="1" t="s">
        <v>19015</v>
      </c>
      <c r="B19009">
        <v>-3.3490999743329317E-4</v>
      </c>
    </row>
    <row r="19010" spans="1:2">
      <c r="A19010" s="1" t="s">
        <v>19016</v>
      </c>
      <c r="B19010">
        <v>-2.976175905509749E-4</v>
      </c>
    </row>
    <row r="19011" spans="1:2">
      <c r="A19011" s="1" t="s">
        <v>19017</v>
      </c>
      <c r="B19011">
        <v>-6.5081885274626211E-4</v>
      </c>
    </row>
    <row r="19012" spans="1:2">
      <c r="A19012" s="1" t="s">
        <v>19018</v>
      </c>
      <c r="B19012">
        <v>-1.002978277222518E-3</v>
      </c>
    </row>
    <row r="19013" spans="1:2">
      <c r="A19013" s="1" t="s">
        <v>19019</v>
      </c>
      <c r="B19013">
        <v>-1.0116983356170421E-3</v>
      </c>
    </row>
    <row r="19014" spans="1:2">
      <c r="A19014" s="1" t="s">
        <v>19020</v>
      </c>
      <c r="B19014">
        <v>-9.1190177830084761E-4</v>
      </c>
    </row>
    <row r="19015" spans="1:2">
      <c r="A19015" s="1" t="s">
        <v>19021</v>
      </c>
      <c r="B19015">
        <v>-9.1245269540178196E-4</v>
      </c>
    </row>
    <row r="19016" spans="1:2">
      <c r="A19016" s="1" t="s">
        <v>19022</v>
      </c>
      <c r="B19016">
        <v>-9.329112239404838E-4</v>
      </c>
    </row>
    <row r="19017" spans="1:2">
      <c r="A19017" s="1" t="s">
        <v>19023</v>
      </c>
      <c r="B19017">
        <v>-1.8155241669196281E-3</v>
      </c>
    </row>
    <row r="19018" spans="1:2">
      <c r="A19018" s="1" t="s">
        <v>19024</v>
      </c>
      <c r="B19018">
        <v>-2.1825130386683191E-3</v>
      </c>
    </row>
    <row r="19019" spans="1:2">
      <c r="A19019" s="1" t="s">
        <v>19025</v>
      </c>
      <c r="B19019">
        <v>-2.3248532097837359E-3</v>
      </c>
    </row>
    <row r="19020" spans="1:2">
      <c r="A19020" s="1" t="s">
        <v>19026</v>
      </c>
      <c r="B19020">
        <v>-2.402449117051252E-3</v>
      </c>
    </row>
    <row r="19021" spans="1:2">
      <c r="A19021" s="1" t="s">
        <v>19027</v>
      </c>
      <c r="B19021">
        <v>-2.4962233798154721E-3</v>
      </c>
    </row>
    <row r="19022" spans="1:2">
      <c r="A19022" s="1" t="s">
        <v>19028</v>
      </c>
      <c r="B19022">
        <v>-2.5402857747780271E-3</v>
      </c>
    </row>
    <row r="19023" spans="1:2">
      <c r="A19023" s="1" t="s">
        <v>19029</v>
      </c>
      <c r="B19023">
        <v>-2.5621482115232188E-3</v>
      </c>
    </row>
    <row r="19024" spans="1:2">
      <c r="A19024" s="1" t="s">
        <v>19030</v>
      </c>
      <c r="B19024">
        <v>-2.7619479604881498E-3</v>
      </c>
    </row>
    <row r="19025" spans="1:2">
      <c r="A19025" s="1" t="s">
        <v>19031</v>
      </c>
      <c r="B19025">
        <v>-2.986930416534278E-3</v>
      </c>
    </row>
    <row r="19026" spans="1:2">
      <c r="A19026" s="1" t="s">
        <v>19032</v>
      </c>
      <c r="B19026">
        <v>-2.9897995306301171E-3</v>
      </c>
    </row>
    <row r="19027" spans="1:2">
      <c r="A19027" s="1" t="s">
        <v>19033</v>
      </c>
      <c r="B19027">
        <v>-9.9468796630943455E-3</v>
      </c>
    </row>
    <row r="19028" spans="1:2">
      <c r="A19028" s="1" t="s">
        <v>19034</v>
      </c>
      <c r="B19028">
        <v>-9.6718050256632392E-3</v>
      </c>
    </row>
    <row r="19029" spans="1:2">
      <c r="A19029" s="1" t="s">
        <v>19035</v>
      </c>
      <c r="B19029">
        <v>-9.5337258126174402E-3</v>
      </c>
    </row>
    <row r="19030" spans="1:2">
      <c r="A19030" s="1" t="s">
        <v>19036</v>
      </c>
      <c r="B19030">
        <v>-1.007829337392749E-2</v>
      </c>
    </row>
    <row r="19031" spans="1:2">
      <c r="A19031" s="1" t="s">
        <v>19037</v>
      </c>
      <c r="B19031">
        <v>-1.1194513980156759E-2</v>
      </c>
    </row>
    <row r="19032" spans="1:2">
      <c r="A19032" s="1" t="s">
        <v>19038</v>
      </c>
      <c r="B19032">
        <v>-6.2258067821293114E-3</v>
      </c>
    </row>
    <row r="19033" spans="1:2">
      <c r="A19033" s="1" t="s">
        <v>19039</v>
      </c>
      <c r="B19033">
        <v>4.5640152544433321E-3</v>
      </c>
    </row>
    <row r="19034" spans="1:2">
      <c r="A19034" s="1" t="s">
        <v>19040</v>
      </c>
      <c r="B19034">
        <v>5.3327465397816831E-3</v>
      </c>
    </row>
    <row r="19035" spans="1:2">
      <c r="A19035" s="1" t="s">
        <v>19041</v>
      </c>
      <c r="B19035">
        <v>6.0475784395635796E-3</v>
      </c>
    </row>
    <row r="19036" spans="1:2">
      <c r="A19036" s="1" t="s">
        <v>19042</v>
      </c>
      <c r="B19036">
        <v>6.11972349899036E-3</v>
      </c>
    </row>
    <row r="19037" spans="1:2">
      <c r="A19037" s="1" t="s">
        <v>19043</v>
      </c>
      <c r="B19037">
        <v>6.1278776449527582E-3</v>
      </c>
    </row>
    <row r="19038" spans="1:2">
      <c r="A19038" s="1" t="s">
        <v>19044</v>
      </c>
      <c r="B19038">
        <v>6.1150792587164673E-3</v>
      </c>
    </row>
    <row r="19039" spans="1:2">
      <c r="A19039" s="1" t="s">
        <v>19045</v>
      </c>
      <c r="B19039">
        <v>6.4741219635388774E-3</v>
      </c>
    </row>
    <row r="19040" spans="1:2">
      <c r="A19040" s="1" t="s">
        <v>19046</v>
      </c>
      <c r="B19040">
        <v>5.6218815631708004E-3</v>
      </c>
    </row>
    <row r="19041" spans="1:2">
      <c r="A19041" s="1" t="s">
        <v>19047</v>
      </c>
      <c r="B19041">
        <v>5.6331118723422649E-3</v>
      </c>
    </row>
    <row r="19042" spans="1:2">
      <c r="A19042" s="1" t="s">
        <v>19048</v>
      </c>
      <c r="B19042">
        <v>-6.6437922460269496E-3</v>
      </c>
    </row>
    <row r="19043" spans="1:2">
      <c r="A19043" s="1" t="s">
        <v>19049</v>
      </c>
      <c r="B19043">
        <v>-6.3004236959128702E-3</v>
      </c>
    </row>
    <row r="19044" spans="1:2">
      <c r="A19044" s="1" t="s">
        <v>19050</v>
      </c>
      <c r="B19044">
        <v>-6.3946222526000381E-3</v>
      </c>
    </row>
    <row r="19045" spans="1:2">
      <c r="A19045" s="1" t="s">
        <v>19051</v>
      </c>
      <c r="B19045">
        <v>-6.615325741540252E-3</v>
      </c>
    </row>
    <row r="19046" spans="1:2">
      <c r="A19046" s="1" t="s">
        <v>19052</v>
      </c>
      <c r="B19046">
        <v>-6.7473314083128458E-3</v>
      </c>
    </row>
    <row r="19047" spans="1:2">
      <c r="A19047" s="1" t="s">
        <v>19053</v>
      </c>
      <c r="B19047">
        <v>-7.2761819853816769E-3</v>
      </c>
    </row>
    <row r="19048" spans="1:2">
      <c r="A19048" s="1" t="s">
        <v>19054</v>
      </c>
      <c r="B19048">
        <v>-7.2310820903581687E-3</v>
      </c>
    </row>
    <row r="19049" spans="1:2">
      <c r="A19049" s="1" t="s">
        <v>19055</v>
      </c>
      <c r="B19049">
        <v>-7.331185992176417E-3</v>
      </c>
    </row>
    <row r="19050" spans="1:2">
      <c r="A19050" s="1" t="s">
        <v>19056</v>
      </c>
      <c r="B19050">
        <v>-7.5431770434224556E-3</v>
      </c>
    </row>
    <row r="19051" spans="1:2">
      <c r="A19051" s="1" t="s">
        <v>19057</v>
      </c>
      <c r="B19051">
        <v>-7.5996935094479997E-3</v>
      </c>
    </row>
    <row r="19052" spans="1:2">
      <c r="A19052" s="1" t="s">
        <v>19058</v>
      </c>
      <c r="B19052">
        <v>-8.2911239874722716E-3</v>
      </c>
    </row>
    <row r="19053" spans="1:2">
      <c r="A19053" s="1" t="s">
        <v>19059</v>
      </c>
      <c r="B19053">
        <v>-8.6004082212393241E-3</v>
      </c>
    </row>
    <row r="19054" spans="1:2">
      <c r="A19054" s="1" t="s">
        <v>19060</v>
      </c>
      <c r="B19054">
        <v>-8.4982978846409388E-3</v>
      </c>
    </row>
    <row r="19055" spans="1:2">
      <c r="A19055" s="1" t="s">
        <v>19061</v>
      </c>
      <c r="B19055">
        <v>-8.68414324352575E-3</v>
      </c>
    </row>
    <row r="19056" spans="1:2">
      <c r="A19056" s="1" t="s">
        <v>19062</v>
      </c>
      <c r="B19056">
        <v>-8.3625511586129103E-3</v>
      </c>
    </row>
    <row r="19057" spans="1:2">
      <c r="A19057" s="1" t="s">
        <v>19063</v>
      </c>
      <c r="B19057">
        <v>5.5815298454994899E-3</v>
      </c>
    </row>
    <row r="19058" spans="1:2">
      <c r="A19058" s="1" t="s">
        <v>19064</v>
      </c>
      <c r="B19058">
        <v>5.632442678388948E-3</v>
      </c>
    </row>
    <row r="19059" spans="1:2">
      <c r="A19059" s="1" t="s">
        <v>19065</v>
      </c>
      <c r="B19059">
        <v>5.7293183403372173E-3</v>
      </c>
    </row>
    <row r="19060" spans="1:2">
      <c r="A19060" s="1" t="s">
        <v>19066</v>
      </c>
      <c r="B19060">
        <v>5.7304191381743873E-3</v>
      </c>
    </row>
    <row r="19061" spans="1:2">
      <c r="A19061" s="1" t="s">
        <v>19067</v>
      </c>
      <c r="B19061">
        <v>3.5666510423057619E-3</v>
      </c>
    </row>
    <row r="19062" spans="1:2">
      <c r="A19062" s="1" t="s">
        <v>19068</v>
      </c>
      <c r="B19062">
        <v>2.8495673588903861E-3</v>
      </c>
    </row>
    <row r="19063" spans="1:2">
      <c r="A19063" s="1" t="s">
        <v>19069</v>
      </c>
      <c r="B19063">
        <v>5.2528823376170866E-3</v>
      </c>
    </row>
    <row r="19064" spans="1:2">
      <c r="A19064" s="1" t="s">
        <v>19070</v>
      </c>
      <c r="B19064">
        <v>6.3571665195796441E-3</v>
      </c>
    </row>
    <row r="19065" spans="1:2">
      <c r="A19065" s="1" t="s">
        <v>19071</v>
      </c>
      <c r="B19065">
        <v>6.3187163537462088E-3</v>
      </c>
    </row>
    <row r="19066" spans="1:2">
      <c r="A19066" s="1" t="s">
        <v>19072</v>
      </c>
      <c r="B19066">
        <v>6.4518610276444299E-3</v>
      </c>
    </row>
    <row r="19067" spans="1:2">
      <c r="A19067" s="1" t="s">
        <v>19073</v>
      </c>
      <c r="B19067">
        <v>6.4186946132184473E-3</v>
      </c>
    </row>
    <row r="19068" spans="1:2">
      <c r="A19068" s="1" t="s">
        <v>19074</v>
      </c>
      <c r="B19068">
        <v>6.44916545178029E-3</v>
      </c>
    </row>
    <row r="19069" spans="1:2">
      <c r="A19069" s="1" t="s">
        <v>19075</v>
      </c>
      <c r="B19069">
        <v>5.7197979478153717E-3</v>
      </c>
    </row>
    <row r="19070" spans="1:2">
      <c r="A19070" s="1" t="s">
        <v>19076</v>
      </c>
      <c r="B19070">
        <v>5.8284597055112478E-3</v>
      </c>
    </row>
    <row r="19071" spans="1:2">
      <c r="A19071" s="1" t="s">
        <v>19077</v>
      </c>
      <c r="B19071">
        <v>2.8418843531767728E-3</v>
      </c>
    </row>
    <row r="19072" spans="1:2">
      <c r="A19072" s="1" t="s">
        <v>19078</v>
      </c>
      <c r="B19072">
        <v>2.533020009055597E-3</v>
      </c>
    </row>
    <row r="19073" spans="1:2">
      <c r="A19073" s="1" t="s">
        <v>19079</v>
      </c>
      <c r="B19073">
        <v>2.4502382167762072E-3</v>
      </c>
    </row>
    <row r="19074" spans="1:2">
      <c r="A19074" s="1" t="s">
        <v>19080</v>
      </c>
      <c r="B19074">
        <v>5.9655304940801866E-3</v>
      </c>
    </row>
    <row r="19075" spans="1:2">
      <c r="A19075" s="1" t="s">
        <v>19081</v>
      </c>
      <c r="B19075">
        <v>5.829035503014085E-3</v>
      </c>
    </row>
    <row r="19076" spans="1:2">
      <c r="A19076" s="1" t="s">
        <v>19082</v>
      </c>
      <c r="B19076">
        <v>5.9487098541961799E-3</v>
      </c>
    </row>
    <row r="19077" spans="1:2">
      <c r="A19077" s="1" t="s">
        <v>19083</v>
      </c>
      <c r="B19077">
        <v>7.06027980213052E-3</v>
      </c>
    </row>
    <row r="19078" spans="1:2">
      <c r="A19078" s="1" t="s">
        <v>19084</v>
      </c>
      <c r="B19078">
        <v>6.0541465341247061E-3</v>
      </c>
    </row>
    <row r="19079" spans="1:2">
      <c r="A19079" s="1" t="s">
        <v>19085</v>
      </c>
      <c r="B19079">
        <v>5.146461713615923E-3</v>
      </c>
    </row>
    <row r="19080" spans="1:2">
      <c r="A19080" s="1" t="s">
        <v>19086</v>
      </c>
      <c r="B19080">
        <v>4.1463795324016752E-3</v>
      </c>
    </row>
    <row r="19081" spans="1:2">
      <c r="A19081" s="1" t="s">
        <v>19087</v>
      </c>
      <c r="B19081">
        <v>6.5975729028311704E-3</v>
      </c>
    </row>
    <row r="19082" spans="1:2">
      <c r="A19082" s="1" t="s">
        <v>19088</v>
      </c>
      <c r="B19082">
        <v>6.3610798507814171E-3</v>
      </c>
    </row>
    <row r="19083" spans="1:2">
      <c r="A19083" s="1" t="s">
        <v>19089</v>
      </c>
      <c r="B19083">
        <v>6.1816822954321197E-3</v>
      </c>
    </row>
    <row r="19084" spans="1:2">
      <c r="A19084" s="1" t="s">
        <v>19090</v>
      </c>
      <c r="B19084">
        <v>6.3667359627284066E-3</v>
      </c>
    </row>
    <row r="19085" spans="1:2">
      <c r="A19085" s="1" t="s">
        <v>19091</v>
      </c>
      <c r="B19085">
        <v>6.1230171231163857E-3</v>
      </c>
    </row>
    <row r="19086" spans="1:2">
      <c r="A19086" s="1" t="s">
        <v>19092</v>
      </c>
      <c r="B19086">
        <v>4.0766296037567382E-3</v>
      </c>
    </row>
    <row r="19087" spans="1:2">
      <c r="A19087" s="1" t="s">
        <v>19093</v>
      </c>
      <c r="B19087">
        <v>5.7675440868177538E-3</v>
      </c>
    </row>
    <row r="19088" spans="1:2">
      <c r="A19088" s="1" t="s">
        <v>19094</v>
      </c>
      <c r="B19088">
        <v>5.8232389119394837E-3</v>
      </c>
    </row>
    <row r="19089" spans="1:2">
      <c r="A19089" s="1" t="s">
        <v>19095</v>
      </c>
      <c r="B19089">
        <v>5.7799174842621641E-3</v>
      </c>
    </row>
    <row r="19090" spans="1:2">
      <c r="A19090" s="1" t="s">
        <v>19096</v>
      </c>
      <c r="B19090">
        <v>6.028275292817944E-3</v>
      </c>
    </row>
    <row r="19091" spans="1:2">
      <c r="A19091" s="1" t="s">
        <v>19097</v>
      </c>
      <c r="B19091">
        <v>6.2004784784116841E-3</v>
      </c>
    </row>
    <row r="19092" spans="1:2">
      <c r="A19092" s="1" t="s">
        <v>19098</v>
      </c>
      <c r="B19092">
        <v>1.362747807434266E-3</v>
      </c>
    </row>
    <row r="19093" spans="1:2">
      <c r="A19093" s="1" t="s">
        <v>19099</v>
      </c>
      <c r="B19093">
        <v>-8.6111265669227264E-4</v>
      </c>
    </row>
    <row r="19094" spans="1:2">
      <c r="A19094" s="1" t="s">
        <v>19100</v>
      </c>
      <c r="B19094">
        <v>-1.944642517913356E-3</v>
      </c>
    </row>
    <row r="19095" spans="1:2">
      <c r="A19095" s="1" t="s">
        <v>19101</v>
      </c>
      <c r="B19095">
        <v>-1.885676100023076E-3</v>
      </c>
    </row>
    <row r="19096" spans="1:2">
      <c r="A19096" s="1" t="s">
        <v>19102</v>
      </c>
      <c r="B19096">
        <v>-1.856598654387018E-3</v>
      </c>
    </row>
    <row r="19097" spans="1:2">
      <c r="A19097" s="1" t="s">
        <v>19103</v>
      </c>
      <c r="B19097">
        <v>-3.001211709374793E-3</v>
      </c>
    </row>
    <row r="19098" spans="1:2">
      <c r="A19098" s="1" t="s">
        <v>19104</v>
      </c>
      <c r="B19098">
        <v>-3.1527976419557699E-3</v>
      </c>
    </row>
    <row r="19099" spans="1:2">
      <c r="A19099" s="1" t="s">
        <v>19105</v>
      </c>
      <c r="B19099">
        <v>-9.0165902540439925E-4</v>
      </c>
    </row>
    <row r="19100" spans="1:2">
      <c r="A19100" s="1" t="s">
        <v>19106</v>
      </c>
      <c r="B19100">
        <v>-9.5307004166426718E-4</v>
      </c>
    </row>
    <row r="19101" spans="1:2">
      <c r="A19101" s="1" t="s">
        <v>19107</v>
      </c>
      <c r="B19101">
        <v>-1.0015430674403521E-3</v>
      </c>
    </row>
    <row r="19102" spans="1:2">
      <c r="A19102" s="1" t="s">
        <v>19108</v>
      </c>
      <c r="B19102">
        <v>-2.1571778916078021E-3</v>
      </c>
    </row>
    <row r="19103" spans="1:2">
      <c r="A19103" s="1" t="s">
        <v>19109</v>
      </c>
      <c r="B19103">
        <v>-3.3128188133354328E-3</v>
      </c>
    </row>
    <row r="19104" spans="1:2">
      <c r="A19104" s="1" t="s">
        <v>19110</v>
      </c>
      <c r="B19104">
        <v>-2.9952111130807698E-3</v>
      </c>
    </row>
    <row r="19105" spans="1:2">
      <c r="A19105" s="1" t="s">
        <v>19111</v>
      </c>
      <c r="B19105">
        <v>-1.6082130199843059E-3</v>
      </c>
    </row>
    <row r="19106" spans="1:2">
      <c r="A19106" s="1" t="s">
        <v>19112</v>
      </c>
      <c r="B19106">
        <v>-1.8172767611494809E-3</v>
      </c>
    </row>
    <row r="19107" spans="1:2">
      <c r="A19107" s="1" t="s">
        <v>19113</v>
      </c>
      <c r="B19107">
        <v>-1.8247731397982459E-3</v>
      </c>
    </row>
    <row r="19108" spans="1:2">
      <c r="A19108" s="1" t="s">
        <v>19114</v>
      </c>
      <c r="B19108">
        <v>-1.7661832283276701E-3</v>
      </c>
    </row>
    <row r="19109" spans="1:2">
      <c r="A19109" s="1" t="s">
        <v>19115</v>
      </c>
      <c r="B19109">
        <v>-1.7661832283276701E-3</v>
      </c>
    </row>
    <row r="19110" spans="1:2">
      <c r="A19110" s="1" t="s">
        <v>19116</v>
      </c>
      <c r="B19110">
        <v>-1.7382397430258821E-3</v>
      </c>
    </row>
    <row r="19111" spans="1:2">
      <c r="A19111" s="1" t="s">
        <v>19117</v>
      </c>
      <c r="B19111">
        <v>-1.6811223133357631E-3</v>
      </c>
    </row>
    <row r="19112" spans="1:2">
      <c r="A19112" s="1" t="s">
        <v>19118</v>
      </c>
      <c r="B19112">
        <v>-1.413321648820131E-3</v>
      </c>
    </row>
    <row r="19113" spans="1:2">
      <c r="A19113" s="1" t="s">
        <v>19119</v>
      </c>
      <c r="B19113">
        <v>-1.3304839250153589E-3</v>
      </c>
    </row>
    <row r="19114" spans="1:2">
      <c r="A19114" s="1" t="s">
        <v>19120</v>
      </c>
      <c r="B19114">
        <v>-1.3304839250153589E-3</v>
      </c>
    </row>
    <row r="19115" spans="1:2">
      <c r="A19115" s="1" t="s">
        <v>19121</v>
      </c>
      <c r="B19115">
        <v>-1.335203914380899E-3</v>
      </c>
    </row>
    <row r="19116" spans="1:2">
      <c r="A19116" s="1" t="s">
        <v>19122</v>
      </c>
      <c r="B19116">
        <v>-1.085398871336094E-3</v>
      </c>
    </row>
    <row r="19117" spans="1:2">
      <c r="A19117" s="1" t="s">
        <v>19123</v>
      </c>
      <c r="B19117">
        <v>-1.106171510601383E-3</v>
      </c>
    </row>
    <row r="19118" spans="1:2">
      <c r="A19118" s="1" t="s">
        <v>19124</v>
      </c>
      <c r="B19118">
        <v>-2.1718923236349829E-3</v>
      </c>
    </row>
    <row r="19119" spans="1:2">
      <c r="A19119" s="1" t="s">
        <v>19125</v>
      </c>
      <c r="B19119">
        <v>-1.2818463724037471E-3</v>
      </c>
    </row>
    <row r="19120" spans="1:2">
      <c r="A19120" s="1" t="s">
        <v>19126</v>
      </c>
      <c r="B19120">
        <v>-1.334548340359018E-3</v>
      </c>
    </row>
    <row r="19121" spans="1:2">
      <c r="A19121" s="1" t="s">
        <v>19127</v>
      </c>
      <c r="B19121">
        <v>-1.250732465236917E-3</v>
      </c>
    </row>
    <row r="19122" spans="1:2">
      <c r="A19122" s="1" t="s">
        <v>19128</v>
      </c>
      <c r="B19122">
        <v>-1.444730748407376E-3</v>
      </c>
    </row>
    <row r="19123" spans="1:2">
      <c r="A19123" s="1" t="s">
        <v>19129</v>
      </c>
      <c r="B19123">
        <v>-2.4799176342429922E-3</v>
      </c>
    </row>
    <row r="19124" spans="1:2">
      <c r="A19124" s="1" t="s">
        <v>19130</v>
      </c>
      <c r="B19124">
        <v>-2.6146320220774011E-3</v>
      </c>
    </row>
    <row r="19125" spans="1:2">
      <c r="A19125" s="1" t="s">
        <v>19131</v>
      </c>
      <c r="B19125">
        <v>-2.424014726057514E-3</v>
      </c>
    </row>
    <row r="19126" spans="1:2">
      <c r="A19126" s="1" t="s">
        <v>19132</v>
      </c>
      <c r="B19126">
        <v>-2.4299866100485549E-3</v>
      </c>
    </row>
    <row r="19127" spans="1:2">
      <c r="A19127" s="1" t="s">
        <v>19133</v>
      </c>
      <c r="B19127">
        <v>-2.4327782632578439E-3</v>
      </c>
    </row>
    <row r="19128" spans="1:2">
      <c r="A19128" s="1" t="s">
        <v>19134</v>
      </c>
      <c r="B19128">
        <v>-2.451924723038294E-3</v>
      </c>
    </row>
    <row r="19129" spans="1:2">
      <c r="A19129" s="1" t="s">
        <v>19135</v>
      </c>
      <c r="B19129">
        <v>-2.619936179993987E-3</v>
      </c>
    </row>
    <row r="19130" spans="1:2">
      <c r="A19130" s="1" t="s">
        <v>19136</v>
      </c>
      <c r="B19130">
        <v>-2.3398087770994391E-3</v>
      </c>
    </row>
    <row r="19131" spans="1:2">
      <c r="A19131" s="1" t="s">
        <v>19137</v>
      </c>
      <c r="B19131">
        <v>-1.3878559218084769E-3</v>
      </c>
    </row>
    <row r="19132" spans="1:2">
      <c r="A19132" s="1" t="s">
        <v>19138</v>
      </c>
      <c r="B19132">
        <v>-1.9447541233706611E-3</v>
      </c>
    </row>
    <row r="19133" spans="1:2">
      <c r="A19133" s="1" t="s">
        <v>19139</v>
      </c>
      <c r="B19133">
        <v>-1.15856059960033E-3</v>
      </c>
    </row>
    <row r="19134" spans="1:2">
      <c r="A19134" s="1" t="s">
        <v>19140</v>
      </c>
      <c r="B19134">
        <v>-1.5040231720416411E-3</v>
      </c>
    </row>
    <row r="19135" spans="1:2">
      <c r="A19135" s="1" t="s">
        <v>19141</v>
      </c>
      <c r="B19135">
        <v>-2.005715648960862E-3</v>
      </c>
    </row>
    <row r="19136" spans="1:2">
      <c r="A19136" s="1" t="s">
        <v>19142</v>
      </c>
      <c r="B19136">
        <v>-2.0034150484075958E-3</v>
      </c>
    </row>
    <row r="19137" spans="1:2">
      <c r="A19137" s="1" t="s">
        <v>19143</v>
      </c>
      <c r="B19137">
        <v>-1.5924491253295221E-3</v>
      </c>
    </row>
    <row r="19138" spans="1:2">
      <c r="A19138" s="1" t="s">
        <v>19144</v>
      </c>
      <c r="B19138">
        <v>-1.260379632299606E-3</v>
      </c>
    </row>
    <row r="19139" spans="1:2">
      <c r="A19139" s="1" t="s">
        <v>19145</v>
      </c>
      <c r="B19139">
        <v>-1.102922115855235E-3</v>
      </c>
    </row>
    <row r="19140" spans="1:2">
      <c r="A19140" s="1" t="s">
        <v>19146</v>
      </c>
      <c r="B19140">
        <v>-9.7685636008481864E-4</v>
      </c>
    </row>
    <row r="19141" spans="1:2">
      <c r="A19141" s="1" t="s">
        <v>19147</v>
      </c>
      <c r="B19141">
        <v>-1.0294024890526319E-3</v>
      </c>
    </row>
    <row r="19142" spans="1:2">
      <c r="A19142" s="1" t="s">
        <v>19148</v>
      </c>
      <c r="B19142">
        <v>5.6427519077121668E-4</v>
      </c>
    </row>
    <row r="19143" spans="1:2">
      <c r="A19143" s="1" t="s">
        <v>19149</v>
      </c>
      <c r="B19143">
        <v>5.6888748473556377E-4</v>
      </c>
    </row>
    <row r="19144" spans="1:2">
      <c r="A19144" s="1" t="s">
        <v>19150</v>
      </c>
      <c r="B19144">
        <v>3.0034183705150382E-4</v>
      </c>
    </row>
    <row r="19145" spans="1:2">
      <c r="A19145" s="1" t="s">
        <v>19151</v>
      </c>
      <c r="B19145">
        <v>8.2707740643880948E-5</v>
      </c>
    </row>
    <row r="19146" spans="1:2">
      <c r="A19146" s="1" t="s">
        <v>19152</v>
      </c>
      <c r="B19146">
        <v>-7.6035667468235838E-4</v>
      </c>
    </row>
    <row r="19147" spans="1:2">
      <c r="A19147" s="1" t="s">
        <v>19153</v>
      </c>
      <c r="B19147">
        <v>2.4754503406019552E-3</v>
      </c>
    </row>
    <row r="19148" spans="1:2">
      <c r="A19148" s="1" t="s">
        <v>19154</v>
      </c>
      <c r="B19148">
        <v>2.1006129406390371E-3</v>
      </c>
    </row>
    <row r="19149" spans="1:2">
      <c r="A19149" s="1" t="s">
        <v>19155</v>
      </c>
      <c r="B19149">
        <v>2.252983995273222E-3</v>
      </c>
    </row>
    <row r="19150" spans="1:2">
      <c r="A19150" s="1" t="s">
        <v>19156</v>
      </c>
      <c r="B19150">
        <v>2.2323049447825101E-3</v>
      </c>
    </row>
    <row r="19151" spans="1:2">
      <c r="A19151" s="1" t="s">
        <v>19157</v>
      </c>
      <c r="B19151">
        <v>2.0382062017908899E-3</v>
      </c>
    </row>
    <row r="19152" spans="1:2">
      <c r="A19152" s="1" t="s">
        <v>19158</v>
      </c>
      <c r="B19152">
        <v>2.2110222139428339E-3</v>
      </c>
    </row>
    <row r="19153" spans="1:2">
      <c r="A19153" s="1" t="s">
        <v>19159</v>
      </c>
      <c r="B19153">
        <v>9.7510513360372041E-4</v>
      </c>
    </row>
    <row r="19154" spans="1:2">
      <c r="A19154" s="1" t="s">
        <v>19160</v>
      </c>
      <c r="B19154">
        <v>9.6252814064061161E-4</v>
      </c>
    </row>
    <row r="19155" spans="1:2">
      <c r="A19155" s="1" t="s">
        <v>19161</v>
      </c>
      <c r="B19155">
        <v>9.6575027622126659E-4</v>
      </c>
    </row>
    <row r="19156" spans="1:2">
      <c r="A19156" s="1" t="s">
        <v>19162</v>
      </c>
      <c r="B19156">
        <v>1.0809478996179349E-3</v>
      </c>
    </row>
    <row r="19157" spans="1:2">
      <c r="A19157" s="1" t="s">
        <v>19163</v>
      </c>
      <c r="B19157">
        <v>1.221344115562536E-3</v>
      </c>
    </row>
    <row r="19158" spans="1:2">
      <c r="A19158" s="1" t="s">
        <v>19164</v>
      </c>
      <c r="B19158">
        <v>1.2992944484972141E-3</v>
      </c>
    </row>
    <row r="19159" spans="1:2">
      <c r="A19159" s="1" t="s">
        <v>19165</v>
      </c>
      <c r="B19159">
        <v>1.2956954838485809E-3</v>
      </c>
    </row>
    <row r="19160" spans="1:2">
      <c r="A19160" s="1" t="s">
        <v>19166</v>
      </c>
      <c r="B19160">
        <v>1.475097505670975E-3</v>
      </c>
    </row>
    <row r="19161" spans="1:2">
      <c r="A19161" s="1" t="s">
        <v>19167</v>
      </c>
      <c r="B19161">
        <v>1.691459034684417E-3</v>
      </c>
    </row>
    <row r="19162" spans="1:2">
      <c r="A19162" s="1" t="s">
        <v>19168</v>
      </c>
      <c r="B19162">
        <v>-1.042832769315767E-3</v>
      </c>
    </row>
    <row r="19163" spans="1:2">
      <c r="A19163" s="1" t="s">
        <v>19169</v>
      </c>
      <c r="B19163">
        <v>-9.7144702405909495E-4</v>
      </c>
    </row>
    <row r="19164" spans="1:2">
      <c r="A19164" s="1" t="s">
        <v>19170</v>
      </c>
      <c r="B19164">
        <v>-1.2028015791881921E-3</v>
      </c>
    </row>
    <row r="19165" spans="1:2">
      <c r="A19165" s="1" t="s">
        <v>19171</v>
      </c>
      <c r="B19165">
        <v>-1.747429404317193E-3</v>
      </c>
    </row>
    <row r="19166" spans="1:2">
      <c r="A19166" s="1" t="s">
        <v>19172</v>
      </c>
      <c r="B19166">
        <v>-1.755358373833258E-3</v>
      </c>
    </row>
    <row r="19167" spans="1:2">
      <c r="A19167" s="1" t="s">
        <v>19173</v>
      </c>
      <c r="B19167">
        <v>-2.213493213357857E-3</v>
      </c>
    </row>
    <row r="19168" spans="1:2">
      <c r="A19168" s="1" t="s">
        <v>19174</v>
      </c>
      <c r="B19168">
        <v>-2.359134305535139E-3</v>
      </c>
    </row>
    <row r="19169" spans="1:2">
      <c r="A19169" s="1" t="s">
        <v>19175</v>
      </c>
      <c r="B19169">
        <v>-2.3509627851086472E-3</v>
      </c>
    </row>
    <row r="19170" spans="1:2">
      <c r="A19170" s="1" t="s">
        <v>19176</v>
      </c>
      <c r="B19170">
        <v>-2.3158370170309672E-3</v>
      </c>
    </row>
    <row r="19171" spans="1:2">
      <c r="A19171" s="1" t="s">
        <v>19177</v>
      </c>
      <c r="B19171">
        <v>-2.1584379893784069E-3</v>
      </c>
    </row>
    <row r="19172" spans="1:2">
      <c r="A19172" s="1" t="s">
        <v>19178</v>
      </c>
      <c r="B19172">
        <v>-2.1898670075465769E-3</v>
      </c>
    </row>
    <row r="19173" spans="1:2">
      <c r="A19173" s="1" t="s">
        <v>19179</v>
      </c>
      <c r="B19173">
        <v>-2.1449591616180519E-3</v>
      </c>
    </row>
    <row r="19174" spans="1:2">
      <c r="A19174" s="1" t="s">
        <v>19180</v>
      </c>
      <c r="B19174">
        <v>-2.202400880166685E-3</v>
      </c>
    </row>
    <row r="19175" spans="1:2">
      <c r="A19175" s="1" t="s">
        <v>19181</v>
      </c>
      <c r="B19175">
        <v>-2.2574006152894272E-3</v>
      </c>
    </row>
    <row r="19176" spans="1:2">
      <c r="A19176" s="1" t="s">
        <v>19182</v>
      </c>
      <c r="B19176">
        <v>-2.3001629673600251E-3</v>
      </c>
    </row>
    <row r="19177" spans="1:2">
      <c r="A19177" s="1" t="s">
        <v>19183</v>
      </c>
      <c r="B19177">
        <v>-4.2681474161826888E-4</v>
      </c>
    </row>
    <row r="19178" spans="1:2">
      <c r="A19178" s="1" t="s">
        <v>19184</v>
      </c>
      <c r="B19178">
        <v>2.5555749217527352E-4</v>
      </c>
    </row>
    <row r="19179" spans="1:2">
      <c r="A19179" s="1" t="s">
        <v>19185</v>
      </c>
      <c r="B19179">
        <v>5.740053448557318E-4</v>
      </c>
    </row>
    <row r="19180" spans="1:2">
      <c r="A19180" s="1" t="s">
        <v>19186</v>
      </c>
      <c r="B19180">
        <v>4.59758269726067E-4</v>
      </c>
    </row>
    <row r="19181" spans="1:2">
      <c r="A19181" s="1" t="s">
        <v>19187</v>
      </c>
      <c r="B19181">
        <v>2.5226152502921351E-4</v>
      </c>
    </row>
    <row r="19182" spans="1:2">
      <c r="A19182" s="1" t="s">
        <v>19188</v>
      </c>
      <c r="B19182">
        <v>2.8527673815024611E-4</v>
      </c>
    </row>
    <row r="19183" spans="1:2">
      <c r="A19183" s="1" t="s">
        <v>19189</v>
      </c>
      <c r="B19183">
        <v>4.6834026072472168E-4</v>
      </c>
    </row>
    <row r="19184" spans="1:2">
      <c r="A19184" s="1" t="s">
        <v>19190</v>
      </c>
      <c r="B19184">
        <v>4.503904459620692E-4</v>
      </c>
    </row>
    <row r="19185" spans="1:2">
      <c r="A19185" s="1" t="s">
        <v>19191</v>
      </c>
      <c r="B19185">
        <v>4.5639161216551408E-4</v>
      </c>
    </row>
    <row r="19186" spans="1:2">
      <c r="A19186" s="1" t="s">
        <v>19192</v>
      </c>
      <c r="B19186">
        <v>3.725468182177767E-4</v>
      </c>
    </row>
    <row r="19187" spans="1:2">
      <c r="A19187" s="1" t="s">
        <v>19193</v>
      </c>
      <c r="B19187">
        <v>7.7893175172629836E-4</v>
      </c>
    </row>
    <row r="19188" spans="1:2">
      <c r="A19188" s="1" t="s">
        <v>19194</v>
      </c>
      <c r="B19188">
        <v>7.4156595470413434E-4</v>
      </c>
    </row>
    <row r="19189" spans="1:2">
      <c r="A19189" s="1" t="s">
        <v>19195</v>
      </c>
      <c r="B19189">
        <v>8.8997886102467531E-4</v>
      </c>
    </row>
    <row r="19190" spans="1:2">
      <c r="A19190" s="1" t="s">
        <v>19196</v>
      </c>
      <c r="B19190">
        <v>3.4973442425368691E-4</v>
      </c>
    </row>
    <row r="19191" spans="1:2">
      <c r="A19191" s="1" t="s">
        <v>19197</v>
      </c>
      <c r="B19191">
        <v>6.5375674920882174E-4</v>
      </c>
    </row>
    <row r="19192" spans="1:2">
      <c r="A19192" s="1" t="s">
        <v>19198</v>
      </c>
      <c r="B19192">
        <v>1.226024668363876E-3</v>
      </c>
    </row>
    <row r="19193" spans="1:2">
      <c r="A19193" s="1" t="s">
        <v>19199</v>
      </c>
      <c r="B19193">
        <v>1.1110713159497049E-3</v>
      </c>
    </row>
    <row r="19194" spans="1:2">
      <c r="A19194" s="1" t="s">
        <v>19200</v>
      </c>
      <c r="B19194">
        <v>1.1055605989016451E-3</v>
      </c>
    </row>
    <row r="19195" spans="1:2">
      <c r="A19195" s="1" t="s">
        <v>19201</v>
      </c>
      <c r="B19195">
        <v>1.0318622884968999E-3</v>
      </c>
    </row>
    <row r="19196" spans="1:2">
      <c r="A19196" s="1" t="s">
        <v>19202</v>
      </c>
      <c r="B19196">
        <v>1.01232200804413E-3</v>
      </c>
    </row>
    <row r="19197" spans="1:2">
      <c r="A19197" s="1" t="s">
        <v>19203</v>
      </c>
      <c r="B19197">
        <v>1.2539114426899499E-3</v>
      </c>
    </row>
    <row r="19198" spans="1:2">
      <c r="A19198" s="1" t="s">
        <v>19204</v>
      </c>
      <c r="B19198">
        <v>1.294818292845357E-3</v>
      </c>
    </row>
    <row r="19199" spans="1:2">
      <c r="A19199" s="1" t="s">
        <v>19205</v>
      </c>
      <c r="B19199">
        <v>1.187480547900116E-3</v>
      </c>
    </row>
    <row r="19200" spans="1:2">
      <c r="A19200" s="1" t="s">
        <v>19206</v>
      </c>
      <c r="B19200">
        <v>1.488860135929552E-3</v>
      </c>
    </row>
    <row r="19201" spans="1:2">
      <c r="A19201" s="1" t="s">
        <v>19207</v>
      </c>
      <c r="B19201">
        <v>1.6064915655803491E-3</v>
      </c>
    </row>
    <row r="19202" spans="1:2">
      <c r="A19202" s="1" t="s">
        <v>19208</v>
      </c>
      <c r="B19202">
        <v>1.9692293209952259E-3</v>
      </c>
    </row>
    <row r="19203" spans="1:2">
      <c r="A19203" s="1" t="s">
        <v>19209</v>
      </c>
      <c r="B19203">
        <v>1.794614973861188E-3</v>
      </c>
    </row>
    <row r="19204" spans="1:2">
      <c r="A19204" s="1" t="s">
        <v>19210</v>
      </c>
      <c r="B19204">
        <v>1.831148256792717E-3</v>
      </c>
    </row>
    <row r="19205" spans="1:2">
      <c r="A19205" s="1" t="s">
        <v>19211</v>
      </c>
      <c r="B19205">
        <v>1.8610316651350429E-3</v>
      </c>
    </row>
    <row r="19206" spans="1:2">
      <c r="A19206" s="1" t="s">
        <v>19212</v>
      </c>
      <c r="B19206">
        <v>1.8521742104305281E-3</v>
      </c>
    </row>
    <row r="19207" spans="1:2">
      <c r="A19207" s="1" t="s">
        <v>19213</v>
      </c>
      <c r="B19207">
        <v>1.0218347380769549E-3</v>
      </c>
    </row>
    <row r="19208" spans="1:2">
      <c r="A19208" s="1" t="s">
        <v>19214</v>
      </c>
      <c r="B19208">
        <v>9.9101428746020009E-4</v>
      </c>
    </row>
    <row r="19209" spans="1:2">
      <c r="A19209" s="1" t="s">
        <v>19215</v>
      </c>
      <c r="B19209">
        <v>7.9276178590921282E-4</v>
      </c>
    </row>
    <row r="19210" spans="1:2">
      <c r="A19210" s="1" t="s">
        <v>19216</v>
      </c>
      <c r="B19210">
        <v>7.9557715700833028E-4</v>
      </c>
    </row>
    <row r="19211" spans="1:2">
      <c r="A19211" s="1" t="s">
        <v>19217</v>
      </c>
      <c r="B19211">
        <v>8.1537966923324041E-4</v>
      </c>
    </row>
    <row r="19212" spans="1:2">
      <c r="A19212" s="1" t="s">
        <v>19218</v>
      </c>
      <c r="B19212">
        <v>2.0270598207606919E-3</v>
      </c>
    </row>
    <row r="19213" spans="1:2">
      <c r="A19213" s="1" t="s">
        <v>19219</v>
      </c>
      <c r="B19213">
        <v>-4.6260107637978958E-4</v>
      </c>
    </row>
    <row r="19214" spans="1:2">
      <c r="A19214" s="1" t="s">
        <v>19220</v>
      </c>
      <c r="B19214">
        <v>-4.0516611491178993E-4</v>
      </c>
    </row>
    <row r="19215" spans="1:2">
      <c r="A19215" s="1" t="s">
        <v>19221</v>
      </c>
      <c r="B19215">
        <v>-1.6649147423725109E-4</v>
      </c>
    </row>
    <row r="19216" spans="1:2">
      <c r="A19216" s="1" t="s">
        <v>19222</v>
      </c>
      <c r="B19216">
        <v>-3.1432208011492979E-4</v>
      </c>
    </row>
    <row r="19217" spans="1:2">
      <c r="A19217" s="1" t="s">
        <v>19223</v>
      </c>
      <c r="B19217">
        <v>-3.336715321609308E-5</v>
      </c>
    </row>
    <row r="19218" spans="1:2">
      <c r="A19218" s="1" t="s">
        <v>19224</v>
      </c>
      <c r="B19218">
        <v>-2.9899390179696369E-5</v>
      </c>
    </row>
    <row r="19219" spans="1:2">
      <c r="A19219" s="1" t="s">
        <v>19225</v>
      </c>
      <c r="B19219">
        <v>-5.0235065090161379E-5</v>
      </c>
    </row>
    <row r="19220" spans="1:2">
      <c r="A19220" s="1" t="s">
        <v>19226</v>
      </c>
      <c r="B19220">
        <v>-6.6462451788510107E-4</v>
      </c>
    </row>
    <row r="19221" spans="1:2">
      <c r="A19221" s="1" t="s">
        <v>19227</v>
      </c>
      <c r="B19221">
        <v>-6.2592677129590655E-4</v>
      </c>
    </row>
    <row r="19222" spans="1:2">
      <c r="A19222" s="1" t="s">
        <v>19228</v>
      </c>
      <c r="B19222">
        <v>-1.000277505228474E-3</v>
      </c>
    </row>
    <row r="19223" spans="1:2">
      <c r="A19223" s="1" t="s">
        <v>19229</v>
      </c>
      <c r="B19223">
        <v>-8.2868786109097092E-4</v>
      </c>
    </row>
    <row r="19224" spans="1:2">
      <c r="A19224" s="1" t="s">
        <v>19230</v>
      </c>
      <c r="B19224">
        <v>-7.7905732961029304E-4</v>
      </c>
    </row>
    <row r="19225" spans="1:2">
      <c r="A19225" s="1" t="s">
        <v>19231</v>
      </c>
      <c r="B19225">
        <v>-7.5728434268802433E-4</v>
      </c>
    </row>
    <row r="19226" spans="1:2">
      <c r="A19226" s="1" t="s">
        <v>19232</v>
      </c>
      <c r="B19226">
        <v>-9.9783955477577256E-4</v>
      </c>
    </row>
    <row r="19227" spans="1:2">
      <c r="A19227" s="1" t="s">
        <v>19233</v>
      </c>
      <c r="B19227">
        <v>-1.174270018881117E-3</v>
      </c>
    </row>
    <row r="19228" spans="1:2">
      <c r="A19228" s="1" t="s">
        <v>19234</v>
      </c>
      <c r="B19228">
        <v>-9.3398288355470626E-4</v>
      </c>
    </row>
    <row r="19229" spans="1:2">
      <c r="A19229" s="1" t="s">
        <v>19235</v>
      </c>
      <c r="B19229">
        <v>-7.2899814967387498E-4</v>
      </c>
    </row>
    <row r="19230" spans="1:2">
      <c r="A19230" s="1" t="s">
        <v>19236</v>
      </c>
      <c r="B19230">
        <v>-7.9277156971153701E-4</v>
      </c>
    </row>
    <row r="19231" spans="1:2">
      <c r="A19231" s="1" t="s">
        <v>19237</v>
      </c>
      <c r="B19231">
        <v>-7.4880015658438932E-4</v>
      </c>
    </row>
    <row r="19232" spans="1:2">
      <c r="A19232" s="1" t="s">
        <v>19238</v>
      </c>
      <c r="B19232">
        <v>-8.7243008429949902E-4</v>
      </c>
    </row>
    <row r="19233" spans="1:2">
      <c r="A19233" s="1" t="s">
        <v>19239</v>
      </c>
      <c r="B19233">
        <v>-8.470123752011699E-4</v>
      </c>
    </row>
    <row r="19234" spans="1:2">
      <c r="A19234" s="1" t="s">
        <v>19240</v>
      </c>
      <c r="B19234">
        <v>-1.0142579382984209E-3</v>
      </c>
    </row>
    <row r="19235" spans="1:2">
      <c r="A19235" s="1" t="s">
        <v>19241</v>
      </c>
      <c r="B19235">
        <v>-9.9704398410523846E-4</v>
      </c>
    </row>
    <row r="19236" spans="1:2">
      <c r="A19236" s="1" t="s">
        <v>19242</v>
      </c>
      <c r="B19236">
        <v>-1.0783323174583239E-3</v>
      </c>
    </row>
    <row r="19237" spans="1:2">
      <c r="A19237" s="1" t="s">
        <v>19243</v>
      </c>
      <c r="B19237">
        <v>4.9628745742068324E-4</v>
      </c>
    </row>
    <row r="19238" spans="1:2">
      <c r="A19238" s="1" t="s">
        <v>19244</v>
      </c>
      <c r="B19238">
        <v>4.093608111816164E-4</v>
      </c>
    </row>
    <row r="19239" spans="1:2">
      <c r="A19239" s="1" t="s">
        <v>19245</v>
      </c>
      <c r="B19239">
        <v>4.8453457910817608E-4</v>
      </c>
    </row>
    <row r="19240" spans="1:2">
      <c r="A19240" s="1" t="s">
        <v>19246</v>
      </c>
      <c r="B19240">
        <v>5.7453931328554059E-5</v>
      </c>
    </row>
    <row r="19241" spans="1:2">
      <c r="A19241" s="1" t="s">
        <v>19247</v>
      </c>
      <c r="B19241">
        <v>9.2966972751606212E-5</v>
      </c>
    </row>
    <row r="19242" spans="1:2">
      <c r="A19242" s="1" t="s">
        <v>19248</v>
      </c>
      <c r="B19242">
        <v>1.493207467082001E-3</v>
      </c>
    </row>
    <row r="19243" spans="1:2">
      <c r="A19243" s="1" t="s">
        <v>19249</v>
      </c>
      <c r="B19243">
        <v>9.332718103703747E-4</v>
      </c>
    </row>
    <row r="19244" spans="1:2">
      <c r="A19244" s="1" t="s">
        <v>19250</v>
      </c>
      <c r="B19244">
        <v>1.2767364727702571E-3</v>
      </c>
    </row>
    <row r="19245" spans="1:2">
      <c r="A19245" s="1" t="s">
        <v>19251</v>
      </c>
      <c r="B19245">
        <v>5.7977982610622162E-4</v>
      </c>
    </row>
    <row r="19246" spans="1:2">
      <c r="A19246" s="1" t="s">
        <v>19252</v>
      </c>
      <c r="B19246">
        <v>5.0072384339169373E-4</v>
      </c>
    </row>
    <row r="19247" spans="1:2">
      <c r="A19247" s="1" t="s">
        <v>19253</v>
      </c>
      <c r="B19247">
        <v>1.701313366151533E-3</v>
      </c>
    </row>
    <row r="19248" spans="1:2">
      <c r="A19248" s="1" t="s">
        <v>19254</v>
      </c>
      <c r="B19248">
        <v>1.8403738793608319E-3</v>
      </c>
    </row>
    <row r="19249" spans="1:2">
      <c r="A19249" s="1" t="s">
        <v>19255</v>
      </c>
      <c r="B19249">
        <v>7.363952117218919E-4</v>
      </c>
    </row>
    <row r="19250" spans="1:2">
      <c r="A19250" s="1" t="s">
        <v>19256</v>
      </c>
      <c r="B19250">
        <v>3.7980998538206099E-4</v>
      </c>
    </row>
    <row r="19251" spans="1:2">
      <c r="A19251" s="1" t="s">
        <v>19257</v>
      </c>
      <c r="B19251">
        <v>2.778855337646042E-4</v>
      </c>
    </row>
    <row r="19252" spans="1:2">
      <c r="A19252" s="1" t="s">
        <v>19258</v>
      </c>
      <c r="B19252">
        <v>1.3172908792136681E-3</v>
      </c>
    </row>
    <row r="19253" spans="1:2">
      <c r="A19253" s="1" t="s">
        <v>19259</v>
      </c>
      <c r="B19253">
        <v>1.395944874811899E-3</v>
      </c>
    </row>
    <row r="19254" spans="1:2">
      <c r="A19254" s="1" t="s">
        <v>19260</v>
      </c>
      <c r="B19254">
        <v>1.551395478654314E-3</v>
      </c>
    </row>
    <row r="19255" spans="1:2">
      <c r="A19255" s="1" t="s">
        <v>19261</v>
      </c>
      <c r="B19255">
        <v>1.6237240187230251E-3</v>
      </c>
    </row>
    <row r="19256" spans="1:2">
      <c r="A19256" s="1" t="s">
        <v>19262</v>
      </c>
      <c r="B19256">
        <v>1.562107545302952E-3</v>
      </c>
    </row>
    <row r="19257" spans="1:2">
      <c r="A19257" s="1" t="s">
        <v>19263</v>
      </c>
      <c r="B19257">
        <v>1.2055401971487599E-3</v>
      </c>
    </row>
    <row r="19258" spans="1:2">
      <c r="A19258" s="1" t="s">
        <v>19264</v>
      </c>
      <c r="B19258">
        <v>1.315845079996997E-3</v>
      </c>
    </row>
    <row r="19259" spans="1:2">
      <c r="A19259" s="1" t="s">
        <v>19265</v>
      </c>
      <c r="B19259">
        <v>1.0712951211518361E-3</v>
      </c>
    </row>
    <row r="19260" spans="1:2">
      <c r="A19260" s="1" t="s">
        <v>19266</v>
      </c>
      <c r="B19260">
        <v>1.0887501847627989E-3</v>
      </c>
    </row>
    <row r="19261" spans="1:2">
      <c r="A19261" s="1" t="s">
        <v>19267</v>
      </c>
      <c r="B19261">
        <v>1.2196410351464221E-3</v>
      </c>
    </row>
    <row r="19262" spans="1:2">
      <c r="A19262" s="1" t="s">
        <v>19268</v>
      </c>
      <c r="B19262">
        <v>5.9060898005418804E-6</v>
      </c>
    </row>
    <row r="19263" spans="1:2">
      <c r="A19263" s="1" t="s">
        <v>19269</v>
      </c>
      <c r="B19263">
        <v>9.556292241527943E-5</v>
      </c>
    </row>
    <row r="19264" spans="1:2">
      <c r="A19264" s="1" t="s">
        <v>19270</v>
      </c>
      <c r="B19264">
        <v>1.5256574060145669E-4</v>
      </c>
    </row>
    <row r="19265" spans="1:2">
      <c r="A19265" s="1" t="s">
        <v>19271</v>
      </c>
      <c r="B19265">
        <v>2.0287813189323671E-4</v>
      </c>
    </row>
    <row r="19266" spans="1:2">
      <c r="A19266" s="1" t="s">
        <v>19272</v>
      </c>
      <c r="B19266">
        <v>2.6255757204602688E-4</v>
      </c>
    </row>
    <row r="19267" spans="1:2">
      <c r="A19267" s="1" t="s">
        <v>19273</v>
      </c>
      <c r="B19267">
        <v>-1.3581879217812931E-3</v>
      </c>
    </row>
    <row r="19268" spans="1:2">
      <c r="A19268" s="1" t="s">
        <v>19274</v>
      </c>
      <c r="B19268">
        <v>-1.6711400947593269E-3</v>
      </c>
    </row>
    <row r="19269" spans="1:2">
      <c r="A19269" s="1" t="s">
        <v>19275</v>
      </c>
      <c r="B19269">
        <v>-1.94886910925012E-3</v>
      </c>
    </row>
    <row r="19270" spans="1:2">
      <c r="A19270" s="1" t="s">
        <v>19276</v>
      </c>
      <c r="B19270">
        <v>-1.5806087831964971E-3</v>
      </c>
    </row>
    <row r="19271" spans="1:2">
      <c r="A19271" s="1" t="s">
        <v>19277</v>
      </c>
      <c r="B19271">
        <v>-2.9734676918997012E-3</v>
      </c>
    </row>
    <row r="19272" spans="1:2">
      <c r="A19272" s="1" t="s">
        <v>19278</v>
      </c>
      <c r="B19272">
        <v>-2.2672491040758949E-3</v>
      </c>
    </row>
    <row r="19273" spans="1:2">
      <c r="A19273" s="1" t="s">
        <v>19279</v>
      </c>
      <c r="B19273">
        <v>-2.4001416909362099E-3</v>
      </c>
    </row>
    <row r="19274" spans="1:2">
      <c r="A19274" s="1" t="s">
        <v>19280</v>
      </c>
      <c r="B19274">
        <v>-2.2520487238918609E-3</v>
      </c>
    </row>
    <row r="19275" spans="1:2">
      <c r="A19275" s="1" t="s">
        <v>19281</v>
      </c>
      <c r="B19275">
        <v>-3.888321937906775E-3</v>
      </c>
    </row>
    <row r="19276" spans="1:2">
      <c r="A19276" s="1" t="s">
        <v>19282</v>
      </c>
      <c r="B19276">
        <v>-2.9990272081859841E-3</v>
      </c>
    </row>
    <row r="19277" spans="1:2">
      <c r="A19277" s="1" t="s">
        <v>19283</v>
      </c>
      <c r="B19277">
        <v>-5.248551909741073E-3</v>
      </c>
    </row>
    <row r="19278" spans="1:2">
      <c r="A19278" s="1" t="s">
        <v>19284</v>
      </c>
      <c r="B19278">
        <v>-3.5147586142121011E-3</v>
      </c>
    </row>
    <row r="19279" spans="1:2">
      <c r="A19279" s="1" t="s">
        <v>19285</v>
      </c>
      <c r="B19279">
        <v>-3.9251408598543628E-3</v>
      </c>
    </row>
    <row r="19280" spans="1:2">
      <c r="A19280" s="1" t="s">
        <v>19286</v>
      </c>
      <c r="B19280">
        <v>-5.6880498517702244E-3</v>
      </c>
    </row>
    <row r="19281" spans="1:2">
      <c r="A19281" s="1" t="s">
        <v>19287</v>
      </c>
      <c r="B19281">
        <v>-5.6770777734453746E-3</v>
      </c>
    </row>
    <row r="19282" spans="1:2">
      <c r="A19282" s="1" t="s">
        <v>19288</v>
      </c>
      <c r="B19282">
        <v>-2.1941281562339581E-3</v>
      </c>
    </row>
    <row r="19283" spans="1:2">
      <c r="A19283" s="1" t="s">
        <v>19289</v>
      </c>
      <c r="B19283">
        <v>-4.9717178439747196E-3</v>
      </c>
    </row>
    <row r="19284" spans="1:2">
      <c r="A19284" s="1" t="s">
        <v>19290</v>
      </c>
      <c r="B19284">
        <v>-5.6025392498766473E-3</v>
      </c>
    </row>
    <row r="19285" spans="1:2">
      <c r="A19285" s="1" t="s">
        <v>19291</v>
      </c>
      <c r="B19285">
        <v>-2.2658314598094538E-3</v>
      </c>
    </row>
    <row r="19286" spans="1:2">
      <c r="A19286" s="1" t="s">
        <v>19292</v>
      </c>
      <c r="B19286">
        <v>-2.9758897323364291E-3</v>
      </c>
    </row>
    <row r="19287" spans="1:2">
      <c r="A19287" s="1" t="s">
        <v>19293</v>
      </c>
      <c r="B19287">
        <v>-3.9316707466246232E-3</v>
      </c>
    </row>
    <row r="19288" spans="1:2">
      <c r="A19288" s="1" t="s">
        <v>19294</v>
      </c>
      <c r="B19288">
        <v>-3.8686604267840368E-3</v>
      </c>
    </row>
    <row r="19289" spans="1:2">
      <c r="A19289" s="1" t="s">
        <v>19295</v>
      </c>
      <c r="B19289">
        <v>-2.4669729385392181E-3</v>
      </c>
    </row>
    <row r="19290" spans="1:2">
      <c r="A19290" s="1" t="s">
        <v>19296</v>
      </c>
      <c r="B19290">
        <v>-2.472558045096716E-3</v>
      </c>
    </row>
    <row r="19291" spans="1:2">
      <c r="A19291" s="1" t="s">
        <v>19297</v>
      </c>
      <c r="B19291">
        <v>-1.6031408983790631E-3</v>
      </c>
    </row>
    <row r="19292" spans="1:2">
      <c r="A19292" s="1" t="s">
        <v>19298</v>
      </c>
      <c r="B19292">
        <v>-3.6882936785779521E-3</v>
      </c>
    </row>
    <row r="19293" spans="1:2">
      <c r="A19293" s="1" t="s">
        <v>19299</v>
      </c>
      <c r="B19293">
        <v>-3.6666220532571791E-3</v>
      </c>
    </row>
    <row r="19294" spans="1:2">
      <c r="A19294" s="1" t="s">
        <v>19300</v>
      </c>
      <c r="B19294">
        <v>-3.4292388128660482E-3</v>
      </c>
    </row>
    <row r="19295" spans="1:2">
      <c r="A19295" s="1" t="s">
        <v>19301</v>
      </c>
      <c r="B19295">
        <v>-3.5478308864291138E-3</v>
      </c>
    </row>
    <row r="19296" spans="1:2">
      <c r="A19296" s="1" t="s">
        <v>19302</v>
      </c>
      <c r="B19296">
        <v>-3.638476018746502E-3</v>
      </c>
    </row>
    <row r="19297" spans="1:2">
      <c r="A19297" s="1" t="s">
        <v>19303</v>
      </c>
      <c r="B19297">
        <v>-1.6534005693297809E-4</v>
      </c>
    </row>
    <row r="19298" spans="1:2">
      <c r="A19298" s="1" t="s">
        <v>19304</v>
      </c>
      <c r="B19298">
        <v>-1.3235686254350551E-4</v>
      </c>
    </row>
    <row r="19299" spans="1:2">
      <c r="A19299" s="1" t="s">
        <v>19305</v>
      </c>
      <c r="B19299">
        <v>-3.9916619572449819E-4</v>
      </c>
    </row>
    <row r="19300" spans="1:2">
      <c r="A19300" s="1" t="s">
        <v>19306</v>
      </c>
      <c r="B19300">
        <v>-3.9280155652494822E-4</v>
      </c>
    </row>
    <row r="19301" spans="1:2">
      <c r="A19301" s="1" t="s">
        <v>19307</v>
      </c>
      <c r="B19301">
        <v>-6.6943125253463159E-5</v>
      </c>
    </row>
    <row r="19302" spans="1:2">
      <c r="A19302" s="1" t="s">
        <v>19308</v>
      </c>
      <c r="B19302">
        <v>-6.7805387484168344E-4</v>
      </c>
    </row>
    <row r="19303" spans="1:2">
      <c r="A19303" s="1" t="s">
        <v>19309</v>
      </c>
      <c r="B19303">
        <v>-7.555877097631319E-4</v>
      </c>
    </row>
    <row r="19304" spans="1:2">
      <c r="A19304" s="1" t="s">
        <v>19310</v>
      </c>
      <c r="B19304">
        <v>-1.0661684477346451E-3</v>
      </c>
    </row>
    <row r="19305" spans="1:2">
      <c r="A19305" s="1" t="s">
        <v>19311</v>
      </c>
      <c r="B19305">
        <v>-7.3867441415143074E-4</v>
      </c>
    </row>
    <row r="19306" spans="1:2">
      <c r="A19306" s="1" t="s">
        <v>19312</v>
      </c>
      <c r="B19306">
        <v>-7.5461734756966756E-4</v>
      </c>
    </row>
    <row r="19307" spans="1:2">
      <c r="A19307" s="1" t="s">
        <v>19313</v>
      </c>
      <c r="B19307">
        <v>-5.0278171559239155E-4</v>
      </c>
    </row>
    <row r="19308" spans="1:2">
      <c r="A19308" s="1" t="s">
        <v>19314</v>
      </c>
      <c r="B19308">
        <v>-1.5550371394484571E-4</v>
      </c>
    </row>
    <row r="19309" spans="1:2">
      <c r="A19309" s="1" t="s">
        <v>19315</v>
      </c>
      <c r="B19309">
        <v>-5.4571736938807476E-6</v>
      </c>
    </row>
    <row r="19310" spans="1:2">
      <c r="A19310" s="1" t="s">
        <v>19316</v>
      </c>
      <c r="B19310">
        <v>2.209612926849343E-4</v>
      </c>
    </row>
    <row r="19311" spans="1:2">
      <c r="A19311" s="1" t="s">
        <v>19317</v>
      </c>
      <c r="B19311">
        <v>2.3458195759146731E-4</v>
      </c>
    </row>
    <row r="19312" spans="1:2">
      <c r="A19312" s="1" t="s">
        <v>19318</v>
      </c>
      <c r="B19312">
        <v>-5.2144811630791413E-4</v>
      </c>
    </row>
    <row r="19313" spans="1:2">
      <c r="A19313" s="1" t="s">
        <v>19319</v>
      </c>
      <c r="B19313">
        <v>-5.7832731917426743E-4</v>
      </c>
    </row>
    <row r="19314" spans="1:2">
      <c r="A19314" s="1" t="s">
        <v>19320</v>
      </c>
      <c r="B19314">
        <v>-5.2873192957279586E-4</v>
      </c>
    </row>
    <row r="19315" spans="1:2">
      <c r="A19315" s="1" t="s">
        <v>19321</v>
      </c>
      <c r="B19315">
        <v>-5.0947429953809116E-4</v>
      </c>
    </row>
    <row r="19316" spans="1:2">
      <c r="A19316" s="1" t="s">
        <v>19322</v>
      </c>
      <c r="B19316">
        <v>-4.8537557847903379E-4</v>
      </c>
    </row>
    <row r="19317" spans="1:2">
      <c r="A19317" s="1" t="s">
        <v>19323</v>
      </c>
      <c r="B19317">
        <v>-2.0064772179683912E-3</v>
      </c>
    </row>
    <row r="19318" spans="1:2">
      <c r="A19318" s="1" t="s">
        <v>19324</v>
      </c>
      <c r="B19318">
        <v>-2.1123098051213122E-3</v>
      </c>
    </row>
    <row r="19319" spans="1:2">
      <c r="A19319" s="1" t="s">
        <v>19325</v>
      </c>
      <c r="B19319">
        <v>-2.04401064655578E-3</v>
      </c>
    </row>
    <row r="19320" spans="1:2">
      <c r="A19320" s="1" t="s">
        <v>19326</v>
      </c>
      <c r="B19320">
        <v>-2.136318179000994E-3</v>
      </c>
    </row>
    <row r="19321" spans="1:2">
      <c r="A19321" s="1" t="s">
        <v>19327</v>
      </c>
      <c r="B19321">
        <v>-2.1275275046242432E-3</v>
      </c>
    </row>
    <row r="19322" spans="1:2">
      <c r="A19322" s="1" t="s">
        <v>19328</v>
      </c>
      <c r="B19322">
        <v>-1.8475171723966091E-3</v>
      </c>
    </row>
    <row r="19323" spans="1:2">
      <c r="A19323" s="1" t="s">
        <v>19329</v>
      </c>
      <c r="B19323">
        <v>-1.655273049715847E-3</v>
      </c>
    </row>
    <row r="19324" spans="1:2">
      <c r="A19324" s="1" t="s">
        <v>19330</v>
      </c>
      <c r="B19324">
        <v>-1.2593099097149231E-3</v>
      </c>
    </row>
    <row r="19325" spans="1:2">
      <c r="A19325" s="1" t="s">
        <v>19331</v>
      </c>
      <c r="B19325">
        <v>-1.3303367878328171E-3</v>
      </c>
    </row>
    <row r="19326" spans="1:2">
      <c r="A19326" s="1" t="s">
        <v>19332</v>
      </c>
      <c r="B19326">
        <v>-1.571416073217696E-3</v>
      </c>
    </row>
    <row r="19327" spans="1:2">
      <c r="A19327" s="1" t="s">
        <v>19333</v>
      </c>
      <c r="B19327">
        <v>-8.8597734534218533E-4</v>
      </c>
    </row>
    <row r="19328" spans="1:2">
      <c r="A19328" s="1" t="s">
        <v>19334</v>
      </c>
      <c r="B19328">
        <v>-9.4417969639380575E-4</v>
      </c>
    </row>
    <row r="19329" spans="1:2">
      <c r="A19329" s="1" t="s">
        <v>19335</v>
      </c>
      <c r="B19329">
        <v>-1.114443202387883E-3</v>
      </c>
    </row>
    <row r="19330" spans="1:2">
      <c r="A19330" s="1" t="s">
        <v>19336</v>
      </c>
      <c r="B19330">
        <v>-1.137308924214944E-3</v>
      </c>
    </row>
    <row r="19331" spans="1:2">
      <c r="A19331" s="1" t="s">
        <v>19337</v>
      </c>
      <c r="B19331">
        <v>-8.0853544200618381E-4</v>
      </c>
    </row>
    <row r="19332" spans="1:2">
      <c r="A19332" s="1" t="s">
        <v>19338</v>
      </c>
      <c r="B19332">
        <v>-6.8866571383749886E-4</v>
      </c>
    </row>
    <row r="19333" spans="1:2">
      <c r="A19333" s="1" t="s">
        <v>19339</v>
      </c>
      <c r="B19333">
        <v>1.0104289944987751E-3</v>
      </c>
    </row>
    <row r="19334" spans="1:2">
      <c r="A19334" s="1" t="s">
        <v>19340</v>
      </c>
      <c r="B19334">
        <v>9.8781661367701055E-4</v>
      </c>
    </row>
    <row r="19335" spans="1:2">
      <c r="A19335" s="1" t="s">
        <v>19341</v>
      </c>
      <c r="B19335">
        <v>6.026864235103885E-4</v>
      </c>
    </row>
    <row r="19336" spans="1:2">
      <c r="A19336" s="1" t="s">
        <v>19342</v>
      </c>
      <c r="B19336">
        <v>2.9808223139901559E-4</v>
      </c>
    </row>
    <row r="19337" spans="1:2">
      <c r="A19337" s="1" t="s">
        <v>19343</v>
      </c>
      <c r="B19337">
        <v>-1.4744745975148801E-4</v>
      </c>
    </row>
    <row r="19338" spans="1:2">
      <c r="A19338" s="1" t="s">
        <v>19344</v>
      </c>
      <c r="B19338">
        <v>-8.888453340647884E-4</v>
      </c>
    </row>
    <row r="19339" spans="1:2">
      <c r="A19339" s="1" t="s">
        <v>19345</v>
      </c>
      <c r="B19339">
        <v>-1.446177733701827E-3</v>
      </c>
    </row>
    <row r="19340" spans="1:2">
      <c r="A19340" s="1" t="s">
        <v>19346</v>
      </c>
      <c r="B19340">
        <v>-1.398026757583879E-3</v>
      </c>
    </row>
    <row r="19341" spans="1:2">
      <c r="A19341" s="1" t="s">
        <v>19347</v>
      </c>
      <c r="B19341">
        <v>-1.56280742514713E-3</v>
      </c>
    </row>
    <row r="19342" spans="1:2">
      <c r="A19342" s="1" t="s">
        <v>19348</v>
      </c>
      <c r="B19342">
        <v>-7.3150869782596349E-3</v>
      </c>
    </row>
    <row r="19343" spans="1:2">
      <c r="A19343" s="1" t="s">
        <v>19349</v>
      </c>
      <c r="B19343">
        <v>-7.2047401050892024E-3</v>
      </c>
    </row>
    <row r="19344" spans="1:2">
      <c r="A19344" s="1" t="s">
        <v>19350</v>
      </c>
      <c r="B19344">
        <v>-6.8179843329010054E-3</v>
      </c>
    </row>
    <row r="19345" spans="1:2">
      <c r="A19345" s="1" t="s">
        <v>19351</v>
      </c>
      <c r="B19345">
        <v>-6.7189845071158952E-3</v>
      </c>
    </row>
    <row r="19346" spans="1:2">
      <c r="A19346" s="1" t="s">
        <v>19352</v>
      </c>
      <c r="B19346">
        <v>-7.5683156388465503E-3</v>
      </c>
    </row>
    <row r="19347" spans="1:2">
      <c r="A19347" s="1" t="s">
        <v>19353</v>
      </c>
      <c r="B19347">
        <v>-7.8299645234373924E-3</v>
      </c>
    </row>
    <row r="19348" spans="1:2">
      <c r="A19348" s="1" t="s">
        <v>19354</v>
      </c>
      <c r="B19348">
        <v>-7.6010661698533311E-3</v>
      </c>
    </row>
    <row r="19349" spans="1:2">
      <c r="A19349" s="1" t="s">
        <v>19355</v>
      </c>
      <c r="B19349">
        <v>-7.6400856086851973E-3</v>
      </c>
    </row>
    <row r="19350" spans="1:2">
      <c r="A19350" s="1" t="s">
        <v>19356</v>
      </c>
      <c r="B19350">
        <v>-7.3932442462901031E-3</v>
      </c>
    </row>
    <row r="19351" spans="1:2">
      <c r="A19351" s="1" t="s">
        <v>19357</v>
      </c>
      <c r="B19351">
        <v>-7.7151806454593252E-3</v>
      </c>
    </row>
    <row r="19352" spans="1:2">
      <c r="A19352" s="1" t="s">
        <v>19358</v>
      </c>
      <c r="B19352">
        <v>-7.252845267108874E-3</v>
      </c>
    </row>
    <row r="19353" spans="1:2">
      <c r="A19353" s="1" t="s">
        <v>19359</v>
      </c>
      <c r="B19353">
        <v>-7.0918512298576266E-3</v>
      </c>
    </row>
    <row r="19354" spans="1:2">
      <c r="A19354" s="1" t="s">
        <v>19360</v>
      </c>
      <c r="B19354">
        <v>-7.189068798209671E-3</v>
      </c>
    </row>
    <row r="19355" spans="1:2">
      <c r="A19355" s="1" t="s">
        <v>19361</v>
      </c>
      <c r="B19355">
        <v>-7.0936704026196111E-3</v>
      </c>
    </row>
    <row r="19356" spans="1:2">
      <c r="A19356" s="1" t="s">
        <v>19362</v>
      </c>
      <c r="B19356">
        <v>-6.7851595259023857E-3</v>
      </c>
    </row>
    <row r="19357" spans="1:2">
      <c r="A19357" s="1" t="s">
        <v>19363</v>
      </c>
      <c r="B19357">
        <v>-6.013750569742655E-3</v>
      </c>
    </row>
    <row r="19358" spans="1:2">
      <c r="A19358" s="1" t="s">
        <v>19364</v>
      </c>
      <c r="B19358">
        <v>-6.0098363262186408E-3</v>
      </c>
    </row>
    <row r="19359" spans="1:2">
      <c r="A19359" s="1" t="s">
        <v>19365</v>
      </c>
      <c r="B19359">
        <v>-5.8784225005658027E-3</v>
      </c>
    </row>
    <row r="19360" spans="1:2">
      <c r="A19360" s="1" t="s">
        <v>19366</v>
      </c>
      <c r="B19360">
        <v>-6.2984665084875324E-3</v>
      </c>
    </row>
    <row r="19361" spans="1:2">
      <c r="A19361" s="1" t="s">
        <v>19367</v>
      </c>
      <c r="B19361">
        <v>-6.3001341826514901E-3</v>
      </c>
    </row>
    <row r="19362" spans="1:2">
      <c r="A19362" s="1" t="s">
        <v>19368</v>
      </c>
      <c r="B19362">
        <v>-6.1450699662079864E-3</v>
      </c>
    </row>
    <row r="19363" spans="1:2">
      <c r="A19363" s="1" t="s">
        <v>19369</v>
      </c>
      <c r="B19363">
        <v>-6.1857365195079313E-3</v>
      </c>
    </row>
    <row r="19364" spans="1:2">
      <c r="A19364" s="1" t="s">
        <v>19370</v>
      </c>
      <c r="B19364">
        <v>-6.154602059261504E-3</v>
      </c>
    </row>
    <row r="19365" spans="1:2">
      <c r="A19365" s="1" t="s">
        <v>19371</v>
      </c>
      <c r="B19365">
        <v>-6.2144167285536822E-3</v>
      </c>
    </row>
    <row r="19366" spans="1:2">
      <c r="A19366" s="1" t="s">
        <v>19372</v>
      </c>
      <c r="B19366">
        <v>-6.2620713307004038E-3</v>
      </c>
    </row>
    <row r="19367" spans="1:2">
      <c r="A19367" s="1" t="s">
        <v>19373</v>
      </c>
      <c r="B19367">
        <v>-6.3137628198087206E-3</v>
      </c>
    </row>
    <row r="19368" spans="1:2">
      <c r="A19368" s="1" t="s">
        <v>19374</v>
      </c>
      <c r="B19368">
        <v>-6.3142847482615871E-3</v>
      </c>
    </row>
    <row r="19369" spans="1:2">
      <c r="A19369" s="1" t="s">
        <v>19375</v>
      </c>
      <c r="B19369">
        <v>-6.3125960899233979E-3</v>
      </c>
    </row>
    <row r="19370" spans="1:2">
      <c r="A19370" s="1" t="s">
        <v>19376</v>
      </c>
      <c r="B19370">
        <v>-6.2750567732567653E-3</v>
      </c>
    </row>
    <row r="19371" spans="1:2">
      <c r="A19371" s="1" t="s">
        <v>19377</v>
      </c>
      <c r="B19371">
        <v>-6.2930610986564276E-3</v>
      </c>
    </row>
    <row r="19372" spans="1:2">
      <c r="A19372" s="1" t="s">
        <v>19378</v>
      </c>
      <c r="B19372">
        <v>-7.6544310682907226E-3</v>
      </c>
    </row>
    <row r="19373" spans="1:2">
      <c r="A19373" s="1" t="s">
        <v>19379</v>
      </c>
      <c r="B19373">
        <v>-7.63943641848758E-3</v>
      </c>
    </row>
    <row r="19374" spans="1:2">
      <c r="A19374" s="1" t="s">
        <v>19380</v>
      </c>
      <c r="B19374">
        <v>-7.7109468236345336E-3</v>
      </c>
    </row>
    <row r="19375" spans="1:2">
      <c r="A19375" s="1" t="s">
        <v>19381</v>
      </c>
      <c r="B19375">
        <v>-7.5782365533586856E-3</v>
      </c>
    </row>
    <row r="19376" spans="1:2">
      <c r="A19376" s="1" t="s">
        <v>19382</v>
      </c>
      <c r="B19376">
        <v>-7.6473973501242024E-3</v>
      </c>
    </row>
    <row r="19377" spans="1:2">
      <c r="A19377" s="1" t="s">
        <v>19383</v>
      </c>
      <c r="B19377">
        <v>-7.6742929597743044E-3</v>
      </c>
    </row>
    <row r="19378" spans="1:2">
      <c r="A19378" s="1" t="s">
        <v>19384</v>
      </c>
      <c r="B19378">
        <v>-7.8400159762363961E-3</v>
      </c>
    </row>
    <row r="19379" spans="1:2">
      <c r="A19379" s="1" t="s">
        <v>19385</v>
      </c>
      <c r="B19379">
        <v>-7.8889837242262853E-3</v>
      </c>
    </row>
    <row r="19380" spans="1:2">
      <c r="A19380" s="1" t="s">
        <v>19386</v>
      </c>
      <c r="B19380">
        <v>-7.814978129400383E-3</v>
      </c>
    </row>
    <row r="19381" spans="1:2">
      <c r="A19381" s="1" t="s">
        <v>19387</v>
      </c>
      <c r="B19381">
        <v>-7.7122646810461326E-3</v>
      </c>
    </row>
    <row r="19382" spans="1:2">
      <c r="A19382" s="1" t="s">
        <v>19388</v>
      </c>
      <c r="B19382">
        <v>-7.7851063603135524E-3</v>
      </c>
    </row>
    <row r="19383" spans="1:2">
      <c r="A19383" s="1" t="s">
        <v>19389</v>
      </c>
      <c r="B19383">
        <v>-7.7096102268888337E-3</v>
      </c>
    </row>
    <row r="19384" spans="1:2">
      <c r="A19384" s="1" t="s">
        <v>19390</v>
      </c>
      <c r="B19384">
        <v>-7.5706026543595128E-3</v>
      </c>
    </row>
    <row r="19385" spans="1:2">
      <c r="A19385" s="1" t="s">
        <v>19391</v>
      </c>
      <c r="B19385">
        <v>-7.6379480962690711E-3</v>
      </c>
    </row>
    <row r="19386" spans="1:2">
      <c r="A19386" s="1" t="s">
        <v>19392</v>
      </c>
      <c r="B19386">
        <v>-7.5753852911558698E-3</v>
      </c>
    </row>
    <row r="19387" spans="1:2">
      <c r="A19387" s="1" t="s">
        <v>19393</v>
      </c>
      <c r="B19387">
        <v>-6.7713705353013732E-3</v>
      </c>
    </row>
    <row r="19388" spans="1:2">
      <c r="A19388" s="1" t="s">
        <v>19394</v>
      </c>
      <c r="B19388">
        <v>-6.9962032225633006E-3</v>
      </c>
    </row>
    <row r="19389" spans="1:2">
      <c r="A19389" s="1" t="s">
        <v>19395</v>
      </c>
      <c r="B19389">
        <v>-6.8285635523212072E-3</v>
      </c>
    </row>
    <row r="19390" spans="1:2">
      <c r="A19390" s="1" t="s">
        <v>19396</v>
      </c>
      <c r="B19390">
        <v>-7.132757998550187E-3</v>
      </c>
    </row>
    <row r="19391" spans="1:2">
      <c r="A19391" s="1" t="s">
        <v>19397</v>
      </c>
      <c r="B19391">
        <v>-7.1520453569074794E-3</v>
      </c>
    </row>
    <row r="19392" spans="1:2">
      <c r="A19392" s="1" t="s">
        <v>19398</v>
      </c>
      <c r="B19392">
        <v>-6.9144866776090948E-3</v>
      </c>
    </row>
    <row r="19393" spans="1:2">
      <c r="A19393" s="1" t="s">
        <v>19399</v>
      </c>
      <c r="B19393">
        <v>-6.9064758175807969E-3</v>
      </c>
    </row>
    <row r="19394" spans="1:2">
      <c r="A19394" s="1" t="s">
        <v>19400</v>
      </c>
      <c r="B19394">
        <v>-6.8563481315691063E-3</v>
      </c>
    </row>
    <row r="19395" spans="1:2">
      <c r="A19395" s="1" t="s">
        <v>19401</v>
      </c>
      <c r="B19395">
        <v>-6.8661491434960408E-3</v>
      </c>
    </row>
    <row r="19396" spans="1:2">
      <c r="A19396" s="1" t="s">
        <v>19402</v>
      </c>
      <c r="B19396">
        <v>-6.604476041351671E-3</v>
      </c>
    </row>
    <row r="19397" spans="1:2">
      <c r="A19397" s="1" t="s">
        <v>19403</v>
      </c>
      <c r="B19397">
        <v>-6.7576226705249277E-3</v>
      </c>
    </row>
    <row r="19398" spans="1:2">
      <c r="A19398" s="1" t="s">
        <v>19404</v>
      </c>
      <c r="B19398">
        <v>-6.6855222977581959E-3</v>
      </c>
    </row>
    <row r="19399" spans="1:2">
      <c r="A19399" s="1" t="s">
        <v>19405</v>
      </c>
      <c r="B19399">
        <v>-6.7723738885675563E-3</v>
      </c>
    </row>
    <row r="19400" spans="1:2">
      <c r="A19400" s="1" t="s">
        <v>19406</v>
      </c>
      <c r="B19400">
        <v>-6.7606656430820077E-3</v>
      </c>
    </row>
    <row r="19401" spans="1:2">
      <c r="A19401" s="1" t="s">
        <v>19407</v>
      </c>
      <c r="B19401">
        <v>-6.899781373560487E-3</v>
      </c>
    </row>
    <row r="19402" spans="1:2">
      <c r="A19402" s="1" t="s">
        <v>19408</v>
      </c>
      <c r="B19402">
        <v>-3.8039764614445958E-3</v>
      </c>
    </row>
    <row r="19403" spans="1:2">
      <c r="A19403" s="1" t="s">
        <v>19409</v>
      </c>
      <c r="B19403">
        <v>-4.0884882404127257E-3</v>
      </c>
    </row>
    <row r="19404" spans="1:2">
      <c r="A19404" s="1" t="s">
        <v>19410</v>
      </c>
      <c r="B19404">
        <v>-4.2391382570370626E-3</v>
      </c>
    </row>
    <row r="19405" spans="1:2">
      <c r="A19405" s="1" t="s">
        <v>19411</v>
      </c>
      <c r="B19405">
        <v>-4.4578495061694699E-3</v>
      </c>
    </row>
    <row r="19406" spans="1:2">
      <c r="A19406" s="1" t="s">
        <v>19412</v>
      </c>
      <c r="B19406">
        <v>-4.4766881506765497E-3</v>
      </c>
    </row>
    <row r="19407" spans="1:2">
      <c r="A19407" s="1" t="s">
        <v>19413</v>
      </c>
      <c r="B19407">
        <v>-3.5134041911008681E-3</v>
      </c>
    </row>
    <row r="19408" spans="1:2">
      <c r="A19408" s="1" t="s">
        <v>19414</v>
      </c>
      <c r="B19408">
        <v>-3.5200099301070848E-3</v>
      </c>
    </row>
    <row r="19409" spans="1:2">
      <c r="A19409" s="1" t="s">
        <v>19415</v>
      </c>
      <c r="B19409">
        <v>-3.6984268173812672E-3</v>
      </c>
    </row>
    <row r="19410" spans="1:2">
      <c r="A19410" s="1" t="s">
        <v>19416</v>
      </c>
      <c r="B19410">
        <v>-1.47253542800716E-3</v>
      </c>
    </row>
    <row r="19411" spans="1:2">
      <c r="A19411" s="1" t="s">
        <v>19417</v>
      </c>
      <c r="B19411">
        <v>-6.8929018421080249E-4</v>
      </c>
    </row>
    <row r="19412" spans="1:2">
      <c r="A19412" s="1" t="s">
        <v>19418</v>
      </c>
      <c r="B19412">
        <v>-9.1597171154840376E-4</v>
      </c>
    </row>
    <row r="19413" spans="1:2">
      <c r="A19413" s="1" t="s">
        <v>19419</v>
      </c>
      <c r="B19413">
        <v>-1.6426161020335469E-3</v>
      </c>
    </row>
    <row r="19414" spans="1:2">
      <c r="A19414" s="1" t="s">
        <v>19420</v>
      </c>
      <c r="B19414">
        <v>-2.333377406311041E-3</v>
      </c>
    </row>
    <row r="19415" spans="1:2">
      <c r="A19415" s="1" t="s">
        <v>19421</v>
      </c>
      <c r="B19415">
        <v>-2.7911646977687491E-3</v>
      </c>
    </row>
    <row r="19416" spans="1:2">
      <c r="A19416" s="1" t="s">
        <v>19422</v>
      </c>
      <c r="B19416">
        <v>-3.4573492342125779E-3</v>
      </c>
    </row>
    <row r="19417" spans="1:2">
      <c r="A19417" s="1" t="s">
        <v>19423</v>
      </c>
      <c r="B19417">
        <v>1.486105207330498E-3</v>
      </c>
    </row>
    <row r="19418" spans="1:2">
      <c r="A19418" s="1" t="s">
        <v>19424</v>
      </c>
      <c r="B19418">
        <v>2.003758138647449E-3</v>
      </c>
    </row>
    <row r="19419" spans="1:2">
      <c r="A19419" s="1" t="s">
        <v>19425</v>
      </c>
      <c r="B19419">
        <v>2.332863461205857E-3</v>
      </c>
    </row>
    <row r="19420" spans="1:2">
      <c r="A19420" s="1" t="s">
        <v>19426</v>
      </c>
      <c r="B19420">
        <v>3.6008100573882008E-3</v>
      </c>
    </row>
    <row r="19421" spans="1:2">
      <c r="A19421" s="1" t="s">
        <v>19427</v>
      </c>
      <c r="B19421">
        <v>3.5175325209956692E-3</v>
      </c>
    </row>
    <row r="19422" spans="1:2">
      <c r="A19422" s="1" t="s">
        <v>19428</v>
      </c>
      <c r="B19422">
        <v>3.2211731961667199E-3</v>
      </c>
    </row>
    <row r="19423" spans="1:2">
      <c r="A19423" s="1" t="s">
        <v>19429</v>
      </c>
      <c r="B19423">
        <v>3.320623994566434E-3</v>
      </c>
    </row>
    <row r="19424" spans="1:2">
      <c r="A19424" s="1" t="s">
        <v>19430</v>
      </c>
      <c r="B19424">
        <v>3.2873252896192919E-3</v>
      </c>
    </row>
    <row r="19425" spans="1:2">
      <c r="A19425" s="1" t="s">
        <v>19431</v>
      </c>
      <c r="B19425">
        <v>3.532392190255384E-3</v>
      </c>
    </row>
    <row r="19426" spans="1:2">
      <c r="A19426" s="1" t="s">
        <v>19432</v>
      </c>
      <c r="B19426">
        <v>3.770868735235021E-3</v>
      </c>
    </row>
    <row r="19427" spans="1:2">
      <c r="A19427" s="1" t="s">
        <v>19433</v>
      </c>
      <c r="B19427">
        <v>-4.7148061234969646E-3</v>
      </c>
    </row>
    <row r="19428" spans="1:2">
      <c r="A19428" s="1" t="s">
        <v>19434</v>
      </c>
      <c r="B19428">
        <v>-4.433998029818205E-3</v>
      </c>
    </row>
    <row r="19429" spans="1:2">
      <c r="A19429" s="1" t="s">
        <v>19435</v>
      </c>
      <c r="B19429">
        <v>-4.3757524252637714E-3</v>
      </c>
    </row>
    <row r="19430" spans="1:2">
      <c r="A19430" s="1" t="s">
        <v>19436</v>
      </c>
      <c r="B19430">
        <v>-3.601737104870707E-3</v>
      </c>
    </row>
    <row r="19431" spans="1:2">
      <c r="A19431" s="1" t="s">
        <v>19437</v>
      </c>
      <c r="B19431">
        <v>-3.1285487729547068E-3</v>
      </c>
    </row>
    <row r="19432" spans="1:2">
      <c r="A19432" s="1" t="s">
        <v>19438</v>
      </c>
      <c r="B19432">
        <v>-4.5420984041790154E-3</v>
      </c>
    </row>
    <row r="19433" spans="1:2">
      <c r="A19433" s="1" t="s">
        <v>19439</v>
      </c>
      <c r="B19433">
        <v>-4.0138774921940207E-3</v>
      </c>
    </row>
    <row r="19434" spans="1:2">
      <c r="A19434" s="1" t="s">
        <v>19440</v>
      </c>
      <c r="B19434">
        <v>-3.3696753134105999E-3</v>
      </c>
    </row>
    <row r="19435" spans="1:2">
      <c r="A19435" s="1" t="s">
        <v>19441</v>
      </c>
      <c r="B19435">
        <v>-3.0112882863350988E-3</v>
      </c>
    </row>
    <row r="19436" spans="1:2">
      <c r="A19436" s="1" t="s">
        <v>19442</v>
      </c>
      <c r="B19436">
        <v>-2.4831550956159552E-3</v>
      </c>
    </row>
    <row r="19437" spans="1:2">
      <c r="A19437" s="1" t="s">
        <v>19443</v>
      </c>
      <c r="B19437">
        <v>-1.4972094968737589E-3</v>
      </c>
    </row>
    <row r="19438" spans="1:2">
      <c r="A19438" s="1" t="s">
        <v>19444</v>
      </c>
      <c r="B19438">
        <v>-1.3900665571834391E-3</v>
      </c>
    </row>
    <row r="19439" spans="1:2">
      <c r="A19439" s="1" t="s">
        <v>19445</v>
      </c>
      <c r="B19439">
        <v>-1.4341858176790091E-3</v>
      </c>
    </row>
    <row r="19440" spans="1:2">
      <c r="A19440" s="1" t="s">
        <v>19446</v>
      </c>
      <c r="B19440">
        <v>-1.4752454777196421E-3</v>
      </c>
    </row>
    <row r="19441" spans="1:2">
      <c r="A19441" s="1" t="s">
        <v>19447</v>
      </c>
      <c r="B19441">
        <v>-1.449135740579288E-3</v>
      </c>
    </row>
    <row r="19442" spans="1:2">
      <c r="A19442" s="1" t="s">
        <v>19448</v>
      </c>
      <c r="B19442">
        <v>-2.241462008573157E-3</v>
      </c>
    </row>
    <row r="19443" spans="1:2">
      <c r="A19443" s="1" t="s">
        <v>19449</v>
      </c>
      <c r="B19443">
        <v>-3.1033137253348489E-3</v>
      </c>
    </row>
    <row r="19444" spans="1:2">
      <c r="A19444" s="1" t="s">
        <v>19450</v>
      </c>
      <c r="B19444">
        <v>-3.6587639495743638E-3</v>
      </c>
    </row>
    <row r="19445" spans="1:2">
      <c r="A19445" s="1" t="s">
        <v>19451</v>
      </c>
      <c r="B19445">
        <v>-3.805721993930949E-3</v>
      </c>
    </row>
    <row r="19446" spans="1:2">
      <c r="A19446" s="1" t="s">
        <v>19452</v>
      </c>
      <c r="B19446">
        <v>-3.7985880069781341E-3</v>
      </c>
    </row>
    <row r="19447" spans="1:2">
      <c r="A19447" s="1" t="s">
        <v>19453</v>
      </c>
      <c r="B19447">
        <v>-4.6104093258330474E-3</v>
      </c>
    </row>
    <row r="19448" spans="1:2">
      <c r="A19448" s="1" t="s">
        <v>19454</v>
      </c>
      <c r="B19448">
        <v>-4.2564678481918569E-3</v>
      </c>
    </row>
    <row r="19449" spans="1:2">
      <c r="A19449" s="1" t="s">
        <v>19455</v>
      </c>
      <c r="B19449">
        <v>-3.3267965176467101E-3</v>
      </c>
    </row>
    <row r="19450" spans="1:2">
      <c r="A19450" s="1" t="s">
        <v>19456</v>
      </c>
      <c r="B19450">
        <v>-3.5284402858801228E-3</v>
      </c>
    </row>
    <row r="19451" spans="1:2">
      <c r="A19451" s="1" t="s">
        <v>19457</v>
      </c>
      <c r="B19451">
        <v>-3.5208337582479112E-3</v>
      </c>
    </row>
    <row r="19452" spans="1:2">
      <c r="A19452" s="1" t="s">
        <v>19458</v>
      </c>
      <c r="B19452">
        <v>-3.836001394991856E-3</v>
      </c>
    </row>
    <row r="19453" spans="1:2">
      <c r="A19453" s="1" t="s">
        <v>19459</v>
      </c>
      <c r="B19453">
        <v>-5.7944141240743111E-3</v>
      </c>
    </row>
    <row r="19454" spans="1:2">
      <c r="A19454" s="1" t="s">
        <v>19460</v>
      </c>
      <c r="B19454">
        <v>-6.0249601010777896E-3</v>
      </c>
    </row>
    <row r="19455" spans="1:2">
      <c r="A19455" s="1" t="s">
        <v>19461</v>
      </c>
      <c r="B19455">
        <v>-5.961678711689595E-3</v>
      </c>
    </row>
    <row r="19456" spans="1:2">
      <c r="A19456" s="1" t="s">
        <v>19462</v>
      </c>
      <c r="B19456">
        <v>-5.5594649956614258E-3</v>
      </c>
    </row>
    <row r="19457" spans="1:2">
      <c r="A19457" s="1" t="s">
        <v>19463</v>
      </c>
      <c r="B19457">
        <v>-6.5368912016115248E-3</v>
      </c>
    </row>
    <row r="19458" spans="1:2">
      <c r="A19458" s="1" t="s">
        <v>19464</v>
      </c>
      <c r="B19458">
        <v>-6.0186373428504809E-3</v>
      </c>
    </row>
    <row r="19459" spans="1:2">
      <c r="A19459" s="1" t="s">
        <v>19465</v>
      </c>
      <c r="B19459">
        <v>-5.5125791074386987E-3</v>
      </c>
    </row>
    <row r="19460" spans="1:2">
      <c r="A19460" s="1" t="s">
        <v>19466</v>
      </c>
      <c r="B19460">
        <v>-5.49623237655107E-3</v>
      </c>
    </row>
    <row r="19461" spans="1:2">
      <c r="A19461" s="1" t="s">
        <v>19467</v>
      </c>
      <c r="B19461">
        <v>-6.4453513157474267E-3</v>
      </c>
    </row>
    <row r="19462" spans="1:2">
      <c r="A19462" s="1" t="s">
        <v>19468</v>
      </c>
      <c r="B19462">
        <v>4.9006748507312474E-3</v>
      </c>
    </row>
    <row r="19463" spans="1:2">
      <c r="A19463" s="1" t="s">
        <v>19469</v>
      </c>
      <c r="B19463">
        <v>5.9678331419093407E-3</v>
      </c>
    </row>
    <row r="19464" spans="1:2">
      <c r="A19464" s="1" t="s">
        <v>19470</v>
      </c>
      <c r="B19464">
        <v>5.5281338945599844E-3</v>
      </c>
    </row>
    <row r="19465" spans="1:2">
      <c r="A19465" s="1" t="s">
        <v>19471</v>
      </c>
      <c r="B19465">
        <v>5.0957081218099007E-3</v>
      </c>
    </row>
    <row r="19466" spans="1:2">
      <c r="A19466" s="1" t="s">
        <v>19472</v>
      </c>
      <c r="B19466">
        <v>3.9806611008148546E-3</v>
      </c>
    </row>
    <row r="19467" spans="1:2">
      <c r="A19467" s="1" t="s">
        <v>19473</v>
      </c>
      <c r="B19467">
        <v>3.8153664267882642E-3</v>
      </c>
    </row>
    <row r="19468" spans="1:2">
      <c r="A19468" s="1" t="s">
        <v>19474</v>
      </c>
      <c r="B19468">
        <v>3.839621656223373E-3</v>
      </c>
    </row>
    <row r="19469" spans="1:2">
      <c r="A19469" s="1" t="s">
        <v>19475</v>
      </c>
      <c r="B19469">
        <v>3.5401558908334718E-3</v>
      </c>
    </row>
    <row r="19470" spans="1:2">
      <c r="A19470" s="1" t="s">
        <v>19476</v>
      </c>
      <c r="B19470">
        <v>3.672375324006149E-3</v>
      </c>
    </row>
    <row r="19471" spans="1:2">
      <c r="A19471" s="1" t="s">
        <v>19477</v>
      </c>
      <c r="B19471">
        <v>3.757004052468696E-3</v>
      </c>
    </row>
    <row r="19472" spans="1:2">
      <c r="A19472" s="1" t="s">
        <v>19478</v>
      </c>
      <c r="B19472">
        <v>3.7816834750801841E-3</v>
      </c>
    </row>
    <row r="19473" spans="1:2">
      <c r="A19473" s="1" t="s">
        <v>19479</v>
      </c>
      <c r="B19473">
        <v>3.8938578915971782E-3</v>
      </c>
    </row>
    <row r="19474" spans="1:2">
      <c r="A19474" s="1" t="s">
        <v>19480</v>
      </c>
      <c r="B19474">
        <v>4.0781648850029759E-3</v>
      </c>
    </row>
    <row r="19475" spans="1:2">
      <c r="A19475" s="1" t="s">
        <v>19481</v>
      </c>
      <c r="B19475">
        <v>4.0746515801799946E-3</v>
      </c>
    </row>
    <row r="19476" spans="1:2">
      <c r="A19476" s="1" t="s">
        <v>19482</v>
      </c>
      <c r="B19476">
        <v>4.1453229411639514E-3</v>
      </c>
    </row>
    <row r="19477" spans="1:2">
      <c r="A19477" s="1" t="s">
        <v>19483</v>
      </c>
      <c r="B19477">
        <v>3.9900533835848413E-3</v>
      </c>
    </row>
    <row r="19478" spans="1:2">
      <c r="A19478" s="1" t="s">
        <v>19484</v>
      </c>
      <c r="B19478">
        <v>3.9408728802132233E-3</v>
      </c>
    </row>
    <row r="19479" spans="1:2">
      <c r="A19479" s="1" t="s">
        <v>19485</v>
      </c>
      <c r="B19479">
        <v>3.8760779150981139E-3</v>
      </c>
    </row>
    <row r="19480" spans="1:2">
      <c r="A19480" s="1" t="s">
        <v>19486</v>
      </c>
      <c r="B19480">
        <v>3.830450272279792E-3</v>
      </c>
    </row>
    <row r="19481" spans="1:2">
      <c r="A19481" s="1" t="s">
        <v>19487</v>
      </c>
      <c r="B19481">
        <v>3.871344076874414E-3</v>
      </c>
    </row>
    <row r="19482" spans="1:2">
      <c r="A19482" s="1" t="s">
        <v>19488</v>
      </c>
      <c r="B19482">
        <v>2.8283769950007988E-3</v>
      </c>
    </row>
    <row r="19483" spans="1:2">
      <c r="A19483" s="1" t="s">
        <v>19489</v>
      </c>
      <c r="B19483">
        <v>2.8832339685717031E-3</v>
      </c>
    </row>
    <row r="19484" spans="1:2">
      <c r="A19484" s="1" t="s">
        <v>19490</v>
      </c>
      <c r="B19484">
        <v>2.8514659756144248E-3</v>
      </c>
    </row>
    <row r="19485" spans="1:2">
      <c r="A19485" s="1" t="s">
        <v>19491</v>
      </c>
      <c r="B19485">
        <v>2.7680556263897948E-3</v>
      </c>
    </row>
    <row r="19486" spans="1:2">
      <c r="A19486" s="1" t="s">
        <v>19492</v>
      </c>
      <c r="B19486">
        <v>2.6969314621876992E-3</v>
      </c>
    </row>
    <row r="19487" spans="1:2">
      <c r="A19487" s="1" t="s">
        <v>19493</v>
      </c>
      <c r="B19487">
        <v>2.7265686126605121E-3</v>
      </c>
    </row>
    <row r="19488" spans="1:2">
      <c r="A19488" s="1" t="s">
        <v>19494</v>
      </c>
      <c r="B19488">
        <v>2.7490329376776042E-3</v>
      </c>
    </row>
    <row r="19489" spans="1:2">
      <c r="A19489" s="1" t="s">
        <v>19495</v>
      </c>
      <c r="B19489">
        <v>2.7817401066485819E-3</v>
      </c>
    </row>
    <row r="19490" spans="1:2">
      <c r="A19490" s="1" t="s">
        <v>19496</v>
      </c>
      <c r="B19490">
        <v>2.923310801991649E-3</v>
      </c>
    </row>
    <row r="19491" spans="1:2">
      <c r="A19491" s="1" t="s">
        <v>19497</v>
      </c>
      <c r="B19491">
        <v>3.0809044186987798E-3</v>
      </c>
    </row>
    <row r="19492" spans="1:2">
      <c r="A19492" s="1" t="s">
        <v>19498</v>
      </c>
      <c r="B19492">
        <v>4.2218305210834396E-3</v>
      </c>
    </row>
    <row r="19493" spans="1:2">
      <c r="A19493" s="1" t="s">
        <v>19499</v>
      </c>
      <c r="B19493">
        <v>4.304146179162585E-3</v>
      </c>
    </row>
    <row r="19494" spans="1:2">
      <c r="A19494" s="1" t="s">
        <v>19500</v>
      </c>
      <c r="B19494">
        <v>4.2240869483308194E-3</v>
      </c>
    </row>
    <row r="19495" spans="1:2">
      <c r="A19495" s="1" t="s">
        <v>19501</v>
      </c>
      <c r="B19495">
        <v>4.0673989926464553E-3</v>
      </c>
    </row>
    <row r="19496" spans="1:2">
      <c r="A19496" s="1" t="s">
        <v>19502</v>
      </c>
      <c r="B19496">
        <v>3.8117526865949851E-3</v>
      </c>
    </row>
    <row r="19497" spans="1:2">
      <c r="A19497" s="1" t="s">
        <v>19503</v>
      </c>
      <c r="B19497">
        <v>2.453945721671459E-3</v>
      </c>
    </row>
    <row r="19498" spans="1:2">
      <c r="A19498" s="1" t="s">
        <v>19504</v>
      </c>
      <c r="B19498">
        <v>2.4120828918809119E-3</v>
      </c>
    </row>
    <row r="19499" spans="1:2">
      <c r="A19499" s="1" t="s">
        <v>19505</v>
      </c>
      <c r="B19499">
        <v>2.514009734138122E-3</v>
      </c>
    </row>
    <row r="19500" spans="1:2">
      <c r="A19500" s="1" t="s">
        <v>19506</v>
      </c>
      <c r="B19500">
        <v>2.5088236897089279E-3</v>
      </c>
    </row>
    <row r="19501" spans="1:2">
      <c r="A19501" s="1" t="s">
        <v>19507</v>
      </c>
      <c r="B19501">
        <v>2.5268451735271252E-3</v>
      </c>
    </row>
    <row r="19502" spans="1:2">
      <c r="A19502" s="1" t="s">
        <v>19508</v>
      </c>
      <c r="B19502">
        <v>2.380463516314428E-3</v>
      </c>
    </row>
    <row r="19503" spans="1:2">
      <c r="A19503" s="1" t="s">
        <v>19509</v>
      </c>
      <c r="B19503">
        <v>2.3835220005413889E-3</v>
      </c>
    </row>
    <row r="19504" spans="1:2">
      <c r="A19504" s="1" t="s">
        <v>19510</v>
      </c>
      <c r="B19504">
        <v>2.4032933943794041E-3</v>
      </c>
    </row>
    <row r="19505" spans="1:2">
      <c r="A19505" s="1" t="s">
        <v>19511</v>
      </c>
      <c r="B19505">
        <v>2.3786116476679558E-3</v>
      </c>
    </row>
    <row r="19506" spans="1:2">
      <c r="A19506" s="1" t="s">
        <v>19512</v>
      </c>
      <c r="B19506">
        <v>2.414414849962826E-3</v>
      </c>
    </row>
    <row r="19507" spans="1:2">
      <c r="A19507" s="1" t="s">
        <v>19513</v>
      </c>
      <c r="B19507">
        <v>2.2608089635722558E-3</v>
      </c>
    </row>
    <row r="19508" spans="1:2">
      <c r="A19508" s="1" t="s">
        <v>19514</v>
      </c>
      <c r="B19508">
        <v>2.6028804373679702E-4</v>
      </c>
    </row>
    <row r="19509" spans="1:2">
      <c r="A19509" s="1" t="s">
        <v>19515</v>
      </c>
      <c r="B19509">
        <v>1.9135824950379681E-4</v>
      </c>
    </row>
    <row r="19510" spans="1:2">
      <c r="A19510" s="1" t="s">
        <v>19516</v>
      </c>
      <c r="B19510">
        <v>-1.894764884056514E-4</v>
      </c>
    </row>
    <row r="19511" spans="1:2">
      <c r="A19511" s="1" t="s">
        <v>19517</v>
      </c>
      <c r="B19511">
        <v>-2.5644553710354589E-4</v>
      </c>
    </row>
    <row r="19512" spans="1:2">
      <c r="A19512" s="1" t="s">
        <v>19518</v>
      </c>
      <c r="B19512">
        <v>-7.3921061763600085E-4</v>
      </c>
    </row>
    <row r="19513" spans="1:2">
      <c r="A19513" s="1" t="s">
        <v>19519</v>
      </c>
      <c r="B19513">
        <v>-8.4025486267389111E-4</v>
      </c>
    </row>
    <row r="19514" spans="1:2">
      <c r="A19514" s="1" t="s">
        <v>19520</v>
      </c>
      <c r="B19514">
        <v>-5.2279774502918069E-4</v>
      </c>
    </row>
    <row r="19515" spans="1:2">
      <c r="A19515" s="1" t="s">
        <v>19521</v>
      </c>
      <c r="B19515">
        <v>-5.415319110968188E-4</v>
      </c>
    </row>
    <row r="19516" spans="1:2">
      <c r="A19516" s="1" t="s">
        <v>19522</v>
      </c>
      <c r="B19516">
        <v>-5.4967526394932107E-4</v>
      </c>
    </row>
    <row r="19517" spans="1:2">
      <c r="A19517" s="1" t="s">
        <v>19523</v>
      </c>
      <c r="B19517">
        <v>-4.0244421894208892E-4</v>
      </c>
    </row>
    <row r="19518" spans="1:2">
      <c r="A19518" s="1" t="s">
        <v>19524</v>
      </c>
      <c r="B19518">
        <v>-4.4359342469335231E-4</v>
      </c>
    </row>
    <row r="19519" spans="1:2">
      <c r="A19519" s="1" t="s">
        <v>19525</v>
      </c>
      <c r="B19519">
        <v>-1.929933053421361E-4</v>
      </c>
    </row>
    <row r="19520" spans="1:2">
      <c r="A19520" s="1" t="s">
        <v>19526</v>
      </c>
      <c r="B19520">
        <v>-2.3305125907311801E-4</v>
      </c>
    </row>
    <row r="19521" spans="1:2">
      <c r="A19521" s="1" t="s">
        <v>19527</v>
      </c>
      <c r="B19521">
        <v>9.3115910393173556E-7</v>
      </c>
    </row>
    <row r="19522" spans="1:2">
      <c r="A19522" s="1" t="s">
        <v>19528</v>
      </c>
      <c r="B19522">
        <v>-2.7428455440773599E-4</v>
      </c>
    </row>
    <row r="19523" spans="1:2">
      <c r="A19523" s="1" t="s">
        <v>19529</v>
      </c>
      <c r="B19523">
        <v>-6.9565156940100338E-4</v>
      </c>
    </row>
    <row r="19524" spans="1:2">
      <c r="A19524" s="1" t="s">
        <v>19530</v>
      </c>
      <c r="B19524">
        <v>-9.6431306641414606E-4</v>
      </c>
    </row>
    <row r="19525" spans="1:2">
      <c r="A19525" s="1" t="s">
        <v>19531</v>
      </c>
      <c r="B19525">
        <v>-1.007137548494729E-3</v>
      </c>
    </row>
    <row r="19526" spans="1:2">
      <c r="A19526" s="1" t="s">
        <v>19532</v>
      </c>
      <c r="B19526">
        <v>-5.1979698874865575E-4</v>
      </c>
    </row>
    <row r="19527" spans="1:2">
      <c r="A19527" s="1" t="s">
        <v>19533</v>
      </c>
      <c r="B19527">
        <v>-4.500034548648773E-4</v>
      </c>
    </row>
    <row r="19528" spans="1:2">
      <c r="A19528" s="1" t="s">
        <v>19534</v>
      </c>
      <c r="B19528">
        <v>-9.1022160348745956E-5</v>
      </c>
    </row>
    <row r="19529" spans="1:2">
      <c r="A19529" s="1" t="s">
        <v>19535</v>
      </c>
      <c r="B19529">
        <v>6.4153911009946524E-5</v>
      </c>
    </row>
    <row r="19530" spans="1:2">
      <c r="A19530" s="1" t="s">
        <v>19536</v>
      </c>
      <c r="B19530">
        <v>-1.651235759706112E-4</v>
      </c>
    </row>
    <row r="19531" spans="1:2">
      <c r="A19531" s="1" t="s">
        <v>19537</v>
      </c>
      <c r="B19531">
        <v>3.8580681392856662E-4</v>
      </c>
    </row>
    <row r="19532" spans="1:2">
      <c r="A19532" s="1" t="s">
        <v>19538</v>
      </c>
      <c r="B19532">
        <v>4.626482310517884E-4</v>
      </c>
    </row>
    <row r="19533" spans="1:2">
      <c r="A19533" s="1" t="s">
        <v>19539</v>
      </c>
      <c r="B19533">
        <v>5.0233373096766985E-4</v>
      </c>
    </row>
    <row r="19534" spans="1:2">
      <c r="A19534" s="1" t="s">
        <v>19540</v>
      </c>
      <c r="B19534">
        <v>4.5074047210488349E-4</v>
      </c>
    </row>
    <row r="19535" spans="1:2">
      <c r="A19535" s="1" t="s">
        <v>19541</v>
      </c>
      <c r="B19535">
        <v>4.7041987493718197E-4</v>
      </c>
    </row>
    <row r="19536" spans="1:2">
      <c r="A19536" s="1" t="s">
        <v>19542</v>
      </c>
      <c r="B19536">
        <v>5.6748696831105446E-4</v>
      </c>
    </row>
    <row r="19537" spans="1:2">
      <c r="A19537" s="1" t="s">
        <v>19543</v>
      </c>
      <c r="B19537">
        <v>9.5839919668852329E-4</v>
      </c>
    </row>
    <row r="19538" spans="1:2">
      <c r="A19538" s="1" t="s">
        <v>19544</v>
      </c>
      <c r="B19538">
        <v>1.0744602191786929E-3</v>
      </c>
    </row>
    <row r="19539" spans="1:2">
      <c r="A19539" s="1" t="s">
        <v>19545</v>
      </c>
      <c r="B19539">
        <v>1.0684965022253539E-3</v>
      </c>
    </row>
    <row r="19540" spans="1:2">
      <c r="A19540" s="1" t="s">
        <v>19546</v>
      </c>
      <c r="B19540">
        <v>9.3300162788828047E-4</v>
      </c>
    </row>
    <row r="19541" spans="1:2">
      <c r="A19541" s="1" t="s">
        <v>19547</v>
      </c>
      <c r="B19541">
        <v>1.0209472203851521E-3</v>
      </c>
    </row>
    <row r="19542" spans="1:2">
      <c r="A19542" s="1" t="s">
        <v>19548</v>
      </c>
      <c r="B19542">
        <v>1.4695465335145749E-3</v>
      </c>
    </row>
    <row r="19543" spans="1:2">
      <c r="A19543" s="1" t="s">
        <v>19549</v>
      </c>
      <c r="B19543">
        <v>1.2841089902450361E-3</v>
      </c>
    </row>
    <row r="19544" spans="1:2">
      <c r="A19544" s="1" t="s">
        <v>19550</v>
      </c>
      <c r="B19544">
        <v>1.207691122296013E-3</v>
      </c>
    </row>
    <row r="19545" spans="1:2">
      <c r="A19545" s="1" t="s">
        <v>19551</v>
      </c>
      <c r="B19545">
        <v>1.13071633338163E-3</v>
      </c>
    </row>
    <row r="19546" spans="1:2">
      <c r="A19546" s="1" t="s">
        <v>19552</v>
      </c>
      <c r="B19546">
        <v>8.2918462000343277E-4</v>
      </c>
    </row>
    <row r="19547" spans="1:2">
      <c r="A19547" s="1" t="s">
        <v>19553</v>
      </c>
      <c r="B19547">
        <v>6.2816478921771382E-4</v>
      </c>
    </row>
    <row r="19548" spans="1:2">
      <c r="A19548" s="1" t="s">
        <v>19554</v>
      </c>
      <c r="B19548">
        <v>7.5434382706674212E-4</v>
      </c>
    </row>
    <row r="19549" spans="1:2">
      <c r="A19549" s="1" t="s">
        <v>19555</v>
      </c>
      <c r="B19549">
        <v>7.0072562820903571E-4</v>
      </c>
    </row>
    <row r="19550" spans="1:2">
      <c r="A19550" s="1" t="s">
        <v>19556</v>
      </c>
      <c r="B19550">
        <v>4.9321268855465658E-4</v>
      </c>
    </row>
    <row r="19551" spans="1:2">
      <c r="A19551" s="1" t="s">
        <v>19557</v>
      </c>
      <c r="B19551">
        <v>3.8332830825859112E-4</v>
      </c>
    </row>
    <row r="19552" spans="1:2">
      <c r="A19552" s="1" t="s">
        <v>19558</v>
      </c>
      <c r="B19552">
        <v>8.0570132885916953E-4</v>
      </c>
    </row>
    <row r="19553" spans="1:2">
      <c r="A19553" s="1" t="s">
        <v>19559</v>
      </c>
      <c r="B19553">
        <v>9.1764593718755881E-4</v>
      </c>
    </row>
    <row r="19554" spans="1:2">
      <c r="A19554" s="1" t="s">
        <v>19560</v>
      </c>
      <c r="B19554">
        <v>9.7602861806295378E-4</v>
      </c>
    </row>
    <row r="19555" spans="1:2">
      <c r="A19555" s="1" t="s">
        <v>19561</v>
      </c>
      <c r="B19555">
        <v>8.163209884705599E-4</v>
      </c>
    </row>
    <row r="19556" spans="1:2">
      <c r="A19556" s="1" t="s">
        <v>19562</v>
      </c>
      <c r="B19556">
        <v>6.1017591472670445E-4</v>
      </c>
    </row>
    <row r="19557" spans="1:2">
      <c r="A19557" s="1" t="s">
        <v>19563</v>
      </c>
      <c r="B19557">
        <v>4.4290013915203623E-4</v>
      </c>
    </row>
    <row r="19558" spans="1:2">
      <c r="A19558" s="1" t="s">
        <v>19564</v>
      </c>
      <c r="B19558">
        <v>6.5596729733496094E-4</v>
      </c>
    </row>
    <row r="19559" spans="1:2">
      <c r="A19559" s="1" t="s">
        <v>19565</v>
      </c>
      <c r="B19559">
        <v>6.1223455701023006E-4</v>
      </c>
    </row>
    <row r="19560" spans="1:2">
      <c r="A19560" s="1" t="s">
        <v>19566</v>
      </c>
      <c r="B19560">
        <v>1.8931622585912979E-4</v>
      </c>
    </row>
    <row r="19561" spans="1:2">
      <c r="A19561" s="1" t="s">
        <v>19567</v>
      </c>
      <c r="B19561">
        <v>1.8506386581693929E-4</v>
      </c>
    </row>
    <row r="19562" spans="1:2">
      <c r="A19562" s="1" t="s">
        <v>19568</v>
      </c>
      <c r="B19562">
        <v>2.781803190505787E-4</v>
      </c>
    </row>
    <row r="19563" spans="1:2">
      <c r="A19563" s="1" t="s">
        <v>19569</v>
      </c>
      <c r="B19563">
        <v>3.0265857808215211E-4</v>
      </c>
    </row>
    <row r="19564" spans="1:2">
      <c r="A19564" s="1" t="s">
        <v>19570</v>
      </c>
      <c r="B19564">
        <v>2.997002313286971E-4</v>
      </c>
    </row>
    <row r="19565" spans="1:2">
      <c r="A19565" s="1" t="s">
        <v>19571</v>
      </c>
      <c r="B19565">
        <v>2.5129795491033601E-4</v>
      </c>
    </row>
    <row r="19566" spans="1:2">
      <c r="A19566" s="1" t="s">
        <v>19572</v>
      </c>
      <c r="B19566">
        <v>2.4820698875184082E-4</v>
      </c>
    </row>
    <row r="19567" spans="1:2">
      <c r="A19567" s="1" t="s">
        <v>19573</v>
      </c>
      <c r="B19567">
        <v>-1.563386924343671E-3</v>
      </c>
    </row>
    <row r="19568" spans="1:2">
      <c r="A19568" s="1" t="s">
        <v>19574</v>
      </c>
      <c r="B19568">
        <v>-1.810857398309738E-3</v>
      </c>
    </row>
    <row r="19569" spans="1:2">
      <c r="A19569" s="1" t="s">
        <v>19575</v>
      </c>
      <c r="B19569">
        <v>-1.689999219938463E-3</v>
      </c>
    </row>
    <row r="19570" spans="1:2">
      <c r="A19570" s="1" t="s">
        <v>19576</v>
      </c>
      <c r="B19570">
        <v>-1.7281420568766709E-3</v>
      </c>
    </row>
    <row r="19571" spans="1:2">
      <c r="A19571" s="1" t="s">
        <v>19577</v>
      </c>
      <c r="B19571">
        <v>-1.685423512461788E-3</v>
      </c>
    </row>
    <row r="19572" spans="1:2">
      <c r="A19572" s="1" t="s">
        <v>19578</v>
      </c>
      <c r="B19572">
        <v>-1.358914098456409E-3</v>
      </c>
    </row>
    <row r="19573" spans="1:2">
      <c r="A19573" s="1" t="s">
        <v>19579</v>
      </c>
      <c r="B19573">
        <v>-1.2036426891197339E-3</v>
      </c>
    </row>
    <row r="19574" spans="1:2">
      <c r="A19574" s="1" t="s">
        <v>19580</v>
      </c>
      <c r="B19574">
        <v>-1.250527363472455E-3</v>
      </c>
    </row>
    <row r="19575" spans="1:2">
      <c r="A19575" s="1" t="s">
        <v>19581</v>
      </c>
      <c r="B19575">
        <v>-1.0784779290277939E-3</v>
      </c>
    </row>
    <row r="19576" spans="1:2">
      <c r="A19576" s="1" t="s">
        <v>19582</v>
      </c>
      <c r="B19576">
        <v>-1.0882380663920349E-3</v>
      </c>
    </row>
    <row r="19577" spans="1:2">
      <c r="A19577" s="1" t="s">
        <v>19583</v>
      </c>
      <c r="B19577">
        <v>-1.3316496318792231E-3</v>
      </c>
    </row>
    <row r="19578" spans="1:2">
      <c r="A19578" s="1" t="s">
        <v>19584</v>
      </c>
      <c r="B19578">
        <v>-1.0364865865303251E-3</v>
      </c>
    </row>
    <row r="19579" spans="1:2">
      <c r="A19579" s="1" t="s">
        <v>19585</v>
      </c>
      <c r="B19579">
        <v>-1.545260501300715E-3</v>
      </c>
    </row>
    <row r="19580" spans="1:2">
      <c r="A19580" s="1" t="s">
        <v>19586</v>
      </c>
      <c r="B19580">
        <v>-2.2429793624655059E-3</v>
      </c>
    </row>
    <row r="19581" spans="1:2">
      <c r="A19581" s="1" t="s">
        <v>19587</v>
      </c>
      <c r="B19581">
        <v>-1.914455505355733E-3</v>
      </c>
    </row>
    <row r="19582" spans="1:2">
      <c r="A19582" s="1" t="s">
        <v>19588</v>
      </c>
      <c r="B19582">
        <v>-1.26404529707727E-3</v>
      </c>
    </row>
    <row r="19583" spans="1:2">
      <c r="A19583" s="1" t="s">
        <v>19589</v>
      </c>
      <c r="B19583">
        <v>-1.4634648600441889E-3</v>
      </c>
    </row>
    <row r="19584" spans="1:2">
      <c r="A19584" s="1" t="s">
        <v>19590</v>
      </c>
      <c r="B19584">
        <v>-1.4461819702543169E-3</v>
      </c>
    </row>
    <row r="19585" spans="1:2">
      <c r="A19585" s="1" t="s">
        <v>19591</v>
      </c>
      <c r="B19585">
        <v>-1.4064682429055231E-3</v>
      </c>
    </row>
    <row r="19586" spans="1:2">
      <c r="A19586" s="1" t="s">
        <v>19592</v>
      </c>
      <c r="B19586">
        <v>-1.5183243957242569E-3</v>
      </c>
    </row>
    <row r="19587" spans="1:2">
      <c r="A19587" s="1" t="s">
        <v>19593</v>
      </c>
      <c r="B19587">
        <v>-1.256961373314006E-4</v>
      </c>
    </row>
    <row r="19588" spans="1:2">
      <c r="A19588" s="1" t="s">
        <v>19594</v>
      </c>
      <c r="B19588">
        <v>-3.0396084116857548E-4</v>
      </c>
    </row>
    <row r="19589" spans="1:2">
      <c r="A19589" s="1" t="s">
        <v>19595</v>
      </c>
      <c r="B19589">
        <v>-2.7072217839151021E-4</v>
      </c>
    </row>
    <row r="19590" spans="1:2">
      <c r="A19590" s="1" t="s">
        <v>19596</v>
      </c>
      <c r="B19590">
        <v>-3.043713512654107E-4</v>
      </c>
    </row>
    <row r="19591" spans="1:2">
      <c r="A19591" s="1" t="s">
        <v>19597</v>
      </c>
      <c r="B19591">
        <v>-3.5725236346582332E-4</v>
      </c>
    </row>
    <row r="19592" spans="1:2">
      <c r="A19592" s="1" t="s">
        <v>19598</v>
      </c>
      <c r="B19592">
        <v>-1.858679464460878E-3</v>
      </c>
    </row>
    <row r="19593" spans="1:2">
      <c r="A19593" s="1" t="s">
        <v>19599</v>
      </c>
      <c r="B19593">
        <v>-1.186194355476683E-3</v>
      </c>
    </row>
    <row r="19594" spans="1:2">
      <c r="A19594" s="1" t="s">
        <v>19600</v>
      </c>
      <c r="B19594">
        <v>-1.308460843548854E-3</v>
      </c>
    </row>
    <row r="19595" spans="1:2">
      <c r="A19595" s="1" t="s">
        <v>19601</v>
      </c>
      <c r="B19595">
        <v>-1.0025849700070349E-3</v>
      </c>
    </row>
    <row r="19596" spans="1:2">
      <c r="A19596" s="1" t="s">
        <v>19602</v>
      </c>
      <c r="B19596">
        <v>-1.3273741673776221E-3</v>
      </c>
    </row>
    <row r="19597" spans="1:2">
      <c r="A19597" s="1" t="s">
        <v>19603</v>
      </c>
      <c r="B19597">
        <v>-2.1516808277944081E-4</v>
      </c>
    </row>
    <row r="19598" spans="1:2">
      <c r="A19598" s="1" t="s">
        <v>19604</v>
      </c>
      <c r="B19598">
        <v>-1.9047646325568221E-4</v>
      </c>
    </row>
    <row r="19599" spans="1:2">
      <c r="A19599" s="1" t="s">
        <v>19605</v>
      </c>
      <c r="B19599">
        <v>-1.6207570400598759E-4</v>
      </c>
    </row>
    <row r="19600" spans="1:2">
      <c r="A19600" s="1" t="s">
        <v>19606</v>
      </c>
      <c r="B19600">
        <v>-1.369556492274593E-4</v>
      </c>
    </row>
    <row r="19601" spans="1:2">
      <c r="A19601" s="1" t="s">
        <v>19607</v>
      </c>
      <c r="B19601">
        <v>-3.027953243895015E-5</v>
      </c>
    </row>
    <row r="19602" spans="1:2">
      <c r="A19602" s="1" t="s">
        <v>19608</v>
      </c>
      <c r="B19602">
        <v>-2.7678322450817961E-2</v>
      </c>
    </row>
    <row r="19603" spans="1:2">
      <c r="A19603" s="1" t="s">
        <v>19609</v>
      </c>
      <c r="B19603">
        <v>-2.8253955835570051E-2</v>
      </c>
    </row>
    <row r="19604" spans="1:2">
      <c r="A19604" s="1" t="s">
        <v>19610</v>
      </c>
      <c r="B19604">
        <v>-2.740555295148684E-2</v>
      </c>
    </row>
    <row r="19605" spans="1:2">
      <c r="A19605" s="1" t="s">
        <v>19611</v>
      </c>
      <c r="B19605">
        <v>-2.7211493643679582E-2</v>
      </c>
    </row>
    <row r="19606" spans="1:2">
      <c r="A19606" s="1" t="s">
        <v>19612</v>
      </c>
      <c r="B19606">
        <v>-1.9548064981437279E-2</v>
      </c>
    </row>
    <row r="19607" spans="1:2">
      <c r="A19607" s="1" t="s">
        <v>19613</v>
      </c>
      <c r="B19607">
        <v>-1.8140377038170501E-2</v>
      </c>
    </row>
    <row r="19608" spans="1:2">
      <c r="A19608" s="1" t="s">
        <v>19614</v>
      </c>
      <c r="B19608">
        <v>-1.8232885090648909E-2</v>
      </c>
    </row>
    <row r="19609" spans="1:2">
      <c r="A19609" s="1" t="s">
        <v>19615</v>
      </c>
      <c r="B19609">
        <v>-1.8052669837954921E-2</v>
      </c>
    </row>
    <row r="19610" spans="1:2">
      <c r="A19610" s="1" t="s">
        <v>19616</v>
      </c>
      <c r="B19610">
        <v>-1.7871025182050561E-2</v>
      </c>
    </row>
    <row r="19611" spans="1:2">
      <c r="A19611" s="1" t="s">
        <v>19617</v>
      </c>
      <c r="B19611">
        <v>-1.7714257115799791E-2</v>
      </c>
    </row>
    <row r="19612" spans="1:2">
      <c r="A19612" s="1" t="s">
        <v>19618</v>
      </c>
      <c r="B19612">
        <v>-2.002636628605314E-2</v>
      </c>
    </row>
    <row r="19613" spans="1:2">
      <c r="A19613" s="1" t="s">
        <v>19619</v>
      </c>
      <c r="B19613">
        <v>-2.0000225070345681E-2</v>
      </c>
    </row>
    <row r="19614" spans="1:2">
      <c r="A19614" s="1" t="s">
        <v>19620</v>
      </c>
      <c r="B19614">
        <v>-1.9962759501224829E-2</v>
      </c>
    </row>
    <row r="19615" spans="1:2">
      <c r="A19615" s="1" t="s">
        <v>19621</v>
      </c>
      <c r="B19615">
        <v>-1.981330421110164E-2</v>
      </c>
    </row>
    <row r="19616" spans="1:2">
      <c r="A19616" s="1" t="s">
        <v>19622</v>
      </c>
      <c r="B19616">
        <v>-1.9730969742186379E-2</v>
      </c>
    </row>
    <row r="19617" spans="1:2">
      <c r="A19617" s="1" t="s">
        <v>19623</v>
      </c>
      <c r="B19617">
        <v>-2.034646371032111E-2</v>
      </c>
    </row>
    <row r="19618" spans="1:2">
      <c r="A19618" s="1" t="s">
        <v>19624</v>
      </c>
      <c r="B19618">
        <v>-2.0408422432096091E-2</v>
      </c>
    </row>
    <row r="19619" spans="1:2">
      <c r="A19619" s="1" t="s">
        <v>19625</v>
      </c>
      <c r="B19619">
        <v>-2.0330588248975209E-2</v>
      </c>
    </row>
    <row r="19620" spans="1:2">
      <c r="A19620" s="1" t="s">
        <v>19626</v>
      </c>
      <c r="B19620">
        <v>-2.029748285842492E-2</v>
      </c>
    </row>
    <row r="19621" spans="1:2">
      <c r="A19621" s="1" t="s">
        <v>19627</v>
      </c>
      <c r="B19621">
        <v>-2.0247015135537921E-2</v>
      </c>
    </row>
    <row r="19622" spans="1:2">
      <c r="A19622" s="1" t="s">
        <v>19628</v>
      </c>
      <c r="B19622">
        <v>-1.9495639001123659E-2</v>
      </c>
    </row>
    <row r="19623" spans="1:2">
      <c r="A19623" s="1" t="s">
        <v>19629</v>
      </c>
      <c r="B19623">
        <v>-1.9608260146755169E-2</v>
      </c>
    </row>
    <row r="19624" spans="1:2">
      <c r="A19624" s="1" t="s">
        <v>19630</v>
      </c>
      <c r="B19624">
        <v>-1.9450838731456119E-2</v>
      </c>
    </row>
    <row r="19625" spans="1:2">
      <c r="A19625" s="1" t="s">
        <v>19631</v>
      </c>
      <c r="B19625">
        <v>-1.8351874395145469E-2</v>
      </c>
    </row>
    <row r="19626" spans="1:2">
      <c r="A19626" s="1" t="s">
        <v>19632</v>
      </c>
      <c r="B19626">
        <v>-1.847630602359334E-2</v>
      </c>
    </row>
    <row r="19627" spans="1:2">
      <c r="A19627" s="1" t="s">
        <v>19633</v>
      </c>
      <c r="B19627">
        <v>-8.0192975481935876E-3</v>
      </c>
    </row>
    <row r="19628" spans="1:2">
      <c r="A19628" s="1" t="s">
        <v>19634</v>
      </c>
      <c r="B19628">
        <v>-8.0641403280375251E-3</v>
      </c>
    </row>
    <row r="19629" spans="1:2">
      <c r="A19629" s="1" t="s">
        <v>19635</v>
      </c>
      <c r="B19629">
        <v>-8.1293659469652887E-3</v>
      </c>
    </row>
    <row r="19630" spans="1:2">
      <c r="A19630" s="1" t="s">
        <v>19636</v>
      </c>
      <c r="B19630">
        <v>-8.1259632972943991E-3</v>
      </c>
    </row>
    <row r="19631" spans="1:2">
      <c r="A19631" s="1" t="s">
        <v>19637</v>
      </c>
      <c r="B19631">
        <v>-8.2099095238064961E-3</v>
      </c>
    </row>
    <row r="19632" spans="1:2">
      <c r="A19632" s="1" t="s">
        <v>19638</v>
      </c>
      <c r="B19632">
        <v>-7.6804941717048148E-3</v>
      </c>
    </row>
    <row r="19633" spans="1:2">
      <c r="A19633" s="1" t="s">
        <v>19639</v>
      </c>
      <c r="B19633">
        <v>-2.92622170235463E-2</v>
      </c>
    </row>
    <row r="19634" spans="1:2">
      <c r="A19634" s="1" t="s">
        <v>19640</v>
      </c>
      <c r="B19634">
        <v>-2.9290328968989261E-2</v>
      </c>
    </row>
    <row r="19635" spans="1:2">
      <c r="A19635" s="1" t="s">
        <v>19641</v>
      </c>
      <c r="B19635">
        <v>-2.91832661945866E-2</v>
      </c>
    </row>
    <row r="19636" spans="1:2">
      <c r="A19636" s="1" t="s">
        <v>19642</v>
      </c>
      <c r="B19636">
        <v>-2.8795979111689358E-2</v>
      </c>
    </row>
    <row r="19637" spans="1:2">
      <c r="A19637" s="1" t="s">
        <v>19643</v>
      </c>
      <c r="B19637">
        <v>-2.9009055266770969E-2</v>
      </c>
    </row>
    <row r="19638" spans="1:2">
      <c r="A19638" s="1" t="s">
        <v>19644</v>
      </c>
      <c r="B19638">
        <v>-2.915851932743992E-2</v>
      </c>
    </row>
    <row r="19639" spans="1:2">
      <c r="A19639" s="1" t="s">
        <v>19645</v>
      </c>
      <c r="B19639">
        <v>-2.9222432205035911E-2</v>
      </c>
    </row>
    <row r="19640" spans="1:2">
      <c r="A19640" s="1" t="s">
        <v>19646</v>
      </c>
      <c r="B19640">
        <v>-2.9281442257365779E-2</v>
      </c>
    </row>
    <row r="19641" spans="1:2">
      <c r="A19641" s="1" t="s">
        <v>19647</v>
      </c>
      <c r="B19641">
        <v>-2.934056001113455E-2</v>
      </c>
    </row>
    <row r="19642" spans="1:2">
      <c r="A19642" s="1" t="s">
        <v>19648</v>
      </c>
      <c r="B19642">
        <v>-2.9339971847299841E-2</v>
      </c>
    </row>
    <row r="19643" spans="1:2">
      <c r="A19643" s="1" t="s">
        <v>19649</v>
      </c>
      <c r="B19643">
        <v>-2.9348380066999191E-2</v>
      </c>
    </row>
    <row r="19644" spans="1:2">
      <c r="A19644" s="1" t="s">
        <v>19650</v>
      </c>
      <c r="B19644">
        <v>-2.9324652370129031E-2</v>
      </c>
    </row>
    <row r="19645" spans="1:2">
      <c r="A19645" s="1" t="s">
        <v>19651</v>
      </c>
      <c r="B19645">
        <v>-2.9348380066999191E-2</v>
      </c>
    </row>
    <row r="19646" spans="1:2">
      <c r="A19646" s="1" t="s">
        <v>19652</v>
      </c>
      <c r="B19646">
        <v>-2.9455640892828729E-2</v>
      </c>
    </row>
    <row r="19647" spans="1:2">
      <c r="A19647" s="1" t="s">
        <v>19653</v>
      </c>
      <c r="B19647">
        <v>-2.9650027676821789E-2</v>
      </c>
    </row>
    <row r="19648" spans="1:2">
      <c r="A19648" s="1" t="s">
        <v>19654</v>
      </c>
      <c r="B19648">
        <v>-2.9678208832866721E-2</v>
      </c>
    </row>
    <row r="19649" spans="1:2">
      <c r="A19649" s="1" t="s">
        <v>19655</v>
      </c>
      <c r="B19649">
        <v>-2.9521705301196029E-2</v>
      </c>
    </row>
    <row r="19650" spans="1:2">
      <c r="A19650" s="1" t="s">
        <v>19656</v>
      </c>
      <c r="B19650">
        <v>-2.9349213641511471E-2</v>
      </c>
    </row>
    <row r="19651" spans="1:2">
      <c r="A19651" s="1" t="s">
        <v>19657</v>
      </c>
      <c r="B19651">
        <v>-2.9337424562903891E-2</v>
      </c>
    </row>
    <row r="19652" spans="1:2">
      <c r="A19652" s="1" t="s">
        <v>19658</v>
      </c>
      <c r="B19652">
        <v>-2.9555811951720731E-2</v>
      </c>
    </row>
    <row r="19653" spans="1:2">
      <c r="A19653" s="1" t="s">
        <v>19659</v>
      </c>
      <c r="B19653">
        <v>-2.979404389602161E-2</v>
      </c>
    </row>
    <row r="19654" spans="1:2">
      <c r="A19654" s="1" t="s">
        <v>19660</v>
      </c>
      <c r="B19654">
        <v>-2.9578597312163949E-2</v>
      </c>
    </row>
    <row r="19655" spans="1:2">
      <c r="A19655" s="1" t="s">
        <v>19661</v>
      </c>
      <c r="B19655">
        <v>-2.9537904795300909E-2</v>
      </c>
    </row>
    <row r="19656" spans="1:2">
      <c r="A19656" s="1" t="s">
        <v>19662</v>
      </c>
      <c r="B19656">
        <v>-2.953865631279522E-2</v>
      </c>
    </row>
    <row r="19657" spans="1:2">
      <c r="A19657" s="1" t="s">
        <v>19663</v>
      </c>
      <c r="B19657">
        <v>-2.788054445267547E-2</v>
      </c>
    </row>
    <row r="19658" spans="1:2">
      <c r="A19658" s="1" t="s">
        <v>19664</v>
      </c>
      <c r="B19658">
        <v>-2.8203753055593341E-2</v>
      </c>
    </row>
    <row r="19659" spans="1:2">
      <c r="A19659" s="1" t="s">
        <v>19665</v>
      </c>
      <c r="B19659">
        <v>-2.7807568624965761E-2</v>
      </c>
    </row>
    <row r="19660" spans="1:2">
      <c r="A19660" s="1" t="s">
        <v>19666</v>
      </c>
      <c r="B19660">
        <v>-2.7955472532360269E-2</v>
      </c>
    </row>
    <row r="19661" spans="1:2">
      <c r="A19661" s="1" t="s">
        <v>19667</v>
      </c>
      <c r="B19661">
        <v>-2.800228349966544E-2</v>
      </c>
    </row>
    <row r="19662" spans="1:2">
      <c r="A19662" s="1" t="s">
        <v>19668</v>
      </c>
      <c r="B19662">
        <v>-1.655647577055307E-2</v>
      </c>
    </row>
    <row r="19663" spans="1:2">
      <c r="A19663" s="1" t="s">
        <v>19669</v>
      </c>
      <c r="B19663">
        <v>-1.6752683589863291E-2</v>
      </c>
    </row>
    <row r="19664" spans="1:2">
      <c r="A19664" s="1" t="s">
        <v>19670</v>
      </c>
      <c r="B19664">
        <v>-1.6503054237086791E-2</v>
      </c>
    </row>
    <row r="19665" spans="1:2">
      <c r="A19665" s="1" t="s">
        <v>19671</v>
      </c>
      <c r="B19665">
        <v>-1.710910418482019E-2</v>
      </c>
    </row>
    <row r="19666" spans="1:2">
      <c r="A19666" s="1" t="s">
        <v>19672</v>
      </c>
      <c r="B19666">
        <v>-1.7620569480448229E-2</v>
      </c>
    </row>
    <row r="19667" spans="1:2">
      <c r="A19667" s="1" t="s">
        <v>19673</v>
      </c>
      <c r="B19667">
        <v>-1.2616147215814239E-2</v>
      </c>
    </row>
    <row r="19668" spans="1:2">
      <c r="A19668" s="1" t="s">
        <v>19674</v>
      </c>
      <c r="B19668">
        <v>-1.2616147215814239E-2</v>
      </c>
    </row>
    <row r="19669" spans="1:2">
      <c r="A19669" s="1" t="s">
        <v>19675</v>
      </c>
      <c r="B19669">
        <v>-1.1081692223204161E-2</v>
      </c>
    </row>
    <row r="19670" spans="1:2">
      <c r="A19670" s="1" t="s">
        <v>19676</v>
      </c>
      <c r="B19670">
        <v>-1.080453082096103E-2</v>
      </c>
    </row>
    <row r="19671" spans="1:2">
      <c r="A19671" s="1" t="s">
        <v>19677</v>
      </c>
      <c r="B19671">
        <v>-1.272233600760102E-2</v>
      </c>
    </row>
    <row r="19672" spans="1:2">
      <c r="A19672" s="1" t="s">
        <v>19678</v>
      </c>
      <c r="B19672">
        <v>-1.082973005932319E-2</v>
      </c>
    </row>
    <row r="19673" spans="1:2">
      <c r="A19673" s="1" t="s">
        <v>19679</v>
      </c>
      <c r="B19673">
        <v>-1.082973005932319E-2</v>
      </c>
    </row>
    <row r="19674" spans="1:2">
      <c r="A19674" s="1" t="s">
        <v>19680</v>
      </c>
      <c r="B19674">
        <v>-1.082973005932319E-2</v>
      </c>
    </row>
    <row r="19675" spans="1:2">
      <c r="A19675" s="1" t="s">
        <v>19681</v>
      </c>
      <c r="B19675">
        <v>-1.082973005932319E-2</v>
      </c>
    </row>
    <row r="19676" spans="1:2">
      <c r="A19676" s="1" t="s">
        <v>19682</v>
      </c>
      <c r="B19676">
        <v>-1.094962349899488E-2</v>
      </c>
    </row>
    <row r="19677" spans="1:2">
      <c r="A19677" s="1" t="s">
        <v>19683</v>
      </c>
      <c r="B19677">
        <v>-1.081068038201765E-2</v>
      </c>
    </row>
    <row r="19678" spans="1:2">
      <c r="A19678" s="1" t="s">
        <v>19684</v>
      </c>
      <c r="B19678">
        <v>-9.8921035562579002E-3</v>
      </c>
    </row>
    <row r="19679" spans="1:2">
      <c r="A19679" s="1" t="s">
        <v>19685</v>
      </c>
      <c r="B19679">
        <v>-7.7089252565289666E-3</v>
      </c>
    </row>
    <row r="19680" spans="1:2">
      <c r="A19680" s="1" t="s">
        <v>19686</v>
      </c>
      <c r="B19680">
        <v>-7.5677546935876937E-3</v>
      </c>
    </row>
    <row r="19681" spans="1:2">
      <c r="A19681" s="1" t="s">
        <v>19687</v>
      </c>
      <c r="B19681">
        <v>-7.2281222103345536E-3</v>
      </c>
    </row>
    <row r="19682" spans="1:2">
      <c r="A19682" s="1" t="s">
        <v>19688</v>
      </c>
      <c r="B19682">
        <v>-7.3317773213751793E-3</v>
      </c>
    </row>
    <row r="19683" spans="1:2">
      <c r="A19683" s="1" t="s">
        <v>19689</v>
      </c>
      <c r="B19683">
        <v>-7.2663778534913211E-3</v>
      </c>
    </row>
    <row r="19684" spans="1:2">
      <c r="A19684" s="1" t="s">
        <v>19690</v>
      </c>
      <c r="B19684">
        <v>-7.1737076480338372E-3</v>
      </c>
    </row>
    <row r="19685" spans="1:2">
      <c r="A19685" s="1" t="s">
        <v>19691</v>
      </c>
      <c r="B19685">
        <v>-7.0836214209911083E-3</v>
      </c>
    </row>
    <row r="19686" spans="1:2">
      <c r="A19686" s="1" t="s">
        <v>19692</v>
      </c>
      <c r="B19686">
        <v>-7.0992627688448873E-3</v>
      </c>
    </row>
    <row r="19687" spans="1:2">
      <c r="A19687" s="1" t="s">
        <v>19693</v>
      </c>
      <c r="B19687">
        <v>-6.6406021356092927E-3</v>
      </c>
    </row>
    <row r="19688" spans="1:2">
      <c r="A19688" s="1" t="s">
        <v>19694</v>
      </c>
      <c r="B19688">
        <v>-6.5793433840508888E-3</v>
      </c>
    </row>
    <row r="19689" spans="1:2">
      <c r="A19689" s="1" t="s">
        <v>19695</v>
      </c>
      <c r="B19689">
        <v>-6.5102277244102006E-3</v>
      </c>
    </row>
    <row r="19690" spans="1:2">
      <c r="A19690" s="1" t="s">
        <v>19696</v>
      </c>
      <c r="B19690">
        <v>-6.6168029703988496E-3</v>
      </c>
    </row>
    <row r="19691" spans="1:2">
      <c r="A19691" s="1" t="s">
        <v>19697</v>
      </c>
      <c r="B19691">
        <v>-6.634242754578106E-3</v>
      </c>
    </row>
    <row r="19692" spans="1:2">
      <c r="A19692" s="1" t="s">
        <v>19698</v>
      </c>
      <c r="B19692">
        <v>-6.588996086247704E-3</v>
      </c>
    </row>
    <row r="19693" spans="1:2">
      <c r="A19693" s="1" t="s">
        <v>19699</v>
      </c>
      <c r="B19693">
        <v>-1.2946747011164991E-2</v>
      </c>
    </row>
    <row r="19694" spans="1:2">
      <c r="A19694" s="1" t="s">
        <v>19700</v>
      </c>
      <c r="B19694">
        <v>-1.307012602205627E-2</v>
      </c>
    </row>
    <row r="19695" spans="1:2">
      <c r="A19695" s="1" t="s">
        <v>19701</v>
      </c>
      <c r="B19695">
        <v>-1.3455205326013801E-2</v>
      </c>
    </row>
    <row r="19696" spans="1:2">
      <c r="A19696" s="1" t="s">
        <v>19702</v>
      </c>
      <c r="B19696">
        <v>-1.227385379488324E-2</v>
      </c>
    </row>
    <row r="19697" spans="1:2">
      <c r="A19697" s="1" t="s">
        <v>19703</v>
      </c>
      <c r="B19697">
        <v>-1.2253708702386051E-2</v>
      </c>
    </row>
    <row r="19698" spans="1:2">
      <c r="A19698" s="1" t="s">
        <v>19704</v>
      </c>
      <c r="B19698">
        <v>-1.263779581303621E-2</v>
      </c>
    </row>
    <row r="19699" spans="1:2">
      <c r="A19699" s="1" t="s">
        <v>19705</v>
      </c>
      <c r="B19699">
        <v>-1.3609925443995479E-2</v>
      </c>
    </row>
    <row r="19700" spans="1:2">
      <c r="A19700" s="1" t="s">
        <v>19706</v>
      </c>
      <c r="B19700">
        <v>-1.3489809464480119E-2</v>
      </c>
    </row>
    <row r="19701" spans="1:2">
      <c r="A19701" s="1" t="s">
        <v>19707</v>
      </c>
      <c r="B19701">
        <v>-1.3051880497083E-2</v>
      </c>
    </row>
    <row r="19702" spans="1:2">
      <c r="A19702" s="1" t="s">
        <v>19708</v>
      </c>
      <c r="B19702">
        <v>-1.299207528564909E-2</v>
      </c>
    </row>
    <row r="19703" spans="1:2">
      <c r="A19703" s="1" t="s">
        <v>19709</v>
      </c>
      <c r="B19703">
        <v>-1.2926185412237921E-2</v>
      </c>
    </row>
    <row r="19704" spans="1:2">
      <c r="A19704" s="1" t="s">
        <v>19710</v>
      </c>
      <c r="B19704">
        <v>-1.2807566577654479E-2</v>
      </c>
    </row>
    <row r="19705" spans="1:2">
      <c r="A19705" s="1" t="s">
        <v>19711</v>
      </c>
      <c r="B19705">
        <v>-1.2739010762874569E-2</v>
      </c>
    </row>
    <row r="19706" spans="1:2">
      <c r="A19706" s="1" t="s">
        <v>19712</v>
      </c>
      <c r="B19706">
        <v>-1.274223521901947E-2</v>
      </c>
    </row>
    <row r="19707" spans="1:2">
      <c r="A19707" s="1" t="s">
        <v>19713</v>
      </c>
      <c r="B19707">
        <v>-1.2756059727942521E-2</v>
      </c>
    </row>
    <row r="19708" spans="1:2">
      <c r="A19708" s="1" t="s">
        <v>19714</v>
      </c>
      <c r="B19708">
        <v>-1.277164501022407E-2</v>
      </c>
    </row>
    <row r="19709" spans="1:2">
      <c r="A19709" s="1" t="s">
        <v>19715</v>
      </c>
      <c r="B19709">
        <v>-1.2817342173837549E-2</v>
      </c>
    </row>
    <row r="19710" spans="1:2">
      <c r="A19710" s="1" t="s">
        <v>19716</v>
      </c>
      <c r="B19710">
        <v>-1.2827417474366019E-2</v>
      </c>
    </row>
    <row r="19711" spans="1:2">
      <c r="A19711" s="1" t="s">
        <v>19717</v>
      </c>
      <c r="B19711">
        <v>-1.2778706736100671E-2</v>
      </c>
    </row>
    <row r="19712" spans="1:2">
      <c r="A19712" s="1" t="s">
        <v>19718</v>
      </c>
      <c r="B19712">
        <v>-1.2767206975421721E-2</v>
      </c>
    </row>
    <row r="19713" spans="1:2">
      <c r="A19713" s="1" t="s">
        <v>19719</v>
      </c>
      <c r="B19713">
        <v>-1.275270548598611E-2</v>
      </c>
    </row>
    <row r="19714" spans="1:2">
      <c r="A19714" s="1" t="s">
        <v>19720</v>
      </c>
      <c r="B19714">
        <v>-1.266564229167748E-2</v>
      </c>
    </row>
    <row r="19715" spans="1:2">
      <c r="A19715" s="1" t="s">
        <v>19721</v>
      </c>
      <c r="B19715">
        <v>-1.251058684783818E-2</v>
      </c>
    </row>
    <row r="19716" spans="1:2">
      <c r="A19716" s="1" t="s">
        <v>19722</v>
      </c>
      <c r="B19716">
        <v>-1.234920756497975E-2</v>
      </c>
    </row>
    <row r="19717" spans="1:2">
      <c r="A19717" s="1" t="s">
        <v>19723</v>
      </c>
      <c r="B19717">
        <v>-5.2394233526428906E-3</v>
      </c>
    </row>
    <row r="19718" spans="1:2">
      <c r="A19718" s="1" t="s">
        <v>19724</v>
      </c>
      <c r="B19718">
        <v>-5.2465499458561752E-3</v>
      </c>
    </row>
    <row r="19719" spans="1:2">
      <c r="A19719" s="1" t="s">
        <v>19725</v>
      </c>
      <c r="B19719">
        <v>-5.1328056348525454E-3</v>
      </c>
    </row>
    <row r="19720" spans="1:2">
      <c r="A19720" s="1" t="s">
        <v>19726</v>
      </c>
      <c r="B19720">
        <v>-5.9322442844468616E-3</v>
      </c>
    </row>
    <row r="19721" spans="1:2">
      <c r="A19721" s="1" t="s">
        <v>19727</v>
      </c>
      <c r="B19721">
        <v>-6.4811633982323454E-3</v>
      </c>
    </row>
    <row r="19722" spans="1:2">
      <c r="A19722" s="1" t="s">
        <v>19728</v>
      </c>
      <c r="B19722">
        <v>-7.9466559283658429E-3</v>
      </c>
    </row>
    <row r="19723" spans="1:2">
      <c r="A19723" s="1" t="s">
        <v>19729</v>
      </c>
      <c r="B19723">
        <v>-7.8847686992596071E-3</v>
      </c>
    </row>
    <row r="19724" spans="1:2">
      <c r="A19724" s="1" t="s">
        <v>19730</v>
      </c>
      <c r="B19724">
        <v>-7.9032723959928559E-3</v>
      </c>
    </row>
    <row r="19725" spans="1:2">
      <c r="A19725" s="1" t="s">
        <v>19731</v>
      </c>
      <c r="B19725">
        <v>-7.0458595045833523E-3</v>
      </c>
    </row>
    <row r="19726" spans="1:2">
      <c r="A19726" s="1" t="s">
        <v>19732</v>
      </c>
      <c r="B19726">
        <v>-6.7457116096502406E-3</v>
      </c>
    </row>
    <row r="19727" spans="1:2">
      <c r="A19727" s="1" t="s">
        <v>19733</v>
      </c>
      <c r="B19727">
        <v>-6.637219775524502E-3</v>
      </c>
    </row>
    <row r="19728" spans="1:2">
      <c r="A19728" s="1" t="s">
        <v>19734</v>
      </c>
      <c r="B19728">
        <v>-6.6791145766037299E-3</v>
      </c>
    </row>
    <row r="19729" spans="1:2">
      <c r="A19729" s="1" t="s">
        <v>19735</v>
      </c>
      <c r="B19729">
        <v>-6.6371021795952377E-3</v>
      </c>
    </row>
    <row r="19730" spans="1:2">
      <c r="A19730" s="1" t="s">
        <v>19736</v>
      </c>
      <c r="B19730">
        <v>-6.607631739190256E-3</v>
      </c>
    </row>
    <row r="19731" spans="1:2">
      <c r="A19731" s="1" t="s">
        <v>19737</v>
      </c>
      <c r="B19731">
        <v>-7.3138952534802983E-3</v>
      </c>
    </row>
    <row r="19732" spans="1:2">
      <c r="A19732" s="1" t="s">
        <v>19738</v>
      </c>
      <c r="B19732">
        <v>-2.3086613233775592E-3</v>
      </c>
    </row>
    <row r="19733" spans="1:2">
      <c r="A19733" s="1" t="s">
        <v>19739</v>
      </c>
      <c r="B19733">
        <v>-2.3487883406507421E-3</v>
      </c>
    </row>
    <row r="19734" spans="1:2">
      <c r="A19734" s="1" t="s">
        <v>19740</v>
      </c>
      <c r="B19734">
        <v>-1.8938838636917059E-3</v>
      </c>
    </row>
    <row r="19735" spans="1:2">
      <c r="A19735" s="1" t="s">
        <v>19741</v>
      </c>
      <c r="B19735">
        <v>-7.8819510475644072E-4</v>
      </c>
    </row>
    <row r="19736" spans="1:2">
      <c r="A19736" s="1" t="s">
        <v>19742</v>
      </c>
      <c r="B19736">
        <v>-2.2605216083859049E-4</v>
      </c>
    </row>
    <row r="19737" spans="1:2">
      <c r="A19737" s="1" t="s">
        <v>19743</v>
      </c>
      <c r="B19737">
        <v>2.764442165989516E-5</v>
      </c>
    </row>
    <row r="19738" spans="1:2">
      <c r="A19738" s="1" t="s">
        <v>19744</v>
      </c>
      <c r="B19738">
        <v>3.1805541731652868E-6</v>
      </c>
    </row>
    <row r="19739" spans="1:2">
      <c r="A19739" s="1" t="s">
        <v>19745</v>
      </c>
      <c r="B19739">
        <v>1.4564964177825139E-4</v>
      </c>
    </row>
    <row r="19740" spans="1:2">
      <c r="A19740" s="1" t="s">
        <v>19746</v>
      </c>
      <c r="B19740">
        <v>1.4071369113300219E-4</v>
      </c>
    </row>
    <row r="19741" spans="1:2">
      <c r="A19741" s="1" t="s">
        <v>19747</v>
      </c>
      <c r="B19741">
        <v>2.1345845822491621E-4</v>
      </c>
    </row>
    <row r="19742" spans="1:2">
      <c r="A19742" s="1" t="s">
        <v>19748</v>
      </c>
      <c r="B19742">
        <v>1.3023876641828349E-4</v>
      </c>
    </row>
    <row r="19743" spans="1:2">
      <c r="A19743" s="1" t="s">
        <v>19749</v>
      </c>
      <c r="B19743">
        <v>7.6013114012667246E-5</v>
      </c>
    </row>
    <row r="19744" spans="1:2">
      <c r="A19744" s="1" t="s">
        <v>19750</v>
      </c>
      <c r="B19744">
        <v>-8.0841855114787916E-4</v>
      </c>
    </row>
    <row r="19745" spans="1:2">
      <c r="A19745" s="1" t="s">
        <v>19751</v>
      </c>
      <c r="B19745">
        <v>-2.4258346088349772E-3</v>
      </c>
    </row>
    <row r="19746" spans="1:2">
      <c r="A19746" s="1" t="s">
        <v>19752</v>
      </c>
      <c r="B19746">
        <v>-2.5062909887271769E-3</v>
      </c>
    </row>
    <row r="19747" spans="1:2">
      <c r="A19747" s="1" t="s">
        <v>19753</v>
      </c>
      <c r="B19747">
        <v>-2.9438225755848372E-3</v>
      </c>
    </row>
    <row r="19748" spans="1:2">
      <c r="A19748" s="1" t="s">
        <v>19754</v>
      </c>
      <c r="B19748">
        <v>-2.6268377270097861E-3</v>
      </c>
    </row>
    <row r="19749" spans="1:2">
      <c r="A19749" s="1" t="s">
        <v>19755</v>
      </c>
      <c r="B19749">
        <v>-2.712055266298607E-3</v>
      </c>
    </row>
    <row r="19750" spans="1:2">
      <c r="A19750" s="1" t="s">
        <v>19756</v>
      </c>
      <c r="B19750">
        <v>-2.2324987012682881E-3</v>
      </c>
    </row>
    <row r="19751" spans="1:2">
      <c r="A19751" s="1" t="s">
        <v>19757</v>
      </c>
      <c r="B19751">
        <v>-9.6329436934887089E-4</v>
      </c>
    </row>
    <row r="19752" spans="1:2">
      <c r="A19752" s="1" t="s">
        <v>19758</v>
      </c>
      <c r="B19752">
        <v>-1.3383781813776461E-3</v>
      </c>
    </row>
    <row r="19753" spans="1:2">
      <c r="A19753" s="1" t="s">
        <v>19759</v>
      </c>
      <c r="B19753">
        <v>-2.062567879222622E-4</v>
      </c>
    </row>
    <row r="19754" spans="1:2">
      <c r="A19754" s="1" t="s">
        <v>19760</v>
      </c>
      <c r="B19754">
        <v>-1.829043975434224E-4</v>
      </c>
    </row>
    <row r="19755" spans="1:2">
      <c r="A19755" s="1" t="s">
        <v>19761</v>
      </c>
      <c r="B19755">
        <v>-2.579597583295626E-4</v>
      </c>
    </row>
    <row r="19756" spans="1:2">
      <c r="A19756" s="1" t="s">
        <v>19762</v>
      </c>
      <c r="B19756">
        <v>-2.7719911329827712E-4</v>
      </c>
    </row>
    <row r="19757" spans="1:2">
      <c r="A19757" s="1" t="s">
        <v>19763</v>
      </c>
      <c r="B19757">
        <v>-3.5870478504954821E-4</v>
      </c>
    </row>
    <row r="19758" spans="1:2">
      <c r="A19758" s="1" t="s">
        <v>19764</v>
      </c>
      <c r="B19758">
        <v>-4.0154278690646421E-4</v>
      </c>
    </row>
    <row r="19759" spans="1:2">
      <c r="A19759" s="1" t="s">
        <v>19765</v>
      </c>
      <c r="B19759">
        <v>-2.2771863934673399E-4</v>
      </c>
    </row>
    <row r="19760" spans="1:2">
      <c r="A19760" s="1" t="s">
        <v>19766</v>
      </c>
      <c r="B19760">
        <v>-1.9281324418659579E-4</v>
      </c>
    </row>
    <row r="19761" spans="1:2">
      <c r="A19761" s="1" t="s">
        <v>19767</v>
      </c>
      <c r="B19761">
        <v>-5.0825177205480543E-4</v>
      </c>
    </row>
    <row r="19762" spans="1:2">
      <c r="A19762" s="1" t="s">
        <v>19768</v>
      </c>
      <c r="B19762">
        <v>-7.2841131524899603E-5</v>
      </c>
    </row>
    <row r="19763" spans="1:2">
      <c r="A19763" s="1" t="s">
        <v>19769</v>
      </c>
      <c r="B19763">
        <v>-8.6737541945891856E-5</v>
      </c>
    </row>
    <row r="19764" spans="1:2">
      <c r="A19764" s="1" t="s">
        <v>19770</v>
      </c>
      <c r="B19764">
        <v>-1.010553659439353E-4</v>
      </c>
    </row>
    <row r="19765" spans="1:2">
      <c r="A19765" s="1" t="s">
        <v>19771</v>
      </c>
      <c r="B19765">
        <v>-4.6814171335122647E-5</v>
      </c>
    </row>
    <row r="19766" spans="1:2">
      <c r="A19766" s="1" t="s">
        <v>19772</v>
      </c>
      <c r="B19766">
        <v>-1.0233718283257049E-5</v>
      </c>
    </row>
    <row r="19767" spans="1:2">
      <c r="A19767" s="1" t="s">
        <v>19773</v>
      </c>
      <c r="B19767">
        <v>-1.705800099214702E-4</v>
      </c>
    </row>
    <row r="19768" spans="1:2">
      <c r="A19768" s="1" t="s">
        <v>19774</v>
      </c>
      <c r="B19768">
        <v>-1.056834315298522E-4</v>
      </c>
    </row>
    <row r="19769" spans="1:2">
      <c r="A19769" s="1" t="s">
        <v>19775</v>
      </c>
      <c r="B19769">
        <v>-2.1831007299590689E-4</v>
      </c>
    </row>
    <row r="19770" spans="1:2">
      <c r="A19770" s="1" t="s">
        <v>19776</v>
      </c>
      <c r="B19770">
        <v>-2.8797396114918722E-4</v>
      </c>
    </row>
    <row r="19771" spans="1:2">
      <c r="A19771" s="1" t="s">
        <v>19777</v>
      </c>
      <c r="B19771">
        <v>-2.369374807973821E-4</v>
      </c>
    </row>
    <row r="19772" spans="1:2">
      <c r="A19772" s="1" t="s">
        <v>19778</v>
      </c>
      <c r="B19772">
        <v>-6.3134569660048471E-4</v>
      </c>
    </row>
    <row r="19773" spans="1:2">
      <c r="A19773" s="1" t="s">
        <v>19779</v>
      </c>
      <c r="B19773">
        <v>-5.3241888449491155E-4</v>
      </c>
    </row>
    <row r="19774" spans="1:2">
      <c r="A19774" s="1" t="s">
        <v>19780</v>
      </c>
      <c r="B19774">
        <v>-6.5868247719957516E-4</v>
      </c>
    </row>
    <row r="19775" spans="1:2">
      <c r="A19775" s="1" t="s">
        <v>19781</v>
      </c>
      <c r="B19775">
        <v>-6.1181094377224055E-4</v>
      </c>
    </row>
    <row r="19776" spans="1:2">
      <c r="A19776" s="1" t="s">
        <v>19782</v>
      </c>
      <c r="B19776">
        <v>-6.495437089069951E-4</v>
      </c>
    </row>
    <row r="19777" spans="1:2">
      <c r="A19777" s="1" t="s">
        <v>19783</v>
      </c>
      <c r="B19777">
        <v>-1.351208374101479E-3</v>
      </c>
    </row>
    <row r="19778" spans="1:2">
      <c r="A19778" s="1" t="s">
        <v>19784</v>
      </c>
      <c r="B19778">
        <v>-1.711423782181031E-3</v>
      </c>
    </row>
    <row r="19779" spans="1:2">
      <c r="A19779" s="1" t="s">
        <v>19785</v>
      </c>
      <c r="B19779">
        <v>-2.1654595704940489E-3</v>
      </c>
    </row>
    <row r="19780" spans="1:2">
      <c r="A19780" s="1" t="s">
        <v>19786</v>
      </c>
      <c r="B19780">
        <v>-2.0238505097891022E-3</v>
      </c>
    </row>
    <row r="19781" spans="1:2">
      <c r="A19781" s="1" t="s">
        <v>19787</v>
      </c>
      <c r="B19781">
        <v>-2.1777289896376009E-3</v>
      </c>
    </row>
    <row r="19782" spans="1:2">
      <c r="A19782" s="1" t="s">
        <v>19788</v>
      </c>
      <c r="B19782">
        <v>-4.1342538360256611E-3</v>
      </c>
    </row>
    <row r="19783" spans="1:2">
      <c r="A19783" s="1" t="s">
        <v>19789</v>
      </c>
      <c r="B19783">
        <v>-4.2202051569087242E-3</v>
      </c>
    </row>
    <row r="19784" spans="1:2">
      <c r="A19784" s="1" t="s">
        <v>19790</v>
      </c>
      <c r="B19784">
        <v>-4.2652167601707827E-3</v>
      </c>
    </row>
    <row r="19785" spans="1:2">
      <c r="A19785" s="1" t="s">
        <v>19791</v>
      </c>
      <c r="B19785">
        <v>-4.2701024457231576E-3</v>
      </c>
    </row>
    <row r="19786" spans="1:2">
      <c r="A19786" s="1" t="s">
        <v>19792</v>
      </c>
      <c r="B19786">
        <v>-4.0562559207714321E-3</v>
      </c>
    </row>
    <row r="19787" spans="1:2">
      <c r="A19787" s="1" t="s">
        <v>19793</v>
      </c>
      <c r="B19787">
        <v>-8.7353077361769192E-3</v>
      </c>
    </row>
    <row r="19788" spans="1:2">
      <c r="A19788" s="1" t="s">
        <v>19794</v>
      </c>
      <c r="B19788">
        <v>-8.4661600438990514E-3</v>
      </c>
    </row>
    <row r="19789" spans="1:2">
      <c r="A19789" s="1" t="s">
        <v>19795</v>
      </c>
      <c r="B19789">
        <v>-8.3465293842266714E-3</v>
      </c>
    </row>
    <row r="19790" spans="1:2">
      <c r="A19790" s="1" t="s">
        <v>19796</v>
      </c>
      <c r="B19790">
        <v>-8.2888173886646981E-3</v>
      </c>
    </row>
    <row r="19791" spans="1:2">
      <c r="A19791" s="1" t="s">
        <v>19797</v>
      </c>
      <c r="B19791">
        <v>-8.2635696787237475E-3</v>
      </c>
    </row>
    <row r="19792" spans="1:2">
      <c r="A19792" s="1" t="s">
        <v>19798</v>
      </c>
      <c r="B19792">
        <v>-3.2251723575067079E-3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92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3.3859226213832738E-3</v>
      </c>
    </row>
    <row r="3" spans="1:2">
      <c r="A3" s="1" t="s">
        <v>9</v>
      </c>
      <c r="B3">
        <v>3.382920512355302E-3</v>
      </c>
    </row>
    <row r="4" spans="1:2">
      <c r="A4" s="1" t="s">
        <v>10</v>
      </c>
      <c r="B4">
        <v>3.382920512355302E-3</v>
      </c>
    </row>
    <row r="5" spans="1:2">
      <c r="A5" s="1" t="s">
        <v>11</v>
      </c>
      <c r="B5">
        <v>3.4017513598908321E-3</v>
      </c>
    </row>
    <row r="6" spans="1:2">
      <c r="A6" s="1" t="s">
        <v>12</v>
      </c>
      <c r="B6">
        <v>3.2890839831975372E-3</v>
      </c>
    </row>
    <row r="7" spans="1:2">
      <c r="A7" s="1" t="s">
        <v>13</v>
      </c>
      <c r="B7">
        <v>9.0531518124602347E-4</v>
      </c>
    </row>
    <row r="8" spans="1:2">
      <c r="A8" s="1" t="s">
        <v>14</v>
      </c>
      <c r="B8">
        <v>9.182255101445007E-4</v>
      </c>
    </row>
    <row r="9" spans="1:2">
      <c r="A9" s="1" t="s">
        <v>15</v>
      </c>
      <c r="B9">
        <v>9.182255101445007E-4</v>
      </c>
    </row>
    <row r="10" spans="1:2">
      <c r="A10" s="1" t="s">
        <v>16</v>
      </c>
      <c r="B10">
        <v>9.2872906281672805E-4</v>
      </c>
    </row>
    <row r="11" spans="1:2">
      <c r="A11" s="1" t="s">
        <v>17</v>
      </c>
      <c r="B11">
        <v>9.2872906281672805E-4</v>
      </c>
    </row>
    <row r="12" spans="1:2">
      <c r="A12" s="1" t="s">
        <v>18</v>
      </c>
      <c r="B12">
        <v>8.4219244222726183E-4</v>
      </c>
    </row>
    <row r="13" spans="1:2">
      <c r="A13" s="1" t="s">
        <v>19</v>
      </c>
      <c r="B13">
        <v>-4.0513107886409319E-4</v>
      </c>
    </row>
    <row r="14" spans="1:2">
      <c r="A14" s="1" t="s">
        <v>20</v>
      </c>
      <c r="B14">
        <v>-4.0513107886409319E-4</v>
      </c>
    </row>
    <row r="15" spans="1:2">
      <c r="A15" s="1" t="s">
        <v>21</v>
      </c>
      <c r="B15">
        <v>-4.0513107886409319E-4</v>
      </c>
    </row>
    <row r="16" spans="1:2">
      <c r="A16" s="1" t="s">
        <v>22</v>
      </c>
      <c r="B16">
        <v>-4.1551321657506951E-4</v>
      </c>
    </row>
    <row r="17" spans="1:2">
      <c r="A17" s="1" t="s">
        <v>23</v>
      </c>
      <c r="B17">
        <v>-1.7864783400282371E-4</v>
      </c>
    </row>
    <row r="18" spans="1:2">
      <c r="A18" s="1" t="s">
        <v>24</v>
      </c>
      <c r="B18">
        <v>-1.215300114818795E-4</v>
      </c>
    </row>
    <row r="19" spans="1:2">
      <c r="A19" s="1" t="s">
        <v>25</v>
      </c>
      <c r="B19">
        <v>-1.7864783400282371E-4</v>
      </c>
    </row>
    <row r="20" spans="1:2">
      <c r="A20" s="1" t="s">
        <v>26</v>
      </c>
      <c r="B20">
        <v>-4.0513107886409319E-4</v>
      </c>
    </row>
    <row r="21" spans="1:2">
      <c r="A21" s="1" t="s">
        <v>27</v>
      </c>
      <c r="B21">
        <v>-4.1804140776257042E-4</v>
      </c>
    </row>
    <row r="22" spans="1:2">
      <c r="A22" s="1" t="s">
        <v>28</v>
      </c>
      <c r="B22">
        <v>-6.130053797039572E-4</v>
      </c>
    </row>
    <row r="23" spans="1:2">
      <c r="A23" s="1" t="s">
        <v>29</v>
      </c>
      <c r="B23">
        <v>-4.3679397829754919E-4</v>
      </c>
    </row>
    <row r="24" spans="1:2">
      <c r="A24" s="1" t="s">
        <v>30</v>
      </c>
      <c r="B24">
        <v>-4.3679397829754919E-4</v>
      </c>
    </row>
    <row r="25" spans="1:2">
      <c r="A25" s="1" t="s">
        <v>31</v>
      </c>
      <c r="B25">
        <v>-6.130053797039572E-4</v>
      </c>
    </row>
    <row r="26" spans="1:2">
      <c r="A26" s="1" t="s">
        <v>32</v>
      </c>
      <c r="B26">
        <v>-4.3679397829754919E-4</v>
      </c>
    </row>
    <row r="27" spans="1:2">
      <c r="A27" s="1" t="s">
        <v>33</v>
      </c>
      <c r="B27">
        <v>1.166084255138841E-3</v>
      </c>
    </row>
    <row r="28" spans="1:2">
      <c r="A28" s="1" t="s">
        <v>34</v>
      </c>
      <c r="B28">
        <v>1.166084255138841E-3</v>
      </c>
    </row>
    <row r="29" spans="1:2">
      <c r="A29" s="1" t="s">
        <v>35</v>
      </c>
      <c r="B29">
        <v>7.1803757231460449E-4</v>
      </c>
    </row>
    <row r="30" spans="1:2">
      <c r="A30" s="1" t="s">
        <v>36</v>
      </c>
      <c r="B30">
        <v>3.6709365538234521E-4</v>
      </c>
    </row>
    <row r="31" spans="1:2">
      <c r="A31" s="1" t="s">
        <v>37</v>
      </c>
      <c r="B31">
        <v>3.6709365538234521E-4</v>
      </c>
    </row>
    <row r="32" spans="1:2">
      <c r="A32" s="1" t="s">
        <v>38</v>
      </c>
      <c r="B32">
        <v>7.0291539759062733E-4</v>
      </c>
    </row>
    <row r="33" spans="1:2">
      <c r="A33" s="1" t="s">
        <v>39</v>
      </c>
      <c r="B33">
        <v>1.7627613150774101E-4</v>
      </c>
    </row>
    <row r="34" spans="1:2">
      <c r="A34" s="1" t="s">
        <v>40</v>
      </c>
      <c r="B34">
        <v>-1.9070051204037871E-4</v>
      </c>
    </row>
    <row r="35" spans="1:2">
      <c r="A35" s="1" t="s">
        <v>41</v>
      </c>
      <c r="B35">
        <v>-1.9070051204037871E-4</v>
      </c>
    </row>
    <row r="36" spans="1:2">
      <c r="A36" s="1" t="s">
        <v>42</v>
      </c>
      <c r="B36">
        <v>-1.9070051204037871E-4</v>
      </c>
    </row>
    <row r="37" spans="1:2">
      <c r="A37" s="1" t="s">
        <v>43</v>
      </c>
      <c r="B37">
        <v>-1.7557833731640161E-4</v>
      </c>
    </row>
    <row r="38" spans="1:2">
      <c r="A38" s="1" t="s">
        <v>44</v>
      </c>
      <c r="B38">
        <v>-1.7557833731640161E-4</v>
      </c>
    </row>
    <row r="39" spans="1:2">
      <c r="A39" s="1" t="s">
        <v>45</v>
      </c>
      <c r="B39">
        <v>-1.7557833731640161E-4</v>
      </c>
    </row>
    <row r="40" spans="1:2">
      <c r="A40" s="1" t="s">
        <v>46</v>
      </c>
      <c r="B40">
        <v>-1.7557833731640161E-4</v>
      </c>
    </row>
    <row r="41" spans="1:2">
      <c r="A41" s="1" t="s">
        <v>47</v>
      </c>
      <c r="B41">
        <v>-1.7557833731640161E-4</v>
      </c>
    </row>
    <row r="42" spans="1:2">
      <c r="A42" s="1" t="s">
        <v>48</v>
      </c>
      <c r="B42">
        <v>3.2711367834403998E-4</v>
      </c>
    </row>
    <row r="43" spans="1:2">
      <c r="A43" s="1" t="s">
        <v>49</v>
      </c>
      <c r="B43">
        <v>3.2711367834403998E-4</v>
      </c>
    </row>
    <row r="44" spans="1:2">
      <c r="A44" s="1" t="s">
        <v>50</v>
      </c>
      <c r="B44">
        <v>3.1978445597955651E-4</v>
      </c>
    </row>
    <row r="45" spans="1:2">
      <c r="A45" s="1" t="s">
        <v>51</v>
      </c>
      <c r="B45">
        <v>3.1978445597955651E-4</v>
      </c>
    </row>
    <row r="46" spans="1:2">
      <c r="A46" s="1" t="s">
        <v>52</v>
      </c>
      <c r="B46">
        <v>3.1978445597955651E-4</v>
      </c>
    </row>
    <row r="47" spans="1:2">
      <c r="A47" s="1" t="s">
        <v>53</v>
      </c>
      <c r="B47">
        <v>-1.9747656152264051E-4</v>
      </c>
    </row>
    <row r="48" spans="1:2">
      <c r="A48" s="1" t="s">
        <v>54</v>
      </c>
      <c r="B48">
        <v>-1.9747656152264051E-4</v>
      </c>
    </row>
    <row r="49" spans="1:2">
      <c r="A49" s="1" t="s">
        <v>55</v>
      </c>
      <c r="B49">
        <v>-1.9747656152264051E-4</v>
      </c>
    </row>
    <row r="50" spans="1:2">
      <c r="A50" s="1" t="s">
        <v>56</v>
      </c>
      <c r="B50">
        <v>-1.9747656152264051E-4</v>
      </c>
    </row>
    <row r="51" spans="1:2">
      <c r="A51" s="1" t="s">
        <v>57</v>
      </c>
      <c r="B51">
        <v>-1.9747656152264051E-4</v>
      </c>
    </row>
    <row r="52" spans="1:2">
      <c r="A52" s="1" t="s">
        <v>58</v>
      </c>
      <c r="B52">
        <v>-3.5251045280817398E-4</v>
      </c>
    </row>
    <row r="53" spans="1:2">
      <c r="A53" s="1" t="s">
        <v>59</v>
      </c>
      <c r="B53">
        <v>-3.5251045280817398E-4</v>
      </c>
    </row>
    <row r="54" spans="1:2">
      <c r="A54" s="1" t="s">
        <v>60</v>
      </c>
      <c r="B54">
        <v>-3.5251045280817398E-4</v>
      </c>
    </row>
    <row r="55" spans="1:2">
      <c r="A55" s="1" t="s">
        <v>61</v>
      </c>
      <c r="B55">
        <v>-3.5251045280817398E-4</v>
      </c>
    </row>
    <row r="56" spans="1:2">
      <c r="A56" s="1" t="s">
        <v>62</v>
      </c>
      <c r="B56">
        <v>-3.5251045280817398E-4</v>
      </c>
    </row>
    <row r="57" spans="1:2">
      <c r="A57" s="1" t="s">
        <v>63</v>
      </c>
      <c r="B57">
        <v>-5.633937650740648E-5</v>
      </c>
    </row>
    <row r="58" spans="1:2">
      <c r="A58" s="1" t="s">
        <v>64</v>
      </c>
      <c r="B58">
        <v>-5.633937650740648E-5</v>
      </c>
    </row>
    <row r="59" spans="1:2">
      <c r="A59" s="1" t="s">
        <v>65</v>
      </c>
      <c r="B59">
        <v>-1.81493034001877E-5</v>
      </c>
    </row>
    <row r="60" spans="1:2">
      <c r="A60" s="1" t="s">
        <v>66</v>
      </c>
      <c r="B60">
        <v>3.6339035028596159E-6</v>
      </c>
    </row>
    <row r="61" spans="1:2">
      <c r="A61" s="1" t="s">
        <v>67</v>
      </c>
      <c r="B61">
        <v>3.6339035028596159E-6</v>
      </c>
    </row>
    <row r="62" spans="1:2">
      <c r="A62" s="1" t="s">
        <v>68</v>
      </c>
      <c r="B62">
        <v>3.6339035028596159E-6</v>
      </c>
    </row>
    <row r="63" spans="1:2">
      <c r="A63" s="1" t="s">
        <v>69</v>
      </c>
      <c r="B63">
        <v>3.6339035028596159E-6</v>
      </c>
    </row>
    <row r="64" spans="1:2">
      <c r="A64" s="1" t="s">
        <v>70</v>
      </c>
      <c r="B64">
        <v>4.9945559375695375E-4</v>
      </c>
    </row>
    <row r="65" spans="1:2">
      <c r="A65" s="1" t="s">
        <v>71</v>
      </c>
      <c r="B65">
        <v>3.5852062051246338E-4</v>
      </c>
    </row>
    <row r="66" spans="1:2">
      <c r="A66" s="1" t="s">
        <v>72</v>
      </c>
      <c r="B66">
        <v>3.3673741360941602E-4</v>
      </c>
    </row>
    <row r="67" spans="1:2">
      <c r="A67" s="1" t="s">
        <v>73</v>
      </c>
      <c r="B67">
        <v>-3.6785628186764431E-4</v>
      </c>
    </row>
    <row r="68" spans="1:2">
      <c r="A68" s="1" t="s">
        <v>74</v>
      </c>
      <c r="B68">
        <v>-4.1977483910429482E-4</v>
      </c>
    </row>
    <row r="69" spans="1:2">
      <c r="A69" s="1" t="s">
        <v>75</v>
      </c>
      <c r="B69">
        <v>-4.3961645857879802E-4</v>
      </c>
    </row>
    <row r="70" spans="1:2">
      <c r="A70" s="1" t="s">
        <v>76</v>
      </c>
      <c r="B70">
        <v>-4.6431724070715089E-4</v>
      </c>
    </row>
    <row r="71" spans="1:2">
      <c r="A71" s="1" t="s">
        <v>77</v>
      </c>
      <c r="B71">
        <v>8.7173371143713107E-5</v>
      </c>
    </row>
    <row r="72" spans="1:2">
      <c r="A72" s="1" t="s">
        <v>78</v>
      </c>
      <c r="B72">
        <v>-1.9580861826922081E-3</v>
      </c>
    </row>
    <row r="73" spans="1:2">
      <c r="A73" s="1" t="s">
        <v>79</v>
      </c>
      <c r="B73">
        <v>-1.9580861826922081E-3</v>
      </c>
    </row>
    <row r="74" spans="1:2">
      <c r="A74" s="1" t="s">
        <v>80</v>
      </c>
      <c r="B74">
        <v>-1.9580861826922081E-3</v>
      </c>
    </row>
    <row r="75" spans="1:2">
      <c r="A75" s="1" t="s">
        <v>81</v>
      </c>
      <c r="B75">
        <v>-1.9580861826922081E-3</v>
      </c>
    </row>
    <row r="76" spans="1:2">
      <c r="A76" s="1" t="s">
        <v>82</v>
      </c>
      <c r="B76">
        <v>-1.9580861826922081E-3</v>
      </c>
    </row>
    <row r="77" spans="1:2">
      <c r="A77" s="1" t="s">
        <v>83</v>
      </c>
      <c r="B77">
        <v>-1.9556198998019361E-3</v>
      </c>
    </row>
    <row r="78" spans="1:2">
      <c r="A78" s="1" t="s">
        <v>84</v>
      </c>
      <c r="B78">
        <v>-1.9387294516191799E-3</v>
      </c>
    </row>
    <row r="79" spans="1:2">
      <c r="A79" s="1" t="s">
        <v>85</v>
      </c>
      <c r="B79">
        <v>-1.9387294516191799E-3</v>
      </c>
    </row>
    <row r="80" spans="1:2">
      <c r="A80" s="1" t="s">
        <v>86</v>
      </c>
      <c r="B80">
        <v>-1.9387294516191799E-3</v>
      </c>
    </row>
    <row r="81" spans="1:2">
      <c r="A81" s="1" t="s">
        <v>87</v>
      </c>
      <c r="B81">
        <v>-1.9463937257096259E-3</v>
      </c>
    </row>
    <row r="82" spans="1:2">
      <c r="A82" s="1" t="s">
        <v>88</v>
      </c>
      <c r="B82">
        <v>-1.9535708373107528E-3</v>
      </c>
    </row>
    <row r="83" spans="1:2">
      <c r="A83" s="1" t="s">
        <v>89</v>
      </c>
      <c r="B83">
        <v>-1.9535708373107528E-3</v>
      </c>
    </row>
    <row r="84" spans="1:2">
      <c r="A84" s="1" t="s">
        <v>90</v>
      </c>
      <c r="B84">
        <v>-1.9535708373107528E-3</v>
      </c>
    </row>
    <row r="85" spans="1:2">
      <c r="A85" s="1" t="s">
        <v>91</v>
      </c>
      <c r="B85">
        <v>-1.9459065632203079E-3</v>
      </c>
    </row>
    <row r="86" spans="1:2">
      <c r="A86" s="1" t="s">
        <v>92</v>
      </c>
      <c r="B86">
        <v>-1.9459065632203079E-3</v>
      </c>
    </row>
    <row r="87" spans="1:2">
      <c r="A87" s="1" t="s">
        <v>93</v>
      </c>
      <c r="B87">
        <v>-1.9434402803300351E-3</v>
      </c>
    </row>
    <row r="88" spans="1:2">
      <c r="A88" s="1" t="s">
        <v>94</v>
      </c>
      <c r="B88">
        <v>-1.960330728512791E-3</v>
      </c>
    </row>
    <row r="89" spans="1:2">
      <c r="A89" s="1" t="s">
        <v>95</v>
      </c>
      <c r="B89">
        <v>-1.960330728512791E-3</v>
      </c>
    </row>
    <row r="90" spans="1:2">
      <c r="A90" s="1" t="s">
        <v>96</v>
      </c>
      <c r="B90">
        <v>-1.9434402803300351E-3</v>
      </c>
    </row>
    <row r="91" spans="1:2">
      <c r="A91" s="1" t="s">
        <v>97</v>
      </c>
      <c r="B91">
        <v>-1.951104554420481E-3</v>
      </c>
    </row>
    <row r="92" spans="1:2">
      <c r="A92" s="1" t="s">
        <v>98</v>
      </c>
      <c r="B92">
        <v>-1.9535708373107528E-3</v>
      </c>
    </row>
    <row r="93" spans="1:2">
      <c r="A93" s="1" t="s">
        <v>99</v>
      </c>
      <c r="B93">
        <v>-1.9535708373107528E-3</v>
      </c>
    </row>
    <row r="94" spans="1:2">
      <c r="A94" s="1" t="s">
        <v>100</v>
      </c>
      <c r="B94">
        <v>-1.9535708373107528E-3</v>
      </c>
    </row>
    <row r="95" spans="1:2">
      <c r="A95" s="1" t="s">
        <v>101</v>
      </c>
      <c r="B95">
        <v>-1.9535708373107528E-3</v>
      </c>
    </row>
    <row r="96" spans="1:2">
      <c r="A96" s="1" t="s">
        <v>102</v>
      </c>
      <c r="B96">
        <v>-1.9535708373107528E-3</v>
      </c>
    </row>
    <row r="97" spans="1:2">
      <c r="A97" s="1" t="s">
        <v>103</v>
      </c>
      <c r="B97">
        <v>-1.969761651782297E-3</v>
      </c>
    </row>
    <row r="98" spans="1:2">
      <c r="A98" s="1" t="s">
        <v>104</v>
      </c>
      <c r="B98">
        <v>-1.969761651782297E-3</v>
      </c>
    </row>
    <row r="99" spans="1:2">
      <c r="A99" s="1" t="s">
        <v>105</v>
      </c>
      <c r="B99">
        <v>-1.969761651782297E-3</v>
      </c>
    </row>
    <row r="100" spans="1:2">
      <c r="A100" s="1" t="s">
        <v>106</v>
      </c>
      <c r="B100">
        <v>-1.969761651782297E-3</v>
      </c>
    </row>
    <row r="101" spans="1:2">
      <c r="A101" s="1" t="s">
        <v>107</v>
      </c>
      <c r="B101">
        <v>-1.969761651782297E-3</v>
      </c>
    </row>
    <row r="102" spans="1:2">
      <c r="A102" s="1" t="s">
        <v>108</v>
      </c>
      <c r="B102">
        <v>-1.9600626344835081E-3</v>
      </c>
    </row>
    <row r="103" spans="1:2">
      <c r="A103" s="1" t="s">
        <v>109</v>
      </c>
      <c r="B103">
        <v>-1.9600626344835081E-3</v>
      </c>
    </row>
    <row r="104" spans="1:2">
      <c r="A104" s="1" t="s">
        <v>110</v>
      </c>
      <c r="B104">
        <v>-1.9600626344835081E-3</v>
      </c>
    </row>
    <row r="105" spans="1:2">
      <c r="A105" s="1" t="s">
        <v>111</v>
      </c>
      <c r="B105">
        <v>-1.9600626344835081E-3</v>
      </c>
    </row>
    <row r="106" spans="1:2">
      <c r="A106" s="1" t="s">
        <v>112</v>
      </c>
      <c r="B106">
        <v>-1.949680496772532E-3</v>
      </c>
    </row>
    <row r="107" spans="1:2">
      <c r="A107" s="1" t="s">
        <v>113</v>
      </c>
      <c r="B107">
        <v>-1.949680496772532E-3</v>
      </c>
    </row>
    <row r="108" spans="1:2">
      <c r="A108" s="1" t="s">
        <v>114</v>
      </c>
      <c r="B108">
        <v>-1.949680496772532E-3</v>
      </c>
    </row>
    <row r="109" spans="1:2">
      <c r="A109" s="1" t="s">
        <v>115</v>
      </c>
      <c r="B109">
        <v>-1.949680496772532E-3</v>
      </c>
    </row>
    <row r="110" spans="1:2">
      <c r="A110" s="1" t="s">
        <v>116</v>
      </c>
      <c r="B110">
        <v>-1.949680496772532E-3</v>
      </c>
    </row>
    <row r="111" spans="1:2">
      <c r="A111" s="1" t="s">
        <v>117</v>
      </c>
      <c r="B111">
        <v>-1.949680496772532E-3</v>
      </c>
    </row>
    <row r="112" spans="1:2">
      <c r="A112" s="1" t="s">
        <v>118</v>
      </c>
      <c r="B112">
        <v>-2.033928615959264E-3</v>
      </c>
    </row>
    <row r="113" spans="1:2">
      <c r="A113" s="1" t="s">
        <v>119</v>
      </c>
      <c r="B113">
        <v>-2.033928615959264E-3</v>
      </c>
    </row>
    <row r="114" spans="1:2">
      <c r="A114" s="1" t="s">
        <v>120</v>
      </c>
      <c r="B114">
        <v>-2.033928615959264E-3</v>
      </c>
    </row>
    <row r="115" spans="1:2">
      <c r="A115" s="1" t="s">
        <v>121</v>
      </c>
      <c r="B115">
        <v>-2.033928615959264E-3</v>
      </c>
    </row>
    <row r="116" spans="1:2">
      <c r="A116" s="1" t="s">
        <v>122</v>
      </c>
      <c r="B116">
        <v>-2.033928615959264E-3</v>
      </c>
    </row>
    <row r="117" spans="1:2">
      <c r="A117" s="1" t="s">
        <v>123</v>
      </c>
      <c r="B117">
        <v>-2.033928615959264E-3</v>
      </c>
    </row>
    <row r="118" spans="1:2">
      <c r="A118" s="1" t="s">
        <v>124</v>
      </c>
      <c r="B118">
        <v>-2.033928615959264E-3</v>
      </c>
    </row>
    <row r="119" spans="1:2">
      <c r="A119" s="1" t="s">
        <v>125</v>
      </c>
      <c r="B119">
        <v>-2.033928615959264E-3</v>
      </c>
    </row>
    <row r="120" spans="1:2">
      <c r="A120" s="1" t="s">
        <v>126</v>
      </c>
      <c r="B120">
        <v>-2.05081906414202E-3</v>
      </c>
    </row>
    <row r="121" spans="1:2">
      <c r="A121" s="1" t="s">
        <v>127</v>
      </c>
      <c r="B121">
        <v>-2.05081906414202E-3</v>
      </c>
    </row>
    <row r="122" spans="1:2">
      <c r="A122" s="1" t="s">
        <v>128</v>
      </c>
      <c r="B122">
        <v>-2.05081906414202E-3</v>
      </c>
    </row>
    <row r="123" spans="1:2">
      <c r="A123" s="1" t="s">
        <v>129</v>
      </c>
      <c r="B123">
        <v>-2.05081906414202E-3</v>
      </c>
    </row>
    <row r="124" spans="1:2">
      <c r="A124" s="1" t="s">
        <v>130</v>
      </c>
      <c r="B124">
        <v>-2.2178267514803281E-3</v>
      </c>
    </row>
    <row r="125" spans="1:2">
      <c r="A125" s="1" t="s">
        <v>131</v>
      </c>
      <c r="B125">
        <v>-2.05081906414202E-3</v>
      </c>
    </row>
    <row r="126" spans="1:2">
      <c r="A126" s="1" t="s">
        <v>132</v>
      </c>
      <c r="B126">
        <v>-2.05081906414202E-3</v>
      </c>
    </row>
    <row r="127" spans="1:2">
      <c r="A127" s="1" t="s">
        <v>133</v>
      </c>
      <c r="B127">
        <v>-4.5370355950083022E-3</v>
      </c>
    </row>
    <row r="128" spans="1:2">
      <c r="A128" s="1" t="s">
        <v>134</v>
      </c>
      <c r="B128">
        <v>-4.5370355950083022E-3</v>
      </c>
    </row>
    <row r="129" spans="1:2">
      <c r="A129" s="1" t="s">
        <v>135</v>
      </c>
      <c r="B129">
        <v>-4.5201451468255462E-3</v>
      </c>
    </row>
    <row r="130" spans="1:2">
      <c r="A130" s="1" t="s">
        <v>136</v>
      </c>
      <c r="B130">
        <v>-4.5201451468255462E-3</v>
      </c>
    </row>
    <row r="131" spans="1:2">
      <c r="A131" s="1" t="s">
        <v>137</v>
      </c>
      <c r="B131">
        <v>-4.5500350385332504E-3</v>
      </c>
    </row>
    <row r="132" spans="1:2">
      <c r="A132" s="1" t="s">
        <v>138</v>
      </c>
      <c r="B132">
        <v>-4.6043218601123084E-3</v>
      </c>
    </row>
    <row r="133" spans="1:2">
      <c r="A133" s="1" t="s">
        <v>139</v>
      </c>
      <c r="B133">
        <v>-4.5667204426912958E-3</v>
      </c>
    </row>
    <row r="134" spans="1:2">
      <c r="A134" s="1" t="s">
        <v>140</v>
      </c>
      <c r="B134">
        <v>-4.5836108908740509E-3</v>
      </c>
    </row>
    <row r="135" spans="1:2">
      <c r="A135" s="1" t="s">
        <v>141</v>
      </c>
      <c r="B135">
        <v>-4.5836108908740509E-3</v>
      </c>
    </row>
    <row r="136" spans="1:2">
      <c r="A136" s="1" t="s">
        <v>142</v>
      </c>
      <c r="B136">
        <v>-4.5836108908740509E-3</v>
      </c>
    </row>
    <row r="137" spans="1:2">
      <c r="A137" s="1" t="s">
        <v>143</v>
      </c>
      <c r="B137">
        <v>-4.5836108908740509E-3</v>
      </c>
    </row>
    <row r="138" spans="1:2">
      <c r="A138" s="1" t="s">
        <v>144</v>
      </c>
      <c r="B138">
        <v>-4.5836108908740509E-3</v>
      </c>
    </row>
    <row r="139" spans="1:2">
      <c r="A139" s="1" t="s">
        <v>145</v>
      </c>
      <c r="B139">
        <v>-4.4249898528678968E-3</v>
      </c>
    </row>
    <row r="140" spans="1:2">
      <c r="A140" s="1" t="s">
        <v>146</v>
      </c>
      <c r="B140">
        <v>-4.4249898528678968E-3</v>
      </c>
    </row>
    <row r="141" spans="1:2">
      <c r="A141" s="1" t="s">
        <v>147</v>
      </c>
      <c r="B141">
        <v>-4.4249898528678968E-3</v>
      </c>
    </row>
    <row r="142" spans="1:2">
      <c r="A142" s="1" t="s">
        <v>148</v>
      </c>
      <c r="B142">
        <v>-4.5826102949593469E-3</v>
      </c>
    </row>
    <row r="143" spans="1:2">
      <c r="A143" s="1" t="s">
        <v>149</v>
      </c>
      <c r="B143">
        <v>-4.5521431944478587E-3</v>
      </c>
    </row>
    <row r="144" spans="1:2">
      <c r="A144" s="1" t="s">
        <v>150</v>
      </c>
      <c r="B144">
        <v>-4.5521431944478587E-3</v>
      </c>
    </row>
    <row r="145" spans="1:2">
      <c r="A145" s="1" t="s">
        <v>151</v>
      </c>
      <c r="B145">
        <v>-4.0045722006528759E-3</v>
      </c>
    </row>
    <row r="146" spans="1:2">
      <c r="A146" s="1" t="s">
        <v>152</v>
      </c>
      <c r="B146">
        <v>-4.0045722006528759E-3</v>
      </c>
    </row>
    <row r="147" spans="1:2">
      <c r="A147" s="1" t="s">
        <v>153</v>
      </c>
      <c r="B147">
        <v>-3.7998731387369339E-3</v>
      </c>
    </row>
    <row r="148" spans="1:2">
      <c r="A148" s="1" t="s">
        <v>154</v>
      </c>
      <c r="B148">
        <v>-4.3474441325319193E-3</v>
      </c>
    </row>
    <row r="149" spans="1:2">
      <c r="A149" s="1" t="s">
        <v>155</v>
      </c>
      <c r="B149">
        <v>-4.3779112330434066E-3</v>
      </c>
    </row>
    <row r="150" spans="1:2">
      <c r="A150" s="1" t="s">
        <v>156</v>
      </c>
      <c r="B150">
        <v>-4.5946966720493317E-3</v>
      </c>
    </row>
    <row r="151" spans="1:2">
      <c r="A151" s="1" t="s">
        <v>157</v>
      </c>
      <c r="B151">
        <v>-4.55577447619584E-3</v>
      </c>
    </row>
    <row r="152" spans="1:2">
      <c r="A152" s="1" t="s">
        <v>158</v>
      </c>
      <c r="B152">
        <v>-3.65910815419669E-3</v>
      </c>
    </row>
    <row r="153" spans="1:2">
      <c r="A153" s="1" t="s">
        <v>159</v>
      </c>
      <c r="B153">
        <v>-3.6461979949349789E-3</v>
      </c>
    </row>
    <row r="154" spans="1:2">
      <c r="A154" s="1" t="s">
        <v>160</v>
      </c>
      <c r="B154">
        <v>-3.6179391801271889E-3</v>
      </c>
    </row>
    <row r="155" spans="1:2">
      <c r="A155" s="1" t="s">
        <v>161</v>
      </c>
      <c r="B155">
        <v>-3.6461979949349789E-3</v>
      </c>
    </row>
    <row r="156" spans="1:2">
      <c r="A156" s="1" t="s">
        <v>162</v>
      </c>
      <c r="B156">
        <v>-3.685120190788471E-3</v>
      </c>
    </row>
    <row r="157" spans="1:2">
      <c r="A157" s="1" t="s">
        <v>163</v>
      </c>
      <c r="B157">
        <v>-2.9118292294021569E-3</v>
      </c>
    </row>
    <row r="158" spans="1:2">
      <c r="A158" s="1" t="s">
        <v>164</v>
      </c>
      <c r="B158">
        <v>-3.1591424182127671E-3</v>
      </c>
    </row>
    <row r="159" spans="1:2">
      <c r="A159" s="1" t="s">
        <v>165</v>
      </c>
      <c r="B159">
        <v>-3.1591424182127671E-3</v>
      </c>
    </row>
    <row r="160" spans="1:2">
      <c r="A160" s="1" t="s">
        <v>166</v>
      </c>
      <c r="B160">
        <v>-3.2966133379783639E-3</v>
      </c>
    </row>
    <row r="161" spans="1:2">
      <c r="A161" s="1" t="s">
        <v>167</v>
      </c>
      <c r="B161">
        <v>-3.2966133379783639E-3</v>
      </c>
    </row>
    <row r="162" spans="1:2">
      <c r="A162" s="1" t="s">
        <v>168</v>
      </c>
      <c r="B162">
        <v>-3.2465566373793388E-3</v>
      </c>
    </row>
    <row r="163" spans="1:2">
      <c r="A163" s="1" t="s">
        <v>169</v>
      </c>
      <c r="B163">
        <v>-3.2465566373793388E-3</v>
      </c>
    </row>
    <row r="164" spans="1:2">
      <c r="A164" s="1" t="s">
        <v>170</v>
      </c>
      <c r="B164">
        <v>-3.2465566373793388E-3</v>
      </c>
    </row>
    <row r="165" spans="1:2">
      <c r="A165" s="1" t="s">
        <v>171</v>
      </c>
      <c r="B165">
        <v>-3.2465566373793388E-3</v>
      </c>
    </row>
    <row r="166" spans="1:2">
      <c r="A166" s="1" t="s">
        <v>172</v>
      </c>
      <c r="B166">
        <v>-3.2465566373793388E-3</v>
      </c>
    </row>
    <row r="167" spans="1:2">
      <c r="A167" s="1" t="s">
        <v>173</v>
      </c>
      <c r="B167">
        <v>-3.18347819410391E-3</v>
      </c>
    </row>
    <row r="168" spans="1:2">
      <c r="A168" s="1" t="s">
        <v>174</v>
      </c>
      <c r="B168">
        <v>-3.0907689809555211E-3</v>
      </c>
    </row>
    <row r="169" spans="1:2">
      <c r="A169" s="1" t="s">
        <v>175</v>
      </c>
      <c r="B169">
        <v>-3.0907689809555211E-3</v>
      </c>
    </row>
    <row r="170" spans="1:2">
      <c r="A170" s="1" t="s">
        <v>176</v>
      </c>
      <c r="B170">
        <v>-3.0907689809555211E-3</v>
      </c>
    </row>
    <row r="171" spans="1:2">
      <c r="A171" s="1" t="s">
        <v>177</v>
      </c>
      <c r="B171">
        <v>-3.0907689809555211E-3</v>
      </c>
    </row>
    <row r="172" spans="1:2">
      <c r="A172" s="1" t="s">
        <v>178</v>
      </c>
      <c r="B172">
        <v>-3.0612414579547081E-3</v>
      </c>
    </row>
    <row r="173" spans="1:2">
      <c r="A173" s="1" t="s">
        <v>179</v>
      </c>
      <c r="B173">
        <v>-3.153950671103098E-3</v>
      </c>
    </row>
    <row r="174" spans="1:2">
      <c r="A174" s="1" t="s">
        <v>180</v>
      </c>
      <c r="B174">
        <v>-3.2170291143785272E-3</v>
      </c>
    </row>
    <row r="175" spans="1:2">
      <c r="A175" s="1" t="s">
        <v>181</v>
      </c>
      <c r="B175">
        <v>-3.165735020994024E-3</v>
      </c>
    </row>
    <row r="176" spans="1:2">
      <c r="A176" s="1" t="s">
        <v>182</v>
      </c>
      <c r="B176">
        <v>-3.165735020994024E-3</v>
      </c>
    </row>
    <row r="177" spans="1:2">
      <c r="A177" s="1" t="s">
        <v>183</v>
      </c>
      <c r="B177">
        <v>-3.255902386542108E-3</v>
      </c>
    </row>
    <row r="178" spans="1:2">
      <c r="A178" s="1" t="s">
        <v>184</v>
      </c>
      <c r="B178">
        <v>-3.255902386542108E-3</v>
      </c>
    </row>
    <row r="179" spans="1:2">
      <c r="A179" s="1" t="s">
        <v>185</v>
      </c>
      <c r="B179">
        <v>-3.255902386542108E-3</v>
      </c>
    </row>
    <row r="180" spans="1:2">
      <c r="A180" s="1" t="s">
        <v>186</v>
      </c>
      <c r="B180">
        <v>-3.2790354784111211E-3</v>
      </c>
    </row>
    <row r="181" spans="1:2">
      <c r="A181" s="1" t="s">
        <v>187</v>
      </c>
      <c r="B181">
        <v>-3.2790354784111211E-3</v>
      </c>
    </row>
    <row r="182" spans="1:2">
      <c r="A182" s="1" t="s">
        <v>188</v>
      </c>
      <c r="B182">
        <v>-3.789102932537966E-3</v>
      </c>
    </row>
    <row r="183" spans="1:2">
      <c r="A183" s="1" t="s">
        <v>189</v>
      </c>
      <c r="B183">
        <v>-3.789102932537966E-3</v>
      </c>
    </row>
    <row r="184" spans="1:2">
      <c r="A184" s="1" t="s">
        <v>190</v>
      </c>
      <c r="B184">
        <v>-3.5289484440174821E-3</v>
      </c>
    </row>
    <row r="185" spans="1:2">
      <c r="A185" s="1" t="s">
        <v>191</v>
      </c>
      <c r="B185">
        <v>-3.5289484440174821E-3</v>
      </c>
    </row>
    <row r="186" spans="1:2">
      <c r="A186" s="1" t="s">
        <v>192</v>
      </c>
      <c r="B186">
        <v>-3.789102932537966E-3</v>
      </c>
    </row>
    <row r="187" spans="1:2">
      <c r="A187" s="1" t="s">
        <v>193</v>
      </c>
      <c r="B187">
        <v>3.6195455943686988E-3</v>
      </c>
    </row>
    <row r="188" spans="1:2">
      <c r="A188" s="1" t="s">
        <v>194</v>
      </c>
      <c r="B188">
        <v>9.6197815050572382E-3</v>
      </c>
    </row>
    <row r="189" spans="1:2">
      <c r="A189" s="1" t="s">
        <v>195</v>
      </c>
      <c r="B189">
        <v>9.7606801685445124E-3</v>
      </c>
    </row>
    <row r="190" spans="1:2">
      <c r="A190" s="1" t="s">
        <v>196</v>
      </c>
      <c r="B190">
        <v>1.020556221525769E-2</v>
      </c>
    </row>
    <row r="191" spans="1:2">
      <c r="A191" s="1" t="s">
        <v>197</v>
      </c>
      <c r="B191">
        <v>9.6197815050572382E-3</v>
      </c>
    </row>
    <row r="192" spans="1:2">
      <c r="A192" s="1" t="s">
        <v>198</v>
      </c>
      <c r="B192">
        <v>7.6618149627879642E-3</v>
      </c>
    </row>
    <row r="193" spans="1:2">
      <c r="A193" s="1" t="s">
        <v>199</v>
      </c>
      <c r="B193">
        <v>7.6618149627879642E-3</v>
      </c>
    </row>
    <row r="194" spans="1:2">
      <c r="A194" s="1" t="s">
        <v>200</v>
      </c>
      <c r="B194">
        <v>7.7029970726513177E-3</v>
      </c>
    </row>
    <row r="195" spans="1:2">
      <c r="A195" s="1" t="s">
        <v>201</v>
      </c>
      <c r="B195">
        <v>7.7029970726513177E-3</v>
      </c>
    </row>
    <row r="196" spans="1:2">
      <c r="A196" s="1" t="s">
        <v>202</v>
      </c>
      <c r="B196">
        <v>7.7029970726513177E-3</v>
      </c>
    </row>
    <row r="197" spans="1:2">
      <c r="A197" s="1" t="s">
        <v>203</v>
      </c>
      <c r="B197">
        <v>8.0941851567932436E-3</v>
      </c>
    </row>
    <row r="198" spans="1:2">
      <c r="A198" s="1" t="s">
        <v>204</v>
      </c>
      <c r="B198">
        <v>8.2451598267814733E-3</v>
      </c>
    </row>
    <row r="199" spans="1:2">
      <c r="A199" s="1" t="s">
        <v>205</v>
      </c>
      <c r="B199">
        <v>8.1755475474291316E-3</v>
      </c>
    </row>
    <row r="200" spans="1:2">
      <c r="A200" s="1" t="s">
        <v>206</v>
      </c>
      <c r="B200">
        <v>8.1755475474291316E-3</v>
      </c>
    </row>
    <row r="201" spans="1:2">
      <c r="A201" s="1" t="s">
        <v>207</v>
      </c>
      <c r="B201">
        <v>8.4144495494624955E-3</v>
      </c>
    </row>
    <row r="202" spans="1:2">
      <c r="A202" s="1" t="s">
        <v>208</v>
      </c>
      <c r="B202">
        <v>8.447232620281242E-3</v>
      </c>
    </row>
    <row r="203" spans="1:2">
      <c r="A203" s="1" t="s">
        <v>209</v>
      </c>
      <c r="B203">
        <v>8.2083306182478815E-3</v>
      </c>
    </row>
    <row r="204" spans="1:2">
      <c r="A204" s="1" t="s">
        <v>210</v>
      </c>
      <c r="B204">
        <v>8.3923058964684542E-3</v>
      </c>
    </row>
    <row r="205" spans="1:2">
      <c r="A205" s="1" t="s">
        <v>211</v>
      </c>
      <c r="B205">
        <v>8.4273610002534357E-3</v>
      </c>
    </row>
    <row r="206" spans="1:2">
      <c r="A206" s="1" t="s">
        <v>212</v>
      </c>
      <c r="B206">
        <v>8.2083306182478815E-3</v>
      </c>
    </row>
    <row r="207" spans="1:2">
      <c r="A207" s="1" t="s">
        <v>213</v>
      </c>
      <c r="B207">
        <v>8.5803820532483008E-3</v>
      </c>
    </row>
    <row r="208" spans="1:2">
      <c r="A208" s="1" t="s">
        <v>214</v>
      </c>
      <c r="B208">
        <v>8.0779125915888365E-3</v>
      </c>
    </row>
    <row r="209" spans="1:2">
      <c r="A209" s="1" t="s">
        <v>215</v>
      </c>
      <c r="B209">
        <v>8.0779125915888365E-3</v>
      </c>
    </row>
    <row r="210" spans="1:2">
      <c r="A210" s="1" t="s">
        <v>216</v>
      </c>
      <c r="B210">
        <v>8.0779125915888365E-3</v>
      </c>
    </row>
    <row r="211" spans="1:2">
      <c r="A211" s="1" t="s">
        <v>217</v>
      </c>
      <c r="B211">
        <v>8.0779125915888365E-3</v>
      </c>
    </row>
    <row r="212" spans="1:2">
      <c r="A212" s="1" t="s">
        <v>218</v>
      </c>
      <c r="B212">
        <v>8.0499546609193156E-3</v>
      </c>
    </row>
    <row r="213" spans="1:2">
      <c r="A213" s="1" t="s">
        <v>219</v>
      </c>
      <c r="B213">
        <v>8.0499546609193156E-3</v>
      </c>
    </row>
    <row r="214" spans="1:2">
      <c r="A214" s="1" t="s">
        <v>220</v>
      </c>
      <c r="B214">
        <v>8.0499546609193156E-3</v>
      </c>
    </row>
    <row r="215" spans="1:2">
      <c r="A215" s="1" t="s">
        <v>221</v>
      </c>
      <c r="B215">
        <v>8.0499546609193156E-3</v>
      </c>
    </row>
    <row r="216" spans="1:2">
      <c r="A216" s="1" t="s">
        <v>222</v>
      </c>
      <c r="B216">
        <v>8.0210413974973853E-3</v>
      </c>
    </row>
    <row r="217" spans="1:2">
      <c r="A217" s="1" t="s">
        <v>223</v>
      </c>
      <c r="B217">
        <v>1.0438106860249411E-2</v>
      </c>
    </row>
    <row r="218" spans="1:2">
      <c r="A218" s="1" t="s">
        <v>224</v>
      </c>
      <c r="B218">
        <v>1.0423927690322989E-2</v>
      </c>
    </row>
    <row r="219" spans="1:2">
      <c r="A219" s="1" t="s">
        <v>225</v>
      </c>
      <c r="B219">
        <v>1.0423927690322989E-2</v>
      </c>
    </row>
    <row r="220" spans="1:2">
      <c r="A220" s="1" t="s">
        <v>226</v>
      </c>
      <c r="B220">
        <v>1.0423927690322989E-2</v>
      </c>
    </row>
    <row r="221" spans="1:2">
      <c r="A221" s="1" t="s">
        <v>227</v>
      </c>
      <c r="B221">
        <v>1.045284095374492E-2</v>
      </c>
    </row>
    <row r="222" spans="1:2">
      <c r="A222" s="1" t="s">
        <v>228</v>
      </c>
      <c r="B222">
        <v>1.0467020123671339E-2</v>
      </c>
    </row>
    <row r="223" spans="1:2">
      <c r="A223" s="1" t="s">
        <v>229</v>
      </c>
      <c r="B223">
        <v>1.0467020123671339E-2</v>
      </c>
    </row>
    <row r="224" spans="1:2">
      <c r="A224" s="1" t="s">
        <v>230</v>
      </c>
      <c r="B224">
        <v>1.0467020123671339E-2</v>
      </c>
    </row>
    <row r="225" spans="1:2">
      <c r="A225" s="1" t="s">
        <v>231</v>
      </c>
      <c r="B225">
        <v>1.0467020123671339E-2</v>
      </c>
    </row>
    <row r="226" spans="1:2">
      <c r="A226" s="1" t="s">
        <v>232</v>
      </c>
      <c r="B226">
        <v>1.0467020123671339E-2</v>
      </c>
    </row>
    <row r="227" spans="1:2">
      <c r="A227" s="1" t="s">
        <v>233</v>
      </c>
      <c r="B227">
        <v>1.0467020123671339E-2</v>
      </c>
    </row>
    <row r="228" spans="1:2">
      <c r="A228" s="1" t="s">
        <v>234</v>
      </c>
      <c r="B228">
        <v>1.0467020123671339E-2</v>
      </c>
    </row>
    <row r="229" spans="1:2">
      <c r="A229" s="1" t="s">
        <v>235</v>
      </c>
      <c r="B229">
        <v>1.0467020123671339E-2</v>
      </c>
    </row>
    <row r="230" spans="1:2">
      <c r="A230" s="1" t="s">
        <v>236</v>
      </c>
      <c r="B230">
        <v>1.0467020123671339E-2</v>
      </c>
    </row>
    <row r="231" spans="1:2">
      <c r="A231" s="1" t="s">
        <v>237</v>
      </c>
      <c r="B231">
        <v>1.0467020123671339E-2</v>
      </c>
    </row>
    <row r="232" spans="1:2">
      <c r="A232" s="1" t="s">
        <v>238</v>
      </c>
      <c r="B232">
        <v>8.0499546609193156E-3</v>
      </c>
    </row>
    <row r="233" spans="1:2">
      <c r="A233" s="1" t="s">
        <v>239</v>
      </c>
      <c r="B233">
        <v>8.0499546609193156E-3</v>
      </c>
    </row>
    <row r="234" spans="1:2">
      <c r="A234" s="1" t="s">
        <v>240</v>
      </c>
      <c r="B234">
        <v>8.0499546609193156E-3</v>
      </c>
    </row>
    <row r="235" spans="1:2">
      <c r="A235" s="1" t="s">
        <v>241</v>
      </c>
      <c r="B235">
        <v>8.0499546609193156E-3</v>
      </c>
    </row>
    <row r="236" spans="1:2">
      <c r="A236" s="1" t="s">
        <v>242</v>
      </c>
      <c r="B236">
        <v>8.0499546609193156E-3</v>
      </c>
    </row>
    <row r="237" spans="1:2">
      <c r="A237" s="1" t="s">
        <v>243</v>
      </c>
      <c r="B237">
        <v>8.0499546609193156E-3</v>
      </c>
    </row>
    <row r="238" spans="1:2">
      <c r="A238" s="1" t="s">
        <v>244</v>
      </c>
      <c r="B238">
        <v>8.0499546609193156E-3</v>
      </c>
    </row>
    <row r="239" spans="1:2">
      <c r="A239" s="1" t="s">
        <v>245</v>
      </c>
      <c r="B239">
        <v>8.0499546609193156E-3</v>
      </c>
    </row>
    <row r="240" spans="1:2">
      <c r="A240" s="1" t="s">
        <v>246</v>
      </c>
      <c r="B240">
        <v>8.0499546609193156E-3</v>
      </c>
    </row>
    <row r="241" spans="1:2">
      <c r="A241" s="1" t="s">
        <v>247</v>
      </c>
      <c r="B241">
        <v>8.0499546609193156E-3</v>
      </c>
    </row>
    <row r="242" spans="1:2">
      <c r="A242" s="1" t="s">
        <v>248</v>
      </c>
      <c r="B242">
        <v>1.0277801149754569E-2</v>
      </c>
    </row>
    <row r="243" spans="1:2">
      <c r="A243" s="1" t="s">
        <v>249</v>
      </c>
      <c r="B243">
        <v>1.0248887886332639E-2</v>
      </c>
    </row>
    <row r="244" spans="1:2">
      <c r="A244" s="1" t="s">
        <v>250</v>
      </c>
      <c r="B244">
        <v>1.0236619039891219E-2</v>
      </c>
    </row>
    <row r="245" spans="1:2">
      <c r="A245" s="1" t="s">
        <v>251</v>
      </c>
      <c r="B245">
        <v>1.0236619039891219E-2</v>
      </c>
    </row>
    <row r="246" spans="1:2">
      <c r="A246" s="1" t="s">
        <v>252</v>
      </c>
      <c r="B246">
        <v>1.02224398699648E-2</v>
      </c>
    </row>
    <row r="247" spans="1:2">
      <c r="A247" s="1" t="s">
        <v>253</v>
      </c>
      <c r="B247">
        <v>4.5542968789610483E-3</v>
      </c>
    </row>
    <row r="248" spans="1:2">
      <c r="A248" s="1" t="s">
        <v>254</v>
      </c>
      <c r="B248">
        <v>4.5542968789610483E-3</v>
      </c>
    </row>
    <row r="249" spans="1:2">
      <c r="A249" s="1" t="s">
        <v>255</v>
      </c>
      <c r="B249">
        <v>4.530318831912644E-3</v>
      </c>
    </row>
    <row r="250" spans="1:2">
      <c r="A250" s="1" t="s">
        <v>256</v>
      </c>
      <c r="B250">
        <v>4.5181655864637111E-3</v>
      </c>
    </row>
    <row r="251" spans="1:2">
      <c r="A251" s="1" t="s">
        <v>257</v>
      </c>
      <c r="B251">
        <v>4.5576569716645216E-3</v>
      </c>
    </row>
    <row r="252" spans="1:2">
      <c r="A252" s="1" t="s">
        <v>258</v>
      </c>
      <c r="B252">
        <v>3.7067349645609989E-3</v>
      </c>
    </row>
    <row r="253" spans="1:2">
      <c r="A253" s="1" t="s">
        <v>259</v>
      </c>
      <c r="B253">
        <v>3.7067349645609989E-3</v>
      </c>
    </row>
    <row r="254" spans="1:2">
      <c r="A254" s="1" t="s">
        <v>260</v>
      </c>
      <c r="B254">
        <v>3.7324068319846918E-3</v>
      </c>
    </row>
    <row r="255" spans="1:2">
      <c r="A255" s="1" t="s">
        <v>261</v>
      </c>
      <c r="B255">
        <v>3.7324068319846918E-3</v>
      </c>
    </row>
    <row r="256" spans="1:2">
      <c r="A256" s="1" t="s">
        <v>262</v>
      </c>
      <c r="B256">
        <v>3.7324068319846918E-3</v>
      </c>
    </row>
    <row r="257" spans="1:2">
      <c r="A257" s="1" t="s">
        <v>263</v>
      </c>
      <c r="B257">
        <v>3.7428662570583361E-3</v>
      </c>
    </row>
    <row r="258" spans="1:2">
      <c r="A258" s="1" t="s">
        <v>264</v>
      </c>
      <c r="B258">
        <v>3.7306582281719002E-3</v>
      </c>
    </row>
    <row r="259" spans="1:2">
      <c r="A259" s="1" t="s">
        <v>265</v>
      </c>
      <c r="B259">
        <v>3.7306582281719002E-3</v>
      </c>
    </row>
    <row r="260" spans="1:2">
      <c r="A260" s="1" t="s">
        <v>266</v>
      </c>
      <c r="B260">
        <v>3.7485371007964351E-3</v>
      </c>
    </row>
    <row r="261" spans="1:2">
      <c r="A261" s="1" t="s">
        <v>267</v>
      </c>
      <c r="B261">
        <v>3.7090457155956242E-3</v>
      </c>
    </row>
    <row r="262" spans="1:2">
      <c r="A262" s="1" t="s">
        <v>268</v>
      </c>
      <c r="B262">
        <v>3.7090457155956242E-3</v>
      </c>
    </row>
    <row r="263" spans="1:2">
      <c r="A263" s="1" t="s">
        <v>269</v>
      </c>
      <c r="B263">
        <v>3.7090457155956242E-3</v>
      </c>
    </row>
    <row r="264" spans="1:2">
      <c r="A264" s="1" t="s">
        <v>270</v>
      </c>
      <c r="B264">
        <v>3.7090457155956242E-3</v>
      </c>
    </row>
    <row r="265" spans="1:2">
      <c r="A265" s="1" t="s">
        <v>271</v>
      </c>
      <c r="B265">
        <v>3.7090457155956242E-3</v>
      </c>
    </row>
    <row r="266" spans="1:2">
      <c r="A266" s="1" t="s">
        <v>272</v>
      </c>
      <c r="B266">
        <v>3.7090457155956242E-3</v>
      </c>
    </row>
    <row r="267" spans="1:2">
      <c r="A267" s="1" t="s">
        <v>273</v>
      </c>
      <c r="B267">
        <v>3.7090457155956242E-3</v>
      </c>
    </row>
    <row r="268" spans="1:2">
      <c r="A268" s="1" t="s">
        <v>274</v>
      </c>
      <c r="B268">
        <v>3.7273088319743001E-3</v>
      </c>
    </row>
    <row r="269" spans="1:2">
      <c r="A269" s="1" t="s">
        <v>275</v>
      </c>
      <c r="B269">
        <v>3.7306582281719002E-3</v>
      </c>
    </row>
    <row r="270" spans="1:2">
      <c r="A270" s="1" t="s">
        <v>276</v>
      </c>
      <c r="B270">
        <v>3.7306582281719002E-3</v>
      </c>
    </row>
    <row r="271" spans="1:2">
      <c r="A271" s="1" t="s">
        <v>277</v>
      </c>
      <c r="B271">
        <v>3.7306582281719002E-3</v>
      </c>
    </row>
    <row r="272" spans="1:2">
      <c r="A272" s="1" t="s">
        <v>278</v>
      </c>
      <c r="B272">
        <v>3.6911668429710888E-3</v>
      </c>
    </row>
    <row r="273" spans="1:2">
      <c r="A273" s="1" t="s">
        <v>279</v>
      </c>
      <c r="B273">
        <v>3.6911668429710888E-3</v>
      </c>
    </row>
    <row r="274" spans="1:2">
      <c r="A274" s="1" t="s">
        <v>280</v>
      </c>
      <c r="B274">
        <v>3.7090457155956242E-3</v>
      </c>
    </row>
    <row r="275" spans="1:2">
      <c r="A275" s="1" t="s">
        <v>281</v>
      </c>
      <c r="B275">
        <v>3.7090457155956242E-3</v>
      </c>
    </row>
    <row r="276" spans="1:2">
      <c r="A276" s="1" t="s">
        <v>282</v>
      </c>
      <c r="B276">
        <v>3.7090457155956242E-3</v>
      </c>
    </row>
    <row r="277" spans="1:2">
      <c r="A277" s="1" t="s">
        <v>283</v>
      </c>
      <c r="B277">
        <v>3.7090457155956242E-3</v>
      </c>
    </row>
    <row r="278" spans="1:2">
      <c r="A278" s="1" t="s">
        <v>284</v>
      </c>
      <c r="B278">
        <v>3.7090457155956242E-3</v>
      </c>
    </row>
    <row r="279" spans="1:2">
      <c r="A279" s="1" t="s">
        <v>285</v>
      </c>
      <c r="B279">
        <v>3.6911668429710888E-3</v>
      </c>
    </row>
    <row r="280" spans="1:2">
      <c r="A280" s="1" t="s">
        <v>286</v>
      </c>
      <c r="B280">
        <v>3.6911668429710888E-3</v>
      </c>
    </row>
    <row r="281" spans="1:2">
      <c r="A281" s="1" t="s">
        <v>287</v>
      </c>
      <c r="B281">
        <v>3.6911668429710888E-3</v>
      </c>
    </row>
    <row r="282" spans="1:2">
      <c r="A282" s="1" t="s">
        <v>288</v>
      </c>
      <c r="B282">
        <v>3.6222524796550039E-3</v>
      </c>
    </row>
    <row r="283" spans="1:2">
      <c r="A283" s="1" t="s">
        <v>289</v>
      </c>
      <c r="B283">
        <v>3.478064760229408E-3</v>
      </c>
    </row>
    <row r="284" spans="1:2">
      <c r="A284" s="1" t="s">
        <v>290</v>
      </c>
      <c r="B284">
        <v>3.1078675619178901E-3</v>
      </c>
    </row>
    <row r="285" spans="1:2">
      <c r="A285" s="1" t="s">
        <v>291</v>
      </c>
      <c r="B285">
        <v>3.1078675619178901E-3</v>
      </c>
    </row>
    <row r="286" spans="1:2">
      <c r="A286" s="1" t="s">
        <v>292</v>
      </c>
      <c r="B286">
        <v>3.300181248943713E-3</v>
      </c>
    </row>
    <row r="287" spans="1:2">
      <c r="A287" s="1" t="s">
        <v>293</v>
      </c>
      <c r="B287">
        <v>2.9911630026460108E-3</v>
      </c>
    </row>
    <row r="288" spans="1:2">
      <c r="A288" s="1" t="s">
        <v>294</v>
      </c>
      <c r="B288">
        <v>3.169046513931708E-3</v>
      </c>
    </row>
    <row r="289" spans="1:2">
      <c r="A289" s="1" t="s">
        <v>295</v>
      </c>
      <c r="B289">
        <v>3.3132342333573022E-3</v>
      </c>
    </row>
    <row r="290" spans="1:2">
      <c r="A290" s="1" t="s">
        <v>296</v>
      </c>
      <c r="B290">
        <v>3.3132342333573022E-3</v>
      </c>
    </row>
    <row r="291" spans="1:2">
      <c r="A291" s="1" t="s">
        <v>297</v>
      </c>
      <c r="B291">
        <v>3.3132342333573022E-3</v>
      </c>
    </row>
    <row r="292" spans="1:2">
      <c r="A292" s="1" t="s">
        <v>298</v>
      </c>
      <c r="B292">
        <v>3.2964165674288109E-3</v>
      </c>
    </row>
    <row r="293" spans="1:2">
      <c r="A293" s="1" t="s">
        <v>299</v>
      </c>
      <c r="B293">
        <v>3.36324492495579E-3</v>
      </c>
    </row>
    <row r="294" spans="1:2">
      <c r="A294" s="1" t="s">
        <v>300</v>
      </c>
      <c r="B294">
        <v>3.3720392451269581E-3</v>
      </c>
    </row>
    <row r="295" spans="1:2">
      <c r="A295" s="1" t="s">
        <v>301</v>
      </c>
      <c r="B295">
        <v>3.3720392451269581E-3</v>
      </c>
    </row>
    <row r="296" spans="1:2">
      <c r="A296" s="1" t="s">
        <v>302</v>
      </c>
      <c r="B296">
        <v>3.3002512681463161E-3</v>
      </c>
    </row>
    <row r="297" spans="1:2">
      <c r="A297" s="1" t="s">
        <v>303</v>
      </c>
      <c r="B297">
        <v>2.5155096494439782E-3</v>
      </c>
    </row>
    <row r="298" spans="1:2">
      <c r="A298" s="1" t="s">
        <v>304</v>
      </c>
      <c r="B298">
        <v>2.6129694938483139E-3</v>
      </c>
    </row>
    <row r="299" spans="1:2">
      <c r="A299" s="1" t="s">
        <v>305</v>
      </c>
      <c r="B299">
        <v>2.6129694938483139E-3</v>
      </c>
    </row>
    <row r="300" spans="1:2">
      <c r="A300" s="1" t="s">
        <v>306</v>
      </c>
      <c r="B300">
        <v>2.6129694938483139E-3</v>
      </c>
    </row>
    <row r="301" spans="1:2">
      <c r="A301" s="1" t="s">
        <v>307</v>
      </c>
      <c r="B301">
        <v>2.5872976264246202E-3</v>
      </c>
    </row>
    <row r="302" spans="1:2">
      <c r="A302" s="1" t="s">
        <v>308</v>
      </c>
      <c r="B302">
        <v>2.5941921817696071E-3</v>
      </c>
    </row>
    <row r="303" spans="1:2">
      <c r="A303" s="1" t="s">
        <v>309</v>
      </c>
      <c r="B303">
        <v>2.5794116839484098E-3</v>
      </c>
    </row>
    <row r="304" spans="1:2">
      <c r="A304" s="1" t="s">
        <v>310</v>
      </c>
      <c r="B304">
        <v>2.5794116839484098E-3</v>
      </c>
    </row>
    <row r="305" spans="1:2">
      <c r="A305" s="1" t="s">
        <v>311</v>
      </c>
      <c r="B305">
        <v>2.5794116839484098E-3</v>
      </c>
    </row>
    <row r="306" spans="1:2">
      <c r="A306" s="1" t="s">
        <v>312</v>
      </c>
      <c r="B306">
        <v>2.62197399955486E-3</v>
      </c>
    </row>
    <row r="307" spans="1:2">
      <c r="A307" s="1" t="s">
        <v>313</v>
      </c>
      <c r="B307">
        <v>6.7603185508461304E-3</v>
      </c>
    </row>
    <row r="308" spans="1:2">
      <c r="A308" s="1" t="s">
        <v>314</v>
      </c>
      <c r="B308">
        <v>6.7704163952596276E-3</v>
      </c>
    </row>
    <row r="309" spans="1:2">
      <c r="A309" s="1" t="s">
        <v>315</v>
      </c>
      <c r="B309">
        <v>6.7772127692741898E-3</v>
      </c>
    </row>
    <row r="310" spans="1:2">
      <c r="A310" s="1" t="s">
        <v>316</v>
      </c>
      <c r="B310">
        <v>6.6372818338997861E-3</v>
      </c>
    </row>
    <row r="311" spans="1:2">
      <c r="A311" s="1" t="s">
        <v>317</v>
      </c>
      <c r="B311">
        <v>6.9243841862916388E-3</v>
      </c>
    </row>
    <row r="312" spans="1:2">
      <c r="A312" s="1" t="s">
        <v>318</v>
      </c>
      <c r="B312">
        <v>6.8497812983109351E-3</v>
      </c>
    </row>
    <row r="313" spans="1:2">
      <c r="A313" s="1" t="s">
        <v>319</v>
      </c>
      <c r="B313">
        <v>6.7760347620973082E-3</v>
      </c>
    </row>
    <row r="314" spans="1:2">
      <c r="A314" s="1" t="s">
        <v>320</v>
      </c>
      <c r="B314">
        <v>6.7760347620973082E-3</v>
      </c>
    </row>
    <row r="315" spans="1:2">
      <c r="A315" s="1" t="s">
        <v>321</v>
      </c>
      <c r="B315">
        <v>6.8209238159823203E-3</v>
      </c>
    </row>
    <row r="316" spans="1:2">
      <c r="A316" s="1" t="s">
        <v>322</v>
      </c>
      <c r="B316">
        <v>6.8946703521959472E-3</v>
      </c>
    </row>
    <row r="317" spans="1:2">
      <c r="A317" s="1" t="s">
        <v>323</v>
      </c>
      <c r="B317">
        <v>7.2116269041280602E-3</v>
      </c>
    </row>
    <row r="318" spans="1:2">
      <c r="A318" s="1" t="s">
        <v>324</v>
      </c>
      <c r="B318">
        <v>6.9657110371772468E-3</v>
      </c>
    </row>
    <row r="319" spans="1:2">
      <c r="A319" s="1" t="s">
        <v>325</v>
      </c>
      <c r="B319">
        <v>6.9414203685904509E-3</v>
      </c>
    </row>
    <row r="320" spans="1:2">
      <c r="A320" s="1" t="s">
        <v>326</v>
      </c>
      <c r="B320">
        <v>6.9657110371772468E-3</v>
      </c>
    </row>
    <row r="321" spans="1:2">
      <c r="A321" s="1" t="s">
        <v>327</v>
      </c>
      <c r="B321">
        <v>7.0399655273680386E-3</v>
      </c>
    </row>
    <row r="322" spans="1:2">
      <c r="A322" s="1" t="s">
        <v>328</v>
      </c>
      <c r="B322">
        <v>5.6656019428779243E-3</v>
      </c>
    </row>
    <row r="323" spans="1:2">
      <c r="A323" s="1" t="s">
        <v>329</v>
      </c>
      <c r="B323">
        <v>5.6588055688633629E-3</v>
      </c>
    </row>
    <row r="324" spans="1:2">
      <c r="A324" s="1" t="s">
        <v>330</v>
      </c>
      <c r="B324">
        <v>5.6829990312353773E-3</v>
      </c>
    </row>
    <row r="325" spans="1:2">
      <c r="A325" s="1" t="s">
        <v>331</v>
      </c>
      <c r="B325">
        <v>5.6796878056941634E-3</v>
      </c>
    </row>
    <row r="326" spans="1:2">
      <c r="A326" s="1" t="s">
        <v>332</v>
      </c>
      <c r="B326">
        <v>5.6766856966661908E-3</v>
      </c>
    </row>
    <row r="327" spans="1:2">
      <c r="A327" s="1" t="s">
        <v>333</v>
      </c>
      <c r="B327">
        <v>5.5515523291851067E-3</v>
      </c>
    </row>
    <row r="328" spans="1:2">
      <c r="A328" s="1" t="s">
        <v>334</v>
      </c>
      <c r="B328">
        <v>5.8118583160327794E-3</v>
      </c>
    </row>
    <row r="329" spans="1:2">
      <c r="A329" s="1" t="s">
        <v>335</v>
      </c>
      <c r="B329">
        <v>6.0665832352330773E-3</v>
      </c>
    </row>
    <row r="330" spans="1:2">
      <c r="A330" s="1" t="s">
        <v>336</v>
      </c>
      <c r="B330">
        <v>6.0713412953434269E-3</v>
      </c>
    </row>
    <row r="331" spans="1:2">
      <c r="A331" s="1" t="s">
        <v>337</v>
      </c>
      <c r="B331">
        <v>6.3575611268779789E-3</v>
      </c>
    </row>
    <row r="332" spans="1:2">
      <c r="A332" s="1" t="s">
        <v>338</v>
      </c>
      <c r="B332">
        <v>7.413136278432755E-3</v>
      </c>
    </row>
    <row r="333" spans="1:2">
      <c r="A333" s="1" t="s">
        <v>339</v>
      </c>
      <c r="B333">
        <v>7.2807602108766606E-3</v>
      </c>
    </row>
    <row r="334" spans="1:2">
      <c r="A334" s="1" t="s">
        <v>340</v>
      </c>
      <c r="B334">
        <v>7.2807602108766606E-3</v>
      </c>
    </row>
    <row r="335" spans="1:2">
      <c r="A335" s="1" t="s">
        <v>341</v>
      </c>
      <c r="B335">
        <v>7.307497676992283E-3</v>
      </c>
    </row>
    <row r="336" spans="1:2">
      <c r="A336" s="1" t="s">
        <v>342</v>
      </c>
      <c r="B336">
        <v>7.3123760055688602E-3</v>
      </c>
    </row>
    <row r="337" spans="1:2">
      <c r="A337" s="1" t="s">
        <v>343</v>
      </c>
      <c r="B337">
        <v>7.6947622282924474E-3</v>
      </c>
    </row>
    <row r="338" spans="1:2">
      <c r="A338" s="1" t="s">
        <v>344</v>
      </c>
      <c r="B338">
        <v>7.8239335950967062E-3</v>
      </c>
    </row>
    <row r="339" spans="1:2">
      <c r="A339" s="1" t="s">
        <v>345</v>
      </c>
      <c r="B339">
        <v>7.8239335950967062E-3</v>
      </c>
    </row>
    <row r="340" spans="1:2">
      <c r="A340" s="1" t="s">
        <v>346</v>
      </c>
      <c r="B340">
        <v>7.8129324520307009E-3</v>
      </c>
    </row>
    <row r="341" spans="1:2">
      <c r="A341" s="1" t="s">
        <v>347</v>
      </c>
      <c r="B341">
        <v>7.8625698361268863E-3</v>
      </c>
    </row>
    <row r="342" spans="1:2">
      <c r="A342" s="1" t="s">
        <v>348</v>
      </c>
      <c r="B342">
        <v>1.6007931836159239E-2</v>
      </c>
    </row>
    <row r="343" spans="1:2">
      <c r="A343" s="1" t="s">
        <v>349</v>
      </c>
      <c r="B343">
        <v>1.5988695172399769E-2</v>
      </c>
    </row>
    <row r="344" spans="1:2">
      <c r="A344" s="1" t="s">
        <v>350</v>
      </c>
      <c r="B344">
        <v>1.5695893389879711E-2</v>
      </c>
    </row>
    <row r="345" spans="1:2">
      <c r="A345" s="1" t="s">
        <v>351</v>
      </c>
      <c r="B345">
        <v>1.5695893389879711E-2</v>
      </c>
    </row>
    <row r="346" spans="1:2">
      <c r="A346" s="1" t="s">
        <v>352</v>
      </c>
      <c r="B346">
        <v>1.6201008927362311E-2</v>
      </c>
    </row>
    <row r="347" spans="1:2">
      <c r="A347" s="1" t="s">
        <v>353</v>
      </c>
      <c r="B347">
        <v>1.6268833982073381E-2</v>
      </c>
    </row>
    <row r="348" spans="1:2">
      <c r="A348" s="1" t="s">
        <v>354</v>
      </c>
      <c r="B348">
        <v>1.5863722004986161E-2</v>
      </c>
    </row>
    <row r="349" spans="1:2">
      <c r="A349" s="1" t="s">
        <v>355</v>
      </c>
      <c r="B349">
        <v>1.6081962974884179E-2</v>
      </c>
    </row>
    <row r="350" spans="1:2">
      <c r="A350" s="1" t="s">
        <v>356</v>
      </c>
      <c r="B350">
        <v>1.589466786879765E-2</v>
      </c>
    </row>
    <row r="351" spans="1:2">
      <c r="A351" s="1" t="s">
        <v>357</v>
      </c>
      <c r="B351">
        <v>1.61422519695908E-2</v>
      </c>
    </row>
    <row r="352" spans="1:2">
      <c r="A352" s="1" t="s">
        <v>358</v>
      </c>
      <c r="B352">
        <v>1.479703511104348E-2</v>
      </c>
    </row>
    <row r="353" spans="1:2">
      <c r="A353" s="1" t="s">
        <v>359</v>
      </c>
      <c r="B353">
        <v>1.3712655692432411E-2</v>
      </c>
    </row>
    <row r="354" spans="1:2">
      <c r="A354" s="1" t="s">
        <v>360</v>
      </c>
      <c r="B354">
        <v>1.3712655692432411E-2</v>
      </c>
    </row>
    <row r="355" spans="1:2">
      <c r="A355" s="1" t="s">
        <v>361</v>
      </c>
      <c r="B355">
        <v>1.3712655692432411E-2</v>
      </c>
    </row>
    <row r="356" spans="1:2">
      <c r="A356" s="1" t="s">
        <v>362</v>
      </c>
      <c r="B356">
        <v>1.3712655692432411E-2</v>
      </c>
    </row>
    <row r="357" spans="1:2">
      <c r="A357" s="1" t="s">
        <v>363</v>
      </c>
      <c r="B357">
        <v>1.5265361092843059E-2</v>
      </c>
    </row>
    <row r="358" spans="1:2">
      <c r="A358" s="1" t="s">
        <v>364</v>
      </c>
      <c r="B358">
        <v>1.4836704074433009E-2</v>
      </c>
    </row>
    <row r="359" spans="1:2">
      <c r="A359" s="1" t="s">
        <v>365</v>
      </c>
      <c r="B359">
        <v>1.4990634365536571E-2</v>
      </c>
    </row>
    <row r="360" spans="1:2">
      <c r="A360" s="1" t="s">
        <v>366</v>
      </c>
      <c r="B360">
        <v>1.4625596487341019E-2</v>
      </c>
    </row>
    <row r="361" spans="1:2">
      <c r="A361" s="1" t="s">
        <v>367</v>
      </c>
      <c r="B361">
        <v>1.424491644984765E-2</v>
      </c>
    </row>
    <row r="362" spans="1:2">
      <c r="A362" s="1" t="s">
        <v>368</v>
      </c>
      <c r="B362">
        <v>1.414193871392516E-2</v>
      </c>
    </row>
    <row r="363" spans="1:2">
      <c r="A363" s="1" t="s">
        <v>369</v>
      </c>
      <c r="B363">
        <v>1.414193871392516E-2</v>
      </c>
    </row>
    <row r="364" spans="1:2">
      <c r="A364" s="1" t="s">
        <v>370</v>
      </c>
      <c r="B364">
        <v>1.414193871392516E-2</v>
      </c>
    </row>
    <row r="365" spans="1:2">
      <c r="A365" s="1" t="s">
        <v>371</v>
      </c>
      <c r="B365">
        <v>1.414193871392516E-2</v>
      </c>
    </row>
    <row r="366" spans="1:2">
      <c r="A366" s="1" t="s">
        <v>372</v>
      </c>
      <c r="B366">
        <v>1.424491644984765E-2</v>
      </c>
    </row>
    <row r="367" spans="1:2">
      <c r="A367" s="1" t="s">
        <v>373</v>
      </c>
      <c r="B367">
        <v>-1.3565788979693651E-4</v>
      </c>
    </row>
    <row r="368" spans="1:2">
      <c r="A368" s="1" t="s">
        <v>374</v>
      </c>
      <c r="B368">
        <v>1.5337556390423059E-5</v>
      </c>
    </row>
    <row r="369" spans="1:2">
      <c r="A369" s="1" t="s">
        <v>375</v>
      </c>
      <c r="B369">
        <v>3.5036445848508301E-5</v>
      </c>
    </row>
    <row r="370" spans="1:2">
      <c r="A370" s="1" t="s">
        <v>376</v>
      </c>
      <c r="B370">
        <v>1.1113672565108831E-4</v>
      </c>
    </row>
    <row r="371" spans="1:2">
      <c r="A371" s="1" t="s">
        <v>377</v>
      </c>
      <c r="B371">
        <v>2.200783390056367E-4</v>
      </c>
    </row>
    <row r="372" spans="1:2">
      <c r="A372" s="1" t="s">
        <v>378</v>
      </c>
      <c r="B372">
        <v>1.158465426771854E-3</v>
      </c>
    </row>
    <row r="373" spans="1:2">
      <c r="A373" s="1" t="s">
        <v>379</v>
      </c>
      <c r="B373">
        <v>1.2020005040091169E-3</v>
      </c>
    </row>
    <row r="374" spans="1:2">
      <c r="A374" s="1" t="s">
        <v>380</v>
      </c>
      <c r="B374">
        <v>1.2020005040091169E-3</v>
      </c>
    </row>
    <row r="375" spans="1:2">
      <c r="A375" s="1" t="s">
        <v>381</v>
      </c>
      <c r="B375">
        <v>1.2020005040091169E-3</v>
      </c>
    </row>
    <row r="376" spans="1:2">
      <c r="A376" s="1" t="s">
        <v>382</v>
      </c>
      <c r="B376">
        <v>1.2020005040091169E-3</v>
      </c>
    </row>
    <row r="377" spans="1:2">
      <c r="A377" s="1" t="s">
        <v>383</v>
      </c>
      <c r="B377">
        <v>1.571172998880973E-3</v>
      </c>
    </row>
    <row r="378" spans="1:2">
      <c r="A378" s="1" t="s">
        <v>384</v>
      </c>
      <c r="B378">
        <v>1.495072719078392E-3</v>
      </c>
    </row>
    <row r="379" spans="1:2">
      <c r="A379" s="1" t="s">
        <v>385</v>
      </c>
      <c r="B379">
        <v>1.482714029897044E-3</v>
      </c>
    </row>
    <row r="380" spans="1:2">
      <c r="A380" s="1" t="s">
        <v>386</v>
      </c>
      <c r="B380">
        <v>1.482714029897044E-3</v>
      </c>
    </row>
    <row r="381" spans="1:2">
      <c r="A381" s="1" t="s">
        <v>387</v>
      </c>
      <c r="B381">
        <v>1.429280479911388E-3</v>
      </c>
    </row>
    <row r="382" spans="1:2">
      <c r="A382" s="1" t="s">
        <v>388</v>
      </c>
      <c r="B382">
        <v>7.7411212503414632E-4</v>
      </c>
    </row>
    <row r="383" spans="1:2">
      <c r="A383" s="1" t="s">
        <v>389</v>
      </c>
      <c r="B383">
        <v>7.5384037665524278E-4</v>
      </c>
    </row>
    <row r="384" spans="1:2">
      <c r="A384" s="1" t="s">
        <v>390</v>
      </c>
      <c r="B384">
        <v>7.0166071689901021E-4</v>
      </c>
    </row>
    <row r="385" spans="1:2">
      <c r="A385" s="1" t="s">
        <v>391</v>
      </c>
      <c r="B385">
        <v>6.9620020425534127E-4</v>
      </c>
    </row>
    <row r="386" spans="1:2">
      <c r="A386" s="1" t="s">
        <v>392</v>
      </c>
      <c r="B386">
        <v>6.9620020425534127E-4</v>
      </c>
    </row>
    <row r="387" spans="1:2">
      <c r="A387" s="1" t="s">
        <v>393</v>
      </c>
      <c r="B387">
        <v>7.1957771961982044E-4</v>
      </c>
    </row>
    <row r="388" spans="1:2">
      <c r="A388" s="1" t="s">
        <v>394</v>
      </c>
      <c r="B388">
        <v>7.3026731393200316E-4</v>
      </c>
    </row>
    <row r="389" spans="1:2">
      <c r="A389" s="1" t="s">
        <v>395</v>
      </c>
      <c r="B389">
        <v>7.3026731393200316E-4</v>
      </c>
    </row>
    <row r="390" spans="1:2">
      <c r="A390" s="1" t="s">
        <v>396</v>
      </c>
      <c r="B390">
        <v>7.2480680128833423E-4</v>
      </c>
    </row>
    <row r="391" spans="1:2">
      <c r="A391" s="1" t="s">
        <v>397</v>
      </c>
      <c r="B391">
        <v>7.2480680128833423E-4</v>
      </c>
    </row>
    <row r="392" spans="1:2">
      <c r="A392" s="1" t="s">
        <v>398</v>
      </c>
      <c r="B392">
        <v>7.3026731393200316E-4</v>
      </c>
    </row>
    <row r="393" spans="1:2">
      <c r="A393" s="1" t="s">
        <v>399</v>
      </c>
      <c r="B393">
        <v>7.3026731393200316E-4</v>
      </c>
    </row>
    <row r="394" spans="1:2">
      <c r="A394" s="1" t="s">
        <v>400</v>
      </c>
      <c r="B394">
        <v>6.6599170100718557E-4</v>
      </c>
    </row>
    <row r="395" spans="1:2">
      <c r="A395" s="1" t="s">
        <v>401</v>
      </c>
      <c r="B395">
        <v>5.5369534351514546E-4</v>
      </c>
    </row>
    <row r="396" spans="1:2">
      <c r="A396" s="1" t="s">
        <v>402</v>
      </c>
      <c r="B396">
        <v>2.2351057380550231E-4</v>
      </c>
    </row>
    <row r="397" spans="1:2">
      <c r="A397" s="1" t="s">
        <v>403</v>
      </c>
      <c r="B397">
        <v>1.5371299451102171E-4</v>
      </c>
    </row>
    <row r="398" spans="1:2">
      <c r="A398" s="1" t="s">
        <v>404</v>
      </c>
      <c r="B398">
        <v>3.63603447096075E-4</v>
      </c>
    </row>
    <row r="399" spans="1:2">
      <c r="A399" s="1" t="s">
        <v>405</v>
      </c>
      <c r="B399">
        <v>2.7591649531508172E-4</v>
      </c>
    </row>
    <row r="400" spans="1:2">
      <c r="A400" s="1" t="s">
        <v>406</v>
      </c>
      <c r="B400">
        <v>1.9695403101812779E-4</v>
      </c>
    </row>
    <row r="401" spans="1:2">
      <c r="A401" s="1" t="s">
        <v>407</v>
      </c>
      <c r="B401">
        <v>1.7099510312217261E-5</v>
      </c>
    </row>
    <row r="402" spans="1:2">
      <c r="A402" s="1" t="s">
        <v>408</v>
      </c>
      <c r="B402">
        <v>-1.561167940798416E-5</v>
      </c>
    </row>
    <row r="403" spans="1:2">
      <c r="A403" s="1" t="s">
        <v>409</v>
      </c>
      <c r="B403">
        <v>-1.561167940798416E-5</v>
      </c>
    </row>
    <row r="404" spans="1:2">
      <c r="A404" s="1" t="s">
        <v>410</v>
      </c>
      <c r="B404">
        <v>-6.0632004567148287E-5</v>
      </c>
    </row>
    <row r="405" spans="1:2">
      <c r="A405" s="1" t="s">
        <v>411</v>
      </c>
      <c r="B405">
        <v>-7.2584397738252905E-5</v>
      </c>
    </row>
    <row r="406" spans="1:2">
      <c r="A406" s="1" t="s">
        <v>412</v>
      </c>
      <c r="B406">
        <v>-7.2584397738252905E-5</v>
      </c>
    </row>
    <row r="407" spans="1:2">
      <c r="A407" s="1" t="s">
        <v>413</v>
      </c>
      <c r="B407">
        <v>-4.0192770180707161E-4</v>
      </c>
    </row>
    <row r="408" spans="1:2">
      <c r="A408" s="1" t="s">
        <v>414</v>
      </c>
      <c r="B408">
        <v>-2.2180667817243169E-4</v>
      </c>
    </row>
    <row r="409" spans="1:2">
      <c r="A409" s="1" t="s">
        <v>415</v>
      </c>
      <c r="B409">
        <v>-1.9246826853084681E-4</v>
      </c>
    </row>
    <row r="410" spans="1:2">
      <c r="A410" s="1" t="s">
        <v>416</v>
      </c>
      <c r="B410">
        <v>-1.443552421331977E-4</v>
      </c>
    </row>
    <row r="411" spans="1:2">
      <c r="A411" s="1" t="s">
        <v>417</v>
      </c>
      <c r="B411">
        <v>-1.3240284896209301E-4</v>
      </c>
    </row>
    <row r="412" spans="1:2">
      <c r="A412" s="1" t="s">
        <v>418</v>
      </c>
      <c r="B412">
        <v>-2.1991142010891051E-4</v>
      </c>
    </row>
    <row r="413" spans="1:2">
      <c r="A413" s="1" t="s">
        <v>419</v>
      </c>
      <c r="B413">
        <v>-1.7123887540954099E-4</v>
      </c>
    </row>
    <row r="414" spans="1:2">
      <c r="A414" s="1" t="s">
        <v>420</v>
      </c>
      <c r="B414">
        <v>-1.7123887540954099E-4</v>
      </c>
    </row>
    <row r="415" spans="1:2">
      <c r="A415" s="1" t="s">
        <v>421</v>
      </c>
      <c r="B415">
        <v>-9.9365196629511496E-5</v>
      </c>
    </row>
    <row r="416" spans="1:2">
      <c r="A416" s="1" t="s">
        <v>422</v>
      </c>
      <c r="B416">
        <v>-9.9365196629511496E-5</v>
      </c>
    </row>
    <row r="417" spans="1:2">
      <c r="A417" s="1" t="s">
        <v>423</v>
      </c>
      <c r="B417">
        <v>-2.8204800834536701E-4</v>
      </c>
    </row>
    <row r="418" spans="1:2">
      <c r="A418" s="1" t="s">
        <v>424</v>
      </c>
      <c r="B418">
        <v>-2.8204800834536701E-4</v>
      </c>
    </row>
    <row r="419" spans="1:2">
      <c r="A419" s="1" t="s">
        <v>425</v>
      </c>
      <c r="B419">
        <v>-2.8204800834536701E-4</v>
      </c>
    </row>
    <row r="420" spans="1:2">
      <c r="A420" s="1" t="s">
        <v>426</v>
      </c>
      <c r="B420">
        <v>-2.6474320698545228E-4</v>
      </c>
    </row>
    <row r="421" spans="1:2">
      <c r="A421" s="1" t="s">
        <v>427</v>
      </c>
      <c r="B421">
        <v>-1.8158327027908129E-4</v>
      </c>
    </row>
    <row r="422" spans="1:2">
      <c r="A422" s="1" t="s">
        <v>428</v>
      </c>
      <c r="B422">
        <v>1.775356878015507E-4</v>
      </c>
    </row>
    <row r="423" spans="1:2">
      <c r="A423" s="1" t="s">
        <v>429</v>
      </c>
      <c r="B423">
        <v>3.3431935455410501E-4</v>
      </c>
    </row>
    <row r="424" spans="1:2">
      <c r="A424" s="1" t="s">
        <v>430</v>
      </c>
      <c r="B424">
        <v>4.3599886244142209E-4</v>
      </c>
    </row>
    <row r="425" spans="1:2">
      <c r="A425" s="1" t="s">
        <v>431</v>
      </c>
      <c r="B425">
        <v>4.5408334709265142E-4</v>
      </c>
    </row>
    <row r="426" spans="1:2">
      <c r="A426" s="1" t="s">
        <v>432</v>
      </c>
      <c r="B426">
        <v>4.5408334709265142E-4</v>
      </c>
    </row>
    <row r="427" spans="1:2">
      <c r="A427" s="1" t="s">
        <v>433</v>
      </c>
      <c r="B427">
        <v>1.606269022387546E-3</v>
      </c>
    </row>
    <row r="428" spans="1:2">
      <c r="A428" s="1" t="s">
        <v>434</v>
      </c>
      <c r="B428">
        <v>1.147372332536949E-2</v>
      </c>
    </row>
    <row r="429" spans="1:2">
      <c r="A429" s="1" t="s">
        <v>435</v>
      </c>
      <c r="B429">
        <v>1.147372332536949E-2</v>
      </c>
    </row>
    <row r="430" spans="1:2">
      <c r="A430" s="1" t="s">
        <v>436</v>
      </c>
      <c r="B430">
        <v>1.147372332536949E-2</v>
      </c>
    </row>
    <row r="431" spans="1:2">
      <c r="A431" s="1" t="s">
        <v>437</v>
      </c>
      <c r="B431">
        <v>1.147372332536949E-2</v>
      </c>
    </row>
    <row r="432" spans="1:2">
      <c r="A432" s="1" t="s">
        <v>438</v>
      </c>
      <c r="B432">
        <v>9.9368203523438701E-3</v>
      </c>
    </row>
    <row r="433" spans="1:2">
      <c r="A433" s="1" t="s">
        <v>439</v>
      </c>
      <c r="B433">
        <v>9.9368203523438701E-3</v>
      </c>
    </row>
    <row r="434" spans="1:2">
      <c r="A434" s="1" t="s">
        <v>440</v>
      </c>
      <c r="B434">
        <v>9.9271994000418515E-3</v>
      </c>
    </row>
    <row r="435" spans="1:2">
      <c r="A435" s="1" t="s">
        <v>441</v>
      </c>
      <c r="B435">
        <v>9.831853052246738E-3</v>
      </c>
    </row>
    <row r="436" spans="1:2">
      <c r="A436" s="1" t="s">
        <v>442</v>
      </c>
      <c r="B436">
        <v>9.831853052246738E-3</v>
      </c>
    </row>
    <row r="437" spans="1:2">
      <c r="A437" s="1" t="s">
        <v>443</v>
      </c>
      <c r="B437">
        <v>4.6020212943846464E-3</v>
      </c>
    </row>
    <row r="438" spans="1:2">
      <c r="A438" s="1" t="s">
        <v>444</v>
      </c>
      <c r="B438">
        <v>4.611642246686665E-3</v>
      </c>
    </row>
    <row r="439" spans="1:2">
      <c r="A439" s="1" t="s">
        <v>445</v>
      </c>
      <c r="B439">
        <v>4.611642246686665E-3</v>
      </c>
    </row>
    <row r="440" spans="1:2">
      <c r="A440" s="1" t="s">
        <v>446</v>
      </c>
      <c r="B440">
        <v>4.5976071539505954E-3</v>
      </c>
    </row>
    <row r="441" spans="1:2">
      <c r="A441" s="1" t="s">
        <v>447</v>
      </c>
      <c r="B441">
        <v>4.6929535017457089E-3</v>
      </c>
    </row>
    <row r="442" spans="1:2">
      <c r="A442" s="1" t="s">
        <v>448</v>
      </c>
      <c r="B442">
        <v>4.1058082082269373E-3</v>
      </c>
    </row>
    <row r="443" spans="1:2">
      <c r="A443" s="1" t="s">
        <v>449</v>
      </c>
      <c r="B443">
        <v>4.1362587972668223E-3</v>
      </c>
    </row>
    <row r="444" spans="1:2">
      <c r="A444" s="1" t="s">
        <v>450</v>
      </c>
      <c r="B444">
        <v>4.1362587972668223E-3</v>
      </c>
    </row>
    <row r="445" spans="1:2">
      <c r="A445" s="1" t="s">
        <v>451</v>
      </c>
      <c r="B445">
        <v>4.0042431259797217E-3</v>
      </c>
    </row>
    <row r="446" spans="1:2">
      <c r="A446" s="1" t="s">
        <v>452</v>
      </c>
      <c r="B446">
        <v>3.765813127432017E-3</v>
      </c>
    </row>
    <row r="447" spans="1:2">
      <c r="A447" s="1" t="s">
        <v>453</v>
      </c>
      <c r="B447">
        <v>3.6966676104146141E-3</v>
      </c>
    </row>
    <row r="448" spans="1:2">
      <c r="A448" s="1" t="s">
        <v>454</v>
      </c>
      <c r="B448">
        <v>3.6932588683759788E-3</v>
      </c>
    </row>
    <row r="449" spans="1:2">
      <c r="A449" s="1" t="s">
        <v>455</v>
      </c>
      <c r="B449">
        <v>3.6932588683759788E-3</v>
      </c>
    </row>
    <row r="450" spans="1:2">
      <c r="A450" s="1" t="s">
        <v>456</v>
      </c>
      <c r="B450">
        <v>3.727923555982773E-3</v>
      </c>
    </row>
    <row r="451" spans="1:2">
      <c r="A451" s="1" t="s">
        <v>457</v>
      </c>
      <c r="B451">
        <v>3.8910378045770261E-3</v>
      </c>
    </row>
    <row r="452" spans="1:2">
      <c r="A452" s="1" t="s">
        <v>458</v>
      </c>
      <c r="B452">
        <v>4.0526930569282863E-3</v>
      </c>
    </row>
    <row r="453" spans="1:2">
      <c r="A453" s="1" t="s">
        <v>459</v>
      </c>
      <c r="B453">
        <v>4.0526245729019588E-3</v>
      </c>
    </row>
    <row r="454" spans="1:2">
      <c r="A454" s="1" t="s">
        <v>460</v>
      </c>
      <c r="B454">
        <v>4.043882639999173E-3</v>
      </c>
    </row>
    <row r="455" spans="1:2">
      <c r="A455" s="1" t="s">
        <v>461</v>
      </c>
      <c r="B455">
        <v>4.2150982547065549E-3</v>
      </c>
    </row>
    <row r="456" spans="1:2">
      <c r="A456" s="1" t="s">
        <v>462</v>
      </c>
      <c r="B456">
        <v>4.2150982547065549E-3</v>
      </c>
    </row>
    <row r="457" spans="1:2">
      <c r="A457" s="1" t="s">
        <v>463</v>
      </c>
      <c r="B457">
        <v>4.1160897683015889E-3</v>
      </c>
    </row>
    <row r="458" spans="1:2">
      <c r="A458" s="1" t="s">
        <v>464</v>
      </c>
      <c r="B458">
        <v>4.0470298703963927E-3</v>
      </c>
    </row>
    <row r="459" spans="1:2">
      <c r="A459" s="1" t="s">
        <v>465</v>
      </c>
      <c r="B459">
        <v>3.9448741535942061E-3</v>
      </c>
    </row>
    <row r="460" spans="1:2">
      <c r="A460" s="1" t="s">
        <v>466</v>
      </c>
      <c r="B460">
        <v>3.9765572138040989E-3</v>
      </c>
    </row>
    <row r="461" spans="1:2">
      <c r="A461" s="1" t="s">
        <v>467</v>
      </c>
      <c r="B461">
        <v>3.843225823667756E-3</v>
      </c>
    </row>
    <row r="462" spans="1:2">
      <c r="A462" s="1" t="s">
        <v>468</v>
      </c>
      <c r="B462">
        <v>3.8797515459735388E-3</v>
      </c>
    </row>
    <row r="463" spans="1:2">
      <c r="A463" s="1" t="s">
        <v>469</v>
      </c>
      <c r="B463">
        <v>4.070029516420561E-3</v>
      </c>
    </row>
    <row r="464" spans="1:2">
      <c r="A464" s="1" t="s">
        <v>470</v>
      </c>
      <c r="B464">
        <v>4.0845559239513878E-3</v>
      </c>
    </row>
    <row r="465" spans="1:2">
      <c r="A465" s="1" t="s">
        <v>471</v>
      </c>
      <c r="B465">
        <v>4.2269742015551611E-3</v>
      </c>
    </row>
    <row r="466" spans="1:2">
      <c r="A466" s="1" t="s">
        <v>472</v>
      </c>
      <c r="B466">
        <v>4.2026524490337879E-3</v>
      </c>
    </row>
    <row r="467" spans="1:2">
      <c r="A467" s="1" t="s">
        <v>473</v>
      </c>
      <c r="B467">
        <v>4.2010991194133436E-3</v>
      </c>
    </row>
    <row r="468" spans="1:2">
      <c r="A468" s="1" t="s">
        <v>474</v>
      </c>
      <c r="B468">
        <v>4.2010991194133436E-3</v>
      </c>
    </row>
    <row r="469" spans="1:2">
      <c r="A469" s="1" t="s">
        <v>475</v>
      </c>
      <c r="B469">
        <v>4.2010991194133436E-3</v>
      </c>
    </row>
    <row r="470" spans="1:2">
      <c r="A470" s="1" t="s">
        <v>476</v>
      </c>
      <c r="B470">
        <v>4.2010991194133436E-3</v>
      </c>
    </row>
    <row r="471" spans="1:2">
      <c r="A471" s="1" t="s">
        <v>477</v>
      </c>
      <c r="B471">
        <v>4.2010991194133436E-3</v>
      </c>
    </row>
    <row r="472" spans="1:2">
      <c r="A472" s="1" t="s">
        <v>478</v>
      </c>
      <c r="B472">
        <v>3.9976285854896208E-3</v>
      </c>
    </row>
    <row r="473" spans="1:2">
      <c r="A473" s="1" t="s">
        <v>479</v>
      </c>
      <c r="B473">
        <v>3.9076676652204387E-3</v>
      </c>
    </row>
    <row r="474" spans="1:2">
      <c r="A474" s="1" t="s">
        <v>480</v>
      </c>
      <c r="B474">
        <v>3.8561333509312839E-3</v>
      </c>
    </row>
    <row r="475" spans="1:2">
      <c r="A475" s="1" t="s">
        <v>481</v>
      </c>
      <c r="B475">
        <v>3.8531544810483198E-3</v>
      </c>
    </row>
    <row r="476" spans="1:2">
      <c r="A476" s="1" t="s">
        <v>482</v>
      </c>
      <c r="B476">
        <v>3.8420982581952152E-3</v>
      </c>
    </row>
    <row r="477" spans="1:2">
      <c r="A477" s="1" t="s">
        <v>483</v>
      </c>
      <c r="B477">
        <v>3.736327728731195E-3</v>
      </c>
    </row>
    <row r="478" spans="1:2">
      <c r="A478" s="1" t="s">
        <v>484</v>
      </c>
      <c r="B478">
        <v>3.9809764617310013E-3</v>
      </c>
    </row>
    <row r="479" spans="1:2">
      <c r="A479" s="1" t="s">
        <v>485</v>
      </c>
      <c r="B479">
        <v>3.9827986789005678E-3</v>
      </c>
    </row>
    <row r="480" spans="1:2">
      <c r="A480" s="1" t="s">
        <v>486</v>
      </c>
      <c r="B480">
        <v>4.1148143501876684E-3</v>
      </c>
    </row>
    <row r="481" spans="1:2">
      <c r="A481" s="1" t="s">
        <v>487</v>
      </c>
      <c r="B481">
        <v>3.9827986789005678E-3</v>
      </c>
    </row>
    <row r="482" spans="1:2">
      <c r="A482" s="1" t="s">
        <v>488</v>
      </c>
      <c r="B482">
        <v>3.8380556377255689E-3</v>
      </c>
    </row>
    <row r="483" spans="1:2">
      <c r="A483" s="1" t="s">
        <v>489</v>
      </c>
      <c r="B483">
        <v>3.8536743582697698E-3</v>
      </c>
    </row>
    <row r="484" spans="1:2">
      <c r="A484" s="1" t="s">
        <v>490</v>
      </c>
      <c r="B484">
        <v>3.850695488386807E-3</v>
      </c>
    </row>
    <row r="485" spans="1:2">
      <c r="A485" s="1" t="s">
        <v>491</v>
      </c>
      <c r="B485">
        <v>3.7553491405916939E-3</v>
      </c>
    </row>
    <row r="486" spans="1:2">
      <c r="A486" s="1" t="s">
        <v>492</v>
      </c>
      <c r="B486">
        <v>3.7727929753663958E-3</v>
      </c>
    </row>
    <row r="487" spans="1:2">
      <c r="A487" s="1" t="s">
        <v>493</v>
      </c>
      <c r="B487">
        <v>8.2018156911291135E-3</v>
      </c>
    </row>
    <row r="488" spans="1:2">
      <c r="A488" s="1" t="s">
        <v>494</v>
      </c>
      <c r="B488">
        <v>8.2018156911291135E-3</v>
      </c>
    </row>
    <row r="489" spans="1:2">
      <c r="A489" s="1" t="s">
        <v>495</v>
      </c>
      <c r="B489">
        <v>8.668937283674287E-3</v>
      </c>
    </row>
    <row r="490" spans="1:2">
      <c r="A490" s="1" t="s">
        <v>496</v>
      </c>
      <c r="B490">
        <v>8.9199686922848496E-3</v>
      </c>
    </row>
    <row r="491" spans="1:2">
      <c r="A491" s="1" t="s">
        <v>497</v>
      </c>
      <c r="B491">
        <v>9.0610661216842907E-3</v>
      </c>
    </row>
    <row r="492" spans="1:2">
      <c r="A492" s="1" t="s">
        <v>498</v>
      </c>
      <c r="B492">
        <v>9.1379872711615292E-3</v>
      </c>
    </row>
    <row r="493" spans="1:2">
      <c r="A493" s="1" t="s">
        <v>499</v>
      </c>
      <c r="B493">
        <v>8.7436549046195494E-3</v>
      </c>
    </row>
    <row r="494" spans="1:2">
      <c r="A494" s="1" t="s">
        <v>500</v>
      </c>
      <c r="B494">
        <v>8.4926234960089868E-3</v>
      </c>
    </row>
    <row r="495" spans="1:2">
      <c r="A495" s="1" t="s">
        <v>501</v>
      </c>
      <c r="B495">
        <v>8.2066768775014565E-3</v>
      </c>
    </row>
    <row r="496" spans="1:2">
      <c r="A496" s="1" t="s">
        <v>502</v>
      </c>
      <c r="B496">
        <v>7.7642893302968582E-3</v>
      </c>
    </row>
    <row r="497" spans="1:2">
      <c r="A497" s="1" t="s">
        <v>503</v>
      </c>
      <c r="B497">
        <v>7.9413390412321049E-3</v>
      </c>
    </row>
    <row r="498" spans="1:2">
      <c r="A498" s="1" t="s">
        <v>504</v>
      </c>
      <c r="B498">
        <v>7.8248258751657789E-3</v>
      </c>
    </row>
    <row r="499" spans="1:2">
      <c r="A499" s="1" t="s">
        <v>505</v>
      </c>
      <c r="B499">
        <v>7.8232994370133861E-3</v>
      </c>
    </row>
    <row r="500" spans="1:2">
      <c r="A500" s="1" t="s">
        <v>506</v>
      </c>
      <c r="B500">
        <v>7.9226044673115954E-3</v>
      </c>
    </row>
    <row r="501" spans="1:2">
      <c r="A501" s="1" t="s">
        <v>507</v>
      </c>
      <c r="B501">
        <v>6.5230437170237469E-3</v>
      </c>
    </row>
    <row r="502" spans="1:2">
      <c r="A502" s="1" t="s">
        <v>508</v>
      </c>
      <c r="B502">
        <v>6.4430403517399017E-3</v>
      </c>
    </row>
    <row r="503" spans="1:2">
      <c r="A503" s="1" t="s">
        <v>509</v>
      </c>
      <c r="B503">
        <v>6.4430403517399017E-3</v>
      </c>
    </row>
    <row r="504" spans="1:2">
      <c r="A504" s="1" t="s">
        <v>510</v>
      </c>
      <c r="B504">
        <v>6.4430403517399017E-3</v>
      </c>
    </row>
    <row r="505" spans="1:2">
      <c r="A505" s="1" t="s">
        <v>511</v>
      </c>
      <c r="B505">
        <v>6.4657557772429706E-3</v>
      </c>
    </row>
    <row r="506" spans="1:2">
      <c r="A506" s="1" t="s">
        <v>512</v>
      </c>
      <c r="B506">
        <v>6.4657557772429706E-3</v>
      </c>
    </row>
    <row r="507" spans="1:2">
      <c r="A507" s="1" t="s">
        <v>513</v>
      </c>
      <c r="B507">
        <v>5.8721672156117153E-3</v>
      </c>
    </row>
    <row r="508" spans="1:2">
      <c r="A508" s="1" t="s">
        <v>514</v>
      </c>
      <c r="B508">
        <v>5.9527002518960492E-3</v>
      </c>
    </row>
    <row r="509" spans="1:2">
      <c r="A509" s="1" t="s">
        <v>515</v>
      </c>
      <c r="B509">
        <v>5.9527002518960492E-3</v>
      </c>
    </row>
    <row r="510" spans="1:2">
      <c r="A510" s="1" t="s">
        <v>516</v>
      </c>
      <c r="B510">
        <v>5.9527002518960492E-3</v>
      </c>
    </row>
    <row r="511" spans="1:2">
      <c r="A511" s="1" t="s">
        <v>517</v>
      </c>
      <c r="B511">
        <v>5.9527002518960492E-3</v>
      </c>
    </row>
    <row r="512" spans="1:2">
      <c r="A512" s="1" t="s">
        <v>518</v>
      </c>
      <c r="B512">
        <v>8.0073761685812463E-3</v>
      </c>
    </row>
    <row r="513" spans="1:2">
      <c r="A513" s="1" t="s">
        <v>519</v>
      </c>
      <c r="B513">
        <v>7.9530887508205521E-3</v>
      </c>
    </row>
    <row r="514" spans="1:2">
      <c r="A514" s="1" t="s">
        <v>520</v>
      </c>
      <c r="B514">
        <v>8.3195164851384701E-3</v>
      </c>
    </row>
    <row r="515" spans="1:2">
      <c r="A515" s="1" t="s">
        <v>521</v>
      </c>
      <c r="B515">
        <v>8.9145690040135679E-3</v>
      </c>
    </row>
    <row r="516" spans="1:2">
      <c r="A516" s="1" t="s">
        <v>522</v>
      </c>
      <c r="B516">
        <v>9.520713832241073E-3</v>
      </c>
    </row>
    <row r="517" spans="1:2">
      <c r="A517" s="1" t="s">
        <v>523</v>
      </c>
      <c r="B517">
        <v>9.3038792237334408E-3</v>
      </c>
    </row>
    <row r="518" spans="1:2">
      <c r="A518" s="1" t="s">
        <v>524</v>
      </c>
      <c r="B518">
        <v>9.2662166185401088E-3</v>
      </c>
    </row>
    <row r="519" spans="1:2">
      <c r="A519" s="1" t="s">
        <v>525</v>
      </c>
      <c r="B519">
        <v>9.3822404177744869E-3</v>
      </c>
    </row>
    <row r="520" spans="1:2">
      <c r="A520" s="1" t="s">
        <v>526</v>
      </c>
      <c r="B520">
        <v>9.3737577615742047E-3</v>
      </c>
    </row>
    <row r="521" spans="1:2">
      <c r="A521" s="1" t="s">
        <v>527</v>
      </c>
      <c r="B521">
        <v>9.3737577615742047E-3</v>
      </c>
    </row>
    <row r="522" spans="1:2">
      <c r="A522" s="1" t="s">
        <v>528</v>
      </c>
      <c r="B522">
        <v>7.3983219838207404E-3</v>
      </c>
    </row>
    <row r="523" spans="1:2">
      <c r="A523" s="1" t="s">
        <v>529</v>
      </c>
      <c r="B523">
        <v>7.4180387310244112E-3</v>
      </c>
    </row>
    <row r="524" spans="1:2">
      <c r="A524" s="1" t="s">
        <v>530</v>
      </c>
      <c r="B524">
        <v>7.4234705570887386E-3</v>
      </c>
    </row>
    <row r="525" spans="1:2">
      <c r="A525" s="1" t="s">
        <v>531</v>
      </c>
      <c r="B525">
        <v>7.3106240404704724E-3</v>
      </c>
    </row>
    <row r="526" spans="1:2">
      <c r="A526" s="1" t="s">
        <v>532</v>
      </c>
      <c r="B526">
        <v>7.2830277488117219E-3</v>
      </c>
    </row>
    <row r="527" spans="1:2">
      <c r="A527" s="1" t="s">
        <v>533</v>
      </c>
      <c r="B527">
        <v>7.3106240404704724E-3</v>
      </c>
    </row>
    <row r="528" spans="1:2">
      <c r="A528" s="1" t="s">
        <v>534</v>
      </c>
      <c r="B528">
        <v>7.4046296804483099E-3</v>
      </c>
    </row>
    <row r="529" spans="1:2">
      <c r="A529" s="1" t="s">
        <v>535</v>
      </c>
      <c r="B529">
        <v>7.4094069278743636E-3</v>
      </c>
    </row>
    <row r="530" spans="1:2">
      <c r="A530" s="1" t="s">
        <v>536</v>
      </c>
      <c r="B530">
        <v>7.4892666761039424E-3</v>
      </c>
    </row>
    <row r="531" spans="1:2">
      <c r="A531" s="1" t="s">
        <v>537</v>
      </c>
      <c r="B531">
        <v>7.3859668143778706E-3</v>
      </c>
    </row>
    <row r="532" spans="1:2">
      <c r="A532" s="1" t="s">
        <v>538</v>
      </c>
      <c r="B532">
        <v>2.883143445316207E-3</v>
      </c>
    </row>
    <row r="533" spans="1:2">
      <c r="A533" s="1" t="s">
        <v>539</v>
      </c>
      <c r="B533">
        <v>2.883143445316207E-3</v>
      </c>
    </row>
    <row r="534" spans="1:2">
      <c r="A534" s="1" t="s">
        <v>540</v>
      </c>
      <c r="B534">
        <v>2.891967160971798E-3</v>
      </c>
    </row>
    <row r="535" spans="1:2">
      <c r="A535" s="1" t="s">
        <v>541</v>
      </c>
      <c r="B535">
        <v>2.896086887268526E-3</v>
      </c>
    </row>
    <row r="536" spans="1:2">
      <c r="A536" s="1" t="s">
        <v>542</v>
      </c>
      <c r="B536">
        <v>2.3286940619882449E-3</v>
      </c>
    </row>
    <row r="537" spans="1:2">
      <c r="A537" s="1" t="s">
        <v>543</v>
      </c>
      <c r="B537">
        <v>1.885392304132486E-3</v>
      </c>
    </row>
    <row r="538" spans="1:2">
      <c r="A538" s="1" t="s">
        <v>544</v>
      </c>
      <c r="B538">
        <v>1.879568750860815E-3</v>
      </c>
    </row>
    <row r="539" spans="1:2">
      <c r="A539" s="1" t="s">
        <v>545</v>
      </c>
      <c r="B539">
        <v>1.879568750860815E-3</v>
      </c>
    </row>
    <row r="540" spans="1:2">
      <c r="A540" s="1" t="s">
        <v>546</v>
      </c>
      <c r="B540">
        <v>1.879568750860815E-3</v>
      </c>
    </row>
    <row r="541" spans="1:2">
      <c r="A541" s="1" t="s">
        <v>547</v>
      </c>
      <c r="B541">
        <v>1.879568750860815E-3</v>
      </c>
    </row>
    <row r="542" spans="1:2">
      <c r="A542" s="1" t="s">
        <v>548</v>
      </c>
      <c r="B542">
        <v>4.2565243832307521E-4</v>
      </c>
    </row>
    <row r="543" spans="1:2">
      <c r="A543" s="1" t="s">
        <v>549</v>
      </c>
      <c r="B543">
        <v>4.9795724629424231E-4</v>
      </c>
    </row>
    <row r="544" spans="1:2">
      <c r="A544" s="1" t="s">
        <v>550</v>
      </c>
      <c r="B544">
        <v>5.3962135932135631E-4</v>
      </c>
    </row>
    <row r="545" spans="1:2">
      <c r="A545" s="1" t="s">
        <v>551</v>
      </c>
      <c r="B545">
        <v>4.6418070251195038E-4</v>
      </c>
    </row>
    <row r="546" spans="1:2">
      <c r="A546" s="1" t="s">
        <v>552</v>
      </c>
      <c r="B546">
        <v>5.1880506105140558E-4</v>
      </c>
    </row>
    <row r="547" spans="1:2">
      <c r="A547" s="1" t="s">
        <v>553</v>
      </c>
      <c r="B547">
        <v>6.3832991489888927E-4</v>
      </c>
    </row>
    <row r="548" spans="1:2">
      <c r="A548" s="1" t="s">
        <v>554</v>
      </c>
      <c r="B548">
        <v>5.7108360028424701E-4</v>
      </c>
    </row>
    <row r="549" spans="1:2">
      <c r="A549" s="1" t="s">
        <v>555</v>
      </c>
      <c r="B549">
        <v>6.3674295284071121E-4</v>
      </c>
    </row>
    <row r="550" spans="1:2">
      <c r="A550" s="1" t="s">
        <v>556</v>
      </c>
      <c r="B550">
        <v>5.2364190411472757E-4</v>
      </c>
    </row>
    <row r="551" spans="1:2">
      <c r="A551" s="1" t="s">
        <v>557</v>
      </c>
      <c r="B551">
        <v>9.1101929787340736E-4</v>
      </c>
    </row>
    <row r="552" spans="1:2">
      <c r="A552" s="1" t="s">
        <v>558</v>
      </c>
      <c r="B552">
        <v>4.434528046233283E-4</v>
      </c>
    </row>
    <row r="553" spans="1:2">
      <c r="A553" s="1" t="s">
        <v>559</v>
      </c>
      <c r="B553">
        <v>5.7921335149713356E-4</v>
      </c>
    </row>
    <row r="554" spans="1:2">
      <c r="A554" s="1" t="s">
        <v>560</v>
      </c>
      <c r="B554">
        <v>6.5709603543090758E-4</v>
      </c>
    </row>
    <row r="555" spans="1:2">
      <c r="A555" s="1" t="s">
        <v>561</v>
      </c>
      <c r="B555">
        <v>6.572726840850258E-4</v>
      </c>
    </row>
    <row r="556" spans="1:2">
      <c r="A556" s="1" t="s">
        <v>562</v>
      </c>
      <c r="B556">
        <v>7.7808941629392363E-4</v>
      </c>
    </row>
    <row r="557" spans="1:2">
      <c r="A557" s="1" t="s">
        <v>563</v>
      </c>
      <c r="B557">
        <v>1.0188176682237799E-3</v>
      </c>
    </row>
    <row r="558" spans="1:2">
      <c r="A558" s="1" t="s">
        <v>564</v>
      </c>
      <c r="B558">
        <v>1.0188176682237799E-3</v>
      </c>
    </row>
    <row r="559" spans="1:2">
      <c r="A559" s="1" t="s">
        <v>565</v>
      </c>
      <c r="B559">
        <v>1.072952698696374E-3</v>
      </c>
    </row>
    <row r="560" spans="1:2">
      <c r="A560" s="1" t="s">
        <v>566</v>
      </c>
      <c r="B560">
        <v>1.122595744258639E-3</v>
      </c>
    </row>
    <row r="561" spans="1:2">
      <c r="A561" s="1" t="s">
        <v>567</v>
      </c>
      <c r="B561">
        <v>1.114113088058358E-3</v>
      </c>
    </row>
    <row r="562" spans="1:2">
      <c r="A562" s="1" t="s">
        <v>568</v>
      </c>
      <c r="B562">
        <v>-1.0009689166968841E-3</v>
      </c>
    </row>
    <row r="563" spans="1:2">
      <c r="A563" s="1" t="s">
        <v>569</v>
      </c>
      <c r="B563">
        <v>-9.1852037380894119E-4</v>
      </c>
    </row>
    <row r="564" spans="1:2">
      <c r="A564" s="1" t="s">
        <v>570</v>
      </c>
      <c r="B564">
        <v>-9.3545694402651048E-4</v>
      </c>
    </row>
    <row r="565" spans="1:2">
      <c r="A565" s="1" t="s">
        <v>571</v>
      </c>
      <c r="B565">
        <v>-1.1869378770626689E-3</v>
      </c>
    </row>
    <row r="566" spans="1:2">
      <c r="A566" s="1" t="s">
        <v>572</v>
      </c>
      <c r="B566">
        <v>-1.297021580166244E-3</v>
      </c>
    </row>
    <row r="567" spans="1:2">
      <c r="A567" s="1" t="s">
        <v>573</v>
      </c>
      <c r="B567">
        <v>-2.464347907082381E-3</v>
      </c>
    </row>
    <row r="568" spans="1:2">
      <c r="A568" s="1" t="s">
        <v>574</v>
      </c>
      <c r="B568">
        <v>-2.4971611370659778E-3</v>
      </c>
    </row>
    <row r="569" spans="1:2">
      <c r="A569" s="1" t="s">
        <v>575</v>
      </c>
      <c r="B569">
        <v>-2.5311763296378791E-3</v>
      </c>
    </row>
    <row r="570" spans="1:2">
      <c r="A570" s="1" t="s">
        <v>576</v>
      </c>
      <c r="B570">
        <v>-2.2247070852806968E-3</v>
      </c>
    </row>
    <row r="571" spans="1:2">
      <c r="A571" s="1" t="s">
        <v>577</v>
      </c>
      <c r="B571">
        <v>-2.2601222232026871E-3</v>
      </c>
    </row>
    <row r="572" spans="1:2">
      <c r="A572" s="1" t="s">
        <v>578</v>
      </c>
      <c r="B572">
        <v>-2.5213086999938258E-3</v>
      </c>
    </row>
    <row r="573" spans="1:2">
      <c r="A573" s="1" t="s">
        <v>579</v>
      </c>
      <c r="B573">
        <v>-2.6183981491820852E-3</v>
      </c>
    </row>
    <row r="574" spans="1:2">
      <c r="A574" s="1" t="s">
        <v>580</v>
      </c>
      <c r="B574">
        <v>-2.957721250443658E-3</v>
      </c>
    </row>
    <row r="575" spans="1:2">
      <c r="A575" s="1" t="s">
        <v>581</v>
      </c>
      <c r="B575">
        <v>-3.0020624596463412E-3</v>
      </c>
    </row>
    <row r="576" spans="1:2">
      <c r="A576" s="1" t="s">
        <v>582</v>
      </c>
      <c r="B576">
        <v>-2.9680285063022659E-3</v>
      </c>
    </row>
    <row r="577" spans="1:2">
      <c r="A577" s="1" t="s">
        <v>583</v>
      </c>
      <c r="B577">
        <v>1.562040492763537E-3</v>
      </c>
    </row>
    <row r="578" spans="1:2">
      <c r="A578" s="1" t="s">
        <v>584</v>
      </c>
      <c r="B578">
        <v>1.852704847746568E-3</v>
      </c>
    </row>
    <row r="579" spans="1:2">
      <c r="A579" s="1" t="s">
        <v>585</v>
      </c>
      <c r="B579">
        <v>1.7523669538489931E-3</v>
      </c>
    </row>
    <row r="580" spans="1:2">
      <c r="A580" s="1" t="s">
        <v>586</v>
      </c>
      <c r="B580">
        <v>1.5083965437738369E-3</v>
      </c>
    </row>
    <row r="581" spans="1:2">
      <c r="A581" s="1" t="s">
        <v>587</v>
      </c>
      <c r="B581">
        <v>1.675104951724588E-3</v>
      </c>
    </row>
    <row r="582" spans="1:2">
      <c r="A582" s="1" t="s">
        <v>588</v>
      </c>
      <c r="B582">
        <v>1.621200111501319E-3</v>
      </c>
    </row>
    <row r="583" spans="1:2">
      <c r="A583" s="1" t="s">
        <v>589</v>
      </c>
      <c r="B583">
        <v>1.608835323305468E-3</v>
      </c>
    </row>
    <row r="584" spans="1:2">
      <c r="A584" s="1" t="s">
        <v>590</v>
      </c>
      <c r="B584">
        <v>1.5877640159408419E-3</v>
      </c>
    </row>
    <row r="585" spans="1:2">
      <c r="A585" s="1" t="s">
        <v>591</v>
      </c>
      <c r="B585">
        <v>1.5788185163663139E-3</v>
      </c>
    </row>
    <row r="586" spans="1:2">
      <c r="A586" s="1" t="s">
        <v>592</v>
      </c>
      <c r="B586">
        <v>1.6284736550410571E-3</v>
      </c>
    </row>
    <row r="587" spans="1:2">
      <c r="A587" s="1" t="s">
        <v>593</v>
      </c>
      <c r="B587">
        <v>1.9672229316235299E-3</v>
      </c>
    </row>
    <row r="588" spans="1:2">
      <c r="A588" s="1" t="s">
        <v>594</v>
      </c>
      <c r="B588">
        <v>1.8956147249182141E-3</v>
      </c>
    </row>
    <row r="589" spans="1:2">
      <c r="A589" s="1" t="s">
        <v>595</v>
      </c>
      <c r="B589">
        <v>1.8254828274283639E-3</v>
      </c>
    </row>
    <row r="590" spans="1:2">
      <c r="A590" s="1" t="s">
        <v>596</v>
      </c>
      <c r="B590">
        <v>1.8203926175986041E-3</v>
      </c>
    </row>
    <row r="591" spans="1:2">
      <c r="A591" s="1" t="s">
        <v>597</v>
      </c>
      <c r="B591">
        <v>1.9135297867100679E-3</v>
      </c>
    </row>
    <row r="592" spans="1:2">
      <c r="A592" s="1" t="s">
        <v>598</v>
      </c>
      <c r="B592">
        <v>1.8443356413343111E-3</v>
      </c>
    </row>
    <row r="593" spans="1:2">
      <c r="A593" s="1" t="s">
        <v>599</v>
      </c>
      <c r="B593">
        <v>1.873045425057589E-3</v>
      </c>
    </row>
    <row r="594" spans="1:2">
      <c r="A594" s="1" t="s">
        <v>600</v>
      </c>
      <c r="B594">
        <v>2.0629298140649841E-3</v>
      </c>
    </row>
    <row r="595" spans="1:2">
      <c r="A595" s="1" t="s">
        <v>601</v>
      </c>
      <c r="B595">
        <v>2.1651292285676132E-3</v>
      </c>
    </row>
    <row r="596" spans="1:2">
      <c r="A596" s="1" t="s">
        <v>602</v>
      </c>
      <c r="B596">
        <v>2.0784387846870169E-3</v>
      </c>
    </row>
    <row r="597" spans="1:2">
      <c r="A597" s="1" t="s">
        <v>603</v>
      </c>
      <c r="B597">
        <v>3.7543890617597769E-3</v>
      </c>
    </row>
    <row r="598" spans="1:2">
      <c r="A598" s="1" t="s">
        <v>604</v>
      </c>
      <c r="B598">
        <v>3.5738317777206309E-3</v>
      </c>
    </row>
    <row r="599" spans="1:2">
      <c r="A599" s="1" t="s">
        <v>605</v>
      </c>
      <c r="B599">
        <v>3.6226180434889149E-3</v>
      </c>
    </row>
    <row r="600" spans="1:2">
      <c r="A600" s="1" t="s">
        <v>606</v>
      </c>
      <c r="B600">
        <v>3.8888770903258659E-3</v>
      </c>
    </row>
    <row r="601" spans="1:2">
      <c r="A601" s="1" t="s">
        <v>607</v>
      </c>
      <c r="B601">
        <v>4.0605278231145986E-3</v>
      </c>
    </row>
    <row r="602" spans="1:2">
      <c r="A602" s="1" t="s">
        <v>608</v>
      </c>
      <c r="B602">
        <v>4.0435794933759758E-3</v>
      </c>
    </row>
    <row r="603" spans="1:2">
      <c r="A603" s="1" t="s">
        <v>609</v>
      </c>
      <c r="B603">
        <v>4.1893041389609621E-3</v>
      </c>
    </row>
    <row r="604" spans="1:2">
      <c r="A604" s="1" t="s">
        <v>610</v>
      </c>
      <c r="B604">
        <v>4.2739958495177557E-3</v>
      </c>
    </row>
    <row r="605" spans="1:2">
      <c r="A605" s="1" t="s">
        <v>611</v>
      </c>
      <c r="B605">
        <v>3.8675432384150349E-3</v>
      </c>
    </row>
    <row r="606" spans="1:2">
      <c r="A606" s="1" t="s">
        <v>612</v>
      </c>
      <c r="B606">
        <v>3.5163377667011058E-3</v>
      </c>
    </row>
    <row r="607" spans="1:2">
      <c r="A607" s="1" t="s">
        <v>613</v>
      </c>
      <c r="B607">
        <v>3.2760059770814581E-3</v>
      </c>
    </row>
    <row r="608" spans="1:2">
      <c r="A608" s="1" t="s">
        <v>614</v>
      </c>
      <c r="B608">
        <v>-2.626441725052892E-3</v>
      </c>
    </row>
    <row r="609" spans="1:2">
      <c r="A609" s="1" t="s">
        <v>615</v>
      </c>
      <c r="B609">
        <v>-2.7207800646249529E-3</v>
      </c>
    </row>
    <row r="610" spans="1:2">
      <c r="A610" s="1" t="s">
        <v>616</v>
      </c>
      <c r="B610">
        <v>-2.795807244540708E-3</v>
      </c>
    </row>
    <row r="611" spans="1:2">
      <c r="A611" s="1" t="s">
        <v>617</v>
      </c>
      <c r="B611">
        <v>-2.5565492500008859E-3</v>
      </c>
    </row>
    <row r="612" spans="1:2">
      <c r="A612" s="1" t="s">
        <v>618</v>
      </c>
      <c r="B612">
        <v>-1.5776301507875849E-3</v>
      </c>
    </row>
    <row r="613" spans="1:2">
      <c r="A613" s="1" t="s">
        <v>619</v>
      </c>
      <c r="B613">
        <v>-1.5442452251804141E-3</v>
      </c>
    </row>
    <row r="614" spans="1:2">
      <c r="A614" s="1" t="s">
        <v>620</v>
      </c>
      <c r="B614">
        <v>-1.410868475747971E-3</v>
      </c>
    </row>
    <row r="615" spans="1:2">
      <c r="A615" s="1" t="s">
        <v>621</v>
      </c>
      <c r="B615">
        <v>-1.167312070502097E-3</v>
      </c>
    </row>
    <row r="616" spans="1:2">
      <c r="A616" s="1" t="s">
        <v>622</v>
      </c>
      <c r="B616">
        <v>-1.333147560922373E-3</v>
      </c>
    </row>
    <row r="617" spans="1:2">
      <c r="A617" s="1" t="s">
        <v>623</v>
      </c>
      <c r="B617">
        <v>1.3421866010254731E-3</v>
      </c>
    </row>
    <row r="618" spans="1:2">
      <c r="A618" s="1" t="s">
        <v>624</v>
      </c>
      <c r="B618">
        <v>1.231492643885126E-3</v>
      </c>
    </row>
    <row r="619" spans="1:2">
      <c r="A619" s="1" t="s">
        <v>625</v>
      </c>
      <c r="B619">
        <v>9.8829361017506987E-4</v>
      </c>
    </row>
    <row r="620" spans="1:2">
      <c r="A620" s="1" t="s">
        <v>626</v>
      </c>
      <c r="B620">
        <v>6.3194688174031117E-4</v>
      </c>
    </row>
    <row r="621" spans="1:2">
      <c r="A621" s="1" t="s">
        <v>627</v>
      </c>
      <c r="B621">
        <v>6.3194688174031117E-4</v>
      </c>
    </row>
    <row r="622" spans="1:2">
      <c r="A622" s="1" t="s">
        <v>628</v>
      </c>
      <c r="B622">
        <v>7.6041816044320463E-4</v>
      </c>
    </row>
    <row r="623" spans="1:2">
      <c r="A623" s="1" t="s">
        <v>629</v>
      </c>
      <c r="B623">
        <v>7.6193770741077489E-4</v>
      </c>
    </row>
    <row r="624" spans="1:2">
      <c r="A624" s="1" t="s">
        <v>630</v>
      </c>
      <c r="B624">
        <v>1.4149325959894609E-3</v>
      </c>
    </row>
    <row r="625" spans="1:2">
      <c r="A625" s="1" t="s">
        <v>631</v>
      </c>
      <c r="B625">
        <v>1.468197078137453E-3</v>
      </c>
    </row>
    <row r="626" spans="1:2">
      <c r="A626" s="1" t="s">
        <v>632</v>
      </c>
      <c r="B626">
        <v>9.9269005068605243E-4</v>
      </c>
    </row>
    <row r="627" spans="1:2">
      <c r="A627" s="1" t="s">
        <v>633</v>
      </c>
      <c r="B627">
        <v>7.6041816044320463E-4</v>
      </c>
    </row>
    <row r="628" spans="1:2">
      <c r="A628" s="1" t="s">
        <v>634</v>
      </c>
      <c r="B628">
        <v>4.397232317583046E-4</v>
      </c>
    </row>
    <row r="629" spans="1:2">
      <c r="A629" s="1" t="s">
        <v>635</v>
      </c>
      <c r="B629">
        <v>4.2196770343929448E-4</v>
      </c>
    </row>
    <row r="630" spans="1:2">
      <c r="A630" s="1" t="s">
        <v>636</v>
      </c>
      <c r="B630">
        <v>4.8863942571258153E-4</v>
      </c>
    </row>
    <row r="631" spans="1:2">
      <c r="A631" s="1" t="s">
        <v>637</v>
      </c>
      <c r="B631">
        <v>5.651342506198374E-4</v>
      </c>
    </row>
    <row r="632" spans="1:2">
      <c r="A632" s="1" t="s">
        <v>638</v>
      </c>
      <c r="B632">
        <v>1.9623107801663461E-3</v>
      </c>
    </row>
    <row r="633" spans="1:2">
      <c r="A633" s="1" t="s">
        <v>639</v>
      </c>
      <c r="B633">
        <v>2.6466546388771799E-3</v>
      </c>
    </row>
    <row r="634" spans="1:2">
      <c r="A634" s="1" t="s">
        <v>640</v>
      </c>
      <c r="B634">
        <v>2.769223106472451E-3</v>
      </c>
    </row>
    <row r="635" spans="1:2">
      <c r="A635" s="1" t="s">
        <v>641</v>
      </c>
      <c r="B635">
        <v>2.4502518628690862E-3</v>
      </c>
    </row>
    <row r="636" spans="1:2">
      <c r="A636" s="1" t="s">
        <v>642</v>
      </c>
      <c r="B636">
        <v>2.0059956108486698E-3</v>
      </c>
    </row>
    <row r="637" spans="1:2">
      <c r="A637" s="1" t="s">
        <v>643</v>
      </c>
      <c r="B637">
        <v>2.4950594774062812E-3</v>
      </c>
    </row>
    <row r="638" spans="1:2">
      <c r="A638" s="1" t="s">
        <v>644</v>
      </c>
      <c r="B638">
        <v>2.4950594774062812E-3</v>
      </c>
    </row>
    <row r="639" spans="1:2">
      <c r="A639" s="1" t="s">
        <v>645</v>
      </c>
      <c r="B639">
        <v>2.7119610293287661E-3</v>
      </c>
    </row>
    <row r="640" spans="1:2">
      <c r="A640" s="1" t="s">
        <v>646</v>
      </c>
      <c r="B640">
        <v>3.9207877789937838E-3</v>
      </c>
    </row>
    <row r="641" spans="1:2">
      <c r="A641" s="1" t="s">
        <v>647</v>
      </c>
      <c r="B641">
        <v>3.8829502549276051E-3</v>
      </c>
    </row>
    <row r="642" spans="1:2">
      <c r="A642" s="1" t="s">
        <v>648</v>
      </c>
      <c r="B642">
        <v>3.9315327706291123E-3</v>
      </c>
    </row>
    <row r="643" spans="1:2">
      <c r="A643" s="1" t="s">
        <v>649</v>
      </c>
      <c r="B643">
        <v>3.7924614354417491E-3</v>
      </c>
    </row>
    <row r="644" spans="1:2">
      <c r="A644" s="1" t="s">
        <v>650</v>
      </c>
      <c r="B644">
        <v>3.731128570449375E-3</v>
      </c>
    </row>
    <row r="645" spans="1:2">
      <c r="A645" s="1" t="s">
        <v>651</v>
      </c>
      <c r="B645">
        <v>3.3755927493928049E-3</v>
      </c>
    </row>
    <row r="646" spans="1:2">
      <c r="A646" s="1" t="s">
        <v>652</v>
      </c>
      <c r="B646">
        <v>3.3306422674340978E-3</v>
      </c>
    </row>
    <row r="647" spans="1:2">
      <c r="A647" s="1" t="s">
        <v>653</v>
      </c>
      <c r="B647">
        <v>3.1907678337240531E-3</v>
      </c>
    </row>
    <row r="648" spans="1:2">
      <c r="A648" s="1" t="s">
        <v>654</v>
      </c>
      <c r="B648">
        <v>3.159401415218603E-3</v>
      </c>
    </row>
    <row r="649" spans="1:2">
      <c r="A649" s="1" t="s">
        <v>655</v>
      </c>
      <c r="B649">
        <v>3.159401415218603E-3</v>
      </c>
    </row>
    <row r="650" spans="1:2">
      <c r="A650" s="1" t="s">
        <v>656</v>
      </c>
      <c r="B650">
        <v>3.091027153277851E-3</v>
      </c>
    </row>
    <row r="651" spans="1:2">
      <c r="A651" s="1" t="s">
        <v>657</v>
      </c>
      <c r="B651">
        <v>3.091027153277851E-3</v>
      </c>
    </row>
    <row r="652" spans="1:2">
      <c r="A652" s="1" t="s">
        <v>658</v>
      </c>
      <c r="B652">
        <v>3.4393224610067361E-3</v>
      </c>
    </row>
    <row r="653" spans="1:2">
      <c r="A653" s="1" t="s">
        <v>659</v>
      </c>
      <c r="B653">
        <v>3.476985066200066E-3</v>
      </c>
    </row>
    <row r="654" spans="1:2">
      <c r="A654" s="1" t="s">
        <v>660</v>
      </c>
      <c r="B654">
        <v>3.545359328140818E-3</v>
      </c>
    </row>
    <row r="655" spans="1:2">
      <c r="A655" s="1" t="s">
        <v>661</v>
      </c>
      <c r="B655">
        <v>3.5916168389264632E-3</v>
      </c>
    </row>
    <row r="656" spans="1:2">
      <c r="A656" s="1" t="s">
        <v>662</v>
      </c>
      <c r="B656">
        <v>3.6996675605315932E-3</v>
      </c>
    </row>
    <row r="657" spans="1:2">
      <c r="A657" s="1" t="s">
        <v>663</v>
      </c>
      <c r="B657">
        <v>3.1832747754811188E-3</v>
      </c>
    </row>
    <row r="658" spans="1:2">
      <c r="A658" s="1" t="s">
        <v>664</v>
      </c>
      <c r="B658">
        <v>3.2399867932938779E-3</v>
      </c>
    </row>
    <row r="659" spans="1:2">
      <c r="A659" s="1" t="s">
        <v>665</v>
      </c>
      <c r="B659">
        <v>3.347006483855222E-3</v>
      </c>
    </row>
    <row r="660" spans="1:2">
      <c r="A660" s="1" t="s">
        <v>666</v>
      </c>
      <c r="B660">
        <v>3.3189477170994181E-3</v>
      </c>
    </row>
    <row r="661" spans="1:2">
      <c r="A661" s="1" t="s">
        <v>667</v>
      </c>
      <c r="B661">
        <v>3.4712420950191451E-3</v>
      </c>
    </row>
    <row r="662" spans="1:2">
      <c r="A662" s="1" t="s">
        <v>668</v>
      </c>
      <c r="B662">
        <v>1.861334309016057E-3</v>
      </c>
    </row>
    <row r="663" spans="1:2">
      <c r="A663" s="1" t="s">
        <v>669</v>
      </c>
      <c r="B663">
        <v>1.9110945107740679E-3</v>
      </c>
    </row>
    <row r="664" spans="1:2">
      <c r="A664" s="1" t="s">
        <v>670</v>
      </c>
      <c r="B664">
        <v>1.9954637088466761E-3</v>
      </c>
    </row>
    <row r="665" spans="1:2">
      <c r="A665" s="1" t="s">
        <v>671</v>
      </c>
      <c r="B665">
        <v>1.9126140577416381E-3</v>
      </c>
    </row>
    <row r="666" spans="1:2">
      <c r="A666" s="1" t="s">
        <v>672</v>
      </c>
      <c r="B666">
        <v>1.9076779163484561E-3</v>
      </c>
    </row>
    <row r="667" spans="1:2">
      <c r="A667" s="1" t="s">
        <v>673</v>
      </c>
      <c r="B667">
        <v>6.059467126676342E-3</v>
      </c>
    </row>
    <row r="668" spans="1:2">
      <c r="A668" s="1" t="s">
        <v>674</v>
      </c>
      <c r="B668">
        <v>6.10184212197451E-3</v>
      </c>
    </row>
    <row r="669" spans="1:2">
      <c r="A669" s="1" t="s">
        <v>675</v>
      </c>
      <c r="B669">
        <v>6.1044869447728477E-3</v>
      </c>
    </row>
    <row r="670" spans="1:2">
      <c r="A670" s="1" t="s">
        <v>676</v>
      </c>
      <c r="B670">
        <v>6.0987072192192236E-3</v>
      </c>
    </row>
    <row r="671" spans="1:2">
      <c r="A671" s="1" t="s">
        <v>677</v>
      </c>
      <c r="B671">
        <v>6.090002274811759E-3</v>
      </c>
    </row>
    <row r="672" spans="1:2">
      <c r="A672" s="1" t="s">
        <v>678</v>
      </c>
      <c r="B672">
        <v>5.8301683714496923E-3</v>
      </c>
    </row>
    <row r="673" spans="1:2">
      <c r="A673" s="1" t="s">
        <v>679</v>
      </c>
      <c r="B673">
        <v>5.7748901087737213E-3</v>
      </c>
    </row>
    <row r="674" spans="1:2">
      <c r="A674" s="1" t="s">
        <v>680</v>
      </c>
      <c r="B674">
        <v>5.7981114362995233E-3</v>
      </c>
    </row>
    <row r="675" spans="1:2">
      <c r="A675" s="1" t="s">
        <v>681</v>
      </c>
      <c r="B675">
        <v>5.8498719821363284E-3</v>
      </c>
    </row>
    <row r="676" spans="1:2">
      <c r="A676" s="1" t="s">
        <v>682</v>
      </c>
      <c r="B676">
        <v>5.8422815779664529E-3</v>
      </c>
    </row>
    <row r="677" spans="1:2">
      <c r="A677" s="1" t="s">
        <v>683</v>
      </c>
      <c r="B677">
        <v>5.9113469646276603E-3</v>
      </c>
    </row>
    <row r="678" spans="1:2">
      <c r="A678" s="1" t="s">
        <v>684</v>
      </c>
      <c r="B678">
        <v>5.8679659298263931E-3</v>
      </c>
    </row>
    <row r="679" spans="1:2">
      <c r="A679" s="1" t="s">
        <v>685</v>
      </c>
      <c r="B679">
        <v>5.3220753950165098E-3</v>
      </c>
    </row>
    <row r="680" spans="1:2">
      <c r="A680" s="1" t="s">
        <v>686</v>
      </c>
      <c r="B680">
        <v>4.6888905187086691E-3</v>
      </c>
    </row>
    <row r="681" spans="1:2">
      <c r="A681" s="1" t="s">
        <v>687</v>
      </c>
      <c r="B681">
        <v>4.445304333329703E-3</v>
      </c>
    </row>
    <row r="682" spans="1:2">
      <c r="A682" s="1" t="s">
        <v>688</v>
      </c>
      <c r="B682">
        <v>2.2236556077405451E-3</v>
      </c>
    </row>
    <row r="683" spans="1:2">
      <c r="A683" s="1" t="s">
        <v>689</v>
      </c>
      <c r="B683">
        <v>2.266160904398214E-3</v>
      </c>
    </row>
    <row r="684" spans="1:2">
      <c r="A684" s="1" t="s">
        <v>690</v>
      </c>
      <c r="B684">
        <v>2.2846948562101192E-3</v>
      </c>
    </row>
    <row r="685" spans="1:2">
      <c r="A685" s="1" t="s">
        <v>691</v>
      </c>
      <c r="B685">
        <v>2.2236556077405451E-3</v>
      </c>
    </row>
    <row r="686" spans="1:2">
      <c r="A686" s="1" t="s">
        <v>692</v>
      </c>
      <c r="B686">
        <v>2.2236556077405451E-3</v>
      </c>
    </row>
    <row r="687" spans="1:2">
      <c r="A687" s="1" t="s">
        <v>693</v>
      </c>
      <c r="B687">
        <v>2.0326275600164811E-3</v>
      </c>
    </row>
    <row r="688" spans="1:2">
      <c r="A688" s="1" t="s">
        <v>694</v>
      </c>
      <c r="B688">
        <v>2.0429987998076171E-3</v>
      </c>
    </row>
    <row r="689" spans="1:2">
      <c r="A689" s="1" t="s">
        <v>695</v>
      </c>
      <c r="B689">
        <v>2.031224605392718E-3</v>
      </c>
    </row>
    <row r="690" spans="1:2">
      <c r="A690" s="1" t="s">
        <v>696</v>
      </c>
      <c r="B690">
        <v>2.0294893635574951E-3</v>
      </c>
    </row>
    <row r="691" spans="1:2">
      <c r="A691" s="1" t="s">
        <v>697</v>
      </c>
      <c r="B691">
        <v>2.0294893635574951E-3</v>
      </c>
    </row>
    <row r="692" spans="1:2">
      <c r="A692" s="1" t="s">
        <v>698</v>
      </c>
      <c r="B692">
        <v>2.0969039369517278E-3</v>
      </c>
    </row>
    <row r="693" spans="1:2">
      <c r="A693" s="1" t="s">
        <v>699</v>
      </c>
      <c r="B693">
        <v>1.874527889270854E-3</v>
      </c>
    </row>
    <row r="694" spans="1:2">
      <c r="A694" s="1" t="s">
        <v>700</v>
      </c>
      <c r="B694">
        <v>2.1488311600328068E-3</v>
      </c>
    </row>
    <row r="695" spans="1:2">
      <c r="A695" s="1" t="s">
        <v>701</v>
      </c>
      <c r="B695">
        <v>2.1672058768770781E-3</v>
      </c>
    </row>
    <row r="696" spans="1:2">
      <c r="A696" s="1" t="s">
        <v>702</v>
      </c>
      <c r="B696">
        <v>2.1672058768770781E-3</v>
      </c>
    </row>
    <row r="697" spans="1:2">
      <c r="A697" s="1" t="s">
        <v>703</v>
      </c>
      <c r="B697">
        <v>2.4259531656502008E-3</v>
      </c>
    </row>
    <row r="698" spans="1:2">
      <c r="A698" s="1" t="s">
        <v>704</v>
      </c>
      <c r="B698">
        <v>2.4707248606399899E-3</v>
      </c>
    </row>
    <row r="699" spans="1:2">
      <c r="A699" s="1" t="s">
        <v>705</v>
      </c>
      <c r="B699">
        <v>2.5267186214304308E-3</v>
      </c>
    </row>
    <row r="700" spans="1:2">
      <c r="A700" s="1" t="s">
        <v>706</v>
      </c>
      <c r="B700">
        <v>2.6187419972581532E-3</v>
      </c>
    </row>
    <row r="701" spans="1:2">
      <c r="A701" s="1" t="s">
        <v>707</v>
      </c>
      <c r="B701">
        <v>2.665122123714319E-3</v>
      </c>
    </row>
    <row r="702" spans="1:2">
      <c r="A702" s="1" t="s">
        <v>708</v>
      </c>
      <c r="B702">
        <v>2.5110785613178771E-3</v>
      </c>
    </row>
    <row r="703" spans="1:2">
      <c r="A703" s="1" t="s">
        <v>709</v>
      </c>
      <c r="B703">
        <v>2.6033668693326941E-3</v>
      </c>
    </row>
    <row r="704" spans="1:2">
      <c r="A704" s="1" t="s">
        <v>710</v>
      </c>
      <c r="B704">
        <v>2.6971197599885539E-3</v>
      </c>
    </row>
    <row r="705" spans="1:2">
      <c r="A705" s="1" t="s">
        <v>711</v>
      </c>
      <c r="B705">
        <v>2.9006749553903248E-3</v>
      </c>
    </row>
    <row r="706" spans="1:2">
      <c r="A706" s="1" t="s">
        <v>712</v>
      </c>
      <c r="B706">
        <v>2.9006749553903248E-3</v>
      </c>
    </row>
    <row r="707" spans="1:2">
      <c r="A707" s="1" t="s">
        <v>713</v>
      </c>
      <c r="B707">
        <v>2.6088273819763631E-3</v>
      </c>
    </row>
    <row r="708" spans="1:2">
      <c r="A708" s="1" t="s">
        <v>714</v>
      </c>
      <c r="B708">
        <v>2.5110785613178771E-3</v>
      </c>
    </row>
    <row r="709" spans="1:2">
      <c r="A709" s="1" t="s">
        <v>715</v>
      </c>
      <c r="B709">
        <v>2.4077376538988592E-3</v>
      </c>
    </row>
    <row r="710" spans="1:2">
      <c r="A710" s="1" t="s">
        <v>716</v>
      </c>
      <c r="B710">
        <v>7.3328215361590909E-4</v>
      </c>
    </row>
    <row r="711" spans="1:2">
      <c r="A711" s="1" t="s">
        <v>717</v>
      </c>
      <c r="B711">
        <v>9.3204784683927056E-4</v>
      </c>
    </row>
    <row r="712" spans="1:2">
      <c r="A712" s="1" t="s">
        <v>718</v>
      </c>
      <c r="B712">
        <v>2.115566018726347E-3</v>
      </c>
    </row>
    <row r="713" spans="1:2">
      <c r="A713" s="1" t="s">
        <v>719</v>
      </c>
      <c r="B713">
        <v>2.287185295355606E-3</v>
      </c>
    </row>
    <row r="714" spans="1:2">
      <c r="A714" s="1" t="s">
        <v>720</v>
      </c>
      <c r="B714">
        <v>2.459471978539499E-3</v>
      </c>
    </row>
    <row r="715" spans="1:2">
      <c r="A715" s="1" t="s">
        <v>721</v>
      </c>
      <c r="B715">
        <v>2.3516614792800932E-3</v>
      </c>
    </row>
    <row r="716" spans="1:2">
      <c r="A716" s="1" t="s">
        <v>722</v>
      </c>
      <c r="B716">
        <v>2.459471978539499E-3</v>
      </c>
    </row>
    <row r="717" spans="1:2">
      <c r="A717" s="1" t="s">
        <v>723</v>
      </c>
      <c r="B717">
        <v>2.214271404074002E-3</v>
      </c>
    </row>
    <row r="718" spans="1:2">
      <c r="A718" s="1" t="s">
        <v>724</v>
      </c>
      <c r="B718">
        <v>1.839153066859237E-3</v>
      </c>
    </row>
    <row r="719" spans="1:2">
      <c r="A719" s="1" t="s">
        <v>725</v>
      </c>
      <c r="B719">
        <v>1.888526839571817E-3</v>
      </c>
    </row>
    <row r="720" spans="1:2">
      <c r="A720" s="1" t="s">
        <v>726</v>
      </c>
      <c r="B720">
        <v>2.146587370217376E-3</v>
      </c>
    </row>
    <row r="721" spans="1:2">
      <c r="A721" s="1" t="s">
        <v>727</v>
      </c>
      <c r="B721">
        <v>2.214271404074002E-3</v>
      </c>
    </row>
    <row r="722" spans="1:2">
      <c r="A722" s="1" t="s">
        <v>728</v>
      </c>
      <c r="B722">
        <v>1.9930173216848751E-3</v>
      </c>
    </row>
    <row r="723" spans="1:2">
      <c r="A723" s="1" t="s">
        <v>729</v>
      </c>
      <c r="B723">
        <v>1.8711067923943951E-3</v>
      </c>
    </row>
    <row r="724" spans="1:2">
      <c r="A724" s="1" t="s">
        <v>730</v>
      </c>
      <c r="B724">
        <v>1.894742445945026E-3</v>
      </c>
    </row>
    <row r="725" spans="1:2">
      <c r="A725" s="1" t="s">
        <v>731</v>
      </c>
      <c r="B725">
        <v>2.552950739491992E-3</v>
      </c>
    </row>
    <row r="726" spans="1:2">
      <c r="A726" s="1" t="s">
        <v>732</v>
      </c>
      <c r="B726">
        <v>2.59292645442242E-3</v>
      </c>
    </row>
    <row r="727" spans="1:2">
      <c r="A727" s="1" t="s">
        <v>733</v>
      </c>
      <c r="B727">
        <v>4.9260963711200336E-3</v>
      </c>
    </row>
    <row r="728" spans="1:2">
      <c r="A728" s="1" t="s">
        <v>734</v>
      </c>
      <c r="B728">
        <v>4.9855708389879138E-3</v>
      </c>
    </row>
    <row r="729" spans="1:2">
      <c r="A729" s="1" t="s">
        <v>735</v>
      </c>
      <c r="B729">
        <v>4.4438459959234297E-3</v>
      </c>
    </row>
    <row r="730" spans="1:2">
      <c r="A730" s="1" t="s">
        <v>736</v>
      </c>
      <c r="B730">
        <v>4.4869641575989204E-3</v>
      </c>
    </row>
    <row r="731" spans="1:2">
      <c r="A731" s="1" t="s">
        <v>737</v>
      </c>
      <c r="B731">
        <v>4.8115572767974974E-3</v>
      </c>
    </row>
    <row r="732" spans="1:2">
      <c r="A732" s="1" t="s">
        <v>738</v>
      </c>
      <c r="B732">
        <v>3.8974556567808118E-3</v>
      </c>
    </row>
    <row r="733" spans="1:2">
      <c r="A733" s="1" t="s">
        <v>739</v>
      </c>
      <c r="B733">
        <v>5.5180192418879514E-3</v>
      </c>
    </row>
    <row r="734" spans="1:2">
      <c r="A734" s="1" t="s">
        <v>740</v>
      </c>
      <c r="B734">
        <v>3.5592014315785751E-3</v>
      </c>
    </row>
    <row r="735" spans="1:2">
      <c r="A735" s="1" t="s">
        <v>741</v>
      </c>
      <c r="B735">
        <v>1.14698029306746E-3</v>
      </c>
    </row>
    <row r="736" spans="1:2">
      <c r="A736" s="1" t="s">
        <v>742</v>
      </c>
      <c r="B736">
        <v>1.4229308096791191E-3</v>
      </c>
    </row>
    <row r="737" spans="1:2">
      <c r="A737" s="1" t="s">
        <v>743</v>
      </c>
      <c r="B737">
        <v>8.8299335352923008E-4</v>
      </c>
    </row>
    <row r="738" spans="1:2">
      <c r="A738" s="1" t="s">
        <v>744</v>
      </c>
      <c r="B738">
        <v>1.4264336542600131E-3</v>
      </c>
    </row>
    <row r="739" spans="1:2">
      <c r="A739" s="1" t="s">
        <v>745</v>
      </c>
      <c r="B739">
        <v>1.4099106492013809E-3</v>
      </c>
    </row>
    <row r="740" spans="1:2">
      <c r="A740" s="1" t="s">
        <v>746</v>
      </c>
      <c r="B740">
        <v>8.664703484705978E-4</v>
      </c>
    </row>
    <row r="741" spans="1:2">
      <c r="A741" s="1" t="s">
        <v>747</v>
      </c>
      <c r="B741">
        <v>8.8299335352923008E-4</v>
      </c>
    </row>
    <row r="742" spans="1:2">
      <c r="A742" s="1" t="s">
        <v>748</v>
      </c>
      <c r="B742">
        <v>7.3011508181427848E-4</v>
      </c>
    </row>
    <row r="743" spans="1:2">
      <c r="A743" s="1" t="s">
        <v>749</v>
      </c>
      <c r="B743">
        <v>1.001320507250309E-3</v>
      </c>
    </row>
    <row r="744" spans="1:2">
      <c r="A744" s="1" t="s">
        <v>750</v>
      </c>
      <c r="B744">
        <v>1.450307323916994E-3</v>
      </c>
    </row>
    <row r="745" spans="1:2">
      <c r="A745" s="1" t="s">
        <v>751</v>
      </c>
      <c r="B745">
        <v>1.6540691645665451E-3</v>
      </c>
    </row>
    <row r="746" spans="1:2">
      <c r="A746" s="1" t="s">
        <v>752</v>
      </c>
      <c r="B746">
        <v>1.6418581394517691E-3</v>
      </c>
    </row>
    <row r="747" spans="1:2">
      <c r="A747" s="1" t="s">
        <v>753</v>
      </c>
      <c r="B747">
        <v>1.6727744682866279E-3</v>
      </c>
    </row>
    <row r="748" spans="1:2">
      <c r="A748" s="1" t="s">
        <v>754</v>
      </c>
      <c r="B748">
        <v>2.724735334163125E-3</v>
      </c>
    </row>
    <row r="749" spans="1:2">
      <c r="A749" s="1" t="s">
        <v>755</v>
      </c>
      <c r="B749">
        <v>4.7883880871197023E-3</v>
      </c>
    </row>
    <row r="750" spans="1:2">
      <c r="A750" s="1" t="s">
        <v>756</v>
      </c>
      <c r="B750">
        <v>5.3633576797683527E-3</v>
      </c>
    </row>
    <row r="751" spans="1:2">
      <c r="A751" s="1" t="s">
        <v>757</v>
      </c>
      <c r="B751">
        <v>5.637386001445188E-3</v>
      </c>
    </row>
    <row r="752" spans="1:2">
      <c r="A752" s="1" t="s">
        <v>758</v>
      </c>
      <c r="B752">
        <v>5.734019002890816E-3</v>
      </c>
    </row>
    <row r="753" spans="1:2">
      <c r="A753" s="1" t="s">
        <v>759</v>
      </c>
      <c r="B753">
        <v>5.7015569078205982E-3</v>
      </c>
    </row>
    <row r="754" spans="1:2">
      <c r="A754" s="1" t="s">
        <v>760</v>
      </c>
      <c r="B754">
        <v>5.5784352506155306E-3</v>
      </c>
    </row>
    <row r="755" spans="1:2">
      <c r="A755" s="1" t="s">
        <v>761</v>
      </c>
      <c r="B755">
        <v>5.7766936272395939E-3</v>
      </c>
    </row>
    <row r="756" spans="1:2">
      <c r="A756" s="1" t="s">
        <v>762</v>
      </c>
      <c r="B756">
        <v>7.7381132642545007E-3</v>
      </c>
    </row>
    <row r="757" spans="1:2">
      <c r="A757" s="1" t="s">
        <v>763</v>
      </c>
      <c r="B757">
        <v>7.6330228479049552E-3</v>
      </c>
    </row>
    <row r="758" spans="1:2">
      <c r="A758" s="1" t="s">
        <v>764</v>
      </c>
      <c r="B758">
        <v>8.0443658404321713E-3</v>
      </c>
    </row>
    <row r="759" spans="1:2">
      <c r="A759" s="1" t="s">
        <v>765</v>
      </c>
      <c r="B759">
        <v>8.0443658404321713E-3</v>
      </c>
    </row>
    <row r="760" spans="1:2">
      <c r="A760" s="1" t="s">
        <v>766</v>
      </c>
      <c r="B760">
        <v>7.6330228479049552E-3</v>
      </c>
    </row>
    <row r="761" spans="1:2">
      <c r="A761" s="1" t="s">
        <v>767</v>
      </c>
      <c r="B761">
        <v>7.6330228479049552E-3</v>
      </c>
    </row>
    <row r="762" spans="1:2">
      <c r="A762" s="1" t="s">
        <v>768</v>
      </c>
      <c r="B762">
        <v>6.8037672198163809E-3</v>
      </c>
    </row>
    <row r="763" spans="1:2">
      <c r="A763" s="1" t="s">
        <v>769</v>
      </c>
      <c r="B763">
        <v>6.8037672198163809E-3</v>
      </c>
    </row>
    <row r="764" spans="1:2">
      <c r="A764" s="1" t="s">
        <v>770</v>
      </c>
      <c r="B764">
        <v>6.7149515619903764E-3</v>
      </c>
    </row>
    <row r="765" spans="1:2">
      <c r="A765" s="1" t="s">
        <v>771</v>
      </c>
      <c r="B765">
        <v>6.8037672198163809E-3</v>
      </c>
    </row>
    <row r="766" spans="1:2">
      <c r="A766" s="1" t="s">
        <v>772</v>
      </c>
      <c r="B766">
        <v>7.6330228479049552E-3</v>
      </c>
    </row>
    <row r="767" spans="1:2">
      <c r="A767" s="1" t="s">
        <v>773</v>
      </c>
      <c r="B767">
        <v>7.4258919561360336E-3</v>
      </c>
    </row>
    <row r="768" spans="1:2">
      <c r="A768" s="1" t="s">
        <v>774</v>
      </c>
      <c r="B768">
        <v>7.8372349486632506E-3</v>
      </c>
    </row>
    <row r="769" spans="1:2">
      <c r="A769" s="1" t="s">
        <v>775</v>
      </c>
      <c r="B769">
        <v>7.0764437947830631E-3</v>
      </c>
    </row>
    <row r="770" spans="1:2">
      <c r="A770" s="1" t="s">
        <v>776</v>
      </c>
      <c r="B770">
        <v>7.0764437947830631E-3</v>
      </c>
    </row>
    <row r="771" spans="1:2">
      <c r="A771" s="1" t="s">
        <v>777</v>
      </c>
      <c r="B771">
        <v>7.4233946688290467E-3</v>
      </c>
    </row>
    <row r="772" spans="1:2">
      <c r="A772" s="1" t="s">
        <v>778</v>
      </c>
      <c r="B772">
        <v>7.6042460447069884E-3</v>
      </c>
    </row>
    <row r="773" spans="1:2">
      <c r="A773" s="1" t="s">
        <v>779</v>
      </c>
      <c r="B773">
        <v>7.3732349284276744E-3</v>
      </c>
    </row>
    <row r="774" spans="1:2">
      <c r="A774" s="1" t="s">
        <v>780</v>
      </c>
      <c r="B774">
        <v>7.0588995931765751E-3</v>
      </c>
    </row>
    <row r="775" spans="1:2">
      <c r="A775" s="1" t="s">
        <v>781</v>
      </c>
      <c r="B775">
        <v>6.7258093685344878E-3</v>
      </c>
    </row>
    <row r="776" spans="1:2">
      <c r="A776" s="1" t="s">
        <v>782</v>
      </c>
      <c r="B776">
        <v>7.0788596236410614E-3</v>
      </c>
    </row>
    <row r="777" spans="1:2">
      <c r="A777" s="1" t="s">
        <v>783</v>
      </c>
      <c r="B777">
        <v>6.7010124373771077E-3</v>
      </c>
    </row>
    <row r="778" spans="1:2">
      <c r="A778" s="1" t="s">
        <v>784</v>
      </c>
      <c r="B778">
        <v>4.7591320566367284E-3</v>
      </c>
    </row>
    <row r="779" spans="1:2">
      <c r="A779" s="1" t="s">
        <v>785</v>
      </c>
      <c r="B779">
        <v>1.873968762757717E-3</v>
      </c>
    </row>
    <row r="780" spans="1:2">
      <c r="A780" s="1" t="s">
        <v>786</v>
      </c>
      <c r="B780">
        <v>1.7800480018003229E-3</v>
      </c>
    </row>
    <row r="781" spans="1:2">
      <c r="A781" s="1" t="s">
        <v>787</v>
      </c>
      <c r="B781">
        <v>2.0863657918881052E-3</v>
      </c>
    </row>
    <row r="782" spans="1:2">
      <c r="A782" s="1" t="s">
        <v>788</v>
      </c>
      <c r="B782">
        <v>2.3168196719962988E-3</v>
      </c>
    </row>
    <row r="783" spans="1:2">
      <c r="A783" s="1" t="s">
        <v>789</v>
      </c>
      <c r="B783">
        <v>4.7658645523180783E-3</v>
      </c>
    </row>
    <row r="784" spans="1:2">
      <c r="A784" s="1" t="s">
        <v>790</v>
      </c>
      <c r="B784">
        <v>5.3408341449667262E-3</v>
      </c>
    </row>
    <row r="785" spans="1:2">
      <c r="A785" s="1" t="s">
        <v>791</v>
      </c>
      <c r="B785">
        <v>5.8131208432676273E-3</v>
      </c>
    </row>
    <row r="786" spans="1:2">
      <c r="A786" s="1" t="s">
        <v>792</v>
      </c>
      <c r="B786">
        <v>7.1123554299043247E-3</v>
      </c>
    </row>
    <row r="787" spans="1:2">
      <c r="A787" s="1" t="s">
        <v>793</v>
      </c>
      <c r="B787">
        <v>7.4392446868077177E-3</v>
      </c>
    </row>
    <row r="788" spans="1:2">
      <c r="A788" s="1" t="s">
        <v>794</v>
      </c>
      <c r="B788">
        <v>7.0846241432464038E-3</v>
      </c>
    </row>
    <row r="789" spans="1:2">
      <c r="A789" s="1" t="s">
        <v>795</v>
      </c>
      <c r="B789">
        <v>7.1889508510284339E-3</v>
      </c>
    </row>
    <row r="790" spans="1:2">
      <c r="A790" s="1" t="s">
        <v>796</v>
      </c>
      <c r="B790">
        <v>7.1889508510284339E-3</v>
      </c>
    </row>
    <row r="791" spans="1:2">
      <c r="A791" s="1" t="s">
        <v>797</v>
      </c>
      <c r="B791">
        <v>7.1889508510284339E-3</v>
      </c>
    </row>
    <row r="792" spans="1:2">
      <c r="A792" s="1" t="s">
        <v>798</v>
      </c>
      <c r="B792">
        <v>7.1551171890420996E-3</v>
      </c>
    </row>
    <row r="793" spans="1:2">
      <c r="A793" s="1" t="s">
        <v>799</v>
      </c>
      <c r="B793">
        <v>6.968645266079221E-3</v>
      </c>
    </row>
    <row r="794" spans="1:2">
      <c r="A794" s="1" t="s">
        <v>800</v>
      </c>
      <c r="B794">
        <v>6.9671257191116507E-3</v>
      </c>
    </row>
    <row r="795" spans="1:2">
      <c r="A795" s="1" t="s">
        <v>801</v>
      </c>
      <c r="B795">
        <v>6.8207249337717867E-3</v>
      </c>
    </row>
    <row r="796" spans="1:2">
      <c r="A796" s="1" t="s">
        <v>802</v>
      </c>
      <c r="B796">
        <v>6.7971987406578501E-3</v>
      </c>
    </row>
    <row r="797" spans="1:2">
      <c r="A797" s="1" t="s">
        <v>803</v>
      </c>
      <c r="B797">
        <v>6.7454151393645748E-3</v>
      </c>
    </row>
    <row r="798" spans="1:2">
      <c r="A798" s="1" t="s">
        <v>804</v>
      </c>
      <c r="B798">
        <v>6.45167230799057E-3</v>
      </c>
    </row>
    <row r="799" spans="1:2">
      <c r="A799" s="1" t="s">
        <v>805</v>
      </c>
      <c r="B799">
        <v>6.395085532169751E-3</v>
      </c>
    </row>
    <row r="800" spans="1:2">
      <c r="A800" s="1" t="s">
        <v>806</v>
      </c>
      <c r="B800">
        <v>6.4211196933045668E-3</v>
      </c>
    </row>
    <row r="801" spans="1:2">
      <c r="A801" s="1" t="s">
        <v>807</v>
      </c>
      <c r="B801">
        <v>6.4211196933045668E-3</v>
      </c>
    </row>
    <row r="802" spans="1:2">
      <c r="A802" s="1" t="s">
        <v>808</v>
      </c>
      <c r="B802">
        <v>6.4211196933045668E-3</v>
      </c>
    </row>
    <row r="803" spans="1:2">
      <c r="A803" s="1" t="s">
        <v>809</v>
      </c>
      <c r="B803">
        <v>6.4211196933045668E-3</v>
      </c>
    </row>
    <row r="804" spans="1:2">
      <c r="A804" s="1" t="s">
        <v>810</v>
      </c>
      <c r="B804">
        <v>6.4211196933045668E-3</v>
      </c>
    </row>
    <row r="805" spans="1:2">
      <c r="A805" s="1" t="s">
        <v>811</v>
      </c>
      <c r="B805">
        <v>6.4211196933045668E-3</v>
      </c>
    </row>
    <row r="806" spans="1:2">
      <c r="A806" s="1" t="s">
        <v>812</v>
      </c>
      <c r="B806">
        <v>6.4211196933045668E-3</v>
      </c>
    </row>
    <row r="807" spans="1:2">
      <c r="A807" s="1" t="s">
        <v>813</v>
      </c>
      <c r="B807">
        <v>6.4211196933045668E-3</v>
      </c>
    </row>
    <row r="808" spans="1:2">
      <c r="A808" s="1" t="s">
        <v>814</v>
      </c>
      <c r="B808">
        <v>6.4717490824638627E-3</v>
      </c>
    </row>
    <row r="809" spans="1:2">
      <c r="A809" s="1" t="s">
        <v>815</v>
      </c>
      <c r="B809">
        <v>6.1576224989219998E-3</v>
      </c>
    </row>
    <row r="810" spans="1:2">
      <c r="A810" s="1" t="s">
        <v>816</v>
      </c>
      <c r="B810">
        <v>4.6807090334794388E-3</v>
      </c>
    </row>
    <row r="811" spans="1:2">
      <c r="A811" s="1" t="s">
        <v>817</v>
      </c>
      <c r="B811">
        <v>2.2801182272123551E-3</v>
      </c>
    </row>
    <row r="812" spans="1:2">
      <c r="A812" s="1" t="s">
        <v>818</v>
      </c>
      <c r="B812">
        <v>2.2065336427462391E-4</v>
      </c>
    </row>
    <row r="813" spans="1:2">
      <c r="A813" s="1" t="s">
        <v>819</v>
      </c>
      <c r="B813">
        <v>9.7152259960406762E-4</v>
      </c>
    </row>
    <row r="814" spans="1:2">
      <c r="A814" s="1" t="s">
        <v>820</v>
      </c>
      <c r="B814">
        <v>1.010461320080249E-3</v>
      </c>
    </row>
    <row r="815" spans="1:2">
      <c r="A815" s="1" t="s">
        <v>821</v>
      </c>
      <c r="B815">
        <v>1.005928441033817E-3</v>
      </c>
    </row>
    <row r="816" spans="1:2">
      <c r="A816" s="1" t="s">
        <v>822</v>
      </c>
      <c r="B816">
        <v>2.6274998877524018E-4</v>
      </c>
    </row>
    <row r="817" spans="1:2">
      <c r="A817" s="1" t="s">
        <v>823</v>
      </c>
      <c r="B817">
        <v>2.8468378028991101E-4</v>
      </c>
    </row>
    <row r="818" spans="1:2">
      <c r="A818" s="1" t="s">
        <v>824</v>
      </c>
      <c r="B818">
        <v>4.8795101528199461E-4</v>
      </c>
    </row>
    <row r="819" spans="1:2">
      <c r="A819" s="1" t="s">
        <v>825</v>
      </c>
      <c r="B819">
        <v>9.2966627627093484E-4</v>
      </c>
    </row>
    <row r="820" spans="1:2">
      <c r="A820" s="1" t="s">
        <v>826</v>
      </c>
      <c r="B820">
        <v>1.4668700739374381E-3</v>
      </c>
    </row>
    <row r="821" spans="1:2">
      <c r="A821" s="1" t="s">
        <v>827</v>
      </c>
      <c r="B821">
        <v>3.649434720250548E-3</v>
      </c>
    </row>
    <row r="822" spans="1:2">
      <c r="A822" s="1" t="s">
        <v>828</v>
      </c>
      <c r="B822">
        <v>3.6962342392210801E-3</v>
      </c>
    </row>
    <row r="823" spans="1:2">
      <c r="A823" s="1" t="s">
        <v>829</v>
      </c>
      <c r="B823">
        <v>3.9151409974254054E-3</v>
      </c>
    </row>
    <row r="824" spans="1:2">
      <c r="A824" s="1" t="s">
        <v>830</v>
      </c>
      <c r="B824">
        <v>4.3611446243699394E-3</v>
      </c>
    </row>
    <row r="825" spans="1:2">
      <c r="A825" s="1" t="s">
        <v>831</v>
      </c>
      <c r="B825">
        <v>4.4201301324287134E-3</v>
      </c>
    </row>
    <row r="826" spans="1:2">
      <c r="A826" s="1" t="s">
        <v>832</v>
      </c>
      <c r="B826">
        <v>4.4845093496680187E-3</v>
      </c>
    </row>
    <row r="827" spans="1:2">
      <c r="A827" s="1" t="s">
        <v>833</v>
      </c>
      <c r="B827">
        <v>4.2253188168483759E-3</v>
      </c>
    </row>
    <row r="828" spans="1:2">
      <c r="A828" s="1" t="s">
        <v>834</v>
      </c>
      <c r="B828">
        <v>4.3551097001676038E-3</v>
      </c>
    </row>
    <row r="829" spans="1:2">
      <c r="A829" s="1" t="s">
        <v>835</v>
      </c>
      <c r="B829">
        <v>4.2433973850174471E-3</v>
      </c>
    </row>
    <row r="830" spans="1:2">
      <c r="A830" s="1" t="s">
        <v>836</v>
      </c>
      <c r="B830">
        <v>4.3509166318567074E-3</v>
      </c>
    </row>
    <row r="831" spans="1:2">
      <c r="A831" s="1" t="s">
        <v>837</v>
      </c>
      <c r="B831">
        <v>5.0919598819176128E-3</v>
      </c>
    </row>
    <row r="832" spans="1:2">
      <c r="A832" s="1" t="s">
        <v>838</v>
      </c>
      <c r="B832">
        <v>5.755669455347571E-3</v>
      </c>
    </row>
    <row r="833" spans="1:2">
      <c r="A833" s="1" t="s">
        <v>839</v>
      </c>
      <c r="B833">
        <v>5.8651121741456246E-3</v>
      </c>
    </row>
    <row r="834" spans="1:2">
      <c r="A834" s="1" t="s">
        <v>840</v>
      </c>
      <c r="B834">
        <v>6.0427364322184164E-3</v>
      </c>
    </row>
    <row r="835" spans="1:2">
      <c r="A835" s="1" t="s">
        <v>841</v>
      </c>
      <c r="B835">
        <v>6.9081863783660869E-3</v>
      </c>
    </row>
    <row r="836" spans="1:2">
      <c r="A836" s="1" t="s">
        <v>842</v>
      </c>
      <c r="B836">
        <v>7.2219847255243028E-3</v>
      </c>
    </row>
    <row r="837" spans="1:2">
      <c r="A837" s="1" t="s">
        <v>843</v>
      </c>
      <c r="B837">
        <v>7.6165707340354579E-3</v>
      </c>
    </row>
    <row r="838" spans="1:2">
      <c r="A838" s="1" t="s">
        <v>844</v>
      </c>
      <c r="B838">
        <v>7.751579671004513E-3</v>
      </c>
    </row>
    <row r="839" spans="1:2">
      <c r="A839" s="1" t="s">
        <v>845</v>
      </c>
      <c r="B839">
        <v>7.751579671004513E-3</v>
      </c>
    </row>
    <row r="840" spans="1:2">
      <c r="A840" s="1" t="s">
        <v>846</v>
      </c>
      <c r="B840">
        <v>7.6904955331789969E-3</v>
      </c>
    </row>
    <row r="841" spans="1:2">
      <c r="A841" s="1" t="s">
        <v>847</v>
      </c>
      <c r="B841">
        <v>7.7001164854810164E-3</v>
      </c>
    </row>
    <row r="842" spans="1:2">
      <c r="A842" s="1" t="s">
        <v>848</v>
      </c>
      <c r="B842">
        <v>6.9671257191116507E-3</v>
      </c>
    </row>
    <row r="843" spans="1:2">
      <c r="A843" s="1" t="s">
        <v>849</v>
      </c>
      <c r="B843">
        <v>6.2764753144655969E-3</v>
      </c>
    </row>
    <row r="844" spans="1:2">
      <c r="A844" s="1" t="s">
        <v>850</v>
      </c>
      <c r="B844">
        <v>6.2969616504117967E-3</v>
      </c>
    </row>
    <row r="845" spans="1:2">
      <c r="A845" s="1" t="s">
        <v>851</v>
      </c>
      <c r="B845">
        <v>6.2809020657319846E-3</v>
      </c>
    </row>
    <row r="846" spans="1:2">
      <c r="A846" s="1" t="s">
        <v>852</v>
      </c>
      <c r="B846">
        <v>6.6139922903740737E-3</v>
      </c>
    </row>
    <row r="847" spans="1:2">
      <c r="A847" s="1" t="s">
        <v>853</v>
      </c>
      <c r="B847">
        <v>8.6109717995577692E-3</v>
      </c>
    </row>
    <row r="848" spans="1:2">
      <c r="A848" s="1" t="s">
        <v>854</v>
      </c>
      <c r="B848">
        <v>8.2966364643066691E-3</v>
      </c>
    </row>
    <row r="849" spans="1:2">
      <c r="A849" s="1" t="s">
        <v>855</v>
      </c>
      <c r="B849">
        <v>7.9756870090228454E-3</v>
      </c>
    </row>
    <row r="850" spans="1:2">
      <c r="A850" s="1" t="s">
        <v>856</v>
      </c>
      <c r="B850">
        <v>8.2966364643066691E-3</v>
      </c>
    </row>
    <row r="851" spans="1:2">
      <c r="A851" s="1" t="s">
        <v>857</v>
      </c>
      <c r="B851">
        <v>8.2966364643066691E-3</v>
      </c>
    </row>
    <row r="852" spans="1:2">
      <c r="A852" s="1" t="s">
        <v>858</v>
      </c>
      <c r="B852">
        <v>7.9897499621668557E-3</v>
      </c>
    </row>
    <row r="853" spans="1:2">
      <c r="A853" s="1" t="s">
        <v>859</v>
      </c>
      <c r="B853">
        <v>7.8189797199082738E-3</v>
      </c>
    </row>
    <row r="854" spans="1:2">
      <c r="A854" s="1" t="s">
        <v>860</v>
      </c>
      <c r="B854">
        <v>7.8189797199082738E-3</v>
      </c>
    </row>
    <row r="855" spans="1:2">
      <c r="A855" s="1" t="s">
        <v>861</v>
      </c>
      <c r="B855">
        <v>7.9591973474808543E-3</v>
      </c>
    </row>
    <row r="856" spans="1:2">
      <c r="A856" s="1" t="s">
        <v>862</v>
      </c>
      <c r="B856">
        <v>7.9591973474808543E-3</v>
      </c>
    </row>
    <row r="857" spans="1:2">
      <c r="A857" s="1" t="s">
        <v>863</v>
      </c>
      <c r="B857">
        <v>7.8178034541898228E-3</v>
      </c>
    </row>
    <row r="858" spans="1:2">
      <c r="A858" s="1" t="s">
        <v>864</v>
      </c>
      <c r="B858">
        <v>7.1162072678195507E-3</v>
      </c>
    </row>
    <row r="859" spans="1:2">
      <c r="A859" s="1" t="s">
        <v>865</v>
      </c>
      <c r="B859">
        <v>6.8788759821691138E-3</v>
      </c>
    </row>
    <row r="860" spans="1:2">
      <c r="A860" s="1" t="s">
        <v>866</v>
      </c>
      <c r="B860">
        <v>7.0037249190300294E-3</v>
      </c>
    </row>
    <row r="861" spans="1:2">
      <c r="A861" s="1" t="s">
        <v>867</v>
      </c>
      <c r="B861">
        <v>6.9650768478684106E-3</v>
      </c>
    </row>
    <row r="862" spans="1:2">
      <c r="A862" s="1" t="s">
        <v>868</v>
      </c>
      <c r="B862">
        <v>6.8416216249968789E-3</v>
      </c>
    </row>
    <row r="863" spans="1:2">
      <c r="A863" s="1" t="s">
        <v>869</v>
      </c>
      <c r="B863">
        <v>7.1253096082072196E-3</v>
      </c>
    </row>
    <row r="864" spans="1:2">
      <c r="A864" s="1" t="s">
        <v>870</v>
      </c>
      <c r="B864">
        <v>8.3250115533836447E-3</v>
      </c>
    </row>
    <row r="865" spans="1:2">
      <c r="A865" s="1" t="s">
        <v>871</v>
      </c>
      <c r="B865">
        <v>8.8948931157177349E-3</v>
      </c>
    </row>
    <row r="866" spans="1:2">
      <c r="A866" s="1" t="s">
        <v>872</v>
      </c>
      <c r="B866">
        <v>8.7940657285211707E-3</v>
      </c>
    </row>
    <row r="867" spans="1:2">
      <c r="A867" s="1" t="s">
        <v>873</v>
      </c>
      <c r="B867">
        <v>9.3013457888364535E-3</v>
      </c>
    </row>
    <row r="868" spans="1:2">
      <c r="A868" s="1" t="s">
        <v>874</v>
      </c>
      <c r="B868">
        <v>9.3013457888364535E-3</v>
      </c>
    </row>
    <row r="869" spans="1:2">
      <c r="A869" s="1" t="s">
        <v>875</v>
      </c>
      <c r="B869">
        <v>9.3013457888364535E-3</v>
      </c>
    </row>
    <row r="870" spans="1:2">
      <c r="A870" s="1" t="s">
        <v>876</v>
      </c>
      <c r="B870">
        <v>9.3013457888364535E-3</v>
      </c>
    </row>
    <row r="871" spans="1:2">
      <c r="A871" s="1" t="s">
        <v>877</v>
      </c>
      <c r="B871">
        <v>9.3013457888364535E-3</v>
      </c>
    </row>
    <row r="872" spans="1:2">
      <c r="A872" s="1" t="s">
        <v>878</v>
      </c>
      <c r="B872">
        <v>9.3329576577690226E-3</v>
      </c>
    </row>
    <row r="873" spans="1:2">
      <c r="A873" s="1" t="s">
        <v>879</v>
      </c>
      <c r="B873">
        <v>9.3329576577690226E-3</v>
      </c>
    </row>
    <row r="874" spans="1:2">
      <c r="A874" s="1" t="s">
        <v>880</v>
      </c>
      <c r="B874">
        <v>9.3329576577690226E-3</v>
      </c>
    </row>
    <row r="875" spans="1:2">
      <c r="A875" s="1" t="s">
        <v>881</v>
      </c>
      <c r="B875">
        <v>9.3329576577690226E-3</v>
      </c>
    </row>
    <row r="876" spans="1:2">
      <c r="A876" s="1" t="s">
        <v>882</v>
      </c>
      <c r="B876">
        <v>9.3329576577690226E-3</v>
      </c>
    </row>
    <row r="877" spans="1:2">
      <c r="A877" s="1" t="s">
        <v>883</v>
      </c>
      <c r="B877">
        <v>9.7103896143009918E-3</v>
      </c>
    </row>
    <row r="878" spans="1:2">
      <c r="A878" s="1" t="s">
        <v>884</v>
      </c>
      <c r="B878">
        <v>8.5626058305875476E-3</v>
      </c>
    </row>
    <row r="879" spans="1:2">
      <c r="A879" s="1" t="s">
        <v>885</v>
      </c>
      <c r="B879">
        <v>8.5641253775551179E-3</v>
      </c>
    </row>
    <row r="880" spans="1:2">
      <c r="A880" s="1" t="s">
        <v>886</v>
      </c>
      <c r="B880">
        <v>8.5641253775551179E-3</v>
      </c>
    </row>
    <row r="881" spans="1:2">
      <c r="A881" s="1" t="s">
        <v>887</v>
      </c>
      <c r="B881">
        <v>8.6079968146802431E-3</v>
      </c>
    </row>
    <row r="882" spans="1:2">
      <c r="A882" s="1" t="s">
        <v>888</v>
      </c>
      <c r="B882">
        <v>8.5513578948527638E-3</v>
      </c>
    </row>
    <row r="883" spans="1:2">
      <c r="A883" s="1" t="s">
        <v>889</v>
      </c>
      <c r="B883">
        <v>8.3688899813064207E-3</v>
      </c>
    </row>
    <row r="884" spans="1:2">
      <c r="A884" s="1" t="s">
        <v>890</v>
      </c>
      <c r="B884">
        <v>8.3688899813064207E-3</v>
      </c>
    </row>
    <row r="885" spans="1:2">
      <c r="A885" s="1" t="s">
        <v>891</v>
      </c>
      <c r="B885">
        <v>8.3673704343388503E-3</v>
      </c>
    </row>
    <row r="886" spans="1:2">
      <c r="A886" s="1" t="s">
        <v>892</v>
      </c>
      <c r="B886">
        <v>8.1213415421545147E-3</v>
      </c>
    </row>
    <row r="887" spans="1:2">
      <c r="A887" s="1" t="s">
        <v>893</v>
      </c>
      <c r="B887">
        <v>4.8435013233652192E-3</v>
      </c>
    </row>
    <row r="888" spans="1:2">
      <c r="A888" s="1" t="s">
        <v>894</v>
      </c>
      <c r="B888">
        <v>4.5426118173525496E-3</v>
      </c>
    </row>
    <row r="889" spans="1:2">
      <c r="A889" s="1" t="s">
        <v>895</v>
      </c>
      <c r="B889">
        <v>4.6935370740063716E-3</v>
      </c>
    </row>
    <row r="890" spans="1:2">
      <c r="A890" s="1" t="s">
        <v>896</v>
      </c>
      <c r="B890">
        <v>4.7286142039055998E-3</v>
      </c>
    </row>
    <row r="891" spans="1:2">
      <c r="A891" s="1" t="s">
        <v>897</v>
      </c>
      <c r="B891">
        <v>4.5450908346676266E-3</v>
      </c>
    </row>
    <row r="892" spans="1:2">
      <c r="A892" s="1" t="s">
        <v>898</v>
      </c>
      <c r="B892">
        <v>4.5006886881083993E-3</v>
      </c>
    </row>
    <row r="893" spans="1:2">
      <c r="A893" s="1" t="s">
        <v>899</v>
      </c>
      <c r="B893">
        <v>4.3692956898108209E-3</v>
      </c>
    </row>
    <row r="894" spans="1:2">
      <c r="A894" s="1" t="s">
        <v>900</v>
      </c>
      <c r="B894">
        <v>4.5250566335154714E-3</v>
      </c>
    </row>
    <row r="895" spans="1:2">
      <c r="A895" s="1" t="s">
        <v>901</v>
      </c>
      <c r="B895">
        <v>4.7108688063327618E-3</v>
      </c>
    </row>
    <row r="896" spans="1:2">
      <c r="A896" s="1" t="s">
        <v>902</v>
      </c>
      <c r="B896">
        <v>4.2804622841821896E-3</v>
      </c>
    </row>
    <row r="897" spans="1:2">
      <c r="A897" s="1" t="s">
        <v>903</v>
      </c>
      <c r="B897">
        <v>4.4537013143173768E-3</v>
      </c>
    </row>
    <row r="898" spans="1:2">
      <c r="A898" s="1" t="s">
        <v>904</v>
      </c>
      <c r="B898">
        <v>4.2282988158608616E-3</v>
      </c>
    </row>
    <row r="899" spans="1:2">
      <c r="A899" s="1" t="s">
        <v>905</v>
      </c>
      <c r="B899">
        <v>4.1707901640831617E-3</v>
      </c>
    </row>
    <row r="900" spans="1:2">
      <c r="A900" s="1" t="s">
        <v>906</v>
      </c>
      <c r="B900">
        <v>3.0873575690668711E-3</v>
      </c>
    </row>
    <row r="901" spans="1:2">
      <c r="A901" s="1" t="s">
        <v>907</v>
      </c>
      <c r="B901">
        <v>2.721320304986511E-3</v>
      </c>
    </row>
    <row r="902" spans="1:2">
      <c r="A902" s="1" t="s">
        <v>908</v>
      </c>
      <c r="B902">
        <v>2.721320304986511E-3</v>
      </c>
    </row>
    <row r="903" spans="1:2">
      <c r="A903" s="1" t="s">
        <v>909</v>
      </c>
      <c r="B903">
        <v>2.6812043159330648E-3</v>
      </c>
    </row>
    <row r="904" spans="1:2">
      <c r="A904" s="1" t="s">
        <v>910</v>
      </c>
      <c r="B904">
        <v>2.815109723969784E-3</v>
      </c>
    </row>
    <row r="905" spans="1:2">
      <c r="A905" s="1" t="s">
        <v>911</v>
      </c>
      <c r="B905">
        <v>4.2277550839690059E-3</v>
      </c>
    </row>
    <row r="906" spans="1:2">
      <c r="A906" s="1" t="s">
        <v>912</v>
      </c>
      <c r="B906">
        <v>4.4960927318098143E-3</v>
      </c>
    </row>
    <row r="907" spans="1:2">
      <c r="A907" s="1" t="s">
        <v>913</v>
      </c>
      <c r="B907">
        <v>2.9611959240721918E-3</v>
      </c>
    </row>
    <row r="908" spans="1:2">
      <c r="A908" s="1" t="s">
        <v>914</v>
      </c>
      <c r="B908">
        <v>3.5670398900517742E-3</v>
      </c>
    </row>
    <row r="909" spans="1:2">
      <c r="A909" s="1" t="s">
        <v>915</v>
      </c>
      <c r="B909">
        <v>4.0468617348909212E-3</v>
      </c>
    </row>
    <row r="910" spans="1:2">
      <c r="A910" s="1" t="s">
        <v>916</v>
      </c>
      <c r="B910">
        <v>4.0199673204858143E-3</v>
      </c>
    </row>
    <row r="911" spans="1:2">
      <c r="A911" s="1" t="s">
        <v>917</v>
      </c>
      <c r="B911">
        <v>3.6377947113868441E-3</v>
      </c>
    </row>
    <row r="912" spans="1:2">
      <c r="A912" s="1" t="s">
        <v>918</v>
      </c>
      <c r="B912">
        <v>3.0082635188732119E-3</v>
      </c>
    </row>
    <row r="913" spans="1:2">
      <c r="A913" s="1" t="s">
        <v>919</v>
      </c>
      <c r="B913">
        <v>2.9298529380487911E-3</v>
      </c>
    </row>
    <row r="914" spans="1:2">
      <c r="A914" s="1" t="s">
        <v>920</v>
      </c>
      <c r="B914">
        <v>2.1031859501311348E-3</v>
      </c>
    </row>
    <row r="915" spans="1:2">
      <c r="A915" s="1" t="s">
        <v>921</v>
      </c>
      <c r="B915">
        <v>1.6746242604632369E-3</v>
      </c>
    </row>
    <row r="916" spans="1:2">
      <c r="A916" s="1" t="s">
        <v>922</v>
      </c>
      <c r="B916">
        <v>1.6887388882242231E-3</v>
      </c>
    </row>
    <row r="917" spans="1:2">
      <c r="A917" s="1" t="s">
        <v>923</v>
      </c>
      <c r="B917">
        <v>3.0229435883719902E-3</v>
      </c>
    </row>
    <row r="918" spans="1:2">
      <c r="A918" s="1" t="s">
        <v>924</v>
      </c>
      <c r="B918">
        <v>3.1607775422528789E-3</v>
      </c>
    </row>
    <row r="919" spans="1:2">
      <c r="A919" s="1" t="s">
        <v>925</v>
      </c>
      <c r="B919">
        <v>3.8053774701261841E-3</v>
      </c>
    </row>
    <row r="920" spans="1:2">
      <c r="A920" s="1" t="s">
        <v>926</v>
      </c>
      <c r="B920">
        <v>3.9466313216451254E-3</v>
      </c>
    </row>
    <row r="921" spans="1:2">
      <c r="A921" s="1" t="s">
        <v>927</v>
      </c>
      <c r="B921">
        <v>3.2612019735350551E-3</v>
      </c>
    </row>
    <row r="922" spans="1:2">
      <c r="A922" s="1" t="s">
        <v>928</v>
      </c>
      <c r="B922">
        <v>3.2612019735350551E-3</v>
      </c>
    </row>
    <row r="923" spans="1:2">
      <c r="A923" s="1" t="s">
        <v>929</v>
      </c>
      <c r="B923">
        <v>3.1732929839291229E-3</v>
      </c>
    </row>
    <row r="924" spans="1:2">
      <c r="A924" s="1" t="s">
        <v>930</v>
      </c>
      <c r="B924">
        <v>2.78159878202003E-3</v>
      </c>
    </row>
    <row r="925" spans="1:2">
      <c r="A925" s="1" t="s">
        <v>931</v>
      </c>
      <c r="B925">
        <v>2.3415235302055451E-3</v>
      </c>
    </row>
    <row r="926" spans="1:2">
      <c r="A926" s="1" t="s">
        <v>932</v>
      </c>
      <c r="B926">
        <v>3.0088289606110038E-3</v>
      </c>
    </row>
    <row r="927" spans="1:2">
      <c r="A927" s="1" t="s">
        <v>933</v>
      </c>
      <c r="B927">
        <v>2.961841245093572E-3</v>
      </c>
    </row>
    <row r="928" spans="1:2">
      <c r="A928" s="1" t="s">
        <v>934</v>
      </c>
      <c r="B928">
        <v>2.961841245093572E-3</v>
      </c>
    </row>
    <row r="929" spans="1:2">
      <c r="A929" s="1" t="s">
        <v>935</v>
      </c>
      <c r="B929">
        <v>3.0517380045056441E-3</v>
      </c>
    </row>
    <row r="930" spans="1:2">
      <c r="A930" s="1" t="s">
        <v>936</v>
      </c>
      <c r="B930">
        <v>3.0248435901005372E-3</v>
      </c>
    </row>
    <row r="931" spans="1:2">
      <c r="A931" s="1" t="s">
        <v>937</v>
      </c>
      <c r="B931">
        <v>2.404525875212509E-3</v>
      </c>
    </row>
    <row r="932" spans="1:2">
      <c r="A932" s="1" t="s">
        <v>938</v>
      </c>
      <c r="B932">
        <v>2.3379592244066778E-3</v>
      </c>
    </row>
    <row r="933" spans="1:2">
      <c r="A933" s="1" t="s">
        <v>939</v>
      </c>
      <c r="B933">
        <v>3.0736389167528881E-3</v>
      </c>
    </row>
    <row r="934" spans="1:2">
      <c r="A934" s="1" t="s">
        <v>940</v>
      </c>
      <c r="B934">
        <v>3.1556140503692701E-3</v>
      </c>
    </row>
    <row r="935" spans="1:2">
      <c r="A935" s="1" t="s">
        <v>941</v>
      </c>
      <c r="B935">
        <v>3.1946353227292239E-3</v>
      </c>
    </row>
    <row r="936" spans="1:2">
      <c r="A936" s="1" t="s">
        <v>942</v>
      </c>
      <c r="B936">
        <v>3.9573436051225704E-3</v>
      </c>
    </row>
    <row r="937" spans="1:2">
      <c r="A937" s="1" t="s">
        <v>943</v>
      </c>
      <c r="B937">
        <v>4.6501666683521304E-3</v>
      </c>
    </row>
    <row r="938" spans="1:2">
      <c r="A938" s="1" t="s">
        <v>944</v>
      </c>
      <c r="B938">
        <v>4.6547326156113613E-3</v>
      </c>
    </row>
    <row r="939" spans="1:2">
      <c r="A939" s="1" t="s">
        <v>945</v>
      </c>
      <c r="B939">
        <v>4.6547326156113613E-3</v>
      </c>
    </row>
    <row r="940" spans="1:2">
      <c r="A940" s="1" t="s">
        <v>946</v>
      </c>
      <c r="B940">
        <v>3.4573238393764819E-3</v>
      </c>
    </row>
    <row r="941" spans="1:2">
      <c r="A941" s="1" t="s">
        <v>947</v>
      </c>
      <c r="B941">
        <v>3.3475416217140139E-3</v>
      </c>
    </row>
    <row r="942" spans="1:2">
      <c r="A942" s="1" t="s">
        <v>948</v>
      </c>
      <c r="B942">
        <v>3.3917807405019311E-3</v>
      </c>
    </row>
    <row r="943" spans="1:2">
      <c r="A943" s="1" t="s">
        <v>949</v>
      </c>
      <c r="B943">
        <v>5.4191107309052066E-3</v>
      </c>
    </row>
    <row r="944" spans="1:2">
      <c r="A944" s="1" t="s">
        <v>950</v>
      </c>
      <c r="B944">
        <v>5.3501566583088658E-3</v>
      </c>
    </row>
    <row r="945" spans="1:2">
      <c r="A945" s="1" t="s">
        <v>951</v>
      </c>
      <c r="B945">
        <v>5.3391525877912903E-3</v>
      </c>
    </row>
    <row r="946" spans="1:2">
      <c r="A946" s="1" t="s">
        <v>952</v>
      </c>
      <c r="B946">
        <v>5.3391525877912903E-3</v>
      </c>
    </row>
    <row r="947" spans="1:2">
      <c r="A947" s="1" t="s">
        <v>953</v>
      </c>
      <c r="B947">
        <v>2.2454197180180558E-3</v>
      </c>
    </row>
    <row r="948" spans="1:2">
      <c r="A948" s="1" t="s">
        <v>954</v>
      </c>
      <c r="B948">
        <v>2.225620255806483E-3</v>
      </c>
    </row>
    <row r="949" spans="1:2">
      <c r="A949" s="1" t="s">
        <v>955</v>
      </c>
      <c r="B949">
        <v>2.2338738349134859E-3</v>
      </c>
    </row>
    <row r="950" spans="1:2">
      <c r="A950" s="1" t="s">
        <v>956</v>
      </c>
      <c r="B950">
        <v>2.2218738548798389E-3</v>
      </c>
    </row>
    <row r="951" spans="1:2">
      <c r="A951" s="1" t="s">
        <v>957</v>
      </c>
      <c r="B951">
        <v>2.2218738548798389E-3</v>
      </c>
    </row>
    <row r="952" spans="1:2">
      <c r="A952" s="1" t="s">
        <v>958</v>
      </c>
      <c r="B952">
        <v>1.039434033529899E-3</v>
      </c>
    </row>
    <row r="953" spans="1:2">
      <c r="A953" s="1" t="s">
        <v>959</v>
      </c>
      <c r="B953">
        <v>1.08029405141182E-3</v>
      </c>
    </row>
    <row r="954" spans="1:2">
      <c r="A954" s="1" t="s">
        <v>960</v>
      </c>
      <c r="B954">
        <v>1.2105240300043659E-3</v>
      </c>
    </row>
    <row r="955" spans="1:2">
      <c r="A955" s="1" t="s">
        <v>961</v>
      </c>
      <c r="B955">
        <v>1.3386983503519551E-3</v>
      </c>
    </row>
    <row r="956" spans="1:2">
      <c r="A956" s="1" t="s">
        <v>962</v>
      </c>
      <c r="B956">
        <v>1.2201608102727279E-3</v>
      </c>
    </row>
    <row r="957" spans="1:2">
      <c r="A957" s="1" t="s">
        <v>963</v>
      </c>
      <c r="B957">
        <v>1.346719140998341E-3</v>
      </c>
    </row>
    <row r="958" spans="1:2">
      <c r="A958" s="1" t="s">
        <v>964</v>
      </c>
      <c r="B958">
        <v>1.3865172894090641E-3</v>
      </c>
    </row>
    <row r="959" spans="1:2">
      <c r="A959" s="1" t="s">
        <v>965</v>
      </c>
      <c r="B959">
        <v>1.3865172894090641E-3</v>
      </c>
    </row>
    <row r="960" spans="1:2">
      <c r="A960" s="1" t="s">
        <v>966</v>
      </c>
      <c r="B960">
        <v>1.33508369694102E-3</v>
      </c>
    </row>
    <row r="961" spans="1:2">
      <c r="A961" s="1" t="s">
        <v>967</v>
      </c>
      <c r="B961">
        <v>1.328770362371833E-3</v>
      </c>
    </row>
    <row r="962" spans="1:2">
      <c r="A962" s="1" t="s">
        <v>968</v>
      </c>
      <c r="B962">
        <v>1.102907262218012E-3</v>
      </c>
    </row>
    <row r="963" spans="1:2">
      <c r="A963" s="1" t="s">
        <v>969</v>
      </c>
      <c r="B963">
        <v>9.8641881316455997E-4</v>
      </c>
    </row>
    <row r="964" spans="1:2">
      <c r="A964" s="1" t="s">
        <v>970</v>
      </c>
      <c r="B964">
        <v>8.4709069623857699E-4</v>
      </c>
    </row>
    <row r="965" spans="1:2">
      <c r="A965" s="1" t="s">
        <v>971</v>
      </c>
      <c r="B965">
        <v>9.0240328840193002E-4</v>
      </c>
    </row>
    <row r="966" spans="1:2">
      <c r="A966" s="1" t="s">
        <v>972</v>
      </c>
      <c r="B966">
        <v>9.5908219539833043E-4</v>
      </c>
    </row>
    <row r="967" spans="1:2">
      <c r="A967" s="1" t="s">
        <v>973</v>
      </c>
      <c r="B967">
        <v>9.9790522457529358E-4</v>
      </c>
    </row>
    <row r="968" spans="1:2">
      <c r="A968" s="1" t="s">
        <v>974</v>
      </c>
      <c r="B968">
        <v>9.9790522457529358E-4</v>
      </c>
    </row>
    <row r="969" spans="1:2">
      <c r="A969" s="1" t="s">
        <v>975</v>
      </c>
      <c r="B969">
        <v>8.5870969746931606E-4</v>
      </c>
    </row>
    <row r="970" spans="1:2">
      <c r="A970" s="1" t="s">
        <v>976</v>
      </c>
      <c r="B970">
        <v>6.8540743236512219E-4</v>
      </c>
    </row>
    <row r="971" spans="1:2">
      <c r="A971" s="1" t="s">
        <v>977</v>
      </c>
      <c r="B971">
        <v>5.6220088249842471E-4</v>
      </c>
    </row>
    <row r="972" spans="1:2">
      <c r="A972" s="1" t="s">
        <v>978</v>
      </c>
      <c r="B972">
        <v>6.2955659667423517E-4</v>
      </c>
    </row>
    <row r="973" spans="1:2">
      <c r="A973" s="1" t="s">
        <v>979</v>
      </c>
      <c r="B973">
        <v>6.2955659667423517E-4</v>
      </c>
    </row>
    <row r="974" spans="1:2">
      <c r="A974" s="1" t="s">
        <v>980</v>
      </c>
      <c r="B974">
        <v>1.108863901530597E-3</v>
      </c>
    </row>
    <row r="975" spans="1:2">
      <c r="A975" s="1" t="s">
        <v>981</v>
      </c>
      <c r="B975">
        <v>9.5240066178427631E-4</v>
      </c>
    </row>
    <row r="976" spans="1:2">
      <c r="A976" s="1" t="s">
        <v>982</v>
      </c>
      <c r="B976">
        <v>9.5512417886361295E-4</v>
      </c>
    </row>
    <row r="977" spans="1:2">
      <c r="A977" s="1" t="s">
        <v>983</v>
      </c>
      <c r="B977">
        <v>9.3922835810325133E-4</v>
      </c>
    </row>
    <row r="978" spans="1:2">
      <c r="A978" s="1" t="s">
        <v>984</v>
      </c>
      <c r="B978">
        <v>8.8364973202013236E-4</v>
      </c>
    </row>
    <row r="979" spans="1:2">
      <c r="A979" s="1" t="s">
        <v>985</v>
      </c>
      <c r="B979">
        <v>6.7459570392579054E-4</v>
      </c>
    </row>
    <row r="980" spans="1:2">
      <c r="A980" s="1" t="s">
        <v>986</v>
      </c>
      <c r="B980">
        <v>8.465944942971568E-4</v>
      </c>
    </row>
    <row r="981" spans="1:2">
      <c r="A981" s="1" t="s">
        <v>987</v>
      </c>
      <c r="B981">
        <v>7.8107401064814858E-4</v>
      </c>
    </row>
    <row r="982" spans="1:2">
      <c r="A982" s="1" t="s">
        <v>988</v>
      </c>
      <c r="B982">
        <v>8.7331798355062915E-4</v>
      </c>
    </row>
    <row r="983" spans="1:2">
      <c r="A983" s="1" t="s">
        <v>989</v>
      </c>
      <c r="B983">
        <v>8.7331798355062915E-4</v>
      </c>
    </row>
    <row r="984" spans="1:2">
      <c r="A984" s="1" t="s">
        <v>990</v>
      </c>
      <c r="B984">
        <v>7.1325630603504345E-4</v>
      </c>
    </row>
    <row r="985" spans="1:2">
      <c r="A985" s="1" t="s">
        <v>991</v>
      </c>
      <c r="B985">
        <v>6.8166363536960664E-4</v>
      </c>
    </row>
    <row r="986" spans="1:2">
      <c r="A986" s="1" t="s">
        <v>992</v>
      </c>
      <c r="B986">
        <v>1.481385579625946E-3</v>
      </c>
    </row>
    <row r="987" spans="1:2">
      <c r="A987" s="1" t="s">
        <v>993</v>
      </c>
      <c r="B987">
        <v>1.481385579625946E-3</v>
      </c>
    </row>
    <row r="988" spans="1:2">
      <c r="A988" s="1" t="s">
        <v>994</v>
      </c>
      <c r="B988">
        <v>1.481385579625946E-3</v>
      </c>
    </row>
    <row r="989" spans="1:2">
      <c r="A989" s="1" t="s">
        <v>995</v>
      </c>
      <c r="B989">
        <v>1.4882890836808609E-3</v>
      </c>
    </row>
    <row r="990" spans="1:2">
      <c r="A990" s="1" t="s">
        <v>996</v>
      </c>
      <c r="B990">
        <v>1.669280030243974E-3</v>
      </c>
    </row>
    <row r="991" spans="1:2">
      <c r="A991" s="1" t="s">
        <v>997</v>
      </c>
      <c r="B991">
        <v>1.0605655444109309E-3</v>
      </c>
    </row>
    <row r="992" spans="1:2">
      <c r="A992" s="1" t="s">
        <v>998</v>
      </c>
      <c r="B992">
        <v>1.2448573657228891E-3</v>
      </c>
    </row>
    <row r="993" spans="1:2">
      <c r="A993" s="1" t="s">
        <v>999</v>
      </c>
      <c r="B993">
        <v>1.9036197238693239E-3</v>
      </c>
    </row>
    <row r="994" spans="1:2">
      <c r="A994" s="1" t="s">
        <v>1000</v>
      </c>
      <c r="B994">
        <v>1.5751303523129649E-3</v>
      </c>
    </row>
    <row r="995" spans="1:2">
      <c r="A995" s="1" t="s">
        <v>1001</v>
      </c>
      <c r="B995">
        <v>1.250317878366558E-3</v>
      </c>
    </row>
    <row r="996" spans="1:2">
      <c r="A996" s="1" t="s">
        <v>1002</v>
      </c>
      <c r="B996">
        <v>1.0232860111510809E-3</v>
      </c>
    </row>
    <row r="997" spans="1:2">
      <c r="A997" s="1" t="s">
        <v>1003</v>
      </c>
      <c r="B997">
        <v>1.041920397344104E-3</v>
      </c>
    </row>
    <row r="998" spans="1:2">
      <c r="A998" s="1" t="s">
        <v>1004</v>
      </c>
      <c r="B998">
        <v>1.041920397344104E-3</v>
      </c>
    </row>
    <row r="999" spans="1:2">
      <c r="A999" s="1" t="s">
        <v>1005</v>
      </c>
      <c r="B999">
        <v>9.0644564850410998E-4</v>
      </c>
    </row>
    <row r="1000" spans="1:2">
      <c r="A1000" s="1" t="s">
        <v>1006</v>
      </c>
      <c r="B1000">
        <v>6.2380427667459366E-4</v>
      </c>
    </row>
    <row r="1001" spans="1:2">
      <c r="A1001" s="1" t="s">
        <v>1007</v>
      </c>
      <c r="B1001">
        <v>6.1846509164995738E-4</v>
      </c>
    </row>
    <row r="1002" spans="1:2">
      <c r="A1002" s="1" t="s">
        <v>1008</v>
      </c>
      <c r="B1002">
        <v>5.9283515156746864E-4</v>
      </c>
    </row>
    <row r="1003" spans="1:2">
      <c r="A1003" s="1" t="s">
        <v>1009</v>
      </c>
      <c r="B1003">
        <v>6.13408463130574E-4</v>
      </c>
    </row>
    <row r="1004" spans="1:2">
      <c r="A1004" s="1" t="s">
        <v>1010</v>
      </c>
      <c r="B1004">
        <v>6.13408463130574E-4</v>
      </c>
    </row>
    <row r="1005" spans="1:2">
      <c r="A1005" s="1" t="s">
        <v>1011</v>
      </c>
      <c r="B1005">
        <v>6.3184859192494793E-4</v>
      </c>
    </row>
    <row r="1006" spans="1:2">
      <c r="A1006" s="1" t="s">
        <v>1012</v>
      </c>
      <c r="B1006">
        <v>6.3184859192494793E-4</v>
      </c>
    </row>
    <row r="1007" spans="1:2">
      <c r="A1007" s="1" t="s">
        <v>1013</v>
      </c>
      <c r="B1007">
        <v>6.3184859192494793E-4</v>
      </c>
    </row>
    <row r="1008" spans="1:2">
      <c r="A1008" s="1" t="s">
        <v>1014</v>
      </c>
      <c r="B1008">
        <v>6.3184859192494793E-4</v>
      </c>
    </row>
    <row r="1009" spans="1:2">
      <c r="A1009" s="1" t="s">
        <v>1015</v>
      </c>
      <c r="B1009">
        <v>6.3184859192494793E-4</v>
      </c>
    </row>
    <row r="1010" spans="1:2">
      <c r="A1010" s="1" t="s">
        <v>1016</v>
      </c>
      <c r="B1010">
        <v>6.3184859192494793E-4</v>
      </c>
    </row>
    <row r="1011" spans="1:2">
      <c r="A1011" s="1" t="s">
        <v>1017</v>
      </c>
      <c r="B1011">
        <v>6.6182398212699005E-4</v>
      </c>
    </row>
    <row r="1012" spans="1:2">
      <c r="A1012" s="1" t="s">
        <v>1018</v>
      </c>
      <c r="B1012">
        <v>3.2332091386675342E-4</v>
      </c>
    </row>
    <row r="1013" spans="1:2">
      <c r="A1013" s="1" t="s">
        <v>1019</v>
      </c>
      <c r="B1013">
        <v>5.1598180479797229E-4</v>
      </c>
    </row>
    <row r="1014" spans="1:2">
      <c r="A1014" s="1" t="s">
        <v>1020</v>
      </c>
      <c r="B1014">
        <v>7.6903664854469501E-4</v>
      </c>
    </row>
    <row r="1015" spans="1:2">
      <c r="A1015" s="1" t="s">
        <v>1021</v>
      </c>
      <c r="B1015">
        <v>8.735449917648937E-4</v>
      </c>
    </row>
    <row r="1016" spans="1:2">
      <c r="A1016" s="1" t="s">
        <v>1022</v>
      </c>
      <c r="B1016">
        <v>9.6455034542679502E-4</v>
      </c>
    </row>
    <row r="1017" spans="1:2">
      <c r="A1017" s="1" t="s">
        <v>1023</v>
      </c>
      <c r="B1017">
        <v>9.4732197285897198E-4</v>
      </c>
    </row>
    <row r="1018" spans="1:2">
      <c r="A1018" s="1" t="s">
        <v>1024</v>
      </c>
      <c r="B1018">
        <v>9.1804265182361981E-4</v>
      </c>
    </row>
    <row r="1019" spans="1:2">
      <c r="A1019" s="1" t="s">
        <v>1025</v>
      </c>
      <c r="B1019">
        <v>9.3393847258398154E-4</v>
      </c>
    </row>
    <row r="1020" spans="1:2">
      <c r="A1020" s="1" t="s">
        <v>1026</v>
      </c>
      <c r="B1020">
        <v>9.4732197285897198E-4</v>
      </c>
    </row>
    <row r="1021" spans="1:2">
      <c r="A1021" s="1" t="s">
        <v>1027</v>
      </c>
      <c r="B1021">
        <v>9.4732197285897198E-4</v>
      </c>
    </row>
    <row r="1022" spans="1:2">
      <c r="A1022" s="1" t="s">
        <v>1028</v>
      </c>
      <c r="B1022">
        <v>8.4168973345843143E-4</v>
      </c>
    </row>
    <row r="1023" spans="1:2">
      <c r="A1023" s="1" t="s">
        <v>1029</v>
      </c>
      <c r="B1023">
        <v>8.1819044753097256E-4</v>
      </c>
    </row>
    <row r="1024" spans="1:2">
      <c r="A1024" s="1" t="s">
        <v>1030</v>
      </c>
      <c r="B1024">
        <v>8.4168973345843143E-4</v>
      </c>
    </row>
    <row r="1025" spans="1:2">
      <c r="A1025" s="1" t="s">
        <v>1031</v>
      </c>
      <c r="B1025">
        <v>8.4168973345843143E-4</v>
      </c>
    </row>
    <row r="1026" spans="1:2">
      <c r="A1026" s="1" t="s">
        <v>1032</v>
      </c>
      <c r="B1026">
        <v>9.4032184576564939E-4</v>
      </c>
    </row>
    <row r="1027" spans="1:2">
      <c r="A1027" s="1" t="s">
        <v>1033</v>
      </c>
      <c r="B1027">
        <v>8.20818527470512E-4</v>
      </c>
    </row>
    <row r="1028" spans="1:2">
      <c r="A1028" s="1" t="s">
        <v>1034</v>
      </c>
      <c r="B1028">
        <v>3.5232997890917799E-3</v>
      </c>
    </row>
    <row r="1029" spans="1:2">
      <c r="A1029" s="1" t="s">
        <v>1035</v>
      </c>
      <c r="B1029">
        <v>3.5377234163242038E-3</v>
      </c>
    </row>
    <row r="1030" spans="1:2">
      <c r="A1030" s="1" t="s">
        <v>1036</v>
      </c>
      <c r="B1030">
        <v>3.5423442412218669E-3</v>
      </c>
    </row>
    <row r="1031" spans="1:2">
      <c r="A1031" s="1" t="s">
        <v>1037</v>
      </c>
      <c r="B1031">
        <v>3.537977937293592E-3</v>
      </c>
    </row>
    <row r="1032" spans="1:2">
      <c r="A1032" s="1" t="s">
        <v>1038</v>
      </c>
      <c r="B1032">
        <v>3.416450610680603E-3</v>
      </c>
    </row>
    <row r="1033" spans="1:2">
      <c r="A1033" s="1" t="s">
        <v>1039</v>
      </c>
      <c r="B1033">
        <v>3.416450610680603E-3</v>
      </c>
    </row>
    <row r="1034" spans="1:2">
      <c r="A1034" s="1" t="s">
        <v>1040</v>
      </c>
      <c r="B1034">
        <v>3.6610993436804102E-3</v>
      </c>
    </row>
    <row r="1035" spans="1:2">
      <c r="A1035" s="1" t="s">
        <v>1041</v>
      </c>
      <c r="B1035">
        <v>3.4100679350698472E-3</v>
      </c>
    </row>
    <row r="1036" spans="1:2">
      <c r="A1036" s="1" t="s">
        <v>1042</v>
      </c>
      <c r="B1036">
        <v>3.416450610680603E-3</v>
      </c>
    </row>
    <row r="1037" spans="1:2">
      <c r="A1037" s="1" t="s">
        <v>1043</v>
      </c>
      <c r="B1037">
        <v>3.3532000161071102E-3</v>
      </c>
    </row>
    <row r="1038" spans="1:2">
      <c r="A1038" s="1" t="s">
        <v>1044</v>
      </c>
      <c r="B1038">
        <v>3.3460790999953172E-3</v>
      </c>
    </row>
    <row r="1039" spans="1:2">
      <c r="A1039" s="1" t="s">
        <v>1045</v>
      </c>
      <c r="B1039">
        <v>3.3460790999953172E-3</v>
      </c>
    </row>
    <row r="1040" spans="1:2">
      <c r="A1040" s="1" t="s">
        <v>1046</v>
      </c>
      <c r="B1040">
        <v>3.3514420256658579E-3</v>
      </c>
    </row>
    <row r="1041" spans="1:2">
      <c r="A1041" s="1" t="s">
        <v>1047</v>
      </c>
      <c r="B1041">
        <v>3.3861067132726522E-3</v>
      </c>
    </row>
    <row r="1042" spans="1:2">
      <c r="A1042" s="1" t="s">
        <v>1048</v>
      </c>
      <c r="B1042">
        <v>3.5551253199406509E-3</v>
      </c>
    </row>
    <row r="1043" spans="1:2">
      <c r="A1043" s="1" t="s">
        <v>1049</v>
      </c>
      <c r="B1043">
        <v>3.7278741837939119E-3</v>
      </c>
    </row>
    <row r="1044" spans="1:2">
      <c r="A1044" s="1" t="s">
        <v>1050</v>
      </c>
      <c r="B1044">
        <v>3.791013846144491E-3</v>
      </c>
    </row>
    <row r="1045" spans="1:2">
      <c r="A1045" s="1" t="s">
        <v>1051</v>
      </c>
      <c r="B1045">
        <v>3.9334823498226234E-3</v>
      </c>
    </row>
    <row r="1046" spans="1:2">
      <c r="A1046" s="1" t="s">
        <v>1052</v>
      </c>
      <c r="B1046">
        <v>3.9334823498226234E-3</v>
      </c>
    </row>
    <row r="1047" spans="1:2">
      <c r="A1047" s="1" t="s">
        <v>1053</v>
      </c>
      <c r="B1047">
        <v>4.1344471277035494E-3</v>
      </c>
    </row>
    <row r="1048" spans="1:2">
      <c r="A1048" s="1" t="s">
        <v>1054</v>
      </c>
      <c r="B1048">
        <v>4.1423662123309078E-3</v>
      </c>
    </row>
    <row r="1049" spans="1:2">
      <c r="A1049" s="1" t="s">
        <v>1055</v>
      </c>
      <c r="B1049">
        <v>4.1737326308363574E-3</v>
      </c>
    </row>
    <row r="1050" spans="1:2">
      <c r="A1050" s="1" t="s">
        <v>1056</v>
      </c>
      <c r="B1050">
        <v>3.9889997541424534E-3</v>
      </c>
    </row>
    <row r="1051" spans="1:2">
      <c r="A1051" s="1" t="s">
        <v>1057</v>
      </c>
      <c r="B1051">
        <v>3.8786060646222652E-3</v>
      </c>
    </row>
    <row r="1052" spans="1:2">
      <c r="A1052" s="1" t="s">
        <v>1058</v>
      </c>
      <c r="B1052">
        <v>3.608707199175441E-3</v>
      </c>
    </row>
    <row r="1053" spans="1:2">
      <c r="A1053" s="1" t="s">
        <v>1059</v>
      </c>
      <c r="B1053">
        <v>3.5463228299840331E-3</v>
      </c>
    </row>
    <row r="1054" spans="1:2">
      <c r="A1054" s="1" t="s">
        <v>1060</v>
      </c>
      <c r="B1054">
        <v>3.5497315720226679E-3</v>
      </c>
    </row>
    <row r="1055" spans="1:2">
      <c r="A1055" s="1" t="s">
        <v>1061</v>
      </c>
      <c r="B1055">
        <v>3.525905061637209E-3</v>
      </c>
    </row>
    <row r="1056" spans="1:2">
      <c r="A1056" s="1" t="s">
        <v>1062</v>
      </c>
      <c r="B1056">
        <v>3.8913712400605511E-3</v>
      </c>
    </row>
    <row r="1057" spans="1:2">
      <c r="A1057" s="1" t="s">
        <v>1063</v>
      </c>
      <c r="B1057">
        <v>3.7515418644141602E-3</v>
      </c>
    </row>
    <row r="1058" spans="1:2">
      <c r="A1058" s="1" t="s">
        <v>1064</v>
      </c>
      <c r="B1058">
        <v>3.9663858300272269E-3</v>
      </c>
    </row>
    <row r="1059" spans="1:2">
      <c r="A1059" s="1" t="s">
        <v>1065</v>
      </c>
      <c r="B1059">
        <v>3.865615821004698E-3</v>
      </c>
    </row>
    <row r="1060" spans="1:2">
      <c r="A1060" s="1" t="s">
        <v>1066</v>
      </c>
      <c r="B1060">
        <v>3.865615821004698E-3</v>
      </c>
    </row>
    <row r="1061" spans="1:2">
      <c r="A1061" s="1" t="s">
        <v>1067</v>
      </c>
      <c r="B1061">
        <v>3.6208031468462371E-3</v>
      </c>
    </row>
    <row r="1062" spans="1:2">
      <c r="A1062" s="1" t="s">
        <v>1068</v>
      </c>
      <c r="B1062">
        <v>3.6444628190121062E-3</v>
      </c>
    </row>
    <row r="1063" spans="1:2">
      <c r="A1063" s="1" t="s">
        <v>1069</v>
      </c>
      <c r="B1063">
        <v>3.6444628190121062E-3</v>
      </c>
    </row>
    <row r="1064" spans="1:2">
      <c r="A1064" s="1" t="s">
        <v>1070</v>
      </c>
      <c r="B1064">
        <v>3.6619066537868089E-3</v>
      </c>
    </row>
    <row r="1065" spans="1:2">
      <c r="A1065" s="1" t="s">
        <v>1071</v>
      </c>
      <c r="B1065">
        <v>3.6584979117481749E-3</v>
      </c>
    </row>
    <row r="1066" spans="1:2">
      <c r="A1066" s="1" t="s">
        <v>1072</v>
      </c>
      <c r="B1066">
        <v>3.6584979117481749E-3</v>
      </c>
    </row>
    <row r="1067" spans="1:2">
      <c r="A1067" s="1" t="s">
        <v>1073</v>
      </c>
      <c r="B1067">
        <v>3.6116363524667E-3</v>
      </c>
    </row>
    <row r="1068" spans="1:2">
      <c r="A1068" s="1" t="s">
        <v>1074</v>
      </c>
      <c r="B1068">
        <v>3.6086574825837359E-3</v>
      </c>
    </row>
    <row r="1069" spans="1:2">
      <c r="A1069" s="1" t="s">
        <v>1075</v>
      </c>
      <c r="B1069">
        <v>3.6086574825837359E-3</v>
      </c>
    </row>
    <row r="1070" spans="1:2">
      <c r="A1070" s="1" t="s">
        <v>1076</v>
      </c>
      <c r="B1070">
        <v>3.6120662246223699E-3</v>
      </c>
    </row>
    <row r="1071" spans="1:2">
      <c r="A1071" s="1" t="s">
        <v>1077</v>
      </c>
      <c r="B1071">
        <v>3.5946223898476672E-3</v>
      </c>
    </row>
    <row r="1072" spans="1:2">
      <c r="A1072" s="1" t="s">
        <v>1078</v>
      </c>
      <c r="B1072">
        <v>3.560642679015276E-3</v>
      </c>
    </row>
    <row r="1073" spans="1:2">
      <c r="A1073" s="1" t="s">
        <v>1079</v>
      </c>
      <c r="B1073">
        <v>3.549078845004946E-3</v>
      </c>
    </row>
    <row r="1074" spans="1:2">
      <c r="A1074" s="1" t="s">
        <v>1080</v>
      </c>
      <c r="B1074">
        <v>3.549078845004946E-3</v>
      </c>
    </row>
    <row r="1075" spans="1:2">
      <c r="A1075" s="1" t="s">
        <v>1081</v>
      </c>
      <c r="B1075">
        <v>3.549078845004946E-3</v>
      </c>
    </row>
    <row r="1076" spans="1:2">
      <c r="A1076" s="1" t="s">
        <v>1082</v>
      </c>
      <c r="B1076">
        <v>3.549078845004946E-3</v>
      </c>
    </row>
    <row r="1077" spans="1:2">
      <c r="A1077" s="1" t="s">
        <v>1083</v>
      </c>
      <c r="B1077">
        <v>3.549078845004946E-3</v>
      </c>
    </row>
    <row r="1078" spans="1:2">
      <c r="A1078" s="1" t="s">
        <v>1084</v>
      </c>
      <c r="B1078">
        <v>3.549078845004946E-3</v>
      </c>
    </row>
    <row r="1079" spans="1:2">
      <c r="A1079" s="1" t="s">
        <v>1085</v>
      </c>
      <c r="B1079">
        <v>3.5678165804703468E-3</v>
      </c>
    </row>
    <row r="1080" spans="1:2">
      <c r="A1080" s="1" t="s">
        <v>1086</v>
      </c>
      <c r="B1080">
        <v>3.771042633175797E-3</v>
      </c>
    </row>
    <row r="1081" spans="1:2">
      <c r="A1081" s="1" t="s">
        <v>1087</v>
      </c>
      <c r="B1081">
        <v>3.7245167843866739E-3</v>
      </c>
    </row>
    <row r="1082" spans="1:2">
      <c r="A1082" s="1" t="s">
        <v>1088</v>
      </c>
      <c r="B1082">
        <v>3.9864249793534973E-3</v>
      </c>
    </row>
    <row r="1083" spans="1:2">
      <c r="A1083" s="1" t="s">
        <v>1089</v>
      </c>
      <c r="B1083">
        <v>3.9829488126246751E-3</v>
      </c>
    </row>
    <row r="1084" spans="1:2">
      <c r="A1084" s="1" t="s">
        <v>1090</v>
      </c>
      <c r="B1084">
        <v>3.9829488126246751E-3</v>
      </c>
    </row>
    <row r="1085" spans="1:2">
      <c r="A1085" s="1" t="s">
        <v>1091</v>
      </c>
      <c r="B1085">
        <v>3.978505894726138E-3</v>
      </c>
    </row>
    <row r="1086" spans="1:2">
      <c r="A1086" s="1" t="s">
        <v>1092</v>
      </c>
      <c r="B1086">
        <v>3.978505894726138E-3</v>
      </c>
    </row>
    <row r="1087" spans="1:2">
      <c r="A1087" s="1" t="s">
        <v>1093</v>
      </c>
      <c r="B1087">
        <v>7.1315245329756326E-3</v>
      </c>
    </row>
    <row r="1088" spans="1:2">
      <c r="A1088" s="1" t="s">
        <v>1094</v>
      </c>
      <c r="B1088">
        <v>7.5430602860816088E-3</v>
      </c>
    </row>
    <row r="1089" spans="1:2">
      <c r="A1089" s="1" t="s">
        <v>1095</v>
      </c>
      <c r="B1089">
        <v>7.610744319938233E-3</v>
      </c>
    </row>
    <row r="1090" spans="1:2">
      <c r="A1090" s="1" t="s">
        <v>1096</v>
      </c>
      <c r="B1090">
        <v>8.7159095881945009E-3</v>
      </c>
    </row>
    <row r="1091" spans="1:2">
      <c r="A1091" s="1" t="s">
        <v>1097</v>
      </c>
      <c r="B1091">
        <v>8.7159095881945009E-3</v>
      </c>
    </row>
    <row r="1092" spans="1:2">
      <c r="A1092" s="1" t="s">
        <v>1098</v>
      </c>
      <c r="B1092">
        <v>8.876714651214335E-3</v>
      </c>
    </row>
    <row r="1093" spans="1:2">
      <c r="A1093" s="1" t="s">
        <v>1099</v>
      </c>
      <c r="B1093">
        <v>8.4191225513959266E-3</v>
      </c>
    </row>
    <row r="1094" spans="1:2">
      <c r="A1094" s="1" t="s">
        <v>1100</v>
      </c>
      <c r="B1094">
        <v>8.4191225513959266E-3</v>
      </c>
    </row>
    <row r="1095" spans="1:2">
      <c r="A1095" s="1" t="s">
        <v>1101</v>
      </c>
      <c r="B1095">
        <v>8.1118360477010366E-3</v>
      </c>
    </row>
    <row r="1096" spans="1:2">
      <c r="A1096" s="1" t="s">
        <v>1102</v>
      </c>
      <c r="B1096">
        <v>7.7687707014341923E-3</v>
      </c>
    </row>
    <row r="1097" spans="1:2">
      <c r="A1097" s="1" t="s">
        <v>1103</v>
      </c>
      <c r="B1097">
        <v>7.7463608573108489E-3</v>
      </c>
    </row>
    <row r="1098" spans="1:2">
      <c r="A1098" s="1" t="s">
        <v>1104</v>
      </c>
      <c r="B1098">
        <v>7.7463608573108489E-3</v>
      </c>
    </row>
    <row r="1099" spans="1:2">
      <c r="A1099" s="1" t="s">
        <v>1105</v>
      </c>
      <c r="B1099">
        <v>7.7463608573108489E-3</v>
      </c>
    </row>
    <row r="1100" spans="1:2">
      <c r="A1100" s="1" t="s">
        <v>1106</v>
      </c>
      <c r="B1100">
        <v>7.7463608573108489E-3</v>
      </c>
    </row>
    <row r="1101" spans="1:2">
      <c r="A1101" s="1" t="s">
        <v>1107</v>
      </c>
      <c r="B1101">
        <v>7.7463608573108489E-3</v>
      </c>
    </row>
    <row r="1102" spans="1:2">
      <c r="A1102" s="1" t="s">
        <v>1108</v>
      </c>
      <c r="B1102">
        <v>7.7575621817928897E-3</v>
      </c>
    </row>
    <row r="1103" spans="1:2">
      <c r="A1103" s="1" t="s">
        <v>1109</v>
      </c>
      <c r="B1103">
        <v>7.8276539223374915E-3</v>
      </c>
    </row>
    <row r="1104" spans="1:2">
      <c r="A1104" s="1" t="s">
        <v>1110</v>
      </c>
      <c r="B1104">
        <v>7.8653165275308218E-3</v>
      </c>
    </row>
    <row r="1105" spans="1:2">
      <c r="A1105" s="1" t="s">
        <v>1111</v>
      </c>
      <c r="B1105">
        <v>7.8653165275308218E-3</v>
      </c>
    </row>
    <row r="1106" spans="1:2">
      <c r="A1106" s="1" t="s">
        <v>1112</v>
      </c>
      <c r="B1106">
        <v>7.8653165275308218E-3</v>
      </c>
    </row>
    <row r="1107" spans="1:2">
      <c r="A1107" s="1" t="s">
        <v>1113</v>
      </c>
      <c r="B1107">
        <v>7.5933488871444089E-3</v>
      </c>
    </row>
    <row r="1108" spans="1:2">
      <c r="A1108" s="1" t="s">
        <v>1114</v>
      </c>
      <c r="B1108">
        <v>7.5556862819510786E-3</v>
      </c>
    </row>
    <row r="1109" spans="1:2">
      <c r="A1109" s="1" t="s">
        <v>1115</v>
      </c>
      <c r="B1109">
        <v>7.5556862819510786E-3</v>
      </c>
    </row>
    <row r="1110" spans="1:2">
      <c r="A1110" s="1" t="s">
        <v>1116</v>
      </c>
      <c r="B1110">
        <v>7.5331132922694414E-3</v>
      </c>
    </row>
    <row r="1111" spans="1:2">
      <c r="A1111" s="1" t="s">
        <v>1117</v>
      </c>
      <c r="B1111">
        <v>7.5331132922694414E-3</v>
      </c>
    </row>
    <row r="1112" spans="1:2">
      <c r="A1112" s="1" t="s">
        <v>1118</v>
      </c>
      <c r="B1112">
        <v>7.2212666139336509E-3</v>
      </c>
    </row>
    <row r="1113" spans="1:2">
      <c r="A1113" s="1" t="s">
        <v>1119</v>
      </c>
      <c r="B1113">
        <v>7.2212666139336509E-3</v>
      </c>
    </row>
    <row r="1114" spans="1:2">
      <c r="A1114" s="1" t="s">
        <v>1120</v>
      </c>
      <c r="B1114">
        <v>7.2346970961648929E-3</v>
      </c>
    </row>
    <row r="1115" spans="1:2">
      <c r="A1115" s="1" t="s">
        <v>1121</v>
      </c>
      <c r="B1115">
        <v>7.1277081522368672E-3</v>
      </c>
    </row>
    <row r="1116" spans="1:2">
      <c r="A1116" s="1" t="s">
        <v>1122</v>
      </c>
      <c r="B1116">
        <v>7.3735880670056106E-3</v>
      </c>
    </row>
    <row r="1117" spans="1:2">
      <c r="A1117" s="1" t="s">
        <v>1123</v>
      </c>
      <c r="B1117">
        <v>7.5018025913251227E-3</v>
      </c>
    </row>
    <row r="1118" spans="1:2">
      <c r="A1118" s="1" t="s">
        <v>1124</v>
      </c>
      <c r="B1118">
        <v>7.5128369821225172E-3</v>
      </c>
    </row>
    <row r="1119" spans="1:2">
      <c r="A1119" s="1" t="s">
        <v>1125</v>
      </c>
      <c r="B1119">
        <v>7.6447924502993673E-3</v>
      </c>
    </row>
    <row r="1120" spans="1:2">
      <c r="A1120" s="1" t="s">
        <v>1126</v>
      </c>
      <c r="B1120">
        <v>7.7212872752066234E-3</v>
      </c>
    </row>
    <row r="1121" spans="1:2">
      <c r="A1121" s="1" t="s">
        <v>1127</v>
      </c>
      <c r="B1121">
        <v>7.7212872752066234E-3</v>
      </c>
    </row>
    <row r="1122" spans="1:2">
      <c r="A1122" s="1" t="s">
        <v>1128</v>
      </c>
      <c r="B1122">
        <v>8.0726611827052711E-3</v>
      </c>
    </row>
    <row r="1123" spans="1:2">
      <c r="A1123" s="1" t="s">
        <v>1129</v>
      </c>
      <c r="B1123">
        <v>8.1103237878986014E-3</v>
      </c>
    </row>
    <row r="1124" spans="1:2">
      <c r="A1124" s="1" t="s">
        <v>1130</v>
      </c>
      <c r="B1124">
        <v>7.7929378102219119E-3</v>
      </c>
    </row>
    <row r="1125" spans="1:2">
      <c r="A1125" s="1" t="s">
        <v>1131</v>
      </c>
      <c r="B1125">
        <v>7.5419064016113502E-3</v>
      </c>
    </row>
    <row r="1126" spans="1:2">
      <c r="A1126" s="1" t="s">
        <v>1132</v>
      </c>
      <c r="B1126">
        <v>7.3408219451553932E-3</v>
      </c>
    </row>
    <row r="1127" spans="1:2">
      <c r="A1127" s="1" t="s">
        <v>1133</v>
      </c>
      <c r="B1127">
        <v>7.3408219451553932E-3</v>
      </c>
    </row>
    <row r="1128" spans="1:2">
      <c r="A1128" s="1" t="s">
        <v>1134</v>
      </c>
      <c r="B1128">
        <v>6.903065114085569E-3</v>
      </c>
    </row>
    <row r="1129" spans="1:2">
      <c r="A1129" s="1" t="s">
        <v>1135</v>
      </c>
      <c r="B1129">
        <v>6.7979147102819439E-3</v>
      </c>
    </row>
    <row r="1130" spans="1:2">
      <c r="A1130" s="1" t="s">
        <v>1136</v>
      </c>
      <c r="B1130">
        <v>6.5894644171978368E-3</v>
      </c>
    </row>
    <row r="1131" spans="1:2">
      <c r="A1131" s="1" t="s">
        <v>1137</v>
      </c>
      <c r="B1131">
        <v>6.5784300264004414E-3</v>
      </c>
    </row>
    <row r="1132" spans="1:2">
      <c r="A1132" s="1" t="s">
        <v>1138</v>
      </c>
      <c r="B1132">
        <v>6.5878588193649919E-3</v>
      </c>
    </row>
    <row r="1133" spans="1:2">
      <c r="A1133" s="1" t="s">
        <v>1139</v>
      </c>
      <c r="B1133">
        <v>6.5054244124998816E-3</v>
      </c>
    </row>
    <row r="1134" spans="1:2">
      <c r="A1134" s="1" t="s">
        <v>1140</v>
      </c>
      <c r="B1134">
        <v>6.4941050544530081E-3</v>
      </c>
    </row>
    <row r="1135" spans="1:2">
      <c r="A1135" s="1" t="s">
        <v>1141</v>
      </c>
      <c r="B1135">
        <v>6.4941050544530081E-3</v>
      </c>
    </row>
    <row r="1136" spans="1:2">
      <c r="A1136" s="1" t="s">
        <v>1142</v>
      </c>
      <c r="B1136">
        <v>6.4941050544530081E-3</v>
      </c>
    </row>
    <row r="1137" spans="1:2">
      <c r="A1137" s="1" t="s">
        <v>1143</v>
      </c>
      <c r="B1137">
        <v>6.7691923329251998E-3</v>
      </c>
    </row>
    <row r="1138" spans="1:2">
      <c r="A1138" s="1" t="s">
        <v>1144</v>
      </c>
      <c r="B1138">
        <v>6.4999233890037063E-3</v>
      </c>
    </row>
    <row r="1139" spans="1:2">
      <c r="A1139" s="1" t="s">
        <v>1145</v>
      </c>
      <c r="B1139">
        <v>6.2760742997841181E-3</v>
      </c>
    </row>
    <row r="1140" spans="1:2">
      <c r="A1140" s="1" t="s">
        <v>1146</v>
      </c>
      <c r="B1140">
        <v>6.1492907579375582E-3</v>
      </c>
    </row>
    <row r="1141" spans="1:2">
      <c r="A1141" s="1" t="s">
        <v>1147</v>
      </c>
      <c r="B1141">
        <v>6.204131902513379E-3</v>
      </c>
    </row>
    <row r="1142" spans="1:2">
      <c r="A1142" s="1" t="s">
        <v>1148</v>
      </c>
      <c r="B1142">
        <v>5.8610646276628566E-3</v>
      </c>
    </row>
    <row r="1143" spans="1:2">
      <c r="A1143" s="1" t="s">
        <v>1149</v>
      </c>
      <c r="B1143">
        <v>5.8610646276628566E-3</v>
      </c>
    </row>
    <row r="1144" spans="1:2">
      <c r="A1144" s="1" t="s">
        <v>1150</v>
      </c>
      <c r="B1144">
        <v>5.8538840096785316E-3</v>
      </c>
    </row>
    <row r="1145" spans="1:2">
      <c r="A1145" s="1" t="s">
        <v>1151</v>
      </c>
      <c r="B1145">
        <v>5.8610646276628566E-3</v>
      </c>
    </row>
    <row r="1146" spans="1:2">
      <c r="A1146" s="1" t="s">
        <v>1152</v>
      </c>
      <c r="B1146">
        <v>5.8361758226766784E-3</v>
      </c>
    </row>
    <row r="1147" spans="1:2">
      <c r="A1147" s="1" t="s">
        <v>1153</v>
      </c>
      <c r="B1147">
        <v>5.9047399631552318E-3</v>
      </c>
    </row>
    <row r="1148" spans="1:2">
      <c r="A1148" s="1" t="s">
        <v>1154</v>
      </c>
      <c r="B1148">
        <v>5.9047399631552318E-3</v>
      </c>
    </row>
    <row r="1149" spans="1:2">
      <c r="A1149" s="1" t="s">
        <v>1155</v>
      </c>
      <c r="B1149">
        <v>5.9371951338007692E-3</v>
      </c>
    </row>
    <row r="1150" spans="1:2">
      <c r="A1150" s="1" t="s">
        <v>1156</v>
      </c>
      <c r="B1150">
        <v>5.9371951338007692E-3</v>
      </c>
    </row>
    <row r="1151" spans="1:2">
      <c r="A1151" s="1" t="s">
        <v>1157</v>
      </c>
      <c r="B1151">
        <v>5.9371951338007692E-3</v>
      </c>
    </row>
    <row r="1152" spans="1:2">
      <c r="A1152" s="1" t="s">
        <v>1158</v>
      </c>
      <c r="B1152">
        <v>1.9343576015216071E-3</v>
      </c>
    </row>
    <row r="1153" spans="1:2">
      <c r="A1153" s="1" t="s">
        <v>1159</v>
      </c>
      <c r="B1153">
        <v>1.92530316476048E-3</v>
      </c>
    </row>
    <row r="1154" spans="1:2">
      <c r="A1154" s="1" t="s">
        <v>1160</v>
      </c>
      <c r="B1154">
        <v>1.9976694243944429E-3</v>
      </c>
    </row>
    <row r="1155" spans="1:2">
      <c r="A1155" s="1" t="s">
        <v>1161</v>
      </c>
      <c r="B1155">
        <v>2.1364934521041659E-3</v>
      </c>
    </row>
    <row r="1156" spans="1:2">
      <c r="A1156" s="1" t="s">
        <v>1162</v>
      </c>
      <c r="B1156">
        <v>3.2282845914726188E-3</v>
      </c>
    </row>
    <row r="1157" spans="1:2">
      <c r="A1157" s="1" t="s">
        <v>1163</v>
      </c>
      <c r="B1157">
        <v>3.2044276312141839E-3</v>
      </c>
    </row>
    <row r="1158" spans="1:2">
      <c r="A1158" s="1" t="s">
        <v>1164</v>
      </c>
      <c r="B1158">
        <v>3.1806857772764441E-3</v>
      </c>
    </row>
    <row r="1159" spans="1:2">
      <c r="A1159" s="1" t="s">
        <v>1165</v>
      </c>
      <c r="B1159">
        <v>3.2300823007090111E-3</v>
      </c>
    </row>
    <row r="1160" spans="1:2">
      <c r="A1160" s="1" t="s">
        <v>1166</v>
      </c>
      <c r="B1160">
        <v>3.797540735116105E-3</v>
      </c>
    </row>
    <row r="1161" spans="1:2">
      <c r="A1161" s="1" t="s">
        <v>1167</v>
      </c>
      <c r="B1161">
        <v>4.0639138526858808E-3</v>
      </c>
    </row>
    <row r="1162" spans="1:2">
      <c r="A1162" s="1" t="s">
        <v>1168</v>
      </c>
      <c r="B1162">
        <v>4.0654605098202692E-3</v>
      </c>
    </row>
    <row r="1163" spans="1:2">
      <c r="A1163" s="1" t="s">
        <v>1169</v>
      </c>
      <c r="B1163">
        <v>4.3024101003179688E-3</v>
      </c>
    </row>
    <row r="1164" spans="1:2">
      <c r="A1164" s="1" t="s">
        <v>1170</v>
      </c>
      <c r="B1164">
        <v>4.2136644631217898E-3</v>
      </c>
    </row>
    <row r="1165" spans="1:2">
      <c r="A1165" s="1" t="s">
        <v>1171</v>
      </c>
      <c r="B1165">
        <v>4.2136644631217898E-3</v>
      </c>
    </row>
    <row r="1166" spans="1:2">
      <c r="A1166" s="1" t="s">
        <v>1172</v>
      </c>
      <c r="B1166">
        <v>4.3319712954340544E-3</v>
      </c>
    </row>
    <row r="1167" spans="1:2">
      <c r="A1167" s="1" t="s">
        <v>1173</v>
      </c>
      <c r="B1167">
        <v>4.4278789395383652E-3</v>
      </c>
    </row>
    <row r="1168" spans="1:2">
      <c r="A1168" s="1" t="s">
        <v>1174</v>
      </c>
      <c r="B1168">
        <v>3.9147032080090712E-3</v>
      </c>
    </row>
    <row r="1169" spans="1:2">
      <c r="A1169" s="1" t="s">
        <v>1175</v>
      </c>
      <c r="B1169">
        <v>3.195341521855194E-3</v>
      </c>
    </row>
    <row r="1170" spans="1:2">
      <c r="A1170" s="1" t="s">
        <v>1176</v>
      </c>
      <c r="B1170">
        <v>3.0631173413307568E-3</v>
      </c>
    </row>
    <row r="1171" spans="1:2">
      <c r="A1171" s="1" t="s">
        <v>1177</v>
      </c>
      <c r="B1171">
        <v>3.0797230207032112E-3</v>
      </c>
    </row>
    <row r="1172" spans="1:2">
      <c r="A1172" s="1" t="s">
        <v>1178</v>
      </c>
      <c r="B1172">
        <v>2.8766852685734208E-3</v>
      </c>
    </row>
    <row r="1173" spans="1:2">
      <c r="A1173" s="1" t="s">
        <v>1179</v>
      </c>
      <c r="B1173">
        <v>2.8869991002797011E-3</v>
      </c>
    </row>
    <row r="1174" spans="1:2">
      <c r="A1174" s="1" t="s">
        <v>1180</v>
      </c>
      <c r="B1174">
        <v>2.4989728341267428E-3</v>
      </c>
    </row>
    <row r="1175" spans="1:2">
      <c r="A1175" s="1" t="s">
        <v>1181</v>
      </c>
      <c r="B1175">
        <v>2.5692344762720792E-3</v>
      </c>
    </row>
    <row r="1176" spans="1:2">
      <c r="A1176" s="1" t="s">
        <v>1182</v>
      </c>
      <c r="B1176">
        <v>2.5054609271593889E-3</v>
      </c>
    </row>
    <row r="1177" spans="1:2">
      <c r="A1177" s="1" t="s">
        <v>1183</v>
      </c>
      <c r="B1177">
        <v>2.542641836134913E-3</v>
      </c>
    </row>
    <row r="1178" spans="1:2">
      <c r="A1178" s="1" t="s">
        <v>1184</v>
      </c>
      <c r="B1178">
        <v>2.527573211363072E-3</v>
      </c>
    </row>
    <row r="1179" spans="1:2">
      <c r="A1179" s="1" t="s">
        <v>1185</v>
      </c>
      <c r="B1179">
        <v>2.52485215345525E-3</v>
      </c>
    </row>
    <row r="1180" spans="1:2">
      <c r="A1180" s="1" t="s">
        <v>1186</v>
      </c>
      <c r="B1180">
        <v>2.3079543258198139E-3</v>
      </c>
    </row>
    <row r="1181" spans="1:2">
      <c r="A1181" s="1" t="s">
        <v>1187</v>
      </c>
      <c r="B1181">
        <v>1.9690616694013389E-3</v>
      </c>
    </row>
    <row r="1182" spans="1:2">
      <c r="A1182" s="1" t="s">
        <v>1188</v>
      </c>
      <c r="B1182">
        <v>1.821977756692136E-3</v>
      </c>
    </row>
    <row r="1183" spans="1:2">
      <c r="A1183" s="1" t="s">
        <v>1189</v>
      </c>
      <c r="B1183">
        <v>1.859311217258912E-3</v>
      </c>
    </row>
    <row r="1184" spans="1:2">
      <c r="A1184" s="1" t="s">
        <v>1190</v>
      </c>
      <c r="B1184">
        <v>1.852622613694393E-3</v>
      </c>
    </row>
    <row r="1185" spans="1:2">
      <c r="A1185" s="1" t="s">
        <v>1191</v>
      </c>
      <c r="B1185">
        <v>1.8817972524991749E-3</v>
      </c>
    </row>
    <row r="1186" spans="1:2">
      <c r="A1186" s="1" t="s">
        <v>1192</v>
      </c>
      <c r="B1186">
        <v>1.8817972524991749E-3</v>
      </c>
    </row>
    <row r="1187" spans="1:2">
      <c r="A1187" s="1" t="s">
        <v>1193</v>
      </c>
      <c r="B1187">
        <v>4.6553065305666568E-4</v>
      </c>
    </row>
    <row r="1188" spans="1:2">
      <c r="A1188" s="1" t="s">
        <v>1194</v>
      </c>
      <c r="B1188">
        <v>4.4834806202135197E-4</v>
      </c>
    </row>
    <row r="1189" spans="1:2">
      <c r="A1189" s="1" t="s">
        <v>1195</v>
      </c>
      <c r="B1189">
        <v>4.4358267923456511E-4</v>
      </c>
    </row>
    <row r="1190" spans="1:2">
      <c r="A1190" s="1" t="s">
        <v>1196</v>
      </c>
      <c r="B1190">
        <v>9.4040394461266112E-4</v>
      </c>
    </row>
    <row r="1191" spans="1:2">
      <c r="A1191" s="1" t="s">
        <v>1197</v>
      </c>
      <c r="B1191">
        <v>1.330935301963813E-3</v>
      </c>
    </row>
    <row r="1192" spans="1:2">
      <c r="A1192" s="1" t="s">
        <v>1198</v>
      </c>
      <c r="B1192">
        <v>-1.518468697470587E-3</v>
      </c>
    </row>
    <row r="1193" spans="1:2">
      <c r="A1193" s="1" t="s">
        <v>1199</v>
      </c>
      <c r="B1193">
        <v>-1.4260330031569781E-3</v>
      </c>
    </row>
    <row r="1194" spans="1:2">
      <c r="A1194" s="1" t="s">
        <v>1200</v>
      </c>
      <c r="B1194">
        <v>-1.3466817112547181E-3</v>
      </c>
    </row>
    <row r="1195" spans="1:2">
      <c r="A1195" s="1" t="s">
        <v>1201</v>
      </c>
      <c r="B1195">
        <v>-1.0639587224296209E-3</v>
      </c>
    </row>
    <row r="1196" spans="1:2">
      <c r="A1196" s="1" t="s">
        <v>1202</v>
      </c>
      <c r="B1196">
        <v>-7.3054445676464614E-4</v>
      </c>
    </row>
    <row r="1197" spans="1:2">
      <c r="A1197" s="1" t="s">
        <v>1203</v>
      </c>
      <c r="B1197">
        <v>1.1603986697481881E-3</v>
      </c>
    </row>
    <row r="1198" spans="1:2">
      <c r="A1198" s="1" t="s">
        <v>1204</v>
      </c>
      <c r="B1198">
        <v>1.349429464275971E-3</v>
      </c>
    </row>
    <row r="1199" spans="1:2">
      <c r="A1199" s="1" t="s">
        <v>1205</v>
      </c>
      <c r="B1199">
        <v>1.349429464275971E-3</v>
      </c>
    </row>
    <row r="1200" spans="1:2">
      <c r="A1200" s="1" t="s">
        <v>1206</v>
      </c>
      <c r="B1200">
        <v>1.378346794104635E-3</v>
      </c>
    </row>
    <row r="1201" spans="1:2">
      <c r="A1201" s="1" t="s">
        <v>1207</v>
      </c>
      <c r="B1201">
        <v>1.3409468080756901E-3</v>
      </c>
    </row>
    <row r="1202" spans="1:2">
      <c r="A1202" s="1" t="s">
        <v>1208</v>
      </c>
      <c r="B1202">
        <v>4.4535701794083064E-3</v>
      </c>
    </row>
    <row r="1203" spans="1:2">
      <c r="A1203" s="1" t="s">
        <v>1209</v>
      </c>
      <c r="B1203">
        <v>4.4535701794083064E-3</v>
      </c>
    </row>
    <row r="1204" spans="1:2">
      <c r="A1204" s="1" t="s">
        <v>1210</v>
      </c>
      <c r="B1204">
        <v>4.3919577812120006E-3</v>
      </c>
    </row>
    <row r="1205" spans="1:2">
      <c r="A1205" s="1" t="s">
        <v>1211</v>
      </c>
      <c r="B1205">
        <v>4.3378227507394071E-3</v>
      </c>
    </row>
    <row r="1206" spans="1:2">
      <c r="A1206" s="1" t="s">
        <v>1212</v>
      </c>
      <c r="B1206">
        <v>4.3517176435943451E-3</v>
      </c>
    </row>
    <row r="1207" spans="1:2">
      <c r="A1207" s="1" t="s">
        <v>1213</v>
      </c>
      <c r="B1207">
        <v>4.6598931404541076E-3</v>
      </c>
    </row>
    <row r="1208" spans="1:2">
      <c r="A1208" s="1" t="s">
        <v>1214</v>
      </c>
      <c r="B1208">
        <v>9.1444541545051567E-3</v>
      </c>
    </row>
    <row r="1209" spans="1:2">
      <c r="A1209" s="1" t="s">
        <v>1215</v>
      </c>
      <c r="B1209">
        <v>9.2515876859413509E-3</v>
      </c>
    </row>
    <row r="1210" spans="1:2">
      <c r="A1210" s="1" t="s">
        <v>1216</v>
      </c>
      <c r="B1210">
        <v>8.8929089042865932E-3</v>
      </c>
    </row>
    <row r="1211" spans="1:2">
      <c r="A1211" s="1" t="s">
        <v>1217</v>
      </c>
      <c r="B1211">
        <v>8.7373394072641428E-3</v>
      </c>
    </row>
    <row r="1212" spans="1:2">
      <c r="A1212" s="1" t="s">
        <v>1218</v>
      </c>
      <c r="B1212">
        <v>1.2338251613116609E-2</v>
      </c>
    </row>
    <row r="1213" spans="1:2">
      <c r="A1213" s="1" t="s">
        <v>1219</v>
      </c>
      <c r="B1213">
        <v>1.2338251613116609E-2</v>
      </c>
    </row>
    <row r="1214" spans="1:2">
      <c r="A1214" s="1" t="s">
        <v>1220</v>
      </c>
      <c r="B1214">
        <v>1.2338251613116609E-2</v>
      </c>
    </row>
    <row r="1215" spans="1:2">
      <c r="A1215" s="1" t="s">
        <v>1221</v>
      </c>
      <c r="B1215">
        <v>1.2338251613116609E-2</v>
      </c>
    </row>
    <row r="1216" spans="1:2">
      <c r="A1216" s="1" t="s">
        <v>1222</v>
      </c>
      <c r="B1216">
        <v>1.24014489426103E-2</v>
      </c>
    </row>
    <row r="1217" spans="1:2">
      <c r="A1217" s="1" t="s">
        <v>1223</v>
      </c>
      <c r="B1217">
        <v>1.23310679515427E-2</v>
      </c>
    </row>
    <row r="1218" spans="1:2">
      <c r="A1218" s="1" t="s">
        <v>1224</v>
      </c>
      <c r="B1218">
        <v>1.2369528993371501E-2</v>
      </c>
    </row>
    <row r="1219" spans="1:2">
      <c r="A1219" s="1" t="s">
        <v>1225</v>
      </c>
      <c r="B1219">
        <v>1.246365539839772E-2</v>
      </c>
    </row>
    <row r="1220" spans="1:2">
      <c r="A1220" s="1" t="s">
        <v>1226</v>
      </c>
      <c r="B1220">
        <v>1.263843004504807E-2</v>
      </c>
    </row>
    <row r="1221" spans="1:2">
      <c r="A1221" s="1" t="s">
        <v>1227</v>
      </c>
      <c r="B1221">
        <v>1.278220203132345E-2</v>
      </c>
    </row>
    <row r="1222" spans="1:2">
      <c r="A1222" s="1" t="s">
        <v>1228</v>
      </c>
      <c r="B1222">
        <v>1.3027331911112831E-2</v>
      </c>
    </row>
    <row r="1223" spans="1:2">
      <c r="A1223" s="1" t="s">
        <v>1229</v>
      </c>
      <c r="B1223">
        <v>1.3019906450628411E-2</v>
      </c>
    </row>
    <row r="1224" spans="1:2">
      <c r="A1224" s="1" t="s">
        <v>1230</v>
      </c>
      <c r="B1224">
        <v>1.301315139729931E-2</v>
      </c>
    </row>
    <row r="1225" spans="1:2">
      <c r="A1225" s="1" t="s">
        <v>1231</v>
      </c>
      <c r="B1225">
        <v>1.2774776570839041E-2</v>
      </c>
    </row>
    <row r="1226" spans="1:2">
      <c r="A1226" s="1" t="s">
        <v>1232</v>
      </c>
      <c r="B1226">
        <v>1.270831454738733E-2</v>
      </c>
    </row>
    <row r="1227" spans="1:2">
      <c r="A1227" s="1" t="s">
        <v>1233</v>
      </c>
      <c r="B1227">
        <v>1.24106744154327E-2</v>
      </c>
    </row>
    <row r="1228" spans="1:2">
      <c r="A1228" s="1" t="s">
        <v>1234</v>
      </c>
      <c r="B1228">
        <v>1.2655804295222081E-2</v>
      </c>
    </row>
    <row r="1229" spans="1:2">
      <c r="A1229" s="1" t="s">
        <v>1235</v>
      </c>
      <c r="B1229">
        <v>1.272702734227125E-2</v>
      </c>
    </row>
    <row r="1230" spans="1:2">
      <c r="A1230" s="1" t="s">
        <v>1236</v>
      </c>
      <c r="B1230">
        <v>1.130942612498872E-2</v>
      </c>
    </row>
    <row r="1231" spans="1:2">
      <c r="A1231" s="1" t="s">
        <v>1237</v>
      </c>
      <c r="B1231">
        <v>1.1343256061276509E-2</v>
      </c>
    </row>
    <row r="1232" spans="1:2">
      <c r="A1232" s="1" t="s">
        <v>1238</v>
      </c>
      <c r="B1232">
        <v>1.1497786836491429E-2</v>
      </c>
    </row>
    <row r="1233" spans="1:2">
      <c r="A1233" s="1" t="s">
        <v>1239</v>
      </c>
      <c r="B1233">
        <v>1.144765611992201E-2</v>
      </c>
    </row>
    <row r="1234" spans="1:2">
      <c r="A1234" s="1" t="s">
        <v>1240</v>
      </c>
      <c r="B1234">
        <v>1.141883980880345E-2</v>
      </c>
    </row>
    <row r="1235" spans="1:2">
      <c r="A1235" s="1" t="s">
        <v>1241</v>
      </c>
      <c r="B1235">
        <v>1.130324862917299E-2</v>
      </c>
    </row>
    <row r="1236" spans="1:2">
      <c r="A1236" s="1" t="s">
        <v>1242</v>
      </c>
      <c r="B1236">
        <v>1.117033876504267E-2</v>
      </c>
    </row>
    <row r="1237" spans="1:2">
      <c r="A1237" s="1" t="s">
        <v>1243</v>
      </c>
      <c r="B1237">
        <v>3.076502212232522E-3</v>
      </c>
    </row>
    <row r="1238" spans="1:2">
      <c r="A1238" s="1" t="s">
        <v>1244</v>
      </c>
      <c r="B1238">
        <v>3.023561057278227E-3</v>
      </c>
    </row>
    <row r="1239" spans="1:2">
      <c r="A1239" s="1" t="s">
        <v>1245</v>
      </c>
      <c r="B1239">
        <v>3.2414671645755642E-3</v>
      </c>
    </row>
    <row r="1240" spans="1:2">
      <c r="A1240" s="1" t="s">
        <v>1246</v>
      </c>
      <c r="B1240">
        <v>3.2543565235527289E-3</v>
      </c>
    </row>
    <row r="1241" spans="1:2">
      <c r="A1241" s="1" t="s">
        <v>1247</v>
      </c>
      <c r="B1241">
        <v>3.3287226261443838E-3</v>
      </c>
    </row>
    <row r="1242" spans="1:2">
      <c r="A1242" s="1" t="s">
        <v>1248</v>
      </c>
      <c r="B1242">
        <v>3.021142574440821E-3</v>
      </c>
    </row>
    <row r="1243" spans="1:2">
      <c r="A1243" s="1" t="s">
        <v>1249</v>
      </c>
      <c r="B1243">
        <v>3.0124754055442971E-3</v>
      </c>
    </row>
    <row r="1244" spans="1:2">
      <c r="A1244" s="1" t="s">
        <v>1250</v>
      </c>
      <c r="B1244">
        <v>3.1010781070085801E-3</v>
      </c>
    </row>
    <row r="1245" spans="1:2">
      <c r="A1245" s="1" t="s">
        <v>1251</v>
      </c>
      <c r="B1245">
        <v>3.1010781070085801E-3</v>
      </c>
    </row>
    <row r="1246" spans="1:2">
      <c r="A1246" s="1" t="s">
        <v>1252</v>
      </c>
      <c r="B1246">
        <v>3.0408425121336131E-3</v>
      </c>
    </row>
    <row r="1247" spans="1:2">
      <c r="A1247" s="1" t="s">
        <v>1253</v>
      </c>
      <c r="B1247">
        <v>2.963271818068801E-3</v>
      </c>
    </row>
    <row r="1248" spans="1:2">
      <c r="A1248" s="1" t="s">
        <v>1254</v>
      </c>
      <c r="B1248">
        <v>2.9320261558042301E-3</v>
      </c>
    </row>
    <row r="1249" spans="1:2">
      <c r="A1249" s="1" t="s">
        <v>1255</v>
      </c>
      <c r="B1249">
        <v>3.1830575644147931E-3</v>
      </c>
    </row>
    <row r="1250" spans="1:2">
      <c r="A1250" s="1" t="s">
        <v>1256</v>
      </c>
      <c r="B1250">
        <v>3.3241549938142342E-3</v>
      </c>
    </row>
    <row r="1251" spans="1:2">
      <c r="A1251" s="1" t="s">
        <v>1257</v>
      </c>
      <c r="B1251">
        <v>3.3554006560788051E-3</v>
      </c>
    </row>
    <row r="1252" spans="1:2">
      <c r="A1252" s="1" t="s">
        <v>1258</v>
      </c>
      <c r="B1252">
        <v>3.164986638833211E-3</v>
      </c>
    </row>
    <row r="1253" spans="1:2">
      <c r="A1253" s="1" t="s">
        <v>1259</v>
      </c>
      <c r="B1253">
        <v>3.164986638833211E-3</v>
      </c>
    </row>
    <row r="1254" spans="1:2">
      <c r="A1254" s="1" t="s">
        <v>1260</v>
      </c>
      <c r="B1254">
        <v>3.164986638833211E-3</v>
      </c>
    </row>
    <row r="1255" spans="1:2">
      <c r="A1255" s="1" t="s">
        <v>1261</v>
      </c>
      <c r="B1255">
        <v>2.913955230222648E-3</v>
      </c>
    </row>
    <row r="1256" spans="1:2">
      <c r="A1256" s="1" t="s">
        <v>1262</v>
      </c>
      <c r="B1256">
        <v>2.9451953888008091E-3</v>
      </c>
    </row>
    <row r="1257" spans="1:2">
      <c r="A1257" s="1" t="s">
        <v>1263</v>
      </c>
      <c r="B1257">
        <v>3.0763634175299251E-3</v>
      </c>
    </row>
    <row r="1258" spans="1:2">
      <c r="A1258" s="1" t="s">
        <v>1264</v>
      </c>
      <c r="B1258">
        <v>3.0019973149382701E-3</v>
      </c>
    </row>
    <row r="1259" spans="1:2">
      <c r="A1259" s="1" t="s">
        <v>1265</v>
      </c>
      <c r="B1259">
        <v>2.9881855288208781E-3</v>
      </c>
    </row>
    <row r="1260" spans="1:2">
      <c r="A1260" s="1" t="s">
        <v>1266</v>
      </c>
      <c r="B1260">
        <v>2.882720566490928E-3</v>
      </c>
    </row>
    <row r="1261" spans="1:2">
      <c r="A1261" s="1" t="s">
        <v>1267</v>
      </c>
      <c r="B1261">
        <v>2.882720566490928E-3</v>
      </c>
    </row>
    <row r="1262" spans="1:2">
      <c r="A1262" s="1" t="s">
        <v>1268</v>
      </c>
      <c r="B1262">
        <v>2.925459843426272E-3</v>
      </c>
    </row>
    <row r="1263" spans="1:2">
      <c r="A1263" s="1" t="s">
        <v>1269</v>
      </c>
      <c r="B1263">
        <v>2.7588410845273649E-3</v>
      </c>
    </row>
    <row r="1264" spans="1:2">
      <c r="A1264" s="1" t="s">
        <v>1270</v>
      </c>
      <c r="B1264">
        <v>2.7175692653953741E-3</v>
      </c>
    </row>
    <row r="1265" spans="1:2">
      <c r="A1265" s="1" t="s">
        <v>1271</v>
      </c>
      <c r="B1265">
        <v>2.7603073800535919E-3</v>
      </c>
    </row>
    <row r="1266" spans="1:2">
      <c r="A1266" s="1" t="s">
        <v>1272</v>
      </c>
      <c r="B1266">
        <v>2.6078297751168092E-3</v>
      </c>
    </row>
    <row r="1267" spans="1:2">
      <c r="A1267" s="1" t="s">
        <v>1273</v>
      </c>
      <c r="B1267">
        <v>3.461503976943915E-3</v>
      </c>
    </row>
    <row r="1268" spans="1:2">
      <c r="A1268" s="1" t="s">
        <v>1274</v>
      </c>
      <c r="B1268">
        <v>4.1753527317903638E-3</v>
      </c>
    </row>
    <row r="1269" spans="1:2">
      <c r="A1269" s="1" t="s">
        <v>1275</v>
      </c>
      <c r="B1269">
        <v>4.1598761655327896E-3</v>
      </c>
    </row>
    <row r="1270" spans="1:2">
      <c r="A1270" s="1" t="s">
        <v>1276</v>
      </c>
      <c r="B1270">
        <v>4.4109075741433522E-3</v>
      </c>
    </row>
    <row r="1271" spans="1:2">
      <c r="A1271" s="1" t="s">
        <v>1277</v>
      </c>
      <c r="B1271">
        <v>4.5520050035427924E-3</v>
      </c>
    </row>
    <row r="1272" spans="1:2">
      <c r="A1272" s="1" t="s">
        <v>1278</v>
      </c>
      <c r="B1272">
        <v>5.7364989482771188E-3</v>
      </c>
    </row>
    <row r="1273" spans="1:2">
      <c r="A1273" s="1" t="s">
        <v>1279</v>
      </c>
      <c r="B1273">
        <v>5.0874476058213533E-3</v>
      </c>
    </row>
    <row r="1274" spans="1:2">
      <c r="A1274" s="1" t="s">
        <v>1280</v>
      </c>
      <c r="B1274">
        <v>4.9463501764219122E-3</v>
      </c>
    </row>
    <row r="1275" spans="1:2">
      <c r="A1275" s="1" t="s">
        <v>1281</v>
      </c>
      <c r="B1275">
        <v>4.9463501764219122E-3</v>
      </c>
    </row>
    <row r="1276" spans="1:2">
      <c r="A1276" s="1" t="s">
        <v>1282</v>
      </c>
      <c r="B1276">
        <v>4.9463501764219122E-3</v>
      </c>
    </row>
    <row r="1277" spans="1:2">
      <c r="A1277" s="1" t="s">
        <v>1283</v>
      </c>
      <c r="B1277">
        <v>4.9535986448749156E-3</v>
      </c>
    </row>
    <row r="1278" spans="1:2">
      <c r="A1278" s="1" t="s">
        <v>1284</v>
      </c>
      <c r="B1278">
        <v>4.9535986448749156E-3</v>
      </c>
    </row>
    <row r="1279" spans="1:2">
      <c r="A1279" s="1" t="s">
        <v>1285</v>
      </c>
      <c r="B1279">
        <v>4.9535986448749156E-3</v>
      </c>
    </row>
    <row r="1280" spans="1:2">
      <c r="A1280" s="1" t="s">
        <v>1286</v>
      </c>
      <c r="B1280">
        <v>5.199169540841808E-3</v>
      </c>
    </row>
    <row r="1281" spans="1:2">
      <c r="A1281" s="1" t="s">
        <v>1287</v>
      </c>
      <c r="B1281">
        <v>4.9481381322312463E-3</v>
      </c>
    </row>
    <row r="1282" spans="1:2">
      <c r="A1282" s="1" t="s">
        <v>1288</v>
      </c>
      <c r="B1282">
        <v>5.0503230352929966E-3</v>
      </c>
    </row>
    <row r="1283" spans="1:2">
      <c r="A1283" s="1" t="s">
        <v>1289</v>
      </c>
      <c r="B1283">
        <v>5.0503230352929966E-3</v>
      </c>
    </row>
    <row r="1284" spans="1:2">
      <c r="A1284" s="1" t="s">
        <v>1290</v>
      </c>
      <c r="B1284">
        <v>4.9549766874978848E-3</v>
      </c>
    </row>
    <row r="1285" spans="1:2">
      <c r="A1285" s="1" t="s">
        <v>1291</v>
      </c>
      <c r="B1285">
        <v>4.9549766874978848E-3</v>
      </c>
    </row>
    <row r="1286" spans="1:2">
      <c r="A1286" s="1" t="s">
        <v>1292</v>
      </c>
      <c r="B1286">
        <v>4.9185880709834168E-3</v>
      </c>
    </row>
    <row r="1287" spans="1:2">
      <c r="A1287" s="1" t="s">
        <v>1293</v>
      </c>
      <c r="B1287">
        <v>4.6824963368332301E-3</v>
      </c>
    </row>
    <row r="1288" spans="1:2">
      <c r="A1288" s="1" t="s">
        <v>1294</v>
      </c>
      <c r="B1288">
        <v>4.3711076591498067E-3</v>
      </c>
    </row>
    <row r="1289" spans="1:2">
      <c r="A1289" s="1" t="s">
        <v>1295</v>
      </c>
      <c r="B1289">
        <v>4.1180426922551774E-3</v>
      </c>
    </row>
    <row r="1290" spans="1:2">
      <c r="A1290" s="1" t="s">
        <v>1296</v>
      </c>
      <c r="B1290">
        <v>4.0818740380725053E-3</v>
      </c>
    </row>
    <row r="1291" spans="1:2">
      <c r="A1291" s="1" t="s">
        <v>1297</v>
      </c>
      <c r="B1291">
        <v>3.6913456369963432E-3</v>
      </c>
    </row>
    <row r="1292" spans="1:2">
      <c r="A1292" s="1" t="s">
        <v>1298</v>
      </c>
      <c r="B1292">
        <v>3.5702490306243691E-3</v>
      </c>
    </row>
    <row r="1293" spans="1:2">
      <c r="A1293" s="1" t="s">
        <v>1299</v>
      </c>
      <c r="B1293">
        <v>3.534967898913994E-3</v>
      </c>
    </row>
    <row r="1294" spans="1:2">
      <c r="A1294" s="1" t="s">
        <v>1300</v>
      </c>
      <c r="B1294">
        <v>3.5428620380992112E-3</v>
      </c>
    </row>
    <row r="1295" spans="1:2">
      <c r="A1295" s="1" t="s">
        <v>1301</v>
      </c>
      <c r="B1295">
        <v>3.5369934449063119E-3</v>
      </c>
    </row>
    <row r="1296" spans="1:2">
      <c r="A1296" s="1" t="s">
        <v>1302</v>
      </c>
      <c r="B1296">
        <v>3.5369934449063119E-3</v>
      </c>
    </row>
    <row r="1297" spans="1:2">
      <c r="A1297" s="1" t="s">
        <v>1303</v>
      </c>
      <c r="B1297">
        <v>3.580392065526124E-3</v>
      </c>
    </row>
    <row r="1298" spans="1:2">
      <c r="A1298" s="1" t="s">
        <v>1304</v>
      </c>
      <c r="B1298">
        <v>3.580392065526124E-3</v>
      </c>
    </row>
    <row r="1299" spans="1:2">
      <c r="A1299" s="1" t="s">
        <v>1305</v>
      </c>
      <c r="B1299">
        <v>3.4850457177310122E-3</v>
      </c>
    </row>
    <row r="1300" spans="1:2">
      <c r="A1300" s="1" t="s">
        <v>1306</v>
      </c>
      <c r="B1300">
        <v>3.580392065526124E-3</v>
      </c>
    </row>
    <row r="1301" spans="1:2">
      <c r="A1301" s="1" t="s">
        <v>1307</v>
      </c>
      <c r="B1301">
        <v>3.6117665641206779E-3</v>
      </c>
    </row>
    <row r="1302" spans="1:2">
      <c r="A1302" s="1" t="s">
        <v>1308</v>
      </c>
      <c r="B1302">
        <v>3.3551813476777621E-3</v>
      </c>
    </row>
    <row r="1303" spans="1:2">
      <c r="A1303" s="1" t="s">
        <v>1309</v>
      </c>
      <c r="B1303">
        <v>3.361714016182531E-3</v>
      </c>
    </row>
    <row r="1304" spans="1:2">
      <c r="A1304" s="1" t="s">
        <v>1310</v>
      </c>
      <c r="B1304">
        <v>3.3764579038945428E-3</v>
      </c>
    </row>
    <row r="1305" spans="1:2">
      <c r="A1305" s="1" t="s">
        <v>1311</v>
      </c>
      <c r="B1305">
        <v>3.3671745288262E-3</v>
      </c>
    </row>
    <row r="1306" spans="1:2">
      <c r="A1306" s="1" t="s">
        <v>1312</v>
      </c>
      <c r="B1306">
        <v>3.35219254488171E-3</v>
      </c>
    </row>
    <row r="1307" spans="1:2">
      <c r="A1307" s="1" t="s">
        <v>1313</v>
      </c>
      <c r="B1307">
        <v>3.0736563755068189E-3</v>
      </c>
    </row>
    <row r="1308" spans="1:2">
      <c r="A1308" s="1" t="s">
        <v>1314</v>
      </c>
      <c r="B1308">
        <v>3.0886383594513089E-3</v>
      </c>
    </row>
    <row r="1309" spans="1:2">
      <c r="A1309" s="1" t="s">
        <v>1315</v>
      </c>
      <c r="B1309">
        <v>3.0886383594513089E-3</v>
      </c>
    </row>
    <row r="1310" spans="1:2">
      <c r="A1310" s="1" t="s">
        <v>1316</v>
      </c>
      <c r="B1310">
        <v>3.0774921198428351E-3</v>
      </c>
    </row>
    <row r="1311" spans="1:2">
      <c r="A1311" s="1" t="s">
        <v>1317</v>
      </c>
      <c r="B1311">
        <v>3.1514227999100419E-3</v>
      </c>
    </row>
    <row r="1312" spans="1:2">
      <c r="A1312" s="1" t="s">
        <v>1318</v>
      </c>
      <c r="B1312">
        <v>2.2389895039310699E-3</v>
      </c>
    </row>
    <row r="1313" spans="1:2">
      <c r="A1313" s="1" t="s">
        <v>1319</v>
      </c>
      <c r="B1313">
        <v>2.2389895039310699E-3</v>
      </c>
    </row>
    <row r="1314" spans="1:2">
      <c r="A1314" s="1" t="s">
        <v>1320</v>
      </c>
      <c r="B1314">
        <v>2.3848154043749508E-3</v>
      </c>
    </row>
    <row r="1315" spans="1:2">
      <c r="A1315" s="1" t="s">
        <v>1321</v>
      </c>
      <c r="B1315">
        <v>2.1724877789178051E-3</v>
      </c>
    </row>
    <row r="1316" spans="1:2">
      <c r="A1316" s="1" t="s">
        <v>1322</v>
      </c>
      <c r="B1316">
        <v>2.0663745332337021E-3</v>
      </c>
    </row>
    <row r="1317" spans="1:2">
      <c r="A1317" s="1" t="s">
        <v>1323</v>
      </c>
      <c r="B1317">
        <v>2.0465850533703338E-3</v>
      </c>
    </row>
    <row r="1318" spans="1:2">
      <c r="A1318" s="1" t="s">
        <v>1324</v>
      </c>
      <c r="B1318">
        <v>1.944556499973928E-3</v>
      </c>
    </row>
    <row r="1319" spans="1:2">
      <c r="A1319" s="1" t="s">
        <v>1325</v>
      </c>
      <c r="B1319">
        <v>2.0761755529482961E-3</v>
      </c>
    </row>
    <row r="1320" spans="1:2">
      <c r="A1320" s="1" t="s">
        <v>1326</v>
      </c>
      <c r="B1320">
        <v>1.9522064590235719E-3</v>
      </c>
    </row>
    <row r="1321" spans="1:2">
      <c r="A1321" s="1" t="s">
        <v>1327</v>
      </c>
      <c r="B1321">
        <v>1.9806355025617042E-3</v>
      </c>
    </row>
    <row r="1322" spans="1:2">
      <c r="A1322" s="1" t="s">
        <v>1328</v>
      </c>
      <c r="B1322">
        <v>2.3541987963851211E-3</v>
      </c>
    </row>
    <row r="1323" spans="1:2">
      <c r="A1323" s="1" t="s">
        <v>1329</v>
      </c>
      <c r="B1323">
        <v>2.3635898551704572E-3</v>
      </c>
    </row>
    <row r="1324" spans="1:2">
      <c r="A1324" s="1" t="s">
        <v>1330</v>
      </c>
      <c r="B1324">
        <v>2.3589934716317482E-3</v>
      </c>
    </row>
    <row r="1325" spans="1:2">
      <c r="A1325" s="1" t="s">
        <v>1331</v>
      </c>
      <c r="B1325">
        <v>2.3589934716317482E-3</v>
      </c>
    </row>
    <row r="1326" spans="1:2">
      <c r="A1326" s="1" t="s">
        <v>1332</v>
      </c>
      <c r="B1326">
        <v>2.401226270780214E-3</v>
      </c>
    </row>
    <row r="1327" spans="1:2">
      <c r="A1327" s="1" t="s">
        <v>1333</v>
      </c>
      <c r="B1327">
        <v>1.186152384771679E-2</v>
      </c>
    </row>
    <row r="1328" spans="1:2">
      <c r="A1328" s="1" t="s">
        <v>1334</v>
      </c>
      <c r="B1328">
        <v>1.2927610903524759E-2</v>
      </c>
    </row>
    <row r="1329" spans="1:2">
      <c r="A1329" s="1" t="s">
        <v>1335</v>
      </c>
      <c r="B1329">
        <v>1.2431358670992029E-2</v>
      </c>
    </row>
    <row r="1330" spans="1:2">
      <c r="A1330" s="1" t="s">
        <v>1336</v>
      </c>
      <c r="B1330">
        <v>1.244856984391631E-2</v>
      </c>
    </row>
    <row r="1331" spans="1:2">
      <c r="A1331" s="1" t="s">
        <v>1337</v>
      </c>
      <c r="B1331">
        <v>1.277234754072077E-2</v>
      </c>
    </row>
    <row r="1332" spans="1:2">
      <c r="A1332" s="1" t="s">
        <v>1338</v>
      </c>
      <c r="B1332">
        <v>1.3038142107525789E-2</v>
      </c>
    </row>
    <row r="1333" spans="1:2">
      <c r="A1333" s="1" t="s">
        <v>1339</v>
      </c>
      <c r="B1333">
        <v>1.76247670086437E-2</v>
      </c>
    </row>
    <row r="1334" spans="1:2">
      <c r="A1334" s="1" t="s">
        <v>1340</v>
      </c>
      <c r="B1334">
        <v>1.7787332212822169E-2</v>
      </c>
    </row>
    <row r="1335" spans="1:2">
      <c r="A1335" s="1" t="s">
        <v>1341</v>
      </c>
      <c r="B1335">
        <v>1.7812609500871459E-2</v>
      </c>
    </row>
    <row r="1336" spans="1:2">
      <c r="A1336" s="1" t="s">
        <v>1342</v>
      </c>
      <c r="B1336">
        <v>1.7812609500871459E-2</v>
      </c>
    </row>
    <row r="1337" spans="1:2">
      <c r="A1337" s="1" t="s">
        <v>1343</v>
      </c>
      <c r="B1337">
        <v>1.783711232568708E-2</v>
      </c>
    </row>
    <row r="1338" spans="1:2">
      <c r="A1338" s="1" t="s">
        <v>1344</v>
      </c>
      <c r="B1338">
        <v>1.7815149767445339E-2</v>
      </c>
    </row>
    <row r="1339" spans="1:2">
      <c r="A1339" s="1" t="s">
        <v>1345</v>
      </c>
      <c r="B1339">
        <v>1.7815149767445339E-2</v>
      </c>
    </row>
    <row r="1340" spans="1:2">
      <c r="A1340" s="1" t="s">
        <v>1346</v>
      </c>
      <c r="B1340">
        <v>1.7815149767445339E-2</v>
      </c>
    </row>
    <row r="1341" spans="1:2">
      <c r="A1341" s="1" t="s">
        <v>1347</v>
      </c>
      <c r="B1341">
        <v>1.786989716270965E-2</v>
      </c>
    </row>
    <row r="1342" spans="1:2">
      <c r="A1342" s="1" t="s">
        <v>1348</v>
      </c>
      <c r="B1342">
        <v>1.786989716270965E-2</v>
      </c>
    </row>
    <row r="1343" spans="1:2">
      <c r="A1343" s="1" t="s">
        <v>1349</v>
      </c>
      <c r="B1343">
        <v>1.7845394337894019E-2</v>
      </c>
    </row>
    <row r="1344" spans="1:2">
      <c r="A1344" s="1" t="s">
        <v>1350</v>
      </c>
      <c r="B1344">
        <v>1.7845394337894019E-2</v>
      </c>
    </row>
    <row r="1345" spans="1:2">
      <c r="A1345" s="1" t="s">
        <v>1351</v>
      </c>
      <c r="B1345">
        <v>1.766497730615068E-2</v>
      </c>
    </row>
    <row r="1346" spans="1:2">
      <c r="A1346" s="1" t="s">
        <v>1352</v>
      </c>
      <c r="B1346">
        <v>1.765755184566626E-2</v>
      </c>
    </row>
    <row r="1347" spans="1:2">
      <c r="A1347" s="1" t="s">
        <v>1353</v>
      </c>
      <c r="B1347">
        <v>1.7522529645281441E-2</v>
      </c>
    </row>
    <row r="1348" spans="1:2">
      <c r="A1348" s="1" t="s">
        <v>1354</v>
      </c>
      <c r="B1348">
        <v>1.7506732604894559E-2</v>
      </c>
    </row>
    <row r="1349" spans="1:2">
      <c r="A1349" s="1" t="s">
        <v>1355</v>
      </c>
      <c r="B1349">
        <v>1.7125702206260831E-2</v>
      </c>
    </row>
    <row r="1350" spans="1:2">
      <c r="A1350" s="1" t="s">
        <v>1356</v>
      </c>
      <c r="B1350">
        <v>1.7125702206260831E-2</v>
      </c>
    </row>
    <row r="1351" spans="1:2">
      <c r="A1351" s="1" t="s">
        <v>1357</v>
      </c>
      <c r="B1351">
        <v>1.6754107372954519E-2</v>
      </c>
    </row>
    <row r="1352" spans="1:2">
      <c r="A1352" s="1" t="s">
        <v>1358</v>
      </c>
      <c r="B1352">
        <v>1.67208279450104E-2</v>
      </c>
    </row>
    <row r="1353" spans="1:2">
      <c r="A1353" s="1" t="s">
        <v>1359</v>
      </c>
      <c r="B1353">
        <v>1.67208279450104E-2</v>
      </c>
    </row>
    <row r="1354" spans="1:2">
      <c r="A1354" s="1" t="s">
        <v>1360</v>
      </c>
      <c r="B1354">
        <v>1.67208279450104E-2</v>
      </c>
    </row>
    <row r="1355" spans="1:2">
      <c r="A1355" s="1" t="s">
        <v>1361</v>
      </c>
      <c r="B1355">
        <v>1.67208279450104E-2</v>
      </c>
    </row>
    <row r="1356" spans="1:2">
      <c r="A1356" s="1" t="s">
        <v>1362</v>
      </c>
      <c r="B1356">
        <v>1.7619039858506279E-2</v>
      </c>
    </row>
    <row r="1357" spans="1:2">
      <c r="A1357" s="1" t="s">
        <v>1363</v>
      </c>
      <c r="B1357">
        <v>1.6698938328459621E-2</v>
      </c>
    </row>
    <row r="1358" spans="1:2">
      <c r="A1358" s="1" t="s">
        <v>1364</v>
      </c>
      <c r="B1358">
        <v>1.6448936157246508E-2</v>
      </c>
    </row>
    <row r="1359" spans="1:2">
      <c r="A1359" s="1" t="s">
        <v>1365</v>
      </c>
      <c r="B1359">
        <v>1.644045350104623E-2</v>
      </c>
    </row>
    <row r="1360" spans="1:2">
      <c r="A1360" s="1" t="s">
        <v>1366</v>
      </c>
      <c r="B1360">
        <v>1.629935607164679E-2</v>
      </c>
    </row>
    <row r="1361" spans="1:2">
      <c r="A1361" s="1" t="s">
        <v>1367</v>
      </c>
      <c r="B1361">
        <v>1.6055958866681382E-2</v>
      </c>
    </row>
    <row r="1362" spans="1:2">
      <c r="A1362" s="1" t="s">
        <v>1368</v>
      </c>
      <c r="B1362">
        <v>8.2360775224521159E-3</v>
      </c>
    </row>
    <row r="1363" spans="1:2">
      <c r="A1363" s="1" t="s">
        <v>1369</v>
      </c>
      <c r="B1363">
        <v>8.7433213908053795E-3</v>
      </c>
    </row>
    <row r="1364" spans="1:2">
      <c r="A1364" s="1" t="s">
        <v>1370</v>
      </c>
      <c r="B1364">
        <v>8.7433213908053795E-3</v>
      </c>
    </row>
    <row r="1365" spans="1:2">
      <c r="A1365" s="1" t="s">
        <v>1371</v>
      </c>
      <c r="B1365">
        <v>8.2360775224521159E-3</v>
      </c>
    </row>
    <row r="1366" spans="1:2">
      <c r="A1366" s="1" t="s">
        <v>1372</v>
      </c>
      <c r="B1366">
        <v>8.2360775224521159E-3</v>
      </c>
    </row>
    <row r="1367" spans="1:2">
      <c r="A1367" s="1" t="s">
        <v>1373</v>
      </c>
      <c r="B1367">
        <v>8.2048318601875472E-3</v>
      </c>
    </row>
    <row r="1368" spans="1:2">
      <c r="A1368" s="1" t="s">
        <v>1374</v>
      </c>
      <c r="B1368">
        <v>8.2360775224521159E-3</v>
      </c>
    </row>
    <row r="1369" spans="1:2">
      <c r="A1369" s="1" t="s">
        <v>1375</v>
      </c>
      <c r="B1369">
        <v>8.2048318601875472E-3</v>
      </c>
    </row>
    <row r="1370" spans="1:2">
      <c r="A1370" s="1" t="s">
        <v>1376</v>
      </c>
      <c r="B1370">
        <v>8.1987943138559713E-3</v>
      </c>
    </row>
    <row r="1371" spans="1:2">
      <c r="A1371" s="1" t="s">
        <v>1377</v>
      </c>
      <c r="B1371">
        <v>8.1666221187310286E-3</v>
      </c>
    </row>
    <row r="1372" spans="1:2">
      <c r="A1372" s="1" t="s">
        <v>1378</v>
      </c>
      <c r="B1372">
        <v>8.4766193571144607E-3</v>
      </c>
    </row>
    <row r="1373" spans="1:2">
      <c r="A1373" s="1" t="s">
        <v>1379</v>
      </c>
      <c r="B1373">
        <v>8.5674059800132547E-3</v>
      </c>
    </row>
    <row r="1374" spans="1:2">
      <c r="A1374" s="1" t="s">
        <v>1380</v>
      </c>
      <c r="B1374">
        <v>8.5674059800132547E-3</v>
      </c>
    </row>
    <row r="1375" spans="1:2">
      <c r="A1375" s="1" t="s">
        <v>1381</v>
      </c>
      <c r="B1375">
        <v>9.1003277675080659E-3</v>
      </c>
    </row>
    <row r="1376" spans="1:2">
      <c r="A1376" s="1" t="s">
        <v>1382</v>
      </c>
      <c r="B1376">
        <v>8.7328318168571617E-3</v>
      </c>
    </row>
    <row r="1377" spans="1:2">
      <c r="A1377" s="1" t="s">
        <v>1383</v>
      </c>
      <c r="B1377">
        <v>7.6810862771734892E-3</v>
      </c>
    </row>
    <row r="1378" spans="1:2">
      <c r="A1378" s="1" t="s">
        <v>1384</v>
      </c>
      <c r="B1378">
        <v>7.6871238235050651E-3</v>
      </c>
    </row>
    <row r="1379" spans="1:2">
      <c r="A1379" s="1" t="s">
        <v>1385</v>
      </c>
      <c r="B1379">
        <v>7.6159709380819677E-3</v>
      </c>
    </row>
    <row r="1380" spans="1:2">
      <c r="A1380" s="1" t="s">
        <v>1386</v>
      </c>
      <c r="B1380">
        <v>7.7033785421620716E-3</v>
      </c>
    </row>
    <row r="1381" spans="1:2">
      <c r="A1381" s="1" t="s">
        <v>1387</v>
      </c>
      <c r="B1381">
        <v>7.8000428395813394E-3</v>
      </c>
    </row>
    <row r="1382" spans="1:2">
      <c r="A1382" s="1" t="s">
        <v>1388</v>
      </c>
      <c r="B1382">
        <v>8.8198811012369632E-3</v>
      </c>
    </row>
    <row r="1383" spans="1:2">
      <c r="A1383" s="1" t="s">
        <v>1389</v>
      </c>
      <c r="B1383">
        <v>8.8935040693204088E-3</v>
      </c>
    </row>
    <row r="1384" spans="1:2">
      <c r="A1384" s="1" t="s">
        <v>1390</v>
      </c>
      <c r="B1384">
        <v>8.7716613566032713E-3</v>
      </c>
    </row>
    <row r="1385" spans="1:2">
      <c r="A1385" s="1" t="s">
        <v>1391</v>
      </c>
      <c r="B1385">
        <v>8.7440315802770167E-3</v>
      </c>
    </row>
    <row r="1386" spans="1:2">
      <c r="A1386" s="1" t="s">
        <v>1392</v>
      </c>
      <c r="B1386">
        <v>8.7805850532441353E-3</v>
      </c>
    </row>
    <row r="1387" spans="1:2">
      <c r="A1387" s="1" t="s">
        <v>1393</v>
      </c>
      <c r="B1387">
        <v>8.7805850532441353E-3</v>
      </c>
    </row>
    <row r="1388" spans="1:2">
      <c r="A1388" s="1" t="s">
        <v>1394</v>
      </c>
      <c r="B1388">
        <v>1.103192292587823E-2</v>
      </c>
    </row>
    <row r="1389" spans="1:2">
      <c r="A1389" s="1" t="s">
        <v>1395</v>
      </c>
      <c r="B1389">
        <v>1.1083576501937441E-2</v>
      </c>
    </row>
    <row r="1390" spans="1:2">
      <c r="A1390" s="1" t="s">
        <v>1396</v>
      </c>
      <c r="B1390">
        <v>1.1171539039416719E-2</v>
      </c>
    </row>
    <row r="1391" spans="1:2">
      <c r="A1391" s="1" t="s">
        <v>1397</v>
      </c>
      <c r="B1391">
        <v>1.110038615399362E-2</v>
      </c>
    </row>
    <row r="1392" spans="1:2">
      <c r="A1392" s="1" t="s">
        <v>1398</v>
      </c>
      <c r="B1392">
        <v>1.044606897816935E-2</v>
      </c>
    </row>
    <row r="1393" spans="1:2">
      <c r="A1393" s="1" t="s">
        <v>1399</v>
      </c>
      <c r="B1393">
        <v>1.0470807435234141E-2</v>
      </c>
    </row>
    <row r="1394" spans="1:2">
      <c r="A1394" s="1" t="s">
        <v>1400</v>
      </c>
      <c r="B1394">
        <v>1.050523832865655E-2</v>
      </c>
    </row>
    <row r="1395" spans="1:2">
      <c r="A1395" s="1" t="s">
        <v>1401</v>
      </c>
      <c r="B1395">
        <v>1.0627740055667131E-2</v>
      </c>
    </row>
    <row r="1396" spans="1:2">
      <c r="A1396" s="1" t="s">
        <v>1402</v>
      </c>
      <c r="B1396">
        <v>1.052868801548313E-2</v>
      </c>
    </row>
    <row r="1397" spans="1:2">
      <c r="A1397" s="1" t="s">
        <v>1403</v>
      </c>
      <c r="B1397">
        <v>1.112673759926321E-2</v>
      </c>
    </row>
    <row r="1398" spans="1:2">
      <c r="A1398" s="1" t="s">
        <v>1404</v>
      </c>
      <c r="B1398">
        <v>1.112673759926321E-2</v>
      </c>
    </row>
    <row r="1399" spans="1:2">
      <c r="A1399" s="1" t="s">
        <v>1405</v>
      </c>
      <c r="B1399">
        <v>1.066354152956063E-2</v>
      </c>
    </row>
    <row r="1400" spans="1:2">
      <c r="A1400" s="1" t="s">
        <v>1406</v>
      </c>
      <c r="B1400">
        <v>1.066354152956063E-2</v>
      </c>
    </row>
    <row r="1401" spans="1:2">
      <c r="A1401" s="1" t="s">
        <v>1407</v>
      </c>
      <c r="B1401">
        <v>1.1041490093453329E-2</v>
      </c>
    </row>
    <row r="1402" spans="1:2">
      <c r="A1402" s="1" t="s">
        <v>1408</v>
      </c>
      <c r="B1402">
        <v>1.113707050749118E-2</v>
      </c>
    </row>
    <row r="1403" spans="1:2">
      <c r="A1403" s="1" t="s">
        <v>1409</v>
      </c>
      <c r="B1403">
        <v>1.052171913279046E-2</v>
      </c>
    </row>
    <row r="1404" spans="1:2">
      <c r="A1404" s="1" t="s">
        <v>1410</v>
      </c>
      <c r="B1404">
        <v>1.0617167785501031E-2</v>
      </c>
    </row>
    <row r="1405" spans="1:2">
      <c r="A1405" s="1" t="s">
        <v>1411</v>
      </c>
      <c r="B1405">
        <v>1.042413789891697E-2</v>
      </c>
    </row>
    <row r="1406" spans="1:2">
      <c r="A1406" s="1" t="s">
        <v>1412</v>
      </c>
      <c r="B1406">
        <v>1.0967113349829419E-2</v>
      </c>
    </row>
    <row r="1407" spans="1:2">
      <c r="A1407" s="1" t="s">
        <v>1413</v>
      </c>
      <c r="B1407">
        <v>1.0897092047927361E-2</v>
      </c>
    </row>
    <row r="1408" spans="1:2">
      <c r="A1408" s="1" t="s">
        <v>1414</v>
      </c>
      <c r="B1408">
        <v>1.0906713000229379E-2</v>
      </c>
    </row>
    <row r="1409" spans="1:2">
      <c r="A1409" s="1" t="s">
        <v>1415</v>
      </c>
      <c r="B1409">
        <v>1.0906713000229379E-2</v>
      </c>
    </row>
    <row r="1410" spans="1:2">
      <c r="A1410" s="1" t="s">
        <v>1416</v>
      </c>
      <c r="B1410">
        <v>1.0252396642400951E-2</v>
      </c>
    </row>
    <row r="1411" spans="1:2">
      <c r="A1411" s="1" t="s">
        <v>1417</v>
      </c>
      <c r="B1411">
        <v>1.0642189791778341E-2</v>
      </c>
    </row>
    <row r="1412" spans="1:2">
      <c r="A1412" s="1" t="s">
        <v>1418</v>
      </c>
      <c r="B1412">
        <v>1.0734327362864631E-2</v>
      </c>
    </row>
    <row r="1413" spans="1:2">
      <c r="A1413" s="1" t="s">
        <v>1419</v>
      </c>
      <c r="B1413">
        <v>1.0734327362864631E-2</v>
      </c>
    </row>
    <row r="1414" spans="1:2">
      <c r="A1414" s="1" t="s">
        <v>1420</v>
      </c>
      <c r="B1414">
        <v>1.0734327362864631E-2</v>
      </c>
    </row>
    <row r="1415" spans="1:2">
      <c r="A1415" s="1" t="s">
        <v>1421</v>
      </c>
      <c r="B1415">
        <v>1.0734327362864631E-2</v>
      </c>
    </row>
    <row r="1416" spans="1:2">
      <c r="A1416" s="1" t="s">
        <v>1422</v>
      </c>
      <c r="B1416">
        <v>1.0734327362864631E-2</v>
      </c>
    </row>
    <row r="1417" spans="1:2">
      <c r="A1417" s="1" t="s">
        <v>1423</v>
      </c>
      <c r="B1417">
        <v>1.211678454948101E-2</v>
      </c>
    </row>
    <row r="1418" spans="1:2">
      <c r="A1418" s="1" t="s">
        <v>1424</v>
      </c>
      <c r="B1418">
        <v>1.223839457871171E-2</v>
      </c>
    </row>
    <row r="1419" spans="1:2">
      <c r="A1419" s="1" t="s">
        <v>1425</v>
      </c>
      <c r="B1419">
        <v>1.2269640240976281E-2</v>
      </c>
    </row>
    <row r="1420" spans="1:2">
      <c r="A1420" s="1" t="s">
        <v>1426</v>
      </c>
      <c r="B1420">
        <v>1.2269640240976281E-2</v>
      </c>
    </row>
    <row r="1421" spans="1:2">
      <c r="A1421" s="1" t="s">
        <v>1427</v>
      </c>
      <c r="B1421">
        <v>1.229345909269164E-2</v>
      </c>
    </row>
    <row r="1422" spans="1:2">
      <c r="A1422" s="1" t="s">
        <v>1428</v>
      </c>
      <c r="B1422">
        <v>1.186089752328667E-2</v>
      </c>
    </row>
    <row r="1423" spans="1:2">
      <c r="A1423" s="1" t="s">
        <v>1429</v>
      </c>
      <c r="B1423">
        <v>1.1872779710657561E-2</v>
      </c>
    </row>
    <row r="1424" spans="1:2">
      <c r="A1424" s="1" t="s">
        <v>1430</v>
      </c>
      <c r="B1424">
        <v>1.1951494588416781E-2</v>
      </c>
    </row>
    <row r="1425" spans="1:2">
      <c r="A1425" s="1" t="s">
        <v>1431</v>
      </c>
      <c r="B1425">
        <v>1.1947782414343629E-2</v>
      </c>
    </row>
    <row r="1426" spans="1:2">
      <c r="A1426" s="1" t="s">
        <v>1432</v>
      </c>
      <c r="B1426">
        <v>1.1825280687333061E-2</v>
      </c>
    </row>
    <row r="1427" spans="1:2">
      <c r="A1427" s="1" t="s">
        <v>1433</v>
      </c>
      <c r="B1427">
        <v>1.171294142118973E-2</v>
      </c>
    </row>
    <row r="1428" spans="1:2">
      <c r="A1428" s="1" t="s">
        <v>1434</v>
      </c>
      <c r="B1428">
        <v>1.171294142118973E-2</v>
      </c>
    </row>
    <row r="1429" spans="1:2">
      <c r="A1429" s="1" t="s">
        <v>1435</v>
      </c>
      <c r="B1429">
        <v>1.171294142118973E-2</v>
      </c>
    </row>
    <row r="1430" spans="1:2">
      <c r="A1430" s="1" t="s">
        <v>1436</v>
      </c>
      <c r="B1430">
        <v>1.1560046940467189E-2</v>
      </c>
    </row>
    <row r="1431" spans="1:2">
      <c r="A1431" s="1" t="s">
        <v>1437</v>
      </c>
      <c r="B1431">
        <v>1.1560046940467189E-2</v>
      </c>
    </row>
    <row r="1432" spans="1:2">
      <c r="A1432" s="1" t="s">
        <v>1438</v>
      </c>
      <c r="B1432">
        <v>1.150854315212969E-2</v>
      </c>
    </row>
    <row r="1433" spans="1:2">
      <c r="A1433" s="1" t="s">
        <v>1439</v>
      </c>
      <c r="B1433">
        <v>1.1456062727021181E-2</v>
      </c>
    </row>
    <row r="1434" spans="1:2">
      <c r="A1434" s="1" t="s">
        <v>1440</v>
      </c>
      <c r="B1434">
        <v>1.147198967916257E-2</v>
      </c>
    </row>
    <row r="1435" spans="1:2">
      <c r="A1435" s="1" t="s">
        <v>1441</v>
      </c>
      <c r="B1435">
        <v>1.1567168953438491E-2</v>
      </c>
    </row>
    <row r="1436" spans="1:2">
      <c r="A1436" s="1" t="s">
        <v>1442</v>
      </c>
      <c r="B1436">
        <v>1.156699981823296E-2</v>
      </c>
    </row>
    <row r="1437" spans="1:2">
      <c r="A1437" s="1" t="s">
        <v>1443</v>
      </c>
      <c r="B1437">
        <v>1.155444217713762E-2</v>
      </c>
    </row>
    <row r="1438" spans="1:2">
      <c r="A1438" s="1" t="s">
        <v>1444</v>
      </c>
      <c r="B1438">
        <v>1.164183327920764E-2</v>
      </c>
    </row>
    <row r="1439" spans="1:2">
      <c r="A1439" s="1" t="s">
        <v>1445</v>
      </c>
      <c r="B1439">
        <v>1.1785931128567609E-2</v>
      </c>
    </row>
    <row r="1440" spans="1:2">
      <c r="A1440" s="1" t="s">
        <v>1446</v>
      </c>
      <c r="B1440">
        <v>1.168365716576503E-2</v>
      </c>
    </row>
    <row r="1441" spans="1:2">
      <c r="A1441" s="1" t="s">
        <v>1447</v>
      </c>
      <c r="B1441">
        <v>1.1650831454046769E-2</v>
      </c>
    </row>
    <row r="1442" spans="1:2">
      <c r="A1442" s="1" t="s">
        <v>1448</v>
      </c>
      <c r="B1442">
        <v>1.197961516304172E-2</v>
      </c>
    </row>
    <row r="1443" spans="1:2">
      <c r="A1443" s="1" t="s">
        <v>1449</v>
      </c>
      <c r="B1443">
        <v>1.197961516304172E-2</v>
      </c>
    </row>
    <row r="1444" spans="1:2">
      <c r="A1444" s="1" t="s">
        <v>1450</v>
      </c>
      <c r="B1444">
        <v>1.197961516304172E-2</v>
      </c>
    </row>
    <row r="1445" spans="1:2">
      <c r="A1445" s="1" t="s">
        <v>1451</v>
      </c>
      <c r="B1445">
        <v>1.199284019957471E-2</v>
      </c>
    </row>
    <row r="1446" spans="1:2">
      <c r="A1446" s="1" t="s">
        <v>1452</v>
      </c>
      <c r="B1446">
        <v>1.1997718528151289E-2</v>
      </c>
    </row>
    <row r="1447" spans="1:2">
      <c r="A1447" s="1" t="s">
        <v>1453</v>
      </c>
      <c r="B1447">
        <v>9.6111020489036674E-3</v>
      </c>
    </row>
    <row r="1448" spans="1:2">
      <c r="A1448" s="1" t="s">
        <v>1454</v>
      </c>
      <c r="B1448">
        <v>9.7342188281573684E-3</v>
      </c>
    </row>
    <row r="1449" spans="1:2">
      <c r="A1449" s="1" t="s">
        <v>1455</v>
      </c>
      <c r="B1449">
        <v>9.7430637940519784E-3</v>
      </c>
    </row>
    <row r="1450" spans="1:2">
      <c r="A1450" s="1" t="s">
        <v>1456</v>
      </c>
      <c r="B1450">
        <v>9.7681614339698002E-3</v>
      </c>
    </row>
    <row r="1451" spans="1:2">
      <c r="A1451" s="1" t="s">
        <v>1457</v>
      </c>
      <c r="B1451">
        <v>9.7681614339698002E-3</v>
      </c>
    </row>
    <row r="1452" spans="1:2">
      <c r="A1452" s="1" t="s">
        <v>1458</v>
      </c>
      <c r="B1452">
        <v>1.0498176822099119E-2</v>
      </c>
    </row>
    <row r="1453" spans="1:2">
      <c r="A1453" s="1" t="s">
        <v>1459</v>
      </c>
      <c r="B1453">
        <v>1.0572388460729529E-2</v>
      </c>
    </row>
    <row r="1454" spans="1:2">
      <c r="A1454" s="1" t="s">
        <v>1460</v>
      </c>
      <c r="B1454">
        <v>1.044346458297135E-2</v>
      </c>
    </row>
    <row r="1455" spans="1:2">
      <c r="A1455" s="1" t="s">
        <v>1461</v>
      </c>
      <c r="B1455">
        <v>1.002755734230071E-2</v>
      </c>
    </row>
    <row r="1456" spans="1:2">
      <c r="A1456" s="1" t="s">
        <v>1462</v>
      </c>
      <c r="B1456">
        <v>1.040693911165085E-2</v>
      </c>
    </row>
    <row r="1457" spans="1:2">
      <c r="A1457" s="1" t="s">
        <v>1463</v>
      </c>
      <c r="B1457">
        <v>1.057973884307984E-2</v>
      </c>
    </row>
    <row r="1458" spans="1:2">
      <c r="A1458" s="1" t="s">
        <v>1464</v>
      </c>
      <c r="B1458">
        <v>1.0344754524924759E-2</v>
      </c>
    </row>
    <row r="1459" spans="1:2">
      <c r="A1459" s="1" t="s">
        <v>1465</v>
      </c>
      <c r="B1459">
        <v>9.9820608514132863E-3</v>
      </c>
    </row>
    <row r="1460" spans="1:2">
      <c r="A1460" s="1" t="s">
        <v>1466</v>
      </c>
      <c r="B1460">
        <v>9.9771825228367073E-3</v>
      </c>
    </row>
    <row r="1461" spans="1:2">
      <c r="A1461" s="1" t="s">
        <v>1467</v>
      </c>
      <c r="B1461">
        <v>9.7267045371855192E-3</v>
      </c>
    </row>
    <row r="1462" spans="1:2">
      <c r="A1462" s="1" t="s">
        <v>1468</v>
      </c>
      <c r="B1462">
        <v>1.5272119530696879E-2</v>
      </c>
    </row>
    <row r="1463" spans="1:2">
      <c r="A1463" s="1" t="s">
        <v>1469</v>
      </c>
      <c r="B1463">
        <v>1.541082838608056E-2</v>
      </c>
    </row>
    <row r="1464" spans="1:2">
      <c r="A1464" s="1" t="s">
        <v>1470</v>
      </c>
      <c r="B1464">
        <v>1.541082838608056E-2</v>
      </c>
    </row>
    <row r="1465" spans="1:2">
      <c r="A1465" s="1" t="s">
        <v>1471</v>
      </c>
      <c r="B1465">
        <v>1.551987955084117E-2</v>
      </c>
    </row>
    <row r="1466" spans="1:2">
      <c r="A1466" s="1" t="s">
        <v>1472</v>
      </c>
      <c r="B1466">
        <v>1.5814646762301789E-2</v>
      </c>
    </row>
    <row r="1467" spans="1:2">
      <c r="A1467" s="1" t="s">
        <v>1473</v>
      </c>
      <c r="B1467">
        <v>1.6422152153278941E-2</v>
      </c>
    </row>
    <row r="1468" spans="1:2">
      <c r="A1468" s="1" t="s">
        <v>1474</v>
      </c>
      <c r="B1468">
        <v>1.84338493703315E-2</v>
      </c>
    </row>
    <row r="1469" spans="1:2">
      <c r="A1469" s="1" t="s">
        <v>1475</v>
      </c>
      <c r="B1469">
        <v>1.8918986166100611E-2</v>
      </c>
    </row>
    <row r="1470" spans="1:2">
      <c r="A1470" s="1" t="s">
        <v>1476</v>
      </c>
      <c r="B1470">
        <v>1.8963650818830408E-2</v>
      </c>
    </row>
    <row r="1471" spans="1:2">
      <c r="A1471" s="1" t="s">
        <v>1477</v>
      </c>
      <c r="B1471">
        <v>1.910101926660247E-2</v>
      </c>
    </row>
    <row r="1472" spans="1:2">
      <c r="A1472" s="1" t="s">
        <v>1478</v>
      </c>
      <c r="B1472">
        <v>1.9343790882491101E-2</v>
      </c>
    </row>
    <row r="1473" spans="1:2">
      <c r="A1473" s="1" t="s">
        <v>1479</v>
      </c>
      <c r="B1473">
        <v>1.9343790882491101E-2</v>
      </c>
    </row>
    <row r="1474" spans="1:2">
      <c r="A1474" s="1" t="s">
        <v>1480</v>
      </c>
      <c r="B1474">
        <v>1.942048642532972E-2</v>
      </c>
    </row>
    <row r="1475" spans="1:2">
      <c r="A1475" s="1" t="s">
        <v>1481</v>
      </c>
      <c r="B1475">
        <v>1.9754397884258919E-2</v>
      </c>
    </row>
    <row r="1476" spans="1:2">
      <c r="A1476" s="1" t="s">
        <v>1482</v>
      </c>
      <c r="B1476">
        <v>1.9793309493653721E-2</v>
      </c>
    </row>
    <row r="1477" spans="1:2">
      <c r="A1477" s="1" t="s">
        <v>1483</v>
      </c>
      <c r="B1477">
        <v>1.9790387729963489E-2</v>
      </c>
    </row>
    <row r="1478" spans="1:2">
      <c r="A1478" s="1" t="s">
        <v>1484</v>
      </c>
      <c r="B1478">
        <v>2.0126154860203829E-2</v>
      </c>
    </row>
    <row r="1479" spans="1:2">
      <c r="A1479" s="1" t="s">
        <v>1485</v>
      </c>
      <c r="B1479">
        <v>2.015065768501946E-2</v>
      </c>
    </row>
    <row r="1480" spans="1:2">
      <c r="A1480" s="1" t="s">
        <v>1486</v>
      </c>
      <c r="B1480">
        <v>2.015065768501946E-2</v>
      </c>
    </row>
    <row r="1481" spans="1:2">
      <c r="A1481" s="1" t="s">
        <v>1487</v>
      </c>
      <c r="B1481">
        <v>2.013040104161368E-2</v>
      </c>
    </row>
    <row r="1482" spans="1:2">
      <c r="A1482" s="1" t="s">
        <v>1488</v>
      </c>
      <c r="B1482">
        <v>1.9732445899485019E-2</v>
      </c>
    </row>
    <row r="1483" spans="1:2">
      <c r="A1483" s="1" t="s">
        <v>1489</v>
      </c>
      <c r="B1483">
        <v>1.9978812647403262E-2</v>
      </c>
    </row>
    <row r="1484" spans="1:2">
      <c r="A1484" s="1" t="s">
        <v>1490</v>
      </c>
      <c r="B1484">
        <v>2.000331547221889E-2</v>
      </c>
    </row>
    <row r="1485" spans="1:2">
      <c r="A1485" s="1" t="s">
        <v>1491</v>
      </c>
      <c r="B1485">
        <v>2.0066515686647579E-2</v>
      </c>
    </row>
    <row r="1486" spans="1:2">
      <c r="A1486" s="1" t="s">
        <v>1492</v>
      </c>
      <c r="B1486">
        <v>2.013643773858111E-2</v>
      </c>
    </row>
    <row r="1487" spans="1:2">
      <c r="A1487" s="1" t="s">
        <v>1493</v>
      </c>
      <c r="B1487">
        <v>1.9884838758145479E-2</v>
      </c>
    </row>
    <row r="1488" spans="1:2">
      <c r="A1488" s="1" t="s">
        <v>1494</v>
      </c>
      <c r="B1488">
        <v>2.0419118264369641E-2</v>
      </c>
    </row>
    <row r="1489" spans="1:2">
      <c r="A1489" s="1" t="s">
        <v>1495</v>
      </c>
      <c r="B1489">
        <v>2.0420256560471379E-2</v>
      </c>
    </row>
    <row r="1490" spans="1:2">
      <c r="A1490" s="1" t="s">
        <v>1496</v>
      </c>
      <c r="B1490">
        <v>2.0420256560471379E-2</v>
      </c>
    </row>
    <row r="1491" spans="1:2">
      <c r="A1491" s="1" t="s">
        <v>1497</v>
      </c>
      <c r="B1491">
        <v>2.0420256560471379E-2</v>
      </c>
    </row>
    <row r="1492" spans="1:2">
      <c r="A1492" s="1" t="s">
        <v>1498</v>
      </c>
      <c r="B1492">
        <v>2.0243290866417241E-2</v>
      </c>
    </row>
    <row r="1493" spans="1:2">
      <c r="A1493" s="1" t="s">
        <v>1499</v>
      </c>
      <c r="B1493">
        <v>2.0243290866417241E-2</v>
      </c>
    </row>
    <row r="1494" spans="1:2">
      <c r="A1494" s="1" t="s">
        <v>1500</v>
      </c>
      <c r="B1494">
        <v>2.0243290866417241E-2</v>
      </c>
    </row>
    <row r="1495" spans="1:2">
      <c r="A1495" s="1" t="s">
        <v>1501</v>
      </c>
      <c r="B1495">
        <v>2.0243290866417241E-2</v>
      </c>
    </row>
    <row r="1496" spans="1:2">
      <c r="A1496" s="1" t="s">
        <v>1502</v>
      </c>
      <c r="B1496">
        <v>2.0243290866417241E-2</v>
      </c>
    </row>
    <row r="1497" spans="1:2">
      <c r="A1497" s="1" t="s">
        <v>1503</v>
      </c>
      <c r="B1497">
        <v>2.0251773522617519E-2</v>
      </c>
    </row>
    <row r="1498" spans="1:2">
      <c r="A1498" s="1" t="s">
        <v>1504</v>
      </c>
      <c r="B1498">
        <v>2.0041218390452489E-2</v>
      </c>
    </row>
    <row r="1499" spans="1:2">
      <c r="A1499" s="1" t="s">
        <v>1505</v>
      </c>
      <c r="B1499">
        <v>2.0041218390452489E-2</v>
      </c>
    </row>
    <row r="1500" spans="1:2">
      <c r="A1500" s="1" t="s">
        <v>1506</v>
      </c>
      <c r="B1500">
        <v>2.0016715565636861E-2</v>
      </c>
    </row>
    <row r="1501" spans="1:2">
      <c r="A1501" s="1" t="s">
        <v>1507</v>
      </c>
      <c r="B1501">
        <v>2.0007094613334841E-2</v>
      </c>
    </row>
    <row r="1502" spans="1:2">
      <c r="A1502" s="1" t="s">
        <v>1508</v>
      </c>
      <c r="B1502">
        <v>1.967793200970493E-2</v>
      </c>
    </row>
    <row r="1503" spans="1:2">
      <c r="A1503" s="1" t="s">
        <v>1509</v>
      </c>
      <c r="B1503">
        <v>1.9662134969318051E-2</v>
      </c>
    </row>
    <row r="1504" spans="1:2">
      <c r="A1504" s="1" t="s">
        <v>1510</v>
      </c>
      <c r="B1504">
        <v>1.9510331428658639E-2</v>
      </c>
    </row>
    <row r="1505" spans="1:2">
      <c r="A1505" s="1" t="s">
        <v>1511</v>
      </c>
      <c r="B1505">
        <v>1.9270822991958581E-2</v>
      </c>
    </row>
    <row r="1506" spans="1:2">
      <c r="A1506" s="1" t="s">
        <v>1512</v>
      </c>
      <c r="B1506">
        <v>1.9280443944260602E-2</v>
      </c>
    </row>
    <row r="1507" spans="1:2">
      <c r="A1507" s="1" t="s">
        <v>1513</v>
      </c>
      <c r="B1507">
        <v>1.4713803743619171E-2</v>
      </c>
    </row>
    <row r="1508" spans="1:2">
      <c r="A1508" s="1" t="s">
        <v>1514</v>
      </c>
      <c r="B1508">
        <v>1.4713803743619171E-2</v>
      </c>
    </row>
    <row r="1509" spans="1:2">
      <c r="A1509" s="1" t="s">
        <v>1515</v>
      </c>
      <c r="B1509">
        <v>1.435241303360893E-2</v>
      </c>
    </row>
    <row r="1510" spans="1:2">
      <c r="A1510" s="1" t="s">
        <v>1516</v>
      </c>
      <c r="B1510">
        <v>1.435241303360893E-2</v>
      </c>
    </row>
    <row r="1511" spans="1:2">
      <c r="A1511" s="1" t="s">
        <v>1517</v>
      </c>
      <c r="B1511">
        <v>1.435241303360893E-2</v>
      </c>
    </row>
    <row r="1512" spans="1:2">
      <c r="A1512" s="1" t="s">
        <v>1518</v>
      </c>
      <c r="B1512">
        <v>1.37313751661757E-2</v>
      </c>
    </row>
    <row r="1513" spans="1:2">
      <c r="A1513" s="1" t="s">
        <v>1519</v>
      </c>
      <c r="B1513">
        <v>1.37313751661757E-2</v>
      </c>
    </row>
    <row r="1514" spans="1:2">
      <c r="A1514" s="1" t="s">
        <v>1520</v>
      </c>
      <c r="B1514">
        <v>1.374141867221244E-2</v>
      </c>
    </row>
    <row r="1515" spans="1:2">
      <c r="A1515" s="1" t="s">
        <v>1521</v>
      </c>
      <c r="B1515">
        <v>1.374141867221244E-2</v>
      </c>
    </row>
    <row r="1516" spans="1:2">
      <c r="A1516" s="1" t="s">
        <v>1522</v>
      </c>
      <c r="B1516">
        <v>1.374141867221244E-2</v>
      </c>
    </row>
    <row r="1517" spans="1:2">
      <c r="A1517" s="1" t="s">
        <v>1523</v>
      </c>
      <c r="B1517">
        <v>1.373863190645574E-2</v>
      </c>
    </row>
    <row r="1518" spans="1:2">
      <c r="A1518" s="1" t="s">
        <v>1524</v>
      </c>
      <c r="B1518">
        <v>1.3611699243530669E-2</v>
      </c>
    </row>
    <row r="1519" spans="1:2">
      <c r="A1519" s="1" t="s">
        <v>1525</v>
      </c>
      <c r="B1519">
        <v>1.390780948225427E-2</v>
      </c>
    </row>
    <row r="1520" spans="1:2">
      <c r="A1520" s="1" t="s">
        <v>1526</v>
      </c>
      <c r="B1520">
        <v>1.390780948225427E-2</v>
      </c>
    </row>
    <row r="1521" spans="1:2">
      <c r="A1521" s="1" t="s">
        <v>1527</v>
      </c>
      <c r="B1521">
        <v>1.389776597621753E-2</v>
      </c>
    </row>
    <row r="1522" spans="1:2">
      <c r="A1522" s="1" t="s">
        <v>1528</v>
      </c>
      <c r="B1522">
        <v>5.5647498426150766E-3</v>
      </c>
    </row>
    <row r="1523" spans="1:2">
      <c r="A1523" s="1" t="s">
        <v>1529</v>
      </c>
      <c r="B1523">
        <v>5.654885177893967E-3</v>
      </c>
    </row>
    <row r="1524" spans="1:2">
      <c r="A1524" s="1" t="s">
        <v>1530</v>
      </c>
      <c r="B1524">
        <v>5.8672225863235349E-3</v>
      </c>
    </row>
    <row r="1525" spans="1:2">
      <c r="A1525" s="1" t="s">
        <v>1531</v>
      </c>
      <c r="B1525">
        <v>5.9045626631689749E-3</v>
      </c>
    </row>
    <row r="1526" spans="1:2">
      <c r="A1526" s="1" t="s">
        <v>1532</v>
      </c>
      <c r="B1526">
        <v>5.9669124175432374E-3</v>
      </c>
    </row>
    <row r="1527" spans="1:2">
      <c r="A1527" s="1" t="s">
        <v>1533</v>
      </c>
      <c r="B1527">
        <v>5.6086742367015023E-3</v>
      </c>
    </row>
    <row r="1528" spans="1:2">
      <c r="A1528" s="1" t="s">
        <v>1534</v>
      </c>
      <c r="B1528">
        <v>5.556916640946344E-3</v>
      </c>
    </row>
    <row r="1529" spans="1:2">
      <c r="A1529" s="1" t="s">
        <v>1535</v>
      </c>
      <c r="B1529">
        <v>5.2907274059057624E-3</v>
      </c>
    </row>
    <row r="1530" spans="1:2">
      <c r="A1530" s="1" t="s">
        <v>1536</v>
      </c>
      <c r="B1530">
        <v>5.2550007819879363E-3</v>
      </c>
    </row>
    <row r="1531" spans="1:2">
      <c r="A1531" s="1" t="s">
        <v>1537</v>
      </c>
      <c r="B1531">
        <v>5.2907274059057624E-3</v>
      </c>
    </row>
    <row r="1532" spans="1:2">
      <c r="A1532" s="1" t="s">
        <v>1538</v>
      </c>
      <c r="B1532">
        <v>5.8104058421787038E-3</v>
      </c>
    </row>
    <row r="1533" spans="1:2">
      <c r="A1533" s="1" t="s">
        <v>1539</v>
      </c>
      <c r="B1533">
        <v>6.1906748198577556E-3</v>
      </c>
    </row>
    <row r="1534" spans="1:2">
      <c r="A1534" s="1" t="s">
        <v>1540</v>
      </c>
      <c r="B1534">
        <v>6.3633570741446852E-3</v>
      </c>
    </row>
    <row r="1535" spans="1:2">
      <c r="A1535" s="1" t="s">
        <v>1541</v>
      </c>
      <c r="B1535">
        <v>6.5211965807152406E-3</v>
      </c>
    </row>
    <row r="1536" spans="1:2">
      <c r="A1536" s="1" t="s">
        <v>1542</v>
      </c>
      <c r="B1536">
        <v>6.5118667537078061E-3</v>
      </c>
    </row>
    <row r="1537" spans="1:2">
      <c r="A1537" s="1" t="s">
        <v>1543</v>
      </c>
      <c r="B1537">
        <v>1.2401488542806821E-2</v>
      </c>
    </row>
    <row r="1538" spans="1:2">
      <c r="A1538" s="1" t="s">
        <v>1544</v>
      </c>
      <c r="B1538">
        <v>1.248161908171916E-2</v>
      </c>
    </row>
    <row r="1539" spans="1:2">
      <c r="A1539" s="1" t="s">
        <v>1545</v>
      </c>
      <c r="B1539">
        <v>1.284655252697328E-2</v>
      </c>
    </row>
    <row r="1540" spans="1:2">
      <c r="A1540" s="1" t="s">
        <v>1546</v>
      </c>
      <c r="B1540">
        <v>1.2851430855549861E-2</v>
      </c>
    </row>
    <row r="1541" spans="1:2">
      <c r="A1541" s="1" t="s">
        <v>1547</v>
      </c>
      <c r="B1541">
        <v>1.2851430855549861E-2</v>
      </c>
    </row>
    <row r="1542" spans="1:2">
      <c r="A1542" s="1" t="s">
        <v>1548</v>
      </c>
      <c r="B1542">
        <v>1.3276158077990589E-2</v>
      </c>
    </row>
    <row r="1543" spans="1:2">
      <c r="A1543" s="1" t="s">
        <v>1549</v>
      </c>
      <c r="B1543">
        <v>1.328781927000248E-2</v>
      </c>
    </row>
    <row r="1544" spans="1:2">
      <c r="A1544" s="1" t="s">
        <v>1550</v>
      </c>
      <c r="B1544">
        <v>1.3178768105241869E-2</v>
      </c>
    </row>
    <row r="1545" spans="1:2">
      <c r="A1545" s="1" t="s">
        <v>1551</v>
      </c>
      <c r="B1545">
        <v>1.3178768105241869E-2</v>
      </c>
    </row>
    <row r="1546" spans="1:2">
      <c r="A1546" s="1" t="s">
        <v>1552</v>
      </c>
      <c r="B1546">
        <v>1.3178768105241869E-2</v>
      </c>
    </row>
    <row r="1547" spans="1:2">
      <c r="A1547" s="1" t="s">
        <v>1553</v>
      </c>
      <c r="B1547">
        <v>1.3171824049265641E-2</v>
      </c>
    </row>
    <row r="1548" spans="1:2">
      <c r="A1548" s="1" t="s">
        <v>1554</v>
      </c>
      <c r="B1548">
        <v>1.343340049069666E-2</v>
      </c>
    </row>
    <row r="1549" spans="1:2">
      <c r="A1549" s="1" t="s">
        <v>1555</v>
      </c>
      <c r="B1549">
        <v>1.3444658220183051E-2</v>
      </c>
    </row>
    <row r="1550" spans="1:2">
      <c r="A1550" s="1" t="s">
        <v>1556</v>
      </c>
      <c r="B1550">
        <v>1.344733672799882E-2</v>
      </c>
    </row>
    <row r="1551" spans="1:2">
      <c r="A1551" s="1" t="s">
        <v>1557</v>
      </c>
      <c r="B1551">
        <v>1.4400346986690781E-2</v>
      </c>
    </row>
    <row r="1552" spans="1:2">
      <c r="A1552" s="1" t="s">
        <v>1558</v>
      </c>
      <c r="B1552">
        <v>1.499029939182356E-2</v>
      </c>
    </row>
    <row r="1553" spans="1:2">
      <c r="A1553" s="1" t="s">
        <v>1559</v>
      </c>
      <c r="B1553">
        <v>1.513910193686336E-2</v>
      </c>
    </row>
    <row r="1554" spans="1:2">
      <c r="A1554" s="1" t="s">
        <v>1560</v>
      </c>
      <c r="B1554">
        <v>1.4819289577983801E-2</v>
      </c>
    </row>
    <row r="1555" spans="1:2">
      <c r="A1555" s="1" t="s">
        <v>1561</v>
      </c>
      <c r="B1555">
        <v>1.468146784664333E-2</v>
      </c>
    </row>
    <row r="1556" spans="1:2">
      <c r="A1556" s="1" t="s">
        <v>1562</v>
      </c>
      <c r="B1556">
        <v>1.485141429697873E-2</v>
      </c>
    </row>
    <row r="1557" spans="1:2">
      <c r="A1557" s="1" t="s">
        <v>1563</v>
      </c>
      <c r="B1557">
        <v>1.535505501711127E-2</v>
      </c>
    </row>
    <row r="1558" spans="1:2">
      <c r="A1558" s="1" t="s">
        <v>1564</v>
      </c>
      <c r="B1558">
        <v>1.536942650364333E-2</v>
      </c>
    </row>
    <row r="1559" spans="1:2">
      <c r="A1559" s="1" t="s">
        <v>1565</v>
      </c>
      <c r="B1559">
        <v>1.536942650364333E-2</v>
      </c>
    </row>
    <row r="1560" spans="1:2">
      <c r="A1560" s="1" t="s">
        <v>1566</v>
      </c>
      <c r="B1560">
        <v>1.536942650364333E-2</v>
      </c>
    </row>
    <row r="1561" spans="1:2">
      <c r="A1561" s="1" t="s">
        <v>1567</v>
      </c>
      <c r="B1561">
        <v>1.53269010736529E-2</v>
      </c>
    </row>
    <row r="1562" spans="1:2">
      <c r="A1562" s="1" t="s">
        <v>1568</v>
      </c>
      <c r="B1562">
        <v>1.541805475185184E-2</v>
      </c>
    </row>
    <row r="1563" spans="1:2">
      <c r="A1563" s="1" t="s">
        <v>1569</v>
      </c>
      <c r="B1563">
        <v>1.5062189822208029E-2</v>
      </c>
    </row>
    <row r="1564" spans="1:2">
      <c r="A1564" s="1" t="s">
        <v>1570</v>
      </c>
      <c r="B1564">
        <v>1.534036617972189E-2</v>
      </c>
    </row>
    <row r="1565" spans="1:2">
      <c r="A1565" s="1" t="s">
        <v>1571</v>
      </c>
      <c r="B1565">
        <v>1.3538417426322129E-2</v>
      </c>
    </row>
    <row r="1566" spans="1:2">
      <c r="A1566" s="1" t="s">
        <v>1572</v>
      </c>
      <c r="B1566">
        <v>1.324264106281107E-2</v>
      </c>
    </row>
    <row r="1567" spans="1:2">
      <c r="A1567" s="1" t="s">
        <v>1573</v>
      </c>
      <c r="B1567">
        <v>-1.1838010886616619E-3</v>
      </c>
    </row>
    <row r="1568" spans="1:2">
      <c r="A1568" s="1" t="s">
        <v>1574</v>
      </c>
      <c r="B1568">
        <v>-1.1838010886616619E-3</v>
      </c>
    </row>
    <row r="1569" spans="1:2">
      <c r="A1569" s="1" t="s">
        <v>1575</v>
      </c>
      <c r="B1569">
        <v>-1.1957534818327661E-3</v>
      </c>
    </row>
    <row r="1570" spans="1:2">
      <c r="A1570" s="1" t="s">
        <v>1576</v>
      </c>
      <c r="B1570">
        <v>-1.2775924683284139E-3</v>
      </c>
    </row>
    <row r="1571" spans="1:2">
      <c r="A1571" s="1" t="s">
        <v>1577</v>
      </c>
      <c r="B1571">
        <v>-1.486997679257745E-3</v>
      </c>
    </row>
    <row r="1572" spans="1:2">
      <c r="A1572" s="1" t="s">
        <v>1578</v>
      </c>
      <c r="B1572">
        <v>-1.843593035958704E-3</v>
      </c>
    </row>
    <row r="1573" spans="1:2">
      <c r="A1573" s="1" t="s">
        <v>1579</v>
      </c>
      <c r="B1573">
        <v>-1.8390061803712761E-3</v>
      </c>
    </row>
    <row r="1574" spans="1:2">
      <c r="A1574" s="1" t="s">
        <v>1580</v>
      </c>
      <c r="B1574">
        <v>-1.82961512158594E-3</v>
      </c>
    </row>
    <row r="1575" spans="1:2">
      <c r="A1575" s="1" t="s">
        <v>1581</v>
      </c>
      <c r="B1575">
        <v>-1.783105252367711E-3</v>
      </c>
    </row>
    <row r="1576" spans="1:2">
      <c r="A1576" s="1" t="s">
        <v>1582</v>
      </c>
      <c r="B1576">
        <v>-1.678264813520954E-3</v>
      </c>
    </row>
    <row r="1577" spans="1:2">
      <c r="A1577" s="1" t="s">
        <v>1583</v>
      </c>
      <c r="B1577">
        <v>-1.714984024978514E-3</v>
      </c>
    </row>
    <row r="1578" spans="1:2">
      <c r="A1578" s="1" t="s">
        <v>1584</v>
      </c>
      <c r="B1578">
        <v>-1.702110981245583E-3</v>
      </c>
    </row>
    <row r="1579" spans="1:2">
      <c r="A1579" s="1" t="s">
        <v>1585</v>
      </c>
      <c r="B1579">
        <v>-1.6046032935585651E-3</v>
      </c>
    </row>
    <row r="1580" spans="1:2">
      <c r="A1580" s="1" t="s">
        <v>1586</v>
      </c>
      <c r="B1580">
        <v>-1.560146364095369E-3</v>
      </c>
    </row>
    <row r="1581" spans="1:2">
      <c r="A1581" s="1" t="s">
        <v>1587</v>
      </c>
      <c r="B1581">
        <v>-1.623316133587123E-3</v>
      </c>
    </row>
    <row r="1582" spans="1:2">
      <c r="A1582" s="1" t="s">
        <v>1588</v>
      </c>
      <c r="B1582">
        <v>-1.534252316071142E-3</v>
      </c>
    </row>
    <row r="1583" spans="1:2">
      <c r="A1583" s="1" t="s">
        <v>1589</v>
      </c>
      <c r="B1583">
        <v>-1.5303157575610659E-3</v>
      </c>
    </row>
    <row r="1584" spans="1:2">
      <c r="A1584" s="1" t="s">
        <v>1590</v>
      </c>
      <c r="B1584">
        <v>-1.535982417647919E-3</v>
      </c>
    </row>
    <row r="1585" spans="1:2">
      <c r="A1585" s="1" t="s">
        <v>1591</v>
      </c>
      <c r="B1585">
        <v>-1.522634227356607E-3</v>
      </c>
    </row>
    <row r="1586" spans="1:2">
      <c r="A1586" s="1" t="s">
        <v>1592</v>
      </c>
      <c r="B1586">
        <v>-1.522634227356607E-3</v>
      </c>
    </row>
    <row r="1587" spans="1:2">
      <c r="A1587" s="1" t="s">
        <v>1593</v>
      </c>
      <c r="B1587">
        <v>-1.486114289252588E-3</v>
      </c>
    </row>
    <row r="1588" spans="1:2">
      <c r="A1588" s="1" t="s">
        <v>1594</v>
      </c>
      <c r="B1588">
        <v>-1.486114289252588E-3</v>
      </c>
    </row>
    <row r="1589" spans="1:2">
      <c r="A1589" s="1" t="s">
        <v>1595</v>
      </c>
      <c r="B1589">
        <v>-1.486114289252588E-3</v>
      </c>
    </row>
    <row r="1590" spans="1:2">
      <c r="A1590" s="1" t="s">
        <v>1596</v>
      </c>
      <c r="B1590">
        <v>-1.486114289252588E-3</v>
      </c>
    </row>
    <row r="1591" spans="1:2">
      <c r="A1591" s="1" t="s">
        <v>1597</v>
      </c>
      <c r="B1591">
        <v>-1.4622488340358629E-3</v>
      </c>
    </row>
    <row r="1592" spans="1:2">
      <c r="A1592" s="1" t="s">
        <v>1598</v>
      </c>
      <c r="B1592">
        <v>-1.486114289252588E-3</v>
      </c>
    </row>
    <row r="1593" spans="1:2">
      <c r="A1593" s="1" t="s">
        <v>1599</v>
      </c>
      <c r="B1593">
        <v>-1.486114289252588E-3</v>
      </c>
    </row>
    <row r="1594" spans="1:2">
      <c r="A1594" s="1" t="s">
        <v>1600</v>
      </c>
      <c r="B1594">
        <v>-1.486114289252588E-3</v>
      </c>
    </row>
    <row r="1595" spans="1:2">
      <c r="A1595" s="1" t="s">
        <v>1601</v>
      </c>
      <c r="B1595">
        <v>-1.486114289252588E-3</v>
      </c>
    </row>
    <row r="1596" spans="1:2">
      <c r="A1596" s="1" t="s">
        <v>1602</v>
      </c>
      <c r="B1596">
        <v>-1.486114289252588E-3</v>
      </c>
    </row>
    <row r="1597" spans="1:2">
      <c r="A1597" s="1" t="s">
        <v>1603</v>
      </c>
      <c r="B1597">
        <v>-2.112169996596339E-3</v>
      </c>
    </row>
    <row r="1598" spans="1:2">
      <c r="A1598" s="1" t="s">
        <v>1604</v>
      </c>
      <c r="B1598">
        <v>-2.112169996596339E-3</v>
      </c>
    </row>
    <row r="1599" spans="1:2">
      <c r="A1599" s="1" t="s">
        <v>1605</v>
      </c>
      <c r="B1599">
        <v>-2.0432879060727932E-3</v>
      </c>
    </row>
    <row r="1600" spans="1:2">
      <c r="A1600" s="1" t="s">
        <v>1606</v>
      </c>
      <c r="B1600">
        <v>-2.1153693885522461E-3</v>
      </c>
    </row>
    <row r="1601" spans="1:2">
      <c r="A1601" s="1" t="s">
        <v>1607</v>
      </c>
      <c r="B1601">
        <v>-2.158617665933801E-3</v>
      </c>
    </row>
    <row r="1602" spans="1:2">
      <c r="A1602" s="1" t="s">
        <v>1608</v>
      </c>
      <c r="B1602">
        <v>-2.482215410826322E-3</v>
      </c>
    </row>
    <row r="1603" spans="1:2">
      <c r="A1603" s="1" t="s">
        <v>1609</v>
      </c>
      <c r="B1603">
        <v>-2.482215410826322E-3</v>
      </c>
    </row>
    <row r="1604" spans="1:2">
      <c r="A1604" s="1" t="s">
        <v>1610</v>
      </c>
      <c r="B1604">
        <v>-2.2643718151691191E-3</v>
      </c>
    </row>
    <row r="1605" spans="1:2">
      <c r="A1605" s="1" t="s">
        <v>1611</v>
      </c>
      <c r="B1605">
        <v>-2.3572363067453661E-3</v>
      </c>
    </row>
    <row r="1606" spans="1:2">
      <c r="A1606" s="1" t="s">
        <v>1612</v>
      </c>
      <c r="B1606">
        <v>-2.3572363067453661E-3</v>
      </c>
    </row>
    <row r="1607" spans="1:2">
      <c r="A1607" s="1" t="s">
        <v>1613</v>
      </c>
      <c r="B1607">
        <v>-2.4646773964366441E-3</v>
      </c>
    </row>
    <row r="1608" spans="1:2">
      <c r="A1608" s="1" t="s">
        <v>1614</v>
      </c>
      <c r="B1608">
        <v>-2.4646773964366441E-3</v>
      </c>
    </row>
    <row r="1609" spans="1:2">
      <c r="A1609" s="1" t="s">
        <v>1615</v>
      </c>
      <c r="B1609">
        <v>-2.4646773964366441E-3</v>
      </c>
    </row>
    <row r="1610" spans="1:2">
      <c r="A1610" s="1" t="s">
        <v>1616</v>
      </c>
      <c r="B1610">
        <v>-2.4633941760975149E-3</v>
      </c>
    </row>
    <row r="1611" spans="1:2">
      <c r="A1611" s="1" t="s">
        <v>1617</v>
      </c>
      <c r="B1611">
        <v>-2.4547553881137329E-3</v>
      </c>
    </row>
    <row r="1612" spans="1:2">
      <c r="A1612" s="1" t="s">
        <v>1618</v>
      </c>
      <c r="B1612">
        <v>-2.4025740523153419E-3</v>
      </c>
    </row>
    <row r="1613" spans="1:2">
      <c r="A1613" s="1" t="s">
        <v>1619</v>
      </c>
      <c r="B1613">
        <v>-2.447197277616206E-3</v>
      </c>
    </row>
    <row r="1614" spans="1:2">
      <c r="A1614" s="1" t="s">
        <v>1620</v>
      </c>
      <c r="B1614">
        <v>-2.4463620536975378E-3</v>
      </c>
    </row>
    <row r="1615" spans="1:2">
      <c r="A1615" s="1" t="s">
        <v>1621</v>
      </c>
      <c r="B1615">
        <v>-2.4463620536975378E-3</v>
      </c>
    </row>
    <row r="1616" spans="1:2">
      <c r="A1616" s="1" t="s">
        <v>1622</v>
      </c>
      <c r="B1616">
        <v>-2.4463620536975378E-3</v>
      </c>
    </row>
    <row r="1617" spans="1:2">
      <c r="A1617" s="1" t="s">
        <v>1623</v>
      </c>
      <c r="B1617">
        <v>-2.357307237104395E-3</v>
      </c>
    </row>
    <row r="1618" spans="1:2">
      <c r="A1618" s="1" t="s">
        <v>1624</v>
      </c>
      <c r="B1618">
        <v>-2.357307237104395E-3</v>
      </c>
    </row>
    <row r="1619" spans="1:2">
      <c r="A1619" s="1" t="s">
        <v>1625</v>
      </c>
      <c r="B1619">
        <v>-2.3174758442920341E-3</v>
      </c>
    </row>
    <row r="1620" spans="1:2">
      <c r="A1620" s="1" t="s">
        <v>1626</v>
      </c>
      <c r="B1620">
        <v>-2.2997879290623802E-3</v>
      </c>
    </row>
    <row r="1621" spans="1:2">
      <c r="A1621" s="1" t="s">
        <v>1627</v>
      </c>
      <c r="B1621">
        <v>-2.2997879290623802E-3</v>
      </c>
    </row>
    <row r="1622" spans="1:2">
      <c r="A1622" s="1" t="s">
        <v>1628</v>
      </c>
      <c r="B1622">
        <v>-2.2997879290623802E-3</v>
      </c>
    </row>
    <row r="1623" spans="1:2">
      <c r="A1623" s="1" t="s">
        <v>1629</v>
      </c>
      <c r="B1623">
        <v>-2.388686482067524E-3</v>
      </c>
    </row>
    <row r="1624" spans="1:2">
      <c r="A1624" s="1" t="s">
        <v>1630</v>
      </c>
      <c r="B1624">
        <v>-2.388686482067524E-3</v>
      </c>
    </row>
    <row r="1625" spans="1:2">
      <c r="A1625" s="1" t="s">
        <v>1631</v>
      </c>
      <c r="B1625">
        <v>-2.388686482067524E-3</v>
      </c>
    </row>
    <row r="1626" spans="1:2">
      <c r="A1626" s="1" t="s">
        <v>1632</v>
      </c>
      <c r="B1626">
        <v>-2.2812453923762468E-3</v>
      </c>
    </row>
    <row r="1627" spans="1:2">
      <c r="A1627" s="1" t="s">
        <v>1633</v>
      </c>
      <c r="B1627">
        <v>-2.2812453923762468E-3</v>
      </c>
    </row>
    <row r="1628" spans="1:2">
      <c r="A1628" s="1" t="s">
        <v>1634</v>
      </c>
      <c r="B1628">
        <v>-2.6114476380688532E-3</v>
      </c>
    </row>
    <row r="1629" spans="1:2">
      <c r="A1629" s="1" t="s">
        <v>1635</v>
      </c>
      <c r="B1629">
        <v>-2.207630683510741E-3</v>
      </c>
    </row>
    <row r="1630" spans="1:2">
      <c r="A1630" s="1" t="s">
        <v>1636</v>
      </c>
      <c r="B1630">
        <v>-2.4629044617585981E-3</v>
      </c>
    </row>
    <row r="1631" spans="1:2">
      <c r="A1631" s="1" t="s">
        <v>1637</v>
      </c>
      <c r="B1631">
        <v>-2.4482764374145001E-3</v>
      </c>
    </row>
    <row r="1632" spans="1:2">
      <c r="A1632" s="1" t="s">
        <v>1638</v>
      </c>
      <c r="B1632">
        <v>-1.4747450431091601E-3</v>
      </c>
    </row>
    <row r="1633" spans="1:2">
      <c r="A1633" s="1" t="s">
        <v>1639</v>
      </c>
      <c r="B1633">
        <v>-1.4747450431091601E-3</v>
      </c>
    </row>
    <row r="1634" spans="1:2">
      <c r="A1634" s="1" t="s">
        <v>1640</v>
      </c>
      <c r="B1634">
        <v>-1.4747450431091601E-3</v>
      </c>
    </row>
    <row r="1635" spans="1:2">
      <c r="A1635" s="1" t="s">
        <v>1641</v>
      </c>
      <c r="B1635">
        <v>-1.4747450431091601E-3</v>
      </c>
    </row>
    <row r="1636" spans="1:2">
      <c r="A1636" s="1" t="s">
        <v>1642</v>
      </c>
      <c r="B1636">
        <v>-1.4747450431091601E-3</v>
      </c>
    </row>
    <row r="1637" spans="1:2">
      <c r="A1637" s="1" t="s">
        <v>1643</v>
      </c>
      <c r="B1637">
        <v>3.1993310889809898E-3</v>
      </c>
    </row>
    <row r="1638" spans="1:2">
      <c r="A1638" s="1" t="s">
        <v>1644</v>
      </c>
      <c r="B1638">
        <v>3.1993310889809898E-3</v>
      </c>
    </row>
    <row r="1639" spans="1:2">
      <c r="A1639" s="1" t="s">
        <v>1645</v>
      </c>
      <c r="B1639">
        <v>3.1609677353542239E-3</v>
      </c>
    </row>
    <row r="1640" spans="1:2">
      <c r="A1640" s="1" t="s">
        <v>1646</v>
      </c>
      <c r="B1640">
        <v>3.1609677353542239E-3</v>
      </c>
    </row>
    <row r="1641" spans="1:2">
      <c r="A1641" s="1" t="s">
        <v>1647</v>
      </c>
      <c r="B1641">
        <v>2.6817378135520478E-3</v>
      </c>
    </row>
    <row r="1642" spans="1:2">
      <c r="A1642" s="1" t="s">
        <v>1648</v>
      </c>
      <c r="B1642">
        <v>2.6761708481538101E-3</v>
      </c>
    </row>
    <row r="1643" spans="1:2">
      <c r="A1643" s="1" t="s">
        <v>1649</v>
      </c>
      <c r="B1643">
        <v>2.7402188794012341E-3</v>
      </c>
    </row>
    <row r="1644" spans="1:2">
      <c r="A1644" s="1" t="s">
        <v>1650</v>
      </c>
      <c r="B1644">
        <v>2.7971837992870779E-3</v>
      </c>
    </row>
    <row r="1645" spans="1:2">
      <c r="A1645" s="1" t="s">
        <v>1651</v>
      </c>
      <c r="B1645">
        <v>2.783938731133132E-3</v>
      </c>
    </row>
    <row r="1646" spans="1:2">
      <c r="A1646" s="1" t="s">
        <v>1652</v>
      </c>
      <c r="B1646">
        <v>2.733836668464054E-3</v>
      </c>
    </row>
    <row r="1647" spans="1:2">
      <c r="A1647" s="1" t="s">
        <v>1653</v>
      </c>
      <c r="B1647">
        <v>4.3381837607915632E-3</v>
      </c>
    </row>
    <row r="1648" spans="1:2">
      <c r="A1648" s="1" t="s">
        <v>1654</v>
      </c>
      <c r="B1648">
        <v>4.2988879441904094E-3</v>
      </c>
    </row>
    <row r="1649" spans="1:2">
      <c r="A1649" s="1" t="s">
        <v>1655</v>
      </c>
      <c r="B1649">
        <v>3.8338601865836219E-3</v>
      </c>
    </row>
    <row r="1650" spans="1:2">
      <c r="A1650" s="1" t="s">
        <v>1656</v>
      </c>
      <c r="B1650">
        <v>3.0457010605704688E-3</v>
      </c>
    </row>
    <row r="1651" spans="1:2">
      <c r="A1651" s="1" t="s">
        <v>1657</v>
      </c>
      <c r="B1651">
        <v>2.941367136115855E-3</v>
      </c>
    </row>
    <row r="1652" spans="1:2">
      <c r="A1652" s="1" t="s">
        <v>1658</v>
      </c>
      <c r="B1652">
        <v>2.6209504522186392E-3</v>
      </c>
    </row>
    <row r="1653" spans="1:2">
      <c r="A1653" s="1" t="s">
        <v>1659</v>
      </c>
      <c r="B1653">
        <v>2.7475077634653892E-3</v>
      </c>
    </row>
    <row r="1654" spans="1:2">
      <c r="A1654" s="1" t="s">
        <v>1660</v>
      </c>
      <c r="B1654">
        <v>2.7475077634653892E-3</v>
      </c>
    </row>
    <row r="1655" spans="1:2">
      <c r="A1655" s="1" t="s">
        <v>1661</v>
      </c>
      <c r="B1655">
        <v>2.7969012281039759E-3</v>
      </c>
    </row>
    <row r="1656" spans="1:2">
      <c r="A1656" s="1" t="s">
        <v>1662</v>
      </c>
      <c r="B1656">
        <v>2.6253171820259449E-3</v>
      </c>
    </row>
    <row r="1657" spans="1:2">
      <c r="A1657" s="1" t="s">
        <v>1663</v>
      </c>
      <c r="B1657">
        <v>2.6601474387394652E-3</v>
      </c>
    </row>
    <row r="1658" spans="1:2">
      <c r="A1658" s="1" t="s">
        <v>1664</v>
      </c>
      <c r="B1658">
        <v>2.5785044841019739E-3</v>
      </c>
    </row>
    <row r="1659" spans="1:2">
      <c r="A1659" s="1" t="s">
        <v>1665</v>
      </c>
      <c r="B1659">
        <v>2.5831466968262019E-3</v>
      </c>
    </row>
    <row r="1660" spans="1:2">
      <c r="A1660" s="1" t="s">
        <v>1666</v>
      </c>
      <c r="B1660">
        <v>2.8541377208098581E-3</v>
      </c>
    </row>
    <row r="1661" spans="1:2">
      <c r="A1661" s="1" t="s">
        <v>1667</v>
      </c>
      <c r="B1661">
        <v>4.138820349692842E-3</v>
      </c>
    </row>
    <row r="1662" spans="1:2">
      <c r="A1662" s="1" t="s">
        <v>1668</v>
      </c>
      <c r="B1662">
        <v>4.0818554298069978E-3</v>
      </c>
    </row>
    <row r="1663" spans="1:2">
      <c r="A1663" s="1" t="s">
        <v>1669</v>
      </c>
      <c r="B1663">
        <v>4.0355979190213531E-3</v>
      </c>
    </row>
    <row r="1664" spans="1:2">
      <c r="A1664" s="1" t="s">
        <v>1670</v>
      </c>
      <c r="B1664">
        <v>3.9672236570806006E-3</v>
      </c>
    </row>
    <row r="1665" spans="1:2">
      <c r="A1665" s="1" t="s">
        <v>1671</v>
      </c>
      <c r="B1665">
        <v>4.1193826679145956E-3</v>
      </c>
    </row>
    <row r="1666" spans="1:2">
      <c r="A1666" s="1" t="s">
        <v>1672</v>
      </c>
      <c r="B1666">
        <v>4.6824723058308919E-3</v>
      </c>
    </row>
    <row r="1667" spans="1:2">
      <c r="A1667" s="1" t="s">
        <v>1673</v>
      </c>
      <c r="B1667">
        <v>4.6823960403658956E-3</v>
      </c>
    </row>
    <row r="1668" spans="1:2">
      <c r="A1668" s="1" t="s">
        <v>1674</v>
      </c>
      <c r="B1668">
        <v>4.6823960403658956E-3</v>
      </c>
    </row>
    <row r="1669" spans="1:2">
      <c r="A1669" s="1" t="s">
        <v>1675</v>
      </c>
      <c r="B1669">
        <v>4.6823960403658956E-3</v>
      </c>
    </row>
    <row r="1670" spans="1:2">
      <c r="A1670" s="1" t="s">
        <v>1676</v>
      </c>
      <c r="B1670">
        <v>4.6870382530901228E-3</v>
      </c>
    </row>
    <row r="1671" spans="1:2">
      <c r="A1671" s="1" t="s">
        <v>1677</v>
      </c>
      <c r="B1671">
        <v>4.0163082019892922E-3</v>
      </c>
    </row>
    <row r="1672" spans="1:2">
      <c r="A1672" s="1" t="s">
        <v>1678</v>
      </c>
      <c r="B1672">
        <v>3.8945663926211022E-3</v>
      </c>
    </row>
    <row r="1673" spans="1:2">
      <c r="A1673" s="1" t="s">
        <v>1679</v>
      </c>
      <c r="B1673">
        <v>2.3796554838315148E-3</v>
      </c>
    </row>
    <row r="1674" spans="1:2">
      <c r="A1674" s="1" t="s">
        <v>1680</v>
      </c>
      <c r="B1674">
        <v>2.1702418600878818E-3</v>
      </c>
    </row>
    <row r="1675" spans="1:2">
      <c r="A1675" s="1" t="s">
        <v>1681</v>
      </c>
      <c r="B1675">
        <v>2.1501555868876101E-3</v>
      </c>
    </row>
    <row r="1676" spans="1:2">
      <c r="A1676" s="1" t="s">
        <v>1682</v>
      </c>
      <c r="B1676">
        <v>2.1702418600878818E-3</v>
      </c>
    </row>
    <row r="1677" spans="1:2">
      <c r="A1677" s="1" t="s">
        <v>1683</v>
      </c>
      <c r="B1677">
        <v>1.5869721825174181E-4</v>
      </c>
    </row>
    <row r="1678" spans="1:2">
      <c r="A1678" s="1" t="s">
        <v>1684</v>
      </c>
      <c r="B1678">
        <v>1.5869721825174181E-4</v>
      </c>
    </row>
    <row r="1679" spans="1:2">
      <c r="A1679" s="1" t="s">
        <v>1685</v>
      </c>
      <c r="B1679">
        <v>2.104901637944853E-4</v>
      </c>
    </row>
    <row r="1680" spans="1:2">
      <c r="A1680" s="1" t="s">
        <v>1686</v>
      </c>
      <c r="B1680">
        <v>4.0420804614243848E-4</v>
      </c>
    </row>
    <row r="1681" spans="1:2">
      <c r="A1681" s="1" t="s">
        <v>1687</v>
      </c>
      <c r="B1681">
        <v>4.3027006773558061E-4</v>
      </c>
    </row>
    <row r="1682" spans="1:2">
      <c r="A1682" s="1" t="s">
        <v>1688</v>
      </c>
      <c r="B1682">
        <v>-2.3625043135593752E-3</v>
      </c>
    </row>
    <row r="1683" spans="1:2">
      <c r="A1683" s="1" t="s">
        <v>1689</v>
      </c>
      <c r="B1683">
        <v>-2.3795181253237728E-3</v>
      </c>
    </row>
    <row r="1684" spans="1:2">
      <c r="A1684" s="1" t="s">
        <v>1690</v>
      </c>
      <c r="B1684">
        <v>-2.31957707487416E-3</v>
      </c>
    </row>
    <row r="1685" spans="1:2">
      <c r="A1685" s="1" t="s">
        <v>1691</v>
      </c>
      <c r="B1685">
        <v>-2.0011525095335451E-3</v>
      </c>
    </row>
    <row r="1686" spans="1:2">
      <c r="A1686" s="1" t="s">
        <v>1692</v>
      </c>
      <c r="B1686">
        <v>-1.589191997435237E-3</v>
      </c>
    </row>
    <row r="1687" spans="1:2">
      <c r="A1687" s="1" t="s">
        <v>1693</v>
      </c>
      <c r="B1687">
        <v>1.736002223209811E-3</v>
      </c>
    </row>
    <row r="1688" spans="1:2">
      <c r="A1688" s="1" t="s">
        <v>1694</v>
      </c>
      <c r="B1688">
        <v>2.0585233944829572E-3</v>
      </c>
    </row>
    <row r="1689" spans="1:2">
      <c r="A1689" s="1" t="s">
        <v>1695</v>
      </c>
      <c r="B1689">
        <v>2.0947081201093199E-3</v>
      </c>
    </row>
    <row r="1690" spans="1:2">
      <c r="A1690" s="1" t="s">
        <v>1696</v>
      </c>
      <c r="B1690">
        <v>2.0610832919409601E-3</v>
      </c>
    </row>
    <row r="1691" spans="1:2">
      <c r="A1691" s="1" t="s">
        <v>1697</v>
      </c>
      <c r="B1691">
        <v>2.0834793560710698E-3</v>
      </c>
    </row>
    <row r="1692" spans="1:2">
      <c r="A1692" s="1" t="s">
        <v>1698</v>
      </c>
      <c r="B1692">
        <v>1.503543248928158E-3</v>
      </c>
    </row>
    <row r="1693" spans="1:2">
      <c r="A1693" s="1" t="s">
        <v>1699</v>
      </c>
      <c r="B1693">
        <v>1.446281228707186E-3</v>
      </c>
    </row>
    <row r="1694" spans="1:2">
      <c r="A1694" s="1" t="s">
        <v>1700</v>
      </c>
      <c r="B1694">
        <v>1.501572677474822E-3</v>
      </c>
    </row>
    <row r="1695" spans="1:2">
      <c r="A1695" s="1" t="s">
        <v>1701</v>
      </c>
      <c r="B1695">
        <v>1.509640621544367E-3</v>
      </c>
    </row>
    <row r="1696" spans="1:2">
      <c r="A1696" s="1" t="s">
        <v>1702</v>
      </c>
      <c r="B1696">
        <v>1.509640621544367E-3</v>
      </c>
    </row>
    <row r="1697" spans="1:2">
      <c r="A1697" s="1" t="s">
        <v>1703</v>
      </c>
      <c r="B1697">
        <v>1.3214131768228771E-3</v>
      </c>
    </row>
    <row r="1698" spans="1:2">
      <c r="A1698" s="1" t="s">
        <v>1704</v>
      </c>
      <c r="B1698">
        <v>1.1364315115272459E-3</v>
      </c>
    </row>
    <row r="1699" spans="1:2">
      <c r="A1699" s="1" t="s">
        <v>1705</v>
      </c>
      <c r="B1699">
        <v>1.1346361941171881E-3</v>
      </c>
    </row>
    <row r="1700" spans="1:2">
      <c r="A1700" s="1" t="s">
        <v>1706</v>
      </c>
      <c r="B1700">
        <v>1.1540687968162829E-3</v>
      </c>
    </row>
    <row r="1701" spans="1:2">
      <c r="A1701" s="1" t="s">
        <v>1707</v>
      </c>
      <c r="B1701">
        <v>1.1648799231993379E-3</v>
      </c>
    </row>
    <row r="1702" spans="1:2">
      <c r="A1702" s="1" t="s">
        <v>1708</v>
      </c>
      <c r="B1702">
        <v>1.994286447240715E-3</v>
      </c>
    </row>
    <row r="1703" spans="1:2">
      <c r="A1703" s="1" t="s">
        <v>1709</v>
      </c>
      <c r="B1703">
        <v>2.1190380179251849E-3</v>
      </c>
    </row>
    <row r="1704" spans="1:2">
      <c r="A1704" s="1" t="s">
        <v>1710</v>
      </c>
      <c r="B1704">
        <v>2.112994568746163E-3</v>
      </c>
    </row>
    <row r="1705" spans="1:2">
      <c r="A1705" s="1" t="s">
        <v>1711</v>
      </c>
      <c r="B1705">
        <v>2.1732365344274032E-3</v>
      </c>
    </row>
    <row r="1706" spans="1:2">
      <c r="A1706" s="1" t="s">
        <v>1712</v>
      </c>
      <c r="B1706">
        <v>2.2116589176271149E-3</v>
      </c>
    </row>
    <row r="1707" spans="1:2">
      <c r="A1707" s="1" t="s">
        <v>1713</v>
      </c>
      <c r="B1707">
        <v>6.265867428084021E-3</v>
      </c>
    </row>
    <row r="1708" spans="1:2">
      <c r="A1708" s="1" t="s">
        <v>1714</v>
      </c>
      <c r="B1708">
        <v>6.2183882735352882E-3</v>
      </c>
    </row>
    <row r="1709" spans="1:2">
      <c r="A1709" s="1" t="s">
        <v>1715</v>
      </c>
      <c r="B1709">
        <v>6.2020588585721473E-3</v>
      </c>
    </row>
    <row r="1710" spans="1:2">
      <c r="A1710" s="1" t="s">
        <v>1716</v>
      </c>
      <c r="B1710">
        <v>5.5344962967974164E-3</v>
      </c>
    </row>
    <row r="1711" spans="1:2">
      <c r="A1711" s="1" t="s">
        <v>1717</v>
      </c>
      <c r="B1711">
        <v>4.682921198282214E-3</v>
      </c>
    </row>
    <row r="1712" spans="1:2">
      <c r="A1712" s="1" t="s">
        <v>1718</v>
      </c>
      <c r="B1712">
        <v>4.8982809415958773E-3</v>
      </c>
    </row>
    <row r="1713" spans="1:2">
      <c r="A1713" s="1" t="s">
        <v>1719</v>
      </c>
      <c r="B1713">
        <v>4.854318519625634E-3</v>
      </c>
    </row>
    <row r="1714" spans="1:2">
      <c r="A1714" s="1" t="s">
        <v>1720</v>
      </c>
      <c r="B1714">
        <v>4.775995510509461E-3</v>
      </c>
    </row>
    <row r="1715" spans="1:2">
      <c r="A1715" s="1" t="s">
        <v>1721</v>
      </c>
      <c r="B1715">
        <v>4.4662638213574654E-3</v>
      </c>
    </row>
    <row r="1716" spans="1:2">
      <c r="A1716" s="1" t="s">
        <v>1722</v>
      </c>
      <c r="B1716">
        <v>4.3216193383879336E-3</v>
      </c>
    </row>
    <row r="1717" spans="1:2">
      <c r="A1717" s="1" t="s">
        <v>1723</v>
      </c>
      <c r="B1717">
        <v>4.4680134409855613E-3</v>
      </c>
    </row>
    <row r="1718" spans="1:2">
      <c r="A1718" s="1" t="s">
        <v>1724</v>
      </c>
      <c r="B1718">
        <v>4.8835921818607712E-3</v>
      </c>
    </row>
    <row r="1719" spans="1:2">
      <c r="A1719" s="1" t="s">
        <v>1725</v>
      </c>
      <c r="B1719">
        <v>6.0151442632710213E-3</v>
      </c>
    </row>
    <row r="1720" spans="1:2">
      <c r="A1720" s="1" t="s">
        <v>1726</v>
      </c>
      <c r="B1720">
        <v>6.4592477027593E-3</v>
      </c>
    </row>
    <row r="1721" spans="1:2">
      <c r="A1721" s="1" t="s">
        <v>1727</v>
      </c>
      <c r="B1721">
        <v>6.535742527666556E-3</v>
      </c>
    </row>
    <row r="1722" spans="1:2">
      <c r="A1722" s="1" t="s">
        <v>1728</v>
      </c>
      <c r="B1722">
        <v>6.424944885292343E-3</v>
      </c>
    </row>
    <row r="1723" spans="1:2">
      <c r="A1723" s="1" t="s">
        <v>1729</v>
      </c>
      <c r="B1723">
        <v>6.1840946156995523E-3</v>
      </c>
    </row>
    <row r="1724" spans="1:2">
      <c r="A1724" s="1" t="s">
        <v>1730</v>
      </c>
      <c r="B1724">
        <v>6.1127610089905353E-3</v>
      </c>
    </row>
    <row r="1725" spans="1:2">
      <c r="A1725" s="1" t="s">
        <v>1731</v>
      </c>
      <c r="B1725">
        <v>6.1753989257406043E-3</v>
      </c>
    </row>
    <row r="1726" spans="1:2">
      <c r="A1726" s="1" t="s">
        <v>1732</v>
      </c>
      <c r="B1726">
        <v>5.5250123321361677E-3</v>
      </c>
    </row>
    <row r="1727" spans="1:2">
      <c r="A1727" s="1" t="s">
        <v>1733</v>
      </c>
      <c r="B1727">
        <v>4.8257850619066083E-3</v>
      </c>
    </row>
    <row r="1728" spans="1:2">
      <c r="A1728" s="1" t="s">
        <v>1734</v>
      </c>
      <c r="B1728">
        <v>4.8407155798258581E-3</v>
      </c>
    </row>
    <row r="1729" spans="1:2">
      <c r="A1729" s="1" t="s">
        <v>1735</v>
      </c>
      <c r="B1729">
        <v>4.8407155798258581E-3</v>
      </c>
    </row>
    <row r="1730" spans="1:2">
      <c r="A1730" s="1" t="s">
        <v>1736</v>
      </c>
      <c r="B1730">
        <v>4.8816772761371271E-3</v>
      </c>
    </row>
    <row r="1731" spans="1:2">
      <c r="A1731" s="1" t="s">
        <v>1737</v>
      </c>
      <c r="B1731">
        <v>6.3522850621069759E-3</v>
      </c>
    </row>
    <row r="1732" spans="1:2">
      <c r="A1732" s="1" t="s">
        <v>1738</v>
      </c>
      <c r="B1732">
        <v>6.4459571843847466E-3</v>
      </c>
    </row>
    <row r="1733" spans="1:2">
      <c r="A1733" s="1" t="s">
        <v>1739</v>
      </c>
      <c r="B1733">
        <v>6.3805230244352359E-3</v>
      </c>
    </row>
    <row r="1734" spans="1:2">
      <c r="A1734" s="1" t="s">
        <v>1740</v>
      </c>
      <c r="B1734">
        <v>6.4424693559607662E-3</v>
      </c>
    </row>
    <row r="1735" spans="1:2">
      <c r="A1735" s="1" t="s">
        <v>1741</v>
      </c>
      <c r="B1735">
        <v>6.3484197194010354E-3</v>
      </c>
    </row>
    <row r="1736" spans="1:2">
      <c r="A1736" s="1" t="s">
        <v>1742</v>
      </c>
      <c r="B1736">
        <v>5.9243015243347456E-3</v>
      </c>
    </row>
    <row r="1737" spans="1:2">
      <c r="A1737" s="1" t="s">
        <v>1743</v>
      </c>
      <c r="B1737">
        <v>5.1399733565185386E-3</v>
      </c>
    </row>
    <row r="1738" spans="1:2">
      <c r="A1738" s="1" t="s">
        <v>1744</v>
      </c>
      <c r="B1738">
        <v>5.0270868556312543E-3</v>
      </c>
    </row>
    <row r="1739" spans="1:2">
      <c r="A1739" s="1" t="s">
        <v>1745</v>
      </c>
      <c r="B1739">
        <v>5.019018911561709E-3</v>
      </c>
    </row>
    <row r="1740" spans="1:2">
      <c r="A1740" s="1" t="s">
        <v>1746</v>
      </c>
      <c r="B1740">
        <v>5.019018911561709E-3</v>
      </c>
    </row>
    <row r="1741" spans="1:2">
      <c r="A1741" s="1" t="s">
        <v>1747</v>
      </c>
      <c r="B1741">
        <v>5.019018911561709E-3</v>
      </c>
    </row>
    <row r="1742" spans="1:2">
      <c r="A1742" s="1" t="s">
        <v>1748</v>
      </c>
      <c r="B1742">
        <v>5.1554343248162889E-3</v>
      </c>
    </row>
    <row r="1743" spans="1:2">
      <c r="A1743" s="1" t="s">
        <v>1749</v>
      </c>
      <c r="B1743">
        <v>5.2722725752664922E-3</v>
      </c>
    </row>
    <row r="1744" spans="1:2">
      <c r="A1744" s="1" t="s">
        <v>1750</v>
      </c>
      <c r="B1744">
        <v>5.2722725752664922E-3</v>
      </c>
    </row>
    <row r="1745" spans="1:2">
      <c r="A1745" s="1" t="s">
        <v>1751</v>
      </c>
      <c r="B1745">
        <v>5.4718949788780781E-3</v>
      </c>
    </row>
    <row r="1746" spans="1:2">
      <c r="A1746" s="1" t="s">
        <v>1752</v>
      </c>
      <c r="B1746">
        <v>6.0822631868421018E-3</v>
      </c>
    </row>
    <row r="1747" spans="1:2">
      <c r="A1747" s="1" t="s">
        <v>1753</v>
      </c>
      <c r="B1747">
        <v>1.172795460716938E-3</v>
      </c>
    </row>
    <row r="1748" spans="1:2">
      <c r="A1748" s="1" t="s">
        <v>1754</v>
      </c>
      <c r="B1748">
        <v>1.2275428559812519E-3</v>
      </c>
    </row>
    <row r="1749" spans="1:2">
      <c r="A1749" s="1" t="s">
        <v>1755</v>
      </c>
      <c r="B1749">
        <v>1.2348812670071761E-3</v>
      </c>
    </row>
    <row r="1750" spans="1:2">
      <c r="A1750" s="1" t="s">
        <v>1756</v>
      </c>
      <c r="B1750">
        <v>1.2275428559812519E-3</v>
      </c>
    </row>
    <row r="1751" spans="1:2">
      <c r="A1751" s="1" t="s">
        <v>1757</v>
      </c>
      <c r="B1751">
        <v>1.1820977727089511E-3</v>
      </c>
    </row>
    <row r="1752" spans="1:2">
      <c r="A1752" s="1" t="s">
        <v>1758</v>
      </c>
      <c r="B1752">
        <v>7.7328996421898789E-4</v>
      </c>
    </row>
    <row r="1753" spans="1:2">
      <c r="A1753" s="1" t="s">
        <v>1759</v>
      </c>
      <c r="B1753">
        <v>-7.9961630888194524E-3</v>
      </c>
    </row>
    <row r="1754" spans="1:2">
      <c r="A1754" s="1" t="s">
        <v>1760</v>
      </c>
      <c r="B1754">
        <v>-8.5630608820964089E-3</v>
      </c>
    </row>
    <row r="1755" spans="1:2">
      <c r="A1755" s="1" t="s">
        <v>1761</v>
      </c>
      <c r="B1755">
        <v>-8.8200499311772863E-3</v>
      </c>
    </row>
    <row r="1756" spans="1:2">
      <c r="A1756" s="1" t="s">
        <v>1762</v>
      </c>
      <c r="B1756">
        <v>-9.6681383333107815E-3</v>
      </c>
    </row>
    <row r="1757" spans="1:2">
      <c r="A1757" s="1" t="s">
        <v>1763</v>
      </c>
      <c r="B1757">
        <v>-9.7923751843591641E-3</v>
      </c>
    </row>
    <row r="1758" spans="1:2">
      <c r="A1758" s="1" t="s">
        <v>1764</v>
      </c>
      <c r="B1758">
        <v>-9.71182523719725E-3</v>
      </c>
    </row>
    <row r="1759" spans="1:2">
      <c r="A1759" s="1" t="s">
        <v>1765</v>
      </c>
      <c r="B1759">
        <v>-9.5747596510319336E-3</v>
      </c>
    </row>
    <row r="1760" spans="1:2">
      <c r="A1760" s="1" t="s">
        <v>1766</v>
      </c>
      <c r="B1760">
        <v>-9.2222723417486711E-3</v>
      </c>
    </row>
    <row r="1761" spans="1:2">
      <c r="A1761" s="1" t="s">
        <v>1767</v>
      </c>
      <c r="B1761">
        <v>-8.8334735213717042E-3</v>
      </c>
    </row>
    <row r="1762" spans="1:2">
      <c r="A1762" s="1" t="s">
        <v>1768</v>
      </c>
      <c r="B1762">
        <v>-8.6001454891437498E-3</v>
      </c>
    </row>
    <row r="1763" spans="1:2">
      <c r="A1763" s="1" t="s">
        <v>1769</v>
      </c>
      <c r="B1763">
        <v>-8.4463877958609514E-3</v>
      </c>
    </row>
    <row r="1764" spans="1:2">
      <c r="A1764" s="1" t="s">
        <v>1770</v>
      </c>
      <c r="B1764">
        <v>-8.3788944878404707E-3</v>
      </c>
    </row>
    <row r="1765" spans="1:2">
      <c r="A1765" s="1" t="s">
        <v>1771</v>
      </c>
      <c r="B1765">
        <v>-8.3788944878404707E-3</v>
      </c>
    </row>
    <row r="1766" spans="1:2">
      <c r="A1766" s="1" t="s">
        <v>1772</v>
      </c>
      <c r="B1766">
        <v>-8.5159490621104089E-3</v>
      </c>
    </row>
    <row r="1767" spans="1:2">
      <c r="A1767" s="1" t="s">
        <v>1773</v>
      </c>
      <c r="B1767">
        <v>-9.3054235103812184E-3</v>
      </c>
    </row>
    <row r="1768" spans="1:2">
      <c r="A1768" s="1" t="s">
        <v>1774</v>
      </c>
      <c r="B1768">
        <v>-9.6422017040333138E-3</v>
      </c>
    </row>
    <row r="1769" spans="1:2">
      <c r="A1769" s="1" t="s">
        <v>1775</v>
      </c>
      <c r="B1769">
        <v>-9.8391570731791618E-3</v>
      </c>
    </row>
    <row r="1770" spans="1:2">
      <c r="A1770" s="1" t="s">
        <v>1776</v>
      </c>
      <c r="B1770">
        <v>-9.8525612667607274E-3</v>
      </c>
    </row>
    <row r="1771" spans="1:2">
      <c r="A1771" s="1" t="s">
        <v>1777</v>
      </c>
      <c r="B1771">
        <v>-9.8248888164258735E-3</v>
      </c>
    </row>
    <row r="1772" spans="1:2">
      <c r="A1772" s="1" t="s">
        <v>1778</v>
      </c>
      <c r="B1772">
        <v>-9.7966349731922094E-3</v>
      </c>
    </row>
    <row r="1773" spans="1:2">
      <c r="A1773" s="1" t="s">
        <v>1779</v>
      </c>
      <c r="B1773">
        <v>-9.8859294401688128E-3</v>
      </c>
    </row>
    <row r="1774" spans="1:2">
      <c r="A1774" s="1" t="s">
        <v>1780</v>
      </c>
      <c r="B1774">
        <v>-9.8710193686394818E-3</v>
      </c>
    </row>
    <row r="1775" spans="1:2">
      <c r="A1775" s="1" t="s">
        <v>1781</v>
      </c>
      <c r="B1775">
        <v>-9.3807426989626057E-3</v>
      </c>
    </row>
    <row r="1776" spans="1:2">
      <c r="A1776" s="1" t="s">
        <v>1782</v>
      </c>
      <c r="B1776">
        <v>-9.0300216005963583E-3</v>
      </c>
    </row>
    <row r="1777" spans="1:2">
      <c r="A1777" s="1" t="s">
        <v>1783</v>
      </c>
      <c r="B1777">
        <v>-7.8194945898975351E-3</v>
      </c>
    </row>
    <row r="1778" spans="1:2">
      <c r="A1778" s="1" t="s">
        <v>1784</v>
      </c>
      <c r="B1778">
        <v>-7.5952978021949337E-3</v>
      </c>
    </row>
    <row r="1779" spans="1:2">
      <c r="A1779" s="1" t="s">
        <v>1785</v>
      </c>
      <c r="B1779">
        <v>-7.481058243484804E-3</v>
      </c>
    </row>
    <row r="1780" spans="1:2">
      <c r="A1780" s="1" t="s">
        <v>1786</v>
      </c>
      <c r="B1780">
        <v>-7.5829095097262079E-3</v>
      </c>
    </row>
    <row r="1781" spans="1:2">
      <c r="A1781" s="1" t="s">
        <v>1787</v>
      </c>
      <c r="B1781">
        <v>-7.4866131080964958E-3</v>
      </c>
    </row>
    <row r="1782" spans="1:2">
      <c r="A1782" s="1" t="s">
        <v>1788</v>
      </c>
      <c r="B1782">
        <v>-7.6979426269607213E-3</v>
      </c>
    </row>
    <row r="1783" spans="1:2">
      <c r="A1783" s="1" t="s">
        <v>1789</v>
      </c>
      <c r="B1783">
        <v>-7.8987900561945535E-3</v>
      </c>
    </row>
    <row r="1784" spans="1:2">
      <c r="A1784" s="1" t="s">
        <v>1790</v>
      </c>
      <c r="B1784">
        <v>-7.9607284996033468E-3</v>
      </c>
    </row>
    <row r="1785" spans="1:2">
      <c r="A1785" s="1" t="s">
        <v>1791</v>
      </c>
      <c r="B1785">
        <v>-8.1255959221095252E-3</v>
      </c>
    </row>
    <row r="1786" spans="1:2">
      <c r="A1786" s="1" t="s">
        <v>1792</v>
      </c>
      <c r="B1786">
        <v>-8.354166634830025E-3</v>
      </c>
    </row>
    <row r="1787" spans="1:2">
      <c r="A1787" s="1" t="s">
        <v>1793</v>
      </c>
      <c r="B1787">
        <v>-8.4300501581829231E-3</v>
      </c>
    </row>
    <row r="1788" spans="1:2">
      <c r="A1788" s="1" t="s">
        <v>1794</v>
      </c>
      <c r="B1788">
        <v>-8.354166634830025E-3</v>
      </c>
    </row>
    <row r="1789" spans="1:2">
      <c r="A1789" s="1" t="s">
        <v>1795</v>
      </c>
      <c r="B1789">
        <v>-8.2936312246496054E-3</v>
      </c>
    </row>
    <row r="1790" spans="1:2">
      <c r="A1790" s="1" t="s">
        <v>1796</v>
      </c>
      <c r="B1790">
        <v>-8.2936312246496054E-3</v>
      </c>
    </row>
    <row r="1791" spans="1:2">
      <c r="A1791" s="1" t="s">
        <v>1797</v>
      </c>
      <c r="B1791">
        <v>-8.354166634830025E-3</v>
      </c>
    </row>
    <row r="1792" spans="1:2">
      <c r="A1792" s="1" t="s">
        <v>1798</v>
      </c>
      <c r="B1792">
        <v>-8.4300501581829231E-3</v>
      </c>
    </row>
    <row r="1793" spans="1:2">
      <c r="A1793" s="1" t="s">
        <v>1799</v>
      </c>
      <c r="B1793">
        <v>-8.4244952935712339E-3</v>
      </c>
    </row>
    <row r="1794" spans="1:2">
      <c r="A1794" s="1" t="s">
        <v>1800</v>
      </c>
      <c r="B1794">
        <v>-8.354166634830025E-3</v>
      </c>
    </row>
    <row r="1795" spans="1:2">
      <c r="A1795" s="1" t="s">
        <v>1801</v>
      </c>
      <c r="B1795">
        <v>-8.4300501581829231E-3</v>
      </c>
    </row>
    <row r="1796" spans="1:2">
      <c r="A1796" s="1" t="s">
        <v>1802</v>
      </c>
      <c r="B1796">
        <v>-8.0413994950761843E-3</v>
      </c>
    </row>
    <row r="1797" spans="1:2">
      <c r="A1797" s="1" t="s">
        <v>1803</v>
      </c>
      <c r="B1797">
        <v>-7.7900748965269882E-3</v>
      </c>
    </row>
    <row r="1798" spans="1:2">
      <c r="A1798" s="1" t="s">
        <v>1804</v>
      </c>
      <c r="B1798">
        <v>-7.5827669736715673E-3</v>
      </c>
    </row>
    <row r="1799" spans="1:2">
      <c r="A1799" s="1" t="s">
        <v>1805</v>
      </c>
      <c r="B1799">
        <v>-7.5827669736715673E-3</v>
      </c>
    </row>
    <row r="1800" spans="1:2">
      <c r="A1800" s="1" t="s">
        <v>1806</v>
      </c>
      <c r="B1800">
        <v>-7.5149589537577902E-3</v>
      </c>
    </row>
    <row r="1801" spans="1:2">
      <c r="A1801" s="1" t="s">
        <v>1807</v>
      </c>
      <c r="B1801">
        <v>-7.5277085943748438E-3</v>
      </c>
    </row>
    <row r="1802" spans="1:2">
      <c r="A1802" s="1" t="s">
        <v>1808</v>
      </c>
      <c r="B1802">
        <v>-7.4592114557083221E-3</v>
      </c>
    </row>
    <row r="1803" spans="1:2">
      <c r="A1803" s="1" t="s">
        <v>1809</v>
      </c>
      <c r="B1803">
        <v>-7.4342344266830384E-3</v>
      </c>
    </row>
    <row r="1804" spans="1:2">
      <c r="A1804" s="1" t="s">
        <v>1810</v>
      </c>
      <c r="B1804">
        <v>-7.4578984970451049E-3</v>
      </c>
    </row>
    <row r="1805" spans="1:2">
      <c r="A1805" s="1" t="s">
        <v>1811</v>
      </c>
      <c r="B1805">
        <v>-7.4578984970451049E-3</v>
      </c>
    </row>
    <row r="1806" spans="1:2">
      <c r="A1806" s="1" t="s">
        <v>1812</v>
      </c>
      <c r="B1806">
        <v>-7.5206174075675807E-3</v>
      </c>
    </row>
    <row r="1807" spans="1:2">
      <c r="A1807" s="1" t="s">
        <v>1813</v>
      </c>
      <c r="B1807">
        <v>-7.6652064199005231E-3</v>
      </c>
    </row>
    <row r="1808" spans="1:2">
      <c r="A1808" s="1" t="s">
        <v>1814</v>
      </c>
      <c r="B1808">
        <v>-7.5206174075675807E-3</v>
      </c>
    </row>
    <row r="1809" spans="1:2">
      <c r="A1809" s="1" t="s">
        <v>1815</v>
      </c>
      <c r="B1809">
        <v>-7.4578984970451049E-3</v>
      </c>
    </row>
    <row r="1810" spans="1:2">
      <c r="A1810" s="1" t="s">
        <v>1816</v>
      </c>
      <c r="B1810">
        <v>-7.446984067300092E-3</v>
      </c>
    </row>
    <row r="1811" spans="1:2">
      <c r="A1811" s="1" t="s">
        <v>1817</v>
      </c>
      <c r="B1811">
        <v>-7.4382081409868879E-3</v>
      </c>
    </row>
    <row r="1812" spans="1:2">
      <c r="A1812" s="1" t="s">
        <v>1818</v>
      </c>
      <c r="B1812">
        <v>-7.4382081409868879E-3</v>
      </c>
    </row>
    <row r="1813" spans="1:2">
      <c r="A1813" s="1" t="s">
        <v>1819</v>
      </c>
      <c r="B1813">
        <v>-2.7252589543066159E-3</v>
      </c>
    </row>
    <row r="1814" spans="1:2">
      <c r="A1814" s="1" t="s">
        <v>1820</v>
      </c>
      <c r="B1814">
        <v>-1.9726241253209759E-3</v>
      </c>
    </row>
    <row r="1815" spans="1:2">
      <c r="A1815" s="1" t="s">
        <v>1821</v>
      </c>
      <c r="B1815">
        <v>-1.9726241253209759E-3</v>
      </c>
    </row>
    <row r="1816" spans="1:2">
      <c r="A1816" s="1" t="s">
        <v>1822</v>
      </c>
      <c r="B1816">
        <v>-1.9726241253209759E-3</v>
      </c>
    </row>
    <row r="1817" spans="1:2">
      <c r="A1817" s="1" t="s">
        <v>1823</v>
      </c>
      <c r="B1817">
        <v>-1.9726241253209759E-3</v>
      </c>
    </row>
    <row r="1818" spans="1:2">
      <c r="A1818" s="1" t="s">
        <v>1824</v>
      </c>
      <c r="B1818">
        <v>-1.9726241253209759E-3</v>
      </c>
    </row>
    <row r="1819" spans="1:2">
      <c r="A1819" s="1" t="s">
        <v>1825</v>
      </c>
      <c r="B1819">
        <v>-1.9726241253209759E-3</v>
      </c>
    </row>
    <row r="1820" spans="1:2">
      <c r="A1820" s="1" t="s">
        <v>1826</v>
      </c>
      <c r="B1820">
        <v>-1.9726241253209759E-3</v>
      </c>
    </row>
    <row r="1821" spans="1:2">
      <c r="A1821" s="1" t="s">
        <v>1827</v>
      </c>
      <c r="B1821">
        <v>-1.9726241253209759E-3</v>
      </c>
    </row>
    <row r="1822" spans="1:2">
      <c r="A1822" s="1" t="s">
        <v>1828</v>
      </c>
      <c r="B1822">
        <v>-1.942724935363489E-3</v>
      </c>
    </row>
    <row r="1823" spans="1:2">
      <c r="A1823" s="1" t="s">
        <v>1829</v>
      </c>
      <c r="B1823">
        <v>-1.942724935363489E-3</v>
      </c>
    </row>
    <row r="1824" spans="1:2">
      <c r="A1824" s="1" t="s">
        <v>1830</v>
      </c>
      <c r="B1824">
        <v>-1.942724935363489E-3</v>
      </c>
    </row>
    <row r="1825" spans="1:2">
      <c r="A1825" s="1" t="s">
        <v>1831</v>
      </c>
      <c r="B1825">
        <v>-1.942724935363489E-3</v>
      </c>
    </row>
    <row r="1826" spans="1:2">
      <c r="A1826" s="1" t="s">
        <v>1832</v>
      </c>
      <c r="B1826">
        <v>-1.9654720215784038E-3</v>
      </c>
    </row>
    <row r="1827" spans="1:2">
      <c r="A1827" s="1" t="s">
        <v>1833</v>
      </c>
      <c r="B1827">
        <v>-1.9837868112030622E-3</v>
      </c>
    </row>
    <row r="1828" spans="1:2">
      <c r="A1828" s="1" t="s">
        <v>1834</v>
      </c>
      <c r="B1828">
        <v>-1.9837868112030622E-3</v>
      </c>
    </row>
    <row r="1829" spans="1:2">
      <c r="A1829" s="1" t="s">
        <v>1835</v>
      </c>
      <c r="B1829">
        <v>-1.9837868112030622E-3</v>
      </c>
    </row>
    <row r="1830" spans="1:2">
      <c r="A1830" s="1" t="s">
        <v>1836</v>
      </c>
      <c r="B1830">
        <v>-1.9837868112030622E-3</v>
      </c>
    </row>
    <row r="1831" spans="1:2">
      <c r="A1831" s="1" t="s">
        <v>1837</v>
      </c>
      <c r="B1831">
        <v>-1.9837868112030622E-3</v>
      </c>
    </row>
    <row r="1832" spans="1:2">
      <c r="A1832" s="1" t="s">
        <v>1838</v>
      </c>
      <c r="B1832">
        <v>-1.9537256368057569E-3</v>
      </c>
    </row>
    <row r="1833" spans="1:2">
      <c r="A1833" s="1" t="s">
        <v>1839</v>
      </c>
      <c r="B1833">
        <v>-1.9537256368057569E-3</v>
      </c>
    </row>
    <row r="1834" spans="1:2">
      <c r="A1834" s="1" t="s">
        <v>1840</v>
      </c>
      <c r="B1834">
        <v>-1.9354108471811001E-3</v>
      </c>
    </row>
    <row r="1835" spans="1:2">
      <c r="A1835" s="1" t="s">
        <v>1841</v>
      </c>
      <c r="B1835">
        <v>-1.9354108471811001E-3</v>
      </c>
    </row>
    <row r="1836" spans="1:2">
      <c r="A1836" s="1" t="s">
        <v>1842</v>
      </c>
      <c r="B1836">
        <v>-1.9354108471811001E-3</v>
      </c>
    </row>
    <row r="1837" spans="1:2">
      <c r="A1837" s="1" t="s">
        <v>1843</v>
      </c>
      <c r="B1837">
        <v>-1.912663760966185E-3</v>
      </c>
    </row>
    <row r="1838" spans="1:2">
      <c r="A1838" s="1" t="s">
        <v>1844</v>
      </c>
      <c r="B1838">
        <v>-1.912663760966185E-3</v>
      </c>
    </row>
    <row r="1839" spans="1:2">
      <c r="A1839" s="1" t="s">
        <v>1845</v>
      </c>
      <c r="B1839">
        <v>-1.912663760966185E-3</v>
      </c>
    </row>
    <row r="1840" spans="1:2">
      <c r="A1840" s="1" t="s">
        <v>1846</v>
      </c>
      <c r="B1840">
        <v>-1.912663760966185E-3</v>
      </c>
    </row>
    <row r="1841" spans="1:2">
      <c r="A1841" s="1" t="s">
        <v>1847</v>
      </c>
      <c r="B1841">
        <v>-1.912663760966185E-3</v>
      </c>
    </row>
    <row r="1842" spans="1:2">
      <c r="A1842" s="1" t="s">
        <v>1848</v>
      </c>
      <c r="B1842">
        <v>-1.912663760966185E-3</v>
      </c>
    </row>
    <row r="1843" spans="1:2">
      <c r="A1843" s="1" t="s">
        <v>1849</v>
      </c>
      <c r="B1843">
        <v>-1.912663760966185E-3</v>
      </c>
    </row>
    <row r="1844" spans="1:2">
      <c r="A1844" s="1" t="s">
        <v>1850</v>
      </c>
      <c r="B1844">
        <v>-1.912663760966185E-3</v>
      </c>
    </row>
    <row r="1845" spans="1:2">
      <c r="A1845" s="1" t="s">
        <v>1851</v>
      </c>
      <c r="B1845">
        <v>-1.912663760966185E-3</v>
      </c>
    </row>
    <row r="1846" spans="1:2">
      <c r="A1846" s="1" t="s">
        <v>1852</v>
      </c>
      <c r="B1846">
        <v>-1.912663760966185E-3</v>
      </c>
    </row>
    <row r="1847" spans="1:2">
      <c r="A1847" s="1" t="s">
        <v>1853</v>
      </c>
      <c r="B1847">
        <v>-1.898810984421022E-3</v>
      </c>
    </row>
    <row r="1848" spans="1:2">
      <c r="A1848" s="1" t="s">
        <v>1854</v>
      </c>
      <c r="B1848">
        <v>-1.898810984421022E-3</v>
      </c>
    </row>
    <row r="1849" spans="1:2">
      <c r="A1849" s="1" t="s">
        <v>1855</v>
      </c>
      <c r="B1849">
        <v>-1.898810984421022E-3</v>
      </c>
    </row>
    <row r="1850" spans="1:2">
      <c r="A1850" s="1" t="s">
        <v>1856</v>
      </c>
      <c r="B1850">
        <v>-1.898810984421022E-3</v>
      </c>
    </row>
    <row r="1851" spans="1:2">
      <c r="A1851" s="1" t="s">
        <v>1857</v>
      </c>
      <c r="B1851">
        <v>-1.909761604781751E-3</v>
      </c>
    </row>
    <row r="1852" spans="1:2">
      <c r="A1852" s="1" t="s">
        <v>1858</v>
      </c>
      <c r="B1852">
        <v>-1.939872860260595E-3</v>
      </c>
    </row>
    <row r="1853" spans="1:2">
      <c r="A1853" s="1" t="s">
        <v>1859</v>
      </c>
      <c r="B1853">
        <v>-1.939872860260595E-3</v>
      </c>
    </row>
    <row r="1854" spans="1:2">
      <c r="A1854" s="1" t="s">
        <v>1860</v>
      </c>
      <c r="B1854">
        <v>-1.939872860260595E-3</v>
      </c>
    </row>
    <row r="1855" spans="1:2">
      <c r="A1855" s="1" t="s">
        <v>1861</v>
      </c>
      <c r="B1855">
        <v>-1.939872860260595E-3</v>
      </c>
    </row>
    <row r="1856" spans="1:2">
      <c r="A1856" s="1" t="s">
        <v>1862</v>
      </c>
      <c r="B1856">
        <v>-1.939872860260595E-3</v>
      </c>
    </row>
    <row r="1857" spans="1:2">
      <c r="A1857" s="1" t="s">
        <v>1863</v>
      </c>
      <c r="B1857">
        <v>-1.939872860260595E-3</v>
      </c>
    </row>
    <row r="1858" spans="1:2">
      <c r="A1858" s="1" t="s">
        <v>1864</v>
      </c>
      <c r="B1858">
        <v>-1.939872860260595E-3</v>
      </c>
    </row>
    <row r="1859" spans="1:2">
      <c r="A1859" s="1" t="s">
        <v>1865</v>
      </c>
      <c r="B1859">
        <v>-1.939872860260595E-3</v>
      </c>
    </row>
    <row r="1860" spans="1:2">
      <c r="A1860" s="1" t="s">
        <v>1866</v>
      </c>
      <c r="B1860">
        <v>-1.939872860260595E-3</v>
      </c>
    </row>
    <row r="1861" spans="1:2">
      <c r="A1861" s="1" t="s">
        <v>1867</v>
      </c>
      <c r="B1861">
        <v>-1.939872860260595E-3</v>
      </c>
    </row>
    <row r="1862" spans="1:2">
      <c r="A1862" s="1" t="s">
        <v>1868</v>
      </c>
      <c r="B1862">
        <v>-1.9367459245468589E-3</v>
      </c>
    </row>
    <row r="1863" spans="1:2">
      <c r="A1863" s="1" t="s">
        <v>1869</v>
      </c>
      <c r="B1863">
        <v>-1.939872860260595E-3</v>
      </c>
    </row>
    <row r="1864" spans="1:2">
      <c r="A1864" s="1" t="s">
        <v>1870</v>
      </c>
      <c r="B1864">
        <v>-1.939872860260595E-3</v>
      </c>
    </row>
    <row r="1865" spans="1:2">
      <c r="A1865" s="1" t="s">
        <v>1871</v>
      </c>
      <c r="B1865">
        <v>-1.939872860260595E-3</v>
      </c>
    </row>
    <row r="1866" spans="1:2">
      <c r="A1866" s="1" t="s">
        <v>1872</v>
      </c>
      <c r="B1866">
        <v>-1.939872860260595E-3</v>
      </c>
    </row>
    <row r="1867" spans="1:2">
      <c r="A1867" s="1" t="s">
        <v>1873</v>
      </c>
      <c r="B1867">
        <v>-1.9215580706359371E-3</v>
      </c>
    </row>
    <row r="1868" spans="1:2">
      <c r="A1868" s="1" t="s">
        <v>1874</v>
      </c>
      <c r="B1868">
        <v>-1.2250890488644381E-3</v>
      </c>
    </row>
    <row r="1869" spans="1:2">
      <c r="A1869" s="1" t="s">
        <v>1875</v>
      </c>
      <c r="B1869">
        <v>-1.2250890488644381E-3</v>
      </c>
    </row>
    <row r="1870" spans="1:2">
      <c r="A1870" s="1" t="s">
        <v>1876</v>
      </c>
      <c r="B1870">
        <v>-1.2250890488644381E-3</v>
      </c>
    </row>
    <row r="1871" spans="1:2">
      <c r="A1871" s="1" t="s">
        <v>1877</v>
      </c>
      <c r="B1871">
        <v>-1.2250890488644381E-3</v>
      </c>
    </row>
    <row r="1872" spans="1:2">
      <c r="A1872" s="1" t="s">
        <v>1878</v>
      </c>
      <c r="B1872">
        <v>-1.0505037383974909E-2</v>
      </c>
    </row>
    <row r="1873" spans="1:2">
      <c r="A1873" s="1" t="s">
        <v>1879</v>
      </c>
      <c r="B1873">
        <v>-1.0774961462683041E-2</v>
      </c>
    </row>
    <row r="1874" spans="1:2">
      <c r="A1874" s="1" t="s">
        <v>1880</v>
      </c>
      <c r="B1874">
        <v>-1.1821228668366209E-2</v>
      </c>
    </row>
    <row r="1875" spans="1:2">
      <c r="A1875" s="1" t="s">
        <v>1881</v>
      </c>
      <c r="B1875">
        <v>-1.20798647095676E-2</v>
      </c>
    </row>
    <row r="1876" spans="1:2">
      <c r="A1876" s="1" t="s">
        <v>1882</v>
      </c>
      <c r="B1876">
        <v>-1.210051468633869E-2</v>
      </c>
    </row>
    <row r="1877" spans="1:2">
      <c r="A1877" s="1" t="s">
        <v>1883</v>
      </c>
      <c r="B1877">
        <v>-1.1896396109733471E-2</v>
      </c>
    </row>
    <row r="1878" spans="1:2">
      <c r="A1878" s="1" t="s">
        <v>1884</v>
      </c>
      <c r="B1878">
        <v>-1.199448128637572E-2</v>
      </c>
    </row>
    <row r="1879" spans="1:2">
      <c r="A1879" s="1" t="s">
        <v>1885</v>
      </c>
      <c r="B1879">
        <v>-1.2019183890912839E-2</v>
      </c>
    </row>
    <row r="1880" spans="1:2">
      <c r="A1880" s="1" t="s">
        <v>1886</v>
      </c>
      <c r="B1880">
        <v>-1.2019183890912839E-2</v>
      </c>
    </row>
    <row r="1881" spans="1:2">
      <c r="A1881" s="1" t="s">
        <v>1887</v>
      </c>
      <c r="B1881">
        <v>-1.2019183890912839E-2</v>
      </c>
    </row>
    <row r="1882" spans="1:2">
      <c r="A1882" s="1" t="s">
        <v>1888</v>
      </c>
      <c r="B1882">
        <v>-1.199448128637572E-2</v>
      </c>
    </row>
    <row r="1883" spans="1:2">
      <c r="A1883" s="1" t="s">
        <v>1889</v>
      </c>
      <c r="B1883">
        <v>-1.1796851653964669E-2</v>
      </c>
    </row>
    <row r="1884" spans="1:2">
      <c r="A1884" s="1" t="s">
        <v>1890</v>
      </c>
      <c r="B1884">
        <v>-1.1727354539930171E-2</v>
      </c>
    </row>
    <row r="1885" spans="1:2">
      <c r="A1885" s="1" t="s">
        <v>1891</v>
      </c>
      <c r="B1885">
        <v>-1.183912306362107E-2</v>
      </c>
    </row>
    <row r="1886" spans="1:2">
      <c r="A1886" s="1" t="s">
        <v>1892</v>
      </c>
      <c r="B1886">
        <v>-1.1643750146851669E-2</v>
      </c>
    </row>
    <row r="1887" spans="1:2">
      <c r="A1887" s="1" t="s">
        <v>1893</v>
      </c>
      <c r="B1887">
        <v>-1.1659048590297139E-2</v>
      </c>
    </row>
    <row r="1888" spans="1:2">
      <c r="A1888" s="1" t="s">
        <v>1894</v>
      </c>
      <c r="B1888">
        <v>-1.2600705086736681E-2</v>
      </c>
    </row>
    <row r="1889" spans="1:2">
      <c r="A1889" s="1" t="s">
        <v>1895</v>
      </c>
      <c r="B1889">
        <v>-1.278662936257092E-2</v>
      </c>
    </row>
    <row r="1890" spans="1:2">
      <c r="A1890" s="1" t="s">
        <v>1896</v>
      </c>
      <c r="B1890">
        <v>-1.2921840499172679E-2</v>
      </c>
    </row>
    <row r="1891" spans="1:2">
      <c r="A1891" s="1" t="s">
        <v>1897</v>
      </c>
      <c r="B1891">
        <v>-1.336187012409398E-2</v>
      </c>
    </row>
    <row r="1892" spans="1:2">
      <c r="A1892" s="1" t="s">
        <v>1898</v>
      </c>
      <c r="B1892">
        <v>-1.3678636693920391E-2</v>
      </c>
    </row>
    <row r="1893" spans="1:2">
      <c r="A1893" s="1" t="s">
        <v>1899</v>
      </c>
      <c r="B1893">
        <v>-1.344144192723418E-2</v>
      </c>
    </row>
    <row r="1894" spans="1:2">
      <c r="A1894" s="1" t="s">
        <v>1900</v>
      </c>
      <c r="B1894">
        <v>-1.344144192723418E-2</v>
      </c>
    </row>
    <row r="1895" spans="1:2">
      <c r="A1895" s="1" t="s">
        <v>1901</v>
      </c>
      <c r="B1895">
        <v>-1.336187012409398E-2</v>
      </c>
    </row>
    <row r="1896" spans="1:2">
      <c r="A1896" s="1" t="s">
        <v>1902</v>
      </c>
      <c r="B1896">
        <v>-1.265333751089949E-2</v>
      </c>
    </row>
    <row r="1897" spans="1:2">
      <c r="A1897" s="1" t="s">
        <v>1903</v>
      </c>
      <c r="B1897">
        <v>-1.249897478595592E-2</v>
      </c>
    </row>
    <row r="1898" spans="1:2">
      <c r="A1898" s="1" t="s">
        <v>1904</v>
      </c>
      <c r="B1898">
        <v>-1.236298599279219E-2</v>
      </c>
    </row>
    <row r="1899" spans="1:2">
      <c r="A1899" s="1" t="s">
        <v>1905</v>
      </c>
      <c r="B1899">
        <v>-1.220276863699931E-2</v>
      </c>
    </row>
    <row r="1900" spans="1:2">
      <c r="A1900" s="1" t="s">
        <v>1906</v>
      </c>
      <c r="B1900">
        <v>-1.223540299898739E-2</v>
      </c>
    </row>
    <row r="1901" spans="1:2">
      <c r="A1901" s="1" t="s">
        <v>1907</v>
      </c>
      <c r="B1901">
        <v>-1.21900974450572E-2</v>
      </c>
    </row>
    <row r="1902" spans="1:2">
      <c r="A1902" s="1" t="s">
        <v>1908</v>
      </c>
      <c r="B1902">
        <v>-1.2409012829801671E-2</v>
      </c>
    </row>
    <row r="1903" spans="1:2">
      <c r="A1903" s="1" t="s">
        <v>1909</v>
      </c>
      <c r="B1903">
        <v>-1.182921785265085E-2</v>
      </c>
    </row>
    <row r="1904" spans="1:2">
      <c r="A1904" s="1" t="s">
        <v>1910</v>
      </c>
      <c r="B1904">
        <v>-1.1674949159447509E-2</v>
      </c>
    </row>
    <row r="1905" spans="1:2">
      <c r="A1905" s="1" t="s">
        <v>1911</v>
      </c>
      <c r="B1905">
        <v>-1.128790861707559E-2</v>
      </c>
    </row>
    <row r="1906" spans="1:2">
      <c r="A1906" s="1" t="s">
        <v>1912</v>
      </c>
      <c r="B1906">
        <v>-1.128790861707559E-2</v>
      </c>
    </row>
    <row r="1907" spans="1:2">
      <c r="A1907" s="1" t="s">
        <v>1913</v>
      </c>
      <c r="B1907">
        <v>-1.172075952257841E-2</v>
      </c>
    </row>
    <row r="1908" spans="1:2">
      <c r="A1908" s="1" t="s">
        <v>1914</v>
      </c>
      <c r="B1908">
        <v>-1.2189823172183629E-2</v>
      </c>
    </row>
    <row r="1909" spans="1:2">
      <c r="A1909" s="1" t="s">
        <v>1915</v>
      </c>
      <c r="B1909">
        <v>-1.230051662840027E-2</v>
      </c>
    </row>
    <row r="1910" spans="1:2">
      <c r="A1910" s="1" t="s">
        <v>1916</v>
      </c>
      <c r="B1910">
        <v>-1.241913484494421E-2</v>
      </c>
    </row>
    <row r="1911" spans="1:2">
      <c r="A1911" s="1" t="s">
        <v>1917</v>
      </c>
      <c r="B1911">
        <v>-1.249692550409425E-2</v>
      </c>
    </row>
    <row r="1912" spans="1:2">
      <c r="A1912" s="1" t="s">
        <v>1918</v>
      </c>
      <c r="B1912">
        <v>-1.249692550409425E-2</v>
      </c>
    </row>
    <row r="1913" spans="1:2">
      <c r="A1913" s="1" t="s">
        <v>1919</v>
      </c>
      <c r="B1913">
        <v>-1.230051662840027E-2</v>
      </c>
    </row>
    <row r="1914" spans="1:2">
      <c r="A1914" s="1" t="s">
        <v>1920</v>
      </c>
      <c r="B1914">
        <v>-1.2189823172183629E-2</v>
      </c>
    </row>
    <row r="1915" spans="1:2">
      <c r="A1915" s="1" t="s">
        <v>1921</v>
      </c>
      <c r="B1915">
        <v>-1.178959567667359E-2</v>
      </c>
    </row>
    <row r="1916" spans="1:2">
      <c r="A1916" s="1" t="s">
        <v>1922</v>
      </c>
      <c r="B1916">
        <v>-1.125881218438887E-2</v>
      </c>
    </row>
    <row r="1917" spans="1:2">
      <c r="A1917" s="1" t="s">
        <v>1923</v>
      </c>
      <c r="B1917">
        <v>-1.125881218438887E-2</v>
      </c>
    </row>
    <row r="1918" spans="1:2">
      <c r="A1918" s="1" t="s">
        <v>1924</v>
      </c>
      <c r="B1918">
        <v>-1.122707585584984E-2</v>
      </c>
    </row>
    <row r="1919" spans="1:2">
      <c r="A1919" s="1" t="s">
        <v>1925</v>
      </c>
      <c r="B1919">
        <v>-1.1105635283564961E-2</v>
      </c>
    </row>
    <row r="1920" spans="1:2">
      <c r="A1920" s="1" t="s">
        <v>1926</v>
      </c>
      <c r="B1920">
        <v>-1.1105635283564961E-2</v>
      </c>
    </row>
    <row r="1921" spans="1:2">
      <c r="A1921" s="1" t="s">
        <v>1927</v>
      </c>
      <c r="B1921">
        <v>-1.1105635283564961E-2</v>
      </c>
    </row>
    <row r="1922" spans="1:2">
      <c r="A1922" s="1" t="s">
        <v>1928</v>
      </c>
      <c r="B1922">
        <v>-1.1037130049633709E-2</v>
      </c>
    </row>
    <row r="1923" spans="1:2">
      <c r="A1923" s="1" t="s">
        <v>1929</v>
      </c>
      <c r="B1923">
        <v>-1.103803932232591E-2</v>
      </c>
    </row>
    <row r="1924" spans="1:2">
      <c r="A1924" s="1" t="s">
        <v>1930</v>
      </c>
      <c r="B1924">
        <v>-1.0593993866854581E-2</v>
      </c>
    </row>
    <row r="1925" spans="1:2">
      <c r="A1925" s="1" t="s">
        <v>1931</v>
      </c>
      <c r="B1925">
        <v>-1.024990543975411E-2</v>
      </c>
    </row>
    <row r="1926" spans="1:2">
      <c r="A1926" s="1" t="s">
        <v>1932</v>
      </c>
      <c r="B1926">
        <v>-1.024990543975411E-2</v>
      </c>
    </row>
    <row r="1927" spans="1:2">
      <c r="A1927" s="1" t="s">
        <v>1933</v>
      </c>
      <c r="B1927">
        <v>-8.6076812606246389E-3</v>
      </c>
    </row>
    <row r="1928" spans="1:2">
      <c r="A1928" s="1" t="s">
        <v>1934</v>
      </c>
      <c r="B1928">
        <v>-8.6076812606246389E-3</v>
      </c>
    </row>
    <row r="1929" spans="1:2">
      <c r="A1929" s="1" t="s">
        <v>1935</v>
      </c>
      <c r="B1929">
        <v>-8.609770121577159E-3</v>
      </c>
    </row>
    <row r="1930" spans="1:2">
      <c r="A1930" s="1" t="s">
        <v>1936</v>
      </c>
      <c r="B1930">
        <v>-8.5993186243885304E-3</v>
      </c>
    </row>
    <row r="1931" spans="1:2">
      <c r="A1931" s="1" t="s">
        <v>1937</v>
      </c>
      <c r="B1931">
        <v>-8.6703250669176932E-3</v>
      </c>
    </row>
    <row r="1932" spans="1:2">
      <c r="A1932" s="1" t="s">
        <v>1938</v>
      </c>
      <c r="B1932">
        <v>-8.6728785746109319E-3</v>
      </c>
    </row>
    <row r="1933" spans="1:2">
      <c r="A1933" s="1" t="s">
        <v>1939</v>
      </c>
      <c r="B1933">
        <v>-8.6693236151339E-3</v>
      </c>
    </row>
    <row r="1934" spans="1:2">
      <c r="A1934" s="1" t="s">
        <v>1940</v>
      </c>
      <c r="B1934">
        <v>-8.6693236151339E-3</v>
      </c>
    </row>
    <row r="1935" spans="1:2">
      <c r="A1935" s="1" t="s">
        <v>1941</v>
      </c>
      <c r="B1935">
        <v>-8.6728785746109319E-3</v>
      </c>
    </row>
    <row r="1936" spans="1:2">
      <c r="A1936" s="1" t="s">
        <v>1942</v>
      </c>
      <c r="B1936">
        <v>-8.6703250669176932E-3</v>
      </c>
    </row>
    <row r="1937" spans="1:2">
      <c r="A1937" s="1" t="s">
        <v>1943</v>
      </c>
      <c r="B1937">
        <v>-8.6703250669176932E-3</v>
      </c>
    </row>
    <row r="1938" spans="1:2">
      <c r="A1938" s="1" t="s">
        <v>1944</v>
      </c>
      <c r="B1938">
        <v>-8.6258739795683909E-3</v>
      </c>
    </row>
    <row r="1939" spans="1:2">
      <c r="A1939" s="1" t="s">
        <v>1945</v>
      </c>
      <c r="B1939">
        <v>-8.5972297634360085E-3</v>
      </c>
    </row>
    <row r="1940" spans="1:2">
      <c r="A1940" s="1" t="s">
        <v>1946</v>
      </c>
      <c r="B1940">
        <v>-8.623785118615869E-3</v>
      </c>
    </row>
    <row r="1941" spans="1:2">
      <c r="A1941" s="1" t="s">
        <v>1947</v>
      </c>
      <c r="B1941">
        <v>-8.5972297634360085E-3</v>
      </c>
    </row>
    <row r="1942" spans="1:2">
      <c r="A1942" s="1" t="s">
        <v>1948</v>
      </c>
      <c r="B1942">
        <v>-8.4235160143136985E-3</v>
      </c>
    </row>
    <row r="1943" spans="1:2">
      <c r="A1943" s="1" t="s">
        <v>1949</v>
      </c>
      <c r="B1943">
        <v>-8.4256048752662203E-3</v>
      </c>
    </row>
    <row r="1944" spans="1:2">
      <c r="A1944" s="1" t="s">
        <v>1950</v>
      </c>
      <c r="B1944">
        <v>-8.4521602304460808E-3</v>
      </c>
    </row>
    <row r="1945" spans="1:2">
      <c r="A1945" s="1" t="s">
        <v>1951</v>
      </c>
      <c r="B1945">
        <v>-8.4991648254886202E-3</v>
      </c>
    </row>
    <row r="1946" spans="1:2">
      <c r="A1946" s="1" t="s">
        <v>1952</v>
      </c>
      <c r="B1946">
        <v>-8.4915801193273972E-3</v>
      </c>
    </row>
    <row r="1947" spans="1:2">
      <c r="A1947" s="1" t="s">
        <v>1953</v>
      </c>
      <c r="B1947">
        <v>-8.6877563052883151E-3</v>
      </c>
    </row>
    <row r="1948" spans="1:2">
      <c r="A1948" s="1" t="s">
        <v>1954</v>
      </c>
      <c r="B1948">
        <v>-8.8872684132397742E-3</v>
      </c>
    </row>
    <row r="1949" spans="1:2">
      <c r="A1949" s="1" t="s">
        <v>1955</v>
      </c>
      <c r="B1949">
        <v>-9.1355809655804393E-3</v>
      </c>
    </row>
    <row r="1950" spans="1:2">
      <c r="A1950" s="1" t="s">
        <v>1956</v>
      </c>
      <c r="B1950">
        <v>-9.9035552822503599E-3</v>
      </c>
    </row>
    <row r="1951" spans="1:2">
      <c r="A1951" s="1" t="s">
        <v>1957</v>
      </c>
      <c r="B1951">
        <v>-1.0005168108327101E-2</v>
      </c>
    </row>
    <row r="1952" spans="1:2">
      <c r="A1952" s="1" t="s">
        <v>1958</v>
      </c>
      <c r="B1952">
        <v>-1.0419700986271501E-2</v>
      </c>
    </row>
    <row r="1953" spans="1:2">
      <c r="A1953" s="1" t="s">
        <v>1959</v>
      </c>
      <c r="B1953">
        <v>-1.031341728892669E-2</v>
      </c>
    </row>
    <row r="1954" spans="1:2">
      <c r="A1954" s="1" t="s">
        <v>1960</v>
      </c>
      <c r="B1954">
        <v>-1.080544667089289E-2</v>
      </c>
    </row>
    <row r="1955" spans="1:2">
      <c r="A1955" s="1" t="s">
        <v>1961</v>
      </c>
      <c r="B1955">
        <v>-1.093264947738053E-2</v>
      </c>
    </row>
    <row r="1956" spans="1:2">
      <c r="A1956" s="1" t="s">
        <v>1962</v>
      </c>
      <c r="B1956">
        <v>-1.093820434199223E-2</v>
      </c>
    </row>
    <row r="1957" spans="1:2">
      <c r="A1957" s="1" t="s">
        <v>1963</v>
      </c>
      <c r="B1957">
        <v>-1.0050616295641039E-2</v>
      </c>
    </row>
    <row r="1958" spans="1:2">
      <c r="A1958" s="1" t="s">
        <v>1964</v>
      </c>
      <c r="B1958">
        <v>-1.0206574196670169E-2</v>
      </c>
    </row>
    <row r="1959" spans="1:2">
      <c r="A1959" s="1" t="s">
        <v>1965</v>
      </c>
      <c r="B1959">
        <v>-9.336923240570923E-3</v>
      </c>
    </row>
    <row r="1960" spans="1:2">
      <c r="A1960" s="1" t="s">
        <v>1966</v>
      </c>
      <c r="B1960">
        <v>-9.2202388671621602E-3</v>
      </c>
    </row>
    <row r="1961" spans="1:2">
      <c r="A1961" s="1" t="s">
        <v>1967</v>
      </c>
      <c r="B1961">
        <v>-9.0145716506378638E-3</v>
      </c>
    </row>
    <row r="1962" spans="1:2">
      <c r="A1962" s="1" t="s">
        <v>1968</v>
      </c>
      <c r="B1962">
        <v>-9.1056587946186443E-3</v>
      </c>
    </row>
    <row r="1963" spans="1:2">
      <c r="A1963" s="1" t="s">
        <v>1969</v>
      </c>
      <c r="B1963">
        <v>-9.0118355286790547E-3</v>
      </c>
    </row>
    <row r="1964" spans="1:2">
      <c r="A1964" s="1" t="s">
        <v>1970</v>
      </c>
      <c r="B1964">
        <v>-8.7853739497999548E-3</v>
      </c>
    </row>
    <row r="1965" spans="1:2">
      <c r="A1965" s="1" t="s">
        <v>1971</v>
      </c>
      <c r="B1965">
        <v>-8.728651544471451E-3</v>
      </c>
    </row>
    <row r="1966" spans="1:2">
      <c r="A1966" s="1" t="s">
        <v>1972</v>
      </c>
      <c r="B1966">
        <v>-8.728651544471451E-3</v>
      </c>
    </row>
    <row r="1967" spans="1:2">
      <c r="A1967" s="1" t="s">
        <v>1973</v>
      </c>
      <c r="B1967">
        <v>-8.8143366171484598E-3</v>
      </c>
    </row>
    <row r="1968" spans="1:2">
      <c r="A1968" s="1" t="s">
        <v>1974</v>
      </c>
      <c r="B1968">
        <v>-8.9034311425766864E-3</v>
      </c>
    </row>
    <row r="1969" spans="1:2">
      <c r="A1969" s="1" t="s">
        <v>1975</v>
      </c>
      <c r="B1969">
        <v>-8.9034311425766864E-3</v>
      </c>
    </row>
    <row r="1970" spans="1:2">
      <c r="A1970" s="1" t="s">
        <v>1976</v>
      </c>
      <c r="B1970">
        <v>-9.0014522674943306E-3</v>
      </c>
    </row>
    <row r="1971" spans="1:2">
      <c r="A1971" s="1" t="s">
        <v>1977</v>
      </c>
      <c r="B1971">
        <v>-9.324880950696144E-3</v>
      </c>
    </row>
    <row r="1972" spans="1:2">
      <c r="A1972" s="1" t="s">
        <v>1978</v>
      </c>
      <c r="B1972">
        <v>-9.3495460261403991E-3</v>
      </c>
    </row>
    <row r="1973" spans="1:2">
      <c r="A1973" s="1" t="s">
        <v>1979</v>
      </c>
      <c r="B1973">
        <v>-9.515589041259636E-3</v>
      </c>
    </row>
    <row r="1974" spans="1:2">
      <c r="A1974" s="1" t="s">
        <v>1980</v>
      </c>
      <c r="B1974">
        <v>-9.2744298952792525E-3</v>
      </c>
    </row>
    <row r="1975" spans="1:2">
      <c r="A1975" s="1" t="s">
        <v>1981</v>
      </c>
      <c r="B1975">
        <v>-9.2744298952792525E-3</v>
      </c>
    </row>
    <row r="1976" spans="1:2">
      <c r="A1976" s="1" t="s">
        <v>1982</v>
      </c>
      <c r="B1976">
        <v>-9.6233851054396483E-3</v>
      </c>
    </row>
    <row r="1977" spans="1:2">
      <c r="A1977" s="1" t="s">
        <v>1983</v>
      </c>
      <c r="B1977">
        <v>-1.055117494670926E-2</v>
      </c>
    </row>
    <row r="1978" spans="1:2">
      <c r="A1978" s="1" t="s">
        <v>1984</v>
      </c>
      <c r="B1978">
        <v>-1.0870856551889831E-2</v>
      </c>
    </row>
    <row r="1979" spans="1:2">
      <c r="A1979" s="1" t="s">
        <v>1985</v>
      </c>
      <c r="B1979">
        <v>-1.1206097235963299E-2</v>
      </c>
    </row>
    <row r="1980" spans="1:2">
      <c r="A1980" s="1" t="s">
        <v>1986</v>
      </c>
      <c r="B1980">
        <v>-1.1206097235963299E-2</v>
      </c>
    </row>
    <row r="1981" spans="1:2">
      <c r="A1981" s="1" t="s">
        <v>1987</v>
      </c>
      <c r="B1981">
        <v>-1.1206097235963299E-2</v>
      </c>
    </row>
    <row r="1982" spans="1:2">
      <c r="A1982" s="1" t="s">
        <v>1988</v>
      </c>
      <c r="B1982">
        <v>-9.9929705788928073E-3</v>
      </c>
    </row>
    <row r="1983" spans="1:2">
      <c r="A1983" s="1" t="s">
        <v>1989</v>
      </c>
      <c r="B1983">
        <v>-8.9244270943389017E-3</v>
      </c>
    </row>
    <row r="1984" spans="1:2">
      <c r="A1984" s="1" t="s">
        <v>1990</v>
      </c>
      <c r="B1984">
        <v>-8.6073500337751248E-3</v>
      </c>
    </row>
    <row r="1985" spans="1:2">
      <c r="A1985" s="1" t="s">
        <v>1991</v>
      </c>
      <c r="B1985">
        <v>-8.6082352321011548E-3</v>
      </c>
    </row>
    <row r="1986" spans="1:2">
      <c r="A1986" s="1" t="s">
        <v>1992</v>
      </c>
      <c r="B1986">
        <v>-8.5174879761541911E-3</v>
      </c>
    </row>
    <row r="1987" spans="1:2">
      <c r="A1987" s="1" t="s">
        <v>1993</v>
      </c>
      <c r="B1987">
        <v>-1.127662398966698E-2</v>
      </c>
    </row>
    <row r="1988" spans="1:2">
      <c r="A1988" s="1" t="s">
        <v>1994</v>
      </c>
      <c r="B1988">
        <v>-1.1200890796620729E-2</v>
      </c>
    </row>
    <row r="1989" spans="1:2">
      <c r="A1989" s="1" t="s">
        <v>1995</v>
      </c>
      <c r="B1989">
        <v>-1.1124157305191149E-2</v>
      </c>
    </row>
    <row r="1990" spans="1:2">
      <c r="A1990" s="1" t="s">
        <v>1996</v>
      </c>
      <c r="B1990">
        <v>-1.0382666120919209E-2</v>
      </c>
    </row>
    <row r="1991" spans="1:2">
      <c r="A1991" s="1" t="s">
        <v>1997</v>
      </c>
      <c r="B1991">
        <v>-9.4226367468144105E-3</v>
      </c>
    </row>
    <row r="1992" spans="1:2">
      <c r="A1992" s="1" t="s">
        <v>1998</v>
      </c>
      <c r="B1992">
        <v>-9.8111818078964134E-3</v>
      </c>
    </row>
    <row r="1993" spans="1:2">
      <c r="A1993" s="1" t="s">
        <v>1999</v>
      </c>
      <c r="B1993">
        <v>-9.94335163114499E-3</v>
      </c>
    </row>
    <row r="1994" spans="1:2">
      <c r="A1994" s="1" t="s">
        <v>2000</v>
      </c>
      <c r="B1994">
        <v>-9.94335163114499E-3</v>
      </c>
    </row>
    <row r="1995" spans="1:2">
      <c r="A1995" s="1" t="s">
        <v>2001</v>
      </c>
      <c r="B1995">
        <v>-9.94335163114499E-3</v>
      </c>
    </row>
    <row r="1996" spans="1:2">
      <c r="A1996" s="1" t="s">
        <v>2002</v>
      </c>
      <c r="B1996">
        <v>-9.94335163114499E-3</v>
      </c>
    </row>
    <row r="1997" spans="1:2">
      <c r="A1997" s="1" t="s">
        <v>2003</v>
      </c>
      <c r="B1997">
        <v>-1.0107608475393151E-2</v>
      </c>
    </row>
    <row r="1998" spans="1:2">
      <c r="A1998" s="1" t="s">
        <v>2004</v>
      </c>
      <c r="B1998">
        <v>-1.0107608475393151E-2</v>
      </c>
    </row>
    <row r="1999" spans="1:2">
      <c r="A1999" s="1" t="s">
        <v>2005</v>
      </c>
      <c r="B1999">
        <v>-1.0107608475393151E-2</v>
      </c>
    </row>
    <row r="2000" spans="1:2">
      <c r="A2000" s="1" t="s">
        <v>2006</v>
      </c>
      <c r="B2000">
        <v>-1.011445038181783E-2</v>
      </c>
    </row>
    <row r="2001" spans="1:2">
      <c r="A2001" s="1" t="s">
        <v>2007</v>
      </c>
      <c r="B2001">
        <v>-1.036276955512592E-2</v>
      </c>
    </row>
    <row r="2002" spans="1:2">
      <c r="A2002" s="1" t="s">
        <v>2008</v>
      </c>
      <c r="B2002">
        <v>-1.130162628593152E-2</v>
      </c>
    </row>
    <row r="2003" spans="1:2">
      <c r="A2003" s="1" t="s">
        <v>2009</v>
      </c>
      <c r="B2003">
        <v>-1.186674832762053E-2</v>
      </c>
    </row>
    <row r="2004" spans="1:2">
      <c r="A2004" s="1" t="s">
        <v>2010</v>
      </c>
      <c r="B2004">
        <v>-1.1975244529021919E-2</v>
      </c>
    </row>
    <row r="2005" spans="1:2">
      <c r="A2005" s="1" t="s">
        <v>2011</v>
      </c>
      <c r="B2005">
        <v>-1.199796421201346E-2</v>
      </c>
    </row>
    <row r="2006" spans="1:2">
      <c r="A2006" s="1" t="s">
        <v>2012</v>
      </c>
      <c r="B2006">
        <v>-1.202228661704033E-2</v>
      </c>
    </row>
    <row r="2007" spans="1:2">
      <c r="A2007" s="1" t="s">
        <v>2013</v>
      </c>
      <c r="B2007">
        <v>-1.2063984083125539E-2</v>
      </c>
    </row>
    <row r="2008" spans="1:2">
      <c r="A2008" s="1" t="s">
        <v>2014</v>
      </c>
      <c r="B2008">
        <v>-1.2334981604857839E-2</v>
      </c>
    </row>
    <row r="2009" spans="1:2">
      <c r="A2009" s="1" t="s">
        <v>2015</v>
      </c>
      <c r="B2009">
        <v>-1.2334981604857839E-2</v>
      </c>
    </row>
    <row r="2010" spans="1:2">
      <c r="A2010" s="1" t="s">
        <v>2016</v>
      </c>
      <c r="B2010">
        <v>-1.225668788396924E-2</v>
      </c>
    </row>
    <row r="2011" spans="1:2">
      <c r="A2011" s="1" t="s">
        <v>2017</v>
      </c>
      <c r="B2011">
        <v>-1.1785389108219829E-2</v>
      </c>
    </row>
    <row r="2012" spans="1:2">
      <c r="A2012" s="1" t="s">
        <v>2018</v>
      </c>
      <c r="B2012">
        <v>-1.164981710688111E-2</v>
      </c>
    </row>
    <row r="2013" spans="1:2">
      <c r="A2013" s="1" t="s">
        <v>2019</v>
      </c>
      <c r="B2013">
        <v>-1.122884244691243E-2</v>
      </c>
    </row>
    <row r="2014" spans="1:2">
      <c r="A2014" s="1" t="s">
        <v>2020</v>
      </c>
      <c r="B2014">
        <v>-1.106804119118175E-2</v>
      </c>
    </row>
    <row r="2015" spans="1:2">
      <c r="A2015" s="1" t="s">
        <v>2021</v>
      </c>
      <c r="B2015">
        <v>-1.106804119118175E-2</v>
      </c>
    </row>
    <row r="2016" spans="1:2">
      <c r="A2016" s="1" t="s">
        <v>2022</v>
      </c>
      <c r="B2016">
        <v>-1.106804119118175E-2</v>
      </c>
    </row>
    <row r="2017" spans="1:2">
      <c r="A2017" s="1" t="s">
        <v>2023</v>
      </c>
      <c r="B2017">
        <v>-1.044211516641781E-2</v>
      </c>
    </row>
    <row r="2018" spans="1:2">
      <c r="A2018" s="1" t="s">
        <v>2024</v>
      </c>
      <c r="B2018">
        <v>-1.124836888117225E-2</v>
      </c>
    </row>
    <row r="2019" spans="1:2">
      <c r="A2019" s="1" t="s">
        <v>2025</v>
      </c>
      <c r="B2019">
        <v>-1.0789555252300621E-2</v>
      </c>
    </row>
    <row r="2020" spans="1:2">
      <c r="A2020" s="1" t="s">
        <v>2026</v>
      </c>
      <c r="B2020">
        <v>-1.088337851824021E-2</v>
      </c>
    </row>
    <row r="2021" spans="1:2">
      <c r="A2021" s="1" t="s">
        <v>2027</v>
      </c>
      <c r="B2021">
        <v>-1.09051293940316E-2</v>
      </c>
    </row>
    <row r="2022" spans="1:2">
      <c r="A2022" s="1" t="s">
        <v>2028</v>
      </c>
      <c r="B2022">
        <v>-1.0605381113228471E-2</v>
      </c>
    </row>
    <row r="2023" spans="1:2">
      <c r="A2023" s="1" t="s">
        <v>2029</v>
      </c>
      <c r="B2023">
        <v>-1.018015383323314E-2</v>
      </c>
    </row>
    <row r="2024" spans="1:2">
      <c r="A2024" s="1" t="s">
        <v>2030</v>
      </c>
      <c r="B2024">
        <v>-9.0580240961641162E-3</v>
      </c>
    </row>
    <row r="2025" spans="1:2">
      <c r="A2025" s="1" t="s">
        <v>2031</v>
      </c>
      <c r="B2025">
        <v>-1.004743872841835E-2</v>
      </c>
    </row>
    <row r="2026" spans="1:2">
      <c r="A2026" s="1" t="s">
        <v>2032</v>
      </c>
      <c r="B2026">
        <v>-1.020508602028126E-2</v>
      </c>
    </row>
    <row r="2027" spans="1:2">
      <c r="A2027" s="1" t="s">
        <v>2033</v>
      </c>
      <c r="B2027">
        <v>-1.055513901926655E-2</v>
      </c>
    </row>
    <row r="2028" spans="1:2">
      <c r="A2028" s="1" t="s">
        <v>2034</v>
      </c>
      <c r="B2028">
        <v>-1.059928296881827E-2</v>
      </c>
    </row>
    <row r="2029" spans="1:2">
      <c r="A2029" s="1" t="s">
        <v>2035</v>
      </c>
      <c r="B2029">
        <v>-1.058398452537279E-2</v>
      </c>
    </row>
    <row r="2030" spans="1:2">
      <c r="A2030" s="1" t="s">
        <v>2036</v>
      </c>
      <c r="B2030">
        <v>-1.0445356311576739E-2</v>
      </c>
    </row>
    <row r="2031" spans="1:2">
      <c r="A2031" s="1" t="s">
        <v>2037</v>
      </c>
      <c r="B2031">
        <v>-1.021200796123393E-2</v>
      </c>
    </row>
    <row r="2032" spans="1:2">
      <c r="A2032" s="1" t="s">
        <v>2038</v>
      </c>
      <c r="B2032">
        <v>-9.1429112056532463E-3</v>
      </c>
    </row>
    <row r="2033" spans="1:2">
      <c r="A2033" s="1" t="s">
        <v>2039</v>
      </c>
      <c r="B2033">
        <v>-9.0902260885343464E-3</v>
      </c>
    </row>
    <row r="2034" spans="1:2">
      <c r="A2034" s="1" t="s">
        <v>2040</v>
      </c>
      <c r="B2034">
        <v>-9.018040108324455E-3</v>
      </c>
    </row>
    <row r="2035" spans="1:2">
      <c r="A2035" s="1" t="s">
        <v>2041</v>
      </c>
      <c r="B2035">
        <v>-8.9687855162494702E-3</v>
      </c>
    </row>
    <row r="2036" spans="1:2">
      <c r="A2036" s="1" t="s">
        <v>2042</v>
      </c>
      <c r="B2036">
        <v>-8.5067047023195813E-3</v>
      </c>
    </row>
    <row r="2037" spans="1:2">
      <c r="A2037" s="1" t="s">
        <v>2043</v>
      </c>
      <c r="B2037">
        <v>-8.5067047023195813E-3</v>
      </c>
    </row>
    <row r="2038" spans="1:2">
      <c r="A2038" s="1" t="s">
        <v>2044</v>
      </c>
      <c r="B2038">
        <v>-8.5067047023195813E-3</v>
      </c>
    </row>
    <row r="2039" spans="1:2">
      <c r="A2039" s="1" t="s">
        <v>2045</v>
      </c>
      <c r="B2039">
        <v>-8.5067047023195813E-3</v>
      </c>
    </row>
    <row r="2040" spans="1:2">
      <c r="A2040" s="1" t="s">
        <v>2046</v>
      </c>
      <c r="B2040">
        <v>-8.5067047023195813E-3</v>
      </c>
    </row>
    <row r="2041" spans="1:2">
      <c r="A2041" s="1" t="s">
        <v>2047</v>
      </c>
      <c r="B2041">
        <v>-8.5135466087442636E-3</v>
      </c>
    </row>
    <row r="2042" spans="1:2">
      <c r="A2042" s="1" t="s">
        <v>2048</v>
      </c>
      <c r="B2042">
        <v>-9.4266947979056263E-3</v>
      </c>
    </row>
    <row r="2043" spans="1:2">
      <c r="A2043" s="1" t="s">
        <v>2049</v>
      </c>
      <c r="B2043">
        <v>-9.9882533404092484E-3</v>
      </c>
    </row>
    <row r="2044" spans="1:2">
      <c r="A2044" s="1" t="s">
        <v>2050</v>
      </c>
      <c r="B2044">
        <v>-1.0250327758657869E-2</v>
      </c>
    </row>
    <row r="2045" spans="1:2">
      <c r="A2045" s="1" t="s">
        <v>2051</v>
      </c>
      <c r="B2045">
        <v>-1.038978337201401E-2</v>
      </c>
    </row>
    <row r="2046" spans="1:2">
      <c r="A2046" s="1" t="s">
        <v>2052</v>
      </c>
      <c r="B2046">
        <v>-1.036803249622262E-2</v>
      </c>
    </row>
    <row r="2047" spans="1:2">
      <c r="A2047" s="1" t="s">
        <v>2053</v>
      </c>
      <c r="B2047">
        <v>-1.016264998442524E-2</v>
      </c>
    </row>
    <row r="2048" spans="1:2">
      <c r="A2048" s="1" t="s">
        <v>2054</v>
      </c>
      <c r="B2048">
        <v>-7.2747680809914428E-3</v>
      </c>
    </row>
    <row r="2049" spans="1:2">
      <c r="A2049" s="1" t="s">
        <v>2055</v>
      </c>
      <c r="B2049">
        <v>-7.8428878241553548E-3</v>
      </c>
    </row>
    <row r="2050" spans="1:2">
      <c r="A2050" s="1" t="s">
        <v>2056</v>
      </c>
      <c r="B2050">
        <v>-8.1150638598728106E-3</v>
      </c>
    </row>
    <row r="2051" spans="1:2">
      <c r="A2051" s="1" t="s">
        <v>2057</v>
      </c>
      <c r="B2051">
        <v>-8.1069322998604549E-3</v>
      </c>
    </row>
    <row r="2052" spans="1:2">
      <c r="A2052" s="1" t="s">
        <v>2058</v>
      </c>
      <c r="B2052">
        <v>-8.5301566784049942E-3</v>
      </c>
    </row>
    <row r="2053" spans="1:2">
      <c r="A2053" s="1" t="s">
        <v>2059</v>
      </c>
      <c r="B2053">
        <v>-8.3967475300571869E-3</v>
      </c>
    </row>
    <row r="2054" spans="1:2">
      <c r="A2054" s="1" t="s">
        <v>2060</v>
      </c>
      <c r="B2054">
        <v>-8.3967475300571869E-3</v>
      </c>
    </row>
    <row r="2055" spans="1:2">
      <c r="A2055" s="1" t="s">
        <v>2061</v>
      </c>
      <c r="B2055">
        <v>-8.3967475300571869E-3</v>
      </c>
    </row>
    <row r="2056" spans="1:2">
      <c r="A2056" s="1" t="s">
        <v>2062</v>
      </c>
      <c r="B2056">
        <v>-8.157228457760313E-3</v>
      </c>
    </row>
    <row r="2057" spans="1:2">
      <c r="A2057" s="1" t="s">
        <v>2063</v>
      </c>
      <c r="B2057">
        <v>-8.1829677089126866E-3</v>
      </c>
    </row>
    <row r="2058" spans="1:2">
      <c r="A2058" s="1" t="s">
        <v>2064</v>
      </c>
      <c r="B2058">
        <v>-8.2470075266686503E-3</v>
      </c>
    </row>
    <row r="2059" spans="1:2">
      <c r="A2059" s="1" t="s">
        <v>2065</v>
      </c>
      <c r="B2059">
        <v>-8.2470075266686503E-3</v>
      </c>
    </row>
    <row r="2060" spans="1:2">
      <c r="A2060" s="1" t="s">
        <v>2066</v>
      </c>
      <c r="B2060">
        <v>-8.0112040399956449E-3</v>
      </c>
    </row>
    <row r="2061" spans="1:2">
      <c r="A2061" s="1" t="s">
        <v>2067</v>
      </c>
      <c r="B2061">
        <v>-7.7163791736278011E-3</v>
      </c>
    </row>
    <row r="2062" spans="1:2">
      <c r="A2062" s="1" t="s">
        <v>2068</v>
      </c>
      <c r="B2062">
        <v>-7.7463867922813682E-3</v>
      </c>
    </row>
    <row r="2063" spans="1:2">
      <c r="A2063" s="1" t="s">
        <v>2069</v>
      </c>
      <c r="B2063">
        <v>-7.5599758311670814E-3</v>
      </c>
    </row>
    <row r="2064" spans="1:2">
      <c r="A2064" s="1" t="s">
        <v>2070</v>
      </c>
      <c r="B2064">
        <v>-7.5342592049816104E-3</v>
      </c>
    </row>
    <row r="2065" spans="1:2">
      <c r="A2065" s="1" t="s">
        <v>2071</v>
      </c>
      <c r="B2065">
        <v>-7.4246028573406288E-3</v>
      </c>
    </row>
    <row r="2066" spans="1:2">
      <c r="A2066" s="1" t="s">
        <v>2072</v>
      </c>
      <c r="B2066">
        <v>-7.2075247210362878E-3</v>
      </c>
    </row>
    <row r="2067" spans="1:2">
      <c r="A2067" s="1" t="s">
        <v>2073</v>
      </c>
      <c r="B2067">
        <v>-7.1063491821986074E-3</v>
      </c>
    </row>
    <row r="2068" spans="1:2">
      <c r="A2068" s="1" t="s">
        <v>2074</v>
      </c>
      <c r="B2068">
        <v>-6.9279425350758806E-3</v>
      </c>
    </row>
    <row r="2069" spans="1:2">
      <c r="A2069" s="1" t="s">
        <v>2075</v>
      </c>
      <c r="B2069">
        <v>-6.3048033466498697E-3</v>
      </c>
    </row>
    <row r="2070" spans="1:2">
      <c r="A2070" s="1" t="s">
        <v>2076</v>
      </c>
      <c r="B2070">
        <v>-6.2473125253419129E-3</v>
      </c>
    </row>
    <row r="2071" spans="1:2">
      <c r="A2071" s="1" t="s">
        <v>2077</v>
      </c>
      <c r="B2071">
        <v>-6.2473125253419129E-3</v>
      </c>
    </row>
    <row r="2072" spans="1:2">
      <c r="A2072" s="1" t="s">
        <v>2078</v>
      </c>
      <c r="B2072">
        <v>-6.3056129377447381E-3</v>
      </c>
    </row>
    <row r="2073" spans="1:2">
      <c r="A2073" s="1" t="s">
        <v>2079</v>
      </c>
      <c r="B2073">
        <v>-6.3056129377447381E-3</v>
      </c>
    </row>
    <row r="2074" spans="1:2">
      <c r="A2074" s="1" t="s">
        <v>2080</v>
      </c>
      <c r="B2074">
        <v>-6.462037980058415E-3</v>
      </c>
    </row>
    <row r="2075" spans="1:2">
      <c r="A2075" s="1" t="s">
        <v>2081</v>
      </c>
      <c r="B2075">
        <v>-6.7948182844010229E-3</v>
      </c>
    </row>
    <row r="2076" spans="1:2">
      <c r="A2076" s="1" t="s">
        <v>2082</v>
      </c>
      <c r="B2076">
        <v>-7.1475551240881728E-3</v>
      </c>
    </row>
    <row r="2077" spans="1:2">
      <c r="A2077" s="1" t="s">
        <v>2083</v>
      </c>
      <c r="B2077">
        <v>-7.5092409682164917E-3</v>
      </c>
    </row>
    <row r="2078" spans="1:2">
      <c r="A2078" s="1" t="s">
        <v>2084</v>
      </c>
      <c r="B2078">
        <v>-7.7610815518345316E-3</v>
      </c>
    </row>
    <row r="2079" spans="1:2">
      <c r="A2079" s="1" t="s">
        <v>2085</v>
      </c>
      <c r="B2079">
        <v>-7.7610815518345316E-3</v>
      </c>
    </row>
    <row r="2080" spans="1:2">
      <c r="A2080" s="1" t="s">
        <v>2086</v>
      </c>
      <c r="B2080">
        <v>-7.7610815518345316E-3</v>
      </c>
    </row>
    <row r="2081" spans="1:2">
      <c r="A2081" s="1" t="s">
        <v>2087</v>
      </c>
      <c r="B2081">
        <v>-8.0744505148874733E-3</v>
      </c>
    </row>
    <row r="2082" spans="1:2">
      <c r="A2082" s="1" t="s">
        <v>2088</v>
      </c>
      <c r="B2082">
        <v>-8.3483870450850196E-3</v>
      </c>
    </row>
    <row r="2083" spans="1:2">
      <c r="A2083" s="1" t="s">
        <v>2089</v>
      </c>
      <c r="B2083">
        <v>-8.6816933147568429E-3</v>
      </c>
    </row>
    <row r="2084" spans="1:2">
      <c r="A2084" s="1" t="s">
        <v>2090</v>
      </c>
      <c r="B2084">
        <v>-8.8542736192862865E-3</v>
      </c>
    </row>
    <row r="2085" spans="1:2">
      <c r="A2085" s="1" t="s">
        <v>2091</v>
      </c>
      <c r="B2085">
        <v>-8.8405316881599878E-3</v>
      </c>
    </row>
    <row r="2086" spans="1:2">
      <c r="A2086" s="1" t="s">
        <v>2092</v>
      </c>
      <c r="B2086">
        <v>-8.727010619386761E-3</v>
      </c>
    </row>
    <row r="2087" spans="1:2">
      <c r="A2087" s="1" t="s">
        <v>2093</v>
      </c>
      <c r="B2087">
        <v>-8.3244797062650491E-3</v>
      </c>
    </row>
    <row r="2088" spans="1:2">
      <c r="A2088" s="1" t="s">
        <v>2094</v>
      </c>
      <c r="B2088">
        <v>-8.0111107432121083E-3</v>
      </c>
    </row>
    <row r="2089" spans="1:2">
      <c r="A2089" s="1" t="s">
        <v>2095</v>
      </c>
      <c r="B2089">
        <v>-7.9630512740508728E-3</v>
      </c>
    </row>
    <row r="2090" spans="1:2">
      <c r="A2090" s="1" t="s">
        <v>2096</v>
      </c>
      <c r="B2090">
        <v>-7.7708571645769726E-3</v>
      </c>
    </row>
    <row r="2091" spans="1:2">
      <c r="A2091" s="1" t="s">
        <v>2097</v>
      </c>
      <c r="B2091">
        <v>-7.7708571645769726E-3</v>
      </c>
    </row>
    <row r="2092" spans="1:2">
      <c r="A2092" s="1" t="s">
        <v>2098</v>
      </c>
      <c r="B2092">
        <v>-7.9338723251761653E-3</v>
      </c>
    </row>
    <row r="2093" spans="1:2">
      <c r="A2093" s="1" t="s">
        <v>2099</v>
      </c>
      <c r="B2093">
        <v>-7.8928094689037082E-3</v>
      </c>
    </row>
    <row r="2094" spans="1:2">
      <c r="A2094" s="1" t="s">
        <v>2100</v>
      </c>
      <c r="B2094">
        <v>-7.874450666540583E-3</v>
      </c>
    </row>
    <row r="2095" spans="1:2">
      <c r="A2095" s="1" t="s">
        <v>2101</v>
      </c>
      <c r="B2095">
        <v>-7.874450666540583E-3</v>
      </c>
    </row>
    <row r="2096" spans="1:2">
      <c r="A2096" s="1" t="s">
        <v>2102</v>
      </c>
      <c r="B2096">
        <v>-7.8128537880608352E-3</v>
      </c>
    </row>
    <row r="2097" spans="1:2">
      <c r="A2097" s="1" t="s">
        <v>2103</v>
      </c>
      <c r="B2097">
        <v>-8.0968484237472476E-3</v>
      </c>
    </row>
    <row r="2098" spans="1:2">
      <c r="A2098" s="1" t="s">
        <v>2104</v>
      </c>
      <c r="B2098">
        <v>-8.1580647432097867E-3</v>
      </c>
    </row>
    <row r="2099" spans="1:2">
      <c r="A2099" s="1" t="s">
        <v>2105</v>
      </c>
      <c r="B2099">
        <v>-8.2017811718155826E-3</v>
      </c>
    </row>
    <row r="2100" spans="1:2">
      <c r="A2100" s="1" t="s">
        <v>2106</v>
      </c>
      <c r="B2100">
        <v>-8.2017811718155826E-3</v>
      </c>
    </row>
    <row r="2101" spans="1:2">
      <c r="A2101" s="1" t="s">
        <v>2107</v>
      </c>
      <c r="B2101">
        <v>-8.2017811718155826E-3</v>
      </c>
    </row>
    <row r="2102" spans="1:2">
      <c r="A2102" s="1" t="s">
        <v>2108</v>
      </c>
      <c r="B2102">
        <v>-8.1268480309042972E-3</v>
      </c>
    </row>
    <row r="2103" spans="1:2">
      <c r="A2103" s="1" t="s">
        <v>2109</v>
      </c>
      <c r="B2103">
        <v>-7.9310265252896701E-3</v>
      </c>
    </row>
    <row r="2104" spans="1:2">
      <c r="A2104" s="1" t="s">
        <v>2110</v>
      </c>
      <c r="B2104">
        <v>-7.0399792290531749E-3</v>
      </c>
    </row>
    <row r="2105" spans="1:2">
      <c r="A2105" s="1" t="s">
        <v>2111</v>
      </c>
      <c r="B2105">
        <v>-6.7850260754856832E-3</v>
      </c>
    </row>
    <row r="2106" spans="1:2">
      <c r="A2106" s="1" t="s">
        <v>2112</v>
      </c>
      <c r="B2106">
        <v>-6.6865919689020423E-3</v>
      </c>
    </row>
    <row r="2107" spans="1:2">
      <c r="A2107" s="1" t="s">
        <v>2113</v>
      </c>
      <c r="B2107">
        <v>-6.4891801912438374E-3</v>
      </c>
    </row>
    <row r="2108" spans="1:2">
      <c r="A2108" s="1" t="s">
        <v>2114</v>
      </c>
      <c r="B2108">
        <v>-6.4360775766717426E-3</v>
      </c>
    </row>
    <row r="2109" spans="1:2">
      <c r="A2109" s="1" t="s">
        <v>2115</v>
      </c>
      <c r="B2109">
        <v>-6.4360775766717426E-3</v>
      </c>
    </row>
    <row r="2110" spans="1:2">
      <c r="A2110" s="1" t="s">
        <v>2116</v>
      </c>
      <c r="B2110">
        <v>-6.39898282287827E-3</v>
      </c>
    </row>
    <row r="2111" spans="1:2">
      <c r="A2111" s="1" t="s">
        <v>2117</v>
      </c>
      <c r="B2111">
        <v>-6.3778858280249314E-3</v>
      </c>
    </row>
    <row r="2112" spans="1:2">
      <c r="A2112" s="1" t="s">
        <v>2118</v>
      </c>
      <c r="B2112">
        <v>-1.2627301091161809E-4</v>
      </c>
    </row>
    <row r="2113" spans="1:2">
      <c r="A2113" s="1" t="s">
        <v>2119</v>
      </c>
      <c r="B2113">
        <v>-1.4739988680738641E-4</v>
      </c>
    </row>
    <row r="2114" spans="1:2">
      <c r="A2114" s="1" t="s">
        <v>2120</v>
      </c>
      <c r="B2114">
        <v>-4.1112635347015592E-4</v>
      </c>
    </row>
    <row r="2115" spans="1:2">
      <c r="A2115" s="1" t="s">
        <v>2121</v>
      </c>
      <c r="B2115">
        <v>-3.8312664460664591E-4</v>
      </c>
    </row>
    <row r="2116" spans="1:2">
      <c r="A2116" s="1" t="s">
        <v>2122</v>
      </c>
      <c r="B2116">
        <v>-1.3627767939658711E-4</v>
      </c>
    </row>
    <row r="2117" spans="1:2">
      <c r="A2117" s="1" t="s">
        <v>2123</v>
      </c>
      <c r="B2117">
        <v>-1.2627301091161809E-4</v>
      </c>
    </row>
    <row r="2118" spans="1:2">
      <c r="A2118" s="1" t="s">
        <v>2124</v>
      </c>
      <c r="B2118">
        <v>-1.2627301091161809E-4</v>
      </c>
    </row>
    <row r="2119" spans="1:2">
      <c r="A2119" s="1" t="s">
        <v>2125</v>
      </c>
      <c r="B2119">
        <v>-1.2627301091161809E-4</v>
      </c>
    </row>
    <row r="2120" spans="1:2">
      <c r="A2120" s="1" t="s">
        <v>2126</v>
      </c>
      <c r="B2120">
        <v>-1.2627301091161809E-4</v>
      </c>
    </row>
    <row r="2121" spans="1:2">
      <c r="A2121" s="1" t="s">
        <v>2127</v>
      </c>
      <c r="B2121">
        <v>-1.2627301091161809E-4</v>
      </c>
    </row>
    <row r="2122" spans="1:2">
      <c r="A2122" s="1" t="s">
        <v>2128</v>
      </c>
      <c r="B2122">
        <v>-3.7328682214688981E-4</v>
      </c>
    </row>
    <row r="2123" spans="1:2">
      <c r="A2123" s="1" t="s">
        <v>2129</v>
      </c>
      <c r="B2123">
        <v>-3.7328682214688981E-4</v>
      </c>
    </row>
    <row r="2124" spans="1:2">
      <c r="A2124" s="1" t="s">
        <v>2130</v>
      </c>
      <c r="B2124">
        <v>-3.9598375203370379E-4</v>
      </c>
    </row>
    <row r="2125" spans="1:2">
      <c r="A2125" s="1" t="s">
        <v>2131</v>
      </c>
      <c r="B2125">
        <v>-3.9598375203370379E-4</v>
      </c>
    </row>
    <row r="2126" spans="1:2">
      <c r="A2126" s="1" t="s">
        <v>2132</v>
      </c>
      <c r="B2126">
        <v>-3.9598375203370379E-4</v>
      </c>
    </row>
    <row r="2127" spans="1:2">
      <c r="A2127" s="1" t="s">
        <v>2133</v>
      </c>
      <c r="B2127">
        <v>-3.9598375203370379E-4</v>
      </c>
    </row>
    <row r="2128" spans="1:2">
      <c r="A2128" s="1" t="s">
        <v>2134</v>
      </c>
      <c r="B2128">
        <v>-3.9598375203370379E-4</v>
      </c>
    </row>
    <row r="2129" spans="1:2">
      <c r="A2129" s="1" t="s">
        <v>2135</v>
      </c>
      <c r="B2129">
        <v>-3.7328682214688981E-4</v>
      </c>
    </row>
    <row r="2130" spans="1:2">
      <c r="A2130" s="1" t="s">
        <v>2136</v>
      </c>
      <c r="B2130">
        <v>-1.2627301091161809E-4</v>
      </c>
    </row>
    <row r="2131" spans="1:2">
      <c r="A2131" s="1" t="s">
        <v>2137</v>
      </c>
      <c r="B2131">
        <v>-1.2627301091161809E-4</v>
      </c>
    </row>
    <row r="2132" spans="1:2">
      <c r="A2132" s="1" t="s">
        <v>2138</v>
      </c>
      <c r="B2132">
        <v>-1.2627301091161809E-4</v>
      </c>
    </row>
    <row r="2133" spans="1:2">
      <c r="A2133" s="1" t="s">
        <v>2139</v>
      </c>
      <c r="B2133">
        <v>-1.2627301091161809E-4</v>
      </c>
    </row>
    <row r="2134" spans="1:2">
      <c r="A2134" s="1" t="s">
        <v>2140</v>
      </c>
      <c r="B2134">
        <v>-1.2627301091161809E-4</v>
      </c>
    </row>
    <row r="2135" spans="1:2">
      <c r="A2135" s="1" t="s">
        <v>2141</v>
      </c>
      <c r="B2135">
        <v>-1.2627301091161809E-4</v>
      </c>
    </row>
    <row r="2136" spans="1:2">
      <c r="A2136" s="1" t="s">
        <v>2142</v>
      </c>
      <c r="B2136">
        <v>-2.3117170917985721E-4</v>
      </c>
    </row>
    <row r="2137" spans="1:2">
      <c r="A2137" s="1" t="s">
        <v>2143</v>
      </c>
      <c r="B2137">
        <v>-3.7328682214688981E-4</v>
      </c>
    </row>
    <row r="2138" spans="1:2">
      <c r="A2138" s="1" t="s">
        <v>2144</v>
      </c>
      <c r="B2138">
        <v>-3.7328682214688981E-4</v>
      </c>
    </row>
    <row r="2139" spans="1:2">
      <c r="A2139" s="1" t="s">
        <v>2145</v>
      </c>
      <c r="B2139">
        <v>-1.2627301091161809E-4</v>
      </c>
    </row>
    <row r="2140" spans="1:2">
      <c r="A2140" s="1" t="s">
        <v>2146</v>
      </c>
      <c r="B2140">
        <v>-1.2627301091161809E-4</v>
      </c>
    </row>
    <row r="2141" spans="1:2">
      <c r="A2141" s="1" t="s">
        <v>2147</v>
      </c>
      <c r="B2141">
        <v>-4.3939154556756288E-4</v>
      </c>
    </row>
    <row r="2142" spans="1:2">
      <c r="A2142" s="1" t="s">
        <v>2148</v>
      </c>
      <c r="B2142">
        <v>-4.6345163452505037E-4</v>
      </c>
    </row>
    <row r="2143" spans="1:2">
      <c r="A2143" s="1" t="s">
        <v>2149</v>
      </c>
      <c r="B2143">
        <v>-4.6345163452505037E-4</v>
      </c>
    </row>
    <row r="2144" spans="1:2">
      <c r="A2144" s="1" t="s">
        <v>2150</v>
      </c>
      <c r="B2144">
        <v>-4.6345163452505037E-4</v>
      </c>
    </row>
    <row r="2145" spans="1:2">
      <c r="A2145" s="1" t="s">
        <v>2151</v>
      </c>
      <c r="B2145">
        <v>-4.6345163452505037E-4</v>
      </c>
    </row>
    <row r="2146" spans="1:2">
      <c r="A2146" s="1" t="s">
        <v>2152</v>
      </c>
      <c r="B2146">
        <v>-4.6345163452505037E-4</v>
      </c>
    </row>
    <row r="2147" spans="1:2">
      <c r="A2147" s="1" t="s">
        <v>2153</v>
      </c>
      <c r="B2147">
        <v>-4.6345163452505037E-4</v>
      </c>
    </row>
    <row r="2148" spans="1:2">
      <c r="A2148" s="1" t="s">
        <v>2154</v>
      </c>
      <c r="B2148">
        <v>-4.6345163452505037E-4</v>
      </c>
    </row>
    <row r="2149" spans="1:2">
      <c r="A2149" s="1" t="s">
        <v>2155</v>
      </c>
      <c r="B2149">
        <v>-4.6345163452505037E-4</v>
      </c>
    </row>
    <row r="2150" spans="1:2">
      <c r="A2150" s="1" t="s">
        <v>2156</v>
      </c>
      <c r="B2150">
        <v>-4.6345163452505037E-4</v>
      </c>
    </row>
    <row r="2151" spans="1:2">
      <c r="A2151" s="1" t="s">
        <v>2157</v>
      </c>
      <c r="B2151">
        <v>-4.6345163452505037E-4</v>
      </c>
    </row>
    <row r="2152" spans="1:2">
      <c r="A2152" s="1" t="s">
        <v>2158</v>
      </c>
      <c r="B2152">
        <v>-4.6345163452505037E-4</v>
      </c>
    </row>
    <row r="2153" spans="1:2">
      <c r="A2153" s="1" t="s">
        <v>2159</v>
      </c>
      <c r="B2153">
        <v>-4.6345163452505037E-4</v>
      </c>
    </row>
    <row r="2154" spans="1:2">
      <c r="A2154" s="1" t="s">
        <v>2160</v>
      </c>
      <c r="B2154">
        <v>-1.2627301091161809E-4</v>
      </c>
    </row>
    <row r="2155" spans="1:2">
      <c r="A2155" s="1" t="s">
        <v>2161</v>
      </c>
      <c r="B2155">
        <v>-1.2627301091161809E-4</v>
      </c>
    </row>
    <row r="2156" spans="1:2">
      <c r="A2156" s="1" t="s">
        <v>2162</v>
      </c>
      <c r="B2156">
        <v>-1.2627301091161809E-4</v>
      </c>
    </row>
    <row r="2157" spans="1:2">
      <c r="A2157" s="1" t="s">
        <v>2163</v>
      </c>
      <c r="B2157">
        <v>-1.2627301091161809E-4</v>
      </c>
    </row>
    <row r="2158" spans="1:2">
      <c r="A2158" s="1" t="s">
        <v>2164</v>
      </c>
      <c r="B2158">
        <v>-1.2627301091161809E-4</v>
      </c>
    </row>
    <row r="2159" spans="1:2">
      <c r="A2159" s="1" t="s">
        <v>2165</v>
      </c>
      <c r="B2159">
        <v>-1.2627301091161809E-4</v>
      </c>
    </row>
    <row r="2160" spans="1:2">
      <c r="A2160" s="1" t="s">
        <v>2166</v>
      </c>
      <c r="B2160">
        <v>-3.9598375203370379E-4</v>
      </c>
    </row>
    <row r="2161" spans="1:2">
      <c r="A2161" s="1" t="s">
        <v>2167</v>
      </c>
      <c r="B2161">
        <v>-4.6345163452505037E-4</v>
      </c>
    </row>
    <row r="2162" spans="1:2">
      <c r="A2162" s="1" t="s">
        <v>2168</v>
      </c>
      <c r="B2162">
        <v>-4.3939154556756288E-4</v>
      </c>
    </row>
    <row r="2163" spans="1:2">
      <c r="A2163" s="1" t="s">
        <v>2169</v>
      </c>
      <c r="B2163">
        <v>-3.9598375203370379E-4</v>
      </c>
    </row>
    <row r="2164" spans="1:2">
      <c r="A2164" s="1" t="s">
        <v>2170</v>
      </c>
      <c r="B2164">
        <v>-3.9598375203370379E-4</v>
      </c>
    </row>
    <row r="2165" spans="1:2">
      <c r="A2165" s="1" t="s">
        <v>2171</v>
      </c>
      <c r="B2165">
        <v>-3.7328682214688981E-4</v>
      </c>
    </row>
    <row r="2166" spans="1:2">
      <c r="A2166" s="1" t="s">
        <v>2172</v>
      </c>
      <c r="B2166">
        <v>-1.917647024274725E-4</v>
      </c>
    </row>
    <row r="2167" spans="1:2">
      <c r="A2167" s="1" t="s">
        <v>2173</v>
      </c>
      <c r="B2167">
        <v>-1.9030519716971441E-4</v>
      </c>
    </row>
    <row r="2168" spans="1:2">
      <c r="A2168" s="1" t="s">
        <v>2174</v>
      </c>
      <c r="B2168">
        <v>-1.9030519716971441E-4</v>
      </c>
    </row>
    <row r="2169" spans="1:2">
      <c r="A2169" s="1" t="s">
        <v>2175</v>
      </c>
      <c r="B2169">
        <v>-1.9030519716971441E-4</v>
      </c>
    </row>
    <row r="2170" spans="1:2">
      <c r="A2170" s="1" t="s">
        <v>2176</v>
      </c>
      <c r="B2170">
        <v>-1.9030519716971441E-4</v>
      </c>
    </row>
    <row r="2171" spans="1:2">
      <c r="A2171" s="1" t="s">
        <v>2177</v>
      </c>
      <c r="B2171">
        <v>-5.6427987322428574E-4</v>
      </c>
    </row>
    <row r="2172" spans="1:2">
      <c r="A2172" s="1" t="s">
        <v>2178</v>
      </c>
      <c r="B2172">
        <v>-4.7515853972825221E-4</v>
      </c>
    </row>
    <row r="2173" spans="1:2">
      <c r="A2173" s="1" t="s">
        <v>2179</v>
      </c>
      <c r="B2173">
        <v>-4.0927482843962002E-4</v>
      </c>
    </row>
    <row r="2174" spans="1:2">
      <c r="A2174" s="1" t="s">
        <v>2180</v>
      </c>
      <c r="B2174">
        <v>-2.0030986565468351E-4</v>
      </c>
    </row>
    <row r="2175" spans="1:2">
      <c r="A2175" s="1" t="s">
        <v>2181</v>
      </c>
      <c r="B2175">
        <v>-1.9030519716971441E-4</v>
      </c>
    </row>
    <row r="2176" spans="1:2">
      <c r="A2176" s="1" t="s">
        <v>2182</v>
      </c>
      <c r="B2176">
        <v>-1.9030519716971441E-4</v>
      </c>
    </row>
    <row r="2177" spans="1:2">
      <c r="A2177" s="1" t="s">
        <v>2183</v>
      </c>
      <c r="B2177">
        <v>-3.3740747689216152E-4</v>
      </c>
    </row>
    <row r="2178" spans="1:2">
      <c r="A2178" s="1" t="s">
        <v>2184</v>
      </c>
      <c r="B2178">
        <v>-1.9030519716971441E-4</v>
      </c>
    </row>
    <row r="2179" spans="1:2">
      <c r="A2179" s="1" t="s">
        <v>2185</v>
      </c>
      <c r="B2179">
        <v>-4.37319008404986E-4</v>
      </c>
    </row>
    <row r="2180" spans="1:2">
      <c r="A2180" s="1" t="s">
        <v>2186</v>
      </c>
      <c r="B2180">
        <v>-4.70020606776769E-4</v>
      </c>
    </row>
    <row r="2181" spans="1:2">
      <c r="A2181" s="1" t="s">
        <v>2187</v>
      </c>
      <c r="B2181">
        <v>-1.2264524276108849E-3</v>
      </c>
    </row>
    <row r="2182" spans="1:2">
      <c r="A2182" s="1" t="s">
        <v>2188</v>
      </c>
      <c r="B2182">
        <v>-1.287337071574112E-3</v>
      </c>
    </row>
    <row r="2183" spans="1:2">
      <c r="A2183" s="1" t="s">
        <v>2189</v>
      </c>
      <c r="B2183">
        <v>-1.287337071574112E-3</v>
      </c>
    </row>
    <row r="2184" spans="1:2">
      <c r="A2184" s="1" t="s">
        <v>2190</v>
      </c>
      <c r="B2184">
        <v>-1.287337071574112E-3</v>
      </c>
    </row>
    <row r="2185" spans="1:2">
      <c r="A2185" s="1" t="s">
        <v>2191</v>
      </c>
      <c r="B2185">
        <v>-1.287337071574112E-3</v>
      </c>
    </row>
    <row r="2186" spans="1:2">
      <c r="A2186" s="1" t="s">
        <v>2192</v>
      </c>
      <c r="B2186">
        <v>-1.287337071574112E-3</v>
      </c>
    </row>
    <row r="2187" spans="1:2">
      <c r="A2187" s="1" t="s">
        <v>2193</v>
      </c>
      <c r="B2187">
        <v>-1.287337071574112E-3</v>
      </c>
    </row>
    <row r="2188" spans="1:2">
      <c r="A2188" s="1" t="s">
        <v>2194</v>
      </c>
      <c r="B2188">
        <v>-1.287337071574112E-3</v>
      </c>
    </row>
    <row r="2189" spans="1:2">
      <c r="A2189" s="1" t="s">
        <v>2195</v>
      </c>
      <c r="B2189">
        <v>-1.287337071574112E-3</v>
      </c>
    </row>
    <row r="2190" spans="1:2">
      <c r="A2190" s="1" t="s">
        <v>2196</v>
      </c>
      <c r="B2190">
        <v>-1.287337071574112E-3</v>
      </c>
    </row>
    <row r="2191" spans="1:2">
      <c r="A2191" s="1" t="s">
        <v>2197</v>
      </c>
      <c r="B2191">
        <v>-1.287337071574112E-3</v>
      </c>
    </row>
    <row r="2192" spans="1:2">
      <c r="A2192" s="1" t="s">
        <v>2198</v>
      </c>
      <c r="B2192">
        <v>-1.287337071574112E-3</v>
      </c>
    </row>
    <row r="2193" spans="1:2">
      <c r="A2193" s="1" t="s">
        <v>2199</v>
      </c>
      <c r="B2193">
        <v>-1.287337071574112E-3</v>
      </c>
    </row>
    <row r="2194" spans="1:2">
      <c r="A2194" s="1" t="s">
        <v>2200</v>
      </c>
      <c r="B2194">
        <v>-1.287337071574112E-3</v>
      </c>
    </row>
    <row r="2195" spans="1:2">
      <c r="A2195" s="1" t="s">
        <v>2201</v>
      </c>
      <c r="B2195">
        <v>-1.287337071574112E-3</v>
      </c>
    </row>
    <row r="2196" spans="1:2">
      <c r="A2196" s="1" t="s">
        <v>2202</v>
      </c>
      <c r="B2196">
        <v>-1.287337071574112E-3</v>
      </c>
    </row>
    <row r="2197" spans="1:2">
      <c r="A2197" s="1" t="s">
        <v>2203</v>
      </c>
      <c r="B2197">
        <v>-1.287337071574112E-3</v>
      </c>
    </row>
    <row r="2198" spans="1:2">
      <c r="A2198" s="1" t="s">
        <v>2204</v>
      </c>
      <c r="B2198">
        <v>-1.287337071574112E-3</v>
      </c>
    </row>
    <row r="2199" spans="1:2">
      <c r="A2199" s="1" t="s">
        <v>2205</v>
      </c>
      <c r="B2199">
        <v>-9.5015844796067939E-4</v>
      </c>
    </row>
    <row r="2200" spans="1:2">
      <c r="A2200" s="1" t="s">
        <v>2206</v>
      </c>
      <c r="B2200">
        <v>-9.5015844796067939E-4</v>
      </c>
    </row>
    <row r="2201" spans="1:2">
      <c r="A2201" s="1" t="s">
        <v>2207</v>
      </c>
      <c r="B2201">
        <v>-9.0631202910139473E-4</v>
      </c>
    </row>
    <row r="2202" spans="1:2">
      <c r="A2202" s="1" t="s">
        <v>2208</v>
      </c>
      <c r="B2202">
        <v>-6.130626388540319E-4</v>
      </c>
    </row>
    <row r="2203" spans="1:2">
      <c r="A2203" s="1" t="s">
        <v>2209</v>
      </c>
      <c r="B2203">
        <v>-6.6983355972206849E-4</v>
      </c>
    </row>
    <row r="2204" spans="1:2">
      <c r="A2204" s="1" t="s">
        <v>2210</v>
      </c>
      <c r="B2204">
        <v>-9.5015844796067939E-4</v>
      </c>
    </row>
    <row r="2205" spans="1:2">
      <c r="A2205" s="1" t="s">
        <v>2211</v>
      </c>
      <c r="B2205">
        <v>-9.5015844796067939E-4</v>
      </c>
    </row>
    <row r="2206" spans="1:2">
      <c r="A2206" s="1" t="s">
        <v>2212</v>
      </c>
      <c r="B2206">
        <v>-9.5015844796067939E-4</v>
      </c>
    </row>
    <row r="2207" spans="1:2">
      <c r="A2207" s="1" t="s">
        <v>2213</v>
      </c>
      <c r="B2207">
        <v>-9.2055231476026347E-4</v>
      </c>
    </row>
    <row r="2208" spans="1:2">
      <c r="A2208" s="1" t="s">
        <v>2214</v>
      </c>
      <c r="B2208">
        <v>-5.5779890735704798E-4</v>
      </c>
    </row>
    <row r="2209" spans="1:2">
      <c r="A2209" s="1" t="s">
        <v>2215</v>
      </c>
      <c r="B2209">
        <v>-3.6930985132749581E-4</v>
      </c>
    </row>
    <row r="2210" spans="1:2">
      <c r="A2210" s="1" t="s">
        <v>2216</v>
      </c>
      <c r="B2210">
        <v>-2.075282874600073E-4</v>
      </c>
    </row>
    <row r="2211" spans="1:2">
      <c r="A2211" s="1" t="s">
        <v>2217</v>
      </c>
      <c r="B2211">
        <v>-1.9752361897503831E-4</v>
      </c>
    </row>
    <row r="2212" spans="1:2">
      <c r="A2212" s="1" t="s">
        <v>2218</v>
      </c>
      <c r="B2212">
        <v>-2.8133027448009891E-4</v>
      </c>
    </row>
    <row r="2213" spans="1:2">
      <c r="A2213" s="1" t="s">
        <v>2219</v>
      </c>
      <c r="B2213">
        <v>-4.4453743021030998E-4</v>
      </c>
    </row>
    <row r="2214" spans="1:2">
      <c r="A2214" s="1" t="s">
        <v>2220</v>
      </c>
      <c r="B2214">
        <v>-5.3470224258847054E-4</v>
      </c>
    </row>
    <row r="2215" spans="1:2">
      <c r="A2215" s="1" t="s">
        <v>2221</v>
      </c>
      <c r="B2215">
        <v>-5.3470224258847054E-4</v>
      </c>
    </row>
    <row r="2216" spans="1:2">
      <c r="A2216" s="1" t="s">
        <v>2222</v>
      </c>
      <c r="B2216">
        <v>-5.3470224258847054E-4</v>
      </c>
    </row>
    <row r="2217" spans="1:2">
      <c r="A2217" s="1" t="s">
        <v>2223</v>
      </c>
      <c r="B2217">
        <v>-5.3470224258847054E-4</v>
      </c>
    </row>
    <row r="2218" spans="1:2">
      <c r="A2218" s="1" t="s">
        <v>2224</v>
      </c>
      <c r="B2218">
        <v>-5.3470224258847054E-4</v>
      </c>
    </row>
    <row r="2219" spans="1:2">
      <c r="A2219" s="1" t="s">
        <v>2225</v>
      </c>
      <c r="B2219">
        <v>-5.3470224258847054E-4</v>
      </c>
    </row>
    <row r="2220" spans="1:2">
      <c r="A2220" s="1" t="s">
        <v>2226</v>
      </c>
      <c r="B2220">
        <v>-5.3470224258847054E-4</v>
      </c>
    </row>
    <row r="2221" spans="1:2">
      <c r="A2221" s="1" t="s">
        <v>2227</v>
      </c>
      <c r="B2221">
        <v>-5.3470224258847054E-4</v>
      </c>
    </row>
    <row r="2222" spans="1:2">
      <c r="A2222" s="1" t="s">
        <v>2228</v>
      </c>
      <c r="B2222">
        <v>-5.3470224258847054E-4</v>
      </c>
    </row>
    <row r="2223" spans="1:2">
      <c r="A2223" s="1" t="s">
        <v>2229</v>
      </c>
      <c r="B2223">
        <v>-5.3470224258847054E-4</v>
      </c>
    </row>
    <row r="2224" spans="1:2">
      <c r="A2224" s="1" t="s">
        <v>2230</v>
      </c>
      <c r="B2224">
        <v>-5.3470224258847054E-4</v>
      </c>
    </row>
    <row r="2225" spans="1:2">
      <c r="A2225" s="1" t="s">
        <v>2231</v>
      </c>
      <c r="B2225">
        <v>-5.3470224258847054E-4</v>
      </c>
    </row>
    <row r="2226" spans="1:2">
      <c r="A2226" s="1" t="s">
        <v>2232</v>
      </c>
      <c r="B2226">
        <v>-5.3470224258847054E-4</v>
      </c>
    </row>
    <row r="2227" spans="1:2">
      <c r="A2227" s="1" t="s">
        <v>2233</v>
      </c>
      <c r="B2227">
        <v>-5.447069110734394E-4</v>
      </c>
    </row>
    <row r="2228" spans="1:2">
      <c r="A2228" s="1" t="s">
        <v>2234</v>
      </c>
      <c r="B2228">
        <v>-2.73036476564225E-3</v>
      </c>
    </row>
    <row r="2229" spans="1:2">
      <c r="A2229" s="1" t="s">
        <v>2235</v>
      </c>
      <c r="B2229">
        <v>-3.290041953288087E-3</v>
      </c>
    </row>
    <row r="2230" spans="1:2">
      <c r="A2230" s="1" t="s">
        <v>2236</v>
      </c>
      <c r="B2230">
        <v>-3.3886027588142858E-3</v>
      </c>
    </row>
    <row r="2231" spans="1:2">
      <c r="A2231" s="1" t="s">
        <v>2237</v>
      </c>
      <c r="B2231">
        <v>-3.0911143307504928E-3</v>
      </c>
    </row>
    <row r="2232" spans="1:2">
      <c r="A2232" s="1" t="s">
        <v>2238</v>
      </c>
      <c r="B2232">
        <v>-2.73036476564225E-3</v>
      </c>
    </row>
    <row r="2233" spans="1:2">
      <c r="A2233" s="1" t="s">
        <v>2239</v>
      </c>
      <c r="B2233">
        <v>-2.6923212976561711E-3</v>
      </c>
    </row>
    <row r="2234" spans="1:2">
      <c r="A2234" s="1" t="s">
        <v>2240</v>
      </c>
      <c r="B2234">
        <v>-2.5372342617619031E-3</v>
      </c>
    </row>
    <row r="2235" spans="1:2">
      <c r="A2235" s="1" t="s">
        <v>2241</v>
      </c>
      <c r="B2235">
        <v>-9.8978409487210698E-4</v>
      </c>
    </row>
    <row r="2236" spans="1:2">
      <c r="A2236" s="1" t="s">
        <v>2242</v>
      </c>
      <c r="B2236">
        <v>-1.0223798922563299E-3</v>
      </c>
    </row>
    <row r="2237" spans="1:2">
      <c r="A2237" s="1" t="s">
        <v>2243</v>
      </c>
      <c r="B2237">
        <v>-2.712699219764888E-3</v>
      </c>
    </row>
    <row r="2238" spans="1:2">
      <c r="A2238" s="1" t="s">
        <v>2244</v>
      </c>
      <c r="B2238">
        <v>-2.6923212976561711E-3</v>
      </c>
    </row>
    <row r="2239" spans="1:2">
      <c r="A2239" s="1" t="s">
        <v>2245</v>
      </c>
      <c r="B2239">
        <v>-2.5912382277892992E-3</v>
      </c>
    </row>
    <row r="2240" spans="1:2">
      <c r="A2240" s="1" t="s">
        <v>2246</v>
      </c>
      <c r="B2240">
        <v>-2.514348015814774E-3</v>
      </c>
    </row>
    <row r="2241" spans="1:2">
      <c r="A2241" s="1" t="s">
        <v>2247</v>
      </c>
      <c r="B2241">
        <v>-2.4114447044208801E-3</v>
      </c>
    </row>
    <row r="2242" spans="1:2">
      <c r="A2242" s="1" t="s">
        <v>2248</v>
      </c>
      <c r="B2242">
        <v>-2.382113422805449E-3</v>
      </c>
    </row>
    <row r="2243" spans="1:2">
      <c r="A2243" s="1" t="s">
        <v>2249</v>
      </c>
      <c r="B2243">
        <v>-2.382113422805449E-3</v>
      </c>
    </row>
    <row r="2244" spans="1:2">
      <c r="A2244" s="1" t="s">
        <v>2250</v>
      </c>
      <c r="B2244">
        <v>-2.382113422805449E-3</v>
      </c>
    </row>
    <row r="2245" spans="1:2">
      <c r="A2245" s="1" t="s">
        <v>2251</v>
      </c>
      <c r="B2245">
        <v>-7.1807211937371745E-4</v>
      </c>
    </row>
    <row r="2246" spans="1:2">
      <c r="A2246" s="1" t="s">
        <v>2252</v>
      </c>
      <c r="B2246">
        <v>-7.1807211937371745E-4</v>
      </c>
    </row>
    <row r="2247" spans="1:2">
      <c r="A2247" s="1" t="s">
        <v>2253</v>
      </c>
      <c r="B2247">
        <v>-7.1807211937371745E-4</v>
      </c>
    </row>
    <row r="2248" spans="1:2">
      <c r="A2248" s="1" t="s">
        <v>2254</v>
      </c>
      <c r="B2248">
        <v>-7.1807211937371745E-4</v>
      </c>
    </row>
    <row r="2249" spans="1:2">
      <c r="A2249" s="1" t="s">
        <v>2255</v>
      </c>
      <c r="B2249">
        <v>-7.1099564503425861E-4</v>
      </c>
    </row>
    <row r="2250" spans="1:2">
      <c r="A2250" s="1" t="s">
        <v>2256</v>
      </c>
      <c r="B2250">
        <v>-7.1807211937371745E-4</v>
      </c>
    </row>
    <row r="2251" spans="1:2">
      <c r="A2251" s="1" t="s">
        <v>2257</v>
      </c>
      <c r="B2251">
        <v>-7.1807211937371745E-4</v>
      </c>
    </row>
    <row r="2252" spans="1:2">
      <c r="A2252" s="1" t="s">
        <v>2258</v>
      </c>
      <c r="B2252">
        <v>-7.1807211937371745E-4</v>
      </c>
    </row>
    <row r="2253" spans="1:2">
      <c r="A2253" s="1" t="s">
        <v>2259</v>
      </c>
      <c r="B2253">
        <v>-7.1807211937371745E-4</v>
      </c>
    </row>
    <row r="2254" spans="1:2">
      <c r="A2254" s="1" t="s">
        <v>2260</v>
      </c>
      <c r="B2254">
        <v>-7.1807211937371745E-4</v>
      </c>
    </row>
    <row r="2255" spans="1:2">
      <c r="A2255" s="1" t="s">
        <v>2261</v>
      </c>
      <c r="B2255">
        <v>-7.1807211937371745E-4</v>
      </c>
    </row>
    <row r="2256" spans="1:2">
      <c r="A2256" s="1" t="s">
        <v>2262</v>
      </c>
      <c r="B2256">
        <v>-2.2258819239014552E-3</v>
      </c>
    </row>
    <row r="2257" spans="1:2">
      <c r="A2257" s="1" t="s">
        <v>2263</v>
      </c>
      <c r="B2257">
        <v>2.2149469194027889E-3</v>
      </c>
    </row>
    <row r="2258" spans="1:2">
      <c r="A2258" s="1" t="s">
        <v>2264</v>
      </c>
      <c r="B2258">
        <v>2.1793743944398579E-3</v>
      </c>
    </row>
    <row r="2259" spans="1:2">
      <c r="A2259" s="1" t="s">
        <v>2265</v>
      </c>
      <c r="B2259">
        <v>2.0736518396705112E-3</v>
      </c>
    </row>
    <row r="2260" spans="1:2">
      <c r="A2260" s="1" t="s">
        <v>2266</v>
      </c>
      <c r="B2260">
        <v>2.0093551854415571E-3</v>
      </c>
    </row>
    <row r="2261" spans="1:2">
      <c r="A2261" s="1" t="s">
        <v>2267</v>
      </c>
      <c r="B2261">
        <v>2.0233737706605191E-3</v>
      </c>
    </row>
    <row r="2262" spans="1:2">
      <c r="A2262" s="1" t="s">
        <v>2268</v>
      </c>
      <c r="B2262">
        <v>2.0556175548216752E-3</v>
      </c>
    </row>
    <row r="2263" spans="1:2">
      <c r="A2263" s="1" t="s">
        <v>2269</v>
      </c>
      <c r="B2263">
        <v>1.8773525151195021E-3</v>
      </c>
    </row>
    <row r="2264" spans="1:2">
      <c r="A2264" s="1" t="s">
        <v>2270</v>
      </c>
      <c r="B2264">
        <v>1.3763689815378579E-3</v>
      </c>
    </row>
    <row r="2265" spans="1:2">
      <c r="A2265" s="1" t="s">
        <v>2271</v>
      </c>
      <c r="B2265">
        <v>1.0797333787255601E-3</v>
      </c>
    </row>
    <row r="2266" spans="1:2">
      <c r="A2266" s="1" t="s">
        <v>2272</v>
      </c>
      <c r="B2266">
        <v>1.027543631869572E-3</v>
      </c>
    </row>
    <row r="2267" spans="1:2">
      <c r="A2267" s="1" t="s">
        <v>2273</v>
      </c>
      <c r="B2267">
        <v>1.0383280124549299E-3</v>
      </c>
    </row>
    <row r="2268" spans="1:2">
      <c r="A2268" s="1" t="s">
        <v>2274</v>
      </c>
      <c r="B2268">
        <v>1.0383280124549299E-3</v>
      </c>
    </row>
    <row r="2269" spans="1:2">
      <c r="A2269" s="1" t="s">
        <v>2275</v>
      </c>
      <c r="B2269">
        <v>1.168842729579154E-3</v>
      </c>
    </row>
    <row r="2270" spans="1:2">
      <c r="A2270" s="1" t="s">
        <v>2276</v>
      </c>
      <c r="B2270">
        <v>1.143342372213267E-3</v>
      </c>
    </row>
    <row r="2271" spans="1:2">
      <c r="A2271" s="1" t="s">
        <v>2277</v>
      </c>
      <c r="B2271">
        <v>9.8496503664766339E-4</v>
      </c>
    </row>
    <row r="2272" spans="1:2">
      <c r="A2272" s="1" t="s">
        <v>2278</v>
      </c>
      <c r="B2272">
        <v>1.0013355008615819E-3</v>
      </c>
    </row>
    <row r="2273" spans="1:2">
      <c r="A2273" s="1" t="s">
        <v>2279</v>
      </c>
      <c r="B2273">
        <v>1.0013355008615819E-3</v>
      </c>
    </row>
    <row r="2274" spans="1:2">
      <c r="A2274" s="1" t="s">
        <v>2280</v>
      </c>
      <c r="B2274">
        <v>1.0013355008615819E-3</v>
      </c>
    </row>
    <row r="2275" spans="1:2">
      <c r="A2275" s="1" t="s">
        <v>2281</v>
      </c>
      <c r="B2275">
        <v>1.0013355008615819E-3</v>
      </c>
    </row>
    <row r="2276" spans="1:2">
      <c r="A2276" s="1" t="s">
        <v>2282</v>
      </c>
      <c r="B2276">
        <v>1.026371736836481E-3</v>
      </c>
    </row>
    <row r="2277" spans="1:2">
      <c r="A2277" s="1" t="s">
        <v>2283</v>
      </c>
      <c r="B2277">
        <v>9.7268980645930688E-4</v>
      </c>
    </row>
    <row r="2278" spans="1:2">
      <c r="A2278" s="1" t="s">
        <v>2284</v>
      </c>
      <c r="B2278">
        <v>9.85017577619272E-4</v>
      </c>
    </row>
    <row r="2279" spans="1:2">
      <c r="A2279" s="1" t="s">
        <v>2285</v>
      </c>
      <c r="B2279">
        <v>9.85017577619272E-4</v>
      </c>
    </row>
    <row r="2280" spans="1:2">
      <c r="A2280" s="1" t="s">
        <v>2286</v>
      </c>
      <c r="B2280">
        <v>1.3217258739105541E-3</v>
      </c>
    </row>
    <row r="2281" spans="1:2">
      <c r="A2281" s="1" t="s">
        <v>2287</v>
      </c>
      <c r="B2281">
        <v>2.8321606961707311E-3</v>
      </c>
    </row>
    <row r="2282" spans="1:2">
      <c r="A2282" s="1" t="s">
        <v>2288</v>
      </c>
      <c r="B2282">
        <v>3.2700291296777141E-3</v>
      </c>
    </row>
    <row r="2283" spans="1:2">
      <c r="A2283" s="1" t="s">
        <v>2289</v>
      </c>
      <c r="B2283">
        <v>3.421246292240891E-3</v>
      </c>
    </row>
    <row r="2284" spans="1:2">
      <c r="A2284" s="1" t="s">
        <v>2290</v>
      </c>
      <c r="B2284">
        <v>3.33043805475373E-3</v>
      </c>
    </row>
    <row r="2285" spans="1:2">
      <c r="A2285" s="1" t="s">
        <v>2291</v>
      </c>
      <c r="B2285">
        <v>2.409971062177755E-3</v>
      </c>
    </row>
    <row r="2286" spans="1:2">
      <c r="A2286" s="1" t="s">
        <v>2292</v>
      </c>
      <c r="B2286">
        <v>1.821786929666768E-3</v>
      </c>
    </row>
    <row r="2287" spans="1:2">
      <c r="A2287" s="1" t="s">
        <v>2293</v>
      </c>
      <c r="B2287">
        <v>1.015318051115908E-3</v>
      </c>
    </row>
    <row r="2288" spans="1:2">
      <c r="A2288" s="1" t="s">
        <v>2294</v>
      </c>
      <c r="B2288">
        <v>7.6830423988063557E-4</v>
      </c>
    </row>
    <row r="2289" spans="1:2">
      <c r="A2289" s="1" t="s">
        <v>2295</v>
      </c>
      <c r="B2289">
        <v>6.3784417588656935E-4</v>
      </c>
    </row>
    <row r="2290" spans="1:2">
      <c r="A2290" s="1" t="s">
        <v>2296</v>
      </c>
      <c r="B2290">
        <v>5.4795465022144355E-4</v>
      </c>
    </row>
    <row r="2291" spans="1:2">
      <c r="A2291" s="1" t="s">
        <v>2297</v>
      </c>
      <c r="B2291">
        <v>5.7201473917893109E-4</v>
      </c>
    </row>
    <row r="2292" spans="1:2">
      <c r="A2292" s="1" t="s">
        <v>2298</v>
      </c>
      <c r="B2292">
        <v>3.2139637831898562E-4</v>
      </c>
    </row>
    <row r="2293" spans="1:2">
      <c r="A2293" s="1" t="s">
        <v>2299</v>
      </c>
      <c r="B2293">
        <v>4.115611906971464E-4</v>
      </c>
    </row>
    <row r="2294" spans="1:2">
      <c r="A2294" s="1" t="s">
        <v>2300</v>
      </c>
      <c r="B2294">
        <v>3.9695706819610743E-4</v>
      </c>
    </row>
    <row r="2295" spans="1:2">
      <c r="A2295" s="1" t="s">
        <v>2301</v>
      </c>
      <c r="B2295">
        <v>5.0053228810505114E-4</v>
      </c>
    </row>
    <row r="2296" spans="1:2">
      <c r="A2296" s="1" t="s">
        <v>2302</v>
      </c>
      <c r="B2296">
        <v>5.8671631969230229E-4</v>
      </c>
    </row>
    <row r="2297" spans="1:2">
      <c r="A2297" s="1" t="s">
        <v>2303</v>
      </c>
      <c r="B2297">
        <v>4.9740775987024784E-4</v>
      </c>
    </row>
    <row r="2298" spans="1:2">
      <c r="A2298" s="1" t="s">
        <v>2304</v>
      </c>
      <c r="B2298">
        <v>8.8546253815778933E-4</v>
      </c>
    </row>
    <row r="2299" spans="1:2">
      <c r="A2299" s="1" t="s">
        <v>2305</v>
      </c>
      <c r="B2299">
        <v>7.1918625573448992E-4</v>
      </c>
    </row>
    <row r="2300" spans="1:2">
      <c r="A2300" s="1" t="s">
        <v>2306</v>
      </c>
      <c r="B2300">
        <v>6.565373785399096E-4</v>
      </c>
    </row>
    <row r="2301" spans="1:2">
      <c r="A2301" s="1" t="s">
        <v>2307</v>
      </c>
      <c r="B2301">
        <v>4.191160670180301E-4</v>
      </c>
    </row>
    <row r="2302" spans="1:2">
      <c r="A2302" s="1" t="s">
        <v>2308</v>
      </c>
      <c r="B2302">
        <v>3.3905188914292139E-4</v>
      </c>
    </row>
    <row r="2303" spans="1:2">
      <c r="A2303" s="1" t="s">
        <v>2309</v>
      </c>
      <c r="B2303">
        <v>3.3589573678338312E-4</v>
      </c>
    </row>
    <row r="2304" spans="1:2">
      <c r="A2304" s="1" t="s">
        <v>2310</v>
      </c>
      <c r="B2304">
        <v>3.4556465347032053E-4</v>
      </c>
    </row>
    <row r="2305" spans="1:2">
      <c r="A2305" s="1" t="s">
        <v>2311</v>
      </c>
      <c r="B2305">
        <v>3.6663673278594108E-4</v>
      </c>
    </row>
    <row r="2306" spans="1:2">
      <c r="A2306" s="1" t="s">
        <v>2312</v>
      </c>
      <c r="B2306">
        <v>3.6663673278594108E-4</v>
      </c>
    </row>
    <row r="2307" spans="1:2">
      <c r="A2307" s="1" t="s">
        <v>2313</v>
      </c>
      <c r="B2307">
        <v>3.6663673278594108E-4</v>
      </c>
    </row>
    <row r="2308" spans="1:2">
      <c r="A2308" s="1" t="s">
        <v>2314</v>
      </c>
      <c r="B2308">
        <v>5.3518198129996328E-5</v>
      </c>
    </row>
    <row r="2309" spans="1:2">
      <c r="A2309" s="1" t="s">
        <v>2315</v>
      </c>
      <c r="B2309">
        <v>-1.0043917897097811E-5</v>
      </c>
    </row>
    <row r="2310" spans="1:2">
      <c r="A2310" s="1" t="s">
        <v>2316</v>
      </c>
      <c r="B2310">
        <v>-4.3953125771046332E-5</v>
      </c>
    </row>
    <row r="2311" spans="1:2">
      <c r="A2311" s="1" t="s">
        <v>2317</v>
      </c>
      <c r="B2311">
        <v>-4.3953125771046332E-5</v>
      </c>
    </row>
    <row r="2312" spans="1:2">
      <c r="A2312" s="1" t="s">
        <v>2318</v>
      </c>
      <c r="B2312">
        <v>-1.328700285513372E-5</v>
      </c>
    </row>
    <row r="2313" spans="1:2">
      <c r="A2313" s="1" t="s">
        <v>2319</v>
      </c>
      <c r="B2313">
        <v>6.3158805471174426E-6</v>
      </c>
    </row>
    <row r="2314" spans="1:2">
      <c r="A2314" s="1" t="s">
        <v>2320</v>
      </c>
      <c r="B2314">
        <v>4.7796460928456279E-5</v>
      </c>
    </row>
    <row r="2315" spans="1:2">
      <c r="A2315" s="1" t="s">
        <v>2321</v>
      </c>
      <c r="B2315">
        <v>6.0124232088421373E-5</v>
      </c>
    </row>
    <row r="2316" spans="1:2">
      <c r="A2316" s="1" t="s">
        <v>2322</v>
      </c>
      <c r="B2316">
        <v>-1.282886830049463E-6</v>
      </c>
    </row>
    <row r="2317" spans="1:2">
      <c r="A2317" s="1" t="s">
        <v>2323</v>
      </c>
      <c r="B2317">
        <v>6.0124232088421373E-5</v>
      </c>
    </row>
    <row r="2318" spans="1:2">
      <c r="A2318" s="1" t="s">
        <v>2324</v>
      </c>
      <c r="B2318">
        <v>6.0124232088421373E-5</v>
      </c>
    </row>
    <row r="2319" spans="1:2">
      <c r="A2319" s="1" t="s">
        <v>2325</v>
      </c>
      <c r="B2319">
        <v>6.0124232088421373E-5</v>
      </c>
    </row>
    <row r="2320" spans="1:2">
      <c r="A2320" s="1" t="s">
        <v>2326</v>
      </c>
      <c r="B2320">
        <v>6.0124232088421373E-5</v>
      </c>
    </row>
    <row r="2321" spans="1:2">
      <c r="A2321" s="1" t="s">
        <v>2327</v>
      </c>
      <c r="B2321">
        <v>1.5028904446658201E-4</v>
      </c>
    </row>
    <row r="2322" spans="1:2">
      <c r="A2322" s="1" t="s">
        <v>2328</v>
      </c>
      <c r="B2322">
        <v>2.09779054445848E-4</v>
      </c>
    </row>
    <row r="2323" spans="1:2">
      <c r="A2323" s="1" t="s">
        <v>2329</v>
      </c>
      <c r="B2323">
        <v>1.1961424206768719E-4</v>
      </c>
    </row>
    <row r="2324" spans="1:2">
      <c r="A2324" s="1" t="s">
        <v>2330</v>
      </c>
      <c r="B2324">
        <v>1.0728647090772209E-4</v>
      </c>
    </row>
    <row r="2325" spans="1:2">
      <c r="A2325" s="1" t="s">
        <v>2331</v>
      </c>
      <c r="B2325">
        <v>-1.118883704962552E-4</v>
      </c>
    </row>
    <row r="2326" spans="1:2">
      <c r="A2326" s="1" t="s">
        <v>2332</v>
      </c>
      <c r="B2326">
        <v>7.4372192340138729E-5</v>
      </c>
    </row>
    <row r="2327" spans="1:2">
      <c r="A2327" s="1" t="s">
        <v>2333</v>
      </c>
      <c r="B2327">
        <v>1.3416634855064279E-4</v>
      </c>
    </row>
    <row r="2328" spans="1:2">
      <c r="A2328" s="1" t="s">
        <v>2334</v>
      </c>
      <c r="B2328">
        <v>1.3416634855064279E-4</v>
      </c>
    </row>
    <row r="2329" spans="1:2">
      <c r="A2329" s="1" t="s">
        <v>2335</v>
      </c>
      <c r="B2329">
        <v>1.3416634855064279E-4</v>
      </c>
    </row>
    <row r="2330" spans="1:2">
      <c r="A2330" s="1" t="s">
        <v>2336</v>
      </c>
      <c r="B2330">
        <v>1.499995630710495E-4</v>
      </c>
    </row>
    <row r="2331" spans="1:2">
      <c r="A2331" s="1" t="s">
        <v>2337</v>
      </c>
      <c r="B2331">
        <v>1.499995630710495E-4</v>
      </c>
    </row>
    <row r="2332" spans="1:2">
      <c r="A2332" s="1" t="s">
        <v>2338</v>
      </c>
      <c r="B2332">
        <v>3.7082457598584389E-4</v>
      </c>
    </row>
    <row r="2333" spans="1:2">
      <c r="A2333" s="1" t="s">
        <v>2339</v>
      </c>
      <c r="B2333">
        <v>7.4732664361044877E-4</v>
      </c>
    </row>
    <row r="2334" spans="1:2">
      <c r="A2334" s="1" t="s">
        <v>2340</v>
      </c>
      <c r="B2334">
        <v>1.3340740166595149E-3</v>
      </c>
    </row>
    <row r="2335" spans="1:2">
      <c r="A2335" s="1" t="s">
        <v>2341</v>
      </c>
      <c r="B2335">
        <v>1.697308390225939E-3</v>
      </c>
    </row>
    <row r="2336" spans="1:2">
      <c r="A2336" s="1" t="s">
        <v>2342</v>
      </c>
      <c r="B2336">
        <v>1.7280320966018749E-3</v>
      </c>
    </row>
    <row r="2337" spans="1:2">
      <c r="A2337" s="1" t="s">
        <v>2343</v>
      </c>
      <c r="B2337">
        <v>1.3340740166595149E-3</v>
      </c>
    </row>
    <row r="2338" spans="1:2">
      <c r="A2338" s="1" t="s">
        <v>2344</v>
      </c>
      <c r="B2338">
        <v>7.4732664361044877E-4</v>
      </c>
    </row>
    <row r="2339" spans="1:2">
      <c r="A2339" s="1" t="s">
        <v>2345</v>
      </c>
      <c r="B2339">
        <v>1.1105966124009691E-3</v>
      </c>
    </row>
    <row r="2340" spans="1:2">
      <c r="A2340" s="1" t="s">
        <v>2346</v>
      </c>
      <c r="B2340">
        <v>1.3340740166595149E-3</v>
      </c>
    </row>
    <row r="2341" spans="1:2">
      <c r="A2341" s="1" t="s">
        <v>2347</v>
      </c>
      <c r="B2341">
        <v>8.9610396173923532E-4</v>
      </c>
    </row>
    <row r="2342" spans="1:2">
      <c r="A2342" s="1" t="s">
        <v>2348</v>
      </c>
      <c r="B2342">
        <v>1.3670184277794189E-4</v>
      </c>
    </row>
    <row r="2343" spans="1:2">
      <c r="A2343" s="1" t="s">
        <v>2349</v>
      </c>
      <c r="B2343">
        <v>1.134265609099762E-4</v>
      </c>
    </row>
    <row r="2344" spans="1:2">
      <c r="A2344" s="1" t="s">
        <v>2350</v>
      </c>
      <c r="B2344">
        <v>5.7311082120027867E-5</v>
      </c>
    </row>
    <row r="2345" spans="1:2">
      <c r="A2345" s="1" t="s">
        <v>2351</v>
      </c>
      <c r="B2345">
        <v>8.8996636584496135E-5</v>
      </c>
    </row>
    <row r="2346" spans="1:2">
      <c r="A2346" s="1" t="s">
        <v>2352</v>
      </c>
      <c r="B2346">
        <v>8.8996636584496135E-5</v>
      </c>
    </row>
    <row r="2347" spans="1:2">
      <c r="A2347" s="1" t="s">
        <v>2353</v>
      </c>
      <c r="B2347">
        <v>2.02900206470631E-3</v>
      </c>
    </row>
    <row r="2348" spans="1:2">
      <c r="A2348" s="1" t="s">
        <v>2354</v>
      </c>
      <c r="B2348">
        <v>1.0053339455943059E-3</v>
      </c>
    </row>
    <row r="2349" spans="1:2">
      <c r="A2349" s="1" t="s">
        <v>2355</v>
      </c>
      <c r="B2349">
        <v>2.5450559122519008E-3</v>
      </c>
    </row>
    <row r="2350" spans="1:2">
      <c r="A2350" s="1" t="s">
        <v>2356</v>
      </c>
      <c r="B2350">
        <v>3.2085583688873979E-3</v>
      </c>
    </row>
    <row r="2351" spans="1:2">
      <c r="A2351" s="1" t="s">
        <v>2357</v>
      </c>
      <c r="B2351">
        <v>3.2302097558772609E-3</v>
      </c>
    </row>
    <row r="2352" spans="1:2">
      <c r="A2352" s="1" t="s">
        <v>2358</v>
      </c>
      <c r="B2352">
        <v>3.4997781054433791E-3</v>
      </c>
    </row>
    <row r="2353" spans="1:2">
      <c r="A2353" s="1" t="s">
        <v>2359</v>
      </c>
      <c r="B2353">
        <v>-1.3668509123715979E-3</v>
      </c>
    </row>
    <row r="2354" spans="1:2">
      <c r="A2354" s="1" t="s">
        <v>2360</v>
      </c>
      <c r="B2354">
        <v>-1.4919518074139201E-3</v>
      </c>
    </row>
    <row r="2355" spans="1:2">
      <c r="A2355" s="1" t="s">
        <v>2361</v>
      </c>
      <c r="B2355">
        <v>-1.6028705539808011E-3</v>
      </c>
    </row>
    <row r="2356" spans="1:2">
      <c r="A2356" s="1" t="s">
        <v>2362</v>
      </c>
      <c r="B2356">
        <v>-2.0981810790990079E-3</v>
      </c>
    </row>
    <row r="2357" spans="1:2">
      <c r="A2357" s="1" t="s">
        <v>2363</v>
      </c>
      <c r="B2357">
        <v>-4.4046056224948463E-3</v>
      </c>
    </row>
    <row r="2358" spans="1:2">
      <c r="A2358" s="1" t="s">
        <v>2364</v>
      </c>
      <c r="B2358">
        <v>-3.768117536574384E-3</v>
      </c>
    </row>
    <row r="2359" spans="1:2">
      <c r="A2359" s="1" t="s">
        <v>2365</v>
      </c>
      <c r="B2359">
        <v>-7.2956896092680416E-3</v>
      </c>
    </row>
    <row r="2360" spans="1:2">
      <c r="A2360" s="1" t="s">
        <v>2366</v>
      </c>
      <c r="B2360">
        <v>-7.2956896092680416E-3</v>
      </c>
    </row>
    <row r="2361" spans="1:2">
      <c r="A2361" s="1" t="s">
        <v>2367</v>
      </c>
      <c r="B2361">
        <v>-7.2956896092680416E-3</v>
      </c>
    </row>
    <row r="2362" spans="1:2">
      <c r="A2362" s="1" t="s">
        <v>2368</v>
      </c>
      <c r="B2362">
        <v>-7.2518575808563747E-3</v>
      </c>
    </row>
    <row r="2363" spans="1:2">
      <c r="A2363" s="1" t="s">
        <v>2369</v>
      </c>
      <c r="B2363">
        <v>-7.0150318250307439E-3</v>
      </c>
    </row>
    <row r="2364" spans="1:2">
      <c r="A2364" s="1" t="s">
        <v>2370</v>
      </c>
      <c r="B2364">
        <v>-4.5476903197561227E-3</v>
      </c>
    </row>
    <row r="2365" spans="1:2">
      <c r="A2365" s="1" t="s">
        <v>2371</v>
      </c>
      <c r="B2365">
        <v>-4.0153873266528649E-3</v>
      </c>
    </row>
    <row r="2366" spans="1:2">
      <c r="A2366" s="1" t="s">
        <v>2372</v>
      </c>
      <c r="B2366">
        <v>-3.4101321761244642E-3</v>
      </c>
    </row>
    <row r="2367" spans="1:2">
      <c r="A2367" s="1" t="s">
        <v>2373</v>
      </c>
      <c r="B2367">
        <v>-2.9080384925441721E-3</v>
      </c>
    </row>
    <row r="2368" spans="1:2">
      <c r="A2368" s="1" t="s">
        <v>2374</v>
      </c>
      <c r="B2368">
        <v>-2.908559500674467E-3</v>
      </c>
    </row>
    <row r="2369" spans="1:2">
      <c r="A2369" s="1" t="s">
        <v>2375</v>
      </c>
      <c r="B2369">
        <v>-2.9196760848930079E-3</v>
      </c>
    </row>
    <row r="2370" spans="1:2">
      <c r="A2370" s="1" t="s">
        <v>2376</v>
      </c>
      <c r="B2370">
        <v>-2.9424025111761442E-3</v>
      </c>
    </row>
    <row r="2371" spans="1:2">
      <c r="A2371" s="1" t="s">
        <v>2377</v>
      </c>
      <c r="B2371">
        <v>-2.7161174771404739E-3</v>
      </c>
    </row>
    <row r="2372" spans="1:2">
      <c r="A2372" s="1" t="s">
        <v>2378</v>
      </c>
      <c r="B2372">
        <v>-2.269538891345992E-3</v>
      </c>
    </row>
    <row r="2373" spans="1:2">
      <c r="A2373" s="1" t="s">
        <v>2379</v>
      </c>
      <c r="B2373">
        <v>-2.5062665755858629E-3</v>
      </c>
    </row>
    <row r="2374" spans="1:2">
      <c r="A2374" s="1" t="s">
        <v>2380</v>
      </c>
      <c r="B2374">
        <v>-2.2535743031794888E-3</v>
      </c>
    </row>
    <row r="2375" spans="1:2">
      <c r="A2375" s="1" t="s">
        <v>2381</v>
      </c>
      <c r="B2375">
        <v>-2.2535743031794888E-3</v>
      </c>
    </row>
    <row r="2376" spans="1:2">
      <c r="A2376" s="1" t="s">
        <v>2382</v>
      </c>
      <c r="B2376">
        <v>-2.2159324303190511E-3</v>
      </c>
    </row>
    <row r="2377" spans="1:2">
      <c r="A2377" s="1" t="s">
        <v>2383</v>
      </c>
      <c r="B2377">
        <v>-2.1264956623046139E-3</v>
      </c>
    </row>
    <row r="2378" spans="1:2">
      <c r="A2378" s="1" t="s">
        <v>2384</v>
      </c>
      <c r="B2378">
        <v>-2.070203494677415E-3</v>
      </c>
    </row>
    <row r="2379" spans="1:2">
      <c r="A2379" s="1" t="s">
        <v>2385</v>
      </c>
      <c r="B2379">
        <v>-2.0072531698774061E-3</v>
      </c>
    </row>
    <row r="2380" spans="1:2">
      <c r="A2380" s="1" t="s">
        <v>2386</v>
      </c>
      <c r="B2380">
        <v>-2.213747585147809E-3</v>
      </c>
    </row>
    <row r="2381" spans="1:2">
      <c r="A2381" s="1" t="s">
        <v>2387</v>
      </c>
      <c r="B2381">
        <v>-2.2517063075099099E-3</v>
      </c>
    </row>
    <row r="2382" spans="1:2">
      <c r="A2382" s="1" t="s">
        <v>2388</v>
      </c>
      <c r="B2382">
        <v>-2.148426027552764E-3</v>
      </c>
    </row>
    <row r="2383" spans="1:2">
      <c r="A2383" s="1" t="s">
        <v>2389</v>
      </c>
      <c r="B2383">
        <v>-1.964793387069801E-3</v>
      </c>
    </row>
    <row r="2384" spans="1:2">
      <c r="A2384" s="1" t="s">
        <v>2390</v>
      </c>
      <c r="B2384">
        <v>-1.964793387069801E-3</v>
      </c>
    </row>
    <row r="2385" spans="1:2">
      <c r="A2385" s="1" t="s">
        <v>2391</v>
      </c>
      <c r="B2385">
        <v>-1.958554801882418E-3</v>
      </c>
    </row>
    <row r="2386" spans="1:2">
      <c r="A2386" s="1" t="s">
        <v>2392</v>
      </c>
      <c r="B2386">
        <v>-1.927151514209363E-3</v>
      </c>
    </row>
    <row r="2387" spans="1:2">
      <c r="A2387" s="1" t="s">
        <v>2393</v>
      </c>
      <c r="B2387">
        <v>-1.9415855121982079E-3</v>
      </c>
    </row>
    <row r="2388" spans="1:2">
      <c r="A2388" s="1" t="s">
        <v>2394</v>
      </c>
      <c r="B2388">
        <v>-1.972988799871261E-3</v>
      </c>
    </row>
    <row r="2389" spans="1:2">
      <c r="A2389" s="1" t="s">
        <v>2395</v>
      </c>
      <c r="B2389">
        <v>-1.9792273850586452E-3</v>
      </c>
    </row>
    <row r="2390" spans="1:2">
      <c r="A2390" s="1" t="s">
        <v>2396</v>
      </c>
      <c r="B2390">
        <v>-1.989302103345711E-3</v>
      </c>
    </row>
    <row r="2391" spans="1:2">
      <c r="A2391" s="1" t="s">
        <v>2397</v>
      </c>
      <c r="B2391">
        <v>-1.9846121406990411E-3</v>
      </c>
    </row>
    <row r="2392" spans="1:2">
      <c r="A2392" s="1" t="s">
        <v>2398</v>
      </c>
      <c r="B2392">
        <v>-2.076836527924464E-3</v>
      </c>
    </row>
    <row r="2393" spans="1:2">
      <c r="A2393" s="1" t="s">
        <v>2399</v>
      </c>
      <c r="B2393">
        <v>-2.2130978944568998E-3</v>
      </c>
    </row>
    <row r="2394" spans="1:2">
      <c r="A2394" s="1" t="s">
        <v>2400</v>
      </c>
      <c r="B2394">
        <v>-2.2994761836955418E-3</v>
      </c>
    </row>
    <row r="2395" spans="1:2">
      <c r="A2395" s="1" t="s">
        <v>2401</v>
      </c>
      <c r="B2395">
        <v>-2.4068495400838262E-3</v>
      </c>
    </row>
    <row r="2396" spans="1:2">
      <c r="A2396" s="1" t="s">
        <v>2402</v>
      </c>
      <c r="B2396">
        <v>-3.0952173210736199E-3</v>
      </c>
    </row>
    <row r="2397" spans="1:2">
      <c r="A2397" s="1" t="s">
        <v>2403</v>
      </c>
      <c r="B2397">
        <v>-6.0201425237848124E-3</v>
      </c>
    </row>
    <row r="2398" spans="1:2">
      <c r="A2398" s="1" t="s">
        <v>2404</v>
      </c>
      <c r="B2398">
        <v>-6.0539877542822558E-3</v>
      </c>
    </row>
    <row r="2399" spans="1:2">
      <c r="A2399" s="1" t="s">
        <v>2405</v>
      </c>
      <c r="B2399">
        <v>-6.0539877542822558E-3</v>
      </c>
    </row>
    <row r="2400" spans="1:2">
      <c r="A2400" s="1" t="s">
        <v>2406</v>
      </c>
      <c r="B2400">
        <v>-6.0826690124873269E-3</v>
      </c>
    </row>
    <row r="2401" spans="1:2">
      <c r="A2401" s="1" t="s">
        <v>2407</v>
      </c>
      <c r="B2401">
        <v>-6.0826690124873269E-3</v>
      </c>
    </row>
    <row r="2402" spans="1:2">
      <c r="A2402" s="1" t="s">
        <v>2408</v>
      </c>
      <c r="B2402">
        <v>-5.9920971964567962E-3</v>
      </c>
    </row>
    <row r="2403" spans="1:2">
      <c r="A2403" s="1" t="s">
        <v>2409</v>
      </c>
      <c r="B2403">
        <v>-6.0189533579959997E-3</v>
      </c>
    </row>
    <row r="2404" spans="1:2">
      <c r="A2404" s="1" t="s">
        <v>2410</v>
      </c>
      <c r="B2404">
        <v>-5.9806036659189729E-3</v>
      </c>
    </row>
    <row r="2405" spans="1:2">
      <c r="A2405" s="1" t="s">
        <v>2411</v>
      </c>
      <c r="B2405">
        <v>-6.1259845503162927E-3</v>
      </c>
    </row>
    <row r="2406" spans="1:2">
      <c r="A2406" s="1" t="s">
        <v>2412</v>
      </c>
      <c r="B2406">
        <v>-6.1452609936543147E-3</v>
      </c>
    </row>
    <row r="2407" spans="1:2">
      <c r="A2407" s="1" t="s">
        <v>2413</v>
      </c>
      <c r="B2407">
        <v>-5.5930445693145314E-3</v>
      </c>
    </row>
    <row r="2408" spans="1:2">
      <c r="A2408" s="1" t="s">
        <v>2414</v>
      </c>
      <c r="B2408">
        <v>-5.5930445693145314E-3</v>
      </c>
    </row>
    <row r="2409" spans="1:2">
      <c r="A2409" s="1" t="s">
        <v>2415</v>
      </c>
      <c r="B2409">
        <v>-5.5941126368751056E-3</v>
      </c>
    </row>
    <row r="2410" spans="1:2">
      <c r="A2410" s="1" t="s">
        <v>2416</v>
      </c>
      <c r="B2410">
        <v>-5.4587994654000833E-3</v>
      </c>
    </row>
    <row r="2411" spans="1:2">
      <c r="A2411" s="1" t="s">
        <v>2417</v>
      </c>
      <c r="B2411">
        <v>-1.182590912949833E-3</v>
      </c>
    </row>
    <row r="2412" spans="1:2">
      <c r="A2412" s="1" t="s">
        <v>2418</v>
      </c>
      <c r="B2412">
        <v>-6.8081050017878219E-4</v>
      </c>
    </row>
    <row r="2413" spans="1:2">
      <c r="A2413" s="1" t="s">
        <v>2419</v>
      </c>
      <c r="B2413">
        <v>-1.1795805631120921E-3</v>
      </c>
    </row>
    <row r="2414" spans="1:2">
      <c r="A2414" s="1" t="s">
        <v>2420</v>
      </c>
      <c r="B2414">
        <v>-1.1795805631120921E-3</v>
      </c>
    </row>
    <row r="2415" spans="1:2">
      <c r="A2415" s="1" t="s">
        <v>2421</v>
      </c>
      <c r="B2415">
        <v>-1.1795805631120921E-3</v>
      </c>
    </row>
    <row r="2416" spans="1:2">
      <c r="A2416" s="1" t="s">
        <v>2422</v>
      </c>
      <c r="B2416">
        <v>-1.1795805631120921E-3</v>
      </c>
    </row>
    <row r="2417" spans="1:2">
      <c r="A2417" s="1" t="s">
        <v>2423</v>
      </c>
      <c r="B2417">
        <v>-1.1795805631120921E-3</v>
      </c>
    </row>
    <row r="2418" spans="1:2">
      <c r="A2418" s="1" t="s">
        <v>2424</v>
      </c>
      <c r="B2418">
        <v>-1.1966728081423969E-3</v>
      </c>
    </row>
    <row r="2419" spans="1:2">
      <c r="A2419" s="1" t="s">
        <v>2425</v>
      </c>
      <c r="B2419">
        <v>-1.1966728081423969E-3</v>
      </c>
    </row>
    <row r="2420" spans="1:2">
      <c r="A2420" s="1" t="s">
        <v>2426</v>
      </c>
      <c r="B2420">
        <v>-1.1966728081423969E-3</v>
      </c>
    </row>
    <row r="2421" spans="1:2">
      <c r="A2421" s="1" t="s">
        <v>2427</v>
      </c>
      <c r="B2421">
        <v>-1.1966728081423969E-3</v>
      </c>
    </row>
    <row r="2422" spans="1:2">
      <c r="A2422" s="1" t="s">
        <v>2428</v>
      </c>
      <c r="B2422">
        <v>-1.987081488869624E-3</v>
      </c>
    </row>
    <row r="2423" spans="1:2">
      <c r="A2423" s="1" t="s">
        <v>2429</v>
      </c>
      <c r="B2423">
        <v>-1.8631739668607281E-3</v>
      </c>
    </row>
    <row r="2424" spans="1:2">
      <c r="A2424" s="1" t="s">
        <v>2430</v>
      </c>
      <c r="B2424">
        <v>-1.8990330538901179E-3</v>
      </c>
    </row>
    <row r="2425" spans="1:2">
      <c r="A2425" s="1" t="s">
        <v>2431</v>
      </c>
      <c r="B2425">
        <v>-1.939020203572424E-3</v>
      </c>
    </row>
    <row r="2426" spans="1:2">
      <c r="A2426" s="1" t="s">
        <v>2432</v>
      </c>
      <c r="B2426">
        <v>-1.939020203572424E-3</v>
      </c>
    </row>
    <row r="2427" spans="1:2">
      <c r="A2427" s="1" t="s">
        <v>2433</v>
      </c>
      <c r="B2427">
        <v>-2.0422220778276929E-3</v>
      </c>
    </row>
    <row r="2428" spans="1:2">
      <c r="A2428" s="1" t="s">
        <v>2434</v>
      </c>
      <c r="B2428">
        <v>-2.0422220778276929E-3</v>
      </c>
    </row>
    <row r="2429" spans="1:2">
      <c r="A2429" s="1" t="s">
        <v>2435</v>
      </c>
      <c r="B2429">
        <v>-2.0536461262277718E-3</v>
      </c>
    </row>
    <row r="2430" spans="1:2">
      <c r="A2430" s="1" t="s">
        <v>2436</v>
      </c>
      <c r="B2430">
        <v>-2.180071749685349E-3</v>
      </c>
    </row>
    <row r="2431" spans="1:2">
      <c r="A2431" s="1" t="s">
        <v>2437</v>
      </c>
      <c r="B2431">
        <v>-2.180071749685349E-3</v>
      </c>
    </row>
    <row r="2432" spans="1:2">
      <c r="A2432" s="1" t="s">
        <v>2438</v>
      </c>
      <c r="B2432">
        <v>-2.180071749685349E-3</v>
      </c>
    </row>
    <row r="2433" spans="1:2">
      <c r="A2433" s="1" t="s">
        <v>2439</v>
      </c>
      <c r="B2433">
        <v>-2.180071749685349E-3</v>
      </c>
    </row>
    <row r="2434" spans="1:2">
      <c r="A2434" s="1" t="s">
        <v>2440</v>
      </c>
      <c r="B2434">
        <v>-2.180071749685349E-3</v>
      </c>
    </row>
    <row r="2435" spans="1:2">
      <c r="A2435" s="1" t="s">
        <v>2441</v>
      </c>
      <c r="B2435">
        <v>-2.180071749685349E-3</v>
      </c>
    </row>
    <row r="2436" spans="1:2">
      <c r="A2436" s="1" t="s">
        <v>2442</v>
      </c>
      <c r="B2436">
        <v>-2.180071749685349E-3</v>
      </c>
    </row>
    <row r="2437" spans="1:2">
      <c r="A2437" s="1" t="s">
        <v>2443</v>
      </c>
      <c r="B2437">
        <v>-2.7183382791104542E-3</v>
      </c>
    </row>
    <row r="2438" spans="1:2">
      <c r="A2438" s="1" t="s">
        <v>2444</v>
      </c>
      <c r="B2438">
        <v>-2.7183382791104542E-3</v>
      </c>
    </row>
    <row r="2439" spans="1:2">
      <c r="A2439" s="1" t="s">
        <v>2445</v>
      </c>
      <c r="B2439">
        <v>-2.6765016230603789E-3</v>
      </c>
    </row>
    <row r="2440" spans="1:2">
      <c r="A2440" s="1" t="s">
        <v>2446</v>
      </c>
      <c r="B2440">
        <v>-2.7366530687351108E-3</v>
      </c>
    </row>
    <row r="2441" spans="1:2">
      <c r="A2441" s="1" t="s">
        <v>2447</v>
      </c>
      <c r="B2441">
        <v>-2.7249294064670528E-3</v>
      </c>
    </row>
    <row r="2442" spans="1:2">
      <c r="A2442" s="1" t="s">
        <v>2448</v>
      </c>
      <c r="B2442">
        <v>-2.6664904772104479E-3</v>
      </c>
    </row>
    <row r="2443" spans="1:2">
      <c r="A2443" s="1" t="s">
        <v>2449</v>
      </c>
      <c r="B2443">
        <v>-2.660167619155448E-3</v>
      </c>
    </row>
    <row r="2444" spans="1:2">
      <c r="A2444" s="1" t="s">
        <v>2450</v>
      </c>
      <c r="B2444">
        <v>-2.6480121635901921E-3</v>
      </c>
    </row>
    <row r="2445" spans="1:2">
      <c r="A2445" s="1" t="s">
        <v>2451</v>
      </c>
      <c r="B2445">
        <v>-2.6480121635901921E-3</v>
      </c>
    </row>
    <row r="2446" spans="1:2">
      <c r="A2446" s="1" t="s">
        <v>2452</v>
      </c>
      <c r="B2446">
        <v>-2.6480121635901921E-3</v>
      </c>
    </row>
    <row r="2447" spans="1:2">
      <c r="A2447" s="1" t="s">
        <v>2453</v>
      </c>
      <c r="B2447">
        <v>-2.623441454491704E-3</v>
      </c>
    </row>
    <row r="2448" spans="1:2">
      <c r="A2448" s="1" t="s">
        <v>2454</v>
      </c>
      <c r="B2448">
        <v>-2.6469633209171219E-3</v>
      </c>
    </row>
    <row r="2449" spans="1:2">
      <c r="A2449" s="1" t="s">
        <v>2455</v>
      </c>
      <c r="B2449">
        <v>-2.6469633209171219E-3</v>
      </c>
    </row>
    <row r="2450" spans="1:2">
      <c r="A2450" s="1" t="s">
        <v>2456</v>
      </c>
      <c r="B2450">
        <v>-2.6469633209171219E-3</v>
      </c>
    </row>
    <row r="2451" spans="1:2">
      <c r="A2451" s="1" t="s">
        <v>2457</v>
      </c>
      <c r="B2451">
        <v>-1.899252713138896E-3</v>
      </c>
    </row>
    <row r="2452" spans="1:2">
      <c r="A2452" s="1" t="s">
        <v>2458</v>
      </c>
      <c r="B2452">
        <v>-1.62447374570248E-3</v>
      </c>
    </row>
    <row r="2453" spans="1:2">
      <c r="A2453" s="1" t="s">
        <v>2459</v>
      </c>
      <c r="B2453">
        <v>-1.62447374570248E-3</v>
      </c>
    </row>
    <row r="2454" spans="1:2">
      <c r="A2454" s="1" t="s">
        <v>2460</v>
      </c>
      <c r="B2454">
        <v>-1.387772064815562E-3</v>
      </c>
    </row>
    <row r="2455" spans="1:2">
      <c r="A2455" s="1" t="s">
        <v>2461</v>
      </c>
      <c r="B2455">
        <v>-1.387772064815562E-3</v>
      </c>
    </row>
    <row r="2456" spans="1:2">
      <c r="A2456" s="1" t="s">
        <v>2462</v>
      </c>
      <c r="B2456">
        <v>-1.3581268457111559E-3</v>
      </c>
    </row>
    <row r="2457" spans="1:2">
      <c r="A2457" s="1" t="s">
        <v>2463</v>
      </c>
      <c r="B2457">
        <v>-1.387772064815562E-3</v>
      </c>
    </row>
    <row r="2458" spans="1:2">
      <c r="A2458" s="1" t="s">
        <v>2464</v>
      </c>
      <c r="B2458">
        <v>-1.566456097937855E-3</v>
      </c>
    </row>
    <row r="2459" spans="1:2">
      <c r="A2459" s="1" t="s">
        <v>2465</v>
      </c>
      <c r="B2459">
        <v>-1.566456097937855E-3</v>
      </c>
    </row>
    <row r="2460" spans="1:2">
      <c r="A2460" s="1" t="s">
        <v>2466</v>
      </c>
      <c r="B2460">
        <v>-1.5566116047366549E-3</v>
      </c>
    </row>
    <row r="2461" spans="1:2">
      <c r="A2461" s="1" t="s">
        <v>2467</v>
      </c>
      <c r="B2461">
        <v>-1.401755437607383E-3</v>
      </c>
    </row>
    <row r="2462" spans="1:2">
      <c r="A2462" s="1" t="s">
        <v>2468</v>
      </c>
      <c r="B2462">
        <v>-1.62447374570248E-3</v>
      </c>
    </row>
    <row r="2463" spans="1:2">
      <c r="A2463" s="1" t="s">
        <v>2469</v>
      </c>
      <c r="B2463">
        <v>-1.62447374570248E-3</v>
      </c>
    </row>
    <row r="2464" spans="1:2">
      <c r="A2464" s="1" t="s">
        <v>2470</v>
      </c>
      <c r="B2464">
        <v>-1.907044961260653E-3</v>
      </c>
    </row>
    <row r="2465" spans="1:2">
      <c r="A2465" s="1" t="s">
        <v>2471</v>
      </c>
      <c r="B2465">
        <v>-2.7881534851812218E-3</v>
      </c>
    </row>
    <row r="2466" spans="1:2">
      <c r="A2466" s="1" t="s">
        <v>2472</v>
      </c>
      <c r="B2466">
        <v>-2.7881534851812218E-3</v>
      </c>
    </row>
    <row r="2467" spans="1:2">
      <c r="A2467" s="1" t="s">
        <v>2473</v>
      </c>
      <c r="B2467">
        <v>-1.9215580706359371E-3</v>
      </c>
    </row>
    <row r="2468" spans="1:2">
      <c r="A2468" s="1" t="s">
        <v>2474</v>
      </c>
      <c r="B2468">
        <v>-1.2250890488644381E-3</v>
      </c>
    </row>
    <row r="2469" spans="1:2">
      <c r="A2469" s="1" t="s">
        <v>2475</v>
      </c>
      <c r="B2469">
        <v>-1.2250890488644381E-3</v>
      </c>
    </row>
    <row r="2470" spans="1:2">
      <c r="A2470" s="1" t="s">
        <v>2476</v>
      </c>
      <c r="B2470">
        <v>-1.2250890488644381E-3</v>
      </c>
    </row>
    <row r="2471" spans="1:2">
      <c r="A2471" s="1" t="s">
        <v>2477</v>
      </c>
      <c r="B2471">
        <v>-1.2250890488644381E-3</v>
      </c>
    </row>
    <row r="2472" spans="1:2">
      <c r="A2472" s="1" t="s">
        <v>2478</v>
      </c>
      <c r="B2472">
        <v>-1.6719090822396771E-2</v>
      </c>
    </row>
    <row r="2473" spans="1:2">
      <c r="A2473" s="1" t="s">
        <v>2479</v>
      </c>
      <c r="B2473">
        <v>-1.666353721349341E-2</v>
      </c>
    </row>
    <row r="2474" spans="1:2">
      <c r="A2474" s="1" t="s">
        <v>2480</v>
      </c>
      <c r="B2474">
        <v>-1.666353721349341E-2</v>
      </c>
    </row>
    <row r="2475" spans="1:2">
      <c r="A2475" s="1" t="s">
        <v>2481</v>
      </c>
      <c r="B2475">
        <v>-1.676591058489044E-2</v>
      </c>
    </row>
    <row r="2476" spans="1:2">
      <c r="A2476" s="1" t="s">
        <v>2482</v>
      </c>
      <c r="B2476">
        <v>-1.676591058489044E-2</v>
      </c>
    </row>
    <row r="2477" spans="1:2">
      <c r="A2477" s="1" t="s">
        <v>2483</v>
      </c>
      <c r="B2477">
        <v>-1.7258003149559629E-2</v>
      </c>
    </row>
    <row r="2478" spans="1:2">
      <c r="A2478" s="1" t="s">
        <v>2484</v>
      </c>
      <c r="B2478">
        <v>-1.738236435322528E-2</v>
      </c>
    </row>
    <row r="2479" spans="1:2">
      <c r="A2479" s="1" t="s">
        <v>2485</v>
      </c>
      <c r="B2479">
        <v>-1.738236435322528E-2</v>
      </c>
    </row>
    <row r="2480" spans="1:2">
      <c r="A2480" s="1" t="s">
        <v>2486</v>
      </c>
      <c r="B2480">
        <v>-1.679327467795114E-2</v>
      </c>
    </row>
    <row r="2481" spans="1:2">
      <c r="A2481" s="1" t="s">
        <v>2487</v>
      </c>
      <c r="B2481">
        <v>-1.6719090822396771E-2</v>
      </c>
    </row>
    <row r="2482" spans="1:2">
      <c r="A2482" s="1" t="s">
        <v>2488</v>
      </c>
      <c r="B2482">
        <v>-1.708834348265692E-2</v>
      </c>
    </row>
    <row r="2483" spans="1:2">
      <c r="A2483" s="1" t="s">
        <v>2489</v>
      </c>
      <c r="B2483">
        <v>-1.7032789873753569E-2</v>
      </c>
    </row>
    <row r="2484" spans="1:2">
      <c r="A2484" s="1" t="s">
        <v>2490</v>
      </c>
      <c r="B2484">
        <v>-1.7032789873753569E-2</v>
      </c>
    </row>
    <row r="2485" spans="1:2">
      <c r="A2485" s="1" t="s">
        <v>2491</v>
      </c>
      <c r="B2485">
        <v>-1.7032789873753569E-2</v>
      </c>
    </row>
    <row r="2486" spans="1:2">
      <c r="A2486" s="1" t="s">
        <v>2492</v>
      </c>
      <c r="B2486">
        <v>-1.708834348265692E-2</v>
      </c>
    </row>
    <row r="2487" spans="1:2">
      <c r="A2487" s="1" t="s">
        <v>2493</v>
      </c>
      <c r="B2487">
        <v>-1.708834348265692E-2</v>
      </c>
    </row>
    <row r="2488" spans="1:2">
      <c r="A2488" s="1" t="s">
        <v>2494</v>
      </c>
      <c r="B2488">
        <v>-1.708834348265692E-2</v>
      </c>
    </row>
    <row r="2489" spans="1:2">
      <c r="A2489" s="1" t="s">
        <v>2495</v>
      </c>
      <c r="B2489">
        <v>-1.708834348265692E-2</v>
      </c>
    </row>
    <row r="2490" spans="1:2">
      <c r="A2490" s="1" t="s">
        <v>2496</v>
      </c>
      <c r="B2490">
        <v>-1.708834348265692E-2</v>
      </c>
    </row>
    <row r="2491" spans="1:2">
      <c r="A2491" s="1" t="s">
        <v>2497</v>
      </c>
      <c r="B2491">
        <v>-1.708834348265692E-2</v>
      </c>
    </row>
    <row r="2492" spans="1:2">
      <c r="A2492" s="1" t="s">
        <v>2498</v>
      </c>
      <c r="B2492">
        <v>-1.708834348265692E-2</v>
      </c>
    </row>
    <row r="2493" spans="1:2">
      <c r="A2493" s="1" t="s">
        <v>2499</v>
      </c>
      <c r="B2493">
        <v>-1.71625273382113E-2</v>
      </c>
    </row>
    <row r="2494" spans="1:2">
      <c r="A2494" s="1" t="s">
        <v>2500</v>
      </c>
      <c r="B2494">
        <v>-1.711304608719404E-2</v>
      </c>
    </row>
    <row r="2495" spans="1:2">
      <c r="A2495" s="1" t="s">
        <v>2501</v>
      </c>
      <c r="B2495">
        <v>-1.7404708694223291E-2</v>
      </c>
    </row>
    <row r="2496" spans="1:2">
      <c r="A2496" s="1" t="s">
        <v>2502</v>
      </c>
      <c r="B2496">
        <v>-1.7057492478290678E-2</v>
      </c>
    </row>
    <row r="2497" spans="1:2">
      <c r="A2497" s="1" t="s">
        <v>2503</v>
      </c>
      <c r="B2497">
        <v>-1.3220172061330471E-2</v>
      </c>
    </row>
    <row r="2498" spans="1:2">
      <c r="A2498" s="1" t="s">
        <v>2504</v>
      </c>
      <c r="B2498">
        <v>-1.3220172061330471E-2</v>
      </c>
    </row>
    <row r="2499" spans="1:2">
      <c r="A2499" s="1" t="s">
        <v>2505</v>
      </c>
      <c r="B2499">
        <v>-1.423936841215756E-2</v>
      </c>
    </row>
    <row r="2500" spans="1:2">
      <c r="A2500" s="1" t="s">
        <v>2506</v>
      </c>
      <c r="B2500">
        <v>-1.434686759398481E-2</v>
      </c>
    </row>
    <row r="2501" spans="1:2">
      <c r="A2501" s="1" t="s">
        <v>2507</v>
      </c>
      <c r="B2501">
        <v>-1.4586386666281681E-2</v>
      </c>
    </row>
    <row r="2502" spans="1:2">
      <c r="A2502" s="1" t="s">
        <v>2508</v>
      </c>
      <c r="B2502">
        <v>-1.457825510626932E-2</v>
      </c>
    </row>
    <row r="2503" spans="1:2">
      <c r="A2503" s="1" t="s">
        <v>2509</v>
      </c>
      <c r="B2503">
        <v>-1.481279108683799E-2</v>
      </c>
    </row>
    <row r="2504" spans="1:2">
      <c r="A2504" s="1" t="s">
        <v>2510</v>
      </c>
      <c r="B2504">
        <v>-1.4699625399596889E-2</v>
      </c>
    </row>
    <row r="2505" spans="1:2">
      <c r="A2505" s="1" t="s">
        <v>2511</v>
      </c>
      <c r="B2505">
        <v>-1.4699625399596889E-2</v>
      </c>
    </row>
    <row r="2506" spans="1:2">
      <c r="A2506" s="1" t="s">
        <v>2512</v>
      </c>
      <c r="B2506">
        <v>-1.4699625399596889E-2</v>
      </c>
    </row>
    <row r="2507" spans="1:2">
      <c r="A2507" s="1" t="s">
        <v>2513</v>
      </c>
      <c r="B2507">
        <v>-1.4639803340735251E-2</v>
      </c>
    </row>
    <row r="2508" spans="1:2">
      <c r="A2508" s="1" t="s">
        <v>2514</v>
      </c>
      <c r="B2508">
        <v>-1.422250639031915E-2</v>
      </c>
    </row>
    <row r="2509" spans="1:2">
      <c r="A2509" s="1" t="s">
        <v>2515</v>
      </c>
      <c r="B2509">
        <v>-1.3890631651164579E-2</v>
      </c>
    </row>
    <row r="2510" spans="1:2">
      <c r="A2510" s="1" t="s">
        <v>2516</v>
      </c>
      <c r="B2510">
        <v>-1.381644779561021E-2</v>
      </c>
    </row>
    <row r="2511" spans="1:2">
      <c r="A2511" s="1" t="s">
        <v>2517</v>
      </c>
      <c r="B2511">
        <v>-1.377109020600956E-2</v>
      </c>
    </row>
    <row r="2512" spans="1:2">
      <c r="A2512" s="1" t="s">
        <v>2518</v>
      </c>
      <c r="B2512">
        <v>-9.3970094349997563E-3</v>
      </c>
    </row>
    <row r="2513" spans="1:2">
      <c r="A2513" s="1" t="s">
        <v>2519</v>
      </c>
      <c r="B2513">
        <v>-9.3388790818640464E-3</v>
      </c>
    </row>
    <row r="2514" spans="1:2">
      <c r="A2514" s="1" t="s">
        <v>2520</v>
      </c>
      <c r="B2514">
        <v>-9.1816018659898347E-3</v>
      </c>
    </row>
    <row r="2515" spans="1:2">
      <c r="A2515" s="1" t="s">
        <v>2521</v>
      </c>
      <c r="B2515">
        <v>-9.1816018659898347E-3</v>
      </c>
    </row>
    <row r="2516" spans="1:2">
      <c r="A2516" s="1" t="s">
        <v>2522</v>
      </c>
      <c r="B2516">
        <v>-9.0877786000502451E-3</v>
      </c>
    </row>
    <row r="2517" spans="1:2">
      <c r="A2517" s="1" t="s">
        <v>2523</v>
      </c>
      <c r="B2517">
        <v>-9.0281682901781034E-3</v>
      </c>
    </row>
    <row r="2518" spans="1:2">
      <c r="A2518" s="1" t="s">
        <v>2524</v>
      </c>
      <c r="B2518">
        <v>-9.0281682901781034E-3</v>
      </c>
    </row>
    <row r="2519" spans="1:2">
      <c r="A2519" s="1" t="s">
        <v>2525</v>
      </c>
      <c r="B2519">
        <v>-9.0281682901781034E-3</v>
      </c>
    </row>
    <row r="2520" spans="1:2">
      <c r="A2520" s="1" t="s">
        <v>2526</v>
      </c>
      <c r="B2520">
        <v>-9.0191053002427433E-3</v>
      </c>
    </row>
    <row r="2521" spans="1:2">
      <c r="A2521" s="1" t="s">
        <v>2527</v>
      </c>
      <c r="B2521">
        <v>-9.0191053002427433E-3</v>
      </c>
    </row>
    <row r="2522" spans="1:2">
      <c r="A2522" s="1" t="s">
        <v>2528</v>
      </c>
      <c r="B2522">
        <v>-9.0191053002427433E-3</v>
      </c>
    </row>
    <row r="2523" spans="1:2">
      <c r="A2523" s="1" t="s">
        <v>2529</v>
      </c>
      <c r="B2523">
        <v>-9.0408561760341351E-3</v>
      </c>
    </row>
    <row r="2524" spans="1:2">
      <c r="A2524" s="1" t="s">
        <v>2530</v>
      </c>
      <c r="B2524">
        <v>-8.9964050886848328E-3</v>
      </c>
    </row>
    <row r="2525" spans="1:2">
      <c r="A2525" s="1" t="s">
        <v>2531</v>
      </c>
      <c r="B2525">
        <v>-8.9964050886848328E-3</v>
      </c>
    </row>
    <row r="2526" spans="1:2">
      <c r="A2526" s="1" t="s">
        <v>2532</v>
      </c>
      <c r="B2526">
        <v>-8.9545512900594953E-3</v>
      </c>
    </row>
    <row r="2527" spans="1:2">
      <c r="A2527" s="1" t="s">
        <v>2533</v>
      </c>
      <c r="B2527">
        <v>-8.0047424324429586E-3</v>
      </c>
    </row>
    <row r="2528" spans="1:2">
      <c r="A2528" s="1" t="s">
        <v>2534</v>
      </c>
      <c r="B2528">
        <v>-8.0047424324429586E-3</v>
      </c>
    </row>
    <row r="2529" spans="1:2">
      <c r="A2529" s="1" t="s">
        <v>2535</v>
      </c>
      <c r="B2529">
        <v>-8.3544390990259731E-3</v>
      </c>
    </row>
    <row r="2530" spans="1:2">
      <c r="A2530" s="1" t="s">
        <v>2536</v>
      </c>
      <c r="B2530">
        <v>-8.9211362120946922E-3</v>
      </c>
    </row>
    <row r="2531" spans="1:2">
      <c r="A2531" s="1" t="s">
        <v>2537</v>
      </c>
      <c r="B2531">
        <v>-8.9211362120946922E-3</v>
      </c>
    </row>
    <row r="2532" spans="1:2">
      <c r="A2532" s="1" t="s">
        <v>2538</v>
      </c>
      <c r="B2532">
        <v>-8.9197771555544741E-3</v>
      </c>
    </row>
    <row r="2533" spans="1:2">
      <c r="A2533" s="1" t="s">
        <v>2539</v>
      </c>
      <c r="B2533">
        <v>-8.9211362120946922E-3</v>
      </c>
    </row>
    <row r="2534" spans="1:2">
      <c r="A2534" s="1" t="s">
        <v>2540</v>
      </c>
      <c r="B2534">
        <v>-8.9211362120946922E-3</v>
      </c>
    </row>
    <row r="2535" spans="1:2">
      <c r="A2535" s="1" t="s">
        <v>2541</v>
      </c>
      <c r="B2535">
        <v>-8.8509963777906805E-3</v>
      </c>
    </row>
    <row r="2536" spans="1:2">
      <c r="A2536" s="1" t="s">
        <v>2542</v>
      </c>
      <c r="B2536">
        <v>-8.8893399655506477E-3</v>
      </c>
    </row>
    <row r="2537" spans="1:2">
      <c r="A2537" s="1" t="s">
        <v>2543</v>
      </c>
      <c r="B2537">
        <v>-9.0097822719488775E-3</v>
      </c>
    </row>
    <row r="2538" spans="1:2">
      <c r="A2538" s="1" t="s">
        <v>2544</v>
      </c>
      <c r="B2538">
        <v>-8.8582634579536471E-3</v>
      </c>
    </row>
    <row r="2539" spans="1:2">
      <c r="A2539" s="1" t="s">
        <v>2545</v>
      </c>
      <c r="B2539">
        <v>-9.570829847345419E-3</v>
      </c>
    </row>
    <row r="2540" spans="1:2">
      <c r="A2540" s="1" t="s">
        <v>2546</v>
      </c>
      <c r="B2540">
        <v>-9.4796511302429401E-3</v>
      </c>
    </row>
    <row r="2541" spans="1:2">
      <c r="A2541" s="1" t="s">
        <v>2547</v>
      </c>
      <c r="B2541">
        <v>-9.2760344475542218E-3</v>
      </c>
    </row>
    <row r="2542" spans="1:2">
      <c r="A2542" s="1" t="s">
        <v>2548</v>
      </c>
      <c r="B2542">
        <v>-9.0019299660444359E-3</v>
      </c>
    </row>
    <row r="2543" spans="1:2">
      <c r="A2543" s="1" t="s">
        <v>2549</v>
      </c>
      <c r="B2543">
        <v>-8.8175486540169445E-3</v>
      </c>
    </row>
    <row r="2544" spans="1:2">
      <c r="A2544" s="1" t="s">
        <v>2550</v>
      </c>
      <c r="B2544">
        <v>-8.7353550468264977E-3</v>
      </c>
    </row>
    <row r="2545" spans="1:2">
      <c r="A2545" s="1" t="s">
        <v>2551</v>
      </c>
      <c r="B2545">
        <v>-8.8396298099547195E-3</v>
      </c>
    </row>
    <row r="2546" spans="1:2">
      <c r="A2546" s="1" t="s">
        <v>2552</v>
      </c>
      <c r="B2546">
        <v>-8.8347630268947944E-3</v>
      </c>
    </row>
    <row r="2547" spans="1:2">
      <c r="A2547" s="1" t="s">
        <v>2553</v>
      </c>
      <c r="B2547">
        <v>-9.024775343876499E-3</v>
      </c>
    </row>
    <row r="2548" spans="1:2">
      <c r="A2548" s="1" t="s">
        <v>2554</v>
      </c>
      <c r="B2548">
        <v>-9.1255041766096171E-3</v>
      </c>
    </row>
    <row r="2549" spans="1:2">
      <c r="A2549" s="1" t="s">
        <v>2555</v>
      </c>
      <c r="B2549">
        <v>-9.1747587686846037E-3</v>
      </c>
    </row>
    <row r="2550" spans="1:2">
      <c r="A2550" s="1" t="s">
        <v>2556</v>
      </c>
      <c r="B2550">
        <v>-9.216456234769816E-3</v>
      </c>
    </row>
    <row r="2551" spans="1:2">
      <c r="A2551" s="1" t="s">
        <v>2557</v>
      </c>
      <c r="B2551">
        <v>-9.1747587686846037E-3</v>
      </c>
    </row>
    <row r="2552" spans="1:2">
      <c r="A2552" s="1" t="s">
        <v>2558</v>
      </c>
      <c r="B2552">
        <v>-9.024775343876499E-3</v>
      </c>
    </row>
    <row r="2553" spans="1:2">
      <c r="A2553" s="1" t="s">
        <v>2559</v>
      </c>
      <c r="B2553">
        <v>-8.9854981773847091E-3</v>
      </c>
    </row>
    <row r="2554" spans="1:2">
      <c r="A2554" s="1" t="s">
        <v>2560</v>
      </c>
      <c r="B2554">
        <v>-8.9358188609968345E-3</v>
      </c>
    </row>
    <row r="2555" spans="1:2">
      <c r="A2555" s="1" t="s">
        <v>2561</v>
      </c>
      <c r="B2555">
        <v>-8.9358188609968345E-3</v>
      </c>
    </row>
    <row r="2556" spans="1:2">
      <c r="A2556" s="1" t="s">
        <v>2562</v>
      </c>
      <c r="B2556">
        <v>-9.024775343876499E-3</v>
      </c>
    </row>
    <row r="2557" spans="1:2">
      <c r="A2557" s="1" t="s">
        <v>2563</v>
      </c>
      <c r="B2557">
        <v>-9.0990859319256875E-3</v>
      </c>
    </row>
    <row r="2558" spans="1:2">
      <c r="A2558" s="1" t="s">
        <v>2564</v>
      </c>
      <c r="B2558">
        <v>-9.1998147646588039E-3</v>
      </c>
    </row>
    <row r="2559" spans="1:2">
      <c r="A2559" s="1" t="s">
        <v>2565</v>
      </c>
      <c r="B2559">
        <v>-9.1998147646588039E-3</v>
      </c>
    </row>
    <row r="2560" spans="1:2">
      <c r="A2560" s="1" t="s">
        <v>2566</v>
      </c>
      <c r="B2560">
        <v>-9.2490693567337887E-3</v>
      </c>
    </row>
    <row r="2561" spans="1:2">
      <c r="A2561" s="1" t="s">
        <v>2567</v>
      </c>
      <c r="B2561">
        <v>-9.5118644612433075E-3</v>
      </c>
    </row>
    <row r="2562" spans="1:2">
      <c r="A2562" s="1" t="s">
        <v>2568</v>
      </c>
      <c r="B2562">
        <v>-9.7659358076481254E-3</v>
      </c>
    </row>
    <row r="2563" spans="1:2">
      <c r="A2563" s="1" t="s">
        <v>2569</v>
      </c>
      <c r="B2563">
        <v>-9.7659358076481254E-3</v>
      </c>
    </row>
    <row r="2564" spans="1:2">
      <c r="A2564" s="1" t="s">
        <v>2570</v>
      </c>
      <c r="B2564">
        <v>-9.7659358076481254E-3</v>
      </c>
    </row>
    <row r="2565" spans="1:2">
      <c r="A2565" s="1" t="s">
        <v>2571</v>
      </c>
      <c r="B2565">
        <v>-9.7659358076481254E-3</v>
      </c>
    </row>
    <row r="2566" spans="1:2">
      <c r="A2566" s="1" t="s">
        <v>2572</v>
      </c>
      <c r="B2566">
        <v>-9.7924911628279859E-3</v>
      </c>
    </row>
    <row r="2567" spans="1:2">
      <c r="A2567" s="1" t="s">
        <v>2573</v>
      </c>
      <c r="B2567">
        <v>-9.8394957578705287E-3</v>
      </c>
    </row>
    <row r="2568" spans="1:2">
      <c r="A2568" s="1" t="s">
        <v>2574</v>
      </c>
      <c r="B2568">
        <v>-9.8401664559819822E-3</v>
      </c>
    </row>
    <row r="2569" spans="1:2">
      <c r="A2569" s="1" t="s">
        <v>2575</v>
      </c>
      <c r="B2569">
        <v>-9.8361367092977912E-3</v>
      </c>
    </row>
    <row r="2570" spans="1:2">
      <c r="A2570" s="1" t="s">
        <v>2576</v>
      </c>
      <c r="B2570">
        <v>-9.9082765356343222E-3</v>
      </c>
    </row>
    <row r="2571" spans="1:2">
      <c r="A2571" s="1" t="s">
        <v>2577</v>
      </c>
      <c r="B2571">
        <v>-9.7701614652366143E-3</v>
      </c>
    </row>
    <row r="2572" spans="1:2">
      <c r="A2572" s="1" t="s">
        <v>2578</v>
      </c>
      <c r="B2572">
        <v>-9.7416991331120261E-3</v>
      </c>
    </row>
    <row r="2573" spans="1:2">
      <c r="A2573" s="1" t="s">
        <v>2579</v>
      </c>
      <c r="B2573">
        <v>-9.1699933759939994E-3</v>
      </c>
    </row>
    <row r="2574" spans="1:2">
      <c r="A2574" s="1" t="s">
        <v>2580</v>
      </c>
      <c r="B2574">
        <v>-9.2248326821976895E-3</v>
      </c>
    </row>
    <row r="2575" spans="1:2">
      <c r="A2575" s="1" t="s">
        <v>2581</v>
      </c>
      <c r="B2575">
        <v>-9.1755780901227029E-3</v>
      </c>
    </row>
    <row r="2576" spans="1:2">
      <c r="A2576" s="1" t="s">
        <v>2582</v>
      </c>
      <c r="B2576">
        <v>-9.1811329547343955E-3</v>
      </c>
    </row>
    <row r="2577" spans="1:2">
      <c r="A2577" s="1" t="s">
        <v>2583</v>
      </c>
      <c r="B2577">
        <v>-9.1755780901227029E-3</v>
      </c>
    </row>
    <row r="2578" spans="1:2">
      <c r="A2578" s="1" t="s">
        <v>2584</v>
      </c>
      <c r="B2578">
        <v>-9.2248326821976895E-3</v>
      </c>
    </row>
    <row r="2579" spans="1:2">
      <c r="A2579" s="1" t="s">
        <v>2585</v>
      </c>
      <c r="B2579">
        <v>-9.2248326821976895E-3</v>
      </c>
    </row>
    <row r="2580" spans="1:2">
      <c r="A2580" s="1" t="s">
        <v>2586</v>
      </c>
      <c r="B2580">
        <v>-9.2248326821976895E-3</v>
      </c>
    </row>
    <row r="2581" spans="1:2">
      <c r="A2581" s="1" t="s">
        <v>2587</v>
      </c>
      <c r="B2581">
        <v>-9.6488402429292068E-3</v>
      </c>
    </row>
    <row r="2582" spans="1:2">
      <c r="A2582" s="1" t="s">
        <v>2588</v>
      </c>
      <c r="B2582">
        <v>-9.6896508145505184E-3</v>
      </c>
    </row>
    <row r="2583" spans="1:2">
      <c r="A2583" s="1" t="s">
        <v>2589</v>
      </c>
      <c r="B2583">
        <v>-9.6896508145505184E-3</v>
      </c>
    </row>
    <row r="2584" spans="1:2">
      <c r="A2584" s="1" t="s">
        <v>2590</v>
      </c>
      <c r="B2584">
        <v>-9.6896508145505184E-3</v>
      </c>
    </row>
    <row r="2585" spans="1:2">
      <c r="A2585" s="1" t="s">
        <v>2591</v>
      </c>
      <c r="B2585">
        <v>-9.6896508145505184E-3</v>
      </c>
    </row>
    <row r="2586" spans="1:2">
      <c r="A2586" s="1" t="s">
        <v>2592</v>
      </c>
      <c r="B2586">
        <v>-9.6840661004218148E-3</v>
      </c>
    </row>
    <row r="2587" spans="1:2">
      <c r="A2587" s="1" t="s">
        <v>2593</v>
      </c>
      <c r="B2587">
        <v>-1.230051662840027E-2</v>
      </c>
    </row>
    <row r="2588" spans="1:2">
      <c r="A2588" s="1" t="s">
        <v>2594</v>
      </c>
      <c r="B2588">
        <v>-1.2189823172183629E-2</v>
      </c>
    </row>
    <row r="2589" spans="1:2">
      <c r="A2589" s="1" t="s">
        <v>2595</v>
      </c>
      <c r="B2589">
        <v>-1.182921785265085E-2</v>
      </c>
    </row>
    <row r="2590" spans="1:2">
      <c r="A2590" s="1" t="s">
        <v>2596</v>
      </c>
      <c r="B2590">
        <v>-1.2025132833661399E-2</v>
      </c>
    </row>
    <row r="2591" spans="1:2">
      <c r="A2591" s="1" t="s">
        <v>2597</v>
      </c>
      <c r="B2591">
        <v>-1.2115755108883519E-2</v>
      </c>
    </row>
    <row r="2592" spans="1:2">
      <c r="A2592" s="1" t="s">
        <v>2598</v>
      </c>
      <c r="B2592">
        <v>-1.2324782356774949E-2</v>
      </c>
    </row>
    <row r="2593" spans="1:2">
      <c r="A2593" s="1" t="s">
        <v>2599</v>
      </c>
      <c r="B2593">
        <v>-1.262327729632403E-2</v>
      </c>
    </row>
    <row r="2594" spans="1:2">
      <c r="A2594" s="1" t="s">
        <v>2600</v>
      </c>
      <c r="B2594">
        <v>-1.271108594903309E-2</v>
      </c>
    </row>
    <row r="2595" spans="1:2">
      <c r="A2595" s="1" t="s">
        <v>2601</v>
      </c>
      <c r="B2595">
        <v>-1.284615915801011E-2</v>
      </c>
    </row>
    <row r="2596" spans="1:2">
      <c r="A2596" s="1" t="s">
        <v>2602</v>
      </c>
      <c r="B2596">
        <v>-1.2852495044619289E-2</v>
      </c>
    </row>
    <row r="2597" spans="1:2">
      <c r="A2597" s="1" t="s">
        <v>2603</v>
      </c>
      <c r="B2597">
        <v>-1.281337841801177E-2</v>
      </c>
    </row>
    <row r="2598" spans="1:2">
      <c r="A2598" s="1" t="s">
        <v>2604</v>
      </c>
      <c r="B2598">
        <v>-1.275962681364121E-2</v>
      </c>
    </row>
    <row r="2599" spans="1:2">
      <c r="A2599" s="1" t="s">
        <v>2605</v>
      </c>
      <c r="B2599">
        <v>-1.275559706695702E-2</v>
      </c>
    </row>
    <row r="2600" spans="1:2">
      <c r="A2600" s="1" t="s">
        <v>2606</v>
      </c>
      <c r="B2600">
        <v>-1.292198485071344E-2</v>
      </c>
    </row>
    <row r="2601" spans="1:2">
      <c r="A2601" s="1" t="s">
        <v>2607</v>
      </c>
      <c r="B2601">
        <v>-1.2677374247799619E-2</v>
      </c>
    </row>
    <row r="2602" spans="1:2">
      <c r="A2602" s="1" t="s">
        <v>2608</v>
      </c>
      <c r="B2602">
        <v>-1.2591644362215109E-2</v>
      </c>
    </row>
    <row r="2603" spans="1:2">
      <c r="A2603" s="1" t="s">
        <v>2609</v>
      </c>
      <c r="B2603">
        <v>-1.2591644362215109E-2</v>
      </c>
    </row>
    <row r="2604" spans="1:2">
      <c r="A2604" s="1" t="s">
        <v>2610</v>
      </c>
      <c r="B2604">
        <v>-1.2361690363903831E-2</v>
      </c>
    </row>
    <row r="2605" spans="1:2">
      <c r="A2605" s="1" t="s">
        <v>2611</v>
      </c>
      <c r="B2605">
        <v>-1.236111006797635E-2</v>
      </c>
    </row>
    <row r="2606" spans="1:2">
      <c r="A2606" s="1" t="s">
        <v>2612</v>
      </c>
      <c r="B2606">
        <v>-1.2228106886966119E-2</v>
      </c>
    </row>
    <row r="2607" spans="1:2">
      <c r="A2607" s="1" t="s">
        <v>2613</v>
      </c>
      <c r="B2607">
        <v>-1.203169801127215E-2</v>
      </c>
    </row>
    <row r="2608" spans="1:2">
      <c r="A2608" s="1" t="s">
        <v>2614</v>
      </c>
      <c r="B2608">
        <v>-1.095209316138949E-2</v>
      </c>
    </row>
    <row r="2609" spans="1:2">
      <c r="A2609" s="1" t="s">
        <v>2615</v>
      </c>
      <c r="B2609">
        <v>-1.203169801127215E-2</v>
      </c>
    </row>
    <row r="2610" spans="1:2">
      <c r="A2610" s="1" t="s">
        <v>2616</v>
      </c>
      <c r="B2610">
        <v>-1.217885229489114E-2</v>
      </c>
    </row>
    <row r="2611" spans="1:2">
      <c r="A2611" s="1" t="s">
        <v>2617</v>
      </c>
      <c r="B2611">
        <v>-1.222732265434795E-2</v>
      </c>
    </row>
    <row r="2612" spans="1:2">
      <c r="A2612" s="1" t="s">
        <v>2618</v>
      </c>
      <c r="B2612">
        <v>-1.220557177855656E-2</v>
      </c>
    </row>
    <row r="2613" spans="1:2">
      <c r="A2613" s="1" t="s">
        <v>2619</v>
      </c>
      <c r="B2613">
        <v>-1.2161583400619441E-2</v>
      </c>
    </row>
    <row r="2614" spans="1:2">
      <c r="A2614" s="1" t="s">
        <v>2620</v>
      </c>
      <c r="B2614">
        <v>-1.195914411504294E-2</v>
      </c>
    </row>
    <row r="2615" spans="1:2">
      <c r="A2615" s="1" t="s">
        <v>2621</v>
      </c>
      <c r="B2615">
        <v>-1.190242170971444E-2</v>
      </c>
    </row>
    <row r="2616" spans="1:2">
      <c r="A2616" s="1" t="s">
        <v>2622</v>
      </c>
      <c r="B2616">
        <v>-1.190242170971444E-2</v>
      </c>
    </row>
    <row r="2617" spans="1:2">
      <c r="A2617" s="1" t="s">
        <v>2623</v>
      </c>
      <c r="B2617">
        <v>-1.1951743634185011E-2</v>
      </c>
    </row>
    <row r="2618" spans="1:2">
      <c r="A2618" s="1" t="s">
        <v>2624</v>
      </c>
      <c r="B2618">
        <v>-1.2110698534668561E-2</v>
      </c>
    </row>
    <row r="2619" spans="1:2">
      <c r="A2619" s="1" t="s">
        <v>2625</v>
      </c>
      <c r="B2619">
        <v>-1.213640545470991E-2</v>
      </c>
    </row>
    <row r="2620" spans="1:2">
      <c r="A2620" s="1" t="s">
        <v>2626</v>
      </c>
      <c r="B2620">
        <v>-1.213640545470991E-2</v>
      </c>
    </row>
    <row r="2621" spans="1:2">
      <c r="A2621" s="1" t="s">
        <v>2627</v>
      </c>
      <c r="B2621">
        <v>-1.21974327357573E-2</v>
      </c>
    </row>
    <row r="2622" spans="1:2">
      <c r="A2622" s="1" t="s">
        <v>2628</v>
      </c>
      <c r="B2622">
        <v>-1.2222135340294409E-2</v>
      </c>
    </row>
    <row r="2623" spans="1:2">
      <c r="A2623" s="1" t="s">
        <v>2629</v>
      </c>
      <c r="B2623">
        <v>-1.242982281208117E-2</v>
      </c>
    </row>
    <row r="2624" spans="1:2">
      <c r="A2624" s="1" t="s">
        <v>2630</v>
      </c>
      <c r="B2624">
        <v>-1.2300562048539691E-2</v>
      </c>
    </row>
    <row r="2625" spans="1:2">
      <c r="A2625" s="1" t="s">
        <v>2631</v>
      </c>
      <c r="B2625">
        <v>-1.283597872120878E-2</v>
      </c>
    </row>
    <row r="2626" spans="1:2">
      <c r="A2626" s="1" t="s">
        <v>2632</v>
      </c>
      <c r="B2626">
        <v>-1.2929801987148369E-2</v>
      </c>
    </row>
    <row r="2627" spans="1:2">
      <c r="A2627" s="1" t="s">
        <v>2633</v>
      </c>
      <c r="B2627">
        <v>-1.293221342012865E-2</v>
      </c>
    </row>
    <row r="2628" spans="1:2">
      <c r="A2628" s="1" t="s">
        <v>2634</v>
      </c>
      <c r="B2628">
        <v>-1.311196920784608E-2</v>
      </c>
    </row>
    <row r="2629" spans="1:2">
      <c r="A2629" s="1" t="s">
        <v>2635</v>
      </c>
      <c r="B2629">
        <v>-1.3320540448076051E-2</v>
      </c>
    </row>
    <row r="2630" spans="1:2">
      <c r="A2630" s="1" t="s">
        <v>2636</v>
      </c>
      <c r="B2630">
        <v>-1.36964651851173E-2</v>
      </c>
    </row>
    <row r="2631" spans="1:2">
      <c r="A2631" s="1" t="s">
        <v>2637</v>
      </c>
      <c r="B2631">
        <v>-1.3332147362038331E-2</v>
      </c>
    </row>
    <row r="2632" spans="1:2">
      <c r="A2632" s="1" t="s">
        <v>2638</v>
      </c>
      <c r="B2632">
        <v>-1.3109989449540199E-2</v>
      </c>
    </row>
    <row r="2633" spans="1:2">
      <c r="A2633" s="1" t="s">
        <v>2639</v>
      </c>
      <c r="B2633">
        <v>-1.306073485746522E-2</v>
      </c>
    </row>
    <row r="2634" spans="1:2">
      <c r="A2634" s="1" t="s">
        <v>2640</v>
      </c>
      <c r="B2634">
        <v>-1.267004990356679E-2</v>
      </c>
    </row>
    <row r="2635" spans="1:2">
      <c r="A2635" s="1" t="s">
        <v>2641</v>
      </c>
      <c r="B2635">
        <v>-1.2584320017982291E-2</v>
      </c>
    </row>
    <row r="2636" spans="1:2">
      <c r="A2636" s="1" t="s">
        <v>2642</v>
      </c>
      <c r="B2636">
        <v>-1.2350336272986821E-2</v>
      </c>
    </row>
    <row r="2637" spans="1:2">
      <c r="A2637" s="1" t="s">
        <v>2643</v>
      </c>
      <c r="B2637">
        <v>-1.2350336272986821E-2</v>
      </c>
    </row>
    <row r="2638" spans="1:2">
      <c r="A2638" s="1" t="s">
        <v>2644</v>
      </c>
      <c r="B2638">
        <v>-1.2263038467796569E-2</v>
      </c>
    </row>
    <row r="2639" spans="1:2">
      <c r="A2639" s="1" t="s">
        <v>2645</v>
      </c>
      <c r="B2639">
        <v>-1.230077812512877E-2</v>
      </c>
    </row>
    <row r="2640" spans="1:2">
      <c r="A2640" s="1" t="s">
        <v>2646</v>
      </c>
      <c r="B2640">
        <v>-1.2285573576206131E-2</v>
      </c>
    </row>
    <row r="2641" spans="1:2">
      <c r="A2641" s="1" t="s">
        <v>2647</v>
      </c>
      <c r="B2641">
        <v>-1.2089164700512149E-2</v>
      </c>
    </row>
    <row r="2642" spans="1:2">
      <c r="A2642" s="1" t="s">
        <v>2648</v>
      </c>
      <c r="B2642">
        <v>-1.1062244967748399E-2</v>
      </c>
    </row>
    <row r="2643" spans="1:2">
      <c r="A2643" s="1" t="s">
        <v>2649</v>
      </c>
      <c r="B2643">
        <v>-1.0841916688474141E-2</v>
      </c>
    </row>
    <row r="2644" spans="1:2">
      <c r="A2644" s="1" t="s">
        <v>2650</v>
      </c>
      <c r="B2644">
        <v>-1.0792662096399159E-2</v>
      </c>
    </row>
    <row r="2645" spans="1:2">
      <c r="A2645" s="1" t="s">
        <v>2651</v>
      </c>
      <c r="B2645">
        <v>-1.0792662096399159E-2</v>
      </c>
    </row>
    <row r="2646" spans="1:2">
      <c r="A2646" s="1" t="s">
        <v>2652</v>
      </c>
      <c r="B2646">
        <v>-1.0792662096399159E-2</v>
      </c>
    </row>
    <row r="2647" spans="1:2">
      <c r="A2647" s="1" t="s">
        <v>2653</v>
      </c>
      <c r="B2647">
        <v>-1.0792662096399159E-2</v>
      </c>
    </row>
    <row r="2648" spans="1:2">
      <c r="A2648" s="1" t="s">
        <v>2654</v>
      </c>
      <c r="B2648">
        <v>-6.6228194473487946E-3</v>
      </c>
    </row>
    <row r="2649" spans="1:2">
      <c r="A2649" s="1" t="s">
        <v>2655</v>
      </c>
      <c r="B2649">
        <v>-6.6228194473487946E-3</v>
      </c>
    </row>
    <row r="2650" spans="1:2">
      <c r="A2650" s="1" t="s">
        <v>2656</v>
      </c>
      <c r="B2650">
        <v>-6.6228194473487946E-3</v>
      </c>
    </row>
    <row r="2651" spans="1:2">
      <c r="A2651" s="1" t="s">
        <v>2657</v>
      </c>
      <c r="B2651">
        <v>-6.5857246935553219E-3</v>
      </c>
    </row>
    <row r="2652" spans="1:2">
      <c r="A2652" s="1" t="s">
        <v>2658</v>
      </c>
      <c r="B2652">
        <v>-6.335193268511936E-3</v>
      </c>
    </row>
    <row r="2653" spans="1:2">
      <c r="A2653" s="1" t="s">
        <v>2659</v>
      </c>
      <c r="B2653">
        <v>-6.3065696068944519E-3</v>
      </c>
    </row>
    <row r="2654" spans="1:2">
      <c r="A2654" s="1" t="s">
        <v>2660</v>
      </c>
      <c r="B2654">
        <v>-6.3065696068944519E-3</v>
      </c>
    </row>
    <row r="2655" spans="1:2">
      <c r="A2655" s="1" t="s">
        <v>2661</v>
      </c>
      <c r="B2655">
        <v>-6.3065696068944519E-3</v>
      </c>
    </row>
    <row r="2656" spans="1:2">
      <c r="A2656" s="1" t="s">
        <v>2662</v>
      </c>
      <c r="B2656">
        <v>-6.3065696068944519E-3</v>
      </c>
    </row>
    <row r="2657" spans="1:2">
      <c r="A2657" s="1" t="s">
        <v>2663</v>
      </c>
      <c r="B2657">
        <v>-6.3137966806562562E-3</v>
      </c>
    </row>
    <row r="2658" spans="1:2">
      <c r="A2658" s="1" t="s">
        <v>2664</v>
      </c>
      <c r="B2658">
        <v>-6.3508914344497314E-3</v>
      </c>
    </row>
    <row r="2659" spans="1:2">
      <c r="A2659" s="1" t="s">
        <v>2665</v>
      </c>
      <c r="B2659">
        <v>-6.3693717964869601E-3</v>
      </c>
    </row>
    <row r="2660" spans="1:2">
      <c r="A2660" s="1" t="s">
        <v>2666</v>
      </c>
      <c r="B2660">
        <v>-6.4220011939892553E-3</v>
      </c>
    </row>
    <row r="2661" spans="1:2">
      <c r="A2661" s="1" t="s">
        <v>2667</v>
      </c>
      <c r="B2661">
        <v>-6.4220011939892553E-3</v>
      </c>
    </row>
    <row r="2662" spans="1:2">
      <c r="A2662" s="1" t="s">
        <v>2668</v>
      </c>
      <c r="B2662">
        <v>-5.7673350524221909E-3</v>
      </c>
    </row>
    <row r="2663" spans="1:2">
      <c r="A2663" s="1" t="s">
        <v>2669</v>
      </c>
      <c r="B2663">
        <v>-5.7673350524221909E-3</v>
      </c>
    </row>
    <row r="2664" spans="1:2">
      <c r="A2664" s="1" t="s">
        <v>2670</v>
      </c>
      <c r="B2664">
        <v>-5.7673350524221909E-3</v>
      </c>
    </row>
    <row r="2665" spans="1:2">
      <c r="A2665" s="1" t="s">
        <v>2671</v>
      </c>
      <c r="B2665">
        <v>-6.1292211737598266E-3</v>
      </c>
    </row>
    <row r="2666" spans="1:2">
      <c r="A2666" s="1" t="s">
        <v>2672</v>
      </c>
      <c r="B2666">
        <v>-6.5467924119097824E-3</v>
      </c>
    </row>
    <row r="2667" spans="1:2">
      <c r="A2667" s="1" t="s">
        <v>2673</v>
      </c>
      <c r="B2667">
        <v>-6.6817905400646839E-3</v>
      </c>
    </row>
    <row r="2668" spans="1:2">
      <c r="A2668" s="1" t="s">
        <v>2674</v>
      </c>
      <c r="B2668">
        <v>-6.9076451553167391E-3</v>
      </c>
    </row>
    <row r="2669" spans="1:2">
      <c r="A2669" s="1" t="s">
        <v>2675</v>
      </c>
      <c r="B2669">
        <v>-6.9097340162692618E-3</v>
      </c>
    </row>
    <row r="2670" spans="1:2">
      <c r="A2670" s="1" t="s">
        <v>2676</v>
      </c>
      <c r="B2670">
        <v>-6.9086042864155098E-3</v>
      </c>
    </row>
    <row r="2671" spans="1:2">
      <c r="A2671" s="1" t="s">
        <v>2677</v>
      </c>
      <c r="B2671">
        <v>-6.9086042864155098E-3</v>
      </c>
    </row>
    <row r="2672" spans="1:2">
      <c r="A2672" s="1" t="s">
        <v>2678</v>
      </c>
      <c r="B2672">
        <v>-7.1622326736753162E-3</v>
      </c>
    </row>
    <row r="2673" spans="1:2">
      <c r="A2673" s="1" t="s">
        <v>2679</v>
      </c>
      <c r="B2673">
        <v>-7.1735544030962486E-3</v>
      </c>
    </row>
    <row r="2674" spans="1:2">
      <c r="A2674" s="1" t="s">
        <v>2680</v>
      </c>
      <c r="B2674">
        <v>-7.0168664218803146E-3</v>
      </c>
    </row>
    <row r="2675" spans="1:2">
      <c r="A2675" s="1" t="s">
        <v>2681</v>
      </c>
      <c r="B2675">
        <v>-6.8034814128561218E-3</v>
      </c>
    </row>
    <row r="2676" spans="1:2">
      <c r="A2676" s="1" t="s">
        <v>2682</v>
      </c>
      <c r="B2676">
        <v>-6.6683594576792656E-3</v>
      </c>
    </row>
    <row r="2677" spans="1:2">
      <c r="A2677" s="1" t="s">
        <v>2683</v>
      </c>
      <c r="B2677">
        <v>-6.0540203219605279E-3</v>
      </c>
    </row>
    <row r="2678" spans="1:2">
      <c r="A2678" s="1" t="s">
        <v>2684</v>
      </c>
      <c r="B2678">
        <v>-5.7242299999831561E-3</v>
      </c>
    </row>
    <row r="2679" spans="1:2">
      <c r="A2679" s="1" t="s">
        <v>2685</v>
      </c>
      <c r="B2679">
        <v>-5.7242299999831561E-3</v>
      </c>
    </row>
    <row r="2680" spans="1:2">
      <c r="A2680" s="1" t="s">
        <v>2686</v>
      </c>
      <c r="B2680">
        <v>-5.7242299999831561E-3</v>
      </c>
    </row>
    <row r="2681" spans="1:2">
      <c r="A2681" s="1" t="s">
        <v>2687</v>
      </c>
      <c r="B2681">
        <v>-6.0540203219605279E-3</v>
      </c>
    </row>
    <row r="2682" spans="1:2">
      <c r="A2682" s="1" t="s">
        <v>2688</v>
      </c>
      <c r="B2682">
        <v>-6.1263841167084557E-3</v>
      </c>
    </row>
    <row r="2683" spans="1:2">
      <c r="A2683" s="1" t="s">
        <v>2689</v>
      </c>
      <c r="B2683">
        <v>-5.6965366724138419E-3</v>
      </c>
    </row>
    <row r="2684" spans="1:2">
      <c r="A2684" s="1" t="s">
        <v>2690</v>
      </c>
      <c r="B2684">
        <v>-5.6288770768513404E-3</v>
      </c>
    </row>
    <row r="2685" spans="1:2">
      <c r="A2685" s="1" t="s">
        <v>2691</v>
      </c>
      <c r="B2685">
        <v>-5.6390203764315966E-3</v>
      </c>
    </row>
    <row r="2686" spans="1:2">
      <c r="A2686" s="1" t="s">
        <v>2692</v>
      </c>
      <c r="B2686">
        <v>-5.6761151302250692E-3</v>
      </c>
    </row>
    <row r="2687" spans="1:2">
      <c r="A2687" s="1" t="s">
        <v>2693</v>
      </c>
      <c r="B2687">
        <v>-5.7653021492277638E-3</v>
      </c>
    </row>
    <row r="2688" spans="1:2">
      <c r="A2688" s="1" t="s">
        <v>2694</v>
      </c>
      <c r="B2688">
        <v>-5.7837825112649933E-3</v>
      </c>
    </row>
    <row r="2689" spans="1:2">
      <c r="A2689" s="1" t="s">
        <v>2695</v>
      </c>
      <c r="B2689">
        <v>-5.8364119087672894E-3</v>
      </c>
    </row>
    <row r="2690" spans="1:2">
      <c r="A2690" s="1" t="s">
        <v>2696</v>
      </c>
      <c r="B2690">
        <v>-5.8319175998191152E-3</v>
      </c>
    </row>
    <row r="2691" spans="1:2">
      <c r="A2691" s="1" t="s">
        <v>2697</v>
      </c>
      <c r="B2691">
        <v>-5.8514421068274923E-3</v>
      </c>
    </row>
    <row r="2692" spans="1:2">
      <c r="A2692" s="1" t="s">
        <v>2698</v>
      </c>
      <c r="B2692">
        <v>-5.7730657986203191E-3</v>
      </c>
    </row>
    <row r="2693" spans="1:2">
      <c r="A2693" s="1" t="s">
        <v>2699</v>
      </c>
      <c r="B2693">
        <v>-5.720436401118024E-3</v>
      </c>
    </row>
    <row r="2694" spans="1:2">
      <c r="A2694" s="1" t="s">
        <v>2700</v>
      </c>
      <c r="B2694">
        <v>-5.7019560390807944E-3</v>
      </c>
    </row>
    <row r="2695" spans="1:2">
      <c r="A2695" s="1" t="s">
        <v>2701</v>
      </c>
      <c r="B2695">
        <v>-5.7019560390807944E-3</v>
      </c>
    </row>
    <row r="2696" spans="1:2">
      <c r="A2696" s="1" t="s">
        <v>2702</v>
      </c>
      <c r="B2696">
        <v>-5.7019560390807944E-3</v>
      </c>
    </row>
    <row r="2697" spans="1:2">
      <c r="A2697" s="1" t="s">
        <v>2703</v>
      </c>
      <c r="B2697">
        <v>-4.7380849917679838E-3</v>
      </c>
    </row>
    <row r="2698" spans="1:2">
      <c r="A2698" s="1" t="s">
        <v>2704</v>
      </c>
      <c r="B2698">
        <v>-4.895981483549707E-3</v>
      </c>
    </row>
    <row r="2699" spans="1:2">
      <c r="A2699" s="1" t="s">
        <v>2705</v>
      </c>
      <c r="B2699">
        <v>-4.9907495186950548E-3</v>
      </c>
    </row>
    <row r="2700" spans="1:2">
      <c r="A2700" s="1" t="s">
        <v>2706</v>
      </c>
      <c r="B2700">
        <v>-5.887271131309082E-3</v>
      </c>
    </row>
    <row r="2701" spans="1:2">
      <c r="A2701" s="1" t="s">
        <v>2707</v>
      </c>
      <c r="B2701">
        <v>-6.3265811775452862E-3</v>
      </c>
    </row>
    <row r="2702" spans="1:2">
      <c r="A2702" s="1" t="s">
        <v>2708</v>
      </c>
      <c r="B2702">
        <v>-7.6482534258840839E-3</v>
      </c>
    </row>
    <row r="2703" spans="1:2">
      <c r="A2703" s="1" t="s">
        <v>2709</v>
      </c>
      <c r="B2703">
        <v>-8.1150638598728106E-3</v>
      </c>
    </row>
    <row r="2704" spans="1:2">
      <c r="A2704" s="1" t="s">
        <v>2710</v>
      </c>
      <c r="B2704">
        <v>-7.767004300802456E-3</v>
      </c>
    </row>
    <row r="2705" spans="1:2">
      <c r="A2705" s="1" t="s">
        <v>2711</v>
      </c>
      <c r="B2705">
        <v>-7.767004300802456E-3</v>
      </c>
    </row>
    <row r="2706" spans="1:2">
      <c r="A2706" s="1" t="s">
        <v>2712</v>
      </c>
      <c r="B2706">
        <v>-7.3593878509906844E-3</v>
      </c>
    </row>
    <row r="2707" spans="1:2">
      <c r="A2707" s="1" t="s">
        <v>2713</v>
      </c>
      <c r="B2707">
        <v>-7.4205255391304971E-3</v>
      </c>
    </row>
    <row r="2708" spans="1:2">
      <c r="A2708" s="1" t="s">
        <v>2714</v>
      </c>
      <c r="B2708">
        <v>-7.1466114547172064E-3</v>
      </c>
    </row>
    <row r="2709" spans="1:2">
      <c r="A2709" s="1" t="s">
        <v>2715</v>
      </c>
      <c r="B2709">
        <v>-7.1444565285738179E-3</v>
      </c>
    </row>
    <row r="2710" spans="1:2">
      <c r="A2710" s="1" t="s">
        <v>2716</v>
      </c>
      <c r="B2710">
        <v>-7.1328695235909102E-3</v>
      </c>
    </row>
    <row r="2711" spans="1:2">
      <c r="A2711" s="1" t="s">
        <v>2717</v>
      </c>
      <c r="B2711">
        <v>-7.1328695235909102E-3</v>
      </c>
    </row>
    <row r="2712" spans="1:2">
      <c r="A2712" s="1" t="s">
        <v>2718</v>
      </c>
      <c r="B2712">
        <v>-4.6345163452505037E-4</v>
      </c>
    </row>
    <row r="2713" spans="1:2">
      <c r="A2713" s="1" t="s">
        <v>2719</v>
      </c>
      <c r="B2713">
        <v>-4.6345163452505037E-4</v>
      </c>
    </row>
    <row r="2714" spans="1:2">
      <c r="A2714" s="1" t="s">
        <v>2720</v>
      </c>
      <c r="B2714">
        <v>-4.6345163452505037E-4</v>
      </c>
    </row>
    <row r="2715" spans="1:2">
      <c r="A2715" s="1" t="s">
        <v>2721</v>
      </c>
      <c r="B2715">
        <v>-3.9598375203370379E-4</v>
      </c>
    </row>
    <row r="2716" spans="1:2">
      <c r="A2716" s="1" t="s">
        <v>2722</v>
      </c>
      <c r="B2716">
        <v>-3.7328682214688981E-4</v>
      </c>
    </row>
    <row r="2717" spans="1:2">
      <c r="A2717" s="1" t="s">
        <v>2723</v>
      </c>
      <c r="B2717">
        <v>-1.2627301091161809E-4</v>
      </c>
    </row>
    <row r="2718" spans="1:2">
      <c r="A2718" s="1" t="s">
        <v>2724</v>
      </c>
      <c r="B2718">
        <v>-1.2627301091161809E-4</v>
      </c>
    </row>
    <row r="2719" spans="1:2">
      <c r="A2719" s="1" t="s">
        <v>2725</v>
      </c>
      <c r="B2719">
        <v>-1.2627301091161809E-4</v>
      </c>
    </row>
    <row r="2720" spans="1:2">
      <c r="A2720" s="1" t="s">
        <v>2726</v>
      </c>
      <c r="B2720">
        <v>-1.2627301091161809E-4</v>
      </c>
    </row>
    <row r="2721" spans="1:2">
      <c r="A2721" s="1" t="s">
        <v>2727</v>
      </c>
      <c r="B2721">
        <v>-3.7328682214688981E-4</v>
      </c>
    </row>
    <row r="2722" spans="1:2">
      <c r="A2722" s="1" t="s">
        <v>2728</v>
      </c>
      <c r="B2722">
        <v>-4.6345163452505037E-4</v>
      </c>
    </row>
    <row r="2723" spans="1:2">
      <c r="A2723" s="1" t="s">
        <v>2729</v>
      </c>
      <c r="B2723">
        <v>-4.6345163452505037E-4</v>
      </c>
    </row>
    <row r="2724" spans="1:2">
      <c r="A2724" s="1" t="s">
        <v>2730</v>
      </c>
      <c r="B2724">
        <v>-4.6345163452505037E-4</v>
      </c>
    </row>
    <row r="2725" spans="1:2">
      <c r="A2725" s="1" t="s">
        <v>2731</v>
      </c>
      <c r="B2725">
        <v>-3.7328682214688981E-4</v>
      </c>
    </row>
    <row r="2726" spans="1:2">
      <c r="A2726" s="1" t="s">
        <v>2732</v>
      </c>
      <c r="B2726">
        <v>-2.1007966641667871E-4</v>
      </c>
    </row>
    <row r="2727" spans="1:2">
      <c r="A2727" s="1" t="s">
        <v>2733</v>
      </c>
      <c r="B2727">
        <v>-1.2627301091161809E-4</v>
      </c>
    </row>
    <row r="2728" spans="1:2">
      <c r="A2728" s="1" t="s">
        <v>2734</v>
      </c>
      <c r="B2728">
        <v>-1.2627301091161809E-4</v>
      </c>
    </row>
    <row r="2729" spans="1:2">
      <c r="A2729" s="1" t="s">
        <v>2735</v>
      </c>
      <c r="B2729">
        <v>-1.2627301091161809E-4</v>
      </c>
    </row>
    <row r="2730" spans="1:2">
      <c r="A2730" s="1" t="s">
        <v>2736</v>
      </c>
      <c r="B2730">
        <v>-1.2627301091161809E-4</v>
      </c>
    </row>
    <row r="2731" spans="1:2">
      <c r="A2731" s="1" t="s">
        <v>2737</v>
      </c>
      <c r="B2731">
        <v>-1.2627301091161809E-4</v>
      </c>
    </row>
    <row r="2732" spans="1:2">
      <c r="A2732" s="1" t="s">
        <v>2738</v>
      </c>
      <c r="B2732">
        <v>-1.3349143271694199E-4</v>
      </c>
    </row>
    <row r="2733" spans="1:2">
      <c r="A2733" s="1" t="s">
        <v>2739</v>
      </c>
      <c r="B2733">
        <v>-1.3349143271694199E-4</v>
      </c>
    </row>
    <row r="2734" spans="1:2">
      <c r="A2734" s="1" t="s">
        <v>2740</v>
      </c>
      <c r="B2734">
        <v>-3.5246106398684771E-4</v>
      </c>
    </row>
    <row r="2735" spans="1:2">
      <c r="A2735" s="1" t="s">
        <v>2741</v>
      </c>
      <c r="B2735">
        <v>-8.8612626170258288E-4</v>
      </c>
    </row>
    <row r="2736" spans="1:2">
      <c r="A2736" s="1" t="s">
        <v>2742</v>
      </c>
      <c r="B2736">
        <v>-8.4227984284329833E-4</v>
      </c>
    </row>
    <row r="2737" spans="1:2">
      <c r="A2737" s="1" t="s">
        <v>2743</v>
      </c>
      <c r="B2737">
        <v>-5.4903045259593582E-4</v>
      </c>
    </row>
    <row r="2738" spans="1:2">
      <c r="A2738" s="1" t="s">
        <v>2744</v>
      </c>
      <c r="B2738">
        <v>-4.1834477527547979E-4</v>
      </c>
    </row>
    <row r="2739" spans="1:2">
      <c r="A2739" s="1" t="s">
        <v>2745</v>
      </c>
      <c r="B2739">
        <v>-5.0746610877151332E-4</v>
      </c>
    </row>
    <row r="2740" spans="1:2">
      <c r="A2740" s="1" t="s">
        <v>2746</v>
      </c>
      <c r="B2740">
        <v>-3.5246106398684771E-4</v>
      </c>
    </row>
    <row r="2741" spans="1:2">
      <c r="A2741" s="1" t="s">
        <v>2747</v>
      </c>
      <c r="B2741">
        <v>-1.4349610120191101E-4</v>
      </c>
    </row>
    <row r="2742" spans="1:2">
      <c r="A2742" s="1" t="s">
        <v>2748</v>
      </c>
      <c r="B2742">
        <v>-1.4349610120191101E-4</v>
      </c>
    </row>
    <row r="2743" spans="1:2">
      <c r="A2743" s="1" t="s">
        <v>2749</v>
      </c>
      <c r="B2743">
        <v>-1.3349143271694199E-4</v>
      </c>
    </row>
    <row r="2744" spans="1:2">
      <c r="A2744" s="1" t="s">
        <v>2750</v>
      </c>
      <c r="B2744">
        <v>-1.3349143271694199E-4</v>
      </c>
    </row>
    <row r="2745" spans="1:2">
      <c r="A2745" s="1" t="s">
        <v>2751</v>
      </c>
      <c r="B2745">
        <v>-1.3349143271694199E-4</v>
      </c>
    </row>
    <row r="2746" spans="1:2">
      <c r="A2746" s="1" t="s">
        <v>2752</v>
      </c>
      <c r="B2746">
        <v>-8.8612626170258288E-4</v>
      </c>
    </row>
    <row r="2747" spans="1:2">
      <c r="A2747" s="1" t="s">
        <v>2753</v>
      </c>
      <c r="B2747">
        <v>-8.8612626170258288E-4</v>
      </c>
    </row>
    <row r="2748" spans="1:2">
      <c r="A2748" s="1" t="s">
        <v>2754</v>
      </c>
      <c r="B2748">
        <v>-8.8612626170258288E-4</v>
      </c>
    </row>
    <row r="2749" spans="1:2">
      <c r="A2749" s="1" t="s">
        <v>2755</v>
      </c>
      <c r="B2749">
        <v>-8.8612626170258288E-4</v>
      </c>
    </row>
    <row r="2750" spans="1:2">
      <c r="A2750" s="1" t="s">
        <v>2756</v>
      </c>
      <c r="B2750">
        <v>-8.8612626170258288E-4</v>
      </c>
    </row>
    <row r="2751" spans="1:2">
      <c r="A2751" s="1" t="s">
        <v>2757</v>
      </c>
      <c r="B2751">
        <v>-5.4903045259593582E-4</v>
      </c>
    </row>
    <row r="2752" spans="1:2">
      <c r="A2752" s="1" t="s">
        <v>2758</v>
      </c>
      <c r="B2752">
        <v>-5.0746610877151332E-4</v>
      </c>
    </row>
    <row r="2753" spans="1:2">
      <c r="A2753" s="1" t="s">
        <v>2759</v>
      </c>
      <c r="B2753">
        <v>-4.1834477527547979E-4</v>
      </c>
    </row>
    <row r="2754" spans="1:2">
      <c r="A2754" s="1" t="s">
        <v>2760</v>
      </c>
      <c r="B2754">
        <v>-4.1834477527547979E-4</v>
      </c>
    </row>
    <row r="2755" spans="1:2">
      <c r="A2755" s="1" t="s">
        <v>2761</v>
      </c>
      <c r="B2755">
        <v>-1.64981400155391E-4</v>
      </c>
    </row>
    <row r="2756" spans="1:2">
      <c r="A2756" s="1" t="s">
        <v>2762</v>
      </c>
      <c r="B2756">
        <v>-1.4349610120191101E-4</v>
      </c>
    </row>
    <row r="2757" spans="1:2">
      <c r="A2757" s="1" t="s">
        <v>2763</v>
      </c>
      <c r="B2757">
        <v>-2.172980882220025E-4</v>
      </c>
    </row>
    <row r="2758" spans="1:2">
      <c r="A2758" s="1" t="s">
        <v>2764</v>
      </c>
      <c r="B2758">
        <v>-2.172980882220025E-4</v>
      </c>
    </row>
    <row r="2759" spans="1:2">
      <c r="A2759" s="1" t="s">
        <v>2765</v>
      </c>
      <c r="B2759">
        <v>-3.905099124371826E-4</v>
      </c>
    </row>
    <row r="2760" spans="1:2">
      <c r="A2760" s="1" t="s">
        <v>2766</v>
      </c>
      <c r="B2760">
        <v>-3.8050524395221369E-4</v>
      </c>
    </row>
    <row r="2761" spans="1:2">
      <c r="A2761" s="1" t="s">
        <v>2767</v>
      </c>
      <c r="B2761">
        <v>-3.8050524395221369E-4</v>
      </c>
    </row>
    <row r="2762" spans="1:2">
      <c r="A2762" s="1" t="s">
        <v>2768</v>
      </c>
      <c r="B2762">
        <v>-3.8050524395221369E-4</v>
      </c>
    </row>
    <row r="2763" spans="1:2">
      <c r="A2763" s="1" t="s">
        <v>2769</v>
      </c>
      <c r="B2763">
        <v>-3.1270405288677311E-4</v>
      </c>
    </row>
    <row r="2764" spans="1:2">
      <c r="A2764" s="1" t="s">
        <v>2770</v>
      </c>
      <c r="B2764">
        <v>-2.172980882220025E-4</v>
      </c>
    </row>
    <row r="2765" spans="1:2">
      <c r="A2765" s="1" t="s">
        <v>2771</v>
      </c>
      <c r="B2765">
        <v>-1.3349143271694199E-4</v>
      </c>
    </row>
    <row r="2766" spans="1:2">
      <c r="A2766" s="1" t="s">
        <v>2772</v>
      </c>
      <c r="B2766">
        <v>-1.3349143271694199E-4</v>
      </c>
    </row>
    <row r="2767" spans="1:2">
      <c r="A2767" s="1" t="s">
        <v>2773</v>
      </c>
      <c r="B2767">
        <v>-1.9752361897503831E-4</v>
      </c>
    </row>
    <row r="2768" spans="1:2">
      <c r="A2768" s="1" t="s">
        <v>2774</v>
      </c>
      <c r="B2768">
        <v>-2.6301531049089272E-4</v>
      </c>
    </row>
    <row r="2769" spans="1:2">
      <c r="A2769" s="1" t="s">
        <v>2775</v>
      </c>
      <c r="B2769">
        <v>-4.2083894912592281E-4</v>
      </c>
    </row>
    <row r="2770" spans="1:2">
      <c r="A2770" s="1" t="s">
        <v>2776</v>
      </c>
      <c r="B2770">
        <v>-4.4453743021030998E-4</v>
      </c>
    </row>
    <row r="2771" spans="1:2">
      <c r="A2771" s="1" t="s">
        <v>2777</v>
      </c>
      <c r="B2771">
        <v>-5.3470224258847054E-4</v>
      </c>
    </row>
    <row r="2772" spans="1:2">
      <c r="A2772" s="1" t="s">
        <v>2778</v>
      </c>
      <c r="B2772">
        <v>-5.3470224258847054E-4</v>
      </c>
    </row>
    <row r="2773" spans="1:2">
      <c r="A2773" s="1" t="s">
        <v>2779</v>
      </c>
      <c r="B2773">
        <v>-5.3470224258847054E-4</v>
      </c>
    </row>
    <row r="2774" spans="1:2">
      <c r="A2774" s="1" t="s">
        <v>2780</v>
      </c>
      <c r="B2774">
        <v>-5.3470224258847054E-4</v>
      </c>
    </row>
    <row r="2775" spans="1:2">
      <c r="A2775" s="1" t="s">
        <v>2781</v>
      </c>
      <c r="B2775">
        <v>-5.3470224258847054E-4</v>
      </c>
    </row>
    <row r="2776" spans="1:2">
      <c r="A2776" s="1" t="s">
        <v>2782</v>
      </c>
      <c r="B2776">
        <v>-8.1955558514700824E-4</v>
      </c>
    </row>
    <row r="2777" spans="1:2">
      <c r="A2777" s="1" t="s">
        <v>2783</v>
      </c>
      <c r="B2777">
        <v>-8.1955558514700824E-4</v>
      </c>
    </row>
    <row r="2778" spans="1:2">
      <c r="A2778" s="1" t="s">
        <v>2784</v>
      </c>
      <c r="B2778">
        <v>-5.3470224258847054E-4</v>
      </c>
    </row>
    <row r="2779" spans="1:2">
      <c r="A2779" s="1" t="s">
        <v>2785</v>
      </c>
      <c r="B2779">
        <v>-5.3470224258847054E-4</v>
      </c>
    </row>
    <row r="2780" spans="1:2">
      <c r="A2780" s="1" t="s">
        <v>2786</v>
      </c>
      <c r="B2780">
        <v>-5.3470224258847054E-4</v>
      </c>
    </row>
    <row r="2781" spans="1:2">
      <c r="A2781" s="1" t="s">
        <v>2787</v>
      </c>
      <c r="B2781">
        <v>-5.3470224258847054E-4</v>
      </c>
    </row>
    <row r="2782" spans="1:2">
      <c r="A2782" s="1" t="s">
        <v>2788</v>
      </c>
      <c r="B2782">
        <v>-5.3470224258847054E-4</v>
      </c>
    </row>
    <row r="2783" spans="1:2">
      <c r="A2783" s="1" t="s">
        <v>2789</v>
      </c>
      <c r="B2783">
        <v>-5.3470224258847054E-4</v>
      </c>
    </row>
    <row r="2784" spans="1:2">
      <c r="A2784" s="1" t="s">
        <v>2790</v>
      </c>
      <c r="B2784">
        <v>-5.3470224258847054E-4</v>
      </c>
    </row>
    <row r="2785" spans="1:2">
      <c r="A2785" s="1" t="s">
        <v>2791</v>
      </c>
      <c r="B2785">
        <v>-5.3470224258847054E-4</v>
      </c>
    </row>
    <row r="2786" spans="1:2">
      <c r="A2786" s="1" t="s">
        <v>2792</v>
      </c>
      <c r="B2786">
        <v>-5.3470224258847054E-4</v>
      </c>
    </row>
    <row r="2787" spans="1:2">
      <c r="A2787" s="1" t="s">
        <v>2793</v>
      </c>
      <c r="B2787">
        <v>-5.3470224258847054E-4</v>
      </c>
    </row>
    <row r="2788" spans="1:2">
      <c r="A2788" s="1" t="s">
        <v>2794</v>
      </c>
      <c r="B2788">
        <v>-5.3470224258847054E-4</v>
      </c>
    </row>
    <row r="2789" spans="1:2">
      <c r="A2789" s="1" t="s">
        <v>2795</v>
      </c>
      <c r="B2789">
        <v>-5.3470224258847054E-4</v>
      </c>
    </row>
    <row r="2790" spans="1:2">
      <c r="A2790" s="1" t="s">
        <v>2796</v>
      </c>
      <c r="B2790">
        <v>-5.3470224258847054E-4</v>
      </c>
    </row>
    <row r="2791" spans="1:2">
      <c r="A2791" s="1" t="s">
        <v>2797</v>
      </c>
      <c r="B2791">
        <v>-5.3470224258847054E-4</v>
      </c>
    </row>
    <row r="2792" spans="1:2">
      <c r="A2792" s="1" t="s">
        <v>2798</v>
      </c>
      <c r="B2792">
        <v>-5.3470224258847054E-4</v>
      </c>
    </row>
    <row r="2793" spans="1:2">
      <c r="A2793" s="1" t="s">
        <v>2799</v>
      </c>
      <c r="B2793">
        <v>-5.3470224258847054E-4</v>
      </c>
    </row>
    <row r="2794" spans="1:2">
      <c r="A2794" s="1" t="s">
        <v>2800</v>
      </c>
      <c r="B2794">
        <v>-5.447069110734394E-4</v>
      </c>
    </row>
    <row r="2795" spans="1:2">
      <c r="A2795" s="1" t="s">
        <v>2801</v>
      </c>
      <c r="B2795">
        <v>-8.1955558514700824E-4</v>
      </c>
    </row>
    <row r="2796" spans="1:2">
      <c r="A2796" s="1" t="s">
        <v>2802</v>
      </c>
      <c r="B2796">
        <v>-9.502412624674641E-4</v>
      </c>
    </row>
    <row r="2797" spans="1:2">
      <c r="A2797" s="1" t="s">
        <v>2803</v>
      </c>
      <c r="B2797">
        <v>-1.257730938373697E-3</v>
      </c>
    </row>
    <row r="2798" spans="1:2">
      <c r="A2798" s="1" t="s">
        <v>2804</v>
      </c>
      <c r="B2798">
        <v>-7.2939077276884729E-4</v>
      </c>
    </row>
    <row r="2799" spans="1:2">
      <c r="A2799" s="1" t="s">
        <v>2805</v>
      </c>
      <c r="B2799">
        <v>-1.9752361897503831E-4</v>
      </c>
    </row>
    <row r="2800" spans="1:2">
      <c r="A2800" s="1" t="s">
        <v>2806</v>
      </c>
      <c r="B2800">
        <v>-1.9752361897503831E-4</v>
      </c>
    </row>
    <row r="2801" spans="1:2">
      <c r="A2801" s="1" t="s">
        <v>2807</v>
      </c>
      <c r="B2801">
        <v>-6.130626388540319E-4</v>
      </c>
    </row>
    <row r="2802" spans="1:2">
      <c r="A2802" s="1" t="s">
        <v>2808</v>
      </c>
      <c r="B2802">
        <v>-9.5015844796067939E-4</v>
      </c>
    </row>
    <row r="2803" spans="1:2">
      <c r="A2803" s="1" t="s">
        <v>2809</v>
      </c>
      <c r="B2803">
        <v>-9.5015844796067939E-4</v>
      </c>
    </row>
    <row r="2804" spans="1:2">
      <c r="A2804" s="1" t="s">
        <v>2810</v>
      </c>
      <c r="B2804">
        <v>-9.5015844796067939E-4</v>
      </c>
    </row>
    <row r="2805" spans="1:2">
      <c r="A2805" s="1" t="s">
        <v>2811</v>
      </c>
      <c r="B2805">
        <v>-9.5015844796067939E-4</v>
      </c>
    </row>
    <row r="2806" spans="1:2">
      <c r="A2806" s="1" t="s">
        <v>2812</v>
      </c>
      <c r="B2806">
        <v>-9.5015844796067939E-4</v>
      </c>
    </row>
    <row r="2807" spans="1:2">
      <c r="A2807" s="1" t="s">
        <v>2813</v>
      </c>
      <c r="B2807">
        <v>-6.130626388540319E-4</v>
      </c>
    </row>
    <row r="2808" spans="1:2">
      <c r="A2808" s="1" t="s">
        <v>2814</v>
      </c>
      <c r="B2808">
        <v>-5.3044351787623876E-4</v>
      </c>
    </row>
    <row r="2809" spans="1:2">
      <c r="A2809" s="1" t="s">
        <v>2815</v>
      </c>
      <c r="B2809">
        <v>-3.4462589869748502E-4</v>
      </c>
    </row>
    <row r="2810" spans="1:2">
      <c r="A2810" s="1" t="s">
        <v>2816</v>
      </c>
      <c r="B2810">
        <v>-2.075282874600073E-4</v>
      </c>
    </row>
    <row r="2811" spans="1:2">
      <c r="A2811" s="1" t="s">
        <v>2817</v>
      </c>
      <c r="B2811">
        <v>-1.9752361897503831E-4</v>
      </c>
    </row>
    <row r="2812" spans="1:2">
      <c r="A2812" s="1" t="s">
        <v>2818</v>
      </c>
      <c r="B2812">
        <v>6.7290614160092524E-4</v>
      </c>
    </row>
    <row r="2813" spans="1:2">
      <c r="A2813" s="1" t="s">
        <v>2819</v>
      </c>
      <c r="B2813">
        <v>3.5937140634786149E-4</v>
      </c>
    </row>
    <row r="2814" spans="1:2">
      <c r="A2814" s="1" t="s">
        <v>2820</v>
      </c>
      <c r="B2814">
        <v>3.5937140634786149E-4</v>
      </c>
    </row>
    <row r="2815" spans="1:2">
      <c r="A2815" s="1" t="s">
        <v>2821</v>
      </c>
      <c r="B2815">
        <v>3.3726846130438298E-4</v>
      </c>
    </row>
    <row r="2816" spans="1:2">
      <c r="A2816" s="1" t="s">
        <v>2822</v>
      </c>
      <c r="B2816">
        <v>1.143841937428809E-4</v>
      </c>
    </row>
    <row r="2817" spans="1:2">
      <c r="A2817" s="1" t="s">
        <v>2823</v>
      </c>
      <c r="B2817">
        <v>3.1259410270039872E-4</v>
      </c>
    </row>
    <row r="2818" spans="1:2">
      <c r="A2818" s="1" t="s">
        <v>2824</v>
      </c>
      <c r="B2818">
        <v>6.7528982035107627E-4</v>
      </c>
    </row>
    <row r="2819" spans="1:2">
      <c r="A2819" s="1" t="s">
        <v>2825</v>
      </c>
      <c r="B2819">
        <v>1.6732570671689441E-3</v>
      </c>
    </row>
    <row r="2820" spans="1:2">
      <c r="A2820" s="1" t="s">
        <v>2826</v>
      </c>
      <c r="B2820">
        <v>2.8599479011562129E-3</v>
      </c>
    </row>
    <row r="2821" spans="1:2">
      <c r="A2821" s="1" t="s">
        <v>2827</v>
      </c>
      <c r="B2821">
        <v>2.831296119030333E-3</v>
      </c>
    </row>
    <row r="2822" spans="1:2">
      <c r="A2822" s="1" t="s">
        <v>2828</v>
      </c>
      <c r="B2822">
        <v>2.7697389726490671E-3</v>
      </c>
    </row>
    <row r="2823" spans="1:2">
      <c r="A2823" s="1" t="s">
        <v>2829</v>
      </c>
      <c r="B2823">
        <v>2.67985565449257E-3</v>
      </c>
    </row>
    <row r="2824" spans="1:2">
      <c r="A2824" s="1" t="s">
        <v>2830</v>
      </c>
      <c r="B2824">
        <v>2.0941833188631229E-3</v>
      </c>
    </row>
    <row r="2825" spans="1:2">
      <c r="A2825" s="1" t="s">
        <v>2831</v>
      </c>
      <c r="B2825">
        <v>8.63938813187699E-4</v>
      </c>
    </row>
    <row r="2826" spans="1:2">
      <c r="A2826" s="1" t="s">
        <v>2832</v>
      </c>
      <c r="B2826">
        <v>3.690635162038449E-4</v>
      </c>
    </row>
    <row r="2827" spans="1:2">
      <c r="A2827" s="1" t="s">
        <v>2833</v>
      </c>
      <c r="B2827">
        <v>9.0923510208492828E-4</v>
      </c>
    </row>
    <row r="2828" spans="1:2">
      <c r="A2828" s="1" t="s">
        <v>2834</v>
      </c>
      <c r="B2828">
        <v>1.451052579278313E-3</v>
      </c>
    </row>
    <row r="2829" spans="1:2">
      <c r="A2829" s="1" t="s">
        <v>2835</v>
      </c>
      <c r="B2829">
        <v>1.7581485080494139E-3</v>
      </c>
    </row>
    <row r="2830" spans="1:2">
      <c r="A2830" s="1" t="s">
        <v>2836</v>
      </c>
      <c r="B2830">
        <v>1.579370376732069E-3</v>
      </c>
    </row>
    <row r="2831" spans="1:2">
      <c r="A2831" s="1" t="s">
        <v>2837</v>
      </c>
      <c r="B2831">
        <v>1.398086726678789E-3</v>
      </c>
    </row>
    <row r="2832" spans="1:2">
      <c r="A2832" s="1" t="s">
        <v>2838</v>
      </c>
      <c r="B2832">
        <v>1.377454941000341E-3</v>
      </c>
    </row>
    <row r="2833" spans="1:2">
      <c r="A2833" s="1" t="s">
        <v>2839</v>
      </c>
      <c r="B2833">
        <v>1.3287192077740171E-3</v>
      </c>
    </row>
    <row r="2834" spans="1:2">
      <c r="A2834" s="1" t="s">
        <v>2840</v>
      </c>
      <c r="B2834">
        <v>1.240725528269788E-3</v>
      </c>
    </row>
    <row r="2835" spans="1:2">
      <c r="A2835" s="1" t="s">
        <v>2841</v>
      </c>
      <c r="B2835">
        <v>1.289369203146869E-3</v>
      </c>
    </row>
    <row r="2836" spans="1:2">
      <c r="A2836" s="1" t="s">
        <v>2842</v>
      </c>
      <c r="B2836">
        <v>1.3430567986662759E-3</v>
      </c>
    </row>
    <row r="2837" spans="1:2">
      <c r="A2837" s="1" t="s">
        <v>2843</v>
      </c>
      <c r="B2837">
        <v>1.2187788066069271E-3</v>
      </c>
    </row>
    <row r="2838" spans="1:2">
      <c r="A2838" s="1" t="s">
        <v>2844</v>
      </c>
      <c r="B2838">
        <v>1.2621949472372269E-3</v>
      </c>
    </row>
    <row r="2839" spans="1:2">
      <c r="A2839" s="1" t="s">
        <v>2845</v>
      </c>
      <c r="B2839">
        <v>1.323534303163381E-3</v>
      </c>
    </row>
    <row r="2840" spans="1:2">
      <c r="A2840" s="1" t="s">
        <v>2846</v>
      </c>
      <c r="B2840">
        <v>1.3101425200986931E-3</v>
      </c>
    </row>
    <row r="2841" spans="1:2">
      <c r="A2841" s="1" t="s">
        <v>2847</v>
      </c>
      <c r="B2841">
        <v>1.295365117947374E-3</v>
      </c>
    </row>
    <row r="2842" spans="1:2">
      <c r="A2842" s="1" t="s">
        <v>2848</v>
      </c>
      <c r="B2842">
        <v>1.553502631087516E-3</v>
      </c>
    </row>
    <row r="2843" spans="1:2">
      <c r="A2843" s="1" t="s">
        <v>2849</v>
      </c>
      <c r="B2843">
        <v>1.345625563724654E-3</v>
      </c>
    </row>
    <row r="2844" spans="1:2">
      <c r="A2844" s="1" t="s">
        <v>2850</v>
      </c>
      <c r="B2844">
        <v>1.2269257347124311E-3</v>
      </c>
    </row>
    <row r="2845" spans="1:2">
      <c r="A2845" s="1" t="s">
        <v>2851</v>
      </c>
      <c r="B2845">
        <v>9.0189899134937037E-4</v>
      </c>
    </row>
    <row r="2846" spans="1:2">
      <c r="A2846" s="1" t="s">
        <v>2852</v>
      </c>
      <c r="B2846">
        <v>9.0189899134937037E-4</v>
      </c>
    </row>
    <row r="2847" spans="1:2">
      <c r="A2847" s="1" t="s">
        <v>2853</v>
      </c>
      <c r="B2847">
        <v>9.9108998166686163E-4</v>
      </c>
    </row>
    <row r="2848" spans="1:2">
      <c r="A2848" s="1" t="s">
        <v>2854</v>
      </c>
      <c r="B2848">
        <v>9.9108998166686163E-4</v>
      </c>
    </row>
    <row r="2849" spans="1:2">
      <c r="A2849" s="1" t="s">
        <v>2855</v>
      </c>
      <c r="B2849">
        <v>1.01798529177436E-3</v>
      </c>
    </row>
    <row r="2850" spans="1:2">
      <c r="A2850" s="1" t="s">
        <v>2856</v>
      </c>
      <c r="B2850">
        <v>1.3604255647366201E-3</v>
      </c>
    </row>
    <row r="2851" spans="1:2">
      <c r="A2851" s="1" t="s">
        <v>2857</v>
      </c>
      <c r="B2851">
        <v>1.3604255647366201E-3</v>
      </c>
    </row>
    <row r="2852" spans="1:2">
      <c r="A2852" s="1" t="s">
        <v>2858</v>
      </c>
      <c r="B2852">
        <v>1.008090508417002E-3</v>
      </c>
    </row>
    <row r="2853" spans="1:2">
      <c r="A2853" s="1" t="s">
        <v>2859</v>
      </c>
      <c r="B2853">
        <v>9.9108998166686163E-4</v>
      </c>
    </row>
    <row r="2854" spans="1:2">
      <c r="A2854" s="1" t="s">
        <v>2860</v>
      </c>
      <c r="B2854">
        <v>9.9108998166686163E-4</v>
      </c>
    </row>
    <row r="2855" spans="1:2">
      <c r="A2855" s="1" t="s">
        <v>2861</v>
      </c>
      <c r="B2855">
        <v>9.9108998166686163E-4</v>
      </c>
    </row>
    <row r="2856" spans="1:2">
      <c r="A2856" s="1" t="s">
        <v>2862</v>
      </c>
      <c r="B2856">
        <v>1.026585937389044E-3</v>
      </c>
    </row>
    <row r="2857" spans="1:2">
      <c r="A2857" s="1" t="s">
        <v>2863</v>
      </c>
      <c r="B2857">
        <v>9.7507291702612767E-4</v>
      </c>
    </row>
    <row r="2858" spans="1:2">
      <c r="A2858" s="1" t="s">
        <v>2864</v>
      </c>
      <c r="B2858">
        <v>1.044743640548562E-3</v>
      </c>
    </row>
    <row r="2859" spans="1:2">
      <c r="A2859" s="1" t="s">
        <v>2865</v>
      </c>
      <c r="B2859">
        <v>1.125728553434885E-3</v>
      </c>
    </row>
    <row r="2860" spans="1:2">
      <c r="A2860" s="1" t="s">
        <v>2866</v>
      </c>
      <c r="B2860">
        <v>1.1175693586266749E-3</v>
      </c>
    </row>
    <row r="2861" spans="1:2">
      <c r="A2861" s="1" t="s">
        <v>2867</v>
      </c>
      <c r="B2861">
        <v>1.24274493218775E-3</v>
      </c>
    </row>
    <row r="2862" spans="1:2">
      <c r="A2862" s="1" t="s">
        <v>2868</v>
      </c>
      <c r="B2862">
        <v>1.3024038082693041E-3</v>
      </c>
    </row>
    <row r="2863" spans="1:2">
      <c r="A2863" s="1" t="s">
        <v>2869</v>
      </c>
      <c r="B2863">
        <v>1.5484542118403069E-3</v>
      </c>
    </row>
    <row r="2864" spans="1:2">
      <c r="A2864" s="1" t="s">
        <v>2870</v>
      </c>
      <c r="B2864">
        <v>1.569383766698147E-3</v>
      </c>
    </row>
    <row r="2865" spans="1:2">
      <c r="A2865" s="1" t="s">
        <v>2871</v>
      </c>
      <c r="B2865">
        <v>1.175924236379489E-3</v>
      </c>
    </row>
    <row r="2866" spans="1:2">
      <c r="A2866" s="1" t="s">
        <v>2872</v>
      </c>
      <c r="B2866">
        <v>7.7502111859298589E-4</v>
      </c>
    </row>
    <row r="2867" spans="1:2">
      <c r="A2867" s="1" t="s">
        <v>2873</v>
      </c>
      <c r="B2867">
        <v>5.9479110720756629E-4</v>
      </c>
    </row>
    <row r="2868" spans="1:2">
      <c r="A2868" s="1" t="s">
        <v>2874</v>
      </c>
      <c r="B2868">
        <v>-5.670377814932365E-4</v>
      </c>
    </row>
    <row r="2869" spans="1:2">
      <c r="A2869" s="1" t="s">
        <v>2875</v>
      </c>
      <c r="B2869">
        <v>-5.670377814932365E-4</v>
      </c>
    </row>
    <row r="2870" spans="1:2">
      <c r="A2870" s="1" t="s">
        <v>2876</v>
      </c>
      <c r="B2870">
        <v>-6.1068881502594752E-4</v>
      </c>
    </row>
    <row r="2871" spans="1:2">
      <c r="A2871" s="1" t="s">
        <v>2877</v>
      </c>
      <c r="B2871">
        <v>1.034963227300353E-4</v>
      </c>
    </row>
    <row r="2872" spans="1:2">
      <c r="A2872" s="1" t="s">
        <v>2878</v>
      </c>
      <c r="B2872">
        <v>5.6483317258911947E-4</v>
      </c>
    </row>
    <row r="2873" spans="1:2">
      <c r="A2873" s="1" t="s">
        <v>2879</v>
      </c>
      <c r="B2873">
        <v>5.9503491347459591E-4</v>
      </c>
    </row>
    <row r="2874" spans="1:2">
      <c r="A2874" s="1" t="s">
        <v>2880</v>
      </c>
      <c r="B2874">
        <v>5.9503491347459591E-4</v>
      </c>
    </row>
    <row r="2875" spans="1:2">
      <c r="A2875" s="1" t="s">
        <v>2881</v>
      </c>
      <c r="B2875">
        <v>6.1203544022473614E-4</v>
      </c>
    </row>
    <row r="2876" spans="1:2">
      <c r="A2876" s="1" t="s">
        <v>2882</v>
      </c>
      <c r="B2876">
        <v>6.1203544022473614E-4</v>
      </c>
    </row>
    <row r="2877" spans="1:2">
      <c r="A2877" s="1" t="s">
        <v>2883</v>
      </c>
      <c r="B2877">
        <v>6.4020462544074272E-4</v>
      </c>
    </row>
    <row r="2878" spans="1:2">
      <c r="A2878" s="1" t="s">
        <v>2884</v>
      </c>
      <c r="B2878">
        <v>6.5441406924348559E-4</v>
      </c>
    </row>
    <row r="2879" spans="1:2">
      <c r="A2879" s="1" t="s">
        <v>2885</v>
      </c>
      <c r="B2879">
        <v>6.5741634764989246E-4</v>
      </c>
    </row>
    <row r="2880" spans="1:2">
      <c r="A2880" s="1" t="s">
        <v>2886</v>
      </c>
      <c r="B2880">
        <v>6.5741634764989246E-4</v>
      </c>
    </row>
    <row r="2881" spans="1:2">
      <c r="A2881" s="1" t="s">
        <v>2887</v>
      </c>
      <c r="B2881">
        <v>6.5741634764989246E-4</v>
      </c>
    </row>
    <row r="2882" spans="1:2">
      <c r="A2882" s="1" t="s">
        <v>2888</v>
      </c>
      <c r="B2882">
        <v>6.3504014020358032E-4</v>
      </c>
    </row>
    <row r="2883" spans="1:2">
      <c r="A2883" s="1" t="s">
        <v>2889</v>
      </c>
      <c r="B2883">
        <v>6.4736791136354543E-4</v>
      </c>
    </row>
    <row r="2884" spans="1:2">
      <c r="A2884" s="1" t="s">
        <v>2890</v>
      </c>
      <c r="B2884">
        <v>6.4736791136354543E-4</v>
      </c>
    </row>
    <row r="2885" spans="1:2">
      <c r="A2885" s="1" t="s">
        <v>2891</v>
      </c>
      <c r="B2885">
        <v>6.4736791136354543E-4</v>
      </c>
    </row>
    <row r="2886" spans="1:2">
      <c r="A2886" s="1" t="s">
        <v>2892</v>
      </c>
      <c r="B2886">
        <v>6.4736791136354543E-4</v>
      </c>
    </row>
    <row r="2887" spans="1:2">
      <c r="A2887" s="1" t="s">
        <v>2893</v>
      </c>
      <c r="B2887">
        <v>5.562207062747215E-4</v>
      </c>
    </row>
    <row r="2888" spans="1:2">
      <c r="A2888" s="1" t="s">
        <v>2894</v>
      </c>
      <c r="B2888">
        <v>5.562207062747215E-4</v>
      </c>
    </row>
    <row r="2889" spans="1:2">
      <c r="A2889" s="1" t="s">
        <v>2895</v>
      </c>
      <c r="B2889">
        <v>5.6919335627057083E-4</v>
      </c>
    </row>
    <row r="2890" spans="1:2">
      <c r="A2890" s="1" t="s">
        <v>2896</v>
      </c>
      <c r="B2890">
        <v>7.8626724119968533E-4</v>
      </c>
    </row>
    <row r="2891" spans="1:2">
      <c r="A2891" s="1" t="s">
        <v>2897</v>
      </c>
      <c r="B2891">
        <v>8.2901168099226838E-4</v>
      </c>
    </row>
    <row r="2892" spans="1:2">
      <c r="A2892" s="1" t="s">
        <v>2898</v>
      </c>
      <c r="B2892">
        <v>7.3084798093621037E-4</v>
      </c>
    </row>
    <row r="2893" spans="1:2">
      <c r="A2893" s="1" t="s">
        <v>2899</v>
      </c>
      <c r="B2893">
        <v>4.886151107723394E-4</v>
      </c>
    </row>
    <row r="2894" spans="1:2">
      <c r="A2894" s="1" t="s">
        <v>2900</v>
      </c>
      <c r="B2894">
        <v>5.562207062747215E-4</v>
      </c>
    </row>
    <row r="2895" spans="1:2">
      <c r="A2895" s="1" t="s">
        <v>2901</v>
      </c>
      <c r="B2895">
        <v>3.0920689503944969E-4</v>
      </c>
    </row>
    <row r="2896" spans="1:2">
      <c r="A2896" s="1" t="s">
        <v>2902</v>
      </c>
      <c r="B2896">
        <v>2.8650996515263571E-4</v>
      </c>
    </row>
    <row r="2897" spans="1:2">
      <c r="A2897" s="1" t="s">
        <v>2903</v>
      </c>
      <c r="B2897">
        <v>3.0920689503944969E-4</v>
      </c>
    </row>
    <row r="2898" spans="1:2">
      <c r="A2898" s="1" t="s">
        <v>2904</v>
      </c>
      <c r="B2898">
        <v>3.0920689503944969E-4</v>
      </c>
    </row>
    <row r="2899" spans="1:2">
      <c r="A2899" s="1" t="s">
        <v>2905</v>
      </c>
      <c r="B2899">
        <v>3.0920689503944969E-4</v>
      </c>
    </row>
    <row r="2900" spans="1:2">
      <c r="A2900" s="1" t="s">
        <v>2906</v>
      </c>
      <c r="B2900">
        <v>2.19042082661289E-4</v>
      </c>
    </row>
    <row r="2901" spans="1:2">
      <c r="A2901" s="1" t="s">
        <v>2907</v>
      </c>
      <c r="B2901">
        <v>2.0671431150132391E-4</v>
      </c>
    </row>
    <row r="2902" spans="1:2">
      <c r="A2902" s="1" t="s">
        <v>2908</v>
      </c>
      <c r="B2902">
        <v>1.416521104367603E-4</v>
      </c>
    </row>
    <row r="2903" spans="1:2">
      <c r="A2903" s="1" t="s">
        <v>2909</v>
      </c>
      <c r="B2903">
        <v>1.3591208777881831E-4</v>
      </c>
    </row>
    <row r="2904" spans="1:2">
      <c r="A2904" s="1" t="s">
        <v>2910</v>
      </c>
      <c r="B2904">
        <v>6.830649227643635E-5</v>
      </c>
    </row>
    <row r="2905" spans="1:2">
      <c r="A2905" s="1" t="s">
        <v>2911</v>
      </c>
      <c r="B2905">
        <v>-1.3957282773869139E-4</v>
      </c>
    </row>
    <row r="2906" spans="1:2">
      <c r="A2906" s="1" t="s">
        <v>2912</v>
      </c>
      <c r="B2906">
        <v>-1.2738647419177301E-4</v>
      </c>
    </row>
    <row r="2907" spans="1:2">
      <c r="A2907" s="1" t="s">
        <v>2913</v>
      </c>
      <c r="B2907">
        <v>-9.6708970436771167E-5</v>
      </c>
    </row>
    <row r="2908" spans="1:2">
      <c r="A2908" s="1" t="s">
        <v>2914</v>
      </c>
      <c r="B2908">
        <v>-9.6708970436771167E-5</v>
      </c>
    </row>
    <row r="2909" spans="1:2">
      <c r="A2909" s="1" t="s">
        <v>2915</v>
      </c>
      <c r="B2909">
        <v>-9.6708970436771167E-5</v>
      </c>
    </row>
    <row r="2910" spans="1:2">
      <c r="A2910" s="1" t="s">
        <v>2916</v>
      </c>
      <c r="B2910">
        <v>-1.5386372590157701E-4</v>
      </c>
    </row>
    <row r="2911" spans="1:2">
      <c r="A2911" s="1" t="s">
        <v>2917</v>
      </c>
      <c r="B2911">
        <v>-1.5877362281347209E-4</v>
      </c>
    </row>
    <row r="2912" spans="1:2">
      <c r="A2912" s="1" t="s">
        <v>2918</v>
      </c>
      <c r="B2912">
        <v>-1.6282700299897151E-4</v>
      </c>
    </row>
    <row r="2913" spans="1:2">
      <c r="A2913" s="1" t="s">
        <v>2919</v>
      </c>
      <c r="B2913">
        <v>-1.5877362281347209E-4</v>
      </c>
    </row>
    <row r="2914" spans="1:2">
      <c r="A2914" s="1" t="s">
        <v>2920</v>
      </c>
      <c r="B2914">
        <v>-1.6282700299897151E-4</v>
      </c>
    </row>
    <row r="2915" spans="1:2">
      <c r="A2915" s="1" t="s">
        <v>2921</v>
      </c>
      <c r="B2915">
        <v>-1.159909337384967E-4</v>
      </c>
    </row>
    <row r="2916" spans="1:2">
      <c r="A2916" s="1" t="s">
        <v>2922</v>
      </c>
      <c r="B2916">
        <v>-1.3185621855493629E-4</v>
      </c>
    </row>
    <row r="2917" spans="1:2">
      <c r="A2917" s="1" t="s">
        <v>2923</v>
      </c>
      <c r="B2917">
        <v>7.6830313364399314E-4</v>
      </c>
    </row>
    <row r="2918" spans="1:2">
      <c r="A2918" s="1" t="s">
        <v>2924</v>
      </c>
      <c r="B2918">
        <v>9.344566876179815E-4</v>
      </c>
    </row>
    <row r="2919" spans="1:2">
      <c r="A2919" s="1" t="s">
        <v>2925</v>
      </c>
      <c r="B2919">
        <v>9.344566876179815E-4</v>
      </c>
    </row>
    <row r="2920" spans="1:2">
      <c r="A2920" s="1" t="s">
        <v>2926</v>
      </c>
      <c r="B2920">
        <v>9.344566876179815E-4</v>
      </c>
    </row>
    <row r="2921" spans="1:2">
      <c r="A2921" s="1" t="s">
        <v>2927</v>
      </c>
      <c r="B2921">
        <v>9.344566876179815E-4</v>
      </c>
    </row>
    <row r="2922" spans="1:2">
      <c r="A2922" s="1" t="s">
        <v>2928</v>
      </c>
      <c r="B2922">
        <v>8.5961163727579185E-4</v>
      </c>
    </row>
    <row r="2923" spans="1:2">
      <c r="A2923" s="1" t="s">
        <v>2929</v>
      </c>
      <c r="B2923">
        <v>4.6083788453138452E-4</v>
      </c>
    </row>
    <row r="2924" spans="1:2">
      <c r="A2924" s="1" t="s">
        <v>2930</v>
      </c>
      <c r="B2924">
        <v>4.7749285311630469E-4</v>
      </c>
    </row>
    <row r="2925" spans="1:2">
      <c r="A2925" s="1" t="s">
        <v>2931</v>
      </c>
      <c r="B2925">
        <v>4.8900706974739088E-4</v>
      </c>
    </row>
    <row r="2926" spans="1:2">
      <c r="A2926" s="1" t="s">
        <v>2932</v>
      </c>
      <c r="B2926">
        <v>6.1983643527540764E-4</v>
      </c>
    </row>
    <row r="2927" spans="1:2">
      <c r="A2927" s="1" t="s">
        <v>2933</v>
      </c>
      <c r="B2927">
        <v>1.433405411264367E-3</v>
      </c>
    </row>
    <row r="2928" spans="1:2">
      <c r="A2928" s="1" t="s">
        <v>2934</v>
      </c>
      <c r="B2928">
        <v>2.3759039682728941E-3</v>
      </c>
    </row>
    <row r="2929" spans="1:2">
      <c r="A2929" s="1" t="s">
        <v>2935</v>
      </c>
      <c r="B2929">
        <v>2.6570312439811671E-3</v>
      </c>
    </row>
    <row r="2930" spans="1:2">
      <c r="A2930" s="1" t="s">
        <v>2936</v>
      </c>
      <c r="B2930">
        <v>2.7050006995193898E-3</v>
      </c>
    </row>
    <row r="2931" spans="1:2">
      <c r="A2931" s="1" t="s">
        <v>2937</v>
      </c>
      <c r="B2931">
        <v>2.7050006995193898E-3</v>
      </c>
    </row>
    <row r="2932" spans="1:2">
      <c r="A2932" s="1" t="s">
        <v>2938</v>
      </c>
      <c r="B2932">
        <v>2.931768015092086E-3</v>
      </c>
    </row>
    <row r="2933" spans="1:2">
      <c r="A2933" s="1" t="s">
        <v>2939</v>
      </c>
      <c r="B2933">
        <v>2.931768015092086E-3</v>
      </c>
    </row>
    <row r="2934" spans="1:2">
      <c r="A2934" s="1" t="s">
        <v>2940</v>
      </c>
      <c r="B2934">
        <v>2.9244496052953212E-3</v>
      </c>
    </row>
    <row r="2935" spans="1:2">
      <c r="A2935" s="1" t="s">
        <v>2941</v>
      </c>
      <c r="B2935">
        <v>2.860884515069793E-3</v>
      </c>
    </row>
    <row r="2936" spans="1:2">
      <c r="A2936" s="1" t="s">
        <v>2942</v>
      </c>
      <c r="B2936">
        <v>2.5827599213337871E-3</v>
      </c>
    </row>
    <row r="2937" spans="1:2">
      <c r="A2937" s="1" t="s">
        <v>2943</v>
      </c>
      <c r="B2937">
        <v>2.3584457994478779E-3</v>
      </c>
    </row>
    <row r="2938" spans="1:2">
      <c r="A2938" s="1" t="s">
        <v>2944</v>
      </c>
      <c r="B2938">
        <v>2.013715936042383E-3</v>
      </c>
    </row>
    <row r="2939" spans="1:2">
      <c r="A2939" s="1" t="s">
        <v>2945</v>
      </c>
      <c r="B2939">
        <v>1.744824284412498E-3</v>
      </c>
    </row>
    <row r="2940" spans="1:2">
      <c r="A2940" s="1" t="s">
        <v>2946</v>
      </c>
      <c r="B2940">
        <v>1.5694422198336739E-3</v>
      </c>
    </row>
    <row r="2941" spans="1:2">
      <c r="A2941" s="1" t="s">
        <v>2947</v>
      </c>
      <c r="B2941">
        <v>1.248565206919152E-3</v>
      </c>
    </row>
    <row r="2942" spans="1:2">
      <c r="A2942" s="1" t="s">
        <v>2948</v>
      </c>
      <c r="B2942">
        <v>1.0371461269057169E-3</v>
      </c>
    </row>
    <row r="2943" spans="1:2">
      <c r="A2943" s="1" t="s">
        <v>2949</v>
      </c>
      <c r="B2943">
        <v>8.044214292444136E-4</v>
      </c>
    </row>
    <row r="2944" spans="1:2">
      <c r="A2944" s="1" t="s">
        <v>2950</v>
      </c>
      <c r="B2944">
        <v>8.044214292444136E-4</v>
      </c>
    </row>
    <row r="2945" spans="1:2">
      <c r="A2945" s="1" t="s">
        <v>2951</v>
      </c>
      <c r="B2945">
        <v>5.5425146564960347E-4</v>
      </c>
    </row>
    <row r="2946" spans="1:2">
      <c r="A2946" s="1" t="s">
        <v>2952</v>
      </c>
      <c r="B2946">
        <v>4.6408665327144248E-4</v>
      </c>
    </row>
    <row r="2947" spans="1:2">
      <c r="A2947" s="1" t="s">
        <v>2953</v>
      </c>
      <c r="B2947">
        <v>2.4753826367947241E-3</v>
      </c>
    </row>
    <row r="2948" spans="1:2">
      <c r="A2948" s="1" t="s">
        <v>2954</v>
      </c>
      <c r="B2948">
        <v>2.4753826367947241E-3</v>
      </c>
    </row>
    <row r="2949" spans="1:2">
      <c r="A2949" s="1" t="s">
        <v>2955</v>
      </c>
      <c r="B2949">
        <v>-5.8556601291988707E-5</v>
      </c>
    </row>
    <row r="2950" spans="1:2">
      <c r="A2950" s="1" t="s">
        <v>2956</v>
      </c>
      <c r="B2950">
        <v>5.0671047973336597E-5</v>
      </c>
    </row>
    <row r="2951" spans="1:2">
      <c r="A2951" s="1" t="s">
        <v>2957</v>
      </c>
      <c r="B2951">
        <v>8.0003716302330665E-6</v>
      </c>
    </row>
    <row r="2952" spans="1:2">
      <c r="A2952" s="1" t="s">
        <v>2958</v>
      </c>
      <c r="B2952">
        <v>1.014193041000637E-3</v>
      </c>
    </row>
    <row r="2953" spans="1:2">
      <c r="A2953" s="1" t="s">
        <v>2959</v>
      </c>
      <c r="B2953">
        <v>-5.888009835074549E-3</v>
      </c>
    </row>
    <row r="2954" spans="1:2">
      <c r="A2954" s="1" t="s">
        <v>2960</v>
      </c>
      <c r="B2954">
        <v>-6.2667348174070747E-3</v>
      </c>
    </row>
    <row r="2955" spans="1:2">
      <c r="A2955" s="1" t="s">
        <v>2961</v>
      </c>
      <c r="B2955">
        <v>-6.6636365173768954E-3</v>
      </c>
    </row>
    <row r="2956" spans="1:2">
      <c r="A2956" s="1" t="s">
        <v>2962</v>
      </c>
      <c r="B2956">
        <v>-6.7887215813611547E-3</v>
      </c>
    </row>
    <row r="2957" spans="1:2">
      <c r="A2957" s="1" t="s">
        <v>2963</v>
      </c>
      <c r="B2957">
        <v>-6.7842767796332604E-3</v>
      </c>
    </row>
    <row r="2958" spans="1:2">
      <c r="A2958" s="1" t="s">
        <v>2964</v>
      </c>
      <c r="B2958">
        <v>-6.7842767796332604E-3</v>
      </c>
    </row>
    <row r="2959" spans="1:2">
      <c r="A2959" s="1" t="s">
        <v>2965</v>
      </c>
      <c r="B2959">
        <v>-6.7842767796332604E-3</v>
      </c>
    </row>
    <row r="2960" spans="1:2">
      <c r="A2960" s="1" t="s">
        <v>2966</v>
      </c>
      <c r="B2960">
        <v>-6.7067456242212026E-3</v>
      </c>
    </row>
    <row r="2961" spans="1:2">
      <c r="A2961" s="1" t="s">
        <v>2967</v>
      </c>
      <c r="B2961">
        <v>-6.7425655199208744E-3</v>
      </c>
    </row>
    <row r="2962" spans="1:2">
      <c r="A2962" s="1" t="s">
        <v>2968</v>
      </c>
      <c r="B2962">
        <v>-3.0665046484089058E-3</v>
      </c>
    </row>
    <row r="2963" spans="1:2">
      <c r="A2963" s="1" t="s">
        <v>2969</v>
      </c>
      <c r="B2963">
        <v>-2.043503070744683E-3</v>
      </c>
    </row>
    <row r="2964" spans="1:2">
      <c r="A2964" s="1" t="s">
        <v>2970</v>
      </c>
      <c r="B2964">
        <v>-1.9255956960000939E-3</v>
      </c>
    </row>
    <row r="2965" spans="1:2">
      <c r="A2965" s="1" t="s">
        <v>2971</v>
      </c>
      <c r="B2965">
        <v>-1.4354440344763559E-3</v>
      </c>
    </row>
    <row r="2966" spans="1:2">
      <c r="A2966" s="1" t="s">
        <v>2972</v>
      </c>
      <c r="B2966">
        <v>-1.3261037668692739E-3</v>
      </c>
    </row>
    <row r="2967" spans="1:2">
      <c r="A2967" s="1" t="s">
        <v>2973</v>
      </c>
      <c r="B2967">
        <v>-1.390754926072159E-3</v>
      </c>
    </row>
    <row r="2968" spans="1:2">
      <c r="A2968" s="1" t="s">
        <v>2974</v>
      </c>
      <c r="B2968">
        <v>-1.3736567579632679E-3</v>
      </c>
    </row>
    <row r="2969" spans="1:2">
      <c r="A2969" s="1" t="s">
        <v>2975</v>
      </c>
      <c r="B2969">
        <v>-1.411900108639385E-3</v>
      </c>
    </row>
    <row r="2970" spans="1:2">
      <c r="A2970" s="1" t="s">
        <v>2976</v>
      </c>
      <c r="B2970">
        <v>-1.138386914234445E-3</v>
      </c>
    </row>
    <row r="2971" spans="1:2">
      <c r="A2971" s="1" t="s">
        <v>2977</v>
      </c>
      <c r="B2971">
        <v>-9.0745100772474888E-4</v>
      </c>
    </row>
    <row r="2972" spans="1:2">
      <c r="A2972" s="1" t="s">
        <v>2978</v>
      </c>
      <c r="B2972">
        <v>-3.4697338594401008E-4</v>
      </c>
    </row>
    <row r="2973" spans="1:2">
      <c r="A2973" s="1" t="s">
        <v>2979</v>
      </c>
      <c r="B2973">
        <v>-3.393310610260474E-4</v>
      </c>
    </row>
    <row r="2974" spans="1:2">
      <c r="A2974" s="1" t="s">
        <v>2980</v>
      </c>
      <c r="B2974">
        <v>-3.393310610260474E-4</v>
      </c>
    </row>
    <row r="2975" spans="1:2">
      <c r="A2975" s="1" t="s">
        <v>2981</v>
      </c>
      <c r="B2975">
        <v>-3.4697338594401008E-4</v>
      </c>
    </row>
    <row r="2976" spans="1:2">
      <c r="A2976" s="1" t="s">
        <v>2982</v>
      </c>
      <c r="B2976">
        <v>-3.5167927406807182E-4</v>
      </c>
    </row>
    <row r="2977" spans="1:2">
      <c r="A2977" s="1" t="s">
        <v>2983</v>
      </c>
      <c r="B2977">
        <v>-5.5826945069713057E-4</v>
      </c>
    </row>
    <row r="2978" spans="1:2">
      <c r="A2978" s="1" t="s">
        <v>2984</v>
      </c>
      <c r="B2978">
        <v>-8.3127214840846713E-4</v>
      </c>
    </row>
    <row r="2979" spans="1:2">
      <c r="A2979" s="1" t="s">
        <v>2985</v>
      </c>
      <c r="B2979">
        <v>-8.5284437557769282E-4</v>
      </c>
    </row>
    <row r="2980" spans="1:2">
      <c r="A2980" s="1" t="s">
        <v>2986</v>
      </c>
      <c r="B2980">
        <v>-5.5347328223636467E-4</v>
      </c>
    </row>
    <row r="2981" spans="1:2">
      <c r="A2981" s="1" t="s">
        <v>2987</v>
      </c>
      <c r="B2981">
        <v>-5.5093962258724951E-4</v>
      </c>
    </row>
    <row r="2982" spans="1:2">
      <c r="A2982" s="1" t="s">
        <v>2988</v>
      </c>
      <c r="B2982">
        <v>1.4911280912195471E-3</v>
      </c>
    </row>
    <row r="2983" spans="1:2">
      <c r="A2983" s="1" t="s">
        <v>2989</v>
      </c>
      <c r="B2983">
        <v>1.4692667955805521E-3</v>
      </c>
    </row>
    <row r="2984" spans="1:2">
      <c r="A2984" s="1" t="s">
        <v>2990</v>
      </c>
      <c r="B2984">
        <v>1.6167696835789171E-3</v>
      </c>
    </row>
    <row r="2985" spans="1:2">
      <c r="A2985" s="1" t="s">
        <v>2991</v>
      </c>
      <c r="B2985">
        <v>1.71510483148307E-3</v>
      </c>
    </row>
    <row r="2986" spans="1:2">
      <c r="A2986" s="1" t="s">
        <v>2992</v>
      </c>
      <c r="B2986">
        <v>1.4879905681287151E-3</v>
      </c>
    </row>
    <row r="2987" spans="1:2">
      <c r="A2987" s="1" t="s">
        <v>2993</v>
      </c>
      <c r="B2987">
        <v>1.512008305394484E-3</v>
      </c>
    </row>
    <row r="2988" spans="1:2">
      <c r="A2988" s="1" t="s">
        <v>2994</v>
      </c>
      <c r="B2988">
        <v>1.4999869542597179E-3</v>
      </c>
    </row>
    <row r="2989" spans="1:2">
      <c r="A2989" s="1" t="s">
        <v>2995</v>
      </c>
      <c r="B2989">
        <v>1.5097116050248171E-3</v>
      </c>
    </row>
    <row r="2990" spans="1:2">
      <c r="A2990" s="1" t="s">
        <v>2996</v>
      </c>
      <c r="B2990">
        <v>1.240958529358556E-3</v>
      </c>
    </row>
    <row r="2991" spans="1:2">
      <c r="A2991" s="1" t="s">
        <v>2997</v>
      </c>
      <c r="B2991">
        <v>1.230634770285314E-3</v>
      </c>
    </row>
    <row r="2992" spans="1:2">
      <c r="A2992" s="1" t="s">
        <v>2998</v>
      </c>
      <c r="B2992">
        <v>7.8668546027443876E-4</v>
      </c>
    </row>
    <row r="2993" spans="1:2">
      <c r="A2993" s="1" t="s">
        <v>2999</v>
      </c>
      <c r="B2993">
        <v>6.9640133648222427E-4</v>
      </c>
    </row>
    <row r="2994" spans="1:2">
      <c r="A2994" s="1" t="s">
        <v>3000</v>
      </c>
      <c r="B2994">
        <v>6.3086139413705961E-4</v>
      </c>
    </row>
    <row r="2995" spans="1:2">
      <c r="A2995" s="1" t="s">
        <v>3001</v>
      </c>
      <c r="B2995">
        <v>5.9755122336585911E-4</v>
      </c>
    </row>
    <row r="2996" spans="1:2">
      <c r="A2996" s="1" t="s">
        <v>3002</v>
      </c>
      <c r="B2996">
        <v>7.8857995044176389E-5</v>
      </c>
    </row>
    <row r="2997" spans="1:2">
      <c r="A2997" s="1" t="s">
        <v>3003</v>
      </c>
      <c r="B2997">
        <v>-1.468722515258975E-5</v>
      </c>
    </row>
    <row r="2998" spans="1:2">
      <c r="A2998" s="1" t="s">
        <v>3004</v>
      </c>
      <c r="B2998">
        <v>2.2762078686189749E-5</v>
      </c>
    </row>
    <row r="2999" spans="1:2">
      <c r="A2999" s="1" t="s">
        <v>3005</v>
      </c>
      <c r="B2999">
        <v>2.8044179839476098E-4</v>
      </c>
    </row>
    <row r="3000" spans="1:2">
      <c r="A3000" s="1" t="s">
        <v>3006</v>
      </c>
      <c r="B3000">
        <v>2.8044179839476098E-4</v>
      </c>
    </row>
    <row r="3001" spans="1:2">
      <c r="A3001" s="1" t="s">
        <v>3007</v>
      </c>
      <c r="B3001">
        <v>7.6401258942385554E-4</v>
      </c>
    </row>
    <row r="3002" spans="1:2">
      <c r="A3002" s="1" t="s">
        <v>3008</v>
      </c>
      <c r="B3002">
        <v>8.9904581717380053E-4</v>
      </c>
    </row>
    <row r="3003" spans="1:2">
      <c r="A3003" s="1" t="s">
        <v>3009</v>
      </c>
      <c r="B3003">
        <v>8.766655368281054E-4</v>
      </c>
    </row>
    <row r="3004" spans="1:2">
      <c r="A3004" s="1" t="s">
        <v>3010</v>
      </c>
      <c r="B3004">
        <v>6.5424935175580545E-4</v>
      </c>
    </row>
    <row r="3005" spans="1:2">
      <c r="A3005" s="1" t="s">
        <v>3011</v>
      </c>
      <c r="B3005">
        <v>6.5028393844168805E-4</v>
      </c>
    </row>
    <row r="3006" spans="1:2">
      <c r="A3006" s="1" t="s">
        <v>3012</v>
      </c>
      <c r="B3006">
        <v>7.2763911470694997E-4</v>
      </c>
    </row>
    <row r="3007" spans="1:2">
      <c r="A3007" s="1" t="s">
        <v>3013</v>
      </c>
      <c r="B3007">
        <v>5.0366973698658883E-4</v>
      </c>
    </row>
    <row r="3008" spans="1:2">
      <c r="A3008" s="1" t="s">
        <v>3014</v>
      </c>
      <c r="B3008">
        <v>3.2935155648803E-4</v>
      </c>
    </row>
    <row r="3009" spans="1:2">
      <c r="A3009" s="1" t="s">
        <v>3015</v>
      </c>
      <c r="B3009">
        <v>9.9855206255797054E-5</v>
      </c>
    </row>
    <row r="3010" spans="1:2">
      <c r="A3010" s="1" t="s">
        <v>3016</v>
      </c>
      <c r="B3010">
        <v>1.4005950944799079E-4</v>
      </c>
    </row>
    <row r="3011" spans="1:2">
      <c r="A3011" s="1" t="s">
        <v>3017</v>
      </c>
      <c r="B3011">
        <v>1.104177330799858E-4</v>
      </c>
    </row>
    <row r="3012" spans="1:2">
      <c r="A3012" s="1" t="s">
        <v>3018</v>
      </c>
      <c r="B3012">
        <v>3.6242884334452782E-4</v>
      </c>
    </row>
    <row r="3013" spans="1:2">
      <c r="A3013" s="1" t="s">
        <v>3019</v>
      </c>
      <c r="B3013">
        <v>-6.730995517006547E-4</v>
      </c>
    </row>
    <row r="3014" spans="1:2">
      <c r="A3014" s="1" t="s">
        <v>3020</v>
      </c>
      <c r="B3014">
        <v>-6.730995517006547E-4</v>
      </c>
    </row>
    <row r="3015" spans="1:2">
      <c r="A3015" s="1" t="s">
        <v>3021</v>
      </c>
      <c r="B3015">
        <v>-7.338871735873201E-4</v>
      </c>
    </row>
    <row r="3016" spans="1:2">
      <c r="A3016" s="1" t="s">
        <v>3022</v>
      </c>
      <c r="B3016">
        <v>-7.5530698510161505E-4</v>
      </c>
    </row>
    <row r="3017" spans="1:2">
      <c r="A3017" s="1" t="s">
        <v>3023</v>
      </c>
      <c r="B3017">
        <v>-6.8855613742285272E-4</v>
      </c>
    </row>
    <row r="3018" spans="1:2">
      <c r="A3018" s="1" t="s">
        <v>3024</v>
      </c>
      <c r="B3018">
        <v>-6.0634870402189237E-4</v>
      </c>
    </row>
    <row r="3019" spans="1:2">
      <c r="A3019" s="1" t="s">
        <v>3025</v>
      </c>
      <c r="B3019">
        <v>-6.7840487083044559E-4</v>
      </c>
    </row>
    <row r="3020" spans="1:2">
      <c r="A3020" s="1" t="s">
        <v>3026</v>
      </c>
      <c r="B3020">
        <v>-6.8824936403164558E-4</v>
      </c>
    </row>
    <row r="3021" spans="1:2">
      <c r="A3021" s="1" t="s">
        <v>3027</v>
      </c>
      <c r="B3021">
        <v>-6.8824936403164558E-4</v>
      </c>
    </row>
    <row r="3022" spans="1:2">
      <c r="A3022" s="1" t="s">
        <v>3028</v>
      </c>
      <c r="B3022">
        <v>3.0383665949685891E-4</v>
      </c>
    </row>
    <row r="3023" spans="1:2">
      <c r="A3023" s="1" t="s">
        <v>3029</v>
      </c>
      <c r="B3023">
        <v>2.9095580404773358E-4</v>
      </c>
    </row>
    <row r="3024" spans="1:2">
      <c r="A3024" s="1" t="s">
        <v>3030</v>
      </c>
      <c r="B3024">
        <v>3.9477475530551239E-4</v>
      </c>
    </row>
    <row r="3025" spans="1:2">
      <c r="A3025" s="1" t="s">
        <v>3031</v>
      </c>
      <c r="B3025">
        <v>6.1599413512909294E-4</v>
      </c>
    </row>
    <row r="3026" spans="1:2">
      <c r="A3026" s="1" t="s">
        <v>3032</v>
      </c>
      <c r="B3026">
        <v>5.8490791695487354E-4</v>
      </c>
    </row>
    <row r="3027" spans="1:2">
      <c r="A3027" s="1" t="s">
        <v>3033</v>
      </c>
      <c r="B3027">
        <v>5.7262953505254899E-4</v>
      </c>
    </row>
    <row r="3028" spans="1:2">
      <c r="A3028" s="1" t="s">
        <v>3034</v>
      </c>
      <c r="B3028">
        <v>5.7054067410002658E-4</v>
      </c>
    </row>
    <row r="3029" spans="1:2">
      <c r="A3029" s="1" t="s">
        <v>3035</v>
      </c>
      <c r="B3029">
        <v>5.7054067410002658E-4</v>
      </c>
    </row>
    <row r="3030" spans="1:2">
      <c r="A3030" s="1" t="s">
        <v>3036</v>
      </c>
      <c r="B3030">
        <v>5.7054067410002658E-4</v>
      </c>
    </row>
    <row r="3031" spans="1:2">
      <c r="A3031" s="1" t="s">
        <v>3037</v>
      </c>
      <c r="B3031">
        <v>5.7054067410002658E-4</v>
      </c>
    </row>
    <row r="3032" spans="1:2">
      <c r="A3032" s="1" t="s">
        <v>3038</v>
      </c>
      <c r="B3032">
        <v>-2.876154162947691E-5</v>
      </c>
    </row>
    <row r="3033" spans="1:2">
      <c r="A3033" s="1" t="s">
        <v>3039</v>
      </c>
      <c r="B3033">
        <v>-2.6672680676954418E-5</v>
      </c>
    </row>
    <row r="3034" spans="1:2">
      <c r="A3034" s="1" t="s">
        <v>3040</v>
      </c>
      <c r="B3034">
        <v>-1.3761536744397261E-5</v>
      </c>
    </row>
    <row r="3035" spans="1:2">
      <c r="A3035" s="1" t="s">
        <v>3041</v>
      </c>
      <c r="B3035">
        <v>-4.6021941575788382E-6</v>
      </c>
    </row>
    <row r="3036" spans="1:2">
      <c r="A3036" s="1" t="s">
        <v>3042</v>
      </c>
      <c r="B3036">
        <v>-2.5812254287861371E-4</v>
      </c>
    </row>
    <row r="3037" spans="1:2">
      <c r="A3037" s="1" t="s">
        <v>3043</v>
      </c>
      <c r="B3037">
        <v>-4.3914290820460338E-4</v>
      </c>
    </row>
    <row r="3038" spans="1:2">
      <c r="A3038" s="1" t="s">
        <v>3044</v>
      </c>
      <c r="B3038">
        <v>-4.4538149339198722E-4</v>
      </c>
    </row>
    <row r="3039" spans="1:2">
      <c r="A3039" s="1" t="s">
        <v>3045</v>
      </c>
      <c r="B3039">
        <v>-5.8232655189633905E-4</v>
      </c>
    </row>
    <row r="3040" spans="1:2">
      <c r="A3040" s="1" t="s">
        <v>3046</v>
      </c>
      <c r="B3040">
        <v>-6.0374636341063411E-4</v>
      </c>
    </row>
    <row r="3041" spans="1:2">
      <c r="A3041" s="1" t="s">
        <v>3047</v>
      </c>
      <c r="B3041">
        <v>-6.0374636341063411E-4</v>
      </c>
    </row>
    <row r="3042" spans="1:2">
      <c r="A3042" s="1" t="s">
        <v>3048</v>
      </c>
      <c r="B3042">
        <v>-5.2009512105642404E-4</v>
      </c>
    </row>
    <row r="3043" spans="1:2">
      <c r="A3043" s="1" t="s">
        <v>3049</v>
      </c>
      <c r="B3043">
        <v>-7.6259543070072294E-4</v>
      </c>
    </row>
    <row r="3044" spans="1:2">
      <c r="A3044" s="1" t="s">
        <v>3050</v>
      </c>
      <c r="B3044">
        <v>-7.774319879049334E-4</v>
      </c>
    </row>
    <row r="3045" spans="1:2">
      <c r="A3045" s="1" t="s">
        <v>3051</v>
      </c>
      <c r="B3045">
        <v>-7.774319879049334E-4</v>
      </c>
    </row>
    <row r="3046" spans="1:2">
      <c r="A3046" s="1" t="s">
        <v>3052</v>
      </c>
      <c r="B3046">
        <v>-7.774319879049334E-4</v>
      </c>
    </row>
    <row r="3047" spans="1:2">
      <c r="A3047" s="1" t="s">
        <v>3053</v>
      </c>
      <c r="B3047">
        <v>-8.5831547338345105E-4</v>
      </c>
    </row>
    <row r="3048" spans="1:2">
      <c r="A3048" s="1" t="s">
        <v>3054</v>
      </c>
      <c r="B3048">
        <v>-8.685641230873675E-4</v>
      </c>
    </row>
    <row r="3049" spans="1:2">
      <c r="A3049" s="1" t="s">
        <v>3055</v>
      </c>
      <c r="B3049">
        <v>-9.9765265749135099E-4</v>
      </c>
    </row>
    <row r="3050" spans="1:2">
      <c r="A3050" s="1" t="s">
        <v>3056</v>
      </c>
      <c r="B3050">
        <v>-1.527939504266462E-3</v>
      </c>
    </row>
    <row r="3051" spans="1:2">
      <c r="A3051" s="1" t="s">
        <v>3057</v>
      </c>
      <c r="B3051">
        <v>-1.918434483685436E-3</v>
      </c>
    </row>
    <row r="3052" spans="1:2">
      <c r="A3052" s="1" t="s">
        <v>3058</v>
      </c>
      <c r="B3052">
        <v>-1.486909869340459E-3</v>
      </c>
    </row>
    <row r="3053" spans="1:2">
      <c r="A3053" s="1" t="s">
        <v>3059</v>
      </c>
      <c r="B3053">
        <v>-1.496074782062425E-3</v>
      </c>
    </row>
    <row r="3054" spans="1:2">
      <c r="A3054" s="1" t="s">
        <v>3060</v>
      </c>
      <c r="B3054">
        <v>-1.486909869340459E-3</v>
      </c>
    </row>
    <row r="3055" spans="1:2">
      <c r="A3055" s="1" t="s">
        <v>3061</v>
      </c>
      <c r="B3055">
        <v>2.0685432662725061E-4</v>
      </c>
    </row>
    <row r="3056" spans="1:2">
      <c r="A3056" s="1" t="s">
        <v>3062</v>
      </c>
      <c r="B3056">
        <v>2.6638175950634751E-4</v>
      </c>
    </row>
    <row r="3057" spans="1:2">
      <c r="A3057" s="1" t="s">
        <v>3063</v>
      </c>
      <c r="B3057">
        <v>9.0644773012806145E-5</v>
      </c>
    </row>
    <row r="3058" spans="1:2">
      <c r="A3058" s="1" t="s">
        <v>3064</v>
      </c>
      <c r="B3058">
        <v>2.902847918118666E-5</v>
      </c>
    </row>
    <row r="3059" spans="1:2">
      <c r="A3059" s="1" t="s">
        <v>3065</v>
      </c>
      <c r="B3059">
        <v>1.9147915827850651E-5</v>
      </c>
    </row>
    <row r="3060" spans="1:2">
      <c r="A3060" s="1" t="s">
        <v>3066</v>
      </c>
      <c r="B3060">
        <v>3.1117340133709108E-5</v>
      </c>
    </row>
    <row r="3061" spans="1:2">
      <c r="A3061" s="1" t="s">
        <v>3067</v>
      </c>
      <c r="B3061">
        <v>1.857581692478541E-4</v>
      </c>
    </row>
    <row r="3062" spans="1:2">
      <c r="A3062" s="1" t="s">
        <v>3068</v>
      </c>
      <c r="B3062">
        <v>-1.2404854625591331E-4</v>
      </c>
    </row>
    <row r="3063" spans="1:2">
      <c r="A3063" s="1" t="s">
        <v>3069</v>
      </c>
      <c r="B3063">
        <v>-1.2404854625591331E-4</v>
      </c>
    </row>
    <row r="3064" spans="1:2">
      <c r="A3064" s="1" t="s">
        <v>3070</v>
      </c>
      <c r="B3064">
        <v>-2.3222943787586811E-4</v>
      </c>
    </row>
    <row r="3065" spans="1:2">
      <c r="A3065" s="1" t="s">
        <v>3071</v>
      </c>
      <c r="B3065">
        <v>-4.0396251202031791E-4</v>
      </c>
    </row>
    <row r="3066" spans="1:2">
      <c r="A3066" s="1" t="s">
        <v>3072</v>
      </c>
      <c r="B3066">
        <v>-4.0396251202031791E-4</v>
      </c>
    </row>
    <row r="3067" spans="1:2">
      <c r="A3067" s="1" t="s">
        <v>3073</v>
      </c>
      <c r="B3067">
        <v>-5.3810412513115996E-4</v>
      </c>
    </row>
    <row r="3068" spans="1:2">
      <c r="A3068" s="1" t="s">
        <v>3074</v>
      </c>
      <c r="B3068">
        <v>-4.4862812639949901E-4</v>
      </c>
    </row>
    <row r="3069" spans="1:2">
      <c r="A3069" s="1" t="s">
        <v>3075</v>
      </c>
      <c r="B3069">
        <v>-4.3623612307237001E-4</v>
      </c>
    </row>
    <row r="3070" spans="1:2">
      <c r="A3070" s="1" t="s">
        <v>3076</v>
      </c>
      <c r="B3070">
        <v>-4.4862812639949901E-4</v>
      </c>
    </row>
    <row r="3071" spans="1:2">
      <c r="A3071" s="1" t="s">
        <v>3077</v>
      </c>
      <c r="B3071">
        <v>-4.3623612307237001E-4</v>
      </c>
    </row>
    <row r="3072" spans="1:2">
      <c r="A3072" s="1" t="s">
        <v>3078</v>
      </c>
      <c r="B3072">
        <v>-4.2288232744753414E-3</v>
      </c>
    </row>
    <row r="3073" spans="1:2">
      <c r="A3073" s="1" t="s">
        <v>3079</v>
      </c>
      <c r="B3073">
        <v>-4.247285096231684E-3</v>
      </c>
    </row>
    <row r="3074" spans="1:2">
      <c r="A3074" s="1" t="s">
        <v>3080</v>
      </c>
      <c r="B3074">
        <v>-4.2319423280154592E-3</v>
      </c>
    </row>
    <row r="3075" spans="1:2">
      <c r="A3075" s="1" t="s">
        <v>3081</v>
      </c>
      <c r="B3075">
        <v>-4.789416383923167E-3</v>
      </c>
    </row>
    <row r="3076" spans="1:2">
      <c r="A3076" s="1" t="s">
        <v>3082</v>
      </c>
      <c r="B3076">
        <v>-4.7070309551274139E-3</v>
      </c>
    </row>
    <row r="3077" spans="1:2">
      <c r="A3077" s="1" t="s">
        <v>3083</v>
      </c>
      <c r="B3077">
        <v>-4.9463853316959704E-3</v>
      </c>
    </row>
    <row r="3078" spans="1:2">
      <c r="A3078" s="1" t="s">
        <v>3084</v>
      </c>
      <c r="B3078">
        <v>-4.8844691700116087E-3</v>
      </c>
    </row>
    <row r="3079" spans="1:2">
      <c r="A3079" s="1" t="s">
        <v>3085</v>
      </c>
      <c r="B3079">
        <v>-4.9725594187336056E-3</v>
      </c>
    </row>
    <row r="3080" spans="1:2">
      <c r="A3080" s="1" t="s">
        <v>3086</v>
      </c>
      <c r="B3080">
        <v>-5.0509928885910868E-3</v>
      </c>
    </row>
    <row r="3081" spans="1:2">
      <c r="A3081" s="1" t="s">
        <v>3087</v>
      </c>
      <c r="B3081">
        <v>-4.8279895417466297E-3</v>
      </c>
    </row>
    <row r="3082" spans="1:2">
      <c r="A3082" s="1" t="s">
        <v>3088</v>
      </c>
      <c r="B3082">
        <v>-4.7647977103216829E-3</v>
      </c>
    </row>
    <row r="3083" spans="1:2">
      <c r="A3083" s="1" t="s">
        <v>3089</v>
      </c>
      <c r="B3083">
        <v>-4.6984787886101944E-3</v>
      </c>
    </row>
    <row r="3084" spans="1:2">
      <c r="A3084" s="1" t="s">
        <v>3090</v>
      </c>
      <c r="B3084">
        <v>-4.7399517512191017E-3</v>
      </c>
    </row>
    <row r="3085" spans="1:2">
      <c r="A3085" s="1" t="s">
        <v>3091</v>
      </c>
      <c r="B3085">
        <v>-4.1798140928452354E-3</v>
      </c>
    </row>
    <row r="3086" spans="1:2">
      <c r="A3086" s="1" t="s">
        <v>3092</v>
      </c>
      <c r="B3086">
        <v>-4.0992697524909532E-3</v>
      </c>
    </row>
    <row r="3087" spans="1:2">
      <c r="A3087" s="1" t="s">
        <v>3093</v>
      </c>
      <c r="B3087">
        <v>-4.3159053995552163E-3</v>
      </c>
    </row>
    <row r="3088" spans="1:2">
      <c r="A3088" s="1" t="s">
        <v>3094</v>
      </c>
      <c r="B3088">
        <v>-4.3614838872549182E-3</v>
      </c>
    </row>
    <row r="3089" spans="1:2">
      <c r="A3089" s="1" t="s">
        <v>3095</v>
      </c>
      <c r="B3089">
        <v>-4.4102146783832749E-3</v>
      </c>
    </row>
    <row r="3090" spans="1:2">
      <c r="A3090" s="1" t="s">
        <v>3096</v>
      </c>
      <c r="B3090">
        <v>-4.5607109684818563E-3</v>
      </c>
    </row>
    <row r="3091" spans="1:2">
      <c r="A3091" s="1" t="s">
        <v>3097</v>
      </c>
      <c r="B3091">
        <v>-4.3221439847425996E-3</v>
      </c>
    </row>
    <row r="3092" spans="1:2">
      <c r="A3092" s="1" t="s">
        <v>3098</v>
      </c>
      <c r="B3092">
        <v>-4.3994927168189016E-3</v>
      </c>
    </row>
    <row r="3093" spans="1:2">
      <c r="A3093" s="1" t="s">
        <v>3099</v>
      </c>
      <c r="B3093">
        <v>-4.8487332768470818E-3</v>
      </c>
    </row>
    <row r="3094" spans="1:2">
      <c r="A3094" s="1" t="s">
        <v>3100</v>
      </c>
      <c r="B3094">
        <v>-4.895646520523129E-3</v>
      </c>
    </row>
    <row r="3095" spans="1:2">
      <c r="A3095" s="1" t="s">
        <v>3101</v>
      </c>
      <c r="B3095">
        <v>-4.9502521336384862E-3</v>
      </c>
    </row>
    <row r="3096" spans="1:2">
      <c r="A3096" s="1" t="s">
        <v>3102</v>
      </c>
      <c r="B3096">
        <v>-5.0592754611281576E-3</v>
      </c>
    </row>
    <row r="3097" spans="1:2">
      <c r="A3097" s="1" t="s">
        <v>3103</v>
      </c>
      <c r="B3097">
        <v>-4.8966086633110903E-3</v>
      </c>
    </row>
    <row r="3098" spans="1:2">
      <c r="A3098" s="1" t="s">
        <v>3104</v>
      </c>
      <c r="B3098">
        <v>-4.8966086633110903E-3</v>
      </c>
    </row>
    <row r="3099" spans="1:2">
      <c r="A3099" s="1" t="s">
        <v>3105</v>
      </c>
      <c r="B3099">
        <v>-4.896301889919883E-3</v>
      </c>
    </row>
    <row r="3100" spans="1:2">
      <c r="A3100" s="1" t="s">
        <v>3106</v>
      </c>
      <c r="B3100">
        <v>-5.9044971419535677E-3</v>
      </c>
    </row>
    <row r="3101" spans="1:2">
      <c r="A3101" s="1" t="s">
        <v>3107</v>
      </c>
      <c r="B3101">
        <v>-6.2435788201658637E-3</v>
      </c>
    </row>
    <row r="3102" spans="1:2">
      <c r="A3102" s="1" t="s">
        <v>3108</v>
      </c>
      <c r="B3102">
        <v>-6.7715979525691042E-3</v>
      </c>
    </row>
    <row r="3103" spans="1:2">
      <c r="A3103" s="1" t="s">
        <v>3109</v>
      </c>
      <c r="B3103">
        <v>-6.6865655071178514E-3</v>
      </c>
    </row>
    <row r="3104" spans="1:2">
      <c r="A3104" s="1" t="s">
        <v>3110</v>
      </c>
      <c r="B3104">
        <v>-6.6865655071178514E-3</v>
      </c>
    </row>
    <row r="3105" spans="1:2">
      <c r="A3105" s="1" t="s">
        <v>3111</v>
      </c>
      <c r="B3105">
        <v>-6.421079912280068E-3</v>
      </c>
    </row>
    <row r="3106" spans="1:2">
      <c r="A3106" s="1" t="s">
        <v>3112</v>
      </c>
      <c r="B3106">
        <v>-6.154868567279992E-3</v>
      </c>
    </row>
    <row r="3107" spans="1:2">
      <c r="A3107" s="1" t="s">
        <v>3113</v>
      </c>
      <c r="B3107">
        <v>-7.3534606623313452E-3</v>
      </c>
    </row>
    <row r="3108" spans="1:2">
      <c r="A3108" s="1" t="s">
        <v>3114</v>
      </c>
      <c r="B3108">
        <v>-7.4621475375614204E-3</v>
      </c>
    </row>
    <row r="3109" spans="1:2">
      <c r="A3109" s="1" t="s">
        <v>3115</v>
      </c>
      <c r="B3109">
        <v>-7.5465382821885037E-3</v>
      </c>
    </row>
    <row r="3110" spans="1:2">
      <c r="A3110" s="1" t="s">
        <v>3116</v>
      </c>
      <c r="B3110">
        <v>-7.5449691764733649E-3</v>
      </c>
    </row>
    <row r="3111" spans="1:2">
      <c r="A3111" s="1" t="s">
        <v>3117</v>
      </c>
      <c r="B3111">
        <v>-7.5744608828531203E-3</v>
      </c>
    </row>
    <row r="3112" spans="1:2">
      <c r="A3112" s="1" t="s">
        <v>3118</v>
      </c>
      <c r="B3112">
        <v>-7.9675366820829638E-3</v>
      </c>
    </row>
    <row r="3113" spans="1:2">
      <c r="A3113" s="1" t="s">
        <v>3119</v>
      </c>
      <c r="B3113">
        <v>-7.9949007751436638E-3</v>
      </c>
    </row>
    <row r="3114" spans="1:2">
      <c r="A3114" s="1" t="s">
        <v>3120</v>
      </c>
      <c r="B3114">
        <v>-7.9972461996279127E-3</v>
      </c>
    </row>
    <row r="3115" spans="1:2">
      <c r="A3115" s="1" t="s">
        <v>3121</v>
      </c>
      <c r="B3115">
        <v>-7.9487685193151518E-3</v>
      </c>
    </row>
    <row r="3116" spans="1:2">
      <c r="A3116" s="1" t="s">
        <v>3122</v>
      </c>
      <c r="B3116">
        <v>-7.0924876813309176E-3</v>
      </c>
    </row>
    <row r="3117" spans="1:2">
      <c r="A3117" s="1" t="s">
        <v>3123</v>
      </c>
      <c r="B3117">
        <v>-6.9691854359822157E-3</v>
      </c>
    </row>
    <row r="3118" spans="1:2">
      <c r="A3118" s="1" t="s">
        <v>3124</v>
      </c>
      <c r="B3118">
        <v>-6.5687933400888823E-3</v>
      </c>
    </row>
    <row r="3119" spans="1:2">
      <c r="A3119" s="1" t="s">
        <v>3125</v>
      </c>
      <c r="B3119">
        <v>-6.4564594422604179E-3</v>
      </c>
    </row>
    <row r="3120" spans="1:2">
      <c r="A3120" s="1" t="s">
        <v>3126</v>
      </c>
      <c r="B3120">
        <v>-6.4179902765990927E-3</v>
      </c>
    </row>
    <row r="3121" spans="1:2">
      <c r="A3121" s="1" t="s">
        <v>3127</v>
      </c>
      <c r="B3121">
        <v>-6.4329232975591129E-3</v>
      </c>
    </row>
    <row r="3122" spans="1:2">
      <c r="A3122" s="1" t="s">
        <v>3128</v>
      </c>
      <c r="B3122">
        <v>-6.4962260202817076E-3</v>
      </c>
    </row>
    <row r="3123" spans="1:2">
      <c r="A3123" s="1" t="s">
        <v>3129</v>
      </c>
      <c r="B3123">
        <v>-6.4866609743877476E-3</v>
      </c>
    </row>
    <row r="3124" spans="1:2">
      <c r="A3124" s="1" t="s">
        <v>3130</v>
      </c>
      <c r="B3124">
        <v>-6.1635500164874488E-3</v>
      </c>
    </row>
    <row r="3125" spans="1:2">
      <c r="A3125" s="1" t="s">
        <v>3131</v>
      </c>
      <c r="B3125">
        <v>-6.4321343625045992E-3</v>
      </c>
    </row>
    <row r="3126" spans="1:2">
      <c r="A3126" s="1" t="s">
        <v>3132</v>
      </c>
      <c r="B3126">
        <v>-6.4962260202817076E-3</v>
      </c>
    </row>
    <row r="3127" spans="1:2">
      <c r="A3127" s="1" t="s">
        <v>3133</v>
      </c>
      <c r="B3127">
        <v>-4.8304738244395549E-3</v>
      </c>
    </row>
    <row r="3128" spans="1:2">
      <c r="A3128" s="1" t="s">
        <v>3134</v>
      </c>
      <c r="B3128">
        <v>-4.8589614772439017E-3</v>
      </c>
    </row>
    <row r="3129" spans="1:2">
      <c r="A3129" s="1" t="s">
        <v>3135</v>
      </c>
      <c r="B3129">
        <v>-4.9292115649801366E-3</v>
      </c>
    </row>
    <row r="3130" spans="1:2">
      <c r="A3130" s="1" t="s">
        <v>3136</v>
      </c>
      <c r="B3130">
        <v>-4.5124390309538931E-3</v>
      </c>
    </row>
    <row r="3131" spans="1:2">
      <c r="A3131" s="1" t="s">
        <v>3137</v>
      </c>
      <c r="B3131">
        <v>-4.2843041627091396E-3</v>
      </c>
    </row>
    <row r="3132" spans="1:2">
      <c r="A3132" s="1" t="s">
        <v>3138</v>
      </c>
      <c r="B3132">
        <v>-4.5577777062224892E-3</v>
      </c>
    </row>
    <row r="3133" spans="1:2">
      <c r="A3133" s="1" t="s">
        <v>3139</v>
      </c>
      <c r="B3133">
        <v>-4.5450188545781284E-3</v>
      </c>
    </row>
    <row r="3134" spans="1:2">
      <c r="A3134" s="1" t="s">
        <v>3140</v>
      </c>
      <c r="B3134">
        <v>-4.5763112809278656E-3</v>
      </c>
    </row>
    <row r="3135" spans="1:2">
      <c r="A3135" s="1" t="s">
        <v>3141</v>
      </c>
      <c r="B3135">
        <v>-4.5450188545781284E-3</v>
      </c>
    </row>
    <row r="3136" spans="1:2">
      <c r="A3136" s="1" t="s">
        <v>3142</v>
      </c>
      <c r="B3136">
        <v>-4.4645253937086156E-3</v>
      </c>
    </row>
    <row r="3137" spans="1:2">
      <c r="A3137" s="1" t="s">
        <v>3143</v>
      </c>
      <c r="B3137">
        <v>-4.5513779635093701E-3</v>
      </c>
    </row>
    <row r="3138" spans="1:2">
      <c r="A3138" s="1" t="s">
        <v>3144</v>
      </c>
      <c r="B3138">
        <v>-4.5513779635093701E-3</v>
      </c>
    </row>
    <row r="3139" spans="1:2">
      <c r="A3139" s="1" t="s">
        <v>3145</v>
      </c>
      <c r="B3139">
        <v>-4.4680815480109938E-3</v>
      </c>
    </row>
    <row r="3140" spans="1:2">
      <c r="A3140" s="1" t="s">
        <v>3146</v>
      </c>
      <c r="B3140">
        <v>-4.2708182611559354E-3</v>
      </c>
    </row>
    <row r="3141" spans="1:2">
      <c r="A3141" s="1" t="s">
        <v>3147</v>
      </c>
      <c r="B3141">
        <v>-4.2504777670535534E-3</v>
      </c>
    </row>
    <row r="3142" spans="1:2">
      <c r="A3142" s="1" t="s">
        <v>3148</v>
      </c>
      <c r="B3142">
        <v>-3.9481565949099602E-3</v>
      </c>
    </row>
    <row r="3143" spans="1:2">
      <c r="A3143" s="1" t="s">
        <v>3149</v>
      </c>
      <c r="B3143">
        <v>-3.9521806852022444E-3</v>
      </c>
    </row>
    <row r="3144" spans="1:2">
      <c r="A3144" s="1" t="s">
        <v>3150</v>
      </c>
      <c r="B3144">
        <v>-3.9521806852022444E-3</v>
      </c>
    </row>
    <row r="3145" spans="1:2">
      <c r="A3145" s="1" t="s">
        <v>3151</v>
      </c>
      <c r="B3145">
        <v>-3.9521806852022444E-3</v>
      </c>
    </row>
    <row r="3146" spans="1:2">
      <c r="A3146" s="1" t="s">
        <v>3152</v>
      </c>
      <c r="B3146">
        <v>-3.9521806852022444E-3</v>
      </c>
    </row>
    <row r="3147" spans="1:2">
      <c r="A3147" s="1" t="s">
        <v>3153</v>
      </c>
      <c r="B3147">
        <v>-3.8788746175076961E-3</v>
      </c>
    </row>
    <row r="3148" spans="1:2">
      <c r="A3148" s="1" t="s">
        <v>3154</v>
      </c>
      <c r="B3148">
        <v>-3.801693601530902E-3</v>
      </c>
    </row>
    <row r="3149" spans="1:2">
      <c r="A3149" s="1" t="s">
        <v>3155</v>
      </c>
      <c r="B3149">
        <v>-4.3823809315665201E-3</v>
      </c>
    </row>
    <row r="3150" spans="1:2">
      <c r="A3150" s="1" t="s">
        <v>3156</v>
      </c>
      <c r="B3150">
        <v>-4.4310347931275969E-3</v>
      </c>
    </row>
    <row r="3151" spans="1:2">
      <c r="A3151" s="1" t="s">
        <v>3157</v>
      </c>
      <c r="B3151">
        <v>-4.4038161934913979E-3</v>
      </c>
    </row>
    <row r="3152" spans="1:2">
      <c r="A3152" s="1" t="s">
        <v>3158</v>
      </c>
      <c r="B3152">
        <v>-4.6179244437284956E-3</v>
      </c>
    </row>
    <row r="3153" spans="1:2">
      <c r="A3153" s="1" t="s">
        <v>3159</v>
      </c>
      <c r="B3153">
        <v>-4.20999019061405E-3</v>
      </c>
    </row>
    <row r="3154" spans="1:2">
      <c r="A3154" s="1" t="s">
        <v>3160</v>
      </c>
      <c r="B3154">
        <v>-4.0963313667293577E-3</v>
      </c>
    </row>
    <row r="3155" spans="1:2">
      <c r="A3155" s="1" t="s">
        <v>3161</v>
      </c>
      <c r="B3155">
        <v>-4.1058964126233178E-3</v>
      </c>
    </row>
    <row r="3156" spans="1:2">
      <c r="A3156" s="1" t="s">
        <v>3162</v>
      </c>
      <c r="B3156">
        <v>-4.1624779409571181E-3</v>
      </c>
    </row>
    <row r="3157" spans="1:2">
      <c r="A3157" s="1" t="s">
        <v>3163</v>
      </c>
      <c r="B3157">
        <v>-4.2313352856156146E-3</v>
      </c>
    </row>
    <row r="3158" spans="1:2">
      <c r="A3158" s="1" t="s">
        <v>3164</v>
      </c>
      <c r="B3158">
        <v>-4.2313352856156146E-3</v>
      </c>
    </row>
    <row r="3159" spans="1:2">
      <c r="A3159" s="1" t="s">
        <v>3165</v>
      </c>
      <c r="B3159">
        <v>-4.3818315757141969E-3</v>
      </c>
    </row>
    <row r="3160" spans="1:2">
      <c r="A3160" s="1" t="s">
        <v>3166</v>
      </c>
      <c r="B3160">
        <v>-4.3821383491054041E-3</v>
      </c>
    </row>
    <row r="3161" spans="1:2">
      <c r="A3161" s="1" t="s">
        <v>3167</v>
      </c>
      <c r="B3161">
        <v>-4.5774982905432068E-3</v>
      </c>
    </row>
    <row r="3162" spans="1:2">
      <c r="A3162" s="1" t="s">
        <v>3168</v>
      </c>
      <c r="B3162">
        <v>-4.7146098645997822E-3</v>
      </c>
    </row>
    <row r="3163" spans="1:2">
      <c r="A3163" s="1" t="s">
        <v>3169</v>
      </c>
      <c r="B3163">
        <v>-5.4711344563202879E-3</v>
      </c>
    </row>
    <row r="3164" spans="1:2">
      <c r="A3164" s="1" t="s">
        <v>3170</v>
      </c>
      <c r="B3164">
        <v>-5.5049796868177321E-3</v>
      </c>
    </row>
    <row r="3165" spans="1:2">
      <c r="A3165" s="1" t="s">
        <v>3171</v>
      </c>
      <c r="B3165">
        <v>-5.5279733966914109E-3</v>
      </c>
    </row>
    <row r="3166" spans="1:2">
      <c r="A3166" s="1" t="s">
        <v>3172</v>
      </c>
      <c r="B3166">
        <v>-5.458723027506651E-3</v>
      </c>
    </row>
    <row r="3167" spans="1:2">
      <c r="A3167" s="1" t="s">
        <v>3173</v>
      </c>
      <c r="B3167">
        <v>-5.361301219960788E-3</v>
      </c>
    </row>
    <row r="3168" spans="1:2">
      <c r="A3168" s="1" t="s">
        <v>3174</v>
      </c>
      <c r="B3168">
        <v>-4.3007432758291886E-3</v>
      </c>
    </row>
    <row r="3169" spans="1:2">
      <c r="A3169" s="1" t="s">
        <v>3175</v>
      </c>
      <c r="B3169">
        <v>-4.5065769233013468E-3</v>
      </c>
    </row>
    <row r="3170" spans="1:2">
      <c r="A3170" s="1" t="s">
        <v>3176</v>
      </c>
      <c r="B3170">
        <v>-4.4831083180810966E-3</v>
      </c>
    </row>
    <row r="3171" spans="1:2">
      <c r="A3171" s="1" t="s">
        <v>3177</v>
      </c>
      <c r="B3171">
        <v>-4.4831083180810966E-3</v>
      </c>
    </row>
    <row r="3172" spans="1:2">
      <c r="A3172" s="1" t="s">
        <v>3178</v>
      </c>
      <c r="B3172">
        <v>-3.740358964730078E-3</v>
      </c>
    </row>
    <row r="3173" spans="1:2">
      <c r="A3173" s="1" t="s">
        <v>3179</v>
      </c>
      <c r="B3173">
        <v>-3.7093252999960721E-3</v>
      </c>
    </row>
    <row r="3174" spans="1:2">
      <c r="A3174" s="1" t="s">
        <v>3180</v>
      </c>
      <c r="B3174">
        <v>-3.7093252999960721E-3</v>
      </c>
    </row>
    <row r="3175" spans="1:2">
      <c r="A3175" s="1" t="s">
        <v>3181</v>
      </c>
      <c r="B3175">
        <v>-3.7093252999960721E-3</v>
      </c>
    </row>
    <row r="3176" spans="1:2">
      <c r="A3176" s="1" t="s">
        <v>3182</v>
      </c>
      <c r="B3176">
        <v>-3.7091276419247438E-3</v>
      </c>
    </row>
    <row r="3177" spans="1:2">
      <c r="A3177" s="1" t="s">
        <v>3183</v>
      </c>
      <c r="B3177">
        <v>-3.644523844699982E-3</v>
      </c>
    </row>
    <row r="3178" spans="1:2">
      <c r="A3178" s="1" t="s">
        <v>3184</v>
      </c>
      <c r="B3178">
        <v>-3.8929276489431488E-3</v>
      </c>
    </row>
    <row r="3179" spans="1:2">
      <c r="A3179" s="1" t="s">
        <v>3185</v>
      </c>
      <c r="B3179">
        <v>-3.9225960229200144E-3</v>
      </c>
    </row>
    <row r="3180" spans="1:2">
      <c r="A3180" s="1" t="s">
        <v>3186</v>
      </c>
      <c r="B3180">
        <v>-3.9681745106197146E-3</v>
      </c>
    </row>
    <row r="3181" spans="1:2">
      <c r="A3181" s="1" t="s">
        <v>3187</v>
      </c>
      <c r="B3181">
        <v>-3.9681745106197146E-3</v>
      </c>
    </row>
    <row r="3182" spans="1:2">
      <c r="A3182" s="1" t="s">
        <v>3188</v>
      </c>
      <c r="B3182">
        <v>-4.2187655559988557E-3</v>
      </c>
    </row>
    <row r="3183" spans="1:2">
      <c r="A3183" s="1" t="s">
        <v>3189</v>
      </c>
      <c r="B3183">
        <v>-4.2691084991452717E-3</v>
      </c>
    </row>
    <row r="3184" spans="1:2">
      <c r="A3184" s="1" t="s">
        <v>3190</v>
      </c>
      <c r="B3184">
        <v>-4.4877292907890623E-3</v>
      </c>
    </row>
    <row r="3185" spans="1:2">
      <c r="A3185" s="1" t="s">
        <v>3191</v>
      </c>
      <c r="B3185">
        <v>-4.569788498852579E-3</v>
      </c>
    </row>
    <row r="3186" spans="1:2">
      <c r="A3186" s="1" t="s">
        <v>3192</v>
      </c>
      <c r="B3186">
        <v>-4.6038507107718308E-3</v>
      </c>
    </row>
    <row r="3187" spans="1:2">
      <c r="A3187" s="1" t="s">
        <v>3193</v>
      </c>
      <c r="B3187">
        <v>-3.3136374215257621E-3</v>
      </c>
    </row>
    <row r="3188" spans="1:2">
      <c r="A3188" s="1" t="s">
        <v>3194</v>
      </c>
      <c r="B3188">
        <v>-3.3213016956162079E-3</v>
      </c>
    </row>
    <row r="3189" spans="1:2">
      <c r="A3189" s="1" t="s">
        <v>3195</v>
      </c>
      <c r="B3189">
        <v>-3.3213016956162079E-3</v>
      </c>
    </row>
    <row r="3190" spans="1:2">
      <c r="A3190" s="1" t="s">
        <v>3196</v>
      </c>
      <c r="B3190">
        <v>-3.3213016956162079E-3</v>
      </c>
    </row>
    <row r="3191" spans="1:2">
      <c r="A3191" s="1" t="s">
        <v>3197</v>
      </c>
      <c r="B3191">
        <v>-3.3213016956162079E-3</v>
      </c>
    </row>
    <row r="3192" spans="1:2">
      <c r="A3192" s="1" t="s">
        <v>3198</v>
      </c>
      <c r="B3192">
        <v>-1.29978987610944E-3</v>
      </c>
    </row>
    <row r="3193" spans="1:2">
      <c r="A3193" s="1" t="s">
        <v>3199</v>
      </c>
      <c r="B3193">
        <v>-1.280606648762547E-3</v>
      </c>
    </row>
    <row r="3194" spans="1:2">
      <c r="A3194" s="1" t="s">
        <v>3200</v>
      </c>
      <c r="B3194">
        <v>-1.24916707578509E-3</v>
      </c>
    </row>
    <row r="3195" spans="1:2">
      <c r="A3195" s="1" t="s">
        <v>3201</v>
      </c>
      <c r="B3195">
        <v>-1.2387849380741129E-3</v>
      </c>
    </row>
    <row r="3196" spans="1:2">
      <c r="A3196" s="1" t="s">
        <v>3202</v>
      </c>
      <c r="B3196">
        <v>-1.2387849380741129E-3</v>
      </c>
    </row>
    <row r="3197" spans="1:2">
      <c r="A3197" s="1" t="s">
        <v>3203</v>
      </c>
      <c r="B3197">
        <v>-1.419767696606883E-3</v>
      </c>
    </row>
    <row r="3198" spans="1:2">
      <c r="A3198" s="1" t="s">
        <v>3204</v>
      </c>
      <c r="B3198">
        <v>-1.419767696606883E-3</v>
      </c>
    </row>
    <row r="3199" spans="1:2">
      <c r="A3199" s="1" t="s">
        <v>3205</v>
      </c>
      <c r="B3199">
        <v>-1.419767696606883E-3</v>
      </c>
    </row>
    <row r="3200" spans="1:2">
      <c r="A3200" s="1" t="s">
        <v>3206</v>
      </c>
      <c r="B3200">
        <v>-1.412103422516437E-3</v>
      </c>
    </row>
    <row r="3201" spans="1:2">
      <c r="A3201" s="1" t="s">
        <v>3207</v>
      </c>
      <c r="B3201">
        <v>-1.412103422516437E-3</v>
      </c>
    </row>
    <row r="3202" spans="1:2">
      <c r="A3202" s="1" t="s">
        <v>3208</v>
      </c>
      <c r="B3202">
        <v>-4.9212354865043608E-4</v>
      </c>
    </row>
    <row r="3203" spans="1:2">
      <c r="A3203" s="1" t="s">
        <v>3209</v>
      </c>
      <c r="B3203">
        <v>-6.749980062253952E-4</v>
      </c>
    </row>
    <row r="3204" spans="1:2">
      <c r="A3204" s="1" t="s">
        <v>3210</v>
      </c>
      <c r="B3204">
        <v>-4.6446786628480912E-4</v>
      </c>
    </row>
    <row r="3205" spans="1:2">
      <c r="A3205" s="1" t="s">
        <v>3211</v>
      </c>
      <c r="B3205">
        <v>-4.4745632742946532E-4</v>
      </c>
    </row>
    <row r="3206" spans="1:2">
      <c r="A3206" s="1" t="s">
        <v>3212</v>
      </c>
      <c r="B3206">
        <v>-4.6446786628480912E-4</v>
      </c>
    </row>
    <row r="3207" spans="1:2">
      <c r="A3207" s="1" t="s">
        <v>3213</v>
      </c>
      <c r="B3207">
        <v>-4.2475559956641889E-4</v>
      </c>
    </row>
    <row r="3208" spans="1:2">
      <c r="A3208" s="1" t="s">
        <v>3214</v>
      </c>
      <c r="B3208">
        <v>-4.2475559956641889E-4</v>
      </c>
    </row>
    <row r="3209" spans="1:2">
      <c r="A3209" s="1" t="s">
        <v>3215</v>
      </c>
      <c r="B3209">
        <v>-4.4284008421764811E-4</v>
      </c>
    </row>
    <row r="3210" spans="1:2">
      <c r="A3210" s="1" t="s">
        <v>3216</v>
      </c>
      <c r="B3210">
        <v>-4.2582854536230431E-4</v>
      </c>
    </row>
    <row r="3211" spans="1:2">
      <c r="A3211" s="1" t="s">
        <v>3217</v>
      </c>
      <c r="B3211">
        <v>-4.0893809717954872E-4</v>
      </c>
    </row>
    <row r="3212" spans="1:2">
      <c r="A3212" s="1" t="s">
        <v>3218</v>
      </c>
      <c r="B3212">
        <v>-2.6007408350599937E-4</v>
      </c>
    </row>
    <row r="3213" spans="1:2">
      <c r="A3213" s="1" t="s">
        <v>3219</v>
      </c>
      <c r="B3213">
        <v>-2.4004307403195519E-4</v>
      </c>
    </row>
    <row r="3214" spans="1:2">
      <c r="A3214" s="1" t="s">
        <v>3220</v>
      </c>
      <c r="B3214">
        <v>-1.9638812638151171E-4</v>
      </c>
    </row>
    <row r="3215" spans="1:2">
      <c r="A3215" s="1" t="s">
        <v>3221</v>
      </c>
      <c r="B3215">
        <v>-2.2826288710370941E-4</v>
      </c>
    </row>
    <row r="3216" spans="1:2">
      <c r="A3216" s="1" t="s">
        <v>3222</v>
      </c>
      <c r="B3216">
        <v>-2.2826288710370941E-4</v>
      </c>
    </row>
    <row r="3217" spans="1:2">
      <c r="A3217" s="1" t="s">
        <v>3223</v>
      </c>
      <c r="B3217">
        <v>-3.4510996893678082E-4</v>
      </c>
    </row>
    <row r="3218" spans="1:2">
      <c r="A3218" s="1" t="s">
        <v>3224</v>
      </c>
      <c r="B3218">
        <v>-3.2441659927899942E-4</v>
      </c>
    </row>
    <row r="3219" spans="1:2">
      <c r="A3219" s="1" t="s">
        <v>3225</v>
      </c>
      <c r="B3219">
        <v>-3.2441659927899942E-4</v>
      </c>
    </row>
    <row r="3220" spans="1:2">
      <c r="A3220" s="1" t="s">
        <v>3226</v>
      </c>
      <c r="B3220">
        <v>-3.4510996893678082E-4</v>
      </c>
    </row>
    <row r="3221" spans="1:2">
      <c r="A3221" s="1" t="s">
        <v>3227</v>
      </c>
      <c r="B3221">
        <v>-3.7573582101988861E-4</v>
      </c>
    </row>
    <row r="3222" spans="1:2">
      <c r="A3222" s="1" t="s">
        <v>3228</v>
      </c>
      <c r="B3222">
        <v>-4.8692536041886959E-4</v>
      </c>
    </row>
    <row r="3223" spans="1:2">
      <c r="A3223" s="1" t="s">
        <v>3229</v>
      </c>
      <c r="B3223">
        <v>-5.2273813742992228E-4</v>
      </c>
    </row>
    <row r="3224" spans="1:2">
      <c r="A3224" s="1" t="s">
        <v>3230</v>
      </c>
      <c r="B3224">
        <v>-7.3360697413350805E-4</v>
      </c>
    </row>
    <row r="3225" spans="1:2">
      <c r="A3225" s="1" t="s">
        <v>3231</v>
      </c>
      <c r="B3225">
        <v>-5.5073251655854871E-4</v>
      </c>
    </row>
    <row r="3226" spans="1:2">
      <c r="A3226" s="1" t="s">
        <v>3232</v>
      </c>
      <c r="B3226">
        <v>-5.2273813742992228E-4</v>
      </c>
    </row>
    <row r="3227" spans="1:2">
      <c r="A3227" s="1" t="s">
        <v>3233</v>
      </c>
      <c r="B3227">
        <v>-3.3358957510254438E-4</v>
      </c>
    </row>
    <row r="3228" spans="1:2">
      <c r="A3228" s="1" t="s">
        <v>3234</v>
      </c>
      <c r="B3228">
        <v>-3.3358957510254438E-4</v>
      </c>
    </row>
    <row r="3229" spans="1:2">
      <c r="A3229" s="1" t="s">
        <v>3235</v>
      </c>
      <c r="B3229">
        <v>-3.5060111395788818E-4</v>
      </c>
    </row>
    <row r="3230" spans="1:2">
      <c r="A3230" s="1" t="s">
        <v>3236</v>
      </c>
      <c r="B3230">
        <v>-3.7859549308651451E-4</v>
      </c>
    </row>
    <row r="3231" spans="1:2">
      <c r="A3231" s="1" t="s">
        <v>3237</v>
      </c>
      <c r="B3231">
        <v>-3.5060111395788818E-4</v>
      </c>
    </row>
    <row r="3232" spans="1:2">
      <c r="A3232" s="1" t="s">
        <v>3238</v>
      </c>
      <c r="B3232">
        <v>-7.3152122752486489E-4</v>
      </c>
    </row>
    <row r="3233" spans="1:2">
      <c r="A3233" s="1" t="s">
        <v>3239</v>
      </c>
      <c r="B3233">
        <v>-8.5804611198834894E-4</v>
      </c>
    </row>
    <row r="3234" spans="1:2">
      <c r="A3234" s="1" t="s">
        <v>3240</v>
      </c>
      <c r="B3234">
        <v>-9.2890545066829147E-4</v>
      </c>
    </row>
    <row r="3235" spans="1:2">
      <c r="A3235" s="1" t="s">
        <v>3241</v>
      </c>
      <c r="B3235">
        <v>-9.2890545066829147E-4</v>
      </c>
    </row>
    <row r="3236" spans="1:2">
      <c r="A3236" s="1" t="s">
        <v>3242</v>
      </c>
      <c r="B3236">
        <v>-9.2890545066829147E-4</v>
      </c>
    </row>
    <row r="3237" spans="1:2">
      <c r="A3237" s="1" t="s">
        <v>3243</v>
      </c>
      <c r="B3237">
        <v>-9.2890545066829147E-4</v>
      </c>
    </row>
    <row r="3238" spans="1:2">
      <c r="A3238" s="1" t="s">
        <v>3244</v>
      </c>
      <c r="B3238">
        <v>-9.2890545066829147E-4</v>
      </c>
    </row>
    <row r="3239" spans="1:2">
      <c r="A3239" s="1" t="s">
        <v>3245</v>
      </c>
      <c r="B3239">
        <v>-9.2890545066829147E-4</v>
      </c>
    </row>
    <row r="3240" spans="1:2">
      <c r="A3240" s="1" t="s">
        <v>3246</v>
      </c>
      <c r="B3240">
        <v>-9.2890545066829147E-4</v>
      </c>
    </row>
    <row r="3241" spans="1:2">
      <c r="A3241" s="1" t="s">
        <v>3247</v>
      </c>
      <c r="B3241">
        <v>-9.2890545066829147E-4</v>
      </c>
    </row>
    <row r="3242" spans="1:2">
      <c r="A3242" s="1" t="s">
        <v>3248</v>
      </c>
      <c r="B3242">
        <v>-1.3516712329247689E-3</v>
      </c>
    </row>
    <row r="3243" spans="1:2">
      <c r="A3243" s="1" t="s">
        <v>3249</v>
      </c>
      <c r="B3243">
        <v>-1.3516712329247689E-3</v>
      </c>
    </row>
    <row r="3244" spans="1:2">
      <c r="A3244" s="1" t="s">
        <v>3250</v>
      </c>
      <c r="B3244">
        <v>-1.3516712329247689E-3</v>
      </c>
    </row>
    <row r="3245" spans="1:2">
      <c r="A3245" s="1" t="s">
        <v>3251</v>
      </c>
      <c r="B3245">
        <v>-1.3324880055778771E-3</v>
      </c>
    </row>
    <row r="3246" spans="1:2">
      <c r="A3246" s="1" t="s">
        <v>3252</v>
      </c>
      <c r="B3246">
        <v>-1.2931705834261741E-3</v>
      </c>
    </row>
    <row r="3247" spans="1:2">
      <c r="A3247" s="1" t="s">
        <v>3253</v>
      </c>
      <c r="B3247">
        <v>-2.177486446214222E-3</v>
      </c>
    </row>
    <row r="3248" spans="1:2">
      <c r="A3248" s="1" t="s">
        <v>3254</v>
      </c>
      <c r="B3248">
        <v>-2.177486446214222E-3</v>
      </c>
    </row>
    <row r="3249" spans="1:2">
      <c r="A3249" s="1" t="s">
        <v>3255</v>
      </c>
      <c r="B3249">
        <v>-2.177486446214222E-3</v>
      </c>
    </row>
    <row r="3250" spans="1:2">
      <c r="A3250" s="1" t="s">
        <v>3256</v>
      </c>
      <c r="B3250">
        <v>-2.177486446214222E-3</v>
      </c>
    </row>
    <row r="3251" spans="1:2">
      <c r="A3251" s="1" t="s">
        <v>3257</v>
      </c>
      <c r="B3251">
        <v>-2.177486446214222E-3</v>
      </c>
    </row>
    <row r="3252" spans="1:2">
      <c r="A3252" s="1" t="s">
        <v>3258</v>
      </c>
      <c r="B3252">
        <v>-2.1621298096073712E-3</v>
      </c>
    </row>
    <row r="3253" spans="1:2">
      <c r="A3253" s="1" t="s">
        <v>3259</v>
      </c>
      <c r="B3253">
        <v>-1.9932227808108771E-3</v>
      </c>
    </row>
    <row r="3254" spans="1:2">
      <c r="A3254" s="1" t="s">
        <v>3260</v>
      </c>
      <c r="B3254">
        <v>-1.9932227808108771E-3</v>
      </c>
    </row>
    <row r="3255" spans="1:2">
      <c r="A3255" s="1" t="s">
        <v>3261</v>
      </c>
      <c r="B3255">
        <v>-1.9932227808108771E-3</v>
      </c>
    </row>
    <row r="3256" spans="1:2">
      <c r="A3256" s="1" t="s">
        <v>3262</v>
      </c>
      <c r="B3256">
        <v>-1.9932227808108771E-3</v>
      </c>
    </row>
    <row r="3257" spans="1:2">
      <c r="A3257" s="1" t="s">
        <v>3263</v>
      </c>
      <c r="B3257">
        <v>-1.9932227808108771E-3</v>
      </c>
    </row>
    <row r="3258" spans="1:2">
      <c r="A3258" s="1" t="s">
        <v>3264</v>
      </c>
      <c r="B3258">
        <v>-1.9932227808108771E-3</v>
      </c>
    </row>
    <row r="3259" spans="1:2">
      <c r="A3259" s="1" t="s">
        <v>3265</v>
      </c>
      <c r="B3259">
        <v>-1.9932227808108771E-3</v>
      </c>
    </row>
    <row r="3260" spans="1:2">
      <c r="A3260" s="1" t="s">
        <v>3266</v>
      </c>
      <c r="B3260">
        <v>-1.9932227808108771E-3</v>
      </c>
    </row>
    <row r="3261" spans="1:2">
      <c r="A3261" s="1" t="s">
        <v>3267</v>
      </c>
      <c r="B3261">
        <v>-1.9932227808108771E-3</v>
      </c>
    </row>
    <row r="3262" spans="1:2">
      <c r="A3262" s="1" t="s">
        <v>3268</v>
      </c>
      <c r="B3262">
        <v>-1.9911791169216911E-3</v>
      </c>
    </row>
    <row r="3263" spans="1:2">
      <c r="A3263" s="1" t="s">
        <v>3269</v>
      </c>
      <c r="B3263">
        <v>-1.9911791169216911E-3</v>
      </c>
    </row>
    <row r="3264" spans="1:2">
      <c r="A3264" s="1" t="s">
        <v>3270</v>
      </c>
      <c r="B3264">
        <v>-1.9911791169216911E-3</v>
      </c>
    </row>
    <row r="3265" spans="1:2">
      <c r="A3265" s="1" t="s">
        <v>3271</v>
      </c>
      <c r="B3265">
        <v>-1.9911791169216911E-3</v>
      </c>
    </row>
    <row r="3266" spans="1:2">
      <c r="A3266" s="1" t="s">
        <v>3272</v>
      </c>
      <c r="B3266">
        <v>-1.9911791169216911E-3</v>
      </c>
    </row>
    <row r="3267" spans="1:2">
      <c r="A3267" s="1" t="s">
        <v>3273</v>
      </c>
      <c r="B3267">
        <v>-1.9911791169216911E-3</v>
      </c>
    </row>
    <row r="3268" spans="1:2">
      <c r="A3268" s="1" t="s">
        <v>3274</v>
      </c>
      <c r="B3268">
        <v>-1.9911791169216911E-3</v>
      </c>
    </row>
    <row r="3269" spans="1:2">
      <c r="A3269" s="1" t="s">
        <v>3275</v>
      </c>
      <c r="B3269">
        <v>-2.0015612546326672E-3</v>
      </c>
    </row>
    <row r="3270" spans="1:2">
      <c r="A3270" s="1" t="s">
        <v>3276</v>
      </c>
      <c r="B3270">
        <v>-2.014858176145766E-3</v>
      </c>
    </row>
    <row r="3271" spans="1:2">
      <c r="A3271" s="1" t="s">
        <v>3277</v>
      </c>
      <c r="B3271">
        <v>-2.025240313856742E-3</v>
      </c>
    </row>
    <row r="3272" spans="1:2">
      <c r="A3272" s="1" t="s">
        <v>3278</v>
      </c>
      <c r="B3272">
        <v>-2.025240313856742E-3</v>
      </c>
    </row>
    <row r="3273" spans="1:2">
      <c r="A3273" s="1" t="s">
        <v>3279</v>
      </c>
      <c r="B3273">
        <v>-2.025240313856742E-3</v>
      </c>
    </row>
    <row r="3274" spans="1:2">
      <c r="A3274" s="1" t="s">
        <v>3280</v>
      </c>
      <c r="B3274">
        <v>-2.025240313856742E-3</v>
      </c>
    </row>
    <row r="3275" spans="1:2">
      <c r="A3275" s="1" t="s">
        <v>3281</v>
      </c>
      <c r="B3275">
        <v>-2.025240313856742E-3</v>
      </c>
    </row>
    <row r="3276" spans="1:2">
      <c r="A3276" s="1" t="s">
        <v>3282</v>
      </c>
      <c r="B3276">
        <v>-2.025240313856742E-3</v>
      </c>
    </row>
    <row r="3277" spans="1:2">
      <c r="A3277" s="1" t="s">
        <v>3283</v>
      </c>
      <c r="B3277">
        <v>-2.0547845233676119E-3</v>
      </c>
    </row>
    <row r="3278" spans="1:2">
      <c r="A3278" s="1" t="s">
        <v>3284</v>
      </c>
      <c r="B3278">
        <v>-2.0547845233676119E-3</v>
      </c>
    </row>
    <row r="3279" spans="1:2">
      <c r="A3279" s="1" t="s">
        <v>3285</v>
      </c>
      <c r="B3279">
        <v>-2.0311054641435379E-3</v>
      </c>
    </row>
    <row r="3280" spans="1:2">
      <c r="A3280" s="1" t="s">
        <v>3286</v>
      </c>
      <c r="B3280">
        <v>-2.0311054641435379E-3</v>
      </c>
    </row>
    <row r="3281" spans="1:2">
      <c r="A3281" s="1" t="s">
        <v>3287</v>
      </c>
      <c r="B3281">
        <v>-2.0311054641435379E-3</v>
      </c>
    </row>
    <row r="3282" spans="1:2">
      <c r="A3282" s="1" t="s">
        <v>3288</v>
      </c>
      <c r="B3282">
        <v>-2.0311054641435379E-3</v>
      </c>
    </row>
    <row r="3283" spans="1:2">
      <c r="A3283" s="1" t="s">
        <v>3289</v>
      </c>
      <c r="B3283">
        <v>-2.0311054641435379E-3</v>
      </c>
    </row>
    <row r="3284" spans="1:2">
      <c r="A3284" s="1" t="s">
        <v>3290</v>
      </c>
      <c r="B3284">
        <v>-2.0311054641435379E-3</v>
      </c>
    </row>
    <row r="3285" spans="1:2">
      <c r="A3285" s="1" t="s">
        <v>3291</v>
      </c>
      <c r="B3285">
        <v>-2.0311054641435379E-3</v>
      </c>
    </row>
    <row r="3286" spans="1:2">
      <c r="A3286" s="1" t="s">
        <v>3292</v>
      </c>
      <c r="B3286">
        <v>-2.047995912326293E-3</v>
      </c>
    </row>
    <row r="3287" spans="1:2">
      <c r="A3287" s="1" t="s">
        <v>3293</v>
      </c>
      <c r="B3287">
        <v>-2.047995912326293E-3</v>
      </c>
    </row>
    <row r="3288" spans="1:2">
      <c r="A3288" s="1" t="s">
        <v>3294</v>
      </c>
      <c r="B3288">
        <v>-2.047995912326293E-3</v>
      </c>
    </row>
    <row r="3289" spans="1:2">
      <c r="A3289" s="1" t="s">
        <v>3295</v>
      </c>
      <c r="B3289">
        <v>-2.047995912326293E-3</v>
      </c>
    </row>
    <row r="3290" spans="1:2">
      <c r="A3290" s="1" t="s">
        <v>3296</v>
      </c>
      <c r="B3290">
        <v>-2.047995912326293E-3</v>
      </c>
    </row>
    <row r="3291" spans="1:2">
      <c r="A3291" s="1" t="s">
        <v>3297</v>
      </c>
      <c r="B3291">
        <v>-2.047995912326293E-3</v>
      </c>
    </row>
    <row r="3292" spans="1:2">
      <c r="A3292" s="1" t="s">
        <v>3298</v>
      </c>
      <c r="B3292">
        <v>-2.1054317283694E-3</v>
      </c>
    </row>
    <row r="3293" spans="1:2">
      <c r="A3293" s="1" t="s">
        <v>3299</v>
      </c>
      <c r="B3293">
        <v>-2.088541280186644E-3</v>
      </c>
    </row>
    <row r="3294" spans="1:2">
      <c r="A3294" s="1" t="s">
        <v>3300</v>
      </c>
      <c r="B3294">
        <v>-2.088541280186644E-3</v>
      </c>
    </row>
    <row r="3295" spans="1:2">
      <c r="A3295" s="1" t="s">
        <v>3301</v>
      </c>
      <c r="B3295">
        <v>-2.088541280186644E-3</v>
      </c>
    </row>
    <row r="3296" spans="1:2">
      <c r="A3296" s="1" t="s">
        <v>3302</v>
      </c>
      <c r="B3296">
        <v>-2.1054317283694E-3</v>
      </c>
    </row>
    <row r="3297" spans="1:2">
      <c r="A3297" s="1" t="s">
        <v>3303</v>
      </c>
      <c r="B3297">
        <v>-2.150179990724717E-3</v>
      </c>
    </row>
    <row r="3298" spans="1:2">
      <c r="A3298" s="1" t="s">
        <v>3304</v>
      </c>
      <c r="B3298">
        <v>-2.150179990724717E-3</v>
      </c>
    </row>
    <row r="3299" spans="1:2">
      <c r="A3299" s="1" t="s">
        <v>3305</v>
      </c>
      <c r="B3299">
        <v>-2.150179990724717E-3</v>
      </c>
    </row>
    <row r="3300" spans="1:2">
      <c r="A3300" s="1" t="s">
        <v>3306</v>
      </c>
      <c r="B3300">
        <v>-2.150179990724717E-3</v>
      </c>
    </row>
    <row r="3301" spans="1:2">
      <c r="A3301" s="1" t="s">
        <v>3307</v>
      </c>
      <c r="B3301">
        <v>-2.150179990724717E-3</v>
      </c>
    </row>
    <row r="3302" spans="1:2">
      <c r="A3302" s="1" t="s">
        <v>3308</v>
      </c>
      <c r="B3302">
        <v>-2.1702301347957991E-3</v>
      </c>
    </row>
    <row r="3303" spans="1:2">
      <c r="A3303" s="1" t="s">
        <v>3309</v>
      </c>
      <c r="B3303">
        <v>-2.1702301347957991E-3</v>
      </c>
    </row>
    <row r="3304" spans="1:2">
      <c r="A3304" s="1" t="s">
        <v>3310</v>
      </c>
      <c r="B3304">
        <v>-2.1533396866130431E-3</v>
      </c>
    </row>
    <row r="3305" spans="1:2">
      <c r="A3305" s="1" t="s">
        <v>3311</v>
      </c>
      <c r="B3305">
        <v>-2.1533396866130431E-3</v>
      </c>
    </row>
    <row r="3306" spans="1:2">
      <c r="A3306" s="1" t="s">
        <v>3312</v>
      </c>
      <c r="B3306">
        <v>-2.1533396866130431E-3</v>
      </c>
    </row>
    <row r="3307" spans="1:2">
      <c r="A3307" s="1" t="s">
        <v>3313</v>
      </c>
      <c r="B3307">
        <v>-3.467617083510868E-3</v>
      </c>
    </row>
    <row r="3308" spans="1:2">
      <c r="A3308" s="1" t="s">
        <v>3314</v>
      </c>
      <c r="B3308">
        <v>1.289097585062108E-3</v>
      </c>
    </row>
    <row r="3309" spans="1:2">
      <c r="A3309" s="1" t="s">
        <v>3315</v>
      </c>
      <c r="B3309">
        <v>1.3013664315035291E-3</v>
      </c>
    </row>
    <row r="3310" spans="1:2">
      <c r="A3310" s="1" t="s">
        <v>3316</v>
      </c>
      <c r="B3310">
        <v>1.2550937265167631E-3</v>
      </c>
    </row>
    <row r="3311" spans="1:2">
      <c r="A3311" s="1" t="s">
        <v>3317</v>
      </c>
      <c r="B3311">
        <v>1.248754121653707E-3</v>
      </c>
    </row>
    <row r="3312" spans="1:2">
      <c r="A3312" s="1" t="s">
        <v>3318</v>
      </c>
      <c r="B3312">
        <v>9.1680320834754592E-4</v>
      </c>
    </row>
    <row r="3313" spans="1:2">
      <c r="A3313" s="1" t="s">
        <v>3319</v>
      </c>
      <c r="B3313">
        <v>9.1680320834754592E-4</v>
      </c>
    </row>
    <row r="3314" spans="1:2">
      <c r="A3314" s="1" t="s">
        <v>3320</v>
      </c>
      <c r="B3314">
        <v>1.3922483686540079E-3</v>
      </c>
    </row>
    <row r="3315" spans="1:2">
      <c r="A3315" s="1" t="s">
        <v>3321</v>
      </c>
      <c r="B3315">
        <v>9.2789485774028208E-4</v>
      </c>
    </row>
    <row r="3316" spans="1:2">
      <c r="A3316" s="1" t="s">
        <v>3322</v>
      </c>
      <c r="B3316">
        <v>9.1680320834754592E-4</v>
      </c>
    </row>
    <row r="3317" spans="1:2">
      <c r="A3317" s="1" t="s">
        <v>3323</v>
      </c>
      <c r="B3317">
        <v>8.3122988234615627E-4</v>
      </c>
    </row>
    <row r="3318" spans="1:2">
      <c r="A3318" s="1" t="s">
        <v>3324</v>
      </c>
      <c r="B3318">
        <v>8.3122988234615627E-4</v>
      </c>
    </row>
    <row r="3319" spans="1:2">
      <c r="A3319" s="1" t="s">
        <v>3325</v>
      </c>
      <c r="B3319">
        <v>8.3122988234615627E-4</v>
      </c>
    </row>
    <row r="3320" spans="1:2">
      <c r="A3320" s="1" t="s">
        <v>3326</v>
      </c>
      <c r="B3320">
        <v>8.3122988234615627E-4</v>
      </c>
    </row>
    <row r="3321" spans="1:2">
      <c r="A3321" s="1" t="s">
        <v>3327</v>
      </c>
      <c r="B3321">
        <v>8.3122988234615627E-4</v>
      </c>
    </row>
    <row r="3322" spans="1:2">
      <c r="A3322" s="1" t="s">
        <v>3328</v>
      </c>
      <c r="B3322">
        <v>2.3700604449116941E-3</v>
      </c>
    </row>
    <row r="3323" spans="1:2">
      <c r="A3323" s="1" t="s">
        <v>3329</v>
      </c>
      <c r="B3323">
        <v>2.3577915984702722E-3</v>
      </c>
    </row>
    <row r="3324" spans="1:2">
      <c r="A3324" s="1" t="s">
        <v>3330</v>
      </c>
      <c r="B3324">
        <v>2.3412541017326319E-3</v>
      </c>
    </row>
    <row r="3325" spans="1:2">
      <c r="A3325" s="1" t="s">
        <v>3331</v>
      </c>
      <c r="B3325">
        <v>2.3064632235554158E-3</v>
      </c>
    </row>
    <row r="3326" spans="1:2">
      <c r="A3326" s="1" t="s">
        <v>3332</v>
      </c>
      <c r="B3326">
        <v>2.3064632235554158E-3</v>
      </c>
    </row>
    <row r="3327" spans="1:2">
      <c r="A3327" s="1" t="s">
        <v>3333</v>
      </c>
      <c r="B3327">
        <v>2.3064632235554158E-3</v>
      </c>
    </row>
    <row r="3328" spans="1:2">
      <c r="A3328" s="1" t="s">
        <v>3334</v>
      </c>
      <c r="B3328">
        <v>2.3064632235554158E-3</v>
      </c>
    </row>
    <row r="3329" spans="1:2">
      <c r="A3329" s="1" t="s">
        <v>3335</v>
      </c>
      <c r="B3329">
        <v>2.2976689033842482E-3</v>
      </c>
    </row>
    <row r="3330" spans="1:2">
      <c r="A3330" s="1" t="s">
        <v>3336</v>
      </c>
      <c r="B3330">
        <v>2.30172532887016E-3</v>
      </c>
    </row>
    <row r="3331" spans="1:2">
      <c r="A3331" s="1" t="s">
        <v>3337</v>
      </c>
      <c r="B3331">
        <v>2.30172532887016E-3</v>
      </c>
    </row>
    <row r="3332" spans="1:2">
      <c r="A3332" s="1" t="s">
        <v>3338</v>
      </c>
      <c r="B3332">
        <v>2.30172532887016E-3</v>
      </c>
    </row>
    <row r="3333" spans="1:2">
      <c r="A3333" s="1" t="s">
        <v>3339</v>
      </c>
      <c r="B3333">
        <v>2.30172532887016E-3</v>
      </c>
    </row>
    <row r="3334" spans="1:2">
      <c r="A3334" s="1" t="s">
        <v>3340</v>
      </c>
      <c r="B3334">
        <v>2.30172532887016E-3</v>
      </c>
    </row>
    <row r="3335" spans="1:2">
      <c r="A3335" s="1" t="s">
        <v>3341</v>
      </c>
      <c r="B3335">
        <v>2.30172532887016E-3</v>
      </c>
    </row>
    <row r="3336" spans="1:2">
      <c r="A3336" s="1" t="s">
        <v>3342</v>
      </c>
      <c r="B3336">
        <v>2.30172532887016E-3</v>
      </c>
    </row>
    <row r="3337" spans="1:2">
      <c r="A3337" s="1" t="s">
        <v>3343</v>
      </c>
      <c r="B3337">
        <v>2.6257748965616621E-3</v>
      </c>
    </row>
    <row r="3338" spans="1:2">
      <c r="A3338" s="1" t="s">
        <v>3344</v>
      </c>
      <c r="B3338">
        <v>2.6257748965616621E-3</v>
      </c>
    </row>
    <row r="3339" spans="1:2">
      <c r="A3339" s="1" t="s">
        <v>3345</v>
      </c>
      <c r="B3339">
        <v>2.6257748965616621E-3</v>
      </c>
    </row>
    <row r="3340" spans="1:2">
      <c r="A3340" s="1" t="s">
        <v>3346</v>
      </c>
      <c r="B3340">
        <v>2.6257748965616621E-3</v>
      </c>
    </row>
    <row r="3341" spans="1:2">
      <c r="A3341" s="1" t="s">
        <v>3347</v>
      </c>
      <c r="B3341">
        <v>2.6257748965616621E-3</v>
      </c>
    </row>
    <row r="3342" spans="1:2">
      <c r="A3342" s="1" t="s">
        <v>3348</v>
      </c>
      <c r="B3342">
        <v>2.6257748965616621E-3</v>
      </c>
    </row>
    <row r="3343" spans="1:2">
      <c r="A3343" s="1" t="s">
        <v>3349</v>
      </c>
      <c r="B3343">
        <v>2.6257748965616621E-3</v>
      </c>
    </row>
    <row r="3344" spans="1:2">
      <c r="A3344" s="1" t="s">
        <v>3350</v>
      </c>
      <c r="B3344">
        <v>2.6257748965616621E-3</v>
      </c>
    </row>
    <row r="3345" spans="1:2">
      <c r="A3345" s="1" t="s">
        <v>3351</v>
      </c>
      <c r="B3345">
        <v>2.6257748965616621E-3</v>
      </c>
    </row>
    <row r="3346" spans="1:2">
      <c r="A3346" s="1" t="s">
        <v>3352</v>
      </c>
      <c r="B3346">
        <v>2.6423123932993019E-3</v>
      </c>
    </row>
    <row r="3347" spans="1:2">
      <c r="A3347" s="1" t="s">
        <v>3353</v>
      </c>
      <c r="B3347">
        <v>2.6487251823553619E-3</v>
      </c>
    </row>
    <row r="3348" spans="1:2">
      <c r="A3348" s="1" t="s">
        <v>3354</v>
      </c>
      <c r="B3348">
        <v>2.6487251823553619E-3</v>
      </c>
    </row>
    <row r="3349" spans="1:2">
      <c r="A3349" s="1" t="s">
        <v>3355</v>
      </c>
      <c r="B3349">
        <v>2.6210598282846369E-3</v>
      </c>
    </row>
    <row r="3350" spans="1:2">
      <c r="A3350" s="1" t="s">
        <v>3356</v>
      </c>
      <c r="B3350">
        <v>2.6487251823553619E-3</v>
      </c>
    </row>
    <row r="3351" spans="1:2">
      <c r="A3351" s="1" t="s">
        <v>3357</v>
      </c>
      <c r="B3351">
        <v>2.6487251823553619E-3</v>
      </c>
    </row>
    <row r="3352" spans="1:2">
      <c r="A3352" s="1" t="s">
        <v>3358</v>
      </c>
      <c r="B3352">
        <v>2.3747511698686652E-3</v>
      </c>
    </row>
    <row r="3353" spans="1:2">
      <c r="A3353" s="1" t="s">
        <v>3359</v>
      </c>
      <c r="B3353">
        <v>2.3747511698686652E-3</v>
      </c>
    </row>
    <row r="3354" spans="1:2">
      <c r="A3354" s="1" t="s">
        <v>3360</v>
      </c>
      <c r="B3354">
        <v>2.3747511698686652E-3</v>
      </c>
    </row>
    <row r="3355" spans="1:2">
      <c r="A3355" s="1" t="s">
        <v>3361</v>
      </c>
      <c r="B3355">
        <v>2.3747511698686652E-3</v>
      </c>
    </row>
    <row r="3356" spans="1:2">
      <c r="A3356" s="1" t="s">
        <v>3362</v>
      </c>
      <c r="B3356">
        <v>2.3747511698686652E-3</v>
      </c>
    </row>
    <row r="3357" spans="1:2">
      <c r="A3357" s="1" t="s">
        <v>3363</v>
      </c>
      <c r="B3357">
        <v>2.3747511698686652E-3</v>
      </c>
    </row>
    <row r="3358" spans="1:2">
      <c r="A3358" s="1" t="s">
        <v>3364</v>
      </c>
      <c r="B3358">
        <v>2.3747511698686652E-3</v>
      </c>
    </row>
    <row r="3359" spans="1:2">
      <c r="A3359" s="1" t="s">
        <v>3365</v>
      </c>
      <c r="B3359">
        <v>2.3747511698686652E-3</v>
      </c>
    </row>
    <row r="3360" spans="1:2">
      <c r="A3360" s="1" t="s">
        <v>3366</v>
      </c>
      <c r="B3360">
        <v>2.3747511698686652E-3</v>
      </c>
    </row>
    <row r="3361" spans="1:2">
      <c r="A3361" s="1" t="s">
        <v>3367</v>
      </c>
      <c r="B3361">
        <v>2.3747511698686652E-3</v>
      </c>
    </row>
    <row r="3362" spans="1:2">
      <c r="A3362" s="1" t="s">
        <v>3368</v>
      </c>
      <c r="B3362">
        <v>2.2680892823784822E-3</v>
      </c>
    </row>
    <row r="3363" spans="1:2">
      <c r="A3363" s="1" t="s">
        <v>3369</v>
      </c>
      <c r="B3363">
        <v>2.2680892823784822E-3</v>
      </c>
    </row>
    <row r="3364" spans="1:2">
      <c r="A3364" s="1" t="s">
        <v>3370</v>
      </c>
      <c r="B3364">
        <v>2.2849797305612382E-3</v>
      </c>
    </row>
    <row r="3365" spans="1:2">
      <c r="A3365" s="1" t="s">
        <v>3371</v>
      </c>
      <c r="B3365">
        <v>2.2849797305612382E-3</v>
      </c>
    </row>
    <row r="3366" spans="1:2">
      <c r="A3366" s="1" t="s">
        <v>3372</v>
      </c>
      <c r="B3366">
        <v>2.2849797305612382E-3</v>
      </c>
    </row>
    <row r="3367" spans="1:2">
      <c r="A3367" s="1" t="s">
        <v>3373</v>
      </c>
      <c r="B3367">
        <v>-3.9206821718651566E-3</v>
      </c>
    </row>
    <row r="3368" spans="1:2">
      <c r="A3368" s="1" t="s">
        <v>3374</v>
      </c>
      <c r="B3368">
        <v>-3.9206821718651566E-3</v>
      </c>
    </row>
    <row r="3369" spans="1:2">
      <c r="A3369" s="1" t="s">
        <v>3375</v>
      </c>
      <c r="B3369">
        <v>-3.9206821718651566E-3</v>
      </c>
    </row>
    <row r="3370" spans="1:2">
      <c r="A3370" s="1" t="s">
        <v>3376</v>
      </c>
      <c r="B3370">
        <v>-3.9206821718651566E-3</v>
      </c>
    </row>
    <row r="3371" spans="1:2">
      <c r="A3371" s="1" t="s">
        <v>3377</v>
      </c>
      <c r="B3371">
        <v>-3.9206821718651566E-3</v>
      </c>
    </row>
    <row r="3372" spans="1:2">
      <c r="A3372" s="1" t="s">
        <v>3378</v>
      </c>
      <c r="B3372">
        <v>-3.9206821718651566E-3</v>
      </c>
    </row>
    <row r="3373" spans="1:2">
      <c r="A3373" s="1" t="s">
        <v>3379</v>
      </c>
      <c r="B3373">
        <v>-4.1280154477637441E-3</v>
      </c>
    </row>
    <row r="3374" spans="1:2">
      <c r="A3374" s="1" t="s">
        <v>3380</v>
      </c>
      <c r="B3374">
        <v>-4.1280154477637441E-3</v>
      </c>
    </row>
    <row r="3375" spans="1:2">
      <c r="A3375" s="1" t="s">
        <v>3381</v>
      </c>
      <c r="B3375">
        <v>-4.1280154477637441E-3</v>
      </c>
    </row>
    <row r="3376" spans="1:2">
      <c r="A3376" s="1" t="s">
        <v>3382</v>
      </c>
      <c r="B3376">
        <v>-4.1280154477637441E-3</v>
      </c>
    </row>
    <row r="3377" spans="1:2">
      <c r="A3377" s="1" t="s">
        <v>3383</v>
      </c>
      <c r="B3377">
        <v>-4.1735983218524472E-3</v>
      </c>
    </row>
    <row r="3378" spans="1:2">
      <c r="A3378" s="1" t="s">
        <v>3384</v>
      </c>
      <c r="B3378">
        <v>-4.1735983218524472E-3</v>
      </c>
    </row>
    <row r="3379" spans="1:2">
      <c r="A3379" s="1" t="s">
        <v>3385</v>
      </c>
      <c r="B3379">
        <v>-4.1735983218524472E-3</v>
      </c>
    </row>
    <row r="3380" spans="1:2">
      <c r="A3380" s="1" t="s">
        <v>3386</v>
      </c>
      <c r="B3380">
        <v>-4.1735983218524472E-3</v>
      </c>
    </row>
    <row r="3381" spans="1:2">
      <c r="A3381" s="1" t="s">
        <v>3387</v>
      </c>
      <c r="B3381">
        <v>-4.1735983218524472E-3</v>
      </c>
    </row>
    <row r="3382" spans="1:2">
      <c r="A3382" s="1" t="s">
        <v>3388</v>
      </c>
      <c r="B3382">
        <v>-4.4940839320126167E-3</v>
      </c>
    </row>
    <row r="3383" spans="1:2">
      <c r="A3383" s="1" t="s">
        <v>3389</v>
      </c>
      <c r="B3383">
        <v>-4.4940839320126167E-3</v>
      </c>
    </row>
    <row r="3384" spans="1:2">
      <c r="A3384" s="1" t="s">
        <v>3390</v>
      </c>
      <c r="B3384">
        <v>-4.4940839320126167E-3</v>
      </c>
    </row>
    <row r="3385" spans="1:2">
      <c r="A3385" s="1" t="s">
        <v>3391</v>
      </c>
      <c r="B3385">
        <v>-4.4940839320126167E-3</v>
      </c>
    </row>
    <row r="3386" spans="1:2">
      <c r="A3386" s="1" t="s">
        <v>3392</v>
      </c>
      <c r="B3386">
        <v>-4.4940839320126167E-3</v>
      </c>
    </row>
    <row r="3387" spans="1:2">
      <c r="A3387" s="1" t="s">
        <v>3393</v>
      </c>
      <c r="B3387">
        <v>-4.5328771120702119E-3</v>
      </c>
    </row>
    <row r="3388" spans="1:2">
      <c r="A3388" s="1" t="s">
        <v>3394</v>
      </c>
      <c r="B3388">
        <v>-4.5328771120702119E-3</v>
      </c>
    </row>
    <row r="3389" spans="1:2">
      <c r="A3389" s="1" t="s">
        <v>3395</v>
      </c>
      <c r="B3389">
        <v>-4.5328771120702119E-3</v>
      </c>
    </row>
    <row r="3390" spans="1:2">
      <c r="A3390" s="1" t="s">
        <v>3396</v>
      </c>
      <c r="B3390">
        <v>-4.5328771120702119E-3</v>
      </c>
    </row>
    <row r="3391" spans="1:2">
      <c r="A3391" s="1" t="s">
        <v>3397</v>
      </c>
      <c r="B3391">
        <v>-4.5328771120702119E-3</v>
      </c>
    </row>
    <row r="3392" spans="1:2">
      <c r="A3392" s="1" t="s">
        <v>3398</v>
      </c>
      <c r="B3392">
        <v>-4.1339843942435218E-3</v>
      </c>
    </row>
    <row r="3393" spans="1:2">
      <c r="A3393" s="1" t="s">
        <v>3399</v>
      </c>
      <c r="B3393">
        <v>-4.1339843942435218E-3</v>
      </c>
    </row>
    <row r="3394" spans="1:2">
      <c r="A3394" s="1" t="s">
        <v>3400</v>
      </c>
      <c r="B3394">
        <v>-4.1339843942435218E-3</v>
      </c>
    </row>
    <row r="3395" spans="1:2">
      <c r="A3395" s="1" t="s">
        <v>3401</v>
      </c>
      <c r="B3395">
        <v>-4.0995801136808211E-3</v>
      </c>
    </row>
    <row r="3396" spans="1:2">
      <c r="A3396" s="1" t="s">
        <v>3402</v>
      </c>
      <c r="B3396">
        <v>-4.0487505375804136E-3</v>
      </c>
    </row>
    <row r="3397" spans="1:2">
      <c r="A3397" s="1" t="s">
        <v>3403</v>
      </c>
      <c r="B3397">
        <v>-4.0168240998023023E-3</v>
      </c>
    </row>
    <row r="3398" spans="1:2">
      <c r="A3398" s="1" t="s">
        <v>3404</v>
      </c>
      <c r="B3398">
        <v>-3.9949213679274622E-3</v>
      </c>
    </row>
    <row r="3399" spans="1:2">
      <c r="A3399" s="1" t="s">
        <v>3405</v>
      </c>
      <c r="B3399">
        <v>-3.9949213679274622E-3</v>
      </c>
    </row>
    <row r="3400" spans="1:2">
      <c r="A3400" s="1" t="s">
        <v>3406</v>
      </c>
      <c r="B3400">
        <v>-3.9949213679274622E-3</v>
      </c>
    </row>
    <row r="3401" spans="1:2">
      <c r="A3401" s="1" t="s">
        <v>3407</v>
      </c>
      <c r="B3401">
        <v>-3.9949213679274622E-3</v>
      </c>
    </row>
    <row r="3402" spans="1:2">
      <c r="A3402" s="1" t="s">
        <v>3408</v>
      </c>
      <c r="B3402">
        <v>-4.3462246052139979E-3</v>
      </c>
    </row>
    <row r="3403" spans="1:2">
      <c r="A3403" s="1" t="s">
        <v>3409</v>
      </c>
      <c r="B3403">
        <v>-4.3462246052139979E-3</v>
      </c>
    </row>
    <row r="3404" spans="1:2">
      <c r="A3404" s="1" t="s">
        <v>3410</v>
      </c>
      <c r="B3404">
        <v>-4.541157627706233E-3</v>
      </c>
    </row>
    <row r="3405" spans="1:2">
      <c r="A3405" s="1" t="s">
        <v>3411</v>
      </c>
      <c r="B3405">
        <v>-4.541157627706233E-3</v>
      </c>
    </row>
    <row r="3406" spans="1:2">
      <c r="A3406" s="1" t="s">
        <v>3412</v>
      </c>
      <c r="B3406">
        <v>-4.541157627706233E-3</v>
      </c>
    </row>
    <row r="3407" spans="1:2">
      <c r="A3407" s="1" t="s">
        <v>3413</v>
      </c>
      <c r="B3407">
        <v>-4.5700458987916496E-3</v>
      </c>
    </row>
    <row r="3408" spans="1:2">
      <c r="A3408" s="1" t="s">
        <v>3414</v>
      </c>
      <c r="B3408">
        <v>-4.4790479424172622E-3</v>
      </c>
    </row>
    <row r="3409" spans="1:2">
      <c r="A3409" s="1" t="s">
        <v>3415</v>
      </c>
      <c r="B3409">
        <v>-4.4790479424172622E-3</v>
      </c>
    </row>
    <row r="3410" spans="1:2">
      <c r="A3410" s="1" t="s">
        <v>3416</v>
      </c>
      <c r="B3410">
        <v>-4.4790479424172622E-3</v>
      </c>
    </row>
    <row r="3411" spans="1:2">
      <c r="A3411" s="1" t="s">
        <v>3417</v>
      </c>
      <c r="B3411">
        <v>-4.4790479424172622E-3</v>
      </c>
    </row>
    <row r="3412" spans="1:2">
      <c r="A3412" s="1" t="s">
        <v>3418</v>
      </c>
      <c r="B3412">
        <v>-4.4790479424172622E-3</v>
      </c>
    </row>
    <row r="3413" spans="1:2">
      <c r="A3413" s="1" t="s">
        <v>3419</v>
      </c>
      <c r="B3413">
        <v>-4.4621574942345062E-3</v>
      </c>
    </row>
    <row r="3414" spans="1:2">
      <c r="A3414" s="1" t="s">
        <v>3420</v>
      </c>
      <c r="B3414">
        <v>-4.4621574942345062E-3</v>
      </c>
    </row>
    <row r="3415" spans="1:2">
      <c r="A3415" s="1" t="s">
        <v>3421</v>
      </c>
      <c r="B3415">
        <v>-4.4621574942345062E-3</v>
      </c>
    </row>
    <row r="3416" spans="1:2">
      <c r="A3416" s="1" t="s">
        <v>3422</v>
      </c>
      <c r="B3416">
        <v>-4.4621574942345062E-3</v>
      </c>
    </row>
    <row r="3417" spans="1:2">
      <c r="A3417" s="1" t="s">
        <v>3423</v>
      </c>
      <c r="B3417">
        <v>-4.4621574942345062E-3</v>
      </c>
    </row>
    <row r="3418" spans="1:2">
      <c r="A3418" s="1" t="s">
        <v>3424</v>
      </c>
      <c r="B3418">
        <v>-4.5861845309552096E-3</v>
      </c>
    </row>
    <row r="3419" spans="1:2">
      <c r="A3419" s="1" t="s">
        <v>3425</v>
      </c>
      <c r="B3419">
        <v>-4.5861845309552096E-3</v>
      </c>
    </row>
    <row r="3420" spans="1:2">
      <c r="A3420" s="1" t="s">
        <v>3426</v>
      </c>
      <c r="B3420">
        <v>-4.5861845309552096E-3</v>
      </c>
    </row>
    <row r="3421" spans="1:2">
      <c r="A3421" s="1" t="s">
        <v>3427</v>
      </c>
      <c r="B3421">
        <v>-4.5861845309552096E-3</v>
      </c>
    </row>
    <row r="3422" spans="1:2">
      <c r="A3422" s="1" t="s">
        <v>3428</v>
      </c>
      <c r="B3422">
        <v>-4.5861845309552096E-3</v>
      </c>
    </row>
    <row r="3423" spans="1:2">
      <c r="A3423" s="1" t="s">
        <v>3429</v>
      </c>
      <c r="B3423">
        <v>-4.5861845309552096E-3</v>
      </c>
    </row>
    <row r="3424" spans="1:2">
      <c r="A3424" s="1" t="s">
        <v>3430</v>
      </c>
      <c r="B3424">
        <v>-4.5861845309552096E-3</v>
      </c>
    </row>
    <row r="3425" spans="1:2">
      <c r="A3425" s="1" t="s">
        <v>3431</v>
      </c>
      <c r="B3425">
        <v>-4.5861845309552096E-3</v>
      </c>
    </row>
    <row r="3426" spans="1:2">
      <c r="A3426" s="1" t="s">
        <v>3432</v>
      </c>
      <c r="B3426">
        <v>-4.5861845309552096E-3</v>
      </c>
    </row>
    <row r="3427" spans="1:2">
      <c r="A3427" s="1" t="s">
        <v>3433</v>
      </c>
      <c r="B3427">
        <v>-3.3047821636387159E-3</v>
      </c>
    </row>
    <row r="3428" spans="1:2">
      <c r="A3428" s="1" t="s">
        <v>3434</v>
      </c>
      <c r="B3428">
        <v>-3.3047821636387159E-3</v>
      </c>
    </row>
    <row r="3429" spans="1:2">
      <c r="A3429" s="1" t="s">
        <v>3435</v>
      </c>
      <c r="B3429">
        <v>-3.3047821636387159E-3</v>
      </c>
    </row>
    <row r="3430" spans="1:2">
      <c r="A3430" s="1" t="s">
        <v>3436</v>
      </c>
      <c r="B3430">
        <v>-3.3216726118214719E-3</v>
      </c>
    </row>
    <row r="3431" spans="1:2">
      <c r="A3431" s="1" t="s">
        <v>3437</v>
      </c>
      <c r="B3431">
        <v>-3.3216726118214719E-3</v>
      </c>
    </row>
    <row r="3432" spans="1:2">
      <c r="A3432" s="1" t="s">
        <v>3438</v>
      </c>
      <c r="B3432">
        <v>-3.8123300119990901E-3</v>
      </c>
    </row>
    <row r="3433" spans="1:2">
      <c r="A3433" s="1" t="s">
        <v>3439</v>
      </c>
      <c r="B3433">
        <v>-3.8123300119990901E-3</v>
      </c>
    </row>
    <row r="3434" spans="1:2">
      <c r="A3434" s="1" t="s">
        <v>3440</v>
      </c>
      <c r="B3434">
        <v>-3.8123300119990901E-3</v>
      </c>
    </row>
    <row r="3435" spans="1:2">
      <c r="A3435" s="1" t="s">
        <v>3441</v>
      </c>
      <c r="B3435">
        <v>-3.8123300119990901E-3</v>
      </c>
    </row>
    <row r="3436" spans="1:2">
      <c r="A3436" s="1" t="s">
        <v>3442</v>
      </c>
      <c r="B3436">
        <v>-3.8123300119990901E-3</v>
      </c>
    </row>
    <row r="3437" spans="1:2">
      <c r="A3437" s="1" t="s">
        <v>3443</v>
      </c>
      <c r="B3437">
        <v>-3.5860992423219608E-3</v>
      </c>
    </row>
    <row r="3438" spans="1:2">
      <c r="A3438" s="1" t="s">
        <v>3444</v>
      </c>
      <c r="B3438">
        <v>-3.5860992423219608E-3</v>
      </c>
    </row>
    <row r="3439" spans="1:2">
      <c r="A3439" s="1" t="s">
        <v>3445</v>
      </c>
      <c r="B3439">
        <v>-3.5860992423219608E-3</v>
      </c>
    </row>
    <row r="3440" spans="1:2">
      <c r="A3440" s="1" t="s">
        <v>3446</v>
      </c>
      <c r="B3440">
        <v>-3.5860992423219608E-3</v>
      </c>
    </row>
    <row r="3441" spans="1:2">
      <c r="A3441" s="1" t="s">
        <v>3447</v>
      </c>
      <c r="B3441">
        <v>-3.5860992423219608E-3</v>
      </c>
    </row>
    <row r="3442" spans="1:2">
      <c r="A3442" s="1" t="s">
        <v>3448</v>
      </c>
      <c r="B3442">
        <v>-1.919130484468868E-3</v>
      </c>
    </row>
    <row r="3443" spans="1:2">
      <c r="A3443" s="1" t="s">
        <v>3449</v>
      </c>
      <c r="B3443">
        <v>-1.919130484468868E-3</v>
      </c>
    </row>
    <row r="3444" spans="1:2">
      <c r="A3444" s="1" t="s">
        <v>3450</v>
      </c>
      <c r="B3444">
        <v>-1.9057469841938779E-3</v>
      </c>
    </row>
    <row r="3445" spans="1:2">
      <c r="A3445" s="1" t="s">
        <v>3451</v>
      </c>
      <c r="B3445">
        <v>-1.9057469841938779E-3</v>
      </c>
    </row>
    <row r="3446" spans="1:2">
      <c r="A3446" s="1" t="s">
        <v>3452</v>
      </c>
      <c r="B3446">
        <v>-1.9057469841938779E-3</v>
      </c>
    </row>
    <row r="3447" spans="1:2">
      <c r="A3447" s="1" t="s">
        <v>3453</v>
      </c>
      <c r="B3447">
        <v>-1.912782315893253E-3</v>
      </c>
    </row>
    <row r="3448" spans="1:2">
      <c r="A3448" s="1" t="s">
        <v>3454</v>
      </c>
      <c r="B3448">
        <v>-1.737303925448362E-3</v>
      </c>
    </row>
    <row r="3449" spans="1:2">
      <c r="A3449" s="1" t="s">
        <v>3455</v>
      </c>
      <c r="B3449">
        <v>-1.737303925448362E-3</v>
      </c>
    </row>
    <row r="3450" spans="1:2">
      <c r="A3450" s="1" t="s">
        <v>3456</v>
      </c>
      <c r="B3450">
        <v>-1.737303925448362E-3</v>
      </c>
    </row>
    <row r="3451" spans="1:2">
      <c r="A3451" s="1" t="s">
        <v>3457</v>
      </c>
      <c r="B3451">
        <v>-1.737303925448362E-3</v>
      </c>
    </row>
    <row r="3452" spans="1:2">
      <c r="A3452" s="1" t="s">
        <v>3458</v>
      </c>
      <c r="B3452">
        <v>-1.737303925448362E-3</v>
      </c>
    </row>
    <row r="3453" spans="1:2">
      <c r="A3453" s="1" t="s">
        <v>3459</v>
      </c>
      <c r="B3453">
        <v>-1.737303925448362E-3</v>
      </c>
    </row>
    <row r="3454" spans="1:2">
      <c r="A3454" s="1" t="s">
        <v>3460</v>
      </c>
      <c r="B3454">
        <v>-1.737303925448362E-3</v>
      </c>
    </row>
    <row r="3455" spans="1:2">
      <c r="A3455" s="1" t="s">
        <v>3461</v>
      </c>
      <c r="B3455">
        <v>-1.737303925448362E-3</v>
      </c>
    </row>
    <row r="3456" spans="1:2">
      <c r="A3456" s="1" t="s">
        <v>3462</v>
      </c>
      <c r="B3456">
        <v>-1.883950706088146E-3</v>
      </c>
    </row>
    <row r="3457" spans="1:2">
      <c r="A3457" s="1" t="s">
        <v>3463</v>
      </c>
      <c r="B3457">
        <v>-2.659248418879644E-3</v>
      </c>
    </row>
    <row r="3458" spans="1:2">
      <c r="A3458" s="1" t="s">
        <v>3464</v>
      </c>
      <c r="B3458">
        <v>-2.659248418879644E-3</v>
      </c>
    </row>
    <row r="3459" spans="1:2">
      <c r="A3459" s="1" t="s">
        <v>3465</v>
      </c>
      <c r="B3459">
        <v>-2.482332430780749E-3</v>
      </c>
    </row>
    <row r="3460" spans="1:2">
      <c r="A3460" s="1" t="s">
        <v>3466</v>
      </c>
      <c r="B3460">
        <v>-1.935106513710272E-3</v>
      </c>
    </row>
    <row r="3461" spans="1:2">
      <c r="A3461" s="1" t="s">
        <v>3467</v>
      </c>
      <c r="B3461">
        <v>-1.935106513710272E-3</v>
      </c>
    </row>
    <row r="3462" spans="1:2">
      <c r="A3462" s="1" t="s">
        <v>3468</v>
      </c>
      <c r="B3462">
        <v>-1.935106513710272E-3</v>
      </c>
    </row>
    <row r="3463" spans="1:2">
      <c r="A3463" s="1" t="s">
        <v>3469</v>
      </c>
      <c r="B3463">
        <v>-1.935106513710272E-3</v>
      </c>
    </row>
    <row r="3464" spans="1:2">
      <c r="A3464" s="1" t="s">
        <v>3470</v>
      </c>
      <c r="B3464">
        <v>-1.935106513710272E-3</v>
      </c>
    </row>
    <row r="3465" spans="1:2">
      <c r="A3465" s="1" t="s">
        <v>3471</v>
      </c>
      <c r="B3465">
        <v>-2.520268911079245E-3</v>
      </c>
    </row>
    <row r="3466" spans="1:2">
      <c r="A3466" s="1" t="s">
        <v>3472</v>
      </c>
      <c r="B3466">
        <v>-2.6307377486754729E-3</v>
      </c>
    </row>
    <row r="3467" spans="1:2">
      <c r="A3467" s="1" t="s">
        <v>3473</v>
      </c>
      <c r="B3467">
        <v>-2.6307377486754729E-3</v>
      </c>
    </row>
    <row r="3468" spans="1:2">
      <c r="A3468" s="1" t="s">
        <v>3474</v>
      </c>
      <c r="B3468">
        <v>-2.6307377486754729E-3</v>
      </c>
    </row>
    <row r="3469" spans="1:2">
      <c r="A3469" s="1" t="s">
        <v>3475</v>
      </c>
      <c r="B3469">
        <v>-2.6307377486754729E-3</v>
      </c>
    </row>
    <row r="3470" spans="1:2">
      <c r="A3470" s="1" t="s">
        <v>3476</v>
      </c>
      <c r="B3470">
        <v>-2.6307377486754729E-3</v>
      </c>
    </row>
    <row r="3471" spans="1:2">
      <c r="A3471" s="1" t="s">
        <v>3477</v>
      </c>
      <c r="B3471">
        <v>-2.5452558254250419E-3</v>
      </c>
    </row>
    <row r="3472" spans="1:2">
      <c r="A3472" s="1" t="s">
        <v>3478</v>
      </c>
      <c r="B3472">
        <v>-2.2871894271661928E-3</v>
      </c>
    </row>
    <row r="3473" spans="1:2">
      <c r="A3473" s="1" t="s">
        <v>3479</v>
      </c>
      <c r="B3473">
        <v>-2.2871894271661928E-3</v>
      </c>
    </row>
    <row r="3474" spans="1:2">
      <c r="A3474" s="1" t="s">
        <v>3480</v>
      </c>
      <c r="B3474">
        <v>-2.2712936064058311E-3</v>
      </c>
    </row>
    <row r="3475" spans="1:2">
      <c r="A3475" s="1" t="s">
        <v>3481</v>
      </c>
      <c r="B3475">
        <v>-2.3208335007751319E-3</v>
      </c>
    </row>
    <row r="3476" spans="1:2">
      <c r="A3476" s="1" t="s">
        <v>3482</v>
      </c>
      <c r="B3476">
        <v>-2.3208335007751319E-3</v>
      </c>
    </row>
    <row r="3477" spans="1:2">
      <c r="A3477" s="1" t="s">
        <v>3483</v>
      </c>
      <c r="B3477">
        <v>-2.2871894271661928E-3</v>
      </c>
    </row>
    <row r="3478" spans="1:2">
      <c r="A3478" s="1" t="s">
        <v>3484</v>
      </c>
      <c r="B3478">
        <v>-2.2712936064058311E-3</v>
      </c>
    </row>
    <row r="3479" spans="1:2">
      <c r="A3479" s="1" t="s">
        <v>3485</v>
      </c>
      <c r="B3479">
        <v>-2.2579101061308408E-3</v>
      </c>
    </row>
    <row r="3480" spans="1:2">
      <c r="A3480" s="1" t="s">
        <v>3486</v>
      </c>
      <c r="B3480">
        <v>-2.2579101061308408E-3</v>
      </c>
    </row>
    <row r="3481" spans="1:2">
      <c r="A3481" s="1" t="s">
        <v>3487</v>
      </c>
      <c r="B3481">
        <v>-2.2579101061308408E-3</v>
      </c>
    </row>
    <row r="3482" spans="1:2">
      <c r="A3482" s="1" t="s">
        <v>3488</v>
      </c>
      <c r="B3482">
        <v>-2.2579101061308408E-3</v>
      </c>
    </row>
    <row r="3483" spans="1:2">
      <c r="A3483" s="1" t="s">
        <v>3489</v>
      </c>
      <c r="B3483">
        <v>-2.2579101061308408E-3</v>
      </c>
    </row>
    <row r="3484" spans="1:2">
      <c r="A3484" s="1" t="s">
        <v>3490</v>
      </c>
      <c r="B3484">
        <v>-2.2579101061308408E-3</v>
      </c>
    </row>
    <row r="3485" spans="1:2">
      <c r="A3485" s="1" t="s">
        <v>3491</v>
      </c>
      <c r="B3485">
        <v>-2.2579101061308408E-3</v>
      </c>
    </row>
    <row r="3486" spans="1:2">
      <c r="A3486" s="1" t="s">
        <v>3492</v>
      </c>
      <c r="B3486">
        <v>-2.2579101061308408E-3</v>
      </c>
    </row>
    <row r="3487" spans="1:2">
      <c r="A3487" s="1" t="s">
        <v>3493</v>
      </c>
      <c r="B3487">
        <v>-2.016721599753839E-3</v>
      </c>
    </row>
    <row r="3488" spans="1:2">
      <c r="A3488" s="1" t="s">
        <v>3494</v>
      </c>
      <c r="B3488">
        <v>7.7885674489727467E-3</v>
      </c>
    </row>
    <row r="3489" spans="1:2">
      <c r="A3489" s="1" t="s">
        <v>3495</v>
      </c>
      <c r="B3489">
        <v>7.8039755412807089E-3</v>
      </c>
    </row>
    <row r="3490" spans="1:2">
      <c r="A3490" s="1" t="s">
        <v>3496</v>
      </c>
      <c r="B3490">
        <v>7.7864901322956736E-3</v>
      </c>
    </row>
    <row r="3491" spans="1:2">
      <c r="A3491" s="1" t="s">
        <v>3497</v>
      </c>
      <c r="B3491">
        <v>7.7104271647510051E-3</v>
      </c>
    </row>
    <row r="3492" spans="1:2">
      <c r="A3492" s="1" t="s">
        <v>3498</v>
      </c>
      <c r="B3492">
        <v>5.2172568819231456E-3</v>
      </c>
    </row>
    <row r="3493" spans="1:2">
      <c r="A3493" s="1" t="s">
        <v>3499</v>
      </c>
      <c r="B3493">
        <v>5.2172568819231456E-3</v>
      </c>
    </row>
    <row r="3494" spans="1:2">
      <c r="A3494" s="1" t="s">
        <v>3500</v>
      </c>
      <c r="B3494">
        <v>5.2172568819231456E-3</v>
      </c>
    </row>
    <row r="3495" spans="1:2">
      <c r="A3495" s="1" t="s">
        <v>3501</v>
      </c>
      <c r="B3495">
        <v>5.2043467226614336E-3</v>
      </c>
    </row>
    <row r="3496" spans="1:2">
      <c r="A3496" s="1" t="s">
        <v>3502</v>
      </c>
      <c r="B3496">
        <v>5.2043467226614336E-3</v>
      </c>
    </row>
    <row r="3497" spans="1:2">
      <c r="A3497" s="1" t="s">
        <v>3503</v>
      </c>
      <c r="B3497">
        <v>5.2674455414693832E-3</v>
      </c>
    </row>
    <row r="3498" spans="1:2">
      <c r="A3498" s="1" t="s">
        <v>3504</v>
      </c>
      <c r="B3498">
        <v>5.3269769433574718E-3</v>
      </c>
    </row>
    <row r="3499" spans="1:2">
      <c r="A3499" s="1" t="s">
        <v>3505</v>
      </c>
      <c r="B3499">
        <v>5.3269769433574718E-3</v>
      </c>
    </row>
    <row r="3500" spans="1:2">
      <c r="A3500" s="1" t="s">
        <v>3506</v>
      </c>
      <c r="B3500">
        <v>5.3269769433574718E-3</v>
      </c>
    </row>
    <row r="3501" spans="1:2">
      <c r="A3501" s="1" t="s">
        <v>3507</v>
      </c>
      <c r="B3501">
        <v>6.1215402653059699E-3</v>
      </c>
    </row>
    <row r="3502" spans="1:2">
      <c r="A3502" s="1" t="s">
        <v>3508</v>
      </c>
      <c r="B3502">
        <v>7.5441962016889576E-3</v>
      </c>
    </row>
    <row r="3503" spans="1:2">
      <c r="A3503" s="1" t="s">
        <v>3509</v>
      </c>
      <c r="B3503">
        <v>7.4052823328808444E-3</v>
      </c>
    </row>
    <row r="3504" spans="1:2">
      <c r="A3504" s="1" t="s">
        <v>3510</v>
      </c>
      <c r="B3504">
        <v>7.0219224335696549E-3</v>
      </c>
    </row>
    <row r="3505" spans="1:2">
      <c r="A3505" s="1" t="s">
        <v>3511</v>
      </c>
      <c r="B3505">
        <v>6.7625430390021732E-3</v>
      </c>
    </row>
    <row r="3506" spans="1:2">
      <c r="A3506" s="1" t="s">
        <v>3512</v>
      </c>
      <c r="B3506">
        <v>6.7625430390021732E-3</v>
      </c>
    </row>
    <row r="3507" spans="1:2">
      <c r="A3507" s="1" t="s">
        <v>3513</v>
      </c>
      <c r="B3507">
        <v>6.7625430390021732E-3</v>
      </c>
    </row>
    <row r="3508" spans="1:2">
      <c r="A3508" s="1" t="s">
        <v>3514</v>
      </c>
      <c r="B3508">
        <v>6.7625430390021732E-3</v>
      </c>
    </row>
    <row r="3509" spans="1:2">
      <c r="A3509" s="1" t="s">
        <v>3515</v>
      </c>
      <c r="B3509">
        <v>6.7625430390021732E-3</v>
      </c>
    </row>
    <row r="3510" spans="1:2">
      <c r="A3510" s="1" t="s">
        <v>3516</v>
      </c>
      <c r="B3510">
        <v>6.7625430390021732E-3</v>
      </c>
    </row>
    <row r="3511" spans="1:2">
      <c r="A3511" s="1" t="s">
        <v>3517</v>
      </c>
      <c r="B3511">
        <v>6.3625888754474868E-3</v>
      </c>
    </row>
    <row r="3512" spans="1:2">
      <c r="A3512" s="1" t="s">
        <v>3518</v>
      </c>
      <c r="B3512">
        <v>6.2528739077267574E-3</v>
      </c>
    </row>
    <row r="3513" spans="1:2">
      <c r="A3513" s="1" t="s">
        <v>3519</v>
      </c>
      <c r="B3513">
        <v>5.8922613350370556E-3</v>
      </c>
    </row>
    <row r="3514" spans="1:2">
      <c r="A3514" s="1" t="s">
        <v>3520</v>
      </c>
      <c r="B3514">
        <v>5.743488122040584E-3</v>
      </c>
    </row>
    <row r="3515" spans="1:2">
      <c r="A3515" s="1" t="s">
        <v>3521</v>
      </c>
      <c r="B3515">
        <v>5.5361587331558973E-3</v>
      </c>
    </row>
    <row r="3516" spans="1:2">
      <c r="A3516" s="1" t="s">
        <v>3522</v>
      </c>
      <c r="B3516">
        <v>5.4129103703162646E-3</v>
      </c>
    </row>
    <row r="3517" spans="1:2">
      <c r="A3517" s="1" t="s">
        <v>3523</v>
      </c>
      <c r="B3517">
        <v>5.8580416725199091E-3</v>
      </c>
    </row>
    <row r="3518" spans="1:2">
      <c r="A3518" s="1" t="s">
        <v>3524</v>
      </c>
      <c r="B3518">
        <v>5.8580416725199091E-3</v>
      </c>
    </row>
    <row r="3519" spans="1:2">
      <c r="A3519" s="1" t="s">
        <v>3525</v>
      </c>
      <c r="B3519">
        <v>5.8580416725199091E-3</v>
      </c>
    </row>
    <row r="3520" spans="1:2">
      <c r="A3520" s="1" t="s">
        <v>3526</v>
      </c>
      <c r="B3520">
        <v>6.0024032215944849E-3</v>
      </c>
    </row>
    <row r="3521" spans="1:2">
      <c r="A3521" s="1" t="s">
        <v>3527</v>
      </c>
      <c r="B3521">
        <v>5.9913022160666849E-3</v>
      </c>
    </row>
    <row r="3522" spans="1:2">
      <c r="A3522" s="1" t="s">
        <v>3528</v>
      </c>
      <c r="B3522">
        <v>5.8884210512944882E-3</v>
      </c>
    </row>
    <row r="3523" spans="1:2">
      <c r="A3523" s="1" t="s">
        <v>3529</v>
      </c>
      <c r="B3523">
        <v>5.8884210512944882E-3</v>
      </c>
    </row>
    <row r="3524" spans="1:2">
      <c r="A3524" s="1" t="s">
        <v>3530</v>
      </c>
      <c r="B3524">
        <v>5.8884210512944882E-3</v>
      </c>
    </row>
    <row r="3525" spans="1:2">
      <c r="A3525" s="1" t="s">
        <v>3531</v>
      </c>
      <c r="B3525">
        <v>5.7651726884548563E-3</v>
      </c>
    </row>
    <row r="3526" spans="1:2">
      <c r="A3526" s="1" t="s">
        <v>3532</v>
      </c>
      <c r="B3526">
        <v>5.7440595022199134E-3</v>
      </c>
    </row>
    <row r="3527" spans="1:2">
      <c r="A3527" s="1" t="s">
        <v>3533</v>
      </c>
      <c r="B3527">
        <v>5.7551605077477107E-3</v>
      </c>
    </row>
    <row r="3528" spans="1:2">
      <c r="A3528" s="1" t="s">
        <v>3534</v>
      </c>
      <c r="B3528">
        <v>5.670626752291289E-3</v>
      </c>
    </row>
    <row r="3529" spans="1:2">
      <c r="A3529" s="1" t="s">
        <v>3535</v>
      </c>
      <c r="B3529">
        <v>5.683996198800864E-3</v>
      </c>
    </row>
    <row r="3530" spans="1:2">
      <c r="A3530" s="1" t="s">
        <v>3536</v>
      </c>
      <c r="B3530">
        <v>6.5691894813107929E-3</v>
      </c>
    </row>
    <row r="3531" spans="1:2">
      <c r="A3531" s="1" t="s">
        <v>3537</v>
      </c>
      <c r="B3531">
        <v>5.6594303592510109E-3</v>
      </c>
    </row>
    <row r="3532" spans="1:2">
      <c r="A3532" s="1" t="s">
        <v>3538</v>
      </c>
      <c r="B3532">
        <v>5.9677727185035558E-3</v>
      </c>
    </row>
    <row r="3533" spans="1:2">
      <c r="A3533" s="1" t="s">
        <v>3539</v>
      </c>
      <c r="B3533">
        <v>5.9566717129757559E-3</v>
      </c>
    </row>
    <row r="3534" spans="1:2">
      <c r="A3534" s="1" t="s">
        <v>3540</v>
      </c>
      <c r="B3534">
        <v>5.9677727185035558E-3</v>
      </c>
    </row>
    <row r="3535" spans="1:2">
      <c r="A3535" s="1" t="s">
        <v>3541</v>
      </c>
      <c r="B3535">
        <v>5.9677727185035558E-3</v>
      </c>
    </row>
    <row r="3536" spans="1:2">
      <c r="A3536" s="1" t="s">
        <v>3542</v>
      </c>
      <c r="B3536">
        <v>5.9677727185035558E-3</v>
      </c>
    </row>
    <row r="3537" spans="1:2">
      <c r="A3537" s="1" t="s">
        <v>3543</v>
      </c>
      <c r="B3537">
        <v>5.3397667076867782E-3</v>
      </c>
    </row>
    <row r="3538" spans="1:2">
      <c r="A3538" s="1" t="s">
        <v>3544</v>
      </c>
      <c r="B3538">
        <v>5.3397667076867782E-3</v>
      </c>
    </row>
    <row r="3539" spans="1:2">
      <c r="A3539" s="1" t="s">
        <v>3545</v>
      </c>
      <c r="B3539">
        <v>5.3747146849476056E-3</v>
      </c>
    </row>
    <row r="3540" spans="1:2">
      <c r="A3540" s="1" t="s">
        <v>3546</v>
      </c>
      <c r="B3540">
        <v>5.8195967316607908E-3</v>
      </c>
    </row>
    <row r="3541" spans="1:2">
      <c r="A3541" s="1" t="s">
        <v>3547</v>
      </c>
      <c r="B3541">
        <v>5.3397667076867782E-3</v>
      </c>
    </row>
    <row r="3542" spans="1:2">
      <c r="A3542" s="1" t="s">
        <v>3548</v>
      </c>
      <c r="B3542">
        <v>4.9492565889859451E-3</v>
      </c>
    </row>
    <row r="3543" spans="1:2">
      <c r="A3543" s="1" t="s">
        <v>3549</v>
      </c>
      <c r="B3543">
        <v>4.9492565889859451E-3</v>
      </c>
    </row>
    <row r="3544" spans="1:2">
      <c r="A3544" s="1" t="s">
        <v>3550</v>
      </c>
      <c r="B3544">
        <v>4.9492565889859451E-3</v>
      </c>
    </row>
    <row r="3545" spans="1:2">
      <c r="A3545" s="1" t="s">
        <v>3551</v>
      </c>
      <c r="B3545">
        <v>4.9492565889859451E-3</v>
      </c>
    </row>
    <row r="3546" spans="1:2">
      <c r="A3546" s="1" t="s">
        <v>3552</v>
      </c>
      <c r="B3546">
        <v>5.4685018222349491E-3</v>
      </c>
    </row>
    <row r="3547" spans="1:2">
      <c r="A3547" s="1" t="s">
        <v>3553</v>
      </c>
      <c r="B3547">
        <v>-3.8576101311405193E-4</v>
      </c>
    </row>
    <row r="3548" spans="1:2">
      <c r="A3548" s="1" t="s">
        <v>3554</v>
      </c>
      <c r="B3548">
        <v>-2.3906582373146591E-4</v>
      </c>
    </row>
    <row r="3549" spans="1:2">
      <c r="A3549" s="1" t="s">
        <v>3555</v>
      </c>
      <c r="B3549">
        <v>-2.3906582373146591E-4</v>
      </c>
    </row>
    <row r="3550" spans="1:2">
      <c r="A3550" s="1" t="s">
        <v>3556</v>
      </c>
      <c r="B3550">
        <v>-1.995744385306555E-4</v>
      </c>
    </row>
    <row r="3551" spans="1:2">
      <c r="A3551" s="1" t="s">
        <v>3557</v>
      </c>
      <c r="B3551">
        <v>-1.722374662044871E-4</v>
      </c>
    </row>
    <row r="3552" spans="1:2">
      <c r="A3552" s="1" t="s">
        <v>3558</v>
      </c>
      <c r="B3552">
        <v>-1.674670265830864E-4</v>
      </c>
    </row>
    <row r="3553" spans="1:2">
      <c r="A3553" s="1" t="s">
        <v>3559</v>
      </c>
      <c r="B3553">
        <v>-1.394900754336738E-4</v>
      </c>
    </row>
    <row r="3554" spans="1:2">
      <c r="A3554" s="1" t="s">
        <v>3560</v>
      </c>
      <c r="B3554">
        <v>-1.162163358783896E-4</v>
      </c>
    </row>
    <row r="3555" spans="1:2">
      <c r="A3555" s="1" t="s">
        <v>3561</v>
      </c>
      <c r="B3555">
        <v>-9.054446845469579E-5</v>
      </c>
    </row>
    <row r="3556" spans="1:2">
      <c r="A3556" s="1" t="s">
        <v>3562</v>
      </c>
      <c r="B3556">
        <v>-1.623324454353379E-4</v>
      </c>
    </row>
    <row r="3557" spans="1:2">
      <c r="A3557" s="1" t="s">
        <v>3563</v>
      </c>
      <c r="B3557">
        <v>-1.7626134675425499E-4</v>
      </c>
    </row>
    <row r="3558" spans="1:2">
      <c r="A3558" s="1" t="s">
        <v>3564</v>
      </c>
      <c r="B3558">
        <v>-1.2501065604955821E-4</v>
      </c>
    </row>
    <row r="3559" spans="1:2">
      <c r="A3559" s="1" t="s">
        <v>3565</v>
      </c>
      <c r="B3559">
        <v>-9.9338788625864336E-5</v>
      </c>
    </row>
    <row r="3560" spans="1:2">
      <c r="A3560" s="1" t="s">
        <v>3566</v>
      </c>
      <c r="B3560">
        <v>-1.145225155031003E-4</v>
      </c>
    </row>
    <row r="3561" spans="1:2">
      <c r="A3561" s="1" t="s">
        <v>3567</v>
      </c>
      <c r="B3561">
        <v>-1.394900754336738E-4</v>
      </c>
    </row>
    <row r="3562" spans="1:2">
      <c r="A3562" s="1" t="s">
        <v>3568</v>
      </c>
      <c r="B3562">
        <v>-8.2283466633419782E-5</v>
      </c>
    </row>
    <row r="3563" spans="1:2">
      <c r="A3563" s="1" t="s">
        <v>3569</v>
      </c>
      <c r="B3563">
        <v>-6.4404594008884278E-5</v>
      </c>
    </row>
    <row r="3564" spans="1:2">
      <c r="A3564" s="1" t="s">
        <v>3570</v>
      </c>
      <c r="B3564">
        <v>-8.1295042191639966E-5</v>
      </c>
    </row>
    <row r="3565" spans="1:2">
      <c r="A3565" s="1" t="s">
        <v>3571</v>
      </c>
      <c r="B3565">
        <v>-1.069669096153338E-4</v>
      </c>
    </row>
    <row r="3566" spans="1:2">
      <c r="A3566" s="1" t="s">
        <v>3572</v>
      </c>
      <c r="B3566">
        <v>-1.069669096153338E-4</v>
      </c>
    </row>
    <row r="3567" spans="1:2">
      <c r="A3567" s="1" t="s">
        <v>3573</v>
      </c>
      <c r="B3567">
        <v>-8.0437033259393655E-5</v>
      </c>
    </row>
    <row r="3568" spans="1:2">
      <c r="A3568" s="1" t="s">
        <v>3574</v>
      </c>
      <c r="B3568">
        <v>-1.3168772396409049E-4</v>
      </c>
    </row>
    <row r="3569" spans="1:2">
      <c r="A3569" s="1" t="s">
        <v>3575</v>
      </c>
      <c r="B3569">
        <v>-1.3168772396409049E-4</v>
      </c>
    </row>
    <row r="3570" spans="1:2">
      <c r="A3570" s="1" t="s">
        <v>3576</v>
      </c>
      <c r="B3570">
        <v>-1.3168772396409049E-4</v>
      </c>
    </row>
    <row r="3571" spans="1:2">
      <c r="A3571" s="1" t="s">
        <v>3577</v>
      </c>
      <c r="B3571">
        <v>-1.3168772396409049E-4</v>
      </c>
    </row>
    <row r="3572" spans="1:2">
      <c r="A3572" s="1" t="s">
        <v>3578</v>
      </c>
      <c r="B3572">
        <v>-1.3168772396409049E-4</v>
      </c>
    </row>
    <row r="3573" spans="1:2">
      <c r="A3573" s="1" t="s">
        <v>3579</v>
      </c>
      <c r="B3573">
        <v>-8.0437033259393655E-5</v>
      </c>
    </row>
    <row r="3574" spans="1:2">
      <c r="A3574" s="1" t="s">
        <v>3580</v>
      </c>
      <c r="B3574">
        <v>-1.3168772396409049E-4</v>
      </c>
    </row>
    <row r="3575" spans="1:2">
      <c r="A3575" s="1" t="s">
        <v>3581</v>
      </c>
      <c r="B3575">
        <v>-1.3168772396409049E-4</v>
      </c>
    </row>
    <row r="3576" spans="1:2">
      <c r="A3576" s="1" t="s">
        <v>3582</v>
      </c>
      <c r="B3576">
        <v>-1.3168772396409049E-4</v>
      </c>
    </row>
    <row r="3577" spans="1:2">
      <c r="A3577" s="1" t="s">
        <v>3583</v>
      </c>
      <c r="B3577">
        <v>-2.5999152225181449E-4</v>
      </c>
    </row>
    <row r="3578" spans="1:2">
      <c r="A3578" s="1" t="s">
        <v>3584</v>
      </c>
      <c r="B3578">
        <v>-2.5999152225181449E-4</v>
      </c>
    </row>
    <row r="3579" spans="1:2">
      <c r="A3579" s="1" t="s">
        <v>3585</v>
      </c>
      <c r="B3579">
        <v>-2.5999152225181449E-4</v>
      </c>
    </row>
    <row r="3580" spans="1:2">
      <c r="A3580" s="1" t="s">
        <v>3586</v>
      </c>
      <c r="B3580">
        <v>-2.5999152225181449E-4</v>
      </c>
    </row>
    <row r="3581" spans="1:2">
      <c r="A3581" s="1" t="s">
        <v>3587</v>
      </c>
      <c r="B3581">
        <v>-2.5999152225181449E-4</v>
      </c>
    </row>
    <row r="3582" spans="1:2">
      <c r="A3582" s="1" t="s">
        <v>3588</v>
      </c>
      <c r="B3582">
        <v>-2.377260067457604E-4</v>
      </c>
    </row>
    <row r="3583" spans="1:2">
      <c r="A3583" s="1" t="s">
        <v>3589</v>
      </c>
      <c r="B3583">
        <v>-2.7721739194657091E-4</v>
      </c>
    </row>
    <row r="3584" spans="1:2">
      <c r="A3584" s="1" t="s">
        <v>3590</v>
      </c>
      <c r="B3584">
        <v>-4.0702213314640129E-4</v>
      </c>
    </row>
    <row r="3585" spans="1:2">
      <c r="A3585" s="1" t="s">
        <v>3591</v>
      </c>
      <c r="B3585">
        <v>-4.2490100577093678E-4</v>
      </c>
    </row>
    <row r="3586" spans="1:2">
      <c r="A3586" s="1" t="s">
        <v>3592</v>
      </c>
      <c r="B3586">
        <v>-4.3528314348191289E-4</v>
      </c>
    </row>
    <row r="3587" spans="1:2">
      <c r="A3587" s="1" t="s">
        <v>3593</v>
      </c>
      <c r="B3587">
        <v>-4.5754865898796712E-4</v>
      </c>
    </row>
    <row r="3588" spans="1:2">
      <c r="A3588" s="1" t="s">
        <v>3594</v>
      </c>
      <c r="B3588">
        <v>-4.5754865898796712E-4</v>
      </c>
    </row>
    <row r="3589" spans="1:2">
      <c r="A3589" s="1" t="s">
        <v>3595</v>
      </c>
      <c r="B3589">
        <v>-4.5754865898796712E-4</v>
      </c>
    </row>
    <row r="3590" spans="1:2">
      <c r="A3590" s="1" t="s">
        <v>3596</v>
      </c>
      <c r="B3590">
        <v>-4.3966978636343157E-4</v>
      </c>
    </row>
    <row r="3591" spans="1:2">
      <c r="A3591" s="1" t="s">
        <v>3597</v>
      </c>
      <c r="B3591">
        <v>-2.5999152225181449E-4</v>
      </c>
    </row>
    <row r="3592" spans="1:2">
      <c r="A3592" s="1" t="s">
        <v>3598</v>
      </c>
      <c r="B3592">
        <v>8.4107860868221215E-4</v>
      </c>
    </row>
    <row r="3593" spans="1:2">
      <c r="A3593" s="1" t="s">
        <v>3599</v>
      </c>
      <c r="B3593">
        <v>8.4107860868221215E-4</v>
      </c>
    </row>
    <row r="3594" spans="1:2">
      <c r="A3594" s="1" t="s">
        <v>3600</v>
      </c>
      <c r="B3594">
        <v>1.245894039869607E-3</v>
      </c>
    </row>
    <row r="3595" spans="1:2">
      <c r="A3595" s="1" t="s">
        <v>3601</v>
      </c>
      <c r="B3595">
        <v>1.245894039869607E-3</v>
      </c>
    </row>
    <row r="3596" spans="1:2">
      <c r="A3596" s="1" t="s">
        <v>3602</v>
      </c>
      <c r="B3596">
        <v>2.1667017981852978E-3</v>
      </c>
    </row>
    <row r="3597" spans="1:2">
      <c r="A3597" s="1" t="s">
        <v>3603</v>
      </c>
      <c r="B3597">
        <v>1.245894039869607E-3</v>
      </c>
    </row>
    <row r="3598" spans="1:2">
      <c r="A3598" s="1" t="s">
        <v>3604</v>
      </c>
      <c r="B3598">
        <v>1.245894039869607E-3</v>
      </c>
    </row>
    <row r="3599" spans="1:2">
      <c r="A3599" s="1" t="s">
        <v>3605</v>
      </c>
      <c r="B3599">
        <v>8.7044409382452384E-4</v>
      </c>
    </row>
    <row r="3600" spans="1:2">
      <c r="A3600" s="1" t="s">
        <v>3606</v>
      </c>
      <c r="B3600">
        <v>8.2138845780136696E-4</v>
      </c>
    </row>
    <row r="3601" spans="1:2">
      <c r="A3601" s="1" t="s">
        <v>3607</v>
      </c>
      <c r="B3601">
        <v>8.2138845780136696E-4</v>
      </c>
    </row>
    <row r="3602" spans="1:2">
      <c r="A3602" s="1" t="s">
        <v>3608</v>
      </c>
      <c r="B3602">
        <v>8.2138845780136696E-4</v>
      </c>
    </row>
    <row r="3603" spans="1:2">
      <c r="A3603" s="1" t="s">
        <v>3609</v>
      </c>
      <c r="B3603">
        <v>7.9571659037767288E-4</v>
      </c>
    </row>
    <row r="3604" spans="1:2">
      <c r="A3604" s="1" t="s">
        <v>3610</v>
      </c>
      <c r="B3604">
        <v>7.4446589967297624E-4</v>
      </c>
    </row>
    <row r="3605" spans="1:2">
      <c r="A3605" s="1" t="s">
        <v>3611</v>
      </c>
      <c r="B3605">
        <v>7.4446589967297624E-4</v>
      </c>
    </row>
    <row r="3606" spans="1:2">
      <c r="A3606" s="1" t="s">
        <v>3612</v>
      </c>
      <c r="B3606">
        <v>7.4446589967297624E-4</v>
      </c>
    </row>
    <row r="3607" spans="1:2">
      <c r="A3607" s="1" t="s">
        <v>3613</v>
      </c>
      <c r="B3607">
        <v>7.3543202477565246E-3</v>
      </c>
    </row>
    <row r="3608" spans="1:2">
      <c r="A3608" s="1" t="s">
        <v>3614</v>
      </c>
      <c r="B3608">
        <v>7.3148288625557133E-3</v>
      </c>
    </row>
    <row r="3609" spans="1:2">
      <c r="A3609" s="1" t="s">
        <v>3615</v>
      </c>
      <c r="B3609">
        <v>7.1681336731731268E-3</v>
      </c>
    </row>
    <row r="3610" spans="1:2">
      <c r="A3610" s="1" t="s">
        <v>3616</v>
      </c>
      <c r="B3610">
        <v>7.1681336731731268E-3</v>
      </c>
    </row>
    <row r="3611" spans="1:2">
      <c r="A3611" s="1" t="s">
        <v>3617</v>
      </c>
      <c r="B3611">
        <v>7.1681336731731268E-3</v>
      </c>
    </row>
    <row r="3612" spans="1:2">
      <c r="A3612" s="1" t="s">
        <v>3618</v>
      </c>
      <c r="B3612">
        <v>6.8762753325560489E-3</v>
      </c>
    </row>
    <row r="3613" spans="1:2">
      <c r="A3613" s="1" t="s">
        <v>3619</v>
      </c>
      <c r="B3613">
        <v>6.8762753325560489E-3</v>
      </c>
    </row>
    <row r="3614" spans="1:2">
      <c r="A3614" s="1" t="s">
        <v>3620</v>
      </c>
      <c r="B3614">
        <v>6.8762753325560489E-3</v>
      </c>
    </row>
    <row r="3615" spans="1:2">
      <c r="A3615" s="1" t="s">
        <v>3621</v>
      </c>
      <c r="B3615">
        <v>6.8762753325560489E-3</v>
      </c>
    </row>
    <row r="3616" spans="1:2">
      <c r="A3616" s="1" t="s">
        <v>3622</v>
      </c>
      <c r="B3616">
        <v>6.8583964599315114E-3</v>
      </c>
    </row>
    <row r="3617" spans="1:2">
      <c r="A3617" s="1" t="s">
        <v>3623</v>
      </c>
      <c r="B3617">
        <v>6.8583964599315114E-3</v>
      </c>
    </row>
    <row r="3618" spans="1:2">
      <c r="A3618" s="1" t="s">
        <v>3624</v>
      </c>
      <c r="B3618">
        <v>6.8583964599315114E-3</v>
      </c>
    </row>
    <row r="3619" spans="1:2">
      <c r="A3619" s="1" t="s">
        <v>3625</v>
      </c>
      <c r="B3619">
        <v>6.8583964599315114E-3</v>
      </c>
    </row>
    <row r="3620" spans="1:2">
      <c r="A3620" s="1" t="s">
        <v>3626</v>
      </c>
      <c r="B3620">
        <v>6.8069138250035207E-3</v>
      </c>
    </row>
    <row r="3621" spans="1:2">
      <c r="A3621" s="1" t="s">
        <v>3627</v>
      </c>
      <c r="B3621">
        <v>6.8069138250035207E-3</v>
      </c>
    </row>
    <row r="3622" spans="1:2">
      <c r="A3622" s="1" t="s">
        <v>3628</v>
      </c>
      <c r="B3622">
        <v>6.8583964599315114E-3</v>
      </c>
    </row>
    <row r="3623" spans="1:2">
      <c r="A3623" s="1" t="s">
        <v>3629</v>
      </c>
      <c r="B3623">
        <v>6.9932341929274363E-3</v>
      </c>
    </row>
    <row r="3624" spans="1:2">
      <c r="A3624" s="1" t="s">
        <v>3630</v>
      </c>
      <c r="B3624">
        <v>6.9932341929274363E-3</v>
      </c>
    </row>
    <row r="3625" spans="1:2">
      <c r="A3625" s="1" t="s">
        <v>3631</v>
      </c>
      <c r="B3625">
        <v>6.9932341929274363E-3</v>
      </c>
    </row>
    <row r="3626" spans="1:2">
      <c r="A3626" s="1" t="s">
        <v>3632</v>
      </c>
      <c r="B3626">
        <v>6.8963909635800427E-3</v>
      </c>
    </row>
    <row r="3627" spans="1:2">
      <c r="A3627" s="1" t="s">
        <v>3633</v>
      </c>
      <c r="B3627">
        <v>6.8963909635800427E-3</v>
      </c>
    </row>
    <row r="3628" spans="1:2">
      <c r="A3628" s="1" t="s">
        <v>3634</v>
      </c>
      <c r="B3628">
        <v>6.8963909635800427E-3</v>
      </c>
    </row>
    <row r="3629" spans="1:2">
      <c r="A3629" s="1" t="s">
        <v>3635</v>
      </c>
      <c r="B3629">
        <v>6.8568995783792304E-3</v>
      </c>
    </row>
    <row r="3630" spans="1:2">
      <c r="A3630" s="1" t="s">
        <v>3636</v>
      </c>
      <c r="B3630">
        <v>6.8568995783792304E-3</v>
      </c>
    </row>
    <row r="3631" spans="1:2">
      <c r="A3631" s="1" t="s">
        <v>3637</v>
      </c>
      <c r="B3631">
        <v>6.7615532305841204E-3</v>
      </c>
    </row>
    <row r="3632" spans="1:2">
      <c r="A3632" s="1" t="s">
        <v>3638</v>
      </c>
      <c r="B3632">
        <v>3.6687243431017869E-3</v>
      </c>
    </row>
    <row r="3633" spans="1:2">
      <c r="A3633" s="1" t="s">
        <v>3639</v>
      </c>
      <c r="B3633">
        <v>3.6687243431017869E-3</v>
      </c>
    </row>
    <row r="3634" spans="1:2">
      <c r="A3634" s="1" t="s">
        <v>3640</v>
      </c>
      <c r="B3634">
        <v>3.7640706908969E-3</v>
      </c>
    </row>
    <row r="3635" spans="1:2">
      <c r="A3635" s="1" t="s">
        <v>3641</v>
      </c>
      <c r="B3635">
        <v>3.841441972407841E-3</v>
      </c>
    </row>
    <row r="3636" spans="1:2">
      <c r="A3636" s="1" t="s">
        <v>3642</v>
      </c>
      <c r="B3636">
        <v>3.805310679910503E-3</v>
      </c>
    </row>
    <row r="3637" spans="1:2">
      <c r="A3637" s="1" t="s">
        <v>3643</v>
      </c>
      <c r="B3637">
        <v>3.805310679910503E-3</v>
      </c>
    </row>
    <row r="3638" spans="1:2">
      <c r="A3638" s="1" t="s">
        <v>3644</v>
      </c>
      <c r="B3638">
        <v>3.805310679910503E-3</v>
      </c>
    </row>
    <row r="3639" spans="1:2">
      <c r="A3639" s="1" t="s">
        <v>3645</v>
      </c>
      <c r="B3639">
        <v>3.794767755926542E-3</v>
      </c>
    </row>
    <row r="3640" spans="1:2">
      <c r="A3640" s="1" t="s">
        <v>3646</v>
      </c>
      <c r="B3640">
        <v>3.6687243431017869E-3</v>
      </c>
    </row>
    <row r="3641" spans="1:2">
      <c r="A3641" s="1" t="s">
        <v>3647</v>
      </c>
      <c r="B3641">
        <v>3.765567572449181E-3</v>
      </c>
    </row>
    <row r="3642" spans="1:2">
      <c r="A3642" s="1" t="s">
        <v>3648</v>
      </c>
      <c r="B3642">
        <v>3.7834464450737159E-3</v>
      </c>
    </row>
    <row r="3643" spans="1:2">
      <c r="A3643" s="1" t="s">
        <v>3649</v>
      </c>
      <c r="B3643">
        <v>3.7834464450737159E-3</v>
      </c>
    </row>
    <row r="3644" spans="1:2">
      <c r="A3644" s="1" t="s">
        <v>3650</v>
      </c>
      <c r="B3644">
        <v>3.7834464450737159E-3</v>
      </c>
    </row>
    <row r="3645" spans="1:2">
      <c r="A3645" s="1" t="s">
        <v>3651</v>
      </c>
      <c r="B3645">
        <v>3.7834464450737159E-3</v>
      </c>
    </row>
    <row r="3646" spans="1:2">
      <c r="A3646" s="1" t="s">
        <v>3652</v>
      </c>
      <c r="B3646">
        <v>3.7834464450737159E-3</v>
      </c>
    </row>
    <row r="3647" spans="1:2">
      <c r="A3647" s="1" t="s">
        <v>3653</v>
      </c>
      <c r="B3647">
        <v>3.7700778160598609E-3</v>
      </c>
    </row>
    <row r="3648" spans="1:2">
      <c r="A3648" s="1" t="s">
        <v>3654</v>
      </c>
      <c r="B3648">
        <v>3.7700778160598609E-3</v>
      </c>
    </row>
    <row r="3649" spans="1:2">
      <c r="A3649" s="1" t="s">
        <v>3655</v>
      </c>
      <c r="B3649">
        <v>3.7521989434353259E-3</v>
      </c>
    </row>
    <row r="3650" spans="1:2">
      <c r="A3650" s="1" t="s">
        <v>3656</v>
      </c>
      <c r="B3650">
        <v>3.7521989434353259E-3</v>
      </c>
    </row>
    <row r="3651" spans="1:2">
      <c r="A3651" s="1" t="s">
        <v>3657</v>
      </c>
      <c r="B3651">
        <v>3.7521989434353259E-3</v>
      </c>
    </row>
    <row r="3652" spans="1:2">
      <c r="A3652" s="1" t="s">
        <v>3658</v>
      </c>
      <c r="B3652">
        <v>3.6359412722830379E-3</v>
      </c>
    </row>
    <row r="3653" spans="1:2">
      <c r="A3653" s="1" t="s">
        <v>3659</v>
      </c>
      <c r="B3653">
        <v>3.6359412722830379E-3</v>
      </c>
    </row>
    <row r="3654" spans="1:2">
      <c r="A3654" s="1" t="s">
        <v>3660</v>
      </c>
      <c r="B3654">
        <v>3.6271469521118689E-3</v>
      </c>
    </row>
    <row r="3655" spans="1:2">
      <c r="A3655" s="1" t="s">
        <v>3661</v>
      </c>
      <c r="B3655">
        <v>3.599809979785702E-3</v>
      </c>
    </row>
    <row r="3656" spans="1:2">
      <c r="A3656" s="1" t="s">
        <v>3662</v>
      </c>
      <c r="B3656">
        <v>3.599809979785702E-3</v>
      </c>
    </row>
    <row r="3657" spans="1:2">
      <c r="A3657" s="1" t="s">
        <v>3663</v>
      </c>
      <c r="B3657">
        <v>3.2907917334879999E-3</v>
      </c>
    </row>
    <row r="3658" spans="1:2">
      <c r="A3658" s="1" t="s">
        <v>3664</v>
      </c>
      <c r="B3658">
        <v>3.2907917334879999E-3</v>
      </c>
    </row>
    <row r="3659" spans="1:2">
      <c r="A3659" s="1" t="s">
        <v>3665</v>
      </c>
      <c r="B3659">
        <v>3.2907917334879999E-3</v>
      </c>
    </row>
    <row r="3660" spans="1:2">
      <c r="A3660" s="1" t="s">
        <v>3666</v>
      </c>
      <c r="B3660">
        <v>3.2907917334879999E-3</v>
      </c>
    </row>
    <row r="3661" spans="1:2">
      <c r="A3661" s="1" t="s">
        <v>3667</v>
      </c>
      <c r="B3661">
        <v>3.2907917334879999E-3</v>
      </c>
    </row>
    <row r="3662" spans="1:2">
      <c r="A3662" s="1" t="s">
        <v>3668</v>
      </c>
      <c r="B3662">
        <v>3.3013110398856771E-3</v>
      </c>
    </row>
    <row r="3663" spans="1:2">
      <c r="A3663" s="1" t="s">
        <v>3669</v>
      </c>
      <c r="B3663">
        <v>3.3101053600568461E-3</v>
      </c>
    </row>
    <row r="3664" spans="1:2">
      <c r="A3664" s="1" t="s">
        <v>3670</v>
      </c>
      <c r="B3664">
        <v>3.4069485894042402E-3</v>
      </c>
    </row>
    <row r="3665" spans="1:2">
      <c r="A3665" s="1" t="s">
        <v>3671</v>
      </c>
      <c r="B3665">
        <v>3.4069485894042402E-3</v>
      </c>
    </row>
    <row r="3666" spans="1:2">
      <c r="A3666" s="1" t="s">
        <v>3672</v>
      </c>
      <c r="B3666">
        <v>3.4248274620287751E-3</v>
      </c>
    </row>
    <row r="3667" spans="1:2">
      <c r="A3667" s="1" t="s">
        <v>3673</v>
      </c>
      <c r="B3667">
        <v>3.4248274620287751E-3</v>
      </c>
    </row>
    <row r="3668" spans="1:2">
      <c r="A3668" s="1" t="s">
        <v>3674</v>
      </c>
      <c r="B3668">
        <v>7.7783630663131528E-3</v>
      </c>
    </row>
    <row r="3669" spans="1:2">
      <c r="A3669" s="1" t="s">
        <v>3675</v>
      </c>
      <c r="B3669">
        <v>7.8336715682058907E-3</v>
      </c>
    </row>
    <row r="3670" spans="1:2">
      <c r="A3670" s="1" t="s">
        <v>3676</v>
      </c>
      <c r="B3670">
        <v>7.7964475509643824E-3</v>
      </c>
    </row>
    <row r="3671" spans="1:2">
      <c r="A3671" s="1" t="s">
        <v>3677</v>
      </c>
      <c r="B3671">
        <v>7.7907217554944999E-3</v>
      </c>
    </row>
    <row r="3672" spans="1:2">
      <c r="A3672" s="1" t="s">
        <v>3678</v>
      </c>
      <c r="B3672">
        <v>8.0162544925281073E-3</v>
      </c>
    </row>
    <row r="3673" spans="1:2">
      <c r="A3673" s="1" t="s">
        <v>3679</v>
      </c>
      <c r="B3673">
        <v>8.0265104716950308E-3</v>
      </c>
    </row>
    <row r="3674" spans="1:2">
      <c r="A3674" s="1" t="s">
        <v>3680</v>
      </c>
      <c r="B3674">
        <v>8.0435220105503739E-3</v>
      </c>
    </row>
    <row r="3675" spans="1:2">
      <c r="A3675" s="1" t="s">
        <v>3681</v>
      </c>
      <c r="B3675">
        <v>8.0435220105503739E-3</v>
      </c>
    </row>
    <row r="3676" spans="1:2">
      <c r="A3676" s="1" t="s">
        <v>3682</v>
      </c>
      <c r="B3676">
        <v>8.0358577364599299E-3</v>
      </c>
    </row>
    <row r="3677" spans="1:2">
      <c r="A3677" s="1" t="s">
        <v>3683</v>
      </c>
      <c r="B3677">
        <v>7.7071731613830973E-3</v>
      </c>
    </row>
    <row r="3678" spans="1:2">
      <c r="A3678" s="1" t="s">
        <v>3684</v>
      </c>
      <c r="B3678">
        <v>7.7071731613830973E-3</v>
      </c>
    </row>
    <row r="3679" spans="1:2">
      <c r="A3679" s="1" t="s">
        <v>3685</v>
      </c>
      <c r="B3679">
        <v>7.7071731613830973E-3</v>
      </c>
    </row>
    <row r="3680" spans="1:2">
      <c r="A3680" s="1" t="s">
        <v>3686</v>
      </c>
      <c r="B3680">
        <v>7.6264289118668314E-3</v>
      </c>
    </row>
    <row r="3681" spans="1:2">
      <c r="A3681" s="1" t="s">
        <v>3687</v>
      </c>
      <c r="B3681">
        <v>7.6264289118668314E-3</v>
      </c>
    </row>
    <row r="3682" spans="1:2">
      <c r="A3682" s="1" t="s">
        <v>3688</v>
      </c>
      <c r="B3682">
        <v>7.735654562992916E-3</v>
      </c>
    </row>
    <row r="3683" spans="1:2">
      <c r="A3683" s="1" t="s">
        <v>3689</v>
      </c>
      <c r="B3683">
        <v>7.748013252174263E-3</v>
      </c>
    </row>
    <row r="3684" spans="1:2">
      <c r="A3684" s="1" t="s">
        <v>3690</v>
      </c>
      <c r="B3684">
        <v>7.7891312944869144E-3</v>
      </c>
    </row>
    <row r="3685" spans="1:2">
      <c r="A3685" s="1" t="s">
        <v>3691</v>
      </c>
      <c r="B3685">
        <v>7.7993872736538379E-3</v>
      </c>
    </row>
    <row r="3686" spans="1:2">
      <c r="A3686" s="1" t="s">
        <v>3692</v>
      </c>
      <c r="B3686">
        <v>7.7993872736538379E-3</v>
      </c>
    </row>
    <row r="3687" spans="1:2">
      <c r="A3687" s="1" t="s">
        <v>3693</v>
      </c>
      <c r="B3687">
        <v>8.0874371879860931E-3</v>
      </c>
    </row>
    <row r="3688" spans="1:2">
      <c r="A3688" s="1" t="s">
        <v>3694</v>
      </c>
      <c r="B3688">
        <v>8.0874371879860931E-3</v>
      </c>
    </row>
    <row r="3689" spans="1:2">
      <c r="A3689" s="1" t="s">
        <v>3695</v>
      </c>
      <c r="B3689">
        <v>8.0874371879860931E-3</v>
      </c>
    </row>
    <row r="3690" spans="1:2">
      <c r="A3690" s="1" t="s">
        <v>3696</v>
      </c>
      <c r="B3690">
        <v>8.0704256491307483E-3</v>
      </c>
    </row>
    <row r="3691" spans="1:2">
      <c r="A3691" s="1" t="s">
        <v>3697</v>
      </c>
      <c r="B3691">
        <v>8.0704256491307483E-3</v>
      </c>
    </row>
    <row r="3692" spans="1:2">
      <c r="A3692" s="1" t="s">
        <v>3698</v>
      </c>
      <c r="B3692">
        <v>7.5895415814015797E-3</v>
      </c>
    </row>
    <row r="3693" spans="1:2">
      <c r="A3693" s="1" t="s">
        <v>3699</v>
      </c>
      <c r="B3693">
        <v>7.5895415814015797E-3</v>
      </c>
    </row>
    <row r="3694" spans="1:2">
      <c r="A3694" s="1" t="s">
        <v>3700</v>
      </c>
      <c r="B3694">
        <v>7.5895415814015797E-3</v>
      </c>
    </row>
    <row r="3695" spans="1:2">
      <c r="A3695" s="1" t="s">
        <v>3701</v>
      </c>
      <c r="B3695">
        <v>7.5895415814015797E-3</v>
      </c>
    </row>
    <row r="3696" spans="1:2">
      <c r="A3696" s="1" t="s">
        <v>3702</v>
      </c>
      <c r="B3696">
        <v>7.6169855048730303E-3</v>
      </c>
    </row>
    <row r="3697" spans="1:2">
      <c r="A3697" s="1" t="s">
        <v>3703</v>
      </c>
      <c r="B3697">
        <v>7.522458999425035E-3</v>
      </c>
    </row>
    <row r="3698" spans="1:2">
      <c r="A3698" s="1" t="s">
        <v>3704</v>
      </c>
      <c r="B3698">
        <v>7.522458999425035E-3</v>
      </c>
    </row>
    <row r="3699" spans="1:2">
      <c r="A3699" s="1" t="s">
        <v>3705</v>
      </c>
      <c r="B3699">
        <v>7.522458999425035E-3</v>
      </c>
    </row>
    <row r="3700" spans="1:2">
      <c r="A3700" s="1" t="s">
        <v>3706</v>
      </c>
      <c r="B3700">
        <v>7.522458999425035E-3</v>
      </c>
    </row>
    <row r="3701" spans="1:2">
      <c r="A3701" s="1" t="s">
        <v>3707</v>
      </c>
      <c r="B3701">
        <v>7.522458999425035E-3</v>
      </c>
    </row>
    <row r="3702" spans="1:2">
      <c r="A3702" s="1" t="s">
        <v>3708</v>
      </c>
      <c r="B3702">
        <v>7.5370289587873172E-3</v>
      </c>
    </row>
    <row r="3703" spans="1:2">
      <c r="A3703" s="1" t="s">
        <v>3709</v>
      </c>
      <c r="B3703">
        <v>7.5095850353158666E-3</v>
      </c>
    </row>
    <row r="3704" spans="1:2">
      <c r="A3704" s="1" t="s">
        <v>3710</v>
      </c>
      <c r="B3704">
        <v>7.5319627505269129E-3</v>
      </c>
    </row>
    <row r="3705" spans="1:2">
      <c r="A3705" s="1" t="s">
        <v>3711</v>
      </c>
      <c r="B3705">
        <v>7.5319627505269129E-3</v>
      </c>
    </row>
    <row r="3706" spans="1:2">
      <c r="A3706" s="1" t="s">
        <v>3712</v>
      </c>
      <c r="B3706">
        <v>7.5172493094063132E-3</v>
      </c>
    </row>
    <row r="3707" spans="1:2">
      <c r="A3707" s="1" t="s">
        <v>3713</v>
      </c>
      <c r="B3707">
        <v>7.5172493094063132E-3</v>
      </c>
    </row>
    <row r="3708" spans="1:2">
      <c r="A3708" s="1" t="s">
        <v>3714</v>
      </c>
      <c r="B3708">
        <v>7.5172493094063132E-3</v>
      </c>
    </row>
    <row r="3709" spans="1:2">
      <c r="A3709" s="1" t="s">
        <v>3715</v>
      </c>
      <c r="B3709">
        <v>7.5172493094063132E-3</v>
      </c>
    </row>
    <row r="3710" spans="1:2">
      <c r="A3710" s="1" t="s">
        <v>3716</v>
      </c>
      <c r="B3710">
        <v>7.5095850353158666E-3</v>
      </c>
    </row>
    <row r="3711" spans="1:2">
      <c r="A3711" s="1" t="s">
        <v>3717</v>
      </c>
      <c r="B3711">
        <v>7.4925734964605244E-3</v>
      </c>
    </row>
    <row r="3712" spans="1:2">
      <c r="A3712" s="1" t="s">
        <v>3718</v>
      </c>
      <c r="B3712">
        <v>7.4925734964605244E-3</v>
      </c>
    </row>
    <row r="3713" spans="1:2">
      <c r="A3713" s="1" t="s">
        <v>3719</v>
      </c>
      <c r="B3713">
        <v>7.4950150759535844E-3</v>
      </c>
    </row>
    <row r="3714" spans="1:2">
      <c r="A3714" s="1" t="s">
        <v>3720</v>
      </c>
      <c r="B3714">
        <v>7.4950150759535844E-3</v>
      </c>
    </row>
    <row r="3715" spans="1:2">
      <c r="A3715" s="1" t="s">
        <v>3721</v>
      </c>
      <c r="B3715">
        <v>7.4641143800987008E-3</v>
      </c>
    </row>
    <row r="3716" spans="1:2">
      <c r="A3716" s="1" t="s">
        <v>3722</v>
      </c>
      <c r="B3716">
        <v>7.3791624304033361E-3</v>
      </c>
    </row>
    <row r="3717" spans="1:2">
      <c r="A3717" s="1" t="s">
        <v>3723</v>
      </c>
      <c r="B3717">
        <v>7.3599792030564441E-3</v>
      </c>
    </row>
    <row r="3718" spans="1:2">
      <c r="A3718" s="1" t="s">
        <v>3724</v>
      </c>
      <c r="B3718">
        <v>7.3599792030564441E-3</v>
      </c>
    </row>
    <row r="3719" spans="1:2">
      <c r="A3719" s="1" t="s">
        <v>3725</v>
      </c>
      <c r="B3719">
        <v>7.3599792030564441E-3</v>
      </c>
    </row>
    <row r="3720" spans="1:2">
      <c r="A3720" s="1" t="s">
        <v>3726</v>
      </c>
      <c r="B3720">
        <v>7.3599792030564441E-3</v>
      </c>
    </row>
    <row r="3721" spans="1:2">
      <c r="A3721" s="1" t="s">
        <v>3727</v>
      </c>
      <c r="B3721">
        <v>7.3599792030564441E-3</v>
      </c>
    </row>
    <row r="3722" spans="1:2">
      <c r="A3722" s="1" t="s">
        <v>3728</v>
      </c>
      <c r="B3722">
        <v>7.3889159168156766E-3</v>
      </c>
    </row>
    <row r="3723" spans="1:2">
      <c r="A3723" s="1" t="s">
        <v>3729</v>
      </c>
      <c r="B3723">
        <v>7.4034858761779596E-3</v>
      </c>
    </row>
    <row r="3724" spans="1:2">
      <c r="A3724" s="1" t="s">
        <v>3730</v>
      </c>
      <c r="B3724">
        <v>7.4034858761779596E-3</v>
      </c>
    </row>
    <row r="3725" spans="1:2">
      <c r="A3725" s="1" t="s">
        <v>3731</v>
      </c>
      <c r="B3725">
        <v>7.4111501502684063E-3</v>
      </c>
    </row>
    <row r="3726" spans="1:2">
      <c r="A3726" s="1" t="s">
        <v>3732</v>
      </c>
      <c r="B3726">
        <v>7.4111501502684063E-3</v>
      </c>
    </row>
    <row r="3727" spans="1:2">
      <c r="A3727" s="1" t="s">
        <v>3733</v>
      </c>
      <c r="B3727">
        <v>-7.92525707529546E-4</v>
      </c>
    </row>
    <row r="3728" spans="1:2">
      <c r="A3728" s="1" t="s">
        <v>3734</v>
      </c>
      <c r="B3728">
        <v>-7.92525707529546E-4</v>
      </c>
    </row>
    <row r="3729" spans="1:2">
      <c r="A3729" s="1" t="s">
        <v>3735</v>
      </c>
      <c r="B3729">
        <v>-7.92525707529546E-4</v>
      </c>
    </row>
    <row r="3730" spans="1:2">
      <c r="A3730" s="1" t="s">
        <v>3736</v>
      </c>
      <c r="B3730">
        <v>-7.9153728308776626E-4</v>
      </c>
    </row>
    <row r="3731" spans="1:2">
      <c r="A3731" s="1" t="s">
        <v>3737</v>
      </c>
      <c r="B3731">
        <v>-7.811551453767901E-4</v>
      </c>
    </row>
    <row r="3732" spans="1:2">
      <c r="A3732" s="1" t="s">
        <v>3738</v>
      </c>
      <c r="B3732">
        <v>-2.3274400545169561E-4</v>
      </c>
    </row>
    <row r="3733" spans="1:2">
      <c r="A3733" s="1" t="s">
        <v>3739</v>
      </c>
      <c r="B3733">
        <v>-2.9797374196713221E-3</v>
      </c>
    </row>
    <row r="3734" spans="1:2">
      <c r="A3734" s="1" t="s">
        <v>3740</v>
      </c>
      <c r="B3734">
        <v>-2.938767001983371E-3</v>
      </c>
    </row>
    <row r="3735" spans="1:2">
      <c r="A3735" s="1" t="s">
        <v>3741</v>
      </c>
      <c r="B3735">
        <v>-3.016543666371877E-3</v>
      </c>
    </row>
    <row r="3736" spans="1:2">
      <c r="A3736" s="1" t="s">
        <v>3742</v>
      </c>
      <c r="B3736">
        <v>-3.160413178791309E-3</v>
      </c>
    </row>
    <row r="3737" spans="1:2">
      <c r="A3737" s="1" t="s">
        <v>3743</v>
      </c>
      <c r="B3737">
        <v>-3.7907362168523619E-3</v>
      </c>
    </row>
    <row r="3738" spans="1:2">
      <c r="A3738" s="1" t="s">
        <v>3744</v>
      </c>
      <c r="B3738">
        <v>-3.7907362168523619E-3</v>
      </c>
    </row>
    <row r="3739" spans="1:2">
      <c r="A3739" s="1" t="s">
        <v>3745</v>
      </c>
      <c r="B3739">
        <v>-3.7907362168523619E-3</v>
      </c>
    </row>
    <row r="3740" spans="1:2">
      <c r="A3740" s="1" t="s">
        <v>3746</v>
      </c>
      <c r="B3740">
        <v>-3.7907362168523619E-3</v>
      </c>
    </row>
    <row r="3741" spans="1:2">
      <c r="A3741" s="1" t="s">
        <v>3747</v>
      </c>
      <c r="B3741">
        <v>-3.7741376580420392E-3</v>
      </c>
    </row>
    <row r="3742" spans="1:2">
      <c r="A3742" s="1" t="s">
        <v>3748</v>
      </c>
      <c r="B3742">
        <v>-3.5889498689748011E-3</v>
      </c>
    </row>
    <row r="3743" spans="1:2">
      <c r="A3743" s="1" t="s">
        <v>3749</v>
      </c>
      <c r="B3743">
        <v>-3.5889498689748011E-3</v>
      </c>
    </row>
    <row r="3744" spans="1:2">
      <c r="A3744" s="1" t="s">
        <v>3750</v>
      </c>
      <c r="B3744">
        <v>-3.5889498689748011E-3</v>
      </c>
    </row>
    <row r="3745" spans="1:2">
      <c r="A3745" s="1" t="s">
        <v>3751</v>
      </c>
      <c r="B3745">
        <v>-3.5889498689748011E-3</v>
      </c>
    </row>
    <row r="3746" spans="1:2">
      <c r="A3746" s="1" t="s">
        <v>3752</v>
      </c>
      <c r="B3746">
        <v>-3.5889498689748011E-3</v>
      </c>
    </row>
    <row r="3747" spans="1:2">
      <c r="A3747" s="1" t="s">
        <v>3753</v>
      </c>
      <c r="B3747">
        <v>-3.6461660111664859E-3</v>
      </c>
    </row>
    <row r="3748" spans="1:2">
      <c r="A3748" s="1" t="s">
        <v>3754</v>
      </c>
      <c r="B3748">
        <v>-3.613480361046193E-3</v>
      </c>
    </row>
    <row r="3749" spans="1:2">
      <c r="A3749" s="1" t="s">
        <v>3755</v>
      </c>
      <c r="B3749">
        <v>-3.613480361046193E-3</v>
      </c>
    </row>
    <row r="3750" spans="1:2">
      <c r="A3750" s="1" t="s">
        <v>3756</v>
      </c>
      <c r="B3750">
        <v>-3.600241581766197E-3</v>
      </c>
    </row>
    <row r="3751" spans="1:2">
      <c r="A3751" s="1" t="s">
        <v>3757</v>
      </c>
      <c r="B3751">
        <v>-3.600241581766197E-3</v>
      </c>
    </row>
    <row r="3752" spans="1:2">
      <c r="A3752" s="1" t="s">
        <v>3758</v>
      </c>
      <c r="B3752">
        <v>-2.882813544368716E-3</v>
      </c>
    </row>
    <row r="3753" spans="1:2">
      <c r="A3753" s="1" t="s">
        <v>3759</v>
      </c>
      <c r="B3753">
        <v>-2.882813544368716E-3</v>
      </c>
    </row>
    <row r="3754" spans="1:2">
      <c r="A3754" s="1" t="s">
        <v>3760</v>
      </c>
      <c r="B3754">
        <v>-2.8582430130236242E-3</v>
      </c>
    </row>
    <row r="3755" spans="1:2">
      <c r="A3755" s="1" t="s">
        <v>3761</v>
      </c>
      <c r="B3755">
        <v>-2.8748415718339482E-3</v>
      </c>
    </row>
    <row r="3756" spans="1:2">
      <c r="A3756" s="1" t="s">
        <v>3762</v>
      </c>
      <c r="B3756">
        <v>-2.8748415718339482E-3</v>
      </c>
    </row>
    <row r="3757" spans="1:2">
      <c r="A3757" s="1" t="s">
        <v>3763</v>
      </c>
      <c r="B3757">
        <v>-3.3559634590167838E-3</v>
      </c>
    </row>
    <row r="3758" spans="1:2">
      <c r="A3758" s="1" t="s">
        <v>3764</v>
      </c>
      <c r="B3758">
        <v>-3.3559634590167838E-3</v>
      </c>
    </row>
    <row r="3759" spans="1:2">
      <c r="A3759" s="1" t="s">
        <v>3765</v>
      </c>
      <c r="B3759">
        <v>-3.3559634590167838E-3</v>
      </c>
    </row>
    <row r="3760" spans="1:2">
      <c r="A3760" s="1" t="s">
        <v>3766</v>
      </c>
      <c r="B3760">
        <v>-3.3559634590167838E-3</v>
      </c>
    </row>
    <row r="3761" spans="1:2">
      <c r="A3761" s="1" t="s">
        <v>3767</v>
      </c>
      <c r="B3761">
        <v>-3.3559634590167838E-3</v>
      </c>
    </row>
    <row r="3762" spans="1:2">
      <c r="A3762" s="1" t="s">
        <v>3768</v>
      </c>
      <c r="B3762">
        <v>-2.7016268890353032E-3</v>
      </c>
    </row>
    <row r="3763" spans="1:2">
      <c r="A3763" s="1" t="s">
        <v>3769</v>
      </c>
      <c r="B3763">
        <v>-2.7261974203803951E-3</v>
      </c>
    </row>
    <row r="3764" spans="1:2">
      <c r="A3764" s="1" t="s">
        <v>3770</v>
      </c>
      <c r="B3764">
        <v>-2.7261974203803951E-3</v>
      </c>
    </row>
    <row r="3765" spans="1:2">
      <c r="A3765" s="1" t="s">
        <v>3771</v>
      </c>
      <c r="B3765">
        <v>-2.7111809901150638E-3</v>
      </c>
    </row>
    <row r="3766" spans="1:2">
      <c r="A3766" s="1" t="s">
        <v>3772</v>
      </c>
      <c r="B3766">
        <v>-2.0777390767153709E-3</v>
      </c>
    </row>
    <row r="3767" spans="1:2">
      <c r="A3767" s="1" t="s">
        <v>3773</v>
      </c>
      <c r="B3767">
        <v>-2.057956616746741E-3</v>
      </c>
    </row>
    <row r="3768" spans="1:2">
      <c r="A3768" s="1" t="s">
        <v>3774</v>
      </c>
      <c r="B3768">
        <v>-2.4946295706101411E-3</v>
      </c>
    </row>
    <row r="3769" spans="1:2">
      <c r="A3769" s="1" t="s">
        <v>3775</v>
      </c>
      <c r="B3769">
        <v>-2.520301438033834E-3</v>
      </c>
    </row>
    <row r="3770" spans="1:2">
      <c r="A3770" s="1" t="s">
        <v>3776</v>
      </c>
      <c r="B3770">
        <v>-2.5481777756334121E-3</v>
      </c>
    </row>
    <row r="3771" spans="1:2">
      <c r="A3771" s="1" t="s">
        <v>3777</v>
      </c>
      <c r="B3771">
        <v>-2.627911484109046E-3</v>
      </c>
    </row>
    <row r="3772" spans="1:2">
      <c r="A3772" s="1" t="s">
        <v>3778</v>
      </c>
      <c r="B3772">
        <v>-2.1165477954503522E-3</v>
      </c>
    </row>
    <row r="3773" spans="1:2">
      <c r="A3773" s="1" t="s">
        <v>3779</v>
      </c>
      <c r="B3773">
        <v>-2.1165477954503522E-3</v>
      </c>
    </row>
    <row r="3774" spans="1:2">
      <c r="A3774" s="1" t="s">
        <v>3780</v>
      </c>
      <c r="B3774">
        <v>-2.1377760642724872E-3</v>
      </c>
    </row>
    <row r="3775" spans="1:2">
      <c r="A3775" s="1" t="s">
        <v>3781</v>
      </c>
      <c r="B3775">
        <v>-2.100583473742354E-3</v>
      </c>
    </row>
    <row r="3776" spans="1:2">
      <c r="A3776" s="1" t="s">
        <v>3782</v>
      </c>
      <c r="B3776">
        <v>-2.0596932108986762E-3</v>
      </c>
    </row>
    <row r="3777" spans="1:2">
      <c r="A3777" s="1" t="s">
        <v>3783</v>
      </c>
      <c r="B3777">
        <v>-2.0596932108986762E-3</v>
      </c>
    </row>
    <row r="3778" spans="1:2">
      <c r="A3778" s="1" t="s">
        <v>3784</v>
      </c>
      <c r="B3778">
        <v>-2.0596932108986762E-3</v>
      </c>
    </row>
    <row r="3779" spans="1:2">
      <c r="A3779" s="1" t="s">
        <v>3785</v>
      </c>
      <c r="B3779">
        <v>-2.095641546038017E-3</v>
      </c>
    </row>
    <row r="3780" spans="1:2">
      <c r="A3780" s="1" t="s">
        <v>3786</v>
      </c>
      <c r="B3780">
        <v>-2.095641546038017E-3</v>
      </c>
    </row>
    <row r="3781" spans="1:2">
      <c r="A3781" s="1" t="s">
        <v>3787</v>
      </c>
      <c r="B3781">
        <v>-2.0773784296593419E-3</v>
      </c>
    </row>
    <row r="3782" spans="1:2">
      <c r="A3782" s="1" t="s">
        <v>3788</v>
      </c>
      <c r="B3782">
        <v>-2.0561501608372069E-3</v>
      </c>
    </row>
    <row r="3783" spans="1:2">
      <c r="A3783" s="1" t="s">
        <v>3789</v>
      </c>
      <c r="B3783">
        <v>-2.0561501608372069E-3</v>
      </c>
    </row>
    <row r="3784" spans="1:2">
      <c r="A3784" s="1" t="s">
        <v>3790</v>
      </c>
      <c r="B3784">
        <v>-2.0561501608372069E-3</v>
      </c>
    </row>
    <row r="3785" spans="1:2">
      <c r="A3785" s="1" t="s">
        <v>3791</v>
      </c>
      <c r="B3785">
        <v>-2.0561501608372069E-3</v>
      </c>
    </row>
    <row r="3786" spans="1:2">
      <c r="A3786" s="1" t="s">
        <v>3792</v>
      </c>
      <c r="B3786">
        <v>-2.0561501608372069E-3</v>
      </c>
    </row>
    <row r="3787" spans="1:2">
      <c r="A3787" s="1" t="s">
        <v>3793</v>
      </c>
      <c r="B3787">
        <v>-4.0934275190655173E-3</v>
      </c>
    </row>
    <row r="3788" spans="1:2">
      <c r="A3788" s="1" t="s">
        <v>3794</v>
      </c>
      <c r="B3788">
        <v>-4.0934275190655173E-3</v>
      </c>
    </row>
    <row r="3789" spans="1:2">
      <c r="A3789" s="1" t="s">
        <v>3795</v>
      </c>
      <c r="B3789">
        <v>-4.0934275190655173E-3</v>
      </c>
    </row>
    <row r="3790" spans="1:2">
      <c r="A3790" s="1" t="s">
        <v>3796</v>
      </c>
      <c r="B3790">
        <v>-4.0934275190655173E-3</v>
      </c>
    </row>
    <row r="3791" spans="1:2">
      <c r="A3791" s="1" t="s">
        <v>3797</v>
      </c>
      <c r="B3791">
        <v>-4.0934275190655173E-3</v>
      </c>
    </row>
    <row r="3792" spans="1:2">
      <c r="A3792" s="1" t="s">
        <v>3798</v>
      </c>
      <c r="B3792">
        <v>-1.9782812603192481E-3</v>
      </c>
    </row>
    <row r="3793" spans="1:2">
      <c r="A3793" s="1" t="s">
        <v>3799</v>
      </c>
      <c r="B3793">
        <v>-1.9782812603192481E-3</v>
      </c>
    </row>
    <row r="3794" spans="1:2">
      <c r="A3794" s="1" t="s">
        <v>3800</v>
      </c>
      <c r="B3794">
        <v>-1.9782812603192481E-3</v>
      </c>
    </row>
    <row r="3795" spans="1:2">
      <c r="A3795" s="1" t="s">
        <v>3801</v>
      </c>
      <c r="B3795">
        <v>-1.9951717085020032E-3</v>
      </c>
    </row>
    <row r="3796" spans="1:2">
      <c r="A3796" s="1" t="s">
        <v>3802</v>
      </c>
      <c r="B3796">
        <v>-1.9951717085020032E-3</v>
      </c>
    </row>
    <row r="3797" spans="1:2">
      <c r="A3797" s="1" t="s">
        <v>3803</v>
      </c>
      <c r="B3797">
        <v>-1.9770872238507741E-3</v>
      </c>
    </row>
    <row r="3798" spans="1:2">
      <c r="A3798" s="1" t="s">
        <v>3804</v>
      </c>
      <c r="B3798">
        <v>-1.9770872238507741E-3</v>
      </c>
    </row>
    <row r="3799" spans="1:2">
      <c r="A3799" s="1" t="s">
        <v>3805</v>
      </c>
      <c r="B3799">
        <v>-1.9770872238507741E-3</v>
      </c>
    </row>
    <row r="3800" spans="1:2">
      <c r="A3800" s="1" t="s">
        <v>3806</v>
      </c>
      <c r="B3800">
        <v>-1.9770872238507741E-3</v>
      </c>
    </row>
    <row r="3801" spans="1:2">
      <c r="A3801" s="1" t="s">
        <v>3807</v>
      </c>
      <c r="B3801">
        <v>-1.9770872238507741E-3</v>
      </c>
    </row>
    <row r="3802" spans="1:2">
      <c r="A3802" s="1" t="s">
        <v>3808</v>
      </c>
      <c r="B3802">
        <v>4.9032519296334984E-4</v>
      </c>
    </row>
    <row r="3803" spans="1:2">
      <c r="A3803" s="1" t="s">
        <v>3809</v>
      </c>
      <c r="B3803">
        <v>-2.9394626663611971E-4</v>
      </c>
    </row>
    <row r="3804" spans="1:2">
      <c r="A3804" s="1" t="s">
        <v>3810</v>
      </c>
      <c r="B3804">
        <v>-8.9788710572298927E-4</v>
      </c>
    </row>
    <row r="3805" spans="1:2">
      <c r="A3805" s="1" t="s">
        <v>3811</v>
      </c>
      <c r="B3805">
        <v>-7.9359263699205164E-4</v>
      </c>
    </row>
    <row r="3806" spans="1:2">
      <c r="A3806" s="1" t="s">
        <v>3812</v>
      </c>
      <c r="B3806">
        <v>-8.9788710572298927E-4</v>
      </c>
    </row>
    <row r="3807" spans="1:2">
      <c r="A3807" s="1" t="s">
        <v>3813</v>
      </c>
      <c r="B3807">
        <v>-8.8077675481215483E-4</v>
      </c>
    </row>
    <row r="3808" spans="1:2">
      <c r="A3808" s="1" t="s">
        <v>3814</v>
      </c>
      <c r="B3808">
        <v>-8.8077675481215483E-4</v>
      </c>
    </row>
    <row r="3809" spans="1:2">
      <c r="A3809" s="1" t="s">
        <v>3815</v>
      </c>
      <c r="B3809">
        <v>-8.8077675481215483E-4</v>
      </c>
    </row>
    <row r="3810" spans="1:2">
      <c r="A3810" s="1" t="s">
        <v>3816</v>
      </c>
      <c r="B3810">
        <v>-8.4210629962451445E-4</v>
      </c>
    </row>
    <row r="3811" spans="1:2">
      <c r="A3811" s="1" t="s">
        <v>3817</v>
      </c>
      <c r="B3811">
        <v>-8.2534655784207529E-4</v>
      </c>
    </row>
    <row r="3812" spans="1:2">
      <c r="A3812" s="1" t="s">
        <v>3818</v>
      </c>
      <c r="B3812">
        <v>-4.4554306457936422E-4</v>
      </c>
    </row>
    <row r="3813" spans="1:2">
      <c r="A3813" s="1" t="s">
        <v>3819</v>
      </c>
      <c r="B3813">
        <v>-4.3215956430437378E-4</v>
      </c>
    </row>
    <row r="3814" spans="1:2">
      <c r="A3814" s="1" t="s">
        <v>3820</v>
      </c>
      <c r="B3814">
        <v>-4.3215956430437378E-4</v>
      </c>
    </row>
    <row r="3815" spans="1:2">
      <c r="A3815" s="1" t="s">
        <v>3821</v>
      </c>
      <c r="B3815">
        <v>-4.3215956430437378E-4</v>
      </c>
    </row>
    <row r="3816" spans="1:2">
      <c r="A3816" s="1" t="s">
        <v>3822</v>
      </c>
      <c r="B3816">
        <v>-4.3215956430437378E-4</v>
      </c>
    </row>
    <row r="3817" spans="1:2">
      <c r="A3817" s="1" t="s">
        <v>3823</v>
      </c>
      <c r="B3817">
        <v>9.2382554140412344E-4</v>
      </c>
    </row>
    <row r="3818" spans="1:2">
      <c r="A3818" s="1" t="s">
        <v>3824</v>
      </c>
      <c r="B3818">
        <v>9.0464231405723171E-4</v>
      </c>
    </row>
    <row r="3819" spans="1:2">
      <c r="A3819" s="1" t="s">
        <v>3825</v>
      </c>
      <c r="B3819">
        <v>9.0464231405723171E-4</v>
      </c>
    </row>
    <row r="3820" spans="1:2">
      <c r="A3820" s="1" t="s">
        <v>3826</v>
      </c>
      <c r="B3820">
        <v>9.0464231405723171E-4</v>
      </c>
    </row>
    <row r="3821" spans="1:2">
      <c r="A3821" s="1" t="s">
        <v>3827</v>
      </c>
      <c r="B3821">
        <v>9.0464231405723171E-4</v>
      </c>
    </row>
    <row r="3822" spans="1:2">
      <c r="A3822" s="1" t="s">
        <v>3828</v>
      </c>
      <c r="B3822">
        <v>9.0464231405723171E-4</v>
      </c>
    </row>
    <row r="3823" spans="1:2">
      <c r="A3823" s="1" t="s">
        <v>3829</v>
      </c>
      <c r="B3823">
        <v>8.9697803996678606E-4</v>
      </c>
    </row>
    <row r="3824" spans="1:2">
      <c r="A3824" s="1" t="s">
        <v>3830</v>
      </c>
      <c r="B3824">
        <v>9.1616126731367778E-4</v>
      </c>
    </row>
    <row r="3825" spans="1:2">
      <c r="A3825" s="1" t="s">
        <v>3831</v>
      </c>
      <c r="B3825">
        <v>9.5981474840085162E-4</v>
      </c>
    </row>
    <row r="3826" spans="1:2">
      <c r="A3826" s="1" t="s">
        <v>3832</v>
      </c>
      <c r="B3826">
        <v>9.6747902249129738E-4</v>
      </c>
    </row>
    <row r="3827" spans="1:2">
      <c r="A3827" s="1" t="s">
        <v>3833</v>
      </c>
      <c r="B3827">
        <v>-2.4441895116623789E-5</v>
      </c>
    </row>
    <row r="3828" spans="1:2">
      <c r="A3828" s="1" t="s">
        <v>3834</v>
      </c>
      <c r="B3828">
        <v>-5.3721216151975892E-5</v>
      </c>
    </row>
    <row r="3829" spans="1:2">
      <c r="A3829" s="1" t="s">
        <v>3835</v>
      </c>
      <c r="B3829">
        <v>-7.7146427719813828E-5</v>
      </c>
    </row>
    <row r="3830" spans="1:2">
      <c r="A3830" s="1" t="s">
        <v>3836</v>
      </c>
      <c r="B3830">
        <v>-9.1842095655446528E-5</v>
      </c>
    </row>
    <row r="3831" spans="1:2">
      <c r="A3831" s="1" t="s">
        <v>3837</v>
      </c>
      <c r="B3831">
        <v>-3.8317228174560957E-5</v>
      </c>
    </row>
    <row r="3832" spans="1:2">
      <c r="A3832" s="1" t="s">
        <v>3838</v>
      </c>
      <c r="B3832">
        <v>7.5428820546540889E-4</v>
      </c>
    </row>
    <row r="3833" spans="1:2">
      <c r="A3833" s="1" t="s">
        <v>3839</v>
      </c>
      <c r="B3833">
        <v>7.3636854491415107E-4</v>
      </c>
    </row>
    <row r="3834" spans="1:2">
      <c r="A3834" s="1" t="s">
        <v>3840</v>
      </c>
      <c r="B3834">
        <v>7.3636854491415107E-4</v>
      </c>
    </row>
    <row r="3835" spans="1:2">
      <c r="A3835" s="1" t="s">
        <v>3841</v>
      </c>
      <c r="B3835">
        <v>7.2179954307239605E-4</v>
      </c>
    </row>
    <row r="3836" spans="1:2">
      <c r="A3836" s="1" t="s">
        <v>3842</v>
      </c>
      <c r="B3836">
        <v>6.8992478235019837E-4</v>
      </c>
    </row>
    <row r="3837" spans="1:2">
      <c r="A3837" s="1" t="s">
        <v>3843</v>
      </c>
      <c r="B3837">
        <v>7.0207513446136763E-4</v>
      </c>
    </row>
    <row r="3838" spans="1:2">
      <c r="A3838" s="1" t="s">
        <v>3844</v>
      </c>
      <c r="B3838">
        <v>6.7026816233559659E-4</v>
      </c>
    </row>
    <row r="3839" spans="1:2">
      <c r="A3839" s="1" t="s">
        <v>3845</v>
      </c>
      <c r="B3839">
        <v>6.7026816233559659E-4</v>
      </c>
    </row>
    <row r="3840" spans="1:2">
      <c r="A3840" s="1" t="s">
        <v>3846</v>
      </c>
      <c r="B3840">
        <v>6.7026816233559659E-4</v>
      </c>
    </row>
    <row r="3841" spans="1:2">
      <c r="A3841" s="1" t="s">
        <v>3847</v>
      </c>
      <c r="B3841">
        <v>6.8942636790811872E-4</v>
      </c>
    </row>
    <row r="3842" spans="1:2">
      <c r="A3842" s="1" t="s">
        <v>3848</v>
      </c>
      <c r="B3842">
        <v>7.9009112158268547E-4</v>
      </c>
    </row>
    <row r="3843" spans="1:2">
      <c r="A3843" s="1" t="s">
        <v>3849</v>
      </c>
      <c r="B3843">
        <v>7.9009112158268547E-4</v>
      </c>
    </row>
    <row r="3844" spans="1:2">
      <c r="A3844" s="1" t="s">
        <v>3850</v>
      </c>
      <c r="B3844">
        <v>8.4691421949057561E-4</v>
      </c>
    </row>
    <row r="3845" spans="1:2">
      <c r="A3845" s="1" t="s">
        <v>3851</v>
      </c>
      <c r="B3845">
        <v>8.6148322133233063E-4</v>
      </c>
    </row>
    <row r="3846" spans="1:2">
      <c r="A3846" s="1" t="s">
        <v>3852</v>
      </c>
      <c r="B3846">
        <v>8.4691421949057561E-4</v>
      </c>
    </row>
    <row r="3847" spans="1:2">
      <c r="A3847" s="1" t="s">
        <v>3853</v>
      </c>
      <c r="B3847">
        <v>8.5925713865472571E-4</v>
      </c>
    </row>
    <row r="3848" spans="1:2">
      <c r="A3848" s="1" t="s">
        <v>3854</v>
      </c>
      <c r="B3848">
        <v>8.7717679920598364E-4</v>
      </c>
    </row>
    <row r="3849" spans="1:2">
      <c r="A3849" s="1" t="s">
        <v>3855</v>
      </c>
      <c r="B3849">
        <v>8.7717679920598364E-4</v>
      </c>
    </row>
    <row r="3850" spans="1:2">
      <c r="A3850" s="1" t="s">
        <v>3856</v>
      </c>
      <c r="B3850">
        <v>8.7717679920598364E-4</v>
      </c>
    </row>
    <row r="3851" spans="1:2">
      <c r="A3851" s="1" t="s">
        <v>3857</v>
      </c>
      <c r="B3851">
        <v>8.7717679920598364E-4</v>
      </c>
    </row>
    <row r="3852" spans="1:2">
      <c r="A3852" s="1" t="s">
        <v>3858</v>
      </c>
      <c r="B3852">
        <v>-1.7656597173779849E-4</v>
      </c>
    </row>
    <row r="3853" spans="1:2">
      <c r="A3853" s="1" t="s">
        <v>3859</v>
      </c>
      <c r="B3853">
        <v>7.4277255746931127E-5</v>
      </c>
    </row>
    <row r="3854" spans="1:2">
      <c r="A3854" s="1" t="s">
        <v>3860</v>
      </c>
      <c r="B3854">
        <v>1.51453579756272E-4</v>
      </c>
    </row>
    <row r="3855" spans="1:2">
      <c r="A3855" s="1" t="s">
        <v>3861</v>
      </c>
      <c r="B3855">
        <v>1.51453579756272E-4</v>
      </c>
    </row>
    <row r="3856" spans="1:2">
      <c r="A3856" s="1" t="s">
        <v>3862</v>
      </c>
      <c r="B3856">
        <v>1.51453579756272E-4</v>
      </c>
    </row>
    <row r="3857" spans="1:2">
      <c r="A3857" s="1" t="s">
        <v>3863</v>
      </c>
      <c r="B3857">
        <v>1.129353495063552E-4</v>
      </c>
    </row>
    <row r="3858" spans="1:2">
      <c r="A3858" s="1" t="s">
        <v>3864</v>
      </c>
      <c r="B3858">
        <v>1.3101983415758441E-4</v>
      </c>
    </row>
    <row r="3859" spans="1:2">
      <c r="A3859" s="1" t="s">
        <v>3865</v>
      </c>
      <c r="B3859">
        <v>2.730835175955396E-5</v>
      </c>
    </row>
    <row r="3860" spans="1:2">
      <c r="A3860" s="1" t="s">
        <v>3866</v>
      </c>
      <c r="B3860">
        <v>6.0384217740629892E-5</v>
      </c>
    </row>
    <row r="3861" spans="1:2">
      <c r="A3861" s="1" t="s">
        <v>3867</v>
      </c>
      <c r="B3861">
        <v>1.0607149697189201E-4</v>
      </c>
    </row>
    <row r="3862" spans="1:2">
      <c r="A3862" s="1" t="s">
        <v>3868</v>
      </c>
      <c r="B3862">
        <v>1.7495035344714311E-4</v>
      </c>
    </row>
    <row r="3863" spans="1:2">
      <c r="A3863" s="1" t="s">
        <v>3869</v>
      </c>
      <c r="B3863">
        <v>1.5686586879591399E-4</v>
      </c>
    </row>
    <row r="3864" spans="1:2">
      <c r="A3864" s="1" t="s">
        <v>3870</v>
      </c>
      <c r="B3864">
        <v>1.9870465416436199E-4</v>
      </c>
    </row>
    <row r="3865" spans="1:2">
      <c r="A3865" s="1" t="s">
        <v>3871</v>
      </c>
      <c r="B3865">
        <v>1.9870465416436199E-4</v>
      </c>
    </row>
    <row r="3866" spans="1:2">
      <c r="A3866" s="1" t="s">
        <v>3872</v>
      </c>
      <c r="B3866">
        <v>1.9870465416436199E-4</v>
      </c>
    </row>
    <row r="3867" spans="1:2">
      <c r="A3867" s="1" t="s">
        <v>3873</v>
      </c>
      <c r="B3867">
        <v>1.7375631697866969E-4</v>
      </c>
    </row>
    <row r="3868" spans="1:2">
      <c r="A3868" s="1" t="s">
        <v>3874</v>
      </c>
      <c r="B3868">
        <v>1.7375631697866969E-4</v>
      </c>
    </row>
    <row r="3869" spans="1:2">
      <c r="A3869" s="1" t="s">
        <v>3875</v>
      </c>
      <c r="B3869">
        <v>1.7375631697866969E-4</v>
      </c>
    </row>
    <row r="3870" spans="1:2">
      <c r="A3870" s="1" t="s">
        <v>3876</v>
      </c>
      <c r="B3870">
        <v>1.8181420598160629E-4</v>
      </c>
    </row>
    <row r="3871" spans="1:2">
      <c r="A3871" s="1" t="s">
        <v>3877</v>
      </c>
      <c r="B3871">
        <v>1.9989869063283551E-4</v>
      </c>
    </row>
    <row r="3872" spans="1:2">
      <c r="A3872" s="1" t="s">
        <v>3878</v>
      </c>
      <c r="B3872">
        <v>8.617628621754625E-4</v>
      </c>
    </row>
    <row r="3873" spans="1:2">
      <c r="A3873" s="1" t="s">
        <v>3879</v>
      </c>
      <c r="B3873">
        <v>9.5294436437885852E-4</v>
      </c>
    </row>
    <row r="3874" spans="1:2">
      <c r="A3874" s="1" t="s">
        <v>3880</v>
      </c>
      <c r="B3874">
        <v>9.5294436437885852E-4</v>
      </c>
    </row>
    <row r="3875" spans="1:2">
      <c r="A3875" s="1" t="s">
        <v>3881</v>
      </c>
      <c r="B3875">
        <v>8.617628621754625E-4</v>
      </c>
    </row>
    <row r="3876" spans="1:2">
      <c r="A3876" s="1" t="s">
        <v>3882</v>
      </c>
      <c r="B3876">
        <v>8.4367837752423328E-4</v>
      </c>
    </row>
    <row r="3877" spans="1:2">
      <c r="A3877" s="1" t="s">
        <v>3883</v>
      </c>
      <c r="B3877">
        <v>8.1010388711790112E-4</v>
      </c>
    </row>
    <row r="3878" spans="1:2">
      <c r="A3878" s="1" t="s">
        <v>3884</v>
      </c>
      <c r="B3878">
        <v>8.1010388711790112E-4</v>
      </c>
    </row>
    <row r="3879" spans="1:2">
      <c r="A3879" s="1" t="s">
        <v>3885</v>
      </c>
      <c r="B3879">
        <v>8.4293538494100513E-4</v>
      </c>
    </row>
    <row r="3880" spans="1:2">
      <c r="A3880" s="1" t="s">
        <v>3886</v>
      </c>
      <c r="B3880">
        <v>8.4293538494100513E-4</v>
      </c>
    </row>
    <row r="3881" spans="1:2">
      <c r="A3881" s="1" t="s">
        <v>3887</v>
      </c>
      <c r="B3881">
        <v>7.6994096713756057E-4</v>
      </c>
    </row>
    <row r="3882" spans="1:2">
      <c r="A3882" s="1" t="s">
        <v>3888</v>
      </c>
      <c r="B3882">
        <v>-2.4209299701548261E-4</v>
      </c>
    </row>
    <row r="3883" spans="1:2">
      <c r="A3883" s="1" t="s">
        <v>3889</v>
      </c>
      <c r="B3883">
        <v>-2.4209299701548261E-4</v>
      </c>
    </row>
    <row r="3884" spans="1:2">
      <c r="A3884" s="1" t="s">
        <v>3890</v>
      </c>
      <c r="B3884">
        <v>-2.4209299701548261E-4</v>
      </c>
    </row>
    <row r="3885" spans="1:2">
      <c r="A3885" s="1" t="s">
        <v>3891</v>
      </c>
      <c r="B3885">
        <v>-2.4209299701548261E-4</v>
      </c>
    </row>
    <row r="3886" spans="1:2">
      <c r="A3886" s="1" t="s">
        <v>3892</v>
      </c>
      <c r="B3886">
        <v>-2.4209299701548261E-4</v>
      </c>
    </row>
    <row r="3887" spans="1:2">
      <c r="A3887" s="1" t="s">
        <v>3893</v>
      </c>
      <c r="B3887">
        <v>-2.7448096958366402E-4</v>
      </c>
    </row>
    <row r="3888" spans="1:2">
      <c r="A3888" s="1" t="s">
        <v>3894</v>
      </c>
      <c r="B3888">
        <v>-2.7448096958366402E-4</v>
      </c>
    </row>
    <row r="3889" spans="1:2">
      <c r="A3889" s="1" t="s">
        <v>3895</v>
      </c>
      <c r="B3889">
        <v>-2.7448096958366402E-4</v>
      </c>
    </row>
    <row r="3890" spans="1:2">
      <c r="A3890" s="1" t="s">
        <v>3896</v>
      </c>
      <c r="B3890">
        <v>-2.7448096958366402E-4</v>
      </c>
    </row>
    <row r="3891" spans="1:2">
      <c r="A3891" s="1" t="s">
        <v>3897</v>
      </c>
      <c r="B3891">
        <v>-2.5991101022138091E-4</v>
      </c>
    </row>
    <row r="3892" spans="1:2">
      <c r="A3892" s="1" t="s">
        <v>3898</v>
      </c>
      <c r="B3892">
        <v>-5.5020104534470081E-4</v>
      </c>
    </row>
    <row r="3893" spans="1:2">
      <c r="A3893" s="1" t="s">
        <v>3899</v>
      </c>
      <c r="B3893">
        <v>-5.5020104534470081E-4</v>
      </c>
    </row>
    <row r="3894" spans="1:2">
      <c r="A3894" s="1" t="s">
        <v>3900</v>
      </c>
      <c r="B3894">
        <v>-5.1372243649799019E-4</v>
      </c>
    </row>
    <row r="3895" spans="1:2">
      <c r="A3895" s="1" t="s">
        <v>3901</v>
      </c>
      <c r="B3895">
        <v>-5.1372243649799019E-4</v>
      </c>
    </row>
    <row r="3896" spans="1:2">
      <c r="A3896" s="1" t="s">
        <v>3902</v>
      </c>
      <c r="B3896">
        <v>-5.1372243649799019E-4</v>
      </c>
    </row>
    <row r="3897" spans="1:2">
      <c r="A3897" s="1" t="s">
        <v>3903</v>
      </c>
      <c r="B3897">
        <v>-7.4132088171867405E-4</v>
      </c>
    </row>
    <row r="3898" spans="1:2">
      <c r="A3898" s="1" t="s">
        <v>3904</v>
      </c>
      <c r="B3898">
        <v>-7.4132088171867405E-4</v>
      </c>
    </row>
    <row r="3899" spans="1:2">
      <c r="A3899" s="1" t="s">
        <v>3905</v>
      </c>
      <c r="B3899">
        <v>-7.4132088171867405E-4</v>
      </c>
    </row>
    <row r="3900" spans="1:2">
      <c r="A3900" s="1" t="s">
        <v>3906</v>
      </c>
      <c r="B3900">
        <v>-7.5589084108095711E-4</v>
      </c>
    </row>
    <row r="3901" spans="1:2">
      <c r="A3901" s="1" t="s">
        <v>3907</v>
      </c>
      <c r="B3901">
        <v>-7.5589084108095711E-4</v>
      </c>
    </row>
    <row r="3902" spans="1:2">
      <c r="A3902" s="1" t="s">
        <v>3908</v>
      </c>
      <c r="B3902">
        <v>-7.5589084108095711E-4</v>
      </c>
    </row>
    <row r="3903" spans="1:2">
      <c r="A3903" s="1" t="s">
        <v>3909</v>
      </c>
      <c r="B3903">
        <v>-8.0840912221240031E-4</v>
      </c>
    </row>
    <row r="3904" spans="1:2">
      <c r="A3904" s="1" t="s">
        <v>3910</v>
      </c>
      <c r="B3904">
        <v>-8.0840912221240031E-4</v>
      </c>
    </row>
    <row r="3905" spans="1:2">
      <c r="A3905" s="1" t="s">
        <v>3911</v>
      </c>
      <c r="B3905">
        <v>-7.9383916285011703E-4</v>
      </c>
    </row>
    <row r="3906" spans="1:2">
      <c r="A3906" s="1" t="s">
        <v>3912</v>
      </c>
      <c r="B3906">
        <v>-8.0840912221240031E-4</v>
      </c>
    </row>
    <row r="3907" spans="1:2">
      <c r="A3907" s="1" t="s">
        <v>3913</v>
      </c>
      <c r="B3907">
        <v>-2.0422486207903739E-3</v>
      </c>
    </row>
    <row r="3908" spans="1:2">
      <c r="A3908" s="1" t="s">
        <v>3914</v>
      </c>
      <c r="B3908">
        <v>7.1545360735094446E-3</v>
      </c>
    </row>
    <row r="3909" spans="1:2">
      <c r="A3909" s="1" t="s">
        <v>3915</v>
      </c>
      <c r="B3909">
        <v>7.1545360735094446E-3</v>
      </c>
    </row>
    <row r="3910" spans="1:2">
      <c r="A3910" s="1" t="s">
        <v>3916</v>
      </c>
      <c r="B3910">
        <v>7.1141375231130854E-3</v>
      </c>
    </row>
    <row r="3911" spans="1:2">
      <c r="A3911" s="1" t="s">
        <v>3917</v>
      </c>
      <c r="B3911">
        <v>7.1141375231130854E-3</v>
      </c>
    </row>
    <row r="3912" spans="1:2">
      <c r="A3912" s="1" t="s">
        <v>3918</v>
      </c>
      <c r="B3912">
        <v>6.7885430108163246E-3</v>
      </c>
    </row>
    <row r="3913" spans="1:2">
      <c r="A3913" s="1" t="s">
        <v>3919</v>
      </c>
      <c r="B3913">
        <v>6.7797486906451578E-3</v>
      </c>
    </row>
    <row r="3914" spans="1:2">
      <c r="A3914" s="1" t="s">
        <v>3920</v>
      </c>
      <c r="B3914">
        <v>5.442706398804298E-3</v>
      </c>
    </row>
    <row r="3915" spans="1:2">
      <c r="A3915" s="1" t="s">
        <v>3921</v>
      </c>
      <c r="B3915">
        <v>5.442706398804298E-3</v>
      </c>
    </row>
    <row r="3916" spans="1:2">
      <c r="A3916" s="1" t="s">
        <v>3922</v>
      </c>
      <c r="B3916">
        <v>5.442706398804298E-3</v>
      </c>
    </row>
    <row r="3917" spans="1:2">
      <c r="A3917" s="1" t="s">
        <v>3923</v>
      </c>
      <c r="B3917">
        <v>5.5282797248056882E-3</v>
      </c>
    </row>
    <row r="3918" spans="1:2">
      <c r="A3918" s="1" t="s">
        <v>3924</v>
      </c>
      <c r="B3918">
        <v>5.5282797248056882E-3</v>
      </c>
    </row>
    <row r="3919" spans="1:2">
      <c r="A3919" s="1" t="s">
        <v>3925</v>
      </c>
      <c r="B3919">
        <v>5.5282797248056882E-3</v>
      </c>
    </row>
    <row r="3920" spans="1:2">
      <c r="A3920" s="1" t="s">
        <v>3926</v>
      </c>
      <c r="B3920">
        <v>5.5282797248056882E-3</v>
      </c>
    </row>
    <row r="3921" spans="1:2">
      <c r="A3921" s="1" t="s">
        <v>3927</v>
      </c>
      <c r="B3921">
        <v>5.5282797248056882E-3</v>
      </c>
    </row>
    <row r="3922" spans="1:2">
      <c r="A3922" s="1" t="s">
        <v>3928</v>
      </c>
      <c r="B3922">
        <v>5.443595077423917E-3</v>
      </c>
    </row>
    <row r="3923" spans="1:2">
      <c r="A3923" s="1" t="s">
        <v>3929</v>
      </c>
      <c r="B3923">
        <v>5.4972870805690601E-3</v>
      </c>
    </row>
    <row r="3924" spans="1:2">
      <c r="A3924" s="1" t="s">
        <v>3930</v>
      </c>
      <c r="B3924">
        <v>5.4972870805690601E-3</v>
      </c>
    </row>
    <row r="3925" spans="1:2">
      <c r="A3925" s="1" t="s">
        <v>3931</v>
      </c>
      <c r="B3925">
        <v>5.7076789714493661E-3</v>
      </c>
    </row>
    <row r="3926" spans="1:2">
      <c r="A3926" s="1" t="s">
        <v>3932</v>
      </c>
      <c r="B3926">
        <v>5.7076789714493661E-3</v>
      </c>
    </row>
    <row r="3927" spans="1:2">
      <c r="A3927" s="1" t="s">
        <v>3933</v>
      </c>
      <c r="B3927">
        <v>5.3758253732799858E-3</v>
      </c>
    </row>
    <row r="3928" spans="1:2">
      <c r="A3928" s="1" t="s">
        <v>3934</v>
      </c>
      <c r="B3928">
        <v>5.6253449483303908E-3</v>
      </c>
    </row>
    <row r="3929" spans="1:2">
      <c r="A3929" s="1" t="s">
        <v>3935</v>
      </c>
      <c r="B3929">
        <v>6.1692389198346404E-3</v>
      </c>
    </row>
    <row r="3930" spans="1:2">
      <c r="A3930" s="1" t="s">
        <v>3936</v>
      </c>
      <c r="B3930">
        <v>6.175761448077406E-3</v>
      </c>
    </row>
    <row r="3931" spans="1:2">
      <c r="A3931" s="1" t="s">
        <v>3937</v>
      </c>
      <c r="B3931">
        <v>6.175761448077406E-3</v>
      </c>
    </row>
    <row r="3932" spans="1:2">
      <c r="A3932" s="1" t="s">
        <v>3938</v>
      </c>
      <c r="B3932">
        <v>5.5011507677234948E-3</v>
      </c>
    </row>
    <row r="3933" spans="1:2">
      <c r="A3933" s="1" t="s">
        <v>3939</v>
      </c>
      <c r="B3933">
        <v>5.4607522173271356E-3</v>
      </c>
    </row>
    <row r="3934" spans="1:2">
      <c r="A3934" s="1" t="s">
        <v>3940</v>
      </c>
      <c r="B3934">
        <v>5.4607522173271356E-3</v>
      </c>
    </row>
    <row r="3935" spans="1:2">
      <c r="A3935" s="1" t="s">
        <v>3941</v>
      </c>
      <c r="B3935">
        <v>5.5011507677234948E-3</v>
      </c>
    </row>
    <row r="3936" spans="1:2">
      <c r="A3936" s="1" t="s">
        <v>3942</v>
      </c>
      <c r="B3936">
        <v>5.4923564475523271E-3</v>
      </c>
    </row>
    <row r="3937" spans="1:2">
      <c r="A3937" s="1" t="s">
        <v>3943</v>
      </c>
      <c r="B3937">
        <v>1.769148853574085E-3</v>
      </c>
    </row>
    <row r="3938" spans="1:2">
      <c r="A3938" s="1" t="s">
        <v>3944</v>
      </c>
      <c r="B3938">
        <v>1.760325137918494E-3</v>
      </c>
    </row>
    <row r="3939" spans="1:2">
      <c r="A3939" s="1" t="s">
        <v>3945</v>
      </c>
      <c r="B3939">
        <v>1.7755088647957299E-3</v>
      </c>
    </row>
    <row r="3940" spans="1:2">
      <c r="A3940" s="1" t="s">
        <v>3946</v>
      </c>
      <c r="B3940">
        <v>1.784303184966898E-3</v>
      </c>
    </row>
    <row r="3941" spans="1:2">
      <c r="A3941" s="1" t="s">
        <v>3947</v>
      </c>
      <c r="B3941">
        <v>1.8356315598817539E-3</v>
      </c>
    </row>
    <row r="3942" spans="1:2">
      <c r="A3942" s="1" t="s">
        <v>3948</v>
      </c>
      <c r="B3942">
        <v>1.858447188665508E-3</v>
      </c>
    </row>
    <row r="3943" spans="1:2">
      <c r="A3943" s="1" t="s">
        <v>3949</v>
      </c>
      <c r="B3943">
        <v>1.8311746027717759E-3</v>
      </c>
    </row>
    <row r="3944" spans="1:2">
      <c r="A3944" s="1" t="s">
        <v>3950</v>
      </c>
      <c r="B3944">
        <v>1.841556740482752E-3</v>
      </c>
    </row>
    <row r="3945" spans="1:2">
      <c r="A3945" s="1" t="s">
        <v>3951</v>
      </c>
      <c r="B3945">
        <v>1.841556740482752E-3</v>
      </c>
    </row>
    <row r="3946" spans="1:2">
      <c r="A3946" s="1" t="s">
        <v>3952</v>
      </c>
      <c r="B3946">
        <v>1.841556740482752E-3</v>
      </c>
    </row>
    <row r="3947" spans="1:2">
      <c r="A3947" s="1" t="s">
        <v>3953</v>
      </c>
      <c r="B3947">
        <v>3.0383277291629071E-3</v>
      </c>
    </row>
    <row r="3948" spans="1:2">
      <c r="A3948" s="1" t="s">
        <v>3954</v>
      </c>
      <c r="B3948">
        <v>3.0493657029123369E-3</v>
      </c>
    </row>
    <row r="3949" spans="1:2">
      <c r="A3949" s="1" t="s">
        <v>3955</v>
      </c>
      <c r="B3949">
        <v>3.0383277291629071E-3</v>
      </c>
    </row>
    <row r="3950" spans="1:2">
      <c r="A3950" s="1" t="s">
        <v>3956</v>
      </c>
      <c r="B3950">
        <v>3.0383277291629071E-3</v>
      </c>
    </row>
    <row r="3951" spans="1:2">
      <c r="A3951" s="1" t="s">
        <v>3957</v>
      </c>
      <c r="B3951">
        <v>3.0383277291629071E-3</v>
      </c>
    </row>
    <row r="3952" spans="1:2">
      <c r="A3952" s="1" t="s">
        <v>3958</v>
      </c>
      <c r="B3952">
        <v>3.042275117919459E-3</v>
      </c>
    </row>
    <row r="3953" spans="1:2">
      <c r="A3953" s="1" t="s">
        <v>3959</v>
      </c>
      <c r="B3953">
        <v>3.059165566102215E-3</v>
      </c>
    </row>
    <row r="3954" spans="1:2">
      <c r="A3954" s="1" t="s">
        <v>3960</v>
      </c>
      <c r="B3954">
        <v>2.973987171606211E-3</v>
      </c>
    </row>
    <row r="3955" spans="1:2">
      <c r="A3955" s="1" t="s">
        <v>3961</v>
      </c>
      <c r="B3955">
        <v>2.9500091245578059E-3</v>
      </c>
    </row>
    <row r="3956" spans="1:2">
      <c r="A3956" s="1" t="s">
        <v>3962</v>
      </c>
      <c r="B3956">
        <v>2.939626986846829E-3</v>
      </c>
    </row>
    <row r="3957" spans="1:2">
      <c r="A3957" s="1" t="s">
        <v>3963</v>
      </c>
      <c r="B3957">
        <v>2.939626986846829E-3</v>
      </c>
    </row>
    <row r="3958" spans="1:2">
      <c r="A3958" s="1" t="s">
        <v>3964</v>
      </c>
      <c r="B3958">
        <v>2.986737438164082E-3</v>
      </c>
    </row>
    <row r="3959" spans="1:2">
      <c r="A3959" s="1" t="s">
        <v>3965</v>
      </c>
      <c r="B3959">
        <v>2.986737438164082E-3</v>
      </c>
    </row>
    <row r="3960" spans="1:2">
      <c r="A3960" s="1" t="s">
        <v>3966</v>
      </c>
      <c r="B3960">
        <v>2.986737438164082E-3</v>
      </c>
    </row>
    <row r="3961" spans="1:2">
      <c r="A3961" s="1" t="s">
        <v>3967</v>
      </c>
      <c r="B3961">
        <v>2.986737438164082E-3</v>
      </c>
    </row>
    <row r="3962" spans="1:2">
      <c r="A3962" s="1" t="s">
        <v>3968</v>
      </c>
      <c r="B3962">
        <v>2.3206784846544308E-3</v>
      </c>
    </row>
    <row r="3963" spans="1:2">
      <c r="A3963" s="1" t="s">
        <v>3969</v>
      </c>
      <c r="B3963">
        <v>2.3206784846544308E-3</v>
      </c>
    </row>
    <row r="3964" spans="1:2">
      <c r="A3964" s="1" t="s">
        <v>3970</v>
      </c>
      <c r="B3964">
        <v>2.3206784846544308E-3</v>
      </c>
    </row>
    <row r="3965" spans="1:2">
      <c r="A3965" s="1" t="s">
        <v>3971</v>
      </c>
      <c r="B3965">
        <v>2.3206784846544308E-3</v>
      </c>
    </row>
    <row r="3966" spans="1:2">
      <c r="A3966" s="1" t="s">
        <v>3972</v>
      </c>
      <c r="B3966">
        <v>2.3206784846544308E-3</v>
      </c>
    </row>
    <row r="3967" spans="1:2">
      <c r="A3967" s="1" t="s">
        <v>3973</v>
      </c>
      <c r="B3967">
        <v>-2.7541739017228452E-3</v>
      </c>
    </row>
    <row r="3968" spans="1:2">
      <c r="A3968" s="1" t="s">
        <v>3974</v>
      </c>
      <c r="B3968">
        <v>-2.7541739017228452E-3</v>
      </c>
    </row>
    <row r="3969" spans="1:2">
      <c r="A3969" s="1" t="s">
        <v>3975</v>
      </c>
      <c r="B3969">
        <v>-2.7541739017228452E-3</v>
      </c>
    </row>
    <row r="3970" spans="1:2">
      <c r="A3970" s="1" t="s">
        <v>3976</v>
      </c>
      <c r="B3970">
        <v>-2.7541739017228452E-3</v>
      </c>
    </row>
    <row r="3971" spans="1:2">
      <c r="A3971" s="1" t="s">
        <v>3977</v>
      </c>
      <c r="B3971">
        <v>-2.7541739017228452E-3</v>
      </c>
    </row>
    <row r="3972" spans="1:2">
      <c r="A3972" s="1" t="s">
        <v>3978</v>
      </c>
      <c r="B3972">
        <v>-2.7541739017228452E-3</v>
      </c>
    </row>
    <row r="3973" spans="1:2">
      <c r="A3973" s="1" t="s">
        <v>3979</v>
      </c>
      <c r="B3973">
        <v>-2.8177654121427031E-3</v>
      </c>
    </row>
    <row r="3974" spans="1:2">
      <c r="A3974" s="1" t="s">
        <v>3980</v>
      </c>
      <c r="B3974">
        <v>-2.8177654121427031E-3</v>
      </c>
    </row>
    <row r="3975" spans="1:2">
      <c r="A3975" s="1" t="s">
        <v>3981</v>
      </c>
      <c r="B3975">
        <v>-2.8177654121427031E-3</v>
      </c>
    </row>
    <row r="3976" spans="1:2">
      <c r="A3976" s="1" t="s">
        <v>3982</v>
      </c>
      <c r="B3976">
        <v>-2.8521696927054029E-3</v>
      </c>
    </row>
    <row r="3977" spans="1:2">
      <c r="A3977" s="1" t="s">
        <v>3983</v>
      </c>
      <c r="B3977">
        <v>-2.8521696927054029E-3</v>
      </c>
    </row>
    <row r="3978" spans="1:2">
      <c r="A3978" s="1" t="s">
        <v>3984</v>
      </c>
      <c r="B3978">
        <v>-2.8521696927054029E-3</v>
      </c>
    </row>
    <row r="3979" spans="1:2">
      <c r="A3979" s="1" t="s">
        <v>3985</v>
      </c>
      <c r="B3979">
        <v>-2.8521696927054029E-3</v>
      </c>
    </row>
    <row r="3980" spans="1:2">
      <c r="A3980" s="1" t="s">
        <v>3986</v>
      </c>
      <c r="B3980">
        <v>-2.8521696927054029E-3</v>
      </c>
    </row>
    <row r="3981" spans="1:2">
      <c r="A3981" s="1" t="s">
        <v>3987</v>
      </c>
      <c r="B3981">
        <v>-2.8521696927054029E-3</v>
      </c>
    </row>
    <row r="3982" spans="1:2">
      <c r="A3982" s="1" t="s">
        <v>3988</v>
      </c>
      <c r="B3982">
        <v>-3.7041657757335639E-3</v>
      </c>
    </row>
    <row r="3983" spans="1:2">
      <c r="A3983" s="1" t="s">
        <v>3989</v>
      </c>
      <c r="B3983">
        <v>-3.7041657757335639E-3</v>
      </c>
    </row>
    <row r="3984" spans="1:2">
      <c r="A3984" s="1" t="s">
        <v>3990</v>
      </c>
      <c r="B3984">
        <v>-3.7041657757335639E-3</v>
      </c>
    </row>
    <row r="3985" spans="1:2">
      <c r="A3985" s="1" t="s">
        <v>3991</v>
      </c>
      <c r="B3985">
        <v>-3.7041657757335639E-3</v>
      </c>
    </row>
    <row r="3986" spans="1:2">
      <c r="A3986" s="1" t="s">
        <v>3992</v>
      </c>
      <c r="B3986">
        <v>-3.7041657757335639E-3</v>
      </c>
    </row>
    <row r="3987" spans="1:2">
      <c r="A3987" s="1" t="s">
        <v>3993</v>
      </c>
      <c r="B3987">
        <v>-3.7041657757335639E-3</v>
      </c>
    </row>
    <row r="3988" spans="1:2">
      <c r="A3988" s="1" t="s">
        <v>3994</v>
      </c>
      <c r="B3988">
        <v>-3.7041657757335639E-3</v>
      </c>
    </row>
    <row r="3989" spans="1:2">
      <c r="A3989" s="1" t="s">
        <v>3995</v>
      </c>
      <c r="B3989">
        <v>-3.7041657757335639E-3</v>
      </c>
    </row>
    <row r="3990" spans="1:2">
      <c r="A3990" s="1" t="s">
        <v>3996</v>
      </c>
      <c r="B3990">
        <v>-3.7041657757335639E-3</v>
      </c>
    </row>
    <row r="3991" spans="1:2">
      <c r="A3991" s="1" t="s">
        <v>3997</v>
      </c>
      <c r="B3991">
        <v>-3.7041657757335639E-3</v>
      </c>
    </row>
    <row r="3992" spans="1:2">
      <c r="A3992" s="1" t="s">
        <v>3998</v>
      </c>
      <c r="B3992">
        <v>-3.7041657757335639E-3</v>
      </c>
    </row>
    <row r="3993" spans="1:2">
      <c r="A3993" s="1" t="s">
        <v>3999</v>
      </c>
      <c r="B3993">
        <v>-3.7041657757335639E-3</v>
      </c>
    </row>
    <row r="3994" spans="1:2">
      <c r="A3994" s="1" t="s">
        <v>4000</v>
      </c>
      <c r="B3994">
        <v>-3.7041657757335639E-3</v>
      </c>
    </row>
    <row r="3995" spans="1:2">
      <c r="A3995" s="1" t="s">
        <v>4001</v>
      </c>
      <c r="B3995">
        <v>-3.7041657757335639E-3</v>
      </c>
    </row>
    <row r="3996" spans="1:2">
      <c r="A3996" s="1" t="s">
        <v>4002</v>
      </c>
      <c r="B3996">
        <v>-3.7041657757335639E-3</v>
      </c>
    </row>
    <row r="3997" spans="1:2">
      <c r="A3997" s="1" t="s">
        <v>4003</v>
      </c>
      <c r="B3997">
        <v>4.3368902567840159E-4</v>
      </c>
    </row>
    <row r="3998" spans="1:2">
      <c r="A3998" s="1" t="s">
        <v>4004</v>
      </c>
      <c r="B3998">
        <v>4.3368902567840159E-4</v>
      </c>
    </row>
    <row r="3999" spans="1:2">
      <c r="A3999" s="1" t="s">
        <v>4005</v>
      </c>
      <c r="B3999">
        <v>4.9642681831671355E-4</v>
      </c>
    </row>
    <row r="4000" spans="1:2">
      <c r="A4000" s="1" t="s">
        <v>4006</v>
      </c>
      <c r="B4000">
        <v>5.719050838978297E-4</v>
      </c>
    </row>
    <row r="4001" spans="1:2">
      <c r="A4001" s="1" t="s">
        <v>4007</v>
      </c>
      <c r="B4001">
        <v>5.719050838978297E-4</v>
      </c>
    </row>
    <row r="4002" spans="1:2">
      <c r="A4002" s="1" t="s">
        <v>4008</v>
      </c>
      <c r="B4002">
        <v>5.7790567591169031E-4</v>
      </c>
    </row>
    <row r="4003" spans="1:2">
      <c r="A4003" s="1" t="s">
        <v>4009</v>
      </c>
      <c r="B4003">
        <v>5.7790567591169031E-4</v>
      </c>
    </row>
    <row r="4004" spans="1:2">
      <c r="A4004" s="1" t="s">
        <v>4010</v>
      </c>
      <c r="B4004">
        <v>6.2200106529996515E-4</v>
      </c>
    </row>
    <row r="4005" spans="1:2">
      <c r="A4005" s="1" t="s">
        <v>4011</v>
      </c>
      <c r="B4005">
        <v>6.2200106529996515E-4</v>
      </c>
    </row>
    <row r="4006" spans="1:2">
      <c r="A4006" s="1" t="s">
        <v>4012</v>
      </c>
      <c r="B4006">
        <v>5.5430668538012588E-4</v>
      </c>
    </row>
    <row r="4007" spans="1:2">
      <c r="A4007" s="1" t="s">
        <v>4013</v>
      </c>
      <c r="B4007">
        <v>6.1911334181299899E-5</v>
      </c>
    </row>
    <row r="4008" spans="1:2">
      <c r="A4008" s="1" t="s">
        <v>4014</v>
      </c>
      <c r="B4008">
        <v>6.1911334181299899E-5</v>
      </c>
    </row>
    <row r="4009" spans="1:2">
      <c r="A4009" s="1" t="s">
        <v>4015</v>
      </c>
      <c r="B4009">
        <v>4.3433684527608048E-5</v>
      </c>
    </row>
    <row r="4010" spans="1:2">
      <c r="A4010" s="1" t="s">
        <v>4016</v>
      </c>
      <c r="B4010">
        <v>-1.142877422595447E-5</v>
      </c>
    </row>
    <row r="4011" spans="1:2">
      <c r="A4011" s="1" t="s">
        <v>4017</v>
      </c>
      <c r="B4011">
        <v>7.0488754277374094E-6</v>
      </c>
    </row>
    <row r="4012" spans="1:2">
      <c r="A4012" s="1" t="s">
        <v>4018</v>
      </c>
      <c r="B4012">
        <v>-5.5788382269124413E-4</v>
      </c>
    </row>
    <row r="4013" spans="1:2">
      <c r="A4013" s="1" t="s">
        <v>4019</v>
      </c>
      <c r="B4013">
        <v>-6.1196131421062437E-4</v>
      </c>
    </row>
    <row r="4014" spans="1:2">
      <c r="A4014" s="1" t="s">
        <v>4020</v>
      </c>
      <c r="B4014">
        <v>-7.0528112148041144E-4</v>
      </c>
    </row>
    <row r="4015" spans="1:2">
      <c r="A4015" s="1" t="s">
        <v>4021</v>
      </c>
      <c r="B4015">
        <v>-6.3148778064155944E-4</v>
      </c>
    </row>
    <row r="4016" spans="1:2">
      <c r="A4016" s="1" t="s">
        <v>4022</v>
      </c>
      <c r="B4016">
        <v>-6.2117765669501802E-4</v>
      </c>
    </row>
    <row r="4017" spans="1:2">
      <c r="A4017" s="1" t="s">
        <v>4023</v>
      </c>
      <c r="B4017">
        <v>-6.0611759496035885E-4</v>
      </c>
    </row>
    <row r="4018" spans="1:2">
      <c r="A4018" s="1" t="s">
        <v>4024</v>
      </c>
      <c r="B4018">
        <v>-5.4063007306358226E-4</v>
      </c>
    </row>
    <row r="4019" spans="1:2">
      <c r="A4019" s="1" t="s">
        <v>4025</v>
      </c>
      <c r="B4019">
        <v>-5.5228138980888272E-4</v>
      </c>
    </row>
    <row r="4020" spans="1:2">
      <c r="A4020" s="1" t="s">
        <v>4026</v>
      </c>
      <c r="B4020">
        <v>-5.5228138980888272E-4</v>
      </c>
    </row>
    <row r="4021" spans="1:2">
      <c r="A4021" s="1" t="s">
        <v>4027</v>
      </c>
      <c r="B4021">
        <v>-5.5926626757123209E-4</v>
      </c>
    </row>
    <row r="4022" spans="1:2">
      <c r="A4022" s="1" t="s">
        <v>4028</v>
      </c>
      <c r="B4022">
        <v>-7.1712460751607323E-4</v>
      </c>
    </row>
    <row r="4023" spans="1:2">
      <c r="A4023" s="1" t="s">
        <v>4029</v>
      </c>
      <c r="B4023">
        <v>-7.1712460751607323E-4</v>
      </c>
    </row>
    <row r="4024" spans="1:2">
      <c r="A4024" s="1" t="s">
        <v>4030</v>
      </c>
      <c r="B4024">
        <v>-7.1712460751607323E-4</v>
      </c>
    </row>
    <row r="4025" spans="1:2">
      <c r="A4025" s="1" t="s">
        <v>4031</v>
      </c>
      <c r="B4025">
        <v>-7.1712460751607323E-4</v>
      </c>
    </row>
    <row r="4026" spans="1:2">
      <c r="A4026" s="1" t="s">
        <v>4032</v>
      </c>
      <c r="B4026">
        <v>-7.1712460751607323E-4</v>
      </c>
    </row>
    <row r="4027" spans="1:2">
      <c r="A4027" s="1" t="s">
        <v>4033</v>
      </c>
      <c r="B4027">
        <v>-2.7802670382395919E-3</v>
      </c>
    </row>
    <row r="4028" spans="1:2">
      <c r="A4028" s="1" t="s">
        <v>4034</v>
      </c>
      <c r="B4028">
        <v>-2.7802670382395919E-3</v>
      </c>
    </row>
    <row r="4029" spans="1:2">
      <c r="A4029" s="1" t="s">
        <v>4035</v>
      </c>
      <c r="B4029">
        <v>-2.7802670382395919E-3</v>
      </c>
    </row>
    <row r="4030" spans="1:2">
      <c r="A4030" s="1" t="s">
        <v>4036</v>
      </c>
      <c r="B4030">
        <v>-2.7802670382395919E-3</v>
      </c>
    </row>
    <row r="4031" spans="1:2">
      <c r="A4031" s="1" t="s">
        <v>4037</v>
      </c>
      <c r="B4031">
        <v>-2.7802670382395919E-3</v>
      </c>
    </row>
    <row r="4032" spans="1:2">
      <c r="A4032" s="1" t="s">
        <v>4038</v>
      </c>
      <c r="B4032">
        <v>-3.6217000163092411E-3</v>
      </c>
    </row>
    <row r="4033" spans="1:2">
      <c r="A4033" s="1" t="s">
        <v>4039</v>
      </c>
      <c r="B4033">
        <v>-3.6217000163092411E-3</v>
      </c>
    </row>
    <row r="4034" spans="1:2">
      <c r="A4034" s="1" t="s">
        <v>4040</v>
      </c>
      <c r="B4034">
        <v>-3.6217000163092411E-3</v>
      </c>
    </row>
    <row r="4035" spans="1:2">
      <c r="A4035" s="1" t="s">
        <v>4041</v>
      </c>
      <c r="B4035">
        <v>-3.6217000163092411E-3</v>
      </c>
    </row>
    <row r="4036" spans="1:2">
      <c r="A4036" s="1" t="s">
        <v>4042</v>
      </c>
      <c r="B4036">
        <v>-3.6347701221499792E-3</v>
      </c>
    </row>
    <row r="4037" spans="1:2">
      <c r="A4037" s="1" t="s">
        <v>4043</v>
      </c>
      <c r="B4037">
        <v>-3.667104673994255E-3</v>
      </c>
    </row>
    <row r="4038" spans="1:2">
      <c r="A4038" s="1" t="s">
        <v>4044</v>
      </c>
      <c r="B4038">
        <v>-3.667104673994255E-3</v>
      </c>
    </row>
    <row r="4039" spans="1:2">
      <c r="A4039" s="1" t="s">
        <v>4045</v>
      </c>
      <c r="B4039">
        <v>-3.667104673994255E-3</v>
      </c>
    </row>
    <row r="4040" spans="1:2">
      <c r="A4040" s="1" t="s">
        <v>4046</v>
      </c>
      <c r="B4040">
        <v>-3.667104673994255E-3</v>
      </c>
    </row>
    <row r="4041" spans="1:2">
      <c r="A4041" s="1" t="s">
        <v>4047</v>
      </c>
      <c r="B4041">
        <v>-3.667104673994255E-3</v>
      </c>
    </row>
    <row r="4042" spans="1:2">
      <c r="A4042" s="1" t="s">
        <v>4048</v>
      </c>
      <c r="B4042">
        <v>-3.9755819346900438E-3</v>
      </c>
    </row>
    <row r="4043" spans="1:2">
      <c r="A4043" s="1" t="s">
        <v>4049</v>
      </c>
      <c r="B4043">
        <v>-3.9755819346900438E-3</v>
      </c>
    </row>
    <row r="4044" spans="1:2">
      <c r="A4044" s="1" t="s">
        <v>4050</v>
      </c>
      <c r="B4044">
        <v>-3.9755819346900438E-3</v>
      </c>
    </row>
    <row r="4045" spans="1:2">
      <c r="A4045" s="1" t="s">
        <v>4051</v>
      </c>
      <c r="B4045">
        <v>-3.9755819346900438E-3</v>
      </c>
    </row>
    <row r="4046" spans="1:2">
      <c r="A4046" s="1" t="s">
        <v>4052</v>
      </c>
      <c r="B4046">
        <v>-3.9755819346900438E-3</v>
      </c>
    </row>
    <row r="4047" spans="1:2">
      <c r="A4047" s="1" t="s">
        <v>4053</v>
      </c>
      <c r="B4047">
        <v>-3.9755819346900438E-3</v>
      </c>
    </row>
    <row r="4048" spans="1:2">
      <c r="A4048" s="1" t="s">
        <v>4054</v>
      </c>
      <c r="B4048">
        <v>-3.9755819346900438E-3</v>
      </c>
    </row>
    <row r="4049" spans="1:2">
      <c r="A4049" s="1" t="s">
        <v>4055</v>
      </c>
      <c r="B4049">
        <v>-3.9924723828727998E-3</v>
      </c>
    </row>
    <row r="4050" spans="1:2">
      <c r="A4050" s="1" t="s">
        <v>4056</v>
      </c>
      <c r="B4050">
        <v>-3.9794022770320622E-3</v>
      </c>
    </row>
    <row r="4051" spans="1:2">
      <c r="A4051" s="1" t="s">
        <v>4057</v>
      </c>
      <c r="B4051">
        <v>-3.9794022770320622E-3</v>
      </c>
    </row>
    <row r="4052" spans="1:2">
      <c r="A4052" s="1" t="s">
        <v>4058</v>
      </c>
      <c r="B4052">
        <v>-4.1122256142353264E-3</v>
      </c>
    </row>
    <row r="4053" spans="1:2">
      <c r="A4053" s="1" t="s">
        <v>4059</v>
      </c>
      <c r="B4053">
        <v>-4.1122256142353264E-3</v>
      </c>
    </row>
    <row r="4054" spans="1:2">
      <c r="A4054" s="1" t="s">
        <v>4060</v>
      </c>
      <c r="B4054">
        <v>-4.1122256142353264E-3</v>
      </c>
    </row>
    <row r="4055" spans="1:2">
      <c r="A4055" s="1" t="s">
        <v>4061</v>
      </c>
      <c r="B4055">
        <v>-4.1122256142353264E-3</v>
      </c>
    </row>
    <row r="4056" spans="1:2">
      <c r="A4056" s="1" t="s">
        <v>4062</v>
      </c>
      <c r="B4056">
        <v>-4.1122256142353264E-3</v>
      </c>
    </row>
    <row r="4057" spans="1:2">
      <c r="A4057" s="1" t="s">
        <v>4063</v>
      </c>
      <c r="B4057">
        <v>-4.1122256142353264E-3</v>
      </c>
    </row>
    <row r="4058" spans="1:2">
      <c r="A4058" s="1" t="s">
        <v>4064</v>
      </c>
      <c r="B4058">
        <v>-4.1122256142353264E-3</v>
      </c>
    </row>
    <row r="4059" spans="1:2">
      <c r="A4059" s="1" t="s">
        <v>4065</v>
      </c>
      <c r="B4059">
        <v>-4.1122256142353264E-3</v>
      </c>
    </row>
    <row r="4060" spans="1:2">
      <c r="A4060" s="1" t="s">
        <v>4066</v>
      </c>
      <c r="B4060">
        <v>-4.1122256142353264E-3</v>
      </c>
    </row>
    <row r="4061" spans="1:2">
      <c r="A4061" s="1" t="s">
        <v>4067</v>
      </c>
      <c r="B4061">
        <v>-4.1122256142353264E-3</v>
      </c>
    </row>
    <row r="4062" spans="1:2">
      <c r="A4062" s="1" t="s">
        <v>4068</v>
      </c>
      <c r="B4062">
        <v>-4.1122256142353264E-3</v>
      </c>
    </row>
    <row r="4063" spans="1:2">
      <c r="A4063" s="1" t="s">
        <v>4069</v>
      </c>
      <c r="B4063">
        <v>-4.1122256142353264E-3</v>
      </c>
    </row>
    <row r="4064" spans="1:2">
      <c r="A4064" s="1" t="s">
        <v>4070</v>
      </c>
      <c r="B4064">
        <v>-4.0953351660525704E-3</v>
      </c>
    </row>
    <row r="4065" spans="1:2">
      <c r="A4065" s="1" t="s">
        <v>4071</v>
      </c>
      <c r="B4065">
        <v>-4.0953351660525704E-3</v>
      </c>
    </row>
    <row r="4066" spans="1:2">
      <c r="A4066" s="1" t="s">
        <v>4072</v>
      </c>
      <c r="B4066">
        <v>-4.0953351660525704E-3</v>
      </c>
    </row>
    <row r="4067" spans="1:2">
      <c r="A4067" s="1" t="s">
        <v>4073</v>
      </c>
      <c r="B4067">
        <v>-3.9493066117897001E-3</v>
      </c>
    </row>
    <row r="4068" spans="1:2">
      <c r="A4068" s="1" t="s">
        <v>4074</v>
      </c>
      <c r="B4068">
        <v>-3.9493066117897001E-3</v>
      </c>
    </row>
    <row r="4069" spans="1:2">
      <c r="A4069" s="1" t="s">
        <v>4075</v>
      </c>
      <c r="B4069">
        <v>-3.9493066117897001E-3</v>
      </c>
    </row>
    <row r="4070" spans="1:2">
      <c r="A4070" s="1" t="s">
        <v>4076</v>
      </c>
      <c r="B4070">
        <v>-3.9493066117897001E-3</v>
      </c>
    </row>
    <row r="4071" spans="1:2">
      <c r="A4071" s="1" t="s">
        <v>4077</v>
      </c>
      <c r="B4071">
        <v>-3.9493066117897001E-3</v>
      </c>
    </row>
    <row r="4072" spans="1:2">
      <c r="A4072" s="1" t="s">
        <v>4078</v>
      </c>
      <c r="B4072">
        <v>-3.9065598239306429E-3</v>
      </c>
    </row>
    <row r="4073" spans="1:2">
      <c r="A4073" s="1" t="s">
        <v>4079</v>
      </c>
      <c r="B4073">
        <v>-3.9065598239306429E-3</v>
      </c>
    </row>
    <row r="4074" spans="1:2">
      <c r="A4074" s="1" t="s">
        <v>4080</v>
      </c>
      <c r="B4074">
        <v>-4.104242684445464E-3</v>
      </c>
    </row>
    <row r="4075" spans="1:2">
      <c r="A4075" s="1" t="s">
        <v>4081</v>
      </c>
      <c r="B4075">
        <v>-4.3332420212107252E-3</v>
      </c>
    </row>
    <row r="4076" spans="1:2">
      <c r="A4076" s="1" t="s">
        <v>4082</v>
      </c>
      <c r="B4076">
        <v>-4.3332420212107252E-3</v>
      </c>
    </row>
    <row r="4077" spans="1:2">
      <c r="A4077" s="1" t="s">
        <v>4083</v>
      </c>
      <c r="B4077">
        <v>-4.3332420212107252E-3</v>
      </c>
    </row>
    <row r="4078" spans="1:2">
      <c r="A4078" s="1" t="s">
        <v>4084</v>
      </c>
      <c r="B4078">
        <v>-4.3332420212107252E-3</v>
      </c>
    </row>
    <row r="4079" spans="1:2">
      <c r="A4079" s="1" t="s">
        <v>4085</v>
      </c>
      <c r="B4079">
        <v>-4.3332420212107252E-3</v>
      </c>
    </row>
    <row r="4080" spans="1:2">
      <c r="A4080" s="1" t="s">
        <v>4086</v>
      </c>
      <c r="B4080">
        <v>-4.3332420212107252E-3</v>
      </c>
    </row>
    <row r="4081" spans="1:2">
      <c r="A4081" s="1" t="s">
        <v>4087</v>
      </c>
      <c r="B4081">
        <v>-4.3332420212107252E-3</v>
      </c>
    </row>
    <row r="4082" spans="1:2">
      <c r="A4082" s="1" t="s">
        <v>4088</v>
      </c>
      <c r="B4082">
        <v>-4.3231902823615137E-3</v>
      </c>
    </row>
    <row r="4083" spans="1:2">
      <c r="A4083" s="1" t="s">
        <v>4089</v>
      </c>
      <c r="B4083">
        <v>-4.3231902823615137E-3</v>
      </c>
    </row>
    <row r="4084" spans="1:2">
      <c r="A4084" s="1" t="s">
        <v>4090</v>
      </c>
      <c r="B4084">
        <v>-4.3231902823615137E-3</v>
      </c>
    </row>
    <row r="4085" spans="1:2">
      <c r="A4085" s="1" t="s">
        <v>4091</v>
      </c>
      <c r="B4085">
        <v>-4.3231902823615137E-3</v>
      </c>
    </row>
    <row r="4086" spans="1:2">
      <c r="A4086" s="1" t="s">
        <v>4092</v>
      </c>
      <c r="B4086">
        <v>-4.3231902823615137E-3</v>
      </c>
    </row>
    <row r="4087" spans="1:2">
      <c r="A4087" s="1" t="s">
        <v>4093</v>
      </c>
      <c r="B4087">
        <v>-4.4984502446305192E-3</v>
      </c>
    </row>
    <row r="4088" spans="1:2">
      <c r="A4088" s="1" t="s">
        <v>4094</v>
      </c>
      <c r="B4088">
        <v>1.5343639783228079E-3</v>
      </c>
    </row>
    <row r="4089" spans="1:2">
      <c r="A4089" s="1" t="s">
        <v>4095</v>
      </c>
      <c r="B4089">
        <v>1.4913247772383701E-3</v>
      </c>
    </row>
    <row r="4090" spans="1:2">
      <c r="A4090" s="1" t="s">
        <v>4096</v>
      </c>
      <c r="B4090">
        <v>1.5040519238373529E-3</v>
      </c>
    </row>
    <row r="4091" spans="1:2">
      <c r="A4091" s="1" t="s">
        <v>4097</v>
      </c>
      <c r="B4091">
        <v>1.480930079147404E-3</v>
      </c>
    </row>
    <row r="4092" spans="1:2">
      <c r="A4092" s="1" t="s">
        <v>4098</v>
      </c>
      <c r="B4092">
        <v>1.268483290428858E-3</v>
      </c>
    </row>
    <row r="4093" spans="1:2">
      <c r="A4093" s="1" t="s">
        <v>4099</v>
      </c>
      <c r="B4093">
        <v>1.268483290428858E-3</v>
      </c>
    </row>
    <row r="4094" spans="1:2">
      <c r="A4094" s="1" t="s">
        <v>4100</v>
      </c>
      <c r="B4094">
        <v>1.268483290428858E-3</v>
      </c>
    </row>
    <row r="4095" spans="1:2">
      <c r="A4095" s="1" t="s">
        <v>4101</v>
      </c>
      <c r="B4095">
        <v>1.268483290428858E-3</v>
      </c>
    </row>
    <row r="4096" spans="1:2">
      <c r="A4096" s="1" t="s">
        <v>4102</v>
      </c>
      <c r="B4096">
        <v>1.268483290428858E-3</v>
      </c>
    </row>
    <row r="4097" spans="1:2">
      <c r="A4097" s="1" t="s">
        <v>4103</v>
      </c>
      <c r="B4097">
        <v>1.2794483737340199E-3</v>
      </c>
    </row>
    <row r="4098" spans="1:2">
      <c r="A4098" s="1" t="s">
        <v>4104</v>
      </c>
      <c r="B4098">
        <v>1.344239104904401E-3</v>
      </c>
    </row>
    <row r="4099" spans="1:2">
      <c r="A4099" s="1" t="s">
        <v>4105</v>
      </c>
      <c r="B4099">
        <v>1.461060735069037E-3</v>
      </c>
    </row>
    <row r="4100" spans="1:2">
      <c r="A4100" s="1" t="s">
        <v>4106</v>
      </c>
      <c r="B4100">
        <v>1.7237957681197011E-3</v>
      </c>
    </row>
    <row r="4101" spans="1:2">
      <c r="A4101" s="1" t="s">
        <v>4107</v>
      </c>
      <c r="B4101">
        <v>1.751709793744078E-3</v>
      </c>
    </row>
    <row r="4102" spans="1:2">
      <c r="A4102" s="1" t="s">
        <v>4108</v>
      </c>
      <c r="B4102">
        <v>9.7355940615109131E-4</v>
      </c>
    </row>
    <row r="4103" spans="1:2">
      <c r="A4103" s="1" t="s">
        <v>4109</v>
      </c>
      <c r="B4103">
        <v>9.7355940615109131E-4</v>
      </c>
    </row>
    <row r="4104" spans="1:2">
      <c r="A4104" s="1" t="s">
        <v>4110</v>
      </c>
      <c r="B4104">
        <v>9.7355940615109131E-4</v>
      </c>
    </row>
    <row r="4105" spans="1:2">
      <c r="A4105" s="1" t="s">
        <v>4111</v>
      </c>
      <c r="B4105">
        <v>9.7355940615109131E-4</v>
      </c>
    </row>
    <row r="4106" spans="1:2">
      <c r="A4106" s="1" t="s">
        <v>4112</v>
      </c>
      <c r="B4106">
        <v>9.7355940615109131E-4</v>
      </c>
    </row>
    <row r="4107" spans="1:2">
      <c r="A4107" s="1" t="s">
        <v>4113</v>
      </c>
      <c r="B4107">
        <v>1.0509893062280861E-3</v>
      </c>
    </row>
    <row r="4108" spans="1:2">
      <c r="A4108" s="1" t="s">
        <v>4114</v>
      </c>
      <c r="B4108">
        <v>1.0509893062280861E-3</v>
      </c>
    </row>
    <row r="4109" spans="1:2">
      <c r="A4109" s="1" t="s">
        <v>4115</v>
      </c>
      <c r="B4109">
        <v>1.0509893062280861E-3</v>
      </c>
    </row>
    <row r="4110" spans="1:2">
      <c r="A4110" s="1" t="s">
        <v>4116</v>
      </c>
      <c r="B4110">
        <v>1.0509893062280861E-3</v>
      </c>
    </row>
    <row r="4111" spans="1:2">
      <c r="A4111" s="1" t="s">
        <v>4117</v>
      </c>
      <c r="B4111">
        <v>1.0509893062280861E-3</v>
      </c>
    </row>
    <row r="4112" spans="1:2">
      <c r="A4112" s="1" t="s">
        <v>4118</v>
      </c>
      <c r="B4112">
        <v>2.1404891494637181E-3</v>
      </c>
    </row>
    <row r="4113" spans="1:2">
      <c r="A4113" s="1" t="s">
        <v>4119</v>
      </c>
      <c r="B4113">
        <v>1.9961826025273461E-3</v>
      </c>
    </row>
    <row r="4114" spans="1:2">
      <c r="A4114" s="1" t="s">
        <v>4120</v>
      </c>
      <c r="B4114">
        <v>1.9961826025273461E-3</v>
      </c>
    </row>
    <row r="4115" spans="1:2">
      <c r="A4115" s="1" t="s">
        <v>4121</v>
      </c>
      <c r="B4115">
        <v>1.9961826025273461E-3</v>
      </c>
    </row>
    <row r="4116" spans="1:2">
      <c r="A4116" s="1" t="s">
        <v>4122</v>
      </c>
      <c r="B4116">
        <v>1.645962413080532E-3</v>
      </c>
    </row>
    <row r="4117" spans="1:2">
      <c r="A4117" s="1" t="s">
        <v>4123</v>
      </c>
      <c r="B4117">
        <v>3.2154445298291168E-3</v>
      </c>
    </row>
    <row r="4118" spans="1:2">
      <c r="A4118" s="1" t="s">
        <v>4124</v>
      </c>
      <c r="B4118">
        <v>3.2154445298291168E-3</v>
      </c>
    </row>
    <row r="4119" spans="1:2">
      <c r="A4119" s="1" t="s">
        <v>4125</v>
      </c>
      <c r="B4119">
        <v>3.2283546890908271E-3</v>
      </c>
    </row>
    <row r="4120" spans="1:2">
      <c r="A4120" s="1" t="s">
        <v>4126</v>
      </c>
      <c r="B4120">
        <v>3.2283546890908271E-3</v>
      </c>
    </row>
    <row r="4121" spans="1:2">
      <c r="A4121" s="1" t="s">
        <v>4127</v>
      </c>
      <c r="B4121">
        <v>3.2283546890908271E-3</v>
      </c>
    </row>
    <row r="4122" spans="1:2">
      <c r="A4122" s="1" t="s">
        <v>4128</v>
      </c>
      <c r="B4122">
        <v>3.2491247306309112E-3</v>
      </c>
    </row>
    <row r="4123" spans="1:2">
      <c r="A4123" s="1" t="s">
        <v>4129</v>
      </c>
      <c r="B4123">
        <v>3.2491247306309112E-3</v>
      </c>
    </row>
    <row r="4124" spans="1:2">
      <c r="A4124" s="1" t="s">
        <v>4130</v>
      </c>
      <c r="B4124">
        <v>3.2650338535281181E-3</v>
      </c>
    </row>
    <row r="4125" spans="1:2">
      <c r="A4125" s="1" t="s">
        <v>4131</v>
      </c>
      <c r="B4125">
        <v>3.2650338535281181E-3</v>
      </c>
    </row>
    <row r="4126" spans="1:2">
      <c r="A4126" s="1" t="s">
        <v>4132</v>
      </c>
      <c r="B4126">
        <v>3.2650338535281181E-3</v>
      </c>
    </row>
    <row r="4127" spans="1:2">
      <c r="A4127" s="1" t="s">
        <v>4133</v>
      </c>
      <c r="B4127">
        <v>3.4089844637609258E-3</v>
      </c>
    </row>
    <row r="4128" spans="1:2">
      <c r="A4128" s="1" t="s">
        <v>4134</v>
      </c>
      <c r="B4128">
        <v>3.40426959046293E-3</v>
      </c>
    </row>
    <row r="4129" spans="1:2">
      <c r="A4129" s="1" t="s">
        <v>4135</v>
      </c>
      <c r="B4129">
        <v>3.3974041558669961E-3</v>
      </c>
    </row>
    <row r="4130" spans="1:2">
      <c r="A4130" s="1" t="s">
        <v>4136</v>
      </c>
      <c r="B4130">
        <v>3.3974041558669961E-3</v>
      </c>
    </row>
    <row r="4131" spans="1:2">
      <c r="A4131" s="1" t="s">
        <v>4137</v>
      </c>
      <c r="B4131">
        <v>3.3974041558669961E-3</v>
      </c>
    </row>
    <row r="4132" spans="1:2">
      <c r="A4132" s="1" t="s">
        <v>4138</v>
      </c>
      <c r="B4132">
        <v>3.9379215344560294E-3</v>
      </c>
    </row>
    <row r="4133" spans="1:2">
      <c r="A4133" s="1" t="s">
        <v>4139</v>
      </c>
      <c r="B4133">
        <v>3.9379215344560294E-3</v>
      </c>
    </row>
    <row r="4134" spans="1:2">
      <c r="A4134" s="1" t="s">
        <v>4140</v>
      </c>
      <c r="B4134">
        <v>3.9379215344560294E-3</v>
      </c>
    </row>
    <row r="4135" spans="1:2">
      <c r="A4135" s="1" t="s">
        <v>4141</v>
      </c>
      <c r="B4135">
        <v>4.0453961103010458E-3</v>
      </c>
    </row>
    <row r="4136" spans="1:2">
      <c r="A4136" s="1" t="s">
        <v>4142</v>
      </c>
      <c r="B4136">
        <v>3.9939134753730543E-3</v>
      </c>
    </row>
    <row r="4137" spans="1:2">
      <c r="A4137" s="1" t="s">
        <v>4143</v>
      </c>
      <c r="B4137">
        <v>3.8499628651402469E-3</v>
      </c>
    </row>
    <row r="4138" spans="1:2">
      <c r="A4138" s="1" t="s">
        <v>4144</v>
      </c>
      <c r="B4138">
        <v>3.5670098988503391E-3</v>
      </c>
    </row>
    <row r="4139" spans="1:2">
      <c r="A4139" s="1" t="s">
        <v>4145</v>
      </c>
      <c r="B4139">
        <v>3.325374748913373E-3</v>
      </c>
    </row>
    <row r="4140" spans="1:2">
      <c r="A4140" s="1" t="s">
        <v>4146</v>
      </c>
      <c r="B4140">
        <v>3.376857383841365E-3</v>
      </c>
    </row>
    <row r="4141" spans="1:2">
      <c r="A4141" s="1" t="s">
        <v>4147</v>
      </c>
      <c r="B4141">
        <v>3.4674941748012618E-3</v>
      </c>
    </row>
    <row r="4142" spans="1:2">
      <c r="A4142" s="1" t="s">
        <v>4148</v>
      </c>
      <c r="B4142">
        <v>3.446724133261179E-3</v>
      </c>
    </row>
    <row r="4143" spans="1:2">
      <c r="A4143" s="1" t="s">
        <v>4149</v>
      </c>
      <c r="B4143">
        <v>3.3214341935197608E-3</v>
      </c>
    </row>
    <row r="4144" spans="1:2">
      <c r="A4144" s="1" t="s">
        <v>4150</v>
      </c>
      <c r="B4144">
        <v>3.446724133261179E-3</v>
      </c>
    </row>
    <row r="4145" spans="1:2">
      <c r="A4145" s="1" t="s">
        <v>4151</v>
      </c>
      <c r="B4145">
        <v>3.9880318604680149E-3</v>
      </c>
    </row>
    <row r="4146" spans="1:2">
      <c r="A4146" s="1" t="s">
        <v>4152</v>
      </c>
      <c r="B4146">
        <v>3.4338139739994679E-3</v>
      </c>
    </row>
    <row r="4147" spans="1:2">
      <c r="A4147" s="1" t="s">
        <v>4153</v>
      </c>
      <c r="B4147">
        <v>-2.179876261167005E-3</v>
      </c>
    </row>
    <row r="4148" spans="1:2">
      <c r="A4148" s="1" t="s">
        <v>4154</v>
      </c>
      <c r="B4148">
        <v>-2.179876261167005E-3</v>
      </c>
    </row>
    <row r="4149" spans="1:2">
      <c r="A4149" s="1" t="s">
        <v>4155</v>
      </c>
      <c r="B4149">
        <v>-2.179876261167005E-3</v>
      </c>
    </row>
    <row r="4150" spans="1:2">
      <c r="A4150" s="1" t="s">
        <v>4156</v>
      </c>
      <c r="B4150">
        <v>-2.179876261167005E-3</v>
      </c>
    </row>
    <row r="4151" spans="1:2">
      <c r="A4151" s="1" t="s">
        <v>4157</v>
      </c>
      <c r="B4151">
        <v>-2.166966101905293E-3</v>
      </c>
    </row>
    <row r="4152" spans="1:2">
      <c r="A4152" s="1" t="s">
        <v>4158</v>
      </c>
      <c r="B4152">
        <v>-2.1174773668472622E-3</v>
      </c>
    </row>
    <row r="4153" spans="1:2">
      <c r="A4153" s="1" t="s">
        <v>4159</v>
      </c>
      <c r="B4153">
        <v>-2.1280241491895939E-3</v>
      </c>
    </row>
    <row r="4154" spans="1:2">
      <c r="A4154" s="1" t="s">
        <v>4160</v>
      </c>
      <c r="B4154">
        <v>-2.16281502736681E-3</v>
      </c>
    </row>
    <row r="4155" spans="1:2">
      <c r="A4155" s="1" t="s">
        <v>4161</v>
      </c>
      <c r="B4155">
        <v>-2.1926163267627099E-3</v>
      </c>
    </row>
    <row r="4156" spans="1:2">
      <c r="A4156" s="1" t="s">
        <v>4162</v>
      </c>
      <c r="B4156">
        <v>-2.1926163267627099E-3</v>
      </c>
    </row>
    <row r="4157" spans="1:2">
      <c r="A4157" s="1" t="s">
        <v>4163</v>
      </c>
      <c r="B4157">
        <v>-2.1926163267627099E-3</v>
      </c>
    </row>
    <row r="4158" spans="1:2">
      <c r="A4158" s="1" t="s">
        <v>4164</v>
      </c>
      <c r="B4158">
        <v>-2.1926163267627099E-3</v>
      </c>
    </row>
    <row r="4159" spans="1:2">
      <c r="A4159" s="1" t="s">
        <v>4165</v>
      </c>
      <c r="B4159">
        <v>-2.1926163267627099E-3</v>
      </c>
    </row>
    <row r="4160" spans="1:2">
      <c r="A4160" s="1" t="s">
        <v>4166</v>
      </c>
      <c r="B4160">
        <v>-2.1797061675009992E-3</v>
      </c>
    </row>
    <row r="4161" spans="1:2">
      <c r="A4161" s="1" t="s">
        <v>4167</v>
      </c>
      <c r="B4161">
        <v>-2.1797061675009992E-3</v>
      </c>
    </row>
    <row r="4162" spans="1:2">
      <c r="A4162" s="1" t="s">
        <v>4168</v>
      </c>
      <c r="B4162">
        <v>-2.363196376812004E-3</v>
      </c>
    </row>
    <row r="4163" spans="1:2">
      <c r="A4163" s="1" t="s">
        <v>4169</v>
      </c>
      <c r="B4163">
        <v>-2.363196376812004E-3</v>
      </c>
    </row>
    <row r="4164" spans="1:2">
      <c r="A4164" s="1" t="s">
        <v>4170</v>
      </c>
      <c r="B4164">
        <v>-2.363196376812004E-3</v>
      </c>
    </row>
    <row r="4165" spans="1:2">
      <c r="A4165" s="1" t="s">
        <v>4171</v>
      </c>
      <c r="B4165">
        <v>-2.363196376812004E-3</v>
      </c>
    </row>
    <row r="4166" spans="1:2">
      <c r="A4166" s="1" t="s">
        <v>4172</v>
      </c>
      <c r="B4166">
        <v>-2.363196376812004E-3</v>
      </c>
    </row>
    <row r="4167" spans="1:2">
      <c r="A4167" s="1" t="s">
        <v>4173</v>
      </c>
      <c r="B4167">
        <v>-2.3435062259311579E-3</v>
      </c>
    </row>
    <row r="4168" spans="1:2">
      <c r="A4168" s="1" t="s">
        <v>4174</v>
      </c>
      <c r="B4168">
        <v>-2.3435062259311579E-3</v>
      </c>
    </row>
    <row r="4169" spans="1:2">
      <c r="A4169" s="1" t="s">
        <v>4175</v>
      </c>
      <c r="B4169">
        <v>-2.3435062259311579E-3</v>
      </c>
    </row>
    <row r="4170" spans="1:2">
      <c r="A4170" s="1" t="s">
        <v>4176</v>
      </c>
      <c r="B4170">
        <v>-2.356416385192869E-3</v>
      </c>
    </row>
    <row r="4171" spans="1:2">
      <c r="A4171" s="1" t="s">
        <v>4177</v>
      </c>
      <c r="B4171">
        <v>-2.356416385192869E-3</v>
      </c>
    </row>
    <row r="4172" spans="1:2">
      <c r="A4172" s="1" t="s">
        <v>4178</v>
      </c>
      <c r="B4172">
        <v>-2.5315814362188238E-3</v>
      </c>
    </row>
    <row r="4173" spans="1:2">
      <c r="A4173" s="1" t="s">
        <v>4179</v>
      </c>
      <c r="B4173">
        <v>-2.5315814362188238E-3</v>
      </c>
    </row>
    <row r="4174" spans="1:2">
      <c r="A4174" s="1" t="s">
        <v>4180</v>
      </c>
      <c r="B4174">
        <v>-2.5315814362188238E-3</v>
      </c>
    </row>
    <row r="4175" spans="1:2">
      <c r="A4175" s="1" t="s">
        <v>4181</v>
      </c>
      <c r="B4175">
        <v>-2.5315814362188238E-3</v>
      </c>
    </row>
    <row r="4176" spans="1:2">
      <c r="A4176" s="1" t="s">
        <v>4182</v>
      </c>
      <c r="B4176">
        <v>-2.5315814362188238E-3</v>
      </c>
    </row>
    <row r="4177" spans="1:2">
      <c r="A4177" s="1" t="s">
        <v>4183</v>
      </c>
      <c r="B4177">
        <v>-2.697974767743748E-3</v>
      </c>
    </row>
    <row r="4178" spans="1:2">
      <c r="A4178" s="1" t="s">
        <v>4184</v>
      </c>
      <c r="B4178">
        <v>-2.697974767743748E-3</v>
      </c>
    </row>
    <row r="4179" spans="1:2">
      <c r="A4179" s="1" t="s">
        <v>4185</v>
      </c>
      <c r="B4179">
        <v>-2.697974767743748E-3</v>
      </c>
    </row>
    <row r="4180" spans="1:2">
      <c r="A4180" s="1" t="s">
        <v>4186</v>
      </c>
      <c r="B4180">
        <v>-2.697974767743748E-3</v>
      </c>
    </row>
    <row r="4181" spans="1:2">
      <c r="A4181" s="1" t="s">
        <v>4187</v>
      </c>
      <c r="B4181">
        <v>-2.697974767743748E-3</v>
      </c>
    </row>
    <row r="4182" spans="1:2">
      <c r="A4182" s="1" t="s">
        <v>4188</v>
      </c>
      <c r="B4182">
        <v>-2.7306224209607782E-3</v>
      </c>
    </row>
    <row r="4183" spans="1:2">
      <c r="A4183" s="1" t="s">
        <v>4189</v>
      </c>
      <c r="B4183">
        <v>-2.7306224209607782E-3</v>
      </c>
    </row>
    <row r="4184" spans="1:2">
      <c r="A4184" s="1" t="s">
        <v>4190</v>
      </c>
      <c r="B4184">
        <v>-2.7306224209607782E-3</v>
      </c>
    </row>
    <row r="4185" spans="1:2">
      <c r="A4185" s="1" t="s">
        <v>4191</v>
      </c>
      <c r="B4185">
        <v>-2.7306224209607782E-3</v>
      </c>
    </row>
    <row r="4186" spans="1:2">
      <c r="A4186" s="1" t="s">
        <v>4192</v>
      </c>
      <c r="B4186">
        <v>-2.7306224209607782E-3</v>
      </c>
    </row>
    <row r="4187" spans="1:2">
      <c r="A4187" s="1" t="s">
        <v>4193</v>
      </c>
      <c r="B4187">
        <v>-2.7184691755118462E-3</v>
      </c>
    </row>
    <row r="4188" spans="1:2">
      <c r="A4188" s="1" t="s">
        <v>4194</v>
      </c>
      <c r="B4188">
        <v>-2.6944911284634411E-3</v>
      </c>
    </row>
    <row r="4189" spans="1:2">
      <c r="A4189" s="1" t="s">
        <v>4195</v>
      </c>
      <c r="B4189">
        <v>-2.659700250286225E-3</v>
      </c>
    </row>
    <row r="4190" spans="1:2">
      <c r="A4190" s="1" t="s">
        <v>4196</v>
      </c>
      <c r="B4190">
        <v>-2.6491534679438928E-3</v>
      </c>
    </row>
    <row r="4191" spans="1:2">
      <c r="A4191" s="1" t="s">
        <v>4197</v>
      </c>
      <c r="B4191">
        <v>-2.666043916126648E-3</v>
      </c>
    </row>
    <row r="4192" spans="1:2">
      <c r="A4192" s="1" t="s">
        <v>4198</v>
      </c>
      <c r="B4192">
        <v>-2.7077187274928949E-3</v>
      </c>
    </row>
    <row r="4193" spans="1:2">
      <c r="A4193" s="1" t="s">
        <v>4199</v>
      </c>
      <c r="B4193">
        <v>-2.697336589781918E-3</v>
      </c>
    </row>
    <row r="4194" spans="1:2">
      <c r="A4194" s="1" t="s">
        <v>4200</v>
      </c>
      <c r="B4194">
        <v>-2.697336589781918E-3</v>
      </c>
    </row>
    <row r="4195" spans="1:2">
      <c r="A4195" s="1" t="s">
        <v>4201</v>
      </c>
      <c r="B4195">
        <v>-2.697336589781918E-3</v>
      </c>
    </row>
    <row r="4196" spans="1:2">
      <c r="A4196" s="1" t="s">
        <v>4202</v>
      </c>
      <c r="B4196">
        <v>-2.697336589781918E-3</v>
      </c>
    </row>
    <row r="4197" spans="1:2">
      <c r="A4197" s="1" t="s">
        <v>4203</v>
      </c>
      <c r="B4197">
        <v>-2.7619133207188291E-3</v>
      </c>
    </row>
    <row r="4198" spans="1:2">
      <c r="A4198" s="1" t="s">
        <v>4204</v>
      </c>
      <c r="B4198">
        <v>-2.6556617784156719E-3</v>
      </c>
    </row>
    <row r="4199" spans="1:2">
      <c r="A4199" s="1" t="s">
        <v>4205</v>
      </c>
      <c r="B4199">
        <v>-2.6556617784156719E-3</v>
      </c>
    </row>
    <row r="4200" spans="1:2">
      <c r="A4200" s="1" t="s">
        <v>4206</v>
      </c>
      <c r="B4200">
        <v>-2.6556617784156719E-3</v>
      </c>
    </row>
    <row r="4201" spans="1:2">
      <c r="A4201" s="1" t="s">
        <v>4207</v>
      </c>
      <c r="B4201">
        <v>-2.6556617784156719E-3</v>
      </c>
    </row>
    <row r="4202" spans="1:2">
      <c r="A4202" s="1" t="s">
        <v>4208</v>
      </c>
      <c r="B4202">
        <v>-2.6493181125752489E-3</v>
      </c>
    </row>
    <row r="4203" spans="1:2">
      <c r="A4203" s="1" t="s">
        <v>4209</v>
      </c>
      <c r="B4203">
        <v>-2.6841089907524642E-3</v>
      </c>
    </row>
    <row r="4204" spans="1:2">
      <c r="A4204" s="1" t="s">
        <v>4210</v>
      </c>
      <c r="B4204">
        <v>-2.6841089907524642E-3</v>
      </c>
    </row>
    <row r="4205" spans="1:2">
      <c r="A4205" s="1" t="s">
        <v>4211</v>
      </c>
      <c r="B4205">
        <v>-2.6841089907524642E-3</v>
      </c>
    </row>
    <row r="4206" spans="1:2">
      <c r="A4206" s="1" t="s">
        <v>4212</v>
      </c>
      <c r="B4206">
        <v>-2.6841089907524642E-3</v>
      </c>
    </row>
    <row r="4207" spans="1:2">
      <c r="A4207" s="1" t="s">
        <v>4213</v>
      </c>
      <c r="B4207">
        <v>-2.9242598126924899E-3</v>
      </c>
    </row>
    <row r="4208" spans="1:2">
      <c r="A4208" s="1" t="s">
        <v>4214</v>
      </c>
      <c r="B4208">
        <v>-2.9242598126924899E-3</v>
      </c>
    </row>
    <row r="4209" spans="1:2">
      <c r="A4209" s="1" t="s">
        <v>4215</v>
      </c>
      <c r="B4209">
        <v>-2.9242598126924899E-3</v>
      </c>
    </row>
    <row r="4210" spans="1:2">
      <c r="A4210" s="1" t="s">
        <v>4216</v>
      </c>
      <c r="B4210">
        <v>-2.9242598126924899E-3</v>
      </c>
    </row>
    <row r="4211" spans="1:2">
      <c r="A4211" s="1" t="s">
        <v>4217</v>
      </c>
      <c r="B4211">
        <v>-2.9242598126924899E-3</v>
      </c>
    </row>
    <row r="4212" spans="1:2">
      <c r="A4212" s="1" t="s">
        <v>4218</v>
      </c>
      <c r="B4212">
        <v>-2.9287754708615448E-3</v>
      </c>
    </row>
    <row r="4213" spans="1:2">
      <c r="A4213" s="1" t="s">
        <v>4219</v>
      </c>
      <c r="B4213">
        <v>-2.9287754708615448E-3</v>
      </c>
    </row>
    <row r="4214" spans="1:2">
      <c r="A4214" s="1" t="s">
        <v>4220</v>
      </c>
      <c r="B4214">
        <v>-2.9287754708615448E-3</v>
      </c>
    </row>
    <row r="4215" spans="1:2">
      <c r="A4215" s="1" t="s">
        <v>4221</v>
      </c>
      <c r="B4215">
        <v>-2.9287754708615448E-3</v>
      </c>
    </row>
    <row r="4216" spans="1:2">
      <c r="A4216" s="1" t="s">
        <v>4222</v>
      </c>
      <c r="B4216">
        <v>-2.9287754708615448E-3</v>
      </c>
    </row>
    <row r="4217" spans="1:2">
      <c r="A4217" s="1" t="s">
        <v>4223</v>
      </c>
      <c r="B4217">
        <v>-2.970450282227791E-3</v>
      </c>
    </row>
    <row r="4218" spans="1:2">
      <c r="A4218" s="1" t="s">
        <v>4224</v>
      </c>
      <c r="B4218">
        <v>-2.970450282227791E-3</v>
      </c>
    </row>
    <row r="4219" spans="1:2">
      <c r="A4219" s="1" t="s">
        <v>4225</v>
      </c>
      <c r="B4219">
        <v>-2.970450282227791E-3</v>
      </c>
    </row>
    <row r="4220" spans="1:2">
      <c r="A4220" s="1" t="s">
        <v>4226</v>
      </c>
      <c r="B4220">
        <v>-2.970450282227791E-3</v>
      </c>
    </row>
    <row r="4221" spans="1:2">
      <c r="A4221" s="1" t="s">
        <v>4227</v>
      </c>
      <c r="B4221">
        <v>-2.9431133099016228E-3</v>
      </c>
    </row>
    <row r="4222" spans="1:2">
      <c r="A4222" s="1" t="s">
        <v>4228</v>
      </c>
      <c r="B4222">
        <v>-3.0138752025712862E-3</v>
      </c>
    </row>
    <row r="4223" spans="1:2">
      <c r="A4223" s="1" t="s">
        <v>4229</v>
      </c>
      <c r="B4223">
        <v>-3.0138752025712862E-3</v>
      </c>
    </row>
    <row r="4224" spans="1:2">
      <c r="A4224" s="1" t="s">
        <v>4230</v>
      </c>
      <c r="B4224">
        <v>-3.0138752025712862E-3</v>
      </c>
    </row>
    <row r="4225" spans="1:2">
      <c r="A4225" s="1" t="s">
        <v>4231</v>
      </c>
      <c r="B4225">
        <v>-3.0138752025712862E-3</v>
      </c>
    </row>
    <row r="4226" spans="1:2">
      <c r="A4226" s="1" t="s">
        <v>4232</v>
      </c>
      <c r="B4226">
        <v>-3.0138752025712862E-3</v>
      </c>
    </row>
    <row r="4227" spans="1:2">
      <c r="A4227" s="1" t="s">
        <v>4233</v>
      </c>
      <c r="B4227">
        <v>-3.0138752025712862E-3</v>
      </c>
    </row>
    <row r="4228" spans="1:2">
      <c r="A4228" s="1" t="s">
        <v>4234</v>
      </c>
      <c r="B4228">
        <v>-3.0138752025712862E-3</v>
      </c>
    </row>
    <row r="4229" spans="1:2">
      <c r="A4229" s="1" t="s">
        <v>4235</v>
      </c>
      <c r="B4229">
        <v>-2.974832540753025E-3</v>
      </c>
    </row>
    <row r="4230" spans="1:2">
      <c r="A4230" s="1" t="s">
        <v>4236</v>
      </c>
      <c r="B4230">
        <v>-2.974832540753025E-3</v>
      </c>
    </row>
    <row r="4231" spans="1:2">
      <c r="A4231" s="1" t="s">
        <v>4237</v>
      </c>
      <c r="B4231">
        <v>-2.974832540753025E-3</v>
      </c>
    </row>
    <row r="4232" spans="1:2">
      <c r="A4232" s="1" t="s">
        <v>4238</v>
      </c>
      <c r="B4232">
        <v>-2.974832540753025E-3</v>
      </c>
    </row>
    <row r="4233" spans="1:2">
      <c r="A4233" s="1" t="s">
        <v>4239</v>
      </c>
      <c r="B4233">
        <v>-2.974832540753025E-3</v>
      </c>
    </row>
    <row r="4234" spans="1:2">
      <c r="A4234" s="1" t="s">
        <v>4240</v>
      </c>
      <c r="B4234">
        <v>-2.974832540753025E-3</v>
      </c>
    </row>
    <row r="4235" spans="1:2">
      <c r="A4235" s="1" t="s">
        <v>4241</v>
      </c>
      <c r="B4235">
        <v>-2.974832540753025E-3</v>
      </c>
    </row>
    <row r="4236" spans="1:2">
      <c r="A4236" s="1" t="s">
        <v>4242</v>
      </c>
      <c r="B4236">
        <v>-2.9579414006188371E-3</v>
      </c>
    </row>
    <row r="4237" spans="1:2">
      <c r="A4237" s="1" t="s">
        <v>4243</v>
      </c>
      <c r="B4237">
        <v>-2.9493602972583501E-3</v>
      </c>
    </row>
    <row r="4238" spans="1:2">
      <c r="A4238" s="1" t="s">
        <v>4244</v>
      </c>
      <c r="B4238">
        <v>-2.8525170679109561E-3</v>
      </c>
    </row>
    <row r="4239" spans="1:2">
      <c r="A4239" s="1" t="s">
        <v>4245</v>
      </c>
      <c r="B4239">
        <v>-2.8525170679109561E-3</v>
      </c>
    </row>
    <row r="4240" spans="1:2">
      <c r="A4240" s="1" t="s">
        <v>4246</v>
      </c>
      <c r="B4240">
        <v>-2.8525170679109561E-3</v>
      </c>
    </row>
    <row r="4241" spans="1:2">
      <c r="A4241" s="1" t="s">
        <v>4247</v>
      </c>
      <c r="B4241">
        <v>-2.8525170679109561E-3</v>
      </c>
    </row>
    <row r="4242" spans="1:2">
      <c r="A4242" s="1" t="s">
        <v>4248</v>
      </c>
      <c r="B4242">
        <v>-2.5554558198560909E-3</v>
      </c>
    </row>
    <row r="4243" spans="1:2">
      <c r="A4243" s="1" t="s">
        <v>4249</v>
      </c>
      <c r="B4243">
        <v>-2.572346268038846E-3</v>
      </c>
    </row>
    <row r="4244" spans="1:2">
      <c r="A4244" s="1" t="s">
        <v>4250</v>
      </c>
      <c r="B4244">
        <v>-2.572346268038846E-3</v>
      </c>
    </row>
    <row r="4245" spans="1:2">
      <c r="A4245" s="1" t="s">
        <v>4251</v>
      </c>
      <c r="B4245">
        <v>-2.572346268038846E-3</v>
      </c>
    </row>
    <row r="4246" spans="1:2">
      <c r="A4246" s="1" t="s">
        <v>4252</v>
      </c>
      <c r="B4246">
        <v>-2.572346268038846E-3</v>
      </c>
    </row>
    <row r="4247" spans="1:2">
      <c r="A4247" s="1" t="s">
        <v>4253</v>
      </c>
      <c r="B4247">
        <v>-1.8103016506465001E-3</v>
      </c>
    </row>
    <row r="4248" spans="1:2">
      <c r="A4248" s="1" t="s">
        <v>4254</v>
      </c>
      <c r="B4248">
        <v>-1.793411202463745E-3</v>
      </c>
    </row>
    <row r="4249" spans="1:2">
      <c r="A4249" s="1" t="s">
        <v>4255</v>
      </c>
      <c r="B4249">
        <v>-1.8039579848060771E-3</v>
      </c>
    </row>
    <row r="4250" spans="1:2">
      <c r="A4250" s="1" t="s">
        <v>4256</v>
      </c>
      <c r="B4250">
        <v>-1.9008012141534701E-3</v>
      </c>
    </row>
    <row r="4251" spans="1:2">
      <c r="A4251" s="1" t="s">
        <v>4257</v>
      </c>
      <c r="B4251">
        <v>-1.9008012141534701E-3</v>
      </c>
    </row>
    <row r="4252" spans="1:2">
      <c r="A4252" s="1" t="s">
        <v>4258</v>
      </c>
      <c r="B4252">
        <v>-2.2799712680594119E-3</v>
      </c>
    </row>
    <row r="4253" spans="1:2">
      <c r="A4253" s="1" t="s">
        <v>4259</v>
      </c>
      <c r="B4253">
        <v>-2.2799712680594119E-3</v>
      </c>
    </row>
    <row r="4254" spans="1:2">
      <c r="A4254" s="1" t="s">
        <v>4260</v>
      </c>
      <c r="B4254">
        <v>-2.2799712680594119E-3</v>
      </c>
    </row>
    <row r="4255" spans="1:2">
      <c r="A4255" s="1" t="s">
        <v>4261</v>
      </c>
      <c r="B4255">
        <v>-2.2799712680594119E-3</v>
      </c>
    </row>
    <row r="4256" spans="1:2">
      <c r="A4256" s="1" t="s">
        <v>4262</v>
      </c>
      <c r="B4256">
        <v>-2.2799712680594119E-3</v>
      </c>
    </row>
    <row r="4257" spans="1:2">
      <c r="A4257" s="1" t="s">
        <v>4263</v>
      </c>
      <c r="B4257">
        <v>-2.9581546174295178E-3</v>
      </c>
    </row>
    <row r="4258" spans="1:2">
      <c r="A4258" s="1" t="s">
        <v>4264</v>
      </c>
      <c r="B4258">
        <v>-2.9854915897556868E-3</v>
      </c>
    </row>
    <row r="4259" spans="1:2">
      <c r="A4259" s="1" t="s">
        <v>4265</v>
      </c>
      <c r="B4259">
        <v>-2.9854915897556868E-3</v>
      </c>
    </row>
    <row r="4260" spans="1:2">
      <c r="A4260" s="1" t="s">
        <v>4266</v>
      </c>
      <c r="B4260">
        <v>-2.9854915897556868E-3</v>
      </c>
    </row>
    <row r="4261" spans="1:2">
      <c r="A4261" s="1" t="s">
        <v>4267</v>
      </c>
      <c r="B4261">
        <v>-2.9854915897556868E-3</v>
      </c>
    </row>
    <row r="4262" spans="1:2">
      <c r="A4262" s="1" t="s">
        <v>4268</v>
      </c>
      <c r="B4262">
        <v>-2.523262977752442E-3</v>
      </c>
    </row>
    <row r="4263" spans="1:2">
      <c r="A4263" s="1" t="s">
        <v>4269</v>
      </c>
      <c r="B4263">
        <v>-2.523262977752442E-3</v>
      </c>
    </row>
    <row r="4264" spans="1:2">
      <c r="A4264" s="1" t="s">
        <v>4270</v>
      </c>
      <c r="B4264">
        <v>-2.523262977752442E-3</v>
      </c>
    </row>
    <row r="4265" spans="1:2">
      <c r="A4265" s="1" t="s">
        <v>4271</v>
      </c>
      <c r="B4265">
        <v>-2.523262977752442E-3</v>
      </c>
    </row>
    <row r="4266" spans="1:2">
      <c r="A4266" s="1" t="s">
        <v>4272</v>
      </c>
      <c r="B4266">
        <v>-2.487131685255104E-3</v>
      </c>
    </row>
    <row r="4267" spans="1:2">
      <c r="A4267" s="1" t="s">
        <v>4273</v>
      </c>
      <c r="B4267">
        <v>-1.9008012141534701E-3</v>
      </c>
    </row>
    <row r="4268" spans="1:2">
      <c r="A4268" s="1" t="s">
        <v>4274</v>
      </c>
      <c r="B4268">
        <v>-1.9422646674885191E-3</v>
      </c>
    </row>
    <row r="4269" spans="1:2">
      <c r="A4269" s="1" t="s">
        <v>4275</v>
      </c>
      <c r="B4269">
        <v>-1.9422646674885191E-3</v>
      </c>
    </row>
    <row r="4270" spans="1:2">
      <c r="A4270" s="1" t="s">
        <v>4276</v>
      </c>
      <c r="B4270">
        <v>-1.9422646674885191E-3</v>
      </c>
    </row>
    <row r="4271" spans="1:2">
      <c r="A4271" s="1" t="s">
        <v>4277</v>
      </c>
      <c r="B4271">
        <v>-1.9422646674885191E-3</v>
      </c>
    </row>
    <row r="4272" spans="1:2">
      <c r="A4272" s="1" t="s">
        <v>4278</v>
      </c>
      <c r="B4272">
        <v>-2.2924872972008461E-3</v>
      </c>
    </row>
    <row r="4273" spans="1:2">
      <c r="A4273" s="1" t="s">
        <v>4279</v>
      </c>
      <c r="B4273">
        <v>-2.2924872972008461E-3</v>
      </c>
    </row>
    <row r="4274" spans="1:2">
      <c r="A4274" s="1" t="s">
        <v>4280</v>
      </c>
      <c r="B4274">
        <v>-2.2924872972008461E-3</v>
      </c>
    </row>
    <row r="4275" spans="1:2">
      <c r="A4275" s="1" t="s">
        <v>4281</v>
      </c>
      <c r="B4275">
        <v>-2.2924872972008461E-3</v>
      </c>
    </row>
    <row r="4276" spans="1:2">
      <c r="A4276" s="1" t="s">
        <v>4282</v>
      </c>
      <c r="B4276">
        <v>-2.2924872972008461E-3</v>
      </c>
    </row>
    <row r="4277" spans="1:2">
      <c r="A4277" s="1" t="s">
        <v>4283</v>
      </c>
      <c r="B4277">
        <v>-2.2654927159973378E-3</v>
      </c>
    </row>
    <row r="4278" spans="1:2">
      <c r="A4278" s="1" t="s">
        <v>4284</v>
      </c>
      <c r="B4278">
        <v>-2.2654927159973378E-3</v>
      </c>
    </row>
    <row r="4279" spans="1:2">
      <c r="A4279" s="1" t="s">
        <v>4285</v>
      </c>
      <c r="B4279">
        <v>-2.2654927159973378E-3</v>
      </c>
    </row>
    <row r="4280" spans="1:2">
      <c r="A4280" s="1" t="s">
        <v>4286</v>
      </c>
      <c r="B4280">
        <v>-2.2654927159973378E-3</v>
      </c>
    </row>
    <row r="4281" spans="1:2">
      <c r="A4281" s="1" t="s">
        <v>4287</v>
      </c>
      <c r="B4281">
        <v>-2.2654927159973378E-3</v>
      </c>
    </row>
    <row r="4282" spans="1:2">
      <c r="A4282" s="1" t="s">
        <v>4288</v>
      </c>
      <c r="B4282">
        <v>-2.3590379277001771E-3</v>
      </c>
    </row>
    <row r="4283" spans="1:2">
      <c r="A4283" s="1" t="s">
        <v>4289</v>
      </c>
      <c r="B4283">
        <v>-2.3590379277001771E-3</v>
      </c>
    </row>
    <row r="4284" spans="1:2">
      <c r="A4284" s="1" t="s">
        <v>4290</v>
      </c>
      <c r="B4284">
        <v>-2.3590379277001771E-3</v>
      </c>
    </row>
    <row r="4285" spans="1:2">
      <c r="A4285" s="1" t="s">
        <v>4291</v>
      </c>
      <c r="B4285">
        <v>-2.3590379277001771E-3</v>
      </c>
    </row>
    <row r="4286" spans="1:2">
      <c r="A4286" s="1" t="s">
        <v>4292</v>
      </c>
      <c r="B4286">
        <v>-2.3590379277001771E-3</v>
      </c>
    </row>
    <row r="4287" spans="1:2">
      <c r="A4287" s="1" t="s">
        <v>4293</v>
      </c>
      <c r="B4287">
        <v>-2.3590379277001771E-3</v>
      </c>
    </row>
    <row r="4288" spans="1:2">
      <c r="A4288" s="1" t="s">
        <v>4294</v>
      </c>
      <c r="B4288">
        <v>-2.3590379277001771E-3</v>
      </c>
    </row>
    <row r="4289" spans="1:2">
      <c r="A4289" s="1" t="s">
        <v>4295</v>
      </c>
      <c r="B4289">
        <v>-2.342147479517422E-3</v>
      </c>
    </row>
    <row r="4290" spans="1:2">
      <c r="A4290" s="1" t="s">
        <v>4296</v>
      </c>
      <c r="B4290">
        <v>-2.342147479517422E-3</v>
      </c>
    </row>
    <row r="4291" spans="1:2">
      <c r="A4291" s="1" t="s">
        <v>4297</v>
      </c>
      <c r="B4291">
        <v>-2.342147479517422E-3</v>
      </c>
    </row>
    <row r="4292" spans="1:2">
      <c r="A4292" s="1" t="s">
        <v>4298</v>
      </c>
      <c r="B4292">
        <v>-2.342147479517422E-3</v>
      </c>
    </row>
    <row r="4293" spans="1:2">
      <c r="A4293" s="1" t="s">
        <v>4299</v>
      </c>
      <c r="B4293">
        <v>-2.342147479517422E-3</v>
      </c>
    </row>
    <row r="4294" spans="1:2">
      <c r="A4294" s="1" t="s">
        <v>4300</v>
      </c>
      <c r="B4294">
        <v>-2.342147479517422E-3</v>
      </c>
    </row>
    <row r="4295" spans="1:2">
      <c r="A4295" s="1" t="s">
        <v>4301</v>
      </c>
      <c r="B4295">
        <v>-2.342147479517422E-3</v>
      </c>
    </row>
    <row r="4296" spans="1:2">
      <c r="A4296" s="1" t="s">
        <v>4302</v>
      </c>
      <c r="B4296">
        <v>-2.342147479517422E-3</v>
      </c>
    </row>
    <row r="4297" spans="1:2">
      <c r="A4297" s="1" t="s">
        <v>4303</v>
      </c>
      <c r="B4297">
        <v>-2.342147479517422E-3</v>
      </c>
    </row>
    <row r="4298" spans="1:2">
      <c r="A4298" s="1" t="s">
        <v>4304</v>
      </c>
      <c r="B4298">
        <v>-2.342147479517422E-3</v>
      </c>
    </row>
    <row r="4299" spans="1:2">
      <c r="A4299" s="1" t="s">
        <v>4305</v>
      </c>
      <c r="B4299">
        <v>-2.342147479517422E-3</v>
      </c>
    </row>
    <row r="4300" spans="1:2">
      <c r="A4300" s="1" t="s">
        <v>4306</v>
      </c>
      <c r="B4300">
        <v>-2.342147479517422E-3</v>
      </c>
    </row>
    <row r="4301" spans="1:2">
      <c r="A4301" s="1" t="s">
        <v>4307</v>
      </c>
      <c r="B4301">
        <v>-2.342147479517422E-3</v>
      </c>
    </row>
    <row r="4302" spans="1:2">
      <c r="A4302" s="1" t="s">
        <v>4308</v>
      </c>
      <c r="B4302">
        <v>-2.4668583541360431E-3</v>
      </c>
    </row>
    <row r="4303" spans="1:2">
      <c r="A4303" s="1" t="s">
        <v>4309</v>
      </c>
      <c r="B4303">
        <v>-2.4668583541360431E-3</v>
      </c>
    </row>
    <row r="4304" spans="1:2">
      <c r="A4304" s="1" t="s">
        <v>4310</v>
      </c>
      <c r="B4304">
        <v>-2.4668583541360431E-3</v>
      </c>
    </row>
    <row r="4305" spans="1:2">
      <c r="A4305" s="1" t="s">
        <v>4311</v>
      </c>
      <c r="B4305">
        <v>-2.4668583541360431E-3</v>
      </c>
    </row>
    <row r="4306" spans="1:2">
      <c r="A4306" s="1" t="s">
        <v>4312</v>
      </c>
      <c r="B4306">
        <v>-2.4668583541360431E-3</v>
      </c>
    </row>
    <row r="4307" spans="1:2">
      <c r="A4307" s="1" t="s">
        <v>4313</v>
      </c>
      <c r="B4307">
        <v>-2.445673714522029E-3</v>
      </c>
    </row>
    <row r="4308" spans="1:2">
      <c r="A4308" s="1" t="s">
        <v>4314</v>
      </c>
      <c r="B4308">
        <v>-2.445673714522029E-3</v>
      </c>
    </row>
    <row r="4309" spans="1:2">
      <c r="A4309" s="1" t="s">
        <v>4315</v>
      </c>
      <c r="B4309">
        <v>-2.445673714522029E-3</v>
      </c>
    </row>
    <row r="4310" spans="1:2">
      <c r="A4310" s="1" t="s">
        <v>4316</v>
      </c>
      <c r="B4310">
        <v>-2.445673714522029E-3</v>
      </c>
    </row>
    <row r="4311" spans="1:2">
      <c r="A4311" s="1" t="s">
        <v>4317</v>
      </c>
      <c r="B4311">
        <v>-2.445673714522029E-3</v>
      </c>
    </row>
    <row r="4312" spans="1:2">
      <c r="A4312" s="1" t="s">
        <v>4318</v>
      </c>
      <c r="B4312">
        <v>-2.4193256202505991E-3</v>
      </c>
    </row>
    <row r="4313" spans="1:2">
      <c r="A4313" s="1" t="s">
        <v>4319</v>
      </c>
      <c r="B4313">
        <v>-2.4193256202505991E-3</v>
      </c>
    </row>
    <row r="4314" spans="1:2">
      <c r="A4314" s="1" t="s">
        <v>4320</v>
      </c>
      <c r="B4314">
        <v>-2.4193256202505991E-3</v>
      </c>
    </row>
    <row r="4315" spans="1:2">
      <c r="A4315" s="1" t="s">
        <v>4321</v>
      </c>
      <c r="B4315">
        <v>-2.4193256202505991E-3</v>
      </c>
    </row>
    <row r="4316" spans="1:2">
      <c r="A4316" s="1" t="s">
        <v>4322</v>
      </c>
      <c r="B4316">
        <v>-2.4193256202505991E-3</v>
      </c>
    </row>
    <row r="4317" spans="1:2">
      <c r="A4317" s="1" t="s">
        <v>4323</v>
      </c>
      <c r="B4317">
        <v>-2.4405102598646119E-3</v>
      </c>
    </row>
    <row r="4318" spans="1:2">
      <c r="A4318" s="1" t="s">
        <v>4324</v>
      </c>
      <c r="B4318">
        <v>-2.4574007080473679E-3</v>
      </c>
    </row>
    <row r="4319" spans="1:2">
      <c r="A4319" s="1" t="s">
        <v>4325</v>
      </c>
      <c r="B4319">
        <v>-2.4574007080473679E-3</v>
      </c>
    </row>
    <row r="4320" spans="1:2">
      <c r="A4320" s="1" t="s">
        <v>4326</v>
      </c>
      <c r="B4320">
        <v>-2.4574007080473679E-3</v>
      </c>
    </row>
    <row r="4321" spans="1:2">
      <c r="A4321" s="1" t="s">
        <v>4327</v>
      </c>
      <c r="B4321">
        <v>-2.4574007080473679E-3</v>
      </c>
    </row>
    <row r="4322" spans="1:2">
      <c r="A4322" s="1" t="s">
        <v>4328</v>
      </c>
      <c r="B4322">
        <v>-2.4405102598646119E-3</v>
      </c>
    </row>
    <row r="4323" spans="1:2">
      <c r="A4323" s="1" t="s">
        <v>4329</v>
      </c>
      <c r="B4323">
        <v>-2.4405102598646119E-3</v>
      </c>
    </row>
    <row r="4324" spans="1:2">
      <c r="A4324" s="1" t="s">
        <v>4330</v>
      </c>
      <c r="B4324">
        <v>-2.4405102598646119E-3</v>
      </c>
    </row>
    <row r="4325" spans="1:2">
      <c r="A4325" s="1" t="s">
        <v>4331</v>
      </c>
      <c r="B4325">
        <v>-2.4405102598646119E-3</v>
      </c>
    </row>
    <row r="4326" spans="1:2">
      <c r="A4326" s="1" t="s">
        <v>4332</v>
      </c>
      <c r="B4326">
        <v>-2.4574007080473679E-3</v>
      </c>
    </row>
    <row r="4327" spans="1:2">
      <c r="A4327" s="1" t="s">
        <v>4333</v>
      </c>
      <c r="B4327">
        <v>-2.7127352526504032E-3</v>
      </c>
    </row>
    <row r="4328" spans="1:2">
      <c r="A4328" s="1" t="s">
        <v>4334</v>
      </c>
      <c r="B4328">
        <v>-2.7127352526504032E-3</v>
      </c>
    </row>
    <row r="4329" spans="1:2">
      <c r="A4329" s="1" t="s">
        <v>4335</v>
      </c>
      <c r="B4329">
        <v>-2.7127352526504032E-3</v>
      </c>
    </row>
    <row r="4330" spans="1:2">
      <c r="A4330" s="1" t="s">
        <v>4336</v>
      </c>
      <c r="B4330">
        <v>-2.7127352526504032E-3</v>
      </c>
    </row>
    <row r="4331" spans="1:2">
      <c r="A4331" s="1" t="s">
        <v>4337</v>
      </c>
      <c r="B4331">
        <v>-2.7237211420672262E-3</v>
      </c>
    </row>
    <row r="4332" spans="1:2">
      <c r="A4332" s="1" t="s">
        <v>4338</v>
      </c>
      <c r="B4332">
        <v>-2.6958448044676481E-3</v>
      </c>
    </row>
    <row r="4333" spans="1:2">
      <c r="A4333" s="1" t="s">
        <v>4339</v>
      </c>
      <c r="B4333">
        <v>-3.7063829344520312E-3</v>
      </c>
    </row>
    <row r="4334" spans="1:2">
      <c r="A4334" s="1" t="s">
        <v>4340</v>
      </c>
      <c r="B4334">
        <v>-3.7063829344520312E-3</v>
      </c>
    </row>
    <row r="4335" spans="1:2">
      <c r="A4335" s="1" t="s">
        <v>4341</v>
      </c>
      <c r="B4335">
        <v>-4.3691599025957612E-3</v>
      </c>
    </row>
    <row r="4336" spans="1:2">
      <c r="A4336" s="1" t="s">
        <v>4342</v>
      </c>
      <c r="B4336">
        <v>-4.379349556573914E-3</v>
      </c>
    </row>
    <row r="4337" spans="1:2">
      <c r="A4337" s="1" t="s">
        <v>4343</v>
      </c>
      <c r="B4337">
        <v>-3.853877196594491E-3</v>
      </c>
    </row>
    <row r="4338" spans="1:2">
      <c r="A4338" s="1" t="s">
        <v>4344</v>
      </c>
      <c r="B4338">
        <v>-3.7882318357075292E-3</v>
      </c>
    </row>
    <row r="4339" spans="1:2">
      <c r="A4339" s="1" t="s">
        <v>4345</v>
      </c>
      <c r="B4339">
        <v>-3.9975836675817771E-3</v>
      </c>
    </row>
    <row r="4340" spans="1:2">
      <c r="A4340" s="1" t="s">
        <v>4346</v>
      </c>
      <c r="B4340">
        <v>-4.0438834888304716E-3</v>
      </c>
    </row>
    <row r="4341" spans="1:2">
      <c r="A4341" s="1" t="s">
        <v>4347</v>
      </c>
      <c r="B4341">
        <v>-4.0438834888304716E-3</v>
      </c>
    </row>
    <row r="4342" spans="1:2">
      <c r="A4342" s="1" t="s">
        <v>4348</v>
      </c>
      <c r="B4342">
        <v>-5.3528275199763156E-3</v>
      </c>
    </row>
    <row r="4343" spans="1:2">
      <c r="A4343" s="1" t="s">
        <v>4349</v>
      </c>
      <c r="B4343">
        <v>-5.3528275199763156E-3</v>
      </c>
    </row>
    <row r="4344" spans="1:2">
      <c r="A4344" s="1" t="s">
        <v>4350</v>
      </c>
      <c r="B4344">
        <v>-5.3015042094411644E-3</v>
      </c>
    </row>
    <row r="4345" spans="1:2">
      <c r="A4345" s="1" t="s">
        <v>4351</v>
      </c>
      <c r="B4345">
        <v>-5.3015042094411644E-3</v>
      </c>
    </row>
    <row r="4346" spans="1:2">
      <c r="A4346" s="1" t="s">
        <v>4352</v>
      </c>
      <c r="B4346">
        <v>-5.3015042094411644E-3</v>
      </c>
    </row>
    <row r="4347" spans="1:2">
      <c r="A4347" s="1" t="s">
        <v>4353</v>
      </c>
      <c r="B4347">
        <v>-6.241638203783241E-3</v>
      </c>
    </row>
    <row r="4348" spans="1:2">
      <c r="A4348" s="1" t="s">
        <v>4354</v>
      </c>
      <c r="B4348">
        <v>-6.241638203783241E-3</v>
      </c>
    </row>
    <row r="4349" spans="1:2">
      <c r="A4349" s="1" t="s">
        <v>4355</v>
      </c>
      <c r="B4349">
        <v>-6.241638203783241E-3</v>
      </c>
    </row>
    <row r="4350" spans="1:2">
      <c r="A4350" s="1" t="s">
        <v>4356</v>
      </c>
      <c r="B4350">
        <v>-6.241638203783241E-3</v>
      </c>
    </row>
    <row r="4351" spans="1:2">
      <c r="A4351" s="1" t="s">
        <v>4357</v>
      </c>
      <c r="B4351">
        <v>-6.241638203783241E-3</v>
      </c>
    </row>
    <row r="4352" spans="1:2">
      <c r="A4352" s="1" t="s">
        <v>4358</v>
      </c>
      <c r="B4352">
        <v>-4.8233453261416351E-3</v>
      </c>
    </row>
    <row r="4353" spans="1:2">
      <c r="A4353" s="1" t="s">
        <v>4359</v>
      </c>
      <c r="B4353">
        <v>-4.8233453261416351E-3</v>
      </c>
    </row>
    <row r="4354" spans="1:2">
      <c r="A4354" s="1" t="s">
        <v>4360</v>
      </c>
      <c r="B4354">
        <v>-4.8233453261416351E-3</v>
      </c>
    </row>
    <row r="4355" spans="1:2">
      <c r="A4355" s="1" t="s">
        <v>4361</v>
      </c>
      <c r="B4355">
        <v>-4.8233453261416351E-3</v>
      </c>
    </row>
    <row r="4356" spans="1:2">
      <c r="A4356" s="1" t="s">
        <v>4362</v>
      </c>
      <c r="B4356">
        <v>-4.8157751766780858E-3</v>
      </c>
    </row>
    <row r="4357" spans="1:2">
      <c r="A4357" s="1" t="s">
        <v>4363</v>
      </c>
      <c r="B4357">
        <v>-2.812358379025257E-3</v>
      </c>
    </row>
    <row r="4358" spans="1:2">
      <c r="A4358" s="1" t="s">
        <v>4364</v>
      </c>
      <c r="B4358">
        <v>-2.8153199143322238E-3</v>
      </c>
    </row>
    <row r="4359" spans="1:2">
      <c r="A4359" s="1" t="s">
        <v>4365</v>
      </c>
      <c r="B4359">
        <v>-2.8090961080758999E-3</v>
      </c>
    </row>
    <row r="4360" spans="1:2">
      <c r="A4360" s="1" t="s">
        <v>4366</v>
      </c>
      <c r="B4360">
        <v>-2.721140264592426E-3</v>
      </c>
    </row>
    <row r="4361" spans="1:2">
      <c r="A4361" s="1" t="s">
        <v>4367</v>
      </c>
      <c r="B4361">
        <v>-2.73773882340275E-3</v>
      </c>
    </row>
    <row r="4362" spans="1:2">
      <c r="A4362" s="1" t="s">
        <v>4368</v>
      </c>
      <c r="B4362">
        <v>-1.791797144854427E-3</v>
      </c>
    </row>
    <row r="4363" spans="1:2">
      <c r="A4363" s="1" t="s">
        <v>4369</v>
      </c>
      <c r="B4363">
        <v>-1.791797144854427E-3</v>
      </c>
    </row>
    <row r="4364" spans="1:2">
      <c r="A4364" s="1" t="s">
        <v>4370</v>
      </c>
      <c r="B4364">
        <v>-1.791797144854427E-3</v>
      </c>
    </row>
    <row r="4365" spans="1:2">
      <c r="A4365" s="1" t="s">
        <v>4371</v>
      </c>
      <c r="B4365">
        <v>-1.791797144854427E-3</v>
      </c>
    </row>
    <row r="4366" spans="1:2">
      <c r="A4366" s="1" t="s">
        <v>4372</v>
      </c>
      <c r="B4366">
        <v>-1.791797144854427E-3</v>
      </c>
    </row>
    <row r="4367" spans="1:2">
      <c r="A4367" s="1" t="s">
        <v>4373</v>
      </c>
      <c r="B4367">
        <v>-1.3543197826609049E-3</v>
      </c>
    </row>
    <row r="4368" spans="1:2">
      <c r="A4368" s="1" t="s">
        <v>4374</v>
      </c>
      <c r="B4368">
        <v>-1.333101774909088E-3</v>
      </c>
    </row>
    <row r="4369" spans="1:2">
      <c r="A4369" s="1" t="s">
        <v>4375</v>
      </c>
      <c r="B4369">
        <v>-1.3284936353082609E-3</v>
      </c>
    </row>
    <row r="4370" spans="1:2">
      <c r="A4370" s="1" t="s">
        <v>4376</v>
      </c>
      <c r="B4370">
        <v>-1.3284936353082609E-3</v>
      </c>
    </row>
    <row r="4371" spans="1:2">
      <c r="A4371" s="1" t="s">
        <v>4377</v>
      </c>
      <c r="B4371">
        <v>-1.290907209110418E-3</v>
      </c>
    </row>
    <row r="4372" spans="1:2">
      <c r="A4372" s="1" t="s">
        <v>4378</v>
      </c>
      <c r="B4372">
        <v>-2.2077100167977879E-3</v>
      </c>
    </row>
    <row r="4373" spans="1:2">
      <c r="A4373" s="1" t="s">
        <v>4379</v>
      </c>
      <c r="B4373">
        <v>-2.2719162972410249E-3</v>
      </c>
    </row>
    <row r="4374" spans="1:2">
      <c r="A4374" s="1" t="s">
        <v>4380</v>
      </c>
      <c r="B4374">
        <v>-2.3755337434781731E-3</v>
      </c>
    </row>
    <row r="4375" spans="1:2">
      <c r="A4375" s="1" t="s">
        <v>4381</v>
      </c>
      <c r="B4375">
        <v>-2.4219379057306319E-3</v>
      </c>
    </row>
    <row r="4376" spans="1:2">
      <c r="A4376" s="1" t="s">
        <v>4382</v>
      </c>
      <c r="B4376">
        <v>-2.4341745670032411E-3</v>
      </c>
    </row>
    <row r="4377" spans="1:2">
      <c r="A4377" s="1" t="s">
        <v>4383</v>
      </c>
      <c r="B4377">
        <v>-5.517113813543896E-3</v>
      </c>
    </row>
    <row r="4378" spans="1:2">
      <c r="A4378" s="1" t="s">
        <v>4384</v>
      </c>
      <c r="B4378">
        <v>-5.517113813543896E-3</v>
      </c>
    </row>
    <row r="4379" spans="1:2">
      <c r="A4379" s="1" t="s">
        <v>4385</v>
      </c>
      <c r="B4379">
        <v>-5.517113813543896E-3</v>
      </c>
    </row>
    <row r="4380" spans="1:2">
      <c r="A4380" s="1" t="s">
        <v>4386</v>
      </c>
      <c r="B4380">
        <v>-5.517113813543896E-3</v>
      </c>
    </row>
    <row r="4381" spans="1:2">
      <c r="A4381" s="1" t="s">
        <v>4387</v>
      </c>
      <c r="B4381">
        <v>-5.517113813543896E-3</v>
      </c>
    </row>
    <row r="4382" spans="1:2">
      <c r="A4382" s="1" t="s">
        <v>4388</v>
      </c>
      <c r="B4382">
        <v>-6.181701726285127E-3</v>
      </c>
    </row>
    <row r="4383" spans="1:2">
      <c r="A4383" s="1" t="s">
        <v>4389</v>
      </c>
      <c r="B4383">
        <v>-6.181701726285127E-3</v>
      </c>
    </row>
    <row r="4384" spans="1:2">
      <c r="A4384" s="1" t="s">
        <v>4390</v>
      </c>
      <c r="B4384">
        <v>-6.181701726285127E-3</v>
      </c>
    </row>
    <row r="4385" spans="1:2">
      <c r="A4385" s="1" t="s">
        <v>4391</v>
      </c>
      <c r="B4385">
        <v>-6.181701726285127E-3</v>
      </c>
    </row>
    <row r="4386" spans="1:2">
      <c r="A4386" s="1" t="s">
        <v>4392</v>
      </c>
      <c r="B4386">
        <v>-6.181701726285127E-3</v>
      </c>
    </row>
    <row r="4387" spans="1:2">
      <c r="A4387" s="1" t="s">
        <v>4393</v>
      </c>
      <c r="B4387">
        <v>-5.5715253229892212E-3</v>
      </c>
    </row>
    <row r="4388" spans="1:2">
      <c r="A4388" s="1" t="s">
        <v>4394</v>
      </c>
      <c r="B4388">
        <v>-5.5715253229892212E-3</v>
      </c>
    </row>
    <row r="4389" spans="1:2">
      <c r="A4389" s="1" t="s">
        <v>4395</v>
      </c>
      <c r="B4389">
        <v>-5.5715253229892212E-3</v>
      </c>
    </row>
    <row r="4390" spans="1:2">
      <c r="A4390" s="1" t="s">
        <v>4396</v>
      </c>
      <c r="B4390">
        <v>-5.5715253229892212E-3</v>
      </c>
    </row>
    <row r="4391" spans="1:2">
      <c r="A4391" s="1" t="s">
        <v>4397</v>
      </c>
      <c r="B4391">
        <v>-5.5715253229892212E-3</v>
      </c>
    </row>
    <row r="4392" spans="1:2">
      <c r="A4392" s="1" t="s">
        <v>4398</v>
      </c>
      <c r="B4392">
        <v>-2.681233199133689E-3</v>
      </c>
    </row>
    <row r="4393" spans="1:2">
      <c r="A4393" s="1" t="s">
        <v>4399</v>
      </c>
      <c r="B4393">
        <v>-2.664342750950933E-3</v>
      </c>
    </row>
    <row r="4394" spans="1:2">
      <c r="A4394" s="1" t="s">
        <v>4400</v>
      </c>
      <c r="B4394">
        <v>-2.664342750950933E-3</v>
      </c>
    </row>
    <row r="4395" spans="1:2">
      <c r="A4395" s="1" t="s">
        <v>4401</v>
      </c>
      <c r="B4395">
        <v>-2.664342750950933E-3</v>
      </c>
    </row>
    <row r="4396" spans="1:2">
      <c r="A4396" s="1" t="s">
        <v>4402</v>
      </c>
      <c r="B4396">
        <v>-2.664342750950933E-3</v>
      </c>
    </row>
    <row r="4397" spans="1:2">
      <c r="A4397" s="1" t="s">
        <v>4403</v>
      </c>
      <c r="B4397">
        <v>-2.664342750950933E-3</v>
      </c>
    </row>
    <row r="4398" spans="1:2">
      <c r="A4398" s="1" t="s">
        <v>4404</v>
      </c>
      <c r="B4398">
        <v>-2.664342750950933E-3</v>
      </c>
    </row>
    <row r="4399" spans="1:2">
      <c r="A4399" s="1" t="s">
        <v>4405</v>
      </c>
      <c r="B4399">
        <v>-2.664342750950933E-3</v>
      </c>
    </row>
    <row r="4400" spans="1:2">
      <c r="A4400" s="1" t="s">
        <v>4406</v>
      </c>
      <c r="B4400">
        <v>-2.664342750950933E-3</v>
      </c>
    </row>
    <row r="4401" spans="1:2">
      <c r="A4401" s="1" t="s">
        <v>4407</v>
      </c>
      <c r="B4401">
        <v>-2.664342750950933E-3</v>
      </c>
    </row>
    <row r="4402" spans="1:2">
      <c r="A4402" s="1" t="s">
        <v>4408</v>
      </c>
      <c r="B4402">
        <v>-2.8154032071515348E-3</v>
      </c>
    </row>
    <row r="4403" spans="1:2">
      <c r="A4403" s="1" t="s">
        <v>4409</v>
      </c>
      <c r="B4403">
        <v>-2.8154032071515348E-3</v>
      </c>
    </row>
    <row r="4404" spans="1:2">
      <c r="A4404" s="1" t="s">
        <v>4410</v>
      </c>
      <c r="B4404">
        <v>-2.8154032071515348E-3</v>
      </c>
    </row>
    <row r="4405" spans="1:2">
      <c r="A4405" s="1" t="s">
        <v>4411</v>
      </c>
      <c r="B4405">
        <v>-2.8154032071515348E-3</v>
      </c>
    </row>
    <row r="4406" spans="1:2">
      <c r="A4406" s="1" t="s">
        <v>4412</v>
      </c>
      <c r="B4406">
        <v>-2.8154032071515348E-3</v>
      </c>
    </row>
    <row r="4407" spans="1:2">
      <c r="A4407" s="1" t="s">
        <v>4413</v>
      </c>
      <c r="B4407">
        <v>-2.8154032071515348E-3</v>
      </c>
    </row>
    <row r="4408" spans="1:2">
      <c r="A4408" s="1" t="s">
        <v>4414</v>
      </c>
      <c r="B4408">
        <v>-2.8154032071515348E-3</v>
      </c>
    </row>
    <row r="4409" spans="1:2">
      <c r="A4409" s="1" t="s">
        <v>4415</v>
      </c>
      <c r="B4409">
        <v>-2.8154032071515348E-3</v>
      </c>
    </row>
    <row r="4410" spans="1:2">
      <c r="A4410" s="1" t="s">
        <v>4416</v>
      </c>
      <c r="B4410">
        <v>-2.8154032071515348E-3</v>
      </c>
    </row>
    <row r="4411" spans="1:2">
      <c r="A4411" s="1" t="s">
        <v>4417</v>
      </c>
      <c r="B4411">
        <v>-2.8154032071515348E-3</v>
      </c>
    </row>
    <row r="4412" spans="1:2">
      <c r="A4412" s="1" t="s">
        <v>4418</v>
      </c>
      <c r="B4412">
        <v>-2.8154032071515348E-3</v>
      </c>
    </row>
    <row r="4413" spans="1:2">
      <c r="A4413" s="1" t="s">
        <v>4419</v>
      </c>
      <c r="B4413">
        <v>-2.8154032071515348E-3</v>
      </c>
    </row>
    <row r="4414" spans="1:2">
      <c r="A4414" s="1" t="s">
        <v>4420</v>
      </c>
      <c r="B4414">
        <v>-2.8154032071515348E-3</v>
      </c>
    </row>
    <row r="4415" spans="1:2">
      <c r="A4415" s="1" t="s">
        <v>4421</v>
      </c>
      <c r="B4415">
        <v>-2.8154032071515348E-3</v>
      </c>
    </row>
    <row r="4416" spans="1:2">
      <c r="A4416" s="1" t="s">
        <v>4422</v>
      </c>
      <c r="B4416">
        <v>-2.8154032071515348E-3</v>
      </c>
    </row>
    <row r="4417" spans="1:2">
      <c r="A4417" s="1" t="s">
        <v>4423</v>
      </c>
      <c r="B4417">
        <v>-2.8353770522449402E-3</v>
      </c>
    </row>
    <row r="4418" spans="1:2">
      <c r="A4418" s="1" t="s">
        <v>4424</v>
      </c>
      <c r="B4418">
        <v>-2.8353770522449402E-3</v>
      </c>
    </row>
    <row r="4419" spans="1:2">
      <c r="A4419" s="1" t="s">
        <v>4425</v>
      </c>
      <c r="B4419">
        <v>-2.8353770522449402E-3</v>
      </c>
    </row>
    <row r="4420" spans="1:2">
      <c r="A4420" s="1" t="s">
        <v>4426</v>
      </c>
      <c r="B4420">
        <v>-2.8353770522449402E-3</v>
      </c>
    </row>
    <row r="4421" spans="1:2">
      <c r="A4421" s="1" t="s">
        <v>4427</v>
      </c>
      <c r="B4421">
        <v>-2.8353770522449402E-3</v>
      </c>
    </row>
    <row r="4422" spans="1:2">
      <c r="A4422" s="1" t="s">
        <v>4428</v>
      </c>
      <c r="B4422">
        <v>-2.8353770522449402E-3</v>
      </c>
    </row>
    <row r="4423" spans="1:2">
      <c r="A4423" s="1" t="s">
        <v>4429</v>
      </c>
      <c r="B4423">
        <v>-2.8353770522449402E-3</v>
      </c>
    </row>
    <row r="4424" spans="1:2">
      <c r="A4424" s="1" t="s">
        <v>4430</v>
      </c>
      <c r="B4424">
        <v>-2.8353770522449402E-3</v>
      </c>
    </row>
    <row r="4425" spans="1:2">
      <c r="A4425" s="1" t="s">
        <v>4431</v>
      </c>
      <c r="B4425">
        <v>-2.8353770522449402E-3</v>
      </c>
    </row>
    <row r="4426" spans="1:2">
      <c r="A4426" s="1" t="s">
        <v>4432</v>
      </c>
      <c r="B4426">
        <v>-2.8353770522449402E-3</v>
      </c>
    </row>
    <row r="4427" spans="1:2">
      <c r="A4427" s="1" t="s">
        <v>4433</v>
      </c>
      <c r="B4427">
        <v>-2.8353770522449402E-3</v>
      </c>
    </row>
    <row r="4428" spans="1:2">
      <c r="A4428" s="1" t="s">
        <v>4434</v>
      </c>
      <c r="B4428">
        <v>-2.8522675004276949E-3</v>
      </c>
    </row>
    <row r="4429" spans="1:2">
      <c r="A4429" s="1" t="s">
        <v>4435</v>
      </c>
      <c r="B4429">
        <v>-2.8522675004276949E-3</v>
      </c>
    </row>
    <row r="4430" spans="1:2">
      <c r="A4430" s="1" t="s">
        <v>4436</v>
      </c>
      <c r="B4430">
        <v>-2.8522675004276949E-3</v>
      </c>
    </row>
    <row r="4431" spans="1:2">
      <c r="A4431" s="1" t="s">
        <v>4437</v>
      </c>
      <c r="B4431">
        <v>-2.8522675004276949E-3</v>
      </c>
    </row>
    <row r="4432" spans="1:2">
      <c r="A4432" s="1" t="s">
        <v>4438</v>
      </c>
      <c r="B4432">
        <v>-1.8543066083173069E-3</v>
      </c>
    </row>
    <row r="4433" spans="1:2">
      <c r="A4433" s="1" t="s">
        <v>4439</v>
      </c>
      <c r="B4433">
        <v>-1.8543066083173069E-3</v>
      </c>
    </row>
    <row r="4434" spans="1:2">
      <c r="A4434" s="1" t="s">
        <v>4440</v>
      </c>
      <c r="B4434">
        <v>-1.8543066083173069E-3</v>
      </c>
    </row>
    <row r="4435" spans="1:2">
      <c r="A4435" s="1" t="s">
        <v>4441</v>
      </c>
      <c r="B4435">
        <v>-1.8543066083173069E-3</v>
      </c>
    </row>
    <row r="4436" spans="1:2">
      <c r="A4436" s="1" t="s">
        <v>4442</v>
      </c>
      <c r="B4436">
        <v>-1.960558150620463E-3</v>
      </c>
    </row>
    <row r="4437" spans="1:2">
      <c r="A4437" s="1" t="s">
        <v>4443</v>
      </c>
      <c r="B4437">
        <v>-2.0782691034928821E-4</v>
      </c>
    </row>
    <row r="4438" spans="1:2">
      <c r="A4438" s="1" t="s">
        <v>4444</v>
      </c>
      <c r="B4438">
        <v>-2.4831671653015021E-4</v>
      </c>
    </row>
    <row r="4439" spans="1:2">
      <c r="A4439" s="1" t="s">
        <v>4445</v>
      </c>
      <c r="B4439">
        <v>-2.698245919365924E-4</v>
      </c>
    </row>
    <row r="4440" spans="1:2">
      <c r="A4440" s="1" t="s">
        <v>4446</v>
      </c>
      <c r="B4440">
        <v>-9.9123245402888208E-4</v>
      </c>
    </row>
    <row r="4441" spans="1:2">
      <c r="A4441" s="1" t="s">
        <v>4447</v>
      </c>
      <c r="B4441">
        <v>-1.338412004377352E-3</v>
      </c>
    </row>
    <row r="4442" spans="1:2">
      <c r="A4442" s="1" t="s">
        <v>4448</v>
      </c>
      <c r="B4442">
        <v>-1.444079448383945E-3</v>
      </c>
    </row>
    <row r="4443" spans="1:2">
      <c r="A4443" s="1" t="s">
        <v>4449</v>
      </c>
      <c r="B4443">
        <v>-1.444079448383945E-3</v>
      </c>
    </row>
    <row r="4444" spans="1:2">
      <c r="A4444" s="1" t="s">
        <v>4450</v>
      </c>
      <c r="B4444">
        <v>-1.444079448383945E-3</v>
      </c>
    </row>
    <row r="4445" spans="1:2">
      <c r="A4445" s="1" t="s">
        <v>4451</v>
      </c>
      <c r="B4445">
        <v>-1.3649611584385249E-3</v>
      </c>
    </row>
    <row r="4446" spans="1:2">
      <c r="A4446" s="1" t="s">
        <v>4452</v>
      </c>
      <c r="B4446">
        <v>-1.3313170848295859E-3</v>
      </c>
    </row>
    <row r="4447" spans="1:2">
      <c r="A4447" s="1" t="s">
        <v>4453</v>
      </c>
      <c r="B4447">
        <v>-9.8940506406524427E-4</v>
      </c>
    </row>
    <row r="4448" spans="1:2">
      <c r="A4448" s="1" t="s">
        <v>4454</v>
      </c>
      <c r="B4448">
        <v>-9.8940506406524427E-4</v>
      </c>
    </row>
    <row r="4449" spans="1:2">
      <c r="A4449" s="1" t="s">
        <v>4455</v>
      </c>
      <c r="B4449">
        <v>-9.8940506406524427E-4</v>
      </c>
    </row>
    <row r="4450" spans="1:2">
      <c r="A4450" s="1" t="s">
        <v>4456</v>
      </c>
      <c r="B4450">
        <v>-9.7132057941401516E-4</v>
      </c>
    </row>
    <row r="4451" spans="1:2">
      <c r="A4451" s="1" t="s">
        <v>4457</v>
      </c>
      <c r="B4451">
        <v>-9.7132057941401516E-4</v>
      </c>
    </row>
    <row r="4452" spans="1:2">
      <c r="A4452" s="1" t="s">
        <v>4458</v>
      </c>
      <c r="B4452">
        <v>-4.0229811223453101E-4</v>
      </c>
    </row>
    <row r="4453" spans="1:2">
      <c r="A4453" s="1" t="s">
        <v>4459</v>
      </c>
      <c r="B4453">
        <v>-3.6975264431625291E-4</v>
      </c>
    </row>
    <row r="4454" spans="1:2">
      <c r="A4454" s="1" t="s">
        <v>4460</v>
      </c>
      <c r="B4454">
        <v>-3.8783712896748207E-4</v>
      </c>
    </row>
    <row r="4455" spans="1:2">
      <c r="A4455" s="1" t="s">
        <v>4461</v>
      </c>
      <c r="B4455">
        <v>-3.8783712896748207E-4</v>
      </c>
    </row>
    <row r="4456" spans="1:2">
      <c r="A4456" s="1" t="s">
        <v>4462</v>
      </c>
      <c r="B4456">
        <v>-3.8783712896748207E-4</v>
      </c>
    </row>
    <row r="4457" spans="1:2">
      <c r="A4457" s="1" t="s">
        <v>4463</v>
      </c>
      <c r="B4457">
        <v>-3.8783712896748207E-4</v>
      </c>
    </row>
    <row r="4458" spans="1:2">
      <c r="A4458" s="1" t="s">
        <v>4464</v>
      </c>
      <c r="B4458">
        <v>-3.8783712896748207E-4</v>
      </c>
    </row>
    <row r="4459" spans="1:2">
      <c r="A4459" s="1" t="s">
        <v>4465</v>
      </c>
      <c r="B4459">
        <v>-3.8783712896748207E-4</v>
      </c>
    </row>
    <row r="4460" spans="1:2">
      <c r="A4460" s="1" t="s">
        <v>4466</v>
      </c>
      <c r="B4460">
        <v>-3.8783712896748207E-4</v>
      </c>
    </row>
    <row r="4461" spans="1:2">
      <c r="A4461" s="1" t="s">
        <v>4467</v>
      </c>
      <c r="B4461">
        <v>-3.8783712896748207E-4</v>
      </c>
    </row>
    <row r="4462" spans="1:2">
      <c r="A4462" s="1" t="s">
        <v>4468</v>
      </c>
      <c r="B4462">
        <v>3.5196650883420511E-3</v>
      </c>
    </row>
    <row r="4463" spans="1:2">
      <c r="A4463" s="1" t="s">
        <v>4469</v>
      </c>
      <c r="B4463">
        <v>3.7380861479227329E-3</v>
      </c>
    </row>
    <row r="4464" spans="1:2">
      <c r="A4464" s="1" t="s">
        <v>4470</v>
      </c>
      <c r="B4464">
        <v>3.594952854717154E-3</v>
      </c>
    </row>
    <row r="4465" spans="1:2">
      <c r="A4465" s="1" t="s">
        <v>4471</v>
      </c>
      <c r="B4465">
        <v>3.607311543898502E-3</v>
      </c>
    </row>
    <row r="4466" spans="1:2">
      <c r="A4466" s="1" t="s">
        <v>4472</v>
      </c>
      <c r="B4466">
        <v>3.7628001052426251E-3</v>
      </c>
    </row>
    <row r="4467" spans="1:2">
      <c r="A4467" s="1" t="s">
        <v>4473</v>
      </c>
      <c r="B4467">
        <v>3.7380861479227329E-3</v>
      </c>
    </row>
    <row r="4468" spans="1:2">
      <c r="A4468" s="1" t="s">
        <v>4474</v>
      </c>
      <c r="B4468">
        <v>3.607311543898502E-3</v>
      </c>
    </row>
    <row r="4469" spans="1:2">
      <c r="A4469" s="1" t="s">
        <v>4475</v>
      </c>
      <c r="B4469">
        <v>3.5623155553400039E-3</v>
      </c>
    </row>
    <row r="4470" spans="1:2">
      <c r="A4470" s="1" t="s">
        <v>4476</v>
      </c>
      <c r="B4470">
        <v>3.5388483156889431E-3</v>
      </c>
    </row>
    <row r="4471" spans="1:2">
      <c r="A4471" s="1" t="s">
        <v>4477</v>
      </c>
      <c r="B4471">
        <v>3.5196650883420511E-3</v>
      </c>
    </row>
    <row r="4472" spans="1:2">
      <c r="A4472" s="1" t="s">
        <v>4478</v>
      </c>
      <c r="B4472">
        <v>1.102599625590015E-3</v>
      </c>
    </row>
    <row r="4473" spans="1:2">
      <c r="A4473" s="1" t="s">
        <v>4479</v>
      </c>
      <c r="B4473">
        <v>1.102599625590015E-3</v>
      </c>
    </row>
    <row r="4474" spans="1:2">
      <c r="A4474" s="1" t="s">
        <v>4480</v>
      </c>
      <c r="B4474">
        <v>1.102599625590015E-3</v>
      </c>
    </row>
    <row r="4475" spans="1:2">
      <c r="A4475" s="1" t="s">
        <v>4481</v>
      </c>
      <c r="B4475">
        <v>1.102599625590015E-3</v>
      </c>
    </row>
    <row r="4476" spans="1:2">
      <c r="A4476" s="1" t="s">
        <v>4482</v>
      </c>
      <c r="B4476">
        <v>1.102599625590015E-3</v>
      </c>
    </row>
    <row r="4477" spans="1:2">
      <c r="A4477" s="1" t="s">
        <v>4483</v>
      </c>
      <c r="B4477">
        <v>8.7747961276144464E-3</v>
      </c>
    </row>
    <row r="4478" spans="1:2">
      <c r="A4478" s="1" t="s">
        <v>4484</v>
      </c>
      <c r="B4478">
        <v>8.8632583620704246E-3</v>
      </c>
    </row>
    <row r="4479" spans="1:2">
      <c r="A4479" s="1" t="s">
        <v>4485</v>
      </c>
      <c r="B4479">
        <v>9.1449097767210292E-3</v>
      </c>
    </row>
    <row r="4480" spans="1:2">
      <c r="A4480" s="1" t="s">
        <v>4486</v>
      </c>
      <c r="B4480">
        <v>9.1449097767210292E-3</v>
      </c>
    </row>
    <row r="4481" spans="1:2">
      <c r="A4481" s="1" t="s">
        <v>4487</v>
      </c>
      <c r="B4481">
        <v>9.1629942613722579E-3</v>
      </c>
    </row>
    <row r="4482" spans="1:2">
      <c r="A4482" s="1" t="s">
        <v>4488</v>
      </c>
      <c r="B4482">
        <v>9.254175763575654E-3</v>
      </c>
    </row>
    <row r="4483" spans="1:2">
      <c r="A4483" s="1" t="s">
        <v>4489</v>
      </c>
      <c r="B4483">
        <v>9.254175763575654E-3</v>
      </c>
    </row>
    <row r="4484" spans="1:2">
      <c r="A4484" s="1" t="s">
        <v>4490</v>
      </c>
      <c r="B4484">
        <v>9.1629942613722579E-3</v>
      </c>
    </row>
    <row r="4485" spans="1:2">
      <c r="A4485" s="1" t="s">
        <v>4491</v>
      </c>
      <c r="B4485">
        <v>9.2051201275524953E-3</v>
      </c>
    </row>
    <row r="4486" spans="1:2">
      <c r="A4486" s="1" t="s">
        <v>4492</v>
      </c>
      <c r="B4486">
        <v>9.2051201275524953E-3</v>
      </c>
    </row>
    <row r="4487" spans="1:2">
      <c r="A4487" s="1" t="s">
        <v>4493</v>
      </c>
      <c r="B4487">
        <v>9.2051201275524953E-3</v>
      </c>
    </row>
    <row r="4488" spans="1:2">
      <c r="A4488" s="1" t="s">
        <v>4494</v>
      </c>
      <c r="B4488">
        <v>9.1629942613722579E-3</v>
      </c>
    </row>
    <row r="4489" spans="1:2">
      <c r="A4489" s="1" t="s">
        <v>4495</v>
      </c>
      <c r="B4489">
        <v>9.1629942613722579E-3</v>
      </c>
    </row>
    <row r="4490" spans="1:2">
      <c r="A4490" s="1" t="s">
        <v>4496</v>
      </c>
      <c r="B4490">
        <v>9.0865039696546718E-3</v>
      </c>
    </row>
    <row r="4491" spans="1:2">
      <c r="A4491" s="1" t="s">
        <v>4497</v>
      </c>
      <c r="B4491">
        <v>9.0339462842254827E-3</v>
      </c>
    </row>
    <row r="4492" spans="1:2">
      <c r="A4492" s="1" t="s">
        <v>4498</v>
      </c>
      <c r="B4492">
        <v>9.015861799574254E-3</v>
      </c>
    </row>
    <row r="4493" spans="1:2">
      <c r="A4493" s="1" t="s">
        <v>4499</v>
      </c>
      <c r="B4493">
        <v>9.015861799574254E-3</v>
      </c>
    </row>
    <row r="4494" spans="1:2">
      <c r="A4494" s="1" t="s">
        <v>4500</v>
      </c>
      <c r="B4494">
        <v>8.9988502607189092E-3</v>
      </c>
    </row>
    <row r="4495" spans="1:2">
      <c r="A4495" s="1" t="s">
        <v>4501</v>
      </c>
      <c r="B4495">
        <v>8.84336169937479E-3</v>
      </c>
    </row>
    <row r="4496" spans="1:2">
      <c r="A4496" s="1" t="s">
        <v>4502</v>
      </c>
      <c r="B4496">
        <v>8.8174465946124006E-3</v>
      </c>
    </row>
    <row r="4497" spans="1:2">
      <c r="A4497" s="1" t="s">
        <v>4503</v>
      </c>
      <c r="B4497">
        <v>8.7939793549613402E-3</v>
      </c>
    </row>
    <row r="4498" spans="1:2">
      <c r="A4498" s="1" t="s">
        <v>4504</v>
      </c>
      <c r="B4498">
        <v>8.7939793549613402E-3</v>
      </c>
    </row>
    <row r="4499" spans="1:2">
      <c r="A4499" s="1" t="s">
        <v>4505</v>
      </c>
      <c r="B4499">
        <v>8.7939793549613402E-3</v>
      </c>
    </row>
    <row r="4500" spans="1:2">
      <c r="A4500" s="1" t="s">
        <v>4506</v>
      </c>
      <c r="B4500">
        <v>8.7747961276144464E-3</v>
      </c>
    </row>
    <row r="4501" spans="1:2">
      <c r="A4501" s="1" t="s">
        <v>4507</v>
      </c>
      <c r="B4501">
        <v>8.7718777882041851E-3</v>
      </c>
    </row>
    <row r="4502" spans="1:2">
      <c r="A4502" s="1" t="s">
        <v>4508</v>
      </c>
      <c r="B4502">
        <v>8.7754181704282948E-3</v>
      </c>
    </row>
    <row r="4503" spans="1:2">
      <c r="A4503" s="1" t="s">
        <v>4509</v>
      </c>
      <c r="B4503">
        <v>8.7340312702259733E-3</v>
      </c>
    </row>
    <row r="4504" spans="1:2">
      <c r="A4504" s="1" t="s">
        <v>4510</v>
      </c>
      <c r="B4504">
        <v>8.7429295080352805E-3</v>
      </c>
    </row>
    <row r="4505" spans="1:2">
      <c r="A4505" s="1" t="s">
        <v>4511</v>
      </c>
      <c r="B4505">
        <v>8.7283595486729974E-3</v>
      </c>
    </row>
    <row r="4506" spans="1:2">
      <c r="A4506" s="1" t="s">
        <v>4512</v>
      </c>
      <c r="B4506">
        <v>8.7233198158485625E-3</v>
      </c>
    </row>
    <row r="4507" spans="1:2">
      <c r="A4507" s="1" t="s">
        <v>4513</v>
      </c>
      <c r="B4507">
        <v>8.8746153149542751E-3</v>
      </c>
    </row>
    <row r="4508" spans="1:2">
      <c r="A4508" s="1" t="s">
        <v>4514</v>
      </c>
      <c r="B4508">
        <v>1.447582905980955E-2</v>
      </c>
    </row>
    <row r="4509" spans="1:2">
      <c r="A4509" s="1" t="s">
        <v>4515</v>
      </c>
      <c r="B4509">
        <v>1.447582905980955E-2</v>
      </c>
    </row>
    <row r="4510" spans="1:2">
      <c r="A4510" s="1" t="s">
        <v>4516</v>
      </c>
      <c r="B4510">
        <v>1.447582905980955E-2</v>
      </c>
    </row>
    <row r="4511" spans="1:2">
      <c r="A4511" s="1" t="s">
        <v>4517</v>
      </c>
      <c r="B4511">
        <v>1.447582905980955E-2</v>
      </c>
    </row>
    <row r="4512" spans="1:2">
      <c r="A4512" s="1" t="s">
        <v>4518</v>
      </c>
      <c r="B4512">
        <v>1.428056394040648E-2</v>
      </c>
    </row>
    <row r="4513" spans="1:2">
      <c r="A4513" s="1" t="s">
        <v>4519</v>
      </c>
      <c r="B4513">
        <v>1.428056394040648E-2</v>
      </c>
    </row>
    <row r="4514" spans="1:2">
      <c r="A4514" s="1" t="s">
        <v>4520</v>
      </c>
      <c r="B4514">
        <v>1.428056394040648E-2</v>
      </c>
    </row>
    <row r="4515" spans="1:2">
      <c r="A4515" s="1" t="s">
        <v>4521</v>
      </c>
      <c r="B4515">
        <v>1.428056394040648E-2</v>
      </c>
    </row>
    <row r="4516" spans="1:2">
      <c r="A4516" s="1" t="s">
        <v>4522</v>
      </c>
      <c r="B4516">
        <v>1.428056394040648E-2</v>
      </c>
    </row>
    <row r="4517" spans="1:2">
      <c r="A4517" s="1" t="s">
        <v>4523</v>
      </c>
      <c r="B4517">
        <v>1.403019364353327E-2</v>
      </c>
    </row>
    <row r="4518" spans="1:2">
      <c r="A4518" s="1" t="s">
        <v>4524</v>
      </c>
      <c r="B4518">
        <v>1.403019364353327E-2</v>
      </c>
    </row>
    <row r="4519" spans="1:2">
      <c r="A4519" s="1" t="s">
        <v>4525</v>
      </c>
      <c r="B4519">
        <v>1.403019364353327E-2</v>
      </c>
    </row>
    <row r="4520" spans="1:2">
      <c r="A4520" s="1" t="s">
        <v>4526</v>
      </c>
      <c r="B4520">
        <v>1.403019364353327E-2</v>
      </c>
    </row>
    <row r="4521" spans="1:2">
      <c r="A4521" s="1" t="s">
        <v>4527</v>
      </c>
      <c r="B4521">
        <v>1.40453773704105E-2</v>
      </c>
    </row>
    <row r="4522" spans="1:2">
      <c r="A4522" s="1" t="s">
        <v>4528</v>
      </c>
      <c r="B4522">
        <v>1.36755918601878E-2</v>
      </c>
    </row>
    <row r="4523" spans="1:2">
      <c r="A4523" s="1" t="s">
        <v>4529</v>
      </c>
      <c r="B4523">
        <v>1.3635193309791439E-2</v>
      </c>
    </row>
    <row r="4524" spans="1:2">
      <c r="A4524" s="1" t="s">
        <v>4530</v>
      </c>
      <c r="B4524">
        <v>1.257741863885326E-2</v>
      </c>
    </row>
    <row r="4525" spans="1:2">
      <c r="A4525" s="1" t="s">
        <v>4531</v>
      </c>
      <c r="B4525">
        <v>1.2384354184327999E-2</v>
      </c>
    </row>
    <row r="4526" spans="1:2">
      <c r="A4526" s="1" t="s">
        <v>4532</v>
      </c>
      <c r="B4526">
        <v>1.236917045745076E-2</v>
      </c>
    </row>
    <row r="4527" spans="1:2">
      <c r="A4527" s="1" t="s">
        <v>4533</v>
      </c>
      <c r="B4527">
        <v>1.197420326436281E-2</v>
      </c>
    </row>
    <row r="4528" spans="1:2">
      <c r="A4528" s="1" t="s">
        <v>4534</v>
      </c>
      <c r="B4528">
        <v>1.197420326436281E-2</v>
      </c>
    </row>
    <row r="4529" spans="1:2">
      <c r="A4529" s="1" t="s">
        <v>4535</v>
      </c>
      <c r="B4529">
        <v>1.197420326436281E-2</v>
      </c>
    </row>
    <row r="4530" spans="1:2">
      <c r="A4530" s="1" t="s">
        <v>4536</v>
      </c>
      <c r="B4530">
        <v>1.197420326436281E-2</v>
      </c>
    </row>
    <row r="4531" spans="1:2">
      <c r="A4531" s="1" t="s">
        <v>4537</v>
      </c>
      <c r="B4531">
        <v>1.197420326436281E-2</v>
      </c>
    </row>
    <row r="4532" spans="1:2">
      <c r="A4532" s="1" t="s">
        <v>4538</v>
      </c>
      <c r="B4532">
        <v>1.166890424684814E-2</v>
      </c>
    </row>
    <row r="4533" spans="1:2">
      <c r="A4533" s="1" t="s">
        <v>4539</v>
      </c>
      <c r="B4533">
        <v>1.166890424684814E-2</v>
      </c>
    </row>
    <row r="4534" spans="1:2">
      <c r="A4534" s="1" t="s">
        <v>4540</v>
      </c>
      <c r="B4534">
        <v>1.166890424684814E-2</v>
      </c>
    </row>
    <row r="4535" spans="1:2">
      <c r="A4535" s="1" t="s">
        <v>4541</v>
      </c>
      <c r="B4535">
        <v>1.1692882293896549E-2</v>
      </c>
    </row>
    <row r="4536" spans="1:2">
      <c r="A4536" s="1" t="s">
        <v>4542</v>
      </c>
      <c r="B4536">
        <v>1.1692882293896549E-2</v>
      </c>
    </row>
    <row r="4537" spans="1:2">
      <c r="A4537" s="1" t="s">
        <v>4543</v>
      </c>
      <c r="B4537">
        <v>1.1727673172073761E-2</v>
      </c>
    </row>
    <row r="4538" spans="1:2">
      <c r="A4538" s="1" t="s">
        <v>4544</v>
      </c>
      <c r="B4538">
        <v>1.181613065673618E-2</v>
      </c>
    </row>
    <row r="4539" spans="1:2">
      <c r="A4539" s="1" t="s">
        <v>4545</v>
      </c>
      <c r="B4539">
        <v>1.291393013435616E-2</v>
      </c>
    </row>
    <row r="4540" spans="1:2">
      <c r="A4540" s="1" t="s">
        <v>4546</v>
      </c>
      <c r="B4540">
        <v>1.291393013435616E-2</v>
      </c>
    </row>
    <row r="4541" spans="1:2">
      <c r="A4541" s="1" t="s">
        <v>4547</v>
      </c>
      <c r="B4541">
        <v>1.291393013435616E-2</v>
      </c>
    </row>
    <row r="4542" spans="1:2">
      <c r="A4542" s="1" t="s">
        <v>4548</v>
      </c>
      <c r="B4542">
        <v>1.2954149240277961E-2</v>
      </c>
    </row>
    <row r="4543" spans="1:2">
      <c r="A4543" s="1" t="s">
        <v>4549</v>
      </c>
      <c r="B4543">
        <v>1.3294239719091079E-2</v>
      </c>
    </row>
    <row r="4544" spans="1:2">
      <c r="A4544" s="1" t="s">
        <v>4550</v>
      </c>
      <c r="B4544">
        <v>1.29054675949187E-2</v>
      </c>
    </row>
    <row r="4545" spans="1:2">
      <c r="A4545" s="1" t="s">
        <v>4551</v>
      </c>
      <c r="B4545">
        <v>1.303365711416396E-2</v>
      </c>
    </row>
    <row r="4546" spans="1:2">
      <c r="A4546" s="1" t="s">
        <v>4552</v>
      </c>
      <c r="B4546">
        <v>1.291393013435616E-2</v>
      </c>
    </row>
    <row r="4547" spans="1:2">
      <c r="A4547" s="1" t="s">
        <v>4553</v>
      </c>
      <c r="B4547">
        <v>1.291393013435616E-2</v>
      </c>
    </row>
    <row r="4548" spans="1:2">
      <c r="A4548" s="1" t="s">
        <v>4554</v>
      </c>
      <c r="B4548">
        <v>1.291393013435616E-2</v>
      </c>
    </row>
    <row r="4549" spans="1:2">
      <c r="A4549" s="1" t="s">
        <v>4555</v>
      </c>
      <c r="B4549">
        <v>1.291393013435616E-2</v>
      </c>
    </row>
    <row r="4550" spans="1:2">
      <c r="A4550" s="1" t="s">
        <v>4556</v>
      </c>
      <c r="B4550">
        <v>1.291393013435616E-2</v>
      </c>
    </row>
    <row r="4551" spans="1:2">
      <c r="A4551" s="1" t="s">
        <v>4557</v>
      </c>
      <c r="B4551">
        <v>1.291393013435616E-2</v>
      </c>
    </row>
    <row r="4552" spans="1:2">
      <c r="A4552" s="1" t="s">
        <v>4558</v>
      </c>
      <c r="B4552">
        <v>1.291393013435616E-2</v>
      </c>
    </row>
    <row r="4553" spans="1:2">
      <c r="A4553" s="1" t="s">
        <v>4559</v>
      </c>
      <c r="B4553">
        <v>1.234057012874162E-2</v>
      </c>
    </row>
    <row r="4554" spans="1:2">
      <c r="A4554" s="1" t="s">
        <v>4560</v>
      </c>
      <c r="B4554">
        <v>1.201610306013547E-2</v>
      </c>
    </row>
    <row r="4555" spans="1:2">
      <c r="A4555" s="1" t="s">
        <v>4561</v>
      </c>
      <c r="B4555">
        <v>1.186536445049189E-2</v>
      </c>
    </row>
    <row r="4556" spans="1:2">
      <c r="A4556" s="1" t="s">
        <v>4562</v>
      </c>
      <c r="B4556">
        <v>1.186536445049189E-2</v>
      </c>
    </row>
    <row r="4557" spans="1:2">
      <c r="A4557" s="1" t="s">
        <v>4563</v>
      </c>
      <c r="B4557">
        <v>1.2187553916189321E-2</v>
      </c>
    </row>
    <row r="4558" spans="1:2">
      <c r="A4558" s="1" t="s">
        <v>4564</v>
      </c>
      <c r="B4558">
        <v>1.2187553916189321E-2</v>
      </c>
    </row>
    <row r="4559" spans="1:2">
      <c r="A4559" s="1" t="s">
        <v>4565</v>
      </c>
      <c r="B4559">
        <v>1.2187553916189321E-2</v>
      </c>
    </row>
    <row r="4560" spans="1:2">
      <c r="A4560" s="1" t="s">
        <v>4566</v>
      </c>
      <c r="B4560">
        <v>1.2162611784114199E-2</v>
      </c>
    </row>
    <row r="4561" spans="1:2">
      <c r="A4561" s="1" t="s">
        <v>4567</v>
      </c>
      <c r="B4561">
        <v>1.213369852069226E-2</v>
      </c>
    </row>
    <row r="4562" spans="1:2">
      <c r="A4562" s="1" t="s">
        <v>4568</v>
      </c>
      <c r="B4562">
        <v>1.2516396867338801E-2</v>
      </c>
    </row>
    <row r="4563" spans="1:2">
      <c r="A4563" s="1" t="s">
        <v>4569</v>
      </c>
      <c r="B4563">
        <v>1.252866571378022E-2</v>
      </c>
    </row>
    <row r="4564" spans="1:2">
      <c r="A4564" s="1" t="s">
        <v>4570</v>
      </c>
      <c r="B4564">
        <v>1.2582521109277271E-2</v>
      </c>
    </row>
    <row r="4565" spans="1:2">
      <c r="A4565" s="1" t="s">
        <v>4571</v>
      </c>
      <c r="B4565">
        <v>1.2582521109277271E-2</v>
      </c>
    </row>
    <row r="4566" spans="1:2">
      <c r="A4566" s="1" t="s">
        <v>4572</v>
      </c>
      <c r="B4566">
        <v>1.2582521109277271E-2</v>
      </c>
    </row>
    <row r="4567" spans="1:2">
      <c r="A4567" s="1" t="s">
        <v>4573</v>
      </c>
      <c r="B4567">
        <v>8.4687584005445418E-3</v>
      </c>
    </row>
    <row r="4568" spans="1:2">
      <c r="A4568" s="1" t="s">
        <v>4574</v>
      </c>
      <c r="B4568">
        <v>8.5684722265469641E-3</v>
      </c>
    </row>
    <row r="4569" spans="1:2">
      <c r="A4569" s="1" t="s">
        <v>4575</v>
      </c>
      <c r="B4569">
        <v>8.7555416025428528E-3</v>
      </c>
    </row>
    <row r="4570" spans="1:2">
      <c r="A4570" s="1" t="s">
        <v>4576</v>
      </c>
      <c r="B4570">
        <v>9.6482195308692561E-3</v>
      </c>
    </row>
    <row r="4571" spans="1:2">
      <c r="A4571" s="1" t="s">
        <v>4577</v>
      </c>
      <c r="B4571">
        <v>9.5794679755873205E-3</v>
      </c>
    </row>
    <row r="4572" spans="1:2">
      <c r="A4572" s="1" t="s">
        <v>4578</v>
      </c>
      <c r="B4572">
        <v>1.0057320525441799E-2</v>
      </c>
    </row>
    <row r="4573" spans="1:2">
      <c r="A4573" s="1" t="s">
        <v>4579</v>
      </c>
      <c r="B4573">
        <v>9.0714413862293952E-3</v>
      </c>
    </row>
    <row r="4574" spans="1:2">
      <c r="A4574" s="1" t="s">
        <v>4580</v>
      </c>
      <c r="B4574">
        <v>8.1750587280041802E-3</v>
      </c>
    </row>
    <row r="4575" spans="1:2">
      <c r="A4575" s="1" t="s">
        <v>4581</v>
      </c>
      <c r="B4575">
        <v>8.1578088055486008E-3</v>
      </c>
    </row>
    <row r="4576" spans="1:2">
      <c r="A4576" s="1" t="s">
        <v>4582</v>
      </c>
      <c r="B4576">
        <v>8.1740779969148806E-3</v>
      </c>
    </row>
    <row r="4577" spans="1:2">
      <c r="A4577" s="1" t="s">
        <v>4583</v>
      </c>
      <c r="B4577">
        <v>8.1740779969148806E-3</v>
      </c>
    </row>
    <row r="4578" spans="1:2">
      <c r="A4578" s="1" t="s">
        <v>4584</v>
      </c>
      <c r="B4578">
        <v>8.1740779969148806E-3</v>
      </c>
    </row>
    <row r="4579" spans="1:2">
      <c r="A4579" s="1" t="s">
        <v>4585</v>
      </c>
      <c r="B4579">
        <v>8.109164256242047E-3</v>
      </c>
    </row>
    <row r="4580" spans="1:2">
      <c r="A4580" s="1" t="s">
        <v>4586</v>
      </c>
      <c r="B4580">
        <v>8.109164256242047E-3</v>
      </c>
    </row>
    <row r="4581" spans="1:2">
      <c r="A4581" s="1" t="s">
        <v>4587</v>
      </c>
      <c r="B4581">
        <v>8.109164256242047E-3</v>
      </c>
    </row>
    <row r="4582" spans="1:2">
      <c r="A4582" s="1" t="s">
        <v>4588</v>
      </c>
      <c r="B4582">
        <v>8.0912445956907893E-3</v>
      </c>
    </row>
    <row r="4583" spans="1:2">
      <c r="A4583" s="1" t="s">
        <v>4589</v>
      </c>
      <c r="B4583">
        <v>8.0766755938490344E-3</v>
      </c>
    </row>
    <row r="4584" spans="1:2">
      <c r="A4584" s="1" t="s">
        <v>4590</v>
      </c>
      <c r="B4584">
        <v>8.0912445956907893E-3</v>
      </c>
    </row>
    <row r="4585" spans="1:2">
      <c r="A4585" s="1" t="s">
        <v>4591</v>
      </c>
      <c r="B4585">
        <v>8.0912445956907893E-3</v>
      </c>
    </row>
    <row r="4586" spans="1:2">
      <c r="A4586" s="1" t="s">
        <v>4592</v>
      </c>
      <c r="B4586">
        <v>8.0912445956907893E-3</v>
      </c>
    </row>
    <row r="4587" spans="1:2">
      <c r="A4587" s="1" t="s">
        <v>4593</v>
      </c>
      <c r="B4587">
        <v>8.0830214717877297E-3</v>
      </c>
    </row>
    <row r="4588" spans="1:2">
      <c r="A4588" s="1" t="s">
        <v>4594</v>
      </c>
      <c r="B4588">
        <v>8.1009411323389874E-3</v>
      </c>
    </row>
    <row r="4589" spans="1:2">
      <c r="A4589" s="1" t="s">
        <v>4595</v>
      </c>
      <c r="B4589">
        <v>8.1009411323389874E-3</v>
      </c>
    </row>
    <row r="4590" spans="1:2">
      <c r="A4590" s="1" t="s">
        <v>4596</v>
      </c>
      <c r="B4590">
        <v>8.0830214717877297E-3</v>
      </c>
    </row>
    <row r="4591" spans="1:2">
      <c r="A4591" s="1" t="s">
        <v>4597</v>
      </c>
      <c r="B4591">
        <v>8.0684524699459748E-3</v>
      </c>
    </row>
    <row r="4592" spans="1:2">
      <c r="A4592" s="1" t="s">
        <v>4598</v>
      </c>
      <c r="B4592">
        <v>8.0991082768700103E-3</v>
      </c>
    </row>
    <row r="4593" spans="1:2">
      <c r="A4593" s="1" t="s">
        <v>4599</v>
      </c>
      <c r="B4593">
        <v>8.0991082768700103E-3</v>
      </c>
    </row>
    <row r="4594" spans="1:2">
      <c r="A4594" s="1" t="s">
        <v>4600</v>
      </c>
      <c r="B4594">
        <v>8.0991082768700103E-3</v>
      </c>
    </row>
    <row r="4595" spans="1:2">
      <c r="A4595" s="1" t="s">
        <v>4601</v>
      </c>
      <c r="B4595">
        <v>8.0991082768700103E-3</v>
      </c>
    </row>
    <row r="4596" spans="1:2">
      <c r="A4596" s="1" t="s">
        <v>4602</v>
      </c>
      <c r="B4596">
        <v>8.1315969392630246E-3</v>
      </c>
    </row>
    <row r="4597" spans="1:2">
      <c r="A4597" s="1" t="s">
        <v>4603</v>
      </c>
      <c r="B4597">
        <v>6.0986739696240874E-3</v>
      </c>
    </row>
    <row r="4598" spans="1:2">
      <c r="A4598" s="1" t="s">
        <v>4604</v>
      </c>
      <c r="B4598">
        <v>6.0986739696240874E-3</v>
      </c>
    </row>
    <row r="4599" spans="1:2">
      <c r="A4599" s="1" t="s">
        <v>4605</v>
      </c>
      <c r="B4599">
        <v>6.0986739696240874E-3</v>
      </c>
    </row>
    <row r="4600" spans="1:2">
      <c r="A4600" s="1" t="s">
        <v>4606</v>
      </c>
      <c r="B4600">
        <v>6.0986739696240874E-3</v>
      </c>
    </row>
    <row r="4601" spans="1:2">
      <c r="A4601" s="1" t="s">
        <v>4607</v>
      </c>
      <c r="B4601">
        <v>6.0986739696240874E-3</v>
      </c>
    </row>
    <row r="4602" spans="1:2">
      <c r="A4602" s="1" t="s">
        <v>4608</v>
      </c>
      <c r="B4602">
        <v>6.1165761898849987E-3</v>
      </c>
    </row>
    <row r="4603" spans="1:2">
      <c r="A4603" s="1" t="s">
        <v>4609</v>
      </c>
      <c r="B4603">
        <v>6.1738256564673856E-3</v>
      </c>
    </row>
    <row r="4604" spans="1:2">
      <c r="A4604" s="1" t="s">
        <v>4610</v>
      </c>
      <c r="B4604">
        <v>6.1738256564673856E-3</v>
      </c>
    </row>
    <row r="4605" spans="1:2">
      <c r="A4605" s="1" t="s">
        <v>4611</v>
      </c>
      <c r="B4605">
        <v>5.7566458587626091E-3</v>
      </c>
    </row>
    <row r="4606" spans="1:2">
      <c r="A4606" s="1" t="s">
        <v>4612</v>
      </c>
      <c r="B4606">
        <v>5.7566458587626091E-3</v>
      </c>
    </row>
    <row r="4607" spans="1:2">
      <c r="A4607" s="1" t="s">
        <v>4613</v>
      </c>
      <c r="B4607">
        <v>5.8743799278349936E-3</v>
      </c>
    </row>
    <row r="4608" spans="1:2">
      <c r="A4608" s="1" t="s">
        <v>4614</v>
      </c>
      <c r="B4608">
        <v>5.8446140869873944E-3</v>
      </c>
    </row>
    <row r="4609" spans="1:2">
      <c r="A4609" s="1" t="s">
        <v>4615</v>
      </c>
      <c r="B4609">
        <v>5.8300441276251114E-3</v>
      </c>
    </row>
    <row r="4610" spans="1:2">
      <c r="A4610" s="1" t="s">
        <v>4616</v>
      </c>
      <c r="B4610">
        <v>5.8300441276251114E-3</v>
      </c>
    </row>
    <row r="4611" spans="1:2">
      <c r="A4611" s="1" t="s">
        <v>4617</v>
      </c>
      <c r="B4611">
        <v>5.8300441276251114E-3</v>
      </c>
    </row>
    <row r="4612" spans="1:2">
      <c r="A4612" s="1" t="s">
        <v>4618</v>
      </c>
      <c r="B4612">
        <v>5.2439720615883511E-3</v>
      </c>
    </row>
    <row r="4613" spans="1:2">
      <c r="A4613" s="1" t="s">
        <v>4619</v>
      </c>
      <c r="B4613">
        <v>5.2439720615883511E-3</v>
      </c>
    </row>
    <row r="4614" spans="1:2">
      <c r="A4614" s="1" t="s">
        <v>4620</v>
      </c>
      <c r="B4614">
        <v>5.2439720615883511E-3</v>
      </c>
    </row>
    <row r="4615" spans="1:2">
      <c r="A4615" s="1" t="s">
        <v>4621</v>
      </c>
      <c r="B4615">
        <v>5.2439720615883511E-3</v>
      </c>
    </row>
    <row r="4616" spans="1:2">
      <c r="A4616" s="1" t="s">
        <v>4622</v>
      </c>
      <c r="B4616">
        <v>5.2439720615883511E-3</v>
      </c>
    </row>
    <row r="4617" spans="1:2">
      <c r="A4617" s="1" t="s">
        <v>4623</v>
      </c>
      <c r="B4617">
        <v>5.2439720615883511E-3</v>
      </c>
    </row>
    <row r="4618" spans="1:2">
      <c r="A4618" s="1" t="s">
        <v>4624</v>
      </c>
      <c r="B4618">
        <v>5.2585420209506351E-3</v>
      </c>
    </row>
    <row r="4619" spans="1:2">
      <c r="A4619" s="1" t="s">
        <v>4625</v>
      </c>
      <c r="B4619">
        <v>5.2585420209506351E-3</v>
      </c>
    </row>
    <row r="4620" spans="1:2">
      <c r="A4620" s="1" t="s">
        <v>4626</v>
      </c>
      <c r="B4620">
        <v>5.2585420209506351E-3</v>
      </c>
    </row>
    <row r="4621" spans="1:2">
      <c r="A4621" s="1" t="s">
        <v>4627</v>
      </c>
      <c r="B4621">
        <v>5.2389320682399319E-3</v>
      </c>
    </row>
    <row r="4622" spans="1:2">
      <c r="A4622" s="1" t="s">
        <v>4628</v>
      </c>
      <c r="B4622">
        <v>5.2389320682399319E-3</v>
      </c>
    </row>
    <row r="4623" spans="1:2">
      <c r="A4623" s="1" t="s">
        <v>4629</v>
      </c>
      <c r="B4623">
        <v>5.2715272957768724E-3</v>
      </c>
    </row>
    <row r="4624" spans="1:2">
      <c r="A4624" s="1" t="s">
        <v>4630</v>
      </c>
      <c r="B4624">
        <v>5.4434624053757456E-3</v>
      </c>
    </row>
    <row r="4625" spans="1:2">
      <c r="A4625" s="1" t="s">
        <v>4631</v>
      </c>
      <c r="B4625">
        <v>5.4884683233597164E-3</v>
      </c>
    </row>
    <row r="4626" spans="1:2">
      <c r="A4626" s="1" t="s">
        <v>4632</v>
      </c>
      <c r="B4626">
        <v>5.4884683233597164E-3</v>
      </c>
    </row>
    <row r="4627" spans="1:2">
      <c r="A4627" s="1" t="s">
        <v>4633</v>
      </c>
      <c r="B4627">
        <v>-2.6069695281504849E-3</v>
      </c>
    </row>
    <row r="4628" spans="1:2">
      <c r="A4628" s="1" t="s">
        <v>4634</v>
      </c>
      <c r="B4628">
        <v>-2.5682899036435281E-3</v>
      </c>
    </row>
    <row r="4629" spans="1:2">
      <c r="A4629" s="1" t="s">
        <v>4635</v>
      </c>
      <c r="B4629">
        <v>-2.5092066707043861E-3</v>
      </c>
    </row>
    <row r="4630" spans="1:2">
      <c r="A4630" s="1" t="s">
        <v>4636</v>
      </c>
      <c r="B4630">
        <v>-2.511464788980863E-3</v>
      </c>
    </row>
    <row r="4631" spans="1:2">
      <c r="A4631" s="1" t="s">
        <v>4637</v>
      </c>
      <c r="B4631">
        <v>-2.511464788980863E-3</v>
      </c>
    </row>
    <row r="4632" spans="1:2">
      <c r="A4632" s="1" t="s">
        <v>4638</v>
      </c>
      <c r="B4632">
        <v>-2.511464788980863E-3</v>
      </c>
    </row>
    <row r="4633" spans="1:2">
      <c r="A4633" s="1" t="s">
        <v>4639</v>
      </c>
      <c r="B4633">
        <v>5.8882347602019483E-3</v>
      </c>
    </row>
    <row r="4634" spans="1:2">
      <c r="A4634" s="1" t="s">
        <v>4640</v>
      </c>
      <c r="B4634">
        <v>5.9089281298597297E-3</v>
      </c>
    </row>
    <row r="4635" spans="1:2">
      <c r="A4635" s="1" t="s">
        <v>4641</v>
      </c>
      <c r="B4635">
        <v>5.9089281298597297E-3</v>
      </c>
    </row>
    <row r="4636" spans="1:2">
      <c r="A4636" s="1" t="s">
        <v>4642</v>
      </c>
      <c r="B4636">
        <v>5.909087372334065E-3</v>
      </c>
    </row>
    <row r="4637" spans="1:2">
      <c r="A4637" s="1" t="s">
        <v>4643</v>
      </c>
      <c r="B4637">
        <v>5.8405486385162521E-3</v>
      </c>
    </row>
    <row r="4638" spans="1:2">
      <c r="A4638" s="1" t="s">
        <v>4644</v>
      </c>
      <c r="B4638">
        <v>4.9795814269498716E-3</v>
      </c>
    </row>
    <row r="4639" spans="1:2">
      <c r="A4639" s="1" t="s">
        <v>4645</v>
      </c>
      <c r="B4639">
        <v>5.1740954768413226E-3</v>
      </c>
    </row>
    <row r="4640" spans="1:2">
      <c r="A4640" s="1" t="s">
        <v>4646</v>
      </c>
      <c r="B4640">
        <v>5.1740954768413226E-3</v>
      </c>
    </row>
    <row r="4641" spans="1:2">
      <c r="A4641" s="1" t="s">
        <v>4647</v>
      </c>
      <c r="B4641">
        <v>5.4759908088444376E-3</v>
      </c>
    </row>
    <row r="4642" spans="1:2">
      <c r="A4642" s="1" t="s">
        <v>4648</v>
      </c>
      <c r="B4642">
        <v>1.945206489846571E-3</v>
      </c>
    </row>
    <row r="4643" spans="1:2">
      <c r="A4643" s="1" t="s">
        <v>4649</v>
      </c>
      <c r="B4643">
        <v>1.945206489846571E-3</v>
      </c>
    </row>
    <row r="4644" spans="1:2">
      <c r="A4644" s="1" t="s">
        <v>4650</v>
      </c>
      <c r="B4644">
        <v>1.945206489846571E-3</v>
      </c>
    </row>
    <row r="4645" spans="1:2">
      <c r="A4645" s="1" t="s">
        <v>4651</v>
      </c>
      <c r="B4645">
        <v>1.945206489846571E-3</v>
      </c>
    </row>
    <row r="4646" spans="1:2">
      <c r="A4646" s="1" t="s">
        <v>4652</v>
      </c>
      <c r="B4646">
        <v>1.945206489846571E-3</v>
      </c>
    </row>
    <row r="4647" spans="1:2">
      <c r="A4647" s="1" t="s">
        <v>4653</v>
      </c>
      <c r="B4647">
        <v>1.945206489846571E-3</v>
      </c>
    </row>
    <row r="4648" spans="1:2">
      <c r="A4648" s="1" t="s">
        <v>4654</v>
      </c>
      <c r="B4648">
        <v>1.9528707639370161E-3</v>
      </c>
    </row>
    <row r="4649" spans="1:2">
      <c r="A4649" s="1" t="s">
        <v>4655</v>
      </c>
      <c r="B4649">
        <v>1.9739456074606078E-3</v>
      </c>
    </row>
    <row r="4650" spans="1:2">
      <c r="A4650" s="1" t="s">
        <v>4656</v>
      </c>
      <c r="B4650">
        <v>1.9762626498035329E-3</v>
      </c>
    </row>
    <row r="4651" spans="1:2">
      <c r="A4651" s="1" t="s">
        <v>4657</v>
      </c>
      <c r="B4651">
        <v>1.9762626498035329E-3</v>
      </c>
    </row>
    <row r="4652" spans="1:2">
      <c r="A4652" s="1" t="s">
        <v>4658</v>
      </c>
      <c r="B4652">
        <v>1.9762626498035329E-3</v>
      </c>
    </row>
    <row r="4653" spans="1:2">
      <c r="A4653" s="1" t="s">
        <v>4659</v>
      </c>
      <c r="B4653">
        <v>1.9513143126178409E-3</v>
      </c>
    </row>
    <row r="4654" spans="1:2">
      <c r="A4654" s="1" t="s">
        <v>4660</v>
      </c>
      <c r="B4654">
        <v>1.627155840589777E-3</v>
      </c>
    </row>
    <row r="4655" spans="1:2">
      <c r="A4655" s="1" t="s">
        <v>4661</v>
      </c>
      <c r="B4655">
        <v>1.627155840589777E-3</v>
      </c>
    </row>
    <row r="4656" spans="1:2">
      <c r="A4656" s="1" t="s">
        <v>4662</v>
      </c>
      <c r="B4656">
        <v>1.342900324298334E-3</v>
      </c>
    </row>
    <row r="4657" spans="1:2">
      <c r="A4657" s="1" t="s">
        <v>4663</v>
      </c>
      <c r="B4657">
        <v>8.8931978525843452E-4</v>
      </c>
    </row>
    <row r="4658" spans="1:2">
      <c r="A4658" s="1" t="s">
        <v>4664</v>
      </c>
      <c r="B4658">
        <v>8.8931978525843452E-4</v>
      </c>
    </row>
    <row r="4659" spans="1:2">
      <c r="A4659" s="1" t="s">
        <v>4665</v>
      </c>
      <c r="B4659">
        <v>8.8931978525843452E-4</v>
      </c>
    </row>
    <row r="4660" spans="1:2">
      <c r="A4660" s="1" t="s">
        <v>4666</v>
      </c>
      <c r="B4660">
        <v>8.8931978525843452E-4</v>
      </c>
    </row>
    <row r="4661" spans="1:2">
      <c r="A4661" s="1" t="s">
        <v>4667</v>
      </c>
      <c r="B4661">
        <v>1.033725946821047E-3</v>
      </c>
    </row>
    <row r="4662" spans="1:2">
      <c r="A4662" s="1" t="s">
        <v>4668</v>
      </c>
      <c r="B4662">
        <v>1.033725946821047E-3</v>
      </c>
    </row>
    <row r="4663" spans="1:2">
      <c r="A4663" s="1" t="s">
        <v>4669</v>
      </c>
      <c r="B4663">
        <v>9.8818970807317409E-4</v>
      </c>
    </row>
    <row r="4664" spans="1:2">
      <c r="A4664" s="1" t="s">
        <v>4670</v>
      </c>
      <c r="B4664">
        <v>8.7680318027596852E-4</v>
      </c>
    </row>
    <row r="4665" spans="1:2">
      <c r="A4665" s="1" t="s">
        <v>4671</v>
      </c>
      <c r="B4665">
        <v>1.2654416541287301E-3</v>
      </c>
    </row>
    <row r="4666" spans="1:2">
      <c r="A4666" s="1" t="s">
        <v>4672</v>
      </c>
      <c r="B4666">
        <v>1.354838094282797E-3</v>
      </c>
    </row>
    <row r="4667" spans="1:2">
      <c r="A4667" s="1" t="s">
        <v>4673</v>
      </c>
      <c r="B4667">
        <v>1.2487264082740911E-3</v>
      </c>
    </row>
    <row r="4668" spans="1:2">
      <c r="A4668" s="1" t="s">
        <v>4674</v>
      </c>
      <c r="B4668">
        <v>1.2272270204992371E-3</v>
      </c>
    </row>
    <row r="4669" spans="1:2">
      <c r="A4669" s="1" t="s">
        <v>4675</v>
      </c>
      <c r="B4669">
        <v>1.2272270204992371E-3</v>
      </c>
    </row>
    <row r="4670" spans="1:2">
      <c r="A4670" s="1" t="s">
        <v>4676</v>
      </c>
      <c r="B4670">
        <v>1.317085733653264E-3</v>
      </c>
    </row>
    <row r="4671" spans="1:2">
      <c r="A4671" s="1" t="s">
        <v>4677</v>
      </c>
      <c r="B4671">
        <v>1.3311398071996731E-3</v>
      </c>
    </row>
    <row r="4672" spans="1:2">
      <c r="A4672" s="1" t="s">
        <v>4678</v>
      </c>
      <c r="B4672">
        <v>2.230498667704253E-4</v>
      </c>
    </row>
    <row r="4673" spans="1:2">
      <c r="A4673" s="1" t="s">
        <v>4679</v>
      </c>
      <c r="B4673">
        <v>2.989461596655164E-4</v>
      </c>
    </row>
    <row r="4674" spans="1:2">
      <c r="A4674" s="1" t="s">
        <v>4680</v>
      </c>
      <c r="B4674">
        <v>2.989461596655164E-4</v>
      </c>
    </row>
    <row r="4675" spans="1:2">
      <c r="A4675" s="1" t="s">
        <v>4681</v>
      </c>
      <c r="B4675">
        <v>2.7595905766399109E-4</v>
      </c>
    </row>
    <row r="4676" spans="1:2">
      <c r="A4676" s="1" t="s">
        <v>4682</v>
      </c>
      <c r="B4676">
        <v>2.7595905766399109E-4</v>
      </c>
    </row>
    <row r="4677" spans="1:2">
      <c r="A4677" s="1" t="s">
        <v>4683</v>
      </c>
      <c r="B4677">
        <v>1.464716880059835E-4</v>
      </c>
    </row>
    <row r="4678" spans="1:2">
      <c r="A4678" s="1" t="s">
        <v>4684</v>
      </c>
      <c r="B4678">
        <v>-2.874117190680448E-5</v>
      </c>
    </row>
    <row r="4679" spans="1:2">
      <c r="A4679" s="1" t="s">
        <v>4685</v>
      </c>
      <c r="B4679">
        <v>-3.5675290494386893E-5</v>
      </c>
    </row>
    <row r="4680" spans="1:2">
      <c r="A4680" s="1" t="s">
        <v>4686</v>
      </c>
      <c r="B4680">
        <v>-3.5675290494386893E-5</v>
      </c>
    </row>
    <row r="4681" spans="1:2">
      <c r="A4681" s="1" t="s">
        <v>4687</v>
      </c>
      <c r="B4681">
        <v>-3.5675290494386893E-5</v>
      </c>
    </row>
    <row r="4682" spans="1:2">
      <c r="A4682" s="1" t="s">
        <v>4688</v>
      </c>
      <c r="B4682">
        <v>-3.5675290494386893E-5</v>
      </c>
    </row>
    <row r="4683" spans="1:2">
      <c r="A4683" s="1" t="s">
        <v>4689</v>
      </c>
      <c r="B4683">
        <v>-3.5675290494386893E-5</v>
      </c>
    </row>
    <row r="4684" spans="1:2">
      <c r="A4684" s="1" t="s">
        <v>4690</v>
      </c>
      <c r="B4684">
        <v>-2.2605184653648849E-5</v>
      </c>
    </row>
    <row r="4685" spans="1:2">
      <c r="A4685" s="1" t="s">
        <v>4691</v>
      </c>
      <c r="B4685">
        <v>-2.2605184653648849E-5</v>
      </c>
    </row>
    <row r="4686" spans="1:2">
      <c r="A4686" s="1" t="s">
        <v>4692</v>
      </c>
      <c r="B4686">
        <v>-2.2605184653648849E-5</v>
      </c>
    </row>
    <row r="4687" spans="1:2">
      <c r="A4687" s="1" t="s">
        <v>4693</v>
      </c>
      <c r="B4687">
        <v>3.7017040645507821E-4</v>
      </c>
    </row>
    <row r="4688" spans="1:2">
      <c r="A4688" s="1" t="s">
        <v>4694</v>
      </c>
      <c r="B4688">
        <v>3.3720412588785122E-4</v>
      </c>
    </row>
    <row r="4689" spans="1:2">
      <c r="A4689" s="1" t="s">
        <v>4695</v>
      </c>
      <c r="B4689">
        <v>3.3720412588785122E-4</v>
      </c>
    </row>
    <row r="4690" spans="1:2">
      <c r="A4690" s="1" t="s">
        <v>4696</v>
      </c>
      <c r="B4690">
        <v>2.6130783299276012E-4</v>
      </c>
    </row>
    <row r="4691" spans="1:2">
      <c r="A4691" s="1" t="s">
        <v>4697</v>
      </c>
      <c r="B4691">
        <v>2.6130783299276012E-4</v>
      </c>
    </row>
    <row r="4692" spans="1:2">
      <c r="A4692" s="1" t="s">
        <v>4698</v>
      </c>
      <c r="B4692">
        <v>2.0559493424376641E-4</v>
      </c>
    </row>
    <row r="4693" spans="1:2">
      <c r="A4693" s="1" t="s">
        <v>4699</v>
      </c>
      <c r="B4693">
        <v>-2.484621140586844E-3</v>
      </c>
    </row>
    <row r="4694" spans="1:2">
      <c r="A4694" s="1" t="s">
        <v>4700</v>
      </c>
      <c r="B4694">
        <v>-2.484621140586844E-3</v>
      </c>
    </row>
    <row r="4695" spans="1:2">
      <c r="A4695" s="1" t="s">
        <v>4701</v>
      </c>
      <c r="B4695">
        <v>-2.4769568664963978E-3</v>
      </c>
    </row>
    <row r="4696" spans="1:2">
      <c r="A4696" s="1" t="s">
        <v>4702</v>
      </c>
      <c r="B4696">
        <v>-2.4769568664963978E-3</v>
      </c>
    </row>
    <row r="4697" spans="1:2">
      <c r="A4697" s="1" t="s">
        <v>4703</v>
      </c>
      <c r="B4697">
        <v>-2.4873390042073739E-3</v>
      </c>
    </row>
    <row r="4698" spans="1:2">
      <c r="A4698" s="1" t="s">
        <v>4704</v>
      </c>
      <c r="B4698">
        <v>-2.4873390042073739E-3</v>
      </c>
    </row>
    <row r="4699" spans="1:2">
      <c r="A4699" s="1" t="s">
        <v>4705</v>
      </c>
      <c r="B4699">
        <v>-2.4873390042073739E-3</v>
      </c>
    </row>
    <row r="4700" spans="1:2">
      <c r="A4700" s="1" t="s">
        <v>4706</v>
      </c>
      <c r="B4700">
        <v>-2.4873390042073739E-3</v>
      </c>
    </row>
    <row r="4701" spans="1:2">
      <c r="A4701" s="1" t="s">
        <v>4707</v>
      </c>
      <c r="B4701">
        <v>-2.4873390042073739E-3</v>
      </c>
    </row>
    <row r="4702" spans="1:2">
      <c r="A4702" s="1" t="s">
        <v>4708</v>
      </c>
      <c r="B4702">
        <v>-2.501905034530716E-3</v>
      </c>
    </row>
    <row r="4703" spans="1:2">
      <c r="A4703" s="1" t="s">
        <v>4709</v>
      </c>
      <c r="B4703">
        <v>-2.501905034530716E-3</v>
      </c>
    </row>
    <row r="4704" spans="1:2">
      <c r="A4704" s="1" t="s">
        <v>4710</v>
      </c>
      <c r="B4704">
        <v>-2.501905034530716E-3</v>
      </c>
    </row>
    <row r="4705" spans="1:2">
      <c r="A4705" s="1" t="s">
        <v>4711</v>
      </c>
      <c r="B4705">
        <v>-2.501905034530716E-3</v>
      </c>
    </row>
    <row r="4706" spans="1:2">
      <c r="A4706" s="1" t="s">
        <v>4712</v>
      </c>
      <c r="B4706">
        <v>-2.5187954827134711E-3</v>
      </c>
    </row>
    <row r="4707" spans="1:2">
      <c r="A4707" s="1" t="s">
        <v>4713</v>
      </c>
      <c r="B4707">
        <v>-2.4457104734140669E-3</v>
      </c>
    </row>
    <row r="4708" spans="1:2">
      <c r="A4708" s="1" t="s">
        <v>4714</v>
      </c>
      <c r="B4708">
        <v>-2.4457104734140669E-3</v>
      </c>
    </row>
    <row r="4709" spans="1:2">
      <c r="A4709" s="1" t="s">
        <v>4715</v>
      </c>
      <c r="B4709">
        <v>-2.4457104734140669E-3</v>
      </c>
    </row>
    <row r="4710" spans="1:2">
      <c r="A4710" s="1" t="s">
        <v>4716</v>
      </c>
      <c r="B4710">
        <v>-2.4457104734140669E-3</v>
      </c>
    </row>
    <row r="4711" spans="1:2">
      <c r="A4711" s="1" t="s">
        <v>4717</v>
      </c>
      <c r="B4711">
        <v>-2.4457104734140669E-3</v>
      </c>
    </row>
    <row r="4712" spans="1:2">
      <c r="A4712" s="1" t="s">
        <v>4718</v>
      </c>
      <c r="B4712">
        <v>-2.4087373074498232E-3</v>
      </c>
    </row>
    <row r="4713" spans="1:2">
      <c r="A4713" s="1" t="s">
        <v>4719</v>
      </c>
      <c r="B4713">
        <v>-2.4087373074498232E-3</v>
      </c>
    </row>
    <row r="4714" spans="1:2">
      <c r="A4714" s="1" t="s">
        <v>4720</v>
      </c>
      <c r="B4714">
        <v>-2.4087373074498232E-3</v>
      </c>
    </row>
    <row r="4715" spans="1:2">
      <c r="A4715" s="1" t="s">
        <v>4721</v>
      </c>
      <c r="B4715">
        <v>-2.4087373074498232E-3</v>
      </c>
    </row>
    <row r="4716" spans="1:2">
      <c r="A4716" s="1" t="s">
        <v>4722</v>
      </c>
      <c r="B4716">
        <v>-2.4087373074498232E-3</v>
      </c>
    </row>
    <row r="4717" spans="1:2">
      <c r="A4717" s="1" t="s">
        <v>4723</v>
      </c>
      <c r="B4717">
        <v>-1.911730059799001E-3</v>
      </c>
    </row>
    <row r="4718" spans="1:2">
      <c r="A4718" s="1" t="s">
        <v>4724</v>
      </c>
      <c r="B4718">
        <v>-1.9286205079817569E-3</v>
      </c>
    </row>
    <row r="4719" spans="1:2">
      <c r="A4719" s="1" t="s">
        <v>4725</v>
      </c>
      <c r="B4719">
        <v>-1.9286205079817569E-3</v>
      </c>
    </row>
    <row r="4720" spans="1:2">
      <c r="A4720" s="1" t="s">
        <v>4726</v>
      </c>
      <c r="B4720">
        <v>-1.9286205079817569E-3</v>
      </c>
    </row>
    <row r="4721" spans="1:2">
      <c r="A4721" s="1" t="s">
        <v>4727</v>
      </c>
      <c r="B4721">
        <v>-1.941003145266312E-3</v>
      </c>
    </row>
    <row r="4722" spans="1:2">
      <c r="A4722" s="1" t="s">
        <v>4728</v>
      </c>
      <c r="B4722">
        <v>-1.9280356342390129E-3</v>
      </c>
    </row>
    <row r="4723" spans="1:2">
      <c r="A4723" s="1" t="s">
        <v>4729</v>
      </c>
      <c r="B4723">
        <v>-1.9280356342390129E-3</v>
      </c>
    </row>
    <row r="4724" spans="1:2">
      <c r="A4724" s="1" t="s">
        <v>4730</v>
      </c>
      <c r="B4724">
        <v>-1.9280356342390129E-3</v>
      </c>
    </row>
    <row r="4725" spans="1:2">
      <c r="A4725" s="1" t="s">
        <v>4731</v>
      </c>
      <c r="B4725">
        <v>-1.982132933676693E-3</v>
      </c>
    </row>
    <row r="4726" spans="1:2">
      <c r="A4726" s="1" t="s">
        <v>4732</v>
      </c>
      <c r="B4726">
        <v>-1.9280356342390129E-3</v>
      </c>
    </row>
    <row r="4727" spans="1:2">
      <c r="A4727" s="1" t="s">
        <v>4733</v>
      </c>
      <c r="B4727">
        <v>-1.925419128522663E-3</v>
      </c>
    </row>
    <row r="4728" spans="1:2">
      <c r="A4728" s="1" t="s">
        <v>4734</v>
      </c>
      <c r="B4728">
        <v>-1.925419128522663E-3</v>
      </c>
    </row>
    <row r="4729" spans="1:2">
      <c r="A4729" s="1" t="s">
        <v>4735</v>
      </c>
      <c r="B4729">
        <v>-1.925419128522663E-3</v>
      </c>
    </row>
    <row r="4730" spans="1:2">
      <c r="A4730" s="1" t="s">
        <v>4736</v>
      </c>
      <c r="B4730">
        <v>-1.925419128522663E-3</v>
      </c>
    </row>
    <row r="4731" spans="1:2">
      <c r="A4731" s="1" t="s">
        <v>4737</v>
      </c>
      <c r="B4731">
        <v>-1.925419128522663E-3</v>
      </c>
    </row>
    <row r="4732" spans="1:2">
      <c r="A4732" s="1" t="s">
        <v>4738</v>
      </c>
      <c r="B4732">
        <v>-1.772170016793372E-3</v>
      </c>
    </row>
    <row r="4733" spans="1:2">
      <c r="A4733" s="1" t="s">
        <v>4739</v>
      </c>
      <c r="B4733">
        <v>-1.772170016793372E-3</v>
      </c>
    </row>
    <row r="4734" spans="1:2">
      <c r="A4734" s="1" t="s">
        <v>4740</v>
      </c>
      <c r="B4734">
        <v>-1.772170016793372E-3</v>
      </c>
    </row>
    <row r="4735" spans="1:2">
      <c r="A4735" s="1" t="s">
        <v>4741</v>
      </c>
      <c r="B4735">
        <v>-1.772170016793372E-3</v>
      </c>
    </row>
    <row r="4736" spans="1:2">
      <c r="A4736" s="1" t="s">
        <v>4742</v>
      </c>
      <c r="B4736">
        <v>-1.772170016793372E-3</v>
      </c>
    </row>
    <row r="4737" spans="1:2">
      <c r="A4737" s="1" t="s">
        <v>4743</v>
      </c>
      <c r="B4737">
        <v>-1.0005147417776719E-3</v>
      </c>
    </row>
    <row r="4738" spans="1:2">
      <c r="A4738" s="1" t="s">
        <v>4744</v>
      </c>
      <c r="B4738">
        <v>-1.0005147417776719E-3</v>
      </c>
    </row>
    <row r="4739" spans="1:2">
      <c r="A4739" s="1" t="s">
        <v>4745</v>
      </c>
      <c r="B4739">
        <v>-1.0005147417776719E-3</v>
      </c>
    </row>
    <row r="4740" spans="1:2">
      <c r="A4740" s="1" t="s">
        <v>4746</v>
      </c>
      <c r="B4740">
        <v>-1.0005147417776719E-3</v>
      </c>
    </row>
    <row r="4741" spans="1:2">
      <c r="A4741" s="1" t="s">
        <v>4747</v>
      </c>
      <c r="B4741">
        <v>-1.0005147417776719E-3</v>
      </c>
    </row>
    <row r="4742" spans="1:2">
      <c r="A4742" s="1" t="s">
        <v>4748</v>
      </c>
      <c r="B4742">
        <v>-1.007550073477047E-3</v>
      </c>
    </row>
    <row r="4743" spans="1:2">
      <c r="A4743" s="1" t="s">
        <v>4749</v>
      </c>
      <c r="B4743">
        <v>-1.007550073477047E-3</v>
      </c>
    </row>
    <row r="4744" spans="1:2">
      <c r="A4744" s="1" t="s">
        <v>4750</v>
      </c>
      <c r="B4744">
        <v>-1.007550073477047E-3</v>
      </c>
    </row>
    <row r="4745" spans="1:2">
      <c r="A4745" s="1" t="s">
        <v>4751</v>
      </c>
      <c r="B4745">
        <v>-1.007550073477047E-3</v>
      </c>
    </row>
    <row r="4746" spans="1:2">
      <c r="A4746" s="1" t="s">
        <v>4752</v>
      </c>
      <c r="B4746">
        <v>-1.007550073477047E-3</v>
      </c>
    </row>
    <row r="4747" spans="1:2">
      <c r="A4747" s="1" t="s">
        <v>4753</v>
      </c>
      <c r="B4747">
        <v>-1.039423876678716E-3</v>
      </c>
    </row>
    <row r="4748" spans="1:2">
      <c r="A4748" s="1" t="s">
        <v>4754</v>
      </c>
      <c r="B4748">
        <v>-1.2090684205262629E-3</v>
      </c>
    </row>
    <row r="4749" spans="1:2">
      <c r="A4749" s="1" t="s">
        <v>4755</v>
      </c>
      <c r="B4749">
        <v>-9.9489094403157645E-4</v>
      </c>
    </row>
    <row r="4750" spans="1:2">
      <c r="A4750" s="1" t="s">
        <v>4756</v>
      </c>
      <c r="B4750">
        <v>-9.9489094403157645E-4</v>
      </c>
    </row>
    <row r="4751" spans="1:2">
      <c r="A4751" s="1" t="s">
        <v>4757</v>
      </c>
      <c r="B4751">
        <v>-9.9489094403157645E-4</v>
      </c>
    </row>
    <row r="4752" spans="1:2">
      <c r="A4752" s="1" t="s">
        <v>4758</v>
      </c>
      <c r="B4752">
        <v>-9.8785561233220181E-4</v>
      </c>
    </row>
    <row r="4753" spans="1:2">
      <c r="A4753" s="1" t="s">
        <v>4759</v>
      </c>
      <c r="B4753">
        <v>-1.2148821342369161E-3</v>
      </c>
    </row>
    <row r="4754" spans="1:2">
      <c r="A4754" s="1" t="s">
        <v>4760</v>
      </c>
      <c r="B4754">
        <v>-1.2148821342369161E-3</v>
      </c>
    </row>
    <row r="4755" spans="1:2">
      <c r="A4755" s="1" t="s">
        <v>4761</v>
      </c>
      <c r="B4755">
        <v>-1.2148821342369161E-3</v>
      </c>
    </row>
    <row r="4756" spans="1:2">
      <c r="A4756" s="1" t="s">
        <v>4762</v>
      </c>
      <c r="B4756">
        <v>-1.429059610731603E-3</v>
      </c>
    </row>
    <row r="4757" spans="1:2">
      <c r="A4757" s="1" t="s">
        <v>4763</v>
      </c>
      <c r="B4757">
        <v>-1.840217849613584E-3</v>
      </c>
    </row>
    <row r="4758" spans="1:2">
      <c r="A4758" s="1" t="s">
        <v>4764</v>
      </c>
      <c r="B4758">
        <v>-1.840217849613584E-3</v>
      </c>
    </row>
    <row r="4759" spans="1:2">
      <c r="A4759" s="1" t="s">
        <v>4765</v>
      </c>
      <c r="B4759">
        <v>-1.840217849613584E-3</v>
      </c>
    </row>
    <row r="4760" spans="1:2">
      <c r="A4760" s="1" t="s">
        <v>4766</v>
      </c>
      <c r="B4760">
        <v>-1.840217849613584E-3</v>
      </c>
    </row>
    <row r="4761" spans="1:2">
      <c r="A4761" s="1" t="s">
        <v>4767</v>
      </c>
      <c r="B4761">
        <v>-1.829835711902608E-3</v>
      </c>
    </row>
    <row r="4762" spans="1:2">
      <c r="A4762" s="1" t="s">
        <v>4768</v>
      </c>
      <c r="B4762">
        <v>-1.9163799834061911E-3</v>
      </c>
    </row>
    <row r="4763" spans="1:2">
      <c r="A4763" s="1" t="s">
        <v>4769</v>
      </c>
      <c r="B4763">
        <v>-1.9163799834061911E-3</v>
      </c>
    </row>
    <row r="4764" spans="1:2">
      <c r="A4764" s="1" t="s">
        <v>4770</v>
      </c>
      <c r="B4764">
        <v>-1.9163799834061911E-3</v>
      </c>
    </row>
    <row r="4765" spans="1:2">
      <c r="A4765" s="1" t="s">
        <v>4771</v>
      </c>
      <c r="B4765">
        <v>-1.9163799834061911E-3</v>
      </c>
    </row>
    <row r="4766" spans="1:2">
      <c r="A4766" s="1" t="s">
        <v>4772</v>
      </c>
      <c r="B4766">
        <v>-1.9163799834061911E-3</v>
      </c>
    </row>
    <row r="4767" spans="1:2">
      <c r="A4767" s="1" t="s">
        <v>4773</v>
      </c>
      <c r="B4767">
        <v>-1.9163799834061911E-3</v>
      </c>
    </row>
    <row r="4768" spans="1:2">
      <c r="A4768" s="1" t="s">
        <v>4774</v>
      </c>
      <c r="B4768">
        <v>-1.9163799834061911E-3</v>
      </c>
    </row>
    <row r="4769" spans="1:2">
      <c r="A4769" s="1" t="s">
        <v>4775</v>
      </c>
      <c r="B4769">
        <v>-1.9163799834061911E-3</v>
      </c>
    </row>
    <row r="4770" spans="1:2">
      <c r="A4770" s="1" t="s">
        <v>4776</v>
      </c>
      <c r="B4770">
        <v>-1.9163799834061911E-3</v>
      </c>
    </row>
    <row r="4771" spans="1:2">
      <c r="A4771" s="1" t="s">
        <v>4777</v>
      </c>
      <c r="B4771">
        <v>-1.9163799834061911E-3</v>
      </c>
    </row>
    <row r="4772" spans="1:2">
      <c r="A4772" s="1" t="s">
        <v>4778</v>
      </c>
      <c r="B4772">
        <v>-1.9163799834061911E-3</v>
      </c>
    </row>
    <row r="4773" spans="1:2">
      <c r="A4773" s="1" t="s">
        <v>4779</v>
      </c>
      <c r="B4773">
        <v>-1.9163799834061911E-3</v>
      </c>
    </row>
    <row r="4774" spans="1:2">
      <c r="A4774" s="1" t="s">
        <v>4780</v>
      </c>
      <c r="B4774">
        <v>-1.904117400069683E-3</v>
      </c>
    </row>
    <row r="4775" spans="1:2">
      <c r="A4775" s="1" t="s">
        <v>4781</v>
      </c>
      <c r="B4775">
        <v>-1.904117400069683E-3</v>
      </c>
    </row>
    <row r="4776" spans="1:2">
      <c r="A4776" s="1" t="s">
        <v>4782</v>
      </c>
      <c r="B4776">
        <v>-1.921007848252439E-3</v>
      </c>
    </row>
    <row r="4777" spans="1:2">
      <c r="A4777" s="1" t="s">
        <v>4783</v>
      </c>
      <c r="B4777">
        <v>-1.921007848252439E-3</v>
      </c>
    </row>
    <row r="4778" spans="1:2">
      <c r="A4778" s="1" t="s">
        <v>4784</v>
      </c>
      <c r="B4778">
        <v>-1.921007848252439E-3</v>
      </c>
    </row>
    <row r="4779" spans="1:2">
      <c r="A4779" s="1" t="s">
        <v>4785</v>
      </c>
      <c r="B4779">
        <v>-1.921007848252439E-3</v>
      </c>
    </row>
    <row r="4780" spans="1:2">
      <c r="A4780" s="1" t="s">
        <v>4786</v>
      </c>
      <c r="B4780">
        <v>-1.921007848252439E-3</v>
      </c>
    </row>
    <row r="4781" spans="1:2">
      <c r="A4781" s="1" t="s">
        <v>4787</v>
      </c>
      <c r="B4781">
        <v>-1.921007848252439E-3</v>
      </c>
    </row>
    <row r="4782" spans="1:2">
      <c r="A4782" s="1" t="s">
        <v>4788</v>
      </c>
      <c r="B4782">
        <v>-1.921007848252439E-3</v>
      </c>
    </row>
    <row r="4783" spans="1:2">
      <c r="A4783" s="1" t="s">
        <v>4789</v>
      </c>
      <c r="B4783">
        <v>-1.921007848252439E-3</v>
      </c>
    </row>
    <row r="4784" spans="1:2">
      <c r="A4784" s="1" t="s">
        <v>4790</v>
      </c>
      <c r="B4784">
        <v>-1.921007848252439E-3</v>
      </c>
    </row>
    <row r="4785" spans="1:2">
      <c r="A4785" s="1" t="s">
        <v>4791</v>
      </c>
      <c r="B4785">
        <v>-1.921007848252439E-3</v>
      </c>
    </row>
    <row r="4786" spans="1:2">
      <c r="A4786" s="1" t="s">
        <v>4792</v>
      </c>
      <c r="B4786">
        <v>-1.921007848252439E-3</v>
      </c>
    </row>
    <row r="4787" spans="1:2">
      <c r="A4787" s="1" t="s">
        <v>4793</v>
      </c>
      <c r="B4787">
        <v>-1.921007848252439E-3</v>
      </c>
    </row>
    <row r="4788" spans="1:2">
      <c r="A4788" s="1" t="s">
        <v>4794</v>
      </c>
      <c r="B4788">
        <v>-1.921007848252439E-3</v>
      </c>
    </row>
    <row r="4789" spans="1:2">
      <c r="A4789" s="1" t="s">
        <v>4795</v>
      </c>
      <c r="B4789">
        <v>-1.921007848252439E-3</v>
      </c>
    </row>
    <row r="4790" spans="1:2">
      <c r="A4790" s="1" t="s">
        <v>4796</v>
      </c>
      <c r="B4790">
        <v>-1.921007848252439E-3</v>
      </c>
    </row>
    <row r="4791" spans="1:2">
      <c r="A4791" s="1" t="s">
        <v>4797</v>
      </c>
      <c r="B4791">
        <v>-1.921007848252439E-3</v>
      </c>
    </row>
    <row r="4792" spans="1:2">
      <c r="A4792" s="1" t="s">
        <v>4798</v>
      </c>
      <c r="B4792">
        <v>-1.8121980612428011E-3</v>
      </c>
    </row>
    <row r="4793" spans="1:2">
      <c r="A4793" s="1" t="s">
        <v>4799</v>
      </c>
      <c r="B4793">
        <v>-1.8225801989537769E-3</v>
      </c>
    </row>
    <row r="4794" spans="1:2">
      <c r="A4794" s="1" t="s">
        <v>4800</v>
      </c>
      <c r="B4794">
        <v>-1.8225801989537769E-3</v>
      </c>
    </row>
    <row r="4795" spans="1:2">
      <c r="A4795" s="1" t="s">
        <v>4801</v>
      </c>
      <c r="B4795">
        <v>-1.8225801989537769E-3</v>
      </c>
    </row>
    <row r="4796" spans="1:2">
      <c r="A4796" s="1" t="s">
        <v>4802</v>
      </c>
      <c r="B4796">
        <v>-1.8225801989537769E-3</v>
      </c>
    </row>
    <row r="4797" spans="1:2">
      <c r="A4797" s="1" t="s">
        <v>4803</v>
      </c>
      <c r="B4797">
        <v>-1.6006207549292099E-3</v>
      </c>
    </row>
    <row r="4798" spans="1:2">
      <c r="A4798" s="1" t="s">
        <v>4804</v>
      </c>
      <c r="B4798">
        <v>-1.6006207549292099E-3</v>
      </c>
    </row>
    <row r="4799" spans="1:2">
      <c r="A4799" s="1" t="s">
        <v>4805</v>
      </c>
      <c r="B4799">
        <v>-1.6006207549292099E-3</v>
      </c>
    </row>
    <row r="4800" spans="1:2">
      <c r="A4800" s="1" t="s">
        <v>4806</v>
      </c>
      <c r="B4800">
        <v>-1.6006207549292099E-3</v>
      </c>
    </row>
    <row r="4801" spans="1:2">
      <c r="A4801" s="1" t="s">
        <v>4807</v>
      </c>
      <c r="B4801">
        <v>-1.6006207549292099E-3</v>
      </c>
    </row>
    <row r="4802" spans="1:2">
      <c r="A4802" s="1" t="s">
        <v>4808</v>
      </c>
      <c r="B4802">
        <v>-1.4025037346292899E-3</v>
      </c>
    </row>
    <row r="4803" spans="1:2">
      <c r="A4803" s="1" t="s">
        <v>4809</v>
      </c>
      <c r="B4803">
        <v>-1.4025037346292899E-3</v>
      </c>
    </row>
    <row r="4804" spans="1:2">
      <c r="A4804" s="1" t="s">
        <v>4810</v>
      </c>
      <c r="B4804">
        <v>-1.4025037346292899E-3</v>
      </c>
    </row>
    <row r="4805" spans="1:2">
      <c r="A4805" s="1" t="s">
        <v>4811</v>
      </c>
      <c r="B4805">
        <v>-1.4025037346292899E-3</v>
      </c>
    </row>
    <row r="4806" spans="1:2">
      <c r="A4806" s="1" t="s">
        <v>4812</v>
      </c>
      <c r="B4806">
        <v>-1.4025037346292899E-3</v>
      </c>
    </row>
    <row r="4807" spans="1:2">
      <c r="A4807" s="1" t="s">
        <v>4813</v>
      </c>
      <c r="B4807">
        <v>-1.5513389667981309E-3</v>
      </c>
    </row>
    <row r="4808" spans="1:2">
      <c r="A4808" s="1" t="s">
        <v>4814</v>
      </c>
      <c r="B4808">
        <v>-1.5513389667981309E-3</v>
      </c>
    </row>
    <row r="4809" spans="1:2">
      <c r="A4809" s="1" t="s">
        <v>4815</v>
      </c>
      <c r="B4809">
        <v>-1.564249126059842E-3</v>
      </c>
    </row>
    <row r="4810" spans="1:2">
      <c r="A4810" s="1" t="s">
        <v>4816</v>
      </c>
      <c r="B4810">
        <v>-1.564249126059842E-3</v>
      </c>
    </row>
    <row r="4811" spans="1:2">
      <c r="A4811" s="1" t="s">
        <v>4817</v>
      </c>
      <c r="B4811">
        <v>-1.564249126059842E-3</v>
      </c>
    </row>
    <row r="4812" spans="1:2">
      <c r="A4812" s="1" t="s">
        <v>4818</v>
      </c>
      <c r="B4812">
        <v>-1.564249126059842E-3</v>
      </c>
    </row>
    <row r="4813" spans="1:2">
      <c r="A4813" s="1" t="s">
        <v>4819</v>
      </c>
      <c r="B4813">
        <v>-1.7269865604673099E-3</v>
      </c>
    </row>
    <row r="4814" spans="1:2">
      <c r="A4814" s="1" t="s">
        <v>4820</v>
      </c>
      <c r="B4814">
        <v>-1.768459139695349E-3</v>
      </c>
    </row>
    <row r="4815" spans="1:2">
      <c r="A4815" s="1" t="s">
        <v>4821</v>
      </c>
      <c r="B4815">
        <v>-1.799143371319633E-3</v>
      </c>
    </row>
    <row r="4816" spans="1:2">
      <c r="A4816" s="1" t="s">
        <v>4822</v>
      </c>
      <c r="B4816">
        <v>-1.799143371319633E-3</v>
      </c>
    </row>
    <row r="4817" spans="1:2">
      <c r="A4817" s="1" t="s">
        <v>4823</v>
      </c>
      <c r="B4817">
        <v>-1.799143371319633E-3</v>
      </c>
    </row>
    <row r="4818" spans="1:2">
      <c r="A4818" s="1" t="s">
        <v>4824</v>
      </c>
      <c r="B4818">
        <v>-1.799143371319633E-3</v>
      </c>
    </row>
    <row r="4819" spans="1:2">
      <c r="A4819" s="1" t="s">
        <v>4825</v>
      </c>
      <c r="B4819">
        <v>-1.7862332120579219E-3</v>
      </c>
    </row>
    <row r="4820" spans="1:2">
      <c r="A4820" s="1" t="s">
        <v>4826</v>
      </c>
      <c r="B4820">
        <v>-1.7862332120579219E-3</v>
      </c>
    </row>
    <row r="4821" spans="1:2">
      <c r="A4821" s="1" t="s">
        <v>4827</v>
      </c>
      <c r="B4821">
        <v>-1.799143371319633E-3</v>
      </c>
    </row>
    <row r="4822" spans="1:2">
      <c r="A4822" s="1" t="s">
        <v>4828</v>
      </c>
      <c r="B4822">
        <v>-1.7122700774070191E-3</v>
      </c>
    </row>
    <row r="4823" spans="1:2">
      <c r="A4823" s="1" t="s">
        <v>4829</v>
      </c>
      <c r="B4823">
        <v>-1.730354562058249E-3</v>
      </c>
    </row>
    <row r="4824" spans="1:2">
      <c r="A4824" s="1" t="s">
        <v>4830</v>
      </c>
      <c r="B4824">
        <v>-1.7719641974735479E-3</v>
      </c>
    </row>
    <row r="4825" spans="1:2">
      <c r="A4825" s="1" t="s">
        <v>4831</v>
      </c>
      <c r="B4825">
        <v>-1.7719641974735479E-3</v>
      </c>
    </row>
    <row r="4826" spans="1:2">
      <c r="A4826" s="1" t="s">
        <v>4832</v>
      </c>
      <c r="B4826">
        <v>-1.779628471563993E-3</v>
      </c>
    </row>
    <row r="4827" spans="1:2">
      <c r="A4827" s="1" t="s">
        <v>4833</v>
      </c>
      <c r="B4827">
        <v>-1.77579694234663E-3</v>
      </c>
    </row>
    <row r="4828" spans="1:2">
      <c r="A4828" s="1" t="s">
        <v>4834</v>
      </c>
      <c r="B4828">
        <v>-1.77579694234663E-3</v>
      </c>
    </row>
    <row r="4829" spans="1:2">
      <c r="A4829" s="1" t="s">
        <v>4835</v>
      </c>
      <c r="B4829">
        <v>-1.77579694234663E-3</v>
      </c>
    </row>
    <row r="4830" spans="1:2">
      <c r="A4830" s="1" t="s">
        <v>4836</v>
      </c>
      <c r="B4830">
        <v>-1.77579694234663E-3</v>
      </c>
    </row>
    <row r="4831" spans="1:2">
      <c r="A4831" s="1" t="s">
        <v>4837</v>
      </c>
      <c r="B4831">
        <v>-1.77579694234663E-3</v>
      </c>
    </row>
    <row r="4832" spans="1:2">
      <c r="A4832" s="1" t="s">
        <v>4838</v>
      </c>
      <c r="B4832">
        <v>-1.77579694234663E-3</v>
      </c>
    </row>
    <row r="4833" spans="1:2">
      <c r="A4833" s="1" t="s">
        <v>4839</v>
      </c>
      <c r="B4833">
        <v>-1.77579694234663E-3</v>
      </c>
    </row>
    <row r="4834" spans="1:2">
      <c r="A4834" s="1" t="s">
        <v>4840</v>
      </c>
      <c r="B4834">
        <v>-1.77579694234663E-3</v>
      </c>
    </row>
    <row r="4835" spans="1:2">
      <c r="A4835" s="1" t="s">
        <v>4841</v>
      </c>
      <c r="B4835">
        <v>-1.77579694234663E-3</v>
      </c>
    </row>
    <row r="4836" spans="1:2">
      <c r="A4836" s="1" t="s">
        <v>4842</v>
      </c>
      <c r="B4836">
        <v>-1.77579694234663E-3</v>
      </c>
    </row>
    <row r="4837" spans="1:2">
      <c r="A4837" s="1" t="s">
        <v>4843</v>
      </c>
      <c r="B4837">
        <v>-1.9886839130053512E-3</v>
      </c>
    </row>
    <row r="4838" spans="1:2">
      <c r="A4838" s="1" t="s">
        <v>4844</v>
      </c>
      <c r="B4838">
        <v>-1.9886839130053512E-3</v>
      </c>
    </row>
    <row r="4839" spans="1:2">
      <c r="A4839" s="1" t="s">
        <v>4845</v>
      </c>
      <c r="B4839">
        <v>-1.9886839130053512E-3</v>
      </c>
    </row>
    <row r="4840" spans="1:2">
      <c r="A4840" s="1" t="s">
        <v>4846</v>
      </c>
      <c r="B4840">
        <v>-1.9886839130053512E-3</v>
      </c>
    </row>
    <row r="4841" spans="1:2">
      <c r="A4841" s="1" t="s">
        <v>4847</v>
      </c>
      <c r="B4841">
        <v>-1.9886839130053512E-3</v>
      </c>
    </row>
    <row r="4842" spans="1:2">
      <c r="A4842" s="1" t="s">
        <v>4848</v>
      </c>
      <c r="B4842">
        <v>-1.9750827762087071E-3</v>
      </c>
    </row>
    <row r="4843" spans="1:2">
      <c r="A4843" s="1" t="s">
        <v>4849</v>
      </c>
      <c r="B4843">
        <v>-1.9750827762087071E-3</v>
      </c>
    </row>
    <row r="4844" spans="1:2">
      <c r="A4844" s="1" t="s">
        <v>4850</v>
      </c>
      <c r="B4844">
        <v>-1.9674185021182609E-3</v>
      </c>
    </row>
    <row r="4845" spans="1:2">
      <c r="A4845" s="1" t="s">
        <v>4851</v>
      </c>
      <c r="B4845">
        <v>-1.9674185021182609E-3</v>
      </c>
    </row>
    <row r="4846" spans="1:2">
      <c r="A4846" s="1" t="s">
        <v>4852</v>
      </c>
      <c r="B4846">
        <v>-1.9674185021182609E-3</v>
      </c>
    </row>
    <row r="4847" spans="1:2">
      <c r="A4847" s="1" t="s">
        <v>4853</v>
      </c>
      <c r="B4847">
        <v>-1.9327976534364219E-3</v>
      </c>
    </row>
    <row r="4848" spans="1:2">
      <c r="A4848" s="1" t="s">
        <v>4854</v>
      </c>
      <c r="B4848">
        <v>-1.9327976534364219E-3</v>
      </c>
    </row>
    <row r="4849" spans="1:2">
      <c r="A4849" s="1" t="s">
        <v>4855</v>
      </c>
      <c r="B4849">
        <v>-1.9496881016191779E-3</v>
      </c>
    </row>
    <row r="4850" spans="1:2">
      <c r="A4850" s="1" t="s">
        <v>4856</v>
      </c>
      <c r="B4850">
        <v>-1.9496881016191779E-3</v>
      </c>
    </row>
    <row r="4851" spans="1:2">
      <c r="A4851" s="1" t="s">
        <v>4857</v>
      </c>
      <c r="B4851">
        <v>-1.931603616967949E-3</v>
      </c>
    </row>
    <row r="4852" spans="1:2">
      <c r="A4852" s="1" t="s">
        <v>4858</v>
      </c>
      <c r="B4852">
        <v>-3.3379263876821759E-4</v>
      </c>
    </row>
    <row r="4853" spans="1:2">
      <c r="A4853" s="1" t="s">
        <v>4859</v>
      </c>
      <c r="B4853">
        <v>-3.8609818518243642E-4</v>
      </c>
    </row>
    <row r="4854" spans="1:2">
      <c r="A4854" s="1" t="s">
        <v>4860</v>
      </c>
      <c r="B4854">
        <v>-4.4389002052774542E-4</v>
      </c>
    </row>
    <row r="4855" spans="1:2">
      <c r="A4855" s="1" t="s">
        <v>4861</v>
      </c>
      <c r="B4855">
        <v>-4.4389002052774542E-4</v>
      </c>
    </row>
    <row r="4856" spans="1:2">
      <c r="A4856" s="1" t="s">
        <v>4862</v>
      </c>
      <c r="B4856">
        <v>-4.4389002052774542E-4</v>
      </c>
    </row>
    <row r="4857" spans="1:2">
      <c r="A4857" s="1" t="s">
        <v>4863</v>
      </c>
      <c r="B4857">
        <v>-5.4404742110621324E-4</v>
      </c>
    </row>
    <row r="4858" spans="1:2">
      <c r="A4858" s="1" t="s">
        <v>4864</v>
      </c>
      <c r="B4858">
        <v>-5.681925572726779E-4</v>
      </c>
    </row>
    <row r="4859" spans="1:2">
      <c r="A4859" s="1" t="s">
        <v>4865</v>
      </c>
      <c r="B4859">
        <v>-6.0778013176713479E-4</v>
      </c>
    </row>
    <row r="4860" spans="1:2">
      <c r="A4860" s="1" t="s">
        <v>4866</v>
      </c>
      <c r="B4860">
        <v>-5.4404742110621324E-4</v>
      </c>
    </row>
    <row r="4861" spans="1:2">
      <c r="A4861" s="1" t="s">
        <v>4867</v>
      </c>
      <c r="B4861">
        <v>-5.270358822508695E-4</v>
      </c>
    </row>
    <row r="4862" spans="1:2">
      <c r="A4862" s="1" t="s">
        <v>4868</v>
      </c>
      <c r="B4862">
        <v>-5.5177831722702173E-4</v>
      </c>
    </row>
    <row r="4863" spans="1:2">
      <c r="A4863" s="1" t="s">
        <v>4869</v>
      </c>
      <c r="B4863">
        <v>-5.5177831722702173E-4</v>
      </c>
    </row>
    <row r="4864" spans="1:2">
      <c r="A4864" s="1" t="s">
        <v>4870</v>
      </c>
      <c r="B4864">
        <v>-5.7136712407666098E-4</v>
      </c>
    </row>
    <row r="4865" spans="1:2">
      <c r="A4865" s="1" t="s">
        <v>4871</v>
      </c>
      <c r="B4865">
        <v>-5.8482863993057394E-4</v>
      </c>
    </row>
    <row r="4866" spans="1:2">
      <c r="A4866" s="1" t="s">
        <v>4872</v>
      </c>
      <c r="B4866">
        <v>-5.9939859929285699E-4</v>
      </c>
    </row>
    <row r="4867" spans="1:2">
      <c r="A4867" s="1" t="s">
        <v>4873</v>
      </c>
      <c r="B4867">
        <v>-6.5706364719512621E-4</v>
      </c>
    </row>
    <row r="4868" spans="1:2">
      <c r="A4868" s="1" t="s">
        <v>4874</v>
      </c>
      <c r="B4868">
        <v>-6.5706364719512621E-4</v>
      </c>
    </row>
    <row r="4869" spans="1:2">
      <c r="A4869" s="1" t="s">
        <v>4875</v>
      </c>
      <c r="B4869">
        <v>-6.4249368783284282E-4</v>
      </c>
    </row>
    <row r="4870" spans="1:2">
      <c r="A4870" s="1" t="s">
        <v>4876</v>
      </c>
      <c r="B4870">
        <v>-6.0944336512929083E-4</v>
      </c>
    </row>
    <row r="4871" spans="1:2">
      <c r="A4871" s="1" t="s">
        <v>4877</v>
      </c>
      <c r="B4871">
        <v>-6.0944336512929083E-4</v>
      </c>
    </row>
    <row r="4872" spans="1:2">
      <c r="A4872" s="1" t="s">
        <v>4878</v>
      </c>
      <c r="B4872">
        <v>2.4979118984001471E-4</v>
      </c>
    </row>
    <row r="4873" spans="1:2">
      <c r="A4873" s="1" t="s">
        <v>4879</v>
      </c>
      <c r="B4873">
        <v>2.4979118984001471E-4</v>
      </c>
    </row>
    <row r="4874" spans="1:2">
      <c r="A4874" s="1" t="s">
        <v>4880</v>
      </c>
      <c r="B4874">
        <v>2.5086413563590019E-4</v>
      </c>
    </row>
    <row r="4875" spans="1:2">
      <c r="A4875" s="1" t="s">
        <v>4881</v>
      </c>
      <c r="B4875">
        <v>1.9166160867202151E-4</v>
      </c>
    </row>
    <row r="4876" spans="1:2">
      <c r="A4876" s="1" t="s">
        <v>4882</v>
      </c>
      <c r="B4876">
        <v>1.793029194906737E-4</v>
      </c>
    </row>
    <row r="4877" spans="1:2">
      <c r="A4877" s="1" t="s">
        <v>4883</v>
      </c>
      <c r="B4877">
        <v>1.797734438626385E-4</v>
      </c>
    </row>
    <row r="4878" spans="1:2">
      <c r="A4878" s="1" t="s">
        <v>4884</v>
      </c>
      <c r="B4878">
        <v>2.3325017535663571E-4</v>
      </c>
    </row>
    <row r="4879" spans="1:2">
      <c r="A4879" s="1" t="s">
        <v>4885</v>
      </c>
      <c r="B4879">
        <v>3.0805354955728821E-4</v>
      </c>
    </row>
    <row r="4880" spans="1:2">
      <c r="A4880" s="1" t="s">
        <v>4886</v>
      </c>
      <c r="B4880">
        <v>4.511345183546009E-4</v>
      </c>
    </row>
    <row r="4881" spans="1:2">
      <c r="A4881" s="1" t="s">
        <v>4887</v>
      </c>
      <c r="B4881">
        <v>7.0371531755949231E-4</v>
      </c>
    </row>
    <row r="4882" spans="1:2">
      <c r="A4882" s="1" t="s">
        <v>4888</v>
      </c>
      <c r="B4882">
        <v>9.2881191946822469E-3</v>
      </c>
    </row>
    <row r="4883" spans="1:2">
      <c r="A4883" s="1" t="s">
        <v>4889</v>
      </c>
      <c r="B4883">
        <v>9.3568707499641773E-3</v>
      </c>
    </row>
    <row r="4884" spans="1:2">
      <c r="A4884" s="1" t="s">
        <v>4890</v>
      </c>
      <c r="B4884">
        <v>9.3568707499641773E-3</v>
      </c>
    </row>
    <row r="4885" spans="1:2">
      <c r="A4885" s="1" t="s">
        <v>4891</v>
      </c>
      <c r="B4885">
        <v>9.0205128999286E-3</v>
      </c>
    </row>
    <row r="4886" spans="1:2">
      <c r="A4886" s="1" t="s">
        <v>4892</v>
      </c>
      <c r="B4886">
        <v>8.47633003551263E-3</v>
      </c>
    </row>
    <row r="4887" spans="1:2">
      <c r="A4887" s="1" t="s">
        <v>4893</v>
      </c>
      <c r="B4887">
        <v>8.890773553116316E-3</v>
      </c>
    </row>
    <row r="4888" spans="1:2">
      <c r="A4888" s="1" t="s">
        <v>4894</v>
      </c>
      <c r="B4888">
        <v>8.8203835220508672E-3</v>
      </c>
    </row>
    <row r="4889" spans="1:2">
      <c r="A4889" s="1" t="s">
        <v>4895</v>
      </c>
      <c r="B4889">
        <v>8.8206725859193685E-3</v>
      </c>
    </row>
    <row r="4890" spans="1:2">
      <c r="A4890" s="1" t="s">
        <v>4896</v>
      </c>
      <c r="B4890">
        <v>8.8206725859193685E-3</v>
      </c>
    </row>
    <row r="4891" spans="1:2">
      <c r="A4891" s="1" t="s">
        <v>4897</v>
      </c>
      <c r="B4891">
        <v>8.7832380887200422E-3</v>
      </c>
    </row>
    <row r="4892" spans="1:2">
      <c r="A4892" s="1" t="s">
        <v>4898</v>
      </c>
      <c r="B4892">
        <v>8.7063650640652138E-3</v>
      </c>
    </row>
    <row r="4893" spans="1:2">
      <c r="A4893" s="1" t="s">
        <v>4899</v>
      </c>
      <c r="B4893">
        <v>8.7063650640652138E-3</v>
      </c>
    </row>
    <row r="4894" spans="1:2">
      <c r="A4894" s="1" t="s">
        <v>4900</v>
      </c>
      <c r="B4894">
        <v>8.7063650640652138E-3</v>
      </c>
    </row>
    <row r="4895" spans="1:2">
      <c r="A4895" s="1" t="s">
        <v>4901</v>
      </c>
      <c r="B4895">
        <v>8.7063650640652138E-3</v>
      </c>
    </row>
    <row r="4896" spans="1:2">
      <c r="A4896" s="1" t="s">
        <v>4902</v>
      </c>
      <c r="B4896">
        <v>8.7063650640652138E-3</v>
      </c>
    </row>
    <row r="4897" spans="1:2">
      <c r="A4897" s="1" t="s">
        <v>4903</v>
      </c>
      <c r="B4897">
        <v>8.6987007899747663E-3</v>
      </c>
    </row>
    <row r="4898" spans="1:2">
      <c r="A4898" s="1" t="s">
        <v>4904</v>
      </c>
      <c r="B4898">
        <v>8.6867762572155737E-3</v>
      </c>
    </row>
    <row r="4899" spans="1:2">
      <c r="A4899" s="1" t="s">
        <v>4905</v>
      </c>
      <c r="B4899">
        <v>8.7389241955354996E-3</v>
      </c>
    </row>
    <row r="4900" spans="1:2">
      <c r="A4900" s="1" t="s">
        <v>4906</v>
      </c>
      <c r="B4900">
        <v>8.750848728294694E-3</v>
      </c>
    </row>
    <row r="4901" spans="1:2">
      <c r="A4901" s="1" t="s">
        <v>4907</v>
      </c>
      <c r="B4901">
        <v>8.750848728294694E-3</v>
      </c>
    </row>
    <row r="4902" spans="1:2">
      <c r="A4902" s="1" t="s">
        <v>4908</v>
      </c>
      <c r="B4902">
        <v>8.7389241955354996E-3</v>
      </c>
    </row>
    <row r="4903" spans="1:2">
      <c r="A4903" s="1" t="s">
        <v>4909</v>
      </c>
      <c r="B4903">
        <v>8.750848728294694E-3</v>
      </c>
    </row>
    <row r="4904" spans="1:2">
      <c r="A4904" s="1" t="s">
        <v>4910</v>
      </c>
      <c r="B4904">
        <v>8.758513002385138E-3</v>
      </c>
    </row>
    <row r="4905" spans="1:2">
      <c r="A4905" s="1" t="s">
        <v>4911</v>
      </c>
      <c r="B4905">
        <v>8.758513002385138E-3</v>
      </c>
    </row>
    <row r="4906" spans="1:2">
      <c r="A4906" s="1" t="s">
        <v>4912</v>
      </c>
      <c r="B4906">
        <v>8.758513002385138E-3</v>
      </c>
    </row>
    <row r="4907" spans="1:2">
      <c r="A4907" s="1" t="s">
        <v>4913</v>
      </c>
      <c r="B4907">
        <v>8.7960121382513572E-3</v>
      </c>
    </row>
    <row r="4908" spans="1:2">
      <c r="A4908" s="1" t="s">
        <v>4914</v>
      </c>
      <c r="B4908">
        <v>8.8483176846655756E-3</v>
      </c>
    </row>
    <row r="4909" spans="1:2">
      <c r="A4909" s="1" t="s">
        <v>4915</v>
      </c>
      <c r="B4909">
        <v>8.8483176846655756E-3</v>
      </c>
    </row>
    <row r="4910" spans="1:2">
      <c r="A4910" s="1" t="s">
        <v>4916</v>
      </c>
      <c r="B4910">
        <v>8.8483176846655756E-3</v>
      </c>
    </row>
    <row r="4911" spans="1:2">
      <c r="A4911" s="1" t="s">
        <v>4917</v>
      </c>
      <c r="B4911">
        <v>8.8483176846655756E-3</v>
      </c>
    </row>
    <row r="4912" spans="1:2">
      <c r="A4912" s="1" t="s">
        <v>4918</v>
      </c>
      <c r="B4912">
        <v>8.8729781323335886E-3</v>
      </c>
    </row>
    <row r="4913" spans="1:2">
      <c r="A4913" s="1" t="s">
        <v>4919</v>
      </c>
      <c r="B4913">
        <v>8.8206725859193685E-3</v>
      </c>
    </row>
    <row r="4914" spans="1:2">
      <c r="A4914" s="1" t="s">
        <v>4920</v>
      </c>
      <c r="B4914">
        <v>8.8384680067020958E-3</v>
      </c>
    </row>
    <row r="4915" spans="1:2">
      <c r="A4915" s="1" t="s">
        <v>4921</v>
      </c>
      <c r="B4915">
        <v>8.8384680067020958E-3</v>
      </c>
    </row>
    <row r="4916" spans="1:2">
      <c r="A4916" s="1" t="s">
        <v>4922</v>
      </c>
      <c r="B4916">
        <v>8.7863200683821717E-3</v>
      </c>
    </row>
    <row r="4917" spans="1:2">
      <c r="A4917" s="1" t="s">
        <v>4923</v>
      </c>
      <c r="B4917">
        <v>8.7446480818588138E-3</v>
      </c>
    </row>
    <row r="4918" spans="1:2">
      <c r="A4918" s="1" t="s">
        <v>4924</v>
      </c>
      <c r="B4918">
        <v>8.7265635972075834E-3</v>
      </c>
    </row>
    <row r="4919" spans="1:2">
      <c r="A4919" s="1" t="s">
        <v>4925</v>
      </c>
      <c r="B4919">
        <v>8.7268526610760847E-3</v>
      </c>
    </row>
    <row r="4920" spans="1:2">
      <c r="A4920" s="1" t="s">
        <v>4926</v>
      </c>
      <c r="B4920">
        <v>8.7438641999314295E-3</v>
      </c>
    </row>
    <row r="4921" spans="1:2">
      <c r="A4921" s="1" t="s">
        <v>4927</v>
      </c>
      <c r="B4921">
        <v>8.7438641999314295E-3</v>
      </c>
    </row>
    <row r="4922" spans="1:2">
      <c r="A4922" s="1" t="s">
        <v>4928</v>
      </c>
      <c r="B4922">
        <v>8.7063650640652138E-3</v>
      </c>
    </row>
    <row r="4923" spans="1:2">
      <c r="A4923" s="1" t="s">
        <v>4929</v>
      </c>
      <c r="B4923">
        <v>8.689353525209869E-3</v>
      </c>
    </row>
    <row r="4924" spans="1:2">
      <c r="A4924" s="1" t="s">
        <v>4930</v>
      </c>
      <c r="B4924">
        <v>8.6361477333315555E-3</v>
      </c>
    </row>
    <row r="4925" spans="1:2">
      <c r="A4925" s="1" t="s">
        <v>4931</v>
      </c>
      <c r="B4925">
        <v>8.6234999802817063E-3</v>
      </c>
    </row>
    <row r="4926" spans="1:2">
      <c r="A4926" s="1" t="s">
        <v>4932</v>
      </c>
      <c r="B4926">
        <v>8.6237890441502076E-3</v>
      </c>
    </row>
    <row r="4927" spans="1:2">
      <c r="A4927" s="1" t="s">
        <v>4933</v>
      </c>
      <c r="B4927">
        <v>8.7165966819091611E-3</v>
      </c>
    </row>
    <row r="4928" spans="1:2">
      <c r="A4928" s="1" t="s">
        <v>4934</v>
      </c>
      <c r="B4928">
        <v>8.7438641999314295E-3</v>
      </c>
    </row>
    <row r="4929" spans="1:2">
      <c r="A4929" s="1" t="s">
        <v>4935</v>
      </c>
      <c r="B4929">
        <v>8.7242753930817912E-3</v>
      </c>
    </row>
    <row r="4930" spans="1:2">
      <c r="A4930" s="1" t="s">
        <v>4936</v>
      </c>
      <c r="B4930">
        <v>8.6783252148348658E-3</v>
      </c>
    </row>
    <row r="4931" spans="1:2">
      <c r="A4931" s="1" t="s">
        <v>4937</v>
      </c>
      <c r="B4931">
        <v>8.6783252148348658E-3</v>
      </c>
    </row>
    <row r="4932" spans="1:2">
      <c r="A4932" s="1" t="s">
        <v>4938</v>
      </c>
      <c r="B4932">
        <v>8.0890387499072524E-3</v>
      </c>
    </row>
    <row r="4933" spans="1:2">
      <c r="A4933" s="1" t="s">
        <v>4939</v>
      </c>
      <c r="B4933">
        <v>8.1570202720174061E-3</v>
      </c>
    </row>
    <row r="4934" spans="1:2">
      <c r="A4934" s="1" t="s">
        <v>4940</v>
      </c>
      <c r="B4934">
        <v>8.1570202720174061E-3</v>
      </c>
    </row>
    <row r="4935" spans="1:2">
      <c r="A4935" s="1" t="s">
        <v>4941</v>
      </c>
      <c r="B4935">
        <v>8.1570202720174061E-3</v>
      </c>
    </row>
    <row r="4936" spans="1:2">
      <c r="A4936" s="1" t="s">
        <v>4942</v>
      </c>
      <c r="B4936">
        <v>8.1204199263124246E-3</v>
      </c>
    </row>
    <row r="4937" spans="1:2">
      <c r="A4937" s="1" t="s">
        <v>4943</v>
      </c>
      <c r="B4937">
        <v>8.1796516853390629E-3</v>
      </c>
    </row>
    <row r="4938" spans="1:2">
      <c r="A4938" s="1" t="s">
        <v>4944</v>
      </c>
      <c r="B4938">
        <v>8.1650817259767798E-3</v>
      </c>
    </row>
    <row r="4939" spans="1:2">
      <c r="A4939" s="1" t="s">
        <v>4945</v>
      </c>
      <c r="B4939">
        <v>8.148070187121435E-3</v>
      </c>
    </row>
    <row r="4940" spans="1:2">
      <c r="A4940" s="1" t="s">
        <v>4946</v>
      </c>
      <c r="B4940">
        <v>8.1070783033528378E-3</v>
      </c>
    </row>
    <row r="4941" spans="1:2">
      <c r="A4941" s="1" t="s">
        <v>4947</v>
      </c>
      <c r="B4941">
        <v>8.1070783033528378E-3</v>
      </c>
    </row>
    <row r="4942" spans="1:2">
      <c r="A4942" s="1" t="s">
        <v>4948</v>
      </c>
      <c r="B4942">
        <v>7.6762934885743726E-3</v>
      </c>
    </row>
    <row r="4943" spans="1:2">
      <c r="A4943" s="1" t="s">
        <v>4949</v>
      </c>
      <c r="B4943">
        <v>7.59154578016782E-3</v>
      </c>
    </row>
    <row r="4944" spans="1:2">
      <c r="A4944" s="1" t="s">
        <v>4950</v>
      </c>
      <c r="B4944">
        <v>7.59154578016782E-3</v>
      </c>
    </row>
    <row r="4945" spans="1:2">
      <c r="A4945" s="1" t="s">
        <v>4951</v>
      </c>
      <c r="B4945">
        <v>7.59154578016782E-3</v>
      </c>
    </row>
    <row r="4946" spans="1:2">
      <c r="A4946" s="1" t="s">
        <v>4952</v>
      </c>
      <c r="B4946">
        <v>7.59154578016782E-3</v>
      </c>
    </row>
    <row r="4947" spans="1:2">
      <c r="A4947" s="1" t="s">
        <v>4953</v>
      </c>
      <c r="B4947">
        <v>6.8553434578408111E-3</v>
      </c>
    </row>
    <row r="4948" spans="1:2">
      <c r="A4948" s="1" t="s">
        <v>4954</v>
      </c>
      <c r="B4948">
        <v>6.8553434578408111E-3</v>
      </c>
    </row>
    <row r="4949" spans="1:2">
      <c r="A4949" s="1" t="s">
        <v>4955</v>
      </c>
      <c r="B4949">
        <v>6.8553434578408111E-3</v>
      </c>
    </row>
    <row r="4950" spans="1:2">
      <c r="A4950" s="1" t="s">
        <v>4956</v>
      </c>
      <c r="B4950">
        <v>6.8553434578408111E-3</v>
      </c>
    </row>
    <row r="4951" spans="1:2">
      <c r="A4951" s="1" t="s">
        <v>4957</v>
      </c>
      <c r="B4951">
        <v>6.8553434578408111E-3</v>
      </c>
    </row>
    <row r="4952" spans="1:2">
      <c r="A4952" s="1" t="s">
        <v>4958</v>
      </c>
      <c r="B4952">
        <v>6.3444617682256177E-3</v>
      </c>
    </row>
    <row r="4953" spans="1:2">
      <c r="A4953" s="1" t="s">
        <v>4959</v>
      </c>
      <c r="B4953">
        <v>6.3444617682256177E-3</v>
      </c>
    </row>
    <row r="4954" spans="1:2">
      <c r="A4954" s="1" t="s">
        <v>4960</v>
      </c>
      <c r="B4954">
        <v>6.3636449955725106E-3</v>
      </c>
    </row>
    <row r="4955" spans="1:2">
      <c r="A4955" s="1" t="s">
        <v>4961</v>
      </c>
      <c r="B4955">
        <v>6.3636449955725106E-3</v>
      </c>
    </row>
    <row r="4956" spans="1:2">
      <c r="A4956" s="1" t="s">
        <v>4962</v>
      </c>
      <c r="B4956">
        <v>6.3760036847538594E-3</v>
      </c>
    </row>
    <row r="4957" spans="1:2">
      <c r="A4957" s="1" t="s">
        <v>4963</v>
      </c>
      <c r="B4957">
        <v>6.3863858224648363E-3</v>
      </c>
    </row>
    <row r="4958" spans="1:2">
      <c r="A4958" s="1" t="s">
        <v>4964</v>
      </c>
      <c r="B4958">
        <v>6.4794976411227598E-3</v>
      </c>
    </row>
    <row r="4959" spans="1:2">
      <c r="A4959" s="1" t="s">
        <v>4965</v>
      </c>
      <c r="B4959">
        <v>6.4794976411227598E-3</v>
      </c>
    </row>
    <row r="4960" spans="1:2">
      <c r="A4960" s="1" t="s">
        <v>4966</v>
      </c>
      <c r="B4960">
        <v>6.4940676004850428E-3</v>
      </c>
    </row>
    <row r="4961" spans="1:2">
      <c r="A4961" s="1" t="s">
        <v>4967</v>
      </c>
      <c r="B4961">
        <v>6.5087810416056416E-3</v>
      </c>
    </row>
    <row r="4962" spans="1:2">
      <c r="A4962" s="1" t="s">
        <v>4968</v>
      </c>
      <c r="B4962">
        <v>6.5215115239564926E-3</v>
      </c>
    </row>
    <row r="4963" spans="1:2">
      <c r="A4963" s="1" t="s">
        <v>4969</v>
      </c>
      <c r="B4963">
        <v>6.5215115239564926E-3</v>
      </c>
    </row>
    <row r="4964" spans="1:2">
      <c r="A4964" s="1" t="s">
        <v>4970</v>
      </c>
      <c r="B4964">
        <v>6.5215115239564926E-3</v>
      </c>
    </row>
    <row r="4965" spans="1:2">
      <c r="A4965" s="1" t="s">
        <v>4971</v>
      </c>
      <c r="B4965">
        <v>6.5215115239564926E-3</v>
      </c>
    </row>
    <row r="4966" spans="1:2">
      <c r="A4966" s="1" t="s">
        <v>4972</v>
      </c>
      <c r="B4966">
        <v>6.5069415645942104E-3</v>
      </c>
    </row>
    <row r="4967" spans="1:2">
      <c r="A4967" s="1" t="s">
        <v>4973</v>
      </c>
      <c r="B4967">
        <v>6.5069415645942104E-3</v>
      </c>
    </row>
    <row r="4968" spans="1:2">
      <c r="A4968" s="1" t="s">
        <v>4974</v>
      </c>
      <c r="B4968">
        <v>6.5069415645942104E-3</v>
      </c>
    </row>
    <row r="4969" spans="1:2">
      <c r="A4969" s="1" t="s">
        <v>4975</v>
      </c>
      <c r="B4969">
        <v>6.4942110822433594E-3</v>
      </c>
    </row>
    <row r="4970" spans="1:2">
      <c r="A4970" s="1" t="s">
        <v>4976</v>
      </c>
      <c r="B4970">
        <v>6.4794976411227598E-3</v>
      </c>
    </row>
    <row r="4971" spans="1:2">
      <c r="A4971" s="1" t="s">
        <v>4977</v>
      </c>
      <c r="B4971">
        <v>6.4794976411227598E-3</v>
      </c>
    </row>
    <row r="4972" spans="1:2">
      <c r="A4972" s="1" t="s">
        <v>4978</v>
      </c>
      <c r="B4972">
        <v>-1.8624226610994049E-3</v>
      </c>
    </row>
    <row r="4973" spans="1:2">
      <c r="A4973" s="1" t="s">
        <v>4979</v>
      </c>
      <c r="B4973">
        <v>-1.8624226610994049E-3</v>
      </c>
    </row>
    <row r="4974" spans="1:2">
      <c r="A4974" s="1" t="s">
        <v>4980</v>
      </c>
      <c r="B4974">
        <v>-1.8624226610994049E-3</v>
      </c>
    </row>
    <row r="4975" spans="1:2">
      <c r="A4975" s="1" t="s">
        <v>4981</v>
      </c>
      <c r="B4975">
        <v>-1.8624226610994049E-3</v>
      </c>
    </row>
    <row r="4976" spans="1:2">
      <c r="A4976" s="1" t="s">
        <v>4982</v>
      </c>
      <c r="B4976">
        <v>-1.8624226610994049E-3</v>
      </c>
    </row>
    <row r="4977" spans="1:2">
      <c r="A4977" s="1" t="s">
        <v>4983</v>
      </c>
      <c r="B4977">
        <v>-1.8624226610994049E-3</v>
      </c>
    </row>
    <row r="4978" spans="1:2">
      <c r="A4978" s="1" t="s">
        <v>4984</v>
      </c>
      <c r="B4978">
        <v>-1.8624226610994049E-3</v>
      </c>
    </row>
    <row r="4979" spans="1:2">
      <c r="A4979" s="1" t="s">
        <v>4985</v>
      </c>
      <c r="B4979">
        <v>-1.8624226610994049E-3</v>
      </c>
    </row>
    <row r="4980" spans="1:2">
      <c r="A4980" s="1" t="s">
        <v>4986</v>
      </c>
      <c r="B4980">
        <v>-1.8624226610994049E-3</v>
      </c>
    </row>
    <row r="4981" spans="1:2">
      <c r="A4981" s="1" t="s">
        <v>4987</v>
      </c>
      <c r="B4981">
        <v>-1.8624226610994049E-3</v>
      </c>
    </row>
    <row r="4982" spans="1:2">
      <c r="A4982" s="1" t="s">
        <v>4988</v>
      </c>
      <c r="B4982">
        <v>-1.7784308498467419E-3</v>
      </c>
    </row>
    <row r="4983" spans="1:2">
      <c r="A4983" s="1" t="s">
        <v>4989</v>
      </c>
      <c r="B4983">
        <v>-1.7784308498467419E-3</v>
      </c>
    </row>
    <row r="4984" spans="1:2">
      <c r="A4984" s="1" t="s">
        <v>4990</v>
      </c>
      <c r="B4984">
        <v>-1.7784308498467419E-3</v>
      </c>
    </row>
    <row r="4985" spans="1:2">
      <c r="A4985" s="1" t="s">
        <v>4991</v>
      </c>
      <c r="B4985">
        <v>-1.7784308498467419E-3</v>
      </c>
    </row>
    <row r="4986" spans="1:2">
      <c r="A4986" s="1" t="s">
        <v>4992</v>
      </c>
      <c r="B4986">
        <v>-1.7784308498467419E-3</v>
      </c>
    </row>
    <row r="4987" spans="1:2">
      <c r="A4987" s="1" t="s">
        <v>4993</v>
      </c>
      <c r="B4987">
        <v>6.7493304755644962E-4</v>
      </c>
    </row>
    <row r="4988" spans="1:2">
      <c r="A4988" s="1" t="s">
        <v>4994</v>
      </c>
      <c r="B4988">
        <v>6.7493304755644962E-4</v>
      </c>
    </row>
    <row r="4989" spans="1:2">
      <c r="A4989" s="1" t="s">
        <v>4995</v>
      </c>
      <c r="B4989">
        <v>6.7493304755644962E-4</v>
      </c>
    </row>
    <row r="4990" spans="1:2">
      <c r="A4990" s="1" t="s">
        <v>4996</v>
      </c>
      <c r="B4990">
        <v>6.7493304755644962E-4</v>
      </c>
    </row>
    <row r="4991" spans="1:2">
      <c r="A4991" s="1" t="s">
        <v>4997</v>
      </c>
      <c r="B4991">
        <v>6.7493304755644962E-4</v>
      </c>
    </row>
    <row r="4992" spans="1:2">
      <c r="A4992" s="1" t="s">
        <v>4998</v>
      </c>
      <c r="B4992">
        <v>6.1211168923783665E-4</v>
      </c>
    </row>
    <row r="4993" spans="1:2">
      <c r="A4993" s="1" t="s">
        <v>4999</v>
      </c>
      <c r="B4993">
        <v>6.6378914754615338E-4</v>
      </c>
    </row>
    <row r="4994" spans="1:2">
      <c r="A4994" s="1" t="s">
        <v>5000</v>
      </c>
      <c r="B4994">
        <v>6.6378914754615338E-4</v>
      </c>
    </row>
    <row r="4995" spans="1:2">
      <c r="A4995" s="1" t="s">
        <v>5001</v>
      </c>
      <c r="B4995">
        <v>6.6378914754615338E-4</v>
      </c>
    </row>
    <row r="4996" spans="1:2">
      <c r="A4996" s="1" t="s">
        <v>5002</v>
      </c>
      <c r="B4996">
        <v>6.6378914754615338E-4</v>
      </c>
    </row>
    <row r="4997" spans="1:2">
      <c r="A4997" s="1" t="s">
        <v>5003</v>
      </c>
      <c r="B4997">
        <v>6.0420040177145784E-4</v>
      </c>
    </row>
    <row r="4998" spans="1:2">
      <c r="A4998" s="1" t="s">
        <v>5004</v>
      </c>
      <c r="B4998">
        <v>6.315373740976263E-4</v>
      </c>
    </row>
    <row r="4999" spans="1:2">
      <c r="A4999" s="1" t="s">
        <v>5005</v>
      </c>
      <c r="B4999">
        <v>6.4033169426879475E-4</v>
      </c>
    </row>
    <row r="5000" spans="1:2">
      <c r="A5000" s="1" t="s">
        <v>5006</v>
      </c>
      <c r="B5000">
        <v>6.9166006918365108E-4</v>
      </c>
    </row>
    <row r="5001" spans="1:2">
      <c r="A5001" s="1" t="s">
        <v>5007</v>
      </c>
      <c r="B5001">
        <v>6.9758524978464872E-4</v>
      </c>
    </row>
    <row r="5002" spans="1:2">
      <c r="A5002" s="1" t="s">
        <v>5008</v>
      </c>
      <c r="B5002">
        <v>2.4090844656884819E-4</v>
      </c>
    </row>
    <row r="5003" spans="1:2">
      <c r="A5003" s="1" t="s">
        <v>5009</v>
      </c>
      <c r="B5003">
        <v>1.4770988394110851E-4</v>
      </c>
    </row>
    <row r="5004" spans="1:2">
      <c r="A5004" s="1" t="s">
        <v>5010</v>
      </c>
      <c r="B5004">
        <v>2.2657776845448391E-4</v>
      </c>
    </row>
    <row r="5005" spans="1:2">
      <c r="A5005" s="1" t="s">
        <v>5011</v>
      </c>
      <c r="B5005">
        <v>2.2657776845448391E-4</v>
      </c>
    </row>
    <row r="5006" spans="1:2">
      <c r="A5006" s="1" t="s">
        <v>5012</v>
      </c>
      <c r="B5006">
        <v>2.4928591441631678E-4</v>
      </c>
    </row>
    <row r="5007" spans="1:2">
      <c r="A5007" s="1" t="s">
        <v>5013</v>
      </c>
      <c r="B5007">
        <v>2.4928591441631678E-4</v>
      </c>
    </row>
    <row r="5008" spans="1:2">
      <c r="A5008" s="1" t="s">
        <v>5014</v>
      </c>
      <c r="B5008">
        <v>3.095086335546449E-4</v>
      </c>
    </row>
    <row r="5009" spans="1:2">
      <c r="A5009" s="1" t="s">
        <v>5015</v>
      </c>
      <c r="B5009">
        <v>2.4928591441631678E-4</v>
      </c>
    </row>
    <row r="5010" spans="1:2">
      <c r="A5010" s="1" t="s">
        <v>5016</v>
      </c>
      <c r="B5010">
        <v>1.414918684935852E-4</v>
      </c>
    </row>
    <row r="5011" spans="1:2">
      <c r="A5011" s="1" t="s">
        <v>5017</v>
      </c>
      <c r="B5011">
        <v>-1.093145196286301E-4</v>
      </c>
    </row>
    <row r="5012" spans="1:2">
      <c r="A5012" s="1" t="s">
        <v>5018</v>
      </c>
      <c r="B5012">
        <v>5.0221683321924197E-4</v>
      </c>
    </row>
    <row r="5013" spans="1:2">
      <c r="A5013" s="1" t="s">
        <v>5019</v>
      </c>
      <c r="B5013">
        <v>5.0221683321924197E-4</v>
      </c>
    </row>
    <row r="5014" spans="1:2">
      <c r="A5014" s="1" t="s">
        <v>5020</v>
      </c>
      <c r="B5014">
        <v>4.4955769497909441E-4</v>
      </c>
    </row>
    <row r="5015" spans="1:2">
      <c r="A5015" s="1" t="s">
        <v>5021</v>
      </c>
      <c r="B5015">
        <v>4.3728884853767332E-4</v>
      </c>
    </row>
    <row r="5016" spans="1:2">
      <c r="A5016" s="1" t="s">
        <v>5022</v>
      </c>
      <c r="B5016">
        <v>4.2075135180003319E-4</v>
      </c>
    </row>
    <row r="5017" spans="1:2">
      <c r="A5017" s="1" t="s">
        <v>5023</v>
      </c>
      <c r="B5017">
        <v>3.7956306337326928E-4</v>
      </c>
    </row>
    <row r="5018" spans="1:2">
      <c r="A5018" s="1" t="s">
        <v>5024</v>
      </c>
      <c r="B5018">
        <v>3.7956306337326928E-4</v>
      </c>
    </row>
    <row r="5019" spans="1:2">
      <c r="A5019" s="1" t="s">
        <v>5025</v>
      </c>
      <c r="B5019">
        <v>4.1435394155048548E-4</v>
      </c>
    </row>
    <row r="5020" spans="1:2">
      <c r="A5020" s="1" t="s">
        <v>5026</v>
      </c>
      <c r="B5020">
        <v>3.7956306337326928E-4</v>
      </c>
    </row>
    <row r="5021" spans="1:2">
      <c r="A5021" s="1" t="s">
        <v>5027</v>
      </c>
      <c r="B5021">
        <v>3.7956306337326928E-4</v>
      </c>
    </row>
    <row r="5022" spans="1:2">
      <c r="A5022" s="1" t="s">
        <v>5028</v>
      </c>
      <c r="B5022">
        <v>3.7956306337326928E-4</v>
      </c>
    </row>
    <row r="5023" spans="1:2">
      <c r="A5023" s="1" t="s">
        <v>5029</v>
      </c>
      <c r="B5023">
        <v>3.7076874320210083E-4</v>
      </c>
    </row>
    <row r="5024" spans="1:2">
      <c r="A5024" s="1" t="s">
        <v>5030</v>
      </c>
      <c r="B5024">
        <v>3.6267192323908079E-4</v>
      </c>
    </row>
    <row r="5025" spans="1:2">
      <c r="A5025" s="1" t="s">
        <v>5031</v>
      </c>
      <c r="B5025">
        <v>3.6267192323908079E-4</v>
      </c>
    </row>
    <row r="5026" spans="1:2">
      <c r="A5026" s="1" t="s">
        <v>5032</v>
      </c>
      <c r="B5026">
        <v>3.6267192323908079E-4</v>
      </c>
    </row>
    <row r="5027" spans="1:2">
      <c r="A5027" s="1" t="s">
        <v>5033</v>
      </c>
      <c r="B5027">
        <v>3.7956306337326928E-4</v>
      </c>
    </row>
    <row r="5028" spans="1:2">
      <c r="A5028" s="1" t="s">
        <v>5034</v>
      </c>
      <c r="B5028">
        <v>4.3089143828812571E-4</v>
      </c>
    </row>
    <row r="5029" spans="1:2">
      <c r="A5029" s="1" t="s">
        <v>5035</v>
      </c>
      <c r="B5029">
        <v>4.4785100968651811E-4</v>
      </c>
    </row>
    <row r="5030" spans="1:2">
      <c r="A5030" s="1" t="s">
        <v>5036</v>
      </c>
      <c r="B5030">
        <v>4.9581942296969474E-4</v>
      </c>
    </row>
    <row r="5031" spans="1:2">
      <c r="A5031" s="1" t="s">
        <v>5037</v>
      </c>
      <c r="B5031">
        <v>4.9581942296969474E-4</v>
      </c>
    </row>
    <row r="5032" spans="1:2">
      <c r="A5032" s="1" t="s">
        <v>5038</v>
      </c>
      <c r="B5032">
        <v>9.158276010360326E-4</v>
      </c>
    </row>
    <row r="5033" spans="1:2">
      <c r="A5033" s="1" t="s">
        <v>5039</v>
      </c>
      <c r="B5033">
        <v>9.158276010360326E-4</v>
      </c>
    </row>
    <row r="5034" spans="1:2">
      <c r="A5034" s="1" t="s">
        <v>5040</v>
      </c>
      <c r="B5034">
        <v>9.158276010360326E-4</v>
      </c>
    </row>
    <row r="5035" spans="1:2">
      <c r="A5035" s="1" t="s">
        <v>5041</v>
      </c>
      <c r="B5035">
        <v>9.158276010360326E-4</v>
      </c>
    </row>
    <row r="5036" spans="1:2">
      <c r="A5036" s="1" t="s">
        <v>5042</v>
      </c>
      <c r="B5036">
        <v>8.7371524513821697E-4</v>
      </c>
    </row>
    <row r="5037" spans="1:2">
      <c r="A5037" s="1" t="s">
        <v>5043</v>
      </c>
      <c r="B5037">
        <v>8.6144639869679572E-4</v>
      </c>
    </row>
    <row r="5038" spans="1:2">
      <c r="A5038" s="1" t="s">
        <v>5044</v>
      </c>
      <c r="B5038">
        <v>8.6144639869679572E-4</v>
      </c>
    </row>
    <row r="5039" spans="1:2">
      <c r="A5039" s="1" t="s">
        <v>5045</v>
      </c>
      <c r="B5039">
        <v>8.6144639869679572E-4</v>
      </c>
    </row>
    <row r="5040" spans="1:2">
      <c r="A5040" s="1" t="s">
        <v>5046</v>
      </c>
      <c r="B5040">
        <v>8.449089019591557E-4</v>
      </c>
    </row>
    <row r="5041" spans="1:2">
      <c r="A5041" s="1" t="s">
        <v>5047</v>
      </c>
      <c r="B5041">
        <v>8.7595840851723006E-4</v>
      </c>
    </row>
    <row r="5042" spans="1:2">
      <c r="A5042" s="1" t="s">
        <v>5048</v>
      </c>
      <c r="B5042">
        <v>9.0362376258795577E-4</v>
      </c>
    </row>
    <row r="5043" spans="1:2">
      <c r="A5043" s="1" t="s">
        <v>5049</v>
      </c>
      <c r="B5043">
        <v>9.0362376258795577E-4</v>
      </c>
    </row>
    <row r="5044" spans="1:2">
      <c r="A5044" s="1" t="s">
        <v>5050</v>
      </c>
      <c r="B5044">
        <v>9.0362376258795577E-4</v>
      </c>
    </row>
    <row r="5045" spans="1:2">
      <c r="A5045" s="1" t="s">
        <v>5051</v>
      </c>
      <c r="B5045">
        <v>9.0362376258795577E-4</v>
      </c>
    </row>
    <row r="5046" spans="1:2">
      <c r="A5046" s="1" t="s">
        <v>5052</v>
      </c>
      <c r="B5046">
        <v>9.0362376258795577E-4</v>
      </c>
    </row>
    <row r="5047" spans="1:2">
      <c r="A5047" s="1" t="s">
        <v>5053</v>
      </c>
      <c r="B5047">
        <v>-3.6076750880049062E-3</v>
      </c>
    </row>
    <row r="5048" spans="1:2">
      <c r="A5048" s="1" t="s">
        <v>5054</v>
      </c>
      <c r="B5048">
        <v>-3.6076750880049062E-3</v>
      </c>
    </row>
    <row r="5049" spans="1:2">
      <c r="A5049" s="1" t="s">
        <v>5055</v>
      </c>
      <c r="B5049">
        <v>-3.5418755041535101E-3</v>
      </c>
    </row>
    <row r="5050" spans="1:2">
      <c r="A5050" s="1" t="s">
        <v>5056</v>
      </c>
      <c r="B5050">
        <v>-3.425505408754703E-3</v>
      </c>
    </row>
    <row r="5051" spans="1:2">
      <c r="A5051" s="1" t="s">
        <v>5057</v>
      </c>
      <c r="B5051">
        <v>-3.3693670872375699E-3</v>
      </c>
    </row>
    <row r="5052" spans="1:2">
      <c r="A5052" s="1" t="s">
        <v>5058</v>
      </c>
      <c r="B5052">
        <v>-3.0638531695186592E-3</v>
      </c>
    </row>
    <row r="5053" spans="1:2">
      <c r="A5053" s="1" t="s">
        <v>5059</v>
      </c>
      <c r="B5053">
        <v>-3.0638531695186592E-3</v>
      </c>
    </row>
    <row r="5054" spans="1:2">
      <c r="A5054" s="1" t="s">
        <v>5060</v>
      </c>
      <c r="B5054">
        <v>-3.0638531695186592E-3</v>
      </c>
    </row>
    <row r="5055" spans="1:2">
      <c r="A5055" s="1" t="s">
        <v>5061</v>
      </c>
      <c r="B5055">
        <v>-3.0638531695186592E-3</v>
      </c>
    </row>
    <row r="5056" spans="1:2">
      <c r="A5056" s="1" t="s">
        <v>5062</v>
      </c>
      <c r="B5056">
        <v>-3.2312092715205991E-3</v>
      </c>
    </row>
    <row r="5057" spans="1:2">
      <c r="A5057" s="1" t="s">
        <v>5063</v>
      </c>
      <c r="B5057">
        <v>-3.3235364649748639E-3</v>
      </c>
    </row>
    <row r="5058" spans="1:2">
      <c r="A5058" s="1" t="s">
        <v>5064</v>
      </c>
      <c r="B5058">
        <v>-3.38933604882626E-3</v>
      </c>
    </row>
    <row r="5059" spans="1:2">
      <c r="A5059" s="1" t="s">
        <v>5065</v>
      </c>
      <c r="B5059">
        <v>-3.38933604882626E-3</v>
      </c>
    </row>
    <row r="5060" spans="1:2">
      <c r="A5060" s="1" t="s">
        <v>5066</v>
      </c>
      <c r="B5060">
        <v>-3.4401656249266679E-3</v>
      </c>
    </row>
    <row r="5061" spans="1:2">
      <c r="A5061" s="1" t="s">
        <v>5067</v>
      </c>
      <c r="B5061">
        <v>-3.5679612635871188E-3</v>
      </c>
    </row>
    <row r="5062" spans="1:2">
      <c r="A5062" s="1" t="s">
        <v>5068</v>
      </c>
      <c r="B5062">
        <v>-3.5829915374928369E-3</v>
      </c>
    </row>
    <row r="5063" spans="1:2">
      <c r="A5063" s="1" t="s">
        <v>5069</v>
      </c>
      <c r="B5063">
        <v>-3.404366322731979E-3</v>
      </c>
    </row>
    <row r="5064" spans="1:2">
      <c r="A5064" s="1" t="s">
        <v>5070</v>
      </c>
      <c r="B5064">
        <v>-3.404366322731979E-3</v>
      </c>
    </row>
    <row r="5065" spans="1:2">
      <c r="A5065" s="1" t="s">
        <v>5071</v>
      </c>
      <c r="B5065">
        <v>-3.335819784021231E-3</v>
      </c>
    </row>
    <row r="5066" spans="1:2">
      <c r="A5066" s="1" t="s">
        <v>5072</v>
      </c>
      <c r="B5066">
        <v>-3.2646965371675089E-3</v>
      </c>
    </row>
    <row r="5067" spans="1:2">
      <c r="A5067" s="1" t="s">
        <v>5073</v>
      </c>
      <c r="B5067">
        <v>-3.2646965371675089E-3</v>
      </c>
    </row>
    <row r="5068" spans="1:2">
      <c r="A5068" s="1" t="s">
        <v>5074</v>
      </c>
      <c r="B5068">
        <v>-3.248238241929719E-3</v>
      </c>
    </row>
    <row r="5069" spans="1:2">
      <c r="A5069" s="1" t="s">
        <v>5075</v>
      </c>
      <c r="B5069">
        <v>-3.352710232203987E-3</v>
      </c>
    </row>
    <row r="5070" spans="1:2">
      <c r="A5070" s="1" t="s">
        <v>5076</v>
      </c>
      <c r="B5070">
        <v>-3.4286779146726568E-3</v>
      </c>
    </row>
    <row r="5071" spans="1:2">
      <c r="A5071" s="1" t="s">
        <v>5077</v>
      </c>
      <c r="B5071">
        <v>-3.4286779146726568E-3</v>
      </c>
    </row>
    <row r="5072" spans="1:2">
      <c r="A5072" s="1" t="s">
        <v>5078</v>
      </c>
      <c r="B5072">
        <v>-3.5071849191480389E-3</v>
      </c>
    </row>
    <row r="5073" spans="1:2">
      <c r="A5073" s="1" t="s">
        <v>5079</v>
      </c>
      <c r="B5073">
        <v>-3.5071849191480389E-3</v>
      </c>
    </row>
    <row r="5074" spans="1:2">
      <c r="A5074" s="1" t="s">
        <v>5080</v>
      </c>
      <c r="B5074">
        <v>-3.468391739090445E-3</v>
      </c>
    </row>
    <row r="5075" spans="1:2">
      <c r="A5075" s="1" t="s">
        <v>5081</v>
      </c>
      <c r="B5075">
        <v>-3.3924240566217739E-3</v>
      </c>
    </row>
    <row r="5076" spans="1:2">
      <c r="A5076" s="1" t="s">
        <v>5082</v>
      </c>
      <c r="B5076">
        <v>-3.3924240566217739E-3</v>
      </c>
    </row>
    <row r="5077" spans="1:2">
      <c r="A5077" s="1" t="s">
        <v>5083</v>
      </c>
      <c r="B5077">
        <v>-3.4601562711191539E-3</v>
      </c>
    </row>
    <row r="5078" spans="1:2">
      <c r="A5078" s="1" t="s">
        <v>5084</v>
      </c>
      <c r="B5078">
        <v>-3.4601562711191539E-3</v>
      </c>
    </row>
    <row r="5079" spans="1:2">
      <c r="A5079" s="1" t="s">
        <v>5085</v>
      </c>
      <c r="B5079">
        <v>-3.4601562711191539E-3</v>
      </c>
    </row>
    <row r="5080" spans="1:2">
      <c r="A5080" s="1" t="s">
        <v>5086</v>
      </c>
      <c r="B5080">
        <v>-3.4601562711191539E-3</v>
      </c>
    </row>
    <row r="5081" spans="1:2">
      <c r="A5081" s="1" t="s">
        <v>5087</v>
      </c>
      <c r="B5081">
        <v>-3.3556842808448871E-3</v>
      </c>
    </row>
    <row r="5082" spans="1:2">
      <c r="A5082" s="1" t="s">
        <v>5088</v>
      </c>
      <c r="B5082">
        <v>-3.3556842808448871E-3</v>
      </c>
    </row>
    <row r="5083" spans="1:2">
      <c r="A5083" s="1" t="s">
        <v>5089</v>
      </c>
      <c r="B5083">
        <v>-3.3556842808448871E-3</v>
      </c>
    </row>
    <row r="5084" spans="1:2">
      <c r="A5084" s="1" t="s">
        <v>5090</v>
      </c>
      <c r="B5084">
        <v>-3.4800309806398218E-3</v>
      </c>
    </row>
    <row r="5085" spans="1:2">
      <c r="A5085" s="1" t="s">
        <v>5091</v>
      </c>
      <c r="B5085">
        <v>-3.6197007662042901E-3</v>
      </c>
    </row>
    <row r="5086" spans="1:2">
      <c r="A5086" s="1" t="s">
        <v>5092</v>
      </c>
      <c r="B5086">
        <v>-3.7594037851116568E-3</v>
      </c>
    </row>
    <row r="5087" spans="1:2">
      <c r="A5087" s="1" t="s">
        <v>5093</v>
      </c>
      <c r="B5087">
        <v>-3.7594037851116568E-3</v>
      </c>
    </row>
    <row r="5088" spans="1:2">
      <c r="A5088" s="1" t="s">
        <v>5094</v>
      </c>
      <c r="B5088">
        <v>-3.7594037851116568E-3</v>
      </c>
    </row>
    <row r="5089" spans="1:2">
      <c r="A5089" s="1" t="s">
        <v>5095</v>
      </c>
      <c r="B5089">
        <v>-3.7594037851116568E-3</v>
      </c>
    </row>
    <row r="5090" spans="1:2">
      <c r="A5090" s="1" t="s">
        <v>5096</v>
      </c>
      <c r="B5090">
        <v>-3.4978774104841991E-3</v>
      </c>
    </row>
    <row r="5091" spans="1:2">
      <c r="A5091" s="1" t="s">
        <v>5097</v>
      </c>
      <c r="B5091">
        <v>-3.4978774104841991E-3</v>
      </c>
    </row>
    <row r="5092" spans="1:2">
      <c r="A5092" s="1" t="s">
        <v>5098</v>
      </c>
      <c r="B5092">
        <v>-5.4143923854703688E-3</v>
      </c>
    </row>
    <row r="5093" spans="1:2">
      <c r="A5093" s="1" t="s">
        <v>5099</v>
      </c>
      <c r="B5093">
        <v>-5.3458458467596217E-3</v>
      </c>
    </row>
    <row r="5094" spans="1:2">
      <c r="A5094" s="1" t="s">
        <v>5100</v>
      </c>
      <c r="B5094">
        <v>-5.3458458467596217E-3</v>
      </c>
    </row>
    <row r="5095" spans="1:2">
      <c r="A5095" s="1" t="s">
        <v>5101</v>
      </c>
      <c r="B5095">
        <v>-5.3458458467596217E-3</v>
      </c>
    </row>
    <row r="5096" spans="1:2">
      <c r="A5096" s="1" t="s">
        <v>5102</v>
      </c>
      <c r="B5096">
        <v>-5.4143923854703688E-3</v>
      </c>
    </row>
    <row r="5097" spans="1:2">
      <c r="A5097" s="1" t="s">
        <v>5103</v>
      </c>
      <c r="B5097">
        <v>-5.4143923854703688E-3</v>
      </c>
    </row>
    <row r="5098" spans="1:2">
      <c r="A5098" s="1" t="s">
        <v>5104</v>
      </c>
      <c r="B5098">
        <v>-5.4143923854703688E-3</v>
      </c>
    </row>
    <row r="5099" spans="1:2">
      <c r="A5099" s="1" t="s">
        <v>5105</v>
      </c>
      <c r="B5099">
        <v>-5.6238429995769312E-3</v>
      </c>
    </row>
    <row r="5100" spans="1:2">
      <c r="A5100" s="1" t="s">
        <v>5106</v>
      </c>
      <c r="B5100">
        <v>-5.6238429995769312E-3</v>
      </c>
    </row>
    <row r="5101" spans="1:2">
      <c r="A5101" s="1" t="s">
        <v>5107</v>
      </c>
      <c r="B5101">
        <v>-5.6608884861921093E-3</v>
      </c>
    </row>
    <row r="5102" spans="1:2">
      <c r="A5102" s="1" t="s">
        <v>5108</v>
      </c>
      <c r="B5102">
        <v>-5.0138854744692348E-3</v>
      </c>
    </row>
    <row r="5103" spans="1:2">
      <c r="A5103" s="1" t="s">
        <v>5109</v>
      </c>
      <c r="B5103">
        <v>-4.9856266596614469E-3</v>
      </c>
    </row>
    <row r="5104" spans="1:2">
      <c r="A5104" s="1" t="s">
        <v>5110</v>
      </c>
      <c r="B5104">
        <v>-5.0138854744692348E-3</v>
      </c>
    </row>
    <row r="5105" spans="1:2">
      <c r="A5105" s="1" t="s">
        <v>5111</v>
      </c>
      <c r="B5105">
        <v>-5.0138854744692348E-3</v>
      </c>
    </row>
    <row r="5106" spans="1:2">
      <c r="A5106" s="1" t="s">
        <v>5112</v>
      </c>
      <c r="B5106">
        <v>-4.9768399878540584E-3</v>
      </c>
    </row>
    <row r="5107" spans="1:2">
      <c r="A5107" s="1" t="s">
        <v>5113</v>
      </c>
      <c r="B5107">
        <v>-4.9288482749906687E-3</v>
      </c>
    </row>
    <row r="5108" spans="1:2">
      <c r="A5108" s="1" t="s">
        <v>5114</v>
      </c>
      <c r="B5108">
        <v>2.9435735713700599E-3</v>
      </c>
    </row>
    <row r="5109" spans="1:2">
      <c r="A5109" s="1" t="s">
        <v>5115</v>
      </c>
      <c r="B5109">
        <v>2.9712389254407858E-3</v>
      </c>
    </row>
    <row r="5110" spans="1:2">
      <c r="A5110" s="1" t="s">
        <v>5116</v>
      </c>
      <c r="B5110">
        <v>2.793884766531579E-3</v>
      </c>
    </row>
    <row r="5111" spans="1:2">
      <c r="A5111" s="1" t="s">
        <v>5117</v>
      </c>
      <c r="B5111">
        <v>2.8418531798147561E-3</v>
      </c>
    </row>
    <row r="5112" spans="1:2">
      <c r="A5112" s="1" t="s">
        <v>5118</v>
      </c>
      <c r="B5112">
        <v>2.4266198623988339E-3</v>
      </c>
    </row>
    <row r="5113" spans="1:2">
      <c r="A5113" s="1" t="s">
        <v>5119</v>
      </c>
      <c r="B5113">
        <v>2.4266198623988339E-3</v>
      </c>
    </row>
    <row r="5114" spans="1:2">
      <c r="A5114" s="1" t="s">
        <v>5120</v>
      </c>
      <c r="B5114">
        <v>2.4266198623988339E-3</v>
      </c>
    </row>
    <row r="5115" spans="1:2">
      <c r="A5115" s="1" t="s">
        <v>5121</v>
      </c>
      <c r="B5115">
        <v>2.4266198623988339E-3</v>
      </c>
    </row>
    <row r="5116" spans="1:2">
      <c r="A5116" s="1" t="s">
        <v>5122</v>
      </c>
      <c r="B5116">
        <v>2.534430361658241E-3</v>
      </c>
    </row>
    <row r="5117" spans="1:2">
      <c r="A5117" s="1" t="s">
        <v>5123</v>
      </c>
      <c r="B5117">
        <v>2.638637101581139E-3</v>
      </c>
    </row>
    <row r="5118" spans="1:2">
      <c r="A5118" s="1" t="s">
        <v>5124</v>
      </c>
      <c r="B5118">
        <v>2.6220996048434992E-3</v>
      </c>
    </row>
    <row r="5119" spans="1:2">
      <c r="A5119" s="1" t="s">
        <v>5125</v>
      </c>
      <c r="B5119">
        <v>2.6350097641052099E-3</v>
      </c>
    </row>
    <row r="5120" spans="1:2">
      <c r="A5120" s="1" t="s">
        <v>5126</v>
      </c>
      <c r="B5120">
        <v>2.6350097641052099E-3</v>
      </c>
    </row>
    <row r="5121" spans="1:2">
      <c r="A5121" s="1" t="s">
        <v>5127</v>
      </c>
      <c r="B5121">
        <v>2.6350097641052099E-3</v>
      </c>
    </row>
    <row r="5122" spans="1:2">
      <c r="A5122" s="1" t="s">
        <v>5128</v>
      </c>
      <c r="B5122">
        <v>2.2917927767847242E-3</v>
      </c>
    </row>
    <row r="5123" spans="1:2">
      <c r="A5123" s="1" t="s">
        <v>5129</v>
      </c>
      <c r="B5123">
        <v>2.2749016366505359E-3</v>
      </c>
    </row>
    <row r="5124" spans="1:2">
      <c r="A5124" s="1" t="s">
        <v>5130</v>
      </c>
      <c r="B5124">
        <v>2.2749016366505359E-3</v>
      </c>
    </row>
    <row r="5125" spans="1:2">
      <c r="A5125" s="1" t="s">
        <v>5131</v>
      </c>
      <c r="B5125">
        <v>2.536189564462474E-3</v>
      </c>
    </row>
    <row r="5126" spans="1:2">
      <c r="A5126" s="1" t="s">
        <v>5132</v>
      </c>
      <c r="B5126">
        <v>2.536189564462474E-3</v>
      </c>
    </row>
    <row r="5127" spans="1:2">
      <c r="A5127" s="1" t="s">
        <v>5133</v>
      </c>
      <c r="B5127">
        <v>1.789712690257441E-3</v>
      </c>
    </row>
    <row r="5128" spans="1:2">
      <c r="A5128" s="1" t="s">
        <v>5134</v>
      </c>
      <c r="B5128">
        <v>1.789712690257441E-3</v>
      </c>
    </row>
    <row r="5129" spans="1:2">
      <c r="A5129" s="1" t="s">
        <v>5135</v>
      </c>
      <c r="B5129">
        <v>1.789712690257441E-3</v>
      </c>
    </row>
    <row r="5130" spans="1:2">
      <c r="A5130" s="1" t="s">
        <v>5136</v>
      </c>
      <c r="B5130">
        <v>1.789712690257441E-3</v>
      </c>
    </row>
    <row r="5131" spans="1:2">
      <c r="A5131" s="1" t="s">
        <v>5137</v>
      </c>
      <c r="B5131">
        <v>1.789712690257441E-3</v>
      </c>
    </row>
    <row r="5132" spans="1:2">
      <c r="A5132" s="1" t="s">
        <v>5138</v>
      </c>
      <c r="B5132">
        <v>1.770671868472245E-3</v>
      </c>
    </row>
    <row r="5133" spans="1:2">
      <c r="A5133" s="1" t="s">
        <v>5139</v>
      </c>
      <c r="B5133">
        <v>1.770671868472245E-3</v>
      </c>
    </row>
    <row r="5134" spans="1:2">
      <c r="A5134" s="1" t="s">
        <v>5140</v>
      </c>
      <c r="B5134">
        <v>1.770671868472245E-3</v>
      </c>
    </row>
    <row r="5135" spans="1:2">
      <c r="A5135" s="1" t="s">
        <v>5141</v>
      </c>
      <c r="B5135">
        <v>1.770671868472245E-3</v>
      </c>
    </row>
    <row r="5136" spans="1:2">
      <c r="A5136" s="1" t="s">
        <v>5142</v>
      </c>
      <c r="B5136">
        <v>1.770671868472245E-3</v>
      </c>
    </row>
    <row r="5137" spans="1:2">
      <c r="A5137" s="1" t="s">
        <v>5143</v>
      </c>
      <c r="B5137">
        <v>5.7756467065399862E-4</v>
      </c>
    </row>
    <row r="5138" spans="1:2">
      <c r="A5138" s="1" t="s">
        <v>5144</v>
      </c>
      <c r="B5138">
        <v>5.8635899082516718E-4</v>
      </c>
    </row>
    <row r="5139" spans="1:2">
      <c r="A5139" s="1" t="s">
        <v>5145</v>
      </c>
      <c r="B5139">
        <v>5.8635899082516718E-4</v>
      </c>
    </row>
    <row r="5140" spans="1:2">
      <c r="A5140" s="1" t="s">
        <v>5146</v>
      </c>
      <c r="B5140">
        <v>5.7756467065399862E-4</v>
      </c>
    </row>
    <row r="5141" spans="1:2">
      <c r="A5141" s="1" t="s">
        <v>5147</v>
      </c>
      <c r="B5141">
        <v>5.7756467065399862E-4</v>
      </c>
    </row>
    <row r="5142" spans="1:2">
      <c r="A5142" s="1" t="s">
        <v>5148</v>
      </c>
      <c r="B5142">
        <v>5.6946785069097853E-4</v>
      </c>
    </row>
    <row r="5143" spans="1:2">
      <c r="A5143" s="1" t="s">
        <v>5149</v>
      </c>
      <c r="B5143">
        <v>5.6946785069097853E-4</v>
      </c>
    </row>
    <row r="5144" spans="1:2">
      <c r="A5144" s="1" t="s">
        <v>5150</v>
      </c>
      <c r="B5144">
        <v>5.6946785069097853E-4</v>
      </c>
    </row>
    <row r="5145" spans="1:2">
      <c r="A5145" s="1" t="s">
        <v>5151</v>
      </c>
      <c r="B5145">
        <v>5.6946785069097853E-4</v>
      </c>
    </row>
    <row r="5146" spans="1:2">
      <c r="A5146" s="1" t="s">
        <v>5152</v>
      </c>
      <c r="B5146">
        <v>5.6946785069097853E-4</v>
      </c>
    </row>
    <row r="5147" spans="1:2">
      <c r="A5147" s="1" t="s">
        <v>5153</v>
      </c>
      <c r="B5147">
        <v>5.9839422628819058E-4</v>
      </c>
    </row>
    <row r="5148" spans="1:2">
      <c r="A5148" s="1" t="s">
        <v>5154</v>
      </c>
      <c r="B5148">
        <v>5.9839422628819058E-4</v>
      </c>
    </row>
    <row r="5149" spans="1:2">
      <c r="A5149" s="1" t="s">
        <v>5155</v>
      </c>
      <c r="B5149">
        <v>5.9839422628819058E-4</v>
      </c>
    </row>
    <row r="5150" spans="1:2">
      <c r="A5150" s="1" t="s">
        <v>5156</v>
      </c>
      <c r="B5150">
        <v>5.9839422628819058E-4</v>
      </c>
    </row>
    <row r="5151" spans="1:2">
      <c r="A5151" s="1" t="s">
        <v>5157</v>
      </c>
      <c r="B5151">
        <v>5.9839422628819058E-4</v>
      </c>
    </row>
    <row r="5152" spans="1:2">
      <c r="A5152" s="1" t="s">
        <v>5158</v>
      </c>
      <c r="B5152">
        <v>1.8436683176358451E-3</v>
      </c>
    </row>
    <row r="5153" spans="1:2">
      <c r="A5153" s="1" t="s">
        <v>5159</v>
      </c>
      <c r="B5153">
        <v>1.8605594577700329E-3</v>
      </c>
    </row>
    <row r="5154" spans="1:2">
      <c r="A5154" s="1" t="s">
        <v>5160</v>
      </c>
      <c r="B5154">
        <v>1.9118878326848899E-3</v>
      </c>
    </row>
    <row r="5155" spans="1:2">
      <c r="A5155" s="1" t="s">
        <v>5161</v>
      </c>
      <c r="B5155">
        <v>1.945737852266038E-3</v>
      </c>
    </row>
    <row r="5156" spans="1:2">
      <c r="A5156" s="1" t="s">
        <v>5162</v>
      </c>
      <c r="B5156">
        <v>1.9768158173664591E-3</v>
      </c>
    </row>
    <row r="5157" spans="1:2">
      <c r="A5157" s="1" t="s">
        <v>5163</v>
      </c>
      <c r="B5157">
        <v>1.9288474040832821E-3</v>
      </c>
    </row>
    <row r="5158" spans="1:2">
      <c r="A5158" s="1" t="s">
        <v>5164</v>
      </c>
      <c r="B5158">
        <v>1.945737852266038E-3</v>
      </c>
    </row>
    <row r="5159" spans="1:2">
      <c r="A5159" s="1" t="s">
        <v>5165</v>
      </c>
      <c r="B5159">
        <v>1.924156679126311E-3</v>
      </c>
    </row>
    <row r="5160" spans="1:2">
      <c r="A5160" s="1" t="s">
        <v>5166</v>
      </c>
      <c r="B5160">
        <v>1.945737852266038E-3</v>
      </c>
    </row>
    <row r="5161" spans="1:2">
      <c r="A5161" s="1" t="s">
        <v>5167</v>
      </c>
      <c r="B5161">
        <v>1.9768158173664591E-3</v>
      </c>
    </row>
    <row r="5162" spans="1:2">
      <c r="A5162" s="1" t="s">
        <v>5168</v>
      </c>
      <c r="B5162">
        <v>1.9201792051243029E-3</v>
      </c>
    </row>
    <row r="5163" spans="1:2">
      <c r="A5163" s="1" t="s">
        <v>5169</v>
      </c>
      <c r="B5163">
        <v>1.8123687058648971E-3</v>
      </c>
    </row>
    <row r="5164" spans="1:2">
      <c r="A5164" s="1" t="s">
        <v>5170</v>
      </c>
      <c r="B5164">
        <v>1.8123687058648971E-3</v>
      </c>
    </row>
    <row r="5165" spans="1:2">
      <c r="A5165" s="1" t="s">
        <v>5171</v>
      </c>
      <c r="B5165">
        <v>1.8123687058648971E-3</v>
      </c>
    </row>
    <row r="5166" spans="1:2">
      <c r="A5166" s="1" t="s">
        <v>5172</v>
      </c>
      <c r="B5166">
        <v>1.8123687058648971E-3</v>
      </c>
    </row>
    <row r="5167" spans="1:2">
      <c r="A5167" s="1" t="s">
        <v>5173</v>
      </c>
      <c r="B5167">
        <v>-2.5396728844832069E-3</v>
      </c>
    </row>
    <row r="5168" spans="1:2">
      <c r="A5168" s="1" t="s">
        <v>5174</v>
      </c>
      <c r="B5168">
        <v>-2.5396728844832069E-3</v>
      </c>
    </row>
    <row r="5169" spans="1:2">
      <c r="A5169" s="1" t="s">
        <v>5175</v>
      </c>
      <c r="B5169">
        <v>-2.5396728844832069E-3</v>
      </c>
    </row>
    <row r="5170" spans="1:2">
      <c r="A5170" s="1" t="s">
        <v>5176</v>
      </c>
      <c r="B5170">
        <v>-2.5396728844832069E-3</v>
      </c>
    </row>
    <row r="5171" spans="1:2">
      <c r="A5171" s="1" t="s">
        <v>5177</v>
      </c>
      <c r="B5171">
        <v>-2.522782436300451E-3</v>
      </c>
    </row>
    <row r="5172" spans="1:2">
      <c r="A5172" s="1" t="s">
        <v>5178</v>
      </c>
      <c r="B5172">
        <v>-2.522782436300451E-3</v>
      </c>
    </row>
    <row r="5173" spans="1:2">
      <c r="A5173" s="1" t="s">
        <v>5179</v>
      </c>
      <c r="B5173">
        <v>-2.522782436300451E-3</v>
      </c>
    </row>
    <row r="5174" spans="1:2">
      <c r="A5174" s="1" t="s">
        <v>5180</v>
      </c>
      <c r="B5174">
        <v>-2.522782436300451E-3</v>
      </c>
    </row>
    <row r="5175" spans="1:2">
      <c r="A5175" s="1" t="s">
        <v>5181</v>
      </c>
      <c r="B5175">
        <v>-2.522782436300451E-3</v>
      </c>
    </row>
    <row r="5176" spans="1:2">
      <c r="A5176" s="1" t="s">
        <v>5182</v>
      </c>
      <c r="B5176">
        <v>-2.522782436300451E-3</v>
      </c>
    </row>
    <row r="5177" spans="1:2">
      <c r="A5177" s="1" t="s">
        <v>5183</v>
      </c>
      <c r="B5177">
        <v>-2.522782436300451E-3</v>
      </c>
    </row>
    <row r="5178" spans="1:2">
      <c r="A5178" s="1" t="s">
        <v>5184</v>
      </c>
      <c r="B5178">
        <v>-2.522782436300451E-3</v>
      </c>
    </row>
    <row r="5179" spans="1:2">
      <c r="A5179" s="1" t="s">
        <v>5185</v>
      </c>
      <c r="B5179">
        <v>-2.522782436300451E-3</v>
      </c>
    </row>
    <row r="5180" spans="1:2">
      <c r="A5180" s="1" t="s">
        <v>5186</v>
      </c>
      <c r="B5180">
        <v>-2.522782436300451E-3</v>
      </c>
    </row>
    <row r="5181" spans="1:2">
      <c r="A5181" s="1" t="s">
        <v>5187</v>
      </c>
      <c r="B5181">
        <v>-2.522782436300451E-3</v>
      </c>
    </row>
    <row r="5182" spans="1:2">
      <c r="A5182" s="1" t="s">
        <v>5188</v>
      </c>
      <c r="B5182">
        <v>-2.360854533464777E-3</v>
      </c>
    </row>
    <row r="5183" spans="1:2">
      <c r="A5183" s="1" t="s">
        <v>5189</v>
      </c>
      <c r="B5183">
        <v>-2.360854533464777E-3</v>
      </c>
    </row>
    <row r="5184" spans="1:2">
      <c r="A5184" s="1" t="s">
        <v>5190</v>
      </c>
      <c r="B5184">
        <v>-2.360854533464777E-3</v>
      </c>
    </row>
    <row r="5185" spans="1:2">
      <c r="A5185" s="1" t="s">
        <v>5191</v>
      </c>
      <c r="B5185">
        <v>-2.360854533464777E-3</v>
      </c>
    </row>
    <row r="5186" spans="1:2">
      <c r="A5186" s="1" t="s">
        <v>5192</v>
      </c>
      <c r="B5186">
        <v>-2.360854533464777E-3</v>
      </c>
    </row>
    <row r="5187" spans="1:2">
      <c r="A5187" s="1" t="s">
        <v>5193</v>
      </c>
      <c r="B5187">
        <v>-2.360854533464777E-3</v>
      </c>
    </row>
    <row r="5188" spans="1:2">
      <c r="A5188" s="1" t="s">
        <v>5194</v>
      </c>
      <c r="B5188">
        <v>-2.360854533464777E-3</v>
      </c>
    </row>
    <row r="5189" spans="1:2">
      <c r="A5189" s="1" t="s">
        <v>5195</v>
      </c>
      <c r="B5189">
        <v>-2.360854533464777E-3</v>
      </c>
    </row>
    <row r="5190" spans="1:2">
      <c r="A5190" s="1" t="s">
        <v>5196</v>
      </c>
      <c r="B5190">
        <v>-2.360854533464777E-3</v>
      </c>
    </row>
    <row r="5191" spans="1:2">
      <c r="A5191" s="1" t="s">
        <v>5197</v>
      </c>
      <c r="B5191">
        <v>-2.360854533464777E-3</v>
      </c>
    </row>
    <row r="5192" spans="1:2">
      <c r="A5192" s="1" t="s">
        <v>5198</v>
      </c>
      <c r="B5192">
        <v>-2.360854533464777E-3</v>
      </c>
    </row>
    <row r="5193" spans="1:2">
      <c r="A5193" s="1" t="s">
        <v>5199</v>
      </c>
      <c r="B5193">
        <v>-2.360854533464777E-3</v>
      </c>
    </row>
    <row r="5194" spans="1:2">
      <c r="A5194" s="1" t="s">
        <v>5200</v>
      </c>
      <c r="B5194">
        <v>-2.360854533464777E-3</v>
      </c>
    </row>
    <row r="5195" spans="1:2">
      <c r="A5195" s="1" t="s">
        <v>5201</v>
      </c>
      <c r="B5195">
        <v>-2.360854533464777E-3</v>
      </c>
    </row>
    <row r="5196" spans="1:2">
      <c r="A5196" s="1" t="s">
        <v>5202</v>
      </c>
      <c r="B5196">
        <v>-2.360854533464777E-3</v>
      </c>
    </row>
    <row r="5197" spans="1:2">
      <c r="A5197" s="1" t="s">
        <v>5203</v>
      </c>
      <c r="B5197">
        <v>-2.3371297238779089E-3</v>
      </c>
    </row>
    <row r="5198" spans="1:2">
      <c r="A5198" s="1" t="s">
        <v>5204</v>
      </c>
      <c r="B5198">
        <v>-2.3371297238779089E-3</v>
      </c>
    </row>
    <row r="5199" spans="1:2">
      <c r="A5199" s="1" t="s">
        <v>5205</v>
      </c>
      <c r="B5199">
        <v>-2.3371297238779089E-3</v>
      </c>
    </row>
    <row r="5200" spans="1:2">
      <c r="A5200" s="1" t="s">
        <v>5206</v>
      </c>
      <c r="B5200">
        <v>-2.3371297238779089E-3</v>
      </c>
    </row>
    <row r="5201" spans="1:2">
      <c r="A5201" s="1" t="s">
        <v>5207</v>
      </c>
      <c r="B5201">
        <v>-2.3371297238779089E-3</v>
      </c>
    </row>
    <row r="5202" spans="1:2">
      <c r="A5202" s="1" t="s">
        <v>5208</v>
      </c>
      <c r="B5202">
        <v>-2.3371297238779089E-3</v>
      </c>
    </row>
    <row r="5203" spans="1:2">
      <c r="A5203" s="1" t="s">
        <v>5209</v>
      </c>
      <c r="B5203">
        <v>-2.3371297238779089E-3</v>
      </c>
    </row>
    <row r="5204" spans="1:2">
      <c r="A5204" s="1" t="s">
        <v>5210</v>
      </c>
      <c r="B5204">
        <v>-2.3371297238779089E-3</v>
      </c>
    </row>
    <row r="5205" spans="1:2">
      <c r="A5205" s="1" t="s">
        <v>5211</v>
      </c>
      <c r="B5205">
        <v>-2.3371297238779089E-3</v>
      </c>
    </row>
    <row r="5206" spans="1:2">
      <c r="A5206" s="1" t="s">
        <v>5212</v>
      </c>
      <c r="B5206">
        <v>-2.3540201720606648E-3</v>
      </c>
    </row>
    <row r="5207" spans="1:2">
      <c r="A5207" s="1" t="s">
        <v>5213</v>
      </c>
      <c r="B5207">
        <v>-2.3371297238779089E-3</v>
      </c>
    </row>
    <row r="5208" spans="1:2">
      <c r="A5208" s="1" t="s">
        <v>5214</v>
      </c>
      <c r="B5208">
        <v>-2.3371297238779089E-3</v>
      </c>
    </row>
    <row r="5209" spans="1:2">
      <c r="A5209" s="1" t="s">
        <v>5215</v>
      </c>
      <c r="B5209">
        <v>-2.3371297238779089E-3</v>
      </c>
    </row>
    <row r="5210" spans="1:2">
      <c r="A5210" s="1" t="s">
        <v>5216</v>
      </c>
      <c r="B5210">
        <v>-2.3371297238779089E-3</v>
      </c>
    </row>
    <row r="5211" spans="1:2">
      <c r="A5211" s="1" t="s">
        <v>5217</v>
      </c>
      <c r="B5211">
        <v>-2.3371297238779089E-3</v>
      </c>
    </row>
    <row r="5212" spans="1:2">
      <c r="A5212" s="1" t="s">
        <v>5218</v>
      </c>
      <c r="B5212">
        <v>-1.9727170642302801E-3</v>
      </c>
    </row>
    <row r="5213" spans="1:2">
      <c r="A5213" s="1" t="s">
        <v>5219</v>
      </c>
      <c r="B5213">
        <v>-1.9727170642302801E-3</v>
      </c>
    </row>
    <row r="5214" spans="1:2">
      <c r="A5214" s="1" t="s">
        <v>5220</v>
      </c>
      <c r="B5214">
        <v>-1.9727170642302801E-3</v>
      </c>
    </row>
    <row r="5215" spans="1:2">
      <c r="A5215" s="1" t="s">
        <v>5221</v>
      </c>
      <c r="B5215">
        <v>-1.9727170642302801E-3</v>
      </c>
    </row>
    <row r="5216" spans="1:2">
      <c r="A5216" s="1" t="s">
        <v>5222</v>
      </c>
      <c r="B5216">
        <v>-1.9727170642302801E-3</v>
      </c>
    </row>
    <row r="5217" spans="1:2">
      <c r="A5217" s="1" t="s">
        <v>5223</v>
      </c>
      <c r="B5217">
        <v>-1.9727170642302801E-3</v>
      </c>
    </row>
    <row r="5218" spans="1:2">
      <c r="A5218" s="1" t="s">
        <v>5224</v>
      </c>
      <c r="B5218">
        <v>-1.9727170642302801E-3</v>
      </c>
    </row>
    <row r="5219" spans="1:2">
      <c r="A5219" s="1" t="s">
        <v>5225</v>
      </c>
      <c r="B5219">
        <v>-1.9727170642302801E-3</v>
      </c>
    </row>
    <row r="5220" spans="1:2">
      <c r="A5220" s="1" t="s">
        <v>5226</v>
      </c>
      <c r="B5220">
        <v>-1.9727170642302801E-3</v>
      </c>
    </row>
    <row r="5221" spans="1:2">
      <c r="A5221" s="1" t="s">
        <v>5227</v>
      </c>
      <c r="B5221">
        <v>-1.9727170642302801E-3</v>
      </c>
    </row>
    <row r="5222" spans="1:2">
      <c r="A5222" s="1" t="s">
        <v>5228</v>
      </c>
      <c r="B5222">
        <v>-1.9727170642302801E-3</v>
      </c>
    </row>
    <row r="5223" spans="1:2">
      <c r="A5223" s="1" t="s">
        <v>5229</v>
      </c>
      <c r="B5223">
        <v>-1.9727170642302801E-3</v>
      </c>
    </row>
    <row r="5224" spans="1:2">
      <c r="A5224" s="1" t="s">
        <v>5230</v>
      </c>
      <c r="B5224">
        <v>-1.9727170642302801E-3</v>
      </c>
    </row>
    <row r="5225" spans="1:2">
      <c r="A5225" s="1" t="s">
        <v>5231</v>
      </c>
      <c r="B5225">
        <v>-1.9727170642302801E-3</v>
      </c>
    </row>
    <row r="5226" spans="1:2">
      <c r="A5226" s="1" t="s">
        <v>5232</v>
      </c>
      <c r="B5226">
        <v>-1.9727170642302801E-3</v>
      </c>
    </row>
    <row r="5227" spans="1:2">
      <c r="A5227" s="1" t="s">
        <v>5233</v>
      </c>
      <c r="B5227">
        <v>-2.1732117764719592E-3</v>
      </c>
    </row>
    <row r="5228" spans="1:2">
      <c r="A5228" s="1" t="s">
        <v>5234</v>
      </c>
      <c r="B5228">
        <v>-2.0590229635490719E-3</v>
      </c>
    </row>
    <row r="5229" spans="1:2">
      <c r="A5229" s="1" t="s">
        <v>5235</v>
      </c>
      <c r="B5229">
        <v>-2.0590229635490719E-3</v>
      </c>
    </row>
    <row r="5230" spans="1:2">
      <c r="A5230" s="1" t="s">
        <v>5236</v>
      </c>
      <c r="B5230">
        <v>-2.0590229635490719E-3</v>
      </c>
    </row>
    <row r="5231" spans="1:2">
      <c r="A5231" s="1" t="s">
        <v>5237</v>
      </c>
      <c r="B5231">
        <v>-2.3013469792886828E-3</v>
      </c>
    </row>
    <row r="5232" spans="1:2">
      <c r="A5232" s="1" t="s">
        <v>5238</v>
      </c>
      <c r="B5232">
        <v>-3.059520237499171E-3</v>
      </c>
    </row>
    <row r="5233" spans="1:2">
      <c r="A5233" s="1" t="s">
        <v>5239</v>
      </c>
      <c r="B5233">
        <v>-8.1109309777651793E-4</v>
      </c>
    </row>
    <row r="5234" spans="1:2">
      <c r="A5234" s="1" t="s">
        <v>5240</v>
      </c>
      <c r="B5234">
        <v>-8.1109309777651793E-4</v>
      </c>
    </row>
    <row r="5235" spans="1:2">
      <c r="A5235" s="1" t="s">
        <v>5241</v>
      </c>
      <c r="B5235">
        <v>-8.1109309777651793E-4</v>
      </c>
    </row>
    <row r="5236" spans="1:2">
      <c r="A5236" s="1" t="s">
        <v>5242</v>
      </c>
      <c r="B5236">
        <v>-8.1109309777651793E-4</v>
      </c>
    </row>
    <row r="5237" spans="1:2">
      <c r="A5237" s="1" t="s">
        <v>5243</v>
      </c>
      <c r="B5237">
        <v>-1.902170928931645E-3</v>
      </c>
    </row>
    <row r="5238" spans="1:2">
      <c r="A5238" s="1" t="s">
        <v>5244</v>
      </c>
      <c r="B5238">
        <v>-1.902170928931645E-3</v>
      </c>
    </row>
    <row r="5239" spans="1:2">
      <c r="A5239" s="1" t="s">
        <v>5245</v>
      </c>
      <c r="B5239">
        <v>-1.902170928931645E-3</v>
      </c>
    </row>
    <row r="5240" spans="1:2">
      <c r="A5240" s="1" t="s">
        <v>5246</v>
      </c>
      <c r="B5240">
        <v>-1.8931229887702941E-3</v>
      </c>
    </row>
    <row r="5241" spans="1:2">
      <c r="A5241" s="1" t="s">
        <v>5247</v>
      </c>
      <c r="B5241">
        <v>-1.8931229887702941E-3</v>
      </c>
    </row>
    <row r="5242" spans="1:2">
      <c r="A5242" s="1" t="s">
        <v>5248</v>
      </c>
      <c r="B5242">
        <v>-2.0032189755983631E-3</v>
      </c>
    </row>
    <row r="5243" spans="1:2">
      <c r="A5243" s="1" t="s">
        <v>5249</v>
      </c>
      <c r="B5243">
        <v>-2.0148728659124971E-3</v>
      </c>
    </row>
    <row r="5244" spans="1:2">
      <c r="A5244" s="1" t="s">
        <v>5250</v>
      </c>
      <c r="B5244">
        <v>-2.0874838729885319E-3</v>
      </c>
    </row>
    <row r="5245" spans="1:2">
      <c r="A5245" s="1" t="s">
        <v>5251</v>
      </c>
      <c r="B5245">
        <v>-2.085250919168479E-3</v>
      </c>
    </row>
    <row r="5246" spans="1:2">
      <c r="A5246" s="1" t="s">
        <v>5252</v>
      </c>
      <c r="B5246">
        <v>-2.038232044727307E-3</v>
      </c>
    </row>
    <row r="5247" spans="1:2">
      <c r="A5247" s="1" t="s">
        <v>5253</v>
      </c>
      <c r="B5247">
        <v>-1.9717832316899549E-3</v>
      </c>
    </row>
    <row r="5248" spans="1:2">
      <c r="A5248" s="1" t="s">
        <v>5254</v>
      </c>
      <c r="B5248">
        <v>-1.972205389096171E-3</v>
      </c>
    </row>
    <row r="5249" spans="1:2">
      <c r="A5249" s="1" t="s">
        <v>5255</v>
      </c>
      <c r="B5249">
        <v>-1.999364346600167E-3</v>
      </c>
    </row>
    <row r="5250" spans="1:2">
      <c r="A5250" s="1" t="s">
        <v>5256</v>
      </c>
      <c r="B5250">
        <v>-1.9756352182556869E-3</v>
      </c>
    </row>
    <row r="5251" spans="1:2">
      <c r="A5251" s="1" t="s">
        <v>5257</v>
      </c>
      <c r="B5251">
        <v>-1.9721665074310078E-3</v>
      </c>
    </row>
    <row r="5252" spans="1:2">
      <c r="A5252" s="1" t="s">
        <v>5258</v>
      </c>
      <c r="B5252">
        <v>-1.9527797392872299E-3</v>
      </c>
    </row>
    <row r="5253" spans="1:2">
      <c r="A5253" s="1" t="s">
        <v>5259</v>
      </c>
      <c r="B5253">
        <v>-1.899140418874362E-3</v>
      </c>
    </row>
    <row r="5254" spans="1:2">
      <c r="A5254" s="1" t="s">
        <v>5260</v>
      </c>
      <c r="B5254">
        <v>-1.813160860594443E-3</v>
      </c>
    </row>
    <row r="5255" spans="1:2">
      <c r="A5255" s="1" t="s">
        <v>5261</v>
      </c>
      <c r="B5255">
        <v>-1.813160860594443E-3</v>
      </c>
    </row>
    <row r="5256" spans="1:2">
      <c r="A5256" s="1" t="s">
        <v>5262</v>
      </c>
      <c r="B5256">
        <v>-2.0470570693821521E-3</v>
      </c>
    </row>
    <row r="5257" spans="1:2">
      <c r="A5257" s="1" t="s">
        <v>5263</v>
      </c>
      <c r="B5257">
        <v>1.0967079906693739E-3</v>
      </c>
    </row>
    <row r="5258" spans="1:2">
      <c r="A5258" s="1" t="s">
        <v>5264</v>
      </c>
      <c r="B5258">
        <v>1.0967079906693739E-3</v>
      </c>
    </row>
    <row r="5259" spans="1:2">
      <c r="A5259" s="1" t="s">
        <v>5265</v>
      </c>
      <c r="B5259">
        <v>1.0967079906693739E-3</v>
      </c>
    </row>
    <row r="5260" spans="1:2">
      <c r="A5260" s="1" t="s">
        <v>5266</v>
      </c>
      <c r="B5260">
        <v>1.0967079906693739E-3</v>
      </c>
    </row>
    <row r="5261" spans="1:2">
      <c r="A5261" s="1" t="s">
        <v>5267</v>
      </c>
      <c r="B5261">
        <v>1.471871581598816E-3</v>
      </c>
    </row>
    <row r="5262" spans="1:2">
      <c r="A5262" s="1" t="s">
        <v>5268</v>
      </c>
      <c r="B5262">
        <v>8.6452364239837621E-4</v>
      </c>
    </row>
    <row r="5263" spans="1:2">
      <c r="A5263" s="1" t="s">
        <v>5269</v>
      </c>
      <c r="B5263">
        <v>8.0415822368794525E-4</v>
      </c>
    </row>
    <row r="5264" spans="1:2">
      <c r="A5264" s="1" t="s">
        <v>5270</v>
      </c>
      <c r="B5264">
        <v>8.0415822368794525E-4</v>
      </c>
    </row>
    <row r="5265" spans="1:2">
      <c r="A5265" s="1" t="s">
        <v>5271</v>
      </c>
      <c r="B5265">
        <v>7.8693243287192511E-4</v>
      </c>
    </row>
    <row r="5266" spans="1:2">
      <c r="A5266" s="1" t="s">
        <v>5272</v>
      </c>
      <c r="B5266">
        <v>2.6978244474859769E-4</v>
      </c>
    </row>
    <row r="5267" spans="1:2">
      <c r="A5267" s="1" t="s">
        <v>5273</v>
      </c>
      <c r="B5267">
        <v>1.9494403143129399E-4</v>
      </c>
    </row>
    <row r="5268" spans="1:2">
      <c r="A5268" s="1" t="s">
        <v>5274</v>
      </c>
      <c r="B5268">
        <v>1.6408448568422509E-4</v>
      </c>
    </row>
    <row r="5269" spans="1:2">
      <c r="A5269" s="1" t="s">
        <v>5275</v>
      </c>
      <c r="B5269">
        <v>2.406504030643879E-4</v>
      </c>
    </row>
    <row r="5270" spans="1:2">
      <c r="A5270" s="1" t="s">
        <v>5276</v>
      </c>
      <c r="B5270">
        <v>2.406504030643879E-4</v>
      </c>
    </row>
    <row r="5271" spans="1:2">
      <c r="A5271" s="1" t="s">
        <v>5277</v>
      </c>
      <c r="B5271">
        <v>4.0597927994895209E-4</v>
      </c>
    </row>
    <row r="5272" spans="1:2">
      <c r="A5272" s="1" t="s">
        <v>5278</v>
      </c>
      <c r="B5272">
        <v>9.1780435695933702E-4</v>
      </c>
    </row>
    <row r="5273" spans="1:2">
      <c r="A5273" s="1" t="s">
        <v>5279</v>
      </c>
      <c r="B5273">
        <v>9.1780435695933702E-4</v>
      </c>
    </row>
    <row r="5274" spans="1:2">
      <c r="A5274" s="1" t="s">
        <v>5280</v>
      </c>
      <c r="B5274">
        <v>6.9206395730027879E-4</v>
      </c>
    </row>
    <row r="5275" spans="1:2">
      <c r="A5275" s="1" t="s">
        <v>5281</v>
      </c>
      <c r="B5275">
        <v>4.1290148239820149E-4</v>
      </c>
    </row>
    <row r="5276" spans="1:2">
      <c r="A5276" s="1" t="s">
        <v>5282</v>
      </c>
      <c r="B5276">
        <v>7.6070348929771535E-4</v>
      </c>
    </row>
    <row r="5277" spans="1:2">
      <c r="A5277" s="1" t="s">
        <v>5283</v>
      </c>
      <c r="B5277">
        <v>9.099953563344366E-4</v>
      </c>
    </row>
    <row r="5278" spans="1:2">
      <c r="A5278" s="1" t="s">
        <v>5284</v>
      </c>
      <c r="B5278">
        <v>5.8045961670086287E-4</v>
      </c>
    </row>
    <row r="5279" spans="1:2">
      <c r="A5279" s="1" t="s">
        <v>5285</v>
      </c>
      <c r="B5279">
        <v>3.285265643931379E-4</v>
      </c>
    </row>
    <row r="5280" spans="1:2">
      <c r="A5280" s="1" t="s">
        <v>5286</v>
      </c>
      <c r="B5280">
        <v>3.285265643931379E-4</v>
      </c>
    </row>
    <row r="5281" spans="1:2">
      <c r="A5281" s="1" t="s">
        <v>5287</v>
      </c>
      <c r="B5281">
        <v>3.4159667023387589E-4</v>
      </c>
    </row>
    <row r="5282" spans="1:2">
      <c r="A5282" s="1" t="s">
        <v>5288</v>
      </c>
      <c r="B5282">
        <v>3.4159667023387589E-4</v>
      </c>
    </row>
    <row r="5283" spans="1:2">
      <c r="A5283" s="1" t="s">
        <v>5289</v>
      </c>
      <c r="B5283">
        <v>3.4159667023387589E-4</v>
      </c>
    </row>
    <row r="5284" spans="1:2">
      <c r="A5284" s="1" t="s">
        <v>5290</v>
      </c>
      <c r="B5284">
        <v>5.6039372642552223E-4</v>
      </c>
    </row>
    <row r="5285" spans="1:2">
      <c r="A5285" s="1" t="s">
        <v>5291</v>
      </c>
      <c r="B5285">
        <v>7.8613412608458067E-4</v>
      </c>
    </row>
    <row r="5286" spans="1:2">
      <c r="A5286" s="1" t="s">
        <v>5292</v>
      </c>
      <c r="B5286">
        <v>7.8613412608458067E-4</v>
      </c>
    </row>
    <row r="5287" spans="1:2">
      <c r="A5287" s="1" t="s">
        <v>5293</v>
      </c>
      <c r="B5287">
        <v>2.0450473937851459E-3</v>
      </c>
    </row>
    <row r="5288" spans="1:2">
      <c r="A5288" s="1" t="s">
        <v>5294</v>
      </c>
      <c r="B5288">
        <v>2.0450473937851459E-3</v>
      </c>
    </row>
    <row r="5289" spans="1:2">
      <c r="A5289" s="1" t="s">
        <v>5295</v>
      </c>
      <c r="B5289">
        <v>2.0450473937851459E-3</v>
      </c>
    </row>
    <row r="5290" spans="1:2">
      <c r="A5290" s="1" t="s">
        <v>5296</v>
      </c>
      <c r="B5290">
        <v>1.8513377138013589E-3</v>
      </c>
    </row>
    <row r="5291" spans="1:2">
      <c r="A5291" s="1" t="s">
        <v>5297</v>
      </c>
      <c r="B5291">
        <v>2.0450473937851459E-3</v>
      </c>
    </row>
    <row r="5292" spans="1:2">
      <c r="A5292" s="1" t="s">
        <v>5298</v>
      </c>
      <c r="B5292">
        <v>2.0082983707747889E-3</v>
      </c>
    </row>
    <row r="5293" spans="1:2">
      <c r="A5293" s="1" t="s">
        <v>5299</v>
      </c>
      <c r="B5293">
        <v>-2.619030860824198E-3</v>
      </c>
    </row>
    <row r="5294" spans="1:2">
      <c r="A5294" s="1" t="s">
        <v>5300</v>
      </c>
      <c r="B5294">
        <v>-2.619030860824198E-3</v>
      </c>
    </row>
    <row r="5295" spans="1:2">
      <c r="A5295" s="1" t="s">
        <v>5301</v>
      </c>
      <c r="B5295">
        <v>-2.619030860824198E-3</v>
      </c>
    </row>
    <row r="5296" spans="1:2">
      <c r="A5296" s="1" t="s">
        <v>5302</v>
      </c>
      <c r="B5296">
        <v>-2.619030860824198E-3</v>
      </c>
    </row>
    <row r="5297" spans="1:2">
      <c r="A5297" s="1" t="s">
        <v>5303</v>
      </c>
      <c r="B5297">
        <v>-2.4854628073897088E-3</v>
      </c>
    </row>
    <row r="5298" spans="1:2">
      <c r="A5298" s="1" t="s">
        <v>5304</v>
      </c>
      <c r="B5298">
        <v>-2.4854628073897088E-3</v>
      </c>
    </row>
    <row r="5299" spans="1:2">
      <c r="A5299" s="1" t="s">
        <v>5305</v>
      </c>
      <c r="B5299">
        <v>-2.4854628073897088E-3</v>
      </c>
    </row>
    <row r="5300" spans="1:2">
      <c r="A5300" s="1" t="s">
        <v>5306</v>
      </c>
      <c r="B5300">
        <v>-2.5023532555724631E-3</v>
      </c>
    </row>
    <row r="5301" spans="1:2">
      <c r="A5301" s="1" t="s">
        <v>5307</v>
      </c>
      <c r="B5301">
        <v>-2.5023532555724631E-3</v>
      </c>
    </row>
    <row r="5302" spans="1:2">
      <c r="A5302" s="1" t="s">
        <v>5308</v>
      </c>
      <c r="B5302">
        <v>-2.2947415757280471E-3</v>
      </c>
    </row>
    <row r="5303" spans="1:2">
      <c r="A5303" s="1" t="s">
        <v>5309</v>
      </c>
      <c r="B5303">
        <v>-2.2947415757280471E-3</v>
      </c>
    </row>
    <row r="5304" spans="1:2">
      <c r="A5304" s="1" t="s">
        <v>5310</v>
      </c>
      <c r="B5304">
        <v>-2.2947415757280471E-3</v>
      </c>
    </row>
    <row r="5305" spans="1:2">
      <c r="A5305" s="1" t="s">
        <v>5311</v>
      </c>
      <c r="B5305">
        <v>-2.2947415757280471E-3</v>
      </c>
    </row>
    <row r="5306" spans="1:2">
      <c r="A5306" s="1" t="s">
        <v>5312</v>
      </c>
      <c r="B5306">
        <v>-2.277851127545292E-3</v>
      </c>
    </row>
    <row r="5307" spans="1:2">
      <c r="A5307" s="1" t="s">
        <v>5313</v>
      </c>
      <c r="B5307">
        <v>-2.277851127545292E-3</v>
      </c>
    </row>
    <row r="5308" spans="1:2">
      <c r="A5308" s="1" t="s">
        <v>5314</v>
      </c>
      <c r="B5308">
        <v>-2.277851127545292E-3</v>
      </c>
    </row>
    <row r="5309" spans="1:2">
      <c r="A5309" s="1" t="s">
        <v>5315</v>
      </c>
      <c r="B5309">
        <v>-2.277851127545292E-3</v>
      </c>
    </row>
    <row r="5310" spans="1:2">
      <c r="A5310" s="1" t="s">
        <v>5316</v>
      </c>
      <c r="B5310">
        <v>-2.277851127545292E-3</v>
      </c>
    </row>
    <row r="5311" spans="1:2">
      <c r="A5311" s="1" t="s">
        <v>5317</v>
      </c>
      <c r="B5311">
        <v>-2.277851127545292E-3</v>
      </c>
    </row>
    <row r="5312" spans="1:2">
      <c r="A5312" s="1" t="s">
        <v>5318</v>
      </c>
      <c r="B5312">
        <v>-2.4705065642749101E-3</v>
      </c>
    </row>
    <row r="5313" spans="1:2">
      <c r="A5313" s="1" t="s">
        <v>5319</v>
      </c>
      <c r="B5313">
        <v>-2.4705065642749101E-3</v>
      </c>
    </row>
    <row r="5314" spans="1:2">
      <c r="A5314" s="1" t="s">
        <v>5320</v>
      </c>
      <c r="B5314">
        <v>-2.4705065642749101E-3</v>
      </c>
    </row>
    <row r="5315" spans="1:2">
      <c r="A5315" s="1" t="s">
        <v>5321</v>
      </c>
      <c r="B5315">
        <v>-2.4705065642749101E-3</v>
      </c>
    </row>
    <row r="5316" spans="1:2">
      <c r="A5316" s="1" t="s">
        <v>5322</v>
      </c>
      <c r="B5316">
        <v>-2.4705065642749101E-3</v>
      </c>
    </row>
    <row r="5317" spans="1:2">
      <c r="A5317" s="1" t="s">
        <v>5323</v>
      </c>
      <c r="B5317">
        <v>-2.6207175469597499E-3</v>
      </c>
    </row>
    <row r="5318" spans="1:2">
      <c r="A5318" s="1" t="s">
        <v>5324</v>
      </c>
      <c r="B5318">
        <v>-2.6207175469597499E-3</v>
      </c>
    </row>
    <row r="5319" spans="1:2">
      <c r="A5319" s="1" t="s">
        <v>5325</v>
      </c>
      <c r="B5319">
        <v>-2.6207175469597499E-3</v>
      </c>
    </row>
    <row r="5320" spans="1:2">
      <c r="A5320" s="1" t="s">
        <v>5326</v>
      </c>
      <c r="B5320">
        <v>-2.6207175469597499E-3</v>
      </c>
    </row>
    <row r="5321" spans="1:2">
      <c r="A5321" s="1" t="s">
        <v>5327</v>
      </c>
      <c r="B5321">
        <v>-2.6207175469597499E-3</v>
      </c>
    </row>
    <row r="5322" spans="1:2">
      <c r="A5322" s="1" t="s">
        <v>5328</v>
      </c>
      <c r="B5322">
        <v>-3.0188760094000179E-3</v>
      </c>
    </row>
    <row r="5323" spans="1:2">
      <c r="A5323" s="1" t="s">
        <v>5329</v>
      </c>
      <c r="B5323">
        <v>-3.0188760094000179E-3</v>
      </c>
    </row>
    <row r="5324" spans="1:2">
      <c r="A5324" s="1" t="s">
        <v>5330</v>
      </c>
      <c r="B5324">
        <v>-3.0188760094000179E-3</v>
      </c>
    </row>
    <row r="5325" spans="1:2">
      <c r="A5325" s="1" t="s">
        <v>5331</v>
      </c>
      <c r="B5325">
        <v>-3.0188760094000179E-3</v>
      </c>
    </row>
    <row r="5326" spans="1:2">
      <c r="A5326" s="1" t="s">
        <v>5332</v>
      </c>
      <c r="B5326">
        <v>-3.0188760094000179E-3</v>
      </c>
    </row>
    <row r="5327" spans="1:2">
      <c r="A5327" s="1" t="s">
        <v>5333</v>
      </c>
      <c r="B5327">
        <v>-3.1431304621891941E-3</v>
      </c>
    </row>
    <row r="5328" spans="1:2">
      <c r="A5328" s="1" t="s">
        <v>5334</v>
      </c>
      <c r="B5328">
        <v>-3.1431304621891941E-3</v>
      </c>
    </row>
    <row r="5329" spans="1:2">
      <c r="A5329" s="1" t="s">
        <v>5335</v>
      </c>
      <c r="B5329">
        <v>-3.1431304621891941E-3</v>
      </c>
    </row>
    <row r="5330" spans="1:2">
      <c r="A5330" s="1" t="s">
        <v>5336</v>
      </c>
      <c r="B5330">
        <v>-3.1431304621891941E-3</v>
      </c>
    </row>
    <row r="5331" spans="1:2">
      <c r="A5331" s="1" t="s">
        <v>5337</v>
      </c>
      <c r="B5331">
        <v>-3.1431304621891941E-3</v>
      </c>
    </row>
    <row r="5332" spans="1:2">
      <c r="A5332" s="1" t="s">
        <v>5338</v>
      </c>
      <c r="B5332">
        <v>-3.1418329904412171E-3</v>
      </c>
    </row>
    <row r="5333" spans="1:2">
      <c r="A5333" s="1" t="s">
        <v>5339</v>
      </c>
      <c r="B5333">
        <v>-3.1418329904412171E-3</v>
      </c>
    </row>
    <row r="5334" spans="1:2">
      <c r="A5334" s="1" t="s">
        <v>5340</v>
      </c>
      <c r="B5334">
        <v>-3.1418329904412171E-3</v>
      </c>
    </row>
    <row r="5335" spans="1:2">
      <c r="A5335" s="1" t="s">
        <v>5341</v>
      </c>
      <c r="B5335">
        <v>-3.1418329904412171E-3</v>
      </c>
    </row>
    <row r="5336" spans="1:2">
      <c r="A5336" s="1" t="s">
        <v>5342</v>
      </c>
      <c r="B5336">
        <v>-3.1418329904412171E-3</v>
      </c>
    </row>
    <row r="5337" spans="1:2">
      <c r="A5337" s="1" t="s">
        <v>5343</v>
      </c>
      <c r="B5337">
        <v>-3.1418329904412171E-3</v>
      </c>
    </row>
    <row r="5338" spans="1:2">
      <c r="A5338" s="1" t="s">
        <v>5344</v>
      </c>
      <c r="B5338">
        <v>-3.1418329904412171E-3</v>
      </c>
    </row>
    <row r="5339" spans="1:2">
      <c r="A5339" s="1" t="s">
        <v>5345</v>
      </c>
      <c r="B5339">
        <v>-3.1418329904412171E-3</v>
      </c>
    </row>
    <row r="5340" spans="1:2">
      <c r="A5340" s="1" t="s">
        <v>5346</v>
      </c>
      <c r="B5340">
        <v>-3.1418329904412171E-3</v>
      </c>
    </row>
    <row r="5341" spans="1:2">
      <c r="A5341" s="1" t="s">
        <v>5347</v>
      </c>
      <c r="B5341">
        <v>-3.1418329904412171E-3</v>
      </c>
    </row>
    <row r="5342" spans="1:2">
      <c r="A5342" s="1" t="s">
        <v>5348</v>
      </c>
      <c r="B5342">
        <v>-3.0389587271815082E-3</v>
      </c>
    </row>
    <row r="5343" spans="1:2">
      <c r="A5343" s="1" t="s">
        <v>5349</v>
      </c>
      <c r="B5343">
        <v>-3.0389587271815082E-3</v>
      </c>
    </row>
    <row r="5344" spans="1:2">
      <c r="A5344" s="1" t="s">
        <v>5350</v>
      </c>
      <c r="B5344">
        <v>-3.0389587271815082E-3</v>
      </c>
    </row>
    <row r="5345" spans="1:2">
      <c r="A5345" s="1" t="s">
        <v>5351</v>
      </c>
      <c r="B5345">
        <v>-3.0389587271815082E-3</v>
      </c>
    </row>
    <row r="5346" spans="1:2">
      <c r="A5346" s="1" t="s">
        <v>5352</v>
      </c>
      <c r="B5346">
        <v>-3.0558491753642628E-3</v>
      </c>
    </row>
    <row r="5347" spans="1:2">
      <c r="A5347" s="1" t="s">
        <v>5353</v>
      </c>
      <c r="B5347">
        <v>-2.5387592099319488E-3</v>
      </c>
    </row>
    <row r="5348" spans="1:2">
      <c r="A5348" s="1" t="s">
        <v>5354</v>
      </c>
      <c r="B5348">
        <v>-2.4916958689061978E-3</v>
      </c>
    </row>
    <row r="5349" spans="1:2">
      <c r="A5349" s="1" t="s">
        <v>5355</v>
      </c>
      <c r="B5349">
        <v>-2.4916958689061978E-3</v>
      </c>
    </row>
    <row r="5350" spans="1:2">
      <c r="A5350" s="1" t="s">
        <v>5356</v>
      </c>
      <c r="B5350">
        <v>-2.4916958689061978E-3</v>
      </c>
    </row>
    <row r="5351" spans="1:2">
      <c r="A5351" s="1" t="s">
        <v>5357</v>
      </c>
      <c r="B5351">
        <v>-2.4916958689061978E-3</v>
      </c>
    </row>
    <row r="5352" spans="1:2">
      <c r="A5352" s="1" t="s">
        <v>5358</v>
      </c>
      <c r="B5352">
        <v>-2.4916958689061978E-3</v>
      </c>
    </row>
    <row r="5353" spans="1:2">
      <c r="A5353" s="1" t="s">
        <v>5359</v>
      </c>
      <c r="B5353">
        <v>-2.284661687483884E-3</v>
      </c>
    </row>
    <row r="5354" spans="1:2">
      <c r="A5354" s="1" t="s">
        <v>5360</v>
      </c>
      <c r="B5354">
        <v>-2.284661687483884E-3</v>
      </c>
    </row>
    <row r="5355" spans="1:2">
      <c r="A5355" s="1" t="s">
        <v>5361</v>
      </c>
      <c r="B5355">
        <v>-2.284661687483884E-3</v>
      </c>
    </row>
    <row r="5356" spans="1:2">
      <c r="A5356" s="1" t="s">
        <v>5362</v>
      </c>
      <c r="B5356">
        <v>-2.284661687483884E-3</v>
      </c>
    </row>
    <row r="5357" spans="1:2">
      <c r="A5357" s="1" t="s">
        <v>5363</v>
      </c>
      <c r="B5357">
        <v>-2.267771239301128E-3</v>
      </c>
    </row>
    <row r="5358" spans="1:2">
      <c r="A5358" s="1" t="s">
        <v>5364</v>
      </c>
      <c r="B5358">
        <v>-2.267771239301128E-3</v>
      </c>
    </row>
    <row r="5359" spans="1:2">
      <c r="A5359" s="1" t="s">
        <v>5365</v>
      </c>
      <c r="B5359">
        <v>-2.267771239301128E-3</v>
      </c>
    </row>
    <row r="5360" spans="1:2">
      <c r="A5360" s="1" t="s">
        <v>5366</v>
      </c>
      <c r="B5360">
        <v>-2.2800338226376358E-3</v>
      </c>
    </row>
    <row r="5361" spans="1:2">
      <c r="A5361" s="1" t="s">
        <v>5367</v>
      </c>
      <c r="B5361">
        <v>-2.2800338226376358E-3</v>
      </c>
    </row>
    <row r="5362" spans="1:2">
      <c r="A5362" s="1" t="s">
        <v>5368</v>
      </c>
      <c r="B5362">
        <v>-2.4154242316508112E-3</v>
      </c>
    </row>
    <row r="5363" spans="1:2">
      <c r="A5363" s="1" t="s">
        <v>5369</v>
      </c>
      <c r="B5363">
        <v>-2.4154242316508112E-3</v>
      </c>
    </row>
    <row r="5364" spans="1:2">
      <c r="A5364" s="1" t="s">
        <v>5370</v>
      </c>
      <c r="B5364">
        <v>-2.4154242316508112E-3</v>
      </c>
    </row>
    <row r="5365" spans="1:2">
      <c r="A5365" s="1" t="s">
        <v>5371</v>
      </c>
      <c r="B5365">
        <v>-2.4154242316508112E-3</v>
      </c>
    </row>
    <row r="5366" spans="1:2">
      <c r="A5366" s="1" t="s">
        <v>5372</v>
      </c>
      <c r="B5366">
        <v>-2.4154242316508112E-3</v>
      </c>
    </row>
    <row r="5367" spans="1:2">
      <c r="A5367" s="1" t="s">
        <v>5373</v>
      </c>
      <c r="B5367">
        <v>-2.436608871264824E-3</v>
      </c>
    </row>
    <row r="5368" spans="1:2">
      <c r="A5368" s="1" t="s">
        <v>5374</v>
      </c>
      <c r="B5368">
        <v>-2.4534993194475791E-3</v>
      </c>
    </row>
    <row r="5369" spans="1:2">
      <c r="A5369" s="1" t="s">
        <v>5375</v>
      </c>
      <c r="B5369">
        <v>-2.4534993194475791E-3</v>
      </c>
    </row>
    <row r="5370" spans="1:2">
      <c r="A5370" s="1" t="s">
        <v>5376</v>
      </c>
      <c r="B5370">
        <v>-2.4534993194475791E-3</v>
      </c>
    </row>
    <row r="5371" spans="1:2">
      <c r="A5371" s="1" t="s">
        <v>5377</v>
      </c>
      <c r="B5371">
        <v>-2.4534993194475791E-3</v>
      </c>
    </row>
    <row r="5372" spans="1:2">
      <c r="A5372" s="1" t="s">
        <v>5378</v>
      </c>
      <c r="B5372">
        <v>-2.4534993194475791E-3</v>
      </c>
    </row>
    <row r="5373" spans="1:2">
      <c r="A5373" s="1" t="s">
        <v>5379</v>
      </c>
      <c r="B5373">
        <v>-2.6205070067858889E-3</v>
      </c>
    </row>
    <row r="5374" spans="1:2">
      <c r="A5374" s="1" t="s">
        <v>5380</v>
      </c>
      <c r="B5374">
        <v>-2.6205070067858889E-3</v>
      </c>
    </row>
    <row r="5375" spans="1:2">
      <c r="A5375" s="1" t="s">
        <v>5381</v>
      </c>
      <c r="B5375">
        <v>-2.4534993194475791E-3</v>
      </c>
    </row>
    <row r="5376" spans="1:2">
      <c r="A5376" s="1" t="s">
        <v>5382</v>
      </c>
      <c r="B5376">
        <v>-2.4534993194475791E-3</v>
      </c>
    </row>
    <row r="5377" spans="1:2">
      <c r="A5377" s="1" t="s">
        <v>5383</v>
      </c>
      <c r="B5377">
        <v>-2.2659310751108799E-3</v>
      </c>
    </row>
    <row r="5378" spans="1:2">
      <c r="A5378" s="1" t="s">
        <v>5384</v>
      </c>
      <c r="B5378">
        <v>-2.2659310751108799E-3</v>
      </c>
    </row>
    <row r="5379" spans="1:2">
      <c r="A5379" s="1" t="s">
        <v>5385</v>
      </c>
      <c r="B5379">
        <v>-2.2659310751108799E-3</v>
      </c>
    </row>
    <row r="5380" spans="1:2">
      <c r="A5380" s="1" t="s">
        <v>5386</v>
      </c>
      <c r="B5380">
        <v>-2.2659310751108799E-3</v>
      </c>
    </row>
    <row r="5381" spans="1:2">
      <c r="A5381" s="1" t="s">
        <v>5387</v>
      </c>
      <c r="B5381">
        <v>-2.2659310751108799E-3</v>
      </c>
    </row>
    <row r="5382" spans="1:2">
      <c r="A5382" s="1" t="s">
        <v>5388</v>
      </c>
      <c r="B5382">
        <v>-1.791062156490248E-3</v>
      </c>
    </row>
    <row r="5383" spans="1:2">
      <c r="A5383" s="1" t="s">
        <v>5389</v>
      </c>
      <c r="B5383">
        <v>-1.791062156490248E-3</v>
      </c>
    </row>
    <row r="5384" spans="1:2">
      <c r="A5384" s="1" t="s">
        <v>5390</v>
      </c>
      <c r="B5384">
        <v>-1.791062156490248E-3</v>
      </c>
    </row>
    <row r="5385" spans="1:2">
      <c r="A5385" s="1" t="s">
        <v>5391</v>
      </c>
      <c r="B5385">
        <v>-1.7781519972285369E-3</v>
      </c>
    </row>
    <row r="5386" spans="1:2">
      <c r="A5386" s="1" t="s">
        <v>5392</v>
      </c>
      <c r="B5386">
        <v>-1.7781519972285369E-3</v>
      </c>
    </row>
    <row r="5387" spans="1:2">
      <c r="A5387" s="1" t="s">
        <v>5393</v>
      </c>
      <c r="B5387">
        <v>-1.7705290800923291E-3</v>
      </c>
    </row>
    <row r="5388" spans="1:2">
      <c r="A5388" s="1" t="s">
        <v>5394</v>
      </c>
      <c r="B5388">
        <v>-1.7705290800923291E-3</v>
      </c>
    </row>
    <row r="5389" spans="1:2">
      <c r="A5389" s="1" t="s">
        <v>5395</v>
      </c>
      <c r="B5389">
        <v>-1.7705290800923291E-3</v>
      </c>
    </row>
    <row r="5390" spans="1:2">
      <c r="A5390" s="1" t="s">
        <v>5396</v>
      </c>
      <c r="B5390">
        <v>-1.7705290800923291E-3</v>
      </c>
    </row>
    <row r="5391" spans="1:2">
      <c r="A5391" s="1" t="s">
        <v>5397</v>
      </c>
      <c r="B5391">
        <v>-1.7705290800923291E-3</v>
      </c>
    </row>
    <row r="5392" spans="1:2">
      <c r="A5392" s="1" t="s">
        <v>5398</v>
      </c>
      <c r="B5392">
        <v>-1.313155337462277E-3</v>
      </c>
    </row>
    <row r="5393" spans="1:2">
      <c r="A5393" s="1" t="s">
        <v>5399</v>
      </c>
      <c r="B5393">
        <v>-1.313155337462277E-3</v>
      </c>
    </row>
    <row r="5394" spans="1:2">
      <c r="A5394" s="1" t="s">
        <v>5400</v>
      </c>
      <c r="B5394">
        <v>-1.313155337462277E-3</v>
      </c>
    </row>
    <row r="5395" spans="1:2">
      <c r="A5395" s="1" t="s">
        <v>5401</v>
      </c>
      <c r="B5395">
        <v>-1.313155337462277E-3</v>
      </c>
    </row>
    <row r="5396" spans="1:2">
      <c r="A5396" s="1" t="s">
        <v>5402</v>
      </c>
      <c r="B5396">
        <v>-1.313155337462277E-3</v>
      </c>
    </row>
    <row r="5397" spans="1:2">
      <c r="A5397" s="1" t="s">
        <v>5403</v>
      </c>
      <c r="B5397">
        <v>-1.313155337462277E-3</v>
      </c>
    </row>
    <row r="5398" spans="1:2">
      <c r="A5398" s="1" t="s">
        <v>5404</v>
      </c>
      <c r="B5398">
        <v>-1.313155337462277E-3</v>
      </c>
    </row>
    <row r="5399" spans="1:2">
      <c r="A5399" s="1" t="s">
        <v>5405</v>
      </c>
      <c r="B5399">
        <v>-1.313155337462277E-3</v>
      </c>
    </row>
    <row r="5400" spans="1:2">
      <c r="A5400" s="1" t="s">
        <v>5406</v>
      </c>
      <c r="B5400">
        <v>-1.313155337462277E-3</v>
      </c>
    </row>
    <row r="5401" spans="1:2">
      <c r="A5401" s="1" t="s">
        <v>5407</v>
      </c>
      <c r="B5401">
        <v>-1.3260654967239881E-3</v>
      </c>
    </row>
    <row r="5402" spans="1:2">
      <c r="A5402" s="1" t="s">
        <v>5408</v>
      </c>
      <c r="B5402">
        <v>-1.3260654967239881E-3</v>
      </c>
    </row>
    <row r="5403" spans="1:2">
      <c r="A5403" s="1" t="s">
        <v>5409</v>
      </c>
      <c r="B5403">
        <v>-1.2953812650997041E-3</v>
      </c>
    </row>
    <row r="5404" spans="1:2">
      <c r="A5404" s="1" t="s">
        <v>5410</v>
      </c>
      <c r="B5404">
        <v>-1.253908685871665E-3</v>
      </c>
    </row>
    <row r="5405" spans="1:2">
      <c r="A5405" s="1" t="s">
        <v>5411</v>
      </c>
      <c r="B5405">
        <v>-1.253908685871665E-3</v>
      </c>
    </row>
    <row r="5406" spans="1:2">
      <c r="A5406" s="1" t="s">
        <v>5412</v>
      </c>
      <c r="B5406">
        <v>-1.253908685871665E-3</v>
      </c>
    </row>
    <row r="5407" spans="1:2">
      <c r="A5407" s="1" t="s">
        <v>5413</v>
      </c>
      <c r="B5407">
        <v>4.4835622963763002E-3</v>
      </c>
    </row>
    <row r="5408" spans="1:2">
      <c r="A5408" s="1" t="s">
        <v>5414</v>
      </c>
      <c r="B5408">
        <v>4.4414364301960611E-3</v>
      </c>
    </row>
    <row r="5409" spans="1:2">
      <c r="A5409" s="1" t="s">
        <v>5415</v>
      </c>
      <c r="B5409">
        <v>4.4414364301960611E-3</v>
      </c>
    </row>
    <row r="5410" spans="1:2">
      <c r="A5410" s="1" t="s">
        <v>5416</v>
      </c>
      <c r="B5410">
        <v>4.4233519455448324E-3</v>
      </c>
    </row>
    <row r="5411" spans="1:2">
      <c r="A5411" s="1" t="s">
        <v>5417</v>
      </c>
      <c r="B5411">
        <v>4.4233519455448324E-3</v>
      </c>
    </row>
    <row r="5412" spans="1:2">
      <c r="A5412" s="1" t="s">
        <v>5418</v>
      </c>
      <c r="B5412">
        <v>4.3712040072249056E-3</v>
      </c>
    </row>
    <row r="5413" spans="1:2">
      <c r="A5413" s="1" t="s">
        <v>5419</v>
      </c>
      <c r="B5413">
        <v>3.9355959212221273E-3</v>
      </c>
    </row>
    <row r="5414" spans="1:2">
      <c r="A5414" s="1" t="s">
        <v>5420</v>
      </c>
      <c r="B5414">
        <v>3.9355959212221273E-3</v>
      </c>
    </row>
    <row r="5415" spans="1:2">
      <c r="A5415" s="1" t="s">
        <v>5421</v>
      </c>
      <c r="B5415">
        <v>3.9083284031998598E-3</v>
      </c>
    </row>
    <row r="5416" spans="1:2">
      <c r="A5416" s="1" t="s">
        <v>5422</v>
      </c>
      <c r="B5416">
        <v>3.8533089651756249E-3</v>
      </c>
    </row>
    <row r="5417" spans="1:2">
      <c r="A5417" s="1" t="s">
        <v>5423</v>
      </c>
      <c r="B5417">
        <v>3.8533089651756249E-3</v>
      </c>
    </row>
    <row r="5418" spans="1:2">
      <c r="A5418" s="1" t="s">
        <v>5424</v>
      </c>
      <c r="B5418">
        <v>3.8341257378287342E-3</v>
      </c>
    </row>
    <row r="5419" spans="1:2">
      <c r="A5419" s="1" t="s">
        <v>5425</v>
      </c>
      <c r="B5419">
        <v>3.8341257378287342E-3</v>
      </c>
    </row>
    <row r="5420" spans="1:2">
      <c r="A5420" s="1" t="s">
        <v>5426</v>
      </c>
      <c r="B5420">
        <v>3.8341257378287342E-3</v>
      </c>
    </row>
    <row r="5421" spans="1:2">
      <c r="A5421" s="1" t="s">
        <v>5427</v>
      </c>
      <c r="B5421">
        <v>3.8341257378287342E-3</v>
      </c>
    </row>
    <row r="5422" spans="1:2">
      <c r="A5422" s="1" t="s">
        <v>5428</v>
      </c>
      <c r="B5422">
        <v>1.1576202671187251E-2</v>
      </c>
    </row>
    <row r="5423" spans="1:2">
      <c r="A5423" s="1" t="s">
        <v>5429</v>
      </c>
      <c r="B5423">
        <v>1.1576202671187251E-2</v>
      </c>
    </row>
    <row r="5424" spans="1:2">
      <c r="A5424" s="1" t="s">
        <v>5430</v>
      </c>
      <c r="B5424">
        <v>1.1576202671187251E-2</v>
      </c>
    </row>
    <row r="5425" spans="1:2">
      <c r="A5425" s="1" t="s">
        <v>5431</v>
      </c>
      <c r="B5425">
        <v>1.1576202671187251E-2</v>
      </c>
    </row>
    <row r="5426" spans="1:2">
      <c r="A5426" s="1" t="s">
        <v>5432</v>
      </c>
      <c r="B5426">
        <v>1.1576202671187251E-2</v>
      </c>
    </row>
    <row r="5427" spans="1:2">
      <c r="A5427" s="1" t="s">
        <v>5433</v>
      </c>
      <c r="B5427">
        <v>8.2942826054197196E-3</v>
      </c>
    </row>
    <row r="5428" spans="1:2">
      <c r="A5428" s="1" t="s">
        <v>5434</v>
      </c>
      <c r="B5428">
        <v>8.2942826054197196E-3</v>
      </c>
    </row>
    <row r="5429" spans="1:2">
      <c r="A5429" s="1" t="s">
        <v>5435</v>
      </c>
      <c r="B5429">
        <v>8.2942826054197196E-3</v>
      </c>
    </row>
    <row r="5430" spans="1:2">
      <c r="A5430" s="1" t="s">
        <v>5436</v>
      </c>
      <c r="B5430">
        <v>8.2746937985700795E-3</v>
      </c>
    </row>
    <row r="5431" spans="1:2">
      <c r="A5431" s="1" t="s">
        <v>5437</v>
      </c>
      <c r="B5431">
        <v>8.2287436203231541E-3</v>
      </c>
    </row>
    <row r="5432" spans="1:2">
      <c r="A5432" s="1" t="s">
        <v>5438</v>
      </c>
      <c r="B5432">
        <v>8.0273915113921023E-3</v>
      </c>
    </row>
    <row r="5433" spans="1:2">
      <c r="A5433" s="1" t="s">
        <v>5439</v>
      </c>
      <c r="B5433">
        <v>8.0273915113921023E-3</v>
      </c>
    </row>
    <row r="5434" spans="1:2">
      <c r="A5434" s="1" t="s">
        <v>5440</v>
      </c>
      <c r="B5434">
        <v>8.0273915113921023E-3</v>
      </c>
    </row>
    <row r="5435" spans="1:2">
      <c r="A5435" s="1" t="s">
        <v>5441</v>
      </c>
      <c r="B5435">
        <v>8.0273915113921023E-3</v>
      </c>
    </row>
    <row r="5436" spans="1:2">
      <c r="A5436" s="1" t="s">
        <v>5442</v>
      </c>
      <c r="B5436">
        <v>8.0273915113921023E-3</v>
      </c>
    </row>
    <row r="5437" spans="1:2">
      <c r="A5437" s="1" t="s">
        <v>5443</v>
      </c>
      <c r="B5437">
        <v>8.0273915113921023E-3</v>
      </c>
    </row>
    <row r="5438" spans="1:2">
      <c r="A5438" s="1" t="s">
        <v>5444</v>
      </c>
      <c r="B5438">
        <v>8.0419614707543854E-3</v>
      </c>
    </row>
    <row r="5439" spans="1:2">
      <c r="A5439" s="1" t="s">
        <v>5445</v>
      </c>
      <c r="B5439">
        <v>8.1075004558509509E-3</v>
      </c>
    </row>
    <row r="5440" spans="1:2">
      <c r="A5440" s="1" t="s">
        <v>5446</v>
      </c>
      <c r="B5440">
        <v>8.1075004558509509E-3</v>
      </c>
    </row>
    <row r="5441" spans="1:2">
      <c r="A5441" s="1" t="s">
        <v>5447</v>
      </c>
      <c r="B5441">
        <v>8.1075004558509509E-3</v>
      </c>
    </row>
    <row r="5442" spans="1:2">
      <c r="A5442" s="1" t="s">
        <v>5448</v>
      </c>
      <c r="B5442">
        <v>8.1075004558509509E-3</v>
      </c>
    </row>
    <row r="5443" spans="1:2">
      <c r="A5443" s="1" t="s">
        <v>5449</v>
      </c>
      <c r="B5443">
        <v>8.1072113919824478E-3</v>
      </c>
    </row>
    <row r="5444" spans="1:2">
      <c r="A5444" s="1" t="s">
        <v>5450</v>
      </c>
      <c r="B5444">
        <v>8.1072113919824478E-3</v>
      </c>
    </row>
    <row r="5445" spans="1:2">
      <c r="A5445" s="1" t="s">
        <v>5451</v>
      </c>
      <c r="B5445">
        <v>8.2270551238955766E-3</v>
      </c>
    </row>
    <row r="5446" spans="1:2">
      <c r="A5446" s="1" t="s">
        <v>5452</v>
      </c>
      <c r="B5446">
        <v>8.2270551238955766E-3</v>
      </c>
    </row>
    <row r="5447" spans="1:2">
      <c r="A5447" s="1" t="s">
        <v>5453</v>
      </c>
      <c r="B5447">
        <v>8.4644098971930516E-3</v>
      </c>
    </row>
    <row r="5448" spans="1:2">
      <c r="A5448" s="1" t="s">
        <v>5454</v>
      </c>
      <c r="B5448">
        <v>8.7957701420629184E-3</v>
      </c>
    </row>
    <row r="5449" spans="1:2">
      <c r="A5449" s="1" t="s">
        <v>5455</v>
      </c>
      <c r="B5449">
        <v>9.1986266706348598E-3</v>
      </c>
    </row>
    <row r="5450" spans="1:2">
      <c r="A5450" s="1" t="s">
        <v>5456</v>
      </c>
      <c r="B5450">
        <v>9.1986266706348598E-3</v>
      </c>
    </row>
    <row r="5451" spans="1:2">
      <c r="A5451" s="1" t="s">
        <v>5457</v>
      </c>
      <c r="B5451">
        <v>9.107851248251763E-3</v>
      </c>
    </row>
    <row r="5452" spans="1:2">
      <c r="A5452" s="1" t="s">
        <v>5458</v>
      </c>
      <c r="B5452">
        <v>8.351087156117697E-3</v>
      </c>
    </row>
    <row r="5453" spans="1:2">
      <c r="A5453" s="1" t="s">
        <v>5459</v>
      </c>
      <c r="B5453">
        <v>8.2806971250522464E-3</v>
      </c>
    </row>
    <row r="5454" spans="1:2">
      <c r="A5454" s="1" t="s">
        <v>5460</v>
      </c>
      <c r="B5454">
        <v>8.2806971250522464E-3</v>
      </c>
    </row>
    <row r="5455" spans="1:2">
      <c r="A5455" s="1" t="s">
        <v>5461</v>
      </c>
      <c r="B5455">
        <v>8.2809861889207477E-3</v>
      </c>
    </row>
    <row r="5456" spans="1:2">
      <c r="A5456" s="1" t="s">
        <v>5462</v>
      </c>
      <c r="B5456">
        <v>8.2809861889207477E-3</v>
      </c>
    </row>
    <row r="5457" spans="1:2">
      <c r="A5457" s="1" t="s">
        <v>5463</v>
      </c>
      <c r="B5457">
        <v>8.2092597031128475E-3</v>
      </c>
    </row>
    <row r="5458" spans="1:2">
      <c r="A5458" s="1" t="s">
        <v>5464</v>
      </c>
      <c r="B5458">
        <v>8.2092597031128475E-3</v>
      </c>
    </row>
    <row r="5459" spans="1:2">
      <c r="A5459" s="1" t="s">
        <v>5465</v>
      </c>
      <c r="B5459">
        <v>8.2089706392443444E-3</v>
      </c>
    </row>
    <row r="5460" spans="1:2">
      <c r="A5460" s="1" t="s">
        <v>5466</v>
      </c>
      <c r="B5460">
        <v>8.2089706392443444E-3</v>
      </c>
    </row>
    <row r="5461" spans="1:2">
      <c r="A5461" s="1" t="s">
        <v>5467</v>
      </c>
      <c r="B5461">
        <v>8.1919591003890031E-3</v>
      </c>
    </row>
    <row r="5462" spans="1:2">
      <c r="A5462" s="1" t="s">
        <v>5468</v>
      </c>
      <c r="B5462">
        <v>8.1509672166204025E-3</v>
      </c>
    </row>
    <row r="5463" spans="1:2">
      <c r="A5463" s="1" t="s">
        <v>5469</v>
      </c>
      <c r="B5463">
        <v>8.1568377931619182E-3</v>
      </c>
    </row>
    <row r="5464" spans="1:2">
      <c r="A5464" s="1" t="s">
        <v>5470</v>
      </c>
      <c r="B5464">
        <v>8.2100435850402317E-3</v>
      </c>
    </row>
    <row r="5465" spans="1:2">
      <c r="A5465" s="1" t="s">
        <v>5471</v>
      </c>
      <c r="B5465">
        <v>8.4222840310128125E-3</v>
      </c>
    </row>
    <row r="5466" spans="1:2">
      <c r="A5466" s="1" t="s">
        <v>5472</v>
      </c>
      <c r="B5466">
        <v>8.4644098971930516E-3</v>
      </c>
    </row>
    <row r="5467" spans="1:2">
      <c r="A5467" s="1" t="s">
        <v>5473</v>
      </c>
      <c r="B5467">
        <v>9.108888103673201E-3</v>
      </c>
    </row>
    <row r="5468" spans="1:2">
      <c r="A5468" s="1" t="s">
        <v>5474</v>
      </c>
      <c r="B5468">
        <v>9.1776396589551348E-3</v>
      </c>
    </row>
    <row r="5469" spans="1:2">
      <c r="A5469" s="1" t="s">
        <v>5475</v>
      </c>
      <c r="B5469">
        <v>9.1776396589551348E-3</v>
      </c>
    </row>
    <row r="5470" spans="1:2">
      <c r="A5470" s="1" t="s">
        <v>5476</v>
      </c>
      <c r="B5470">
        <v>9.108888103673201E-3</v>
      </c>
    </row>
    <row r="5471" spans="1:2">
      <c r="A5471" s="1" t="s">
        <v>5477</v>
      </c>
      <c r="B5471">
        <v>8.7060315751012595E-3</v>
      </c>
    </row>
    <row r="5472" spans="1:2">
      <c r="A5472" s="1" t="s">
        <v>5478</v>
      </c>
      <c r="B5472">
        <v>8.8707398357623264E-3</v>
      </c>
    </row>
    <row r="5473" spans="1:2">
      <c r="A5473" s="1" t="s">
        <v>5479</v>
      </c>
      <c r="B5473">
        <v>8.8286139695820873E-3</v>
      </c>
    </row>
    <row r="5474" spans="1:2">
      <c r="A5474" s="1" t="s">
        <v>5480</v>
      </c>
      <c r="B5474">
        <v>8.7582239385166367E-3</v>
      </c>
    </row>
    <row r="5475" spans="1:2">
      <c r="A5475" s="1" t="s">
        <v>5481</v>
      </c>
      <c r="B5475">
        <v>8.7582239385166367E-3</v>
      </c>
    </row>
    <row r="5476" spans="1:2">
      <c r="A5476" s="1" t="s">
        <v>5482</v>
      </c>
      <c r="B5476">
        <v>8.7582239385166367E-3</v>
      </c>
    </row>
    <row r="5477" spans="1:2">
      <c r="A5477" s="1" t="s">
        <v>5483</v>
      </c>
      <c r="B5477">
        <v>8.7207894413173087E-3</v>
      </c>
    </row>
    <row r="5478" spans="1:2">
      <c r="A5478" s="1" t="s">
        <v>5484</v>
      </c>
      <c r="B5478">
        <v>8.7060760001967125E-3</v>
      </c>
    </row>
    <row r="5479" spans="1:2">
      <c r="A5479" s="1" t="s">
        <v>5485</v>
      </c>
      <c r="B5479">
        <v>8.7060760001967125E-3</v>
      </c>
    </row>
    <row r="5480" spans="1:2">
      <c r="A5480" s="1" t="s">
        <v>5486</v>
      </c>
      <c r="B5480">
        <v>8.689353525209869E-3</v>
      </c>
    </row>
    <row r="5481" spans="1:2">
      <c r="A5481" s="1" t="s">
        <v>5487</v>
      </c>
      <c r="B5481">
        <v>8.6483616414412719E-3</v>
      </c>
    </row>
    <row r="5482" spans="1:2">
      <c r="A5482" s="1" t="s">
        <v>5488</v>
      </c>
      <c r="B5482">
        <v>8.6237890441502076E-3</v>
      </c>
    </row>
    <row r="5483" spans="1:2">
      <c r="A5483" s="1" t="s">
        <v>5489</v>
      </c>
      <c r="B5483">
        <v>8.6046058168033172E-3</v>
      </c>
    </row>
    <row r="5484" spans="1:2">
      <c r="A5484" s="1" t="s">
        <v>5490</v>
      </c>
      <c r="B5484">
        <v>8.6046058168033172E-3</v>
      </c>
    </row>
    <row r="5485" spans="1:2">
      <c r="A5485" s="1" t="s">
        <v>5491</v>
      </c>
      <c r="B5485">
        <v>8.6046058168033172E-3</v>
      </c>
    </row>
    <row r="5486" spans="1:2">
      <c r="A5486" s="1" t="s">
        <v>5492</v>
      </c>
      <c r="B5486">
        <v>8.6046058168033172E-3</v>
      </c>
    </row>
    <row r="5487" spans="1:2">
      <c r="A5487" s="1" t="s">
        <v>5493</v>
      </c>
      <c r="B5487">
        <v>1.063943096194463E-2</v>
      </c>
    </row>
    <row r="5488" spans="1:2">
      <c r="A5488" s="1" t="s">
        <v>5494</v>
      </c>
      <c r="B5488">
        <v>1.063943096194463E-2</v>
      </c>
    </row>
    <row r="5489" spans="1:2">
      <c r="A5489" s="1" t="s">
        <v>5495</v>
      </c>
      <c r="B5489">
        <v>1.063943096194463E-2</v>
      </c>
    </row>
    <row r="5490" spans="1:2">
      <c r="A5490" s="1" t="s">
        <v>5496</v>
      </c>
      <c r="B5490">
        <v>1.063943096194463E-2</v>
      </c>
    </row>
    <row r="5491" spans="1:2">
      <c r="A5491" s="1" t="s">
        <v>5497</v>
      </c>
      <c r="B5491">
        <v>1.063943096194463E-2</v>
      </c>
    </row>
    <row r="5492" spans="1:2">
      <c r="A5492" s="1" t="s">
        <v>5498</v>
      </c>
      <c r="B5492">
        <v>8.6046058168033172E-3</v>
      </c>
    </row>
    <row r="5493" spans="1:2">
      <c r="A5493" s="1" t="s">
        <v>5499</v>
      </c>
      <c r="B5493">
        <v>8.6046058168033172E-3</v>
      </c>
    </row>
    <row r="5494" spans="1:2">
      <c r="A5494" s="1" t="s">
        <v>5500</v>
      </c>
      <c r="B5494">
        <v>8.5850170099536771E-3</v>
      </c>
    </row>
    <row r="5495" spans="1:2">
      <c r="A5495" s="1" t="s">
        <v>5501</v>
      </c>
      <c r="B5495">
        <v>8.5536358335485049E-3</v>
      </c>
    </row>
    <row r="5496" spans="1:2">
      <c r="A5496" s="1" t="s">
        <v>5502</v>
      </c>
      <c r="B5496">
        <v>8.6784040579262894E-3</v>
      </c>
    </row>
    <row r="5497" spans="1:2">
      <c r="A5497" s="1" t="s">
        <v>5503</v>
      </c>
      <c r="B5497">
        <v>8.6784040579262894E-3</v>
      </c>
    </row>
    <row r="5498" spans="1:2">
      <c r="A5498" s="1" t="s">
        <v>5504</v>
      </c>
      <c r="B5498">
        <v>8.6784040579262894E-3</v>
      </c>
    </row>
    <row r="5499" spans="1:2">
      <c r="A5499" s="1" t="s">
        <v>5505</v>
      </c>
      <c r="B5499">
        <v>8.6784040579262894E-3</v>
      </c>
    </row>
    <row r="5500" spans="1:2">
      <c r="A5500" s="1" t="s">
        <v>5506</v>
      </c>
      <c r="B5500">
        <v>8.6262561196063653E-3</v>
      </c>
    </row>
    <row r="5501" spans="1:2">
      <c r="A5501" s="1" t="s">
        <v>5507</v>
      </c>
      <c r="B5501">
        <v>8.5560387888727087E-3</v>
      </c>
    </row>
    <row r="5502" spans="1:2">
      <c r="A5502" s="1" t="s">
        <v>5508</v>
      </c>
      <c r="B5502">
        <v>8.6092445807510205E-3</v>
      </c>
    </row>
    <row r="5503" spans="1:2">
      <c r="A5503" s="1" t="s">
        <v>5509</v>
      </c>
      <c r="B5503">
        <v>8.6262561196063653E-3</v>
      </c>
    </row>
    <row r="5504" spans="1:2">
      <c r="A5504" s="1" t="s">
        <v>5510</v>
      </c>
      <c r="B5504">
        <v>8.6262561196063653E-3</v>
      </c>
    </row>
    <row r="5505" spans="1:2">
      <c r="A5505" s="1" t="s">
        <v>5511</v>
      </c>
      <c r="B5505">
        <v>8.6262561196063653E-3</v>
      </c>
    </row>
    <row r="5506" spans="1:2">
      <c r="A5506" s="1" t="s">
        <v>5512</v>
      </c>
      <c r="B5506">
        <v>8.6408260789686483E-3</v>
      </c>
    </row>
    <row r="5507" spans="1:2">
      <c r="A5507" s="1" t="s">
        <v>5513</v>
      </c>
      <c r="B5507">
        <v>8.7438641999314295E-3</v>
      </c>
    </row>
    <row r="5508" spans="1:2">
      <c r="A5508" s="1" t="s">
        <v>5514</v>
      </c>
      <c r="B5508">
        <v>8.7268526610760847E-3</v>
      </c>
    </row>
    <row r="5509" spans="1:2">
      <c r="A5509" s="1" t="s">
        <v>5515</v>
      </c>
      <c r="B5509">
        <v>8.7268526610760847E-3</v>
      </c>
    </row>
    <row r="5510" spans="1:2">
      <c r="A5510" s="1" t="s">
        <v>5516</v>
      </c>
      <c r="B5510">
        <v>8.7268526610760847E-3</v>
      </c>
    </row>
    <row r="5511" spans="1:2">
      <c r="A5511" s="1" t="s">
        <v>5517</v>
      </c>
      <c r="B5511">
        <v>8.7268526610760847E-3</v>
      </c>
    </row>
    <row r="5512" spans="1:2">
      <c r="A5512" s="1" t="s">
        <v>5518</v>
      </c>
      <c r="B5512">
        <v>8.7775887016065639E-3</v>
      </c>
    </row>
    <row r="5513" spans="1:2">
      <c r="A5513" s="1" t="s">
        <v>5519</v>
      </c>
      <c r="B5513">
        <v>8.7775887016065639E-3</v>
      </c>
    </row>
    <row r="5514" spans="1:2">
      <c r="A5514" s="1" t="s">
        <v>5520</v>
      </c>
      <c r="B5514">
        <v>8.7400802342056678E-3</v>
      </c>
    </row>
    <row r="5515" spans="1:2">
      <c r="A5515" s="1" t="s">
        <v>5521</v>
      </c>
      <c r="B5515">
        <v>8.7266187183517533E-3</v>
      </c>
    </row>
    <row r="5516" spans="1:2">
      <c r="A5516" s="1" t="s">
        <v>5522</v>
      </c>
      <c r="B5516">
        <v>8.741332159472353E-3</v>
      </c>
    </row>
    <row r="5517" spans="1:2">
      <c r="A5517" s="1" t="s">
        <v>5523</v>
      </c>
      <c r="B5517">
        <v>8.8466740692686799E-3</v>
      </c>
    </row>
    <row r="5518" spans="1:2">
      <c r="A5518" s="1" t="s">
        <v>5524</v>
      </c>
      <c r="B5518">
        <v>8.8645937298199376E-3</v>
      </c>
    </row>
    <row r="5519" spans="1:2">
      <c r="A5519" s="1" t="s">
        <v>5525</v>
      </c>
      <c r="B5519">
        <v>8.8841825366695777E-3</v>
      </c>
    </row>
    <row r="5520" spans="1:2">
      <c r="A5520" s="1" t="s">
        <v>5526</v>
      </c>
      <c r="B5520">
        <v>8.8467480394702515E-3</v>
      </c>
    </row>
    <row r="5521" spans="1:2">
      <c r="A5521" s="1" t="s">
        <v>5527</v>
      </c>
      <c r="B5521">
        <v>8.8320345983496518E-3</v>
      </c>
    </row>
    <row r="5522" spans="1:2">
      <c r="A5522" s="1" t="s">
        <v>5528</v>
      </c>
      <c r="B5522">
        <v>8.7582121372504745E-3</v>
      </c>
    </row>
    <row r="5523" spans="1:2">
      <c r="A5523" s="1" t="s">
        <v>5529</v>
      </c>
      <c r="B5523">
        <v>8.6926476561908113E-3</v>
      </c>
    </row>
    <row r="5524" spans="1:2">
      <c r="A5524" s="1" t="s">
        <v>5530</v>
      </c>
      <c r="B5524">
        <v>8.6926476561908113E-3</v>
      </c>
    </row>
    <row r="5525" spans="1:2">
      <c r="A5525" s="1" t="s">
        <v>5531</v>
      </c>
      <c r="B5525">
        <v>8.6926476561908113E-3</v>
      </c>
    </row>
    <row r="5526" spans="1:2">
      <c r="A5526" s="1" t="s">
        <v>5532</v>
      </c>
      <c r="B5526">
        <v>8.6926476561908113E-3</v>
      </c>
    </row>
    <row r="5527" spans="1:2">
      <c r="A5527" s="1" t="s">
        <v>5533</v>
      </c>
      <c r="B5527">
        <v>8.7050063453721592E-3</v>
      </c>
    </row>
    <row r="5528" spans="1:2">
      <c r="A5528" s="1" t="s">
        <v>5534</v>
      </c>
      <c r="B5528">
        <v>8.6923585923223082E-3</v>
      </c>
    </row>
    <row r="5529" spans="1:2">
      <c r="A5529" s="1" t="s">
        <v>5535</v>
      </c>
      <c r="B5529">
        <v>8.6923585923223082E-3</v>
      </c>
    </row>
    <row r="5530" spans="1:2">
      <c r="A5530" s="1" t="s">
        <v>5536</v>
      </c>
      <c r="B5530">
        <v>8.6731753649754179E-3</v>
      </c>
    </row>
    <row r="5531" spans="1:2">
      <c r="A5531" s="1" t="s">
        <v>5537</v>
      </c>
      <c r="B5531">
        <v>8.6734644288439192E-3</v>
      </c>
    </row>
    <row r="5532" spans="1:2">
      <c r="A5532" s="1" t="s">
        <v>5538</v>
      </c>
      <c r="B5532">
        <v>7.6654779548198356E-3</v>
      </c>
    </row>
    <row r="5533" spans="1:2">
      <c r="A5533" s="1" t="s">
        <v>5539</v>
      </c>
      <c r="B5533">
        <v>7.7502256632263873E-3</v>
      </c>
    </row>
    <row r="5534" spans="1:2">
      <c r="A5534" s="1" t="s">
        <v>5540</v>
      </c>
      <c r="B5534">
        <v>7.7669481382132309E-3</v>
      </c>
    </row>
    <row r="5535" spans="1:2">
      <c r="A5535" s="1" t="s">
        <v>5541</v>
      </c>
      <c r="B5535">
        <v>7.7669481382132309E-3</v>
      </c>
    </row>
    <row r="5536" spans="1:2">
      <c r="A5536" s="1" t="s">
        <v>5542</v>
      </c>
      <c r="B5536">
        <v>7.7850326228644604E-3</v>
      </c>
    </row>
    <row r="5537" spans="1:2">
      <c r="A5537" s="1" t="s">
        <v>5543</v>
      </c>
      <c r="B5537">
        <v>7.8271584890446996E-3</v>
      </c>
    </row>
    <row r="5538" spans="1:2">
      <c r="A5538" s="1" t="s">
        <v>5544</v>
      </c>
      <c r="B5538">
        <v>7.8271584890446996E-3</v>
      </c>
    </row>
    <row r="5539" spans="1:2">
      <c r="A5539" s="1" t="s">
        <v>5545</v>
      </c>
      <c r="B5539">
        <v>7.7850326228644604E-3</v>
      </c>
    </row>
    <row r="5540" spans="1:2">
      <c r="A5540" s="1" t="s">
        <v>5546</v>
      </c>
      <c r="B5540">
        <v>7.7669481382132309E-3</v>
      </c>
    </row>
    <row r="5541" spans="1:2">
      <c r="A5541" s="1" t="s">
        <v>5547</v>
      </c>
      <c r="B5541">
        <v>7.767237202081733E-3</v>
      </c>
    </row>
    <row r="5542" spans="1:2">
      <c r="A5542" s="1" t="s">
        <v>5548</v>
      </c>
      <c r="B5542">
        <v>7.5437712555421962E-3</v>
      </c>
    </row>
    <row r="5543" spans="1:2">
      <c r="A5543" s="1" t="s">
        <v>5549</v>
      </c>
      <c r="B5543">
        <v>7.5361069814517496E-3</v>
      </c>
    </row>
    <row r="5544" spans="1:2">
      <c r="A5544" s="1" t="s">
        <v>5550</v>
      </c>
      <c r="B5544">
        <v>7.5254343739592422E-3</v>
      </c>
    </row>
    <row r="5545" spans="1:2">
      <c r="A5545" s="1" t="s">
        <v>5551</v>
      </c>
      <c r="B5545">
        <v>7.5108644145969591E-3</v>
      </c>
    </row>
    <row r="5546" spans="1:2">
      <c r="A5546" s="1" t="s">
        <v>5552</v>
      </c>
      <c r="B5546">
        <v>7.5482989117962862E-3</v>
      </c>
    </row>
    <row r="5547" spans="1:2">
      <c r="A5547" s="1" t="s">
        <v>5553</v>
      </c>
      <c r="B5547">
        <v>6.8889445170491996E-3</v>
      </c>
    </row>
    <row r="5548" spans="1:2">
      <c r="A5548" s="1" t="s">
        <v>5554</v>
      </c>
      <c r="B5548">
        <v>6.8889445170491996E-3</v>
      </c>
    </row>
    <row r="5549" spans="1:2">
      <c r="A5549" s="1" t="s">
        <v>5555</v>
      </c>
      <c r="B5549">
        <v>6.8889445170491996E-3</v>
      </c>
    </row>
    <row r="5550" spans="1:2">
      <c r="A5550" s="1" t="s">
        <v>5556</v>
      </c>
      <c r="B5550">
        <v>6.8889445170491996E-3</v>
      </c>
    </row>
    <row r="5551" spans="1:2">
      <c r="A5551" s="1" t="s">
        <v>5557</v>
      </c>
      <c r="B5551">
        <v>6.8616769990269321E-3</v>
      </c>
    </row>
    <row r="5552" spans="1:2">
      <c r="A5552" s="1" t="s">
        <v>5558</v>
      </c>
      <c r="B5552">
        <v>6.7108564930989448E-3</v>
      </c>
    </row>
    <row r="5553" spans="1:2">
      <c r="A5553" s="1" t="s">
        <v>5559</v>
      </c>
      <c r="B5553">
        <v>6.7211124722658666E-3</v>
      </c>
    </row>
    <row r="5554" spans="1:2">
      <c r="A5554" s="1" t="s">
        <v>5560</v>
      </c>
      <c r="B5554">
        <v>6.7211124722658666E-3</v>
      </c>
    </row>
    <row r="5555" spans="1:2">
      <c r="A5555" s="1" t="s">
        <v>5561</v>
      </c>
      <c r="B5555">
        <v>6.7381240111212097E-3</v>
      </c>
    </row>
    <row r="5556" spans="1:2">
      <c r="A5556" s="1" t="s">
        <v>5562</v>
      </c>
      <c r="B5556">
        <v>6.7381240111212097E-3</v>
      </c>
    </row>
    <row r="5557" spans="1:2">
      <c r="A5557" s="1" t="s">
        <v>5563</v>
      </c>
      <c r="B5557">
        <v>6.9507566182310833E-3</v>
      </c>
    </row>
    <row r="5558" spans="1:2">
      <c r="A5558" s="1" t="s">
        <v>5564</v>
      </c>
      <c r="B5558">
        <v>6.9507566182310833E-3</v>
      </c>
    </row>
    <row r="5559" spans="1:2">
      <c r="A5559" s="1" t="s">
        <v>5565</v>
      </c>
      <c r="B5559">
        <v>6.9904639689251638E-3</v>
      </c>
    </row>
    <row r="5560" spans="1:2">
      <c r="A5560" s="1" t="s">
        <v>5566</v>
      </c>
      <c r="B5560">
        <v>7.0039254847790756E-3</v>
      </c>
    </row>
    <row r="5561" spans="1:2">
      <c r="A5561" s="1" t="s">
        <v>5567</v>
      </c>
      <c r="B5561">
        <v>6.9904639689251638E-3</v>
      </c>
    </row>
    <row r="5562" spans="1:2">
      <c r="A5562" s="1" t="s">
        <v>5568</v>
      </c>
      <c r="B5562">
        <v>7.0815935828229103E-3</v>
      </c>
    </row>
    <row r="5563" spans="1:2">
      <c r="A5563" s="1" t="s">
        <v>5569</v>
      </c>
      <c r="B5563">
        <v>7.0815935828229103E-3</v>
      </c>
    </row>
    <row r="5564" spans="1:2">
      <c r="A5564" s="1" t="s">
        <v>5570</v>
      </c>
      <c r="B5564">
        <v>7.1338991292371279E-3</v>
      </c>
    </row>
    <row r="5565" spans="1:2">
      <c r="A5565" s="1" t="s">
        <v>5571</v>
      </c>
      <c r="B5565">
        <v>7.1338991292371279E-3</v>
      </c>
    </row>
    <row r="5566" spans="1:2">
      <c r="A5566" s="1" t="s">
        <v>5572</v>
      </c>
      <c r="B5566">
        <v>7.210104592257939E-3</v>
      </c>
    </row>
    <row r="5567" spans="1:2">
      <c r="A5567" s="1" t="s">
        <v>5573</v>
      </c>
      <c r="B5567">
        <v>6.6500225333915204E-3</v>
      </c>
    </row>
    <row r="5568" spans="1:2">
      <c r="A5568" s="1" t="s">
        <v>5574</v>
      </c>
      <c r="B5568">
        <v>6.5592471110084271E-3</v>
      </c>
    </row>
    <row r="5569" spans="1:2">
      <c r="A5569" s="1" t="s">
        <v>5575</v>
      </c>
      <c r="B5569">
        <v>6.5069415645942104E-3</v>
      </c>
    </row>
    <row r="5570" spans="1:2">
      <c r="A5570" s="1" t="s">
        <v>5576</v>
      </c>
      <c r="B5570">
        <v>6.4942110822433594E-3</v>
      </c>
    </row>
    <row r="5571" spans="1:2">
      <c r="A5571" s="1" t="s">
        <v>5577</v>
      </c>
      <c r="B5571">
        <v>6.4624861022674167E-3</v>
      </c>
    </row>
    <row r="5572" spans="1:2">
      <c r="A5572" s="1" t="s">
        <v>5578</v>
      </c>
      <c r="B5572">
        <v>6.4624861022674167E-3</v>
      </c>
    </row>
    <row r="5573" spans="1:2">
      <c r="A5573" s="1" t="s">
        <v>5579</v>
      </c>
      <c r="B5573">
        <v>6.4624861022674167E-3</v>
      </c>
    </row>
    <row r="5574" spans="1:2">
      <c r="A5574" s="1" t="s">
        <v>5580</v>
      </c>
      <c r="B5574">
        <v>6.4770560616296989E-3</v>
      </c>
    </row>
    <row r="5575" spans="1:2">
      <c r="A5575" s="1" t="s">
        <v>5581</v>
      </c>
      <c r="B5575">
        <v>6.4940676004850428E-3</v>
      </c>
    </row>
    <row r="5576" spans="1:2">
      <c r="A5576" s="1" t="s">
        <v>5582</v>
      </c>
      <c r="B5576">
        <v>6.4940676004850428E-3</v>
      </c>
    </row>
    <row r="5577" spans="1:2">
      <c r="A5577" s="1" t="s">
        <v>5583</v>
      </c>
      <c r="B5577">
        <v>6.4940676004850428E-3</v>
      </c>
    </row>
    <row r="5578" spans="1:2">
      <c r="A5578" s="1" t="s">
        <v>5584</v>
      </c>
      <c r="B5578">
        <v>6.5087810416056416E-3</v>
      </c>
    </row>
    <row r="5579" spans="1:2">
      <c r="A5579" s="1" t="s">
        <v>5585</v>
      </c>
      <c r="B5579">
        <v>6.4940676004850428E-3</v>
      </c>
    </row>
    <row r="5580" spans="1:2">
      <c r="A5580" s="1" t="s">
        <v>5586</v>
      </c>
      <c r="B5580">
        <v>6.5271179231885957E-3</v>
      </c>
    </row>
    <row r="5581" spans="1:2">
      <c r="A5581" s="1" t="s">
        <v>5587</v>
      </c>
      <c r="B5581">
        <v>6.5271179231885957E-3</v>
      </c>
    </row>
    <row r="5582" spans="1:2">
      <c r="A5582" s="1" t="s">
        <v>5588</v>
      </c>
      <c r="B5582">
        <v>6.5102274750058397E-3</v>
      </c>
    </row>
    <row r="5583" spans="1:2">
      <c r="A5583" s="1" t="s">
        <v>5589</v>
      </c>
      <c r="B5583">
        <v>6.5557558831285164E-3</v>
      </c>
    </row>
    <row r="5584" spans="1:2">
      <c r="A5584" s="1" t="s">
        <v>5590</v>
      </c>
      <c r="B5584">
        <v>6.5430254007776663E-3</v>
      </c>
    </row>
    <row r="5585" spans="1:2">
      <c r="A5585" s="1" t="s">
        <v>5591</v>
      </c>
      <c r="B5585">
        <v>6.5283119596570684E-3</v>
      </c>
    </row>
    <row r="5586" spans="1:2">
      <c r="A5586" s="1" t="s">
        <v>5592</v>
      </c>
      <c r="B5586">
        <v>6.5283119596570684E-3</v>
      </c>
    </row>
    <row r="5587" spans="1:2">
      <c r="A5587" s="1" t="s">
        <v>5593</v>
      </c>
      <c r="B5587">
        <v>1.136138884969975E-2</v>
      </c>
    </row>
    <row r="5588" spans="1:2">
      <c r="A5588" s="1" t="s">
        <v>5594</v>
      </c>
      <c r="B5588">
        <v>1.136138884969975E-2</v>
      </c>
    </row>
    <row r="5589" spans="1:2">
      <c r="A5589" s="1" t="s">
        <v>5595</v>
      </c>
      <c r="B5589">
        <v>1.136138884969975E-2</v>
      </c>
    </row>
    <row r="5590" spans="1:2">
      <c r="A5590" s="1" t="s">
        <v>5596</v>
      </c>
      <c r="B5590">
        <v>1.136138884969975E-2</v>
      </c>
    </row>
    <row r="5591" spans="1:2">
      <c r="A5591" s="1" t="s">
        <v>5597</v>
      </c>
      <c r="B5591">
        <v>1.136138884969975E-2</v>
      </c>
    </row>
    <row r="5592" spans="1:2">
      <c r="A5592" s="1" t="s">
        <v>5598</v>
      </c>
      <c r="B5592">
        <v>1.136138884969975E-2</v>
      </c>
    </row>
    <row r="5593" spans="1:2">
      <c r="A5593" s="1" t="s">
        <v>5599</v>
      </c>
      <c r="B5593">
        <v>1.136138884969975E-2</v>
      </c>
    </row>
    <row r="5594" spans="1:2">
      <c r="A5594" s="1" t="s">
        <v>5600</v>
      </c>
      <c r="B5594">
        <v>1.136138884969975E-2</v>
      </c>
    </row>
    <row r="5595" spans="1:2">
      <c r="A5595" s="1" t="s">
        <v>5601</v>
      </c>
      <c r="B5595">
        <v>1.136138884969975E-2</v>
      </c>
    </row>
    <row r="5596" spans="1:2">
      <c r="A5596" s="1" t="s">
        <v>5602</v>
      </c>
      <c r="B5596">
        <v>1.136138884969975E-2</v>
      </c>
    </row>
    <row r="5597" spans="1:2">
      <c r="A5597" s="1" t="s">
        <v>5603</v>
      </c>
      <c r="B5597">
        <v>1.1031302302740969E-2</v>
      </c>
    </row>
    <row r="5598" spans="1:2">
      <c r="A5598" s="1" t="s">
        <v>5604</v>
      </c>
      <c r="B5598">
        <v>1.074831262486998E-2</v>
      </c>
    </row>
    <row r="5599" spans="1:2">
      <c r="A5599" s="1" t="s">
        <v>5605</v>
      </c>
      <c r="B5599">
        <v>1.1031302302740969E-2</v>
      </c>
    </row>
    <row r="5600" spans="1:2">
      <c r="A5600" s="1" t="s">
        <v>5606</v>
      </c>
      <c r="B5600">
        <v>1.1031302302740969E-2</v>
      </c>
    </row>
    <row r="5601" spans="1:2">
      <c r="A5601" s="1" t="s">
        <v>5607</v>
      </c>
      <c r="B5601">
        <v>1.1031302302740969E-2</v>
      </c>
    </row>
    <row r="5602" spans="1:2">
      <c r="A5602" s="1" t="s">
        <v>5608</v>
      </c>
      <c r="B5602">
        <v>1.145374486952221E-2</v>
      </c>
    </row>
    <row r="5603" spans="1:2">
      <c r="A5603" s="1" t="s">
        <v>5609</v>
      </c>
      <c r="B5603">
        <v>1.145374486952221E-2</v>
      </c>
    </row>
    <row r="5604" spans="1:2">
      <c r="A5604" s="1" t="s">
        <v>5610</v>
      </c>
      <c r="B5604">
        <v>1.145374486952221E-2</v>
      </c>
    </row>
    <row r="5605" spans="1:2">
      <c r="A5605" s="1" t="s">
        <v>5611</v>
      </c>
      <c r="B5605">
        <v>1.145374486952221E-2</v>
      </c>
    </row>
    <row r="5606" spans="1:2">
      <c r="A5606" s="1" t="s">
        <v>5612</v>
      </c>
      <c r="B5606">
        <v>1.145374486952221E-2</v>
      </c>
    </row>
    <row r="5607" spans="1:2">
      <c r="A5607" s="1" t="s">
        <v>5613</v>
      </c>
      <c r="B5607">
        <v>1.1757615978248769E-2</v>
      </c>
    </row>
    <row r="5608" spans="1:2">
      <c r="A5608" s="1" t="s">
        <v>5614</v>
      </c>
      <c r="B5608">
        <v>1.1452654013361031E-2</v>
      </c>
    </row>
    <row r="5609" spans="1:2">
      <c r="A5609" s="1" t="s">
        <v>5615</v>
      </c>
      <c r="B5609">
        <v>1.1452654013361031E-2</v>
      </c>
    </row>
    <row r="5610" spans="1:2">
      <c r="A5610" s="1" t="s">
        <v>5616</v>
      </c>
      <c r="B5610">
        <v>1.1757615978248769E-2</v>
      </c>
    </row>
    <row r="5611" spans="1:2">
      <c r="A5611" s="1" t="s">
        <v>5617</v>
      </c>
      <c r="B5611">
        <v>1.1350830204580799E-2</v>
      </c>
    </row>
    <row r="5612" spans="1:2">
      <c r="A5612" s="1" t="s">
        <v>5618</v>
      </c>
      <c r="B5612">
        <v>1.159043205526337E-2</v>
      </c>
    </row>
    <row r="5613" spans="1:2">
      <c r="A5613" s="1" t="s">
        <v>5619</v>
      </c>
      <c r="B5613">
        <v>1.136203328862012E-2</v>
      </c>
    </row>
    <row r="5614" spans="1:2">
      <c r="A5614" s="1" t="s">
        <v>5620</v>
      </c>
      <c r="B5614">
        <v>1.136203328862012E-2</v>
      </c>
    </row>
    <row r="5615" spans="1:2">
      <c r="A5615" s="1" t="s">
        <v>5621</v>
      </c>
      <c r="B5615">
        <v>1.136203328862012E-2</v>
      </c>
    </row>
    <row r="5616" spans="1:2">
      <c r="A5616" s="1" t="s">
        <v>5622</v>
      </c>
      <c r="B5616">
        <v>1.1325901996122781E-2</v>
      </c>
    </row>
    <row r="5617" spans="1:2">
      <c r="A5617" s="1" t="s">
        <v>5623</v>
      </c>
      <c r="B5617">
        <v>6.4100045084843462E-3</v>
      </c>
    </row>
    <row r="5618" spans="1:2">
      <c r="A5618" s="1" t="s">
        <v>5624</v>
      </c>
      <c r="B5618">
        <v>6.4100045084843462E-3</v>
      </c>
    </row>
    <row r="5619" spans="1:2">
      <c r="A5619" s="1" t="s">
        <v>5625</v>
      </c>
      <c r="B5619">
        <v>6.4100045084843462E-3</v>
      </c>
    </row>
    <row r="5620" spans="1:2">
      <c r="A5620" s="1" t="s">
        <v>5626</v>
      </c>
      <c r="B5620">
        <v>6.4100045084843462E-3</v>
      </c>
    </row>
    <row r="5621" spans="1:2">
      <c r="A5621" s="1" t="s">
        <v>5627</v>
      </c>
      <c r="B5621">
        <v>6.4100045084843462E-3</v>
      </c>
    </row>
    <row r="5622" spans="1:2">
      <c r="A5622" s="1" t="s">
        <v>5628</v>
      </c>
      <c r="B5622">
        <v>6.2045358725253486E-3</v>
      </c>
    </row>
    <row r="5623" spans="1:2">
      <c r="A5623" s="1" t="s">
        <v>5629</v>
      </c>
      <c r="B5623">
        <v>6.516411217617939E-3</v>
      </c>
    </row>
    <row r="5624" spans="1:2">
      <c r="A5624" s="1" t="s">
        <v>5630</v>
      </c>
      <c r="B5624">
        <v>6.9010718456127308E-3</v>
      </c>
    </row>
    <row r="5625" spans="1:2">
      <c r="A5625" s="1" t="s">
        <v>5631</v>
      </c>
      <c r="B5625">
        <v>6.9010718456127308E-3</v>
      </c>
    </row>
    <row r="5626" spans="1:2">
      <c r="A5626" s="1" t="s">
        <v>5632</v>
      </c>
      <c r="B5626">
        <v>6.9010718456127308E-3</v>
      </c>
    </row>
    <row r="5627" spans="1:2">
      <c r="A5627" s="1" t="s">
        <v>5633</v>
      </c>
      <c r="B5627">
        <v>6.6020521393554176E-3</v>
      </c>
    </row>
    <row r="5628" spans="1:2">
      <c r="A5628" s="1" t="s">
        <v>5634</v>
      </c>
      <c r="B5628">
        <v>6.6020521393554176E-3</v>
      </c>
    </row>
    <row r="5629" spans="1:2">
      <c r="A5629" s="1" t="s">
        <v>5635</v>
      </c>
      <c r="B5629">
        <v>7.2007715070985072E-3</v>
      </c>
    </row>
    <row r="5630" spans="1:2">
      <c r="A5630" s="1" t="s">
        <v>5636</v>
      </c>
      <c r="B5630">
        <v>7.2007715070985072E-3</v>
      </c>
    </row>
    <row r="5631" spans="1:2">
      <c r="A5631" s="1" t="s">
        <v>5637</v>
      </c>
      <c r="B5631">
        <v>7.2007715070985072E-3</v>
      </c>
    </row>
    <row r="5632" spans="1:2">
      <c r="A5632" s="1" t="s">
        <v>5638</v>
      </c>
      <c r="B5632">
        <v>5.3021892130272422E-3</v>
      </c>
    </row>
    <row r="5633" spans="1:2">
      <c r="A5633" s="1" t="s">
        <v>5639</v>
      </c>
      <c r="B5633">
        <v>5.1925432451638684E-3</v>
      </c>
    </row>
    <row r="5634" spans="1:2">
      <c r="A5634" s="1" t="s">
        <v>5640</v>
      </c>
      <c r="B5634">
        <v>5.2897454522027633E-3</v>
      </c>
    </row>
    <row r="5635" spans="1:2">
      <c r="A5635" s="1" t="s">
        <v>5641</v>
      </c>
      <c r="B5635">
        <v>5.2897454522027633E-3</v>
      </c>
    </row>
    <row r="5636" spans="1:2">
      <c r="A5636" s="1" t="s">
        <v>5642</v>
      </c>
      <c r="B5636">
        <v>5.2897454522027633E-3</v>
      </c>
    </row>
    <row r="5637" spans="1:2">
      <c r="A5637" s="1" t="s">
        <v>5643</v>
      </c>
      <c r="B5637">
        <v>5.3308572319831528E-3</v>
      </c>
    </row>
    <row r="5638" spans="1:2">
      <c r="A5638" s="1" t="s">
        <v>5644</v>
      </c>
      <c r="B5638">
        <v>5.3308572319831528E-3</v>
      </c>
    </row>
    <row r="5639" spans="1:2">
      <c r="A5639" s="1" t="s">
        <v>5645</v>
      </c>
      <c r="B5639">
        <v>5.4581729546862093E-3</v>
      </c>
    </row>
    <row r="5640" spans="1:2">
      <c r="A5640" s="1" t="s">
        <v>5646</v>
      </c>
      <c r="B5640">
        <v>5.5177682756048932E-3</v>
      </c>
    </row>
    <row r="5641" spans="1:2">
      <c r="A5641" s="1" t="s">
        <v>5647</v>
      </c>
      <c r="B5641">
        <v>5.6450839983079489E-3</v>
      </c>
    </row>
    <row r="5642" spans="1:2">
      <c r="A5642" s="1" t="s">
        <v>5648</v>
      </c>
      <c r="B5642">
        <v>6.3157658488781484E-3</v>
      </c>
    </row>
    <row r="5643" spans="1:2">
      <c r="A5643" s="1" t="s">
        <v>5649</v>
      </c>
      <c r="B5643">
        <v>6.3395866301890723E-3</v>
      </c>
    </row>
    <row r="5644" spans="1:2">
      <c r="A5644" s="1" t="s">
        <v>5650</v>
      </c>
      <c r="B5644">
        <v>6.2442593134459778E-3</v>
      </c>
    </row>
    <row r="5645" spans="1:2">
      <c r="A5645" s="1" t="s">
        <v>5651</v>
      </c>
      <c r="B5645">
        <v>6.6996863598196947E-3</v>
      </c>
    </row>
    <row r="5646" spans="1:2">
      <c r="A5646" s="1" t="s">
        <v>5652</v>
      </c>
      <c r="B5646">
        <v>6.4122282354850749E-3</v>
      </c>
    </row>
    <row r="5647" spans="1:2">
      <c r="A5647" s="1" t="s">
        <v>5653</v>
      </c>
      <c r="B5647">
        <v>5.3837553796485284E-3</v>
      </c>
    </row>
    <row r="5648" spans="1:2">
      <c r="A5648" s="1" t="s">
        <v>5654</v>
      </c>
      <c r="B5648">
        <v>5.339962115907166E-3</v>
      </c>
    </row>
    <row r="5649" spans="1:2">
      <c r="A5649" s="1" t="s">
        <v>5655</v>
      </c>
      <c r="B5649">
        <v>5.3419251571840184E-3</v>
      </c>
    </row>
    <row r="5650" spans="1:2">
      <c r="A5650" s="1" t="s">
        <v>5656</v>
      </c>
      <c r="B5650">
        <v>5.1836705244294448E-3</v>
      </c>
    </row>
    <row r="5651" spans="1:2">
      <c r="A5651" s="1" t="s">
        <v>5657</v>
      </c>
      <c r="B5651">
        <v>4.9963704362482823E-3</v>
      </c>
    </row>
    <row r="5652" spans="1:2">
      <c r="A5652" s="1" t="s">
        <v>5658</v>
      </c>
      <c r="B5652">
        <v>8.3167330899242605E-3</v>
      </c>
    </row>
    <row r="5653" spans="1:2">
      <c r="A5653" s="1" t="s">
        <v>5659</v>
      </c>
      <c r="B5653">
        <v>8.2821838814780818E-3</v>
      </c>
    </row>
    <row r="5654" spans="1:2">
      <c r="A5654" s="1" t="s">
        <v>5660</v>
      </c>
      <c r="B5654">
        <v>8.2821838814780818E-3</v>
      </c>
    </row>
    <row r="5655" spans="1:2">
      <c r="A5655" s="1" t="s">
        <v>5661</v>
      </c>
      <c r="B5655">
        <v>8.2821838814780818E-3</v>
      </c>
    </row>
    <row r="5656" spans="1:2">
      <c r="A5656" s="1" t="s">
        <v>5662</v>
      </c>
      <c r="B5656">
        <v>8.1157368287838264E-3</v>
      </c>
    </row>
    <row r="5657" spans="1:2">
      <c r="A5657" s="1" t="s">
        <v>5663</v>
      </c>
      <c r="B5657">
        <v>8.2582858714647482E-3</v>
      </c>
    </row>
    <row r="5658" spans="1:2">
      <c r="A5658" s="1" t="s">
        <v>5664</v>
      </c>
      <c r="B5658">
        <v>8.3095799648492501E-3</v>
      </c>
    </row>
    <row r="5659" spans="1:2">
      <c r="A5659" s="1" t="s">
        <v>5665</v>
      </c>
      <c r="B5659">
        <v>8.3095799648492501E-3</v>
      </c>
    </row>
    <row r="5660" spans="1:2">
      <c r="A5660" s="1" t="s">
        <v>5666</v>
      </c>
      <c r="B5660">
        <v>8.3095799648492501E-3</v>
      </c>
    </row>
    <row r="5661" spans="1:2">
      <c r="A5661" s="1" t="s">
        <v>5667</v>
      </c>
      <c r="B5661">
        <v>8.2864468729802396E-3</v>
      </c>
    </row>
    <row r="5662" spans="1:2">
      <c r="A5662" s="1" t="s">
        <v>5668</v>
      </c>
      <c r="B5662">
        <v>8.2864468729802396E-3</v>
      </c>
    </row>
    <row r="5663" spans="1:2">
      <c r="A5663" s="1" t="s">
        <v>5669</v>
      </c>
      <c r="B5663">
        <v>8.2864468729802396E-3</v>
      </c>
    </row>
    <row r="5664" spans="1:2">
      <c r="A5664" s="1" t="s">
        <v>5670</v>
      </c>
      <c r="B5664">
        <v>8.2649606594904362E-3</v>
      </c>
    </row>
    <row r="5665" spans="1:2">
      <c r="A5665" s="1" t="s">
        <v>5671</v>
      </c>
      <c r="B5665">
        <v>8.2649606594904362E-3</v>
      </c>
    </row>
    <row r="5666" spans="1:2">
      <c r="A5666" s="1" t="s">
        <v>5672</v>
      </c>
      <c r="B5666">
        <v>8.2649606594904362E-3</v>
      </c>
    </row>
    <row r="5667" spans="1:2">
      <c r="A5667" s="1" t="s">
        <v>5673</v>
      </c>
      <c r="B5667">
        <v>8.2649606594904362E-3</v>
      </c>
    </row>
    <row r="5668" spans="1:2">
      <c r="A5668" s="1" t="s">
        <v>5674</v>
      </c>
      <c r="B5668">
        <v>8.2649606594904362E-3</v>
      </c>
    </row>
    <row r="5669" spans="1:2">
      <c r="A5669" s="1" t="s">
        <v>5675</v>
      </c>
      <c r="B5669">
        <v>8.3720958441852837E-3</v>
      </c>
    </row>
    <row r="5670" spans="1:2">
      <c r="A5670" s="1" t="s">
        <v>5676</v>
      </c>
      <c r="B5670">
        <v>8.5385428968795373E-3</v>
      </c>
    </row>
    <row r="5671" spans="1:2">
      <c r="A5671" s="1" t="s">
        <v>5677</v>
      </c>
      <c r="B5671">
        <v>8.5341699094722227E-3</v>
      </c>
    </row>
    <row r="5672" spans="1:2">
      <c r="A5672" s="1" t="s">
        <v>5678</v>
      </c>
      <c r="B5672">
        <v>8.5878054098419403E-3</v>
      </c>
    </row>
    <row r="5673" spans="1:2">
      <c r="A5673" s="1" t="s">
        <v>5679</v>
      </c>
      <c r="B5673">
        <v>8.7031376575631651E-3</v>
      </c>
    </row>
    <row r="5674" spans="1:2">
      <c r="A5674" s="1" t="s">
        <v>5680</v>
      </c>
      <c r="B5674">
        <v>8.5985666041799424E-3</v>
      </c>
    </row>
    <row r="5675" spans="1:2">
      <c r="A5675" s="1" t="s">
        <v>5681</v>
      </c>
      <c r="B5675">
        <v>8.5318681088538528E-3</v>
      </c>
    </row>
    <row r="5676" spans="1:2">
      <c r="A5676" s="1" t="s">
        <v>5682</v>
      </c>
      <c r="B5676">
        <v>8.2582858714647482E-3</v>
      </c>
    </row>
    <row r="5677" spans="1:2">
      <c r="A5677" s="1" t="s">
        <v>5683</v>
      </c>
      <c r="B5677">
        <v>4.9157727566066494E-3</v>
      </c>
    </row>
    <row r="5678" spans="1:2">
      <c r="A5678" s="1" t="s">
        <v>5684</v>
      </c>
      <c r="B5678">
        <v>4.7206320340506171E-3</v>
      </c>
    </row>
    <row r="5679" spans="1:2">
      <c r="A5679" s="1" t="s">
        <v>5685</v>
      </c>
      <c r="B5679">
        <v>4.7206320340506171E-3</v>
      </c>
    </row>
    <row r="5680" spans="1:2">
      <c r="A5680" s="1" t="s">
        <v>5686</v>
      </c>
      <c r="B5680">
        <v>4.7206320340506171E-3</v>
      </c>
    </row>
    <row r="5681" spans="1:2">
      <c r="A5681" s="1" t="s">
        <v>5687</v>
      </c>
      <c r="B5681">
        <v>4.7206320340506171E-3</v>
      </c>
    </row>
    <row r="5682" spans="1:2">
      <c r="A5682" s="1" t="s">
        <v>5688</v>
      </c>
      <c r="B5682">
        <v>4.4430293204258007E-3</v>
      </c>
    </row>
    <row r="5683" spans="1:2">
      <c r="A5683" s="1" t="s">
        <v>5689</v>
      </c>
      <c r="B5683">
        <v>4.4430293204258007E-3</v>
      </c>
    </row>
    <row r="5684" spans="1:2">
      <c r="A5684" s="1" t="s">
        <v>5690</v>
      </c>
      <c r="B5684">
        <v>4.5022190210637974E-3</v>
      </c>
    </row>
    <row r="5685" spans="1:2">
      <c r="A5685" s="1" t="s">
        <v>5691</v>
      </c>
      <c r="B5685">
        <v>4.4430293204258007E-3</v>
      </c>
    </row>
    <row r="5686" spans="1:2">
      <c r="A5686" s="1" t="s">
        <v>5692</v>
      </c>
      <c r="B5686">
        <v>4.464639998538248E-3</v>
      </c>
    </row>
    <row r="5687" spans="1:2">
      <c r="A5687" s="1" t="s">
        <v>5693</v>
      </c>
      <c r="B5687">
        <v>4.4825596590895066E-3</v>
      </c>
    </row>
    <row r="5688" spans="1:2">
      <c r="A5688" s="1" t="s">
        <v>5694</v>
      </c>
      <c r="B5688">
        <v>4.4609489809770593E-3</v>
      </c>
    </row>
    <row r="5689" spans="1:2">
      <c r="A5689" s="1" t="s">
        <v>5695</v>
      </c>
      <c r="B5689">
        <v>4.4609489809770593E-3</v>
      </c>
    </row>
    <row r="5690" spans="1:2">
      <c r="A5690" s="1" t="s">
        <v>5696</v>
      </c>
      <c r="B5690">
        <v>4.4609489809770593E-3</v>
      </c>
    </row>
    <row r="5691" spans="1:2">
      <c r="A5691" s="1" t="s">
        <v>5697</v>
      </c>
      <c r="B5691">
        <v>4.4609489809770593E-3</v>
      </c>
    </row>
    <row r="5692" spans="1:2">
      <c r="A5692" s="1" t="s">
        <v>5698</v>
      </c>
      <c r="B5692">
        <v>4.3754563621729936E-3</v>
      </c>
    </row>
    <row r="5693" spans="1:2">
      <c r="A5693" s="1" t="s">
        <v>5699</v>
      </c>
      <c r="B5693">
        <v>4.3754563621729936E-3</v>
      </c>
    </row>
    <row r="5694" spans="1:2">
      <c r="A5694" s="1" t="s">
        <v>5700</v>
      </c>
      <c r="B5694">
        <v>4.3754563621729936E-3</v>
      </c>
    </row>
    <row r="5695" spans="1:2">
      <c r="A5695" s="1" t="s">
        <v>5701</v>
      </c>
      <c r="B5695">
        <v>4.3754563621729936E-3</v>
      </c>
    </row>
    <row r="5696" spans="1:2">
      <c r="A5696" s="1" t="s">
        <v>5702</v>
      </c>
      <c r="B5696">
        <v>4.4659057679174007E-3</v>
      </c>
    </row>
    <row r="5697" spans="1:2">
      <c r="A5697" s="1" t="s">
        <v>5703</v>
      </c>
      <c r="B5697">
        <v>3.9985374349464824E-3</v>
      </c>
    </row>
    <row r="5698" spans="1:2">
      <c r="A5698" s="1" t="s">
        <v>5704</v>
      </c>
      <c r="B5698">
        <v>4.0849120150998871E-3</v>
      </c>
    </row>
    <row r="5699" spans="1:2">
      <c r="A5699" s="1" t="s">
        <v>5705</v>
      </c>
      <c r="B5699">
        <v>4.2417656865436828E-3</v>
      </c>
    </row>
    <row r="5700" spans="1:2">
      <c r="A5700" s="1" t="s">
        <v>5706</v>
      </c>
      <c r="B5700">
        <v>4.2838300526940416E-3</v>
      </c>
    </row>
    <row r="5701" spans="1:2">
      <c r="A5701" s="1" t="s">
        <v>5707</v>
      </c>
      <c r="B5701">
        <v>4.3183792611402186E-3</v>
      </c>
    </row>
    <row r="5702" spans="1:2">
      <c r="A5702" s="1" t="s">
        <v>5708</v>
      </c>
      <c r="B5702">
        <v>4.265813330764894E-3</v>
      </c>
    </row>
    <row r="5703" spans="1:2">
      <c r="A5703" s="1" t="s">
        <v>5709</v>
      </c>
      <c r="B5703">
        <v>4.4586969183184801E-3</v>
      </c>
    </row>
    <row r="5704" spans="1:2">
      <c r="A5704" s="1" t="s">
        <v>5710</v>
      </c>
      <c r="B5704">
        <v>4.4806957527667498E-3</v>
      </c>
    </row>
    <row r="5705" spans="1:2">
      <c r="A5705" s="1" t="s">
        <v>5711</v>
      </c>
      <c r="B5705">
        <v>4.1965011353100219E-3</v>
      </c>
    </row>
    <row r="5706" spans="1:2">
      <c r="A5706" s="1" t="s">
        <v>5712</v>
      </c>
      <c r="B5706">
        <v>4.1373114346720252E-3</v>
      </c>
    </row>
    <row r="5707" spans="1:2">
      <c r="A5707" s="1" t="s">
        <v>5713</v>
      </c>
      <c r="B5707">
        <v>4.298362609496024E-3</v>
      </c>
    </row>
    <row r="5708" spans="1:2">
      <c r="A5708" s="1" t="s">
        <v>5714</v>
      </c>
      <c r="B5708">
        <v>1.268659342967479E-2</v>
      </c>
    </row>
    <row r="5709" spans="1:2">
      <c r="A5709" s="1" t="s">
        <v>5715</v>
      </c>
      <c r="B5709">
        <v>1.268659342967479E-2</v>
      </c>
    </row>
    <row r="5710" spans="1:2">
      <c r="A5710" s="1" t="s">
        <v>5716</v>
      </c>
      <c r="B5710">
        <v>1.268659342967479E-2</v>
      </c>
    </row>
    <row r="5711" spans="1:2">
      <c r="A5711" s="1" t="s">
        <v>5717</v>
      </c>
      <c r="B5711">
        <v>1.268659342967479E-2</v>
      </c>
    </row>
    <row r="5712" spans="1:2">
      <c r="A5712" s="1" t="s">
        <v>5718</v>
      </c>
      <c r="B5712">
        <v>1.268659342967479E-2</v>
      </c>
    </row>
    <row r="5713" spans="1:2">
      <c r="A5713" s="1" t="s">
        <v>5719</v>
      </c>
      <c r="B5713">
        <v>1.268659342967479E-2</v>
      </c>
    </row>
    <row r="5714" spans="1:2">
      <c r="A5714" s="1" t="s">
        <v>5720</v>
      </c>
      <c r="B5714">
        <v>1.268659342967479E-2</v>
      </c>
    </row>
    <row r="5715" spans="1:2">
      <c r="A5715" s="1" t="s">
        <v>5721</v>
      </c>
      <c r="B5715">
        <v>1.268659342967479E-2</v>
      </c>
    </row>
    <row r="5716" spans="1:2">
      <c r="A5716" s="1" t="s">
        <v>5722</v>
      </c>
      <c r="B5716">
        <v>1.268659342967479E-2</v>
      </c>
    </row>
    <row r="5717" spans="1:2">
      <c r="A5717" s="1" t="s">
        <v>5723</v>
      </c>
      <c r="B5717">
        <v>1.277681977526552E-2</v>
      </c>
    </row>
    <row r="5718" spans="1:2">
      <c r="A5718" s="1" t="s">
        <v>5724</v>
      </c>
      <c r="B5718">
        <v>1.223702016163635E-2</v>
      </c>
    </row>
    <row r="5719" spans="1:2">
      <c r="A5719" s="1" t="s">
        <v>5725</v>
      </c>
      <c r="B5719">
        <v>1.1912553093030199E-2</v>
      </c>
    </row>
    <row r="5720" spans="1:2">
      <c r="A5720" s="1" t="s">
        <v>5726</v>
      </c>
      <c r="B5720">
        <v>1.1666054619036321E-2</v>
      </c>
    </row>
    <row r="5721" spans="1:2">
      <c r="A5721" s="1" t="s">
        <v>5727</v>
      </c>
      <c r="B5721">
        <v>1.161219922353926E-2</v>
      </c>
    </row>
    <row r="5722" spans="1:2">
      <c r="A5722" s="1" t="s">
        <v>5728</v>
      </c>
      <c r="B5722">
        <v>1.159993037709784E-2</v>
      </c>
    </row>
    <row r="5723" spans="1:2">
      <c r="A5723" s="1" t="s">
        <v>5729</v>
      </c>
      <c r="B5723">
        <v>1.1476682014258209E-2</v>
      </c>
    </row>
    <row r="5724" spans="1:2">
      <c r="A5724" s="1" t="s">
        <v>5730</v>
      </c>
      <c r="B5724">
        <v>1.1476682014258209E-2</v>
      </c>
    </row>
    <row r="5725" spans="1:2">
      <c r="A5725" s="1" t="s">
        <v>5731</v>
      </c>
      <c r="B5725">
        <v>1.1476682014258209E-2</v>
      </c>
    </row>
    <row r="5726" spans="1:2">
      <c r="A5726" s="1" t="s">
        <v>5732</v>
      </c>
      <c r="B5726">
        <v>1.1476682014258209E-2</v>
      </c>
    </row>
    <row r="5727" spans="1:2">
      <c r="A5727" s="1" t="s">
        <v>5733</v>
      </c>
      <c r="B5727">
        <v>1.1377661348496319E-2</v>
      </c>
    </row>
    <row r="5728" spans="1:2">
      <c r="A5728" s="1" t="s">
        <v>5734</v>
      </c>
      <c r="B5728">
        <v>1.1350324376170151E-2</v>
      </c>
    </row>
    <row r="5729" spans="1:2">
      <c r="A5729" s="1" t="s">
        <v>5735</v>
      </c>
      <c r="B5729">
        <v>1.2058609520389131E-2</v>
      </c>
    </row>
    <row r="5730" spans="1:2">
      <c r="A5730" s="1" t="s">
        <v>5736</v>
      </c>
      <c r="B5730">
        <v>1.267865806762873E-2</v>
      </c>
    </row>
    <row r="5731" spans="1:2">
      <c r="A5731" s="1" t="s">
        <v>5737</v>
      </c>
      <c r="B5731">
        <v>1.267865806762873E-2</v>
      </c>
    </row>
    <row r="5732" spans="1:2">
      <c r="A5732" s="1" t="s">
        <v>5738</v>
      </c>
      <c r="B5732">
        <v>1.267865806762873E-2</v>
      </c>
    </row>
    <row r="5733" spans="1:2">
      <c r="A5733" s="1" t="s">
        <v>5739</v>
      </c>
      <c r="B5733">
        <v>1.267865806762873E-2</v>
      </c>
    </row>
    <row r="5734" spans="1:2">
      <c r="A5734" s="1" t="s">
        <v>5740</v>
      </c>
      <c r="B5734">
        <v>1.267865806762873E-2</v>
      </c>
    </row>
    <row r="5735" spans="1:2">
      <c r="A5735" s="1" t="s">
        <v>5741</v>
      </c>
      <c r="B5735">
        <v>1.267865806762873E-2</v>
      </c>
    </row>
    <row r="5736" spans="1:2">
      <c r="A5736" s="1" t="s">
        <v>5742</v>
      </c>
      <c r="B5736">
        <v>1.267865806762873E-2</v>
      </c>
    </row>
    <row r="5737" spans="1:2">
      <c r="A5737" s="1" t="s">
        <v>5743</v>
      </c>
      <c r="B5737">
        <v>1.2320039084583789E-2</v>
      </c>
    </row>
    <row r="5738" spans="1:2">
      <c r="A5738" s="1" t="s">
        <v>5744</v>
      </c>
      <c r="B5738">
        <v>1.2320039084583789E-2</v>
      </c>
    </row>
    <row r="5739" spans="1:2">
      <c r="A5739" s="1" t="s">
        <v>5745</v>
      </c>
      <c r="B5739">
        <v>1.2320039084583789E-2</v>
      </c>
    </row>
    <row r="5740" spans="1:2">
      <c r="A5740" s="1" t="s">
        <v>5746</v>
      </c>
      <c r="B5740">
        <v>1.2320039084583789E-2</v>
      </c>
    </row>
    <row r="5741" spans="1:2">
      <c r="A5741" s="1" t="s">
        <v>5747</v>
      </c>
      <c r="B5741">
        <v>1.236392630966794E-2</v>
      </c>
    </row>
    <row r="5742" spans="1:2">
      <c r="A5742" s="1" t="s">
        <v>5748</v>
      </c>
      <c r="B5742">
        <v>1.162078048004201E-2</v>
      </c>
    </row>
    <row r="5743" spans="1:2">
      <c r="A5743" s="1" t="s">
        <v>5749</v>
      </c>
      <c r="B5743">
        <v>1.158369268202651E-2</v>
      </c>
    </row>
    <row r="5744" spans="1:2">
      <c r="A5744" s="1" t="s">
        <v>5750</v>
      </c>
      <c r="B5744">
        <v>1.158369268202651E-2</v>
      </c>
    </row>
    <row r="5745" spans="1:2">
      <c r="A5745" s="1" t="s">
        <v>5751</v>
      </c>
      <c r="B5745">
        <v>1.178116101062868E-2</v>
      </c>
    </row>
    <row r="5746" spans="1:2">
      <c r="A5746" s="1" t="s">
        <v>5752</v>
      </c>
      <c r="B5746">
        <v>1.174502971813134E-2</v>
      </c>
    </row>
    <row r="5747" spans="1:2">
      <c r="A5747" s="1" t="s">
        <v>5753</v>
      </c>
      <c r="B5747">
        <v>1.173727378554454E-2</v>
      </c>
    </row>
    <row r="5748" spans="1:2">
      <c r="A5748" s="1" t="s">
        <v>5754</v>
      </c>
      <c r="B5748">
        <v>1.173727378554454E-2</v>
      </c>
    </row>
    <row r="5749" spans="1:2">
      <c r="A5749" s="1" t="s">
        <v>5755</v>
      </c>
      <c r="B5749">
        <v>1.173727378554454E-2</v>
      </c>
    </row>
    <row r="5750" spans="1:2">
      <c r="A5750" s="1" t="s">
        <v>5756</v>
      </c>
      <c r="B5750">
        <v>1.173727378554454E-2</v>
      </c>
    </row>
    <row r="5751" spans="1:2">
      <c r="A5751" s="1" t="s">
        <v>5757</v>
      </c>
      <c r="B5751">
        <v>1.173727378554454E-2</v>
      </c>
    </row>
    <row r="5752" spans="1:2">
      <c r="A5752" s="1" t="s">
        <v>5758</v>
      </c>
      <c r="B5752">
        <v>1.152346235682533E-2</v>
      </c>
    </row>
    <row r="5753" spans="1:2">
      <c r="A5753" s="1" t="s">
        <v>5759</v>
      </c>
      <c r="B5753">
        <v>1.1558555261738299E-2</v>
      </c>
    </row>
    <row r="5754" spans="1:2">
      <c r="A5754" s="1" t="s">
        <v>5760</v>
      </c>
      <c r="B5754">
        <v>1.140696905132281E-2</v>
      </c>
    </row>
    <row r="5755" spans="1:2">
      <c r="A5755" s="1" t="s">
        <v>5761</v>
      </c>
      <c r="B5755">
        <v>1.1369881253307309E-2</v>
      </c>
    </row>
    <row r="5756" spans="1:2">
      <c r="A5756" s="1" t="s">
        <v>5762</v>
      </c>
      <c r="B5756">
        <v>1.1417305063649741E-2</v>
      </c>
    </row>
    <row r="5757" spans="1:2">
      <c r="A5757" s="1" t="s">
        <v>5763</v>
      </c>
      <c r="B5757">
        <v>1.1408430696731749E-2</v>
      </c>
    </row>
    <row r="5758" spans="1:2">
      <c r="A5758" s="1" t="s">
        <v>5764</v>
      </c>
      <c r="B5758">
        <v>1.1408430696731749E-2</v>
      </c>
    </row>
    <row r="5759" spans="1:2">
      <c r="A5759" s="1" t="s">
        <v>5765</v>
      </c>
      <c r="B5759">
        <v>1.128518233389212E-2</v>
      </c>
    </row>
    <row r="5760" spans="1:2">
      <c r="A5760" s="1" t="s">
        <v>5766</v>
      </c>
      <c r="B5760">
        <v>1.1408430696731749E-2</v>
      </c>
    </row>
    <row r="5761" spans="1:2">
      <c r="A5761" s="1" t="s">
        <v>5767</v>
      </c>
      <c r="B5761">
        <v>1.1420699543173171E-2</v>
      </c>
    </row>
    <row r="5762" spans="1:2">
      <c r="A5762" s="1" t="s">
        <v>5768</v>
      </c>
      <c r="B5762">
        <v>1.150563290377064E-2</v>
      </c>
    </row>
    <row r="5763" spans="1:2">
      <c r="A5763" s="1" t="s">
        <v>5769</v>
      </c>
      <c r="B5763">
        <v>1.150563290377064E-2</v>
      </c>
    </row>
    <row r="5764" spans="1:2">
      <c r="A5764" s="1" t="s">
        <v>5770</v>
      </c>
      <c r="B5764">
        <v>1.150563290377064E-2</v>
      </c>
    </row>
    <row r="5765" spans="1:2">
      <c r="A5765" s="1" t="s">
        <v>5771</v>
      </c>
      <c r="B5765">
        <v>1.150563290377064E-2</v>
      </c>
    </row>
    <row r="5766" spans="1:2">
      <c r="A5766" s="1" t="s">
        <v>5772</v>
      </c>
      <c r="B5766">
        <v>1.150563290377064E-2</v>
      </c>
    </row>
    <row r="5767" spans="1:2">
      <c r="A5767" s="1" t="s">
        <v>5773</v>
      </c>
      <c r="B5767">
        <v>7.1646342340815558E-3</v>
      </c>
    </row>
    <row r="5768" spans="1:2">
      <c r="A5768" s="1" t="s">
        <v>5774</v>
      </c>
      <c r="B5768">
        <v>7.1815246822643118E-3</v>
      </c>
    </row>
    <row r="5769" spans="1:2">
      <c r="A5769" s="1" t="s">
        <v>5775</v>
      </c>
      <c r="B5769">
        <v>7.1645131434089704E-3</v>
      </c>
    </row>
    <row r="5770" spans="1:2">
      <c r="A5770" s="1" t="s">
        <v>5776</v>
      </c>
      <c r="B5770">
        <v>7.1233951010963199E-3</v>
      </c>
    </row>
    <row r="5771" spans="1:2">
      <c r="A5771" s="1" t="s">
        <v>5777</v>
      </c>
      <c r="B5771">
        <v>7.1646342340815558E-3</v>
      </c>
    </row>
    <row r="5772" spans="1:2">
      <c r="A5772" s="1" t="s">
        <v>5778</v>
      </c>
      <c r="B5772">
        <v>7.1651047584535207E-3</v>
      </c>
    </row>
    <row r="5773" spans="1:2">
      <c r="A5773" s="1" t="s">
        <v>5779</v>
      </c>
      <c r="B5773">
        <v>7.610647477141943E-3</v>
      </c>
    </row>
    <row r="5774" spans="1:2">
      <c r="A5774" s="1" t="s">
        <v>5780</v>
      </c>
      <c r="B5774">
        <v>7.610647477141943E-3</v>
      </c>
    </row>
    <row r="5775" spans="1:2">
      <c r="A5775" s="1" t="s">
        <v>5781</v>
      </c>
      <c r="B5775">
        <v>7.5925629924907144E-3</v>
      </c>
    </row>
    <row r="5776" spans="1:2">
      <c r="A5776" s="1" t="s">
        <v>5782</v>
      </c>
      <c r="B5776">
        <v>7.5755514536353704E-3</v>
      </c>
    </row>
    <row r="5777" spans="1:2">
      <c r="A5777" s="1" t="s">
        <v>5783</v>
      </c>
      <c r="B5777">
        <v>7.4023034005992246E-3</v>
      </c>
    </row>
    <row r="5778" spans="1:2">
      <c r="A5778" s="1" t="s">
        <v>5784</v>
      </c>
      <c r="B5778">
        <v>7.3782019650133826E-3</v>
      </c>
    </row>
    <row r="5779" spans="1:2">
      <c r="A5779" s="1" t="s">
        <v>5785</v>
      </c>
      <c r="B5779">
        <v>7.3554611381210586E-3</v>
      </c>
    </row>
    <row r="5780" spans="1:2">
      <c r="A5780" s="1" t="s">
        <v>5786</v>
      </c>
      <c r="B5780">
        <v>7.3554611381210586E-3</v>
      </c>
    </row>
    <row r="5781" spans="1:2">
      <c r="A5781" s="1" t="s">
        <v>5787</v>
      </c>
      <c r="B5781">
        <v>7.3950487126155156E-3</v>
      </c>
    </row>
    <row r="5782" spans="1:2">
      <c r="A5782" s="1" t="s">
        <v>5788</v>
      </c>
      <c r="B5782">
        <v>7.3836527505316447E-3</v>
      </c>
    </row>
    <row r="5783" spans="1:2">
      <c r="A5783" s="1" t="s">
        <v>5789</v>
      </c>
      <c r="B5783">
        <v>7.3939087296985718E-3</v>
      </c>
    </row>
    <row r="5784" spans="1:2">
      <c r="A5784" s="1" t="s">
        <v>5790</v>
      </c>
      <c r="B5784">
        <v>7.3939087296985718E-3</v>
      </c>
    </row>
    <row r="5785" spans="1:2">
      <c r="A5785" s="1" t="s">
        <v>5791</v>
      </c>
      <c r="B5785">
        <v>7.3770182815158132E-3</v>
      </c>
    </row>
    <row r="5786" spans="1:2">
      <c r="A5786" s="1" t="s">
        <v>5792</v>
      </c>
      <c r="B5786">
        <v>7.3667623023488896E-3</v>
      </c>
    </row>
    <row r="5787" spans="1:2">
      <c r="A5787" s="1" t="s">
        <v>5793</v>
      </c>
      <c r="B5787">
        <v>7.6927820917294266E-3</v>
      </c>
    </row>
    <row r="5788" spans="1:2">
      <c r="A5788" s="1" t="s">
        <v>5794</v>
      </c>
      <c r="B5788">
        <v>7.7177760013029048E-3</v>
      </c>
    </row>
    <row r="5789" spans="1:2">
      <c r="A5789" s="1" t="s">
        <v>5795</v>
      </c>
      <c r="B5789">
        <v>7.893987402709312E-3</v>
      </c>
    </row>
    <row r="5790" spans="1:2">
      <c r="A5790" s="1" t="s">
        <v>5796</v>
      </c>
      <c r="B5790">
        <v>7.893987402709312E-3</v>
      </c>
    </row>
    <row r="5791" spans="1:2">
      <c r="A5791" s="1" t="s">
        <v>5797</v>
      </c>
      <c r="B5791">
        <v>7.7519970630658963E-3</v>
      </c>
    </row>
    <row r="5792" spans="1:2">
      <c r="A5792" s="1" t="s">
        <v>5798</v>
      </c>
      <c r="B5792">
        <v>7.5029331656622121E-3</v>
      </c>
    </row>
    <row r="5793" spans="1:2">
      <c r="A5793" s="1" t="s">
        <v>5799</v>
      </c>
      <c r="B5793">
        <v>7.5029331656622121E-3</v>
      </c>
    </row>
    <row r="5794" spans="1:2">
      <c r="A5794" s="1" t="s">
        <v>5800</v>
      </c>
      <c r="B5794">
        <v>7.495268891571768E-3</v>
      </c>
    </row>
    <row r="5795" spans="1:2">
      <c r="A5795" s="1" t="s">
        <v>5801</v>
      </c>
      <c r="B5795">
        <v>7.4698828429586609E-3</v>
      </c>
    </row>
    <row r="5796" spans="1:2">
      <c r="A5796" s="1" t="s">
        <v>5802</v>
      </c>
      <c r="B5796">
        <v>7.4833443588125754E-3</v>
      </c>
    </row>
    <row r="5797" spans="1:2">
      <c r="A5797" s="1" t="s">
        <v>5803</v>
      </c>
      <c r="B5797">
        <v>7.501489415969181E-3</v>
      </c>
    </row>
    <row r="5798" spans="1:2">
      <c r="A5798" s="1" t="s">
        <v>5804</v>
      </c>
      <c r="B5798">
        <v>7.4880279001152666E-3</v>
      </c>
    </row>
    <row r="5799" spans="1:2">
      <c r="A5799" s="1" t="s">
        <v>5805</v>
      </c>
      <c r="B5799">
        <v>7.4211523943387668E-3</v>
      </c>
    </row>
    <row r="5800" spans="1:2">
      <c r="A5800" s="1" t="s">
        <v>5806</v>
      </c>
      <c r="B5800">
        <v>7.4211523943387668E-3</v>
      </c>
    </row>
    <row r="5801" spans="1:2">
      <c r="A5801" s="1" t="s">
        <v>5807</v>
      </c>
      <c r="B5801">
        <v>7.4211523943387668E-3</v>
      </c>
    </row>
    <row r="5802" spans="1:2">
      <c r="A5802" s="1" t="s">
        <v>5808</v>
      </c>
      <c r="B5802">
        <v>7.5701909309039131E-3</v>
      </c>
    </row>
    <row r="5803" spans="1:2">
      <c r="A5803" s="1" t="s">
        <v>5809</v>
      </c>
      <c r="B5803">
        <v>7.5701909309039131E-3</v>
      </c>
    </row>
    <row r="5804" spans="1:2">
      <c r="A5804" s="1" t="s">
        <v>5810</v>
      </c>
      <c r="B5804">
        <v>7.5701909309039131E-3</v>
      </c>
    </row>
    <row r="5805" spans="1:2">
      <c r="A5805" s="1" t="s">
        <v>5811</v>
      </c>
      <c r="B5805">
        <v>7.5701909309039131E-3</v>
      </c>
    </row>
    <row r="5806" spans="1:2">
      <c r="A5806" s="1" t="s">
        <v>5812</v>
      </c>
      <c r="B5806">
        <v>7.55317939204857E-3</v>
      </c>
    </row>
    <row r="5807" spans="1:2">
      <c r="A5807" s="1" t="s">
        <v>5813</v>
      </c>
      <c r="B5807">
        <v>6.6512932823990321E-3</v>
      </c>
    </row>
    <row r="5808" spans="1:2">
      <c r="A5808" s="1" t="s">
        <v>5814</v>
      </c>
      <c r="B5808">
        <v>6.6683048212543769E-3</v>
      </c>
    </row>
    <row r="5809" spans="1:2">
      <c r="A5809" s="1" t="s">
        <v>5815</v>
      </c>
      <c r="B5809">
        <v>6.6683048212543769E-3</v>
      </c>
    </row>
    <row r="5810" spans="1:2">
      <c r="A5810" s="1" t="s">
        <v>5816</v>
      </c>
      <c r="B5810">
        <v>6.6683048212543769E-3</v>
      </c>
    </row>
    <row r="5811" spans="1:2">
      <c r="A5811" s="1" t="s">
        <v>5817</v>
      </c>
      <c r="B5811">
        <v>6.6683048212543769E-3</v>
      </c>
    </row>
    <row r="5812" spans="1:2">
      <c r="A5812" s="1" t="s">
        <v>5818</v>
      </c>
      <c r="B5812">
        <v>7.3569571758367496E-4</v>
      </c>
    </row>
    <row r="5813" spans="1:2">
      <c r="A5813" s="1" t="s">
        <v>5819</v>
      </c>
      <c r="B5813">
        <v>7.3569571758367496E-4</v>
      </c>
    </row>
    <row r="5814" spans="1:2">
      <c r="A5814" s="1" t="s">
        <v>5820</v>
      </c>
      <c r="B5814">
        <v>7.5040915870427428E-4</v>
      </c>
    </row>
    <row r="5815" spans="1:2">
      <c r="A5815" s="1" t="s">
        <v>5821</v>
      </c>
      <c r="B5815">
        <v>7.6313964105512405E-4</v>
      </c>
    </row>
    <row r="5816" spans="1:2">
      <c r="A5816" s="1" t="s">
        <v>5822</v>
      </c>
      <c r="B5816">
        <v>7.6313964105512405E-4</v>
      </c>
    </row>
    <row r="5817" spans="1:2">
      <c r="A5817" s="1" t="s">
        <v>5823</v>
      </c>
      <c r="B5817">
        <v>7.6313964105512405E-4</v>
      </c>
    </row>
    <row r="5818" spans="1:2">
      <c r="A5818" s="1" t="s">
        <v>5824</v>
      </c>
      <c r="B5818">
        <v>7.6313964105512405E-4</v>
      </c>
    </row>
    <row r="5819" spans="1:2">
      <c r="A5819" s="1" t="s">
        <v>5825</v>
      </c>
      <c r="B5819">
        <v>7.6313964105512405E-4</v>
      </c>
    </row>
    <row r="5820" spans="1:2">
      <c r="A5820" s="1" t="s">
        <v>5826</v>
      </c>
      <c r="B5820">
        <v>7.5040915870427428E-4</v>
      </c>
    </row>
    <row r="5821" spans="1:2">
      <c r="A5821" s="1" t="s">
        <v>5827</v>
      </c>
      <c r="B5821">
        <v>7.3569571758367496E-4</v>
      </c>
    </row>
    <row r="5822" spans="1:2">
      <c r="A5822" s="1" t="s">
        <v>5828</v>
      </c>
      <c r="B5822">
        <v>7.3569571758367496E-4</v>
      </c>
    </row>
    <row r="5823" spans="1:2">
      <c r="A5823" s="1" t="s">
        <v>5829</v>
      </c>
      <c r="B5823">
        <v>7.3569571758367496E-4</v>
      </c>
    </row>
    <row r="5824" spans="1:2">
      <c r="A5824" s="1" t="s">
        <v>5830</v>
      </c>
      <c r="B5824">
        <v>7.5026567694595802E-4</v>
      </c>
    </row>
    <row r="5825" spans="1:2">
      <c r="A5825" s="1" t="s">
        <v>5831</v>
      </c>
      <c r="B5825">
        <v>7.8331599964951023E-4</v>
      </c>
    </row>
    <row r="5826" spans="1:2">
      <c r="A5826" s="1" t="s">
        <v>5832</v>
      </c>
      <c r="B5826">
        <v>7.8331599964951023E-4</v>
      </c>
    </row>
    <row r="5827" spans="1:2">
      <c r="A5827" s="1" t="s">
        <v>5833</v>
      </c>
      <c r="B5827">
        <v>-5.8790666030807924E-3</v>
      </c>
    </row>
    <row r="5828" spans="1:2">
      <c r="A5828" s="1" t="s">
        <v>5834</v>
      </c>
      <c r="B5828">
        <v>-6.1607210369700261E-3</v>
      </c>
    </row>
    <row r="5829" spans="1:2">
      <c r="A5829" s="1" t="s">
        <v>5835</v>
      </c>
      <c r="B5829">
        <v>-6.1989851481130277E-3</v>
      </c>
    </row>
    <row r="5830" spans="1:2">
      <c r="A5830" s="1" t="s">
        <v>5836</v>
      </c>
      <c r="B5830">
        <v>-6.1067567816413234E-3</v>
      </c>
    </row>
    <row r="5831" spans="1:2">
      <c r="A5831" s="1" t="s">
        <v>5837</v>
      </c>
      <c r="B5831">
        <v>-6.1067567816413234E-3</v>
      </c>
    </row>
    <row r="5832" spans="1:2">
      <c r="A5832" s="1" t="s">
        <v>5838</v>
      </c>
      <c r="B5832">
        <v>-5.9402602887878271E-3</v>
      </c>
    </row>
    <row r="5833" spans="1:2">
      <c r="A5833" s="1" t="s">
        <v>5839</v>
      </c>
      <c r="B5833">
        <v>2.0394353911222332E-3</v>
      </c>
    </row>
    <row r="5834" spans="1:2">
      <c r="A5834" s="1" t="s">
        <v>5840</v>
      </c>
      <c r="B5834">
        <v>1.94372006185652E-3</v>
      </c>
    </row>
    <row r="5835" spans="1:2">
      <c r="A5835" s="1" t="s">
        <v>5841</v>
      </c>
      <c r="B5835">
        <v>1.94372006185652E-3</v>
      </c>
    </row>
    <row r="5836" spans="1:2">
      <c r="A5836" s="1" t="s">
        <v>5842</v>
      </c>
      <c r="B5836">
        <v>1.9925256562448599E-3</v>
      </c>
    </row>
    <row r="5837" spans="1:2">
      <c r="A5837" s="1" t="s">
        <v>5843</v>
      </c>
      <c r="B5837">
        <v>1.9285316274495091E-3</v>
      </c>
    </row>
    <row r="5838" spans="1:2">
      <c r="A5838" s="1" t="s">
        <v>5844</v>
      </c>
      <c r="B5838">
        <v>1.9285316274495091E-3</v>
      </c>
    </row>
    <row r="5839" spans="1:2">
      <c r="A5839" s="1" t="s">
        <v>5845</v>
      </c>
      <c r="B5839">
        <v>1.9285316274495091E-3</v>
      </c>
    </row>
    <row r="5840" spans="1:2">
      <c r="A5840" s="1" t="s">
        <v>5846</v>
      </c>
      <c r="B5840">
        <v>2.007697712958494E-3</v>
      </c>
    </row>
    <row r="5841" spans="1:2">
      <c r="A5841" s="1" t="s">
        <v>5847</v>
      </c>
      <c r="B5841">
        <v>1.9962093128335209E-3</v>
      </c>
    </row>
    <row r="5842" spans="1:2">
      <c r="A5842" s="1" t="s">
        <v>5848</v>
      </c>
      <c r="B5842">
        <v>2.019265662040933E-3</v>
      </c>
    </row>
    <row r="5843" spans="1:2">
      <c r="A5843" s="1" t="s">
        <v>5849</v>
      </c>
      <c r="B5843">
        <v>1.887086734677944E-3</v>
      </c>
    </row>
    <row r="5844" spans="1:2">
      <c r="A5844" s="1" t="s">
        <v>5850</v>
      </c>
      <c r="B5844">
        <v>1.2770351990868611E-3</v>
      </c>
    </row>
    <row r="5845" spans="1:2">
      <c r="A5845" s="1" t="s">
        <v>5851</v>
      </c>
      <c r="B5845">
        <v>1.2590784603219211E-3</v>
      </c>
    </row>
    <row r="5846" spans="1:2">
      <c r="A5846" s="1" t="s">
        <v>5852</v>
      </c>
      <c r="B5846">
        <v>1.305304363475293E-3</v>
      </c>
    </row>
    <row r="5847" spans="1:2">
      <c r="A5847" s="1" t="s">
        <v>5853</v>
      </c>
      <c r="B5847">
        <v>1.1574653549322521E-3</v>
      </c>
    </row>
    <row r="5848" spans="1:2">
      <c r="A5848" s="1" t="s">
        <v>5854</v>
      </c>
      <c r="B5848">
        <v>1.189203033095991E-3</v>
      </c>
    </row>
    <row r="5849" spans="1:2">
      <c r="A5849" s="1" t="s">
        <v>5855</v>
      </c>
      <c r="B5849">
        <v>1.1963974723153031E-3</v>
      </c>
    </row>
    <row r="5850" spans="1:2">
      <c r="A5850" s="1" t="s">
        <v>5856</v>
      </c>
      <c r="B5850">
        <v>1.1963974723153031E-3</v>
      </c>
    </row>
    <row r="5851" spans="1:2">
      <c r="A5851" s="1" t="s">
        <v>5857</v>
      </c>
      <c r="B5851">
        <v>1.189203033095991E-3</v>
      </c>
    </row>
    <row r="5852" spans="1:2">
      <c r="A5852" s="1" t="s">
        <v>5858</v>
      </c>
      <c r="B5852">
        <v>1.1574653549322521E-3</v>
      </c>
    </row>
    <row r="5853" spans="1:2">
      <c r="A5853" s="1" t="s">
        <v>5859</v>
      </c>
      <c r="B5853">
        <v>1.1963974723153031E-3</v>
      </c>
    </row>
    <row r="5854" spans="1:2">
      <c r="A5854" s="1" t="s">
        <v>5860</v>
      </c>
      <c r="B5854">
        <v>1.1963974723153031E-3</v>
      </c>
    </row>
    <row r="5855" spans="1:2">
      <c r="A5855" s="1" t="s">
        <v>5861</v>
      </c>
      <c r="B5855">
        <v>1.1963974723153031E-3</v>
      </c>
    </row>
    <row r="5856" spans="1:2">
      <c r="A5856" s="1" t="s">
        <v>5862</v>
      </c>
      <c r="B5856">
        <v>1.189203033095991E-3</v>
      </c>
    </row>
    <row r="5857" spans="1:2">
      <c r="A5857" s="1" t="s">
        <v>5863</v>
      </c>
      <c r="B5857">
        <v>4.6046663722848187E-4</v>
      </c>
    </row>
    <row r="5858" spans="1:2">
      <c r="A5858" s="1" t="s">
        <v>5864</v>
      </c>
      <c r="B5858">
        <v>4.6046663722848187E-4</v>
      </c>
    </row>
    <row r="5859" spans="1:2">
      <c r="A5859" s="1" t="s">
        <v>5865</v>
      </c>
      <c r="B5859">
        <v>4.6046663722848187E-4</v>
      </c>
    </row>
    <row r="5860" spans="1:2">
      <c r="A5860" s="1" t="s">
        <v>5866</v>
      </c>
      <c r="B5860">
        <v>4.6046663722848187E-4</v>
      </c>
    </row>
    <row r="5861" spans="1:2">
      <c r="A5861" s="1" t="s">
        <v>5867</v>
      </c>
      <c r="B5861">
        <v>4.735367430692198E-4</v>
      </c>
    </row>
    <row r="5862" spans="1:2">
      <c r="A5862" s="1" t="s">
        <v>5868</v>
      </c>
      <c r="B5862">
        <v>3.6743002313366011E-4</v>
      </c>
    </row>
    <row r="5863" spans="1:2">
      <c r="A5863" s="1" t="s">
        <v>5869</v>
      </c>
      <c r="B5863">
        <v>6.4843348705459806E-4</v>
      </c>
    </row>
    <row r="5864" spans="1:2">
      <c r="A5864" s="1" t="s">
        <v>5870</v>
      </c>
      <c r="B5864">
        <v>6.4843348705459806E-4</v>
      </c>
    </row>
    <row r="5865" spans="1:2">
      <c r="A5865" s="1" t="s">
        <v>5871</v>
      </c>
      <c r="B5865">
        <v>6.4843348705459806E-4</v>
      </c>
    </row>
    <row r="5866" spans="1:2">
      <c r="A5866" s="1" t="s">
        <v>5872</v>
      </c>
      <c r="B5866">
        <v>7.4730340986933763E-4</v>
      </c>
    </row>
    <row r="5867" spans="1:2">
      <c r="A5867" s="1" t="s">
        <v>5873</v>
      </c>
      <c r="B5867">
        <v>9.026681653597396E-4</v>
      </c>
    </row>
    <row r="5868" spans="1:2">
      <c r="A5868" s="1" t="s">
        <v>5874</v>
      </c>
      <c r="B5868">
        <v>9.026681653597396E-4</v>
      </c>
    </row>
    <row r="5869" spans="1:2">
      <c r="A5869" s="1" t="s">
        <v>5875</v>
      </c>
      <c r="B5869">
        <v>9.026681653597396E-4</v>
      </c>
    </row>
    <row r="5870" spans="1:2">
      <c r="A5870" s="1" t="s">
        <v>5876</v>
      </c>
      <c r="B5870">
        <v>7.6266004647618875E-4</v>
      </c>
    </row>
    <row r="5871" spans="1:2">
      <c r="A5871" s="1" t="s">
        <v>5877</v>
      </c>
      <c r="B5871">
        <v>7.5014344149372276E-4</v>
      </c>
    </row>
    <row r="5872" spans="1:2">
      <c r="A5872" s="1" t="s">
        <v>5878</v>
      </c>
      <c r="B5872">
        <v>5.6822468531077524E-4</v>
      </c>
    </row>
    <row r="5873" spans="1:2">
      <c r="A5873" s="1" t="s">
        <v>5879</v>
      </c>
      <c r="B5873">
        <v>6.3274152337419926E-4</v>
      </c>
    </row>
    <row r="5874" spans="1:2">
      <c r="A5874" s="1" t="s">
        <v>5880</v>
      </c>
      <c r="B5874">
        <v>6.7003862758801766E-4</v>
      </c>
    </row>
    <row r="5875" spans="1:2">
      <c r="A5875" s="1" t="s">
        <v>5881</v>
      </c>
      <c r="B5875">
        <v>6.7930989701965811E-4</v>
      </c>
    </row>
    <row r="5876" spans="1:2">
      <c r="A5876" s="1" t="s">
        <v>5882</v>
      </c>
      <c r="B5876">
        <v>8.1552375553170075E-4</v>
      </c>
    </row>
    <row r="5877" spans="1:2">
      <c r="A5877" s="1" t="s">
        <v>5883</v>
      </c>
      <c r="B5877">
        <v>8.155068388390127E-4</v>
      </c>
    </row>
    <row r="5878" spans="1:2">
      <c r="A5878" s="1" t="s">
        <v>5884</v>
      </c>
      <c r="B5878">
        <v>7.5529253784256765E-4</v>
      </c>
    </row>
    <row r="5879" spans="1:2">
      <c r="A5879" s="1" t="s">
        <v>5885</v>
      </c>
      <c r="B5879">
        <v>7.1061988904474289E-4</v>
      </c>
    </row>
    <row r="5880" spans="1:2">
      <c r="A5880" s="1" t="s">
        <v>5886</v>
      </c>
      <c r="B5880">
        <v>7.1061988904474289E-4</v>
      </c>
    </row>
    <row r="5881" spans="1:2">
      <c r="A5881" s="1" t="s">
        <v>5887</v>
      </c>
      <c r="B5881">
        <v>7.1061988904474289E-4</v>
      </c>
    </row>
    <row r="5882" spans="1:2">
      <c r="A5882" s="1" t="s">
        <v>5888</v>
      </c>
      <c r="B5882">
        <v>9.2194314237220359E-4</v>
      </c>
    </row>
    <row r="5883" spans="1:2">
      <c r="A5883" s="1" t="s">
        <v>5889</v>
      </c>
      <c r="B5883">
        <v>9.2194314237220359E-4</v>
      </c>
    </row>
    <row r="5884" spans="1:2">
      <c r="A5884" s="1" t="s">
        <v>5890</v>
      </c>
      <c r="B5884">
        <v>8.5319158709027093E-4</v>
      </c>
    </row>
    <row r="5885" spans="1:2">
      <c r="A5885" s="1" t="s">
        <v>5891</v>
      </c>
      <c r="B5885">
        <v>8.5319158709027093E-4</v>
      </c>
    </row>
    <row r="5886" spans="1:2">
      <c r="A5886" s="1" t="s">
        <v>5892</v>
      </c>
      <c r="B5886">
        <v>8.5319158709027093E-4</v>
      </c>
    </row>
    <row r="5887" spans="1:2">
      <c r="A5887" s="1" t="s">
        <v>5893</v>
      </c>
      <c r="B5887">
        <v>1.266533381952742E-3</v>
      </c>
    </row>
    <row r="5888" spans="1:2">
      <c r="A5888" s="1" t="s">
        <v>5894</v>
      </c>
      <c r="B5888">
        <v>1.289298156948274E-3</v>
      </c>
    </row>
    <row r="5889" spans="1:2">
      <c r="A5889" s="1" t="s">
        <v>5895</v>
      </c>
      <c r="B5889">
        <v>1.283190334177004E-3</v>
      </c>
    </row>
    <row r="5890" spans="1:2">
      <c r="A5890" s="1" t="s">
        <v>5896</v>
      </c>
      <c r="B5890">
        <v>1.310135934676726E-3</v>
      </c>
    </row>
    <row r="5891" spans="1:2">
      <c r="A5891" s="1" t="s">
        <v>5897</v>
      </c>
      <c r="B5891">
        <v>1.3589415290650661E-3</v>
      </c>
    </row>
    <row r="5892" spans="1:2">
      <c r="A5892" s="1" t="s">
        <v>5898</v>
      </c>
      <c r="B5892">
        <v>1.4071526177698429E-3</v>
      </c>
    </row>
    <row r="5893" spans="1:2">
      <c r="A5893" s="1" t="s">
        <v>5899</v>
      </c>
      <c r="B5893">
        <v>-1.8677022306815821E-3</v>
      </c>
    </row>
    <row r="5894" spans="1:2">
      <c r="A5894" s="1" t="s">
        <v>5900</v>
      </c>
      <c r="B5894">
        <v>-1.8677022306815821E-3</v>
      </c>
    </row>
    <row r="5895" spans="1:2">
      <c r="A5895" s="1" t="s">
        <v>5901</v>
      </c>
      <c r="B5895">
        <v>-1.8780843683925579E-3</v>
      </c>
    </row>
    <row r="5896" spans="1:2">
      <c r="A5896" s="1" t="s">
        <v>5902</v>
      </c>
      <c r="B5896">
        <v>-1.8780843683925579E-3</v>
      </c>
    </row>
    <row r="5897" spans="1:2">
      <c r="A5897" s="1" t="s">
        <v>5903</v>
      </c>
      <c r="B5897">
        <v>-1.8780843683925579E-3</v>
      </c>
    </row>
    <row r="5898" spans="1:2">
      <c r="A5898" s="1" t="s">
        <v>5904</v>
      </c>
      <c r="B5898">
        <v>-1.8780843683925579E-3</v>
      </c>
    </row>
    <row r="5899" spans="1:2">
      <c r="A5899" s="1" t="s">
        <v>5905</v>
      </c>
      <c r="B5899">
        <v>-1.8780843683925579E-3</v>
      </c>
    </row>
    <row r="5900" spans="1:2">
      <c r="A5900" s="1" t="s">
        <v>5906</v>
      </c>
      <c r="B5900">
        <v>-1.8857486424830041E-3</v>
      </c>
    </row>
    <row r="5901" spans="1:2">
      <c r="A5901" s="1" t="s">
        <v>5907</v>
      </c>
      <c r="B5901">
        <v>-1.8857486424830041E-3</v>
      </c>
    </row>
    <row r="5902" spans="1:2">
      <c r="A5902" s="1" t="s">
        <v>5908</v>
      </c>
      <c r="B5902">
        <v>-1.891860792538805E-3</v>
      </c>
    </row>
    <row r="5903" spans="1:2">
      <c r="A5903" s="1" t="s">
        <v>5909</v>
      </c>
      <c r="B5903">
        <v>-1.891860792538805E-3</v>
      </c>
    </row>
    <row r="5904" spans="1:2">
      <c r="A5904" s="1" t="s">
        <v>5910</v>
      </c>
      <c r="B5904">
        <v>-1.891860792538805E-3</v>
      </c>
    </row>
    <row r="5905" spans="1:2">
      <c r="A5905" s="1" t="s">
        <v>5911</v>
      </c>
      <c r="B5905">
        <v>-1.9091655938987199E-3</v>
      </c>
    </row>
    <row r="5906" spans="1:2">
      <c r="A5906" s="1" t="s">
        <v>5912</v>
      </c>
      <c r="B5906">
        <v>-1.8987834561877441E-3</v>
      </c>
    </row>
    <row r="5907" spans="1:2">
      <c r="A5907" s="1" t="s">
        <v>5913</v>
      </c>
      <c r="B5907">
        <v>-1.8814786548278289E-3</v>
      </c>
    </row>
    <row r="5908" spans="1:2">
      <c r="A5908" s="1" t="s">
        <v>5914</v>
      </c>
      <c r="B5908">
        <v>-1.8814786548278289E-3</v>
      </c>
    </row>
    <row r="5909" spans="1:2">
      <c r="A5909" s="1" t="s">
        <v>5915</v>
      </c>
      <c r="B5909">
        <v>-1.8814786548278289E-3</v>
      </c>
    </row>
    <row r="5910" spans="1:2">
      <c r="A5910" s="1" t="s">
        <v>5916</v>
      </c>
      <c r="B5910">
        <v>-1.873814380737384E-3</v>
      </c>
    </row>
    <row r="5911" spans="1:2">
      <c r="A5911" s="1" t="s">
        <v>5917</v>
      </c>
      <c r="B5911">
        <v>-1.873814380737384E-3</v>
      </c>
    </row>
    <row r="5912" spans="1:2">
      <c r="A5912" s="1" t="s">
        <v>5918</v>
      </c>
      <c r="B5912">
        <v>-1.873814380737384E-3</v>
      </c>
    </row>
    <row r="5913" spans="1:2">
      <c r="A5913" s="1" t="s">
        <v>5919</v>
      </c>
      <c r="B5913">
        <v>-1.8907048289201389E-3</v>
      </c>
    </row>
    <row r="5914" spans="1:2">
      <c r="A5914" s="1" t="s">
        <v>5920</v>
      </c>
      <c r="B5914">
        <v>-1.8907048289201389E-3</v>
      </c>
    </row>
    <row r="5915" spans="1:2">
      <c r="A5915" s="1" t="s">
        <v>5921</v>
      </c>
      <c r="B5915">
        <v>-1.87262034426891E-3</v>
      </c>
    </row>
    <row r="5916" spans="1:2">
      <c r="A5916" s="1" t="s">
        <v>5922</v>
      </c>
      <c r="B5916">
        <v>-1.87262034426891E-3</v>
      </c>
    </row>
    <row r="5917" spans="1:2">
      <c r="A5917" s="1" t="s">
        <v>5923</v>
      </c>
      <c r="B5917">
        <v>-1.8927686135480921E-3</v>
      </c>
    </row>
    <row r="5918" spans="1:2">
      <c r="A5918" s="1" t="s">
        <v>5924</v>
      </c>
      <c r="B5918">
        <v>-1.8927686135480921E-3</v>
      </c>
    </row>
    <row r="5919" spans="1:2">
      <c r="A5919" s="1" t="s">
        <v>5925</v>
      </c>
      <c r="B5919">
        <v>-1.910853098199321E-3</v>
      </c>
    </row>
    <row r="5920" spans="1:2">
      <c r="A5920" s="1" t="s">
        <v>5926</v>
      </c>
      <c r="B5920">
        <v>-1.910853098199321E-3</v>
      </c>
    </row>
    <row r="5921" spans="1:2">
      <c r="A5921" s="1" t="s">
        <v>5927</v>
      </c>
      <c r="B5921">
        <v>-1.910853098199321E-3</v>
      </c>
    </row>
    <row r="5922" spans="1:2">
      <c r="A5922" s="1" t="s">
        <v>5928</v>
      </c>
      <c r="B5922">
        <v>-1.910853098199321E-3</v>
      </c>
    </row>
    <row r="5923" spans="1:2">
      <c r="A5923" s="1" t="s">
        <v>5929</v>
      </c>
      <c r="B5923">
        <v>-1.8939626500165661E-3</v>
      </c>
    </row>
    <row r="5924" spans="1:2">
      <c r="A5924" s="1" t="s">
        <v>5930</v>
      </c>
      <c r="B5924">
        <v>-1.8939626500165661E-3</v>
      </c>
    </row>
    <row r="5925" spans="1:2">
      <c r="A5925" s="1" t="s">
        <v>5931</v>
      </c>
      <c r="B5925">
        <v>-1.8939626500165661E-3</v>
      </c>
    </row>
    <row r="5926" spans="1:2">
      <c r="A5926" s="1" t="s">
        <v>5932</v>
      </c>
      <c r="B5926">
        <v>-1.8939626500165661E-3</v>
      </c>
    </row>
    <row r="5927" spans="1:2">
      <c r="A5927" s="1" t="s">
        <v>5933</v>
      </c>
      <c r="B5927">
        <v>-1.779296044942991E-3</v>
      </c>
    </row>
    <row r="5928" spans="1:2">
      <c r="A5928" s="1" t="s">
        <v>5934</v>
      </c>
      <c r="B5928">
        <v>-1.779296044942991E-3</v>
      </c>
    </row>
    <row r="5929" spans="1:2">
      <c r="A5929" s="1" t="s">
        <v>5935</v>
      </c>
      <c r="B5929">
        <v>-1.786960319033437E-3</v>
      </c>
    </row>
    <row r="5930" spans="1:2">
      <c r="A5930" s="1" t="s">
        <v>5936</v>
      </c>
      <c r="B5930">
        <v>-1.786960319033437E-3</v>
      </c>
    </row>
    <row r="5931" spans="1:2">
      <c r="A5931" s="1" t="s">
        <v>5937</v>
      </c>
      <c r="B5931">
        <v>-1.8146472581043269E-3</v>
      </c>
    </row>
    <row r="5932" spans="1:2">
      <c r="A5932" s="1" t="s">
        <v>5938</v>
      </c>
      <c r="B5932">
        <v>-1.776064751448612E-3</v>
      </c>
    </row>
    <row r="5933" spans="1:2">
      <c r="A5933" s="1" t="s">
        <v>5939</v>
      </c>
      <c r="B5933">
        <v>-1.776064751448612E-3</v>
      </c>
    </row>
    <row r="5934" spans="1:2">
      <c r="A5934" s="1" t="s">
        <v>5940</v>
      </c>
      <c r="B5934">
        <v>-1.776064751448612E-3</v>
      </c>
    </row>
    <row r="5935" spans="1:2">
      <c r="A5935" s="1" t="s">
        <v>5941</v>
      </c>
      <c r="B5935">
        <v>-1.776064751448612E-3</v>
      </c>
    </row>
    <row r="5936" spans="1:2">
      <c r="A5936" s="1" t="s">
        <v>5942</v>
      </c>
      <c r="B5936">
        <v>-1.776064751448612E-3</v>
      </c>
    </row>
    <row r="5937" spans="1:2">
      <c r="A5937" s="1" t="s">
        <v>5943</v>
      </c>
      <c r="B5937">
        <v>-1.9275048838309529E-3</v>
      </c>
    </row>
    <row r="5938" spans="1:2">
      <c r="A5938" s="1" t="s">
        <v>5944</v>
      </c>
      <c r="B5938">
        <v>-1.9275048838309529E-3</v>
      </c>
    </row>
    <row r="5939" spans="1:2">
      <c r="A5939" s="1" t="s">
        <v>5945</v>
      </c>
      <c r="B5939">
        <v>-1.9275048838309529E-3</v>
      </c>
    </row>
    <row r="5940" spans="1:2">
      <c r="A5940" s="1" t="s">
        <v>5946</v>
      </c>
      <c r="B5940">
        <v>-1.9275048838309529E-3</v>
      </c>
    </row>
    <row r="5941" spans="1:2">
      <c r="A5941" s="1" t="s">
        <v>5947</v>
      </c>
      <c r="B5941">
        <v>-1.9275048838309529E-3</v>
      </c>
    </row>
    <row r="5942" spans="1:2">
      <c r="A5942" s="1" t="s">
        <v>5948</v>
      </c>
      <c r="B5942">
        <v>-1.912009061817987E-3</v>
      </c>
    </row>
    <row r="5943" spans="1:2">
      <c r="A5943" s="1" t="s">
        <v>5949</v>
      </c>
      <c r="B5943">
        <v>-1.912009061817987E-3</v>
      </c>
    </row>
    <row r="5944" spans="1:2">
      <c r="A5944" s="1" t="s">
        <v>5950</v>
      </c>
      <c r="B5944">
        <v>-1.9043447877275419E-3</v>
      </c>
    </row>
    <row r="5945" spans="1:2">
      <c r="A5945" s="1" t="s">
        <v>5951</v>
      </c>
      <c r="B5945">
        <v>-1.9043447877275419E-3</v>
      </c>
    </row>
    <row r="5946" spans="1:2">
      <c r="A5946" s="1" t="s">
        <v>5952</v>
      </c>
      <c r="B5946">
        <v>-1.9043447877275419E-3</v>
      </c>
    </row>
    <row r="5947" spans="1:2">
      <c r="A5947" s="1" t="s">
        <v>5953</v>
      </c>
      <c r="B5947">
        <v>-1.9043447877275419E-3</v>
      </c>
    </row>
    <row r="5948" spans="1:2">
      <c r="A5948" s="1" t="s">
        <v>5954</v>
      </c>
      <c r="B5948">
        <v>-2.1418088801556708E-3</v>
      </c>
    </row>
    <row r="5949" spans="1:2">
      <c r="A5949" s="1" t="s">
        <v>5955</v>
      </c>
      <c r="B5949">
        <v>-2.1418088801556708E-3</v>
      </c>
    </row>
    <row r="5950" spans="1:2">
      <c r="A5950" s="1" t="s">
        <v>5956</v>
      </c>
      <c r="B5950">
        <v>-2.1418088801556708E-3</v>
      </c>
    </row>
    <row r="5951" spans="1:2">
      <c r="A5951" s="1" t="s">
        <v>5957</v>
      </c>
      <c r="B5951">
        <v>-2.1418088801556708E-3</v>
      </c>
    </row>
    <row r="5952" spans="1:2">
      <c r="A5952" s="1" t="s">
        <v>5958</v>
      </c>
      <c r="B5952">
        <v>-2.1617357375826249E-3</v>
      </c>
    </row>
    <row r="5953" spans="1:2">
      <c r="A5953" s="1" t="s">
        <v>5959</v>
      </c>
      <c r="B5953">
        <v>-1.9149910776351999E-3</v>
      </c>
    </row>
    <row r="5954" spans="1:2">
      <c r="A5954" s="1" t="s">
        <v>5960</v>
      </c>
      <c r="B5954">
        <v>-1.9149910776351999E-3</v>
      </c>
    </row>
    <row r="5955" spans="1:2">
      <c r="A5955" s="1" t="s">
        <v>5961</v>
      </c>
      <c r="B5955">
        <v>-1.9149910776351999E-3</v>
      </c>
    </row>
    <row r="5956" spans="1:2">
      <c r="A5956" s="1" t="s">
        <v>5962</v>
      </c>
      <c r="B5956">
        <v>-1.9149910776351999E-3</v>
      </c>
    </row>
    <row r="5957" spans="1:2">
      <c r="A5957" s="1" t="s">
        <v>5963</v>
      </c>
      <c r="B5957">
        <v>-1.9149910776351999E-3</v>
      </c>
    </row>
    <row r="5958" spans="1:2">
      <c r="A5958" s="1" t="s">
        <v>5964</v>
      </c>
      <c r="B5958">
        <v>-1.9149910776351999E-3</v>
      </c>
    </row>
    <row r="5959" spans="1:2">
      <c r="A5959" s="1" t="s">
        <v>5965</v>
      </c>
      <c r="B5959">
        <v>-1.934917935062154E-3</v>
      </c>
    </row>
    <row r="5960" spans="1:2">
      <c r="A5960" s="1" t="s">
        <v>5966</v>
      </c>
      <c r="B5960">
        <v>-1.9245357973511779E-3</v>
      </c>
    </row>
    <row r="5961" spans="1:2">
      <c r="A5961" s="1" t="s">
        <v>5967</v>
      </c>
      <c r="B5961">
        <v>-1.934917935062154E-3</v>
      </c>
    </row>
    <row r="5962" spans="1:2">
      <c r="A5962" s="1" t="s">
        <v>5968</v>
      </c>
      <c r="B5962">
        <v>-1.9267621211171669E-3</v>
      </c>
    </row>
    <row r="5963" spans="1:2">
      <c r="A5963" s="1" t="s">
        <v>5969</v>
      </c>
      <c r="B5963">
        <v>-1.9267621211171669E-3</v>
      </c>
    </row>
    <row r="5964" spans="1:2">
      <c r="A5964" s="1" t="s">
        <v>5970</v>
      </c>
      <c r="B5964">
        <v>-1.9267621211171669E-3</v>
      </c>
    </row>
    <row r="5965" spans="1:2">
      <c r="A5965" s="1" t="s">
        <v>5971</v>
      </c>
      <c r="B5965">
        <v>-1.9267621211171669E-3</v>
      </c>
    </row>
    <row r="5966" spans="1:2">
      <c r="A5966" s="1" t="s">
        <v>5972</v>
      </c>
      <c r="B5966">
        <v>-1.9267621211171669E-3</v>
      </c>
    </row>
    <row r="5967" spans="1:2">
      <c r="A5967" s="1" t="s">
        <v>5973</v>
      </c>
      <c r="B5967">
        <v>-1.9267621211171669E-3</v>
      </c>
    </row>
    <row r="5968" spans="1:2">
      <c r="A5968" s="1" t="s">
        <v>5974</v>
      </c>
      <c r="B5968">
        <v>-1.914499537780659E-3</v>
      </c>
    </row>
    <row r="5969" spans="1:2">
      <c r="A5969" s="1" t="s">
        <v>5975</v>
      </c>
      <c r="B5969">
        <v>-1.914499537780659E-3</v>
      </c>
    </row>
    <row r="5970" spans="1:2">
      <c r="A5970" s="1" t="s">
        <v>5976</v>
      </c>
      <c r="B5970">
        <v>-1.914499537780659E-3</v>
      </c>
    </row>
    <row r="5971" spans="1:2">
      <c r="A5971" s="1" t="s">
        <v>5977</v>
      </c>
      <c r="B5971">
        <v>-1.914499537780659E-3</v>
      </c>
    </row>
    <row r="5972" spans="1:2">
      <c r="A5972" s="1" t="s">
        <v>5978</v>
      </c>
      <c r="B5972">
        <v>-1.914499537780659E-3</v>
      </c>
    </row>
    <row r="5973" spans="1:2">
      <c r="A5973" s="1" t="s">
        <v>5979</v>
      </c>
      <c r="B5973">
        <v>-1.914499537780659E-3</v>
      </c>
    </row>
    <row r="5974" spans="1:2">
      <c r="A5974" s="1" t="s">
        <v>5980</v>
      </c>
      <c r="B5974">
        <v>-1.914499537780659E-3</v>
      </c>
    </row>
    <row r="5975" spans="1:2">
      <c r="A5975" s="1" t="s">
        <v>5981</v>
      </c>
      <c r="B5975">
        <v>-1.914499537780659E-3</v>
      </c>
    </row>
    <row r="5976" spans="1:2">
      <c r="A5976" s="1" t="s">
        <v>5982</v>
      </c>
      <c r="B5976">
        <v>-1.9267621211171669E-3</v>
      </c>
    </row>
    <row r="5977" spans="1:2">
      <c r="A5977" s="1" t="s">
        <v>5983</v>
      </c>
      <c r="B5977">
        <v>-1.9267621211171669E-3</v>
      </c>
    </row>
    <row r="5978" spans="1:2">
      <c r="A5978" s="1" t="s">
        <v>5984</v>
      </c>
      <c r="B5978">
        <v>-1.9267621211171669E-3</v>
      </c>
    </row>
    <row r="5979" spans="1:2">
      <c r="A5979" s="1" t="s">
        <v>5985</v>
      </c>
      <c r="B5979">
        <v>-1.9267621211171669E-3</v>
      </c>
    </row>
    <row r="5980" spans="1:2">
      <c r="A5980" s="1" t="s">
        <v>5986</v>
      </c>
      <c r="B5980">
        <v>-1.9267621211171669E-3</v>
      </c>
    </row>
    <row r="5981" spans="1:2">
      <c r="A5981" s="1" t="s">
        <v>5987</v>
      </c>
      <c r="B5981">
        <v>-1.9267621211171669E-3</v>
      </c>
    </row>
    <row r="5982" spans="1:2">
      <c r="A5982" s="1" t="s">
        <v>5988</v>
      </c>
      <c r="B5982">
        <v>-1.9267621211171669E-3</v>
      </c>
    </row>
    <row r="5983" spans="1:2">
      <c r="A5983" s="1" t="s">
        <v>5989</v>
      </c>
      <c r="B5983">
        <v>-1.9267621211171669E-3</v>
      </c>
    </row>
    <row r="5984" spans="1:2">
      <c r="A5984" s="1" t="s">
        <v>5990</v>
      </c>
      <c r="B5984">
        <v>-1.9163799834061911E-3</v>
      </c>
    </row>
    <row r="5985" spans="1:2">
      <c r="A5985" s="1" t="s">
        <v>5991</v>
      </c>
      <c r="B5985">
        <v>-1.9163799834061911E-3</v>
      </c>
    </row>
    <row r="5986" spans="1:2">
      <c r="A5986" s="1" t="s">
        <v>5992</v>
      </c>
      <c r="B5986">
        <v>-1.9163799834061911E-3</v>
      </c>
    </row>
    <row r="5987" spans="1:2">
      <c r="A5987" s="1" t="s">
        <v>5993</v>
      </c>
      <c r="B5987">
        <v>-1.904117400069683E-3</v>
      </c>
    </row>
    <row r="5988" spans="1:2">
      <c r="A5988" s="1" t="s">
        <v>5994</v>
      </c>
      <c r="B5988">
        <v>-1.904117400069683E-3</v>
      </c>
    </row>
    <row r="5989" spans="1:2">
      <c r="A5989" s="1" t="s">
        <v>5995</v>
      </c>
      <c r="B5989">
        <v>-1.904117400069683E-3</v>
      </c>
    </row>
    <row r="5990" spans="1:2">
      <c r="A5990" s="1" t="s">
        <v>5996</v>
      </c>
      <c r="B5990">
        <v>-1.904117400069683E-3</v>
      </c>
    </row>
    <row r="5991" spans="1:2">
      <c r="A5991" s="1" t="s">
        <v>5997</v>
      </c>
      <c r="B5991">
        <v>-1.904117400069683E-3</v>
      </c>
    </row>
    <row r="5992" spans="1:2">
      <c r="A5992" s="1" t="s">
        <v>5998</v>
      </c>
      <c r="B5992">
        <v>-1.850317356917169E-3</v>
      </c>
    </row>
    <row r="5993" spans="1:2">
      <c r="A5993" s="1" t="s">
        <v>5999</v>
      </c>
      <c r="B5993">
        <v>-1.850317356917169E-3</v>
      </c>
    </row>
    <row r="5994" spans="1:2">
      <c r="A5994" s="1" t="s">
        <v>6000</v>
      </c>
      <c r="B5994">
        <v>-1.850317356917169E-3</v>
      </c>
    </row>
    <row r="5995" spans="1:2">
      <c r="A5995" s="1" t="s">
        <v>6001</v>
      </c>
      <c r="B5995">
        <v>-1.8625799402536779E-3</v>
      </c>
    </row>
    <row r="5996" spans="1:2">
      <c r="A5996" s="1" t="s">
        <v>6002</v>
      </c>
      <c r="B5996">
        <v>-1.8625799402536779E-3</v>
      </c>
    </row>
    <row r="5997" spans="1:2">
      <c r="A5997" s="1" t="s">
        <v>6003</v>
      </c>
      <c r="B5997">
        <v>-1.852880922954888E-3</v>
      </c>
    </row>
    <row r="5998" spans="1:2">
      <c r="A5998" s="1" t="s">
        <v>6004</v>
      </c>
      <c r="B5998">
        <v>-1.852880922954888E-3</v>
      </c>
    </row>
    <row r="5999" spans="1:2">
      <c r="A5999" s="1" t="s">
        <v>6005</v>
      </c>
      <c r="B5999">
        <v>-1.852880922954888E-3</v>
      </c>
    </row>
    <row r="6000" spans="1:2">
      <c r="A6000" s="1" t="s">
        <v>6006</v>
      </c>
      <c r="B6000">
        <v>-1.8406183396183801E-3</v>
      </c>
    </row>
    <row r="6001" spans="1:2">
      <c r="A6001" s="1" t="s">
        <v>6007</v>
      </c>
      <c r="B6001">
        <v>-1.8575087878011361E-3</v>
      </c>
    </row>
    <row r="6002" spans="1:2">
      <c r="A6002" s="1" t="s">
        <v>6008</v>
      </c>
      <c r="B6002">
        <v>-1.8672078050999249E-3</v>
      </c>
    </row>
    <row r="6003" spans="1:2">
      <c r="A6003" s="1" t="s">
        <v>6009</v>
      </c>
      <c r="B6003">
        <v>-1.8672078050999249E-3</v>
      </c>
    </row>
    <row r="6004" spans="1:2">
      <c r="A6004" s="1" t="s">
        <v>6010</v>
      </c>
      <c r="B6004">
        <v>-1.8672078050999249E-3</v>
      </c>
    </row>
    <row r="6005" spans="1:2">
      <c r="A6005" s="1" t="s">
        <v>6011</v>
      </c>
      <c r="B6005">
        <v>-2.0342154924382328E-3</v>
      </c>
    </row>
    <row r="6006" spans="1:2">
      <c r="A6006" s="1" t="s">
        <v>6012</v>
      </c>
      <c r="B6006">
        <v>-2.0342154924382328E-3</v>
      </c>
    </row>
    <row r="6007" spans="1:2">
      <c r="A6007" s="1" t="s">
        <v>6013</v>
      </c>
      <c r="B6007">
        <v>-1.94169443466159E-3</v>
      </c>
    </row>
    <row r="6008" spans="1:2">
      <c r="A6008" s="1" t="s">
        <v>6014</v>
      </c>
      <c r="B6008">
        <v>-2.0479459769647459E-3</v>
      </c>
    </row>
    <row r="6009" spans="1:2">
      <c r="A6009" s="1" t="s">
        <v>6015</v>
      </c>
      <c r="B6009">
        <v>-1.94169443466159E-3</v>
      </c>
    </row>
    <row r="6010" spans="1:2">
      <c r="A6010" s="1" t="s">
        <v>6016</v>
      </c>
      <c r="B6010">
        <v>-1.94169443466159E-3</v>
      </c>
    </row>
    <row r="6011" spans="1:2">
      <c r="A6011" s="1" t="s">
        <v>6017</v>
      </c>
      <c r="B6011">
        <v>-1.94169443466159E-3</v>
      </c>
    </row>
    <row r="6012" spans="1:2">
      <c r="A6012" s="1" t="s">
        <v>6018</v>
      </c>
      <c r="B6012">
        <v>-1.5496923181954039E-3</v>
      </c>
    </row>
    <row r="6013" spans="1:2">
      <c r="A6013" s="1" t="s">
        <v>6019</v>
      </c>
      <c r="B6013">
        <v>-1.784586563455196E-3</v>
      </c>
    </row>
    <row r="6014" spans="1:2">
      <c r="A6014" s="1" t="s">
        <v>6020</v>
      </c>
      <c r="B6014">
        <v>-1.784586563455196E-3</v>
      </c>
    </row>
    <row r="6015" spans="1:2">
      <c r="A6015" s="1" t="s">
        <v>6021</v>
      </c>
      <c r="B6015">
        <v>-1.784586563455196E-3</v>
      </c>
    </row>
    <row r="6016" spans="1:2">
      <c r="A6016" s="1" t="s">
        <v>6022</v>
      </c>
      <c r="B6016">
        <v>-1.784586563455196E-3</v>
      </c>
    </row>
    <row r="6017" spans="1:2">
      <c r="A6017" s="1" t="s">
        <v>6023</v>
      </c>
      <c r="B6017">
        <v>-1.789618465500458E-3</v>
      </c>
    </row>
    <row r="6018" spans="1:2">
      <c r="A6018" s="1" t="s">
        <v>6024</v>
      </c>
      <c r="B6018">
        <v>-1.789618465500458E-3</v>
      </c>
    </row>
    <row r="6019" spans="1:2">
      <c r="A6019" s="1" t="s">
        <v>6025</v>
      </c>
      <c r="B6019">
        <v>-1.717461654648136E-3</v>
      </c>
    </row>
    <row r="6020" spans="1:2">
      <c r="A6020" s="1" t="s">
        <v>6026</v>
      </c>
      <c r="B6020">
        <v>-1.758934233876174E-3</v>
      </c>
    </row>
    <row r="6021" spans="1:2">
      <c r="A6021" s="1" t="s">
        <v>6027</v>
      </c>
      <c r="B6021">
        <v>-1.789618465500458E-3</v>
      </c>
    </row>
    <row r="6022" spans="1:2">
      <c r="A6022" s="1" t="s">
        <v>6028</v>
      </c>
      <c r="B6022">
        <v>-1.725180236668731E-3</v>
      </c>
    </row>
    <row r="6023" spans="1:2">
      <c r="A6023" s="1" t="s">
        <v>6029</v>
      </c>
      <c r="B6023">
        <v>-1.725180236668731E-3</v>
      </c>
    </row>
    <row r="6024" spans="1:2">
      <c r="A6024" s="1" t="s">
        <v>6030</v>
      </c>
      <c r="B6024">
        <v>-1.730354562058249E-3</v>
      </c>
    </row>
    <row r="6025" spans="1:2">
      <c r="A6025" s="1" t="s">
        <v>6031</v>
      </c>
      <c r="B6025">
        <v>-1.730354562058249E-3</v>
      </c>
    </row>
    <row r="6026" spans="1:2">
      <c r="A6026" s="1" t="s">
        <v>6032</v>
      </c>
      <c r="B6026">
        <v>-1.730354562058249E-3</v>
      </c>
    </row>
    <row r="6027" spans="1:2">
      <c r="A6027" s="1" t="s">
        <v>6033</v>
      </c>
      <c r="B6027">
        <v>-1.730354562058249E-3</v>
      </c>
    </row>
    <row r="6028" spans="1:2">
      <c r="A6028" s="1" t="s">
        <v>6034</v>
      </c>
      <c r="B6028">
        <v>-1.7719641974735479E-3</v>
      </c>
    </row>
    <row r="6029" spans="1:2">
      <c r="A6029" s="1" t="s">
        <v>6035</v>
      </c>
      <c r="B6029">
        <v>-1.7719641974735479E-3</v>
      </c>
    </row>
    <row r="6030" spans="1:2">
      <c r="A6030" s="1" t="s">
        <v>6036</v>
      </c>
      <c r="B6030">
        <v>-1.7719641974735479E-3</v>
      </c>
    </row>
    <row r="6031" spans="1:2">
      <c r="A6031" s="1" t="s">
        <v>6037</v>
      </c>
      <c r="B6031">
        <v>-1.7719641974735479E-3</v>
      </c>
    </row>
    <row r="6032" spans="1:2">
      <c r="A6032" s="1" t="s">
        <v>6038</v>
      </c>
      <c r="B6032">
        <v>-1.7719641974735479E-3</v>
      </c>
    </row>
    <row r="6033" spans="1:2">
      <c r="A6033" s="1" t="s">
        <v>6039</v>
      </c>
      <c r="B6033">
        <v>-1.7719641974735479E-3</v>
      </c>
    </row>
    <row r="6034" spans="1:2">
      <c r="A6034" s="1" t="s">
        <v>6040</v>
      </c>
      <c r="B6034">
        <v>-1.7719641974735479E-3</v>
      </c>
    </row>
    <row r="6035" spans="1:2">
      <c r="A6035" s="1" t="s">
        <v>6041</v>
      </c>
      <c r="B6035">
        <v>-1.7719641974735479E-3</v>
      </c>
    </row>
    <row r="6036" spans="1:2">
      <c r="A6036" s="1" t="s">
        <v>6042</v>
      </c>
      <c r="B6036">
        <v>-1.7719641974735479E-3</v>
      </c>
    </row>
    <row r="6037" spans="1:2">
      <c r="A6037" s="1" t="s">
        <v>6043</v>
      </c>
      <c r="B6037">
        <v>-1.806806880350928E-3</v>
      </c>
    </row>
    <row r="6038" spans="1:2">
      <c r="A6038" s="1" t="s">
        <v>6044</v>
      </c>
      <c r="B6038">
        <v>-1.8144711544413729E-3</v>
      </c>
    </row>
    <row r="6039" spans="1:2">
      <c r="A6039" s="1" t="s">
        <v>6045</v>
      </c>
      <c r="B6039">
        <v>-1.8144711544413729E-3</v>
      </c>
    </row>
    <row r="6040" spans="1:2">
      <c r="A6040" s="1" t="s">
        <v>6046</v>
      </c>
      <c r="B6040">
        <v>-1.8144711544413729E-3</v>
      </c>
    </row>
    <row r="6041" spans="1:2">
      <c r="A6041" s="1" t="s">
        <v>6047</v>
      </c>
      <c r="B6041">
        <v>-1.829040156283128E-3</v>
      </c>
    </row>
    <row r="6042" spans="1:2">
      <c r="A6042" s="1" t="s">
        <v>6048</v>
      </c>
      <c r="B6042">
        <v>-1.829040156283128E-3</v>
      </c>
    </row>
    <row r="6043" spans="1:2">
      <c r="A6043" s="1" t="s">
        <v>6049</v>
      </c>
      <c r="B6043">
        <v>-1.829040156283128E-3</v>
      </c>
    </row>
    <row r="6044" spans="1:2">
      <c r="A6044" s="1" t="s">
        <v>6050</v>
      </c>
      <c r="B6044">
        <v>-1.829040156283128E-3</v>
      </c>
    </row>
    <row r="6045" spans="1:2">
      <c r="A6045" s="1" t="s">
        <v>6051</v>
      </c>
      <c r="B6045">
        <v>-1.8419503155448389E-3</v>
      </c>
    </row>
    <row r="6046" spans="1:2">
      <c r="A6046" s="1" t="s">
        <v>6052</v>
      </c>
      <c r="B6046">
        <v>-1.827381313703084E-3</v>
      </c>
    </row>
    <row r="6047" spans="1:2">
      <c r="A6047" s="1" t="s">
        <v>6053</v>
      </c>
      <c r="B6047">
        <v>-1.8197170396126389E-3</v>
      </c>
    </row>
    <row r="6048" spans="1:2">
      <c r="A6048" s="1" t="s">
        <v>6054</v>
      </c>
      <c r="B6048">
        <v>-1.8197170396126389E-3</v>
      </c>
    </row>
    <row r="6049" spans="1:2">
      <c r="A6049" s="1" t="s">
        <v>6055</v>
      </c>
      <c r="B6049">
        <v>-1.806806880350928E-3</v>
      </c>
    </row>
    <row r="6050" spans="1:2">
      <c r="A6050" s="1" t="s">
        <v>6056</v>
      </c>
      <c r="B6050">
        <v>-1.806806880350928E-3</v>
      </c>
    </row>
    <row r="6051" spans="1:2">
      <c r="A6051" s="1" t="s">
        <v>6057</v>
      </c>
      <c r="B6051">
        <v>-1.8197170396126389E-3</v>
      </c>
    </row>
    <row r="6052" spans="1:2">
      <c r="A6052" s="1" t="s">
        <v>6058</v>
      </c>
      <c r="B6052">
        <v>8.2809861889207477E-3</v>
      </c>
    </row>
    <row r="6053" spans="1:2">
      <c r="A6053" s="1" t="s">
        <v>6059</v>
      </c>
      <c r="B6053">
        <v>8.2809861889207477E-3</v>
      </c>
    </row>
    <row r="6054" spans="1:2">
      <c r="A6054" s="1" t="s">
        <v>6060</v>
      </c>
      <c r="B6054">
        <v>8.3332917353349679E-3</v>
      </c>
    </row>
    <row r="6055" spans="1:2">
      <c r="A6055" s="1" t="s">
        <v>6061</v>
      </c>
      <c r="B6055">
        <v>8.2300162056659389E-3</v>
      </c>
    </row>
    <row r="6056" spans="1:2">
      <c r="A6056" s="1" t="s">
        <v>6062</v>
      </c>
      <c r="B6056">
        <v>8.2154472038241839E-3</v>
      </c>
    </row>
    <row r="6057" spans="1:2">
      <c r="A6057" s="1" t="s">
        <v>6063</v>
      </c>
      <c r="B6057">
        <v>8.2725465663847676E-3</v>
      </c>
    </row>
    <row r="6058" spans="1:2">
      <c r="A6058" s="1" t="s">
        <v>6064</v>
      </c>
      <c r="B6058">
        <v>8.2725465663847676E-3</v>
      </c>
    </row>
    <row r="6059" spans="1:2">
      <c r="A6059" s="1" t="s">
        <v>6065</v>
      </c>
      <c r="B6059">
        <v>8.2725465663847676E-3</v>
      </c>
    </row>
    <row r="6060" spans="1:2">
      <c r="A6060" s="1" t="s">
        <v>6066</v>
      </c>
      <c r="B6060">
        <v>8.2203986280648435E-3</v>
      </c>
    </row>
    <row r="6061" spans="1:2">
      <c r="A6061" s="1" t="s">
        <v>6067</v>
      </c>
      <c r="B6061">
        <v>8.2725465663847676E-3</v>
      </c>
    </row>
    <row r="6062" spans="1:2">
      <c r="A6062" s="1" t="s">
        <v>6068</v>
      </c>
      <c r="B6062">
        <v>8.2157356441409316E-3</v>
      </c>
    </row>
    <row r="6063" spans="1:2">
      <c r="A6063" s="1" t="s">
        <v>6069</v>
      </c>
      <c r="B6063">
        <v>8.2157356441409316E-3</v>
      </c>
    </row>
    <row r="6064" spans="1:2">
      <c r="A6064" s="1" t="s">
        <v>6070</v>
      </c>
      <c r="B6064">
        <v>8.2680411905551518E-3</v>
      </c>
    </row>
    <row r="6065" spans="1:2">
      <c r="A6065" s="1" t="s">
        <v>6071</v>
      </c>
      <c r="B6065">
        <v>8.2680411905551518E-3</v>
      </c>
    </row>
    <row r="6066" spans="1:2">
      <c r="A6066" s="1" t="s">
        <v>6072</v>
      </c>
      <c r="B6066">
        <v>8.2680411905551518E-3</v>
      </c>
    </row>
    <row r="6067" spans="1:2">
      <c r="A6067" s="1" t="s">
        <v>6073</v>
      </c>
      <c r="B6067">
        <v>6.1037261208000933E-3</v>
      </c>
    </row>
    <row r="6068" spans="1:2">
      <c r="A6068" s="1" t="s">
        <v>6074</v>
      </c>
      <c r="B6068">
        <v>6.0515781824801692E-3</v>
      </c>
    </row>
    <row r="6069" spans="1:2">
      <c r="A6069" s="1" t="s">
        <v>6075</v>
      </c>
      <c r="B6069">
        <v>5.9690021625651637E-3</v>
      </c>
    </row>
    <row r="6070" spans="1:2">
      <c r="A6070" s="1" t="s">
        <v>6076</v>
      </c>
      <c r="B6070">
        <v>5.1475610189857706E-3</v>
      </c>
    </row>
    <row r="6071" spans="1:2">
      <c r="A6071" s="1" t="s">
        <v>6077</v>
      </c>
      <c r="B6071">
        <v>5.2377853803102781E-3</v>
      </c>
    </row>
    <row r="6072" spans="1:2">
      <c r="A6072" s="1" t="s">
        <v>6078</v>
      </c>
      <c r="B6072">
        <v>5.0042153638890511E-3</v>
      </c>
    </row>
    <row r="6073" spans="1:2">
      <c r="A6073" s="1" t="s">
        <v>6079</v>
      </c>
      <c r="B6073">
        <v>4.9772915556881023E-3</v>
      </c>
    </row>
    <row r="6074" spans="1:2">
      <c r="A6074" s="1" t="s">
        <v>6080</v>
      </c>
      <c r="B6074">
        <v>4.9772915556881023E-3</v>
      </c>
    </row>
    <row r="6075" spans="1:2">
      <c r="A6075" s="1" t="s">
        <v>6081</v>
      </c>
      <c r="B6075">
        <v>4.9772915556881023E-3</v>
      </c>
    </row>
    <row r="6076" spans="1:2">
      <c r="A6076" s="1" t="s">
        <v>6082</v>
      </c>
      <c r="B6076">
        <v>4.9831459769211902E-3</v>
      </c>
    </row>
    <row r="6077" spans="1:2">
      <c r="A6077" s="1" t="s">
        <v>6083</v>
      </c>
      <c r="B6077">
        <v>4.7835475234832307E-3</v>
      </c>
    </row>
    <row r="6078" spans="1:2">
      <c r="A6078" s="1" t="s">
        <v>6084</v>
      </c>
      <c r="B6078">
        <v>4.9971731041098168E-3</v>
      </c>
    </row>
    <row r="6079" spans="1:2">
      <c r="A6079" s="1" t="s">
        <v>6085</v>
      </c>
      <c r="B6079">
        <v>5.2008961993269256E-3</v>
      </c>
    </row>
    <row r="6080" spans="1:2">
      <c r="A6080" s="1" t="s">
        <v>6086</v>
      </c>
      <c r="B6080">
        <v>5.3035471272003844E-3</v>
      </c>
    </row>
    <row r="6081" spans="1:2">
      <c r="A6081" s="1" t="s">
        <v>6087</v>
      </c>
      <c r="B6081">
        <v>5.3181170865626657E-3</v>
      </c>
    </row>
    <row r="6082" spans="1:2">
      <c r="A6082" s="1" t="s">
        <v>6088</v>
      </c>
      <c r="B6082">
        <v>1.288864375410211E-3</v>
      </c>
    </row>
    <row r="6083" spans="1:2">
      <c r="A6083" s="1" t="s">
        <v>6089</v>
      </c>
      <c r="B6083">
        <v>1.3593054354785309E-3</v>
      </c>
    </row>
    <row r="6084" spans="1:2">
      <c r="A6084" s="1" t="s">
        <v>6090</v>
      </c>
      <c r="B6084">
        <v>1.3806484362445469E-3</v>
      </c>
    </row>
    <row r="6085" spans="1:2">
      <c r="A6085" s="1" t="s">
        <v>6091</v>
      </c>
      <c r="B6085">
        <v>1.3806484362445469E-3</v>
      </c>
    </row>
    <row r="6086" spans="1:2">
      <c r="A6086" s="1" t="s">
        <v>6092</v>
      </c>
      <c r="B6086">
        <v>1.3806484362445469E-3</v>
      </c>
    </row>
    <row r="6087" spans="1:2">
      <c r="A6087" s="1" t="s">
        <v>6093</v>
      </c>
      <c r="B6087">
        <v>1.0195635274371599E-3</v>
      </c>
    </row>
    <row r="6088" spans="1:2">
      <c r="A6088" s="1" t="s">
        <v>6094</v>
      </c>
      <c r="B6088">
        <v>1.052000595730929E-3</v>
      </c>
    </row>
    <row r="6089" spans="1:2">
      <c r="A6089" s="1" t="s">
        <v>6095</v>
      </c>
      <c r="B6089">
        <v>1.0727549542027971E-3</v>
      </c>
    </row>
    <row r="6090" spans="1:2">
      <c r="A6090" s="1" t="s">
        <v>6096</v>
      </c>
      <c r="B6090">
        <v>1.1815690677825391E-3</v>
      </c>
    </row>
    <row r="6091" spans="1:2">
      <c r="A6091" s="1" t="s">
        <v>6097</v>
      </c>
      <c r="B6091">
        <v>1.1890485507284919E-3</v>
      </c>
    </row>
    <row r="6092" spans="1:2">
      <c r="A6092" s="1" t="s">
        <v>6098</v>
      </c>
      <c r="B6092">
        <v>1.2466987420210521E-3</v>
      </c>
    </row>
    <row r="6093" spans="1:2">
      <c r="A6093" s="1" t="s">
        <v>6099</v>
      </c>
      <c r="B6093">
        <v>1.270478384848267E-3</v>
      </c>
    </row>
    <row r="6094" spans="1:2">
      <c r="A6094" s="1" t="s">
        <v>6100</v>
      </c>
      <c r="B6094">
        <v>1.2649294319460099E-3</v>
      </c>
    </row>
    <row r="6095" spans="1:2">
      <c r="A6095" s="1" t="s">
        <v>6101</v>
      </c>
      <c r="B6095">
        <v>1.1150433336080321E-3</v>
      </c>
    </row>
    <row r="6096" spans="1:2">
      <c r="A6096" s="1" t="s">
        <v>6102</v>
      </c>
      <c r="B6096">
        <v>1.094225009754656E-3</v>
      </c>
    </row>
    <row r="6097" spans="1:2">
      <c r="A6097" s="1" t="s">
        <v>6103</v>
      </c>
      <c r="B6097">
        <v>-7.8664551552717118E-4</v>
      </c>
    </row>
    <row r="6098" spans="1:2">
      <c r="A6098" s="1" t="s">
        <v>6104</v>
      </c>
      <c r="B6098">
        <v>-9.1430738160392028E-4</v>
      </c>
    </row>
    <row r="6099" spans="1:2">
      <c r="A6099" s="1" t="s">
        <v>6105</v>
      </c>
      <c r="B6099">
        <v>-9.1940097640845345E-4</v>
      </c>
    </row>
    <row r="6100" spans="1:2">
      <c r="A6100" s="1" t="s">
        <v>6106</v>
      </c>
      <c r="B6100">
        <v>-9.3375686322721562E-4</v>
      </c>
    </row>
    <row r="6101" spans="1:2">
      <c r="A6101" s="1" t="s">
        <v>6107</v>
      </c>
      <c r="B6101">
        <v>-9.7790508376249547E-4</v>
      </c>
    </row>
    <row r="6102" spans="1:2">
      <c r="A6102" s="1" t="s">
        <v>6108</v>
      </c>
      <c r="B6102">
        <v>-9.9392663164286346E-4</v>
      </c>
    </row>
    <row r="6103" spans="1:2">
      <c r="A6103" s="1" t="s">
        <v>6109</v>
      </c>
      <c r="B6103">
        <v>-1.036780497352703E-3</v>
      </c>
    </row>
    <row r="6104" spans="1:2">
      <c r="A6104" s="1" t="s">
        <v>6110</v>
      </c>
      <c r="B6104">
        <v>-6.9319055162742472E-4</v>
      </c>
    </row>
    <row r="6105" spans="1:2">
      <c r="A6105" s="1" t="s">
        <v>6111</v>
      </c>
      <c r="B6105">
        <v>-6.9319055162742472E-4</v>
      </c>
    </row>
    <row r="6106" spans="1:2">
      <c r="A6106" s="1" t="s">
        <v>6112</v>
      </c>
      <c r="B6106">
        <v>-7.1750496652944306E-4</v>
      </c>
    </row>
    <row r="6107" spans="1:2">
      <c r="A6107" s="1" t="s">
        <v>6113</v>
      </c>
      <c r="B6107">
        <v>-3.3381325894990001E-4</v>
      </c>
    </row>
    <row r="6108" spans="1:2">
      <c r="A6108" s="1" t="s">
        <v>6114</v>
      </c>
      <c r="B6108">
        <v>-3.3381325894990001E-4</v>
      </c>
    </row>
    <row r="6109" spans="1:2">
      <c r="A6109" s="1" t="s">
        <v>6115</v>
      </c>
      <c r="B6109">
        <v>-3.3381325894990001E-4</v>
      </c>
    </row>
    <row r="6110" spans="1:2">
      <c r="A6110" s="1" t="s">
        <v>6116</v>
      </c>
      <c r="B6110">
        <v>-3.3381325894990001E-4</v>
      </c>
    </row>
    <row r="6111" spans="1:2">
      <c r="A6111" s="1" t="s">
        <v>6117</v>
      </c>
      <c r="B6111">
        <v>-3.3381325894990001E-4</v>
      </c>
    </row>
    <row r="6112" spans="1:2">
      <c r="A6112" s="1" t="s">
        <v>6118</v>
      </c>
      <c r="B6112">
        <v>-4.4570523531679357E-4</v>
      </c>
    </row>
    <row r="6113" spans="1:2">
      <c r="A6113" s="1" t="s">
        <v>6119</v>
      </c>
      <c r="B6113">
        <v>-3.4966202846577232E-4</v>
      </c>
    </row>
    <row r="6114" spans="1:2">
      <c r="A6114" s="1" t="s">
        <v>6120</v>
      </c>
      <c r="B6114">
        <v>-3.4578592668269841E-5</v>
      </c>
    </row>
    <row r="6115" spans="1:2">
      <c r="A6115" s="1" t="s">
        <v>6121</v>
      </c>
      <c r="B6115">
        <v>2.7450231190315051E-5</v>
      </c>
    </row>
    <row r="6116" spans="1:2">
      <c r="A6116" s="1" t="s">
        <v>6122</v>
      </c>
      <c r="B6116">
        <v>5.8180605050448371E-5</v>
      </c>
    </row>
    <row r="6117" spans="1:2">
      <c r="A6117" s="1" t="s">
        <v>6123</v>
      </c>
      <c r="B6117">
        <v>1.8512420458079889E-4</v>
      </c>
    </row>
    <row r="6118" spans="1:2">
      <c r="A6118" s="1" t="s">
        <v>6124</v>
      </c>
      <c r="B6118">
        <v>1.8512420458079889E-4</v>
      </c>
    </row>
    <row r="6119" spans="1:2">
      <c r="A6119" s="1" t="s">
        <v>6125</v>
      </c>
      <c r="B6119">
        <v>1.8512420458079889E-4</v>
      </c>
    </row>
    <row r="6120" spans="1:2">
      <c r="A6120" s="1" t="s">
        <v>6126</v>
      </c>
      <c r="B6120">
        <v>1.104691426565537E-4</v>
      </c>
    </row>
    <row r="6121" spans="1:2">
      <c r="A6121" s="1" t="s">
        <v>6127</v>
      </c>
      <c r="B6121">
        <v>1.104691426565537E-4</v>
      </c>
    </row>
    <row r="6122" spans="1:2">
      <c r="A6122" s="1" t="s">
        <v>6128</v>
      </c>
      <c r="B6122">
        <v>3.6299737961937278E-5</v>
      </c>
    </row>
    <row r="6123" spans="1:2">
      <c r="A6123" s="1" t="s">
        <v>6129</v>
      </c>
      <c r="B6123">
        <v>3.0829630988380678E-5</v>
      </c>
    </row>
    <row r="6124" spans="1:2">
      <c r="A6124" s="1" t="s">
        <v>6130</v>
      </c>
      <c r="B6124">
        <v>1.4823240959387101E-5</v>
      </c>
    </row>
    <row r="6125" spans="1:2">
      <c r="A6125" s="1" t="s">
        <v>6131</v>
      </c>
      <c r="B6125">
        <v>-4.9639182161515788E-5</v>
      </c>
    </row>
    <row r="6126" spans="1:2">
      <c r="A6126" s="1" t="s">
        <v>6132</v>
      </c>
      <c r="B6126">
        <v>-2.3981389077020189E-4</v>
      </c>
    </row>
    <row r="6127" spans="1:2">
      <c r="A6127" s="1" t="s">
        <v>6133</v>
      </c>
      <c r="B6127">
        <v>-1.048245881563674E-3</v>
      </c>
    </row>
    <row r="6128" spans="1:2">
      <c r="A6128" s="1" t="s">
        <v>6134</v>
      </c>
      <c r="B6128">
        <v>-1.1473133448769361E-3</v>
      </c>
    </row>
    <row r="6129" spans="1:2">
      <c r="A6129" s="1" t="s">
        <v>6135</v>
      </c>
      <c r="B6129">
        <v>-1.1298626654421249E-3</v>
      </c>
    </row>
    <row r="6130" spans="1:2">
      <c r="A6130" s="1" t="s">
        <v>6136</v>
      </c>
      <c r="B6130">
        <v>-1.1298626654421249E-3</v>
      </c>
    </row>
    <row r="6131" spans="1:2">
      <c r="A6131" s="1" t="s">
        <v>6137</v>
      </c>
      <c r="B6131">
        <v>-1.1298626654421249E-3</v>
      </c>
    </row>
    <row r="6132" spans="1:2">
      <c r="A6132" s="1" t="s">
        <v>6138</v>
      </c>
      <c r="B6132">
        <v>-1.078128259514688E-3</v>
      </c>
    </row>
    <row r="6133" spans="1:2">
      <c r="A6133" s="1" t="s">
        <v>6139</v>
      </c>
      <c r="B6133">
        <v>-1.078128259514688E-3</v>
      </c>
    </row>
    <row r="6134" spans="1:2">
      <c r="A6134" s="1" t="s">
        <v>6140</v>
      </c>
      <c r="B6134">
        <v>-1.0055183692953839E-3</v>
      </c>
    </row>
    <row r="6135" spans="1:2">
      <c r="A6135" s="1" t="s">
        <v>6141</v>
      </c>
      <c r="B6135">
        <v>-8.19679795270996E-4</v>
      </c>
    </row>
    <row r="6136" spans="1:2">
      <c r="A6136" s="1" t="s">
        <v>6142</v>
      </c>
      <c r="B6136">
        <v>-4.3623923678700048E-4</v>
      </c>
    </row>
    <row r="6137" spans="1:2">
      <c r="A6137" s="1" t="s">
        <v>6143</v>
      </c>
      <c r="B6137">
        <v>-4.3623923678700048E-4</v>
      </c>
    </row>
    <row r="6138" spans="1:2">
      <c r="A6138" s="1" t="s">
        <v>6144</v>
      </c>
      <c r="B6138">
        <v>-4.3623923678700048E-4</v>
      </c>
    </row>
    <row r="6139" spans="1:2">
      <c r="A6139" s="1" t="s">
        <v>6145</v>
      </c>
      <c r="B6139">
        <v>-2.7660456169688828E-4</v>
      </c>
    </row>
    <row r="6140" spans="1:2">
      <c r="A6140" s="1" t="s">
        <v>6146</v>
      </c>
      <c r="B6140">
        <v>-2.7660456169688828E-4</v>
      </c>
    </row>
    <row r="6141" spans="1:2">
      <c r="A6141" s="1" t="s">
        <v>6147</v>
      </c>
      <c r="B6141">
        <v>-2.8967466753762632E-4</v>
      </c>
    </row>
    <row r="6142" spans="1:2">
      <c r="A6142" s="1" t="s">
        <v>6148</v>
      </c>
      <c r="B6142">
        <v>-1.790043848092387E-4</v>
      </c>
    </row>
    <row r="6143" spans="1:2">
      <c r="A6143" s="1" t="s">
        <v>6149</v>
      </c>
      <c r="B6143">
        <v>-3.4050468124613328E-4</v>
      </c>
    </row>
    <row r="6144" spans="1:2">
      <c r="A6144" s="1" t="s">
        <v>6150</v>
      </c>
      <c r="B6144">
        <v>-2.8675401844278442E-4</v>
      </c>
    </row>
    <row r="6145" spans="1:2">
      <c r="A6145" s="1" t="s">
        <v>6151</v>
      </c>
      <c r="B6145">
        <v>-2.8675401844278442E-4</v>
      </c>
    </row>
    <row r="6146" spans="1:2">
      <c r="A6146" s="1" t="s">
        <v>6152</v>
      </c>
      <c r="B6146">
        <v>-3.4050468124613328E-4</v>
      </c>
    </row>
    <row r="6147" spans="1:2">
      <c r="A6147" s="1" t="s">
        <v>6153</v>
      </c>
      <c r="B6147">
        <v>-3.4685798928150589E-4</v>
      </c>
    </row>
    <row r="6148" spans="1:2">
      <c r="A6148" s="1" t="s">
        <v>6154</v>
      </c>
      <c r="B6148">
        <v>-4.1364777285985641E-4</v>
      </c>
    </row>
    <row r="6149" spans="1:2">
      <c r="A6149" s="1" t="s">
        <v>6155</v>
      </c>
      <c r="B6149">
        <v>-4.921998370132053E-4</v>
      </c>
    </row>
    <row r="6150" spans="1:2">
      <c r="A6150" s="1" t="s">
        <v>6156</v>
      </c>
      <c r="B6150">
        <v>-4.1364777285985641E-4</v>
      </c>
    </row>
    <row r="6151" spans="1:2">
      <c r="A6151" s="1" t="s">
        <v>6157</v>
      </c>
      <c r="B6151">
        <v>-4.1364777285985641E-4</v>
      </c>
    </row>
    <row r="6152" spans="1:2">
      <c r="A6152" s="1" t="s">
        <v>6158</v>
      </c>
      <c r="B6152">
        <v>-2.5842935175508509E-4</v>
      </c>
    </row>
    <row r="6153" spans="1:2">
      <c r="A6153" s="1" t="s">
        <v>6159</v>
      </c>
      <c r="B6153">
        <v>-2.568915581256538E-4</v>
      </c>
    </row>
    <row r="6154" spans="1:2">
      <c r="A6154" s="1" t="s">
        <v>6160</v>
      </c>
      <c r="B6154">
        <v>-2.4900379023100902E-4</v>
      </c>
    </row>
    <row r="6155" spans="1:2">
      <c r="A6155" s="1" t="s">
        <v>6161</v>
      </c>
      <c r="B6155">
        <v>-2.225677644141472E-4</v>
      </c>
    </row>
    <row r="6156" spans="1:2">
      <c r="A6156" s="1" t="s">
        <v>6162</v>
      </c>
      <c r="B6156">
        <v>-2.3231849857041601E-4</v>
      </c>
    </row>
    <row r="6157" spans="1:2">
      <c r="A6157" s="1" t="s">
        <v>6163</v>
      </c>
      <c r="B6157">
        <v>-2.8919567442965509E-4</v>
      </c>
    </row>
    <row r="6158" spans="1:2">
      <c r="A6158" s="1" t="s">
        <v>6164</v>
      </c>
      <c r="B6158">
        <v>-3.5979583011487939E-4</v>
      </c>
    </row>
    <row r="6159" spans="1:2">
      <c r="A6159" s="1" t="s">
        <v>6165</v>
      </c>
      <c r="B6159">
        <v>-3.8925751127528822E-4</v>
      </c>
    </row>
    <row r="6160" spans="1:2">
      <c r="A6160" s="1" t="s">
        <v>6166</v>
      </c>
      <c r="B6160">
        <v>-3.3182338046063692E-4</v>
      </c>
    </row>
    <row r="6161" spans="1:2">
      <c r="A6161" s="1" t="s">
        <v>6167</v>
      </c>
      <c r="B6161">
        <v>-1.2833166188141879E-4</v>
      </c>
    </row>
    <row r="6162" spans="1:2">
      <c r="A6162" s="1" t="s">
        <v>6168</v>
      </c>
      <c r="B6162">
        <v>-4.1873502080448062E-5</v>
      </c>
    </row>
    <row r="6163" spans="1:2">
      <c r="A6163" s="1" t="s">
        <v>6169</v>
      </c>
      <c r="B6163">
        <v>9.356332024165085E-5</v>
      </c>
    </row>
    <row r="6164" spans="1:2">
      <c r="A6164" s="1" t="s">
        <v>6170</v>
      </c>
      <c r="B6164">
        <v>-4.1873502080448062E-5</v>
      </c>
    </row>
    <row r="6165" spans="1:2">
      <c r="A6165" s="1" t="s">
        <v>6171</v>
      </c>
      <c r="B6165">
        <v>1.3349748629819881E-4</v>
      </c>
    </row>
    <row r="6166" spans="1:2">
      <c r="A6166" s="1" t="s">
        <v>6172</v>
      </c>
      <c r="B6166">
        <v>2.426994610050078E-5</v>
      </c>
    </row>
    <row r="6167" spans="1:2">
      <c r="A6167" s="1" t="s">
        <v>6173</v>
      </c>
      <c r="B6167">
        <v>2.426994610050078E-5</v>
      </c>
    </row>
    <row r="6168" spans="1:2">
      <c r="A6168" s="1" t="s">
        <v>6174</v>
      </c>
      <c r="B6168">
        <v>2.426994610050078E-5</v>
      </c>
    </row>
    <row r="6169" spans="1:2">
      <c r="A6169" s="1" t="s">
        <v>6175</v>
      </c>
      <c r="B6169">
        <v>2.426994610050078E-5</v>
      </c>
    </row>
    <row r="6170" spans="1:2">
      <c r="A6170" s="1" t="s">
        <v>6176</v>
      </c>
      <c r="B6170">
        <v>2.426994610050078E-5</v>
      </c>
    </row>
    <row r="6171" spans="1:2">
      <c r="A6171" s="1" t="s">
        <v>6177</v>
      </c>
      <c r="B6171">
        <v>2.426994610050078E-5</v>
      </c>
    </row>
    <row r="6172" spans="1:2">
      <c r="A6172" s="1" t="s">
        <v>6178</v>
      </c>
      <c r="B6172">
        <v>3.1085877402909962E-5</v>
      </c>
    </row>
    <row r="6173" spans="1:2">
      <c r="A6173" s="1" t="s">
        <v>6179</v>
      </c>
      <c r="B6173">
        <v>3.1085877402909962E-5</v>
      </c>
    </row>
    <row r="6174" spans="1:2">
      <c r="A6174" s="1" t="s">
        <v>6180</v>
      </c>
      <c r="B6174">
        <v>3.1085877402909962E-5</v>
      </c>
    </row>
    <row r="6175" spans="1:2">
      <c r="A6175" s="1" t="s">
        <v>6181</v>
      </c>
      <c r="B6175">
        <v>3.1085877402909962E-5</v>
      </c>
    </row>
    <row r="6176" spans="1:2">
      <c r="A6176" s="1" t="s">
        <v>6182</v>
      </c>
      <c r="B6176">
        <v>3.1085877402909962E-5</v>
      </c>
    </row>
    <row r="6177" spans="1:2">
      <c r="A6177" s="1" t="s">
        <v>6183</v>
      </c>
      <c r="B6177">
        <v>-8.7352081205031157E-5</v>
      </c>
    </row>
    <row r="6178" spans="1:2">
      <c r="A6178" s="1" t="s">
        <v>6184</v>
      </c>
      <c r="B6178">
        <v>-3.5551262070580251E-4</v>
      </c>
    </row>
    <row r="6179" spans="1:2">
      <c r="A6179" s="1" t="s">
        <v>6185</v>
      </c>
      <c r="B6179">
        <v>-6.7226500495727549E-4</v>
      </c>
    </row>
    <row r="6180" spans="1:2">
      <c r="A6180" s="1" t="s">
        <v>6186</v>
      </c>
      <c r="B6180">
        <v>-8.2186745316606402E-4</v>
      </c>
    </row>
    <row r="6181" spans="1:2">
      <c r="A6181" s="1" t="s">
        <v>6187</v>
      </c>
      <c r="B6181">
        <v>-9.2583670842912111E-4</v>
      </c>
    </row>
    <row r="6182" spans="1:2">
      <c r="A6182" s="1" t="s">
        <v>6188</v>
      </c>
      <c r="B6182">
        <v>-9.3391387442492394E-4</v>
      </c>
    </row>
    <row r="6183" spans="1:2">
      <c r="A6183" s="1" t="s">
        <v>6189</v>
      </c>
      <c r="B6183">
        <v>-9.3391387442492394E-4</v>
      </c>
    </row>
    <row r="6184" spans="1:2">
      <c r="A6184" s="1" t="s">
        <v>6190</v>
      </c>
      <c r="B6184">
        <v>-9.3391387442492394E-4</v>
      </c>
    </row>
    <row r="6185" spans="1:2">
      <c r="A6185" s="1" t="s">
        <v>6191</v>
      </c>
      <c r="B6185">
        <v>-9.3391387442492394E-4</v>
      </c>
    </row>
    <row r="6186" spans="1:2">
      <c r="A6186" s="1" t="s">
        <v>6192</v>
      </c>
      <c r="B6186">
        <v>-9.3391387442492394E-4</v>
      </c>
    </row>
    <row r="6187" spans="1:2">
      <c r="A6187" s="1" t="s">
        <v>6193</v>
      </c>
      <c r="B6187">
        <v>-8.5523032623277876E-4</v>
      </c>
    </row>
    <row r="6188" spans="1:2">
      <c r="A6188" s="1" t="s">
        <v>6194</v>
      </c>
      <c r="B6188">
        <v>1.846288420645139E-4</v>
      </c>
    </row>
    <row r="6189" spans="1:2">
      <c r="A6189" s="1" t="s">
        <v>6195</v>
      </c>
      <c r="B6189">
        <v>1.846288420645139E-4</v>
      </c>
    </row>
    <row r="6190" spans="1:2">
      <c r="A6190" s="1" t="s">
        <v>6196</v>
      </c>
      <c r="B6190">
        <v>1.846288420645139E-4</v>
      </c>
    </row>
    <row r="6191" spans="1:2">
      <c r="A6191" s="1" t="s">
        <v>6197</v>
      </c>
      <c r="B6191">
        <v>1.846288420645139E-4</v>
      </c>
    </row>
    <row r="6192" spans="1:2">
      <c r="A6192" s="1" t="s">
        <v>6198</v>
      </c>
      <c r="B6192">
        <v>1.846288420645139E-4</v>
      </c>
    </row>
    <row r="6193" spans="1:2">
      <c r="A6193" s="1" t="s">
        <v>6199</v>
      </c>
      <c r="B6193">
        <v>2.2076483726684451E-4</v>
      </c>
    </row>
    <row r="6194" spans="1:2">
      <c r="A6194" s="1" t="s">
        <v>6200</v>
      </c>
      <c r="B6194">
        <v>1.845801146630736E-4</v>
      </c>
    </row>
    <row r="6195" spans="1:2">
      <c r="A6195" s="1" t="s">
        <v>6201</v>
      </c>
      <c r="B6195">
        <v>1.9265728065887659E-4</v>
      </c>
    </row>
    <row r="6196" spans="1:2">
      <c r="A6196" s="1" t="s">
        <v>6202</v>
      </c>
      <c r="B6196">
        <v>1.5845753063729881E-4</v>
      </c>
    </row>
    <row r="6197" spans="1:2">
      <c r="A6197" s="1" t="s">
        <v>6203</v>
      </c>
      <c r="B6197">
        <v>2.5935377358166182E-4</v>
      </c>
    </row>
    <row r="6198" spans="1:2">
      <c r="A6198" s="1" t="s">
        <v>6204</v>
      </c>
      <c r="B6198">
        <v>3.219775429853091E-4</v>
      </c>
    </row>
    <row r="6199" spans="1:2">
      <c r="A6199" s="1" t="s">
        <v>6205</v>
      </c>
      <c r="B6199">
        <v>5.6017751982558397E-4</v>
      </c>
    </row>
    <row r="6200" spans="1:2">
      <c r="A6200" s="1" t="s">
        <v>6206</v>
      </c>
      <c r="B6200">
        <v>6.9653597145087284E-4</v>
      </c>
    </row>
    <row r="6201" spans="1:2">
      <c r="A6201" s="1" t="s">
        <v>6207</v>
      </c>
      <c r="B6201">
        <v>7.433656817448657E-4</v>
      </c>
    </row>
    <row r="6202" spans="1:2">
      <c r="A6202" s="1" t="s">
        <v>6208</v>
      </c>
      <c r="B6202">
        <v>8.3193100806424269E-4</v>
      </c>
    </row>
    <row r="6203" spans="1:2">
      <c r="A6203" s="1" t="s">
        <v>6209</v>
      </c>
      <c r="B6203">
        <v>7.2689736790522018E-4</v>
      </c>
    </row>
    <row r="6204" spans="1:2">
      <c r="A6204" s="1" t="s">
        <v>6210</v>
      </c>
      <c r="B6204">
        <v>4.7572779720246231E-4</v>
      </c>
    </row>
    <row r="6205" spans="1:2">
      <c r="A6205" s="1" t="s">
        <v>6211</v>
      </c>
      <c r="B6205">
        <v>2.4663815632143982E-4</v>
      </c>
    </row>
    <row r="6206" spans="1:2">
      <c r="A6206" s="1" t="s">
        <v>6212</v>
      </c>
      <c r="B6206">
        <v>2.4583457854529452E-4</v>
      </c>
    </row>
    <row r="6207" spans="1:2">
      <c r="A6207" s="1" t="s">
        <v>6213</v>
      </c>
      <c r="B6207">
        <v>4.5718671375808399E-4</v>
      </c>
    </row>
    <row r="6208" spans="1:2">
      <c r="A6208" s="1" t="s">
        <v>6214</v>
      </c>
      <c r="B6208">
        <v>7.6297149276597265E-4</v>
      </c>
    </row>
    <row r="6209" spans="1:2">
      <c r="A6209" s="1" t="s">
        <v>6215</v>
      </c>
      <c r="B6209">
        <v>8.1665439509818051E-4</v>
      </c>
    </row>
    <row r="6210" spans="1:2">
      <c r="A6210" s="1" t="s">
        <v>6216</v>
      </c>
      <c r="B6210">
        <v>8.1206473813031374E-4</v>
      </c>
    </row>
    <row r="6211" spans="1:2">
      <c r="A6211" s="1" t="s">
        <v>6217</v>
      </c>
      <c r="B6211">
        <v>7.4422995380133393E-4</v>
      </c>
    </row>
    <row r="6212" spans="1:2">
      <c r="A6212" s="1" t="s">
        <v>6218</v>
      </c>
      <c r="B6212">
        <v>6.9200460749929205E-4</v>
      </c>
    </row>
    <row r="6213" spans="1:2">
      <c r="A6213" s="1" t="s">
        <v>6219</v>
      </c>
      <c r="B6213">
        <v>7.8447956604898918E-4</v>
      </c>
    </row>
    <row r="6214" spans="1:2">
      <c r="A6214" s="1" t="s">
        <v>6220</v>
      </c>
      <c r="B6214">
        <v>7.8447956604898918E-4</v>
      </c>
    </row>
    <row r="6215" spans="1:2">
      <c r="A6215" s="1" t="s">
        <v>6221</v>
      </c>
      <c r="B6215">
        <v>7.1010667502071549E-4</v>
      </c>
    </row>
    <row r="6216" spans="1:2">
      <c r="A6216" s="1" t="s">
        <v>6222</v>
      </c>
      <c r="B6216">
        <v>7.7034280438097332E-4</v>
      </c>
    </row>
    <row r="6217" spans="1:2">
      <c r="A6217" s="1" t="s">
        <v>6223</v>
      </c>
      <c r="B6217">
        <v>5.6540894393385696E-4</v>
      </c>
    </row>
    <row r="6218" spans="1:2">
      <c r="A6218" s="1" t="s">
        <v>6224</v>
      </c>
      <c r="B6218">
        <v>7.0197349576622608E-4</v>
      </c>
    </row>
    <row r="6219" spans="1:2">
      <c r="A6219" s="1" t="s">
        <v>6225</v>
      </c>
      <c r="B6219">
        <v>7.0197349576622608E-4</v>
      </c>
    </row>
    <row r="6220" spans="1:2">
      <c r="A6220" s="1" t="s">
        <v>6226</v>
      </c>
      <c r="B6220">
        <v>6.380241263938219E-4</v>
      </c>
    </row>
    <row r="6221" spans="1:2">
      <c r="A6221" s="1" t="s">
        <v>6227</v>
      </c>
      <c r="B6221">
        <v>6.109755393918369E-4</v>
      </c>
    </row>
    <row r="6222" spans="1:2">
      <c r="A6222" s="1" t="s">
        <v>6228</v>
      </c>
      <c r="B6222">
        <v>8.1621608663026615E-4</v>
      </c>
    </row>
    <row r="6223" spans="1:2">
      <c r="A6223" s="1" t="s">
        <v>6229</v>
      </c>
      <c r="B6223">
        <v>8.6804598278975085E-4</v>
      </c>
    </row>
    <row r="6224" spans="1:2">
      <c r="A6224" s="1" t="s">
        <v>6230</v>
      </c>
      <c r="B6224">
        <v>8.6804598278975085E-4</v>
      </c>
    </row>
    <row r="6225" spans="1:2">
      <c r="A6225" s="1" t="s">
        <v>6231</v>
      </c>
      <c r="B6225">
        <v>8.5936192019250444E-4</v>
      </c>
    </row>
    <row r="6226" spans="1:2">
      <c r="A6226" s="1" t="s">
        <v>6232</v>
      </c>
      <c r="B6226">
        <v>7.6717144713026833E-4</v>
      </c>
    </row>
    <row r="6227" spans="1:2">
      <c r="A6227" s="1" t="s">
        <v>6233</v>
      </c>
      <c r="B6227">
        <v>7.0197349576622608E-4</v>
      </c>
    </row>
    <row r="6228" spans="1:2">
      <c r="A6228" s="1" t="s">
        <v>6234</v>
      </c>
      <c r="B6228">
        <v>7.0197349576622608E-4</v>
      </c>
    </row>
    <row r="6229" spans="1:2">
      <c r="A6229" s="1" t="s">
        <v>6235</v>
      </c>
      <c r="B6229">
        <v>6.3413871143724572E-4</v>
      </c>
    </row>
    <row r="6230" spans="1:2">
      <c r="A6230" s="1" t="s">
        <v>6236</v>
      </c>
      <c r="B6230">
        <v>6.0558254432678223E-4</v>
      </c>
    </row>
    <row r="6231" spans="1:2">
      <c r="A6231" s="1" t="s">
        <v>6237</v>
      </c>
      <c r="B6231">
        <v>6.9805750287647958E-4</v>
      </c>
    </row>
    <row r="6232" spans="1:2">
      <c r="A6232" s="1" t="s">
        <v>6238</v>
      </c>
      <c r="B6232">
        <v>6.5462376694885513E-4</v>
      </c>
    </row>
    <row r="6233" spans="1:2">
      <c r="A6233" s="1" t="s">
        <v>6239</v>
      </c>
      <c r="B6233">
        <v>4.664461963199582E-4</v>
      </c>
    </row>
    <row r="6234" spans="1:2">
      <c r="A6234" s="1" t="s">
        <v>6240</v>
      </c>
      <c r="B6234">
        <v>2.9300952749101018E-4</v>
      </c>
    </row>
    <row r="6235" spans="1:2">
      <c r="A6235" s="1" t="s">
        <v>6241</v>
      </c>
      <c r="B6235">
        <v>1.906065563048694E-4</v>
      </c>
    </row>
    <row r="6236" spans="1:2">
      <c r="A6236" s="1" t="s">
        <v>6242</v>
      </c>
      <c r="B6236">
        <v>5.1755582318421096E-4</v>
      </c>
    </row>
    <row r="6237" spans="1:2">
      <c r="A6237" s="1" t="s">
        <v>6243</v>
      </c>
      <c r="B6237">
        <v>7.4710214237647728E-4</v>
      </c>
    </row>
    <row r="6238" spans="1:2">
      <c r="A6238" s="1" t="s">
        <v>6244</v>
      </c>
      <c r="B6238">
        <v>7.5101813526622389E-4</v>
      </c>
    </row>
    <row r="6239" spans="1:2">
      <c r="A6239" s="1" t="s">
        <v>6245</v>
      </c>
      <c r="B6239">
        <v>8.0284803142570871E-4</v>
      </c>
    </row>
    <row r="6240" spans="1:2">
      <c r="A6240" s="1" t="s">
        <v>6246</v>
      </c>
      <c r="B6240">
        <v>7.6159576320614705E-4</v>
      </c>
    </row>
    <row r="6241" spans="1:2">
      <c r="A6241" s="1" t="s">
        <v>6247</v>
      </c>
      <c r="B6241">
        <v>7.5101813526622389E-4</v>
      </c>
    </row>
    <row r="6242" spans="1:2">
      <c r="A6242" s="1" t="s">
        <v>6248</v>
      </c>
      <c r="B6242">
        <v>7.5101813526622389E-4</v>
      </c>
    </row>
    <row r="6243" spans="1:2">
      <c r="A6243" s="1" t="s">
        <v>6249</v>
      </c>
      <c r="B6243">
        <v>7.5101813526622389E-4</v>
      </c>
    </row>
    <row r="6244" spans="1:2">
      <c r="A6244" s="1" t="s">
        <v>6250</v>
      </c>
      <c r="B6244">
        <v>7.5101813526622389E-4</v>
      </c>
    </row>
    <row r="6245" spans="1:2">
      <c r="A6245" s="1" t="s">
        <v>6251</v>
      </c>
      <c r="B6245">
        <v>1.9771292465418089E-4</v>
      </c>
    </row>
    <row r="6246" spans="1:2">
      <c r="A6246" s="1" t="s">
        <v>6252</v>
      </c>
      <c r="B6246">
        <v>9.7864347069259912E-5</v>
      </c>
    </row>
    <row r="6247" spans="1:2">
      <c r="A6247" s="1" t="s">
        <v>6253</v>
      </c>
      <c r="B6247">
        <v>-3.2933321401355889E-4</v>
      </c>
    </row>
    <row r="6248" spans="1:2">
      <c r="A6248" s="1" t="s">
        <v>6254</v>
      </c>
      <c r="B6248">
        <v>-3.217167122115998E-4</v>
      </c>
    </row>
    <row r="6249" spans="1:2">
      <c r="A6249" s="1" t="s">
        <v>6255</v>
      </c>
      <c r="B6249">
        <v>-3.5147007086475248E-4</v>
      </c>
    </row>
    <row r="6250" spans="1:2">
      <c r="A6250" s="1" t="s">
        <v>6256</v>
      </c>
      <c r="B6250">
        <v>-3.5147007086475248E-4</v>
      </c>
    </row>
    <row r="6251" spans="1:2">
      <c r="A6251" s="1" t="s">
        <v>6257</v>
      </c>
      <c r="B6251">
        <v>-3.7129963299958912E-4</v>
      </c>
    </row>
    <row r="6252" spans="1:2">
      <c r="A6252" s="1" t="s">
        <v>6258</v>
      </c>
      <c r="B6252">
        <v>-2.0777388350144321E-3</v>
      </c>
    </row>
    <row r="6253" spans="1:2">
      <c r="A6253" s="1" t="s">
        <v>6259</v>
      </c>
      <c r="B6253">
        <v>-2.2476907326359572E-3</v>
      </c>
    </row>
    <row r="6254" spans="1:2">
      <c r="A6254" s="1" t="s">
        <v>6260</v>
      </c>
      <c r="B6254">
        <v>-2.0609544924726142E-3</v>
      </c>
    </row>
    <row r="6255" spans="1:2">
      <c r="A6255" s="1" t="s">
        <v>6261</v>
      </c>
      <c r="B6255">
        <v>-2.2012224729369939E-3</v>
      </c>
    </row>
    <row r="6256" spans="1:2">
      <c r="A6256" s="1" t="s">
        <v>6262</v>
      </c>
      <c r="B6256">
        <v>-2.2012224729369939E-3</v>
      </c>
    </row>
    <row r="6257" spans="1:2">
      <c r="A6257" s="1" t="s">
        <v>6263</v>
      </c>
      <c r="B6257">
        <v>-2.2706566919972128E-3</v>
      </c>
    </row>
    <row r="6258" spans="1:2">
      <c r="A6258" s="1" t="s">
        <v>6264</v>
      </c>
      <c r="B6258">
        <v>-2.3188847268154639E-3</v>
      </c>
    </row>
    <row r="6259" spans="1:2">
      <c r="A6259" s="1" t="s">
        <v>6265</v>
      </c>
      <c r="B6259">
        <v>-2.4096661877156958E-3</v>
      </c>
    </row>
    <row r="6260" spans="1:2">
      <c r="A6260" s="1" t="s">
        <v>6266</v>
      </c>
      <c r="B6260">
        <v>-2.3942597993554088E-3</v>
      </c>
    </row>
    <row r="6261" spans="1:2">
      <c r="A6261" s="1" t="s">
        <v>6267</v>
      </c>
      <c r="B6261">
        <v>-2.3942597993554088E-3</v>
      </c>
    </row>
    <row r="6262" spans="1:2">
      <c r="A6262" s="1" t="s">
        <v>6268</v>
      </c>
      <c r="B6262">
        <v>-2.541123271779262E-3</v>
      </c>
    </row>
    <row r="6263" spans="1:2">
      <c r="A6263" s="1" t="s">
        <v>6269</v>
      </c>
      <c r="B6263">
        <v>-2.541123271779262E-3</v>
      </c>
    </row>
    <row r="6264" spans="1:2">
      <c r="A6264" s="1" t="s">
        <v>6270</v>
      </c>
      <c r="B6264">
        <v>-2.541123271779262E-3</v>
      </c>
    </row>
    <row r="6265" spans="1:2">
      <c r="A6265" s="1" t="s">
        <v>6271</v>
      </c>
      <c r="B6265">
        <v>-2.556529660139549E-3</v>
      </c>
    </row>
    <row r="6266" spans="1:2">
      <c r="A6266" s="1" t="s">
        <v>6272</v>
      </c>
      <c r="B6266">
        <v>-2.4657481992393158E-3</v>
      </c>
    </row>
    <row r="6267" spans="1:2">
      <c r="A6267" s="1" t="s">
        <v>6273</v>
      </c>
      <c r="B6267">
        <v>-2.6138863359535208E-3</v>
      </c>
    </row>
    <row r="6268" spans="1:2">
      <c r="A6268" s="1" t="s">
        <v>6274</v>
      </c>
      <c r="B6268">
        <v>-2.4989423516782149E-3</v>
      </c>
    </row>
    <row r="6269" spans="1:2">
      <c r="A6269" s="1" t="s">
        <v>6275</v>
      </c>
      <c r="B6269">
        <v>-3.0088651784809608E-3</v>
      </c>
    </row>
    <row r="6270" spans="1:2">
      <c r="A6270" s="1" t="s">
        <v>6276</v>
      </c>
      <c r="B6270">
        <v>-2.971362622353208E-3</v>
      </c>
    </row>
    <row r="6271" spans="1:2">
      <c r="A6271" s="1" t="s">
        <v>6277</v>
      </c>
      <c r="B6271">
        <v>-2.9594553150386169E-3</v>
      </c>
    </row>
    <row r="6272" spans="1:2">
      <c r="A6272" s="1" t="s">
        <v>6278</v>
      </c>
      <c r="B6272">
        <v>-2.8661018515949641E-3</v>
      </c>
    </row>
    <row r="6273" spans="1:2">
      <c r="A6273" s="1" t="s">
        <v>6279</v>
      </c>
      <c r="B6273">
        <v>-2.8661018515949641E-3</v>
      </c>
    </row>
    <row r="6274" spans="1:2">
      <c r="A6274" s="1" t="s">
        <v>6280</v>
      </c>
      <c r="B6274">
        <v>-2.8661018515949641E-3</v>
      </c>
    </row>
    <row r="6275" spans="1:2">
      <c r="A6275" s="1" t="s">
        <v>6281</v>
      </c>
      <c r="B6275">
        <v>-2.8931711096342179E-3</v>
      </c>
    </row>
    <row r="6276" spans="1:2">
      <c r="A6276" s="1" t="s">
        <v>6282</v>
      </c>
      <c r="B6276">
        <v>-3.014625054975332E-3</v>
      </c>
    </row>
    <row r="6277" spans="1:2">
      <c r="A6277" s="1" t="s">
        <v>6283</v>
      </c>
      <c r="B6277">
        <v>-3.5422103767861271E-3</v>
      </c>
    </row>
    <row r="6278" spans="1:2">
      <c r="A6278" s="1" t="s">
        <v>6284</v>
      </c>
      <c r="B6278">
        <v>-3.5311244622809679E-3</v>
      </c>
    </row>
    <row r="6279" spans="1:2">
      <c r="A6279" s="1" t="s">
        <v>6285</v>
      </c>
      <c r="B6279">
        <v>-3.5311244622809679E-3</v>
      </c>
    </row>
    <row r="6280" spans="1:2">
      <c r="A6280" s="1" t="s">
        <v>6286</v>
      </c>
      <c r="B6280">
        <v>-3.5978665346145999E-3</v>
      </c>
    </row>
    <row r="6281" spans="1:2">
      <c r="A6281" s="1" t="s">
        <v>6287</v>
      </c>
      <c r="B6281">
        <v>-3.5927729398100672E-3</v>
      </c>
    </row>
    <row r="6282" spans="1:2">
      <c r="A6282" s="1" t="s">
        <v>6288</v>
      </c>
      <c r="B6282">
        <v>-1.5551777207795799E-3</v>
      </c>
    </row>
    <row r="6283" spans="1:2">
      <c r="A6283" s="1" t="s">
        <v>6289</v>
      </c>
      <c r="B6283">
        <v>-1.5551777207795799E-3</v>
      </c>
    </row>
    <row r="6284" spans="1:2">
      <c r="A6284" s="1" t="s">
        <v>6290</v>
      </c>
      <c r="B6284">
        <v>-1.5551777207795799E-3</v>
      </c>
    </row>
    <row r="6285" spans="1:2">
      <c r="A6285" s="1" t="s">
        <v>6291</v>
      </c>
      <c r="B6285">
        <v>-1.545426986623311E-3</v>
      </c>
    </row>
    <row r="6286" spans="1:2">
      <c r="A6286" s="1" t="s">
        <v>6292</v>
      </c>
      <c r="B6286">
        <v>-1.545426986623311E-3</v>
      </c>
    </row>
    <row r="6287" spans="1:2">
      <c r="A6287" s="1" t="s">
        <v>6293</v>
      </c>
      <c r="B6287">
        <v>-1.248515441335824E-3</v>
      </c>
    </row>
    <row r="6288" spans="1:2">
      <c r="A6288" s="1" t="s">
        <v>6294</v>
      </c>
      <c r="B6288">
        <v>-1.23100796676124E-3</v>
      </c>
    </row>
    <row r="6289" spans="1:2">
      <c r="A6289" s="1" t="s">
        <v>6295</v>
      </c>
      <c r="B6289">
        <v>-1.1954355069439401E-3</v>
      </c>
    </row>
    <row r="6290" spans="1:2">
      <c r="A6290" s="1" t="s">
        <v>6296</v>
      </c>
      <c r="B6290">
        <v>-1.10771775379672E-3</v>
      </c>
    </row>
    <row r="6291" spans="1:2">
      <c r="A6291" s="1" t="s">
        <v>6297</v>
      </c>
      <c r="B6291">
        <v>-1.158277700278057E-3</v>
      </c>
    </row>
    <row r="6292" spans="1:2">
      <c r="A6292" s="1" t="s">
        <v>6298</v>
      </c>
      <c r="B6292">
        <v>4.7767881291960993E-4</v>
      </c>
    </row>
    <row r="6293" spans="1:2">
      <c r="A6293" s="1" t="s">
        <v>6299</v>
      </c>
      <c r="B6293">
        <v>5.9934918258760085E-4</v>
      </c>
    </row>
    <row r="6294" spans="1:2">
      <c r="A6294" s="1" t="s">
        <v>6300</v>
      </c>
      <c r="B6294">
        <v>2.4256082833219329E-4</v>
      </c>
    </row>
    <row r="6295" spans="1:2">
      <c r="A6295" s="1" t="s">
        <v>6301</v>
      </c>
      <c r="B6295">
        <v>1.326573573603446E-4</v>
      </c>
    </row>
    <row r="6296" spans="1:2">
      <c r="A6296" s="1" t="s">
        <v>6302</v>
      </c>
      <c r="B6296">
        <v>1.2756376255581119E-4</v>
      </c>
    </row>
    <row r="6297" spans="1:2">
      <c r="A6297" s="1" t="s">
        <v>6303</v>
      </c>
      <c r="B6297">
        <v>-2.3393520918703141E-3</v>
      </c>
    </row>
    <row r="6298" spans="1:2">
      <c r="A6298" s="1" t="s">
        <v>6304</v>
      </c>
      <c r="B6298">
        <v>-2.3393520918703141E-3</v>
      </c>
    </row>
    <row r="6299" spans="1:2">
      <c r="A6299" s="1" t="s">
        <v>6305</v>
      </c>
      <c r="B6299">
        <v>-2.3393520918703141E-3</v>
      </c>
    </row>
    <row r="6300" spans="1:2">
      <c r="A6300" s="1" t="s">
        <v>6306</v>
      </c>
      <c r="B6300">
        <v>-2.3833342175750968E-3</v>
      </c>
    </row>
    <row r="6301" spans="1:2">
      <c r="A6301" s="1" t="s">
        <v>6307</v>
      </c>
      <c r="B6301">
        <v>-1.770249117387149E-3</v>
      </c>
    </row>
    <row r="6302" spans="1:2">
      <c r="A6302" s="1" t="s">
        <v>6308</v>
      </c>
      <c r="B6302">
        <v>-2.0166544937044268E-3</v>
      </c>
    </row>
    <row r="6303" spans="1:2">
      <c r="A6303" s="1" t="s">
        <v>6309</v>
      </c>
      <c r="B6303">
        <v>-2.290147232224773E-3</v>
      </c>
    </row>
    <row r="6304" spans="1:2">
      <c r="A6304" s="1" t="s">
        <v>6310</v>
      </c>
      <c r="B6304">
        <v>-2.1723445988170759E-3</v>
      </c>
    </row>
    <row r="6305" spans="1:2">
      <c r="A6305" s="1" t="s">
        <v>6311</v>
      </c>
      <c r="B6305">
        <v>-2.0991070680981641E-3</v>
      </c>
    </row>
    <row r="6306" spans="1:2">
      <c r="A6306" s="1" t="s">
        <v>6312</v>
      </c>
      <c r="B6306">
        <v>-1.8677170545632581E-3</v>
      </c>
    </row>
    <row r="6307" spans="1:2">
      <c r="A6307" s="1" t="s">
        <v>6313</v>
      </c>
      <c r="B6307">
        <v>1.0882534153137541E-3</v>
      </c>
    </row>
    <row r="6308" spans="1:2">
      <c r="A6308" s="1" t="s">
        <v>6314</v>
      </c>
      <c r="B6308">
        <v>5.4084119516098197E-3</v>
      </c>
    </row>
    <row r="6309" spans="1:2">
      <c r="A6309" s="1" t="s">
        <v>6315</v>
      </c>
      <c r="B6309">
        <v>7.7696285204805586E-3</v>
      </c>
    </row>
    <row r="6310" spans="1:2">
      <c r="A6310" s="1" t="s">
        <v>6316</v>
      </c>
      <c r="B6310">
        <v>7.8253335971295718E-3</v>
      </c>
    </row>
    <row r="6311" spans="1:2">
      <c r="A6311" s="1" t="s">
        <v>6317</v>
      </c>
      <c r="B6311">
        <v>7.8364740963991607E-3</v>
      </c>
    </row>
    <row r="6312" spans="1:2">
      <c r="A6312" s="1" t="s">
        <v>6318</v>
      </c>
      <c r="B6312">
        <v>-7.8704740263240373E-3</v>
      </c>
    </row>
    <row r="6313" spans="1:2">
      <c r="A6313" s="1" t="s">
        <v>6319</v>
      </c>
      <c r="B6313">
        <v>-7.8704740263240373E-3</v>
      </c>
    </row>
    <row r="6314" spans="1:2">
      <c r="A6314" s="1" t="s">
        <v>6320</v>
      </c>
      <c r="B6314">
        <v>-7.8704740263240373E-3</v>
      </c>
    </row>
    <row r="6315" spans="1:2">
      <c r="A6315" s="1" t="s">
        <v>6321</v>
      </c>
      <c r="B6315">
        <v>-7.8704740263240373E-3</v>
      </c>
    </row>
    <row r="6316" spans="1:2">
      <c r="A6316" s="1" t="s">
        <v>6322</v>
      </c>
      <c r="B6316">
        <v>-7.5179532580875296E-3</v>
      </c>
    </row>
    <row r="6317" spans="1:2">
      <c r="A6317" s="1" t="s">
        <v>6323</v>
      </c>
      <c r="B6317">
        <v>-6.8959633336958259E-3</v>
      </c>
    </row>
    <row r="6318" spans="1:2">
      <c r="A6318" s="1" t="s">
        <v>6324</v>
      </c>
      <c r="B6318">
        <v>-6.5617621475660371E-3</v>
      </c>
    </row>
    <row r="6319" spans="1:2">
      <c r="A6319" s="1" t="s">
        <v>6325</v>
      </c>
      <c r="B6319">
        <v>-6.3119894168959436E-3</v>
      </c>
    </row>
    <row r="6320" spans="1:2">
      <c r="A6320" s="1" t="s">
        <v>6326</v>
      </c>
      <c r="B6320">
        <v>-6.3119894168959436E-3</v>
      </c>
    </row>
    <row r="6321" spans="1:2">
      <c r="A6321" s="1" t="s">
        <v>6327</v>
      </c>
      <c r="B6321">
        <v>-6.3119894168959436E-3</v>
      </c>
    </row>
    <row r="6322" spans="1:2">
      <c r="A6322" s="1" t="s">
        <v>6328</v>
      </c>
      <c r="B6322">
        <v>-1.5899974233984111E-3</v>
      </c>
    </row>
    <row r="6323" spans="1:2">
      <c r="A6323" s="1" t="s">
        <v>6329</v>
      </c>
      <c r="B6323">
        <v>-1.5899974233984111E-3</v>
      </c>
    </row>
    <row r="6324" spans="1:2">
      <c r="A6324" s="1" t="s">
        <v>6330</v>
      </c>
      <c r="B6324">
        <v>-1.5899974233984111E-3</v>
      </c>
    </row>
    <row r="6325" spans="1:2">
      <c r="A6325" s="1" t="s">
        <v>6331</v>
      </c>
      <c r="B6325">
        <v>-1.5899974233984111E-3</v>
      </c>
    </row>
    <row r="6326" spans="1:2">
      <c r="A6326" s="1" t="s">
        <v>6332</v>
      </c>
      <c r="B6326">
        <v>-1.5899974233984111E-3</v>
      </c>
    </row>
    <row r="6327" spans="1:2">
      <c r="A6327" s="1" t="s">
        <v>6333</v>
      </c>
      <c r="B6327">
        <v>-1.55296526052206E-3</v>
      </c>
    </row>
    <row r="6328" spans="1:2">
      <c r="A6328" s="1" t="s">
        <v>6334</v>
      </c>
      <c r="B6328">
        <v>-1.55296526052206E-3</v>
      </c>
    </row>
    <row r="6329" spans="1:2">
      <c r="A6329" s="1" t="s">
        <v>6335</v>
      </c>
      <c r="B6329">
        <v>-1.55296526052206E-3</v>
      </c>
    </row>
    <row r="6330" spans="1:2">
      <c r="A6330" s="1" t="s">
        <v>6336</v>
      </c>
      <c r="B6330">
        <v>-1.55296526052206E-3</v>
      </c>
    </row>
    <row r="6331" spans="1:2">
      <c r="A6331" s="1" t="s">
        <v>6337</v>
      </c>
      <c r="B6331">
        <v>-1.55296526052206E-3</v>
      </c>
    </row>
    <row r="6332" spans="1:2">
      <c r="A6332" s="1" t="s">
        <v>6338</v>
      </c>
      <c r="B6332">
        <v>-1.5660888435022589E-3</v>
      </c>
    </row>
    <row r="6333" spans="1:2">
      <c r="A6333" s="1" t="s">
        <v>6339</v>
      </c>
      <c r="B6333">
        <v>-1.5660888435022589E-3</v>
      </c>
    </row>
    <row r="6334" spans="1:2">
      <c r="A6334" s="1" t="s">
        <v>6340</v>
      </c>
      <c r="B6334">
        <v>-1.5660888435022589E-3</v>
      </c>
    </row>
    <row r="6335" spans="1:2">
      <c r="A6335" s="1" t="s">
        <v>6341</v>
      </c>
      <c r="B6335">
        <v>-1.5660888435022589E-3</v>
      </c>
    </row>
    <row r="6336" spans="1:2">
      <c r="A6336" s="1" t="s">
        <v>6342</v>
      </c>
      <c r="B6336">
        <v>-1.5660888435022589E-3</v>
      </c>
    </row>
    <row r="6337" spans="1:2">
      <c r="A6337" s="1" t="s">
        <v>6343</v>
      </c>
      <c r="B6337">
        <v>-5.6525429859250863E-4</v>
      </c>
    </row>
    <row r="6338" spans="1:2">
      <c r="A6338" s="1" t="s">
        <v>6344</v>
      </c>
      <c r="B6338">
        <v>-4.117935558423243E-4</v>
      </c>
    </row>
    <row r="6339" spans="1:2">
      <c r="A6339" s="1" t="s">
        <v>6345</v>
      </c>
      <c r="B6339">
        <v>-4.117935558423243E-4</v>
      </c>
    </row>
    <row r="6340" spans="1:2">
      <c r="A6340" s="1" t="s">
        <v>6346</v>
      </c>
      <c r="B6340">
        <v>-5.6525429859250863E-4</v>
      </c>
    </row>
    <row r="6341" spans="1:2">
      <c r="A6341" s="1" t="s">
        <v>6347</v>
      </c>
      <c r="B6341">
        <v>-5.6525429859250863E-4</v>
      </c>
    </row>
    <row r="6342" spans="1:2">
      <c r="A6342" s="1" t="s">
        <v>6348</v>
      </c>
      <c r="B6342">
        <v>-9.4352852386065278E-4</v>
      </c>
    </row>
    <row r="6343" spans="1:2">
      <c r="A6343" s="1" t="s">
        <v>6349</v>
      </c>
      <c r="B6343">
        <v>-9.4352852386065278E-4</v>
      </c>
    </row>
    <row r="6344" spans="1:2">
      <c r="A6344" s="1" t="s">
        <v>6350</v>
      </c>
      <c r="B6344">
        <v>-9.4352852386065278E-4</v>
      </c>
    </row>
    <row r="6345" spans="1:2">
      <c r="A6345" s="1" t="s">
        <v>6351</v>
      </c>
      <c r="B6345">
        <v>-9.4352852386065278E-4</v>
      </c>
    </row>
    <row r="6346" spans="1:2">
      <c r="A6346" s="1" t="s">
        <v>6352</v>
      </c>
      <c r="B6346">
        <v>-7.6805013341576232E-4</v>
      </c>
    </row>
    <row r="6347" spans="1:2">
      <c r="A6347" s="1" t="s">
        <v>6353</v>
      </c>
      <c r="B6347">
        <v>-7.6805013341576232E-4</v>
      </c>
    </row>
    <row r="6348" spans="1:2">
      <c r="A6348" s="1" t="s">
        <v>6354</v>
      </c>
      <c r="B6348">
        <v>-7.6805013341576232E-4</v>
      </c>
    </row>
    <row r="6349" spans="1:2">
      <c r="A6349" s="1" t="s">
        <v>6355</v>
      </c>
      <c r="B6349">
        <v>-7.6805013341576232E-4</v>
      </c>
    </row>
    <row r="6350" spans="1:2">
      <c r="A6350" s="1" t="s">
        <v>6356</v>
      </c>
      <c r="B6350">
        <v>-7.6805013341576232E-4</v>
      </c>
    </row>
    <row r="6351" spans="1:2">
      <c r="A6351" s="1" t="s">
        <v>6357</v>
      </c>
      <c r="B6351">
        <v>-7.6805013341576232E-4</v>
      </c>
    </row>
    <row r="6352" spans="1:2">
      <c r="A6352" s="1" t="s">
        <v>6358</v>
      </c>
      <c r="B6352">
        <v>-7.6805013341576232E-4</v>
      </c>
    </row>
    <row r="6353" spans="1:2">
      <c r="A6353" s="1" t="s">
        <v>6359</v>
      </c>
      <c r="B6353">
        <v>-7.6805013341576232E-4</v>
      </c>
    </row>
    <row r="6354" spans="1:2">
      <c r="A6354" s="1" t="s">
        <v>6360</v>
      </c>
      <c r="B6354">
        <v>-7.6805013341576232E-4</v>
      </c>
    </row>
    <row r="6355" spans="1:2">
      <c r="A6355" s="1" t="s">
        <v>6361</v>
      </c>
      <c r="B6355">
        <v>-7.6805013341576232E-4</v>
      </c>
    </row>
    <row r="6356" spans="1:2">
      <c r="A6356" s="1" t="s">
        <v>6362</v>
      </c>
      <c r="B6356">
        <v>-9.4352852386065278E-4</v>
      </c>
    </row>
    <row r="6357" spans="1:2">
      <c r="A6357" s="1" t="s">
        <v>6363</v>
      </c>
      <c r="B6357">
        <v>-7.1519621815005225E-4</v>
      </c>
    </row>
    <row r="6358" spans="1:2">
      <c r="A6358" s="1" t="s">
        <v>6364</v>
      </c>
      <c r="B6358">
        <v>9.2251746505682246E-4</v>
      </c>
    </row>
    <row r="6359" spans="1:2">
      <c r="A6359" s="1" t="s">
        <v>6365</v>
      </c>
      <c r="B6359">
        <v>2.366029722440076E-3</v>
      </c>
    </row>
    <row r="6360" spans="1:2">
      <c r="A6360" s="1" t="s">
        <v>6366</v>
      </c>
      <c r="B6360">
        <v>1.59379425949684E-3</v>
      </c>
    </row>
    <row r="6361" spans="1:2">
      <c r="A6361" s="1" t="s">
        <v>6367</v>
      </c>
      <c r="B6361">
        <v>1.8775063249284231E-3</v>
      </c>
    </row>
    <row r="6362" spans="1:2">
      <c r="A6362" s="1" t="s">
        <v>6368</v>
      </c>
      <c r="B6362">
        <v>9.2251746505682246E-4</v>
      </c>
    </row>
    <row r="6363" spans="1:2">
      <c r="A6363" s="1" t="s">
        <v>6369</v>
      </c>
      <c r="B6363">
        <v>9.2251746505682246E-4</v>
      </c>
    </row>
    <row r="6364" spans="1:2">
      <c r="A6364" s="1" t="s">
        <v>6370</v>
      </c>
      <c r="B6364">
        <v>-2.3532641793931979E-4</v>
      </c>
    </row>
    <row r="6365" spans="1:2">
      <c r="A6365" s="1" t="s">
        <v>6371</v>
      </c>
      <c r="B6365">
        <v>-6.7615355633179127E-4</v>
      </c>
    </row>
    <row r="6366" spans="1:2">
      <c r="A6366" s="1" t="s">
        <v>6372</v>
      </c>
      <c r="B6366">
        <v>-6.7615355633179127E-4</v>
      </c>
    </row>
    <row r="6367" spans="1:2">
      <c r="A6367" s="1" t="s">
        <v>6373</v>
      </c>
      <c r="B6367">
        <v>-5.9849370868225141E-4</v>
      </c>
    </row>
    <row r="6368" spans="1:2">
      <c r="A6368" s="1" t="s">
        <v>6374</v>
      </c>
      <c r="B6368">
        <v>-6.0751117674413448E-5</v>
      </c>
    </row>
    <row r="6369" spans="1:2">
      <c r="A6369" s="1" t="s">
        <v>6375</v>
      </c>
      <c r="B6369">
        <v>-6.0751117674413448E-5</v>
      </c>
    </row>
    <row r="6370" spans="1:2">
      <c r="A6370" s="1" t="s">
        <v>6376</v>
      </c>
      <c r="B6370">
        <v>-8.841647174513917E-5</v>
      </c>
    </row>
    <row r="6371" spans="1:2">
      <c r="A6371" s="1" t="s">
        <v>6377</v>
      </c>
      <c r="B6371">
        <v>-8.841647174513917E-5</v>
      </c>
    </row>
    <row r="6372" spans="1:2">
      <c r="A6372" s="1" t="s">
        <v>6378</v>
      </c>
      <c r="B6372">
        <v>3.1783183763856898E-3</v>
      </c>
    </row>
    <row r="6373" spans="1:2">
      <c r="A6373" s="1" t="s">
        <v>6379</v>
      </c>
      <c r="B6373">
        <v>3.1783183763856898E-3</v>
      </c>
    </row>
    <row r="6374" spans="1:2">
      <c r="A6374" s="1" t="s">
        <v>6380</v>
      </c>
      <c r="B6374">
        <v>3.2861288756450961E-3</v>
      </c>
    </row>
    <row r="6375" spans="1:2">
      <c r="A6375" s="1" t="s">
        <v>6381</v>
      </c>
      <c r="B6375">
        <v>3.093481089528935E-3</v>
      </c>
    </row>
    <row r="6376" spans="1:2">
      <c r="A6376" s="1" t="s">
        <v>6382</v>
      </c>
      <c r="B6376">
        <v>3.028696035928191E-3</v>
      </c>
    </row>
    <row r="6377" spans="1:2">
      <c r="A6377" s="1" t="s">
        <v>6383</v>
      </c>
      <c r="B6377">
        <v>2.4034012592698121E-3</v>
      </c>
    </row>
    <row r="6378" spans="1:2">
      <c r="A6378" s="1" t="s">
        <v>6384</v>
      </c>
      <c r="B6378">
        <v>2.301721903061753E-3</v>
      </c>
    </row>
    <row r="6379" spans="1:2">
      <c r="A6379" s="1" t="s">
        <v>6385</v>
      </c>
      <c r="B6379">
        <v>2.7471577281121379E-3</v>
      </c>
    </row>
    <row r="6380" spans="1:2">
      <c r="A6380" s="1" t="s">
        <v>6386</v>
      </c>
      <c r="B6380">
        <v>2.7471577281121379E-3</v>
      </c>
    </row>
    <row r="6381" spans="1:2">
      <c r="A6381" s="1" t="s">
        <v>6387</v>
      </c>
      <c r="B6381">
        <v>2.7359156089466251E-3</v>
      </c>
    </row>
    <row r="6382" spans="1:2">
      <c r="A6382" s="1" t="s">
        <v>6388</v>
      </c>
      <c r="B6382">
        <v>3.351713348744804E-3</v>
      </c>
    </row>
    <row r="6383" spans="1:2">
      <c r="A6383" s="1" t="s">
        <v>6389</v>
      </c>
      <c r="B6383">
        <v>2.9613543280676549E-3</v>
      </c>
    </row>
    <row r="6384" spans="1:2">
      <c r="A6384" s="1" t="s">
        <v>6390</v>
      </c>
      <c r="B6384">
        <v>2.7818611957196788E-3</v>
      </c>
    </row>
    <row r="6385" spans="1:2">
      <c r="A6385" s="1" t="s">
        <v>6391</v>
      </c>
      <c r="B6385">
        <v>2.9147440742148699E-3</v>
      </c>
    </row>
    <row r="6386" spans="1:2">
      <c r="A6386" s="1" t="s">
        <v>6392</v>
      </c>
      <c r="B6386">
        <v>2.9147440742148699E-3</v>
      </c>
    </row>
    <row r="6387" spans="1:2">
      <c r="A6387" s="1" t="s">
        <v>6393</v>
      </c>
      <c r="B6387">
        <v>2.9147440742148699E-3</v>
      </c>
    </row>
    <row r="6388" spans="1:2">
      <c r="A6388" s="1" t="s">
        <v>6394</v>
      </c>
      <c r="B6388">
        <v>2.9147440742148699E-3</v>
      </c>
    </row>
    <row r="6389" spans="1:2">
      <c r="A6389" s="1" t="s">
        <v>6395</v>
      </c>
      <c r="B6389">
        <v>2.9147440742148699E-3</v>
      </c>
    </row>
    <row r="6390" spans="1:2">
      <c r="A6390" s="1" t="s">
        <v>6396</v>
      </c>
      <c r="B6390">
        <v>2.9147440742148699E-3</v>
      </c>
    </row>
    <row r="6391" spans="1:2">
      <c r="A6391" s="1" t="s">
        <v>6397</v>
      </c>
      <c r="B6391">
        <v>2.9147440742148699E-3</v>
      </c>
    </row>
    <row r="6392" spans="1:2">
      <c r="A6392" s="1" t="s">
        <v>6398</v>
      </c>
      <c r="B6392">
        <v>2.8574561344340962E-3</v>
      </c>
    </row>
    <row r="6393" spans="1:2">
      <c r="A6393" s="1" t="s">
        <v>6399</v>
      </c>
      <c r="B6393">
        <v>2.7233138905430518E-3</v>
      </c>
    </row>
    <row r="6394" spans="1:2">
      <c r="A6394" s="1" t="s">
        <v>6400</v>
      </c>
      <c r="B6394">
        <v>2.767778410735324E-3</v>
      </c>
    </row>
    <row r="6395" spans="1:2">
      <c r="A6395" s="1" t="s">
        <v>6401</v>
      </c>
      <c r="B6395">
        <v>2.7268333218081432E-3</v>
      </c>
    </row>
    <row r="6396" spans="1:2">
      <c r="A6396" s="1" t="s">
        <v>6402</v>
      </c>
      <c r="B6396">
        <v>2.767778410735324E-3</v>
      </c>
    </row>
    <row r="6397" spans="1:2">
      <c r="A6397" s="1" t="s">
        <v>6403</v>
      </c>
      <c r="B6397">
        <v>2.5277425869541588E-3</v>
      </c>
    </row>
    <row r="6398" spans="1:2">
      <c r="A6398" s="1" t="s">
        <v>6404</v>
      </c>
      <c r="B6398">
        <v>2.4806321356369071E-3</v>
      </c>
    </row>
    <row r="6399" spans="1:2">
      <c r="A6399" s="1" t="s">
        <v>6405</v>
      </c>
      <c r="B6399">
        <v>2.5011295927285511E-3</v>
      </c>
    </row>
    <row r="6400" spans="1:2">
      <c r="A6400" s="1" t="s">
        <v>6406</v>
      </c>
      <c r="B6400">
        <v>2.5757049441047061E-3</v>
      </c>
    </row>
    <row r="6401" spans="1:2">
      <c r="A6401" s="1" t="s">
        <v>6407</v>
      </c>
      <c r="B6401">
        <v>2.5757049441047061E-3</v>
      </c>
    </row>
    <row r="6402" spans="1:2">
      <c r="A6402" s="1" t="s">
        <v>6408</v>
      </c>
      <c r="B6402">
        <v>2.1663362142564421E-3</v>
      </c>
    </row>
    <row r="6403" spans="1:2">
      <c r="A6403" s="1" t="s">
        <v>6409</v>
      </c>
      <c r="B6403">
        <v>2.1663362142564421E-3</v>
      </c>
    </row>
    <row r="6404" spans="1:2">
      <c r="A6404" s="1" t="s">
        <v>6410</v>
      </c>
      <c r="B6404">
        <v>2.0956661594011211E-3</v>
      </c>
    </row>
    <row r="6405" spans="1:2">
      <c r="A6405" s="1" t="s">
        <v>6411</v>
      </c>
      <c r="B6405">
        <v>2.2030967415927589E-3</v>
      </c>
    </row>
    <row r="6406" spans="1:2">
      <c r="A6406" s="1" t="s">
        <v>6412</v>
      </c>
      <c r="B6406">
        <v>2.2321023793527208E-3</v>
      </c>
    </row>
    <row r="6407" spans="1:2">
      <c r="A6407" s="1" t="s">
        <v>6413</v>
      </c>
      <c r="B6407">
        <v>2.0445625550703241E-3</v>
      </c>
    </row>
    <row r="6408" spans="1:2">
      <c r="A6408" s="1" t="s">
        <v>6414</v>
      </c>
      <c r="B6408">
        <v>2.0445625550703241E-3</v>
      </c>
    </row>
    <row r="6409" spans="1:2">
      <c r="A6409" s="1" t="s">
        <v>6415</v>
      </c>
      <c r="B6409">
        <v>2.115232609925645E-3</v>
      </c>
    </row>
    <row r="6410" spans="1:2">
      <c r="A6410" s="1" t="s">
        <v>6416</v>
      </c>
      <c r="B6410">
        <v>2.115232609925645E-3</v>
      </c>
    </row>
    <row r="6411" spans="1:2">
      <c r="A6411" s="1" t="s">
        <v>6417</v>
      </c>
      <c r="B6411">
        <v>2.115232609925645E-3</v>
      </c>
    </row>
    <row r="6412" spans="1:2">
      <c r="A6412" s="1" t="s">
        <v>6418</v>
      </c>
      <c r="B6412">
        <v>2.1122287041849121E-3</v>
      </c>
    </row>
    <row r="6413" spans="1:2">
      <c r="A6413" s="1" t="s">
        <v>6419</v>
      </c>
      <c r="B6413">
        <v>2.037653352808757E-3</v>
      </c>
    </row>
    <row r="6414" spans="1:2">
      <c r="A6414" s="1" t="s">
        <v>6420</v>
      </c>
      <c r="B6414">
        <v>2.037653352808757E-3</v>
      </c>
    </row>
    <row r="6415" spans="1:2">
      <c r="A6415" s="1" t="s">
        <v>6421</v>
      </c>
      <c r="B6415">
        <v>2.1122287041849121E-3</v>
      </c>
    </row>
    <row r="6416" spans="1:2">
      <c r="A6416" s="1" t="s">
        <v>6422</v>
      </c>
      <c r="B6416">
        <v>2.1122287041849121E-3</v>
      </c>
    </row>
    <row r="6417" spans="1:2">
      <c r="A6417" s="1" t="s">
        <v>6423</v>
      </c>
      <c r="B6417">
        <v>2.831950902544312E-3</v>
      </c>
    </row>
    <row r="6418" spans="1:2">
      <c r="A6418" s="1" t="s">
        <v>6424</v>
      </c>
      <c r="B6418">
        <v>2.831950902544312E-3</v>
      </c>
    </row>
    <row r="6419" spans="1:2">
      <c r="A6419" s="1" t="s">
        <v>6425</v>
      </c>
      <c r="B6419">
        <v>2.831950902544312E-3</v>
      </c>
    </row>
    <row r="6420" spans="1:2">
      <c r="A6420" s="1" t="s">
        <v>6426</v>
      </c>
      <c r="B6420">
        <v>2.831950902544312E-3</v>
      </c>
    </row>
    <row r="6421" spans="1:2">
      <c r="A6421" s="1" t="s">
        <v>6427</v>
      </c>
      <c r="B6421">
        <v>2.8875515885764661E-3</v>
      </c>
    </row>
    <row r="6422" spans="1:2">
      <c r="A6422" s="1" t="s">
        <v>6428</v>
      </c>
      <c r="B6422">
        <v>3.0973784664307231E-3</v>
      </c>
    </row>
    <row r="6423" spans="1:2">
      <c r="A6423" s="1" t="s">
        <v>6429</v>
      </c>
      <c r="B6423">
        <v>3.7400769436709749E-3</v>
      </c>
    </row>
    <row r="6424" spans="1:2">
      <c r="A6424" s="1" t="s">
        <v>6430</v>
      </c>
      <c r="B6424">
        <v>3.9363482466310516E-3</v>
      </c>
    </row>
    <row r="6425" spans="1:2">
      <c r="A6425" s="1" t="s">
        <v>6431</v>
      </c>
      <c r="B6425">
        <v>4.0229378198156224E-3</v>
      </c>
    </row>
    <row r="6426" spans="1:2">
      <c r="A6426" s="1" t="s">
        <v>6432</v>
      </c>
      <c r="B6426">
        <v>3.8008996325787081E-3</v>
      </c>
    </row>
    <row r="6427" spans="1:2">
      <c r="A6427" s="1" t="s">
        <v>6433</v>
      </c>
      <c r="B6427">
        <v>1.387273910441416E-2</v>
      </c>
    </row>
    <row r="6428" spans="1:2">
      <c r="A6428" s="1" t="s">
        <v>6434</v>
      </c>
      <c r="B6428">
        <v>1.387273910441416E-2</v>
      </c>
    </row>
    <row r="6429" spans="1:2">
      <c r="A6429" s="1" t="s">
        <v>6435</v>
      </c>
      <c r="B6429">
        <v>1.386848107778268E-2</v>
      </c>
    </row>
    <row r="6430" spans="1:2">
      <c r="A6430" s="1" t="s">
        <v>6436</v>
      </c>
      <c r="B6430">
        <v>1.386848107778268E-2</v>
      </c>
    </row>
    <row r="6431" spans="1:2">
      <c r="A6431" s="1" t="s">
        <v>6437</v>
      </c>
      <c r="B6431">
        <v>1.386848107778268E-2</v>
      </c>
    </row>
    <row r="6432" spans="1:2">
      <c r="A6432" s="1" t="s">
        <v>6438</v>
      </c>
      <c r="B6432">
        <v>1.325684242507638E-2</v>
      </c>
    </row>
    <row r="6433" spans="1:2">
      <c r="A6433" s="1" t="s">
        <v>6439</v>
      </c>
      <c r="B6433">
        <v>1.374853367645909E-2</v>
      </c>
    </row>
    <row r="6434" spans="1:2">
      <c r="A6434" s="1" t="s">
        <v>6440</v>
      </c>
      <c r="B6434">
        <v>1.3905665177343041E-2</v>
      </c>
    </row>
    <row r="6435" spans="1:2">
      <c r="A6435" s="1" t="s">
        <v>6441</v>
      </c>
      <c r="B6435">
        <v>1.408155409751957E-2</v>
      </c>
    </row>
    <row r="6436" spans="1:2">
      <c r="A6436" s="1" t="s">
        <v>6442</v>
      </c>
      <c r="B6436">
        <v>1.3661462146107349E-2</v>
      </c>
    </row>
    <row r="6437" spans="1:2">
      <c r="A6437" s="1" t="s">
        <v>6443</v>
      </c>
      <c r="B6437">
        <v>1.415535496430116E-2</v>
      </c>
    </row>
    <row r="6438" spans="1:2">
      <c r="A6438" s="1" t="s">
        <v>6444</v>
      </c>
      <c r="B6438">
        <v>1.411807338211736E-2</v>
      </c>
    </row>
    <row r="6439" spans="1:2">
      <c r="A6439" s="1" t="s">
        <v>6445</v>
      </c>
      <c r="B6439">
        <v>1.556226796057998E-2</v>
      </c>
    </row>
    <row r="6440" spans="1:2">
      <c r="A6440" s="1" t="s">
        <v>6446</v>
      </c>
      <c r="B6440">
        <v>1.565634547392835E-2</v>
      </c>
    </row>
    <row r="6441" spans="1:2">
      <c r="A6441" s="1" t="s">
        <v>6447</v>
      </c>
      <c r="B6441">
        <v>1.605105385795803E-2</v>
      </c>
    </row>
    <row r="6442" spans="1:2">
      <c r="A6442" s="1" t="s">
        <v>6448</v>
      </c>
      <c r="B6442">
        <v>1.6070085866065491E-2</v>
      </c>
    </row>
    <row r="6443" spans="1:2">
      <c r="A6443" s="1" t="s">
        <v>6449</v>
      </c>
      <c r="B6443">
        <v>1.6030850477645089E-2</v>
      </c>
    </row>
    <row r="6444" spans="1:2">
      <c r="A6444" s="1" t="s">
        <v>6450</v>
      </c>
      <c r="B6444">
        <v>1.5910189811861861E-2</v>
      </c>
    </row>
    <row r="6445" spans="1:2">
      <c r="A6445" s="1" t="s">
        <v>6451</v>
      </c>
      <c r="B6445">
        <v>1.5949254555568289E-2</v>
      </c>
    </row>
    <row r="6446" spans="1:2">
      <c r="A6446" s="1" t="s">
        <v>6452</v>
      </c>
      <c r="B6446">
        <v>1.539768881776583E-2</v>
      </c>
    </row>
    <row r="6447" spans="1:2">
      <c r="A6447" s="1" t="s">
        <v>6453</v>
      </c>
      <c r="B6447">
        <v>1.5313153002631001E-2</v>
      </c>
    </row>
    <row r="6448" spans="1:2">
      <c r="A6448" s="1" t="s">
        <v>6454</v>
      </c>
      <c r="B6448">
        <v>1.4936893891978701E-2</v>
      </c>
    </row>
    <row r="6449" spans="1:2">
      <c r="A6449" s="1" t="s">
        <v>6455</v>
      </c>
      <c r="B6449">
        <v>1.4936893891978701E-2</v>
      </c>
    </row>
    <row r="6450" spans="1:2">
      <c r="A6450" s="1" t="s">
        <v>6456</v>
      </c>
      <c r="B6450">
        <v>1.4936893891978701E-2</v>
      </c>
    </row>
    <row r="6451" spans="1:2">
      <c r="A6451" s="1" t="s">
        <v>6457</v>
      </c>
      <c r="B6451">
        <v>1.491377932297077E-2</v>
      </c>
    </row>
    <row r="6452" spans="1:2">
      <c r="A6452" s="1" t="s">
        <v>6458</v>
      </c>
      <c r="B6452">
        <v>1.4919124539081809E-2</v>
      </c>
    </row>
    <row r="6453" spans="1:2">
      <c r="A6453" s="1" t="s">
        <v>6459</v>
      </c>
      <c r="B6453">
        <v>1.475182108764117E-2</v>
      </c>
    </row>
    <row r="6454" spans="1:2">
      <c r="A6454" s="1" t="s">
        <v>6460</v>
      </c>
      <c r="B6454">
        <v>1.4894155394437419E-2</v>
      </c>
    </row>
    <row r="6455" spans="1:2">
      <c r="A6455" s="1" t="s">
        <v>6461</v>
      </c>
      <c r="B6455">
        <v>1.477679023228556E-2</v>
      </c>
    </row>
    <row r="6456" spans="1:2">
      <c r="A6456" s="1" t="s">
        <v>6462</v>
      </c>
      <c r="B6456">
        <v>1.381061700636124E-2</v>
      </c>
    </row>
    <row r="6457" spans="1:2">
      <c r="A6457" s="1" t="s">
        <v>6463</v>
      </c>
      <c r="B6457">
        <v>1.3755930279418181E-2</v>
      </c>
    </row>
    <row r="6458" spans="1:2">
      <c r="A6458" s="1" t="s">
        <v>6464</v>
      </c>
      <c r="B6458">
        <v>1.469898893633457E-2</v>
      </c>
    </row>
    <row r="6459" spans="1:2">
      <c r="A6459" s="1" t="s">
        <v>6465</v>
      </c>
      <c r="B6459">
        <v>1.469898893633457E-2</v>
      </c>
    </row>
    <row r="6460" spans="1:2">
      <c r="A6460" s="1" t="s">
        <v>6466</v>
      </c>
      <c r="B6460">
        <v>1.469898893633457E-2</v>
      </c>
    </row>
    <row r="6461" spans="1:2">
      <c r="A6461" s="1" t="s">
        <v>6467</v>
      </c>
      <c r="B6461">
        <v>1.492697498969974E-2</v>
      </c>
    </row>
    <row r="6462" spans="1:2">
      <c r="A6462" s="1" t="s">
        <v>6468</v>
      </c>
      <c r="B6462">
        <v>1.452416156905474E-2</v>
      </c>
    </row>
    <row r="6463" spans="1:2">
      <c r="A6463" s="1" t="s">
        <v>6469</v>
      </c>
      <c r="B6463">
        <v>1.4358950914549289E-2</v>
      </c>
    </row>
    <row r="6464" spans="1:2">
      <c r="A6464" s="1" t="s">
        <v>6470</v>
      </c>
      <c r="B6464">
        <v>1.4378849378994699E-2</v>
      </c>
    </row>
    <row r="6465" spans="1:2">
      <c r="A6465" s="1" t="s">
        <v>6471</v>
      </c>
      <c r="B6465">
        <v>1.4358950914549289E-2</v>
      </c>
    </row>
    <row r="6466" spans="1:2">
      <c r="A6466" s="1" t="s">
        <v>6472</v>
      </c>
      <c r="B6466">
        <v>1.482202821872247E-2</v>
      </c>
    </row>
    <row r="6467" spans="1:2">
      <c r="A6467" s="1" t="s">
        <v>6473</v>
      </c>
      <c r="B6467">
        <v>1.6621051851164512E-2</v>
      </c>
    </row>
    <row r="6468" spans="1:2">
      <c r="A6468" s="1" t="s">
        <v>6474</v>
      </c>
      <c r="B6468">
        <v>1.704797401292495E-2</v>
      </c>
    </row>
    <row r="6469" spans="1:2">
      <c r="A6469" s="1" t="s">
        <v>6475</v>
      </c>
      <c r="B6469">
        <v>1.7077854710351441E-2</v>
      </c>
    </row>
    <row r="6470" spans="1:2">
      <c r="A6470" s="1" t="s">
        <v>6476</v>
      </c>
      <c r="B6470">
        <v>1.7077854710351441E-2</v>
      </c>
    </row>
    <row r="6471" spans="1:2">
      <c r="A6471" s="1" t="s">
        <v>6477</v>
      </c>
      <c r="B6471">
        <v>1.7077854710351441E-2</v>
      </c>
    </row>
    <row r="6472" spans="1:2">
      <c r="A6472" s="1" t="s">
        <v>6478</v>
      </c>
      <c r="B6472">
        <v>1.7364659441259759E-2</v>
      </c>
    </row>
    <row r="6473" spans="1:2">
      <c r="A6473" s="1" t="s">
        <v>6479</v>
      </c>
      <c r="B6473">
        <v>1.7364659441259759E-2</v>
      </c>
    </row>
    <row r="6474" spans="1:2">
      <c r="A6474" s="1" t="s">
        <v>6480</v>
      </c>
      <c r="B6474">
        <v>1.7364659441259759E-2</v>
      </c>
    </row>
    <row r="6475" spans="1:2">
      <c r="A6475" s="1" t="s">
        <v>6481</v>
      </c>
      <c r="B6475">
        <v>1.7373142097460041E-2</v>
      </c>
    </row>
    <row r="6476" spans="1:2">
      <c r="A6476" s="1" t="s">
        <v>6482</v>
      </c>
      <c r="B6476">
        <v>1.7364659441259759E-2</v>
      </c>
    </row>
    <row r="6477" spans="1:2">
      <c r="A6477" s="1" t="s">
        <v>6483</v>
      </c>
      <c r="B6477">
        <v>4.7884974122345833E-3</v>
      </c>
    </row>
    <row r="6478" spans="1:2">
      <c r="A6478" s="1" t="s">
        <v>6484</v>
      </c>
      <c r="B6478">
        <v>4.8487034301948582E-3</v>
      </c>
    </row>
    <row r="6479" spans="1:2">
      <c r="A6479" s="1" t="s">
        <v>6485</v>
      </c>
      <c r="B6479">
        <v>4.7517214462410003E-3</v>
      </c>
    </row>
    <row r="6480" spans="1:2">
      <c r="A6480" s="1" t="s">
        <v>6486</v>
      </c>
      <c r="B6480">
        <v>4.7517214462410003E-3</v>
      </c>
    </row>
    <row r="6481" spans="1:2">
      <c r="A6481" s="1" t="s">
        <v>6487</v>
      </c>
      <c r="B6481">
        <v>4.7517214462410003E-3</v>
      </c>
    </row>
    <row r="6482" spans="1:2">
      <c r="A6482" s="1" t="s">
        <v>6488</v>
      </c>
      <c r="B6482">
        <v>4.7210510246077338E-3</v>
      </c>
    </row>
    <row r="6483" spans="1:2">
      <c r="A6483" s="1" t="s">
        <v>6489</v>
      </c>
      <c r="B6483">
        <v>4.3877838489587559E-3</v>
      </c>
    </row>
    <row r="6484" spans="1:2">
      <c r="A6484" s="1" t="s">
        <v>6490</v>
      </c>
      <c r="B6484">
        <v>4.0619163641270554E-3</v>
      </c>
    </row>
    <row r="6485" spans="1:2">
      <c r="A6485" s="1" t="s">
        <v>6491</v>
      </c>
      <c r="B6485">
        <v>4.0384131348738077E-3</v>
      </c>
    </row>
    <row r="6486" spans="1:2">
      <c r="A6486" s="1" t="s">
        <v>6492</v>
      </c>
      <c r="B6486">
        <v>3.752212195179508E-3</v>
      </c>
    </row>
    <row r="6487" spans="1:2">
      <c r="A6487" s="1" t="s">
        <v>6493</v>
      </c>
      <c r="B6487">
        <v>2.979173955655676E-3</v>
      </c>
    </row>
    <row r="6488" spans="1:2">
      <c r="A6488" s="1" t="s">
        <v>6494</v>
      </c>
      <c r="B6488">
        <v>2.979173955655676E-3</v>
      </c>
    </row>
    <row r="6489" spans="1:2">
      <c r="A6489" s="1" t="s">
        <v>6495</v>
      </c>
      <c r="B6489">
        <v>3.0408163807605581E-3</v>
      </c>
    </row>
    <row r="6490" spans="1:2">
      <c r="A6490" s="1" t="s">
        <v>6496</v>
      </c>
      <c r="B6490">
        <v>3.0784789859538879E-3</v>
      </c>
    </row>
    <row r="6491" spans="1:2">
      <c r="A6491" s="1" t="s">
        <v>6497</v>
      </c>
      <c r="B6491">
        <v>3.0784789859538879E-3</v>
      </c>
    </row>
    <row r="6492" spans="1:2">
      <c r="A6492" s="1" t="s">
        <v>6498</v>
      </c>
      <c r="B6492">
        <v>2.964465089284453E-3</v>
      </c>
    </row>
    <row r="6493" spans="1:2">
      <c r="A6493" s="1" t="s">
        <v>6499</v>
      </c>
      <c r="B6493">
        <v>2.964465089284453E-3</v>
      </c>
    </row>
    <row r="6494" spans="1:2">
      <c r="A6494" s="1" t="s">
        <v>6500</v>
      </c>
      <c r="B6494">
        <v>2.8879702643771982E-3</v>
      </c>
    </row>
    <row r="6495" spans="1:2">
      <c r="A6495" s="1" t="s">
        <v>6501</v>
      </c>
      <c r="B6495">
        <v>2.8758563176655371E-3</v>
      </c>
    </row>
    <row r="6496" spans="1:2">
      <c r="A6496" s="1" t="s">
        <v>6502</v>
      </c>
      <c r="B6496">
        <v>2.7757082446261279E-3</v>
      </c>
    </row>
    <row r="6497" spans="1:2">
      <c r="A6497" s="1" t="s">
        <v>6503</v>
      </c>
      <c r="B6497">
        <v>8.984821261575902E-3</v>
      </c>
    </row>
    <row r="6498" spans="1:2">
      <c r="A6498" s="1" t="s">
        <v>6504</v>
      </c>
      <c r="B6498">
        <v>8.984821261575902E-3</v>
      </c>
    </row>
    <row r="6499" spans="1:2">
      <c r="A6499" s="1" t="s">
        <v>6505</v>
      </c>
      <c r="B6499">
        <v>8.984821261575902E-3</v>
      </c>
    </row>
    <row r="6500" spans="1:2">
      <c r="A6500" s="1" t="s">
        <v>6506</v>
      </c>
      <c r="B6500">
        <v>8.984821261575902E-3</v>
      </c>
    </row>
    <row r="6501" spans="1:2">
      <c r="A6501" s="1" t="s">
        <v>6507</v>
      </c>
      <c r="B6501">
        <v>8.9958556523732983E-3</v>
      </c>
    </row>
    <row r="6502" spans="1:2">
      <c r="A6502" s="1" t="s">
        <v>6508</v>
      </c>
      <c r="B6502">
        <v>7.5472416933363038E-3</v>
      </c>
    </row>
    <row r="6503" spans="1:2">
      <c r="A6503" s="1" t="s">
        <v>6509</v>
      </c>
      <c r="B6503">
        <v>7.5472416933363038E-3</v>
      </c>
    </row>
    <row r="6504" spans="1:2">
      <c r="A6504" s="1" t="s">
        <v>6510</v>
      </c>
      <c r="B6504">
        <v>7.5134520035146802E-3</v>
      </c>
    </row>
    <row r="6505" spans="1:2">
      <c r="A6505" s="1" t="s">
        <v>6511</v>
      </c>
      <c r="B6505">
        <v>7.5134520035146802E-3</v>
      </c>
    </row>
    <row r="6506" spans="1:2">
      <c r="A6506" s="1" t="s">
        <v>6512</v>
      </c>
      <c r="B6506">
        <v>7.7689640765877194E-3</v>
      </c>
    </row>
    <row r="6507" spans="1:2">
      <c r="A6507" s="1" t="s">
        <v>6513</v>
      </c>
      <c r="B6507">
        <v>2.7275641412002681E-3</v>
      </c>
    </row>
    <row r="6508" spans="1:2">
      <c r="A6508" s="1" t="s">
        <v>6514</v>
      </c>
      <c r="B6508">
        <v>2.770510780294588E-3</v>
      </c>
    </row>
    <row r="6509" spans="1:2">
      <c r="A6509" s="1" t="s">
        <v>6515</v>
      </c>
      <c r="B6509">
        <v>2.5260330980189411E-3</v>
      </c>
    </row>
    <row r="6510" spans="1:2">
      <c r="A6510" s="1" t="s">
        <v>6516</v>
      </c>
      <c r="B6510">
        <v>2.514998707221547E-3</v>
      </c>
    </row>
    <row r="6511" spans="1:2">
      <c r="A6511" s="1" t="s">
        <v>6517</v>
      </c>
      <c r="B6511">
        <v>1.9808064529585811E-3</v>
      </c>
    </row>
    <row r="6512" spans="1:2">
      <c r="A6512" s="1" t="s">
        <v>6518</v>
      </c>
      <c r="B6512">
        <v>1.949440034453132E-3</v>
      </c>
    </row>
    <row r="6513" spans="1:2">
      <c r="A6513" s="1" t="s">
        <v>6519</v>
      </c>
      <c r="B6513">
        <v>1.9248455659751861E-3</v>
      </c>
    </row>
    <row r="6514" spans="1:2">
      <c r="A6514" s="1" t="s">
        <v>6520</v>
      </c>
      <c r="B6514">
        <v>1.9248455659751861E-3</v>
      </c>
    </row>
    <row r="6515" spans="1:2">
      <c r="A6515" s="1" t="s">
        <v>6521</v>
      </c>
      <c r="B6515">
        <v>1.9248455659751861E-3</v>
      </c>
    </row>
    <row r="6516" spans="1:2">
      <c r="A6516" s="1" t="s">
        <v>6522</v>
      </c>
      <c r="B6516">
        <v>1.9248455659751861E-3</v>
      </c>
    </row>
    <row r="6517" spans="1:2">
      <c r="A6517" s="1" t="s">
        <v>6523</v>
      </c>
      <c r="B6517">
        <v>5.3144432276644371E-3</v>
      </c>
    </row>
    <row r="6518" spans="1:2">
      <c r="A6518" s="1" t="s">
        <v>6524</v>
      </c>
      <c r="B6518">
        <v>5.3144432276644371E-3</v>
      </c>
    </row>
    <row r="6519" spans="1:2">
      <c r="A6519" s="1" t="s">
        <v>6525</v>
      </c>
      <c r="B6519">
        <v>5.3845349682090397E-3</v>
      </c>
    </row>
    <row r="6520" spans="1:2">
      <c r="A6520" s="1" t="s">
        <v>6526</v>
      </c>
      <c r="B6520">
        <v>5.4221975734023682E-3</v>
      </c>
    </row>
    <row r="6521" spans="1:2">
      <c r="A6521" s="1" t="s">
        <v>6527</v>
      </c>
      <c r="B6521">
        <v>5.4221975734023682E-3</v>
      </c>
    </row>
    <row r="6522" spans="1:2">
      <c r="A6522" s="1" t="s">
        <v>6528</v>
      </c>
      <c r="B6522">
        <v>5.4221975734023682E-3</v>
      </c>
    </row>
    <row r="6523" spans="1:2">
      <c r="A6523" s="1" t="s">
        <v>6529</v>
      </c>
      <c r="B6523">
        <v>5.308463694887691E-3</v>
      </c>
    </row>
    <row r="6524" spans="1:2">
      <c r="A6524" s="1" t="s">
        <v>6530</v>
      </c>
      <c r="B6524">
        <v>5.3144213797958698E-3</v>
      </c>
    </row>
    <row r="6525" spans="1:2">
      <c r="A6525" s="1" t="s">
        <v>6531</v>
      </c>
      <c r="B6525">
        <v>5.4280661665952667E-3</v>
      </c>
    </row>
    <row r="6526" spans="1:2">
      <c r="A6526" s="1" t="s">
        <v>6532</v>
      </c>
      <c r="B6526">
        <v>5.4280661665952667E-3</v>
      </c>
    </row>
    <row r="6527" spans="1:2">
      <c r="A6527" s="1" t="s">
        <v>6533</v>
      </c>
      <c r="B6527">
        <v>5.3707782268144922E-3</v>
      </c>
    </row>
    <row r="6528" spans="1:2">
      <c r="A6528" s="1" t="s">
        <v>6534</v>
      </c>
      <c r="B6528">
        <v>5.3707782268144922E-3</v>
      </c>
    </row>
    <row r="6529" spans="1:2">
      <c r="A6529" s="1" t="s">
        <v>6535</v>
      </c>
      <c r="B6529">
        <v>5.3649096336215937E-3</v>
      </c>
    </row>
    <row r="6530" spans="1:2">
      <c r="A6530" s="1" t="s">
        <v>6536</v>
      </c>
      <c r="B6530">
        <v>5.3649096336215937E-3</v>
      </c>
    </row>
    <row r="6531" spans="1:2">
      <c r="A6531" s="1" t="s">
        <v>6537</v>
      </c>
      <c r="B6531">
        <v>5.3649096336215937E-3</v>
      </c>
    </row>
    <row r="6532" spans="1:2">
      <c r="A6532" s="1" t="s">
        <v>6538</v>
      </c>
      <c r="B6532">
        <v>3.706597803787578E-3</v>
      </c>
    </row>
    <row r="6533" spans="1:2">
      <c r="A6533" s="1" t="s">
        <v>6539</v>
      </c>
      <c r="B6533">
        <v>3.6463622089126109E-3</v>
      </c>
    </row>
    <row r="6534" spans="1:2">
      <c r="A6534" s="1" t="s">
        <v>6540</v>
      </c>
      <c r="B6534">
        <v>3.6463622089126109E-3</v>
      </c>
    </row>
    <row r="6535" spans="1:2">
      <c r="A6535" s="1" t="s">
        <v>6541</v>
      </c>
      <c r="B6535">
        <v>3.6463622089126109E-3</v>
      </c>
    </row>
    <row r="6536" spans="1:2">
      <c r="A6536" s="1" t="s">
        <v>6542</v>
      </c>
      <c r="B6536">
        <v>3.6709566773905568E-3</v>
      </c>
    </row>
    <row r="6537" spans="1:2">
      <c r="A6537" s="1" t="s">
        <v>6543</v>
      </c>
      <c r="B6537">
        <v>3.7304195657169689E-3</v>
      </c>
    </row>
    <row r="6538" spans="1:2">
      <c r="A6538" s="1" t="s">
        <v>6544</v>
      </c>
      <c r="B6538">
        <v>3.897839815320834E-3</v>
      </c>
    </row>
    <row r="6539" spans="1:2">
      <c r="A6539" s="1" t="s">
        <v>6545</v>
      </c>
      <c r="B6539">
        <v>4.2262162241992656E-3</v>
      </c>
    </row>
    <row r="6540" spans="1:2">
      <c r="A6540" s="1" t="s">
        <v>6546</v>
      </c>
      <c r="B6540">
        <v>4.2864518190742322E-3</v>
      </c>
    </row>
    <row r="6541" spans="1:2">
      <c r="A6541" s="1" t="s">
        <v>6547</v>
      </c>
      <c r="B6541">
        <v>4.2864518190742322E-3</v>
      </c>
    </row>
    <row r="6542" spans="1:2">
      <c r="A6542" s="1" t="s">
        <v>6548</v>
      </c>
      <c r="B6542">
        <v>4.2864518190742322E-3</v>
      </c>
    </row>
    <row r="6543" spans="1:2">
      <c r="A6543" s="1" t="s">
        <v>6549</v>
      </c>
      <c r="B6543">
        <v>4.2974862098716284E-3</v>
      </c>
    </row>
    <row r="6544" spans="1:2">
      <c r="A6544" s="1" t="s">
        <v>6550</v>
      </c>
      <c r="B6544">
        <v>4.4072552352130553E-3</v>
      </c>
    </row>
    <row r="6545" spans="1:2">
      <c r="A6545" s="1" t="s">
        <v>6551</v>
      </c>
      <c r="B6545">
        <v>4.5515848444492909E-3</v>
      </c>
    </row>
    <row r="6546" spans="1:2">
      <c r="A6546" s="1" t="s">
        <v>6552</v>
      </c>
      <c r="B6546">
        <v>4.5515848444492909E-3</v>
      </c>
    </row>
    <row r="6547" spans="1:2">
      <c r="A6547" s="1" t="s">
        <v>6553</v>
      </c>
      <c r="B6547">
        <v>4.5515848444492909E-3</v>
      </c>
    </row>
    <row r="6548" spans="1:2">
      <c r="A6548" s="1" t="s">
        <v>6554</v>
      </c>
      <c r="B6548">
        <v>3.087624170463548E-3</v>
      </c>
    </row>
    <row r="6549" spans="1:2">
      <c r="A6549" s="1" t="s">
        <v>6555</v>
      </c>
      <c r="B6549">
        <v>3.0780032181615298E-3</v>
      </c>
    </row>
    <row r="6550" spans="1:2">
      <c r="A6550" s="1" t="s">
        <v>6556</v>
      </c>
      <c r="B6550">
        <v>3.1396551942302229E-3</v>
      </c>
    </row>
    <row r="6551" spans="1:2">
      <c r="A6551" s="1" t="s">
        <v>6557</v>
      </c>
      <c r="B6551">
        <v>3.2466765729201128E-3</v>
      </c>
    </row>
    <row r="6552" spans="1:2">
      <c r="A6552" s="1" t="s">
        <v>6558</v>
      </c>
      <c r="B6552">
        <v>3.3619208375493771E-3</v>
      </c>
    </row>
    <row r="6553" spans="1:2">
      <c r="A6553" s="1" t="s">
        <v>6559</v>
      </c>
      <c r="B6553">
        <v>4.6737354004961094E-3</v>
      </c>
    </row>
    <row r="6554" spans="1:2">
      <c r="A6554" s="1" t="s">
        <v>6560</v>
      </c>
      <c r="B6554">
        <v>4.6322132792627193E-3</v>
      </c>
    </row>
    <row r="6555" spans="1:2">
      <c r="A6555" s="1" t="s">
        <v>6561</v>
      </c>
      <c r="B6555">
        <v>4.6737354004961094E-3</v>
      </c>
    </row>
    <row r="6556" spans="1:2">
      <c r="A6556" s="1" t="s">
        <v>6562</v>
      </c>
      <c r="B6556">
        <v>4.4956984954141084E-3</v>
      </c>
    </row>
    <row r="6557" spans="1:2">
      <c r="A6557" s="1" t="s">
        <v>6563</v>
      </c>
      <c r="B6557">
        <v>4.5436449233874406E-3</v>
      </c>
    </row>
    <row r="6558" spans="1:2">
      <c r="A6558" s="1" t="s">
        <v>6564</v>
      </c>
      <c r="B6558">
        <v>4.3837702291783182E-3</v>
      </c>
    </row>
    <row r="6559" spans="1:2">
      <c r="A6559" s="1" t="s">
        <v>6565</v>
      </c>
      <c r="B6559">
        <v>4.5158666513023318E-3</v>
      </c>
    </row>
    <row r="6560" spans="1:2">
      <c r="A6560" s="1" t="s">
        <v>6566</v>
      </c>
      <c r="B6560">
        <v>4.5067848931899914E-3</v>
      </c>
    </row>
    <row r="6561" spans="1:2">
      <c r="A6561" s="1" t="s">
        <v>6567</v>
      </c>
      <c r="B6561">
        <v>4.5067848931899914E-3</v>
      </c>
    </row>
    <row r="6562" spans="1:2">
      <c r="A6562" s="1" t="s">
        <v>6568</v>
      </c>
      <c r="B6562">
        <v>5.1585766660444598E-3</v>
      </c>
    </row>
    <row r="6563" spans="1:2">
      <c r="A6563" s="1" t="s">
        <v>6569</v>
      </c>
      <c r="B6563">
        <v>5.1411490145259484E-3</v>
      </c>
    </row>
    <row r="6564" spans="1:2">
      <c r="A6564" s="1" t="s">
        <v>6570</v>
      </c>
      <c r="B6564">
        <v>5.1188518157994547E-3</v>
      </c>
    </row>
    <row r="6565" spans="1:2">
      <c r="A6565" s="1" t="s">
        <v>6571</v>
      </c>
      <c r="B6565">
        <v>5.1188518157994547E-3</v>
      </c>
    </row>
    <row r="6566" spans="1:2">
      <c r="A6566" s="1" t="s">
        <v>6572</v>
      </c>
      <c r="B6566">
        <v>4.9716332798771454E-3</v>
      </c>
    </row>
    <row r="6567" spans="1:2">
      <c r="A6567" s="1" t="s">
        <v>6573</v>
      </c>
      <c r="B6567">
        <v>5.138553671309453E-3</v>
      </c>
    </row>
    <row r="6568" spans="1:2">
      <c r="A6568" s="1" t="s">
        <v>6574</v>
      </c>
      <c r="B6568">
        <v>5.2510819424278106E-3</v>
      </c>
    </row>
    <row r="6569" spans="1:2">
      <c r="A6569" s="1" t="s">
        <v>6575</v>
      </c>
      <c r="B6569">
        <v>5.2601637005401528E-3</v>
      </c>
    </row>
    <row r="6570" spans="1:2">
      <c r="A6570" s="1" t="s">
        <v>6576</v>
      </c>
      <c r="B6570">
        <v>5.2601637005401528E-3</v>
      </c>
    </row>
    <row r="6571" spans="1:2">
      <c r="A6571" s="1" t="s">
        <v>6577</v>
      </c>
      <c r="B6571">
        <v>5.2976280972568237E-3</v>
      </c>
    </row>
    <row r="6572" spans="1:2">
      <c r="A6572" s="1" t="s">
        <v>6578</v>
      </c>
      <c r="B6572">
        <v>4.9519665565636046E-3</v>
      </c>
    </row>
    <row r="6573" spans="1:2">
      <c r="A6573" s="1" t="s">
        <v>6579</v>
      </c>
      <c r="B6573">
        <v>5.1346114220663453E-3</v>
      </c>
    </row>
    <row r="6574" spans="1:2">
      <c r="A6574" s="1" t="s">
        <v>6580</v>
      </c>
      <c r="B6574">
        <v>4.9492538244713304E-3</v>
      </c>
    </row>
    <row r="6575" spans="1:2">
      <c r="A6575" s="1" t="s">
        <v>6581</v>
      </c>
      <c r="B6575">
        <v>4.9926047286782214E-3</v>
      </c>
    </row>
    <row r="6576" spans="1:2">
      <c r="A6576" s="1" t="s">
        <v>6582</v>
      </c>
      <c r="B6576">
        <v>5.0006022750827134E-3</v>
      </c>
    </row>
    <row r="6577" spans="1:2">
      <c r="A6577" s="1" t="s">
        <v>6583</v>
      </c>
      <c r="B6577">
        <v>4.9514238590036364E-3</v>
      </c>
    </row>
    <row r="6578" spans="1:2">
      <c r="A6578" s="1" t="s">
        <v>6584</v>
      </c>
      <c r="B6578">
        <v>4.8749290340963794E-3</v>
      </c>
    </row>
    <row r="6579" spans="1:2">
      <c r="A6579" s="1" t="s">
        <v>6585</v>
      </c>
      <c r="B6579">
        <v>4.822448608987868E-3</v>
      </c>
    </row>
    <row r="6580" spans="1:2">
      <c r="A6580" s="1" t="s">
        <v>6586</v>
      </c>
      <c r="B6580">
        <v>4.716871718840907E-3</v>
      </c>
    </row>
    <row r="6581" spans="1:2">
      <c r="A6581" s="1" t="s">
        <v>6587</v>
      </c>
      <c r="B6581">
        <v>4.716871718840907E-3</v>
      </c>
    </row>
    <row r="6582" spans="1:2">
      <c r="A6582" s="1" t="s">
        <v>6588</v>
      </c>
      <c r="B6582">
        <v>4.6327764407329171E-3</v>
      </c>
    </row>
    <row r="6583" spans="1:2">
      <c r="A6583" s="1" t="s">
        <v>6589</v>
      </c>
      <c r="B6583">
        <v>4.6327764407329171E-3</v>
      </c>
    </row>
    <row r="6584" spans="1:2">
      <c r="A6584" s="1" t="s">
        <v>6590</v>
      </c>
      <c r="B6584">
        <v>4.6327764407329171E-3</v>
      </c>
    </row>
    <row r="6585" spans="1:2">
      <c r="A6585" s="1" t="s">
        <v>6591</v>
      </c>
      <c r="B6585">
        <v>4.5954151279280131E-3</v>
      </c>
    </row>
    <row r="6586" spans="1:2">
      <c r="A6586" s="1" t="s">
        <v>6592</v>
      </c>
      <c r="B6586">
        <v>4.6922600272490487E-3</v>
      </c>
    </row>
    <row r="6587" spans="1:2">
      <c r="A6587" s="1" t="s">
        <v>6593</v>
      </c>
      <c r="B6587">
        <v>4.7283536032513467E-3</v>
      </c>
    </row>
    <row r="6588" spans="1:2">
      <c r="A6588" s="1" t="s">
        <v>6594</v>
      </c>
      <c r="B6588">
        <v>4.7511327158359599E-3</v>
      </c>
    </row>
    <row r="6589" spans="1:2">
      <c r="A6589" s="1" t="s">
        <v>6595</v>
      </c>
      <c r="B6589">
        <v>4.7571546027116328E-3</v>
      </c>
    </row>
    <row r="6590" spans="1:2">
      <c r="A6590" s="1" t="s">
        <v>6596</v>
      </c>
      <c r="B6590">
        <v>4.7009447666995149E-3</v>
      </c>
    </row>
    <row r="6591" spans="1:2">
      <c r="A6591" s="1" t="s">
        <v>6597</v>
      </c>
      <c r="B6591">
        <v>4.9514238590036364E-3</v>
      </c>
    </row>
    <row r="6592" spans="1:2">
      <c r="A6592" s="1" t="s">
        <v>6598</v>
      </c>
      <c r="B6592">
        <v>4.9520773566281819E-3</v>
      </c>
    </row>
    <row r="6593" spans="1:2">
      <c r="A6593" s="1" t="s">
        <v>6599</v>
      </c>
      <c r="B6593">
        <v>4.9514238590036364E-3</v>
      </c>
    </row>
    <row r="6594" spans="1:2">
      <c r="A6594" s="1" t="s">
        <v>6600</v>
      </c>
      <c r="B6594">
        <v>4.9514238590036364E-3</v>
      </c>
    </row>
    <row r="6595" spans="1:2">
      <c r="A6595" s="1" t="s">
        <v>6601</v>
      </c>
      <c r="B6595">
        <v>4.7820451233236668E-3</v>
      </c>
    </row>
    <row r="6596" spans="1:2">
      <c r="A6596" s="1" t="s">
        <v>6602</v>
      </c>
      <c r="B6596">
        <v>4.7295646982151553E-3</v>
      </c>
    </row>
    <row r="6597" spans="1:2">
      <c r="A6597" s="1" t="s">
        <v>6603</v>
      </c>
      <c r="B6597">
        <v>4.891749087123508E-3</v>
      </c>
    </row>
    <row r="6598" spans="1:2">
      <c r="A6598" s="1" t="s">
        <v>6604</v>
      </c>
      <c r="B6598">
        <v>4.9294116923168374E-3</v>
      </c>
    </row>
    <row r="6599" spans="1:2">
      <c r="A6599" s="1" t="s">
        <v>6605</v>
      </c>
      <c r="B6599">
        <v>5.0029276473411302E-3</v>
      </c>
    </row>
    <row r="6600" spans="1:2">
      <c r="A6600" s="1" t="s">
        <v>6606</v>
      </c>
      <c r="B6600">
        <v>5.0006022750827134E-3</v>
      </c>
    </row>
    <row r="6601" spans="1:2">
      <c r="A6601" s="1" t="s">
        <v>6607</v>
      </c>
      <c r="B6601">
        <v>4.9839375597816966E-3</v>
      </c>
    </row>
    <row r="6602" spans="1:2">
      <c r="A6602" s="1" t="s">
        <v>6608</v>
      </c>
      <c r="B6602">
        <v>4.9926047286782214E-3</v>
      </c>
    </row>
    <row r="6603" spans="1:2">
      <c r="A6603" s="1" t="s">
        <v>6609</v>
      </c>
      <c r="B6603">
        <v>5.0029276473411302E-3</v>
      </c>
    </row>
    <row r="6604" spans="1:2">
      <c r="A6604" s="1" t="s">
        <v>6610</v>
      </c>
      <c r="B6604">
        <v>4.9264328224338742E-3</v>
      </c>
    </row>
    <row r="6605" spans="1:2">
      <c r="A6605" s="1" t="s">
        <v>6611</v>
      </c>
      <c r="B6605">
        <v>4.9287368545838242E-3</v>
      </c>
    </row>
    <row r="6606" spans="1:2">
      <c r="A6606" s="1" t="s">
        <v>6612</v>
      </c>
      <c r="B6606">
        <v>4.9965632174528742E-3</v>
      </c>
    </row>
    <row r="6607" spans="1:2">
      <c r="A6607" s="1" t="s">
        <v>6613</v>
      </c>
      <c r="B6607">
        <v>6.0590972991761936E-3</v>
      </c>
    </row>
    <row r="6608" spans="1:2">
      <c r="A6608" s="1" t="s">
        <v>6614</v>
      </c>
      <c r="B6608">
        <v>5.8073744890038683E-3</v>
      </c>
    </row>
    <row r="6609" spans="1:2">
      <c r="A6609" s="1" t="s">
        <v>6615</v>
      </c>
      <c r="B6609">
        <v>5.7718030453511593E-3</v>
      </c>
    </row>
    <row r="6610" spans="1:2">
      <c r="A6610" s="1" t="s">
        <v>6616</v>
      </c>
      <c r="B6610">
        <v>5.5945173556589756E-3</v>
      </c>
    </row>
    <row r="6611" spans="1:2">
      <c r="A6611" s="1" t="s">
        <v>6617</v>
      </c>
      <c r="B6611">
        <v>5.7066219397418584E-3</v>
      </c>
    </row>
    <row r="6612" spans="1:2">
      <c r="A6612" s="1" t="s">
        <v>6618</v>
      </c>
      <c r="B6612">
        <v>5.7066219397418584E-3</v>
      </c>
    </row>
    <row r="6613" spans="1:2">
      <c r="A6613" s="1" t="s">
        <v>6619</v>
      </c>
      <c r="B6613">
        <v>2.210758964180568E-3</v>
      </c>
    </row>
    <row r="6614" spans="1:2">
      <c r="A6614" s="1" t="s">
        <v>6620</v>
      </c>
      <c r="B6614">
        <v>2.462481774352892E-3</v>
      </c>
    </row>
    <row r="6615" spans="1:2">
      <c r="A6615" s="1" t="s">
        <v>6621</v>
      </c>
      <c r="B6615">
        <v>2.5281088341972211E-3</v>
      </c>
    </row>
    <row r="6616" spans="1:2">
      <c r="A6616" s="1" t="s">
        <v>6622</v>
      </c>
      <c r="B6616">
        <v>3.109959418533237E-3</v>
      </c>
    </row>
    <row r="6617" spans="1:2">
      <c r="A6617" s="1" t="s">
        <v>6623</v>
      </c>
      <c r="B6617">
        <v>3.1441298508461881E-3</v>
      </c>
    </row>
    <row r="6618" spans="1:2">
      <c r="A6618" s="1" t="s">
        <v>6624</v>
      </c>
      <c r="B6618">
        <v>3.1309048143131988E-3</v>
      </c>
    </row>
    <row r="6619" spans="1:2">
      <c r="A6619" s="1" t="s">
        <v>6625</v>
      </c>
      <c r="B6619">
        <v>3.1309048143131988E-3</v>
      </c>
    </row>
    <row r="6620" spans="1:2">
      <c r="A6620" s="1" t="s">
        <v>6626</v>
      </c>
      <c r="B6620">
        <v>3.1309048143131988E-3</v>
      </c>
    </row>
    <row r="6621" spans="1:2">
      <c r="A6621" s="1" t="s">
        <v>6627</v>
      </c>
      <c r="B6621">
        <v>3.1441298508461881E-3</v>
      </c>
    </row>
    <row r="6622" spans="1:2">
      <c r="A6622" s="1" t="s">
        <v>6628</v>
      </c>
      <c r="B6622">
        <v>3.484041795451271E-3</v>
      </c>
    </row>
    <row r="6623" spans="1:2">
      <c r="A6623" s="1" t="s">
        <v>6629</v>
      </c>
      <c r="B6623">
        <v>3.4795955766521889E-3</v>
      </c>
    </row>
    <row r="6624" spans="1:2">
      <c r="A6624" s="1" t="s">
        <v>6630</v>
      </c>
      <c r="B6624">
        <v>3.4795955766521889E-3</v>
      </c>
    </row>
    <row r="6625" spans="1:2">
      <c r="A6625" s="1" t="s">
        <v>6631</v>
      </c>
      <c r="B6625">
        <v>3.4663334641781281E-3</v>
      </c>
    </row>
    <row r="6626" spans="1:2">
      <c r="A6626" s="1" t="s">
        <v>6632</v>
      </c>
      <c r="B6626">
        <v>3.4663334641781281E-3</v>
      </c>
    </row>
    <row r="6627" spans="1:2">
      <c r="A6627" s="1" t="s">
        <v>6633</v>
      </c>
      <c r="B6627">
        <v>1.5396822971466519E-2</v>
      </c>
    </row>
    <row r="6628" spans="1:2">
      <c r="A6628" s="1" t="s">
        <v>6634</v>
      </c>
      <c r="B6628">
        <v>1.5471460780296129E-2</v>
      </c>
    </row>
    <row r="6629" spans="1:2">
      <c r="A6629" s="1" t="s">
        <v>6635</v>
      </c>
      <c r="B6629">
        <v>1.554020441392673E-2</v>
      </c>
    </row>
    <row r="6630" spans="1:2">
      <c r="A6630" s="1" t="s">
        <v>6636</v>
      </c>
      <c r="B6630">
        <v>1.513808587302189E-2</v>
      </c>
    </row>
    <row r="6631" spans="1:2">
      <c r="A6631" s="1" t="s">
        <v>6637</v>
      </c>
      <c r="B6631">
        <v>1.520934771100195E-2</v>
      </c>
    </row>
    <row r="6632" spans="1:2">
      <c r="A6632" s="1" t="s">
        <v>6638</v>
      </c>
      <c r="B6632">
        <v>1.837831992659205E-2</v>
      </c>
    </row>
    <row r="6633" spans="1:2">
      <c r="A6633" s="1" t="s">
        <v>6639</v>
      </c>
      <c r="B6633">
        <v>1.9047613993739911E-2</v>
      </c>
    </row>
    <row r="6634" spans="1:2">
      <c r="A6634" s="1" t="s">
        <v>6640</v>
      </c>
      <c r="B6634">
        <v>1.9201354515003499E-2</v>
      </c>
    </row>
    <row r="6635" spans="1:2">
      <c r="A6635" s="1" t="s">
        <v>6641</v>
      </c>
      <c r="B6635">
        <v>1.9550431480920401E-2</v>
      </c>
    </row>
    <row r="6636" spans="1:2">
      <c r="A6636" s="1" t="s">
        <v>6642</v>
      </c>
      <c r="B6636">
        <v>2.0951571999698451E-2</v>
      </c>
    </row>
    <row r="6637" spans="1:2">
      <c r="A6637" s="1" t="s">
        <v>6643</v>
      </c>
      <c r="B6637">
        <v>2.090573382303014E-2</v>
      </c>
    </row>
    <row r="6638" spans="1:2">
      <c r="A6638" s="1" t="s">
        <v>6644</v>
      </c>
      <c r="B6638">
        <v>2.1039564349837239E-2</v>
      </c>
    </row>
    <row r="6639" spans="1:2">
      <c r="A6639" s="1" t="s">
        <v>6645</v>
      </c>
      <c r="B6639">
        <v>2.1102764564265939E-2</v>
      </c>
    </row>
    <row r="6640" spans="1:2">
      <c r="A6640" s="1" t="s">
        <v>6646</v>
      </c>
      <c r="B6640">
        <v>2.1185162722543779E-2</v>
      </c>
    </row>
    <row r="6641" spans="1:2">
      <c r="A6641" s="1" t="s">
        <v>6647</v>
      </c>
      <c r="B6641">
        <v>2.0938692702366542E-2</v>
      </c>
    </row>
    <row r="6642" spans="1:2">
      <c r="A6642" s="1" t="s">
        <v>6648</v>
      </c>
      <c r="B6642">
        <v>1.9207770242079938E-2</v>
      </c>
    </row>
    <row r="6643" spans="1:2">
      <c r="A6643" s="1" t="s">
        <v>6649</v>
      </c>
      <c r="B6643">
        <v>1.877604071520526E-2</v>
      </c>
    </row>
    <row r="6644" spans="1:2">
      <c r="A6644" s="1" t="s">
        <v>6650</v>
      </c>
      <c r="B6644">
        <v>1.8669712819734879E-2</v>
      </c>
    </row>
    <row r="6645" spans="1:2">
      <c r="A6645" s="1" t="s">
        <v>6651</v>
      </c>
      <c r="B6645">
        <v>1.8830748581283609E-2</v>
      </c>
    </row>
    <row r="6646" spans="1:2">
      <c r="A6646" s="1" t="s">
        <v>6652</v>
      </c>
      <c r="B6646">
        <v>1.869234261894679E-2</v>
      </c>
    </row>
    <row r="6647" spans="1:2">
      <c r="A6647" s="1" t="s">
        <v>6653</v>
      </c>
      <c r="B6647">
        <v>1.869234261894679E-2</v>
      </c>
    </row>
    <row r="6648" spans="1:2">
      <c r="A6648" s="1" t="s">
        <v>6654</v>
      </c>
      <c r="B6648">
        <v>1.869234261894679E-2</v>
      </c>
    </row>
    <row r="6649" spans="1:2">
      <c r="A6649" s="1" t="s">
        <v>6655</v>
      </c>
      <c r="B6649">
        <v>1.869234261894679E-2</v>
      </c>
    </row>
    <row r="6650" spans="1:2">
      <c r="A6650" s="1" t="s">
        <v>6656</v>
      </c>
      <c r="B6650">
        <v>1.869234261894679E-2</v>
      </c>
    </row>
    <row r="6651" spans="1:2">
      <c r="A6651" s="1" t="s">
        <v>6657</v>
      </c>
      <c r="B6651">
        <v>1.8701963571248811E-2</v>
      </c>
    </row>
    <row r="6652" spans="1:2">
      <c r="A6652" s="1" t="s">
        <v>6658</v>
      </c>
      <c r="B6652">
        <v>1.8654846877875952E-2</v>
      </c>
    </row>
    <row r="6653" spans="1:2">
      <c r="A6653" s="1" t="s">
        <v>6659</v>
      </c>
      <c r="B6653">
        <v>1.8654846877875952E-2</v>
      </c>
    </row>
    <row r="6654" spans="1:2">
      <c r="A6654" s="1" t="s">
        <v>6660</v>
      </c>
      <c r="B6654">
        <v>1.8654846877875952E-2</v>
      </c>
    </row>
    <row r="6655" spans="1:2">
      <c r="A6655" s="1" t="s">
        <v>6661</v>
      </c>
      <c r="B6655">
        <v>1.8654846877875952E-2</v>
      </c>
    </row>
    <row r="6656" spans="1:2">
      <c r="A6656" s="1" t="s">
        <v>6662</v>
      </c>
      <c r="B6656">
        <v>1.8654846877875952E-2</v>
      </c>
    </row>
    <row r="6657" spans="1:2">
      <c r="A6657" s="1" t="s">
        <v>6663</v>
      </c>
      <c r="B6657">
        <v>1.8624886877757749E-2</v>
      </c>
    </row>
    <row r="6658" spans="1:2">
      <c r="A6658" s="1" t="s">
        <v>6664</v>
      </c>
      <c r="B6658">
        <v>1.8624886877757749E-2</v>
      </c>
    </row>
    <row r="6659" spans="1:2">
      <c r="A6659" s="1" t="s">
        <v>6665</v>
      </c>
      <c r="B6659">
        <v>2.1486211513606211E-2</v>
      </c>
    </row>
    <row r="6660" spans="1:2">
      <c r="A6660" s="1" t="s">
        <v>6666</v>
      </c>
      <c r="B6660">
        <v>2.1801619955299011E-2</v>
      </c>
    </row>
    <row r="6661" spans="1:2">
      <c r="A6661" s="1" t="s">
        <v>6667</v>
      </c>
      <c r="B6661">
        <v>2.1931796163987279E-2</v>
      </c>
    </row>
    <row r="6662" spans="1:2">
      <c r="A6662" s="1" t="s">
        <v>6668</v>
      </c>
      <c r="B6662">
        <v>2.047719315750772E-2</v>
      </c>
    </row>
    <row r="6663" spans="1:2">
      <c r="A6663" s="1" t="s">
        <v>6669</v>
      </c>
      <c r="B6663">
        <v>2.0417186138034699E-2</v>
      </c>
    </row>
    <row r="6664" spans="1:2">
      <c r="A6664" s="1" t="s">
        <v>6670</v>
      </c>
      <c r="B6664">
        <v>2.036739557841695E-2</v>
      </c>
    </row>
    <row r="6665" spans="1:2">
      <c r="A6665" s="1" t="s">
        <v>6671</v>
      </c>
      <c r="B6665">
        <v>2.0351079688017901E-2</v>
      </c>
    </row>
    <row r="6666" spans="1:2">
      <c r="A6666" s="1" t="s">
        <v>6672</v>
      </c>
      <c r="B6666">
        <v>1.9973405436809019E-2</v>
      </c>
    </row>
    <row r="6667" spans="1:2">
      <c r="A6667" s="1" t="s">
        <v>6673</v>
      </c>
      <c r="B6667">
        <v>1.999979106285449E-3</v>
      </c>
    </row>
    <row r="6668" spans="1:2">
      <c r="A6668" s="1" t="s">
        <v>6674</v>
      </c>
      <c r="B6668">
        <v>1.947799446529216E-3</v>
      </c>
    </row>
    <row r="6669" spans="1:2">
      <c r="A6669" s="1" t="s">
        <v>6675</v>
      </c>
      <c r="B6669">
        <v>1.935942953217357E-3</v>
      </c>
    </row>
    <row r="6670" spans="1:2">
      <c r="A6670" s="1" t="s">
        <v>6676</v>
      </c>
      <c r="B6670">
        <v>1.9742399885589509E-3</v>
      </c>
    </row>
    <row r="6671" spans="1:2">
      <c r="A6671" s="1" t="s">
        <v>6677</v>
      </c>
      <c r="B6671">
        <v>1.965818760393789E-3</v>
      </c>
    </row>
    <row r="6672" spans="1:2">
      <c r="A6672" s="1" t="s">
        <v>6678</v>
      </c>
      <c r="B6672">
        <v>1.912385210408134E-3</v>
      </c>
    </row>
    <row r="6673" spans="1:2">
      <c r="A6673" s="1" t="s">
        <v>6679</v>
      </c>
      <c r="B6673">
        <v>1.8085269846708049E-3</v>
      </c>
    </row>
    <row r="6674" spans="1:2">
      <c r="A6674" s="1" t="s">
        <v>6680</v>
      </c>
      <c r="B6674">
        <v>1.621680331698336E-3</v>
      </c>
    </row>
    <row r="6675" spans="1:2">
      <c r="A6675" s="1" t="s">
        <v>6681</v>
      </c>
      <c r="B6675">
        <v>1.575607753832974E-3</v>
      </c>
    </row>
    <row r="6676" spans="1:2">
      <c r="A6676" s="1" t="s">
        <v>6682</v>
      </c>
      <c r="B6676">
        <v>1.606394178460544E-3</v>
      </c>
    </row>
    <row r="6677" spans="1:2">
      <c r="A6677" s="1" t="s">
        <v>6683</v>
      </c>
      <c r="B6677">
        <v>1.539023163558001E-3</v>
      </c>
    </row>
    <row r="6678" spans="1:2">
      <c r="A6678" s="1" t="s">
        <v>6684</v>
      </c>
      <c r="B6678">
        <v>1.6989033016890751E-3</v>
      </c>
    </row>
    <row r="6679" spans="1:2">
      <c r="A6679" s="1" t="s">
        <v>6685</v>
      </c>
      <c r="B6679">
        <v>1.6989033016890751E-3</v>
      </c>
    </row>
    <row r="6680" spans="1:2">
      <c r="A6680" s="1" t="s">
        <v>6686</v>
      </c>
      <c r="B6680">
        <v>1.6989033016890751E-3</v>
      </c>
    </row>
    <row r="6681" spans="1:2">
      <c r="A6681" s="1" t="s">
        <v>6687</v>
      </c>
      <c r="B6681">
        <v>1.6989033016890751E-3</v>
      </c>
    </row>
    <row r="6682" spans="1:2">
      <c r="A6682" s="1" t="s">
        <v>6688</v>
      </c>
      <c r="B6682">
        <v>9.825883009016759E-5</v>
      </c>
    </row>
    <row r="6683" spans="1:2">
      <c r="A6683" s="1" t="s">
        <v>6689</v>
      </c>
      <c r="B6683">
        <v>1.0694289268741409E-4</v>
      </c>
    </row>
    <row r="6684" spans="1:2">
      <c r="A6684" s="1" t="s">
        <v>6690</v>
      </c>
      <c r="B6684">
        <v>1.0694289268741409E-4</v>
      </c>
    </row>
    <row r="6685" spans="1:2">
      <c r="A6685" s="1" t="s">
        <v>6691</v>
      </c>
      <c r="B6685">
        <v>1.0694289268741409E-4</v>
      </c>
    </row>
    <row r="6686" spans="1:2">
      <c r="A6686" s="1" t="s">
        <v>6692</v>
      </c>
      <c r="B6686">
        <v>1.0694289268741409E-4</v>
      </c>
    </row>
    <row r="6687" spans="1:2">
      <c r="A6687" s="1" t="s">
        <v>6693</v>
      </c>
      <c r="B6687">
        <v>-1.7971048930163209E-4</v>
      </c>
    </row>
    <row r="6688" spans="1:2">
      <c r="A6688" s="1" t="s">
        <v>6694</v>
      </c>
      <c r="B6688">
        <v>-1.078368105216027E-4</v>
      </c>
    </row>
    <row r="6689" spans="1:2">
      <c r="A6689" s="1" t="s">
        <v>6695</v>
      </c>
      <c r="B6689">
        <v>-1.078368105216027E-4</v>
      </c>
    </row>
    <row r="6690" spans="1:2">
      <c r="A6690" s="1" t="s">
        <v>6696</v>
      </c>
      <c r="B6690">
        <v>-1.078368105216027E-4</v>
      </c>
    </row>
    <row r="6691" spans="1:2">
      <c r="A6691" s="1" t="s">
        <v>6697</v>
      </c>
      <c r="B6691">
        <v>-1.078368105216027E-4</v>
      </c>
    </row>
    <row r="6692" spans="1:2">
      <c r="A6692" s="1" t="s">
        <v>6698</v>
      </c>
      <c r="B6692">
        <v>-1.2284657556181741E-4</v>
      </c>
    </row>
    <row r="6693" spans="1:2">
      <c r="A6693" s="1" t="s">
        <v>6699</v>
      </c>
      <c r="B6693">
        <v>-1.2284657556181741E-4</v>
      </c>
    </row>
    <row r="6694" spans="1:2">
      <c r="A6694" s="1" t="s">
        <v>6700</v>
      </c>
      <c r="B6694">
        <v>-1.2284657556181741E-4</v>
      </c>
    </row>
    <row r="6695" spans="1:2">
      <c r="A6695" s="1" t="s">
        <v>6701</v>
      </c>
      <c r="B6695">
        <v>-1.2284657556181741E-4</v>
      </c>
    </row>
    <row r="6696" spans="1:2">
      <c r="A6696" s="1" t="s">
        <v>6702</v>
      </c>
      <c r="B6696">
        <v>-1.4572165082522821E-4</v>
      </c>
    </row>
    <row r="6697" spans="1:2">
      <c r="A6697" s="1" t="s">
        <v>6703</v>
      </c>
      <c r="B6697">
        <v>-1.6695078526582829E-4</v>
      </c>
    </row>
    <row r="6698" spans="1:2">
      <c r="A6698" s="1" t="s">
        <v>6704</v>
      </c>
      <c r="B6698">
        <v>-2.304441486491904E-4</v>
      </c>
    </row>
    <row r="6699" spans="1:2">
      <c r="A6699" s="1" t="s">
        <v>6705</v>
      </c>
      <c r="B6699">
        <v>-2.9819769699527491E-4</v>
      </c>
    </row>
    <row r="6700" spans="1:2">
      <c r="A6700" s="1" t="s">
        <v>6706</v>
      </c>
      <c r="B6700">
        <v>-3.1298522692519391E-4</v>
      </c>
    </row>
    <row r="6701" spans="1:2">
      <c r="A6701" s="1" t="s">
        <v>6707</v>
      </c>
      <c r="B6701">
        <v>-3.1298522692519391E-4</v>
      </c>
    </row>
    <row r="6702" spans="1:2">
      <c r="A6702" s="1" t="s">
        <v>6708</v>
      </c>
      <c r="B6702">
        <v>-3.1298522692519391E-4</v>
      </c>
    </row>
    <row r="6703" spans="1:2">
      <c r="A6703" s="1" t="s">
        <v>6709</v>
      </c>
      <c r="B6703">
        <v>-2.7532262173186401E-4</v>
      </c>
    </row>
    <row r="6704" spans="1:2">
      <c r="A6704" s="1" t="s">
        <v>6710</v>
      </c>
      <c r="B6704">
        <v>-2.7532262173186401E-4</v>
      </c>
    </row>
    <row r="6705" spans="1:2">
      <c r="A6705" s="1" t="s">
        <v>6711</v>
      </c>
      <c r="B6705">
        <v>-2.7532262173186401E-4</v>
      </c>
    </row>
    <row r="6706" spans="1:2">
      <c r="A6706" s="1" t="s">
        <v>6712</v>
      </c>
      <c r="B6706">
        <v>-2.7532262173186401E-4</v>
      </c>
    </row>
    <row r="6707" spans="1:2">
      <c r="A6707" s="1" t="s">
        <v>6713</v>
      </c>
      <c r="B6707">
        <v>-2.60535091801945E-4</v>
      </c>
    </row>
    <row r="6708" spans="1:2">
      <c r="A6708" s="1" t="s">
        <v>6714</v>
      </c>
      <c r="B6708">
        <v>-1.927815434558606E-4</v>
      </c>
    </row>
    <row r="6709" spans="1:2">
      <c r="A6709" s="1" t="s">
        <v>6715</v>
      </c>
      <c r="B6709">
        <v>-1.3578546570891761E-4</v>
      </c>
    </row>
    <row r="6710" spans="1:2">
      <c r="A6710" s="1" t="s">
        <v>6716</v>
      </c>
      <c r="B6710">
        <v>-2.304441486491904E-4</v>
      </c>
    </row>
    <row r="6711" spans="1:2">
      <c r="A6711" s="1" t="s">
        <v>6717</v>
      </c>
      <c r="B6711">
        <v>-2.9819769699527491E-4</v>
      </c>
    </row>
    <row r="6712" spans="1:2">
      <c r="A6712" s="1" t="s">
        <v>6718</v>
      </c>
      <c r="B6712">
        <v>-2.7532262173186401E-4</v>
      </c>
    </row>
    <row r="6713" spans="1:2">
      <c r="A6713" s="1" t="s">
        <v>6719</v>
      </c>
      <c r="B6713">
        <v>-2.7532262173186401E-4</v>
      </c>
    </row>
    <row r="6714" spans="1:2">
      <c r="A6714" s="1" t="s">
        <v>6720</v>
      </c>
      <c r="B6714">
        <v>-3.1298522692519391E-4</v>
      </c>
    </row>
    <row r="6715" spans="1:2">
      <c r="A6715" s="1" t="s">
        <v>6721</v>
      </c>
      <c r="B6715">
        <v>-3.1298522692519391E-4</v>
      </c>
    </row>
    <row r="6716" spans="1:2">
      <c r="A6716" s="1" t="s">
        <v>6722</v>
      </c>
      <c r="B6716">
        <v>-3.1298522692519391E-4</v>
      </c>
    </row>
    <row r="6717" spans="1:2">
      <c r="A6717" s="1" t="s">
        <v>6723</v>
      </c>
      <c r="B6717">
        <v>-3.1298522692519391E-4</v>
      </c>
    </row>
    <row r="6718" spans="1:2">
      <c r="A6718" s="1" t="s">
        <v>6724</v>
      </c>
      <c r="B6718">
        <v>-3.1298522692519391E-4</v>
      </c>
    </row>
    <row r="6719" spans="1:2">
      <c r="A6719" s="1" t="s">
        <v>6725</v>
      </c>
      <c r="B6719">
        <v>-3.1298522692519391E-4</v>
      </c>
    </row>
    <row r="6720" spans="1:2">
      <c r="A6720" s="1" t="s">
        <v>6726</v>
      </c>
      <c r="B6720">
        <v>-3.1298522692519391E-4</v>
      </c>
    </row>
    <row r="6721" spans="1:2">
      <c r="A6721" s="1" t="s">
        <v>6727</v>
      </c>
      <c r="B6721">
        <v>-3.1298522692519391E-4</v>
      </c>
    </row>
    <row r="6722" spans="1:2">
      <c r="A6722" s="1" t="s">
        <v>6728</v>
      </c>
      <c r="B6722">
        <v>-2.7532262173186401E-4</v>
      </c>
    </row>
    <row r="6723" spans="1:2">
      <c r="A6723" s="1" t="s">
        <v>6729</v>
      </c>
      <c r="B6723">
        <v>-4.3701918674694438E-4</v>
      </c>
    </row>
    <row r="6724" spans="1:2">
      <c r="A6724" s="1" t="s">
        <v>6730</v>
      </c>
      <c r="B6724">
        <v>-4.3701918674694438E-4</v>
      </c>
    </row>
    <row r="6725" spans="1:2">
      <c r="A6725" s="1" t="s">
        <v>6731</v>
      </c>
      <c r="B6725">
        <v>-4.3701918674694438E-4</v>
      </c>
    </row>
    <row r="6726" spans="1:2">
      <c r="A6726" s="1" t="s">
        <v>6732</v>
      </c>
      <c r="B6726">
        <v>-5.879870931006189E-4</v>
      </c>
    </row>
    <row r="6727" spans="1:2">
      <c r="A6727" s="1" t="s">
        <v>6733</v>
      </c>
      <c r="B6727">
        <v>-1.04007246861872E-3</v>
      </c>
    </row>
    <row r="6728" spans="1:2">
      <c r="A6728" s="1" t="s">
        <v>6734</v>
      </c>
      <c r="B6728">
        <v>-1.04007246861872E-3</v>
      </c>
    </row>
    <row r="6729" spans="1:2">
      <c r="A6729" s="1" t="s">
        <v>6735</v>
      </c>
      <c r="B6729">
        <v>-1.04007246861872E-3</v>
      </c>
    </row>
    <row r="6730" spans="1:2">
      <c r="A6730" s="1" t="s">
        <v>6736</v>
      </c>
      <c r="B6730">
        <v>-8.9984500045595074E-4</v>
      </c>
    </row>
    <row r="6731" spans="1:2">
      <c r="A6731" s="1" t="s">
        <v>6737</v>
      </c>
      <c r="B6731">
        <v>-8.7814187312857696E-4</v>
      </c>
    </row>
    <row r="6732" spans="1:2">
      <c r="A6732" s="1" t="s">
        <v>6738</v>
      </c>
      <c r="B6732">
        <v>-9.8070845164020034E-4</v>
      </c>
    </row>
    <row r="6733" spans="1:2">
      <c r="A6733" s="1" t="s">
        <v>6739</v>
      </c>
      <c r="B6733">
        <v>-9.4824486351448604E-4</v>
      </c>
    </row>
    <row r="6734" spans="1:2">
      <c r="A6734" s="1" t="s">
        <v>6740</v>
      </c>
      <c r="B6734">
        <v>-9.4824486351448604E-4</v>
      </c>
    </row>
    <row r="6735" spans="1:2">
      <c r="A6735" s="1" t="s">
        <v>6741</v>
      </c>
      <c r="B6735">
        <v>-9.4824486351448604E-4</v>
      </c>
    </row>
    <row r="6736" spans="1:2">
      <c r="A6736" s="1" t="s">
        <v>6742</v>
      </c>
      <c r="B6736">
        <v>-9.4824486351448604E-4</v>
      </c>
    </row>
    <row r="6737" spans="1:2">
      <c r="A6737" s="1" t="s">
        <v>6743</v>
      </c>
      <c r="B6737">
        <v>-9.4824486351448604E-4</v>
      </c>
    </row>
    <row r="6738" spans="1:2">
      <c r="A6738" s="1" t="s">
        <v>6744</v>
      </c>
      <c r="B6738">
        <v>-9.4824486351448604E-4</v>
      </c>
    </row>
    <row r="6739" spans="1:2">
      <c r="A6739" s="1" t="s">
        <v>6745</v>
      </c>
      <c r="B6739">
        <v>-9.3931644621486718E-4</v>
      </c>
    </row>
    <row r="6740" spans="1:2">
      <c r="A6740" s="1" t="s">
        <v>6746</v>
      </c>
      <c r="B6740">
        <v>-8.1232561090200306E-4</v>
      </c>
    </row>
    <row r="6741" spans="1:2">
      <c r="A6741" s="1" t="s">
        <v>6747</v>
      </c>
      <c r="B6741">
        <v>-7.9561487505210179E-4</v>
      </c>
    </row>
    <row r="6742" spans="1:2">
      <c r="A6742" s="1" t="s">
        <v>6748</v>
      </c>
      <c r="B6742">
        <v>-1.02919446182034E-3</v>
      </c>
    </row>
    <row r="6743" spans="1:2">
      <c r="A6743" s="1" t="s">
        <v>6749</v>
      </c>
      <c r="B6743">
        <v>-1.02919446182034E-3</v>
      </c>
    </row>
    <row r="6744" spans="1:2">
      <c r="A6744" s="1" t="s">
        <v>6750</v>
      </c>
      <c r="B6744">
        <v>-1.02919446182034E-3</v>
      </c>
    </row>
    <row r="6745" spans="1:2">
      <c r="A6745" s="1" t="s">
        <v>6751</v>
      </c>
      <c r="B6745">
        <v>-1.02919446182034E-3</v>
      </c>
    </row>
    <row r="6746" spans="1:2">
      <c r="A6746" s="1" t="s">
        <v>6752</v>
      </c>
      <c r="B6746">
        <v>-1.02919446182034E-3</v>
      </c>
    </row>
    <row r="6747" spans="1:2">
      <c r="A6747" s="1" t="s">
        <v>6753</v>
      </c>
      <c r="B6747">
        <v>-1.4615225650630921E-3</v>
      </c>
    </row>
    <row r="6748" spans="1:2">
      <c r="A6748" s="1" t="s">
        <v>6754</v>
      </c>
      <c r="B6748">
        <v>-1.36244585303274E-3</v>
      </c>
    </row>
    <row r="6749" spans="1:2">
      <c r="A6749" s="1" t="s">
        <v>6755</v>
      </c>
      <c r="B6749">
        <v>-1.36244585303274E-3</v>
      </c>
    </row>
    <row r="6750" spans="1:2">
      <c r="A6750" s="1" t="s">
        <v>6756</v>
      </c>
      <c r="B6750">
        <v>-1.4615225650630921E-3</v>
      </c>
    </row>
    <row r="6751" spans="1:2">
      <c r="A6751" s="1" t="s">
        <v>6757</v>
      </c>
      <c r="B6751">
        <v>-1.4615225650630921E-3</v>
      </c>
    </row>
    <row r="6752" spans="1:2">
      <c r="A6752" s="1" t="s">
        <v>6758</v>
      </c>
      <c r="B6752">
        <v>-1.455855904976239E-3</v>
      </c>
    </row>
    <row r="6753" spans="1:2">
      <c r="A6753" s="1" t="s">
        <v>6759</v>
      </c>
      <c r="B6753">
        <v>-1.444498259889033E-3</v>
      </c>
    </row>
    <row r="6754" spans="1:2">
      <c r="A6754" s="1" t="s">
        <v>6760</v>
      </c>
      <c r="B6754">
        <v>-1.3528896561848421E-3</v>
      </c>
    </row>
    <row r="6755" spans="1:2">
      <c r="A6755" s="1" t="s">
        <v>6761</v>
      </c>
      <c r="B6755">
        <v>-1.1876480506053911E-3</v>
      </c>
    </row>
    <row r="6756" spans="1:2">
      <c r="A6756" s="1" t="s">
        <v>6762</v>
      </c>
      <c r="B6756">
        <v>-1.149978632317909E-3</v>
      </c>
    </row>
    <row r="6757" spans="1:2">
      <c r="A6757" s="1" t="s">
        <v>6763</v>
      </c>
      <c r="B6757">
        <v>-1.061813483064131E-3</v>
      </c>
    </row>
    <row r="6758" spans="1:2">
      <c r="A6758" s="1" t="s">
        <v>6764</v>
      </c>
      <c r="B6758">
        <v>-1.054993205468866E-3</v>
      </c>
    </row>
    <row r="6759" spans="1:2">
      <c r="A6759" s="1" t="s">
        <v>6765</v>
      </c>
      <c r="B6759">
        <v>-9.4084612684750153E-4</v>
      </c>
    </row>
    <row r="6760" spans="1:2">
      <c r="A6760" s="1" t="s">
        <v>6766</v>
      </c>
      <c r="B6760">
        <v>-9.4818632712423889E-4</v>
      </c>
    </row>
    <row r="6761" spans="1:2">
      <c r="A6761" s="1" t="s">
        <v>6767</v>
      </c>
      <c r="B6761">
        <v>-9.9267602300698657E-4</v>
      </c>
    </row>
    <row r="6762" spans="1:2">
      <c r="A6762" s="1" t="s">
        <v>6768</v>
      </c>
      <c r="B6762">
        <v>-1.21885969731145E-3</v>
      </c>
    </row>
    <row r="6763" spans="1:2">
      <c r="A6763" s="1" t="s">
        <v>6769</v>
      </c>
      <c r="B6763">
        <v>-1.2426103934737791E-3</v>
      </c>
    </row>
    <row r="6764" spans="1:2">
      <c r="A6764" s="1" t="s">
        <v>6770</v>
      </c>
      <c r="B6764">
        <v>-1.3102209816501561E-3</v>
      </c>
    </row>
    <row r="6765" spans="1:2">
      <c r="A6765" s="1" t="s">
        <v>6771</v>
      </c>
      <c r="B6765">
        <v>-1.515761480230053E-3</v>
      </c>
    </row>
    <row r="6766" spans="1:2">
      <c r="A6766" s="1" t="s">
        <v>6772</v>
      </c>
      <c r="B6766">
        <v>-1.569474229428391E-3</v>
      </c>
    </row>
    <row r="6767" spans="1:2">
      <c r="A6767" s="1" t="s">
        <v>6773</v>
      </c>
      <c r="B6767">
        <v>-1.5477443738573511E-3</v>
      </c>
    </row>
    <row r="6768" spans="1:2">
      <c r="A6768" s="1" t="s">
        <v>6774</v>
      </c>
      <c r="B6768">
        <v>-1.5737353464159881E-3</v>
      </c>
    </row>
    <row r="6769" spans="1:2">
      <c r="A6769" s="1" t="s">
        <v>6775</v>
      </c>
      <c r="B6769">
        <v>-1.5658328504280321E-3</v>
      </c>
    </row>
    <row r="6770" spans="1:2">
      <c r="A6770" s="1" t="s">
        <v>6776</v>
      </c>
      <c r="B6770">
        <v>-1.45043372432184E-3</v>
      </c>
    </row>
    <row r="6771" spans="1:2">
      <c r="A6771" s="1" t="s">
        <v>6777</v>
      </c>
      <c r="B6771">
        <v>-1.3375269019045219E-3</v>
      </c>
    </row>
    <row r="6772" spans="1:2">
      <c r="A6772" s="1" t="s">
        <v>6778</v>
      </c>
      <c r="B6772">
        <v>-1.375596069160222E-3</v>
      </c>
    </row>
    <row r="6773" spans="1:2">
      <c r="A6773" s="1" t="s">
        <v>6779</v>
      </c>
      <c r="B6773">
        <v>-1.375596069160222E-3</v>
      </c>
    </row>
    <row r="6774" spans="1:2">
      <c r="A6774" s="1" t="s">
        <v>6780</v>
      </c>
      <c r="B6774">
        <v>-1.367044153195432E-3</v>
      </c>
    </row>
    <row r="6775" spans="1:2">
      <c r="A6775" s="1" t="s">
        <v>6781</v>
      </c>
      <c r="B6775">
        <v>-1.385132629766113E-3</v>
      </c>
    </row>
    <row r="6776" spans="1:2">
      <c r="A6776" s="1" t="s">
        <v>6782</v>
      </c>
      <c r="B6776">
        <v>-1.367044153195432E-3</v>
      </c>
    </row>
    <row r="6777" spans="1:2">
      <c r="A6777" s="1" t="s">
        <v>6783</v>
      </c>
      <c r="B6777">
        <v>-1.340241421397963E-3</v>
      </c>
    </row>
    <row r="6778" spans="1:2">
      <c r="A6778" s="1" t="s">
        <v>6784</v>
      </c>
      <c r="B6778">
        <v>-1.2841334088316749E-3</v>
      </c>
    </row>
    <row r="6779" spans="1:2">
      <c r="A6779" s="1" t="s">
        <v>6785</v>
      </c>
      <c r="B6779">
        <v>-1.0381952703897969E-3</v>
      </c>
    </row>
    <row r="6780" spans="1:2">
      <c r="A6780" s="1" t="s">
        <v>6786</v>
      </c>
      <c r="B6780">
        <v>-1.136978415754978E-3</v>
      </c>
    </row>
    <row r="6781" spans="1:2">
      <c r="A6781" s="1" t="s">
        <v>6787</v>
      </c>
      <c r="B6781">
        <v>-1.136978415754978E-3</v>
      </c>
    </row>
    <row r="6782" spans="1:2">
      <c r="A6782" s="1" t="s">
        <v>6788</v>
      </c>
      <c r="B6782">
        <v>5.1873486215437157E-5</v>
      </c>
    </row>
    <row r="6783" spans="1:2">
      <c r="A6783" s="1" t="s">
        <v>6789</v>
      </c>
      <c r="B6783">
        <v>-9.1055239071612009E-5</v>
      </c>
    </row>
    <row r="6784" spans="1:2">
      <c r="A6784" s="1" t="s">
        <v>6790</v>
      </c>
      <c r="B6784">
        <v>-9.1055239071612009E-5</v>
      </c>
    </row>
    <row r="6785" spans="1:2">
      <c r="A6785" s="1" t="s">
        <v>6791</v>
      </c>
      <c r="B6785">
        <v>5.1873486215437157E-5</v>
      </c>
    </row>
    <row r="6786" spans="1:2">
      <c r="A6786" s="1" t="s">
        <v>6792</v>
      </c>
      <c r="B6786">
        <v>5.1873486215437157E-5</v>
      </c>
    </row>
    <row r="6787" spans="1:2">
      <c r="A6787" s="1" t="s">
        <v>6793</v>
      </c>
      <c r="B6787">
        <v>1.3926106398271009E-4</v>
      </c>
    </row>
    <row r="6788" spans="1:2">
      <c r="A6788" s="1" t="s">
        <v>6794</v>
      </c>
      <c r="B6788">
        <v>8.2901774691972294E-4</v>
      </c>
    </row>
    <row r="6789" spans="1:2">
      <c r="A6789" s="1" t="s">
        <v>6795</v>
      </c>
      <c r="B6789">
        <v>7.7639903732454861E-4</v>
      </c>
    </row>
    <row r="6790" spans="1:2">
      <c r="A6790" s="1" t="s">
        <v>6796</v>
      </c>
      <c r="B6790">
        <v>7.7639903732454861E-4</v>
      </c>
    </row>
    <row r="6791" spans="1:2">
      <c r="A6791" s="1" t="s">
        <v>6797</v>
      </c>
      <c r="B6791">
        <v>7.7639903732454861E-4</v>
      </c>
    </row>
    <row r="6792" spans="1:2">
      <c r="A6792" s="1" t="s">
        <v>6798</v>
      </c>
      <c r="B6792">
        <v>7.7106030336872517E-4</v>
      </c>
    </row>
    <row r="6793" spans="1:2">
      <c r="A6793" s="1" t="s">
        <v>6799</v>
      </c>
      <c r="B6793">
        <v>8.0357810878222964E-4</v>
      </c>
    </row>
    <row r="6794" spans="1:2">
      <c r="A6794" s="1" t="s">
        <v>6800</v>
      </c>
      <c r="B6794">
        <v>8.1468136901933325E-4</v>
      </c>
    </row>
    <row r="6795" spans="1:2">
      <c r="A6795" s="1" t="s">
        <v>6801</v>
      </c>
      <c r="B6795">
        <v>8.4176634627273984E-4</v>
      </c>
    </row>
    <row r="6796" spans="1:2">
      <c r="A6796" s="1" t="s">
        <v>6802</v>
      </c>
      <c r="B6796">
        <v>8.6277050096825734E-4</v>
      </c>
    </row>
    <row r="6797" spans="1:2">
      <c r="A6797" s="1" t="s">
        <v>6803</v>
      </c>
      <c r="B6797">
        <v>1.4529464638895471E-3</v>
      </c>
    </row>
    <row r="6798" spans="1:2">
      <c r="A6798" s="1" t="s">
        <v>6804</v>
      </c>
      <c r="B6798">
        <v>1.4529464638895471E-3</v>
      </c>
    </row>
    <row r="6799" spans="1:2">
      <c r="A6799" s="1" t="s">
        <v>6805</v>
      </c>
      <c r="B6799">
        <v>1.504776360049032E-3</v>
      </c>
    </row>
    <row r="6800" spans="1:2">
      <c r="A6800" s="1" t="s">
        <v>6806</v>
      </c>
      <c r="B6800">
        <v>1.486336231254658E-3</v>
      </c>
    </row>
    <row r="6801" spans="1:2">
      <c r="A6801" s="1" t="s">
        <v>6807</v>
      </c>
      <c r="B6801">
        <v>1.3648323889663061E-3</v>
      </c>
    </row>
    <row r="6802" spans="1:2">
      <c r="A6802" s="1" t="s">
        <v>6808</v>
      </c>
      <c r="B6802">
        <v>1.338808473472832E-3</v>
      </c>
    </row>
    <row r="6803" spans="1:2">
      <c r="A6803" s="1" t="s">
        <v>6809</v>
      </c>
      <c r="B6803">
        <v>1.338808473472832E-3</v>
      </c>
    </row>
    <row r="6804" spans="1:2">
      <c r="A6804" s="1" t="s">
        <v>6810</v>
      </c>
      <c r="B6804">
        <v>1.338808473472832E-3</v>
      </c>
    </row>
    <row r="6805" spans="1:2">
      <c r="A6805" s="1" t="s">
        <v>6811</v>
      </c>
      <c r="B6805">
        <v>1.338808473472832E-3</v>
      </c>
    </row>
    <row r="6806" spans="1:2">
      <c r="A6806" s="1" t="s">
        <v>6812</v>
      </c>
      <c r="B6806">
        <v>1.338808473472832E-3</v>
      </c>
    </row>
    <row r="6807" spans="1:2">
      <c r="A6807" s="1" t="s">
        <v>6813</v>
      </c>
      <c r="B6807">
        <v>1.211864873942482E-3</v>
      </c>
    </row>
    <row r="6808" spans="1:2">
      <c r="A6808" s="1" t="s">
        <v>6814</v>
      </c>
      <c r="B6808">
        <v>1.211864873942482E-3</v>
      </c>
    </row>
    <row r="6809" spans="1:2">
      <c r="A6809" s="1" t="s">
        <v>6815</v>
      </c>
      <c r="B6809">
        <v>1.211864873942482E-3</v>
      </c>
    </row>
    <row r="6810" spans="1:2">
      <c r="A6810" s="1" t="s">
        <v>6816</v>
      </c>
      <c r="B6810">
        <v>1.1581142111391331E-3</v>
      </c>
    </row>
    <row r="6811" spans="1:2">
      <c r="A6811" s="1" t="s">
        <v>6817</v>
      </c>
      <c r="B6811">
        <v>1.1581142111391331E-3</v>
      </c>
    </row>
    <row r="6812" spans="1:2">
      <c r="A6812" s="1" t="s">
        <v>6818</v>
      </c>
      <c r="B6812">
        <v>1.1292924755461019E-3</v>
      </c>
    </row>
    <row r="6813" spans="1:2">
      <c r="A6813" s="1" t="s">
        <v>6819</v>
      </c>
      <c r="B6813">
        <v>8.2222396945917837E-4</v>
      </c>
    </row>
    <row r="6814" spans="1:2">
      <c r="A6814" s="1" t="s">
        <v>6820</v>
      </c>
      <c r="B6814">
        <v>5.0886102222725508E-4</v>
      </c>
    </row>
    <row r="6815" spans="1:2">
      <c r="A6815" s="1" t="s">
        <v>6821</v>
      </c>
      <c r="B6815">
        <v>5.809155379458581E-4</v>
      </c>
    </row>
    <row r="6816" spans="1:2">
      <c r="A6816" s="1" t="s">
        <v>6822</v>
      </c>
      <c r="B6816">
        <v>7.5814787971926882E-4</v>
      </c>
    </row>
    <row r="6817" spans="1:2">
      <c r="A6817" s="1" t="s">
        <v>6823</v>
      </c>
      <c r="B6817">
        <v>6.8522420723344819E-4</v>
      </c>
    </row>
    <row r="6818" spans="1:2">
      <c r="A6818" s="1" t="s">
        <v>6824</v>
      </c>
      <c r="B6818">
        <v>9.8704019233946793E-4</v>
      </c>
    </row>
    <row r="6819" spans="1:2">
      <c r="A6819" s="1" t="s">
        <v>6825</v>
      </c>
      <c r="B6819">
        <v>7.520260906513646E-4</v>
      </c>
    </row>
    <row r="6820" spans="1:2">
      <c r="A6820" s="1" t="s">
        <v>6826</v>
      </c>
      <c r="B6820">
        <v>4.9421476989074651E-4</v>
      </c>
    </row>
    <row r="6821" spans="1:2">
      <c r="A6821" s="1" t="s">
        <v>6827</v>
      </c>
      <c r="B6821">
        <v>3.9442152862061619E-4</v>
      </c>
    </row>
    <row r="6822" spans="1:2">
      <c r="A6822" s="1" t="s">
        <v>6828</v>
      </c>
      <c r="B6822">
        <v>4.863973365543436E-4</v>
      </c>
    </row>
    <row r="6823" spans="1:2">
      <c r="A6823" s="1" t="s">
        <v>6829</v>
      </c>
      <c r="B6823">
        <v>4.6907547369002758E-4</v>
      </c>
    </row>
    <row r="6824" spans="1:2">
      <c r="A6824" s="1" t="s">
        <v>6830</v>
      </c>
      <c r="B6824">
        <v>4.863973365543436E-4</v>
      </c>
    </row>
    <row r="6825" spans="1:2">
      <c r="A6825" s="1" t="s">
        <v>6831</v>
      </c>
      <c r="B6825">
        <v>4.863973365543436E-4</v>
      </c>
    </row>
    <row r="6826" spans="1:2">
      <c r="A6826" s="1" t="s">
        <v>6832</v>
      </c>
      <c r="B6826">
        <v>4.863973365543436E-4</v>
      </c>
    </row>
    <row r="6827" spans="1:2">
      <c r="A6827" s="1" t="s">
        <v>6833</v>
      </c>
      <c r="B6827">
        <v>3.4670567813219129E-4</v>
      </c>
    </row>
    <row r="6828" spans="1:2">
      <c r="A6828" s="1" t="s">
        <v>6834</v>
      </c>
      <c r="B6828">
        <v>3.2938381526787549E-4</v>
      </c>
    </row>
    <row r="6829" spans="1:2">
      <c r="A6829" s="1" t="s">
        <v>6835</v>
      </c>
      <c r="B6829">
        <v>3.2938381526787549E-4</v>
      </c>
    </row>
    <row r="6830" spans="1:2">
      <c r="A6830" s="1" t="s">
        <v>6836</v>
      </c>
      <c r="B6830">
        <v>3.1094368647350168E-4</v>
      </c>
    </row>
    <row r="6831" spans="1:2">
      <c r="A6831" s="1" t="s">
        <v>6837</v>
      </c>
      <c r="B6831">
        <v>3.2938381526787549E-4</v>
      </c>
    </row>
    <row r="6832" spans="1:2">
      <c r="A6832" s="1" t="s">
        <v>6838</v>
      </c>
      <c r="B6832">
        <v>9.6668987608307841E-5</v>
      </c>
    </row>
    <row r="6833" spans="1:2">
      <c r="A6833" s="1" t="s">
        <v>6839</v>
      </c>
      <c r="B6833">
        <v>9.6668987608307841E-5</v>
      </c>
    </row>
    <row r="6834" spans="1:2">
      <c r="A6834" s="1" t="s">
        <v>6840</v>
      </c>
      <c r="B6834">
        <v>9.6668987608307841E-5</v>
      </c>
    </row>
    <row r="6835" spans="1:2">
      <c r="A6835" s="1" t="s">
        <v>6841</v>
      </c>
      <c r="B6835">
        <v>-1.858921139234929E-4</v>
      </c>
    </row>
    <row r="6836" spans="1:2">
      <c r="A6836" s="1" t="s">
        <v>6842</v>
      </c>
      <c r="B6836">
        <v>-1.7650105513815649E-4</v>
      </c>
    </row>
    <row r="6837" spans="1:2">
      <c r="A6837" s="1" t="s">
        <v>6843</v>
      </c>
      <c r="B6837">
        <v>-5.6042611357301627E-4</v>
      </c>
    </row>
    <row r="6838" spans="1:2">
      <c r="A6838" s="1" t="s">
        <v>6844</v>
      </c>
      <c r="B6838">
        <v>-5.6042611357301627E-4</v>
      </c>
    </row>
    <row r="6839" spans="1:2">
      <c r="A6839" s="1" t="s">
        <v>6845</v>
      </c>
      <c r="B6839">
        <v>-5.4847372040191169E-4</v>
      </c>
    </row>
    <row r="6840" spans="1:2">
      <c r="A6840" s="1" t="s">
        <v>6846</v>
      </c>
      <c r="B6840">
        <v>-5.6042611357301627E-4</v>
      </c>
    </row>
    <row r="6841" spans="1:2">
      <c r="A6841" s="1" t="s">
        <v>6847</v>
      </c>
      <c r="B6841">
        <v>-5.4847372040191169E-4</v>
      </c>
    </row>
    <row r="6842" spans="1:2">
      <c r="A6842" s="1" t="s">
        <v>6848</v>
      </c>
      <c r="B6842">
        <v>-4.8268161076048212E-4</v>
      </c>
    </row>
    <row r="6843" spans="1:2">
      <c r="A6843" s="1" t="s">
        <v>6849</v>
      </c>
      <c r="B6843">
        <v>-4.6218415366883799E-4</v>
      </c>
    </row>
    <row r="6844" spans="1:2">
      <c r="A6844" s="1" t="s">
        <v>6850</v>
      </c>
      <c r="B6844">
        <v>-4.6218415366883799E-4</v>
      </c>
    </row>
    <row r="6845" spans="1:2">
      <c r="A6845" s="1" t="s">
        <v>6851</v>
      </c>
      <c r="B6845">
        <v>-3.6916867349830911E-4</v>
      </c>
    </row>
    <row r="6846" spans="1:2">
      <c r="A6846" s="1" t="s">
        <v>6852</v>
      </c>
      <c r="B6846">
        <v>-3.518468106339931E-4</v>
      </c>
    </row>
    <row r="6847" spans="1:2">
      <c r="A6847" s="1" t="s">
        <v>6853</v>
      </c>
      <c r="B6847">
        <v>-2.347668466289303E-3</v>
      </c>
    </row>
    <row r="6848" spans="1:2">
      <c r="A6848" s="1" t="s">
        <v>6854</v>
      </c>
      <c r="B6848">
        <v>-2.347668466289303E-3</v>
      </c>
    </row>
    <row r="6849" spans="1:2">
      <c r="A6849" s="1" t="s">
        <v>6855</v>
      </c>
      <c r="B6849">
        <v>-2.319700725560698E-3</v>
      </c>
    </row>
    <row r="6850" spans="1:2">
      <c r="A6850" s="1" t="s">
        <v>6856</v>
      </c>
      <c r="B6850">
        <v>-2.17804680519497E-3</v>
      </c>
    </row>
    <row r="6851" spans="1:2">
      <c r="A6851" s="1" t="s">
        <v>6857</v>
      </c>
      <c r="B6851">
        <v>-1.8642864963117991E-3</v>
      </c>
    </row>
    <row r="6852" spans="1:2">
      <c r="A6852" s="1" t="s">
        <v>6858</v>
      </c>
      <c r="B6852">
        <v>-1.822900087242852E-3</v>
      </c>
    </row>
    <row r="6853" spans="1:2">
      <c r="A6853" s="1" t="s">
        <v>6859</v>
      </c>
      <c r="B6853">
        <v>-1.9165429195228481E-3</v>
      </c>
    </row>
    <row r="6854" spans="1:2">
      <c r="A6854" s="1" t="s">
        <v>6860</v>
      </c>
      <c r="B6854">
        <v>-2.002066237019309E-3</v>
      </c>
    </row>
    <row r="6855" spans="1:2">
      <c r="A6855" s="1" t="s">
        <v>6861</v>
      </c>
      <c r="B6855">
        <v>-2.181162935865232E-3</v>
      </c>
    </row>
    <row r="6856" spans="1:2">
      <c r="A6856" s="1" t="s">
        <v>6862</v>
      </c>
      <c r="B6856">
        <v>-2.181162935865232E-3</v>
      </c>
    </row>
    <row r="6857" spans="1:2">
      <c r="A6857" s="1" t="s">
        <v>6863</v>
      </c>
      <c r="B6857">
        <v>-2.129333039705748E-3</v>
      </c>
    </row>
    <row r="6858" spans="1:2">
      <c r="A6858" s="1" t="s">
        <v>6864</v>
      </c>
      <c r="B6858">
        <v>-2.129333039705748E-3</v>
      </c>
    </row>
    <row r="6859" spans="1:2">
      <c r="A6859" s="1" t="s">
        <v>6865</v>
      </c>
      <c r="B6859">
        <v>-2.129333039705748E-3</v>
      </c>
    </row>
    <row r="6860" spans="1:2">
      <c r="A6860" s="1" t="s">
        <v>6866</v>
      </c>
      <c r="B6860">
        <v>-2.129333039705748E-3</v>
      </c>
    </row>
    <row r="6861" spans="1:2">
      <c r="A6861" s="1" t="s">
        <v>6867</v>
      </c>
      <c r="B6861">
        <v>-1.822900087242852E-3</v>
      </c>
    </row>
    <row r="6862" spans="1:2">
      <c r="A6862" s="1" t="s">
        <v>6868</v>
      </c>
      <c r="B6862">
        <v>-1.899247946503453E-3</v>
      </c>
    </row>
    <row r="6863" spans="1:2">
      <c r="A6863" s="1" t="s">
        <v>6869</v>
      </c>
      <c r="B6863">
        <v>-1.97690788458526E-3</v>
      </c>
    </row>
    <row r="6864" spans="1:2">
      <c r="A6864" s="1" t="s">
        <v>6870</v>
      </c>
      <c r="B6864">
        <v>-2.2261843860153069E-3</v>
      </c>
    </row>
    <row r="6865" spans="1:2">
      <c r="A6865" s="1" t="s">
        <v>6871</v>
      </c>
      <c r="B6865">
        <v>-2.1532617219563559E-3</v>
      </c>
    </row>
    <row r="6866" spans="1:2">
      <c r="A6866" s="1" t="s">
        <v>6872</v>
      </c>
      <c r="B6866">
        <v>-2.3721507793934061E-3</v>
      </c>
    </row>
    <row r="6867" spans="1:2">
      <c r="A6867" s="1" t="s">
        <v>6873</v>
      </c>
      <c r="B6867">
        <v>-2.4707841317923012E-3</v>
      </c>
    </row>
    <row r="6868" spans="1:2">
      <c r="A6868" s="1" t="s">
        <v>6874</v>
      </c>
      <c r="B6868">
        <v>-2.504357962162349E-3</v>
      </c>
    </row>
    <row r="6869" spans="1:2">
      <c r="A6869" s="1" t="s">
        <v>6875</v>
      </c>
      <c r="B6869">
        <v>-2.5197643505226351E-3</v>
      </c>
    </row>
    <row r="6870" spans="1:2">
      <c r="A6870" s="1" t="s">
        <v>6876</v>
      </c>
      <c r="B6870">
        <v>-2.5197643505226351E-3</v>
      </c>
    </row>
    <row r="6871" spans="1:2">
      <c r="A6871" s="1" t="s">
        <v>6877</v>
      </c>
      <c r="B6871">
        <v>-2.5197643505226351E-3</v>
      </c>
    </row>
    <row r="6872" spans="1:2">
      <c r="A6872" s="1" t="s">
        <v>6878</v>
      </c>
      <c r="B6872">
        <v>-2.504357962162349E-3</v>
      </c>
    </row>
    <row r="6873" spans="1:2">
      <c r="A6873" s="1" t="s">
        <v>6879</v>
      </c>
      <c r="B6873">
        <v>-2.4746046035091962E-3</v>
      </c>
    </row>
    <row r="6874" spans="1:2">
      <c r="A6874" s="1" t="s">
        <v>6880</v>
      </c>
      <c r="B6874">
        <v>-2.5665385142379028E-3</v>
      </c>
    </row>
    <row r="6875" spans="1:2">
      <c r="A6875" s="1" t="s">
        <v>6881</v>
      </c>
      <c r="B6875">
        <v>-1.9179793659977319E-3</v>
      </c>
    </row>
    <row r="6876" spans="1:2">
      <c r="A6876" s="1" t="s">
        <v>6882</v>
      </c>
      <c r="B6876">
        <v>-1.7736441634863781E-3</v>
      </c>
    </row>
    <row r="6877" spans="1:2">
      <c r="A6877" s="1" t="s">
        <v>6883</v>
      </c>
      <c r="B6877">
        <v>-1.3759255259567611E-3</v>
      </c>
    </row>
    <row r="6878" spans="1:2">
      <c r="A6878" s="1" t="s">
        <v>6884</v>
      </c>
      <c r="B6878">
        <v>-1.4063178669237049E-3</v>
      </c>
    </row>
    <row r="6879" spans="1:2">
      <c r="A6879" s="1" t="s">
        <v>6885</v>
      </c>
      <c r="B6879">
        <v>-1.592605189322053E-3</v>
      </c>
    </row>
    <row r="6880" spans="1:2">
      <c r="A6880" s="1" t="s">
        <v>6886</v>
      </c>
      <c r="B6880">
        <v>-1.41105514094656E-3</v>
      </c>
    </row>
    <row r="6881" spans="1:2">
      <c r="A6881" s="1" t="s">
        <v>6887</v>
      </c>
      <c r="B6881">
        <v>-1.660486855447337E-3</v>
      </c>
    </row>
    <row r="6882" spans="1:2">
      <c r="A6882" s="1" t="s">
        <v>6888</v>
      </c>
      <c r="B6882">
        <v>-1.9830057123391828E-3</v>
      </c>
    </row>
    <row r="6883" spans="1:2">
      <c r="A6883" s="1" t="s">
        <v>6889</v>
      </c>
      <c r="B6883">
        <v>-2.006506757805648E-3</v>
      </c>
    </row>
    <row r="6884" spans="1:2">
      <c r="A6884" s="1" t="s">
        <v>6890</v>
      </c>
      <c r="B6884">
        <v>-2.054495472861319E-3</v>
      </c>
    </row>
    <row r="6885" spans="1:2">
      <c r="A6885" s="1" t="s">
        <v>6891</v>
      </c>
      <c r="B6885">
        <v>-2.054495472861319E-3</v>
      </c>
    </row>
    <row r="6886" spans="1:2">
      <c r="A6886" s="1" t="s">
        <v>6892</v>
      </c>
      <c r="B6886">
        <v>-2.054495472861319E-3</v>
      </c>
    </row>
    <row r="6887" spans="1:2">
      <c r="A6887" s="1" t="s">
        <v>6893</v>
      </c>
      <c r="B6887">
        <v>-2.110905626952285E-3</v>
      </c>
    </row>
    <row r="6888" spans="1:2">
      <c r="A6888" s="1" t="s">
        <v>6894</v>
      </c>
      <c r="B6888">
        <v>-2.5685981828813399E-3</v>
      </c>
    </row>
    <row r="6889" spans="1:2">
      <c r="A6889" s="1" t="s">
        <v>6895</v>
      </c>
      <c r="B6889">
        <v>-2.580580645397978E-3</v>
      </c>
    </row>
    <row r="6890" spans="1:2">
      <c r="A6890" s="1" t="s">
        <v>6896</v>
      </c>
      <c r="B6890">
        <v>-2.580580645397978E-3</v>
      </c>
    </row>
    <row r="6891" spans="1:2">
      <c r="A6891" s="1" t="s">
        <v>6897</v>
      </c>
      <c r="B6891">
        <v>-2.1005507186437171E-3</v>
      </c>
    </row>
    <row r="6892" spans="1:2">
      <c r="A6892" s="1" t="s">
        <v>6898</v>
      </c>
      <c r="B6892">
        <v>-2.154666864406051E-3</v>
      </c>
    </row>
    <row r="6893" spans="1:2">
      <c r="A6893" s="1" t="s">
        <v>6899</v>
      </c>
      <c r="B6893">
        <v>-2.2745472056732471E-3</v>
      </c>
    </row>
    <row r="6894" spans="1:2">
      <c r="A6894" s="1" t="s">
        <v>6900</v>
      </c>
      <c r="B6894">
        <v>-2.154666864406051E-3</v>
      </c>
    </row>
    <row r="6895" spans="1:2">
      <c r="A6895" s="1" t="s">
        <v>6901</v>
      </c>
      <c r="B6895">
        <v>-2.1770042352312561E-3</v>
      </c>
    </row>
    <row r="6896" spans="1:2">
      <c r="A6896" s="1" t="s">
        <v>6902</v>
      </c>
      <c r="B6896">
        <v>-2.634696791160311E-3</v>
      </c>
    </row>
    <row r="6897" spans="1:2">
      <c r="A6897" s="1" t="s">
        <v>6903</v>
      </c>
      <c r="B6897">
        <v>-2.7082775326736151E-3</v>
      </c>
    </row>
    <row r="6898" spans="1:2">
      <c r="A6898" s="1" t="s">
        <v>6904</v>
      </c>
      <c r="B6898">
        <v>-2.7082775326736151E-3</v>
      </c>
    </row>
    <row r="6899" spans="1:2">
      <c r="A6899" s="1" t="s">
        <v>6905</v>
      </c>
      <c r="B6899">
        <v>-2.7082775326736151E-3</v>
      </c>
    </row>
    <row r="6900" spans="1:2">
      <c r="A6900" s="1" t="s">
        <v>6906</v>
      </c>
      <c r="B6900">
        <v>-2.2505849767445602E-3</v>
      </c>
    </row>
    <row r="6901" spans="1:2">
      <c r="A6901" s="1" t="s">
        <v>6907</v>
      </c>
      <c r="B6901">
        <v>-2.7082775326736151E-3</v>
      </c>
    </row>
    <row r="6902" spans="1:2">
      <c r="A6902" s="1" t="s">
        <v>6908</v>
      </c>
      <c r="B6902">
        <v>-2.3926721499541968E-3</v>
      </c>
    </row>
    <row r="6903" spans="1:2">
      <c r="A6903" s="1" t="s">
        <v>6909</v>
      </c>
      <c r="B6903">
        <v>-2.777386996873243E-3</v>
      </c>
    </row>
    <row r="6904" spans="1:2">
      <c r="A6904" s="1" t="s">
        <v>6910</v>
      </c>
      <c r="B6904">
        <v>-2.662279350100515E-3</v>
      </c>
    </row>
    <row r="6905" spans="1:2">
      <c r="A6905" s="1" t="s">
        <v>6911</v>
      </c>
      <c r="B6905">
        <v>-2.6721003963753932E-3</v>
      </c>
    </row>
    <row r="6906" spans="1:2">
      <c r="A6906" s="1" t="s">
        <v>6912</v>
      </c>
      <c r="B6906">
        <v>-2.6721003963753932E-3</v>
      </c>
    </row>
    <row r="6907" spans="1:2">
      <c r="A6907" s="1" t="s">
        <v>6913</v>
      </c>
      <c r="B6907">
        <v>1.1372513034013369E-2</v>
      </c>
    </row>
    <row r="6908" spans="1:2">
      <c r="A6908" s="1" t="s">
        <v>6914</v>
      </c>
      <c r="B6908">
        <v>1.283530333910698E-2</v>
      </c>
    </row>
    <row r="6909" spans="1:2">
      <c r="A6909" s="1" t="s">
        <v>6915</v>
      </c>
      <c r="B6909">
        <v>1.3033202068141859E-2</v>
      </c>
    </row>
    <row r="6910" spans="1:2">
      <c r="A6910" s="1" t="s">
        <v>6916</v>
      </c>
      <c r="B6910">
        <v>1.5375434299868471E-2</v>
      </c>
    </row>
    <row r="6911" spans="1:2">
      <c r="A6911" s="1" t="s">
        <v>6917</v>
      </c>
      <c r="B6911">
        <v>1.3587938771617699E-2</v>
      </c>
    </row>
    <row r="6912" spans="1:2">
      <c r="A6912" s="1" t="s">
        <v>6918</v>
      </c>
      <c r="B6912">
        <v>-8.9433773555311108E-4</v>
      </c>
    </row>
    <row r="6913" spans="1:2">
      <c r="A6913" s="1" t="s">
        <v>6919</v>
      </c>
      <c r="B6913">
        <v>-9.0649098100204341E-4</v>
      </c>
    </row>
    <row r="6914" spans="1:2">
      <c r="A6914" s="1" t="s">
        <v>6920</v>
      </c>
      <c r="B6914">
        <v>-9.0649098100204341E-4</v>
      </c>
    </row>
    <row r="6915" spans="1:2">
      <c r="A6915" s="1" t="s">
        <v>6921</v>
      </c>
      <c r="B6915">
        <v>-9.0649098100204341E-4</v>
      </c>
    </row>
    <row r="6916" spans="1:2">
      <c r="A6916" s="1" t="s">
        <v>6922</v>
      </c>
      <c r="B6916">
        <v>-8.9433773555311108E-4</v>
      </c>
    </row>
    <row r="6917" spans="1:2">
      <c r="A6917" s="1" t="s">
        <v>6923</v>
      </c>
      <c r="B6917">
        <v>-7.5241766327254888E-4</v>
      </c>
    </row>
    <row r="6918" spans="1:2">
      <c r="A6918" s="1" t="s">
        <v>6924</v>
      </c>
      <c r="B6918">
        <v>-7.5241766327254888E-4</v>
      </c>
    </row>
    <row r="6919" spans="1:2">
      <c r="A6919" s="1" t="s">
        <v>6925</v>
      </c>
      <c r="B6919">
        <v>-7.5241766327254888E-4</v>
      </c>
    </row>
    <row r="6920" spans="1:2">
      <c r="A6920" s="1" t="s">
        <v>6926</v>
      </c>
      <c r="B6920">
        <v>-7.597077309269922E-4</v>
      </c>
    </row>
    <row r="6921" spans="1:2">
      <c r="A6921" s="1" t="s">
        <v>6927</v>
      </c>
      <c r="B6921">
        <v>-7.597077309269922E-4</v>
      </c>
    </row>
    <row r="6922" spans="1:2">
      <c r="A6922" s="1" t="s">
        <v>6928</v>
      </c>
      <c r="B6922">
        <v>-1.328623925151438E-3</v>
      </c>
    </row>
    <row r="6923" spans="1:2">
      <c r="A6923" s="1" t="s">
        <v>6929</v>
      </c>
      <c r="B6923">
        <v>-1.328623925151438E-3</v>
      </c>
    </row>
    <row r="6924" spans="1:2">
      <c r="A6924" s="1" t="s">
        <v>6930</v>
      </c>
      <c r="B6924">
        <v>-1.328623925151438E-3</v>
      </c>
    </row>
    <row r="6925" spans="1:2">
      <c r="A6925" s="1" t="s">
        <v>6931</v>
      </c>
      <c r="B6925">
        <v>-1.328623925151438E-3</v>
      </c>
    </row>
    <row r="6926" spans="1:2">
      <c r="A6926" s="1" t="s">
        <v>6932</v>
      </c>
      <c r="B6926">
        <v>-1.328623925151438E-3</v>
      </c>
    </row>
    <row r="6927" spans="1:2">
      <c r="A6927" s="1" t="s">
        <v>6933</v>
      </c>
      <c r="B6927">
        <v>-1.812977645283058E-3</v>
      </c>
    </row>
    <row r="6928" spans="1:2">
      <c r="A6928" s="1" t="s">
        <v>6934</v>
      </c>
      <c r="B6928">
        <v>-1.812977645283058E-3</v>
      </c>
    </row>
    <row r="6929" spans="1:2">
      <c r="A6929" s="1" t="s">
        <v>6935</v>
      </c>
      <c r="B6929">
        <v>-1.822598597585076E-3</v>
      </c>
    </row>
    <row r="6930" spans="1:2">
      <c r="A6930" s="1" t="s">
        <v>6936</v>
      </c>
      <c r="B6930">
        <v>-1.822598597585076E-3</v>
      </c>
    </row>
    <row r="6931" spans="1:2">
      <c r="A6931" s="1" t="s">
        <v>6937</v>
      </c>
      <c r="B6931">
        <v>-1.822598597585076E-3</v>
      </c>
    </row>
    <row r="6932" spans="1:2">
      <c r="A6932" s="1" t="s">
        <v>6938</v>
      </c>
      <c r="B6932">
        <v>-1.883713727419961E-3</v>
      </c>
    </row>
    <row r="6933" spans="1:2">
      <c r="A6933" s="1" t="s">
        <v>6939</v>
      </c>
      <c r="B6933">
        <v>-1.883713727419961E-3</v>
      </c>
    </row>
    <row r="6934" spans="1:2">
      <c r="A6934" s="1" t="s">
        <v>6940</v>
      </c>
      <c r="B6934">
        <v>-1.883713727419961E-3</v>
      </c>
    </row>
    <row r="6935" spans="1:2">
      <c r="A6935" s="1" t="s">
        <v>6941</v>
      </c>
      <c r="B6935">
        <v>-1.883713727419961E-3</v>
      </c>
    </row>
    <row r="6936" spans="1:2">
      <c r="A6936" s="1" t="s">
        <v>6942</v>
      </c>
      <c r="B6936">
        <v>-1.8436500720043661E-3</v>
      </c>
    </row>
    <row r="6937" spans="1:2">
      <c r="A6937" s="1" t="s">
        <v>6943</v>
      </c>
      <c r="B6937">
        <v>-1.7837314694442729E-3</v>
      </c>
    </row>
    <row r="6938" spans="1:2">
      <c r="A6938" s="1" t="s">
        <v>6944</v>
      </c>
      <c r="B6938">
        <v>-1.7837314694442729E-3</v>
      </c>
    </row>
    <row r="6939" spans="1:2">
      <c r="A6939" s="1" t="s">
        <v>6945</v>
      </c>
      <c r="B6939">
        <v>-1.7837314694442729E-3</v>
      </c>
    </row>
    <row r="6940" spans="1:2">
      <c r="A6940" s="1" t="s">
        <v>6946</v>
      </c>
      <c r="B6940">
        <v>-1.7837314694442729E-3</v>
      </c>
    </row>
    <row r="6941" spans="1:2">
      <c r="A6941" s="1" t="s">
        <v>6947</v>
      </c>
      <c r="B6941">
        <v>-1.7837314694442729E-3</v>
      </c>
    </row>
    <row r="6942" spans="1:2">
      <c r="A6942" s="1" t="s">
        <v>6948</v>
      </c>
      <c r="B6942">
        <v>-1.787960831814861E-3</v>
      </c>
    </row>
    <row r="6943" spans="1:2">
      <c r="A6943" s="1" t="s">
        <v>6949</v>
      </c>
      <c r="B6943">
        <v>-1.787960831814861E-3</v>
      </c>
    </row>
    <row r="6944" spans="1:2">
      <c r="A6944" s="1" t="s">
        <v>6950</v>
      </c>
      <c r="B6944">
        <v>-1.787960831814861E-3</v>
      </c>
    </row>
    <row r="6945" spans="1:2">
      <c r="A6945" s="1" t="s">
        <v>6951</v>
      </c>
      <c r="B6945">
        <v>-1.787960831814861E-3</v>
      </c>
    </row>
    <row r="6946" spans="1:2">
      <c r="A6946" s="1" t="s">
        <v>6952</v>
      </c>
      <c r="B6946">
        <v>-1.787960831814861E-3</v>
      </c>
    </row>
    <row r="6947" spans="1:2">
      <c r="A6947" s="1" t="s">
        <v>6953</v>
      </c>
      <c r="B6947">
        <v>-1.787960831814861E-3</v>
      </c>
    </row>
    <row r="6948" spans="1:2">
      <c r="A6948" s="1" t="s">
        <v>6954</v>
      </c>
      <c r="B6948">
        <v>-1.787960831814861E-3</v>
      </c>
    </row>
    <row r="6949" spans="1:2">
      <c r="A6949" s="1" t="s">
        <v>6955</v>
      </c>
      <c r="B6949">
        <v>-1.787960831814861E-3</v>
      </c>
    </row>
    <row r="6950" spans="1:2">
      <c r="A6950" s="1" t="s">
        <v>6956</v>
      </c>
      <c r="B6950">
        <v>-1.7783398795128431E-3</v>
      </c>
    </row>
    <row r="6951" spans="1:2">
      <c r="A6951" s="1" t="s">
        <v>6957</v>
      </c>
      <c r="B6951">
        <v>-1.7783398795128431E-3</v>
      </c>
    </row>
    <row r="6952" spans="1:2">
      <c r="A6952" s="1" t="s">
        <v>6958</v>
      </c>
      <c r="B6952">
        <v>-1.54830446632517E-3</v>
      </c>
    </row>
    <row r="6953" spans="1:2">
      <c r="A6953" s="1" t="s">
        <v>6959</v>
      </c>
      <c r="B6953">
        <v>-1.54830446632517E-3</v>
      </c>
    </row>
    <row r="6954" spans="1:2">
      <c r="A6954" s="1" t="s">
        <v>6960</v>
      </c>
      <c r="B6954">
        <v>-1.54830446632517E-3</v>
      </c>
    </row>
    <row r="6955" spans="1:2">
      <c r="A6955" s="1" t="s">
        <v>6961</v>
      </c>
      <c r="B6955">
        <v>-1.54830446632517E-3</v>
      </c>
    </row>
    <row r="6956" spans="1:2">
      <c r="A6956" s="1" t="s">
        <v>6962</v>
      </c>
      <c r="B6956">
        <v>-1.54830446632517E-3</v>
      </c>
    </row>
    <row r="6957" spans="1:2">
      <c r="A6957" s="1" t="s">
        <v>6963</v>
      </c>
      <c r="B6957">
        <v>-1.493617739382102E-3</v>
      </c>
    </row>
    <row r="6958" spans="1:2">
      <c r="A6958" s="1" t="s">
        <v>6964</v>
      </c>
      <c r="B6958">
        <v>-1.493617739382102E-3</v>
      </c>
    </row>
    <row r="6959" spans="1:2">
      <c r="A6959" s="1" t="s">
        <v>6965</v>
      </c>
      <c r="B6959">
        <v>-1.493617739382102E-3</v>
      </c>
    </row>
    <row r="6960" spans="1:2">
      <c r="A6960" s="1" t="s">
        <v>6966</v>
      </c>
      <c r="B6960">
        <v>-1.493617739382102E-3</v>
      </c>
    </row>
    <row r="6961" spans="1:2">
      <c r="A6961" s="1" t="s">
        <v>6967</v>
      </c>
      <c r="B6961">
        <v>-1.493617739382102E-3</v>
      </c>
    </row>
    <row r="6962" spans="1:2">
      <c r="A6962" s="1" t="s">
        <v>6968</v>
      </c>
      <c r="B6962">
        <v>-1.46943910837989E-3</v>
      </c>
    </row>
    <row r="6963" spans="1:2">
      <c r="A6963" s="1" t="s">
        <v>6969</v>
      </c>
      <c r="B6963">
        <v>-1.46943910837989E-3</v>
      </c>
    </row>
    <row r="6964" spans="1:2">
      <c r="A6964" s="1" t="s">
        <v>6970</v>
      </c>
      <c r="B6964">
        <v>-1.46943910837989E-3</v>
      </c>
    </row>
    <row r="6965" spans="1:2">
      <c r="A6965" s="1" t="s">
        <v>6971</v>
      </c>
      <c r="B6965">
        <v>-1.46943910837989E-3</v>
      </c>
    </row>
    <row r="6966" spans="1:2">
      <c r="A6966" s="1" t="s">
        <v>6972</v>
      </c>
      <c r="B6966">
        <v>-1.4790600606819091E-3</v>
      </c>
    </row>
    <row r="6967" spans="1:2">
      <c r="A6967" s="1" t="s">
        <v>6973</v>
      </c>
      <c r="B6967">
        <v>-2.0807598702345521E-3</v>
      </c>
    </row>
    <row r="6968" spans="1:2">
      <c r="A6968" s="1" t="s">
        <v>6974</v>
      </c>
      <c r="B6968">
        <v>-2.2506951357816381E-3</v>
      </c>
    </row>
    <row r="6969" spans="1:2">
      <c r="A6969" s="1" t="s">
        <v>6975</v>
      </c>
      <c r="B6969">
        <v>-2.2506951357816381E-3</v>
      </c>
    </row>
    <row r="6970" spans="1:2">
      <c r="A6970" s="1" t="s">
        <v>6976</v>
      </c>
      <c r="B6970">
        <v>-2.2779977154842022E-3</v>
      </c>
    </row>
    <row r="6971" spans="1:2">
      <c r="A6971" s="1" t="s">
        <v>6977</v>
      </c>
      <c r="B6971">
        <v>-2.2779977154842022E-3</v>
      </c>
    </row>
    <row r="6972" spans="1:2">
      <c r="A6972" s="1" t="s">
        <v>6978</v>
      </c>
      <c r="B6972">
        <v>8.7993657224205712E-4</v>
      </c>
    </row>
    <row r="6973" spans="1:2">
      <c r="A6973" s="1" t="s">
        <v>6979</v>
      </c>
      <c r="B6973">
        <v>8.7993657224205712E-4</v>
      </c>
    </row>
    <row r="6974" spans="1:2">
      <c r="A6974" s="1" t="s">
        <v>6980</v>
      </c>
      <c r="B6974">
        <v>1.26220017777569E-3</v>
      </c>
    </row>
    <row r="6975" spans="1:2">
      <c r="A6975" s="1" t="s">
        <v>6981</v>
      </c>
      <c r="B6975">
        <v>1.306633822664308E-3</v>
      </c>
    </row>
    <row r="6976" spans="1:2">
      <c r="A6976" s="1" t="s">
        <v>6982</v>
      </c>
      <c r="B6976">
        <v>1.301540227859775E-3</v>
      </c>
    </row>
    <row r="6977" spans="1:2">
      <c r="A6977" s="1" t="s">
        <v>6983</v>
      </c>
      <c r="B6977">
        <v>1.3727958846996801E-3</v>
      </c>
    </row>
    <row r="6978" spans="1:2">
      <c r="A6978" s="1" t="s">
        <v>6984</v>
      </c>
      <c r="B6978">
        <v>1.3727958846996801E-3</v>
      </c>
    </row>
    <row r="6979" spans="1:2">
      <c r="A6979" s="1" t="s">
        <v>6985</v>
      </c>
      <c r="B6979">
        <v>1.2677505380381501E-3</v>
      </c>
    </row>
    <row r="6980" spans="1:2">
      <c r="A6980" s="1" t="s">
        <v>6986</v>
      </c>
      <c r="B6980">
        <v>1.196058450552507E-3</v>
      </c>
    </row>
    <row r="6981" spans="1:2">
      <c r="A6981" s="1" t="s">
        <v>6987</v>
      </c>
      <c r="B6981">
        <v>1.133272808896415E-3</v>
      </c>
    </row>
    <row r="6982" spans="1:2">
      <c r="A6982" s="1" t="s">
        <v>6988</v>
      </c>
      <c r="B6982">
        <v>1.917254196628787E-3</v>
      </c>
    </row>
    <row r="6983" spans="1:2">
      <c r="A6983" s="1" t="s">
        <v>6989</v>
      </c>
      <c r="B6983">
        <v>1.9800398382848802E-3</v>
      </c>
    </row>
    <row r="6984" spans="1:2">
      <c r="A6984" s="1" t="s">
        <v>6990</v>
      </c>
      <c r="B6984">
        <v>1.9008733187593049E-3</v>
      </c>
    </row>
    <row r="6985" spans="1:2">
      <c r="A6985" s="1" t="s">
        <v>6991</v>
      </c>
      <c r="B6985">
        <v>1.3210290779747699E-3</v>
      </c>
    </row>
    <row r="6986" spans="1:2">
      <c r="A6986" s="1" t="s">
        <v>6992</v>
      </c>
      <c r="B6986">
        <v>1.070948689010623E-3</v>
      </c>
    </row>
    <row r="6987" spans="1:2">
      <c r="A6987" s="1" t="s">
        <v>6993</v>
      </c>
      <c r="B6987">
        <v>1.539829517311835E-3</v>
      </c>
    </row>
    <row r="6988" spans="1:2">
      <c r="A6988" s="1" t="s">
        <v>6994</v>
      </c>
      <c r="B6988">
        <v>1.586939968629087E-3</v>
      </c>
    </row>
    <row r="6989" spans="1:2">
      <c r="A6989" s="1" t="s">
        <v>6995</v>
      </c>
      <c r="B6989">
        <v>1.586939968629087E-3</v>
      </c>
    </row>
    <row r="6990" spans="1:2">
      <c r="A6990" s="1" t="s">
        <v>6996</v>
      </c>
      <c r="B6990">
        <v>1.586939968629087E-3</v>
      </c>
    </row>
    <row r="6991" spans="1:2">
      <c r="A6991" s="1" t="s">
        <v>6997</v>
      </c>
      <c r="B6991">
        <v>1.6207296584507119E-3</v>
      </c>
    </row>
    <row r="6992" spans="1:2">
      <c r="A6992" s="1" t="s">
        <v>6998</v>
      </c>
      <c r="B6992">
        <v>1.327205366969046E-3</v>
      </c>
    </row>
    <row r="6993" spans="1:2">
      <c r="A6993" s="1" t="s">
        <v>6999</v>
      </c>
      <c r="B6993">
        <v>1.358697880987304E-3</v>
      </c>
    </row>
    <row r="6994" spans="1:2">
      <c r="A6994" s="1" t="s">
        <v>7000</v>
      </c>
      <c r="B6994">
        <v>1.352532518597232E-3</v>
      </c>
    </row>
    <row r="6995" spans="1:2">
      <c r="A6995" s="1" t="s">
        <v>7001</v>
      </c>
      <c r="B6995">
        <v>1.3600988842565891E-3</v>
      </c>
    </row>
    <row r="6996" spans="1:2">
      <c r="A6996" s="1" t="s">
        <v>7002</v>
      </c>
      <c r="B6996">
        <v>1.3600988842565891E-3</v>
      </c>
    </row>
    <row r="6997" spans="1:2">
      <c r="A6997" s="1" t="s">
        <v>7003</v>
      </c>
      <c r="B6997">
        <v>1.3262065624208451E-3</v>
      </c>
    </row>
    <row r="6998" spans="1:2">
      <c r="A6998" s="1" t="s">
        <v>7004</v>
      </c>
      <c r="B6998">
        <v>1.412417409191383E-3</v>
      </c>
    </row>
    <row r="6999" spans="1:2">
      <c r="A6999" s="1" t="s">
        <v>7005</v>
      </c>
      <c r="B6999">
        <v>2.6817964048406768E-3</v>
      </c>
    </row>
    <row r="7000" spans="1:2">
      <c r="A7000" s="1" t="s">
        <v>7006</v>
      </c>
      <c r="B7000">
        <v>2.6275089870799822E-3</v>
      </c>
    </row>
    <row r="7001" spans="1:2">
      <c r="A7001" s="1" t="s">
        <v>7007</v>
      </c>
      <c r="B7001">
        <v>2.6157461147574808E-3</v>
      </c>
    </row>
    <row r="7002" spans="1:2">
      <c r="A7002" s="1" t="s">
        <v>7008</v>
      </c>
      <c r="B7002">
        <v>2.568852559058915E-3</v>
      </c>
    </row>
    <row r="7003" spans="1:2">
      <c r="A7003" s="1" t="s">
        <v>7009</v>
      </c>
      <c r="B7003">
        <v>2.568852559058915E-3</v>
      </c>
    </row>
    <row r="7004" spans="1:2">
      <c r="A7004" s="1" t="s">
        <v>7010</v>
      </c>
      <c r="B7004">
        <v>2.568852559058915E-3</v>
      </c>
    </row>
    <row r="7005" spans="1:2">
      <c r="A7005" s="1" t="s">
        <v>7011</v>
      </c>
      <c r="B7005">
        <v>2.5311899538655851E-3</v>
      </c>
    </row>
    <row r="7006" spans="1:2">
      <c r="A7006" s="1" t="s">
        <v>7012</v>
      </c>
      <c r="B7006">
        <v>2.649737620720806E-3</v>
      </c>
    </row>
    <row r="7007" spans="1:2">
      <c r="A7007" s="1" t="s">
        <v>7013</v>
      </c>
      <c r="B7007">
        <v>-2.2070716006939589E-4</v>
      </c>
    </row>
    <row r="7008" spans="1:2">
      <c r="A7008" s="1" t="s">
        <v>7014</v>
      </c>
      <c r="B7008">
        <v>-1.5489055604704779E-4</v>
      </c>
    </row>
    <row r="7009" spans="1:2">
      <c r="A7009" s="1" t="s">
        <v>7015</v>
      </c>
      <c r="B7009">
        <v>-4.1729151493552572E-4</v>
      </c>
    </row>
    <row r="7010" spans="1:2">
      <c r="A7010" s="1" t="s">
        <v>7016</v>
      </c>
      <c r="B7010">
        <v>-1.199841591023547E-3</v>
      </c>
    </row>
    <row r="7011" spans="1:2">
      <c r="A7011" s="1" t="s">
        <v>7017</v>
      </c>
      <c r="B7011">
        <v>-1.2099678083240561E-3</v>
      </c>
    </row>
    <row r="7012" spans="1:2">
      <c r="A7012" s="1" t="s">
        <v>7018</v>
      </c>
      <c r="B7012">
        <v>-2.0895788005583071E-3</v>
      </c>
    </row>
    <row r="7013" spans="1:2">
      <c r="A7013" s="1" t="s">
        <v>7019</v>
      </c>
      <c r="B7013">
        <v>-2.0895788005583071E-3</v>
      </c>
    </row>
    <row r="7014" spans="1:2">
      <c r="A7014" s="1" t="s">
        <v>7020</v>
      </c>
      <c r="B7014">
        <v>-2.103833116490404E-3</v>
      </c>
    </row>
    <row r="7015" spans="1:2">
      <c r="A7015" s="1" t="s">
        <v>7021</v>
      </c>
      <c r="B7015">
        <v>-2.135688195043959E-3</v>
      </c>
    </row>
    <row r="7016" spans="1:2">
      <c r="A7016" s="1" t="s">
        <v>7022</v>
      </c>
      <c r="B7016">
        <v>-2.1899792643455358E-3</v>
      </c>
    </row>
    <row r="7017" spans="1:2">
      <c r="A7017" s="1" t="s">
        <v>7023</v>
      </c>
      <c r="B7017">
        <v>-1.6023826291311201E-3</v>
      </c>
    </row>
    <row r="7018" spans="1:2">
      <c r="A7018" s="1" t="s">
        <v>7024</v>
      </c>
      <c r="B7018">
        <v>-1.585451276990527E-3</v>
      </c>
    </row>
    <row r="7019" spans="1:2">
      <c r="A7019" s="1" t="s">
        <v>7025</v>
      </c>
      <c r="B7019">
        <v>-1.585451276990527E-3</v>
      </c>
    </row>
    <row r="7020" spans="1:2">
      <c r="A7020" s="1" t="s">
        <v>7026</v>
      </c>
      <c r="B7020">
        <v>-1.283916183673099E-3</v>
      </c>
    </row>
    <row r="7021" spans="1:2">
      <c r="A7021" s="1" t="s">
        <v>7027</v>
      </c>
      <c r="B7021">
        <v>-1.2271358516527889E-3</v>
      </c>
    </row>
    <row r="7022" spans="1:2">
      <c r="A7022" s="1" t="s">
        <v>7028</v>
      </c>
      <c r="B7022">
        <v>-1.2223148121243909E-3</v>
      </c>
    </row>
    <row r="7023" spans="1:2">
      <c r="A7023" s="1" t="s">
        <v>7029</v>
      </c>
      <c r="B7023">
        <v>-1.1369080792620299E-3</v>
      </c>
    </row>
    <row r="7024" spans="1:2">
      <c r="A7024" s="1" t="s">
        <v>7030</v>
      </c>
      <c r="B7024">
        <v>-1.003461124591702E-3</v>
      </c>
    </row>
    <row r="7025" spans="1:2">
      <c r="A7025" s="1" t="s">
        <v>7031</v>
      </c>
      <c r="B7025">
        <v>-9.7489136569205029E-4</v>
      </c>
    </row>
    <row r="7026" spans="1:2">
      <c r="A7026" s="1" t="s">
        <v>7032</v>
      </c>
      <c r="B7026">
        <v>-8.9882720200586033E-4</v>
      </c>
    </row>
    <row r="7027" spans="1:2">
      <c r="A7027" s="1" t="s">
        <v>7033</v>
      </c>
      <c r="B7027">
        <v>2.1040703771368729E-3</v>
      </c>
    </row>
    <row r="7028" spans="1:2">
      <c r="A7028" s="1" t="s">
        <v>7034</v>
      </c>
      <c r="B7028">
        <v>2.1040703771368729E-3</v>
      </c>
    </row>
    <row r="7029" spans="1:2">
      <c r="A7029" s="1" t="s">
        <v>7035</v>
      </c>
      <c r="B7029">
        <v>2.1040703771368729E-3</v>
      </c>
    </row>
    <row r="7030" spans="1:2">
      <c r="A7030" s="1" t="s">
        <v>7036</v>
      </c>
      <c r="B7030">
        <v>2.296070693192342E-3</v>
      </c>
    </row>
    <row r="7031" spans="1:2">
      <c r="A7031" s="1" t="s">
        <v>7037</v>
      </c>
      <c r="B7031">
        <v>1.9480922757998771E-3</v>
      </c>
    </row>
    <row r="7032" spans="1:2">
      <c r="A7032" s="1" t="s">
        <v>7038</v>
      </c>
      <c r="B7032">
        <v>1.778800348155104E-3</v>
      </c>
    </row>
    <row r="7033" spans="1:2">
      <c r="A7033" s="1" t="s">
        <v>7039</v>
      </c>
      <c r="B7033">
        <v>1.74877856515891E-3</v>
      </c>
    </row>
    <row r="7034" spans="1:2">
      <c r="A7034" s="1" t="s">
        <v>7040</v>
      </c>
      <c r="B7034">
        <v>1.6824798399909639E-3</v>
      </c>
    </row>
    <row r="7035" spans="1:2">
      <c r="A7035" s="1" t="s">
        <v>7041</v>
      </c>
      <c r="B7035">
        <v>1.6727634810210219E-3</v>
      </c>
    </row>
    <row r="7036" spans="1:2">
      <c r="A7036" s="1" t="s">
        <v>7042</v>
      </c>
      <c r="B7036">
        <v>1.782206199819079E-3</v>
      </c>
    </row>
    <row r="7037" spans="1:2">
      <c r="A7037" s="1" t="s">
        <v>7043</v>
      </c>
      <c r="B7037">
        <v>2.263608598122125E-3</v>
      </c>
    </row>
    <row r="7038" spans="1:2">
      <c r="A7038" s="1" t="s">
        <v>7044</v>
      </c>
      <c r="B7038">
        <v>2.1040703771368729E-3</v>
      </c>
    </row>
    <row r="7039" spans="1:2">
      <c r="A7039" s="1" t="s">
        <v>7045</v>
      </c>
      <c r="B7039">
        <v>1.7044193697663269E-3</v>
      </c>
    </row>
    <row r="7040" spans="1:2">
      <c r="A7040" s="1" t="s">
        <v>7046</v>
      </c>
      <c r="B7040">
        <v>1.3748665633307559E-3</v>
      </c>
    </row>
    <row r="7041" spans="1:2">
      <c r="A7041" s="1" t="s">
        <v>7047</v>
      </c>
      <c r="B7041">
        <v>1.374025829225349E-3</v>
      </c>
    </row>
    <row r="7042" spans="1:2">
      <c r="A7042" s="1" t="s">
        <v>7048</v>
      </c>
      <c r="B7042">
        <v>1.587935515846665E-3</v>
      </c>
    </row>
    <row r="7043" spans="1:2">
      <c r="A7043" s="1" t="s">
        <v>7049</v>
      </c>
      <c r="B7043">
        <v>1.587935515846665E-3</v>
      </c>
    </row>
    <row r="7044" spans="1:2">
      <c r="A7044" s="1" t="s">
        <v>7050</v>
      </c>
      <c r="B7044">
        <v>1.587935515846665E-3</v>
      </c>
    </row>
    <row r="7045" spans="1:2">
      <c r="A7045" s="1" t="s">
        <v>7051</v>
      </c>
      <c r="B7045">
        <v>1.8205402233715849E-3</v>
      </c>
    </row>
    <row r="7046" spans="1:2">
      <c r="A7046" s="1" t="s">
        <v>7052</v>
      </c>
      <c r="B7046">
        <v>1.592261746539993E-3</v>
      </c>
    </row>
    <row r="7047" spans="1:2">
      <c r="A7047" s="1" t="s">
        <v>7053</v>
      </c>
      <c r="B7047">
        <v>2.01636984581504E-3</v>
      </c>
    </row>
    <row r="7048" spans="1:2">
      <c r="A7048" s="1" t="s">
        <v>7054</v>
      </c>
      <c r="B7048">
        <v>2.01636984581504E-3</v>
      </c>
    </row>
    <row r="7049" spans="1:2">
      <c r="A7049" s="1" t="s">
        <v>7055</v>
      </c>
      <c r="B7049">
        <v>1.89358109966177E-3</v>
      </c>
    </row>
    <row r="7050" spans="1:2">
      <c r="A7050" s="1" t="s">
        <v>7056</v>
      </c>
      <c r="B7050">
        <v>1.792888486763165E-3</v>
      </c>
    </row>
    <row r="7051" spans="1:2">
      <c r="A7051" s="1" t="s">
        <v>7057</v>
      </c>
      <c r="B7051">
        <v>1.792888486763165E-3</v>
      </c>
    </row>
    <row r="7052" spans="1:2">
      <c r="A7052" s="1" t="s">
        <v>7058</v>
      </c>
      <c r="B7052">
        <v>2.0410182558049548E-3</v>
      </c>
    </row>
    <row r="7053" spans="1:2">
      <c r="A7053" s="1" t="s">
        <v>7059</v>
      </c>
      <c r="B7053">
        <v>1.9764113278932989E-3</v>
      </c>
    </row>
    <row r="7054" spans="1:2">
      <c r="A7054" s="1" t="s">
        <v>7060</v>
      </c>
      <c r="B7054">
        <v>1.649765725756545E-3</v>
      </c>
    </row>
    <row r="7055" spans="1:2">
      <c r="A7055" s="1" t="s">
        <v>7061</v>
      </c>
      <c r="B7055">
        <v>1.7094981050236849E-3</v>
      </c>
    </row>
    <row r="7056" spans="1:2">
      <c r="A7056" s="1" t="s">
        <v>7062</v>
      </c>
      <c r="B7056">
        <v>1.761142508468554E-3</v>
      </c>
    </row>
    <row r="7057" spans="1:2">
      <c r="A7057" s="1" t="s">
        <v>7063</v>
      </c>
      <c r="B7057">
        <v>4.0404884938165476E-3</v>
      </c>
    </row>
    <row r="7058" spans="1:2">
      <c r="A7058" s="1" t="s">
        <v>7064</v>
      </c>
      <c r="B7058">
        <v>3.9639936689092907E-3</v>
      </c>
    </row>
    <row r="7059" spans="1:2">
      <c r="A7059" s="1" t="s">
        <v>7065</v>
      </c>
      <c r="B7059">
        <v>3.9900278300441074E-3</v>
      </c>
    </row>
    <row r="7060" spans="1:2">
      <c r="A7060" s="1" t="s">
        <v>7066</v>
      </c>
      <c r="B7060">
        <v>3.9900278300441074E-3</v>
      </c>
    </row>
    <row r="7061" spans="1:2">
      <c r="A7061" s="1" t="s">
        <v>7067</v>
      </c>
      <c r="B7061">
        <v>3.9220638276013346E-3</v>
      </c>
    </row>
    <row r="7062" spans="1:2">
      <c r="A7062" s="1" t="s">
        <v>7068</v>
      </c>
      <c r="B7062">
        <v>3.7938164798620171E-3</v>
      </c>
    </row>
    <row r="7063" spans="1:2">
      <c r="A7063" s="1" t="s">
        <v>7069</v>
      </c>
      <c r="B7063">
        <v>3.4526527117063311E-3</v>
      </c>
    </row>
    <row r="7064" spans="1:2">
      <c r="A7064" s="1" t="s">
        <v>7070</v>
      </c>
      <c r="B7064">
        <v>3.8873672280729638E-3</v>
      </c>
    </row>
    <row r="7065" spans="1:2">
      <c r="A7065" s="1" t="s">
        <v>7071</v>
      </c>
      <c r="B7065">
        <v>3.7116828771052708E-3</v>
      </c>
    </row>
    <row r="7066" spans="1:2">
      <c r="A7066" s="1" t="s">
        <v>7072</v>
      </c>
      <c r="B7066">
        <v>3.542371359639457E-3</v>
      </c>
    </row>
    <row r="7067" spans="1:2">
      <c r="A7067" s="1" t="s">
        <v>7073</v>
      </c>
      <c r="B7067">
        <v>3.4160685262267852E-3</v>
      </c>
    </row>
    <row r="7068" spans="1:2">
      <c r="A7068" s="1" t="s">
        <v>7074</v>
      </c>
      <c r="B7068">
        <v>3.9460918808589497E-3</v>
      </c>
    </row>
    <row r="7069" spans="1:2">
      <c r="A7069" s="1" t="s">
        <v>7075</v>
      </c>
      <c r="B7069">
        <v>5.0006882220221486E-3</v>
      </c>
    </row>
    <row r="7070" spans="1:2">
      <c r="A7070" s="1" t="s">
        <v>7076</v>
      </c>
      <c r="B7070">
        <v>5.8237950127469854E-3</v>
      </c>
    </row>
    <row r="7071" spans="1:2">
      <c r="A7071" s="1" t="s">
        <v>7077</v>
      </c>
      <c r="B7071">
        <v>5.9955622990092369E-3</v>
      </c>
    </row>
    <row r="7072" spans="1:2">
      <c r="A7072" s="1" t="s">
        <v>7078</v>
      </c>
      <c r="B7072">
        <v>5.904178850408952E-3</v>
      </c>
    </row>
    <row r="7073" spans="1:2">
      <c r="A7073" s="1" t="s">
        <v>7079</v>
      </c>
      <c r="B7073">
        <v>6.3301861344482128E-3</v>
      </c>
    </row>
    <row r="7074" spans="1:2">
      <c r="A7074" s="1" t="s">
        <v>7080</v>
      </c>
      <c r="B7074">
        <v>6.0218064740990536E-3</v>
      </c>
    </row>
    <row r="7075" spans="1:2">
      <c r="A7075" s="1" t="s">
        <v>7081</v>
      </c>
      <c r="B7075">
        <v>5.8983360385659409E-3</v>
      </c>
    </row>
    <row r="7076" spans="1:2">
      <c r="A7076" s="1" t="s">
        <v>7082</v>
      </c>
      <c r="B7076">
        <v>5.894009807872613E-3</v>
      </c>
    </row>
    <row r="7077" spans="1:2">
      <c r="A7077" s="1" t="s">
        <v>7083</v>
      </c>
      <c r="B7077">
        <v>5.9755438501910667E-3</v>
      </c>
    </row>
    <row r="7078" spans="1:2">
      <c r="A7078" s="1" t="s">
        <v>7084</v>
      </c>
      <c r="B7078">
        <v>5.7932863513893672E-3</v>
      </c>
    </row>
    <row r="7079" spans="1:2">
      <c r="A7079" s="1" t="s">
        <v>7085</v>
      </c>
      <c r="B7079">
        <v>5.8354641957653764E-3</v>
      </c>
    </row>
    <row r="7080" spans="1:2">
      <c r="A7080" s="1" t="s">
        <v>7086</v>
      </c>
      <c r="B7080">
        <v>5.9119590206726316E-3</v>
      </c>
    </row>
    <row r="7081" spans="1:2">
      <c r="A7081" s="1" t="s">
        <v>7087</v>
      </c>
      <c r="B7081">
        <v>5.9040207127630598E-3</v>
      </c>
    </row>
    <row r="7082" spans="1:2">
      <c r="A7082" s="1" t="s">
        <v>7088</v>
      </c>
      <c r="B7082">
        <v>5.8661831886968798E-3</v>
      </c>
    </row>
    <row r="7083" spans="1:2">
      <c r="A7083" s="1" t="s">
        <v>7089</v>
      </c>
      <c r="B7083">
        <v>5.8661831886968798E-3</v>
      </c>
    </row>
    <row r="7084" spans="1:2">
      <c r="A7084" s="1" t="s">
        <v>7090</v>
      </c>
      <c r="B7084">
        <v>5.8661831886968798E-3</v>
      </c>
    </row>
    <row r="7085" spans="1:2">
      <c r="A7085" s="1" t="s">
        <v>7091</v>
      </c>
      <c r="B7085">
        <v>5.8524423074869554E-3</v>
      </c>
    </row>
    <row r="7086" spans="1:2">
      <c r="A7086" s="1" t="s">
        <v>7092</v>
      </c>
      <c r="B7086">
        <v>5.9067297252476496E-3</v>
      </c>
    </row>
    <row r="7087" spans="1:2">
      <c r="A7087" s="1" t="s">
        <v>7093</v>
      </c>
      <c r="B7087">
        <v>9.6322189345300138E-3</v>
      </c>
    </row>
    <row r="7088" spans="1:2">
      <c r="A7088" s="1" t="s">
        <v>7094</v>
      </c>
      <c r="B7088">
        <v>1.096519248888894E-2</v>
      </c>
    </row>
    <row r="7089" spans="1:2">
      <c r="A7089" s="1" t="s">
        <v>7095</v>
      </c>
      <c r="B7089">
        <v>1.084866696657409E-2</v>
      </c>
    </row>
    <row r="7090" spans="1:2">
      <c r="A7090" s="1" t="s">
        <v>7096</v>
      </c>
      <c r="B7090">
        <v>1.0945309206287661E-2</v>
      </c>
    </row>
    <row r="7091" spans="1:2">
      <c r="A7091" s="1" t="s">
        <v>7097</v>
      </c>
      <c r="B7091">
        <v>1.0925990289214369E-2</v>
      </c>
    </row>
    <row r="7092" spans="1:2">
      <c r="A7092" s="1" t="s">
        <v>7098</v>
      </c>
      <c r="B7092">
        <v>9.073743875534496E-3</v>
      </c>
    </row>
    <row r="7093" spans="1:2">
      <c r="A7093" s="1" t="s">
        <v>7099</v>
      </c>
      <c r="B7093">
        <v>9.0700525819456066E-3</v>
      </c>
    </row>
    <row r="7094" spans="1:2">
      <c r="A7094" s="1" t="s">
        <v>7100</v>
      </c>
      <c r="B7094">
        <v>9.0010725419824803E-3</v>
      </c>
    </row>
    <row r="7095" spans="1:2">
      <c r="A7095" s="1" t="s">
        <v>7101</v>
      </c>
      <c r="B7095">
        <v>8.9939846581672464E-3</v>
      </c>
    </row>
    <row r="7096" spans="1:2">
      <c r="A7096" s="1" t="s">
        <v>7102</v>
      </c>
      <c r="B7096">
        <v>9.0196129527978352E-3</v>
      </c>
    </row>
    <row r="7097" spans="1:2">
      <c r="A7097" s="1" t="s">
        <v>7103</v>
      </c>
      <c r="B7097">
        <v>8.2268221811034707E-3</v>
      </c>
    </row>
    <row r="7098" spans="1:2">
      <c r="A7098" s="1" t="s">
        <v>7104</v>
      </c>
      <c r="B7098">
        <v>8.2797930194526467E-3</v>
      </c>
    </row>
    <row r="7099" spans="1:2">
      <c r="A7099" s="1" t="s">
        <v>7105</v>
      </c>
      <c r="B7099">
        <v>8.3346319475088252E-3</v>
      </c>
    </row>
    <row r="7100" spans="1:2">
      <c r="A7100" s="1" t="s">
        <v>7106</v>
      </c>
      <c r="B7100">
        <v>8.3427210311125717E-3</v>
      </c>
    </row>
    <row r="7101" spans="1:2">
      <c r="A7101" s="1" t="s">
        <v>7107</v>
      </c>
      <c r="B7101">
        <v>8.2553753577999395E-3</v>
      </c>
    </row>
    <row r="7102" spans="1:2">
      <c r="A7102" s="1" t="s">
        <v>7108</v>
      </c>
      <c r="B7102">
        <v>-3.261574268829581E-5</v>
      </c>
    </row>
    <row r="7103" spans="1:2">
      <c r="A7103" s="1" t="s">
        <v>7109</v>
      </c>
      <c r="B7103">
        <v>-1.6780061776944941E-4</v>
      </c>
    </row>
    <row r="7104" spans="1:2">
      <c r="A7104" s="1" t="s">
        <v>7110</v>
      </c>
      <c r="B7104">
        <v>-5.2476300929705979E-4</v>
      </c>
    </row>
    <row r="7105" spans="1:2">
      <c r="A7105" s="1" t="s">
        <v>7111</v>
      </c>
      <c r="B7105">
        <v>-5.9005635838173406E-4</v>
      </c>
    </row>
    <row r="7106" spans="1:2">
      <c r="A7106" s="1" t="s">
        <v>7112</v>
      </c>
      <c r="B7106">
        <v>-6.5752303797050242E-4</v>
      </c>
    </row>
    <row r="7107" spans="1:2">
      <c r="A7107" s="1" t="s">
        <v>7113</v>
      </c>
      <c r="B7107">
        <v>-6.08097560454671E-4</v>
      </c>
    </row>
    <row r="7108" spans="1:2">
      <c r="A7108" s="1" t="s">
        <v>7114</v>
      </c>
      <c r="B7108">
        <v>-6.5062357654288474E-4</v>
      </c>
    </row>
    <row r="7109" spans="1:2">
      <c r="A7109" s="1" t="s">
        <v>7115</v>
      </c>
      <c r="B7109">
        <v>-6.5062357654288474E-4</v>
      </c>
    </row>
    <row r="7110" spans="1:2">
      <c r="A7110" s="1" t="s">
        <v>7116</v>
      </c>
      <c r="B7110">
        <v>-6.5062357654288474E-4</v>
      </c>
    </row>
    <row r="7111" spans="1:2">
      <c r="A7111" s="1" t="s">
        <v>7117</v>
      </c>
      <c r="B7111">
        <v>-6.5062357654288474E-4</v>
      </c>
    </row>
    <row r="7112" spans="1:2">
      <c r="A7112" s="1" t="s">
        <v>7118</v>
      </c>
      <c r="B7112">
        <v>-6.1986043277717246E-4</v>
      </c>
    </row>
    <row r="7113" spans="1:2">
      <c r="A7113" s="1" t="s">
        <v>7119</v>
      </c>
      <c r="B7113">
        <v>-5.8849401427172297E-4</v>
      </c>
    </row>
    <row r="7114" spans="1:2">
      <c r="A7114" s="1" t="s">
        <v>7120</v>
      </c>
      <c r="B7114">
        <v>-5.3310948254536709E-4</v>
      </c>
    </row>
    <row r="7115" spans="1:2">
      <c r="A7115" s="1" t="s">
        <v>7121</v>
      </c>
      <c r="B7115">
        <v>-5.213772568406791E-4</v>
      </c>
    </row>
    <row r="7116" spans="1:2">
      <c r="A7116" s="1" t="s">
        <v>7122</v>
      </c>
      <c r="B7116">
        <v>-6.3108211710325292E-4</v>
      </c>
    </row>
    <row r="7117" spans="1:2">
      <c r="A7117" s="1" t="s">
        <v>7123</v>
      </c>
      <c r="B7117">
        <v>-6.5831591155143549E-4</v>
      </c>
    </row>
    <row r="7118" spans="1:2">
      <c r="A7118" s="1" t="s">
        <v>7124</v>
      </c>
      <c r="B7118">
        <v>-6.7469678942091754E-4</v>
      </c>
    </row>
    <row r="7119" spans="1:2">
      <c r="A7119" s="1" t="s">
        <v>7125</v>
      </c>
      <c r="B7119">
        <v>-7.0781900640304123E-4</v>
      </c>
    </row>
    <row r="7120" spans="1:2">
      <c r="A7120" s="1" t="s">
        <v>7126</v>
      </c>
      <c r="B7120">
        <v>-7.1491362972639838E-4</v>
      </c>
    </row>
    <row r="7121" spans="1:2">
      <c r="A7121" s="1" t="s">
        <v>7127</v>
      </c>
      <c r="B7121">
        <v>-6.9441617263475437E-4</v>
      </c>
    </row>
    <row r="7122" spans="1:2">
      <c r="A7122" s="1" t="s">
        <v>7128</v>
      </c>
      <c r="B7122">
        <v>-7.2578259114020353E-4</v>
      </c>
    </row>
    <row r="7123" spans="1:2">
      <c r="A7123" s="1" t="s">
        <v>7129</v>
      </c>
      <c r="B7123">
        <v>-6.2780995658231781E-4</v>
      </c>
    </row>
    <row r="7124" spans="1:2">
      <c r="A7124" s="1" t="s">
        <v>7130</v>
      </c>
      <c r="B7124">
        <v>-6.2780995658231781E-4</v>
      </c>
    </row>
    <row r="7125" spans="1:2">
      <c r="A7125" s="1" t="s">
        <v>7131</v>
      </c>
      <c r="B7125">
        <v>-5.9644353807686843E-4</v>
      </c>
    </row>
    <row r="7126" spans="1:2">
      <c r="A7126" s="1" t="s">
        <v>7132</v>
      </c>
      <c r="B7126">
        <v>-5.8934891475351139E-4</v>
      </c>
    </row>
    <row r="7127" spans="1:2">
      <c r="A7127" s="1" t="s">
        <v>7133</v>
      </c>
      <c r="B7127">
        <v>-5.6034327699354945E-4</v>
      </c>
    </row>
    <row r="7128" spans="1:2">
      <c r="A7128" s="1" t="s">
        <v>7134</v>
      </c>
      <c r="B7128">
        <v>-5.2932678064582434E-4</v>
      </c>
    </row>
    <row r="7129" spans="1:2">
      <c r="A7129" s="1" t="s">
        <v>7135</v>
      </c>
      <c r="B7129">
        <v>-5.2932678064582434E-4</v>
      </c>
    </row>
    <row r="7130" spans="1:2">
      <c r="A7130" s="1" t="s">
        <v>7136</v>
      </c>
      <c r="B7130">
        <v>-5.9166355295646466E-4</v>
      </c>
    </row>
    <row r="7131" spans="1:2">
      <c r="A7131" s="1" t="s">
        <v>7137</v>
      </c>
      <c r="B7131">
        <v>-4.0961934041562202E-4</v>
      </c>
    </row>
    <row r="7132" spans="1:2">
      <c r="A7132" s="1" t="s">
        <v>7138</v>
      </c>
      <c r="B7132">
        <v>9.6304299946441607E-4</v>
      </c>
    </row>
    <row r="7133" spans="1:2">
      <c r="A7133" s="1" t="s">
        <v>7139</v>
      </c>
      <c r="B7133">
        <v>1.0680883461259461E-3</v>
      </c>
    </row>
    <row r="7134" spans="1:2">
      <c r="A7134" s="1" t="s">
        <v>7140</v>
      </c>
      <c r="B7134">
        <v>1.0680883461259461E-3</v>
      </c>
    </row>
    <row r="7135" spans="1:2">
      <c r="A7135" s="1" t="s">
        <v>7141</v>
      </c>
      <c r="B7135">
        <v>6.9461703308372632E-4</v>
      </c>
    </row>
    <row r="7136" spans="1:2">
      <c r="A7136" s="1" t="s">
        <v>7142</v>
      </c>
      <c r="B7136">
        <v>4.8701225035710581E-4</v>
      </c>
    </row>
    <row r="7137" spans="1:2">
      <c r="A7137" s="1" t="s">
        <v>7143</v>
      </c>
      <c r="B7137">
        <v>1.6137687587062231E-4</v>
      </c>
    </row>
    <row r="7138" spans="1:2">
      <c r="A7138" s="1" t="s">
        <v>7144</v>
      </c>
      <c r="B7138">
        <v>1.502909613654642E-4</v>
      </c>
    </row>
    <row r="7139" spans="1:2">
      <c r="A7139" s="1" t="s">
        <v>7145</v>
      </c>
      <c r="B7139">
        <v>2.8569894143826863E-4</v>
      </c>
    </row>
    <row r="7140" spans="1:2">
      <c r="A7140" s="1" t="s">
        <v>7146</v>
      </c>
      <c r="B7140">
        <v>3.6106493201059449E-4</v>
      </c>
    </row>
    <row r="7141" spans="1:2">
      <c r="A7141" s="1" t="s">
        <v>7147</v>
      </c>
      <c r="B7141">
        <v>4.7953502366012389E-4</v>
      </c>
    </row>
    <row r="7142" spans="1:2">
      <c r="A7142" s="1" t="s">
        <v>7148</v>
      </c>
      <c r="B7142">
        <v>-3.831955642503272E-4</v>
      </c>
    </row>
    <row r="7143" spans="1:2">
      <c r="A7143" s="1" t="s">
        <v>7149</v>
      </c>
      <c r="B7143">
        <v>-5.0557095242069082E-4</v>
      </c>
    </row>
    <row r="7144" spans="1:2">
      <c r="A7144" s="1" t="s">
        <v>7150</v>
      </c>
      <c r="B7144">
        <v>-5.0557095242069082E-4</v>
      </c>
    </row>
    <row r="7145" spans="1:2">
      <c r="A7145" s="1" t="s">
        <v>7151</v>
      </c>
      <c r="B7145">
        <v>-5.0557095242069082E-4</v>
      </c>
    </row>
    <row r="7146" spans="1:2">
      <c r="A7146" s="1" t="s">
        <v>7152</v>
      </c>
      <c r="B7146">
        <v>-5.0338658392377954E-4</v>
      </c>
    </row>
    <row r="7147" spans="1:2">
      <c r="A7147" s="1" t="s">
        <v>7153</v>
      </c>
      <c r="B7147">
        <v>-3.4225355617732879E-4</v>
      </c>
    </row>
    <row r="7148" spans="1:2">
      <c r="A7148" s="1" t="s">
        <v>7154</v>
      </c>
      <c r="B7148">
        <v>1.9707385450877888E-3</v>
      </c>
    </row>
    <row r="7149" spans="1:2">
      <c r="A7149" s="1" t="s">
        <v>7155</v>
      </c>
      <c r="B7149">
        <v>1.9707385450877888E-3</v>
      </c>
    </row>
    <row r="7150" spans="1:2">
      <c r="A7150" s="1" t="s">
        <v>7156</v>
      </c>
      <c r="B7150">
        <v>1.9668332485669551E-3</v>
      </c>
    </row>
    <row r="7151" spans="1:2">
      <c r="A7151" s="1" t="s">
        <v>7157</v>
      </c>
      <c r="B7151">
        <v>1.9668332485669551E-3</v>
      </c>
    </row>
    <row r="7152" spans="1:2">
      <c r="A7152" s="1" t="s">
        <v>7158</v>
      </c>
      <c r="B7152">
        <v>2.124808223247857E-3</v>
      </c>
    </row>
    <row r="7153" spans="1:2">
      <c r="A7153" s="1" t="s">
        <v>7159</v>
      </c>
      <c r="B7153">
        <v>3.3663203595372449E-3</v>
      </c>
    </row>
    <row r="7154" spans="1:2">
      <c r="A7154" s="1" t="s">
        <v>7160</v>
      </c>
      <c r="B7154">
        <v>3.3839270061474551E-3</v>
      </c>
    </row>
    <row r="7155" spans="1:2">
      <c r="A7155" s="1" t="s">
        <v>7161</v>
      </c>
      <c r="B7155">
        <v>3.3839270061474551E-3</v>
      </c>
    </row>
    <row r="7156" spans="1:2">
      <c r="A7156" s="1" t="s">
        <v>7162</v>
      </c>
      <c r="B7156">
        <v>3.3167503760562181E-3</v>
      </c>
    </row>
    <row r="7157" spans="1:2">
      <c r="A7157" s="1" t="s">
        <v>7163</v>
      </c>
      <c r="B7157">
        <v>3.4760137890368159E-3</v>
      </c>
    </row>
    <row r="7158" spans="1:2">
      <c r="A7158" s="1" t="s">
        <v>7164</v>
      </c>
      <c r="B7158">
        <v>3.518145315848111E-3</v>
      </c>
    </row>
    <row r="7159" spans="1:2">
      <c r="A7159" s="1" t="s">
        <v>7165</v>
      </c>
      <c r="B7159">
        <v>3.518145315848111E-3</v>
      </c>
    </row>
    <row r="7160" spans="1:2">
      <c r="A7160" s="1" t="s">
        <v>7166</v>
      </c>
      <c r="B7160">
        <v>3.4836816529282611E-3</v>
      </c>
    </row>
    <row r="7161" spans="1:2">
      <c r="A7161" s="1" t="s">
        <v>7167</v>
      </c>
      <c r="B7161">
        <v>3.518145315848111E-3</v>
      </c>
    </row>
    <row r="7162" spans="1:2">
      <c r="A7162" s="1" t="s">
        <v>7168</v>
      </c>
      <c r="B7162">
        <v>4.1479447164225912E-3</v>
      </c>
    </row>
    <row r="7163" spans="1:2">
      <c r="A7163" s="1" t="s">
        <v>7169</v>
      </c>
      <c r="B7163">
        <v>4.1447457741491103E-3</v>
      </c>
    </row>
    <row r="7164" spans="1:2">
      <c r="A7164" s="1" t="s">
        <v>7170</v>
      </c>
      <c r="B7164">
        <v>4.1447457741491103E-3</v>
      </c>
    </row>
    <row r="7165" spans="1:2">
      <c r="A7165" s="1" t="s">
        <v>7171</v>
      </c>
      <c r="B7165">
        <v>4.1058131896112961E-3</v>
      </c>
    </row>
    <row r="7166" spans="1:2">
      <c r="A7166" s="1" t="s">
        <v>7172</v>
      </c>
      <c r="B7166">
        <v>4.0991788509921571E-3</v>
      </c>
    </row>
    <row r="7167" spans="1:2">
      <c r="A7167" s="1" t="s">
        <v>7173</v>
      </c>
      <c r="B7167">
        <v>8.9357298555329586E-3</v>
      </c>
    </row>
    <row r="7168" spans="1:2">
      <c r="A7168" s="1" t="s">
        <v>7174</v>
      </c>
      <c r="B7168">
        <v>8.8833904601450363E-3</v>
      </c>
    </row>
    <row r="7169" spans="1:2">
      <c r="A7169" s="1" t="s">
        <v>7175</v>
      </c>
      <c r="B7169">
        <v>8.3522289458514837E-3</v>
      </c>
    </row>
    <row r="7170" spans="1:2">
      <c r="A7170" s="1" t="s">
        <v>7176</v>
      </c>
      <c r="B7170">
        <v>8.2685097878588791E-3</v>
      </c>
    </row>
    <row r="7171" spans="1:2">
      <c r="A7171" s="1" t="s">
        <v>7177</v>
      </c>
      <c r="B7171">
        <v>7.7713016072203716E-3</v>
      </c>
    </row>
    <row r="7172" spans="1:2">
      <c r="A7172" s="1" t="s">
        <v>7178</v>
      </c>
      <c r="B7172">
        <v>8.7216690899596227E-3</v>
      </c>
    </row>
    <row r="7173" spans="1:2">
      <c r="A7173" s="1" t="s">
        <v>7179</v>
      </c>
      <c r="B7173">
        <v>8.7216690899596227E-3</v>
      </c>
    </row>
    <row r="7174" spans="1:2">
      <c r="A7174" s="1" t="s">
        <v>7180</v>
      </c>
      <c r="B7174">
        <v>8.7216690899596227E-3</v>
      </c>
    </row>
    <row r="7175" spans="1:2">
      <c r="A7175" s="1" t="s">
        <v>7181</v>
      </c>
      <c r="B7175">
        <v>8.7216690899596227E-3</v>
      </c>
    </row>
    <row r="7176" spans="1:2">
      <c r="A7176" s="1" t="s">
        <v>7182</v>
      </c>
      <c r="B7176">
        <v>8.5624034310227779E-3</v>
      </c>
    </row>
    <row r="7177" spans="1:2">
      <c r="A7177" s="1" t="s">
        <v>7183</v>
      </c>
      <c r="B7177">
        <v>2.456188372723355E-3</v>
      </c>
    </row>
    <row r="7178" spans="1:2">
      <c r="A7178" s="1" t="s">
        <v>7184</v>
      </c>
      <c r="B7178">
        <v>2.456188372723355E-3</v>
      </c>
    </row>
    <row r="7179" spans="1:2">
      <c r="A7179" s="1" t="s">
        <v>7185</v>
      </c>
      <c r="B7179">
        <v>2.4942412178455709E-3</v>
      </c>
    </row>
    <row r="7180" spans="1:2">
      <c r="A7180" s="1" t="s">
        <v>7186</v>
      </c>
      <c r="B7180">
        <v>2.6183992607383411E-3</v>
      </c>
    </row>
    <row r="7181" spans="1:2">
      <c r="A7181" s="1" t="s">
        <v>7187</v>
      </c>
      <c r="B7181">
        <v>2.6433904592026011E-3</v>
      </c>
    </row>
    <row r="7182" spans="1:2">
      <c r="A7182" s="1" t="s">
        <v>7188</v>
      </c>
      <c r="B7182">
        <v>2.0313649556262751E-3</v>
      </c>
    </row>
    <row r="7183" spans="1:2">
      <c r="A7183" s="1" t="s">
        <v>7189</v>
      </c>
      <c r="B7183">
        <v>2.2139580925151221E-3</v>
      </c>
    </row>
    <row r="7184" spans="1:2">
      <c r="A7184" s="1" t="s">
        <v>7190</v>
      </c>
      <c r="B7184">
        <v>2.5442490705604162E-3</v>
      </c>
    </row>
    <row r="7185" spans="1:2">
      <c r="A7185" s="1" t="s">
        <v>7191</v>
      </c>
      <c r="B7185">
        <v>3.173032438932515E-3</v>
      </c>
    </row>
    <row r="7186" spans="1:2">
      <c r="A7186" s="1" t="s">
        <v>7192</v>
      </c>
      <c r="B7186">
        <v>3.6295785782116622E-3</v>
      </c>
    </row>
    <row r="7187" spans="1:2">
      <c r="A7187" s="1" t="s">
        <v>7193</v>
      </c>
      <c r="B7187">
        <v>8.2136788896357282E-4</v>
      </c>
    </row>
    <row r="7188" spans="1:2">
      <c r="A7188" s="1" t="s">
        <v>7194</v>
      </c>
      <c r="B7188">
        <v>8.8415490630427919E-4</v>
      </c>
    </row>
    <row r="7189" spans="1:2">
      <c r="A7189" s="1" t="s">
        <v>7195</v>
      </c>
      <c r="B7189">
        <v>9.2425543874133387E-4</v>
      </c>
    </row>
    <row r="7190" spans="1:2">
      <c r="A7190" s="1" t="s">
        <v>7196</v>
      </c>
      <c r="B7190">
        <v>8.6146842140062739E-4</v>
      </c>
    </row>
    <row r="7191" spans="1:2">
      <c r="A7191" s="1" t="s">
        <v>7197</v>
      </c>
      <c r="B7191">
        <v>9.7091114019868347E-4</v>
      </c>
    </row>
    <row r="7192" spans="1:2">
      <c r="A7192" s="1" t="s">
        <v>7198</v>
      </c>
      <c r="B7192">
        <v>-1.210072119225345E-4</v>
      </c>
    </row>
    <row r="7193" spans="1:2">
      <c r="A7193" s="1" t="s">
        <v>7199</v>
      </c>
      <c r="B7193">
        <v>-2.020728247623391E-4</v>
      </c>
    </row>
    <row r="7194" spans="1:2">
      <c r="A7194" s="1" t="s">
        <v>7200</v>
      </c>
      <c r="B7194">
        <v>-1.6354073232842649E-4</v>
      </c>
    </row>
    <row r="7195" spans="1:2">
      <c r="A7195" s="1" t="s">
        <v>7201</v>
      </c>
      <c r="B7195">
        <v>-1.3623518210246891E-4</v>
      </c>
    </row>
    <row r="7196" spans="1:2">
      <c r="A7196" s="1" t="s">
        <v>7202</v>
      </c>
      <c r="B7196">
        <v>-3.8323966424820549E-4</v>
      </c>
    </row>
    <row r="7197" spans="1:2">
      <c r="A7197" s="1" t="s">
        <v>7203</v>
      </c>
      <c r="B7197">
        <v>-5.8007291577717322E-4</v>
      </c>
    </row>
    <row r="7198" spans="1:2">
      <c r="A7198" s="1" t="s">
        <v>7204</v>
      </c>
      <c r="B7198">
        <v>-5.7574668508384547E-4</v>
      </c>
    </row>
    <row r="7199" spans="1:2">
      <c r="A7199" s="1" t="s">
        <v>7205</v>
      </c>
      <c r="B7199">
        <v>-6.9134118367703045E-4</v>
      </c>
    </row>
    <row r="7200" spans="1:2">
      <c r="A7200" s="1" t="s">
        <v>7206</v>
      </c>
      <c r="B7200">
        <v>-6.9134118367703045E-4</v>
      </c>
    </row>
    <row r="7201" spans="1:2">
      <c r="A7201" s="1" t="s">
        <v>7207</v>
      </c>
      <c r="B7201">
        <v>-6.9134118367703045E-4</v>
      </c>
    </row>
    <row r="7202" spans="1:2">
      <c r="A7202" s="1" t="s">
        <v>7208</v>
      </c>
      <c r="B7202">
        <v>3.7207382585108212E-3</v>
      </c>
    </row>
    <row r="7203" spans="1:2">
      <c r="A7203" s="1" t="s">
        <v>7209</v>
      </c>
      <c r="B7203">
        <v>3.6706361958417418E-3</v>
      </c>
    </row>
    <row r="7204" spans="1:2">
      <c r="A7204" s="1" t="s">
        <v>7210</v>
      </c>
      <c r="B7204">
        <v>3.5847267204178902E-3</v>
      </c>
    </row>
    <row r="7205" spans="1:2">
      <c r="A7205" s="1" t="s">
        <v>7211</v>
      </c>
      <c r="B7205">
        <v>3.7084737199079209E-3</v>
      </c>
    </row>
    <row r="7206" spans="1:2">
      <c r="A7206" s="1" t="s">
        <v>7212</v>
      </c>
      <c r="B7206">
        <v>3.6706361958417418E-3</v>
      </c>
    </row>
    <row r="7207" spans="1:2">
      <c r="A7207" s="1" t="s">
        <v>7213</v>
      </c>
      <c r="B7207">
        <v>9.1138616744758059E-3</v>
      </c>
    </row>
    <row r="7208" spans="1:2">
      <c r="A7208" s="1" t="s">
        <v>7214</v>
      </c>
      <c r="B7208">
        <v>9.1138616744758059E-3</v>
      </c>
    </row>
    <row r="7209" spans="1:2">
      <c r="A7209" s="1" t="s">
        <v>7215</v>
      </c>
      <c r="B7209">
        <v>9.1138616744758059E-3</v>
      </c>
    </row>
    <row r="7210" spans="1:2">
      <c r="A7210" s="1" t="s">
        <v>7216</v>
      </c>
      <c r="B7210">
        <v>9.1138616744758059E-3</v>
      </c>
    </row>
    <row r="7211" spans="1:2">
      <c r="A7211" s="1" t="s">
        <v>7217</v>
      </c>
      <c r="B7211">
        <v>9.1138616744758059E-3</v>
      </c>
    </row>
    <row r="7212" spans="1:2">
      <c r="A7212" s="1" t="s">
        <v>7218</v>
      </c>
      <c r="B7212">
        <v>8.84259862513922E-3</v>
      </c>
    </row>
    <row r="7213" spans="1:2">
      <c r="A7213" s="1" t="s">
        <v>7219</v>
      </c>
      <c r="B7213">
        <v>8.84259862513922E-3</v>
      </c>
    </row>
    <row r="7214" spans="1:2">
      <c r="A7214" s="1" t="s">
        <v>7220</v>
      </c>
      <c r="B7214">
        <v>8.6072427556324223E-3</v>
      </c>
    </row>
    <row r="7215" spans="1:2">
      <c r="A7215" s="1" t="s">
        <v>7221</v>
      </c>
      <c r="B7215">
        <v>8.3337973298547498E-3</v>
      </c>
    </row>
    <row r="7216" spans="1:2">
      <c r="A7216" s="1" t="s">
        <v>7222</v>
      </c>
      <c r="B7216">
        <v>7.9720863656553564E-3</v>
      </c>
    </row>
    <row r="7217" spans="1:2">
      <c r="A7217" s="1" t="s">
        <v>7223</v>
      </c>
      <c r="B7217">
        <v>8.0141604432131912E-3</v>
      </c>
    </row>
    <row r="7218" spans="1:2">
      <c r="A7218" s="1" t="s">
        <v>7224</v>
      </c>
      <c r="B7218">
        <v>7.9314058222123597E-3</v>
      </c>
    </row>
    <row r="7219" spans="1:2">
      <c r="A7219" s="1" t="s">
        <v>7225</v>
      </c>
      <c r="B7219">
        <v>7.5521437736851991E-3</v>
      </c>
    </row>
    <row r="7220" spans="1:2">
      <c r="A7220" s="1" t="s">
        <v>7226</v>
      </c>
      <c r="B7220">
        <v>7.0931935580206508E-3</v>
      </c>
    </row>
    <row r="7221" spans="1:2">
      <c r="A7221" s="1" t="s">
        <v>7227</v>
      </c>
      <c r="B7221">
        <v>6.2286193585133712E-3</v>
      </c>
    </row>
    <row r="7222" spans="1:2">
      <c r="A7222" s="1" t="s">
        <v>7228</v>
      </c>
      <c r="B7222">
        <v>7.39969693784289E-3</v>
      </c>
    </row>
    <row r="7223" spans="1:2">
      <c r="A7223" s="1" t="s">
        <v>7229</v>
      </c>
      <c r="B7223">
        <v>8.9463497570652986E-3</v>
      </c>
    </row>
    <row r="7224" spans="1:2">
      <c r="A7224" s="1" t="s">
        <v>7230</v>
      </c>
      <c r="B7224">
        <v>9.0916434410590261E-3</v>
      </c>
    </row>
    <row r="7225" spans="1:2">
      <c r="A7225" s="1" t="s">
        <v>7231</v>
      </c>
      <c r="B7225">
        <v>9.0591903158032099E-3</v>
      </c>
    </row>
    <row r="7226" spans="1:2">
      <c r="A7226" s="1" t="s">
        <v>7232</v>
      </c>
      <c r="B7226">
        <v>9.0362070379551521E-3</v>
      </c>
    </row>
    <row r="7227" spans="1:2">
      <c r="A7227" s="1" t="s">
        <v>7233</v>
      </c>
      <c r="B7227">
        <v>9.0425416188384383E-3</v>
      </c>
    </row>
    <row r="7228" spans="1:2">
      <c r="A7228" s="1" t="s">
        <v>7234</v>
      </c>
      <c r="B7228">
        <v>8.7819549577073958E-3</v>
      </c>
    </row>
    <row r="7229" spans="1:2">
      <c r="A7229" s="1" t="s">
        <v>7235</v>
      </c>
      <c r="B7229">
        <v>9.0662993599201509E-3</v>
      </c>
    </row>
    <row r="7230" spans="1:2">
      <c r="A7230" s="1" t="s">
        <v>7236</v>
      </c>
      <c r="B7230">
        <v>9.1232553099915934E-3</v>
      </c>
    </row>
    <row r="7231" spans="1:2">
      <c r="A7231" s="1" t="s">
        <v>7237</v>
      </c>
      <c r="B7231">
        <v>8.9534588011822378E-3</v>
      </c>
    </row>
    <row r="7232" spans="1:2">
      <c r="A7232" s="1" t="s">
        <v>7238</v>
      </c>
      <c r="B7232">
        <v>8.1951649346090408E-3</v>
      </c>
    </row>
    <row r="7233" spans="1:2">
      <c r="A7233" s="1" t="s">
        <v>7239</v>
      </c>
      <c r="B7233">
        <v>8.4240400135899111E-3</v>
      </c>
    </row>
    <row r="7234" spans="1:2">
      <c r="A7234" s="1" t="s">
        <v>7240</v>
      </c>
      <c r="B7234">
        <v>8.0126970210626942E-3</v>
      </c>
    </row>
    <row r="7235" spans="1:2">
      <c r="A7235" s="1" t="s">
        <v>7241</v>
      </c>
      <c r="B7235">
        <v>8.4240400135899111E-3</v>
      </c>
    </row>
    <row r="7236" spans="1:2">
      <c r="A7236" s="1" t="s">
        <v>7242</v>
      </c>
      <c r="B7236">
        <v>8.4240400135899111E-3</v>
      </c>
    </row>
    <row r="7237" spans="1:2">
      <c r="A7237" s="1" t="s">
        <v>7243</v>
      </c>
      <c r="B7237">
        <v>8.4941761677050035E-3</v>
      </c>
    </row>
    <row r="7238" spans="1:2">
      <c r="A7238" s="1" t="s">
        <v>7244</v>
      </c>
      <c r="B7238">
        <v>8.8411270417509871E-3</v>
      </c>
    </row>
    <row r="7239" spans="1:2">
      <c r="A7239" s="1" t="s">
        <v>7245</v>
      </c>
      <c r="B7239">
        <v>9.1268145617332246E-3</v>
      </c>
    </row>
    <row r="7240" spans="1:2">
      <c r="A7240" s="1" t="s">
        <v>7246</v>
      </c>
      <c r="B7240">
        <v>9.1609383388508714E-3</v>
      </c>
    </row>
    <row r="7241" spans="1:2">
      <c r="A7241" s="1" t="s">
        <v>7247</v>
      </c>
      <c r="B7241">
        <v>9.1624578858184418E-3</v>
      </c>
    </row>
    <row r="7242" spans="1:2">
      <c r="A7242" s="1" t="s">
        <v>7248</v>
      </c>
      <c r="B7242">
        <v>9.0792410829633376E-3</v>
      </c>
    </row>
    <row r="7243" spans="1:2">
      <c r="A7243" s="1" t="s">
        <v>7249</v>
      </c>
      <c r="B7243">
        <v>9.0547382581477095E-3</v>
      </c>
    </row>
    <row r="7244" spans="1:2">
      <c r="A7244" s="1" t="s">
        <v>7250</v>
      </c>
      <c r="B7244">
        <v>9.0294609700984282E-3</v>
      </c>
    </row>
    <row r="7245" spans="1:2">
      <c r="A7245" s="1" t="s">
        <v>7251</v>
      </c>
      <c r="B7245">
        <v>8.8707507976337977E-3</v>
      </c>
    </row>
    <row r="7246" spans="1:2">
      <c r="A7246" s="1" t="s">
        <v>7252</v>
      </c>
      <c r="B7246">
        <v>8.8707507976337977E-3</v>
      </c>
    </row>
    <row r="7247" spans="1:2">
      <c r="A7247" s="1" t="s">
        <v>7253</v>
      </c>
      <c r="B7247">
        <v>8.8707507976337977E-3</v>
      </c>
    </row>
    <row r="7248" spans="1:2">
      <c r="A7248" s="1" t="s">
        <v>7254</v>
      </c>
      <c r="B7248">
        <v>8.8707507976337977E-3</v>
      </c>
    </row>
    <row r="7249" spans="1:2">
      <c r="A7249" s="1" t="s">
        <v>7255</v>
      </c>
      <c r="B7249">
        <v>8.8611298453317791E-3</v>
      </c>
    </row>
    <row r="7250" spans="1:2">
      <c r="A7250" s="1" t="s">
        <v>7256</v>
      </c>
      <c r="B7250">
        <v>8.9032039228896104E-3</v>
      </c>
    </row>
    <row r="7251" spans="1:2">
      <c r="A7251" s="1" t="s">
        <v>7257</v>
      </c>
      <c r="B7251">
        <v>8.9032039228896104E-3</v>
      </c>
    </row>
    <row r="7252" spans="1:2">
      <c r="A7252" s="1" t="s">
        <v>7258</v>
      </c>
      <c r="B7252">
        <v>8.8919351793912277E-3</v>
      </c>
    </row>
    <row r="7253" spans="1:2">
      <c r="A7253" s="1" t="s">
        <v>7259</v>
      </c>
      <c r="B7253">
        <v>9.0151753254222936E-3</v>
      </c>
    </row>
    <row r="7254" spans="1:2">
      <c r="A7254" s="1" t="s">
        <v>7260</v>
      </c>
      <c r="B7254">
        <v>9.0151753254222936E-3</v>
      </c>
    </row>
    <row r="7255" spans="1:2">
      <c r="A7255" s="1" t="s">
        <v>7261</v>
      </c>
      <c r="B7255">
        <v>8.8919351793912277E-3</v>
      </c>
    </row>
    <row r="7256" spans="1:2">
      <c r="A7256" s="1" t="s">
        <v>7262</v>
      </c>
      <c r="B7256">
        <v>8.8919351793912277E-3</v>
      </c>
    </row>
    <row r="7257" spans="1:2">
      <c r="A7257" s="1" t="s">
        <v>7263</v>
      </c>
      <c r="B7257">
        <v>8.6600257813289686E-3</v>
      </c>
    </row>
    <row r="7258" spans="1:2">
      <c r="A7258" s="1" t="s">
        <v>7264</v>
      </c>
      <c r="B7258">
        <v>8.6600257813289686E-3</v>
      </c>
    </row>
    <row r="7259" spans="1:2">
      <c r="A7259" s="1" t="s">
        <v>7265</v>
      </c>
      <c r="B7259">
        <v>8.5954188534173113E-3</v>
      </c>
    </row>
    <row r="7260" spans="1:2">
      <c r="A7260" s="1" t="s">
        <v>7266</v>
      </c>
      <c r="B7260">
        <v>8.5954188534173113E-3</v>
      </c>
    </row>
    <row r="7261" spans="1:2">
      <c r="A7261" s="1" t="s">
        <v>7267</v>
      </c>
      <c r="B7261">
        <v>8.1434545247733858E-3</v>
      </c>
    </row>
    <row r="7262" spans="1:2">
      <c r="A7262" s="1" t="s">
        <v>7268</v>
      </c>
      <c r="B7262">
        <v>6.8573498232328356E-3</v>
      </c>
    </row>
    <row r="7263" spans="1:2">
      <c r="A7263" s="1" t="s">
        <v>7269</v>
      </c>
      <c r="B7263">
        <v>6.4337446108937157E-3</v>
      </c>
    </row>
    <row r="7264" spans="1:2">
      <c r="A7264" s="1" t="s">
        <v>7270</v>
      </c>
      <c r="B7264">
        <v>2.404682904359E-3</v>
      </c>
    </row>
    <row r="7265" spans="1:2">
      <c r="A7265" s="1" t="s">
        <v>7271</v>
      </c>
      <c r="B7265">
        <v>2.2808534037466631E-3</v>
      </c>
    </row>
    <row r="7266" spans="1:2">
      <c r="A7266" s="1" t="s">
        <v>7272</v>
      </c>
      <c r="B7266">
        <v>2.358531968326348E-3</v>
      </c>
    </row>
    <row r="7267" spans="1:2">
      <c r="A7267" s="1" t="s">
        <v>7273</v>
      </c>
      <c r="B7267">
        <v>-2.368638001607691E-4</v>
      </c>
    </row>
    <row r="7268" spans="1:2">
      <c r="A7268" s="1" t="s">
        <v>7274</v>
      </c>
      <c r="B7268">
        <v>-9.6095422692218881E-5</v>
      </c>
    </row>
    <row r="7269" spans="1:2">
      <c r="A7269" s="1" t="s">
        <v>7275</v>
      </c>
      <c r="B7269">
        <v>2.9537827282905541E-4</v>
      </c>
    </row>
    <row r="7270" spans="1:2">
      <c r="A7270" s="1" t="s">
        <v>7276</v>
      </c>
      <c r="B7270">
        <v>4.626332949737563E-4</v>
      </c>
    </row>
    <row r="7271" spans="1:2">
      <c r="A7271" s="1" t="s">
        <v>7277</v>
      </c>
      <c r="B7271">
        <v>4.626332949737563E-4</v>
      </c>
    </row>
    <row r="7272" spans="1:2">
      <c r="A7272" s="1" t="s">
        <v>7278</v>
      </c>
      <c r="B7272">
        <v>3.9064775784881028E-4</v>
      </c>
    </row>
    <row r="7273" spans="1:2">
      <c r="A7273" s="1" t="s">
        <v>7279</v>
      </c>
      <c r="B7273">
        <v>3.4842132956186582E-4</v>
      </c>
    </row>
    <row r="7274" spans="1:2">
      <c r="A7274" s="1" t="s">
        <v>7280</v>
      </c>
      <c r="B7274">
        <v>3.4842132956186582E-4</v>
      </c>
    </row>
    <row r="7275" spans="1:2">
      <c r="A7275" s="1" t="s">
        <v>7281</v>
      </c>
      <c r="B7275">
        <v>3.4842132956186582E-4</v>
      </c>
    </row>
    <row r="7276" spans="1:2">
      <c r="A7276" s="1" t="s">
        <v>7282</v>
      </c>
      <c r="B7276">
        <v>3.4842132956186582E-4</v>
      </c>
    </row>
    <row r="7277" spans="1:2">
      <c r="A7277" s="1" t="s">
        <v>7283</v>
      </c>
      <c r="B7277">
        <v>7.2907197651219172E-4</v>
      </c>
    </row>
    <row r="7278" spans="1:2">
      <c r="A7278" s="1" t="s">
        <v>7284</v>
      </c>
      <c r="B7278">
        <v>7.2907197651219172E-4</v>
      </c>
    </row>
    <row r="7279" spans="1:2">
      <c r="A7279" s="1" t="s">
        <v>7285</v>
      </c>
      <c r="B7279">
        <v>7.2907197651219172E-4</v>
      </c>
    </row>
    <row r="7280" spans="1:2">
      <c r="A7280" s="1" t="s">
        <v>7286</v>
      </c>
      <c r="B7280">
        <v>7.2907197651219172E-4</v>
      </c>
    </row>
    <row r="7281" spans="1:2">
      <c r="A7281" s="1" t="s">
        <v>7287</v>
      </c>
      <c r="B7281">
        <v>7.2907197651219172E-4</v>
      </c>
    </row>
    <row r="7282" spans="1:2">
      <c r="A7282" s="1" t="s">
        <v>7288</v>
      </c>
      <c r="B7282">
        <v>8.2497704435901804E-4</v>
      </c>
    </row>
    <row r="7283" spans="1:2">
      <c r="A7283" s="1" t="s">
        <v>7289</v>
      </c>
      <c r="B7283">
        <v>7.8163256154234289E-4</v>
      </c>
    </row>
    <row r="7284" spans="1:2">
      <c r="A7284" s="1" t="s">
        <v>7290</v>
      </c>
      <c r="B7284">
        <v>7.8163256154234289E-4</v>
      </c>
    </row>
    <row r="7285" spans="1:2">
      <c r="A7285" s="1" t="s">
        <v>7291</v>
      </c>
      <c r="B7285">
        <v>7.2252374634097229E-4</v>
      </c>
    </row>
    <row r="7286" spans="1:2">
      <c r="A7286" s="1" t="s">
        <v>7292</v>
      </c>
      <c r="B7286">
        <v>7.2252374634097229E-4</v>
      </c>
    </row>
    <row r="7287" spans="1:2">
      <c r="A7287" s="1" t="s">
        <v>7293</v>
      </c>
      <c r="B7287">
        <v>6.6979942157034743E-4</v>
      </c>
    </row>
    <row r="7288" spans="1:2">
      <c r="A7288" s="1" t="s">
        <v>7294</v>
      </c>
      <c r="B7288">
        <v>6.4528724218067865E-4</v>
      </c>
    </row>
    <row r="7289" spans="1:2">
      <c r="A7289" s="1" t="s">
        <v>7295</v>
      </c>
      <c r="B7289">
        <v>4.8122733502499438E-4</v>
      </c>
    </row>
    <row r="7290" spans="1:2">
      <c r="A7290" s="1" t="s">
        <v>7296</v>
      </c>
      <c r="B7290">
        <v>3.868041030105301E-4</v>
      </c>
    </row>
    <row r="7291" spans="1:2">
      <c r="A7291" s="1" t="s">
        <v>7297</v>
      </c>
      <c r="B7291">
        <v>3.0505822372299979E-4</v>
      </c>
    </row>
    <row r="7292" spans="1:2">
      <c r="A7292" s="1" t="s">
        <v>7298</v>
      </c>
      <c r="B7292">
        <v>1.0076762838398959E-3</v>
      </c>
    </row>
    <row r="7293" spans="1:2">
      <c r="A7293" s="1" t="s">
        <v>7299</v>
      </c>
      <c r="B7293">
        <v>8.883687327047898E-4</v>
      </c>
    </row>
    <row r="7294" spans="1:2">
      <c r="A7294" s="1" t="s">
        <v>7300</v>
      </c>
      <c r="B7294">
        <v>8.6468253585687761E-4</v>
      </c>
    </row>
    <row r="7295" spans="1:2">
      <c r="A7295" s="1" t="s">
        <v>7301</v>
      </c>
      <c r="B7295">
        <v>7.892711063527141E-4</v>
      </c>
    </row>
    <row r="7296" spans="1:2">
      <c r="A7296" s="1" t="s">
        <v>7302</v>
      </c>
      <c r="B7296">
        <v>7.2826245078926586E-4</v>
      </c>
    </row>
    <row r="7297" spans="1:2">
      <c r="A7297" s="1" t="s">
        <v>7303</v>
      </c>
      <c r="B7297">
        <v>1.6443356006496529E-4</v>
      </c>
    </row>
    <row r="7298" spans="1:2">
      <c r="A7298" s="1" t="s">
        <v>7304</v>
      </c>
      <c r="B7298">
        <v>1.8839687084228621E-4</v>
      </c>
    </row>
    <row r="7299" spans="1:2">
      <c r="A7299" s="1" t="s">
        <v>7305</v>
      </c>
      <c r="B7299">
        <v>2.416742132294921E-4</v>
      </c>
    </row>
    <row r="7300" spans="1:2">
      <c r="A7300" s="1" t="s">
        <v>7306</v>
      </c>
      <c r="B7300">
        <v>2.416742132294921E-4</v>
      </c>
    </row>
    <row r="7301" spans="1:2">
      <c r="A7301" s="1" t="s">
        <v>7307</v>
      </c>
      <c r="B7301">
        <v>2.416742132294921E-4</v>
      </c>
    </row>
    <row r="7302" spans="1:2">
      <c r="A7302" s="1" t="s">
        <v>7308</v>
      </c>
      <c r="B7302">
        <v>2.6007474428861008E-4</v>
      </c>
    </row>
    <row r="7303" spans="1:2">
      <c r="A7303" s="1" t="s">
        <v>7309</v>
      </c>
      <c r="B7303">
        <v>3.5937977458682128E-4</v>
      </c>
    </row>
    <row r="7304" spans="1:2">
      <c r="A7304" s="1" t="s">
        <v>7310</v>
      </c>
      <c r="B7304">
        <v>3.5937977458682128E-4</v>
      </c>
    </row>
    <row r="7305" spans="1:2">
      <c r="A7305" s="1" t="s">
        <v>7311</v>
      </c>
      <c r="B7305">
        <v>3.5937977458682128E-4</v>
      </c>
    </row>
    <row r="7306" spans="1:2">
      <c r="A7306" s="1" t="s">
        <v>7312</v>
      </c>
      <c r="B7306">
        <v>3.5937977458682128E-4</v>
      </c>
    </row>
    <row r="7307" spans="1:2">
      <c r="A7307" s="1" t="s">
        <v>7313</v>
      </c>
      <c r="B7307">
        <v>-1.8186797472259922E-5</v>
      </c>
    </row>
    <row r="7308" spans="1:2">
      <c r="A7308" s="1" t="s">
        <v>7314</v>
      </c>
      <c r="B7308">
        <v>-1.8186797472259922E-5</v>
      </c>
    </row>
    <row r="7309" spans="1:2">
      <c r="A7309" s="1" t="s">
        <v>7315</v>
      </c>
      <c r="B7309">
        <v>-1.8186797472259922E-5</v>
      </c>
    </row>
    <row r="7310" spans="1:2">
      <c r="A7310" s="1" t="s">
        <v>7316</v>
      </c>
      <c r="B7310">
        <v>-1.8186797472259922E-5</v>
      </c>
    </row>
    <row r="7311" spans="1:2">
      <c r="A7311" s="1" t="s">
        <v>7317</v>
      </c>
      <c r="B7311">
        <v>-1.8186797472259922E-5</v>
      </c>
    </row>
    <row r="7312" spans="1:2">
      <c r="A7312" s="1" t="s">
        <v>7318</v>
      </c>
      <c r="B7312">
        <v>-3.044123520584933E-5</v>
      </c>
    </row>
    <row r="7313" spans="1:2">
      <c r="A7313" s="1" t="s">
        <v>7319</v>
      </c>
      <c r="B7313">
        <v>-3.044123520584933E-5</v>
      </c>
    </row>
    <row r="7314" spans="1:2">
      <c r="A7314" s="1" t="s">
        <v>7320</v>
      </c>
      <c r="B7314">
        <v>-3.044123520584933E-5</v>
      </c>
    </row>
    <row r="7315" spans="1:2">
      <c r="A7315" s="1" t="s">
        <v>7321</v>
      </c>
      <c r="B7315">
        <v>-3.044123520584933E-5</v>
      </c>
    </row>
    <row r="7316" spans="1:2">
      <c r="A7316" s="1" t="s">
        <v>7322</v>
      </c>
      <c r="B7316">
        <v>-1.5034846845562591E-5</v>
      </c>
    </row>
    <row r="7317" spans="1:2">
      <c r="A7317" s="1" t="s">
        <v>7323</v>
      </c>
      <c r="B7317">
        <v>6.2412191465234656E-5</v>
      </c>
    </row>
    <row r="7318" spans="1:2">
      <c r="A7318" s="1" t="s">
        <v>7324</v>
      </c>
      <c r="B7318">
        <v>7.7916839792925891E-5</v>
      </c>
    </row>
    <row r="7319" spans="1:2">
      <c r="A7319" s="1" t="s">
        <v>7325</v>
      </c>
      <c r="B7319">
        <v>1.6814016718748659E-4</v>
      </c>
    </row>
    <row r="7320" spans="1:2">
      <c r="A7320" s="1" t="s">
        <v>7326</v>
      </c>
      <c r="B7320">
        <v>2.0652966906442889E-4</v>
      </c>
    </row>
    <row r="7321" spans="1:2">
      <c r="A7321" s="1" t="s">
        <v>7327</v>
      </c>
      <c r="B7321">
        <v>3.5341004962662168E-4</v>
      </c>
    </row>
    <row r="7322" spans="1:2">
      <c r="A7322" s="1" t="s">
        <v>7328</v>
      </c>
      <c r="B7322">
        <v>4.8416663626000509E-4</v>
      </c>
    </row>
    <row r="7323" spans="1:2">
      <c r="A7323" s="1" t="s">
        <v>7329</v>
      </c>
      <c r="B7323">
        <v>6.1111023579035588E-4</v>
      </c>
    </row>
    <row r="7324" spans="1:2">
      <c r="A7324" s="1" t="s">
        <v>7330</v>
      </c>
      <c r="B7324">
        <v>6.1111023579035588E-4</v>
      </c>
    </row>
    <row r="7325" spans="1:2">
      <c r="A7325" s="1" t="s">
        <v>7331</v>
      </c>
      <c r="B7325">
        <v>6.1111023579035588E-4</v>
      </c>
    </row>
    <row r="7326" spans="1:2">
      <c r="A7326" s="1" t="s">
        <v>7332</v>
      </c>
      <c r="B7326">
        <v>5.7344763059702592E-4</v>
      </c>
    </row>
    <row r="7327" spans="1:2">
      <c r="A7327" s="1" t="s">
        <v>7333</v>
      </c>
      <c r="B7327">
        <v>1.6774173761124379E-4</v>
      </c>
    </row>
    <row r="7328" spans="1:2">
      <c r="A7328" s="1" t="s">
        <v>7334</v>
      </c>
      <c r="B7328">
        <v>1.6774173761124379E-4</v>
      </c>
    </row>
    <row r="7329" spans="1:2">
      <c r="A7329" s="1" t="s">
        <v>7335</v>
      </c>
      <c r="B7329">
        <v>2.0540434280457359E-4</v>
      </c>
    </row>
    <row r="7330" spans="1:2">
      <c r="A7330" s="1" t="s">
        <v>7336</v>
      </c>
      <c r="B7330">
        <v>2.0540434280457359E-4</v>
      </c>
    </row>
    <row r="7331" spans="1:2">
      <c r="A7331" s="1" t="s">
        <v>7337</v>
      </c>
      <c r="B7331">
        <v>2.0540434280457359E-4</v>
      </c>
    </row>
    <row r="7332" spans="1:2">
      <c r="A7332" s="1" t="s">
        <v>7338</v>
      </c>
      <c r="B7332">
        <v>1.7748954198782709E-4</v>
      </c>
    </row>
    <row r="7333" spans="1:2">
      <c r="A7333" s="1" t="s">
        <v>7339</v>
      </c>
      <c r="B7333">
        <v>3.5373603483060119E-4</v>
      </c>
    </row>
    <row r="7334" spans="1:2">
      <c r="A7334" s="1" t="s">
        <v>7340</v>
      </c>
      <c r="B7334">
        <v>3.5373603483060119E-4</v>
      </c>
    </row>
    <row r="7335" spans="1:2">
      <c r="A7335" s="1" t="s">
        <v>7341</v>
      </c>
      <c r="B7335">
        <v>4.0748669763394988E-4</v>
      </c>
    </row>
    <row r="7336" spans="1:2">
      <c r="A7336" s="1" t="s">
        <v>7342</v>
      </c>
      <c r="B7336">
        <v>5.3443029716430056E-4</v>
      </c>
    </row>
    <row r="7337" spans="1:2">
      <c r="A7337" s="1" t="s">
        <v>7343</v>
      </c>
      <c r="B7337">
        <v>5.2012188605780787E-4</v>
      </c>
    </row>
    <row r="7338" spans="1:2">
      <c r="A7338" s="1" t="s">
        <v>7344</v>
      </c>
      <c r="B7338">
        <v>5.588816763765547E-4</v>
      </c>
    </row>
    <row r="7339" spans="1:2">
      <c r="A7339" s="1" t="s">
        <v>7345</v>
      </c>
      <c r="B7339">
        <v>5.588816763765547E-4</v>
      </c>
    </row>
    <row r="7340" spans="1:2">
      <c r="A7340" s="1" t="s">
        <v>7346</v>
      </c>
      <c r="B7340">
        <v>5.4044154758218111E-4</v>
      </c>
    </row>
    <row r="7341" spans="1:2">
      <c r="A7341" s="1" t="s">
        <v>7347</v>
      </c>
      <c r="B7341">
        <v>4.5800714071707202E-4</v>
      </c>
    </row>
    <row r="7342" spans="1:2">
      <c r="A7342" s="1" t="s">
        <v>7348</v>
      </c>
      <c r="B7342">
        <v>1.1735178948214719E-3</v>
      </c>
    </row>
    <row r="7343" spans="1:2">
      <c r="A7343" s="1" t="s">
        <v>7349</v>
      </c>
      <c r="B7343">
        <v>1.183273961018599E-3</v>
      </c>
    </row>
    <row r="7344" spans="1:2">
      <c r="A7344" s="1" t="s">
        <v>7350</v>
      </c>
      <c r="B7344">
        <v>1.1582126121075899E-3</v>
      </c>
    </row>
    <row r="7345" spans="1:2">
      <c r="A7345" s="1" t="s">
        <v>7351</v>
      </c>
      <c r="B7345">
        <v>1.1582126121075899E-3</v>
      </c>
    </row>
    <row r="7346" spans="1:2">
      <c r="A7346" s="1" t="s">
        <v>7352</v>
      </c>
      <c r="B7346">
        <v>1.1817118980350491E-3</v>
      </c>
    </row>
    <row r="7347" spans="1:2">
      <c r="A7347" s="1" t="s">
        <v>7353</v>
      </c>
      <c r="B7347">
        <v>1.1473271705302081E-3</v>
      </c>
    </row>
    <row r="7348" spans="1:2">
      <c r="A7348" s="1" t="s">
        <v>7354</v>
      </c>
      <c r="B7348">
        <v>1.2955841865065979E-3</v>
      </c>
    </row>
    <row r="7349" spans="1:2">
      <c r="A7349" s="1" t="s">
        <v>7355</v>
      </c>
      <c r="B7349">
        <v>1.08677292997387E-3</v>
      </c>
    </row>
    <row r="7350" spans="1:2">
      <c r="A7350" s="1" t="s">
        <v>7356</v>
      </c>
      <c r="B7350">
        <v>1.5110464095156001E-3</v>
      </c>
    </row>
    <row r="7351" spans="1:2">
      <c r="A7351" s="1" t="s">
        <v>7357</v>
      </c>
      <c r="B7351">
        <v>2.2550545298886358E-3</v>
      </c>
    </row>
    <row r="7352" spans="1:2">
      <c r="A7352" s="1" t="s">
        <v>7358</v>
      </c>
      <c r="B7352">
        <v>2.1675940043638102E-3</v>
      </c>
    </row>
    <row r="7353" spans="1:2">
      <c r="A7353" s="1" t="s">
        <v>7359</v>
      </c>
      <c r="B7353">
        <v>1.4214449301408029E-3</v>
      </c>
    </row>
    <row r="7354" spans="1:2">
      <c r="A7354" s="1" t="s">
        <v>7360</v>
      </c>
      <c r="B7354">
        <v>1.7077136293133319E-3</v>
      </c>
    </row>
    <row r="7355" spans="1:2">
      <c r="A7355" s="1" t="s">
        <v>7361</v>
      </c>
      <c r="B7355">
        <v>1.1454284665754629E-3</v>
      </c>
    </row>
    <row r="7356" spans="1:2">
      <c r="A7356" s="1" t="s">
        <v>7362</v>
      </c>
      <c r="B7356">
        <v>1.0486950582229899E-3</v>
      </c>
    </row>
    <row r="7357" spans="1:2">
      <c r="A7357" s="1" t="s">
        <v>7363</v>
      </c>
      <c r="B7357">
        <v>1.282360433296191E-3</v>
      </c>
    </row>
    <row r="7358" spans="1:2">
      <c r="A7358" s="1" t="s">
        <v>7364</v>
      </c>
      <c r="B7358">
        <v>1.302946403832602E-3</v>
      </c>
    </row>
    <row r="7359" spans="1:2">
      <c r="A7359" s="1" t="s">
        <v>7365</v>
      </c>
      <c r="B7359">
        <v>1.4370956605644809E-3</v>
      </c>
    </row>
    <row r="7360" spans="1:2">
      <c r="A7360" s="1" t="s">
        <v>7366</v>
      </c>
      <c r="B7360">
        <v>1.450479160839471E-3</v>
      </c>
    </row>
    <row r="7361" spans="1:2">
      <c r="A7361" s="1" t="s">
        <v>7367</v>
      </c>
      <c r="B7361">
        <v>1.450479160839471E-3</v>
      </c>
    </row>
    <row r="7362" spans="1:2">
      <c r="A7362" s="1" t="s">
        <v>7368</v>
      </c>
      <c r="B7362">
        <v>1.4382652527297551E-3</v>
      </c>
    </row>
    <row r="7363" spans="1:2">
      <c r="A7363" s="1" t="s">
        <v>7369</v>
      </c>
      <c r="B7363">
        <v>1.4382652527297551E-3</v>
      </c>
    </row>
    <row r="7364" spans="1:2">
      <c r="A7364" s="1" t="s">
        <v>7370</v>
      </c>
      <c r="B7364">
        <v>1.49009514888924E-3</v>
      </c>
    </row>
    <row r="7365" spans="1:2">
      <c r="A7365" s="1" t="s">
        <v>7371</v>
      </c>
      <c r="B7365">
        <v>1.403820235765886E-3</v>
      </c>
    </row>
    <row r="7366" spans="1:2">
      <c r="A7366" s="1" t="s">
        <v>7372</v>
      </c>
      <c r="B7366">
        <v>1.169456915472814E-3</v>
      </c>
    </row>
    <row r="7367" spans="1:2">
      <c r="A7367" s="1" t="s">
        <v>7373</v>
      </c>
      <c r="B7367">
        <v>1.0773132729173299E-3</v>
      </c>
    </row>
    <row r="7368" spans="1:2">
      <c r="A7368" s="1" t="s">
        <v>7374</v>
      </c>
      <c r="B7368">
        <v>7.9642173218907137E-4</v>
      </c>
    </row>
    <row r="7369" spans="1:2">
      <c r="A7369" s="1" t="s">
        <v>7375</v>
      </c>
      <c r="B7369">
        <v>5.4460956187164311E-4</v>
      </c>
    </row>
    <row r="7370" spans="1:2">
      <c r="A7370" s="1" t="s">
        <v>7376</v>
      </c>
      <c r="B7370">
        <v>4.5857502471880222E-4</v>
      </c>
    </row>
    <row r="7371" spans="1:2">
      <c r="A7371" s="1" t="s">
        <v>7377</v>
      </c>
      <c r="B7371">
        <v>4.2195853847776672E-4</v>
      </c>
    </row>
    <row r="7372" spans="1:2">
      <c r="A7372" s="1" t="s">
        <v>7378</v>
      </c>
      <c r="B7372">
        <v>1.471475895841149E-3</v>
      </c>
    </row>
    <row r="7373" spans="1:2">
      <c r="A7373" s="1" t="s">
        <v>7379</v>
      </c>
      <c r="B7373">
        <v>1.5114278225591489E-3</v>
      </c>
    </row>
    <row r="7374" spans="1:2">
      <c r="A7374" s="1" t="s">
        <v>7380</v>
      </c>
      <c r="B7374">
        <v>1.5604542743078631E-3</v>
      </c>
    </row>
    <row r="7375" spans="1:2">
      <c r="A7375" s="1" t="s">
        <v>7381</v>
      </c>
      <c r="B7375">
        <v>1.6836552804403409E-3</v>
      </c>
    </row>
    <row r="7376" spans="1:2">
      <c r="A7376" s="1" t="s">
        <v>7382</v>
      </c>
      <c r="B7376">
        <v>1.6514074641463001E-3</v>
      </c>
    </row>
    <row r="7377" spans="1:2">
      <c r="A7377" s="1" t="s">
        <v>7383</v>
      </c>
      <c r="B7377">
        <v>1.645599296108483E-3</v>
      </c>
    </row>
    <row r="7378" spans="1:2">
      <c r="A7378" s="1" t="s">
        <v>7384</v>
      </c>
      <c r="B7378">
        <v>1.6034370567300749E-3</v>
      </c>
    </row>
    <row r="7379" spans="1:2">
      <c r="A7379" s="1" t="s">
        <v>7385</v>
      </c>
      <c r="B7379">
        <v>1.6034370567300749E-3</v>
      </c>
    </row>
    <row r="7380" spans="1:2">
      <c r="A7380" s="1" t="s">
        <v>7386</v>
      </c>
      <c r="B7380">
        <v>1.591078367548727E-3</v>
      </c>
    </row>
    <row r="7381" spans="1:2">
      <c r="A7381" s="1" t="s">
        <v>7387</v>
      </c>
      <c r="B7381">
        <v>1.6310302942667281E-3</v>
      </c>
    </row>
    <row r="7382" spans="1:2">
      <c r="A7382" s="1" t="s">
        <v>7388</v>
      </c>
      <c r="B7382">
        <v>1.694854212254441E-3</v>
      </c>
    </row>
    <row r="7383" spans="1:2">
      <c r="A7383" s="1" t="s">
        <v>7389</v>
      </c>
      <c r="B7383">
        <v>1.8633969147740729E-3</v>
      </c>
    </row>
    <row r="7384" spans="1:2">
      <c r="A7384" s="1" t="s">
        <v>7390</v>
      </c>
      <c r="B7384">
        <v>2.1363472839849061E-3</v>
      </c>
    </row>
    <row r="7385" spans="1:2">
      <c r="A7385" s="1" t="s">
        <v>7391</v>
      </c>
      <c r="B7385">
        <v>2.244449439581232E-3</v>
      </c>
    </row>
    <row r="7386" spans="1:2">
      <c r="A7386" s="1" t="s">
        <v>7392</v>
      </c>
      <c r="B7386">
        <v>2.3476871580849321E-3</v>
      </c>
    </row>
    <row r="7387" spans="1:2">
      <c r="A7387" s="1" t="s">
        <v>7393</v>
      </c>
      <c r="B7387">
        <v>6.9676350181667804E-3</v>
      </c>
    </row>
    <row r="7388" spans="1:2">
      <c r="A7388" s="1" t="s">
        <v>7394</v>
      </c>
      <c r="B7388">
        <v>6.9700742241273787E-3</v>
      </c>
    </row>
    <row r="7389" spans="1:2">
      <c r="A7389" s="1" t="s">
        <v>7395</v>
      </c>
      <c r="B7389">
        <v>7.0137663843278311E-3</v>
      </c>
    </row>
    <row r="7390" spans="1:2">
      <c r="A7390" s="1" t="s">
        <v>7396</v>
      </c>
      <c r="B7390">
        <v>7.0310163067834096E-3</v>
      </c>
    </row>
    <row r="7391" spans="1:2">
      <c r="A7391" s="1" t="s">
        <v>7397</v>
      </c>
      <c r="B7391">
        <v>7.0731421729636514E-3</v>
      </c>
    </row>
    <row r="7392" spans="1:2">
      <c r="A7392" s="1" t="s">
        <v>7398</v>
      </c>
      <c r="B7392">
        <v>7.0750441092080132E-3</v>
      </c>
    </row>
    <row r="7393" spans="1:2">
      <c r="A7393" s="1" t="s">
        <v>7399</v>
      </c>
      <c r="B7393">
        <v>7.0478869064867647E-3</v>
      </c>
    </row>
    <row r="7394" spans="1:2">
      <c r="A7394" s="1" t="s">
        <v>7400</v>
      </c>
      <c r="B7394">
        <v>6.9755587445317832E-3</v>
      </c>
    </row>
    <row r="7395" spans="1:2">
      <c r="A7395" s="1" t="s">
        <v>7401</v>
      </c>
      <c r="B7395">
        <v>6.9755587445317832E-3</v>
      </c>
    </row>
    <row r="7396" spans="1:2">
      <c r="A7396" s="1" t="s">
        <v>7402</v>
      </c>
      <c r="B7396">
        <v>6.9755587445317832E-3</v>
      </c>
    </row>
    <row r="7397" spans="1:2">
      <c r="A7397" s="1" t="s">
        <v>7403</v>
      </c>
      <c r="B7397">
        <v>6.9417659833089932E-3</v>
      </c>
    </row>
    <row r="7398" spans="1:2">
      <c r="A7398" s="1" t="s">
        <v>7404</v>
      </c>
      <c r="B7398">
        <v>6.9295025560863633E-3</v>
      </c>
    </row>
    <row r="7399" spans="1:2">
      <c r="A7399" s="1" t="s">
        <v>7405</v>
      </c>
      <c r="B7399">
        <v>6.9764315400706444E-3</v>
      </c>
    </row>
    <row r="7400" spans="1:2">
      <c r="A7400" s="1" t="s">
        <v>7406</v>
      </c>
      <c r="B7400">
        <v>6.9968442228083936E-3</v>
      </c>
    </row>
    <row r="7401" spans="1:2">
      <c r="A7401" s="1" t="s">
        <v>7407</v>
      </c>
      <c r="B7401">
        <v>7.0131134141746742E-3</v>
      </c>
    </row>
    <row r="7402" spans="1:2">
      <c r="A7402" s="1" t="s">
        <v>7408</v>
      </c>
      <c r="B7402">
        <v>6.9543795180402497E-3</v>
      </c>
    </row>
    <row r="7403" spans="1:2">
      <c r="A7403" s="1" t="s">
        <v>7409</v>
      </c>
      <c r="B7403">
        <v>6.9043013277217151E-3</v>
      </c>
    </row>
    <row r="7404" spans="1:2">
      <c r="A7404" s="1" t="s">
        <v>7410</v>
      </c>
      <c r="B7404">
        <v>6.8932461885764284E-3</v>
      </c>
    </row>
    <row r="7405" spans="1:2">
      <c r="A7405" s="1" t="s">
        <v>7411</v>
      </c>
      <c r="B7405">
        <v>6.5549904257938977E-3</v>
      </c>
    </row>
    <row r="7406" spans="1:2">
      <c r="A7406" s="1" t="s">
        <v>7412</v>
      </c>
      <c r="B7406">
        <v>6.3271774361361652E-3</v>
      </c>
    </row>
    <row r="7407" spans="1:2">
      <c r="A7407" s="1" t="s">
        <v>7413</v>
      </c>
      <c r="B7407">
        <v>6.1320920581215289E-3</v>
      </c>
    </row>
    <row r="7408" spans="1:2">
      <c r="A7408" s="1" t="s">
        <v>7414</v>
      </c>
      <c r="B7408">
        <v>5.7818398048136736E-3</v>
      </c>
    </row>
    <row r="7409" spans="1:2">
      <c r="A7409" s="1" t="s">
        <v>7415</v>
      </c>
      <c r="B7409">
        <v>5.7912308635990114E-3</v>
      </c>
    </row>
    <row r="7410" spans="1:2">
      <c r="A7410" s="1" t="s">
        <v>7416</v>
      </c>
      <c r="B7410">
        <v>5.7912308635990114E-3</v>
      </c>
    </row>
    <row r="7411" spans="1:2">
      <c r="A7411" s="1" t="s">
        <v>7417</v>
      </c>
      <c r="B7411">
        <v>5.8111782144552593E-3</v>
      </c>
    </row>
    <row r="7412" spans="1:2">
      <c r="A7412" s="1" t="s">
        <v>7418</v>
      </c>
      <c r="B7412">
        <v>5.9225362847149998E-3</v>
      </c>
    </row>
    <row r="7413" spans="1:2">
      <c r="A7413" s="1" t="s">
        <v>7419</v>
      </c>
      <c r="B7413">
        <v>5.9225362847149998E-3</v>
      </c>
    </row>
    <row r="7414" spans="1:2">
      <c r="A7414" s="1" t="s">
        <v>7420</v>
      </c>
      <c r="B7414">
        <v>5.9225362847149998E-3</v>
      </c>
    </row>
    <row r="7415" spans="1:2">
      <c r="A7415" s="1" t="s">
        <v>7421</v>
      </c>
      <c r="B7415">
        <v>5.9393189775079954E-3</v>
      </c>
    </row>
    <row r="7416" spans="1:2">
      <c r="A7416" s="1" t="s">
        <v>7422</v>
      </c>
      <c r="B7416">
        <v>5.9538889368702793E-3</v>
      </c>
    </row>
    <row r="7417" spans="1:2">
      <c r="A7417" s="1" t="s">
        <v>7423</v>
      </c>
      <c r="B7417">
        <v>4.8482135981969933E-3</v>
      </c>
    </row>
    <row r="7418" spans="1:2">
      <c r="A7418" s="1" t="s">
        <v>7424</v>
      </c>
      <c r="B7418">
        <v>4.8563590643377801E-3</v>
      </c>
    </row>
    <row r="7419" spans="1:2">
      <c r="A7419" s="1" t="s">
        <v>7425</v>
      </c>
      <c r="B7419">
        <v>4.8563590643377801E-3</v>
      </c>
    </row>
    <row r="7420" spans="1:2">
      <c r="A7420" s="1" t="s">
        <v>7426</v>
      </c>
      <c r="B7420">
        <v>4.951462059984397E-3</v>
      </c>
    </row>
    <row r="7421" spans="1:2">
      <c r="A7421" s="1" t="s">
        <v>7427</v>
      </c>
      <c r="B7421">
        <v>4.976861088844515E-3</v>
      </c>
    </row>
    <row r="7422" spans="1:2">
      <c r="A7422" s="1" t="s">
        <v>7428</v>
      </c>
      <c r="B7422">
        <v>4.9622368540569546E-3</v>
      </c>
    </row>
    <row r="7423" spans="1:2">
      <c r="A7423" s="1" t="s">
        <v>7429</v>
      </c>
      <c r="B7423">
        <v>4.9680488450606934E-3</v>
      </c>
    </row>
    <row r="7424" spans="1:2">
      <c r="A7424" s="1" t="s">
        <v>7430</v>
      </c>
      <c r="B7424">
        <v>4.9931375499118391E-3</v>
      </c>
    </row>
    <row r="7425" spans="1:2">
      <c r="A7425" s="1" t="s">
        <v>7431</v>
      </c>
      <c r="B7425">
        <v>4.9989457179496558E-3</v>
      </c>
    </row>
    <row r="7426" spans="1:2">
      <c r="A7426" s="1" t="s">
        <v>7432</v>
      </c>
      <c r="B7426">
        <v>5.173649961018937E-3</v>
      </c>
    </row>
    <row r="7427" spans="1:2">
      <c r="A7427" s="1" t="s">
        <v>7433</v>
      </c>
      <c r="B7427">
        <v>5.4174543573579604E-3</v>
      </c>
    </row>
    <row r="7428" spans="1:2">
      <c r="A7428" s="1" t="s">
        <v>7434</v>
      </c>
      <c r="B7428">
        <v>5.5024364049165806E-3</v>
      </c>
    </row>
    <row r="7429" spans="1:2">
      <c r="A7429" s="1" t="s">
        <v>7435</v>
      </c>
      <c r="B7429">
        <v>5.4313621086687722E-3</v>
      </c>
    </row>
    <row r="7430" spans="1:2">
      <c r="A7430" s="1" t="s">
        <v>7436</v>
      </c>
      <c r="B7430">
        <v>5.391300329979554E-3</v>
      </c>
    </row>
    <row r="7431" spans="1:2">
      <c r="A7431" s="1" t="s">
        <v>7437</v>
      </c>
      <c r="B7431">
        <v>5.4314739303724787E-3</v>
      </c>
    </row>
    <row r="7432" spans="1:2">
      <c r="A7432" s="1" t="s">
        <v>7438</v>
      </c>
      <c r="B7432">
        <v>5.3375496671762054E-3</v>
      </c>
    </row>
    <row r="7433" spans="1:2">
      <c r="A7433" s="1" t="s">
        <v>7439</v>
      </c>
      <c r="B7433">
        <v>5.3996673920521489E-3</v>
      </c>
    </row>
    <row r="7434" spans="1:2">
      <c r="A7434" s="1" t="s">
        <v>7440</v>
      </c>
      <c r="B7434">
        <v>5.3421749417954297E-3</v>
      </c>
    </row>
    <row r="7435" spans="1:2">
      <c r="A7435" s="1" t="s">
        <v>7441</v>
      </c>
      <c r="B7435">
        <v>5.3360066471962557E-3</v>
      </c>
    </row>
    <row r="7436" spans="1:2">
      <c r="A7436" s="1" t="s">
        <v>7442</v>
      </c>
      <c r="B7436">
        <v>5.2584211287110072E-3</v>
      </c>
    </row>
    <row r="7437" spans="1:2">
      <c r="A7437" s="1" t="s">
        <v>7443</v>
      </c>
      <c r="B7437">
        <v>5.3262559130399859E-3</v>
      </c>
    </row>
    <row r="7438" spans="1:2">
      <c r="A7438" s="1" t="s">
        <v>7444</v>
      </c>
      <c r="B7438">
        <v>5.3262559130399859E-3</v>
      </c>
    </row>
    <row r="7439" spans="1:2">
      <c r="A7439" s="1" t="s">
        <v>7445</v>
      </c>
      <c r="B7439">
        <v>5.3262559130399859E-3</v>
      </c>
    </row>
    <row r="7440" spans="1:2">
      <c r="A7440" s="1" t="s">
        <v>7446</v>
      </c>
      <c r="B7440">
        <v>5.3421749417954297E-3</v>
      </c>
    </row>
    <row r="7441" spans="1:2">
      <c r="A7441" s="1" t="s">
        <v>7447</v>
      </c>
      <c r="B7441">
        <v>5.3360066471962557E-3</v>
      </c>
    </row>
    <row r="7442" spans="1:2">
      <c r="A7442" s="1" t="s">
        <v>7448</v>
      </c>
      <c r="B7442">
        <v>5.3729981641273726E-3</v>
      </c>
    </row>
    <row r="7443" spans="1:2">
      <c r="A7443" s="1" t="s">
        <v>7449</v>
      </c>
      <c r="B7443">
        <v>5.3892673554936533E-3</v>
      </c>
    </row>
    <row r="7444" spans="1:2">
      <c r="A7444" s="1" t="s">
        <v>7450</v>
      </c>
      <c r="B7444">
        <v>5.3892673554936533E-3</v>
      </c>
    </row>
    <row r="7445" spans="1:2">
      <c r="A7445" s="1" t="s">
        <v>7451</v>
      </c>
      <c r="B7445">
        <v>5.3892673554936533E-3</v>
      </c>
    </row>
    <row r="7446" spans="1:2">
      <c r="A7446" s="1" t="s">
        <v>7452</v>
      </c>
      <c r="B7446">
        <v>5.3892673554936533E-3</v>
      </c>
    </row>
    <row r="7447" spans="1:2">
      <c r="A7447" s="1" t="s">
        <v>7453</v>
      </c>
      <c r="B7447">
        <v>4.2879181111376789E-3</v>
      </c>
    </row>
    <row r="7448" spans="1:2">
      <c r="A7448" s="1" t="s">
        <v>7454</v>
      </c>
      <c r="B7448">
        <v>4.2716489197713982E-3</v>
      </c>
    </row>
    <row r="7449" spans="1:2">
      <c r="A7449" s="1" t="s">
        <v>7455</v>
      </c>
      <c r="B7449">
        <v>4.2716489197713982E-3</v>
      </c>
    </row>
    <row r="7450" spans="1:2">
      <c r="A7450" s="1" t="s">
        <v>7456</v>
      </c>
      <c r="B7450">
        <v>4.2716489197713982E-3</v>
      </c>
    </row>
    <row r="7451" spans="1:2">
      <c r="A7451" s="1" t="s">
        <v>7457</v>
      </c>
      <c r="B7451">
        <v>4.2716489197713982E-3</v>
      </c>
    </row>
    <row r="7452" spans="1:2">
      <c r="A7452" s="1" t="s">
        <v>7458</v>
      </c>
      <c r="B7452">
        <v>4.1676828175442604E-3</v>
      </c>
    </row>
    <row r="7453" spans="1:2">
      <c r="A7453" s="1" t="s">
        <v>7459</v>
      </c>
      <c r="B7453">
        <v>3.9973794398788466E-3</v>
      </c>
    </row>
    <row r="7454" spans="1:2">
      <c r="A7454" s="1" t="s">
        <v>7460</v>
      </c>
      <c r="B7454">
        <v>3.3122966054236341E-3</v>
      </c>
    </row>
    <row r="7455" spans="1:2">
      <c r="A7455" s="1" t="s">
        <v>7461</v>
      </c>
      <c r="B7455">
        <v>3.1059047584896739E-3</v>
      </c>
    </row>
    <row r="7456" spans="1:2">
      <c r="A7456" s="1" t="s">
        <v>7462</v>
      </c>
      <c r="B7456">
        <v>3.0774494650937711E-3</v>
      </c>
    </row>
    <row r="7457" spans="1:2">
      <c r="A7457" s="1" t="s">
        <v>7463</v>
      </c>
      <c r="B7457">
        <v>3.0251439186795509E-3</v>
      </c>
    </row>
    <row r="7458" spans="1:2">
      <c r="A7458" s="1" t="s">
        <v>7464</v>
      </c>
      <c r="B7458">
        <v>3.0251439186795509E-3</v>
      </c>
    </row>
    <row r="7459" spans="1:2">
      <c r="A7459" s="1" t="s">
        <v>7465</v>
      </c>
      <c r="B7459">
        <v>3.0251439186795509E-3</v>
      </c>
    </row>
    <row r="7460" spans="1:2">
      <c r="A7460" s="1" t="s">
        <v>7466</v>
      </c>
      <c r="B7460">
        <v>3.0853795135545189E-3</v>
      </c>
    </row>
    <row r="7461" spans="1:2">
      <c r="A7461" s="1" t="s">
        <v>7467</v>
      </c>
      <c r="B7461">
        <v>3.0853795135545189E-3</v>
      </c>
    </row>
    <row r="7462" spans="1:2">
      <c r="A7462" s="1" t="s">
        <v>7468</v>
      </c>
      <c r="B7462">
        <v>3.145698778632721E-3</v>
      </c>
    </row>
    <row r="7463" spans="1:2">
      <c r="A7463" s="1" t="s">
        <v>7469</v>
      </c>
      <c r="B7463">
        <v>3.145698778632721E-3</v>
      </c>
    </row>
    <row r="7464" spans="1:2">
      <c r="A7464" s="1" t="s">
        <v>7470</v>
      </c>
      <c r="B7464">
        <v>3.145698778632721E-3</v>
      </c>
    </row>
    <row r="7465" spans="1:2">
      <c r="A7465" s="1" t="s">
        <v>7471</v>
      </c>
      <c r="B7465">
        <v>3.145698778632721E-3</v>
      </c>
    </row>
    <row r="7466" spans="1:2">
      <c r="A7466" s="1" t="s">
        <v>7472</v>
      </c>
      <c r="B7466">
        <v>3.1177372106418492E-3</v>
      </c>
    </row>
    <row r="7467" spans="1:2">
      <c r="A7467" s="1" t="s">
        <v>7473</v>
      </c>
      <c r="B7467">
        <v>3.196605960469934E-3</v>
      </c>
    </row>
    <row r="7468" spans="1:2">
      <c r="A7468" s="1" t="s">
        <v>7474</v>
      </c>
      <c r="B7468">
        <v>3.196605960469934E-3</v>
      </c>
    </row>
    <row r="7469" spans="1:2">
      <c r="A7469" s="1" t="s">
        <v>7475</v>
      </c>
      <c r="B7469">
        <v>3.2122088392794569E-3</v>
      </c>
    </row>
    <row r="7470" spans="1:2">
      <c r="A7470" s="1" t="s">
        <v>7476</v>
      </c>
      <c r="B7470">
        <v>3.2245675284608062E-3</v>
      </c>
    </row>
    <row r="7471" spans="1:2">
      <c r="A7471" s="1" t="s">
        <v>7477</v>
      </c>
      <c r="B7471">
        <v>3.196605960469934E-3</v>
      </c>
    </row>
    <row r="7472" spans="1:2">
      <c r="A7472" s="1" t="s">
        <v>7478</v>
      </c>
      <c r="B7472">
        <v>3.0031459811492782E-3</v>
      </c>
    </row>
    <row r="7473" spans="1:2">
      <c r="A7473" s="1" t="s">
        <v>7479</v>
      </c>
      <c r="B7473">
        <v>3.0031459811492782E-3</v>
      </c>
    </row>
    <row r="7474" spans="1:2">
      <c r="A7474" s="1" t="s">
        <v>7480</v>
      </c>
      <c r="B7474">
        <v>2.9654833759559479E-3</v>
      </c>
    </row>
    <row r="7475" spans="1:2">
      <c r="A7475" s="1" t="s">
        <v>7481</v>
      </c>
      <c r="B7475">
        <v>2.9654833759559479E-3</v>
      </c>
    </row>
    <row r="7476" spans="1:2">
      <c r="A7476" s="1" t="s">
        <v>7482</v>
      </c>
      <c r="B7476">
        <v>2.9654833759559479E-3</v>
      </c>
    </row>
    <row r="7477" spans="1:2">
      <c r="A7477" s="1" t="s">
        <v>7483</v>
      </c>
      <c r="B7477">
        <v>-2.3596846248418102E-3</v>
      </c>
    </row>
    <row r="7478" spans="1:2">
      <c r="A7478" s="1" t="s">
        <v>7484</v>
      </c>
      <c r="B7478">
        <v>-2.3596846248418102E-3</v>
      </c>
    </row>
    <row r="7479" spans="1:2">
      <c r="A7479" s="1" t="s">
        <v>7485</v>
      </c>
      <c r="B7479">
        <v>-2.3596846248418102E-3</v>
      </c>
    </row>
    <row r="7480" spans="1:2">
      <c r="A7480" s="1" t="s">
        <v>7486</v>
      </c>
      <c r="B7480">
        <v>-2.3596846248418102E-3</v>
      </c>
    </row>
    <row r="7481" spans="1:2">
      <c r="A7481" s="1" t="s">
        <v>7487</v>
      </c>
      <c r="B7481">
        <v>-2.3596846248418102E-3</v>
      </c>
    </row>
    <row r="7482" spans="1:2">
      <c r="A7482" s="1" t="s">
        <v>7488</v>
      </c>
      <c r="B7482">
        <v>-2.3442446509800161E-3</v>
      </c>
    </row>
    <row r="7483" spans="1:2">
      <c r="A7483" s="1" t="s">
        <v>7489</v>
      </c>
      <c r="B7483">
        <v>-2.338436482942199E-3</v>
      </c>
    </row>
    <row r="7484" spans="1:2">
      <c r="A7484" s="1" t="s">
        <v>7490</v>
      </c>
      <c r="B7484">
        <v>-2.096306388994214E-3</v>
      </c>
    </row>
    <row r="7485" spans="1:2">
      <c r="A7485" s="1" t="s">
        <v>7491</v>
      </c>
      <c r="B7485">
        <v>-1.298599664575853E-3</v>
      </c>
    </row>
    <row r="7486" spans="1:2">
      <c r="A7486" s="1" t="s">
        <v>7492</v>
      </c>
      <c r="B7486">
        <v>-1.154465603240276E-3</v>
      </c>
    </row>
    <row r="7487" spans="1:2">
      <c r="A7487" s="1" t="s">
        <v>7493</v>
      </c>
      <c r="B7487">
        <v>-1.624483373763221E-3</v>
      </c>
    </row>
    <row r="7488" spans="1:2">
      <c r="A7488" s="1" t="s">
        <v>7494</v>
      </c>
      <c r="B7488">
        <v>-1.624483373763221E-3</v>
      </c>
    </row>
    <row r="7489" spans="1:2">
      <c r="A7489" s="1" t="s">
        <v>7495</v>
      </c>
      <c r="B7489">
        <v>-1.5504292539050429E-3</v>
      </c>
    </row>
    <row r="7490" spans="1:2">
      <c r="A7490" s="1" t="s">
        <v>7496</v>
      </c>
      <c r="B7490">
        <v>-1.624483373763221E-3</v>
      </c>
    </row>
    <row r="7491" spans="1:2">
      <c r="A7491" s="1" t="s">
        <v>7497</v>
      </c>
      <c r="B7491">
        <v>-1.624483373763221E-3</v>
      </c>
    </row>
    <row r="7492" spans="1:2">
      <c r="A7492" s="1" t="s">
        <v>7498</v>
      </c>
      <c r="B7492">
        <v>-1.587532548252927E-3</v>
      </c>
    </row>
    <row r="7493" spans="1:2">
      <c r="A7493" s="1" t="s">
        <v>7499</v>
      </c>
      <c r="B7493">
        <v>-1.5712633568866459E-3</v>
      </c>
    </row>
    <row r="7494" spans="1:2">
      <c r="A7494" s="1" t="s">
        <v>7500</v>
      </c>
      <c r="B7494">
        <v>-1.5712633568866459E-3</v>
      </c>
    </row>
    <row r="7495" spans="1:2">
      <c r="A7495" s="1" t="s">
        <v>7501</v>
      </c>
      <c r="B7495">
        <v>-1.4900293997348411E-3</v>
      </c>
    </row>
    <row r="7496" spans="1:2">
      <c r="A7496" s="1" t="s">
        <v>7502</v>
      </c>
      <c r="B7496">
        <v>-1.4432609312977629E-3</v>
      </c>
    </row>
    <row r="7497" spans="1:2">
      <c r="A7497" s="1" t="s">
        <v>7503</v>
      </c>
      <c r="B7497">
        <v>-1.5090463815171989E-3</v>
      </c>
    </row>
    <row r="7498" spans="1:2">
      <c r="A7498" s="1" t="s">
        <v>7504</v>
      </c>
      <c r="B7498">
        <v>-1.4432609312977629E-3</v>
      </c>
    </row>
    <row r="7499" spans="1:2">
      <c r="A7499" s="1" t="s">
        <v>7505</v>
      </c>
      <c r="B7499">
        <v>-1.451682159462925E-3</v>
      </c>
    </row>
    <row r="7500" spans="1:2">
      <c r="A7500" s="1" t="s">
        <v>7506</v>
      </c>
      <c r="B7500">
        <v>-1.570318826819531E-3</v>
      </c>
    </row>
    <row r="7501" spans="1:2">
      <c r="A7501" s="1" t="s">
        <v>7507</v>
      </c>
      <c r="B7501">
        <v>-1.815381499239265E-3</v>
      </c>
    </row>
    <row r="7502" spans="1:2">
      <c r="A7502" s="1" t="s">
        <v>7508</v>
      </c>
      <c r="B7502">
        <v>-2.1159398839674759E-3</v>
      </c>
    </row>
    <row r="7503" spans="1:2">
      <c r="A7503" s="1" t="s">
        <v>7509</v>
      </c>
      <c r="B7503">
        <v>-2.2517178529936821E-3</v>
      </c>
    </row>
    <row r="7504" spans="1:2">
      <c r="A7504" s="1" t="s">
        <v>7510</v>
      </c>
      <c r="B7504">
        <v>-2.338741085231496E-3</v>
      </c>
    </row>
    <row r="7505" spans="1:2">
      <c r="A7505" s="1" t="s">
        <v>7511</v>
      </c>
      <c r="B7505">
        <v>-2.361388210589583E-3</v>
      </c>
    </row>
    <row r="7506" spans="1:2">
      <c r="A7506" s="1" t="s">
        <v>7512</v>
      </c>
      <c r="B7506">
        <v>-2.3982913434646971E-3</v>
      </c>
    </row>
    <row r="7507" spans="1:2">
      <c r="A7507" s="1" t="s">
        <v>7513</v>
      </c>
      <c r="B7507">
        <v>-1.091078478655406E-4</v>
      </c>
    </row>
    <row r="7508" spans="1:2">
      <c r="A7508" s="1" t="s">
        <v>7514</v>
      </c>
      <c r="B7508">
        <v>-1.091078478655406E-4</v>
      </c>
    </row>
    <row r="7509" spans="1:2">
      <c r="A7509" s="1" t="s">
        <v>7515</v>
      </c>
      <c r="B7509">
        <v>-1.895444873528489E-4</v>
      </c>
    </row>
    <row r="7510" spans="1:2">
      <c r="A7510" s="1" t="s">
        <v>7516</v>
      </c>
      <c r="B7510">
        <v>-1.895444873528489E-4</v>
      </c>
    </row>
    <row r="7511" spans="1:2">
      <c r="A7511" s="1" t="s">
        <v>7517</v>
      </c>
      <c r="B7511">
        <v>-1.895444873528489E-4</v>
      </c>
    </row>
    <row r="7512" spans="1:2">
      <c r="A7512" s="1" t="s">
        <v>7518</v>
      </c>
      <c r="B7512">
        <v>-2.2120435611874641E-4</v>
      </c>
    </row>
    <row r="7513" spans="1:2">
      <c r="A7513" s="1" t="s">
        <v>7519</v>
      </c>
      <c r="B7513">
        <v>-2.0444075422923141E-4</v>
      </c>
    </row>
    <row r="7514" spans="1:2">
      <c r="A7514" s="1" t="s">
        <v>7520</v>
      </c>
      <c r="B7514">
        <v>-2.133691715288503E-4</v>
      </c>
    </row>
    <row r="7515" spans="1:2">
      <c r="A7515" s="1" t="s">
        <v>7521</v>
      </c>
      <c r="B7515">
        <v>-2.133691715288503E-4</v>
      </c>
    </row>
    <row r="7516" spans="1:2">
      <c r="A7516" s="1" t="s">
        <v>7522</v>
      </c>
      <c r="B7516">
        <v>3.5679574461732918E-5</v>
      </c>
    </row>
    <row r="7517" spans="1:2">
      <c r="A7517" s="1" t="s">
        <v>7523</v>
      </c>
      <c r="B7517">
        <v>2.2989089216479669E-4</v>
      </c>
    </row>
    <row r="7518" spans="1:2">
      <c r="A7518" s="1" t="s">
        <v>7524</v>
      </c>
      <c r="B7518">
        <v>2.5344863497402039E-4</v>
      </c>
    </row>
    <row r="7519" spans="1:2">
      <c r="A7519" s="1" t="s">
        <v>7525</v>
      </c>
      <c r="B7519">
        <v>2.7082113396595229E-4</v>
      </c>
    </row>
    <row r="7520" spans="1:2">
      <c r="A7520" s="1" t="s">
        <v>7526</v>
      </c>
      <c r="B7520">
        <v>2.7082113396595229E-4</v>
      </c>
    </row>
    <row r="7521" spans="1:2">
      <c r="A7521" s="1" t="s">
        <v>7527</v>
      </c>
      <c r="B7521">
        <v>2.4556086707937572E-4</v>
      </c>
    </row>
    <row r="7522" spans="1:2">
      <c r="A7522" s="1" t="s">
        <v>7528</v>
      </c>
      <c r="B7522">
        <v>2.5702790346896571E-4</v>
      </c>
    </row>
    <row r="7523" spans="1:2">
      <c r="A7523" s="1" t="s">
        <v>7529</v>
      </c>
      <c r="B7523">
        <v>2.9304461690171098E-4</v>
      </c>
    </row>
    <row r="7524" spans="1:2">
      <c r="A7524" s="1" t="s">
        <v>7530</v>
      </c>
      <c r="B7524">
        <v>3.104171158936431E-4</v>
      </c>
    </row>
    <row r="7525" spans="1:2">
      <c r="A7525" s="1" t="s">
        <v>7531</v>
      </c>
      <c r="B7525">
        <v>3.8540914734881378E-4</v>
      </c>
    </row>
    <row r="7526" spans="1:2">
      <c r="A7526" s="1" t="s">
        <v>7532</v>
      </c>
      <c r="B7526">
        <v>3.8540914734881378E-4</v>
      </c>
    </row>
    <row r="7527" spans="1:2">
      <c r="A7527" s="1" t="s">
        <v>7533</v>
      </c>
      <c r="B7527">
        <v>4.4791301867975732E-4</v>
      </c>
    </row>
    <row r="7528" spans="1:2">
      <c r="A7528" s="1" t="s">
        <v>7534</v>
      </c>
      <c r="B7528">
        <v>4.4791301867975732E-4</v>
      </c>
    </row>
    <row r="7529" spans="1:2">
      <c r="A7529" s="1" t="s">
        <v>7535</v>
      </c>
      <c r="B7529">
        <v>4.4791301867975732E-4</v>
      </c>
    </row>
    <row r="7530" spans="1:2">
      <c r="A7530" s="1" t="s">
        <v>7536</v>
      </c>
      <c r="B7530">
        <v>4.4791301867975732E-4</v>
      </c>
    </row>
    <row r="7531" spans="1:2">
      <c r="A7531" s="1" t="s">
        <v>7537</v>
      </c>
      <c r="B7531">
        <v>4.4791301867975732E-4</v>
      </c>
    </row>
    <row r="7532" spans="1:2">
      <c r="A7532" s="1" t="s">
        <v>7538</v>
      </c>
      <c r="B7532">
        <v>4.9333199774647188E-4</v>
      </c>
    </row>
    <row r="7533" spans="1:2">
      <c r="A7533" s="1" t="s">
        <v>7539</v>
      </c>
      <c r="B7533">
        <v>4.9333199774647188E-4</v>
      </c>
    </row>
    <row r="7534" spans="1:2">
      <c r="A7534" s="1" t="s">
        <v>7540</v>
      </c>
      <c r="B7534">
        <v>4.9333199774647188E-4</v>
      </c>
    </row>
    <row r="7535" spans="1:2">
      <c r="A7535" s="1" t="s">
        <v>7541</v>
      </c>
      <c r="B7535">
        <v>4.9333199774647188E-4</v>
      </c>
    </row>
    <row r="7536" spans="1:2">
      <c r="A7536" s="1" t="s">
        <v>7542</v>
      </c>
      <c r="B7536">
        <v>4.9333199774647188E-4</v>
      </c>
    </row>
    <row r="7537" spans="1:2">
      <c r="A7537" s="1" t="s">
        <v>7543</v>
      </c>
      <c r="B7537">
        <v>5.9153632747107753E-4</v>
      </c>
    </row>
    <row r="7538" spans="1:2">
      <c r="A7538" s="1" t="s">
        <v>7544</v>
      </c>
      <c r="B7538">
        <v>5.9153632747107753E-4</v>
      </c>
    </row>
    <row r="7539" spans="1:2">
      <c r="A7539" s="1" t="s">
        <v>7545</v>
      </c>
      <c r="B7539">
        <v>5.9153632747107753E-4</v>
      </c>
    </row>
    <row r="7540" spans="1:2">
      <c r="A7540" s="1" t="s">
        <v>7546</v>
      </c>
      <c r="B7540">
        <v>5.9153632747107753E-4</v>
      </c>
    </row>
    <row r="7541" spans="1:2">
      <c r="A7541" s="1" t="s">
        <v>7547</v>
      </c>
      <c r="B7541">
        <v>5.9153632747107753E-4</v>
      </c>
    </row>
    <row r="7542" spans="1:2">
      <c r="A7542" s="1" t="s">
        <v>7548</v>
      </c>
      <c r="B7542">
        <v>7.2829851333187294E-4</v>
      </c>
    </row>
    <row r="7543" spans="1:2">
      <c r="A7543" s="1" t="s">
        <v>7549</v>
      </c>
      <c r="B7543">
        <v>7.2829851333187294E-4</v>
      </c>
    </row>
    <row r="7544" spans="1:2">
      <c r="A7544" s="1" t="s">
        <v>7550</v>
      </c>
      <c r="B7544">
        <v>7.4637318553390621E-4</v>
      </c>
    </row>
    <row r="7545" spans="1:2">
      <c r="A7545" s="1" t="s">
        <v>7551</v>
      </c>
      <c r="B7545">
        <v>7.4637318553390621E-4</v>
      </c>
    </row>
    <row r="7546" spans="1:2">
      <c r="A7546" s="1" t="s">
        <v>7552</v>
      </c>
      <c r="B7546">
        <v>7.4637318553390621E-4</v>
      </c>
    </row>
    <row r="7547" spans="1:2">
      <c r="A7547" s="1" t="s">
        <v>7553</v>
      </c>
      <c r="B7547">
        <v>1.014515791049143E-3</v>
      </c>
    </row>
    <row r="7548" spans="1:2">
      <c r="A7548" s="1" t="s">
        <v>7554</v>
      </c>
      <c r="B7548">
        <v>1.014515791049143E-3</v>
      </c>
    </row>
    <row r="7549" spans="1:2">
      <c r="A7549" s="1" t="s">
        <v>7555</v>
      </c>
      <c r="B7549">
        <v>1.0043707581475741E-3</v>
      </c>
    </row>
    <row r="7550" spans="1:2">
      <c r="A7550" s="1" t="s">
        <v>7556</v>
      </c>
      <c r="B7550">
        <v>1.0043707581475741E-3</v>
      </c>
    </row>
    <row r="7551" spans="1:2">
      <c r="A7551" s="1" t="s">
        <v>7557</v>
      </c>
      <c r="B7551">
        <v>1.1404022585191811E-3</v>
      </c>
    </row>
    <row r="7552" spans="1:2">
      <c r="A7552" s="1" t="s">
        <v>7558</v>
      </c>
      <c r="B7552">
        <v>1.4088442024208891E-3</v>
      </c>
    </row>
    <row r="7553" spans="1:2">
      <c r="A7553" s="1" t="s">
        <v>7559</v>
      </c>
      <c r="B7553">
        <v>1.230195253511499E-3</v>
      </c>
    </row>
    <row r="7554" spans="1:2">
      <c r="A7554" s="1" t="s">
        <v>7560</v>
      </c>
      <c r="B7554">
        <v>1.094163753139892E-3</v>
      </c>
    </row>
    <row r="7555" spans="1:2">
      <c r="A7555" s="1" t="s">
        <v>7561</v>
      </c>
      <c r="B7555">
        <v>1.0760792684886629E-3</v>
      </c>
    </row>
    <row r="7556" spans="1:2">
      <c r="A7556" s="1" t="s">
        <v>7562</v>
      </c>
      <c r="B7556">
        <v>1.0760792684886629E-3</v>
      </c>
    </row>
    <row r="7557" spans="1:2">
      <c r="A7557" s="1" t="s">
        <v>7563</v>
      </c>
      <c r="B7557">
        <v>9.6410587663798512E-4</v>
      </c>
    </row>
    <row r="7558" spans="1:2">
      <c r="A7558" s="1" t="s">
        <v>7564</v>
      </c>
      <c r="B7558">
        <v>9.6410587663798512E-4</v>
      </c>
    </row>
    <row r="7559" spans="1:2">
      <c r="A7559" s="1" t="s">
        <v>7565</v>
      </c>
      <c r="B7559">
        <v>9.7986027324501509E-4</v>
      </c>
    </row>
    <row r="7560" spans="1:2">
      <c r="A7560" s="1" t="s">
        <v>7566</v>
      </c>
      <c r="B7560">
        <v>1.0760792684886629E-3</v>
      </c>
    </row>
    <row r="7561" spans="1:2">
      <c r="A7561" s="1" t="s">
        <v>7567</v>
      </c>
      <c r="B7561">
        <v>1.0760792684886629E-3</v>
      </c>
    </row>
    <row r="7562" spans="1:2">
      <c r="A7562" s="1" t="s">
        <v>7568</v>
      </c>
      <c r="B7562">
        <v>1.057678737429545E-3</v>
      </c>
    </row>
    <row r="7563" spans="1:2">
      <c r="A7563" s="1" t="s">
        <v>7569</v>
      </c>
      <c r="B7563">
        <v>1.057678737429545E-3</v>
      </c>
    </row>
    <row r="7564" spans="1:2">
      <c r="A7564" s="1" t="s">
        <v>7570</v>
      </c>
      <c r="B7564">
        <v>1.057678737429545E-3</v>
      </c>
    </row>
    <row r="7565" spans="1:2">
      <c r="A7565" s="1" t="s">
        <v>7571</v>
      </c>
      <c r="B7565">
        <v>1.057678737429545E-3</v>
      </c>
    </row>
    <row r="7566" spans="1:2">
      <c r="A7566" s="1" t="s">
        <v>7572</v>
      </c>
      <c r="B7566">
        <v>1.054892351098774E-3</v>
      </c>
    </row>
    <row r="7567" spans="1:2">
      <c r="A7567" s="1" t="s">
        <v>7573</v>
      </c>
      <c r="B7567">
        <v>4.0750943202220932E-3</v>
      </c>
    </row>
    <row r="7568" spans="1:2">
      <c r="A7568" s="1" t="s">
        <v>7574</v>
      </c>
      <c r="B7568">
        <v>4.0568400273061087E-3</v>
      </c>
    </row>
    <row r="7569" spans="1:2">
      <c r="A7569" s="1" t="s">
        <v>7575</v>
      </c>
      <c r="B7569">
        <v>3.5670296836160299E-3</v>
      </c>
    </row>
    <row r="7570" spans="1:2">
      <c r="A7570" s="1" t="s">
        <v>7576</v>
      </c>
      <c r="B7570">
        <v>3.339903178483272E-3</v>
      </c>
    </row>
    <row r="7571" spans="1:2">
      <c r="A7571" s="1" t="s">
        <v>7577</v>
      </c>
      <c r="B7571">
        <v>2.9093485437217399E-3</v>
      </c>
    </row>
    <row r="7572" spans="1:2">
      <c r="A7572" s="1" t="s">
        <v>7578</v>
      </c>
      <c r="B7572">
        <v>4.6035849039718461E-3</v>
      </c>
    </row>
    <row r="7573" spans="1:2">
      <c r="A7573" s="1" t="s">
        <v>7579</v>
      </c>
      <c r="B7573">
        <v>4.467289436291929E-3</v>
      </c>
    </row>
    <row r="7574" spans="1:2">
      <c r="A7574" s="1" t="s">
        <v>7580</v>
      </c>
      <c r="B7574">
        <v>4.2453337508885237E-3</v>
      </c>
    </row>
    <row r="7575" spans="1:2">
      <c r="A7575" s="1" t="s">
        <v>7581</v>
      </c>
      <c r="B7575">
        <v>4.1617877059810923E-3</v>
      </c>
    </row>
    <row r="7576" spans="1:2">
      <c r="A7576" s="1" t="s">
        <v>7582</v>
      </c>
      <c r="B7576">
        <v>4.1617877059810923E-3</v>
      </c>
    </row>
    <row r="7577" spans="1:2">
      <c r="A7577" s="1" t="s">
        <v>7583</v>
      </c>
      <c r="B7577">
        <v>4.0713645352901447E-3</v>
      </c>
    </row>
    <row r="7578" spans="1:2">
      <c r="A7578" s="1" t="s">
        <v>7584</v>
      </c>
      <c r="B7578">
        <v>4.0713645352901447E-3</v>
      </c>
    </row>
    <row r="7579" spans="1:2">
      <c r="A7579" s="1" t="s">
        <v>7585</v>
      </c>
      <c r="B7579">
        <v>4.081147090401166E-3</v>
      </c>
    </row>
    <row r="7580" spans="1:2">
      <c r="A7580" s="1" t="s">
        <v>7586</v>
      </c>
      <c r="B7580">
        <v>4.1482245248728178E-3</v>
      </c>
    </row>
    <row r="7581" spans="1:2">
      <c r="A7581" s="1" t="s">
        <v>7587</v>
      </c>
      <c r="B7581">
        <v>4.2299782948901398E-3</v>
      </c>
    </row>
    <row r="7582" spans="1:2">
      <c r="A7582" s="1" t="s">
        <v>7588</v>
      </c>
      <c r="B7582">
        <v>2.3343711847864141E-3</v>
      </c>
    </row>
    <row r="7583" spans="1:2">
      <c r="A7583" s="1" t="s">
        <v>7589</v>
      </c>
      <c r="B7583">
        <v>2.327364880689283E-3</v>
      </c>
    </row>
    <row r="7584" spans="1:2">
      <c r="A7584" s="1" t="s">
        <v>7590</v>
      </c>
      <c r="B7584">
        <v>2.3412871529996122E-3</v>
      </c>
    </row>
    <row r="7585" spans="1:2">
      <c r="A7585" s="1" t="s">
        <v>7591</v>
      </c>
      <c r="B7585">
        <v>2.3412871529996122E-3</v>
      </c>
    </row>
    <row r="7586" spans="1:2">
      <c r="A7586" s="1" t="s">
        <v>7592</v>
      </c>
      <c r="B7586">
        <v>2.8426589754082941E-3</v>
      </c>
    </row>
    <row r="7587" spans="1:2">
      <c r="A7587" s="1" t="s">
        <v>7593</v>
      </c>
      <c r="B7587">
        <v>2.6220089501268382E-3</v>
      </c>
    </row>
    <row r="7588" spans="1:2">
      <c r="A7588" s="1" t="s">
        <v>7594</v>
      </c>
      <c r="B7588">
        <v>2.9572220371503481E-3</v>
      </c>
    </row>
    <row r="7589" spans="1:2">
      <c r="A7589" s="1" t="s">
        <v>7595</v>
      </c>
      <c r="B7589">
        <v>3.079528315877897E-3</v>
      </c>
    </row>
    <row r="7590" spans="1:2">
      <c r="A7590" s="1" t="s">
        <v>7596</v>
      </c>
      <c r="B7590">
        <v>3.0721209104770551E-3</v>
      </c>
    </row>
    <row r="7591" spans="1:2">
      <c r="A7591" s="1" t="s">
        <v>7597</v>
      </c>
      <c r="B7591">
        <v>3.0721209104770551E-3</v>
      </c>
    </row>
    <row r="7592" spans="1:2">
      <c r="A7592" s="1" t="s">
        <v>7598</v>
      </c>
      <c r="B7592">
        <v>3.1125046962935631E-3</v>
      </c>
    </row>
    <row r="7593" spans="1:2">
      <c r="A7593" s="1" t="s">
        <v>7599</v>
      </c>
      <c r="B7593">
        <v>3.1336796826103102E-3</v>
      </c>
    </row>
    <row r="7594" spans="1:2">
      <c r="A7594" s="1" t="s">
        <v>7600</v>
      </c>
      <c r="B7594">
        <v>3.1272555583254712E-3</v>
      </c>
    </row>
    <row r="7595" spans="1:2">
      <c r="A7595" s="1" t="s">
        <v>7601</v>
      </c>
      <c r="B7595">
        <v>3.0182310612730618E-3</v>
      </c>
    </row>
    <row r="7596" spans="1:2">
      <c r="A7596" s="1" t="s">
        <v>7602</v>
      </c>
      <c r="B7596">
        <v>3.0080205636494901E-3</v>
      </c>
    </row>
    <row r="7597" spans="1:2">
      <c r="A7597" s="1" t="s">
        <v>7603</v>
      </c>
      <c r="B7597">
        <v>2.9675515657521848E-3</v>
      </c>
    </row>
    <row r="7598" spans="1:2">
      <c r="A7598" s="1" t="s">
        <v>7604</v>
      </c>
      <c r="B7598">
        <v>3.0350355955295E-3</v>
      </c>
    </row>
    <row r="7599" spans="1:2">
      <c r="A7599" s="1" t="s">
        <v>7605</v>
      </c>
      <c r="B7599">
        <v>3.0644900763693249E-3</v>
      </c>
    </row>
    <row r="7600" spans="1:2">
      <c r="A7600" s="1" t="s">
        <v>7606</v>
      </c>
      <c r="B7600">
        <v>3.1336796826103102E-3</v>
      </c>
    </row>
    <row r="7601" spans="1:2">
      <c r="A7601" s="1" t="s">
        <v>7607</v>
      </c>
      <c r="B7601">
        <v>3.1336796826103102E-3</v>
      </c>
    </row>
    <row r="7602" spans="1:2">
      <c r="A7602" s="1" t="s">
        <v>7608</v>
      </c>
      <c r="B7602">
        <v>3.1230071663518378E-3</v>
      </c>
    </row>
    <row r="7603" spans="1:2">
      <c r="A7603" s="1" t="s">
        <v>7609</v>
      </c>
      <c r="B7603">
        <v>3.1155997609509968E-3</v>
      </c>
    </row>
    <row r="7604" spans="1:2">
      <c r="A7604" s="1" t="s">
        <v>7610</v>
      </c>
      <c r="B7604">
        <v>3.1677794207072289E-3</v>
      </c>
    </row>
    <row r="7605" spans="1:2">
      <c r="A7605" s="1" t="s">
        <v>7611</v>
      </c>
      <c r="B7605">
        <v>3.1909656450773761E-3</v>
      </c>
    </row>
    <row r="7606" spans="1:2">
      <c r="A7606" s="1" t="s">
        <v>7612</v>
      </c>
      <c r="B7606">
        <v>3.1909656450773761E-3</v>
      </c>
    </row>
    <row r="7607" spans="1:2">
      <c r="A7607" s="1" t="s">
        <v>7613</v>
      </c>
      <c r="B7607">
        <v>3.13893185954586E-3</v>
      </c>
    </row>
    <row r="7608" spans="1:2">
      <c r="A7608" s="1" t="s">
        <v>7614</v>
      </c>
      <c r="B7608">
        <v>3.1935927830602619E-3</v>
      </c>
    </row>
    <row r="7609" spans="1:2">
      <c r="A7609" s="1" t="s">
        <v>7615</v>
      </c>
      <c r="B7609">
        <v>3.127161028660412E-3</v>
      </c>
    </row>
    <row r="7610" spans="1:2">
      <c r="A7610" s="1" t="s">
        <v>7616</v>
      </c>
      <c r="B7610">
        <v>3.1399108868097108E-3</v>
      </c>
    </row>
    <row r="7611" spans="1:2">
      <c r="A7611" s="1" t="s">
        <v>7617</v>
      </c>
      <c r="B7611">
        <v>3.1386405725967342E-3</v>
      </c>
    </row>
    <row r="7612" spans="1:2">
      <c r="A7612" s="1" t="s">
        <v>7618</v>
      </c>
      <c r="B7612">
        <v>3.1695566551200711E-3</v>
      </c>
    </row>
    <row r="7613" spans="1:2">
      <c r="A7613" s="1" t="s">
        <v>7619</v>
      </c>
      <c r="B7613">
        <v>3.2640227127406669E-3</v>
      </c>
    </row>
    <row r="7614" spans="1:2">
      <c r="A7614" s="1" t="s">
        <v>7620</v>
      </c>
      <c r="B7614">
        <v>3.2640227127406669E-3</v>
      </c>
    </row>
    <row r="7615" spans="1:2">
      <c r="A7615" s="1" t="s">
        <v>7621</v>
      </c>
      <c r="B7615">
        <v>3.1694050125929858E-3</v>
      </c>
    </row>
    <row r="7616" spans="1:2">
      <c r="A7616" s="1" t="s">
        <v>7622</v>
      </c>
      <c r="B7616">
        <v>3.075950137807221E-3</v>
      </c>
    </row>
    <row r="7617" spans="1:2">
      <c r="A7617" s="1" t="s">
        <v>7623</v>
      </c>
      <c r="B7617">
        <v>3.0228892045103071E-3</v>
      </c>
    </row>
    <row r="7618" spans="1:2">
      <c r="A7618" s="1" t="s">
        <v>7624</v>
      </c>
      <c r="B7618">
        <v>2.9457684352385211E-3</v>
      </c>
    </row>
    <row r="7619" spans="1:2">
      <c r="A7619" s="1" t="s">
        <v>7625</v>
      </c>
      <c r="B7619">
        <v>2.8534933348932289E-3</v>
      </c>
    </row>
    <row r="7620" spans="1:2">
      <c r="A7620" s="1" t="s">
        <v>7626</v>
      </c>
      <c r="B7620">
        <v>2.9778472754565539E-3</v>
      </c>
    </row>
    <row r="7621" spans="1:2">
      <c r="A7621" s="1" t="s">
        <v>7627</v>
      </c>
      <c r="B7621">
        <v>3.0932958967938018E-3</v>
      </c>
    </row>
    <row r="7622" spans="1:2">
      <c r="A7622" s="1" t="s">
        <v>7628</v>
      </c>
      <c r="B7622">
        <v>3.1118362011780692E-3</v>
      </c>
    </row>
    <row r="7623" spans="1:2">
      <c r="A7623" s="1" t="s">
        <v>7629</v>
      </c>
      <c r="B7623">
        <v>3.203018407866558E-3</v>
      </c>
    </row>
    <row r="7624" spans="1:2">
      <c r="A7624" s="1" t="s">
        <v>7630</v>
      </c>
      <c r="B7624">
        <v>3.326125818350515E-3</v>
      </c>
    </row>
    <row r="7625" spans="1:2">
      <c r="A7625" s="1" t="s">
        <v>7631</v>
      </c>
      <c r="B7625">
        <v>3.1592394144213049E-3</v>
      </c>
    </row>
    <row r="7626" spans="1:2">
      <c r="A7626" s="1" t="s">
        <v>7632</v>
      </c>
      <c r="B7626">
        <v>3.9421442696704169E-3</v>
      </c>
    </row>
    <row r="7627" spans="1:2">
      <c r="A7627" s="1" t="s">
        <v>7633</v>
      </c>
      <c r="B7627">
        <v>3.9339749814541157E-3</v>
      </c>
    </row>
    <row r="7628" spans="1:2">
      <c r="A7628" s="1" t="s">
        <v>7634</v>
      </c>
      <c r="B7628">
        <v>3.583176135555719E-3</v>
      </c>
    </row>
    <row r="7629" spans="1:2">
      <c r="A7629" s="1" t="s">
        <v>7635</v>
      </c>
      <c r="B7629">
        <v>3.658618598541428E-3</v>
      </c>
    </row>
    <row r="7630" spans="1:2">
      <c r="A7630" s="1" t="s">
        <v>7636</v>
      </c>
      <c r="B7630">
        <v>2.993204990814824E-3</v>
      </c>
    </row>
    <row r="7631" spans="1:2">
      <c r="A7631" s="1" t="s">
        <v>7637</v>
      </c>
      <c r="B7631">
        <v>2.993204990814824E-3</v>
      </c>
    </row>
    <row r="7632" spans="1:2">
      <c r="A7632" s="1" t="s">
        <v>7638</v>
      </c>
      <c r="B7632">
        <v>2.9741851756856651E-3</v>
      </c>
    </row>
    <row r="7633" spans="1:2">
      <c r="A7633" s="1" t="s">
        <v>7639</v>
      </c>
      <c r="B7633">
        <v>3.292536973414366E-3</v>
      </c>
    </row>
    <row r="7634" spans="1:2">
      <c r="A7634" s="1" t="s">
        <v>7640</v>
      </c>
      <c r="B7634">
        <v>3.292536973414366E-3</v>
      </c>
    </row>
    <row r="7635" spans="1:2">
      <c r="A7635" s="1" t="s">
        <v>7641</v>
      </c>
      <c r="B7635">
        <v>3.3406728060582131E-3</v>
      </c>
    </row>
    <row r="7636" spans="1:2">
      <c r="A7636" s="1" t="s">
        <v>7642</v>
      </c>
      <c r="B7636">
        <v>2.7573021801752858E-3</v>
      </c>
    </row>
    <row r="7637" spans="1:2">
      <c r="A7637" s="1" t="s">
        <v>7643</v>
      </c>
      <c r="B7637">
        <v>3.1644243007143292E-3</v>
      </c>
    </row>
    <row r="7638" spans="1:2">
      <c r="A7638" s="1" t="s">
        <v>7644</v>
      </c>
      <c r="B7638">
        <v>3.0084495251448489E-3</v>
      </c>
    </row>
    <row r="7639" spans="1:2">
      <c r="A7639" s="1" t="s">
        <v>7645</v>
      </c>
      <c r="B7639">
        <v>2.9481270001866971E-3</v>
      </c>
    </row>
    <row r="7640" spans="1:2">
      <c r="A7640" s="1" t="s">
        <v>7646</v>
      </c>
      <c r="B7640">
        <v>2.7864169038404971E-3</v>
      </c>
    </row>
    <row r="7641" spans="1:2">
      <c r="A7641" s="1" t="s">
        <v>7647</v>
      </c>
      <c r="B7641">
        <v>3.0247031827779149E-3</v>
      </c>
    </row>
    <row r="7642" spans="1:2">
      <c r="A7642" s="1" t="s">
        <v>7648</v>
      </c>
      <c r="B7642">
        <v>3.1556924668274672E-3</v>
      </c>
    </row>
    <row r="7643" spans="1:2">
      <c r="A7643" s="1" t="s">
        <v>7649</v>
      </c>
      <c r="B7643">
        <v>3.1642088566840401E-3</v>
      </c>
    </row>
    <row r="7644" spans="1:2">
      <c r="A7644" s="1" t="s">
        <v>7650</v>
      </c>
      <c r="B7644">
        <v>3.2328523819083739E-3</v>
      </c>
    </row>
    <row r="7645" spans="1:2">
      <c r="A7645" s="1" t="s">
        <v>7651</v>
      </c>
      <c r="B7645">
        <v>3.3441034860241942E-3</v>
      </c>
    </row>
    <row r="7646" spans="1:2">
      <c r="A7646" s="1" t="s">
        <v>7652</v>
      </c>
      <c r="B7646">
        <v>3.3290501818704949E-3</v>
      </c>
    </row>
    <row r="7647" spans="1:2">
      <c r="A7647" s="1" t="s">
        <v>7653</v>
      </c>
      <c r="B7647">
        <v>3.483846832801511E-3</v>
      </c>
    </row>
    <row r="7648" spans="1:2">
      <c r="A7648" s="1" t="s">
        <v>7654</v>
      </c>
      <c r="B7648">
        <v>3.1850833978816079E-3</v>
      </c>
    </row>
    <row r="7649" spans="1:2">
      <c r="A7649" s="1" t="s">
        <v>7655</v>
      </c>
      <c r="B7649">
        <v>2.65164497977953E-3</v>
      </c>
    </row>
    <row r="7650" spans="1:2">
      <c r="A7650" s="1" t="s">
        <v>7656</v>
      </c>
      <c r="B7650">
        <v>2.6859442548261068E-3</v>
      </c>
    </row>
    <row r="7651" spans="1:2">
      <c r="A7651" s="1" t="s">
        <v>7657</v>
      </c>
      <c r="B7651">
        <v>2.5867880939600702E-3</v>
      </c>
    </row>
    <row r="7652" spans="1:2">
      <c r="A7652" s="1" t="s">
        <v>7658</v>
      </c>
      <c r="B7652">
        <v>2.5547058435073881E-3</v>
      </c>
    </row>
    <row r="7653" spans="1:2">
      <c r="A7653" s="1" t="s">
        <v>7659</v>
      </c>
      <c r="B7653">
        <v>2.406452720030833E-3</v>
      </c>
    </row>
    <row r="7654" spans="1:2">
      <c r="A7654" s="1" t="s">
        <v>7660</v>
      </c>
      <c r="B7654">
        <v>2.3998997370196099E-3</v>
      </c>
    </row>
    <row r="7655" spans="1:2">
      <c r="A7655" s="1" t="s">
        <v>7661</v>
      </c>
      <c r="B7655">
        <v>2.0959605568449959E-3</v>
      </c>
    </row>
    <row r="7656" spans="1:2">
      <c r="A7656" s="1" t="s">
        <v>7662</v>
      </c>
      <c r="B7656">
        <v>2.0378817233011231E-3</v>
      </c>
    </row>
    <row r="7657" spans="1:2">
      <c r="A7657" s="1" t="s">
        <v>7663</v>
      </c>
      <c r="B7657">
        <v>1.9874380715505461E-3</v>
      </c>
    </row>
    <row r="7658" spans="1:2">
      <c r="A7658" s="1" t="s">
        <v>7664</v>
      </c>
      <c r="B7658">
        <v>1.8887124116035311E-3</v>
      </c>
    </row>
    <row r="7659" spans="1:2">
      <c r="A7659" s="1" t="s">
        <v>7665</v>
      </c>
      <c r="B7659">
        <v>1.50542858608474E-3</v>
      </c>
    </row>
    <row r="7660" spans="1:2">
      <c r="A7660" s="1" t="s">
        <v>7666</v>
      </c>
      <c r="B7660">
        <v>1.557224021342839E-3</v>
      </c>
    </row>
    <row r="7661" spans="1:2">
      <c r="A7661" s="1" t="s">
        <v>7667</v>
      </c>
      <c r="B7661">
        <v>1.2633470645566241E-3</v>
      </c>
    </row>
    <row r="7662" spans="1:2">
      <c r="A7662" s="1" t="s">
        <v>7668</v>
      </c>
      <c r="B7662">
        <v>1.05173590715443E-3</v>
      </c>
    </row>
    <row r="7663" spans="1:2">
      <c r="A7663" s="1" t="s">
        <v>7669</v>
      </c>
      <c r="B7663">
        <v>1.1234444505327369E-3</v>
      </c>
    </row>
    <row r="7664" spans="1:2">
      <c r="A7664" s="1" t="s">
        <v>7670</v>
      </c>
      <c r="B7664">
        <v>1.2076397292697071E-3</v>
      </c>
    </row>
    <row r="7665" spans="1:2">
      <c r="A7665" s="1" t="s">
        <v>7671</v>
      </c>
      <c r="B7665">
        <v>1.244020452474151E-3</v>
      </c>
    </row>
    <row r="7666" spans="1:2">
      <c r="A7666" s="1" t="s">
        <v>7672</v>
      </c>
      <c r="B7666">
        <v>1.2569762045888E-3</v>
      </c>
    </row>
    <row r="7667" spans="1:2">
      <c r="A7667" s="1" t="s">
        <v>7673</v>
      </c>
      <c r="B7667">
        <v>9.3704316017569512E-4</v>
      </c>
    </row>
    <row r="7668" spans="1:2">
      <c r="A7668" s="1" t="s">
        <v>7674</v>
      </c>
      <c r="B7668">
        <v>1.234150111433891E-3</v>
      </c>
    </row>
    <row r="7669" spans="1:2">
      <c r="A7669" s="1" t="s">
        <v>7675</v>
      </c>
      <c r="B7669">
        <v>1.0693527557290739E-3</v>
      </c>
    </row>
    <row r="7670" spans="1:2">
      <c r="A7670" s="1" t="s">
        <v>7676</v>
      </c>
      <c r="B7670">
        <v>1.2158327347063271E-3</v>
      </c>
    </row>
    <row r="7671" spans="1:2">
      <c r="A7671" s="1" t="s">
        <v>7677</v>
      </c>
      <c r="B7671">
        <v>1.2158327347063271E-3</v>
      </c>
    </row>
    <row r="7672" spans="1:2">
      <c r="A7672" s="1" t="s">
        <v>7678</v>
      </c>
      <c r="B7672">
        <v>1.1061376938335261E-3</v>
      </c>
    </row>
    <row r="7673" spans="1:2">
      <c r="A7673" s="1" t="s">
        <v>7679</v>
      </c>
      <c r="B7673">
        <v>1.266665428068182E-3</v>
      </c>
    </row>
    <row r="7674" spans="1:2">
      <c r="A7674" s="1" t="s">
        <v>7680</v>
      </c>
      <c r="B7674">
        <v>1.318236883325338E-3</v>
      </c>
    </row>
    <row r="7675" spans="1:2">
      <c r="A7675" s="1" t="s">
        <v>7681</v>
      </c>
      <c r="B7675">
        <v>1.2678391976728961E-3</v>
      </c>
    </row>
    <row r="7676" spans="1:2">
      <c r="A7676" s="1" t="s">
        <v>7682</v>
      </c>
      <c r="B7676">
        <v>1.8767545187108299E-3</v>
      </c>
    </row>
    <row r="7677" spans="1:2">
      <c r="A7677" s="1" t="s">
        <v>7683</v>
      </c>
      <c r="B7677">
        <v>2.2334656777132488E-3</v>
      </c>
    </row>
    <row r="7678" spans="1:2">
      <c r="A7678" s="1" t="s">
        <v>7684</v>
      </c>
      <c r="B7678">
        <v>2.2838937840768958E-3</v>
      </c>
    </row>
    <row r="7679" spans="1:2">
      <c r="A7679" s="1" t="s">
        <v>7685</v>
      </c>
      <c r="B7679">
        <v>2.5156230960244061E-3</v>
      </c>
    </row>
    <row r="7680" spans="1:2">
      <c r="A7680" s="1" t="s">
        <v>7686</v>
      </c>
      <c r="B7680">
        <v>2.7194125871405589E-3</v>
      </c>
    </row>
    <row r="7681" spans="1:2">
      <c r="A7681" s="1" t="s">
        <v>7687</v>
      </c>
      <c r="B7681">
        <v>2.7687252563753061E-3</v>
      </c>
    </row>
    <row r="7682" spans="1:2">
      <c r="A7682" s="1" t="s">
        <v>7688</v>
      </c>
      <c r="B7682">
        <v>2.7185915252834602E-3</v>
      </c>
    </row>
    <row r="7683" spans="1:2">
      <c r="A7683" s="1" t="s">
        <v>7689</v>
      </c>
      <c r="B7683">
        <v>2.7085958561273689E-3</v>
      </c>
    </row>
    <row r="7684" spans="1:2">
      <c r="A7684" s="1" t="s">
        <v>7690</v>
      </c>
      <c r="B7684">
        <v>2.7185915252834602E-3</v>
      </c>
    </row>
    <row r="7685" spans="1:2">
      <c r="A7685" s="1" t="s">
        <v>7691</v>
      </c>
      <c r="B7685">
        <v>2.7112475883217389E-3</v>
      </c>
    </row>
    <row r="7686" spans="1:2">
      <c r="A7686" s="1" t="s">
        <v>7692</v>
      </c>
      <c r="B7686">
        <v>2.7458000250952901E-3</v>
      </c>
    </row>
    <row r="7687" spans="1:2">
      <c r="A7687" s="1" t="s">
        <v>7693</v>
      </c>
      <c r="B7687">
        <v>1.055020371559544E-3</v>
      </c>
    </row>
    <row r="7688" spans="1:2">
      <c r="A7688" s="1" t="s">
        <v>7694</v>
      </c>
      <c r="B7688">
        <v>1.096824020328628E-3</v>
      </c>
    </row>
    <row r="7689" spans="1:2">
      <c r="A7689" s="1" t="s">
        <v>7695</v>
      </c>
      <c r="B7689">
        <v>9.9243033051543456E-4</v>
      </c>
    </row>
    <row r="7690" spans="1:2">
      <c r="A7690" s="1" t="s">
        <v>7696</v>
      </c>
      <c r="B7690">
        <v>8.5305883508238049E-4</v>
      </c>
    </row>
    <row r="7691" spans="1:2">
      <c r="A7691" s="1" t="s">
        <v>7697</v>
      </c>
      <c r="B7691">
        <v>7.4962614788312608E-4</v>
      </c>
    </row>
    <row r="7692" spans="1:2">
      <c r="A7692" s="1" t="s">
        <v>7698</v>
      </c>
      <c r="B7692">
        <v>-3.763480735318285E-4</v>
      </c>
    </row>
    <row r="7693" spans="1:2">
      <c r="A7693" s="1" t="s">
        <v>7699</v>
      </c>
      <c r="B7693">
        <v>-5.1346164798327196E-4</v>
      </c>
    </row>
    <row r="7694" spans="1:2">
      <c r="A7694" s="1" t="s">
        <v>7700</v>
      </c>
      <c r="B7694">
        <v>-4.9563894667015249E-4</v>
      </c>
    </row>
    <row r="7695" spans="1:2">
      <c r="A7695" s="1" t="s">
        <v>7701</v>
      </c>
      <c r="B7695">
        <v>-5.1214522519572522E-4</v>
      </c>
    </row>
    <row r="7696" spans="1:2">
      <c r="A7696" s="1" t="s">
        <v>7702</v>
      </c>
      <c r="B7696">
        <v>-4.8669761628692478E-4</v>
      </c>
    </row>
    <row r="7697" spans="1:2">
      <c r="A7697" s="1" t="s">
        <v>7703</v>
      </c>
      <c r="B7697">
        <v>-4.2069345082722422E-4</v>
      </c>
    </row>
    <row r="7698" spans="1:2">
      <c r="A7698" s="1" t="s">
        <v>7704</v>
      </c>
      <c r="B7698">
        <v>-3.1381798215204489E-4</v>
      </c>
    </row>
    <row r="7699" spans="1:2">
      <c r="A7699" s="1" t="s">
        <v>7705</v>
      </c>
      <c r="B7699">
        <v>-3.6709320417791652E-4</v>
      </c>
    </row>
    <row r="7700" spans="1:2">
      <c r="A7700" s="1" t="s">
        <v>7706</v>
      </c>
      <c r="B7700">
        <v>-3.6918678031013722E-4</v>
      </c>
    </row>
    <row r="7701" spans="1:2">
      <c r="A7701" s="1" t="s">
        <v>7707</v>
      </c>
      <c r="B7701">
        <v>-7.4838101499917362E-5</v>
      </c>
    </row>
    <row r="7702" spans="1:2">
      <c r="A7702" s="1" t="s">
        <v>7708</v>
      </c>
      <c r="B7702">
        <v>-7.6797999323387987E-5</v>
      </c>
    </row>
    <row r="7703" spans="1:2">
      <c r="A7703" s="1" t="s">
        <v>7709</v>
      </c>
      <c r="B7703">
        <v>-5.2555851132296967E-5</v>
      </c>
    </row>
    <row r="7704" spans="1:2">
      <c r="A7704" s="1" t="s">
        <v>7710</v>
      </c>
      <c r="B7704">
        <v>-4.5885211068824262E-5</v>
      </c>
    </row>
    <row r="7705" spans="1:2">
      <c r="A7705" s="1" t="s">
        <v>7711</v>
      </c>
      <c r="B7705">
        <v>-9.2193270905843361E-5</v>
      </c>
    </row>
    <row r="7706" spans="1:2">
      <c r="A7706" s="1" t="s">
        <v>7712</v>
      </c>
      <c r="B7706">
        <v>-7.6658669249591343E-5</v>
      </c>
    </row>
    <row r="7707" spans="1:2">
      <c r="A7707" s="1" t="s">
        <v>7713</v>
      </c>
      <c r="B7707">
        <v>-6.9750068266723035E-4</v>
      </c>
    </row>
    <row r="7708" spans="1:2">
      <c r="A7708" s="1" t="s">
        <v>7714</v>
      </c>
      <c r="B7708">
        <v>-5.6589829212764554E-4</v>
      </c>
    </row>
    <row r="7709" spans="1:2">
      <c r="A7709" s="1" t="s">
        <v>7715</v>
      </c>
      <c r="B7709">
        <v>-4.6158215509935251E-4</v>
      </c>
    </row>
    <row r="7710" spans="1:2">
      <c r="A7710" s="1" t="s">
        <v>7716</v>
      </c>
      <c r="B7710">
        <v>-4.0224878517377302E-4</v>
      </c>
    </row>
    <row r="7711" spans="1:2">
      <c r="A7711" s="1" t="s">
        <v>7717</v>
      </c>
      <c r="B7711">
        <v>-7.3261293253794703E-4</v>
      </c>
    </row>
    <row r="7712" spans="1:2">
      <c r="A7712" s="1" t="s">
        <v>7718</v>
      </c>
      <c r="B7712">
        <v>-1.1689869822587319E-3</v>
      </c>
    </row>
    <row r="7713" spans="1:2">
      <c r="A7713" s="1" t="s">
        <v>7719</v>
      </c>
      <c r="B7713">
        <v>-1.268381826864383E-3</v>
      </c>
    </row>
    <row r="7714" spans="1:2">
      <c r="A7714" s="1" t="s">
        <v>7720</v>
      </c>
      <c r="B7714">
        <v>-1.3319031170571851E-3</v>
      </c>
    </row>
    <row r="7715" spans="1:2">
      <c r="A7715" s="1" t="s">
        <v>7721</v>
      </c>
      <c r="B7715">
        <v>-9.4156589629503461E-4</v>
      </c>
    </row>
    <row r="7716" spans="1:2">
      <c r="A7716" s="1" t="s">
        <v>7722</v>
      </c>
      <c r="B7716">
        <v>-5.0601285194565076E-4</v>
      </c>
    </row>
    <row r="7717" spans="1:2">
      <c r="A7717" s="1" t="s">
        <v>7723</v>
      </c>
      <c r="B7717">
        <v>-5.8957372923076218E-4</v>
      </c>
    </row>
    <row r="7718" spans="1:2">
      <c r="A7718" s="1" t="s">
        <v>7724</v>
      </c>
      <c r="B7718">
        <v>-8.9387765147536016E-4</v>
      </c>
    </row>
    <row r="7719" spans="1:2">
      <c r="A7719" s="1" t="s">
        <v>7725</v>
      </c>
      <c r="B7719">
        <v>-4.9600118921056978E-4</v>
      </c>
    </row>
    <row r="7720" spans="1:2">
      <c r="A7720" s="1" t="s">
        <v>7726</v>
      </c>
      <c r="B7720">
        <v>-3.7984960389090118E-4</v>
      </c>
    </row>
    <row r="7721" spans="1:2">
      <c r="A7721" s="1" t="s">
        <v>7727</v>
      </c>
      <c r="B7721">
        <v>-5.071757592229972E-4</v>
      </c>
    </row>
    <row r="7722" spans="1:2">
      <c r="A7722" s="1" t="s">
        <v>7728</v>
      </c>
      <c r="B7722">
        <v>-5.8676109715197645E-4</v>
      </c>
    </row>
    <row r="7723" spans="1:2">
      <c r="A7723" s="1" t="s">
        <v>7729</v>
      </c>
      <c r="B7723">
        <v>-7.0669518636438087E-4</v>
      </c>
    </row>
    <row r="7724" spans="1:2">
      <c r="A7724" s="1" t="s">
        <v>7730</v>
      </c>
      <c r="B7724">
        <v>-9.4014795533644603E-4</v>
      </c>
    </row>
    <row r="7725" spans="1:2">
      <c r="A7725" s="1" t="s">
        <v>7731</v>
      </c>
      <c r="B7725">
        <v>-8.8294850379644037E-4</v>
      </c>
    </row>
    <row r="7726" spans="1:2">
      <c r="A7726" s="1" t="s">
        <v>7732</v>
      </c>
      <c r="B7726">
        <v>-7.176790652405696E-4</v>
      </c>
    </row>
    <row r="7727" spans="1:2">
      <c r="A7727" s="1" t="s">
        <v>7733</v>
      </c>
      <c r="B7727">
        <v>-7.2464265218472013E-4</v>
      </c>
    </row>
    <row r="7728" spans="1:2">
      <c r="A7728" s="1" t="s">
        <v>7734</v>
      </c>
      <c r="B7728">
        <v>-6.2852209609282951E-4</v>
      </c>
    </row>
    <row r="7729" spans="1:2">
      <c r="A7729" s="1" t="s">
        <v>7735</v>
      </c>
      <c r="B7729">
        <v>-7.475501956606083E-4</v>
      </c>
    </row>
    <row r="7730" spans="1:2">
      <c r="A7730" s="1" t="s">
        <v>7736</v>
      </c>
      <c r="B7730">
        <v>-8.2092422448537105E-4</v>
      </c>
    </row>
    <row r="7731" spans="1:2">
      <c r="A7731" s="1" t="s">
        <v>7737</v>
      </c>
      <c r="B7731">
        <v>-8.6708309337328105E-4</v>
      </c>
    </row>
    <row r="7732" spans="1:2">
      <c r="A7732" s="1" t="s">
        <v>7738</v>
      </c>
      <c r="B7732">
        <v>-7.1231144071913488E-4</v>
      </c>
    </row>
    <row r="7733" spans="1:2">
      <c r="A7733" s="1" t="s">
        <v>7739</v>
      </c>
      <c r="B7733">
        <v>-8.9408087293802211E-4</v>
      </c>
    </row>
    <row r="7734" spans="1:2">
      <c r="A7734" s="1" t="s">
        <v>7740</v>
      </c>
      <c r="B7734">
        <v>-7.1125817872467198E-4</v>
      </c>
    </row>
    <row r="7735" spans="1:2">
      <c r="A7735" s="1" t="s">
        <v>7741</v>
      </c>
      <c r="B7735">
        <v>-6.8132837018583872E-4</v>
      </c>
    </row>
    <row r="7736" spans="1:2">
      <c r="A7736" s="1" t="s">
        <v>7742</v>
      </c>
      <c r="B7736">
        <v>-8.1833012992464714E-4</v>
      </c>
    </row>
    <row r="7737" spans="1:2">
      <c r="A7737" s="1" t="s">
        <v>7743</v>
      </c>
      <c r="B7737">
        <v>-1.1307420605838261E-3</v>
      </c>
    </row>
    <row r="7738" spans="1:2">
      <c r="A7738" s="1" t="s">
        <v>7744</v>
      </c>
      <c r="B7738">
        <v>-1.1307420605838261E-3</v>
      </c>
    </row>
    <row r="7739" spans="1:2">
      <c r="A7739" s="1" t="s">
        <v>7745</v>
      </c>
      <c r="B7739">
        <v>-7.6119821067137828E-4</v>
      </c>
    </row>
    <row r="7740" spans="1:2">
      <c r="A7740" s="1" t="s">
        <v>7746</v>
      </c>
      <c r="B7740">
        <v>-8.1134029927283028E-4</v>
      </c>
    </row>
    <row r="7741" spans="1:2">
      <c r="A7741" s="1" t="s">
        <v>7747</v>
      </c>
      <c r="B7741">
        <v>-8.155698886572933E-4</v>
      </c>
    </row>
    <row r="7742" spans="1:2">
      <c r="A7742" s="1" t="s">
        <v>7748</v>
      </c>
      <c r="B7742">
        <v>-1.121862945265743E-3</v>
      </c>
    </row>
    <row r="7743" spans="1:2">
      <c r="A7743" s="1" t="s">
        <v>7749</v>
      </c>
      <c r="B7743">
        <v>-1.26067172884964E-3</v>
      </c>
    </row>
    <row r="7744" spans="1:2">
      <c r="A7744" s="1" t="s">
        <v>7750</v>
      </c>
      <c r="B7744">
        <v>-1.239301624770876E-3</v>
      </c>
    </row>
    <row r="7745" spans="1:2">
      <c r="A7745" s="1" t="s">
        <v>7751</v>
      </c>
      <c r="B7745">
        <v>-1.210494366695402E-3</v>
      </c>
    </row>
    <row r="7746" spans="1:2">
      <c r="A7746" s="1" t="s">
        <v>7752</v>
      </c>
      <c r="B7746">
        <v>-9.7474745924380876E-4</v>
      </c>
    </row>
    <row r="7747" spans="1:2">
      <c r="A7747" s="1" t="s">
        <v>7753</v>
      </c>
      <c r="B7747">
        <v>-2.5811586318000919E-4</v>
      </c>
    </row>
    <row r="7748" spans="1:2">
      <c r="A7748" s="1" t="s">
        <v>7754</v>
      </c>
      <c r="B7748">
        <v>-5.6839357519730205E-4</v>
      </c>
    </row>
    <row r="7749" spans="1:2">
      <c r="A7749" s="1" t="s">
        <v>7755</v>
      </c>
      <c r="B7749">
        <v>6.7809581684566102E-5</v>
      </c>
    </row>
    <row r="7750" spans="1:2">
      <c r="A7750" s="1" t="s">
        <v>7756</v>
      </c>
      <c r="B7750">
        <v>8.1599059658554873E-5</v>
      </c>
    </row>
    <row r="7751" spans="1:2">
      <c r="A7751" s="1" t="s">
        <v>7757</v>
      </c>
      <c r="B7751">
        <v>1.133246275114902E-4</v>
      </c>
    </row>
    <row r="7752" spans="1:2">
      <c r="A7752" s="1" t="s">
        <v>7758</v>
      </c>
      <c r="B7752">
        <v>2.182103977902388E-4</v>
      </c>
    </row>
    <row r="7753" spans="1:2">
      <c r="A7753" s="1" t="s">
        <v>7759</v>
      </c>
      <c r="B7753">
        <v>-2.11915796940648E-3</v>
      </c>
    </row>
    <row r="7754" spans="1:2">
      <c r="A7754" s="1" t="s">
        <v>7760</v>
      </c>
      <c r="B7754">
        <v>-2.11915796940648E-3</v>
      </c>
    </row>
    <row r="7755" spans="1:2">
      <c r="A7755" s="1" t="s">
        <v>7761</v>
      </c>
      <c r="B7755">
        <v>-2.11915796940648E-3</v>
      </c>
    </row>
    <row r="7756" spans="1:2">
      <c r="A7756" s="1" t="s">
        <v>7762</v>
      </c>
      <c r="B7756">
        <v>-2.2071119868898648E-3</v>
      </c>
    </row>
    <row r="7757" spans="1:2">
      <c r="A7757" s="1" t="s">
        <v>7763</v>
      </c>
      <c r="B7757">
        <v>-2.116699635382047E-3</v>
      </c>
    </row>
    <row r="7758" spans="1:2">
      <c r="A7758" s="1" t="s">
        <v>7764</v>
      </c>
      <c r="B7758">
        <v>-2.116699635382047E-3</v>
      </c>
    </row>
    <row r="7759" spans="1:2">
      <c r="A7759" s="1" t="s">
        <v>7765</v>
      </c>
      <c r="B7759">
        <v>-2.1146107744295251E-3</v>
      </c>
    </row>
    <row r="7760" spans="1:2">
      <c r="A7760" s="1" t="s">
        <v>7766</v>
      </c>
      <c r="B7760">
        <v>-2.3071505953016621E-3</v>
      </c>
    </row>
    <row r="7761" spans="1:2">
      <c r="A7761" s="1" t="s">
        <v>7767</v>
      </c>
      <c r="B7761">
        <v>-2.6107247749206498E-3</v>
      </c>
    </row>
    <row r="7762" spans="1:2">
      <c r="A7762" s="1" t="s">
        <v>7768</v>
      </c>
      <c r="B7762">
        <v>-2.6408997814638701E-3</v>
      </c>
    </row>
    <row r="7763" spans="1:2">
      <c r="A7763" s="1" t="s">
        <v>7769</v>
      </c>
      <c r="B7763">
        <v>-2.602266355833664E-3</v>
      </c>
    </row>
    <row r="7764" spans="1:2">
      <c r="A7764" s="1" t="s">
        <v>7770</v>
      </c>
      <c r="B7764">
        <v>-2.602266355833664E-3</v>
      </c>
    </row>
    <row r="7765" spans="1:2">
      <c r="A7765" s="1" t="s">
        <v>7771</v>
      </c>
      <c r="B7765">
        <v>-2.7963158928433298E-3</v>
      </c>
    </row>
    <row r="7766" spans="1:2">
      <c r="A7766" s="1" t="s">
        <v>7772</v>
      </c>
      <c r="B7766">
        <v>-2.7966226662345371E-3</v>
      </c>
    </row>
    <row r="7767" spans="1:2">
      <c r="A7767" s="1" t="s">
        <v>7773</v>
      </c>
      <c r="B7767">
        <v>-2.848697411909054E-3</v>
      </c>
    </row>
    <row r="7768" spans="1:2">
      <c r="A7768" s="1" t="s">
        <v>7774</v>
      </c>
      <c r="B7768">
        <v>-3.4631431223277132E-3</v>
      </c>
    </row>
    <row r="7769" spans="1:2">
      <c r="A7769" s="1" t="s">
        <v>7775</v>
      </c>
      <c r="B7769">
        <v>-3.7827116942706369E-3</v>
      </c>
    </row>
    <row r="7770" spans="1:2">
      <c r="A7770" s="1" t="s">
        <v>7776</v>
      </c>
      <c r="B7770">
        <v>-3.7827116942706369E-3</v>
      </c>
    </row>
    <row r="7771" spans="1:2">
      <c r="A7771" s="1" t="s">
        <v>7777</v>
      </c>
      <c r="B7771">
        <v>-3.780366269786388E-3</v>
      </c>
    </row>
    <row r="7772" spans="1:2">
      <c r="A7772" s="1" t="s">
        <v>7778</v>
      </c>
      <c r="B7772">
        <v>-3.169259299496401E-3</v>
      </c>
    </row>
    <row r="7773" spans="1:2">
      <c r="A7773" s="1" t="s">
        <v>7779</v>
      </c>
      <c r="B7773">
        <v>-3.164002929581512E-3</v>
      </c>
    </row>
    <row r="7774" spans="1:2">
      <c r="A7774" s="1" t="s">
        <v>7780</v>
      </c>
      <c r="B7774">
        <v>-3.2724131306253821E-3</v>
      </c>
    </row>
    <row r="7775" spans="1:2">
      <c r="A7775" s="1" t="s">
        <v>7781</v>
      </c>
      <c r="B7775">
        <v>-3.399546676726178E-3</v>
      </c>
    </row>
    <row r="7776" spans="1:2">
      <c r="A7776" s="1" t="s">
        <v>7782</v>
      </c>
      <c r="B7776">
        <v>-3.374878807538409E-3</v>
      </c>
    </row>
    <row r="7777" spans="1:2">
      <c r="A7777" s="1" t="s">
        <v>7783</v>
      </c>
      <c r="B7777">
        <v>-2.626066804401834E-3</v>
      </c>
    </row>
    <row r="7778" spans="1:2">
      <c r="A7778" s="1" t="s">
        <v>7784</v>
      </c>
      <c r="B7778">
        <v>-2.626066804401834E-3</v>
      </c>
    </row>
    <row r="7779" spans="1:2">
      <c r="A7779" s="1" t="s">
        <v>7785</v>
      </c>
      <c r="B7779">
        <v>-2.510426850918678E-3</v>
      </c>
    </row>
    <row r="7780" spans="1:2">
      <c r="A7780" s="1" t="s">
        <v>7786</v>
      </c>
      <c r="B7780">
        <v>-2.5782511645905102E-3</v>
      </c>
    </row>
    <row r="7781" spans="1:2">
      <c r="A7781" s="1" t="s">
        <v>7787</v>
      </c>
      <c r="B7781">
        <v>-2.8871215411953809E-3</v>
      </c>
    </row>
    <row r="7782" spans="1:2">
      <c r="A7782" s="1" t="s">
        <v>7788</v>
      </c>
      <c r="B7782">
        <v>-1.598420943122151E-3</v>
      </c>
    </row>
    <row r="7783" spans="1:2">
      <c r="A7783" s="1" t="s">
        <v>7789</v>
      </c>
      <c r="B7783">
        <v>-1.303262083134626E-3</v>
      </c>
    </row>
    <row r="7784" spans="1:2">
      <c r="A7784" s="1" t="s">
        <v>7790</v>
      </c>
      <c r="B7784">
        <v>-1.0913696929253059E-3</v>
      </c>
    </row>
    <row r="7785" spans="1:2">
      <c r="A7785" s="1" t="s">
        <v>7791</v>
      </c>
      <c r="B7785">
        <v>-9.536249003792085E-4</v>
      </c>
    </row>
    <row r="7786" spans="1:2">
      <c r="A7786" s="1" t="s">
        <v>7792</v>
      </c>
      <c r="B7786">
        <v>-8.1266332795537372E-4</v>
      </c>
    </row>
    <row r="7787" spans="1:2">
      <c r="A7787" s="1" t="s">
        <v>7793</v>
      </c>
      <c r="B7787">
        <v>-4.9358008386130503E-4</v>
      </c>
    </row>
    <row r="7788" spans="1:2">
      <c r="A7788" s="1" t="s">
        <v>7794</v>
      </c>
      <c r="B7788">
        <v>-4.5295836319014858E-4</v>
      </c>
    </row>
    <row r="7789" spans="1:2">
      <c r="A7789" s="1" t="s">
        <v>7795</v>
      </c>
      <c r="B7789">
        <v>-4.5295836319014858E-4</v>
      </c>
    </row>
    <row r="7790" spans="1:2">
      <c r="A7790" s="1" t="s">
        <v>7796</v>
      </c>
      <c r="B7790">
        <v>-4.605572074992978E-4</v>
      </c>
    </row>
    <row r="7791" spans="1:2">
      <c r="A7791" s="1" t="s">
        <v>7797</v>
      </c>
      <c r="B7791">
        <v>-4.605572074992978E-4</v>
      </c>
    </row>
    <row r="7792" spans="1:2">
      <c r="A7792" s="1" t="s">
        <v>7798</v>
      </c>
      <c r="B7792">
        <v>-4.7034630454382539E-4</v>
      </c>
    </row>
    <row r="7793" spans="1:2">
      <c r="A7793" s="1" t="s">
        <v>7799</v>
      </c>
      <c r="B7793">
        <v>-4.7034630454382539E-4</v>
      </c>
    </row>
    <row r="7794" spans="1:2">
      <c r="A7794" s="1" t="s">
        <v>7800</v>
      </c>
      <c r="B7794">
        <v>-3.5843788755274828E-4</v>
      </c>
    </row>
    <row r="7795" spans="1:2">
      <c r="A7795" s="1" t="s">
        <v>7801</v>
      </c>
      <c r="B7795">
        <v>-3.7953488240608521E-4</v>
      </c>
    </row>
    <row r="7796" spans="1:2">
      <c r="A7796" s="1" t="s">
        <v>7802</v>
      </c>
      <c r="B7796">
        <v>-4.4083580386557961E-4</v>
      </c>
    </row>
    <row r="7797" spans="1:2">
      <c r="A7797" s="1" t="s">
        <v>7803</v>
      </c>
      <c r="B7797">
        <v>-4.071014011176347E-4</v>
      </c>
    </row>
    <row r="7798" spans="1:2">
      <c r="A7798" s="1" t="s">
        <v>7804</v>
      </c>
      <c r="B7798">
        <v>-4.1267080727034803E-4</v>
      </c>
    </row>
    <row r="7799" spans="1:2">
      <c r="A7799" s="1" t="s">
        <v>7805</v>
      </c>
      <c r="B7799">
        <v>-4.1058194631782562E-4</v>
      </c>
    </row>
    <row r="7800" spans="1:2">
      <c r="A7800" s="1" t="s">
        <v>7806</v>
      </c>
      <c r="B7800">
        <v>-3.8647456321605868E-4</v>
      </c>
    </row>
    <row r="7801" spans="1:2">
      <c r="A7801" s="1" t="s">
        <v>7807</v>
      </c>
      <c r="B7801">
        <v>-5.932785467639202E-4</v>
      </c>
    </row>
    <row r="7802" spans="1:2">
      <c r="A7802" s="1" t="s">
        <v>7808</v>
      </c>
      <c r="B7802">
        <v>-8.9092552465442568E-4</v>
      </c>
    </row>
    <row r="7803" spans="1:2">
      <c r="A7803" s="1" t="s">
        <v>7809</v>
      </c>
      <c r="B7803">
        <v>-1.0498434242061821E-3</v>
      </c>
    </row>
    <row r="7804" spans="1:2">
      <c r="A7804" s="1" t="s">
        <v>7810</v>
      </c>
      <c r="B7804">
        <v>-1.223931793779604E-3</v>
      </c>
    </row>
    <row r="7805" spans="1:2">
      <c r="A7805" s="1" t="s">
        <v>7811</v>
      </c>
      <c r="B7805">
        <v>-1.325345120858593E-3</v>
      </c>
    </row>
    <row r="7806" spans="1:2">
      <c r="A7806" s="1" t="s">
        <v>7812</v>
      </c>
      <c r="B7806">
        <v>-1.3588894211763599E-3</v>
      </c>
    </row>
    <row r="7807" spans="1:2">
      <c r="A7807" s="1" t="s">
        <v>7813</v>
      </c>
      <c r="B7807">
        <v>-1.371291229419765E-3</v>
      </c>
    </row>
    <row r="7808" spans="1:2">
      <c r="A7808" s="1" t="s">
        <v>7814</v>
      </c>
      <c r="B7808">
        <v>-1.7161637805259279E-3</v>
      </c>
    </row>
    <row r="7809" spans="1:2">
      <c r="A7809" s="1" t="s">
        <v>7815</v>
      </c>
      <c r="B7809">
        <v>-1.7161637805259279E-3</v>
      </c>
    </row>
    <row r="7810" spans="1:2">
      <c r="A7810" s="1" t="s">
        <v>7816</v>
      </c>
      <c r="B7810">
        <v>-1.703761972282521E-3</v>
      </c>
    </row>
    <row r="7811" spans="1:2">
      <c r="A7811" s="1" t="s">
        <v>7817</v>
      </c>
      <c r="B7811">
        <v>-1.703761972282521E-3</v>
      </c>
    </row>
    <row r="7812" spans="1:2">
      <c r="A7812" s="1" t="s">
        <v>7818</v>
      </c>
      <c r="B7812">
        <v>-2.24427417912778E-3</v>
      </c>
    </row>
    <row r="7813" spans="1:2">
      <c r="A7813" s="1" t="s">
        <v>7819</v>
      </c>
      <c r="B7813">
        <v>-2.2318723708843729E-3</v>
      </c>
    </row>
    <row r="7814" spans="1:2">
      <c r="A7814" s="1" t="s">
        <v>7820</v>
      </c>
      <c r="B7814">
        <v>-2.2318723708843729E-3</v>
      </c>
    </row>
    <row r="7815" spans="1:2">
      <c r="A7815" s="1" t="s">
        <v>7821</v>
      </c>
      <c r="B7815">
        <v>-2.2318723708843729E-3</v>
      </c>
    </row>
    <row r="7816" spans="1:2">
      <c r="A7816" s="1" t="s">
        <v>7822</v>
      </c>
      <c r="B7816">
        <v>-2.2318723708843729E-3</v>
      </c>
    </row>
    <row r="7817" spans="1:2">
      <c r="A7817" s="1" t="s">
        <v>7823</v>
      </c>
      <c r="B7817">
        <v>-3.9257099133552303E-3</v>
      </c>
    </row>
    <row r="7818" spans="1:2">
      <c r="A7818" s="1" t="s">
        <v>7824</v>
      </c>
      <c r="B7818">
        <v>-3.978503980964678E-3</v>
      </c>
    </row>
    <row r="7819" spans="1:2">
      <c r="A7819" s="1" t="s">
        <v>7825</v>
      </c>
      <c r="B7819">
        <v>-3.3629748300986139E-3</v>
      </c>
    </row>
    <row r="7820" spans="1:2">
      <c r="A7820" s="1" t="s">
        <v>7826</v>
      </c>
      <c r="B7820">
        <v>-3.0373167429545069E-3</v>
      </c>
    </row>
    <row r="7821" spans="1:2">
      <c r="A7821" s="1" t="s">
        <v>7827</v>
      </c>
      <c r="B7821">
        <v>-2.920045397248459E-3</v>
      </c>
    </row>
    <row r="7822" spans="1:2">
      <c r="A7822" s="1" t="s">
        <v>7828</v>
      </c>
      <c r="B7822">
        <v>-2.751070896578266E-3</v>
      </c>
    </row>
    <row r="7823" spans="1:2">
      <c r="A7823" s="1" t="s">
        <v>7829</v>
      </c>
      <c r="B7823">
        <v>-2.7760262076337041E-3</v>
      </c>
    </row>
    <row r="7824" spans="1:2">
      <c r="A7824" s="1" t="s">
        <v>7830</v>
      </c>
      <c r="B7824">
        <v>-2.8005199951520779E-3</v>
      </c>
    </row>
    <row r="7825" spans="1:2">
      <c r="A7825" s="1" t="s">
        <v>7831</v>
      </c>
      <c r="B7825">
        <v>-2.7466876287446399E-3</v>
      </c>
    </row>
    <row r="7826" spans="1:2">
      <c r="A7826" s="1" t="s">
        <v>7832</v>
      </c>
      <c r="B7826">
        <v>-2.6181639791539851E-3</v>
      </c>
    </row>
    <row r="7827" spans="1:2">
      <c r="A7827" s="1" t="s">
        <v>7833</v>
      </c>
      <c r="B7827">
        <v>-2.765822632777627E-3</v>
      </c>
    </row>
    <row r="7828" spans="1:2">
      <c r="A7828" s="1" t="s">
        <v>7834</v>
      </c>
      <c r="B7828">
        <v>-2.7375487088012098E-3</v>
      </c>
    </row>
    <row r="7829" spans="1:2">
      <c r="A7829" s="1" t="s">
        <v>7835</v>
      </c>
      <c r="B7829">
        <v>-2.765822632777627E-3</v>
      </c>
    </row>
    <row r="7830" spans="1:2">
      <c r="A7830" s="1" t="s">
        <v>7836</v>
      </c>
      <c r="B7830">
        <v>-2.803737187871482E-3</v>
      </c>
    </row>
    <row r="7831" spans="1:2">
      <c r="A7831" s="1" t="s">
        <v>7837</v>
      </c>
      <c r="B7831">
        <v>-2.914795783025058E-3</v>
      </c>
    </row>
    <row r="7832" spans="1:2">
      <c r="A7832" s="1" t="s">
        <v>7838</v>
      </c>
      <c r="B7832">
        <v>-4.2529522125700839E-3</v>
      </c>
    </row>
    <row r="7833" spans="1:2">
      <c r="A7833" s="1" t="s">
        <v>7839</v>
      </c>
      <c r="B7833">
        <v>-4.7799676846416216E-3</v>
      </c>
    </row>
    <row r="7834" spans="1:2">
      <c r="A7834" s="1" t="s">
        <v>7840</v>
      </c>
      <c r="B7834">
        <v>-4.9745164916072141E-3</v>
      </c>
    </row>
    <row r="7835" spans="1:2">
      <c r="A7835" s="1" t="s">
        <v>7841</v>
      </c>
      <c r="B7835">
        <v>-4.9745164916072141E-3</v>
      </c>
    </row>
    <row r="7836" spans="1:2">
      <c r="A7836" s="1" t="s">
        <v>7842</v>
      </c>
      <c r="B7836">
        <v>-4.9745164916072141E-3</v>
      </c>
    </row>
    <row r="7837" spans="1:2">
      <c r="A7837" s="1" t="s">
        <v>7843</v>
      </c>
      <c r="B7837">
        <v>-4.9658618933911087E-3</v>
      </c>
    </row>
    <row r="7838" spans="1:2">
      <c r="A7838" s="1" t="s">
        <v>7844</v>
      </c>
      <c r="B7838">
        <v>-4.9658618933911087E-3</v>
      </c>
    </row>
    <row r="7839" spans="1:2">
      <c r="A7839" s="1" t="s">
        <v>7845</v>
      </c>
      <c r="B7839">
        <v>-4.9658618933911087E-3</v>
      </c>
    </row>
    <row r="7840" spans="1:2">
      <c r="A7840" s="1" t="s">
        <v>7846</v>
      </c>
      <c r="B7840">
        <v>-4.9658618933911087E-3</v>
      </c>
    </row>
    <row r="7841" spans="1:2">
      <c r="A7841" s="1" t="s">
        <v>7847</v>
      </c>
      <c r="B7841">
        <v>-4.9658618933911087E-3</v>
      </c>
    </row>
    <row r="7842" spans="1:2">
      <c r="A7842" s="1" t="s">
        <v>7848</v>
      </c>
      <c r="B7842">
        <v>-3.8845595434462928E-3</v>
      </c>
    </row>
    <row r="7843" spans="1:2">
      <c r="A7843" s="1" t="s">
        <v>7849</v>
      </c>
      <c r="B7843">
        <v>-3.6380675559406022E-3</v>
      </c>
    </row>
    <row r="7844" spans="1:2">
      <c r="A7844" s="1" t="s">
        <v>7850</v>
      </c>
      <c r="B7844">
        <v>-3.5576239516038359E-3</v>
      </c>
    </row>
    <row r="7845" spans="1:2">
      <c r="A7845" s="1" t="s">
        <v>7851</v>
      </c>
      <c r="B7845">
        <v>-3.514744389669304E-3</v>
      </c>
    </row>
    <row r="7846" spans="1:2">
      <c r="A7846" s="1" t="s">
        <v>7852</v>
      </c>
      <c r="B7846">
        <v>-3.5140343551635831E-3</v>
      </c>
    </row>
    <row r="7847" spans="1:2">
      <c r="A7847" s="1" t="s">
        <v>7853</v>
      </c>
      <c r="B7847">
        <v>-3.3353333983020261E-3</v>
      </c>
    </row>
    <row r="7848" spans="1:2">
      <c r="A7848" s="1" t="s">
        <v>7854</v>
      </c>
      <c r="B7848">
        <v>-3.38467620580086E-3</v>
      </c>
    </row>
    <row r="7849" spans="1:2">
      <c r="A7849" s="1" t="s">
        <v>7855</v>
      </c>
      <c r="B7849">
        <v>-3.4974047201535639E-3</v>
      </c>
    </row>
    <row r="7850" spans="1:2">
      <c r="A7850" s="1" t="s">
        <v>7856</v>
      </c>
      <c r="B7850">
        <v>-2.4842904513013111E-3</v>
      </c>
    </row>
    <row r="7851" spans="1:2">
      <c r="A7851" s="1" t="s">
        <v>7857</v>
      </c>
      <c r="B7851">
        <v>-2.643609614036738E-3</v>
      </c>
    </row>
    <row r="7852" spans="1:2">
      <c r="A7852" s="1" t="s">
        <v>7858</v>
      </c>
      <c r="B7852">
        <v>-2.936074210018558E-3</v>
      </c>
    </row>
    <row r="7853" spans="1:2">
      <c r="A7853" s="1" t="s">
        <v>7859</v>
      </c>
      <c r="B7853">
        <v>-2.9248216324116189E-3</v>
      </c>
    </row>
    <row r="7854" spans="1:2">
      <c r="A7854" s="1" t="s">
        <v>7860</v>
      </c>
      <c r="B7854">
        <v>-2.9248216324116189E-3</v>
      </c>
    </row>
    <row r="7855" spans="1:2">
      <c r="A7855" s="1" t="s">
        <v>7861</v>
      </c>
      <c r="B7855">
        <v>-2.9248216324116189E-3</v>
      </c>
    </row>
    <row r="7856" spans="1:2">
      <c r="A7856" s="1" t="s">
        <v>7862</v>
      </c>
      <c r="B7856">
        <v>-2.9001921910315198E-3</v>
      </c>
    </row>
    <row r="7857" spans="1:2">
      <c r="A7857" s="1" t="s">
        <v>7863</v>
      </c>
      <c r="B7857">
        <v>-2.9106819942997879E-3</v>
      </c>
    </row>
    <row r="7858" spans="1:2">
      <c r="A7858" s="1" t="s">
        <v>7864</v>
      </c>
      <c r="B7858">
        <v>-2.8917039605404248E-3</v>
      </c>
    </row>
    <row r="7859" spans="1:2">
      <c r="A7859" s="1" t="s">
        <v>7865</v>
      </c>
      <c r="B7859">
        <v>-2.8660124031557742E-3</v>
      </c>
    </row>
    <row r="7860" spans="1:2">
      <c r="A7860" s="1" t="s">
        <v>7866</v>
      </c>
      <c r="B7860">
        <v>-2.8299079370923581E-3</v>
      </c>
    </row>
    <row r="7861" spans="1:2">
      <c r="A7861" s="1" t="s">
        <v>7867</v>
      </c>
      <c r="B7861">
        <v>-2.7086691967451522E-3</v>
      </c>
    </row>
    <row r="7862" spans="1:2">
      <c r="A7862" s="1" t="s">
        <v>7868</v>
      </c>
      <c r="B7862">
        <v>-2.6300062117116372E-3</v>
      </c>
    </row>
    <row r="7863" spans="1:2">
      <c r="A7863" s="1" t="s">
        <v>7869</v>
      </c>
      <c r="B7863">
        <v>-2.6006532986274518E-3</v>
      </c>
    </row>
    <row r="7864" spans="1:2">
      <c r="A7864" s="1" t="s">
        <v>7870</v>
      </c>
      <c r="B7864">
        <v>-2.60007395552101E-3</v>
      </c>
    </row>
    <row r="7865" spans="1:2">
      <c r="A7865" s="1" t="s">
        <v>7871</v>
      </c>
      <c r="B7865">
        <v>-2.6595310758017071E-3</v>
      </c>
    </row>
    <row r="7866" spans="1:2">
      <c r="A7866" s="1" t="s">
        <v>7872</v>
      </c>
      <c r="B7866">
        <v>-2.683479002671376E-3</v>
      </c>
    </row>
    <row r="7867" spans="1:2">
      <c r="A7867" s="1" t="s">
        <v>7873</v>
      </c>
      <c r="B7867">
        <v>-2.2416538116273809E-3</v>
      </c>
    </row>
    <row r="7868" spans="1:2">
      <c r="A7868" s="1" t="s">
        <v>7874</v>
      </c>
      <c r="B7868">
        <v>-2.276320128801581E-3</v>
      </c>
    </row>
    <row r="7869" spans="1:2">
      <c r="A7869" s="1" t="s">
        <v>7875</v>
      </c>
      <c r="B7869">
        <v>-2.32058081156504E-3</v>
      </c>
    </row>
    <row r="7870" spans="1:2">
      <c r="A7870" s="1" t="s">
        <v>7876</v>
      </c>
      <c r="B7870">
        <v>-2.3879137830757529E-3</v>
      </c>
    </row>
    <row r="7871" spans="1:2">
      <c r="A7871" s="1" t="s">
        <v>7877</v>
      </c>
      <c r="B7871">
        <v>-2.3895473290229709E-3</v>
      </c>
    </row>
    <row r="7872" spans="1:2">
      <c r="A7872" s="1" t="s">
        <v>7878</v>
      </c>
      <c r="B7872">
        <v>-3.4770406675349412E-3</v>
      </c>
    </row>
    <row r="7873" spans="1:2">
      <c r="A7873" s="1" t="s">
        <v>7879</v>
      </c>
      <c r="B7873">
        <v>-4.5599524063031473E-3</v>
      </c>
    </row>
    <row r="7874" spans="1:2">
      <c r="A7874" s="1" t="s">
        <v>7880</v>
      </c>
      <c r="B7874">
        <v>-5.3269803941312444E-3</v>
      </c>
    </row>
    <row r="7875" spans="1:2">
      <c r="A7875" s="1" t="s">
        <v>7881</v>
      </c>
      <c r="B7875">
        <v>-6.6704383818869586E-3</v>
      </c>
    </row>
    <row r="7876" spans="1:2">
      <c r="A7876" s="1" t="s">
        <v>7882</v>
      </c>
      <c r="B7876">
        <v>-6.6704383818869586E-3</v>
      </c>
    </row>
    <row r="7877" spans="1:2">
      <c r="A7877" s="1" t="s">
        <v>7883</v>
      </c>
      <c r="B7877">
        <v>-6.6704383818869586E-3</v>
      </c>
    </row>
    <row r="7878" spans="1:2">
      <c r="A7878" s="1" t="s">
        <v>7884</v>
      </c>
      <c r="B7878">
        <v>-6.3443793990608632E-3</v>
      </c>
    </row>
    <row r="7879" spans="1:2">
      <c r="A7879" s="1" t="s">
        <v>7885</v>
      </c>
      <c r="B7879">
        <v>-6.4008458673001419E-3</v>
      </c>
    </row>
    <row r="7880" spans="1:2">
      <c r="A7880" s="1" t="s">
        <v>7886</v>
      </c>
      <c r="B7880">
        <v>-5.1567798971045888E-3</v>
      </c>
    </row>
    <row r="7881" spans="1:2">
      <c r="A7881" s="1" t="s">
        <v>7887</v>
      </c>
      <c r="B7881">
        <v>-5.1567798971045888E-3</v>
      </c>
    </row>
    <row r="7882" spans="1:2">
      <c r="A7882" s="1" t="s">
        <v>7888</v>
      </c>
      <c r="B7882">
        <v>-5.0716692305119186E-3</v>
      </c>
    </row>
    <row r="7883" spans="1:2">
      <c r="A7883" s="1" t="s">
        <v>7889</v>
      </c>
      <c r="B7883">
        <v>-4.529059873387779E-3</v>
      </c>
    </row>
    <row r="7884" spans="1:2">
      <c r="A7884" s="1" t="s">
        <v>7890</v>
      </c>
      <c r="B7884">
        <v>-4.529059873387779E-3</v>
      </c>
    </row>
    <row r="7885" spans="1:2">
      <c r="A7885" s="1" t="s">
        <v>7891</v>
      </c>
      <c r="B7885">
        <v>-4.2118145513255498E-3</v>
      </c>
    </row>
    <row r="7886" spans="1:2">
      <c r="A7886" s="1" t="s">
        <v>7892</v>
      </c>
      <c r="B7886">
        <v>-4.1767213279181306E-3</v>
      </c>
    </row>
    <row r="7887" spans="1:2">
      <c r="A7887" s="1" t="s">
        <v>7893</v>
      </c>
      <c r="B7887">
        <v>-4.1684938819848893E-3</v>
      </c>
    </row>
    <row r="7888" spans="1:2">
      <c r="A7888" s="1" t="s">
        <v>7894</v>
      </c>
      <c r="B7888">
        <v>-4.1260955357653884E-3</v>
      </c>
    </row>
    <row r="7889" spans="1:2">
      <c r="A7889" s="1" t="s">
        <v>7895</v>
      </c>
      <c r="B7889">
        <v>-4.0197087417070988E-3</v>
      </c>
    </row>
    <row r="7890" spans="1:2">
      <c r="A7890" s="1" t="s">
        <v>7896</v>
      </c>
      <c r="B7890">
        <v>-3.888789028999353E-3</v>
      </c>
    </row>
    <row r="7891" spans="1:2">
      <c r="A7891" s="1" t="s">
        <v>7897</v>
      </c>
      <c r="B7891">
        <v>-3.5077297165255262E-3</v>
      </c>
    </row>
    <row r="7892" spans="1:2">
      <c r="A7892" s="1" t="s">
        <v>7898</v>
      </c>
      <c r="B7892">
        <v>-3.3407865342299568E-3</v>
      </c>
    </row>
    <row r="7893" spans="1:2">
      <c r="A7893" s="1" t="s">
        <v>7899</v>
      </c>
      <c r="B7893">
        <v>-3.327580191432125E-3</v>
      </c>
    </row>
    <row r="7894" spans="1:2">
      <c r="A7894" s="1" t="s">
        <v>7900</v>
      </c>
      <c r="B7894">
        <v>-3.1742786414242241E-3</v>
      </c>
    </row>
    <row r="7895" spans="1:2">
      <c r="A7895" s="1" t="s">
        <v>7901</v>
      </c>
      <c r="B7895">
        <v>-3.1742786414242241E-3</v>
      </c>
    </row>
    <row r="7896" spans="1:2">
      <c r="A7896" s="1" t="s">
        <v>7902</v>
      </c>
      <c r="B7896">
        <v>-3.829738064188782E-3</v>
      </c>
    </row>
    <row r="7897" spans="1:2">
      <c r="A7897" s="1" t="s">
        <v>7903</v>
      </c>
      <c r="B7897">
        <v>-4.2371180346120882E-3</v>
      </c>
    </row>
    <row r="7898" spans="1:2">
      <c r="A7898" s="1" t="s">
        <v>7904</v>
      </c>
      <c r="B7898">
        <v>-4.9108735593068088E-3</v>
      </c>
    </row>
    <row r="7899" spans="1:2">
      <c r="A7899" s="1" t="s">
        <v>7905</v>
      </c>
      <c r="B7899">
        <v>-6.7156897757677959E-3</v>
      </c>
    </row>
    <row r="7900" spans="1:2">
      <c r="A7900" s="1" t="s">
        <v>7906</v>
      </c>
      <c r="B7900">
        <v>-6.7058749029101283E-3</v>
      </c>
    </row>
    <row r="7901" spans="1:2">
      <c r="A7901" s="1" t="s">
        <v>7907</v>
      </c>
      <c r="B7901">
        <v>-6.7393255309994146E-3</v>
      </c>
    </row>
    <row r="7902" spans="1:2">
      <c r="A7902" s="1" t="s">
        <v>7908</v>
      </c>
      <c r="B7902">
        <v>-6.763967021778291E-3</v>
      </c>
    </row>
    <row r="7903" spans="1:2">
      <c r="A7903" s="1" t="s">
        <v>7909</v>
      </c>
      <c r="B7903">
        <v>-6.7526394852083296E-3</v>
      </c>
    </row>
    <row r="7904" spans="1:2">
      <c r="A7904" s="1" t="s">
        <v>7910</v>
      </c>
      <c r="B7904">
        <v>-6.7491404038570822E-3</v>
      </c>
    </row>
    <row r="7905" spans="1:2">
      <c r="A7905" s="1" t="s">
        <v>7911</v>
      </c>
      <c r="B7905">
        <v>-6.713571426926539E-3</v>
      </c>
    </row>
    <row r="7906" spans="1:2">
      <c r="A7906" s="1" t="s">
        <v>7912</v>
      </c>
      <c r="B7906">
        <v>-6.6949229748426318E-3</v>
      </c>
    </row>
    <row r="7907" spans="1:2">
      <c r="A7907" s="1" t="s">
        <v>7913</v>
      </c>
      <c r="B7907">
        <v>-6.3403794637842447E-3</v>
      </c>
    </row>
    <row r="7908" spans="1:2">
      <c r="A7908" s="1" t="s">
        <v>7914</v>
      </c>
      <c r="B7908">
        <v>-6.4470197471436629E-3</v>
      </c>
    </row>
    <row r="7909" spans="1:2">
      <c r="A7909" s="1" t="s">
        <v>7915</v>
      </c>
      <c r="B7909">
        <v>-6.4491380959849189E-3</v>
      </c>
    </row>
    <row r="7910" spans="1:2">
      <c r="A7910" s="1" t="s">
        <v>7916</v>
      </c>
      <c r="B7910">
        <v>-6.4491380959849189E-3</v>
      </c>
    </row>
    <row r="7911" spans="1:2">
      <c r="A7911" s="1" t="s">
        <v>7917</v>
      </c>
      <c r="B7911">
        <v>-6.2716974078521901E-3</v>
      </c>
    </row>
    <row r="7912" spans="1:2">
      <c r="A7912" s="1" t="s">
        <v>7918</v>
      </c>
      <c r="B7912">
        <v>-5.3081007725816432E-3</v>
      </c>
    </row>
    <row r="7913" spans="1:2">
      <c r="A7913" s="1" t="s">
        <v>7919</v>
      </c>
      <c r="B7913">
        <v>-5.310625350309562E-3</v>
      </c>
    </row>
    <row r="7914" spans="1:2">
      <c r="A7914" s="1" t="s">
        <v>7920</v>
      </c>
      <c r="B7914">
        <v>-5.3603691167928621E-3</v>
      </c>
    </row>
    <row r="7915" spans="1:2">
      <c r="A7915" s="1" t="s">
        <v>7921</v>
      </c>
      <c r="B7915">
        <v>-5.3603691167928621E-3</v>
      </c>
    </row>
    <row r="7916" spans="1:2">
      <c r="A7916" s="1" t="s">
        <v>7922</v>
      </c>
      <c r="B7916">
        <v>-5.3603691167928621E-3</v>
      </c>
    </row>
    <row r="7917" spans="1:2">
      <c r="A7917" s="1" t="s">
        <v>7923</v>
      </c>
      <c r="B7917">
        <v>-5.3603691167928621E-3</v>
      </c>
    </row>
    <row r="7918" spans="1:2">
      <c r="A7918" s="1" t="s">
        <v>7924</v>
      </c>
      <c r="B7918">
        <v>-5.3490266077092742E-3</v>
      </c>
    </row>
    <row r="7919" spans="1:2">
      <c r="A7919" s="1" t="s">
        <v>7925</v>
      </c>
      <c r="B7919">
        <v>-5.3490266077092742E-3</v>
      </c>
    </row>
    <row r="7920" spans="1:2">
      <c r="A7920" s="1" t="s">
        <v>7926</v>
      </c>
      <c r="B7920">
        <v>-5.1625344943725749E-3</v>
      </c>
    </row>
    <row r="7921" spans="1:2">
      <c r="A7921" s="1" t="s">
        <v>7927</v>
      </c>
      <c r="B7921">
        <v>-5.1015019532235639E-3</v>
      </c>
    </row>
    <row r="7922" spans="1:2">
      <c r="A7922" s="1" t="s">
        <v>7928</v>
      </c>
      <c r="B7922">
        <v>-5.1016416520501531E-3</v>
      </c>
    </row>
    <row r="7923" spans="1:2">
      <c r="A7923" s="1" t="s">
        <v>7929</v>
      </c>
      <c r="B7923">
        <v>-5.1016416520501531E-3</v>
      </c>
    </row>
    <row r="7924" spans="1:2">
      <c r="A7924" s="1" t="s">
        <v>7930</v>
      </c>
      <c r="B7924">
        <v>-5.0902991429665643E-3</v>
      </c>
    </row>
    <row r="7925" spans="1:2">
      <c r="A7925" s="1" t="s">
        <v>7931</v>
      </c>
      <c r="B7925">
        <v>-5.357704840238355E-3</v>
      </c>
    </row>
    <row r="7926" spans="1:2">
      <c r="A7926" s="1" t="s">
        <v>7932</v>
      </c>
      <c r="B7926">
        <v>-5.3069521850848652E-3</v>
      </c>
    </row>
    <row r="7927" spans="1:2">
      <c r="A7927" s="1" t="s">
        <v>7933</v>
      </c>
      <c r="B7927">
        <v>-2.8538530765021201E-3</v>
      </c>
    </row>
    <row r="7928" spans="1:2">
      <c r="A7928" s="1" t="s">
        <v>7934</v>
      </c>
      <c r="B7928">
        <v>-2.8538530765021201E-3</v>
      </c>
    </row>
    <row r="7929" spans="1:2">
      <c r="A7929" s="1" t="s">
        <v>7935</v>
      </c>
      <c r="B7929">
        <v>-2.8538530765021201E-3</v>
      </c>
    </row>
    <row r="7930" spans="1:2">
      <c r="A7930" s="1" t="s">
        <v>7936</v>
      </c>
      <c r="B7930">
        <v>-2.8538530765021201E-3</v>
      </c>
    </row>
    <row r="7931" spans="1:2">
      <c r="A7931" s="1" t="s">
        <v>7937</v>
      </c>
      <c r="B7931">
        <v>-2.8538530765021201E-3</v>
      </c>
    </row>
    <row r="7932" spans="1:2">
      <c r="A7932" s="1" t="s">
        <v>7938</v>
      </c>
      <c r="B7932">
        <v>-8.7372569948601653E-4</v>
      </c>
    </row>
    <row r="7933" spans="1:2">
      <c r="A7933" s="1" t="s">
        <v>7939</v>
      </c>
      <c r="B7933">
        <v>-8.7372569948601653E-4</v>
      </c>
    </row>
    <row r="7934" spans="1:2">
      <c r="A7934" s="1" t="s">
        <v>7940</v>
      </c>
      <c r="B7934">
        <v>-8.7372569948601653E-4</v>
      </c>
    </row>
    <row r="7935" spans="1:2">
      <c r="A7935" s="1" t="s">
        <v>7941</v>
      </c>
      <c r="B7935">
        <v>-8.7372569948601653E-4</v>
      </c>
    </row>
    <row r="7936" spans="1:2">
      <c r="A7936" s="1" t="s">
        <v>7942</v>
      </c>
      <c r="B7936">
        <v>-8.7372569948601653E-4</v>
      </c>
    </row>
    <row r="7937" spans="1:2">
      <c r="A7937" s="1" t="s">
        <v>7943</v>
      </c>
      <c r="B7937">
        <v>-8.6157245403708409E-4</v>
      </c>
    </row>
    <row r="7938" spans="1:2">
      <c r="A7938" s="1" t="s">
        <v>7944</v>
      </c>
      <c r="B7938">
        <v>-8.4227742962873645E-4</v>
      </c>
    </row>
    <row r="7939" spans="1:2">
      <c r="A7939" s="1" t="s">
        <v>7945</v>
      </c>
      <c r="B7939">
        <v>-8.4227742962873645E-4</v>
      </c>
    </row>
    <row r="7940" spans="1:2">
      <c r="A7940" s="1" t="s">
        <v>7946</v>
      </c>
      <c r="B7940">
        <v>-8.4227742962873645E-4</v>
      </c>
    </row>
    <row r="7941" spans="1:2">
      <c r="A7941" s="1" t="s">
        <v>7947</v>
      </c>
      <c r="B7941">
        <v>-8.6645794546593563E-4</v>
      </c>
    </row>
    <row r="7942" spans="1:2">
      <c r="A7942" s="1" t="s">
        <v>7948</v>
      </c>
      <c r="B7942">
        <v>-8.5239245254608437E-4</v>
      </c>
    </row>
    <row r="7943" spans="1:2">
      <c r="A7943" s="1" t="s">
        <v>7949</v>
      </c>
      <c r="B7943">
        <v>-7.9831151426999996E-4</v>
      </c>
    </row>
    <row r="7944" spans="1:2">
      <c r="A7944" s="1" t="s">
        <v>7950</v>
      </c>
      <c r="B7944">
        <v>-7.5327597059509602E-4</v>
      </c>
    </row>
    <row r="7945" spans="1:2">
      <c r="A7945" s="1" t="s">
        <v>7951</v>
      </c>
      <c r="B7945">
        <v>-7.5327597059509602E-4</v>
      </c>
    </row>
    <row r="7946" spans="1:2">
      <c r="A7946" s="1" t="s">
        <v>7952</v>
      </c>
      <c r="B7946">
        <v>-7.5327597059509602E-4</v>
      </c>
    </row>
    <row r="7947" spans="1:2">
      <c r="A7947" s="1" t="s">
        <v>7953</v>
      </c>
      <c r="B7947">
        <v>-6.6339670910463137E-4</v>
      </c>
    </row>
    <row r="7948" spans="1:2">
      <c r="A7948" s="1" t="s">
        <v>7954</v>
      </c>
      <c r="B7948">
        <v>-6.6339670910463137E-4</v>
      </c>
    </row>
    <row r="7949" spans="1:2">
      <c r="A7949" s="1" t="s">
        <v>7955</v>
      </c>
      <c r="B7949">
        <v>-6.6339670910463137E-4</v>
      </c>
    </row>
    <row r="7950" spans="1:2">
      <c r="A7950" s="1" t="s">
        <v>7956</v>
      </c>
      <c r="B7950">
        <v>-6.6339670910463137E-4</v>
      </c>
    </row>
    <row r="7951" spans="1:2">
      <c r="A7951" s="1" t="s">
        <v>7957</v>
      </c>
      <c r="B7951">
        <v>-6.6339670910463137E-4</v>
      </c>
    </row>
    <row r="7952" spans="1:2">
      <c r="A7952" s="1" t="s">
        <v>7958</v>
      </c>
      <c r="B7952">
        <v>-1.11815958500551E-3</v>
      </c>
    </row>
    <row r="7953" spans="1:2">
      <c r="A7953" s="1" t="s">
        <v>7959</v>
      </c>
      <c r="B7953">
        <v>-1.11815958500551E-3</v>
      </c>
    </row>
    <row r="7954" spans="1:2">
      <c r="A7954" s="1" t="s">
        <v>7960</v>
      </c>
      <c r="B7954">
        <v>-1.139014612843215E-3</v>
      </c>
    </row>
    <row r="7955" spans="1:2">
      <c r="A7955" s="1" t="s">
        <v>7961</v>
      </c>
      <c r="B7955">
        <v>-1.0730712665744269E-3</v>
      </c>
    </row>
    <row r="7956" spans="1:2">
      <c r="A7956" s="1" t="s">
        <v>7962</v>
      </c>
      <c r="B7956">
        <v>-1.1930955511193001E-3</v>
      </c>
    </row>
    <row r="7957" spans="1:2">
      <c r="A7957" s="1" t="s">
        <v>7963</v>
      </c>
      <c r="B7957">
        <v>-1.3503792283516009E-3</v>
      </c>
    </row>
    <row r="7958" spans="1:2">
      <c r="A7958" s="1" t="s">
        <v>7964</v>
      </c>
      <c r="B7958">
        <v>-1.3503792283516009E-3</v>
      </c>
    </row>
    <row r="7959" spans="1:2">
      <c r="A7959" s="1" t="s">
        <v>7965</v>
      </c>
      <c r="B7959">
        <v>-1.3503792283516009E-3</v>
      </c>
    </row>
    <row r="7960" spans="1:2">
      <c r="A7960" s="1" t="s">
        <v>7966</v>
      </c>
      <c r="B7960">
        <v>-1.3503792283516009E-3</v>
      </c>
    </row>
    <row r="7961" spans="1:2">
      <c r="A7961" s="1" t="s">
        <v>7967</v>
      </c>
      <c r="B7961">
        <v>-1.3503792283516009E-3</v>
      </c>
    </row>
    <row r="7962" spans="1:2">
      <c r="A7962" s="1" t="s">
        <v>7968</v>
      </c>
      <c r="B7962">
        <v>-1.3696742527599479E-3</v>
      </c>
    </row>
    <row r="7963" spans="1:2">
      <c r="A7963" s="1" t="s">
        <v>7969</v>
      </c>
      <c r="B7963">
        <v>-1.3696742527599479E-3</v>
      </c>
    </row>
    <row r="7964" spans="1:2">
      <c r="A7964" s="1" t="s">
        <v>7970</v>
      </c>
      <c r="B7964">
        <v>-1.3696742527599479E-3</v>
      </c>
    </row>
    <row r="7965" spans="1:2">
      <c r="A7965" s="1" t="s">
        <v>7971</v>
      </c>
      <c r="B7965">
        <v>-1.3818274982088799E-3</v>
      </c>
    </row>
    <row r="7966" spans="1:2">
      <c r="A7966" s="1" t="s">
        <v>7972</v>
      </c>
      <c r="B7966">
        <v>-1.2616448841115879E-3</v>
      </c>
    </row>
    <row r="7967" spans="1:2">
      <c r="A7967" s="1" t="s">
        <v>7973</v>
      </c>
      <c r="B7967">
        <v>-1.3066804277864919E-3</v>
      </c>
    </row>
    <row r="7968" spans="1:2">
      <c r="A7968" s="1" t="s">
        <v>7974</v>
      </c>
      <c r="B7968">
        <v>-1.2616448841115879E-3</v>
      </c>
    </row>
    <row r="7969" spans="1:2">
      <c r="A7969" s="1" t="s">
        <v>7975</v>
      </c>
      <c r="B7969">
        <v>-1.2616448841115879E-3</v>
      </c>
    </row>
    <row r="7970" spans="1:2">
      <c r="A7970" s="1" t="s">
        <v>7976</v>
      </c>
      <c r="B7970">
        <v>-1.268934951766031E-3</v>
      </c>
    </row>
    <row r="7971" spans="1:2">
      <c r="A7971" s="1" t="s">
        <v>7977</v>
      </c>
      <c r="B7971">
        <v>-1.268934951766031E-3</v>
      </c>
    </row>
    <row r="7972" spans="1:2">
      <c r="A7972" s="1" t="s">
        <v>7978</v>
      </c>
      <c r="B7972">
        <v>-1.3195581133548331E-3</v>
      </c>
    </row>
    <row r="7973" spans="1:2">
      <c r="A7973" s="1" t="s">
        <v>7979</v>
      </c>
      <c r="B7973">
        <v>-1.3195581133548331E-3</v>
      </c>
    </row>
    <row r="7974" spans="1:2">
      <c r="A7974" s="1" t="s">
        <v>7980</v>
      </c>
      <c r="B7974">
        <v>-1.319716442907252E-3</v>
      </c>
    </row>
    <row r="7975" spans="1:2">
      <c r="A7975" s="1" t="s">
        <v>7981</v>
      </c>
      <c r="B7975">
        <v>-1.319716442907252E-3</v>
      </c>
    </row>
    <row r="7976" spans="1:2">
      <c r="A7976" s="1" t="s">
        <v>7982</v>
      </c>
      <c r="B7976">
        <v>-1.4397407274521249E-3</v>
      </c>
    </row>
    <row r="7977" spans="1:2">
      <c r="A7977" s="1" t="s">
        <v>7983</v>
      </c>
      <c r="B7977">
        <v>-1.4397407274521249E-3</v>
      </c>
    </row>
    <row r="7978" spans="1:2">
      <c r="A7978" s="1" t="s">
        <v>7984</v>
      </c>
      <c r="B7978">
        <v>-1.4397407274521249E-3</v>
      </c>
    </row>
    <row r="7979" spans="1:2">
      <c r="A7979" s="1" t="s">
        <v>7985</v>
      </c>
      <c r="B7979">
        <v>-1.4397407274521249E-3</v>
      </c>
    </row>
    <row r="7980" spans="1:2">
      <c r="A7980" s="1" t="s">
        <v>7986</v>
      </c>
      <c r="B7980">
        <v>-1.4397407274521249E-3</v>
      </c>
    </row>
    <row r="7981" spans="1:2">
      <c r="A7981" s="1" t="s">
        <v>7987</v>
      </c>
      <c r="B7981">
        <v>-1.4397407274521249E-3</v>
      </c>
    </row>
    <row r="7982" spans="1:2">
      <c r="A7982" s="1" t="s">
        <v>7988</v>
      </c>
      <c r="B7982">
        <v>-1.3767469024786689E-3</v>
      </c>
    </row>
    <row r="7983" spans="1:2">
      <c r="A7983" s="1" t="s">
        <v>7989</v>
      </c>
      <c r="B7983">
        <v>-1.331711358803766E-3</v>
      </c>
    </row>
    <row r="7984" spans="1:2">
      <c r="A7984" s="1" t="s">
        <v>7990</v>
      </c>
      <c r="B7984">
        <v>-1.331711358803766E-3</v>
      </c>
    </row>
    <row r="7985" spans="1:2">
      <c r="A7985" s="1" t="s">
        <v>7991</v>
      </c>
      <c r="B7985">
        <v>-1.331711358803766E-3</v>
      </c>
    </row>
    <row r="7986" spans="1:2">
      <c r="A7986" s="1" t="s">
        <v>7992</v>
      </c>
      <c r="B7986">
        <v>-1.331711358803766E-3</v>
      </c>
    </row>
    <row r="7987" spans="1:2">
      <c r="A7987" s="1" t="s">
        <v>7993</v>
      </c>
      <c r="B7987">
        <v>-1.351418603982637E-3</v>
      </c>
    </row>
    <row r="7988" spans="1:2">
      <c r="A7988" s="1" t="s">
        <v>7994</v>
      </c>
      <c r="B7988">
        <v>-1.058131842253416E-3</v>
      </c>
    </row>
    <row r="7989" spans="1:2">
      <c r="A7989" s="1" t="s">
        <v>7995</v>
      </c>
      <c r="B7989">
        <v>-1.058131842253416E-3</v>
      </c>
    </row>
    <row r="7990" spans="1:2">
      <c r="A7990" s="1" t="s">
        <v>7996</v>
      </c>
      <c r="B7990">
        <v>-1.058131842253416E-3</v>
      </c>
    </row>
    <row r="7991" spans="1:2">
      <c r="A7991" s="1" t="s">
        <v>7997</v>
      </c>
      <c r="B7991">
        <v>-1.058131842253416E-3</v>
      </c>
    </row>
    <row r="7992" spans="1:2">
      <c r="A7992" s="1" t="s">
        <v>7998</v>
      </c>
      <c r="B7992">
        <v>-1.058131842253416E-3</v>
      </c>
    </row>
    <row r="7993" spans="1:2">
      <c r="A7993" s="1" t="s">
        <v>7999</v>
      </c>
      <c r="B7993">
        <v>-6.5958545273593465E-4</v>
      </c>
    </row>
    <row r="7994" spans="1:2">
      <c r="A7994" s="1" t="s">
        <v>8000</v>
      </c>
      <c r="B7994">
        <v>-6.5958545273593465E-4</v>
      </c>
    </row>
    <row r="7995" spans="1:2">
      <c r="A7995" s="1" t="s">
        <v>8001</v>
      </c>
      <c r="B7995">
        <v>-6.4743220728700243E-4</v>
      </c>
    </row>
    <row r="7996" spans="1:2">
      <c r="A7996" s="1" t="s">
        <v>8002</v>
      </c>
      <c r="B7996">
        <v>-6.4743220728700243E-4</v>
      </c>
    </row>
    <row r="7997" spans="1:2">
      <c r="A7997" s="1" t="s">
        <v>8003</v>
      </c>
      <c r="B7997">
        <v>-6.4743220728700243E-4</v>
      </c>
    </row>
    <row r="7998" spans="1:2">
      <c r="A7998" s="1" t="s">
        <v>8004</v>
      </c>
      <c r="B7998">
        <v>-6.5472227494144564E-4</v>
      </c>
    </row>
    <row r="7999" spans="1:2">
      <c r="A7999" s="1" t="s">
        <v>8005</v>
      </c>
      <c r="B7999">
        <v>-6.4510132263942725E-4</v>
      </c>
    </row>
    <row r="8000" spans="1:2">
      <c r="A8000" s="1" t="s">
        <v>8006</v>
      </c>
      <c r="B8000">
        <v>-6.4510132263942725E-4</v>
      </c>
    </row>
    <row r="8001" spans="1:2">
      <c r="A8001" s="1" t="s">
        <v>8007</v>
      </c>
      <c r="B8001">
        <v>-6.4510132263942725E-4</v>
      </c>
    </row>
    <row r="8002" spans="1:2">
      <c r="A8002" s="1" t="s">
        <v>8008</v>
      </c>
      <c r="B8002">
        <v>-5.6733199075793307E-4</v>
      </c>
    </row>
    <row r="8003" spans="1:2">
      <c r="A8003" s="1" t="s">
        <v>8009</v>
      </c>
      <c r="B8003">
        <v>-5.6733199075793307E-4</v>
      </c>
    </row>
    <row r="8004" spans="1:2">
      <c r="A8004" s="1" t="s">
        <v>8010</v>
      </c>
      <c r="B8004">
        <v>-5.6733199075793307E-4</v>
      </c>
    </row>
    <row r="8005" spans="1:2">
      <c r="A8005" s="1" t="s">
        <v>8011</v>
      </c>
      <c r="B8005">
        <v>-5.6733199075793307E-4</v>
      </c>
    </row>
    <row r="8006" spans="1:2">
      <c r="A8006" s="1" t="s">
        <v>8012</v>
      </c>
      <c r="B8006">
        <v>-5.6733199075793307E-4</v>
      </c>
    </row>
    <row r="8007" spans="1:2">
      <c r="A8007" s="1" t="s">
        <v>8013</v>
      </c>
      <c r="B8007">
        <v>-5.4537979971599484E-4</v>
      </c>
    </row>
    <row r="8008" spans="1:2">
      <c r="A8008" s="1" t="s">
        <v>8014</v>
      </c>
      <c r="B8008">
        <v>-5.4537979971599484E-4</v>
      </c>
    </row>
    <row r="8009" spans="1:2">
      <c r="A8009" s="1" t="s">
        <v>8015</v>
      </c>
      <c r="B8009">
        <v>-5.4537979971599484E-4</v>
      </c>
    </row>
    <row r="8010" spans="1:2">
      <c r="A8010" s="1" t="s">
        <v>8016</v>
      </c>
      <c r="B8010">
        <v>-5.4537979971599484E-4</v>
      </c>
    </row>
    <row r="8011" spans="1:2">
      <c r="A8011" s="1" t="s">
        <v>8017</v>
      </c>
      <c r="B8011">
        <v>-5.4537979971599484E-4</v>
      </c>
    </row>
    <row r="8012" spans="1:2">
      <c r="A8012" s="1" t="s">
        <v>8018</v>
      </c>
      <c r="B8012">
        <v>-6.2356442422906557E-4</v>
      </c>
    </row>
    <row r="8013" spans="1:2">
      <c r="A8013" s="1" t="s">
        <v>8019</v>
      </c>
      <c r="B8013">
        <v>-3.7253301561850332E-4</v>
      </c>
    </row>
    <row r="8014" spans="1:2">
      <c r="A8014" s="1" t="s">
        <v>8020</v>
      </c>
      <c r="B8014">
        <v>-2.31435586219062E-4</v>
      </c>
    </row>
    <row r="8015" spans="1:2">
      <c r="A8015" s="1" t="s">
        <v>8021</v>
      </c>
      <c r="B8015">
        <v>-2.31435586219062E-4</v>
      </c>
    </row>
    <row r="8016" spans="1:2">
      <c r="A8016" s="1" t="s">
        <v>8022</v>
      </c>
      <c r="B8016">
        <v>-2.31435586219062E-4</v>
      </c>
    </row>
    <row r="8017" spans="1:2">
      <c r="A8017" s="1" t="s">
        <v>8023</v>
      </c>
      <c r="B8017">
        <v>4.3642024259845762E-4</v>
      </c>
    </row>
    <row r="8018" spans="1:2">
      <c r="A8018" s="1" t="s">
        <v>8024</v>
      </c>
      <c r="B8018">
        <v>1.191114117926089E-4</v>
      </c>
    </row>
    <row r="8019" spans="1:2">
      <c r="A8019" s="1" t="s">
        <v>8025</v>
      </c>
      <c r="B8019">
        <v>-1.2336427555722379E-4</v>
      </c>
    </row>
    <row r="8020" spans="1:2">
      <c r="A8020" s="1" t="s">
        <v>8026</v>
      </c>
      <c r="B8020">
        <v>-1.2336427555722379E-4</v>
      </c>
    </row>
    <row r="8021" spans="1:2">
      <c r="A8021" s="1" t="s">
        <v>8027</v>
      </c>
      <c r="B8021">
        <v>-1.2336427555722379E-4</v>
      </c>
    </row>
    <row r="8022" spans="1:2">
      <c r="A8022" s="1" t="s">
        <v>8028</v>
      </c>
      <c r="B8022">
        <v>1.594764151584014E-3</v>
      </c>
    </row>
    <row r="8023" spans="1:2">
      <c r="A8023" s="1" t="s">
        <v>8029</v>
      </c>
      <c r="B8023">
        <v>1.9992563029447609E-3</v>
      </c>
    </row>
    <row r="8024" spans="1:2">
      <c r="A8024" s="1" t="s">
        <v>8030</v>
      </c>
      <c r="B8024">
        <v>2.5171800781426338E-3</v>
      </c>
    </row>
    <row r="8025" spans="1:2">
      <c r="A8025" s="1" t="s">
        <v>8031</v>
      </c>
      <c r="B8025">
        <v>2.6928754272932611E-3</v>
      </c>
    </row>
    <row r="8026" spans="1:2">
      <c r="A8026" s="1" t="s">
        <v>8032</v>
      </c>
      <c r="B8026">
        <v>2.1799758728557601E-3</v>
      </c>
    </row>
    <row r="8027" spans="1:2">
      <c r="A8027" s="1" t="s">
        <v>8033</v>
      </c>
      <c r="B8027">
        <v>9.5543103735970438E-4</v>
      </c>
    </row>
    <row r="8028" spans="1:2">
      <c r="A8028" s="1" t="s">
        <v>8034</v>
      </c>
      <c r="B8028">
        <v>9.5543103735970438E-4</v>
      </c>
    </row>
    <row r="8029" spans="1:2">
      <c r="A8029" s="1" t="s">
        <v>8035</v>
      </c>
      <c r="B8029">
        <v>9.5543103735970438E-4</v>
      </c>
    </row>
    <row r="8030" spans="1:2">
      <c r="A8030" s="1" t="s">
        <v>8036</v>
      </c>
      <c r="B8030">
        <v>9.5543103735970438E-4</v>
      </c>
    </row>
    <row r="8031" spans="1:2">
      <c r="A8031" s="1" t="s">
        <v>8037</v>
      </c>
      <c r="B8031">
        <v>9.5543103735970438E-4</v>
      </c>
    </row>
    <row r="8032" spans="1:2">
      <c r="A8032" s="1" t="s">
        <v>8038</v>
      </c>
      <c r="B8032">
        <v>8.8922398485762467E-4</v>
      </c>
    </row>
    <row r="8033" spans="1:2">
      <c r="A8033" s="1" t="s">
        <v>8039</v>
      </c>
      <c r="B8033">
        <v>8.8922398485762467E-4</v>
      </c>
    </row>
    <row r="8034" spans="1:2">
      <c r="A8034" s="1" t="s">
        <v>8040</v>
      </c>
      <c r="B8034">
        <v>8.8922398485762467E-4</v>
      </c>
    </row>
    <row r="8035" spans="1:2">
      <c r="A8035" s="1" t="s">
        <v>8041</v>
      </c>
      <c r="B8035">
        <v>8.8922398485762467E-4</v>
      </c>
    </row>
    <row r="8036" spans="1:2">
      <c r="A8036" s="1" t="s">
        <v>8042</v>
      </c>
      <c r="B8036">
        <v>8.8922398485762467E-4</v>
      </c>
    </row>
    <row r="8037" spans="1:2">
      <c r="A8037" s="1" t="s">
        <v>8043</v>
      </c>
      <c r="B8037">
        <v>8.8922398485762467E-4</v>
      </c>
    </row>
    <row r="8038" spans="1:2">
      <c r="A8038" s="1" t="s">
        <v>8044</v>
      </c>
      <c r="B8038">
        <v>8.8922398485762467E-4</v>
      </c>
    </row>
    <row r="8039" spans="1:2">
      <c r="A8039" s="1" t="s">
        <v>8045</v>
      </c>
      <c r="B8039">
        <v>8.8922398485762467E-4</v>
      </c>
    </row>
    <row r="8040" spans="1:2">
      <c r="A8040" s="1" t="s">
        <v>8046</v>
      </c>
      <c r="B8040">
        <v>8.8922398485762467E-4</v>
      </c>
    </row>
    <row r="8041" spans="1:2">
      <c r="A8041" s="1" t="s">
        <v>8047</v>
      </c>
      <c r="B8041">
        <v>8.8922398485762467E-4</v>
      </c>
    </row>
    <row r="8042" spans="1:2">
      <c r="A8042" s="1" t="s">
        <v>8048</v>
      </c>
      <c r="B8042">
        <v>8.8922398485762467E-4</v>
      </c>
    </row>
    <row r="8043" spans="1:2">
      <c r="A8043" s="1" t="s">
        <v>8049</v>
      </c>
      <c r="B8043">
        <v>8.5121840068044384E-4</v>
      </c>
    </row>
    <row r="8044" spans="1:2">
      <c r="A8044" s="1" t="s">
        <v>8050</v>
      </c>
      <c r="B8044">
        <v>8.390651552315113E-4</v>
      </c>
    </row>
    <row r="8045" spans="1:2">
      <c r="A8045" s="1" t="s">
        <v>8051</v>
      </c>
      <c r="B8045">
        <v>8.390651552315113E-4</v>
      </c>
    </row>
    <row r="8046" spans="1:2">
      <c r="A8046" s="1" t="s">
        <v>8052</v>
      </c>
      <c r="B8046">
        <v>8.390651552315113E-4</v>
      </c>
    </row>
    <row r="8047" spans="1:2">
      <c r="A8047" s="1" t="s">
        <v>8053</v>
      </c>
      <c r="B8047">
        <v>4.9002343014126041E-4</v>
      </c>
    </row>
    <row r="8048" spans="1:2">
      <c r="A8048" s="1" t="s">
        <v>8054</v>
      </c>
      <c r="B8048">
        <v>4.9002343014126041E-4</v>
      </c>
    </row>
    <row r="8049" spans="1:2">
      <c r="A8049" s="1" t="s">
        <v>8055</v>
      </c>
      <c r="B8049">
        <v>4.9002343014126041E-4</v>
      </c>
    </row>
    <row r="8050" spans="1:2">
      <c r="A8050" s="1" t="s">
        <v>8056</v>
      </c>
      <c r="B8050">
        <v>4.9002343014126041E-4</v>
      </c>
    </row>
    <row r="8051" spans="1:2">
      <c r="A8051" s="1" t="s">
        <v>8057</v>
      </c>
      <c r="B8051">
        <v>4.9002343014126041E-4</v>
      </c>
    </row>
    <row r="8052" spans="1:2">
      <c r="A8052" s="1" t="s">
        <v>8058</v>
      </c>
      <c r="B8052">
        <v>4.9002343014126041E-4</v>
      </c>
    </row>
    <row r="8053" spans="1:2">
      <c r="A8053" s="1" t="s">
        <v>8059</v>
      </c>
      <c r="B8053">
        <v>2.6132508347385692E-4</v>
      </c>
    </row>
    <row r="8054" spans="1:2">
      <c r="A8054" s="1" t="s">
        <v>8060</v>
      </c>
      <c r="B8054">
        <v>2.6132508347385692E-4</v>
      </c>
    </row>
    <row r="8055" spans="1:2">
      <c r="A8055" s="1" t="s">
        <v>8061</v>
      </c>
      <c r="B8055">
        <v>2.6132508347385692E-4</v>
      </c>
    </row>
    <row r="8056" spans="1:2">
      <c r="A8056" s="1" t="s">
        <v>8062</v>
      </c>
      <c r="B8056">
        <v>2.6132508347385692E-4</v>
      </c>
    </row>
    <row r="8057" spans="1:2">
      <c r="A8057" s="1" t="s">
        <v>8063</v>
      </c>
      <c r="B8057">
        <v>2.6479026857949169E-5</v>
      </c>
    </row>
    <row r="8058" spans="1:2">
      <c r="A8058" s="1" t="s">
        <v>8064</v>
      </c>
      <c r="B8058">
        <v>2.6479026857949169E-5</v>
      </c>
    </row>
    <row r="8059" spans="1:2">
      <c r="A8059" s="1" t="s">
        <v>8065</v>
      </c>
      <c r="B8059">
        <v>2.6479026857949169E-5</v>
      </c>
    </row>
    <row r="8060" spans="1:2">
      <c r="A8060" s="1" t="s">
        <v>8066</v>
      </c>
      <c r="B8060">
        <v>3.8632272306881558E-5</v>
      </c>
    </row>
    <row r="8061" spans="1:2">
      <c r="A8061" s="1" t="s">
        <v>8067</v>
      </c>
      <c r="B8061">
        <v>3.8632272306881558E-5</v>
      </c>
    </row>
    <row r="8062" spans="1:2">
      <c r="A8062" s="1" t="s">
        <v>8068</v>
      </c>
      <c r="B8062">
        <v>-9.3948640058119539E-4</v>
      </c>
    </row>
    <row r="8063" spans="1:2">
      <c r="A8063" s="1" t="s">
        <v>8069</v>
      </c>
      <c r="B8063">
        <v>-9.6064677928826077E-4</v>
      </c>
    </row>
    <row r="8064" spans="1:2">
      <c r="A8064" s="1" t="s">
        <v>8070</v>
      </c>
      <c r="B8064">
        <v>-9.785290623994566E-4</v>
      </c>
    </row>
    <row r="8065" spans="1:2">
      <c r="A8065" s="1" t="s">
        <v>8071</v>
      </c>
      <c r="B8065">
        <v>-9.785290623994566E-4</v>
      </c>
    </row>
    <row r="8066" spans="1:2">
      <c r="A8066" s="1" t="s">
        <v>8072</v>
      </c>
      <c r="B8066">
        <v>-9.785290623994566E-4</v>
      </c>
    </row>
    <row r="8067" spans="1:2">
      <c r="A8067" s="1" t="s">
        <v>8073</v>
      </c>
      <c r="B8067">
        <v>-7.437664983134197E-4</v>
      </c>
    </row>
    <row r="8068" spans="1:2">
      <c r="A8068" s="1" t="s">
        <v>8074</v>
      </c>
      <c r="B8068">
        <v>-7.437664983134197E-4</v>
      </c>
    </row>
    <row r="8069" spans="1:2">
      <c r="A8069" s="1" t="s">
        <v>8075</v>
      </c>
      <c r="B8069">
        <v>-7.437664983134197E-4</v>
      </c>
    </row>
    <row r="8070" spans="1:2">
      <c r="A8070" s="1" t="s">
        <v>8076</v>
      </c>
      <c r="B8070">
        <v>-7.437664983134197E-4</v>
      </c>
    </row>
    <row r="8071" spans="1:2">
      <c r="A8071" s="1" t="s">
        <v>8077</v>
      </c>
      <c r="B8071">
        <v>-7.437664983134197E-4</v>
      </c>
    </row>
    <row r="8072" spans="1:2">
      <c r="A8072" s="1" t="s">
        <v>8078</v>
      </c>
      <c r="B8072">
        <v>-7.1687708194409093E-4</v>
      </c>
    </row>
    <row r="8073" spans="1:2">
      <c r="A8073" s="1" t="s">
        <v>8079</v>
      </c>
      <c r="B8073">
        <v>-7.1687708194409093E-4</v>
      </c>
    </row>
    <row r="8074" spans="1:2">
      <c r="A8074" s="1" t="s">
        <v>8080</v>
      </c>
      <c r="B8074">
        <v>-7.1687708194409093E-4</v>
      </c>
    </row>
    <row r="8075" spans="1:2">
      <c r="A8075" s="1" t="s">
        <v>8081</v>
      </c>
      <c r="B8075">
        <v>-7.1687708194409093E-4</v>
      </c>
    </row>
    <row r="8076" spans="1:2">
      <c r="A8076" s="1" t="s">
        <v>8082</v>
      </c>
      <c r="B8076">
        <v>-7.0472383649515871E-4</v>
      </c>
    </row>
    <row r="8077" spans="1:2">
      <c r="A8077" s="1" t="s">
        <v>8083</v>
      </c>
      <c r="B8077">
        <v>9.6268009520547972E-5</v>
      </c>
    </row>
    <row r="8078" spans="1:2">
      <c r="A8078" s="1" t="s">
        <v>8084</v>
      </c>
      <c r="B8078">
        <v>9.6268009520547972E-5</v>
      </c>
    </row>
    <row r="8079" spans="1:2">
      <c r="A8079" s="1" t="s">
        <v>8085</v>
      </c>
      <c r="B8079">
        <v>9.6268009520547972E-5</v>
      </c>
    </row>
    <row r="8080" spans="1:2">
      <c r="A8080" s="1" t="s">
        <v>8086</v>
      </c>
      <c r="B8080">
        <v>3.4729941813111011E-4</v>
      </c>
    </row>
    <row r="8081" spans="1:2">
      <c r="A8081" s="1" t="s">
        <v>8087</v>
      </c>
      <c r="B8081">
        <v>4.8839684753055126E-4</v>
      </c>
    </row>
    <row r="8082" spans="1:2">
      <c r="A8082" s="1" t="s">
        <v>8088</v>
      </c>
      <c r="B8082">
        <v>4.7510614939150241E-4</v>
      </c>
    </row>
    <row r="8083" spans="1:2">
      <c r="A8083" s="1" t="s">
        <v>8089</v>
      </c>
      <c r="B8083">
        <v>4.4943428196780882E-4</v>
      </c>
    </row>
    <row r="8084" spans="1:2">
      <c r="A8084" s="1" t="s">
        <v>8090</v>
      </c>
      <c r="B8084">
        <v>4.3722625308137289E-4</v>
      </c>
    </row>
    <row r="8085" spans="1:2">
      <c r="A8085" s="1" t="s">
        <v>8091</v>
      </c>
      <c r="B8085">
        <v>4.3722625308137289E-4</v>
      </c>
    </row>
    <row r="8086" spans="1:2">
      <c r="A8086" s="1" t="s">
        <v>8092</v>
      </c>
      <c r="B8086">
        <v>4.3722625308137289E-4</v>
      </c>
    </row>
    <row r="8087" spans="1:2">
      <c r="A8087" s="1" t="s">
        <v>8093</v>
      </c>
      <c r="B8087">
        <v>2.2900319497564481E-3</v>
      </c>
    </row>
    <row r="8088" spans="1:2">
      <c r="A8088" s="1" t="s">
        <v>8094</v>
      </c>
      <c r="B8088">
        <v>2.2505405645556371E-3</v>
      </c>
    </row>
    <row r="8089" spans="1:2">
      <c r="A8089" s="1" t="s">
        <v>8095</v>
      </c>
      <c r="B8089">
        <v>2.2505405645556371E-3</v>
      </c>
    </row>
    <row r="8090" spans="1:2">
      <c r="A8090" s="1" t="s">
        <v>8096</v>
      </c>
      <c r="B8090">
        <v>2.2505405645556371E-3</v>
      </c>
    </row>
    <row r="8091" spans="1:2">
      <c r="A8091" s="1" t="s">
        <v>8097</v>
      </c>
      <c r="B8091">
        <v>2.2505405645556371E-3</v>
      </c>
    </row>
    <row r="8092" spans="1:2">
      <c r="A8092" s="1" t="s">
        <v>8098</v>
      </c>
      <c r="B8092">
        <v>2.124386795454894E-3</v>
      </c>
    </row>
    <row r="8093" spans="1:2">
      <c r="A8093" s="1" t="s">
        <v>8099</v>
      </c>
      <c r="B8093">
        <v>2.124386795454894E-3</v>
      </c>
    </row>
    <row r="8094" spans="1:2">
      <c r="A8094" s="1" t="s">
        <v>8100</v>
      </c>
      <c r="B8094">
        <v>2.124386795454894E-3</v>
      </c>
    </row>
    <row r="8095" spans="1:2">
      <c r="A8095" s="1" t="s">
        <v>8101</v>
      </c>
      <c r="B8095">
        <v>2.124386795454894E-3</v>
      </c>
    </row>
    <row r="8096" spans="1:2">
      <c r="A8096" s="1" t="s">
        <v>8102</v>
      </c>
      <c r="B8096">
        <v>2.124386795454894E-3</v>
      </c>
    </row>
    <row r="8097" spans="1:2">
      <c r="A8097" s="1" t="s">
        <v>8103</v>
      </c>
      <c r="B8097">
        <v>2.124386795454894E-3</v>
      </c>
    </row>
    <row r="8098" spans="1:2">
      <c r="A8098" s="1" t="s">
        <v>8104</v>
      </c>
      <c r="B8098">
        <v>2.124386795454894E-3</v>
      </c>
    </row>
    <row r="8099" spans="1:2">
      <c r="A8099" s="1" t="s">
        <v>8105</v>
      </c>
      <c r="B8099">
        <v>2.124386795454894E-3</v>
      </c>
    </row>
    <row r="8100" spans="1:2">
      <c r="A8100" s="1" t="s">
        <v>8106</v>
      </c>
      <c r="B8100">
        <v>2.124386795454894E-3</v>
      </c>
    </row>
    <row r="8101" spans="1:2">
      <c r="A8101" s="1" t="s">
        <v>8107</v>
      </c>
      <c r="B8101">
        <v>2.124386795454894E-3</v>
      </c>
    </row>
    <row r="8102" spans="1:2">
      <c r="A8102" s="1" t="s">
        <v>8108</v>
      </c>
      <c r="B8102">
        <v>2.124386795454894E-3</v>
      </c>
    </row>
    <row r="8103" spans="1:2">
      <c r="A8103" s="1" t="s">
        <v>8109</v>
      </c>
      <c r="B8103">
        <v>2.124386795454894E-3</v>
      </c>
    </row>
    <row r="8104" spans="1:2">
      <c r="A8104" s="1" t="s">
        <v>8110</v>
      </c>
      <c r="B8104">
        <v>2.0863812112777141E-3</v>
      </c>
    </row>
    <row r="8105" spans="1:2">
      <c r="A8105" s="1" t="s">
        <v>8111</v>
      </c>
      <c r="B8105">
        <v>2.0742279658287821E-3</v>
      </c>
    </row>
    <row r="8106" spans="1:2">
      <c r="A8106" s="1" t="s">
        <v>8112</v>
      </c>
      <c r="B8106">
        <v>2.0742279658287821E-3</v>
      </c>
    </row>
    <row r="8107" spans="1:2">
      <c r="A8107" s="1" t="s">
        <v>8113</v>
      </c>
      <c r="B8107">
        <v>4.0752438925902219E-4</v>
      </c>
    </row>
    <row r="8108" spans="1:2">
      <c r="A8108" s="1" t="s">
        <v>8114</v>
      </c>
      <c r="B8108">
        <v>4.0752438925902219E-4</v>
      </c>
    </row>
    <row r="8109" spans="1:2">
      <c r="A8109" s="1" t="s">
        <v>8115</v>
      </c>
      <c r="B8109">
        <v>4.0752438925902219E-4</v>
      </c>
    </row>
    <row r="8110" spans="1:2">
      <c r="A8110" s="1" t="s">
        <v>8116</v>
      </c>
      <c r="B8110">
        <v>4.0752438925902219E-4</v>
      </c>
    </row>
    <row r="8111" spans="1:2">
      <c r="A8111" s="1" t="s">
        <v>8117</v>
      </c>
      <c r="B8111">
        <v>4.0752438925902219E-4</v>
      </c>
    </row>
    <row r="8112" spans="1:2">
      <c r="A8112" s="1" t="s">
        <v>8118</v>
      </c>
      <c r="B8112">
        <v>4.031216698849246E-4</v>
      </c>
    </row>
    <row r="8113" spans="1:2">
      <c r="A8113" s="1" t="s">
        <v>8119</v>
      </c>
      <c r="B8113">
        <v>4.5587429704582332E-4</v>
      </c>
    </row>
    <row r="8114" spans="1:2">
      <c r="A8114" s="1" t="s">
        <v>8120</v>
      </c>
      <c r="B8114">
        <v>6.4573269707818043E-4</v>
      </c>
    </row>
    <row r="8115" spans="1:2">
      <c r="A8115" s="1" t="s">
        <v>8121</v>
      </c>
      <c r="B8115">
        <v>9.1786946273152332E-4</v>
      </c>
    </row>
    <row r="8116" spans="1:2">
      <c r="A8116" s="1" t="s">
        <v>8122</v>
      </c>
      <c r="B8116">
        <v>1.029842854582201E-3</v>
      </c>
    </row>
    <row r="8117" spans="1:2">
      <c r="A8117" s="1" t="s">
        <v>8123</v>
      </c>
      <c r="B8117">
        <v>1.2865044898337241E-3</v>
      </c>
    </row>
    <row r="8118" spans="1:2">
      <c r="A8118" s="1" t="s">
        <v>8124</v>
      </c>
      <c r="B8118">
        <v>1.4225359902053311E-3</v>
      </c>
    </row>
    <row r="8119" spans="1:2">
      <c r="A8119" s="1" t="s">
        <v>8125</v>
      </c>
      <c r="B8119">
        <v>1.986367575044546E-3</v>
      </c>
    </row>
    <row r="8120" spans="1:2">
      <c r="A8120" s="1" t="s">
        <v>8126</v>
      </c>
      <c r="B8120">
        <v>2.0551191303264781E-3</v>
      </c>
    </row>
    <row r="8121" spans="1:2">
      <c r="A8121" s="1" t="s">
        <v>8127</v>
      </c>
      <c r="B8121">
        <v>2.0551191303264781E-3</v>
      </c>
    </row>
    <row r="8122" spans="1:2">
      <c r="A8122" s="1" t="s">
        <v>8128</v>
      </c>
      <c r="B8122">
        <v>3.1545915070538061E-3</v>
      </c>
    </row>
    <row r="8123" spans="1:2">
      <c r="A8123" s="1" t="s">
        <v>8129</v>
      </c>
      <c r="B8123">
        <v>2.8492027000912119E-3</v>
      </c>
    </row>
    <row r="8124" spans="1:2">
      <c r="A8124" s="1" t="s">
        <v>8130</v>
      </c>
      <c r="B8124">
        <v>2.8070768339109741E-3</v>
      </c>
    </row>
    <row r="8125" spans="1:2">
      <c r="A8125" s="1" t="s">
        <v>8131</v>
      </c>
      <c r="B8125">
        <v>2.7366868028455252E-3</v>
      </c>
    </row>
    <row r="8126" spans="1:2">
      <c r="A8126" s="1" t="s">
        <v>8132</v>
      </c>
      <c r="B8126">
        <v>2.7366868028455252E-3</v>
      </c>
    </row>
    <row r="8127" spans="1:2">
      <c r="A8127" s="1" t="s">
        <v>8133</v>
      </c>
      <c r="B8127">
        <v>2.6674114120962709E-3</v>
      </c>
    </row>
    <row r="8128" spans="1:2">
      <c r="A8128" s="1" t="s">
        <v>8134</v>
      </c>
      <c r="B8128">
        <v>2.629976914896946E-3</v>
      </c>
    </row>
    <row r="8129" spans="1:2">
      <c r="A8129" s="1" t="s">
        <v>8135</v>
      </c>
      <c r="B8129">
        <v>2.6152634737763459E-3</v>
      </c>
    </row>
    <row r="8130" spans="1:2">
      <c r="A8130" s="1" t="s">
        <v>8136</v>
      </c>
      <c r="B8130">
        <v>2.6152634737763459E-3</v>
      </c>
    </row>
    <row r="8131" spans="1:2">
      <c r="A8131" s="1" t="s">
        <v>8137</v>
      </c>
      <c r="B8131">
        <v>2.6152634737763459E-3</v>
      </c>
    </row>
    <row r="8132" spans="1:2">
      <c r="A8132" s="1" t="s">
        <v>8138</v>
      </c>
      <c r="B8132">
        <v>2.5607527990547849E-3</v>
      </c>
    </row>
    <row r="8133" spans="1:2">
      <c r="A8133" s="1" t="s">
        <v>8139</v>
      </c>
      <c r="B8133">
        <v>2.5607527990547849E-3</v>
      </c>
    </row>
    <row r="8134" spans="1:2">
      <c r="A8134" s="1" t="s">
        <v>8140</v>
      </c>
      <c r="B8134">
        <v>2.5075470071764718E-3</v>
      </c>
    </row>
    <row r="8135" spans="1:2">
      <c r="A8135" s="1" t="s">
        <v>8141</v>
      </c>
      <c r="B8135">
        <v>2.4951883179951239E-3</v>
      </c>
    </row>
    <row r="8136" spans="1:2">
      <c r="A8136" s="1" t="s">
        <v>8142</v>
      </c>
      <c r="B8136">
        <v>2.4760050906482331E-3</v>
      </c>
    </row>
    <row r="8137" spans="1:2">
      <c r="A8137" s="1" t="s">
        <v>8143</v>
      </c>
      <c r="B8137">
        <v>7.3840051183654424E-3</v>
      </c>
    </row>
    <row r="8138" spans="1:2">
      <c r="A8138" s="1" t="s">
        <v>8144</v>
      </c>
      <c r="B8138">
        <v>7.3704084945176596E-3</v>
      </c>
    </row>
    <row r="8139" spans="1:2">
      <c r="A8139" s="1" t="s">
        <v>8145</v>
      </c>
      <c r="B8139">
        <v>7.3665197563173093E-3</v>
      </c>
    </row>
    <row r="8140" spans="1:2">
      <c r="A8140" s="1" t="s">
        <v>8146</v>
      </c>
      <c r="B8140">
        <v>7.3665197563173093E-3</v>
      </c>
    </row>
    <row r="8141" spans="1:2">
      <c r="A8141" s="1" t="s">
        <v>8147</v>
      </c>
      <c r="B8141">
        <v>7.3840051183654424E-3</v>
      </c>
    </row>
    <row r="8142" spans="1:2">
      <c r="A8142" s="1" t="s">
        <v>8148</v>
      </c>
      <c r="B8142">
        <v>7.1949139400802366E-3</v>
      </c>
    </row>
    <row r="8143" spans="1:2">
      <c r="A8143" s="1" t="s">
        <v>8149</v>
      </c>
      <c r="B8143">
        <v>7.2129984247314653E-3</v>
      </c>
    </row>
    <row r="8144" spans="1:2">
      <c r="A8144" s="1" t="s">
        <v>8150</v>
      </c>
      <c r="B8144">
        <v>7.475903499689864E-3</v>
      </c>
    </row>
    <row r="8145" spans="1:2">
      <c r="A8145" s="1" t="s">
        <v>8151</v>
      </c>
      <c r="B8145">
        <v>8.2560283365413281E-3</v>
      </c>
    </row>
    <row r="8146" spans="1:2">
      <c r="A8146" s="1" t="s">
        <v>8152</v>
      </c>
      <c r="B8146">
        <v>7.7032549508638717E-3</v>
      </c>
    </row>
    <row r="8147" spans="1:2">
      <c r="A8147" s="1" t="s">
        <v>8153</v>
      </c>
      <c r="B8147">
        <v>7.5973685232793532E-3</v>
      </c>
    </row>
    <row r="8148" spans="1:2">
      <c r="A8148" s="1" t="s">
        <v>8154</v>
      </c>
      <c r="B8148">
        <v>7.755560497278091E-3</v>
      </c>
    </row>
    <row r="8149" spans="1:2">
      <c r="A8149" s="1" t="s">
        <v>8155</v>
      </c>
      <c r="B8149">
        <v>7.545062976865133E-3</v>
      </c>
    </row>
    <row r="8150" spans="1:2">
      <c r="A8150" s="1" t="s">
        <v>8156</v>
      </c>
      <c r="B8150">
        <v>7.545062976865133E-3</v>
      </c>
    </row>
    <row r="8151" spans="1:2">
      <c r="A8151" s="1" t="s">
        <v>8157</v>
      </c>
      <c r="B8151">
        <v>7.366905610313286E-3</v>
      </c>
    </row>
    <row r="8152" spans="1:2">
      <c r="A8152" s="1" t="s">
        <v>8158</v>
      </c>
      <c r="B8152">
        <v>7.5559967885984909E-3</v>
      </c>
    </row>
    <row r="8153" spans="1:2">
      <c r="A8153" s="1" t="s">
        <v>8159</v>
      </c>
      <c r="B8153">
        <v>7.5004778067479386E-3</v>
      </c>
    </row>
    <row r="8154" spans="1:2">
      <c r="A8154" s="1" t="s">
        <v>8160</v>
      </c>
      <c r="B8154">
        <v>7.485764365627339E-3</v>
      </c>
    </row>
    <row r="8155" spans="1:2">
      <c r="A8155" s="1" t="s">
        <v>8161</v>
      </c>
      <c r="B8155">
        <v>7.4307983195403349E-3</v>
      </c>
    </row>
    <row r="8156" spans="1:2">
      <c r="A8156" s="1" t="s">
        <v>8162</v>
      </c>
      <c r="B8156">
        <v>7.3807201292217968E-3</v>
      </c>
    </row>
    <row r="8157" spans="1:2">
      <c r="A8157" s="1" t="s">
        <v>8163</v>
      </c>
      <c r="B8157">
        <v>7.297436624741761E-3</v>
      </c>
    </row>
    <row r="8158" spans="1:2">
      <c r="A8158" s="1" t="s">
        <v>8164</v>
      </c>
      <c r="B8158">
        <v>7.3807201292217968E-3</v>
      </c>
    </row>
    <row r="8159" spans="1:2">
      <c r="A8159" s="1" t="s">
        <v>8165</v>
      </c>
      <c r="B8159">
        <v>7.4134258205484031E-3</v>
      </c>
    </row>
    <row r="8160" spans="1:2">
      <c r="A8160" s="1" t="s">
        <v>8166</v>
      </c>
      <c r="B8160">
        <v>7.4137867806849918E-3</v>
      </c>
    </row>
    <row r="8161" spans="1:2">
      <c r="A8161" s="1" t="s">
        <v>8167</v>
      </c>
      <c r="B8161">
        <v>7.3605809888066774E-3</v>
      </c>
    </row>
    <row r="8162" spans="1:2">
      <c r="A8162" s="1" t="s">
        <v>8168</v>
      </c>
      <c r="B8162">
        <v>7.1090529310215873E-3</v>
      </c>
    </row>
    <row r="8163" spans="1:2">
      <c r="A8163" s="1" t="s">
        <v>8169</v>
      </c>
      <c r="B8163">
        <v>7.0257694265415506E-3</v>
      </c>
    </row>
    <row r="8164" spans="1:2">
      <c r="A8164" s="1" t="s">
        <v>8170</v>
      </c>
      <c r="B8164">
        <v>6.9472026256454404E-3</v>
      </c>
    </row>
    <row r="8165" spans="1:2">
      <c r="A8165" s="1" t="s">
        <v>8171</v>
      </c>
      <c r="B8165">
        <v>6.8492603510801817E-3</v>
      </c>
    </row>
    <row r="8166" spans="1:2">
      <c r="A8166" s="1" t="s">
        <v>8172</v>
      </c>
      <c r="B8166">
        <v>6.6282941909417406E-3</v>
      </c>
    </row>
    <row r="8167" spans="1:2">
      <c r="A8167" s="1" t="s">
        <v>8173</v>
      </c>
      <c r="B8167">
        <v>6.5235413091912749E-3</v>
      </c>
    </row>
    <row r="8168" spans="1:2">
      <c r="A8168" s="1" t="s">
        <v>8174</v>
      </c>
      <c r="B8168">
        <v>6.5047550087511466E-3</v>
      </c>
    </row>
    <row r="8169" spans="1:2">
      <c r="A8169" s="1" t="s">
        <v>8175</v>
      </c>
      <c r="B8169">
        <v>6.3874867095783704E-3</v>
      </c>
    </row>
    <row r="8170" spans="1:2">
      <c r="A8170" s="1" t="s">
        <v>8176</v>
      </c>
      <c r="B8170">
        <v>7.1596877089524372E-3</v>
      </c>
    </row>
    <row r="8171" spans="1:2">
      <c r="A8171" s="1" t="s">
        <v>8177</v>
      </c>
      <c r="B8171">
        <v>7.5630026765255987E-3</v>
      </c>
    </row>
    <row r="8172" spans="1:2">
      <c r="A8172" s="1" t="s">
        <v>8178</v>
      </c>
      <c r="B8172">
        <v>2.3477033741877429E-3</v>
      </c>
    </row>
    <row r="8173" spans="1:2">
      <c r="A8173" s="1" t="s">
        <v>8179</v>
      </c>
      <c r="B8173">
        <v>2.37489145621614E-3</v>
      </c>
    </row>
    <row r="8174" spans="1:2">
      <c r="A8174" s="1" t="s">
        <v>8180</v>
      </c>
      <c r="B8174">
        <v>2.380973140510383E-3</v>
      </c>
    </row>
    <row r="8175" spans="1:2">
      <c r="A8175" s="1" t="s">
        <v>8181</v>
      </c>
      <c r="B8175">
        <v>2.4138709627699651E-3</v>
      </c>
    </row>
    <row r="8176" spans="1:2">
      <c r="A8176" s="1" t="s">
        <v>8182</v>
      </c>
      <c r="B8176">
        <v>2.4253996276054329E-3</v>
      </c>
    </row>
    <row r="8177" spans="1:2">
      <c r="A8177" s="1" t="s">
        <v>8183</v>
      </c>
      <c r="B8177">
        <v>2.4578368338773618E-3</v>
      </c>
    </row>
    <row r="8178" spans="1:2">
      <c r="A8178" s="1" t="s">
        <v>8184</v>
      </c>
      <c r="B8178">
        <v>2.493515327602495E-3</v>
      </c>
    </row>
    <row r="8179" spans="1:2">
      <c r="A8179" s="1" t="s">
        <v>8185</v>
      </c>
      <c r="B8179">
        <v>2.493515327602495E-3</v>
      </c>
    </row>
    <row r="8180" spans="1:2">
      <c r="A8180" s="1" t="s">
        <v>8186</v>
      </c>
      <c r="B8180">
        <v>2.454190680854099E-3</v>
      </c>
    </row>
    <row r="8181" spans="1:2">
      <c r="A8181" s="1" t="s">
        <v>8187</v>
      </c>
      <c r="B8181">
        <v>2.4298503187211722E-3</v>
      </c>
    </row>
    <row r="8182" spans="1:2">
      <c r="A8182" s="1" t="s">
        <v>8188</v>
      </c>
      <c r="B8182">
        <v>2.4959093016812591E-3</v>
      </c>
    </row>
    <row r="8183" spans="1:2">
      <c r="A8183" s="1" t="s">
        <v>8189</v>
      </c>
      <c r="B8183">
        <v>2.5325621715681008E-3</v>
      </c>
    </row>
    <row r="8184" spans="1:2">
      <c r="A8184" s="1" t="s">
        <v>8190</v>
      </c>
      <c r="B8184">
        <v>2.5387967272389529E-3</v>
      </c>
    </row>
    <row r="8185" spans="1:2">
      <c r="A8185" s="1" t="s">
        <v>8191</v>
      </c>
      <c r="B8185">
        <v>3.089805938494184E-3</v>
      </c>
    </row>
    <row r="8186" spans="1:2">
      <c r="A8186" s="1" t="s">
        <v>8192</v>
      </c>
      <c r="B8186">
        <v>3.0339339939767841E-3</v>
      </c>
    </row>
    <row r="8187" spans="1:2">
      <c r="A8187" s="1" t="s">
        <v>8193</v>
      </c>
      <c r="B8187">
        <v>2.698284326159755E-3</v>
      </c>
    </row>
    <row r="8188" spans="1:2">
      <c r="A8188" s="1" t="s">
        <v>8194</v>
      </c>
      <c r="B8188">
        <v>2.8145388686001511E-3</v>
      </c>
    </row>
    <row r="8189" spans="1:2">
      <c r="A8189" s="1" t="s">
        <v>8195</v>
      </c>
      <c r="B8189">
        <v>2.816140129624797E-3</v>
      </c>
    </row>
    <row r="8190" spans="1:2">
      <c r="A8190" s="1" t="s">
        <v>8196</v>
      </c>
      <c r="B8190">
        <v>2.3595197550950078E-3</v>
      </c>
    </row>
    <row r="8191" spans="1:2">
      <c r="A8191" s="1" t="s">
        <v>8197</v>
      </c>
      <c r="B8191">
        <v>2.2564629763108979E-3</v>
      </c>
    </row>
    <row r="8192" spans="1:2">
      <c r="A8192" s="1" t="s">
        <v>8198</v>
      </c>
      <c r="B8192">
        <v>2.3941292843110678E-3</v>
      </c>
    </row>
    <row r="8193" spans="1:2">
      <c r="A8193" s="1" t="s">
        <v>8199</v>
      </c>
      <c r="B8193">
        <v>2.410464566481921E-3</v>
      </c>
    </row>
    <row r="8194" spans="1:2">
      <c r="A8194" s="1" t="s">
        <v>8200</v>
      </c>
      <c r="B8194">
        <v>2.1930138925374521E-3</v>
      </c>
    </row>
    <row r="8195" spans="1:2">
      <c r="A8195" s="1" t="s">
        <v>8201</v>
      </c>
      <c r="B8195">
        <v>2.1980462640627759E-3</v>
      </c>
    </row>
    <row r="8196" spans="1:2">
      <c r="A8196" s="1" t="s">
        <v>8202</v>
      </c>
      <c r="B8196">
        <v>2.222002755939131E-3</v>
      </c>
    </row>
    <row r="8197" spans="1:2">
      <c r="A8197" s="1" t="s">
        <v>8203</v>
      </c>
      <c r="B8197">
        <v>2.2201659061177161E-3</v>
      </c>
    </row>
    <row r="8198" spans="1:2">
      <c r="A8198" s="1" t="s">
        <v>8204</v>
      </c>
      <c r="B8198">
        <v>2.2765721504748849E-3</v>
      </c>
    </row>
    <row r="8199" spans="1:2">
      <c r="A8199" s="1" t="s">
        <v>8205</v>
      </c>
      <c r="B8199">
        <v>2.2687368573308781E-3</v>
      </c>
    </row>
    <row r="8200" spans="1:2">
      <c r="A8200" s="1" t="s">
        <v>8206</v>
      </c>
      <c r="B8200">
        <v>2.3739217319688039E-3</v>
      </c>
    </row>
    <row r="8201" spans="1:2">
      <c r="A8201" s="1" t="s">
        <v>8207</v>
      </c>
      <c r="B8201">
        <v>2.3788877719800191E-3</v>
      </c>
    </row>
    <row r="8202" spans="1:2">
      <c r="A8202" s="1" t="s">
        <v>8208</v>
      </c>
      <c r="B8202">
        <v>3.109682400225704E-3</v>
      </c>
    </row>
    <row r="8203" spans="1:2">
      <c r="A8203" s="1" t="s">
        <v>8209</v>
      </c>
      <c r="B8203">
        <v>3.167444249063749E-3</v>
      </c>
    </row>
    <row r="8204" spans="1:2">
      <c r="A8204" s="1" t="s">
        <v>8210</v>
      </c>
      <c r="B8204">
        <v>2.893009716560297E-3</v>
      </c>
    </row>
    <row r="8205" spans="1:2">
      <c r="A8205" s="1" t="s">
        <v>8211</v>
      </c>
      <c r="B8205">
        <v>2.6210906096688601E-3</v>
      </c>
    </row>
    <row r="8206" spans="1:2">
      <c r="A8206" s="1" t="s">
        <v>8212</v>
      </c>
      <c r="B8206">
        <v>2.2702252456300522E-3</v>
      </c>
    </row>
    <row r="8207" spans="1:2">
      <c r="A8207" s="1" t="s">
        <v>8213</v>
      </c>
      <c r="B8207">
        <v>2.105016659241646E-3</v>
      </c>
    </row>
    <row r="8208" spans="1:2">
      <c r="A8208" s="1" t="s">
        <v>8214</v>
      </c>
      <c r="B8208">
        <v>2.127191829440957E-3</v>
      </c>
    </row>
    <row r="8209" spans="1:2">
      <c r="A8209" s="1" t="s">
        <v>8215</v>
      </c>
      <c r="B8209">
        <v>2.127191829440957E-3</v>
      </c>
    </row>
    <row r="8210" spans="1:2">
      <c r="A8210" s="1" t="s">
        <v>8216</v>
      </c>
      <c r="B8210">
        <v>2.1910406253743209E-3</v>
      </c>
    </row>
    <row r="8211" spans="1:2">
      <c r="A8211" s="1" t="s">
        <v>8217</v>
      </c>
      <c r="B8211">
        <v>2.1708837973931409E-3</v>
      </c>
    </row>
    <row r="8212" spans="1:2">
      <c r="A8212" s="1" t="s">
        <v>8218</v>
      </c>
      <c r="B8212">
        <v>1.8287569258086109E-3</v>
      </c>
    </row>
    <row r="8213" spans="1:2">
      <c r="A8213" s="1" t="s">
        <v>8219</v>
      </c>
      <c r="B8213">
        <v>2.2712436858282228E-3</v>
      </c>
    </row>
    <row r="8214" spans="1:2">
      <c r="A8214" s="1" t="s">
        <v>8220</v>
      </c>
      <c r="B8214">
        <v>2.5401668361253768E-3</v>
      </c>
    </row>
    <row r="8215" spans="1:2">
      <c r="A8215" s="1" t="s">
        <v>8221</v>
      </c>
      <c r="B8215">
        <v>2.805818092510065E-3</v>
      </c>
    </row>
    <row r="8216" spans="1:2">
      <c r="A8216" s="1" t="s">
        <v>8222</v>
      </c>
      <c r="B8216">
        <v>2.9016399653477038E-3</v>
      </c>
    </row>
    <row r="8217" spans="1:2">
      <c r="A8217" s="1" t="s">
        <v>8223</v>
      </c>
      <c r="B8217">
        <v>2.8559939168742859E-3</v>
      </c>
    </row>
    <row r="8218" spans="1:2">
      <c r="A8218" s="1" t="s">
        <v>8224</v>
      </c>
      <c r="B8218">
        <v>2.862418041159125E-3</v>
      </c>
    </row>
    <row r="8219" spans="1:2">
      <c r="A8219" s="1" t="s">
        <v>8225</v>
      </c>
      <c r="B8219">
        <v>2.897929722278762E-3</v>
      </c>
    </row>
    <row r="8220" spans="1:2">
      <c r="A8220" s="1" t="s">
        <v>8226</v>
      </c>
      <c r="B8220">
        <v>2.8391265976879529E-3</v>
      </c>
    </row>
    <row r="8221" spans="1:2">
      <c r="A8221" s="1" t="s">
        <v>8227</v>
      </c>
      <c r="B8221">
        <v>2.841009372002057E-3</v>
      </c>
    </row>
    <row r="8222" spans="1:2">
      <c r="A8222" s="1" t="s">
        <v>8228</v>
      </c>
      <c r="B8222">
        <v>3.045051992151672E-3</v>
      </c>
    </row>
    <row r="8223" spans="1:2">
      <c r="A8223" s="1" t="s">
        <v>8229</v>
      </c>
      <c r="B8223">
        <v>3.0740308283853262E-3</v>
      </c>
    </row>
    <row r="8224" spans="1:2">
      <c r="A8224" s="1" t="s">
        <v>8230</v>
      </c>
      <c r="B8224">
        <v>3.0676140268857169E-3</v>
      </c>
    </row>
    <row r="8225" spans="1:2">
      <c r="A8225" s="1" t="s">
        <v>8231</v>
      </c>
      <c r="B8225">
        <v>2.992872332395439E-3</v>
      </c>
    </row>
    <row r="8226" spans="1:2">
      <c r="A8226" s="1" t="s">
        <v>8232</v>
      </c>
      <c r="B8226">
        <v>2.9938629362966712E-3</v>
      </c>
    </row>
    <row r="8227" spans="1:2">
      <c r="A8227" s="1" t="s">
        <v>8233</v>
      </c>
      <c r="B8227">
        <v>2.6421174529746572E-3</v>
      </c>
    </row>
    <row r="8228" spans="1:2">
      <c r="A8228" s="1" t="s">
        <v>8234</v>
      </c>
      <c r="B8228">
        <v>1.7103900693239799E-3</v>
      </c>
    </row>
    <row r="8229" spans="1:2">
      <c r="A8229" s="1" t="s">
        <v>8235</v>
      </c>
      <c r="B8229">
        <v>1.681496068448434E-3</v>
      </c>
    </row>
    <row r="8230" spans="1:2">
      <c r="A8230" s="1" t="s">
        <v>8236</v>
      </c>
      <c r="B8230">
        <v>1.7953022275958349E-3</v>
      </c>
    </row>
    <row r="8231" spans="1:2">
      <c r="A8231" s="1" t="s">
        <v>8237</v>
      </c>
      <c r="B8231">
        <v>1.8872239904078581E-3</v>
      </c>
    </row>
    <row r="8232" spans="1:2">
      <c r="A8232" s="1" t="s">
        <v>8238</v>
      </c>
      <c r="B8232">
        <v>2.0702527230525691E-3</v>
      </c>
    </row>
    <row r="8233" spans="1:2">
      <c r="A8233" s="1" t="s">
        <v>8239</v>
      </c>
      <c r="B8233">
        <v>5.8531160284505852E-4</v>
      </c>
    </row>
    <row r="8234" spans="1:2">
      <c r="A8234" s="1" t="s">
        <v>8240</v>
      </c>
      <c r="B8234">
        <v>5.8110408534927955E-4</v>
      </c>
    </row>
    <row r="8235" spans="1:2">
      <c r="A8235" s="1" t="s">
        <v>8241</v>
      </c>
      <c r="B8235">
        <v>5.8101924999117121E-4</v>
      </c>
    </row>
    <row r="8236" spans="1:2">
      <c r="A8236" s="1" t="s">
        <v>8242</v>
      </c>
      <c r="B8236">
        <v>5.6319557446844986E-4</v>
      </c>
    </row>
    <row r="8237" spans="1:2">
      <c r="A8237" s="1" t="s">
        <v>8243</v>
      </c>
      <c r="B8237">
        <v>2.5426745968299818E-4</v>
      </c>
    </row>
    <row r="8238" spans="1:2">
      <c r="A8238" s="1" t="s">
        <v>8244</v>
      </c>
      <c r="B8238">
        <v>-4.672198591702312E-5</v>
      </c>
    </row>
    <row r="8239" spans="1:2">
      <c r="A8239" s="1" t="s">
        <v>8245</v>
      </c>
      <c r="B8239">
        <v>-4.672198591702312E-5</v>
      </c>
    </row>
    <row r="8240" spans="1:2">
      <c r="A8240" s="1" t="s">
        <v>8246</v>
      </c>
      <c r="B8240">
        <v>2.984332590449711E-4</v>
      </c>
    </row>
    <row r="8241" spans="1:2">
      <c r="A8241" s="1" t="s">
        <v>8247</v>
      </c>
      <c r="B8241">
        <v>4.3790995373474482E-4</v>
      </c>
    </row>
    <row r="8242" spans="1:2">
      <c r="A8242" s="1" t="s">
        <v>8248</v>
      </c>
      <c r="B8242">
        <v>4.1744871732543468E-4</v>
      </c>
    </row>
    <row r="8243" spans="1:2">
      <c r="A8243" s="1" t="s">
        <v>8249</v>
      </c>
      <c r="B8243">
        <v>4.8374855821322509E-4</v>
      </c>
    </row>
    <row r="8244" spans="1:2">
      <c r="A8244" s="1" t="s">
        <v>8250</v>
      </c>
      <c r="B8244">
        <v>5.6596573107543227E-4</v>
      </c>
    </row>
    <row r="8245" spans="1:2">
      <c r="A8245" s="1" t="s">
        <v>8251</v>
      </c>
      <c r="B8245">
        <v>4.2010044951980437E-4</v>
      </c>
    </row>
    <row r="8246" spans="1:2">
      <c r="A8246" s="1" t="s">
        <v>8252</v>
      </c>
      <c r="B8246">
        <v>-1.7099370218388171E-4</v>
      </c>
    </row>
    <row r="8247" spans="1:2">
      <c r="A8247" s="1" t="s">
        <v>8253</v>
      </c>
      <c r="B8247">
        <v>-2.0610777771843961E-4</v>
      </c>
    </row>
    <row r="8248" spans="1:2">
      <c r="A8248" s="1" t="s">
        <v>8254</v>
      </c>
      <c r="B8248">
        <v>-1.371551636084294E-4</v>
      </c>
    </row>
    <row r="8249" spans="1:2">
      <c r="A8249" s="1" t="s">
        <v>8255</v>
      </c>
      <c r="B8249">
        <v>-9.1089034439398309E-5</v>
      </c>
    </row>
    <row r="8250" spans="1:2">
      <c r="A8250" s="1" t="s">
        <v>8256</v>
      </c>
      <c r="B8250">
        <v>9.3172257359866675E-5</v>
      </c>
    </row>
    <row r="8251" spans="1:2">
      <c r="A8251" s="1" t="s">
        <v>8257</v>
      </c>
      <c r="B8251">
        <v>3.5411317027250938E-5</v>
      </c>
    </row>
    <row r="8252" spans="1:2">
      <c r="A8252" s="1" t="s">
        <v>8258</v>
      </c>
      <c r="B8252">
        <v>1.291654692269916E-3</v>
      </c>
    </row>
    <row r="8253" spans="1:2">
      <c r="A8253" s="1" t="s">
        <v>8259</v>
      </c>
      <c r="B8253">
        <v>1.291654692269916E-3</v>
      </c>
    </row>
    <row r="8254" spans="1:2">
      <c r="A8254" s="1" t="s">
        <v>8260</v>
      </c>
      <c r="B8254">
        <v>1.256053661368086E-3</v>
      </c>
    </row>
    <row r="8255" spans="1:2">
      <c r="A8255" s="1" t="s">
        <v>8261</v>
      </c>
      <c r="B8255">
        <v>9.4505484908633376E-4</v>
      </c>
    </row>
    <row r="8256" spans="1:2">
      <c r="A8256" s="1" t="s">
        <v>8262</v>
      </c>
      <c r="B8256">
        <v>1.18399220729724E-3</v>
      </c>
    </row>
    <row r="8257" spans="1:2">
      <c r="A8257" s="1" t="s">
        <v>8263</v>
      </c>
      <c r="B8257">
        <v>1.747631576181642E-3</v>
      </c>
    </row>
    <row r="8258" spans="1:2">
      <c r="A8258" s="1" t="s">
        <v>8264</v>
      </c>
      <c r="B8258">
        <v>1.8008311789027001E-3</v>
      </c>
    </row>
    <row r="8259" spans="1:2">
      <c r="A8259" s="1" t="s">
        <v>8265</v>
      </c>
      <c r="B8259">
        <v>1.777625494115599E-3</v>
      </c>
    </row>
    <row r="8260" spans="1:2">
      <c r="A8260" s="1" t="s">
        <v>8266</v>
      </c>
      <c r="B8260">
        <v>1.677484431894385E-3</v>
      </c>
    </row>
    <row r="8261" spans="1:2">
      <c r="A8261" s="1" t="s">
        <v>8267</v>
      </c>
      <c r="B8261">
        <v>1.71668186235157E-3</v>
      </c>
    </row>
    <row r="8262" spans="1:2">
      <c r="A8262" s="1" t="s">
        <v>8268</v>
      </c>
      <c r="B8262">
        <v>2.118512128797519E-3</v>
      </c>
    </row>
    <row r="8263" spans="1:2">
      <c r="A8263" s="1" t="s">
        <v>8269</v>
      </c>
      <c r="B8263">
        <v>2.668725015404111E-3</v>
      </c>
    </row>
    <row r="8264" spans="1:2">
      <c r="A8264" s="1" t="s">
        <v>8270</v>
      </c>
      <c r="B8264">
        <v>2.7108764823539299E-3</v>
      </c>
    </row>
    <row r="8265" spans="1:2">
      <c r="A8265" s="1" t="s">
        <v>8271</v>
      </c>
      <c r="B8265">
        <v>2.7855396748127951E-3</v>
      </c>
    </row>
    <row r="8266" spans="1:2">
      <c r="A8266" s="1" t="s">
        <v>8272</v>
      </c>
      <c r="B8266">
        <v>2.8387922123427251E-3</v>
      </c>
    </row>
    <row r="8267" spans="1:2">
      <c r="A8267" s="1" t="s">
        <v>8273</v>
      </c>
      <c r="B8267">
        <v>3.1437430792401549E-3</v>
      </c>
    </row>
    <row r="8268" spans="1:2">
      <c r="A8268" s="1" t="s">
        <v>8274</v>
      </c>
      <c r="B8268">
        <v>3.1406779218414341E-3</v>
      </c>
    </row>
    <row r="8269" spans="1:2">
      <c r="A8269" s="1" t="s">
        <v>8275</v>
      </c>
      <c r="B8269">
        <v>2.965223278006468E-3</v>
      </c>
    </row>
    <row r="8270" spans="1:2">
      <c r="A8270" s="1" t="s">
        <v>8276</v>
      </c>
      <c r="B8270">
        <v>2.965223278006468E-3</v>
      </c>
    </row>
    <row r="8271" spans="1:2">
      <c r="A8271" s="1" t="s">
        <v>8277</v>
      </c>
      <c r="B8271">
        <v>2.965223278006468E-3</v>
      </c>
    </row>
    <row r="8272" spans="1:2">
      <c r="A8272" s="1" t="s">
        <v>8278</v>
      </c>
      <c r="B8272">
        <v>3.099268693004642E-3</v>
      </c>
    </row>
    <row r="8273" spans="1:2">
      <c r="A8273" s="1" t="s">
        <v>8279</v>
      </c>
      <c r="B8273">
        <v>3.057469378603966E-3</v>
      </c>
    </row>
    <row r="8274" spans="1:2">
      <c r="A8274" s="1" t="s">
        <v>8280</v>
      </c>
      <c r="B8274">
        <v>2.7870969766273361E-3</v>
      </c>
    </row>
    <row r="8275" spans="1:2">
      <c r="A8275" s="1" t="s">
        <v>8281</v>
      </c>
      <c r="B8275">
        <v>2.6067871829506982E-3</v>
      </c>
    </row>
    <row r="8276" spans="1:2">
      <c r="A8276" s="1" t="s">
        <v>8282</v>
      </c>
      <c r="B8276">
        <v>1.796167485122826E-3</v>
      </c>
    </row>
    <row r="8277" spans="1:2">
      <c r="A8277" s="1" t="s">
        <v>8283</v>
      </c>
      <c r="B8277">
        <v>1.190740418047569E-3</v>
      </c>
    </row>
    <row r="8278" spans="1:2">
      <c r="A8278" s="1" t="s">
        <v>8284</v>
      </c>
      <c r="B8278">
        <v>1.2047656222724779E-3</v>
      </c>
    </row>
    <row r="8279" spans="1:2">
      <c r="A8279" s="1" t="s">
        <v>8285</v>
      </c>
      <c r="B8279">
        <v>1.4324843562243069E-3</v>
      </c>
    </row>
    <row r="8280" spans="1:2">
      <c r="A8280" s="1" t="s">
        <v>8286</v>
      </c>
      <c r="B8280">
        <v>1.4298756268482659E-3</v>
      </c>
    </row>
    <row r="8281" spans="1:2">
      <c r="A8281" s="1" t="s">
        <v>8287</v>
      </c>
      <c r="B8281">
        <v>1.4210554836328591E-3</v>
      </c>
    </row>
    <row r="8282" spans="1:2">
      <c r="A8282" s="1" t="s">
        <v>8288</v>
      </c>
      <c r="B8282">
        <v>1.5780755519060169E-3</v>
      </c>
    </row>
    <row r="8283" spans="1:2">
      <c r="A8283" s="1" t="s">
        <v>8289</v>
      </c>
      <c r="B8283">
        <v>1.7757966615302989E-3</v>
      </c>
    </row>
    <row r="8284" spans="1:2">
      <c r="A8284" s="1" t="s">
        <v>8290</v>
      </c>
      <c r="B8284">
        <v>2.1615116109942531E-3</v>
      </c>
    </row>
    <row r="8285" spans="1:2">
      <c r="A8285" s="1" t="s">
        <v>8291</v>
      </c>
      <c r="B8285">
        <v>2.3898021611092981E-3</v>
      </c>
    </row>
    <row r="8286" spans="1:2">
      <c r="A8286" s="1" t="s">
        <v>8292</v>
      </c>
      <c r="B8286">
        <v>2.4728360470536899E-3</v>
      </c>
    </row>
    <row r="8287" spans="1:2">
      <c r="A8287" s="1" t="s">
        <v>8293</v>
      </c>
      <c r="B8287">
        <v>8.6929290147394283E-4</v>
      </c>
    </row>
    <row r="8288" spans="1:2">
      <c r="A8288" s="1" t="s">
        <v>8294</v>
      </c>
      <c r="B8288">
        <v>7.4564495864992957E-4</v>
      </c>
    </row>
    <row r="8289" spans="1:2">
      <c r="A8289" s="1" t="s">
        <v>8295</v>
      </c>
      <c r="B8289">
        <v>3.6530318143009131E-4</v>
      </c>
    </row>
    <row r="8290" spans="1:2">
      <c r="A8290" s="1" t="s">
        <v>8296</v>
      </c>
      <c r="B8290">
        <v>6.8574924668717962E-4</v>
      </c>
    </row>
    <row r="8291" spans="1:2">
      <c r="A8291" s="1" t="s">
        <v>8297</v>
      </c>
      <c r="B8291">
        <v>7.4564495864992957E-4</v>
      </c>
    </row>
    <row r="8292" spans="1:2">
      <c r="A8292" s="1" t="s">
        <v>8298</v>
      </c>
      <c r="B8292">
        <v>1.30106254278056E-4</v>
      </c>
    </row>
    <row r="8293" spans="1:2">
      <c r="A8293" s="1" t="s">
        <v>8299</v>
      </c>
      <c r="B8293">
        <v>1.643505987018138E-4</v>
      </c>
    </row>
    <row r="8294" spans="1:2">
      <c r="A8294" s="1" t="s">
        <v>8300</v>
      </c>
      <c r="B8294">
        <v>1.6787943978726179E-4</v>
      </c>
    </row>
    <row r="8295" spans="1:2">
      <c r="A8295" s="1" t="s">
        <v>8301</v>
      </c>
      <c r="B8295">
        <v>2.8035379466603139E-4</v>
      </c>
    </row>
    <row r="8296" spans="1:2">
      <c r="A8296" s="1" t="s">
        <v>8302</v>
      </c>
      <c r="B8296">
        <v>1.1039455292872641E-4</v>
      </c>
    </row>
    <row r="8297" spans="1:2">
      <c r="A8297" s="1" t="s">
        <v>8303</v>
      </c>
      <c r="B8297">
        <v>1.997700094806451E-4</v>
      </c>
    </row>
    <row r="8298" spans="1:2">
      <c r="A8298" s="1" t="s">
        <v>8304</v>
      </c>
      <c r="B8298">
        <v>5.0513301706078362E-4</v>
      </c>
    </row>
    <row r="8299" spans="1:2">
      <c r="A8299" s="1" t="s">
        <v>8305</v>
      </c>
      <c r="B8299">
        <v>5.2557015210753463E-4</v>
      </c>
    </row>
    <row r="8300" spans="1:2">
      <c r="A8300" s="1" t="s">
        <v>8306</v>
      </c>
      <c r="B8300">
        <v>5.857141738820807E-4</v>
      </c>
    </row>
    <row r="8301" spans="1:2">
      <c r="A8301" s="1" t="s">
        <v>8307</v>
      </c>
      <c r="B8301">
        <v>5.857141738820807E-4</v>
      </c>
    </row>
    <row r="8302" spans="1:2">
      <c r="A8302" s="1" t="s">
        <v>8308</v>
      </c>
      <c r="B8302">
        <v>6.1297743466256051E-4</v>
      </c>
    </row>
    <row r="8303" spans="1:2">
      <c r="A8303" s="1" t="s">
        <v>8309</v>
      </c>
      <c r="B8303">
        <v>4.9720190472324908E-4</v>
      </c>
    </row>
    <row r="8304" spans="1:2">
      <c r="A8304" s="1" t="s">
        <v>8310</v>
      </c>
      <c r="B8304">
        <v>1.19202563398147E-4</v>
      </c>
    </row>
    <row r="8305" spans="1:2">
      <c r="A8305" s="1" t="s">
        <v>8311</v>
      </c>
      <c r="B8305">
        <v>1.6877343348545079E-4</v>
      </c>
    </row>
    <row r="8306" spans="1:2">
      <c r="A8306" s="1" t="s">
        <v>8312</v>
      </c>
      <c r="B8306">
        <v>1.388559112969456E-4</v>
      </c>
    </row>
    <row r="8307" spans="1:2">
      <c r="A8307" s="1" t="s">
        <v>8313</v>
      </c>
      <c r="B8307">
        <v>3.5601729275325331E-4</v>
      </c>
    </row>
    <row r="8308" spans="1:2">
      <c r="A8308" s="1" t="s">
        <v>8314</v>
      </c>
      <c r="B8308">
        <v>1.9789116098092741E-4</v>
      </c>
    </row>
    <row r="8309" spans="1:2">
      <c r="A8309" s="1" t="s">
        <v>8315</v>
      </c>
      <c r="B8309">
        <v>1.176914009869298E-4</v>
      </c>
    </row>
    <row r="8310" spans="1:2">
      <c r="A8310" s="1" t="s">
        <v>8316</v>
      </c>
      <c r="B8310">
        <v>5.7528833393226018E-4</v>
      </c>
    </row>
    <row r="8311" spans="1:2">
      <c r="A8311" s="1" t="s">
        <v>8317</v>
      </c>
      <c r="B8311">
        <v>5.5654944821191164E-4</v>
      </c>
    </row>
    <row r="8312" spans="1:2">
      <c r="A8312" s="1" t="s">
        <v>8318</v>
      </c>
      <c r="B8312">
        <v>4.7892561576482362E-4</v>
      </c>
    </row>
    <row r="8313" spans="1:2">
      <c r="A8313" s="1" t="s">
        <v>8319</v>
      </c>
      <c r="B8313">
        <v>4.8608963001218038E-4</v>
      </c>
    </row>
    <row r="8314" spans="1:2">
      <c r="A8314" s="1" t="s">
        <v>8320</v>
      </c>
      <c r="B8314">
        <v>4.9192731159571697E-4</v>
      </c>
    </row>
    <row r="8315" spans="1:2">
      <c r="A8315" s="1" t="s">
        <v>8321</v>
      </c>
      <c r="B8315">
        <v>5.2047830222531866E-4</v>
      </c>
    </row>
    <row r="8316" spans="1:2">
      <c r="A8316" s="1" t="s">
        <v>8322</v>
      </c>
      <c r="B8316">
        <v>5.5064673963130316E-4</v>
      </c>
    </row>
    <row r="8317" spans="1:2">
      <c r="A8317" s="1" t="s">
        <v>8323</v>
      </c>
      <c r="B8317">
        <v>4.2022128542610411E-4</v>
      </c>
    </row>
    <row r="8318" spans="1:2">
      <c r="A8318" s="1" t="s">
        <v>8324</v>
      </c>
      <c r="B8318">
        <v>3.4786139608576562E-4</v>
      </c>
    </row>
    <row r="8319" spans="1:2">
      <c r="A8319" s="1" t="s">
        <v>8325</v>
      </c>
      <c r="B8319">
        <v>-5.8001406319207862E-5</v>
      </c>
    </row>
    <row r="8320" spans="1:2">
      <c r="A8320" s="1" t="s">
        <v>8326</v>
      </c>
      <c r="B8320">
        <v>-1.7456069624693999E-4</v>
      </c>
    </row>
    <row r="8321" spans="1:2">
      <c r="A8321" s="1" t="s">
        <v>8327</v>
      </c>
      <c r="B8321">
        <v>-3.3658118191275761E-4</v>
      </c>
    </row>
    <row r="8322" spans="1:2">
      <c r="A8322" s="1" t="s">
        <v>8328</v>
      </c>
      <c r="B8322">
        <v>-1.8894145159848219E-4</v>
      </c>
    </row>
    <row r="8323" spans="1:2">
      <c r="A8323" s="1" t="s">
        <v>8329</v>
      </c>
      <c r="B8323">
        <v>-1.3258665185929931E-4</v>
      </c>
    </row>
    <row r="8324" spans="1:2">
      <c r="A8324" s="1" t="s">
        <v>8330</v>
      </c>
      <c r="B8324">
        <v>-1.5706239215028311E-4</v>
      </c>
    </row>
    <row r="8325" spans="1:2">
      <c r="A8325" s="1" t="s">
        <v>8331</v>
      </c>
      <c r="B8325">
        <v>9.2498969002022744E-6</v>
      </c>
    </row>
    <row r="8326" spans="1:2">
      <c r="A8326" s="1" t="s">
        <v>8332</v>
      </c>
      <c r="B8326">
        <v>2.6862339222979952E-5</v>
      </c>
    </row>
    <row r="8327" spans="1:2">
      <c r="A8327" s="1" t="s">
        <v>8333</v>
      </c>
      <c r="B8327">
        <v>3.6158504317447437E-5</v>
      </c>
    </row>
    <row r="8328" spans="1:2">
      <c r="A8328" s="1" t="s">
        <v>8334</v>
      </c>
      <c r="B8328">
        <v>9.2454860481024765E-5</v>
      </c>
    </row>
    <row r="8329" spans="1:2">
      <c r="A8329" s="1" t="s">
        <v>8335</v>
      </c>
      <c r="B8329">
        <v>1.0335951092202579E-4</v>
      </c>
    </row>
    <row r="8330" spans="1:2">
      <c r="A8330" s="1" t="s">
        <v>8336</v>
      </c>
      <c r="B8330">
        <v>1.6027289265999981E-4</v>
      </c>
    </row>
    <row r="8331" spans="1:2">
      <c r="A8331" s="1" t="s">
        <v>8337</v>
      </c>
      <c r="B8331">
        <v>1.5825103184881811E-4</v>
      </c>
    </row>
    <row r="8332" spans="1:2">
      <c r="A8332" s="1" t="s">
        <v>8338</v>
      </c>
      <c r="B8332">
        <v>1.883601380338671E-4</v>
      </c>
    </row>
    <row r="8333" spans="1:2">
      <c r="A8333" s="1" t="s">
        <v>8339</v>
      </c>
      <c r="B8333">
        <v>2.1474729503424529E-4</v>
      </c>
    </row>
    <row r="8334" spans="1:2">
      <c r="A8334" s="1" t="s">
        <v>8340</v>
      </c>
      <c r="B8334">
        <v>1.771340763308749E-4</v>
      </c>
    </row>
    <row r="8335" spans="1:2">
      <c r="A8335" s="1" t="s">
        <v>8341</v>
      </c>
      <c r="B8335">
        <v>1.0543672745532161E-4</v>
      </c>
    </row>
    <row r="8336" spans="1:2">
      <c r="A8336" s="1" t="s">
        <v>8342</v>
      </c>
      <c r="B8336">
        <v>-3.0573523538077321E-4</v>
      </c>
    </row>
    <row r="8337" spans="1:2">
      <c r="A8337" s="1" t="s">
        <v>8343</v>
      </c>
      <c r="B8337">
        <v>-6.5772753546499687E-4</v>
      </c>
    </row>
    <row r="8338" spans="1:2">
      <c r="A8338" s="1" t="s">
        <v>8344</v>
      </c>
      <c r="B8338">
        <v>-5.6846557083093448E-4</v>
      </c>
    </row>
    <row r="8339" spans="1:2">
      <c r="A8339" s="1" t="s">
        <v>8345</v>
      </c>
      <c r="B8339">
        <v>-5.9702560998948118E-4</v>
      </c>
    </row>
    <row r="8340" spans="1:2">
      <c r="A8340" s="1" t="s">
        <v>8346</v>
      </c>
      <c r="B8340">
        <v>-5.372393489613094E-4</v>
      </c>
    </row>
    <row r="8341" spans="1:2">
      <c r="A8341" s="1" t="s">
        <v>8347</v>
      </c>
      <c r="B8341">
        <v>-4.5006087970082402E-4</v>
      </c>
    </row>
    <row r="8342" spans="1:2">
      <c r="A8342" s="1" t="s">
        <v>8348</v>
      </c>
      <c r="B8342">
        <v>-6.072526522499592E-4</v>
      </c>
    </row>
    <row r="8343" spans="1:2">
      <c r="A8343" s="1" t="s">
        <v>8349</v>
      </c>
      <c r="B8343">
        <v>-5.7503055372125453E-4</v>
      </c>
    </row>
    <row r="8344" spans="1:2">
      <c r="A8344" s="1" t="s">
        <v>8350</v>
      </c>
      <c r="B8344">
        <v>-5.166066237753124E-4</v>
      </c>
    </row>
    <row r="8345" spans="1:2">
      <c r="A8345" s="1" t="s">
        <v>8351</v>
      </c>
      <c r="B8345">
        <v>-9.1768752157652604E-4</v>
      </c>
    </row>
    <row r="8346" spans="1:2">
      <c r="A8346" s="1" t="s">
        <v>8352</v>
      </c>
      <c r="B8346">
        <v>-9.1229411995014521E-4</v>
      </c>
    </row>
    <row r="8347" spans="1:2">
      <c r="A8347" s="1" t="s">
        <v>8353</v>
      </c>
      <c r="B8347">
        <v>-3.434564337988881E-3</v>
      </c>
    </row>
    <row r="8348" spans="1:2">
      <c r="A8348" s="1" t="s">
        <v>8354</v>
      </c>
      <c r="B8348">
        <v>-3.4918391496350709E-3</v>
      </c>
    </row>
    <row r="8349" spans="1:2">
      <c r="A8349" s="1" t="s">
        <v>8355</v>
      </c>
      <c r="B8349">
        <v>-3.1580717922917228E-3</v>
      </c>
    </row>
    <row r="8350" spans="1:2">
      <c r="A8350" s="1" t="s">
        <v>8356</v>
      </c>
      <c r="B8350">
        <v>-3.0294954872144429E-3</v>
      </c>
    </row>
    <row r="8351" spans="1:2">
      <c r="A8351" s="1" t="s">
        <v>8357</v>
      </c>
      <c r="B8351">
        <v>-2.8708831346410191E-3</v>
      </c>
    </row>
    <row r="8352" spans="1:2">
      <c r="A8352" s="1" t="s">
        <v>8358</v>
      </c>
      <c r="B8352">
        <v>-3.142360333613032E-3</v>
      </c>
    </row>
    <row r="8353" spans="1:2">
      <c r="A8353" s="1" t="s">
        <v>8359</v>
      </c>
      <c r="B8353">
        <v>-4.1678940836594762E-3</v>
      </c>
    </row>
    <row r="8354" spans="1:2">
      <c r="A8354" s="1" t="s">
        <v>8360</v>
      </c>
      <c r="B8354">
        <v>-4.0571826954800029E-3</v>
      </c>
    </row>
    <row r="8355" spans="1:2">
      <c r="A8355" s="1" t="s">
        <v>8361</v>
      </c>
      <c r="B8355">
        <v>-4.026638306025134E-3</v>
      </c>
    </row>
    <row r="8356" spans="1:2">
      <c r="A8356" s="1" t="s">
        <v>8362</v>
      </c>
      <c r="B8356">
        <v>-4.026638306025134E-3</v>
      </c>
    </row>
    <row r="8357" spans="1:2">
      <c r="A8357" s="1" t="s">
        <v>8363</v>
      </c>
      <c r="B8357">
        <v>-4.3804264260122721E-3</v>
      </c>
    </row>
    <row r="8358" spans="1:2">
      <c r="A8358" s="1" t="s">
        <v>8364</v>
      </c>
      <c r="B8358">
        <v>-4.3804264260122721E-3</v>
      </c>
    </row>
    <row r="8359" spans="1:2">
      <c r="A8359" s="1" t="s">
        <v>8365</v>
      </c>
      <c r="B8359">
        <v>-4.3403943525908298E-3</v>
      </c>
    </row>
    <row r="8360" spans="1:2">
      <c r="A8360" s="1" t="s">
        <v>8366</v>
      </c>
      <c r="B8360">
        <v>-4.3488878865845688E-3</v>
      </c>
    </row>
    <row r="8361" spans="1:2">
      <c r="A8361" s="1" t="s">
        <v>8367</v>
      </c>
      <c r="B8361">
        <v>-4.3217723608982876E-3</v>
      </c>
    </row>
    <row r="8362" spans="1:2">
      <c r="A8362" s="1" t="s">
        <v>8368</v>
      </c>
      <c r="B8362">
        <v>-4.2402358520544558E-3</v>
      </c>
    </row>
    <row r="8363" spans="1:2">
      <c r="A8363" s="1" t="s">
        <v>8369</v>
      </c>
      <c r="B8363">
        <v>-4.2296661443083474E-3</v>
      </c>
    </row>
    <row r="8364" spans="1:2">
      <c r="A8364" s="1" t="s">
        <v>8370</v>
      </c>
      <c r="B8364">
        <v>-4.187201337797747E-3</v>
      </c>
    </row>
    <row r="8365" spans="1:2">
      <c r="A8365" s="1" t="s">
        <v>8371</v>
      </c>
      <c r="B8365">
        <v>-4.1753714117623367E-3</v>
      </c>
    </row>
    <row r="8366" spans="1:2">
      <c r="A8366" s="1" t="s">
        <v>8372</v>
      </c>
      <c r="B8366">
        <v>-4.241561669017479E-3</v>
      </c>
    </row>
    <row r="8367" spans="1:2">
      <c r="A8367" s="1" t="s">
        <v>8373</v>
      </c>
      <c r="B8367">
        <v>-4.2230813069802486E-3</v>
      </c>
    </row>
    <row r="8368" spans="1:2">
      <c r="A8368" s="1" t="s">
        <v>8374</v>
      </c>
      <c r="B8368">
        <v>-4.082622452414566E-3</v>
      </c>
    </row>
    <row r="8369" spans="1:2">
      <c r="A8369" s="1" t="s">
        <v>8375</v>
      </c>
      <c r="B8369">
        <v>-4.3077683703321122E-3</v>
      </c>
    </row>
    <row r="8370" spans="1:2">
      <c r="A8370" s="1" t="s">
        <v>8376</v>
      </c>
      <c r="B8370">
        <v>-4.3262487323693427E-3</v>
      </c>
    </row>
    <row r="8371" spans="1:2">
      <c r="A8371" s="1" t="s">
        <v>8377</v>
      </c>
      <c r="B8371">
        <v>-4.3914464906703423E-3</v>
      </c>
    </row>
    <row r="8372" spans="1:2">
      <c r="A8372" s="1" t="s">
        <v>8378</v>
      </c>
      <c r="B8372">
        <v>-4.1814582425987934E-3</v>
      </c>
    </row>
    <row r="8373" spans="1:2">
      <c r="A8373" s="1" t="s">
        <v>8379</v>
      </c>
      <c r="B8373">
        <v>-4.2848918094784642E-3</v>
      </c>
    </row>
    <row r="8374" spans="1:2">
      <c r="A8374" s="1" t="s">
        <v>8380</v>
      </c>
      <c r="B8374">
        <v>-4.2820053890981766E-3</v>
      </c>
    </row>
    <row r="8375" spans="1:2">
      <c r="A8375" s="1" t="s">
        <v>8381</v>
      </c>
      <c r="B8375">
        <v>-4.2820053890981766E-3</v>
      </c>
    </row>
    <row r="8376" spans="1:2">
      <c r="A8376" s="1" t="s">
        <v>8382</v>
      </c>
      <c r="B8376">
        <v>-4.5196008761340988E-3</v>
      </c>
    </row>
    <row r="8377" spans="1:2">
      <c r="A8377" s="1" t="s">
        <v>8383</v>
      </c>
      <c r="B8377">
        <v>-4.6055045697763388E-3</v>
      </c>
    </row>
    <row r="8378" spans="1:2">
      <c r="A8378" s="1" t="s">
        <v>8384</v>
      </c>
      <c r="B8378">
        <v>-4.6583974651174054E-3</v>
      </c>
    </row>
    <row r="8379" spans="1:2">
      <c r="A8379" s="1" t="s">
        <v>8385</v>
      </c>
      <c r="B8379">
        <v>-4.7654167195598203E-3</v>
      </c>
    </row>
    <row r="8380" spans="1:2">
      <c r="A8380" s="1" t="s">
        <v>8386</v>
      </c>
      <c r="B8380">
        <v>-3.351056130214961E-3</v>
      </c>
    </row>
    <row r="8381" spans="1:2">
      <c r="A8381" s="1" t="s">
        <v>8387</v>
      </c>
      <c r="B8381">
        <v>-2.9495568452214309E-3</v>
      </c>
    </row>
    <row r="8382" spans="1:2">
      <c r="A8382" s="1" t="s">
        <v>8388</v>
      </c>
      <c r="B8382">
        <v>-2.8788474446415739E-3</v>
      </c>
    </row>
    <row r="8383" spans="1:2">
      <c r="A8383" s="1" t="s">
        <v>8389</v>
      </c>
      <c r="B8383">
        <v>-2.832929964058845E-3</v>
      </c>
    </row>
    <row r="8384" spans="1:2">
      <c r="A8384" s="1" t="s">
        <v>8390</v>
      </c>
      <c r="B8384">
        <v>-3.100653006033874E-3</v>
      </c>
    </row>
    <row r="8385" spans="1:2">
      <c r="A8385" s="1" t="s">
        <v>8391</v>
      </c>
      <c r="B8385">
        <v>-3.0033562578674071E-3</v>
      </c>
    </row>
    <row r="8386" spans="1:2">
      <c r="A8386" s="1" t="s">
        <v>8392</v>
      </c>
      <c r="B8386">
        <v>-3.0986016152399509E-3</v>
      </c>
    </row>
    <row r="8387" spans="1:2">
      <c r="A8387" s="1" t="s">
        <v>8393</v>
      </c>
      <c r="B8387">
        <v>-2.976830336051488E-3</v>
      </c>
    </row>
    <row r="8388" spans="1:2">
      <c r="A8388" s="1" t="s">
        <v>8394</v>
      </c>
      <c r="B8388">
        <v>-2.912677674284984E-3</v>
      </c>
    </row>
    <row r="8389" spans="1:2">
      <c r="A8389" s="1" t="s">
        <v>8395</v>
      </c>
      <c r="B8389">
        <v>-2.9328307378779579E-3</v>
      </c>
    </row>
    <row r="8390" spans="1:2">
      <c r="A8390" s="1" t="s">
        <v>8396</v>
      </c>
      <c r="B8390">
        <v>-2.7935014060161949E-3</v>
      </c>
    </row>
    <row r="8391" spans="1:2">
      <c r="A8391" s="1" t="s">
        <v>8397</v>
      </c>
      <c r="B8391">
        <v>-3.0310585408827289E-3</v>
      </c>
    </row>
    <row r="8392" spans="1:2">
      <c r="A8392" s="1" t="s">
        <v>8398</v>
      </c>
      <c r="B8392">
        <v>-3.2361720996091719E-3</v>
      </c>
    </row>
    <row r="8393" spans="1:2">
      <c r="A8393" s="1" t="s">
        <v>8399</v>
      </c>
      <c r="B8393">
        <v>-3.318557528404925E-3</v>
      </c>
    </row>
    <row r="8394" spans="1:2">
      <c r="A8394" s="1" t="s">
        <v>8400</v>
      </c>
      <c r="B8394">
        <v>-3.6040500448353109E-3</v>
      </c>
    </row>
    <row r="8395" spans="1:2">
      <c r="A8395" s="1" t="s">
        <v>8401</v>
      </c>
      <c r="B8395">
        <v>-3.660603638786274E-3</v>
      </c>
    </row>
    <row r="8396" spans="1:2">
      <c r="A8396" s="1" t="s">
        <v>8402</v>
      </c>
      <c r="B8396">
        <v>-3.6421232767490431E-3</v>
      </c>
    </row>
    <row r="8397" spans="1:2">
      <c r="A8397" s="1" t="s">
        <v>8403</v>
      </c>
      <c r="B8397">
        <v>-3.5160013426822081E-3</v>
      </c>
    </row>
    <row r="8398" spans="1:2">
      <c r="A8398" s="1" t="s">
        <v>8404</v>
      </c>
      <c r="B8398">
        <v>-3.125632015424359E-3</v>
      </c>
    </row>
    <row r="8399" spans="1:2">
      <c r="A8399" s="1" t="s">
        <v>8405</v>
      </c>
      <c r="B8399">
        <v>-2.855273288025797E-3</v>
      </c>
    </row>
    <row r="8400" spans="1:2">
      <c r="A8400" s="1" t="s">
        <v>8406</v>
      </c>
      <c r="B8400">
        <v>-2.8375341208429429E-3</v>
      </c>
    </row>
    <row r="8401" spans="1:2">
      <c r="A8401" s="1" t="s">
        <v>8407</v>
      </c>
      <c r="B8401">
        <v>-2.8164371259896061E-3</v>
      </c>
    </row>
    <row r="8402" spans="1:2">
      <c r="A8402" s="1" t="s">
        <v>8408</v>
      </c>
      <c r="B8402">
        <v>-2.659569162103346E-3</v>
      </c>
    </row>
    <row r="8403" spans="1:2">
      <c r="A8403" s="1" t="s">
        <v>8409</v>
      </c>
      <c r="B8403">
        <v>-2.8465766618698579E-3</v>
      </c>
    </row>
    <row r="8404" spans="1:2">
      <c r="A8404" s="1" t="s">
        <v>8410</v>
      </c>
      <c r="B8404">
        <v>-2.956947569230782E-3</v>
      </c>
    </row>
    <row r="8405" spans="1:2">
      <c r="A8405" s="1" t="s">
        <v>8411</v>
      </c>
      <c r="B8405">
        <v>-3.2094489772374491E-3</v>
      </c>
    </row>
    <row r="8406" spans="1:2">
      <c r="A8406" s="1" t="s">
        <v>8412</v>
      </c>
      <c r="B8406">
        <v>-3.4919191925926961E-3</v>
      </c>
    </row>
    <row r="8407" spans="1:2">
      <c r="A8407" s="1" t="s">
        <v>8413</v>
      </c>
      <c r="B8407">
        <v>-3.9765376382520081E-3</v>
      </c>
    </row>
    <row r="8408" spans="1:2">
      <c r="A8408" s="1" t="s">
        <v>8414</v>
      </c>
      <c r="B8408">
        <v>-4.0712386781952036E-3</v>
      </c>
    </row>
    <row r="8409" spans="1:2">
      <c r="A8409" s="1" t="s">
        <v>8415</v>
      </c>
      <c r="B8409">
        <v>-4.1609276250771376E-3</v>
      </c>
    </row>
    <row r="8410" spans="1:2">
      <c r="A8410" s="1" t="s">
        <v>8416</v>
      </c>
      <c r="B8410">
        <v>-4.1042158007392306E-3</v>
      </c>
    </row>
    <row r="8411" spans="1:2">
      <c r="A8411" s="1" t="s">
        <v>8417</v>
      </c>
      <c r="B8411">
        <v>-3.3230419902061719E-3</v>
      </c>
    </row>
    <row r="8412" spans="1:2">
      <c r="A8412" s="1" t="s">
        <v>8418</v>
      </c>
      <c r="B8412">
        <v>-2.4993126686047181E-3</v>
      </c>
    </row>
    <row r="8413" spans="1:2">
      <c r="A8413" s="1" t="s">
        <v>8419</v>
      </c>
      <c r="B8413">
        <v>-2.388061682750426E-3</v>
      </c>
    </row>
    <row r="8414" spans="1:2">
      <c r="A8414" s="1" t="s">
        <v>8420</v>
      </c>
      <c r="B8414">
        <v>-2.379517302658066E-3</v>
      </c>
    </row>
    <row r="8415" spans="1:2">
      <c r="A8415" s="1" t="s">
        <v>8421</v>
      </c>
      <c r="B8415">
        <v>-2.3816061636105891E-3</v>
      </c>
    </row>
    <row r="8416" spans="1:2">
      <c r="A8416" s="1" t="s">
        <v>8422</v>
      </c>
      <c r="B8416">
        <v>-2.3816061636105891E-3</v>
      </c>
    </row>
    <row r="8417" spans="1:2">
      <c r="A8417" s="1" t="s">
        <v>8423</v>
      </c>
      <c r="B8417">
        <v>-2.389601136583265E-3</v>
      </c>
    </row>
    <row r="8418" spans="1:2">
      <c r="A8418" s="1" t="s">
        <v>8424</v>
      </c>
      <c r="B8418">
        <v>-2.600785276231071E-3</v>
      </c>
    </row>
    <row r="8419" spans="1:2">
      <c r="A8419" s="1" t="s">
        <v>8425</v>
      </c>
      <c r="B8419">
        <v>-2.744112605626182E-3</v>
      </c>
    </row>
    <row r="8420" spans="1:2">
      <c r="A8420" s="1" t="s">
        <v>8426</v>
      </c>
      <c r="B8420">
        <v>-2.8845113270754411E-3</v>
      </c>
    </row>
    <row r="8421" spans="1:2">
      <c r="A8421" s="1" t="s">
        <v>8427</v>
      </c>
      <c r="B8421">
        <v>-3.0076864693053141E-3</v>
      </c>
    </row>
    <row r="8422" spans="1:2">
      <c r="A8422" s="1" t="s">
        <v>8428</v>
      </c>
      <c r="B8422">
        <v>-2.8083674565745442E-3</v>
      </c>
    </row>
    <row r="8423" spans="1:2">
      <c r="A8423" s="1" t="s">
        <v>8429</v>
      </c>
      <c r="B8423">
        <v>-2.818439135034859E-3</v>
      </c>
    </row>
    <row r="8424" spans="1:2">
      <c r="A8424" s="1" t="s">
        <v>8430</v>
      </c>
      <c r="B8424">
        <v>-2.818439135034859E-3</v>
      </c>
    </row>
    <row r="8425" spans="1:2">
      <c r="A8425" s="1" t="s">
        <v>8431</v>
      </c>
      <c r="B8425">
        <v>-2.818439135034859E-3</v>
      </c>
    </row>
    <row r="8426" spans="1:2">
      <c r="A8426" s="1" t="s">
        <v>8432</v>
      </c>
      <c r="B8426">
        <v>-2.818439135034859E-3</v>
      </c>
    </row>
    <row r="8427" spans="1:2">
      <c r="A8427" s="1" t="s">
        <v>8433</v>
      </c>
      <c r="B8427">
        <v>-3.8933033927901648E-3</v>
      </c>
    </row>
    <row r="8428" spans="1:2">
      <c r="A8428" s="1" t="s">
        <v>8434</v>
      </c>
      <c r="B8428">
        <v>-3.9181374969878844E-3</v>
      </c>
    </row>
    <row r="8429" spans="1:2">
      <c r="A8429" s="1" t="s">
        <v>8435</v>
      </c>
      <c r="B8429">
        <v>-3.8933033927901648E-3</v>
      </c>
    </row>
    <row r="8430" spans="1:2">
      <c r="A8430" s="1" t="s">
        <v>8436</v>
      </c>
      <c r="B8430">
        <v>-3.9182587038456033E-3</v>
      </c>
    </row>
    <row r="8431" spans="1:2">
      <c r="A8431" s="1" t="s">
        <v>8437</v>
      </c>
      <c r="B8431">
        <v>-3.9568921294758077E-3</v>
      </c>
    </row>
    <row r="8432" spans="1:2">
      <c r="A8432" s="1" t="s">
        <v>8438</v>
      </c>
      <c r="B8432">
        <v>-3.9382978334751659E-3</v>
      </c>
    </row>
    <row r="8433" spans="1:2">
      <c r="A8433" s="1" t="s">
        <v>8439</v>
      </c>
      <c r="B8433">
        <v>-3.878977953686886E-3</v>
      </c>
    </row>
    <row r="8434" spans="1:2">
      <c r="A8434" s="1" t="s">
        <v>8440</v>
      </c>
      <c r="B8434">
        <v>-3.878977953686886E-3</v>
      </c>
    </row>
    <row r="8435" spans="1:2">
      <c r="A8435" s="1" t="s">
        <v>8441</v>
      </c>
      <c r="B8435">
        <v>-3.848385271001759E-3</v>
      </c>
    </row>
    <row r="8436" spans="1:2">
      <c r="A8436" s="1" t="s">
        <v>8442</v>
      </c>
      <c r="B8436">
        <v>-3.785281992209134E-3</v>
      </c>
    </row>
    <row r="8437" spans="1:2">
      <c r="A8437" s="1" t="s">
        <v>8443</v>
      </c>
      <c r="B8437">
        <v>-4.8235342362343654E-3</v>
      </c>
    </row>
    <row r="8438" spans="1:2">
      <c r="A8438" s="1" t="s">
        <v>8444</v>
      </c>
      <c r="B8438">
        <v>-4.9225933700218312E-3</v>
      </c>
    </row>
    <row r="8439" spans="1:2">
      <c r="A8439" s="1" t="s">
        <v>8445</v>
      </c>
      <c r="B8439">
        <v>-4.9211717524910749E-3</v>
      </c>
    </row>
    <row r="8440" spans="1:2">
      <c r="A8440" s="1" t="s">
        <v>8446</v>
      </c>
      <c r="B8440">
        <v>-4.9915985321504078E-3</v>
      </c>
    </row>
    <row r="8441" spans="1:2">
      <c r="A8441" s="1" t="s">
        <v>8447</v>
      </c>
      <c r="B8441">
        <v>-4.9053436935739044E-3</v>
      </c>
    </row>
    <row r="8442" spans="1:2">
      <c r="A8442" s="1" t="s">
        <v>8448</v>
      </c>
      <c r="B8442">
        <v>-3.9380448884256672E-3</v>
      </c>
    </row>
    <row r="8443" spans="1:2">
      <c r="A8443" s="1" t="s">
        <v>8449</v>
      </c>
      <c r="B8443">
        <v>-4.0164330385483553E-3</v>
      </c>
    </row>
    <row r="8444" spans="1:2">
      <c r="A8444" s="1" t="s">
        <v>8450</v>
      </c>
      <c r="B8444">
        <v>-4.182058365542609E-3</v>
      </c>
    </row>
    <row r="8445" spans="1:2">
      <c r="A8445" s="1" t="s">
        <v>8451</v>
      </c>
      <c r="B8445">
        <v>-5.2641850097373292E-3</v>
      </c>
    </row>
    <row r="8446" spans="1:2">
      <c r="A8446" s="1" t="s">
        <v>8452</v>
      </c>
      <c r="B8446">
        <v>-5.2494940724104721E-3</v>
      </c>
    </row>
    <row r="8447" spans="1:2">
      <c r="A8447" s="1" t="s">
        <v>8453</v>
      </c>
      <c r="B8447">
        <v>-4.6851955182811589E-3</v>
      </c>
    </row>
    <row r="8448" spans="1:2">
      <c r="A8448" s="1" t="s">
        <v>8454</v>
      </c>
      <c r="B8448">
        <v>-4.6851955182811589E-3</v>
      </c>
    </row>
    <row r="8449" spans="1:2">
      <c r="A8449" s="1" t="s">
        <v>8455</v>
      </c>
      <c r="B8449">
        <v>-4.6525385548605762E-3</v>
      </c>
    </row>
    <row r="8450" spans="1:2">
      <c r="A8450" s="1" t="s">
        <v>8456</v>
      </c>
      <c r="B8450">
        <v>-4.5927470071452882E-3</v>
      </c>
    </row>
    <row r="8451" spans="1:2">
      <c r="A8451" s="1" t="s">
        <v>8457</v>
      </c>
      <c r="B8451">
        <v>-4.5927470071452882E-3</v>
      </c>
    </row>
    <row r="8452" spans="1:2">
      <c r="A8452" s="1" t="s">
        <v>8458</v>
      </c>
      <c r="B8452">
        <v>-5.0887340943958151E-3</v>
      </c>
    </row>
    <row r="8453" spans="1:2">
      <c r="A8453" s="1" t="s">
        <v>8459</v>
      </c>
      <c r="B8453">
        <v>-4.8141190234416422E-3</v>
      </c>
    </row>
    <row r="8454" spans="1:2">
      <c r="A8454" s="1" t="s">
        <v>8460</v>
      </c>
      <c r="B8454">
        <v>-4.7717874777046757E-3</v>
      </c>
    </row>
    <row r="8455" spans="1:2">
      <c r="A8455" s="1" t="s">
        <v>8461</v>
      </c>
      <c r="B8455">
        <v>-4.7043668960793242E-3</v>
      </c>
    </row>
    <row r="8456" spans="1:2">
      <c r="A8456" s="1" t="s">
        <v>8462</v>
      </c>
      <c r="B8456">
        <v>-4.7724044954992528E-3</v>
      </c>
    </row>
    <row r="8457" spans="1:2">
      <c r="A8457" s="1" t="s">
        <v>8463</v>
      </c>
      <c r="B8457">
        <v>-4.8033995647151747E-3</v>
      </c>
    </row>
    <row r="8458" spans="1:2">
      <c r="A8458" s="1" t="s">
        <v>8464</v>
      </c>
      <c r="B8458">
        <v>-4.8033995647151747E-3</v>
      </c>
    </row>
    <row r="8459" spans="1:2">
      <c r="A8459" s="1" t="s">
        <v>8465</v>
      </c>
      <c r="B8459">
        <v>-4.8363766872592017E-3</v>
      </c>
    </row>
    <row r="8460" spans="1:2">
      <c r="A8460" s="1" t="s">
        <v>8466</v>
      </c>
      <c r="B8460">
        <v>-4.8319342611895686E-3</v>
      </c>
    </row>
    <row r="8461" spans="1:2">
      <c r="A8461" s="1" t="s">
        <v>8467</v>
      </c>
      <c r="B8461">
        <v>-4.2046496309003896E-3</v>
      </c>
    </row>
    <row r="8462" spans="1:2">
      <c r="A8462" s="1" t="s">
        <v>8468</v>
      </c>
      <c r="B8462">
        <v>-3.379782975269194E-3</v>
      </c>
    </row>
    <row r="8463" spans="1:2">
      <c r="A8463" s="1" t="s">
        <v>8469</v>
      </c>
      <c r="B8463">
        <v>-3.4502097549285269E-3</v>
      </c>
    </row>
    <row r="8464" spans="1:2">
      <c r="A8464" s="1" t="s">
        <v>8470</v>
      </c>
      <c r="B8464">
        <v>-3.3800269307161911E-3</v>
      </c>
    </row>
    <row r="8465" spans="1:2">
      <c r="A8465" s="1" t="s">
        <v>8471</v>
      </c>
      <c r="B8465">
        <v>-3.2253947401266231E-3</v>
      </c>
    </row>
    <row r="8466" spans="1:2">
      <c r="A8466" s="1" t="s">
        <v>8472</v>
      </c>
      <c r="B8466">
        <v>-3.040985912375158E-3</v>
      </c>
    </row>
    <row r="8467" spans="1:2">
      <c r="A8467" s="1" t="s">
        <v>8473</v>
      </c>
      <c r="B8467">
        <v>-1.877758242260038E-3</v>
      </c>
    </row>
    <row r="8468" spans="1:2">
      <c r="A8468" s="1" t="s">
        <v>8474</v>
      </c>
      <c r="B8468">
        <v>-2.6090661115515871E-3</v>
      </c>
    </row>
    <row r="8469" spans="1:2">
      <c r="A8469" s="1" t="s">
        <v>8475</v>
      </c>
      <c r="B8469">
        <v>-3.133489767887051E-3</v>
      </c>
    </row>
    <row r="8470" spans="1:2">
      <c r="A8470" s="1" t="s">
        <v>8476</v>
      </c>
      <c r="B8470">
        <v>-3.3222459997007598E-3</v>
      </c>
    </row>
    <row r="8471" spans="1:2">
      <c r="A8471" s="1" t="s">
        <v>8477</v>
      </c>
      <c r="B8471">
        <v>-3.3876201655950199E-3</v>
      </c>
    </row>
    <row r="8472" spans="1:2">
      <c r="A8472" s="1" t="s">
        <v>8478</v>
      </c>
      <c r="B8472">
        <v>-3.5443272369737092E-3</v>
      </c>
    </row>
    <row r="8473" spans="1:2">
      <c r="A8473" s="1" t="s">
        <v>8479</v>
      </c>
      <c r="B8473">
        <v>-6.5471727073678626E-3</v>
      </c>
    </row>
    <row r="8474" spans="1:2">
      <c r="A8474" s="1" t="s">
        <v>8480</v>
      </c>
      <c r="B8474">
        <v>-6.3768874066292506E-3</v>
      </c>
    </row>
    <row r="8475" spans="1:2">
      <c r="A8475" s="1" t="s">
        <v>8481</v>
      </c>
      <c r="B8475">
        <v>-5.7766236558146992E-3</v>
      </c>
    </row>
    <row r="8476" spans="1:2">
      <c r="A8476" s="1" t="s">
        <v>8482</v>
      </c>
      <c r="B8476">
        <v>-5.5175585514893313E-3</v>
      </c>
    </row>
    <row r="8477" spans="1:2">
      <c r="A8477" s="1" t="s">
        <v>8483</v>
      </c>
      <c r="B8477">
        <v>-5.4122404945676572E-3</v>
      </c>
    </row>
    <row r="8478" spans="1:2">
      <c r="A8478" s="1" t="s">
        <v>8484</v>
      </c>
      <c r="B8478">
        <v>-5.1823544022545822E-3</v>
      </c>
    </row>
    <row r="8479" spans="1:2">
      <c r="A8479" s="1" t="s">
        <v>8485</v>
      </c>
      <c r="B8479">
        <v>-5.2606656542365819E-3</v>
      </c>
    </row>
    <row r="8480" spans="1:2">
      <c r="A8480" s="1" t="s">
        <v>8486</v>
      </c>
      <c r="B8480">
        <v>-5.3339122612203757E-3</v>
      </c>
    </row>
    <row r="8481" spans="1:2">
      <c r="A8481" s="1" t="s">
        <v>8487</v>
      </c>
      <c r="B8481">
        <v>-5.3339122612203757E-3</v>
      </c>
    </row>
    <row r="8482" spans="1:2">
      <c r="A8482" s="1" t="s">
        <v>8488</v>
      </c>
      <c r="B8482">
        <v>-6.2644812154740359E-3</v>
      </c>
    </row>
    <row r="8483" spans="1:2">
      <c r="A8483" s="1" t="s">
        <v>8489</v>
      </c>
      <c r="B8483">
        <v>-6.2542134910564236E-3</v>
      </c>
    </row>
    <row r="8484" spans="1:2">
      <c r="A8484" s="1" t="s">
        <v>8490</v>
      </c>
      <c r="B8484">
        <v>-6.2542134910564236E-3</v>
      </c>
    </row>
    <row r="8485" spans="1:2">
      <c r="A8485" s="1" t="s">
        <v>8491</v>
      </c>
      <c r="B8485">
        <v>-6.2592057942677144E-3</v>
      </c>
    </row>
    <row r="8486" spans="1:2">
      <c r="A8486" s="1" t="s">
        <v>8492</v>
      </c>
      <c r="B8486">
        <v>-6.2681450838529039E-3</v>
      </c>
    </row>
    <row r="8487" spans="1:2">
      <c r="A8487" s="1" t="s">
        <v>8493</v>
      </c>
      <c r="B8487">
        <v>-6.2888319187087314E-3</v>
      </c>
    </row>
    <row r="8488" spans="1:2">
      <c r="A8488" s="1" t="s">
        <v>8494</v>
      </c>
      <c r="B8488">
        <v>-6.2969443596581458E-3</v>
      </c>
    </row>
    <row r="8489" spans="1:2">
      <c r="A8489" s="1" t="s">
        <v>8495</v>
      </c>
      <c r="B8489">
        <v>-6.2287151353699584E-3</v>
      </c>
    </row>
    <row r="8490" spans="1:2">
      <c r="A8490" s="1" t="s">
        <v>8496</v>
      </c>
      <c r="B8490">
        <v>-6.2179602780504687E-3</v>
      </c>
    </row>
    <row r="8491" spans="1:2">
      <c r="A8491" s="1" t="s">
        <v>8497</v>
      </c>
      <c r="B8491">
        <v>-6.1808039499393584E-3</v>
      </c>
    </row>
    <row r="8492" spans="1:2">
      <c r="A8492" s="1" t="s">
        <v>8498</v>
      </c>
      <c r="B8492">
        <v>-6.1808039499393584E-3</v>
      </c>
    </row>
    <row r="8493" spans="1:2">
      <c r="A8493" s="1" t="s">
        <v>8499</v>
      </c>
      <c r="B8493">
        <v>-6.1808039499393584E-3</v>
      </c>
    </row>
    <row r="8494" spans="1:2">
      <c r="A8494" s="1" t="s">
        <v>8500</v>
      </c>
      <c r="B8494">
        <v>-6.1808039499393584E-3</v>
      </c>
    </row>
    <row r="8495" spans="1:2">
      <c r="A8495" s="1" t="s">
        <v>8501</v>
      </c>
      <c r="B8495">
        <v>-6.1808039499393584E-3</v>
      </c>
    </row>
    <row r="8496" spans="1:2">
      <c r="A8496" s="1" t="s">
        <v>8502</v>
      </c>
      <c r="B8496">
        <v>-6.1808039499393584E-3</v>
      </c>
    </row>
    <row r="8497" spans="1:2">
      <c r="A8497" s="1" t="s">
        <v>8503</v>
      </c>
      <c r="B8497">
        <v>-6.1851876688818509E-3</v>
      </c>
    </row>
    <row r="8498" spans="1:2">
      <c r="A8498" s="1" t="s">
        <v>8504</v>
      </c>
      <c r="B8498">
        <v>-6.0895206617252798E-3</v>
      </c>
    </row>
    <row r="8499" spans="1:2">
      <c r="A8499" s="1" t="s">
        <v>8505</v>
      </c>
      <c r="B8499">
        <v>-6.0895206617252798E-3</v>
      </c>
    </row>
    <row r="8500" spans="1:2">
      <c r="A8500" s="1" t="s">
        <v>8506</v>
      </c>
      <c r="B8500">
        <v>-6.061452527385611E-3</v>
      </c>
    </row>
    <row r="8501" spans="1:2">
      <c r="A8501" s="1" t="s">
        <v>8507</v>
      </c>
      <c r="B8501">
        <v>-6.1851876688818509E-3</v>
      </c>
    </row>
    <row r="8502" spans="1:2">
      <c r="A8502" s="1" t="s">
        <v>8508</v>
      </c>
      <c r="B8502">
        <v>-6.0531658803183851E-3</v>
      </c>
    </row>
    <row r="8503" spans="1:2">
      <c r="A8503" s="1" t="s">
        <v>8509</v>
      </c>
      <c r="B8503">
        <v>-6.0250977459787173E-3</v>
      </c>
    </row>
    <row r="8504" spans="1:2">
      <c r="A8504" s="1" t="s">
        <v>8510</v>
      </c>
      <c r="B8504">
        <v>-6.0250977459787173E-3</v>
      </c>
    </row>
    <row r="8505" spans="1:2">
      <c r="A8505" s="1" t="s">
        <v>8511</v>
      </c>
      <c r="B8505">
        <v>-6.0250977459787173E-3</v>
      </c>
    </row>
    <row r="8506" spans="1:2">
      <c r="A8506" s="1" t="s">
        <v>8512</v>
      </c>
      <c r="B8506">
        <v>-5.9888243092602322E-3</v>
      </c>
    </row>
    <row r="8507" spans="1:2">
      <c r="A8507" s="1" t="s">
        <v>8513</v>
      </c>
      <c r="B8507">
        <v>-5.9459138080615878E-3</v>
      </c>
    </row>
    <row r="8508" spans="1:2">
      <c r="A8508" s="1" t="s">
        <v>8514</v>
      </c>
      <c r="B8508">
        <v>-5.9459138080615878E-3</v>
      </c>
    </row>
    <row r="8509" spans="1:2">
      <c r="A8509" s="1" t="s">
        <v>8515</v>
      </c>
      <c r="B8509">
        <v>-5.9459138080615878E-3</v>
      </c>
    </row>
    <row r="8510" spans="1:2">
      <c r="A8510" s="1" t="s">
        <v>8516</v>
      </c>
      <c r="B8510">
        <v>-5.9459138080615878E-3</v>
      </c>
    </row>
    <row r="8511" spans="1:2">
      <c r="A8511" s="1" t="s">
        <v>8517</v>
      </c>
      <c r="B8511">
        <v>-5.9459138080615878E-3</v>
      </c>
    </row>
    <row r="8512" spans="1:2">
      <c r="A8512" s="1" t="s">
        <v>8518</v>
      </c>
      <c r="B8512">
        <v>-5.6700828839592954E-3</v>
      </c>
    </row>
    <row r="8513" spans="1:2">
      <c r="A8513" s="1" t="s">
        <v>8519</v>
      </c>
      <c r="B8513">
        <v>-5.662360430158905E-3</v>
      </c>
    </row>
    <row r="8514" spans="1:2">
      <c r="A8514" s="1" t="s">
        <v>8520</v>
      </c>
      <c r="B8514">
        <v>-5.7492582633138136E-3</v>
      </c>
    </row>
    <row r="8515" spans="1:2">
      <c r="A8515" s="1" t="s">
        <v>8521</v>
      </c>
      <c r="B8515">
        <v>-5.7532871243016368E-3</v>
      </c>
    </row>
    <row r="8516" spans="1:2">
      <c r="A8516" s="1" t="s">
        <v>8522</v>
      </c>
      <c r="B8516">
        <v>-5.7740886756707374E-3</v>
      </c>
    </row>
    <row r="8517" spans="1:2">
      <c r="A8517" s="1" t="s">
        <v>8523</v>
      </c>
      <c r="B8517">
        <v>-6.1598624995690583E-3</v>
      </c>
    </row>
    <row r="8518" spans="1:2">
      <c r="A8518" s="1" t="s">
        <v>8524</v>
      </c>
      <c r="B8518">
        <v>-6.1598624995690583E-3</v>
      </c>
    </row>
    <row r="8519" spans="1:2">
      <c r="A8519" s="1" t="s">
        <v>8525</v>
      </c>
      <c r="B8519">
        <v>-6.1598624995690583E-3</v>
      </c>
    </row>
    <row r="8520" spans="1:2">
      <c r="A8520" s="1" t="s">
        <v>8526</v>
      </c>
      <c r="B8520">
        <v>-6.1598624995690583E-3</v>
      </c>
    </row>
    <row r="8521" spans="1:2">
      <c r="A8521" s="1" t="s">
        <v>8527</v>
      </c>
      <c r="B8521">
        <v>-6.1390609481999578E-3</v>
      </c>
    </row>
    <row r="8522" spans="1:2">
      <c r="A8522" s="1" t="s">
        <v>8528</v>
      </c>
      <c r="B8522">
        <v>-6.1390609481999578E-3</v>
      </c>
    </row>
    <row r="8523" spans="1:2">
      <c r="A8523" s="1" t="s">
        <v>8529</v>
      </c>
      <c r="B8523">
        <v>-6.1337950482498451E-3</v>
      </c>
    </row>
    <row r="8524" spans="1:2">
      <c r="A8524" s="1" t="s">
        <v>8530</v>
      </c>
      <c r="B8524">
        <v>-6.1091546146868477E-3</v>
      </c>
    </row>
    <row r="8525" spans="1:2">
      <c r="A8525" s="1" t="s">
        <v>8531</v>
      </c>
      <c r="B8525">
        <v>-6.1022281126502532E-3</v>
      </c>
    </row>
    <row r="8526" spans="1:2">
      <c r="A8526" s="1" t="s">
        <v>8532</v>
      </c>
      <c r="B8526">
        <v>-6.0733094143163701E-3</v>
      </c>
    </row>
    <row r="8527" spans="1:2">
      <c r="A8527" s="1" t="s">
        <v>8533</v>
      </c>
      <c r="B8527">
        <v>-2.8016582453034809E-3</v>
      </c>
    </row>
    <row r="8528" spans="1:2">
      <c r="A8528" s="1" t="s">
        <v>8534</v>
      </c>
      <c r="B8528">
        <v>-2.8016582453034809E-3</v>
      </c>
    </row>
    <row r="8529" spans="1:2">
      <c r="A8529" s="1" t="s">
        <v>8535</v>
      </c>
      <c r="B8529">
        <v>-2.8016582453034809E-3</v>
      </c>
    </row>
    <row r="8530" spans="1:2">
      <c r="A8530" s="1" t="s">
        <v>8536</v>
      </c>
      <c r="B8530">
        <v>-2.8016582453034809E-3</v>
      </c>
    </row>
    <row r="8531" spans="1:2">
      <c r="A8531" s="1" t="s">
        <v>8537</v>
      </c>
      <c r="B8531">
        <v>-2.8016582453034809E-3</v>
      </c>
    </row>
    <row r="8532" spans="1:2">
      <c r="A8532" s="1" t="s">
        <v>8538</v>
      </c>
      <c r="B8532">
        <v>-1.499362828652772E-3</v>
      </c>
    </row>
    <row r="8533" spans="1:2">
      <c r="A8533" s="1" t="s">
        <v>8539</v>
      </c>
      <c r="B8533">
        <v>-1.3793385441078991E-3</v>
      </c>
    </row>
    <row r="8534" spans="1:2">
      <c r="A8534" s="1" t="s">
        <v>8540</v>
      </c>
      <c r="B8534">
        <v>-1.410628484412759E-3</v>
      </c>
    </row>
    <row r="8535" spans="1:2">
      <c r="A8535" s="1" t="s">
        <v>8541</v>
      </c>
      <c r="B8535">
        <v>-1.410628484412759E-3</v>
      </c>
    </row>
    <row r="8536" spans="1:2">
      <c r="A8536" s="1" t="s">
        <v>8542</v>
      </c>
      <c r="B8536">
        <v>-1.410628484412759E-3</v>
      </c>
    </row>
    <row r="8537" spans="1:2">
      <c r="A8537" s="1" t="s">
        <v>8543</v>
      </c>
      <c r="B8537">
        <v>-1.410628484412759E-3</v>
      </c>
    </row>
    <row r="8538" spans="1:2">
      <c r="A8538" s="1" t="s">
        <v>8544</v>
      </c>
      <c r="B8538">
        <v>-1.410628484412759E-3</v>
      </c>
    </row>
    <row r="8539" spans="1:2">
      <c r="A8539" s="1" t="s">
        <v>8545</v>
      </c>
      <c r="B8539">
        <v>-1.410628484412759E-3</v>
      </c>
    </row>
    <row r="8540" spans="1:2">
      <c r="A8540" s="1" t="s">
        <v>8546</v>
      </c>
      <c r="B8540">
        <v>-1.410628484412759E-3</v>
      </c>
    </row>
    <row r="8541" spans="1:2">
      <c r="A8541" s="1" t="s">
        <v>8547</v>
      </c>
      <c r="B8541">
        <v>-1.410628484412759E-3</v>
      </c>
    </row>
    <row r="8542" spans="1:2">
      <c r="A8542" s="1" t="s">
        <v>8548</v>
      </c>
      <c r="B8542">
        <v>-1.416442704928996E-3</v>
      </c>
    </row>
    <row r="8543" spans="1:2">
      <c r="A8543" s="1" t="s">
        <v>8549</v>
      </c>
      <c r="B8543">
        <v>-1.4614782486039E-3</v>
      </c>
    </row>
    <row r="8544" spans="1:2">
      <c r="A8544" s="1" t="s">
        <v>8550</v>
      </c>
      <c r="B8544">
        <v>-1.505177049169009E-3</v>
      </c>
    </row>
    <row r="8545" spans="1:2">
      <c r="A8545" s="1" t="s">
        <v>8551</v>
      </c>
      <c r="B8545">
        <v>-1.505177049169009E-3</v>
      </c>
    </row>
    <row r="8546" spans="1:2">
      <c r="A8546" s="1" t="s">
        <v>8552</v>
      </c>
      <c r="B8546">
        <v>-1.416442704928996E-3</v>
      </c>
    </row>
    <row r="8547" spans="1:2">
      <c r="A8547" s="1" t="s">
        <v>8553</v>
      </c>
      <c r="B8547">
        <v>-1.547299688789448E-3</v>
      </c>
    </row>
    <row r="8548" spans="1:2">
      <c r="A8548" s="1" t="s">
        <v>8554</v>
      </c>
      <c r="B8548">
        <v>-1.547299688789448E-3</v>
      </c>
    </row>
    <row r="8549" spans="1:2">
      <c r="A8549" s="1" t="s">
        <v>8555</v>
      </c>
      <c r="B8549">
        <v>-1.4203670258643821E-3</v>
      </c>
    </row>
    <row r="8550" spans="1:2">
      <c r="A8550" s="1" t="s">
        <v>8556</v>
      </c>
      <c r="B8550">
        <v>-1.2877606542456229E-3</v>
      </c>
    </row>
    <row r="8551" spans="1:2">
      <c r="A8551" s="1" t="s">
        <v>8557</v>
      </c>
      <c r="B8551">
        <v>-1.4203670258643821E-3</v>
      </c>
    </row>
    <row r="8552" spans="1:2">
      <c r="A8552" s="1" t="s">
        <v>8558</v>
      </c>
      <c r="B8552">
        <v>-1.2625886974018789E-3</v>
      </c>
    </row>
    <row r="8553" spans="1:2">
      <c r="A8553" s="1" t="s">
        <v>8559</v>
      </c>
      <c r="B8553">
        <v>-1.2625886974018789E-3</v>
      </c>
    </row>
    <row r="8554" spans="1:2">
      <c r="A8554" s="1" t="s">
        <v>8560</v>
      </c>
      <c r="B8554">
        <v>-1.2625886974018789E-3</v>
      </c>
    </row>
    <row r="8555" spans="1:2">
      <c r="A8555" s="1" t="s">
        <v>8561</v>
      </c>
      <c r="B8555">
        <v>-1.2625886974018789E-3</v>
      </c>
    </row>
    <row r="8556" spans="1:2">
      <c r="A8556" s="1" t="s">
        <v>8562</v>
      </c>
      <c r="B8556">
        <v>-1.2625886974018789E-3</v>
      </c>
    </row>
    <row r="8557" spans="1:2">
      <c r="A8557" s="1" t="s">
        <v>8563</v>
      </c>
      <c r="B8557">
        <v>-8.8538228026226534E-5</v>
      </c>
    </row>
    <row r="8558" spans="1:2">
      <c r="A8558" s="1" t="s">
        <v>8564</v>
      </c>
      <c r="B8558">
        <v>-8.8538228026226534E-5</v>
      </c>
    </row>
    <row r="8559" spans="1:2">
      <c r="A8559" s="1" t="s">
        <v>8565</v>
      </c>
      <c r="B8559">
        <v>-1.2758088984448761E-4</v>
      </c>
    </row>
    <row r="8560" spans="1:2">
      <c r="A8560" s="1" t="s">
        <v>8566</v>
      </c>
      <c r="B8560">
        <v>-1.2758088984448761E-4</v>
      </c>
    </row>
    <row r="8561" spans="1:2">
      <c r="A8561" s="1" t="s">
        <v>8567</v>
      </c>
      <c r="B8561">
        <v>-1.4770419091047259E-4</v>
      </c>
    </row>
    <row r="8562" spans="1:2">
      <c r="A8562" s="1" t="s">
        <v>8568</v>
      </c>
      <c r="B8562">
        <v>3.7058697796626239E-4</v>
      </c>
    </row>
    <row r="8563" spans="1:2">
      <c r="A8563" s="1" t="s">
        <v>8569</v>
      </c>
      <c r="B8563">
        <v>3.7058697796626239E-4</v>
      </c>
    </row>
    <row r="8564" spans="1:2">
      <c r="A8564" s="1" t="s">
        <v>8570</v>
      </c>
      <c r="B8564">
        <v>3.7058697796626239E-4</v>
      </c>
    </row>
    <row r="8565" spans="1:2">
      <c r="A8565" s="1" t="s">
        <v>8571</v>
      </c>
      <c r="B8565">
        <v>4.0962963978452349E-4</v>
      </c>
    </row>
    <row r="8566" spans="1:2">
      <c r="A8566" s="1" t="s">
        <v>8572</v>
      </c>
      <c r="B8566">
        <v>4.275119228957191E-4</v>
      </c>
    </row>
    <row r="8567" spans="1:2">
      <c r="A8567" s="1" t="s">
        <v>8573</v>
      </c>
      <c r="B8567">
        <v>7.3230328856932535E-4</v>
      </c>
    </row>
    <row r="8568" spans="1:2">
      <c r="A8568" s="1" t="s">
        <v>8574</v>
      </c>
      <c r="B8568">
        <v>7.3230328856932535E-4</v>
      </c>
    </row>
    <row r="8569" spans="1:2">
      <c r="A8569" s="1" t="s">
        <v>8575</v>
      </c>
      <c r="B8569">
        <v>7.3230328856932535E-4</v>
      </c>
    </row>
    <row r="8570" spans="1:2">
      <c r="A8570" s="1" t="s">
        <v>8576</v>
      </c>
      <c r="B8570">
        <v>7.3230328856932535E-4</v>
      </c>
    </row>
    <row r="8571" spans="1:2">
      <c r="A8571" s="1" t="s">
        <v>8577</v>
      </c>
      <c r="B8571">
        <v>7.1217998750334023E-4</v>
      </c>
    </row>
    <row r="8572" spans="1:2">
      <c r="A8572" s="1" t="s">
        <v>8578</v>
      </c>
      <c r="B8572">
        <v>2.9519623179275639E-4</v>
      </c>
    </row>
    <row r="8573" spans="1:2">
      <c r="A8573" s="1" t="s">
        <v>8579</v>
      </c>
      <c r="B8573">
        <v>2.9519623179275639E-4</v>
      </c>
    </row>
    <row r="8574" spans="1:2">
      <c r="A8574" s="1" t="s">
        <v>8580</v>
      </c>
      <c r="B8574">
        <v>2.83042986343824E-4</v>
      </c>
    </row>
    <row r="8575" spans="1:2">
      <c r="A8575" s="1" t="s">
        <v>8581</v>
      </c>
      <c r="B8575">
        <v>2.83042986343824E-4</v>
      </c>
    </row>
    <row r="8576" spans="1:2">
      <c r="A8576" s="1" t="s">
        <v>8582</v>
      </c>
      <c r="B8576">
        <v>2.83042986343824E-4</v>
      </c>
    </row>
    <row r="8577" spans="1:2">
      <c r="A8577" s="1" t="s">
        <v>8583</v>
      </c>
      <c r="B8577">
        <v>-8.5366564081313279E-4</v>
      </c>
    </row>
    <row r="8578" spans="1:2">
      <c r="A8578" s="1" t="s">
        <v>8584</v>
      </c>
      <c r="B8578">
        <v>-8.5366564081313279E-4</v>
      </c>
    </row>
    <row r="8579" spans="1:2">
      <c r="A8579" s="1" t="s">
        <v>8585</v>
      </c>
      <c r="B8579">
        <v>-8.5366564081313279E-4</v>
      </c>
    </row>
    <row r="8580" spans="1:2">
      <c r="A8580" s="1" t="s">
        <v>8586</v>
      </c>
      <c r="B8580">
        <v>-8.5366564081313279E-4</v>
      </c>
    </row>
    <row r="8581" spans="1:2">
      <c r="A8581" s="1" t="s">
        <v>8587</v>
      </c>
      <c r="B8581">
        <v>-8.5366564081313279E-4</v>
      </c>
    </row>
    <row r="8582" spans="1:2">
      <c r="A8582" s="1" t="s">
        <v>8588</v>
      </c>
      <c r="B8582">
        <v>-1.4715680899310469E-3</v>
      </c>
    </row>
    <row r="8583" spans="1:2">
      <c r="A8583" s="1" t="s">
        <v>8589</v>
      </c>
      <c r="B8583">
        <v>-1.4715680899310469E-3</v>
      </c>
    </row>
    <row r="8584" spans="1:2">
      <c r="A8584" s="1" t="s">
        <v>8590</v>
      </c>
      <c r="B8584">
        <v>-1.4715680899310469E-3</v>
      </c>
    </row>
    <row r="8585" spans="1:2">
      <c r="A8585" s="1" t="s">
        <v>8591</v>
      </c>
      <c r="B8585">
        <v>-1.4715680899310469E-3</v>
      </c>
    </row>
    <row r="8586" spans="1:2">
      <c r="A8586" s="1" t="s">
        <v>8592</v>
      </c>
      <c r="B8586">
        <v>-1.4715680899310469E-3</v>
      </c>
    </row>
    <row r="8587" spans="1:2">
      <c r="A8587" s="1" t="s">
        <v>8593</v>
      </c>
      <c r="B8587">
        <v>-1.497218670948244E-3</v>
      </c>
    </row>
    <row r="8588" spans="1:2">
      <c r="A8588" s="1" t="s">
        <v>8594</v>
      </c>
      <c r="B8588">
        <v>-1.2039319092190231E-3</v>
      </c>
    </row>
    <row r="8589" spans="1:2">
      <c r="A8589" s="1" t="s">
        <v>8595</v>
      </c>
      <c r="B8589">
        <v>-1.2039319092190231E-3</v>
      </c>
    </row>
    <row r="8590" spans="1:2">
      <c r="A8590" s="1" t="s">
        <v>8596</v>
      </c>
      <c r="B8590">
        <v>-1.2039319092190231E-3</v>
      </c>
    </row>
    <row r="8591" spans="1:2">
      <c r="A8591" s="1" t="s">
        <v>8597</v>
      </c>
      <c r="B8591">
        <v>-1.2039319092190231E-3</v>
      </c>
    </row>
    <row r="8592" spans="1:2">
      <c r="A8592" s="1" t="s">
        <v>8598</v>
      </c>
      <c r="B8592">
        <v>-8.4268128516959981E-4</v>
      </c>
    </row>
    <row r="8593" spans="1:2">
      <c r="A8593" s="1" t="s">
        <v>8599</v>
      </c>
      <c r="B8593">
        <v>-4.3082547354915499E-4</v>
      </c>
    </row>
    <row r="8594" spans="1:2">
      <c r="A8594" s="1" t="s">
        <v>8600</v>
      </c>
      <c r="B8594">
        <v>-4.3082547354915499E-4</v>
      </c>
    </row>
    <row r="8595" spans="1:2">
      <c r="A8595" s="1" t="s">
        <v>8601</v>
      </c>
      <c r="B8595">
        <v>-4.3082547354915499E-4</v>
      </c>
    </row>
    <row r="8596" spans="1:2">
      <c r="A8596" s="1" t="s">
        <v>8602</v>
      </c>
      <c r="B8596">
        <v>-4.3082547354915499E-4</v>
      </c>
    </row>
    <row r="8597" spans="1:2">
      <c r="A8597" s="1" t="s">
        <v>8603</v>
      </c>
      <c r="B8597">
        <v>7.4120740464994454E-4</v>
      </c>
    </row>
    <row r="8598" spans="1:2">
      <c r="A8598" s="1" t="s">
        <v>8604</v>
      </c>
      <c r="B8598">
        <v>7.4120740464994454E-4</v>
      </c>
    </row>
    <row r="8599" spans="1:2">
      <c r="A8599" s="1" t="s">
        <v>8605</v>
      </c>
      <c r="B8599">
        <v>8.6123168919481684E-4</v>
      </c>
    </row>
    <row r="8600" spans="1:2">
      <c r="A8600" s="1" t="s">
        <v>8606</v>
      </c>
      <c r="B8600">
        <v>8.492367732983036E-4</v>
      </c>
    </row>
    <row r="8601" spans="1:2">
      <c r="A8601" s="1" t="s">
        <v>8607</v>
      </c>
      <c r="B8601">
        <v>8.492367732983036E-4</v>
      </c>
    </row>
    <row r="8602" spans="1:2">
      <c r="A8602" s="1" t="s">
        <v>8608</v>
      </c>
      <c r="B8602">
        <v>-9.8375498706359675E-4</v>
      </c>
    </row>
    <row r="8603" spans="1:2">
      <c r="A8603" s="1" t="s">
        <v>8609</v>
      </c>
      <c r="B8603">
        <v>-9.8375498706359675E-4</v>
      </c>
    </row>
    <row r="8604" spans="1:2">
      <c r="A8604" s="1" t="s">
        <v>8610</v>
      </c>
      <c r="B8604">
        <v>-9.8375498706359675E-4</v>
      </c>
    </row>
    <row r="8605" spans="1:2">
      <c r="A8605" s="1" t="s">
        <v>8611</v>
      </c>
      <c r="B8605">
        <v>-9.8375498706359675E-4</v>
      </c>
    </row>
    <row r="8606" spans="1:2">
      <c r="A8606" s="1" t="s">
        <v>8612</v>
      </c>
      <c r="B8606">
        <v>-9.427000145751475E-4</v>
      </c>
    </row>
    <row r="8607" spans="1:2">
      <c r="A8607" s="1" t="s">
        <v>8613</v>
      </c>
      <c r="B8607">
        <v>-8.1965930440559517E-4</v>
      </c>
    </row>
    <row r="8608" spans="1:2">
      <c r="A8608" s="1" t="s">
        <v>8614</v>
      </c>
      <c r="B8608">
        <v>-8.1965930440559517E-4</v>
      </c>
    </row>
    <row r="8609" spans="1:2">
      <c r="A8609" s="1" t="s">
        <v>8615</v>
      </c>
      <c r="B8609">
        <v>-8.5039864204554936E-4</v>
      </c>
    </row>
    <row r="8610" spans="1:2">
      <c r="A8610" s="1" t="s">
        <v>8616</v>
      </c>
      <c r="B8610">
        <v>-7.7037599011239475E-4</v>
      </c>
    </row>
    <row r="8611" spans="1:2">
      <c r="A8611" s="1" t="s">
        <v>8617</v>
      </c>
      <c r="B8611">
        <v>-7.7037599011239475E-4</v>
      </c>
    </row>
    <row r="8612" spans="1:2">
      <c r="A8612" s="1" t="s">
        <v>8618</v>
      </c>
      <c r="B8612">
        <v>-7.7037599011239475E-4</v>
      </c>
    </row>
    <row r="8613" spans="1:2">
      <c r="A8613" s="1" t="s">
        <v>8619</v>
      </c>
      <c r="B8613">
        <v>-7.7037599011239475E-4</v>
      </c>
    </row>
    <row r="8614" spans="1:2">
      <c r="A8614" s="1" t="s">
        <v>8620</v>
      </c>
      <c r="B8614">
        <v>-7.7037599011239475E-4</v>
      </c>
    </row>
    <row r="8615" spans="1:2">
      <c r="A8615" s="1" t="s">
        <v>8621</v>
      </c>
      <c r="B8615">
        <v>-8.0181001029882562E-4</v>
      </c>
    </row>
    <row r="8616" spans="1:2">
      <c r="A8616" s="1" t="s">
        <v>8622</v>
      </c>
      <c r="B8616">
        <v>-8.0181001029882562E-4</v>
      </c>
    </row>
    <row r="8617" spans="1:2">
      <c r="A8617" s="1" t="s">
        <v>8623</v>
      </c>
      <c r="B8617">
        <v>-1.9557106941794902E-3</v>
      </c>
    </row>
    <row r="8618" spans="1:2">
      <c r="A8618" s="1" t="s">
        <v>8624</v>
      </c>
      <c r="B8618">
        <v>-1.9557106941794902E-3</v>
      </c>
    </row>
    <row r="8619" spans="1:2">
      <c r="A8619" s="1" t="s">
        <v>8625</v>
      </c>
      <c r="B8619">
        <v>-1.9557106941794902E-3</v>
      </c>
    </row>
    <row r="8620" spans="1:2">
      <c r="A8620" s="1" t="s">
        <v>8626</v>
      </c>
      <c r="B8620">
        <v>-1.9557106941794902E-3</v>
      </c>
    </row>
    <row r="8621" spans="1:2">
      <c r="A8621" s="1" t="s">
        <v>8627</v>
      </c>
      <c r="B8621">
        <v>-1.9557106941794902E-3</v>
      </c>
    </row>
    <row r="8622" spans="1:2">
      <c r="A8622" s="1" t="s">
        <v>8628</v>
      </c>
      <c r="B8622">
        <v>-2.0336156298539541E-3</v>
      </c>
    </row>
    <row r="8623" spans="1:2">
      <c r="A8623" s="1" t="s">
        <v>8629</v>
      </c>
      <c r="B8623">
        <v>-2.0336156298539541E-3</v>
      </c>
    </row>
    <row r="8624" spans="1:2">
      <c r="A8624" s="1" t="s">
        <v>8630</v>
      </c>
      <c r="B8624">
        <v>-2.0336156298539541E-3</v>
      </c>
    </row>
    <row r="8625" spans="1:2">
      <c r="A8625" s="1" t="s">
        <v>8631</v>
      </c>
      <c r="B8625">
        <v>-2.0432365821559731E-3</v>
      </c>
    </row>
    <row r="8626" spans="1:2">
      <c r="A8626" s="1" t="s">
        <v>8632</v>
      </c>
      <c r="B8626">
        <v>-2.0432365821559731E-3</v>
      </c>
    </row>
    <row r="8627" spans="1:2">
      <c r="A8627" s="1" t="s">
        <v>8633</v>
      </c>
      <c r="B8627">
        <v>-1.381443883783576E-3</v>
      </c>
    </row>
    <row r="8628" spans="1:2">
      <c r="A8628" s="1" t="s">
        <v>8634</v>
      </c>
      <c r="B8628">
        <v>-1.381443883783576E-3</v>
      </c>
    </row>
    <row r="8629" spans="1:2">
      <c r="A8629" s="1" t="s">
        <v>8635</v>
      </c>
      <c r="B8629">
        <v>-1.381443883783576E-3</v>
      </c>
    </row>
    <row r="8630" spans="1:2">
      <c r="A8630" s="1" t="s">
        <v>8636</v>
      </c>
      <c r="B8630">
        <v>-1.381443883783576E-3</v>
      </c>
    </row>
    <row r="8631" spans="1:2">
      <c r="A8631" s="1" t="s">
        <v>8637</v>
      </c>
      <c r="B8631">
        <v>-1.381443883783576E-3</v>
      </c>
    </row>
    <row r="8632" spans="1:2">
      <c r="A8632" s="1" t="s">
        <v>8638</v>
      </c>
      <c r="B8632">
        <v>-6.8705274951242892E-3</v>
      </c>
    </row>
    <row r="8633" spans="1:2">
      <c r="A8633" s="1" t="s">
        <v>8639</v>
      </c>
      <c r="B8633">
        <v>-6.8705274951242892E-3</v>
      </c>
    </row>
    <row r="8634" spans="1:2">
      <c r="A8634" s="1" t="s">
        <v>8640</v>
      </c>
      <c r="B8634">
        <v>-6.8705274951242892E-3</v>
      </c>
    </row>
    <row r="8635" spans="1:2">
      <c r="A8635" s="1" t="s">
        <v>8641</v>
      </c>
      <c r="B8635">
        <v>-6.842121349848752E-3</v>
      </c>
    </row>
    <row r="8636" spans="1:2">
      <c r="A8636" s="1" t="s">
        <v>8642</v>
      </c>
      <c r="B8636">
        <v>-6.842121349848752E-3</v>
      </c>
    </row>
    <row r="8637" spans="1:2">
      <c r="A8637" s="1" t="s">
        <v>8643</v>
      </c>
      <c r="B8637">
        <v>-6.842121349848752E-3</v>
      </c>
    </row>
    <row r="8638" spans="1:2">
      <c r="A8638" s="1" t="s">
        <v>8644</v>
      </c>
      <c r="B8638">
        <v>-6.842121349848752E-3</v>
      </c>
    </row>
    <row r="8639" spans="1:2">
      <c r="A8639" s="1" t="s">
        <v>8645</v>
      </c>
      <c r="B8639">
        <v>-6.842121349848752E-3</v>
      </c>
    </row>
    <row r="8640" spans="1:2">
      <c r="A8640" s="1" t="s">
        <v>8646</v>
      </c>
      <c r="B8640">
        <v>-6.842121349848752E-3</v>
      </c>
    </row>
    <row r="8641" spans="1:2">
      <c r="A8641" s="1" t="s">
        <v>8647</v>
      </c>
      <c r="B8641">
        <v>-6.842121349848752E-3</v>
      </c>
    </row>
    <row r="8642" spans="1:2">
      <c r="A8642" s="1" t="s">
        <v>8648</v>
      </c>
      <c r="B8642">
        <v>-6.842121349848752E-3</v>
      </c>
    </row>
    <row r="8643" spans="1:2">
      <c r="A8643" s="1" t="s">
        <v>8649</v>
      </c>
      <c r="B8643">
        <v>-6.8705274951242892E-3</v>
      </c>
    </row>
    <row r="8644" spans="1:2">
      <c r="A8644" s="1" t="s">
        <v>8650</v>
      </c>
      <c r="B8644">
        <v>-6.8705274951242892E-3</v>
      </c>
    </row>
    <row r="8645" spans="1:2">
      <c r="A8645" s="1" t="s">
        <v>8651</v>
      </c>
      <c r="B8645">
        <v>-6.9997804400371974E-3</v>
      </c>
    </row>
    <row r="8646" spans="1:2">
      <c r="A8646" s="1" t="s">
        <v>8652</v>
      </c>
      <c r="B8646">
        <v>-7.0192785500452597E-3</v>
      </c>
    </row>
    <row r="8647" spans="1:2">
      <c r="A8647" s="1" t="s">
        <v>8653</v>
      </c>
      <c r="B8647">
        <v>-7.3968171688516236E-3</v>
      </c>
    </row>
    <row r="8648" spans="1:2">
      <c r="A8648" s="1" t="s">
        <v>8654</v>
      </c>
      <c r="B8648">
        <v>-7.387196216549605E-3</v>
      </c>
    </row>
    <row r="8649" spans="1:2">
      <c r="A8649" s="1" t="s">
        <v>8655</v>
      </c>
      <c r="B8649">
        <v>-7.387196216549605E-3</v>
      </c>
    </row>
    <row r="8650" spans="1:2">
      <c r="A8650" s="1" t="s">
        <v>8656</v>
      </c>
      <c r="B8650">
        <v>-7.387196216549605E-3</v>
      </c>
    </row>
    <row r="8651" spans="1:2">
      <c r="A8651" s="1" t="s">
        <v>8657</v>
      </c>
      <c r="B8651">
        <v>-7.387196216549605E-3</v>
      </c>
    </row>
    <row r="8652" spans="1:2">
      <c r="A8652" s="1" t="s">
        <v>8658</v>
      </c>
      <c r="B8652">
        <v>-7.387196216549605E-3</v>
      </c>
    </row>
    <row r="8653" spans="1:2">
      <c r="A8653" s="1" t="s">
        <v>8659</v>
      </c>
      <c r="B8653">
        <v>-7.3912129090712136E-3</v>
      </c>
    </row>
    <row r="8654" spans="1:2">
      <c r="A8654" s="1" t="s">
        <v>8660</v>
      </c>
      <c r="B8654">
        <v>-7.3912129090712136E-3</v>
      </c>
    </row>
    <row r="8655" spans="1:2">
      <c r="A8655" s="1" t="s">
        <v>8661</v>
      </c>
      <c r="B8655">
        <v>-7.3912129090712136E-3</v>
      </c>
    </row>
    <row r="8656" spans="1:2">
      <c r="A8656" s="1" t="s">
        <v>8662</v>
      </c>
      <c r="B8656">
        <v>-7.3912129090712136E-3</v>
      </c>
    </row>
    <row r="8657" spans="1:2">
      <c r="A8657" s="1" t="s">
        <v>8663</v>
      </c>
      <c r="B8657">
        <v>-7.2402606219760766E-3</v>
      </c>
    </row>
    <row r="8658" spans="1:2">
      <c r="A8658" s="1" t="s">
        <v>8664</v>
      </c>
      <c r="B8658">
        <v>-7.2402606219760766E-3</v>
      </c>
    </row>
    <row r="8659" spans="1:2">
      <c r="A8659" s="1" t="s">
        <v>8665</v>
      </c>
      <c r="B8659">
        <v>-7.2402606219760766E-3</v>
      </c>
    </row>
    <row r="8660" spans="1:2">
      <c r="A8660" s="1" t="s">
        <v>8666</v>
      </c>
      <c r="B8660">
        <v>-7.2402606219760766E-3</v>
      </c>
    </row>
    <row r="8661" spans="1:2">
      <c r="A8661" s="1" t="s">
        <v>8667</v>
      </c>
      <c r="B8661">
        <v>-7.2180176221249732E-3</v>
      </c>
    </row>
    <row r="8662" spans="1:2">
      <c r="A8662" s="1" t="s">
        <v>8668</v>
      </c>
      <c r="B8662">
        <v>-5.5987152064916439E-3</v>
      </c>
    </row>
    <row r="8663" spans="1:2">
      <c r="A8663" s="1" t="s">
        <v>8669</v>
      </c>
      <c r="B8663">
        <v>-5.6083361587936616E-3</v>
      </c>
    </row>
    <row r="8664" spans="1:2">
      <c r="A8664" s="1" t="s">
        <v>8670</v>
      </c>
      <c r="B8664">
        <v>-5.6083361587936616E-3</v>
      </c>
    </row>
    <row r="8665" spans="1:2">
      <c r="A8665" s="1" t="s">
        <v>8671</v>
      </c>
      <c r="B8665">
        <v>-5.6083361587936616E-3</v>
      </c>
    </row>
    <row r="8666" spans="1:2">
      <c r="A8666" s="1" t="s">
        <v>8672</v>
      </c>
      <c r="B8666">
        <v>-5.6083361587936616E-3</v>
      </c>
    </row>
    <row r="8667" spans="1:2">
      <c r="A8667" s="1" t="s">
        <v>8673</v>
      </c>
      <c r="B8667">
        <v>-5.6083361587936616E-3</v>
      </c>
    </row>
    <row r="8668" spans="1:2">
      <c r="A8668" s="1" t="s">
        <v>8674</v>
      </c>
      <c r="B8668">
        <v>-5.6083361587936616E-3</v>
      </c>
    </row>
    <row r="8669" spans="1:2">
      <c r="A8669" s="1" t="s">
        <v>8675</v>
      </c>
      <c r="B8669">
        <v>-5.6083361587936616E-3</v>
      </c>
    </row>
    <row r="8670" spans="1:2">
      <c r="A8670" s="1" t="s">
        <v>8676</v>
      </c>
      <c r="B8670">
        <v>-5.6083361587936616E-3</v>
      </c>
    </row>
    <row r="8671" spans="1:2">
      <c r="A8671" s="1" t="s">
        <v>8677</v>
      </c>
      <c r="B8671">
        <v>-5.5888380487855993E-3</v>
      </c>
    </row>
    <row r="8672" spans="1:2">
      <c r="A8672" s="1" t="s">
        <v>8678</v>
      </c>
      <c r="B8672">
        <v>-5.459585103872692E-3</v>
      </c>
    </row>
    <row r="8673" spans="1:2">
      <c r="A8673" s="1" t="s">
        <v>8679</v>
      </c>
      <c r="B8673">
        <v>-5.459585103872692E-3</v>
      </c>
    </row>
    <row r="8674" spans="1:2">
      <c r="A8674" s="1" t="s">
        <v>8680</v>
      </c>
      <c r="B8674">
        <v>-5.9349447770639108E-3</v>
      </c>
    </row>
    <row r="8675" spans="1:2">
      <c r="A8675" s="1" t="s">
        <v>8681</v>
      </c>
      <c r="B8675">
        <v>-5.9948256429074457E-3</v>
      </c>
    </row>
    <row r="8676" spans="1:2">
      <c r="A8676" s="1" t="s">
        <v>8682</v>
      </c>
      <c r="B8676">
        <v>-5.9948256429074457E-3</v>
      </c>
    </row>
    <row r="8677" spans="1:2">
      <c r="A8677" s="1" t="s">
        <v>8683</v>
      </c>
      <c r="B8677">
        <v>-5.9948256429074457E-3</v>
      </c>
    </row>
    <row r="8678" spans="1:2">
      <c r="A8678" s="1" t="s">
        <v>8684</v>
      </c>
      <c r="B8678">
        <v>-5.9948256429074457E-3</v>
      </c>
    </row>
    <row r="8679" spans="1:2">
      <c r="A8679" s="1" t="s">
        <v>8685</v>
      </c>
      <c r="B8679">
        <v>-5.9948256429074457E-3</v>
      </c>
    </row>
    <row r="8680" spans="1:2">
      <c r="A8680" s="1" t="s">
        <v>8686</v>
      </c>
      <c r="B8680">
        <v>-5.9948256429074457E-3</v>
      </c>
    </row>
    <row r="8681" spans="1:2">
      <c r="A8681" s="1" t="s">
        <v>8687</v>
      </c>
      <c r="B8681">
        <v>-5.9948256429074457E-3</v>
      </c>
    </row>
    <row r="8682" spans="1:2">
      <c r="A8682" s="1" t="s">
        <v>8688</v>
      </c>
      <c r="B8682">
        <v>-6.1240785878203538E-3</v>
      </c>
    </row>
    <row r="8683" spans="1:2">
      <c r="A8683" s="1" t="s">
        <v>8689</v>
      </c>
      <c r="B8683">
        <v>-6.143576697828417E-3</v>
      </c>
    </row>
    <row r="8684" spans="1:2">
      <c r="A8684" s="1" t="s">
        <v>8690</v>
      </c>
      <c r="B8684">
        <v>-6.1339557455263984E-3</v>
      </c>
    </row>
    <row r="8685" spans="1:2">
      <c r="A8685" s="1" t="s">
        <v>8691</v>
      </c>
      <c r="B8685">
        <v>-6.1079421740306847E-3</v>
      </c>
    </row>
    <row r="8686" spans="1:2">
      <c r="A8686" s="1" t="s">
        <v>8692</v>
      </c>
      <c r="B8686">
        <v>-5.9852409090681378E-3</v>
      </c>
    </row>
    <row r="8687" spans="1:2">
      <c r="A8687" s="1" t="s">
        <v>8693</v>
      </c>
      <c r="B8687">
        <v>-5.9034355719346588E-3</v>
      </c>
    </row>
    <row r="8688" spans="1:2">
      <c r="A8688" s="1" t="s">
        <v>8694</v>
      </c>
      <c r="B8688">
        <v>-5.8711206988789448E-3</v>
      </c>
    </row>
    <row r="8689" spans="1:2">
      <c r="A8689" s="1" t="s">
        <v>8695</v>
      </c>
      <c r="B8689">
        <v>-5.9115524211305771E-3</v>
      </c>
    </row>
    <row r="8690" spans="1:2">
      <c r="A8690" s="1" t="s">
        <v>8696</v>
      </c>
      <c r="B8690">
        <v>-5.8711206988789448E-3</v>
      </c>
    </row>
    <row r="8691" spans="1:2">
      <c r="A8691" s="1" t="s">
        <v>8697</v>
      </c>
      <c r="B8691">
        <v>-5.8711206988789448E-3</v>
      </c>
    </row>
    <row r="8692" spans="1:2">
      <c r="A8692" s="1" t="s">
        <v>8698</v>
      </c>
      <c r="B8692">
        <v>-5.8807416511809634E-3</v>
      </c>
    </row>
    <row r="8693" spans="1:2">
      <c r="A8693" s="1" t="s">
        <v>8699</v>
      </c>
      <c r="B8693">
        <v>-5.8612435411729011E-3</v>
      </c>
    </row>
    <row r="8694" spans="1:2">
      <c r="A8694" s="1" t="s">
        <v>8700</v>
      </c>
      <c r="B8694">
        <v>-5.7461290561554206E-3</v>
      </c>
    </row>
    <row r="8695" spans="1:2">
      <c r="A8695" s="1" t="s">
        <v>8701</v>
      </c>
      <c r="B8695">
        <v>-5.4000227665903164E-3</v>
      </c>
    </row>
    <row r="8696" spans="1:2">
      <c r="A8696" s="1" t="s">
        <v>8702</v>
      </c>
      <c r="B8696">
        <v>-5.3493736214636784E-3</v>
      </c>
    </row>
    <row r="8697" spans="1:2">
      <c r="A8697" s="1" t="s">
        <v>8703</v>
      </c>
      <c r="B8697">
        <v>-5.3610428044820668E-3</v>
      </c>
    </row>
    <row r="8698" spans="1:2">
      <c r="A8698" s="1" t="s">
        <v>8704</v>
      </c>
      <c r="B8698">
        <v>-5.3610428044820668E-3</v>
      </c>
    </row>
    <row r="8699" spans="1:2">
      <c r="A8699" s="1" t="s">
        <v>8705</v>
      </c>
      <c r="B8699">
        <v>-5.3610428044820668E-3</v>
      </c>
    </row>
    <row r="8700" spans="1:2">
      <c r="A8700" s="1" t="s">
        <v>8706</v>
      </c>
      <c r="B8700">
        <v>-5.3610428044820668E-3</v>
      </c>
    </row>
    <row r="8701" spans="1:2">
      <c r="A8701" s="1" t="s">
        <v>8707</v>
      </c>
      <c r="B8701">
        <v>-5.3610428044820668E-3</v>
      </c>
    </row>
    <row r="8702" spans="1:2">
      <c r="A8702" s="1" t="s">
        <v>8708</v>
      </c>
      <c r="B8702">
        <v>-5.459585103872692E-3</v>
      </c>
    </row>
    <row r="8703" spans="1:2">
      <c r="A8703" s="1" t="s">
        <v>8709</v>
      </c>
      <c r="B8703">
        <v>-5.4311789585971557E-3</v>
      </c>
    </row>
    <row r="8704" spans="1:2">
      <c r="A8704" s="1" t="s">
        <v>8710</v>
      </c>
      <c r="B8704">
        <v>-5.4311789585971557E-3</v>
      </c>
    </row>
    <row r="8705" spans="1:2">
      <c r="A8705" s="1" t="s">
        <v>8711</v>
      </c>
      <c r="B8705">
        <v>-5.45342195844826E-3</v>
      </c>
    </row>
    <row r="8706" spans="1:2">
      <c r="A8706" s="1" t="s">
        <v>8712</v>
      </c>
      <c r="B8706">
        <v>-5.45342195844826E-3</v>
      </c>
    </row>
    <row r="8707" spans="1:2">
      <c r="A8707" s="1" t="s">
        <v>8713</v>
      </c>
      <c r="B8707">
        <v>5.656296672190632E-4</v>
      </c>
    </row>
    <row r="8708" spans="1:2">
      <c r="A8708" s="1" t="s">
        <v>8714</v>
      </c>
      <c r="B8708">
        <v>5.7431372981630972E-4</v>
      </c>
    </row>
    <row r="8709" spans="1:2">
      <c r="A8709" s="1" t="s">
        <v>8715</v>
      </c>
      <c r="B8709">
        <v>5.7431372981630972E-4</v>
      </c>
    </row>
    <row r="8710" spans="1:2">
      <c r="A8710" s="1" t="s">
        <v>8716</v>
      </c>
      <c r="B8710">
        <v>5.7431372981630972E-4</v>
      </c>
    </row>
    <row r="8711" spans="1:2">
      <c r="A8711" s="1" t="s">
        <v>8717</v>
      </c>
      <c r="B8711">
        <v>7.8560792775651963E-4</v>
      </c>
    </row>
    <row r="8712" spans="1:2">
      <c r="A8712" s="1" t="s">
        <v>8718</v>
      </c>
      <c r="B8712">
        <v>1.060295242268202E-3</v>
      </c>
    </row>
    <row r="8713" spans="1:2">
      <c r="A8713" s="1" t="s">
        <v>8719</v>
      </c>
      <c r="B8713">
        <v>1.037627476518962E-3</v>
      </c>
    </row>
    <row r="8714" spans="1:2">
      <c r="A8714" s="1" t="s">
        <v>8720</v>
      </c>
      <c r="B8714">
        <v>1.0292062483537999E-3</v>
      </c>
    </row>
    <row r="8715" spans="1:2">
      <c r="A8715" s="1" t="s">
        <v>8721</v>
      </c>
      <c r="B8715">
        <v>1.0292062483537999E-3</v>
      </c>
    </row>
    <row r="8716" spans="1:2">
      <c r="A8716" s="1" t="s">
        <v>8722</v>
      </c>
      <c r="B8716">
        <v>1.0292062483537999E-3</v>
      </c>
    </row>
    <row r="8717" spans="1:2">
      <c r="A8717" s="1" t="s">
        <v>8723</v>
      </c>
      <c r="B8717">
        <v>9.9045019922723836E-4</v>
      </c>
    </row>
    <row r="8718" spans="1:2">
      <c r="A8718" s="1" t="s">
        <v>8724</v>
      </c>
      <c r="B8718">
        <v>1.0292062483537999E-3</v>
      </c>
    </row>
    <row r="8719" spans="1:2">
      <c r="A8719" s="1" t="s">
        <v>8725</v>
      </c>
      <c r="B8719">
        <v>1.06943824751486E-3</v>
      </c>
    </row>
    <row r="8720" spans="1:2">
      <c r="A8720" s="1" t="s">
        <v>8726</v>
      </c>
      <c r="B8720">
        <v>1.06943824751486E-3</v>
      </c>
    </row>
    <row r="8721" spans="1:2">
      <c r="A8721" s="1" t="s">
        <v>8727</v>
      </c>
      <c r="B8721">
        <v>9.9756456873483011E-4</v>
      </c>
    </row>
    <row r="8722" spans="1:2">
      <c r="A8722" s="1" t="s">
        <v>8728</v>
      </c>
      <c r="B8722">
        <v>9.9756456873483011E-4</v>
      </c>
    </row>
    <row r="8723" spans="1:2">
      <c r="A8723" s="1" t="s">
        <v>8729</v>
      </c>
      <c r="B8723">
        <v>9.6220012561834957E-4</v>
      </c>
    </row>
    <row r="8724" spans="1:2">
      <c r="A8724" s="1" t="s">
        <v>8730</v>
      </c>
      <c r="B8724">
        <v>9.5682538043931299E-4</v>
      </c>
    </row>
    <row r="8725" spans="1:2">
      <c r="A8725" s="1" t="s">
        <v>8731</v>
      </c>
      <c r="B8725">
        <v>9.4840415227415099E-4</v>
      </c>
    </row>
    <row r="8726" spans="1:2">
      <c r="A8726" s="1" t="s">
        <v>8732</v>
      </c>
      <c r="B8726">
        <v>9.0270526741481334E-4</v>
      </c>
    </row>
    <row r="8727" spans="1:2">
      <c r="A8727" s="1" t="s">
        <v>8733</v>
      </c>
      <c r="B8727">
        <v>9.4331103925743439E-4</v>
      </c>
    </row>
    <row r="8728" spans="1:2">
      <c r="A8728" s="1" t="s">
        <v>8734</v>
      </c>
      <c r="B8728">
        <v>7.5515406744970659E-4</v>
      </c>
    </row>
    <row r="8729" spans="1:2">
      <c r="A8729" s="1" t="s">
        <v>8735</v>
      </c>
      <c r="B8729">
        <v>6.5736235764451392E-4</v>
      </c>
    </row>
    <row r="8730" spans="1:2">
      <c r="A8730" s="1" t="s">
        <v>8736</v>
      </c>
      <c r="B8730">
        <v>6.5736235764451392E-4</v>
      </c>
    </row>
    <row r="8731" spans="1:2">
      <c r="A8731" s="1" t="s">
        <v>8737</v>
      </c>
      <c r="B8731">
        <v>6.5736235764451392E-4</v>
      </c>
    </row>
    <row r="8732" spans="1:2">
      <c r="A8732" s="1" t="s">
        <v>8738</v>
      </c>
      <c r="B8732">
        <v>5.176216014720073E-4</v>
      </c>
    </row>
    <row r="8733" spans="1:2">
      <c r="A8733" s="1" t="s">
        <v>8739</v>
      </c>
      <c r="B8733">
        <v>5.0566920830090272E-4</v>
      </c>
    </row>
    <row r="8734" spans="1:2">
      <c r="A8734" s="1" t="s">
        <v>8740</v>
      </c>
      <c r="B8734">
        <v>1.282661523266977E-4</v>
      </c>
    </row>
    <row r="8735" spans="1:2">
      <c r="A8735" s="1" t="s">
        <v>8741</v>
      </c>
      <c r="B8735">
        <v>-1.22766986731074E-4</v>
      </c>
    </row>
    <row r="8736" spans="1:2">
      <c r="A8736" s="1" t="s">
        <v>8742</v>
      </c>
      <c r="B8736">
        <v>-1.22766986731074E-4</v>
      </c>
    </row>
    <row r="8737" spans="1:2">
      <c r="A8737" s="1" t="s">
        <v>8743</v>
      </c>
      <c r="B8737">
        <v>-3.0077858203034783E-4</v>
      </c>
    </row>
    <row r="8738" spans="1:2">
      <c r="A8738" s="1" t="s">
        <v>8744</v>
      </c>
      <c r="B8738">
        <v>-3.0077858203034783E-4</v>
      </c>
    </row>
    <row r="8739" spans="1:2">
      <c r="A8739" s="1" t="s">
        <v>8745</v>
      </c>
      <c r="B8739">
        <v>-3.0077858203034783E-4</v>
      </c>
    </row>
    <row r="8740" spans="1:2">
      <c r="A8740" s="1" t="s">
        <v>8746</v>
      </c>
      <c r="B8740">
        <v>-2.7231324829305289E-4</v>
      </c>
    </row>
    <row r="8741" spans="1:2">
      <c r="A8741" s="1" t="s">
        <v>8747</v>
      </c>
      <c r="B8741">
        <v>-1.4418704336785219E-4</v>
      </c>
    </row>
    <row r="8742" spans="1:2">
      <c r="A8742" s="1" t="s">
        <v>8748</v>
      </c>
      <c r="B8742">
        <v>-2.038367369986374E-4</v>
      </c>
    </row>
    <row r="8743" spans="1:2">
      <c r="A8743" s="1" t="s">
        <v>8749</v>
      </c>
      <c r="B8743">
        <v>-9.639564730736056E-5</v>
      </c>
    </row>
    <row r="8744" spans="1:2">
      <c r="A8744" s="1" t="s">
        <v>8750</v>
      </c>
      <c r="B8744">
        <v>-7.8869369409358348E-5</v>
      </c>
    </row>
    <row r="8745" spans="1:2">
      <c r="A8745" s="1" t="s">
        <v>8751</v>
      </c>
      <c r="B8745">
        <v>-7.8869369409358348E-5</v>
      </c>
    </row>
    <row r="8746" spans="1:2">
      <c r="A8746" s="1" t="s">
        <v>8752</v>
      </c>
      <c r="B8746">
        <v>-7.8869369409358348E-5</v>
      </c>
    </row>
    <row r="8747" spans="1:2">
      <c r="A8747" s="1" t="s">
        <v>8753</v>
      </c>
      <c r="B8747">
        <v>-2.163432212303607E-5</v>
      </c>
    </row>
    <row r="8748" spans="1:2">
      <c r="A8748" s="1" t="s">
        <v>8754</v>
      </c>
      <c r="B8748">
        <v>-1.1508104822527259E-5</v>
      </c>
    </row>
    <row r="8749" spans="1:2">
      <c r="A8749" s="1" t="s">
        <v>8755</v>
      </c>
      <c r="B8749">
        <v>-2.5106435161590471E-5</v>
      </c>
    </row>
    <row r="8750" spans="1:2">
      <c r="A8750" s="1" t="s">
        <v>8756</v>
      </c>
      <c r="B8750">
        <v>-5.1326510719627718E-5</v>
      </c>
    </row>
    <row r="8751" spans="1:2">
      <c r="A8751" s="1" t="s">
        <v>8757</v>
      </c>
      <c r="B8751">
        <v>-4.2642448122381192E-5</v>
      </c>
    </row>
    <row r="8752" spans="1:2">
      <c r="A8752" s="1" t="s">
        <v>8758</v>
      </c>
      <c r="B8752">
        <v>-4.2642448122381192E-5</v>
      </c>
    </row>
    <row r="8753" spans="1:2">
      <c r="A8753" s="1" t="s">
        <v>8759</v>
      </c>
      <c r="B8753">
        <v>-8.5276487708124213E-5</v>
      </c>
    </row>
    <row r="8754" spans="1:2">
      <c r="A8754" s="1" t="s">
        <v>8760</v>
      </c>
      <c r="B8754">
        <v>-6.5684451571716011E-6</v>
      </c>
    </row>
    <row r="8755" spans="1:2">
      <c r="A8755" s="1" t="s">
        <v>8761</v>
      </c>
      <c r="B8755">
        <v>-6.5684451571716011E-6</v>
      </c>
    </row>
    <row r="8756" spans="1:2">
      <c r="A8756" s="1" t="s">
        <v>8762</v>
      </c>
      <c r="B8756">
        <v>-1.62423881010185E-6</v>
      </c>
    </row>
    <row r="8757" spans="1:2">
      <c r="A8757" s="1" t="s">
        <v>8763</v>
      </c>
      <c r="B8757">
        <v>-1.62423881010185E-6</v>
      </c>
    </row>
    <row r="8758" spans="1:2">
      <c r="A8758" s="1" t="s">
        <v>8764</v>
      </c>
      <c r="B8758">
        <v>-1.62423881010185E-6</v>
      </c>
    </row>
    <row r="8759" spans="1:2">
      <c r="A8759" s="1" t="s">
        <v>8765</v>
      </c>
      <c r="B8759">
        <v>-1.62423881010185E-6</v>
      </c>
    </row>
    <row r="8760" spans="1:2">
      <c r="A8760" s="1" t="s">
        <v>8766</v>
      </c>
      <c r="B8760">
        <v>6.7012023764098966E-5</v>
      </c>
    </row>
    <row r="8761" spans="1:2">
      <c r="A8761" s="1" t="s">
        <v>8767</v>
      </c>
      <c r="B8761">
        <v>5.8297064887852139E-5</v>
      </c>
    </row>
    <row r="8762" spans="1:2">
      <c r="A8762" s="1" t="s">
        <v>8768</v>
      </c>
      <c r="B8762">
        <v>-3.0170356672543989E-5</v>
      </c>
    </row>
    <row r="8763" spans="1:2">
      <c r="A8763" s="1" t="s">
        <v>8769</v>
      </c>
      <c r="B8763">
        <v>-4.3147380519977119E-5</v>
      </c>
    </row>
    <row r="8764" spans="1:2">
      <c r="A8764" s="1" t="s">
        <v>8770</v>
      </c>
      <c r="B8764">
        <v>-7.313312934461967E-5</v>
      </c>
    </row>
    <row r="8765" spans="1:2">
      <c r="A8765" s="1" t="s">
        <v>8771</v>
      </c>
      <c r="B8765">
        <v>-7.0330482571237377E-5</v>
      </c>
    </row>
    <row r="8766" spans="1:2">
      <c r="A8766" s="1" t="s">
        <v>8772</v>
      </c>
      <c r="B8766">
        <v>-7.731332110623158E-5</v>
      </c>
    </row>
    <row r="8767" spans="1:2">
      <c r="A8767" s="1" t="s">
        <v>8773</v>
      </c>
      <c r="B8767">
        <v>8.2277694651529778E-4</v>
      </c>
    </row>
    <row r="8768" spans="1:2">
      <c r="A8768" s="1" t="s">
        <v>8774</v>
      </c>
      <c r="B8768">
        <v>1.0417644788972009E-3</v>
      </c>
    </row>
    <row r="8769" spans="1:2">
      <c r="A8769" s="1" t="s">
        <v>8775</v>
      </c>
      <c r="B8769">
        <v>1.128454922777797E-3</v>
      </c>
    </row>
    <row r="8770" spans="1:2">
      <c r="A8770" s="1" t="s">
        <v>8776</v>
      </c>
      <c r="B8770">
        <v>1.1499500325281419E-3</v>
      </c>
    </row>
    <row r="8771" spans="1:2">
      <c r="A8771" s="1" t="s">
        <v>8777</v>
      </c>
      <c r="B8771">
        <v>1.1648399608914629E-3</v>
      </c>
    </row>
    <row r="8772" spans="1:2">
      <c r="A8772" s="1" t="s">
        <v>8778</v>
      </c>
      <c r="B8772">
        <v>-5.983352112678593E-3</v>
      </c>
    </row>
    <row r="8773" spans="1:2">
      <c r="A8773" s="1" t="s">
        <v>8779</v>
      </c>
      <c r="B8773">
        <v>-6.0089335607393822E-3</v>
      </c>
    </row>
    <row r="8774" spans="1:2">
      <c r="A8774" s="1" t="s">
        <v>8780</v>
      </c>
      <c r="B8774">
        <v>-6.0615684989258779E-3</v>
      </c>
    </row>
    <row r="8775" spans="1:2">
      <c r="A8775" s="1" t="s">
        <v>8781</v>
      </c>
      <c r="B8775">
        <v>-6.1888695311709766E-3</v>
      </c>
    </row>
    <row r="8776" spans="1:2">
      <c r="A8776" s="1" t="s">
        <v>8782</v>
      </c>
      <c r="B8776">
        <v>-6.296608138762181E-3</v>
      </c>
    </row>
    <row r="8777" spans="1:2">
      <c r="A8777" s="1" t="s">
        <v>8783</v>
      </c>
      <c r="B8777">
        <v>-6.3693197762348559E-3</v>
      </c>
    </row>
    <row r="8778" spans="1:2">
      <c r="A8778" s="1" t="s">
        <v>8784</v>
      </c>
      <c r="B8778">
        <v>-6.3693197762348559E-3</v>
      </c>
    </row>
    <row r="8779" spans="1:2">
      <c r="A8779" s="1" t="s">
        <v>8785</v>
      </c>
      <c r="B8779">
        <v>-6.3596441262081527E-3</v>
      </c>
    </row>
    <row r="8780" spans="1:2">
      <c r="A8780" s="1" t="s">
        <v>8786</v>
      </c>
      <c r="B8780">
        <v>-6.1849884935726964E-3</v>
      </c>
    </row>
    <row r="8781" spans="1:2">
      <c r="A8781" s="1" t="s">
        <v>8787</v>
      </c>
      <c r="B8781">
        <v>-6.1930951887594664E-3</v>
      </c>
    </row>
    <row r="8782" spans="1:2">
      <c r="A8782" s="1" t="s">
        <v>8788</v>
      </c>
      <c r="B8782">
        <v>-5.9279154313600767E-3</v>
      </c>
    </row>
    <row r="8783" spans="1:2">
      <c r="A8783" s="1" t="s">
        <v>8789</v>
      </c>
      <c r="B8783">
        <v>-5.8918652939175427E-3</v>
      </c>
    </row>
    <row r="8784" spans="1:2">
      <c r="A8784" s="1" t="s">
        <v>8790</v>
      </c>
      <c r="B8784">
        <v>-5.9279154313600767E-3</v>
      </c>
    </row>
    <row r="8785" spans="1:2">
      <c r="A8785" s="1" t="s">
        <v>8791</v>
      </c>
      <c r="B8785">
        <v>-5.8341889319695316E-3</v>
      </c>
    </row>
    <row r="8786" spans="1:2">
      <c r="A8786" s="1" t="s">
        <v>8792</v>
      </c>
      <c r="B8786">
        <v>-5.8341889319695316E-3</v>
      </c>
    </row>
    <row r="8787" spans="1:2">
      <c r="A8787" s="1" t="s">
        <v>8793</v>
      </c>
      <c r="B8787">
        <v>-5.8341889319695316E-3</v>
      </c>
    </row>
    <row r="8788" spans="1:2">
      <c r="A8788" s="1" t="s">
        <v>8794</v>
      </c>
      <c r="B8788">
        <v>-5.7579023217551872E-3</v>
      </c>
    </row>
    <row r="8789" spans="1:2">
      <c r="A8789" s="1" t="s">
        <v>8795</v>
      </c>
      <c r="B8789">
        <v>-5.4813813281358063E-3</v>
      </c>
    </row>
    <row r="8790" spans="1:2">
      <c r="A8790" s="1" t="s">
        <v>8796</v>
      </c>
      <c r="B8790">
        <v>-4.7879012162189809E-3</v>
      </c>
    </row>
    <row r="8791" spans="1:2">
      <c r="A8791" s="1" t="s">
        <v>8797</v>
      </c>
      <c r="B8791">
        <v>-4.9875095109490099E-3</v>
      </c>
    </row>
    <row r="8792" spans="1:2">
      <c r="A8792" s="1" t="s">
        <v>8798</v>
      </c>
      <c r="B8792">
        <v>-4.6692163444153386E-3</v>
      </c>
    </row>
    <row r="8793" spans="1:2">
      <c r="A8793" s="1" t="s">
        <v>8799</v>
      </c>
      <c r="B8793">
        <v>-4.5600744403111373E-3</v>
      </c>
    </row>
    <row r="8794" spans="1:2">
      <c r="A8794" s="1" t="s">
        <v>8800</v>
      </c>
      <c r="B8794">
        <v>-4.485214017424191E-3</v>
      </c>
    </row>
    <row r="8795" spans="1:2">
      <c r="A8795" s="1" t="s">
        <v>8801</v>
      </c>
      <c r="B8795">
        <v>-4.4925607255338262E-3</v>
      </c>
    </row>
    <row r="8796" spans="1:2">
      <c r="A8796" s="1" t="s">
        <v>8802</v>
      </c>
      <c r="B8796">
        <v>-4.4925607255338262E-3</v>
      </c>
    </row>
    <row r="8797" spans="1:2">
      <c r="A8797" s="1" t="s">
        <v>8803</v>
      </c>
      <c r="B8797">
        <v>-4.597434643342461E-3</v>
      </c>
    </row>
    <row r="8798" spans="1:2">
      <c r="A8798" s="1" t="s">
        <v>8804</v>
      </c>
      <c r="B8798">
        <v>-4.597434643342461E-3</v>
      </c>
    </row>
    <row r="8799" spans="1:2">
      <c r="A8799" s="1" t="s">
        <v>8805</v>
      </c>
      <c r="B8799">
        <v>-4.7026048818183033E-3</v>
      </c>
    </row>
    <row r="8800" spans="1:2">
      <c r="A8800" s="1" t="s">
        <v>8806</v>
      </c>
      <c r="B8800">
        <v>-4.7065765474466623E-3</v>
      </c>
    </row>
    <row r="8801" spans="1:2">
      <c r="A8801" s="1" t="s">
        <v>8807</v>
      </c>
      <c r="B8801">
        <v>-4.800967659067683E-3</v>
      </c>
    </row>
    <row r="8802" spans="1:2">
      <c r="A8802" s="1" t="s">
        <v>8808</v>
      </c>
      <c r="B8802">
        <v>-2.9088518398690381E-3</v>
      </c>
    </row>
    <row r="8803" spans="1:2">
      <c r="A8803" s="1" t="s">
        <v>8809</v>
      </c>
      <c r="B8803">
        <v>-2.9936370950919E-3</v>
      </c>
    </row>
    <row r="8804" spans="1:2">
      <c r="A8804" s="1" t="s">
        <v>8810</v>
      </c>
      <c r="B8804">
        <v>-2.9974591443969779E-3</v>
      </c>
    </row>
    <row r="8805" spans="1:2">
      <c r="A8805" s="1" t="s">
        <v>8811</v>
      </c>
      <c r="B8805">
        <v>-3.0368609381670911E-3</v>
      </c>
    </row>
    <row r="8806" spans="1:2">
      <c r="A8806" s="1" t="s">
        <v>8812</v>
      </c>
      <c r="B8806">
        <v>-3.1874439796377458E-3</v>
      </c>
    </row>
    <row r="8807" spans="1:2">
      <c r="A8807" s="1" t="s">
        <v>8813</v>
      </c>
      <c r="B8807">
        <v>6.3740125590204023E-4</v>
      </c>
    </row>
    <row r="8808" spans="1:2">
      <c r="A8808" s="1" t="s">
        <v>8814</v>
      </c>
      <c r="B8808">
        <v>3.9695085201446709E-4</v>
      </c>
    </row>
    <row r="8809" spans="1:2">
      <c r="A8809" s="1" t="s">
        <v>8815</v>
      </c>
      <c r="B8809">
        <v>-6.2038853472381767E-6</v>
      </c>
    </row>
    <row r="8810" spans="1:2">
      <c r="A8810" s="1" t="s">
        <v>8816</v>
      </c>
      <c r="B8810">
        <v>-7.2462615248494199E-5</v>
      </c>
    </row>
    <row r="8811" spans="1:2">
      <c r="A8811" s="1" t="s">
        <v>8817</v>
      </c>
      <c r="B8811">
        <v>-2.5997394667329248E-4</v>
      </c>
    </row>
    <row r="8812" spans="1:2">
      <c r="A8812" s="1" t="s">
        <v>8818</v>
      </c>
      <c r="B8812">
        <v>-1.514809527932673E-3</v>
      </c>
    </row>
    <row r="8813" spans="1:2">
      <c r="A8813" s="1" t="s">
        <v>8819</v>
      </c>
      <c r="B8813">
        <v>-1.789437405060343E-3</v>
      </c>
    </row>
    <row r="8814" spans="1:2">
      <c r="A8814" s="1" t="s">
        <v>8820</v>
      </c>
      <c r="B8814">
        <v>-4.5651609295724462E-4</v>
      </c>
    </row>
    <row r="8815" spans="1:2">
      <c r="A8815" s="1" t="s">
        <v>8821</v>
      </c>
      <c r="B8815">
        <v>3.5059010404303598E-4</v>
      </c>
    </row>
    <row r="8816" spans="1:2">
      <c r="A8816" s="1" t="s">
        <v>8822</v>
      </c>
      <c r="B8816">
        <v>9.5205383235392625E-4</v>
      </c>
    </row>
    <row r="8817" spans="1:2">
      <c r="A8817" s="1" t="s">
        <v>8823</v>
      </c>
      <c r="B8817">
        <v>1.062743053162373E-3</v>
      </c>
    </row>
    <row r="8818" spans="1:2">
      <c r="A8818" s="1" t="s">
        <v>8824</v>
      </c>
      <c r="B8818">
        <v>1.0306954898575531E-3</v>
      </c>
    </row>
    <row r="8819" spans="1:2">
      <c r="A8819" s="1" t="s">
        <v>8825</v>
      </c>
      <c r="B8819">
        <v>1.0677902436510281E-3</v>
      </c>
    </row>
    <row r="8820" spans="1:2">
      <c r="A8820" s="1" t="s">
        <v>8826</v>
      </c>
      <c r="B8820">
        <v>1.0677902436510281E-3</v>
      </c>
    </row>
    <row r="8821" spans="1:2">
      <c r="A8821" s="1" t="s">
        <v>8827</v>
      </c>
      <c r="B8821">
        <v>1.0306954898575531E-3</v>
      </c>
    </row>
    <row r="8822" spans="1:2">
      <c r="A8822" s="1" t="s">
        <v>8828</v>
      </c>
      <c r="B8822">
        <v>1.0623073587901211E-3</v>
      </c>
    </row>
    <row r="8823" spans="1:2">
      <c r="A8823" s="1" t="s">
        <v>8829</v>
      </c>
      <c r="B8823">
        <v>1.060537530777632E-3</v>
      </c>
    </row>
    <row r="8824" spans="1:2">
      <c r="A8824" s="1" t="s">
        <v>8830</v>
      </c>
      <c r="B8824">
        <v>1.0710410834498601E-3</v>
      </c>
    </row>
    <row r="8825" spans="1:2">
      <c r="A8825" s="1" t="s">
        <v>8831</v>
      </c>
      <c r="B8825">
        <v>1.1007323711573419E-3</v>
      </c>
    </row>
    <row r="8826" spans="1:2">
      <c r="A8826" s="1" t="s">
        <v>8832</v>
      </c>
      <c r="B8826">
        <v>1.0857952576870549E-3</v>
      </c>
    </row>
    <row r="8827" spans="1:2">
      <c r="A8827" s="1" t="s">
        <v>8833</v>
      </c>
      <c r="B8827">
        <v>1.096039382477544E-3</v>
      </c>
    </row>
    <row r="8828" spans="1:2">
      <c r="A8828" s="1" t="s">
        <v>8834</v>
      </c>
      <c r="B8828">
        <v>-5.6521526377782119E-4</v>
      </c>
    </row>
    <row r="8829" spans="1:2">
      <c r="A8829" s="1" t="s">
        <v>8835</v>
      </c>
      <c r="B8829">
        <v>-5.6521526377782119E-4</v>
      </c>
    </row>
    <row r="8830" spans="1:2">
      <c r="A8830" s="1" t="s">
        <v>8836</v>
      </c>
      <c r="B8830">
        <v>-6.6016178991392977E-4</v>
      </c>
    </row>
    <row r="8831" spans="1:2">
      <c r="A8831" s="1" t="s">
        <v>8837</v>
      </c>
      <c r="B8831">
        <v>-7.1327203201820876E-4</v>
      </c>
    </row>
    <row r="8832" spans="1:2">
      <c r="A8832" s="1" t="s">
        <v>8838</v>
      </c>
      <c r="B8832">
        <v>-1.5339479440623849E-4</v>
      </c>
    </row>
    <row r="8833" spans="1:2">
      <c r="A8833" s="1" t="s">
        <v>8839</v>
      </c>
      <c r="B8833">
        <v>-9.4759962676782051E-4</v>
      </c>
    </row>
    <row r="8834" spans="1:2">
      <c r="A8834" s="1" t="s">
        <v>8840</v>
      </c>
      <c r="B8834">
        <v>-2.3949368349826488E-3</v>
      </c>
    </row>
    <row r="8835" spans="1:2">
      <c r="A8835" s="1" t="s">
        <v>8841</v>
      </c>
      <c r="B8835">
        <v>-2.5144416688823918E-3</v>
      </c>
    </row>
    <row r="8836" spans="1:2">
      <c r="A8836" s="1" t="s">
        <v>8842</v>
      </c>
      <c r="B8836">
        <v>-2.8037438605475881E-3</v>
      </c>
    </row>
    <row r="8837" spans="1:2">
      <c r="A8837" s="1" t="s">
        <v>8843</v>
      </c>
      <c r="B8837">
        <v>-2.8353111764831801E-3</v>
      </c>
    </row>
    <row r="8838" spans="1:2">
      <c r="A8838" s="1" t="s">
        <v>8844</v>
      </c>
      <c r="B8838">
        <v>-2.775967496163414E-3</v>
      </c>
    </row>
    <row r="8839" spans="1:2">
      <c r="A8839" s="1" t="s">
        <v>8845</v>
      </c>
      <c r="B8839">
        <v>-2.839536834071666E-3</v>
      </c>
    </row>
    <row r="8840" spans="1:2">
      <c r="A8840" s="1" t="s">
        <v>8846</v>
      </c>
      <c r="B8840">
        <v>-2.8600086093569848E-3</v>
      </c>
    </row>
    <row r="8841" spans="1:2">
      <c r="A8841" s="1" t="s">
        <v>8847</v>
      </c>
      <c r="B8841">
        <v>-1.9800416500341542E-3</v>
      </c>
    </row>
    <row r="8842" spans="1:2">
      <c r="A8842" s="1" t="s">
        <v>8848</v>
      </c>
      <c r="B8842">
        <v>-1.5851352989819259E-3</v>
      </c>
    </row>
    <row r="8843" spans="1:2">
      <c r="A8843" s="1" t="s">
        <v>8849</v>
      </c>
      <c r="B8843">
        <v>-5.9397862991851015E-4</v>
      </c>
    </row>
    <row r="8844" spans="1:2">
      <c r="A8844" s="1" t="s">
        <v>8850</v>
      </c>
      <c r="B8844">
        <v>-5.6836953159376835E-4</v>
      </c>
    </row>
    <row r="8845" spans="1:2">
      <c r="A8845" s="1" t="s">
        <v>8851</v>
      </c>
      <c r="B8845">
        <v>-5.6893738299362406E-4</v>
      </c>
    </row>
    <row r="8846" spans="1:2">
      <c r="A8846" s="1" t="s">
        <v>8852</v>
      </c>
      <c r="B8846">
        <v>-5.6893738299362406E-4</v>
      </c>
    </row>
    <row r="8847" spans="1:2">
      <c r="A8847" s="1" t="s">
        <v>8853</v>
      </c>
      <c r="B8847">
        <v>-2.7175501661174842E-4</v>
      </c>
    </row>
    <row r="8848" spans="1:2">
      <c r="A8848" s="1" t="s">
        <v>8854</v>
      </c>
      <c r="B8848">
        <v>-2.7175501661174842E-4</v>
      </c>
    </row>
    <row r="8849" spans="1:2">
      <c r="A8849" s="1" t="s">
        <v>8855</v>
      </c>
      <c r="B8849">
        <v>-2.7175501661174842E-4</v>
      </c>
    </row>
    <row r="8850" spans="1:2">
      <c r="A8850" s="1" t="s">
        <v>8856</v>
      </c>
      <c r="B8850">
        <v>-2.3409241141841849E-4</v>
      </c>
    </row>
    <row r="8851" spans="1:2">
      <c r="A8851" s="1" t="s">
        <v>8857</v>
      </c>
      <c r="B8851">
        <v>-2.3409241141841849E-4</v>
      </c>
    </row>
    <row r="8852" spans="1:2">
      <c r="A8852" s="1" t="s">
        <v>8858</v>
      </c>
      <c r="B8852">
        <v>-3.0589412877368971E-4</v>
      </c>
    </row>
    <row r="8853" spans="1:2">
      <c r="A8853" s="1" t="s">
        <v>8859</v>
      </c>
      <c r="B8853">
        <v>-2.6823152358035958E-4</v>
      </c>
    </row>
    <row r="8854" spans="1:2">
      <c r="A8854" s="1" t="s">
        <v>8860</v>
      </c>
      <c r="B8854">
        <v>-2.6823152358035958E-4</v>
      </c>
    </row>
    <row r="8855" spans="1:2">
      <c r="A8855" s="1" t="s">
        <v>8861</v>
      </c>
      <c r="B8855">
        <v>-2.6823152358035958E-4</v>
      </c>
    </row>
    <row r="8856" spans="1:2">
      <c r="A8856" s="1" t="s">
        <v>8862</v>
      </c>
      <c r="B8856">
        <v>-2.6823152358035958E-4</v>
      </c>
    </row>
    <row r="8857" spans="1:2">
      <c r="A8857" s="1" t="s">
        <v>8863</v>
      </c>
      <c r="B8857">
        <v>-9.4592360908826118E-5</v>
      </c>
    </row>
    <row r="8858" spans="1:2">
      <c r="A8858" s="1" t="s">
        <v>8864</v>
      </c>
      <c r="B8858">
        <v>-9.4592360908826118E-5</v>
      </c>
    </row>
    <row r="8859" spans="1:2">
      <c r="A8859" s="1" t="s">
        <v>8865</v>
      </c>
      <c r="B8859">
        <v>-9.4592360908826118E-5</v>
      </c>
    </row>
    <row r="8860" spans="1:2">
      <c r="A8860" s="1" t="s">
        <v>8866</v>
      </c>
      <c r="B8860">
        <v>-9.4592360908826118E-5</v>
      </c>
    </row>
    <row r="8861" spans="1:2">
      <c r="A8861" s="1" t="s">
        <v>8867</v>
      </c>
      <c r="B8861">
        <v>-9.4592360908826118E-5</v>
      </c>
    </row>
    <row r="8862" spans="1:2">
      <c r="A8862" s="1" t="s">
        <v>8868</v>
      </c>
      <c r="B8862">
        <v>2.7026590620783199E-5</v>
      </c>
    </row>
    <row r="8863" spans="1:2">
      <c r="A8863" s="1" t="s">
        <v>8869</v>
      </c>
      <c r="B8863">
        <v>2.7026590620783199E-5</v>
      </c>
    </row>
    <row r="8864" spans="1:2">
      <c r="A8864" s="1" t="s">
        <v>8870</v>
      </c>
      <c r="B8864">
        <v>2.7026590620783199E-5</v>
      </c>
    </row>
    <row r="8865" spans="1:2">
      <c r="A8865" s="1" t="s">
        <v>8871</v>
      </c>
      <c r="B8865">
        <v>6.4689195814113151E-5</v>
      </c>
    </row>
    <row r="8866" spans="1:2">
      <c r="A8866" s="1" t="s">
        <v>8872</v>
      </c>
      <c r="B8866">
        <v>6.4689195814113151E-5</v>
      </c>
    </row>
    <row r="8867" spans="1:2">
      <c r="A8867" s="1" t="s">
        <v>8873</v>
      </c>
      <c r="B8867">
        <v>1.2889592148945149E-4</v>
      </c>
    </row>
    <row r="8868" spans="1:2">
      <c r="A8868" s="1" t="s">
        <v>8874</v>
      </c>
      <c r="B8868">
        <v>7.8305432305967354E-5</v>
      </c>
    </row>
    <row r="8869" spans="1:2">
      <c r="A8869" s="1" t="s">
        <v>8875</v>
      </c>
      <c r="B8869">
        <v>7.8305432305967354E-5</v>
      </c>
    </row>
    <row r="8870" spans="1:2">
      <c r="A8870" s="1" t="s">
        <v>8876</v>
      </c>
      <c r="B8870">
        <v>7.8305432305967354E-5</v>
      </c>
    </row>
    <row r="8871" spans="1:2">
      <c r="A8871" s="1" t="s">
        <v>8877</v>
      </c>
      <c r="B8871">
        <v>1.2585168328807061E-4</v>
      </c>
    </row>
    <row r="8872" spans="1:2">
      <c r="A8872" s="1" t="s">
        <v>8878</v>
      </c>
      <c r="B8872">
        <v>2.9901857650119608E-4</v>
      </c>
    </row>
    <row r="8873" spans="1:2">
      <c r="A8873" s="1" t="s">
        <v>8879</v>
      </c>
      <c r="B8873">
        <v>2.9901857650119608E-4</v>
      </c>
    </row>
    <row r="8874" spans="1:2">
      <c r="A8874" s="1" t="s">
        <v>8880</v>
      </c>
      <c r="B8874">
        <v>2.9901857650119608E-4</v>
      </c>
    </row>
    <row r="8875" spans="1:2">
      <c r="A8875" s="1" t="s">
        <v>8881</v>
      </c>
      <c r="B8875">
        <v>2.9901857650119608E-4</v>
      </c>
    </row>
    <row r="8876" spans="1:2">
      <c r="A8876" s="1" t="s">
        <v>8882</v>
      </c>
      <c r="B8876">
        <v>2.9901857650119608E-4</v>
      </c>
    </row>
    <row r="8877" spans="1:2">
      <c r="A8877" s="1" t="s">
        <v>8883</v>
      </c>
      <c r="B8877">
        <v>1.134312824379457E-4</v>
      </c>
    </row>
    <row r="8878" spans="1:2">
      <c r="A8878" s="1" t="s">
        <v>8884</v>
      </c>
      <c r="B8878">
        <v>2.5910121510009168E-4</v>
      </c>
    </row>
    <row r="8879" spans="1:2">
      <c r="A8879" s="1" t="s">
        <v>8885</v>
      </c>
      <c r="B8879">
        <v>5.7795182568908508E-4</v>
      </c>
    </row>
    <row r="8880" spans="1:2">
      <c r="A8880" s="1" t="s">
        <v>8886</v>
      </c>
      <c r="B8880">
        <v>5.7795182568908508E-4</v>
      </c>
    </row>
    <row r="8881" spans="1:2">
      <c r="A8881" s="1" t="s">
        <v>8887</v>
      </c>
      <c r="B8881">
        <v>5.7795182568908508E-4</v>
      </c>
    </row>
    <row r="8882" spans="1:2">
      <c r="A8882" s="1" t="s">
        <v>8888</v>
      </c>
      <c r="B8882">
        <v>5.0767310791736216E-4</v>
      </c>
    </row>
    <row r="8883" spans="1:2">
      <c r="A8883" s="1" t="s">
        <v>8889</v>
      </c>
      <c r="B8883">
        <v>-1.5155421918438331E-3</v>
      </c>
    </row>
    <row r="8884" spans="1:2">
      <c r="A8884" s="1" t="s">
        <v>8890</v>
      </c>
      <c r="B8884">
        <v>-2.0568124538691791E-3</v>
      </c>
    </row>
    <row r="8885" spans="1:2">
      <c r="A8885" s="1" t="s">
        <v>8891</v>
      </c>
      <c r="B8885">
        <v>-3.0859970478672501E-3</v>
      </c>
    </row>
    <row r="8886" spans="1:2">
      <c r="A8886" s="1" t="s">
        <v>8892</v>
      </c>
      <c r="B8886">
        <v>-3.8267888637510072E-3</v>
      </c>
    </row>
    <row r="8887" spans="1:2">
      <c r="A8887" s="1" t="s">
        <v>8893</v>
      </c>
      <c r="B8887">
        <v>-3.4314512696890539E-3</v>
      </c>
    </row>
    <row r="8888" spans="1:2">
      <c r="A8888" s="1" t="s">
        <v>8894</v>
      </c>
      <c r="B8888">
        <v>-2.4993831191140021E-3</v>
      </c>
    </row>
    <row r="8889" spans="1:2">
      <c r="A8889" s="1" t="s">
        <v>8895</v>
      </c>
      <c r="B8889">
        <v>-2.3796358698338661E-3</v>
      </c>
    </row>
    <row r="8890" spans="1:2">
      <c r="A8890" s="1" t="s">
        <v>8896</v>
      </c>
      <c r="B8890">
        <v>-2.3796358698338661E-3</v>
      </c>
    </row>
    <row r="8891" spans="1:2">
      <c r="A8891" s="1" t="s">
        <v>8897</v>
      </c>
      <c r="B8891">
        <v>-2.4850431652504801E-3</v>
      </c>
    </row>
    <row r="8892" spans="1:2">
      <c r="A8892" s="1" t="s">
        <v>8898</v>
      </c>
      <c r="B8892">
        <v>-1.9376632620721171E-3</v>
      </c>
    </row>
    <row r="8893" spans="1:2">
      <c r="A8893" s="1" t="s">
        <v>8899</v>
      </c>
      <c r="B8893">
        <v>-1.3348363448224679E-3</v>
      </c>
    </row>
    <row r="8894" spans="1:2">
      <c r="A8894" s="1" t="s">
        <v>8900</v>
      </c>
      <c r="B8894">
        <v>-1.2382506557872129E-3</v>
      </c>
    </row>
    <row r="8895" spans="1:2">
      <c r="A8895" s="1" t="s">
        <v>8901</v>
      </c>
      <c r="B8895">
        <v>-1.389350045555809E-3</v>
      </c>
    </row>
    <row r="8896" spans="1:2">
      <c r="A8896" s="1" t="s">
        <v>8902</v>
      </c>
      <c r="B8896">
        <v>-1.3846441574317471E-3</v>
      </c>
    </row>
    <row r="8897" spans="1:2">
      <c r="A8897" s="1" t="s">
        <v>8903</v>
      </c>
      <c r="B8897">
        <v>-1.333967505279219E-3</v>
      </c>
    </row>
    <row r="8898" spans="1:2">
      <c r="A8898" s="1" t="s">
        <v>8904</v>
      </c>
      <c r="B8898">
        <v>-1.2975129968324521E-3</v>
      </c>
    </row>
    <row r="8899" spans="1:2">
      <c r="A8899" s="1" t="s">
        <v>8905</v>
      </c>
      <c r="B8899">
        <v>-1.2975129968324521E-3</v>
      </c>
    </row>
    <row r="8900" spans="1:2">
      <c r="A8900" s="1" t="s">
        <v>8906</v>
      </c>
      <c r="B8900">
        <v>-1.333967505279219E-3</v>
      </c>
    </row>
    <row r="8901" spans="1:2">
      <c r="A8901" s="1" t="s">
        <v>8907</v>
      </c>
      <c r="B8901">
        <v>-1.3846441574317471E-3</v>
      </c>
    </row>
    <row r="8902" spans="1:2">
      <c r="A8902" s="1" t="s">
        <v>8908</v>
      </c>
      <c r="B8902">
        <v>-1.3846441574317471E-3</v>
      </c>
    </row>
    <row r="8903" spans="1:2">
      <c r="A8903" s="1" t="s">
        <v>8909</v>
      </c>
      <c r="B8903">
        <v>-1.295091731500159E-3</v>
      </c>
    </row>
    <row r="8904" spans="1:2">
      <c r="A8904" s="1" t="s">
        <v>8910</v>
      </c>
      <c r="B8904">
        <v>-1.305906273468102E-3</v>
      </c>
    </row>
    <row r="8905" spans="1:2">
      <c r="A8905" s="1" t="s">
        <v>8911</v>
      </c>
      <c r="B8905">
        <v>-1.2741752174235061E-3</v>
      </c>
    </row>
    <row r="8906" spans="1:2">
      <c r="A8906" s="1" t="s">
        <v>8912</v>
      </c>
      <c r="B8906">
        <v>-1.264302156774704E-3</v>
      </c>
    </row>
    <row r="8907" spans="1:2">
      <c r="A8907" s="1" t="s">
        <v>8913</v>
      </c>
      <c r="B8907">
        <v>-1.290824214192881E-3</v>
      </c>
    </row>
    <row r="8908" spans="1:2">
      <c r="A8908" s="1" t="s">
        <v>8914</v>
      </c>
      <c r="B8908">
        <v>-1.290824214192881E-3</v>
      </c>
    </row>
    <row r="8909" spans="1:2">
      <c r="A8909" s="1" t="s">
        <v>8915</v>
      </c>
      <c r="B8909">
        <v>-1.300324720933592E-3</v>
      </c>
    </row>
    <row r="8910" spans="1:2">
      <c r="A8910" s="1" t="s">
        <v>8916</v>
      </c>
      <c r="B8910">
        <v>-1.323820856284624E-3</v>
      </c>
    </row>
    <row r="8911" spans="1:2">
      <c r="A8911" s="1" t="s">
        <v>8917</v>
      </c>
      <c r="B8911">
        <v>-1.445732732502783E-3</v>
      </c>
    </row>
    <row r="8912" spans="1:2">
      <c r="A8912" s="1" t="s">
        <v>8918</v>
      </c>
      <c r="B8912">
        <v>-2.247689046254078E-3</v>
      </c>
    </row>
    <row r="8913" spans="1:2">
      <c r="A8913" s="1" t="s">
        <v>8919</v>
      </c>
      <c r="B8913">
        <v>-2.9246883803519638E-3</v>
      </c>
    </row>
    <row r="8914" spans="1:2">
      <c r="A8914" s="1" t="s">
        <v>8920</v>
      </c>
      <c r="B8914">
        <v>-3.6394725849235748E-3</v>
      </c>
    </row>
    <row r="8915" spans="1:2">
      <c r="A8915" s="1" t="s">
        <v>8921</v>
      </c>
      <c r="B8915">
        <v>-4.218061410066057E-3</v>
      </c>
    </row>
    <row r="8916" spans="1:2">
      <c r="A8916" s="1" t="s">
        <v>8922</v>
      </c>
      <c r="B8916">
        <v>-4.218061410066057E-3</v>
      </c>
    </row>
    <row r="8917" spans="1:2">
      <c r="A8917" s="1" t="s">
        <v>8923</v>
      </c>
      <c r="B8917">
        <v>-4.5983926955562113E-3</v>
      </c>
    </row>
    <row r="8918" spans="1:2">
      <c r="A8918" s="1" t="s">
        <v>8924</v>
      </c>
      <c r="B8918">
        <v>-4.5983926955562113E-3</v>
      </c>
    </row>
    <row r="8919" spans="1:2">
      <c r="A8919" s="1" t="s">
        <v>8925</v>
      </c>
      <c r="B8919">
        <v>-4.5983926955562113E-3</v>
      </c>
    </row>
    <row r="8920" spans="1:2">
      <c r="A8920" s="1" t="s">
        <v>8926</v>
      </c>
      <c r="B8920">
        <v>-4.3726733077663347E-3</v>
      </c>
    </row>
    <row r="8921" spans="1:2">
      <c r="A8921" s="1" t="s">
        <v>8927</v>
      </c>
      <c r="B8921">
        <v>-4.3352099978349896E-3</v>
      </c>
    </row>
    <row r="8922" spans="1:2">
      <c r="A8922" s="1" t="s">
        <v>8928</v>
      </c>
      <c r="B8922">
        <v>-4.3898287391845193E-3</v>
      </c>
    </row>
    <row r="8923" spans="1:2">
      <c r="A8923" s="1" t="s">
        <v>8929</v>
      </c>
      <c r="B8923">
        <v>-4.1434064123441723E-3</v>
      </c>
    </row>
    <row r="8924" spans="1:2">
      <c r="A8924" s="1" t="s">
        <v>8930</v>
      </c>
      <c r="B8924">
        <v>-4.2116797815266978E-3</v>
      </c>
    </row>
    <row r="8925" spans="1:2">
      <c r="A8925" s="1" t="s">
        <v>8931</v>
      </c>
      <c r="B8925">
        <v>-4.3898287391845193E-3</v>
      </c>
    </row>
    <row r="8926" spans="1:2">
      <c r="A8926" s="1" t="s">
        <v>8932</v>
      </c>
      <c r="B8926">
        <v>-4.3612050775670343E-3</v>
      </c>
    </row>
    <row r="8927" spans="1:2">
      <c r="A8927" s="1" t="s">
        <v>8933</v>
      </c>
      <c r="B8927">
        <v>-4.3166799371255702E-3</v>
      </c>
    </row>
    <row r="8928" spans="1:2">
      <c r="A8928" s="1" t="s">
        <v>8934</v>
      </c>
      <c r="B8928">
        <v>-4.3166799371255702E-3</v>
      </c>
    </row>
    <row r="8929" spans="1:2">
      <c r="A8929" s="1" t="s">
        <v>8935</v>
      </c>
      <c r="B8929">
        <v>-4.2901578797073939E-3</v>
      </c>
    </row>
    <row r="8930" spans="1:2">
      <c r="A8930" s="1" t="s">
        <v>8936</v>
      </c>
      <c r="B8930">
        <v>-4.2901578797073939E-3</v>
      </c>
    </row>
    <row r="8931" spans="1:2">
      <c r="A8931" s="1" t="s">
        <v>8937</v>
      </c>
      <c r="B8931">
        <v>-4.2901578797073939E-3</v>
      </c>
    </row>
    <row r="8932" spans="1:2">
      <c r="A8932" s="1" t="s">
        <v>8938</v>
      </c>
      <c r="B8932">
        <v>-4.3992943057666123E-3</v>
      </c>
    </row>
    <row r="8933" spans="1:2">
      <c r="A8933" s="1" t="s">
        <v>8939</v>
      </c>
      <c r="B8933">
        <v>-3.5201634379713842E-3</v>
      </c>
    </row>
    <row r="8934" spans="1:2">
      <c r="A8934" s="1" t="s">
        <v>8940</v>
      </c>
      <c r="B8934">
        <v>-2.5256059696839419E-3</v>
      </c>
    </row>
    <row r="8935" spans="1:2">
      <c r="A8935" s="1" t="s">
        <v>8941</v>
      </c>
      <c r="B8935">
        <v>-1.5122917490805921E-3</v>
      </c>
    </row>
    <row r="8936" spans="1:2">
      <c r="A8936" s="1" t="s">
        <v>8942</v>
      </c>
      <c r="B8936">
        <v>-1.5029533825946721E-3</v>
      </c>
    </row>
    <row r="8937" spans="1:2">
      <c r="A8937" s="1" t="s">
        <v>8943</v>
      </c>
      <c r="B8937">
        <v>-1.4926456478138209E-3</v>
      </c>
    </row>
    <row r="8938" spans="1:2">
      <c r="A8938" s="1" t="s">
        <v>8944</v>
      </c>
      <c r="B8938">
        <v>-1.4926456478138209E-3</v>
      </c>
    </row>
    <row r="8939" spans="1:2">
      <c r="A8939" s="1" t="s">
        <v>8945</v>
      </c>
      <c r="B8939">
        <v>-1.5360012664188711E-3</v>
      </c>
    </row>
    <row r="8940" spans="1:2">
      <c r="A8940" s="1" t="s">
        <v>8946</v>
      </c>
      <c r="B8940">
        <v>-1.6055515145159151E-3</v>
      </c>
    </row>
    <row r="8941" spans="1:2">
      <c r="A8941" s="1" t="s">
        <v>8947</v>
      </c>
      <c r="B8941">
        <v>-1.972345738998895E-3</v>
      </c>
    </row>
    <row r="8942" spans="1:2">
      <c r="A8942" s="1" t="s">
        <v>8948</v>
      </c>
      <c r="B8942">
        <v>-2.723768775974203E-3</v>
      </c>
    </row>
    <row r="8943" spans="1:2">
      <c r="A8943" s="1" t="s">
        <v>8949</v>
      </c>
      <c r="B8943">
        <v>-2.8388127396150259E-3</v>
      </c>
    </row>
    <row r="8944" spans="1:2">
      <c r="A8944" s="1" t="s">
        <v>8950</v>
      </c>
      <c r="B8944">
        <v>-3.0237043070715521E-3</v>
      </c>
    </row>
    <row r="8945" spans="1:2">
      <c r="A8945" s="1" t="s">
        <v>8951</v>
      </c>
      <c r="B8945">
        <v>-2.7893280863446092E-3</v>
      </c>
    </row>
    <row r="8946" spans="1:2">
      <c r="A8946" s="1" t="s">
        <v>8952</v>
      </c>
      <c r="B8946">
        <v>-1.606846655486925E-3</v>
      </c>
    </row>
    <row r="8947" spans="1:2">
      <c r="A8947" s="1" t="s">
        <v>8953</v>
      </c>
      <c r="B8947">
        <v>-8.2960238128994886E-3</v>
      </c>
    </row>
    <row r="8948" spans="1:2">
      <c r="A8948" s="1" t="s">
        <v>8954</v>
      </c>
      <c r="B8948">
        <v>-8.2960238128994886E-3</v>
      </c>
    </row>
    <row r="8949" spans="1:2">
      <c r="A8949" s="1" t="s">
        <v>8955</v>
      </c>
      <c r="B8949">
        <v>-8.2960238128994886E-3</v>
      </c>
    </row>
    <row r="8950" spans="1:2">
      <c r="A8950" s="1" t="s">
        <v>8956</v>
      </c>
      <c r="B8950">
        <v>-8.3034312183003292E-3</v>
      </c>
    </row>
    <row r="8951" spans="1:2">
      <c r="A8951" s="1" t="s">
        <v>8957</v>
      </c>
      <c r="B8951">
        <v>-8.3034312183003292E-3</v>
      </c>
    </row>
    <row r="8952" spans="1:2">
      <c r="A8952" s="1" t="s">
        <v>8958</v>
      </c>
      <c r="B8952">
        <v>-8.249106078231561E-3</v>
      </c>
    </row>
    <row r="8953" spans="1:2">
      <c r="A8953" s="1" t="s">
        <v>8959</v>
      </c>
      <c r="B8953">
        <v>-8.3020018644556527E-3</v>
      </c>
    </row>
    <row r="8954" spans="1:2">
      <c r="A8954" s="1" t="s">
        <v>8960</v>
      </c>
      <c r="B8954">
        <v>-8.2991781745614564E-3</v>
      </c>
    </row>
    <row r="8955" spans="1:2">
      <c r="A8955" s="1" t="s">
        <v>8961</v>
      </c>
      <c r="B8955">
        <v>-8.3899332842788023E-3</v>
      </c>
    </row>
    <row r="8956" spans="1:2">
      <c r="A8956" s="1" t="s">
        <v>8962</v>
      </c>
      <c r="B8956">
        <v>-8.4174231792001879E-3</v>
      </c>
    </row>
    <row r="8957" spans="1:2">
      <c r="A8957" s="1" t="s">
        <v>8963</v>
      </c>
      <c r="B8957">
        <v>-8.4637003950581661E-3</v>
      </c>
    </row>
    <row r="8958" spans="1:2">
      <c r="A8958" s="1" t="s">
        <v>8964</v>
      </c>
      <c r="B8958">
        <v>-8.4512677735325784E-3</v>
      </c>
    </row>
    <row r="8959" spans="1:2">
      <c r="A8959" s="1" t="s">
        <v>8965</v>
      </c>
      <c r="B8959">
        <v>-8.4982944177588501E-3</v>
      </c>
    </row>
    <row r="8960" spans="1:2">
      <c r="A8960" s="1" t="s">
        <v>8966</v>
      </c>
      <c r="B8960">
        <v>-8.48004846620703E-3</v>
      </c>
    </row>
    <row r="8961" spans="1:2">
      <c r="A8961" s="1" t="s">
        <v>8967</v>
      </c>
      <c r="B8961">
        <v>-8.3461467894252635E-3</v>
      </c>
    </row>
    <row r="8962" spans="1:2">
      <c r="A8962" s="1" t="s">
        <v>8968</v>
      </c>
      <c r="B8962">
        <v>-8.1488254340945192E-3</v>
      </c>
    </row>
    <row r="8963" spans="1:2">
      <c r="A8963" s="1" t="s">
        <v>8969</v>
      </c>
      <c r="B8963">
        <v>-8.2361274886858602E-3</v>
      </c>
    </row>
    <row r="8964" spans="1:2">
      <c r="A8964" s="1" t="s">
        <v>8970</v>
      </c>
      <c r="B8964">
        <v>-8.2015479615893654E-3</v>
      </c>
    </row>
    <row r="8965" spans="1:2">
      <c r="A8965" s="1" t="s">
        <v>8971</v>
      </c>
      <c r="B8965">
        <v>-8.2015479615893654E-3</v>
      </c>
    </row>
    <row r="8966" spans="1:2">
      <c r="A8966" s="1" t="s">
        <v>8972</v>
      </c>
      <c r="B8966">
        <v>-8.2015479615893654E-3</v>
      </c>
    </row>
    <row r="8967" spans="1:2">
      <c r="A8967" s="1" t="s">
        <v>8973</v>
      </c>
      <c r="B8967">
        <v>-3.1978043220183029E-3</v>
      </c>
    </row>
    <row r="8968" spans="1:2">
      <c r="A8968" s="1" t="s">
        <v>8974</v>
      </c>
      <c r="B8968">
        <v>-3.320555298744103E-3</v>
      </c>
    </row>
    <row r="8969" spans="1:2">
      <c r="A8969" s="1" t="s">
        <v>8975</v>
      </c>
      <c r="B8969">
        <v>-3.320555298744103E-3</v>
      </c>
    </row>
    <row r="8970" spans="1:2">
      <c r="A8970" s="1" t="s">
        <v>8976</v>
      </c>
      <c r="B8970">
        <v>-3.4445229788656281E-3</v>
      </c>
    </row>
    <row r="8971" spans="1:2">
      <c r="A8971" s="1" t="s">
        <v>8977</v>
      </c>
      <c r="B8971">
        <v>-3.4445229788656281E-3</v>
      </c>
    </row>
    <row r="8972" spans="1:2">
      <c r="A8972" s="1" t="s">
        <v>8978</v>
      </c>
      <c r="B8972">
        <v>-4.0126912538296904E-3</v>
      </c>
    </row>
    <row r="8973" spans="1:2">
      <c r="A8973" s="1" t="s">
        <v>8979</v>
      </c>
      <c r="B8973">
        <v>-4.0126912538296904E-3</v>
      </c>
    </row>
    <row r="8974" spans="1:2">
      <c r="A8974" s="1" t="s">
        <v>8980</v>
      </c>
      <c r="B8974">
        <v>-3.9680344775843484E-3</v>
      </c>
    </row>
    <row r="8975" spans="1:2">
      <c r="A8975" s="1" t="s">
        <v>8981</v>
      </c>
      <c r="B8975">
        <v>-4.2165198788069068E-3</v>
      </c>
    </row>
    <row r="8976" spans="1:2">
      <c r="A8976" s="1" t="s">
        <v>8982</v>
      </c>
      <c r="B8976">
        <v>-4.2165198788069068E-3</v>
      </c>
    </row>
    <row r="8977" spans="1:2">
      <c r="A8977" s="1" t="s">
        <v>8983</v>
      </c>
      <c r="B8977">
        <v>-4.0372619793239122E-3</v>
      </c>
    </row>
    <row r="8978" spans="1:2">
      <c r="A8978" s="1" t="s">
        <v>8984</v>
      </c>
      <c r="B8978">
        <v>-4.0513689901386634E-3</v>
      </c>
    </row>
    <row r="8979" spans="1:2">
      <c r="A8979" s="1" t="s">
        <v>8985</v>
      </c>
      <c r="B8979">
        <v>-3.9532546337536249E-3</v>
      </c>
    </row>
    <row r="8980" spans="1:2">
      <c r="A8980" s="1" t="s">
        <v>8986</v>
      </c>
      <c r="B8980">
        <v>-3.9534021743751098E-3</v>
      </c>
    </row>
    <row r="8981" spans="1:2">
      <c r="A8981" s="1" t="s">
        <v>8987</v>
      </c>
      <c r="B8981">
        <v>-3.9534021743751098E-3</v>
      </c>
    </row>
    <row r="8982" spans="1:2">
      <c r="A8982" s="1" t="s">
        <v>8988</v>
      </c>
      <c r="B8982">
        <v>-4.1489249335093228E-3</v>
      </c>
    </row>
    <row r="8983" spans="1:2">
      <c r="A8983" s="1" t="s">
        <v>8989</v>
      </c>
      <c r="B8983">
        <v>-4.26491298007395E-3</v>
      </c>
    </row>
    <row r="8984" spans="1:2">
      <c r="A8984" s="1" t="s">
        <v>8990</v>
      </c>
      <c r="B8984">
        <v>-4.311939624300219E-3</v>
      </c>
    </row>
    <row r="8985" spans="1:2">
      <c r="A8985" s="1" t="s">
        <v>8991</v>
      </c>
      <c r="B8985">
        <v>-4.311939624300219E-3</v>
      </c>
    </row>
    <row r="8986" spans="1:2">
      <c r="A8986" s="1" t="s">
        <v>8992</v>
      </c>
      <c r="B8986">
        <v>-4.2527004240554894E-3</v>
      </c>
    </row>
    <row r="8987" spans="1:2">
      <c r="A8987" s="1" t="s">
        <v>8993</v>
      </c>
      <c r="B8987">
        <v>-4.2109936649930473E-3</v>
      </c>
    </row>
    <row r="8988" spans="1:2">
      <c r="A8988" s="1" t="s">
        <v>8994</v>
      </c>
      <c r="B8988">
        <v>-4.2109936649930473E-3</v>
      </c>
    </row>
    <row r="8989" spans="1:2">
      <c r="A8989" s="1" t="s">
        <v>8995</v>
      </c>
      <c r="B8989">
        <v>-4.2253363309947903E-3</v>
      </c>
    </row>
    <row r="8990" spans="1:2">
      <c r="A8990" s="1" t="s">
        <v>8996</v>
      </c>
      <c r="B8990">
        <v>-4.2253363309947903E-3</v>
      </c>
    </row>
    <row r="8991" spans="1:2">
      <c r="A8991" s="1" t="s">
        <v>8997</v>
      </c>
      <c r="B8991">
        <v>-4.2253363309947903E-3</v>
      </c>
    </row>
    <row r="8992" spans="1:2">
      <c r="A8992" s="1" t="s">
        <v>8998</v>
      </c>
      <c r="B8992">
        <v>6.7271068643089376E-4</v>
      </c>
    </row>
    <row r="8993" spans="1:2">
      <c r="A8993" s="1" t="s">
        <v>8999</v>
      </c>
      <c r="B8993">
        <v>5.8133398232560428E-4</v>
      </c>
    </row>
    <row r="8994" spans="1:2">
      <c r="A8994" s="1" t="s">
        <v>9000</v>
      </c>
      <c r="B8994">
        <v>5.8133398232560428E-4</v>
      </c>
    </row>
    <row r="8995" spans="1:2">
      <c r="A8995" s="1" t="s">
        <v>9001</v>
      </c>
      <c r="B8995">
        <v>5.6508311212062265E-4</v>
      </c>
    </row>
    <row r="8996" spans="1:2">
      <c r="A8996" s="1" t="s">
        <v>9002</v>
      </c>
      <c r="B8996">
        <v>1.215473451324899E-3</v>
      </c>
    </row>
    <row r="8997" spans="1:2">
      <c r="A8997" s="1" t="s">
        <v>9003</v>
      </c>
      <c r="B8997">
        <v>1.106362773150098E-3</v>
      </c>
    </row>
    <row r="8998" spans="1:2">
      <c r="A8998" s="1" t="s">
        <v>9004</v>
      </c>
      <c r="B8998">
        <v>1.1203966400023279E-3</v>
      </c>
    </row>
    <row r="8999" spans="1:2">
      <c r="A8999" s="1" t="s">
        <v>9005</v>
      </c>
      <c r="B8999">
        <v>1.211954080413098E-3</v>
      </c>
    </row>
    <row r="9000" spans="1:2">
      <c r="A9000" s="1" t="s">
        <v>9006</v>
      </c>
      <c r="B9000">
        <v>1.3050964518920201E-3</v>
      </c>
    </row>
    <row r="9001" spans="1:2">
      <c r="A9001" s="1" t="s">
        <v>9007</v>
      </c>
      <c r="B9001">
        <v>4.7114879898862809E-3</v>
      </c>
    </row>
    <row r="9002" spans="1:2">
      <c r="A9002" s="1" t="s">
        <v>9008</v>
      </c>
      <c r="B9002">
        <v>4.7818245471684256E-3</v>
      </c>
    </row>
    <row r="9003" spans="1:2">
      <c r="A9003" s="1" t="s">
        <v>9009</v>
      </c>
      <c r="B9003">
        <v>4.7983643742277489E-3</v>
      </c>
    </row>
    <row r="9004" spans="1:2">
      <c r="A9004" s="1" t="s">
        <v>9010</v>
      </c>
      <c r="B9004">
        <v>4.7869985645173883E-3</v>
      </c>
    </row>
    <row r="9005" spans="1:2">
      <c r="A9005" s="1" t="s">
        <v>9011</v>
      </c>
      <c r="B9005">
        <v>5.0321440852053659E-3</v>
      </c>
    </row>
    <row r="9006" spans="1:2">
      <c r="A9006" s="1" t="s">
        <v>9012</v>
      </c>
      <c r="B9006">
        <v>5.0321440852053659E-3</v>
      </c>
    </row>
    <row r="9007" spans="1:2">
      <c r="A9007" s="1" t="s">
        <v>9013</v>
      </c>
      <c r="B9007">
        <v>4.3980265715272554E-3</v>
      </c>
    </row>
    <row r="9008" spans="1:2">
      <c r="A9008" s="1" t="s">
        <v>9014</v>
      </c>
      <c r="B9008">
        <v>4.5099349885183316E-3</v>
      </c>
    </row>
    <row r="9009" spans="1:2">
      <c r="A9009" s="1" t="s">
        <v>9015</v>
      </c>
      <c r="B9009">
        <v>4.2569619063077182E-3</v>
      </c>
    </row>
    <row r="9010" spans="1:2">
      <c r="A9010" s="1" t="s">
        <v>9016</v>
      </c>
      <c r="B9010">
        <v>4.0732191274339326E-3</v>
      </c>
    </row>
    <row r="9011" spans="1:2">
      <c r="A9011" s="1" t="s">
        <v>9017</v>
      </c>
      <c r="B9011">
        <v>4.0941298756675031E-3</v>
      </c>
    </row>
    <row r="9012" spans="1:2">
      <c r="A9012" s="1" t="s">
        <v>9018</v>
      </c>
      <c r="B9012">
        <v>4.1004429056504194E-3</v>
      </c>
    </row>
    <row r="9013" spans="1:2">
      <c r="A9013" s="1" t="s">
        <v>9019</v>
      </c>
      <c r="B9013">
        <v>2.8843780576902679E-3</v>
      </c>
    </row>
    <row r="9014" spans="1:2">
      <c r="A9014" s="1" t="s">
        <v>9020</v>
      </c>
      <c r="B9014">
        <v>2.8141040558315078E-3</v>
      </c>
    </row>
    <row r="9015" spans="1:2">
      <c r="A9015" s="1" t="s">
        <v>9021</v>
      </c>
      <c r="B9015">
        <v>2.6559058373590732E-3</v>
      </c>
    </row>
    <row r="9016" spans="1:2">
      <c r="A9016" s="1" t="s">
        <v>9022</v>
      </c>
      <c r="B9016">
        <v>2.6434174061522341E-3</v>
      </c>
    </row>
    <row r="9017" spans="1:2">
      <c r="A9017" s="1" t="s">
        <v>9023</v>
      </c>
      <c r="B9017">
        <v>2.702285536036516E-3</v>
      </c>
    </row>
    <row r="9018" spans="1:2">
      <c r="A9018" s="1" t="s">
        <v>9024</v>
      </c>
      <c r="B9018">
        <v>2.6622322048209771E-3</v>
      </c>
    </row>
    <row r="9019" spans="1:2">
      <c r="A9019" s="1" t="s">
        <v>9025</v>
      </c>
      <c r="B9019">
        <v>2.6419401352449079E-3</v>
      </c>
    </row>
    <row r="9020" spans="1:2">
      <c r="A9020" s="1" t="s">
        <v>9026</v>
      </c>
      <c r="B9020">
        <v>2.5164903389902691E-3</v>
      </c>
    </row>
    <row r="9021" spans="1:2">
      <c r="A9021" s="1" t="s">
        <v>9027</v>
      </c>
      <c r="B9021">
        <v>2.6603712413498068E-3</v>
      </c>
    </row>
    <row r="9022" spans="1:2">
      <c r="A9022" s="1" t="s">
        <v>9028</v>
      </c>
      <c r="B9022">
        <v>2.6941591849822871E-3</v>
      </c>
    </row>
    <row r="9023" spans="1:2">
      <c r="A9023" s="1" t="s">
        <v>9029</v>
      </c>
      <c r="B9023">
        <v>2.641522557750743E-3</v>
      </c>
    </row>
    <row r="9024" spans="1:2">
      <c r="A9024" s="1" t="s">
        <v>9030</v>
      </c>
      <c r="B9024">
        <v>2.6312372654629262E-3</v>
      </c>
    </row>
    <row r="9025" spans="1:2">
      <c r="A9025" s="1" t="s">
        <v>9031</v>
      </c>
      <c r="B9025">
        <v>2.617226207615357E-3</v>
      </c>
    </row>
    <row r="9026" spans="1:2">
      <c r="A9026" s="1" t="s">
        <v>9032</v>
      </c>
      <c r="B9026">
        <v>2.5119692078471429E-3</v>
      </c>
    </row>
    <row r="9027" spans="1:2">
      <c r="A9027" s="1" t="s">
        <v>9033</v>
      </c>
      <c r="B9027">
        <v>2.4726338092405922E-3</v>
      </c>
    </row>
    <row r="9028" spans="1:2">
      <c r="A9028" s="1" t="s">
        <v>9034</v>
      </c>
      <c r="B9028">
        <v>2.3161950059550481E-3</v>
      </c>
    </row>
    <row r="9029" spans="1:2">
      <c r="A9029" s="1" t="s">
        <v>9035</v>
      </c>
      <c r="B9029">
        <v>1.9883126232288209E-3</v>
      </c>
    </row>
    <row r="9030" spans="1:2">
      <c r="A9030" s="1" t="s">
        <v>9036</v>
      </c>
      <c r="B9030">
        <v>1.9371036044105231E-3</v>
      </c>
    </row>
    <row r="9031" spans="1:2">
      <c r="A9031" s="1" t="s">
        <v>9037</v>
      </c>
      <c r="B9031">
        <v>1.9727903062470892E-3</v>
      </c>
    </row>
    <row r="9032" spans="1:2">
      <c r="A9032" s="1" t="s">
        <v>9038</v>
      </c>
      <c r="B9032">
        <v>1.972650341292024E-3</v>
      </c>
    </row>
    <row r="9033" spans="1:2">
      <c r="A9033" s="1" t="s">
        <v>9039</v>
      </c>
      <c r="B9033">
        <v>1.972650341292024E-3</v>
      </c>
    </row>
    <row r="9034" spans="1:2">
      <c r="A9034" s="1" t="s">
        <v>9040</v>
      </c>
      <c r="B9034">
        <v>1.972650341292024E-3</v>
      </c>
    </row>
    <row r="9035" spans="1:2">
      <c r="A9035" s="1" t="s">
        <v>9041</v>
      </c>
      <c r="B9035">
        <v>1.9768057353422249E-3</v>
      </c>
    </row>
    <row r="9036" spans="1:2">
      <c r="A9036" s="1" t="s">
        <v>9042</v>
      </c>
      <c r="B9036">
        <v>2.3600341740151109E-3</v>
      </c>
    </row>
    <row r="9037" spans="1:2">
      <c r="A9037" s="1" t="s">
        <v>9043</v>
      </c>
      <c r="B9037">
        <v>2.6314641083828951E-3</v>
      </c>
    </row>
    <row r="9038" spans="1:2">
      <c r="A9038" s="1" t="s">
        <v>9044</v>
      </c>
      <c r="B9038">
        <v>2.6510934504425541E-3</v>
      </c>
    </row>
    <row r="9039" spans="1:2">
      <c r="A9039" s="1" t="s">
        <v>9045</v>
      </c>
      <c r="B9039">
        <v>2.6417599795158092E-3</v>
      </c>
    </row>
    <row r="9040" spans="1:2">
      <c r="A9040" s="1" t="s">
        <v>9046</v>
      </c>
      <c r="B9040">
        <v>2.5906951751233898E-3</v>
      </c>
    </row>
    <row r="9041" spans="1:2">
      <c r="A9041" s="1" t="s">
        <v>9047</v>
      </c>
      <c r="B9041">
        <v>2.5571567278126631E-3</v>
      </c>
    </row>
    <row r="9042" spans="1:2">
      <c r="A9042" s="1" t="s">
        <v>9048</v>
      </c>
      <c r="B9042">
        <v>2.0920845493360039E-3</v>
      </c>
    </row>
    <row r="9043" spans="1:2">
      <c r="A9043" s="1" t="s">
        <v>9049</v>
      </c>
      <c r="B9043">
        <v>2.0544923639213299E-3</v>
      </c>
    </row>
    <row r="9044" spans="1:2">
      <c r="A9044" s="1" t="s">
        <v>9050</v>
      </c>
      <c r="B9044">
        <v>1.9681486382916711E-3</v>
      </c>
    </row>
    <row r="9045" spans="1:2">
      <c r="A9045" s="1" t="s">
        <v>9051</v>
      </c>
      <c r="B9045">
        <v>2.0950555206647749E-3</v>
      </c>
    </row>
    <row r="9046" spans="1:2">
      <c r="A9046" s="1" t="s">
        <v>9052</v>
      </c>
      <c r="B9046">
        <v>2.5401616292172152E-3</v>
      </c>
    </row>
    <row r="9047" spans="1:2">
      <c r="A9047" s="1" t="s">
        <v>9053</v>
      </c>
      <c r="B9047">
        <v>2.111543897771163E-3</v>
      </c>
    </row>
    <row r="9048" spans="1:2">
      <c r="A9048" s="1" t="s">
        <v>9054</v>
      </c>
      <c r="B9048">
        <v>1.846742481899296E-3</v>
      </c>
    </row>
    <row r="9049" spans="1:2">
      <c r="A9049" s="1" t="s">
        <v>9055</v>
      </c>
      <c r="B9049">
        <v>1.8005675927889671E-3</v>
      </c>
    </row>
    <row r="9050" spans="1:2">
      <c r="A9050" s="1" t="s">
        <v>9056</v>
      </c>
      <c r="B9050">
        <v>1.6970894460388651E-3</v>
      </c>
    </row>
    <row r="9051" spans="1:2">
      <c r="A9051" s="1" t="s">
        <v>9057</v>
      </c>
      <c r="B9051">
        <v>1.7063777120374061E-3</v>
      </c>
    </row>
    <row r="9052" spans="1:2">
      <c r="A9052" s="1" t="s">
        <v>9058</v>
      </c>
      <c r="B9052">
        <v>1.3078727797972811E-3</v>
      </c>
    </row>
    <row r="9053" spans="1:2">
      <c r="A9053" s="1" t="s">
        <v>9059</v>
      </c>
      <c r="B9053">
        <v>1.4342706160922259E-3</v>
      </c>
    </row>
    <row r="9054" spans="1:2">
      <c r="A9054" s="1" t="s">
        <v>9060</v>
      </c>
      <c r="B9054">
        <v>1.452195846493078E-3</v>
      </c>
    </row>
    <row r="9055" spans="1:2">
      <c r="A9055" s="1" t="s">
        <v>9061</v>
      </c>
      <c r="B9055">
        <v>1.425560164541132E-3</v>
      </c>
    </row>
    <row r="9056" spans="1:2">
      <c r="A9056" s="1" t="s">
        <v>9062</v>
      </c>
      <c r="B9056">
        <v>1.3420775375007569E-3</v>
      </c>
    </row>
    <row r="9057" spans="1:2">
      <c r="A9057" s="1" t="s">
        <v>9063</v>
      </c>
      <c r="B9057">
        <v>1.236375530922463E-3</v>
      </c>
    </row>
    <row r="9058" spans="1:2">
      <c r="A9058" s="1" t="s">
        <v>9064</v>
      </c>
      <c r="B9058">
        <v>1.5573235290438001E-3</v>
      </c>
    </row>
    <row r="9059" spans="1:2">
      <c r="A9059" s="1" t="s">
        <v>9065</v>
      </c>
      <c r="B9059">
        <v>1.7431339077259101E-3</v>
      </c>
    </row>
    <row r="9060" spans="1:2">
      <c r="A9060" s="1" t="s">
        <v>9066</v>
      </c>
      <c r="B9060">
        <v>1.8961886922570911E-3</v>
      </c>
    </row>
    <row r="9061" spans="1:2">
      <c r="A9061" s="1" t="s">
        <v>9067</v>
      </c>
      <c r="B9061">
        <v>1.8608287530954739E-3</v>
      </c>
    </row>
    <row r="9062" spans="1:2">
      <c r="A9062" s="1" t="s">
        <v>9068</v>
      </c>
      <c r="B9062">
        <v>1.9536590745506421E-3</v>
      </c>
    </row>
    <row r="9063" spans="1:2">
      <c r="A9063" s="1" t="s">
        <v>9069</v>
      </c>
      <c r="B9063">
        <v>1.9412467391920359E-3</v>
      </c>
    </row>
    <row r="9064" spans="1:2">
      <c r="A9064" s="1" t="s">
        <v>9070</v>
      </c>
      <c r="B9064">
        <v>1.8440810419392559E-3</v>
      </c>
    </row>
    <row r="9065" spans="1:2">
      <c r="A9065" s="1" t="s">
        <v>9071</v>
      </c>
      <c r="B9065">
        <v>2.2284718789398351E-3</v>
      </c>
    </row>
    <row r="9066" spans="1:2">
      <c r="A9066" s="1" t="s">
        <v>9072</v>
      </c>
      <c r="B9066">
        <v>2.3137410124924162E-3</v>
      </c>
    </row>
    <row r="9067" spans="1:2">
      <c r="A9067" s="1" t="s">
        <v>9073</v>
      </c>
      <c r="B9067">
        <v>2.2229972034893252E-3</v>
      </c>
    </row>
    <row r="9068" spans="1:2">
      <c r="A9068" s="1" t="s">
        <v>9074</v>
      </c>
      <c r="B9068">
        <v>2.5039881769662671E-3</v>
      </c>
    </row>
    <row r="9069" spans="1:2">
      <c r="A9069" s="1" t="s">
        <v>9075</v>
      </c>
      <c r="B9069">
        <v>2.574536984573788E-3</v>
      </c>
    </row>
    <row r="9070" spans="1:2">
      <c r="A9070" s="1" t="s">
        <v>9076</v>
      </c>
      <c r="B9070">
        <v>2.5316934574448001E-3</v>
      </c>
    </row>
    <row r="9071" spans="1:2">
      <c r="A9071" s="1" t="s">
        <v>9077</v>
      </c>
      <c r="B9071">
        <v>2.4624358655574259E-3</v>
      </c>
    </row>
    <row r="9072" spans="1:2">
      <c r="A9072" s="1" t="s">
        <v>9078</v>
      </c>
      <c r="B9072">
        <v>2.3056904946786249E-3</v>
      </c>
    </row>
    <row r="9073" spans="1:2">
      <c r="A9073" s="1" t="s">
        <v>9079</v>
      </c>
      <c r="B9073">
        <v>2.279339666456515E-3</v>
      </c>
    </row>
    <row r="9074" spans="1:2">
      <c r="A9074" s="1" t="s">
        <v>9080</v>
      </c>
      <c r="B9074">
        <v>2.2081942094315382E-3</v>
      </c>
    </row>
    <row r="9075" spans="1:2">
      <c r="A9075" s="1" t="s">
        <v>9081</v>
      </c>
      <c r="B9075">
        <v>2.1994565524752771E-3</v>
      </c>
    </row>
    <row r="9076" spans="1:2">
      <c r="A9076" s="1" t="s">
        <v>9082</v>
      </c>
      <c r="B9076">
        <v>2.114609384321529E-3</v>
      </c>
    </row>
    <row r="9077" spans="1:2">
      <c r="A9077" s="1" t="s">
        <v>9083</v>
      </c>
      <c r="B9077">
        <v>1.9754596011221921E-3</v>
      </c>
    </row>
    <row r="9078" spans="1:2">
      <c r="A9078" s="1" t="s">
        <v>9084</v>
      </c>
      <c r="B9078">
        <v>1.933117720413011E-3</v>
      </c>
    </row>
    <row r="9079" spans="1:2">
      <c r="A9079" s="1" t="s">
        <v>9085</v>
      </c>
      <c r="B9079">
        <v>1.8878436127202059E-3</v>
      </c>
    </row>
    <row r="9080" spans="1:2">
      <c r="A9080" s="1" t="s">
        <v>9086</v>
      </c>
      <c r="B9080">
        <v>1.918397235287203E-3</v>
      </c>
    </row>
    <row r="9081" spans="1:2">
      <c r="A9081" s="1" t="s">
        <v>9087</v>
      </c>
      <c r="B9081">
        <v>1.8878436127202059E-3</v>
      </c>
    </row>
    <row r="9082" spans="1:2">
      <c r="A9082" s="1" t="s">
        <v>9088</v>
      </c>
      <c r="B9082">
        <v>1.853859325450718E-3</v>
      </c>
    </row>
    <row r="9083" spans="1:2">
      <c r="A9083" s="1" t="s">
        <v>9089</v>
      </c>
      <c r="B9083">
        <v>1.762997631582797E-3</v>
      </c>
    </row>
    <row r="9084" spans="1:2">
      <c r="A9084" s="1" t="s">
        <v>9090</v>
      </c>
      <c r="B9084">
        <v>6.8077819708977792E-4</v>
      </c>
    </row>
    <row r="9085" spans="1:2">
      <c r="A9085" s="1" t="s">
        <v>9091</v>
      </c>
      <c r="B9085">
        <v>-4.196391087209343E-4</v>
      </c>
    </row>
    <row r="9086" spans="1:2">
      <c r="A9086" s="1" t="s">
        <v>9092</v>
      </c>
      <c r="B9086">
        <v>-1.180433248401459E-3</v>
      </c>
    </row>
    <row r="9087" spans="1:2">
      <c r="A9087" s="1" t="s">
        <v>9093</v>
      </c>
      <c r="B9087">
        <v>-1.143446685972921E-3</v>
      </c>
    </row>
    <row r="9088" spans="1:2">
      <c r="A9088" s="1" t="s">
        <v>9094</v>
      </c>
      <c r="B9088">
        <v>-1.143446685972921E-3</v>
      </c>
    </row>
    <row r="9089" spans="1:2">
      <c r="A9089" s="1" t="s">
        <v>9095</v>
      </c>
      <c r="B9089">
        <v>-1.179456397844506E-3</v>
      </c>
    </row>
    <row r="9090" spans="1:2">
      <c r="A9090" s="1" t="s">
        <v>9096</v>
      </c>
      <c r="B9090">
        <v>4.0490063884295667E-5</v>
      </c>
    </row>
    <row r="9091" spans="1:2">
      <c r="A9091" s="1" t="s">
        <v>9097</v>
      </c>
      <c r="B9091">
        <v>6.2540421629498656E-4</v>
      </c>
    </row>
    <row r="9092" spans="1:2">
      <c r="A9092" s="1" t="s">
        <v>9098</v>
      </c>
      <c r="B9092">
        <v>5.7994922927003044E-4</v>
      </c>
    </row>
    <row r="9093" spans="1:2">
      <c r="A9093" s="1" t="s">
        <v>9099</v>
      </c>
      <c r="B9093">
        <v>5.4973757469326467E-4</v>
      </c>
    </row>
    <row r="9094" spans="1:2">
      <c r="A9094" s="1" t="s">
        <v>9100</v>
      </c>
      <c r="B9094">
        <v>5.4973757469326467E-4</v>
      </c>
    </row>
    <row r="9095" spans="1:2">
      <c r="A9095" s="1" t="s">
        <v>9101</v>
      </c>
      <c r="B9095">
        <v>1.8486454882543919E-4</v>
      </c>
    </row>
    <row r="9096" spans="1:2">
      <c r="A9096" s="1" t="s">
        <v>9102</v>
      </c>
      <c r="B9096">
        <v>-1.001512711658421E-4</v>
      </c>
    </row>
    <row r="9097" spans="1:2">
      <c r="A9097" s="1" t="s">
        <v>9103</v>
      </c>
      <c r="B9097">
        <v>-2.2624765492398982E-3</v>
      </c>
    </row>
    <row r="9098" spans="1:2">
      <c r="A9098" s="1" t="s">
        <v>9104</v>
      </c>
      <c r="B9098">
        <v>-2.2517662979878281E-3</v>
      </c>
    </row>
    <row r="9099" spans="1:2">
      <c r="A9099" s="1" t="s">
        <v>9105</v>
      </c>
      <c r="B9099">
        <v>-2.2756691467156458E-3</v>
      </c>
    </row>
    <row r="9100" spans="1:2">
      <c r="A9100" s="1" t="s">
        <v>9106</v>
      </c>
      <c r="B9100">
        <v>-2.2549392938577459E-3</v>
      </c>
    </row>
    <row r="9101" spans="1:2">
      <c r="A9101" s="1" t="s">
        <v>9107</v>
      </c>
      <c r="B9101">
        <v>-2.2549392938577459E-3</v>
      </c>
    </row>
    <row r="9102" spans="1:2">
      <c r="A9102" s="1" t="s">
        <v>9108</v>
      </c>
      <c r="B9102">
        <v>-2.3484173122600592E-3</v>
      </c>
    </row>
    <row r="9103" spans="1:2">
      <c r="A9103" s="1" t="s">
        <v>9109</v>
      </c>
      <c r="B9103">
        <v>-2.3202709412519559E-3</v>
      </c>
    </row>
    <row r="9104" spans="1:2">
      <c r="A9104" s="1" t="s">
        <v>9110</v>
      </c>
      <c r="B9104">
        <v>-2.0383302567462971E-3</v>
      </c>
    </row>
    <row r="9105" spans="1:2">
      <c r="A9105" s="1" t="s">
        <v>9111</v>
      </c>
      <c r="B9105">
        <v>-8.3206604415025768E-4</v>
      </c>
    </row>
    <row r="9106" spans="1:2">
      <c r="A9106" s="1" t="s">
        <v>9112</v>
      </c>
      <c r="B9106">
        <v>-1.081749490795625E-3</v>
      </c>
    </row>
    <row r="9107" spans="1:2">
      <c r="A9107" s="1" t="s">
        <v>9113</v>
      </c>
      <c r="B9107">
        <v>-2.5871747392153298E-3</v>
      </c>
    </row>
    <row r="9108" spans="1:2">
      <c r="A9108" s="1" t="s">
        <v>9114</v>
      </c>
      <c r="B9108">
        <v>-3.0833832490165182E-3</v>
      </c>
    </row>
    <row r="9109" spans="1:2">
      <c r="A9109" s="1" t="s">
        <v>9115</v>
      </c>
      <c r="B9109">
        <v>-3.089645670851085E-3</v>
      </c>
    </row>
    <row r="9110" spans="1:2">
      <c r="A9110" s="1" t="s">
        <v>9116</v>
      </c>
      <c r="B9110">
        <v>-3.0718545841810501E-3</v>
      </c>
    </row>
    <row r="9111" spans="1:2">
      <c r="A9111" s="1" t="s">
        <v>9117</v>
      </c>
      <c r="B9111">
        <v>-3.0927777169939769E-3</v>
      </c>
    </row>
    <row r="9112" spans="1:2">
      <c r="A9112" s="1" t="s">
        <v>9118</v>
      </c>
      <c r="B9112">
        <v>-3.5326762070440531E-3</v>
      </c>
    </row>
    <row r="9113" spans="1:2">
      <c r="A9113" s="1" t="s">
        <v>9119</v>
      </c>
      <c r="B9113">
        <v>-3.5372641799698229E-3</v>
      </c>
    </row>
    <row r="9114" spans="1:2">
      <c r="A9114" s="1" t="s">
        <v>9120</v>
      </c>
      <c r="B9114">
        <v>-2.737494732888055E-3</v>
      </c>
    </row>
    <row r="9115" spans="1:2">
      <c r="A9115" s="1" t="s">
        <v>9121</v>
      </c>
      <c r="B9115">
        <v>-2.6618003783487878E-3</v>
      </c>
    </row>
    <row r="9116" spans="1:2">
      <c r="A9116" s="1" t="s">
        <v>9122</v>
      </c>
      <c r="B9116">
        <v>-2.4669416072220069E-3</v>
      </c>
    </row>
    <row r="9117" spans="1:2">
      <c r="A9117" s="1" t="s">
        <v>9123</v>
      </c>
      <c r="B9117">
        <v>-2.4567765660547911E-3</v>
      </c>
    </row>
    <row r="9118" spans="1:2">
      <c r="A9118" s="1" t="s">
        <v>9124</v>
      </c>
      <c r="B9118">
        <v>-1.9658717200919042E-3</v>
      </c>
    </row>
    <row r="9119" spans="1:2">
      <c r="A9119" s="1" t="s">
        <v>9125</v>
      </c>
      <c r="B9119">
        <v>-1.7031569793610061E-3</v>
      </c>
    </row>
    <row r="9120" spans="1:2">
      <c r="A9120" s="1" t="s">
        <v>9126</v>
      </c>
      <c r="B9120">
        <v>-1.25853130466213E-3</v>
      </c>
    </row>
    <row r="9121" spans="1:2">
      <c r="A9121" s="1" t="s">
        <v>9127</v>
      </c>
      <c r="B9121">
        <v>-7.0599283749002071E-4</v>
      </c>
    </row>
    <row r="9122" spans="1:2">
      <c r="A9122" s="1" t="s">
        <v>9128</v>
      </c>
      <c r="B9122">
        <v>-5.3284661426559435E-4</v>
      </c>
    </row>
    <row r="9123" spans="1:2">
      <c r="A9123" s="1" t="s">
        <v>9129</v>
      </c>
      <c r="B9123">
        <v>-6.964900787845142E-4</v>
      </c>
    </row>
    <row r="9124" spans="1:2">
      <c r="A9124" s="1" t="s">
        <v>9130</v>
      </c>
      <c r="B9124">
        <v>-4.3543761286442717E-4</v>
      </c>
    </row>
    <row r="9125" spans="1:2">
      <c r="A9125" s="1" t="s">
        <v>9131</v>
      </c>
      <c r="B9125">
        <v>-4.351083883724127E-4</v>
      </c>
    </row>
    <row r="9126" spans="1:2">
      <c r="A9126" s="1" t="s">
        <v>9132</v>
      </c>
      <c r="B9126">
        <v>-1.1439065705264591E-3</v>
      </c>
    </row>
    <row r="9127" spans="1:2">
      <c r="A9127" s="1" t="s">
        <v>9133</v>
      </c>
      <c r="B9127">
        <v>1.513853682375101E-3</v>
      </c>
    </row>
    <row r="9128" spans="1:2">
      <c r="A9128" s="1" t="s">
        <v>9134</v>
      </c>
      <c r="B9128">
        <v>1.470803513121592E-3</v>
      </c>
    </row>
    <row r="9129" spans="1:2">
      <c r="A9129" s="1" t="s">
        <v>9135</v>
      </c>
      <c r="B9129">
        <v>1.497861448935918E-3</v>
      </c>
    </row>
    <row r="9130" spans="1:2">
      <c r="A9130" s="1" t="s">
        <v>9136</v>
      </c>
      <c r="B9130">
        <v>1.5343034135265989E-3</v>
      </c>
    </row>
    <row r="9131" spans="1:2">
      <c r="A9131" s="1" t="s">
        <v>9137</v>
      </c>
      <c r="B9131">
        <v>1.627023701375533E-3</v>
      </c>
    </row>
    <row r="9132" spans="1:2">
      <c r="A9132" s="1" t="s">
        <v>9138</v>
      </c>
      <c r="B9132">
        <v>1.606435983788898E-3</v>
      </c>
    </row>
    <row r="9133" spans="1:2">
      <c r="A9133" s="1" t="s">
        <v>9139</v>
      </c>
      <c r="B9133">
        <v>1.921013066742139E-3</v>
      </c>
    </row>
    <row r="9134" spans="1:2">
      <c r="A9134" s="1" t="s">
        <v>9140</v>
      </c>
      <c r="B9134">
        <v>1.921013066742139E-3</v>
      </c>
    </row>
    <row r="9135" spans="1:2">
      <c r="A9135" s="1" t="s">
        <v>9141</v>
      </c>
      <c r="B9135">
        <v>1.921013066742139E-3</v>
      </c>
    </row>
    <row r="9136" spans="1:2">
      <c r="A9136" s="1" t="s">
        <v>9142</v>
      </c>
      <c r="B9136">
        <v>1.896253199527383E-3</v>
      </c>
    </row>
    <row r="9137" spans="1:2">
      <c r="A9137" s="1" t="s">
        <v>9143</v>
      </c>
      <c r="B9137">
        <v>1.902144221050161E-3</v>
      </c>
    </row>
    <row r="9138" spans="1:2">
      <c r="A9138" s="1" t="s">
        <v>9144</v>
      </c>
      <c r="B9138">
        <v>1.7967845957204799E-3</v>
      </c>
    </row>
    <row r="9139" spans="1:2">
      <c r="A9139" s="1" t="s">
        <v>9145</v>
      </c>
      <c r="B9139">
        <v>1.7967845957204799E-3</v>
      </c>
    </row>
    <row r="9140" spans="1:2">
      <c r="A9140" s="1" t="s">
        <v>9146</v>
      </c>
      <c r="B9140">
        <v>1.804192001121321E-3</v>
      </c>
    </row>
    <row r="9141" spans="1:2">
      <c r="A9141" s="1" t="s">
        <v>9147</v>
      </c>
      <c r="B9141">
        <v>1.944612543682303E-3</v>
      </c>
    </row>
    <row r="9142" spans="1:2">
      <c r="A9142" s="1" t="s">
        <v>9148</v>
      </c>
      <c r="B9142">
        <v>-9.0494388778168903E-3</v>
      </c>
    </row>
    <row r="9143" spans="1:2">
      <c r="A9143" s="1" t="s">
        <v>9149</v>
      </c>
      <c r="B9143">
        <v>-9.4544241259961297E-3</v>
      </c>
    </row>
    <row r="9144" spans="1:2">
      <c r="A9144" s="1" t="s">
        <v>9150</v>
      </c>
      <c r="B9144">
        <v>-9.5069476484473375E-3</v>
      </c>
    </row>
    <row r="9145" spans="1:2">
      <c r="A9145" s="1" t="s">
        <v>9151</v>
      </c>
      <c r="B9145">
        <v>-9.5069476484473375E-3</v>
      </c>
    </row>
    <row r="9146" spans="1:2">
      <c r="A9146" s="1" t="s">
        <v>9152</v>
      </c>
      <c r="B9146">
        <v>-9.5069476484473375E-3</v>
      </c>
    </row>
    <row r="9147" spans="1:2">
      <c r="A9147" s="1" t="s">
        <v>9153</v>
      </c>
      <c r="B9147">
        <v>-9.5069476484473375E-3</v>
      </c>
    </row>
    <row r="9148" spans="1:2">
      <c r="A9148" s="1" t="s">
        <v>9154</v>
      </c>
      <c r="B9148">
        <v>-9.4925144311087898E-3</v>
      </c>
    </row>
    <row r="9149" spans="1:2">
      <c r="A9149" s="1" t="s">
        <v>9155</v>
      </c>
      <c r="B9149">
        <v>-9.2569963979139917E-3</v>
      </c>
    </row>
    <row r="9150" spans="1:2">
      <c r="A9150" s="1" t="s">
        <v>9156</v>
      </c>
      <c r="B9150">
        <v>-9.1430846301628899E-3</v>
      </c>
    </row>
    <row r="9151" spans="1:2">
      <c r="A9151" s="1" t="s">
        <v>9157</v>
      </c>
      <c r="B9151">
        <v>-9.1145551452474754E-3</v>
      </c>
    </row>
    <row r="9152" spans="1:2">
      <c r="A9152" s="1" t="s">
        <v>9158</v>
      </c>
      <c r="B9152">
        <v>-8.8409858607160947E-3</v>
      </c>
    </row>
    <row r="9153" spans="1:2">
      <c r="A9153" s="1" t="s">
        <v>9159</v>
      </c>
      <c r="B9153">
        <v>-8.8409858607160947E-3</v>
      </c>
    </row>
    <row r="9154" spans="1:2">
      <c r="A9154" s="1" t="s">
        <v>9160</v>
      </c>
      <c r="B9154">
        <v>-8.9672911446269949E-3</v>
      </c>
    </row>
    <row r="9155" spans="1:2">
      <c r="A9155" s="1" t="s">
        <v>9161</v>
      </c>
      <c r="B9155">
        <v>-8.9672911446269949E-3</v>
      </c>
    </row>
    <row r="9156" spans="1:2">
      <c r="A9156" s="1" t="s">
        <v>9162</v>
      </c>
      <c r="B9156">
        <v>-8.9779559057992092E-3</v>
      </c>
    </row>
    <row r="9157" spans="1:2">
      <c r="A9157" s="1" t="s">
        <v>9163</v>
      </c>
      <c r="B9157">
        <v>-9.2348477821270376E-3</v>
      </c>
    </row>
    <row r="9158" spans="1:2">
      <c r="A9158" s="1" t="s">
        <v>9164</v>
      </c>
      <c r="B9158">
        <v>-9.2463435517364072E-3</v>
      </c>
    </row>
    <row r="9159" spans="1:2">
      <c r="A9159" s="1" t="s">
        <v>9165</v>
      </c>
      <c r="B9159">
        <v>-9.30949638496344E-3</v>
      </c>
    </row>
    <row r="9160" spans="1:2">
      <c r="A9160" s="1" t="s">
        <v>9166</v>
      </c>
      <c r="B9160">
        <v>-9.3302117139230385E-3</v>
      </c>
    </row>
    <row r="9161" spans="1:2">
      <c r="A9161" s="1" t="s">
        <v>9167</v>
      </c>
      <c r="B9161">
        <v>-9.3302117139230385E-3</v>
      </c>
    </row>
    <row r="9162" spans="1:2">
      <c r="A9162" s="1" t="s">
        <v>9168</v>
      </c>
      <c r="B9162">
        <v>-9.0561486399088481E-3</v>
      </c>
    </row>
    <row r="9163" spans="1:2">
      <c r="A9163" s="1" t="s">
        <v>9169</v>
      </c>
      <c r="B9163">
        <v>-9.0561486399088481E-3</v>
      </c>
    </row>
    <row r="9164" spans="1:2">
      <c r="A9164" s="1" t="s">
        <v>9170</v>
      </c>
      <c r="B9164">
        <v>-9.330285819670367E-3</v>
      </c>
    </row>
    <row r="9165" spans="1:2">
      <c r="A9165" s="1" t="s">
        <v>9171</v>
      </c>
      <c r="B9165">
        <v>-9.330285819670367E-3</v>
      </c>
    </row>
    <row r="9166" spans="1:2">
      <c r="A9166" s="1" t="s">
        <v>9172</v>
      </c>
      <c r="B9166">
        <v>-9.3650226663043595E-3</v>
      </c>
    </row>
    <row r="9167" spans="1:2">
      <c r="A9167" s="1" t="s">
        <v>9173</v>
      </c>
      <c r="B9167">
        <v>-9.4520718909287035E-3</v>
      </c>
    </row>
    <row r="9168" spans="1:2">
      <c r="A9168" s="1" t="s">
        <v>9174</v>
      </c>
      <c r="B9168">
        <v>-9.4355506411740748E-3</v>
      </c>
    </row>
    <row r="9169" spans="1:2">
      <c r="A9169" s="1" t="s">
        <v>9175</v>
      </c>
      <c r="B9169">
        <v>-9.3883907234836826E-3</v>
      </c>
    </row>
    <row r="9170" spans="1:2">
      <c r="A9170" s="1" t="s">
        <v>9176</v>
      </c>
      <c r="B9170">
        <v>-9.4041747975436591E-3</v>
      </c>
    </row>
    <row r="9171" spans="1:2">
      <c r="A9171" s="1" t="s">
        <v>9177</v>
      </c>
      <c r="B9171">
        <v>-9.3747874077406597E-3</v>
      </c>
    </row>
    <row r="9172" spans="1:2">
      <c r="A9172" s="1" t="s">
        <v>9178</v>
      </c>
      <c r="B9172">
        <v>-1.083693126264821E-2</v>
      </c>
    </row>
    <row r="9173" spans="1:2">
      <c r="A9173" s="1" t="s">
        <v>9179</v>
      </c>
      <c r="B9173">
        <v>-1.1060590123688759E-2</v>
      </c>
    </row>
    <row r="9174" spans="1:2">
      <c r="A9174" s="1" t="s">
        <v>9180</v>
      </c>
      <c r="B9174">
        <v>-1.1060590123688759E-2</v>
      </c>
    </row>
    <row r="9175" spans="1:2">
      <c r="A9175" s="1" t="s">
        <v>9181</v>
      </c>
      <c r="B9175">
        <v>-1.1058965537202819E-2</v>
      </c>
    </row>
    <row r="9176" spans="1:2">
      <c r="A9176" s="1" t="s">
        <v>9182</v>
      </c>
      <c r="B9176">
        <v>-1.087741232782672E-2</v>
      </c>
    </row>
    <row r="9177" spans="1:2">
      <c r="A9177" s="1" t="s">
        <v>9183</v>
      </c>
      <c r="B9177">
        <v>-1.087741232782672E-2</v>
      </c>
    </row>
    <row r="9178" spans="1:2">
      <c r="A9178" s="1" t="s">
        <v>9184</v>
      </c>
      <c r="B9178">
        <v>-1.0865916558217351E-2</v>
      </c>
    </row>
    <row r="9179" spans="1:2">
      <c r="A9179" s="1" t="s">
        <v>9185</v>
      </c>
      <c r="B9179">
        <v>-1.0865916558217351E-2</v>
      </c>
    </row>
    <row r="9180" spans="1:2">
      <c r="A9180" s="1" t="s">
        <v>9186</v>
      </c>
      <c r="B9180">
        <v>-1.0865916558217351E-2</v>
      </c>
    </row>
    <row r="9181" spans="1:2">
      <c r="A9181" s="1" t="s">
        <v>9187</v>
      </c>
      <c r="B9181">
        <v>-1.0865916558217351E-2</v>
      </c>
    </row>
    <row r="9182" spans="1:2">
      <c r="A9182" s="1" t="s">
        <v>9188</v>
      </c>
      <c r="B9182">
        <v>-1.075710151632569E-2</v>
      </c>
    </row>
    <row r="9183" spans="1:2">
      <c r="A9183" s="1" t="s">
        <v>9189</v>
      </c>
      <c r="B9183">
        <v>-1.075710151632569E-2</v>
      </c>
    </row>
    <row r="9184" spans="1:2">
      <c r="A9184" s="1" t="s">
        <v>9190</v>
      </c>
      <c r="B9184">
        <v>-1.075710151632569E-2</v>
      </c>
    </row>
    <row r="9185" spans="1:2">
      <c r="A9185" s="1" t="s">
        <v>9191</v>
      </c>
      <c r="B9185">
        <v>-1.0728300515235571E-2</v>
      </c>
    </row>
    <row r="9186" spans="1:2">
      <c r="A9186" s="1" t="s">
        <v>9192</v>
      </c>
      <c r="B9186">
        <v>-1.070838164387662E-2</v>
      </c>
    </row>
    <row r="9187" spans="1:2">
      <c r="A9187" s="1" t="s">
        <v>9193</v>
      </c>
      <c r="B9187">
        <v>-1.054087326925511E-2</v>
      </c>
    </row>
    <row r="9188" spans="1:2">
      <c r="A9188" s="1" t="s">
        <v>9194</v>
      </c>
      <c r="B9188">
        <v>-1.0526440051916559E-2</v>
      </c>
    </row>
    <row r="9189" spans="1:2">
      <c r="A9189" s="1" t="s">
        <v>9195</v>
      </c>
      <c r="B9189">
        <v>-9.8885623521644712E-3</v>
      </c>
    </row>
    <row r="9190" spans="1:2">
      <c r="A9190" s="1" t="s">
        <v>9196</v>
      </c>
      <c r="B9190">
        <v>-9.6743649678427569E-3</v>
      </c>
    </row>
    <row r="9191" spans="1:2">
      <c r="A9191" s="1" t="s">
        <v>9197</v>
      </c>
      <c r="B9191">
        <v>-9.7833920226901832E-3</v>
      </c>
    </row>
    <row r="9192" spans="1:2">
      <c r="A9192" s="1" t="s">
        <v>9198</v>
      </c>
      <c r="B9192">
        <v>-9.9361509059633958E-3</v>
      </c>
    </row>
    <row r="9193" spans="1:2">
      <c r="A9193" s="1" t="s">
        <v>9199</v>
      </c>
      <c r="B9193">
        <v>-1.028398525391953E-2</v>
      </c>
    </row>
    <row r="9194" spans="1:2">
      <c r="A9194" s="1" t="s">
        <v>9200</v>
      </c>
      <c r="B9194">
        <v>-1.028398525391953E-2</v>
      </c>
    </row>
    <row r="9195" spans="1:2">
      <c r="A9195" s="1" t="s">
        <v>9201</v>
      </c>
      <c r="B9195">
        <v>-1.028398525391953E-2</v>
      </c>
    </row>
    <row r="9196" spans="1:2">
      <c r="A9196" s="1" t="s">
        <v>9202</v>
      </c>
      <c r="B9196">
        <v>-1.0289959678697299E-2</v>
      </c>
    </row>
    <row r="9197" spans="1:2">
      <c r="A9197" s="1" t="s">
        <v>9203</v>
      </c>
      <c r="B9197">
        <v>-1.0142053370526569E-2</v>
      </c>
    </row>
    <row r="9198" spans="1:2">
      <c r="A9198" s="1" t="s">
        <v>9204</v>
      </c>
      <c r="B9198">
        <v>-1.0138672517424631E-2</v>
      </c>
    </row>
    <row r="9199" spans="1:2">
      <c r="A9199" s="1" t="s">
        <v>9205</v>
      </c>
      <c r="B9199">
        <v>-1.014820489419783E-2</v>
      </c>
    </row>
    <row r="9200" spans="1:2">
      <c r="A9200" s="1" t="s">
        <v>9206</v>
      </c>
      <c r="B9200">
        <v>-1.013761568398831E-2</v>
      </c>
    </row>
    <row r="9201" spans="1:2">
      <c r="A9201" s="1" t="s">
        <v>9207</v>
      </c>
      <c r="B9201">
        <v>-1.0149282083320889E-2</v>
      </c>
    </row>
    <row r="9202" spans="1:2">
      <c r="A9202" s="1" t="s">
        <v>9208</v>
      </c>
      <c r="B9202">
        <v>-1.014510098720328E-2</v>
      </c>
    </row>
    <row r="9203" spans="1:2">
      <c r="A9203" s="1" t="s">
        <v>9209</v>
      </c>
      <c r="B9203">
        <v>-1.02206770005322E-2</v>
      </c>
    </row>
    <row r="9204" spans="1:2">
      <c r="A9204" s="1" t="s">
        <v>9210</v>
      </c>
      <c r="B9204">
        <v>-1.025935418229147E-2</v>
      </c>
    </row>
    <row r="9205" spans="1:2">
      <c r="A9205" s="1" t="s">
        <v>9211</v>
      </c>
      <c r="B9205">
        <v>-1.025935418229147E-2</v>
      </c>
    </row>
    <row r="9206" spans="1:2">
      <c r="A9206" s="1" t="s">
        <v>9212</v>
      </c>
      <c r="B9206">
        <v>-1.025194677689063E-2</v>
      </c>
    </row>
    <row r="9207" spans="1:2">
      <c r="A9207" s="1" t="s">
        <v>9213</v>
      </c>
      <c r="B9207">
        <v>-1.0048607680035789E-2</v>
      </c>
    </row>
    <row r="9208" spans="1:2">
      <c r="A9208" s="1" t="s">
        <v>9214</v>
      </c>
      <c r="B9208">
        <v>-1.01219609423102E-2</v>
      </c>
    </row>
    <row r="9209" spans="1:2">
      <c r="A9209" s="1" t="s">
        <v>9215</v>
      </c>
      <c r="B9209">
        <v>-1.0527131536077049E-2</v>
      </c>
    </row>
    <row r="9210" spans="1:2">
      <c r="A9210" s="1" t="s">
        <v>9216</v>
      </c>
      <c r="B9210">
        <v>-1.0988612083322941E-2</v>
      </c>
    </row>
    <row r="9211" spans="1:2">
      <c r="A9211" s="1" t="s">
        <v>9217</v>
      </c>
      <c r="B9211">
        <v>-1.113622162310973E-2</v>
      </c>
    </row>
    <row r="9212" spans="1:2">
      <c r="A9212" s="1" t="s">
        <v>9218</v>
      </c>
      <c r="B9212">
        <v>-1.123769001529144E-2</v>
      </c>
    </row>
    <row r="9213" spans="1:2">
      <c r="A9213" s="1" t="s">
        <v>9219</v>
      </c>
      <c r="B9213">
        <v>-1.1603680989006861E-2</v>
      </c>
    </row>
    <row r="9214" spans="1:2">
      <c r="A9214" s="1" t="s">
        <v>9220</v>
      </c>
      <c r="B9214">
        <v>-1.171683712681376E-2</v>
      </c>
    </row>
    <row r="9215" spans="1:2">
      <c r="A9215" s="1" t="s">
        <v>9221</v>
      </c>
      <c r="B9215">
        <v>-1.171683712681376E-2</v>
      </c>
    </row>
    <row r="9216" spans="1:2">
      <c r="A9216" s="1" t="s">
        <v>9222</v>
      </c>
      <c r="B9216">
        <v>-1.171683712681376E-2</v>
      </c>
    </row>
    <row r="9217" spans="1:2">
      <c r="A9217" s="1" t="s">
        <v>9223</v>
      </c>
      <c r="B9217">
        <v>-1.172714003613943E-2</v>
      </c>
    </row>
    <row r="9218" spans="1:2">
      <c r="A9218" s="1" t="s">
        <v>9224</v>
      </c>
      <c r="B9218">
        <v>-1.1717036232445729E-2</v>
      </c>
    </row>
    <row r="9219" spans="1:2">
      <c r="A9219" s="1" t="s">
        <v>9225</v>
      </c>
      <c r="B9219">
        <v>-1.1738712961312641E-2</v>
      </c>
    </row>
    <row r="9220" spans="1:2">
      <c r="A9220" s="1" t="s">
        <v>9226</v>
      </c>
      <c r="B9220">
        <v>-1.1591763994923411E-2</v>
      </c>
    </row>
    <row r="9221" spans="1:2">
      <c r="A9221" s="1" t="s">
        <v>9227</v>
      </c>
      <c r="B9221">
        <v>-1.1591763994923411E-2</v>
      </c>
    </row>
    <row r="9222" spans="1:2">
      <c r="A9222" s="1" t="s">
        <v>9228</v>
      </c>
      <c r="B9222">
        <v>-1.152234507369442E-2</v>
      </c>
    </row>
    <row r="9223" spans="1:2">
      <c r="A9223" s="1" t="s">
        <v>9229</v>
      </c>
      <c r="B9223">
        <v>-1.124804736189291E-2</v>
      </c>
    </row>
    <row r="9224" spans="1:2">
      <c r="A9224" s="1" t="s">
        <v>9230</v>
      </c>
      <c r="B9224">
        <v>-1.112475365119597E-2</v>
      </c>
    </row>
    <row r="9225" spans="1:2">
      <c r="A9225" s="1" t="s">
        <v>9231</v>
      </c>
      <c r="B9225">
        <v>-1.1107070960676179E-2</v>
      </c>
    </row>
    <row r="9226" spans="1:2">
      <c r="A9226" s="1" t="s">
        <v>9232</v>
      </c>
      <c r="B9226">
        <v>-1.1094888857121531E-2</v>
      </c>
    </row>
    <row r="9227" spans="1:2">
      <c r="A9227" s="1" t="s">
        <v>9233</v>
      </c>
      <c r="B9227">
        <v>-1.140308044711005E-2</v>
      </c>
    </row>
    <row r="9228" spans="1:2">
      <c r="A9228" s="1" t="s">
        <v>9234</v>
      </c>
      <c r="B9228">
        <v>-1.144940789031155E-2</v>
      </c>
    </row>
    <row r="9229" spans="1:2">
      <c r="A9229" s="1" t="s">
        <v>9235</v>
      </c>
      <c r="B9229">
        <v>-1.1610549464306161E-2</v>
      </c>
    </row>
    <row r="9230" spans="1:2">
      <c r="A9230" s="1" t="s">
        <v>9236</v>
      </c>
      <c r="B9230">
        <v>-1.172370560211307E-2</v>
      </c>
    </row>
    <row r="9231" spans="1:2">
      <c r="A9231" s="1" t="s">
        <v>9237</v>
      </c>
      <c r="B9231">
        <v>-1.149382411143029E-2</v>
      </c>
    </row>
    <row r="9232" spans="1:2">
      <c r="A9232" s="1" t="s">
        <v>9238</v>
      </c>
      <c r="B9232">
        <v>-1.1081913071478071E-2</v>
      </c>
    </row>
    <row r="9233" spans="1:2">
      <c r="A9233" s="1" t="s">
        <v>9239</v>
      </c>
      <c r="B9233">
        <v>-1.0092096148235761E-2</v>
      </c>
    </row>
    <row r="9234" spans="1:2">
      <c r="A9234" s="1" t="s">
        <v>9240</v>
      </c>
      <c r="B9234">
        <v>-9.9867784580643E-3</v>
      </c>
    </row>
    <row r="9235" spans="1:2">
      <c r="A9235" s="1" t="s">
        <v>9241</v>
      </c>
      <c r="B9235">
        <v>-9.9945584173732338E-3</v>
      </c>
    </row>
    <row r="9236" spans="1:2">
      <c r="A9236" s="1" t="s">
        <v>9242</v>
      </c>
      <c r="B9236">
        <v>-9.983862104391901E-3</v>
      </c>
    </row>
    <row r="9237" spans="1:2">
      <c r="A9237" s="1" t="s">
        <v>9243</v>
      </c>
      <c r="B9237">
        <v>-1.093111236428394E-2</v>
      </c>
    </row>
    <row r="9238" spans="1:2">
      <c r="A9238" s="1" t="s">
        <v>9244</v>
      </c>
      <c r="B9238">
        <v>-1.1344797129564569E-2</v>
      </c>
    </row>
    <row r="9239" spans="1:2">
      <c r="A9239" s="1" t="s">
        <v>9245</v>
      </c>
      <c r="B9239">
        <v>-1.1641168342161329E-2</v>
      </c>
    </row>
    <row r="9240" spans="1:2">
      <c r="A9240" s="1" t="s">
        <v>9246</v>
      </c>
      <c r="B9240">
        <v>-1.191326734422026E-2</v>
      </c>
    </row>
    <row r="9241" spans="1:2">
      <c r="A9241" s="1" t="s">
        <v>9247</v>
      </c>
      <c r="B9241">
        <v>-1.243584004404143E-2</v>
      </c>
    </row>
    <row r="9242" spans="1:2">
      <c r="A9242" s="1" t="s">
        <v>9248</v>
      </c>
      <c r="B9242">
        <v>-1.2590935805509341E-2</v>
      </c>
    </row>
    <row r="9243" spans="1:2">
      <c r="A9243" s="1" t="s">
        <v>9249</v>
      </c>
      <c r="B9243">
        <v>-1.2652501728657679E-2</v>
      </c>
    </row>
    <row r="9244" spans="1:2">
      <c r="A9244" s="1" t="s">
        <v>9250</v>
      </c>
      <c r="B9244">
        <v>-1.2652501728657679E-2</v>
      </c>
    </row>
    <row r="9245" spans="1:2">
      <c r="A9245" s="1" t="s">
        <v>9251</v>
      </c>
      <c r="B9245">
        <v>-1.2652501728657679E-2</v>
      </c>
    </row>
    <row r="9246" spans="1:2">
      <c r="A9246" s="1" t="s">
        <v>9252</v>
      </c>
      <c r="B9246">
        <v>-1.2652501728657679E-2</v>
      </c>
    </row>
    <row r="9247" spans="1:2">
      <c r="A9247" s="1" t="s">
        <v>9253</v>
      </c>
      <c r="B9247">
        <v>-1.2844403496482949E-2</v>
      </c>
    </row>
    <row r="9248" spans="1:2">
      <c r="A9248" s="1" t="s">
        <v>9254</v>
      </c>
      <c r="B9248">
        <v>-5.86799849167805E-3</v>
      </c>
    </row>
    <row r="9249" spans="1:2">
      <c r="A9249" s="1" t="s">
        <v>9255</v>
      </c>
      <c r="B9249">
        <v>-5.7610412038420914E-3</v>
      </c>
    </row>
    <row r="9250" spans="1:2">
      <c r="A9250" s="1" t="s">
        <v>9256</v>
      </c>
      <c r="B9250">
        <v>-5.595343471745908E-3</v>
      </c>
    </row>
    <row r="9251" spans="1:2">
      <c r="A9251" s="1" t="s">
        <v>9257</v>
      </c>
      <c r="B9251">
        <v>-5.595343471745908E-3</v>
      </c>
    </row>
    <row r="9252" spans="1:2">
      <c r="A9252" s="1" t="s">
        <v>9258</v>
      </c>
      <c r="B9252">
        <v>-8.9389729637862417E-3</v>
      </c>
    </row>
    <row r="9253" spans="1:2">
      <c r="A9253" s="1" t="s">
        <v>9259</v>
      </c>
      <c r="B9253">
        <v>-8.9111949905661004E-3</v>
      </c>
    </row>
    <row r="9254" spans="1:2">
      <c r="A9254" s="1" t="s">
        <v>9260</v>
      </c>
      <c r="B9254">
        <v>-9.0421811804907853E-3</v>
      </c>
    </row>
    <row r="9255" spans="1:2">
      <c r="A9255" s="1" t="s">
        <v>9261</v>
      </c>
      <c r="B9255">
        <v>-9.0421811804907853E-3</v>
      </c>
    </row>
    <row r="9256" spans="1:2">
      <c r="A9256" s="1" t="s">
        <v>9262</v>
      </c>
      <c r="B9256">
        <v>-8.9727432250320312E-3</v>
      </c>
    </row>
    <row r="9257" spans="1:2">
      <c r="A9257" s="1" t="s">
        <v>9263</v>
      </c>
      <c r="B9257">
        <v>-8.99921272993311E-3</v>
      </c>
    </row>
    <row r="9258" spans="1:2">
      <c r="A9258" s="1" t="s">
        <v>9264</v>
      </c>
      <c r="B9258">
        <v>-8.5961649628076339E-3</v>
      </c>
    </row>
    <row r="9259" spans="1:2">
      <c r="A9259" s="1" t="s">
        <v>9265</v>
      </c>
      <c r="B9259">
        <v>-8.332662866088884E-3</v>
      </c>
    </row>
    <row r="9260" spans="1:2">
      <c r="A9260" s="1" t="s">
        <v>9266</v>
      </c>
      <c r="B9260">
        <v>-8.332662866088884E-3</v>
      </c>
    </row>
    <row r="9261" spans="1:2">
      <c r="A9261" s="1" t="s">
        <v>9267</v>
      </c>
      <c r="B9261">
        <v>-8.2916000098164234E-3</v>
      </c>
    </row>
    <row r="9262" spans="1:2">
      <c r="A9262" s="1" t="s">
        <v>9268</v>
      </c>
      <c r="B9262">
        <v>-8.3971248239026568E-3</v>
      </c>
    </row>
    <row r="9263" spans="1:2">
      <c r="A9263" s="1" t="s">
        <v>9269</v>
      </c>
      <c r="B9263">
        <v>-8.3800022129053003E-3</v>
      </c>
    </row>
    <row r="9264" spans="1:2">
      <c r="A9264" s="1" t="s">
        <v>9270</v>
      </c>
      <c r="B9264">
        <v>-8.3800022129053003E-3</v>
      </c>
    </row>
    <row r="9265" spans="1:2">
      <c r="A9265" s="1" t="s">
        <v>9271</v>
      </c>
      <c r="B9265">
        <v>-8.4322720694560722E-3</v>
      </c>
    </row>
    <row r="9266" spans="1:2">
      <c r="A9266" s="1" t="s">
        <v>9272</v>
      </c>
      <c r="B9266">
        <v>-8.5312993835950524E-3</v>
      </c>
    </row>
    <row r="9267" spans="1:2">
      <c r="A9267" s="1" t="s">
        <v>9273</v>
      </c>
      <c r="B9267">
        <v>-8.5080592286357129E-3</v>
      </c>
    </row>
    <row r="9268" spans="1:2">
      <c r="A9268" s="1" t="s">
        <v>9274</v>
      </c>
      <c r="B9268">
        <v>-8.5080592286357129E-3</v>
      </c>
    </row>
    <row r="9269" spans="1:2">
      <c r="A9269" s="1" t="s">
        <v>9275</v>
      </c>
      <c r="B9269">
        <v>-8.5080592286357129E-3</v>
      </c>
    </row>
    <row r="9270" spans="1:2">
      <c r="A9270" s="1" t="s">
        <v>9276</v>
      </c>
      <c r="B9270">
        <v>-8.3800022129053003E-3</v>
      </c>
    </row>
    <row r="9271" spans="1:2">
      <c r="A9271" s="1" t="s">
        <v>9277</v>
      </c>
      <c r="B9271">
        <v>-8.3800022129053003E-3</v>
      </c>
    </row>
    <row r="9272" spans="1:2">
      <c r="A9272" s="1" t="s">
        <v>9278</v>
      </c>
      <c r="B9272">
        <v>-8.1921591051190585E-3</v>
      </c>
    </row>
    <row r="9273" spans="1:2">
      <c r="A9273" s="1" t="s">
        <v>9279</v>
      </c>
      <c r="B9273">
        <v>-8.1333489400653054E-3</v>
      </c>
    </row>
    <row r="9274" spans="1:2">
      <c r="A9274" s="1" t="s">
        <v>9280</v>
      </c>
      <c r="B9274">
        <v>-8.0531884138868044E-3</v>
      </c>
    </row>
    <row r="9275" spans="1:2">
      <c r="A9275" s="1" t="s">
        <v>9281</v>
      </c>
      <c r="B9275">
        <v>-8.0054300913998139E-3</v>
      </c>
    </row>
    <row r="9276" spans="1:2">
      <c r="A9276" s="1" t="s">
        <v>9282</v>
      </c>
      <c r="B9276">
        <v>-8.1827977592167297E-3</v>
      </c>
    </row>
    <row r="9277" spans="1:2">
      <c r="A9277" s="1" t="s">
        <v>9283</v>
      </c>
      <c r="B9277">
        <v>-7.7015705103248341E-3</v>
      </c>
    </row>
    <row r="9278" spans="1:2">
      <c r="A9278" s="1" t="s">
        <v>9284</v>
      </c>
      <c r="B9278">
        <v>-7.7015705103248341E-3</v>
      </c>
    </row>
    <row r="9279" spans="1:2">
      <c r="A9279" s="1" t="s">
        <v>9285</v>
      </c>
      <c r="B9279">
        <v>-7.680100584004812E-3</v>
      </c>
    </row>
    <row r="9280" spans="1:2">
      <c r="A9280" s="1" t="s">
        <v>9286</v>
      </c>
      <c r="B9280">
        <v>-7.6355188076887778E-3</v>
      </c>
    </row>
    <row r="9281" spans="1:2">
      <c r="A9281" s="1" t="s">
        <v>9287</v>
      </c>
      <c r="B9281">
        <v>-6.9203435938563441E-3</v>
      </c>
    </row>
    <row r="9282" spans="1:2">
      <c r="A9282" s="1" t="s">
        <v>9288</v>
      </c>
      <c r="B9282">
        <v>-6.0016016723626643E-3</v>
      </c>
    </row>
    <row r="9283" spans="1:2">
      <c r="A9283" s="1" t="s">
        <v>9289</v>
      </c>
      <c r="B9283">
        <v>-6.0386964261561378E-3</v>
      </c>
    </row>
    <row r="9284" spans="1:2">
      <c r="A9284" s="1" t="s">
        <v>9290</v>
      </c>
      <c r="B9284">
        <v>-6.0016016723626643E-3</v>
      </c>
    </row>
    <row r="9285" spans="1:2">
      <c r="A9285" s="1" t="s">
        <v>9291</v>
      </c>
      <c r="B9285">
        <v>-6.0386964261561378E-3</v>
      </c>
    </row>
    <row r="9286" spans="1:2">
      <c r="A9286" s="1" t="s">
        <v>9292</v>
      </c>
      <c r="B9286">
        <v>-6.0016016723626643E-3</v>
      </c>
    </row>
    <row r="9287" spans="1:2">
      <c r="A9287" s="1" t="s">
        <v>9293</v>
      </c>
      <c r="B9287">
        <v>-6.207413085468255E-3</v>
      </c>
    </row>
    <row r="9288" spans="1:2">
      <c r="A9288" s="1" t="s">
        <v>9294</v>
      </c>
      <c r="B9288">
        <v>-6.2602766870249711E-3</v>
      </c>
    </row>
    <row r="9289" spans="1:2">
      <c r="A9289" s="1" t="s">
        <v>9295</v>
      </c>
      <c r="B9289">
        <v>-6.2496514797719524E-3</v>
      </c>
    </row>
    <row r="9290" spans="1:2">
      <c r="A9290" s="1" t="s">
        <v>9296</v>
      </c>
      <c r="B9290">
        <v>-6.9625819881600423E-3</v>
      </c>
    </row>
    <row r="9291" spans="1:2">
      <c r="A9291" s="1" t="s">
        <v>9297</v>
      </c>
      <c r="B9291">
        <v>-7.5020343339488246E-3</v>
      </c>
    </row>
    <row r="9292" spans="1:2">
      <c r="A9292" s="1" t="s">
        <v>9298</v>
      </c>
      <c r="B9292">
        <v>-7.9900192423894723E-3</v>
      </c>
    </row>
    <row r="9293" spans="1:2">
      <c r="A9293" s="1" t="s">
        <v>9299</v>
      </c>
      <c r="B9293">
        <v>-8.0485194580072195E-3</v>
      </c>
    </row>
    <row r="9294" spans="1:2">
      <c r="A9294" s="1" t="s">
        <v>9300</v>
      </c>
      <c r="B9294">
        <v>-8.1158099454964397E-3</v>
      </c>
    </row>
    <row r="9295" spans="1:2">
      <c r="A9295" s="1" t="s">
        <v>9301</v>
      </c>
      <c r="B9295">
        <v>-8.124296554078432E-3</v>
      </c>
    </row>
    <row r="9296" spans="1:2">
      <c r="A9296" s="1" t="s">
        <v>9302</v>
      </c>
      <c r="B9296">
        <v>-8.1089016739283332E-3</v>
      </c>
    </row>
    <row r="9297" spans="1:2">
      <c r="A9297" s="1" t="s">
        <v>9303</v>
      </c>
      <c r="B9297">
        <v>-8.1424129118505568E-3</v>
      </c>
    </row>
    <row r="9298" spans="1:2">
      <c r="A9298" s="1" t="s">
        <v>9304</v>
      </c>
      <c r="B9298">
        <v>-8.0814749069118737E-3</v>
      </c>
    </row>
    <row r="9299" spans="1:2">
      <c r="A9299" s="1" t="s">
        <v>9305</v>
      </c>
      <c r="B9299">
        <v>-8.0482050735754419E-3</v>
      </c>
    </row>
    <row r="9300" spans="1:2">
      <c r="A9300" s="1" t="s">
        <v>9306</v>
      </c>
      <c r="B9300">
        <v>-8.126497322246469E-3</v>
      </c>
    </row>
    <row r="9301" spans="1:2">
      <c r="A9301" s="1" t="s">
        <v>9307</v>
      </c>
      <c r="B9301">
        <v>-8.0482050735754419E-3</v>
      </c>
    </row>
    <row r="9302" spans="1:2">
      <c r="A9302" s="1" t="s">
        <v>9308</v>
      </c>
      <c r="B9302">
        <v>-8.0538354708823354E-3</v>
      </c>
    </row>
    <row r="9303" spans="1:2">
      <c r="A9303" s="1" t="s">
        <v>9309</v>
      </c>
      <c r="B9303">
        <v>-8.112809369788582E-3</v>
      </c>
    </row>
    <row r="9304" spans="1:2">
      <c r="A9304" s="1" t="s">
        <v>9310</v>
      </c>
      <c r="B9304">
        <v>-8.370017437059998E-3</v>
      </c>
    </row>
    <row r="9305" spans="1:2">
      <c r="A9305" s="1" t="s">
        <v>9311</v>
      </c>
      <c r="B9305">
        <v>-8.315800072269168E-3</v>
      </c>
    </row>
    <row r="9306" spans="1:2">
      <c r="A9306" s="1" t="s">
        <v>9312</v>
      </c>
      <c r="B9306">
        <v>-8.3528948260626415E-3</v>
      </c>
    </row>
    <row r="9307" spans="1:2">
      <c r="A9307" s="1" t="s">
        <v>9313</v>
      </c>
      <c r="B9307">
        <v>-7.8822224282899585E-3</v>
      </c>
    </row>
    <row r="9308" spans="1:2">
      <c r="A9308" s="1" t="s">
        <v>9314</v>
      </c>
      <c r="B9308">
        <v>-8.6165352281962829E-3</v>
      </c>
    </row>
    <row r="9309" spans="1:2">
      <c r="A9309" s="1" t="s">
        <v>9315</v>
      </c>
      <c r="B9309">
        <v>-8.7529541617295988E-3</v>
      </c>
    </row>
    <row r="9310" spans="1:2">
      <c r="A9310" s="1" t="s">
        <v>9316</v>
      </c>
      <c r="B9310">
        <v>-9.2488798027214655E-3</v>
      </c>
    </row>
    <row r="9311" spans="1:2">
      <c r="A9311" s="1" t="s">
        <v>9317</v>
      </c>
      <c r="B9311">
        <v>-9.2539152453473168E-3</v>
      </c>
    </row>
    <row r="9312" spans="1:2">
      <c r="A9312" s="1" t="s">
        <v>9318</v>
      </c>
      <c r="B9312">
        <v>-9.1840176751286137E-3</v>
      </c>
    </row>
    <row r="9313" spans="1:2">
      <c r="A9313" s="1" t="s">
        <v>9319</v>
      </c>
      <c r="B9313">
        <v>-6.274838210314224E-3</v>
      </c>
    </row>
    <row r="9314" spans="1:2">
      <c r="A9314" s="1" t="s">
        <v>9320</v>
      </c>
      <c r="B9314">
        <v>-6.2651625602875216E-3</v>
      </c>
    </row>
    <row r="9315" spans="1:2">
      <c r="A9315" s="1" t="s">
        <v>9321</v>
      </c>
      <c r="B9315">
        <v>-6.3544570272641267E-3</v>
      </c>
    </row>
    <row r="9316" spans="1:2">
      <c r="A9316" s="1" t="s">
        <v>9322</v>
      </c>
      <c r="B9316">
        <v>-6.1791655023198822E-3</v>
      </c>
    </row>
    <row r="9317" spans="1:2">
      <c r="A9317" s="1" t="s">
        <v>9323</v>
      </c>
      <c r="B9317">
        <v>-5.3714850137907937E-3</v>
      </c>
    </row>
    <row r="9318" spans="1:2">
      <c r="A9318" s="1" t="s">
        <v>9324</v>
      </c>
      <c r="B9318">
        <v>-4.5609421878718267E-3</v>
      </c>
    </row>
    <row r="9319" spans="1:2">
      <c r="A9319" s="1" t="s">
        <v>9325</v>
      </c>
      <c r="B9319">
        <v>-4.5609421878718267E-3</v>
      </c>
    </row>
    <row r="9320" spans="1:2">
      <c r="A9320" s="1" t="s">
        <v>9326</v>
      </c>
      <c r="B9320">
        <v>-4.5712284829701197E-3</v>
      </c>
    </row>
    <row r="9321" spans="1:2">
      <c r="A9321" s="1" t="s">
        <v>9327</v>
      </c>
      <c r="B9321">
        <v>-4.5841218912176188E-3</v>
      </c>
    </row>
    <row r="9322" spans="1:2">
      <c r="A9322" s="1" t="s">
        <v>9328</v>
      </c>
      <c r="B9322">
        <v>-5.1763157530933766E-3</v>
      </c>
    </row>
    <row r="9323" spans="1:2">
      <c r="A9323" s="1" t="s">
        <v>9329</v>
      </c>
      <c r="B9323">
        <v>-5.7686262810461957E-3</v>
      </c>
    </row>
    <row r="9324" spans="1:2">
      <c r="A9324" s="1" t="s">
        <v>9330</v>
      </c>
      <c r="B9324">
        <v>-5.9390977540883204E-3</v>
      </c>
    </row>
    <row r="9325" spans="1:2">
      <c r="A9325" s="1" t="s">
        <v>9331</v>
      </c>
      <c r="B9325">
        <v>-6.0176386207951137E-3</v>
      </c>
    </row>
    <row r="9326" spans="1:2">
      <c r="A9326" s="1" t="s">
        <v>9332</v>
      </c>
      <c r="B9326">
        <v>-6.3618310755213349E-3</v>
      </c>
    </row>
    <row r="9327" spans="1:2">
      <c r="A9327" s="1" t="s">
        <v>9333</v>
      </c>
      <c r="B9327">
        <v>-6.3587357003608127E-3</v>
      </c>
    </row>
    <row r="9328" spans="1:2">
      <c r="A9328" s="1" t="s">
        <v>9334</v>
      </c>
      <c r="B9328">
        <v>-6.2252582529107956E-3</v>
      </c>
    </row>
    <row r="9329" spans="1:2">
      <c r="A9329" s="1" t="s">
        <v>9335</v>
      </c>
      <c r="B9329">
        <v>-5.6036547100406587E-3</v>
      </c>
    </row>
    <row r="9330" spans="1:2">
      <c r="A9330" s="1" t="s">
        <v>9336</v>
      </c>
      <c r="B9330">
        <v>-4.9085638527724372E-3</v>
      </c>
    </row>
    <row r="9331" spans="1:2">
      <c r="A9331" s="1" t="s">
        <v>9337</v>
      </c>
      <c r="B9331">
        <v>-4.5884616706927464E-3</v>
      </c>
    </row>
    <row r="9332" spans="1:2">
      <c r="A9332" s="1" t="s">
        <v>9338</v>
      </c>
      <c r="B9332">
        <v>-4.3830218437820243E-3</v>
      </c>
    </row>
    <row r="9333" spans="1:2">
      <c r="A9333" s="1" t="s">
        <v>9339</v>
      </c>
      <c r="B9333">
        <v>-4.3312450247152724E-3</v>
      </c>
    </row>
    <row r="9334" spans="1:2">
      <c r="A9334" s="1" t="s">
        <v>9340</v>
      </c>
      <c r="B9334">
        <v>-4.3054077400489508E-3</v>
      </c>
    </row>
    <row r="9335" spans="1:2">
      <c r="A9335" s="1" t="s">
        <v>9341</v>
      </c>
      <c r="B9335">
        <v>-4.3054077400489508E-3</v>
      </c>
    </row>
    <row r="9336" spans="1:2">
      <c r="A9336" s="1" t="s">
        <v>9342</v>
      </c>
      <c r="B9336">
        <v>-4.517747835152853E-3</v>
      </c>
    </row>
    <row r="9337" spans="1:2">
      <c r="A9337" s="1" t="s">
        <v>9343</v>
      </c>
      <c r="B9337">
        <v>-4.5550630428560666E-3</v>
      </c>
    </row>
    <row r="9338" spans="1:2">
      <c r="A9338" s="1" t="s">
        <v>9344</v>
      </c>
      <c r="B9338">
        <v>-4.6513594444857814E-3</v>
      </c>
    </row>
    <row r="9339" spans="1:2">
      <c r="A9339" s="1" t="s">
        <v>9345</v>
      </c>
      <c r="B9339">
        <v>-5.3188426909367833E-3</v>
      </c>
    </row>
    <row r="9340" spans="1:2">
      <c r="A9340" s="1" t="s">
        <v>9346</v>
      </c>
      <c r="B9340">
        <v>-5.4237006095831132E-3</v>
      </c>
    </row>
    <row r="9341" spans="1:2">
      <c r="A9341" s="1" t="s">
        <v>9347</v>
      </c>
      <c r="B9341">
        <v>-5.4237006095831132E-3</v>
      </c>
    </row>
    <row r="9342" spans="1:2">
      <c r="A9342" s="1" t="s">
        <v>9348</v>
      </c>
      <c r="B9342">
        <v>-5.4237006095831132E-3</v>
      </c>
    </row>
    <row r="9343" spans="1:2">
      <c r="A9343" s="1" t="s">
        <v>9349</v>
      </c>
      <c r="B9343">
        <v>-5.3677572254256564E-3</v>
      </c>
    </row>
    <row r="9344" spans="1:2">
      <c r="A9344" s="1" t="s">
        <v>9350</v>
      </c>
      <c r="B9344">
        <v>-4.4394450885382091E-3</v>
      </c>
    </row>
    <row r="9345" spans="1:2">
      <c r="A9345" s="1" t="s">
        <v>9351</v>
      </c>
      <c r="B9345">
        <v>-4.2549655119521719E-3</v>
      </c>
    </row>
    <row r="9346" spans="1:2">
      <c r="A9346" s="1" t="s">
        <v>9352</v>
      </c>
      <c r="B9346">
        <v>-4.2235733626741594E-3</v>
      </c>
    </row>
    <row r="9347" spans="1:2">
      <c r="A9347" s="1" t="s">
        <v>9353</v>
      </c>
      <c r="B9347">
        <v>-4.1745905079509102E-3</v>
      </c>
    </row>
    <row r="9348" spans="1:2">
      <c r="A9348" s="1" t="s">
        <v>9354</v>
      </c>
      <c r="B9348">
        <v>-3.9908259848440144E-3</v>
      </c>
    </row>
    <row r="9349" spans="1:2">
      <c r="A9349" s="1" t="s">
        <v>9355</v>
      </c>
      <c r="B9349">
        <v>-3.942264194198266E-3</v>
      </c>
    </row>
    <row r="9350" spans="1:2">
      <c r="A9350" s="1" t="s">
        <v>9356</v>
      </c>
      <c r="B9350">
        <v>-3.70936996148988E-3</v>
      </c>
    </row>
    <row r="9351" spans="1:2">
      <c r="A9351" s="1" t="s">
        <v>9357</v>
      </c>
      <c r="B9351">
        <v>-3.6649188741405799E-3</v>
      </c>
    </row>
    <row r="9352" spans="1:2">
      <c r="A9352" s="1" t="s">
        <v>9358</v>
      </c>
      <c r="B9352">
        <v>-3.4769046763781881E-3</v>
      </c>
    </row>
    <row r="9353" spans="1:2">
      <c r="A9353" s="1" t="s">
        <v>9359</v>
      </c>
      <c r="B9353">
        <v>-3.5603889051530791E-3</v>
      </c>
    </row>
    <row r="9354" spans="1:2">
      <c r="A9354" s="1" t="s">
        <v>9360</v>
      </c>
      <c r="B9354">
        <v>-3.754822683914132E-3</v>
      </c>
    </row>
    <row r="9355" spans="1:2">
      <c r="A9355" s="1" t="s">
        <v>9361</v>
      </c>
      <c r="B9355">
        <v>-3.7637713431310149E-3</v>
      </c>
    </row>
    <row r="9356" spans="1:2">
      <c r="A9356" s="1" t="s">
        <v>9362</v>
      </c>
      <c r="B9356">
        <v>-3.7693560572597202E-3</v>
      </c>
    </row>
    <row r="9357" spans="1:2">
      <c r="A9357" s="1" t="s">
        <v>9363</v>
      </c>
      <c r="B9357">
        <v>-3.7597393716690469E-3</v>
      </c>
    </row>
    <row r="9358" spans="1:2">
      <c r="A9358" s="1" t="s">
        <v>9364</v>
      </c>
      <c r="B9358">
        <v>-3.7597393716690469E-3</v>
      </c>
    </row>
    <row r="9359" spans="1:2">
      <c r="A9359" s="1" t="s">
        <v>9365</v>
      </c>
      <c r="B9359">
        <v>-3.7597393716690469E-3</v>
      </c>
    </row>
    <row r="9360" spans="1:2">
      <c r="A9360" s="1" t="s">
        <v>9366</v>
      </c>
      <c r="B9360">
        <v>-3.7597393716690469E-3</v>
      </c>
    </row>
    <row r="9361" spans="1:2">
      <c r="A9361" s="1" t="s">
        <v>9367</v>
      </c>
      <c r="B9361">
        <v>-3.7597393716690469E-3</v>
      </c>
    </row>
    <row r="9362" spans="1:2">
      <c r="A9362" s="1" t="s">
        <v>9368</v>
      </c>
      <c r="B9362">
        <v>-3.8221033563272779E-3</v>
      </c>
    </row>
    <row r="9363" spans="1:2">
      <c r="A9363" s="1" t="s">
        <v>9369</v>
      </c>
      <c r="B9363">
        <v>-3.8221033563272779E-3</v>
      </c>
    </row>
    <row r="9364" spans="1:2">
      <c r="A9364" s="1" t="s">
        <v>9370</v>
      </c>
      <c r="B9364">
        <v>-3.79988916658088E-3</v>
      </c>
    </row>
    <row r="9365" spans="1:2">
      <c r="A9365" s="1" t="s">
        <v>9371</v>
      </c>
      <c r="B9365">
        <v>-3.79988916658088E-3</v>
      </c>
    </row>
    <row r="9366" spans="1:2">
      <c r="A9366" s="1" t="s">
        <v>9372</v>
      </c>
      <c r="B9366">
        <v>-3.7943044524521752E-3</v>
      </c>
    </row>
    <row r="9367" spans="1:2">
      <c r="A9367" s="1" t="s">
        <v>9373</v>
      </c>
      <c r="B9367">
        <v>-5.485059541963805E-3</v>
      </c>
    </row>
    <row r="9368" spans="1:2">
      <c r="A9368" s="1" t="s">
        <v>9374</v>
      </c>
      <c r="B9368">
        <v>-5.5009456273030942E-3</v>
      </c>
    </row>
    <row r="9369" spans="1:2">
      <c r="A9369" s="1" t="s">
        <v>9375</v>
      </c>
      <c r="B9369">
        <v>-5.4500666703404957E-3</v>
      </c>
    </row>
    <row r="9370" spans="1:2">
      <c r="A9370" s="1" t="s">
        <v>9376</v>
      </c>
      <c r="B9370">
        <v>-5.6584166332109909E-3</v>
      </c>
    </row>
    <row r="9371" spans="1:2">
      <c r="A9371" s="1" t="s">
        <v>9377</v>
      </c>
      <c r="B9371">
        <v>-5.6978184269811036E-3</v>
      </c>
    </row>
    <row r="9372" spans="1:2">
      <c r="A9372" s="1" t="s">
        <v>9378</v>
      </c>
      <c r="B9372">
        <v>-4.8349634319164196E-3</v>
      </c>
    </row>
    <row r="9373" spans="1:2">
      <c r="A9373" s="1" t="s">
        <v>9379</v>
      </c>
      <c r="B9373">
        <v>-5.208751007578628E-3</v>
      </c>
    </row>
    <row r="9374" spans="1:2">
      <c r="A9374" s="1" t="s">
        <v>9380</v>
      </c>
      <c r="B9374">
        <v>-5.1663309898242584E-3</v>
      </c>
    </row>
    <row r="9375" spans="1:2">
      <c r="A9375" s="1" t="s">
        <v>9381</v>
      </c>
      <c r="B9375">
        <v>-5.4468398566537317E-3</v>
      </c>
    </row>
    <row r="9376" spans="1:2">
      <c r="A9376" s="1" t="s">
        <v>9382</v>
      </c>
      <c r="B9376">
        <v>-5.6668112614314146E-3</v>
      </c>
    </row>
    <row r="9377" spans="1:2">
      <c r="A9377" s="1" t="s">
        <v>9383</v>
      </c>
      <c r="B9377">
        <v>-3.6220514044806272E-3</v>
      </c>
    </row>
    <row r="9378" spans="1:2">
      <c r="A9378" s="1" t="s">
        <v>9384</v>
      </c>
      <c r="B9378">
        <v>-3.9426549696195048E-3</v>
      </c>
    </row>
    <row r="9379" spans="1:2">
      <c r="A9379" s="1" t="s">
        <v>9385</v>
      </c>
      <c r="B9379">
        <v>-3.8747826813483812E-3</v>
      </c>
    </row>
    <row r="9380" spans="1:2">
      <c r="A9380" s="1" t="s">
        <v>9386</v>
      </c>
      <c r="B9380">
        <v>-3.9605048681703144E-3</v>
      </c>
    </row>
    <row r="9381" spans="1:2">
      <c r="A9381" s="1" t="s">
        <v>9387</v>
      </c>
      <c r="B9381">
        <v>-3.9800429477008081E-3</v>
      </c>
    </row>
    <row r="9382" spans="1:2">
      <c r="A9382" s="1" t="s">
        <v>9388</v>
      </c>
      <c r="B9382">
        <v>-3.7860355491678402E-3</v>
      </c>
    </row>
    <row r="9383" spans="1:2">
      <c r="A9383" s="1" t="s">
        <v>9389</v>
      </c>
      <c r="B9383">
        <v>-3.6085295048870099E-3</v>
      </c>
    </row>
    <row r="9384" spans="1:2">
      <c r="A9384" s="1" t="s">
        <v>9390</v>
      </c>
      <c r="B9384">
        <v>-3.5554820890919682E-3</v>
      </c>
    </row>
    <row r="9385" spans="1:2">
      <c r="A9385" s="1" t="s">
        <v>9391</v>
      </c>
      <c r="B9385">
        <v>-3.5194319516494328E-3</v>
      </c>
    </row>
    <row r="9386" spans="1:2">
      <c r="A9386" s="1" t="s">
        <v>9392</v>
      </c>
      <c r="B9386">
        <v>-2.9315782159239669E-3</v>
      </c>
    </row>
    <row r="9387" spans="1:2">
      <c r="A9387" s="1" t="s">
        <v>9393</v>
      </c>
      <c r="B9387">
        <v>-2.687208811081357E-3</v>
      </c>
    </row>
    <row r="9388" spans="1:2">
      <c r="A9388" s="1" t="s">
        <v>9394</v>
      </c>
      <c r="B9388">
        <v>-1.492053009082527E-3</v>
      </c>
    </row>
    <row r="9389" spans="1:2">
      <c r="A9389" s="1" t="s">
        <v>9395</v>
      </c>
      <c r="B9389">
        <v>-1.2746175603356559E-3</v>
      </c>
    </row>
    <row r="9390" spans="1:2">
      <c r="A9390" s="1" t="s">
        <v>9396</v>
      </c>
      <c r="B9390">
        <v>-8.3594979154001518E-4</v>
      </c>
    </row>
    <row r="9391" spans="1:2">
      <c r="A9391" s="1" t="s">
        <v>9397</v>
      </c>
      <c r="B9391">
        <v>-7.6147488888607894E-4</v>
      </c>
    </row>
    <row r="9392" spans="1:2">
      <c r="A9392" s="1" t="s">
        <v>9398</v>
      </c>
      <c r="B9392">
        <v>-7.2188410327988725E-4</v>
      </c>
    </row>
    <row r="9393" spans="1:2">
      <c r="A9393" s="1" t="s">
        <v>9399</v>
      </c>
      <c r="B9393">
        <v>-7.2188410327988725E-4</v>
      </c>
    </row>
    <row r="9394" spans="1:2">
      <c r="A9394" s="1" t="s">
        <v>9400</v>
      </c>
      <c r="B9394">
        <v>-7.3201828164203345E-4</v>
      </c>
    </row>
    <row r="9395" spans="1:2">
      <c r="A9395" s="1" t="s">
        <v>9401</v>
      </c>
      <c r="B9395">
        <v>-7.3201828164203345E-4</v>
      </c>
    </row>
    <row r="9396" spans="1:2">
      <c r="A9396" s="1" t="s">
        <v>9402</v>
      </c>
      <c r="B9396">
        <v>-7.3201828164203345E-4</v>
      </c>
    </row>
    <row r="9397" spans="1:2">
      <c r="A9397" s="1" t="s">
        <v>9403</v>
      </c>
      <c r="B9397">
        <v>-7.2188410327988725E-4</v>
      </c>
    </row>
    <row r="9398" spans="1:2">
      <c r="A9398" s="1" t="s">
        <v>9404</v>
      </c>
      <c r="B9398">
        <v>-7.2188410327988725E-4</v>
      </c>
    </row>
    <row r="9399" spans="1:2">
      <c r="A9399" s="1" t="s">
        <v>9405</v>
      </c>
      <c r="B9399">
        <v>-7.1453739517025156E-4</v>
      </c>
    </row>
    <row r="9400" spans="1:2">
      <c r="A9400" s="1" t="s">
        <v>9406</v>
      </c>
      <c r="B9400">
        <v>-7.2031712072387561E-4</v>
      </c>
    </row>
    <row r="9401" spans="1:2">
      <c r="A9401" s="1" t="s">
        <v>9407</v>
      </c>
      <c r="B9401">
        <v>-7.3525423419416262E-4</v>
      </c>
    </row>
    <row r="9402" spans="1:2">
      <c r="A9402" s="1" t="s">
        <v>9408</v>
      </c>
      <c r="B9402">
        <v>-7.3525423419416262E-4</v>
      </c>
    </row>
    <row r="9403" spans="1:2">
      <c r="A9403" s="1" t="s">
        <v>9409</v>
      </c>
      <c r="B9403">
        <v>-7.3313802627703094E-4</v>
      </c>
    </row>
    <row r="9404" spans="1:2">
      <c r="A9404" s="1" t="s">
        <v>9410</v>
      </c>
      <c r="B9404">
        <v>-9.3300859228158731E-4</v>
      </c>
    </row>
    <row r="9405" spans="1:2">
      <c r="A9405" s="1" t="s">
        <v>9411</v>
      </c>
      <c r="B9405">
        <v>-1.0276904766169969E-3</v>
      </c>
    </row>
    <row r="9406" spans="1:2">
      <c r="A9406" s="1" t="s">
        <v>9412</v>
      </c>
      <c r="B9406">
        <v>-9.8865119820798594E-4</v>
      </c>
    </row>
    <row r="9407" spans="1:2">
      <c r="A9407" s="1" t="s">
        <v>9413</v>
      </c>
      <c r="B9407">
        <v>-8.4788858287537599E-4</v>
      </c>
    </row>
    <row r="9408" spans="1:2">
      <c r="A9408" s="1" t="s">
        <v>9414</v>
      </c>
      <c r="B9408">
        <v>-7.7013750202233749E-4</v>
      </c>
    </row>
    <row r="9409" spans="1:2">
      <c r="A9409" s="1" t="s">
        <v>9415</v>
      </c>
      <c r="B9409">
        <v>-8.335514318657261E-4</v>
      </c>
    </row>
    <row r="9410" spans="1:2">
      <c r="A9410" s="1" t="s">
        <v>9416</v>
      </c>
      <c r="B9410">
        <v>-8.1780873719338755E-4</v>
      </c>
    </row>
    <row r="9411" spans="1:2">
      <c r="A9411" s="1" t="s">
        <v>9417</v>
      </c>
      <c r="B9411">
        <v>-8.1780873719338755E-4</v>
      </c>
    </row>
    <row r="9412" spans="1:2">
      <c r="A9412" s="1" t="s">
        <v>9418</v>
      </c>
      <c r="B9412">
        <v>-8.3537207685773331E-4</v>
      </c>
    </row>
    <row r="9413" spans="1:2">
      <c r="A9413" s="1" t="s">
        <v>9419</v>
      </c>
      <c r="B9413">
        <v>-8.3537207685773331E-4</v>
      </c>
    </row>
    <row r="9414" spans="1:2">
      <c r="A9414" s="1" t="s">
        <v>9420</v>
      </c>
      <c r="B9414">
        <v>-8.4072263700659343E-4</v>
      </c>
    </row>
    <row r="9415" spans="1:2">
      <c r="A9415" s="1" t="s">
        <v>9421</v>
      </c>
      <c r="B9415">
        <v>-9.2938834395895036E-4</v>
      </c>
    </row>
    <row r="9416" spans="1:2">
      <c r="A9416" s="1" t="s">
        <v>9422</v>
      </c>
      <c r="B9416">
        <v>-1.360977912271393E-3</v>
      </c>
    </row>
    <row r="9417" spans="1:2">
      <c r="A9417" s="1" t="s">
        <v>9423</v>
      </c>
      <c r="B9417">
        <v>-2.8877210835300772E-3</v>
      </c>
    </row>
    <row r="9418" spans="1:2">
      <c r="A9418" s="1" t="s">
        <v>9424</v>
      </c>
      <c r="B9418">
        <v>-3.349298474892088E-3</v>
      </c>
    </row>
    <row r="9419" spans="1:2">
      <c r="A9419" s="1" t="s">
        <v>9425</v>
      </c>
      <c r="B9419">
        <v>-3.4972019639520932E-3</v>
      </c>
    </row>
    <row r="9420" spans="1:2">
      <c r="A9420" s="1" t="s">
        <v>9426</v>
      </c>
      <c r="B9420">
        <v>-2.8881979399386459E-3</v>
      </c>
    </row>
    <row r="9421" spans="1:2">
      <c r="A9421" s="1" t="s">
        <v>9427</v>
      </c>
      <c r="B9421">
        <v>-2.7881971399792921E-3</v>
      </c>
    </row>
    <row r="9422" spans="1:2">
      <c r="A9422" s="1" t="s">
        <v>9428</v>
      </c>
      <c r="B9422">
        <v>-1.4762472616101181E-3</v>
      </c>
    </row>
    <row r="9423" spans="1:2">
      <c r="A9423" s="1" t="s">
        <v>9429</v>
      </c>
      <c r="B9423">
        <v>-1.359853981407525E-3</v>
      </c>
    </row>
    <row r="9424" spans="1:2">
      <c r="A9424" s="1" t="s">
        <v>9430</v>
      </c>
      <c r="B9424">
        <v>-1.399455088744181E-3</v>
      </c>
    </row>
    <row r="9425" spans="1:2">
      <c r="A9425" s="1" t="s">
        <v>9431</v>
      </c>
      <c r="B9425">
        <v>-1.2625486443779059E-3</v>
      </c>
    </row>
    <row r="9426" spans="1:2">
      <c r="A9426" s="1" t="s">
        <v>9432</v>
      </c>
      <c r="B9426">
        <v>-1.1024973009162559E-3</v>
      </c>
    </row>
    <row r="9427" spans="1:2">
      <c r="A9427" s="1" t="s">
        <v>9433</v>
      </c>
      <c r="B9427">
        <v>-7.1727676749498562E-4</v>
      </c>
    </row>
    <row r="9428" spans="1:2">
      <c r="A9428" s="1" t="s">
        <v>9434</v>
      </c>
      <c r="B9428">
        <v>-7.1749160225333954E-4</v>
      </c>
    </row>
    <row r="9429" spans="1:2">
      <c r="A9429" s="1" t="s">
        <v>9435</v>
      </c>
      <c r="B9429">
        <v>-6.7973881071592E-4</v>
      </c>
    </row>
    <row r="9430" spans="1:2">
      <c r="A9430" s="1" t="s">
        <v>9436</v>
      </c>
      <c r="B9430">
        <v>-6.1437715485077157E-4</v>
      </c>
    </row>
    <row r="9431" spans="1:2">
      <c r="A9431" s="1" t="s">
        <v>9437</v>
      </c>
      <c r="B9431">
        <v>-6.031477001448522E-4</v>
      </c>
    </row>
    <row r="9432" spans="1:2">
      <c r="A9432" s="1" t="s">
        <v>9438</v>
      </c>
      <c r="B9432">
        <v>-3.4810190272287472E-3</v>
      </c>
    </row>
    <row r="9433" spans="1:2">
      <c r="A9433" s="1" t="s">
        <v>9439</v>
      </c>
      <c r="B9433">
        <v>-3.4810190272287472E-3</v>
      </c>
    </row>
    <row r="9434" spans="1:2">
      <c r="A9434" s="1" t="s">
        <v>9440</v>
      </c>
      <c r="B9434">
        <v>-3.4810190272287472E-3</v>
      </c>
    </row>
    <row r="9435" spans="1:2">
      <c r="A9435" s="1" t="s">
        <v>9441</v>
      </c>
      <c r="B9435">
        <v>-5.7313887092261496E-3</v>
      </c>
    </row>
    <row r="9436" spans="1:2">
      <c r="A9436" s="1" t="s">
        <v>9442</v>
      </c>
      <c r="B9436">
        <v>-6.7366250315125499E-3</v>
      </c>
    </row>
    <row r="9437" spans="1:2">
      <c r="A9437" s="1" t="s">
        <v>9443</v>
      </c>
      <c r="B9437">
        <v>-6.8850016233599964E-3</v>
      </c>
    </row>
    <row r="9438" spans="1:2">
      <c r="A9438" s="1" t="s">
        <v>9444</v>
      </c>
      <c r="B9438">
        <v>-7.076284825602532E-3</v>
      </c>
    </row>
    <row r="9439" spans="1:2">
      <c r="A9439" s="1" t="s">
        <v>9445</v>
      </c>
      <c r="B9439">
        <v>-7.6041846000107719E-3</v>
      </c>
    </row>
    <row r="9440" spans="1:2">
      <c r="A9440" s="1" t="s">
        <v>9446</v>
      </c>
      <c r="B9440">
        <v>-7.4493392581836239E-3</v>
      </c>
    </row>
    <row r="9441" spans="1:2">
      <c r="A9441" s="1" t="s">
        <v>9447</v>
      </c>
      <c r="B9441">
        <v>-7.6041846000107719E-3</v>
      </c>
    </row>
    <row r="9442" spans="1:2">
      <c r="A9442" s="1" t="s">
        <v>9448</v>
      </c>
      <c r="B9442">
        <v>-7.6497604174538651E-3</v>
      </c>
    </row>
    <row r="9443" spans="1:2">
      <c r="A9443" s="1" t="s">
        <v>9449</v>
      </c>
      <c r="B9443">
        <v>-7.6497604174538651E-3</v>
      </c>
    </row>
    <row r="9444" spans="1:2">
      <c r="A9444" s="1" t="s">
        <v>9450</v>
      </c>
      <c r="B9444">
        <v>-7.6497604174538651E-3</v>
      </c>
    </row>
    <row r="9445" spans="1:2">
      <c r="A9445" s="1" t="s">
        <v>9451</v>
      </c>
      <c r="B9445">
        <v>-7.6497604174538651E-3</v>
      </c>
    </row>
    <row r="9446" spans="1:2">
      <c r="A9446" s="1" t="s">
        <v>9452</v>
      </c>
      <c r="B9446">
        <v>-7.2857628002850261E-3</v>
      </c>
    </row>
    <row r="9447" spans="1:2">
      <c r="A9447" s="1" t="s">
        <v>9453</v>
      </c>
      <c r="B9447">
        <v>-7.2675092411790898E-3</v>
      </c>
    </row>
    <row r="9448" spans="1:2">
      <c r="A9448" s="1" t="s">
        <v>9454</v>
      </c>
      <c r="B9448">
        <v>-7.1734195806972111E-3</v>
      </c>
    </row>
    <row r="9449" spans="1:2">
      <c r="A9449" s="1" t="s">
        <v>9455</v>
      </c>
      <c r="B9449">
        <v>-7.1290127268824723E-3</v>
      </c>
    </row>
    <row r="9450" spans="1:2">
      <c r="A9450" s="1" t="s">
        <v>9456</v>
      </c>
      <c r="B9450">
        <v>-6.9714413094009078E-3</v>
      </c>
    </row>
    <row r="9451" spans="1:2">
      <c r="A9451" s="1" t="s">
        <v>9457</v>
      </c>
      <c r="B9451">
        <v>-6.9219600583836438E-3</v>
      </c>
    </row>
    <row r="9452" spans="1:2">
      <c r="A9452" s="1" t="s">
        <v>9458</v>
      </c>
      <c r="B9452">
        <v>-7.1691133708270934E-3</v>
      </c>
    </row>
    <row r="9453" spans="1:2">
      <c r="A9453" s="1" t="s">
        <v>9459</v>
      </c>
      <c r="B9453">
        <v>-7.2185946218443573E-3</v>
      </c>
    </row>
    <row r="9454" spans="1:2">
      <c r="A9454" s="1" t="s">
        <v>9460</v>
      </c>
      <c r="B9454">
        <v>-7.2040061995647499E-3</v>
      </c>
    </row>
    <row r="9455" spans="1:2">
      <c r="A9455" s="1" t="s">
        <v>9461</v>
      </c>
      <c r="B9455">
        <v>-7.3266847883086579E-3</v>
      </c>
    </row>
    <row r="9456" spans="1:2">
      <c r="A9456" s="1" t="s">
        <v>9462</v>
      </c>
      <c r="B9456">
        <v>-7.002972785939963E-3</v>
      </c>
    </row>
    <row r="9457" spans="1:2">
      <c r="A9457" s="1" t="s">
        <v>9463</v>
      </c>
      <c r="B9457">
        <v>-9.4681523968944033E-3</v>
      </c>
    </row>
    <row r="9458" spans="1:2">
      <c r="A9458" s="1" t="s">
        <v>9464</v>
      </c>
      <c r="B9458">
        <v>-9.535287042971706E-3</v>
      </c>
    </row>
    <row r="9459" spans="1:2">
      <c r="A9459" s="1" t="s">
        <v>9465</v>
      </c>
      <c r="B9459">
        <v>-9.4993707208373464E-3</v>
      </c>
    </row>
    <row r="9460" spans="1:2">
      <c r="A9460" s="1" t="s">
        <v>9466</v>
      </c>
      <c r="B9460">
        <v>-9.7307816564873098E-3</v>
      </c>
    </row>
    <row r="9461" spans="1:2">
      <c r="A9461" s="1" t="s">
        <v>9467</v>
      </c>
      <c r="B9461">
        <v>-9.6947315190447757E-3</v>
      </c>
    </row>
    <row r="9462" spans="1:2">
      <c r="A9462" s="1" t="s">
        <v>9468</v>
      </c>
      <c r="B9462">
        <v>-9.354492456770459E-3</v>
      </c>
    </row>
    <row r="9463" spans="1:2">
      <c r="A9463" s="1" t="s">
        <v>9469</v>
      </c>
      <c r="B9463">
        <v>-9.137934261426315E-3</v>
      </c>
    </row>
    <row r="9464" spans="1:2">
      <c r="A9464" s="1" t="s">
        <v>9470</v>
      </c>
      <c r="B9464">
        <v>-9.0069115747625755E-3</v>
      </c>
    </row>
    <row r="9465" spans="1:2">
      <c r="A9465" s="1" t="s">
        <v>9471</v>
      </c>
      <c r="B9465">
        <v>-9.0069115747625755E-3</v>
      </c>
    </row>
    <row r="9466" spans="1:2">
      <c r="A9466" s="1" t="s">
        <v>9472</v>
      </c>
      <c r="B9466">
        <v>-9.0069115747625755E-3</v>
      </c>
    </row>
    <row r="9467" spans="1:2">
      <c r="A9467" s="1" t="s">
        <v>9473</v>
      </c>
      <c r="B9467">
        <v>-8.9355825813426121E-3</v>
      </c>
    </row>
    <row r="9468" spans="1:2">
      <c r="A9468" s="1" t="s">
        <v>9474</v>
      </c>
      <c r="B9468">
        <v>-8.9355825813426121E-3</v>
      </c>
    </row>
    <row r="9469" spans="1:2">
      <c r="A9469" s="1" t="s">
        <v>9475</v>
      </c>
      <c r="B9469">
        <v>-8.9933241711317342E-3</v>
      </c>
    </row>
    <row r="9470" spans="1:2">
      <c r="A9470" s="1" t="s">
        <v>9476</v>
      </c>
      <c r="B9470">
        <v>-8.9588143950968951E-3</v>
      </c>
    </row>
    <row r="9471" spans="1:2">
      <c r="A9471" s="1" t="s">
        <v>9477</v>
      </c>
      <c r="B9471">
        <v>-9.1541218545087982E-3</v>
      </c>
    </row>
    <row r="9472" spans="1:2">
      <c r="A9472" s="1" t="s">
        <v>9478</v>
      </c>
      <c r="B9472">
        <v>-9.1901719919513306E-3</v>
      </c>
    </row>
    <row r="9473" spans="1:2">
      <c r="A9473" s="1" t="s">
        <v>9479</v>
      </c>
      <c r="B9473">
        <v>-9.3034271864173776E-3</v>
      </c>
    </row>
    <row r="9474" spans="1:2">
      <c r="A9474" s="1" t="s">
        <v>9480</v>
      </c>
      <c r="B9474">
        <v>-9.3503060990411477E-3</v>
      </c>
    </row>
    <row r="9475" spans="1:2">
      <c r="A9475" s="1" t="s">
        <v>9481</v>
      </c>
      <c r="B9475">
        <v>-9.4674245903285624E-3</v>
      </c>
    </row>
    <row r="9476" spans="1:2">
      <c r="A9476" s="1" t="s">
        <v>9482</v>
      </c>
      <c r="B9476">
        <v>-9.4674245903285624E-3</v>
      </c>
    </row>
    <row r="9477" spans="1:2">
      <c r="A9477" s="1" t="s">
        <v>9483</v>
      </c>
      <c r="B9477">
        <v>-9.4674245903285624E-3</v>
      </c>
    </row>
    <row r="9478" spans="1:2">
      <c r="A9478" s="1" t="s">
        <v>9484</v>
      </c>
      <c r="B9478">
        <v>-9.4674245903285624E-3</v>
      </c>
    </row>
    <row r="9479" spans="1:2">
      <c r="A9479" s="1" t="s">
        <v>9485</v>
      </c>
      <c r="B9479">
        <v>-9.4577489403018609E-3</v>
      </c>
    </row>
    <row r="9480" spans="1:2">
      <c r="A9480" s="1" t="s">
        <v>9486</v>
      </c>
      <c r="B9480">
        <v>-9.3503060990411477E-3</v>
      </c>
    </row>
    <row r="9481" spans="1:2">
      <c r="A9481" s="1" t="s">
        <v>9487</v>
      </c>
      <c r="B9481">
        <v>-9.3460804414526623E-3</v>
      </c>
    </row>
    <row r="9482" spans="1:2">
      <c r="A9482" s="1" t="s">
        <v>9488</v>
      </c>
      <c r="B9482">
        <v>-9.2992015288288904E-3</v>
      </c>
    </row>
    <row r="9483" spans="1:2">
      <c r="A9483" s="1" t="s">
        <v>9489</v>
      </c>
      <c r="B9483">
        <v>-9.2992015288288904E-3</v>
      </c>
    </row>
    <row r="9484" spans="1:2">
      <c r="A9484" s="1" t="s">
        <v>9490</v>
      </c>
      <c r="B9484">
        <v>-9.2081151490317498E-3</v>
      </c>
    </row>
    <row r="9485" spans="1:2">
      <c r="A9485" s="1" t="s">
        <v>9491</v>
      </c>
      <c r="B9485">
        <v>-9.2081151490317498E-3</v>
      </c>
    </row>
    <row r="9486" spans="1:2">
      <c r="A9486" s="1" t="s">
        <v>9492</v>
      </c>
      <c r="B9486">
        <v>-9.1901719919513306E-3</v>
      </c>
    </row>
    <row r="9487" spans="1:2">
      <c r="A9487" s="1" t="s">
        <v>9493</v>
      </c>
      <c r="B9487">
        <v>-9.3552787094688308E-3</v>
      </c>
    </row>
    <row r="9488" spans="1:2">
      <c r="A9488" s="1" t="s">
        <v>9494</v>
      </c>
      <c r="B9488">
        <v>-9.2671225287546885E-3</v>
      </c>
    </row>
    <row r="9489" spans="1:2">
      <c r="A9489" s="1" t="s">
        <v>9495</v>
      </c>
      <c r="B9489">
        <v>-9.2993198434345239E-3</v>
      </c>
    </row>
    <row r="9490" spans="1:2">
      <c r="A9490" s="1" t="s">
        <v>9496</v>
      </c>
      <c r="B9490">
        <v>-9.3385218054217959E-3</v>
      </c>
    </row>
    <row r="9491" spans="1:2">
      <c r="A9491" s="1" t="s">
        <v>9497</v>
      </c>
      <c r="B9491">
        <v>-9.3956316426196777E-3</v>
      </c>
    </row>
    <row r="9492" spans="1:2">
      <c r="A9492" s="1" t="s">
        <v>9498</v>
      </c>
      <c r="B9492">
        <v>-8.3268471122249672E-3</v>
      </c>
    </row>
    <row r="9493" spans="1:2">
      <c r="A9493" s="1" t="s">
        <v>9499</v>
      </c>
      <c r="B9493">
        <v>-8.374906581386201E-3</v>
      </c>
    </row>
    <row r="9494" spans="1:2">
      <c r="A9494" s="1" t="s">
        <v>9500</v>
      </c>
      <c r="B9494">
        <v>-8.220695950015058E-3</v>
      </c>
    </row>
    <row r="9495" spans="1:2">
      <c r="A9495" s="1" t="s">
        <v>9501</v>
      </c>
      <c r="B9495">
        <v>-8.1863533023025688E-3</v>
      </c>
    </row>
    <row r="9496" spans="1:2">
      <c r="A9496" s="1" t="s">
        <v>9502</v>
      </c>
      <c r="B9496">
        <v>-8.1437653164469666E-3</v>
      </c>
    </row>
    <row r="9497" spans="1:2">
      <c r="A9497" s="1" t="s">
        <v>9503</v>
      </c>
      <c r="B9497">
        <v>-8.0096879176049171E-3</v>
      </c>
    </row>
    <row r="9498" spans="1:2">
      <c r="A9498" s="1" t="s">
        <v>9504</v>
      </c>
      <c r="B9498">
        <v>-7.6064194185476173E-3</v>
      </c>
    </row>
    <row r="9499" spans="1:2">
      <c r="A9499" s="1" t="s">
        <v>9505</v>
      </c>
      <c r="B9499">
        <v>-7.5054295243665503E-3</v>
      </c>
    </row>
    <row r="9500" spans="1:2">
      <c r="A9500" s="1" t="s">
        <v>9506</v>
      </c>
      <c r="B9500">
        <v>-7.6039526048382522E-3</v>
      </c>
    </row>
    <row r="9501" spans="1:2">
      <c r="A9501" s="1" t="s">
        <v>9507</v>
      </c>
      <c r="B9501">
        <v>-7.1017995430704651E-3</v>
      </c>
    </row>
    <row r="9502" spans="1:2">
      <c r="A9502" s="1" t="s">
        <v>9508</v>
      </c>
      <c r="B9502">
        <v>-7.1017995430704651E-3</v>
      </c>
    </row>
    <row r="9503" spans="1:2">
      <c r="A9503" s="1" t="s">
        <v>9509</v>
      </c>
      <c r="B9503">
        <v>-7.6064194185476173E-3</v>
      </c>
    </row>
    <row r="9504" spans="1:2">
      <c r="A9504" s="1" t="s">
        <v>9510</v>
      </c>
      <c r="B9504">
        <v>-6.7597002974854499E-3</v>
      </c>
    </row>
    <row r="9505" spans="1:2">
      <c r="A9505" s="1" t="s">
        <v>9511</v>
      </c>
      <c r="B9505">
        <v>-6.6612661909018099E-3</v>
      </c>
    </row>
    <row r="9506" spans="1:2">
      <c r="A9506" s="1" t="s">
        <v>9512</v>
      </c>
      <c r="B9506">
        <v>-6.6219055074560173E-3</v>
      </c>
    </row>
    <row r="9507" spans="1:2">
      <c r="A9507" s="1" t="s">
        <v>9513</v>
      </c>
      <c r="B9507">
        <v>-6.6219055074560173E-3</v>
      </c>
    </row>
    <row r="9508" spans="1:2">
      <c r="A9508" s="1" t="s">
        <v>9514</v>
      </c>
      <c r="B9508">
        <v>-6.6219055074560173E-3</v>
      </c>
    </row>
    <row r="9509" spans="1:2">
      <c r="A9509" s="1" t="s">
        <v>9515</v>
      </c>
      <c r="B9509">
        <v>-6.6219055074560173E-3</v>
      </c>
    </row>
    <row r="9510" spans="1:2">
      <c r="A9510" s="1" t="s">
        <v>9516</v>
      </c>
      <c r="B9510">
        <v>-6.5848107536625412E-3</v>
      </c>
    </row>
    <row r="9511" spans="1:2">
      <c r="A9511" s="1" t="s">
        <v>9517</v>
      </c>
      <c r="B9511">
        <v>-6.5848107536625412E-3</v>
      </c>
    </row>
    <row r="9512" spans="1:2">
      <c r="A9512" s="1" t="s">
        <v>9518</v>
      </c>
      <c r="B9512">
        <v>-6.6536230108929654E-3</v>
      </c>
    </row>
    <row r="9513" spans="1:2">
      <c r="A9513" s="1" t="s">
        <v>9519</v>
      </c>
      <c r="B9513">
        <v>-6.6907177646864388E-3</v>
      </c>
    </row>
    <row r="9514" spans="1:2">
      <c r="A9514" s="1" t="s">
        <v>9520</v>
      </c>
      <c r="B9514">
        <v>-6.6907177646864388E-3</v>
      </c>
    </row>
    <row r="9515" spans="1:2">
      <c r="A9515" s="1" t="s">
        <v>9521</v>
      </c>
      <c r="B9515">
        <v>-6.6907177646864388E-3</v>
      </c>
    </row>
    <row r="9516" spans="1:2">
      <c r="A9516" s="1" t="s">
        <v>9522</v>
      </c>
      <c r="B9516">
        <v>-6.730078448132234E-3</v>
      </c>
    </row>
    <row r="9517" spans="1:2">
      <c r="A9517" s="1" t="s">
        <v>9523</v>
      </c>
      <c r="B9517">
        <v>-6.8889718722940042E-3</v>
      </c>
    </row>
    <row r="9518" spans="1:2">
      <c r="A9518" s="1" t="s">
        <v>9524</v>
      </c>
      <c r="B9518">
        <v>-6.9874059788776442E-3</v>
      </c>
    </row>
    <row r="9519" spans="1:2">
      <c r="A9519" s="1" t="s">
        <v>9525</v>
      </c>
      <c r="B9519">
        <v>-6.9874059788776442E-3</v>
      </c>
    </row>
    <row r="9520" spans="1:2">
      <c r="A9520" s="1" t="s">
        <v>9526</v>
      </c>
      <c r="B9520">
        <v>-7.1256635923191702E-3</v>
      </c>
    </row>
    <row r="9521" spans="1:2">
      <c r="A9521" s="1" t="s">
        <v>9527</v>
      </c>
      <c r="B9521">
        <v>-7.9274725027854674E-3</v>
      </c>
    </row>
    <row r="9522" spans="1:2">
      <c r="A9522" s="1" t="s">
        <v>9528</v>
      </c>
      <c r="B9522">
        <v>-8.3756272296653181E-3</v>
      </c>
    </row>
    <row r="9523" spans="1:2">
      <c r="A9523" s="1" t="s">
        <v>9529</v>
      </c>
      <c r="B9523">
        <v>-8.5662187153092324E-3</v>
      </c>
    </row>
    <row r="9524" spans="1:2">
      <c r="A9524" s="1" t="s">
        <v>9530</v>
      </c>
      <c r="B9524">
        <v>-8.5836598084964803E-3</v>
      </c>
    </row>
    <row r="9525" spans="1:2">
      <c r="A9525" s="1" t="s">
        <v>9531</v>
      </c>
      <c r="B9525">
        <v>-8.8064722939443681E-3</v>
      </c>
    </row>
    <row r="9526" spans="1:2">
      <c r="A9526" s="1" t="s">
        <v>9532</v>
      </c>
      <c r="B9526">
        <v>-9.0699130187548126E-3</v>
      </c>
    </row>
    <row r="9527" spans="1:2">
      <c r="A9527" s="1" t="s">
        <v>9533</v>
      </c>
      <c r="B9527">
        <v>-9.2601141652582011E-3</v>
      </c>
    </row>
    <row r="9528" spans="1:2">
      <c r="A9528" s="1" t="s">
        <v>9534</v>
      </c>
      <c r="B9528">
        <v>-9.6453094991255112E-3</v>
      </c>
    </row>
    <row r="9529" spans="1:2">
      <c r="A9529" s="1" t="s">
        <v>9535</v>
      </c>
      <c r="B9529">
        <v>-9.9331905621017885E-3</v>
      </c>
    </row>
    <row r="9530" spans="1:2">
      <c r="A9530" s="1" t="s">
        <v>9536</v>
      </c>
      <c r="B9530">
        <v>-9.9331905621017885E-3</v>
      </c>
    </row>
    <row r="9531" spans="1:2">
      <c r="A9531" s="1" t="s">
        <v>9537</v>
      </c>
      <c r="B9531">
        <v>-9.9331905621017885E-3</v>
      </c>
    </row>
    <row r="9532" spans="1:2">
      <c r="A9532" s="1" t="s">
        <v>9538</v>
      </c>
      <c r="B9532">
        <v>-9.9331905621017885E-3</v>
      </c>
    </row>
    <row r="9533" spans="1:2">
      <c r="A9533" s="1" t="s">
        <v>9539</v>
      </c>
      <c r="B9533">
        <v>-9.7577113075608783E-3</v>
      </c>
    </row>
    <row r="9534" spans="1:2">
      <c r="A9534" s="1" t="s">
        <v>9540</v>
      </c>
      <c r="B9534">
        <v>-9.5694259757726132E-3</v>
      </c>
    </row>
    <row r="9535" spans="1:2">
      <c r="A9535" s="1" t="s">
        <v>9541</v>
      </c>
      <c r="B9535">
        <v>-9.2488667675910113E-3</v>
      </c>
    </row>
    <row r="9536" spans="1:2">
      <c r="A9536" s="1" t="s">
        <v>9542</v>
      </c>
      <c r="B9536">
        <v>-9.1609041132697695E-3</v>
      </c>
    </row>
    <row r="9537" spans="1:2">
      <c r="A9537" s="1" t="s">
        <v>9543</v>
      </c>
      <c r="B9537">
        <v>-8.975265285188239E-3</v>
      </c>
    </row>
    <row r="9538" spans="1:2">
      <c r="A9538" s="1" t="s">
        <v>9544</v>
      </c>
      <c r="B9538">
        <v>-8.8064722939443681E-3</v>
      </c>
    </row>
    <row r="9539" spans="1:2">
      <c r="A9539" s="1" t="s">
        <v>9545</v>
      </c>
      <c r="B9539">
        <v>-8.8064722939443681E-3</v>
      </c>
    </row>
    <row r="9540" spans="1:2">
      <c r="A9540" s="1" t="s">
        <v>9546</v>
      </c>
      <c r="B9540">
        <v>-8.6081619331827511E-3</v>
      </c>
    </row>
    <row r="9541" spans="1:2">
      <c r="A9541" s="1" t="s">
        <v>9547</v>
      </c>
      <c r="B9541">
        <v>-8.5046218368294846E-3</v>
      </c>
    </row>
    <row r="9542" spans="1:2">
      <c r="A9542" s="1" t="s">
        <v>9548</v>
      </c>
      <c r="B9542">
        <v>-8.4114458248017547E-3</v>
      </c>
    </row>
    <row r="9543" spans="1:2">
      <c r="A9543" s="1" t="s">
        <v>9549</v>
      </c>
      <c r="B9543">
        <v>-8.2056342623282093E-3</v>
      </c>
    </row>
    <row r="9544" spans="1:2">
      <c r="A9544" s="1" t="s">
        <v>9550</v>
      </c>
      <c r="B9544">
        <v>-8.1130780643013222E-3</v>
      </c>
    </row>
    <row r="9545" spans="1:2">
      <c r="A9545" s="1" t="s">
        <v>9551</v>
      </c>
      <c r="B9545">
        <v>-7.7648494441327704E-3</v>
      </c>
    </row>
    <row r="9546" spans="1:2">
      <c r="A9546" s="1" t="s">
        <v>9552</v>
      </c>
      <c r="B9546">
        <v>-7.1700907591504878E-3</v>
      </c>
    </row>
    <row r="9547" spans="1:2">
      <c r="A9547" s="1" t="s">
        <v>9553</v>
      </c>
      <c r="B9547">
        <v>-5.7203874046161248E-3</v>
      </c>
    </row>
    <row r="9548" spans="1:2">
      <c r="A9548" s="1" t="s">
        <v>9554</v>
      </c>
      <c r="B9548">
        <v>-5.7203874046161248E-3</v>
      </c>
    </row>
    <row r="9549" spans="1:2">
      <c r="A9549" s="1" t="s">
        <v>9555</v>
      </c>
      <c r="B9549">
        <v>-5.7277948100169663E-3</v>
      </c>
    </row>
    <row r="9550" spans="1:2">
      <c r="A9550" s="1" t="s">
        <v>9556</v>
      </c>
      <c r="B9550">
        <v>-5.7292073636297514E-3</v>
      </c>
    </row>
    <row r="9551" spans="1:2">
      <c r="A9551" s="1" t="s">
        <v>9557</v>
      </c>
      <c r="B9551">
        <v>-5.7292073636297514E-3</v>
      </c>
    </row>
    <row r="9552" spans="1:2">
      <c r="A9552" s="1" t="s">
        <v>9558</v>
      </c>
      <c r="B9552">
        <v>-5.583408144963907E-3</v>
      </c>
    </row>
    <row r="9553" spans="1:2">
      <c r="A9553" s="1" t="s">
        <v>9559</v>
      </c>
      <c r="B9553">
        <v>-4.3286679321077222E-3</v>
      </c>
    </row>
    <row r="9554" spans="1:2">
      <c r="A9554" s="1" t="s">
        <v>9560</v>
      </c>
      <c r="B9554">
        <v>-4.3206104624294054E-3</v>
      </c>
    </row>
    <row r="9555" spans="1:2">
      <c r="A9555" s="1" t="s">
        <v>9561</v>
      </c>
      <c r="B9555">
        <v>-4.3206104624294054E-3</v>
      </c>
    </row>
    <row r="9556" spans="1:2">
      <c r="A9556" s="1" t="s">
        <v>9562</v>
      </c>
      <c r="B9556">
        <v>-4.3206104624294054E-3</v>
      </c>
    </row>
    <row r="9557" spans="1:2">
      <c r="A9557" s="1" t="s">
        <v>9563</v>
      </c>
      <c r="B9557">
        <v>-4.3290544845170781E-3</v>
      </c>
    </row>
    <row r="9558" spans="1:2">
      <c r="A9558" s="1" t="s">
        <v>9564</v>
      </c>
      <c r="B9558">
        <v>-4.3371119541953948E-3</v>
      </c>
    </row>
    <row r="9559" spans="1:2">
      <c r="A9559" s="1" t="s">
        <v>9565</v>
      </c>
      <c r="B9559">
        <v>-4.3631067857175018E-3</v>
      </c>
    </row>
    <row r="9560" spans="1:2">
      <c r="A9560" s="1" t="s">
        <v>9566</v>
      </c>
      <c r="B9560">
        <v>-4.2853034146872427E-3</v>
      </c>
    </row>
    <row r="9561" spans="1:2">
      <c r="A9561" s="1" t="s">
        <v>9567</v>
      </c>
      <c r="B9561">
        <v>-4.2671038691096423E-3</v>
      </c>
    </row>
    <row r="9562" spans="1:2">
      <c r="A9562" s="1" t="s">
        <v>9568</v>
      </c>
      <c r="B9562">
        <v>-4.211944797785778E-3</v>
      </c>
    </row>
    <row r="9563" spans="1:2">
      <c r="A9563" s="1" t="s">
        <v>9569</v>
      </c>
      <c r="B9563">
        <v>-4.1442764698448337E-3</v>
      </c>
    </row>
    <row r="9564" spans="1:2">
      <c r="A9564" s="1" t="s">
        <v>9570</v>
      </c>
      <c r="B9564">
        <v>-4.1394096867849086E-3</v>
      </c>
    </row>
    <row r="9565" spans="1:2">
      <c r="A9565" s="1" t="s">
        <v>9571</v>
      </c>
      <c r="B9565">
        <v>-4.1523053346934364E-3</v>
      </c>
    </row>
    <row r="9566" spans="1:2">
      <c r="A9566" s="1" t="s">
        <v>9572</v>
      </c>
      <c r="B9566">
        <v>-4.1448979292925949E-3</v>
      </c>
    </row>
    <row r="9567" spans="1:2">
      <c r="A9567" s="1" t="s">
        <v>9573</v>
      </c>
      <c r="B9567">
        <v>-4.1132860603600267E-3</v>
      </c>
    </row>
    <row r="9568" spans="1:2">
      <c r="A9568" s="1" t="s">
        <v>9574</v>
      </c>
      <c r="B9568">
        <v>-4.1132860603600267E-3</v>
      </c>
    </row>
    <row r="9569" spans="1:2">
      <c r="A9569" s="1" t="s">
        <v>9575</v>
      </c>
      <c r="B9569">
        <v>-4.1013344586488662E-3</v>
      </c>
    </row>
    <row r="9570" spans="1:2">
      <c r="A9570" s="1" t="s">
        <v>9576</v>
      </c>
      <c r="B9570">
        <v>-4.1690936438605547E-3</v>
      </c>
    </row>
    <row r="9571" spans="1:2">
      <c r="A9571" s="1" t="s">
        <v>9577</v>
      </c>
      <c r="B9571">
        <v>-4.2161202880868246E-3</v>
      </c>
    </row>
    <row r="9572" spans="1:2">
      <c r="A9572" s="1" t="s">
        <v>9578</v>
      </c>
      <c r="B9572">
        <v>-4.2161202880868246E-3</v>
      </c>
    </row>
    <row r="9573" spans="1:2">
      <c r="A9573" s="1" t="s">
        <v>9579</v>
      </c>
      <c r="B9573">
        <v>-4.1928121902244358E-3</v>
      </c>
    </row>
    <row r="9574" spans="1:2">
      <c r="A9574" s="1" t="s">
        <v>9580</v>
      </c>
      <c r="B9574">
        <v>-4.1185783294685301E-3</v>
      </c>
    </row>
    <row r="9575" spans="1:2">
      <c r="A9575" s="1" t="s">
        <v>9581</v>
      </c>
      <c r="B9575">
        <v>-4.1603127045862966E-3</v>
      </c>
    </row>
    <row r="9576" spans="1:2">
      <c r="A9576" s="1" t="s">
        <v>9582</v>
      </c>
      <c r="B9576">
        <v>-4.1603127045862966E-3</v>
      </c>
    </row>
    <row r="9577" spans="1:2">
      <c r="A9577" s="1" t="s">
        <v>9583</v>
      </c>
      <c r="B9577">
        <v>-4.1603127045862966E-3</v>
      </c>
    </row>
    <row r="9578" spans="1:2">
      <c r="A9578" s="1" t="s">
        <v>9584</v>
      </c>
      <c r="B9578">
        <v>-4.1645383621747821E-3</v>
      </c>
    </row>
    <row r="9579" spans="1:2">
      <c r="A9579" s="1" t="s">
        <v>9585</v>
      </c>
      <c r="B9579">
        <v>-4.1603127045862966E-3</v>
      </c>
    </row>
    <row r="9580" spans="1:2">
      <c r="A9580" s="1" t="s">
        <v>9586</v>
      </c>
      <c r="B9580">
        <v>-4.1677201099871372E-3</v>
      </c>
    </row>
    <row r="9581" spans="1:2">
      <c r="A9581" s="1" t="s">
        <v>9587</v>
      </c>
      <c r="B9581">
        <v>-4.1077978178523412E-3</v>
      </c>
    </row>
    <row r="9582" spans="1:2">
      <c r="A9582" s="1" t="s">
        <v>9588</v>
      </c>
      <c r="B9582">
        <v>-4.1179516323130768E-3</v>
      </c>
    </row>
    <row r="9583" spans="1:2">
      <c r="A9583" s="1" t="s">
        <v>9589</v>
      </c>
      <c r="B9583">
        <v>-4.1737460219785794E-3</v>
      </c>
    </row>
    <row r="9584" spans="1:2">
      <c r="A9584" s="1" t="s">
        <v>9590</v>
      </c>
      <c r="B9584">
        <v>-4.21137965992788E-3</v>
      </c>
    </row>
    <row r="9585" spans="1:2">
      <c r="A9585" s="1" t="s">
        <v>9591</v>
      </c>
      <c r="B9585">
        <v>-4.2129479839658496E-3</v>
      </c>
    </row>
    <row r="9586" spans="1:2">
      <c r="A9586" s="1" t="s">
        <v>9592</v>
      </c>
      <c r="B9586">
        <v>-4.2129479839658496E-3</v>
      </c>
    </row>
    <row r="9587" spans="1:2">
      <c r="A9587" s="1" t="s">
        <v>9593</v>
      </c>
      <c r="B9587">
        <v>-4.0960876785936856E-3</v>
      </c>
    </row>
    <row r="9588" spans="1:2">
      <c r="A9588" s="1" t="s">
        <v>9594</v>
      </c>
      <c r="B9588">
        <v>-4.0756241463398429E-3</v>
      </c>
    </row>
    <row r="9589" spans="1:2">
      <c r="A9589" s="1" t="s">
        <v>9595</v>
      </c>
      <c r="B9589">
        <v>-4.0960876785936856E-3</v>
      </c>
    </row>
    <row r="9590" spans="1:2">
      <c r="A9590" s="1" t="s">
        <v>9596</v>
      </c>
      <c r="B9590">
        <v>-4.114287224171286E-3</v>
      </c>
    </row>
    <row r="9591" spans="1:2">
      <c r="A9591" s="1" t="s">
        <v>9597</v>
      </c>
      <c r="B9591">
        <v>-4.192090595201545E-3</v>
      </c>
    </row>
    <row r="9592" spans="1:2">
      <c r="A9592" s="1" t="s">
        <v>9598</v>
      </c>
      <c r="B9592">
        <v>-3.6803815242587921E-3</v>
      </c>
    </row>
    <row r="9593" spans="1:2">
      <c r="A9593" s="1" t="s">
        <v>9599</v>
      </c>
      <c r="B9593">
        <v>-3.81349730377783E-3</v>
      </c>
    </row>
    <row r="9594" spans="1:2">
      <c r="A9594" s="1" t="s">
        <v>9600</v>
      </c>
      <c r="B9594">
        <v>-3.7524346540829369E-3</v>
      </c>
    </row>
    <row r="9595" spans="1:2">
      <c r="A9595" s="1" t="s">
        <v>9601</v>
      </c>
      <c r="B9595">
        <v>-3.734235108505336E-3</v>
      </c>
    </row>
    <row r="9596" spans="1:2">
      <c r="A9596" s="1" t="s">
        <v>9602</v>
      </c>
      <c r="B9596">
        <v>-3.7514877894927281E-3</v>
      </c>
    </row>
    <row r="9597" spans="1:2">
      <c r="A9597" s="1" t="s">
        <v>9603</v>
      </c>
      <c r="B9597">
        <v>-3.7470846662697008E-3</v>
      </c>
    </row>
    <row r="9598" spans="1:2">
      <c r="A9598" s="1" t="s">
        <v>9604</v>
      </c>
      <c r="B9598">
        <v>-3.8991731539127321E-3</v>
      </c>
    </row>
    <row r="9599" spans="1:2">
      <c r="A9599" s="1" t="s">
        <v>9605</v>
      </c>
      <c r="B9599">
        <v>-3.998971174912179E-3</v>
      </c>
    </row>
    <row r="9600" spans="1:2">
      <c r="A9600" s="1" t="s">
        <v>9606</v>
      </c>
      <c r="B9600">
        <v>-4.0328155822822011E-3</v>
      </c>
    </row>
    <row r="9601" spans="1:2">
      <c r="A9601" s="1" t="s">
        <v>9607</v>
      </c>
      <c r="B9601">
        <v>-4.1608761081508008E-3</v>
      </c>
    </row>
    <row r="9602" spans="1:2">
      <c r="A9602" s="1" t="s">
        <v>9608</v>
      </c>
      <c r="B9602">
        <v>-4.0910451555216621E-3</v>
      </c>
    </row>
    <row r="9603" spans="1:2">
      <c r="A9603" s="1" t="s">
        <v>9609</v>
      </c>
      <c r="B9603">
        <v>-4.3534330714729477E-3</v>
      </c>
    </row>
    <row r="9604" spans="1:2">
      <c r="A9604" s="1" t="s">
        <v>9610</v>
      </c>
      <c r="B9604">
        <v>-4.5175226864420824E-3</v>
      </c>
    </row>
    <row r="9605" spans="1:2">
      <c r="A9605" s="1" t="s">
        <v>9611</v>
      </c>
      <c r="B9605">
        <v>-4.5175226864420824E-3</v>
      </c>
    </row>
    <row r="9606" spans="1:2">
      <c r="A9606" s="1" t="s">
        <v>9612</v>
      </c>
      <c r="B9606">
        <v>-4.5175226864420824E-3</v>
      </c>
    </row>
    <row r="9607" spans="1:2">
      <c r="A9607" s="1" t="s">
        <v>9613</v>
      </c>
      <c r="B9607">
        <v>-5.2512820402350032E-3</v>
      </c>
    </row>
    <row r="9608" spans="1:2">
      <c r="A9608" s="1" t="s">
        <v>9614</v>
      </c>
      <c r="B9608">
        <v>-5.1920346585021147E-3</v>
      </c>
    </row>
    <row r="9609" spans="1:2">
      <c r="A9609" s="1" t="s">
        <v>9615</v>
      </c>
      <c r="B9609">
        <v>-5.1161511351492158E-3</v>
      </c>
    </row>
    <row r="9610" spans="1:2">
      <c r="A9610" s="1" t="s">
        <v>9616</v>
      </c>
      <c r="B9610">
        <v>-5.1161511351492158E-3</v>
      </c>
    </row>
    <row r="9611" spans="1:2">
      <c r="A9611" s="1" t="s">
        <v>9617</v>
      </c>
      <c r="B9611">
        <v>-5.1161511351492158E-3</v>
      </c>
    </row>
    <row r="9612" spans="1:2">
      <c r="A9612" s="1" t="s">
        <v>9618</v>
      </c>
      <c r="B9612">
        <v>-5.0789709992923463E-3</v>
      </c>
    </row>
    <row r="9613" spans="1:2">
      <c r="A9613" s="1" t="s">
        <v>9619</v>
      </c>
      <c r="B9613">
        <v>-9.4500125310270269E-3</v>
      </c>
    </row>
    <row r="9614" spans="1:2">
      <c r="A9614" s="1" t="s">
        <v>9620</v>
      </c>
      <c r="B9614">
        <v>-9.4737070776498358E-3</v>
      </c>
    </row>
    <row r="9615" spans="1:2">
      <c r="A9615" s="1" t="s">
        <v>9621</v>
      </c>
      <c r="B9615">
        <v>-9.4737070776498358E-3</v>
      </c>
    </row>
    <row r="9616" spans="1:2">
      <c r="A9616" s="1" t="s">
        <v>9622</v>
      </c>
      <c r="B9616">
        <v>-9.3907651492941384E-3</v>
      </c>
    </row>
    <row r="9617" spans="1:2">
      <c r="A9617" s="1" t="s">
        <v>9623</v>
      </c>
      <c r="B9617">
        <v>-9.8338244533721815E-3</v>
      </c>
    </row>
    <row r="9618" spans="1:2">
      <c r="A9618" s="1" t="s">
        <v>9624</v>
      </c>
      <c r="B9618">
        <v>-9.6460626964553885E-3</v>
      </c>
    </row>
    <row r="9619" spans="1:2">
      <c r="A9619" s="1" t="s">
        <v>9625</v>
      </c>
      <c r="B9619">
        <v>-9.6460626964553885E-3</v>
      </c>
    </row>
    <row r="9620" spans="1:2">
      <c r="A9620" s="1" t="s">
        <v>9626</v>
      </c>
      <c r="B9620">
        <v>-9.4185821758905348E-3</v>
      </c>
    </row>
    <row r="9621" spans="1:2">
      <c r="A9621" s="1" t="s">
        <v>9627</v>
      </c>
      <c r="B9621">
        <v>-9.4052013007743553E-3</v>
      </c>
    </row>
    <row r="9622" spans="1:2">
      <c r="A9622" s="1" t="s">
        <v>9628</v>
      </c>
      <c r="B9622">
        <v>-8.9691347213713413E-3</v>
      </c>
    </row>
    <row r="9623" spans="1:2">
      <c r="A9623" s="1" t="s">
        <v>9629</v>
      </c>
      <c r="B9623">
        <v>-8.7744460103649276E-3</v>
      </c>
    </row>
    <row r="9624" spans="1:2">
      <c r="A9624" s="1" t="s">
        <v>9630</v>
      </c>
      <c r="B9624">
        <v>-8.4911650572754658E-3</v>
      </c>
    </row>
    <row r="9625" spans="1:2">
      <c r="A9625" s="1" t="s">
        <v>9631</v>
      </c>
      <c r="B9625">
        <v>-8.4911650572754658E-3</v>
      </c>
    </row>
    <row r="9626" spans="1:2">
      <c r="A9626" s="1" t="s">
        <v>9632</v>
      </c>
      <c r="B9626">
        <v>-8.4911650572754658E-3</v>
      </c>
    </row>
    <row r="9627" spans="1:2">
      <c r="A9627" s="1" t="s">
        <v>9633</v>
      </c>
      <c r="B9627">
        <v>-8.4678569594130778E-3</v>
      </c>
    </row>
    <row r="9628" spans="1:2">
      <c r="A9628" s="1" t="s">
        <v>9634</v>
      </c>
      <c r="B9628">
        <v>-8.3374265829918928E-3</v>
      </c>
    </row>
    <row r="9629" spans="1:2">
      <c r="A9629" s="1" t="s">
        <v>9635</v>
      </c>
      <c r="B9629">
        <v>-8.2977668663405443E-3</v>
      </c>
    </row>
    <row r="9630" spans="1:2">
      <c r="A9630" s="1" t="s">
        <v>9636</v>
      </c>
      <c r="B9630">
        <v>-8.3601638488871744E-3</v>
      </c>
    </row>
    <row r="9631" spans="1:2">
      <c r="A9631" s="1" t="s">
        <v>9637</v>
      </c>
      <c r="B9631">
        <v>-8.367571254288015E-3</v>
      </c>
    </row>
    <row r="9632" spans="1:2">
      <c r="A9632" s="1" t="s">
        <v>9638</v>
      </c>
      <c r="B9632">
        <v>-8.367571254288015E-3</v>
      </c>
    </row>
    <row r="9633" spans="1:2">
      <c r="A9633" s="1" t="s">
        <v>9639</v>
      </c>
      <c r="B9633">
        <v>-8.367571254288015E-3</v>
      </c>
    </row>
    <row r="9634" spans="1:2">
      <c r="A9634" s="1" t="s">
        <v>9640</v>
      </c>
      <c r="B9634">
        <v>-8.3601638488871744E-3</v>
      </c>
    </row>
    <row r="9635" spans="1:2">
      <c r="A9635" s="1" t="s">
        <v>9641</v>
      </c>
      <c r="B9635">
        <v>-8.3601638488871744E-3</v>
      </c>
    </row>
    <row r="9636" spans="1:2">
      <c r="A9636" s="1" t="s">
        <v>9642</v>
      </c>
      <c r="B9636">
        <v>-8.3601638488871744E-3</v>
      </c>
    </row>
    <row r="9637" spans="1:2">
      <c r="A9637" s="1" t="s">
        <v>9643</v>
      </c>
      <c r="B9637">
        <v>-8.3307411980726217E-3</v>
      </c>
    </row>
    <row r="9638" spans="1:2">
      <c r="A9638" s="1" t="s">
        <v>9644</v>
      </c>
      <c r="B9638">
        <v>-8.3307411980726217E-3</v>
      </c>
    </row>
    <row r="9639" spans="1:2">
      <c r="A9639" s="1" t="s">
        <v>9645</v>
      </c>
      <c r="B9639">
        <v>-8.3307411980726217E-3</v>
      </c>
    </row>
    <row r="9640" spans="1:2">
      <c r="A9640" s="1" t="s">
        <v>9646</v>
      </c>
      <c r="B9640">
        <v>-8.3307411980726217E-3</v>
      </c>
    </row>
    <row r="9641" spans="1:2">
      <c r="A9641" s="1" t="s">
        <v>9647</v>
      </c>
      <c r="B9641">
        <v>-8.3307411980726217E-3</v>
      </c>
    </row>
    <row r="9642" spans="1:2">
      <c r="A9642" s="1" t="s">
        <v>9648</v>
      </c>
      <c r="B9642">
        <v>-8.1326159899032385E-3</v>
      </c>
    </row>
    <row r="9643" spans="1:2">
      <c r="A9643" s="1" t="s">
        <v>9649</v>
      </c>
      <c r="B9643">
        <v>-8.186032664356812E-3</v>
      </c>
    </row>
    <row r="9644" spans="1:2">
      <c r="A9644" s="1" t="s">
        <v>9650</v>
      </c>
      <c r="B9644">
        <v>-8.186032664356812E-3</v>
      </c>
    </row>
    <row r="9645" spans="1:2">
      <c r="A9645" s="1" t="s">
        <v>9651</v>
      </c>
      <c r="B9645">
        <v>-8.186032664356812E-3</v>
      </c>
    </row>
    <row r="9646" spans="1:2">
      <c r="A9646" s="1" t="s">
        <v>9652</v>
      </c>
      <c r="B9646">
        <v>-8.1934400697576543E-3</v>
      </c>
    </row>
    <row r="9647" spans="1:2">
      <c r="A9647" s="1" t="s">
        <v>9653</v>
      </c>
      <c r="B9647">
        <v>-8.2071874273543961E-3</v>
      </c>
    </row>
    <row r="9648" spans="1:2">
      <c r="A9648" s="1" t="s">
        <v>9654</v>
      </c>
      <c r="B9648">
        <v>-8.3203531145954954E-3</v>
      </c>
    </row>
    <row r="9649" spans="1:2">
      <c r="A9649" s="1" t="s">
        <v>9655</v>
      </c>
      <c r="B9649">
        <v>-8.2071874273543961E-3</v>
      </c>
    </row>
    <row r="9650" spans="1:2">
      <c r="A9650" s="1" t="s">
        <v>9656</v>
      </c>
      <c r="B9650">
        <v>-8.3203531145954954E-3</v>
      </c>
    </row>
    <row r="9651" spans="1:2">
      <c r="A9651" s="1" t="s">
        <v>9657</v>
      </c>
      <c r="B9651">
        <v>-8.2062069932019258E-3</v>
      </c>
    </row>
    <row r="9652" spans="1:2">
      <c r="A9652" s="1" t="s">
        <v>9658</v>
      </c>
      <c r="B9652">
        <v>-9.0863073426011107E-3</v>
      </c>
    </row>
    <row r="9653" spans="1:2">
      <c r="A9653" s="1" t="s">
        <v>9659</v>
      </c>
      <c r="B9653">
        <v>-9.3622125004323587E-3</v>
      </c>
    </row>
    <row r="9654" spans="1:2">
      <c r="A9654" s="1" t="s">
        <v>9660</v>
      </c>
      <c r="B9654">
        <v>-9.4677242264195292E-3</v>
      </c>
    </row>
    <row r="9655" spans="1:2">
      <c r="A9655" s="1" t="s">
        <v>9661</v>
      </c>
      <c r="B9655">
        <v>-9.5708765814335531E-3</v>
      </c>
    </row>
    <row r="9656" spans="1:2">
      <c r="A9656" s="1" t="s">
        <v>9662</v>
      </c>
      <c r="B9656">
        <v>-9.6467601047864511E-3</v>
      </c>
    </row>
    <row r="9657" spans="1:2">
      <c r="A9657" s="1" t="s">
        <v>9663</v>
      </c>
      <c r="B9657">
        <v>-9.8178857200832345E-3</v>
      </c>
    </row>
    <row r="9658" spans="1:2">
      <c r="A9658" s="1" t="s">
        <v>9664</v>
      </c>
      <c r="B9658">
        <v>-9.5956729772546587E-3</v>
      </c>
    </row>
    <row r="9659" spans="1:2">
      <c r="A9659" s="1" t="s">
        <v>9665</v>
      </c>
      <c r="B9659">
        <v>-9.8470517672217955E-3</v>
      </c>
    </row>
    <row r="9660" spans="1:2">
      <c r="A9660" s="1" t="s">
        <v>9666</v>
      </c>
      <c r="B9660">
        <v>-9.8707463138446028E-3</v>
      </c>
    </row>
    <row r="9661" spans="1:2">
      <c r="A9661" s="1" t="s">
        <v>9667</v>
      </c>
      <c r="B9661">
        <v>-9.8707463138446028E-3</v>
      </c>
    </row>
    <row r="9662" spans="1:2">
      <c r="A9662" s="1" t="s">
        <v>9668</v>
      </c>
      <c r="B9662">
        <v>-9.9447685204730532E-3</v>
      </c>
    </row>
    <row r="9663" spans="1:2">
      <c r="A9663" s="1" t="s">
        <v>9669</v>
      </c>
      <c r="B9663">
        <v>-9.9447685204730532E-3</v>
      </c>
    </row>
    <row r="9664" spans="1:2">
      <c r="A9664" s="1" t="s">
        <v>9670</v>
      </c>
      <c r="B9664">
        <v>-9.911398323823541E-3</v>
      </c>
    </row>
    <row r="9665" spans="1:2">
      <c r="A9665" s="1" t="s">
        <v>9671</v>
      </c>
      <c r="B9665">
        <v>-9.7228507442841793E-3</v>
      </c>
    </row>
    <row r="9666" spans="1:2">
      <c r="A9666" s="1" t="s">
        <v>9672</v>
      </c>
      <c r="B9666">
        <v>-9.6154727316816718E-3</v>
      </c>
    </row>
    <row r="9667" spans="1:2">
      <c r="A9667" s="1" t="s">
        <v>9673</v>
      </c>
      <c r="B9667">
        <v>-9.5124352097381345E-3</v>
      </c>
    </row>
    <row r="9668" spans="1:2">
      <c r="A9668" s="1" t="s">
        <v>9674</v>
      </c>
      <c r="B9668">
        <v>-1.0949803299163089E-2</v>
      </c>
    </row>
    <row r="9669" spans="1:2">
      <c r="A9669" s="1" t="s">
        <v>9675</v>
      </c>
      <c r="B9669">
        <v>-1.085575294450581E-2</v>
      </c>
    </row>
    <row r="9670" spans="1:2">
      <c r="A9670" s="1" t="s">
        <v>9676</v>
      </c>
      <c r="B9670">
        <v>-1.057753888012491E-2</v>
      </c>
    </row>
    <row r="9671" spans="1:2">
      <c r="A9671" s="1" t="s">
        <v>9677</v>
      </c>
      <c r="B9671">
        <v>-1.01284759193418E-2</v>
      </c>
    </row>
    <row r="9672" spans="1:2">
      <c r="A9672" s="1" t="s">
        <v>9678</v>
      </c>
      <c r="B9672">
        <v>-9.629210243436763E-3</v>
      </c>
    </row>
    <row r="9673" spans="1:2">
      <c r="A9673" s="1" t="s">
        <v>9679</v>
      </c>
      <c r="B9673">
        <v>-9.344016820529882E-3</v>
      </c>
    </row>
    <row r="9674" spans="1:2">
      <c r="A9674" s="1" t="s">
        <v>9680</v>
      </c>
      <c r="B9674">
        <v>-9.3109455534052289E-3</v>
      </c>
    </row>
    <row r="9675" spans="1:2">
      <c r="A9675" s="1" t="s">
        <v>9681</v>
      </c>
      <c r="B9675">
        <v>-9.3109455534052289E-3</v>
      </c>
    </row>
    <row r="9676" spans="1:2">
      <c r="A9676" s="1" t="s">
        <v>9682</v>
      </c>
      <c r="B9676">
        <v>-9.3635583761296944E-3</v>
      </c>
    </row>
    <row r="9677" spans="1:2">
      <c r="A9677" s="1" t="s">
        <v>9683</v>
      </c>
      <c r="B9677">
        <v>-9.2264044208933554E-3</v>
      </c>
    </row>
    <row r="9678" spans="1:2">
      <c r="A9678" s="1" t="s">
        <v>9684</v>
      </c>
      <c r="B9678">
        <v>-9.4825673276010252E-3</v>
      </c>
    </row>
    <row r="9679" spans="1:2">
      <c r="A9679" s="1" t="s">
        <v>9685</v>
      </c>
      <c r="B9679">
        <v>-1.0248537365971051E-2</v>
      </c>
    </row>
    <row r="9680" spans="1:2">
      <c r="A9680" s="1" t="s">
        <v>9686</v>
      </c>
      <c r="B9680">
        <v>-1.0248537365971051E-2</v>
      </c>
    </row>
    <row r="9681" spans="1:2">
      <c r="A9681" s="1" t="s">
        <v>9687</v>
      </c>
      <c r="B9681">
        <v>-1.0248537365971051E-2</v>
      </c>
    </row>
    <row r="9682" spans="1:2">
      <c r="A9682" s="1" t="s">
        <v>9688</v>
      </c>
      <c r="B9682">
        <v>-1.0433463168583181E-2</v>
      </c>
    </row>
    <row r="9683" spans="1:2">
      <c r="A9683" s="1" t="s">
        <v>9689</v>
      </c>
      <c r="B9683">
        <v>-1.041552001150276E-2</v>
      </c>
    </row>
    <row r="9684" spans="1:2">
      <c r="A9684" s="1" t="s">
        <v>9690</v>
      </c>
      <c r="B9684">
        <v>-1.044441985845798E-2</v>
      </c>
    </row>
    <row r="9685" spans="1:2">
      <c r="A9685" s="1" t="s">
        <v>9691</v>
      </c>
      <c r="B9685">
        <v>-1.071587578658386E-2</v>
      </c>
    </row>
    <row r="9686" spans="1:2">
      <c r="A9686" s="1" t="s">
        <v>9692</v>
      </c>
      <c r="B9686">
        <v>-1.071587578658386E-2</v>
      </c>
    </row>
    <row r="9687" spans="1:2">
      <c r="A9687" s="1" t="s">
        <v>9693</v>
      </c>
      <c r="B9687">
        <v>-1.077299284126851E-2</v>
      </c>
    </row>
    <row r="9688" spans="1:2">
      <c r="A9688" s="1" t="s">
        <v>9694</v>
      </c>
      <c r="B9688">
        <v>-1.07931816686141E-2</v>
      </c>
    </row>
    <row r="9689" spans="1:2">
      <c r="A9689" s="1" t="s">
        <v>9695</v>
      </c>
      <c r="B9689">
        <v>-1.082619257235801E-2</v>
      </c>
    </row>
    <row r="9690" spans="1:2">
      <c r="A9690" s="1" t="s">
        <v>9696</v>
      </c>
      <c r="B9690">
        <v>-1.0844392117935619E-2</v>
      </c>
    </row>
    <row r="9691" spans="1:2">
      <c r="A9691" s="1" t="s">
        <v>9697</v>
      </c>
      <c r="B9691">
        <v>-1.079969041508836E-2</v>
      </c>
    </row>
    <row r="9692" spans="1:2">
      <c r="A9692" s="1" t="s">
        <v>9698</v>
      </c>
      <c r="B9692">
        <v>-1.065515138160171E-2</v>
      </c>
    </row>
    <row r="9693" spans="1:2">
      <c r="A9693" s="1" t="s">
        <v>9699</v>
      </c>
      <c r="B9693">
        <v>-1.0558414205116509E-2</v>
      </c>
    </row>
    <row r="9694" spans="1:2">
      <c r="A9694" s="1" t="s">
        <v>9700</v>
      </c>
      <c r="B9694">
        <v>-1.048899748676293E-2</v>
      </c>
    </row>
    <row r="9695" spans="1:2">
      <c r="A9695" s="1" t="s">
        <v>9701</v>
      </c>
      <c r="B9695">
        <v>-1.046476321923623E-2</v>
      </c>
    </row>
    <row r="9696" spans="1:2">
      <c r="A9696" s="1" t="s">
        <v>9702</v>
      </c>
      <c r="B9696">
        <v>-1.0362839156689859E-2</v>
      </c>
    </row>
    <row r="9697" spans="1:2">
      <c r="A9697" s="1" t="s">
        <v>9703</v>
      </c>
      <c r="B9697">
        <v>-1.039526306288268E-2</v>
      </c>
    </row>
    <row r="9698" spans="1:2">
      <c r="A9698" s="1" t="s">
        <v>9704</v>
      </c>
      <c r="B9698">
        <v>-9.6502647153901035E-3</v>
      </c>
    </row>
    <row r="9699" spans="1:2">
      <c r="A9699" s="1" t="s">
        <v>9705</v>
      </c>
      <c r="B9699">
        <v>-9.4523749458911947E-3</v>
      </c>
    </row>
    <row r="9700" spans="1:2">
      <c r="A9700" s="1" t="s">
        <v>9706</v>
      </c>
      <c r="B9700">
        <v>-9.3641964166770713E-3</v>
      </c>
    </row>
    <row r="9701" spans="1:2">
      <c r="A9701" s="1" t="s">
        <v>9707</v>
      </c>
      <c r="B9701">
        <v>-9.1533619561666099E-3</v>
      </c>
    </row>
    <row r="9702" spans="1:2">
      <c r="A9702" s="1" t="s">
        <v>9708</v>
      </c>
      <c r="B9702">
        <v>-9.0054185598070196E-3</v>
      </c>
    </row>
    <row r="9703" spans="1:2">
      <c r="A9703" s="1" t="s">
        <v>9709</v>
      </c>
      <c r="B9703">
        <v>-8.9267701428583385E-3</v>
      </c>
    </row>
    <row r="9704" spans="1:2">
      <c r="A9704" s="1" t="s">
        <v>9710</v>
      </c>
      <c r="B9704">
        <v>-8.9267701428583385E-3</v>
      </c>
    </row>
    <row r="9705" spans="1:2">
      <c r="A9705" s="1" t="s">
        <v>9711</v>
      </c>
      <c r="B9705">
        <v>-8.7131453450633636E-3</v>
      </c>
    </row>
    <row r="9706" spans="1:2">
      <c r="A9706" s="1" t="s">
        <v>9712</v>
      </c>
      <c r="B9706">
        <v>-8.510405876551214E-3</v>
      </c>
    </row>
    <row r="9707" spans="1:2">
      <c r="A9707" s="1" t="s">
        <v>9713</v>
      </c>
      <c r="B9707">
        <v>-3.4680183094559598E-3</v>
      </c>
    </row>
    <row r="9708" spans="1:2">
      <c r="A9708" s="1" t="s">
        <v>9714</v>
      </c>
      <c r="B9708">
        <v>-3.4680183094559598E-3</v>
      </c>
    </row>
    <row r="9709" spans="1:2">
      <c r="A9709" s="1" t="s">
        <v>9715</v>
      </c>
      <c r="B9709">
        <v>-3.440179147600979E-3</v>
      </c>
    </row>
    <row r="9710" spans="1:2">
      <c r="A9710" s="1" t="s">
        <v>9716</v>
      </c>
      <c r="B9710">
        <v>-3.5420330381360221E-3</v>
      </c>
    </row>
    <row r="9711" spans="1:2">
      <c r="A9711" s="1" t="s">
        <v>9717</v>
      </c>
      <c r="B9711">
        <v>-3.597566418810161E-3</v>
      </c>
    </row>
    <row r="9712" spans="1:2">
      <c r="A9712" s="1" t="s">
        <v>9718</v>
      </c>
      <c r="B9712">
        <v>-3.5827402733457159E-3</v>
      </c>
    </row>
    <row r="9713" spans="1:2">
      <c r="A9713" s="1" t="s">
        <v>9719</v>
      </c>
      <c r="B9713">
        <v>-3.5827402733457159E-3</v>
      </c>
    </row>
    <row r="9714" spans="1:2">
      <c r="A9714" s="1" t="s">
        <v>9720</v>
      </c>
      <c r="B9714">
        <v>-3.570730977528943E-3</v>
      </c>
    </row>
    <row r="9715" spans="1:2">
      <c r="A9715" s="1" t="s">
        <v>9721</v>
      </c>
      <c r="B9715">
        <v>-3.570730977528943E-3</v>
      </c>
    </row>
    <row r="9716" spans="1:2">
      <c r="A9716" s="1" t="s">
        <v>9722</v>
      </c>
      <c r="B9716">
        <v>-3.570730977528943E-3</v>
      </c>
    </row>
    <row r="9717" spans="1:2">
      <c r="A9717" s="1" t="s">
        <v>9723</v>
      </c>
      <c r="B9717">
        <v>-3.570730977528943E-3</v>
      </c>
    </row>
    <row r="9718" spans="1:2">
      <c r="A9718" s="1" t="s">
        <v>9724</v>
      </c>
      <c r="B9718">
        <v>-3.570730977528943E-3</v>
      </c>
    </row>
    <row r="9719" spans="1:2">
      <c r="A9719" s="1" t="s">
        <v>9725</v>
      </c>
      <c r="B9719">
        <v>-3.570730977528943E-3</v>
      </c>
    </row>
    <row r="9720" spans="1:2">
      <c r="A9720" s="1" t="s">
        <v>9726</v>
      </c>
      <c r="B9720">
        <v>-3.570730977528943E-3</v>
      </c>
    </row>
    <row r="9721" spans="1:2">
      <c r="A9721" s="1" t="s">
        <v>9727</v>
      </c>
      <c r="B9721">
        <v>-3.5827402733457159E-3</v>
      </c>
    </row>
    <row r="9722" spans="1:2">
      <c r="A9722" s="1" t="s">
        <v>9728</v>
      </c>
      <c r="B9722">
        <v>-2.7637442029291109E-3</v>
      </c>
    </row>
    <row r="9723" spans="1:2">
      <c r="A9723" s="1" t="s">
        <v>9729</v>
      </c>
      <c r="B9723">
        <v>-2.7426630490544721E-3</v>
      </c>
    </row>
    <row r="9724" spans="1:2">
      <c r="A9724" s="1" t="s">
        <v>9730</v>
      </c>
      <c r="B9724">
        <v>-2.7426630490544721E-3</v>
      </c>
    </row>
    <row r="9725" spans="1:2">
      <c r="A9725" s="1" t="s">
        <v>9731</v>
      </c>
      <c r="B9725">
        <v>-2.7426630490544721E-3</v>
      </c>
    </row>
    <row r="9726" spans="1:2">
      <c r="A9726" s="1" t="s">
        <v>9732</v>
      </c>
      <c r="B9726">
        <v>-2.7370783349257681E-3</v>
      </c>
    </row>
    <row r="9727" spans="1:2">
      <c r="A9727" s="1" t="s">
        <v>9733</v>
      </c>
      <c r="B9727">
        <v>-8.4942784077016616E-3</v>
      </c>
    </row>
    <row r="9728" spans="1:2">
      <c r="A9728" s="1" t="s">
        <v>9734</v>
      </c>
      <c r="B9728">
        <v>-8.5252782671507779E-3</v>
      </c>
    </row>
    <row r="9729" spans="1:2">
      <c r="A9729" s="1" t="s">
        <v>9735</v>
      </c>
      <c r="B9729">
        <v>-8.6788450211724138E-3</v>
      </c>
    </row>
    <row r="9730" spans="1:2">
      <c r="A9730" s="1" t="s">
        <v>9736</v>
      </c>
      <c r="B9730">
        <v>-8.8584144789555872E-3</v>
      </c>
    </row>
    <row r="9731" spans="1:2">
      <c r="A9731" s="1" t="s">
        <v>9737</v>
      </c>
      <c r="B9731">
        <v>-8.97689734978184E-3</v>
      </c>
    </row>
    <row r="9732" spans="1:2">
      <c r="A9732" s="1" t="s">
        <v>9738</v>
      </c>
      <c r="B9732">
        <v>-8.9440681336460034E-3</v>
      </c>
    </row>
    <row r="9733" spans="1:2">
      <c r="A9733" s="1" t="s">
        <v>9739</v>
      </c>
      <c r="B9733">
        <v>-4.3835472500082899E-3</v>
      </c>
    </row>
    <row r="9734" spans="1:2">
      <c r="A9734" s="1" t="s">
        <v>9740</v>
      </c>
      <c r="B9734">
        <v>-4.1477019984562354E-3</v>
      </c>
    </row>
    <row r="9735" spans="1:2">
      <c r="A9735" s="1" t="s">
        <v>9741</v>
      </c>
      <c r="B9735">
        <v>-4.0055679597791249E-3</v>
      </c>
    </row>
    <row r="9736" spans="1:2">
      <c r="A9736" s="1" t="s">
        <v>9742</v>
      </c>
      <c r="B9736">
        <v>-3.853607207213085E-3</v>
      </c>
    </row>
    <row r="9737" spans="1:2">
      <c r="A9737" s="1" t="s">
        <v>9743</v>
      </c>
      <c r="B9737">
        <v>-4.1713488599790793E-3</v>
      </c>
    </row>
    <row r="9738" spans="1:2">
      <c r="A9738" s="1" t="s">
        <v>9744</v>
      </c>
      <c r="B9738">
        <v>-4.2061984137924261E-3</v>
      </c>
    </row>
    <row r="9739" spans="1:2">
      <c r="A9739" s="1" t="s">
        <v>9745</v>
      </c>
      <c r="B9739">
        <v>-4.3463621179139463E-3</v>
      </c>
    </row>
    <row r="9740" spans="1:2">
      <c r="A9740" s="1" t="s">
        <v>9746</v>
      </c>
      <c r="B9740">
        <v>-4.3084843461097212E-3</v>
      </c>
    </row>
    <row r="9741" spans="1:2">
      <c r="A9741" s="1" t="s">
        <v>9747</v>
      </c>
      <c r="B9741">
        <v>-4.2917436247743553E-3</v>
      </c>
    </row>
    <row r="9742" spans="1:2">
      <c r="A9742" s="1" t="s">
        <v>9748</v>
      </c>
      <c r="B9742">
        <v>-3.400989311133589E-3</v>
      </c>
    </row>
    <row r="9743" spans="1:2">
      <c r="A9743" s="1" t="s">
        <v>9749</v>
      </c>
      <c r="B9743">
        <v>-3.391735200946848E-3</v>
      </c>
    </row>
    <row r="9744" spans="1:2">
      <c r="A9744" s="1" t="s">
        <v>9750</v>
      </c>
      <c r="B9744">
        <v>-3.5155968702791441E-3</v>
      </c>
    </row>
    <row r="9745" spans="1:2">
      <c r="A9745" s="1" t="s">
        <v>9751</v>
      </c>
      <c r="B9745">
        <v>-3.541591701801251E-3</v>
      </c>
    </row>
    <row r="9746" spans="1:2">
      <c r="A9746" s="1" t="s">
        <v>9752</v>
      </c>
      <c r="B9746">
        <v>-3.5014509359643231E-3</v>
      </c>
    </row>
    <row r="9747" spans="1:2">
      <c r="A9747" s="1" t="s">
        <v>9753</v>
      </c>
      <c r="B9747">
        <v>-3.13731225969178E-3</v>
      </c>
    </row>
    <row r="9748" spans="1:2">
      <c r="A9748" s="1" t="s">
        <v>9754</v>
      </c>
      <c r="B9748">
        <v>-3.0981102977045089E-3</v>
      </c>
    </row>
    <row r="9749" spans="1:2">
      <c r="A9749" s="1" t="s">
        <v>9755</v>
      </c>
      <c r="B9749">
        <v>-3.0255751867036421E-3</v>
      </c>
    </row>
    <row r="9750" spans="1:2">
      <c r="A9750" s="1" t="s">
        <v>9756</v>
      </c>
      <c r="B9750">
        <v>-3.0255751867036421E-3</v>
      </c>
    </row>
    <row r="9751" spans="1:2">
      <c r="A9751" s="1" t="s">
        <v>9757</v>
      </c>
      <c r="B9751">
        <v>-3.0255751867036421E-3</v>
      </c>
    </row>
    <row r="9752" spans="1:2">
      <c r="A9752" s="1" t="s">
        <v>9758</v>
      </c>
      <c r="B9752">
        <v>-1.012496876503105E-3</v>
      </c>
    </row>
    <row r="9753" spans="1:2">
      <c r="A9753" s="1" t="s">
        <v>9759</v>
      </c>
      <c r="B9753">
        <v>-1.0173636595630299E-3</v>
      </c>
    </row>
    <row r="9754" spans="1:2">
      <c r="A9754" s="1" t="s">
        <v>9760</v>
      </c>
      <c r="B9754">
        <v>-1.0850319875039731E-3</v>
      </c>
    </row>
    <row r="9755" spans="1:2">
      <c r="A9755" s="1" t="s">
        <v>9761</v>
      </c>
      <c r="B9755">
        <v>-1.068291266168607E-3</v>
      </c>
    </row>
    <row r="9756" spans="1:2">
      <c r="A9756" s="1" t="s">
        <v>9762</v>
      </c>
      <c r="B9756">
        <v>-9.957561551677391E-4</v>
      </c>
    </row>
    <row r="9757" spans="1:2">
      <c r="A9757" s="1" t="s">
        <v>9763</v>
      </c>
      <c r="B9757">
        <v>3.5504280832984627E-4</v>
      </c>
    </row>
    <row r="9758" spans="1:2">
      <c r="A9758" s="1" t="s">
        <v>9764</v>
      </c>
      <c r="B9758">
        <v>3.5974797756192182E-4</v>
      </c>
    </row>
    <row r="9759" spans="1:2">
      <c r="A9759" s="1" t="s">
        <v>9765</v>
      </c>
      <c r="B9759">
        <v>3.5974797756192182E-4</v>
      </c>
    </row>
    <row r="9760" spans="1:2">
      <c r="A9760" s="1" t="s">
        <v>9766</v>
      </c>
      <c r="B9760">
        <v>3.5974797756192182E-4</v>
      </c>
    </row>
    <row r="9761" spans="1:2">
      <c r="A9761" s="1" t="s">
        <v>9767</v>
      </c>
      <c r="B9761">
        <v>2.9461968006118779E-4</v>
      </c>
    </row>
    <row r="9762" spans="1:2">
      <c r="A9762" s="1" t="s">
        <v>9768</v>
      </c>
      <c r="B9762">
        <v>5.1962783631580875E-4</v>
      </c>
    </row>
    <row r="9763" spans="1:2">
      <c r="A9763" s="1" t="s">
        <v>9769</v>
      </c>
      <c r="B9763">
        <v>5.1962783631580875E-4</v>
      </c>
    </row>
    <row r="9764" spans="1:2">
      <c r="A9764" s="1" t="s">
        <v>9770</v>
      </c>
      <c r="B9764">
        <v>5.1962783631580875E-4</v>
      </c>
    </row>
    <row r="9765" spans="1:2">
      <c r="A9765" s="1" t="s">
        <v>9771</v>
      </c>
      <c r="B9765">
        <v>4.7948707047888001E-4</v>
      </c>
    </row>
    <row r="9766" spans="1:2">
      <c r="A9766" s="1" t="s">
        <v>9772</v>
      </c>
      <c r="B9766">
        <v>4.7948707047888001E-4</v>
      </c>
    </row>
    <row r="9767" spans="1:2">
      <c r="A9767" s="1" t="s">
        <v>9773</v>
      </c>
      <c r="B9767">
        <v>2.6912902050276811E-4</v>
      </c>
    </row>
    <row r="9768" spans="1:2">
      <c r="A9768" s="1" t="s">
        <v>9774</v>
      </c>
      <c r="B9768">
        <v>5.4312047482747044E-4</v>
      </c>
    </row>
    <row r="9769" spans="1:2">
      <c r="A9769" s="1" t="s">
        <v>9775</v>
      </c>
      <c r="B9769">
        <v>5.4312047482747044E-4</v>
      </c>
    </row>
    <row r="9770" spans="1:2">
      <c r="A9770" s="1" t="s">
        <v>9776</v>
      </c>
      <c r="B9770">
        <v>5.1659841740929295E-4</v>
      </c>
    </row>
    <row r="9771" spans="1:2">
      <c r="A9771" s="1" t="s">
        <v>9777</v>
      </c>
      <c r="B9771">
        <v>2.6912902050276811E-4</v>
      </c>
    </row>
    <row r="9772" spans="1:2">
      <c r="A9772" s="1" t="s">
        <v>9778</v>
      </c>
      <c r="B9772">
        <v>2.5658333014135968E-4</v>
      </c>
    </row>
    <row r="9773" spans="1:2">
      <c r="A9773" s="1" t="s">
        <v>9779</v>
      </c>
      <c r="B9773">
        <v>2.5658333014135968E-4</v>
      </c>
    </row>
    <row r="9774" spans="1:2">
      <c r="A9774" s="1" t="s">
        <v>9780</v>
      </c>
      <c r="B9774">
        <v>2.0843864806666739E-4</v>
      </c>
    </row>
    <row r="9775" spans="1:2">
      <c r="A9775" s="1" t="s">
        <v>9781</v>
      </c>
      <c r="B9775">
        <v>2.4137574376539909E-4</v>
      </c>
    </row>
    <row r="9776" spans="1:2">
      <c r="A9776" s="1" t="s">
        <v>9782</v>
      </c>
      <c r="B9776">
        <v>2.4137574376539909E-4</v>
      </c>
    </row>
    <row r="9777" spans="1:2">
      <c r="A9777" s="1" t="s">
        <v>9783</v>
      </c>
      <c r="B9777">
        <v>2.4137574376539909E-4</v>
      </c>
    </row>
    <row r="9778" spans="1:2">
      <c r="A9778" s="1" t="s">
        <v>9784</v>
      </c>
      <c r="B9778">
        <v>2.2896351649585259E-4</v>
      </c>
    </row>
    <row r="9779" spans="1:2">
      <c r="A9779" s="1" t="s">
        <v>9785</v>
      </c>
      <c r="B9779">
        <v>2.2896351649585259E-4</v>
      </c>
    </row>
    <row r="9780" spans="1:2">
      <c r="A9780" s="1" t="s">
        <v>9786</v>
      </c>
      <c r="B9780">
        <v>2.2896351649585259E-4</v>
      </c>
    </row>
    <row r="9781" spans="1:2">
      <c r="A9781" s="1" t="s">
        <v>9787</v>
      </c>
      <c r="B9781">
        <v>2.2896351649585259E-4</v>
      </c>
    </row>
    <row r="9782" spans="1:2">
      <c r="A9782" s="1" t="s">
        <v>9788</v>
      </c>
      <c r="B9782">
        <v>2.2896351649585259E-4</v>
      </c>
    </row>
    <row r="9783" spans="1:2">
      <c r="A9783" s="1" t="s">
        <v>9789</v>
      </c>
      <c r="B9783">
        <v>5.5487284993135393E-5</v>
      </c>
    </row>
    <row r="9784" spans="1:2">
      <c r="A9784" s="1" t="s">
        <v>9790</v>
      </c>
      <c r="B9784">
        <v>-1.2452003722211919E-4</v>
      </c>
    </row>
    <row r="9785" spans="1:2">
      <c r="A9785" s="1" t="s">
        <v>9791</v>
      </c>
      <c r="B9785">
        <v>-4.9999908581918856E-4</v>
      </c>
    </row>
    <row r="9786" spans="1:2">
      <c r="A9786" s="1" t="s">
        <v>9792</v>
      </c>
      <c r="B9786">
        <v>-5.5532605039749616E-4</v>
      </c>
    </row>
    <row r="9787" spans="1:2">
      <c r="A9787" s="1" t="s">
        <v>9793</v>
      </c>
      <c r="B9787">
        <v>-1.296560289527401E-3</v>
      </c>
    </row>
    <row r="9788" spans="1:2">
      <c r="A9788" s="1" t="s">
        <v>9794</v>
      </c>
      <c r="B9788">
        <v>-1.2580164939442629E-3</v>
      </c>
    </row>
    <row r="9789" spans="1:2">
      <c r="A9789" s="1" t="s">
        <v>9795</v>
      </c>
      <c r="B9789">
        <v>-1.2574296540452149E-3</v>
      </c>
    </row>
    <row r="9790" spans="1:2">
      <c r="A9790" s="1" t="s">
        <v>9796</v>
      </c>
      <c r="B9790">
        <v>-1.2896269687250521E-3</v>
      </c>
    </row>
    <row r="9791" spans="1:2">
      <c r="A9791" s="1" t="s">
        <v>9797</v>
      </c>
      <c r="B9791">
        <v>-1.296560289527401E-3</v>
      </c>
    </row>
    <row r="9792" spans="1:2">
      <c r="A9792" s="1" t="s">
        <v>9798</v>
      </c>
      <c r="B9792">
        <v>-1.3728685056646019E-3</v>
      </c>
    </row>
    <row r="9793" spans="1:2">
      <c r="A9793" s="1" t="s">
        <v>9799</v>
      </c>
      <c r="B9793">
        <v>-8.178942514643385E-3</v>
      </c>
    </row>
    <row r="9794" spans="1:2">
      <c r="A9794" s="1" t="s">
        <v>9800</v>
      </c>
      <c r="B9794">
        <v>-8.3310253558909336E-3</v>
      </c>
    </row>
    <row r="9795" spans="1:2">
      <c r="A9795" s="1" t="s">
        <v>9801</v>
      </c>
      <c r="B9795">
        <v>-8.410597159031136E-3</v>
      </c>
    </row>
    <row r="9796" spans="1:2">
      <c r="A9796" s="1" t="s">
        <v>9802</v>
      </c>
      <c r="B9796">
        <v>-8.3310253558909336E-3</v>
      </c>
    </row>
    <row r="9797" spans="1:2">
      <c r="A9797" s="1" t="s">
        <v>9803</v>
      </c>
      <c r="B9797">
        <v>-7.4648600137888462E-3</v>
      </c>
    </row>
    <row r="9798" spans="1:2">
      <c r="A9798" s="1" t="s">
        <v>9804</v>
      </c>
      <c r="B9798">
        <v>-7.4648600137888462E-3</v>
      </c>
    </row>
    <row r="9799" spans="1:2">
      <c r="A9799" s="1" t="s">
        <v>9805</v>
      </c>
      <c r="B9799">
        <v>-7.3160598284835862E-3</v>
      </c>
    </row>
    <row r="9800" spans="1:2">
      <c r="A9800" s="1" t="s">
        <v>9806</v>
      </c>
      <c r="B9800">
        <v>-7.3160598284835862E-3</v>
      </c>
    </row>
    <row r="9801" spans="1:2">
      <c r="A9801" s="1" t="s">
        <v>9807</v>
      </c>
      <c r="B9801">
        <v>-7.3160598284835862E-3</v>
      </c>
    </row>
    <row r="9802" spans="1:2">
      <c r="A9802" s="1" t="s">
        <v>9808</v>
      </c>
      <c r="B9802">
        <v>-8.970010057344097E-3</v>
      </c>
    </row>
    <row r="9803" spans="1:2">
      <c r="A9803" s="1" t="s">
        <v>9809</v>
      </c>
      <c r="B9803">
        <v>-8.7923418253368808E-3</v>
      </c>
    </row>
    <row r="9804" spans="1:2">
      <c r="A9804" s="1" t="s">
        <v>9810</v>
      </c>
      <c r="B9804">
        <v>-8.3030144987154015E-3</v>
      </c>
    </row>
    <row r="9805" spans="1:2">
      <c r="A9805" s="1" t="s">
        <v>9811</v>
      </c>
      <c r="B9805">
        <v>-7.3498525556236604E-3</v>
      </c>
    </row>
    <row r="9806" spans="1:2">
      <c r="A9806" s="1" t="s">
        <v>9812</v>
      </c>
      <c r="B9806">
        <v>-7.055877759253034E-3</v>
      </c>
    </row>
    <row r="9807" spans="1:2">
      <c r="A9807" s="1" t="s">
        <v>9813</v>
      </c>
      <c r="B9807">
        <v>-7.0537089766484146E-3</v>
      </c>
    </row>
    <row r="9808" spans="1:2">
      <c r="A9808" s="1" t="s">
        <v>9814</v>
      </c>
      <c r="B9808">
        <v>-7.0833507530164196E-3</v>
      </c>
    </row>
    <row r="9809" spans="1:2">
      <c r="A9809" s="1" t="s">
        <v>9815</v>
      </c>
      <c r="B9809">
        <v>-7.0240095354756511E-3</v>
      </c>
    </row>
    <row r="9810" spans="1:2">
      <c r="A9810" s="1" t="s">
        <v>9816</v>
      </c>
      <c r="B9810">
        <v>-7.0276744812156787E-3</v>
      </c>
    </row>
    <row r="9811" spans="1:2">
      <c r="A9811" s="1" t="s">
        <v>9817</v>
      </c>
      <c r="B9811">
        <v>-7.0276744812156787E-3</v>
      </c>
    </row>
    <row r="9812" spans="1:2">
      <c r="A9812" s="1" t="s">
        <v>9818</v>
      </c>
      <c r="B9812">
        <v>-7.0240095354756511E-3</v>
      </c>
    </row>
    <row r="9813" spans="1:2">
      <c r="A9813" s="1" t="s">
        <v>9819</v>
      </c>
      <c r="B9813">
        <v>-7.0276744812156787E-3</v>
      </c>
    </row>
    <row r="9814" spans="1:2">
      <c r="A9814" s="1" t="s">
        <v>9820</v>
      </c>
      <c r="B9814">
        <v>-7.0240095354756511E-3</v>
      </c>
    </row>
    <row r="9815" spans="1:2">
      <c r="A9815" s="1" t="s">
        <v>9821</v>
      </c>
      <c r="B9815">
        <v>-7.0163121199654831E-3</v>
      </c>
    </row>
    <row r="9816" spans="1:2">
      <c r="A9816" s="1" t="s">
        <v>9822</v>
      </c>
      <c r="B9816">
        <v>-7.0163121199654831E-3</v>
      </c>
    </row>
    <row r="9817" spans="1:2">
      <c r="A9817" s="1" t="s">
        <v>9823</v>
      </c>
      <c r="B9817">
        <v>-9.5809089013569274E-3</v>
      </c>
    </row>
    <row r="9818" spans="1:2">
      <c r="A9818" s="1" t="s">
        <v>9824</v>
      </c>
      <c r="B9818">
        <v>-9.5809089013569274E-3</v>
      </c>
    </row>
    <row r="9819" spans="1:2">
      <c r="A9819" s="1" t="s">
        <v>9825</v>
      </c>
      <c r="B9819">
        <v>-9.5809089013569274E-3</v>
      </c>
    </row>
    <row r="9820" spans="1:2">
      <c r="A9820" s="1" t="s">
        <v>9826</v>
      </c>
      <c r="B9820">
        <v>-9.5886063168670963E-3</v>
      </c>
    </row>
    <row r="9821" spans="1:2">
      <c r="A9821" s="1" t="s">
        <v>9827</v>
      </c>
      <c r="B9821">
        <v>-9.5924884383819537E-3</v>
      </c>
    </row>
    <row r="9822" spans="1:2">
      <c r="A9822" s="1" t="s">
        <v>9828</v>
      </c>
      <c r="B9822">
        <v>-9.1630564083411709E-3</v>
      </c>
    </row>
    <row r="9823" spans="1:2">
      <c r="A9823" s="1" t="s">
        <v>9829</v>
      </c>
      <c r="B9823">
        <v>-9.2017335901004426E-3</v>
      </c>
    </row>
    <row r="9824" spans="1:2">
      <c r="A9824" s="1" t="s">
        <v>9830</v>
      </c>
      <c r="B9824">
        <v>-9.2898259870954816E-3</v>
      </c>
    </row>
    <row r="9825" spans="1:2">
      <c r="A9825" s="1" t="s">
        <v>9831</v>
      </c>
      <c r="B9825">
        <v>-9.9177071861536337E-3</v>
      </c>
    </row>
    <row r="9826" spans="1:2">
      <c r="A9826" s="1" t="s">
        <v>9832</v>
      </c>
      <c r="B9826">
        <v>-1.0401605749329209E-2</v>
      </c>
    </row>
    <row r="9827" spans="1:2">
      <c r="A9827" s="1" t="s">
        <v>9833</v>
      </c>
      <c r="B9827">
        <v>-1.071693889354162E-2</v>
      </c>
    </row>
    <row r="9828" spans="1:2">
      <c r="A9828" s="1" t="s">
        <v>9834</v>
      </c>
      <c r="B9828">
        <v>-1.071693889354162E-2</v>
      </c>
    </row>
    <row r="9829" spans="1:2">
      <c r="A9829" s="1" t="s">
        <v>9835</v>
      </c>
      <c r="B9829">
        <v>-1.0380135823009191E-2</v>
      </c>
    </row>
    <row r="9830" spans="1:2">
      <c r="A9830" s="1" t="s">
        <v>9836</v>
      </c>
      <c r="B9830">
        <v>-9.9914910627031377E-3</v>
      </c>
    </row>
    <row r="9831" spans="1:2">
      <c r="A9831" s="1" t="s">
        <v>9837</v>
      </c>
      <c r="B9831">
        <v>-9.4540916306127785E-3</v>
      </c>
    </row>
    <row r="9832" spans="1:2">
      <c r="A9832" s="1" t="s">
        <v>9838</v>
      </c>
      <c r="B9832">
        <v>-9.4341042654113253E-3</v>
      </c>
    </row>
    <row r="9833" spans="1:2">
      <c r="A9833" s="1" t="s">
        <v>9839</v>
      </c>
      <c r="B9833">
        <v>-9.3385447869038882E-3</v>
      </c>
    </row>
    <row r="9834" spans="1:2">
      <c r="A9834" s="1" t="s">
        <v>9840</v>
      </c>
      <c r="B9834">
        <v>-9.8969161051985916E-3</v>
      </c>
    </row>
    <row r="9835" spans="1:2">
      <c r="A9835" s="1" t="s">
        <v>9841</v>
      </c>
      <c r="B9835">
        <v>-9.9119363847320688E-3</v>
      </c>
    </row>
    <row r="9836" spans="1:2">
      <c r="A9836" s="1" t="s">
        <v>9842</v>
      </c>
      <c r="B9836">
        <v>-9.4099090740848608E-3</v>
      </c>
    </row>
    <row r="9837" spans="1:2">
      <c r="A9837" s="1" t="s">
        <v>9843</v>
      </c>
      <c r="B9837">
        <v>-7.2185104811275068E-3</v>
      </c>
    </row>
    <row r="9838" spans="1:2">
      <c r="A9838" s="1" t="s">
        <v>9844</v>
      </c>
      <c r="B9838">
        <v>-7.2185104811275068E-3</v>
      </c>
    </row>
    <row r="9839" spans="1:2">
      <c r="A9839" s="1" t="s">
        <v>9845</v>
      </c>
      <c r="B9839">
        <v>-7.1919358518492829E-3</v>
      </c>
    </row>
    <row r="9840" spans="1:2">
      <c r="A9840" s="1" t="s">
        <v>9846</v>
      </c>
      <c r="B9840">
        <v>-7.1919358518492829E-3</v>
      </c>
    </row>
    <row r="9841" spans="1:2">
      <c r="A9841" s="1" t="s">
        <v>9847</v>
      </c>
      <c r="B9841">
        <v>-7.2185104811275068E-3</v>
      </c>
    </row>
    <row r="9842" spans="1:2">
      <c r="A9842" s="1" t="s">
        <v>9848</v>
      </c>
      <c r="B9842">
        <v>-9.8538553620548235E-3</v>
      </c>
    </row>
    <row r="9843" spans="1:2">
      <c r="A9843" s="1" t="s">
        <v>9849</v>
      </c>
      <c r="B9843">
        <v>-1.075961421226385E-2</v>
      </c>
    </row>
    <row r="9844" spans="1:2">
      <c r="A9844" s="1" t="s">
        <v>9850</v>
      </c>
      <c r="B9844">
        <v>-1.1172099535279929E-2</v>
      </c>
    </row>
    <row r="9845" spans="1:2">
      <c r="A9845" s="1" t="s">
        <v>9851</v>
      </c>
      <c r="B9845">
        <v>-1.1468470747876691E-2</v>
      </c>
    </row>
    <row r="9846" spans="1:2">
      <c r="A9846" s="1" t="s">
        <v>9852</v>
      </c>
      <c r="B9846">
        <v>-1.168282619568404E-2</v>
      </c>
    </row>
    <row r="9847" spans="1:2">
      <c r="A9847" s="1" t="s">
        <v>9853</v>
      </c>
      <c r="B9847">
        <v>-1.171733661096146E-2</v>
      </c>
    </row>
    <row r="9848" spans="1:2">
      <c r="A9848" s="1" t="s">
        <v>9854</v>
      </c>
      <c r="B9848">
        <v>-4.7740877395479834E-3</v>
      </c>
    </row>
    <row r="9849" spans="1:2">
      <c r="A9849" s="1" t="s">
        <v>9855</v>
      </c>
      <c r="B9849">
        <v>-4.7246064885307186E-3</v>
      </c>
    </row>
    <row r="9850" spans="1:2">
      <c r="A9850" s="1" t="s">
        <v>9856</v>
      </c>
      <c r="B9850">
        <v>-4.5769054425270871E-3</v>
      </c>
    </row>
    <row r="9851" spans="1:2">
      <c r="A9851" s="1" t="s">
        <v>9857</v>
      </c>
      <c r="B9851">
        <v>-4.2979864977409146E-3</v>
      </c>
    </row>
    <row r="9852" spans="1:2">
      <c r="A9852" s="1" t="s">
        <v>9858</v>
      </c>
      <c r="B9852">
        <v>-4.4555186865255676E-3</v>
      </c>
    </row>
    <row r="9853" spans="1:2">
      <c r="A9853" s="1" t="s">
        <v>9859</v>
      </c>
      <c r="B9853">
        <v>-4.6870243753184158E-3</v>
      </c>
    </row>
    <row r="9854" spans="1:2">
      <c r="A9854" s="1" t="s">
        <v>9860</v>
      </c>
      <c r="B9854">
        <v>-5.6236110542075349E-3</v>
      </c>
    </row>
    <row r="9855" spans="1:2">
      <c r="A9855" s="1" t="s">
        <v>9861</v>
      </c>
      <c r="B9855">
        <v>-5.4488517632518153E-3</v>
      </c>
    </row>
    <row r="9856" spans="1:2">
      <c r="A9856" s="1" t="s">
        <v>9862</v>
      </c>
      <c r="B9856">
        <v>-5.8347178396737451E-3</v>
      </c>
    </row>
    <row r="9857" spans="1:2">
      <c r="A9857" s="1" t="s">
        <v>9863</v>
      </c>
      <c r="B9857">
        <v>-5.7498350851207577E-3</v>
      </c>
    </row>
    <row r="9858" spans="1:2">
      <c r="A9858" s="1" t="s">
        <v>9864</v>
      </c>
      <c r="B9858">
        <v>-5.8113833195866903E-3</v>
      </c>
    </row>
    <row r="9859" spans="1:2">
      <c r="A9859" s="1" t="s">
        <v>9865</v>
      </c>
      <c r="B9859">
        <v>-5.8113833195866903E-3</v>
      </c>
    </row>
    <row r="9860" spans="1:2">
      <c r="A9860" s="1" t="s">
        <v>9866</v>
      </c>
      <c r="B9860">
        <v>-5.7044260317507308E-3</v>
      </c>
    </row>
    <row r="9861" spans="1:2">
      <c r="A9861" s="1" t="s">
        <v>9867</v>
      </c>
      <c r="B9861">
        <v>-5.5387282996545474E-3</v>
      </c>
    </row>
    <row r="9862" spans="1:2">
      <c r="A9862" s="1" t="s">
        <v>9868</v>
      </c>
      <c r="B9862">
        <v>-5.3774103429354318E-3</v>
      </c>
    </row>
    <row r="9863" spans="1:2">
      <c r="A9863" s="1" t="s">
        <v>9869</v>
      </c>
      <c r="B9863">
        <v>-5.629166044529961E-3</v>
      </c>
    </row>
    <row r="9864" spans="1:2">
      <c r="A9864" s="1" t="s">
        <v>9870</v>
      </c>
      <c r="B9864">
        <v>-5.629166044529961E-3</v>
      </c>
    </row>
    <row r="9865" spans="1:2">
      <c r="A9865" s="1" t="s">
        <v>9871</v>
      </c>
      <c r="B9865">
        <v>-5.629166044529961E-3</v>
      </c>
    </row>
    <row r="9866" spans="1:2">
      <c r="A9866" s="1" t="s">
        <v>9872</v>
      </c>
      <c r="B9866">
        <v>-5.5874925216117246E-3</v>
      </c>
    </row>
    <row r="9867" spans="1:2">
      <c r="A9867" s="1" t="s">
        <v>9873</v>
      </c>
      <c r="B9867">
        <v>-8.8102379264247167E-3</v>
      </c>
    </row>
    <row r="9868" spans="1:2">
      <c r="A9868" s="1" t="s">
        <v>9874</v>
      </c>
      <c r="B9868">
        <v>-8.4317410712201196E-3</v>
      </c>
    </row>
    <row r="9869" spans="1:2">
      <c r="A9869" s="1" t="s">
        <v>9875</v>
      </c>
      <c r="B9869">
        <v>-8.0669745442178906E-3</v>
      </c>
    </row>
    <row r="9870" spans="1:2">
      <c r="A9870" s="1" t="s">
        <v>9876</v>
      </c>
      <c r="B9870">
        <v>-8.0669745442178906E-3</v>
      </c>
    </row>
    <row r="9871" spans="1:2">
      <c r="A9871" s="1" t="s">
        <v>9877</v>
      </c>
      <c r="B9871">
        <v>-8.0669745442178906E-3</v>
      </c>
    </row>
    <row r="9872" spans="1:2">
      <c r="A9872" s="1" t="s">
        <v>9878</v>
      </c>
      <c r="B9872">
        <v>-8.2578827625149273E-3</v>
      </c>
    </row>
    <row r="9873" spans="1:2">
      <c r="A9873" s="1" t="s">
        <v>9879</v>
      </c>
      <c r="B9873">
        <v>-8.262192176008213E-3</v>
      </c>
    </row>
    <row r="9874" spans="1:2">
      <c r="A9874" s="1" t="s">
        <v>9880</v>
      </c>
      <c r="B9874">
        <v>-8.507662310471422E-3</v>
      </c>
    </row>
    <row r="9875" spans="1:2">
      <c r="A9875" s="1" t="s">
        <v>9881</v>
      </c>
      <c r="B9875">
        <v>-8.4936031116581781E-3</v>
      </c>
    </row>
    <row r="9876" spans="1:2">
      <c r="A9876" s="1" t="s">
        <v>9882</v>
      </c>
      <c r="B9876">
        <v>-8.4892936981648889E-3</v>
      </c>
    </row>
    <row r="9877" spans="1:2">
      <c r="A9877" s="1" t="s">
        <v>9883</v>
      </c>
      <c r="B9877">
        <v>-8.1647064533367942E-3</v>
      </c>
    </row>
    <row r="9878" spans="1:2">
      <c r="A9878" s="1" t="s">
        <v>9884</v>
      </c>
      <c r="B9878">
        <v>-8.212765922498028E-3</v>
      </c>
    </row>
    <row r="9879" spans="1:2">
      <c r="A9879" s="1" t="s">
        <v>9885</v>
      </c>
      <c r="B9879">
        <v>-8.2666676407478629E-3</v>
      </c>
    </row>
    <row r="9880" spans="1:2">
      <c r="A9880" s="1" t="s">
        <v>9886</v>
      </c>
      <c r="B9880">
        <v>-8.4464584457953074E-3</v>
      </c>
    </row>
    <row r="9881" spans="1:2">
      <c r="A9881" s="1" t="s">
        <v>9887</v>
      </c>
      <c r="B9881">
        <v>-8.3381388890428829E-3</v>
      </c>
    </row>
    <row r="9882" spans="1:2">
      <c r="A9882" s="1" t="s">
        <v>9888</v>
      </c>
      <c r="B9882">
        <v>-8.5438891545273603E-3</v>
      </c>
    </row>
    <row r="9883" spans="1:2">
      <c r="A9883" s="1" t="s">
        <v>9889</v>
      </c>
      <c r="B9883">
        <v>-8.6543899662585716E-3</v>
      </c>
    </row>
    <row r="9884" spans="1:2">
      <c r="A9884" s="1" t="s">
        <v>9890</v>
      </c>
      <c r="B9884">
        <v>-8.5511817495540279E-3</v>
      </c>
    </row>
    <row r="9885" spans="1:2">
      <c r="A9885" s="1" t="s">
        <v>9891</v>
      </c>
      <c r="B9885">
        <v>-8.5055421735991399E-3</v>
      </c>
    </row>
    <row r="9886" spans="1:2">
      <c r="A9886" s="1" t="s">
        <v>9892</v>
      </c>
      <c r="B9886">
        <v>-8.33581163495049E-3</v>
      </c>
    </row>
    <row r="9887" spans="1:2">
      <c r="A9887" s="1" t="s">
        <v>9893</v>
      </c>
      <c r="B9887">
        <v>-8.14796852716425E-3</v>
      </c>
    </row>
    <row r="9888" spans="1:2">
      <c r="A9888" s="1" t="s">
        <v>9894</v>
      </c>
      <c r="B9888">
        <v>-8.0410988929492614E-3</v>
      </c>
    </row>
    <row r="9889" spans="1:2">
      <c r="A9889" s="1" t="s">
        <v>9895</v>
      </c>
      <c r="B9889">
        <v>-7.9820096182504335E-3</v>
      </c>
    </row>
    <row r="9890" spans="1:2">
      <c r="A9890" s="1" t="s">
        <v>9896</v>
      </c>
      <c r="B9890">
        <v>-7.8136964193896586E-3</v>
      </c>
    </row>
    <row r="9891" spans="1:2">
      <c r="A9891" s="1" t="s">
        <v>9897</v>
      </c>
      <c r="B9891">
        <v>-6.6091939047200664E-3</v>
      </c>
    </row>
    <row r="9892" spans="1:2">
      <c r="A9892" s="1" t="s">
        <v>9898</v>
      </c>
      <c r="B9892">
        <v>-6.5022202866275572E-3</v>
      </c>
    </row>
    <row r="9893" spans="1:2">
      <c r="A9893" s="1" t="s">
        <v>9899</v>
      </c>
      <c r="B9893">
        <v>-6.5096276920283977E-3</v>
      </c>
    </row>
    <row r="9894" spans="1:2">
      <c r="A9894" s="1" t="s">
        <v>9900</v>
      </c>
      <c r="B9894">
        <v>-6.423136903383325E-3</v>
      </c>
    </row>
    <row r="9895" spans="1:2">
      <c r="A9895" s="1" t="s">
        <v>9901</v>
      </c>
      <c r="B9895">
        <v>-6.423136903383325E-3</v>
      </c>
    </row>
    <row r="9896" spans="1:2">
      <c r="A9896" s="1" t="s">
        <v>9902</v>
      </c>
      <c r="B9896">
        <v>-6.423136903383325E-3</v>
      </c>
    </row>
    <row r="9897" spans="1:2">
      <c r="A9897" s="1" t="s">
        <v>9903</v>
      </c>
      <c r="B9897">
        <v>-6.4656241539693812E-3</v>
      </c>
    </row>
    <row r="9898" spans="1:2">
      <c r="A9898" s="1" t="s">
        <v>9904</v>
      </c>
      <c r="B9898">
        <v>-6.4656241539693812E-3</v>
      </c>
    </row>
    <row r="9899" spans="1:2">
      <c r="A9899" s="1" t="s">
        <v>9905</v>
      </c>
      <c r="B9899">
        <v>-6.4656241539693812E-3</v>
      </c>
    </row>
    <row r="9900" spans="1:2">
      <c r="A9900" s="1" t="s">
        <v>9906</v>
      </c>
      <c r="B9900">
        <v>-6.2980018420974041E-3</v>
      </c>
    </row>
    <row r="9901" spans="1:2">
      <c r="A9901" s="1" t="s">
        <v>9907</v>
      </c>
      <c r="B9901">
        <v>-6.4656241539693812E-3</v>
      </c>
    </row>
    <row r="9902" spans="1:2">
      <c r="A9902" s="1" t="s">
        <v>9908</v>
      </c>
      <c r="B9902">
        <v>-6.4656241539693812E-3</v>
      </c>
    </row>
    <row r="9903" spans="1:2">
      <c r="A9903" s="1" t="s">
        <v>9909</v>
      </c>
      <c r="B9903">
        <v>-6.528715966231338E-3</v>
      </c>
    </row>
    <row r="9904" spans="1:2">
      <c r="A9904" s="1" t="s">
        <v>9910</v>
      </c>
      <c r="B9904">
        <v>-6.5447075372136133E-3</v>
      </c>
    </row>
    <row r="9905" spans="1:2">
      <c r="A9905" s="1" t="s">
        <v>9911</v>
      </c>
      <c r="B9905">
        <v>-7.4267204413068864E-3</v>
      </c>
    </row>
    <row r="9906" spans="1:2">
      <c r="A9906" s="1" t="s">
        <v>9912</v>
      </c>
      <c r="B9906">
        <v>-7.9530821418373615E-3</v>
      </c>
    </row>
    <row r="9907" spans="1:2">
      <c r="A9907" s="1" t="s">
        <v>9913</v>
      </c>
      <c r="B9907">
        <v>-6.6071076074575661E-3</v>
      </c>
    </row>
    <row r="9908" spans="1:2">
      <c r="A9908" s="1" t="s">
        <v>9914</v>
      </c>
      <c r="B9908">
        <v>-6.6350762482959517E-3</v>
      </c>
    </row>
    <row r="9909" spans="1:2">
      <c r="A9909" s="1" t="s">
        <v>9915</v>
      </c>
      <c r="B9909">
        <v>-6.6350762482959517E-3</v>
      </c>
    </row>
    <row r="9910" spans="1:2">
      <c r="A9910" s="1" t="s">
        <v>9916</v>
      </c>
      <c r="B9910">
        <v>-6.5982095748972434E-3</v>
      </c>
    </row>
    <row r="9911" spans="1:2">
      <c r="A9911" s="1" t="s">
        <v>9917</v>
      </c>
      <c r="B9911">
        <v>-6.6402539078789981E-3</v>
      </c>
    </row>
    <row r="9912" spans="1:2">
      <c r="A9912" s="1" t="s">
        <v>9918</v>
      </c>
      <c r="B9912">
        <v>-7.0364545717618689E-3</v>
      </c>
    </row>
    <row r="9913" spans="1:2">
      <c r="A9913" s="1" t="s">
        <v>9919</v>
      </c>
      <c r="B9913">
        <v>-3.017879506241578E-3</v>
      </c>
    </row>
    <row r="9914" spans="1:2">
      <c r="A9914" s="1" t="s">
        <v>9920</v>
      </c>
      <c r="B9914">
        <v>-3.017879506241578E-3</v>
      </c>
    </row>
    <row r="9915" spans="1:2">
      <c r="A9915" s="1" t="s">
        <v>9921</v>
      </c>
      <c r="B9915">
        <v>-3.0031500687532401E-3</v>
      </c>
    </row>
    <row r="9916" spans="1:2">
      <c r="A9916" s="1" t="s">
        <v>9922</v>
      </c>
      <c r="B9916">
        <v>-3.0031500687532401E-3</v>
      </c>
    </row>
    <row r="9917" spans="1:2">
      <c r="A9917" s="1" t="s">
        <v>9923</v>
      </c>
      <c r="B9917">
        <v>-3.0120987279701229E-3</v>
      </c>
    </row>
    <row r="9918" spans="1:2">
      <c r="A9918" s="1" t="s">
        <v>9924</v>
      </c>
      <c r="B9918">
        <v>-3.0120987279701229E-3</v>
      </c>
    </row>
    <row r="9919" spans="1:2">
      <c r="A9919" s="1" t="s">
        <v>9925</v>
      </c>
      <c r="B9919">
        <v>-3.0120987279701229E-3</v>
      </c>
    </row>
    <row r="9920" spans="1:2">
      <c r="A9920" s="1" t="s">
        <v>9926</v>
      </c>
      <c r="B9920">
        <v>-2.9233280747546541E-3</v>
      </c>
    </row>
    <row r="9921" spans="1:2">
      <c r="A9921" s="1" t="s">
        <v>9927</v>
      </c>
      <c r="B9921">
        <v>-2.7895281755871129E-3</v>
      </c>
    </row>
    <row r="9922" spans="1:2">
      <c r="A9922" s="1" t="s">
        <v>9928</v>
      </c>
      <c r="B9922">
        <v>-2.6065584487717521E-3</v>
      </c>
    </row>
    <row r="9923" spans="1:2">
      <c r="A9923" s="1" t="s">
        <v>9929</v>
      </c>
      <c r="B9923">
        <v>-2.6065584487717521E-3</v>
      </c>
    </row>
    <row r="9924" spans="1:2">
      <c r="A9924" s="1" t="s">
        <v>9930</v>
      </c>
      <c r="B9924">
        <v>-2.6065584487717521E-3</v>
      </c>
    </row>
    <row r="9925" spans="1:2">
      <c r="A9925" s="1" t="s">
        <v>9931</v>
      </c>
      <c r="B9925">
        <v>-2.6065584487717521E-3</v>
      </c>
    </row>
    <row r="9926" spans="1:2">
      <c r="A9926" s="1" t="s">
        <v>9932</v>
      </c>
      <c r="B9926">
        <v>-2.6065584487717521E-3</v>
      </c>
    </row>
    <row r="9927" spans="1:2">
      <c r="A9927" s="1" t="s">
        <v>9933</v>
      </c>
      <c r="B9927">
        <v>-2.6065584487717521E-3</v>
      </c>
    </row>
    <row r="9928" spans="1:2">
      <c r="A9928" s="1" t="s">
        <v>9934</v>
      </c>
      <c r="B9928">
        <v>-2.5808522409656981E-3</v>
      </c>
    </row>
    <row r="9929" spans="1:2">
      <c r="A9929" s="1" t="s">
        <v>9935</v>
      </c>
      <c r="B9929">
        <v>-2.8289000936691329E-3</v>
      </c>
    </row>
    <row r="9930" spans="1:2">
      <c r="A9930" s="1" t="s">
        <v>9936</v>
      </c>
      <c r="B9930">
        <v>-2.8289000936691329E-3</v>
      </c>
    </row>
    <row r="9931" spans="1:2">
      <c r="A9931" s="1" t="s">
        <v>9937</v>
      </c>
      <c r="B9931">
        <v>-2.774152698404819E-3</v>
      </c>
    </row>
    <row r="9932" spans="1:2">
      <c r="A9932" s="1" t="s">
        <v>9938</v>
      </c>
      <c r="B9932">
        <v>-2.7690533553747119E-3</v>
      </c>
    </row>
    <row r="9933" spans="1:2">
      <c r="A9933" s="1" t="s">
        <v>9939</v>
      </c>
      <c r="B9933">
        <v>-2.8643258167297099E-3</v>
      </c>
    </row>
    <row r="9934" spans="1:2">
      <c r="A9934" s="1" t="s">
        <v>9940</v>
      </c>
      <c r="B9934">
        <v>-2.8643258167297099E-3</v>
      </c>
    </row>
    <row r="9935" spans="1:2">
      <c r="A9935" s="1" t="s">
        <v>9941</v>
      </c>
      <c r="B9935">
        <v>-2.8643258167297099E-3</v>
      </c>
    </row>
    <row r="9936" spans="1:2">
      <c r="A9936" s="1" t="s">
        <v>9942</v>
      </c>
      <c r="B9936">
        <v>-2.8981594787160451E-3</v>
      </c>
    </row>
    <row r="9937" spans="1:2">
      <c r="A9937" s="1" t="s">
        <v>9943</v>
      </c>
      <c r="B9937">
        <v>-3.042682497149749E-3</v>
      </c>
    </row>
    <row r="9938" spans="1:2">
      <c r="A9938" s="1" t="s">
        <v>9944</v>
      </c>
      <c r="B9938">
        <v>-3.1373708348257632E-3</v>
      </c>
    </row>
    <row r="9939" spans="1:2">
      <c r="A9939" s="1" t="s">
        <v>9945</v>
      </c>
      <c r="B9939">
        <v>-3.1373708348257632E-3</v>
      </c>
    </row>
    <row r="9940" spans="1:2">
      <c r="A9940" s="1" t="s">
        <v>9946</v>
      </c>
      <c r="B9940">
        <v>-3.1373708348257632E-3</v>
      </c>
    </row>
    <row r="9941" spans="1:2">
      <c r="A9941" s="1" t="s">
        <v>9947</v>
      </c>
      <c r="B9941">
        <v>-3.1373708348257632E-3</v>
      </c>
    </row>
    <row r="9942" spans="1:2">
      <c r="A9942" s="1" t="s">
        <v>9948</v>
      </c>
      <c r="B9942">
        <v>-3.2695542411402189E-3</v>
      </c>
    </row>
    <row r="9943" spans="1:2">
      <c r="A9943" s="1" t="s">
        <v>9949</v>
      </c>
      <c r="B9943">
        <v>-3.281228792859314E-3</v>
      </c>
    </row>
    <row r="9944" spans="1:2">
      <c r="A9944" s="1" t="s">
        <v>9950</v>
      </c>
      <c r="B9944">
        <v>-3.281228792859314E-3</v>
      </c>
    </row>
    <row r="9945" spans="1:2">
      <c r="A9945" s="1" t="s">
        <v>9951</v>
      </c>
      <c r="B9945">
        <v>-3.2970397289180942E-3</v>
      </c>
    </row>
    <row r="9946" spans="1:2">
      <c r="A9946" s="1" t="s">
        <v>9952</v>
      </c>
      <c r="B9946">
        <v>-3.2970397289180942E-3</v>
      </c>
    </row>
    <row r="9947" spans="1:2">
      <c r="A9947" s="1" t="s">
        <v>9953</v>
      </c>
      <c r="B9947">
        <v>-3.109980069128159E-3</v>
      </c>
    </row>
    <row r="9948" spans="1:2">
      <c r="A9948" s="1" t="s">
        <v>9954</v>
      </c>
      <c r="B9948">
        <v>-3.1898528120160299E-3</v>
      </c>
    </row>
    <row r="9949" spans="1:2">
      <c r="A9949" s="1" t="s">
        <v>9955</v>
      </c>
      <c r="B9949">
        <v>-3.858153578090395E-3</v>
      </c>
    </row>
    <row r="9950" spans="1:2">
      <c r="A9950" s="1" t="s">
        <v>9956</v>
      </c>
      <c r="B9950">
        <v>-4.8409815102288863E-3</v>
      </c>
    </row>
    <row r="9951" spans="1:2">
      <c r="A9951" s="1" t="s">
        <v>9957</v>
      </c>
      <c r="B9951">
        <v>-4.9801004272993169E-3</v>
      </c>
    </row>
    <row r="9952" spans="1:2">
      <c r="A9952" s="1" t="s">
        <v>9958</v>
      </c>
      <c r="B9952">
        <v>-3.9139297014491479E-3</v>
      </c>
    </row>
    <row r="9953" spans="1:2">
      <c r="A9953" s="1" t="s">
        <v>9959</v>
      </c>
      <c r="B9953">
        <v>-3.5075300208343451E-3</v>
      </c>
    </row>
    <row r="9954" spans="1:2">
      <c r="A9954" s="1" t="s">
        <v>9960</v>
      </c>
      <c r="B9954">
        <v>-3.078439884452556E-3</v>
      </c>
    </row>
    <row r="9955" spans="1:2">
      <c r="A9955" s="1" t="s">
        <v>9961</v>
      </c>
      <c r="B9955">
        <v>-2.5295797355733541E-3</v>
      </c>
    </row>
    <row r="9956" spans="1:2">
      <c r="A9956" s="1" t="s">
        <v>9962</v>
      </c>
      <c r="B9956">
        <v>-2.4261824623463919E-3</v>
      </c>
    </row>
    <row r="9957" spans="1:2">
      <c r="A9957" s="1" t="s">
        <v>9963</v>
      </c>
      <c r="B9957">
        <v>-2.476026877182813E-3</v>
      </c>
    </row>
    <row r="9958" spans="1:2">
      <c r="A9958" s="1" t="s">
        <v>9964</v>
      </c>
      <c r="B9958">
        <v>-2.476026877182813E-3</v>
      </c>
    </row>
    <row r="9959" spans="1:2">
      <c r="A9959" s="1" t="s">
        <v>9965</v>
      </c>
      <c r="B9959">
        <v>-2.468688466156888E-3</v>
      </c>
    </row>
    <row r="9960" spans="1:2">
      <c r="A9960" s="1" t="s">
        <v>9966</v>
      </c>
      <c r="B9960">
        <v>-2.468688466156888E-3</v>
      </c>
    </row>
    <row r="9961" spans="1:2">
      <c r="A9961" s="1" t="s">
        <v>9967</v>
      </c>
      <c r="B9961">
        <v>-2.468688466156888E-3</v>
      </c>
    </row>
    <row r="9962" spans="1:2">
      <c r="A9962" s="1" t="s">
        <v>9968</v>
      </c>
      <c r="B9962">
        <v>-2.476026877182813E-3</v>
      </c>
    </row>
    <row r="9963" spans="1:2">
      <c r="A9963" s="1" t="s">
        <v>9969</v>
      </c>
      <c r="B9963">
        <v>-2.476026877182813E-3</v>
      </c>
    </row>
    <row r="9964" spans="1:2">
      <c r="A9964" s="1" t="s">
        <v>9970</v>
      </c>
      <c r="B9964">
        <v>-2.476026877182813E-3</v>
      </c>
    </row>
    <row r="9965" spans="1:2">
      <c r="A9965" s="1" t="s">
        <v>9971</v>
      </c>
      <c r="B9965">
        <v>-2.476026877182813E-3</v>
      </c>
    </row>
    <row r="9966" spans="1:2">
      <c r="A9966" s="1" t="s">
        <v>9972</v>
      </c>
      <c r="B9966">
        <v>-2.476026877182813E-3</v>
      </c>
    </row>
    <row r="9967" spans="1:2">
      <c r="A9967" s="1" t="s">
        <v>9973</v>
      </c>
      <c r="B9967">
        <v>-4.9581038661994728E-4</v>
      </c>
    </row>
    <row r="9968" spans="1:2">
      <c r="A9968" s="1" t="s">
        <v>9974</v>
      </c>
      <c r="B9968">
        <v>-6.0662266491259625E-4</v>
      </c>
    </row>
    <row r="9969" spans="1:2">
      <c r="A9969" s="1" t="s">
        <v>9975</v>
      </c>
      <c r="B9969">
        <v>-8.379856476357782E-4</v>
      </c>
    </row>
    <row r="9970" spans="1:2">
      <c r="A9970" s="1" t="s">
        <v>9976</v>
      </c>
      <c r="B9970">
        <v>-8.7611117914917916E-4</v>
      </c>
    </row>
    <row r="9971" spans="1:2">
      <c r="A9971" s="1" t="s">
        <v>9977</v>
      </c>
      <c r="B9971">
        <v>-6.0662266491259625E-4</v>
      </c>
    </row>
    <row r="9972" spans="1:2">
      <c r="A9972" s="1" t="s">
        <v>9978</v>
      </c>
      <c r="B9972">
        <v>-4.1509618205252908E-4</v>
      </c>
    </row>
    <row r="9973" spans="1:2">
      <c r="A9973" s="1" t="s">
        <v>9979</v>
      </c>
      <c r="B9973">
        <v>-1.0864082462482729E-3</v>
      </c>
    </row>
    <row r="9974" spans="1:2">
      <c r="A9974" s="1" t="s">
        <v>9980</v>
      </c>
      <c r="B9974">
        <v>-1.0864082462482729E-3</v>
      </c>
    </row>
    <row r="9975" spans="1:2">
      <c r="A9975" s="1" t="s">
        <v>9981</v>
      </c>
      <c r="B9975">
        <v>-1.0864082462482729E-3</v>
      </c>
    </row>
    <row r="9976" spans="1:2">
      <c r="A9976" s="1" t="s">
        <v>9982</v>
      </c>
      <c r="B9976">
        <v>-1.0864082462482729E-3</v>
      </c>
    </row>
    <row r="9977" spans="1:2">
      <c r="A9977" s="1" t="s">
        <v>9983</v>
      </c>
      <c r="B9977">
        <v>-7.2766606590298215E-4</v>
      </c>
    </row>
    <row r="9978" spans="1:2">
      <c r="A9978" s="1" t="s">
        <v>9984</v>
      </c>
      <c r="B9978">
        <v>-7.5041112634428311E-4</v>
      </c>
    </row>
    <row r="9979" spans="1:2">
      <c r="A9979" s="1" t="s">
        <v>9985</v>
      </c>
      <c r="B9979">
        <v>-7.5041112634428311E-4</v>
      </c>
    </row>
    <row r="9980" spans="1:2">
      <c r="A9980" s="1" t="s">
        <v>9986</v>
      </c>
      <c r="B9980">
        <v>-7.5041112634428311E-4</v>
      </c>
    </row>
    <row r="9981" spans="1:2">
      <c r="A9981" s="1" t="s">
        <v>9987</v>
      </c>
      <c r="B9981">
        <v>-1.4644520051646391E-3</v>
      </c>
    </row>
    <row r="9982" spans="1:2">
      <c r="A9982" s="1" t="s">
        <v>9988</v>
      </c>
      <c r="B9982">
        <v>-2.3979352837576848E-3</v>
      </c>
    </row>
    <row r="9983" spans="1:2">
      <c r="A9983" s="1" t="s">
        <v>9989</v>
      </c>
      <c r="B9983">
        <v>-2.3979352837576848E-3</v>
      </c>
    </row>
    <row r="9984" spans="1:2">
      <c r="A9984" s="1" t="s">
        <v>9990</v>
      </c>
      <c r="B9984">
        <v>-2.25187449833042E-3</v>
      </c>
    </row>
    <row r="9985" spans="1:2">
      <c r="A9985" s="1" t="s">
        <v>9991</v>
      </c>
      <c r="B9985">
        <v>-2.2834607856823041E-3</v>
      </c>
    </row>
    <row r="9986" spans="1:2">
      <c r="A9986" s="1" t="s">
        <v>9992</v>
      </c>
      <c r="B9986">
        <v>-2.2107432204792618E-3</v>
      </c>
    </row>
    <row r="9987" spans="1:2">
      <c r="A9987" s="1" t="s">
        <v>9993</v>
      </c>
      <c r="B9987">
        <v>-2.3932140381584871E-3</v>
      </c>
    </row>
    <row r="9988" spans="1:2">
      <c r="A9988" s="1" t="s">
        <v>9994</v>
      </c>
      <c r="B9988">
        <v>-2.410359663476345E-3</v>
      </c>
    </row>
    <row r="9989" spans="1:2">
      <c r="A9989" s="1" t="s">
        <v>9995</v>
      </c>
      <c r="B9989">
        <v>-2.3932140381584871E-3</v>
      </c>
    </row>
    <row r="9990" spans="1:2">
      <c r="A9990" s="1" t="s">
        <v>9996</v>
      </c>
      <c r="B9990">
        <v>-2.409712650264401E-3</v>
      </c>
    </row>
    <row r="9991" spans="1:2">
      <c r="A9991" s="1" t="s">
        <v>9997</v>
      </c>
      <c r="B9991">
        <v>-2.4094649083634678E-3</v>
      </c>
    </row>
    <row r="9992" spans="1:2">
      <c r="A9992" s="1" t="s">
        <v>9998</v>
      </c>
      <c r="B9992">
        <v>-2.3278040065023869E-3</v>
      </c>
    </row>
    <row r="9993" spans="1:2">
      <c r="A9993" s="1" t="s">
        <v>9999</v>
      </c>
      <c r="B9993">
        <v>-2.3278040065023869E-3</v>
      </c>
    </row>
    <row r="9994" spans="1:2">
      <c r="A9994" s="1" t="s">
        <v>10000</v>
      </c>
      <c r="B9994">
        <v>-2.1668176886990909E-3</v>
      </c>
    </row>
    <row r="9995" spans="1:2">
      <c r="A9995" s="1" t="s">
        <v>10001</v>
      </c>
      <c r="B9995">
        <v>-1.4243022389212451E-3</v>
      </c>
    </row>
    <row r="9996" spans="1:2">
      <c r="A9996" s="1" t="s">
        <v>10002</v>
      </c>
      <c r="B9996">
        <v>-8.7968725311674022E-4</v>
      </c>
    </row>
    <row r="9997" spans="1:2">
      <c r="A9997" s="1" t="s">
        <v>10003</v>
      </c>
      <c r="B9997">
        <v>-3.3219902333393942E-4</v>
      </c>
    </row>
    <row r="9998" spans="1:2">
      <c r="A9998" s="1" t="s">
        <v>10004</v>
      </c>
      <c r="B9998">
        <v>-3.332150276499742E-4</v>
      </c>
    </row>
    <row r="9999" spans="1:2">
      <c r="A9999" s="1" t="s">
        <v>10005</v>
      </c>
      <c r="B9999">
        <v>-8.5985429373285972E-4</v>
      </c>
    </row>
    <row r="10000" spans="1:2">
      <c r="A10000" s="1" t="s">
        <v>10006</v>
      </c>
      <c r="B10000">
        <v>-8.5985429373285972E-4</v>
      </c>
    </row>
    <row r="10001" spans="1:2">
      <c r="A10001" s="1" t="s">
        <v>10007</v>
      </c>
      <c r="B10001">
        <v>-1.048035888794418E-3</v>
      </c>
    </row>
    <row r="10002" spans="1:2">
      <c r="A10002" s="1" t="s">
        <v>10008</v>
      </c>
      <c r="B10002">
        <v>-1.183593121549456E-3</v>
      </c>
    </row>
    <row r="10003" spans="1:2">
      <c r="A10003" s="1" t="s">
        <v>10009</v>
      </c>
      <c r="B10003">
        <v>-1.2101151789676329E-3</v>
      </c>
    </row>
    <row r="10004" spans="1:2">
      <c r="A10004" s="1" t="s">
        <v>10010</v>
      </c>
      <c r="B10004">
        <v>-1.216451120254378E-3</v>
      </c>
    </row>
    <row r="10005" spans="1:2">
      <c r="A10005" s="1" t="s">
        <v>10011</v>
      </c>
      <c r="B10005">
        <v>-1.224763796517083E-3</v>
      </c>
    </row>
    <row r="10006" spans="1:2">
      <c r="A10006" s="1" t="s">
        <v>10012</v>
      </c>
      <c r="B10006">
        <v>-1.2207664926266481E-3</v>
      </c>
    </row>
    <row r="10007" spans="1:2">
      <c r="A10007" s="1" t="s">
        <v>10013</v>
      </c>
      <c r="B10007">
        <v>-1.15460595575331E-3</v>
      </c>
    </row>
    <row r="10008" spans="1:2">
      <c r="A10008" s="1" t="s">
        <v>10014</v>
      </c>
      <c r="B10008">
        <v>-1.15460595575331E-3</v>
      </c>
    </row>
    <row r="10009" spans="1:2">
      <c r="A10009" s="1" t="s">
        <v>10015</v>
      </c>
      <c r="B10009">
        <v>-1.199040507653565E-3</v>
      </c>
    </row>
    <row r="10010" spans="1:2">
      <c r="A10010" s="1" t="s">
        <v>10016</v>
      </c>
      <c r="B10010">
        <v>-1.2434360069896429E-3</v>
      </c>
    </row>
    <row r="10011" spans="1:2">
      <c r="A10011" s="1" t="s">
        <v>10017</v>
      </c>
      <c r="B10011">
        <v>-1.636515858520995E-3</v>
      </c>
    </row>
    <row r="10012" spans="1:2">
      <c r="A10012" s="1" t="s">
        <v>10018</v>
      </c>
      <c r="B10012">
        <v>-1.902541989116049E-3</v>
      </c>
    </row>
    <row r="10013" spans="1:2">
      <c r="A10013" s="1" t="s">
        <v>10019</v>
      </c>
      <c r="B10013">
        <v>-2.6261001712323119E-3</v>
      </c>
    </row>
    <row r="10014" spans="1:2">
      <c r="A10014" s="1" t="s">
        <v>10020</v>
      </c>
      <c r="B10014">
        <v>-2.5763850892999941E-3</v>
      </c>
    </row>
    <row r="10015" spans="1:2">
      <c r="A10015" s="1" t="s">
        <v>10021</v>
      </c>
      <c r="B10015">
        <v>-2.5763850892999941E-3</v>
      </c>
    </row>
    <row r="10016" spans="1:2">
      <c r="A10016" s="1" t="s">
        <v>10022</v>
      </c>
      <c r="B10016">
        <v>-2.3201641781517689E-3</v>
      </c>
    </row>
    <row r="10017" spans="1:2">
      <c r="A10017" s="1" t="s">
        <v>10023</v>
      </c>
      <c r="B10017">
        <v>-1.0398368885292609E-3</v>
      </c>
    </row>
    <row r="10018" spans="1:2">
      <c r="A10018" s="1" t="s">
        <v>10024</v>
      </c>
      <c r="B10018">
        <v>-1.0572871638949519E-3</v>
      </c>
    </row>
    <row r="10019" spans="1:2">
      <c r="A10019" s="1" t="s">
        <v>10025</v>
      </c>
      <c r="B10019">
        <v>-2.4414566707176961E-3</v>
      </c>
    </row>
    <row r="10020" spans="1:2">
      <c r="A10020" s="1" t="s">
        <v>10026</v>
      </c>
      <c r="B10020">
        <v>-2.4414566707176961E-3</v>
      </c>
    </row>
    <row r="10021" spans="1:2">
      <c r="A10021" s="1" t="s">
        <v>10027</v>
      </c>
      <c r="B10021">
        <v>-2.601312693318451E-3</v>
      </c>
    </row>
    <row r="10022" spans="1:2">
      <c r="A10022" s="1" t="s">
        <v>10028</v>
      </c>
      <c r="B10022">
        <v>-2.379597602204095E-3</v>
      </c>
    </row>
    <row r="10023" spans="1:2">
      <c r="A10023" s="1" t="s">
        <v>10029</v>
      </c>
      <c r="B10023">
        <v>-1.239728948418618E-3</v>
      </c>
    </row>
    <row r="10024" spans="1:2">
      <c r="A10024" s="1" t="s">
        <v>10030</v>
      </c>
      <c r="B10024">
        <v>-2.1810721959585971E-3</v>
      </c>
    </row>
    <row r="10025" spans="1:2">
      <c r="A10025" s="1" t="s">
        <v>10031</v>
      </c>
      <c r="B10025">
        <v>-2.4026754268648629E-3</v>
      </c>
    </row>
    <row r="10026" spans="1:2">
      <c r="A10026" s="1" t="s">
        <v>10032</v>
      </c>
      <c r="B10026">
        <v>-2.75503699386331E-3</v>
      </c>
    </row>
    <row r="10027" spans="1:2">
      <c r="A10027" s="1" t="s">
        <v>10033</v>
      </c>
      <c r="B10027">
        <v>3.630008151253934E-3</v>
      </c>
    </row>
    <row r="10028" spans="1:2">
      <c r="A10028" s="1" t="s">
        <v>10034</v>
      </c>
      <c r="B10028">
        <v>3.8459655816820929E-3</v>
      </c>
    </row>
    <row r="10029" spans="1:2">
      <c r="A10029" s="1" t="s">
        <v>10035</v>
      </c>
      <c r="B10029">
        <v>3.7472232098053121E-3</v>
      </c>
    </row>
    <row r="10030" spans="1:2">
      <c r="A10030" s="1" t="s">
        <v>10036</v>
      </c>
      <c r="B10030">
        <v>3.7818635074919988E-3</v>
      </c>
    </row>
    <row r="10031" spans="1:2">
      <c r="A10031" s="1" t="s">
        <v>10037</v>
      </c>
      <c r="B10031">
        <v>3.7410328904469809E-3</v>
      </c>
    </row>
    <row r="10032" spans="1:2">
      <c r="A10032" s="1" t="s">
        <v>10038</v>
      </c>
      <c r="B10032">
        <v>3.1928591381290622E-3</v>
      </c>
    </row>
    <row r="10033" spans="1:2">
      <c r="A10033" s="1" t="s">
        <v>10039</v>
      </c>
      <c r="B10033">
        <v>3.1633212922453201E-3</v>
      </c>
    </row>
    <row r="10034" spans="1:2">
      <c r="A10034" s="1" t="s">
        <v>10040</v>
      </c>
      <c r="B10034">
        <v>2.9360735130655679E-3</v>
      </c>
    </row>
    <row r="10035" spans="1:2">
      <c r="A10035" s="1" t="s">
        <v>10041</v>
      </c>
      <c r="B10035">
        <v>2.9360735130655679E-3</v>
      </c>
    </row>
    <row r="10036" spans="1:2">
      <c r="A10036" s="1" t="s">
        <v>10042</v>
      </c>
      <c r="B10036">
        <v>2.9553316785047631E-3</v>
      </c>
    </row>
    <row r="10037" spans="1:2">
      <c r="A10037" s="1" t="s">
        <v>10043</v>
      </c>
      <c r="B10037">
        <v>2.9012748354896051E-3</v>
      </c>
    </row>
    <row r="10038" spans="1:2">
      <c r="A10038" s="1" t="s">
        <v>10044</v>
      </c>
      <c r="B10038">
        <v>2.8938674300887641E-3</v>
      </c>
    </row>
    <row r="10039" spans="1:2">
      <c r="A10039" s="1" t="s">
        <v>10045</v>
      </c>
      <c r="B10039">
        <v>2.8938674300887641E-3</v>
      </c>
    </row>
    <row r="10040" spans="1:2">
      <c r="A10040" s="1" t="s">
        <v>10046</v>
      </c>
      <c r="B10040">
        <v>2.8938674300887641E-3</v>
      </c>
    </row>
    <row r="10041" spans="1:2">
      <c r="A10041" s="1" t="s">
        <v>10047</v>
      </c>
      <c r="B10041">
        <v>2.8857601858996501E-3</v>
      </c>
    </row>
    <row r="10042" spans="1:2">
      <c r="A10042" s="1" t="s">
        <v>10048</v>
      </c>
      <c r="B10042">
        <v>1.4630533324545641E-3</v>
      </c>
    </row>
    <row r="10043" spans="1:2">
      <c r="A10043" s="1" t="s">
        <v>10049</v>
      </c>
      <c r="B10043">
        <v>1.4704607378554051E-3</v>
      </c>
    </row>
    <row r="10044" spans="1:2">
      <c r="A10044" s="1" t="s">
        <v>10050</v>
      </c>
      <c r="B10044">
        <v>1.640714215373915E-3</v>
      </c>
    </row>
    <row r="10045" spans="1:2">
      <c r="A10045" s="1" t="s">
        <v>10051</v>
      </c>
      <c r="B10045">
        <v>1.4485764459241351E-3</v>
      </c>
    </row>
    <row r="10046" spans="1:2">
      <c r="A10046" s="1" t="s">
        <v>10052</v>
      </c>
      <c r="B10046">
        <v>6.7735017491417414E-4</v>
      </c>
    </row>
    <row r="10047" spans="1:2">
      <c r="A10047" s="1" t="s">
        <v>10053</v>
      </c>
      <c r="B10047">
        <v>7.2537877118101471E-4</v>
      </c>
    </row>
    <row r="10048" spans="1:2">
      <c r="A10048" s="1" t="s">
        <v>10054</v>
      </c>
      <c r="B10048">
        <v>4.0636385632344631E-4</v>
      </c>
    </row>
    <row r="10049" spans="1:2">
      <c r="A10049" s="1" t="s">
        <v>10055</v>
      </c>
      <c r="B10049">
        <v>4.0636385632344631E-4</v>
      </c>
    </row>
    <row r="10050" spans="1:2">
      <c r="A10050" s="1" t="s">
        <v>10056</v>
      </c>
      <c r="B10050">
        <v>3.9897264662663189E-4</v>
      </c>
    </row>
    <row r="10051" spans="1:2">
      <c r="A10051" s="1" t="s">
        <v>10057</v>
      </c>
      <c r="B10051">
        <v>3.9897264662663189E-4</v>
      </c>
    </row>
    <row r="10052" spans="1:2">
      <c r="A10052" s="1" t="s">
        <v>10058</v>
      </c>
      <c r="B10052">
        <v>4.2941681061202408E-4</v>
      </c>
    </row>
    <row r="10053" spans="1:2">
      <c r="A10053" s="1" t="s">
        <v>10059</v>
      </c>
      <c r="B10053">
        <v>4.2941681061202408E-4</v>
      </c>
    </row>
    <row r="10054" spans="1:2">
      <c r="A10054" s="1" t="s">
        <v>10060</v>
      </c>
      <c r="B10054">
        <v>4.3680802030883839E-4</v>
      </c>
    </row>
    <row r="10055" spans="1:2">
      <c r="A10055" s="1" t="s">
        <v>10061</v>
      </c>
      <c r="B10055">
        <v>4.3680802030883839E-4</v>
      </c>
    </row>
    <row r="10056" spans="1:2">
      <c r="A10056" s="1" t="s">
        <v>10062</v>
      </c>
      <c r="B10056">
        <v>7.6861369949064674E-4</v>
      </c>
    </row>
    <row r="10057" spans="1:2">
      <c r="A10057" s="1" t="s">
        <v>10063</v>
      </c>
      <c r="B10057">
        <v>1.1109369411889591E-3</v>
      </c>
    </row>
    <row r="10058" spans="1:2">
      <c r="A10058" s="1" t="s">
        <v>10064</v>
      </c>
      <c r="B10058">
        <v>1.1109369411889591E-3</v>
      </c>
    </row>
    <row r="10059" spans="1:2">
      <c r="A10059" s="1" t="s">
        <v>10065</v>
      </c>
      <c r="B10059">
        <v>1.143102919762578E-3</v>
      </c>
    </row>
    <row r="10060" spans="1:2">
      <c r="A10060" s="1" t="s">
        <v>10066</v>
      </c>
      <c r="B10060">
        <v>1.2260324925725779E-3</v>
      </c>
    </row>
    <row r="10061" spans="1:2">
      <c r="A10061" s="1" t="s">
        <v>10067</v>
      </c>
      <c r="B10061">
        <v>1.455270792832008E-3</v>
      </c>
    </row>
    <row r="10062" spans="1:2">
      <c r="A10062" s="1" t="s">
        <v>10068</v>
      </c>
      <c r="B10062">
        <v>1.0047359189044179E-3</v>
      </c>
    </row>
    <row r="10063" spans="1:2">
      <c r="A10063" s="1" t="s">
        <v>10069</v>
      </c>
      <c r="B10063">
        <v>1.0047359189044179E-3</v>
      </c>
    </row>
    <row r="10064" spans="1:2">
      <c r="A10064" s="1" t="s">
        <v>10070</v>
      </c>
      <c r="B10064">
        <v>1.277539066636021E-3</v>
      </c>
    </row>
    <row r="10065" spans="1:2">
      <c r="A10065" s="1" t="s">
        <v>10071</v>
      </c>
      <c r="B10065">
        <v>1.3887718898543751E-3</v>
      </c>
    </row>
    <row r="10066" spans="1:2">
      <c r="A10066" s="1" t="s">
        <v>10072</v>
      </c>
      <c r="B10066">
        <v>1.415046866235264E-3</v>
      </c>
    </row>
    <row r="10067" spans="1:2">
      <c r="A10067" s="1" t="s">
        <v>10073</v>
      </c>
      <c r="B10067">
        <v>1.317807170583888E-3</v>
      </c>
    </row>
    <row r="10068" spans="1:2">
      <c r="A10068" s="1" t="s">
        <v>10074</v>
      </c>
      <c r="B10068">
        <v>1.317807170583888E-3</v>
      </c>
    </row>
    <row r="10069" spans="1:2">
      <c r="A10069" s="1" t="s">
        <v>10075</v>
      </c>
      <c r="B10069">
        <v>1.320740789315445E-3</v>
      </c>
    </row>
    <row r="10070" spans="1:2">
      <c r="A10070" s="1" t="s">
        <v>10076</v>
      </c>
      <c r="B10070">
        <v>1.3168515349660239E-3</v>
      </c>
    </row>
    <row r="10071" spans="1:2">
      <c r="A10071" s="1" t="s">
        <v>10077</v>
      </c>
      <c r="B10071">
        <v>1.3721254640236911E-3</v>
      </c>
    </row>
    <row r="10072" spans="1:2">
      <c r="A10072" s="1" t="s">
        <v>10078</v>
      </c>
      <c r="B10072">
        <v>-1.1135485785708049E-2</v>
      </c>
    </row>
    <row r="10073" spans="1:2">
      <c r="A10073" s="1" t="s">
        <v>10079</v>
      </c>
      <c r="B10073">
        <v>-1.1135485785708049E-2</v>
      </c>
    </row>
    <row r="10074" spans="1:2">
      <c r="A10074" s="1" t="s">
        <v>10080</v>
      </c>
      <c r="B10074">
        <v>-1.113813570897817E-2</v>
      </c>
    </row>
    <row r="10075" spans="1:2">
      <c r="A10075" s="1" t="s">
        <v>10081</v>
      </c>
      <c r="B10075">
        <v>-1.1242537993097171E-2</v>
      </c>
    </row>
    <row r="10076" spans="1:2">
      <c r="A10076" s="1" t="s">
        <v>10082</v>
      </c>
      <c r="B10076">
        <v>-1.13841802542198E-2</v>
      </c>
    </row>
    <row r="10077" spans="1:2">
      <c r="A10077" s="1" t="s">
        <v>10083</v>
      </c>
      <c r="B10077">
        <v>-1.1205731220692751E-2</v>
      </c>
    </row>
    <row r="10078" spans="1:2">
      <c r="A10078" s="1" t="s">
        <v>10084</v>
      </c>
      <c r="B10078">
        <v>-1.12255655570463E-2</v>
      </c>
    </row>
    <row r="10079" spans="1:2">
      <c r="A10079" s="1" t="s">
        <v>10085</v>
      </c>
      <c r="B10079">
        <v>-1.12255655570463E-2</v>
      </c>
    </row>
    <row r="10080" spans="1:2">
      <c r="A10080" s="1" t="s">
        <v>10086</v>
      </c>
      <c r="B10080">
        <v>-1.12255655570463E-2</v>
      </c>
    </row>
    <row r="10081" spans="1:2">
      <c r="A10081" s="1" t="s">
        <v>10087</v>
      </c>
      <c r="B10081">
        <v>-1.128865736930826E-2</v>
      </c>
    </row>
    <row r="10082" spans="1:2">
      <c r="A10082" s="1" t="s">
        <v>10088</v>
      </c>
      <c r="B10082">
        <v>-6.9619155224564843E-3</v>
      </c>
    </row>
    <row r="10083" spans="1:2">
      <c r="A10083" s="1" t="s">
        <v>10089</v>
      </c>
      <c r="B10083">
        <v>-6.9842197475648892E-3</v>
      </c>
    </row>
    <row r="10084" spans="1:2">
      <c r="A10084" s="1" t="s">
        <v>10090</v>
      </c>
      <c r="B10084">
        <v>-7.0165503698563546E-3</v>
      </c>
    </row>
    <row r="10085" spans="1:2">
      <c r="A10085" s="1" t="s">
        <v>10091</v>
      </c>
      <c r="B10085">
        <v>-8.6502231636438262E-3</v>
      </c>
    </row>
    <row r="10086" spans="1:2">
      <c r="A10086" s="1" t="s">
        <v>10092</v>
      </c>
      <c r="B10086">
        <v>-9.6026740498689148E-3</v>
      </c>
    </row>
    <row r="10087" spans="1:2">
      <c r="A10087" s="1" t="s">
        <v>10093</v>
      </c>
      <c r="B10087">
        <v>-1.6231837867427611E-2</v>
      </c>
    </row>
    <row r="10088" spans="1:2">
      <c r="A10088" s="1" t="s">
        <v>10094</v>
      </c>
      <c r="B10088">
        <v>-1.6287142335137169E-2</v>
      </c>
    </row>
    <row r="10089" spans="1:2">
      <c r="A10089" s="1" t="s">
        <v>10095</v>
      </c>
      <c r="B10089">
        <v>-1.6496958354080521E-2</v>
      </c>
    </row>
    <row r="10090" spans="1:2">
      <c r="A10090" s="1" t="s">
        <v>10096</v>
      </c>
      <c r="B10090">
        <v>-1.6287142335137169E-2</v>
      </c>
    </row>
    <row r="10091" spans="1:2">
      <c r="A10091" s="1" t="s">
        <v>10097</v>
      </c>
      <c r="B10091">
        <v>-1.6287142335137169E-2</v>
      </c>
    </row>
    <row r="10092" spans="1:2">
      <c r="A10092" s="1" t="s">
        <v>10098</v>
      </c>
      <c r="B10092">
        <v>-1.11267724482795E-2</v>
      </c>
    </row>
    <row r="10093" spans="1:2">
      <c r="A10093" s="1" t="s">
        <v>10099</v>
      </c>
      <c r="B10093">
        <v>-1.089165236918071E-2</v>
      </c>
    </row>
    <row r="10094" spans="1:2">
      <c r="A10094" s="1" t="s">
        <v>10100</v>
      </c>
      <c r="B10094">
        <v>-1.11267724482795E-2</v>
      </c>
    </row>
    <row r="10095" spans="1:2">
      <c r="A10095" s="1" t="s">
        <v>10101</v>
      </c>
      <c r="B10095">
        <v>-1.1300848948288479E-2</v>
      </c>
    </row>
    <row r="10096" spans="1:2">
      <c r="A10096" s="1" t="s">
        <v>10102</v>
      </c>
      <c r="B10096">
        <v>-1.161230247125708E-2</v>
      </c>
    </row>
    <row r="10097" spans="1:2">
      <c r="A10097" s="1" t="s">
        <v>10103</v>
      </c>
      <c r="B10097">
        <v>-1.1987213779709309E-2</v>
      </c>
    </row>
    <row r="10098" spans="1:2">
      <c r="A10098" s="1" t="s">
        <v>10104</v>
      </c>
      <c r="B10098">
        <v>-1.2162693034250219E-2</v>
      </c>
    </row>
    <row r="10099" spans="1:2">
      <c r="A10099" s="1" t="s">
        <v>10105</v>
      </c>
      <c r="B10099">
        <v>-1.189051699853276E-2</v>
      </c>
    </row>
    <row r="10100" spans="1:2">
      <c r="A10100" s="1" t="s">
        <v>10106</v>
      </c>
      <c r="B10100">
        <v>-1.1814633475179869E-2</v>
      </c>
    </row>
    <row r="10101" spans="1:2">
      <c r="A10101" s="1" t="s">
        <v>10107</v>
      </c>
      <c r="B10101">
        <v>-1.1329103452202279E-2</v>
      </c>
    </row>
    <row r="10102" spans="1:2">
      <c r="A10102" s="1" t="s">
        <v>10108</v>
      </c>
      <c r="B10102">
        <v>-1.106995651904278E-2</v>
      </c>
    </row>
    <row r="10103" spans="1:2">
      <c r="A10103" s="1" t="s">
        <v>10109</v>
      </c>
      <c r="B10103">
        <v>-1.0984661483956489E-2</v>
      </c>
    </row>
    <row r="10104" spans="1:2">
      <c r="A10104" s="1" t="s">
        <v>10110</v>
      </c>
      <c r="B10104">
        <v>-1.066948588447289E-2</v>
      </c>
    </row>
    <row r="10105" spans="1:2">
      <c r="A10105" s="1" t="s">
        <v>10111</v>
      </c>
      <c r="B10105">
        <v>-1.0507091884720409E-2</v>
      </c>
    </row>
    <row r="10106" spans="1:2">
      <c r="A10106" s="1" t="s">
        <v>10112</v>
      </c>
      <c r="B10106">
        <v>-1.03794461818991E-2</v>
      </c>
    </row>
    <row r="10107" spans="1:2">
      <c r="A10107" s="1" t="s">
        <v>10113</v>
      </c>
      <c r="B10107">
        <v>-1.0553877839216481E-2</v>
      </c>
    </row>
    <row r="10108" spans="1:2">
      <c r="A10108" s="1" t="s">
        <v>10114</v>
      </c>
      <c r="B10108">
        <v>-1.0600673627242469E-2</v>
      </c>
    </row>
    <row r="10109" spans="1:2">
      <c r="A10109" s="1" t="s">
        <v>10115</v>
      </c>
      <c r="B10109">
        <v>-1.083432283906025E-2</v>
      </c>
    </row>
    <row r="10110" spans="1:2">
      <c r="A10110" s="1" t="s">
        <v>10116</v>
      </c>
      <c r="B10110">
        <v>-1.094359862768403E-2</v>
      </c>
    </row>
    <row r="10111" spans="1:2">
      <c r="A10111" s="1" t="s">
        <v>10117</v>
      </c>
      <c r="B10111">
        <v>-1.094359862768403E-2</v>
      </c>
    </row>
    <row r="10112" spans="1:2">
      <c r="A10112" s="1" t="s">
        <v>10118</v>
      </c>
      <c r="B10112">
        <v>-1.08955391585228E-2</v>
      </c>
    </row>
    <row r="10113" spans="1:2">
      <c r="A10113" s="1" t="s">
        <v>10119</v>
      </c>
      <c r="B10113">
        <v>-1.094359862768403E-2</v>
      </c>
    </row>
    <row r="10114" spans="1:2">
      <c r="A10114" s="1" t="s">
        <v>10120</v>
      </c>
      <c r="B10114">
        <v>-1.094359862768403E-2</v>
      </c>
    </row>
    <row r="10115" spans="1:2">
      <c r="A10115" s="1" t="s">
        <v>10121</v>
      </c>
      <c r="B10115">
        <v>-1.094359862768403E-2</v>
      </c>
    </row>
    <row r="10116" spans="1:2">
      <c r="A10116" s="1" t="s">
        <v>10122</v>
      </c>
      <c r="B10116">
        <v>-1.1214412232553719E-2</v>
      </c>
    </row>
    <row r="10117" spans="1:2">
      <c r="A10117" s="1" t="s">
        <v>10123</v>
      </c>
      <c r="B10117">
        <v>-8.6321795219668224E-3</v>
      </c>
    </row>
    <row r="10118" spans="1:2">
      <c r="A10118" s="1" t="s">
        <v>10124</v>
      </c>
      <c r="B10118">
        <v>-8.6321795219668224E-3</v>
      </c>
    </row>
    <row r="10119" spans="1:2">
      <c r="A10119" s="1" t="s">
        <v>10125</v>
      </c>
      <c r="B10119">
        <v>-8.6321795219668224E-3</v>
      </c>
    </row>
    <row r="10120" spans="1:2">
      <c r="A10120" s="1" t="s">
        <v>10126</v>
      </c>
      <c r="B10120">
        <v>-8.5705826434870763E-3</v>
      </c>
    </row>
    <row r="10121" spans="1:2">
      <c r="A10121" s="1" t="s">
        <v>10127</v>
      </c>
      <c r="B10121">
        <v>-8.3364888543344066E-3</v>
      </c>
    </row>
    <row r="10122" spans="1:2">
      <c r="A10122" s="1" t="s">
        <v>10128</v>
      </c>
      <c r="B10122">
        <v>-8.3364888543344066E-3</v>
      </c>
    </row>
    <row r="10123" spans="1:2">
      <c r="A10123" s="1" t="s">
        <v>10129</v>
      </c>
      <c r="B10123">
        <v>-8.3364888543344066E-3</v>
      </c>
    </row>
    <row r="10124" spans="1:2">
      <c r="A10124" s="1" t="s">
        <v>10130</v>
      </c>
      <c r="B10124">
        <v>-8.3364888543344066E-3</v>
      </c>
    </row>
    <row r="10125" spans="1:2">
      <c r="A10125" s="1" t="s">
        <v>10131</v>
      </c>
      <c r="B10125">
        <v>-8.2572113638745507E-3</v>
      </c>
    </row>
    <row r="10126" spans="1:2">
      <c r="A10126" s="1" t="s">
        <v>10132</v>
      </c>
      <c r="B10126">
        <v>-8.2572113638745507E-3</v>
      </c>
    </row>
    <row r="10127" spans="1:2">
      <c r="A10127" s="1" t="s">
        <v>10133</v>
      </c>
      <c r="B10127">
        <v>-8.2572113638745507E-3</v>
      </c>
    </row>
    <row r="10128" spans="1:2">
      <c r="A10128" s="1" t="s">
        <v>10134</v>
      </c>
      <c r="B10128">
        <v>-8.2572113638745507E-3</v>
      </c>
    </row>
    <row r="10129" spans="1:2">
      <c r="A10129" s="1" t="s">
        <v>10135</v>
      </c>
      <c r="B10129">
        <v>-8.5662396029316384E-3</v>
      </c>
    </row>
    <row r="10130" spans="1:2">
      <c r="A10130" s="1" t="s">
        <v>10136</v>
      </c>
      <c r="B10130">
        <v>-8.5662396029316384E-3</v>
      </c>
    </row>
    <row r="10131" spans="1:2">
      <c r="A10131" s="1" t="s">
        <v>10137</v>
      </c>
      <c r="B10131">
        <v>-8.5662396029316384E-3</v>
      </c>
    </row>
    <row r="10132" spans="1:2">
      <c r="A10132" s="1" t="s">
        <v>10138</v>
      </c>
      <c r="B10132">
        <v>-8.6838311565188044E-3</v>
      </c>
    </row>
    <row r="10133" spans="1:2">
      <c r="A10133" s="1" t="s">
        <v>10139</v>
      </c>
      <c r="B10133">
        <v>-8.8783341662078113E-3</v>
      </c>
    </row>
    <row r="10134" spans="1:2">
      <c r="A10134" s="1" t="s">
        <v>10140</v>
      </c>
      <c r="B10134">
        <v>-8.8497105045903263E-3</v>
      </c>
    </row>
    <row r="10135" spans="1:2">
      <c r="A10135" s="1" t="s">
        <v>10141</v>
      </c>
      <c r="B10135">
        <v>-8.8497105045903263E-3</v>
      </c>
    </row>
    <row r="10136" spans="1:2">
      <c r="A10136" s="1" t="s">
        <v>10142</v>
      </c>
      <c r="B10136">
        <v>-8.5447417346313538E-3</v>
      </c>
    </row>
    <row r="10137" spans="1:2">
      <c r="A10137" s="1" t="s">
        <v>10143</v>
      </c>
      <c r="B10137">
        <v>-8.3765878645138681E-3</v>
      </c>
    </row>
    <row r="10138" spans="1:2">
      <c r="A10138" s="1" t="s">
        <v>10144</v>
      </c>
      <c r="B10138">
        <v>-8.3083749321625489E-3</v>
      </c>
    </row>
    <row r="10139" spans="1:2">
      <c r="A10139" s="1" t="s">
        <v>10145</v>
      </c>
      <c r="B10139">
        <v>-7.9712247762431816E-3</v>
      </c>
    </row>
    <row r="10140" spans="1:2">
      <c r="A10140" s="1" t="s">
        <v>10146</v>
      </c>
      <c r="B10140">
        <v>-7.4826086828079456E-3</v>
      </c>
    </row>
    <row r="10141" spans="1:2">
      <c r="A10141" s="1" t="s">
        <v>10147</v>
      </c>
      <c r="B10141">
        <v>-6.9173382285400856E-3</v>
      </c>
    </row>
    <row r="10142" spans="1:2">
      <c r="A10142" s="1" t="s">
        <v>10148</v>
      </c>
      <c r="B10142">
        <v>-6.7072298941580396E-3</v>
      </c>
    </row>
    <row r="10143" spans="1:2">
      <c r="A10143" s="1" t="s">
        <v>10149</v>
      </c>
      <c r="B10143">
        <v>-6.7209718252843366E-3</v>
      </c>
    </row>
    <row r="10144" spans="1:2">
      <c r="A10144" s="1" t="s">
        <v>10150</v>
      </c>
      <c r="B10144">
        <v>-6.7209718252843366E-3</v>
      </c>
    </row>
    <row r="10145" spans="1:2">
      <c r="A10145" s="1" t="s">
        <v>10151</v>
      </c>
      <c r="B10145">
        <v>-6.7209718252843366E-3</v>
      </c>
    </row>
    <row r="10146" spans="1:2">
      <c r="A10146" s="1" t="s">
        <v>10152</v>
      </c>
      <c r="B10146">
        <v>-6.8787505476532234E-3</v>
      </c>
    </row>
    <row r="10147" spans="1:2">
      <c r="A10147" s="1" t="s">
        <v>10153</v>
      </c>
      <c r="B10147">
        <v>-7.4124395044261751E-3</v>
      </c>
    </row>
    <row r="10148" spans="1:2">
      <c r="A10148" s="1" t="s">
        <v>10154</v>
      </c>
      <c r="B10148">
        <v>-6.1682423919232378E-3</v>
      </c>
    </row>
    <row r="10149" spans="1:2">
      <c r="A10149" s="1" t="s">
        <v>10155</v>
      </c>
      <c r="B10149">
        <v>-6.1290806776343656E-3</v>
      </c>
    </row>
    <row r="10150" spans="1:2">
      <c r="A10150" s="1" t="s">
        <v>10156</v>
      </c>
      <c r="B10150">
        <v>-6.1290806776343656E-3</v>
      </c>
    </row>
    <row r="10151" spans="1:2">
      <c r="A10151" s="1" t="s">
        <v>10157</v>
      </c>
      <c r="B10151">
        <v>-6.1290806776343656E-3</v>
      </c>
    </row>
    <row r="10152" spans="1:2">
      <c r="A10152" s="1" t="s">
        <v>10158</v>
      </c>
      <c r="B10152">
        <v>-5.8830657046199187E-3</v>
      </c>
    </row>
    <row r="10153" spans="1:2">
      <c r="A10153" s="1" t="s">
        <v>10159</v>
      </c>
      <c r="B10153">
        <v>-4.6197411197933186E-3</v>
      </c>
    </row>
    <row r="10154" spans="1:2">
      <c r="A10154" s="1" t="s">
        <v>10160</v>
      </c>
      <c r="B10154">
        <v>-4.6197411197933186E-3</v>
      </c>
    </row>
    <row r="10155" spans="1:2">
      <c r="A10155" s="1" t="s">
        <v>10161</v>
      </c>
      <c r="B10155">
        <v>-4.6197411197933186E-3</v>
      </c>
    </row>
    <row r="10156" spans="1:2">
      <c r="A10156" s="1" t="s">
        <v>10162</v>
      </c>
      <c r="B10156">
        <v>-4.6197411197933186E-3</v>
      </c>
    </row>
    <row r="10157" spans="1:2">
      <c r="A10157" s="1" t="s">
        <v>10163</v>
      </c>
      <c r="B10157">
        <v>-4.3581721804341819E-3</v>
      </c>
    </row>
    <row r="10158" spans="1:2">
      <c r="A10158" s="1" t="s">
        <v>10164</v>
      </c>
      <c r="B10158">
        <v>-4.3581721804341819E-3</v>
      </c>
    </row>
    <row r="10159" spans="1:2">
      <c r="A10159" s="1" t="s">
        <v>10165</v>
      </c>
      <c r="B10159">
        <v>-4.3749129017695478E-3</v>
      </c>
    </row>
    <row r="10160" spans="1:2">
      <c r="A10160" s="1" t="s">
        <v>10166</v>
      </c>
      <c r="B10160">
        <v>-4.3922244816346047E-3</v>
      </c>
    </row>
    <row r="10161" spans="1:2">
      <c r="A10161" s="1" t="s">
        <v>10167</v>
      </c>
      <c r="B10161">
        <v>-4.3144211106043466E-3</v>
      </c>
    </row>
    <row r="10162" spans="1:2">
      <c r="A10162" s="1" t="s">
        <v>10168</v>
      </c>
      <c r="B10162">
        <v>-4.2179665668025104E-3</v>
      </c>
    </row>
    <row r="10163" spans="1:2">
      <c r="A10163" s="1" t="s">
        <v>10169</v>
      </c>
      <c r="B10163">
        <v>-4.1481356141733726E-3</v>
      </c>
    </row>
    <row r="10164" spans="1:2">
      <c r="A10164" s="1" t="s">
        <v>10170</v>
      </c>
      <c r="B10164">
        <v>-4.1077978178523412E-3</v>
      </c>
    </row>
    <row r="10165" spans="1:2">
      <c r="A10165" s="1" t="s">
        <v>10171</v>
      </c>
      <c r="B10165">
        <v>-4.1206934657608673E-3</v>
      </c>
    </row>
    <row r="10166" spans="1:2">
      <c r="A10166" s="1" t="s">
        <v>10172</v>
      </c>
      <c r="B10166">
        <v>-4.1132860603600267E-3</v>
      </c>
    </row>
    <row r="10167" spans="1:2">
      <c r="A10167" s="1" t="s">
        <v>10173</v>
      </c>
      <c r="B10167">
        <v>-4.0168764314771474E-3</v>
      </c>
    </row>
    <row r="10168" spans="1:2">
      <c r="A10168" s="1" t="s">
        <v>10174</v>
      </c>
      <c r="B10168">
        <v>-4.0639030757034181E-3</v>
      </c>
    </row>
    <row r="10169" spans="1:2">
      <c r="A10169" s="1" t="s">
        <v>10175</v>
      </c>
      <c r="B10169">
        <v>-4.0639030757034181E-3</v>
      </c>
    </row>
    <row r="10170" spans="1:2">
      <c r="A10170" s="1" t="s">
        <v>10176</v>
      </c>
      <c r="B10170">
        <v>-4.0209516145431421E-3</v>
      </c>
    </row>
    <row r="10171" spans="1:2">
      <c r="A10171" s="1" t="s">
        <v>10177</v>
      </c>
      <c r="B10171">
        <v>-4.0221687005856507E-3</v>
      </c>
    </row>
    <row r="10172" spans="1:2">
      <c r="A10172" s="1" t="s">
        <v>10178</v>
      </c>
      <c r="B10172">
        <v>-4.4903102591924158E-3</v>
      </c>
    </row>
    <row r="10173" spans="1:2">
      <c r="A10173" s="1" t="s">
        <v>10179</v>
      </c>
      <c r="B10173">
        <v>-4.5580694444041052E-3</v>
      </c>
    </row>
    <row r="10174" spans="1:2">
      <c r="A10174" s="1" t="s">
        <v>10180</v>
      </c>
      <c r="B10174">
        <v>-4.7101579320471378E-3</v>
      </c>
    </row>
    <row r="10175" spans="1:2">
      <c r="A10175" s="1" t="s">
        <v>10181</v>
      </c>
      <c r="B10175">
        <v>-4.847050706840059E-3</v>
      </c>
    </row>
    <row r="10176" spans="1:2">
      <c r="A10176" s="1" t="s">
        <v>10182</v>
      </c>
      <c r="B10176">
        <v>-4.8971187977563703E-3</v>
      </c>
    </row>
    <row r="10177" spans="1:2">
      <c r="A10177" s="1" t="s">
        <v>10183</v>
      </c>
      <c r="B10177">
        <v>-5.3609874230060583E-3</v>
      </c>
    </row>
    <row r="10178" spans="1:2">
      <c r="A10178" s="1" t="s">
        <v>10184</v>
      </c>
      <c r="B10178">
        <v>-4.8971187977563703E-3</v>
      </c>
    </row>
    <row r="10179" spans="1:2">
      <c r="A10179" s="1" t="s">
        <v>10185</v>
      </c>
      <c r="B10179">
        <v>-4.7894083747979958E-3</v>
      </c>
    </row>
    <row r="10180" spans="1:2">
      <c r="A10180" s="1" t="s">
        <v>10186</v>
      </c>
      <c r="B10180">
        <v>-4.5391829659634621E-3</v>
      </c>
    </row>
    <row r="10181" spans="1:2">
      <c r="A10181" s="1" t="s">
        <v>10187</v>
      </c>
      <c r="B10181">
        <v>-4.4028851537437482E-3</v>
      </c>
    </row>
    <row r="10182" spans="1:2">
      <c r="A10182" s="1" t="s">
        <v>10188</v>
      </c>
      <c r="B10182">
        <v>-4.3014056655611794E-3</v>
      </c>
    </row>
    <row r="10183" spans="1:2">
      <c r="A10183" s="1" t="s">
        <v>10189</v>
      </c>
      <c r="B10183">
        <v>-4.2939982601603371E-3</v>
      </c>
    </row>
    <row r="10184" spans="1:2">
      <c r="A10184" s="1" t="s">
        <v>10190</v>
      </c>
      <c r="B10184">
        <v>-4.2885100176526516E-3</v>
      </c>
    </row>
    <row r="10185" spans="1:2">
      <c r="A10185" s="1" t="s">
        <v>10191</v>
      </c>
      <c r="B10185">
        <v>-4.2885100176526516E-3</v>
      </c>
    </row>
    <row r="10186" spans="1:2">
      <c r="A10186" s="1" t="s">
        <v>10192</v>
      </c>
      <c r="B10186">
        <v>-4.2885100176526516E-3</v>
      </c>
    </row>
    <row r="10187" spans="1:2">
      <c r="A10187" s="1" t="s">
        <v>10193</v>
      </c>
      <c r="B10187">
        <v>-3.687724225321069E-3</v>
      </c>
    </row>
    <row r="10188" spans="1:2">
      <c r="A10188" s="1" t="s">
        <v>10194</v>
      </c>
      <c r="B10188">
        <v>-3.640697581094799E-3</v>
      </c>
    </row>
    <row r="10189" spans="1:2">
      <c r="A10189" s="1" t="s">
        <v>10195</v>
      </c>
      <c r="B10189">
        <v>-3.6239568597594318E-3</v>
      </c>
    </row>
    <row r="10190" spans="1:2">
      <c r="A10190" s="1" t="s">
        <v>10196</v>
      </c>
      <c r="B10190">
        <v>-3.6102639393773058E-3</v>
      </c>
    </row>
    <row r="10191" spans="1:2">
      <c r="A10191" s="1" t="s">
        <v>10197</v>
      </c>
      <c r="B10191">
        <v>-3.611832263415275E-3</v>
      </c>
    </row>
    <row r="10192" spans="1:2">
      <c r="A10192" s="1" t="s">
        <v>10198</v>
      </c>
      <c r="B10192">
        <v>-4.4689520458319858E-4</v>
      </c>
    </row>
    <row r="10193" spans="1:2">
      <c r="A10193" s="1" t="s">
        <v>10199</v>
      </c>
      <c r="B10193">
        <v>-4.4689520458319858E-4</v>
      </c>
    </row>
    <row r="10194" spans="1:2">
      <c r="A10194" s="1" t="s">
        <v>10200</v>
      </c>
      <c r="B10194">
        <v>-4.4689520458319858E-4</v>
      </c>
    </row>
    <row r="10195" spans="1:2">
      <c r="A10195" s="1" t="s">
        <v>10201</v>
      </c>
      <c r="B10195">
        <v>-6.7616505591212286E-4</v>
      </c>
    </row>
    <row r="10196" spans="1:2">
      <c r="A10196" s="1" t="s">
        <v>10202</v>
      </c>
      <c r="B10196">
        <v>-6.7914856051010412E-4</v>
      </c>
    </row>
    <row r="10197" spans="1:2">
      <c r="A10197" s="1" t="s">
        <v>10203</v>
      </c>
      <c r="B10197">
        <v>4.234789603487405E-4</v>
      </c>
    </row>
    <row r="10198" spans="1:2">
      <c r="A10198" s="1" t="s">
        <v>10204</v>
      </c>
      <c r="B10198">
        <v>3.165505508391258E-4</v>
      </c>
    </row>
    <row r="10199" spans="1:2">
      <c r="A10199" s="1" t="s">
        <v>10205</v>
      </c>
      <c r="B10199">
        <v>3.212557200712008E-4</v>
      </c>
    </row>
    <row r="10200" spans="1:2">
      <c r="A10200" s="1" t="s">
        <v>10206</v>
      </c>
      <c r="B10200">
        <v>2.5574871380770021E-4</v>
      </c>
    </row>
    <row r="10201" spans="1:2">
      <c r="A10201" s="1" t="s">
        <v>10207</v>
      </c>
      <c r="B10201">
        <v>2.3949784360271901E-4</v>
      </c>
    </row>
    <row r="10202" spans="1:2">
      <c r="A10202" s="1" t="s">
        <v>10208</v>
      </c>
      <c r="B10202">
        <v>1.999742119334414E-4</v>
      </c>
    </row>
    <row r="10203" spans="1:2">
      <c r="A10203" s="1" t="s">
        <v>10209</v>
      </c>
      <c r="B10203">
        <v>1.999742119334414E-4</v>
      </c>
    </row>
    <row r="10204" spans="1:2">
      <c r="A10204" s="1" t="s">
        <v>10210</v>
      </c>
      <c r="B10204">
        <v>1.999742119334414E-4</v>
      </c>
    </row>
    <row r="10205" spans="1:2">
      <c r="A10205" s="1" t="s">
        <v>10211</v>
      </c>
      <c r="B10205">
        <v>1.4655753747986591E-4</v>
      </c>
    </row>
    <row r="10206" spans="1:2">
      <c r="A10206" s="1" t="s">
        <v>10212</v>
      </c>
      <c r="B10206">
        <v>1.4655753747986591E-4</v>
      </c>
    </row>
    <row r="10207" spans="1:2">
      <c r="A10207" s="1" t="s">
        <v>10213</v>
      </c>
      <c r="B10207">
        <v>6.2583489762923919E-4</v>
      </c>
    </row>
    <row r="10208" spans="1:2">
      <c r="A10208" s="1" t="s">
        <v>10214</v>
      </c>
      <c r="B10208">
        <v>5.6077490487733354E-4</v>
      </c>
    </row>
    <row r="10209" spans="1:2">
      <c r="A10209" s="1" t="s">
        <v>10215</v>
      </c>
      <c r="B10209">
        <v>4.9621983085135831E-4</v>
      </c>
    </row>
    <row r="10210" spans="1:2">
      <c r="A10210" s="1" t="s">
        <v>10216</v>
      </c>
      <c r="B10210">
        <v>1.9302781329612001E-4</v>
      </c>
    </row>
    <row r="10211" spans="1:2">
      <c r="A10211" s="1" t="s">
        <v>10217</v>
      </c>
      <c r="B10211">
        <v>2.315716088792571E-4</v>
      </c>
    </row>
    <row r="10212" spans="1:2">
      <c r="A10212" s="1" t="s">
        <v>10218</v>
      </c>
      <c r="B10212">
        <v>1.659765732283119E-4</v>
      </c>
    </row>
    <row r="10213" spans="1:2">
      <c r="A10213" s="1" t="s">
        <v>10219</v>
      </c>
      <c r="B10213">
        <v>-7.0137712962559219E-3</v>
      </c>
    </row>
    <row r="10214" spans="1:2">
      <c r="A10214" s="1" t="s">
        <v>10220</v>
      </c>
      <c r="B10214">
        <v>-7.4250954773496412E-3</v>
      </c>
    </row>
    <row r="10215" spans="1:2">
      <c r="A10215" s="1" t="s">
        <v>10221</v>
      </c>
      <c r="B10215">
        <v>-7.448790023972451E-3</v>
      </c>
    </row>
    <row r="10216" spans="1:2">
      <c r="A10216" s="1" t="s">
        <v>10222</v>
      </c>
      <c r="B10216">
        <v>-7.448790023972451E-3</v>
      </c>
    </row>
    <row r="10217" spans="1:2">
      <c r="A10217" s="1" t="s">
        <v>10223</v>
      </c>
      <c r="B10217">
        <v>-8.2160103487993671E-3</v>
      </c>
    </row>
    <row r="10218" spans="1:2">
      <c r="A10218" s="1" t="s">
        <v>10224</v>
      </c>
      <c r="B10218">
        <v>-8.2160103487993671E-3</v>
      </c>
    </row>
    <row r="10219" spans="1:2">
      <c r="A10219" s="1" t="s">
        <v>10225</v>
      </c>
      <c r="B10219">
        <v>-8.0139771418466892E-3</v>
      </c>
    </row>
    <row r="10220" spans="1:2">
      <c r="A10220" s="1" t="s">
        <v>10226</v>
      </c>
      <c r="B10220">
        <v>-7.8009669840778629E-3</v>
      </c>
    </row>
    <row r="10221" spans="1:2">
      <c r="A10221" s="1" t="s">
        <v>10227</v>
      </c>
      <c r="B10221">
        <v>-7.660057961737304E-3</v>
      </c>
    </row>
    <row r="10222" spans="1:2">
      <c r="A10222" s="1" t="s">
        <v>10228</v>
      </c>
      <c r="B10222">
        <v>-1.5461322028580009E-2</v>
      </c>
    </row>
    <row r="10223" spans="1:2">
      <c r="A10223" s="1" t="s">
        <v>10229</v>
      </c>
      <c r="B10223">
        <v>-1.5315050340974801E-2</v>
      </c>
    </row>
    <row r="10224" spans="1:2">
      <c r="A10224" s="1" t="s">
        <v>10230</v>
      </c>
      <c r="B10224">
        <v>-1.5315050340974801E-2</v>
      </c>
    </row>
    <row r="10225" spans="1:2">
      <c r="A10225" s="1" t="s">
        <v>10231</v>
      </c>
      <c r="B10225">
        <v>-1.5315050340974801E-2</v>
      </c>
    </row>
    <row r="10226" spans="1:2">
      <c r="A10226" s="1" t="s">
        <v>10232</v>
      </c>
      <c r="B10226">
        <v>-1.530061712363625E-2</v>
      </c>
    </row>
    <row r="10227" spans="1:2">
      <c r="A10227" s="1" t="s">
        <v>10233</v>
      </c>
      <c r="B10227">
        <v>-1.4962089627578031E-2</v>
      </c>
    </row>
    <row r="10228" spans="1:2">
      <c r="A10228" s="1" t="s">
        <v>10234</v>
      </c>
      <c r="B10228">
        <v>-1.482510278361847E-2</v>
      </c>
    </row>
    <row r="10229" spans="1:2">
      <c r="A10229" s="1" t="s">
        <v>10235</v>
      </c>
      <c r="B10229">
        <v>-1.4765421462379261E-2</v>
      </c>
    </row>
    <row r="10230" spans="1:2">
      <c r="A10230" s="1" t="s">
        <v>10236</v>
      </c>
      <c r="B10230">
        <v>-1.4773161626286901E-2</v>
      </c>
    </row>
    <row r="10231" spans="1:2">
      <c r="A10231" s="1" t="s">
        <v>10237</v>
      </c>
      <c r="B10231">
        <v>-1.4791090656218021E-2</v>
      </c>
    </row>
    <row r="10232" spans="1:2">
      <c r="A10232" s="1" t="s">
        <v>10238</v>
      </c>
      <c r="B10232">
        <v>-1.4730841935282769E-2</v>
      </c>
    </row>
    <row r="10233" spans="1:2">
      <c r="A10233" s="1" t="s">
        <v>10239</v>
      </c>
      <c r="B10233">
        <v>-1.4730841935282769E-2</v>
      </c>
    </row>
    <row r="10234" spans="1:2">
      <c r="A10234" s="1" t="s">
        <v>10240</v>
      </c>
      <c r="B10234">
        <v>-1.4730841935282769E-2</v>
      </c>
    </row>
    <row r="10235" spans="1:2">
      <c r="A10235" s="1" t="s">
        <v>10241</v>
      </c>
      <c r="B10235">
        <v>-1.4730841935282769E-2</v>
      </c>
    </row>
    <row r="10236" spans="1:2">
      <c r="A10236" s="1" t="s">
        <v>10242</v>
      </c>
      <c r="B10236">
        <v>-1.4808106726917181E-2</v>
      </c>
    </row>
    <row r="10237" spans="1:2">
      <c r="A10237" s="1" t="s">
        <v>10243</v>
      </c>
      <c r="B10237">
        <v>-1.484625950543941E-2</v>
      </c>
    </row>
    <row r="10238" spans="1:2">
      <c r="A10238" s="1" t="s">
        <v>10244</v>
      </c>
      <c r="B10238">
        <v>-1.484020221445858E-2</v>
      </c>
    </row>
    <row r="10239" spans="1:2">
      <c r="A10239" s="1" t="s">
        <v>10245</v>
      </c>
      <c r="B10239">
        <v>-1.484020221445858E-2</v>
      </c>
    </row>
    <row r="10240" spans="1:2">
      <c r="A10240" s="1" t="s">
        <v>10246</v>
      </c>
      <c r="B10240">
        <v>-1.474208785807354E-2</v>
      </c>
    </row>
    <row r="10241" spans="1:2">
      <c r="A10241" s="1" t="s">
        <v>10247</v>
      </c>
      <c r="B10241">
        <v>-1.474208785807354E-2</v>
      </c>
    </row>
    <row r="10242" spans="1:2">
      <c r="A10242" s="1" t="s">
        <v>10248</v>
      </c>
      <c r="B10242">
        <v>-1.470375435339117E-2</v>
      </c>
    </row>
    <row r="10243" spans="1:2">
      <c r="A10243" s="1" t="s">
        <v>10249</v>
      </c>
      <c r="B10243">
        <v>-1.470375435339117E-2</v>
      </c>
    </row>
    <row r="10244" spans="1:2">
      <c r="A10244" s="1" t="s">
        <v>10250</v>
      </c>
      <c r="B10244">
        <v>-1.470390189401265E-2</v>
      </c>
    </row>
    <row r="10245" spans="1:2">
      <c r="A10245" s="1" t="s">
        <v>10251</v>
      </c>
      <c r="B10245">
        <v>-1.470390189401265E-2</v>
      </c>
    </row>
    <row r="10246" spans="1:2">
      <c r="A10246" s="1" t="s">
        <v>10252</v>
      </c>
      <c r="B10246">
        <v>-1.470390189401265E-2</v>
      </c>
    </row>
    <row r="10247" spans="1:2">
      <c r="A10247" s="1" t="s">
        <v>10253</v>
      </c>
      <c r="B10247">
        <v>-1.4644895868299659E-2</v>
      </c>
    </row>
    <row r="10248" spans="1:2">
      <c r="A10248" s="1" t="s">
        <v>10254</v>
      </c>
      <c r="B10248">
        <v>-1.4720404217066409E-2</v>
      </c>
    </row>
    <row r="10249" spans="1:2">
      <c r="A10249" s="1" t="s">
        <v>10255</v>
      </c>
      <c r="B10249">
        <v>-1.4730981032780571E-2</v>
      </c>
    </row>
    <row r="10250" spans="1:2">
      <c r="A10250" s="1" t="s">
        <v>10256</v>
      </c>
      <c r="B10250">
        <v>-1.4732483063746721E-2</v>
      </c>
    </row>
    <row r="10251" spans="1:2">
      <c r="A10251" s="1" t="s">
        <v>10257</v>
      </c>
      <c r="B10251">
        <v>-1.466400567243157E-2</v>
      </c>
    </row>
    <row r="10252" spans="1:2">
      <c r="A10252" s="1" t="s">
        <v>10258</v>
      </c>
      <c r="B10252">
        <v>-1.4615918743448451E-2</v>
      </c>
    </row>
    <row r="10253" spans="1:2">
      <c r="A10253" s="1" t="s">
        <v>10259</v>
      </c>
      <c r="B10253">
        <v>-1.4753579681084809E-2</v>
      </c>
    </row>
    <row r="10254" spans="1:2">
      <c r="A10254" s="1" t="s">
        <v>10260</v>
      </c>
      <c r="B10254">
        <v>-1.5103733401145359E-2</v>
      </c>
    </row>
    <row r="10255" spans="1:2">
      <c r="A10255" s="1" t="s">
        <v>10261</v>
      </c>
      <c r="B10255">
        <v>-1.4990781529317491E-2</v>
      </c>
    </row>
    <row r="10256" spans="1:2">
      <c r="A10256" s="1" t="s">
        <v>10262</v>
      </c>
      <c r="B10256">
        <v>-1.455371166639109E-2</v>
      </c>
    </row>
    <row r="10257" spans="1:2">
      <c r="A10257" s="1" t="s">
        <v>10263</v>
      </c>
      <c r="B10257">
        <v>-1.461396038732634E-2</v>
      </c>
    </row>
    <row r="10258" spans="1:2">
      <c r="A10258" s="1" t="s">
        <v>10264</v>
      </c>
      <c r="B10258">
        <v>-1.4566507094627579E-2</v>
      </c>
    </row>
    <row r="10259" spans="1:2">
      <c r="A10259" s="1" t="s">
        <v>10265</v>
      </c>
      <c r="B10259">
        <v>-1.466076461363801E-2</v>
      </c>
    </row>
    <row r="10260" spans="1:2">
      <c r="A10260" s="1" t="s">
        <v>10266</v>
      </c>
      <c r="B10260">
        <v>-1.4925724504211551E-2</v>
      </c>
    </row>
    <row r="10261" spans="1:2">
      <c r="A10261" s="1" t="s">
        <v>10267</v>
      </c>
      <c r="B10261">
        <v>-1.5213397872803651E-2</v>
      </c>
    </row>
    <row r="10262" spans="1:2">
      <c r="A10262" s="1" t="s">
        <v>10268</v>
      </c>
      <c r="B10262">
        <v>-1.5344215917200719E-2</v>
      </c>
    </row>
    <row r="10263" spans="1:2">
      <c r="A10263" s="1" t="s">
        <v>10269</v>
      </c>
      <c r="B10263">
        <v>-1.575937990807396E-2</v>
      </c>
    </row>
    <row r="10264" spans="1:2">
      <c r="A10264" s="1" t="s">
        <v>10270</v>
      </c>
      <c r="B10264">
        <v>-1.5892317568811008E-2</v>
      </c>
    </row>
    <row r="10265" spans="1:2">
      <c r="A10265" s="1" t="s">
        <v>10271</v>
      </c>
      <c r="B10265">
        <v>-1.5892317568811008E-2</v>
      </c>
    </row>
    <row r="10266" spans="1:2">
      <c r="A10266" s="1" t="s">
        <v>10272</v>
      </c>
      <c r="B10266">
        <v>-1.533709356271588E-2</v>
      </c>
    </row>
    <row r="10267" spans="1:2">
      <c r="A10267" s="1" t="s">
        <v>10273</v>
      </c>
      <c r="B10267">
        <v>-1.557033292629002E-2</v>
      </c>
    </row>
    <row r="10268" spans="1:2">
      <c r="A10268" s="1" t="s">
        <v>10274</v>
      </c>
      <c r="B10268">
        <v>-9.1949920843510235E-3</v>
      </c>
    </row>
    <row r="10269" spans="1:2">
      <c r="A10269" s="1" t="s">
        <v>10275</v>
      </c>
      <c r="B10269">
        <v>-9.3425480857224977E-3</v>
      </c>
    </row>
    <row r="10270" spans="1:2">
      <c r="A10270" s="1" t="s">
        <v>10276</v>
      </c>
      <c r="B10270">
        <v>-8.6236469492814213E-3</v>
      </c>
    </row>
    <row r="10271" spans="1:2">
      <c r="A10271" s="1" t="s">
        <v>10277</v>
      </c>
      <c r="B10271">
        <v>-6.7647666698359577E-3</v>
      </c>
    </row>
    <row r="10272" spans="1:2">
      <c r="A10272" s="1" t="s">
        <v>10278</v>
      </c>
      <c r="B10272">
        <v>-5.6216791928054054E-3</v>
      </c>
    </row>
    <row r="10273" spans="1:2">
      <c r="A10273" s="1" t="s">
        <v>10279</v>
      </c>
      <c r="B10273">
        <v>-5.737768728969017E-3</v>
      </c>
    </row>
    <row r="10274" spans="1:2">
      <c r="A10274" s="1" t="s">
        <v>10280</v>
      </c>
      <c r="B10274">
        <v>-5.737768728969017E-3</v>
      </c>
    </row>
    <row r="10275" spans="1:2">
      <c r="A10275" s="1" t="s">
        <v>10281</v>
      </c>
      <c r="B10275">
        <v>-5.737768728969017E-3</v>
      </c>
    </row>
    <row r="10276" spans="1:2">
      <c r="A10276" s="1" t="s">
        <v>10282</v>
      </c>
      <c r="B10276">
        <v>-5.737768728969017E-3</v>
      </c>
    </row>
    <row r="10277" spans="1:2">
      <c r="A10277" s="1" t="s">
        <v>10283</v>
      </c>
      <c r="B10277">
        <v>-5.7731294346810066E-3</v>
      </c>
    </row>
    <row r="10278" spans="1:2">
      <c r="A10278" s="1" t="s">
        <v>10284</v>
      </c>
      <c r="B10278">
        <v>-5.7731294346810066E-3</v>
      </c>
    </row>
    <row r="10279" spans="1:2">
      <c r="A10279" s="1" t="s">
        <v>10285</v>
      </c>
      <c r="B10279">
        <v>-5.7731294346810066E-3</v>
      </c>
    </row>
    <row r="10280" spans="1:2">
      <c r="A10280" s="1" t="s">
        <v>10286</v>
      </c>
      <c r="B10280">
        <v>-5.751767202374929E-3</v>
      </c>
    </row>
    <row r="10281" spans="1:2">
      <c r="A10281" s="1" t="s">
        <v>10287</v>
      </c>
      <c r="B10281">
        <v>-5.751767202374929E-3</v>
      </c>
    </row>
    <row r="10282" spans="1:2">
      <c r="A10282" s="1" t="s">
        <v>10288</v>
      </c>
      <c r="B10282">
        <v>-5.2163245663492666E-3</v>
      </c>
    </row>
    <row r="10283" spans="1:2">
      <c r="A10283" s="1" t="s">
        <v>10289</v>
      </c>
      <c r="B10283">
        <v>-5.1447596313448987E-3</v>
      </c>
    </row>
    <row r="10284" spans="1:2">
      <c r="A10284" s="1" t="s">
        <v>10290</v>
      </c>
      <c r="B10284">
        <v>-5.1857835520447227E-3</v>
      </c>
    </row>
    <row r="10285" spans="1:2">
      <c r="A10285" s="1" t="s">
        <v>10291</v>
      </c>
      <c r="B10285">
        <v>-5.1964483132169378E-3</v>
      </c>
    </row>
    <row r="10286" spans="1:2">
      <c r="A10286" s="1" t="s">
        <v>10292</v>
      </c>
      <c r="B10286">
        <v>-5.1672459249077971E-3</v>
      </c>
    </row>
    <row r="10287" spans="1:2">
      <c r="A10287" s="1" t="s">
        <v>10293</v>
      </c>
      <c r="B10287">
        <v>-4.8873115627631712E-3</v>
      </c>
    </row>
    <row r="10288" spans="1:2">
      <c r="A10288" s="1" t="s">
        <v>10294</v>
      </c>
      <c r="B10288">
        <v>-4.8873115627631712E-3</v>
      </c>
    </row>
    <row r="10289" spans="1:2">
      <c r="A10289" s="1" t="s">
        <v>10295</v>
      </c>
      <c r="B10289">
        <v>-4.998191264981469E-3</v>
      </c>
    </row>
    <row r="10290" spans="1:2">
      <c r="A10290" s="1" t="s">
        <v>10296</v>
      </c>
      <c r="B10290">
        <v>-5.0250037394853663E-3</v>
      </c>
    </row>
    <row r="10291" spans="1:2">
      <c r="A10291" s="1" t="s">
        <v>10297</v>
      </c>
      <c r="B10291">
        <v>-4.821076280504228E-3</v>
      </c>
    </row>
    <row r="10292" spans="1:2">
      <c r="A10292" s="1" t="s">
        <v>10298</v>
      </c>
      <c r="B10292">
        <v>-4.9482372433594024E-3</v>
      </c>
    </row>
    <row r="10293" spans="1:2">
      <c r="A10293" s="1" t="s">
        <v>10299</v>
      </c>
      <c r="B10293">
        <v>-4.6327042671244403E-3</v>
      </c>
    </row>
    <row r="10294" spans="1:2">
      <c r="A10294" s="1" t="s">
        <v>10300</v>
      </c>
      <c r="B10294">
        <v>-4.6327042671244403E-3</v>
      </c>
    </row>
    <row r="10295" spans="1:2">
      <c r="A10295" s="1" t="s">
        <v>10301</v>
      </c>
      <c r="B10295">
        <v>-4.6255819126395951E-3</v>
      </c>
    </row>
    <row r="10296" spans="1:2">
      <c r="A10296" s="1" t="s">
        <v>10302</v>
      </c>
      <c r="B10296">
        <v>-4.5734650668797106E-3</v>
      </c>
    </row>
    <row r="10297" spans="1:2">
      <c r="A10297" s="1" t="s">
        <v>10303</v>
      </c>
      <c r="B10297">
        <v>-2.603064113227891E-3</v>
      </c>
    </row>
    <row r="10298" spans="1:2">
      <c r="A10298" s="1" t="s">
        <v>10304</v>
      </c>
      <c r="B10298">
        <v>-2.603064113227891E-3</v>
      </c>
    </row>
    <row r="10299" spans="1:2">
      <c r="A10299" s="1" t="s">
        <v>10305</v>
      </c>
      <c r="B10299">
        <v>-2.664389680445271E-3</v>
      </c>
    </row>
    <row r="10300" spans="1:2">
      <c r="A10300" s="1" t="s">
        <v>10306</v>
      </c>
      <c r="B10300">
        <v>-2.673244376165717E-3</v>
      </c>
    </row>
    <row r="10301" spans="1:2">
      <c r="A10301" s="1" t="s">
        <v>10307</v>
      </c>
      <c r="B10301">
        <v>-2.6836376667589718E-3</v>
      </c>
    </row>
    <row r="10302" spans="1:2">
      <c r="A10302" s="1" t="s">
        <v>10308</v>
      </c>
      <c r="B10302">
        <v>-2.7216849140278402E-3</v>
      </c>
    </row>
    <row r="10303" spans="1:2">
      <c r="A10303" s="1" t="s">
        <v>10309</v>
      </c>
      <c r="B10303">
        <v>-3.0577707981536478E-3</v>
      </c>
    </row>
    <row r="10304" spans="1:2">
      <c r="A10304" s="1" t="s">
        <v>10310</v>
      </c>
      <c r="B10304">
        <v>-2.969098898245601E-3</v>
      </c>
    </row>
    <row r="10305" spans="1:2">
      <c r="A10305" s="1" t="s">
        <v>10311</v>
      </c>
      <c r="B10305">
        <v>-3.0734288143003329E-3</v>
      </c>
    </row>
    <row r="10306" spans="1:2">
      <c r="A10306" s="1" t="s">
        <v>10312</v>
      </c>
      <c r="B10306">
        <v>-3.0734288143003329E-3</v>
      </c>
    </row>
    <row r="10307" spans="1:2">
      <c r="A10307" s="1" t="s">
        <v>10313</v>
      </c>
      <c r="B10307">
        <v>-2.919289941313697E-3</v>
      </c>
    </row>
    <row r="10308" spans="1:2">
      <c r="A10308" s="1" t="s">
        <v>10314</v>
      </c>
      <c r="B10308">
        <v>-2.9552087997718208E-3</v>
      </c>
    </row>
    <row r="10309" spans="1:2">
      <c r="A10309" s="1" t="s">
        <v>10315</v>
      </c>
      <c r="B10309">
        <v>-3.0403175908612079E-3</v>
      </c>
    </row>
    <row r="10310" spans="1:2">
      <c r="A10310" s="1" t="s">
        <v>10316</v>
      </c>
      <c r="B10310">
        <v>-3.0403175908612079E-3</v>
      </c>
    </row>
    <row r="10311" spans="1:2">
      <c r="A10311" s="1" t="s">
        <v>10317</v>
      </c>
      <c r="B10311">
        <v>-3.0486790196744789E-3</v>
      </c>
    </row>
    <row r="10312" spans="1:2">
      <c r="A10312" s="1" t="s">
        <v>10318</v>
      </c>
      <c r="B10312">
        <v>2.5240068262387212E-3</v>
      </c>
    </row>
    <row r="10313" spans="1:2">
      <c r="A10313" s="1" t="s">
        <v>10319</v>
      </c>
      <c r="B10313">
        <v>2.5240068262387212E-3</v>
      </c>
    </row>
    <row r="10314" spans="1:2">
      <c r="A10314" s="1" t="s">
        <v>10320</v>
      </c>
      <c r="B10314">
        <v>2.449742063455954E-3</v>
      </c>
    </row>
    <row r="10315" spans="1:2">
      <c r="A10315" s="1" t="s">
        <v>10321</v>
      </c>
      <c r="B10315">
        <v>2.4579079233077541E-3</v>
      </c>
    </row>
    <row r="10316" spans="1:2">
      <c r="A10316" s="1" t="s">
        <v>10322</v>
      </c>
      <c r="B10316">
        <v>2.339483367125572E-3</v>
      </c>
    </row>
    <row r="10317" spans="1:2">
      <c r="A10317" s="1" t="s">
        <v>10323</v>
      </c>
      <c r="B10317">
        <v>2.2071757119775789E-3</v>
      </c>
    </row>
    <row r="10318" spans="1:2">
      <c r="A10318" s="1" t="s">
        <v>10324</v>
      </c>
      <c r="B10318">
        <v>1.8878917701571549E-3</v>
      </c>
    </row>
    <row r="10319" spans="1:2">
      <c r="A10319" s="1" t="s">
        <v>10325</v>
      </c>
      <c r="B10319">
        <v>1.2658855371863831E-3</v>
      </c>
    </row>
    <row r="10320" spans="1:2">
      <c r="A10320" s="1" t="s">
        <v>10326</v>
      </c>
      <c r="B10320">
        <v>8.8657731771145008E-4</v>
      </c>
    </row>
    <row r="10321" spans="1:2">
      <c r="A10321" s="1" t="s">
        <v>10327</v>
      </c>
      <c r="B10321">
        <v>5.5310329251047157E-4</v>
      </c>
    </row>
    <row r="10322" spans="1:2">
      <c r="A10322" s="1" t="s">
        <v>10328</v>
      </c>
      <c r="B10322">
        <v>1.223448066918118E-3</v>
      </c>
    </row>
    <row r="10323" spans="1:2">
      <c r="A10323" s="1" t="s">
        <v>10329</v>
      </c>
      <c r="B10323">
        <v>1.223448066918118E-3</v>
      </c>
    </row>
    <row r="10324" spans="1:2">
      <c r="A10324" s="1" t="s">
        <v>10330</v>
      </c>
      <c r="B10324">
        <v>1.7091467297173501E-3</v>
      </c>
    </row>
    <row r="10325" spans="1:2">
      <c r="A10325" s="1" t="s">
        <v>10331</v>
      </c>
      <c r="B10325">
        <v>1.799803979897897E-3</v>
      </c>
    </row>
    <row r="10326" spans="1:2">
      <c r="A10326" s="1" t="s">
        <v>10332</v>
      </c>
      <c r="B10326">
        <v>1.9654793829893451E-3</v>
      </c>
    </row>
    <row r="10327" spans="1:2">
      <c r="A10327" s="1" t="s">
        <v>10333</v>
      </c>
      <c r="B10327">
        <v>1.8754507580150861E-3</v>
      </c>
    </row>
    <row r="10328" spans="1:2">
      <c r="A10328" s="1" t="s">
        <v>10334</v>
      </c>
      <c r="B10328">
        <v>1.85564593434403E-3</v>
      </c>
    </row>
    <row r="10329" spans="1:2">
      <c r="A10329" s="1" t="s">
        <v>10335</v>
      </c>
      <c r="B10329">
        <v>1.970608826231787E-3</v>
      </c>
    </row>
    <row r="10330" spans="1:2">
      <c r="A10330" s="1" t="s">
        <v>10336</v>
      </c>
      <c r="B10330">
        <v>1.9220066460612171E-3</v>
      </c>
    </row>
    <row r="10331" spans="1:2">
      <c r="A10331" s="1" t="s">
        <v>10337</v>
      </c>
      <c r="B10331">
        <v>1.8519796357650681E-3</v>
      </c>
    </row>
    <row r="10332" spans="1:2">
      <c r="A10332" s="1" t="s">
        <v>10338</v>
      </c>
      <c r="B10332">
        <v>1.460646189866131E-3</v>
      </c>
    </row>
    <row r="10333" spans="1:2">
      <c r="A10333" s="1" t="s">
        <v>10339</v>
      </c>
      <c r="B10333">
        <v>2.073273245270766E-3</v>
      </c>
    </row>
    <row r="10334" spans="1:2">
      <c r="A10334" s="1" t="s">
        <v>10340</v>
      </c>
      <c r="B10334">
        <v>1.932205288250558E-3</v>
      </c>
    </row>
    <row r="10335" spans="1:2">
      <c r="A10335" s="1" t="s">
        <v>10341</v>
      </c>
      <c r="B10335">
        <v>2.0830119300457072E-3</v>
      </c>
    </row>
    <row r="10336" spans="1:2">
      <c r="A10336" s="1" t="s">
        <v>10342</v>
      </c>
      <c r="B10336">
        <v>2.6356336222647888E-3</v>
      </c>
    </row>
    <row r="10337" spans="1:2">
      <c r="A10337" s="1" t="s">
        <v>10343</v>
      </c>
      <c r="B10337">
        <v>2.5472424487905251E-3</v>
      </c>
    </row>
    <row r="10338" spans="1:2">
      <c r="A10338" s="1" t="s">
        <v>10344</v>
      </c>
      <c r="B10338">
        <v>2.6452550695854212E-3</v>
      </c>
    </row>
    <row r="10339" spans="1:2">
      <c r="A10339" s="1" t="s">
        <v>10345</v>
      </c>
      <c r="B10339">
        <v>2.6674049984894599E-3</v>
      </c>
    </row>
    <row r="10340" spans="1:2">
      <c r="A10340" s="1" t="s">
        <v>10346</v>
      </c>
      <c r="B10340">
        <v>2.6234932816602921E-3</v>
      </c>
    </row>
    <row r="10341" spans="1:2">
      <c r="A10341" s="1" t="s">
        <v>10347</v>
      </c>
      <c r="B10341">
        <v>2.525444053358731E-3</v>
      </c>
    </row>
    <row r="10342" spans="1:2">
      <c r="A10342" s="1" t="s">
        <v>10348</v>
      </c>
      <c r="B10342">
        <v>2.6284446040918241E-3</v>
      </c>
    </row>
    <row r="10343" spans="1:2">
      <c r="A10343" s="1" t="s">
        <v>10349</v>
      </c>
      <c r="B10343">
        <v>2.7585849858078231E-3</v>
      </c>
    </row>
    <row r="10344" spans="1:2">
      <c r="A10344" s="1" t="s">
        <v>10350</v>
      </c>
      <c r="B10344">
        <v>2.9268147679828911E-3</v>
      </c>
    </row>
    <row r="10345" spans="1:2">
      <c r="A10345" s="1" t="s">
        <v>10351</v>
      </c>
      <c r="B10345">
        <v>2.9268147679828911E-3</v>
      </c>
    </row>
    <row r="10346" spans="1:2">
      <c r="A10346" s="1" t="s">
        <v>10352</v>
      </c>
      <c r="B10346">
        <v>2.9430656381878731E-3</v>
      </c>
    </row>
    <row r="10347" spans="1:2">
      <c r="A10347" s="1" t="s">
        <v>10353</v>
      </c>
      <c r="B10347">
        <v>2.9430656381878731E-3</v>
      </c>
    </row>
    <row r="10348" spans="1:2">
      <c r="A10348" s="1" t="s">
        <v>10354</v>
      </c>
      <c r="B10348">
        <v>3.0945431209020652E-3</v>
      </c>
    </row>
    <row r="10349" spans="1:2">
      <c r="A10349" s="1" t="s">
        <v>10355</v>
      </c>
      <c r="B10349">
        <v>3.0945431209020652E-3</v>
      </c>
    </row>
    <row r="10350" spans="1:2">
      <c r="A10350" s="1" t="s">
        <v>10356</v>
      </c>
      <c r="B10350">
        <v>3.136249879964506E-3</v>
      </c>
    </row>
    <row r="10351" spans="1:2">
      <c r="A10351" s="1" t="s">
        <v>10357</v>
      </c>
      <c r="B10351">
        <v>2.9077983383930029E-3</v>
      </c>
    </row>
    <row r="10352" spans="1:2">
      <c r="A10352" s="1" t="s">
        <v>10358</v>
      </c>
      <c r="B10352">
        <v>3.4611556770244461E-3</v>
      </c>
    </row>
    <row r="10353" spans="1:2">
      <c r="A10353" s="1" t="s">
        <v>10359</v>
      </c>
      <c r="B10353">
        <v>3.137635315244346E-3</v>
      </c>
    </row>
    <row r="10354" spans="1:2">
      <c r="A10354" s="1" t="s">
        <v>10360</v>
      </c>
      <c r="B10354">
        <v>3.2191056336233919E-3</v>
      </c>
    </row>
    <row r="10355" spans="1:2">
      <c r="A10355" s="1" t="s">
        <v>10361</v>
      </c>
      <c r="B10355">
        <v>3.265054543465473E-3</v>
      </c>
    </row>
    <row r="10356" spans="1:2">
      <c r="A10356" s="1" t="s">
        <v>10362</v>
      </c>
      <c r="B10356">
        <v>3.265054543465473E-3</v>
      </c>
    </row>
    <row r="10357" spans="1:2">
      <c r="A10357" s="1" t="s">
        <v>10363</v>
      </c>
      <c r="B10357">
        <v>2.8650900255943182E-3</v>
      </c>
    </row>
    <row r="10358" spans="1:2">
      <c r="A10358" s="1" t="s">
        <v>10364</v>
      </c>
      <c r="B10358">
        <v>2.8053025576642481E-3</v>
      </c>
    </row>
    <row r="10359" spans="1:2">
      <c r="A10359" s="1" t="s">
        <v>10365</v>
      </c>
      <c r="B10359">
        <v>2.8158061103364749E-3</v>
      </c>
    </row>
    <row r="10360" spans="1:2">
      <c r="A10360" s="1" t="s">
        <v>10366</v>
      </c>
      <c r="B10360">
        <v>2.709877053800251E-3</v>
      </c>
    </row>
    <row r="10361" spans="1:2">
      <c r="A10361" s="1" t="s">
        <v>10367</v>
      </c>
      <c r="B10361">
        <v>2.5881574434435299E-3</v>
      </c>
    </row>
    <row r="10362" spans="1:2">
      <c r="A10362" s="1" t="s">
        <v>10368</v>
      </c>
      <c r="B10362">
        <v>2.8340516283964978E-3</v>
      </c>
    </row>
    <row r="10363" spans="1:2">
      <c r="A10363" s="1" t="s">
        <v>10369</v>
      </c>
      <c r="B10363">
        <v>2.808950317632506E-3</v>
      </c>
    </row>
    <row r="10364" spans="1:2">
      <c r="A10364" s="1" t="s">
        <v>10370</v>
      </c>
      <c r="B10364">
        <v>2.7903155282733181E-3</v>
      </c>
    </row>
    <row r="10365" spans="1:2">
      <c r="A10365" s="1" t="s">
        <v>10371</v>
      </c>
      <c r="B10365">
        <v>2.7706334370597081E-3</v>
      </c>
    </row>
    <row r="10366" spans="1:2">
      <c r="A10366" s="1" t="s">
        <v>10372</v>
      </c>
      <c r="B10366">
        <v>2.917534255436872E-3</v>
      </c>
    </row>
    <row r="10367" spans="1:2">
      <c r="A10367" s="1" t="s">
        <v>10373</v>
      </c>
      <c r="B10367">
        <v>2.9268147679828911E-3</v>
      </c>
    </row>
    <row r="10368" spans="1:2">
      <c r="A10368" s="1" t="s">
        <v>10374</v>
      </c>
      <c r="B10368">
        <v>2.930982820514778E-3</v>
      </c>
    </row>
    <row r="10369" spans="1:2">
      <c r="A10369" s="1" t="s">
        <v>10375</v>
      </c>
      <c r="B10369">
        <v>2.9210476929929859E-3</v>
      </c>
    </row>
    <row r="10370" spans="1:2">
      <c r="A10370" s="1" t="s">
        <v>10376</v>
      </c>
      <c r="B10370">
        <v>2.9628838039719601E-3</v>
      </c>
    </row>
    <row r="10371" spans="1:2">
      <c r="A10371" s="1" t="s">
        <v>10377</v>
      </c>
      <c r="B10371">
        <v>2.6671550158205788E-3</v>
      </c>
    </row>
    <row r="10372" spans="1:2">
      <c r="A10372" s="1" t="s">
        <v>10378</v>
      </c>
      <c r="B10372">
        <v>2.4338709874089561E-3</v>
      </c>
    </row>
    <row r="10373" spans="1:2">
      <c r="A10373" s="1" t="s">
        <v>10379</v>
      </c>
      <c r="B10373">
        <v>2.6063879665417012E-3</v>
      </c>
    </row>
    <row r="10374" spans="1:2">
      <c r="A10374" s="1" t="s">
        <v>10380</v>
      </c>
      <c r="B10374">
        <v>2.4515123712795109E-3</v>
      </c>
    </row>
    <row r="10375" spans="1:2">
      <c r="A10375" s="1" t="s">
        <v>10381</v>
      </c>
      <c r="B10375">
        <v>2.3035248352718911E-3</v>
      </c>
    </row>
    <row r="10376" spans="1:2">
      <c r="A10376" s="1" t="s">
        <v>10382</v>
      </c>
      <c r="B10376">
        <v>5.5339369078660067E-4</v>
      </c>
    </row>
    <row r="10377" spans="1:2">
      <c r="A10377" s="1" t="s">
        <v>10383</v>
      </c>
      <c r="B10377">
        <v>7.3117321738256497E-4</v>
      </c>
    </row>
    <row r="10378" spans="1:2">
      <c r="A10378" s="1" t="s">
        <v>10384</v>
      </c>
      <c r="B10378">
        <v>2.709732420057947E-3</v>
      </c>
    </row>
    <row r="10379" spans="1:2">
      <c r="A10379" s="1" t="s">
        <v>10385</v>
      </c>
      <c r="B10379">
        <v>2.7322238020896579E-3</v>
      </c>
    </row>
    <row r="10380" spans="1:2">
      <c r="A10380" s="1" t="s">
        <v>10386</v>
      </c>
      <c r="B10380">
        <v>2.4153906253717261E-3</v>
      </c>
    </row>
    <row r="10381" spans="1:2">
      <c r="A10381" s="1" t="s">
        <v>10387</v>
      </c>
      <c r="B10381">
        <v>2.3685529697712788E-3</v>
      </c>
    </row>
    <row r="10382" spans="1:2">
      <c r="A10382" s="1" t="s">
        <v>10388</v>
      </c>
      <c r="B10382">
        <v>5.6465781121418891E-4</v>
      </c>
    </row>
    <row r="10383" spans="1:2">
      <c r="A10383" s="1" t="s">
        <v>10389</v>
      </c>
      <c r="B10383">
        <v>5.0858717589442621E-4</v>
      </c>
    </row>
    <row r="10384" spans="1:2">
      <c r="A10384" s="1" t="s">
        <v>10390</v>
      </c>
      <c r="B10384">
        <v>5.0858717589442621E-4</v>
      </c>
    </row>
    <row r="10385" spans="1:2">
      <c r="A10385" s="1" t="s">
        <v>10391</v>
      </c>
      <c r="B10385">
        <v>6.0043298934308448E-4</v>
      </c>
    </row>
    <row r="10386" spans="1:2">
      <c r="A10386" s="1" t="s">
        <v>10392</v>
      </c>
      <c r="B10386">
        <v>6.0043298934308448E-4</v>
      </c>
    </row>
    <row r="10387" spans="1:2">
      <c r="A10387" s="1" t="s">
        <v>10393</v>
      </c>
      <c r="B10387">
        <v>2.0153686496877791E-4</v>
      </c>
    </row>
    <row r="10388" spans="1:2">
      <c r="A10388" s="1" t="s">
        <v>10394</v>
      </c>
      <c r="B10388">
        <v>2.0153686496877791E-4</v>
      </c>
    </row>
    <row r="10389" spans="1:2">
      <c r="A10389" s="1" t="s">
        <v>10395</v>
      </c>
      <c r="B10389">
        <v>2.0153686496877791E-4</v>
      </c>
    </row>
    <row r="10390" spans="1:2">
      <c r="A10390" s="1" t="s">
        <v>10396</v>
      </c>
      <c r="B10390">
        <v>1.8723925752339591E-4</v>
      </c>
    </row>
    <row r="10391" spans="1:2">
      <c r="A10391" s="1" t="s">
        <v>10397</v>
      </c>
      <c r="B10391">
        <v>2.0153686496877791E-4</v>
      </c>
    </row>
    <row r="10392" spans="1:2">
      <c r="A10392" s="1" t="s">
        <v>10398</v>
      </c>
      <c r="B10392">
        <v>2.0992625936972341E-4</v>
      </c>
    </row>
    <row r="10393" spans="1:2">
      <c r="A10393" s="1" t="s">
        <v>10399</v>
      </c>
      <c r="B10393">
        <v>2.0992625936972341E-4</v>
      </c>
    </row>
    <row r="10394" spans="1:2">
      <c r="A10394" s="1" t="s">
        <v>10400</v>
      </c>
      <c r="B10394">
        <v>2.2422386681510541E-4</v>
      </c>
    </row>
    <row r="10395" spans="1:2">
      <c r="A10395" s="1" t="s">
        <v>10401</v>
      </c>
      <c r="B10395">
        <v>2.8060078227795421E-4</v>
      </c>
    </row>
    <row r="10396" spans="1:2">
      <c r="A10396" s="1" t="s">
        <v>10402</v>
      </c>
      <c r="B10396">
        <v>2.3380935705332741E-4</v>
      </c>
    </row>
    <row r="10397" spans="1:2">
      <c r="A10397" s="1" t="s">
        <v>10403</v>
      </c>
      <c r="B10397">
        <v>2.3325269328050219E-4</v>
      </c>
    </row>
    <row r="10398" spans="1:2">
      <c r="A10398" s="1" t="s">
        <v>10404</v>
      </c>
      <c r="B10398">
        <v>2.3325269328050219E-4</v>
      </c>
    </row>
    <row r="10399" spans="1:2">
      <c r="A10399" s="1" t="s">
        <v>10405</v>
      </c>
      <c r="B10399">
        <v>1.9218859673047789E-4</v>
      </c>
    </row>
    <row r="10400" spans="1:2">
      <c r="A10400" s="1" t="s">
        <v>10406</v>
      </c>
      <c r="B10400">
        <v>2.012174231958747E-4</v>
      </c>
    </row>
    <row r="10401" spans="1:2">
      <c r="A10401" s="1" t="s">
        <v>10407</v>
      </c>
      <c r="B10401">
        <v>2.012174231958747E-4</v>
      </c>
    </row>
    <row r="10402" spans="1:2">
      <c r="A10402" s="1" t="s">
        <v>10408</v>
      </c>
      <c r="B10402">
        <v>2.1129616100155221E-4</v>
      </c>
    </row>
    <row r="10403" spans="1:2">
      <c r="A10403" s="1" t="s">
        <v>10409</v>
      </c>
      <c r="B10403">
        <v>2.2270962522566529E-4</v>
      </c>
    </row>
    <row r="10404" spans="1:2">
      <c r="A10404" s="1" t="s">
        <v>10410</v>
      </c>
      <c r="B10404">
        <v>2.2280816395436759E-4</v>
      </c>
    </row>
    <row r="10405" spans="1:2">
      <c r="A10405" s="1" t="s">
        <v>10411</v>
      </c>
      <c r="B10405">
        <v>2.137793374889707E-4</v>
      </c>
    </row>
    <row r="10406" spans="1:2">
      <c r="A10406" s="1" t="s">
        <v>10412</v>
      </c>
      <c r="B10406">
        <v>1.9948173004358881E-4</v>
      </c>
    </row>
    <row r="10407" spans="1:2">
      <c r="A10407" s="1" t="s">
        <v>10413</v>
      </c>
      <c r="B10407">
        <v>1.8174406740434319E-4</v>
      </c>
    </row>
    <row r="10408" spans="1:2">
      <c r="A10408" s="1" t="s">
        <v>10414</v>
      </c>
      <c r="B10408">
        <v>1.573532680964966E-4</v>
      </c>
    </row>
    <row r="10409" spans="1:2">
      <c r="A10409" s="1" t="s">
        <v>10415</v>
      </c>
      <c r="B10409">
        <v>-1.08618350569452E-3</v>
      </c>
    </row>
    <row r="10410" spans="1:2">
      <c r="A10410" s="1" t="s">
        <v>10416</v>
      </c>
      <c r="B10410">
        <v>-1.0838213667487709E-3</v>
      </c>
    </row>
    <row r="10411" spans="1:2">
      <c r="A10411" s="1" t="s">
        <v>10417</v>
      </c>
      <c r="B10411">
        <v>-1.08618350569452E-3</v>
      </c>
    </row>
    <row r="10412" spans="1:2">
      <c r="A10412" s="1" t="s">
        <v>10418</v>
      </c>
      <c r="B10412">
        <v>-1.08618350569452E-3</v>
      </c>
    </row>
    <row r="10413" spans="1:2">
      <c r="A10413" s="1" t="s">
        <v>10419</v>
      </c>
      <c r="B10413">
        <v>-1.08618350569452E-3</v>
      </c>
    </row>
    <row r="10414" spans="1:2">
      <c r="A10414" s="1" t="s">
        <v>10420</v>
      </c>
      <c r="B10414">
        <v>-1.08618350569452E-3</v>
      </c>
    </row>
    <row r="10415" spans="1:2">
      <c r="A10415" s="1" t="s">
        <v>10421</v>
      </c>
      <c r="B10415">
        <v>-7.8920599617839776E-4</v>
      </c>
    </row>
    <row r="10416" spans="1:2">
      <c r="A10416" s="1" t="s">
        <v>10422</v>
      </c>
      <c r="B10416">
        <v>1.3203607343726759E-4</v>
      </c>
    </row>
    <row r="10417" spans="1:2">
      <c r="A10417" s="1" t="s">
        <v>10423</v>
      </c>
      <c r="B10417">
        <v>9.1563130881940516E-5</v>
      </c>
    </row>
    <row r="10418" spans="1:2">
      <c r="A10418" s="1" t="s">
        <v>10424</v>
      </c>
      <c r="B10418">
        <v>9.1563130881940516E-5</v>
      </c>
    </row>
    <row r="10419" spans="1:2">
      <c r="A10419" s="1" t="s">
        <v>10425</v>
      </c>
      <c r="B10419">
        <v>9.1563130881940516E-5</v>
      </c>
    </row>
    <row r="10420" spans="1:2">
      <c r="A10420" s="1" t="s">
        <v>10426</v>
      </c>
      <c r="B10420">
        <v>9.1563130881940516E-5</v>
      </c>
    </row>
    <row r="10421" spans="1:2">
      <c r="A10421" s="1" t="s">
        <v>10427</v>
      </c>
      <c r="B10421">
        <v>1.058607383273225E-4</v>
      </c>
    </row>
    <row r="10422" spans="1:2">
      <c r="A10422" s="1" t="s">
        <v>10428</v>
      </c>
      <c r="B10422">
        <v>9.5970050504945797E-5</v>
      </c>
    </row>
    <row r="10423" spans="1:2">
      <c r="A10423" s="1" t="s">
        <v>10429</v>
      </c>
      <c r="B10423">
        <v>1.1649331763675809E-4</v>
      </c>
    </row>
    <row r="10424" spans="1:2">
      <c r="A10424" s="1" t="s">
        <v>10430</v>
      </c>
      <c r="B10424">
        <v>1.1649331763675809E-4</v>
      </c>
    </row>
    <row r="10425" spans="1:2">
      <c r="A10425" s="1" t="s">
        <v>10431</v>
      </c>
      <c r="B10425">
        <v>1.621244488233031E-4</v>
      </c>
    </row>
    <row r="10426" spans="1:2">
      <c r="A10426" s="1" t="s">
        <v>10432</v>
      </c>
      <c r="B10426">
        <v>1.621244488233031E-4</v>
      </c>
    </row>
    <row r="10427" spans="1:2">
      <c r="A10427" s="1" t="s">
        <v>10433</v>
      </c>
      <c r="B10427">
        <v>1.9966233469433141E-4</v>
      </c>
    </row>
    <row r="10428" spans="1:2">
      <c r="A10428" s="1" t="s">
        <v>10434</v>
      </c>
      <c r="B10428">
        <v>1.9966233469433141E-4</v>
      </c>
    </row>
    <row r="10429" spans="1:2">
      <c r="A10429" s="1" t="s">
        <v>10435</v>
      </c>
      <c r="B10429">
        <v>1.9966233469433141E-4</v>
      </c>
    </row>
    <row r="10430" spans="1:2">
      <c r="A10430" s="1" t="s">
        <v>10436</v>
      </c>
      <c r="B10430">
        <v>1.8103947309186719E-4</v>
      </c>
    </row>
    <row r="10431" spans="1:2">
      <c r="A10431" s="1" t="s">
        <v>10437</v>
      </c>
      <c r="B10431">
        <v>1.9966233469433141E-4</v>
      </c>
    </row>
    <row r="10432" spans="1:2">
      <c r="A10432" s="1" t="s">
        <v>10438</v>
      </c>
      <c r="B10432">
        <v>4.237179980657899E-4</v>
      </c>
    </row>
    <row r="10433" spans="1:2">
      <c r="A10433" s="1" t="s">
        <v>10439</v>
      </c>
      <c r="B10433">
        <v>3.9850858656556012E-4</v>
      </c>
    </row>
    <row r="10434" spans="1:2">
      <c r="A10434" s="1" t="s">
        <v>10440</v>
      </c>
      <c r="B10434">
        <v>3.9035658402028039E-4</v>
      </c>
    </row>
    <row r="10435" spans="1:2">
      <c r="A10435" s="1" t="s">
        <v>10441</v>
      </c>
      <c r="B10435">
        <v>3.9035658402028039E-4</v>
      </c>
    </row>
    <row r="10436" spans="1:2">
      <c r="A10436" s="1" t="s">
        <v>10442</v>
      </c>
      <c r="B10436">
        <v>3.9035658402028039E-4</v>
      </c>
    </row>
    <row r="10437" spans="1:2">
      <c r="A10437" s="1" t="s">
        <v>10443</v>
      </c>
      <c r="B10437">
        <v>3.9035658402028039E-4</v>
      </c>
    </row>
    <row r="10438" spans="1:2">
      <c r="A10438" s="1" t="s">
        <v>10444</v>
      </c>
      <c r="B10438">
        <v>3.9035658402028039E-4</v>
      </c>
    </row>
    <row r="10439" spans="1:2">
      <c r="A10439" s="1" t="s">
        <v>10445</v>
      </c>
      <c r="B10439">
        <v>3.9035658402028039E-4</v>
      </c>
    </row>
    <row r="10440" spans="1:2">
      <c r="A10440" s="1" t="s">
        <v>10446</v>
      </c>
      <c r="B10440">
        <v>3.6542639726546301E-4</v>
      </c>
    </row>
    <row r="10441" spans="1:2">
      <c r="A10441" s="1" t="s">
        <v>10447</v>
      </c>
      <c r="B10441">
        <v>3.6542639726546301E-4</v>
      </c>
    </row>
    <row r="10442" spans="1:2">
      <c r="A10442" s="1" t="s">
        <v>10448</v>
      </c>
      <c r="B10442">
        <v>3.6542639726546301E-4</v>
      </c>
    </row>
    <row r="10443" spans="1:2">
      <c r="A10443" s="1" t="s">
        <v>10449</v>
      </c>
      <c r="B10443">
        <v>3.6542639726546301E-4</v>
      </c>
    </row>
    <row r="10444" spans="1:2">
      <c r="A10444" s="1" t="s">
        <v>10450</v>
      </c>
      <c r="B10444">
        <v>3.7972400471084479E-4</v>
      </c>
    </row>
    <row r="10445" spans="1:2">
      <c r="A10445" s="1" t="s">
        <v>10451</v>
      </c>
      <c r="B10445">
        <v>3.6983331688846829E-4</v>
      </c>
    </row>
    <row r="10446" spans="1:2">
      <c r="A10446" s="1" t="s">
        <v>10452</v>
      </c>
      <c r="B10446">
        <v>3.6983331688846829E-4</v>
      </c>
    </row>
    <row r="10447" spans="1:2">
      <c r="A10447" s="1" t="s">
        <v>10453</v>
      </c>
      <c r="B10447">
        <v>-2.4029694603244782E-3</v>
      </c>
    </row>
    <row r="10448" spans="1:2">
      <c r="A10448" s="1" t="s">
        <v>10454</v>
      </c>
      <c r="B10448">
        <v>-2.4029694603244782E-3</v>
      </c>
    </row>
    <row r="10449" spans="1:2">
      <c r="A10449" s="1" t="s">
        <v>10455</v>
      </c>
      <c r="B10449">
        <v>-2.4734677903262888E-3</v>
      </c>
    </row>
    <row r="10450" spans="1:2">
      <c r="A10450" s="1" t="s">
        <v>10456</v>
      </c>
      <c r="B10450">
        <v>-2.4734677903262888E-3</v>
      </c>
    </row>
    <row r="10451" spans="1:2">
      <c r="A10451" s="1" t="s">
        <v>10457</v>
      </c>
      <c r="B10451">
        <v>-2.4734677903262888E-3</v>
      </c>
    </row>
    <row r="10452" spans="1:2">
      <c r="A10452" s="1" t="s">
        <v>10458</v>
      </c>
      <c r="B10452">
        <v>-2.4734677903262888E-3</v>
      </c>
    </row>
    <row r="10453" spans="1:2">
      <c r="A10453" s="1" t="s">
        <v>10459</v>
      </c>
      <c r="B10453">
        <v>-2.4257165465393928E-3</v>
      </c>
    </row>
    <row r="10454" spans="1:2">
      <c r="A10454" s="1" t="s">
        <v>10460</v>
      </c>
      <c r="B10454">
        <v>-2.4257165465393928E-3</v>
      </c>
    </row>
    <row r="10455" spans="1:2">
      <c r="A10455" s="1" t="s">
        <v>10461</v>
      </c>
      <c r="B10455">
        <v>-2.4257165465393928E-3</v>
      </c>
    </row>
    <row r="10456" spans="1:2">
      <c r="A10456" s="1" t="s">
        <v>10462</v>
      </c>
      <c r="B10456">
        <v>-2.4257165465393928E-3</v>
      </c>
    </row>
    <row r="10457" spans="1:2">
      <c r="A10457" s="1" t="s">
        <v>10463</v>
      </c>
      <c r="B10457">
        <v>-2.4029694603244782E-3</v>
      </c>
    </row>
    <row r="10458" spans="1:2">
      <c r="A10458" s="1" t="s">
        <v>10464</v>
      </c>
      <c r="B10458">
        <v>-2.4029694603244782E-3</v>
      </c>
    </row>
    <row r="10459" spans="1:2">
      <c r="A10459" s="1" t="s">
        <v>10465</v>
      </c>
      <c r="B10459">
        <v>-2.4029694603244782E-3</v>
      </c>
    </row>
    <row r="10460" spans="1:2">
      <c r="A10460" s="1" t="s">
        <v>10466</v>
      </c>
      <c r="B10460">
        <v>-2.4029694603244782E-3</v>
      </c>
    </row>
    <row r="10461" spans="1:2">
      <c r="A10461" s="1" t="s">
        <v>10467</v>
      </c>
      <c r="B10461">
        <v>-2.4029694603244782E-3</v>
      </c>
    </row>
    <row r="10462" spans="1:2">
      <c r="A10462" s="1" t="s">
        <v>10468</v>
      </c>
      <c r="B10462">
        <v>-2.4029694603244782E-3</v>
      </c>
    </row>
    <row r="10463" spans="1:2">
      <c r="A10463" s="1" t="s">
        <v>10469</v>
      </c>
      <c r="B10463">
        <v>-2.4029694603244782E-3</v>
      </c>
    </row>
    <row r="10464" spans="1:2">
      <c r="A10464" s="1" t="s">
        <v>10470</v>
      </c>
      <c r="B10464">
        <v>-2.4029694603244782E-3</v>
      </c>
    </row>
    <row r="10465" spans="1:2">
      <c r="A10465" s="1" t="s">
        <v>10471</v>
      </c>
      <c r="B10465">
        <v>-2.4029694603244782E-3</v>
      </c>
    </row>
    <row r="10466" spans="1:2">
      <c r="A10466" s="1" t="s">
        <v>10472</v>
      </c>
      <c r="B10466">
        <v>-2.4029694603244782E-3</v>
      </c>
    </row>
    <row r="10467" spans="1:2">
      <c r="A10467" s="1" t="s">
        <v>10473</v>
      </c>
      <c r="B10467">
        <v>-2.4029694603244782E-3</v>
      </c>
    </row>
    <row r="10468" spans="1:2">
      <c r="A10468" s="1" t="s">
        <v>10474</v>
      </c>
      <c r="B10468">
        <v>-2.4029694603244782E-3</v>
      </c>
    </row>
    <row r="10469" spans="1:2">
      <c r="A10469" s="1" t="s">
        <v>10475</v>
      </c>
      <c r="B10469">
        <v>-2.4029694603244782E-3</v>
      </c>
    </row>
    <row r="10470" spans="1:2">
      <c r="A10470" s="1" t="s">
        <v>10476</v>
      </c>
      <c r="B10470">
        <v>-2.4029694603244782E-3</v>
      </c>
    </row>
    <row r="10471" spans="1:2">
      <c r="A10471" s="1" t="s">
        <v>10477</v>
      </c>
      <c r="B10471">
        <v>-2.4029694603244782E-3</v>
      </c>
    </row>
    <row r="10472" spans="1:2">
      <c r="A10472" s="1" t="s">
        <v>10478</v>
      </c>
      <c r="B10472">
        <v>-2.4029694603244782E-3</v>
      </c>
    </row>
    <row r="10473" spans="1:2">
      <c r="A10473" s="1" t="s">
        <v>10479</v>
      </c>
      <c r="B10473">
        <v>-2.4029694603244782E-3</v>
      </c>
    </row>
    <row r="10474" spans="1:2">
      <c r="A10474" s="1" t="s">
        <v>10480</v>
      </c>
      <c r="B10474">
        <v>-2.4029694603244782E-3</v>
      </c>
    </row>
    <row r="10475" spans="1:2">
      <c r="A10475" s="1" t="s">
        <v>10481</v>
      </c>
      <c r="B10475">
        <v>-2.4029694603244782E-3</v>
      </c>
    </row>
    <row r="10476" spans="1:2">
      <c r="A10476" s="1" t="s">
        <v>10482</v>
      </c>
      <c r="B10476">
        <v>-2.4029694603244782E-3</v>
      </c>
    </row>
    <row r="10477" spans="1:2">
      <c r="A10477" s="1" t="s">
        <v>10483</v>
      </c>
      <c r="B10477">
        <v>-2.4029694603244782E-3</v>
      </c>
    </row>
    <row r="10478" spans="1:2">
      <c r="A10478" s="1" t="s">
        <v>10484</v>
      </c>
      <c r="B10478">
        <v>-2.4029694603244782E-3</v>
      </c>
    </row>
    <row r="10479" spans="1:2">
      <c r="A10479" s="1" t="s">
        <v>10485</v>
      </c>
      <c r="B10479">
        <v>-2.4029694603244782E-3</v>
      </c>
    </row>
    <row r="10480" spans="1:2">
      <c r="A10480" s="1" t="s">
        <v>10486</v>
      </c>
      <c r="B10480">
        <v>-2.4029694603244782E-3</v>
      </c>
    </row>
    <row r="10481" spans="1:2">
      <c r="A10481" s="1" t="s">
        <v>10487</v>
      </c>
      <c r="B10481">
        <v>-2.4029694603244782E-3</v>
      </c>
    </row>
    <row r="10482" spans="1:2">
      <c r="A10482" s="1" t="s">
        <v>10488</v>
      </c>
      <c r="B10482">
        <v>-2.4029694603244782E-3</v>
      </c>
    </row>
    <row r="10483" spans="1:2">
      <c r="A10483" s="1" t="s">
        <v>10489</v>
      </c>
      <c r="B10483">
        <v>-2.4029694603244782E-3</v>
      </c>
    </row>
    <row r="10484" spans="1:2">
      <c r="A10484" s="1" t="s">
        <v>10490</v>
      </c>
      <c r="B10484">
        <v>-2.4029694603244782E-3</v>
      </c>
    </row>
    <row r="10485" spans="1:2">
      <c r="A10485" s="1" t="s">
        <v>10491</v>
      </c>
      <c r="B10485">
        <v>-2.4129741288094471E-3</v>
      </c>
    </row>
    <row r="10486" spans="1:2">
      <c r="A10486" s="1" t="s">
        <v>10492</v>
      </c>
      <c r="B10486">
        <v>-2.6878228028830151E-3</v>
      </c>
    </row>
    <row r="10487" spans="1:2">
      <c r="A10487" s="1" t="s">
        <v>10493</v>
      </c>
      <c r="B10487">
        <v>-2.7903610185783731E-3</v>
      </c>
    </row>
    <row r="10488" spans="1:2">
      <c r="A10488" s="1" t="s">
        <v>10494</v>
      </c>
      <c r="B10488">
        <v>-3.125998156109702E-3</v>
      </c>
    </row>
    <row r="10489" spans="1:2">
      <c r="A10489" s="1" t="s">
        <v>10495</v>
      </c>
      <c r="B10489">
        <v>-3.1556042893101182E-3</v>
      </c>
    </row>
    <row r="10490" spans="1:2">
      <c r="A10490" s="1" t="s">
        <v>10496</v>
      </c>
      <c r="B10490">
        <v>-3.1556042893101182E-3</v>
      </c>
    </row>
    <row r="10491" spans="1:2">
      <c r="A10491" s="1" t="s">
        <v>10497</v>
      </c>
      <c r="B10491">
        <v>-3.1556042893101182E-3</v>
      </c>
    </row>
    <row r="10492" spans="1:2">
      <c r="A10492" s="1" t="s">
        <v>10498</v>
      </c>
      <c r="B10492">
        <v>-3.1556042893101182E-3</v>
      </c>
    </row>
    <row r="10493" spans="1:2">
      <c r="A10493" s="1" t="s">
        <v>10499</v>
      </c>
      <c r="B10493">
        <v>-3.1556042893101182E-3</v>
      </c>
    </row>
    <row r="10494" spans="1:2">
      <c r="A10494" s="1" t="s">
        <v>10500</v>
      </c>
      <c r="B10494">
        <v>-2.7769441363790482E-3</v>
      </c>
    </row>
    <row r="10495" spans="1:2">
      <c r="A10495" s="1" t="s">
        <v>10501</v>
      </c>
      <c r="B10495">
        <v>-2.4029694603244782E-3</v>
      </c>
    </row>
    <row r="10496" spans="1:2">
      <c r="A10496" s="1" t="s">
        <v>10502</v>
      </c>
      <c r="B10496">
        <v>-2.4029694603244782E-3</v>
      </c>
    </row>
    <row r="10497" spans="1:2">
      <c r="A10497" s="1" t="s">
        <v>10503</v>
      </c>
      <c r="B10497">
        <v>-2.4029694603244782E-3</v>
      </c>
    </row>
    <row r="10498" spans="1:2">
      <c r="A10498" s="1" t="s">
        <v>10504</v>
      </c>
      <c r="B10498">
        <v>-2.4029694603244782E-3</v>
      </c>
    </row>
    <row r="10499" spans="1:2">
      <c r="A10499" s="1" t="s">
        <v>10505</v>
      </c>
      <c r="B10499">
        <v>-2.4029694603244782E-3</v>
      </c>
    </row>
    <row r="10500" spans="1:2">
      <c r="A10500" s="1" t="s">
        <v>10506</v>
      </c>
      <c r="B10500">
        <v>-2.4029694603244782E-3</v>
      </c>
    </row>
    <row r="10501" spans="1:2">
      <c r="A10501" s="1" t="s">
        <v>10507</v>
      </c>
      <c r="B10501">
        <v>-2.4029694603244782E-3</v>
      </c>
    </row>
    <row r="10502" spans="1:2">
      <c r="A10502" s="1" t="s">
        <v>10508</v>
      </c>
      <c r="B10502">
        <v>-2.3891166837793159E-3</v>
      </c>
    </row>
    <row r="10503" spans="1:2">
      <c r="A10503" s="1" t="s">
        <v>10509</v>
      </c>
      <c r="B10503">
        <v>-2.3891166837793159E-3</v>
      </c>
    </row>
    <row r="10504" spans="1:2">
      <c r="A10504" s="1" t="s">
        <v>10510</v>
      </c>
      <c r="B10504">
        <v>-2.3891166837793159E-3</v>
      </c>
    </row>
    <row r="10505" spans="1:2">
      <c r="A10505" s="1" t="s">
        <v>10511</v>
      </c>
      <c r="B10505">
        <v>-2.3891166837793159E-3</v>
      </c>
    </row>
    <row r="10506" spans="1:2">
      <c r="A10506" s="1" t="s">
        <v>10512</v>
      </c>
      <c r="B10506">
        <v>-2.3891166837793159E-3</v>
      </c>
    </row>
    <row r="10507" spans="1:2">
      <c r="A10507" s="1" t="s">
        <v>10513</v>
      </c>
      <c r="B10507">
        <v>-2.4000673041400448E-3</v>
      </c>
    </row>
    <row r="10508" spans="1:2">
      <c r="A10508" s="1" t="s">
        <v>10514</v>
      </c>
      <c r="B10508">
        <v>-1.686230817463644E-3</v>
      </c>
    </row>
    <row r="10509" spans="1:2">
      <c r="A10509" s="1" t="s">
        <v>10515</v>
      </c>
      <c r="B10509">
        <v>-1.7089277473504581E-3</v>
      </c>
    </row>
    <row r="10510" spans="1:2">
      <c r="A10510" s="1" t="s">
        <v>10516</v>
      </c>
      <c r="B10510">
        <v>-1.776395629841804E-3</v>
      </c>
    </row>
    <row r="10511" spans="1:2">
      <c r="A10511" s="1" t="s">
        <v>10517</v>
      </c>
      <c r="B10511">
        <v>-1.776395629841804E-3</v>
      </c>
    </row>
    <row r="10512" spans="1:2">
      <c r="A10512" s="1" t="s">
        <v>10518</v>
      </c>
      <c r="B10512">
        <v>-1.776395629841804E-3</v>
      </c>
    </row>
    <row r="10513" spans="1:2">
      <c r="A10513" s="1" t="s">
        <v>10519</v>
      </c>
      <c r="B10513">
        <v>-1.776395629841804E-3</v>
      </c>
    </row>
    <row r="10514" spans="1:2">
      <c r="A10514" s="1" t="s">
        <v>10520</v>
      </c>
      <c r="B10514">
        <v>-1.776395629841804E-3</v>
      </c>
    </row>
    <row r="10515" spans="1:2">
      <c r="A10515" s="1" t="s">
        <v>10521</v>
      </c>
      <c r="B10515">
        <v>-1.776395629841804E-3</v>
      </c>
    </row>
    <row r="10516" spans="1:2">
      <c r="A10516" s="1" t="s">
        <v>10522</v>
      </c>
      <c r="B10516">
        <v>-1.776395629841804E-3</v>
      </c>
    </row>
    <row r="10517" spans="1:2">
      <c r="A10517" s="1" t="s">
        <v>10523</v>
      </c>
      <c r="B10517">
        <v>-1.776395629841804E-3</v>
      </c>
    </row>
    <row r="10518" spans="1:2">
      <c r="A10518" s="1" t="s">
        <v>10524</v>
      </c>
      <c r="B10518">
        <v>-1.776395629841804E-3</v>
      </c>
    </row>
    <row r="10519" spans="1:2">
      <c r="A10519" s="1" t="s">
        <v>10525</v>
      </c>
      <c r="B10519">
        <v>-1.686230817463644E-3</v>
      </c>
    </row>
    <row r="10520" spans="1:2">
      <c r="A10520" s="1" t="s">
        <v>10526</v>
      </c>
      <c r="B10520">
        <v>-1.49393964738991E-3</v>
      </c>
    </row>
    <row r="10521" spans="1:2">
      <c r="A10521" s="1" t="s">
        <v>10527</v>
      </c>
      <c r="B10521">
        <v>-1.49393964738991E-3</v>
      </c>
    </row>
    <row r="10522" spans="1:2">
      <c r="A10522" s="1" t="s">
        <v>10528</v>
      </c>
      <c r="B10522">
        <v>-1.49393964738991E-3</v>
      </c>
    </row>
    <row r="10523" spans="1:2">
      <c r="A10523" s="1" t="s">
        <v>10529</v>
      </c>
      <c r="B10523">
        <v>-1.49393964738991E-3</v>
      </c>
    </row>
    <row r="10524" spans="1:2">
      <c r="A10524" s="1" t="s">
        <v>10530</v>
      </c>
      <c r="B10524">
        <v>-1.49393964738991E-3</v>
      </c>
    </row>
    <row r="10525" spans="1:2">
      <c r="A10525" s="1" t="s">
        <v>10531</v>
      </c>
      <c r="B10525">
        <v>-1.49393964738991E-3</v>
      </c>
    </row>
    <row r="10526" spans="1:2">
      <c r="A10526" s="1" t="s">
        <v>10532</v>
      </c>
      <c r="B10526">
        <v>-1.49393964738991E-3</v>
      </c>
    </row>
    <row r="10527" spans="1:2">
      <c r="A10527" s="1" t="s">
        <v>10533</v>
      </c>
      <c r="B10527">
        <v>-1.49393964738991E-3</v>
      </c>
    </row>
    <row r="10528" spans="1:2">
      <c r="A10528" s="1" t="s">
        <v>10534</v>
      </c>
      <c r="B10528">
        <v>-1.49393964738991E-3</v>
      </c>
    </row>
    <row r="10529" spans="1:2">
      <c r="A10529" s="1" t="s">
        <v>10535</v>
      </c>
      <c r="B10529">
        <v>-1.49393964738991E-3</v>
      </c>
    </row>
    <row r="10530" spans="1:2">
      <c r="A10530" s="1" t="s">
        <v>10536</v>
      </c>
      <c r="B10530">
        <v>-1.686230817463644E-3</v>
      </c>
    </row>
    <row r="10531" spans="1:2">
      <c r="A10531" s="1" t="s">
        <v>10537</v>
      </c>
      <c r="B10531">
        <v>-1.776395629841804E-3</v>
      </c>
    </row>
    <row r="10532" spans="1:2">
      <c r="A10532" s="1" t="s">
        <v>10538</v>
      </c>
      <c r="B10532">
        <v>-1.776395629841804E-3</v>
      </c>
    </row>
    <row r="10533" spans="1:2">
      <c r="A10533" s="1" t="s">
        <v>10539</v>
      </c>
      <c r="B10533">
        <v>-1.776395629841804E-3</v>
      </c>
    </row>
    <row r="10534" spans="1:2">
      <c r="A10534" s="1" t="s">
        <v>10540</v>
      </c>
      <c r="B10534">
        <v>-1.776395629841804E-3</v>
      </c>
    </row>
    <row r="10535" spans="1:2">
      <c r="A10535" s="1" t="s">
        <v>10541</v>
      </c>
      <c r="B10535">
        <v>-1.776395629841804E-3</v>
      </c>
    </row>
    <row r="10536" spans="1:2">
      <c r="A10536" s="1" t="s">
        <v>10542</v>
      </c>
      <c r="B10536">
        <v>-1.776395629841804E-3</v>
      </c>
    </row>
    <row r="10537" spans="1:2">
      <c r="A10537" s="1" t="s">
        <v>10543</v>
      </c>
      <c r="B10537">
        <v>-1.776395629841804E-3</v>
      </c>
    </row>
    <row r="10538" spans="1:2">
      <c r="A10538" s="1" t="s">
        <v>10544</v>
      </c>
      <c r="B10538">
        <v>-1.776395629841804E-3</v>
      </c>
    </row>
    <row r="10539" spans="1:2">
      <c r="A10539" s="1" t="s">
        <v>10545</v>
      </c>
      <c r="B10539">
        <v>-1.776395629841804E-3</v>
      </c>
    </row>
    <row r="10540" spans="1:2">
      <c r="A10540" s="1" t="s">
        <v>10546</v>
      </c>
      <c r="B10540">
        <v>-1.776395629841804E-3</v>
      </c>
    </row>
    <row r="10541" spans="1:2">
      <c r="A10541" s="1" t="s">
        <v>10547</v>
      </c>
      <c r="B10541">
        <v>-1.776395629841804E-3</v>
      </c>
    </row>
    <row r="10542" spans="1:2">
      <c r="A10542" s="1" t="s">
        <v>10548</v>
      </c>
      <c r="B10542">
        <v>-1.776395629841804E-3</v>
      </c>
    </row>
    <row r="10543" spans="1:2">
      <c r="A10543" s="1" t="s">
        <v>10549</v>
      </c>
      <c r="B10543">
        <v>-1.776395629841804E-3</v>
      </c>
    </row>
    <row r="10544" spans="1:2">
      <c r="A10544" s="1" t="s">
        <v>10550</v>
      </c>
      <c r="B10544">
        <v>-1.776395629841804E-3</v>
      </c>
    </row>
    <row r="10545" spans="1:2">
      <c r="A10545" s="1" t="s">
        <v>10551</v>
      </c>
      <c r="B10545">
        <v>-1.776395629841804E-3</v>
      </c>
    </row>
    <row r="10546" spans="1:2">
      <c r="A10546" s="1" t="s">
        <v>10552</v>
      </c>
      <c r="B10546">
        <v>-1.776395629841804E-3</v>
      </c>
    </row>
    <row r="10547" spans="1:2">
      <c r="A10547" s="1" t="s">
        <v>10553</v>
      </c>
      <c r="B10547">
        <v>-1.776395629841804E-3</v>
      </c>
    </row>
    <row r="10548" spans="1:2">
      <c r="A10548" s="1" t="s">
        <v>10554</v>
      </c>
      <c r="B10548">
        <v>-1.776395629841804E-3</v>
      </c>
    </row>
    <row r="10549" spans="1:2">
      <c r="A10549" s="1" t="s">
        <v>10555</v>
      </c>
      <c r="B10549">
        <v>-1.776395629841804E-3</v>
      </c>
    </row>
    <row r="10550" spans="1:2">
      <c r="A10550" s="1" t="s">
        <v>10556</v>
      </c>
      <c r="B10550">
        <v>-1.776395629841804E-3</v>
      </c>
    </row>
    <row r="10551" spans="1:2">
      <c r="A10551" s="1" t="s">
        <v>10557</v>
      </c>
      <c r="B10551">
        <v>-1.776395629841804E-3</v>
      </c>
    </row>
    <row r="10552" spans="1:2">
      <c r="A10552" s="1" t="s">
        <v>10558</v>
      </c>
      <c r="B10552">
        <v>-1.776395629841804E-3</v>
      </c>
    </row>
    <row r="10553" spans="1:2">
      <c r="A10553" s="1" t="s">
        <v>10559</v>
      </c>
      <c r="B10553">
        <v>-1.776395629841804E-3</v>
      </c>
    </row>
    <row r="10554" spans="1:2">
      <c r="A10554" s="1" t="s">
        <v>10560</v>
      </c>
      <c r="B10554">
        <v>-1.776395629841804E-3</v>
      </c>
    </row>
    <row r="10555" spans="1:2">
      <c r="A10555" s="1" t="s">
        <v>10561</v>
      </c>
      <c r="B10555">
        <v>-1.776395629841804E-3</v>
      </c>
    </row>
    <row r="10556" spans="1:2">
      <c r="A10556" s="1" t="s">
        <v>10562</v>
      </c>
      <c r="B10556">
        <v>-1.776395629841804E-3</v>
      </c>
    </row>
    <row r="10557" spans="1:2">
      <c r="A10557" s="1" t="s">
        <v>10563</v>
      </c>
      <c r="B10557">
        <v>-1.776395629841804E-3</v>
      </c>
    </row>
    <row r="10558" spans="1:2">
      <c r="A10558" s="1" t="s">
        <v>10564</v>
      </c>
      <c r="B10558">
        <v>-1.776395629841804E-3</v>
      </c>
    </row>
    <row r="10559" spans="1:2">
      <c r="A10559" s="1" t="s">
        <v>10565</v>
      </c>
      <c r="B10559">
        <v>-1.776395629841804E-3</v>
      </c>
    </row>
    <row r="10560" spans="1:2">
      <c r="A10560" s="1" t="s">
        <v>10566</v>
      </c>
      <c r="B10560">
        <v>-1.776395629841804E-3</v>
      </c>
    </row>
    <row r="10561" spans="1:2">
      <c r="A10561" s="1" t="s">
        <v>10567</v>
      </c>
      <c r="B10561">
        <v>-1.776395629841804E-3</v>
      </c>
    </row>
    <row r="10562" spans="1:2">
      <c r="A10562" s="1" t="s">
        <v>10568</v>
      </c>
      <c r="B10562">
        <v>-1.776395629841804E-3</v>
      </c>
    </row>
    <row r="10563" spans="1:2">
      <c r="A10563" s="1" t="s">
        <v>10569</v>
      </c>
      <c r="B10563">
        <v>-1.776395629841804E-3</v>
      </c>
    </row>
    <row r="10564" spans="1:2">
      <c r="A10564" s="1" t="s">
        <v>10570</v>
      </c>
      <c r="B10564">
        <v>-1.776395629841804E-3</v>
      </c>
    </row>
    <row r="10565" spans="1:2">
      <c r="A10565" s="1" t="s">
        <v>10571</v>
      </c>
      <c r="B10565">
        <v>-1.686230817463644E-3</v>
      </c>
    </row>
    <row r="10566" spans="1:2">
      <c r="A10566" s="1" t="s">
        <v>10572</v>
      </c>
      <c r="B10566">
        <v>-1.5777463028949701E-3</v>
      </c>
    </row>
    <row r="10567" spans="1:2">
      <c r="A10567" s="1" t="s">
        <v>10573</v>
      </c>
      <c r="B10567">
        <v>-1.138623748733163E-4</v>
      </c>
    </row>
    <row r="10568" spans="1:2">
      <c r="A10568" s="1" t="s">
        <v>10574</v>
      </c>
      <c r="B10568">
        <v>-1.138623748733163E-4</v>
      </c>
    </row>
    <row r="10569" spans="1:2">
      <c r="A10569" s="1" t="s">
        <v>10575</v>
      </c>
      <c r="B10569">
        <v>-1.793540663891707E-4</v>
      </c>
    </row>
    <row r="10570" spans="1:2">
      <c r="A10570" s="1" t="s">
        <v>10576</v>
      </c>
      <c r="B10570">
        <v>-1.138623748733163E-4</v>
      </c>
    </row>
    <row r="10571" spans="1:2">
      <c r="A10571" s="1" t="s">
        <v>10577</v>
      </c>
      <c r="B10571">
        <v>-1.138623748733163E-4</v>
      </c>
    </row>
    <row r="10572" spans="1:2">
      <c r="A10572" s="1" t="s">
        <v>10578</v>
      </c>
      <c r="B10572">
        <v>-1.976690303783768E-4</v>
      </c>
    </row>
    <row r="10573" spans="1:2">
      <c r="A10573" s="1" t="s">
        <v>10579</v>
      </c>
      <c r="B10573">
        <v>-3.0615354494705128E-4</v>
      </c>
    </row>
    <row r="10574" spans="1:2">
      <c r="A10574" s="1" t="s">
        <v>10580</v>
      </c>
      <c r="B10574">
        <v>-3.9631835732521162E-4</v>
      </c>
    </row>
    <row r="10575" spans="1:2">
      <c r="A10575" s="1" t="s">
        <v>10581</v>
      </c>
      <c r="B10575">
        <v>-3.9631835732521162E-4</v>
      </c>
    </row>
    <row r="10576" spans="1:2">
      <c r="A10576" s="1" t="s">
        <v>10582</v>
      </c>
      <c r="B10576">
        <v>-3.9631835732521162E-4</v>
      </c>
    </row>
    <row r="10577" spans="1:2">
      <c r="A10577" s="1" t="s">
        <v>10583</v>
      </c>
      <c r="B10577">
        <v>-3.9631835732521162E-4</v>
      </c>
    </row>
    <row r="10578" spans="1:2">
      <c r="A10578" s="1" t="s">
        <v>10584</v>
      </c>
      <c r="B10578">
        <v>-3.9631835732521162E-4</v>
      </c>
    </row>
    <row r="10579" spans="1:2">
      <c r="A10579" s="1" t="s">
        <v>10585</v>
      </c>
      <c r="B10579">
        <v>-3.9631835732521162E-4</v>
      </c>
    </row>
    <row r="10580" spans="1:2">
      <c r="A10580" s="1" t="s">
        <v>10586</v>
      </c>
      <c r="B10580">
        <v>-3.9631835732521162E-4</v>
      </c>
    </row>
    <row r="10581" spans="1:2">
      <c r="A10581" s="1" t="s">
        <v>10587</v>
      </c>
      <c r="B10581">
        <v>-3.9631835732521162E-4</v>
      </c>
    </row>
    <row r="10582" spans="1:2">
      <c r="A10582" s="1" t="s">
        <v>10588</v>
      </c>
      <c r="B10582">
        <v>-3.9631835732521162E-4</v>
      </c>
    </row>
    <row r="10583" spans="1:2">
      <c r="A10583" s="1" t="s">
        <v>10589</v>
      </c>
      <c r="B10583">
        <v>-3.9631835732521162E-4</v>
      </c>
    </row>
    <row r="10584" spans="1:2">
      <c r="A10584" s="1" t="s">
        <v>10590</v>
      </c>
      <c r="B10584">
        <v>-3.9631835732521162E-4</v>
      </c>
    </row>
    <row r="10585" spans="1:2">
      <c r="A10585" s="1" t="s">
        <v>10591</v>
      </c>
      <c r="B10585">
        <v>-3.9631835732521162E-4</v>
      </c>
    </row>
    <row r="10586" spans="1:2">
      <c r="A10586" s="1" t="s">
        <v>10592</v>
      </c>
      <c r="B10586">
        <v>-3.9631835732521162E-4</v>
      </c>
    </row>
    <row r="10587" spans="1:2">
      <c r="A10587" s="1" t="s">
        <v>10593</v>
      </c>
      <c r="B10587">
        <v>-3.9631835732521162E-4</v>
      </c>
    </row>
    <row r="10588" spans="1:2">
      <c r="A10588" s="1" t="s">
        <v>10594</v>
      </c>
      <c r="B10588">
        <v>-3.9631835732521162E-4</v>
      </c>
    </row>
    <row r="10589" spans="1:2">
      <c r="A10589" s="1" t="s">
        <v>10595</v>
      </c>
      <c r="B10589">
        <v>-3.9631835732521162E-4</v>
      </c>
    </row>
    <row r="10590" spans="1:2">
      <c r="A10590" s="1" t="s">
        <v>10596</v>
      </c>
      <c r="B10590">
        <v>-3.9631835732521162E-4</v>
      </c>
    </row>
    <row r="10591" spans="1:2">
      <c r="A10591" s="1" t="s">
        <v>10597</v>
      </c>
      <c r="B10591">
        <v>-3.9631835732521162E-4</v>
      </c>
    </row>
    <row r="10592" spans="1:2">
      <c r="A10592" s="1" t="s">
        <v>10598</v>
      </c>
      <c r="B10592">
        <v>-3.9631835732521162E-4</v>
      </c>
    </row>
    <row r="10593" spans="1:2">
      <c r="A10593" s="1" t="s">
        <v>10599</v>
      </c>
      <c r="B10593">
        <v>-3.9631835732521162E-4</v>
      </c>
    </row>
    <row r="10594" spans="1:2">
      <c r="A10594" s="1" t="s">
        <v>10600</v>
      </c>
      <c r="B10594">
        <v>-3.9631835732521162E-4</v>
      </c>
    </row>
    <row r="10595" spans="1:2">
      <c r="A10595" s="1" t="s">
        <v>10601</v>
      </c>
      <c r="B10595">
        <v>-3.9631835732521162E-4</v>
      </c>
    </row>
    <row r="10596" spans="1:2">
      <c r="A10596" s="1" t="s">
        <v>10602</v>
      </c>
      <c r="B10596">
        <v>-3.9631835732521162E-4</v>
      </c>
    </row>
    <row r="10597" spans="1:2">
      <c r="A10597" s="1" t="s">
        <v>10603</v>
      </c>
      <c r="B10597">
        <v>-3.9631835732521162E-4</v>
      </c>
    </row>
    <row r="10598" spans="1:2">
      <c r="A10598" s="1" t="s">
        <v>10604</v>
      </c>
      <c r="B10598">
        <v>-3.9631835732521162E-4</v>
      </c>
    </row>
    <row r="10599" spans="1:2">
      <c r="A10599" s="1" t="s">
        <v>10605</v>
      </c>
      <c r="B10599">
        <v>-3.9631835732521162E-4</v>
      </c>
    </row>
    <row r="10600" spans="1:2">
      <c r="A10600" s="1" t="s">
        <v>10606</v>
      </c>
      <c r="B10600">
        <v>-3.9631835732521162E-4</v>
      </c>
    </row>
    <row r="10601" spans="1:2">
      <c r="A10601" s="1" t="s">
        <v>10607</v>
      </c>
      <c r="B10601">
        <v>-3.9631835732521162E-4</v>
      </c>
    </row>
    <row r="10602" spans="1:2">
      <c r="A10602" s="1" t="s">
        <v>10608</v>
      </c>
      <c r="B10602">
        <v>-8.1829108216884504E-4</v>
      </c>
    </row>
    <row r="10603" spans="1:2">
      <c r="A10603" s="1" t="s">
        <v>10609</v>
      </c>
      <c r="B10603">
        <v>-8.1829108216884504E-4</v>
      </c>
    </row>
    <row r="10604" spans="1:2">
      <c r="A10604" s="1" t="s">
        <v>10610</v>
      </c>
      <c r="B10604">
        <v>-8.1829108216884504E-4</v>
      </c>
    </row>
    <row r="10605" spans="1:2">
      <c r="A10605" s="1" t="s">
        <v>10611</v>
      </c>
      <c r="B10605">
        <v>-8.1829108216884504E-4</v>
      </c>
    </row>
    <row r="10606" spans="1:2">
      <c r="A10606" s="1" t="s">
        <v>10612</v>
      </c>
      <c r="B10606">
        <v>-7.281262697906841E-4</v>
      </c>
    </row>
    <row r="10607" spans="1:2">
      <c r="A10607" s="1" t="s">
        <v>10613</v>
      </c>
      <c r="B10607">
        <v>-5.3583509971694978E-4</v>
      </c>
    </row>
    <row r="10608" spans="1:2">
      <c r="A10608" s="1" t="s">
        <v>10614</v>
      </c>
      <c r="B10608">
        <v>-5.3583509971694978E-4</v>
      </c>
    </row>
    <row r="10609" spans="1:2">
      <c r="A10609" s="1" t="s">
        <v>10615</v>
      </c>
      <c r="B10609">
        <v>-5.3583509971694978E-4</v>
      </c>
    </row>
    <row r="10610" spans="1:2">
      <c r="A10610" s="1" t="s">
        <v>10616</v>
      </c>
      <c r="B10610">
        <v>-5.3583509971694978E-4</v>
      </c>
    </row>
    <row r="10611" spans="1:2">
      <c r="A10611" s="1" t="s">
        <v>10617</v>
      </c>
      <c r="B10611">
        <v>-5.3583509971694978E-4</v>
      </c>
    </row>
    <row r="10612" spans="1:2">
      <c r="A10612" s="1" t="s">
        <v>10618</v>
      </c>
      <c r="B10612">
        <v>-1.8293859027686439E-4</v>
      </c>
    </row>
    <row r="10613" spans="1:2">
      <c r="A10613" s="1" t="s">
        <v>10619</v>
      </c>
      <c r="B10613">
        <v>-1.8293859027686439E-4</v>
      </c>
    </row>
    <row r="10614" spans="1:2">
      <c r="A10614" s="1" t="s">
        <v>10620</v>
      </c>
      <c r="B10614">
        <v>-1.8293859027686439E-4</v>
      </c>
    </row>
    <row r="10615" spans="1:2">
      <c r="A10615" s="1" t="s">
        <v>10621</v>
      </c>
      <c r="B10615">
        <v>-1.8293859027686439E-4</v>
      </c>
    </row>
    <row r="10616" spans="1:2">
      <c r="A10616" s="1" t="s">
        <v>10622</v>
      </c>
      <c r="B10616">
        <v>-1.8293859027686439E-4</v>
      </c>
    </row>
    <row r="10617" spans="1:2">
      <c r="A10617" s="1" t="s">
        <v>10623</v>
      </c>
      <c r="B10617">
        <v>-1.138623748733163E-4</v>
      </c>
    </row>
    <row r="10618" spans="1:2">
      <c r="A10618" s="1" t="s">
        <v>10624</v>
      </c>
      <c r="B10618">
        <v>-1.138623748733163E-4</v>
      </c>
    </row>
    <row r="10619" spans="1:2">
      <c r="A10619" s="1" t="s">
        <v>10625</v>
      </c>
      <c r="B10619">
        <v>-1.138623748733163E-4</v>
      </c>
    </row>
    <row r="10620" spans="1:2">
      <c r="A10620" s="1" t="s">
        <v>10626</v>
      </c>
      <c r="B10620">
        <v>-1.793540663891707E-4</v>
      </c>
    </row>
    <row r="10621" spans="1:2">
      <c r="A10621" s="1" t="s">
        <v>10627</v>
      </c>
      <c r="B10621">
        <v>-3.0615354494705128E-4</v>
      </c>
    </row>
    <row r="10622" spans="1:2">
      <c r="A10622" s="1" t="s">
        <v>10628</v>
      </c>
      <c r="B10622">
        <v>-3.0615354494705128E-4</v>
      </c>
    </row>
    <row r="10623" spans="1:2">
      <c r="A10623" s="1" t="s">
        <v>10629</v>
      </c>
      <c r="B10623">
        <v>-3.0615354494705128E-4</v>
      </c>
    </row>
    <row r="10624" spans="1:2">
      <c r="A10624" s="1" t="s">
        <v>10630</v>
      </c>
      <c r="B10624">
        <v>-1.976690303783768E-4</v>
      </c>
    </row>
    <row r="10625" spans="1:2">
      <c r="A10625" s="1" t="s">
        <v>10631</v>
      </c>
      <c r="B10625">
        <v>-1.138623748733163E-4</v>
      </c>
    </row>
    <row r="10626" spans="1:2">
      <c r="A10626" s="1" t="s">
        <v>10632</v>
      </c>
      <c r="B10626">
        <v>-1.138623748733163E-4</v>
      </c>
    </row>
    <row r="10627" spans="1:2">
      <c r="A10627" s="1" t="s">
        <v>10633</v>
      </c>
      <c r="B10627">
        <v>-1.49393964738991E-3</v>
      </c>
    </row>
    <row r="10628" spans="1:2">
      <c r="A10628" s="1" t="s">
        <v>10634</v>
      </c>
      <c r="B10628">
        <v>-1.49393964738991E-3</v>
      </c>
    </row>
    <row r="10629" spans="1:2">
      <c r="A10629" s="1" t="s">
        <v>10635</v>
      </c>
      <c r="B10629">
        <v>-1.49393964738991E-3</v>
      </c>
    </row>
    <row r="10630" spans="1:2">
      <c r="A10630" s="1" t="s">
        <v>10636</v>
      </c>
      <c r="B10630">
        <v>-1.5145614532504239E-3</v>
      </c>
    </row>
    <row r="10631" spans="1:2">
      <c r="A10631" s="1" t="s">
        <v>10637</v>
      </c>
      <c r="B10631">
        <v>-2.2671962822360639E-3</v>
      </c>
    </row>
    <row r="10632" spans="1:2">
      <c r="A10632" s="1" t="s">
        <v>10638</v>
      </c>
      <c r="B10632">
        <v>-2.5740628487417902E-3</v>
      </c>
    </row>
    <row r="10633" spans="1:2">
      <c r="A10633" s="1" t="s">
        <v>10639</v>
      </c>
      <c r="B10633">
        <v>-2.5740628487417902E-3</v>
      </c>
    </row>
    <row r="10634" spans="1:2">
      <c r="A10634" s="1" t="s">
        <v>10640</v>
      </c>
      <c r="B10634">
        <v>-2.5740628487417902E-3</v>
      </c>
    </row>
    <row r="10635" spans="1:2">
      <c r="A10635" s="1" t="s">
        <v>10641</v>
      </c>
      <c r="B10635">
        <v>-2.5740628487417902E-3</v>
      </c>
    </row>
    <row r="10636" spans="1:2">
      <c r="A10636" s="1" t="s">
        <v>10642</v>
      </c>
      <c r="B10636">
        <v>-2.544456715541374E-3</v>
      </c>
    </row>
    <row r="10637" spans="1:2">
      <c r="A10637" s="1" t="s">
        <v>10643</v>
      </c>
      <c r="B10637">
        <v>-2.2369670396351431E-3</v>
      </c>
    </row>
    <row r="10638" spans="1:2">
      <c r="A10638" s="1" t="s">
        <v>10644</v>
      </c>
      <c r="B10638">
        <v>-2.106281362314688E-3</v>
      </c>
    </row>
    <row r="10639" spans="1:2">
      <c r="A10639" s="1" t="s">
        <v>10645</v>
      </c>
      <c r="B10639">
        <v>-1.8314326882411191E-3</v>
      </c>
    </row>
    <row r="10640" spans="1:2">
      <c r="A10640" s="1" t="s">
        <v>10646</v>
      </c>
      <c r="B10640">
        <v>-1.8214280197561489E-3</v>
      </c>
    </row>
    <row r="10641" spans="1:2">
      <c r="A10641" s="1" t="s">
        <v>10647</v>
      </c>
      <c r="B10641">
        <v>-1.8214280197561489E-3</v>
      </c>
    </row>
    <row r="10642" spans="1:2">
      <c r="A10642" s="1" t="s">
        <v>10648</v>
      </c>
      <c r="B10642">
        <v>-1.8466461537436629E-3</v>
      </c>
    </row>
    <row r="10643" spans="1:2">
      <c r="A10643" s="1" t="s">
        <v>10649</v>
      </c>
      <c r="B10643">
        <v>-1.8466461537436629E-3</v>
      </c>
    </row>
    <row r="10644" spans="1:2">
      <c r="A10644" s="1" t="s">
        <v>10650</v>
      </c>
      <c r="B10644">
        <v>-1.8466461537436629E-3</v>
      </c>
    </row>
    <row r="10645" spans="1:2">
      <c r="A10645" s="1" t="s">
        <v>10651</v>
      </c>
      <c r="B10645">
        <v>-1.8466461537436629E-3</v>
      </c>
    </row>
    <row r="10646" spans="1:2">
      <c r="A10646" s="1" t="s">
        <v>10652</v>
      </c>
      <c r="B10646">
        <v>-1.8260243478831479E-3</v>
      </c>
    </row>
    <row r="10647" spans="1:2">
      <c r="A10647" s="1" t="s">
        <v>10653</v>
      </c>
      <c r="B10647">
        <v>-1.8260243478831479E-3</v>
      </c>
    </row>
    <row r="10648" spans="1:2">
      <c r="A10648" s="1" t="s">
        <v>10654</v>
      </c>
      <c r="B10648">
        <v>-1.8260243478831479E-3</v>
      </c>
    </row>
    <row r="10649" spans="1:2">
      <c r="A10649" s="1" t="s">
        <v>10655</v>
      </c>
      <c r="B10649">
        <v>-1.8260243478831479E-3</v>
      </c>
    </row>
    <row r="10650" spans="1:2">
      <c r="A10650" s="1" t="s">
        <v>10656</v>
      </c>
      <c r="B10650">
        <v>-1.8260243478831479E-3</v>
      </c>
    </row>
    <row r="10651" spans="1:2">
      <c r="A10651" s="1" t="s">
        <v>10657</v>
      </c>
      <c r="B10651">
        <v>-1.8260243478831479E-3</v>
      </c>
    </row>
    <row r="10652" spans="1:2">
      <c r="A10652" s="1" t="s">
        <v>10658</v>
      </c>
      <c r="B10652">
        <v>-1.8260243478831479E-3</v>
      </c>
    </row>
    <row r="10653" spans="1:2">
      <c r="A10653" s="1" t="s">
        <v>10659</v>
      </c>
      <c r="B10653">
        <v>-2.0183155179568828E-3</v>
      </c>
    </row>
    <row r="10654" spans="1:2">
      <c r="A10654" s="1" t="s">
        <v>10660</v>
      </c>
      <c r="B10654">
        <v>-2.108480330335043E-3</v>
      </c>
    </row>
    <row r="10655" spans="1:2">
      <c r="A10655" s="1" t="s">
        <v>10661</v>
      </c>
      <c r="B10655">
        <v>-2.108480330335043E-3</v>
      </c>
    </row>
    <row r="10656" spans="1:2">
      <c r="A10656" s="1" t="s">
        <v>10662</v>
      </c>
      <c r="B10656">
        <v>-2.108480330335043E-3</v>
      </c>
    </row>
    <row r="10657" spans="1:2">
      <c r="A10657" s="1" t="s">
        <v>10663</v>
      </c>
      <c r="B10657">
        <v>-2.108480330335043E-3</v>
      </c>
    </row>
    <row r="10658" spans="1:2">
      <c r="A10658" s="1" t="s">
        <v>10664</v>
      </c>
      <c r="B10658">
        <v>-2.108480330335043E-3</v>
      </c>
    </row>
    <row r="10659" spans="1:2">
      <c r="A10659" s="1" t="s">
        <v>10665</v>
      </c>
      <c r="B10659">
        <v>-2.108480330335043E-3</v>
      </c>
    </row>
    <row r="10660" spans="1:2">
      <c r="A10660" s="1" t="s">
        <v>10666</v>
      </c>
      <c r="B10660">
        <v>-2.108480330335043E-3</v>
      </c>
    </row>
    <row r="10661" spans="1:2">
      <c r="A10661" s="1" t="s">
        <v>10667</v>
      </c>
      <c r="B10661">
        <v>-2.108480330335043E-3</v>
      </c>
    </row>
    <row r="10662" spans="1:2">
      <c r="A10662" s="1" t="s">
        <v>10668</v>
      </c>
      <c r="B10662">
        <v>-2.108480330335043E-3</v>
      </c>
    </row>
    <row r="10663" spans="1:2">
      <c r="A10663" s="1" t="s">
        <v>10669</v>
      </c>
      <c r="B10663">
        <v>-2.108480330335043E-3</v>
      </c>
    </row>
    <row r="10664" spans="1:2">
      <c r="A10664" s="1" t="s">
        <v>10670</v>
      </c>
      <c r="B10664">
        <v>-2.108480330335043E-3</v>
      </c>
    </row>
    <row r="10665" spans="1:2">
      <c r="A10665" s="1" t="s">
        <v>10671</v>
      </c>
      <c r="B10665">
        <v>-2.108480330335043E-3</v>
      </c>
    </row>
    <row r="10666" spans="1:2">
      <c r="A10666" s="1" t="s">
        <v>10672</v>
      </c>
      <c r="B10666">
        <v>-2.108480330335043E-3</v>
      </c>
    </row>
    <row r="10667" spans="1:2">
      <c r="A10667" s="1" t="s">
        <v>10673</v>
      </c>
      <c r="B10667">
        <v>-2.108480330335043E-3</v>
      </c>
    </row>
    <row r="10668" spans="1:2">
      <c r="A10668" s="1" t="s">
        <v>10674</v>
      </c>
      <c r="B10668">
        <v>-2.108480330335043E-3</v>
      </c>
    </row>
    <row r="10669" spans="1:2">
      <c r="A10669" s="1" t="s">
        <v>10675</v>
      </c>
      <c r="B10669">
        <v>-2.108480330335043E-3</v>
      </c>
    </row>
    <row r="10670" spans="1:2">
      <c r="A10670" s="1" t="s">
        <v>10676</v>
      </c>
      <c r="B10670">
        <v>-2.108480330335043E-3</v>
      </c>
    </row>
    <row r="10671" spans="1:2">
      <c r="A10671" s="1" t="s">
        <v>10677</v>
      </c>
      <c r="B10671">
        <v>-2.108480330335043E-3</v>
      </c>
    </row>
    <row r="10672" spans="1:2">
      <c r="A10672" s="1" t="s">
        <v>10678</v>
      </c>
      <c r="B10672">
        <v>-2.108480330335043E-3</v>
      </c>
    </row>
    <row r="10673" spans="1:2">
      <c r="A10673" s="1" t="s">
        <v>10679</v>
      </c>
      <c r="B10673">
        <v>-2.108480330335043E-3</v>
      </c>
    </row>
    <row r="10674" spans="1:2">
      <c r="A10674" s="1" t="s">
        <v>10680</v>
      </c>
      <c r="B10674">
        <v>-2.108480330335043E-3</v>
      </c>
    </row>
    <row r="10675" spans="1:2">
      <c r="A10675" s="1" t="s">
        <v>10681</v>
      </c>
      <c r="B10675">
        <v>-2.108480330335043E-3</v>
      </c>
    </row>
    <row r="10676" spans="1:2">
      <c r="A10676" s="1" t="s">
        <v>10682</v>
      </c>
      <c r="B10676">
        <v>-2.108480330335043E-3</v>
      </c>
    </row>
    <row r="10677" spans="1:2">
      <c r="A10677" s="1" t="s">
        <v>10683</v>
      </c>
      <c r="B10677">
        <v>-2.3933336728935821E-3</v>
      </c>
    </row>
    <row r="10678" spans="1:2">
      <c r="A10678" s="1" t="s">
        <v>10684</v>
      </c>
      <c r="B10678">
        <v>-2.5240193502140372E-3</v>
      </c>
    </row>
    <row r="10679" spans="1:2">
      <c r="A10679" s="1" t="s">
        <v>10685</v>
      </c>
      <c r="B10679">
        <v>-2.8611151593206851E-3</v>
      </c>
    </row>
    <row r="10680" spans="1:2">
      <c r="A10680" s="1" t="s">
        <v>10686</v>
      </c>
      <c r="B10680">
        <v>-2.8611151593206851E-3</v>
      </c>
    </row>
    <row r="10681" spans="1:2">
      <c r="A10681" s="1" t="s">
        <v>10687</v>
      </c>
      <c r="B10681">
        <v>-2.8611151593206851E-3</v>
      </c>
    </row>
    <row r="10682" spans="1:2">
      <c r="A10682" s="1" t="s">
        <v>10688</v>
      </c>
      <c r="B10682">
        <v>-2.327449961604949E-3</v>
      </c>
    </row>
    <row r="10683" spans="1:2">
      <c r="A10683" s="1" t="s">
        <v>10689</v>
      </c>
      <c r="B10683">
        <v>-2.108480330335043E-3</v>
      </c>
    </row>
    <row r="10684" spans="1:2">
      <c r="A10684" s="1" t="s">
        <v>10690</v>
      </c>
      <c r="B10684">
        <v>-2.108480330335043E-3</v>
      </c>
    </row>
    <row r="10685" spans="1:2">
      <c r="A10685" s="1" t="s">
        <v>10691</v>
      </c>
      <c r="B10685">
        <v>-2.1184849988200131E-3</v>
      </c>
    </row>
    <row r="10686" spans="1:2">
      <c r="A10686" s="1" t="s">
        <v>10692</v>
      </c>
      <c r="B10686">
        <v>-2.3933336728935821E-3</v>
      </c>
    </row>
    <row r="10687" spans="1:2">
      <c r="A10687" s="1" t="s">
        <v>10693</v>
      </c>
      <c r="B10687">
        <v>-2.3681155389060691E-3</v>
      </c>
    </row>
    <row r="10688" spans="1:2">
      <c r="A10688" s="1" t="s">
        <v>10694</v>
      </c>
      <c r="B10688">
        <v>-7.8183267007782731E-4</v>
      </c>
    </row>
    <row r="10689" spans="1:2">
      <c r="A10689" s="1" t="s">
        <v>10695</v>
      </c>
      <c r="B10689">
        <v>-4.4891277117662672E-4</v>
      </c>
    </row>
    <row r="10690" spans="1:2">
      <c r="A10690" s="1" t="s">
        <v>10696</v>
      </c>
      <c r="B10690">
        <v>-4.4891277117662672E-4</v>
      </c>
    </row>
    <row r="10691" spans="1:2">
      <c r="A10691" s="1" t="s">
        <v>10697</v>
      </c>
      <c r="B10691">
        <v>-4.4891277117662672E-4</v>
      </c>
    </row>
    <row r="10692" spans="1:2">
      <c r="A10692" s="1" t="s">
        <v>10698</v>
      </c>
      <c r="B10692">
        <v>-4.4891277117662672E-4</v>
      </c>
    </row>
    <row r="10693" spans="1:2">
      <c r="A10693" s="1" t="s">
        <v>10699</v>
      </c>
      <c r="B10693">
        <v>-3.787382980463827E-4</v>
      </c>
    </row>
    <row r="10694" spans="1:2">
      <c r="A10694" s="1" t="s">
        <v>10700</v>
      </c>
      <c r="B10694">
        <v>-3.787382980463827E-4</v>
      </c>
    </row>
    <row r="10695" spans="1:2">
      <c r="A10695" s="1" t="s">
        <v>10701</v>
      </c>
      <c r="B10695">
        <v>-3.787382980463827E-4</v>
      </c>
    </row>
    <row r="10696" spans="1:2">
      <c r="A10696" s="1" t="s">
        <v>10702</v>
      </c>
      <c r="B10696">
        <v>-3.787382980463827E-4</v>
      </c>
    </row>
    <row r="10697" spans="1:2">
      <c r="A10697" s="1" t="s">
        <v>10703</v>
      </c>
      <c r="B10697">
        <v>-3.787382980463827E-4</v>
      </c>
    </row>
    <row r="10698" spans="1:2">
      <c r="A10698" s="1" t="s">
        <v>10704</v>
      </c>
      <c r="B10698">
        <v>-3.787382980463827E-4</v>
      </c>
    </row>
    <row r="10699" spans="1:2">
      <c r="A10699" s="1" t="s">
        <v>10705</v>
      </c>
      <c r="B10699">
        <v>-3.787382980463827E-4</v>
      </c>
    </row>
    <row r="10700" spans="1:2">
      <c r="A10700" s="1" t="s">
        <v>10706</v>
      </c>
      <c r="B10700">
        <v>-3.787382980463827E-4</v>
      </c>
    </row>
    <row r="10701" spans="1:2">
      <c r="A10701" s="1" t="s">
        <v>10707</v>
      </c>
      <c r="B10701">
        <v>-3.787382980463827E-4</v>
      </c>
    </row>
    <row r="10702" spans="1:2">
      <c r="A10702" s="1" t="s">
        <v>10708</v>
      </c>
      <c r="B10702">
        <v>-3.787382980463827E-4</v>
      </c>
    </row>
    <row r="10703" spans="1:2">
      <c r="A10703" s="1" t="s">
        <v>10709</v>
      </c>
      <c r="B10703">
        <v>-3.787382980463827E-4</v>
      </c>
    </row>
    <row r="10704" spans="1:2">
      <c r="A10704" s="1" t="s">
        <v>10710</v>
      </c>
      <c r="B10704">
        <v>-3.787382980463827E-4</v>
      </c>
    </row>
    <row r="10705" spans="1:2">
      <c r="A10705" s="1" t="s">
        <v>10711</v>
      </c>
      <c r="B10705">
        <v>-3.787382980463827E-4</v>
      </c>
    </row>
    <row r="10706" spans="1:2">
      <c r="A10706" s="1" t="s">
        <v>10712</v>
      </c>
      <c r="B10706">
        <v>-3.787382980463827E-4</v>
      </c>
    </row>
    <row r="10707" spans="1:2">
      <c r="A10707" s="1" t="s">
        <v>10713</v>
      </c>
      <c r="B10707">
        <v>-3.787382980463827E-4</v>
      </c>
    </row>
    <row r="10708" spans="1:2">
      <c r="A10708" s="1" t="s">
        <v>10714</v>
      </c>
      <c r="B10708">
        <v>-3.787382980463827E-4</v>
      </c>
    </row>
    <row r="10709" spans="1:2">
      <c r="A10709" s="1" t="s">
        <v>10715</v>
      </c>
      <c r="B10709">
        <v>-3.787382980463827E-4</v>
      </c>
    </row>
    <row r="10710" spans="1:2">
      <c r="A10710" s="1" t="s">
        <v>10716</v>
      </c>
      <c r="B10710">
        <v>-3.787382980463827E-4</v>
      </c>
    </row>
    <row r="10711" spans="1:2">
      <c r="A10711" s="1" t="s">
        <v>10717</v>
      </c>
      <c r="B10711">
        <v>-3.787382980463827E-4</v>
      </c>
    </row>
    <row r="10712" spans="1:2">
      <c r="A10712" s="1" t="s">
        <v>10718</v>
      </c>
      <c r="B10712">
        <v>-3.787382980463827E-4</v>
      </c>
    </row>
    <row r="10713" spans="1:2">
      <c r="A10713" s="1" t="s">
        <v>10719</v>
      </c>
      <c r="B10713">
        <v>-3.787382980463827E-4</v>
      </c>
    </row>
    <row r="10714" spans="1:2">
      <c r="A10714" s="1" t="s">
        <v>10720</v>
      </c>
      <c r="B10714">
        <v>-3.787382980463827E-4</v>
      </c>
    </row>
    <row r="10715" spans="1:2">
      <c r="A10715" s="1" t="s">
        <v>10721</v>
      </c>
      <c r="B10715">
        <v>-3.787382980463827E-4</v>
      </c>
    </row>
    <row r="10716" spans="1:2">
      <c r="A10716" s="1" t="s">
        <v>10722</v>
      </c>
      <c r="B10716">
        <v>-3.787382980463827E-4</v>
      </c>
    </row>
    <row r="10717" spans="1:2">
      <c r="A10717" s="1" t="s">
        <v>10723</v>
      </c>
      <c r="B10717">
        <v>-3.787382980463827E-4</v>
      </c>
    </row>
    <row r="10718" spans="1:2">
      <c r="A10718" s="1" t="s">
        <v>10724</v>
      </c>
      <c r="B10718">
        <v>-3.8874296653135172E-4</v>
      </c>
    </row>
    <row r="10719" spans="1:2">
      <c r="A10719" s="1" t="s">
        <v>10725</v>
      </c>
      <c r="B10719">
        <v>-5.3843623644914942E-4</v>
      </c>
    </row>
    <row r="10720" spans="1:2">
      <c r="A10720" s="1" t="s">
        <v>10726</v>
      </c>
      <c r="B10720">
        <v>-6.635916406049204E-4</v>
      </c>
    </row>
    <row r="10721" spans="1:2">
      <c r="A10721" s="1" t="s">
        <v>10727</v>
      </c>
      <c r="B10721">
        <v>-6.4419031445623655E-4</v>
      </c>
    </row>
    <row r="10722" spans="1:2">
      <c r="A10722" s="1" t="s">
        <v>10728</v>
      </c>
      <c r="B10722">
        <v>-5.0562563716131915E-4</v>
      </c>
    </row>
    <row r="10723" spans="1:2">
      <c r="A10723" s="1" t="s">
        <v>10729</v>
      </c>
      <c r="B10723">
        <v>-3.3587375272490751E-4</v>
      </c>
    </row>
    <row r="10724" spans="1:2">
      <c r="A10724" s="1" t="s">
        <v>10730</v>
      </c>
      <c r="B10724">
        <v>-1.4839408889345091E-4</v>
      </c>
    </row>
    <row r="10725" spans="1:2">
      <c r="A10725" s="1" t="s">
        <v>10731</v>
      </c>
      <c r="B10725">
        <v>-1.269087899399709E-4</v>
      </c>
    </row>
    <row r="10726" spans="1:2">
      <c r="A10726" s="1" t="s">
        <v>10732</v>
      </c>
      <c r="B10726">
        <v>-8.6953895044064296E-4</v>
      </c>
    </row>
    <row r="10727" spans="1:2">
      <c r="A10727" s="1" t="s">
        <v>10733</v>
      </c>
      <c r="B10727">
        <v>-8.6953895044064296E-4</v>
      </c>
    </row>
    <row r="10728" spans="1:2">
      <c r="A10728" s="1" t="s">
        <v>10734</v>
      </c>
      <c r="B10728">
        <v>-8.6953895044064296E-4</v>
      </c>
    </row>
    <row r="10729" spans="1:2">
      <c r="A10729" s="1" t="s">
        <v>10735</v>
      </c>
      <c r="B10729">
        <v>-8.6953895044064296E-4</v>
      </c>
    </row>
    <row r="10730" spans="1:2">
      <c r="A10730" s="1" t="s">
        <v>10736</v>
      </c>
      <c r="B10730">
        <v>-8.6953895044064296E-4</v>
      </c>
    </row>
    <row r="10731" spans="1:2">
      <c r="A10731" s="1" t="s">
        <v>10737</v>
      </c>
      <c r="B10731">
        <v>-8.6953895044064296E-4</v>
      </c>
    </row>
    <row r="10732" spans="1:2">
      <c r="A10732" s="1" t="s">
        <v>10738</v>
      </c>
      <c r="B10732">
        <v>-8.6953895044064296E-4</v>
      </c>
    </row>
    <row r="10733" spans="1:2">
      <c r="A10733" s="1" t="s">
        <v>10739</v>
      </c>
      <c r="B10733">
        <v>-8.6953895044064296E-4</v>
      </c>
    </row>
    <row r="10734" spans="1:2">
      <c r="A10734" s="1" t="s">
        <v>10740</v>
      </c>
      <c r="B10734">
        <v>-8.6953895044064296E-4</v>
      </c>
    </row>
    <row r="10735" spans="1:2">
      <c r="A10735" s="1" t="s">
        <v>10741</v>
      </c>
      <c r="B10735">
        <v>-8.3993281724022682E-4</v>
      </c>
    </row>
    <row r="10736" spans="1:2">
      <c r="A10736" s="1" t="s">
        <v>10742</v>
      </c>
      <c r="B10736">
        <v>-5.3244314133399568E-4</v>
      </c>
    </row>
    <row r="10737" spans="1:2">
      <c r="A10737" s="1" t="s">
        <v>10743</v>
      </c>
      <c r="B10737">
        <v>-4.498240203562026E-4</v>
      </c>
    </row>
    <row r="10738" spans="1:2">
      <c r="A10738" s="1" t="s">
        <v>10744</v>
      </c>
      <c r="B10738">
        <v>-2.6400640117744891E-4</v>
      </c>
    </row>
    <row r="10739" spans="1:2">
      <c r="A10739" s="1" t="s">
        <v>10745</v>
      </c>
      <c r="B10739">
        <v>-1.169041214550019E-4</v>
      </c>
    </row>
    <row r="10740" spans="1:2">
      <c r="A10740" s="1" t="s">
        <v>10746</v>
      </c>
      <c r="B10740">
        <v>-1.169041214550019E-4</v>
      </c>
    </row>
    <row r="10741" spans="1:2">
      <c r="A10741" s="1" t="s">
        <v>10747</v>
      </c>
      <c r="B10741">
        <v>-1.169041214550019E-4</v>
      </c>
    </row>
    <row r="10742" spans="1:2">
      <c r="A10742" s="1" t="s">
        <v>10748</v>
      </c>
      <c r="B10742">
        <v>-1.4212225544251499E-4</v>
      </c>
    </row>
    <row r="10743" spans="1:2">
      <c r="A10743" s="1" t="s">
        <v>10749</v>
      </c>
      <c r="B10743">
        <v>-1.4212225544251499E-4</v>
      </c>
    </row>
    <row r="10744" spans="1:2">
      <c r="A10744" s="1" t="s">
        <v>10750</v>
      </c>
      <c r="B10744">
        <v>-1.4212225544251499E-4</v>
      </c>
    </row>
    <row r="10745" spans="1:2">
      <c r="A10745" s="1" t="s">
        <v>10751</v>
      </c>
      <c r="B10745">
        <v>-1.2150044958200051E-4</v>
      </c>
    </row>
    <row r="10746" spans="1:2">
      <c r="A10746" s="1" t="s">
        <v>10752</v>
      </c>
      <c r="B10746">
        <v>-1.2150044958200051E-4</v>
      </c>
    </row>
    <row r="10747" spans="1:2">
      <c r="A10747" s="1" t="s">
        <v>10753</v>
      </c>
      <c r="B10747">
        <v>-4.4453743021030998E-4</v>
      </c>
    </row>
    <row r="10748" spans="1:2">
      <c r="A10748" s="1" t="s">
        <v>10754</v>
      </c>
      <c r="B10748">
        <v>-4.4453743021030998E-4</v>
      </c>
    </row>
    <row r="10749" spans="1:2">
      <c r="A10749" s="1" t="s">
        <v>10755</v>
      </c>
      <c r="B10749">
        <v>-4.4453743021030998E-4</v>
      </c>
    </row>
    <row r="10750" spans="1:2">
      <c r="A10750" s="1" t="s">
        <v>10756</v>
      </c>
      <c r="B10750">
        <v>-5.3470224258847054E-4</v>
      </c>
    </row>
    <row r="10751" spans="1:2">
      <c r="A10751" s="1" t="s">
        <v>10757</v>
      </c>
      <c r="B10751">
        <v>-5.3470224258847054E-4</v>
      </c>
    </row>
    <row r="10752" spans="1:2">
      <c r="A10752" s="1" t="s">
        <v>10758</v>
      </c>
      <c r="B10752">
        <v>-5.4084452946061821E-4</v>
      </c>
    </row>
    <row r="10753" spans="1:2">
      <c r="A10753" s="1" t="s">
        <v>10759</v>
      </c>
      <c r="B10753">
        <v>-5.4084452946061821E-4</v>
      </c>
    </row>
    <row r="10754" spans="1:2">
      <c r="A10754" s="1" t="s">
        <v>10760</v>
      </c>
      <c r="B10754">
        <v>-5.4084452946061821E-4</v>
      </c>
    </row>
    <row r="10755" spans="1:2">
      <c r="A10755" s="1" t="s">
        <v>10761</v>
      </c>
      <c r="B10755">
        <v>-4.5067971708245749E-4</v>
      </c>
    </row>
    <row r="10756" spans="1:2">
      <c r="A10756" s="1" t="s">
        <v>10762</v>
      </c>
      <c r="B10756">
        <v>-4.2698123599807031E-4</v>
      </c>
    </row>
    <row r="10757" spans="1:2">
      <c r="A10757" s="1" t="s">
        <v>10763</v>
      </c>
      <c r="B10757">
        <v>-2.4594455766415037E-4</v>
      </c>
    </row>
    <row r="10758" spans="1:2">
      <c r="A10758" s="1" t="s">
        <v>10764</v>
      </c>
      <c r="B10758">
        <v>-2.4594455766415037E-4</v>
      </c>
    </row>
    <row r="10759" spans="1:2">
      <c r="A10759" s="1" t="s">
        <v>10765</v>
      </c>
      <c r="B10759">
        <v>-2.6656636352466478E-4</v>
      </c>
    </row>
    <row r="10760" spans="1:2">
      <c r="A10760" s="1" t="s">
        <v>10766</v>
      </c>
      <c r="B10760">
        <v>-2.6656636352466478E-4</v>
      </c>
    </row>
    <row r="10761" spans="1:2">
      <c r="A10761" s="1" t="s">
        <v>10767</v>
      </c>
      <c r="B10761">
        <v>-4.5067971708245749E-4</v>
      </c>
    </row>
    <row r="10762" spans="1:2">
      <c r="A10762" s="1" t="s">
        <v>10768</v>
      </c>
      <c r="B10762">
        <v>-5.4084452946061821E-4</v>
      </c>
    </row>
    <row r="10763" spans="1:2">
      <c r="A10763" s="1" t="s">
        <v>10769</v>
      </c>
      <c r="B10763">
        <v>-5.4084452946061821E-4</v>
      </c>
    </row>
    <row r="10764" spans="1:2">
      <c r="A10764" s="1" t="s">
        <v>10770</v>
      </c>
      <c r="B10764">
        <v>-4.5067971708245749E-4</v>
      </c>
    </row>
    <row r="10765" spans="1:2">
      <c r="A10765" s="1" t="s">
        <v>10771</v>
      </c>
      <c r="B10765">
        <v>-2.6656636352466478E-4</v>
      </c>
    </row>
    <row r="10766" spans="1:2">
      <c r="A10766" s="1" t="s">
        <v>10772</v>
      </c>
      <c r="B10766">
        <v>-2.6656636352466478E-4</v>
      </c>
    </row>
    <row r="10767" spans="1:2">
      <c r="A10767" s="1" t="s">
        <v>10773</v>
      </c>
      <c r="B10767">
        <v>-2.6656636352466478E-4</v>
      </c>
    </row>
    <row r="10768" spans="1:2">
      <c r="A10768" s="1" t="s">
        <v>10774</v>
      </c>
      <c r="B10768">
        <v>-2.6656636352466478E-4</v>
      </c>
    </row>
    <row r="10769" spans="1:2">
      <c r="A10769" s="1" t="s">
        <v>10775</v>
      </c>
      <c r="B10769">
        <v>-2.6656636352466478E-4</v>
      </c>
    </row>
    <row r="10770" spans="1:2">
      <c r="A10770" s="1" t="s">
        <v>10776</v>
      </c>
      <c r="B10770">
        <v>-2.6656636352466478E-4</v>
      </c>
    </row>
    <row r="10771" spans="1:2">
      <c r="A10771" s="1" t="s">
        <v>10777</v>
      </c>
      <c r="B10771">
        <v>-2.6656636352466478E-4</v>
      </c>
    </row>
    <row r="10772" spans="1:2">
      <c r="A10772" s="1" t="s">
        <v>10778</v>
      </c>
      <c r="B10772">
        <v>-4.5067971708245749E-4</v>
      </c>
    </row>
    <row r="10773" spans="1:2">
      <c r="A10773" s="1" t="s">
        <v>10779</v>
      </c>
      <c r="B10773">
        <v>-5.4084452946061821E-4</v>
      </c>
    </row>
    <row r="10774" spans="1:2">
      <c r="A10774" s="1" t="s">
        <v>10780</v>
      </c>
      <c r="B10774">
        <v>-5.4084452946061821E-4</v>
      </c>
    </row>
    <row r="10775" spans="1:2">
      <c r="A10775" s="1" t="s">
        <v>10781</v>
      </c>
      <c r="B10775">
        <v>-5.4084452946061821E-4</v>
      </c>
    </row>
    <row r="10776" spans="1:2">
      <c r="A10776" s="1" t="s">
        <v>10782</v>
      </c>
      <c r="B10776">
        <v>-5.4084452946061821E-4</v>
      </c>
    </row>
    <row r="10777" spans="1:2">
      <c r="A10777" s="1" t="s">
        <v>10783</v>
      </c>
      <c r="B10777">
        <v>-5.4084452946061821E-4</v>
      </c>
    </row>
    <row r="10778" spans="1:2">
      <c r="A10778" s="1" t="s">
        <v>10784</v>
      </c>
      <c r="B10778">
        <v>-5.4084452946061821E-4</v>
      </c>
    </row>
    <row r="10779" spans="1:2">
      <c r="A10779" s="1" t="s">
        <v>10785</v>
      </c>
      <c r="B10779">
        <v>-5.4084452946061821E-4</v>
      </c>
    </row>
    <row r="10780" spans="1:2">
      <c r="A10780" s="1" t="s">
        <v>10786</v>
      </c>
      <c r="B10780">
        <v>-5.4084452946061821E-4</v>
      </c>
    </row>
    <row r="10781" spans="1:2">
      <c r="A10781" s="1" t="s">
        <v>10787</v>
      </c>
      <c r="B10781">
        <v>-5.4084452946061821E-4</v>
      </c>
    </row>
    <row r="10782" spans="1:2">
      <c r="A10782" s="1" t="s">
        <v>10788</v>
      </c>
      <c r="B10782">
        <v>-5.4084452946061821E-4</v>
      </c>
    </row>
    <row r="10783" spans="1:2">
      <c r="A10783" s="1" t="s">
        <v>10789</v>
      </c>
      <c r="B10783">
        <v>-5.4084452946061821E-4</v>
      </c>
    </row>
    <row r="10784" spans="1:2">
      <c r="A10784" s="1" t="s">
        <v>10790</v>
      </c>
      <c r="B10784">
        <v>-5.4084452946061821E-4</v>
      </c>
    </row>
    <row r="10785" spans="1:2">
      <c r="A10785" s="1" t="s">
        <v>10791</v>
      </c>
      <c r="B10785">
        <v>-5.4084452946061821E-4</v>
      </c>
    </row>
    <row r="10786" spans="1:2">
      <c r="A10786" s="1" t="s">
        <v>10792</v>
      </c>
      <c r="B10786">
        <v>-5.4084452946061821E-4</v>
      </c>
    </row>
    <row r="10787" spans="1:2">
      <c r="A10787" s="1" t="s">
        <v>10793</v>
      </c>
      <c r="B10787">
        <v>-5.3362610765529423E-4</v>
      </c>
    </row>
    <row r="10788" spans="1:2">
      <c r="A10788" s="1" t="s">
        <v>10794</v>
      </c>
      <c r="B10788">
        <v>-5.3362610765529423E-4</v>
      </c>
    </row>
    <row r="10789" spans="1:2">
      <c r="A10789" s="1" t="s">
        <v>10795</v>
      </c>
      <c r="B10789">
        <v>-5.3362610765529423E-4</v>
      </c>
    </row>
    <row r="10790" spans="1:2">
      <c r="A10790" s="1" t="s">
        <v>10796</v>
      </c>
      <c r="B10790">
        <v>-5.3362610765529423E-4</v>
      </c>
    </row>
    <row r="10791" spans="1:2">
      <c r="A10791" s="1" t="s">
        <v>10797</v>
      </c>
      <c r="B10791">
        <v>-5.3362610765529423E-4</v>
      </c>
    </row>
    <row r="10792" spans="1:2">
      <c r="A10792" s="1" t="s">
        <v>10798</v>
      </c>
      <c r="B10792">
        <v>-5.3362610765529423E-4</v>
      </c>
    </row>
    <row r="10793" spans="1:2">
      <c r="A10793" s="1" t="s">
        <v>10799</v>
      </c>
      <c r="B10793">
        <v>-5.3362610765529423E-4</v>
      </c>
    </row>
    <row r="10794" spans="1:2">
      <c r="A10794" s="1" t="s">
        <v>10800</v>
      </c>
      <c r="B10794">
        <v>-5.3362610765529423E-4</v>
      </c>
    </row>
    <row r="10795" spans="1:2">
      <c r="A10795" s="1" t="s">
        <v>10801</v>
      </c>
      <c r="B10795">
        <v>-5.4363077614026309E-4</v>
      </c>
    </row>
    <row r="10796" spans="1:2">
      <c r="A10796" s="1" t="s">
        <v>10802</v>
      </c>
      <c r="B10796">
        <v>-8.1847945021383192E-4</v>
      </c>
    </row>
    <row r="10797" spans="1:2">
      <c r="A10797" s="1" t="s">
        <v>10803</v>
      </c>
      <c r="B10797">
        <v>-8.1847945021383192E-4</v>
      </c>
    </row>
    <row r="10798" spans="1:2">
      <c r="A10798" s="1" t="s">
        <v>10804</v>
      </c>
      <c r="B10798">
        <v>-6.1326050488639465E-4</v>
      </c>
    </row>
    <row r="10799" spans="1:2">
      <c r="A10799" s="1" t="s">
        <v>10805</v>
      </c>
      <c r="B10799">
        <v>-4.4346129527713372E-4</v>
      </c>
    </row>
    <row r="10800" spans="1:2">
      <c r="A10800" s="1" t="s">
        <v>10806</v>
      </c>
      <c r="B10800">
        <v>-2.5934794171934101E-4</v>
      </c>
    </row>
    <row r="10801" spans="1:2">
      <c r="A10801" s="1" t="s">
        <v>10807</v>
      </c>
      <c r="B10801">
        <v>-2.5934794171934101E-4</v>
      </c>
    </row>
    <row r="10802" spans="1:2">
      <c r="A10802" s="1" t="s">
        <v>10808</v>
      </c>
      <c r="B10802">
        <v>-2.5934794171934101E-4</v>
      </c>
    </row>
    <row r="10803" spans="1:2">
      <c r="A10803" s="1" t="s">
        <v>10809</v>
      </c>
      <c r="B10803">
        <v>-2.5934794171934101E-4</v>
      </c>
    </row>
    <row r="10804" spans="1:2">
      <c r="A10804" s="1" t="s">
        <v>10810</v>
      </c>
      <c r="B10804">
        <v>-2.5934794171934101E-4</v>
      </c>
    </row>
    <row r="10805" spans="1:2">
      <c r="A10805" s="1" t="s">
        <v>10811</v>
      </c>
      <c r="B10805">
        <v>-4.1976281419274649E-4</v>
      </c>
    </row>
    <row r="10806" spans="1:2">
      <c r="A10806" s="1" t="s">
        <v>10812</v>
      </c>
      <c r="B10806">
        <v>-5.3362610765529423E-4</v>
      </c>
    </row>
    <row r="10807" spans="1:2">
      <c r="A10807" s="1" t="s">
        <v>10813</v>
      </c>
      <c r="B10807">
        <v>-4.5958836602559658E-4</v>
      </c>
    </row>
    <row r="10808" spans="1:2">
      <c r="A10808" s="1" t="s">
        <v>10814</v>
      </c>
      <c r="B10808">
        <v>-4.5958836602559658E-4</v>
      </c>
    </row>
    <row r="10809" spans="1:2">
      <c r="A10809" s="1" t="s">
        <v>10815</v>
      </c>
      <c r="B10809">
        <v>-4.5958836602559658E-4</v>
      </c>
    </row>
    <row r="10810" spans="1:2">
      <c r="A10810" s="1" t="s">
        <v>10816</v>
      </c>
      <c r="B10810">
        <v>-4.5958836602559658E-4</v>
      </c>
    </row>
    <row r="10811" spans="1:2">
      <c r="A10811" s="1" t="s">
        <v>10817</v>
      </c>
      <c r="B10811">
        <v>-4.5958836602559658E-4</v>
      </c>
    </row>
    <row r="10812" spans="1:2">
      <c r="A10812" s="1" t="s">
        <v>10818</v>
      </c>
      <c r="B10812">
        <v>-4.5958836602559658E-4</v>
      </c>
    </row>
    <row r="10813" spans="1:2">
      <c r="A10813" s="1" t="s">
        <v>10819</v>
      </c>
      <c r="B10813">
        <v>-4.5958836602559658E-4</v>
      </c>
    </row>
    <row r="10814" spans="1:2">
      <c r="A10814" s="1" t="s">
        <v>10820</v>
      </c>
      <c r="B10814">
        <v>-4.5958836602559658E-4</v>
      </c>
    </row>
    <row r="10815" spans="1:2">
      <c r="A10815" s="1" t="s">
        <v>10821</v>
      </c>
      <c r="B10815">
        <v>-4.5958836602559658E-4</v>
      </c>
    </row>
    <row r="10816" spans="1:2">
      <c r="A10816" s="1" t="s">
        <v>10822</v>
      </c>
      <c r="B10816">
        <v>-4.5958836602559658E-4</v>
      </c>
    </row>
    <row r="10817" spans="1:2">
      <c r="A10817" s="1" t="s">
        <v>10823</v>
      </c>
      <c r="B10817">
        <v>-4.5958836602559658E-4</v>
      </c>
    </row>
    <row r="10818" spans="1:2">
      <c r="A10818" s="1" t="s">
        <v>10824</v>
      </c>
      <c r="B10818">
        <v>-4.5958836602559658E-4</v>
      </c>
    </row>
    <row r="10819" spans="1:2">
      <c r="A10819" s="1" t="s">
        <v>10825</v>
      </c>
      <c r="B10819">
        <v>-4.5958836602559658E-4</v>
      </c>
    </row>
    <row r="10820" spans="1:2">
      <c r="A10820" s="1" t="s">
        <v>10826</v>
      </c>
      <c r="B10820">
        <v>-4.5958836602559658E-4</v>
      </c>
    </row>
    <row r="10821" spans="1:2">
      <c r="A10821" s="1" t="s">
        <v>10827</v>
      </c>
      <c r="B10821">
        <v>-4.5958836602559658E-4</v>
      </c>
    </row>
    <row r="10822" spans="1:2">
      <c r="A10822" s="1" t="s">
        <v>10828</v>
      </c>
      <c r="B10822">
        <v>-4.5958836602559658E-4</v>
      </c>
    </row>
    <row r="10823" spans="1:2">
      <c r="A10823" s="1" t="s">
        <v>10829</v>
      </c>
      <c r="B10823">
        <v>-4.5958836602559658E-4</v>
      </c>
    </row>
    <row r="10824" spans="1:2">
      <c r="A10824" s="1" t="s">
        <v>10830</v>
      </c>
      <c r="B10824">
        <v>-4.5958836602559658E-4</v>
      </c>
    </row>
    <row r="10825" spans="1:2">
      <c r="A10825" s="1" t="s">
        <v>10831</v>
      </c>
      <c r="B10825">
        <v>-4.5958836602559658E-4</v>
      </c>
    </row>
    <row r="10826" spans="1:2">
      <c r="A10826" s="1" t="s">
        <v>10832</v>
      </c>
      <c r="B10826">
        <v>-4.5958836602559658E-4</v>
      </c>
    </row>
    <row r="10827" spans="1:2">
      <c r="A10827" s="1" t="s">
        <v>10833</v>
      </c>
      <c r="B10827">
        <v>-4.9107833346404548E-4</v>
      </c>
    </row>
    <row r="10828" spans="1:2">
      <c r="A10828" s="1" t="s">
        <v>10834</v>
      </c>
      <c r="B10828">
        <v>-6.313745983780539E-4</v>
      </c>
    </row>
    <row r="10829" spans="1:2">
      <c r="A10829" s="1" t="s">
        <v>10835</v>
      </c>
      <c r="B10829">
        <v>-7.4444170858413428E-4</v>
      </c>
    </row>
    <row r="10830" spans="1:2">
      <c r="A10830" s="1" t="s">
        <v>10836</v>
      </c>
      <c r="B10830">
        <v>-7.9250826492679712E-4</v>
      </c>
    </row>
    <row r="10831" spans="1:2">
      <c r="A10831" s="1" t="s">
        <v>10837</v>
      </c>
      <c r="B10831">
        <v>-7.0234345254863606E-4</v>
      </c>
    </row>
    <row r="10832" spans="1:2">
      <c r="A10832" s="1" t="s">
        <v>10838</v>
      </c>
      <c r="B10832">
        <v>-3.4485646915666251E-4</v>
      </c>
    </row>
    <row r="10833" spans="1:2">
      <c r="A10833" s="1" t="s">
        <v>10839</v>
      </c>
      <c r="B10833">
        <v>-1.9775418943421589E-4</v>
      </c>
    </row>
    <row r="10834" spans="1:2">
      <c r="A10834" s="1" t="s">
        <v>10840</v>
      </c>
      <c r="B10834">
        <v>-1.9775418943421589E-4</v>
      </c>
    </row>
    <row r="10835" spans="1:2">
      <c r="A10835" s="1" t="s">
        <v>10841</v>
      </c>
      <c r="B10835">
        <v>-1.9775418943421589E-4</v>
      </c>
    </row>
    <row r="10836" spans="1:2">
      <c r="A10836" s="1" t="s">
        <v>10842</v>
      </c>
      <c r="B10836">
        <v>-1.9775418943421589E-4</v>
      </c>
    </row>
    <row r="10837" spans="1:2">
      <c r="A10837" s="1" t="s">
        <v>10843</v>
      </c>
      <c r="B10837">
        <v>-1.9775418943421589E-4</v>
      </c>
    </row>
    <row r="10838" spans="1:2">
      <c r="A10838" s="1" t="s">
        <v>10844</v>
      </c>
      <c r="B10838">
        <v>-1.9775418943421589E-4</v>
      </c>
    </row>
    <row r="10839" spans="1:2">
      <c r="A10839" s="1" t="s">
        <v>10845</v>
      </c>
      <c r="B10839">
        <v>-1.9775418943421589E-4</v>
      </c>
    </row>
    <row r="10840" spans="1:2">
      <c r="A10840" s="1" t="s">
        <v>10846</v>
      </c>
      <c r="B10840">
        <v>-1.9775418943421589E-4</v>
      </c>
    </row>
    <row r="10841" spans="1:2">
      <c r="A10841" s="1" t="s">
        <v>10847</v>
      </c>
      <c r="B10841">
        <v>-1.9775418943421589E-4</v>
      </c>
    </row>
    <row r="10842" spans="1:2">
      <c r="A10842" s="1" t="s">
        <v>10848</v>
      </c>
      <c r="B10842">
        <v>-3.6942355364743607E-4</v>
      </c>
    </row>
    <row r="10843" spans="1:2">
      <c r="A10843" s="1" t="s">
        <v>10849</v>
      </c>
      <c r="B10843">
        <v>-4.5958836602559658E-4</v>
      </c>
    </row>
    <row r="10844" spans="1:2">
      <c r="A10844" s="1" t="s">
        <v>10850</v>
      </c>
      <c r="B10844">
        <v>-4.5958836602559658E-4</v>
      </c>
    </row>
    <row r="10845" spans="1:2">
      <c r="A10845" s="1" t="s">
        <v>10851</v>
      </c>
      <c r="B10845">
        <v>-4.5958836602559658E-4</v>
      </c>
    </row>
    <row r="10846" spans="1:2">
      <c r="A10846" s="1" t="s">
        <v>10852</v>
      </c>
      <c r="B10846">
        <v>-4.5958836602559658E-4</v>
      </c>
    </row>
    <row r="10847" spans="1:2">
      <c r="A10847" s="1" t="s">
        <v>10853</v>
      </c>
      <c r="B10847">
        <v>-4.5958836602559658E-4</v>
      </c>
    </row>
    <row r="10848" spans="1:2">
      <c r="A10848" s="1" t="s">
        <v>10854</v>
      </c>
      <c r="B10848">
        <v>-4.5958836602559658E-4</v>
      </c>
    </row>
    <row r="10849" spans="1:2">
      <c r="A10849" s="1" t="s">
        <v>10855</v>
      </c>
      <c r="B10849">
        <v>-4.5958836602559658E-4</v>
      </c>
    </row>
    <row r="10850" spans="1:2">
      <c r="A10850" s="1" t="s">
        <v>10856</v>
      </c>
      <c r="B10850">
        <v>-4.5958836602559658E-4</v>
      </c>
    </row>
    <row r="10851" spans="1:2">
      <c r="A10851" s="1" t="s">
        <v>10857</v>
      </c>
      <c r="B10851">
        <v>-4.5958836602559658E-4</v>
      </c>
    </row>
    <row r="10852" spans="1:2">
      <c r="A10852" s="1" t="s">
        <v>10858</v>
      </c>
      <c r="B10852">
        <v>-4.5958836602559658E-4</v>
      </c>
    </row>
    <row r="10853" spans="1:2">
      <c r="A10853" s="1" t="s">
        <v>10859</v>
      </c>
      <c r="B10853">
        <v>-4.5958836602559658E-4</v>
      </c>
    </row>
    <row r="10854" spans="1:2">
      <c r="A10854" s="1" t="s">
        <v>10860</v>
      </c>
      <c r="B10854">
        <v>-4.5958836602559658E-4</v>
      </c>
    </row>
    <row r="10855" spans="1:2">
      <c r="A10855" s="1" t="s">
        <v>10861</v>
      </c>
      <c r="B10855">
        <v>-4.5958836602559658E-4</v>
      </c>
    </row>
    <row r="10856" spans="1:2">
      <c r="A10856" s="1" t="s">
        <v>10862</v>
      </c>
      <c r="B10856">
        <v>-4.5958836602559658E-4</v>
      </c>
    </row>
    <row r="10857" spans="1:2">
      <c r="A10857" s="1" t="s">
        <v>10863</v>
      </c>
      <c r="B10857">
        <v>-4.5958836602559658E-4</v>
      </c>
    </row>
    <row r="10858" spans="1:2">
      <c r="A10858" s="1" t="s">
        <v>10864</v>
      </c>
      <c r="B10858">
        <v>-4.5958836602559658E-4</v>
      </c>
    </row>
    <row r="10859" spans="1:2">
      <c r="A10859" s="1" t="s">
        <v>10865</v>
      </c>
      <c r="B10859">
        <v>-4.5958836602559658E-4</v>
      </c>
    </row>
    <row r="10860" spans="1:2">
      <c r="A10860" s="1" t="s">
        <v>10866</v>
      </c>
      <c r="B10860">
        <v>-4.5958836602559658E-4</v>
      </c>
    </row>
    <row r="10861" spans="1:2">
      <c r="A10861" s="1" t="s">
        <v>10867</v>
      </c>
      <c r="B10861">
        <v>-4.5958836602559658E-4</v>
      </c>
    </row>
    <row r="10862" spans="1:2">
      <c r="A10862" s="1" t="s">
        <v>10868</v>
      </c>
      <c r="B10862">
        <v>-8.8156109086922989E-4</v>
      </c>
    </row>
    <row r="10863" spans="1:2">
      <c r="A10863" s="1" t="s">
        <v>10869</v>
      </c>
      <c r="B10863">
        <v>-8.5750100191174235E-4</v>
      </c>
    </row>
    <row r="10864" spans="1:2">
      <c r="A10864" s="1" t="s">
        <v>10870</v>
      </c>
      <c r="B10864">
        <v>-7.913962784910696E-4</v>
      </c>
    </row>
    <row r="10865" spans="1:2">
      <c r="A10865" s="1" t="s">
        <v>10871</v>
      </c>
      <c r="B10865">
        <v>-8.1409320837788331E-4</v>
      </c>
    </row>
    <row r="10866" spans="1:2">
      <c r="A10866" s="1" t="s">
        <v>10872</v>
      </c>
      <c r="B10866">
        <v>-8.5750100191174235E-4</v>
      </c>
    </row>
    <row r="10867" spans="1:2">
      <c r="A10867" s="1" t="s">
        <v>10873</v>
      </c>
      <c r="B10867">
        <v>-7.913962784910696E-4</v>
      </c>
    </row>
    <row r="10868" spans="1:2">
      <c r="A10868" s="1" t="s">
        <v>10874</v>
      </c>
      <c r="B10868">
        <v>-2.0873336462330118E-3</v>
      </c>
    </row>
    <row r="10869" spans="1:2">
      <c r="A10869" s="1" t="s">
        <v>10875</v>
      </c>
      <c r="B10869">
        <v>-2.0873336462330118E-3</v>
      </c>
    </row>
    <row r="10870" spans="1:2">
      <c r="A10870" s="1" t="s">
        <v>10876</v>
      </c>
      <c r="B10870">
        <v>-2.0873336462330118E-3</v>
      </c>
    </row>
    <row r="10871" spans="1:2">
      <c r="A10871" s="1" t="s">
        <v>10877</v>
      </c>
      <c r="B10871">
        <v>-2.0873336462330118E-3</v>
      </c>
    </row>
    <row r="10872" spans="1:2">
      <c r="A10872" s="1" t="s">
        <v>10878</v>
      </c>
      <c r="B10872">
        <v>-1.7368596722627571E-3</v>
      </c>
    </row>
    <row r="10873" spans="1:2">
      <c r="A10873" s="1" t="s">
        <v>10879</v>
      </c>
      <c r="B10873">
        <v>-1.827024484640917E-3</v>
      </c>
    </row>
    <row r="10874" spans="1:2">
      <c r="A10874" s="1" t="s">
        <v>10880</v>
      </c>
      <c r="B10874">
        <v>-1.827024484640917E-3</v>
      </c>
    </row>
    <row r="10875" spans="1:2">
      <c r="A10875" s="1" t="s">
        <v>10881</v>
      </c>
      <c r="B10875">
        <v>-1.827024484640917E-3</v>
      </c>
    </row>
    <row r="10876" spans="1:2">
      <c r="A10876" s="1" t="s">
        <v>10882</v>
      </c>
      <c r="B10876">
        <v>-1.827024484640917E-3</v>
      </c>
    </row>
    <row r="10877" spans="1:2">
      <c r="A10877" s="1" t="s">
        <v>10883</v>
      </c>
      <c r="B10877">
        <v>-1.776395629841804E-3</v>
      </c>
    </row>
    <row r="10878" spans="1:2">
      <c r="A10878" s="1" t="s">
        <v>10884</v>
      </c>
      <c r="B10878">
        <v>-1.776395629841804E-3</v>
      </c>
    </row>
    <row r="10879" spans="1:2">
      <c r="A10879" s="1" t="s">
        <v>10885</v>
      </c>
      <c r="B10879">
        <v>-1.776395629841804E-3</v>
      </c>
    </row>
    <row r="10880" spans="1:2">
      <c r="A10880" s="1" t="s">
        <v>10886</v>
      </c>
      <c r="B10880">
        <v>-1.776395629841804E-3</v>
      </c>
    </row>
    <row r="10881" spans="1:2">
      <c r="A10881" s="1" t="s">
        <v>10887</v>
      </c>
      <c r="B10881">
        <v>-1.776395629841804E-3</v>
      </c>
    </row>
    <row r="10882" spans="1:2">
      <c r="A10882" s="1" t="s">
        <v>10888</v>
      </c>
      <c r="B10882">
        <v>-1.776395629841804E-3</v>
      </c>
    </row>
    <row r="10883" spans="1:2">
      <c r="A10883" s="1" t="s">
        <v>10889</v>
      </c>
      <c r="B10883">
        <v>-1.7089277473504581E-3</v>
      </c>
    </row>
    <row r="10884" spans="1:2">
      <c r="A10884" s="1" t="s">
        <v>10890</v>
      </c>
      <c r="B10884">
        <v>-1.49393964738991E-3</v>
      </c>
    </row>
    <row r="10885" spans="1:2">
      <c r="A10885" s="1" t="s">
        <v>10891</v>
      </c>
      <c r="B10885">
        <v>-1.49393964738991E-3</v>
      </c>
    </row>
    <row r="10886" spans="1:2">
      <c r="A10886" s="1" t="s">
        <v>10892</v>
      </c>
      <c r="B10886">
        <v>-1.49393964738991E-3</v>
      </c>
    </row>
    <row r="10887" spans="1:2">
      <c r="A10887" s="1" t="s">
        <v>10893</v>
      </c>
      <c r="B10887">
        <v>-1.5145614532504239E-3</v>
      </c>
    </row>
    <row r="10888" spans="1:2">
      <c r="A10888" s="1" t="s">
        <v>10894</v>
      </c>
      <c r="B10888">
        <v>-1.5145614532504239E-3</v>
      </c>
    </row>
    <row r="10889" spans="1:2">
      <c r="A10889" s="1" t="s">
        <v>10895</v>
      </c>
      <c r="B10889">
        <v>-1.5145614532504239E-3</v>
      </c>
    </row>
    <row r="10890" spans="1:2">
      <c r="A10890" s="1" t="s">
        <v>10896</v>
      </c>
      <c r="B10890">
        <v>-1.5145614532504239E-3</v>
      </c>
    </row>
    <row r="10891" spans="1:2">
      <c r="A10891" s="1" t="s">
        <v>10897</v>
      </c>
      <c r="B10891">
        <v>-1.5145614532504239E-3</v>
      </c>
    </row>
    <row r="10892" spans="1:2">
      <c r="A10892" s="1" t="s">
        <v>10898</v>
      </c>
      <c r="B10892">
        <v>-1.5145614532504239E-3</v>
      </c>
    </row>
    <row r="10893" spans="1:2">
      <c r="A10893" s="1" t="s">
        <v>10899</v>
      </c>
      <c r="B10893">
        <v>-1.5145614532504239E-3</v>
      </c>
    </row>
    <row r="10894" spans="1:2">
      <c r="A10894" s="1" t="s">
        <v>10900</v>
      </c>
      <c r="B10894">
        <v>-1.5145614532504239E-3</v>
      </c>
    </row>
    <row r="10895" spans="1:2">
      <c r="A10895" s="1" t="s">
        <v>10901</v>
      </c>
      <c r="B10895">
        <v>-1.5145614532504239E-3</v>
      </c>
    </row>
    <row r="10896" spans="1:2">
      <c r="A10896" s="1" t="s">
        <v>10902</v>
      </c>
      <c r="B10896">
        <v>-1.5145614532504239E-3</v>
      </c>
    </row>
    <row r="10897" spans="1:2">
      <c r="A10897" s="1" t="s">
        <v>10903</v>
      </c>
      <c r="B10897">
        <v>-1.5145614532504239E-3</v>
      </c>
    </row>
    <row r="10898" spans="1:2">
      <c r="A10898" s="1" t="s">
        <v>10904</v>
      </c>
      <c r="B10898">
        <v>-1.5145614532504239E-3</v>
      </c>
    </row>
    <row r="10899" spans="1:2">
      <c r="A10899" s="1" t="s">
        <v>10905</v>
      </c>
      <c r="B10899">
        <v>-1.49393964738991E-3</v>
      </c>
    </row>
    <row r="10900" spans="1:2">
      <c r="A10900" s="1" t="s">
        <v>10906</v>
      </c>
      <c r="B10900">
        <v>-1.49393964738991E-3</v>
      </c>
    </row>
    <row r="10901" spans="1:2">
      <c r="A10901" s="1" t="s">
        <v>10907</v>
      </c>
      <c r="B10901">
        <v>-1.49393964738991E-3</v>
      </c>
    </row>
    <row r="10902" spans="1:2">
      <c r="A10902" s="1" t="s">
        <v>10908</v>
      </c>
      <c r="B10902">
        <v>-1.800806213895635E-3</v>
      </c>
    </row>
    <row r="10903" spans="1:2">
      <c r="A10903" s="1" t="s">
        <v>10909</v>
      </c>
      <c r="B10903">
        <v>-1.8214280197561489E-3</v>
      </c>
    </row>
    <row r="10904" spans="1:2">
      <c r="A10904" s="1" t="s">
        <v>10910</v>
      </c>
      <c r="B10904">
        <v>-1.8214280197561489E-3</v>
      </c>
    </row>
    <row r="10905" spans="1:2">
      <c r="A10905" s="1" t="s">
        <v>10911</v>
      </c>
      <c r="B10905">
        <v>-2.1954026958107211E-3</v>
      </c>
    </row>
    <row r="10906" spans="1:2">
      <c r="A10906" s="1" t="s">
        <v>10912</v>
      </c>
      <c r="B10906">
        <v>-2.1543479186573499E-3</v>
      </c>
    </row>
    <row r="10907" spans="1:2">
      <c r="A10907" s="1" t="s">
        <v>10913</v>
      </c>
      <c r="B10907">
        <v>-2.3393821246218628E-3</v>
      </c>
    </row>
    <row r="10908" spans="1:2">
      <c r="A10908" s="1" t="s">
        <v>10914</v>
      </c>
      <c r="B10908">
        <v>-2.5740628487417902E-3</v>
      </c>
    </row>
    <row r="10909" spans="1:2">
      <c r="A10909" s="1" t="s">
        <v>10915</v>
      </c>
      <c r="B10909">
        <v>-2.5740628487417902E-3</v>
      </c>
    </row>
    <row r="10910" spans="1:2">
      <c r="A10910" s="1" t="s">
        <v>10916</v>
      </c>
      <c r="B10910">
        <v>-2.5740628487417902E-3</v>
      </c>
    </row>
    <row r="10911" spans="1:2">
      <c r="A10911" s="1" t="s">
        <v>10917</v>
      </c>
      <c r="B10911">
        <v>-2.5740628487417902E-3</v>
      </c>
    </row>
    <row r="10912" spans="1:2">
      <c r="A10912" s="1" t="s">
        <v>10918</v>
      </c>
      <c r="B10912">
        <v>-2.599280982729304E-3</v>
      </c>
    </row>
    <row r="10913" spans="1:2">
      <c r="A10913" s="1" t="s">
        <v>10919</v>
      </c>
      <c r="B10913">
        <v>-2.2621851736226561E-3</v>
      </c>
    </row>
    <row r="10914" spans="1:2">
      <c r="A10914" s="1" t="s">
        <v>10920</v>
      </c>
      <c r="B10914">
        <v>-2.1795660526448628E-3</v>
      </c>
    </row>
    <row r="10915" spans="1:2">
      <c r="A10915" s="1" t="s">
        <v>10921</v>
      </c>
      <c r="B10915">
        <v>-2.0656157850135679E-3</v>
      </c>
    </row>
    <row r="10916" spans="1:2">
      <c r="A10916" s="1" t="s">
        <v>10922</v>
      </c>
      <c r="B10916">
        <v>-1.8466461537436629E-3</v>
      </c>
    </row>
    <row r="10917" spans="1:2">
      <c r="A10917" s="1" t="s">
        <v>10923</v>
      </c>
      <c r="B10917">
        <v>-1.8466461537436629E-3</v>
      </c>
    </row>
    <row r="10918" spans="1:2">
      <c r="A10918" s="1" t="s">
        <v>10924</v>
      </c>
      <c r="B10918">
        <v>-1.8466461537436629E-3</v>
      </c>
    </row>
    <row r="10919" spans="1:2">
      <c r="A10919" s="1" t="s">
        <v>10925</v>
      </c>
      <c r="B10919">
        <v>-1.8466461537436629E-3</v>
      </c>
    </row>
    <row r="10920" spans="1:2">
      <c r="A10920" s="1" t="s">
        <v>10926</v>
      </c>
      <c r="B10920">
        <v>-1.8466461537436629E-3</v>
      </c>
    </row>
    <row r="10921" spans="1:2">
      <c r="A10921" s="1" t="s">
        <v>10927</v>
      </c>
      <c r="B10921">
        <v>-1.8466461537436629E-3</v>
      </c>
    </row>
    <row r="10922" spans="1:2">
      <c r="A10922" s="1" t="s">
        <v>10928</v>
      </c>
      <c r="B10922">
        <v>-1.8915160393990021E-3</v>
      </c>
    </row>
    <row r="10923" spans="1:2">
      <c r="A10923" s="1" t="s">
        <v>10929</v>
      </c>
      <c r="B10923">
        <v>-1.8470964271987691E-3</v>
      </c>
    </row>
    <row r="10924" spans="1:2">
      <c r="A10924" s="1" t="s">
        <v>10930</v>
      </c>
      <c r="B10924">
        <v>-1.8260243478831479E-3</v>
      </c>
    </row>
    <row r="10925" spans="1:2">
      <c r="A10925" s="1" t="s">
        <v>10931</v>
      </c>
      <c r="B10925">
        <v>-1.8260243478831479E-3</v>
      </c>
    </row>
    <row r="10926" spans="1:2">
      <c r="A10926" s="1" t="s">
        <v>10932</v>
      </c>
      <c r="B10926">
        <v>-1.8260243478831479E-3</v>
      </c>
    </row>
    <row r="10927" spans="1:2">
      <c r="A10927" s="1" t="s">
        <v>10933</v>
      </c>
      <c r="B10927">
        <v>-3.6635292331445127E-5</v>
      </c>
    </row>
    <row r="10928" spans="1:2">
      <c r="A10928" s="1" t="s">
        <v>10934</v>
      </c>
      <c r="B10928">
        <v>-8.6770856135986457E-5</v>
      </c>
    </row>
    <row r="10929" spans="1:2">
      <c r="A10929" s="1" t="s">
        <v>10935</v>
      </c>
      <c r="B10929">
        <v>-1.120606277939715E-3</v>
      </c>
    </row>
    <row r="10930" spans="1:2">
      <c r="A10930" s="1" t="s">
        <v>10936</v>
      </c>
      <c r="B10930">
        <v>-1.357912084908609E-3</v>
      </c>
    </row>
    <row r="10931" spans="1:2">
      <c r="A10931" s="1" t="s">
        <v>10937</v>
      </c>
      <c r="B10931">
        <v>-1.3228512286088869E-3</v>
      </c>
    </row>
    <row r="10932" spans="1:2">
      <c r="A10932" s="1" t="s">
        <v>10938</v>
      </c>
      <c r="B10932">
        <v>-4.9557518981318042E-4</v>
      </c>
    </row>
    <row r="10933" spans="1:2">
      <c r="A10933" s="1" t="s">
        <v>10939</v>
      </c>
      <c r="B10933">
        <v>4.992505720594234E-4</v>
      </c>
    </row>
    <row r="10934" spans="1:2">
      <c r="A10934" s="1" t="s">
        <v>10940</v>
      </c>
      <c r="B10934">
        <v>1.2380325010125379E-3</v>
      </c>
    </row>
    <row r="10935" spans="1:2">
      <c r="A10935" s="1" t="s">
        <v>10941</v>
      </c>
      <c r="B10935">
        <v>1.3130377634438129E-3</v>
      </c>
    </row>
    <row r="10936" spans="1:2">
      <c r="A10936" s="1" t="s">
        <v>10942</v>
      </c>
      <c r="B10936">
        <v>1.3459407147369069E-3</v>
      </c>
    </row>
    <row r="10937" spans="1:2">
      <c r="A10937" s="1" t="s">
        <v>10943</v>
      </c>
      <c r="B10937">
        <v>1.5762587946680641E-3</v>
      </c>
    </row>
    <row r="10938" spans="1:2">
      <c r="A10938" s="1" t="s">
        <v>10944</v>
      </c>
      <c r="B10938">
        <v>1.5762587946680641E-3</v>
      </c>
    </row>
    <row r="10939" spans="1:2">
      <c r="A10939" s="1" t="s">
        <v>10945</v>
      </c>
      <c r="B10939">
        <v>1.5762587946680641E-3</v>
      </c>
    </row>
    <row r="10940" spans="1:2">
      <c r="A10940" s="1" t="s">
        <v>10946</v>
      </c>
      <c r="B10940">
        <v>1.5762587946680641E-3</v>
      </c>
    </row>
    <row r="10941" spans="1:2">
      <c r="A10941" s="1" t="s">
        <v>10947</v>
      </c>
      <c r="B10941">
        <v>1.488890173122933E-3</v>
      </c>
    </row>
    <row r="10942" spans="1:2">
      <c r="A10942" s="1" t="s">
        <v>10948</v>
      </c>
      <c r="B10942">
        <v>1.6037350222649991E-3</v>
      </c>
    </row>
    <row r="10943" spans="1:2">
      <c r="A10943" s="1" t="s">
        <v>10949</v>
      </c>
      <c r="B10943">
        <v>1.578032523655316E-3</v>
      </c>
    </row>
    <row r="10944" spans="1:2">
      <c r="A10944" s="1" t="s">
        <v>10950</v>
      </c>
      <c r="B10944">
        <v>1.5829030015173161E-3</v>
      </c>
    </row>
    <row r="10945" spans="1:2">
      <c r="A10945" s="1" t="s">
        <v>10951</v>
      </c>
      <c r="B10945">
        <v>1.6054506100477181E-3</v>
      </c>
    </row>
    <row r="10946" spans="1:2">
      <c r="A10946" s="1" t="s">
        <v>10952</v>
      </c>
      <c r="B10946">
        <v>1.6054506100477181E-3</v>
      </c>
    </row>
    <row r="10947" spans="1:2">
      <c r="A10947" s="1" t="s">
        <v>10953</v>
      </c>
      <c r="B10947">
        <v>1.0049866906016579E-3</v>
      </c>
    </row>
    <row r="10948" spans="1:2">
      <c r="A10948" s="1" t="s">
        <v>10954</v>
      </c>
      <c r="B10948">
        <v>1.0049866906016579E-3</v>
      </c>
    </row>
    <row r="10949" spans="1:2">
      <c r="A10949" s="1" t="s">
        <v>10955</v>
      </c>
      <c r="B10949">
        <v>1.0049866906016579E-3</v>
      </c>
    </row>
    <row r="10950" spans="1:2">
      <c r="A10950" s="1" t="s">
        <v>10956</v>
      </c>
      <c r="B10950">
        <v>1.01600687570256E-3</v>
      </c>
    </row>
    <row r="10951" spans="1:2">
      <c r="A10951" s="1" t="s">
        <v>10957</v>
      </c>
      <c r="B10951">
        <v>1.01600687570256E-3</v>
      </c>
    </row>
    <row r="10952" spans="1:2">
      <c r="A10952" s="1" t="s">
        <v>10958</v>
      </c>
      <c r="B10952">
        <v>1.0060944708703771E-3</v>
      </c>
    </row>
    <row r="10953" spans="1:2">
      <c r="A10953" s="1" t="s">
        <v>10959</v>
      </c>
      <c r="B10953">
        <v>1.0060944708703771E-3</v>
      </c>
    </row>
    <row r="10954" spans="1:2">
      <c r="A10954" s="1" t="s">
        <v>10960</v>
      </c>
      <c r="B10954">
        <v>1.0142912879198399E-3</v>
      </c>
    </row>
    <row r="10955" spans="1:2">
      <c r="A10955" s="1" t="s">
        <v>10961</v>
      </c>
      <c r="B10955">
        <v>1.014839370851383E-3</v>
      </c>
    </row>
    <row r="10956" spans="1:2">
      <c r="A10956" s="1" t="s">
        <v>10962</v>
      </c>
      <c r="B10956">
        <v>1.024509584073066E-3</v>
      </c>
    </row>
    <row r="10957" spans="1:2">
      <c r="A10957" s="1" t="s">
        <v>10963</v>
      </c>
      <c r="B10957">
        <v>9.7168659274223966E-4</v>
      </c>
    </row>
    <row r="10958" spans="1:2">
      <c r="A10958" s="1" t="s">
        <v>10964</v>
      </c>
      <c r="B10958">
        <v>9.6294169276123361E-4</v>
      </c>
    </row>
    <row r="10959" spans="1:2">
      <c r="A10959" s="1" t="s">
        <v>10965</v>
      </c>
      <c r="B10959">
        <v>9.6294169276123361E-4</v>
      </c>
    </row>
    <row r="10960" spans="1:2">
      <c r="A10960" s="1" t="s">
        <v>10966</v>
      </c>
      <c r="B10960">
        <v>9.6294169276123361E-4</v>
      </c>
    </row>
    <row r="10961" spans="1:2">
      <c r="A10961" s="1" t="s">
        <v>10967</v>
      </c>
      <c r="B10961">
        <v>9.6294169276123361E-4</v>
      </c>
    </row>
    <row r="10962" spans="1:2">
      <c r="A10962" s="1" t="s">
        <v>10968</v>
      </c>
      <c r="B10962">
        <v>4.4888612241055788E-4</v>
      </c>
    </row>
    <row r="10963" spans="1:2">
      <c r="A10963" s="1" t="s">
        <v>10969</v>
      </c>
      <c r="B10963">
        <v>4.877028049691049E-4</v>
      </c>
    </row>
    <row r="10964" spans="1:2">
      <c r="A10964" s="1" t="s">
        <v>10970</v>
      </c>
      <c r="B10964">
        <v>3.401968973353856E-4</v>
      </c>
    </row>
    <row r="10965" spans="1:2">
      <c r="A10965" s="1" t="s">
        <v>10971</v>
      </c>
      <c r="B10965">
        <v>8.3057579135319007E-4</v>
      </c>
    </row>
    <row r="10966" spans="1:2">
      <c r="A10966" s="1" t="s">
        <v>10972</v>
      </c>
      <c r="B10966">
        <v>3.401968973353856E-4</v>
      </c>
    </row>
    <row r="10967" spans="1:2">
      <c r="A10967" s="1" t="s">
        <v>10973</v>
      </c>
      <c r="B10967">
        <v>3.401968973353856E-4</v>
      </c>
    </row>
    <row r="10968" spans="1:2">
      <c r="A10968" s="1" t="s">
        <v>10974</v>
      </c>
      <c r="B10968">
        <v>3.401968973353856E-4</v>
      </c>
    </row>
    <row r="10969" spans="1:2">
      <c r="A10969" s="1" t="s">
        <v>10975</v>
      </c>
      <c r="B10969">
        <v>3.401968973353856E-4</v>
      </c>
    </row>
    <row r="10970" spans="1:2">
      <c r="A10970" s="1" t="s">
        <v>10976</v>
      </c>
      <c r="B10970">
        <v>3.401968973353856E-4</v>
      </c>
    </row>
    <row r="10971" spans="1:2">
      <c r="A10971" s="1" t="s">
        <v>10977</v>
      </c>
      <c r="B10971">
        <v>3.401968973353856E-4</v>
      </c>
    </row>
    <row r="10972" spans="1:2">
      <c r="A10972" s="1" t="s">
        <v>10978</v>
      </c>
      <c r="B10972">
        <v>3.9714439384096228E-4</v>
      </c>
    </row>
    <row r="10973" spans="1:2">
      <c r="A10973" s="1" t="s">
        <v>10979</v>
      </c>
      <c r="B10973">
        <v>3.9714439384096228E-4</v>
      </c>
    </row>
    <row r="10974" spans="1:2">
      <c r="A10974" s="1" t="s">
        <v>10980</v>
      </c>
      <c r="B10974">
        <v>3.9714439384096228E-4</v>
      </c>
    </row>
    <row r="10975" spans="1:2">
      <c r="A10975" s="1" t="s">
        <v>10981</v>
      </c>
      <c r="B10975">
        <v>3.9714439384096228E-4</v>
      </c>
    </row>
    <row r="10976" spans="1:2">
      <c r="A10976" s="1" t="s">
        <v>10982</v>
      </c>
      <c r="B10976">
        <v>3.9714439384096228E-4</v>
      </c>
    </row>
    <row r="10977" spans="1:2">
      <c r="A10977" s="1" t="s">
        <v>10983</v>
      </c>
      <c r="B10977">
        <v>8.3057579135319007E-4</v>
      </c>
    </row>
    <row r="10978" spans="1:2">
      <c r="A10978" s="1" t="s">
        <v>10984</v>
      </c>
      <c r="B10978">
        <v>8.6612969336295005E-4</v>
      </c>
    </row>
    <row r="10979" spans="1:2">
      <c r="A10979" s="1" t="s">
        <v>10985</v>
      </c>
      <c r="B10979">
        <v>9.2035475392462419E-4</v>
      </c>
    </row>
    <row r="10980" spans="1:2">
      <c r="A10980" s="1" t="s">
        <v>10986</v>
      </c>
      <c r="B10980">
        <v>9.6902485301289228E-4</v>
      </c>
    </row>
    <row r="10981" spans="1:2">
      <c r="A10981" s="1" t="s">
        <v>10987</v>
      </c>
      <c r="B10981">
        <v>9.6263214664384349E-4</v>
      </c>
    </row>
    <row r="10982" spans="1:2">
      <c r="A10982" s="1" t="s">
        <v>10988</v>
      </c>
      <c r="B10982">
        <v>9.6263214664384349E-4</v>
      </c>
    </row>
    <row r="10983" spans="1:2">
      <c r="A10983" s="1" t="s">
        <v>10989</v>
      </c>
      <c r="B10983">
        <v>9.6276075446823583E-4</v>
      </c>
    </row>
    <row r="10984" spans="1:2">
      <c r="A10984" s="1" t="s">
        <v>10990</v>
      </c>
      <c r="B10984">
        <v>9.922751933472097E-4</v>
      </c>
    </row>
    <row r="10985" spans="1:2">
      <c r="A10985" s="1" t="s">
        <v>10991</v>
      </c>
      <c r="B10985">
        <v>9.922751933472097E-4</v>
      </c>
    </row>
    <row r="10986" spans="1:2">
      <c r="A10986" s="1" t="s">
        <v>10992</v>
      </c>
      <c r="B10986">
        <v>9.922751933472097E-4</v>
      </c>
    </row>
    <row r="10987" spans="1:2">
      <c r="A10987" s="1" t="s">
        <v>10993</v>
      </c>
      <c r="B10987">
        <v>-1.9889309841198142E-3</v>
      </c>
    </row>
    <row r="10988" spans="1:2">
      <c r="A10988" s="1" t="s">
        <v>10994</v>
      </c>
      <c r="B10988">
        <v>-1.9889309841198142E-3</v>
      </c>
    </row>
    <row r="10989" spans="1:2">
      <c r="A10989" s="1" t="s">
        <v>10995</v>
      </c>
      <c r="B10989">
        <v>-1.9889309841198142E-3</v>
      </c>
    </row>
    <row r="10990" spans="1:2">
      <c r="A10990" s="1" t="s">
        <v>10996</v>
      </c>
      <c r="B10990">
        <v>-1.9875855877868409E-3</v>
      </c>
    </row>
    <row r="10991" spans="1:2">
      <c r="A10991" s="1" t="s">
        <v>10997</v>
      </c>
      <c r="B10991">
        <v>-1.881822742280112E-3</v>
      </c>
    </row>
    <row r="10992" spans="1:2">
      <c r="A10992" s="1" t="s">
        <v>10998</v>
      </c>
      <c r="B10992">
        <v>-1.8526654613671709E-3</v>
      </c>
    </row>
    <row r="10993" spans="1:2">
      <c r="A10993" s="1" t="s">
        <v>10999</v>
      </c>
      <c r="B10993">
        <v>-1.8526654613671709E-3</v>
      </c>
    </row>
    <row r="10994" spans="1:2">
      <c r="A10994" s="1" t="s">
        <v>11000</v>
      </c>
      <c r="B10994">
        <v>-1.8526654613671709E-3</v>
      </c>
    </row>
    <row r="10995" spans="1:2">
      <c r="A10995" s="1" t="s">
        <v>11001</v>
      </c>
      <c r="B10995">
        <v>-1.8526654613671709E-3</v>
      </c>
    </row>
    <row r="10996" spans="1:2">
      <c r="A10996" s="1" t="s">
        <v>11002</v>
      </c>
      <c r="B10996">
        <v>-1.8526654613671709E-3</v>
      </c>
    </row>
    <row r="10997" spans="1:2">
      <c r="A10997" s="1" t="s">
        <v>11003</v>
      </c>
      <c r="B10997">
        <v>-1.8526654613671709E-3</v>
      </c>
    </row>
    <row r="10998" spans="1:2">
      <c r="A10998" s="1" t="s">
        <v>11004</v>
      </c>
      <c r="B10998">
        <v>-1.8526654613671709E-3</v>
      </c>
    </row>
    <row r="10999" spans="1:2">
      <c r="A10999" s="1" t="s">
        <v>11005</v>
      </c>
      <c r="B10999">
        <v>-1.8847007314517991E-3</v>
      </c>
    </row>
    <row r="11000" spans="1:2">
      <c r="A11000" s="1" t="s">
        <v>11006</v>
      </c>
      <c r="B11000">
        <v>-1.8847007314517991E-3</v>
      </c>
    </row>
    <row r="11001" spans="1:2">
      <c r="A11001" s="1" t="s">
        <v>11007</v>
      </c>
      <c r="B11001">
        <v>-1.8526654613671709E-3</v>
      </c>
    </row>
    <row r="11002" spans="1:2">
      <c r="A11002" s="1" t="s">
        <v>11008</v>
      </c>
      <c r="B11002">
        <v>-1.8526654613671709E-3</v>
      </c>
    </row>
    <row r="11003" spans="1:2">
      <c r="A11003" s="1" t="s">
        <v>11009</v>
      </c>
      <c r="B11003">
        <v>-1.8526654613671709E-3</v>
      </c>
    </row>
    <row r="11004" spans="1:2">
      <c r="A11004" s="1" t="s">
        <v>11010</v>
      </c>
      <c r="B11004">
        <v>-1.8526654613671709E-3</v>
      </c>
    </row>
    <row r="11005" spans="1:2">
      <c r="A11005" s="1" t="s">
        <v>11011</v>
      </c>
      <c r="B11005">
        <v>-1.8526654613671709E-3</v>
      </c>
    </row>
    <row r="11006" spans="1:2">
      <c r="A11006" s="1" t="s">
        <v>11012</v>
      </c>
      <c r="B11006">
        <v>-1.8526654613671709E-3</v>
      </c>
    </row>
    <row r="11007" spans="1:2">
      <c r="A11007" s="1" t="s">
        <v>11013</v>
      </c>
      <c r="B11007">
        <v>-1.8910518799408089E-3</v>
      </c>
    </row>
    <row r="11008" spans="1:2">
      <c r="A11008" s="1" t="s">
        <v>11014</v>
      </c>
      <c r="B11008">
        <v>-1.902465344164923E-3</v>
      </c>
    </row>
    <row r="11009" spans="1:2">
      <c r="A11009" s="1" t="s">
        <v>11015</v>
      </c>
      <c r="B11009">
        <v>-1.845122202711555E-3</v>
      </c>
    </row>
    <row r="11010" spans="1:2">
      <c r="A11010" s="1" t="s">
        <v>11016</v>
      </c>
      <c r="B11010">
        <v>-1.863195719756541E-3</v>
      </c>
    </row>
    <row r="11011" spans="1:2">
      <c r="A11011" s="1" t="s">
        <v>11017</v>
      </c>
      <c r="B11011">
        <v>-1.9931335827514602E-3</v>
      </c>
    </row>
    <row r="11012" spans="1:2">
      <c r="A11012" s="1" t="s">
        <v>11018</v>
      </c>
      <c r="B11012">
        <v>-2.1196936257113271E-3</v>
      </c>
    </row>
    <row r="11013" spans="1:2">
      <c r="A11013" s="1" t="s">
        <v>11019</v>
      </c>
      <c r="B11013">
        <v>-2.0858507376654771E-3</v>
      </c>
    </row>
    <row r="11014" spans="1:2">
      <c r="A11014" s="1" t="s">
        <v>11020</v>
      </c>
      <c r="B11014">
        <v>-2.1438041730321329E-3</v>
      </c>
    </row>
    <row r="11015" spans="1:2">
      <c r="A11015" s="1" t="s">
        <v>11021</v>
      </c>
      <c r="B11015">
        <v>-2.136928352182261E-3</v>
      </c>
    </row>
    <row r="11016" spans="1:2">
      <c r="A11016" s="1" t="s">
        <v>11022</v>
      </c>
      <c r="B11016">
        <v>-2.136928352182261E-3</v>
      </c>
    </row>
    <row r="11017" spans="1:2">
      <c r="A11017" s="1" t="s">
        <v>11023</v>
      </c>
      <c r="B11017">
        <v>-2.1581742424252848E-3</v>
      </c>
    </row>
    <row r="11018" spans="1:2">
      <c r="A11018" s="1" t="s">
        <v>11024</v>
      </c>
      <c r="B11018">
        <v>-2.1581742424252848E-3</v>
      </c>
    </row>
    <row r="11019" spans="1:2">
      <c r="A11019" s="1" t="s">
        <v>11025</v>
      </c>
      <c r="B11019">
        <v>-2.1418727104704819E-3</v>
      </c>
    </row>
    <row r="11020" spans="1:2">
      <c r="A11020" s="1" t="s">
        <v>11026</v>
      </c>
      <c r="B11020">
        <v>-2.279747064703028E-3</v>
      </c>
    </row>
    <row r="11021" spans="1:2">
      <c r="A11021" s="1" t="s">
        <v>11027</v>
      </c>
      <c r="B11021">
        <v>-2.279747064703028E-3</v>
      </c>
    </row>
    <row r="11022" spans="1:2">
      <c r="A11022" s="1" t="s">
        <v>11028</v>
      </c>
      <c r="B11022">
        <v>-2.275251399204693E-3</v>
      </c>
    </row>
    <row r="11023" spans="1:2">
      <c r="A11023" s="1" t="s">
        <v>11029</v>
      </c>
      <c r="B11023">
        <v>-2.2694793402854149E-3</v>
      </c>
    </row>
    <row r="11024" spans="1:2">
      <c r="A11024" s="1" t="s">
        <v>11030</v>
      </c>
      <c r="B11024">
        <v>-2.2708247366183881E-3</v>
      </c>
    </row>
    <row r="11025" spans="1:2">
      <c r="A11025" s="1" t="s">
        <v>11031</v>
      </c>
      <c r="B11025">
        <v>-2.2708247366183881E-3</v>
      </c>
    </row>
    <row r="11026" spans="1:2">
      <c r="A11026" s="1" t="s">
        <v>11032</v>
      </c>
      <c r="B11026">
        <v>-2.212871301251731E-3</v>
      </c>
    </row>
    <row r="11027" spans="1:2">
      <c r="A11027" s="1" t="s">
        <v>11033</v>
      </c>
      <c r="B11027">
        <v>-2.0953805126348621E-3</v>
      </c>
    </row>
    <row r="11028" spans="1:2">
      <c r="A11028" s="1" t="s">
        <v>11034</v>
      </c>
      <c r="B11028">
        <v>-1.9899128051227978E-3</v>
      </c>
    </row>
    <row r="11029" spans="1:2">
      <c r="A11029" s="1" t="s">
        <v>11035</v>
      </c>
      <c r="B11029">
        <v>-1.9718392880778111E-3</v>
      </c>
    </row>
    <row r="11030" spans="1:2">
      <c r="A11030" s="1" t="s">
        <v>11036</v>
      </c>
      <c r="B11030">
        <v>-1.9718392880778111E-3</v>
      </c>
    </row>
    <row r="11031" spans="1:2">
      <c r="A11031" s="1" t="s">
        <v>11037</v>
      </c>
      <c r="B11031">
        <v>-2.0068020913534619E-3</v>
      </c>
    </row>
    <row r="11032" spans="1:2">
      <c r="A11032" s="1" t="s">
        <v>11038</v>
      </c>
      <c r="B11032">
        <v>-1.64316687355782E-3</v>
      </c>
    </row>
    <row r="11033" spans="1:2">
      <c r="A11033" s="1" t="s">
        <v>11039</v>
      </c>
      <c r="B11033">
        <v>-1.64316687355782E-3</v>
      </c>
    </row>
    <row r="11034" spans="1:2">
      <c r="A11034" s="1" t="s">
        <v>11040</v>
      </c>
      <c r="B11034">
        <v>-1.64316687355782E-3</v>
      </c>
    </row>
    <row r="11035" spans="1:2">
      <c r="A11035" s="1" t="s">
        <v>11041</v>
      </c>
      <c r="B11035">
        <v>-1.64316687355782E-3</v>
      </c>
    </row>
    <row r="11036" spans="1:2">
      <c r="A11036" s="1" t="s">
        <v>11042</v>
      </c>
      <c r="B11036">
        <v>-1.64316687355782E-3</v>
      </c>
    </row>
    <row r="11037" spans="1:2">
      <c r="A11037" s="1" t="s">
        <v>11043</v>
      </c>
      <c r="B11037">
        <v>-1.5737583609765531E-3</v>
      </c>
    </row>
    <row r="11038" spans="1:2">
      <c r="A11038" s="1" t="s">
        <v>11044</v>
      </c>
      <c r="B11038">
        <v>-1.555993748263429E-3</v>
      </c>
    </row>
    <row r="11039" spans="1:2">
      <c r="A11039" s="1" t="s">
        <v>11045</v>
      </c>
      <c r="B11039">
        <v>-1.555993748263429E-3</v>
      </c>
    </row>
    <row r="11040" spans="1:2">
      <c r="A11040" s="1" t="s">
        <v>11046</v>
      </c>
      <c r="B11040">
        <v>-1.574067265308415E-3</v>
      </c>
    </row>
    <row r="11041" spans="1:2">
      <c r="A11041" s="1" t="s">
        <v>11047</v>
      </c>
      <c r="B11041">
        <v>-1.6972995855336029E-3</v>
      </c>
    </row>
    <row r="11042" spans="1:2">
      <c r="A11042" s="1" t="s">
        <v>11048</v>
      </c>
      <c r="B11042">
        <v>-1.732482769667326E-3</v>
      </c>
    </row>
    <row r="11043" spans="1:2">
      <c r="A11043" s="1" t="s">
        <v>11049</v>
      </c>
      <c r="B11043">
        <v>-1.775919115438309E-3</v>
      </c>
    </row>
    <row r="11044" spans="1:2">
      <c r="A11044" s="1" t="s">
        <v>11050</v>
      </c>
      <c r="B11044">
        <v>-1.7709318947561851E-3</v>
      </c>
    </row>
    <row r="11045" spans="1:2">
      <c r="A11045" s="1" t="s">
        <v>11051</v>
      </c>
      <c r="B11045">
        <v>-1.7505819483324169E-3</v>
      </c>
    </row>
    <row r="11046" spans="1:2">
      <c r="A11046" s="1" t="s">
        <v>11052</v>
      </c>
      <c r="B11046">
        <v>-1.732872190497226E-3</v>
      </c>
    </row>
    <row r="11047" spans="1:2">
      <c r="A11047" s="1" t="s">
        <v>11053</v>
      </c>
      <c r="B11047">
        <v>-2.3891166837793159E-3</v>
      </c>
    </row>
    <row r="11048" spans="1:2">
      <c r="A11048" s="1" t="s">
        <v>11054</v>
      </c>
      <c r="B11048">
        <v>-2.3891166837793159E-3</v>
      </c>
    </row>
    <row r="11049" spans="1:2">
      <c r="A11049" s="1" t="s">
        <v>11055</v>
      </c>
      <c r="B11049">
        <v>-2.3891166837793159E-3</v>
      </c>
    </row>
    <row r="11050" spans="1:2">
      <c r="A11050" s="1" t="s">
        <v>11056</v>
      </c>
      <c r="B11050">
        <v>-2.3891166837793159E-3</v>
      </c>
    </row>
    <row r="11051" spans="1:2">
      <c r="A11051" s="1" t="s">
        <v>11057</v>
      </c>
      <c r="B11051">
        <v>-2.3891166837793159E-3</v>
      </c>
    </row>
    <row r="11052" spans="1:2">
      <c r="A11052" s="1" t="s">
        <v>11058</v>
      </c>
      <c r="B11052">
        <v>-2.3891166837793159E-3</v>
      </c>
    </row>
    <row r="11053" spans="1:2">
      <c r="A11053" s="1" t="s">
        <v>11059</v>
      </c>
      <c r="B11053">
        <v>-2.3891166837793159E-3</v>
      </c>
    </row>
    <row r="11054" spans="1:2">
      <c r="A11054" s="1" t="s">
        <v>11060</v>
      </c>
      <c r="B11054">
        <v>-2.3891166837793159E-3</v>
      </c>
    </row>
    <row r="11055" spans="1:2">
      <c r="A11055" s="1" t="s">
        <v>11061</v>
      </c>
      <c r="B11055">
        <v>-2.3891166837793159E-3</v>
      </c>
    </row>
    <row r="11056" spans="1:2">
      <c r="A11056" s="1" t="s">
        <v>11062</v>
      </c>
      <c r="B11056">
        <v>-2.3891166837793159E-3</v>
      </c>
    </row>
    <row r="11057" spans="1:2">
      <c r="A11057" s="1" t="s">
        <v>11063</v>
      </c>
      <c r="B11057">
        <v>-2.3891166837793159E-3</v>
      </c>
    </row>
    <row r="11058" spans="1:2">
      <c r="A11058" s="1" t="s">
        <v>11064</v>
      </c>
      <c r="B11058">
        <v>-2.3891166837793159E-3</v>
      </c>
    </row>
    <row r="11059" spans="1:2">
      <c r="A11059" s="1" t="s">
        <v>11065</v>
      </c>
      <c r="B11059">
        <v>-2.4118637699942309E-3</v>
      </c>
    </row>
    <row r="11060" spans="1:2">
      <c r="A11060" s="1" t="s">
        <v>11066</v>
      </c>
      <c r="B11060">
        <v>-2.4596150137811269E-3</v>
      </c>
    </row>
    <row r="11061" spans="1:2">
      <c r="A11061" s="1" t="s">
        <v>11067</v>
      </c>
      <c r="B11061">
        <v>-2.4596150137811269E-3</v>
      </c>
    </row>
    <row r="11062" spans="1:2">
      <c r="A11062" s="1" t="s">
        <v>11068</v>
      </c>
      <c r="B11062">
        <v>-2.4596150137811269E-3</v>
      </c>
    </row>
    <row r="11063" spans="1:2">
      <c r="A11063" s="1" t="s">
        <v>11069</v>
      </c>
      <c r="B11063">
        <v>-2.4596150137811269E-3</v>
      </c>
    </row>
    <row r="11064" spans="1:2">
      <c r="A11064" s="1" t="s">
        <v>11070</v>
      </c>
      <c r="B11064">
        <v>-2.3891166837793159E-3</v>
      </c>
    </row>
    <row r="11065" spans="1:2">
      <c r="A11065" s="1" t="s">
        <v>11071</v>
      </c>
      <c r="B11065">
        <v>-3.1417515127649558E-3</v>
      </c>
    </row>
    <row r="11066" spans="1:2">
      <c r="A11066" s="1" t="s">
        <v>11072</v>
      </c>
      <c r="B11066">
        <v>-3.1417515127649558E-3</v>
      </c>
    </row>
    <row r="11067" spans="1:2">
      <c r="A11067" s="1" t="s">
        <v>11073</v>
      </c>
      <c r="B11067">
        <v>-3.1417515127649558E-3</v>
      </c>
    </row>
    <row r="11068" spans="1:2">
      <c r="A11068" s="1" t="s">
        <v>11074</v>
      </c>
      <c r="B11068">
        <v>-3.1417515127649558E-3</v>
      </c>
    </row>
    <row r="11069" spans="1:2">
      <c r="A11069" s="1" t="s">
        <v>11075</v>
      </c>
      <c r="B11069">
        <v>-3.1121453795645401E-3</v>
      </c>
    </row>
    <row r="11070" spans="1:2">
      <c r="A11070" s="1" t="s">
        <v>11076</v>
      </c>
      <c r="B11070">
        <v>-3.0979050939056712E-3</v>
      </c>
    </row>
    <row r="11071" spans="1:2">
      <c r="A11071" s="1" t="s">
        <v>11077</v>
      </c>
      <c r="B11071">
        <v>-2.763091359833885E-3</v>
      </c>
    </row>
    <row r="11072" spans="1:2">
      <c r="A11072" s="1" t="s">
        <v>11078</v>
      </c>
      <c r="B11072">
        <v>-2.608086315049221E-3</v>
      </c>
    </row>
    <row r="11073" spans="1:2">
      <c r="A11073" s="1" t="s">
        <v>11079</v>
      </c>
      <c r="B11073">
        <v>-2.3891166837793159E-3</v>
      </c>
    </row>
    <row r="11074" spans="1:2">
      <c r="A11074" s="1" t="s">
        <v>11080</v>
      </c>
      <c r="B11074">
        <v>-2.3891166837793159E-3</v>
      </c>
    </row>
    <row r="11075" spans="1:2">
      <c r="A11075" s="1" t="s">
        <v>11081</v>
      </c>
      <c r="B11075">
        <v>-2.3891166837793159E-3</v>
      </c>
    </row>
    <row r="11076" spans="1:2">
      <c r="A11076" s="1" t="s">
        <v>11082</v>
      </c>
      <c r="B11076">
        <v>-2.3891166837793159E-3</v>
      </c>
    </row>
    <row r="11077" spans="1:2">
      <c r="A11077" s="1" t="s">
        <v>11083</v>
      </c>
      <c r="B11077">
        <v>-2.3891166837793159E-3</v>
      </c>
    </row>
    <row r="11078" spans="1:2">
      <c r="A11078" s="1" t="s">
        <v>11084</v>
      </c>
      <c r="B11078">
        <v>-2.3891166837793159E-3</v>
      </c>
    </row>
    <row r="11079" spans="1:2">
      <c r="A11079" s="1" t="s">
        <v>11085</v>
      </c>
      <c r="B11079">
        <v>-2.3891166837793159E-3</v>
      </c>
    </row>
    <row r="11080" spans="1:2">
      <c r="A11080" s="1" t="s">
        <v>11086</v>
      </c>
      <c r="B11080">
        <v>-2.4118637699942309E-3</v>
      </c>
    </row>
    <row r="11081" spans="1:2">
      <c r="A11081" s="1" t="s">
        <v>11087</v>
      </c>
      <c r="B11081">
        <v>-2.4118637699942309E-3</v>
      </c>
    </row>
    <row r="11082" spans="1:2">
      <c r="A11082" s="1" t="s">
        <v>11088</v>
      </c>
      <c r="B11082">
        <v>-2.4118637699942309E-3</v>
      </c>
    </row>
    <row r="11083" spans="1:2">
      <c r="A11083" s="1" t="s">
        <v>11089</v>
      </c>
      <c r="B11083">
        <v>-2.4118637699942309E-3</v>
      </c>
    </row>
    <row r="11084" spans="1:2">
      <c r="A11084" s="1" t="s">
        <v>11090</v>
      </c>
      <c r="B11084">
        <v>-2.4118637699942309E-3</v>
      </c>
    </row>
    <row r="11085" spans="1:2">
      <c r="A11085" s="1" t="s">
        <v>11091</v>
      </c>
      <c r="B11085">
        <v>-2.4596150137811269E-3</v>
      </c>
    </row>
    <row r="11086" spans="1:2">
      <c r="A11086" s="1" t="s">
        <v>11092</v>
      </c>
      <c r="B11086">
        <v>-2.4596150137811269E-3</v>
      </c>
    </row>
    <row r="11087" spans="1:2">
      <c r="A11087" s="1" t="s">
        <v>11093</v>
      </c>
      <c r="B11087">
        <v>-2.462618419271824E-3</v>
      </c>
    </row>
    <row r="11088" spans="1:2">
      <c r="A11088" s="1" t="s">
        <v>11094</v>
      </c>
      <c r="B11088">
        <v>-2.462618419271824E-3</v>
      </c>
    </row>
    <row r="11089" spans="1:2">
      <c r="A11089" s="1" t="s">
        <v>11095</v>
      </c>
      <c r="B11089">
        <v>-2.4829014690038479E-3</v>
      </c>
    </row>
    <row r="11090" spans="1:2">
      <c r="A11090" s="1" t="s">
        <v>11096</v>
      </c>
      <c r="B11090">
        <v>-2.4829014690038479E-3</v>
      </c>
    </row>
    <row r="11091" spans="1:2">
      <c r="A11091" s="1" t="s">
        <v>11097</v>
      </c>
      <c r="B11091">
        <v>-2.4829014690038479E-3</v>
      </c>
    </row>
    <row r="11092" spans="1:2">
      <c r="A11092" s="1" t="s">
        <v>11098</v>
      </c>
      <c r="B11092">
        <v>-2.2888183958800091E-3</v>
      </c>
    </row>
    <row r="11093" spans="1:2">
      <c r="A11093" s="1" t="s">
        <v>11099</v>
      </c>
      <c r="B11093">
        <v>-2.2888183958800091E-3</v>
      </c>
    </row>
    <row r="11094" spans="1:2">
      <c r="A11094" s="1" t="s">
        <v>11100</v>
      </c>
      <c r="B11094">
        <v>-2.2888183958800091E-3</v>
      </c>
    </row>
    <row r="11095" spans="1:2">
      <c r="A11095" s="1" t="s">
        <v>11101</v>
      </c>
      <c r="B11095">
        <v>-2.191884976496015E-3</v>
      </c>
    </row>
    <row r="11096" spans="1:2">
      <c r="A11096" s="1" t="s">
        <v>11102</v>
      </c>
      <c r="B11096">
        <v>-2.191884976496015E-3</v>
      </c>
    </row>
    <row r="11097" spans="1:2">
      <c r="A11097" s="1" t="s">
        <v>11103</v>
      </c>
      <c r="B11097">
        <v>-2.3991885950258628E-3</v>
      </c>
    </row>
    <row r="11098" spans="1:2">
      <c r="A11098" s="1" t="s">
        <v>11104</v>
      </c>
      <c r="B11098">
        <v>-2.3991885950258628E-3</v>
      </c>
    </row>
    <row r="11099" spans="1:2">
      <c r="A11099" s="1" t="s">
        <v>11105</v>
      </c>
      <c r="B11099">
        <v>-2.3991885950258628E-3</v>
      </c>
    </row>
    <row r="11100" spans="1:2">
      <c r="A11100" s="1" t="s">
        <v>11106</v>
      </c>
      <c r="B11100">
        <v>-2.3764415088109469E-3</v>
      </c>
    </row>
    <row r="11101" spans="1:2">
      <c r="A11101" s="1" t="s">
        <v>11107</v>
      </c>
      <c r="B11101">
        <v>-2.3764415088109469E-3</v>
      </c>
    </row>
    <row r="11102" spans="1:2">
      <c r="A11102" s="1" t="s">
        <v>11108</v>
      </c>
      <c r="B11102">
        <v>-2.3764415088109469E-3</v>
      </c>
    </row>
    <row r="11103" spans="1:2">
      <c r="A11103" s="1" t="s">
        <v>11109</v>
      </c>
      <c r="B11103">
        <v>-2.3764415088109469E-3</v>
      </c>
    </row>
    <row r="11104" spans="1:2">
      <c r="A11104" s="1" t="s">
        <v>11110</v>
      </c>
      <c r="B11104">
        <v>-2.3764415088109469E-3</v>
      </c>
    </row>
    <row r="11105" spans="1:2">
      <c r="A11105" s="1" t="s">
        <v>11111</v>
      </c>
      <c r="B11105">
        <v>-2.3991885950258628E-3</v>
      </c>
    </row>
    <row r="11106" spans="1:2">
      <c r="A11106" s="1" t="s">
        <v>11112</v>
      </c>
      <c r="B11106">
        <v>-2.3764415088109469E-3</v>
      </c>
    </row>
    <row r="11107" spans="1:2">
      <c r="A11107" s="1" t="s">
        <v>11113</v>
      </c>
      <c r="B11107">
        <v>-2.3991885950258628E-3</v>
      </c>
    </row>
    <row r="11108" spans="1:2">
      <c r="A11108" s="1" t="s">
        <v>11114</v>
      </c>
      <c r="B11108">
        <v>-2.599280982729304E-3</v>
      </c>
    </row>
    <row r="11109" spans="1:2">
      <c r="A11109" s="1" t="s">
        <v>11115</v>
      </c>
      <c r="B11109">
        <v>-2.599280982729304E-3</v>
      </c>
    </row>
    <row r="11110" spans="1:2">
      <c r="A11110" s="1" t="s">
        <v>11116</v>
      </c>
      <c r="B11110">
        <v>-2.599280982729304E-3</v>
      </c>
    </row>
    <row r="11111" spans="1:2">
      <c r="A11111" s="1" t="s">
        <v>11117</v>
      </c>
      <c r="B11111">
        <v>-2.599280982729304E-3</v>
      </c>
    </row>
    <row r="11112" spans="1:2">
      <c r="A11112" s="1" t="s">
        <v>11118</v>
      </c>
      <c r="B11112">
        <v>-2.599280982729304E-3</v>
      </c>
    </row>
    <row r="11113" spans="1:2">
      <c r="A11113" s="1" t="s">
        <v>11119</v>
      </c>
      <c r="B11113">
        <v>-2.599280982729304E-3</v>
      </c>
    </row>
    <row r="11114" spans="1:2">
      <c r="A11114" s="1" t="s">
        <v>11120</v>
      </c>
      <c r="B11114">
        <v>-2.599280982729304E-3</v>
      </c>
    </row>
    <row r="11115" spans="1:2">
      <c r="A11115" s="1" t="s">
        <v>11121</v>
      </c>
      <c r="B11115">
        <v>-2.599280982729304E-3</v>
      </c>
    </row>
    <row r="11116" spans="1:2">
      <c r="A11116" s="1" t="s">
        <v>11122</v>
      </c>
      <c r="B11116">
        <v>-2.569674849528887E-3</v>
      </c>
    </row>
    <row r="11117" spans="1:2">
      <c r="A11117" s="1" t="s">
        <v>11123</v>
      </c>
      <c r="B11117">
        <v>-2.2621851736226561E-3</v>
      </c>
    </row>
    <row r="11118" spans="1:2">
      <c r="A11118" s="1" t="s">
        <v>11124</v>
      </c>
      <c r="B11118">
        <v>-2.1795660526448628E-3</v>
      </c>
    </row>
    <row r="11119" spans="1:2">
      <c r="A11119" s="1" t="s">
        <v>11125</v>
      </c>
      <c r="B11119">
        <v>-2.2794703794310331E-3</v>
      </c>
    </row>
    <row r="11120" spans="1:2">
      <c r="A11120" s="1" t="s">
        <v>11126</v>
      </c>
      <c r="B11120">
        <v>-2.0283201864418521E-3</v>
      </c>
    </row>
    <row r="11121" spans="1:2">
      <c r="A11121" s="1" t="s">
        <v>11127</v>
      </c>
      <c r="B11121">
        <v>-2.0183155179568828E-3</v>
      </c>
    </row>
    <row r="11122" spans="1:2">
      <c r="A11122" s="1" t="s">
        <v>11128</v>
      </c>
      <c r="B11122">
        <v>-2.0183155179568828E-3</v>
      </c>
    </row>
    <row r="11123" spans="1:2">
      <c r="A11123" s="1" t="s">
        <v>11129</v>
      </c>
      <c r="B11123">
        <v>-2.0183155179568828E-3</v>
      </c>
    </row>
    <row r="11124" spans="1:2">
      <c r="A11124" s="1" t="s">
        <v>11130</v>
      </c>
      <c r="B11124">
        <v>-1.9946170368724961E-3</v>
      </c>
    </row>
    <row r="11125" spans="1:2">
      <c r="A11125" s="1" t="s">
        <v>11131</v>
      </c>
      <c r="B11125">
        <v>-1.930452809248723E-3</v>
      </c>
    </row>
    <row r="11126" spans="1:2">
      <c r="A11126" s="1" t="s">
        <v>11132</v>
      </c>
      <c r="B11126">
        <v>-1.8466461537436629E-3</v>
      </c>
    </row>
    <row r="11127" spans="1:2">
      <c r="A11127" s="1" t="s">
        <v>11133</v>
      </c>
      <c r="B11127">
        <v>-1.8466461537436629E-3</v>
      </c>
    </row>
    <row r="11128" spans="1:2">
      <c r="A11128" s="1" t="s">
        <v>11134</v>
      </c>
      <c r="B11128">
        <v>-1.8466461537436629E-3</v>
      </c>
    </row>
    <row r="11129" spans="1:2">
      <c r="A11129" s="1" t="s">
        <v>11135</v>
      </c>
      <c r="B11129">
        <v>-1.8466461537436629E-3</v>
      </c>
    </row>
    <row r="11130" spans="1:2">
      <c r="A11130" s="1" t="s">
        <v>11136</v>
      </c>
      <c r="B11130">
        <v>-1.8260243478831479E-3</v>
      </c>
    </row>
    <row r="11131" spans="1:2">
      <c r="A11131" s="1" t="s">
        <v>11137</v>
      </c>
      <c r="B11131">
        <v>-1.8260243478831479E-3</v>
      </c>
    </row>
    <row r="11132" spans="1:2">
      <c r="A11132" s="1" t="s">
        <v>11138</v>
      </c>
      <c r="B11132">
        <v>-1.8260243478831479E-3</v>
      </c>
    </row>
    <row r="11133" spans="1:2">
      <c r="A11133" s="1" t="s">
        <v>11139</v>
      </c>
      <c r="B11133">
        <v>-1.8260243478831479E-3</v>
      </c>
    </row>
    <row r="11134" spans="1:2">
      <c r="A11134" s="1" t="s">
        <v>11140</v>
      </c>
      <c r="B11134">
        <v>-2.108480330335043E-3</v>
      </c>
    </row>
    <row r="11135" spans="1:2">
      <c r="A11135" s="1" t="s">
        <v>11141</v>
      </c>
      <c r="B11135">
        <v>-2.108480330335043E-3</v>
      </c>
    </row>
    <row r="11136" spans="1:2">
      <c r="A11136" s="1" t="s">
        <v>11142</v>
      </c>
      <c r="B11136">
        <v>-2.108480330335043E-3</v>
      </c>
    </row>
    <row r="11137" spans="1:2">
      <c r="A11137" s="1" t="s">
        <v>11143</v>
      </c>
      <c r="B11137">
        <v>-2.108480330335043E-3</v>
      </c>
    </row>
    <row r="11138" spans="1:2">
      <c r="A11138" s="1" t="s">
        <v>11144</v>
      </c>
      <c r="B11138">
        <v>-2.108480330335043E-3</v>
      </c>
    </row>
    <row r="11139" spans="1:2">
      <c r="A11139" s="1" t="s">
        <v>11145</v>
      </c>
      <c r="B11139">
        <v>-2.108480330335043E-3</v>
      </c>
    </row>
    <row r="11140" spans="1:2">
      <c r="A11140" s="1" t="s">
        <v>11146</v>
      </c>
      <c r="B11140">
        <v>-2.108480330335043E-3</v>
      </c>
    </row>
    <row r="11141" spans="1:2">
      <c r="A11141" s="1" t="s">
        <v>11147</v>
      </c>
      <c r="B11141">
        <v>-2.108480330335043E-3</v>
      </c>
    </row>
    <row r="11142" spans="1:2">
      <c r="A11142" s="1" t="s">
        <v>11148</v>
      </c>
      <c r="B11142">
        <v>-2.108480330335043E-3</v>
      </c>
    </row>
    <row r="11143" spans="1:2">
      <c r="A11143" s="1" t="s">
        <v>11149</v>
      </c>
      <c r="B11143">
        <v>-2.108480330335043E-3</v>
      </c>
    </row>
    <row r="11144" spans="1:2">
      <c r="A11144" s="1" t="s">
        <v>11150</v>
      </c>
      <c r="B11144">
        <v>-2.108480330335043E-3</v>
      </c>
    </row>
    <row r="11145" spans="1:2">
      <c r="A11145" s="1" t="s">
        <v>11151</v>
      </c>
      <c r="B11145">
        <v>-2.1399702977734931E-3</v>
      </c>
    </row>
    <row r="11146" spans="1:2">
      <c r="A11146" s="1" t="s">
        <v>11152</v>
      </c>
      <c r="B11146">
        <v>-2.108480330335043E-3</v>
      </c>
    </row>
    <row r="11147" spans="1:2">
      <c r="A11147" s="1" t="s">
        <v>11153</v>
      </c>
      <c r="B11147">
        <v>-2.108480330335043E-3</v>
      </c>
    </row>
    <row r="11148" spans="1:2">
      <c r="A11148" s="1" t="s">
        <v>11154</v>
      </c>
      <c r="B11148">
        <v>-2.108480330335043E-3</v>
      </c>
    </row>
    <row r="11149" spans="1:2">
      <c r="A11149" s="1" t="s">
        <v>11155</v>
      </c>
      <c r="B11149">
        <v>-2.108480330335043E-3</v>
      </c>
    </row>
    <row r="11150" spans="1:2">
      <c r="A11150" s="1" t="s">
        <v>11156</v>
      </c>
      <c r="B11150">
        <v>-2.108480330335043E-3</v>
      </c>
    </row>
    <row r="11151" spans="1:2">
      <c r="A11151" s="1" t="s">
        <v>11157</v>
      </c>
      <c r="B11151">
        <v>-2.108480330335043E-3</v>
      </c>
    </row>
    <row r="11152" spans="1:2">
      <c r="A11152" s="1" t="s">
        <v>11158</v>
      </c>
      <c r="B11152">
        <v>-2.08326219634753E-3</v>
      </c>
    </row>
    <row r="11153" spans="1:2">
      <c r="A11153" s="1" t="s">
        <v>11159</v>
      </c>
      <c r="B11153">
        <v>-2.08326219634753E-3</v>
      </c>
    </row>
    <row r="11154" spans="1:2">
      <c r="A11154" s="1" t="s">
        <v>11160</v>
      </c>
      <c r="B11154">
        <v>-2.08326219634753E-3</v>
      </c>
    </row>
    <row r="11155" spans="1:2">
      <c r="A11155" s="1" t="s">
        <v>11161</v>
      </c>
      <c r="B11155">
        <v>-2.08326219634753E-3</v>
      </c>
    </row>
    <row r="11156" spans="1:2">
      <c r="A11156" s="1" t="s">
        <v>11162</v>
      </c>
      <c r="B11156">
        <v>-2.0932668648324989E-3</v>
      </c>
    </row>
    <row r="11157" spans="1:2">
      <c r="A11157" s="1" t="s">
        <v>11163</v>
      </c>
      <c r="B11157">
        <v>-2.2429601347502969E-3</v>
      </c>
    </row>
    <row r="11158" spans="1:2">
      <c r="A11158" s="1" t="s">
        <v>11164</v>
      </c>
      <c r="B11158">
        <v>-2.3006476564147219E-3</v>
      </c>
    </row>
    <row r="11159" spans="1:2">
      <c r="A11159" s="1" t="s">
        <v>11165</v>
      </c>
      <c r="B11159">
        <v>-1.9930973839693699E-3</v>
      </c>
    </row>
    <row r="11160" spans="1:2">
      <c r="A11160" s="1" t="s">
        <v>11166</v>
      </c>
      <c r="B11160">
        <v>-1.8214280197561489E-3</v>
      </c>
    </row>
    <row r="11161" spans="1:2">
      <c r="A11161" s="1" t="s">
        <v>11167</v>
      </c>
      <c r="B11161">
        <v>-1.8214280197561489E-3</v>
      </c>
    </row>
    <row r="11162" spans="1:2">
      <c r="A11162" s="1" t="s">
        <v>11168</v>
      </c>
      <c r="B11162">
        <v>-1.8214280197561489E-3</v>
      </c>
    </row>
    <row r="11163" spans="1:2">
      <c r="A11163" s="1" t="s">
        <v>11169</v>
      </c>
      <c r="B11163">
        <v>-1.800806213895635E-3</v>
      </c>
    </row>
    <row r="11164" spans="1:2">
      <c r="A11164" s="1" t="s">
        <v>11170</v>
      </c>
      <c r="B11164">
        <v>-1.800806213895635E-3</v>
      </c>
    </row>
    <row r="11165" spans="1:2">
      <c r="A11165" s="1" t="s">
        <v>11171</v>
      </c>
      <c r="B11165">
        <v>-1.800806213895635E-3</v>
      </c>
    </row>
    <row r="11166" spans="1:2">
      <c r="A11166" s="1" t="s">
        <v>11172</v>
      </c>
      <c r="B11166">
        <v>-1.800806213895635E-3</v>
      </c>
    </row>
    <row r="11167" spans="1:2">
      <c r="A11167" s="1" t="s">
        <v>11173</v>
      </c>
      <c r="B11167">
        <v>-1.138623748733163E-4</v>
      </c>
    </row>
    <row r="11168" spans="1:2">
      <c r="A11168" s="1" t="s">
        <v>11174</v>
      </c>
      <c r="B11168">
        <v>-1.138623748733163E-4</v>
      </c>
    </row>
    <row r="11169" spans="1:2">
      <c r="A11169" s="1" t="s">
        <v>11175</v>
      </c>
      <c r="B11169">
        <v>-1.138623748733163E-4</v>
      </c>
    </row>
    <row r="11170" spans="1:2">
      <c r="A11170" s="1" t="s">
        <v>11176</v>
      </c>
      <c r="B11170">
        <v>-1.138623748733163E-4</v>
      </c>
    </row>
    <row r="11171" spans="1:2">
      <c r="A11171" s="1" t="s">
        <v>11177</v>
      </c>
      <c r="B11171">
        <v>-1.138623748733163E-4</v>
      </c>
    </row>
    <row r="11172" spans="1:2">
      <c r="A11172" s="1" t="s">
        <v>11178</v>
      </c>
      <c r="B11172">
        <v>-3.0615354494705128E-4</v>
      </c>
    </row>
    <row r="11173" spans="1:2">
      <c r="A11173" s="1" t="s">
        <v>11179</v>
      </c>
      <c r="B11173">
        <v>-3.9631835732521162E-4</v>
      </c>
    </row>
    <row r="11174" spans="1:2">
      <c r="A11174" s="1" t="s">
        <v>11180</v>
      </c>
      <c r="B11174">
        <v>-3.9631835732521162E-4</v>
      </c>
    </row>
    <row r="11175" spans="1:2">
      <c r="A11175" s="1" t="s">
        <v>11181</v>
      </c>
      <c r="B11175">
        <v>-3.9631835732521162E-4</v>
      </c>
    </row>
    <row r="11176" spans="1:2">
      <c r="A11176" s="1" t="s">
        <v>11182</v>
      </c>
      <c r="B11176">
        <v>-3.9631835732521162E-4</v>
      </c>
    </row>
    <row r="11177" spans="1:2">
      <c r="A11177" s="1" t="s">
        <v>11183</v>
      </c>
      <c r="B11177">
        <v>-3.9631835732521162E-4</v>
      </c>
    </row>
    <row r="11178" spans="1:2">
      <c r="A11178" s="1" t="s">
        <v>11184</v>
      </c>
      <c r="B11178">
        <v>-3.9631835732521162E-4</v>
      </c>
    </row>
    <row r="11179" spans="1:2">
      <c r="A11179" s="1" t="s">
        <v>11185</v>
      </c>
      <c r="B11179">
        <v>-3.9631835732521162E-4</v>
      </c>
    </row>
    <row r="11180" spans="1:2">
      <c r="A11180" s="1" t="s">
        <v>11186</v>
      </c>
      <c r="B11180">
        <v>-3.9631835732521162E-4</v>
      </c>
    </row>
    <row r="11181" spans="1:2">
      <c r="A11181" s="1" t="s">
        <v>11187</v>
      </c>
      <c r="B11181">
        <v>-3.9631835732521162E-4</v>
      </c>
    </row>
    <row r="11182" spans="1:2">
      <c r="A11182" s="1" t="s">
        <v>11188</v>
      </c>
      <c r="B11182">
        <v>-3.9631835732521162E-4</v>
      </c>
    </row>
    <row r="11183" spans="1:2">
      <c r="A11183" s="1" t="s">
        <v>11189</v>
      </c>
      <c r="B11183">
        <v>-3.9631835732521162E-4</v>
      </c>
    </row>
    <row r="11184" spans="1:2">
      <c r="A11184" s="1" t="s">
        <v>11190</v>
      </c>
      <c r="B11184">
        <v>-3.9631835732521162E-4</v>
      </c>
    </row>
    <row r="11185" spans="1:2">
      <c r="A11185" s="1" t="s">
        <v>11191</v>
      </c>
      <c r="B11185">
        <v>-3.9631835732521162E-4</v>
      </c>
    </row>
    <row r="11186" spans="1:2">
      <c r="A11186" s="1" t="s">
        <v>11192</v>
      </c>
      <c r="B11186">
        <v>-3.9631835732521162E-4</v>
      </c>
    </row>
    <row r="11187" spans="1:2">
      <c r="A11187" s="1" t="s">
        <v>11193</v>
      </c>
      <c r="B11187">
        <v>-3.9631835732521162E-4</v>
      </c>
    </row>
    <row r="11188" spans="1:2">
      <c r="A11188" s="1" t="s">
        <v>11194</v>
      </c>
      <c r="B11188">
        <v>-3.9631835732521162E-4</v>
      </c>
    </row>
    <row r="11189" spans="1:2">
      <c r="A11189" s="1" t="s">
        <v>11195</v>
      </c>
      <c r="B11189">
        <v>-3.9631835732521162E-4</v>
      </c>
    </row>
    <row r="11190" spans="1:2">
      <c r="A11190" s="1" t="s">
        <v>11196</v>
      </c>
      <c r="B11190">
        <v>-3.9631835732521162E-4</v>
      </c>
    </row>
    <row r="11191" spans="1:2">
      <c r="A11191" s="1" t="s">
        <v>11197</v>
      </c>
      <c r="B11191">
        <v>-3.9631835732521162E-4</v>
      </c>
    </row>
    <row r="11192" spans="1:2">
      <c r="A11192" s="1" t="s">
        <v>11198</v>
      </c>
      <c r="B11192">
        <v>-3.9631835732521162E-4</v>
      </c>
    </row>
    <row r="11193" spans="1:2">
      <c r="A11193" s="1" t="s">
        <v>11199</v>
      </c>
      <c r="B11193">
        <v>-3.9631835732521162E-4</v>
      </c>
    </row>
    <row r="11194" spans="1:2">
      <c r="A11194" s="1" t="s">
        <v>11200</v>
      </c>
      <c r="B11194">
        <v>-3.9631835732521162E-4</v>
      </c>
    </row>
    <row r="11195" spans="1:2">
      <c r="A11195" s="1" t="s">
        <v>11201</v>
      </c>
      <c r="B11195">
        <v>-3.9631835732521162E-4</v>
      </c>
    </row>
    <row r="11196" spans="1:2">
      <c r="A11196" s="1" t="s">
        <v>11202</v>
      </c>
      <c r="B11196">
        <v>-3.9631835732521162E-4</v>
      </c>
    </row>
    <row r="11197" spans="1:2">
      <c r="A11197" s="1" t="s">
        <v>11203</v>
      </c>
      <c r="B11197">
        <v>-3.9631835732521162E-4</v>
      </c>
    </row>
    <row r="11198" spans="1:2">
      <c r="A11198" s="1" t="s">
        <v>11204</v>
      </c>
      <c r="B11198">
        <v>-3.9631835732521162E-4</v>
      </c>
    </row>
    <row r="11199" spans="1:2">
      <c r="A11199" s="1" t="s">
        <v>11205</v>
      </c>
      <c r="B11199">
        <v>-3.9631835732521162E-4</v>
      </c>
    </row>
    <row r="11200" spans="1:2">
      <c r="A11200" s="1" t="s">
        <v>11206</v>
      </c>
      <c r="B11200">
        <v>-3.9631835732521162E-4</v>
      </c>
    </row>
    <row r="11201" spans="1:2">
      <c r="A11201" s="1" t="s">
        <v>11207</v>
      </c>
      <c r="B11201">
        <v>-3.9631835732521162E-4</v>
      </c>
    </row>
    <row r="11202" spans="1:2">
      <c r="A11202" s="1" t="s">
        <v>11208</v>
      </c>
      <c r="B11202">
        <v>-3.9631835732521162E-4</v>
      </c>
    </row>
    <row r="11203" spans="1:2">
      <c r="A11203" s="1" t="s">
        <v>11209</v>
      </c>
      <c r="B11203">
        <v>-3.9631835732521162E-4</v>
      </c>
    </row>
    <row r="11204" spans="1:2">
      <c r="A11204" s="1" t="s">
        <v>11210</v>
      </c>
      <c r="B11204">
        <v>-3.9631835732521162E-4</v>
      </c>
    </row>
    <row r="11205" spans="1:2">
      <c r="A11205" s="1" t="s">
        <v>11211</v>
      </c>
      <c r="B11205">
        <v>-3.9631835732521162E-4</v>
      </c>
    </row>
    <row r="11206" spans="1:2">
      <c r="A11206" s="1" t="s">
        <v>11212</v>
      </c>
      <c r="B11206">
        <v>-3.9631835732521162E-4</v>
      </c>
    </row>
    <row r="11207" spans="1:2">
      <c r="A11207" s="1" t="s">
        <v>11213</v>
      </c>
      <c r="B11207">
        <v>-4.4694721212432408E-4</v>
      </c>
    </row>
    <row r="11208" spans="1:2">
      <c r="A11208" s="1" t="s">
        <v>11214</v>
      </c>
      <c r="B11208">
        <v>-4.4694721212432408E-4</v>
      </c>
    </row>
    <row r="11209" spans="1:2">
      <c r="A11209" s="1" t="s">
        <v>11215</v>
      </c>
      <c r="B11209">
        <v>-4.4694721212432408E-4</v>
      </c>
    </row>
    <row r="11210" spans="1:2">
      <c r="A11210" s="1" t="s">
        <v>11216</v>
      </c>
      <c r="B11210">
        <v>-4.4694721212432408E-4</v>
      </c>
    </row>
    <row r="11211" spans="1:2">
      <c r="A11211" s="1" t="s">
        <v>11217</v>
      </c>
      <c r="B11211">
        <v>-4.4694721212432408E-4</v>
      </c>
    </row>
    <row r="11212" spans="1:2">
      <c r="A11212" s="1" t="s">
        <v>11218</v>
      </c>
      <c r="B11212">
        <v>-8.1829108216884504E-4</v>
      </c>
    </row>
    <row r="11213" spans="1:2">
      <c r="A11213" s="1" t="s">
        <v>11219</v>
      </c>
      <c r="B11213">
        <v>-7.281262697906841E-4</v>
      </c>
    </row>
    <row r="11214" spans="1:2">
      <c r="A11214" s="1" t="s">
        <v>11220</v>
      </c>
      <c r="B11214">
        <v>-5.3583509971694978E-4</v>
      </c>
    </row>
    <row r="11215" spans="1:2">
      <c r="A11215" s="1" t="s">
        <v>11221</v>
      </c>
      <c r="B11215">
        <v>-5.3583509971694978E-4</v>
      </c>
    </row>
    <row r="11216" spans="1:2">
      <c r="A11216" s="1" t="s">
        <v>11222</v>
      </c>
      <c r="B11216">
        <v>-5.3583509971694978E-4</v>
      </c>
    </row>
    <row r="11217" spans="1:2">
      <c r="A11217" s="1" t="s">
        <v>11223</v>
      </c>
      <c r="B11217">
        <v>-1.138623748733163E-4</v>
      </c>
    </row>
    <row r="11218" spans="1:2">
      <c r="A11218" s="1" t="s">
        <v>11224</v>
      </c>
      <c r="B11218">
        <v>-1.138623748733163E-4</v>
      </c>
    </row>
    <row r="11219" spans="1:2">
      <c r="A11219" s="1" t="s">
        <v>11225</v>
      </c>
      <c r="B11219">
        <v>-1.138623748733163E-4</v>
      </c>
    </row>
    <row r="11220" spans="1:2">
      <c r="A11220" s="1" t="s">
        <v>11226</v>
      </c>
      <c r="B11220">
        <v>-1.138623748733163E-4</v>
      </c>
    </row>
    <row r="11221" spans="1:2">
      <c r="A11221" s="1" t="s">
        <v>11227</v>
      </c>
      <c r="B11221">
        <v>-1.138623748733163E-4</v>
      </c>
    </row>
    <row r="11222" spans="1:2">
      <c r="A11222" s="1" t="s">
        <v>11228</v>
      </c>
      <c r="B11222">
        <v>-1.138623748733163E-4</v>
      </c>
    </row>
    <row r="11223" spans="1:2">
      <c r="A11223" s="1" t="s">
        <v>11229</v>
      </c>
      <c r="B11223">
        <v>-1.138623748733163E-4</v>
      </c>
    </row>
    <row r="11224" spans="1:2">
      <c r="A11224" s="1" t="s">
        <v>11230</v>
      </c>
      <c r="B11224">
        <v>-3.0615354494705128E-4</v>
      </c>
    </row>
    <row r="11225" spans="1:2">
      <c r="A11225" s="1" t="s">
        <v>11231</v>
      </c>
      <c r="B11225">
        <v>-3.9631835732521162E-4</v>
      </c>
    </row>
    <row r="11226" spans="1:2">
      <c r="A11226" s="1" t="s">
        <v>11232</v>
      </c>
      <c r="B11226">
        <v>-3.9631835732521162E-4</v>
      </c>
    </row>
    <row r="11227" spans="1:2">
      <c r="A11227" s="1" t="s">
        <v>11233</v>
      </c>
      <c r="B11227">
        <v>-1.776395629841804E-3</v>
      </c>
    </row>
    <row r="11228" spans="1:2">
      <c r="A11228" s="1" t="s">
        <v>11234</v>
      </c>
      <c r="B11228">
        <v>-1.776395629841804E-3</v>
      </c>
    </row>
    <row r="11229" spans="1:2">
      <c r="A11229" s="1" t="s">
        <v>11235</v>
      </c>
      <c r="B11229">
        <v>-1.776395629841804E-3</v>
      </c>
    </row>
    <row r="11230" spans="1:2">
      <c r="A11230" s="1" t="s">
        <v>11236</v>
      </c>
      <c r="B11230">
        <v>-1.776395629841804E-3</v>
      </c>
    </row>
    <row r="11231" spans="1:2">
      <c r="A11231" s="1" t="s">
        <v>11237</v>
      </c>
      <c r="B11231">
        <v>-1.776395629841804E-3</v>
      </c>
    </row>
    <row r="11232" spans="1:2">
      <c r="A11232" s="1" t="s">
        <v>11238</v>
      </c>
      <c r="B11232">
        <v>-1.776395629841804E-3</v>
      </c>
    </row>
    <row r="11233" spans="1:2">
      <c r="A11233" s="1" t="s">
        <v>11239</v>
      </c>
      <c r="B11233">
        <v>-1.776395629841804E-3</v>
      </c>
    </row>
    <row r="11234" spans="1:2">
      <c r="A11234" s="1" t="s">
        <v>11240</v>
      </c>
      <c r="B11234">
        <v>-1.776395629841804E-3</v>
      </c>
    </row>
    <row r="11235" spans="1:2">
      <c r="A11235" s="1" t="s">
        <v>11241</v>
      </c>
      <c r="B11235">
        <v>-1.776395629841804E-3</v>
      </c>
    </row>
    <row r="11236" spans="1:2">
      <c r="A11236" s="1" t="s">
        <v>11242</v>
      </c>
      <c r="B11236">
        <v>-1.776395629841804E-3</v>
      </c>
    </row>
    <row r="11237" spans="1:2">
      <c r="A11237" s="1" t="s">
        <v>11243</v>
      </c>
      <c r="B11237">
        <v>-1.776395629841804E-3</v>
      </c>
    </row>
    <row r="11238" spans="1:2">
      <c r="A11238" s="1" t="s">
        <v>11244</v>
      </c>
      <c r="B11238">
        <v>-1.776395629841804E-3</v>
      </c>
    </row>
    <row r="11239" spans="1:2">
      <c r="A11239" s="1" t="s">
        <v>11245</v>
      </c>
      <c r="B11239">
        <v>-1.776395629841804E-3</v>
      </c>
    </row>
    <row r="11240" spans="1:2">
      <c r="A11240" s="1" t="s">
        <v>11246</v>
      </c>
      <c r="B11240">
        <v>-1.776395629841804E-3</v>
      </c>
    </row>
    <row r="11241" spans="1:2">
      <c r="A11241" s="1" t="s">
        <v>11247</v>
      </c>
      <c r="B11241">
        <v>-1.776395629841804E-3</v>
      </c>
    </row>
    <row r="11242" spans="1:2">
      <c r="A11242" s="1" t="s">
        <v>11248</v>
      </c>
      <c r="B11242">
        <v>-2.177498458611172E-3</v>
      </c>
    </row>
    <row r="11243" spans="1:2">
      <c r="A11243" s="1" t="s">
        <v>11249</v>
      </c>
      <c r="B11243">
        <v>-2.177498458611172E-3</v>
      </c>
    </row>
    <row r="11244" spans="1:2">
      <c r="A11244" s="1" t="s">
        <v>11250</v>
      </c>
      <c r="B11244">
        <v>-2.177498458611172E-3</v>
      </c>
    </row>
    <row r="11245" spans="1:2">
      <c r="A11245" s="1" t="s">
        <v>11251</v>
      </c>
      <c r="B11245">
        <v>-2.177498458611172E-3</v>
      </c>
    </row>
    <row r="11246" spans="1:2">
      <c r="A11246" s="1" t="s">
        <v>11252</v>
      </c>
      <c r="B11246">
        <v>-2.177498458611172E-3</v>
      </c>
    </row>
    <row r="11247" spans="1:2">
      <c r="A11247" s="1" t="s">
        <v>11253</v>
      </c>
      <c r="B11247">
        <v>-2.1875031270961421E-3</v>
      </c>
    </row>
    <row r="11248" spans="1:2">
      <c r="A11248" s="1" t="s">
        <v>11254</v>
      </c>
      <c r="B11248">
        <v>-2.4623518011697111E-3</v>
      </c>
    </row>
    <row r="11249" spans="1:2">
      <c r="A11249" s="1" t="s">
        <v>11255</v>
      </c>
      <c r="B11249">
        <v>-2.5930374784901662E-3</v>
      </c>
    </row>
    <row r="11250" spans="1:2">
      <c r="A11250" s="1" t="s">
        <v>11256</v>
      </c>
      <c r="B11250">
        <v>-2.9301332875968141E-3</v>
      </c>
    </row>
    <row r="11251" spans="1:2">
      <c r="A11251" s="1" t="s">
        <v>11257</v>
      </c>
      <c r="B11251">
        <v>-2.9301332875968141E-3</v>
      </c>
    </row>
    <row r="11252" spans="1:2">
      <c r="A11252" s="1" t="s">
        <v>11258</v>
      </c>
      <c r="B11252">
        <v>-2.9301332875968141E-3</v>
      </c>
    </row>
    <row r="11253" spans="1:2">
      <c r="A11253" s="1" t="s">
        <v>11259</v>
      </c>
      <c r="B11253">
        <v>-2.9301332875968141E-3</v>
      </c>
    </row>
    <row r="11254" spans="1:2">
      <c r="A11254" s="1" t="s">
        <v>11260</v>
      </c>
      <c r="B11254">
        <v>-2.8399684752186531E-3</v>
      </c>
    </row>
    <row r="11255" spans="1:2">
      <c r="A11255" s="1" t="s">
        <v>11261</v>
      </c>
      <c r="B11255">
        <v>-2.6682991110054321E-3</v>
      </c>
    </row>
    <row r="11256" spans="1:2">
      <c r="A11256" s="1" t="s">
        <v>11262</v>
      </c>
      <c r="B11256">
        <v>-2.6386929778050169E-3</v>
      </c>
    </row>
    <row r="11257" spans="1:2">
      <c r="A11257" s="1" t="s">
        <v>11263</v>
      </c>
      <c r="B11257">
        <v>-1.939164984104107E-3</v>
      </c>
    </row>
    <row r="11258" spans="1:2">
      <c r="A11258" s="1" t="s">
        <v>11264</v>
      </c>
      <c r="B11258">
        <v>-1.8981102069507371E-3</v>
      </c>
    </row>
    <row r="11259" spans="1:2">
      <c r="A11259" s="1" t="s">
        <v>11265</v>
      </c>
      <c r="B11259">
        <v>-1.980729327928529E-3</v>
      </c>
    </row>
    <row r="11260" spans="1:2">
      <c r="A11260" s="1" t="s">
        <v>11266</v>
      </c>
      <c r="B11260">
        <v>-2.28821900383476E-3</v>
      </c>
    </row>
    <row r="11261" spans="1:2">
      <c r="A11261" s="1" t="s">
        <v>11267</v>
      </c>
      <c r="B11261">
        <v>-2.317825137035177E-3</v>
      </c>
    </row>
    <row r="11262" spans="1:2">
      <c r="A11262" s="1" t="s">
        <v>11268</v>
      </c>
      <c r="B11262">
        <v>-2.2375901490356482E-3</v>
      </c>
    </row>
    <row r="11263" spans="1:2">
      <c r="A11263" s="1" t="s">
        <v>11269</v>
      </c>
      <c r="B11263">
        <v>-2.032515558116137E-3</v>
      </c>
    </row>
    <row r="11264" spans="1:2">
      <c r="A11264" s="1" t="s">
        <v>11270</v>
      </c>
      <c r="B11264">
        <v>-1.9301004731294171E-3</v>
      </c>
    </row>
    <row r="11265" spans="1:2">
      <c r="A11265" s="1" t="s">
        <v>11271</v>
      </c>
      <c r="B11265">
        <v>-1.799414795808962E-3</v>
      </c>
    </row>
    <row r="11266" spans="1:2">
      <c r="A11266" s="1" t="s">
        <v>11272</v>
      </c>
      <c r="B11266">
        <v>-1.5145614532504239E-3</v>
      </c>
    </row>
    <row r="11267" spans="1:2">
      <c r="A11267" s="1" t="s">
        <v>11273</v>
      </c>
      <c r="B11267">
        <v>-1.5145614532504239E-3</v>
      </c>
    </row>
    <row r="11268" spans="1:2">
      <c r="A11268" s="1" t="s">
        <v>11274</v>
      </c>
      <c r="B11268">
        <v>-1.5145614532504239E-3</v>
      </c>
    </row>
    <row r="11269" spans="1:2">
      <c r="A11269" s="1" t="s">
        <v>11275</v>
      </c>
      <c r="B11269">
        <v>-1.5145614532504239E-3</v>
      </c>
    </row>
    <row r="11270" spans="1:2">
      <c r="A11270" s="1" t="s">
        <v>11276</v>
      </c>
      <c r="B11270">
        <v>-1.5145614532504239E-3</v>
      </c>
    </row>
    <row r="11271" spans="1:2">
      <c r="A11271" s="1" t="s">
        <v>11277</v>
      </c>
      <c r="B11271">
        <v>-1.5145614532504239E-3</v>
      </c>
    </row>
    <row r="11272" spans="1:2">
      <c r="A11272" s="1" t="s">
        <v>11278</v>
      </c>
      <c r="B11272">
        <v>-1.5145614532504239E-3</v>
      </c>
    </row>
    <row r="11273" spans="1:2">
      <c r="A11273" s="1" t="s">
        <v>11279</v>
      </c>
      <c r="B11273">
        <v>-1.5145614532504239E-3</v>
      </c>
    </row>
    <row r="11274" spans="1:2">
      <c r="A11274" s="1" t="s">
        <v>11280</v>
      </c>
      <c r="B11274">
        <v>-1.5145614532504239E-3</v>
      </c>
    </row>
    <row r="11275" spans="1:2">
      <c r="A11275" s="1" t="s">
        <v>11281</v>
      </c>
      <c r="B11275">
        <v>-1.5145614532504239E-3</v>
      </c>
    </row>
    <row r="11276" spans="1:2">
      <c r="A11276" s="1" t="s">
        <v>11282</v>
      </c>
      <c r="B11276">
        <v>-1.49393964738991E-3</v>
      </c>
    </row>
    <row r="11277" spans="1:2">
      <c r="A11277" s="1" t="s">
        <v>11283</v>
      </c>
      <c r="B11277">
        <v>-1.800806213895635E-3</v>
      </c>
    </row>
    <row r="11278" spans="1:2">
      <c r="A11278" s="1" t="s">
        <v>11284</v>
      </c>
      <c r="B11278">
        <v>-1.800806213895635E-3</v>
      </c>
    </row>
    <row r="11279" spans="1:2">
      <c r="A11279" s="1" t="s">
        <v>11285</v>
      </c>
      <c r="B11279">
        <v>-1.800806213895635E-3</v>
      </c>
    </row>
    <row r="11280" spans="1:2">
      <c r="A11280" s="1" t="s">
        <v>11286</v>
      </c>
      <c r="B11280">
        <v>-1.800806213895635E-3</v>
      </c>
    </row>
    <row r="11281" spans="1:2">
      <c r="A11281" s="1" t="s">
        <v>11287</v>
      </c>
      <c r="B11281">
        <v>-1.800806213895635E-3</v>
      </c>
    </row>
    <row r="11282" spans="1:2">
      <c r="A11282" s="1" t="s">
        <v>11288</v>
      </c>
      <c r="B11282">
        <v>-1.800806213895635E-3</v>
      </c>
    </row>
    <row r="11283" spans="1:2">
      <c r="A11283" s="1" t="s">
        <v>11289</v>
      </c>
      <c r="B11283">
        <v>-1.884612869400695E-3</v>
      </c>
    </row>
    <row r="11284" spans="1:2">
      <c r="A11284" s="1" t="s">
        <v>11290</v>
      </c>
      <c r="B11284">
        <v>-1.9930973839693699E-3</v>
      </c>
    </row>
    <row r="11285" spans="1:2">
      <c r="A11285" s="1" t="s">
        <v>11291</v>
      </c>
      <c r="B11285">
        <v>-2.059202107390043E-3</v>
      </c>
    </row>
    <row r="11286" spans="1:2">
      <c r="A11286" s="1" t="s">
        <v>11292</v>
      </c>
      <c r="B11286">
        <v>-2.08326219634753E-3</v>
      </c>
    </row>
    <row r="11287" spans="1:2">
      <c r="A11287" s="1" t="s">
        <v>11293</v>
      </c>
      <c r="B11287">
        <v>-2.08326219634753E-3</v>
      </c>
    </row>
    <row r="11288" spans="1:2">
      <c r="A11288" s="1" t="s">
        <v>11294</v>
      </c>
      <c r="B11288">
        <v>-4.4891277117662672E-4</v>
      </c>
    </row>
    <row r="11289" spans="1:2">
      <c r="A11289" s="1" t="s">
        <v>11295</v>
      </c>
      <c r="B11289">
        <v>-4.4891277117662672E-4</v>
      </c>
    </row>
    <row r="11290" spans="1:2">
      <c r="A11290" s="1" t="s">
        <v>11296</v>
      </c>
      <c r="B11290">
        <v>-4.4891277117662672E-4</v>
      </c>
    </row>
    <row r="11291" spans="1:2">
      <c r="A11291" s="1" t="s">
        <v>11297</v>
      </c>
      <c r="B11291">
        <v>-3.5874795879846621E-4</v>
      </c>
    </row>
    <row r="11292" spans="1:2">
      <c r="A11292" s="1" t="s">
        <v>11298</v>
      </c>
      <c r="B11292">
        <v>-1.8707859458524589E-4</v>
      </c>
    </row>
    <row r="11293" spans="1:2">
      <c r="A11293" s="1" t="s">
        <v>11299</v>
      </c>
      <c r="B11293">
        <v>-4.017574640135396E-4</v>
      </c>
    </row>
    <row r="11294" spans="1:2">
      <c r="A11294" s="1" t="s">
        <v>11300</v>
      </c>
      <c r="B11294">
        <v>-4.9087879750957339E-4</v>
      </c>
    </row>
    <row r="11295" spans="1:2">
      <c r="A11295" s="1" t="s">
        <v>11301</v>
      </c>
      <c r="B11295">
        <v>-3.3587375272490751E-4</v>
      </c>
    </row>
    <row r="11296" spans="1:2">
      <c r="A11296" s="1" t="s">
        <v>11302</v>
      </c>
      <c r="B11296">
        <v>-1.169041214550019E-4</v>
      </c>
    </row>
    <row r="11297" spans="1:2">
      <c r="A11297" s="1" t="s">
        <v>11303</v>
      </c>
      <c r="B11297">
        <v>-1.169041214550019E-4</v>
      </c>
    </row>
    <row r="11298" spans="1:2">
      <c r="A11298" s="1" t="s">
        <v>11304</v>
      </c>
      <c r="B11298">
        <v>-1.169041214550019E-4</v>
      </c>
    </row>
    <row r="11299" spans="1:2">
      <c r="A11299" s="1" t="s">
        <v>11305</v>
      </c>
      <c r="B11299">
        <v>-1.169041214550019E-4</v>
      </c>
    </row>
    <row r="11300" spans="1:2">
      <c r="A11300" s="1" t="s">
        <v>11306</v>
      </c>
      <c r="B11300">
        <v>-1.169041214550019E-4</v>
      </c>
    </row>
    <row r="11301" spans="1:2">
      <c r="A11301" s="1" t="s">
        <v>11307</v>
      </c>
      <c r="B11301">
        <v>-1.169041214550019E-4</v>
      </c>
    </row>
    <row r="11302" spans="1:2">
      <c r="A11302" s="1" t="s">
        <v>11308</v>
      </c>
      <c r="B11302">
        <v>-1.169041214550019E-4</v>
      </c>
    </row>
    <row r="11303" spans="1:2">
      <c r="A11303" s="1" t="s">
        <v>11309</v>
      </c>
      <c r="B11303">
        <v>-1.169041214550019E-4</v>
      </c>
    </row>
    <row r="11304" spans="1:2">
      <c r="A11304" s="1" t="s">
        <v>11310</v>
      </c>
      <c r="B11304">
        <v>-1.169041214550019E-4</v>
      </c>
    </row>
    <row r="11305" spans="1:2">
      <c r="A11305" s="1" t="s">
        <v>11311</v>
      </c>
      <c r="B11305">
        <v>-1.169041214550019E-4</v>
      </c>
    </row>
    <row r="11306" spans="1:2">
      <c r="A11306" s="1" t="s">
        <v>11312</v>
      </c>
      <c r="B11306">
        <v>-1.169041214550019E-4</v>
      </c>
    </row>
    <row r="11307" spans="1:2">
      <c r="A11307" s="1" t="s">
        <v>11313</v>
      </c>
      <c r="B11307">
        <v>-1.4212225544251499E-4</v>
      </c>
    </row>
    <row r="11308" spans="1:2">
      <c r="A11308" s="1" t="s">
        <v>11314</v>
      </c>
      <c r="B11308">
        <v>-1.4212225544251499E-4</v>
      </c>
    </row>
    <row r="11309" spans="1:2">
      <c r="A11309" s="1" t="s">
        <v>11315</v>
      </c>
      <c r="B11309">
        <v>-1.4212225544251499E-4</v>
      </c>
    </row>
    <row r="11310" spans="1:2">
      <c r="A11310" s="1" t="s">
        <v>11316</v>
      </c>
      <c r="B11310">
        <v>-1.4212225544251499E-4</v>
      </c>
    </row>
    <row r="11311" spans="1:2">
      <c r="A11311" s="1" t="s">
        <v>11317</v>
      </c>
      <c r="B11311">
        <v>-1.4212225544251499E-4</v>
      </c>
    </row>
    <row r="11312" spans="1:2">
      <c r="A11312" s="1" t="s">
        <v>11318</v>
      </c>
      <c r="B11312">
        <v>-1.4212225544251499E-4</v>
      </c>
    </row>
    <row r="11313" spans="1:2">
      <c r="A11313" s="1" t="s">
        <v>11319</v>
      </c>
      <c r="B11313">
        <v>-1.2150044958200051E-4</v>
      </c>
    </row>
    <row r="11314" spans="1:2">
      <c r="A11314" s="1" t="s">
        <v>11320</v>
      </c>
      <c r="B11314">
        <v>-3.1379161965573558E-4</v>
      </c>
    </row>
    <row r="11315" spans="1:2">
      <c r="A11315" s="1" t="s">
        <v>11321</v>
      </c>
      <c r="B11315">
        <v>-4.0395643203389582E-4</v>
      </c>
    </row>
    <row r="11316" spans="1:2">
      <c r="A11316" s="1" t="s">
        <v>11322</v>
      </c>
      <c r="B11316">
        <v>-4.0395643203389582E-4</v>
      </c>
    </row>
    <row r="11317" spans="1:2">
      <c r="A11317" s="1" t="s">
        <v>11323</v>
      </c>
      <c r="B11317">
        <v>-4.0395643203389582E-4</v>
      </c>
    </row>
    <row r="11318" spans="1:2">
      <c r="A11318" s="1" t="s">
        <v>11324</v>
      </c>
      <c r="B11318">
        <v>-4.0395643203389582E-4</v>
      </c>
    </row>
    <row r="11319" spans="1:2">
      <c r="A11319" s="1" t="s">
        <v>11325</v>
      </c>
      <c r="B11319">
        <v>-4.0395643203389582E-4</v>
      </c>
    </row>
    <row r="11320" spans="1:2">
      <c r="A11320" s="1" t="s">
        <v>11326</v>
      </c>
      <c r="B11320">
        <v>-7.368763309350963E-4</v>
      </c>
    </row>
    <row r="11321" spans="1:2">
      <c r="A11321" s="1" t="s">
        <v>11327</v>
      </c>
      <c r="B11321">
        <v>-1.1565912610195369E-3</v>
      </c>
    </row>
    <row r="11322" spans="1:2">
      <c r="A11322" s="1" t="s">
        <v>11328</v>
      </c>
      <c r="B11322">
        <v>-1.1565912610195369E-3</v>
      </c>
    </row>
    <row r="11323" spans="1:2">
      <c r="A11323" s="1" t="s">
        <v>11329</v>
      </c>
      <c r="B11323">
        <v>-1.1565912610195369E-3</v>
      </c>
    </row>
    <row r="11324" spans="1:2">
      <c r="A11324" s="1" t="s">
        <v>11330</v>
      </c>
      <c r="B11324">
        <v>-1.1565912610195369E-3</v>
      </c>
    </row>
    <row r="11325" spans="1:2">
      <c r="A11325" s="1" t="s">
        <v>11331</v>
      </c>
      <c r="B11325">
        <v>-1.1325311720620499E-3</v>
      </c>
    </row>
    <row r="11326" spans="1:2">
      <c r="A11326" s="1" t="s">
        <v>11332</v>
      </c>
      <c r="B11326">
        <v>-8.9475708442815602E-4</v>
      </c>
    </row>
    <row r="11327" spans="1:2">
      <c r="A11327" s="1" t="s">
        <v>11333</v>
      </c>
      <c r="B11327">
        <v>-8.9475708442815602E-4</v>
      </c>
    </row>
    <row r="11328" spans="1:2">
      <c r="A11328" s="1" t="s">
        <v>11334</v>
      </c>
      <c r="B11328">
        <v>-8.9475708442815602E-4</v>
      </c>
    </row>
    <row r="11329" spans="1:2">
      <c r="A11329" s="1" t="s">
        <v>11335</v>
      </c>
      <c r="B11329">
        <v>-8.9475708442815602E-4</v>
      </c>
    </row>
    <row r="11330" spans="1:2">
      <c r="A11330" s="1" t="s">
        <v>11336</v>
      </c>
      <c r="B11330">
        <v>-6.6007636030822954E-4</v>
      </c>
    </row>
    <row r="11331" spans="1:2">
      <c r="A11331" s="1" t="s">
        <v>11337</v>
      </c>
      <c r="B11331">
        <v>-5.0239754382452493E-4</v>
      </c>
    </row>
    <row r="11332" spans="1:2">
      <c r="A11332" s="1" t="s">
        <v>11338</v>
      </c>
      <c r="B11332">
        <v>-3.139084877949725E-4</v>
      </c>
    </row>
    <row r="11333" spans="1:2">
      <c r="A11333" s="1" t="s">
        <v>11339</v>
      </c>
      <c r="B11333">
        <v>-1.4212225544251499E-4</v>
      </c>
    </row>
    <row r="11334" spans="1:2">
      <c r="A11334" s="1" t="s">
        <v>11340</v>
      </c>
      <c r="B11334">
        <v>-1.4212225544251499E-4</v>
      </c>
    </row>
    <row r="11335" spans="1:2">
      <c r="A11335" s="1" t="s">
        <v>11341</v>
      </c>
      <c r="B11335">
        <v>-1.4212225544251499E-4</v>
      </c>
    </row>
    <row r="11336" spans="1:2">
      <c r="A11336" s="1" t="s">
        <v>11342</v>
      </c>
      <c r="B11336">
        <v>-3.3648854954254951E-4</v>
      </c>
    </row>
    <row r="11337" spans="1:2">
      <c r="A11337" s="1" t="s">
        <v>11343</v>
      </c>
      <c r="B11337">
        <v>-4.0395643203389582E-4</v>
      </c>
    </row>
    <row r="11338" spans="1:2">
      <c r="A11338" s="1" t="s">
        <v>11344</v>
      </c>
      <c r="B11338">
        <v>-4.0395643203389582E-4</v>
      </c>
    </row>
    <row r="11339" spans="1:2">
      <c r="A11339" s="1" t="s">
        <v>11345</v>
      </c>
      <c r="B11339">
        <v>-4.0395643203389582E-4</v>
      </c>
    </row>
    <row r="11340" spans="1:2">
      <c r="A11340" s="1" t="s">
        <v>11346</v>
      </c>
      <c r="B11340">
        <v>-3.1379161965573558E-4</v>
      </c>
    </row>
    <row r="11341" spans="1:2">
      <c r="A11341" s="1" t="s">
        <v>11347</v>
      </c>
      <c r="B11341">
        <v>-1.4212225544251499E-4</v>
      </c>
    </row>
    <row r="11342" spans="1:2">
      <c r="A11342" s="1" t="s">
        <v>11348</v>
      </c>
      <c r="B11342">
        <v>-1.4212225544251499E-4</v>
      </c>
    </row>
    <row r="11343" spans="1:2">
      <c r="A11343" s="1" t="s">
        <v>11349</v>
      </c>
      <c r="B11343">
        <v>-1.4212225544251499E-4</v>
      </c>
    </row>
    <row r="11344" spans="1:2">
      <c r="A11344" s="1" t="s">
        <v>11350</v>
      </c>
      <c r="B11344">
        <v>-1.4212225544251499E-4</v>
      </c>
    </row>
    <row r="11345" spans="1:2">
      <c r="A11345" s="1" t="s">
        <v>11351</v>
      </c>
      <c r="B11345">
        <v>-2.4702095371075412E-4</v>
      </c>
    </row>
    <row r="11346" spans="1:2">
      <c r="A11346" s="1" t="s">
        <v>11352</v>
      </c>
      <c r="B11346">
        <v>-3.1379161965573558E-4</v>
      </c>
    </row>
    <row r="11347" spans="1:2">
      <c r="A11347" s="1" t="s">
        <v>11353</v>
      </c>
      <c r="B11347">
        <v>-4.4453743021030998E-4</v>
      </c>
    </row>
    <row r="11348" spans="1:2">
      <c r="A11348" s="1" t="s">
        <v>11354</v>
      </c>
      <c r="B11348">
        <v>-2.3980227079200281E-4</v>
      </c>
    </row>
    <row r="11349" spans="1:2">
      <c r="A11349" s="1" t="s">
        <v>11355</v>
      </c>
      <c r="B11349">
        <v>-1.0130589056381581E-3</v>
      </c>
    </row>
    <row r="11350" spans="1:2">
      <c r="A11350" s="1" t="s">
        <v>11356</v>
      </c>
      <c r="B11350">
        <v>-1.0130589056381581E-3</v>
      </c>
    </row>
    <row r="11351" spans="1:2">
      <c r="A11351" s="1" t="s">
        <v>11357</v>
      </c>
      <c r="B11351">
        <v>-1.0130589056381581E-3</v>
      </c>
    </row>
    <row r="11352" spans="1:2">
      <c r="A11352" s="1" t="s">
        <v>11358</v>
      </c>
      <c r="B11352">
        <v>-1.0192011925103061E-3</v>
      </c>
    </row>
    <row r="11353" spans="1:2">
      <c r="A11353" s="1" t="s">
        <v>11359</v>
      </c>
      <c r="B11353">
        <v>-1.0192011925103061E-3</v>
      </c>
    </row>
    <row r="11354" spans="1:2">
      <c r="A11354" s="1" t="s">
        <v>11360</v>
      </c>
      <c r="B11354">
        <v>-1.0192011925103061E-3</v>
      </c>
    </row>
    <row r="11355" spans="1:2">
      <c r="A11355" s="1" t="s">
        <v>11361</v>
      </c>
      <c r="B11355">
        <v>-1.0192011925103061E-3</v>
      </c>
    </row>
    <row r="11356" spans="1:2">
      <c r="A11356" s="1" t="s">
        <v>11362</v>
      </c>
      <c r="B11356">
        <v>-1.0192011925103061E-3</v>
      </c>
    </row>
    <row r="11357" spans="1:2">
      <c r="A11357" s="1" t="s">
        <v>11363</v>
      </c>
      <c r="B11357">
        <v>-1.0192011925103061E-3</v>
      </c>
    </row>
    <row r="11358" spans="1:2">
      <c r="A11358" s="1" t="s">
        <v>11364</v>
      </c>
      <c r="B11358">
        <v>-1.0192011925103061E-3</v>
      </c>
    </row>
    <row r="11359" spans="1:2">
      <c r="A11359" s="1" t="s">
        <v>11365</v>
      </c>
      <c r="B11359">
        <v>-1.0192011925103061E-3</v>
      </c>
    </row>
    <row r="11360" spans="1:2">
      <c r="A11360" s="1" t="s">
        <v>11366</v>
      </c>
      <c r="B11360">
        <v>-1.0192011925103061E-3</v>
      </c>
    </row>
    <row r="11361" spans="1:2">
      <c r="A11361" s="1" t="s">
        <v>11367</v>
      </c>
      <c r="B11361">
        <v>-7.8452046839037881E-4</v>
      </c>
    </row>
    <row r="11362" spans="1:2">
      <c r="A11362" s="1" t="s">
        <v>11368</v>
      </c>
      <c r="B11362">
        <v>2.9979797511681041E-4</v>
      </c>
    </row>
    <row r="11363" spans="1:2">
      <c r="A11363" s="1" t="s">
        <v>11369</v>
      </c>
      <c r="B11363">
        <v>3.1480885921631742E-4</v>
      </c>
    </row>
    <row r="11364" spans="1:2">
      <c r="A11364" s="1" t="s">
        <v>11370</v>
      </c>
      <c r="B11364">
        <v>3.0791300830694041E-4</v>
      </c>
    </row>
    <row r="11365" spans="1:2">
      <c r="A11365" s="1" t="s">
        <v>11371</v>
      </c>
      <c r="B11365">
        <v>2.4327990347814969E-4</v>
      </c>
    </row>
    <row r="11366" spans="1:2">
      <c r="A11366" s="1" t="s">
        <v>11372</v>
      </c>
      <c r="B11366">
        <v>2.5445316202953608E-4</v>
      </c>
    </row>
    <row r="11367" spans="1:2">
      <c r="A11367" s="1" t="s">
        <v>11373</v>
      </c>
      <c r="B11367">
        <v>2.3408718184638529E-4</v>
      </c>
    </row>
    <row r="11368" spans="1:2">
      <c r="A11368" s="1" t="s">
        <v>11374</v>
      </c>
      <c r="B11368">
        <v>2.9349450430568661E-4</v>
      </c>
    </row>
    <row r="11369" spans="1:2">
      <c r="A11369" s="1" t="s">
        <v>11375</v>
      </c>
      <c r="B11369">
        <v>3.070205642829303E-4</v>
      </c>
    </row>
    <row r="11370" spans="1:2">
      <c r="A11370" s="1" t="s">
        <v>11376</v>
      </c>
      <c r="B11370">
        <v>4.256422263248689E-4</v>
      </c>
    </row>
    <row r="11371" spans="1:2">
      <c r="A11371" s="1" t="s">
        <v>11377</v>
      </c>
      <c r="B11371">
        <v>4.8491681136511762E-4</v>
      </c>
    </row>
    <row r="11372" spans="1:2">
      <c r="A11372" s="1" t="s">
        <v>11378</v>
      </c>
      <c r="B11372">
        <v>4.8491681136511762E-4</v>
      </c>
    </row>
    <row r="11373" spans="1:2">
      <c r="A11373" s="1" t="s">
        <v>11379</v>
      </c>
      <c r="B11373">
        <v>4.9698018346202688E-4</v>
      </c>
    </row>
    <row r="11374" spans="1:2">
      <c r="A11374" s="1" t="s">
        <v>11380</v>
      </c>
      <c r="B11374">
        <v>4.6637371055751199E-4</v>
      </c>
    </row>
    <row r="11375" spans="1:2">
      <c r="A11375" s="1" t="s">
        <v>11381</v>
      </c>
      <c r="B11375">
        <v>2.4127802876009851E-4</v>
      </c>
    </row>
    <row r="11376" spans="1:2">
      <c r="A11376" s="1" t="s">
        <v>11382</v>
      </c>
      <c r="B11376">
        <v>2.0208021166555869E-4</v>
      </c>
    </row>
    <row r="11377" spans="1:2">
      <c r="A11377" s="1" t="s">
        <v>11383</v>
      </c>
      <c r="B11377">
        <v>2.6607581878511577E-4</v>
      </c>
    </row>
    <row r="11378" spans="1:2">
      <c r="A11378" s="1" t="s">
        <v>11384</v>
      </c>
      <c r="B11378">
        <v>2.9308408836919639E-4</v>
      </c>
    </row>
    <row r="11379" spans="1:2">
      <c r="A11379" s="1" t="s">
        <v>11385</v>
      </c>
      <c r="B11379">
        <v>3.2082495321807228E-4</v>
      </c>
    </row>
    <row r="11380" spans="1:2">
      <c r="A11380" s="1" t="s">
        <v>11386</v>
      </c>
      <c r="B11380">
        <v>2.9308408836919639E-4</v>
      </c>
    </row>
    <row r="11381" spans="1:2">
      <c r="A11381" s="1" t="s">
        <v>11387</v>
      </c>
      <c r="B11381">
        <v>2.6607581878511577E-4</v>
      </c>
    </row>
    <row r="11382" spans="1:2">
      <c r="A11382" s="1" t="s">
        <v>11388</v>
      </c>
      <c r="B11382">
        <v>2.3061573595878259E-4</v>
      </c>
    </row>
    <row r="11383" spans="1:2">
      <c r="A11383" s="1" t="s">
        <v>11389</v>
      </c>
      <c r="B11383">
        <v>2.6347779465603458E-4</v>
      </c>
    </row>
    <row r="11384" spans="1:2">
      <c r="A11384" s="1" t="s">
        <v>11390</v>
      </c>
      <c r="B11384">
        <v>2.7394324656715988E-4</v>
      </c>
    </row>
    <row r="11385" spans="1:2">
      <c r="A11385" s="1" t="s">
        <v>11391</v>
      </c>
      <c r="B11385">
        <v>2.3061573595878259E-4</v>
      </c>
    </row>
    <row r="11386" spans="1:2">
      <c r="A11386" s="1" t="s">
        <v>11392</v>
      </c>
      <c r="B11386">
        <v>2.3061573595878259E-4</v>
      </c>
    </row>
    <row r="11387" spans="1:2">
      <c r="A11387" s="1" t="s">
        <v>11393</v>
      </c>
      <c r="B11387">
        <v>2.8333884127392021E-4</v>
      </c>
    </row>
    <row r="11388" spans="1:2">
      <c r="A11388" s="1" t="s">
        <v>11394</v>
      </c>
      <c r="B11388">
        <v>2.8333884127392021E-4</v>
      </c>
    </row>
    <row r="11389" spans="1:2">
      <c r="A11389" s="1" t="s">
        <v>11395</v>
      </c>
      <c r="B11389">
        <v>2.9189727503752552E-4</v>
      </c>
    </row>
    <row r="11390" spans="1:2">
      <c r="A11390" s="1" t="s">
        <v>11396</v>
      </c>
      <c r="B11390">
        <v>2.9189727503752552E-4</v>
      </c>
    </row>
    <row r="11391" spans="1:2">
      <c r="A11391" s="1" t="s">
        <v>11397</v>
      </c>
      <c r="B11391">
        <v>2.9189727503752552E-4</v>
      </c>
    </row>
    <row r="11392" spans="1:2">
      <c r="A11392" s="1" t="s">
        <v>11398</v>
      </c>
      <c r="B11392">
        <v>3.1890554462160608E-4</v>
      </c>
    </row>
    <row r="11393" spans="1:2">
      <c r="A11393" s="1" t="s">
        <v>11399</v>
      </c>
      <c r="B11393">
        <v>3.1890554462160608E-4</v>
      </c>
    </row>
    <row r="11394" spans="1:2">
      <c r="A11394" s="1" t="s">
        <v>11400</v>
      </c>
      <c r="B11394">
        <v>3.1890554462160608E-4</v>
      </c>
    </row>
    <row r="11395" spans="1:2">
      <c r="A11395" s="1" t="s">
        <v>11401</v>
      </c>
      <c r="B11395">
        <v>3.6583596560904369E-4</v>
      </c>
    </row>
    <row r="11396" spans="1:2">
      <c r="A11396" s="1" t="s">
        <v>11402</v>
      </c>
      <c r="B11396">
        <v>3.7451333760477929E-4</v>
      </c>
    </row>
    <row r="11397" spans="1:2">
      <c r="A11397" s="1" t="s">
        <v>11403</v>
      </c>
      <c r="B11397">
        <v>3.4602432441983931E-4</v>
      </c>
    </row>
    <row r="11398" spans="1:2">
      <c r="A11398" s="1" t="s">
        <v>11404</v>
      </c>
      <c r="B11398">
        <v>3.3963161805079052E-4</v>
      </c>
    </row>
    <row r="11399" spans="1:2">
      <c r="A11399" s="1" t="s">
        <v>11405</v>
      </c>
      <c r="B11399">
        <v>4.2948875471387289E-4</v>
      </c>
    </row>
    <row r="11400" spans="1:2">
      <c r="A11400" s="1" t="s">
        <v>11406</v>
      </c>
      <c r="B11400">
        <v>4.916719431893252E-4</v>
      </c>
    </row>
    <row r="11401" spans="1:2">
      <c r="A11401" s="1" t="s">
        <v>11407</v>
      </c>
      <c r="B11401">
        <v>7.7392293632788103E-4</v>
      </c>
    </row>
    <row r="11402" spans="1:2">
      <c r="A11402" s="1" t="s">
        <v>11408</v>
      </c>
      <c r="B11402">
        <v>8.3282110781858823E-4</v>
      </c>
    </row>
    <row r="11403" spans="1:2">
      <c r="A11403" s="1" t="s">
        <v>11409</v>
      </c>
      <c r="B11403">
        <v>8.3689056164908539E-4</v>
      </c>
    </row>
    <row r="11404" spans="1:2">
      <c r="A11404" s="1" t="s">
        <v>11410</v>
      </c>
      <c r="B11404">
        <v>7.8137634061602786E-4</v>
      </c>
    </row>
    <row r="11405" spans="1:2">
      <c r="A11405" s="1" t="s">
        <v>11411</v>
      </c>
      <c r="B11405">
        <v>8.2981882941218137E-4</v>
      </c>
    </row>
    <row r="11406" spans="1:2">
      <c r="A11406" s="1" t="s">
        <v>11412</v>
      </c>
      <c r="B11406">
        <v>4.2872363276799631E-4</v>
      </c>
    </row>
    <row r="11407" spans="1:2">
      <c r="A11407" s="1" t="s">
        <v>11413</v>
      </c>
      <c r="B11407">
        <v>5.7953904415584804E-4</v>
      </c>
    </row>
    <row r="11408" spans="1:2">
      <c r="A11408" s="1" t="s">
        <v>11414</v>
      </c>
      <c r="B11408">
        <v>5.7953904415584804E-4</v>
      </c>
    </row>
    <row r="11409" spans="1:2">
      <c r="A11409" s="1" t="s">
        <v>11415</v>
      </c>
      <c r="B11409">
        <v>5.8527906681379003E-4</v>
      </c>
    </row>
    <row r="11410" spans="1:2">
      <c r="A11410" s="1" t="s">
        <v>11416</v>
      </c>
      <c r="B11410">
        <v>5.8442474796825401E-4</v>
      </c>
    </row>
    <row r="11411" spans="1:2">
      <c r="A11411" s="1" t="s">
        <v>11417</v>
      </c>
      <c r="B11411">
        <v>5.5442386259408076E-4</v>
      </c>
    </row>
    <row r="11412" spans="1:2">
      <c r="A11412" s="1" t="s">
        <v>11418</v>
      </c>
      <c r="B11412">
        <v>6.5560526154884798E-4</v>
      </c>
    </row>
    <row r="11413" spans="1:2">
      <c r="A11413" s="1" t="s">
        <v>11419</v>
      </c>
      <c r="B11413">
        <v>6.5560526154884798E-4</v>
      </c>
    </row>
    <row r="11414" spans="1:2">
      <c r="A11414" s="1" t="s">
        <v>11420</v>
      </c>
      <c r="B11414">
        <v>6.7966535050633563E-4</v>
      </c>
    </row>
    <row r="11415" spans="1:2">
      <c r="A11415" s="1" t="s">
        <v>11421</v>
      </c>
      <c r="B11415">
        <v>9.2694484047318646E-4</v>
      </c>
    </row>
    <row r="11416" spans="1:2">
      <c r="A11416" s="1" t="s">
        <v>11422</v>
      </c>
      <c r="B11416">
        <v>9.4717335920755719E-4</v>
      </c>
    </row>
    <row r="11417" spans="1:2">
      <c r="A11417" s="1" t="s">
        <v>11423</v>
      </c>
      <c r="B11417">
        <v>1.0327869429403969E-3</v>
      </c>
    </row>
    <row r="11418" spans="1:2">
      <c r="A11418" s="1" t="s">
        <v>11424</v>
      </c>
      <c r="B11418">
        <v>1.023281540607439E-3</v>
      </c>
    </row>
    <row r="11419" spans="1:2">
      <c r="A11419" s="1" t="s">
        <v>11425</v>
      </c>
      <c r="B11419">
        <v>1.008909462815397E-3</v>
      </c>
    </row>
    <row r="11420" spans="1:2">
      <c r="A11420" s="1" t="s">
        <v>11426</v>
      </c>
      <c r="B11420">
        <v>1.0091600814250421E-3</v>
      </c>
    </row>
    <row r="11421" spans="1:2">
      <c r="A11421" s="1" t="s">
        <v>11427</v>
      </c>
      <c r="B11421">
        <v>9.384294070595477E-4</v>
      </c>
    </row>
    <row r="11422" spans="1:2">
      <c r="A11422" s="1" t="s">
        <v>11428</v>
      </c>
      <c r="B11422">
        <v>9.9895100801900049E-4</v>
      </c>
    </row>
    <row r="11423" spans="1:2">
      <c r="A11423" s="1" t="s">
        <v>11429</v>
      </c>
      <c r="B11423">
        <v>1.0215197906077119E-3</v>
      </c>
    </row>
    <row r="11424" spans="1:2">
      <c r="A11424" s="1" t="s">
        <v>11430</v>
      </c>
      <c r="B11424">
        <v>1.023281540607439E-3</v>
      </c>
    </row>
    <row r="11425" spans="1:2">
      <c r="A11425" s="1" t="s">
        <v>11431</v>
      </c>
      <c r="B11425">
        <v>1.0140918674106721E-3</v>
      </c>
    </row>
    <row r="11426" spans="1:2">
      <c r="A11426" s="1" t="s">
        <v>11432</v>
      </c>
      <c r="B11426">
        <v>1.007147825068464E-3</v>
      </c>
    </row>
    <row r="11427" spans="1:2">
      <c r="A11427" s="1" t="s">
        <v>11433</v>
      </c>
      <c r="B11427">
        <v>9.9895100801900049E-4</v>
      </c>
    </row>
    <row r="11428" spans="1:2">
      <c r="A11428" s="1" t="s">
        <v>11434</v>
      </c>
      <c r="B11428">
        <v>9.9895100801900049E-4</v>
      </c>
    </row>
    <row r="11429" spans="1:2">
      <c r="A11429" s="1" t="s">
        <v>11435</v>
      </c>
      <c r="B11429">
        <v>9.9895100801900049E-4</v>
      </c>
    </row>
    <row r="11430" spans="1:2">
      <c r="A11430" s="1" t="s">
        <v>11436</v>
      </c>
      <c r="B11430">
        <v>9.9895100801900049E-4</v>
      </c>
    </row>
    <row r="11431" spans="1:2">
      <c r="A11431" s="1" t="s">
        <v>11437</v>
      </c>
      <c r="B11431">
        <v>1.007147825068464E-3</v>
      </c>
    </row>
    <row r="11432" spans="1:2">
      <c r="A11432" s="1" t="s">
        <v>11438</v>
      </c>
      <c r="B11432">
        <v>9.8699954727764368E-4</v>
      </c>
    </row>
    <row r="11433" spans="1:2">
      <c r="A11433" s="1" t="s">
        <v>11439</v>
      </c>
      <c r="B11433">
        <v>9.958606170105118E-4</v>
      </c>
    </row>
    <row r="11434" spans="1:2">
      <c r="A11434" s="1" t="s">
        <v>11440</v>
      </c>
      <c r="B11434">
        <v>1.0435810162139449E-3</v>
      </c>
    </row>
    <row r="11435" spans="1:2">
      <c r="A11435" s="1" t="s">
        <v>11441</v>
      </c>
      <c r="B11435">
        <v>9.9895100801900049E-4</v>
      </c>
    </row>
    <row r="11436" spans="1:2">
      <c r="A11436" s="1" t="s">
        <v>11442</v>
      </c>
      <c r="B11436">
        <v>1.005215792781397E-3</v>
      </c>
    </row>
    <row r="11437" spans="1:2">
      <c r="A11437" s="1" t="s">
        <v>11443</v>
      </c>
      <c r="B11437">
        <v>9.6174129539447928E-4</v>
      </c>
    </row>
    <row r="11438" spans="1:2">
      <c r="A11438" s="1" t="s">
        <v>11444</v>
      </c>
      <c r="B11438">
        <v>9.1873940471776138E-4</v>
      </c>
    </row>
    <row r="11439" spans="1:2">
      <c r="A11439" s="1" t="s">
        <v>11445</v>
      </c>
      <c r="B11439">
        <v>8.0778731349991171E-4</v>
      </c>
    </row>
    <row r="11440" spans="1:2">
      <c r="A11440" s="1" t="s">
        <v>11446</v>
      </c>
      <c r="B11440">
        <v>2.8537629885797618E-4</v>
      </c>
    </row>
    <row r="11441" spans="1:2">
      <c r="A11441" s="1" t="s">
        <v>11447</v>
      </c>
      <c r="B11441">
        <v>4.7766746893171131E-4</v>
      </c>
    </row>
    <row r="11442" spans="1:2">
      <c r="A11442" s="1" t="s">
        <v>11448</v>
      </c>
      <c r="B11442">
        <v>4.8925980358210757E-4</v>
      </c>
    </row>
    <row r="11443" spans="1:2">
      <c r="A11443" s="1" t="s">
        <v>11449</v>
      </c>
      <c r="B11443">
        <v>4.8925980358210757E-4</v>
      </c>
    </row>
    <row r="11444" spans="1:2">
      <c r="A11444" s="1" t="s">
        <v>11450</v>
      </c>
      <c r="B11444">
        <v>4.8925980358210757E-4</v>
      </c>
    </row>
    <row r="11445" spans="1:2">
      <c r="A11445" s="1" t="s">
        <v>11451</v>
      </c>
      <c r="B11445">
        <v>9.7037747947845382E-4</v>
      </c>
    </row>
    <row r="11446" spans="1:2">
      <c r="A11446" s="1" t="s">
        <v>11452</v>
      </c>
      <c r="B11446">
        <v>1.0567747088714159E-3</v>
      </c>
    </row>
    <row r="11447" spans="1:2">
      <c r="A11447" s="1" t="s">
        <v>11453</v>
      </c>
      <c r="B11447">
        <v>1.0567747088714159E-3</v>
      </c>
    </row>
    <row r="11448" spans="1:2">
      <c r="A11448" s="1" t="s">
        <v>11454</v>
      </c>
      <c r="B11448">
        <v>1.0951399323039629E-3</v>
      </c>
    </row>
    <row r="11449" spans="1:2">
      <c r="A11449" s="1" t="s">
        <v>11455</v>
      </c>
      <c r="B11449">
        <v>1.045703945317811E-3</v>
      </c>
    </row>
    <row r="11450" spans="1:2">
      <c r="A11450" s="1" t="s">
        <v>11456</v>
      </c>
      <c r="B11450">
        <v>9.482641512315262E-4</v>
      </c>
    </row>
    <row r="11451" spans="1:2">
      <c r="A11451" s="1" t="s">
        <v>11457</v>
      </c>
      <c r="B11451">
        <v>8.7221415420298443E-4</v>
      </c>
    </row>
    <row r="11452" spans="1:2">
      <c r="A11452" s="1" t="s">
        <v>11458</v>
      </c>
      <c r="B11452">
        <v>6.8307092608390003E-4</v>
      </c>
    </row>
    <row r="11453" spans="1:2">
      <c r="A11453" s="1" t="s">
        <v>11459</v>
      </c>
      <c r="B11453">
        <v>6.2824346997884491E-4</v>
      </c>
    </row>
    <row r="11454" spans="1:2">
      <c r="A11454" s="1" t="s">
        <v>11460</v>
      </c>
      <c r="B11454">
        <v>6.2824346997884491E-4</v>
      </c>
    </row>
    <row r="11455" spans="1:2">
      <c r="A11455" s="1" t="s">
        <v>11461</v>
      </c>
      <c r="B11455">
        <v>6.2824346997884491E-4</v>
      </c>
    </row>
    <row r="11456" spans="1:2">
      <c r="A11456" s="1" t="s">
        <v>11462</v>
      </c>
      <c r="B11456">
        <v>6.2104421302240263E-4</v>
      </c>
    </row>
    <row r="11457" spans="1:2">
      <c r="A11457" s="1" t="s">
        <v>11463</v>
      </c>
      <c r="B11457">
        <v>6.4983516752712192E-4</v>
      </c>
    </row>
    <row r="11458" spans="1:2">
      <c r="A11458" s="1" t="s">
        <v>11464</v>
      </c>
      <c r="B11458">
        <v>6.4258801954970716E-4</v>
      </c>
    </row>
    <row r="11459" spans="1:2">
      <c r="A11459" s="1" t="s">
        <v>11465</v>
      </c>
      <c r="B11459">
        <v>6.4430360733242636E-4</v>
      </c>
    </row>
    <row r="11460" spans="1:2">
      <c r="A11460" s="1" t="s">
        <v>11466</v>
      </c>
      <c r="B11460">
        <v>6.5056839209482365E-4</v>
      </c>
    </row>
    <row r="11461" spans="1:2">
      <c r="A11461" s="1" t="s">
        <v>11467</v>
      </c>
      <c r="B11461">
        <v>6.4670869782005073E-4</v>
      </c>
    </row>
    <row r="11462" spans="1:2">
      <c r="A11462" s="1" t="s">
        <v>11468</v>
      </c>
      <c r="B11462">
        <v>5.5585840004466602E-4</v>
      </c>
    </row>
    <row r="11463" spans="1:2">
      <c r="A11463" s="1" t="s">
        <v>11469</v>
      </c>
      <c r="B11463">
        <v>5.5585840004466602E-4</v>
      </c>
    </row>
    <row r="11464" spans="1:2">
      <c r="A11464" s="1" t="s">
        <v>11470</v>
      </c>
      <c r="B11464">
        <v>8.7625772431168292E-5</v>
      </c>
    </row>
    <row r="11465" spans="1:2">
      <c r="A11465" s="1" t="s">
        <v>11471</v>
      </c>
      <c r="B11465">
        <v>8.7625772431168292E-5</v>
      </c>
    </row>
    <row r="11466" spans="1:2">
      <c r="A11466" s="1" t="s">
        <v>11472</v>
      </c>
      <c r="B11466">
        <v>8.7625772431168292E-5</v>
      </c>
    </row>
    <row r="11467" spans="1:2">
      <c r="A11467" s="1" t="s">
        <v>11473</v>
      </c>
      <c r="B11467">
        <v>6.5360875706942307E-4</v>
      </c>
    </row>
    <row r="11468" spans="1:2">
      <c r="A11468" s="1" t="s">
        <v>11474</v>
      </c>
      <c r="B11468">
        <v>7.9647004694275521E-4</v>
      </c>
    </row>
    <row r="11469" spans="1:2">
      <c r="A11469" s="1" t="s">
        <v>11475</v>
      </c>
      <c r="B11469">
        <v>8.6184704379234963E-4</v>
      </c>
    </row>
    <row r="11470" spans="1:2">
      <c r="A11470" s="1" t="s">
        <v>11476</v>
      </c>
      <c r="B11470">
        <v>8.6184704379234963E-4</v>
      </c>
    </row>
    <row r="11471" spans="1:2">
      <c r="A11471" s="1" t="s">
        <v>11477</v>
      </c>
      <c r="B11471">
        <v>8.7420512063241679E-4</v>
      </c>
    </row>
    <row r="11472" spans="1:2">
      <c r="A11472" s="1" t="s">
        <v>11478</v>
      </c>
      <c r="B11472">
        <v>8.7420512063241679E-4</v>
      </c>
    </row>
    <row r="11473" spans="1:2">
      <c r="A11473" s="1" t="s">
        <v>11479</v>
      </c>
      <c r="B11473">
        <v>8.8240193768188038E-4</v>
      </c>
    </row>
    <row r="11474" spans="1:2">
      <c r="A11474" s="1" t="s">
        <v>11480</v>
      </c>
      <c r="B11474">
        <v>8.1848095102096956E-4</v>
      </c>
    </row>
    <row r="11475" spans="1:2">
      <c r="A11475" s="1" t="s">
        <v>11481</v>
      </c>
      <c r="B11475">
        <v>5.5048759107802334E-4</v>
      </c>
    </row>
    <row r="11476" spans="1:2">
      <c r="A11476" s="1" t="s">
        <v>11482</v>
      </c>
      <c r="B11476">
        <v>5.4837910648772694E-4</v>
      </c>
    </row>
    <row r="11477" spans="1:2">
      <c r="A11477" s="1" t="s">
        <v>11483</v>
      </c>
      <c r="B11477">
        <v>5.5788450882068418E-4</v>
      </c>
    </row>
    <row r="11478" spans="1:2">
      <c r="A11478" s="1" t="s">
        <v>11484</v>
      </c>
      <c r="B11478">
        <v>6.2535239131203098E-4</v>
      </c>
    </row>
    <row r="11479" spans="1:2">
      <c r="A11479" s="1" t="s">
        <v>11485</v>
      </c>
      <c r="B11479">
        <v>6.4804932119884512E-4</v>
      </c>
    </row>
    <row r="11480" spans="1:2">
      <c r="A11480" s="1" t="s">
        <v>11486</v>
      </c>
      <c r="B11480">
        <v>9.6732042535895306E-4</v>
      </c>
    </row>
    <row r="11481" spans="1:2">
      <c r="A11481" s="1" t="s">
        <v>11487</v>
      </c>
      <c r="B11481">
        <v>1.0428250572270461E-3</v>
      </c>
    </row>
    <row r="11482" spans="1:2">
      <c r="A11482" s="1" t="s">
        <v>11488</v>
      </c>
      <c r="B11482">
        <v>1.017234203557016E-3</v>
      </c>
    </row>
    <row r="11483" spans="1:2">
      <c r="A11483" s="1" t="s">
        <v>11489</v>
      </c>
      <c r="B11483">
        <v>1.0616945402747539E-3</v>
      </c>
    </row>
    <row r="11484" spans="1:2">
      <c r="A11484" s="1" t="s">
        <v>11490</v>
      </c>
      <c r="B11484">
        <v>1.098310698406E-3</v>
      </c>
    </row>
    <row r="11485" spans="1:2">
      <c r="A11485" s="1" t="s">
        <v>11491</v>
      </c>
      <c r="B11485">
        <v>1.0952203073975109E-3</v>
      </c>
    </row>
    <row r="11486" spans="1:2">
      <c r="A11486" s="1" t="s">
        <v>11492</v>
      </c>
      <c r="B11486">
        <v>1.142940706600944E-3</v>
      </c>
    </row>
    <row r="11487" spans="1:2">
      <c r="A11487" s="1" t="s">
        <v>11493</v>
      </c>
      <c r="B11487">
        <v>1.155115538588645E-3</v>
      </c>
    </row>
    <row r="11488" spans="1:2">
      <c r="A11488" s="1" t="s">
        <v>11494</v>
      </c>
      <c r="B11488">
        <v>1.098310698406E-3</v>
      </c>
    </row>
    <row r="11489" spans="1:2">
      <c r="A11489" s="1" t="s">
        <v>11495</v>
      </c>
      <c r="B11489">
        <v>1.098310698406E-3</v>
      </c>
    </row>
    <row r="11490" spans="1:2">
      <c r="A11490" s="1" t="s">
        <v>11496</v>
      </c>
      <c r="B11490">
        <v>1.038228464481058E-3</v>
      </c>
    </row>
    <row r="11491" spans="1:2">
      <c r="A11491" s="1" t="s">
        <v>11497</v>
      </c>
      <c r="B11491">
        <v>1.010969418794619E-3</v>
      </c>
    </row>
    <row r="11492" spans="1:2">
      <c r="A11492" s="1" t="s">
        <v>11498</v>
      </c>
      <c r="B11492">
        <v>1.017234203557016E-3</v>
      </c>
    </row>
    <row r="11493" spans="1:2">
      <c r="A11493" s="1" t="s">
        <v>11499</v>
      </c>
      <c r="B11493">
        <v>8.3397250469339948E-4</v>
      </c>
    </row>
    <row r="11494" spans="1:2">
      <c r="A11494" s="1" t="s">
        <v>11500</v>
      </c>
      <c r="B11494">
        <v>8.3397250469339948E-4</v>
      </c>
    </row>
    <row r="11495" spans="1:2">
      <c r="A11495" s="1" t="s">
        <v>11501</v>
      </c>
      <c r="B11495">
        <v>7.0080580163852041E-4</v>
      </c>
    </row>
    <row r="11496" spans="1:2">
      <c r="A11496" s="1" t="s">
        <v>11502</v>
      </c>
      <c r="B11496">
        <v>7.4380769231523853E-4</v>
      </c>
    </row>
    <row r="11497" spans="1:2">
      <c r="A11497" s="1" t="s">
        <v>11503</v>
      </c>
      <c r="B11497">
        <v>7.4327716654494936E-4</v>
      </c>
    </row>
    <row r="11498" spans="1:2">
      <c r="A11498" s="1" t="s">
        <v>11504</v>
      </c>
      <c r="B11498">
        <v>7.1886363860542671E-4</v>
      </c>
    </row>
    <row r="11499" spans="1:2">
      <c r="A11499" s="1" t="s">
        <v>11505</v>
      </c>
      <c r="B11499">
        <v>7.2904826401511895E-4</v>
      </c>
    </row>
    <row r="11500" spans="1:2">
      <c r="A11500" s="1" t="s">
        <v>11506</v>
      </c>
      <c r="B11500">
        <v>7.2904826401511895E-4</v>
      </c>
    </row>
    <row r="11501" spans="1:2">
      <c r="A11501" s="1" t="s">
        <v>11507</v>
      </c>
      <c r="B11501">
        <v>7.4140634085518621E-4</v>
      </c>
    </row>
    <row r="11502" spans="1:2">
      <c r="A11502" s="1" t="s">
        <v>11508</v>
      </c>
      <c r="B11502">
        <v>8.0727670103850405E-4</v>
      </c>
    </row>
    <row r="11503" spans="1:2">
      <c r="A11503" s="1" t="s">
        <v>11509</v>
      </c>
      <c r="B11503">
        <v>8.0013732112512435E-4</v>
      </c>
    </row>
    <row r="11504" spans="1:2">
      <c r="A11504" s="1" t="s">
        <v>11510</v>
      </c>
      <c r="B11504">
        <v>8.0013732112512435E-4</v>
      </c>
    </row>
    <row r="11505" spans="1:2">
      <c r="A11505" s="1" t="s">
        <v>11511</v>
      </c>
      <c r="B11505">
        <v>8.0013732112512435E-4</v>
      </c>
    </row>
    <row r="11506" spans="1:2">
      <c r="A11506" s="1" t="s">
        <v>11512</v>
      </c>
      <c r="B11506">
        <v>8.0013732112512435E-4</v>
      </c>
    </row>
    <row r="11507" spans="1:2">
      <c r="A11507" s="1" t="s">
        <v>11513</v>
      </c>
      <c r="B11507">
        <v>8.0013732112512435E-4</v>
      </c>
    </row>
    <row r="11508" spans="1:2">
      <c r="A11508" s="1" t="s">
        <v>11514</v>
      </c>
      <c r="B11508">
        <v>8.0013732112512435E-4</v>
      </c>
    </row>
    <row r="11509" spans="1:2">
      <c r="A11509" s="1" t="s">
        <v>11515</v>
      </c>
      <c r="B11509">
        <v>8.0948051984254868E-4</v>
      </c>
    </row>
    <row r="11510" spans="1:2">
      <c r="A11510" s="1" t="s">
        <v>11516</v>
      </c>
      <c r="B11510">
        <v>7.8436533828078118E-4</v>
      </c>
    </row>
    <row r="11511" spans="1:2">
      <c r="A11511" s="1" t="s">
        <v>11517</v>
      </c>
      <c r="B11511">
        <v>8.4386944427592466E-4</v>
      </c>
    </row>
    <row r="11512" spans="1:2">
      <c r="A11512" s="1" t="s">
        <v>11518</v>
      </c>
      <c r="B11512">
        <v>9.1521767267462408E-4</v>
      </c>
    </row>
    <row r="11513" spans="1:2">
      <c r="A11513" s="1" t="s">
        <v>11519</v>
      </c>
      <c r="B11513">
        <v>9.0702085562516038E-4</v>
      </c>
    </row>
    <row r="11514" spans="1:2">
      <c r="A11514" s="1" t="s">
        <v>11520</v>
      </c>
      <c r="B11514">
        <v>9.1521767267462408E-4</v>
      </c>
    </row>
    <row r="11515" spans="1:2">
      <c r="A11515" s="1" t="s">
        <v>11521</v>
      </c>
      <c r="B11515">
        <v>9.0702085562516038E-4</v>
      </c>
    </row>
    <row r="11516" spans="1:2">
      <c r="A11516" s="1" t="s">
        <v>11522</v>
      </c>
      <c r="B11516">
        <v>7.5904997249632688E-4</v>
      </c>
    </row>
    <row r="11517" spans="1:2">
      <c r="A11517" s="1" t="s">
        <v>11523</v>
      </c>
      <c r="B11517">
        <v>7.3535149141193954E-4</v>
      </c>
    </row>
    <row r="11518" spans="1:2">
      <c r="A11518" s="1" t="s">
        <v>11524</v>
      </c>
      <c r="B11518">
        <v>7.1265456152512562E-4</v>
      </c>
    </row>
    <row r="11519" spans="1:2">
      <c r="A11519" s="1" t="s">
        <v>11525</v>
      </c>
      <c r="B11519">
        <v>7.3535149141193954E-4</v>
      </c>
    </row>
    <row r="11520" spans="1:2">
      <c r="A11520" s="1" t="s">
        <v>11526</v>
      </c>
      <c r="B11520">
        <v>7.3535149141193954E-4</v>
      </c>
    </row>
    <row r="11521" spans="1:2">
      <c r="A11521" s="1" t="s">
        <v>11527</v>
      </c>
      <c r="B11521">
        <v>7.8349929575445695E-4</v>
      </c>
    </row>
    <row r="11522" spans="1:2">
      <c r="A11522" s="1" t="s">
        <v>11528</v>
      </c>
      <c r="B11522">
        <v>8.7768804125692513E-4</v>
      </c>
    </row>
    <row r="11523" spans="1:2">
      <c r="A11523" s="1" t="s">
        <v>11529</v>
      </c>
      <c r="B11523">
        <v>8.7755943343253279E-4</v>
      </c>
    </row>
    <row r="11524" spans="1:2">
      <c r="A11524" s="1" t="s">
        <v>11530</v>
      </c>
      <c r="B11524">
        <v>8.7755943343253279E-4</v>
      </c>
    </row>
    <row r="11525" spans="1:2">
      <c r="A11525" s="1" t="s">
        <v>11531</v>
      </c>
      <c r="B11525">
        <v>8.7755943343253279E-4</v>
      </c>
    </row>
    <row r="11526" spans="1:2">
      <c r="A11526" s="1" t="s">
        <v>11532</v>
      </c>
      <c r="B11526">
        <v>8.7755943343253279E-4</v>
      </c>
    </row>
    <row r="11527" spans="1:2">
      <c r="A11527" s="1" t="s">
        <v>11533</v>
      </c>
      <c r="B11527">
        <v>8.4356139053479596E-4</v>
      </c>
    </row>
    <row r="11528" spans="1:2">
      <c r="A11528" s="1" t="s">
        <v>11534</v>
      </c>
      <c r="B11528">
        <v>8.4356139053479596E-4</v>
      </c>
    </row>
    <row r="11529" spans="1:2">
      <c r="A11529" s="1" t="s">
        <v>11535</v>
      </c>
      <c r="B11529">
        <v>8.4356139053479596E-4</v>
      </c>
    </row>
    <row r="11530" spans="1:2">
      <c r="A11530" s="1" t="s">
        <v>11536</v>
      </c>
      <c r="B11530">
        <v>8.2181428360446178E-4</v>
      </c>
    </row>
    <row r="11531" spans="1:2">
      <c r="A11531" s="1" t="s">
        <v>11537</v>
      </c>
      <c r="B11531">
        <v>3.751693952975304E-4</v>
      </c>
    </row>
    <row r="11532" spans="1:2">
      <c r="A11532" s="1" t="s">
        <v>11538</v>
      </c>
      <c r="B11532">
        <v>3.4520314454954088E-4</v>
      </c>
    </row>
    <row r="11533" spans="1:2">
      <c r="A11533" s="1" t="s">
        <v>11539</v>
      </c>
      <c r="B11533">
        <v>5.0391051052544981E-4</v>
      </c>
    </row>
    <row r="11534" spans="1:2">
      <c r="A11534" s="1" t="s">
        <v>11540</v>
      </c>
      <c r="B11534">
        <v>3.3531782153610191E-4</v>
      </c>
    </row>
    <row r="11535" spans="1:2">
      <c r="A11535" s="1" t="s">
        <v>11541</v>
      </c>
      <c r="B11535">
        <v>2.4075816951409321E-4</v>
      </c>
    </row>
    <row r="11536" spans="1:2">
      <c r="A11536" s="1" t="s">
        <v>11542</v>
      </c>
      <c r="B11536">
        <v>2.4075816951409321E-4</v>
      </c>
    </row>
    <row r="11537" spans="1:2">
      <c r="A11537" s="1" t="s">
        <v>11543</v>
      </c>
      <c r="B11537">
        <v>8.389502295181755E-4</v>
      </c>
    </row>
    <row r="11538" spans="1:2">
      <c r="A11538" s="1" t="s">
        <v>11544</v>
      </c>
      <c r="B11538">
        <v>1.009929576771852E-3</v>
      </c>
    </row>
    <row r="11539" spans="1:2">
      <c r="A11539" s="1" t="s">
        <v>11545</v>
      </c>
      <c r="B11539">
        <v>1.077272731184277E-3</v>
      </c>
    </row>
    <row r="11540" spans="1:2">
      <c r="A11540" s="1" t="s">
        <v>11546</v>
      </c>
      <c r="B11540">
        <v>1.123433711752288E-3</v>
      </c>
    </row>
    <row r="11541" spans="1:2">
      <c r="A11541" s="1" t="s">
        <v>11547</v>
      </c>
      <c r="B11541">
        <v>1.0656677422732921E-3</v>
      </c>
    </row>
    <row r="11542" spans="1:2">
      <c r="A11542" s="1" t="s">
        <v>11548</v>
      </c>
      <c r="B11542">
        <v>1.395909352504538E-3</v>
      </c>
    </row>
    <row r="11543" spans="1:2">
      <c r="A11543" s="1" t="s">
        <v>11549</v>
      </c>
      <c r="B11543">
        <v>1.395909352504538E-3</v>
      </c>
    </row>
    <row r="11544" spans="1:2">
      <c r="A11544" s="1" t="s">
        <v>11550</v>
      </c>
      <c r="B11544">
        <v>1.395909352504538E-3</v>
      </c>
    </row>
    <row r="11545" spans="1:2">
      <c r="A11545" s="1" t="s">
        <v>11551</v>
      </c>
      <c r="B11545">
        <v>1.3648237584580479E-3</v>
      </c>
    </row>
    <row r="11546" spans="1:2">
      <c r="A11546" s="1" t="s">
        <v>11552</v>
      </c>
      <c r="B11546">
        <v>1.3452951540059289E-3</v>
      </c>
    </row>
    <row r="11547" spans="1:2">
      <c r="A11547" s="1" t="s">
        <v>11553</v>
      </c>
      <c r="B11547">
        <v>1.383953474636406E-3</v>
      </c>
    </row>
    <row r="11548" spans="1:2">
      <c r="A11548" s="1" t="s">
        <v>11554</v>
      </c>
      <c r="B11548">
        <v>1.463768512610457E-3</v>
      </c>
    </row>
    <row r="11549" spans="1:2">
      <c r="A11549" s="1" t="s">
        <v>11555</v>
      </c>
      <c r="B11549">
        <v>1.463768512610457E-3</v>
      </c>
    </row>
    <row r="11550" spans="1:2">
      <c r="A11550" s="1" t="s">
        <v>11556</v>
      </c>
      <c r="B11550">
        <v>1.4887291134709449E-3</v>
      </c>
    </row>
    <row r="11551" spans="1:2">
      <c r="A11551" s="1" t="s">
        <v>11557</v>
      </c>
      <c r="B11551">
        <v>1.4887291134709449E-3</v>
      </c>
    </row>
    <row r="11552" spans="1:2">
      <c r="A11552" s="1" t="s">
        <v>11558</v>
      </c>
      <c r="B11552">
        <v>1.418502071841183E-3</v>
      </c>
    </row>
    <row r="11553" spans="1:2">
      <c r="A11553" s="1" t="s">
        <v>11559</v>
      </c>
      <c r="B11553">
        <v>1.418502071841183E-3</v>
      </c>
    </row>
    <row r="11554" spans="1:2">
      <c r="A11554" s="1" t="s">
        <v>11560</v>
      </c>
      <c r="B11554">
        <v>1.418502071841183E-3</v>
      </c>
    </row>
    <row r="11555" spans="1:2">
      <c r="A11555" s="1" t="s">
        <v>11561</v>
      </c>
      <c r="B11555">
        <v>1.418502071841183E-3</v>
      </c>
    </row>
    <row r="11556" spans="1:2">
      <c r="A11556" s="1" t="s">
        <v>11562</v>
      </c>
      <c r="B11556">
        <v>1.418502071841183E-3</v>
      </c>
    </row>
    <row r="11557" spans="1:2">
      <c r="A11557" s="1" t="s">
        <v>11563</v>
      </c>
      <c r="B11557">
        <v>1.7192532895289379E-3</v>
      </c>
    </row>
    <row r="11558" spans="1:2">
      <c r="A11558" s="1" t="s">
        <v>11564</v>
      </c>
      <c r="B11558">
        <v>1.7192532895289379E-3</v>
      </c>
    </row>
    <row r="11559" spans="1:2">
      <c r="A11559" s="1" t="s">
        <v>11565</v>
      </c>
      <c r="B11559">
        <v>1.7065754737990899E-3</v>
      </c>
    </row>
    <row r="11560" spans="1:2">
      <c r="A11560" s="1" t="s">
        <v>11566</v>
      </c>
      <c r="B11560">
        <v>1.664189455739601E-3</v>
      </c>
    </row>
    <row r="11561" spans="1:2">
      <c r="A11561" s="1" t="s">
        <v>11567</v>
      </c>
      <c r="B11561">
        <v>1.662966738559396E-3</v>
      </c>
    </row>
    <row r="11562" spans="1:2">
      <c r="A11562" s="1" t="s">
        <v>11568</v>
      </c>
      <c r="B11562">
        <v>3.1997272227477368E-3</v>
      </c>
    </row>
    <row r="11563" spans="1:2">
      <c r="A11563" s="1" t="s">
        <v>11569</v>
      </c>
      <c r="B11563">
        <v>3.104230601402472E-3</v>
      </c>
    </row>
    <row r="11564" spans="1:2">
      <c r="A11564" s="1" t="s">
        <v>11570</v>
      </c>
      <c r="B11564">
        <v>2.9134917842138898E-3</v>
      </c>
    </row>
    <row r="11565" spans="1:2">
      <c r="A11565" s="1" t="s">
        <v>11571</v>
      </c>
      <c r="B11565">
        <v>2.6654766898653879E-3</v>
      </c>
    </row>
    <row r="11566" spans="1:2">
      <c r="A11566" s="1" t="s">
        <v>11572</v>
      </c>
      <c r="B11566">
        <v>2.6654766898653879E-3</v>
      </c>
    </row>
    <row r="11567" spans="1:2">
      <c r="A11567" s="1" t="s">
        <v>11573</v>
      </c>
      <c r="B11567">
        <v>2.568037502910279E-3</v>
      </c>
    </row>
    <row r="11568" spans="1:2">
      <c r="A11568" s="1" t="s">
        <v>11574</v>
      </c>
      <c r="B11568">
        <v>2.568037502910279E-3</v>
      </c>
    </row>
    <row r="11569" spans="1:2">
      <c r="A11569" s="1" t="s">
        <v>11575</v>
      </c>
      <c r="B11569">
        <v>2.4802252074200659E-3</v>
      </c>
    </row>
    <row r="11570" spans="1:2">
      <c r="A11570" s="1" t="s">
        <v>11576</v>
      </c>
      <c r="B11570">
        <v>2.5508878733919191E-3</v>
      </c>
    </row>
    <row r="11571" spans="1:2">
      <c r="A11571" s="1" t="s">
        <v>11577</v>
      </c>
      <c r="B11571">
        <v>1.9838733890573989E-3</v>
      </c>
    </row>
    <row r="11572" spans="1:2">
      <c r="A11572" s="1" t="s">
        <v>11578</v>
      </c>
      <c r="B11572">
        <v>1.668781534426159E-3</v>
      </c>
    </row>
    <row r="11573" spans="1:2">
      <c r="A11573" s="1" t="s">
        <v>11579</v>
      </c>
      <c r="B11573">
        <v>1.61331630092029E-3</v>
      </c>
    </row>
    <row r="11574" spans="1:2">
      <c r="A11574" s="1" t="s">
        <v>11580</v>
      </c>
      <c r="B11574">
        <v>1.61331630092029E-3</v>
      </c>
    </row>
    <row r="11575" spans="1:2">
      <c r="A11575" s="1" t="s">
        <v>11581</v>
      </c>
      <c r="B11575">
        <v>1.3779960905529001E-3</v>
      </c>
    </row>
    <row r="11576" spans="1:2">
      <c r="A11576" s="1" t="s">
        <v>11582</v>
      </c>
      <c r="B11576">
        <v>1.1712319307856901E-3</v>
      </c>
    </row>
    <row r="11577" spans="1:2">
      <c r="A11577" s="1" t="s">
        <v>11583</v>
      </c>
      <c r="B11577">
        <v>9.4289913615017303E-4</v>
      </c>
    </row>
    <row r="11578" spans="1:2">
      <c r="A11578" s="1" t="s">
        <v>11584</v>
      </c>
      <c r="B11578">
        <v>8.5168873025014342E-4</v>
      </c>
    </row>
    <row r="11579" spans="1:2">
      <c r="A11579" s="1" t="s">
        <v>11585</v>
      </c>
      <c r="B11579">
        <v>1.2985587779219771E-3</v>
      </c>
    </row>
    <row r="11580" spans="1:2">
      <c r="A11580" s="1" t="s">
        <v>11586</v>
      </c>
      <c r="B11580">
        <v>1.2985587779219771E-3</v>
      </c>
    </row>
    <row r="11581" spans="1:2">
      <c r="A11581" s="1" t="s">
        <v>11587</v>
      </c>
      <c r="B11581">
        <v>1.2985587779219771E-3</v>
      </c>
    </row>
    <row r="11582" spans="1:2">
      <c r="A11582" s="1" t="s">
        <v>11588</v>
      </c>
      <c r="B11582">
        <v>1.50155712989914E-3</v>
      </c>
    </row>
    <row r="11583" spans="1:2">
      <c r="A11583" s="1" t="s">
        <v>11589</v>
      </c>
      <c r="B11583">
        <v>1.514112597609538E-3</v>
      </c>
    </row>
    <row r="11584" spans="1:2">
      <c r="A11584" s="1" t="s">
        <v>11590</v>
      </c>
      <c r="B11584">
        <v>1.514112597609538E-3</v>
      </c>
    </row>
    <row r="11585" spans="1:2">
      <c r="A11585" s="1" t="s">
        <v>11591</v>
      </c>
      <c r="B11585">
        <v>1.5214048396226859E-3</v>
      </c>
    </row>
    <row r="11586" spans="1:2">
      <c r="A11586" s="1" t="s">
        <v>11592</v>
      </c>
      <c r="B11586">
        <v>1.5214048396226859E-3</v>
      </c>
    </row>
    <row r="11587" spans="1:2">
      <c r="A11587" s="1" t="s">
        <v>11593</v>
      </c>
      <c r="B11587">
        <v>3.2601331525451688E-4</v>
      </c>
    </row>
    <row r="11588" spans="1:2">
      <c r="A11588" s="1" t="s">
        <v>11594</v>
      </c>
      <c r="B11588">
        <v>3.5892759382210031E-4</v>
      </c>
    </row>
    <row r="11589" spans="1:2">
      <c r="A11589" s="1" t="s">
        <v>11595</v>
      </c>
      <c r="B11589">
        <v>3.932508966659342E-4</v>
      </c>
    </row>
    <row r="11590" spans="1:2">
      <c r="A11590" s="1" t="s">
        <v>11596</v>
      </c>
      <c r="B11590">
        <v>3.8727065266826242E-4</v>
      </c>
    </row>
    <row r="11591" spans="1:2">
      <c r="A11591" s="1" t="s">
        <v>11597</v>
      </c>
      <c r="B11591">
        <v>3.9096286390672802E-4</v>
      </c>
    </row>
    <row r="11592" spans="1:2">
      <c r="A11592" s="1" t="s">
        <v>11598</v>
      </c>
      <c r="B11592">
        <v>1.6863845341284089E-4</v>
      </c>
    </row>
    <row r="11593" spans="1:2">
      <c r="A11593" s="1" t="s">
        <v>11599</v>
      </c>
      <c r="B11593">
        <v>1.6863845341284089E-4</v>
      </c>
    </row>
    <row r="11594" spans="1:2">
      <c r="A11594" s="1" t="s">
        <v>11600</v>
      </c>
      <c r="B11594">
        <v>1.3660318332821329E-4</v>
      </c>
    </row>
    <row r="11595" spans="1:2">
      <c r="A11595" s="1" t="s">
        <v>11601</v>
      </c>
      <c r="B11595">
        <v>1.3660318332821329E-4</v>
      </c>
    </row>
    <row r="11596" spans="1:2">
      <c r="A11596" s="1" t="s">
        <v>11602</v>
      </c>
      <c r="B11596">
        <v>1.3660318332821329E-4</v>
      </c>
    </row>
    <row r="11597" spans="1:2">
      <c r="A11597" s="1" t="s">
        <v>11603</v>
      </c>
      <c r="B11597">
        <v>1.3995328006559469E-4</v>
      </c>
    </row>
    <row r="11598" spans="1:2">
      <c r="A11598" s="1" t="s">
        <v>11604</v>
      </c>
      <c r="B11598">
        <v>1.142943009675463E-4</v>
      </c>
    </row>
    <row r="11599" spans="1:2">
      <c r="A11599" s="1" t="s">
        <v>11605</v>
      </c>
      <c r="B11599">
        <v>1.3481756809935851E-4</v>
      </c>
    </row>
    <row r="11600" spans="1:2">
      <c r="A11600" s="1" t="s">
        <v>11606</v>
      </c>
      <c r="B11600">
        <v>1.2625126628560321E-4</v>
      </c>
    </row>
    <row r="11601" spans="1:2">
      <c r="A11601" s="1" t="s">
        <v>11607</v>
      </c>
      <c r="B11601">
        <v>1.5325953586968369E-4</v>
      </c>
    </row>
    <row r="11602" spans="1:2">
      <c r="A11602" s="1" t="s">
        <v>11608</v>
      </c>
      <c r="B11602">
        <v>1.5325953586968369E-4</v>
      </c>
    </row>
    <row r="11603" spans="1:2">
      <c r="A11603" s="1" t="s">
        <v>11609</v>
      </c>
      <c r="B11603">
        <v>1.057279991537909E-4</v>
      </c>
    </row>
    <row r="11604" spans="1:2">
      <c r="A11604" s="1" t="s">
        <v>11610</v>
      </c>
      <c r="B11604">
        <v>1.057279991537909E-4</v>
      </c>
    </row>
    <row r="11605" spans="1:2">
      <c r="A11605" s="1" t="s">
        <v>11611</v>
      </c>
      <c r="B11605">
        <v>1.057279991537909E-4</v>
      </c>
    </row>
    <row r="11606" spans="1:2">
      <c r="A11606" s="1" t="s">
        <v>11612</v>
      </c>
      <c r="B11606">
        <v>1.2625126628560321E-4</v>
      </c>
    </row>
    <row r="11607" spans="1:2">
      <c r="A11607" s="1" t="s">
        <v>11613</v>
      </c>
      <c r="B11607">
        <v>1.8332966823169251E-4</v>
      </c>
    </row>
    <row r="11608" spans="1:2">
      <c r="A11608" s="1" t="s">
        <v>11614</v>
      </c>
      <c r="B11608">
        <v>1.8332966823169251E-4</v>
      </c>
    </row>
    <row r="11609" spans="1:2">
      <c r="A11609" s="1" t="s">
        <v>11615</v>
      </c>
      <c r="B11609">
        <v>1.8332966823169251E-4</v>
      </c>
    </row>
    <row r="11610" spans="1:2">
      <c r="A11610" s="1" t="s">
        <v>11616</v>
      </c>
      <c r="B11610">
        <v>1.8332966823169251E-4</v>
      </c>
    </row>
    <row r="11611" spans="1:2">
      <c r="A11611" s="1" t="s">
        <v>11617</v>
      </c>
      <c r="B11611">
        <v>1.8332966823169251E-4</v>
      </c>
    </row>
    <row r="11612" spans="1:2">
      <c r="A11612" s="1" t="s">
        <v>11618</v>
      </c>
      <c r="B11612">
        <v>2.1390491425147089E-4</v>
      </c>
    </row>
    <row r="11613" spans="1:2">
      <c r="A11613" s="1" t="s">
        <v>11619</v>
      </c>
      <c r="B11613">
        <v>2.1390491425147089E-4</v>
      </c>
    </row>
    <row r="11614" spans="1:2">
      <c r="A11614" s="1" t="s">
        <v>11620</v>
      </c>
      <c r="B11614">
        <v>2.1390491425147089E-4</v>
      </c>
    </row>
    <row r="11615" spans="1:2">
      <c r="A11615" s="1" t="s">
        <v>11621</v>
      </c>
      <c r="B11615">
        <v>2.1390491425147089E-4</v>
      </c>
    </row>
    <row r="11616" spans="1:2">
      <c r="A11616" s="1" t="s">
        <v>11622</v>
      </c>
      <c r="B11616">
        <v>2.324749091907765E-4</v>
      </c>
    </row>
    <row r="11617" spans="1:2">
      <c r="A11617" s="1" t="s">
        <v>11623</v>
      </c>
      <c r="B11617">
        <v>4.2242179212272719E-4</v>
      </c>
    </row>
    <row r="11618" spans="1:2">
      <c r="A11618" s="1" t="s">
        <v>11624</v>
      </c>
      <c r="B11618">
        <v>4.7463622262718092E-4</v>
      </c>
    </row>
    <row r="11619" spans="1:2">
      <c r="A11619" s="1" t="s">
        <v>11625</v>
      </c>
      <c r="B11619">
        <v>6.6706787399722575E-4</v>
      </c>
    </row>
    <row r="11620" spans="1:2">
      <c r="A11620" s="1" t="s">
        <v>11626</v>
      </c>
      <c r="B11620">
        <v>6.7105515165170372E-4</v>
      </c>
    </row>
    <row r="11621" spans="1:2">
      <c r="A11621" s="1" t="s">
        <v>11627</v>
      </c>
      <c r="B11621">
        <v>6.7594085546410958E-4</v>
      </c>
    </row>
    <row r="11622" spans="1:2">
      <c r="A11622" s="1" t="s">
        <v>11628</v>
      </c>
      <c r="B11622">
        <v>6.0639233710467933E-4</v>
      </c>
    </row>
    <row r="11623" spans="1:2">
      <c r="A11623" s="1" t="s">
        <v>11629</v>
      </c>
      <c r="B11623">
        <v>6.0639233710467933E-4</v>
      </c>
    </row>
    <row r="11624" spans="1:2">
      <c r="A11624" s="1" t="s">
        <v>11630</v>
      </c>
      <c r="B11624">
        <v>5.3689483854679201E-4</v>
      </c>
    </row>
    <row r="11625" spans="1:2">
      <c r="A11625" s="1" t="s">
        <v>11631</v>
      </c>
      <c r="B11625">
        <v>5.3689483854679201E-4</v>
      </c>
    </row>
    <row r="11626" spans="1:2">
      <c r="A11626" s="1" t="s">
        <v>11632</v>
      </c>
      <c r="B11626">
        <v>4.5323133416169252E-4</v>
      </c>
    </row>
    <row r="11627" spans="1:2">
      <c r="A11627" s="1" t="s">
        <v>11633</v>
      </c>
      <c r="B11627">
        <v>5.3689483854679201E-4</v>
      </c>
    </row>
    <row r="11628" spans="1:2">
      <c r="A11628" s="1" t="s">
        <v>11634</v>
      </c>
      <c r="B11628">
        <v>6.0639233710467933E-4</v>
      </c>
    </row>
    <row r="11629" spans="1:2">
      <c r="A11629" s="1" t="s">
        <v>11635</v>
      </c>
      <c r="B11629">
        <v>4.5323133416169252E-4</v>
      </c>
    </row>
    <row r="11630" spans="1:2">
      <c r="A11630" s="1" t="s">
        <v>11636</v>
      </c>
      <c r="B11630">
        <v>3.9264027485747888E-4</v>
      </c>
    </row>
    <row r="11631" spans="1:2">
      <c r="A11631" s="1" t="s">
        <v>11637</v>
      </c>
      <c r="B11631">
        <v>4.3858709416500028E-4</v>
      </c>
    </row>
    <row r="11632" spans="1:2">
      <c r="A11632" s="1" t="s">
        <v>11638</v>
      </c>
      <c r="B11632">
        <v>9.3144402030978307E-4</v>
      </c>
    </row>
    <row r="11633" spans="1:2">
      <c r="A11633" s="1" t="s">
        <v>11639</v>
      </c>
      <c r="B11633">
        <v>1.042242485634545E-3</v>
      </c>
    </row>
    <row r="11634" spans="1:2">
      <c r="A11634" s="1" t="s">
        <v>11640</v>
      </c>
      <c r="B11634">
        <v>1.335125103306577E-3</v>
      </c>
    </row>
    <row r="11635" spans="1:2">
      <c r="A11635" s="1" t="s">
        <v>11641</v>
      </c>
      <c r="B11635">
        <v>1.2603070785894459E-3</v>
      </c>
    </row>
    <row r="11636" spans="1:2">
      <c r="A11636" s="1" t="s">
        <v>11642</v>
      </c>
      <c r="B11636">
        <v>1.2496693420247769E-3</v>
      </c>
    </row>
    <row r="11637" spans="1:2">
      <c r="A11637" s="1" t="s">
        <v>11643</v>
      </c>
      <c r="B11637">
        <v>1.471726192144923E-3</v>
      </c>
    </row>
    <row r="11638" spans="1:2">
      <c r="A11638" s="1" t="s">
        <v>11644</v>
      </c>
      <c r="B11638">
        <v>1.471726192144923E-3</v>
      </c>
    </row>
    <row r="11639" spans="1:2">
      <c r="A11639" s="1" t="s">
        <v>11645</v>
      </c>
      <c r="B11639">
        <v>1.471726192144923E-3</v>
      </c>
    </row>
    <row r="11640" spans="1:2">
      <c r="A11640" s="1" t="s">
        <v>11646</v>
      </c>
      <c r="B11640">
        <v>1.2585388733214341E-3</v>
      </c>
    </row>
    <row r="11641" spans="1:2">
      <c r="A11641" s="1" t="s">
        <v>11647</v>
      </c>
      <c r="B11641">
        <v>1.113417400702195E-3</v>
      </c>
    </row>
    <row r="11642" spans="1:2">
      <c r="A11642" s="1" t="s">
        <v>11648</v>
      </c>
      <c r="B11642">
        <v>7.9015829084501572E-4</v>
      </c>
    </row>
    <row r="11643" spans="1:2">
      <c r="A11643" s="1" t="s">
        <v>11649</v>
      </c>
      <c r="B11643">
        <v>6.9463746412105269E-4</v>
      </c>
    </row>
    <row r="11644" spans="1:2">
      <c r="A11644" s="1" t="s">
        <v>11650</v>
      </c>
      <c r="B11644">
        <v>5.5343752606215786E-4</v>
      </c>
    </row>
    <row r="11645" spans="1:2">
      <c r="A11645" s="1" t="s">
        <v>11651</v>
      </c>
      <c r="B11645">
        <v>4.1716214953028312E-4</v>
      </c>
    </row>
    <row r="11646" spans="1:2">
      <c r="A11646" s="1" t="s">
        <v>11652</v>
      </c>
      <c r="B11646">
        <v>2.4971789480974599E-4</v>
      </c>
    </row>
    <row r="11647" spans="1:2">
      <c r="A11647" s="1" t="s">
        <v>11653</v>
      </c>
      <c r="B11647">
        <v>6.5503306460631435E-5</v>
      </c>
    </row>
    <row r="11648" spans="1:2">
      <c r="A11648" s="1" t="s">
        <v>11654</v>
      </c>
      <c r="B11648">
        <v>7.1896699047420824E-5</v>
      </c>
    </row>
    <row r="11649" spans="1:2">
      <c r="A11649" s="1" t="s">
        <v>11655</v>
      </c>
      <c r="B11649">
        <v>7.1768091223028475E-5</v>
      </c>
    </row>
    <row r="11650" spans="1:2">
      <c r="A11650" s="1" t="s">
        <v>11656</v>
      </c>
      <c r="B11650">
        <v>8.5735707342044859E-5</v>
      </c>
    </row>
    <row r="11651" spans="1:2">
      <c r="A11651" s="1" t="s">
        <v>11657</v>
      </c>
      <c r="B11651">
        <v>3.4768546102163968E-5</v>
      </c>
    </row>
    <row r="11652" spans="1:2">
      <c r="A11652" s="1" t="s">
        <v>11658</v>
      </c>
      <c r="B11652">
        <v>-3.4338279955261529E-4</v>
      </c>
    </row>
    <row r="11653" spans="1:2">
      <c r="A11653" s="1" t="s">
        <v>11659</v>
      </c>
      <c r="B11653">
        <v>-5.5190144701754357E-4</v>
      </c>
    </row>
    <row r="11654" spans="1:2">
      <c r="A11654" s="1" t="s">
        <v>11660</v>
      </c>
      <c r="B11654">
        <v>-5.5190144701754357E-4</v>
      </c>
    </row>
    <row r="11655" spans="1:2">
      <c r="A11655" s="1" t="s">
        <v>11661</v>
      </c>
      <c r="B11655">
        <v>-6.4251943278852879E-4</v>
      </c>
    </row>
    <row r="11656" spans="1:2">
      <c r="A11656" s="1" t="s">
        <v>11662</v>
      </c>
      <c r="B11656">
        <v>-6.4251943278852879E-4</v>
      </c>
    </row>
    <row r="11657" spans="1:2">
      <c r="A11657" s="1" t="s">
        <v>11663</v>
      </c>
      <c r="B11657">
        <v>-9.2290008629087596E-4</v>
      </c>
    </row>
    <row r="11658" spans="1:2">
      <c r="A11658" s="1" t="s">
        <v>11664</v>
      </c>
      <c r="B11658">
        <v>-3.2841581564649731E-3</v>
      </c>
    </row>
    <row r="11659" spans="1:2">
      <c r="A11659" s="1" t="s">
        <v>11665</v>
      </c>
      <c r="B11659">
        <v>-4.2760378466796629E-3</v>
      </c>
    </row>
    <row r="11660" spans="1:2">
      <c r="A11660" s="1" t="s">
        <v>11666</v>
      </c>
      <c r="B11660">
        <v>-4.3490023211749046E-3</v>
      </c>
    </row>
    <row r="11661" spans="1:2">
      <c r="A11661" s="1" t="s">
        <v>11667</v>
      </c>
      <c r="B11661">
        <v>-4.3490023211749046E-3</v>
      </c>
    </row>
    <row r="11662" spans="1:2">
      <c r="A11662" s="1" t="s">
        <v>11668</v>
      </c>
      <c r="B11662">
        <v>-8.422679706826064E-4</v>
      </c>
    </row>
    <row r="11663" spans="1:2">
      <c r="A11663" s="1" t="s">
        <v>11669</v>
      </c>
      <c r="B11663">
        <v>-6.3386188672374087E-4</v>
      </c>
    </row>
    <row r="11664" spans="1:2">
      <c r="A11664" s="1" t="s">
        <v>11670</v>
      </c>
      <c r="B11664">
        <v>-9.1725754886451546E-5</v>
      </c>
    </row>
    <row r="11665" spans="1:2">
      <c r="A11665" s="1" t="s">
        <v>11671</v>
      </c>
      <c r="B11665">
        <v>-8.1999430357707694E-5</v>
      </c>
    </row>
    <row r="11666" spans="1:2">
      <c r="A11666" s="1" t="s">
        <v>11672</v>
      </c>
      <c r="B11666">
        <v>-5.0140816001955259E-6</v>
      </c>
    </row>
    <row r="11667" spans="1:2">
      <c r="A11667" s="1" t="s">
        <v>11673</v>
      </c>
      <c r="B11667">
        <v>-4.0754316193865081E-4</v>
      </c>
    </row>
    <row r="11668" spans="1:2">
      <c r="A11668" s="1" t="s">
        <v>11674</v>
      </c>
      <c r="B11668">
        <v>-4.0247019192724719E-4</v>
      </c>
    </row>
    <row r="11669" spans="1:2">
      <c r="A11669" s="1" t="s">
        <v>11675</v>
      </c>
      <c r="B11669">
        <v>-4.0247019192724719E-4</v>
      </c>
    </row>
    <row r="11670" spans="1:2">
      <c r="A11670" s="1" t="s">
        <v>11676</v>
      </c>
      <c r="B11670">
        <v>-4.0247019192724719E-4</v>
      </c>
    </row>
    <row r="11671" spans="1:2">
      <c r="A11671" s="1" t="s">
        <v>11677</v>
      </c>
      <c r="B11671">
        <v>-4.0196990429672188E-4</v>
      </c>
    </row>
    <row r="11672" spans="1:2">
      <c r="A11672" s="1" t="s">
        <v>11678</v>
      </c>
      <c r="B11672">
        <v>-3.8686785488691229E-4</v>
      </c>
    </row>
    <row r="11673" spans="1:2">
      <c r="A11673" s="1" t="s">
        <v>11679</v>
      </c>
      <c r="B11673">
        <v>-3.9456172870529091E-4</v>
      </c>
    </row>
    <row r="11674" spans="1:2">
      <c r="A11674" s="1" t="s">
        <v>11680</v>
      </c>
      <c r="B11674">
        <v>-4.0201705156532499E-4</v>
      </c>
    </row>
    <row r="11675" spans="1:2">
      <c r="A11675" s="1" t="s">
        <v>11681</v>
      </c>
      <c r="B11675">
        <v>-4.0247019192724719E-4</v>
      </c>
    </row>
    <row r="11676" spans="1:2">
      <c r="A11676" s="1" t="s">
        <v>11682</v>
      </c>
      <c r="B11676">
        <v>-4.0247019192724719E-4</v>
      </c>
    </row>
    <row r="11677" spans="1:2">
      <c r="A11677" s="1" t="s">
        <v>11683</v>
      </c>
      <c r="B11677">
        <v>-3.8538912788007028E-4</v>
      </c>
    </row>
    <row r="11678" spans="1:2">
      <c r="A11678" s="1" t="s">
        <v>11684</v>
      </c>
      <c r="B11678">
        <v>-3.8538912788007028E-4</v>
      </c>
    </row>
    <row r="11679" spans="1:2">
      <c r="A11679" s="1" t="s">
        <v>11685</v>
      </c>
      <c r="B11679">
        <v>-3.8538912788007028E-4</v>
      </c>
    </row>
    <row r="11680" spans="1:2">
      <c r="A11680" s="1" t="s">
        <v>11686</v>
      </c>
      <c r="B11680">
        <v>-3.6978679083973537E-4</v>
      </c>
    </row>
    <row r="11681" spans="1:2">
      <c r="A11681" s="1" t="s">
        <v>11687</v>
      </c>
      <c r="B11681">
        <v>-3.6258753388329292E-4</v>
      </c>
    </row>
    <row r="11682" spans="1:2">
      <c r="A11682" s="1" t="s">
        <v>11688</v>
      </c>
      <c r="B11682">
        <v>-3.3890128482755218E-4</v>
      </c>
    </row>
    <row r="11683" spans="1:2">
      <c r="A11683" s="1" t="s">
        <v>11689</v>
      </c>
      <c r="B11683">
        <v>-4.6583601640392928E-4</v>
      </c>
    </row>
    <row r="11684" spans="1:2">
      <c r="A11684" s="1" t="s">
        <v>11690</v>
      </c>
      <c r="B11684">
        <v>-1.148289542610846E-3</v>
      </c>
    </row>
    <row r="11685" spans="1:2">
      <c r="A11685" s="1" t="s">
        <v>11691</v>
      </c>
      <c r="B11685">
        <v>-1.1509036186626419E-3</v>
      </c>
    </row>
    <row r="11686" spans="1:2">
      <c r="A11686" s="1" t="s">
        <v>11692</v>
      </c>
      <c r="B11686">
        <v>-1.5232019466194331E-3</v>
      </c>
    </row>
    <row r="11687" spans="1:2">
      <c r="A11687" s="1" t="s">
        <v>11693</v>
      </c>
      <c r="B11687">
        <v>-2.4558852500872431E-3</v>
      </c>
    </row>
    <row r="11688" spans="1:2">
      <c r="A11688" s="1" t="s">
        <v>11694</v>
      </c>
      <c r="B11688">
        <v>-1.7171554939282791E-3</v>
      </c>
    </row>
    <row r="11689" spans="1:2">
      <c r="A11689" s="1" t="s">
        <v>11695</v>
      </c>
      <c r="B11689">
        <v>-1.257361412867933E-3</v>
      </c>
    </row>
    <row r="11690" spans="1:2">
      <c r="A11690" s="1" t="s">
        <v>11696</v>
      </c>
      <c r="B11690">
        <v>-1.1907159234887301E-3</v>
      </c>
    </row>
    <row r="11691" spans="1:2">
      <c r="A11691" s="1" t="s">
        <v>11697</v>
      </c>
      <c r="B11691">
        <v>-1.1429646797018341E-3</v>
      </c>
    </row>
    <row r="11692" spans="1:2">
      <c r="A11692" s="1" t="s">
        <v>11698</v>
      </c>
      <c r="B11692">
        <v>-1.4326598849303809E-3</v>
      </c>
    </row>
    <row r="11693" spans="1:2">
      <c r="A11693" s="1" t="s">
        <v>11699</v>
      </c>
      <c r="B11693">
        <v>-1.4326598849303809E-3</v>
      </c>
    </row>
    <row r="11694" spans="1:2">
      <c r="A11694" s="1" t="s">
        <v>11700</v>
      </c>
      <c r="B11694">
        <v>-1.384908641143486E-3</v>
      </c>
    </row>
    <row r="11695" spans="1:2">
      <c r="A11695" s="1" t="s">
        <v>11701</v>
      </c>
      <c r="B11695">
        <v>-1.3777663816611631E-3</v>
      </c>
    </row>
    <row r="11696" spans="1:2">
      <c r="A11696" s="1" t="s">
        <v>11702</v>
      </c>
      <c r="B11696">
        <v>-1.3777663816611631E-3</v>
      </c>
    </row>
    <row r="11697" spans="1:2">
      <c r="A11697" s="1" t="s">
        <v>11703</v>
      </c>
      <c r="B11697">
        <v>-1.4300458088785839E-3</v>
      </c>
    </row>
    <row r="11698" spans="1:2">
      <c r="A11698" s="1" t="s">
        <v>11704</v>
      </c>
      <c r="B11698">
        <v>-1.3153774929629521E-3</v>
      </c>
    </row>
    <row r="11699" spans="1:2">
      <c r="A11699" s="1" t="s">
        <v>11705</v>
      </c>
      <c r="B11699">
        <v>-8.096883360527409E-4</v>
      </c>
    </row>
    <row r="11700" spans="1:2">
      <c r="A11700" s="1" t="s">
        <v>11706</v>
      </c>
      <c r="B11700">
        <v>-7.6651179695944168E-4</v>
      </c>
    </row>
    <row r="11701" spans="1:2">
      <c r="A11701" s="1" t="s">
        <v>11707</v>
      </c>
      <c r="B11701">
        <v>-7.6651179695944168E-4</v>
      </c>
    </row>
    <row r="11702" spans="1:2">
      <c r="A11702" s="1" t="s">
        <v>11708</v>
      </c>
      <c r="B11702">
        <v>-7.5415372011937442E-4</v>
      </c>
    </row>
    <row r="11703" spans="1:2">
      <c r="A11703" s="1" t="s">
        <v>11709</v>
      </c>
      <c r="B11703">
        <v>-7.5415372011937442E-4</v>
      </c>
    </row>
    <row r="11704" spans="1:2">
      <c r="A11704" s="1" t="s">
        <v>11710</v>
      </c>
      <c r="B11704">
        <v>-5.9635218528633844E-4</v>
      </c>
    </row>
    <row r="11705" spans="1:2">
      <c r="A11705" s="1" t="s">
        <v>11711</v>
      </c>
      <c r="B11705">
        <v>-8.2368822982805442E-4</v>
      </c>
    </row>
    <row r="11706" spans="1:2">
      <c r="A11706" s="1" t="s">
        <v>11712</v>
      </c>
      <c r="B11706">
        <v>-7.9698433420310143E-4</v>
      </c>
    </row>
    <row r="11707" spans="1:2">
      <c r="A11707" s="1" t="s">
        <v>11713</v>
      </c>
      <c r="B11707">
        <v>-9.7264753602884554E-4</v>
      </c>
    </row>
    <row r="11708" spans="1:2">
      <c r="A11708" s="1" t="s">
        <v>11714</v>
      </c>
      <c r="B11708">
        <v>1.4296527966756501E-4</v>
      </c>
    </row>
    <row r="11709" spans="1:2">
      <c r="A11709" s="1" t="s">
        <v>11715</v>
      </c>
      <c r="B11709">
        <v>8.5719693534534527E-5</v>
      </c>
    </row>
    <row r="11710" spans="1:2">
      <c r="A11710" s="1" t="s">
        <v>11716</v>
      </c>
      <c r="B11710">
        <v>1.4545340200054211E-5</v>
      </c>
    </row>
    <row r="11711" spans="1:2">
      <c r="A11711" s="1" t="s">
        <v>11717</v>
      </c>
      <c r="B11711">
        <v>2.5840930443431371E-5</v>
      </c>
    </row>
    <row r="11712" spans="1:2">
      <c r="A11712" s="1" t="s">
        <v>11718</v>
      </c>
      <c r="B11712">
        <v>2.5840930443431371E-5</v>
      </c>
    </row>
    <row r="11713" spans="1:2">
      <c r="A11713" s="1" t="s">
        <v>11719</v>
      </c>
      <c r="B11713">
        <v>6.0279789246580283E-4</v>
      </c>
    </row>
    <row r="11714" spans="1:2">
      <c r="A11714" s="1" t="s">
        <v>11720</v>
      </c>
      <c r="B11714">
        <v>-6.3972927525084025E-4</v>
      </c>
    </row>
    <row r="11715" spans="1:2">
      <c r="A11715" s="1" t="s">
        <v>11721</v>
      </c>
      <c r="B11715">
        <v>-1.675921053149843E-3</v>
      </c>
    </row>
    <row r="11716" spans="1:2">
      <c r="A11716" s="1" t="s">
        <v>11722</v>
      </c>
      <c r="B11716">
        <v>-1.6722853130382281E-3</v>
      </c>
    </row>
    <row r="11717" spans="1:2">
      <c r="A11717" s="1" t="s">
        <v>11723</v>
      </c>
      <c r="B11717">
        <v>-1.785011943126693E-3</v>
      </c>
    </row>
    <row r="11718" spans="1:2">
      <c r="A11718" s="1" t="s">
        <v>11724</v>
      </c>
      <c r="B11718">
        <v>-1.439807273986498E-3</v>
      </c>
    </row>
    <row r="11719" spans="1:2">
      <c r="A11719" s="1" t="s">
        <v>11725</v>
      </c>
      <c r="B11719">
        <v>-1.767526175501399E-4</v>
      </c>
    </row>
    <row r="11720" spans="1:2">
      <c r="A11720" s="1" t="s">
        <v>11726</v>
      </c>
      <c r="B11720">
        <v>1.2544274334789129E-4</v>
      </c>
    </row>
    <row r="11721" spans="1:2">
      <c r="A11721" s="1" t="s">
        <v>11727</v>
      </c>
      <c r="B11721">
        <v>1.3766150973992989E-4</v>
      </c>
    </row>
    <row r="11722" spans="1:2">
      <c r="A11722" s="1" t="s">
        <v>11728</v>
      </c>
      <c r="B11722">
        <v>4.4057671216435242E-4</v>
      </c>
    </row>
    <row r="11723" spans="1:2">
      <c r="A11723" s="1" t="s">
        <v>11729</v>
      </c>
      <c r="B11723">
        <v>4.4057671216435242E-4</v>
      </c>
    </row>
    <row r="11724" spans="1:2">
      <c r="A11724" s="1" t="s">
        <v>11730</v>
      </c>
      <c r="B11724">
        <v>4.4057671216435242E-4</v>
      </c>
    </row>
    <row r="11725" spans="1:2">
      <c r="A11725" s="1" t="s">
        <v>11731</v>
      </c>
      <c r="B11725">
        <v>9.7562984228446146E-4</v>
      </c>
    </row>
    <row r="11726" spans="1:2">
      <c r="A11726" s="1" t="s">
        <v>11732</v>
      </c>
      <c r="B11726">
        <v>1.0635638122067569E-3</v>
      </c>
    </row>
    <row r="11727" spans="1:2">
      <c r="A11727" s="1" t="s">
        <v>11733</v>
      </c>
      <c r="B11727">
        <v>1.118558842429945E-3</v>
      </c>
    </row>
    <row r="11728" spans="1:2">
      <c r="A11728" s="1" t="s">
        <v>11734</v>
      </c>
      <c r="B11728">
        <v>1.118687450254337E-3</v>
      </c>
    </row>
    <row r="11729" spans="1:2">
      <c r="A11729" s="1" t="s">
        <v>11735</v>
      </c>
      <c r="B11729">
        <v>1.1482018891333099E-3</v>
      </c>
    </row>
    <row r="11730" spans="1:2">
      <c r="A11730" s="1" t="s">
        <v>11736</v>
      </c>
      <c r="B11730">
        <v>1.1482018891333099E-3</v>
      </c>
    </row>
    <row r="11731" spans="1:2">
      <c r="A11731" s="1" t="s">
        <v>11737</v>
      </c>
      <c r="B11731">
        <v>9.8313447419537902E-4</v>
      </c>
    </row>
    <row r="11732" spans="1:2">
      <c r="A11732" s="1" t="s">
        <v>11738</v>
      </c>
      <c r="B11732">
        <v>6.4519933487796341E-4</v>
      </c>
    </row>
    <row r="11733" spans="1:2">
      <c r="A11733" s="1" t="s">
        <v>11739</v>
      </c>
      <c r="B11733">
        <v>6.649764847266944E-4</v>
      </c>
    </row>
    <row r="11734" spans="1:2">
      <c r="A11734" s="1" t="s">
        <v>11740</v>
      </c>
      <c r="B11734">
        <v>6.649764847266944E-4</v>
      </c>
    </row>
    <row r="11735" spans="1:2">
      <c r="A11735" s="1" t="s">
        <v>11741</v>
      </c>
      <c r="B11735">
        <v>6.4519933487796341E-4</v>
      </c>
    </row>
    <row r="11736" spans="1:2">
      <c r="A11736" s="1" t="s">
        <v>11742</v>
      </c>
      <c r="B11736">
        <v>1.1114258108793601E-3</v>
      </c>
    </row>
    <row r="11737" spans="1:2">
      <c r="A11737" s="1" t="s">
        <v>11743</v>
      </c>
      <c r="B11737">
        <v>-2.177498458611172E-3</v>
      </c>
    </row>
    <row r="11738" spans="1:2">
      <c r="A11738" s="1" t="s">
        <v>11744</v>
      </c>
      <c r="B11738">
        <v>-2.177498458611172E-3</v>
      </c>
    </row>
    <row r="11739" spans="1:2">
      <c r="A11739" s="1" t="s">
        <v>11745</v>
      </c>
      <c r="B11739">
        <v>-2.177498458611172E-3</v>
      </c>
    </row>
    <row r="11740" spans="1:2">
      <c r="A11740" s="1" t="s">
        <v>11746</v>
      </c>
      <c r="B11740">
        <v>-2.177498458611172E-3</v>
      </c>
    </row>
    <row r="11741" spans="1:2">
      <c r="A11741" s="1" t="s">
        <v>11747</v>
      </c>
      <c r="B11741">
        <v>-2.177498458611172E-3</v>
      </c>
    </row>
    <row r="11742" spans="1:2">
      <c r="A11742" s="1" t="s">
        <v>11748</v>
      </c>
      <c r="B11742">
        <v>-2.177498458611172E-3</v>
      </c>
    </row>
    <row r="11743" spans="1:2">
      <c r="A11743" s="1" t="s">
        <v>11749</v>
      </c>
      <c r="B11743">
        <v>-2.177498458611172E-3</v>
      </c>
    </row>
    <row r="11744" spans="1:2">
      <c r="A11744" s="1" t="s">
        <v>11750</v>
      </c>
      <c r="B11744">
        <v>-2.177498458611172E-3</v>
      </c>
    </row>
    <row r="11745" spans="1:2">
      <c r="A11745" s="1" t="s">
        <v>11751</v>
      </c>
      <c r="B11745">
        <v>-2.177498458611172E-3</v>
      </c>
    </row>
    <row r="11746" spans="1:2">
      <c r="A11746" s="1" t="s">
        <v>11752</v>
      </c>
      <c r="B11746">
        <v>-2.177498458611172E-3</v>
      </c>
    </row>
    <row r="11747" spans="1:2">
      <c r="A11747" s="1" t="s">
        <v>11753</v>
      </c>
      <c r="B11747">
        <v>-2.177498458611172E-3</v>
      </c>
    </row>
    <row r="11748" spans="1:2">
      <c r="A11748" s="1" t="s">
        <v>11754</v>
      </c>
      <c r="B11748">
        <v>-2.177498458611172E-3</v>
      </c>
    </row>
    <row r="11749" spans="1:2">
      <c r="A11749" s="1" t="s">
        <v>11755</v>
      </c>
      <c r="B11749">
        <v>-2.177498458611172E-3</v>
      </c>
    </row>
    <row r="11750" spans="1:2">
      <c r="A11750" s="1" t="s">
        <v>11756</v>
      </c>
      <c r="B11750">
        <v>-2.177498458611172E-3</v>
      </c>
    </row>
    <row r="11751" spans="1:2">
      <c r="A11751" s="1" t="s">
        <v>11757</v>
      </c>
      <c r="B11751">
        <v>-2.177498458611172E-3</v>
      </c>
    </row>
    <row r="11752" spans="1:2">
      <c r="A11752" s="1" t="s">
        <v>11758</v>
      </c>
      <c r="B11752">
        <v>-2.177498458611172E-3</v>
      </c>
    </row>
    <row r="11753" spans="1:2">
      <c r="A11753" s="1" t="s">
        <v>11759</v>
      </c>
      <c r="B11753">
        <v>-2.177498458611172E-3</v>
      </c>
    </row>
    <row r="11754" spans="1:2">
      <c r="A11754" s="1" t="s">
        <v>11760</v>
      </c>
      <c r="B11754">
        <v>-2.177498458611172E-3</v>
      </c>
    </row>
    <row r="11755" spans="1:2">
      <c r="A11755" s="1" t="s">
        <v>11761</v>
      </c>
      <c r="B11755">
        <v>-2.177498458611172E-3</v>
      </c>
    </row>
    <row r="11756" spans="1:2">
      <c r="A11756" s="1" t="s">
        <v>11762</v>
      </c>
      <c r="B11756">
        <v>-2.177498458611172E-3</v>
      </c>
    </row>
    <row r="11757" spans="1:2">
      <c r="A11757" s="1" t="s">
        <v>11763</v>
      </c>
      <c r="B11757">
        <v>-2.177498458611172E-3</v>
      </c>
    </row>
    <row r="11758" spans="1:2">
      <c r="A11758" s="1" t="s">
        <v>11764</v>
      </c>
      <c r="B11758">
        <v>-2.177498458611172E-3</v>
      </c>
    </row>
    <row r="11759" spans="1:2">
      <c r="A11759" s="1" t="s">
        <v>11765</v>
      </c>
      <c r="B11759">
        <v>-2.177498458611172E-3</v>
      </c>
    </row>
    <row r="11760" spans="1:2">
      <c r="A11760" s="1" t="s">
        <v>11766</v>
      </c>
      <c r="B11760">
        <v>-2.177498458611172E-3</v>
      </c>
    </row>
    <row r="11761" spans="1:2">
      <c r="A11761" s="1" t="s">
        <v>11767</v>
      </c>
      <c r="B11761">
        <v>-2.177498458611172E-3</v>
      </c>
    </row>
    <row r="11762" spans="1:2">
      <c r="A11762" s="1" t="s">
        <v>11768</v>
      </c>
      <c r="B11762">
        <v>-2.177498458611172E-3</v>
      </c>
    </row>
    <row r="11763" spans="1:2">
      <c r="A11763" s="1" t="s">
        <v>11769</v>
      </c>
      <c r="B11763">
        <v>-2.177498458611172E-3</v>
      </c>
    </row>
    <row r="11764" spans="1:2">
      <c r="A11764" s="1" t="s">
        <v>11770</v>
      </c>
      <c r="B11764">
        <v>-2.177498458611172E-3</v>
      </c>
    </row>
    <row r="11765" spans="1:2">
      <c r="A11765" s="1" t="s">
        <v>11771</v>
      </c>
      <c r="B11765">
        <v>-2.177498458611172E-3</v>
      </c>
    </row>
    <row r="11766" spans="1:2">
      <c r="A11766" s="1" t="s">
        <v>11772</v>
      </c>
      <c r="B11766">
        <v>-2.177498458611172E-3</v>
      </c>
    </row>
    <row r="11767" spans="1:2">
      <c r="A11767" s="1" t="s">
        <v>11773</v>
      </c>
      <c r="B11767">
        <v>-8.1829108216884504E-4</v>
      </c>
    </row>
    <row r="11768" spans="1:2">
      <c r="A11768" s="1" t="s">
        <v>11774</v>
      </c>
      <c r="B11768">
        <v>-8.1829108216884504E-4</v>
      </c>
    </row>
    <row r="11769" spans="1:2">
      <c r="A11769" s="1" t="s">
        <v>11775</v>
      </c>
      <c r="B11769">
        <v>-8.1829108216884504E-4</v>
      </c>
    </row>
    <row r="11770" spans="1:2">
      <c r="A11770" s="1" t="s">
        <v>11776</v>
      </c>
      <c r="B11770">
        <v>-8.1829108216884504E-4</v>
      </c>
    </row>
    <row r="11771" spans="1:2">
      <c r="A11771" s="1" t="s">
        <v>11777</v>
      </c>
      <c r="B11771">
        <v>-7.5082319967749835E-4</v>
      </c>
    </row>
    <row r="11772" spans="1:2">
      <c r="A11772" s="1" t="s">
        <v>11778</v>
      </c>
      <c r="B11772">
        <v>-7.281262697906841E-4</v>
      </c>
    </row>
    <row r="11773" spans="1:2">
      <c r="A11773" s="1" t="s">
        <v>11779</v>
      </c>
      <c r="B11773">
        <v>-6.1964175522201024E-4</v>
      </c>
    </row>
    <row r="11774" spans="1:2">
      <c r="A11774" s="1" t="s">
        <v>11780</v>
      </c>
      <c r="B11774">
        <v>-5.3583509971694978E-4</v>
      </c>
    </row>
    <row r="11775" spans="1:2">
      <c r="A11775" s="1" t="s">
        <v>11781</v>
      </c>
      <c r="B11775">
        <v>-5.3583509971694978E-4</v>
      </c>
    </row>
    <row r="11776" spans="1:2">
      <c r="A11776" s="1" t="s">
        <v>11782</v>
      </c>
      <c r="B11776">
        <v>-5.3583509971694978E-4</v>
      </c>
    </row>
    <row r="11777" spans="1:2">
      <c r="A11777" s="1" t="s">
        <v>11783</v>
      </c>
      <c r="B11777">
        <v>-1.138623748733163E-4</v>
      </c>
    </row>
    <row r="11778" spans="1:2">
      <c r="A11778" s="1" t="s">
        <v>11784</v>
      </c>
      <c r="B11778">
        <v>-1.138623748733163E-4</v>
      </c>
    </row>
    <row r="11779" spans="1:2">
      <c r="A11779" s="1" t="s">
        <v>11785</v>
      </c>
      <c r="B11779">
        <v>-1.138623748733163E-4</v>
      </c>
    </row>
    <row r="11780" spans="1:2">
      <c r="A11780" s="1" t="s">
        <v>11786</v>
      </c>
      <c r="B11780">
        <v>-1.138623748733163E-4</v>
      </c>
    </row>
    <row r="11781" spans="1:2">
      <c r="A11781" s="1" t="s">
        <v>11787</v>
      </c>
      <c r="B11781">
        <v>-3.0615354494705128E-4</v>
      </c>
    </row>
    <row r="11782" spans="1:2">
      <c r="A11782" s="1" t="s">
        <v>11788</v>
      </c>
      <c r="B11782">
        <v>-3.0615354494705128E-4</v>
      </c>
    </row>
    <row r="11783" spans="1:2">
      <c r="A11783" s="1" t="s">
        <v>11789</v>
      </c>
      <c r="B11783">
        <v>-3.0615354494705128E-4</v>
      </c>
    </row>
    <row r="11784" spans="1:2">
      <c r="A11784" s="1" t="s">
        <v>11790</v>
      </c>
      <c r="B11784">
        <v>-3.288504748338652E-4</v>
      </c>
    </row>
    <row r="11785" spans="1:2">
      <c r="A11785" s="1" t="s">
        <v>11791</v>
      </c>
      <c r="B11785">
        <v>-3.9631835732521162E-4</v>
      </c>
    </row>
    <row r="11786" spans="1:2">
      <c r="A11786" s="1" t="s">
        <v>11792</v>
      </c>
      <c r="B11786">
        <v>-3.9631835732521162E-4</v>
      </c>
    </row>
    <row r="11787" spans="1:2">
      <c r="A11787" s="1" t="s">
        <v>11793</v>
      </c>
      <c r="B11787">
        <v>-3.9631835732521162E-4</v>
      </c>
    </row>
    <row r="11788" spans="1:2">
      <c r="A11788" s="1" t="s">
        <v>11794</v>
      </c>
      <c r="B11788">
        <v>-3.9631835732521162E-4</v>
      </c>
    </row>
    <row r="11789" spans="1:2">
      <c r="A11789" s="1" t="s">
        <v>11795</v>
      </c>
      <c r="B11789">
        <v>-3.9631835732521162E-4</v>
      </c>
    </row>
    <row r="11790" spans="1:2">
      <c r="A11790" s="1" t="s">
        <v>11796</v>
      </c>
      <c r="B11790">
        <v>-3.9631835732521162E-4</v>
      </c>
    </row>
    <row r="11791" spans="1:2">
      <c r="A11791" s="1" t="s">
        <v>11797</v>
      </c>
      <c r="B11791">
        <v>-3.9631835732521162E-4</v>
      </c>
    </row>
    <row r="11792" spans="1:2">
      <c r="A11792" s="1" t="s">
        <v>11798</v>
      </c>
      <c r="B11792">
        <v>-3.9631835732521162E-4</v>
      </c>
    </row>
    <row r="11793" spans="1:2">
      <c r="A11793" s="1" t="s">
        <v>11799</v>
      </c>
      <c r="B11793">
        <v>-3.9631835732521162E-4</v>
      </c>
    </row>
    <row r="11794" spans="1:2">
      <c r="A11794" s="1" t="s">
        <v>11800</v>
      </c>
      <c r="B11794">
        <v>-3.9631835732521162E-4</v>
      </c>
    </row>
    <row r="11795" spans="1:2">
      <c r="A11795" s="1" t="s">
        <v>11801</v>
      </c>
      <c r="B11795">
        <v>-3.9631835732521162E-4</v>
      </c>
    </row>
    <row r="11796" spans="1:2">
      <c r="A11796" s="1" t="s">
        <v>11802</v>
      </c>
      <c r="B11796">
        <v>-3.9631835732521162E-4</v>
      </c>
    </row>
    <row r="11797" spans="1:2">
      <c r="A11797" s="1" t="s">
        <v>11803</v>
      </c>
      <c r="B11797">
        <v>-1.138623748733163E-4</v>
      </c>
    </row>
    <row r="11798" spans="1:2">
      <c r="A11798" s="1" t="s">
        <v>11804</v>
      </c>
      <c r="B11798">
        <v>-1.138623748733163E-4</v>
      </c>
    </row>
    <row r="11799" spans="1:2">
      <c r="A11799" s="1" t="s">
        <v>11805</v>
      </c>
      <c r="B11799">
        <v>-1.138623748733163E-4</v>
      </c>
    </row>
    <row r="11800" spans="1:2">
      <c r="A11800" s="1" t="s">
        <v>11806</v>
      </c>
      <c r="B11800">
        <v>-1.138623748733163E-4</v>
      </c>
    </row>
    <row r="11801" spans="1:2">
      <c r="A11801" s="1" t="s">
        <v>11807</v>
      </c>
      <c r="B11801">
        <v>-1.344841807338308E-4</v>
      </c>
    </row>
    <row r="11802" spans="1:2">
      <c r="A11802" s="1" t="s">
        <v>11808</v>
      </c>
      <c r="B11802">
        <v>-1.344841807338308E-4</v>
      </c>
    </row>
    <row r="11803" spans="1:2">
      <c r="A11803" s="1" t="s">
        <v>11809</v>
      </c>
      <c r="B11803">
        <v>-1.344841807338308E-4</v>
      </c>
    </row>
    <row r="11804" spans="1:2">
      <c r="A11804" s="1" t="s">
        <v>11810</v>
      </c>
      <c r="B11804">
        <v>-1.344841807338308E-4</v>
      </c>
    </row>
    <row r="11805" spans="1:2">
      <c r="A11805" s="1" t="s">
        <v>11811</v>
      </c>
      <c r="B11805">
        <v>-1.344841807338308E-4</v>
      </c>
    </row>
    <row r="11806" spans="1:2">
      <c r="A11806" s="1" t="s">
        <v>11812</v>
      </c>
      <c r="B11806">
        <v>-1.344841807338308E-4</v>
      </c>
    </row>
    <row r="11807" spans="1:2">
      <c r="A11807" s="1" t="s">
        <v>11813</v>
      </c>
      <c r="B11807">
        <v>-1.344841807338308E-4</v>
      </c>
    </row>
    <row r="11808" spans="1:2">
      <c r="A11808" s="1" t="s">
        <v>11814</v>
      </c>
      <c r="B11808">
        <v>-1.344841807338308E-4</v>
      </c>
    </row>
    <row r="11809" spans="1:2">
      <c r="A11809" s="1" t="s">
        <v>11815</v>
      </c>
      <c r="B11809">
        <v>-1.344841807338308E-4</v>
      </c>
    </row>
    <row r="11810" spans="1:2">
      <c r="A11810" s="1" t="s">
        <v>11816</v>
      </c>
      <c r="B11810">
        <v>-1.344841807338308E-4</v>
      </c>
    </row>
    <row r="11811" spans="1:2">
      <c r="A11811" s="1" t="s">
        <v>11817</v>
      </c>
      <c r="B11811">
        <v>-1.344841807338308E-4</v>
      </c>
    </row>
    <row r="11812" spans="1:2">
      <c r="A11812" s="1" t="s">
        <v>11818</v>
      </c>
      <c r="B11812">
        <v>-1.344841807338308E-4</v>
      </c>
    </row>
    <row r="11813" spans="1:2">
      <c r="A11813" s="1" t="s">
        <v>11819</v>
      </c>
      <c r="B11813">
        <v>-1.344841807338308E-4</v>
      </c>
    </row>
    <row r="11814" spans="1:2">
      <c r="A11814" s="1" t="s">
        <v>11820</v>
      </c>
      <c r="B11814">
        <v>-1.344841807338308E-4</v>
      </c>
    </row>
    <row r="11815" spans="1:2">
      <c r="A11815" s="1" t="s">
        <v>11821</v>
      </c>
      <c r="B11815">
        <v>-1.138623748733163E-4</v>
      </c>
    </row>
    <row r="11816" spans="1:2">
      <c r="A11816" s="1" t="s">
        <v>11822</v>
      </c>
      <c r="B11816">
        <v>-1.138623748733163E-4</v>
      </c>
    </row>
    <row r="11817" spans="1:2">
      <c r="A11817" s="1" t="s">
        <v>11823</v>
      </c>
      <c r="B11817">
        <v>-3.0615354494705128E-4</v>
      </c>
    </row>
    <row r="11818" spans="1:2">
      <c r="A11818" s="1" t="s">
        <v>11824</v>
      </c>
      <c r="B11818">
        <v>-3.0615354494705128E-4</v>
      </c>
    </row>
    <row r="11819" spans="1:2">
      <c r="A11819" s="1" t="s">
        <v>11825</v>
      </c>
      <c r="B11819">
        <v>-3.288504748338652E-4</v>
      </c>
    </row>
    <row r="11820" spans="1:2">
      <c r="A11820" s="1" t="s">
        <v>11826</v>
      </c>
      <c r="B11820">
        <v>-3.9631835732521162E-4</v>
      </c>
    </row>
    <row r="11821" spans="1:2">
      <c r="A11821" s="1" t="s">
        <v>11827</v>
      </c>
      <c r="B11821">
        <v>-3.9631835732521162E-4</v>
      </c>
    </row>
    <row r="11822" spans="1:2">
      <c r="A11822" s="1" t="s">
        <v>11828</v>
      </c>
      <c r="B11822">
        <v>-3.9631835732521162E-4</v>
      </c>
    </row>
    <row r="11823" spans="1:2">
      <c r="A11823" s="1" t="s">
        <v>11829</v>
      </c>
      <c r="B11823">
        <v>-3.0615354494705128E-4</v>
      </c>
    </row>
    <row r="11824" spans="1:2">
      <c r="A11824" s="1" t="s">
        <v>11830</v>
      </c>
      <c r="B11824">
        <v>-1.138623748733163E-4</v>
      </c>
    </row>
    <row r="11825" spans="1:2">
      <c r="A11825" s="1" t="s">
        <v>11831</v>
      </c>
      <c r="B11825">
        <v>-1.344841807338308E-4</v>
      </c>
    </row>
    <row r="11826" spans="1:2">
      <c r="A11826" s="1" t="s">
        <v>11832</v>
      </c>
      <c r="B11826">
        <v>-1.344841807338308E-4</v>
      </c>
    </row>
    <row r="11827" spans="1:2">
      <c r="A11827" s="1" t="s">
        <v>11833</v>
      </c>
      <c r="B11827">
        <v>-1.284551717435593E-3</v>
      </c>
    </row>
    <row r="11828" spans="1:2">
      <c r="A11828" s="1" t="s">
        <v>11834</v>
      </c>
      <c r="B11828">
        <v>-1.284551717435593E-3</v>
      </c>
    </row>
    <row r="11829" spans="1:2">
      <c r="A11829" s="1" t="s">
        <v>11835</v>
      </c>
      <c r="B11829">
        <v>-1.284551717435593E-3</v>
      </c>
    </row>
    <row r="11830" spans="1:2">
      <c r="A11830" s="1" t="s">
        <v>11836</v>
      </c>
      <c r="B11830">
        <v>-1.1904657775299811E-3</v>
      </c>
    </row>
    <row r="11831" spans="1:2">
      <c r="A11831" s="1" t="s">
        <v>11837</v>
      </c>
      <c r="B11831">
        <v>-1.1524378228491281E-3</v>
      </c>
    </row>
    <row r="11832" spans="1:2">
      <c r="A11832" s="1" t="s">
        <v>11838</v>
      </c>
      <c r="B11832">
        <v>-1.0855987028037899E-3</v>
      </c>
    </row>
    <row r="11833" spans="1:2">
      <c r="A11833" s="1" t="s">
        <v>11839</v>
      </c>
      <c r="B11833">
        <v>-1.038954245978339E-3</v>
      </c>
    </row>
    <row r="11834" spans="1:2">
      <c r="A11834" s="1" t="s">
        <v>11840</v>
      </c>
      <c r="B11834">
        <v>-1.038954245978339E-3</v>
      </c>
    </row>
    <row r="11835" spans="1:2">
      <c r="A11835" s="1" t="s">
        <v>11841</v>
      </c>
      <c r="B11835">
        <v>-1.038954245978339E-3</v>
      </c>
    </row>
    <row r="11836" spans="1:2">
      <c r="A11836" s="1" t="s">
        <v>11842</v>
      </c>
      <c r="B11836">
        <v>-1.0247090087728229E-3</v>
      </c>
    </row>
    <row r="11837" spans="1:2">
      <c r="A11837" s="1" t="s">
        <v>11843</v>
      </c>
      <c r="B11837">
        <v>-1.102047156782015E-3</v>
      </c>
    </row>
    <row r="11838" spans="1:2">
      <c r="A11838" s="1" t="s">
        <v>11844</v>
      </c>
      <c r="B11838">
        <v>-1.155643854831934E-3</v>
      </c>
    </row>
    <row r="11839" spans="1:2">
      <c r="A11839" s="1" t="s">
        <v>11845</v>
      </c>
      <c r="B11839">
        <v>-1.155643854831934E-3</v>
      </c>
    </row>
    <row r="11840" spans="1:2">
      <c r="A11840" s="1" t="s">
        <v>11846</v>
      </c>
      <c r="B11840">
        <v>-1.155643854831934E-3</v>
      </c>
    </row>
    <row r="11841" spans="1:2">
      <c r="A11841" s="1" t="s">
        <v>11847</v>
      </c>
      <c r="B11841">
        <v>-1.155643854831934E-3</v>
      </c>
    </row>
    <row r="11842" spans="1:2">
      <c r="A11842" s="1" t="s">
        <v>11848</v>
      </c>
      <c r="B11842">
        <v>1.0503233618303989E-3</v>
      </c>
    </row>
    <row r="11843" spans="1:2">
      <c r="A11843" s="1" t="s">
        <v>11849</v>
      </c>
      <c r="B11843">
        <v>1.1040520931491779E-3</v>
      </c>
    </row>
    <row r="11844" spans="1:2">
      <c r="A11844" s="1" t="s">
        <v>11850</v>
      </c>
      <c r="B11844">
        <v>1.1040520931491779E-3</v>
      </c>
    </row>
    <row r="11845" spans="1:2">
      <c r="A11845" s="1" t="s">
        <v>11851</v>
      </c>
      <c r="B11845">
        <v>1.1040520931491779E-3</v>
      </c>
    </row>
    <row r="11846" spans="1:2">
      <c r="A11846" s="1" t="s">
        <v>11852</v>
      </c>
      <c r="B11846">
        <v>1.1040520931491779E-3</v>
      </c>
    </row>
    <row r="11847" spans="1:2">
      <c r="A11847" s="1" t="s">
        <v>11853</v>
      </c>
      <c r="B11847">
        <v>1.531076075765833E-3</v>
      </c>
    </row>
    <row r="11848" spans="1:2">
      <c r="A11848" s="1" t="s">
        <v>11854</v>
      </c>
      <c r="B11848">
        <v>1.531076075765833E-3</v>
      </c>
    </row>
    <row r="11849" spans="1:2">
      <c r="A11849" s="1" t="s">
        <v>11855</v>
      </c>
      <c r="B11849">
        <v>1.531076075765833E-3</v>
      </c>
    </row>
    <row r="11850" spans="1:2">
      <c r="A11850" s="1" t="s">
        <v>11856</v>
      </c>
      <c r="B11850">
        <v>1.513286635859502E-3</v>
      </c>
    </row>
    <row r="11851" spans="1:2">
      <c r="A11851" s="1" t="s">
        <v>11857</v>
      </c>
      <c r="B11851">
        <v>1.513286635859502E-3</v>
      </c>
    </row>
    <row r="11852" spans="1:2">
      <c r="A11852" s="1" t="s">
        <v>11858</v>
      </c>
      <c r="B11852">
        <v>1.532812922328606E-3</v>
      </c>
    </row>
    <row r="11853" spans="1:2">
      <c r="A11853" s="1" t="s">
        <v>11859</v>
      </c>
      <c r="B11853">
        <v>1.4740364448547749E-3</v>
      </c>
    </row>
    <row r="11854" spans="1:2">
      <c r="A11854" s="1" t="s">
        <v>11860</v>
      </c>
      <c r="B11854">
        <v>2.1856783723063992E-3</v>
      </c>
    </row>
    <row r="11855" spans="1:2">
      <c r="A11855" s="1" t="s">
        <v>11861</v>
      </c>
      <c r="B11855">
        <v>2.1856783723063992E-3</v>
      </c>
    </row>
    <row r="11856" spans="1:2">
      <c r="A11856" s="1" t="s">
        <v>11862</v>
      </c>
      <c r="B11856">
        <v>1.6963208423467541E-3</v>
      </c>
    </row>
    <row r="11857" spans="1:2">
      <c r="A11857" s="1" t="s">
        <v>11863</v>
      </c>
      <c r="B11857">
        <v>1.592514822865424E-3</v>
      </c>
    </row>
    <row r="11858" spans="1:2">
      <c r="A11858" s="1" t="s">
        <v>11864</v>
      </c>
      <c r="B11858">
        <v>1.5215784953904769E-3</v>
      </c>
    </row>
    <row r="11859" spans="1:2">
      <c r="A11859" s="1" t="s">
        <v>11865</v>
      </c>
      <c r="B11859">
        <v>1.5215784953904769E-3</v>
      </c>
    </row>
    <row r="11860" spans="1:2">
      <c r="A11860" s="1" t="s">
        <v>11866</v>
      </c>
      <c r="B11860">
        <v>1.461213076680045E-3</v>
      </c>
    </row>
    <row r="11861" spans="1:2">
      <c r="A11861" s="1" t="s">
        <v>11867</v>
      </c>
      <c r="B11861">
        <v>1.461213076680045E-3</v>
      </c>
    </row>
    <row r="11862" spans="1:2">
      <c r="A11862" s="1" t="s">
        <v>11868</v>
      </c>
      <c r="B11862">
        <v>1.532149404154992E-3</v>
      </c>
    </row>
    <row r="11863" spans="1:2">
      <c r="A11863" s="1" t="s">
        <v>11869</v>
      </c>
      <c r="B11863">
        <v>1.532149404154992E-3</v>
      </c>
    </row>
    <row r="11864" spans="1:2">
      <c r="A11864" s="1" t="s">
        <v>11870</v>
      </c>
      <c r="B11864">
        <v>1.5570511463228729E-3</v>
      </c>
    </row>
    <row r="11865" spans="1:2">
      <c r="A11865" s="1" t="s">
        <v>11871</v>
      </c>
      <c r="B11865">
        <v>1.532149404154992E-3</v>
      </c>
    </row>
    <row r="11866" spans="1:2">
      <c r="A11866" s="1" t="s">
        <v>11872</v>
      </c>
      <c r="B11866">
        <v>1.6293085564265169E-3</v>
      </c>
    </row>
    <row r="11867" spans="1:2">
      <c r="A11867" s="1" t="s">
        <v>11873</v>
      </c>
      <c r="B11867">
        <v>2.114931026837014E-3</v>
      </c>
    </row>
    <row r="11868" spans="1:2">
      <c r="A11868" s="1" t="s">
        <v>11874</v>
      </c>
      <c r="B11868">
        <v>2.2849856018569699E-3</v>
      </c>
    </row>
    <row r="11869" spans="1:2">
      <c r="A11869" s="1" t="s">
        <v>11875</v>
      </c>
      <c r="B11869">
        <v>1.957671667231751E-3</v>
      </c>
    </row>
    <row r="11870" spans="1:2">
      <c r="A11870" s="1" t="s">
        <v>11876</v>
      </c>
      <c r="B11870">
        <v>3.0998272638713608E-3</v>
      </c>
    </row>
    <row r="11871" spans="1:2">
      <c r="A11871" s="1" t="s">
        <v>11877</v>
      </c>
      <c r="B11871">
        <v>3.1886396346062071E-3</v>
      </c>
    </row>
    <row r="11872" spans="1:2">
      <c r="A11872" s="1" t="s">
        <v>11878</v>
      </c>
      <c r="B11872">
        <v>2.7959592181495802E-3</v>
      </c>
    </row>
    <row r="11873" spans="1:2">
      <c r="A11873" s="1" t="s">
        <v>11879</v>
      </c>
      <c r="B11873">
        <v>2.7813902163078249E-3</v>
      </c>
    </row>
    <row r="11874" spans="1:2">
      <c r="A11874" s="1" t="s">
        <v>11880</v>
      </c>
      <c r="B11874">
        <v>2.7813902163078249E-3</v>
      </c>
    </row>
    <row r="11875" spans="1:2">
      <c r="A11875" s="1" t="s">
        <v>11881</v>
      </c>
      <c r="B11875">
        <v>2.7813902163078249E-3</v>
      </c>
    </row>
    <row r="11876" spans="1:2">
      <c r="A11876" s="1" t="s">
        <v>11882</v>
      </c>
      <c r="B11876">
        <v>2.7813902163078249E-3</v>
      </c>
    </row>
    <row r="11877" spans="1:2">
      <c r="A11877" s="1" t="s">
        <v>11883</v>
      </c>
      <c r="B11877">
        <v>2.7813902163078249E-3</v>
      </c>
    </row>
    <row r="11878" spans="1:2">
      <c r="A11878" s="1" t="s">
        <v>11884</v>
      </c>
      <c r="B11878">
        <v>2.880260139122565E-3</v>
      </c>
    </row>
    <row r="11879" spans="1:2">
      <c r="A11879" s="1" t="s">
        <v>11885</v>
      </c>
      <c r="B11879">
        <v>2.894829140964319E-3</v>
      </c>
    </row>
    <row r="11880" spans="1:2">
      <c r="A11880" s="1" t="s">
        <v>11886</v>
      </c>
      <c r="B11880">
        <v>3.0627454458867832E-3</v>
      </c>
    </row>
    <row r="11881" spans="1:2">
      <c r="A11881" s="1" t="s">
        <v>11887</v>
      </c>
      <c r="B11881">
        <v>3.0409862000412131E-3</v>
      </c>
    </row>
    <row r="11882" spans="1:2">
      <c r="A11882" s="1" t="s">
        <v>11888</v>
      </c>
      <c r="B11882">
        <v>2.9521394927632411E-3</v>
      </c>
    </row>
    <row r="11883" spans="1:2">
      <c r="A11883" s="1" t="s">
        <v>11889</v>
      </c>
      <c r="B11883">
        <v>2.9521394927632411E-3</v>
      </c>
    </row>
    <row r="11884" spans="1:2">
      <c r="A11884" s="1" t="s">
        <v>11890</v>
      </c>
      <c r="B11884">
        <v>2.9403308127434278E-3</v>
      </c>
    </row>
    <row r="11885" spans="1:2">
      <c r="A11885" s="1" t="s">
        <v>11891</v>
      </c>
      <c r="B11885">
        <v>2.5927274933528182E-3</v>
      </c>
    </row>
    <row r="11886" spans="1:2">
      <c r="A11886" s="1" t="s">
        <v>11892</v>
      </c>
      <c r="B11886">
        <v>1.110844176981189E-3</v>
      </c>
    </row>
    <row r="11887" spans="1:2">
      <c r="A11887" s="1" t="s">
        <v>11893</v>
      </c>
      <c r="B11887">
        <v>1.7737678391910089E-4</v>
      </c>
    </row>
    <row r="11888" spans="1:2">
      <c r="A11888" s="1" t="s">
        <v>11894</v>
      </c>
      <c r="B11888">
        <v>1.7737678391910089E-4</v>
      </c>
    </row>
    <row r="11889" spans="1:2">
      <c r="A11889" s="1" t="s">
        <v>11895</v>
      </c>
      <c r="B11889">
        <v>2.8697586877876672E-4</v>
      </c>
    </row>
    <row r="11890" spans="1:2">
      <c r="A11890" s="1" t="s">
        <v>11896</v>
      </c>
      <c r="B11890">
        <v>1.8918546393891371E-4</v>
      </c>
    </row>
    <row r="11891" spans="1:2">
      <c r="A11891" s="1" t="s">
        <v>11897</v>
      </c>
      <c r="B11891">
        <v>1.8918546393891371E-4</v>
      </c>
    </row>
    <row r="11892" spans="1:2">
      <c r="A11892" s="1" t="s">
        <v>11898</v>
      </c>
      <c r="B11892">
        <v>-2.8262926914887371E-3</v>
      </c>
    </row>
    <row r="11893" spans="1:2">
      <c r="A11893" s="1" t="s">
        <v>11899</v>
      </c>
      <c r="B11893">
        <v>-2.5149742996318442E-3</v>
      </c>
    </row>
    <row r="11894" spans="1:2">
      <c r="A11894" s="1" t="s">
        <v>11900</v>
      </c>
      <c r="B11894">
        <v>-1.856257643111123E-3</v>
      </c>
    </row>
    <row r="11895" spans="1:2">
      <c r="A11895" s="1" t="s">
        <v>11901</v>
      </c>
      <c r="B11895">
        <v>-2.0661378303042082E-3</v>
      </c>
    </row>
    <row r="11896" spans="1:2">
      <c r="A11896" s="1" t="s">
        <v>11902</v>
      </c>
      <c r="B11896">
        <v>-1.870782995759941E-3</v>
      </c>
    </row>
    <row r="11897" spans="1:2">
      <c r="A11897" s="1" t="s">
        <v>11903</v>
      </c>
      <c r="B11897">
        <v>-1.702795205928143E-3</v>
      </c>
    </row>
    <row r="11898" spans="1:2">
      <c r="A11898" s="1" t="s">
        <v>11904</v>
      </c>
      <c r="B11898">
        <v>-2.3450558763064679E-3</v>
      </c>
    </row>
    <row r="11899" spans="1:2">
      <c r="A11899" s="1" t="s">
        <v>11905</v>
      </c>
      <c r="B11899">
        <v>-2.636797026250495E-3</v>
      </c>
    </row>
    <row r="11900" spans="1:2">
      <c r="A11900" s="1" t="s">
        <v>11906</v>
      </c>
      <c r="B11900">
        <v>-2.839723607288651E-3</v>
      </c>
    </row>
    <row r="11901" spans="1:2">
      <c r="A11901" s="1" t="s">
        <v>11907</v>
      </c>
      <c r="B11901">
        <v>-2.839723607288651E-3</v>
      </c>
    </row>
    <row r="11902" spans="1:2">
      <c r="A11902" s="1" t="s">
        <v>11908</v>
      </c>
      <c r="B11902">
        <v>-2.4450133320071499E-3</v>
      </c>
    </row>
    <row r="11903" spans="1:2">
      <c r="A11903" s="1" t="s">
        <v>11909</v>
      </c>
      <c r="B11903">
        <v>-2.4450133320071499E-3</v>
      </c>
    </row>
    <row r="11904" spans="1:2">
      <c r="A11904" s="1" t="s">
        <v>11910</v>
      </c>
      <c r="B11904">
        <v>-2.3658950420617319E-3</v>
      </c>
    </row>
    <row r="11905" spans="1:2">
      <c r="A11905" s="1" t="s">
        <v>11911</v>
      </c>
      <c r="B11905">
        <v>-2.332250968452792E-3</v>
      </c>
    </row>
    <row r="11906" spans="1:2">
      <c r="A11906" s="1" t="s">
        <v>11912</v>
      </c>
      <c r="B11906">
        <v>-2.3163551476924299E-3</v>
      </c>
    </row>
    <row r="11907" spans="1:2">
      <c r="A11907" s="1" t="s">
        <v>11913</v>
      </c>
      <c r="B11907">
        <v>-2.30297164741744E-3</v>
      </c>
    </row>
    <row r="11908" spans="1:2">
      <c r="A11908" s="1" t="s">
        <v>11914</v>
      </c>
      <c r="B11908">
        <v>-2.30297164741744E-3</v>
      </c>
    </row>
    <row r="11909" spans="1:2">
      <c r="A11909" s="1" t="s">
        <v>11915</v>
      </c>
      <c r="B11909">
        <v>-2.30297164741744E-3</v>
      </c>
    </row>
    <row r="11910" spans="1:2">
      <c r="A11910" s="1" t="s">
        <v>11916</v>
      </c>
      <c r="B11910">
        <v>-2.30297164741744E-3</v>
      </c>
    </row>
    <row r="11911" spans="1:2">
      <c r="A11911" s="1" t="s">
        <v>11917</v>
      </c>
      <c r="B11911">
        <v>-2.30297164741744E-3</v>
      </c>
    </row>
    <row r="11912" spans="1:2">
      <c r="A11912" s="1" t="s">
        <v>11918</v>
      </c>
      <c r="B11912">
        <v>-2.29031682823597E-3</v>
      </c>
    </row>
    <row r="11913" spans="1:2">
      <c r="A11913" s="1" t="s">
        <v>11919</v>
      </c>
      <c r="B11913">
        <v>-2.29031682823597E-3</v>
      </c>
    </row>
    <row r="11914" spans="1:2">
      <c r="A11914" s="1" t="s">
        <v>11920</v>
      </c>
      <c r="B11914">
        <v>-2.29031682823597E-3</v>
      </c>
    </row>
    <row r="11915" spans="1:2">
      <c r="A11915" s="1" t="s">
        <v>11921</v>
      </c>
      <c r="B11915">
        <v>-2.29031682823597E-3</v>
      </c>
    </row>
    <row r="11916" spans="1:2">
      <c r="A11916" s="1" t="s">
        <v>11922</v>
      </c>
      <c r="B11916">
        <v>-2.29031682823597E-3</v>
      </c>
    </row>
    <row r="11917" spans="1:2">
      <c r="A11917" s="1" t="s">
        <v>11923</v>
      </c>
      <c r="B11917">
        <v>-2.0872093066175421E-3</v>
      </c>
    </row>
    <row r="11918" spans="1:2">
      <c r="A11918" s="1" t="s">
        <v>11924</v>
      </c>
      <c r="B11918">
        <v>-2.0872093066175421E-3</v>
      </c>
    </row>
    <row r="11919" spans="1:2">
      <c r="A11919" s="1" t="s">
        <v>11925</v>
      </c>
      <c r="B11919">
        <v>-2.0872093066175421E-3</v>
      </c>
    </row>
    <row r="11920" spans="1:2">
      <c r="A11920" s="1" t="s">
        <v>11926</v>
      </c>
      <c r="B11920">
        <v>-2.0872093066175421E-3</v>
      </c>
    </row>
    <row r="11921" spans="1:2">
      <c r="A11921" s="1" t="s">
        <v>11927</v>
      </c>
      <c r="B11921">
        <v>-2.0872093066175421E-3</v>
      </c>
    </row>
    <row r="11922" spans="1:2">
      <c r="A11922" s="1" t="s">
        <v>11928</v>
      </c>
      <c r="B11922">
        <v>-2.0872093066175421E-3</v>
      </c>
    </row>
    <row r="11923" spans="1:2">
      <c r="A11923" s="1" t="s">
        <v>11929</v>
      </c>
      <c r="B11923">
        <v>-2.0872093066175421E-3</v>
      </c>
    </row>
    <row r="11924" spans="1:2">
      <c r="A11924" s="1" t="s">
        <v>11930</v>
      </c>
      <c r="B11924">
        <v>-2.2292509912072529E-3</v>
      </c>
    </row>
    <row r="11925" spans="1:2">
      <c r="A11925" s="1" t="s">
        <v>11931</v>
      </c>
      <c r="B11925">
        <v>-2.1151618087342878E-3</v>
      </c>
    </row>
    <row r="11926" spans="1:2">
      <c r="A11926" s="1" t="s">
        <v>11932</v>
      </c>
      <c r="B11926">
        <v>-2.1017783084592971E-3</v>
      </c>
    </row>
    <row r="11927" spans="1:2">
      <c r="A11927" s="1" t="s">
        <v>11933</v>
      </c>
      <c r="B11927">
        <v>-2.1144331276407679E-3</v>
      </c>
    </row>
    <row r="11928" spans="1:2">
      <c r="A11928" s="1" t="s">
        <v>11934</v>
      </c>
      <c r="B11928">
        <v>-2.1144331276407679E-3</v>
      </c>
    </row>
    <row r="11929" spans="1:2">
      <c r="A11929" s="1" t="s">
        <v>11935</v>
      </c>
      <c r="B11929">
        <v>-2.1144331276407679E-3</v>
      </c>
    </row>
    <row r="11930" spans="1:2">
      <c r="A11930" s="1" t="s">
        <v>11936</v>
      </c>
      <c r="B11930">
        <v>-2.1144331276407679E-3</v>
      </c>
    </row>
    <row r="11931" spans="1:2">
      <c r="A11931" s="1" t="s">
        <v>11937</v>
      </c>
      <c r="B11931">
        <v>-2.1144331276407679E-3</v>
      </c>
    </row>
    <row r="11932" spans="1:2">
      <c r="A11932" s="1" t="s">
        <v>11938</v>
      </c>
      <c r="B11932">
        <v>-2.1144331276407679E-3</v>
      </c>
    </row>
    <row r="11933" spans="1:2">
      <c r="A11933" s="1" t="s">
        <v>11939</v>
      </c>
      <c r="B11933">
        <v>-2.1144331276407679E-3</v>
      </c>
    </row>
    <row r="11934" spans="1:2">
      <c r="A11934" s="1" t="s">
        <v>11940</v>
      </c>
      <c r="B11934">
        <v>-2.1144331276407679E-3</v>
      </c>
    </row>
    <row r="11935" spans="1:2">
      <c r="A11935" s="1" t="s">
        <v>11941</v>
      </c>
      <c r="B11935">
        <v>-2.1144331276407679E-3</v>
      </c>
    </row>
    <row r="11936" spans="1:2">
      <c r="A11936" s="1" t="s">
        <v>11942</v>
      </c>
      <c r="B11936">
        <v>-2.1144331276407679E-3</v>
      </c>
    </row>
    <row r="11937" spans="1:2">
      <c r="A11937" s="1" t="s">
        <v>11943</v>
      </c>
      <c r="B11937">
        <v>-2.3792016493961272E-3</v>
      </c>
    </row>
    <row r="11938" spans="1:2">
      <c r="A11938" s="1" t="s">
        <v>11944</v>
      </c>
      <c r="B11938">
        <v>-2.3792016493961272E-3</v>
      </c>
    </row>
    <row r="11939" spans="1:2">
      <c r="A11939" s="1" t="s">
        <v>11945</v>
      </c>
      <c r="B11939">
        <v>-2.444294068306587E-3</v>
      </c>
    </row>
    <row r="11940" spans="1:2">
      <c r="A11940" s="1" t="s">
        <v>11946</v>
      </c>
      <c r="B11940">
        <v>-2.444294068306587E-3</v>
      </c>
    </row>
    <row r="11941" spans="1:2">
      <c r="A11941" s="1" t="s">
        <v>11947</v>
      </c>
      <c r="B11941">
        <v>-2.444294068306587E-3</v>
      </c>
    </row>
    <row r="11942" spans="1:2">
      <c r="A11942" s="1" t="s">
        <v>11948</v>
      </c>
      <c r="B11942">
        <v>-3.8690451225199922E-3</v>
      </c>
    </row>
    <row r="11943" spans="1:2">
      <c r="A11943" s="1" t="s">
        <v>11949</v>
      </c>
      <c r="B11943">
        <v>-3.8690451225199922E-3</v>
      </c>
    </row>
    <row r="11944" spans="1:2">
      <c r="A11944" s="1" t="s">
        <v>11950</v>
      </c>
      <c r="B11944">
        <v>-3.8690451225199922E-3</v>
      </c>
    </row>
    <row r="11945" spans="1:2">
      <c r="A11945" s="1" t="s">
        <v>11951</v>
      </c>
      <c r="B11945">
        <v>-3.8690451225199922E-3</v>
      </c>
    </row>
    <row r="11946" spans="1:2">
      <c r="A11946" s="1" t="s">
        <v>11952</v>
      </c>
      <c r="B11946">
        <v>-3.8690451225199922E-3</v>
      </c>
    </row>
    <row r="11947" spans="1:2">
      <c r="A11947" s="1" t="s">
        <v>11953</v>
      </c>
      <c r="B11947">
        <v>-4.1509710562328316E-3</v>
      </c>
    </row>
    <row r="11948" spans="1:2">
      <c r="A11948" s="1" t="s">
        <v>11954</v>
      </c>
      <c r="B11948">
        <v>-5.013447747493481E-3</v>
      </c>
    </row>
    <row r="11949" spans="1:2">
      <c r="A11949" s="1" t="s">
        <v>11955</v>
      </c>
      <c r="B11949">
        <v>-4.4614476965275018E-3</v>
      </c>
    </row>
    <row r="11950" spans="1:2">
      <c r="A11950" s="1" t="s">
        <v>11956</v>
      </c>
      <c r="B11950">
        <v>-4.4783381447102569E-3</v>
      </c>
    </row>
    <row r="11951" spans="1:2">
      <c r="A11951" s="1" t="s">
        <v>11957</v>
      </c>
      <c r="B11951">
        <v>-4.4783381447102569E-3</v>
      </c>
    </row>
    <row r="11952" spans="1:2">
      <c r="A11952" s="1" t="s">
        <v>11958</v>
      </c>
      <c r="B11952">
        <v>-4.3787438480410697E-3</v>
      </c>
    </row>
    <row r="11953" spans="1:2">
      <c r="A11953" s="1" t="s">
        <v>11959</v>
      </c>
      <c r="B11953">
        <v>-3.6250303185309061E-3</v>
      </c>
    </row>
    <row r="11954" spans="1:2">
      <c r="A11954" s="1" t="s">
        <v>11960</v>
      </c>
      <c r="B11954">
        <v>-3.6250303185309061E-3</v>
      </c>
    </row>
    <row r="11955" spans="1:2">
      <c r="A11955" s="1" t="s">
        <v>11961</v>
      </c>
      <c r="B11955">
        <v>-3.6250303185309061E-3</v>
      </c>
    </row>
    <row r="11956" spans="1:2">
      <c r="A11956" s="1" t="s">
        <v>11962</v>
      </c>
      <c r="B11956">
        <v>-3.6250303185309061E-3</v>
      </c>
    </row>
    <row r="11957" spans="1:2">
      <c r="A11957" s="1" t="s">
        <v>11963</v>
      </c>
      <c r="B11957">
        <v>-3.418745908047886E-3</v>
      </c>
    </row>
    <row r="11958" spans="1:2">
      <c r="A11958" s="1" t="s">
        <v>11964</v>
      </c>
      <c r="B11958">
        <v>-3.418745908047886E-3</v>
      </c>
    </row>
    <row r="11959" spans="1:2">
      <c r="A11959" s="1" t="s">
        <v>11965</v>
      </c>
      <c r="B11959">
        <v>-4.0012130595253543E-3</v>
      </c>
    </row>
    <row r="11960" spans="1:2">
      <c r="A11960" s="1" t="s">
        <v>11966</v>
      </c>
      <c r="B11960">
        <v>-4.0012130595253543E-3</v>
      </c>
    </row>
    <row r="11961" spans="1:2">
      <c r="A11961" s="1" t="s">
        <v>11967</v>
      </c>
      <c r="B11961">
        <v>-4.0318009803741546E-3</v>
      </c>
    </row>
    <row r="11962" spans="1:2">
      <c r="A11962" s="1" t="s">
        <v>11968</v>
      </c>
      <c r="B11962">
        <v>-3.085490622010733E-3</v>
      </c>
    </row>
    <row r="11963" spans="1:2">
      <c r="A11963" s="1" t="s">
        <v>11969</v>
      </c>
      <c r="B11963">
        <v>-3.085490622010733E-3</v>
      </c>
    </row>
    <row r="11964" spans="1:2">
      <c r="A11964" s="1" t="s">
        <v>11970</v>
      </c>
      <c r="B11964">
        <v>-3.085490622010733E-3</v>
      </c>
    </row>
    <row r="11965" spans="1:2">
      <c r="A11965" s="1" t="s">
        <v>11971</v>
      </c>
      <c r="B11965">
        <v>-3.085490622010733E-3</v>
      </c>
    </row>
    <row r="11966" spans="1:2">
      <c r="A11966" s="1" t="s">
        <v>11972</v>
      </c>
      <c r="B11966">
        <v>-3.084656059815085E-3</v>
      </c>
    </row>
    <row r="11967" spans="1:2">
      <c r="A11967" s="1" t="s">
        <v>11973</v>
      </c>
      <c r="B11967">
        <v>-3.1673125339911541E-3</v>
      </c>
    </row>
    <row r="11968" spans="1:2">
      <c r="A11968" s="1" t="s">
        <v>11974</v>
      </c>
      <c r="B11968">
        <v>-3.25193629579979E-3</v>
      </c>
    </row>
    <row r="11969" spans="1:2">
      <c r="A11969" s="1" t="s">
        <v>11975</v>
      </c>
      <c r="B11969">
        <v>-3.25193629579979E-3</v>
      </c>
    </row>
    <row r="11970" spans="1:2">
      <c r="A11970" s="1" t="s">
        <v>11976</v>
      </c>
      <c r="B11970">
        <v>-3.25193629579979E-3</v>
      </c>
    </row>
    <row r="11971" spans="1:2">
      <c r="A11971" s="1" t="s">
        <v>11977</v>
      </c>
      <c r="B11971">
        <v>-3.2364379293747451E-3</v>
      </c>
    </row>
    <row r="11972" spans="1:2">
      <c r="A11972" s="1" t="s">
        <v>11978</v>
      </c>
      <c r="B11972">
        <v>-2.750540221510995E-3</v>
      </c>
    </row>
    <row r="11973" spans="1:2">
      <c r="A11973" s="1" t="s">
        <v>11979</v>
      </c>
      <c r="B11973">
        <v>-2.8062868988365159E-3</v>
      </c>
    </row>
    <row r="11974" spans="1:2">
      <c r="A11974" s="1" t="s">
        <v>11980</v>
      </c>
      <c r="B11974">
        <v>-2.869365342111946E-3</v>
      </c>
    </row>
    <row r="11975" spans="1:2">
      <c r="A11975" s="1" t="s">
        <v>11981</v>
      </c>
      <c r="B11975">
        <v>-2.869365342111946E-3</v>
      </c>
    </row>
    <row r="11976" spans="1:2">
      <c r="A11976" s="1" t="s">
        <v>11982</v>
      </c>
      <c r="B11976">
        <v>-2.869365342111946E-3</v>
      </c>
    </row>
    <row r="11977" spans="1:2">
      <c r="A11977" s="1" t="s">
        <v>11983</v>
      </c>
      <c r="B11977">
        <v>-3.3046404377302329E-3</v>
      </c>
    </row>
    <row r="11978" spans="1:2">
      <c r="A11978" s="1" t="s">
        <v>11984</v>
      </c>
      <c r="B11978">
        <v>-3.3046404377302329E-3</v>
      </c>
    </row>
    <row r="11979" spans="1:2">
      <c r="A11979" s="1" t="s">
        <v>11985</v>
      </c>
      <c r="B11979">
        <v>-3.3046404377302329E-3</v>
      </c>
    </row>
    <row r="11980" spans="1:2">
      <c r="A11980" s="1" t="s">
        <v>11986</v>
      </c>
      <c r="B11980">
        <v>-3.3046404377302329E-3</v>
      </c>
    </row>
    <row r="11981" spans="1:2">
      <c r="A11981" s="1" t="s">
        <v>11987</v>
      </c>
      <c r="B11981">
        <v>-3.3046404377302329E-3</v>
      </c>
    </row>
    <row r="11982" spans="1:2">
      <c r="A11982" s="1" t="s">
        <v>11988</v>
      </c>
      <c r="B11982">
        <v>-3.5235812826411471E-3</v>
      </c>
    </row>
    <row r="11983" spans="1:2">
      <c r="A11983" s="1" t="s">
        <v>11989</v>
      </c>
      <c r="B11983">
        <v>-3.5235812826411471E-3</v>
      </c>
    </row>
    <row r="11984" spans="1:2">
      <c r="A11984" s="1" t="s">
        <v>11990</v>
      </c>
      <c r="B11984">
        <v>-3.5460266703096158E-3</v>
      </c>
    </row>
    <row r="11985" spans="1:2">
      <c r="A11985" s="1" t="s">
        <v>11991</v>
      </c>
      <c r="B11985">
        <v>-3.5460266703096158E-3</v>
      </c>
    </row>
    <row r="11986" spans="1:2">
      <c r="A11986" s="1" t="s">
        <v>11992</v>
      </c>
      <c r="B11986">
        <v>-3.5460266703096158E-3</v>
      </c>
    </row>
    <row r="11987" spans="1:2">
      <c r="A11987" s="1" t="s">
        <v>11993</v>
      </c>
      <c r="B11987">
        <v>-4.0679189688583063E-3</v>
      </c>
    </row>
    <row r="11988" spans="1:2">
      <c r="A11988" s="1" t="s">
        <v>11994</v>
      </c>
      <c r="B11988">
        <v>-4.025842387683028E-3</v>
      </c>
    </row>
    <row r="11989" spans="1:2">
      <c r="A11989" s="1" t="s">
        <v>11995</v>
      </c>
      <c r="B11989">
        <v>-3.9692566374192779E-3</v>
      </c>
    </row>
    <row r="11990" spans="1:2">
      <c r="A11990" s="1" t="s">
        <v>11996</v>
      </c>
      <c r="B11990">
        <v>-3.9468112497508092E-3</v>
      </c>
    </row>
    <row r="11991" spans="1:2">
      <c r="A11991" s="1" t="s">
        <v>11997</v>
      </c>
      <c r="B11991">
        <v>-3.9700911996149273E-3</v>
      </c>
    </row>
    <row r="11992" spans="1:2">
      <c r="A11992" s="1" t="s">
        <v>11998</v>
      </c>
      <c r="B11992">
        <v>-3.9418323848071377E-3</v>
      </c>
    </row>
    <row r="11993" spans="1:2">
      <c r="A11993" s="1" t="s">
        <v>11999</v>
      </c>
      <c r="B11993">
        <v>-3.8850278934241152E-3</v>
      </c>
    </row>
    <row r="11994" spans="1:2">
      <c r="A11994" s="1" t="s">
        <v>12000</v>
      </c>
      <c r="B11994">
        <v>-3.9418323848071377E-3</v>
      </c>
    </row>
    <row r="11995" spans="1:2">
      <c r="A11995" s="1" t="s">
        <v>12001</v>
      </c>
      <c r="B11995">
        <v>-3.9418323848071377E-3</v>
      </c>
    </row>
    <row r="11996" spans="1:2">
      <c r="A11996" s="1" t="s">
        <v>12002</v>
      </c>
      <c r="B11996">
        <v>-3.9418323848071377E-3</v>
      </c>
    </row>
    <row r="11997" spans="1:2">
      <c r="A11997" s="1" t="s">
        <v>12003</v>
      </c>
      <c r="B11997">
        <v>-4.008658095089249E-3</v>
      </c>
    </row>
    <row r="11998" spans="1:2">
      <c r="A11998" s="1" t="s">
        <v>12004</v>
      </c>
      <c r="B11998">
        <v>-4.037066620776005E-3</v>
      </c>
    </row>
    <row r="11999" spans="1:2">
      <c r="A11999" s="1" t="s">
        <v>12005</v>
      </c>
      <c r="B11999">
        <v>-4.0362320585803574E-3</v>
      </c>
    </row>
    <row r="12000" spans="1:2">
      <c r="A12000" s="1" t="s">
        <v>12006</v>
      </c>
      <c r="B12000">
        <v>-4.0362320585803574E-3</v>
      </c>
    </row>
    <row r="12001" spans="1:2">
      <c r="A12001" s="1" t="s">
        <v>12007</v>
      </c>
      <c r="B12001">
        <v>-4.0362320585803574E-3</v>
      </c>
    </row>
    <row r="12002" spans="1:2">
      <c r="A12002" s="1" t="s">
        <v>12008</v>
      </c>
      <c r="B12002">
        <v>-3.572973544089586E-3</v>
      </c>
    </row>
    <row r="12003" spans="1:2">
      <c r="A12003" s="1" t="s">
        <v>12009</v>
      </c>
      <c r="B12003">
        <v>-3.5820221890257662E-3</v>
      </c>
    </row>
    <row r="12004" spans="1:2">
      <c r="A12004" s="1" t="s">
        <v>12010</v>
      </c>
      <c r="B12004">
        <v>-3.6451006323011941E-3</v>
      </c>
    </row>
    <row r="12005" spans="1:2">
      <c r="A12005" s="1" t="s">
        <v>12011</v>
      </c>
      <c r="B12005">
        <v>-3.6451006323011941E-3</v>
      </c>
    </row>
    <row r="12006" spans="1:2">
      <c r="A12006" s="1" t="s">
        <v>12012</v>
      </c>
      <c r="B12006">
        <v>-3.6451006323011941E-3</v>
      </c>
    </row>
    <row r="12007" spans="1:2">
      <c r="A12007" s="1" t="s">
        <v>12013</v>
      </c>
      <c r="B12007">
        <v>-1.1215856994443759E-3</v>
      </c>
    </row>
    <row r="12008" spans="1:2">
      <c r="A12008" s="1" t="s">
        <v>12014</v>
      </c>
      <c r="B12008">
        <v>-1.1215856994443759E-3</v>
      </c>
    </row>
    <row r="12009" spans="1:2">
      <c r="A12009" s="1" t="s">
        <v>12015</v>
      </c>
      <c r="B12009">
        <v>-1.1215856994443759E-3</v>
      </c>
    </row>
    <row r="12010" spans="1:2">
      <c r="A12010" s="1" t="s">
        <v>12016</v>
      </c>
      <c r="B12010">
        <v>-1.134969199719366E-3</v>
      </c>
    </row>
    <row r="12011" spans="1:2">
      <c r="A12011" s="1" t="s">
        <v>12017</v>
      </c>
      <c r="B12011">
        <v>-1.134969199719366E-3</v>
      </c>
    </row>
    <row r="12012" spans="1:2">
      <c r="A12012" s="1" t="s">
        <v>12018</v>
      </c>
      <c r="B12012">
        <v>-1.2664343004360091E-3</v>
      </c>
    </row>
    <row r="12013" spans="1:2">
      <c r="A12013" s="1" t="s">
        <v>12019</v>
      </c>
      <c r="B12013">
        <v>-1.213893154311905E-3</v>
      </c>
    </row>
    <row r="12014" spans="1:2">
      <c r="A12014" s="1" t="s">
        <v>12020</v>
      </c>
      <c r="B12014">
        <v>-1.2150786558786689E-3</v>
      </c>
    </row>
    <row r="12015" spans="1:2">
      <c r="A12015" s="1" t="s">
        <v>12021</v>
      </c>
      <c r="B12015">
        <v>-1.2323834572385841E-3</v>
      </c>
    </row>
    <row r="12016" spans="1:2">
      <c r="A12016" s="1" t="s">
        <v>12022</v>
      </c>
      <c r="B12016">
        <v>-1.2323834572385841E-3</v>
      </c>
    </row>
    <row r="12017" spans="1:2">
      <c r="A12017" s="1" t="s">
        <v>12023</v>
      </c>
      <c r="B12017">
        <v>-2.1897993018574948E-3</v>
      </c>
    </row>
    <row r="12018" spans="1:2">
      <c r="A12018" s="1" t="s">
        <v>12024</v>
      </c>
      <c r="B12018">
        <v>-2.1897993018574948E-3</v>
      </c>
    </row>
    <row r="12019" spans="1:2">
      <c r="A12019" s="1" t="s">
        <v>12025</v>
      </c>
      <c r="B12019">
        <v>-2.1897993018574948E-3</v>
      </c>
    </row>
    <row r="12020" spans="1:2">
      <c r="A12020" s="1" t="s">
        <v>12026</v>
      </c>
      <c r="B12020">
        <v>-2.1897993018574948E-3</v>
      </c>
    </row>
    <row r="12021" spans="1:2">
      <c r="A12021" s="1" t="s">
        <v>12027</v>
      </c>
      <c r="B12021">
        <v>-2.1897993018574948E-3</v>
      </c>
    </row>
    <row r="12022" spans="1:2">
      <c r="A12022" s="1" t="s">
        <v>12028</v>
      </c>
      <c r="B12022">
        <v>-2.5462206226108792E-3</v>
      </c>
    </row>
    <row r="12023" spans="1:2">
      <c r="A12023" s="1" t="s">
        <v>12029</v>
      </c>
      <c r="B12023">
        <v>-2.5462206226108792E-3</v>
      </c>
    </row>
    <row r="12024" spans="1:2">
      <c r="A12024" s="1" t="s">
        <v>12030</v>
      </c>
      <c r="B12024">
        <v>-2.5462206226108792E-3</v>
      </c>
    </row>
    <row r="12025" spans="1:2">
      <c r="A12025" s="1" t="s">
        <v>12031</v>
      </c>
      <c r="B12025">
        <v>-2.5288987597465629E-3</v>
      </c>
    </row>
    <row r="12026" spans="1:2">
      <c r="A12026" s="1" t="s">
        <v>12032</v>
      </c>
      <c r="B12026">
        <v>-2.5054465161948492E-3</v>
      </c>
    </row>
    <row r="12027" spans="1:2">
      <c r="A12027" s="1" t="s">
        <v>12033</v>
      </c>
      <c r="B12027">
        <v>-2.5054465161948492E-3</v>
      </c>
    </row>
    <row r="12028" spans="1:2">
      <c r="A12028" s="1" t="s">
        <v>12034</v>
      </c>
      <c r="B12028">
        <v>-2.5158286539058248E-3</v>
      </c>
    </row>
    <row r="12029" spans="1:2">
      <c r="A12029" s="1" t="s">
        <v>12035</v>
      </c>
      <c r="B12029">
        <v>-2.488141714834934E-3</v>
      </c>
    </row>
    <row r="12030" spans="1:2">
      <c r="A12030" s="1" t="s">
        <v>12036</v>
      </c>
      <c r="B12030">
        <v>-2.488141714834934E-3</v>
      </c>
    </row>
    <row r="12031" spans="1:2">
      <c r="A12031" s="1" t="s">
        <v>12037</v>
      </c>
      <c r="B12031">
        <v>-2.488141714834934E-3</v>
      </c>
    </row>
    <row r="12032" spans="1:2">
      <c r="A12032" s="1" t="s">
        <v>12038</v>
      </c>
      <c r="B12032">
        <v>-2.4495059837769109E-3</v>
      </c>
    </row>
    <row r="12033" spans="1:2">
      <c r="A12033" s="1" t="s">
        <v>12039</v>
      </c>
      <c r="B12033">
        <v>-2.4495059837769109E-3</v>
      </c>
    </row>
    <row r="12034" spans="1:2">
      <c r="A12034" s="1" t="s">
        <v>12040</v>
      </c>
      <c r="B12034">
        <v>-2.4495059837769109E-3</v>
      </c>
    </row>
    <row r="12035" spans="1:2">
      <c r="A12035" s="1" t="s">
        <v>12041</v>
      </c>
      <c r="B12035">
        <v>-2.4495059837769109E-3</v>
      </c>
    </row>
    <row r="12036" spans="1:2">
      <c r="A12036" s="1" t="s">
        <v>12042</v>
      </c>
      <c r="B12036">
        <v>-2.4495059837769109E-3</v>
      </c>
    </row>
    <row r="12037" spans="1:2">
      <c r="A12037" s="1" t="s">
        <v>12043</v>
      </c>
      <c r="B12037">
        <v>-2.5505204382538899E-3</v>
      </c>
    </row>
    <row r="12038" spans="1:2">
      <c r="A12038" s="1" t="s">
        <v>12044</v>
      </c>
      <c r="B12038">
        <v>-2.5505204382538899E-3</v>
      </c>
    </row>
    <row r="12039" spans="1:2">
      <c r="A12039" s="1" t="s">
        <v>12045</v>
      </c>
      <c r="B12039">
        <v>-2.5505204382538899E-3</v>
      </c>
    </row>
    <row r="12040" spans="1:2">
      <c r="A12040" s="1" t="s">
        <v>12046</v>
      </c>
      <c r="B12040">
        <v>-2.5505204382538899E-3</v>
      </c>
    </row>
    <row r="12041" spans="1:2">
      <c r="A12041" s="1" t="s">
        <v>12047</v>
      </c>
      <c r="B12041">
        <v>-2.5505204382538899E-3</v>
      </c>
    </row>
    <row r="12042" spans="1:2">
      <c r="A12042" s="1" t="s">
        <v>12048</v>
      </c>
      <c r="B12042">
        <v>-2.5678925488042989E-3</v>
      </c>
    </row>
    <row r="12043" spans="1:2">
      <c r="A12043" s="1" t="s">
        <v>12049</v>
      </c>
      <c r="B12043">
        <v>-2.5678925488042989E-3</v>
      </c>
    </row>
    <row r="12044" spans="1:2">
      <c r="A12044" s="1" t="s">
        <v>12050</v>
      </c>
      <c r="B12044">
        <v>-2.5678925488042989E-3</v>
      </c>
    </row>
    <row r="12045" spans="1:2">
      <c r="A12045" s="1" t="s">
        <v>12051</v>
      </c>
      <c r="B12045">
        <v>-2.5678925488042989E-3</v>
      </c>
    </row>
    <row r="12046" spans="1:2">
      <c r="A12046" s="1" t="s">
        <v>12052</v>
      </c>
      <c r="B12046">
        <v>-2.6086666552203302E-3</v>
      </c>
    </row>
    <row r="12047" spans="1:2">
      <c r="A12047" s="1" t="s">
        <v>12053</v>
      </c>
      <c r="B12047">
        <v>-2.6081849928526759E-3</v>
      </c>
    </row>
    <row r="12048" spans="1:2">
      <c r="A12048" s="1" t="s">
        <v>12054</v>
      </c>
      <c r="B12048">
        <v>-2.6081849928526759E-3</v>
      </c>
    </row>
    <row r="12049" spans="1:2">
      <c r="A12049" s="1" t="s">
        <v>12055</v>
      </c>
      <c r="B12049">
        <v>-2.5777930241476219E-3</v>
      </c>
    </row>
    <row r="12050" spans="1:2">
      <c r="A12050" s="1" t="s">
        <v>12056</v>
      </c>
      <c r="B12050">
        <v>-2.57277864533713E-3</v>
      </c>
    </row>
    <row r="12051" spans="1:2">
      <c r="A12051" s="1" t="s">
        <v>12057</v>
      </c>
      <c r="B12051">
        <v>-2.5901005082014472E-3</v>
      </c>
    </row>
    <row r="12052" spans="1:2">
      <c r="A12052" s="1" t="s">
        <v>12058</v>
      </c>
      <c r="B12052">
        <v>-2.4467598232737931E-3</v>
      </c>
    </row>
    <row r="12053" spans="1:2">
      <c r="A12053" s="1" t="s">
        <v>12059</v>
      </c>
      <c r="B12053">
        <v>-2.4467598232737931E-3</v>
      </c>
    </row>
    <row r="12054" spans="1:2">
      <c r="A12054" s="1" t="s">
        <v>12060</v>
      </c>
      <c r="B12054">
        <v>-2.4467598232737931E-3</v>
      </c>
    </row>
    <row r="12055" spans="1:2">
      <c r="A12055" s="1" t="s">
        <v>12061</v>
      </c>
      <c r="B12055">
        <v>-2.4467598232737931E-3</v>
      </c>
    </row>
    <row r="12056" spans="1:2">
      <c r="A12056" s="1" t="s">
        <v>12062</v>
      </c>
      <c r="B12056">
        <v>-2.3780082679918609E-3</v>
      </c>
    </row>
    <row r="12057" spans="1:2">
      <c r="A12057" s="1" t="s">
        <v>12063</v>
      </c>
      <c r="B12057">
        <v>-2.485395554331817E-3</v>
      </c>
    </row>
    <row r="12058" spans="1:2">
      <c r="A12058" s="1" t="s">
        <v>12064</v>
      </c>
      <c r="B12058">
        <v>-2.485395554331817E-3</v>
      </c>
    </row>
    <row r="12059" spans="1:2">
      <c r="A12059" s="1" t="s">
        <v>12065</v>
      </c>
      <c r="B12059">
        <v>-2.485395554331817E-3</v>
      </c>
    </row>
    <row r="12060" spans="1:2">
      <c r="A12060" s="1" t="s">
        <v>12066</v>
      </c>
      <c r="B12060">
        <v>-2.5034800389830449E-3</v>
      </c>
    </row>
    <row r="12061" spans="1:2">
      <c r="A12061" s="1" t="s">
        <v>12067</v>
      </c>
      <c r="B12061">
        <v>-2.5034800389830449E-3</v>
      </c>
    </row>
    <row r="12062" spans="1:2">
      <c r="A12062" s="1" t="s">
        <v>12068</v>
      </c>
      <c r="B12062">
        <v>-2.5034800389830449E-3</v>
      </c>
    </row>
    <row r="12063" spans="1:2">
      <c r="A12063" s="1" t="s">
        <v>12069</v>
      </c>
      <c r="B12063">
        <v>-2.4865895908002902E-3</v>
      </c>
    </row>
    <row r="12064" spans="1:2">
      <c r="A12064" s="1" t="s">
        <v>12070</v>
      </c>
      <c r="B12064">
        <v>-2.4865895908002902E-3</v>
      </c>
    </row>
    <row r="12065" spans="1:2">
      <c r="A12065" s="1" t="s">
        <v>12071</v>
      </c>
      <c r="B12065">
        <v>-2.4865895908002902E-3</v>
      </c>
    </row>
    <row r="12066" spans="1:2">
      <c r="A12066" s="1" t="s">
        <v>12072</v>
      </c>
      <c r="B12066">
        <v>-2.4865895908002902E-3</v>
      </c>
    </row>
    <row r="12067" spans="1:2">
      <c r="A12067" s="1" t="s">
        <v>12073</v>
      </c>
      <c r="B12067">
        <v>5.8973675318623924E-3</v>
      </c>
    </row>
    <row r="12068" spans="1:2">
      <c r="A12068" s="1" t="s">
        <v>12074</v>
      </c>
      <c r="B12068">
        <v>5.5924055669746443E-3</v>
      </c>
    </row>
    <row r="12069" spans="1:2">
      <c r="A12069" s="1" t="s">
        <v>12075</v>
      </c>
      <c r="B12069">
        <v>5.4563480017468802E-3</v>
      </c>
    </row>
    <row r="12070" spans="1:2">
      <c r="A12070" s="1" t="s">
        <v>12076</v>
      </c>
      <c r="B12070">
        <v>5.3966435302756936E-3</v>
      </c>
    </row>
    <row r="12071" spans="1:2">
      <c r="A12071" s="1" t="s">
        <v>12077</v>
      </c>
      <c r="B12071">
        <v>5.4339796074991476E-3</v>
      </c>
    </row>
    <row r="12072" spans="1:2">
      <c r="A12072" s="1" t="s">
        <v>12078</v>
      </c>
      <c r="B12072">
        <v>5.9676437777994081E-3</v>
      </c>
    </row>
    <row r="12073" spans="1:2">
      <c r="A12073" s="1" t="s">
        <v>12079</v>
      </c>
      <c r="B12073">
        <v>-2.2919267093483801E-3</v>
      </c>
    </row>
    <row r="12074" spans="1:2">
      <c r="A12074" s="1" t="s">
        <v>12080</v>
      </c>
      <c r="B12074">
        <v>-2.2919267093483801E-3</v>
      </c>
    </row>
    <row r="12075" spans="1:2">
      <c r="A12075" s="1" t="s">
        <v>12081</v>
      </c>
      <c r="B12075">
        <v>-2.2919267093483801E-3</v>
      </c>
    </row>
    <row r="12076" spans="1:2">
      <c r="A12076" s="1" t="s">
        <v>12082</v>
      </c>
      <c r="B12076">
        <v>-2.2919267093483801E-3</v>
      </c>
    </row>
    <row r="12077" spans="1:2">
      <c r="A12077" s="1" t="s">
        <v>12083</v>
      </c>
      <c r="B12077">
        <v>-2.4762376382916592E-3</v>
      </c>
    </row>
    <row r="12078" spans="1:2">
      <c r="A12078" s="1" t="s">
        <v>12084</v>
      </c>
      <c r="B12078">
        <v>-2.4762376382916592E-3</v>
      </c>
    </row>
    <row r="12079" spans="1:2">
      <c r="A12079" s="1" t="s">
        <v>12085</v>
      </c>
      <c r="B12079">
        <v>-2.4762376382916592E-3</v>
      </c>
    </row>
    <row r="12080" spans="1:2">
      <c r="A12080" s="1" t="s">
        <v>12086</v>
      </c>
      <c r="B12080">
        <v>-2.4762376382916592E-3</v>
      </c>
    </row>
    <row r="12081" spans="1:2">
      <c r="A12081" s="1" t="s">
        <v>12087</v>
      </c>
      <c r="B12081">
        <v>-2.4762376382916592E-3</v>
      </c>
    </row>
    <row r="12082" spans="1:2">
      <c r="A12082" s="1" t="s">
        <v>12088</v>
      </c>
      <c r="B12082">
        <v>-2.5856880564980689E-3</v>
      </c>
    </row>
    <row r="12083" spans="1:2">
      <c r="A12083" s="1" t="s">
        <v>12089</v>
      </c>
      <c r="B12083">
        <v>-2.5856880564980689E-3</v>
      </c>
    </row>
    <row r="12084" spans="1:2">
      <c r="A12084" s="1" t="s">
        <v>12090</v>
      </c>
      <c r="B12084">
        <v>-2.5856880564980689E-3</v>
      </c>
    </row>
    <row r="12085" spans="1:2">
      <c r="A12085" s="1" t="s">
        <v>12091</v>
      </c>
      <c r="B12085">
        <v>-2.5856880564980689E-3</v>
      </c>
    </row>
    <row r="12086" spans="1:2">
      <c r="A12086" s="1" t="s">
        <v>12092</v>
      </c>
      <c r="B12086">
        <v>-2.5856880564980689E-3</v>
      </c>
    </row>
    <row r="12087" spans="1:2">
      <c r="A12087" s="1" t="s">
        <v>12093</v>
      </c>
      <c r="B12087">
        <v>-2.5290514442559142E-3</v>
      </c>
    </row>
    <row r="12088" spans="1:2">
      <c r="A12088" s="1" t="s">
        <v>12094</v>
      </c>
      <c r="B12088">
        <v>-2.5017144719297461E-3</v>
      </c>
    </row>
    <row r="12089" spans="1:2">
      <c r="A12089" s="1" t="s">
        <v>12095</v>
      </c>
      <c r="B12089">
        <v>-2.5017144719297461E-3</v>
      </c>
    </row>
    <row r="12090" spans="1:2">
      <c r="A12090" s="1" t="s">
        <v>12096</v>
      </c>
      <c r="B12090">
        <v>-2.4929201517585771E-3</v>
      </c>
    </row>
    <row r="12091" spans="1:2">
      <c r="A12091" s="1" t="s">
        <v>12097</v>
      </c>
      <c r="B12091">
        <v>-2.4929201517585771E-3</v>
      </c>
    </row>
    <row r="12092" spans="1:2">
      <c r="A12092" s="1" t="s">
        <v>12098</v>
      </c>
      <c r="B12092">
        <v>-2.4739601752541101E-3</v>
      </c>
    </row>
    <row r="12093" spans="1:2">
      <c r="A12093" s="1" t="s">
        <v>12099</v>
      </c>
      <c r="B12093">
        <v>-2.4739601752541101E-3</v>
      </c>
    </row>
    <row r="12094" spans="1:2">
      <c r="A12094" s="1" t="s">
        <v>12100</v>
      </c>
      <c r="B12094">
        <v>-2.4827544954252778E-3</v>
      </c>
    </row>
    <row r="12095" spans="1:2">
      <c r="A12095" s="1" t="s">
        <v>12101</v>
      </c>
      <c r="B12095">
        <v>-2.510091467751446E-3</v>
      </c>
    </row>
    <row r="12096" spans="1:2">
      <c r="A12096" s="1" t="s">
        <v>12102</v>
      </c>
      <c r="B12096">
        <v>-2.510091467751446E-3</v>
      </c>
    </row>
    <row r="12097" spans="1:2">
      <c r="A12097" s="1" t="s">
        <v>12103</v>
      </c>
      <c r="B12097">
        <v>-2.4693181690972591E-3</v>
      </c>
    </row>
    <row r="12098" spans="1:2">
      <c r="A12098" s="1" t="s">
        <v>12104</v>
      </c>
      <c r="B12098">
        <v>-2.4693181690972591E-3</v>
      </c>
    </row>
    <row r="12099" spans="1:2">
      <c r="A12099" s="1" t="s">
        <v>12105</v>
      </c>
      <c r="B12099">
        <v>-2.4797003068082351E-3</v>
      </c>
    </row>
    <row r="12100" spans="1:2">
      <c r="A12100" s="1" t="s">
        <v>12106</v>
      </c>
      <c r="B12100">
        <v>-2.443569014310898E-3</v>
      </c>
    </row>
    <row r="12101" spans="1:2">
      <c r="A12101" s="1" t="s">
        <v>12107</v>
      </c>
      <c r="B12101">
        <v>-2.431300167869477E-3</v>
      </c>
    </row>
    <row r="12102" spans="1:2">
      <c r="A12102" s="1" t="s">
        <v>12108</v>
      </c>
      <c r="B12102">
        <v>-2.387025126011532E-3</v>
      </c>
    </row>
    <row r="12103" spans="1:2">
      <c r="A12103" s="1" t="s">
        <v>12109</v>
      </c>
      <c r="B12103">
        <v>-2.387025126011532E-3</v>
      </c>
    </row>
    <row r="12104" spans="1:2">
      <c r="A12104" s="1" t="s">
        <v>12110</v>
      </c>
      <c r="B12104">
        <v>-2.4695857260399441E-3</v>
      </c>
    </row>
    <row r="12105" spans="1:2">
      <c r="A12105" s="1" t="s">
        <v>12111</v>
      </c>
      <c r="B12105">
        <v>-2.4950516492388899E-3</v>
      </c>
    </row>
    <row r="12106" spans="1:2">
      <c r="A12106" s="1" t="s">
        <v>12112</v>
      </c>
      <c r="B12106">
        <v>-2.4950516492388899E-3</v>
      </c>
    </row>
    <row r="12107" spans="1:2">
      <c r="A12107" s="1" t="s">
        <v>12113</v>
      </c>
      <c r="B12107">
        <v>-2.5140116257433582E-3</v>
      </c>
    </row>
    <row r="12108" spans="1:2">
      <c r="A12108" s="1" t="s">
        <v>12114</v>
      </c>
      <c r="B12108">
        <v>-2.5140116257433582E-3</v>
      </c>
    </row>
    <row r="12109" spans="1:2">
      <c r="A12109" s="1" t="s">
        <v>12115</v>
      </c>
      <c r="B12109">
        <v>-2.5140116257433582E-3</v>
      </c>
    </row>
    <row r="12110" spans="1:2">
      <c r="A12110" s="1" t="s">
        <v>12116</v>
      </c>
      <c r="B12110">
        <v>-2.5140116257433582E-3</v>
      </c>
    </row>
    <row r="12111" spans="1:2">
      <c r="A12111" s="1" t="s">
        <v>12117</v>
      </c>
      <c r="B12111">
        <v>-2.5140116257433582E-3</v>
      </c>
    </row>
    <row r="12112" spans="1:2">
      <c r="A12112" s="1" t="s">
        <v>12118</v>
      </c>
      <c r="B12112">
        <v>-2.4380239094727008E-3</v>
      </c>
    </row>
    <row r="12113" spans="1:2">
      <c r="A12113" s="1" t="s">
        <v>12119</v>
      </c>
      <c r="B12113">
        <v>-2.4380239094727008E-3</v>
      </c>
    </row>
    <row r="12114" spans="1:2">
      <c r="A12114" s="1" t="s">
        <v>12120</v>
      </c>
      <c r="B12114">
        <v>-2.4380239094727008E-3</v>
      </c>
    </row>
    <row r="12115" spans="1:2">
      <c r="A12115" s="1" t="s">
        <v>12121</v>
      </c>
      <c r="B12115">
        <v>-2.4502927559141218E-3</v>
      </c>
    </row>
    <row r="12116" spans="1:2">
      <c r="A12116" s="1" t="s">
        <v>12122</v>
      </c>
      <c r="B12116">
        <v>-2.4502927559141218E-3</v>
      </c>
    </row>
    <row r="12117" spans="1:2">
      <c r="A12117" s="1" t="s">
        <v>12123</v>
      </c>
      <c r="B12117">
        <v>-2.4972465079878691E-3</v>
      </c>
    </row>
    <row r="12118" spans="1:2">
      <c r="A12118" s="1" t="s">
        <v>12124</v>
      </c>
      <c r="B12118">
        <v>-2.4146859079594569E-3</v>
      </c>
    </row>
    <row r="12119" spans="1:2">
      <c r="A12119" s="1" t="s">
        <v>12125</v>
      </c>
      <c r="B12119">
        <v>-2.4146859079594569E-3</v>
      </c>
    </row>
    <row r="12120" spans="1:2">
      <c r="A12120" s="1" t="s">
        <v>12126</v>
      </c>
      <c r="B12120">
        <v>-2.4146859079594569E-3</v>
      </c>
    </row>
    <row r="12121" spans="1:2">
      <c r="A12121" s="1" t="s">
        <v>12127</v>
      </c>
      <c r="B12121">
        <v>-2.4146859079594569E-3</v>
      </c>
    </row>
    <row r="12122" spans="1:2">
      <c r="A12122" s="1" t="s">
        <v>12128</v>
      </c>
      <c r="B12122">
        <v>-2.378424624522469E-3</v>
      </c>
    </row>
    <row r="12123" spans="1:2">
      <c r="A12123" s="1" t="s">
        <v>12129</v>
      </c>
      <c r="B12123">
        <v>-2.378424624522469E-3</v>
      </c>
    </row>
    <row r="12124" spans="1:2">
      <c r="A12124" s="1" t="s">
        <v>12130</v>
      </c>
      <c r="B12124">
        <v>-2.378424624522469E-3</v>
      </c>
    </row>
    <row r="12125" spans="1:2">
      <c r="A12125" s="1" t="s">
        <v>12131</v>
      </c>
      <c r="B12125">
        <v>-2.378424624522469E-3</v>
      </c>
    </row>
    <row r="12126" spans="1:2">
      <c r="A12126" s="1" t="s">
        <v>12132</v>
      </c>
      <c r="B12126">
        <v>-2.378424624522469E-3</v>
      </c>
    </row>
    <row r="12127" spans="1:2">
      <c r="A12127" s="1" t="s">
        <v>12133</v>
      </c>
      <c r="B12127">
        <v>-2.5803001404547531E-3</v>
      </c>
    </row>
    <row r="12128" spans="1:2">
      <c r="A12128" s="1" t="s">
        <v>12134</v>
      </c>
      <c r="B12128">
        <v>-2.817111292343623E-3</v>
      </c>
    </row>
    <row r="12129" spans="1:2">
      <c r="A12129" s="1" t="s">
        <v>12135</v>
      </c>
      <c r="B12129">
        <v>-2.817111292343623E-3</v>
      </c>
    </row>
    <row r="12130" spans="1:2">
      <c r="A12130" s="1" t="s">
        <v>12136</v>
      </c>
      <c r="B12130">
        <v>-2.8274934300545982E-3</v>
      </c>
    </row>
    <row r="12131" spans="1:2">
      <c r="A12131" s="1" t="s">
        <v>12137</v>
      </c>
      <c r="B12131">
        <v>-2.8636247225519362E-3</v>
      </c>
    </row>
    <row r="12132" spans="1:2">
      <c r="A12132" s="1" t="s">
        <v>12138</v>
      </c>
      <c r="B12132">
        <v>-2.892683685900334E-3</v>
      </c>
    </row>
    <row r="12133" spans="1:2">
      <c r="A12133" s="1" t="s">
        <v>12139</v>
      </c>
      <c r="B12133">
        <v>-2.8539081043325309E-3</v>
      </c>
    </row>
    <row r="12134" spans="1:2">
      <c r="A12134" s="1" t="s">
        <v>12140</v>
      </c>
      <c r="B12134">
        <v>-2.8539081043325309E-3</v>
      </c>
    </row>
    <row r="12135" spans="1:2">
      <c r="A12135" s="1" t="s">
        <v>12141</v>
      </c>
      <c r="B12135">
        <v>-2.8539081043325309E-3</v>
      </c>
    </row>
    <row r="12136" spans="1:2">
      <c r="A12136" s="1" t="s">
        <v>12142</v>
      </c>
      <c r="B12136">
        <v>-2.8539081043325309E-3</v>
      </c>
    </row>
    <row r="12137" spans="1:2">
      <c r="A12137" s="1" t="s">
        <v>12143</v>
      </c>
      <c r="B12137">
        <v>-2.824971390573298E-3</v>
      </c>
    </row>
    <row r="12138" spans="1:2">
      <c r="A12138" s="1" t="s">
        <v>12144</v>
      </c>
      <c r="B12138">
        <v>-2.824971390573298E-3</v>
      </c>
    </row>
    <row r="12139" spans="1:2">
      <c r="A12139" s="1" t="s">
        <v>12145</v>
      </c>
      <c r="B12139">
        <v>-2.824971390573298E-3</v>
      </c>
    </row>
    <row r="12140" spans="1:2">
      <c r="A12140" s="1" t="s">
        <v>12146</v>
      </c>
      <c r="B12140">
        <v>-2.824971390573298E-3</v>
      </c>
    </row>
    <row r="12141" spans="1:2">
      <c r="A12141" s="1" t="s">
        <v>12147</v>
      </c>
      <c r="B12141">
        <v>-2.824971390573298E-3</v>
      </c>
    </row>
    <row r="12142" spans="1:2">
      <c r="A12142" s="1" t="s">
        <v>12148</v>
      </c>
      <c r="B12142">
        <v>-2.8673316569393791E-3</v>
      </c>
    </row>
    <row r="12143" spans="1:2">
      <c r="A12143" s="1" t="s">
        <v>12149</v>
      </c>
      <c r="B12143">
        <v>-2.8673316569393791E-3</v>
      </c>
    </row>
    <row r="12144" spans="1:2">
      <c r="A12144" s="1" t="s">
        <v>12150</v>
      </c>
      <c r="B12144">
        <v>-2.8673316569393791E-3</v>
      </c>
    </row>
    <row r="12145" spans="1:2">
      <c r="A12145" s="1" t="s">
        <v>12151</v>
      </c>
      <c r="B12145">
        <v>-2.8673316569393791E-3</v>
      </c>
    </row>
    <row r="12146" spans="1:2">
      <c r="A12146" s="1" t="s">
        <v>12152</v>
      </c>
      <c r="B12146">
        <v>-2.8673316569393791E-3</v>
      </c>
    </row>
    <row r="12147" spans="1:2">
      <c r="A12147" s="1" t="s">
        <v>12153</v>
      </c>
      <c r="B12147">
        <v>-2.5894158458749619E-3</v>
      </c>
    </row>
    <row r="12148" spans="1:2">
      <c r="A12148" s="1" t="s">
        <v>12154</v>
      </c>
      <c r="B12148">
        <v>-2.5620788735487938E-3</v>
      </c>
    </row>
    <row r="12149" spans="1:2">
      <c r="A12149" s="1" t="s">
        <v>12155</v>
      </c>
      <c r="B12149">
        <v>-2.5429024156666501E-3</v>
      </c>
    </row>
    <row r="12150" spans="1:2">
      <c r="A12150" s="1" t="s">
        <v>12156</v>
      </c>
      <c r="B12150">
        <v>-2.5429024156666501E-3</v>
      </c>
    </row>
    <row r="12151" spans="1:2">
      <c r="A12151" s="1" t="s">
        <v>12157</v>
      </c>
      <c r="B12151">
        <v>-2.5429024156666501E-3</v>
      </c>
    </row>
    <row r="12152" spans="1:2">
      <c r="A12152" s="1" t="s">
        <v>12158</v>
      </c>
      <c r="B12152">
        <v>-2.7113655309741269E-3</v>
      </c>
    </row>
    <row r="12153" spans="1:2">
      <c r="A12153" s="1" t="s">
        <v>12159</v>
      </c>
      <c r="B12153">
        <v>-2.7113655309741269E-3</v>
      </c>
    </row>
    <row r="12154" spans="1:2">
      <c r="A12154" s="1" t="s">
        <v>12160</v>
      </c>
      <c r="B12154">
        <v>-2.7113655309741269E-3</v>
      </c>
    </row>
    <row r="12155" spans="1:2">
      <c r="A12155" s="1" t="s">
        <v>12161</v>
      </c>
      <c r="B12155">
        <v>-2.6703105584856778E-3</v>
      </c>
    </row>
    <row r="12156" spans="1:2">
      <c r="A12156" s="1" t="s">
        <v>12162</v>
      </c>
      <c r="B12156">
        <v>-2.6703105584856778E-3</v>
      </c>
    </row>
    <row r="12157" spans="1:2">
      <c r="A12157" s="1" t="s">
        <v>12163</v>
      </c>
      <c r="B12157">
        <v>-2.6094138958780719E-3</v>
      </c>
    </row>
    <row r="12158" spans="1:2">
      <c r="A12158" s="1" t="s">
        <v>12164</v>
      </c>
      <c r="B12158">
        <v>-2.6094138958780719E-3</v>
      </c>
    </row>
    <row r="12159" spans="1:2">
      <c r="A12159" s="1" t="s">
        <v>12165</v>
      </c>
      <c r="B12159">
        <v>-2.5820121697714251E-3</v>
      </c>
    </row>
    <row r="12160" spans="1:2">
      <c r="A12160" s="1" t="s">
        <v>12166</v>
      </c>
      <c r="B12160">
        <v>-2.6230671422598751E-3</v>
      </c>
    </row>
    <row r="12161" spans="1:2">
      <c r="A12161" s="1" t="s">
        <v>12167</v>
      </c>
      <c r="B12161">
        <v>-2.622902497628519E-3</v>
      </c>
    </row>
    <row r="12162" spans="1:2">
      <c r="A12162" s="1" t="s">
        <v>12168</v>
      </c>
      <c r="B12162">
        <v>-2.2617468356617662E-3</v>
      </c>
    </row>
    <row r="12163" spans="1:2">
      <c r="A12163" s="1" t="s">
        <v>12169</v>
      </c>
      <c r="B12163">
        <v>-2.2786372838445221E-3</v>
      </c>
    </row>
    <row r="12164" spans="1:2">
      <c r="A12164" s="1" t="s">
        <v>12170</v>
      </c>
      <c r="B12164">
        <v>-2.2722936180040979E-3</v>
      </c>
    </row>
    <row r="12165" spans="1:2">
      <c r="A12165" s="1" t="s">
        <v>12171</v>
      </c>
      <c r="B12165">
        <v>-2.323776252932089E-3</v>
      </c>
    </row>
    <row r="12166" spans="1:2">
      <c r="A12166" s="1" t="s">
        <v>12172</v>
      </c>
      <c r="B12166">
        <v>-2.3511779790387358E-3</v>
      </c>
    </row>
    <row r="12167" spans="1:2">
      <c r="A12167" s="1" t="s">
        <v>12173</v>
      </c>
      <c r="B12167">
        <v>-2.1259727789139479E-3</v>
      </c>
    </row>
    <row r="12168" spans="1:2">
      <c r="A12168" s="1" t="s">
        <v>12174</v>
      </c>
      <c r="B12168">
        <v>-2.1106214364832931E-3</v>
      </c>
    </row>
    <row r="12169" spans="1:2">
      <c r="A12169" s="1" t="s">
        <v>12175</v>
      </c>
      <c r="B12169">
        <v>-2.1106214364832931E-3</v>
      </c>
    </row>
    <row r="12170" spans="1:2">
      <c r="A12170" s="1" t="s">
        <v>12176</v>
      </c>
      <c r="B12170">
        <v>-2.1106214364832931E-3</v>
      </c>
    </row>
    <row r="12171" spans="1:2">
      <c r="A12171" s="1" t="s">
        <v>12177</v>
      </c>
      <c r="B12171">
        <v>-2.1106214364832931E-3</v>
      </c>
    </row>
    <row r="12172" spans="1:2">
      <c r="A12172" s="1" t="s">
        <v>12178</v>
      </c>
      <c r="B12172">
        <v>-2.600715946045877E-3</v>
      </c>
    </row>
    <row r="12173" spans="1:2">
      <c r="A12173" s="1" t="s">
        <v>12179</v>
      </c>
      <c r="B12173">
        <v>-2.600715946045877E-3</v>
      </c>
    </row>
    <row r="12174" spans="1:2">
      <c r="A12174" s="1" t="s">
        <v>12180</v>
      </c>
      <c r="B12174">
        <v>-2.600715946045877E-3</v>
      </c>
    </row>
    <row r="12175" spans="1:2">
      <c r="A12175" s="1" t="s">
        <v>12181</v>
      </c>
      <c r="B12175">
        <v>-2.600715946045877E-3</v>
      </c>
    </row>
    <row r="12176" spans="1:2">
      <c r="A12176" s="1" t="s">
        <v>12182</v>
      </c>
      <c r="B12176">
        <v>-2.600715946045877E-3</v>
      </c>
    </row>
    <row r="12177" spans="1:2">
      <c r="A12177" s="1" t="s">
        <v>12183</v>
      </c>
      <c r="B12177">
        <v>-2.600715946045877E-3</v>
      </c>
    </row>
    <row r="12178" spans="1:2">
      <c r="A12178" s="1" t="s">
        <v>12184</v>
      </c>
      <c r="B12178">
        <v>-2.600715946045877E-3</v>
      </c>
    </row>
    <row r="12179" spans="1:2">
      <c r="A12179" s="1" t="s">
        <v>12185</v>
      </c>
      <c r="B12179">
        <v>-2.600715946045877E-3</v>
      </c>
    </row>
    <row r="12180" spans="1:2">
      <c r="A12180" s="1" t="s">
        <v>12186</v>
      </c>
      <c r="B12180">
        <v>-2.600715946045877E-3</v>
      </c>
    </row>
    <row r="12181" spans="1:2">
      <c r="A12181" s="1" t="s">
        <v>12187</v>
      </c>
      <c r="B12181">
        <v>-2.600715946045877E-3</v>
      </c>
    </row>
    <row r="12182" spans="1:2">
      <c r="A12182" s="1" t="s">
        <v>12188</v>
      </c>
      <c r="B12182">
        <v>-2.4080233993866019E-3</v>
      </c>
    </row>
    <row r="12183" spans="1:2">
      <c r="A12183" s="1" t="s">
        <v>12189</v>
      </c>
      <c r="B12183">
        <v>-2.4080233993866019E-3</v>
      </c>
    </row>
    <row r="12184" spans="1:2">
      <c r="A12184" s="1" t="s">
        <v>12190</v>
      </c>
      <c r="B12184">
        <v>-2.4080233993866019E-3</v>
      </c>
    </row>
    <row r="12185" spans="1:2">
      <c r="A12185" s="1" t="s">
        <v>12191</v>
      </c>
      <c r="B12185">
        <v>-2.4080233993866019E-3</v>
      </c>
    </row>
    <row r="12186" spans="1:2">
      <c r="A12186" s="1" t="s">
        <v>12192</v>
      </c>
      <c r="B12186">
        <v>-2.4080233993866019E-3</v>
      </c>
    </row>
    <row r="12187" spans="1:2">
      <c r="A12187" s="1" t="s">
        <v>12193</v>
      </c>
      <c r="B12187">
        <v>-2.762543679362258E-3</v>
      </c>
    </row>
    <row r="12188" spans="1:2">
      <c r="A12188" s="1" t="s">
        <v>12194</v>
      </c>
      <c r="B12188">
        <v>-2.7945441054296281E-3</v>
      </c>
    </row>
    <row r="12189" spans="1:2">
      <c r="A12189" s="1" t="s">
        <v>12195</v>
      </c>
      <c r="B12189">
        <v>-2.8765330143255118E-3</v>
      </c>
    </row>
    <row r="12190" spans="1:2">
      <c r="A12190" s="1" t="s">
        <v>12196</v>
      </c>
      <c r="B12190">
        <v>-2.8765330143255118E-3</v>
      </c>
    </row>
    <row r="12191" spans="1:2">
      <c r="A12191" s="1" t="s">
        <v>12197</v>
      </c>
      <c r="B12191">
        <v>-2.8765330143255118E-3</v>
      </c>
    </row>
    <row r="12192" spans="1:2">
      <c r="A12192" s="1" t="s">
        <v>12198</v>
      </c>
      <c r="B12192">
        <v>-2.6648326372833001E-3</v>
      </c>
    </row>
    <row r="12193" spans="1:2">
      <c r="A12193" s="1" t="s">
        <v>12199</v>
      </c>
      <c r="B12193">
        <v>-2.6648326372833001E-3</v>
      </c>
    </row>
    <row r="12194" spans="1:2">
      <c r="A12194" s="1" t="s">
        <v>12200</v>
      </c>
      <c r="B12194">
        <v>-2.6623782966311831E-3</v>
      </c>
    </row>
    <row r="12195" spans="1:2">
      <c r="A12195" s="1" t="s">
        <v>12201</v>
      </c>
      <c r="B12195">
        <v>-2.715388535633976E-3</v>
      </c>
    </row>
    <row r="12196" spans="1:2">
      <c r="A12196" s="1" t="s">
        <v>12202</v>
      </c>
      <c r="B12196">
        <v>-2.6465172327613858E-3</v>
      </c>
    </row>
    <row r="12197" spans="1:2">
      <c r="A12197" s="1" t="s">
        <v>12203</v>
      </c>
      <c r="B12197">
        <v>-2.625857807757352E-3</v>
      </c>
    </row>
    <row r="12198" spans="1:2">
      <c r="A12198" s="1" t="s">
        <v>12204</v>
      </c>
      <c r="B12198">
        <v>-2.5792528028575189E-3</v>
      </c>
    </row>
    <row r="12199" spans="1:2">
      <c r="A12199" s="1" t="s">
        <v>12205</v>
      </c>
      <c r="B12199">
        <v>-2.5792528028575189E-3</v>
      </c>
    </row>
    <row r="12200" spans="1:2">
      <c r="A12200" s="1" t="s">
        <v>12206</v>
      </c>
      <c r="B12200">
        <v>-2.5565540144422941E-3</v>
      </c>
    </row>
    <row r="12201" spans="1:2">
      <c r="A12201" s="1" t="s">
        <v>12207</v>
      </c>
      <c r="B12201">
        <v>-2.521260112091916E-3</v>
      </c>
    </row>
    <row r="12202" spans="1:2">
      <c r="A12202" s="1" t="s">
        <v>12208</v>
      </c>
      <c r="B12202">
        <v>1.2214611409161081E-3</v>
      </c>
    </row>
    <row r="12203" spans="1:2">
      <c r="A12203" s="1" t="s">
        <v>12209</v>
      </c>
      <c r="B12203">
        <v>1.520262092411513E-3</v>
      </c>
    </row>
    <row r="12204" spans="1:2">
      <c r="A12204" s="1" t="s">
        <v>12210</v>
      </c>
      <c r="B12204">
        <v>1.5559558409760589E-3</v>
      </c>
    </row>
    <row r="12205" spans="1:2">
      <c r="A12205" s="1" t="s">
        <v>12211</v>
      </c>
      <c r="B12205">
        <v>1.5559558409760589E-3</v>
      </c>
    </row>
    <row r="12206" spans="1:2">
      <c r="A12206" s="1" t="s">
        <v>12212</v>
      </c>
      <c r="B12206">
        <v>1.5559558409760589E-3</v>
      </c>
    </row>
    <row r="12207" spans="1:2">
      <c r="A12207" s="1" t="s">
        <v>12213</v>
      </c>
      <c r="B12207">
        <v>3.050695783609001E-3</v>
      </c>
    </row>
    <row r="12208" spans="1:2">
      <c r="A12208" s="1" t="s">
        <v>12214</v>
      </c>
      <c r="B12208">
        <v>3.0226187206966182E-3</v>
      </c>
    </row>
    <row r="12209" spans="1:2">
      <c r="A12209" s="1" t="s">
        <v>12215</v>
      </c>
      <c r="B12209">
        <v>3.0226187206966182E-3</v>
      </c>
    </row>
    <row r="12210" spans="1:2">
      <c r="A12210" s="1" t="s">
        <v>12216</v>
      </c>
      <c r="B12210">
        <v>2.8658892815522099E-3</v>
      </c>
    </row>
    <row r="12211" spans="1:2">
      <c r="A12211" s="1" t="s">
        <v>12217</v>
      </c>
      <c r="B12211">
        <v>2.708075074528873E-3</v>
      </c>
    </row>
    <row r="12212" spans="1:2">
      <c r="A12212" s="1" t="s">
        <v>12218</v>
      </c>
      <c r="B12212">
        <v>3.6844204270004071E-3</v>
      </c>
    </row>
    <row r="12213" spans="1:2">
      <c r="A12213" s="1" t="s">
        <v>12219</v>
      </c>
      <c r="B12213">
        <v>3.628496847674305E-3</v>
      </c>
    </row>
    <row r="12214" spans="1:2">
      <c r="A12214" s="1" t="s">
        <v>12220</v>
      </c>
      <c r="B12214">
        <v>3.470559705205285E-3</v>
      </c>
    </row>
    <row r="12215" spans="1:2">
      <c r="A12215" s="1" t="s">
        <v>12221</v>
      </c>
      <c r="B12215">
        <v>3.470559705205285E-3</v>
      </c>
    </row>
    <row r="12216" spans="1:2">
      <c r="A12216" s="1" t="s">
        <v>12222</v>
      </c>
      <c r="B12216">
        <v>3.58410427312531E-3</v>
      </c>
    </row>
    <row r="12217" spans="1:2">
      <c r="A12217" s="1" t="s">
        <v>12223</v>
      </c>
      <c r="B12217">
        <v>7.4894005424336173E-3</v>
      </c>
    </row>
    <row r="12218" spans="1:2">
      <c r="A12218" s="1" t="s">
        <v>12224</v>
      </c>
      <c r="B12218">
        <v>7.5165254398206604E-3</v>
      </c>
    </row>
    <row r="12219" spans="1:2">
      <c r="A12219" s="1" t="s">
        <v>12225</v>
      </c>
      <c r="B12219">
        <v>7.6193503039932711E-3</v>
      </c>
    </row>
    <row r="12220" spans="1:2">
      <c r="A12220" s="1" t="s">
        <v>12226</v>
      </c>
      <c r="B12220">
        <v>7.5363931919645499E-3</v>
      </c>
    </row>
    <row r="12221" spans="1:2">
      <c r="A12221" s="1" t="s">
        <v>12227</v>
      </c>
      <c r="B12221">
        <v>7.421992827859822E-3</v>
      </c>
    </row>
    <row r="12222" spans="1:2">
      <c r="A12222" s="1" t="s">
        <v>12228</v>
      </c>
      <c r="B12222">
        <v>7.3947817392727797E-3</v>
      </c>
    </row>
    <row r="12223" spans="1:2">
      <c r="A12223" s="1" t="s">
        <v>12229</v>
      </c>
      <c r="B12223">
        <v>7.0726422412507794E-3</v>
      </c>
    </row>
    <row r="12224" spans="1:2">
      <c r="A12224" s="1" t="s">
        <v>12230</v>
      </c>
      <c r="B12224">
        <v>7.1060723356412246E-3</v>
      </c>
    </row>
    <row r="12225" spans="1:2">
      <c r="A12225" s="1" t="s">
        <v>12231</v>
      </c>
      <c r="B12225">
        <v>7.0504925252093884E-3</v>
      </c>
    </row>
    <row r="12226" spans="1:2">
      <c r="A12226" s="1" t="s">
        <v>12232</v>
      </c>
      <c r="B12226">
        <v>7.0504925252093884E-3</v>
      </c>
    </row>
    <row r="12227" spans="1:2">
      <c r="A12227" s="1" t="s">
        <v>12233</v>
      </c>
      <c r="B12227">
        <v>7.0176917993770354E-3</v>
      </c>
    </row>
    <row r="12228" spans="1:2">
      <c r="A12228" s="1" t="s">
        <v>12234</v>
      </c>
      <c r="B12228">
        <v>7.0920497998995377E-3</v>
      </c>
    </row>
    <row r="12229" spans="1:2">
      <c r="A12229" s="1" t="s">
        <v>12235</v>
      </c>
      <c r="B12229">
        <v>7.097140009729299E-3</v>
      </c>
    </row>
    <row r="12230" spans="1:2">
      <c r="A12230" s="1" t="s">
        <v>12236</v>
      </c>
      <c r="B12230">
        <v>7.0496978441634446E-3</v>
      </c>
    </row>
    <row r="12231" spans="1:2">
      <c r="A12231" s="1" t="s">
        <v>12237</v>
      </c>
      <c r="B12231">
        <v>7.0496978441634446E-3</v>
      </c>
    </row>
    <row r="12232" spans="1:2">
      <c r="A12232" s="1" t="s">
        <v>12238</v>
      </c>
      <c r="B12232">
        <v>7.097140009729299E-3</v>
      </c>
    </row>
    <row r="12233" spans="1:2">
      <c r="A12233" s="1" t="s">
        <v>12239</v>
      </c>
      <c r="B12233">
        <v>7.0920497998995377E-3</v>
      </c>
    </row>
    <row r="12234" spans="1:2">
      <c r="A12234" s="1" t="s">
        <v>12240</v>
      </c>
      <c r="B12234">
        <v>7.0176917993770354E-3</v>
      </c>
    </row>
    <row r="12235" spans="1:2">
      <c r="A12235" s="1" t="s">
        <v>12241</v>
      </c>
      <c r="B12235">
        <v>7.0041012878045376E-3</v>
      </c>
    </row>
    <row r="12236" spans="1:2">
      <c r="A12236" s="1" t="s">
        <v>12242</v>
      </c>
      <c r="B12236">
        <v>7.0041012878045376E-3</v>
      </c>
    </row>
    <row r="12237" spans="1:2">
      <c r="A12237" s="1" t="s">
        <v>12243</v>
      </c>
      <c r="B12237">
        <v>7.0041012878045376E-3</v>
      </c>
    </row>
    <row r="12238" spans="1:2">
      <c r="A12238" s="1" t="s">
        <v>12244</v>
      </c>
      <c r="B12238">
        <v>6.9963194476923537E-3</v>
      </c>
    </row>
    <row r="12239" spans="1:2">
      <c r="A12239" s="1" t="s">
        <v>12245</v>
      </c>
      <c r="B12239">
        <v>7.0318400507796228E-3</v>
      </c>
    </row>
    <row r="12240" spans="1:2">
      <c r="A12240" s="1" t="s">
        <v>12246</v>
      </c>
      <c r="B12240">
        <v>7.042510001568374E-3</v>
      </c>
    </row>
    <row r="12241" spans="1:2">
      <c r="A12241" s="1" t="s">
        <v>12247</v>
      </c>
      <c r="B12241">
        <v>6.9978751446598117E-3</v>
      </c>
    </row>
    <row r="12242" spans="1:2">
      <c r="A12242" s="1" t="s">
        <v>12248</v>
      </c>
      <c r="B12242">
        <v>7.0337040994891877E-3</v>
      </c>
    </row>
    <row r="12243" spans="1:2">
      <c r="A12243" s="1" t="s">
        <v>12249</v>
      </c>
      <c r="B12243">
        <v>7.0460306685827421E-3</v>
      </c>
    </row>
    <row r="12244" spans="1:2">
      <c r="A12244" s="1" t="s">
        <v>12250</v>
      </c>
      <c r="B12244">
        <v>7.0284568126681556E-3</v>
      </c>
    </row>
    <row r="12245" spans="1:2">
      <c r="A12245" s="1" t="s">
        <v>12251</v>
      </c>
      <c r="B12245">
        <v>7.0284568126681556E-3</v>
      </c>
    </row>
    <row r="12246" spans="1:2">
      <c r="A12246" s="1" t="s">
        <v>12252</v>
      </c>
      <c r="B12246">
        <v>7.0489816399388096E-3</v>
      </c>
    </row>
    <row r="12247" spans="1:2">
      <c r="A12247" s="1" t="s">
        <v>12253</v>
      </c>
      <c r="B12247">
        <v>7.6064600808458073E-3</v>
      </c>
    </row>
    <row r="12248" spans="1:2">
      <c r="A12248" s="1" t="s">
        <v>12254</v>
      </c>
      <c r="B12248">
        <v>7.6064600808458073E-3</v>
      </c>
    </row>
    <row r="12249" spans="1:2">
      <c r="A12249" s="1" t="s">
        <v>12255</v>
      </c>
      <c r="B12249">
        <v>7.6064600808458073E-3</v>
      </c>
    </row>
    <row r="12250" spans="1:2">
      <c r="A12250" s="1" t="s">
        <v>12256</v>
      </c>
      <c r="B12250">
        <v>7.6064600808458073E-3</v>
      </c>
    </row>
    <row r="12251" spans="1:2">
      <c r="A12251" s="1" t="s">
        <v>12257</v>
      </c>
      <c r="B12251">
        <v>7.8138457618179939E-3</v>
      </c>
    </row>
    <row r="12252" spans="1:2">
      <c r="A12252" s="1" t="s">
        <v>12258</v>
      </c>
      <c r="B12252">
        <v>8.0860570075303121E-3</v>
      </c>
    </row>
    <row r="12253" spans="1:2">
      <c r="A12253" s="1" t="s">
        <v>12259</v>
      </c>
      <c r="B12253">
        <v>1.045751692365092E-2</v>
      </c>
    </row>
    <row r="12254" spans="1:2">
      <c r="A12254" s="1" t="s">
        <v>12260</v>
      </c>
      <c r="B12254">
        <v>1.0456411513155571E-2</v>
      </c>
    </row>
    <row r="12255" spans="1:2">
      <c r="A12255" s="1" t="s">
        <v>12261</v>
      </c>
      <c r="B12255">
        <v>1.03802756248065E-2</v>
      </c>
    </row>
    <row r="12256" spans="1:2">
      <c r="A12256" s="1" t="s">
        <v>12262</v>
      </c>
      <c r="B12256">
        <v>1.0293756592821239E-2</v>
      </c>
    </row>
    <row r="12257" spans="1:2">
      <c r="A12257" s="1" t="s">
        <v>12263</v>
      </c>
      <c r="B12257">
        <v>1.080359198863905E-2</v>
      </c>
    </row>
    <row r="12258" spans="1:2">
      <c r="A12258" s="1" t="s">
        <v>12264</v>
      </c>
      <c r="B12258">
        <v>1.0894592522286089E-2</v>
      </c>
    </row>
    <row r="12259" spans="1:2">
      <c r="A12259" s="1" t="s">
        <v>12265</v>
      </c>
      <c r="B12259">
        <v>1.095337550441336E-2</v>
      </c>
    </row>
    <row r="12260" spans="1:2">
      <c r="A12260" s="1" t="s">
        <v>12266</v>
      </c>
      <c r="B12260">
        <v>1.0861868847281639E-2</v>
      </c>
    </row>
    <row r="12261" spans="1:2">
      <c r="A12261" s="1" t="s">
        <v>12267</v>
      </c>
      <c r="B12261">
        <v>1.0722148643745171E-2</v>
      </c>
    </row>
    <row r="12262" spans="1:2">
      <c r="A12262" s="1" t="s">
        <v>12268</v>
      </c>
      <c r="B12262">
        <v>1.070188437299224E-2</v>
      </c>
    </row>
    <row r="12263" spans="1:2">
      <c r="A12263" s="1" t="s">
        <v>12269</v>
      </c>
      <c r="B12263">
        <v>1.066092267668098E-2</v>
      </c>
    </row>
    <row r="12264" spans="1:2">
      <c r="A12264" s="1" t="s">
        <v>12270</v>
      </c>
      <c r="B12264">
        <v>1.060367951190978E-2</v>
      </c>
    </row>
    <row r="12265" spans="1:2">
      <c r="A12265" s="1" t="s">
        <v>12271</v>
      </c>
      <c r="B12265">
        <v>1.035004083605205E-2</v>
      </c>
    </row>
    <row r="12266" spans="1:2">
      <c r="A12266" s="1" t="s">
        <v>12272</v>
      </c>
      <c r="B12266">
        <v>1.007928589264832E-2</v>
      </c>
    </row>
    <row r="12267" spans="1:2">
      <c r="A12267" s="1" t="s">
        <v>12273</v>
      </c>
      <c r="B12267">
        <v>9.8276730193737755E-3</v>
      </c>
    </row>
    <row r="12268" spans="1:2">
      <c r="A12268" s="1" t="s">
        <v>12274</v>
      </c>
      <c r="B12268">
        <v>9.9683607018658579E-3</v>
      </c>
    </row>
    <row r="12269" spans="1:2">
      <c r="A12269" s="1" t="s">
        <v>12275</v>
      </c>
      <c r="B12269">
        <v>1.038269390310595E-2</v>
      </c>
    </row>
    <row r="12270" spans="1:2">
      <c r="A12270" s="1" t="s">
        <v>12276</v>
      </c>
      <c r="B12270">
        <v>1.070995231706179E-2</v>
      </c>
    </row>
    <row r="12271" spans="1:2">
      <c r="A12271" s="1" t="s">
        <v>12277</v>
      </c>
      <c r="B12271">
        <v>1.08825648939059E-2</v>
      </c>
    </row>
    <row r="12272" spans="1:2">
      <c r="A12272" s="1" t="s">
        <v>12278</v>
      </c>
      <c r="B12272">
        <v>1.0957960528979261E-2</v>
      </c>
    </row>
    <row r="12273" spans="1:2">
      <c r="A12273" s="1" t="s">
        <v>12279</v>
      </c>
      <c r="B12273">
        <v>1.0871565520602479E-2</v>
      </c>
    </row>
    <row r="12274" spans="1:2">
      <c r="A12274" s="1" t="s">
        <v>12280</v>
      </c>
      <c r="B12274">
        <v>1.086710736441523E-2</v>
      </c>
    </row>
    <row r="12275" spans="1:2">
      <c r="A12275" s="1" t="s">
        <v>12281</v>
      </c>
      <c r="B12275">
        <v>1.08374225014282E-2</v>
      </c>
    </row>
    <row r="12276" spans="1:2">
      <c r="A12276" s="1" t="s">
        <v>12282</v>
      </c>
      <c r="B12276">
        <v>1.072295995406982E-2</v>
      </c>
    </row>
    <row r="12277" spans="1:2">
      <c r="A12277" s="1" t="s">
        <v>12283</v>
      </c>
      <c r="B12277">
        <v>1.060654776751079E-2</v>
      </c>
    </row>
    <row r="12278" spans="1:2">
      <c r="A12278" s="1" t="s">
        <v>12284</v>
      </c>
      <c r="B12278">
        <v>1.0579422870123751E-2</v>
      </c>
    </row>
    <row r="12279" spans="1:2">
      <c r="A12279" s="1" t="s">
        <v>12285</v>
      </c>
      <c r="B12279">
        <v>1.0279781885172271E-2</v>
      </c>
    </row>
    <row r="12280" spans="1:2">
      <c r="A12280" s="1" t="s">
        <v>12286</v>
      </c>
      <c r="B12280">
        <v>1.0501555221911671E-2</v>
      </c>
    </row>
    <row r="12281" spans="1:2">
      <c r="A12281" s="1" t="s">
        <v>12287</v>
      </c>
      <c r="B12281">
        <v>1.062406961612561E-2</v>
      </c>
    </row>
    <row r="12282" spans="1:2">
      <c r="A12282" s="1" t="s">
        <v>12288</v>
      </c>
      <c r="B12282">
        <v>1.064659204164971E-2</v>
      </c>
    </row>
    <row r="12283" spans="1:2">
      <c r="A12283" s="1" t="s">
        <v>12289</v>
      </c>
      <c r="B12283">
        <v>1.0670511586152179E-2</v>
      </c>
    </row>
    <row r="12284" spans="1:2">
      <c r="A12284" s="1" t="s">
        <v>12290</v>
      </c>
      <c r="B12284">
        <v>1.067880301162228E-2</v>
      </c>
    </row>
    <row r="12285" spans="1:2">
      <c r="A12285" s="1" t="s">
        <v>12291</v>
      </c>
      <c r="B12285">
        <v>1.0566941770289219E-2</v>
      </c>
    </row>
    <row r="12286" spans="1:2">
      <c r="A12286" s="1" t="s">
        <v>12292</v>
      </c>
      <c r="B12286">
        <v>1.020052870872017E-2</v>
      </c>
    </row>
    <row r="12287" spans="1:2">
      <c r="A12287" s="1" t="s">
        <v>12293</v>
      </c>
      <c r="B12287">
        <v>9.6366428868108651E-3</v>
      </c>
    </row>
    <row r="12288" spans="1:2">
      <c r="A12288" s="1" t="s">
        <v>12294</v>
      </c>
      <c r="B12288">
        <v>9.6041073613297116E-3</v>
      </c>
    </row>
    <row r="12289" spans="1:2">
      <c r="A12289" s="1" t="s">
        <v>12295</v>
      </c>
      <c r="B12289">
        <v>9.6045043243043488E-3</v>
      </c>
    </row>
    <row r="12290" spans="1:2">
      <c r="A12290" s="1" t="s">
        <v>12296</v>
      </c>
      <c r="B12290">
        <v>9.678160892041902E-3</v>
      </c>
    </row>
    <row r="12291" spans="1:2">
      <c r="A12291" s="1" t="s">
        <v>12297</v>
      </c>
      <c r="B12291">
        <v>1.04619492246901E-2</v>
      </c>
    </row>
    <row r="12292" spans="1:2">
      <c r="A12292" s="1" t="s">
        <v>12298</v>
      </c>
      <c r="B12292">
        <v>1.067359863757324E-2</v>
      </c>
    </row>
    <row r="12293" spans="1:2">
      <c r="A12293" s="1" t="s">
        <v>12299</v>
      </c>
      <c r="B12293">
        <v>1.077341206319112E-2</v>
      </c>
    </row>
    <row r="12294" spans="1:2">
      <c r="A12294" s="1" t="s">
        <v>12300</v>
      </c>
      <c r="B12294">
        <v>1.082295042196769E-2</v>
      </c>
    </row>
    <row r="12295" spans="1:2">
      <c r="A12295" s="1" t="s">
        <v>12301</v>
      </c>
      <c r="B12295">
        <v>1.079286859600603E-2</v>
      </c>
    </row>
    <row r="12296" spans="1:2">
      <c r="A12296" s="1" t="s">
        <v>12302</v>
      </c>
      <c r="B12296">
        <v>1.077606214682798E-2</v>
      </c>
    </row>
    <row r="12297" spans="1:2">
      <c r="A12297" s="1" t="s">
        <v>12303</v>
      </c>
      <c r="B12297">
        <v>1.0800612267090301E-2</v>
      </c>
    </row>
    <row r="12298" spans="1:2">
      <c r="A12298" s="1" t="s">
        <v>12304</v>
      </c>
      <c r="B12298">
        <v>1.067880301162228E-2</v>
      </c>
    </row>
    <row r="12299" spans="1:2">
      <c r="A12299" s="1" t="s">
        <v>12305</v>
      </c>
      <c r="B12299">
        <v>1.055477875591701E-2</v>
      </c>
    </row>
    <row r="12300" spans="1:2">
      <c r="A12300" s="1" t="s">
        <v>12306</v>
      </c>
      <c r="B12300">
        <v>1.0566941770289219E-2</v>
      </c>
    </row>
    <row r="12301" spans="1:2">
      <c r="A12301" s="1" t="s">
        <v>12307</v>
      </c>
      <c r="B12301">
        <v>1.055477875591701E-2</v>
      </c>
    </row>
    <row r="12302" spans="1:2">
      <c r="A12302" s="1" t="s">
        <v>12308</v>
      </c>
      <c r="B12302">
        <v>1.0202191977099449E-2</v>
      </c>
    </row>
    <row r="12303" spans="1:2">
      <c r="A12303" s="1" t="s">
        <v>12309</v>
      </c>
      <c r="B12303">
        <v>1.0281842248459939E-2</v>
      </c>
    </row>
    <row r="12304" spans="1:2">
      <c r="A12304" s="1" t="s">
        <v>12310</v>
      </c>
      <c r="B12304">
        <v>1.031405321843252E-2</v>
      </c>
    </row>
    <row r="12305" spans="1:2">
      <c r="A12305" s="1" t="s">
        <v>12311</v>
      </c>
      <c r="B12305">
        <v>1.0313939054213239E-2</v>
      </c>
    </row>
    <row r="12306" spans="1:2">
      <c r="A12306" s="1" t="s">
        <v>12312</v>
      </c>
      <c r="B12306">
        <v>1.029976440309381E-2</v>
      </c>
    </row>
    <row r="12307" spans="1:2">
      <c r="A12307" s="1" t="s">
        <v>12313</v>
      </c>
      <c r="B12307">
        <v>1.0247153104670659E-2</v>
      </c>
    </row>
    <row r="12308" spans="1:2">
      <c r="A12308" s="1" t="s">
        <v>12314</v>
      </c>
      <c r="B12308">
        <v>8.0833897702689431E-4</v>
      </c>
    </row>
    <row r="12309" spans="1:2">
      <c r="A12309" s="1" t="s">
        <v>12315</v>
      </c>
      <c r="B12309">
        <v>8.0833897702689431E-4</v>
      </c>
    </row>
    <row r="12310" spans="1:2">
      <c r="A12310" s="1" t="s">
        <v>12316</v>
      </c>
      <c r="B12310">
        <v>8.0833897702689431E-4</v>
      </c>
    </row>
    <row r="12311" spans="1:2">
      <c r="A12311" s="1" t="s">
        <v>12317</v>
      </c>
      <c r="B12311">
        <v>7.9907820563248754E-4</v>
      </c>
    </row>
    <row r="12312" spans="1:2">
      <c r="A12312" s="1" t="s">
        <v>12318</v>
      </c>
      <c r="B12312">
        <v>-9.5008874647333017E-4</v>
      </c>
    </row>
    <row r="12313" spans="1:2">
      <c r="A12313" s="1" t="s">
        <v>12319</v>
      </c>
      <c r="B12313">
        <v>-9.5008874647333017E-4</v>
      </c>
    </row>
    <row r="12314" spans="1:2">
      <c r="A12314" s="1" t="s">
        <v>12320</v>
      </c>
      <c r="B12314">
        <v>-9.6558372184977505E-4</v>
      </c>
    </row>
    <row r="12315" spans="1:2">
      <c r="A12315" s="1" t="s">
        <v>12321</v>
      </c>
      <c r="B12315">
        <v>-9.6558372184977505E-4</v>
      </c>
    </row>
    <row r="12316" spans="1:2">
      <c r="A12316" s="1" t="s">
        <v>12322</v>
      </c>
      <c r="B12316">
        <v>-8.7353192134670518E-4</v>
      </c>
    </row>
    <row r="12317" spans="1:2">
      <c r="A12317" s="1" t="s">
        <v>12323</v>
      </c>
      <c r="B12317">
        <v>-8.7353192134670518E-4</v>
      </c>
    </row>
    <row r="12318" spans="1:2">
      <c r="A12318" s="1" t="s">
        <v>12324</v>
      </c>
      <c r="B12318">
        <v>-8.8155150479407834E-4</v>
      </c>
    </row>
    <row r="12319" spans="1:2">
      <c r="A12319" s="1" t="s">
        <v>12325</v>
      </c>
      <c r="B12319">
        <v>-8.444567510006042E-4</v>
      </c>
    </row>
    <row r="12320" spans="1:2">
      <c r="A12320" s="1" t="s">
        <v>12326</v>
      </c>
      <c r="B12320">
        <v>-8.444567510006042E-4</v>
      </c>
    </row>
    <row r="12321" spans="1:2">
      <c r="A12321" s="1" t="s">
        <v>12327</v>
      </c>
      <c r="B12321">
        <v>-8.444567510006042E-4</v>
      </c>
    </row>
    <row r="12322" spans="1:2">
      <c r="A12322" s="1" t="s">
        <v>12328</v>
      </c>
      <c r="B12322">
        <v>-9.6165070889391556E-4</v>
      </c>
    </row>
    <row r="12323" spans="1:2">
      <c r="A12323" s="1" t="s">
        <v>12329</v>
      </c>
      <c r="B12323">
        <v>-9.6165070889391556E-4</v>
      </c>
    </row>
    <row r="12324" spans="1:2">
      <c r="A12324" s="1" t="s">
        <v>12330</v>
      </c>
      <c r="B12324">
        <v>-9.6165070889391556E-4</v>
      </c>
    </row>
    <row r="12325" spans="1:2">
      <c r="A12325" s="1" t="s">
        <v>12331</v>
      </c>
      <c r="B12325">
        <v>-9.9996409473648135E-4</v>
      </c>
    </row>
    <row r="12326" spans="1:2">
      <c r="A12326" s="1" t="s">
        <v>12332</v>
      </c>
      <c r="B12326">
        <v>-9.8518595188838384E-4</v>
      </c>
    </row>
    <row r="12327" spans="1:2">
      <c r="A12327" s="1" t="s">
        <v>12333</v>
      </c>
      <c r="B12327">
        <v>-9.8518595188838384E-4</v>
      </c>
    </row>
    <row r="12328" spans="1:2">
      <c r="A12328" s="1" t="s">
        <v>12334</v>
      </c>
      <c r="B12328">
        <v>-1.0242050436341269E-3</v>
      </c>
    </row>
    <row r="12329" spans="1:2">
      <c r="A12329" s="1" t="s">
        <v>12335</v>
      </c>
      <c r="B12329">
        <v>-1.003794092107679E-3</v>
      </c>
    </row>
    <row r="12330" spans="1:2">
      <c r="A12330" s="1" t="s">
        <v>12336</v>
      </c>
      <c r="B12330">
        <v>-1.003794092107679E-3</v>
      </c>
    </row>
    <row r="12331" spans="1:2">
      <c r="A12331" s="1" t="s">
        <v>12337</v>
      </c>
      <c r="B12331">
        <v>-9.7716636844101101E-4</v>
      </c>
    </row>
    <row r="12332" spans="1:2">
      <c r="A12332" s="1" t="s">
        <v>12338</v>
      </c>
      <c r="B12332">
        <v>-8.264991360543186E-4</v>
      </c>
    </row>
    <row r="12333" spans="1:2">
      <c r="A12333" s="1" t="s">
        <v>12339</v>
      </c>
      <c r="B12333">
        <v>-1.065327404377396E-3</v>
      </c>
    </row>
    <row r="12334" spans="1:2">
      <c r="A12334" s="1" t="s">
        <v>12340</v>
      </c>
      <c r="B12334">
        <v>-1.0827776797430869E-3</v>
      </c>
    </row>
    <row r="12335" spans="1:2">
      <c r="A12335" s="1" t="s">
        <v>12341</v>
      </c>
      <c r="B12335">
        <v>-1.0827776797430869E-3</v>
      </c>
    </row>
    <row r="12336" spans="1:2">
      <c r="A12336" s="1" t="s">
        <v>12342</v>
      </c>
      <c r="B12336">
        <v>-9.9072587924001676E-4</v>
      </c>
    </row>
    <row r="12337" spans="1:2">
      <c r="A12337" s="1" t="s">
        <v>12343</v>
      </c>
      <c r="B12337">
        <v>-1.3243678321816789E-3</v>
      </c>
    </row>
    <row r="12338" spans="1:2">
      <c r="A12338" s="1" t="s">
        <v>12344</v>
      </c>
      <c r="B12338">
        <v>-1.287234472907935E-3</v>
      </c>
    </row>
    <row r="12339" spans="1:2">
      <c r="A12339" s="1" t="s">
        <v>12345</v>
      </c>
      <c r="B12339">
        <v>-1.287234472907935E-3</v>
      </c>
    </row>
    <row r="12340" spans="1:2">
      <c r="A12340" s="1" t="s">
        <v>12346</v>
      </c>
      <c r="B12340">
        <v>-1.272719981840734E-3</v>
      </c>
    </row>
    <row r="12341" spans="1:2">
      <c r="A12341" s="1" t="s">
        <v>12347</v>
      </c>
      <c r="B12341">
        <v>-1.272719981840734E-3</v>
      </c>
    </row>
    <row r="12342" spans="1:2">
      <c r="A12342" s="1" t="s">
        <v>12348</v>
      </c>
      <c r="B12342">
        <v>-1.2563772670137769E-3</v>
      </c>
    </row>
    <row r="12343" spans="1:2">
      <c r="A12343" s="1" t="s">
        <v>12349</v>
      </c>
      <c r="B12343">
        <v>-1.287234472907935E-3</v>
      </c>
    </row>
    <row r="12344" spans="1:2">
      <c r="A12344" s="1" t="s">
        <v>12350</v>
      </c>
      <c r="B12344">
        <v>-1.287234472907935E-3</v>
      </c>
    </row>
    <row r="12345" spans="1:2">
      <c r="A12345" s="1" t="s">
        <v>12351</v>
      </c>
      <c r="B12345">
        <v>-1.3243678321816789E-3</v>
      </c>
    </row>
    <row r="12346" spans="1:2">
      <c r="A12346" s="1" t="s">
        <v>12352</v>
      </c>
      <c r="B12346">
        <v>-1.3243678321816789E-3</v>
      </c>
    </row>
    <row r="12347" spans="1:2">
      <c r="A12347" s="1" t="s">
        <v>12353</v>
      </c>
      <c r="B12347">
        <v>-1.3243678321816789E-3</v>
      </c>
    </row>
    <row r="12348" spans="1:2">
      <c r="A12348" s="1" t="s">
        <v>12354</v>
      </c>
      <c r="B12348">
        <v>-1.334847235625177E-3</v>
      </c>
    </row>
    <row r="12349" spans="1:2">
      <c r="A12349" s="1" t="s">
        <v>12355</v>
      </c>
      <c r="B12349">
        <v>-1.3819750046287519E-3</v>
      </c>
    </row>
    <row r="12350" spans="1:2">
      <c r="A12350" s="1" t="s">
        <v>12356</v>
      </c>
      <c r="B12350">
        <v>-1.1710256009227549E-3</v>
      </c>
    </row>
    <row r="12351" spans="1:2">
      <c r="A12351" s="1" t="s">
        <v>12357</v>
      </c>
      <c r="B12351">
        <v>-1.3336270210171941E-3</v>
      </c>
    </row>
    <row r="12352" spans="1:2">
      <c r="A12352" s="1" t="s">
        <v>12358</v>
      </c>
      <c r="B12352">
        <v>-2.2665781845351458E-3</v>
      </c>
    </row>
    <row r="12353" spans="1:2">
      <c r="A12353" s="1" t="s">
        <v>12359</v>
      </c>
      <c r="B12353">
        <v>-2.3069438669808149E-3</v>
      </c>
    </row>
    <row r="12354" spans="1:2">
      <c r="A12354" s="1" t="s">
        <v>12360</v>
      </c>
      <c r="B12354">
        <v>-2.3677365647124869E-3</v>
      </c>
    </row>
    <row r="12355" spans="1:2">
      <c r="A12355" s="1" t="s">
        <v>12361</v>
      </c>
      <c r="B12355">
        <v>-2.3402720358260049E-3</v>
      </c>
    </row>
    <row r="12356" spans="1:2">
      <c r="A12356" s="1" t="s">
        <v>12362</v>
      </c>
      <c r="B12356">
        <v>-2.363017096267306E-3</v>
      </c>
    </row>
    <row r="12357" spans="1:2">
      <c r="A12357" s="1" t="s">
        <v>12363</v>
      </c>
      <c r="B12357">
        <v>-2.2417215434242079E-3</v>
      </c>
    </row>
    <row r="12358" spans="1:2">
      <c r="A12358" s="1" t="s">
        <v>12364</v>
      </c>
      <c r="B12358">
        <v>-2.2417215434242079E-3</v>
      </c>
    </row>
    <row r="12359" spans="1:2">
      <c r="A12359" s="1" t="s">
        <v>12365</v>
      </c>
      <c r="B12359">
        <v>-3.0689531653826309E-3</v>
      </c>
    </row>
    <row r="12360" spans="1:2">
      <c r="A12360" s="1" t="s">
        <v>12366</v>
      </c>
      <c r="B12360">
        <v>-2.2417215434242079E-3</v>
      </c>
    </row>
    <row r="12361" spans="1:2">
      <c r="A12361" s="1" t="s">
        <v>12367</v>
      </c>
      <c r="B12361">
        <v>-2.2715766853176229E-3</v>
      </c>
    </row>
    <row r="12362" spans="1:2">
      <c r="A12362" s="1" t="s">
        <v>12368</v>
      </c>
      <c r="B12362">
        <v>-2.377966310895205E-3</v>
      </c>
    </row>
    <row r="12363" spans="1:2">
      <c r="A12363" s="1" t="s">
        <v>12369</v>
      </c>
      <c r="B12363">
        <v>-2.217021182993661E-3</v>
      </c>
    </row>
    <row r="12364" spans="1:2">
      <c r="A12364" s="1" t="s">
        <v>12370</v>
      </c>
      <c r="B12364">
        <v>-2.142419657856282E-3</v>
      </c>
    </row>
    <row r="12365" spans="1:2">
      <c r="A12365" s="1" t="s">
        <v>12371</v>
      </c>
      <c r="B12365">
        <v>-2.2565689698005628E-3</v>
      </c>
    </row>
    <row r="12366" spans="1:2">
      <c r="A12366" s="1" t="s">
        <v>12372</v>
      </c>
      <c r="B12366">
        <v>-2.2194742160070889E-3</v>
      </c>
    </row>
    <row r="12367" spans="1:2">
      <c r="A12367" s="1" t="s">
        <v>12373</v>
      </c>
      <c r="B12367">
        <v>-1.629263092883391E-3</v>
      </c>
    </row>
    <row r="12368" spans="1:2">
      <c r="A12368" s="1" t="s">
        <v>12374</v>
      </c>
      <c r="B12368">
        <v>-1.7612100921684251E-3</v>
      </c>
    </row>
    <row r="12369" spans="1:2">
      <c r="A12369" s="1" t="s">
        <v>12375</v>
      </c>
      <c r="B12369">
        <v>-3.598374982571343E-3</v>
      </c>
    </row>
    <row r="12370" spans="1:2">
      <c r="A12370" s="1" t="s">
        <v>12376</v>
      </c>
      <c r="B12370">
        <v>-4.6795522049750213E-3</v>
      </c>
    </row>
    <row r="12371" spans="1:2">
      <c r="A12371" s="1" t="s">
        <v>12377</v>
      </c>
      <c r="B12371">
        <v>-5.626831525257666E-3</v>
      </c>
    </row>
    <row r="12372" spans="1:2">
      <c r="A12372" s="1" t="s">
        <v>12378</v>
      </c>
      <c r="B12372">
        <v>-5.8738682602181638E-3</v>
      </c>
    </row>
    <row r="12373" spans="1:2">
      <c r="A12373" s="1" t="s">
        <v>12379</v>
      </c>
      <c r="B12373">
        <v>-6.0089166448128884E-3</v>
      </c>
    </row>
    <row r="12374" spans="1:2">
      <c r="A12374" s="1" t="s">
        <v>12380</v>
      </c>
      <c r="B12374">
        <v>-6.0089166448128884E-3</v>
      </c>
    </row>
    <row r="12375" spans="1:2">
      <c r="A12375" s="1" t="s">
        <v>12381</v>
      </c>
      <c r="B12375">
        <v>-6.0089166448128884E-3</v>
      </c>
    </row>
    <row r="12376" spans="1:2">
      <c r="A12376" s="1" t="s">
        <v>12382</v>
      </c>
      <c r="B12376">
        <v>-6.0089166448128884E-3</v>
      </c>
    </row>
    <row r="12377" spans="1:2">
      <c r="A12377" s="1" t="s">
        <v>12383</v>
      </c>
      <c r="B12377">
        <v>-6.1206361268127387E-3</v>
      </c>
    </row>
    <row r="12378" spans="1:2">
      <c r="A12378" s="1" t="s">
        <v>12384</v>
      </c>
      <c r="B12378">
        <v>-6.1206361268127387E-3</v>
      </c>
    </row>
    <row r="12379" spans="1:2">
      <c r="A12379" s="1" t="s">
        <v>12385</v>
      </c>
      <c r="B12379">
        <v>-6.1206361268127387E-3</v>
      </c>
    </row>
    <row r="12380" spans="1:2">
      <c r="A12380" s="1" t="s">
        <v>12386</v>
      </c>
      <c r="B12380">
        <v>-5.7361131688030316E-3</v>
      </c>
    </row>
    <row r="12381" spans="1:2">
      <c r="A12381" s="1" t="s">
        <v>12387</v>
      </c>
      <c r="B12381">
        <v>-5.7976614032689633E-3</v>
      </c>
    </row>
    <row r="12382" spans="1:2">
      <c r="A12382" s="1" t="s">
        <v>12388</v>
      </c>
      <c r="B12382">
        <v>-5.8364791652049117E-3</v>
      </c>
    </row>
    <row r="12383" spans="1:2">
      <c r="A12383" s="1" t="s">
        <v>12389</v>
      </c>
      <c r="B12383">
        <v>-5.7070145006632867E-3</v>
      </c>
    </row>
    <row r="12384" spans="1:2">
      <c r="A12384" s="1" t="s">
        <v>12390</v>
      </c>
      <c r="B12384">
        <v>-5.6626076468485487E-3</v>
      </c>
    </row>
    <row r="12385" spans="1:2">
      <c r="A12385" s="1" t="s">
        <v>12391</v>
      </c>
      <c r="B12385">
        <v>-5.429867954823352E-3</v>
      </c>
    </row>
    <row r="12386" spans="1:2">
      <c r="A12386" s="1" t="s">
        <v>12392</v>
      </c>
      <c r="B12386">
        <v>-5.429867954823352E-3</v>
      </c>
    </row>
    <row r="12387" spans="1:2">
      <c r="A12387" s="1" t="s">
        <v>12393</v>
      </c>
      <c r="B12387">
        <v>-5.447790067297645E-3</v>
      </c>
    </row>
    <row r="12388" spans="1:2">
      <c r="A12388" s="1" t="s">
        <v>12394</v>
      </c>
      <c r="B12388">
        <v>-5.4258969470579619E-3</v>
      </c>
    </row>
    <row r="12389" spans="1:2">
      <c r="A12389" s="1" t="s">
        <v>12395</v>
      </c>
      <c r="B12389">
        <v>-5.7222752941628241E-3</v>
      </c>
    </row>
    <row r="12390" spans="1:2">
      <c r="A12390" s="1" t="s">
        <v>12396</v>
      </c>
      <c r="B12390">
        <v>-5.7222752941628241E-3</v>
      </c>
    </row>
    <row r="12391" spans="1:2">
      <c r="A12391" s="1" t="s">
        <v>12397</v>
      </c>
      <c r="B12391">
        <v>-5.7935502154806114E-3</v>
      </c>
    </row>
    <row r="12392" spans="1:2">
      <c r="A12392" s="1" t="s">
        <v>12398</v>
      </c>
      <c r="B12392">
        <v>-9.7861741877070581E-3</v>
      </c>
    </row>
    <row r="12393" spans="1:2">
      <c r="A12393" s="1" t="s">
        <v>12399</v>
      </c>
      <c r="B12393">
        <v>-9.7965608531950417E-3</v>
      </c>
    </row>
    <row r="12394" spans="1:2">
      <c r="A12394" s="1" t="s">
        <v>12400</v>
      </c>
      <c r="B12394">
        <v>-9.5881791648381384E-3</v>
      </c>
    </row>
    <row r="12395" spans="1:2">
      <c r="A12395" s="1" t="s">
        <v>12401</v>
      </c>
      <c r="B12395">
        <v>-9.5599037674447759E-3</v>
      </c>
    </row>
    <row r="12396" spans="1:2">
      <c r="A12396" s="1" t="s">
        <v>12402</v>
      </c>
      <c r="B12396">
        <v>-9.5719122547790192E-3</v>
      </c>
    </row>
    <row r="12397" spans="1:2">
      <c r="A12397" s="1" t="s">
        <v>12403</v>
      </c>
      <c r="B12397">
        <v>-9.5767532695645759E-3</v>
      </c>
    </row>
    <row r="12398" spans="1:2">
      <c r="A12398" s="1" t="s">
        <v>12404</v>
      </c>
      <c r="B12398">
        <v>-9.5767532695645759E-3</v>
      </c>
    </row>
    <row r="12399" spans="1:2">
      <c r="A12399" s="1" t="s">
        <v>12405</v>
      </c>
      <c r="B12399">
        <v>-9.5767532695645759E-3</v>
      </c>
    </row>
    <row r="12400" spans="1:2">
      <c r="A12400" s="1" t="s">
        <v>12406</v>
      </c>
      <c r="B12400">
        <v>-9.5767532695645759E-3</v>
      </c>
    </row>
    <row r="12401" spans="1:2">
      <c r="A12401" s="1" t="s">
        <v>12407</v>
      </c>
      <c r="B12401">
        <v>-9.5767532695645759E-3</v>
      </c>
    </row>
    <row r="12402" spans="1:2">
      <c r="A12402" s="1" t="s">
        <v>12408</v>
      </c>
      <c r="B12402">
        <v>-9.5767532695645759E-3</v>
      </c>
    </row>
    <row r="12403" spans="1:2">
      <c r="A12403" s="1" t="s">
        <v>12409</v>
      </c>
      <c r="B12403">
        <v>-9.5767532695645759E-3</v>
      </c>
    </row>
    <row r="12404" spans="1:2">
      <c r="A12404" s="1" t="s">
        <v>12410</v>
      </c>
      <c r="B12404">
        <v>-9.5767532695645759E-3</v>
      </c>
    </row>
    <row r="12405" spans="1:2">
      <c r="A12405" s="1" t="s">
        <v>12411</v>
      </c>
      <c r="B12405">
        <v>-9.4949568129238451E-3</v>
      </c>
    </row>
    <row r="12406" spans="1:2">
      <c r="A12406" s="1" t="s">
        <v>12412</v>
      </c>
      <c r="B12406">
        <v>-9.2682025876452186E-3</v>
      </c>
    </row>
    <row r="12407" spans="1:2">
      <c r="A12407" s="1" t="s">
        <v>12413</v>
      </c>
      <c r="B12407">
        <v>-9.2763974944834755E-3</v>
      </c>
    </row>
    <row r="12408" spans="1:2">
      <c r="A12408" s="1" t="s">
        <v>12414</v>
      </c>
      <c r="B12408">
        <v>-9.2763974944834755E-3</v>
      </c>
    </row>
    <row r="12409" spans="1:2">
      <c r="A12409" s="1" t="s">
        <v>12415</v>
      </c>
      <c r="B12409">
        <v>-9.4337256117356452E-3</v>
      </c>
    </row>
    <row r="12410" spans="1:2">
      <c r="A12410" s="1" t="s">
        <v>12416</v>
      </c>
      <c r="B12410">
        <v>-9.4949568129238451E-3</v>
      </c>
    </row>
    <row r="12411" spans="1:2">
      <c r="A12411" s="1" t="s">
        <v>12417</v>
      </c>
      <c r="B12411">
        <v>-9.5396585157711006E-3</v>
      </c>
    </row>
    <row r="12412" spans="1:2">
      <c r="A12412" s="1" t="s">
        <v>12418</v>
      </c>
      <c r="B12412">
        <v>-9.4006769903581099E-3</v>
      </c>
    </row>
    <row r="12413" spans="1:2">
      <c r="A12413" s="1" t="s">
        <v>12419</v>
      </c>
      <c r="B12413">
        <v>-9.3949625324712023E-3</v>
      </c>
    </row>
    <row r="12414" spans="1:2">
      <c r="A12414" s="1" t="s">
        <v>12420</v>
      </c>
      <c r="B12414">
        <v>-9.4069710198054456E-3</v>
      </c>
    </row>
    <row r="12415" spans="1:2">
      <c r="A12415" s="1" t="s">
        <v>12421</v>
      </c>
      <c r="B12415">
        <v>-9.3949625324712023E-3</v>
      </c>
    </row>
    <row r="12416" spans="1:2">
      <c r="A12416" s="1" t="s">
        <v>12422</v>
      </c>
      <c r="B12416">
        <v>-9.0617723274496013E-3</v>
      </c>
    </row>
    <row r="12417" spans="1:2">
      <c r="A12417" s="1" t="s">
        <v>12423</v>
      </c>
      <c r="B12417">
        <v>-9.3500549925345927E-3</v>
      </c>
    </row>
    <row r="12418" spans="1:2">
      <c r="A12418" s="1" t="s">
        <v>12424</v>
      </c>
      <c r="B12418">
        <v>-9.3500549925345927E-3</v>
      </c>
    </row>
    <row r="12419" spans="1:2">
      <c r="A12419" s="1" t="s">
        <v>12425</v>
      </c>
      <c r="B12419">
        <v>-9.3636156914759534E-3</v>
      </c>
    </row>
    <row r="12420" spans="1:2">
      <c r="A12420" s="1" t="s">
        <v>12426</v>
      </c>
      <c r="B12420">
        <v>-9.1945145836707671E-3</v>
      </c>
    </row>
    <row r="12421" spans="1:2">
      <c r="A12421" s="1" t="s">
        <v>12427</v>
      </c>
      <c r="B12421">
        <v>-9.0737808147838463E-3</v>
      </c>
    </row>
    <row r="12422" spans="1:2">
      <c r="A12422" s="1" t="s">
        <v>12428</v>
      </c>
      <c r="B12422">
        <v>-9.0674867853365107E-3</v>
      </c>
    </row>
    <row r="12423" spans="1:2">
      <c r="A12423" s="1" t="s">
        <v>12429</v>
      </c>
      <c r="B12423">
        <v>-9.0643984229567282E-3</v>
      </c>
    </row>
    <row r="12424" spans="1:2">
      <c r="A12424" s="1" t="s">
        <v>12430</v>
      </c>
      <c r="B12424">
        <v>-9.0674867853365107E-3</v>
      </c>
    </row>
    <row r="12425" spans="1:2">
      <c r="A12425" s="1" t="s">
        <v>12431</v>
      </c>
      <c r="B12425">
        <v>-9.0674867853365107E-3</v>
      </c>
    </row>
    <row r="12426" spans="1:2">
      <c r="A12426" s="1" t="s">
        <v>12432</v>
      </c>
      <c r="B12426">
        <v>-8.796030857210627E-3</v>
      </c>
    </row>
    <row r="12427" spans="1:2">
      <c r="A12427" s="1" t="s">
        <v>12433</v>
      </c>
      <c r="B12427">
        <v>2.8904428293936219E-3</v>
      </c>
    </row>
    <row r="12428" spans="1:2">
      <c r="A12428" s="1" t="s">
        <v>12434</v>
      </c>
      <c r="B12428">
        <v>2.8877034022768231E-3</v>
      </c>
    </row>
    <row r="12429" spans="1:2">
      <c r="A12429" s="1" t="s">
        <v>12435</v>
      </c>
      <c r="B12429">
        <v>2.9343852740850969E-3</v>
      </c>
    </row>
    <row r="12430" spans="1:2">
      <c r="A12430" s="1" t="s">
        <v>12436</v>
      </c>
      <c r="B12430">
        <v>2.9186904566815201E-3</v>
      </c>
    </row>
    <row r="12431" spans="1:2">
      <c r="A12431" s="1" t="s">
        <v>12437</v>
      </c>
      <c r="B12431">
        <v>2.9186904566815201E-3</v>
      </c>
    </row>
    <row r="12432" spans="1:2">
      <c r="A12432" s="1" t="s">
        <v>12438</v>
      </c>
      <c r="B12432">
        <v>2.9343852740850969E-3</v>
      </c>
    </row>
    <row r="12433" spans="1:2">
      <c r="A12433" s="1" t="s">
        <v>12439</v>
      </c>
      <c r="B12433">
        <v>1.5138569342437341E-3</v>
      </c>
    </row>
    <row r="12434" spans="1:2">
      <c r="A12434" s="1" t="s">
        <v>12440</v>
      </c>
      <c r="B12434">
        <v>1.5138569342437341E-3</v>
      </c>
    </row>
    <row r="12435" spans="1:2">
      <c r="A12435" s="1" t="s">
        <v>12441</v>
      </c>
      <c r="B12435">
        <v>1.5103882234190551E-3</v>
      </c>
    </row>
    <row r="12436" spans="1:2">
      <c r="A12436" s="1" t="s">
        <v>12442</v>
      </c>
      <c r="B12436">
        <v>1.506919512594376E-3</v>
      </c>
    </row>
    <row r="12437" spans="1:2">
      <c r="A12437" s="1" t="s">
        <v>12443</v>
      </c>
      <c r="B12437">
        <v>2.449590483549481E-3</v>
      </c>
    </row>
    <row r="12438" spans="1:2">
      <c r="A12438" s="1" t="s">
        <v>12444</v>
      </c>
      <c r="B12438">
        <v>2.439094071135176E-3</v>
      </c>
    </row>
    <row r="12439" spans="1:2">
      <c r="A12439" s="1" t="s">
        <v>12445</v>
      </c>
      <c r="B12439">
        <v>2.439094071135176E-3</v>
      </c>
    </row>
    <row r="12440" spans="1:2">
      <c r="A12440" s="1" t="s">
        <v>12446</v>
      </c>
      <c r="B12440">
        <v>2.4269616138489669E-3</v>
      </c>
    </row>
    <row r="12441" spans="1:2">
      <c r="A12441" s="1" t="s">
        <v>12447</v>
      </c>
      <c r="B12441">
        <v>2.4245697640749731E-3</v>
      </c>
    </row>
    <row r="12442" spans="1:2">
      <c r="A12442" s="1" t="s">
        <v>12448</v>
      </c>
      <c r="B12442">
        <v>1.690302203537363E-3</v>
      </c>
    </row>
    <row r="12443" spans="1:2">
      <c r="A12443" s="1" t="s">
        <v>12449</v>
      </c>
      <c r="B12443">
        <v>1.718146054276858E-3</v>
      </c>
    </row>
    <row r="12444" spans="1:2">
      <c r="A12444" s="1" t="s">
        <v>12450</v>
      </c>
      <c r="B12444">
        <v>1.704007999296908E-3</v>
      </c>
    </row>
    <row r="12445" spans="1:2">
      <c r="A12445" s="1" t="s">
        <v>12451</v>
      </c>
      <c r="B12445">
        <v>1.7296965113079139E-3</v>
      </c>
    </row>
    <row r="12446" spans="1:2">
      <c r="A12446" s="1" t="s">
        <v>12452</v>
      </c>
      <c r="B12446">
        <v>1.7451699760088809E-3</v>
      </c>
    </row>
    <row r="12447" spans="1:2">
      <c r="A12447" s="1" t="s">
        <v>12453</v>
      </c>
      <c r="B12447">
        <v>1.730278511563068E-3</v>
      </c>
    </row>
    <row r="12448" spans="1:2">
      <c r="A12448" s="1" t="s">
        <v>12454</v>
      </c>
      <c r="B12448">
        <v>1.690302203537363E-3</v>
      </c>
    </row>
    <row r="12449" spans="1:2">
      <c r="A12449" s="1" t="s">
        <v>12455</v>
      </c>
      <c r="B12449">
        <v>1.704007999296908E-3</v>
      </c>
    </row>
    <row r="12450" spans="1:2">
      <c r="A12450" s="1" t="s">
        <v>12456</v>
      </c>
      <c r="B12450">
        <v>1.7145044117112119E-3</v>
      </c>
    </row>
    <row r="12451" spans="1:2">
      <c r="A12451" s="1" t="s">
        <v>12457</v>
      </c>
      <c r="B12451">
        <v>1.744090230897831E-3</v>
      </c>
    </row>
    <row r="12452" spans="1:2">
      <c r="A12452" s="1" t="s">
        <v>12458</v>
      </c>
      <c r="B12452">
        <v>1.740774923977373E-3</v>
      </c>
    </row>
    <row r="12453" spans="1:2">
      <c r="A12453" s="1" t="s">
        <v>12459</v>
      </c>
      <c r="B12453">
        <v>1.74008683296626E-3</v>
      </c>
    </row>
    <row r="12454" spans="1:2">
      <c r="A12454" s="1" t="s">
        <v>12460</v>
      </c>
      <c r="B12454">
        <v>1.7390516412870349E-3</v>
      </c>
    </row>
    <row r="12455" spans="1:2">
      <c r="A12455" s="1" t="s">
        <v>12461</v>
      </c>
      <c r="B12455">
        <v>1.7404412835748671E-3</v>
      </c>
    </row>
    <row r="12456" spans="1:2">
      <c r="A12456" s="1" t="s">
        <v>12462</v>
      </c>
      <c r="B12456">
        <v>1.762025358581477E-3</v>
      </c>
    </row>
    <row r="12457" spans="1:2">
      <c r="A12457" s="1" t="s">
        <v>12463</v>
      </c>
      <c r="B12457">
        <v>1.742400946122649E-3</v>
      </c>
    </row>
    <row r="12458" spans="1:2">
      <c r="A12458" s="1" t="s">
        <v>12464</v>
      </c>
      <c r="B12458">
        <v>1.5529086943401791E-3</v>
      </c>
    </row>
    <row r="12459" spans="1:2">
      <c r="A12459" s="1" t="s">
        <v>12465</v>
      </c>
      <c r="B12459">
        <v>1.322602031166311E-3</v>
      </c>
    </row>
    <row r="12460" spans="1:2">
      <c r="A12460" s="1" t="s">
        <v>12466</v>
      </c>
      <c r="B12460">
        <v>1.307131005045471E-3</v>
      </c>
    </row>
    <row r="12461" spans="1:2">
      <c r="A12461" s="1" t="s">
        <v>12467</v>
      </c>
      <c r="B12461">
        <v>1.430760445546423E-3</v>
      </c>
    </row>
    <row r="12462" spans="1:2">
      <c r="A12462" s="1" t="s">
        <v>12468</v>
      </c>
      <c r="B12462">
        <v>1.430760445546423E-3</v>
      </c>
    </row>
    <row r="12463" spans="1:2">
      <c r="A12463" s="1" t="s">
        <v>12469</v>
      </c>
      <c r="B12463">
        <v>1.430760445546423E-3</v>
      </c>
    </row>
    <row r="12464" spans="1:2">
      <c r="A12464" s="1" t="s">
        <v>12470</v>
      </c>
      <c r="B12464">
        <v>1.43816366792558E-3</v>
      </c>
    </row>
    <row r="12465" spans="1:2">
      <c r="A12465" s="1" t="s">
        <v>12471</v>
      </c>
      <c r="B12465">
        <v>1.451611809059828E-3</v>
      </c>
    </row>
    <row r="12466" spans="1:2">
      <c r="A12466" s="1" t="s">
        <v>12472</v>
      </c>
      <c r="B12466">
        <v>1.451611809059828E-3</v>
      </c>
    </row>
    <row r="12467" spans="1:2">
      <c r="A12467" s="1" t="s">
        <v>12473</v>
      </c>
      <c r="B12467">
        <v>1.5021722188078761E-3</v>
      </c>
    </row>
    <row r="12468" spans="1:2">
      <c r="A12468" s="1" t="s">
        <v>12474</v>
      </c>
      <c r="B12468">
        <v>1.479985445573456E-3</v>
      </c>
    </row>
    <row r="12469" spans="1:2">
      <c r="A12469" s="1" t="s">
        <v>12475</v>
      </c>
      <c r="B12469">
        <v>1.479985445573456E-3</v>
      </c>
    </row>
    <row r="12470" spans="1:2">
      <c r="A12470" s="1" t="s">
        <v>12476</v>
      </c>
      <c r="B12470">
        <v>1.3386347401247269E-3</v>
      </c>
    </row>
    <row r="12471" spans="1:2">
      <c r="A12471" s="1" t="s">
        <v>12477</v>
      </c>
      <c r="B12471">
        <v>1.3563560050725029E-3</v>
      </c>
    </row>
    <row r="12472" spans="1:2">
      <c r="A12472" s="1" t="s">
        <v>12478</v>
      </c>
      <c r="B12472">
        <v>1.366426451451169E-3</v>
      </c>
    </row>
    <row r="12473" spans="1:2">
      <c r="A12473" s="1" t="s">
        <v>12479</v>
      </c>
      <c r="B12473">
        <v>1.574056079488793E-3</v>
      </c>
    </row>
    <row r="12474" spans="1:2">
      <c r="A12474" s="1" t="s">
        <v>12480</v>
      </c>
      <c r="B12474">
        <v>1.7717389400036131E-3</v>
      </c>
    </row>
    <row r="12475" spans="1:2">
      <c r="A12475" s="1" t="s">
        <v>12481</v>
      </c>
      <c r="B12475">
        <v>1.7916259461496821E-3</v>
      </c>
    </row>
    <row r="12476" spans="1:2">
      <c r="A12476" s="1" t="s">
        <v>12482</v>
      </c>
      <c r="B12476">
        <v>1.739163098308346E-3</v>
      </c>
    </row>
    <row r="12477" spans="1:2">
      <c r="A12477" s="1" t="s">
        <v>12483</v>
      </c>
      <c r="B12477">
        <v>1.739163098308346E-3</v>
      </c>
    </row>
    <row r="12478" spans="1:2">
      <c r="A12478" s="1" t="s">
        <v>12484</v>
      </c>
      <c r="B12478">
        <v>1.739163098308346E-3</v>
      </c>
    </row>
    <row r="12479" spans="1:2">
      <c r="A12479" s="1" t="s">
        <v>12485</v>
      </c>
      <c r="B12479">
        <v>1.739163098308346E-3</v>
      </c>
    </row>
    <row r="12480" spans="1:2">
      <c r="A12480" s="1" t="s">
        <v>12486</v>
      </c>
      <c r="B12480">
        <v>1.739163098308346E-3</v>
      </c>
    </row>
    <row r="12481" spans="1:2">
      <c r="A12481" s="1" t="s">
        <v>12487</v>
      </c>
      <c r="B12481">
        <v>1.75860729141093E-3</v>
      </c>
    </row>
    <row r="12482" spans="1:2">
      <c r="A12482" s="1" t="s">
        <v>12488</v>
      </c>
      <c r="B12482">
        <v>1.75860729141093E-3</v>
      </c>
    </row>
    <row r="12483" spans="1:2">
      <c r="A12483" s="1" t="s">
        <v>12489</v>
      </c>
      <c r="B12483">
        <v>1.739163098308346E-3</v>
      </c>
    </row>
    <row r="12484" spans="1:2">
      <c r="A12484" s="1" t="s">
        <v>12490</v>
      </c>
      <c r="B12484">
        <v>1.732225676658988E-3</v>
      </c>
    </row>
    <row r="12485" spans="1:2">
      <c r="A12485" s="1" t="s">
        <v>12491</v>
      </c>
      <c r="B12485">
        <v>1.732225676658988E-3</v>
      </c>
    </row>
    <row r="12486" spans="1:2">
      <c r="A12486" s="1" t="s">
        <v>12492</v>
      </c>
      <c r="B12486">
        <v>1.7145044117112119E-3</v>
      </c>
    </row>
    <row r="12487" spans="1:2">
      <c r="A12487" s="1" t="s">
        <v>12493</v>
      </c>
      <c r="B12487">
        <v>-4.6887730649897478E-4</v>
      </c>
    </row>
    <row r="12488" spans="1:2">
      <c r="A12488" s="1" t="s">
        <v>12494</v>
      </c>
      <c r="B12488">
        <v>-4.4943311339639108E-4</v>
      </c>
    </row>
    <row r="12489" spans="1:2">
      <c r="A12489" s="1" t="s">
        <v>12495</v>
      </c>
      <c r="B12489">
        <v>-4.4136287107458252E-4</v>
      </c>
    </row>
    <row r="12490" spans="1:2">
      <c r="A12490" s="1" t="s">
        <v>12496</v>
      </c>
      <c r="B12490">
        <v>-4.4136287107458252E-4</v>
      </c>
    </row>
    <row r="12491" spans="1:2">
      <c r="A12491" s="1" t="s">
        <v>12497</v>
      </c>
      <c r="B12491">
        <v>-4.4136287107458252E-4</v>
      </c>
    </row>
    <row r="12492" spans="1:2">
      <c r="A12492" s="1" t="s">
        <v>12498</v>
      </c>
      <c r="B12492">
        <v>-3.677747989762638E-3</v>
      </c>
    </row>
    <row r="12493" spans="1:2">
      <c r="A12493" s="1" t="s">
        <v>12499</v>
      </c>
      <c r="B12493">
        <v>-3.677747989762638E-3</v>
      </c>
    </row>
    <row r="12494" spans="1:2">
      <c r="A12494" s="1" t="s">
        <v>12500</v>
      </c>
      <c r="B12494">
        <v>-3.8111701388791309E-3</v>
      </c>
    </row>
    <row r="12495" spans="1:2">
      <c r="A12495" s="1" t="s">
        <v>12501</v>
      </c>
      <c r="B12495">
        <v>-4.0532395814851293E-3</v>
      </c>
    </row>
    <row r="12496" spans="1:2">
      <c r="A12496" s="1" t="s">
        <v>12502</v>
      </c>
      <c r="B12496">
        <v>-4.0308624413346308E-3</v>
      </c>
    </row>
    <row r="12497" spans="1:2">
      <c r="A12497" s="1" t="s">
        <v>12503</v>
      </c>
      <c r="B12497">
        <v>-4.0308624413346308E-3</v>
      </c>
    </row>
    <row r="12498" spans="1:2">
      <c r="A12498" s="1" t="s">
        <v>12504</v>
      </c>
      <c r="B12498">
        <v>-4.0308624413346308E-3</v>
      </c>
    </row>
    <row r="12499" spans="1:2">
      <c r="A12499" s="1" t="s">
        <v>12505</v>
      </c>
      <c r="B12499">
        <v>-4.0308624413346308E-3</v>
      </c>
    </row>
    <row r="12500" spans="1:2">
      <c r="A12500" s="1" t="s">
        <v>12506</v>
      </c>
      <c r="B12500">
        <v>-4.0308624413346308E-3</v>
      </c>
    </row>
    <row r="12501" spans="1:2">
      <c r="A12501" s="1" t="s">
        <v>12507</v>
      </c>
      <c r="B12501">
        <v>-4.0308624413346308E-3</v>
      </c>
    </row>
    <row r="12502" spans="1:2">
      <c r="A12502" s="1" t="s">
        <v>12508</v>
      </c>
      <c r="B12502">
        <v>-3.9652572616219548E-3</v>
      </c>
    </row>
    <row r="12503" spans="1:2">
      <c r="A12503" s="1" t="s">
        <v>12509</v>
      </c>
      <c r="B12503">
        <v>-3.9500023069748988E-3</v>
      </c>
    </row>
    <row r="12504" spans="1:2">
      <c r="A12504" s="1" t="s">
        <v>12510</v>
      </c>
      <c r="B12504">
        <v>-3.9500023069748988E-3</v>
      </c>
    </row>
    <row r="12505" spans="1:2">
      <c r="A12505" s="1" t="s">
        <v>12511</v>
      </c>
      <c r="B12505">
        <v>-3.9500023069748988E-3</v>
      </c>
    </row>
    <row r="12506" spans="1:2">
      <c r="A12506" s="1" t="s">
        <v>12512</v>
      </c>
      <c r="B12506">
        <v>-3.9500023069748988E-3</v>
      </c>
    </row>
    <row r="12507" spans="1:2">
      <c r="A12507" s="1" t="s">
        <v>12513</v>
      </c>
      <c r="B12507">
        <v>-2.8809775394398902E-3</v>
      </c>
    </row>
    <row r="12508" spans="1:2">
      <c r="A12508" s="1" t="s">
        <v>12514</v>
      </c>
      <c r="B12508">
        <v>-2.8809775394398902E-3</v>
      </c>
    </row>
    <row r="12509" spans="1:2">
      <c r="A12509" s="1" t="s">
        <v>12515</v>
      </c>
      <c r="B12509">
        <v>-2.8809775394398902E-3</v>
      </c>
    </row>
    <row r="12510" spans="1:2">
      <c r="A12510" s="1" t="s">
        <v>12516</v>
      </c>
      <c r="B12510">
        <v>-2.8809775394398902E-3</v>
      </c>
    </row>
    <row r="12511" spans="1:2">
      <c r="A12511" s="1" t="s">
        <v>12517</v>
      </c>
      <c r="B12511">
        <v>-2.8962324940869462E-3</v>
      </c>
    </row>
    <row r="12512" spans="1:2">
      <c r="A12512" s="1" t="s">
        <v>12518</v>
      </c>
      <c r="B12512">
        <v>-2.852310673772986E-3</v>
      </c>
    </row>
    <row r="12513" spans="1:2">
      <c r="A12513" s="1" t="s">
        <v>12519</v>
      </c>
      <c r="B12513">
        <v>-2.852310673772986E-3</v>
      </c>
    </row>
    <row r="12514" spans="1:2">
      <c r="A12514" s="1" t="s">
        <v>12520</v>
      </c>
      <c r="B12514">
        <v>-2.852310673772986E-3</v>
      </c>
    </row>
    <row r="12515" spans="1:2">
      <c r="A12515" s="1" t="s">
        <v>12521</v>
      </c>
      <c r="B12515">
        <v>-2.852310673772986E-3</v>
      </c>
    </row>
    <row r="12516" spans="1:2">
      <c r="A12516" s="1" t="s">
        <v>12522</v>
      </c>
      <c r="B12516">
        <v>-2.852310673772986E-3</v>
      </c>
    </row>
    <row r="12517" spans="1:2">
      <c r="A12517" s="1" t="s">
        <v>12523</v>
      </c>
      <c r="B12517">
        <v>-2.884377778942856E-3</v>
      </c>
    </row>
    <row r="12518" spans="1:2">
      <c r="A12518" s="1" t="s">
        <v>12524</v>
      </c>
      <c r="B12518">
        <v>-2.884377778942856E-3</v>
      </c>
    </row>
    <row r="12519" spans="1:2">
      <c r="A12519" s="1" t="s">
        <v>12525</v>
      </c>
      <c r="B12519">
        <v>-2.884377778942856E-3</v>
      </c>
    </row>
    <row r="12520" spans="1:2">
      <c r="A12520" s="1" t="s">
        <v>12526</v>
      </c>
      <c r="B12520">
        <v>-2.884377778942856E-3</v>
      </c>
    </row>
    <row r="12521" spans="1:2">
      <c r="A12521" s="1" t="s">
        <v>12527</v>
      </c>
      <c r="B12521">
        <v>-2.6142167969932279E-3</v>
      </c>
    </row>
    <row r="12522" spans="1:2">
      <c r="A12522" s="1" t="s">
        <v>12528</v>
      </c>
      <c r="B12522">
        <v>-2.5760026889888391E-3</v>
      </c>
    </row>
    <row r="12523" spans="1:2">
      <c r="A12523" s="1" t="s">
        <v>12529</v>
      </c>
      <c r="B12523">
        <v>-2.4729942158694131E-3</v>
      </c>
    </row>
    <row r="12524" spans="1:2">
      <c r="A12524" s="1" t="s">
        <v>12530</v>
      </c>
      <c r="B12524">
        <v>-2.4729942158694131E-3</v>
      </c>
    </row>
    <row r="12525" spans="1:2">
      <c r="A12525" s="1" t="s">
        <v>12531</v>
      </c>
      <c r="B12525">
        <v>-2.4729942158694131E-3</v>
      </c>
    </row>
    <row r="12526" spans="1:2">
      <c r="A12526" s="1" t="s">
        <v>12532</v>
      </c>
      <c r="B12526">
        <v>-2.4729942158694131E-3</v>
      </c>
    </row>
    <row r="12527" spans="1:2">
      <c r="A12527" s="1" t="s">
        <v>12533</v>
      </c>
      <c r="B12527">
        <v>-2.4729942158694131E-3</v>
      </c>
    </row>
    <row r="12528" spans="1:2">
      <c r="A12528" s="1" t="s">
        <v>12534</v>
      </c>
      <c r="B12528">
        <v>-2.4729942158694131E-3</v>
      </c>
    </row>
    <row r="12529" spans="1:2">
      <c r="A12529" s="1" t="s">
        <v>12535</v>
      </c>
      <c r="B12529">
        <v>-2.4729942158694131E-3</v>
      </c>
    </row>
    <row r="12530" spans="1:2">
      <c r="A12530" s="1" t="s">
        <v>12536</v>
      </c>
      <c r="B12530">
        <v>-2.4729942158694131E-3</v>
      </c>
    </row>
    <row r="12531" spans="1:2">
      <c r="A12531" s="1" t="s">
        <v>12537</v>
      </c>
      <c r="B12531">
        <v>-2.4729942158694131E-3</v>
      </c>
    </row>
    <row r="12532" spans="1:2">
      <c r="A12532" s="1" t="s">
        <v>12538</v>
      </c>
      <c r="B12532">
        <v>-2.4380478600176799E-3</v>
      </c>
    </row>
    <row r="12533" spans="1:2">
      <c r="A12533" s="1" t="s">
        <v>12539</v>
      </c>
      <c r="B12533">
        <v>-2.4380478600176799E-3</v>
      </c>
    </row>
    <row r="12534" spans="1:2">
      <c r="A12534" s="1" t="s">
        <v>12540</v>
      </c>
      <c r="B12534">
        <v>-2.451117965858418E-3</v>
      </c>
    </row>
    <row r="12535" spans="1:2">
      <c r="A12535" s="1" t="s">
        <v>12541</v>
      </c>
      <c r="B12535">
        <v>-2.451117965858418E-3</v>
      </c>
    </row>
    <row r="12536" spans="1:2">
      <c r="A12536" s="1" t="s">
        <v>12542</v>
      </c>
      <c r="B12536">
        <v>-2.451117965858418E-3</v>
      </c>
    </row>
    <row r="12537" spans="1:2">
      <c r="A12537" s="1" t="s">
        <v>12543</v>
      </c>
      <c r="B12537">
        <v>-2.40598075484781E-3</v>
      </c>
    </row>
    <row r="12538" spans="1:2">
      <c r="A12538" s="1" t="s">
        <v>12544</v>
      </c>
      <c r="B12538">
        <v>-2.40598075484781E-3</v>
      </c>
    </row>
    <row r="12539" spans="1:2">
      <c r="A12539" s="1" t="s">
        <v>12545</v>
      </c>
      <c r="B12539">
        <v>-2.392910649007071E-3</v>
      </c>
    </row>
    <row r="12540" spans="1:2">
      <c r="A12540" s="1" t="s">
        <v>12546</v>
      </c>
      <c r="B12540">
        <v>-2.392910649007071E-3</v>
      </c>
    </row>
    <row r="12541" spans="1:2">
      <c r="A12541" s="1" t="s">
        <v>12547</v>
      </c>
      <c r="B12541">
        <v>-2.40598075484781E-3</v>
      </c>
    </row>
    <row r="12542" spans="1:2">
      <c r="A12542" s="1" t="s">
        <v>12548</v>
      </c>
      <c r="B12542">
        <v>-2.463522579717822E-3</v>
      </c>
    </row>
    <row r="12543" spans="1:2">
      <c r="A12543" s="1" t="s">
        <v>12549</v>
      </c>
      <c r="B12543">
        <v>-2.463522579717822E-3</v>
      </c>
    </row>
    <row r="12544" spans="1:2">
      <c r="A12544" s="1" t="s">
        <v>12550</v>
      </c>
      <c r="B12544">
        <v>-2.463522579717822E-3</v>
      </c>
    </row>
    <row r="12545" spans="1:2">
      <c r="A12545" s="1" t="s">
        <v>12551</v>
      </c>
      <c r="B12545">
        <v>-2.463522579717822E-3</v>
      </c>
    </row>
    <row r="12546" spans="1:2">
      <c r="A12546" s="1" t="s">
        <v>12552</v>
      </c>
      <c r="B12546">
        <v>-2.463522579717822E-3</v>
      </c>
    </row>
    <row r="12547" spans="1:2">
      <c r="A12547" s="1" t="s">
        <v>12553</v>
      </c>
      <c r="B12547">
        <v>-2.83705571912593E-3</v>
      </c>
    </row>
    <row r="12548" spans="1:2">
      <c r="A12548" s="1" t="s">
        <v>12554</v>
      </c>
      <c r="B12548">
        <v>-8.3757141772094926E-4</v>
      </c>
    </row>
    <row r="12549" spans="1:2">
      <c r="A12549" s="1" t="s">
        <v>12555</v>
      </c>
      <c r="B12549">
        <v>-8.17741855586113E-4</v>
      </c>
    </row>
    <row r="12550" spans="1:2">
      <c r="A12550" s="1" t="s">
        <v>12556</v>
      </c>
      <c r="B12550">
        <v>-8.17741855586113E-4</v>
      </c>
    </row>
    <row r="12551" spans="1:2">
      <c r="A12551" s="1" t="s">
        <v>12557</v>
      </c>
      <c r="B12551">
        <v>-8.17741855586113E-4</v>
      </c>
    </row>
    <row r="12552" spans="1:2">
      <c r="A12552" s="1" t="s">
        <v>12558</v>
      </c>
      <c r="B12552">
        <v>-8.0007590283277601E-4</v>
      </c>
    </row>
    <row r="12553" spans="1:2">
      <c r="A12553" s="1" t="s">
        <v>12559</v>
      </c>
      <c r="B12553">
        <v>-1.067003393913468E-3</v>
      </c>
    </row>
    <row r="12554" spans="1:2">
      <c r="A12554" s="1" t="s">
        <v>12560</v>
      </c>
      <c r="B12554">
        <v>-1.067003393913468E-3</v>
      </c>
    </row>
    <row r="12555" spans="1:2">
      <c r="A12555" s="1" t="s">
        <v>12561</v>
      </c>
      <c r="B12555">
        <v>-1.0544000863881671E-3</v>
      </c>
    </row>
    <row r="12556" spans="1:2">
      <c r="A12556" s="1" t="s">
        <v>12562</v>
      </c>
      <c r="B12556">
        <v>-1.1903457689823331E-3</v>
      </c>
    </row>
    <row r="12557" spans="1:2">
      <c r="A12557" s="1" t="s">
        <v>12563</v>
      </c>
      <c r="B12557">
        <v>-4.2896226643352191E-4</v>
      </c>
    </row>
    <row r="12558" spans="1:2">
      <c r="A12558" s="1" t="s">
        <v>12564</v>
      </c>
      <c r="B12558">
        <v>-4.2896226643352191E-4</v>
      </c>
    </row>
    <row r="12559" spans="1:2">
      <c r="A12559" s="1" t="s">
        <v>12565</v>
      </c>
      <c r="B12559">
        <v>-4.2896226643352191E-4</v>
      </c>
    </row>
    <row r="12560" spans="1:2">
      <c r="A12560" s="1" t="s">
        <v>12566</v>
      </c>
      <c r="B12560">
        <v>-4.2896226643352191E-4</v>
      </c>
    </row>
    <row r="12561" spans="1:2">
      <c r="A12561" s="1" t="s">
        <v>12567</v>
      </c>
      <c r="B12561">
        <v>-4.5690118352779399E-4</v>
      </c>
    </row>
    <row r="12562" spans="1:2">
      <c r="A12562" s="1" t="s">
        <v>12568</v>
      </c>
      <c r="B12562">
        <v>3.0883508564211111E-4</v>
      </c>
    </row>
    <row r="12563" spans="1:2">
      <c r="A12563" s="1" t="s">
        <v>12569</v>
      </c>
      <c r="B12563">
        <v>4.507995160777973E-4</v>
      </c>
    </row>
    <row r="12564" spans="1:2">
      <c r="A12564" s="1" t="s">
        <v>12570</v>
      </c>
      <c r="B12564">
        <v>6.4623976039835805E-4</v>
      </c>
    </row>
    <row r="12565" spans="1:2">
      <c r="A12565" s="1" t="s">
        <v>12571</v>
      </c>
      <c r="B12565">
        <v>6.4623976039835805E-4</v>
      </c>
    </row>
    <row r="12566" spans="1:2">
      <c r="A12566" s="1" t="s">
        <v>12572</v>
      </c>
      <c r="B12566">
        <v>5.7456721013357894E-4</v>
      </c>
    </row>
    <row r="12567" spans="1:2">
      <c r="A12567" s="1" t="s">
        <v>12573</v>
      </c>
      <c r="B12567">
        <v>9.8890293021268146E-4</v>
      </c>
    </row>
    <row r="12568" spans="1:2">
      <c r="A12568" s="1" t="s">
        <v>12574</v>
      </c>
      <c r="B12568">
        <v>9.7323996853529026E-4</v>
      </c>
    </row>
    <row r="12569" spans="1:2">
      <c r="A12569" s="1" t="s">
        <v>12575</v>
      </c>
      <c r="B12569">
        <v>1.036033679383789E-3</v>
      </c>
    </row>
    <row r="12570" spans="1:2">
      <c r="A12570" s="1" t="s">
        <v>12576</v>
      </c>
      <c r="B12570">
        <v>1.1056024409144729E-3</v>
      </c>
    </row>
    <row r="12571" spans="1:2">
      <c r="A12571" s="1" t="s">
        <v>12577</v>
      </c>
      <c r="B12571">
        <v>1.716994569665405E-3</v>
      </c>
    </row>
    <row r="12572" spans="1:2">
      <c r="A12572" s="1" t="s">
        <v>12578</v>
      </c>
      <c r="B12572">
        <v>1.5448278257177051E-3</v>
      </c>
    </row>
    <row r="12573" spans="1:2">
      <c r="A12573" s="1" t="s">
        <v>12579</v>
      </c>
      <c r="B12573">
        <v>1.5471217720133489E-3</v>
      </c>
    </row>
    <row r="12574" spans="1:2">
      <c r="A12574" s="1" t="s">
        <v>12580</v>
      </c>
      <c r="B12574">
        <v>1.5471217720133489E-3</v>
      </c>
    </row>
    <row r="12575" spans="1:2">
      <c r="A12575" s="1" t="s">
        <v>12581</v>
      </c>
      <c r="B12575">
        <v>1.5471217720133489E-3</v>
      </c>
    </row>
    <row r="12576" spans="1:2">
      <c r="A12576" s="1" t="s">
        <v>12582</v>
      </c>
      <c r="B12576">
        <v>1.5436639772371209E-3</v>
      </c>
    </row>
    <row r="12577" spans="1:2">
      <c r="A12577" s="1" t="s">
        <v>12583</v>
      </c>
      <c r="B12577">
        <v>-1.4759985676680539E-4</v>
      </c>
    </row>
    <row r="12578" spans="1:2">
      <c r="A12578" s="1" t="s">
        <v>12584</v>
      </c>
      <c r="B12578">
        <v>-8.3689210035140828E-5</v>
      </c>
    </row>
    <row r="12579" spans="1:2">
      <c r="A12579" s="1" t="s">
        <v>12585</v>
      </c>
      <c r="B12579">
        <v>-4.9228450577649616E-4</v>
      </c>
    </row>
    <row r="12580" spans="1:2">
      <c r="A12580" s="1" t="s">
        <v>12586</v>
      </c>
      <c r="B12580">
        <v>-4.7938914242477292E-4</v>
      </c>
    </row>
    <row r="12581" spans="1:2">
      <c r="A12581" s="1" t="s">
        <v>12587</v>
      </c>
      <c r="B12581">
        <v>-4.7938914242477292E-4</v>
      </c>
    </row>
    <row r="12582" spans="1:2">
      <c r="A12582" s="1" t="s">
        <v>12588</v>
      </c>
      <c r="B12582">
        <v>-1.426602578091758E-3</v>
      </c>
    </row>
    <row r="12583" spans="1:2">
      <c r="A12583" s="1" t="s">
        <v>12589</v>
      </c>
      <c r="B12583">
        <v>-1.426602578091758E-3</v>
      </c>
    </row>
    <row r="12584" spans="1:2">
      <c r="A12584" s="1" t="s">
        <v>12590</v>
      </c>
      <c r="B12584">
        <v>-1.514329758511416E-3</v>
      </c>
    </row>
    <row r="12585" spans="1:2">
      <c r="A12585" s="1" t="s">
        <v>12591</v>
      </c>
      <c r="B12585">
        <v>-1.5041750315589119E-3</v>
      </c>
    </row>
    <row r="12586" spans="1:2">
      <c r="A12586" s="1" t="s">
        <v>12592</v>
      </c>
      <c r="B12586">
        <v>-1.4957116396893311E-3</v>
      </c>
    </row>
    <row r="12587" spans="1:2">
      <c r="A12587" s="1" t="s">
        <v>12593</v>
      </c>
      <c r="B12587">
        <v>-1.8022753735663271E-3</v>
      </c>
    </row>
    <row r="12588" spans="1:2">
      <c r="A12588" s="1" t="s">
        <v>12594</v>
      </c>
      <c r="B12588">
        <v>-1.8474957704169429E-3</v>
      </c>
    </row>
    <row r="12589" spans="1:2">
      <c r="A12589" s="1" t="s">
        <v>12595</v>
      </c>
      <c r="B12589">
        <v>-1.7584424887291321E-3</v>
      </c>
    </row>
    <row r="12590" spans="1:2">
      <c r="A12590" s="1" t="s">
        <v>12596</v>
      </c>
      <c r="B12590">
        <v>-1.7584424887291321E-3</v>
      </c>
    </row>
    <row r="12591" spans="1:2">
      <c r="A12591" s="1" t="s">
        <v>12597</v>
      </c>
      <c r="B12591">
        <v>-1.7584424887291321E-3</v>
      </c>
    </row>
    <row r="12592" spans="1:2">
      <c r="A12592" s="1" t="s">
        <v>12598</v>
      </c>
      <c r="B12592">
        <v>-1.987043807316079E-3</v>
      </c>
    </row>
    <row r="12593" spans="1:2">
      <c r="A12593" s="1" t="s">
        <v>12599</v>
      </c>
      <c r="B12593">
        <v>-1.914121143257127E-3</v>
      </c>
    </row>
    <row r="12594" spans="1:2">
      <c r="A12594" s="1" t="s">
        <v>12600</v>
      </c>
      <c r="B12594">
        <v>-1.933755613399213E-3</v>
      </c>
    </row>
    <row r="12595" spans="1:2">
      <c r="A12595" s="1" t="s">
        <v>12601</v>
      </c>
      <c r="B12595">
        <v>-2.058763077394987E-3</v>
      </c>
    </row>
    <row r="12596" spans="1:2">
      <c r="A12596" s="1" t="s">
        <v>12602</v>
      </c>
      <c r="B12596">
        <v>-2.1225645923350842E-3</v>
      </c>
    </row>
    <row r="12597" spans="1:2">
      <c r="A12597" s="1" t="s">
        <v>12603</v>
      </c>
      <c r="B12597">
        <v>-2.1706276549900141E-3</v>
      </c>
    </row>
    <row r="12598" spans="1:2">
      <c r="A12598" s="1" t="s">
        <v>12604</v>
      </c>
      <c r="B12598">
        <v>-2.267278512558027E-3</v>
      </c>
    </row>
    <row r="12599" spans="1:2">
      <c r="A12599" s="1" t="s">
        <v>12605</v>
      </c>
      <c r="B12599">
        <v>-2.3211744570777169E-3</v>
      </c>
    </row>
    <row r="12600" spans="1:2">
      <c r="A12600" s="1" t="s">
        <v>12606</v>
      </c>
      <c r="B12600">
        <v>-2.3211744570777169E-3</v>
      </c>
    </row>
    <row r="12601" spans="1:2">
      <c r="A12601" s="1" t="s">
        <v>12607</v>
      </c>
      <c r="B12601">
        <v>-2.3211744570777169E-3</v>
      </c>
    </row>
    <row r="12602" spans="1:2">
      <c r="A12602" s="1" t="s">
        <v>12608</v>
      </c>
      <c r="B12602">
        <v>-2.2573729421376211E-3</v>
      </c>
    </row>
    <row r="12603" spans="1:2">
      <c r="A12603" s="1" t="s">
        <v>12609</v>
      </c>
      <c r="B12603">
        <v>-2.1190014179571031E-3</v>
      </c>
    </row>
    <row r="12604" spans="1:2">
      <c r="A12604" s="1" t="s">
        <v>12610</v>
      </c>
      <c r="B12604">
        <v>-2.1768640202813961E-3</v>
      </c>
    </row>
    <row r="12605" spans="1:2">
      <c r="A12605" s="1" t="s">
        <v>12611</v>
      </c>
      <c r="B12605">
        <v>-2.1768640202813961E-3</v>
      </c>
    </row>
    <row r="12606" spans="1:2">
      <c r="A12606" s="1" t="s">
        <v>12612</v>
      </c>
      <c r="B12606">
        <v>-2.1039413562224441E-3</v>
      </c>
    </row>
    <row r="12607" spans="1:2">
      <c r="A12607" s="1" t="s">
        <v>12613</v>
      </c>
      <c r="B12607">
        <v>-3.145078258758829E-3</v>
      </c>
    </row>
    <row r="12608" spans="1:2">
      <c r="A12608" s="1" t="s">
        <v>12614</v>
      </c>
      <c r="B12608">
        <v>-3.145078258758829E-3</v>
      </c>
    </row>
    <row r="12609" spans="1:2">
      <c r="A12609" s="1" t="s">
        <v>12615</v>
      </c>
      <c r="B12609">
        <v>-3.1281878105760739E-3</v>
      </c>
    </row>
    <row r="12610" spans="1:2">
      <c r="A12610" s="1" t="s">
        <v>12616</v>
      </c>
      <c r="B12610">
        <v>-3.1281878105760739E-3</v>
      </c>
    </row>
    <row r="12611" spans="1:2">
      <c r="A12611" s="1" t="s">
        <v>12617</v>
      </c>
      <c r="B12611">
        <v>-3.1281878105760739E-3</v>
      </c>
    </row>
    <row r="12612" spans="1:2">
      <c r="A12612" s="1" t="s">
        <v>12618</v>
      </c>
      <c r="B12612">
        <v>-3.025621232064451E-3</v>
      </c>
    </row>
    <row r="12613" spans="1:2">
      <c r="A12613" s="1" t="s">
        <v>12619</v>
      </c>
      <c r="B12613">
        <v>-2.9901082327497448E-3</v>
      </c>
    </row>
    <row r="12614" spans="1:2">
      <c r="A12614" s="1" t="s">
        <v>12620</v>
      </c>
      <c r="B12614">
        <v>-3.0069986809325008E-3</v>
      </c>
    </row>
    <row r="12615" spans="1:2">
      <c r="A12615" s="1" t="s">
        <v>12621</v>
      </c>
      <c r="B12615">
        <v>-3.0069986809325008E-3</v>
      </c>
    </row>
    <row r="12616" spans="1:2">
      <c r="A12616" s="1" t="s">
        <v>12622</v>
      </c>
      <c r="B12616">
        <v>-2.9939285750917631E-3</v>
      </c>
    </row>
    <row r="12617" spans="1:2">
      <c r="A12617" s="1" t="s">
        <v>12623</v>
      </c>
      <c r="B12617">
        <v>-2.9939285750917631E-3</v>
      </c>
    </row>
    <row r="12618" spans="1:2">
      <c r="A12618" s="1" t="s">
        <v>12624</v>
      </c>
      <c r="B12618">
        <v>-2.9939285750917631E-3</v>
      </c>
    </row>
    <row r="12619" spans="1:2">
      <c r="A12619" s="1" t="s">
        <v>12625</v>
      </c>
      <c r="B12619">
        <v>-2.9939285750917631E-3</v>
      </c>
    </row>
    <row r="12620" spans="1:2">
      <c r="A12620" s="1" t="s">
        <v>12626</v>
      </c>
      <c r="B12620">
        <v>-2.9939285750917631E-3</v>
      </c>
    </row>
    <row r="12621" spans="1:2">
      <c r="A12621" s="1" t="s">
        <v>12627</v>
      </c>
      <c r="B12621">
        <v>-2.9939285750917631E-3</v>
      </c>
    </row>
    <row r="12622" spans="1:2">
      <c r="A12622" s="1" t="s">
        <v>12628</v>
      </c>
      <c r="B12622">
        <v>-2.9939285750917631E-3</v>
      </c>
    </row>
    <row r="12623" spans="1:2">
      <c r="A12623" s="1" t="s">
        <v>12629</v>
      </c>
      <c r="B12623">
        <v>-2.9939285750917631E-3</v>
      </c>
    </row>
    <row r="12624" spans="1:2">
      <c r="A12624" s="1" t="s">
        <v>12630</v>
      </c>
      <c r="B12624">
        <v>-2.9939285750917631E-3</v>
      </c>
    </row>
    <row r="12625" spans="1:2">
      <c r="A12625" s="1" t="s">
        <v>12631</v>
      </c>
      <c r="B12625">
        <v>-2.9939285750917631E-3</v>
      </c>
    </row>
    <row r="12626" spans="1:2">
      <c r="A12626" s="1" t="s">
        <v>12632</v>
      </c>
      <c r="B12626">
        <v>-2.9770381269090072E-3</v>
      </c>
    </row>
    <row r="12627" spans="1:2">
      <c r="A12627" s="1" t="s">
        <v>12633</v>
      </c>
      <c r="B12627">
        <v>-3.1108018564271782E-3</v>
      </c>
    </row>
    <row r="12628" spans="1:2">
      <c r="A12628" s="1" t="s">
        <v>12634</v>
      </c>
      <c r="B12628">
        <v>-3.1108018564271782E-3</v>
      </c>
    </row>
    <row r="12629" spans="1:2">
      <c r="A12629" s="1" t="s">
        <v>12635</v>
      </c>
      <c r="B12629">
        <v>-3.1108018564271782E-3</v>
      </c>
    </row>
    <row r="12630" spans="1:2">
      <c r="A12630" s="1" t="s">
        <v>12636</v>
      </c>
      <c r="B12630">
        <v>-3.1108018564271782E-3</v>
      </c>
    </row>
    <row r="12631" spans="1:2">
      <c r="A12631" s="1" t="s">
        <v>12637</v>
      </c>
      <c r="B12631">
        <v>-3.1108018564271782E-3</v>
      </c>
    </row>
    <row r="12632" spans="1:2">
      <c r="A12632" s="1" t="s">
        <v>12638</v>
      </c>
      <c r="B12632">
        <v>-3.0561910988052168E-3</v>
      </c>
    </row>
    <row r="12633" spans="1:2">
      <c r="A12633" s="1" t="s">
        <v>12639</v>
      </c>
      <c r="B12633">
        <v>-3.0561910988052168E-3</v>
      </c>
    </row>
    <row r="12634" spans="1:2">
      <c r="A12634" s="1" t="s">
        <v>12640</v>
      </c>
      <c r="B12634">
        <v>-3.0561910988052168E-3</v>
      </c>
    </row>
    <row r="12635" spans="1:2">
      <c r="A12635" s="1" t="s">
        <v>12641</v>
      </c>
      <c r="B12635">
        <v>-3.0561910988052168E-3</v>
      </c>
    </row>
    <row r="12636" spans="1:2">
      <c r="A12636" s="1" t="s">
        <v>12642</v>
      </c>
      <c r="B12636">
        <v>-3.0561910988052168E-3</v>
      </c>
    </row>
    <row r="12637" spans="1:2">
      <c r="A12637" s="1" t="s">
        <v>12643</v>
      </c>
      <c r="B12637">
        <v>-3.077375738419231E-3</v>
      </c>
    </row>
    <row r="12638" spans="1:2">
      <c r="A12638" s="1" t="s">
        <v>12644</v>
      </c>
      <c r="B12638">
        <v>-3.088867445503009E-3</v>
      </c>
    </row>
    <row r="12639" spans="1:2">
      <c r="A12639" s="1" t="s">
        <v>12645</v>
      </c>
      <c r="B12639">
        <v>-3.088867445503009E-3</v>
      </c>
    </row>
    <row r="12640" spans="1:2">
      <c r="A12640" s="1" t="s">
        <v>12646</v>
      </c>
      <c r="B12640">
        <v>-3.1019375513437462E-3</v>
      </c>
    </row>
    <row r="12641" spans="1:2">
      <c r="A12641" s="1" t="s">
        <v>12647</v>
      </c>
      <c r="B12641">
        <v>-3.1019375513437462E-3</v>
      </c>
    </row>
    <row r="12642" spans="1:2">
      <c r="A12642" s="1" t="s">
        <v>12648</v>
      </c>
      <c r="B12642">
        <v>-3.0676828058889948E-3</v>
      </c>
    </row>
    <row r="12643" spans="1:2">
      <c r="A12643" s="1" t="s">
        <v>12649</v>
      </c>
      <c r="B12643">
        <v>-3.0676828058889948E-3</v>
      </c>
    </row>
    <row r="12644" spans="1:2">
      <c r="A12644" s="1" t="s">
        <v>12650</v>
      </c>
      <c r="B12644">
        <v>-3.0676828058889948E-3</v>
      </c>
    </row>
    <row r="12645" spans="1:2">
      <c r="A12645" s="1" t="s">
        <v>12651</v>
      </c>
      <c r="B12645">
        <v>-3.0561910988052168E-3</v>
      </c>
    </row>
    <row r="12646" spans="1:2">
      <c r="A12646" s="1" t="s">
        <v>12652</v>
      </c>
      <c r="B12646">
        <v>-3.0561910988052168E-3</v>
      </c>
    </row>
    <row r="12647" spans="1:2">
      <c r="A12647" s="1" t="s">
        <v>12653</v>
      </c>
      <c r="B12647">
        <v>-3.077375738419231E-3</v>
      </c>
    </row>
    <row r="12648" spans="1:2">
      <c r="A12648" s="1" t="s">
        <v>12654</v>
      </c>
      <c r="B12648">
        <v>-3.1319864960411919E-3</v>
      </c>
    </row>
    <row r="12649" spans="1:2">
      <c r="A12649" s="1" t="s">
        <v>12655</v>
      </c>
      <c r="B12649">
        <v>-3.1319864960411919E-3</v>
      </c>
    </row>
    <row r="12650" spans="1:2">
      <c r="A12650" s="1" t="s">
        <v>12656</v>
      </c>
      <c r="B12650">
        <v>-3.1319864960411919E-3</v>
      </c>
    </row>
    <row r="12651" spans="1:2">
      <c r="A12651" s="1" t="s">
        <v>12657</v>
      </c>
      <c r="B12651">
        <v>-3.1319864960411919E-3</v>
      </c>
    </row>
    <row r="12652" spans="1:2">
      <c r="A12652" s="1" t="s">
        <v>12658</v>
      </c>
      <c r="B12652">
        <v>-3.1108018564271782E-3</v>
      </c>
    </row>
    <row r="12653" spans="1:2">
      <c r="A12653" s="1" t="s">
        <v>12659</v>
      </c>
      <c r="B12653">
        <v>-3.1108018564271782E-3</v>
      </c>
    </row>
    <row r="12654" spans="1:2">
      <c r="A12654" s="1" t="s">
        <v>12660</v>
      </c>
      <c r="B12654">
        <v>-3.1108018564271782E-3</v>
      </c>
    </row>
    <row r="12655" spans="1:2">
      <c r="A12655" s="1" t="s">
        <v>12661</v>
      </c>
      <c r="B12655">
        <v>-3.1108018564271782E-3</v>
      </c>
    </row>
    <row r="12656" spans="1:2">
      <c r="A12656" s="1" t="s">
        <v>12662</v>
      </c>
      <c r="B12656">
        <v>-3.1238719622679171E-3</v>
      </c>
    </row>
    <row r="12657" spans="1:2">
      <c r="A12657" s="1" t="s">
        <v>12663</v>
      </c>
      <c r="B12657">
        <v>-3.1108018564271782E-3</v>
      </c>
    </row>
    <row r="12658" spans="1:2">
      <c r="A12658" s="1" t="s">
        <v>12664</v>
      </c>
      <c r="B12658">
        <v>-3.1108018564271782E-3</v>
      </c>
    </row>
    <row r="12659" spans="1:2">
      <c r="A12659" s="1" t="s">
        <v>12665</v>
      </c>
      <c r="B12659">
        <v>-3.0692612046459549E-3</v>
      </c>
    </row>
    <row r="12660" spans="1:2">
      <c r="A12660" s="1" t="s">
        <v>12666</v>
      </c>
      <c r="B12660">
        <v>-3.0807529117297329E-3</v>
      </c>
    </row>
    <row r="12661" spans="1:2">
      <c r="A12661" s="1" t="s">
        <v>12667</v>
      </c>
      <c r="B12661">
        <v>-3.0807529117297329E-3</v>
      </c>
    </row>
    <row r="12662" spans="1:2">
      <c r="A12662" s="1" t="s">
        <v>12668</v>
      </c>
      <c r="B12662">
        <v>-3.0807529117297329E-3</v>
      </c>
    </row>
    <row r="12663" spans="1:2">
      <c r="A12663" s="1" t="s">
        <v>12669</v>
      </c>
      <c r="B12663">
        <v>-3.0807529117297329E-3</v>
      </c>
    </row>
    <row r="12664" spans="1:2">
      <c r="A12664" s="1" t="s">
        <v>12670</v>
      </c>
      <c r="B12664">
        <v>-3.0807529117297329E-3</v>
      </c>
    </row>
    <row r="12665" spans="1:2">
      <c r="A12665" s="1" t="s">
        <v>12671</v>
      </c>
      <c r="B12665">
        <v>-3.0807529117297329E-3</v>
      </c>
    </row>
    <row r="12666" spans="1:2">
      <c r="A12666" s="1" t="s">
        <v>12672</v>
      </c>
      <c r="B12666">
        <v>-3.0561910988052168E-3</v>
      </c>
    </row>
    <row r="12667" spans="1:2">
      <c r="A12667" s="1" t="s">
        <v>12673</v>
      </c>
      <c r="B12667">
        <v>3.7858439496710858E-3</v>
      </c>
    </row>
    <row r="12668" spans="1:2">
      <c r="A12668" s="1" t="s">
        <v>12674</v>
      </c>
      <c r="B12668">
        <v>3.7858439496710858E-3</v>
      </c>
    </row>
    <row r="12669" spans="1:2">
      <c r="A12669" s="1" t="s">
        <v>12675</v>
      </c>
      <c r="B12669">
        <v>3.7415999691282338E-3</v>
      </c>
    </row>
    <row r="12670" spans="1:2">
      <c r="A12670" s="1" t="s">
        <v>12676</v>
      </c>
      <c r="B12670">
        <v>3.7415999691282338E-3</v>
      </c>
    </row>
    <row r="12671" spans="1:2">
      <c r="A12671" s="1" t="s">
        <v>12677</v>
      </c>
      <c r="B12671">
        <v>3.7476022014379939E-3</v>
      </c>
    </row>
    <row r="12672" spans="1:2">
      <c r="A12672" s="1" t="s">
        <v>12678</v>
      </c>
      <c r="B12672">
        <v>3.775927679200191E-3</v>
      </c>
    </row>
    <row r="12673" spans="1:2">
      <c r="A12673" s="1" t="s">
        <v>12679</v>
      </c>
      <c r="B12673">
        <v>7.0983565756770608E-3</v>
      </c>
    </row>
    <row r="12674" spans="1:2">
      <c r="A12674" s="1" t="s">
        <v>12680</v>
      </c>
      <c r="B12674">
        <v>7.2502922887132089E-3</v>
      </c>
    </row>
    <row r="12675" spans="1:2">
      <c r="A12675" s="1" t="s">
        <v>12681</v>
      </c>
      <c r="B12675">
        <v>7.3670656244973261E-3</v>
      </c>
    </row>
    <row r="12676" spans="1:2">
      <c r="A12676" s="1" t="s">
        <v>12682</v>
      </c>
      <c r="B12676">
        <v>7.35971891638769E-3</v>
      </c>
    </row>
    <row r="12677" spans="1:2">
      <c r="A12677" s="1" t="s">
        <v>12683</v>
      </c>
      <c r="B12677">
        <v>7.3670656244973261E-3</v>
      </c>
    </row>
    <row r="12678" spans="1:2">
      <c r="A12678" s="1" t="s">
        <v>12684</v>
      </c>
      <c r="B12678">
        <v>7.3623637391860286E-3</v>
      </c>
    </row>
    <row r="12679" spans="1:2">
      <c r="A12679" s="1" t="s">
        <v>12685</v>
      </c>
      <c r="B12679">
        <v>7.3402623835727779E-3</v>
      </c>
    </row>
    <row r="12680" spans="1:2">
      <c r="A12680" s="1" t="s">
        <v>12686</v>
      </c>
      <c r="B12680">
        <v>7.3402623835727779E-3</v>
      </c>
    </row>
    <row r="12681" spans="1:2">
      <c r="A12681" s="1" t="s">
        <v>12687</v>
      </c>
      <c r="B12681">
        <v>7.3402623835727779E-3</v>
      </c>
    </row>
    <row r="12682" spans="1:2">
      <c r="A12682" s="1" t="s">
        <v>12688</v>
      </c>
      <c r="B12682">
        <v>7.2502922887132089E-3</v>
      </c>
    </row>
    <row r="12683" spans="1:2">
      <c r="A12683" s="1" t="s">
        <v>12689</v>
      </c>
      <c r="B12683">
        <v>7.2502922887132089E-3</v>
      </c>
    </row>
    <row r="12684" spans="1:2">
      <c r="A12684" s="1" t="s">
        <v>12690</v>
      </c>
      <c r="B12684">
        <v>7.2502922887132089E-3</v>
      </c>
    </row>
    <row r="12685" spans="1:2">
      <c r="A12685" s="1" t="s">
        <v>12691</v>
      </c>
      <c r="B12685">
        <v>7.2502922887132089E-3</v>
      </c>
    </row>
    <row r="12686" spans="1:2">
      <c r="A12686" s="1" t="s">
        <v>12692</v>
      </c>
      <c r="B12686">
        <v>7.2553824985429703E-3</v>
      </c>
    </row>
    <row r="12687" spans="1:2">
      <c r="A12687" s="1" t="s">
        <v>12693</v>
      </c>
      <c r="B12687">
        <v>7.2819897632217124E-3</v>
      </c>
    </row>
    <row r="12688" spans="1:2">
      <c r="A12688" s="1" t="s">
        <v>12694</v>
      </c>
      <c r="B12688">
        <v>7.2959519626627231E-3</v>
      </c>
    </row>
    <row r="12689" spans="1:2">
      <c r="A12689" s="1" t="s">
        <v>12695</v>
      </c>
      <c r="B12689">
        <v>7.3280552676969228E-3</v>
      </c>
    </row>
    <row r="12690" spans="1:2">
      <c r="A12690" s="1" t="s">
        <v>12696</v>
      </c>
      <c r="B12690">
        <v>7.3787352814210783E-3</v>
      </c>
    </row>
    <row r="12691" spans="1:2">
      <c r="A12691" s="1" t="s">
        <v>12697</v>
      </c>
      <c r="B12691">
        <v>7.3787352814210783E-3</v>
      </c>
    </row>
    <row r="12692" spans="1:2">
      <c r="A12692" s="1" t="s">
        <v>12698</v>
      </c>
      <c r="B12692">
        <v>7.3611476971262649E-3</v>
      </c>
    </row>
    <row r="12693" spans="1:2">
      <c r="A12693" s="1" t="s">
        <v>12699</v>
      </c>
      <c r="B12693">
        <v>7.365045221138955E-3</v>
      </c>
    </row>
    <row r="12694" spans="1:2">
      <c r="A12694" s="1" t="s">
        <v>12700</v>
      </c>
      <c r="B12694">
        <v>7.3382070157313548E-3</v>
      </c>
    </row>
    <row r="12695" spans="1:2">
      <c r="A12695" s="1" t="s">
        <v>12701</v>
      </c>
      <c r="B12695">
        <v>7.3382070157313548E-3</v>
      </c>
    </row>
    <row r="12696" spans="1:2">
      <c r="A12696" s="1" t="s">
        <v>12702</v>
      </c>
      <c r="B12696">
        <v>7.0702503989771076E-3</v>
      </c>
    </row>
    <row r="12697" spans="1:2">
      <c r="A12697" s="1" t="s">
        <v>12703</v>
      </c>
      <c r="B12697">
        <v>7.2105178256958238E-3</v>
      </c>
    </row>
    <row r="12698" spans="1:2">
      <c r="A12698" s="1" t="s">
        <v>12704</v>
      </c>
      <c r="B12698">
        <v>7.1904719950586296E-3</v>
      </c>
    </row>
    <row r="12699" spans="1:2">
      <c r="A12699" s="1" t="s">
        <v>12705</v>
      </c>
      <c r="B12699">
        <v>7.086458559455229E-3</v>
      </c>
    </row>
    <row r="12700" spans="1:2">
      <c r="A12700" s="1" t="s">
        <v>12706</v>
      </c>
      <c r="B12700">
        <v>6.8781220148031461E-3</v>
      </c>
    </row>
    <row r="12701" spans="1:2">
      <c r="A12701" s="1" t="s">
        <v>12707</v>
      </c>
      <c r="B12701">
        <v>7.1119373573762393E-3</v>
      </c>
    </row>
    <row r="12702" spans="1:2">
      <c r="A12702" s="1" t="s">
        <v>12708</v>
      </c>
      <c r="B12702">
        <v>7.1141692966167434E-3</v>
      </c>
    </row>
    <row r="12703" spans="1:2">
      <c r="A12703" s="1" t="s">
        <v>12709</v>
      </c>
      <c r="B12703">
        <v>7.1141692966167434E-3</v>
      </c>
    </row>
    <row r="12704" spans="1:2">
      <c r="A12704" s="1" t="s">
        <v>12710</v>
      </c>
      <c r="B12704">
        <v>7.1141692966167434E-3</v>
      </c>
    </row>
    <row r="12705" spans="1:2">
      <c r="A12705" s="1" t="s">
        <v>12711</v>
      </c>
      <c r="B12705">
        <v>7.1005787850442472E-3</v>
      </c>
    </row>
    <row r="12706" spans="1:2">
      <c r="A12706" s="1" t="s">
        <v>12712</v>
      </c>
      <c r="B12706">
        <v>7.1005787850442472E-3</v>
      </c>
    </row>
    <row r="12707" spans="1:2">
      <c r="A12707" s="1" t="s">
        <v>12713</v>
      </c>
      <c r="B12707">
        <v>6.7730009397830261E-3</v>
      </c>
    </row>
    <row r="12708" spans="1:2">
      <c r="A12708" s="1" t="s">
        <v>12714</v>
      </c>
      <c r="B12708">
        <v>6.7730009397830261E-3</v>
      </c>
    </row>
    <row r="12709" spans="1:2">
      <c r="A12709" s="1" t="s">
        <v>12715</v>
      </c>
      <c r="B12709">
        <v>6.7730009397830261E-3</v>
      </c>
    </row>
    <row r="12710" spans="1:2">
      <c r="A12710" s="1" t="s">
        <v>12716</v>
      </c>
      <c r="B12710">
        <v>6.7730009397830261E-3</v>
      </c>
    </row>
    <row r="12711" spans="1:2">
      <c r="A12711" s="1" t="s">
        <v>12717</v>
      </c>
      <c r="B12711">
        <v>6.7730009397830261E-3</v>
      </c>
    </row>
    <row r="12712" spans="1:2">
      <c r="A12712" s="1" t="s">
        <v>12718</v>
      </c>
      <c r="B12712">
        <v>6.6514491102509154E-3</v>
      </c>
    </row>
    <row r="12713" spans="1:2">
      <c r="A12713" s="1" t="s">
        <v>12719</v>
      </c>
      <c r="B12713">
        <v>6.6514491102509154E-3</v>
      </c>
    </row>
    <row r="12714" spans="1:2">
      <c r="A12714" s="1" t="s">
        <v>12720</v>
      </c>
      <c r="B12714">
        <v>6.5944841903650721E-3</v>
      </c>
    </row>
    <row r="12715" spans="1:2">
      <c r="A12715" s="1" t="s">
        <v>12721</v>
      </c>
      <c r="B12715">
        <v>6.6550139924184074E-3</v>
      </c>
    </row>
    <row r="12716" spans="1:2">
      <c r="A12716" s="1" t="s">
        <v>12722</v>
      </c>
      <c r="B12716">
        <v>6.6601042022481679E-3</v>
      </c>
    </row>
    <row r="12717" spans="1:2">
      <c r="A12717" s="1" t="s">
        <v>12723</v>
      </c>
      <c r="B12717">
        <v>6.5307340847709037E-3</v>
      </c>
    </row>
    <row r="12718" spans="1:2">
      <c r="A12718" s="1" t="s">
        <v>12724</v>
      </c>
      <c r="B12718">
        <v>6.5222337830281706E-3</v>
      </c>
    </row>
    <row r="12719" spans="1:2">
      <c r="A12719" s="1" t="s">
        <v>12725</v>
      </c>
      <c r="B12719">
        <v>6.5171435731984093E-3</v>
      </c>
    </row>
    <row r="12720" spans="1:2">
      <c r="A12720" s="1" t="s">
        <v>12726</v>
      </c>
      <c r="B12720">
        <v>6.4870730677176721E-3</v>
      </c>
    </row>
    <row r="12721" spans="1:2">
      <c r="A12721" s="1" t="s">
        <v>12727</v>
      </c>
      <c r="B12721">
        <v>6.479076272328816E-3</v>
      </c>
    </row>
    <row r="12722" spans="1:2">
      <c r="A12722" s="1" t="s">
        <v>12728</v>
      </c>
      <c r="B12722">
        <v>6.5186358996663536E-3</v>
      </c>
    </row>
    <row r="12723" spans="1:2">
      <c r="A12723" s="1" t="s">
        <v>12729</v>
      </c>
      <c r="B12723">
        <v>6.4741631988584781E-3</v>
      </c>
    </row>
    <row r="12724" spans="1:2">
      <c r="A12724" s="1" t="s">
        <v>12730</v>
      </c>
      <c r="B12724">
        <v>6.5307544545371984E-3</v>
      </c>
    </row>
    <row r="12725" spans="1:2">
      <c r="A12725" s="1" t="s">
        <v>12731</v>
      </c>
      <c r="B12725">
        <v>6.5542376455727221E-3</v>
      </c>
    </row>
    <row r="12726" spans="1:2">
      <c r="A12726" s="1" t="s">
        <v>12732</v>
      </c>
      <c r="B12726">
        <v>6.4990408969765254E-3</v>
      </c>
    </row>
    <row r="12727" spans="1:2">
      <c r="A12727" s="1" t="s">
        <v>12733</v>
      </c>
      <c r="B12727">
        <v>3.6108827189696362E-3</v>
      </c>
    </row>
    <row r="12728" spans="1:2">
      <c r="A12728" s="1" t="s">
        <v>12734</v>
      </c>
      <c r="B12728">
        <v>-1.1194400289546E-2</v>
      </c>
    </row>
    <row r="12729" spans="1:2">
      <c r="A12729" s="1" t="s">
        <v>12735</v>
      </c>
      <c r="B12729">
        <v>-9.8326432603222449E-3</v>
      </c>
    </row>
    <row r="12730" spans="1:2">
      <c r="A12730" s="1" t="s">
        <v>12736</v>
      </c>
      <c r="B12730">
        <v>-9.8326432603222449E-3</v>
      </c>
    </row>
    <row r="12731" spans="1:2">
      <c r="A12731" s="1" t="s">
        <v>12737</v>
      </c>
      <c r="B12731">
        <v>-9.8326432603222449E-3</v>
      </c>
    </row>
    <row r="12732" spans="1:2">
      <c r="A12732" s="1" t="s">
        <v>12738</v>
      </c>
      <c r="B12732">
        <v>-9.9056142107769567E-3</v>
      </c>
    </row>
    <row r="12733" spans="1:2">
      <c r="A12733" s="1" t="s">
        <v>12739</v>
      </c>
      <c r="B12733">
        <v>-9.8948185864155252E-3</v>
      </c>
    </row>
    <row r="12734" spans="1:2">
      <c r="A12734" s="1" t="s">
        <v>12740</v>
      </c>
      <c r="B12734">
        <v>-9.8948185864155252E-3</v>
      </c>
    </row>
    <row r="12735" spans="1:2">
      <c r="A12735" s="1" t="s">
        <v>12741</v>
      </c>
      <c r="B12735">
        <v>-9.8948185864155252E-3</v>
      </c>
    </row>
    <row r="12736" spans="1:2">
      <c r="A12736" s="1" t="s">
        <v>12742</v>
      </c>
      <c r="B12736">
        <v>-9.8948185864155252E-3</v>
      </c>
    </row>
    <row r="12737" spans="1:2">
      <c r="A12737" s="1" t="s">
        <v>12743</v>
      </c>
      <c r="B12737">
        <v>-9.8948185864155252E-3</v>
      </c>
    </row>
    <row r="12738" spans="1:2">
      <c r="A12738" s="1" t="s">
        <v>12744</v>
      </c>
      <c r="B12738">
        <v>-9.8948185864155252E-3</v>
      </c>
    </row>
    <row r="12739" spans="1:2">
      <c r="A12739" s="1" t="s">
        <v>12745</v>
      </c>
      <c r="B12739">
        <v>-9.8948185864155252E-3</v>
      </c>
    </row>
    <row r="12740" spans="1:2">
      <c r="A12740" s="1" t="s">
        <v>12746</v>
      </c>
      <c r="B12740">
        <v>-9.8948185864155252E-3</v>
      </c>
    </row>
    <row r="12741" spans="1:2">
      <c r="A12741" s="1" t="s">
        <v>12747</v>
      </c>
      <c r="B12741">
        <v>-9.8948185864155252E-3</v>
      </c>
    </row>
    <row r="12742" spans="1:2">
      <c r="A12742" s="1" t="s">
        <v>12748</v>
      </c>
      <c r="B12742">
        <v>-3.467164559100479E-3</v>
      </c>
    </row>
    <row r="12743" spans="1:2">
      <c r="A12743" s="1" t="s">
        <v>12749</v>
      </c>
      <c r="B12743">
        <v>-3.467164559100479E-3</v>
      </c>
    </row>
    <row r="12744" spans="1:2">
      <c r="A12744" s="1" t="s">
        <v>12750</v>
      </c>
      <c r="B12744">
        <v>-3.467164559100479E-3</v>
      </c>
    </row>
    <row r="12745" spans="1:2">
      <c r="A12745" s="1" t="s">
        <v>12751</v>
      </c>
      <c r="B12745">
        <v>-3.467164559100479E-3</v>
      </c>
    </row>
    <row r="12746" spans="1:2">
      <c r="A12746" s="1" t="s">
        <v>12752</v>
      </c>
      <c r="B12746">
        <v>-3.467164559100479E-3</v>
      </c>
    </row>
    <row r="12747" spans="1:2">
      <c r="A12747" s="1" t="s">
        <v>12753</v>
      </c>
      <c r="B12747">
        <v>-3.4418015792425172E-3</v>
      </c>
    </row>
    <row r="12748" spans="1:2">
      <c r="A12748" s="1" t="s">
        <v>12754</v>
      </c>
      <c r="B12748">
        <v>-3.4418015792425172E-3</v>
      </c>
    </row>
    <row r="12749" spans="1:2">
      <c r="A12749" s="1" t="s">
        <v>12755</v>
      </c>
      <c r="B12749">
        <v>-3.4418015792425172E-3</v>
      </c>
    </row>
    <row r="12750" spans="1:2">
      <c r="A12750" s="1" t="s">
        <v>12756</v>
      </c>
      <c r="B12750">
        <v>-3.4418015792425172E-3</v>
      </c>
    </row>
    <row r="12751" spans="1:2">
      <c r="A12751" s="1" t="s">
        <v>12757</v>
      </c>
      <c r="B12751">
        <v>-3.4249111310597608E-3</v>
      </c>
    </row>
    <row r="12752" spans="1:2">
      <c r="A12752" s="1" t="s">
        <v>12758</v>
      </c>
      <c r="B12752">
        <v>-3.4249111310597608E-3</v>
      </c>
    </row>
    <row r="12753" spans="1:2">
      <c r="A12753" s="1" t="s">
        <v>12759</v>
      </c>
      <c r="B12753">
        <v>-3.4249111310597608E-3</v>
      </c>
    </row>
    <row r="12754" spans="1:2">
      <c r="A12754" s="1" t="s">
        <v>12760</v>
      </c>
      <c r="B12754">
        <v>-3.4249111310597608E-3</v>
      </c>
    </row>
    <row r="12755" spans="1:2">
      <c r="A12755" s="1" t="s">
        <v>12761</v>
      </c>
      <c r="B12755">
        <v>-3.4249111310597608E-3</v>
      </c>
    </row>
    <row r="12756" spans="1:2">
      <c r="A12756" s="1" t="s">
        <v>12762</v>
      </c>
      <c r="B12756">
        <v>-3.4249111310597608E-3</v>
      </c>
    </row>
    <row r="12757" spans="1:2">
      <c r="A12757" s="1" t="s">
        <v>12763</v>
      </c>
      <c r="B12757">
        <v>-3.4249111310597608E-3</v>
      </c>
    </row>
    <row r="12758" spans="1:2">
      <c r="A12758" s="1" t="s">
        <v>12764</v>
      </c>
      <c r="B12758">
        <v>-3.4249111310597608E-3</v>
      </c>
    </row>
    <row r="12759" spans="1:2">
      <c r="A12759" s="1" t="s">
        <v>12765</v>
      </c>
      <c r="B12759">
        <v>-3.4249111310597608E-3</v>
      </c>
    </row>
    <row r="12760" spans="1:2">
      <c r="A12760" s="1" t="s">
        <v>12766</v>
      </c>
      <c r="B12760">
        <v>-3.4249111310597608E-3</v>
      </c>
    </row>
    <row r="12761" spans="1:2">
      <c r="A12761" s="1" t="s">
        <v>12767</v>
      </c>
      <c r="B12761">
        <v>-3.4249111310597608E-3</v>
      </c>
    </row>
    <row r="12762" spans="1:2">
      <c r="A12762" s="1" t="s">
        <v>12768</v>
      </c>
      <c r="B12762">
        <v>-3.4249111310597608E-3</v>
      </c>
    </row>
    <row r="12763" spans="1:2">
      <c r="A12763" s="1" t="s">
        <v>12769</v>
      </c>
      <c r="B12763">
        <v>-3.4249111310597608E-3</v>
      </c>
    </row>
    <row r="12764" spans="1:2">
      <c r="A12764" s="1" t="s">
        <v>12770</v>
      </c>
      <c r="B12764">
        <v>-3.4249111310597608E-3</v>
      </c>
    </row>
    <row r="12765" spans="1:2">
      <c r="A12765" s="1" t="s">
        <v>12771</v>
      </c>
      <c r="B12765">
        <v>-3.4249111310597608E-3</v>
      </c>
    </row>
    <row r="12766" spans="1:2">
      <c r="A12766" s="1" t="s">
        <v>12772</v>
      </c>
      <c r="B12766">
        <v>-3.4249111310597608E-3</v>
      </c>
    </row>
    <row r="12767" spans="1:2">
      <c r="A12767" s="1" t="s">
        <v>12773</v>
      </c>
      <c r="B12767">
        <v>-3.4249111310597608E-3</v>
      </c>
    </row>
    <row r="12768" spans="1:2">
      <c r="A12768" s="1" t="s">
        <v>12774</v>
      </c>
      <c r="B12768">
        <v>-3.4249111310597608E-3</v>
      </c>
    </row>
    <row r="12769" spans="1:2">
      <c r="A12769" s="1" t="s">
        <v>12775</v>
      </c>
      <c r="B12769">
        <v>-3.4249111310597608E-3</v>
      </c>
    </row>
    <row r="12770" spans="1:2">
      <c r="A12770" s="1" t="s">
        <v>12776</v>
      </c>
      <c r="B12770">
        <v>-3.4249111310597608E-3</v>
      </c>
    </row>
    <row r="12771" spans="1:2">
      <c r="A12771" s="1" t="s">
        <v>12777</v>
      </c>
      <c r="B12771">
        <v>-3.4249111310597608E-3</v>
      </c>
    </row>
    <row r="12772" spans="1:2">
      <c r="A12772" s="1" t="s">
        <v>12778</v>
      </c>
      <c r="B12772">
        <v>-3.4249111310597608E-3</v>
      </c>
    </row>
    <row r="12773" spans="1:2">
      <c r="A12773" s="1" t="s">
        <v>12779</v>
      </c>
      <c r="B12773">
        <v>-3.4418015792425172E-3</v>
      </c>
    </row>
    <row r="12774" spans="1:2">
      <c r="A12774" s="1" t="s">
        <v>12780</v>
      </c>
      <c r="B12774">
        <v>-3.4418015792425172E-3</v>
      </c>
    </row>
    <row r="12775" spans="1:2">
      <c r="A12775" s="1" t="s">
        <v>12781</v>
      </c>
      <c r="B12775">
        <v>-3.4418015792425172E-3</v>
      </c>
    </row>
    <row r="12776" spans="1:2">
      <c r="A12776" s="1" t="s">
        <v>12782</v>
      </c>
      <c r="B12776">
        <v>-3.4418015792425172E-3</v>
      </c>
    </row>
    <row r="12777" spans="1:2">
      <c r="A12777" s="1" t="s">
        <v>12783</v>
      </c>
      <c r="B12777">
        <v>-3.3263936612062629E-3</v>
      </c>
    </row>
    <row r="12778" spans="1:2">
      <c r="A12778" s="1" t="s">
        <v>12784</v>
      </c>
      <c r="B12778">
        <v>-3.3263936612062629E-3</v>
      </c>
    </row>
    <row r="12779" spans="1:2">
      <c r="A12779" s="1" t="s">
        <v>12785</v>
      </c>
      <c r="B12779">
        <v>-3.3263936612062629E-3</v>
      </c>
    </row>
    <row r="12780" spans="1:2">
      <c r="A12780" s="1" t="s">
        <v>12786</v>
      </c>
      <c r="B12780">
        <v>-3.3263936612062629E-3</v>
      </c>
    </row>
    <row r="12781" spans="1:2">
      <c r="A12781" s="1" t="s">
        <v>12787</v>
      </c>
      <c r="B12781">
        <v>-3.3263936612062629E-3</v>
      </c>
    </row>
    <row r="12782" spans="1:2">
      <c r="A12782" s="1" t="s">
        <v>12788</v>
      </c>
      <c r="B12782">
        <v>-3.067953041128434E-3</v>
      </c>
    </row>
    <row r="12783" spans="1:2">
      <c r="A12783" s="1" t="s">
        <v>12789</v>
      </c>
      <c r="B12783">
        <v>-3.067953041128434E-3</v>
      </c>
    </row>
    <row r="12784" spans="1:2">
      <c r="A12784" s="1" t="s">
        <v>12790</v>
      </c>
      <c r="B12784">
        <v>-3.067953041128434E-3</v>
      </c>
    </row>
    <row r="12785" spans="1:2">
      <c r="A12785" s="1" t="s">
        <v>12791</v>
      </c>
      <c r="B12785">
        <v>-3.067953041128434E-3</v>
      </c>
    </row>
    <row r="12786" spans="1:2">
      <c r="A12786" s="1" t="s">
        <v>12792</v>
      </c>
      <c r="B12786">
        <v>-3.067953041128434E-3</v>
      </c>
    </row>
    <row r="12787" spans="1:2">
      <c r="A12787" s="1" t="s">
        <v>12793</v>
      </c>
      <c r="B12787">
        <v>-2.0268455378701189E-4</v>
      </c>
    </row>
    <row r="12788" spans="1:2">
      <c r="A12788" s="1" t="s">
        <v>12794</v>
      </c>
      <c r="B12788">
        <v>-1.8191451224692869E-4</v>
      </c>
    </row>
    <row r="12789" spans="1:2">
      <c r="A12789" s="1" t="s">
        <v>12795</v>
      </c>
      <c r="B12789">
        <v>-1.8191451224692869E-4</v>
      </c>
    </row>
    <row r="12790" spans="1:2">
      <c r="A12790" s="1" t="s">
        <v>12796</v>
      </c>
      <c r="B12790">
        <v>-1.8191451224692869E-4</v>
      </c>
    </row>
    <row r="12791" spans="1:2">
      <c r="A12791" s="1" t="s">
        <v>12797</v>
      </c>
      <c r="B12791">
        <v>2.3519902813492821E-4</v>
      </c>
    </row>
    <row r="12792" spans="1:2">
      <c r="A12792" s="1" t="s">
        <v>12798</v>
      </c>
      <c r="B12792">
        <v>7.1235191748818261E-4</v>
      </c>
    </row>
    <row r="12793" spans="1:2">
      <c r="A12793" s="1" t="s">
        <v>12799</v>
      </c>
      <c r="B12793">
        <v>7.3203684090386524E-4</v>
      </c>
    </row>
    <row r="12794" spans="1:2">
      <c r="A12794" s="1" t="s">
        <v>12800</v>
      </c>
      <c r="B12794">
        <v>7.3203684090386524E-4</v>
      </c>
    </row>
    <row r="12795" spans="1:2">
      <c r="A12795" s="1" t="s">
        <v>12801</v>
      </c>
      <c r="B12795">
        <v>7.1956342308006978E-4</v>
      </c>
    </row>
    <row r="12796" spans="1:2">
      <c r="A12796" s="1" t="s">
        <v>12802</v>
      </c>
      <c r="B12796">
        <v>5.8185039879927699E-4</v>
      </c>
    </row>
    <row r="12797" spans="1:2">
      <c r="A12797" s="1" t="s">
        <v>12803</v>
      </c>
      <c r="B12797">
        <v>5.8185039879927699E-4</v>
      </c>
    </row>
    <row r="12798" spans="1:2">
      <c r="A12798" s="1" t="s">
        <v>12804</v>
      </c>
      <c r="B12798">
        <v>5.8185039879927699E-4</v>
      </c>
    </row>
    <row r="12799" spans="1:2">
      <c r="A12799" s="1" t="s">
        <v>12805</v>
      </c>
      <c r="B12799">
        <v>5.8185039879927699E-4</v>
      </c>
    </row>
    <row r="12800" spans="1:2">
      <c r="A12800" s="1" t="s">
        <v>12806</v>
      </c>
      <c r="B12800">
        <v>5.6254695717996629E-4</v>
      </c>
    </row>
    <row r="12801" spans="1:2">
      <c r="A12801" s="1" t="s">
        <v>12807</v>
      </c>
      <c r="B12801">
        <v>5.6254695717996629E-4</v>
      </c>
    </row>
    <row r="12802" spans="1:2">
      <c r="A12802" s="1" t="s">
        <v>12808</v>
      </c>
      <c r="B12802">
        <v>3.2136110855048689E-4</v>
      </c>
    </row>
    <row r="12803" spans="1:2">
      <c r="A12803" s="1" t="s">
        <v>12809</v>
      </c>
      <c r="B12803">
        <v>3.1424566240314031E-4</v>
      </c>
    </row>
    <row r="12804" spans="1:2">
      <c r="A12804" s="1" t="s">
        <v>12810</v>
      </c>
      <c r="B12804">
        <v>3.1424566240314031E-4</v>
      </c>
    </row>
    <row r="12805" spans="1:2">
      <c r="A12805" s="1" t="s">
        <v>12811</v>
      </c>
      <c r="B12805">
        <v>3.2136110855048689E-4</v>
      </c>
    </row>
    <row r="12806" spans="1:2">
      <c r="A12806" s="1" t="s">
        <v>12812</v>
      </c>
      <c r="B12806">
        <v>3.2136110855048689E-4</v>
      </c>
    </row>
    <row r="12807" spans="1:2">
      <c r="A12807" s="1" t="s">
        <v>12813</v>
      </c>
      <c r="B12807">
        <v>-9.0797806341132788E-4</v>
      </c>
    </row>
    <row r="12808" spans="1:2">
      <c r="A12808" s="1" t="s">
        <v>12814</v>
      </c>
      <c r="B12808">
        <v>-9.0797806341132788E-4</v>
      </c>
    </row>
    <row r="12809" spans="1:2">
      <c r="A12809" s="1" t="s">
        <v>12815</v>
      </c>
      <c r="B12809">
        <v>-9.150935095586744E-4</v>
      </c>
    </row>
    <row r="12810" spans="1:2">
      <c r="A12810" s="1" t="s">
        <v>12816</v>
      </c>
      <c r="B12810">
        <v>-9.150935095586744E-4</v>
      </c>
    </row>
    <row r="12811" spans="1:2">
      <c r="A12811" s="1" t="s">
        <v>12817</v>
      </c>
      <c r="B12811">
        <v>-9.1652424338725365E-4</v>
      </c>
    </row>
    <row r="12812" spans="1:2">
      <c r="A12812" s="1" t="s">
        <v>12818</v>
      </c>
      <c r="B12812">
        <v>-1.873060616932834E-3</v>
      </c>
    </row>
    <row r="12813" spans="1:2">
      <c r="A12813" s="1" t="s">
        <v>12819</v>
      </c>
      <c r="B12813">
        <v>-1.826857888422259E-3</v>
      </c>
    </row>
    <row r="12814" spans="1:2">
      <c r="A12814" s="1" t="s">
        <v>12820</v>
      </c>
      <c r="B12814">
        <v>-1.826857888422259E-3</v>
      </c>
    </row>
    <row r="12815" spans="1:2">
      <c r="A12815" s="1" t="s">
        <v>12821</v>
      </c>
      <c r="B12815">
        <v>-1.873060616932834E-3</v>
      </c>
    </row>
    <row r="12816" spans="1:2">
      <c r="A12816" s="1" t="s">
        <v>12822</v>
      </c>
      <c r="B12816">
        <v>-1.873060616932834E-3</v>
      </c>
    </row>
    <row r="12817" spans="1:2">
      <c r="A12817" s="1" t="s">
        <v>12823</v>
      </c>
      <c r="B12817">
        <v>-1.865945170785487E-3</v>
      </c>
    </row>
    <row r="12818" spans="1:2">
      <c r="A12818" s="1" t="s">
        <v>12824</v>
      </c>
      <c r="B12818">
        <v>-1.865945170785487E-3</v>
      </c>
    </row>
    <row r="12819" spans="1:2">
      <c r="A12819" s="1" t="s">
        <v>12825</v>
      </c>
      <c r="B12819">
        <v>-1.8673759046140661E-3</v>
      </c>
    </row>
    <row r="12820" spans="1:2">
      <c r="A12820" s="1" t="s">
        <v>12826</v>
      </c>
      <c r="B12820">
        <v>-1.8673759046140661E-3</v>
      </c>
    </row>
    <row r="12821" spans="1:2">
      <c r="A12821" s="1" t="s">
        <v>12827</v>
      </c>
      <c r="B12821">
        <v>-1.8673759046140661E-3</v>
      </c>
    </row>
    <row r="12822" spans="1:2">
      <c r="A12822" s="1" t="s">
        <v>12828</v>
      </c>
      <c r="B12822">
        <v>-2.0743329139206149E-3</v>
      </c>
    </row>
    <row r="12823" spans="1:2">
      <c r="A12823" s="1" t="s">
        <v>12829</v>
      </c>
      <c r="B12823">
        <v>-2.0550294723013039E-3</v>
      </c>
    </row>
    <row r="12824" spans="1:2">
      <c r="A12824" s="1" t="s">
        <v>12830</v>
      </c>
      <c r="B12824">
        <v>-1.952882651888936E-3</v>
      </c>
    </row>
    <row r="12825" spans="1:2">
      <c r="A12825" s="1" t="s">
        <v>12831</v>
      </c>
      <c r="B12825">
        <v>-1.9563996947962081E-3</v>
      </c>
    </row>
    <row r="12826" spans="1:2">
      <c r="A12826" s="1" t="s">
        <v>12832</v>
      </c>
      <c r="B12826">
        <v>-1.952882651888936E-3</v>
      </c>
    </row>
    <row r="12827" spans="1:2">
      <c r="A12827" s="1" t="s">
        <v>12833</v>
      </c>
      <c r="B12827">
        <v>-1.9077884086468361E-3</v>
      </c>
    </row>
    <row r="12828" spans="1:2">
      <c r="A12828" s="1" t="s">
        <v>12834</v>
      </c>
      <c r="B12828">
        <v>-1.9077884086468361E-3</v>
      </c>
    </row>
    <row r="12829" spans="1:2">
      <c r="A12829" s="1" t="s">
        <v>12835</v>
      </c>
      <c r="B12829">
        <v>-1.9077884086468361E-3</v>
      </c>
    </row>
    <row r="12830" spans="1:2">
      <c r="A12830" s="1" t="s">
        <v>12836</v>
      </c>
      <c r="B12830">
        <v>-1.9077884086468361E-3</v>
      </c>
    </row>
    <row r="12831" spans="1:2">
      <c r="A12831" s="1" t="s">
        <v>12837</v>
      </c>
      <c r="B12831">
        <v>-2.0064181861519318E-3</v>
      </c>
    </row>
    <row r="12832" spans="1:2">
      <c r="A12832" s="1" t="s">
        <v>12838</v>
      </c>
      <c r="B12832">
        <v>-2.2529372579258209E-3</v>
      </c>
    </row>
    <row r="12833" spans="1:2">
      <c r="A12833" s="1" t="s">
        <v>12839</v>
      </c>
      <c r="B12833">
        <v>-2.2529372579258209E-3</v>
      </c>
    </row>
    <row r="12834" spans="1:2">
      <c r="A12834" s="1" t="s">
        <v>12840</v>
      </c>
      <c r="B12834">
        <v>-2.2529372579258209E-3</v>
      </c>
    </row>
    <row r="12835" spans="1:2">
      <c r="A12835" s="1" t="s">
        <v>12841</v>
      </c>
      <c r="B12835">
        <v>-2.2529372579258209E-3</v>
      </c>
    </row>
    <row r="12836" spans="1:2">
      <c r="A12836" s="1" t="s">
        <v>12842</v>
      </c>
      <c r="B12836">
        <v>-2.2571377564018602E-3</v>
      </c>
    </row>
    <row r="12837" spans="1:2">
      <c r="A12837" s="1" t="s">
        <v>12843</v>
      </c>
      <c r="B12837">
        <v>-2.250022310254513E-3</v>
      </c>
    </row>
    <row r="12838" spans="1:2">
      <c r="A12838" s="1" t="s">
        <v>12844</v>
      </c>
      <c r="B12838">
        <v>-2.0617406303504878E-3</v>
      </c>
    </row>
    <row r="12839" spans="1:2">
      <c r="A12839" s="1" t="s">
        <v>12845</v>
      </c>
      <c r="B12839">
        <v>-2.0457501696194212E-3</v>
      </c>
    </row>
    <row r="12840" spans="1:2">
      <c r="A12840" s="1" t="s">
        <v>12846</v>
      </c>
      <c r="B12840">
        <v>-2.0457501696194212E-3</v>
      </c>
    </row>
    <row r="12841" spans="1:2">
      <c r="A12841" s="1" t="s">
        <v>12847</v>
      </c>
      <c r="B12841">
        <v>-2.2161940301776701E-3</v>
      </c>
    </row>
    <row r="12842" spans="1:2">
      <c r="A12842" s="1" t="s">
        <v>12848</v>
      </c>
      <c r="B12842">
        <v>-2.2233094763250169E-3</v>
      </c>
    </row>
    <row r="12843" spans="1:2">
      <c r="A12843" s="1" t="s">
        <v>12849</v>
      </c>
      <c r="B12843">
        <v>-2.2306892857429082E-3</v>
      </c>
    </row>
    <row r="12844" spans="1:2">
      <c r="A12844" s="1" t="s">
        <v>12850</v>
      </c>
      <c r="B12844">
        <v>-2.2306892857429082E-3</v>
      </c>
    </row>
    <row r="12845" spans="1:2">
      <c r="A12845" s="1" t="s">
        <v>12851</v>
      </c>
      <c r="B12845">
        <v>-2.2306892857429082E-3</v>
      </c>
    </row>
    <row r="12846" spans="1:2">
      <c r="A12846" s="1" t="s">
        <v>12852</v>
      </c>
      <c r="B12846">
        <v>-2.2306892857429082E-3</v>
      </c>
    </row>
    <row r="12847" spans="1:2">
      <c r="A12847" s="1" t="s">
        <v>12853</v>
      </c>
      <c r="B12847">
        <v>-2.410821369271285E-3</v>
      </c>
    </row>
    <row r="12848" spans="1:2">
      <c r="A12848" s="1" t="s">
        <v>12854</v>
      </c>
      <c r="B12848">
        <v>-2.410821369271285E-3</v>
      </c>
    </row>
    <row r="12849" spans="1:2">
      <c r="A12849" s="1" t="s">
        <v>12855</v>
      </c>
      <c r="B12849">
        <v>-2.415021867747323E-3</v>
      </c>
    </row>
    <row r="12850" spans="1:2">
      <c r="A12850" s="1" t="s">
        <v>12856</v>
      </c>
      <c r="B12850">
        <v>-2.415021867747323E-3</v>
      </c>
    </row>
    <row r="12851" spans="1:2">
      <c r="A12851" s="1" t="s">
        <v>12857</v>
      </c>
      <c r="B12851">
        <v>-2.2445780071890728E-3</v>
      </c>
    </row>
    <row r="12852" spans="1:2">
      <c r="A12852" s="1" t="s">
        <v>12858</v>
      </c>
      <c r="B12852">
        <v>-2.14940424303579E-3</v>
      </c>
    </row>
    <row r="12853" spans="1:2">
      <c r="A12853" s="1" t="s">
        <v>12859</v>
      </c>
      <c r="B12853">
        <v>-1.0340153945006081E-3</v>
      </c>
    </row>
    <row r="12854" spans="1:2">
      <c r="A12854" s="1" t="s">
        <v>12860</v>
      </c>
      <c r="B12854">
        <v>-1.2759607246940769E-3</v>
      </c>
    </row>
    <row r="12855" spans="1:2">
      <c r="A12855" s="1" t="s">
        <v>12861</v>
      </c>
      <c r="B12855">
        <v>-1.2759607246940769E-3</v>
      </c>
    </row>
    <row r="12856" spans="1:2">
      <c r="A12856" s="1" t="s">
        <v>12862</v>
      </c>
      <c r="B12856">
        <v>-1.2759607246940769E-3</v>
      </c>
    </row>
    <row r="12857" spans="1:2">
      <c r="A12857" s="1" t="s">
        <v>12863</v>
      </c>
      <c r="B12857">
        <v>-1.0375324374078791E-3</v>
      </c>
    </row>
    <row r="12858" spans="1:2">
      <c r="A12858" s="1" t="s">
        <v>12864</v>
      </c>
      <c r="B12858">
        <v>-1.0215419766768121E-3</v>
      </c>
    </row>
    <row r="12859" spans="1:2">
      <c r="A12859" s="1" t="s">
        <v>12865</v>
      </c>
      <c r="B12859">
        <v>-1.050897220494821E-3</v>
      </c>
    </row>
    <row r="12860" spans="1:2">
      <c r="A12860" s="1" t="s">
        <v>12866</v>
      </c>
      <c r="B12860">
        <v>-1.050897220494821E-3</v>
      </c>
    </row>
    <row r="12861" spans="1:2">
      <c r="A12861" s="1" t="s">
        <v>12867</v>
      </c>
      <c r="B12861">
        <v>-1.050897220494821E-3</v>
      </c>
    </row>
    <row r="12862" spans="1:2">
      <c r="A12862" s="1" t="s">
        <v>12868</v>
      </c>
      <c r="B12862">
        <v>-1.3351110741541799E-3</v>
      </c>
    </row>
    <row r="12863" spans="1:2">
      <c r="A12863" s="1" t="s">
        <v>12869</v>
      </c>
      <c r="B12863">
        <v>-1.3351110741541799E-3</v>
      </c>
    </row>
    <row r="12864" spans="1:2">
      <c r="A12864" s="1" t="s">
        <v>12870</v>
      </c>
      <c r="B12864">
        <v>-1.2060443334270599E-3</v>
      </c>
    </row>
    <row r="12865" spans="1:2">
      <c r="A12865" s="1" t="s">
        <v>12871</v>
      </c>
      <c r="B12865">
        <v>-1.2064072732430849E-3</v>
      </c>
    </row>
    <row r="12866" spans="1:2">
      <c r="A12866" s="1" t="s">
        <v>12872</v>
      </c>
      <c r="B12866">
        <v>-1.0952263046999169E-3</v>
      </c>
    </row>
    <row r="12867" spans="1:2">
      <c r="A12867" s="1" t="s">
        <v>12873</v>
      </c>
      <c r="B12867">
        <v>-8.5521451452851688E-4</v>
      </c>
    </row>
    <row r="12868" spans="1:2">
      <c r="A12868" s="1" t="s">
        <v>12874</v>
      </c>
      <c r="B12868">
        <v>-8.9173469523129271E-4</v>
      </c>
    </row>
    <row r="12869" spans="1:2">
      <c r="A12869" s="1" t="s">
        <v>12875</v>
      </c>
      <c r="B12869">
        <v>-8.9173469523129271E-4</v>
      </c>
    </row>
    <row r="12870" spans="1:2">
      <c r="A12870" s="1" t="s">
        <v>12876</v>
      </c>
      <c r="B12870">
        <v>-9.2702859758167066E-4</v>
      </c>
    </row>
    <row r="12871" spans="1:2">
      <c r="A12871" s="1" t="s">
        <v>12877</v>
      </c>
      <c r="B12871">
        <v>-9.2702859758167066E-4</v>
      </c>
    </row>
    <row r="12872" spans="1:2">
      <c r="A12872" s="1" t="s">
        <v>12878</v>
      </c>
      <c r="B12872">
        <v>-8.3143981872787316E-4</v>
      </c>
    </row>
    <row r="12873" spans="1:2">
      <c r="A12873" s="1" t="s">
        <v>12879</v>
      </c>
      <c r="B12873">
        <v>-8.3143981872787316E-4</v>
      </c>
    </row>
    <row r="12874" spans="1:2">
      <c r="A12874" s="1" t="s">
        <v>12880</v>
      </c>
      <c r="B12874">
        <v>-8.3143981872787316E-4</v>
      </c>
    </row>
    <row r="12875" spans="1:2">
      <c r="A12875" s="1" t="s">
        <v>12881</v>
      </c>
      <c r="B12875">
        <v>-7.9491963802509754E-4</v>
      </c>
    </row>
    <row r="12876" spans="1:2">
      <c r="A12876" s="1" t="s">
        <v>12882</v>
      </c>
      <c r="B12876">
        <v>-8.3143981872787316E-4</v>
      </c>
    </row>
    <row r="12877" spans="1:2">
      <c r="A12877" s="1" t="s">
        <v>12883</v>
      </c>
      <c r="B12877">
        <v>-1.0061249904860709E-3</v>
      </c>
    </row>
    <row r="12878" spans="1:2">
      <c r="A12878" s="1" t="s">
        <v>12884</v>
      </c>
      <c r="B12878">
        <v>-9.6960480978329554E-4</v>
      </c>
    </row>
    <row r="12879" spans="1:2">
      <c r="A12879" s="1" t="s">
        <v>12885</v>
      </c>
      <c r="B12879">
        <v>-9.6960480978329554E-4</v>
      </c>
    </row>
    <row r="12880" spans="1:2">
      <c r="A12880" s="1" t="s">
        <v>12886</v>
      </c>
      <c r="B12880">
        <v>-1.0282446740478421E-3</v>
      </c>
    </row>
    <row r="12881" spans="1:2">
      <c r="A12881" s="1" t="s">
        <v>12887</v>
      </c>
      <c r="B12881">
        <v>-1.0282446740478421E-3</v>
      </c>
    </row>
    <row r="12882" spans="1:2">
      <c r="A12882" s="1" t="s">
        <v>12888</v>
      </c>
      <c r="B12882">
        <v>-1.2633434112996791E-3</v>
      </c>
    </row>
    <row r="12883" spans="1:2">
      <c r="A12883" s="1" t="s">
        <v>12889</v>
      </c>
      <c r="B12883">
        <v>-1.271881122885541E-3</v>
      </c>
    </row>
    <row r="12884" spans="1:2">
      <c r="A12884" s="1" t="s">
        <v>12890</v>
      </c>
      <c r="B12884">
        <v>-1.271881122885541E-3</v>
      </c>
    </row>
    <row r="12885" spans="1:2">
      <c r="A12885" s="1" t="s">
        <v>12891</v>
      </c>
      <c r="B12885">
        <v>-1.106940106753446E-3</v>
      </c>
    </row>
    <row r="12886" spans="1:2">
      <c r="A12886" s="1" t="s">
        <v>12892</v>
      </c>
      <c r="B12886">
        <v>-1.106940106753446E-3</v>
      </c>
    </row>
    <row r="12887" spans="1:2">
      <c r="A12887" s="1" t="s">
        <v>12893</v>
      </c>
      <c r="B12887">
        <v>-7.6159596548125267E-4</v>
      </c>
    </row>
    <row r="12888" spans="1:2">
      <c r="A12888" s="1" t="s">
        <v>12894</v>
      </c>
      <c r="B12888">
        <v>-9.2653698161334729E-4</v>
      </c>
    </row>
    <row r="12889" spans="1:2">
      <c r="A12889" s="1" t="s">
        <v>12895</v>
      </c>
      <c r="B12889">
        <v>-8.9718173779533767E-4</v>
      </c>
    </row>
    <row r="12890" spans="1:2">
      <c r="A12890" s="1" t="s">
        <v>12896</v>
      </c>
      <c r="B12890">
        <v>-9.1317219852640481E-4</v>
      </c>
    </row>
    <row r="12891" spans="1:2">
      <c r="A12891" s="1" t="s">
        <v>12897</v>
      </c>
      <c r="B12891">
        <v>-1.109636006744563E-3</v>
      </c>
    </row>
    <row r="12892" spans="1:2">
      <c r="A12892" s="1" t="s">
        <v>12898</v>
      </c>
      <c r="B12892">
        <v>-1.3123925175750741E-3</v>
      </c>
    </row>
    <row r="12893" spans="1:2">
      <c r="A12893" s="1" t="s">
        <v>12899</v>
      </c>
      <c r="B12893">
        <v>-1.3123925175750741E-3</v>
      </c>
    </row>
    <row r="12894" spans="1:2">
      <c r="A12894" s="1" t="s">
        <v>12900</v>
      </c>
      <c r="B12894">
        <v>-1.3038548059892119E-3</v>
      </c>
    </row>
    <row r="12895" spans="1:2">
      <c r="A12895" s="1" t="s">
        <v>12901</v>
      </c>
      <c r="B12895">
        <v>-1.3080553044652499E-3</v>
      </c>
    </row>
    <row r="12896" spans="1:2">
      <c r="A12896" s="1" t="s">
        <v>12902</v>
      </c>
      <c r="B12896">
        <v>-1.3080553044652499E-3</v>
      </c>
    </row>
    <row r="12897" spans="1:2">
      <c r="A12897" s="1" t="s">
        <v>12903</v>
      </c>
      <c r="B12897">
        <v>-1.387365705946719E-3</v>
      </c>
    </row>
    <row r="12898" spans="1:2">
      <c r="A12898" s="1" t="s">
        <v>12904</v>
      </c>
      <c r="B12898">
        <v>-1.387365705946719E-3</v>
      </c>
    </row>
    <row r="12899" spans="1:2">
      <c r="A12899" s="1" t="s">
        <v>12905</v>
      </c>
      <c r="B12899">
        <v>-1.4066691475660301E-3</v>
      </c>
    </row>
    <row r="12900" spans="1:2">
      <c r="A12900" s="1" t="s">
        <v>12906</v>
      </c>
      <c r="B12900">
        <v>-1.4066691475660301E-3</v>
      </c>
    </row>
    <row r="12901" spans="1:2">
      <c r="A12901" s="1" t="s">
        <v>12907</v>
      </c>
      <c r="B12901">
        <v>-1.387365705946719E-3</v>
      </c>
    </row>
    <row r="12902" spans="1:2">
      <c r="A12902" s="1" t="s">
        <v>12908</v>
      </c>
      <c r="B12902">
        <v>-1.232438762483084E-3</v>
      </c>
    </row>
    <row r="12903" spans="1:2">
      <c r="A12903" s="1" t="s">
        <v>12909</v>
      </c>
      <c r="B12903">
        <v>-1.232438762483084E-3</v>
      </c>
    </row>
    <row r="12904" spans="1:2">
      <c r="A12904" s="1" t="s">
        <v>12910</v>
      </c>
      <c r="B12904">
        <v>-1.232438762483084E-3</v>
      </c>
    </row>
    <row r="12905" spans="1:2">
      <c r="A12905" s="1" t="s">
        <v>12911</v>
      </c>
      <c r="B12905">
        <v>-1.232438762483084E-3</v>
      </c>
    </row>
    <row r="12906" spans="1:2">
      <c r="A12906" s="1" t="s">
        <v>12912</v>
      </c>
      <c r="B12906">
        <v>-1.232438762483084E-3</v>
      </c>
    </row>
    <row r="12907" spans="1:2">
      <c r="A12907" s="1" t="s">
        <v>12913</v>
      </c>
      <c r="B12907">
        <v>-1.1186600622267321E-3</v>
      </c>
    </row>
    <row r="12908" spans="1:2">
      <c r="A12908" s="1" t="s">
        <v>12914</v>
      </c>
      <c r="B12908">
        <v>-3.3947518929184181E-3</v>
      </c>
    </row>
    <row r="12909" spans="1:2">
      <c r="A12909" s="1" t="s">
        <v>12915</v>
      </c>
      <c r="B12909">
        <v>-3.3947518929184181E-3</v>
      </c>
    </row>
    <row r="12910" spans="1:2">
      <c r="A12910" s="1" t="s">
        <v>12916</v>
      </c>
      <c r="B12910">
        <v>-3.3947518929184181E-3</v>
      </c>
    </row>
    <row r="12911" spans="1:2">
      <c r="A12911" s="1" t="s">
        <v>12917</v>
      </c>
      <c r="B12911">
        <v>-3.3947518929184181E-3</v>
      </c>
    </row>
    <row r="12912" spans="1:2">
      <c r="A12912" s="1" t="s">
        <v>12918</v>
      </c>
      <c r="B12912">
        <v>-6.6970990612093481E-3</v>
      </c>
    </row>
    <row r="12913" spans="1:2">
      <c r="A12913" s="1" t="s">
        <v>12919</v>
      </c>
      <c r="B12913">
        <v>-6.8294227350624691E-3</v>
      </c>
    </row>
    <row r="12914" spans="1:2">
      <c r="A12914" s="1" t="s">
        <v>12920</v>
      </c>
      <c r="B12914">
        <v>-6.8632024892491096E-3</v>
      </c>
    </row>
    <row r="12915" spans="1:2">
      <c r="A12915" s="1" t="s">
        <v>12921</v>
      </c>
      <c r="B12915">
        <v>-6.8636365887206089E-3</v>
      </c>
    </row>
    <row r="12916" spans="1:2">
      <c r="A12916" s="1" t="s">
        <v>12922</v>
      </c>
      <c r="B12916">
        <v>-6.7799414840452044E-3</v>
      </c>
    </row>
    <row r="12917" spans="1:2">
      <c r="A12917" s="1" t="s">
        <v>12923</v>
      </c>
      <c r="B12917">
        <v>-6.7694383042347728E-3</v>
      </c>
    </row>
    <row r="12918" spans="1:2">
      <c r="A12918" s="1" t="s">
        <v>12924</v>
      </c>
      <c r="B12918">
        <v>-6.7799414840452044E-3</v>
      </c>
    </row>
    <row r="12919" spans="1:2">
      <c r="A12919" s="1" t="s">
        <v>12925</v>
      </c>
      <c r="B12919">
        <v>-6.7799414840452044E-3</v>
      </c>
    </row>
    <row r="12920" spans="1:2">
      <c r="A12920" s="1" t="s">
        <v>12926</v>
      </c>
      <c r="B12920">
        <v>-6.7799414840452044E-3</v>
      </c>
    </row>
    <row r="12921" spans="1:2">
      <c r="A12921" s="1" t="s">
        <v>12927</v>
      </c>
      <c r="B12921">
        <v>-6.8844929871089942E-3</v>
      </c>
    </row>
    <row r="12922" spans="1:2">
      <c r="A12922" s="1" t="s">
        <v>12928</v>
      </c>
      <c r="B12922">
        <v>-6.2010353622296774E-3</v>
      </c>
    </row>
    <row r="12923" spans="1:2">
      <c r="A12923" s="1" t="s">
        <v>12929</v>
      </c>
      <c r="B12923">
        <v>-6.2006012627581772E-3</v>
      </c>
    </row>
    <row r="12924" spans="1:2">
      <c r="A12924" s="1" t="s">
        <v>12930</v>
      </c>
      <c r="B12924">
        <v>-6.1173402575542737E-3</v>
      </c>
    </row>
    <row r="12925" spans="1:2">
      <c r="A12925" s="1" t="s">
        <v>12931</v>
      </c>
      <c r="B12925">
        <v>-6.056554592131818E-3</v>
      </c>
    </row>
    <row r="12926" spans="1:2">
      <c r="A12926" s="1" t="s">
        <v>12932</v>
      </c>
      <c r="B12926">
        <v>-5.750437185210476E-3</v>
      </c>
    </row>
    <row r="12927" spans="1:2">
      <c r="A12927" s="1" t="s">
        <v>12933</v>
      </c>
      <c r="B12927">
        <v>-4.9109621170540744E-3</v>
      </c>
    </row>
    <row r="12928" spans="1:2">
      <c r="A12928" s="1" t="s">
        <v>12934</v>
      </c>
      <c r="B12928">
        <v>-4.6683778544235723E-3</v>
      </c>
    </row>
    <row r="12929" spans="1:2">
      <c r="A12929" s="1" t="s">
        <v>12935</v>
      </c>
      <c r="B12929">
        <v>-4.5744518480700536E-3</v>
      </c>
    </row>
    <row r="12930" spans="1:2">
      <c r="A12930" s="1" t="s">
        <v>12936</v>
      </c>
      <c r="B12930">
        <v>-4.5299795097052623E-3</v>
      </c>
    </row>
    <row r="12931" spans="1:2">
      <c r="A12931" s="1" t="s">
        <v>12937</v>
      </c>
      <c r="B12931">
        <v>-4.5299795097052623E-3</v>
      </c>
    </row>
    <row r="12932" spans="1:2">
      <c r="A12932" s="1" t="s">
        <v>12938</v>
      </c>
      <c r="B12932">
        <v>-1.8352684952660249E-3</v>
      </c>
    </row>
    <row r="12933" spans="1:2">
      <c r="A12933" s="1" t="s">
        <v>12939</v>
      </c>
      <c r="B12933">
        <v>-1.7631140504358309E-3</v>
      </c>
    </row>
    <row r="12934" spans="1:2">
      <c r="A12934" s="1" t="s">
        <v>12940</v>
      </c>
      <c r="B12934">
        <v>-1.7352748885808499E-3</v>
      </c>
    </row>
    <row r="12935" spans="1:2">
      <c r="A12935" s="1" t="s">
        <v>12941</v>
      </c>
      <c r="B12935">
        <v>-1.7352748885808499E-3</v>
      </c>
    </row>
    <row r="12936" spans="1:2">
      <c r="A12936" s="1" t="s">
        <v>12942</v>
      </c>
      <c r="B12936">
        <v>-1.733651148048482E-3</v>
      </c>
    </row>
    <row r="12937" spans="1:2">
      <c r="A12937" s="1" t="s">
        <v>12943</v>
      </c>
      <c r="B12937">
        <v>-1.7239205121703401E-3</v>
      </c>
    </row>
    <row r="12938" spans="1:2">
      <c r="A12938" s="1" t="s">
        <v>12944</v>
      </c>
      <c r="B12938">
        <v>-1.7239205121703401E-3</v>
      </c>
    </row>
    <row r="12939" spans="1:2">
      <c r="A12939" s="1" t="s">
        <v>12945</v>
      </c>
      <c r="B12939">
        <v>-1.7239205121703401E-3</v>
      </c>
    </row>
    <row r="12940" spans="1:2">
      <c r="A12940" s="1" t="s">
        <v>12946</v>
      </c>
      <c r="B12940">
        <v>-1.7239205121703401E-3</v>
      </c>
    </row>
    <row r="12941" spans="1:2">
      <c r="A12941" s="1" t="s">
        <v>12947</v>
      </c>
      <c r="B12941">
        <v>-1.7239205121703401E-3</v>
      </c>
    </row>
    <row r="12942" spans="1:2">
      <c r="A12942" s="1" t="s">
        <v>12948</v>
      </c>
      <c r="B12942">
        <v>-1.667824227244552E-3</v>
      </c>
    </row>
    <row r="12943" spans="1:2">
      <c r="A12943" s="1" t="s">
        <v>12949</v>
      </c>
      <c r="B12943">
        <v>-1.667824227244552E-3</v>
      </c>
    </row>
    <row r="12944" spans="1:2">
      <c r="A12944" s="1" t="s">
        <v>12950</v>
      </c>
      <c r="B12944">
        <v>-1.667824227244552E-3</v>
      </c>
    </row>
    <row r="12945" spans="1:2">
      <c r="A12945" s="1" t="s">
        <v>12951</v>
      </c>
      <c r="B12945">
        <v>-1.667824227244552E-3</v>
      </c>
    </row>
    <row r="12946" spans="1:2">
      <c r="A12946" s="1" t="s">
        <v>12952</v>
      </c>
      <c r="B12946">
        <v>-1.667824227244552E-3</v>
      </c>
    </row>
    <row r="12947" spans="1:2">
      <c r="A12947" s="1" t="s">
        <v>12953</v>
      </c>
      <c r="B12947">
        <v>-1.866014208888677E-3</v>
      </c>
    </row>
    <row r="12948" spans="1:2">
      <c r="A12948" s="1" t="s">
        <v>12954</v>
      </c>
      <c r="B12948">
        <v>-1.8305431956275699E-3</v>
      </c>
    </row>
    <row r="12949" spans="1:2">
      <c r="A12949" s="1" t="s">
        <v>12955</v>
      </c>
      <c r="B12949">
        <v>-1.8305431956275699E-3</v>
      </c>
    </row>
    <row r="12950" spans="1:2">
      <c r="A12950" s="1" t="s">
        <v>12956</v>
      </c>
      <c r="B12950">
        <v>-1.9721777729161311E-3</v>
      </c>
    </row>
    <row r="12951" spans="1:2">
      <c r="A12951" s="1" t="s">
        <v>12957</v>
      </c>
      <c r="B12951">
        <v>-1.9566827975396862E-3</v>
      </c>
    </row>
    <row r="12952" spans="1:2">
      <c r="A12952" s="1" t="s">
        <v>12958</v>
      </c>
      <c r="B12952">
        <v>-4.6646757965214877E-3</v>
      </c>
    </row>
    <row r="12953" spans="1:2">
      <c r="A12953" s="1" t="s">
        <v>12959</v>
      </c>
      <c r="B12953">
        <v>-4.6646757965214877E-3</v>
      </c>
    </row>
    <row r="12954" spans="1:2">
      <c r="A12954" s="1" t="s">
        <v>12960</v>
      </c>
      <c r="B12954">
        <v>-4.7763428453904263E-3</v>
      </c>
    </row>
    <row r="12955" spans="1:2">
      <c r="A12955" s="1" t="s">
        <v>12961</v>
      </c>
      <c r="B12955">
        <v>-4.8352026255734379E-3</v>
      </c>
    </row>
    <row r="12956" spans="1:2">
      <c r="A12956" s="1" t="s">
        <v>12962</v>
      </c>
      <c r="B12956">
        <v>-4.8595248522721414E-3</v>
      </c>
    </row>
    <row r="12957" spans="1:2">
      <c r="A12957" s="1" t="s">
        <v>12963</v>
      </c>
      <c r="B12957">
        <v>-4.8595248522721414E-3</v>
      </c>
    </row>
    <row r="12958" spans="1:2">
      <c r="A12958" s="1" t="s">
        <v>12964</v>
      </c>
      <c r="B12958">
        <v>-4.8595248522721414E-3</v>
      </c>
    </row>
    <row r="12959" spans="1:2">
      <c r="A12959" s="1" t="s">
        <v>12965</v>
      </c>
      <c r="B12959">
        <v>-4.8595248522721414E-3</v>
      </c>
    </row>
    <row r="12960" spans="1:2">
      <c r="A12960" s="1" t="s">
        <v>12966</v>
      </c>
      <c r="B12960">
        <v>-4.8650651282086746E-3</v>
      </c>
    </row>
    <row r="12961" spans="1:2">
      <c r="A12961" s="1" t="s">
        <v>12967</v>
      </c>
      <c r="B12961">
        <v>-4.7622068334042351E-3</v>
      </c>
    </row>
    <row r="12962" spans="1:2">
      <c r="A12962" s="1" t="s">
        <v>12968</v>
      </c>
      <c r="B12962">
        <v>-4.7622068334042351E-3</v>
      </c>
    </row>
    <row r="12963" spans="1:2">
      <c r="A12963" s="1" t="s">
        <v>12969</v>
      </c>
      <c r="B12963">
        <v>-4.6646757965214877E-3</v>
      </c>
    </row>
    <row r="12964" spans="1:2">
      <c r="A12964" s="1" t="s">
        <v>12970</v>
      </c>
      <c r="B12964">
        <v>-4.8384945065123534E-3</v>
      </c>
    </row>
    <row r="12965" spans="1:2">
      <c r="A12965" s="1" t="s">
        <v>12971</v>
      </c>
      <c r="B12965">
        <v>-4.8279385649202568E-3</v>
      </c>
    </row>
    <row r="12966" spans="1:2">
      <c r="A12966" s="1" t="s">
        <v>12972</v>
      </c>
      <c r="B12966">
        <v>-5.1462981580342329E-3</v>
      </c>
    </row>
    <row r="12967" spans="1:2">
      <c r="A12967" s="1" t="s">
        <v>12973</v>
      </c>
      <c r="B12967">
        <v>-4.5942145880145703E-3</v>
      </c>
    </row>
    <row r="12968" spans="1:2">
      <c r="A12968" s="1" t="s">
        <v>12974</v>
      </c>
      <c r="B12968">
        <v>-5.5411201121018001E-3</v>
      </c>
    </row>
    <row r="12969" spans="1:2">
      <c r="A12969" s="1" t="s">
        <v>12975</v>
      </c>
      <c r="B12969">
        <v>-5.5693758345367597E-3</v>
      </c>
    </row>
    <row r="12970" spans="1:2">
      <c r="A12970" s="1" t="s">
        <v>12976</v>
      </c>
      <c r="B12970">
        <v>-5.5022242935514236E-3</v>
      </c>
    </row>
    <row r="12971" spans="1:2">
      <c r="A12971" s="1" t="s">
        <v>12977</v>
      </c>
      <c r="B12971">
        <v>-5.3200606612972511E-3</v>
      </c>
    </row>
    <row r="12972" spans="1:2">
      <c r="A12972" s="1" t="s">
        <v>12978</v>
      </c>
      <c r="B12972">
        <v>-3.2545117323484179E-3</v>
      </c>
    </row>
    <row r="12973" spans="1:2">
      <c r="A12973" s="1" t="s">
        <v>12979</v>
      </c>
      <c r="B12973">
        <v>-2.4949191065769239E-3</v>
      </c>
    </row>
    <row r="12974" spans="1:2">
      <c r="A12974" s="1" t="s">
        <v>12980</v>
      </c>
      <c r="B12974">
        <v>-2.3027469378355918E-3</v>
      </c>
    </row>
    <row r="12975" spans="1:2">
      <c r="A12975" s="1" t="s">
        <v>12981</v>
      </c>
      <c r="B12975">
        <v>-2.3512498073096368E-3</v>
      </c>
    </row>
    <row r="12976" spans="1:2">
      <c r="A12976" s="1" t="s">
        <v>12982</v>
      </c>
      <c r="B12976">
        <v>-2.4366914233409209E-3</v>
      </c>
    </row>
    <row r="12977" spans="1:2">
      <c r="A12977" s="1" t="s">
        <v>12983</v>
      </c>
      <c r="B12977">
        <v>-2.3956675026410982E-3</v>
      </c>
    </row>
    <row r="12978" spans="1:2">
      <c r="A12978" s="1" t="s">
        <v>12984</v>
      </c>
      <c r="B12978">
        <v>-2.3956675026410982E-3</v>
      </c>
    </row>
    <row r="12979" spans="1:2">
      <c r="A12979" s="1" t="s">
        <v>12985</v>
      </c>
      <c r="B12979">
        <v>-2.3956675026410982E-3</v>
      </c>
    </row>
    <row r="12980" spans="1:2">
      <c r="A12980" s="1" t="s">
        <v>12986</v>
      </c>
      <c r="B12980">
        <v>-2.4366914233409209E-3</v>
      </c>
    </row>
    <row r="12981" spans="1:2">
      <c r="A12981" s="1" t="s">
        <v>12987</v>
      </c>
      <c r="B12981">
        <v>-2.4366914233409209E-3</v>
      </c>
    </row>
    <row r="12982" spans="1:2">
      <c r="A12982" s="1" t="s">
        <v>12988</v>
      </c>
      <c r="B12982">
        <v>1.63360787533416E-3</v>
      </c>
    </row>
    <row r="12983" spans="1:2">
      <c r="A12983" s="1" t="s">
        <v>12989</v>
      </c>
      <c r="B12983">
        <v>1.5397843845141319E-3</v>
      </c>
    </row>
    <row r="12984" spans="1:2">
      <c r="A12984" s="1" t="s">
        <v>12990</v>
      </c>
      <c r="B12984">
        <v>1.447332024190098E-3</v>
      </c>
    </row>
    <row r="12985" spans="1:2">
      <c r="A12985" s="1" t="s">
        <v>12991</v>
      </c>
      <c r="B12985">
        <v>1.4327800079432401E-3</v>
      </c>
    </row>
    <row r="12986" spans="1:2">
      <c r="A12986" s="1" t="s">
        <v>12992</v>
      </c>
      <c r="B12986">
        <v>1.3942189650458521E-3</v>
      </c>
    </row>
    <row r="12987" spans="1:2">
      <c r="A12987" s="1" t="s">
        <v>12993</v>
      </c>
      <c r="B12987">
        <v>1.1790667799657941E-3</v>
      </c>
    </row>
    <row r="12988" spans="1:2">
      <c r="A12988" s="1" t="s">
        <v>12994</v>
      </c>
      <c r="B12988">
        <v>9.0790363430597043E-4</v>
      </c>
    </row>
    <row r="12989" spans="1:2">
      <c r="A12989" s="1" t="s">
        <v>12995</v>
      </c>
      <c r="B12989">
        <v>1.007063881526774E-3</v>
      </c>
    </row>
    <row r="12990" spans="1:2">
      <c r="A12990" s="1" t="s">
        <v>12996</v>
      </c>
      <c r="B12990">
        <v>1.3314557253652911E-3</v>
      </c>
    </row>
    <row r="12991" spans="1:2">
      <c r="A12991" s="1" t="s">
        <v>12997</v>
      </c>
      <c r="B12991">
        <v>1.4312662558455249E-3</v>
      </c>
    </row>
    <row r="12992" spans="1:2">
      <c r="A12992" s="1" t="s">
        <v>12998</v>
      </c>
      <c r="B12992">
        <v>1.4608924303150981E-3</v>
      </c>
    </row>
    <row r="12993" spans="1:2">
      <c r="A12993" s="1" t="s">
        <v>12999</v>
      </c>
      <c r="B12993">
        <v>1.4621242840840349E-3</v>
      </c>
    </row>
    <row r="12994" spans="1:2">
      <c r="A12994" s="1" t="s">
        <v>13000</v>
      </c>
      <c r="B12994">
        <v>1.47425484073945E-3</v>
      </c>
    </row>
    <row r="12995" spans="1:2">
      <c r="A12995" s="1" t="s">
        <v>13001</v>
      </c>
      <c r="B12995">
        <v>1.4621242840840349E-3</v>
      </c>
    </row>
    <row r="12996" spans="1:2">
      <c r="A12996" s="1" t="s">
        <v>13002</v>
      </c>
      <c r="B12996">
        <v>1.483426060334774E-3</v>
      </c>
    </row>
    <row r="12997" spans="1:2">
      <c r="A12997" s="1" t="s">
        <v>13003</v>
      </c>
      <c r="B12997">
        <v>3.266260977156714E-3</v>
      </c>
    </row>
    <row r="12998" spans="1:2">
      <c r="A12998" s="1" t="s">
        <v>13004</v>
      </c>
      <c r="B12998">
        <v>3.37285283194939E-3</v>
      </c>
    </row>
    <row r="12999" spans="1:2">
      <c r="A12999" s="1" t="s">
        <v>13005</v>
      </c>
      <c r="B12999">
        <v>3.222626279439434E-3</v>
      </c>
    </row>
    <row r="13000" spans="1:2">
      <c r="A13000" s="1" t="s">
        <v>13006</v>
      </c>
      <c r="B13000">
        <v>3.3010404808968322E-3</v>
      </c>
    </row>
    <row r="13001" spans="1:2">
      <c r="A13001" s="1" t="s">
        <v>13007</v>
      </c>
      <c r="B13001">
        <v>3.3932357298664178E-3</v>
      </c>
    </row>
    <row r="13002" spans="1:2">
      <c r="A13002" s="1" t="s">
        <v>13008</v>
      </c>
      <c r="B13002">
        <v>3.2198668872158859E-3</v>
      </c>
    </row>
    <row r="13003" spans="1:2">
      <c r="A13003" s="1" t="s">
        <v>13009</v>
      </c>
      <c r="B13003">
        <v>3.0858767606450838E-3</v>
      </c>
    </row>
    <row r="13004" spans="1:2">
      <c r="A13004" s="1" t="s">
        <v>13010</v>
      </c>
      <c r="B13004">
        <v>3.0694949658309789E-3</v>
      </c>
    </row>
    <row r="13005" spans="1:2">
      <c r="A13005" s="1" t="s">
        <v>13011</v>
      </c>
      <c r="B13005">
        <v>3.0771391036888219E-3</v>
      </c>
    </row>
    <row r="13006" spans="1:2">
      <c r="A13006" s="1" t="s">
        <v>13012</v>
      </c>
      <c r="B13006">
        <v>3.1495596581451509E-3</v>
      </c>
    </row>
    <row r="13007" spans="1:2">
      <c r="A13007" s="1" t="s">
        <v>13013</v>
      </c>
      <c r="B13007">
        <v>2.9954447107474131E-3</v>
      </c>
    </row>
    <row r="13008" spans="1:2">
      <c r="A13008" s="1" t="s">
        <v>13014</v>
      </c>
      <c r="B13008">
        <v>2.839810569843235E-3</v>
      </c>
    </row>
    <row r="13009" spans="1:2">
      <c r="A13009" s="1" t="s">
        <v>13015</v>
      </c>
      <c r="B13009">
        <v>2.851573549838326E-3</v>
      </c>
    </row>
    <row r="13010" spans="1:2">
      <c r="A13010" s="1" t="s">
        <v>13016</v>
      </c>
      <c r="B13010">
        <v>1.890207345996802E-3</v>
      </c>
    </row>
    <row r="13011" spans="1:2">
      <c r="A13011" s="1" t="s">
        <v>13017</v>
      </c>
      <c r="B13011">
        <v>1.794182473922092E-3</v>
      </c>
    </row>
    <row r="13012" spans="1:2">
      <c r="A13012" s="1" t="s">
        <v>13018</v>
      </c>
      <c r="B13012">
        <v>2.008259126721514E-3</v>
      </c>
    </row>
    <row r="13013" spans="1:2">
      <c r="A13013" s="1" t="s">
        <v>13019</v>
      </c>
      <c r="B13013">
        <v>2.1187018739150169E-3</v>
      </c>
    </row>
    <row r="13014" spans="1:2">
      <c r="A13014" s="1" t="s">
        <v>13020</v>
      </c>
      <c r="B13014">
        <v>2.2425848626161649E-3</v>
      </c>
    </row>
    <row r="13015" spans="1:2">
      <c r="A13015" s="1" t="s">
        <v>13021</v>
      </c>
      <c r="B13015">
        <v>2.7755278396560858E-3</v>
      </c>
    </row>
    <row r="13016" spans="1:2">
      <c r="A13016" s="1" t="s">
        <v>13022</v>
      </c>
      <c r="B13016">
        <v>2.980459250457737E-3</v>
      </c>
    </row>
    <row r="13017" spans="1:2">
      <c r="A13017" s="1" t="s">
        <v>13023</v>
      </c>
      <c r="B13017">
        <v>3.0764529976696209E-3</v>
      </c>
    </row>
    <row r="13018" spans="1:2">
      <c r="A13018" s="1" t="s">
        <v>13024</v>
      </c>
      <c r="B13018">
        <v>3.8875357542345001E-3</v>
      </c>
    </row>
    <row r="13019" spans="1:2">
      <c r="A13019" s="1" t="s">
        <v>13025</v>
      </c>
      <c r="B13019">
        <v>3.664462224015631E-3</v>
      </c>
    </row>
    <row r="13020" spans="1:2">
      <c r="A13020" s="1" t="s">
        <v>13026</v>
      </c>
      <c r="B13020">
        <v>3.762870035428495E-3</v>
      </c>
    </row>
    <row r="13021" spans="1:2">
      <c r="A13021" s="1" t="s">
        <v>13027</v>
      </c>
      <c r="B13021">
        <v>3.766758052691198E-3</v>
      </c>
    </row>
    <row r="13022" spans="1:2">
      <c r="A13022" s="1" t="s">
        <v>13028</v>
      </c>
      <c r="B13022">
        <v>3.766758052691198E-3</v>
      </c>
    </row>
    <row r="13023" spans="1:2">
      <c r="A13023" s="1" t="s">
        <v>13029</v>
      </c>
      <c r="B13023">
        <v>3.725029688793559E-3</v>
      </c>
    </row>
    <row r="13024" spans="1:2">
      <c r="A13024" s="1" t="s">
        <v>13030</v>
      </c>
      <c r="B13024">
        <v>3.664519628747108E-3</v>
      </c>
    </row>
    <row r="13025" spans="1:2">
      <c r="A13025" s="1" t="s">
        <v>13031</v>
      </c>
      <c r="B13025">
        <v>3.626621877380695E-3</v>
      </c>
    </row>
    <row r="13026" spans="1:2">
      <c r="A13026" s="1" t="s">
        <v>13032</v>
      </c>
      <c r="B13026">
        <v>3.626621877380695E-3</v>
      </c>
    </row>
    <row r="13027" spans="1:2">
      <c r="A13027" s="1" t="s">
        <v>13033</v>
      </c>
      <c r="B13027">
        <v>6.5794636315055586E-3</v>
      </c>
    </row>
    <row r="13028" spans="1:2">
      <c r="A13028" s="1" t="s">
        <v>13034</v>
      </c>
      <c r="B13028">
        <v>6.4587373249192477E-3</v>
      </c>
    </row>
    <row r="13029" spans="1:2">
      <c r="A13029" s="1" t="s">
        <v>13035</v>
      </c>
      <c r="B13029">
        <v>6.6010894492432859E-3</v>
      </c>
    </row>
    <row r="13030" spans="1:2">
      <c r="A13030" s="1" t="s">
        <v>13036</v>
      </c>
      <c r="B13030">
        <v>6.6148487020223252E-3</v>
      </c>
    </row>
    <row r="13031" spans="1:2">
      <c r="A13031" s="1" t="s">
        <v>13037</v>
      </c>
      <c r="B13031">
        <v>6.4061504937710156E-3</v>
      </c>
    </row>
    <row r="13032" spans="1:2">
      <c r="A13032" s="1" t="s">
        <v>13038</v>
      </c>
      <c r="B13032">
        <v>6.4098608504366654E-3</v>
      </c>
    </row>
    <row r="13033" spans="1:2">
      <c r="A13033" s="1" t="s">
        <v>13039</v>
      </c>
      <c r="B13033">
        <v>7.6542176018313526E-3</v>
      </c>
    </row>
    <row r="13034" spans="1:2">
      <c r="A13034" s="1" t="s">
        <v>13040</v>
      </c>
      <c r="B13034">
        <v>7.53465933589901E-3</v>
      </c>
    </row>
    <row r="13035" spans="1:2">
      <c r="A13035" s="1" t="s">
        <v>13041</v>
      </c>
      <c r="B13035">
        <v>7.4407962309986963E-3</v>
      </c>
    </row>
    <row r="13036" spans="1:2">
      <c r="A13036" s="1" t="s">
        <v>13042</v>
      </c>
      <c r="B13036">
        <v>7.6906416791543749E-3</v>
      </c>
    </row>
    <row r="13037" spans="1:2">
      <c r="A13037" s="1" t="s">
        <v>13043</v>
      </c>
      <c r="B13037">
        <v>7.5354021682734187E-3</v>
      </c>
    </row>
    <row r="13038" spans="1:2">
      <c r="A13038" s="1" t="s">
        <v>13044</v>
      </c>
      <c r="B13038">
        <v>7.728201862795432E-3</v>
      </c>
    </row>
    <row r="13039" spans="1:2">
      <c r="A13039" s="1" t="s">
        <v>13045</v>
      </c>
      <c r="B13039">
        <v>7.6693959448938696E-3</v>
      </c>
    </row>
    <row r="13040" spans="1:2">
      <c r="A13040" s="1" t="s">
        <v>13046</v>
      </c>
      <c r="B13040">
        <v>7.6693959448938696E-3</v>
      </c>
    </row>
    <row r="13041" spans="1:2">
      <c r="A13041" s="1" t="s">
        <v>13047</v>
      </c>
      <c r="B13041">
        <v>7.6917680059830004E-3</v>
      </c>
    </row>
    <row r="13042" spans="1:2">
      <c r="A13042" s="1" t="s">
        <v>13048</v>
      </c>
      <c r="B13042">
        <v>7.622300912478213E-3</v>
      </c>
    </row>
    <row r="13043" spans="1:2">
      <c r="A13043" s="1" t="s">
        <v>13049</v>
      </c>
      <c r="B13043">
        <v>7.6472492496639059E-3</v>
      </c>
    </row>
    <row r="13044" spans="1:2">
      <c r="A13044" s="1" t="s">
        <v>13050</v>
      </c>
      <c r="B13044">
        <v>7.6472492496639059E-3</v>
      </c>
    </row>
    <row r="13045" spans="1:2">
      <c r="A13045" s="1" t="s">
        <v>13051</v>
      </c>
      <c r="B13045">
        <v>7.6472492496639059E-3</v>
      </c>
    </row>
    <row r="13046" spans="1:2">
      <c r="A13046" s="1" t="s">
        <v>13052</v>
      </c>
      <c r="B13046">
        <v>7.6472492496639059E-3</v>
      </c>
    </row>
    <row r="13047" spans="1:2">
      <c r="A13047" s="1" t="s">
        <v>13053</v>
      </c>
      <c r="B13047">
        <v>7.8221903499214752E-3</v>
      </c>
    </row>
    <row r="13048" spans="1:2">
      <c r="A13048" s="1" t="s">
        <v>13054</v>
      </c>
      <c r="B13048">
        <v>7.8221903499214752E-3</v>
      </c>
    </row>
    <row r="13049" spans="1:2">
      <c r="A13049" s="1" t="s">
        <v>13055</v>
      </c>
      <c r="B13049">
        <v>7.8221903499214752E-3</v>
      </c>
    </row>
    <row r="13050" spans="1:2">
      <c r="A13050" s="1" t="s">
        <v>13056</v>
      </c>
      <c r="B13050">
        <v>7.8221903499214752E-3</v>
      </c>
    </row>
    <row r="13051" spans="1:2">
      <c r="A13051" s="1" t="s">
        <v>13057</v>
      </c>
      <c r="B13051">
        <v>7.8590173349724346E-3</v>
      </c>
    </row>
    <row r="13052" spans="1:2">
      <c r="A13052" s="1" t="s">
        <v>13058</v>
      </c>
      <c r="B13052">
        <v>8.1729910068053507E-3</v>
      </c>
    </row>
    <row r="13053" spans="1:2">
      <c r="A13053" s="1" t="s">
        <v>13059</v>
      </c>
      <c r="B13053">
        <v>8.1729910068053507E-3</v>
      </c>
    </row>
    <row r="13054" spans="1:2">
      <c r="A13054" s="1" t="s">
        <v>13060</v>
      </c>
      <c r="B13054">
        <v>8.1361640217543912E-3</v>
      </c>
    </row>
    <row r="13055" spans="1:2">
      <c r="A13055" s="1" t="s">
        <v>13061</v>
      </c>
      <c r="B13055">
        <v>8.1361640217543912E-3</v>
      </c>
    </row>
    <row r="13056" spans="1:2">
      <c r="A13056" s="1" t="s">
        <v>13062</v>
      </c>
      <c r="B13056">
        <v>8.1051078617974306E-3</v>
      </c>
    </row>
    <row r="13057" spans="1:2">
      <c r="A13057" s="1" t="s">
        <v>13063</v>
      </c>
      <c r="B13057">
        <v>7.8513245616195267E-3</v>
      </c>
    </row>
    <row r="13058" spans="1:2">
      <c r="A13058" s="1" t="s">
        <v>13064</v>
      </c>
      <c r="B13058">
        <v>7.7995382847504194E-3</v>
      </c>
    </row>
    <row r="13059" spans="1:2">
      <c r="A13059" s="1" t="s">
        <v>13065</v>
      </c>
      <c r="B13059">
        <v>7.6248326324562486E-3</v>
      </c>
    </row>
    <row r="13060" spans="1:2">
      <c r="A13060" s="1" t="s">
        <v>13066</v>
      </c>
      <c r="B13060">
        <v>7.663512256963205E-3</v>
      </c>
    </row>
    <row r="13061" spans="1:2">
      <c r="A13061" s="1" t="s">
        <v>13067</v>
      </c>
      <c r="B13061">
        <v>7.663512256963205E-3</v>
      </c>
    </row>
    <row r="13062" spans="1:2">
      <c r="A13062" s="1" t="s">
        <v>13068</v>
      </c>
      <c r="B13062">
        <v>7.8363652698013788E-3</v>
      </c>
    </row>
    <row r="13063" spans="1:2">
      <c r="A13063" s="1" t="s">
        <v>13069</v>
      </c>
      <c r="B13063">
        <v>7.8881515466704862E-3</v>
      </c>
    </row>
    <row r="13064" spans="1:2">
      <c r="A13064" s="1" t="s">
        <v>13070</v>
      </c>
      <c r="B13064">
        <v>8.0057876044649073E-3</v>
      </c>
    </row>
    <row r="13065" spans="1:2">
      <c r="A13065" s="1" t="s">
        <v>13071</v>
      </c>
      <c r="B13065">
        <v>7.3990721868673788E-3</v>
      </c>
    </row>
    <row r="13066" spans="1:2">
      <c r="A13066" s="1" t="s">
        <v>13072</v>
      </c>
      <c r="B13066">
        <v>6.9337973046575624E-3</v>
      </c>
    </row>
    <row r="13067" spans="1:2">
      <c r="A13067" s="1" t="s">
        <v>13073</v>
      </c>
      <c r="B13067">
        <v>6.7166694617888777E-3</v>
      </c>
    </row>
    <row r="13068" spans="1:2">
      <c r="A13068" s="1" t="s">
        <v>13074</v>
      </c>
      <c r="B13068">
        <v>6.7534964468398372E-3</v>
      </c>
    </row>
    <row r="13069" spans="1:2">
      <c r="A13069" s="1" t="s">
        <v>13075</v>
      </c>
      <c r="B13069">
        <v>6.7311243857507072E-3</v>
      </c>
    </row>
    <row r="13070" spans="1:2">
      <c r="A13070" s="1" t="s">
        <v>13076</v>
      </c>
      <c r="B13070">
        <v>7.2508183453419842E-3</v>
      </c>
    </row>
    <row r="13071" spans="1:2">
      <c r="A13071" s="1" t="s">
        <v>13077</v>
      </c>
      <c r="B13071">
        <v>7.2910509678142223E-3</v>
      </c>
    </row>
    <row r="13072" spans="1:2">
      <c r="A13072" s="1" t="s">
        <v>13078</v>
      </c>
      <c r="B13072">
        <v>7.1385927509239966E-3</v>
      </c>
    </row>
    <row r="13073" spans="1:2">
      <c r="A13073" s="1" t="s">
        <v>13079</v>
      </c>
      <c r="B13073">
        <v>6.5647722082634342E-3</v>
      </c>
    </row>
    <row r="13074" spans="1:2">
      <c r="A13074" s="1" t="s">
        <v>13080</v>
      </c>
      <c r="B13074">
        <v>6.611672048807634E-3</v>
      </c>
    </row>
    <row r="13075" spans="1:2">
      <c r="A13075" s="1" t="s">
        <v>13081</v>
      </c>
      <c r="B13075">
        <v>6.611672048807634E-3</v>
      </c>
    </row>
    <row r="13076" spans="1:2">
      <c r="A13076" s="1" t="s">
        <v>13082</v>
      </c>
      <c r="B13076">
        <v>6.611672048807634E-3</v>
      </c>
    </row>
    <row r="13077" spans="1:2">
      <c r="A13077" s="1" t="s">
        <v>13083</v>
      </c>
      <c r="B13077">
        <v>6.4774925663216689E-3</v>
      </c>
    </row>
    <row r="13078" spans="1:2">
      <c r="A13078" s="1" t="s">
        <v>13084</v>
      </c>
      <c r="B13078">
        <v>6.4774925663216689E-3</v>
      </c>
    </row>
    <row r="13079" spans="1:2">
      <c r="A13079" s="1" t="s">
        <v>13085</v>
      </c>
      <c r="B13079">
        <v>6.4474056451082461E-3</v>
      </c>
    </row>
    <row r="13080" spans="1:2">
      <c r="A13080" s="1" t="s">
        <v>13086</v>
      </c>
      <c r="B13080">
        <v>6.4474056451082461E-3</v>
      </c>
    </row>
    <row r="13081" spans="1:2">
      <c r="A13081" s="1" t="s">
        <v>13087</v>
      </c>
      <c r="B13081">
        <v>6.4474056451082461E-3</v>
      </c>
    </row>
    <row r="13082" spans="1:2">
      <c r="A13082" s="1" t="s">
        <v>13088</v>
      </c>
      <c r="B13082">
        <v>6.2160444211645004E-3</v>
      </c>
    </row>
    <row r="13083" spans="1:2">
      <c r="A13083" s="1" t="s">
        <v>13089</v>
      </c>
      <c r="B13083">
        <v>6.1843067430007613E-3</v>
      </c>
    </row>
    <row r="13084" spans="1:2">
      <c r="A13084" s="1" t="s">
        <v>13090</v>
      </c>
      <c r="B13084">
        <v>6.1843067430007613E-3</v>
      </c>
    </row>
    <row r="13085" spans="1:2">
      <c r="A13085" s="1" t="s">
        <v>13091</v>
      </c>
      <c r="B13085">
        <v>6.1843067430007613E-3</v>
      </c>
    </row>
    <row r="13086" spans="1:2">
      <c r="A13086" s="1" t="s">
        <v>13092</v>
      </c>
      <c r="B13086">
        <v>6.1843067430007613E-3</v>
      </c>
    </row>
    <row r="13087" spans="1:2">
      <c r="A13087" s="1" t="s">
        <v>13093</v>
      </c>
      <c r="B13087">
        <v>1.5005955080816999E-3</v>
      </c>
    </row>
    <row r="13088" spans="1:2">
      <c r="A13088" s="1" t="s">
        <v>13094</v>
      </c>
      <c r="B13088">
        <v>1.565341725255489E-3</v>
      </c>
    </row>
    <row r="13089" spans="1:2">
      <c r="A13089" s="1" t="s">
        <v>13095</v>
      </c>
      <c r="B13089">
        <v>1.9611943948774058E-3</v>
      </c>
    </row>
    <row r="13090" spans="1:2">
      <c r="A13090" s="1" t="s">
        <v>13096</v>
      </c>
      <c r="B13090">
        <v>2.1599105096937331E-3</v>
      </c>
    </row>
    <row r="13091" spans="1:2">
      <c r="A13091" s="1" t="s">
        <v>13097</v>
      </c>
      <c r="B13091">
        <v>2.3239271744536381E-3</v>
      </c>
    </row>
    <row r="13092" spans="1:2">
      <c r="A13092" s="1" t="s">
        <v>13098</v>
      </c>
      <c r="B13092">
        <v>-3.3279492560607362E-3</v>
      </c>
    </row>
    <row r="13093" spans="1:2">
      <c r="A13093" s="1" t="s">
        <v>13099</v>
      </c>
      <c r="B13093">
        <v>-3.2307903936530579E-3</v>
      </c>
    </row>
    <row r="13094" spans="1:2">
      <c r="A13094" s="1" t="s">
        <v>13100</v>
      </c>
      <c r="B13094">
        <v>-3.1917345991348011E-3</v>
      </c>
    </row>
    <row r="13095" spans="1:2">
      <c r="A13095" s="1" t="s">
        <v>13101</v>
      </c>
      <c r="B13095">
        <v>-3.1917345991348011E-3</v>
      </c>
    </row>
    <row r="13096" spans="1:2">
      <c r="A13096" s="1" t="s">
        <v>13102</v>
      </c>
      <c r="B13096">
        <v>-3.1667862619491078E-3</v>
      </c>
    </row>
    <row r="13097" spans="1:2">
      <c r="A13097" s="1" t="s">
        <v>13103</v>
      </c>
      <c r="B13097">
        <v>-3.1667862619491078E-3</v>
      </c>
    </row>
    <row r="13098" spans="1:2">
      <c r="A13098" s="1" t="s">
        <v>13104</v>
      </c>
      <c r="B13098">
        <v>-3.159121987858662E-3</v>
      </c>
    </row>
    <row r="13099" spans="1:2">
      <c r="A13099" s="1" t="s">
        <v>13105</v>
      </c>
      <c r="B13099">
        <v>-3.122053400349187E-3</v>
      </c>
    </row>
    <row r="13100" spans="1:2">
      <c r="A13100" s="1" t="s">
        <v>13106</v>
      </c>
      <c r="B13100">
        <v>-3.1467541824775399E-3</v>
      </c>
    </row>
    <row r="13101" spans="1:2">
      <c r="A13101" s="1" t="s">
        <v>13107</v>
      </c>
      <c r="B13101">
        <v>-3.1467541824775399E-3</v>
      </c>
    </row>
    <row r="13102" spans="1:2">
      <c r="A13102" s="1" t="s">
        <v>13108</v>
      </c>
      <c r="B13102">
        <v>-4.7958459321647013E-3</v>
      </c>
    </row>
    <row r="13103" spans="1:2">
      <c r="A13103" s="1" t="s">
        <v>13109</v>
      </c>
      <c r="B13103">
        <v>-4.7958459321647013E-3</v>
      </c>
    </row>
    <row r="13104" spans="1:2">
      <c r="A13104" s="1" t="s">
        <v>13110</v>
      </c>
      <c r="B13104">
        <v>-4.7789554839819453E-3</v>
      </c>
    </row>
    <row r="13105" spans="1:2">
      <c r="A13105" s="1" t="s">
        <v>13111</v>
      </c>
      <c r="B13105">
        <v>-4.792025589822683E-3</v>
      </c>
    </row>
    <row r="13106" spans="1:2">
      <c r="A13106" s="1" t="s">
        <v>13112</v>
      </c>
      <c r="B13106">
        <v>-4.792025589822683E-3</v>
      </c>
    </row>
    <row r="13107" spans="1:2">
      <c r="A13107" s="1" t="s">
        <v>13113</v>
      </c>
      <c r="B13107">
        <v>-4.7673248076943314E-3</v>
      </c>
    </row>
    <row r="13108" spans="1:2">
      <c r="A13108" s="1" t="s">
        <v>13114</v>
      </c>
      <c r="B13108">
        <v>-4.7673248076943314E-3</v>
      </c>
    </row>
    <row r="13109" spans="1:2">
      <c r="A13109" s="1" t="s">
        <v>13115</v>
      </c>
      <c r="B13109">
        <v>-4.7673248076943314E-3</v>
      </c>
    </row>
    <row r="13110" spans="1:2">
      <c r="A13110" s="1" t="s">
        <v>13116</v>
      </c>
      <c r="B13110">
        <v>-4.792025589822683E-3</v>
      </c>
    </row>
    <row r="13111" spans="1:2">
      <c r="A13111" s="1" t="s">
        <v>13117</v>
      </c>
      <c r="B13111">
        <v>-4.792025589822683E-3</v>
      </c>
    </row>
    <row r="13112" spans="1:2">
      <c r="A13112" s="1" t="s">
        <v>13118</v>
      </c>
      <c r="B13112">
        <v>-4.792025589822683E-3</v>
      </c>
    </row>
    <row r="13113" spans="1:2">
      <c r="A13113" s="1" t="s">
        <v>13119</v>
      </c>
      <c r="B13113">
        <v>-4.808916038005439E-3</v>
      </c>
    </row>
    <row r="13114" spans="1:2">
      <c r="A13114" s="1" t="s">
        <v>13120</v>
      </c>
      <c r="B13114">
        <v>-4.7958459321647013E-3</v>
      </c>
    </row>
    <row r="13115" spans="1:2">
      <c r="A13115" s="1" t="s">
        <v>13121</v>
      </c>
      <c r="B13115">
        <v>-4.7777614475134718E-3</v>
      </c>
    </row>
    <row r="13116" spans="1:2">
      <c r="A13116" s="1" t="s">
        <v>13122</v>
      </c>
      <c r="B13116">
        <v>-4.7777614475134718E-3</v>
      </c>
    </row>
    <row r="13117" spans="1:2">
      <c r="A13117" s="1" t="s">
        <v>13123</v>
      </c>
      <c r="B13117">
        <v>-5.0166972786724398E-3</v>
      </c>
    </row>
    <row r="13118" spans="1:2">
      <c r="A13118" s="1" t="s">
        <v>13124</v>
      </c>
      <c r="B13118">
        <v>-4.9479457233905094E-3</v>
      </c>
    </row>
    <row r="13119" spans="1:2">
      <c r="A13119" s="1" t="s">
        <v>13125</v>
      </c>
      <c r="B13119">
        <v>-4.9479457233905094E-3</v>
      </c>
    </row>
    <row r="13120" spans="1:2">
      <c r="A13120" s="1" t="s">
        <v>13126</v>
      </c>
      <c r="B13120">
        <v>-5.0166972786724398E-3</v>
      </c>
    </row>
    <row r="13121" spans="1:2">
      <c r="A13121" s="1" t="s">
        <v>13127</v>
      </c>
      <c r="B13121">
        <v>-5.0166972786724398E-3</v>
      </c>
    </row>
    <row r="13122" spans="1:2">
      <c r="A13122" s="1" t="s">
        <v>13128</v>
      </c>
      <c r="B13122">
        <v>-6.173573184895715E-3</v>
      </c>
    </row>
    <row r="13123" spans="1:2">
      <c r="A13123" s="1" t="s">
        <v>13129</v>
      </c>
      <c r="B13123">
        <v>-6.173573184895715E-3</v>
      </c>
    </row>
    <row r="13124" spans="1:2">
      <c r="A13124" s="1" t="s">
        <v>13130</v>
      </c>
      <c r="B13124">
        <v>-6.1916576695469436E-3</v>
      </c>
    </row>
    <row r="13125" spans="1:2">
      <c r="A13125" s="1" t="s">
        <v>13131</v>
      </c>
      <c r="B13125">
        <v>-6.1916576695469436E-3</v>
      </c>
    </row>
    <row r="13126" spans="1:2">
      <c r="A13126" s="1" t="s">
        <v>13132</v>
      </c>
      <c r="B13126">
        <v>-6.1916576695469436E-3</v>
      </c>
    </row>
    <row r="13127" spans="1:2">
      <c r="A13127" s="1" t="s">
        <v>13133</v>
      </c>
      <c r="B13127">
        <v>-6.2408826695739758E-3</v>
      </c>
    </row>
    <row r="13128" spans="1:2">
      <c r="A13128" s="1" t="s">
        <v>13134</v>
      </c>
      <c r="B13128">
        <v>-6.2408826695739758E-3</v>
      </c>
    </row>
    <row r="13129" spans="1:2">
      <c r="A13129" s="1" t="s">
        <v>13135</v>
      </c>
      <c r="B13129">
        <v>-6.2408826695739758E-3</v>
      </c>
    </row>
    <row r="13130" spans="1:2">
      <c r="A13130" s="1" t="s">
        <v>13136</v>
      </c>
      <c r="B13130">
        <v>-6.2408826695739758E-3</v>
      </c>
    </row>
    <row r="13131" spans="1:2">
      <c r="A13131" s="1" t="s">
        <v>13137</v>
      </c>
      <c r="B13131">
        <v>-6.2408826695739758E-3</v>
      </c>
    </row>
    <row r="13132" spans="1:2">
      <c r="A13132" s="1" t="s">
        <v>13138</v>
      </c>
      <c r="B13132">
        <v>-6.1805580741395982E-3</v>
      </c>
    </row>
    <row r="13133" spans="1:2">
      <c r="A13133" s="1" t="s">
        <v>13139</v>
      </c>
      <c r="B13133">
        <v>-6.1805580741395982E-3</v>
      </c>
    </row>
    <row r="13134" spans="1:2">
      <c r="A13134" s="1" t="s">
        <v>13140</v>
      </c>
      <c r="B13134">
        <v>-6.1805580741395982E-3</v>
      </c>
    </row>
    <row r="13135" spans="1:2">
      <c r="A13135" s="1" t="s">
        <v>13141</v>
      </c>
      <c r="B13135">
        <v>-6.1805580741395982E-3</v>
      </c>
    </row>
    <row r="13136" spans="1:2">
      <c r="A13136" s="1" t="s">
        <v>13142</v>
      </c>
      <c r="B13136">
        <v>-6.1805580741395982E-3</v>
      </c>
    </row>
    <row r="13137" spans="1:2">
      <c r="A13137" s="1" t="s">
        <v>13143</v>
      </c>
      <c r="B13137">
        <v>-4.6684552354318539E-3</v>
      </c>
    </row>
    <row r="13138" spans="1:2">
      <c r="A13138" s="1" t="s">
        <v>13144</v>
      </c>
      <c r="B13138">
        <v>-4.6684552354318539E-3</v>
      </c>
    </row>
    <row r="13139" spans="1:2">
      <c r="A13139" s="1" t="s">
        <v>13145</v>
      </c>
      <c r="B13139">
        <v>-4.6684552354318539E-3</v>
      </c>
    </row>
    <row r="13140" spans="1:2">
      <c r="A13140" s="1" t="s">
        <v>13146</v>
      </c>
      <c r="B13140">
        <v>-4.6515647872490988E-3</v>
      </c>
    </row>
    <row r="13141" spans="1:2">
      <c r="A13141" s="1" t="s">
        <v>13147</v>
      </c>
      <c r="B13141">
        <v>-4.6515647872490988E-3</v>
      </c>
    </row>
    <row r="13142" spans="1:2">
      <c r="A13142" s="1" t="s">
        <v>13148</v>
      </c>
      <c r="B13142">
        <v>-6.0519657728232267E-3</v>
      </c>
    </row>
    <row r="13143" spans="1:2">
      <c r="A13143" s="1" t="s">
        <v>13149</v>
      </c>
      <c r="B13143">
        <v>-6.083703450986965E-3</v>
      </c>
    </row>
    <row r="13144" spans="1:2">
      <c r="A13144" s="1" t="s">
        <v>13150</v>
      </c>
      <c r="B13144">
        <v>-6.083703450986965E-3</v>
      </c>
    </row>
    <row r="13145" spans="1:2">
      <c r="A13145" s="1" t="s">
        <v>13151</v>
      </c>
      <c r="B13145">
        <v>-6.083703450986965E-3</v>
      </c>
    </row>
    <row r="13146" spans="1:2">
      <c r="A13146" s="1" t="s">
        <v>13152</v>
      </c>
      <c r="B13146">
        <v>-6.083703450986965E-3</v>
      </c>
    </row>
    <row r="13147" spans="1:2">
      <c r="A13147" s="1" t="s">
        <v>13153</v>
      </c>
      <c r="B13147">
        <v>-6.2222339433877756E-3</v>
      </c>
    </row>
    <row r="13148" spans="1:2">
      <c r="A13148" s="1" t="s">
        <v>13154</v>
      </c>
      <c r="B13148">
        <v>-7.0739167065075707E-3</v>
      </c>
    </row>
    <row r="13149" spans="1:2">
      <c r="A13149" s="1" t="s">
        <v>13155</v>
      </c>
      <c r="B13149">
        <v>-7.1127098865651651E-3</v>
      </c>
    </row>
    <row r="13150" spans="1:2">
      <c r="A13150" s="1" t="s">
        <v>13156</v>
      </c>
      <c r="B13150">
        <v>-7.0739167065075707E-3</v>
      </c>
    </row>
    <row r="13151" spans="1:2">
      <c r="A13151" s="1" t="s">
        <v>13157</v>
      </c>
      <c r="B13151">
        <v>-7.0739167065075707E-3</v>
      </c>
    </row>
    <row r="13152" spans="1:2">
      <c r="A13152" s="1" t="s">
        <v>13158</v>
      </c>
      <c r="B13152">
        <v>-7.161545155567892E-3</v>
      </c>
    </row>
    <row r="13153" spans="1:2">
      <c r="A13153" s="1" t="s">
        <v>13159</v>
      </c>
      <c r="B13153">
        <v>-4.3763119303149908E-3</v>
      </c>
    </row>
    <row r="13154" spans="1:2">
      <c r="A13154" s="1" t="s">
        <v>13160</v>
      </c>
      <c r="B13154">
        <v>-4.3763119303149908E-3</v>
      </c>
    </row>
    <row r="13155" spans="1:2">
      <c r="A13155" s="1" t="s">
        <v>13161</v>
      </c>
      <c r="B13155">
        <v>-4.3763119303149908E-3</v>
      </c>
    </row>
    <row r="13156" spans="1:2">
      <c r="A13156" s="1" t="s">
        <v>13162</v>
      </c>
      <c r="B13156">
        <v>-4.4067790308264772E-3</v>
      </c>
    </row>
    <row r="13157" spans="1:2">
      <c r="A13157" s="1" t="s">
        <v>13163</v>
      </c>
      <c r="B13157">
        <v>-4.4067790308264772E-3</v>
      </c>
    </row>
    <row r="13158" spans="1:2">
      <c r="A13158" s="1" t="s">
        <v>13164</v>
      </c>
      <c r="B13158">
        <v>-4.4067790308264772E-3</v>
      </c>
    </row>
    <row r="13159" spans="1:2">
      <c r="A13159" s="1" t="s">
        <v>13165</v>
      </c>
      <c r="B13159">
        <v>-4.4067790308264772E-3</v>
      </c>
    </row>
    <row r="13160" spans="1:2">
      <c r="A13160" s="1" t="s">
        <v>13166</v>
      </c>
      <c r="B13160">
        <v>-4.4067790308264772E-3</v>
      </c>
    </row>
    <row r="13161" spans="1:2">
      <c r="A13161" s="1" t="s">
        <v>13167</v>
      </c>
      <c r="B13161">
        <v>-4.4067790308264772E-3</v>
      </c>
    </row>
    <row r="13162" spans="1:2">
      <c r="A13162" s="1" t="s">
        <v>13168</v>
      </c>
      <c r="B13162">
        <v>-4.4198619016442894E-3</v>
      </c>
    </row>
    <row r="13163" spans="1:2">
      <c r="A13163" s="1" t="s">
        <v>13169</v>
      </c>
      <c r="B13163">
        <v>-4.4367523498270453E-3</v>
      </c>
    </row>
    <row r="13164" spans="1:2">
      <c r="A13164" s="1" t="s">
        <v>13170</v>
      </c>
      <c r="B13164">
        <v>-4.4367523498270453E-3</v>
      </c>
    </row>
    <row r="13165" spans="1:2">
      <c r="A13165" s="1" t="s">
        <v>13171</v>
      </c>
      <c r="B13165">
        <v>-4.4367523498270453E-3</v>
      </c>
    </row>
    <row r="13166" spans="1:2">
      <c r="A13166" s="1" t="s">
        <v>13172</v>
      </c>
      <c r="B13166">
        <v>-4.4367523498270453E-3</v>
      </c>
    </row>
    <row r="13167" spans="1:2">
      <c r="A13167" s="1" t="s">
        <v>13173</v>
      </c>
      <c r="B13167">
        <v>-3.887105942774641E-3</v>
      </c>
    </row>
    <row r="13168" spans="1:2">
      <c r="A13168" s="1" t="s">
        <v>13174</v>
      </c>
      <c r="B13168">
        <v>-3.854285198349577E-3</v>
      </c>
    </row>
    <row r="13169" spans="1:2">
      <c r="A13169" s="1" t="s">
        <v>13175</v>
      </c>
      <c r="B13169">
        <v>-3.854285198349577E-3</v>
      </c>
    </row>
    <row r="13170" spans="1:2">
      <c r="A13170" s="1" t="s">
        <v>13176</v>
      </c>
      <c r="B13170">
        <v>-3.8373947501668219E-3</v>
      </c>
    </row>
    <row r="13171" spans="1:2">
      <c r="A13171" s="1" t="s">
        <v>13177</v>
      </c>
      <c r="B13171">
        <v>-3.8373947501668219E-3</v>
      </c>
    </row>
    <row r="13172" spans="1:2">
      <c r="A13172" s="1" t="s">
        <v>13178</v>
      </c>
      <c r="B13172">
        <v>-3.7348613831966388E-3</v>
      </c>
    </row>
    <row r="13173" spans="1:2">
      <c r="A13173" s="1" t="s">
        <v>13179</v>
      </c>
      <c r="B13173">
        <v>-3.6970288897520578E-3</v>
      </c>
    </row>
    <row r="13174" spans="1:2">
      <c r="A13174" s="1" t="s">
        <v>13180</v>
      </c>
      <c r="B13174">
        <v>-3.6970288897520578E-3</v>
      </c>
    </row>
    <row r="13175" spans="1:2">
      <c r="A13175" s="1" t="s">
        <v>13181</v>
      </c>
      <c r="B13175">
        <v>-3.6970288897520578E-3</v>
      </c>
    </row>
    <row r="13176" spans="1:2">
      <c r="A13176" s="1" t="s">
        <v>13182</v>
      </c>
      <c r="B13176">
        <v>-3.6970288897520578E-3</v>
      </c>
    </row>
    <row r="13177" spans="1:2">
      <c r="A13177" s="1" t="s">
        <v>13183</v>
      </c>
      <c r="B13177">
        <v>-3.6831077390713559E-3</v>
      </c>
    </row>
    <row r="13178" spans="1:2">
      <c r="A13178" s="1" t="s">
        <v>13184</v>
      </c>
      <c r="B13178">
        <v>-3.699998187254111E-3</v>
      </c>
    </row>
    <row r="13179" spans="1:2">
      <c r="A13179" s="1" t="s">
        <v>13185</v>
      </c>
      <c r="B13179">
        <v>-4.350051190829313E-3</v>
      </c>
    </row>
    <row r="13180" spans="1:2">
      <c r="A13180" s="1" t="s">
        <v>13186</v>
      </c>
      <c r="B13180">
        <v>-4.4125917171772876E-3</v>
      </c>
    </row>
    <row r="13181" spans="1:2">
      <c r="A13181" s="1" t="s">
        <v>13187</v>
      </c>
      <c r="B13181">
        <v>-4.4125917171772876E-3</v>
      </c>
    </row>
    <row r="13182" spans="1:2">
      <c r="A13182" s="1" t="s">
        <v>13188</v>
      </c>
      <c r="B13182">
        <v>-4.3067620757715128E-3</v>
      </c>
    </row>
    <row r="13183" spans="1:2">
      <c r="A13183" s="1" t="s">
        <v>13189</v>
      </c>
      <c r="B13183">
        <v>-4.2711177531947206E-3</v>
      </c>
    </row>
    <row r="13184" spans="1:2">
      <c r="A13184" s="1" t="s">
        <v>13190</v>
      </c>
      <c r="B13184">
        <v>-4.2442215494235382E-3</v>
      </c>
    </row>
    <row r="13185" spans="1:2">
      <c r="A13185" s="1" t="s">
        <v>13191</v>
      </c>
      <c r="B13185">
        <v>-4.2442215494235382E-3</v>
      </c>
    </row>
    <row r="13186" spans="1:2">
      <c r="A13186" s="1" t="s">
        <v>13192</v>
      </c>
      <c r="B13186">
        <v>-4.2442215494235382E-3</v>
      </c>
    </row>
    <row r="13187" spans="1:2">
      <c r="A13187" s="1" t="s">
        <v>13193</v>
      </c>
      <c r="B13187">
        <v>-4.3067620757715128E-3</v>
      </c>
    </row>
    <row r="13188" spans="1:2">
      <c r="A13188" s="1" t="s">
        <v>13194</v>
      </c>
      <c r="B13188">
        <v>-4.3067620757715128E-3</v>
      </c>
    </row>
    <row r="13189" spans="1:2">
      <c r="A13189" s="1" t="s">
        <v>13195</v>
      </c>
      <c r="B13189">
        <v>-4.3067620757715128E-3</v>
      </c>
    </row>
    <row r="13190" spans="1:2">
      <c r="A13190" s="1" t="s">
        <v>13196</v>
      </c>
      <c r="B13190">
        <v>-4.2501763255077636E-3</v>
      </c>
    </row>
    <row r="13191" spans="1:2">
      <c r="A13191" s="1" t="s">
        <v>13197</v>
      </c>
      <c r="B13191">
        <v>-4.2501763255077636E-3</v>
      </c>
    </row>
    <row r="13192" spans="1:2">
      <c r="A13192" s="1" t="s">
        <v>13198</v>
      </c>
      <c r="B13192">
        <v>-4.1281228711907217E-3</v>
      </c>
    </row>
    <row r="13193" spans="1:2">
      <c r="A13193" s="1" t="s">
        <v>13199</v>
      </c>
      <c r="B13193">
        <v>-4.1573659590731261E-3</v>
      </c>
    </row>
    <row r="13194" spans="1:2">
      <c r="A13194" s="1" t="s">
        <v>13200</v>
      </c>
      <c r="B13194">
        <v>-4.100780208809377E-3</v>
      </c>
    </row>
    <row r="13195" spans="1:2">
      <c r="A13195" s="1" t="s">
        <v>13201</v>
      </c>
      <c r="B13195">
        <v>-4.104318634021044E-3</v>
      </c>
    </row>
    <row r="13196" spans="1:2">
      <c r="A13196" s="1" t="s">
        <v>13202</v>
      </c>
      <c r="B13196">
        <v>-4.0364497201570418E-3</v>
      </c>
    </row>
    <row r="13197" spans="1:2">
      <c r="A13197" s="1" t="s">
        <v>13203</v>
      </c>
      <c r="B13197">
        <v>-3.883315323294122E-3</v>
      </c>
    </row>
    <row r="13198" spans="1:2">
      <c r="A13198" s="1" t="s">
        <v>13204</v>
      </c>
      <c r="B13198">
        <v>-4.025842387683028E-3</v>
      </c>
    </row>
    <row r="13199" spans="1:2">
      <c r="A13199" s="1" t="s">
        <v>13205</v>
      </c>
      <c r="B13199">
        <v>-4.0679189688583063E-3</v>
      </c>
    </row>
    <row r="13200" spans="1:2">
      <c r="A13200" s="1" t="s">
        <v>13206</v>
      </c>
      <c r="B13200">
        <v>-4.1309974121337351E-3</v>
      </c>
    </row>
    <row r="13201" spans="1:2">
      <c r="A13201" s="1" t="s">
        <v>13207</v>
      </c>
      <c r="B13201">
        <v>-4.1309974121337351E-3</v>
      </c>
    </row>
    <row r="13202" spans="1:2">
      <c r="A13202" s="1" t="s">
        <v>13208</v>
      </c>
      <c r="B13202">
        <v>-4.3067620757715128E-3</v>
      </c>
    </row>
    <row r="13203" spans="1:2">
      <c r="A13203" s="1" t="s">
        <v>13209</v>
      </c>
      <c r="B13203">
        <v>-4.3067620757715128E-3</v>
      </c>
    </row>
    <row r="13204" spans="1:2">
      <c r="A13204" s="1" t="s">
        <v>13210</v>
      </c>
      <c r="B13204">
        <v>-4.2442215494235382E-3</v>
      </c>
    </row>
    <row r="13205" spans="1:2">
      <c r="A13205" s="1" t="s">
        <v>13211</v>
      </c>
      <c r="B13205">
        <v>-4.1840010902588973E-3</v>
      </c>
    </row>
    <row r="13206" spans="1:2">
      <c r="A13206" s="1" t="s">
        <v>13212</v>
      </c>
      <c r="B13206">
        <v>-4.1840010902588973E-3</v>
      </c>
    </row>
    <row r="13207" spans="1:2">
      <c r="A13207" s="1" t="s">
        <v>13213</v>
      </c>
      <c r="B13207">
        <v>-2.3661189949754991E-3</v>
      </c>
    </row>
    <row r="13208" spans="1:2">
      <c r="A13208" s="1" t="s">
        <v>13214</v>
      </c>
      <c r="B13208">
        <v>-2.3661189949754991E-3</v>
      </c>
    </row>
    <row r="13209" spans="1:2">
      <c r="A13209" s="1" t="s">
        <v>13215</v>
      </c>
      <c r="B13209">
        <v>-2.3661189949754991E-3</v>
      </c>
    </row>
    <row r="13210" spans="1:2">
      <c r="A13210" s="1" t="s">
        <v>13216</v>
      </c>
      <c r="B13210">
        <v>-2.3426667514237841E-3</v>
      </c>
    </row>
    <row r="13211" spans="1:2">
      <c r="A13211" s="1" t="s">
        <v>13217</v>
      </c>
      <c r="B13211">
        <v>-2.3426667514237841E-3</v>
      </c>
    </row>
    <row r="13212" spans="1:2">
      <c r="A13212" s="1" t="s">
        <v>13218</v>
      </c>
      <c r="B13212">
        <v>-2.3253619500638689E-3</v>
      </c>
    </row>
    <row r="13213" spans="1:2">
      <c r="A13213" s="1" t="s">
        <v>13219</v>
      </c>
      <c r="B13213">
        <v>-2.1656489453783221E-3</v>
      </c>
    </row>
    <row r="13214" spans="1:2">
      <c r="A13214" s="1" t="s">
        <v>13220</v>
      </c>
      <c r="B13214">
        <v>-2.1579846712878759E-3</v>
      </c>
    </row>
    <row r="13215" spans="1:2">
      <c r="A13215" s="1" t="s">
        <v>13221</v>
      </c>
      <c r="B13215">
        <v>-2.1579846712878759E-3</v>
      </c>
    </row>
    <row r="13216" spans="1:2">
      <c r="A13216" s="1" t="s">
        <v>13222</v>
      </c>
      <c r="B13216">
        <v>-2.1579846712878759E-3</v>
      </c>
    </row>
    <row r="13217" spans="1:2">
      <c r="A13217" s="1" t="s">
        <v>13223</v>
      </c>
      <c r="B13217">
        <v>-2.1579846712878759E-3</v>
      </c>
    </row>
    <row r="13218" spans="1:2">
      <c r="A13218" s="1" t="s">
        <v>13224</v>
      </c>
      <c r="B13218">
        <v>-2.168366808998852E-3</v>
      </c>
    </row>
    <row r="13219" spans="1:2">
      <c r="A13219" s="1" t="s">
        <v>13225</v>
      </c>
      <c r="B13219">
        <v>-2.198327363022346E-3</v>
      </c>
    </row>
    <row r="13220" spans="1:2">
      <c r="A13220" s="1" t="s">
        <v>13226</v>
      </c>
      <c r="B13220">
        <v>-2.185257257181608E-3</v>
      </c>
    </row>
    <row r="13221" spans="1:2">
      <c r="A13221" s="1" t="s">
        <v>13227</v>
      </c>
      <c r="B13221">
        <v>-2.174875119470631E-3</v>
      </c>
    </row>
    <row r="13222" spans="1:2">
      <c r="A13222" s="1" t="s">
        <v>13228</v>
      </c>
      <c r="B13222">
        <v>-2.16876296941483E-3</v>
      </c>
    </row>
    <row r="13223" spans="1:2">
      <c r="A13223" s="1" t="s">
        <v>13229</v>
      </c>
      <c r="B13223">
        <v>-2.1506784847636021E-3</v>
      </c>
    </row>
    <row r="13224" spans="1:2">
      <c r="A13224" s="1" t="s">
        <v>13230</v>
      </c>
      <c r="B13224">
        <v>-2.1506784847636021E-3</v>
      </c>
    </row>
    <row r="13225" spans="1:2">
      <c r="A13225" s="1" t="s">
        <v>13231</v>
      </c>
      <c r="B13225">
        <v>-2.1506784847636021E-3</v>
      </c>
    </row>
    <row r="13226" spans="1:2">
      <c r="A13226" s="1" t="s">
        <v>13232</v>
      </c>
      <c r="B13226">
        <v>-2.1506784847636021E-3</v>
      </c>
    </row>
    <row r="13227" spans="1:2">
      <c r="A13227" s="1" t="s">
        <v>13233</v>
      </c>
      <c r="B13227">
        <v>-2.0880834810444279E-3</v>
      </c>
    </row>
    <row r="13228" spans="1:2">
      <c r="A13228" s="1" t="s">
        <v>13234</v>
      </c>
      <c r="B13228">
        <v>-2.1061679656956571E-3</v>
      </c>
    </row>
    <row r="13229" spans="1:2">
      <c r="A13229" s="1" t="s">
        <v>13235</v>
      </c>
      <c r="B13229">
        <v>-2.1061679656956571E-3</v>
      </c>
    </row>
    <row r="13230" spans="1:2">
      <c r="A13230" s="1" t="s">
        <v>13236</v>
      </c>
      <c r="B13230">
        <v>-2.1061679656956571E-3</v>
      </c>
    </row>
    <row r="13231" spans="1:2">
      <c r="A13231" s="1" t="s">
        <v>13237</v>
      </c>
      <c r="B13231">
        <v>-2.089277517512902E-3</v>
      </c>
    </row>
    <row r="13232" spans="1:2">
      <c r="A13232" s="1" t="s">
        <v>13238</v>
      </c>
      <c r="B13232">
        <v>-1.2206617811874379E-3</v>
      </c>
    </row>
    <row r="13233" spans="1:2">
      <c r="A13233" s="1" t="s">
        <v>13239</v>
      </c>
      <c r="B13233">
        <v>-1.2206617811874379E-3</v>
      </c>
    </row>
    <row r="13234" spans="1:2">
      <c r="A13234" s="1" t="s">
        <v>13240</v>
      </c>
      <c r="B13234">
        <v>-1.237983644051754E-3</v>
      </c>
    </row>
    <row r="13235" spans="1:2">
      <c r="A13235" s="1" t="s">
        <v>13241</v>
      </c>
      <c r="B13235">
        <v>-1.237983644051754E-3</v>
      </c>
    </row>
    <row r="13236" spans="1:2">
      <c r="A13236" s="1" t="s">
        <v>13242</v>
      </c>
      <c r="B13236">
        <v>-1.237983644051754E-3</v>
      </c>
    </row>
    <row r="13237" spans="1:2">
      <c r="A13237" s="1" t="s">
        <v>13243</v>
      </c>
      <c r="B13237">
        <v>-1.1038735419436911E-3</v>
      </c>
    </row>
    <row r="13238" spans="1:2">
      <c r="A13238" s="1" t="s">
        <v>13244</v>
      </c>
      <c r="B13238">
        <v>-1.1038735419436911E-3</v>
      </c>
    </row>
    <row r="13239" spans="1:2">
      <c r="A13239" s="1" t="s">
        <v>13245</v>
      </c>
      <c r="B13239">
        <v>-1.111537816034136E-3</v>
      </c>
    </row>
    <row r="13240" spans="1:2">
      <c r="A13240" s="1" t="s">
        <v>13246</v>
      </c>
      <c r="B13240">
        <v>-1.0942159531698199E-3</v>
      </c>
    </row>
    <row r="13241" spans="1:2">
      <c r="A13241" s="1" t="s">
        <v>13247</v>
      </c>
      <c r="B13241">
        <v>-1.1087849550115751E-3</v>
      </c>
    </row>
    <row r="13242" spans="1:2">
      <c r="A13242" s="1" t="s">
        <v>13248</v>
      </c>
      <c r="B13242">
        <v>-1.1087849550115751E-3</v>
      </c>
    </row>
    <row r="13243" spans="1:2">
      <c r="A13243" s="1" t="s">
        <v>13249</v>
      </c>
      <c r="B13243">
        <v>-1.1234952742051731E-3</v>
      </c>
    </row>
    <row r="13244" spans="1:2">
      <c r="A13244" s="1" t="s">
        <v>13250</v>
      </c>
      <c r="B13244">
        <v>-1.1158310001147271E-3</v>
      </c>
    </row>
    <row r="13245" spans="1:2">
      <c r="A13245" s="1" t="s">
        <v>13251</v>
      </c>
      <c r="B13245">
        <v>-1.1347794057880341E-3</v>
      </c>
    </row>
    <row r="13246" spans="1:2">
      <c r="A13246" s="1" t="s">
        <v>13252</v>
      </c>
      <c r="B13246">
        <v>-1.1494750737236659E-3</v>
      </c>
    </row>
    <row r="13247" spans="1:2">
      <c r="A13247" s="1" t="s">
        <v>13253</v>
      </c>
      <c r="B13247">
        <v>-1.9263809788332971E-3</v>
      </c>
    </row>
    <row r="13248" spans="1:2">
      <c r="A13248" s="1" t="s">
        <v>13254</v>
      </c>
      <c r="B13248">
        <v>-1.9263809788332971E-3</v>
      </c>
    </row>
    <row r="13249" spans="1:2">
      <c r="A13249" s="1" t="s">
        <v>13255</v>
      </c>
      <c r="B13249">
        <v>-1.934045252923742E-3</v>
      </c>
    </row>
    <row r="13250" spans="1:2">
      <c r="A13250" s="1" t="s">
        <v>13256</v>
      </c>
      <c r="B13250">
        <v>-1.934045252923742E-3</v>
      </c>
    </row>
    <row r="13251" spans="1:2">
      <c r="A13251" s="1" t="s">
        <v>13257</v>
      </c>
      <c r="B13251">
        <v>-1.934045252923742E-3</v>
      </c>
    </row>
    <row r="13252" spans="1:2">
      <c r="A13252" s="1" t="s">
        <v>13258</v>
      </c>
      <c r="B13252">
        <v>-2.0876620822233051E-3</v>
      </c>
    </row>
    <row r="13253" spans="1:2">
      <c r="A13253" s="1" t="s">
        <v>13259</v>
      </c>
      <c r="B13253">
        <v>-2.0876620822233051E-3</v>
      </c>
    </row>
    <row r="13254" spans="1:2">
      <c r="A13254" s="1" t="s">
        <v>13260</v>
      </c>
      <c r="B13254">
        <v>-2.1049668835832198E-3</v>
      </c>
    </row>
    <row r="13255" spans="1:2">
      <c r="A13255" s="1" t="s">
        <v>13261</v>
      </c>
      <c r="B13255">
        <v>-2.1049668835832198E-3</v>
      </c>
    </row>
    <row r="13256" spans="1:2">
      <c r="A13256" s="1" t="s">
        <v>13262</v>
      </c>
      <c r="B13256">
        <v>-2.1049668835832198E-3</v>
      </c>
    </row>
    <row r="13257" spans="1:2">
      <c r="A13257" s="1" t="s">
        <v>13263</v>
      </c>
      <c r="B13257">
        <v>-2.223727853154266E-3</v>
      </c>
    </row>
    <row r="13258" spans="1:2">
      <c r="A13258" s="1" t="s">
        <v>13264</v>
      </c>
      <c r="B13258">
        <v>-2.223727853154266E-3</v>
      </c>
    </row>
    <row r="13259" spans="1:2">
      <c r="A13259" s="1" t="s">
        <v>13265</v>
      </c>
      <c r="B13259">
        <v>-2.223727853154266E-3</v>
      </c>
    </row>
    <row r="13260" spans="1:2">
      <c r="A13260" s="1" t="s">
        <v>13266</v>
      </c>
      <c r="B13260">
        <v>-2.223727853154266E-3</v>
      </c>
    </row>
    <row r="13261" spans="1:2">
      <c r="A13261" s="1" t="s">
        <v>13267</v>
      </c>
      <c r="B13261">
        <v>-2.223727853154266E-3</v>
      </c>
    </row>
    <row r="13262" spans="1:2">
      <c r="A13262" s="1" t="s">
        <v>13268</v>
      </c>
      <c r="B13262">
        <v>-2.5523327726666811E-3</v>
      </c>
    </row>
    <row r="13263" spans="1:2">
      <c r="A13263" s="1" t="s">
        <v>13269</v>
      </c>
      <c r="B13263">
        <v>-2.5523327726666811E-3</v>
      </c>
    </row>
    <row r="13264" spans="1:2">
      <c r="A13264" s="1" t="s">
        <v>13270</v>
      </c>
      <c r="B13264">
        <v>-2.5523327726666811E-3</v>
      </c>
    </row>
    <row r="13265" spans="1:2">
      <c r="A13265" s="1" t="s">
        <v>13271</v>
      </c>
      <c r="B13265">
        <v>-2.5523327726666811E-3</v>
      </c>
    </row>
    <row r="13266" spans="1:2">
      <c r="A13266" s="1" t="s">
        <v>13272</v>
      </c>
      <c r="B13266">
        <v>-2.5523327726666811E-3</v>
      </c>
    </row>
    <row r="13267" spans="1:2">
      <c r="A13267" s="1" t="s">
        <v>13273</v>
      </c>
      <c r="B13267">
        <v>-9.6762395790209836E-3</v>
      </c>
    </row>
    <row r="13268" spans="1:2">
      <c r="A13268" s="1" t="s">
        <v>13274</v>
      </c>
      <c r="B13268">
        <v>-9.7640813447377409E-3</v>
      </c>
    </row>
    <row r="13269" spans="1:2">
      <c r="A13269" s="1" t="s">
        <v>13275</v>
      </c>
      <c r="B13269">
        <v>-9.8423888320689386E-3</v>
      </c>
    </row>
    <row r="13270" spans="1:2">
      <c r="A13270" s="1" t="s">
        <v>13276</v>
      </c>
      <c r="B13270">
        <v>-9.728841772607931E-3</v>
      </c>
    </row>
    <row r="13271" spans="1:2">
      <c r="A13271" s="1" t="s">
        <v>13277</v>
      </c>
      <c r="B13271">
        <v>-9.3697224718025645E-3</v>
      </c>
    </row>
    <row r="13272" spans="1:2">
      <c r="A13272" s="1" t="s">
        <v>13278</v>
      </c>
      <c r="B13272">
        <v>-1.3365472769834141E-2</v>
      </c>
    </row>
    <row r="13273" spans="1:2">
      <c r="A13273" s="1" t="s">
        <v>13279</v>
      </c>
      <c r="B13273">
        <v>-7.3499090601734061E-3</v>
      </c>
    </row>
    <row r="13274" spans="1:2">
      <c r="A13274" s="1" t="s">
        <v>13280</v>
      </c>
      <c r="B13274">
        <v>-7.3499090601734061E-3</v>
      </c>
    </row>
    <row r="13275" spans="1:2">
      <c r="A13275" s="1" t="s">
        <v>13281</v>
      </c>
      <c r="B13275">
        <v>-7.3499090601734061E-3</v>
      </c>
    </row>
    <row r="13276" spans="1:2">
      <c r="A13276" s="1" t="s">
        <v>13282</v>
      </c>
      <c r="B13276">
        <v>-7.3499090601734061E-3</v>
      </c>
    </row>
    <row r="13277" spans="1:2">
      <c r="A13277" s="1" t="s">
        <v>13283</v>
      </c>
      <c r="B13277">
        <v>-7.3499090601734061E-3</v>
      </c>
    </row>
    <row r="13278" spans="1:2">
      <c r="A13278" s="1" t="s">
        <v>13284</v>
      </c>
      <c r="B13278">
        <v>-7.3499090601734061E-3</v>
      </c>
    </row>
    <row r="13279" spans="1:2">
      <c r="A13279" s="1" t="s">
        <v>13285</v>
      </c>
      <c r="B13279">
        <v>-7.3499090601734061E-3</v>
      </c>
    </row>
    <row r="13280" spans="1:2">
      <c r="A13280" s="1" t="s">
        <v>13286</v>
      </c>
      <c r="B13280">
        <v>-7.3252686266104096E-3</v>
      </c>
    </row>
    <row r="13281" spans="1:2">
      <c r="A13281" s="1" t="s">
        <v>13287</v>
      </c>
      <c r="B13281">
        <v>-7.3252686266104096E-3</v>
      </c>
    </row>
    <row r="13282" spans="1:2">
      <c r="A13282" s="1" t="s">
        <v>13288</v>
      </c>
      <c r="B13282">
        <v>-7.3572804711363503E-3</v>
      </c>
    </row>
    <row r="13283" spans="1:2">
      <c r="A13283" s="1" t="s">
        <v>13289</v>
      </c>
      <c r="B13283">
        <v>-7.3572804711363503E-3</v>
      </c>
    </row>
    <row r="13284" spans="1:2">
      <c r="A13284" s="1" t="s">
        <v>13290</v>
      </c>
      <c r="B13284">
        <v>-7.3853486054760191E-3</v>
      </c>
    </row>
    <row r="13285" spans="1:2">
      <c r="A13285" s="1" t="s">
        <v>13291</v>
      </c>
      <c r="B13285">
        <v>-7.3853486054760191E-3</v>
      </c>
    </row>
    <row r="13286" spans="1:2">
      <c r="A13286" s="1" t="s">
        <v>13292</v>
      </c>
      <c r="B13286">
        <v>-7.3853486054760191E-3</v>
      </c>
    </row>
    <row r="13287" spans="1:2">
      <c r="A13287" s="1" t="s">
        <v>13293</v>
      </c>
      <c r="B13287">
        <v>-7.4678597684224128E-3</v>
      </c>
    </row>
    <row r="13288" spans="1:2">
      <c r="A13288" s="1" t="s">
        <v>13294</v>
      </c>
      <c r="B13288">
        <v>-7.4575920440048014E-3</v>
      </c>
    </row>
    <row r="13289" spans="1:2">
      <c r="A13289" s="1" t="s">
        <v>13295</v>
      </c>
      <c r="B13289">
        <v>-7.4575920440048014E-3</v>
      </c>
    </row>
    <row r="13290" spans="1:2">
      <c r="A13290" s="1" t="s">
        <v>13296</v>
      </c>
      <c r="B13290">
        <v>-7.4575920440048014E-3</v>
      </c>
    </row>
    <row r="13291" spans="1:2">
      <c r="A13291" s="1" t="s">
        <v>13297</v>
      </c>
      <c r="B13291">
        <v>-7.4575920440048014E-3</v>
      </c>
    </row>
    <row r="13292" spans="1:2">
      <c r="A13292" s="1" t="s">
        <v>13298</v>
      </c>
      <c r="B13292">
        <v>-7.4763648449162386E-3</v>
      </c>
    </row>
    <row r="13293" spans="1:2">
      <c r="A13293" s="1" t="s">
        <v>13299</v>
      </c>
      <c r="B13293">
        <v>-7.4763648449162386E-3</v>
      </c>
    </row>
    <row r="13294" spans="1:2">
      <c r="A13294" s="1" t="s">
        <v>13300</v>
      </c>
      <c r="B13294">
        <v>-7.471098944966126E-3</v>
      </c>
    </row>
    <row r="13295" spans="1:2">
      <c r="A13295" s="1" t="s">
        <v>13301</v>
      </c>
      <c r="B13295">
        <v>-7.468051469587028E-3</v>
      </c>
    </row>
    <row r="13296" spans="1:2">
      <c r="A13296" s="1" t="s">
        <v>13302</v>
      </c>
      <c r="B13296">
        <v>-7.4761639105364406E-3</v>
      </c>
    </row>
    <row r="13297" spans="1:2">
      <c r="A13297" s="1" t="s">
        <v>13303</v>
      </c>
      <c r="B13297">
        <v>-7.4286184518724046E-3</v>
      </c>
    </row>
    <row r="13298" spans="1:2">
      <c r="A13298" s="1" t="s">
        <v>13304</v>
      </c>
      <c r="B13298">
        <v>-7.4286184518724046E-3</v>
      </c>
    </row>
    <row r="13299" spans="1:2">
      <c r="A13299" s="1" t="s">
        <v>13305</v>
      </c>
      <c r="B13299">
        <v>-7.4390800043686624E-3</v>
      </c>
    </row>
    <row r="13300" spans="1:2">
      <c r="A13300" s="1" t="s">
        <v>13306</v>
      </c>
      <c r="B13300">
        <v>-7.4390800043686624E-3</v>
      </c>
    </row>
    <row r="13301" spans="1:2">
      <c r="A13301" s="1" t="s">
        <v>13307</v>
      </c>
      <c r="B13301">
        <v>-7.396357232152523E-3</v>
      </c>
    </row>
    <row r="13302" spans="1:2">
      <c r="A13302" s="1" t="s">
        <v>13308</v>
      </c>
      <c r="B13302">
        <v>-7.396357232152523E-3</v>
      </c>
    </row>
    <row r="13303" spans="1:2">
      <c r="A13303" s="1" t="s">
        <v>13309</v>
      </c>
      <c r="B13303">
        <v>-7.396357232152523E-3</v>
      </c>
    </row>
    <row r="13304" spans="1:2">
      <c r="A13304" s="1" t="s">
        <v>13310</v>
      </c>
      <c r="B13304">
        <v>-7.396357232152523E-3</v>
      </c>
    </row>
    <row r="13305" spans="1:2">
      <c r="A13305" s="1" t="s">
        <v>13311</v>
      </c>
      <c r="B13305">
        <v>-7.396357232152523E-3</v>
      </c>
    </row>
    <row r="13306" spans="1:2">
      <c r="A13306" s="1" t="s">
        <v>13312</v>
      </c>
      <c r="B13306">
        <v>-7.4390800043686624E-3</v>
      </c>
    </row>
    <row r="13307" spans="1:2">
      <c r="A13307" s="1" t="s">
        <v>13313</v>
      </c>
      <c r="B13307">
        <v>-7.4390800043686624E-3</v>
      </c>
    </row>
    <row r="13308" spans="1:2">
      <c r="A13308" s="1" t="s">
        <v>13314</v>
      </c>
      <c r="B13308">
        <v>-7.4390800043686624E-3</v>
      </c>
    </row>
    <row r="13309" spans="1:2">
      <c r="A13309" s="1" t="s">
        <v>13315</v>
      </c>
      <c r="B13309">
        <v>-7.4286184518724046E-3</v>
      </c>
    </row>
    <row r="13310" spans="1:2">
      <c r="A13310" s="1" t="s">
        <v>13316</v>
      </c>
      <c r="B13310">
        <v>-7.4286184518724046E-3</v>
      </c>
    </row>
    <row r="13311" spans="1:2">
      <c r="A13311" s="1" t="s">
        <v>13317</v>
      </c>
      <c r="B13311">
        <v>-7.4286184518724046E-3</v>
      </c>
    </row>
    <row r="13312" spans="1:2">
      <c r="A13312" s="1" t="s">
        <v>13318</v>
      </c>
      <c r="B13312">
        <v>-7.0648149999930328E-3</v>
      </c>
    </row>
    <row r="13313" spans="1:2">
      <c r="A13313" s="1" t="s">
        <v>13319</v>
      </c>
      <c r="B13313">
        <v>-7.0648149999930328E-3</v>
      </c>
    </row>
    <row r="13314" spans="1:2">
      <c r="A13314" s="1" t="s">
        <v>13320</v>
      </c>
      <c r="B13314">
        <v>-7.0648149999930328E-3</v>
      </c>
    </row>
    <row r="13315" spans="1:2">
      <c r="A13315" s="1" t="s">
        <v>13321</v>
      </c>
      <c r="B13315">
        <v>-7.0648149999930328E-3</v>
      </c>
    </row>
    <row r="13316" spans="1:2">
      <c r="A13316" s="1" t="s">
        <v>13322</v>
      </c>
      <c r="B13316">
        <v>-7.0648149999930328E-3</v>
      </c>
    </row>
    <row r="13317" spans="1:2">
      <c r="A13317" s="1" t="s">
        <v>13323</v>
      </c>
      <c r="B13317">
        <v>-7.0648149999930328E-3</v>
      </c>
    </row>
    <row r="13318" spans="1:2">
      <c r="A13318" s="1" t="s">
        <v>13324</v>
      </c>
      <c r="B13318">
        <v>-7.0567025590436202E-3</v>
      </c>
    </row>
    <row r="13319" spans="1:2">
      <c r="A13319" s="1" t="s">
        <v>13325</v>
      </c>
      <c r="B13319">
        <v>-7.0443596067352298E-3</v>
      </c>
    </row>
    <row r="13320" spans="1:2">
      <c r="A13320" s="1" t="s">
        <v>13326</v>
      </c>
      <c r="B13320">
        <v>-7.0443596067352298E-3</v>
      </c>
    </row>
    <row r="13321" spans="1:2">
      <c r="A13321" s="1" t="s">
        <v>13327</v>
      </c>
      <c r="B13321">
        <v>-7.0684324648063032E-3</v>
      </c>
    </row>
    <row r="13322" spans="1:2">
      <c r="A13322" s="1" t="s">
        <v>13328</v>
      </c>
      <c r="B13322">
        <v>-7.0684324648063032E-3</v>
      </c>
    </row>
    <row r="13323" spans="1:2">
      <c r="A13323" s="1" t="s">
        <v>13329</v>
      </c>
      <c r="B13323">
        <v>-7.1038961860157099E-3</v>
      </c>
    </row>
    <row r="13324" spans="1:2">
      <c r="A13324" s="1" t="s">
        <v>13330</v>
      </c>
      <c r="B13324">
        <v>-7.1038961860157099E-3</v>
      </c>
    </row>
    <row r="13325" spans="1:2">
      <c r="A13325" s="1" t="s">
        <v>13331</v>
      </c>
      <c r="B13325">
        <v>-7.0758280516760421E-3</v>
      </c>
    </row>
    <row r="13326" spans="1:2">
      <c r="A13326" s="1" t="s">
        <v>13332</v>
      </c>
      <c r="B13326">
        <v>-7.1038961860157099E-3</v>
      </c>
    </row>
    <row r="13327" spans="1:2">
      <c r="A13327" s="1" t="s">
        <v>13333</v>
      </c>
      <c r="B13327">
        <v>-6.5634854712718063E-3</v>
      </c>
    </row>
    <row r="13328" spans="1:2">
      <c r="A13328" s="1" t="s">
        <v>13334</v>
      </c>
      <c r="B13328">
        <v>-6.553217746854194E-3</v>
      </c>
    </row>
    <row r="13329" spans="1:2">
      <c r="A13329" s="1" t="s">
        <v>13335</v>
      </c>
      <c r="B13329">
        <v>-6.5634854712718063E-3</v>
      </c>
    </row>
    <row r="13330" spans="1:2">
      <c r="A13330" s="1" t="s">
        <v>13336</v>
      </c>
      <c r="B13330">
        <v>-6.5479518469040814E-3</v>
      </c>
    </row>
    <row r="13331" spans="1:2">
      <c r="A13331" s="1" t="s">
        <v>13337</v>
      </c>
      <c r="B13331">
        <v>-6.5723349517940906E-3</v>
      </c>
    </row>
    <row r="13332" spans="1:2">
      <c r="A13332" s="1" t="s">
        <v>13338</v>
      </c>
      <c r="B13332">
        <v>-1.1857852669125851E-2</v>
      </c>
    </row>
    <row r="13333" spans="1:2">
      <c r="A13333" s="1" t="s">
        <v>13339</v>
      </c>
      <c r="B13333">
        <v>-1.416775733432502E-2</v>
      </c>
    </row>
    <row r="13334" spans="1:2">
      <c r="A13334" s="1" t="s">
        <v>13340</v>
      </c>
      <c r="B13334">
        <v>-1.515072692139636E-2</v>
      </c>
    </row>
    <row r="13335" spans="1:2">
      <c r="A13335" s="1" t="s">
        <v>13341</v>
      </c>
      <c r="B13335">
        <v>-1.454460051145005E-2</v>
      </c>
    </row>
    <row r="13336" spans="1:2">
      <c r="A13336" s="1" t="s">
        <v>13342</v>
      </c>
      <c r="B13336">
        <v>-1.515074270653983E-2</v>
      </c>
    </row>
    <row r="13337" spans="1:2">
      <c r="A13337" s="1" t="s">
        <v>13343</v>
      </c>
      <c r="B13337">
        <v>-1.7194422543782509E-2</v>
      </c>
    </row>
    <row r="13338" spans="1:2">
      <c r="A13338" s="1" t="s">
        <v>13344</v>
      </c>
      <c r="B13338">
        <v>-1.859165389675646E-2</v>
      </c>
    </row>
    <row r="13339" spans="1:2">
      <c r="A13339" s="1" t="s">
        <v>13345</v>
      </c>
      <c r="B13339">
        <v>-1.859165389675646E-2</v>
      </c>
    </row>
    <row r="13340" spans="1:2">
      <c r="A13340" s="1" t="s">
        <v>13346</v>
      </c>
      <c r="B13340">
        <v>-1.859165389675646E-2</v>
      </c>
    </row>
    <row r="13341" spans="1:2">
      <c r="A13341" s="1" t="s">
        <v>13347</v>
      </c>
      <c r="B13341">
        <v>-1.859165389675646E-2</v>
      </c>
    </row>
    <row r="13342" spans="1:2">
      <c r="A13342" s="1" t="s">
        <v>13348</v>
      </c>
      <c r="B13342">
        <v>-1.8013334125582769E-2</v>
      </c>
    </row>
    <row r="13343" spans="1:2">
      <c r="A13343" s="1" t="s">
        <v>13349</v>
      </c>
      <c r="B13343">
        <v>-1.7315558341657222E-2</v>
      </c>
    </row>
    <row r="13344" spans="1:2">
      <c r="A13344" s="1" t="s">
        <v>13350</v>
      </c>
      <c r="B13344">
        <v>-1.7315558341657222E-2</v>
      </c>
    </row>
    <row r="13345" spans="1:2">
      <c r="A13345" s="1" t="s">
        <v>13351</v>
      </c>
      <c r="B13345">
        <v>-1.8013334125582769E-2</v>
      </c>
    </row>
    <row r="13346" spans="1:2">
      <c r="A13346" s="1" t="s">
        <v>13352</v>
      </c>
      <c r="B13346">
        <v>-1.859165389675646E-2</v>
      </c>
    </row>
    <row r="13347" spans="1:2">
      <c r="A13347" s="1" t="s">
        <v>13353</v>
      </c>
      <c r="B13347">
        <v>-1.9079850905839961E-2</v>
      </c>
    </row>
    <row r="13348" spans="1:2">
      <c r="A13348" s="1" t="s">
        <v>13354</v>
      </c>
      <c r="B13348">
        <v>-2.2940534911510619E-2</v>
      </c>
    </row>
    <row r="13349" spans="1:2">
      <c r="A13349" s="1" t="s">
        <v>13355</v>
      </c>
      <c r="B13349">
        <v>-2.2940534911510619E-2</v>
      </c>
    </row>
    <row r="13350" spans="1:2">
      <c r="A13350" s="1" t="s">
        <v>13356</v>
      </c>
      <c r="B13350">
        <v>-1.8603225848666229E-2</v>
      </c>
    </row>
    <row r="13351" spans="1:2">
      <c r="A13351" s="1" t="s">
        <v>13357</v>
      </c>
      <c r="B13351">
        <v>-1.7896022042023129E-2</v>
      </c>
    </row>
    <row r="13352" spans="1:2">
      <c r="A13352" s="1" t="s">
        <v>13358</v>
      </c>
      <c r="B13352">
        <v>-1.7315558341657222E-2</v>
      </c>
    </row>
    <row r="13353" spans="1:2">
      <c r="A13353" s="1" t="s">
        <v>13359</v>
      </c>
      <c r="B13353">
        <v>-1.6735196362408021E-2</v>
      </c>
    </row>
    <row r="13354" spans="1:2">
      <c r="A13354" s="1" t="s">
        <v>13360</v>
      </c>
      <c r="B13354">
        <v>-1.514390626866104E-2</v>
      </c>
    </row>
    <row r="13355" spans="1:2">
      <c r="A13355" s="1" t="s">
        <v>13361</v>
      </c>
      <c r="B13355">
        <v>-1.6735196362408021E-2</v>
      </c>
    </row>
    <row r="13356" spans="1:2">
      <c r="A13356" s="1" t="s">
        <v>13362</v>
      </c>
      <c r="B13356">
        <v>-1.608048363051813E-2</v>
      </c>
    </row>
    <row r="13357" spans="1:2">
      <c r="A13357" s="1" t="s">
        <v>13363</v>
      </c>
      <c r="B13357">
        <v>-1.742623109581911E-2</v>
      </c>
    </row>
    <row r="13358" spans="1:2">
      <c r="A13358" s="1" t="s">
        <v>13364</v>
      </c>
      <c r="B13358">
        <v>-1.364727621731421E-2</v>
      </c>
    </row>
    <row r="13359" spans="1:2">
      <c r="A13359" s="1" t="s">
        <v>13365</v>
      </c>
      <c r="B13359">
        <v>-1.321951956801172E-2</v>
      </c>
    </row>
    <row r="13360" spans="1:2">
      <c r="A13360" s="1" t="s">
        <v>13366</v>
      </c>
      <c r="B13360">
        <v>-1.103743959696662E-2</v>
      </c>
    </row>
    <row r="13361" spans="1:2">
      <c r="A13361" s="1" t="s">
        <v>13367</v>
      </c>
      <c r="B13361">
        <v>-6.1479727725949271E-3</v>
      </c>
    </row>
    <row r="13362" spans="1:2">
      <c r="A13362" s="1" t="s">
        <v>13368</v>
      </c>
      <c r="B13362">
        <v>-1.1324409001072989E-2</v>
      </c>
    </row>
    <row r="13363" spans="1:2">
      <c r="A13363" s="1" t="s">
        <v>13369</v>
      </c>
      <c r="B13363">
        <v>-1.151135521663758E-2</v>
      </c>
    </row>
    <row r="13364" spans="1:2">
      <c r="A13364" s="1" t="s">
        <v>13370</v>
      </c>
      <c r="B13364">
        <v>-1.149013470388832E-2</v>
      </c>
    </row>
    <row r="13365" spans="1:2">
      <c r="A13365" s="1" t="s">
        <v>13371</v>
      </c>
      <c r="B13365">
        <v>-6.1369620611563961E-3</v>
      </c>
    </row>
    <row r="13366" spans="1:2">
      <c r="A13366" s="1" t="s">
        <v>13372</v>
      </c>
      <c r="B13366">
        <v>-5.7628634580571582E-3</v>
      </c>
    </row>
    <row r="13367" spans="1:2">
      <c r="A13367" s="1" t="s">
        <v>13373</v>
      </c>
      <c r="B13367">
        <v>-5.7449192799269031E-3</v>
      </c>
    </row>
    <row r="13368" spans="1:2">
      <c r="A13368" s="1" t="s">
        <v>13374</v>
      </c>
      <c r="B13368">
        <v>-5.7449192799269031E-3</v>
      </c>
    </row>
    <row r="13369" spans="1:2">
      <c r="A13369" s="1" t="s">
        <v>13375</v>
      </c>
      <c r="B13369">
        <v>-5.7449192799269031E-3</v>
      </c>
    </row>
    <row r="13370" spans="1:2">
      <c r="A13370" s="1" t="s">
        <v>13376</v>
      </c>
      <c r="B13370">
        <v>-5.7339085684883721E-3</v>
      </c>
    </row>
    <row r="13371" spans="1:2">
      <c r="A13371" s="1" t="s">
        <v>13377</v>
      </c>
      <c r="B13371">
        <v>-5.7339085684883721E-3</v>
      </c>
    </row>
    <row r="13372" spans="1:2">
      <c r="A13372" s="1" t="s">
        <v>13378</v>
      </c>
      <c r="B13372">
        <v>-5.8728494529757813E-3</v>
      </c>
    </row>
    <row r="13373" spans="1:2">
      <c r="A13373" s="1" t="s">
        <v>13379</v>
      </c>
      <c r="B13373">
        <v>-6.4758436012994211E-3</v>
      </c>
    </row>
    <row r="13374" spans="1:2">
      <c r="A13374" s="1" t="s">
        <v>13380</v>
      </c>
      <c r="B13374">
        <v>-6.5999203471190726E-3</v>
      </c>
    </row>
    <row r="13375" spans="1:2">
      <c r="A13375" s="1" t="s">
        <v>13381</v>
      </c>
      <c r="B13375">
        <v>-8.3570759964678182E-3</v>
      </c>
    </row>
    <row r="13376" spans="1:2">
      <c r="A13376" s="1" t="s">
        <v>13382</v>
      </c>
      <c r="B13376">
        <v>-1.338123747016573E-2</v>
      </c>
    </row>
    <row r="13377" spans="1:2">
      <c r="A13377" s="1" t="s">
        <v>13383</v>
      </c>
      <c r="B13377">
        <v>-1.3740349646586681E-2</v>
      </c>
    </row>
    <row r="13378" spans="1:2">
      <c r="A13378" s="1" t="s">
        <v>13384</v>
      </c>
      <c r="B13378">
        <v>-1.4361254834342569E-2</v>
      </c>
    </row>
    <row r="13379" spans="1:2">
      <c r="A13379" s="1" t="s">
        <v>13385</v>
      </c>
      <c r="B13379">
        <v>-1.6404359176488571E-2</v>
      </c>
    </row>
    <row r="13380" spans="1:2">
      <c r="A13380" s="1" t="s">
        <v>13386</v>
      </c>
      <c r="B13380">
        <v>-1.4222659814257089E-2</v>
      </c>
    </row>
    <row r="13381" spans="1:2">
      <c r="A13381" s="1" t="s">
        <v>13387</v>
      </c>
      <c r="B13381">
        <v>-1.6218645850248362E-2</v>
      </c>
    </row>
    <row r="13382" spans="1:2">
      <c r="A13382" s="1" t="s">
        <v>13388</v>
      </c>
      <c r="B13382">
        <v>-1.7726208449939131E-2</v>
      </c>
    </row>
    <row r="13383" spans="1:2">
      <c r="A13383" s="1" t="s">
        <v>13389</v>
      </c>
      <c r="B13383">
        <v>-1.448814440075683E-2</v>
      </c>
    </row>
    <row r="13384" spans="1:2">
      <c r="A13384" s="1" t="s">
        <v>13390</v>
      </c>
      <c r="B13384">
        <v>-1.4429436447169409E-2</v>
      </c>
    </row>
    <row r="13385" spans="1:2">
      <c r="A13385" s="1" t="s">
        <v>13391</v>
      </c>
      <c r="B13385">
        <v>-1.677645103739215E-2</v>
      </c>
    </row>
    <row r="13386" spans="1:2">
      <c r="A13386" s="1" t="s">
        <v>13392</v>
      </c>
      <c r="B13386">
        <v>-1.6667357440817598E-2</v>
      </c>
    </row>
    <row r="13387" spans="1:2">
      <c r="A13387" s="1" t="s">
        <v>13393</v>
      </c>
      <c r="B13387">
        <v>-1.374802256861531E-2</v>
      </c>
    </row>
    <row r="13388" spans="1:2">
      <c r="A13388" s="1" t="s">
        <v>13394</v>
      </c>
      <c r="B13388">
        <v>-1.5698108724748919E-2</v>
      </c>
    </row>
    <row r="13389" spans="1:2">
      <c r="A13389" s="1" t="s">
        <v>13395</v>
      </c>
      <c r="B13389">
        <v>-1.574331333858256E-2</v>
      </c>
    </row>
    <row r="13390" spans="1:2">
      <c r="A13390" s="1" t="s">
        <v>13396</v>
      </c>
      <c r="B13390">
        <v>-1.482018338982035E-2</v>
      </c>
    </row>
    <row r="13391" spans="1:2">
      <c r="A13391" s="1" t="s">
        <v>13397</v>
      </c>
      <c r="B13391">
        <v>-1.5178085189934539E-2</v>
      </c>
    </row>
    <row r="13392" spans="1:2">
      <c r="A13392" s="1" t="s">
        <v>13398</v>
      </c>
      <c r="B13392">
        <v>-5.5664423068469701E-3</v>
      </c>
    </row>
    <row r="13393" spans="1:2">
      <c r="A13393" s="1" t="s">
        <v>13399</v>
      </c>
      <c r="B13393">
        <v>-4.9324578106433817E-3</v>
      </c>
    </row>
    <row r="13394" spans="1:2">
      <c r="A13394" s="1" t="s">
        <v>13400</v>
      </c>
      <c r="B13394">
        <v>-4.9324578106433817E-3</v>
      </c>
    </row>
    <row r="13395" spans="1:2">
      <c r="A13395" s="1" t="s">
        <v>13401</v>
      </c>
      <c r="B13395">
        <v>-5.2334020960841197E-3</v>
      </c>
    </row>
    <row r="13396" spans="1:2">
      <c r="A13396" s="1" t="s">
        <v>13402</v>
      </c>
      <c r="B13396">
        <v>-6.1373926047313589E-3</v>
      </c>
    </row>
    <row r="13397" spans="1:2">
      <c r="A13397" s="1" t="s">
        <v>13403</v>
      </c>
      <c r="B13397">
        <v>-5.713660508626736E-3</v>
      </c>
    </row>
    <row r="13398" spans="1:2">
      <c r="A13398" s="1" t="s">
        <v>13404</v>
      </c>
      <c r="B13398">
        <v>-6.838399589029538E-3</v>
      </c>
    </row>
    <row r="13399" spans="1:2">
      <c r="A13399" s="1" t="s">
        <v>13405</v>
      </c>
      <c r="B13399">
        <v>-6.8873386915886473E-3</v>
      </c>
    </row>
    <row r="13400" spans="1:2">
      <c r="A13400" s="1" t="s">
        <v>13406</v>
      </c>
      <c r="B13400">
        <v>-6.5591270074162947E-3</v>
      </c>
    </row>
    <row r="13401" spans="1:2">
      <c r="A13401" s="1" t="s">
        <v>13407</v>
      </c>
      <c r="B13401">
        <v>-5.8042109287933519E-3</v>
      </c>
    </row>
    <row r="13402" spans="1:2">
      <c r="A13402" s="1" t="s">
        <v>13408</v>
      </c>
      <c r="B13402">
        <v>-5.7425236529291624E-3</v>
      </c>
    </row>
    <row r="13403" spans="1:2">
      <c r="A13403" s="1" t="s">
        <v>13409</v>
      </c>
      <c r="B13403">
        <v>-5.8016402334091621E-3</v>
      </c>
    </row>
    <row r="13404" spans="1:2">
      <c r="A13404" s="1" t="s">
        <v>13410</v>
      </c>
      <c r="B13404">
        <v>-5.5370225317452233E-3</v>
      </c>
    </row>
    <row r="13405" spans="1:2">
      <c r="A13405" s="1" t="s">
        <v>13411</v>
      </c>
      <c r="B13405">
        <v>-5.8865856881736948E-3</v>
      </c>
    </row>
    <row r="13406" spans="1:2">
      <c r="A13406" s="1" t="s">
        <v>13412</v>
      </c>
      <c r="B13406">
        <v>-5.3617730523623118E-3</v>
      </c>
    </row>
    <row r="13407" spans="1:2">
      <c r="A13407" s="1" t="s">
        <v>13413</v>
      </c>
      <c r="B13407">
        <v>-5.3898916042166949E-3</v>
      </c>
    </row>
    <row r="13408" spans="1:2">
      <c r="A13408" s="1" t="s">
        <v>13414</v>
      </c>
      <c r="B13408">
        <v>-5.3898916042166949E-3</v>
      </c>
    </row>
    <row r="13409" spans="1:2">
      <c r="A13409" s="1" t="s">
        <v>13415</v>
      </c>
      <c r="B13409">
        <v>-5.3898916042166949E-3</v>
      </c>
    </row>
    <row r="13410" spans="1:2">
      <c r="A13410" s="1" t="s">
        <v>13416</v>
      </c>
      <c r="B13410">
        <v>-5.3898916042166949E-3</v>
      </c>
    </row>
    <row r="13411" spans="1:2">
      <c r="A13411" s="1" t="s">
        <v>13417</v>
      </c>
      <c r="B13411">
        <v>-5.3898916042166949E-3</v>
      </c>
    </row>
    <row r="13412" spans="1:2">
      <c r="A13412" s="1" t="s">
        <v>13418</v>
      </c>
      <c r="B13412">
        <v>-5.8109651079994839E-3</v>
      </c>
    </row>
    <row r="13413" spans="1:2">
      <c r="A13413" s="1" t="s">
        <v>13419</v>
      </c>
      <c r="B13413">
        <v>-5.8109651079994839E-3</v>
      </c>
    </row>
    <row r="13414" spans="1:2">
      <c r="A13414" s="1" t="s">
        <v>13420</v>
      </c>
      <c r="B13414">
        <v>-5.8109651079994839E-3</v>
      </c>
    </row>
    <row r="13415" spans="1:2">
      <c r="A13415" s="1" t="s">
        <v>13421</v>
      </c>
      <c r="B13415">
        <v>-5.8247296555875181E-3</v>
      </c>
    </row>
    <row r="13416" spans="1:2">
      <c r="A13416" s="1" t="s">
        <v>13422</v>
      </c>
      <c r="B13416">
        <v>-5.7896829940238962E-3</v>
      </c>
    </row>
    <row r="13417" spans="1:2">
      <c r="A13417" s="1" t="s">
        <v>13423</v>
      </c>
      <c r="B13417">
        <v>-6.2843678291350583E-3</v>
      </c>
    </row>
    <row r="13418" spans="1:2">
      <c r="A13418" s="1" t="s">
        <v>13424</v>
      </c>
      <c r="B13418">
        <v>-6.2843678291350583E-3</v>
      </c>
    </row>
    <row r="13419" spans="1:2">
      <c r="A13419" s="1" t="s">
        <v>13425</v>
      </c>
      <c r="B13419">
        <v>-6.1066514777253266E-3</v>
      </c>
    </row>
    <row r="13420" spans="1:2">
      <c r="A13420" s="1" t="s">
        <v>13426</v>
      </c>
      <c r="B13420">
        <v>-5.9387438437131746E-3</v>
      </c>
    </row>
    <row r="13421" spans="1:2">
      <c r="A13421" s="1" t="s">
        <v>13427</v>
      </c>
      <c r="B13421">
        <v>-5.9387438437131746E-3</v>
      </c>
    </row>
    <row r="13422" spans="1:2">
      <c r="A13422" s="1" t="s">
        <v>13428</v>
      </c>
      <c r="B13422">
        <v>-5.8674724445273449E-3</v>
      </c>
    </row>
    <row r="13423" spans="1:2">
      <c r="A13423" s="1" t="s">
        <v>13429</v>
      </c>
      <c r="B13423">
        <v>-5.782204810076845E-3</v>
      </c>
    </row>
    <row r="13424" spans="1:2">
      <c r="A13424" s="1" t="s">
        <v>13430</v>
      </c>
      <c r="B13424">
        <v>-5.782204810076845E-3</v>
      </c>
    </row>
    <row r="13425" spans="1:2">
      <c r="A13425" s="1" t="s">
        <v>13431</v>
      </c>
      <c r="B13425">
        <v>-5.8043670769171206E-3</v>
      </c>
    </row>
    <row r="13426" spans="1:2">
      <c r="A13426" s="1" t="s">
        <v>13432</v>
      </c>
      <c r="B13426">
        <v>-5.8172514716404687E-3</v>
      </c>
    </row>
    <row r="13427" spans="1:2">
      <c r="A13427" s="1" t="s">
        <v>13433</v>
      </c>
      <c r="B13427">
        <v>-5.7169683925323601E-3</v>
      </c>
    </row>
    <row r="13428" spans="1:2">
      <c r="A13428" s="1" t="s">
        <v>13434</v>
      </c>
      <c r="B13428">
        <v>-4.5080890910437228E-3</v>
      </c>
    </row>
    <row r="13429" spans="1:2">
      <c r="A13429" s="1" t="s">
        <v>13435</v>
      </c>
      <c r="B13429">
        <v>-4.0166277680105632E-3</v>
      </c>
    </row>
    <row r="13430" spans="1:2">
      <c r="A13430" s="1" t="s">
        <v>13436</v>
      </c>
      <c r="B13430">
        <v>-4.0166277680105632E-3</v>
      </c>
    </row>
    <row r="13431" spans="1:2">
      <c r="A13431" s="1" t="s">
        <v>13437</v>
      </c>
      <c r="B13431">
        <v>-3.9241745169844621E-3</v>
      </c>
    </row>
    <row r="13432" spans="1:2">
      <c r="A13432" s="1" t="s">
        <v>13438</v>
      </c>
      <c r="B13432">
        <v>-3.9075227562904158E-3</v>
      </c>
    </row>
    <row r="13433" spans="1:2">
      <c r="A13433" s="1" t="s">
        <v>13439</v>
      </c>
      <c r="B13433">
        <v>-3.8451955806165332E-3</v>
      </c>
    </row>
    <row r="13434" spans="1:2">
      <c r="A13434" s="1" t="s">
        <v>13440</v>
      </c>
      <c r="B13434">
        <v>-3.8451955806165332E-3</v>
      </c>
    </row>
    <row r="13435" spans="1:2">
      <c r="A13435" s="1" t="s">
        <v>13441</v>
      </c>
      <c r="B13435">
        <v>-3.8451955806165332E-3</v>
      </c>
    </row>
    <row r="13436" spans="1:2">
      <c r="A13436" s="1" t="s">
        <v>13442</v>
      </c>
      <c r="B13436">
        <v>-3.8495270822901102E-3</v>
      </c>
    </row>
    <row r="13437" spans="1:2">
      <c r="A13437" s="1" t="s">
        <v>13443</v>
      </c>
      <c r="B13437">
        <v>-3.8451955806165332E-3</v>
      </c>
    </row>
    <row r="13438" spans="1:2">
      <c r="A13438" s="1" t="s">
        <v>13444</v>
      </c>
      <c r="B13438">
        <v>-3.9075227562904158E-3</v>
      </c>
    </row>
    <row r="13439" spans="1:2">
      <c r="A13439" s="1" t="s">
        <v>13445</v>
      </c>
      <c r="B13439">
        <v>-6.1919145781089554E-3</v>
      </c>
    </row>
    <row r="13440" spans="1:2">
      <c r="A13440" s="1" t="s">
        <v>13446</v>
      </c>
      <c r="B13440">
        <v>-6.2843678291350583E-3</v>
      </c>
    </row>
    <row r="13441" spans="1:2">
      <c r="A13441" s="1" t="s">
        <v>13447</v>
      </c>
      <c r="B13441">
        <v>-5.782204810076845E-3</v>
      </c>
    </row>
    <row r="13442" spans="1:2">
      <c r="A13442" s="1" t="s">
        <v>13448</v>
      </c>
      <c r="B13442">
        <v>-5.8043670769171206E-3</v>
      </c>
    </row>
    <row r="13443" spans="1:2">
      <c r="A13443" s="1" t="s">
        <v>13449</v>
      </c>
      <c r="B13443">
        <v>-5.7459800724546381E-3</v>
      </c>
    </row>
    <row r="13444" spans="1:2">
      <c r="A13444" s="1" t="s">
        <v>13450</v>
      </c>
      <c r="B13444">
        <v>-4.0343723582493256E-3</v>
      </c>
    </row>
    <row r="13445" spans="1:2">
      <c r="A13445" s="1" t="s">
        <v>13451</v>
      </c>
      <c r="B13445">
        <v>-4.0166277680105632E-3</v>
      </c>
    </row>
    <row r="13446" spans="1:2">
      <c r="A13446" s="1" t="s">
        <v>13452</v>
      </c>
      <c r="B13446">
        <v>-3.979832831734643E-3</v>
      </c>
    </row>
    <row r="13447" spans="1:2">
      <c r="A13447" s="1" t="s">
        <v>13453</v>
      </c>
      <c r="B13447">
        <v>-1.17111129744164E-3</v>
      </c>
    </row>
    <row r="13448" spans="1:2">
      <c r="A13448" s="1" t="s">
        <v>13454</v>
      </c>
      <c r="B13448">
        <v>-1.17111129744164E-3</v>
      </c>
    </row>
    <row r="13449" spans="1:2">
      <c r="A13449" s="1" t="s">
        <v>13455</v>
      </c>
      <c r="B13449">
        <v>-1.17111129744164E-3</v>
      </c>
    </row>
    <row r="13450" spans="1:2">
      <c r="A13450" s="1" t="s">
        <v>13456</v>
      </c>
      <c r="B13450">
        <v>-1.17111129744164E-3</v>
      </c>
    </row>
    <row r="13451" spans="1:2">
      <c r="A13451" s="1" t="s">
        <v>13457</v>
      </c>
      <c r="B13451">
        <v>-1.17111129744164E-3</v>
      </c>
    </row>
    <row r="13452" spans="1:2">
      <c r="A13452" s="1" t="s">
        <v>13458</v>
      </c>
      <c r="B13452">
        <v>-1.153496724677986E-3</v>
      </c>
    </row>
    <row r="13453" spans="1:2">
      <c r="A13453" s="1" t="s">
        <v>13459</v>
      </c>
      <c r="B13453">
        <v>-1.1945586005175589E-3</v>
      </c>
    </row>
    <row r="13454" spans="1:2">
      <c r="A13454" s="1" t="s">
        <v>13460</v>
      </c>
      <c r="B13454">
        <v>-1.1945586005175589E-3</v>
      </c>
    </row>
    <row r="13455" spans="1:2">
      <c r="A13455" s="1" t="s">
        <v>13461</v>
      </c>
      <c r="B13455">
        <v>-1.1945586005175589E-3</v>
      </c>
    </row>
    <row r="13456" spans="1:2">
      <c r="A13456" s="1" t="s">
        <v>13462</v>
      </c>
      <c r="B13456">
        <v>-1.1945586005175589E-3</v>
      </c>
    </row>
    <row r="13457" spans="1:2">
      <c r="A13457" s="1" t="s">
        <v>13463</v>
      </c>
      <c r="B13457">
        <v>-1.1945586005175589E-3</v>
      </c>
    </row>
    <row r="13458" spans="1:2">
      <c r="A13458" s="1" t="s">
        <v>13464</v>
      </c>
      <c r="B13458">
        <v>-1.1945586005175589E-3</v>
      </c>
    </row>
    <row r="13459" spans="1:2">
      <c r="A13459" s="1" t="s">
        <v>13465</v>
      </c>
      <c r="B13459">
        <v>-1.176243810892901E-3</v>
      </c>
    </row>
    <row r="13460" spans="1:2">
      <c r="A13460" s="1" t="s">
        <v>13466</v>
      </c>
      <c r="B13460">
        <v>-1.176243810892901E-3</v>
      </c>
    </row>
    <row r="13461" spans="1:2">
      <c r="A13461" s="1" t="s">
        <v>13467</v>
      </c>
      <c r="B13461">
        <v>-1.176243810892901E-3</v>
      </c>
    </row>
    <row r="13462" spans="1:2">
      <c r="A13462" s="1" t="s">
        <v>13468</v>
      </c>
      <c r="B13462">
        <v>-1.153496724677986E-3</v>
      </c>
    </row>
    <row r="13463" spans="1:2">
      <c r="A13463" s="1" t="s">
        <v>13469</v>
      </c>
      <c r="B13463">
        <v>-1.0813808900782299E-3</v>
      </c>
    </row>
    <row r="13464" spans="1:2">
      <c r="A13464" s="1" t="s">
        <v>13470</v>
      </c>
      <c r="B13464">
        <v>-1.0813808900782299E-3</v>
      </c>
    </row>
    <row r="13465" spans="1:2">
      <c r="A13465" s="1" t="s">
        <v>13471</v>
      </c>
      <c r="B13465">
        <v>-1.0813808900782299E-3</v>
      </c>
    </row>
    <row r="13466" spans="1:2">
      <c r="A13466" s="1" t="s">
        <v>13472</v>
      </c>
      <c r="B13466">
        <v>-1.0813808900782299E-3</v>
      </c>
    </row>
    <row r="13467" spans="1:2">
      <c r="A13467" s="1" t="s">
        <v>13473</v>
      </c>
      <c r="B13467">
        <v>-1.0813808900782299E-3</v>
      </c>
    </row>
    <row r="13468" spans="1:2">
      <c r="A13468" s="1" t="s">
        <v>13474</v>
      </c>
      <c r="B13468">
        <v>-1.0813808900782299E-3</v>
      </c>
    </row>
    <row r="13469" spans="1:2">
      <c r="A13469" s="1" t="s">
        <v>13475</v>
      </c>
      <c r="B13469">
        <v>-1.0813808900782299E-3</v>
      </c>
    </row>
    <row r="13470" spans="1:2">
      <c r="A13470" s="1" t="s">
        <v>13476</v>
      </c>
      <c r="B13470">
        <v>-1.0813808900782299E-3</v>
      </c>
    </row>
    <row r="13471" spans="1:2">
      <c r="A13471" s="1" t="s">
        <v>13477</v>
      </c>
      <c r="B13471">
        <v>-1.0813808900782299E-3</v>
      </c>
    </row>
    <row r="13472" spans="1:2">
      <c r="A13472" s="1" t="s">
        <v>13478</v>
      </c>
      <c r="B13472">
        <v>-1.0813808900782299E-3</v>
      </c>
    </row>
    <row r="13473" spans="1:2">
      <c r="A13473" s="1" t="s">
        <v>13479</v>
      </c>
      <c r="B13473">
        <v>-1.0813808900782299E-3</v>
      </c>
    </row>
    <row r="13474" spans="1:2">
      <c r="A13474" s="1" t="s">
        <v>13480</v>
      </c>
      <c r="B13474">
        <v>-1.0813808900782299E-3</v>
      </c>
    </row>
    <row r="13475" spans="1:2">
      <c r="A13475" s="1" t="s">
        <v>13481</v>
      </c>
      <c r="B13475">
        <v>-1.123463207815027E-3</v>
      </c>
    </row>
    <row r="13476" spans="1:2">
      <c r="A13476" s="1" t="s">
        <v>13482</v>
      </c>
      <c r="B13476">
        <v>-1.300350521348135E-3</v>
      </c>
    </row>
    <row r="13477" spans="1:2">
      <c r="A13477" s="1" t="s">
        <v>13483</v>
      </c>
      <c r="B13477">
        <v>-1.091385558563199E-3</v>
      </c>
    </row>
    <row r="13478" spans="1:2">
      <c r="A13478" s="1" t="s">
        <v>13484</v>
      </c>
      <c r="B13478">
        <v>-1.091385558563199E-3</v>
      </c>
    </row>
    <row r="13479" spans="1:2">
      <c r="A13479" s="1" t="s">
        <v>13485</v>
      </c>
      <c r="B13479">
        <v>-1.0813808900782299E-3</v>
      </c>
    </row>
    <row r="13480" spans="1:2">
      <c r="A13480" s="1" t="s">
        <v>13486</v>
      </c>
      <c r="B13480">
        <v>-1.0813808900782299E-3</v>
      </c>
    </row>
    <row r="13481" spans="1:2">
      <c r="A13481" s="1" t="s">
        <v>13487</v>
      </c>
      <c r="B13481">
        <v>-1.0813808900782299E-3</v>
      </c>
    </row>
    <row r="13482" spans="1:2">
      <c r="A13482" s="1" t="s">
        <v>13488</v>
      </c>
      <c r="B13482">
        <v>-1.0902751997479831E-3</v>
      </c>
    </row>
    <row r="13483" spans="1:2">
      <c r="A13483" s="1" t="s">
        <v>13489</v>
      </c>
      <c r="B13483">
        <v>-1.0902751997479831E-3</v>
      </c>
    </row>
    <row r="13484" spans="1:2">
      <c r="A13484" s="1" t="s">
        <v>13490</v>
      </c>
      <c r="B13484">
        <v>-1.0902751997479831E-3</v>
      </c>
    </row>
    <row r="13485" spans="1:2">
      <c r="A13485" s="1" t="s">
        <v>13491</v>
      </c>
      <c r="B13485">
        <v>-1.0902751997479831E-3</v>
      </c>
    </row>
    <row r="13486" spans="1:2">
      <c r="A13486" s="1" t="s">
        <v>13492</v>
      </c>
      <c r="B13486">
        <v>-1.0902751997479831E-3</v>
      </c>
    </row>
    <row r="13487" spans="1:2">
      <c r="A13487" s="1" t="s">
        <v>13493</v>
      </c>
      <c r="B13487">
        <v>-1.0902751997479831E-3</v>
      </c>
    </row>
    <row r="13488" spans="1:2">
      <c r="A13488" s="1" t="s">
        <v>13494</v>
      </c>
      <c r="B13488">
        <v>-1.0902751997479831E-3</v>
      </c>
    </row>
    <row r="13489" spans="1:2">
      <c r="A13489" s="1" t="s">
        <v>13495</v>
      </c>
      <c r="B13489">
        <v>-1.0902751997479831E-3</v>
      </c>
    </row>
    <row r="13490" spans="1:2">
      <c r="A13490" s="1" t="s">
        <v>13496</v>
      </c>
      <c r="B13490">
        <v>-1.0675281135330669E-3</v>
      </c>
    </row>
    <row r="13491" spans="1:2">
      <c r="A13491" s="1" t="s">
        <v>13497</v>
      </c>
      <c r="B13491">
        <v>-1.0675281135330669E-3</v>
      </c>
    </row>
    <row r="13492" spans="1:2">
      <c r="A13492" s="1" t="s">
        <v>13498</v>
      </c>
      <c r="B13492">
        <v>-1.0902751997479831E-3</v>
      </c>
    </row>
    <row r="13493" spans="1:2">
      <c r="A13493" s="1" t="s">
        <v>13499</v>
      </c>
      <c r="B13493">
        <v>-1.0902751997479831E-3</v>
      </c>
    </row>
    <row r="13494" spans="1:2">
      <c r="A13494" s="1" t="s">
        <v>13500</v>
      </c>
      <c r="B13494">
        <v>-1.0902751997479831E-3</v>
      </c>
    </row>
    <row r="13495" spans="1:2">
      <c r="A13495" s="1" t="s">
        <v>13501</v>
      </c>
      <c r="B13495">
        <v>-1.0902751997479831E-3</v>
      </c>
    </row>
    <row r="13496" spans="1:2">
      <c r="A13496" s="1" t="s">
        <v>13502</v>
      </c>
      <c r="B13496">
        <v>-1.0902751997479831E-3</v>
      </c>
    </row>
    <row r="13497" spans="1:2">
      <c r="A13497" s="1" t="s">
        <v>13503</v>
      </c>
      <c r="B13497">
        <v>-1.0902751997479831E-3</v>
      </c>
    </row>
    <row r="13498" spans="1:2">
      <c r="A13498" s="1" t="s">
        <v>13504</v>
      </c>
      <c r="B13498">
        <v>-1.139643948132823E-3</v>
      </c>
    </row>
    <row r="13499" spans="1:2">
      <c r="A13499" s="1" t="s">
        <v>13505</v>
      </c>
      <c r="B13499">
        <v>-1.139643948132823E-3</v>
      </c>
    </row>
    <row r="13500" spans="1:2">
      <c r="A13500" s="1" t="s">
        <v>13506</v>
      </c>
      <c r="B13500">
        <v>-1.139643948132823E-3</v>
      </c>
    </row>
    <row r="13501" spans="1:2">
      <c r="A13501" s="1" t="s">
        <v>13507</v>
      </c>
      <c r="B13501">
        <v>-1.139643948132823E-3</v>
      </c>
    </row>
    <row r="13502" spans="1:2">
      <c r="A13502" s="1" t="s">
        <v>13508</v>
      </c>
      <c r="B13502">
        <v>-1.139643948132823E-3</v>
      </c>
    </row>
    <row r="13503" spans="1:2">
      <c r="A13503" s="1" t="s">
        <v>13509</v>
      </c>
      <c r="B13503">
        <v>-1.139643948132823E-3</v>
      </c>
    </row>
    <row r="13504" spans="1:2">
      <c r="A13504" s="1" t="s">
        <v>13510</v>
      </c>
      <c r="B13504">
        <v>-1.139643948132823E-3</v>
      </c>
    </row>
    <row r="13505" spans="1:2">
      <c r="A13505" s="1" t="s">
        <v>13511</v>
      </c>
      <c r="B13505">
        <v>-1.0675281135330669E-3</v>
      </c>
    </row>
    <row r="13506" spans="1:2">
      <c r="A13506" s="1" t="s">
        <v>13512</v>
      </c>
      <c r="B13506">
        <v>-1.0675281135330669E-3</v>
      </c>
    </row>
    <row r="13507" spans="1:2">
      <c r="A13507" s="1" t="s">
        <v>13513</v>
      </c>
      <c r="B13507">
        <v>-1.0675281135330669E-3</v>
      </c>
    </row>
    <row r="13508" spans="1:2">
      <c r="A13508" s="1" t="s">
        <v>13514</v>
      </c>
      <c r="B13508">
        <v>-1.0675281135330669E-3</v>
      </c>
    </row>
    <row r="13509" spans="1:2">
      <c r="A13509" s="1" t="s">
        <v>13515</v>
      </c>
      <c r="B13509">
        <v>-1.0675281135330669E-3</v>
      </c>
    </row>
    <row r="13510" spans="1:2">
      <c r="A13510" s="1" t="s">
        <v>13516</v>
      </c>
      <c r="B13510">
        <v>-1.0675281135330669E-3</v>
      </c>
    </row>
    <row r="13511" spans="1:2">
      <c r="A13511" s="1" t="s">
        <v>13517</v>
      </c>
      <c r="B13511">
        <v>-1.139643948132823E-3</v>
      </c>
    </row>
    <row r="13512" spans="1:2">
      <c r="A13512" s="1" t="s">
        <v>13518</v>
      </c>
      <c r="B13512">
        <v>-1.229458148487364E-3</v>
      </c>
    </row>
    <row r="13513" spans="1:2">
      <c r="A13513" s="1" t="s">
        <v>13519</v>
      </c>
      <c r="B13513">
        <v>-1.229458148487364E-3</v>
      </c>
    </row>
    <row r="13514" spans="1:2">
      <c r="A13514" s="1" t="s">
        <v>13520</v>
      </c>
      <c r="B13514">
        <v>-1.229458148487364E-3</v>
      </c>
    </row>
    <row r="13515" spans="1:2">
      <c r="A13515" s="1" t="s">
        <v>13521</v>
      </c>
      <c r="B13515">
        <v>-1.2477729381120219E-3</v>
      </c>
    </row>
    <row r="13516" spans="1:2">
      <c r="A13516" s="1" t="s">
        <v>13522</v>
      </c>
      <c r="B13516">
        <v>-1.2477729381120219E-3</v>
      </c>
    </row>
    <row r="13517" spans="1:2">
      <c r="A13517" s="1" t="s">
        <v>13523</v>
      </c>
      <c r="B13517">
        <v>-1.2477729381120219E-3</v>
      </c>
    </row>
    <row r="13518" spans="1:2">
      <c r="A13518" s="1" t="s">
        <v>13524</v>
      </c>
      <c r="B13518">
        <v>-1.2477729381120219E-3</v>
      </c>
    </row>
    <row r="13519" spans="1:2">
      <c r="A13519" s="1" t="s">
        <v>13525</v>
      </c>
      <c r="B13519">
        <v>-1.2477729381120219E-3</v>
      </c>
    </row>
    <row r="13520" spans="1:2">
      <c r="A13520" s="1" t="s">
        <v>13526</v>
      </c>
      <c r="B13520">
        <v>-1.2477729381120219E-3</v>
      </c>
    </row>
    <row r="13521" spans="1:2">
      <c r="A13521" s="1" t="s">
        <v>13527</v>
      </c>
      <c r="B13521">
        <v>-1.2477729381120219E-3</v>
      </c>
    </row>
    <row r="13522" spans="1:2">
      <c r="A13522" s="1" t="s">
        <v>13528</v>
      </c>
      <c r="B13522">
        <v>-1.229458148487364E-3</v>
      </c>
    </row>
    <row r="13523" spans="1:2">
      <c r="A13523" s="1" t="s">
        <v>13529</v>
      </c>
      <c r="B13523">
        <v>-1.229458148487364E-3</v>
      </c>
    </row>
    <row r="13524" spans="1:2">
      <c r="A13524" s="1" t="s">
        <v>13530</v>
      </c>
      <c r="B13524">
        <v>-1.229458148487364E-3</v>
      </c>
    </row>
    <row r="13525" spans="1:2">
      <c r="A13525" s="1" t="s">
        <v>13531</v>
      </c>
      <c r="B13525">
        <v>-1.2477729381120219E-3</v>
      </c>
    </row>
    <row r="13526" spans="1:2">
      <c r="A13526" s="1" t="s">
        <v>13532</v>
      </c>
      <c r="B13526">
        <v>-1.2477729381120219E-3</v>
      </c>
    </row>
    <row r="13527" spans="1:2">
      <c r="A13527" s="1" t="s">
        <v>13533</v>
      </c>
      <c r="B13527">
        <v>-1.2477729381120219E-3</v>
      </c>
    </row>
    <row r="13528" spans="1:2">
      <c r="A13528" s="1" t="s">
        <v>13534</v>
      </c>
      <c r="B13528">
        <v>-1.2477729381120219E-3</v>
      </c>
    </row>
    <row r="13529" spans="1:2">
      <c r="A13529" s="1" t="s">
        <v>13535</v>
      </c>
      <c r="B13529">
        <v>-1.2477729381120219E-3</v>
      </c>
    </row>
    <row r="13530" spans="1:2">
      <c r="A13530" s="1" t="s">
        <v>13536</v>
      </c>
      <c r="B13530">
        <v>-1.2477729381120219E-3</v>
      </c>
    </row>
    <row r="13531" spans="1:2">
      <c r="A13531" s="1" t="s">
        <v>13537</v>
      </c>
      <c r="B13531">
        <v>-1.2446460023982869E-3</v>
      </c>
    </row>
    <row r="13532" spans="1:2">
      <c r="A13532" s="1" t="s">
        <v>13538</v>
      </c>
      <c r="B13532">
        <v>-1.2477729381120219E-3</v>
      </c>
    </row>
    <row r="13533" spans="1:2">
      <c r="A13533" s="1" t="s">
        <v>13539</v>
      </c>
      <c r="B13533">
        <v>-1.229458148487364E-3</v>
      </c>
    </row>
    <row r="13534" spans="1:2">
      <c r="A13534" s="1" t="s">
        <v>13540</v>
      </c>
      <c r="B13534">
        <v>-1.229458148487364E-3</v>
      </c>
    </row>
    <row r="13535" spans="1:2">
      <c r="A13535" s="1" t="s">
        <v>13541</v>
      </c>
      <c r="B13535">
        <v>-1.229458148487364E-3</v>
      </c>
    </row>
    <row r="13536" spans="1:2">
      <c r="A13536" s="1" t="s">
        <v>13542</v>
      </c>
      <c r="B13536">
        <v>-1.2477729381120219E-3</v>
      </c>
    </row>
    <row r="13537" spans="1:2">
      <c r="A13537" s="1" t="s">
        <v>13543</v>
      </c>
      <c r="B13537">
        <v>-1.2477729381120219E-3</v>
      </c>
    </row>
    <row r="13538" spans="1:2">
      <c r="A13538" s="1" t="s">
        <v>13544</v>
      </c>
      <c r="B13538">
        <v>-1.2477729381120219E-3</v>
      </c>
    </row>
    <row r="13539" spans="1:2">
      <c r="A13539" s="1" t="s">
        <v>13545</v>
      </c>
      <c r="B13539">
        <v>-1.2477729381120219E-3</v>
      </c>
    </row>
    <row r="13540" spans="1:2">
      <c r="A13540" s="1" t="s">
        <v>13546</v>
      </c>
      <c r="B13540">
        <v>-1.2477729381120219E-3</v>
      </c>
    </row>
    <row r="13541" spans="1:2">
      <c r="A13541" s="1" t="s">
        <v>13547</v>
      </c>
      <c r="B13541">
        <v>-1.2680559878440461E-3</v>
      </c>
    </row>
    <row r="13542" spans="1:2">
      <c r="A13542" s="1" t="s">
        <v>13548</v>
      </c>
      <c r="B13542">
        <v>-1.2680559878440461E-3</v>
      </c>
    </row>
    <row r="13543" spans="1:2">
      <c r="A13543" s="1" t="s">
        <v>13549</v>
      </c>
      <c r="B13543">
        <v>-1.2477729381120219E-3</v>
      </c>
    </row>
    <row r="13544" spans="1:2">
      <c r="A13544" s="1" t="s">
        <v>13550</v>
      </c>
      <c r="B13544">
        <v>-1.2680559878440461E-3</v>
      </c>
    </row>
    <row r="13545" spans="1:2">
      <c r="A13545" s="1" t="s">
        <v>13551</v>
      </c>
      <c r="B13545">
        <v>-1.2477729381120219E-3</v>
      </c>
    </row>
    <row r="13546" spans="1:2">
      <c r="A13546" s="1" t="s">
        <v>13552</v>
      </c>
      <c r="B13546">
        <v>-1.2477729381120219E-3</v>
      </c>
    </row>
    <row r="13547" spans="1:2">
      <c r="A13547" s="1" t="s">
        <v>13553</v>
      </c>
      <c r="B13547">
        <v>-1.2477729381120219E-3</v>
      </c>
    </row>
    <row r="13548" spans="1:2">
      <c r="A13548" s="1" t="s">
        <v>13554</v>
      </c>
      <c r="B13548">
        <v>-1.2477729381120219E-3</v>
      </c>
    </row>
    <row r="13549" spans="1:2">
      <c r="A13549" s="1" t="s">
        <v>13555</v>
      </c>
      <c r="B13549">
        <v>-1.206711062272449E-3</v>
      </c>
    </row>
    <row r="13550" spans="1:2">
      <c r="A13550" s="1" t="s">
        <v>13556</v>
      </c>
      <c r="B13550">
        <v>-1.206711062272449E-3</v>
      </c>
    </row>
    <row r="13551" spans="1:2">
      <c r="A13551" s="1" t="s">
        <v>13557</v>
      </c>
      <c r="B13551">
        <v>-1.206711062272449E-3</v>
      </c>
    </row>
    <row r="13552" spans="1:2">
      <c r="A13552" s="1" t="s">
        <v>13558</v>
      </c>
      <c r="B13552">
        <v>-1.206711062272449E-3</v>
      </c>
    </row>
    <row r="13553" spans="1:2">
      <c r="A13553" s="1" t="s">
        <v>13559</v>
      </c>
      <c r="B13553">
        <v>-1.206711062272449E-3</v>
      </c>
    </row>
    <row r="13554" spans="1:2">
      <c r="A13554" s="1" t="s">
        <v>13560</v>
      </c>
      <c r="B13554">
        <v>-1.206711062272449E-3</v>
      </c>
    </row>
    <row r="13555" spans="1:2">
      <c r="A13555" s="1" t="s">
        <v>13561</v>
      </c>
      <c r="B13555">
        <v>-1.206711062272449E-3</v>
      </c>
    </row>
    <row r="13556" spans="1:2">
      <c r="A13556" s="1" t="s">
        <v>13562</v>
      </c>
      <c r="B13556">
        <v>-1.206711062272449E-3</v>
      </c>
    </row>
    <row r="13557" spans="1:2">
      <c r="A13557" s="1" t="s">
        <v>13563</v>
      </c>
      <c r="B13557">
        <v>-1.4256806935423541E-3</v>
      </c>
    </row>
    <row r="13558" spans="1:2">
      <c r="A13558" s="1" t="s">
        <v>13564</v>
      </c>
      <c r="B13558">
        <v>-1.622250082151441E-3</v>
      </c>
    </row>
    <row r="13559" spans="1:2">
      <c r="A13559" s="1" t="s">
        <v>13565</v>
      </c>
      <c r="B13559">
        <v>-1.4915644048309859E-3</v>
      </c>
    </row>
    <row r="13560" spans="1:2">
      <c r="A13560" s="1" t="s">
        <v>13566</v>
      </c>
      <c r="B13560">
        <v>-1.2167157307574181E-3</v>
      </c>
    </row>
    <row r="13561" spans="1:2">
      <c r="A13561" s="1" t="s">
        <v>13567</v>
      </c>
      <c r="B13561">
        <v>-1.206711062272449E-3</v>
      </c>
    </row>
    <row r="13562" spans="1:2">
      <c r="A13562" s="1" t="s">
        <v>13568</v>
      </c>
      <c r="B13562">
        <v>-1.206711062272449E-3</v>
      </c>
    </row>
    <row r="13563" spans="1:2">
      <c r="A13563" s="1" t="s">
        <v>13569</v>
      </c>
      <c r="B13563">
        <v>-1.206711062272449E-3</v>
      </c>
    </row>
    <row r="13564" spans="1:2">
      <c r="A13564" s="1" t="s">
        <v>13570</v>
      </c>
      <c r="B13564">
        <v>-1.206711062272449E-3</v>
      </c>
    </row>
    <row r="13565" spans="1:2">
      <c r="A13565" s="1" t="s">
        <v>13571</v>
      </c>
      <c r="B13565">
        <v>-1.206711062272449E-3</v>
      </c>
    </row>
    <row r="13566" spans="1:2">
      <c r="A13566" s="1" t="s">
        <v>13572</v>
      </c>
      <c r="B13566">
        <v>-1.206711062272449E-3</v>
      </c>
    </row>
    <row r="13567" spans="1:2">
      <c r="A13567" s="1" t="s">
        <v>13573</v>
      </c>
      <c r="B13567">
        <v>-1.206711062272449E-3</v>
      </c>
    </row>
    <row r="13568" spans="1:2">
      <c r="A13568" s="1" t="s">
        <v>13574</v>
      </c>
      <c r="B13568">
        <v>-1.216965815290482E-3</v>
      </c>
    </row>
    <row r="13569" spans="1:2">
      <c r="A13569" s="1" t="s">
        <v>13575</v>
      </c>
      <c r="B13569">
        <v>-1.216965815290482E-3</v>
      </c>
    </row>
    <row r="13570" spans="1:2">
      <c r="A13570" s="1" t="s">
        <v>13576</v>
      </c>
      <c r="B13570">
        <v>-1.216965815290482E-3</v>
      </c>
    </row>
    <row r="13571" spans="1:2">
      <c r="A13571" s="1" t="s">
        <v>13577</v>
      </c>
      <c r="B13571">
        <v>-1.216965815290482E-3</v>
      </c>
    </row>
    <row r="13572" spans="1:2">
      <c r="A13572" s="1" t="s">
        <v>13578</v>
      </c>
      <c r="B13572">
        <v>-1.216965815290482E-3</v>
      </c>
    </row>
    <row r="13573" spans="1:2">
      <c r="A13573" s="1" t="s">
        <v>13579</v>
      </c>
      <c r="B13573">
        <v>-1.711678366808983E-3</v>
      </c>
    </row>
    <row r="13574" spans="1:2">
      <c r="A13574" s="1" t="s">
        <v>13580</v>
      </c>
      <c r="B13574">
        <v>-1.711678366808983E-3</v>
      </c>
    </row>
    <row r="13575" spans="1:2">
      <c r="A13575" s="1" t="s">
        <v>13581</v>
      </c>
      <c r="B13575">
        <v>-1.711678366808983E-3</v>
      </c>
    </row>
    <row r="13576" spans="1:2">
      <c r="A13576" s="1" t="s">
        <v>13582</v>
      </c>
      <c r="B13576">
        <v>-1.711678366808983E-3</v>
      </c>
    </row>
    <row r="13577" spans="1:2">
      <c r="A13577" s="1" t="s">
        <v>13583</v>
      </c>
      <c r="B13577">
        <v>-1.711678366808983E-3</v>
      </c>
    </row>
    <row r="13578" spans="1:2">
      <c r="A13578" s="1" t="s">
        <v>13584</v>
      </c>
      <c r="B13578">
        <v>-1.711678366808983E-3</v>
      </c>
    </row>
    <row r="13579" spans="1:2">
      <c r="A13579" s="1" t="s">
        <v>13585</v>
      </c>
      <c r="B13579">
        <v>-1.711678366808983E-3</v>
      </c>
    </row>
    <row r="13580" spans="1:2">
      <c r="A13580" s="1" t="s">
        <v>13586</v>
      </c>
      <c r="B13580">
        <v>-1.711678366808983E-3</v>
      </c>
    </row>
    <row r="13581" spans="1:2">
      <c r="A13581" s="1" t="s">
        <v>13587</v>
      </c>
      <c r="B13581">
        <v>-1.711678366808983E-3</v>
      </c>
    </row>
    <row r="13582" spans="1:2">
      <c r="A13582" s="1" t="s">
        <v>13588</v>
      </c>
      <c r="B13582">
        <v>-1.711678366808983E-3</v>
      </c>
    </row>
    <row r="13583" spans="1:2">
      <c r="A13583" s="1" t="s">
        <v>13589</v>
      </c>
      <c r="B13583">
        <v>-1.711678366808983E-3</v>
      </c>
    </row>
    <row r="13584" spans="1:2">
      <c r="A13584" s="1" t="s">
        <v>13590</v>
      </c>
      <c r="B13584">
        <v>-1.711678366808983E-3</v>
      </c>
    </row>
    <row r="13585" spans="1:2">
      <c r="A13585" s="1" t="s">
        <v>13591</v>
      </c>
      <c r="B13585">
        <v>-1.711678366808983E-3</v>
      </c>
    </row>
    <row r="13586" spans="1:2">
      <c r="A13586" s="1" t="s">
        <v>13592</v>
      </c>
      <c r="B13586">
        <v>-1.711678366808983E-3</v>
      </c>
    </row>
    <row r="13587" spans="1:2">
      <c r="A13587" s="1" t="s">
        <v>13593</v>
      </c>
      <c r="B13587">
        <v>-1.711678366808983E-3</v>
      </c>
    </row>
    <row r="13588" spans="1:2">
      <c r="A13588" s="1" t="s">
        <v>13594</v>
      </c>
      <c r="B13588">
        <v>-1.711678366808983E-3</v>
      </c>
    </row>
    <row r="13589" spans="1:2">
      <c r="A13589" s="1" t="s">
        <v>13595</v>
      </c>
      <c r="B13589">
        <v>-1.711678366808983E-3</v>
      </c>
    </row>
    <row r="13590" spans="1:2">
      <c r="A13590" s="1" t="s">
        <v>13596</v>
      </c>
      <c r="B13590">
        <v>-1.711678366808983E-3</v>
      </c>
    </row>
    <row r="13591" spans="1:2">
      <c r="A13591" s="1" t="s">
        <v>13597</v>
      </c>
      <c r="B13591">
        <v>-1.711678366808983E-3</v>
      </c>
    </row>
    <row r="13592" spans="1:2">
      <c r="A13592" s="1" t="s">
        <v>13598</v>
      </c>
      <c r="B13592">
        <v>-1.711678366808983E-3</v>
      </c>
    </row>
    <row r="13593" spans="1:2">
      <c r="A13593" s="1" t="s">
        <v>13599</v>
      </c>
      <c r="B13593">
        <v>-1.711678366808983E-3</v>
      </c>
    </row>
    <row r="13594" spans="1:2">
      <c r="A13594" s="1" t="s">
        <v>13600</v>
      </c>
      <c r="B13594">
        <v>-1.711678366808983E-3</v>
      </c>
    </row>
    <row r="13595" spans="1:2">
      <c r="A13595" s="1" t="s">
        <v>13601</v>
      </c>
      <c r="B13595">
        <v>-1.711678366808983E-3</v>
      </c>
    </row>
    <row r="13596" spans="1:2">
      <c r="A13596" s="1" t="s">
        <v>13602</v>
      </c>
      <c r="B13596">
        <v>-1.711678366808983E-3</v>
      </c>
    </row>
    <row r="13597" spans="1:2">
      <c r="A13597" s="1" t="s">
        <v>13603</v>
      </c>
      <c r="B13597">
        <v>-1.711678366808983E-3</v>
      </c>
    </row>
    <row r="13598" spans="1:2">
      <c r="A13598" s="1" t="s">
        <v>13604</v>
      </c>
      <c r="B13598">
        <v>-1.711678366808983E-3</v>
      </c>
    </row>
    <row r="13599" spans="1:2">
      <c r="A13599" s="1" t="s">
        <v>13605</v>
      </c>
      <c r="B13599">
        <v>-1.711678366808983E-3</v>
      </c>
    </row>
    <row r="13600" spans="1:2">
      <c r="A13600" s="1" t="s">
        <v>13606</v>
      </c>
      <c r="B13600">
        <v>-1.711678366808983E-3</v>
      </c>
    </row>
    <row r="13601" spans="1:2">
      <c r="A13601" s="1" t="s">
        <v>13607</v>
      </c>
      <c r="B13601">
        <v>-1.711678366808983E-3</v>
      </c>
    </row>
    <row r="13602" spans="1:2">
      <c r="A13602" s="1" t="s">
        <v>13608</v>
      </c>
      <c r="B13602">
        <v>-1.711678366808983E-3</v>
      </c>
    </row>
    <row r="13603" spans="1:2">
      <c r="A13603" s="1" t="s">
        <v>13609</v>
      </c>
      <c r="B13603">
        <v>-1.711678366808983E-3</v>
      </c>
    </row>
    <row r="13604" spans="1:2">
      <c r="A13604" s="1" t="s">
        <v>13610</v>
      </c>
      <c r="B13604">
        <v>-1.7216830352939519E-3</v>
      </c>
    </row>
    <row r="13605" spans="1:2">
      <c r="A13605" s="1" t="s">
        <v>13611</v>
      </c>
      <c r="B13605">
        <v>-1.7216830352939519E-3</v>
      </c>
    </row>
    <row r="13606" spans="1:2">
      <c r="A13606" s="1" t="s">
        <v>13612</v>
      </c>
      <c r="B13606">
        <v>-1.711678366808983E-3</v>
      </c>
    </row>
    <row r="13607" spans="1:2">
      <c r="A13607" s="1" t="s">
        <v>13613</v>
      </c>
      <c r="B13607">
        <v>-1.711678366808983E-3</v>
      </c>
    </row>
    <row r="13608" spans="1:2">
      <c r="A13608" s="1" t="s">
        <v>13614</v>
      </c>
      <c r="B13608">
        <v>-1.711678366808983E-3</v>
      </c>
    </row>
    <row r="13609" spans="1:2">
      <c r="A13609" s="1" t="s">
        <v>13615</v>
      </c>
      <c r="B13609">
        <v>-1.711678366808983E-3</v>
      </c>
    </row>
    <row r="13610" spans="1:2">
      <c r="A13610" s="1" t="s">
        <v>13616</v>
      </c>
      <c r="B13610">
        <v>-1.711678366808983E-3</v>
      </c>
    </row>
    <row r="13611" spans="1:2">
      <c r="A13611" s="1" t="s">
        <v>13617</v>
      </c>
      <c r="B13611">
        <v>-1.711678366808983E-3</v>
      </c>
    </row>
    <row r="13612" spans="1:2">
      <c r="A13612" s="1" t="s">
        <v>13618</v>
      </c>
      <c r="B13612">
        <v>-1.711678366808983E-3</v>
      </c>
    </row>
    <row r="13613" spans="1:2">
      <c r="A13613" s="1" t="s">
        <v>13619</v>
      </c>
      <c r="B13613">
        <v>-1.711678366808983E-3</v>
      </c>
    </row>
    <row r="13614" spans="1:2">
      <c r="A13614" s="1" t="s">
        <v>13620</v>
      </c>
      <c r="B13614">
        <v>-1.711678366808983E-3</v>
      </c>
    </row>
    <row r="13615" spans="1:2">
      <c r="A13615" s="1" t="s">
        <v>13621</v>
      </c>
      <c r="B13615">
        <v>-1.711678366808983E-3</v>
      </c>
    </row>
    <row r="13616" spans="1:2">
      <c r="A13616" s="1" t="s">
        <v>13622</v>
      </c>
      <c r="B13616">
        <v>-1.743168334247431E-3</v>
      </c>
    </row>
    <row r="13617" spans="1:2">
      <c r="A13617" s="1" t="s">
        <v>13623</v>
      </c>
      <c r="B13617">
        <v>-2.0445982657101829E-3</v>
      </c>
    </row>
    <row r="13618" spans="1:2">
      <c r="A13618" s="1" t="s">
        <v>13624</v>
      </c>
      <c r="B13618">
        <v>-1.9685320005040099E-3</v>
      </c>
    </row>
    <row r="13619" spans="1:2">
      <c r="A13619" s="1" t="s">
        <v>13625</v>
      </c>
      <c r="B13619">
        <v>-1.7216830352939519E-3</v>
      </c>
    </row>
    <row r="13620" spans="1:2">
      <c r="A13620" s="1" t="s">
        <v>13626</v>
      </c>
      <c r="B13620">
        <v>-1.7216830352939519E-3</v>
      </c>
    </row>
    <row r="13621" spans="1:2">
      <c r="A13621" s="1" t="s">
        <v>13627</v>
      </c>
      <c r="B13621">
        <v>-1.9422953622317081E-3</v>
      </c>
    </row>
    <row r="13622" spans="1:2">
      <c r="A13622" s="1" t="s">
        <v>13628</v>
      </c>
      <c r="B13622">
        <v>-1.8587806465314299E-3</v>
      </c>
    </row>
    <row r="13623" spans="1:2">
      <c r="A13623" s="1" t="s">
        <v>13629</v>
      </c>
      <c r="B13623">
        <v>-1.871376305211749E-3</v>
      </c>
    </row>
    <row r="13624" spans="1:2">
      <c r="A13624" s="1" t="s">
        <v>13630</v>
      </c>
      <c r="B13624">
        <v>-1.871376305211749E-3</v>
      </c>
    </row>
    <row r="13625" spans="1:2">
      <c r="A13625" s="1" t="s">
        <v>13631</v>
      </c>
      <c r="B13625">
        <v>-1.743168334247431E-3</v>
      </c>
    </row>
    <row r="13626" spans="1:2">
      <c r="A13626" s="1" t="s">
        <v>13632</v>
      </c>
      <c r="B13626">
        <v>-1.7216830352939519E-3</v>
      </c>
    </row>
    <row r="13627" spans="1:2">
      <c r="A13627" s="1" t="s">
        <v>13633</v>
      </c>
      <c r="B13627">
        <v>-2.3253156649252441E-5</v>
      </c>
    </row>
    <row r="13628" spans="1:2">
      <c r="A13628" s="1" t="s">
        <v>13634</v>
      </c>
      <c r="B13628">
        <v>-2.3253156649252441E-5</v>
      </c>
    </row>
    <row r="13629" spans="1:2">
      <c r="A13629" s="1" t="s">
        <v>13635</v>
      </c>
      <c r="B13629">
        <v>-1.8295109505201909E-4</v>
      </c>
    </row>
    <row r="13630" spans="1:2">
      <c r="A13630" s="1" t="s">
        <v>13636</v>
      </c>
      <c r="B13630">
        <v>-4.3879217652824609E-4</v>
      </c>
    </row>
    <row r="13631" spans="1:2">
      <c r="A13631" s="1" t="s">
        <v>13637</v>
      </c>
      <c r="B13631">
        <v>-7.4628185243447772E-4</v>
      </c>
    </row>
    <row r="13632" spans="1:2">
      <c r="A13632" s="1" t="s">
        <v>13638</v>
      </c>
      <c r="B13632">
        <v>-4.6401031051575921E-4</v>
      </c>
    </row>
    <row r="13633" spans="1:2">
      <c r="A13633" s="1" t="s">
        <v>13639</v>
      </c>
      <c r="B13633">
        <v>-3.3332463319530329E-4</v>
      </c>
    </row>
    <row r="13634" spans="1:2">
      <c r="A13634" s="1" t="s">
        <v>13640</v>
      </c>
      <c r="B13634">
        <v>-5.847595912173452E-5</v>
      </c>
    </row>
    <row r="13635" spans="1:2">
      <c r="A13635" s="1" t="s">
        <v>13641</v>
      </c>
      <c r="B13635">
        <v>-4.847129063676554E-5</v>
      </c>
    </row>
    <row r="13636" spans="1:2">
      <c r="A13636" s="1" t="s">
        <v>13642</v>
      </c>
      <c r="B13636">
        <v>-4.847129063676554E-5</v>
      </c>
    </row>
    <row r="13637" spans="1:2">
      <c r="A13637" s="1" t="s">
        <v>13643</v>
      </c>
      <c r="B13637">
        <v>-4.847129063676554E-5</v>
      </c>
    </row>
    <row r="13638" spans="1:2">
      <c r="A13638" s="1" t="s">
        <v>13644</v>
      </c>
      <c r="B13638">
        <v>-4.847129063676554E-5</v>
      </c>
    </row>
    <row r="13639" spans="1:2">
      <c r="A13639" s="1" t="s">
        <v>13645</v>
      </c>
      <c r="B13639">
        <v>-1.32277946141826E-4</v>
      </c>
    </row>
    <row r="13640" spans="1:2">
      <c r="A13640" s="1" t="s">
        <v>13646</v>
      </c>
      <c r="B13640">
        <v>-2.2014065484998599E-4</v>
      </c>
    </row>
    <row r="13641" spans="1:2">
      <c r="A13641" s="1" t="s">
        <v>13647</v>
      </c>
      <c r="B13641">
        <v>-2.2014065484998599E-4</v>
      </c>
    </row>
    <row r="13642" spans="1:2">
      <c r="A13642" s="1" t="s">
        <v>13648</v>
      </c>
      <c r="B13642">
        <v>-1.3274818304448991E-4</v>
      </c>
    </row>
    <row r="13643" spans="1:2">
      <c r="A13643" s="1" t="s">
        <v>13649</v>
      </c>
      <c r="B13643">
        <v>-2.784948477625106E-5</v>
      </c>
    </row>
    <row r="13644" spans="1:2">
      <c r="A13644" s="1" t="s">
        <v>13650</v>
      </c>
      <c r="B13644">
        <v>-4.8921564091871813E-5</v>
      </c>
    </row>
    <row r="13645" spans="1:2">
      <c r="A13645" s="1" t="s">
        <v>13651</v>
      </c>
      <c r="B13645">
        <v>-3.1030546722814661E-4</v>
      </c>
    </row>
    <row r="13646" spans="1:2">
      <c r="A13646" s="1" t="s">
        <v>13652</v>
      </c>
      <c r="B13646">
        <v>-3.1030546722814661E-4</v>
      </c>
    </row>
    <row r="13647" spans="1:2">
      <c r="A13647" s="1" t="s">
        <v>13653</v>
      </c>
      <c r="B13647">
        <v>-3.1030546722814661E-4</v>
      </c>
    </row>
    <row r="13648" spans="1:2">
      <c r="A13648" s="1" t="s">
        <v>13654</v>
      </c>
      <c r="B13648">
        <v>-3.1030546722814661E-4</v>
      </c>
    </row>
    <row r="13649" spans="1:2">
      <c r="A13649" s="1" t="s">
        <v>13655</v>
      </c>
      <c r="B13649">
        <v>-3.1030546722814661E-4</v>
      </c>
    </row>
    <row r="13650" spans="1:2">
      <c r="A13650" s="1" t="s">
        <v>13656</v>
      </c>
      <c r="B13650">
        <v>-3.1030546722814661E-4</v>
      </c>
    </row>
    <row r="13651" spans="1:2">
      <c r="A13651" s="1" t="s">
        <v>13657</v>
      </c>
      <c r="B13651">
        <v>-3.1030546722814661E-4</v>
      </c>
    </row>
    <row r="13652" spans="1:2">
      <c r="A13652" s="1" t="s">
        <v>13658</v>
      </c>
      <c r="B13652">
        <v>-3.1030546722814661E-4</v>
      </c>
    </row>
    <row r="13653" spans="1:2">
      <c r="A13653" s="1" t="s">
        <v>13659</v>
      </c>
      <c r="B13653">
        <v>-3.1030546722814661E-4</v>
      </c>
    </row>
    <row r="13654" spans="1:2">
      <c r="A13654" s="1" t="s">
        <v>13660</v>
      </c>
      <c r="B13654">
        <v>-3.1030546722814661E-4</v>
      </c>
    </row>
    <row r="13655" spans="1:2">
      <c r="A13655" s="1" t="s">
        <v>13661</v>
      </c>
      <c r="B13655">
        <v>-3.1030546722814661E-4</v>
      </c>
    </row>
    <row r="13656" spans="1:2">
      <c r="A13656" s="1" t="s">
        <v>13662</v>
      </c>
      <c r="B13656">
        <v>-3.1030546722814661E-4</v>
      </c>
    </row>
    <row r="13657" spans="1:2">
      <c r="A13657" s="1" t="s">
        <v>13663</v>
      </c>
      <c r="B13657">
        <v>-2.850873332406336E-4</v>
      </c>
    </row>
    <row r="13658" spans="1:2">
      <c r="A13658" s="1" t="s">
        <v>13664</v>
      </c>
      <c r="B13658">
        <v>-2.850873332406336E-4</v>
      </c>
    </row>
    <row r="13659" spans="1:2">
      <c r="A13659" s="1" t="s">
        <v>13665</v>
      </c>
      <c r="B13659">
        <v>-2.850873332406336E-4</v>
      </c>
    </row>
    <row r="13660" spans="1:2">
      <c r="A13660" s="1" t="s">
        <v>13666</v>
      </c>
      <c r="B13660">
        <v>-2.850873332406336E-4</v>
      </c>
    </row>
    <row r="13661" spans="1:2">
      <c r="A13661" s="1" t="s">
        <v>13667</v>
      </c>
      <c r="B13661">
        <v>-2.850873332406336E-4</v>
      </c>
    </row>
    <row r="13662" spans="1:2">
      <c r="A13662" s="1" t="s">
        <v>13668</v>
      </c>
      <c r="B13662">
        <v>-2.850873332406336E-4</v>
      </c>
    </row>
    <row r="13663" spans="1:2">
      <c r="A13663" s="1" t="s">
        <v>13669</v>
      </c>
      <c r="B13663">
        <v>-2.850873332406336E-4</v>
      </c>
    </row>
    <row r="13664" spans="1:2">
      <c r="A13664" s="1" t="s">
        <v>13670</v>
      </c>
      <c r="B13664">
        <v>-2.9509200172560252E-4</v>
      </c>
    </row>
    <row r="13665" spans="1:2">
      <c r="A13665" s="1" t="s">
        <v>13671</v>
      </c>
      <c r="B13665">
        <v>-5.6994067579917108E-4</v>
      </c>
    </row>
    <row r="13666" spans="1:2">
      <c r="A13666" s="1" t="s">
        <v>13672</v>
      </c>
      <c r="B13666">
        <v>-7.0062635311962695E-4</v>
      </c>
    </row>
    <row r="13667" spans="1:2">
      <c r="A13667" s="1" t="s">
        <v>13673</v>
      </c>
      <c r="B13667">
        <v>-1.0081160290258591E-3</v>
      </c>
    </row>
    <row r="13668" spans="1:2">
      <c r="A13668" s="1" t="s">
        <v>13674</v>
      </c>
      <c r="B13668">
        <v>-1.037722162226275E-3</v>
      </c>
    </row>
    <row r="13669" spans="1:2">
      <c r="A13669" s="1" t="s">
        <v>13675</v>
      </c>
      <c r="B13669">
        <v>-1.037722162226275E-3</v>
      </c>
    </row>
    <row r="13670" spans="1:2">
      <c r="A13670" s="1" t="s">
        <v>13676</v>
      </c>
      <c r="B13670">
        <v>-1.037722162226275E-3</v>
      </c>
    </row>
    <row r="13671" spans="1:2">
      <c r="A13671" s="1" t="s">
        <v>13677</v>
      </c>
      <c r="B13671">
        <v>-1.037722162226275E-3</v>
      </c>
    </row>
    <row r="13672" spans="1:2">
      <c r="A13672" s="1" t="s">
        <v>13678</v>
      </c>
      <c r="B13672">
        <v>-9.4755734984811393E-4</v>
      </c>
    </row>
    <row r="13673" spans="1:2">
      <c r="A13673" s="1" t="s">
        <v>13679</v>
      </c>
      <c r="B13673">
        <v>-7.7588798563489353E-4</v>
      </c>
    </row>
    <row r="13674" spans="1:2">
      <c r="A13674" s="1" t="s">
        <v>13680</v>
      </c>
      <c r="B13674">
        <v>-7.7588798563489353E-4</v>
      </c>
    </row>
    <row r="13675" spans="1:2">
      <c r="A13675" s="1" t="s">
        <v>13681</v>
      </c>
      <c r="B13675">
        <v>-5.4743124087701378E-5</v>
      </c>
    </row>
    <row r="13676" spans="1:2">
      <c r="A13676" s="1" t="s">
        <v>13682</v>
      </c>
      <c r="B13676">
        <v>-2.3253156649252441E-5</v>
      </c>
    </row>
    <row r="13677" spans="1:2">
      <c r="A13677" s="1" t="s">
        <v>13683</v>
      </c>
      <c r="B13677">
        <v>-2.3253156649252441E-5</v>
      </c>
    </row>
    <row r="13678" spans="1:2">
      <c r="A13678" s="1" t="s">
        <v>13684</v>
      </c>
      <c r="B13678">
        <v>-2.3253156649252441E-5</v>
      </c>
    </row>
    <row r="13679" spans="1:2">
      <c r="A13679" s="1" t="s">
        <v>13685</v>
      </c>
      <c r="B13679">
        <v>-2.3253156649252441E-5</v>
      </c>
    </row>
    <row r="13680" spans="1:2">
      <c r="A13680" s="1" t="s">
        <v>13686</v>
      </c>
      <c r="B13680">
        <v>-2.3253156649252441E-5</v>
      </c>
    </row>
    <row r="13681" spans="1:2">
      <c r="A13681" s="1" t="s">
        <v>13687</v>
      </c>
      <c r="B13681">
        <v>-2.3253156649252441E-5</v>
      </c>
    </row>
    <row r="13682" spans="1:2">
      <c r="A13682" s="1" t="s">
        <v>13688</v>
      </c>
      <c r="B13682">
        <v>-2.3253156649252441E-5</v>
      </c>
    </row>
    <row r="13683" spans="1:2">
      <c r="A13683" s="1" t="s">
        <v>13689</v>
      </c>
      <c r="B13683">
        <v>-2.3253156649252441E-5</v>
      </c>
    </row>
    <row r="13684" spans="1:2">
      <c r="A13684" s="1" t="s">
        <v>13690</v>
      </c>
      <c r="B13684">
        <v>-2.3253156649252441E-5</v>
      </c>
    </row>
    <row r="13685" spans="1:2">
      <c r="A13685" s="1" t="s">
        <v>13691</v>
      </c>
      <c r="B13685">
        <v>-2.3253156649252441E-5</v>
      </c>
    </row>
    <row r="13686" spans="1:2">
      <c r="A13686" s="1" t="s">
        <v>13692</v>
      </c>
      <c r="B13686">
        <v>-2.3253156649252441E-5</v>
      </c>
    </row>
    <row r="13687" spans="1:2">
      <c r="A13687" s="1" t="s">
        <v>13693</v>
      </c>
      <c r="B13687">
        <v>-7.584757050066744E-5</v>
      </c>
    </row>
    <row r="13688" spans="1:2">
      <c r="A13688" s="1" t="s">
        <v>13694</v>
      </c>
      <c r="B13688">
        <v>-7.584757050066744E-5</v>
      </c>
    </row>
    <row r="13689" spans="1:2">
      <c r="A13689" s="1" t="s">
        <v>13695</v>
      </c>
      <c r="B13689">
        <v>-7.584757050066744E-5</v>
      </c>
    </row>
    <row r="13690" spans="1:2">
      <c r="A13690" s="1" t="s">
        <v>13696</v>
      </c>
      <c r="B13690">
        <v>-8.5852238985636433E-5</v>
      </c>
    </row>
    <row r="13691" spans="1:2">
      <c r="A13691" s="1" t="s">
        <v>13697</v>
      </c>
      <c r="B13691">
        <v>-8.5852238985636433E-5</v>
      </c>
    </row>
    <row r="13692" spans="1:2">
      <c r="A13692" s="1" t="s">
        <v>13698</v>
      </c>
      <c r="B13692">
        <v>-3.3768174709204832E-4</v>
      </c>
    </row>
    <row r="13693" spans="1:2">
      <c r="A13693" s="1" t="s">
        <v>13699</v>
      </c>
      <c r="B13693">
        <v>-3.3768174709204832E-4</v>
      </c>
    </row>
    <row r="13694" spans="1:2">
      <c r="A13694" s="1" t="s">
        <v>13700</v>
      </c>
      <c r="B13694">
        <v>-3.3768174709204832E-4</v>
      </c>
    </row>
    <row r="13695" spans="1:2">
      <c r="A13695" s="1" t="s">
        <v>13701</v>
      </c>
      <c r="B13695">
        <v>-3.3768174709204832E-4</v>
      </c>
    </row>
    <row r="13696" spans="1:2">
      <c r="A13696" s="1" t="s">
        <v>13702</v>
      </c>
      <c r="B13696">
        <v>-3.3768174709204832E-4</v>
      </c>
    </row>
    <row r="13697" spans="1:2">
      <c r="A13697" s="1" t="s">
        <v>13703</v>
      </c>
      <c r="B13697">
        <v>-3.6289988107956128E-4</v>
      </c>
    </row>
    <row r="13698" spans="1:2">
      <c r="A13698" s="1" t="s">
        <v>13704</v>
      </c>
      <c r="B13698">
        <v>-3.3883979212207378E-4</v>
      </c>
    </row>
    <row r="13699" spans="1:2">
      <c r="A13699" s="1" t="s">
        <v>13705</v>
      </c>
      <c r="B13699">
        <v>-2.9543199858821513E-4</v>
      </c>
    </row>
    <row r="13700" spans="1:2">
      <c r="A13700" s="1" t="s">
        <v>13706</v>
      </c>
      <c r="B13700">
        <v>-1.221377838038013E-4</v>
      </c>
    </row>
    <row r="13701" spans="1:2">
      <c r="A13701" s="1" t="s">
        <v>13707</v>
      </c>
      <c r="B13701">
        <v>-1.010657044881805E-4</v>
      </c>
    </row>
    <row r="13702" spans="1:2">
      <c r="A13702" s="1" t="s">
        <v>13708</v>
      </c>
      <c r="B13702">
        <v>-1.010657044881805E-4</v>
      </c>
    </row>
    <row r="13703" spans="1:2">
      <c r="A13703" s="1" t="s">
        <v>13709</v>
      </c>
      <c r="B13703">
        <v>-1.010657044881805E-4</v>
      </c>
    </row>
    <row r="13704" spans="1:2">
      <c r="A13704" s="1" t="s">
        <v>13710</v>
      </c>
      <c r="B13704">
        <v>-3.8591904704671828E-4</v>
      </c>
    </row>
    <row r="13705" spans="1:2">
      <c r="A13705" s="1" t="s">
        <v>13711</v>
      </c>
      <c r="B13705">
        <v>-1.3255567192662951E-4</v>
      </c>
    </row>
    <row r="13706" spans="1:2">
      <c r="A13706" s="1" t="s">
        <v>13712</v>
      </c>
      <c r="B13706">
        <v>-1.010657044881805E-4</v>
      </c>
    </row>
    <row r="13707" spans="1:2">
      <c r="A13707" s="1" t="s">
        <v>13713</v>
      </c>
      <c r="B13707">
        <v>-3.3883979212207378E-4</v>
      </c>
    </row>
    <row r="13708" spans="1:2">
      <c r="A13708" s="1" t="s">
        <v>13714</v>
      </c>
      <c r="B13708">
        <v>-3.6289988107956128E-4</v>
      </c>
    </row>
    <row r="13709" spans="1:2">
      <c r="A13709" s="1" t="s">
        <v>13715</v>
      </c>
      <c r="B13709">
        <v>-3.6289988107956128E-4</v>
      </c>
    </row>
    <row r="13710" spans="1:2">
      <c r="A13710" s="1" t="s">
        <v>13716</v>
      </c>
      <c r="B13710">
        <v>-3.6289988107956128E-4</v>
      </c>
    </row>
    <row r="13711" spans="1:2">
      <c r="A13711" s="1" t="s">
        <v>13717</v>
      </c>
      <c r="B13711">
        <v>-3.6289988107956128E-4</v>
      </c>
    </row>
    <row r="13712" spans="1:2">
      <c r="A13712" s="1" t="s">
        <v>13718</v>
      </c>
      <c r="B13712">
        <v>-3.3768174709204832E-4</v>
      </c>
    </row>
    <row r="13713" spans="1:2">
      <c r="A13713" s="1" t="s">
        <v>13719</v>
      </c>
      <c r="B13713">
        <v>-3.3768174709204832E-4</v>
      </c>
    </row>
    <row r="13714" spans="1:2">
      <c r="A13714" s="1" t="s">
        <v>13720</v>
      </c>
      <c r="B13714">
        <v>-3.3768174709204832E-4</v>
      </c>
    </row>
    <row r="13715" spans="1:2">
      <c r="A13715" s="1" t="s">
        <v>13721</v>
      </c>
      <c r="B13715">
        <v>-3.3768174709204832E-4</v>
      </c>
    </row>
    <row r="13716" spans="1:2">
      <c r="A13716" s="1" t="s">
        <v>13722</v>
      </c>
      <c r="B13716">
        <v>-3.3768174709204832E-4</v>
      </c>
    </row>
    <row r="13717" spans="1:2">
      <c r="A13717" s="1" t="s">
        <v>13723</v>
      </c>
      <c r="B13717">
        <v>-3.3768174709204832E-4</v>
      </c>
    </row>
    <row r="13718" spans="1:2">
      <c r="A13718" s="1" t="s">
        <v>13724</v>
      </c>
      <c r="B13718">
        <v>-3.4768641557701718E-4</v>
      </c>
    </row>
    <row r="13719" spans="1:2">
      <c r="A13719" s="1" t="s">
        <v>13725</v>
      </c>
      <c r="B13719">
        <v>-4.3766258488084418E-4</v>
      </c>
    </row>
    <row r="13720" spans="1:2">
      <c r="A13720" s="1" t="s">
        <v>13726</v>
      </c>
      <c r="B13720">
        <v>-6.7060164599324886E-4</v>
      </c>
    </row>
    <row r="13721" spans="1:2">
      <c r="A13721" s="1" t="s">
        <v>13727</v>
      </c>
      <c r="B13721">
        <v>-7.5322076697104177E-4</v>
      </c>
    </row>
    <row r="13722" spans="1:2">
      <c r="A13722" s="1" t="s">
        <v>13728</v>
      </c>
      <c r="B13722">
        <v>-7.5322076697104177E-4</v>
      </c>
    </row>
    <row r="13723" spans="1:2">
      <c r="A13723" s="1" t="s">
        <v>13729</v>
      </c>
      <c r="B13723">
        <v>-7.2507330534594462E-4</v>
      </c>
    </row>
    <row r="13724" spans="1:2">
      <c r="A13724" s="1" t="s">
        <v>13730</v>
      </c>
      <c r="B13724">
        <v>-7.1165642314661927E-4</v>
      </c>
    </row>
    <row r="13725" spans="1:2">
      <c r="A13725" s="1" t="s">
        <v>13731</v>
      </c>
      <c r="B13725">
        <v>-3.3768174709204832E-4</v>
      </c>
    </row>
    <row r="13726" spans="1:2">
      <c r="A13726" s="1" t="s">
        <v>13732</v>
      </c>
      <c r="B13726">
        <v>-3.3768174709204832E-4</v>
      </c>
    </row>
    <row r="13727" spans="1:2">
      <c r="A13727" s="1" t="s">
        <v>13733</v>
      </c>
      <c r="B13727">
        <v>-3.3768174709204832E-4</v>
      </c>
    </row>
    <row r="13728" spans="1:2">
      <c r="A13728" s="1" t="s">
        <v>13734</v>
      </c>
      <c r="B13728">
        <v>-3.3768174709204832E-4</v>
      </c>
    </row>
    <row r="13729" spans="1:2">
      <c r="A13729" s="1" t="s">
        <v>13735</v>
      </c>
      <c r="B13729">
        <v>-3.4768641557701718E-4</v>
      </c>
    </row>
    <row r="13730" spans="1:2">
      <c r="A13730" s="1" t="s">
        <v>13736</v>
      </c>
      <c r="B13730">
        <v>-6.2253508965058612E-4</v>
      </c>
    </row>
    <row r="13731" spans="1:2">
      <c r="A13731" s="1" t="s">
        <v>13737</v>
      </c>
      <c r="B13731">
        <v>-7.5322076697104177E-4</v>
      </c>
    </row>
    <row r="13732" spans="1:2">
      <c r="A13732" s="1" t="s">
        <v>13738</v>
      </c>
      <c r="B13732">
        <v>-1.060710442877274E-3</v>
      </c>
    </row>
    <row r="13733" spans="1:2">
      <c r="A13733" s="1" t="s">
        <v>13739</v>
      </c>
      <c r="B13733">
        <v>-7.5322076697104177E-4</v>
      </c>
    </row>
    <row r="13734" spans="1:2">
      <c r="A13734" s="1" t="s">
        <v>13740</v>
      </c>
      <c r="B13734">
        <v>-3.3768174709204832E-4</v>
      </c>
    </row>
    <row r="13735" spans="1:2">
      <c r="A13735" s="1" t="s">
        <v>13741</v>
      </c>
      <c r="B13735">
        <v>-3.3768174709204832E-4</v>
      </c>
    </row>
    <row r="13736" spans="1:2">
      <c r="A13736" s="1" t="s">
        <v>13742</v>
      </c>
      <c r="B13736">
        <v>-3.3768174709204832E-4</v>
      </c>
    </row>
    <row r="13737" spans="1:2">
      <c r="A13737" s="1" t="s">
        <v>13743</v>
      </c>
      <c r="B13737">
        <v>-3.3768174709204832E-4</v>
      </c>
    </row>
    <row r="13738" spans="1:2">
      <c r="A13738" s="1" t="s">
        <v>13744</v>
      </c>
      <c r="B13738">
        <v>-3.3768174709204832E-4</v>
      </c>
    </row>
    <row r="13739" spans="1:2">
      <c r="A13739" s="1" t="s">
        <v>13745</v>
      </c>
      <c r="B13739">
        <v>-3.3768174709204832E-4</v>
      </c>
    </row>
    <row r="13740" spans="1:2">
      <c r="A13740" s="1" t="s">
        <v>13746</v>
      </c>
      <c r="B13740">
        <v>-3.3768174709204832E-4</v>
      </c>
    </row>
    <row r="13741" spans="1:2">
      <c r="A13741" s="1" t="s">
        <v>13747</v>
      </c>
      <c r="B13741">
        <v>-3.3768174709204832E-4</v>
      </c>
    </row>
    <row r="13742" spans="1:2">
      <c r="A13742" s="1" t="s">
        <v>13748</v>
      </c>
      <c r="B13742">
        <v>-3.692936160246159E-4</v>
      </c>
    </row>
    <row r="13743" spans="1:2">
      <c r="A13743" s="1" t="s">
        <v>13749</v>
      </c>
      <c r="B13743">
        <v>-3.692936160246159E-4</v>
      </c>
    </row>
    <row r="13744" spans="1:2">
      <c r="A13744" s="1" t="s">
        <v>13750</v>
      </c>
      <c r="B13744">
        <v>-3.692936160246159E-4</v>
      </c>
    </row>
    <row r="13745" spans="1:2">
      <c r="A13745" s="1" t="s">
        <v>13751</v>
      </c>
      <c r="B13745">
        <v>-3.692936160246159E-4</v>
      </c>
    </row>
    <row r="13746" spans="1:2">
      <c r="A13746" s="1" t="s">
        <v>13752</v>
      </c>
      <c r="B13746">
        <v>-3.692936160246159E-4</v>
      </c>
    </row>
    <row r="13747" spans="1:2">
      <c r="A13747" s="1" t="s">
        <v>13753</v>
      </c>
      <c r="B13747">
        <v>-3.692936160246159E-4</v>
      </c>
    </row>
    <row r="13748" spans="1:2">
      <c r="A13748" s="1" t="s">
        <v>13754</v>
      </c>
      <c r="B13748">
        <v>-5.6657095382943549E-3</v>
      </c>
    </row>
    <row r="13749" spans="1:2">
      <c r="A13749" s="1" t="s">
        <v>13755</v>
      </c>
      <c r="B13749">
        <v>-5.6657095382943549E-3</v>
      </c>
    </row>
    <row r="13750" spans="1:2">
      <c r="A13750" s="1" t="s">
        <v>13756</v>
      </c>
      <c r="B13750">
        <v>-5.6657095382943549E-3</v>
      </c>
    </row>
    <row r="13751" spans="1:2">
      <c r="A13751" s="1" t="s">
        <v>13757</v>
      </c>
      <c r="B13751">
        <v>-5.6410691047313584E-3</v>
      </c>
    </row>
    <row r="13752" spans="1:2">
      <c r="A13752" s="1" t="s">
        <v>13758</v>
      </c>
      <c r="B13752">
        <v>-8.8056026476243839E-3</v>
      </c>
    </row>
    <row r="13753" spans="1:2">
      <c r="A13753" s="1" t="s">
        <v>13759</v>
      </c>
      <c r="B13753">
        <v>-8.0796627443645574E-3</v>
      </c>
    </row>
    <row r="13754" spans="1:2">
      <c r="A13754" s="1" t="s">
        <v>13760</v>
      </c>
      <c r="B13754">
        <v>-7.9904806263184133E-3</v>
      </c>
    </row>
    <row r="13755" spans="1:2">
      <c r="A13755" s="1" t="s">
        <v>13761</v>
      </c>
      <c r="B13755">
        <v>-7.9685494573062659E-3</v>
      </c>
    </row>
    <row r="13756" spans="1:2">
      <c r="A13756" s="1" t="s">
        <v>13762</v>
      </c>
      <c r="B13756">
        <v>-7.980892409614658E-3</v>
      </c>
    </row>
    <row r="13757" spans="1:2">
      <c r="A13757" s="1" t="s">
        <v>13763</v>
      </c>
      <c r="B13757">
        <v>-7.980892409614658E-3</v>
      </c>
    </row>
    <row r="13758" spans="1:2">
      <c r="A13758" s="1" t="s">
        <v>13764</v>
      </c>
      <c r="B13758">
        <v>-7.980892409614658E-3</v>
      </c>
    </row>
    <row r="13759" spans="1:2">
      <c r="A13759" s="1" t="s">
        <v>13765</v>
      </c>
      <c r="B13759">
        <v>-7.989004850564068E-3</v>
      </c>
    </row>
    <row r="13760" spans="1:2">
      <c r="A13760" s="1" t="s">
        <v>13766</v>
      </c>
      <c r="B13760">
        <v>-7.9994664030603249E-3</v>
      </c>
    </row>
    <row r="13761" spans="1:2">
      <c r="A13761" s="1" t="s">
        <v>13767</v>
      </c>
      <c r="B13761">
        <v>-7.9994664030603249E-3</v>
      </c>
    </row>
    <row r="13762" spans="1:2">
      <c r="A13762" s="1" t="s">
        <v>13768</v>
      </c>
      <c r="B13762">
        <v>-7.7311202822818396E-3</v>
      </c>
    </row>
    <row r="13763" spans="1:2">
      <c r="A13763" s="1" t="s">
        <v>13769</v>
      </c>
      <c r="B13763">
        <v>-7.7311202822818396E-3</v>
      </c>
    </row>
    <row r="13764" spans="1:2">
      <c r="A13764" s="1" t="s">
        <v>13770</v>
      </c>
      <c r="B13764">
        <v>-7.7311202822818396E-3</v>
      </c>
    </row>
    <row r="13765" spans="1:2">
      <c r="A13765" s="1" t="s">
        <v>13771</v>
      </c>
      <c r="B13765">
        <v>-7.7311202822818396E-3</v>
      </c>
    </row>
    <row r="13766" spans="1:2">
      <c r="A13766" s="1" t="s">
        <v>13772</v>
      </c>
      <c r="B13766">
        <v>-7.7311202822818396E-3</v>
      </c>
    </row>
    <row r="13767" spans="1:2">
      <c r="A13767" s="1" t="s">
        <v>13773</v>
      </c>
      <c r="B13767">
        <v>-7.7311202822818396E-3</v>
      </c>
    </row>
    <row r="13768" spans="1:2">
      <c r="A13768" s="1" t="s">
        <v>13774</v>
      </c>
      <c r="B13768">
        <v>-7.7311202822818396E-3</v>
      </c>
    </row>
    <row r="13769" spans="1:2">
      <c r="A13769" s="1" t="s">
        <v>13775</v>
      </c>
      <c r="B13769">
        <v>-7.7311202822818396E-3</v>
      </c>
    </row>
    <row r="13770" spans="1:2">
      <c r="A13770" s="1" t="s">
        <v>13776</v>
      </c>
      <c r="B13770">
        <v>-7.7311202822818396E-3</v>
      </c>
    </row>
    <row r="13771" spans="1:2">
      <c r="A13771" s="1" t="s">
        <v>13777</v>
      </c>
      <c r="B13771">
        <v>-7.7311202822818396E-3</v>
      </c>
    </row>
    <row r="13772" spans="1:2">
      <c r="A13772" s="1" t="s">
        <v>13778</v>
      </c>
      <c r="B13772">
        <v>-7.6070270983424563E-3</v>
      </c>
    </row>
    <row r="13773" spans="1:2">
      <c r="A13773" s="1" t="s">
        <v>13779</v>
      </c>
      <c r="B13773">
        <v>-7.6070270983424563E-3</v>
      </c>
    </row>
    <row r="13774" spans="1:2">
      <c r="A13774" s="1" t="s">
        <v>13780</v>
      </c>
      <c r="B13774">
        <v>-7.6070270983424563E-3</v>
      </c>
    </row>
    <row r="13775" spans="1:2">
      <c r="A13775" s="1" t="s">
        <v>13781</v>
      </c>
      <c r="B13775">
        <v>-7.6070270983424563E-3</v>
      </c>
    </row>
    <row r="13776" spans="1:2">
      <c r="A13776" s="1" t="s">
        <v>13782</v>
      </c>
      <c r="B13776">
        <v>-7.6070270983424563E-3</v>
      </c>
    </row>
    <row r="13777" spans="1:2">
      <c r="A13777" s="1" t="s">
        <v>13783</v>
      </c>
      <c r="B13777">
        <v>-6.5073283885643592E-3</v>
      </c>
    </row>
    <row r="13778" spans="1:2">
      <c r="A13778" s="1" t="s">
        <v>13784</v>
      </c>
      <c r="B13778">
        <v>-6.5780156946758303E-3</v>
      </c>
    </row>
    <row r="13779" spans="1:2">
      <c r="A13779" s="1" t="s">
        <v>13785</v>
      </c>
      <c r="B13779">
        <v>-6.5073283885643592E-3</v>
      </c>
    </row>
    <row r="13780" spans="1:2">
      <c r="A13780" s="1" t="s">
        <v>13786</v>
      </c>
      <c r="B13780">
        <v>-6.4853835368337033E-3</v>
      </c>
    </row>
    <row r="13781" spans="1:2">
      <c r="A13781" s="1" t="s">
        <v>13787</v>
      </c>
      <c r="B13781">
        <v>-6.4853835368337033E-3</v>
      </c>
    </row>
    <row r="13782" spans="1:2">
      <c r="A13782" s="1" t="s">
        <v>13788</v>
      </c>
      <c r="B13782">
        <v>-3.1631712581235418E-3</v>
      </c>
    </row>
    <row r="13783" spans="1:2">
      <c r="A13783" s="1" t="s">
        <v>13789</v>
      </c>
      <c r="B13783">
        <v>-3.1631712581235418E-3</v>
      </c>
    </row>
    <row r="13784" spans="1:2">
      <c r="A13784" s="1" t="s">
        <v>13790</v>
      </c>
      <c r="B13784">
        <v>-3.1631712581235418E-3</v>
      </c>
    </row>
    <row r="13785" spans="1:2">
      <c r="A13785" s="1" t="s">
        <v>13791</v>
      </c>
      <c r="B13785">
        <v>-3.2338483210339148E-3</v>
      </c>
    </row>
    <row r="13786" spans="1:2">
      <c r="A13786" s="1" t="s">
        <v>13792</v>
      </c>
      <c r="B13786">
        <v>-3.2338483210339148E-3</v>
      </c>
    </row>
    <row r="13787" spans="1:2">
      <c r="A13787" s="1" t="s">
        <v>13793</v>
      </c>
      <c r="B13787">
        <v>-3.2557931727645712E-3</v>
      </c>
    </row>
    <row r="13788" spans="1:2">
      <c r="A13788" s="1" t="s">
        <v>13794</v>
      </c>
      <c r="B13788">
        <v>-3.3660632813010522E-3</v>
      </c>
    </row>
    <row r="13789" spans="1:2">
      <c r="A13789" s="1" t="s">
        <v>13795</v>
      </c>
      <c r="B13789">
        <v>-3.4044550466875451E-3</v>
      </c>
    </row>
    <row r="13790" spans="1:2">
      <c r="A13790" s="1" t="s">
        <v>13796</v>
      </c>
      <c r="B13790">
        <v>-3.3660632813010522E-3</v>
      </c>
    </row>
    <row r="13791" spans="1:2">
      <c r="A13791" s="1" t="s">
        <v>13797</v>
      </c>
      <c r="B13791">
        <v>-3.4044550466875451E-3</v>
      </c>
    </row>
    <row r="13792" spans="1:2">
      <c r="A13792" s="1" t="s">
        <v>13798</v>
      </c>
      <c r="B13792">
        <v>-4.2422892749207223E-3</v>
      </c>
    </row>
    <row r="13793" spans="1:2">
      <c r="A13793" s="1" t="s">
        <v>13799</v>
      </c>
      <c r="B13793">
        <v>-4.2577830085318326E-3</v>
      </c>
    </row>
    <row r="13794" spans="1:2">
      <c r="A13794" s="1" t="s">
        <v>13800</v>
      </c>
      <c r="B13794">
        <v>-4.2577830085318326E-3</v>
      </c>
    </row>
    <row r="13795" spans="1:2">
      <c r="A13795" s="1" t="s">
        <v>13801</v>
      </c>
      <c r="B13795">
        <v>-4.2783781460866352E-3</v>
      </c>
    </row>
    <row r="13796" spans="1:2">
      <c r="A13796" s="1" t="s">
        <v>13802</v>
      </c>
      <c r="B13796">
        <v>-4.2783781460866352E-3</v>
      </c>
    </row>
    <row r="13797" spans="1:2">
      <c r="A13797" s="1" t="s">
        <v>13803</v>
      </c>
      <c r="B13797">
        <v>-4.2783781460866352E-3</v>
      </c>
    </row>
    <row r="13798" spans="1:2">
      <c r="A13798" s="1" t="s">
        <v>13804</v>
      </c>
      <c r="B13798">
        <v>-4.3011232065279358E-3</v>
      </c>
    </row>
    <row r="13799" spans="1:2">
      <c r="A13799" s="1" t="s">
        <v>13805</v>
      </c>
      <c r="B13799">
        <v>-4.3011232065279358E-3</v>
      </c>
    </row>
    <row r="13800" spans="1:2">
      <c r="A13800" s="1" t="s">
        <v>13806</v>
      </c>
      <c r="B13800">
        <v>-4.3011232065279358E-3</v>
      </c>
    </row>
    <row r="13801" spans="1:2">
      <c r="A13801" s="1" t="s">
        <v>13807</v>
      </c>
      <c r="B13801">
        <v>-4.2783781460866352E-3</v>
      </c>
    </row>
    <row r="13802" spans="1:2">
      <c r="A13802" s="1" t="s">
        <v>13808</v>
      </c>
      <c r="B13802">
        <v>-4.2783781460866352E-3</v>
      </c>
    </row>
    <row r="13803" spans="1:2">
      <c r="A13803" s="1" t="s">
        <v>13809</v>
      </c>
      <c r="B13803">
        <v>-4.3011232065279358E-3</v>
      </c>
    </row>
    <row r="13804" spans="1:2">
      <c r="A13804" s="1" t="s">
        <v>13810</v>
      </c>
      <c r="B13804">
        <v>-4.3011232065279358E-3</v>
      </c>
    </row>
    <row r="13805" spans="1:2">
      <c r="A13805" s="1" t="s">
        <v>13811</v>
      </c>
      <c r="B13805">
        <v>-4.4070005465576666E-3</v>
      </c>
    </row>
    <row r="13806" spans="1:2">
      <c r="A13806" s="1" t="s">
        <v>13812</v>
      </c>
      <c r="B13806">
        <v>-4.5032831870107448E-3</v>
      </c>
    </row>
    <row r="13807" spans="1:2">
      <c r="A13807" s="1" t="s">
        <v>13813</v>
      </c>
      <c r="B13807">
        <v>-9.4663228730899494E-4</v>
      </c>
    </row>
    <row r="13808" spans="1:2">
      <c r="A13808" s="1" t="s">
        <v>13814</v>
      </c>
      <c r="B13808">
        <v>-9.4663228730899494E-4</v>
      </c>
    </row>
    <row r="13809" spans="1:2">
      <c r="A13809" s="1" t="s">
        <v>13815</v>
      </c>
      <c r="B13809">
        <v>-9.4663228730899494E-4</v>
      </c>
    </row>
    <row r="13810" spans="1:2">
      <c r="A13810" s="1" t="s">
        <v>13816</v>
      </c>
      <c r="B13810">
        <v>-9.3517868539716702E-4</v>
      </c>
    </row>
    <row r="13811" spans="1:2">
      <c r="A13811" s="1" t="s">
        <v>13817</v>
      </c>
      <c r="B13811">
        <v>-9.3517868539716702E-4</v>
      </c>
    </row>
    <row r="13812" spans="1:2">
      <c r="A13812" s="1" t="s">
        <v>13818</v>
      </c>
      <c r="B13812">
        <v>-6.1328400382700606E-4</v>
      </c>
    </row>
    <row r="13813" spans="1:2">
      <c r="A13813" s="1" t="s">
        <v>13819</v>
      </c>
      <c r="B13813">
        <v>-6.1328400382700606E-4</v>
      </c>
    </row>
    <row r="13814" spans="1:2">
      <c r="A13814" s="1" t="s">
        <v>13820</v>
      </c>
      <c r="B13814">
        <v>-6.1328400382700606E-4</v>
      </c>
    </row>
    <row r="13815" spans="1:2">
      <c r="A13815" s="1" t="s">
        <v>13821</v>
      </c>
      <c r="B13815">
        <v>-6.2473760573883387E-4</v>
      </c>
    </row>
    <row r="13816" spans="1:2">
      <c r="A13816" s="1" t="s">
        <v>13822</v>
      </c>
      <c r="B13816">
        <v>-6.2473760573883387E-4</v>
      </c>
    </row>
    <row r="13817" spans="1:2">
      <c r="A13817" s="1" t="s">
        <v>13823</v>
      </c>
      <c r="B13817">
        <v>-6.4782644434348117E-4</v>
      </c>
    </row>
    <row r="13818" spans="1:2">
      <c r="A13818" s="1" t="s">
        <v>13824</v>
      </c>
      <c r="B13818">
        <v>-6.4782644434348117E-4</v>
      </c>
    </row>
    <row r="13819" spans="1:2">
      <c r="A13819" s="1" t="s">
        <v>13825</v>
      </c>
      <c r="B13819">
        <v>-6.4782644434348117E-4</v>
      </c>
    </row>
    <row r="13820" spans="1:2">
      <c r="A13820" s="1" t="s">
        <v>13826</v>
      </c>
      <c r="B13820">
        <v>-6.4782644434348117E-4</v>
      </c>
    </row>
    <row r="13821" spans="1:2">
      <c r="A13821" s="1" t="s">
        <v>13827</v>
      </c>
      <c r="B13821">
        <v>-6.4782644434348117E-4</v>
      </c>
    </row>
    <row r="13822" spans="1:2">
      <c r="A13822" s="1" t="s">
        <v>13828</v>
      </c>
      <c r="B13822">
        <v>-3.5595946598220528E-4</v>
      </c>
    </row>
    <row r="13823" spans="1:2">
      <c r="A13823" s="1" t="s">
        <v>13829</v>
      </c>
      <c r="B13823">
        <v>-3.5595946598220528E-4</v>
      </c>
    </row>
    <row r="13824" spans="1:2">
      <c r="A13824" s="1" t="s">
        <v>13830</v>
      </c>
      <c r="B13824">
        <v>-3.2048435480519689E-4</v>
      </c>
    </row>
    <row r="13825" spans="1:2">
      <c r="A13825" s="1" t="s">
        <v>13831</v>
      </c>
      <c r="B13825">
        <v>-2.383156534023046E-4</v>
      </c>
    </row>
    <row r="13826" spans="1:2">
      <c r="A13826" s="1" t="s">
        <v>13832</v>
      </c>
      <c r="B13826">
        <v>-1.7478297325225649E-4</v>
      </c>
    </row>
    <row r="13827" spans="1:2">
      <c r="A13827" s="1" t="s">
        <v>13833</v>
      </c>
      <c r="B13827">
        <v>-8.7974016262711116E-5</v>
      </c>
    </row>
    <row r="13828" spans="1:2">
      <c r="A13828" s="1" t="s">
        <v>13834</v>
      </c>
      <c r="B13828">
        <v>-8.7974016262711116E-5</v>
      </c>
    </row>
    <row r="13829" spans="1:2">
      <c r="A13829" s="1" t="s">
        <v>13835</v>
      </c>
      <c r="B13829">
        <v>-8.2233993604769151E-5</v>
      </c>
    </row>
    <row r="13830" spans="1:2">
      <c r="A13830" s="1" t="s">
        <v>13836</v>
      </c>
      <c r="B13830">
        <v>-6.0687199830476632E-5</v>
      </c>
    </row>
    <row r="13831" spans="1:2">
      <c r="A13831" s="1" t="s">
        <v>13837</v>
      </c>
      <c r="B13831">
        <v>-6.0687199830476632E-5</v>
      </c>
    </row>
    <row r="13832" spans="1:2">
      <c r="A13832" s="1" t="s">
        <v>13838</v>
      </c>
      <c r="B13832">
        <v>3.823398577092623E-5</v>
      </c>
    </row>
    <row r="13833" spans="1:2">
      <c r="A13833" s="1" t="s">
        <v>13839</v>
      </c>
      <c r="B13833">
        <v>3.823398577092623E-5</v>
      </c>
    </row>
    <row r="13834" spans="1:2">
      <c r="A13834" s="1" t="s">
        <v>13840</v>
      </c>
      <c r="B13834">
        <v>2.854541594536998E-5</v>
      </c>
    </row>
    <row r="13835" spans="1:2">
      <c r="A13835" s="1" t="s">
        <v>13841</v>
      </c>
      <c r="B13835">
        <v>2.854541594536998E-5</v>
      </c>
    </row>
    <row r="13836" spans="1:2">
      <c r="A13836" s="1" t="s">
        <v>13842</v>
      </c>
      <c r="B13836">
        <v>2.854541594536998E-5</v>
      </c>
    </row>
    <row r="13837" spans="1:2">
      <c r="A13837" s="1" t="s">
        <v>13843</v>
      </c>
      <c r="B13837">
        <v>2.841644373210767E-4</v>
      </c>
    </row>
    <row r="13838" spans="1:2">
      <c r="A13838" s="1" t="s">
        <v>13844</v>
      </c>
      <c r="B13838">
        <v>2.9757407666853322E-4</v>
      </c>
    </row>
    <row r="13839" spans="1:2">
      <c r="A13839" s="1" t="s">
        <v>13845</v>
      </c>
      <c r="B13839">
        <v>2.9757407666853322E-4</v>
      </c>
    </row>
    <row r="13840" spans="1:2">
      <c r="A13840" s="1" t="s">
        <v>13846</v>
      </c>
      <c r="B13840">
        <v>2.9757407666853322E-4</v>
      </c>
    </row>
    <row r="13841" spans="1:2">
      <c r="A13841" s="1" t="s">
        <v>13847</v>
      </c>
      <c r="B13841">
        <v>2.9757407666853322E-4</v>
      </c>
    </row>
    <row r="13842" spans="1:2">
      <c r="A13842" s="1" t="s">
        <v>13848</v>
      </c>
      <c r="B13842">
        <v>2.9757407666853322E-4</v>
      </c>
    </row>
    <row r="13843" spans="1:2">
      <c r="A13843" s="1" t="s">
        <v>13849</v>
      </c>
      <c r="B13843">
        <v>2.841644373210767E-4</v>
      </c>
    </row>
    <row r="13844" spans="1:2">
      <c r="A13844" s="1" t="s">
        <v>13850</v>
      </c>
      <c r="B13844">
        <v>2.841644373210767E-4</v>
      </c>
    </row>
    <row r="13845" spans="1:2">
      <c r="A13845" s="1" t="s">
        <v>13851</v>
      </c>
      <c r="B13845">
        <v>2.7344404420092278E-4</v>
      </c>
    </row>
    <row r="13846" spans="1:2">
      <c r="A13846" s="1" t="s">
        <v>13852</v>
      </c>
      <c r="B13846">
        <v>2.7344404420092278E-4</v>
      </c>
    </row>
    <row r="13847" spans="1:2">
      <c r="A13847" s="1" t="s">
        <v>13853</v>
      </c>
      <c r="B13847">
        <v>2.7344404420092278E-4</v>
      </c>
    </row>
    <row r="13848" spans="1:2">
      <c r="A13848" s="1" t="s">
        <v>13854</v>
      </c>
      <c r="B13848">
        <v>2.4404280320900341E-4</v>
      </c>
    </row>
    <row r="13849" spans="1:2">
      <c r="A13849" s="1" t="s">
        <v>13855</v>
      </c>
      <c r="B13849">
        <v>2.4404280320900341E-4</v>
      </c>
    </row>
    <row r="13850" spans="1:2">
      <c r="A13850" s="1" t="s">
        <v>13856</v>
      </c>
      <c r="B13850">
        <v>2.4404280320900341E-4</v>
      </c>
    </row>
    <row r="13851" spans="1:2">
      <c r="A13851" s="1" t="s">
        <v>13857</v>
      </c>
      <c r="B13851">
        <v>2.4404280320900341E-4</v>
      </c>
    </row>
    <row r="13852" spans="1:2">
      <c r="A13852" s="1" t="s">
        <v>13858</v>
      </c>
      <c r="B13852">
        <v>2.6720577336749273E-4</v>
      </c>
    </row>
    <row r="13853" spans="1:2">
      <c r="A13853" s="1" t="s">
        <v>13859</v>
      </c>
      <c r="B13853">
        <v>3.0391604490426558E-4</v>
      </c>
    </row>
    <row r="13854" spans="1:2">
      <c r="A13854" s="1" t="s">
        <v>13860</v>
      </c>
      <c r="B13854">
        <v>3.0391604490426558E-4</v>
      </c>
    </row>
    <row r="13855" spans="1:2">
      <c r="A13855" s="1" t="s">
        <v>13861</v>
      </c>
      <c r="B13855">
        <v>3.6854579955260182E-4</v>
      </c>
    </row>
    <row r="13856" spans="1:2">
      <c r="A13856" s="1" t="s">
        <v>13862</v>
      </c>
      <c r="B13856">
        <v>4.6294639622323662E-4</v>
      </c>
    </row>
    <row r="13857" spans="1:2">
      <c r="A13857" s="1" t="s">
        <v>13863</v>
      </c>
      <c r="B13857">
        <v>7.9935860145960371E-4</v>
      </c>
    </row>
    <row r="13858" spans="1:2">
      <c r="A13858" s="1" t="s">
        <v>13864</v>
      </c>
      <c r="B13858">
        <v>1.286680079769336E-3</v>
      </c>
    </row>
    <row r="13859" spans="1:2">
      <c r="A13859" s="1" t="s">
        <v>13865</v>
      </c>
      <c r="B13859">
        <v>1.2627319699270651E-3</v>
      </c>
    </row>
    <row r="13860" spans="1:2">
      <c r="A13860" s="1" t="s">
        <v>13866</v>
      </c>
      <c r="B13860">
        <v>7.2711411842700763E-4</v>
      </c>
    </row>
    <row r="13861" spans="1:2">
      <c r="A13861" s="1" t="s">
        <v>13867</v>
      </c>
      <c r="B13861">
        <v>2.9757407666853322E-4</v>
      </c>
    </row>
    <row r="13862" spans="1:2">
      <c r="A13862" s="1" t="s">
        <v>13868</v>
      </c>
      <c r="B13862">
        <v>2.9757407666853322E-4</v>
      </c>
    </row>
    <row r="13863" spans="1:2">
      <c r="A13863" s="1" t="s">
        <v>13869</v>
      </c>
      <c r="B13863">
        <v>2.9757407666853322E-4</v>
      </c>
    </row>
    <row r="13864" spans="1:2">
      <c r="A13864" s="1" t="s">
        <v>13870</v>
      </c>
      <c r="B13864">
        <v>2.6172095842254338E-4</v>
      </c>
    </row>
    <row r="13865" spans="1:2">
      <c r="A13865" s="1" t="s">
        <v>13871</v>
      </c>
      <c r="B13865">
        <v>2.4655684299113999E-4</v>
      </c>
    </row>
    <row r="13866" spans="1:2">
      <c r="A13866" s="1" t="s">
        <v>13872</v>
      </c>
      <c r="B13866">
        <v>2.4655684299113999E-4</v>
      </c>
    </row>
    <row r="13867" spans="1:2">
      <c r="A13867" s="1" t="s">
        <v>13873</v>
      </c>
      <c r="B13867">
        <v>-3.3693221402902651E-4</v>
      </c>
    </row>
    <row r="13868" spans="1:2">
      <c r="A13868" s="1" t="s">
        <v>13874</v>
      </c>
      <c r="B13868">
        <v>-4.9142239370669196E-4</v>
      </c>
    </row>
    <row r="13869" spans="1:2">
      <c r="A13869" s="1" t="s">
        <v>13875</v>
      </c>
      <c r="B13869">
        <v>-9.5503984448875733E-4</v>
      </c>
    </row>
    <row r="13870" spans="1:2">
      <c r="A13870" s="1" t="s">
        <v>13876</v>
      </c>
      <c r="B13870">
        <v>-1.9692746488169481E-3</v>
      </c>
    </row>
    <row r="13871" spans="1:2">
      <c r="A13871" s="1" t="s">
        <v>13877</v>
      </c>
      <c r="B13871">
        <v>-1.9480043246234099E-3</v>
      </c>
    </row>
    <row r="13872" spans="1:2">
      <c r="A13872" s="1" t="s">
        <v>13878</v>
      </c>
      <c r="B13872">
        <v>-1.873309070662569E-3</v>
      </c>
    </row>
    <row r="13873" spans="1:2">
      <c r="A13873" s="1" t="s">
        <v>13879</v>
      </c>
      <c r="B13873">
        <v>-3.82617349779503E-3</v>
      </c>
    </row>
    <row r="13874" spans="1:2">
      <c r="A13874" s="1" t="s">
        <v>13880</v>
      </c>
      <c r="B13874">
        <v>-3.8301660605902219E-3</v>
      </c>
    </row>
    <row r="13875" spans="1:2">
      <c r="A13875" s="1" t="s">
        <v>13881</v>
      </c>
      <c r="B13875">
        <v>-3.8345890189147918E-3</v>
      </c>
    </row>
    <row r="13876" spans="1:2">
      <c r="A13876" s="1" t="s">
        <v>13882</v>
      </c>
      <c r="B13876">
        <v>-3.103056814439128E-3</v>
      </c>
    </row>
    <row r="13877" spans="1:2">
      <c r="A13877" s="1" t="s">
        <v>13883</v>
      </c>
      <c r="B13877">
        <v>-9.7289650877551304E-4</v>
      </c>
    </row>
    <row r="13878" spans="1:2">
      <c r="A13878" s="1" t="s">
        <v>13884</v>
      </c>
      <c r="B13878">
        <v>-4.8198016661110221E-4</v>
      </c>
    </row>
    <row r="13879" spans="1:2">
      <c r="A13879" s="1" t="s">
        <v>13885</v>
      </c>
      <c r="B13879">
        <v>2.1119243513588931E-5</v>
      </c>
    </row>
    <row r="13880" spans="1:2">
      <c r="A13880" s="1" t="s">
        <v>13886</v>
      </c>
      <c r="B13880">
        <v>6.7596706766012899E-4</v>
      </c>
    </row>
    <row r="13881" spans="1:2">
      <c r="A13881" s="1" t="s">
        <v>13887</v>
      </c>
      <c r="B13881">
        <v>8.9507607720278872E-4</v>
      </c>
    </row>
    <row r="13882" spans="1:2">
      <c r="A13882" s="1" t="s">
        <v>13888</v>
      </c>
      <c r="B13882">
        <v>1.3257328147782911E-3</v>
      </c>
    </row>
    <row r="13883" spans="1:2">
      <c r="A13883" s="1" t="s">
        <v>13889</v>
      </c>
      <c r="B13883">
        <v>1.1976825188232741E-3</v>
      </c>
    </row>
    <row r="13884" spans="1:2">
      <c r="A13884" s="1" t="s">
        <v>13890</v>
      </c>
      <c r="B13884">
        <v>1.3957722281610081E-3</v>
      </c>
    </row>
    <row r="13885" spans="1:2">
      <c r="A13885" s="1" t="s">
        <v>13891</v>
      </c>
      <c r="B13885">
        <v>1.324573074218995E-3</v>
      </c>
    </row>
    <row r="13886" spans="1:2">
      <c r="A13886" s="1" t="s">
        <v>13892</v>
      </c>
      <c r="B13886">
        <v>1.3895144019481691E-3</v>
      </c>
    </row>
    <row r="13887" spans="1:2">
      <c r="A13887" s="1" t="s">
        <v>13893</v>
      </c>
      <c r="B13887">
        <v>1.3895144019481691E-3</v>
      </c>
    </row>
    <row r="13888" spans="1:2">
      <c r="A13888" s="1" t="s">
        <v>13894</v>
      </c>
      <c r="B13888">
        <v>1.3895144019481691E-3</v>
      </c>
    </row>
    <row r="13889" spans="1:2">
      <c r="A13889" s="1" t="s">
        <v>13895</v>
      </c>
      <c r="B13889">
        <v>1.3895144019481691E-3</v>
      </c>
    </row>
    <row r="13890" spans="1:2">
      <c r="A13890" s="1" t="s">
        <v>13896</v>
      </c>
      <c r="B13890">
        <v>1.400152138512837E-3</v>
      </c>
    </row>
    <row r="13891" spans="1:2">
      <c r="A13891" s="1" t="s">
        <v>13897</v>
      </c>
      <c r="B13891">
        <v>1.36207314325746E-3</v>
      </c>
    </row>
    <row r="13892" spans="1:2">
      <c r="A13892" s="1" t="s">
        <v>13898</v>
      </c>
      <c r="B13892">
        <v>1.4441022490924171E-3</v>
      </c>
    </row>
    <row r="13893" spans="1:2">
      <c r="A13893" s="1" t="s">
        <v>13899</v>
      </c>
      <c r="B13893">
        <v>1.412526705106845E-3</v>
      </c>
    </row>
    <row r="13894" spans="1:2">
      <c r="A13894" s="1" t="s">
        <v>13900</v>
      </c>
      <c r="B13894">
        <v>1.5281239550982821E-3</v>
      </c>
    </row>
    <row r="13895" spans="1:2">
      <c r="A13895" s="1" t="s">
        <v>13901</v>
      </c>
      <c r="B13895">
        <v>1.636252331603E-3</v>
      </c>
    </row>
    <row r="13896" spans="1:2">
      <c r="A13896" s="1" t="s">
        <v>13902</v>
      </c>
      <c r="B13896">
        <v>1.68828326949411E-3</v>
      </c>
    </row>
    <row r="13897" spans="1:2">
      <c r="A13897" s="1" t="s">
        <v>13903</v>
      </c>
      <c r="B13897">
        <v>1.68828326949411E-3</v>
      </c>
    </row>
    <row r="13898" spans="1:2">
      <c r="A13898" s="1" t="s">
        <v>13904</v>
      </c>
      <c r="B13898">
        <v>1.68828326949411E-3</v>
      </c>
    </row>
    <row r="13899" spans="1:2">
      <c r="A13899" s="1" t="s">
        <v>13905</v>
      </c>
      <c r="B13899">
        <v>1.6410511891588699E-3</v>
      </c>
    </row>
    <row r="13900" spans="1:2">
      <c r="A13900" s="1" t="s">
        <v>13906</v>
      </c>
      <c r="B13900">
        <v>1.6256145950383309E-3</v>
      </c>
    </row>
    <row r="13901" spans="1:2">
      <c r="A13901" s="1" t="s">
        <v>13907</v>
      </c>
      <c r="B13901">
        <v>1.5440951856270991E-3</v>
      </c>
    </row>
    <row r="13902" spans="1:2">
      <c r="A13902" s="1" t="s">
        <v>13908</v>
      </c>
      <c r="B13902">
        <v>1.5440951856270991E-3</v>
      </c>
    </row>
    <row r="13903" spans="1:2">
      <c r="A13903" s="1" t="s">
        <v>13909</v>
      </c>
      <c r="B13903">
        <v>1.51892591251174E-3</v>
      </c>
    </row>
    <row r="13904" spans="1:2">
      <c r="A13904" s="1" t="s">
        <v>13910</v>
      </c>
      <c r="B13904">
        <v>1.5699386793887129E-3</v>
      </c>
    </row>
    <row r="13905" spans="1:2">
      <c r="A13905" s="1" t="s">
        <v>13911</v>
      </c>
      <c r="B13905">
        <v>1.548238481095184E-3</v>
      </c>
    </row>
    <row r="13906" spans="1:2">
      <c r="A13906" s="1" t="s">
        <v>13912</v>
      </c>
      <c r="B13906">
        <v>1.637115820531182E-3</v>
      </c>
    </row>
    <row r="13907" spans="1:2">
      <c r="A13907" s="1" t="s">
        <v>13913</v>
      </c>
      <c r="B13907">
        <v>1.516072098057234E-3</v>
      </c>
    </row>
    <row r="13908" spans="1:2">
      <c r="A13908" s="1" t="s">
        <v>13914</v>
      </c>
      <c r="B13908">
        <v>1.214360469246654E-3</v>
      </c>
    </row>
    <row r="13909" spans="1:2">
      <c r="A13909" s="1" t="s">
        <v>13915</v>
      </c>
      <c r="B13909">
        <v>9.5006868461265507E-4</v>
      </c>
    </row>
    <row r="13910" spans="1:2">
      <c r="A13910" s="1" t="s">
        <v>13916</v>
      </c>
      <c r="B13910">
        <v>1.4360114311597709E-3</v>
      </c>
    </row>
    <row r="13911" spans="1:2">
      <c r="A13911" s="1" t="s">
        <v>13917</v>
      </c>
      <c r="B13911">
        <v>1.646955738783258E-3</v>
      </c>
    </row>
    <row r="13912" spans="1:2">
      <c r="A13912" s="1" t="s">
        <v>13918</v>
      </c>
      <c r="B13912">
        <v>1.842157429481009E-3</v>
      </c>
    </row>
    <row r="13913" spans="1:2">
      <c r="A13913" s="1" t="s">
        <v>13919</v>
      </c>
      <c r="B13913">
        <v>1.905581942850842E-3</v>
      </c>
    </row>
    <row r="13914" spans="1:2">
      <c r="A13914" s="1" t="s">
        <v>13920</v>
      </c>
      <c r="B13914">
        <v>1.8683027386978651E-3</v>
      </c>
    </row>
    <row r="13915" spans="1:2">
      <c r="A13915" s="1" t="s">
        <v>13921</v>
      </c>
      <c r="B13915">
        <v>1.792290395287657E-3</v>
      </c>
    </row>
    <row r="13916" spans="1:2">
      <c r="A13916" s="1" t="s">
        <v>13922</v>
      </c>
      <c r="B13916">
        <v>1.6963574337792919E-3</v>
      </c>
    </row>
    <row r="13917" spans="1:2">
      <c r="A13917" s="1" t="s">
        <v>13923</v>
      </c>
      <c r="B13917">
        <v>1.410193620199132E-3</v>
      </c>
    </row>
    <row r="13918" spans="1:2">
      <c r="A13918" s="1" t="s">
        <v>13924</v>
      </c>
      <c r="B13918">
        <v>1.3089622428078321E-3</v>
      </c>
    </row>
    <row r="13919" spans="1:2">
      <c r="A13919" s="1" t="s">
        <v>13925</v>
      </c>
      <c r="B13919">
        <v>1.208239133493812E-3</v>
      </c>
    </row>
    <row r="13920" spans="1:2">
      <c r="A13920" s="1" t="s">
        <v>13926</v>
      </c>
      <c r="B13920">
        <v>1.2022926088168821E-3</v>
      </c>
    </row>
    <row r="13921" spans="1:2">
      <c r="A13921" s="1" t="s">
        <v>13927</v>
      </c>
      <c r="B13921">
        <v>8.5823807506410553E-4</v>
      </c>
    </row>
    <row r="13922" spans="1:2">
      <c r="A13922" s="1" t="s">
        <v>13928</v>
      </c>
      <c r="B13922">
        <v>9.2685629943177667E-4</v>
      </c>
    </row>
    <row r="13923" spans="1:2">
      <c r="A13923" s="1" t="s">
        <v>13929</v>
      </c>
      <c r="B13923">
        <v>1.395982945488464E-3</v>
      </c>
    </row>
    <row r="13924" spans="1:2">
      <c r="A13924" s="1" t="s">
        <v>13930</v>
      </c>
      <c r="B13924">
        <v>1.2698079947706419E-3</v>
      </c>
    </row>
    <row r="13925" spans="1:2">
      <c r="A13925" s="1" t="s">
        <v>13931</v>
      </c>
      <c r="B13925">
        <v>1.2920794742453941E-3</v>
      </c>
    </row>
    <row r="13926" spans="1:2">
      <c r="A13926" s="1" t="s">
        <v>13932</v>
      </c>
      <c r="B13926">
        <v>1.2920794742453941E-3</v>
      </c>
    </row>
    <row r="13927" spans="1:2">
      <c r="A13927" s="1" t="s">
        <v>13933</v>
      </c>
      <c r="B13927">
        <v>1.763287504672904E-3</v>
      </c>
    </row>
    <row r="13928" spans="1:2">
      <c r="A13928" s="1" t="s">
        <v>13934</v>
      </c>
      <c r="B13928">
        <v>1.763287504672904E-3</v>
      </c>
    </row>
    <row r="13929" spans="1:2">
      <c r="A13929" s="1" t="s">
        <v>13935</v>
      </c>
      <c r="B13929">
        <v>1.718818781575116E-3</v>
      </c>
    </row>
    <row r="13930" spans="1:2">
      <c r="A13930" s="1" t="s">
        <v>13936</v>
      </c>
      <c r="B13930">
        <v>1.505076147053771E-3</v>
      </c>
    </row>
    <row r="13931" spans="1:2">
      <c r="A13931" s="1" t="s">
        <v>13937</v>
      </c>
      <c r="B13931">
        <v>1.2706195788188669E-3</v>
      </c>
    </row>
    <row r="13932" spans="1:2">
      <c r="A13932" s="1" t="s">
        <v>13938</v>
      </c>
      <c r="B13932">
        <v>-3.308409665347825E-3</v>
      </c>
    </row>
    <row r="13933" spans="1:2">
      <c r="A13933" s="1" t="s">
        <v>13939</v>
      </c>
      <c r="B13933">
        <v>-1.8600891426662021E-3</v>
      </c>
    </row>
    <row r="13934" spans="1:2">
      <c r="A13934" s="1" t="s">
        <v>13940</v>
      </c>
      <c r="B13934">
        <v>-1.848968035866815E-3</v>
      </c>
    </row>
    <row r="13935" spans="1:2">
      <c r="A13935" s="1" t="s">
        <v>13941</v>
      </c>
      <c r="B13935">
        <v>-1.8229139910805709E-3</v>
      </c>
    </row>
    <row r="13936" spans="1:2">
      <c r="A13936" s="1" t="s">
        <v>13942</v>
      </c>
      <c r="B13936">
        <v>-1.7430037734437801E-3</v>
      </c>
    </row>
    <row r="13937" spans="1:2">
      <c r="A13937" s="1" t="s">
        <v>13943</v>
      </c>
      <c r="B13937">
        <v>-1.832232926493106E-3</v>
      </c>
    </row>
    <row r="13938" spans="1:2">
      <c r="A13938" s="1" t="s">
        <v>13944</v>
      </c>
      <c r="B13938">
        <v>-1.8360369280793791E-3</v>
      </c>
    </row>
    <row r="13939" spans="1:2">
      <c r="A13939" s="1" t="s">
        <v>13945</v>
      </c>
      <c r="B13939">
        <v>-1.7862817991171731E-3</v>
      </c>
    </row>
    <row r="13940" spans="1:2">
      <c r="A13940" s="1" t="s">
        <v>13946</v>
      </c>
      <c r="B13940">
        <v>-1.708117030492385E-3</v>
      </c>
    </row>
    <row r="13941" spans="1:2">
      <c r="A13941" s="1" t="s">
        <v>13947</v>
      </c>
      <c r="B13941">
        <v>-1.735333255830148E-3</v>
      </c>
    </row>
    <row r="13942" spans="1:2">
      <c r="A13942" s="1" t="s">
        <v>13948</v>
      </c>
      <c r="B13942">
        <v>-1.5391891249402279E-3</v>
      </c>
    </row>
    <row r="13943" spans="1:2">
      <c r="A13943" s="1" t="s">
        <v>13949</v>
      </c>
      <c r="B13943">
        <v>-1.5048798655829701E-3</v>
      </c>
    </row>
    <row r="13944" spans="1:2">
      <c r="A13944" s="1" t="s">
        <v>13950</v>
      </c>
      <c r="B13944">
        <v>-1.815716018191001E-3</v>
      </c>
    </row>
    <row r="13945" spans="1:2">
      <c r="A13945" s="1" t="s">
        <v>13951</v>
      </c>
      <c r="B13945">
        <v>-2.3909686024198239E-3</v>
      </c>
    </row>
    <row r="13946" spans="1:2">
      <c r="A13946" s="1" t="s">
        <v>13952</v>
      </c>
      <c r="B13946">
        <v>-2.606593888792193E-3</v>
      </c>
    </row>
    <row r="13947" spans="1:2">
      <c r="A13947" s="1" t="s">
        <v>13953</v>
      </c>
      <c r="B13947">
        <v>-2.3194242997595579E-3</v>
      </c>
    </row>
    <row r="13948" spans="1:2">
      <c r="A13948" s="1" t="s">
        <v>13954</v>
      </c>
      <c r="B13948">
        <v>-2.3207079461173758E-3</v>
      </c>
    </row>
    <row r="13949" spans="1:2">
      <c r="A13949" s="1" t="s">
        <v>13955</v>
      </c>
      <c r="B13949">
        <v>-1.9418456453186279E-3</v>
      </c>
    </row>
    <row r="13950" spans="1:2">
      <c r="A13950" s="1" t="s">
        <v>13956</v>
      </c>
      <c r="B13950">
        <v>-2.3748764905552138E-3</v>
      </c>
    </row>
    <row r="13951" spans="1:2">
      <c r="A13951" s="1" t="s">
        <v>13957</v>
      </c>
      <c r="B13951">
        <v>-1.8630539929686779E-3</v>
      </c>
    </row>
    <row r="13952" spans="1:2">
      <c r="A13952" s="1" t="s">
        <v>13958</v>
      </c>
      <c r="B13952">
        <v>-2.0168498011502159E-3</v>
      </c>
    </row>
    <row r="13953" spans="1:2">
      <c r="A13953" s="1" t="s">
        <v>13959</v>
      </c>
      <c r="B13953">
        <v>-2.018220042527742E-3</v>
      </c>
    </row>
    <row r="13954" spans="1:2">
      <c r="A13954" s="1" t="s">
        <v>13960</v>
      </c>
      <c r="B13954">
        <v>-1.936089135990154E-3</v>
      </c>
    </row>
    <row r="13955" spans="1:2">
      <c r="A13955" s="1" t="s">
        <v>13961</v>
      </c>
      <c r="B13955">
        <v>-2.2740340913646189E-3</v>
      </c>
    </row>
    <row r="13956" spans="1:2">
      <c r="A13956" s="1" t="s">
        <v>13962</v>
      </c>
      <c r="B13956">
        <v>-2.3004813311760571E-3</v>
      </c>
    </row>
    <row r="13957" spans="1:2">
      <c r="A13957" s="1" t="s">
        <v>13963</v>
      </c>
      <c r="B13957">
        <v>-1.9285270053422631E-3</v>
      </c>
    </row>
    <row r="13958" spans="1:2">
      <c r="A13958" s="1" t="s">
        <v>13964</v>
      </c>
      <c r="B13958">
        <v>-1.7941915588610979E-3</v>
      </c>
    </row>
    <row r="13959" spans="1:2">
      <c r="A13959" s="1" t="s">
        <v>13965</v>
      </c>
      <c r="B13959">
        <v>-2.5098264080504109E-3</v>
      </c>
    </row>
    <row r="13960" spans="1:2">
      <c r="A13960" s="1" t="s">
        <v>13966</v>
      </c>
      <c r="B13960">
        <v>-2.0763934330632239E-3</v>
      </c>
    </row>
    <row r="13961" spans="1:2">
      <c r="A13961" s="1" t="s">
        <v>13967</v>
      </c>
      <c r="B13961">
        <v>-1.9072416274034021E-3</v>
      </c>
    </row>
    <row r="13962" spans="1:2">
      <c r="A13962" s="1" t="s">
        <v>13968</v>
      </c>
      <c r="B13962">
        <v>-2.0408657310301381E-3</v>
      </c>
    </row>
    <row r="13963" spans="1:2">
      <c r="A13963" s="1" t="s">
        <v>13969</v>
      </c>
      <c r="B13963">
        <v>-2.1328979614392571E-3</v>
      </c>
    </row>
    <row r="13964" spans="1:2">
      <c r="A13964" s="1" t="s">
        <v>13970</v>
      </c>
      <c r="B13964">
        <v>-2.1544130204679758E-3</v>
      </c>
    </row>
    <row r="13965" spans="1:2">
      <c r="A13965" s="1" t="s">
        <v>13971</v>
      </c>
      <c r="B13965">
        <v>-2.2976308407748561E-3</v>
      </c>
    </row>
    <row r="13966" spans="1:2">
      <c r="A13966" s="1" t="s">
        <v>13972</v>
      </c>
      <c r="B13966">
        <v>-2.3942203267797628E-3</v>
      </c>
    </row>
    <row r="13967" spans="1:2">
      <c r="A13967" s="1" t="s">
        <v>13973</v>
      </c>
      <c r="B13967">
        <v>-2.3248769274540441E-3</v>
      </c>
    </row>
    <row r="13968" spans="1:2">
      <c r="A13968" s="1" t="s">
        <v>13974</v>
      </c>
      <c r="B13968">
        <v>-2.4090133481114401E-3</v>
      </c>
    </row>
    <row r="13969" spans="1:2">
      <c r="A13969" s="1" t="s">
        <v>13975</v>
      </c>
      <c r="B13969">
        <v>-2.4090133481114401E-3</v>
      </c>
    </row>
    <row r="13970" spans="1:2">
      <c r="A13970" s="1" t="s">
        <v>13976</v>
      </c>
      <c r="B13970">
        <v>-2.3545276878917621E-3</v>
      </c>
    </row>
    <row r="13971" spans="1:2">
      <c r="A13971" s="1" t="s">
        <v>13977</v>
      </c>
      <c r="B13971">
        <v>-2.4035498767807899E-3</v>
      </c>
    </row>
    <row r="13972" spans="1:2">
      <c r="A13972" s="1" t="s">
        <v>13978</v>
      </c>
      <c r="B13972">
        <v>-2.657593502948012E-3</v>
      </c>
    </row>
    <row r="13973" spans="1:2">
      <c r="A13973" s="1" t="s">
        <v>13979</v>
      </c>
      <c r="B13973">
        <v>-2.6758555490414902E-3</v>
      </c>
    </row>
    <row r="13974" spans="1:2">
      <c r="A13974" s="1" t="s">
        <v>13980</v>
      </c>
      <c r="B13974">
        <v>-2.4442315864907829E-3</v>
      </c>
    </row>
    <row r="13975" spans="1:2">
      <c r="A13975" s="1" t="s">
        <v>13981</v>
      </c>
      <c r="B13975">
        <v>-2.6981998223669359E-3</v>
      </c>
    </row>
    <row r="13976" spans="1:2">
      <c r="A13976" s="1" t="s">
        <v>13982</v>
      </c>
      <c r="B13976">
        <v>-2.7253259381873861E-3</v>
      </c>
    </row>
    <row r="13977" spans="1:2">
      <c r="A13977" s="1" t="s">
        <v>13983</v>
      </c>
      <c r="B13977">
        <v>-5.1804853991237066E-3</v>
      </c>
    </row>
    <row r="13978" spans="1:2">
      <c r="A13978" s="1" t="s">
        <v>13984</v>
      </c>
      <c r="B13978">
        <v>-5.3551721941955443E-3</v>
      </c>
    </row>
    <row r="13979" spans="1:2">
      <c r="A13979" s="1" t="s">
        <v>13985</v>
      </c>
      <c r="B13979">
        <v>-5.3624436744187758E-3</v>
      </c>
    </row>
    <row r="13980" spans="1:2">
      <c r="A13980" s="1" t="s">
        <v>13986</v>
      </c>
      <c r="B13980">
        <v>-5.2636460557401654E-3</v>
      </c>
    </row>
    <row r="13981" spans="1:2">
      <c r="A13981" s="1" t="s">
        <v>13987</v>
      </c>
      <c r="B13981">
        <v>-5.3535544396985709E-3</v>
      </c>
    </row>
    <row r="13982" spans="1:2">
      <c r="A13982" s="1" t="s">
        <v>13988</v>
      </c>
      <c r="B13982">
        <v>-5.3719965280133418E-3</v>
      </c>
    </row>
    <row r="13983" spans="1:2">
      <c r="A13983" s="1" t="s">
        <v>13989</v>
      </c>
      <c r="B13983">
        <v>-2.7608057364310419E-3</v>
      </c>
    </row>
    <row r="13984" spans="1:2">
      <c r="A13984" s="1" t="s">
        <v>13990</v>
      </c>
      <c r="B13984">
        <v>-2.1678339479482191E-3</v>
      </c>
    </row>
    <row r="13985" spans="1:2">
      <c r="A13985" s="1" t="s">
        <v>13991</v>
      </c>
      <c r="B13985">
        <v>-2.329064368239393E-3</v>
      </c>
    </row>
    <row r="13986" spans="1:2">
      <c r="A13986" s="1" t="s">
        <v>13992</v>
      </c>
      <c r="B13986">
        <v>-2.2481195015582218E-3</v>
      </c>
    </row>
    <row r="13987" spans="1:2">
      <c r="A13987" s="1" t="s">
        <v>13993</v>
      </c>
      <c r="B13987">
        <v>-3.388178498581273E-3</v>
      </c>
    </row>
    <row r="13988" spans="1:2">
      <c r="A13988" s="1" t="s">
        <v>13994</v>
      </c>
      <c r="B13988">
        <v>-1.080316454833577E-2</v>
      </c>
    </row>
    <row r="13989" spans="1:2">
      <c r="A13989" s="1" t="s">
        <v>13995</v>
      </c>
      <c r="B13989">
        <v>-1.195452448916603E-2</v>
      </c>
    </row>
    <row r="13990" spans="1:2">
      <c r="A13990" s="1" t="s">
        <v>13996</v>
      </c>
      <c r="B13990">
        <v>-1.4107614383399881E-2</v>
      </c>
    </row>
    <row r="13991" spans="1:2">
      <c r="A13991" s="1" t="s">
        <v>13997</v>
      </c>
      <c r="B13991">
        <v>-1.4107614383399881E-2</v>
      </c>
    </row>
    <row r="13992" spans="1:2">
      <c r="A13992" s="1" t="s">
        <v>13998</v>
      </c>
      <c r="B13992">
        <v>1.905727493404013E-3</v>
      </c>
    </row>
    <row r="13993" spans="1:2">
      <c r="A13993" s="1" t="s">
        <v>13999</v>
      </c>
      <c r="B13993">
        <v>1.7048881665871539E-3</v>
      </c>
    </row>
    <row r="13994" spans="1:2">
      <c r="A13994" s="1" t="s">
        <v>14000</v>
      </c>
      <c r="B13994">
        <v>1.7416693953233109E-3</v>
      </c>
    </row>
    <row r="13995" spans="1:2">
      <c r="A13995" s="1" t="s">
        <v>14001</v>
      </c>
      <c r="B13995">
        <v>1.4541570322751671E-3</v>
      </c>
    </row>
    <row r="13996" spans="1:2">
      <c r="A13996" s="1" t="s">
        <v>14002</v>
      </c>
      <c r="B13996">
        <v>1.1548269088577309E-3</v>
      </c>
    </row>
    <row r="13997" spans="1:2">
      <c r="A13997" s="1" t="s">
        <v>14003</v>
      </c>
      <c r="B13997">
        <v>1.1271790123498289E-3</v>
      </c>
    </row>
    <row r="13998" spans="1:2">
      <c r="A13998" s="1" t="s">
        <v>14004</v>
      </c>
      <c r="B13998">
        <v>1.095183496906373E-3</v>
      </c>
    </row>
    <row r="13999" spans="1:2">
      <c r="A13999" s="1" t="s">
        <v>14005</v>
      </c>
      <c r="B13999">
        <v>9.5248289791802351E-4</v>
      </c>
    </row>
    <row r="14000" spans="1:2">
      <c r="A14000" s="1" t="s">
        <v>14006</v>
      </c>
      <c r="B14000">
        <v>8.5454919846506049E-4</v>
      </c>
    </row>
    <row r="14001" spans="1:2">
      <c r="A14001" s="1" t="s">
        <v>14007</v>
      </c>
      <c r="B14001">
        <v>6.8718121025807672E-4</v>
      </c>
    </row>
    <row r="14002" spans="1:2">
      <c r="A14002" s="1" t="s">
        <v>14008</v>
      </c>
      <c r="B14002">
        <v>6.0824318981995886E-4</v>
      </c>
    </row>
    <row r="14003" spans="1:2">
      <c r="A14003" s="1" t="s">
        <v>14009</v>
      </c>
      <c r="B14003">
        <v>5.9013224274272452E-4</v>
      </c>
    </row>
    <row r="14004" spans="1:2">
      <c r="A14004" s="1" t="s">
        <v>14010</v>
      </c>
      <c r="B14004">
        <v>5.9013224274272452E-4</v>
      </c>
    </row>
    <row r="14005" spans="1:2">
      <c r="A14005" s="1" t="s">
        <v>14011</v>
      </c>
      <c r="B14005">
        <v>5.7022780534072724E-4</v>
      </c>
    </row>
    <row r="14006" spans="1:2">
      <c r="A14006" s="1" t="s">
        <v>14012</v>
      </c>
      <c r="B14006">
        <v>5.7022780534072724E-4</v>
      </c>
    </row>
    <row r="14007" spans="1:2">
      <c r="A14007" s="1" t="s">
        <v>14013</v>
      </c>
      <c r="B14007">
        <v>6.119362398841491E-4</v>
      </c>
    </row>
    <row r="14008" spans="1:2">
      <c r="A14008" s="1" t="s">
        <v>14014</v>
      </c>
      <c r="B14008">
        <v>7.8750940923588339E-4</v>
      </c>
    </row>
    <row r="14009" spans="1:2">
      <c r="A14009" s="1" t="s">
        <v>14015</v>
      </c>
      <c r="B14009">
        <v>7.8750940923588339E-4</v>
      </c>
    </row>
    <row r="14010" spans="1:2">
      <c r="A14010" s="1" t="s">
        <v>14016</v>
      </c>
      <c r="B14010">
        <v>7.7518163807591828E-4</v>
      </c>
    </row>
    <row r="14011" spans="1:2">
      <c r="A14011" s="1" t="s">
        <v>14017</v>
      </c>
      <c r="B14011">
        <v>7.7518163807591828E-4</v>
      </c>
    </row>
    <row r="14012" spans="1:2">
      <c r="A14012" s="1" t="s">
        <v>14018</v>
      </c>
      <c r="B14012">
        <v>9.321242603443793E-4</v>
      </c>
    </row>
    <row r="14013" spans="1:2">
      <c r="A14013" s="1" t="s">
        <v>14019</v>
      </c>
      <c r="B14013">
        <v>9.321242603443793E-4</v>
      </c>
    </row>
    <row r="14014" spans="1:2">
      <c r="A14014" s="1" t="s">
        <v>14020</v>
      </c>
      <c r="B14014">
        <v>9.0495000443473759E-4</v>
      </c>
    </row>
    <row r="14015" spans="1:2">
      <c r="A14015" s="1" t="s">
        <v>14021</v>
      </c>
      <c r="B14015">
        <v>8.9843070919213902E-4</v>
      </c>
    </row>
    <row r="14016" spans="1:2">
      <c r="A14016" s="1" t="s">
        <v>14022</v>
      </c>
      <c r="B14016">
        <v>8.8741983900460729E-4</v>
      </c>
    </row>
    <row r="14017" spans="1:2">
      <c r="A14017" s="1" t="s">
        <v>14023</v>
      </c>
      <c r="B14017">
        <v>4.9144390452582733E-4</v>
      </c>
    </row>
    <row r="14018" spans="1:2">
      <c r="A14018" s="1" t="s">
        <v>14024</v>
      </c>
      <c r="B14018">
        <v>4.8885633346819985E-4</v>
      </c>
    </row>
    <row r="14019" spans="1:2">
      <c r="A14019" s="1" t="s">
        <v>14025</v>
      </c>
      <c r="B14019">
        <v>1.0080672022294769E-3</v>
      </c>
    </row>
    <row r="14020" spans="1:2">
      <c r="A14020" s="1" t="s">
        <v>14026</v>
      </c>
      <c r="B14020">
        <v>9.8938671168871391E-4</v>
      </c>
    </row>
    <row r="14021" spans="1:2">
      <c r="A14021" s="1" t="s">
        <v>14027</v>
      </c>
      <c r="B14021">
        <v>9.4898441105905576E-4</v>
      </c>
    </row>
    <row r="14022" spans="1:2">
      <c r="A14022" s="1" t="s">
        <v>14028</v>
      </c>
      <c r="B14022">
        <v>9.953013812510369E-4</v>
      </c>
    </row>
    <row r="14023" spans="1:2">
      <c r="A14023" s="1" t="s">
        <v>14029</v>
      </c>
      <c r="B14023">
        <v>1.0245978981076489E-3</v>
      </c>
    </row>
    <row r="14024" spans="1:2">
      <c r="A14024" s="1" t="s">
        <v>14030</v>
      </c>
      <c r="B14024">
        <v>1.2500404415820979E-3</v>
      </c>
    </row>
    <row r="14025" spans="1:2">
      <c r="A14025" s="1" t="s">
        <v>14031</v>
      </c>
      <c r="B14025">
        <v>1.0263264668716101E-3</v>
      </c>
    </row>
    <row r="14026" spans="1:2">
      <c r="A14026" s="1" t="s">
        <v>14032</v>
      </c>
      <c r="B14026">
        <v>1.050764901027322E-3</v>
      </c>
    </row>
    <row r="14027" spans="1:2">
      <c r="A14027" s="1" t="s">
        <v>14033</v>
      </c>
      <c r="B14027">
        <v>1.098068297823258E-3</v>
      </c>
    </row>
    <row r="14028" spans="1:2">
      <c r="A14028" s="1" t="s">
        <v>14034</v>
      </c>
      <c r="B14028">
        <v>9.2403712272469266E-4</v>
      </c>
    </row>
    <row r="14029" spans="1:2">
      <c r="A14029" s="1" t="s">
        <v>14035</v>
      </c>
      <c r="B14029">
        <v>9.4600389058427565E-4</v>
      </c>
    </row>
    <row r="14030" spans="1:2">
      <c r="A14030" s="1" t="s">
        <v>14036</v>
      </c>
      <c r="B14030">
        <v>1.075201871196336E-3</v>
      </c>
    </row>
    <row r="14031" spans="1:2">
      <c r="A14031" s="1" t="s">
        <v>14037</v>
      </c>
      <c r="B14031">
        <v>6.5737220004338586E-4</v>
      </c>
    </row>
    <row r="14032" spans="1:2">
      <c r="A14032" s="1" t="s">
        <v>14038</v>
      </c>
      <c r="B14032">
        <v>4.5662029473749529E-4</v>
      </c>
    </row>
    <row r="14033" spans="1:2">
      <c r="A14033" s="1" t="s">
        <v>14039</v>
      </c>
      <c r="B14033">
        <v>4.2001515194010702E-4</v>
      </c>
    </row>
    <row r="14034" spans="1:2">
      <c r="A14034" s="1" t="s">
        <v>14040</v>
      </c>
      <c r="B14034">
        <v>4.2001515194010702E-4</v>
      </c>
    </row>
    <row r="14035" spans="1:2">
      <c r="A14035" s="1" t="s">
        <v>14041</v>
      </c>
      <c r="B14035">
        <v>4.2001515194010702E-4</v>
      </c>
    </row>
    <row r="14036" spans="1:2">
      <c r="A14036" s="1" t="s">
        <v>14042</v>
      </c>
      <c r="B14036">
        <v>4.2001515194010702E-4</v>
      </c>
    </row>
    <row r="14037" spans="1:2">
      <c r="A14037" s="1" t="s">
        <v>14043</v>
      </c>
      <c r="B14037">
        <v>4.5662029473749529E-4</v>
      </c>
    </row>
    <row r="14038" spans="1:2">
      <c r="A14038" s="1" t="s">
        <v>14044</v>
      </c>
      <c r="B14038">
        <v>5.3150681131443702E-4</v>
      </c>
    </row>
    <row r="14039" spans="1:2">
      <c r="A14039" s="1" t="s">
        <v>14045</v>
      </c>
      <c r="B14039">
        <v>4.9537562871079853E-4</v>
      </c>
    </row>
    <row r="14040" spans="1:2">
      <c r="A14040" s="1" t="s">
        <v>14046</v>
      </c>
      <c r="B14040">
        <v>5.1257238185634232E-4</v>
      </c>
    </row>
    <row r="14041" spans="1:2">
      <c r="A14041" s="1" t="s">
        <v>14047</v>
      </c>
      <c r="B14041">
        <v>5.3150681131443702E-4</v>
      </c>
    </row>
    <row r="14042" spans="1:2">
      <c r="A14042" s="1" t="s">
        <v>14048</v>
      </c>
      <c r="B14042">
        <v>5.2986106619413195E-4</v>
      </c>
    </row>
    <row r="14043" spans="1:2">
      <c r="A14043" s="1" t="s">
        <v>14049</v>
      </c>
      <c r="B14043">
        <v>4.9325592339674379E-4</v>
      </c>
    </row>
    <row r="14044" spans="1:2">
      <c r="A14044" s="1" t="s">
        <v>14050</v>
      </c>
      <c r="B14044">
        <v>4.6637626163705551E-4</v>
      </c>
    </row>
    <row r="14045" spans="1:2">
      <c r="A14045" s="1" t="s">
        <v>14051</v>
      </c>
      <c r="B14045">
        <v>4.7335148599474629E-4</v>
      </c>
    </row>
    <row r="14046" spans="1:2">
      <c r="A14046" s="1" t="s">
        <v>14052</v>
      </c>
      <c r="B14046">
        <v>4.6637626163705551E-4</v>
      </c>
    </row>
    <row r="14047" spans="1:2">
      <c r="A14047" s="1" t="s">
        <v>14053</v>
      </c>
      <c r="B14047">
        <v>-1.058110908930667E-3</v>
      </c>
    </row>
    <row r="14048" spans="1:2">
      <c r="A14048" s="1" t="s">
        <v>14054</v>
      </c>
      <c r="B14048">
        <v>-1.058110908930667E-3</v>
      </c>
    </row>
    <row r="14049" spans="1:2">
      <c r="A14049" s="1" t="s">
        <v>14055</v>
      </c>
      <c r="B14049">
        <v>-1.2613210359394571E-3</v>
      </c>
    </row>
    <row r="14050" spans="1:2">
      <c r="A14050" s="1" t="s">
        <v>14056</v>
      </c>
      <c r="B14050">
        <v>-1.7331399194580831E-3</v>
      </c>
    </row>
    <row r="14051" spans="1:2">
      <c r="A14051" s="1" t="s">
        <v>14057</v>
      </c>
      <c r="B14051">
        <v>-1.6337739388977621E-3</v>
      </c>
    </row>
    <row r="14052" spans="1:2">
      <c r="A14052" s="1" t="s">
        <v>14058</v>
      </c>
      <c r="B14052">
        <v>-1.6385660834029321E-3</v>
      </c>
    </row>
    <row r="14053" spans="1:2">
      <c r="A14053" s="1" t="s">
        <v>14059</v>
      </c>
      <c r="B14053">
        <v>-1.623443621169833E-3</v>
      </c>
    </row>
    <row r="14054" spans="1:2">
      <c r="A14054" s="1" t="s">
        <v>14060</v>
      </c>
      <c r="B14054">
        <v>-1.7379320639632531E-3</v>
      </c>
    </row>
    <row r="14055" spans="1:2">
      <c r="A14055" s="1" t="s">
        <v>14061</v>
      </c>
      <c r="B14055">
        <v>-1.7633891130702331E-3</v>
      </c>
    </row>
    <row r="14056" spans="1:2">
      <c r="A14056" s="1" t="s">
        <v>14062</v>
      </c>
      <c r="B14056">
        <v>-1.7359688415316381E-3</v>
      </c>
    </row>
    <row r="14057" spans="1:2">
      <c r="A14057" s="1" t="s">
        <v>14063</v>
      </c>
      <c r="B14057">
        <v>-1.5795848207240759E-3</v>
      </c>
    </row>
    <row r="14058" spans="1:2">
      <c r="A14058" s="1" t="s">
        <v>14064</v>
      </c>
      <c r="B14058">
        <v>-1.3463405399568829E-3</v>
      </c>
    </row>
    <row r="14059" spans="1:2">
      <c r="A14059" s="1" t="s">
        <v>14065</v>
      </c>
      <c r="B14059">
        <v>-1.361528393867805E-3</v>
      </c>
    </row>
    <row r="14060" spans="1:2">
      <c r="A14060" s="1" t="s">
        <v>14066</v>
      </c>
      <c r="B14060">
        <v>-1.3646553295815411E-3</v>
      </c>
    </row>
    <row r="14061" spans="1:2">
      <c r="A14061" s="1" t="s">
        <v>14067</v>
      </c>
      <c r="B14061">
        <v>-1.4033227051776971E-3</v>
      </c>
    </row>
    <row r="14062" spans="1:2">
      <c r="A14062" s="1" t="s">
        <v>14068</v>
      </c>
      <c r="B14062">
        <v>-1.381318299328353E-3</v>
      </c>
    </row>
    <row r="14063" spans="1:2">
      <c r="A14063" s="1" t="s">
        <v>14069</v>
      </c>
      <c r="B14063">
        <v>-1.3756735351574459E-3</v>
      </c>
    </row>
    <row r="14064" spans="1:2">
      <c r="A14064" s="1" t="s">
        <v>14070</v>
      </c>
      <c r="B14064">
        <v>-1.3939883247821041E-3</v>
      </c>
    </row>
    <row r="14065" spans="1:2">
      <c r="A14065" s="1" t="s">
        <v>14071</v>
      </c>
      <c r="B14065">
        <v>-1.3939883247821041E-3</v>
      </c>
    </row>
    <row r="14066" spans="1:2">
      <c r="A14066" s="1" t="s">
        <v>14072</v>
      </c>
      <c r="B14066">
        <v>-1.310457128390732E-3</v>
      </c>
    </row>
    <row r="14067" spans="1:2">
      <c r="A14067" s="1" t="s">
        <v>14073</v>
      </c>
      <c r="B14067">
        <v>-1.2765346803470909E-3</v>
      </c>
    </row>
    <row r="14068" spans="1:2">
      <c r="A14068" s="1" t="s">
        <v>14074</v>
      </c>
      <c r="B14068">
        <v>-1.199654813918887E-3</v>
      </c>
    </row>
    <row r="14069" spans="1:2">
      <c r="A14069" s="1" t="s">
        <v>14075</v>
      </c>
      <c r="B14069">
        <v>-1.170964699288114E-3</v>
      </c>
    </row>
    <row r="14070" spans="1:2">
      <c r="A14070" s="1" t="s">
        <v>14076</v>
      </c>
      <c r="B14070">
        <v>-1.170964699288114E-3</v>
      </c>
    </row>
    <row r="14071" spans="1:2">
      <c r="A14071" s="1" t="s">
        <v>14077</v>
      </c>
      <c r="B14071">
        <v>-1.183845554737239E-3</v>
      </c>
    </row>
    <row r="14072" spans="1:2">
      <c r="A14072" s="1" t="s">
        <v>14078</v>
      </c>
      <c r="B14072">
        <v>-1.2765346803470909E-3</v>
      </c>
    </row>
    <row r="14073" spans="1:2">
      <c r="A14073" s="1" t="s">
        <v>14079</v>
      </c>
      <c r="B14073">
        <v>-1.2765346803470909E-3</v>
      </c>
    </row>
    <row r="14074" spans="1:2">
      <c r="A14074" s="1" t="s">
        <v>14080</v>
      </c>
      <c r="B14074">
        <v>-1.2765346803470909E-3</v>
      </c>
    </row>
    <row r="14075" spans="1:2">
      <c r="A14075" s="1" t="s">
        <v>14081</v>
      </c>
      <c r="B14075">
        <v>-1.2836769398294129E-3</v>
      </c>
    </row>
    <row r="14076" spans="1:2">
      <c r="A14076" s="1" t="s">
        <v>14082</v>
      </c>
      <c r="B14076">
        <v>-1.3019917294540711E-3</v>
      </c>
    </row>
    <row r="14077" spans="1:2">
      <c r="A14077" s="1" t="s">
        <v>14083</v>
      </c>
      <c r="B14077">
        <v>-1.25434394462885E-3</v>
      </c>
    </row>
    <row r="14078" spans="1:2">
      <c r="A14078" s="1" t="s">
        <v>14084</v>
      </c>
      <c r="B14078">
        <v>-1.2472016851465279E-3</v>
      </c>
    </row>
    <row r="14079" spans="1:2">
      <c r="A14079" s="1" t="s">
        <v>14085</v>
      </c>
      <c r="B14079">
        <v>-1.1943789720852459E-3</v>
      </c>
    </row>
    <row r="14080" spans="1:2">
      <c r="A14080" s="1" t="s">
        <v>14086</v>
      </c>
      <c r="B14080">
        <v>-1.141631704087551E-3</v>
      </c>
    </row>
    <row r="14081" spans="1:2">
      <c r="A14081" s="1" t="s">
        <v>14087</v>
      </c>
      <c r="B14081">
        <v>-6.79957453711994E-4</v>
      </c>
    </row>
    <row r="14082" spans="1:2">
      <c r="A14082" s="1" t="s">
        <v>14088</v>
      </c>
      <c r="B14082">
        <v>-6.2499907168434227E-4</v>
      </c>
    </row>
    <row r="14083" spans="1:2">
      <c r="A14083" s="1" t="s">
        <v>14089</v>
      </c>
      <c r="B14083">
        <v>-5.0388700011083458E-4</v>
      </c>
    </row>
    <row r="14084" spans="1:2">
      <c r="A14084" s="1" t="s">
        <v>14090</v>
      </c>
      <c r="B14084">
        <v>-5.069035900927628E-4</v>
      </c>
    </row>
    <row r="14085" spans="1:2">
      <c r="A14085" s="1" t="s">
        <v>14091</v>
      </c>
      <c r="B14085">
        <v>-4.8009773556052912E-4</v>
      </c>
    </row>
    <row r="14086" spans="1:2">
      <c r="A14086" s="1" t="s">
        <v>14092</v>
      </c>
      <c r="B14086">
        <v>-5.0191473402799898E-4</v>
      </c>
    </row>
    <row r="14087" spans="1:2">
      <c r="A14087" s="1" t="s">
        <v>14093</v>
      </c>
      <c r="B14087">
        <v>-4.1745801954176811E-4</v>
      </c>
    </row>
    <row r="14088" spans="1:2">
      <c r="A14088" s="1" t="s">
        <v>14094</v>
      </c>
      <c r="B14088">
        <v>-4.2380102895839559E-4</v>
      </c>
    </row>
    <row r="14089" spans="1:2">
      <c r="A14089" s="1" t="s">
        <v>14095</v>
      </c>
      <c r="B14089">
        <v>-4.9962798447610111E-4</v>
      </c>
    </row>
    <row r="14090" spans="1:2">
      <c r="A14090" s="1" t="s">
        <v>14096</v>
      </c>
      <c r="B14090">
        <v>-5.6498633530091579E-4</v>
      </c>
    </row>
    <row r="14091" spans="1:2">
      <c r="A14091" s="1" t="s">
        <v>14097</v>
      </c>
      <c r="B14091">
        <v>-5.6606308629091322E-4</v>
      </c>
    </row>
    <row r="14092" spans="1:2">
      <c r="A14092" s="1" t="s">
        <v>14098</v>
      </c>
      <c r="B14092">
        <v>-6.3549789729657846E-4</v>
      </c>
    </row>
    <row r="14093" spans="1:2">
      <c r="A14093" s="1" t="s">
        <v>14099</v>
      </c>
      <c r="B14093">
        <v>-7.0262856185384975E-4</v>
      </c>
    </row>
    <row r="14094" spans="1:2">
      <c r="A14094" s="1" t="s">
        <v>14100</v>
      </c>
      <c r="B14094">
        <v>-7.0262856185384975E-4</v>
      </c>
    </row>
    <row r="14095" spans="1:2">
      <c r="A14095" s="1" t="s">
        <v>14101</v>
      </c>
      <c r="B14095">
        <v>-6.9549999830957024E-4</v>
      </c>
    </row>
    <row r="14096" spans="1:2">
      <c r="A14096" s="1" t="s">
        <v>14102</v>
      </c>
      <c r="B14096">
        <v>-1.0252681039833759E-3</v>
      </c>
    </row>
    <row r="14097" spans="1:2">
      <c r="A14097" s="1" t="s">
        <v>14103</v>
      </c>
      <c r="B14097">
        <v>-1.083037417509018E-3</v>
      </c>
    </row>
    <row r="14098" spans="1:2">
      <c r="A14098" s="1" t="s">
        <v>14104</v>
      </c>
      <c r="B14098">
        <v>-1.083037417509018E-3</v>
      </c>
    </row>
    <row r="14099" spans="1:2">
      <c r="A14099" s="1" t="s">
        <v>14105</v>
      </c>
      <c r="B14099">
        <v>-1.083037417509018E-3</v>
      </c>
    </row>
    <row r="14100" spans="1:2">
      <c r="A14100" s="1" t="s">
        <v>14106</v>
      </c>
      <c r="B14100">
        <v>-1.083037417509018E-3</v>
      </c>
    </row>
    <row r="14101" spans="1:2">
      <c r="A14101" s="1" t="s">
        <v>14107</v>
      </c>
      <c r="B14101">
        <v>-1.083037417509018E-3</v>
      </c>
    </row>
    <row r="14102" spans="1:2">
      <c r="A14102" s="1" t="s">
        <v>14108</v>
      </c>
      <c r="B14102">
        <v>-1.084790800936834E-3</v>
      </c>
    </row>
    <row r="14103" spans="1:2">
      <c r="A14103" s="1" t="s">
        <v>14109</v>
      </c>
      <c r="B14103">
        <v>-1.0836138808684899E-3</v>
      </c>
    </row>
    <row r="14104" spans="1:2">
      <c r="A14104" s="1" t="s">
        <v>14110</v>
      </c>
      <c r="B14104">
        <v>-1.113093214374085E-3</v>
      </c>
    </row>
    <row r="14105" spans="1:2">
      <c r="A14105" s="1" t="s">
        <v>14111</v>
      </c>
      <c r="B14105">
        <v>-1.113093214374085E-3</v>
      </c>
    </row>
    <row r="14106" spans="1:2">
      <c r="A14106" s="1" t="s">
        <v>14112</v>
      </c>
      <c r="B14106">
        <v>-1.113093214374085E-3</v>
      </c>
    </row>
    <row r="14107" spans="1:2">
      <c r="A14107" s="1" t="s">
        <v>14113</v>
      </c>
      <c r="B14107">
        <v>-2.540755478144982E-3</v>
      </c>
    </row>
    <row r="14108" spans="1:2">
      <c r="A14108" s="1" t="s">
        <v>14114</v>
      </c>
      <c r="B14108">
        <v>-2.4734262480810721E-3</v>
      </c>
    </row>
    <row r="14109" spans="1:2">
      <c r="A14109" s="1" t="s">
        <v>14115</v>
      </c>
      <c r="B14109">
        <v>-2.4734262480810721E-3</v>
      </c>
    </row>
    <row r="14110" spans="1:2">
      <c r="A14110" s="1" t="s">
        <v>14116</v>
      </c>
      <c r="B14110">
        <v>-2.4734262480810721E-3</v>
      </c>
    </row>
    <row r="14111" spans="1:2">
      <c r="A14111" s="1" t="s">
        <v>14117</v>
      </c>
      <c r="B14111">
        <v>-1.974823032891385E-3</v>
      </c>
    </row>
    <row r="14112" spans="1:2">
      <c r="A14112" s="1" t="s">
        <v>14118</v>
      </c>
      <c r="B14112">
        <v>-1.8970527298314971E-3</v>
      </c>
    </row>
    <row r="14113" spans="1:2">
      <c r="A14113" s="1" t="s">
        <v>14119</v>
      </c>
      <c r="B14113">
        <v>-1.949285872460686E-3</v>
      </c>
    </row>
    <row r="14114" spans="1:2">
      <c r="A14114" s="1" t="s">
        <v>14120</v>
      </c>
      <c r="B14114">
        <v>-1.8970527298314971E-3</v>
      </c>
    </row>
    <row r="14115" spans="1:2">
      <c r="A14115" s="1" t="s">
        <v>14121</v>
      </c>
      <c r="B14115">
        <v>-1.8362887838047051E-3</v>
      </c>
    </row>
    <row r="14116" spans="1:2">
      <c r="A14116" s="1" t="s">
        <v>14122</v>
      </c>
      <c r="B14116">
        <v>-1.8362887838047051E-3</v>
      </c>
    </row>
    <row r="14117" spans="1:2">
      <c r="A14117" s="1" t="s">
        <v>14123</v>
      </c>
      <c r="B14117">
        <v>-1.8362887838047051E-3</v>
      </c>
    </row>
    <row r="14118" spans="1:2">
      <c r="A14118" s="1" t="s">
        <v>14124</v>
      </c>
      <c r="B14118">
        <v>-1.8362887838047051E-3</v>
      </c>
    </row>
    <row r="14119" spans="1:2">
      <c r="A14119" s="1" t="s">
        <v>14125</v>
      </c>
      <c r="B14119">
        <v>-1.8362887838047051E-3</v>
      </c>
    </row>
    <row r="14120" spans="1:2">
      <c r="A14120" s="1" t="s">
        <v>14126</v>
      </c>
      <c r="B14120">
        <v>-1.8362887838047051E-3</v>
      </c>
    </row>
    <row r="14121" spans="1:2">
      <c r="A14121" s="1" t="s">
        <v>14127</v>
      </c>
      <c r="B14121">
        <v>-1.780702873846077E-3</v>
      </c>
    </row>
    <row r="14122" spans="1:2">
      <c r="A14122" s="1" t="s">
        <v>14128</v>
      </c>
      <c r="B14122">
        <v>-1.780702873846077E-3</v>
      </c>
    </row>
    <row r="14123" spans="1:2">
      <c r="A14123" s="1" t="s">
        <v>14129</v>
      </c>
      <c r="B14123">
        <v>-1.761437113646459E-3</v>
      </c>
    </row>
    <row r="14124" spans="1:2">
      <c r="A14124" s="1" t="s">
        <v>14130</v>
      </c>
      <c r="B14124">
        <v>-2.3637112981234601E-3</v>
      </c>
    </row>
    <row r="14125" spans="1:2">
      <c r="A14125" s="1" t="s">
        <v>14131</v>
      </c>
      <c r="B14125">
        <v>-1.787184329114642E-3</v>
      </c>
    </row>
    <row r="14126" spans="1:2">
      <c r="A14126" s="1" t="s">
        <v>14132</v>
      </c>
      <c r="B14126">
        <v>-1.8362259113041471E-3</v>
      </c>
    </row>
    <row r="14127" spans="1:2">
      <c r="A14127" s="1" t="s">
        <v>14133</v>
      </c>
      <c r="B14127">
        <v>-1.6383835776004061E-3</v>
      </c>
    </row>
    <row r="14128" spans="1:2">
      <c r="A14128" s="1" t="s">
        <v>14134</v>
      </c>
      <c r="B14128">
        <v>-1.593328443468266E-3</v>
      </c>
    </row>
    <row r="14129" spans="1:2">
      <c r="A14129" s="1" t="s">
        <v>14135</v>
      </c>
      <c r="B14129">
        <v>-1.604505707124523E-3</v>
      </c>
    </row>
    <row r="14130" spans="1:2">
      <c r="A14130" s="1" t="s">
        <v>14136</v>
      </c>
      <c r="B14130">
        <v>-1.587447820342192E-3</v>
      </c>
    </row>
    <row r="14131" spans="1:2">
      <c r="A14131" s="1" t="s">
        <v>14137</v>
      </c>
      <c r="B14131">
        <v>-1.5397274211387589E-3</v>
      </c>
    </row>
    <row r="14132" spans="1:2">
      <c r="A14132" s="1" t="s">
        <v>14138</v>
      </c>
      <c r="B14132">
        <v>-1.604505707124523E-3</v>
      </c>
    </row>
    <row r="14133" spans="1:2">
      <c r="A14133" s="1" t="s">
        <v>14139</v>
      </c>
      <c r="B14133">
        <v>-1.593328443468266E-3</v>
      </c>
    </row>
    <row r="14134" spans="1:2">
      <c r="A14134" s="1" t="s">
        <v>14140</v>
      </c>
      <c r="B14134">
        <v>-1.593328443468266E-3</v>
      </c>
    </row>
    <row r="14135" spans="1:2">
      <c r="A14135" s="1" t="s">
        <v>14141</v>
      </c>
      <c r="B14135">
        <v>-1.6220185580990401E-3</v>
      </c>
    </row>
    <row r="14136" spans="1:2">
      <c r="A14136" s="1" t="s">
        <v>14142</v>
      </c>
      <c r="B14136">
        <v>-1.677709895805276E-3</v>
      </c>
    </row>
    <row r="14137" spans="1:2">
      <c r="A14137" s="1" t="s">
        <v>14143</v>
      </c>
      <c r="B14137">
        <v>-1.7000502685685121E-3</v>
      </c>
    </row>
    <row r="14138" spans="1:2">
      <c r="A14138" s="1" t="s">
        <v>14144</v>
      </c>
      <c r="B14138">
        <v>-1.752872981629793E-3</v>
      </c>
    </row>
    <row r="14139" spans="1:2">
      <c r="A14139" s="1" t="s">
        <v>14145</v>
      </c>
      <c r="B14139">
        <v>-1.752872981629793E-3</v>
      </c>
    </row>
    <row r="14140" spans="1:2">
      <c r="A14140" s="1" t="s">
        <v>14146</v>
      </c>
      <c r="B14140">
        <v>-1.76446531628019E-3</v>
      </c>
    </row>
    <row r="14141" spans="1:2">
      <c r="A14141" s="1" t="s">
        <v>14147</v>
      </c>
      <c r="B14141">
        <v>-1.8362259113041471E-3</v>
      </c>
    </row>
    <row r="14142" spans="1:2">
      <c r="A14142" s="1" t="s">
        <v>14148</v>
      </c>
      <c r="B14142">
        <v>-1.8551461105252469E-3</v>
      </c>
    </row>
    <row r="14143" spans="1:2">
      <c r="A14143" s="1" t="s">
        <v>14149</v>
      </c>
      <c r="B14143">
        <v>-1.86277514219638E-3</v>
      </c>
    </row>
    <row r="14144" spans="1:2">
      <c r="A14144" s="1" t="s">
        <v>14150</v>
      </c>
      <c r="B14144">
        <v>-2.1017043095956601E-3</v>
      </c>
    </row>
    <row r="14145" spans="1:2">
      <c r="A14145" s="1" t="s">
        <v>14151</v>
      </c>
      <c r="B14145">
        <v>-2.26689339555658E-3</v>
      </c>
    </row>
    <row r="14146" spans="1:2">
      <c r="A14146" s="1" t="s">
        <v>14152</v>
      </c>
      <c r="B14146">
        <v>-2.3043099496092181E-3</v>
      </c>
    </row>
    <row r="14147" spans="1:2">
      <c r="A14147" s="1" t="s">
        <v>14153</v>
      </c>
      <c r="B14147">
        <v>-2.9443267230197601E-3</v>
      </c>
    </row>
    <row r="14148" spans="1:2">
      <c r="A14148" s="1" t="s">
        <v>14154</v>
      </c>
      <c r="B14148">
        <v>-2.9579285019297381E-3</v>
      </c>
    </row>
    <row r="14149" spans="1:2">
      <c r="A14149" s="1" t="s">
        <v>14155</v>
      </c>
      <c r="B14149">
        <v>-2.9579285019297381E-3</v>
      </c>
    </row>
    <row r="14150" spans="1:2">
      <c r="A14150" s="1" t="s">
        <v>14156</v>
      </c>
      <c r="B14150">
        <v>-2.9579285019297381E-3</v>
      </c>
    </row>
    <row r="14151" spans="1:2">
      <c r="A14151" s="1" t="s">
        <v>14157</v>
      </c>
      <c r="B14151">
        <v>-2.9579285019297381E-3</v>
      </c>
    </row>
    <row r="14152" spans="1:2">
      <c r="A14152" s="1" t="s">
        <v>14158</v>
      </c>
      <c r="B14152">
        <v>-2.7596169369446181E-3</v>
      </c>
    </row>
    <row r="14153" spans="1:2">
      <c r="A14153" s="1" t="s">
        <v>14159</v>
      </c>
      <c r="B14153">
        <v>-2.3686676570470961E-3</v>
      </c>
    </row>
    <row r="14154" spans="1:2">
      <c r="A14154" s="1" t="s">
        <v>14160</v>
      </c>
      <c r="B14154">
        <v>-1.8683559202881379E-3</v>
      </c>
    </row>
    <row r="14155" spans="1:2">
      <c r="A14155" s="1" t="s">
        <v>14161</v>
      </c>
      <c r="B14155">
        <v>-1.856763585637741E-3</v>
      </c>
    </row>
    <row r="14156" spans="1:2">
      <c r="A14156" s="1" t="s">
        <v>14162</v>
      </c>
      <c r="B14156">
        <v>-1.856763585637741E-3</v>
      </c>
    </row>
    <row r="14157" spans="1:2">
      <c r="A14157" s="1" t="s">
        <v>14163</v>
      </c>
      <c r="B14157">
        <v>-1.75888573844432E-3</v>
      </c>
    </row>
    <row r="14158" spans="1:2">
      <c r="A14158" s="1" t="s">
        <v>14164</v>
      </c>
      <c r="B14158">
        <v>-1.644534175255296E-3</v>
      </c>
    </row>
    <row r="14159" spans="1:2">
      <c r="A14159" s="1" t="s">
        <v>14165</v>
      </c>
      <c r="B14159">
        <v>-1.644534175255296E-3</v>
      </c>
    </row>
    <row r="14160" spans="1:2">
      <c r="A14160" s="1" t="s">
        <v>14166</v>
      </c>
      <c r="B14160">
        <v>-1.644534175255296E-3</v>
      </c>
    </row>
    <row r="14161" spans="1:2">
      <c r="A14161" s="1" t="s">
        <v>14167</v>
      </c>
      <c r="B14161">
        <v>-1.644534175255296E-3</v>
      </c>
    </row>
    <row r="14162" spans="1:2">
      <c r="A14162" s="1" t="s">
        <v>14168</v>
      </c>
      <c r="B14162">
        <v>-1.661592062037628E-3</v>
      </c>
    </row>
    <row r="14163" spans="1:2">
      <c r="A14163" s="1" t="s">
        <v>14169</v>
      </c>
      <c r="B14163">
        <v>-1.650414798381371E-3</v>
      </c>
    </row>
    <row r="14164" spans="1:2">
      <c r="A14164" s="1" t="s">
        <v>14170</v>
      </c>
      <c r="B14164">
        <v>-1.0341134058882661E-3</v>
      </c>
    </row>
    <row r="14165" spans="1:2">
      <c r="A14165" s="1" t="s">
        <v>14171</v>
      </c>
      <c r="B14165">
        <v>-1.0452906695445231E-3</v>
      </c>
    </row>
    <row r="14166" spans="1:2">
      <c r="A14166" s="1" t="s">
        <v>14172</v>
      </c>
      <c r="B14166">
        <v>-9.7264687280356268E-4</v>
      </c>
    </row>
    <row r="14167" spans="1:2">
      <c r="A14167" s="1" t="s">
        <v>14173</v>
      </c>
      <c r="B14167">
        <v>-7.1055139384604141E-4</v>
      </c>
    </row>
    <row r="14168" spans="1:2">
      <c r="A14168" s="1" t="s">
        <v>14174</v>
      </c>
      <c r="B14168">
        <v>-8.198526734185614E-4</v>
      </c>
    </row>
    <row r="14169" spans="1:2">
      <c r="A14169" s="1" t="s">
        <v>14175</v>
      </c>
      <c r="B14169">
        <v>-8.2276748040037537E-4</v>
      </c>
    </row>
    <row r="14170" spans="1:2">
      <c r="A14170" s="1" t="s">
        <v>14176</v>
      </c>
      <c r="B14170">
        <v>-8.477280812608641E-4</v>
      </c>
    </row>
    <row r="14171" spans="1:2">
      <c r="A14171" s="1" t="s">
        <v>14177</v>
      </c>
      <c r="B14171">
        <v>-8.7927606159790713E-4</v>
      </c>
    </row>
    <row r="14172" spans="1:2">
      <c r="A14172" s="1" t="s">
        <v>14178</v>
      </c>
      <c r="B14172">
        <v>-9.4242070715246833E-4</v>
      </c>
    </row>
    <row r="14173" spans="1:2">
      <c r="A14173" s="1" t="s">
        <v>14179</v>
      </c>
      <c r="B14173">
        <v>-9.7287971531548226E-4</v>
      </c>
    </row>
    <row r="14174" spans="1:2">
      <c r="A14174" s="1" t="s">
        <v>14180</v>
      </c>
      <c r="B14174">
        <v>-9.7287971531548226E-4</v>
      </c>
    </row>
    <row r="14175" spans="1:2">
      <c r="A14175" s="1" t="s">
        <v>14181</v>
      </c>
      <c r="B14175">
        <v>-9.7314162134039598E-4</v>
      </c>
    </row>
    <row r="14176" spans="1:2">
      <c r="A14176" s="1" t="s">
        <v>14182</v>
      </c>
      <c r="B14176">
        <v>-9.5951109837100169E-4</v>
      </c>
    </row>
    <row r="14177" spans="1:2">
      <c r="A14177" s="1" t="s">
        <v>14183</v>
      </c>
      <c r="B14177">
        <v>-8.5973990803439387E-4</v>
      </c>
    </row>
    <row r="14178" spans="1:2">
      <c r="A14178" s="1" t="s">
        <v>14184</v>
      </c>
      <c r="B14178">
        <v>-9.2539596236847026E-4</v>
      </c>
    </row>
    <row r="14179" spans="1:2">
      <c r="A14179" s="1" t="s">
        <v>14185</v>
      </c>
      <c r="B14179">
        <v>-9.8527322031504794E-4</v>
      </c>
    </row>
    <row r="14180" spans="1:2">
      <c r="A14180" s="1" t="s">
        <v>14186</v>
      </c>
      <c r="B14180">
        <v>-1.002196987000486E-3</v>
      </c>
    </row>
    <row r="14181" spans="1:2">
      <c r="A14181" s="1" t="s">
        <v>14187</v>
      </c>
      <c r="B14181">
        <v>-1.0289538755845009E-3</v>
      </c>
    </row>
    <row r="14182" spans="1:2">
      <c r="A14182" s="1" t="s">
        <v>14188</v>
      </c>
      <c r="B14182">
        <v>-1.2386623679628611E-3</v>
      </c>
    </row>
    <row r="14183" spans="1:2">
      <c r="A14183" s="1" t="s">
        <v>14189</v>
      </c>
      <c r="B14183">
        <v>-1.500081266674903E-3</v>
      </c>
    </row>
    <row r="14184" spans="1:2">
      <c r="A14184" s="1" t="s">
        <v>14190</v>
      </c>
      <c r="B14184">
        <v>-1.5134498836193841E-3</v>
      </c>
    </row>
    <row r="14185" spans="1:2">
      <c r="A14185" s="1" t="s">
        <v>14191</v>
      </c>
      <c r="B14185">
        <v>-1.5134498836193841E-3</v>
      </c>
    </row>
    <row r="14186" spans="1:2">
      <c r="A14186" s="1" t="s">
        <v>14192</v>
      </c>
      <c r="B14186">
        <v>-1.5134498836193841E-3</v>
      </c>
    </row>
    <row r="14187" spans="1:2">
      <c r="A14187" s="1" t="s">
        <v>14193</v>
      </c>
      <c r="B14187">
        <v>-1.500081266674903E-3</v>
      </c>
    </row>
    <row r="14188" spans="1:2">
      <c r="A14188" s="1" t="s">
        <v>14194</v>
      </c>
      <c r="B14188">
        <v>-1.500081266674903E-3</v>
      </c>
    </row>
    <row r="14189" spans="1:2">
      <c r="A14189" s="1" t="s">
        <v>14195</v>
      </c>
      <c r="B14189">
        <v>-1.500081266674903E-3</v>
      </c>
    </row>
    <row r="14190" spans="1:2">
      <c r="A14190" s="1" t="s">
        <v>14196</v>
      </c>
      <c r="B14190">
        <v>-1.500081266674903E-3</v>
      </c>
    </row>
    <row r="14191" spans="1:2">
      <c r="A14191" s="1" t="s">
        <v>14197</v>
      </c>
      <c r="B14191">
        <v>-1.500081266674903E-3</v>
      </c>
    </row>
    <row r="14192" spans="1:2">
      <c r="A14192" s="1" t="s">
        <v>14198</v>
      </c>
      <c r="B14192">
        <v>-1.483000202627726E-3</v>
      </c>
    </row>
    <row r="14193" spans="1:2">
      <c r="A14193" s="1" t="s">
        <v>14199</v>
      </c>
      <c r="B14193">
        <v>-1.483000202627726E-3</v>
      </c>
    </row>
    <row r="14194" spans="1:2">
      <c r="A14194" s="1" t="s">
        <v>14200</v>
      </c>
      <c r="B14194">
        <v>-1.483000202627726E-3</v>
      </c>
    </row>
    <row r="14195" spans="1:2">
      <c r="A14195" s="1" t="s">
        <v>14201</v>
      </c>
      <c r="B14195">
        <v>-1.4963688195722071E-3</v>
      </c>
    </row>
    <row r="14196" spans="1:2">
      <c r="A14196" s="1" t="s">
        <v>14202</v>
      </c>
      <c r="B14196">
        <v>-1.4963688195722071E-3</v>
      </c>
    </row>
    <row r="14197" spans="1:2">
      <c r="A14197" s="1" t="s">
        <v>14203</v>
      </c>
      <c r="B14197">
        <v>-1.8047367339932749E-3</v>
      </c>
    </row>
    <row r="14198" spans="1:2">
      <c r="A14198" s="1" t="s">
        <v>14204</v>
      </c>
      <c r="B14198">
        <v>-1.7825997512618021E-3</v>
      </c>
    </row>
    <row r="14199" spans="1:2">
      <c r="A14199" s="1" t="s">
        <v>14205</v>
      </c>
      <c r="B14199">
        <v>-1.3611668749986621E-3</v>
      </c>
    </row>
    <row r="14200" spans="1:2">
      <c r="A14200" s="1" t="s">
        <v>14206</v>
      </c>
      <c r="B14200">
        <v>-1.1650913765724059E-3</v>
      </c>
    </row>
    <row r="14201" spans="1:2">
      <c r="A14201" s="1" t="s">
        <v>14207</v>
      </c>
      <c r="B14201">
        <v>-1.1076179849001E-3</v>
      </c>
    </row>
    <row r="14202" spans="1:2">
      <c r="A14202" s="1" t="s">
        <v>14208</v>
      </c>
      <c r="B14202">
        <v>-1.040978435525365E-3</v>
      </c>
    </row>
    <row r="14203" spans="1:2">
      <c r="A14203" s="1" t="s">
        <v>14209</v>
      </c>
      <c r="B14203">
        <v>-1.0360588962353139E-3</v>
      </c>
    </row>
    <row r="14204" spans="1:2">
      <c r="A14204" s="1" t="s">
        <v>14210</v>
      </c>
      <c r="B14204">
        <v>-1.036148641229976E-3</v>
      </c>
    </row>
    <row r="14205" spans="1:2">
      <c r="A14205" s="1" t="s">
        <v>14211</v>
      </c>
      <c r="B14205">
        <v>-1.009017526451452E-3</v>
      </c>
    </row>
    <row r="14206" spans="1:2">
      <c r="A14206" s="1" t="s">
        <v>14212</v>
      </c>
      <c r="B14206">
        <v>-9.8913873510477531E-4</v>
      </c>
    </row>
    <row r="14207" spans="1:2">
      <c r="A14207" s="1" t="s">
        <v>14213</v>
      </c>
      <c r="B14207">
        <v>-9.6033628498781471E-4</v>
      </c>
    </row>
    <row r="14208" spans="1:2">
      <c r="A14208" s="1" t="s">
        <v>14214</v>
      </c>
      <c r="B14208">
        <v>-9.5857453498808748E-4</v>
      </c>
    </row>
    <row r="14209" spans="1:2">
      <c r="A14209" s="1" t="s">
        <v>14215</v>
      </c>
      <c r="B14209">
        <v>-9.7016686963848379E-4</v>
      </c>
    </row>
    <row r="14210" spans="1:2">
      <c r="A14210" s="1" t="s">
        <v>14216</v>
      </c>
      <c r="B14210">
        <v>-1.0914118640002279E-3</v>
      </c>
    </row>
    <row r="14211" spans="1:2">
      <c r="A14211" s="1" t="s">
        <v>14217</v>
      </c>
      <c r="B14211">
        <v>-1.060847663883541E-3</v>
      </c>
    </row>
    <row r="14212" spans="1:2">
      <c r="A14212" s="1" t="s">
        <v>14218</v>
      </c>
      <c r="B14212">
        <v>-1.634060523742121E-3</v>
      </c>
    </row>
    <row r="14213" spans="1:2">
      <c r="A14213" s="1" t="s">
        <v>14219</v>
      </c>
      <c r="B14213">
        <v>-1.6432775966018819E-3</v>
      </c>
    </row>
    <row r="14214" spans="1:2">
      <c r="A14214" s="1" t="s">
        <v>14220</v>
      </c>
      <c r="B14214">
        <v>-1.6552135123718041E-3</v>
      </c>
    </row>
    <row r="14215" spans="1:2">
      <c r="A14215" s="1" t="s">
        <v>14221</v>
      </c>
      <c r="B14215">
        <v>-1.7383042364309861E-3</v>
      </c>
    </row>
    <row r="14216" spans="1:2">
      <c r="A14216" s="1" t="s">
        <v>14222</v>
      </c>
      <c r="B14216">
        <v>-1.757942965791913E-3</v>
      </c>
    </row>
    <row r="14217" spans="1:2">
      <c r="A14217" s="1" t="s">
        <v>14223</v>
      </c>
      <c r="B14217">
        <v>-1.7299884782800931E-3</v>
      </c>
    </row>
    <row r="14218" spans="1:2">
      <c r="A14218" s="1" t="s">
        <v>14224</v>
      </c>
      <c r="B14218">
        <v>-1.716619861335613E-3</v>
      </c>
    </row>
    <row r="14219" spans="1:2">
      <c r="A14219" s="1" t="s">
        <v>14225</v>
      </c>
      <c r="B14219">
        <v>-1.716619861335613E-3</v>
      </c>
    </row>
    <row r="14220" spans="1:2">
      <c r="A14220" s="1" t="s">
        <v>14226</v>
      </c>
      <c r="B14220">
        <v>-1.716619861335613E-3</v>
      </c>
    </row>
    <row r="14221" spans="1:2">
      <c r="A14221" s="1" t="s">
        <v>14227</v>
      </c>
      <c r="B14221">
        <v>-1.7957774905256289E-3</v>
      </c>
    </row>
    <row r="14222" spans="1:2">
      <c r="A14222" s="1" t="s">
        <v>14228</v>
      </c>
      <c r="B14222">
        <v>-2.1035076711954982E-3</v>
      </c>
    </row>
    <row r="14223" spans="1:2">
      <c r="A14223" s="1" t="s">
        <v>14229</v>
      </c>
      <c r="B14223">
        <v>-2.141393952142503E-3</v>
      </c>
    </row>
    <row r="14224" spans="1:2">
      <c r="A14224" s="1" t="s">
        <v>14230</v>
      </c>
      <c r="B14224">
        <v>-2.1537217233024682E-3</v>
      </c>
    </row>
    <row r="14225" spans="1:2">
      <c r="A14225" s="1" t="s">
        <v>14231</v>
      </c>
      <c r="B14225">
        <v>-2.1788981365402989E-3</v>
      </c>
    </row>
    <row r="14226" spans="1:2">
      <c r="A14226" s="1" t="s">
        <v>14232</v>
      </c>
      <c r="B14226">
        <v>-2.2086675551806962E-3</v>
      </c>
    </row>
    <row r="14227" spans="1:2">
      <c r="A14227" s="1" t="s">
        <v>14233</v>
      </c>
      <c r="B14227">
        <v>-1.575870543304621E-3</v>
      </c>
    </row>
    <row r="14228" spans="1:2">
      <c r="A14228" s="1" t="s">
        <v>14234</v>
      </c>
      <c r="B14228">
        <v>-1.3737372493912549E-3</v>
      </c>
    </row>
    <row r="14229" spans="1:2">
      <c r="A14229" s="1" t="s">
        <v>14235</v>
      </c>
      <c r="B14229">
        <v>-1.438391667467195E-3</v>
      </c>
    </row>
    <row r="14230" spans="1:2">
      <c r="A14230" s="1" t="s">
        <v>14236</v>
      </c>
      <c r="B14230">
        <v>-6.9374676439727266E-4</v>
      </c>
    </row>
    <row r="14231" spans="1:2">
      <c r="A14231" s="1" t="s">
        <v>14237</v>
      </c>
      <c r="B14231">
        <v>-3.8782334752321038E-4</v>
      </c>
    </row>
    <row r="14232" spans="1:2">
      <c r="A14232" s="1" t="s">
        <v>14238</v>
      </c>
      <c r="B14232">
        <v>-2.5425607585734088E-4</v>
      </c>
    </row>
    <row r="14233" spans="1:2">
      <c r="A14233" s="1" t="s">
        <v>14239</v>
      </c>
      <c r="B14233">
        <v>-2.5425607585734088E-4</v>
      </c>
    </row>
    <row r="14234" spans="1:2">
      <c r="A14234" s="1" t="s">
        <v>14240</v>
      </c>
      <c r="B14234">
        <v>-2.5425607585734088E-4</v>
      </c>
    </row>
    <row r="14235" spans="1:2">
      <c r="A14235" s="1" t="s">
        <v>14241</v>
      </c>
      <c r="B14235">
        <v>-2.5425607585734088E-4</v>
      </c>
    </row>
    <row r="14236" spans="1:2">
      <c r="A14236" s="1" t="s">
        <v>14242</v>
      </c>
      <c r="B14236">
        <v>-2.3234289831986919E-4</v>
      </c>
    </row>
    <row r="14237" spans="1:2">
      <c r="A14237" s="1" t="s">
        <v>14243</v>
      </c>
      <c r="B14237">
        <v>-2.274571945074632E-4</v>
      </c>
    </row>
    <row r="14238" spans="1:2">
      <c r="A14238" s="1" t="s">
        <v>14244</v>
      </c>
      <c r="B14238">
        <v>-2.151311761107194E-4</v>
      </c>
    </row>
    <row r="14239" spans="1:2">
      <c r="A14239" s="1" t="s">
        <v>14245</v>
      </c>
      <c r="B14239">
        <v>-2.151311761107194E-4</v>
      </c>
    </row>
    <row r="14240" spans="1:2">
      <c r="A14240" s="1" t="s">
        <v>14246</v>
      </c>
      <c r="B14240">
        <v>-2.151311761107194E-4</v>
      </c>
    </row>
    <row r="14241" spans="1:2">
      <c r="A14241" s="1" t="s">
        <v>14247</v>
      </c>
      <c r="B14241">
        <v>-1.1263859257259381E-4</v>
      </c>
    </row>
    <row r="14242" spans="1:2">
      <c r="A14242" s="1" t="s">
        <v>14248</v>
      </c>
      <c r="B14242">
        <v>8.3639364609355854E-5</v>
      </c>
    </row>
    <row r="14243" spans="1:2">
      <c r="A14243" s="1" t="s">
        <v>14249</v>
      </c>
      <c r="B14243">
        <v>1.6744602011441639E-4</v>
      </c>
    </row>
    <row r="14244" spans="1:2">
      <c r="A14244" s="1" t="s">
        <v>14250</v>
      </c>
      <c r="B14244">
        <v>1.6744602011441639E-4</v>
      </c>
    </row>
    <row r="14245" spans="1:2">
      <c r="A14245" s="1" t="s">
        <v>14251</v>
      </c>
      <c r="B14245">
        <v>1.6744602011441639E-4</v>
      </c>
    </row>
    <row r="14246" spans="1:2">
      <c r="A14246" s="1" t="s">
        <v>14252</v>
      </c>
      <c r="B14246">
        <v>1.6744602011441639E-4</v>
      </c>
    </row>
    <row r="14247" spans="1:2">
      <c r="A14247" s="1" t="s">
        <v>14253</v>
      </c>
      <c r="B14247">
        <v>1.6744602011441639E-4</v>
      </c>
    </row>
    <row r="14248" spans="1:2">
      <c r="A14248" s="1" t="s">
        <v>14254</v>
      </c>
      <c r="B14248">
        <v>1.6744602011441639E-4</v>
      </c>
    </row>
    <row r="14249" spans="1:2">
      <c r="A14249" s="1" t="s">
        <v>14255</v>
      </c>
      <c r="B14249">
        <v>8.3639364609355854E-5</v>
      </c>
    </row>
    <row r="14250" spans="1:2">
      <c r="A14250" s="1" t="s">
        <v>14256</v>
      </c>
      <c r="B14250">
        <v>8.3639364609355854E-5</v>
      </c>
    </row>
    <row r="14251" spans="1:2">
      <c r="A14251" s="1" t="s">
        <v>14257</v>
      </c>
      <c r="B14251">
        <v>1.6744602011441639E-4</v>
      </c>
    </row>
    <row r="14252" spans="1:2">
      <c r="A14252" s="1" t="s">
        <v>14258</v>
      </c>
      <c r="B14252">
        <v>1.4153620555842179E-4</v>
      </c>
    </row>
    <row r="14253" spans="1:2">
      <c r="A14253" s="1" t="s">
        <v>14259</v>
      </c>
      <c r="B14253">
        <v>1.4153620555842179E-4</v>
      </c>
    </row>
    <row r="14254" spans="1:2">
      <c r="A14254" s="1" t="s">
        <v>14260</v>
      </c>
      <c r="B14254">
        <v>1.787760112931356E-4</v>
      </c>
    </row>
    <row r="14255" spans="1:2">
      <c r="A14255" s="1" t="s">
        <v>14261</v>
      </c>
      <c r="B14255">
        <v>1.4153620555842179E-4</v>
      </c>
    </row>
    <row r="14256" spans="1:2">
      <c r="A14256" s="1" t="s">
        <v>14262</v>
      </c>
      <c r="B14256">
        <v>1.4153620555842179E-4</v>
      </c>
    </row>
    <row r="14257" spans="1:2">
      <c r="A14257" s="1" t="s">
        <v>14263</v>
      </c>
      <c r="B14257">
        <v>7.4811136252822356E-6</v>
      </c>
    </row>
    <row r="14258" spans="1:2">
      <c r="A14258" s="1" t="s">
        <v>14264</v>
      </c>
      <c r="B14258">
        <v>-1.3259196105296379E-4</v>
      </c>
    </row>
    <row r="14259" spans="1:2">
      <c r="A14259" s="1" t="s">
        <v>14265</v>
      </c>
      <c r="B14259">
        <v>-2.2275677343112441E-4</v>
      </c>
    </row>
    <row r="14260" spans="1:2">
      <c r="A14260" s="1" t="s">
        <v>14266</v>
      </c>
      <c r="B14260">
        <v>-2.3508454459108939E-4</v>
      </c>
    </row>
    <row r="14261" spans="1:2">
      <c r="A14261" s="1" t="s">
        <v>14267</v>
      </c>
      <c r="B14261">
        <v>-2.3508454459108939E-4</v>
      </c>
    </row>
    <row r="14262" spans="1:2">
      <c r="A14262" s="1" t="s">
        <v>14268</v>
      </c>
      <c r="B14262">
        <v>-2.1774712173089889E-4</v>
      </c>
    </row>
    <row r="14263" spans="1:2">
      <c r="A14263" s="1" t="s">
        <v>14269</v>
      </c>
      <c r="B14263">
        <v>-1.6680029034343171E-4</v>
      </c>
    </row>
    <row r="14264" spans="1:2">
      <c r="A14264" s="1" t="s">
        <v>14270</v>
      </c>
      <c r="B14264">
        <v>-1.9865431290127871E-4</v>
      </c>
    </row>
    <row r="14265" spans="1:2">
      <c r="A14265" s="1" t="s">
        <v>14271</v>
      </c>
      <c r="B14265">
        <v>-2.976199744358766E-4</v>
      </c>
    </row>
    <row r="14266" spans="1:2">
      <c r="A14266" s="1" t="s">
        <v>14272</v>
      </c>
      <c r="B14266">
        <v>-3.4912189407099208E-4</v>
      </c>
    </row>
    <row r="14267" spans="1:2">
      <c r="A14267" s="1" t="s">
        <v>14273</v>
      </c>
      <c r="B14267">
        <v>-3.6202470217416198E-4</v>
      </c>
    </row>
    <row r="14268" spans="1:2">
      <c r="A14268" s="1" t="s">
        <v>14274</v>
      </c>
      <c r="B14268">
        <v>-3.2617135895468102E-4</v>
      </c>
    </row>
    <row r="14269" spans="1:2">
      <c r="A14269" s="1" t="s">
        <v>14275</v>
      </c>
      <c r="B14269">
        <v>-3.0895963674553117E-4</v>
      </c>
    </row>
    <row r="14270" spans="1:2">
      <c r="A14270" s="1" t="s">
        <v>14276</v>
      </c>
      <c r="B14270">
        <v>-3.0895963674553117E-4</v>
      </c>
    </row>
    <row r="14271" spans="1:2">
      <c r="A14271" s="1" t="s">
        <v>14277</v>
      </c>
      <c r="B14271">
        <v>-2.1847345199511811E-5</v>
      </c>
    </row>
    <row r="14272" spans="1:2">
      <c r="A14272" s="1" t="s">
        <v>14278</v>
      </c>
      <c r="B14272">
        <v>8.953727726283833E-7</v>
      </c>
    </row>
    <row r="14273" spans="1:2">
      <c r="A14273" s="1" t="s">
        <v>14279</v>
      </c>
      <c r="B14273">
        <v>-4.8986028041964991E-4</v>
      </c>
    </row>
    <row r="14274" spans="1:2">
      <c r="A14274" s="1" t="s">
        <v>14280</v>
      </c>
      <c r="B14274">
        <v>-4.8986028041964991E-4</v>
      </c>
    </row>
    <row r="14275" spans="1:2">
      <c r="A14275" s="1" t="s">
        <v>14281</v>
      </c>
      <c r="B14275">
        <v>-7.3526082484731974E-4</v>
      </c>
    </row>
    <row r="14276" spans="1:2">
      <c r="A14276" s="1" t="s">
        <v>14282</v>
      </c>
      <c r="B14276">
        <v>-4.8986028041964991E-4</v>
      </c>
    </row>
    <row r="14277" spans="1:2">
      <c r="A14277" s="1" t="s">
        <v>14283</v>
      </c>
      <c r="B14277">
        <v>-1.351463942882897E-5</v>
      </c>
    </row>
    <row r="14278" spans="1:2">
      <c r="A14278" s="1" t="s">
        <v>14284</v>
      </c>
      <c r="B14278">
        <v>-4.9110507982349723E-5</v>
      </c>
    </row>
    <row r="14279" spans="1:2">
      <c r="A14279" s="1" t="s">
        <v>14285</v>
      </c>
      <c r="B14279">
        <v>-3.9385291777552589E-5</v>
      </c>
    </row>
    <row r="14280" spans="1:2">
      <c r="A14280" s="1" t="s">
        <v>14286</v>
      </c>
      <c r="B14280">
        <v>-3.9385291777552589E-5</v>
      </c>
    </row>
    <row r="14281" spans="1:2">
      <c r="A14281" s="1" t="s">
        <v>14287</v>
      </c>
      <c r="B14281">
        <v>1.211662785756294E-5</v>
      </c>
    </row>
    <row r="14282" spans="1:2">
      <c r="A14282" s="1" t="s">
        <v>14288</v>
      </c>
      <c r="B14282">
        <v>-6.9487800938122224E-6</v>
      </c>
    </row>
    <row r="14283" spans="1:2">
      <c r="A14283" s="1" t="s">
        <v>14289</v>
      </c>
      <c r="B14283">
        <v>1.727641594515686E-5</v>
      </c>
    </row>
    <row r="14284" spans="1:2">
      <c r="A14284" s="1" t="s">
        <v>14290</v>
      </c>
      <c r="B14284">
        <v>6.6122715382960879E-5</v>
      </c>
    </row>
    <row r="14285" spans="1:2">
      <c r="A14285" s="1" t="s">
        <v>14291</v>
      </c>
      <c r="B14285">
        <v>9.2498621307779728E-5</v>
      </c>
    </row>
    <row r="14286" spans="1:2">
      <c r="A14286" s="1" t="s">
        <v>14292</v>
      </c>
      <c r="B14286">
        <v>9.2498621307779728E-5</v>
      </c>
    </row>
    <row r="14287" spans="1:2">
      <c r="A14287" s="1" t="s">
        <v>14293</v>
      </c>
      <c r="B14287">
        <v>3.9904207456364698E-5</v>
      </c>
    </row>
    <row r="14288" spans="1:2">
      <c r="A14288" s="1" t="s">
        <v>14294</v>
      </c>
      <c r="B14288">
        <v>5.3272824400845029E-5</v>
      </c>
    </row>
    <row r="14289" spans="1:2">
      <c r="A14289" s="1" t="s">
        <v>14295</v>
      </c>
      <c r="B14289">
        <v>1.0999951039712851E-5</v>
      </c>
    </row>
    <row r="14290" spans="1:2">
      <c r="A14290" s="1" t="s">
        <v>14296</v>
      </c>
      <c r="B14290">
        <v>6.773280170407427E-5</v>
      </c>
    </row>
    <row r="14291" spans="1:2">
      <c r="A14291" s="1" t="s">
        <v>14297</v>
      </c>
      <c r="B14291">
        <v>9.6864326010711766E-5</v>
      </c>
    </row>
    <row r="14292" spans="1:2">
      <c r="A14292" s="1" t="s">
        <v>14298</v>
      </c>
      <c r="B14292">
        <v>-3.4359937323276819E-4</v>
      </c>
    </row>
    <row r="14293" spans="1:2">
      <c r="A14293" s="1" t="s">
        <v>14299</v>
      </c>
      <c r="B14293">
        <v>-7.1433277583084415E-4</v>
      </c>
    </row>
    <row r="14294" spans="1:2">
      <c r="A14294" s="1" t="s">
        <v>14300</v>
      </c>
      <c r="B14294">
        <v>-6.0055299901645839E-4</v>
      </c>
    </row>
    <row r="14295" spans="1:2">
      <c r="A14295" s="1" t="s">
        <v>14301</v>
      </c>
      <c r="B14295">
        <v>-7.8507991647798871E-4</v>
      </c>
    </row>
    <row r="14296" spans="1:2">
      <c r="A14296" s="1" t="s">
        <v>14302</v>
      </c>
      <c r="B14296">
        <v>-7.8507991647798871E-4</v>
      </c>
    </row>
    <row r="14297" spans="1:2">
      <c r="A14297" s="1" t="s">
        <v>14303</v>
      </c>
      <c r="B14297">
        <v>-7.8507991647798871E-4</v>
      </c>
    </row>
    <row r="14298" spans="1:2">
      <c r="A14298" s="1" t="s">
        <v>14304</v>
      </c>
      <c r="B14298">
        <v>-7.8507991647798871E-4</v>
      </c>
    </row>
    <row r="14299" spans="1:2">
      <c r="A14299" s="1" t="s">
        <v>14305</v>
      </c>
      <c r="B14299">
        <v>-7.8507991647798871E-4</v>
      </c>
    </row>
    <row r="14300" spans="1:2">
      <c r="A14300" s="1" t="s">
        <v>14306</v>
      </c>
      <c r="B14300">
        <v>-7.8507991647798871E-4</v>
      </c>
    </row>
    <row r="14301" spans="1:2">
      <c r="A14301" s="1" t="s">
        <v>14307</v>
      </c>
      <c r="B14301">
        <v>-4.3224145327343799E-5</v>
      </c>
    </row>
    <row r="14302" spans="1:2">
      <c r="A14302" s="1" t="s">
        <v>14308</v>
      </c>
      <c r="B14302">
        <v>8.6077030014106322E-4</v>
      </c>
    </row>
    <row r="14303" spans="1:2">
      <c r="A14303" s="1" t="s">
        <v>14309</v>
      </c>
      <c r="B14303">
        <v>6.139737892289234E-4</v>
      </c>
    </row>
    <row r="14304" spans="1:2">
      <c r="A14304" s="1" t="s">
        <v>14310</v>
      </c>
      <c r="B14304">
        <v>6.2515105288518029E-4</v>
      </c>
    </row>
    <row r="14305" spans="1:2">
      <c r="A14305" s="1" t="s">
        <v>14311</v>
      </c>
      <c r="B14305">
        <v>6.2600025785835385E-4</v>
      </c>
    </row>
    <row r="14306" spans="1:2">
      <c r="A14306" s="1" t="s">
        <v>14312</v>
      </c>
      <c r="B14306">
        <v>5.6250108635751074E-4</v>
      </c>
    </row>
    <row r="14307" spans="1:2">
      <c r="A14307" s="1" t="s">
        <v>14313</v>
      </c>
      <c r="B14307">
        <v>4.309795735236826E-4</v>
      </c>
    </row>
    <row r="14308" spans="1:2">
      <c r="A14308" s="1" t="s">
        <v>14314</v>
      </c>
      <c r="B14308">
        <v>4.309795735236826E-4</v>
      </c>
    </row>
    <row r="14309" spans="1:2">
      <c r="A14309" s="1" t="s">
        <v>14315</v>
      </c>
      <c r="B14309">
        <v>4.5550143177782202E-4</v>
      </c>
    </row>
    <row r="14310" spans="1:2">
      <c r="A14310" s="1" t="s">
        <v>14316</v>
      </c>
      <c r="B14310">
        <v>4.5550143177782202E-4</v>
      </c>
    </row>
    <row r="14311" spans="1:2">
      <c r="A14311" s="1" t="s">
        <v>14317</v>
      </c>
      <c r="B14311">
        <v>4.4818931108380459E-4</v>
      </c>
    </row>
    <row r="14312" spans="1:2">
      <c r="A14312" s="1" t="s">
        <v>14318</v>
      </c>
      <c r="B14312">
        <v>2.1538427421771971E-4</v>
      </c>
    </row>
    <row r="14313" spans="1:2">
      <c r="A14313" s="1" t="s">
        <v>14319</v>
      </c>
      <c r="B14313">
        <v>1.204982628414705E-5</v>
      </c>
    </row>
    <row r="14314" spans="1:2">
      <c r="A14314" s="1" t="s">
        <v>14320</v>
      </c>
      <c r="B14314">
        <v>6.9637401101403174E-5</v>
      </c>
    </row>
    <row r="14315" spans="1:2">
      <c r="A14315" s="1" t="s">
        <v>14321</v>
      </c>
      <c r="B14315">
        <v>3.5326776807300751E-6</v>
      </c>
    </row>
    <row r="14316" spans="1:2">
      <c r="A14316" s="1" t="s">
        <v>14322</v>
      </c>
      <c r="B14316">
        <v>-2.052741127675763E-5</v>
      </c>
    </row>
    <row r="14317" spans="1:2">
      <c r="A14317" s="1" t="s">
        <v>14323</v>
      </c>
      <c r="B14317">
        <v>2.675890283872828E-4</v>
      </c>
    </row>
    <row r="14318" spans="1:2">
      <c r="A14318" s="1" t="s">
        <v>14324</v>
      </c>
      <c r="B14318">
        <v>2.0746171569534721E-4</v>
      </c>
    </row>
    <row r="14319" spans="1:2">
      <c r="A14319" s="1" t="s">
        <v>14325</v>
      </c>
      <c r="B14319">
        <v>1.3478602023197589E-4</v>
      </c>
    </row>
    <row r="14320" spans="1:2">
      <c r="A14320" s="1" t="s">
        <v>14326</v>
      </c>
      <c r="B14320">
        <v>1.3478602023197589E-4</v>
      </c>
    </row>
    <row r="14321" spans="1:2">
      <c r="A14321" s="1" t="s">
        <v>14327</v>
      </c>
      <c r="B14321">
        <v>1.0339765242070849E-4</v>
      </c>
    </row>
    <row r="14322" spans="1:2">
      <c r="A14322" s="1" t="s">
        <v>14328</v>
      </c>
      <c r="B14322">
        <v>2.278218371670726E-4</v>
      </c>
    </row>
    <row r="14323" spans="1:2">
      <c r="A14323" s="1" t="s">
        <v>14329</v>
      </c>
      <c r="B14323">
        <v>2.278218371670726E-4</v>
      </c>
    </row>
    <row r="14324" spans="1:2">
      <c r="A14324" s="1" t="s">
        <v>14330</v>
      </c>
      <c r="B14324">
        <v>3.1292612986407998E-4</v>
      </c>
    </row>
    <row r="14325" spans="1:2">
      <c r="A14325" s="1" t="s">
        <v>14331</v>
      </c>
      <c r="B14325">
        <v>6.0832739565058096E-4</v>
      </c>
    </row>
    <row r="14326" spans="1:2">
      <c r="A14326" s="1" t="s">
        <v>14332</v>
      </c>
      <c r="B14326">
        <v>5.8641421811310923E-4</v>
      </c>
    </row>
    <row r="14327" spans="1:2">
      <c r="A14327" s="1" t="s">
        <v>14333</v>
      </c>
      <c r="B14327">
        <v>5.2124273432412147E-4</v>
      </c>
    </row>
    <row r="14328" spans="1:2">
      <c r="A14328" s="1" t="s">
        <v>14334</v>
      </c>
      <c r="B14328">
        <v>3.5870236994746038E-4</v>
      </c>
    </row>
    <row r="14329" spans="1:2">
      <c r="A14329" s="1" t="s">
        <v>14335</v>
      </c>
      <c r="B14329">
        <v>2.9246055301150592E-4</v>
      </c>
    </row>
    <row r="14330" spans="1:2">
      <c r="A14330" s="1" t="s">
        <v>14336</v>
      </c>
      <c r="B14330">
        <v>2.9246055301150592E-4</v>
      </c>
    </row>
    <row r="14331" spans="1:2">
      <c r="A14331" s="1" t="s">
        <v>14337</v>
      </c>
      <c r="B14331">
        <v>2.9246055301150592E-4</v>
      </c>
    </row>
    <row r="14332" spans="1:2">
      <c r="A14332" s="1" t="s">
        <v>14338</v>
      </c>
      <c r="B14332">
        <v>-5.2143134891140914E-4</v>
      </c>
    </row>
    <row r="14333" spans="1:2">
      <c r="A14333" s="1" t="s">
        <v>14339</v>
      </c>
      <c r="B14333">
        <v>-5.2143134891140914E-4</v>
      </c>
    </row>
    <row r="14334" spans="1:2">
      <c r="A14334" s="1" t="s">
        <v>14340</v>
      </c>
      <c r="B14334">
        <v>-5.1251162131262461E-4</v>
      </c>
    </row>
    <row r="14335" spans="1:2">
      <c r="A14335" s="1" t="s">
        <v>14341</v>
      </c>
      <c r="B14335">
        <v>-5.1251162131262461E-4</v>
      </c>
    </row>
    <row r="14336" spans="1:2">
      <c r="A14336" s="1" t="s">
        <v>14342</v>
      </c>
      <c r="B14336">
        <v>-5.0521937929947703E-4</v>
      </c>
    </row>
    <row r="14337" spans="1:2">
      <c r="A14337" s="1" t="s">
        <v>14343</v>
      </c>
      <c r="B14337">
        <v>-4.7455325638356461E-4</v>
      </c>
    </row>
    <row r="14338" spans="1:2">
      <c r="A14338" s="1" t="s">
        <v>14344</v>
      </c>
      <c r="B14338">
        <v>-2.9882352428850062E-4</v>
      </c>
    </row>
    <row r="14339" spans="1:2">
      <c r="A14339" s="1" t="s">
        <v>14345</v>
      </c>
      <c r="B14339">
        <v>-2.9882352428850062E-4</v>
      </c>
    </row>
    <row r="14340" spans="1:2">
      <c r="A14340" s="1" t="s">
        <v>14346</v>
      </c>
      <c r="B14340">
        <v>-2.9882352428850062E-4</v>
      </c>
    </row>
    <row r="14341" spans="1:2">
      <c r="A14341" s="1" t="s">
        <v>14347</v>
      </c>
      <c r="B14341">
        <v>-2.9882352428850062E-4</v>
      </c>
    </row>
    <row r="14342" spans="1:2">
      <c r="A14342" s="1" t="s">
        <v>14348</v>
      </c>
      <c r="B14342">
        <v>-5.2653012409621539E-4</v>
      </c>
    </row>
    <row r="14343" spans="1:2">
      <c r="A14343" s="1" t="s">
        <v>14349</v>
      </c>
      <c r="B14343">
        <v>-5.2653012409621539E-4</v>
      </c>
    </row>
    <row r="14344" spans="1:2">
      <c r="A14344" s="1" t="s">
        <v>14350</v>
      </c>
      <c r="B14344">
        <v>-5.2653012409621539E-4</v>
      </c>
    </row>
    <row r="14345" spans="1:2">
      <c r="A14345" s="1" t="s">
        <v>14351</v>
      </c>
      <c r="B14345">
        <v>-5.2289438398460083E-4</v>
      </c>
    </row>
    <row r="14346" spans="1:2">
      <c r="A14346" s="1" t="s">
        <v>14352</v>
      </c>
      <c r="B14346">
        <v>-2.8903470225447118E-4</v>
      </c>
    </row>
    <row r="14347" spans="1:2">
      <c r="A14347" s="1" t="s">
        <v>14353</v>
      </c>
      <c r="B14347">
        <v>-3.0405433317746739E-4</v>
      </c>
    </row>
    <row r="14348" spans="1:2">
      <c r="A14348" s="1" t="s">
        <v>14354</v>
      </c>
      <c r="B14348">
        <v>4.6927128429630449E-4</v>
      </c>
    </row>
    <row r="14349" spans="1:2">
      <c r="A14349" s="1" t="s">
        <v>14355</v>
      </c>
      <c r="B14349">
        <v>4.6229605993861349E-4</v>
      </c>
    </row>
    <row r="14350" spans="1:2">
      <c r="A14350" s="1" t="s">
        <v>14356</v>
      </c>
      <c r="B14350">
        <v>4.8917572169830204E-4</v>
      </c>
    </row>
    <row r="14351" spans="1:2">
      <c r="A14351" s="1" t="s">
        <v>14357</v>
      </c>
      <c r="B14351">
        <v>4.8917572169830204E-4</v>
      </c>
    </row>
    <row r="14352" spans="1:2">
      <c r="A14352" s="1" t="s">
        <v>14358</v>
      </c>
      <c r="B14352">
        <v>9.0404578460100192E-4</v>
      </c>
    </row>
    <row r="14353" spans="1:2">
      <c r="A14353" s="1" t="s">
        <v>14359</v>
      </c>
      <c r="B14353">
        <v>1.0622423797552779E-3</v>
      </c>
    </row>
    <row r="14354" spans="1:2">
      <c r="A14354" s="1" t="s">
        <v>14360</v>
      </c>
      <c r="B14354">
        <v>1.0969340040230589E-3</v>
      </c>
    </row>
    <row r="14355" spans="1:2">
      <c r="A14355" s="1" t="s">
        <v>14361</v>
      </c>
      <c r="B14355">
        <v>1.232558272190952E-3</v>
      </c>
    </row>
    <row r="14356" spans="1:2">
      <c r="A14356" s="1" t="s">
        <v>14362</v>
      </c>
      <c r="B14356">
        <v>7.4678738305306871E-4</v>
      </c>
    </row>
    <row r="14357" spans="1:2">
      <c r="A14357" s="1" t="s">
        <v>14363</v>
      </c>
      <c r="B14357">
        <v>5.7860500803413428E-4</v>
      </c>
    </row>
    <row r="14358" spans="1:2">
      <c r="A14358" s="1" t="s">
        <v>14364</v>
      </c>
      <c r="B14358">
        <v>5.6160448128399416E-4</v>
      </c>
    </row>
    <row r="14359" spans="1:2">
      <c r="A14359" s="1" t="s">
        <v>14365</v>
      </c>
      <c r="B14359">
        <v>5.105059531982577E-4</v>
      </c>
    </row>
    <row r="14360" spans="1:2">
      <c r="A14360" s="1" t="s">
        <v>14366</v>
      </c>
      <c r="B14360">
        <v>5.105059531982577E-4</v>
      </c>
    </row>
    <row r="14361" spans="1:2">
      <c r="A14361" s="1" t="s">
        <v>14367</v>
      </c>
      <c r="B14361">
        <v>5.4727054474996127E-4</v>
      </c>
    </row>
    <row r="14362" spans="1:2">
      <c r="A14362" s="1" t="s">
        <v>14368</v>
      </c>
      <c r="B14362">
        <v>5.6160448128399416E-4</v>
      </c>
    </row>
    <row r="14363" spans="1:2">
      <c r="A14363" s="1" t="s">
        <v>14369</v>
      </c>
      <c r="B14363">
        <v>5.6160448128399416E-4</v>
      </c>
    </row>
    <row r="14364" spans="1:2">
      <c r="A14364" s="1" t="s">
        <v>14370</v>
      </c>
      <c r="B14364">
        <v>8.8552121727091459E-4</v>
      </c>
    </row>
    <row r="14365" spans="1:2">
      <c r="A14365" s="1" t="s">
        <v>14371</v>
      </c>
      <c r="B14365">
        <v>9.2212636006830276E-4</v>
      </c>
    </row>
    <row r="14366" spans="1:2">
      <c r="A14366" s="1" t="s">
        <v>14372</v>
      </c>
      <c r="B14366">
        <v>9.1392415780602854E-4</v>
      </c>
    </row>
    <row r="14367" spans="1:2">
      <c r="A14367" s="1" t="s">
        <v>14373</v>
      </c>
      <c r="B14367">
        <v>7.9201590581841645E-4</v>
      </c>
    </row>
    <row r="14368" spans="1:2">
      <c r="A14368" s="1" t="s">
        <v>14374</v>
      </c>
      <c r="B14368">
        <v>8.5288099757109765E-4</v>
      </c>
    </row>
    <row r="14369" spans="1:2">
      <c r="A14369" s="1" t="s">
        <v>14375</v>
      </c>
      <c r="B14369">
        <v>1.4216361066267959E-3</v>
      </c>
    </row>
    <row r="14370" spans="1:2">
      <c r="A14370" s="1" t="s">
        <v>14376</v>
      </c>
      <c r="B14370">
        <v>1.5265052048377759E-3</v>
      </c>
    </row>
    <row r="14371" spans="1:2">
      <c r="A14371" s="1" t="s">
        <v>14377</v>
      </c>
      <c r="B14371">
        <v>1.4496406376595971E-3</v>
      </c>
    </row>
    <row r="14372" spans="1:2">
      <c r="A14372" s="1" t="s">
        <v>14378</v>
      </c>
      <c r="B14372">
        <v>1.2050599610798031E-3</v>
      </c>
    </row>
    <row r="14373" spans="1:2">
      <c r="A14373" s="1" t="s">
        <v>14379</v>
      </c>
      <c r="B14373">
        <v>1.1149388737819079E-3</v>
      </c>
    </row>
    <row r="14374" spans="1:2">
      <c r="A14374" s="1" t="s">
        <v>14380</v>
      </c>
      <c r="B14374">
        <v>9.1951971279547807E-4</v>
      </c>
    </row>
    <row r="14375" spans="1:2">
      <c r="A14375" s="1" t="s">
        <v>14381</v>
      </c>
      <c r="B14375">
        <v>8.6260672087706532E-4</v>
      </c>
    </row>
    <row r="14376" spans="1:2">
      <c r="A14376" s="1" t="s">
        <v>14382</v>
      </c>
      <c r="B14376">
        <v>7.8238704196840439E-4</v>
      </c>
    </row>
    <row r="14377" spans="1:2">
      <c r="A14377" s="1" t="s">
        <v>14383</v>
      </c>
      <c r="B14377">
        <v>7.0286830574125419E-4</v>
      </c>
    </row>
    <row r="14378" spans="1:2">
      <c r="A14378" s="1" t="s">
        <v>14384</v>
      </c>
      <c r="B14378">
        <v>6.8475735866402006E-4</v>
      </c>
    </row>
    <row r="14379" spans="1:2">
      <c r="A14379" s="1" t="s">
        <v>14385</v>
      </c>
      <c r="B14379">
        <v>6.8475735866402006E-4</v>
      </c>
    </row>
    <row r="14380" spans="1:2">
      <c r="A14380" s="1" t="s">
        <v>14386</v>
      </c>
      <c r="B14380">
        <v>6.4940720910369796E-4</v>
      </c>
    </row>
    <row r="14381" spans="1:2">
      <c r="A14381" s="1" t="s">
        <v>14387</v>
      </c>
      <c r="B14381">
        <v>6.4940720910369796E-4</v>
      </c>
    </row>
    <row r="14382" spans="1:2">
      <c r="A14382" s="1" t="s">
        <v>14388</v>
      </c>
      <c r="B14382">
        <v>5.8160526370812306E-4</v>
      </c>
    </row>
    <row r="14383" spans="1:2">
      <c r="A14383" s="1" t="s">
        <v>14389</v>
      </c>
      <c r="B14383">
        <v>6.1604032972889316E-4</v>
      </c>
    </row>
    <row r="14384" spans="1:2">
      <c r="A14384" s="1" t="s">
        <v>14390</v>
      </c>
      <c r="B14384">
        <v>6.1521015083152244E-4</v>
      </c>
    </row>
    <row r="14385" spans="1:2">
      <c r="A14385" s="1" t="s">
        <v>14391</v>
      </c>
      <c r="B14385">
        <v>5.7860500803413428E-4</v>
      </c>
    </row>
    <row r="14386" spans="1:2">
      <c r="A14386" s="1" t="s">
        <v>14392</v>
      </c>
      <c r="B14386">
        <v>5.7860500803413428E-4</v>
      </c>
    </row>
    <row r="14387" spans="1:2">
      <c r="A14387" s="1" t="s">
        <v>14393</v>
      </c>
      <c r="B14387">
        <v>6.0151579357881632E-4</v>
      </c>
    </row>
    <row r="14388" spans="1:2">
      <c r="A14388" s="1" t="s">
        <v>14394</v>
      </c>
      <c r="B14388">
        <v>5.4026333753906693E-4</v>
      </c>
    </row>
    <row r="14389" spans="1:2">
      <c r="A14389" s="1" t="s">
        <v>14395</v>
      </c>
      <c r="B14389">
        <v>5.4026333753906693E-4</v>
      </c>
    </row>
    <row r="14390" spans="1:2">
      <c r="A14390" s="1" t="s">
        <v>14396</v>
      </c>
      <c r="B14390">
        <v>4.8916480945333058E-4</v>
      </c>
    </row>
    <row r="14391" spans="1:2">
      <c r="A14391" s="1" t="s">
        <v>14397</v>
      </c>
      <c r="B14391">
        <v>4.9843707739121866E-4</v>
      </c>
    </row>
    <row r="14392" spans="1:2">
      <c r="A14392" s="1" t="s">
        <v>14398</v>
      </c>
      <c r="B14392">
        <v>7.5784307491875763E-4</v>
      </c>
    </row>
    <row r="14393" spans="1:2">
      <c r="A14393" s="1" t="s">
        <v>14399</v>
      </c>
      <c r="B14393">
        <v>7.5784307491875763E-4</v>
      </c>
    </row>
    <row r="14394" spans="1:2">
      <c r="A14394" s="1" t="s">
        <v>14400</v>
      </c>
      <c r="B14394">
        <v>7.5784307491875763E-4</v>
      </c>
    </row>
    <row r="14395" spans="1:2">
      <c r="A14395" s="1" t="s">
        <v>14401</v>
      </c>
      <c r="B14395">
        <v>5.9643046651269957E-4</v>
      </c>
    </row>
    <row r="14396" spans="1:2">
      <c r="A14396" s="1" t="s">
        <v>14402</v>
      </c>
      <c r="B14396">
        <v>5.7942021039357277E-4</v>
      </c>
    </row>
    <row r="14397" spans="1:2">
      <c r="A14397" s="1" t="s">
        <v>14403</v>
      </c>
      <c r="B14397">
        <v>5.701479424556848E-4</v>
      </c>
    </row>
    <row r="14398" spans="1:2">
      <c r="A14398" s="1" t="s">
        <v>14404</v>
      </c>
      <c r="B14398">
        <v>5.701479424556848E-4</v>
      </c>
    </row>
    <row r="14399" spans="1:2">
      <c r="A14399" s="1" t="s">
        <v>14405</v>
      </c>
      <c r="B14399">
        <v>6.3452592776966094E-4</v>
      </c>
    </row>
    <row r="14400" spans="1:2">
      <c r="A14400" s="1" t="s">
        <v>14406</v>
      </c>
      <c r="B14400">
        <v>6.3452592776966094E-4</v>
      </c>
    </row>
    <row r="14401" spans="1:2">
      <c r="A14401" s="1" t="s">
        <v>14407</v>
      </c>
      <c r="B14401">
        <v>6.7612384204584933E-4</v>
      </c>
    </row>
    <row r="14402" spans="1:2">
      <c r="A14402" s="1" t="s">
        <v>14408</v>
      </c>
      <c r="B14402">
        <v>7.3670679069797601E-4</v>
      </c>
    </row>
    <row r="14403" spans="1:2">
      <c r="A14403" s="1" t="s">
        <v>14409</v>
      </c>
      <c r="B14403">
        <v>8.246294647918528E-4</v>
      </c>
    </row>
    <row r="14404" spans="1:2">
      <c r="A14404" s="1" t="s">
        <v>14410</v>
      </c>
      <c r="B14404">
        <v>8.4354953976085024E-4</v>
      </c>
    </row>
    <row r="14405" spans="1:2">
      <c r="A14405" s="1" t="s">
        <v>14411</v>
      </c>
      <c r="B14405">
        <v>9.3296638451153885E-4</v>
      </c>
    </row>
    <row r="14406" spans="1:2">
      <c r="A14406" s="1" t="s">
        <v>14412</v>
      </c>
      <c r="B14406">
        <v>9.5539085504714905E-4</v>
      </c>
    </row>
    <row r="14407" spans="1:2">
      <c r="A14407" s="1" t="s">
        <v>14413</v>
      </c>
      <c r="B14407">
        <v>-1.586402283603314E-3</v>
      </c>
    </row>
    <row r="14408" spans="1:2">
      <c r="A14408" s="1" t="s">
        <v>14414</v>
      </c>
      <c r="B14408">
        <v>-1.893891959509546E-3</v>
      </c>
    </row>
    <row r="14409" spans="1:2">
      <c r="A14409" s="1" t="s">
        <v>14415</v>
      </c>
      <c r="B14409">
        <v>-1.9234980927099611E-3</v>
      </c>
    </row>
    <row r="14410" spans="1:2">
      <c r="A14410" s="1" t="s">
        <v>14416</v>
      </c>
      <c r="B14410">
        <v>-1.9234980927099611E-3</v>
      </c>
    </row>
    <row r="14411" spans="1:2">
      <c r="A14411" s="1" t="s">
        <v>14417</v>
      </c>
      <c r="B14411">
        <v>-1.9234980927099611E-3</v>
      </c>
    </row>
    <row r="14412" spans="1:2">
      <c r="A14412" s="1" t="s">
        <v>14418</v>
      </c>
      <c r="B14412">
        <v>-2.4828593617208568E-3</v>
      </c>
    </row>
    <row r="14413" spans="1:2">
      <c r="A14413" s="1" t="s">
        <v>14419</v>
      </c>
      <c r="B14413">
        <v>-2.1457635526142098E-3</v>
      </c>
    </row>
    <row r="14414" spans="1:2">
      <c r="A14414" s="1" t="s">
        <v>14420</v>
      </c>
      <c r="B14414">
        <v>-2.1457635526142098E-3</v>
      </c>
    </row>
    <row r="14415" spans="1:2">
      <c r="A14415" s="1" t="s">
        <v>14421</v>
      </c>
      <c r="B14415">
        <v>-2.4828593617208568E-3</v>
      </c>
    </row>
    <row r="14416" spans="1:2">
      <c r="A14416" s="1" t="s">
        <v>14422</v>
      </c>
      <c r="B14416">
        <v>-2.4828593617208568E-3</v>
      </c>
    </row>
    <row r="14417" spans="1:2">
      <c r="A14417" s="1" t="s">
        <v>14423</v>
      </c>
      <c r="B14417">
        <v>-1.894301217616505E-3</v>
      </c>
    </row>
    <row r="14418" spans="1:2">
      <c r="A14418" s="1" t="s">
        <v>14424</v>
      </c>
      <c r="B14418">
        <v>-1.171272521831279E-3</v>
      </c>
    </row>
    <row r="14419" spans="1:2">
      <c r="A14419" s="1" t="s">
        <v>14425</v>
      </c>
      <c r="B14419">
        <v>-1.171272521831279E-3</v>
      </c>
    </row>
    <row r="14420" spans="1:2">
      <c r="A14420" s="1" t="s">
        <v>14426</v>
      </c>
      <c r="B14420">
        <v>-1.171272521831279E-3</v>
      </c>
    </row>
    <row r="14421" spans="1:2">
      <c r="A14421" s="1" t="s">
        <v>14427</v>
      </c>
      <c r="B14421">
        <v>-1.171272521831279E-3</v>
      </c>
    </row>
    <row r="14422" spans="1:2">
      <c r="A14422" s="1" t="s">
        <v>14428</v>
      </c>
      <c r="B14422">
        <v>-1.240021795192756E-3</v>
      </c>
    </row>
    <row r="14423" spans="1:2">
      <c r="A14423" s="1" t="s">
        <v>14429</v>
      </c>
      <c r="B14423">
        <v>-1.240021795192756E-3</v>
      </c>
    </row>
    <row r="14424" spans="1:2">
      <c r="A14424" s="1" t="s">
        <v>14430</v>
      </c>
      <c r="B14424">
        <v>-1.240021795192756E-3</v>
      </c>
    </row>
    <row r="14425" spans="1:2">
      <c r="A14425" s="1" t="s">
        <v>14431</v>
      </c>
      <c r="B14425">
        <v>-1.240021795192756E-3</v>
      </c>
    </row>
    <row r="14426" spans="1:2">
      <c r="A14426" s="1" t="s">
        <v>14432</v>
      </c>
      <c r="B14426">
        <v>-1.240021795192756E-3</v>
      </c>
    </row>
    <row r="14427" spans="1:2">
      <c r="A14427" s="1" t="s">
        <v>14433</v>
      </c>
      <c r="B14427">
        <v>-1.240021795192756E-3</v>
      </c>
    </row>
    <row r="14428" spans="1:2">
      <c r="A14428" s="1" t="s">
        <v>14434</v>
      </c>
      <c r="B14428">
        <v>-1.240021795192756E-3</v>
      </c>
    </row>
    <row r="14429" spans="1:2">
      <c r="A14429" s="1" t="s">
        <v>14435</v>
      </c>
      <c r="B14429">
        <v>-1.240021795192756E-3</v>
      </c>
    </row>
    <row r="14430" spans="1:2">
      <c r="A14430" s="1" t="s">
        <v>14436</v>
      </c>
      <c r="B14430">
        <v>-1.240021795192756E-3</v>
      </c>
    </row>
    <row r="14431" spans="1:2">
      <c r="A14431" s="1" t="s">
        <v>14437</v>
      </c>
      <c r="B14431">
        <v>-1.240021795192756E-3</v>
      </c>
    </row>
    <row r="14432" spans="1:2">
      <c r="A14432" s="1" t="s">
        <v>14438</v>
      </c>
      <c r="B14432">
        <v>-1.240021795192756E-3</v>
      </c>
    </row>
    <row r="14433" spans="1:2">
      <c r="A14433" s="1" t="s">
        <v>14439</v>
      </c>
      <c r="B14433">
        <v>-1.240021795192756E-3</v>
      </c>
    </row>
    <row r="14434" spans="1:2">
      <c r="A14434" s="1" t="s">
        <v>14440</v>
      </c>
      <c r="B14434">
        <v>-1.240021795192756E-3</v>
      </c>
    </row>
    <row r="14435" spans="1:2">
      <c r="A14435" s="1" t="s">
        <v>14441</v>
      </c>
      <c r="B14435">
        <v>-1.240021795192756E-3</v>
      </c>
    </row>
    <row r="14436" spans="1:2">
      <c r="A14436" s="1" t="s">
        <v>14442</v>
      </c>
      <c r="B14436">
        <v>-1.240021795192756E-3</v>
      </c>
    </row>
    <row r="14437" spans="1:2">
      <c r="A14437" s="1" t="s">
        <v>14443</v>
      </c>
      <c r="B14437">
        <v>-1.240021795192756E-3</v>
      </c>
    </row>
    <row r="14438" spans="1:2">
      <c r="A14438" s="1" t="s">
        <v>14444</v>
      </c>
      <c r="B14438">
        <v>-1.240021795192756E-3</v>
      </c>
    </row>
    <row r="14439" spans="1:2">
      <c r="A14439" s="1" t="s">
        <v>14445</v>
      </c>
      <c r="B14439">
        <v>-1.240021795192756E-3</v>
      </c>
    </row>
    <row r="14440" spans="1:2">
      <c r="A14440" s="1" t="s">
        <v>14446</v>
      </c>
      <c r="B14440">
        <v>-1.240021795192756E-3</v>
      </c>
    </row>
    <row r="14441" spans="1:2">
      <c r="A14441" s="1" t="s">
        <v>14447</v>
      </c>
      <c r="B14441">
        <v>-1.240021795192756E-3</v>
      </c>
    </row>
    <row r="14442" spans="1:2">
      <c r="A14442" s="1" t="s">
        <v>14448</v>
      </c>
      <c r="B14442">
        <v>-1.240021795192756E-3</v>
      </c>
    </row>
    <row r="14443" spans="1:2">
      <c r="A14443" s="1" t="s">
        <v>14449</v>
      </c>
      <c r="B14443">
        <v>-1.524875137751296E-3</v>
      </c>
    </row>
    <row r="14444" spans="1:2">
      <c r="A14444" s="1" t="s">
        <v>14450</v>
      </c>
      <c r="B14444">
        <v>-1.572941694093959E-3</v>
      </c>
    </row>
    <row r="14445" spans="1:2">
      <c r="A14445" s="1" t="s">
        <v>14451</v>
      </c>
      <c r="B14445">
        <v>-1.992656624178398E-3</v>
      </c>
    </row>
    <row r="14446" spans="1:2">
      <c r="A14446" s="1" t="s">
        <v>14452</v>
      </c>
      <c r="B14446">
        <v>-1.992656624178398E-3</v>
      </c>
    </row>
    <row r="14447" spans="1:2">
      <c r="A14447" s="1" t="s">
        <v>14453</v>
      </c>
      <c r="B14447">
        <v>-1.992656624178398E-3</v>
      </c>
    </row>
    <row r="14448" spans="1:2">
      <c r="A14448" s="1" t="s">
        <v>14454</v>
      </c>
      <c r="B14448">
        <v>-1.992656624178398E-3</v>
      </c>
    </row>
    <row r="14449" spans="1:2">
      <c r="A14449" s="1" t="s">
        <v>14455</v>
      </c>
      <c r="B14449">
        <v>-1.992656624178398E-3</v>
      </c>
    </row>
    <row r="14450" spans="1:2">
      <c r="A14450" s="1" t="s">
        <v>14456</v>
      </c>
      <c r="B14450">
        <v>-1.992656624178398E-3</v>
      </c>
    </row>
    <row r="14451" spans="1:2">
      <c r="A14451" s="1" t="s">
        <v>14457</v>
      </c>
      <c r="B14451">
        <v>-1.992656624178398E-3</v>
      </c>
    </row>
    <row r="14452" spans="1:2">
      <c r="A14452" s="1" t="s">
        <v>14458</v>
      </c>
      <c r="B14452">
        <v>-1.9630504909779831E-3</v>
      </c>
    </row>
    <row r="14453" spans="1:2">
      <c r="A14453" s="1" t="s">
        <v>14459</v>
      </c>
      <c r="B14453">
        <v>-1.6139964712473291E-3</v>
      </c>
    </row>
    <row r="14454" spans="1:2">
      <c r="A14454" s="1" t="s">
        <v>14460</v>
      </c>
      <c r="B14454">
        <v>-1.399719733595524E-3</v>
      </c>
    </row>
    <row r="14455" spans="1:2">
      <c r="A14455" s="1" t="s">
        <v>14461</v>
      </c>
      <c r="B14455">
        <v>-1.240021795192756E-3</v>
      </c>
    </row>
    <row r="14456" spans="1:2">
      <c r="A14456" s="1" t="s">
        <v>14462</v>
      </c>
      <c r="B14456">
        <v>-1.240021795192756E-3</v>
      </c>
    </row>
    <row r="14457" spans="1:2">
      <c r="A14457" s="1" t="s">
        <v>14463</v>
      </c>
      <c r="B14457">
        <v>-1.2084099262601889E-3</v>
      </c>
    </row>
    <row r="14458" spans="1:2">
      <c r="A14458" s="1" t="s">
        <v>14464</v>
      </c>
      <c r="B14458">
        <v>-1.2084099262601889E-3</v>
      </c>
    </row>
    <row r="14459" spans="1:2">
      <c r="A14459" s="1" t="s">
        <v>14465</v>
      </c>
      <c r="B14459">
        <v>-1.2084099262601889E-3</v>
      </c>
    </row>
    <row r="14460" spans="1:2">
      <c r="A14460" s="1" t="s">
        <v>14466</v>
      </c>
      <c r="B14460">
        <v>-1.2084099262601889E-3</v>
      </c>
    </row>
    <row r="14461" spans="1:2">
      <c r="A14461" s="1" t="s">
        <v>14467</v>
      </c>
      <c r="B14461">
        <v>-1.2084099262601889E-3</v>
      </c>
    </row>
    <row r="14462" spans="1:2">
      <c r="A14462" s="1" t="s">
        <v>14468</v>
      </c>
      <c r="B14462">
        <v>-1.2084099262601889E-3</v>
      </c>
    </row>
    <row r="14463" spans="1:2">
      <c r="A14463" s="1" t="s">
        <v>14469</v>
      </c>
      <c r="B14463">
        <v>-1.2084099262601889E-3</v>
      </c>
    </row>
    <row r="14464" spans="1:2">
      <c r="A14464" s="1" t="s">
        <v>14470</v>
      </c>
      <c r="B14464">
        <v>-1.2084099262601889E-3</v>
      </c>
    </row>
    <row r="14465" spans="1:2">
      <c r="A14465" s="1" t="s">
        <v>14471</v>
      </c>
      <c r="B14465">
        <v>-1.2084099262601889E-3</v>
      </c>
    </row>
    <row r="14466" spans="1:2">
      <c r="A14466" s="1" t="s">
        <v>14472</v>
      </c>
      <c r="B14466">
        <v>-1.2084099262601889E-3</v>
      </c>
    </row>
    <row r="14467" spans="1:2">
      <c r="A14467" s="1" t="s">
        <v>14473</v>
      </c>
      <c r="B14467">
        <v>-3.1703223882802822E-3</v>
      </c>
    </row>
    <row r="14468" spans="1:2">
      <c r="A14468" s="1" t="s">
        <v>14474</v>
      </c>
      <c r="B14468">
        <v>-3.7280429240582722E-3</v>
      </c>
    </row>
    <row r="14469" spans="1:2">
      <c r="A14469" s="1" t="s">
        <v>14475</v>
      </c>
      <c r="B14469">
        <v>-5.0798943289868644E-3</v>
      </c>
    </row>
    <row r="14470" spans="1:2">
      <c r="A14470" s="1" t="s">
        <v>14476</v>
      </c>
      <c r="B14470">
        <v>-5.2116532644052773E-3</v>
      </c>
    </row>
    <row r="14471" spans="1:2">
      <c r="A14471" s="1" t="s">
        <v>14477</v>
      </c>
      <c r="B14471">
        <v>-6.4259375317598276E-3</v>
      </c>
    </row>
    <row r="14472" spans="1:2">
      <c r="A14472" s="1" t="s">
        <v>14478</v>
      </c>
      <c r="B14472">
        <v>-6.3129071948014974E-3</v>
      </c>
    </row>
    <row r="14473" spans="1:2">
      <c r="A14473" s="1" t="s">
        <v>14479</v>
      </c>
      <c r="B14473">
        <v>-6.5866554240197016E-3</v>
      </c>
    </row>
    <row r="14474" spans="1:2">
      <c r="A14474" s="1" t="s">
        <v>14480</v>
      </c>
      <c r="B14474">
        <v>-6.5556221804775709E-3</v>
      </c>
    </row>
    <row r="14475" spans="1:2">
      <c r="A14475" s="1" t="s">
        <v>14481</v>
      </c>
      <c r="B14475">
        <v>-6.5855285139906792E-3</v>
      </c>
    </row>
    <row r="14476" spans="1:2">
      <c r="A14476" s="1" t="s">
        <v>14482</v>
      </c>
      <c r="B14476">
        <v>-6.5855285139906792E-3</v>
      </c>
    </row>
    <row r="14477" spans="1:2">
      <c r="A14477" s="1" t="s">
        <v>14483</v>
      </c>
      <c r="B14477">
        <v>-6.5855285139906792E-3</v>
      </c>
    </row>
    <row r="14478" spans="1:2">
      <c r="A14478" s="1" t="s">
        <v>14484</v>
      </c>
      <c r="B14478">
        <v>-6.5855285139906792E-3</v>
      </c>
    </row>
    <row r="14479" spans="1:2">
      <c r="A14479" s="1" t="s">
        <v>14485</v>
      </c>
      <c r="B14479">
        <v>-6.5866554240197016E-3</v>
      </c>
    </row>
    <row r="14480" spans="1:2">
      <c r="A14480" s="1" t="s">
        <v>14486</v>
      </c>
      <c r="B14480">
        <v>-6.5526540051075869E-3</v>
      </c>
    </row>
    <row r="14481" spans="1:2">
      <c r="A14481" s="1" t="s">
        <v>14487</v>
      </c>
      <c r="B14481">
        <v>-6.4673758153626316E-3</v>
      </c>
    </row>
    <row r="14482" spans="1:2">
      <c r="A14482" s="1" t="s">
        <v>14488</v>
      </c>
      <c r="B14482">
        <v>-5.3682364780583093E-3</v>
      </c>
    </row>
    <row r="14483" spans="1:2">
      <c r="A14483" s="1" t="s">
        <v>14489</v>
      </c>
      <c r="B14483">
        <v>-5.3255137058421708E-3</v>
      </c>
    </row>
    <row r="14484" spans="1:2">
      <c r="A14484" s="1" t="s">
        <v>14490</v>
      </c>
      <c r="B14484">
        <v>-5.3255137058421708E-3</v>
      </c>
    </row>
    <row r="14485" spans="1:2">
      <c r="A14485" s="1" t="s">
        <v>14491</v>
      </c>
      <c r="B14485">
        <v>-5.3255137058421708E-3</v>
      </c>
    </row>
    <row r="14486" spans="1:2">
      <c r="A14486" s="1" t="s">
        <v>14492</v>
      </c>
      <c r="B14486">
        <v>-5.3255137058421708E-3</v>
      </c>
    </row>
    <row r="14487" spans="1:2">
      <c r="A14487" s="1" t="s">
        <v>14493</v>
      </c>
      <c r="B14487">
        <v>-5.3255137058421708E-3</v>
      </c>
    </row>
    <row r="14488" spans="1:2">
      <c r="A14488" s="1" t="s">
        <v>14494</v>
      </c>
      <c r="B14488">
        <v>-5.3682364780583093E-3</v>
      </c>
    </row>
    <row r="14489" spans="1:2">
      <c r="A14489" s="1" t="s">
        <v>14495</v>
      </c>
      <c r="B14489">
        <v>-5.3682364780583093E-3</v>
      </c>
    </row>
    <row r="14490" spans="1:2">
      <c r="A14490" s="1" t="s">
        <v>14496</v>
      </c>
      <c r="B14490">
        <v>-5.4068946863877598E-3</v>
      </c>
    </row>
    <row r="14491" spans="1:2">
      <c r="A14491" s="1" t="s">
        <v>14497</v>
      </c>
      <c r="B14491">
        <v>-5.4068946863877598E-3</v>
      </c>
    </row>
    <row r="14492" spans="1:2">
      <c r="A14492" s="1" t="s">
        <v>14498</v>
      </c>
      <c r="B14492">
        <v>-5.418893751994832E-3</v>
      </c>
    </row>
    <row r="14493" spans="1:2">
      <c r="A14493" s="1" t="s">
        <v>14499</v>
      </c>
      <c r="B14493">
        <v>-5.455147436359933E-3</v>
      </c>
    </row>
    <row r="14494" spans="1:2">
      <c r="A14494" s="1" t="s">
        <v>14500</v>
      </c>
      <c r="B14494">
        <v>-5.4302898236574448E-3</v>
      </c>
    </row>
    <row r="14495" spans="1:2">
      <c r="A14495" s="1" t="s">
        <v>14501</v>
      </c>
      <c r="B14495">
        <v>-5.4551035791881039E-3</v>
      </c>
    </row>
    <row r="14496" spans="1:2">
      <c r="A14496" s="1" t="s">
        <v>14502</v>
      </c>
      <c r="B14496">
        <v>-5.4551035791881039E-3</v>
      </c>
    </row>
    <row r="14497" spans="1:2">
      <c r="A14497" s="1" t="s">
        <v>14503</v>
      </c>
      <c r="B14497">
        <v>-5.4890721853437692E-3</v>
      </c>
    </row>
    <row r="14498" spans="1:2">
      <c r="A14498" s="1" t="s">
        <v>14504</v>
      </c>
      <c r="B14498">
        <v>-5.4890721853437692E-3</v>
      </c>
    </row>
    <row r="14499" spans="1:2">
      <c r="A14499" s="1" t="s">
        <v>14505</v>
      </c>
      <c r="B14499">
        <v>-5.4890721853437692E-3</v>
      </c>
    </row>
    <row r="14500" spans="1:2">
      <c r="A14500" s="1" t="s">
        <v>14506</v>
      </c>
      <c r="B14500">
        <v>-5.5165138523724077E-3</v>
      </c>
    </row>
    <row r="14501" spans="1:2">
      <c r="A14501" s="1" t="s">
        <v>14507</v>
      </c>
      <c r="B14501">
        <v>-6.1394114920523043E-3</v>
      </c>
    </row>
    <row r="14502" spans="1:2">
      <c r="A14502" s="1" t="s">
        <v>14508</v>
      </c>
      <c r="B14502">
        <v>-6.1118270845474916E-3</v>
      </c>
    </row>
    <row r="14503" spans="1:2">
      <c r="A14503" s="1" t="s">
        <v>14509</v>
      </c>
      <c r="B14503">
        <v>-5.5779673562529738E-3</v>
      </c>
    </row>
    <row r="14504" spans="1:2">
      <c r="A14504" s="1" t="s">
        <v>14510</v>
      </c>
      <c r="B14504">
        <v>-5.5505256892243379E-3</v>
      </c>
    </row>
    <row r="14505" spans="1:2">
      <c r="A14505" s="1" t="s">
        <v>14511</v>
      </c>
      <c r="B14505">
        <v>-5.5165570830686718E-3</v>
      </c>
    </row>
    <row r="14506" spans="1:2">
      <c r="A14506" s="1" t="s">
        <v>14512</v>
      </c>
      <c r="B14506">
        <v>-5.4917433275380101E-3</v>
      </c>
    </row>
    <row r="14507" spans="1:2">
      <c r="A14507" s="1" t="s">
        <v>14513</v>
      </c>
      <c r="B14507">
        <v>-5.4431483707528608E-3</v>
      </c>
    </row>
    <row r="14508" spans="1:2">
      <c r="A14508" s="1" t="s">
        <v>14514</v>
      </c>
      <c r="B14508">
        <v>-5.4431483707528608E-3</v>
      </c>
    </row>
    <row r="14509" spans="1:2">
      <c r="A14509" s="1" t="s">
        <v>14515</v>
      </c>
      <c r="B14509">
        <v>-5.4068946863877598E-3</v>
      </c>
    </row>
    <row r="14510" spans="1:2">
      <c r="A14510" s="1" t="s">
        <v>14516</v>
      </c>
      <c r="B14510">
        <v>-5.4068946863877598E-3</v>
      </c>
    </row>
    <row r="14511" spans="1:2">
      <c r="A14511" s="1" t="s">
        <v>14517</v>
      </c>
      <c r="B14511">
        <v>-5.4068946863877598E-3</v>
      </c>
    </row>
    <row r="14512" spans="1:2">
      <c r="A14512" s="1" t="s">
        <v>14518</v>
      </c>
      <c r="B14512">
        <v>-5.3367226983534856E-3</v>
      </c>
    </row>
    <row r="14513" spans="1:2">
      <c r="A14513" s="1" t="s">
        <v>14519</v>
      </c>
      <c r="B14513">
        <v>-5.2706228229953984E-3</v>
      </c>
    </row>
    <row r="14514" spans="1:2">
      <c r="A14514" s="1" t="s">
        <v>14520</v>
      </c>
      <c r="B14514">
        <v>-5.9687315009332512E-3</v>
      </c>
    </row>
    <row r="14515" spans="1:2">
      <c r="A14515" s="1" t="s">
        <v>14521</v>
      </c>
      <c r="B14515">
        <v>-5.9929385889450756E-3</v>
      </c>
    </row>
    <row r="14516" spans="1:2">
      <c r="A14516" s="1" t="s">
        <v>14522</v>
      </c>
      <c r="B14516">
        <v>-5.9929385889450756E-3</v>
      </c>
    </row>
    <row r="14517" spans="1:2">
      <c r="A14517" s="1" t="s">
        <v>14523</v>
      </c>
      <c r="B14517">
        <v>-6.1996542302070511E-3</v>
      </c>
    </row>
    <row r="14518" spans="1:2">
      <c r="A14518" s="1" t="s">
        <v>14524</v>
      </c>
      <c r="B14518">
        <v>-6.1996542302070511E-3</v>
      </c>
    </row>
    <row r="14519" spans="1:2">
      <c r="A14519" s="1" t="s">
        <v>14525</v>
      </c>
      <c r="B14519">
        <v>-6.2228187049253921E-3</v>
      </c>
    </row>
    <row r="14520" spans="1:2">
      <c r="A14520" s="1" t="s">
        <v>14526</v>
      </c>
      <c r="B14520">
        <v>-6.2793316248168259E-3</v>
      </c>
    </row>
    <row r="14521" spans="1:2">
      <c r="A14521" s="1" t="s">
        <v>14527</v>
      </c>
      <c r="B14521">
        <v>-6.3222978486808471E-3</v>
      </c>
    </row>
    <row r="14522" spans="1:2">
      <c r="A14522" s="1" t="s">
        <v>14528</v>
      </c>
      <c r="B14522">
        <v>-6.248845279193207E-3</v>
      </c>
    </row>
    <row r="14523" spans="1:2">
      <c r="A14523" s="1" t="s">
        <v>14529</v>
      </c>
      <c r="B14523">
        <v>-6.248845279193207E-3</v>
      </c>
    </row>
    <row r="14524" spans="1:2">
      <c r="A14524" s="1" t="s">
        <v>14530</v>
      </c>
      <c r="B14524">
        <v>-6.248845279193207E-3</v>
      </c>
    </row>
    <row r="14525" spans="1:2">
      <c r="A14525" s="1" t="s">
        <v>14531</v>
      </c>
      <c r="B14525">
        <v>-6.248845279193207E-3</v>
      </c>
    </row>
    <row r="14526" spans="1:2">
      <c r="A14526" s="1" t="s">
        <v>14532</v>
      </c>
      <c r="B14526">
        <v>-6.248845279193207E-3</v>
      </c>
    </row>
    <row r="14527" spans="1:2">
      <c r="A14527" s="1" t="s">
        <v>14533</v>
      </c>
      <c r="B14527">
        <v>-6.3934755111990163E-3</v>
      </c>
    </row>
    <row r="14528" spans="1:2">
      <c r="A14528" s="1" t="s">
        <v>14534</v>
      </c>
      <c r="B14528">
        <v>-6.3934755111990163E-3</v>
      </c>
    </row>
    <row r="14529" spans="1:2">
      <c r="A14529" s="1" t="s">
        <v>14535</v>
      </c>
      <c r="B14529">
        <v>-6.3934755111990163E-3</v>
      </c>
    </row>
    <row r="14530" spans="1:2">
      <c r="A14530" s="1" t="s">
        <v>14536</v>
      </c>
      <c r="B14530">
        <v>-6.3934755111990163E-3</v>
      </c>
    </row>
    <row r="14531" spans="1:2">
      <c r="A14531" s="1" t="s">
        <v>14537</v>
      </c>
      <c r="B14531">
        <v>-6.3934755111990163E-3</v>
      </c>
    </row>
    <row r="14532" spans="1:2">
      <c r="A14532" s="1" t="s">
        <v>14538</v>
      </c>
      <c r="B14532">
        <v>-6.2567870432077774E-3</v>
      </c>
    </row>
    <row r="14533" spans="1:2">
      <c r="A14533" s="1" t="s">
        <v>14539</v>
      </c>
      <c r="B14533">
        <v>-5.9039309726278454E-3</v>
      </c>
    </row>
    <row r="14534" spans="1:2">
      <c r="A14534" s="1" t="s">
        <v>14540</v>
      </c>
      <c r="B14534">
        <v>-6.0132377501300044E-3</v>
      </c>
    </row>
    <row r="14535" spans="1:2">
      <c r="A14535" s="1" t="s">
        <v>14541</v>
      </c>
      <c r="B14535">
        <v>-6.1907190402975152E-3</v>
      </c>
    </row>
    <row r="14536" spans="1:2">
      <c r="A14536" s="1" t="s">
        <v>14542</v>
      </c>
      <c r="B14536">
        <v>-8.1727106843337075E-3</v>
      </c>
    </row>
    <row r="14537" spans="1:2">
      <c r="A14537" s="1" t="s">
        <v>14543</v>
      </c>
      <c r="B14537">
        <v>-8.524572734999878E-3</v>
      </c>
    </row>
    <row r="14538" spans="1:2">
      <c r="A14538" s="1" t="s">
        <v>14544</v>
      </c>
      <c r="B14538">
        <v>-9.2000147079530619E-3</v>
      </c>
    </row>
    <row r="14539" spans="1:2">
      <c r="A14539" s="1" t="s">
        <v>14545</v>
      </c>
      <c r="B14539">
        <v>-6.050895105050468E-3</v>
      </c>
    </row>
    <row r="14540" spans="1:2">
      <c r="A14540" s="1" t="s">
        <v>14546</v>
      </c>
      <c r="B14540">
        <v>-6.6381813252159791E-3</v>
      </c>
    </row>
    <row r="14541" spans="1:2">
      <c r="A14541" s="1" t="s">
        <v>14547</v>
      </c>
      <c r="B14541">
        <v>-6.7773347257221294E-3</v>
      </c>
    </row>
    <row r="14542" spans="1:2">
      <c r="A14542" s="1" t="s">
        <v>14548</v>
      </c>
      <c r="B14542">
        <v>-7.3995448038824772E-3</v>
      </c>
    </row>
    <row r="14543" spans="1:2">
      <c r="A14543" s="1" t="s">
        <v>14549</v>
      </c>
      <c r="B14543">
        <v>-7.5413480570599434E-3</v>
      </c>
    </row>
    <row r="14544" spans="1:2">
      <c r="A14544" s="1" t="s">
        <v>14550</v>
      </c>
      <c r="B14544">
        <v>-7.9313840960937836E-3</v>
      </c>
    </row>
    <row r="14545" spans="1:2">
      <c r="A14545" s="1" t="s">
        <v>14551</v>
      </c>
      <c r="B14545">
        <v>-8.0153516081254931E-3</v>
      </c>
    </row>
    <row r="14546" spans="1:2">
      <c r="A14546" s="1" t="s">
        <v>14552</v>
      </c>
      <c r="B14546">
        <v>-8.0336427971930552E-3</v>
      </c>
    </row>
    <row r="14547" spans="1:2">
      <c r="A14547" s="1" t="s">
        <v>14553</v>
      </c>
      <c r="B14547">
        <v>-8.3906125084625399E-3</v>
      </c>
    </row>
    <row r="14548" spans="1:2">
      <c r="A14548" s="1" t="s">
        <v>14554</v>
      </c>
      <c r="B14548">
        <v>-1.2694209145539381E-2</v>
      </c>
    </row>
    <row r="14549" spans="1:2">
      <c r="A14549" s="1" t="s">
        <v>14555</v>
      </c>
      <c r="B14549">
        <v>-9.8574019748804871E-3</v>
      </c>
    </row>
    <row r="14550" spans="1:2">
      <c r="A14550" s="1" t="s">
        <v>14556</v>
      </c>
      <c r="B14550">
        <v>-8.3569088974346575E-3</v>
      </c>
    </row>
    <row r="14551" spans="1:2">
      <c r="A14551" s="1" t="s">
        <v>14557</v>
      </c>
      <c r="B14551">
        <v>-6.0421926396987914E-3</v>
      </c>
    </row>
    <row r="14552" spans="1:2">
      <c r="A14552" s="1" t="s">
        <v>14558</v>
      </c>
      <c r="B14552">
        <v>-5.7893397698373259E-3</v>
      </c>
    </row>
    <row r="14553" spans="1:2">
      <c r="A14553" s="1" t="s">
        <v>14559</v>
      </c>
      <c r="B14553">
        <v>-5.7893397698373259E-3</v>
      </c>
    </row>
    <row r="14554" spans="1:2">
      <c r="A14554" s="1" t="s">
        <v>14560</v>
      </c>
      <c r="B14554">
        <v>-5.7893397698373259E-3</v>
      </c>
    </row>
    <row r="14555" spans="1:2">
      <c r="A14555" s="1" t="s">
        <v>14561</v>
      </c>
      <c r="B14555">
        <v>-5.7893397698373259E-3</v>
      </c>
    </row>
    <row r="14556" spans="1:2">
      <c r="A14556" s="1" t="s">
        <v>14562</v>
      </c>
      <c r="B14556">
        <v>-5.7893397698373259E-3</v>
      </c>
    </row>
    <row r="14557" spans="1:2">
      <c r="A14557" s="1" t="s">
        <v>14563</v>
      </c>
      <c r="B14557">
        <v>-5.7518527466186246E-3</v>
      </c>
    </row>
    <row r="14558" spans="1:2">
      <c r="A14558" s="1" t="s">
        <v>14564</v>
      </c>
      <c r="B14558">
        <v>-6.7782785203121176E-3</v>
      </c>
    </row>
    <row r="14559" spans="1:2">
      <c r="A14559" s="1" t="s">
        <v>14565</v>
      </c>
      <c r="B14559">
        <v>-1.2723549554370821E-2</v>
      </c>
    </row>
    <row r="14560" spans="1:2">
      <c r="A14560" s="1" t="s">
        <v>14566</v>
      </c>
      <c r="B14560">
        <v>-1.3511501517016831E-2</v>
      </c>
    </row>
    <row r="14561" spans="1:2">
      <c r="A14561" s="1" t="s">
        <v>14567</v>
      </c>
      <c r="B14561">
        <v>-1.3894885787362031E-2</v>
      </c>
    </row>
    <row r="14562" spans="1:2">
      <c r="A14562" s="1" t="s">
        <v>14568</v>
      </c>
      <c r="B14562">
        <v>-1.396471756586172E-2</v>
      </c>
    </row>
    <row r="14563" spans="1:2">
      <c r="A14563" s="1" t="s">
        <v>14569</v>
      </c>
      <c r="B14563">
        <v>-1.400348803878647E-2</v>
      </c>
    </row>
    <row r="14564" spans="1:2">
      <c r="A14564" s="1" t="s">
        <v>14570</v>
      </c>
      <c r="B14564">
        <v>-1.418884640730406E-2</v>
      </c>
    </row>
    <row r="14565" spans="1:2">
      <c r="A14565" s="1" t="s">
        <v>14571</v>
      </c>
      <c r="B14565">
        <v>-1.4647449628933711E-2</v>
      </c>
    </row>
    <row r="14566" spans="1:2">
      <c r="A14566" s="1" t="s">
        <v>14572</v>
      </c>
      <c r="B14566">
        <v>-1.7193565859739569E-2</v>
      </c>
    </row>
    <row r="14567" spans="1:2">
      <c r="A14567" s="1" t="s">
        <v>14573</v>
      </c>
      <c r="B14567">
        <v>-1.446980047110193E-2</v>
      </c>
    </row>
    <row r="14568" spans="1:2">
      <c r="A14568" s="1" t="s">
        <v>14574</v>
      </c>
      <c r="B14568">
        <v>-1.228913287076706E-2</v>
      </c>
    </row>
    <row r="14569" spans="1:2">
      <c r="A14569" s="1" t="s">
        <v>14575</v>
      </c>
      <c r="B14569">
        <v>-2.3362333061068691E-2</v>
      </c>
    </row>
    <row r="14570" spans="1:2">
      <c r="A14570" s="1" t="s">
        <v>14576</v>
      </c>
      <c r="B14570">
        <v>-2.0289418369544131E-2</v>
      </c>
    </row>
    <row r="14571" spans="1:2">
      <c r="A14571" s="1" t="s">
        <v>14577</v>
      </c>
      <c r="B14571">
        <v>-2.2250537404706571E-2</v>
      </c>
    </row>
    <row r="14572" spans="1:2">
      <c r="A14572" s="1" t="s">
        <v>14578</v>
      </c>
      <c r="B14572">
        <v>-2.3079862269979861E-2</v>
      </c>
    </row>
    <row r="14573" spans="1:2">
      <c r="A14573" s="1" t="s">
        <v>14579</v>
      </c>
      <c r="B14573">
        <v>-2.1877149082257141E-2</v>
      </c>
    </row>
    <row r="14574" spans="1:2">
      <c r="A14574" s="1" t="s">
        <v>14580</v>
      </c>
      <c r="B14574">
        <v>-2.5795462580504181E-2</v>
      </c>
    </row>
    <row r="14575" spans="1:2">
      <c r="A14575" s="1" t="s">
        <v>14581</v>
      </c>
      <c r="B14575">
        <v>-2.7712891633115262E-2</v>
      </c>
    </row>
    <row r="14576" spans="1:2">
      <c r="A14576" s="1" t="s">
        <v>14582</v>
      </c>
      <c r="B14576">
        <v>-2.7343794712485839E-2</v>
      </c>
    </row>
    <row r="14577" spans="1:2">
      <c r="A14577" s="1" t="s">
        <v>14583</v>
      </c>
      <c r="B14577">
        <v>-2.716187028545259E-2</v>
      </c>
    </row>
    <row r="14578" spans="1:2">
      <c r="A14578" s="1" t="s">
        <v>14584</v>
      </c>
      <c r="B14578">
        <v>-1.8230934433666909E-2</v>
      </c>
    </row>
    <row r="14579" spans="1:2">
      <c r="A14579" s="1" t="s">
        <v>14585</v>
      </c>
      <c r="B14579">
        <v>-1.7033994599213589E-2</v>
      </c>
    </row>
    <row r="14580" spans="1:2">
      <c r="A14580" s="1" t="s">
        <v>14586</v>
      </c>
      <c r="B14580">
        <v>-1.6549609155501629E-2</v>
      </c>
    </row>
    <row r="14581" spans="1:2">
      <c r="A14581" s="1" t="s">
        <v>14587</v>
      </c>
      <c r="B14581">
        <v>-1.6321121010830459E-2</v>
      </c>
    </row>
    <row r="14582" spans="1:2">
      <c r="A14582" s="1" t="s">
        <v>14588</v>
      </c>
      <c r="B14582">
        <v>-1.6291440611887201E-2</v>
      </c>
    </row>
    <row r="14583" spans="1:2">
      <c r="A14583" s="1" t="s">
        <v>14589</v>
      </c>
      <c r="B14583">
        <v>-1.542683760815125E-2</v>
      </c>
    </row>
    <row r="14584" spans="1:2">
      <c r="A14584" s="1" t="s">
        <v>14590</v>
      </c>
      <c r="B14584">
        <v>-1.4376743132845499E-2</v>
      </c>
    </row>
    <row r="14585" spans="1:2">
      <c r="A14585" s="1" t="s">
        <v>14591</v>
      </c>
      <c r="B14585">
        <v>-1.206666794492383E-2</v>
      </c>
    </row>
    <row r="14586" spans="1:2">
      <c r="A14586" s="1" t="s">
        <v>14592</v>
      </c>
      <c r="B14586">
        <v>-1.2083777821016691E-2</v>
      </c>
    </row>
    <row r="14587" spans="1:2">
      <c r="A14587" s="1" t="s">
        <v>14593</v>
      </c>
      <c r="B14587">
        <v>-1.1953827004912919E-2</v>
      </c>
    </row>
    <row r="14588" spans="1:2">
      <c r="A14588" s="1" t="s">
        <v>14594</v>
      </c>
      <c r="B14588">
        <v>-1.3599797057510051E-2</v>
      </c>
    </row>
    <row r="14589" spans="1:2">
      <c r="A14589" s="1" t="s">
        <v>14595</v>
      </c>
      <c r="B14589">
        <v>-1.7560295057061071E-2</v>
      </c>
    </row>
    <row r="14590" spans="1:2">
      <c r="A14590" s="1" t="s">
        <v>14596</v>
      </c>
      <c r="B14590">
        <v>-1.7608485751675649E-2</v>
      </c>
    </row>
    <row r="14591" spans="1:2">
      <c r="A14591" s="1" t="s">
        <v>14597</v>
      </c>
      <c r="B14591">
        <v>-1.788942819413494E-2</v>
      </c>
    </row>
    <row r="14592" spans="1:2">
      <c r="A14592" s="1" t="s">
        <v>14598</v>
      </c>
      <c r="B14592">
        <v>-7.2955342182997839E-3</v>
      </c>
    </row>
    <row r="14593" spans="1:2">
      <c r="A14593" s="1" t="s">
        <v>14599</v>
      </c>
      <c r="B14593">
        <v>-6.3401410415037281E-3</v>
      </c>
    </row>
    <row r="14594" spans="1:2">
      <c r="A14594" s="1" t="s">
        <v>14600</v>
      </c>
      <c r="B14594">
        <v>-6.122859702165505E-3</v>
      </c>
    </row>
    <row r="14595" spans="1:2">
      <c r="A14595" s="1" t="s">
        <v>14601</v>
      </c>
      <c r="B14595">
        <v>-6.129067773659915E-3</v>
      </c>
    </row>
    <row r="14596" spans="1:2">
      <c r="A14596" s="1" t="s">
        <v>14602</v>
      </c>
      <c r="B14596">
        <v>-6.032654273696314E-3</v>
      </c>
    </row>
    <row r="14597" spans="1:2">
      <c r="A14597" s="1" t="s">
        <v>14603</v>
      </c>
      <c r="B14597">
        <v>-5.9623752792152228E-3</v>
      </c>
    </row>
    <row r="14598" spans="1:2">
      <c r="A14598" s="1" t="s">
        <v>14604</v>
      </c>
      <c r="B14598">
        <v>-7.2886977804209911E-3</v>
      </c>
    </row>
    <row r="14599" spans="1:2">
      <c r="A14599" s="1" t="s">
        <v>14605</v>
      </c>
      <c r="B14599">
        <v>-5.1118947278219456E-3</v>
      </c>
    </row>
    <row r="14600" spans="1:2">
      <c r="A14600" s="1" t="s">
        <v>14606</v>
      </c>
      <c r="B14600">
        <v>-6.4322642809922573E-3</v>
      </c>
    </row>
    <row r="14601" spans="1:2">
      <c r="A14601" s="1" t="s">
        <v>14607</v>
      </c>
      <c r="B14601">
        <v>-6.3154455846836897E-3</v>
      </c>
    </row>
    <row r="14602" spans="1:2">
      <c r="A14602" s="1" t="s">
        <v>14608</v>
      </c>
      <c r="B14602">
        <v>-6.1475546264110918E-3</v>
      </c>
    </row>
    <row r="14603" spans="1:2">
      <c r="A14603" s="1" t="s">
        <v>14609</v>
      </c>
      <c r="B14603">
        <v>-6.1475546264110918E-3</v>
      </c>
    </row>
    <row r="14604" spans="1:2">
      <c r="A14604" s="1" t="s">
        <v>14610</v>
      </c>
      <c r="B14604">
        <v>-6.1475546264110918E-3</v>
      </c>
    </row>
    <row r="14605" spans="1:2">
      <c r="A14605" s="1" t="s">
        <v>14611</v>
      </c>
      <c r="B14605">
        <v>-6.1475546264110918E-3</v>
      </c>
    </row>
    <row r="14606" spans="1:2">
      <c r="A14606" s="1" t="s">
        <v>14612</v>
      </c>
      <c r="B14606">
        <v>-6.1475546264110918E-3</v>
      </c>
    </row>
    <row r="14607" spans="1:2">
      <c r="A14607" s="1" t="s">
        <v>14613</v>
      </c>
      <c r="B14607">
        <v>-5.1307809104821434E-3</v>
      </c>
    </row>
    <row r="14608" spans="1:2">
      <c r="A14608" s="1" t="s">
        <v>14614</v>
      </c>
      <c r="B14608">
        <v>-5.1307809104821434E-3</v>
      </c>
    </row>
    <row r="14609" spans="1:2">
      <c r="A14609" s="1" t="s">
        <v>14615</v>
      </c>
      <c r="B14609">
        <v>-5.1307809104821434E-3</v>
      </c>
    </row>
    <row r="14610" spans="1:2">
      <c r="A14610" s="1" t="s">
        <v>14616</v>
      </c>
      <c r="B14610">
        <v>-5.2475996067907101E-3</v>
      </c>
    </row>
    <row r="14611" spans="1:2">
      <c r="A14611" s="1" t="s">
        <v>14617</v>
      </c>
      <c r="B14611">
        <v>-5.2475996067907101E-3</v>
      </c>
    </row>
    <row r="14612" spans="1:2">
      <c r="A14612" s="1" t="s">
        <v>14618</v>
      </c>
      <c r="B14612">
        <v>-6.3703511970697336E-3</v>
      </c>
    </row>
    <row r="14613" spans="1:2">
      <c r="A14613" s="1" t="s">
        <v>14619</v>
      </c>
      <c r="B14613">
        <v>-5.2870644750051552E-3</v>
      </c>
    </row>
    <row r="14614" spans="1:2">
      <c r="A14614" s="1" t="s">
        <v>14620</v>
      </c>
      <c r="B14614">
        <v>-5.2870644750051552E-3</v>
      </c>
    </row>
    <row r="14615" spans="1:2">
      <c r="A14615" s="1" t="s">
        <v>14621</v>
      </c>
      <c r="B14615">
        <v>-5.2791446614221414E-3</v>
      </c>
    </row>
    <row r="14616" spans="1:2">
      <c r="A14616" s="1" t="s">
        <v>14622</v>
      </c>
      <c r="B14616">
        <v>-5.329178979316773E-3</v>
      </c>
    </row>
    <row r="14617" spans="1:2">
      <c r="A14617" s="1" t="s">
        <v>14623</v>
      </c>
      <c r="B14617">
        <v>-4.7088883186451541E-3</v>
      </c>
    </row>
    <row r="14618" spans="1:2">
      <c r="A14618" s="1" t="s">
        <v>14624</v>
      </c>
      <c r="B14618">
        <v>-4.7397875510201727E-3</v>
      </c>
    </row>
    <row r="14619" spans="1:2">
      <c r="A14619" s="1" t="s">
        <v>14625</v>
      </c>
      <c r="B14619">
        <v>-5.0508885856086804E-3</v>
      </c>
    </row>
    <row r="14620" spans="1:2">
      <c r="A14620" s="1" t="s">
        <v>14626</v>
      </c>
      <c r="B14620">
        <v>-5.0508885856086804E-3</v>
      </c>
    </row>
    <row r="14621" spans="1:2">
      <c r="A14621" s="1" t="s">
        <v>14627</v>
      </c>
      <c r="B14621">
        <v>-5.1506801551388804E-3</v>
      </c>
    </row>
    <row r="14622" spans="1:2">
      <c r="A14622" s="1" t="s">
        <v>14628</v>
      </c>
      <c r="B14622">
        <v>-6.1480428209398953E-3</v>
      </c>
    </row>
    <row r="14623" spans="1:2">
      <c r="A14623" s="1" t="s">
        <v>14629</v>
      </c>
      <c r="B14623">
        <v>-6.9004049180882484E-3</v>
      </c>
    </row>
    <row r="14624" spans="1:2">
      <c r="A14624" s="1" t="s">
        <v>14630</v>
      </c>
      <c r="B14624">
        <v>-7.5291482186922278E-3</v>
      </c>
    </row>
    <row r="14625" spans="1:2">
      <c r="A14625" s="1" t="s">
        <v>14631</v>
      </c>
      <c r="B14625">
        <v>-1.1316646639867421E-2</v>
      </c>
    </row>
    <row r="14626" spans="1:2">
      <c r="A14626" s="1" t="s">
        <v>14632</v>
      </c>
      <c r="B14626">
        <v>-1.2654512817459759E-2</v>
      </c>
    </row>
    <row r="14627" spans="1:2">
      <c r="A14627" s="1" t="s">
        <v>14633</v>
      </c>
      <c r="B14627">
        <v>-1.128823274998134E-2</v>
      </c>
    </row>
    <row r="14628" spans="1:2">
      <c r="A14628" s="1" t="s">
        <v>14634</v>
      </c>
      <c r="B14628">
        <v>-1.128823274998134E-2</v>
      </c>
    </row>
    <row r="14629" spans="1:2">
      <c r="A14629" s="1" t="s">
        <v>14635</v>
      </c>
      <c r="B14629">
        <v>-1.150415922188017E-2</v>
      </c>
    </row>
    <row r="14630" spans="1:2">
      <c r="A14630" s="1" t="s">
        <v>14636</v>
      </c>
      <c r="B14630">
        <v>-1.1646847940885659E-2</v>
      </c>
    </row>
    <row r="14631" spans="1:2">
      <c r="A14631" s="1" t="s">
        <v>14637</v>
      </c>
      <c r="B14631">
        <v>-1.1640730283783131E-2</v>
      </c>
    </row>
    <row r="14632" spans="1:2">
      <c r="A14632" s="1" t="s">
        <v>14638</v>
      </c>
      <c r="B14632">
        <v>-1.176154705983324E-2</v>
      </c>
    </row>
    <row r="14633" spans="1:2">
      <c r="A14633" s="1" t="s">
        <v>14639</v>
      </c>
      <c r="B14633">
        <v>-1.3550817708869491E-2</v>
      </c>
    </row>
    <row r="14634" spans="1:2">
      <c r="A14634" s="1" t="s">
        <v>14640</v>
      </c>
      <c r="B14634">
        <v>-1.3780733204192449E-2</v>
      </c>
    </row>
    <row r="14635" spans="1:2">
      <c r="A14635" s="1" t="s">
        <v>14641</v>
      </c>
      <c r="B14635">
        <v>-1.394565246731622E-2</v>
      </c>
    </row>
    <row r="14636" spans="1:2">
      <c r="A14636" s="1" t="s">
        <v>14642</v>
      </c>
      <c r="B14636">
        <v>-1.394565246731622E-2</v>
      </c>
    </row>
    <row r="14637" spans="1:2">
      <c r="A14637" s="1" t="s">
        <v>14643</v>
      </c>
      <c r="B14637">
        <v>-1.394565246731622E-2</v>
      </c>
    </row>
    <row r="14638" spans="1:2">
      <c r="A14638" s="1" t="s">
        <v>14644</v>
      </c>
      <c r="B14638">
        <v>-1.3217129720150539E-2</v>
      </c>
    </row>
    <row r="14639" spans="1:2">
      <c r="A14639" s="1" t="s">
        <v>14645</v>
      </c>
      <c r="B14639">
        <v>-1.3274623332191369E-2</v>
      </c>
    </row>
    <row r="14640" spans="1:2">
      <c r="A14640" s="1" t="s">
        <v>14646</v>
      </c>
      <c r="B14640">
        <v>-1.329644010550486E-2</v>
      </c>
    </row>
    <row r="14641" spans="1:2">
      <c r="A14641" s="1" t="s">
        <v>14647</v>
      </c>
      <c r="B14641">
        <v>-1.32688535926549E-2</v>
      </c>
    </row>
    <row r="14642" spans="1:2">
      <c r="A14642" s="1" t="s">
        <v>14648</v>
      </c>
      <c r="B14642">
        <v>-1.315274653821818E-2</v>
      </c>
    </row>
    <row r="14643" spans="1:2">
      <c r="A14643" s="1" t="s">
        <v>14649</v>
      </c>
      <c r="B14643">
        <v>-1.3268415260696959E-2</v>
      </c>
    </row>
    <row r="14644" spans="1:2">
      <c r="A14644" s="1" t="s">
        <v>14650</v>
      </c>
      <c r="B14644">
        <v>-3.711312085000756E-3</v>
      </c>
    </row>
    <row r="14645" spans="1:2">
      <c r="A14645" s="1" t="s">
        <v>14651</v>
      </c>
      <c r="B14645">
        <v>-3.6551377026569189E-3</v>
      </c>
    </row>
    <row r="14646" spans="1:2">
      <c r="A14646" s="1" t="s">
        <v>14652</v>
      </c>
      <c r="B14646">
        <v>-3.6551377026569189E-3</v>
      </c>
    </row>
    <row r="14647" spans="1:2">
      <c r="A14647" s="1" t="s">
        <v>14653</v>
      </c>
      <c r="B14647">
        <v>-2.7392599440226829E-3</v>
      </c>
    </row>
    <row r="14648" spans="1:2">
      <c r="A14648" s="1" t="s">
        <v>14654</v>
      </c>
      <c r="B14648">
        <v>-2.5940787883484799E-3</v>
      </c>
    </row>
    <row r="14649" spans="1:2">
      <c r="A14649" s="1" t="s">
        <v>14655</v>
      </c>
      <c r="B14649">
        <v>-5.2935049181995087E-3</v>
      </c>
    </row>
    <row r="14650" spans="1:2">
      <c r="A14650" s="1" t="s">
        <v>14656</v>
      </c>
      <c r="B14650">
        <v>-4.7732921468398451E-3</v>
      </c>
    </row>
    <row r="14651" spans="1:2">
      <c r="A14651" s="1" t="s">
        <v>14657</v>
      </c>
      <c r="B14651">
        <v>-4.7663640371306036E-3</v>
      </c>
    </row>
    <row r="14652" spans="1:2">
      <c r="A14652" s="1" t="s">
        <v>14658</v>
      </c>
      <c r="B14652">
        <v>-7.9865263159825109E-4</v>
      </c>
    </row>
    <row r="14653" spans="1:2">
      <c r="A14653" s="1" t="s">
        <v>14659</v>
      </c>
      <c r="B14653">
        <v>-7.8033784197359358E-4</v>
      </c>
    </row>
    <row r="14654" spans="1:2">
      <c r="A14654" s="1" t="s">
        <v>14660</v>
      </c>
      <c r="B14654">
        <v>-7.8033784197359358E-4</v>
      </c>
    </row>
    <row r="14655" spans="1:2">
      <c r="A14655" s="1" t="s">
        <v>14661</v>
      </c>
      <c r="B14655">
        <v>-7.8033784197359358E-4</v>
      </c>
    </row>
    <row r="14656" spans="1:2">
      <c r="A14656" s="1" t="s">
        <v>14662</v>
      </c>
      <c r="B14656">
        <v>-7.8033784197359358E-4</v>
      </c>
    </row>
    <row r="14657" spans="1:2">
      <c r="A14657" s="1" t="s">
        <v>14663</v>
      </c>
      <c r="B14657">
        <v>-9.8764146050344054E-4</v>
      </c>
    </row>
    <row r="14658" spans="1:2">
      <c r="A14658" s="1" t="s">
        <v>14664</v>
      </c>
      <c r="B14658">
        <v>-9.6489437428852508E-4</v>
      </c>
    </row>
    <row r="14659" spans="1:2">
      <c r="A14659" s="1" t="s">
        <v>14665</v>
      </c>
      <c r="B14659">
        <v>-9.6489437428852508E-4</v>
      </c>
    </row>
    <row r="14660" spans="1:2">
      <c r="A14660" s="1" t="s">
        <v>14666</v>
      </c>
      <c r="B14660">
        <v>-9.6489437428852508E-4</v>
      </c>
    </row>
    <row r="14661" spans="1:2">
      <c r="A14661" s="1" t="s">
        <v>14667</v>
      </c>
      <c r="B14661">
        <v>-9.6489437428852508E-4</v>
      </c>
    </row>
    <row r="14662" spans="1:2">
      <c r="A14662" s="1" t="s">
        <v>14668</v>
      </c>
      <c r="B14662">
        <v>-2.380507934803904E-3</v>
      </c>
    </row>
    <row r="14663" spans="1:2">
      <c r="A14663" s="1" t="s">
        <v>14669</v>
      </c>
      <c r="B14663">
        <v>-2.248898752527889E-3</v>
      </c>
    </row>
    <row r="14664" spans="1:2">
      <c r="A14664" s="1" t="s">
        <v>14670</v>
      </c>
      <c r="B14664">
        <v>-2.135692015189134E-3</v>
      </c>
    </row>
    <row r="14665" spans="1:2">
      <c r="A14665" s="1" t="s">
        <v>14671</v>
      </c>
      <c r="B14665">
        <v>-2.1263488164717098E-3</v>
      </c>
    </row>
    <row r="14666" spans="1:2">
      <c r="A14666" s="1" t="s">
        <v>14672</v>
      </c>
      <c r="B14666">
        <v>-1.8236943677983511E-3</v>
      </c>
    </row>
    <row r="14667" spans="1:2">
      <c r="A14667" s="1" t="s">
        <v>14673</v>
      </c>
      <c r="B14667">
        <v>-1.5736112945477819E-3</v>
      </c>
    </row>
    <row r="14668" spans="1:2">
      <c r="A14668" s="1" t="s">
        <v>14674</v>
      </c>
      <c r="B14668">
        <v>-1.5471003568015001E-3</v>
      </c>
    </row>
    <row r="14669" spans="1:2">
      <c r="A14669" s="1" t="s">
        <v>14675</v>
      </c>
      <c r="B14669">
        <v>-1.561040522483509E-3</v>
      </c>
    </row>
    <row r="14670" spans="1:2">
      <c r="A14670" s="1" t="s">
        <v>14676</v>
      </c>
      <c r="B14670">
        <v>-1.541608455869449E-3</v>
      </c>
    </row>
    <row r="14671" spans="1:2">
      <c r="A14671" s="1" t="s">
        <v>14677</v>
      </c>
      <c r="B14671">
        <v>-1.541608455869449E-3</v>
      </c>
    </row>
    <row r="14672" spans="1:2">
      <c r="A14672" s="1" t="s">
        <v>14678</v>
      </c>
      <c r="B14672">
        <v>-1.6103342768969979E-3</v>
      </c>
    </row>
    <row r="14673" spans="1:2">
      <c r="A14673" s="1" t="s">
        <v>14679</v>
      </c>
      <c r="B14673">
        <v>-1.6103342768969979E-3</v>
      </c>
    </row>
    <row r="14674" spans="1:2">
      <c r="A14674" s="1" t="s">
        <v>14680</v>
      </c>
      <c r="B14674">
        <v>-1.6103342768969979E-3</v>
      </c>
    </row>
    <row r="14675" spans="1:2">
      <c r="A14675" s="1" t="s">
        <v>14681</v>
      </c>
      <c r="B14675">
        <v>-1.6103342768969979E-3</v>
      </c>
    </row>
    <row r="14676" spans="1:2">
      <c r="A14676" s="1" t="s">
        <v>14682</v>
      </c>
      <c r="B14676">
        <v>-1.6103342768969979E-3</v>
      </c>
    </row>
    <row r="14677" spans="1:2">
      <c r="A14677" s="1" t="s">
        <v>14683</v>
      </c>
      <c r="B14677">
        <v>-1.989235722850671E-3</v>
      </c>
    </row>
    <row r="14678" spans="1:2">
      <c r="A14678" s="1" t="s">
        <v>14684</v>
      </c>
      <c r="B14678">
        <v>-2.0489595728036911E-3</v>
      </c>
    </row>
    <row r="14679" spans="1:2">
      <c r="A14679" s="1" t="s">
        <v>14685</v>
      </c>
      <c r="B14679">
        <v>-2.9568523089760559E-3</v>
      </c>
    </row>
    <row r="14680" spans="1:2">
      <c r="A14680" s="1" t="s">
        <v>14686</v>
      </c>
      <c r="B14680">
        <v>-3.188828621695811E-3</v>
      </c>
    </row>
    <row r="14681" spans="1:2">
      <c r="A14681" s="1" t="s">
        <v>14687</v>
      </c>
      <c r="B14681">
        <v>-3.1110320724062031E-3</v>
      </c>
    </row>
    <row r="14682" spans="1:2">
      <c r="A14682" s="1" t="s">
        <v>14688</v>
      </c>
      <c r="B14682">
        <v>-3.02844976516218E-3</v>
      </c>
    </row>
    <row r="14683" spans="1:2">
      <c r="A14683" s="1" t="s">
        <v>14689</v>
      </c>
      <c r="B14683">
        <v>-2.9579192763161751E-3</v>
      </c>
    </row>
    <row r="14684" spans="1:2">
      <c r="A14684" s="1" t="s">
        <v>14690</v>
      </c>
      <c r="B14684">
        <v>-2.8742700017320342E-3</v>
      </c>
    </row>
    <row r="14685" spans="1:2">
      <c r="A14685" s="1" t="s">
        <v>14691</v>
      </c>
      <c r="B14685">
        <v>-2.8742700017320342E-3</v>
      </c>
    </row>
    <row r="14686" spans="1:2">
      <c r="A14686" s="1" t="s">
        <v>14692</v>
      </c>
      <c r="B14686">
        <v>-2.8742700017320342E-3</v>
      </c>
    </row>
    <row r="14687" spans="1:2">
      <c r="A14687" s="1" t="s">
        <v>14693</v>
      </c>
      <c r="B14687">
        <v>-2.2989927814658492E-3</v>
      </c>
    </row>
    <row r="14688" spans="1:2">
      <c r="A14688" s="1" t="s">
        <v>14694</v>
      </c>
      <c r="B14688">
        <v>-2.0904577586308652E-3</v>
      </c>
    </row>
    <row r="14689" spans="1:2">
      <c r="A14689" s="1" t="s">
        <v>14695</v>
      </c>
      <c r="B14689">
        <v>-2.0904577586308652E-3</v>
      </c>
    </row>
    <row r="14690" spans="1:2">
      <c r="A14690" s="1" t="s">
        <v>14696</v>
      </c>
      <c r="B14690">
        <v>-2.029693812604073E-3</v>
      </c>
    </row>
    <row r="14691" spans="1:2">
      <c r="A14691" s="1" t="s">
        <v>14697</v>
      </c>
      <c r="B14691">
        <v>-2.015753646922064E-3</v>
      </c>
    </row>
    <row r="14692" spans="1:2">
      <c r="A14692" s="1" t="s">
        <v>14698</v>
      </c>
      <c r="B14692">
        <v>-1.7626015410334901E-3</v>
      </c>
    </row>
    <row r="14693" spans="1:2">
      <c r="A14693" s="1" t="s">
        <v>14699</v>
      </c>
      <c r="B14693">
        <v>-1.751797451425545E-3</v>
      </c>
    </row>
    <row r="14694" spans="1:2">
      <c r="A14694" s="1" t="s">
        <v>14700</v>
      </c>
      <c r="B14694">
        <v>-1.524197543740322E-3</v>
      </c>
    </row>
    <row r="14695" spans="1:2">
      <c r="A14695" s="1" t="s">
        <v>14701</v>
      </c>
      <c r="B14695">
        <v>-1.732786981211833E-3</v>
      </c>
    </row>
    <row r="14696" spans="1:2">
      <c r="A14696" s="1" t="s">
        <v>14702</v>
      </c>
      <c r="B14696">
        <v>-1.709210367869828E-3</v>
      </c>
    </row>
    <row r="14697" spans="1:2">
      <c r="A14697" s="1" t="s">
        <v>14703</v>
      </c>
      <c r="B14697">
        <v>-2.179571964772821E-3</v>
      </c>
    </row>
    <row r="14698" spans="1:2">
      <c r="A14698" s="1" t="s">
        <v>14704</v>
      </c>
      <c r="B14698">
        <v>-2.1766571577910071E-3</v>
      </c>
    </row>
    <row r="14699" spans="1:2">
      <c r="A14699" s="1" t="s">
        <v>14705</v>
      </c>
      <c r="B14699">
        <v>-2.1766571577910071E-3</v>
      </c>
    </row>
    <row r="14700" spans="1:2">
      <c r="A14700" s="1" t="s">
        <v>14706</v>
      </c>
      <c r="B14700">
        <v>-2.1766571577910071E-3</v>
      </c>
    </row>
    <row r="14701" spans="1:2">
      <c r="A14701" s="1" t="s">
        <v>14707</v>
      </c>
      <c r="B14701">
        <v>-2.1766571577910071E-3</v>
      </c>
    </row>
    <row r="14702" spans="1:2">
      <c r="A14702" s="1" t="s">
        <v>14708</v>
      </c>
      <c r="B14702">
        <v>-2.1766571577910071E-3</v>
      </c>
    </row>
    <row r="14703" spans="1:2">
      <c r="A14703" s="1" t="s">
        <v>14709</v>
      </c>
      <c r="B14703">
        <v>-1.69304284015069E-3</v>
      </c>
    </row>
    <row r="14704" spans="1:2">
      <c r="A14704" s="1" t="s">
        <v>14710</v>
      </c>
      <c r="B14704">
        <v>-1.709210367869828E-3</v>
      </c>
    </row>
    <row r="14705" spans="1:2">
      <c r="A14705" s="1" t="s">
        <v>14711</v>
      </c>
      <c r="B14705">
        <v>-1.6687891820146819E-3</v>
      </c>
    </row>
    <row r="14706" spans="1:2">
      <c r="A14706" s="1" t="s">
        <v>14712</v>
      </c>
      <c r="B14706">
        <v>-1.622916095296972E-3</v>
      </c>
    </row>
    <row r="14707" spans="1:2">
      <c r="A14707" s="1" t="s">
        <v>14713</v>
      </c>
      <c r="B14707">
        <v>-8.8803083029585143E-4</v>
      </c>
    </row>
    <row r="14708" spans="1:2">
      <c r="A14708" s="1" t="s">
        <v>14714</v>
      </c>
      <c r="B14708">
        <v>-9.126416818678332E-4</v>
      </c>
    </row>
    <row r="14709" spans="1:2">
      <c r="A14709" s="1" t="s">
        <v>14715</v>
      </c>
      <c r="B14709">
        <v>-9.126416818678332E-4</v>
      </c>
    </row>
    <row r="14710" spans="1:2">
      <c r="A14710" s="1" t="s">
        <v>14716</v>
      </c>
      <c r="B14710">
        <v>-7.7714560577254663E-4</v>
      </c>
    </row>
    <row r="14711" spans="1:2">
      <c r="A14711" s="1" t="s">
        <v>14717</v>
      </c>
      <c r="B14711">
        <v>-7.7348066003251855E-4</v>
      </c>
    </row>
    <row r="14712" spans="1:2">
      <c r="A14712" s="1" t="s">
        <v>14718</v>
      </c>
      <c r="B14712">
        <v>-1.1873295320059419E-4</v>
      </c>
    </row>
    <row r="14713" spans="1:2">
      <c r="A14713" s="1" t="s">
        <v>14719</v>
      </c>
      <c r="B14713">
        <v>-1.349211635620963E-4</v>
      </c>
    </row>
    <row r="14714" spans="1:2">
      <c r="A14714" s="1" t="s">
        <v>14720</v>
      </c>
      <c r="B14714">
        <v>-1.349211635620963E-4</v>
      </c>
    </row>
    <row r="14715" spans="1:2">
      <c r="A14715" s="1" t="s">
        <v>14721</v>
      </c>
      <c r="B14715">
        <v>-1.4484794242944121E-4</v>
      </c>
    </row>
    <row r="14716" spans="1:2">
      <c r="A14716" s="1" t="s">
        <v>14722</v>
      </c>
      <c r="B14716">
        <v>9.0437335655261074E-5</v>
      </c>
    </row>
    <row r="14717" spans="1:2">
      <c r="A14717" s="1" t="s">
        <v>14723</v>
      </c>
      <c r="B14717">
        <v>3.1696076182224838E-4</v>
      </c>
    </row>
    <row r="14718" spans="1:2">
      <c r="A14718" s="1" t="s">
        <v>14724</v>
      </c>
      <c r="B14718">
        <v>3.1696076182224838E-4</v>
      </c>
    </row>
    <row r="14719" spans="1:2">
      <c r="A14719" s="1" t="s">
        <v>14725</v>
      </c>
      <c r="B14719">
        <v>3.1696076182224838E-4</v>
      </c>
    </row>
    <row r="14720" spans="1:2">
      <c r="A14720" s="1" t="s">
        <v>14726</v>
      </c>
      <c r="B14720">
        <v>3.1696076182224838E-4</v>
      </c>
    </row>
    <row r="14721" spans="1:2">
      <c r="A14721" s="1" t="s">
        <v>14727</v>
      </c>
      <c r="B14721">
        <v>3.1696076182224838E-4</v>
      </c>
    </row>
    <row r="14722" spans="1:2">
      <c r="A14722" s="1" t="s">
        <v>14728</v>
      </c>
      <c r="B14722">
        <v>4.4081276767604823E-4</v>
      </c>
    </row>
    <row r="14723" spans="1:2">
      <c r="A14723" s="1" t="s">
        <v>14729</v>
      </c>
      <c r="B14723">
        <v>4.4081276767604823E-4</v>
      </c>
    </row>
    <row r="14724" spans="1:2">
      <c r="A14724" s="1" t="s">
        <v>14730</v>
      </c>
      <c r="B14724">
        <v>4.4081276767604823E-4</v>
      </c>
    </row>
    <row r="14725" spans="1:2">
      <c r="A14725" s="1" t="s">
        <v>14731</v>
      </c>
      <c r="B14725">
        <v>-3.7804620366796669E-5</v>
      </c>
    </row>
    <row r="14726" spans="1:2">
      <c r="A14726" s="1" t="s">
        <v>14732</v>
      </c>
      <c r="B14726">
        <v>1.979627601680925E-5</v>
      </c>
    </row>
    <row r="14727" spans="1:2">
      <c r="A14727" s="1" t="s">
        <v>14733</v>
      </c>
      <c r="B14727">
        <v>5.3039761291299611E-5</v>
      </c>
    </row>
    <row r="14728" spans="1:2">
      <c r="A14728" s="1" t="s">
        <v>14734</v>
      </c>
      <c r="B14728">
        <v>5.3039761291299611E-5</v>
      </c>
    </row>
    <row r="14729" spans="1:2">
      <c r="A14729" s="1" t="s">
        <v>14735</v>
      </c>
      <c r="B14729">
        <v>9.0173120565043116E-5</v>
      </c>
    </row>
    <row r="14730" spans="1:2">
      <c r="A14730" s="1" t="s">
        <v>14736</v>
      </c>
      <c r="B14730">
        <v>1.6189810265413579E-4</v>
      </c>
    </row>
    <row r="14731" spans="1:2">
      <c r="A14731" s="1" t="s">
        <v>14737</v>
      </c>
      <c r="B14731">
        <v>2.114498833101721E-4</v>
      </c>
    </row>
    <row r="14732" spans="1:2">
      <c r="A14732" s="1" t="s">
        <v>14738</v>
      </c>
      <c r="B14732">
        <v>3.1226318286991459E-4</v>
      </c>
    </row>
    <row r="14733" spans="1:2">
      <c r="A14733" s="1" t="s">
        <v>14739</v>
      </c>
      <c r="B14733">
        <v>2.6271140221387841E-4</v>
      </c>
    </row>
    <row r="14734" spans="1:2">
      <c r="A14734" s="1" t="s">
        <v>14740</v>
      </c>
      <c r="B14734">
        <v>1.909864201247856E-4</v>
      </c>
    </row>
    <row r="14735" spans="1:2">
      <c r="A14735" s="1" t="s">
        <v>14741</v>
      </c>
      <c r="B14735">
        <v>1.909864201247856E-4</v>
      </c>
    </row>
    <row r="14736" spans="1:2">
      <c r="A14736" s="1" t="s">
        <v>14742</v>
      </c>
      <c r="B14736">
        <v>1.909864201247856E-4</v>
      </c>
    </row>
    <row r="14737" spans="1:2">
      <c r="A14737" s="1" t="s">
        <v>14743</v>
      </c>
      <c r="B14737">
        <v>4.9736159760785112E-3</v>
      </c>
    </row>
    <row r="14738" spans="1:2">
      <c r="A14738" s="1" t="s">
        <v>14744</v>
      </c>
      <c r="B14738">
        <v>4.8275931147238257E-3</v>
      </c>
    </row>
    <row r="14739" spans="1:2">
      <c r="A14739" s="1" t="s">
        <v>14745</v>
      </c>
      <c r="B14739">
        <v>4.792891345319945E-3</v>
      </c>
    </row>
    <row r="14740" spans="1:2">
      <c r="A14740" s="1" t="s">
        <v>14746</v>
      </c>
      <c r="B14740">
        <v>4.5667328237396967E-3</v>
      </c>
    </row>
    <row r="14741" spans="1:2">
      <c r="A14741" s="1" t="s">
        <v>14747</v>
      </c>
      <c r="B14741">
        <v>4.4597429957653149E-3</v>
      </c>
    </row>
    <row r="14742" spans="1:2">
      <c r="A14742" s="1" t="s">
        <v>14748</v>
      </c>
      <c r="B14742">
        <v>4.6715554765596181E-3</v>
      </c>
    </row>
    <row r="14743" spans="1:2">
      <c r="A14743" s="1" t="s">
        <v>14749</v>
      </c>
      <c r="B14743">
        <v>4.6715554765596181E-3</v>
      </c>
    </row>
    <row r="14744" spans="1:2">
      <c r="A14744" s="1" t="s">
        <v>14750</v>
      </c>
      <c r="B14744">
        <v>4.7108262883194876E-3</v>
      </c>
    </row>
    <row r="14745" spans="1:2">
      <c r="A14745" s="1" t="s">
        <v>14751</v>
      </c>
      <c r="B14745">
        <v>4.7207206462767208E-3</v>
      </c>
    </row>
    <row r="14746" spans="1:2">
      <c r="A14746" s="1" t="s">
        <v>14752</v>
      </c>
      <c r="B14746">
        <v>4.6481849911589922E-3</v>
      </c>
    </row>
    <row r="14747" spans="1:2">
      <c r="A14747" s="1" t="s">
        <v>14753</v>
      </c>
      <c r="B14747">
        <v>4.5958856582999988E-3</v>
      </c>
    </row>
    <row r="14748" spans="1:2">
      <c r="A14748" s="1" t="s">
        <v>14754</v>
      </c>
      <c r="B14748">
        <v>3.6227965065222219E-3</v>
      </c>
    </row>
    <row r="14749" spans="1:2">
      <c r="A14749" s="1" t="s">
        <v>14755</v>
      </c>
      <c r="B14749">
        <v>3.5593863312318851E-3</v>
      </c>
    </row>
    <row r="14750" spans="1:2">
      <c r="A14750" s="1" t="s">
        <v>14756</v>
      </c>
      <c r="B14750">
        <v>3.5141422481399088E-3</v>
      </c>
    </row>
    <row r="14751" spans="1:2">
      <c r="A14751" s="1" t="s">
        <v>14757</v>
      </c>
      <c r="B14751">
        <v>3.431454587228678E-3</v>
      </c>
    </row>
    <row r="14752" spans="1:2">
      <c r="A14752" s="1" t="s">
        <v>14758</v>
      </c>
      <c r="B14752">
        <v>2.744552226740441E-3</v>
      </c>
    </row>
    <row r="14753" spans="1:2">
      <c r="A14753" s="1" t="s">
        <v>14759</v>
      </c>
      <c r="B14753">
        <v>2.509692592791254E-3</v>
      </c>
    </row>
    <row r="14754" spans="1:2">
      <c r="A14754" s="1" t="s">
        <v>14760</v>
      </c>
      <c r="B14754">
        <v>1.7908505261189729E-3</v>
      </c>
    </row>
    <row r="14755" spans="1:2">
      <c r="A14755" s="1" t="s">
        <v>14761</v>
      </c>
      <c r="B14755">
        <v>5.3941487398372794E-4</v>
      </c>
    </row>
    <row r="14756" spans="1:2">
      <c r="A14756" s="1" t="s">
        <v>14762</v>
      </c>
      <c r="B14756">
        <v>5.1912089656745198E-4</v>
      </c>
    </row>
    <row r="14757" spans="1:2">
      <c r="A14757" s="1" t="s">
        <v>14763</v>
      </c>
      <c r="B14757">
        <v>2.6975944530000239E-4</v>
      </c>
    </row>
    <row r="14758" spans="1:2">
      <c r="A14758" s="1" t="s">
        <v>14764</v>
      </c>
      <c r="B14758">
        <v>1.3961980254333201E-4</v>
      </c>
    </row>
    <row r="14759" spans="1:2">
      <c r="A14759" s="1" t="s">
        <v>14765</v>
      </c>
      <c r="B14759">
        <v>1.3961980254333201E-4</v>
      </c>
    </row>
    <row r="14760" spans="1:2">
      <c r="A14760" s="1" t="s">
        <v>14766</v>
      </c>
      <c r="B14760">
        <v>1.3961980254333201E-4</v>
      </c>
    </row>
    <row r="14761" spans="1:2">
      <c r="A14761" s="1" t="s">
        <v>14767</v>
      </c>
      <c r="B14761">
        <v>1.3961980254333201E-4</v>
      </c>
    </row>
    <row r="14762" spans="1:2">
      <c r="A14762" s="1" t="s">
        <v>14768</v>
      </c>
      <c r="B14762">
        <v>-3.9920680981250339E-4</v>
      </c>
    </row>
    <row r="14763" spans="1:2">
      <c r="A14763" s="1" t="s">
        <v>14769</v>
      </c>
      <c r="B14763">
        <v>-1.3692777026763501E-4</v>
      </c>
    </row>
    <row r="14764" spans="1:2">
      <c r="A14764" s="1" t="s">
        <v>14770</v>
      </c>
      <c r="B14764">
        <v>1.0803564731203159E-3</v>
      </c>
    </row>
    <row r="14765" spans="1:2">
      <c r="A14765" s="1" t="s">
        <v>14771</v>
      </c>
      <c r="B14765">
        <v>1.9823740530550342E-3</v>
      </c>
    </row>
    <row r="14766" spans="1:2">
      <c r="A14766" s="1" t="s">
        <v>14772</v>
      </c>
      <c r="B14766">
        <v>1.950290329495512E-3</v>
      </c>
    </row>
    <row r="14767" spans="1:2">
      <c r="A14767" s="1" t="s">
        <v>14773</v>
      </c>
      <c r="B14767">
        <v>1.198609712691513E-3</v>
      </c>
    </row>
    <row r="14768" spans="1:2">
      <c r="A14768" s="1" t="s">
        <v>14774</v>
      </c>
      <c r="B14768">
        <v>1.198609712691513E-3</v>
      </c>
    </row>
    <row r="14769" spans="1:2">
      <c r="A14769" s="1" t="s">
        <v>14775</v>
      </c>
      <c r="B14769">
        <v>1.2179331807857169E-3</v>
      </c>
    </row>
    <row r="14770" spans="1:2">
      <c r="A14770" s="1" t="s">
        <v>14776</v>
      </c>
      <c r="B14770">
        <v>1.217027492967314E-3</v>
      </c>
    </row>
    <row r="14771" spans="1:2">
      <c r="A14771" s="1" t="s">
        <v>14777</v>
      </c>
      <c r="B14771">
        <v>1.411591108760719E-3</v>
      </c>
    </row>
    <row r="14772" spans="1:2">
      <c r="A14772" s="1" t="s">
        <v>14778</v>
      </c>
      <c r="B14772">
        <v>1.065302563403304E-3</v>
      </c>
    </row>
    <row r="14773" spans="1:2">
      <c r="A14773" s="1" t="s">
        <v>14779</v>
      </c>
      <c r="B14773">
        <v>8.8209919810511642E-4</v>
      </c>
    </row>
    <row r="14774" spans="1:2">
      <c r="A14774" s="1" t="s">
        <v>14780</v>
      </c>
      <c r="B14774">
        <v>1.114472284442588E-3</v>
      </c>
    </row>
    <row r="14775" spans="1:2">
      <c r="A14775" s="1" t="s">
        <v>14781</v>
      </c>
      <c r="B14775">
        <v>1.838750056845716E-3</v>
      </c>
    </row>
    <row r="14776" spans="1:2">
      <c r="A14776" s="1" t="s">
        <v>14782</v>
      </c>
      <c r="B14776">
        <v>2.3079229971476409E-3</v>
      </c>
    </row>
    <row r="14777" spans="1:2">
      <c r="A14777" s="1" t="s">
        <v>14783</v>
      </c>
      <c r="B14777">
        <v>1.9791785081667819E-3</v>
      </c>
    </row>
    <row r="14778" spans="1:2">
      <c r="A14778" s="1" t="s">
        <v>14784</v>
      </c>
      <c r="B14778">
        <v>2.21652087312185E-3</v>
      </c>
    </row>
    <row r="14779" spans="1:2">
      <c r="A14779" s="1" t="s">
        <v>14785</v>
      </c>
      <c r="B14779">
        <v>2.108661749722488E-3</v>
      </c>
    </row>
    <row r="14780" spans="1:2">
      <c r="A14780" s="1" t="s">
        <v>14786</v>
      </c>
      <c r="B14780">
        <v>2.142716830817926E-3</v>
      </c>
    </row>
    <row r="14781" spans="1:2">
      <c r="A14781" s="1" t="s">
        <v>14787</v>
      </c>
      <c r="B14781">
        <v>2.3611848992865429E-3</v>
      </c>
    </row>
    <row r="14782" spans="1:2">
      <c r="A14782" s="1" t="s">
        <v>14788</v>
      </c>
      <c r="B14782">
        <v>2.4467105463512871E-3</v>
      </c>
    </row>
    <row r="14783" spans="1:2">
      <c r="A14783" s="1" t="s">
        <v>14789</v>
      </c>
      <c r="B14783">
        <v>2.5279408701171621E-3</v>
      </c>
    </row>
    <row r="14784" spans="1:2">
      <c r="A14784" s="1" t="s">
        <v>14790</v>
      </c>
      <c r="B14784">
        <v>2.394194843505588E-3</v>
      </c>
    </row>
    <row r="14785" spans="1:2">
      <c r="A14785" s="1" t="s">
        <v>14791</v>
      </c>
      <c r="B14785">
        <v>2.3590565939368498E-3</v>
      </c>
    </row>
    <row r="14786" spans="1:2">
      <c r="A14786" s="1" t="s">
        <v>14792</v>
      </c>
      <c r="B14786">
        <v>2.5166174806154989E-3</v>
      </c>
    </row>
    <row r="14787" spans="1:2">
      <c r="A14787" s="1" t="s">
        <v>14793</v>
      </c>
      <c r="B14787">
        <v>2.7647280601223452E-3</v>
      </c>
    </row>
    <row r="14788" spans="1:2">
      <c r="A14788" s="1" t="s">
        <v>14794</v>
      </c>
      <c r="B14788">
        <v>2.8497248518935471E-3</v>
      </c>
    </row>
    <row r="14789" spans="1:2">
      <c r="A14789" s="1" t="s">
        <v>14795</v>
      </c>
      <c r="B14789">
        <v>2.7417128758109948E-3</v>
      </c>
    </row>
    <row r="14790" spans="1:2">
      <c r="A14790" s="1" t="s">
        <v>14796</v>
      </c>
      <c r="B14790">
        <v>2.811719932659718E-3</v>
      </c>
    </row>
    <row r="14791" spans="1:2">
      <c r="A14791" s="1" t="s">
        <v>14797</v>
      </c>
      <c r="B14791">
        <v>2.6569087515228959E-3</v>
      </c>
    </row>
    <row r="14792" spans="1:2">
      <c r="A14792" s="1" t="s">
        <v>14798</v>
      </c>
      <c r="B14792">
        <v>2.7650337938985871E-3</v>
      </c>
    </row>
    <row r="14793" spans="1:2">
      <c r="A14793" s="1" t="s">
        <v>14799</v>
      </c>
      <c r="B14793">
        <v>2.774785843748235E-3</v>
      </c>
    </row>
    <row r="14794" spans="1:2">
      <c r="A14794" s="1" t="s">
        <v>14800</v>
      </c>
      <c r="B14794">
        <v>2.7008457543957788E-3</v>
      </c>
    </row>
    <row r="14795" spans="1:2">
      <c r="A14795" s="1" t="s">
        <v>14801</v>
      </c>
      <c r="B14795">
        <v>2.7008457543957788E-3</v>
      </c>
    </row>
    <row r="14796" spans="1:2">
      <c r="A14796" s="1" t="s">
        <v>14802</v>
      </c>
      <c r="B14796">
        <v>2.7576996250838121E-3</v>
      </c>
    </row>
    <row r="14797" spans="1:2">
      <c r="A14797" s="1" t="s">
        <v>14803</v>
      </c>
      <c r="B14797">
        <v>2.5037796249170819E-3</v>
      </c>
    </row>
    <row r="14798" spans="1:2">
      <c r="A14798" s="1" t="s">
        <v>14804</v>
      </c>
      <c r="B14798">
        <v>2.5149755088341862E-3</v>
      </c>
    </row>
    <row r="14799" spans="1:2">
      <c r="A14799" s="1" t="s">
        <v>14805</v>
      </c>
      <c r="B14799">
        <v>2.4596018594163832E-3</v>
      </c>
    </row>
    <row r="14800" spans="1:2">
      <c r="A14800" s="1" t="s">
        <v>14806</v>
      </c>
      <c r="B14800">
        <v>2.2448392426087861E-3</v>
      </c>
    </row>
    <row r="14801" spans="1:2">
      <c r="A14801" s="1" t="s">
        <v>14807</v>
      </c>
      <c r="B14801">
        <v>1.5886266820474559E-3</v>
      </c>
    </row>
    <row r="14802" spans="1:2">
      <c r="A14802" s="1" t="s">
        <v>14808</v>
      </c>
      <c r="B14802">
        <v>1.0370143013124519E-3</v>
      </c>
    </row>
    <row r="14803" spans="1:2">
      <c r="A14803" s="1" t="s">
        <v>14809</v>
      </c>
      <c r="B14803">
        <v>-9.6924480400198225E-4</v>
      </c>
    </row>
    <row r="14804" spans="1:2">
      <c r="A14804" s="1" t="s">
        <v>14810</v>
      </c>
      <c r="B14804">
        <v>-1.422959138778231E-3</v>
      </c>
    </row>
    <row r="14805" spans="1:2">
      <c r="A14805" s="1" t="s">
        <v>14811</v>
      </c>
      <c r="B14805">
        <v>-1.4210648185030981E-3</v>
      </c>
    </row>
    <row r="14806" spans="1:2">
      <c r="A14806" s="1" t="s">
        <v>14812</v>
      </c>
      <c r="B14806">
        <v>-1.4210648185030981E-3</v>
      </c>
    </row>
    <row r="14807" spans="1:2">
      <c r="A14807" s="1" t="s">
        <v>14813</v>
      </c>
      <c r="B14807">
        <v>-1.51175458432988E-3</v>
      </c>
    </row>
    <row r="14808" spans="1:2">
      <c r="A14808" s="1" t="s">
        <v>14814</v>
      </c>
      <c r="B14808">
        <v>-1.5082555029786329E-3</v>
      </c>
    </row>
    <row r="14809" spans="1:2">
      <c r="A14809" s="1" t="s">
        <v>14815</v>
      </c>
      <c r="B14809">
        <v>-1.5104759087350959E-3</v>
      </c>
    </row>
    <row r="14810" spans="1:2">
      <c r="A14810" s="1" t="s">
        <v>14816</v>
      </c>
      <c r="B14810">
        <v>-1.1858503948252159E-3</v>
      </c>
    </row>
    <row r="14811" spans="1:2">
      <c r="A14811" s="1" t="s">
        <v>14817</v>
      </c>
      <c r="B14811">
        <v>-1.314108704478417E-4</v>
      </c>
    </row>
    <row r="14812" spans="1:2">
      <c r="A14812" s="1" t="s">
        <v>14818</v>
      </c>
      <c r="B14812">
        <v>4.4083590636764992E-4</v>
      </c>
    </row>
    <row r="14813" spans="1:2">
      <c r="A14813" s="1" t="s">
        <v>14819</v>
      </c>
      <c r="B14813">
        <v>5.9612050375906225E-4</v>
      </c>
    </row>
    <row r="14814" spans="1:2">
      <c r="A14814" s="1" t="s">
        <v>14820</v>
      </c>
      <c r="B14814">
        <v>9.0857874940609203E-4</v>
      </c>
    </row>
    <row r="14815" spans="1:2">
      <c r="A14815" s="1" t="s">
        <v>14821</v>
      </c>
      <c r="B14815">
        <v>5.7151524520907926E-4</v>
      </c>
    </row>
    <row r="14816" spans="1:2">
      <c r="A14816" s="1" t="s">
        <v>14822</v>
      </c>
      <c r="B14816">
        <v>4.5867241458086641E-4</v>
      </c>
    </row>
    <row r="14817" spans="1:2">
      <c r="A14817" s="1" t="s">
        <v>14823</v>
      </c>
      <c r="B14817">
        <v>-9.2942542990709083E-4</v>
      </c>
    </row>
    <row r="14818" spans="1:2">
      <c r="A14818" s="1" t="s">
        <v>14824</v>
      </c>
      <c r="B14818">
        <v>-1.348327379489003E-3</v>
      </c>
    </row>
    <row r="14819" spans="1:2">
      <c r="A14819" s="1" t="s">
        <v>14825</v>
      </c>
      <c r="B14819">
        <v>-1.709591079837711E-3</v>
      </c>
    </row>
    <row r="14820" spans="1:2">
      <c r="A14820" s="1" t="s">
        <v>14826</v>
      </c>
      <c r="B14820">
        <v>-9.7938915740322608E-4</v>
      </c>
    </row>
    <row r="14821" spans="1:2">
      <c r="A14821" s="1" t="s">
        <v>14827</v>
      </c>
      <c r="B14821">
        <v>-7.1923937973052349E-4</v>
      </c>
    </row>
    <row r="14822" spans="1:2">
      <c r="A14822" s="1" t="s">
        <v>14828</v>
      </c>
      <c r="B14822">
        <v>-4.7309133546510369E-4</v>
      </c>
    </row>
    <row r="14823" spans="1:2">
      <c r="A14823" s="1" t="s">
        <v>14829</v>
      </c>
      <c r="B14823">
        <v>-3.7179553473993691E-4</v>
      </c>
    </row>
    <row r="14824" spans="1:2">
      <c r="A14824" s="1" t="s">
        <v>14830</v>
      </c>
      <c r="B14824">
        <v>-4.7982908080456842E-4</v>
      </c>
    </row>
    <row r="14825" spans="1:2">
      <c r="A14825" s="1" t="s">
        <v>14831</v>
      </c>
      <c r="B14825">
        <v>-4.8224005184683742E-4</v>
      </c>
    </row>
    <row r="14826" spans="1:2">
      <c r="A14826" s="1" t="s">
        <v>14832</v>
      </c>
      <c r="B14826">
        <v>-5.7811561010120863E-4</v>
      </c>
    </row>
    <row r="14827" spans="1:2">
      <c r="A14827" s="1" t="s">
        <v>14833</v>
      </c>
      <c r="B14827">
        <v>-2.6728343839350381E-3</v>
      </c>
    </row>
    <row r="14828" spans="1:2">
      <c r="A14828" s="1" t="s">
        <v>14834</v>
      </c>
      <c r="B14828">
        <v>-2.6636267841380428E-3</v>
      </c>
    </row>
    <row r="14829" spans="1:2">
      <c r="A14829" s="1" t="s">
        <v>14835</v>
      </c>
      <c r="B14829">
        <v>-2.6189188099476901E-3</v>
      </c>
    </row>
    <row r="14830" spans="1:2">
      <c r="A14830" s="1" t="s">
        <v>14836</v>
      </c>
      <c r="B14830">
        <v>-2.5675122912796008E-3</v>
      </c>
    </row>
    <row r="14831" spans="1:2">
      <c r="A14831" s="1" t="s">
        <v>14837</v>
      </c>
      <c r="B14831">
        <v>-3.9535354224929341E-3</v>
      </c>
    </row>
    <row r="14832" spans="1:2">
      <c r="A14832" s="1" t="s">
        <v>14838</v>
      </c>
      <c r="B14832">
        <v>-4.3143569975216929E-3</v>
      </c>
    </row>
    <row r="14833" spans="1:2">
      <c r="A14833" s="1" t="s">
        <v>14839</v>
      </c>
      <c r="B14833">
        <v>-4.676518442501415E-3</v>
      </c>
    </row>
    <row r="14834" spans="1:2">
      <c r="A14834" s="1" t="s">
        <v>14840</v>
      </c>
      <c r="B14834">
        <v>-4.678290599540144E-3</v>
      </c>
    </row>
    <row r="14835" spans="1:2">
      <c r="A14835" s="1" t="s">
        <v>14841</v>
      </c>
      <c r="B14835">
        <v>-4.6684757266824764E-3</v>
      </c>
    </row>
    <row r="14836" spans="1:2">
      <c r="A14836" s="1" t="s">
        <v>14842</v>
      </c>
      <c r="B14836">
        <v>-4.657148190112515E-3</v>
      </c>
    </row>
    <row r="14837" spans="1:2">
      <c r="A14837" s="1" t="s">
        <v>14843</v>
      </c>
      <c r="B14837">
        <v>-5.5303254109458962E-3</v>
      </c>
    </row>
    <row r="14838" spans="1:2">
      <c r="A14838" s="1" t="s">
        <v>14844</v>
      </c>
      <c r="B14838">
        <v>-5.4850316637485826E-3</v>
      </c>
    </row>
    <row r="14839" spans="1:2">
      <c r="A14839" s="1" t="s">
        <v>14845</v>
      </c>
      <c r="B14839">
        <v>-5.0955667211126576E-3</v>
      </c>
    </row>
    <row r="14840" spans="1:2">
      <c r="A14840" s="1" t="s">
        <v>14846</v>
      </c>
      <c r="B14840">
        <v>-4.5095142956350772E-3</v>
      </c>
    </row>
    <row r="14841" spans="1:2">
      <c r="A14841" s="1" t="s">
        <v>14847</v>
      </c>
      <c r="B14841">
        <v>-4.0923766468241706E-3</v>
      </c>
    </row>
    <row r="14842" spans="1:2">
      <c r="A14842" s="1" t="s">
        <v>14848</v>
      </c>
      <c r="B14842">
        <v>-2.3350102885782392E-3</v>
      </c>
    </row>
    <row r="14843" spans="1:2">
      <c r="A14843" s="1" t="s">
        <v>14849</v>
      </c>
      <c r="B14843">
        <v>-2.354181862349672E-3</v>
      </c>
    </row>
    <row r="14844" spans="1:2">
      <c r="A14844" s="1" t="s">
        <v>14850</v>
      </c>
      <c r="B14844">
        <v>-2.3038917470628402E-3</v>
      </c>
    </row>
    <row r="14845" spans="1:2">
      <c r="A14845" s="1" t="s">
        <v>14851</v>
      </c>
      <c r="B14845">
        <v>-2.3142738847738162E-3</v>
      </c>
    </row>
    <row r="14846" spans="1:2">
      <c r="A14846" s="1" t="s">
        <v>14852</v>
      </c>
      <c r="B14846">
        <v>-2.3021708485954401E-3</v>
      </c>
    </row>
    <row r="14847" spans="1:2">
      <c r="A14847" s="1" t="s">
        <v>14853</v>
      </c>
      <c r="B14847">
        <v>-2.195940099089922E-3</v>
      </c>
    </row>
    <row r="14848" spans="1:2">
      <c r="A14848" s="1" t="s">
        <v>14854</v>
      </c>
      <c r="B14848">
        <v>-2.1211594698697018E-3</v>
      </c>
    </row>
    <row r="14849" spans="1:2">
      <c r="A14849" s="1" t="s">
        <v>14855</v>
      </c>
      <c r="B14849">
        <v>-1.910662994123738E-3</v>
      </c>
    </row>
    <row r="14850" spans="1:2">
      <c r="A14850" s="1" t="s">
        <v>14856</v>
      </c>
      <c r="B14850">
        <v>-1.112409634540843E-3</v>
      </c>
    </row>
    <row r="14851" spans="1:2">
      <c r="A14851" s="1" t="s">
        <v>14857</v>
      </c>
      <c r="B14851">
        <v>-9.6854918309308277E-4</v>
      </c>
    </row>
    <row r="14852" spans="1:2">
      <c r="A14852" s="1" t="s">
        <v>14858</v>
      </c>
      <c r="B14852">
        <v>-8.8785156705066602E-4</v>
      </c>
    </row>
    <row r="14853" spans="1:2">
      <c r="A14853" s="1" t="s">
        <v>14859</v>
      </c>
      <c r="B14853">
        <v>-9.7024065353059437E-4</v>
      </c>
    </row>
    <row r="14854" spans="1:2">
      <c r="A14854" s="1" t="s">
        <v>14860</v>
      </c>
      <c r="B14854">
        <v>-9.6608932547575578E-4</v>
      </c>
    </row>
    <row r="14855" spans="1:2">
      <c r="A14855" s="1" t="s">
        <v>14861</v>
      </c>
      <c r="B14855">
        <v>-8.9616029626459924E-4</v>
      </c>
    </row>
    <row r="14856" spans="1:2">
      <c r="A14856" s="1" t="s">
        <v>14862</v>
      </c>
      <c r="B14856">
        <v>-8.8259228731969318E-4</v>
      </c>
    </row>
    <row r="14857" spans="1:2">
      <c r="A14857" s="1" t="s">
        <v>14863</v>
      </c>
      <c r="B14857">
        <v>-4.8965678031624594E-3</v>
      </c>
    </row>
    <row r="14858" spans="1:2">
      <c r="A14858" s="1" t="s">
        <v>14864</v>
      </c>
      <c r="B14858">
        <v>-5.0419497716076116E-3</v>
      </c>
    </row>
    <row r="14859" spans="1:2">
      <c r="A14859" s="1" t="s">
        <v>14865</v>
      </c>
      <c r="B14859">
        <v>-5.2547472584092477E-3</v>
      </c>
    </row>
    <row r="14860" spans="1:2">
      <c r="A14860" s="1" t="s">
        <v>14866</v>
      </c>
      <c r="B14860">
        <v>-5.2962393472468193E-3</v>
      </c>
    </row>
    <row r="14861" spans="1:2">
      <c r="A14861" s="1" t="s">
        <v>14867</v>
      </c>
      <c r="B14861">
        <v>-5.2962393472468193E-3</v>
      </c>
    </row>
    <row r="14862" spans="1:2">
      <c r="A14862" s="1" t="s">
        <v>14868</v>
      </c>
      <c r="B14862">
        <v>-1.1554607128742671E-3</v>
      </c>
    </row>
    <row r="14863" spans="1:2">
      <c r="A14863" s="1" t="s">
        <v>14869</v>
      </c>
      <c r="B14863">
        <v>-1.1554607128742671E-3</v>
      </c>
    </row>
    <row r="14864" spans="1:2">
      <c r="A14864" s="1" t="s">
        <v>14870</v>
      </c>
      <c r="B14864">
        <v>-1.1777390955132561E-3</v>
      </c>
    </row>
    <row r="14865" spans="1:2">
      <c r="A14865" s="1" t="s">
        <v>14871</v>
      </c>
      <c r="B14865">
        <v>-1.5338684571994019E-3</v>
      </c>
    </row>
    <row r="14866" spans="1:2">
      <c r="A14866" s="1" t="s">
        <v>14872</v>
      </c>
      <c r="B14866">
        <v>-1.589212943831526E-3</v>
      </c>
    </row>
    <row r="14867" spans="1:2">
      <c r="A14867" s="1" t="s">
        <v>14873</v>
      </c>
      <c r="B14867">
        <v>-1.6516066327403631E-3</v>
      </c>
    </row>
    <row r="14868" spans="1:2">
      <c r="A14868" s="1" t="s">
        <v>14874</v>
      </c>
      <c r="B14868">
        <v>-1.596262146108239E-3</v>
      </c>
    </row>
    <row r="14869" spans="1:2">
      <c r="A14869" s="1" t="s">
        <v>14875</v>
      </c>
      <c r="B14869">
        <v>-1.22823653949408E-3</v>
      </c>
    </row>
    <row r="14870" spans="1:2">
      <c r="A14870" s="1" t="s">
        <v>14876</v>
      </c>
      <c r="B14870">
        <v>-1.22823653949408E-3</v>
      </c>
    </row>
    <row r="14871" spans="1:2">
      <c r="A14871" s="1" t="s">
        <v>14877</v>
      </c>
      <c r="B14871">
        <v>-1.2381633183614249E-3</v>
      </c>
    </row>
    <row r="14872" spans="1:2">
      <c r="A14872" s="1" t="s">
        <v>14878</v>
      </c>
      <c r="B14872">
        <v>-1.0216143852650929E-3</v>
      </c>
    </row>
    <row r="14873" spans="1:2">
      <c r="A14873" s="1" t="s">
        <v>14879</v>
      </c>
      <c r="B14873">
        <v>-1.0216143852650929E-3</v>
      </c>
    </row>
    <row r="14874" spans="1:2">
      <c r="A14874" s="1" t="s">
        <v>14880</v>
      </c>
      <c r="B14874">
        <v>-1.0216143852650929E-3</v>
      </c>
    </row>
    <row r="14875" spans="1:2">
      <c r="A14875" s="1" t="s">
        <v>14881</v>
      </c>
      <c r="B14875">
        <v>-1.0216143852650929E-3</v>
      </c>
    </row>
    <row r="14876" spans="1:2">
      <c r="A14876" s="1" t="s">
        <v>14882</v>
      </c>
      <c r="B14876">
        <v>-1.0216143852650929E-3</v>
      </c>
    </row>
    <row r="14877" spans="1:2">
      <c r="A14877" s="1" t="s">
        <v>14883</v>
      </c>
      <c r="B14877">
        <v>-1.0216143852650929E-3</v>
      </c>
    </row>
    <row r="14878" spans="1:2">
      <c r="A14878" s="1" t="s">
        <v>14884</v>
      </c>
      <c r="B14878">
        <v>-1.0216143852650929E-3</v>
      </c>
    </row>
    <row r="14879" spans="1:2">
      <c r="A14879" s="1" t="s">
        <v>14885</v>
      </c>
      <c r="B14879">
        <v>-1.0216143852650929E-3</v>
      </c>
    </row>
    <row r="14880" spans="1:2">
      <c r="A14880" s="1" t="s">
        <v>14886</v>
      </c>
      <c r="B14880">
        <v>-1.0216143852650929E-3</v>
      </c>
    </row>
    <row r="14881" spans="1:2">
      <c r="A14881" s="1" t="s">
        <v>14887</v>
      </c>
      <c r="B14881">
        <v>-1.0216143852650929E-3</v>
      </c>
    </row>
    <row r="14882" spans="1:2">
      <c r="A14882" s="1" t="s">
        <v>14888</v>
      </c>
      <c r="B14882">
        <v>-1.0216143852650929E-3</v>
      </c>
    </row>
    <row r="14883" spans="1:2">
      <c r="A14883" s="1" t="s">
        <v>14889</v>
      </c>
      <c r="B14883">
        <v>-1.0216143852650929E-3</v>
      </c>
    </row>
    <row r="14884" spans="1:2">
      <c r="A14884" s="1" t="s">
        <v>14890</v>
      </c>
      <c r="B14884">
        <v>-1.0216143852650929E-3</v>
      </c>
    </row>
    <row r="14885" spans="1:2">
      <c r="A14885" s="1" t="s">
        <v>14891</v>
      </c>
      <c r="B14885">
        <v>-1.0216143852650929E-3</v>
      </c>
    </row>
    <row r="14886" spans="1:2">
      <c r="A14886" s="1" t="s">
        <v>14892</v>
      </c>
      <c r="B14886">
        <v>-1.0216143852650929E-3</v>
      </c>
    </row>
    <row r="14887" spans="1:2">
      <c r="A14887" s="1" t="s">
        <v>14893</v>
      </c>
      <c r="B14887">
        <v>-6.488716181409324E-4</v>
      </c>
    </row>
    <row r="14888" spans="1:2">
      <c r="A14888" s="1" t="s">
        <v>14894</v>
      </c>
      <c r="B14888">
        <v>-6.8673367206544965E-4</v>
      </c>
    </row>
    <row r="14889" spans="1:2">
      <c r="A14889" s="1" t="s">
        <v>14895</v>
      </c>
      <c r="B14889">
        <v>-6.5980325330100467E-4</v>
      </c>
    </row>
    <row r="14890" spans="1:2">
      <c r="A14890" s="1" t="s">
        <v>14896</v>
      </c>
      <c r="B14890">
        <v>-6.5980325330100467E-4</v>
      </c>
    </row>
    <row r="14891" spans="1:2">
      <c r="A14891" s="1" t="s">
        <v>14897</v>
      </c>
      <c r="B14891">
        <v>-6.5980325330100467E-4</v>
      </c>
    </row>
    <row r="14892" spans="1:2">
      <c r="A14892" s="1" t="s">
        <v>14898</v>
      </c>
      <c r="B14892">
        <v>-3.5244728796984402E-4</v>
      </c>
    </row>
    <row r="14893" spans="1:2">
      <c r="A14893" s="1" t="s">
        <v>14899</v>
      </c>
      <c r="B14893">
        <v>-1.9629621768705E-3</v>
      </c>
    </row>
    <row r="14894" spans="1:2">
      <c r="A14894" s="1" t="s">
        <v>14900</v>
      </c>
      <c r="B14894">
        <v>-1.946071728687744E-3</v>
      </c>
    </row>
    <row r="14895" spans="1:2">
      <c r="A14895" s="1" t="s">
        <v>14901</v>
      </c>
      <c r="B14895">
        <v>-1.946071728687744E-3</v>
      </c>
    </row>
    <row r="14896" spans="1:2">
      <c r="A14896" s="1" t="s">
        <v>14902</v>
      </c>
      <c r="B14896">
        <v>-1.9688365036832759E-3</v>
      </c>
    </row>
    <row r="14897" spans="1:2">
      <c r="A14897" s="1" t="s">
        <v>14903</v>
      </c>
      <c r="B14897">
        <v>-1.9662199979669261E-3</v>
      </c>
    </row>
    <row r="14898" spans="1:2">
      <c r="A14898" s="1" t="s">
        <v>14904</v>
      </c>
      <c r="B14898">
        <v>-1.9662199979669261E-3</v>
      </c>
    </row>
    <row r="14899" spans="1:2">
      <c r="A14899" s="1" t="s">
        <v>14905</v>
      </c>
      <c r="B14899">
        <v>-1.9662199979669261E-3</v>
      </c>
    </row>
    <row r="14900" spans="1:2">
      <c r="A14900" s="1" t="s">
        <v>14906</v>
      </c>
      <c r="B14900">
        <v>-1.9662199979669261E-3</v>
      </c>
    </row>
    <row r="14901" spans="1:2">
      <c r="A14901" s="1" t="s">
        <v>14907</v>
      </c>
      <c r="B14901">
        <v>-1.9662199979669261E-3</v>
      </c>
    </row>
    <row r="14902" spans="1:2">
      <c r="A14902" s="1" t="s">
        <v>14908</v>
      </c>
      <c r="B14902">
        <v>-1.9366059200001859E-3</v>
      </c>
    </row>
    <row r="14903" spans="1:2">
      <c r="A14903" s="1" t="s">
        <v>14909</v>
      </c>
      <c r="B14903">
        <v>-1.9366059200001859E-3</v>
      </c>
    </row>
    <row r="14904" spans="1:2">
      <c r="A14904" s="1" t="s">
        <v>14910</v>
      </c>
      <c r="B14904">
        <v>-1.9366059200001859E-3</v>
      </c>
    </row>
    <row r="14905" spans="1:2">
      <c r="A14905" s="1" t="s">
        <v>14911</v>
      </c>
      <c r="B14905">
        <v>-1.9366059200001859E-3</v>
      </c>
    </row>
    <row r="14906" spans="1:2">
      <c r="A14906" s="1" t="s">
        <v>14912</v>
      </c>
      <c r="B14906">
        <v>-1.9366059200001859E-3</v>
      </c>
    </row>
    <row r="14907" spans="1:2">
      <c r="A14907" s="1" t="s">
        <v>14913</v>
      </c>
      <c r="B14907">
        <v>-1.9366059200001859E-3</v>
      </c>
    </row>
    <row r="14908" spans="1:2">
      <c r="A14908" s="1" t="s">
        <v>14914</v>
      </c>
      <c r="B14908">
        <v>-1.9366059200001859E-3</v>
      </c>
    </row>
    <row r="14909" spans="1:2">
      <c r="A14909" s="1" t="s">
        <v>14915</v>
      </c>
      <c r="B14909">
        <v>-1.9366059200001859E-3</v>
      </c>
    </row>
    <row r="14910" spans="1:2">
      <c r="A14910" s="1" t="s">
        <v>14916</v>
      </c>
      <c r="B14910">
        <v>-1.9366059200001859E-3</v>
      </c>
    </row>
    <row r="14911" spans="1:2">
      <c r="A14911" s="1" t="s">
        <v>14917</v>
      </c>
      <c r="B14911">
        <v>-1.9539107213600998E-3</v>
      </c>
    </row>
    <row r="14912" spans="1:2">
      <c r="A14912" s="1" t="s">
        <v>14918</v>
      </c>
      <c r="B14912">
        <v>-1.933762452080918E-3</v>
      </c>
    </row>
    <row r="14913" spans="1:2">
      <c r="A14913" s="1" t="s">
        <v>14919</v>
      </c>
      <c r="B14913">
        <v>-1.933762452080918E-3</v>
      </c>
    </row>
    <row r="14914" spans="1:2">
      <c r="A14914" s="1" t="s">
        <v>14920</v>
      </c>
      <c r="B14914">
        <v>-1.944144589791894E-3</v>
      </c>
    </row>
    <row r="14915" spans="1:2">
      <c r="A14915" s="1" t="s">
        <v>14921</v>
      </c>
      <c r="B14915">
        <v>-1.944144589791894E-3</v>
      </c>
    </row>
    <row r="14916" spans="1:2">
      <c r="A14916" s="1" t="s">
        <v>14922</v>
      </c>
      <c r="B14916">
        <v>-1.944144589791894E-3</v>
      </c>
    </row>
    <row r="14917" spans="1:2">
      <c r="A14917" s="1" t="s">
        <v>14923</v>
      </c>
      <c r="B14917">
        <v>-1.927867920185849E-3</v>
      </c>
    </row>
    <row r="14918" spans="1:2">
      <c r="A14918" s="1" t="s">
        <v>14924</v>
      </c>
      <c r="B14918">
        <v>-1.927867920185849E-3</v>
      </c>
    </row>
    <row r="14919" spans="1:2">
      <c r="A14919" s="1" t="s">
        <v>14925</v>
      </c>
      <c r="B14919">
        <v>-1.917485782474872E-3</v>
      </c>
    </row>
    <row r="14920" spans="1:2">
      <c r="A14920" s="1" t="s">
        <v>14926</v>
      </c>
      <c r="B14920">
        <v>-1.927867920185849E-3</v>
      </c>
    </row>
    <row r="14921" spans="1:2">
      <c r="A14921" s="1" t="s">
        <v>14927</v>
      </c>
      <c r="B14921">
        <v>-1.910563118825934E-3</v>
      </c>
    </row>
    <row r="14922" spans="1:2">
      <c r="A14922" s="1" t="s">
        <v>14928</v>
      </c>
      <c r="B14922">
        <v>-1.910563118825934E-3</v>
      </c>
    </row>
    <row r="14923" spans="1:2">
      <c r="A14923" s="1" t="s">
        <v>14929</v>
      </c>
      <c r="B14923">
        <v>-1.910563118825934E-3</v>
      </c>
    </row>
    <row r="14924" spans="1:2">
      <c r="A14924" s="1" t="s">
        <v>14930</v>
      </c>
      <c r="B14924">
        <v>-1.92745356700869E-3</v>
      </c>
    </row>
    <row r="14925" spans="1:2">
      <c r="A14925" s="1" t="s">
        <v>14931</v>
      </c>
      <c r="B14925">
        <v>-1.9170714292977131E-3</v>
      </c>
    </row>
    <row r="14926" spans="1:2">
      <c r="A14926" s="1" t="s">
        <v>14932</v>
      </c>
      <c r="B14926">
        <v>-1.9170714292977131E-3</v>
      </c>
    </row>
    <row r="14927" spans="1:2">
      <c r="A14927" s="1" t="s">
        <v>14933</v>
      </c>
      <c r="B14927">
        <v>-1.9170714292977131E-3</v>
      </c>
    </row>
    <row r="14928" spans="1:2">
      <c r="A14928" s="1" t="s">
        <v>14934</v>
      </c>
      <c r="B14928">
        <v>-1.9170714292977131E-3</v>
      </c>
    </row>
    <row r="14929" spans="1:2">
      <c r="A14929" s="1" t="s">
        <v>14935</v>
      </c>
      <c r="B14929">
        <v>-1.9170714292977131E-3</v>
      </c>
    </row>
    <row r="14930" spans="1:2">
      <c r="A14930" s="1" t="s">
        <v>14936</v>
      </c>
      <c r="B14930">
        <v>-1.9170714292977131E-3</v>
      </c>
    </row>
    <row r="14931" spans="1:2">
      <c r="A14931" s="1" t="s">
        <v>14937</v>
      </c>
      <c r="B14931">
        <v>-1.9170714292977131E-3</v>
      </c>
    </row>
    <row r="14932" spans="1:2">
      <c r="A14932" s="1" t="s">
        <v>14938</v>
      </c>
      <c r="B14932">
        <v>-1.937219698576896E-3</v>
      </c>
    </row>
    <row r="14933" spans="1:2">
      <c r="A14933" s="1" t="s">
        <v>14939</v>
      </c>
      <c r="B14933">
        <v>-1.937219698576896E-3</v>
      </c>
    </row>
    <row r="14934" spans="1:2">
      <c r="A14934" s="1" t="s">
        <v>14940</v>
      </c>
      <c r="B14934">
        <v>-1.937219698576896E-3</v>
      </c>
    </row>
    <row r="14935" spans="1:2">
      <c r="A14935" s="1" t="s">
        <v>14941</v>
      </c>
      <c r="B14935">
        <v>-1.937219698576896E-3</v>
      </c>
    </row>
    <row r="14936" spans="1:2">
      <c r="A14936" s="1" t="s">
        <v>14942</v>
      </c>
      <c r="B14936">
        <v>-1.937219698576896E-3</v>
      </c>
    </row>
    <row r="14937" spans="1:2">
      <c r="A14937" s="1" t="s">
        <v>14943</v>
      </c>
      <c r="B14937">
        <v>-1.7397144767114191E-3</v>
      </c>
    </row>
    <row r="14938" spans="1:2">
      <c r="A14938" s="1" t="s">
        <v>14944</v>
      </c>
      <c r="B14938">
        <v>-1.7500966144223949E-3</v>
      </c>
    </row>
    <row r="14939" spans="1:2">
      <c r="A14939" s="1" t="s">
        <v>14945</v>
      </c>
      <c r="B14939">
        <v>-1.7500966144223949E-3</v>
      </c>
    </row>
    <row r="14940" spans="1:2">
      <c r="A14940" s="1" t="s">
        <v>14946</v>
      </c>
      <c r="B14940">
        <v>-1.7500966144223949E-3</v>
      </c>
    </row>
    <row r="14941" spans="1:2">
      <c r="A14941" s="1" t="s">
        <v>14947</v>
      </c>
      <c r="B14941">
        <v>-1.7500966144223949E-3</v>
      </c>
    </row>
    <row r="14942" spans="1:2">
      <c r="A14942" s="1" t="s">
        <v>14948</v>
      </c>
      <c r="B14942">
        <v>-1.004523898191393E-3</v>
      </c>
    </row>
    <row r="14943" spans="1:2">
      <c r="A14943" s="1" t="s">
        <v>14949</v>
      </c>
      <c r="B14943">
        <v>-1.004523898191393E-3</v>
      </c>
    </row>
    <row r="14944" spans="1:2">
      <c r="A14944" s="1" t="s">
        <v>14950</v>
      </c>
      <c r="B14944">
        <v>-1.004523898191393E-3</v>
      </c>
    </row>
    <row r="14945" spans="1:2">
      <c r="A14945" s="1" t="s">
        <v>14951</v>
      </c>
      <c r="B14945">
        <v>-1.004523898191393E-3</v>
      </c>
    </row>
    <row r="14946" spans="1:2">
      <c r="A14946" s="1" t="s">
        <v>14952</v>
      </c>
      <c r="B14946">
        <v>-1.004523898191393E-3</v>
      </c>
    </row>
    <row r="14947" spans="1:2">
      <c r="A14947" s="1" t="s">
        <v>14953</v>
      </c>
      <c r="B14947">
        <v>-1.136936874645421E-3</v>
      </c>
    </row>
    <row r="14948" spans="1:2">
      <c r="A14948" s="1" t="s">
        <v>14954</v>
      </c>
      <c r="B14948">
        <v>-1.136936874645421E-3</v>
      </c>
    </row>
    <row r="14949" spans="1:2">
      <c r="A14949" s="1" t="s">
        <v>14955</v>
      </c>
      <c r="B14949">
        <v>-1.136936874645421E-3</v>
      </c>
    </row>
    <row r="14950" spans="1:2">
      <c r="A14950" s="1" t="s">
        <v>14956</v>
      </c>
      <c r="B14950">
        <v>-1.136936874645421E-3</v>
      </c>
    </row>
    <row r="14951" spans="1:2">
      <c r="A14951" s="1" t="s">
        <v>14957</v>
      </c>
      <c r="B14951">
        <v>-1.136936874645421E-3</v>
      </c>
    </row>
    <row r="14952" spans="1:2">
      <c r="A14952" s="1" t="s">
        <v>14958</v>
      </c>
      <c r="B14952">
        <v>-1.194081311299354E-3</v>
      </c>
    </row>
    <row r="14953" spans="1:2">
      <c r="A14953" s="1" t="s">
        <v>14959</v>
      </c>
      <c r="B14953">
        <v>-1.194081311299354E-3</v>
      </c>
    </row>
    <row r="14954" spans="1:2">
      <c r="A14954" s="1" t="s">
        <v>14960</v>
      </c>
      <c r="B14954">
        <v>-1.194081311299354E-3</v>
      </c>
    </row>
    <row r="14955" spans="1:2">
      <c r="A14955" s="1" t="s">
        <v>14961</v>
      </c>
      <c r="B14955">
        <v>-1.194081311299354E-3</v>
      </c>
    </row>
    <row r="14956" spans="1:2">
      <c r="A14956" s="1" t="s">
        <v>14962</v>
      </c>
      <c r="B14956">
        <v>-1.225955114501024E-3</v>
      </c>
    </row>
    <row r="14957" spans="1:2">
      <c r="A14957" s="1" t="s">
        <v>14963</v>
      </c>
      <c r="B14957">
        <v>-1.225955114501024E-3</v>
      </c>
    </row>
    <row r="14958" spans="1:2">
      <c r="A14958" s="1" t="s">
        <v>14964</v>
      </c>
      <c r="B14958">
        <v>-1.225955114501024E-3</v>
      </c>
    </row>
    <row r="14959" spans="1:2">
      <c r="A14959" s="1" t="s">
        <v>14965</v>
      </c>
      <c r="B14959">
        <v>-1.194081311299354E-3</v>
      </c>
    </row>
    <row r="14960" spans="1:2">
      <c r="A14960" s="1" t="s">
        <v>14966</v>
      </c>
      <c r="B14960">
        <v>-1.194081311299354E-3</v>
      </c>
    </row>
    <row r="14961" spans="1:2">
      <c r="A14961" s="1" t="s">
        <v>14967</v>
      </c>
      <c r="B14961">
        <v>-1.194081311299354E-3</v>
      </c>
    </row>
    <row r="14962" spans="1:2">
      <c r="A14962" s="1" t="s">
        <v>14968</v>
      </c>
      <c r="B14962">
        <v>-1.2346615673591169E-3</v>
      </c>
    </row>
    <row r="14963" spans="1:2">
      <c r="A14963" s="1" t="s">
        <v>14969</v>
      </c>
      <c r="B14963">
        <v>-1.2346615673591169E-3</v>
      </c>
    </row>
    <row r="14964" spans="1:2">
      <c r="A14964" s="1" t="s">
        <v>14970</v>
      </c>
      <c r="B14964">
        <v>-1.2346615673591169E-3</v>
      </c>
    </row>
    <row r="14965" spans="1:2">
      <c r="A14965" s="1" t="s">
        <v>14971</v>
      </c>
      <c r="B14965">
        <v>-1.3767032519488289E-3</v>
      </c>
    </row>
    <row r="14966" spans="1:2">
      <c r="A14966" s="1" t="s">
        <v>14972</v>
      </c>
      <c r="B14966">
        <v>-1.3767032519488289E-3</v>
      </c>
    </row>
    <row r="14967" spans="1:2">
      <c r="A14967" s="1" t="s">
        <v>14973</v>
      </c>
      <c r="B14967">
        <v>-1.3767032519488289E-3</v>
      </c>
    </row>
    <row r="14968" spans="1:2">
      <c r="A14968" s="1" t="s">
        <v>14974</v>
      </c>
      <c r="B14968">
        <v>-1.3767032519488289E-3</v>
      </c>
    </row>
    <row r="14969" spans="1:2">
      <c r="A14969" s="1" t="s">
        <v>14975</v>
      </c>
      <c r="B14969">
        <v>-1.3767032519488289E-3</v>
      </c>
    </row>
    <row r="14970" spans="1:2">
      <c r="A14970" s="1" t="s">
        <v>14976</v>
      </c>
      <c r="B14970">
        <v>-1.3767032519488289E-3</v>
      </c>
    </row>
    <row r="14971" spans="1:2">
      <c r="A14971" s="1" t="s">
        <v>14977</v>
      </c>
      <c r="B14971">
        <v>-1.3767032519488289E-3</v>
      </c>
    </row>
    <row r="14972" spans="1:2">
      <c r="A14972" s="1" t="s">
        <v>14978</v>
      </c>
      <c r="B14972">
        <v>-1.35320396602137E-3</v>
      </c>
    </row>
    <row r="14973" spans="1:2">
      <c r="A14973" s="1" t="s">
        <v>14979</v>
      </c>
      <c r="B14973">
        <v>-1.1959163171125569E-3</v>
      </c>
    </row>
    <row r="14974" spans="1:2">
      <c r="A14974" s="1" t="s">
        <v>14980</v>
      </c>
      <c r="B14974">
        <v>-1.35320396602137E-3</v>
      </c>
    </row>
    <row r="14975" spans="1:2">
      <c r="A14975" s="1" t="s">
        <v>14981</v>
      </c>
      <c r="B14975">
        <v>-1.35320396602137E-3</v>
      </c>
    </row>
    <row r="14976" spans="1:2">
      <c r="A14976" s="1" t="s">
        <v>14982</v>
      </c>
      <c r="B14976">
        <v>-1.35320396602137E-3</v>
      </c>
    </row>
    <row r="14977" spans="1:2">
      <c r="A14977" s="1" t="s">
        <v>14983</v>
      </c>
      <c r="B14977">
        <v>-1.3767032519488289E-3</v>
      </c>
    </row>
    <row r="14978" spans="1:2">
      <c r="A14978" s="1" t="s">
        <v>14984</v>
      </c>
      <c r="B14978">
        <v>-1.3767032519488289E-3</v>
      </c>
    </row>
    <row r="14979" spans="1:2">
      <c r="A14979" s="1" t="s">
        <v>14985</v>
      </c>
      <c r="B14979">
        <v>-1.3767032519488289E-3</v>
      </c>
    </row>
    <row r="14980" spans="1:2">
      <c r="A14980" s="1" t="s">
        <v>14986</v>
      </c>
      <c r="B14980">
        <v>-1.3767032519488289E-3</v>
      </c>
    </row>
    <row r="14981" spans="1:2">
      <c r="A14981" s="1" t="s">
        <v>14987</v>
      </c>
      <c r="B14981">
        <v>-1.3767032519488289E-3</v>
      </c>
    </row>
    <row r="14982" spans="1:2">
      <c r="A14982" s="1" t="s">
        <v>14988</v>
      </c>
      <c r="B14982">
        <v>-1.3767032519488289E-3</v>
      </c>
    </row>
    <row r="14983" spans="1:2">
      <c r="A14983" s="1" t="s">
        <v>14989</v>
      </c>
      <c r="B14983">
        <v>-1.3767032519488289E-3</v>
      </c>
    </row>
    <row r="14984" spans="1:2">
      <c r="A14984" s="1" t="s">
        <v>14990</v>
      </c>
      <c r="B14984">
        <v>-1.3912722537905841E-3</v>
      </c>
    </row>
    <row r="14985" spans="1:2">
      <c r="A14985" s="1" t="s">
        <v>14991</v>
      </c>
      <c r="B14985">
        <v>-1.34236892446679E-3</v>
      </c>
    </row>
    <row r="14986" spans="1:2">
      <c r="A14986" s="1" t="s">
        <v>14992</v>
      </c>
      <c r="B14986">
        <v>-1.3767032519488289E-3</v>
      </c>
    </row>
    <row r="14987" spans="1:2">
      <c r="A14987" s="1" t="s">
        <v>14993</v>
      </c>
      <c r="B14987">
        <v>-1.2975849620034091E-3</v>
      </c>
    </row>
    <row r="14988" spans="1:2">
      <c r="A14988" s="1" t="s">
        <v>14994</v>
      </c>
      <c r="B14988">
        <v>-1.2828892940677759E-3</v>
      </c>
    </row>
    <row r="14989" spans="1:2">
      <c r="A14989" s="1" t="s">
        <v>14995</v>
      </c>
      <c r="B14989">
        <v>-1.2480450676341081E-3</v>
      </c>
    </row>
    <row r="14990" spans="1:2">
      <c r="A14990" s="1" t="s">
        <v>14996</v>
      </c>
      <c r="B14990">
        <v>-1.2480450676341081E-3</v>
      </c>
    </row>
    <row r="14991" spans="1:2">
      <c r="A14991" s="1" t="s">
        <v>14997</v>
      </c>
      <c r="B14991">
        <v>-1.2346615673591169E-3</v>
      </c>
    </row>
    <row r="14992" spans="1:2">
      <c r="A14992" s="1" t="s">
        <v>14998</v>
      </c>
      <c r="B14992">
        <v>-1.1404991577824619E-3</v>
      </c>
    </row>
    <row r="14993" spans="1:2">
      <c r="A14993" s="1" t="s">
        <v>14999</v>
      </c>
      <c r="B14993">
        <v>-1.1404991577824619E-3</v>
      </c>
    </row>
    <row r="14994" spans="1:2">
      <c r="A14994" s="1" t="s">
        <v>15000</v>
      </c>
      <c r="B14994">
        <v>-1.1404991577824619E-3</v>
      </c>
    </row>
    <row r="14995" spans="1:2">
      <c r="A14995" s="1" t="s">
        <v>15001</v>
      </c>
      <c r="B14995">
        <v>-1.1404991577824619E-3</v>
      </c>
    </row>
    <row r="14996" spans="1:2">
      <c r="A14996" s="1" t="s">
        <v>15002</v>
      </c>
      <c r="B14996">
        <v>-1.1404991577824619E-3</v>
      </c>
    </row>
    <row r="14997" spans="1:2">
      <c r="A14997" s="1" t="s">
        <v>15003</v>
      </c>
      <c r="B14997">
        <v>-1.148163431872907E-3</v>
      </c>
    </row>
    <row r="14998" spans="1:2">
      <c r="A14998" s="1" t="s">
        <v>15004</v>
      </c>
      <c r="B14998">
        <v>-1.148163431872907E-3</v>
      </c>
    </row>
    <row r="14999" spans="1:2">
      <c r="A14999" s="1" t="s">
        <v>15005</v>
      </c>
      <c r="B14999">
        <v>-1.148163431872907E-3</v>
      </c>
    </row>
    <row r="15000" spans="1:2">
      <c r="A15000" s="1" t="s">
        <v>15006</v>
      </c>
      <c r="B15000">
        <v>-1.148163431872907E-3</v>
      </c>
    </row>
    <row r="15001" spans="1:2">
      <c r="A15001" s="1" t="s">
        <v>15007</v>
      </c>
      <c r="B15001">
        <v>-1.148163431872907E-3</v>
      </c>
    </row>
    <row r="15002" spans="1:2">
      <c r="A15002" s="1" t="s">
        <v>15008</v>
      </c>
      <c r="B15002">
        <v>-1.318822066916868E-3</v>
      </c>
    </row>
    <row r="15003" spans="1:2">
      <c r="A15003" s="1" t="s">
        <v>15009</v>
      </c>
      <c r="B15003">
        <v>-1.3361268682767829E-3</v>
      </c>
    </row>
    <row r="15004" spans="1:2">
      <c r="A15004" s="1" t="s">
        <v>15010</v>
      </c>
      <c r="B15004">
        <v>-1.3361268682767829E-3</v>
      </c>
    </row>
    <row r="15005" spans="1:2">
      <c r="A15005" s="1" t="s">
        <v>15011</v>
      </c>
      <c r="B15005">
        <v>-1.3495103685517739E-3</v>
      </c>
    </row>
    <row r="15006" spans="1:2">
      <c r="A15006" s="1" t="s">
        <v>15012</v>
      </c>
      <c r="B15006">
        <v>-1.33220556719186E-3</v>
      </c>
    </row>
    <row r="15007" spans="1:2">
      <c r="A15007" s="1" t="s">
        <v>15013</v>
      </c>
      <c r="B15007">
        <v>-3.4036648823222048E-4</v>
      </c>
    </row>
    <row r="15008" spans="1:2">
      <c r="A15008" s="1" t="s">
        <v>15014</v>
      </c>
      <c r="B15008">
        <v>-5.1520965764507217E-4</v>
      </c>
    </row>
    <row r="15009" spans="1:2">
      <c r="A15009" s="1" t="s">
        <v>15015</v>
      </c>
      <c r="B15009">
        <v>-5.1520965764507217E-4</v>
      </c>
    </row>
    <row r="15010" spans="1:2">
      <c r="A15010" s="1" t="s">
        <v>15016</v>
      </c>
      <c r="B15010">
        <v>-5.1520965764507217E-4</v>
      </c>
    </row>
    <row r="15011" spans="1:2">
      <c r="A15011" s="1" t="s">
        <v>15017</v>
      </c>
      <c r="B15011">
        <v>-5.1520965764507217E-4</v>
      </c>
    </row>
    <row r="15012" spans="1:2">
      <c r="A15012" s="1" t="s">
        <v>15018</v>
      </c>
      <c r="B15012">
        <v>-1.8186061762734849E-3</v>
      </c>
    </row>
    <row r="15013" spans="1:2">
      <c r="A15013" s="1" t="s">
        <v>15019</v>
      </c>
      <c r="B15013">
        <v>-1.837630008439626E-3</v>
      </c>
    </row>
    <row r="15014" spans="1:2">
      <c r="A15014" s="1" t="s">
        <v>15020</v>
      </c>
      <c r="B15014">
        <v>-1.837630008439626E-3</v>
      </c>
    </row>
    <row r="15015" spans="1:2">
      <c r="A15015" s="1" t="s">
        <v>15021</v>
      </c>
      <c r="B15015">
        <v>-1.837630008439626E-3</v>
      </c>
    </row>
    <row r="15016" spans="1:2">
      <c r="A15016" s="1" t="s">
        <v>15022</v>
      </c>
      <c r="B15016">
        <v>-1.837630008439626E-3</v>
      </c>
    </row>
    <row r="15017" spans="1:2">
      <c r="A15017" s="1" t="s">
        <v>15023</v>
      </c>
      <c r="B15017">
        <v>-1.7897395555622E-3</v>
      </c>
    </row>
    <row r="15018" spans="1:2">
      <c r="A15018" s="1" t="s">
        <v>15024</v>
      </c>
      <c r="B15018">
        <v>-1.7897395555622E-3</v>
      </c>
    </row>
    <row r="15019" spans="1:2">
      <c r="A15019" s="1" t="s">
        <v>15025</v>
      </c>
      <c r="B15019">
        <v>-1.7897395555622E-3</v>
      </c>
    </row>
    <row r="15020" spans="1:2">
      <c r="A15020" s="1" t="s">
        <v>15026</v>
      </c>
      <c r="B15020">
        <v>-1.7897395555622E-3</v>
      </c>
    </row>
    <row r="15021" spans="1:2">
      <c r="A15021" s="1" t="s">
        <v>15027</v>
      </c>
      <c r="B15021">
        <v>-1.782075281471754E-3</v>
      </c>
    </row>
    <row r="15022" spans="1:2">
      <c r="A15022" s="1" t="s">
        <v>15028</v>
      </c>
      <c r="B15022">
        <v>8.1149019813963577E-4</v>
      </c>
    </row>
    <row r="15023" spans="1:2">
      <c r="A15023" s="1" t="s">
        <v>15029</v>
      </c>
      <c r="B15023">
        <v>8.1149019813963577E-4</v>
      </c>
    </row>
    <row r="15024" spans="1:2">
      <c r="A15024" s="1" t="s">
        <v>15030</v>
      </c>
      <c r="B15024">
        <v>8.8188022920508366E-4</v>
      </c>
    </row>
    <row r="15025" spans="1:2">
      <c r="A15025" s="1" t="s">
        <v>15031</v>
      </c>
      <c r="B15025">
        <v>1.257510426928057E-3</v>
      </c>
    </row>
    <row r="15026" spans="1:2">
      <c r="A15026" s="1" t="s">
        <v>15032</v>
      </c>
      <c r="B15026">
        <v>1.5722636358160901E-3</v>
      </c>
    </row>
    <row r="15027" spans="1:2">
      <c r="A15027" s="1" t="s">
        <v>15033</v>
      </c>
      <c r="B15027">
        <v>1.529632474384302E-3</v>
      </c>
    </row>
    <row r="15028" spans="1:2">
      <c r="A15028" s="1" t="s">
        <v>15034</v>
      </c>
      <c r="B15028">
        <v>1.3701054967192761E-3</v>
      </c>
    </row>
    <row r="15029" spans="1:2">
      <c r="A15029" s="1" t="s">
        <v>15035</v>
      </c>
      <c r="B15029">
        <v>1.1941106795872009E-3</v>
      </c>
    </row>
    <row r="15030" spans="1:2">
      <c r="A15030" s="1" t="s">
        <v>15036</v>
      </c>
      <c r="B15030">
        <v>8.203413979214261E-4</v>
      </c>
    </row>
    <row r="15031" spans="1:2">
      <c r="A15031" s="1" t="s">
        <v>15037</v>
      </c>
      <c r="B15031">
        <v>6.9270387769037678E-4</v>
      </c>
    </row>
    <row r="15032" spans="1:2">
      <c r="A15032" s="1" t="s">
        <v>15038</v>
      </c>
      <c r="B15032">
        <v>1.1447540040726541E-3</v>
      </c>
    </row>
    <row r="15033" spans="1:2">
      <c r="A15033" s="1" t="s">
        <v>15039</v>
      </c>
      <c r="B15033">
        <v>1.1447540040726541E-3</v>
      </c>
    </row>
    <row r="15034" spans="1:2">
      <c r="A15034" s="1" t="s">
        <v>15040</v>
      </c>
      <c r="B15034">
        <v>1.1447540040726541E-3</v>
      </c>
    </row>
    <row r="15035" spans="1:2">
      <c r="A15035" s="1" t="s">
        <v>15041</v>
      </c>
      <c r="B15035">
        <v>1.089235022222099E-3</v>
      </c>
    </row>
    <row r="15036" spans="1:2">
      <c r="A15036" s="1" t="s">
        <v>15042</v>
      </c>
      <c r="B15036">
        <v>1.0745215811015E-3</v>
      </c>
    </row>
    <row r="15037" spans="1:2">
      <c r="A15037" s="1" t="s">
        <v>15043</v>
      </c>
      <c r="B15037">
        <v>1.50485083463443E-3</v>
      </c>
    </row>
    <row r="15038" spans="1:2">
      <c r="A15038" s="1" t="s">
        <v>15044</v>
      </c>
      <c r="B15038">
        <v>1.487839295779086E-3</v>
      </c>
    </row>
    <row r="15039" spans="1:2">
      <c r="A15039" s="1" t="s">
        <v>15045</v>
      </c>
      <c r="B15039">
        <v>1.477583316612162E-3</v>
      </c>
    </row>
    <row r="15040" spans="1:2">
      <c r="A15040" s="1" t="s">
        <v>15046</v>
      </c>
      <c r="B15040">
        <v>1.446847412010488E-3</v>
      </c>
    </row>
    <row r="15041" spans="1:2">
      <c r="A15041" s="1" t="s">
        <v>15047</v>
      </c>
      <c r="B15041">
        <v>1.446847412010488E-3</v>
      </c>
    </row>
    <row r="15042" spans="1:2">
      <c r="A15042" s="1" t="s">
        <v>15048</v>
      </c>
      <c r="B15042">
        <v>1.426969229810327E-3</v>
      </c>
    </row>
    <row r="15043" spans="1:2">
      <c r="A15043" s="1" t="s">
        <v>15049</v>
      </c>
      <c r="B15043">
        <v>1.426969229810327E-3</v>
      </c>
    </row>
    <row r="15044" spans="1:2">
      <c r="A15044" s="1" t="s">
        <v>15050</v>
      </c>
      <c r="B15044">
        <v>1.400041538787225E-3</v>
      </c>
    </row>
    <row r="15045" spans="1:2">
      <c r="A15045" s="1" t="s">
        <v>15051</v>
      </c>
      <c r="B15045">
        <v>1.3854715794249419E-3</v>
      </c>
    </row>
    <row r="15046" spans="1:2">
      <c r="A15046" s="1" t="s">
        <v>15052</v>
      </c>
      <c r="B15046">
        <v>1.400041538787225E-3</v>
      </c>
    </row>
    <row r="15047" spans="1:2">
      <c r="A15047" s="1" t="s">
        <v>15053</v>
      </c>
      <c r="B15047">
        <v>1.084843973941451E-3</v>
      </c>
    </row>
    <row r="15048" spans="1:2">
      <c r="A15048" s="1" t="s">
        <v>15054</v>
      </c>
      <c r="B15048">
        <v>1.0702740145791679E-3</v>
      </c>
    </row>
    <row r="15049" spans="1:2">
      <c r="A15049" s="1" t="s">
        <v>15055</v>
      </c>
      <c r="B15049">
        <v>1.0702740145791679E-3</v>
      </c>
    </row>
    <row r="15050" spans="1:2">
      <c r="A15050" s="1" t="s">
        <v>15056</v>
      </c>
      <c r="B15050">
        <v>1.082632703760516E-3</v>
      </c>
    </row>
    <row r="15051" spans="1:2">
      <c r="A15051" s="1" t="s">
        <v>15057</v>
      </c>
      <c r="B15051">
        <v>1.082632703760516E-3</v>
      </c>
    </row>
    <row r="15052" spans="1:2">
      <c r="A15052" s="1" t="s">
        <v>15058</v>
      </c>
      <c r="B15052">
        <v>5.5239129162994725E-4</v>
      </c>
    </row>
    <row r="15053" spans="1:2">
      <c r="A15053" s="1" t="s">
        <v>15059</v>
      </c>
      <c r="B15053">
        <v>5.6264727079687147E-4</v>
      </c>
    </row>
    <row r="15054" spans="1:2">
      <c r="A15054" s="1" t="s">
        <v>15060</v>
      </c>
      <c r="B15054">
        <v>5.3850213463040681E-4</v>
      </c>
    </row>
    <row r="15055" spans="1:2">
      <c r="A15055" s="1" t="s">
        <v>15061</v>
      </c>
      <c r="B15055">
        <v>4.9891456013595003E-4</v>
      </c>
    </row>
    <row r="15056" spans="1:2">
      <c r="A15056" s="1" t="s">
        <v>15062</v>
      </c>
      <c r="B15056">
        <v>4.9891456013595003E-4</v>
      </c>
    </row>
    <row r="15057" spans="1:2">
      <c r="A15057" s="1" t="s">
        <v>15063</v>
      </c>
      <c r="B15057">
        <v>7.6837711241075583E-4</v>
      </c>
    </row>
    <row r="15058" spans="1:2">
      <c r="A15058" s="1" t="s">
        <v>15064</v>
      </c>
      <c r="B15058">
        <v>7.6837711241075583E-4</v>
      </c>
    </row>
    <row r="15059" spans="1:2">
      <c r="A15059" s="1" t="s">
        <v>15065</v>
      </c>
      <c r="B15059">
        <v>7.6837711241075583E-4</v>
      </c>
    </row>
    <row r="15060" spans="1:2">
      <c r="A15060" s="1" t="s">
        <v>15066</v>
      </c>
      <c r="B15060">
        <v>7.6837711241075583E-4</v>
      </c>
    </row>
    <row r="15061" spans="1:2">
      <c r="A15061" s="1" t="s">
        <v>15067</v>
      </c>
      <c r="B15061">
        <v>7.6837711241075583E-4</v>
      </c>
    </row>
    <row r="15062" spans="1:2">
      <c r="A15062" s="1" t="s">
        <v>15068</v>
      </c>
      <c r="B15062">
        <v>7.6837711241075583E-4</v>
      </c>
    </row>
    <row r="15063" spans="1:2">
      <c r="A15063" s="1" t="s">
        <v>15069</v>
      </c>
      <c r="B15063">
        <v>7.6837711241075583E-4</v>
      </c>
    </row>
    <row r="15064" spans="1:2">
      <c r="A15064" s="1" t="s">
        <v>15070</v>
      </c>
      <c r="B15064">
        <v>7.6837711241075583E-4</v>
      </c>
    </row>
    <row r="15065" spans="1:2">
      <c r="A15065" s="1" t="s">
        <v>15071</v>
      </c>
      <c r="B15065">
        <v>7.6837711241075583E-4</v>
      </c>
    </row>
    <row r="15066" spans="1:2">
      <c r="A15066" s="1" t="s">
        <v>15072</v>
      </c>
      <c r="B15066">
        <v>7.6837711241075583E-4</v>
      </c>
    </row>
    <row r="15067" spans="1:2">
      <c r="A15067" s="1" t="s">
        <v>15073</v>
      </c>
      <c r="B15067">
        <v>-2.3144412265504672E-3</v>
      </c>
    </row>
    <row r="15068" spans="1:2">
      <c r="A15068" s="1" t="s">
        <v>15074</v>
      </c>
      <c r="B15068">
        <v>-2.3144412265504672E-3</v>
      </c>
    </row>
    <row r="15069" spans="1:2">
      <c r="A15069" s="1" t="s">
        <v>15075</v>
      </c>
      <c r="B15069">
        <v>-2.3144412265504672E-3</v>
      </c>
    </row>
    <row r="15070" spans="1:2">
      <c r="A15070" s="1" t="s">
        <v>15076</v>
      </c>
      <c r="B15070">
        <v>-2.3144412265504672E-3</v>
      </c>
    </row>
    <row r="15071" spans="1:2">
      <c r="A15071" s="1" t="s">
        <v>15077</v>
      </c>
      <c r="B15071">
        <v>-2.3144412265504672E-3</v>
      </c>
    </row>
    <row r="15072" spans="1:2">
      <c r="A15072" s="1" t="s">
        <v>15078</v>
      </c>
      <c r="B15072">
        <v>-2.26568004625168E-3</v>
      </c>
    </row>
    <row r="15073" spans="1:2">
      <c r="A15073" s="1" t="s">
        <v>15079</v>
      </c>
      <c r="B15073">
        <v>-2.0734992286255589E-3</v>
      </c>
    </row>
    <row r="15074" spans="1:2">
      <c r="A15074" s="1" t="s">
        <v>15080</v>
      </c>
      <c r="B15074">
        <v>-2.0734992286255589E-3</v>
      </c>
    </row>
    <row r="15075" spans="1:2">
      <c r="A15075" s="1" t="s">
        <v>15081</v>
      </c>
      <c r="B15075">
        <v>-2.0734992286255589E-3</v>
      </c>
    </row>
    <row r="15076" spans="1:2">
      <c r="A15076" s="1" t="s">
        <v>15082</v>
      </c>
      <c r="B15076">
        <v>-2.0734992286255589E-3</v>
      </c>
    </row>
    <row r="15077" spans="1:2">
      <c r="A15077" s="1" t="s">
        <v>15083</v>
      </c>
      <c r="B15077">
        <v>-1.99539031615016E-3</v>
      </c>
    </row>
    <row r="15078" spans="1:2">
      <c r="A15078" s="1" t="s">
        <v>15084</v>
      </c>
      <c r="B15078">
        <v>-1.99539031615016E-3</v>
      </c>
    </row>
    <row r="15079" spans="1:2">
      <c r="A15079" s="1" t="s">
        <v>15085</v>
      </c>
      <c r="B15079">
        <v>-1.99539031615016E-3</v>
      </c>
    </row>
    <row r="15080" spans="1:2">
      <c r="A15080" s="1" t="s">
        <v>15086</v>
      </c>
      <c r="B15080">
        <v>-1.99539031615016E-3</v>
      </c>
    </row>
    <row r="15081" spans="1:2">
      <c r="A15081" s="1" t="s">
        <v>15087</v>
      </c>
      <c r="B15081">
        <v>-1.99539031615016E-3</v>
      </c>
    </row>
    <row r="15082" spans="1:2">
      <c r="A15082" s="1" t="s">
        <v>15088</v>
      </c>
      <c r="B15082">
        <v>-2.0734992286255589E-3</v>
      </c>
    </row>
    <row r="15083" spans="1:2">
      <c r="A15083" s="1" t="s">
        <v>15089</v>
      </c>
      <c r="B15083">
        <v>-2.0734992286255589E-3</v>
      </c>
    </row>
    <row r="15084" spans="1:2">
      <c r="A15084" s="1" t="s">
        <v>15090</v>
      </c>
      <c r="B15084">
        <v>-2.0734992286255589E-3</v>
      </c>
    </row>
    <row r="15085" spans="1:2">
      <c r="A15085" s="1" t="s">
        <v>15091</v>
      </c>
      <c r="B15085">
        <v>-2.0734992286255589E-3</v>
      </c>
    </row>
    <row r="15086" spans="1:2">
      <c r="A15086" s="1" t="s">
        <v>15092</v>
      </c>
      <c r="B15086">
        <v>-2.0969514721772731E-3</v>
      </c>
    </row>
    <row r="15087" spans="1:2">
      <c r="A15087" s="1" t="s">
        <v>15093</v>
      </c>
      <c r="B15087">
        <v>-2.134312737604642E-3</v>
      </c>
    </row>
    <row r="15088" spans="1:2">
      <c r="A15088" s="1" t="s">
        <v>15094</v>
      </c>
      <c r="B15088">
        <v>-2.134312737604642E-3</v>
      </c>
    </row>
    <row r="15089" spans="1:2">
      <c r="A15089" s="1" t="s">
        <v>15095</v>
      </c>
      <c r="B15089">
        <v>-2.134312737604642E-3</v>
      </c>
    </row>
    <row r="15090" spans="1:2">
      <c r="A15090" s="1" t="s">
        <v>15096</v>
      </c>
      <c r="B15090">
        <v>-2.134312737604642E-3</v>
      </c>
    </row>
    <row r="15091" spans="1:2">
      <c r="A15091" s="1" t="s">
        <v>15097</v>
      </c>
      <c r="B15091">
        <v>-2.134312737604642E-3</v>
      </c>
    </row>
    <row r="15092" spans="1:2">
      <c r="A15092" s="1" t="s">
        <v>15098</v>
      </c>
      <c r="B15092">
        <v>-2.1500509448128939E-3</v>
      </c>
    </row>
    <row r="15093" spans="1:2">
      <c r="A15093" s="1" t="s">
        <v>15099</v>
      </c>
      <c r="B15093">
        <v>-2.1500509448128939E-3</v>
      </c>
    </row>
    <row r="15094" spans="1:2">
      <c r="A15094" s="1" t="s">
        <v>15100</v>
      </c>
      <c r="B15094">
        <v>-2.1500509448128939E-3</v>
      </c>
    </row>
    <row r="15095" spans="1:2">
      <c r="A15095" s="1" t="s">
        <v>15101</v>
      </c>
      <c r="B15095">
        <v>-2.1500509448128939E-3</v>
      </c>
    </row>
    <row r="15096" spans="1:2">
      <c r="A15096" s="1" t="s">
        <v>15102</v>
      </c>
      <c r="B15096">
        <v>-2.1500509448128939E-3</v>
      </c>
    </row>
    <row r="15097" spans="1:2">
      <c r="A15097" s="1" t="s">
        <v>15103</v>
      </c>
      <c r="B15097">
        <v>-2.396176609339743E-3</v>
      </c>
    </row>
    <row r="15098" spans="1:2">
      <c r="A15098" s="1" t="s">
        <v>15104</v>
      </c>
      <c r="B15098">
        <v>-2.396176609339743E-3</v>
      </c>
    </row>
    <row r="15099" spans="1:2">
      <c r="A15099" s="1" t="s">
        <v>15105</v>
      </c>
      <c r="B15099">
        <v>-2.396176609339743E-3</v>
      </c>
    </row>
    <row r="15100" spans="1:2">
      <c r="A15100" s="1" t="s">
        <v>15106</v>
      </c>
      <c r="B15100">
        <v>-2.3831065034990041E-3</v>
      </c>
    </row>
    <row r="15101" spans="1:2">
      <c r="A15101" s="1" t="s">
        <v>15107</v>
      </c>
      <c r="B15101">
        <v>-2.396176609339743E-3</v>
      </c>
    </row>
    <row r="15102" spans="1:2">
      <c r="A15102" s="1" t="s">
        <v>15108</v>
      </c>
      <c r="B15102">
        <v>-2.413548719890152E-3</v>
      </c>
    </row>
    <row r="15103" spans="1:2">
      <c r="A15103" s="1" t="s">
        <v>15109</v>
      </c>
      <c r="B15103">
        <v>-2.413548719890152E-3</v>
      </c>
    </row>
    <row r="15104" spans="1:2">
      <c r="A15104" s="1" t="s">
        <v>15110</v>
      </c>
      <c r="B15104">
        <v>-2.413548719890152E-3</v>
      </c>
    </row>
    <row r="15105" spans="1:2">
      <c r="A15105" s="1" t="s">
        <v>15111</v>
      </c>
      <c r="B15105">
        <v>-2.413548719890152E-3</v>
      </c>
    </row>
    <row r="15106" spans="1:2">
      <c r="A15106" s="1" t="s">
        <v>15112</v>
      </c>
      <c r="B15106">
        <v>-2.413548719890152E-3</v>
      </c>
    </row>
    <row r="15107" spans="1:2">
      <c r="A15107" s="1" t="s">
        <v>15113</v>
      </c>
      <c r="B15107">
        <v>-2.3498254652055978E-3</v>
      </c>
    </row>
    <row r="15108" spans="1:2">
      <c r="A15108" s="1" t="s">
        <v>15114</v>
      </c>
      <c r="B15108">
        <v>-2.3498254652055978E-3</v>
      </c>
    </row>
    <row r="15109" spans="1:2">
      <c r="A15109" s="1" t="s">
        <v>15115</v>
      </c>
      <c r="B15109">
        <v>-2.3498254652055978E-3</v>
      </c>
    </row>
    <row r="15110" spans="1:2">
      <c r="A15110" s="1" t="s">
        <v>15116</v>
      </c>
      <c r="B15110">
        <v>-2.3498254652055978E-3</v>
      </c>
    </row>
    <row r="15111" spans="1:2">
      <c r="A15111" s="1" t="s">
        <v>15117</v>
      </c>
      <c r="B15111">
        <v>-2.3498254652055978E-3</v>
      </c>
    </row>
    <row r="15112" spans="1:2">
      <c r="A15112" s="1" t="s">
        <v>15118</v>
      </c>
      <c r="B15112">
        <v>-2.6034263673486782E-3</v>
      </c>
    </row>
    <row r="15113" spans="1:2">
      <c r="A15113" s="1" t="s">
        <v>15119</v>
      </c>
      <c r="B15113">
        <v>-2.6034263673486782E-3</v>
      </c>
    </row>
    <row r="15114" spans="1:2">
      <c r="A15114" s="1" t="s">
        <v>15120</v>
      </c>
      <c r="B15114">
        <v>-2.6034263673486782E-3</v>
      </c>
    </row>
    <row r="15115" spans="1:2">
      <c r="A15115" s="1" t="s">
        <v>15121</v>
      </c>
      <c r="B15115">
        <v>-2.5903562615079401E-3</v>
      </c>
    </row>
    <row r="15116" spans="1:2">
      <c r="A15116" s="1" t="s">
        <v>15122</v>
      </c>
      <c r="B15116">
        <v>-2.5903562615079401E-3</v>
      </c>
    </row>
    <row r="15117" spans="1:2">
      <c r="A15117" s="1" t="s">
        <v>15123</v>
      </c>
      <c r="B15117">
        <v>-2.5903562615079401E-3</v>
      </c>
    </row>
    <row r="15118" spans="1:2">
      <c r="A15118" s="1" t="s">
        <v>15124</v>
      </c>
      <c r="B15118">
        <v>-2.5903562615079401E-3</v>
      </c>
    </row>
    <row r="15119" spans="1:2">
      <c r="A15119" s="1" t="s">
        <v>15125</v>
      </c>
      <c r="B15119">
        <v>-2.5903562615079401E-3</v>
      </c>
    </row>
    <row r="15120" spans="1:2">
      <c r="A15120" s="1" t="s">
        <v>15126</v>
      </c>
      <c r="B15120">
        <v>-2.5903562615079401E-3</v>
      </c>
    </row>
    <row r="15121" spans="1:2">
      <c r="A15121" s="1" t="s">
        <v>15127</v>
      </c>
      <c r="B15121">
        <v>-2.5903562615079401E-3</v>
      </c>
    </row>
    <row r="15122" spans="1:2">
      <c r="A15122" s="1" t="s">
        <v>15128</v>
      </c>
      <c r="B15122">
        <v>-2.5482118133064351E-3</v>
      </c>
    </row>
    <row r="15123" spans="1:2">
      <c r="A15123" s="1" t="s">
        <v>15129</v>
      </c>
      <c r="B15123">
        <v>-2.5482118133064351E-3</v>
      </c>
    </row>
    <row r="15124" spans="1:2">
      <c r="A15124" s="1" t="s">
        <v>15130</v>
      </c>
      <c r="B15124">
        <v>-2.5482118133064351E-3</v>
      </c>
    </row>
    <row r="15125" spans="1:2">
      <c r="A15125" s="1" t="s">
        <v>15131</v>
      </c>
      <c r="B15125">
        <v>-2.5482118133064351E-3</v>
      </c>
    </row>
    <row r="15126" spans="1:2">
      <c r="A15126" s="1" t="s">
        <v>15132</v>
      </c>
      <c r="B15126">
        <v>-2.5482118133064351E-3</v>
      </c>
    </row>
    <row r="15127" spans="1:2">
      <c r="A15127" s="1" t="s">
        <v>15133</v>
      </c>
      <c r="B15127">
        <v>3.4857216336116662E-4</v>
      </c>
    </row>
    <row r="15128" spans="1:2">
      <c r="A15128" s="1" t="s">
        <v>15134</v>
      </c>
      <c r="B15128">
        <v>3.4857216336116662E-4</v>
      </c>
    </row>
    <row r="15129" spans="1:2">
      <c r="A15129" s="1" t="s">
        <v>15135</v>
      </c>
      <c r="B15129">
        <v>3.3938524918425319E-4</v>
      </c>
    </row>
    <row r="15130" spans="1:2">
      <c r="A15130" s="1" t="s">
        <v>15136</v>
      </c>
      <c r="B15130">
        <v>2.938072346339325E-4</v>
      </c>
    </row>
    <row r="15131" spans="1:2">
      <c r="A15131" s="1" t="s">
        <v>15137</v>
      </c>
      <c r="B15131">
        <v>2.938072346339325E-4</v>
      </c>
    </row>
    <row r="15132" spans="1:2">
      <c r="A15132" s="1" t="s">
        <v>15138</v>
      </c>
      <c r="B15132">
        <v>-9.0824280340825705E-5</v>
      </c>
    </row>
    <row r="15133" spans="1:2">
      <c r="A15133" s="1" t="s">
        <v>15139</v>
      </c>
      <c r="B15133">
        <v>-9.0824280340825705E-5</v>
      </c>
    </row>
    <row r="15134" spans="1:2">
      <c r="A15134" s="1" t="s">
        <v>15140</v>
      </c>
      <c r="B15134">
        <v>-9.0824280340825705E-5</v>
      </c>
    </row>
    <row r="15135" spans="1:2">
      <c r="A15135" s="1" t="s">
        <v>15141</v>
      </c>
      <c r="B15135">
        <v>-9.0824280340825705E-5</v>
      </c>
    </row>
    <row r="15136" spans="1:2">
      <c r="A15136" s="1" t="s">
        <v>15142</v>
      </c>
      <c r="B15136">
        <v>-9.0824280340825705E-5</v>
      </c>
    </row>
    <row r="15137" spans="1:2">
      <c r="A15137" s="1" t="s">
        <v>15143</v>
      </c>
      <c r="B15137">
        <v>-1.8645403619014519E-4</v>
      </c>
    </row>
    <row r="15138" spans="1:2">
      <c r="A15138" s="1" t="s">
        <v>15144</v>
      </c>
      <c r="B15138">
        <v>-1.8645403619014519E-4</v>
      </c>
    </row>
    <row r="15139" spans="1:2">
      <c r="A15139" s="1" t="s">
        <v>15145</v>
      </c>
      <c r="B15139">
        <v>-1.8645403619014519E-4</v>
      </c>
    </row>
    <row r="15140" spans="1:2">
      <c r="A15140" s="1" t="s">
        <v>15146</v>
      </c>
      <c r="B15140">
        <v>-1.8645403619014519E-4</v>
      </c>
    </row>
    <row r="15141" spans="1:2">
      <c r="A15141" s="1" t="s">
        <v>15147</v>
      </c>
      <c r="B15141">
        <v>-1.8645403619014519E-4</v>
      </c>
    </row>
    <row r="15142" spans="1:2">
      <c r="A15142" s="1" t="s">
        <v>15148</v>
      </c>
      <c r="B15142">
        <v>-1.8645403619014519E-4</v>
      </c>
    </row>
    <row r="15143" spans="1:2">
      <c r="A15143" s="1" t="s">
        <v>15149</v>
      </c>
      <c r="B15143">
        <v>-1.8645403619014519E-4</v>
      </c>
    </row>
    <row r="15144" spans="1:2">
      <c r="A15144" s="1" t="s">
        <v>15150</v>
      </c>
      <c r="B15144">
        <v>-1.8645403619014519E-4</v>
      </c>
    </row>
    <row r="15145" spans="1:2">
      <c r="A15145" s="1" t="s">
        <v>15151</v>
      </c>
      <c r="B15145">
        <v>-1.8645403619014519E-4</v>
      </c>
    </row>
    <row r="15146" spans="1:2">
      <c r="A15146" s="1" t="s">
        <v>15152</v>
      </c>
      <c r="B15146">
        <v>-1.8645403619014519E-4</v>
      </c>
    </row>
    <row r="15147" spans="1:2">
      <c r="A15147" s="1" t="s">
        <v>15153</v>
      </c>
      <c r="B15147">
        <v>-1.8645403619014519E-4</v>
      </c>
    </row>
    <row r="15148" spans="1:2">
      <c r="A15148" s="1" t="s">
        <v>15154</v>
      </c>
      <c r="B15148">
        <v>-1.8645403619014519E-4</v>
      </c>
    </row>
    <row r="15149" spans="1:2">
      <c r="A15149" s="1" t="s">
        <v>15155</v>
      </c>
      <c r="B15149">
        <v>-1.6150562377320219E-4</v>
      </c>
    </row>
    <row r="15150" spans="1:2">
      <c r="A15150" s="1" t="s">
        <v>15156</v>
      </c>
      <c r="B15150">
        <v>-1.6898269817221121E-4</v>
      </c>
    </row>
    <row r="15151" spans="1:2">
      <c r="A15151" s="1" t="s">
        <v>15157</v>
      </c>
      <c r="B15151">
        <v>-1.6898269817221121E-4</v>
      </c>
    </row>
    <row r="15152" spans="1:2">
      <c r="A15152" s="1" t="s">
        <v>15158</v>
      </c>
      <c r="B15152">
        <v>-1.6898269817221121E-4</v>
      </c>
    </row>
    <row r="15153" spans="1:2">
      <c r="A15153" s="1" t="s">
        <v>15159</v>
      </c>
      <c r="B15153">
        <v>-1.6898269817221121E-4</v>
      </c>
    </row>
    <row r="15154" spans="1:2">
      <c r="A15154" s="1" t="s">
        <v>15160</v>
      </c>
      <c r="B15154">
        <v>-1.6898269817221121E-4</v>
      </c>
    </row>
    <row r="15155" spans="1:2">
      <c r="A15155" s="1" t="s">
        <v>15161</v>
      </c>
      <c r="B15155">
        <v>-1.6898269817221121E-4</v>
      </c>
    </row>
    <row r="15156" spans="1:2">
      <c r="A15156" s="1" t="s">
        <v>15162</v>
      </c>
      <c r="B15156">
        <v>-1.7816961234912469E-4</v>
      </c>
    </row>
    <row r="15157" spans="1:2">
      <c r="A15157" s="1" t="s">
        <v>15163</v>
      </c>
      <c r="B15157">
        <v>-1.8065168697026319E-4</v>
      </c>
    </row>
    <row r="15158" spans="1:2">
      <c r="A15158" s="1" t="s">
        <v>15164</v>
      </c>
      <c r="B15158">
        <v>-1.8645403619014519E-4</v>
      </c>
    </row>
    <row r="15159" spans="1:2">
      <c r="A15159" s="1" t="s">
        <v>15165</v>
      </c>
      <c r="B15159">
        <v>-1.8645403619014519E-4</v>
      </c>
    </row>
    <row r="15160" spans="1:2">
      <c r="A15160" s="1" t="s">
        <v>15166</v>
      </c>
      <c r="B15160">
        <v>-1.8645403619014519E-4</v>
      </c>
    </row>
    <row r="15161" spans="1:2">
      <c r="A15161" s="1" t="s">
        <v>15167</v>
      </c>
      <c r="B15161">
        <v>-1.8645403619014519E-4</v>
      </c>
    </row>
    <row r="15162" spans="1:2">
      <c r="A15162" s="1" t="s">
        <v>15168</v>
      </c>
      <c r="B15162">
        <v>-2.9128105194908209E-4</v>
      </c>
    </row>
    <row r="15163" spans="1:2">
      <c r="A15163" s="1" t="s">
        <v>15169</v>
      </c>
      <c r="B15163">
        <v>-2.9128105194908209E-4</v>
      </c>
    </row>
    <row r="15164" spans="1:2">
      <c r="A15164" s="1" t="s">
        <v>15170</v>
      </c>
      <c r="B15164">
        <v>-2.9128105194908209E-4</v>
      </c>
    </row>
    <row r="15165" spans="1:2">
      <c r="A15165" s="1" t="s">
        <v>15171</v>
      </c>
      <c r="B15165">
        <v>-2.9128105194908209E-4</v>
      </c>
    </row>
    <row r="15166" spans="1:2">
      <c r="A15166" s="1" t="s">
        <v>15172</v>
      </c>
      <c r="B15166">
        <v>-2.9128105194908209E-4</v>
      </c>
    </row>
    <row r="15167" spans="1:2">
      <c r="A15167" s="1" t="s">
        <v>15173</v>
      </c>
      <c r="B15167">
        <v>-3.124656915630959E-4</v>
      </c>
    </row>
    <row r="15168" spans="1:2">
      <c r="A15168" s="1" t="s">
        <v>15174</v>
      </c>
      <c r="B15168">
        <v>-3.124656915630959E-4</v>
      </c>
    </row>
    <row r="15169" spans="1:2">
      <c r="A15169" s="1" t="s">
        <v>15175</v>
      </c>
      <c r="B15169">
        <v>-3.124656915630959E-4</v>
      </c>
    </row>
    <row r="15170" spans="1:2">
      <c r="A15170" s="1" t="s">
        <v>15176</v>
      </c>
      <c r="B15170">
        <v>-3.124656915630959E-4</v>
      </c>
    </row>
    <row r="15171" spans="1:2">
      <c r="A15171" s="1" t="s">
        <v>15177</v>
      </c>
      <c r="B15171">
        <v>-3.124656915630959E-4</v>
      </c>
    </row>
    <row r="15172" spans="1:2">
      <c r="A15172" s="1" t="s">
        <v>15178</v>
      </c>
      <c r="B15172">
        <v>-3.124656915630959E-4</v>
      </c>
    </row>
    <row r="15173" spans="1:2">
      <c r="A15173" s="1" t="s">
        <v>15179</v>
      </c>
      <c r="B15173">
        <v>-3.124656915630959E-4</v>
      </c>
    </row>
    <row r="15174" spans="1:2">
      <c r="A15174" s="1" t="s">
        <v>15180</v>
      </c>
      <c r="B15174">
        <v>-3.124656915630959E-4</v>
      </c>
    </row>
    <row r="15175" spans="1:2">
      <c r="A15175" s="1" t="s">
        <v>15181</v>
      </c>
      <c r="B15175">
        <v>-3.124656915630959E-4</v>
      </c>
    </row>
    <row r="15176" spans="1:2">
      <c r="A15176" s="1" t="s">
        <v>15182</v>
      </c>
      <c r="B15176">
        <v>-3.124656915630959E-4</v>
      </c>
    </row>
    <row r="15177" spans="1:2">
      <c r="A15177" s="1" t="s">
        <v>15183</v>
      </c>
      <c r="B15177">
        <v>-7.2761931840844239E-4</v>
      </c>
    </row>
    <row r="15178" spans="1:2">
      <c r="A15178" s="1" t="s">
        <v>15184</v>
      </c>
      <c r="B15178">
        <v>-7.2761931840844239E-4</v>
      </c>
    </row>
    <row r="15179" spans="1:2">
      <c r="A15179" s="1" t="s">
        <v>15185</v>
      </c>
      <c r="B15179">
        <v>-7.2761931840844239E-4</v>
      </c>
    </row>
    <row r="15180" spans="1:2">
      <c r="A15180" s="1" t="s">
        <v>15186</v>
      </c>
      <c r="B15180">
        <v>-7.2761931840844239E-4</v>
      </c>
    </row>
    <row r="15181" spans="1:2">
      <c r="A15181" s="1" t="s">
        <v>15187</v>
      </c>
      <c r="B15181">
        <v>-7.2761931840844239E-4</v>
      </c>
    </row>
    <row r="15182" spans="1:2">
      <c r="A15182" s="1" t="s">
        <v>15188</v>
      </c>
      <c r="B15182">
        <v>-7.3404641993025693E-4</v>
      </c>
    </row>
    <row r="15183" spans="1:2">
      <c r="A15183" s="1" t="s">
        <v>15189</v>
      </c>
      <c r="B15183">
        <v>-7.4856091099745879E-4</v>
      </c>
    </row>
    <row r="15184" spans="1:2">
      <c r="A15184" s="1" t="s">
        <v>15190</v>
      </c>
      <c r="B15184">
        <v>-7.4856091099745879E-4</v>
      </c>
    </row>
    <row r="15185" spans="1:2">
      <c r="A15185" s="1" t="s">
        <v>15191</v>
      </c>
      <c r="B15185">
        <v>-7.3565075173574745E-4</v>
      </c>
    </row>
    <row r="15186" spans="1:2">
      <c r="A15186" s="1" t="s">
        <v>15192</v>
      </c>
      <c r="B15186">
        <v>-7.3565075173574745E-4</v>
      </c>
    </row>
    <row r="15187" spans="1:2">
      <c r="A15187" s="1" t="s">
        <v>15193</v>
      </c>
      <c r="B15187">
        <v>-2.5005738096728169E-3</v>
      </c>
    </row>
    <row r="15188" spans="1:2">
      <c r="A15188" s="1" t="s">
        <v>15194</v>
      </c>
      <c r="B15188">
        <v>-2.5005738096728169E-3</v>
      </c>
    </row>
    <row r="15189" spans="1:2">
      <c r="A15189" s="1" t="s">
        <v>15195</v>
      </c>
      <c r="B15189">
        <v>-2.5005738096728169E-3</v>
      </c>
    </row>
    <row r="15190" spans="1:2">
      <c r="A15190" s="1" t="s">
        <v>15196</v>
      </c>
      <c r="B15190">
        <v>-2.5005738096728169E-3</v>
      </c>
    </row>
    <row r="15191" spans="1:2">
      <c r="A15191" s="1" t="s">
        <v>15197</v>
      </c>
      <c r="B15191">
        <v>-2.5005738096728169E-3</v>
      </c>
    </row>
    <row r="15192" spans="1:2">
      <c r="A15192" s="1" t="s">
        <v>15198</v>
      </c>
      <c r="B15192">
        <v>-2.8974498917674922E-3</v>
      </c>
    </row>
    <row r="15193" spans="1:2">
      <c r="A15193" s="1" t="s">
        <v>15199</v>
      </c>
      <c r="B15193">
        <v>-2.8974498917674922E-3</v>
      </c>
    </row>
    <row r="15194" spans="1:2">
      <c r="A15194" s="1" t="s">
        <v>15200</v>
      </c>
      <c r="B15194">
        <v>-2.8974498917674922E-3</v>
      </c>
    </row>
    <row r="15195" spans="1:2">
      <c r="A15195" s="1" t="s">
        <v>15201</v>
      </c>
      <c r="B15195">
        <v>-2.90281864479845E-3</v>
      </c>
    </row>
    <row r="15196" spans="1:2">
      <c r="A15196" s="1" t="s">
        <v>15202</v>
      </c>
      <c r="B15196">
        <v>-2.90281864479845E-3</v>
      </c>
    </row>
    <row r="15197" spans="1:2">
      <c r="A15197" s="1" t="s">
        <v>15203</v>
      </c>
      <c r="B15197">
        <v>-2.90281864479845E-3</v>
      </c>
    </row>
    <row r="15198" spans="1:2">
      <c r="A15198" s="1" t="s">
        <v>15204</v>
      </c>
      <c r="B15198">
        <v>-2.90281864479845E-3</v>
      </c>
    </row>
    <row r="15199" spans="1:2">
      <c r="A15199" s="1" t="s">
        <v>15205</v>
      </c>
      <c r="B15199">
        <v>-2.90281864479845E-3</v>
      </c>
    </row>
    <row r="15200" spans="1:2">
      <c r="A15200" s="1" t="s">
        <v>15206</v>
      </c>
      <c r="B15200">
        <v>-2.8964790399353939E-3</v>
      </c>
    </row>
    <row r="15201" spans="1:2">
      <c r="A15201" s="1" t="s">
        <v>15207</v>
      </c>
      <c r="B15201">
        <v>-2.8964790399353939E-3</v>
      </c>
    </row>
    <row r="15202" spans="1:2">
      <c r="A15202" s="1" t="s">
        <v>15208</v>
      </c>
      <c r="B15202">
        <v>-1.78592150812415E-3</v>
      </c>
    </row>
    <row r="15203" spans="1:2">
      <c r="A15203" s="1" t="s">
        <v>15209</v>
      </c>
      <c r="B15203">
        <v>-1.78592150812415E-3</v>
      </c>
    </row>
    <row r="15204" spans="1:2">
      <c r="A15204" s="1" t="s">
        <v>15210</v>
      </c>
      <c r="B15204">
        <v>-1.78592150812415E-3</v>
      </c>
    </row>
    <row r="15205" spans="1:2">
      <c r="A15205" s="1" t="s">
        <v>15211</v>
      </c>
      <c r="B15205">
        <v>-1.78592150812415E-3</v>
      </c>
    </row>
    <row r="15206" spans="1:2">
      <c r="A15206" s="1" t="s">
        <v>15212</v>
      </c>
      <c r="B15206">
        <v>-1.800490509965906E-3</v>
      </c>
    </row>
    <row r="15207" spans="1:2">
      <c r="A15207" s="1" t="s">
        <v>15213</v>
      </c>
      <c r="B15207">
        <v>-1.800490509965906E-3</v>
      </c>
    </row>
    <row r="15208" spans="1:2">
      <c r="A15208" s="1" t="s">
        <v>15214</v>
      </c>
      <c r="B15208">
        <v>-1.8134006692276171E-3</v>
      </c>
    </row>
    <row r="15209" spans="1:2">
      <c r="A15209" s="1" t="s">
        <v>15215</v>
      </c>
      <c r="B15209">
        <v>-1.8134006692276171E-3</v>
      </c>
    </row>
    <row r="15210" spans="1:2">
      <c r="A15210" s="1" t="s">
        <v>15216</v>
      </c>
      <c r="B15210">
        <v>-1.8134006692276171E-3</v>
      </c>
    </row>
    <row r="15211" spans="1:2">
      <c r="A15211" s="1" t="s">
        <v>15217</v>
      </c>
      <c r="B15211">
        <v>-1.8134006692276171E-3</v>
      </c>
    </row>
    <row r="15212" spans="1:2">
      <c r="A15212" s="1" t="s">
        <v>15218</v>
      </c>
      <c r="B15212">
        <v>-1.8134006692276171E-3</v>
      </c>
    </row>
    <row r="15213" spans="1:2">
      <c r="A15213" s="1" t="s">
        <v>15219</v>
      </c>
      <c r="B15213">
        <v>-1.8134006692276171E-3</v>
      </c>
    </row>
    <row r="15214" spans="1:2">
      <c r="A15214" s="1" t="s">
        <v>15220</v>
      </c>
      <c r="B15214">
        <v>-1.8134006692276171E-3</v>
      </c>
    </row>
    <row r="15215" spans="1:2">
      <c r="A15215" s="1" t="s">
        <v>15221</v>
      </c>
      <c r="B15215">
        <v>-1.7988316673858611E-3</v>
      </c>
    </row>
    <row r="15216" spans="1:2">
      <c r="A15216" s="1" t="s">
        <v>15222</v>
      </c>
      <c r="B15216">
        <v>-1.7988316673858611E-3</v>
      </c>
    </row>
    <row r="15217" spans="1:2">
      <c r="A15217" s="1" t="s">
        <v>15223</v>
      </c>
      <c r="B15217">
        <v>-1.8458526048272281E-3</v>
      </c>
    </row>
    <row r="15218" spans="1:2">
      <c r="A15218" s="1" t="s">
        <v>15224</v>
      </c>
      <c r="B15218">
        <v>-1.8458526048272281E-3</v>
      </c>
    </row>
    <row r="15219" spans="1:2">
      <c r="A15219" s="1" t="s">
        <v>15225</v>
      </c>
      <c r="B15219">
        <v>-1.8458526048272281E-3</v>
      </c>
    </row>
    <row r="15220" spans="1:2">
      <c r="A15220" s="1" t="s">
        <v>15226</v>
      </c>
      <c r="B15220">
        <v>-1.8458526048272281E-3</v>
      </c>
    </row>
    <row r="15221" spans="1:2">
      <c r="A15221" s="1" t="s">
        <v>15227</v>
      </c>
      <c r="B15221">
        <v>-1.8458526048272281E-3</v>
      </c>
    </row>
    <row r="15222" spans="1:2">
      <c r="A15222" s="1" t="s">
        <v>15228</v>
      </c>
      <c r="B15222">
        <v>-1.8458526048272281E-3</v>
      </c>
    </row>
    <row r="15223" spans="1:2">
      <c r="A15223" s="1" t="s">
        <v>15229</v>
      </c>
      <c r="B15223">
        <v>-1.8329424455655169E-3</v>
      </c>
    </row>
    <row r="15224" spans="1:2">
      <c r="A15224" s="1" t="s">
        <v>15230</v>
      </c>
      <c r="B15224">
        <v>-1.791332810150218E-3</v>
      </c>
    </row>
    <row r="15225" spans="1:2">
      <c r="A15225" s="1" t="s">
        <v>15231</v>
      </c>
      <c r="B15225">
        <v>-1.77324832549899E-3</v>
      </c>
    </row>
    <row r="15226" spans="1:2">
      <c r="A15226" s="1" t="s">
        <v>15232</v>
      </c>
      <c r="B15226">
        <v>-1.77324832549899E-3</v>
      </c>
    </row>
    <row r="15227" spans="1:2">
      <c r="A15227" s="1" t="s">
        <v>15233</v>
      </c>
      <c r="B15227">
        <v>-1.786616954512844E-3</v>
      </c>
    </row>
    <row r="15228" spans="1:2">
      <c r="A15228" s="1" t="s">
        <v>15234</v>
      </c>
      <c r="B15228">
        <v>-1.8047014391640731E-3</v>
      </c>
    </row>
    <row r="15229" spans="1:2">
      <c r="A15229" s="1" t="s">
        <v>15235</v>
      </c>
      <c r="B15229">
        <v>-1.846311074579372E-3</v>
      </c>
    </row>
    <row r="15230" spans="1:2">
      <c r="A15230" s="1" t="s">
        <v>15236</v>
      </c>
      <c r="B15230">
        <v>-1.853975348669818E-3</v>
      </c>
    </row>
    <row r="15231" spans="1:2">
      <c r="A15231" s="1" t="s">
        <v>15237</v>
      </c>
      <c r="B15231">
        <v>-1.8685443505115731E-3</v>
      </c>
    </row>
    <row r="15232" spans="1:2">
      <c r="A15232" s="1" t="s">
        <v>15238</v>
      </c>
      <c r="B15232">
        <v>8.4283293938380178E-3</v>
      </c>
    </row>
    <row r="15233" spans="1:2">
      <c r="A15233" s="1" t="s">
        <v>15239</v>
      </c>
      <c r="B15233">
        <v>8.4283293938380178E-3</v>
      </c>
    </row>
    <row r="15234" spans="1:2">
      <c r="A15234" s="1" t="s">
        <v>15240</v>
      </c>
      <c r="B15234">
        <v>8.3457533739230115E-3</v>
      </c>
    </row>
    <row r="15235" spans="1:2">
      <c r="A15235" s="1" t="s">
        <v>15241</v>
      </c>
      <c r="B15235">
        <v>8.3457533739230115E-3</v>
      </c>
    </row>
    <row r="15236" spans="1:2">
      <c r="A15236" s="1" t="s">
        <v>15242</v>
      </c>
      <c r="B15236">
        <v>8.3457533739230115E-3</v>
      </c>
    </row>
    <row r="15237" spans="1:2">
      <c r="A15237" s="1" t="s">
        <v>15243</v>
      </c>
      <c r="B15237">
        <v>8.2526382191473995E-3</v>
      </c>
    </row>
    <row r="15238" spans="1:2">
      <c r="A15238" s="1" t="s">
        <v>15244</v>
      </c>
      <c r="B15238">
        <v>8.2526382191473995E-3</v>
      </c>
    </row>
    <row r="15239" spans="1:2">
      <c r="A15239" s="1" t="s">
        <v>15245</v>
      </c>
      <c r="B15239">
        <v>8.2526382191473995E-3</v>
      </c>
    </row>
    <row r="15240" spans="1:2">
      <c r="A15240" s="1" t="s">
        <v>15246</v>
      </c>
      <c r="B15240">
        <v>8.2526382191473995E-3</v>
      </c>
    </row>
    <row r="15241" spans="1:2">
      <c r="A15241" s="1" t="s">
        <v>15247</v>
      </c>
      <c r="B15241">
        <v>8.2526382191473995E-3</v>
      </c>
    </row>
    <row r="15242" spans="1:2">
      <c r="A15242" s="1" t="s">
        <v>15248</v>
      </c>
      <c r="B15242">
        <v>7.6302546306020501E-3</v>
      </c>
    </row>
    <row r="15243" spans="1:2">
      <c r="A15243" s="1" t="s">
        <v>15249</v>
      </c>
      <c r="B15243">
        <v>7.6302546306020501E-3</v>
      </c>
    </row>
    <row r="15244" spans="1:2">
      <c r="A15244" s="1" t="s">
        <v>15250</v>
      </c>
      <c r="B15244">
        <v>7.652995457494375E-3</v>
      </c>
    </row>
    <row r="15245" spans="1:2">
      <c r="A15245" s="1" t="s">
        <v>15251</v>
      </c>
      <c r="B15245">
        <v>7.7085573006252552E-3</v>
      </c>
    </row>
    <row r="15246" spans="1:2">
      <c r="A15246" s="1" t="s">
        <v>15252</v>
      </c>
      <c r="B15246">
        <v>7.7255688394806E-3</v>
      </c>
    </row>
    <row r="15247" spans="1:2">
      <c r="A15247" s="1" t="s">
        <v>15253</v>
      </c>
      <c r="B15247">
        <v>7.5469392570544011E-3</v>
      </c>
    </row>
    <row r="15248" spans="1:2">
      <c r="A15248" s="1" t="s">
        <v>15254</v>
      </c>
      <c r="B15248">
        <v>7.5616526981750008E-3</v>
      </c>
    </row>
    <row r="15249" spans="1:2">
      <c r="A15249" s="1" t="s">
        <v>15255</v>
      </c>
      <c r="B15249">
        <v>7.5866466077484816E-3</v>
      </c>
    </row>
    <row r="15250" spans="1:2">
      <c r="A15250" s="1" t="s">
        <v>15256</v>
      </c>
      <c r="B15250">
        <v>7.5866466077484816E-3</v>
      </c>
    </row>
    <row r="15251" spans="1:2">
      <c r="A15251" s="1" t="s">
        <v>15257</v>
      </c>
      <c r="B15251">
        <v>7.5866466077484816E-3</v>
      </c>
    </row>
    <row r="15252" spans="1:2">
      <c r="A15252" s="1" t="s">
        <v>15258</v>
      </c>
      <c r="B15252">
        <v>7.8580925163339206E-3</v>
      </c>
    </row>
    <row r="15253" spans="1:2">
      <c r="A15253" s="1" t="s">
        <v>15259</v>
      </c>
      <c r="B15253">
        <v>7.9103980627481373E-3</v>
      </c>
    </row>
    <row r="15254" spans="1:2">
      <c r="A15254" s="1" t="s">
        <v>15260</v>
      </c>
      <c r="B15254">
        <v>7.9103980627481373E-3</v>
      </c>
    </row>
    <row r="15255" spans="1:2">
      <c r="A15255" s="1" t="s">
        <v>15261</v>
      </c>
      <c r="B15255">
        <v>8.0011734851312306E-3</v>
      </c>
    </row>
    <row r="15256" spans="1:2">
      <c r="A15256" s="1" t="s">
        <v>15262</v>
      </c>
      <c r="B15256">
        <v>8.0011734851312306E-3</v>
      </c>
    </row>
    <row r="15257" spans="1:2">
      <c r="A15257" s="1" t="s">
        <v>15263</v>
      </c>
      <c r="B15257">
        <v>7.5483297567774284E-3</v>
      </c>
    </row>
    <row r="15258" spans="1:2">
      <c r="A15258" s="1" t="s">
        <v>15264</v>
      </c>
      <c r="B15258">
        <v>7.4575543343943351E-3</v>
      </c>
    </row>
    <row r="15259" spans="1:2">
      <c r="A15259" s="1" t="s">
        <v>15265</v>
      </c>
      <c r="B15259">
        <v>7.4052487879801166E-3</v>
      </c>
    </row>
    <row r="15260" spans="1:2">
      <c r="A15260" s="1" t="s">
        <v>15266</v>
      </c>
      <c r="B15260">
        <v>7.405979821483181E-3</v>
      </c>
    </row>
    <row r="15261" spans="1:2">
      <c r="A15261" s="1" t="s">
        <v>15267</v>
      </c>
      <c r="B15261">
        <v>7.3778048645086669E-3</v>
      </c>
    </row>
    <row r="15262" spans="1:2">
      <c r="A15262" s="1" t="s">
        <v>15268</v>
      </c>
      <c r="B15262">
        <v>3.0812194013460158E-4</v>
      </c>
    </row>
    <row r="15263" spans="1:2">
      <c r="A15263" s="1" t="s">
        <v>15269</v>
      </c>
      <c r="B15263">
        <v>2.6805925037796171E-4</v>
      </c>
    </row>
    <row r="15264" spans="1:2">
      <c r="A15264" s="1" t="s">
        <v>15270</v>
      </c>
      <c r="B15264">
        <v>2.6805925037796171E-4</v>
      </c>
    </row>
    <row r="15265" spans="1:2">
      <c r="A15265" s="1" t="s">
        <v>15271</v>
      </c>
      <c r="B15265">
        <v>2.6805925037796171E-4</v>
      </c>
    </row>
    <row r="15266" spans="1:2">
      <c r="A15266" s="1" t="s">
        <v>15272</v>
      </c>
      <c r="B15266">
        <v>2.6805925037796171E-4</v>
      </c>
    </row>
    <row r="15267" spans="1:2">
      <c r="A15267" s="1" t="s">
        <v>15273</v>
      </c>
      <c r="B15267">
        <v>2.6805925037796171E-4</v>
      </c>
    </row>
    <row r="15268" spans="1:2">
      <c r="A15268" s="1" t="s">
        <v>15274</v>
      </c>
      <c r="B15268">
        <v>2.6805925037796171E-4</v>
      </c>
    </row>
    <row r="15269" spans="1:2">
      <c r="A15269" s="1" t="s">
        <v>15275</v>
      </c>
      <c r="B15269">
        <v>2.8262920974024471E-4</v>
      </c>
    </row>
    <row r="15270" spans="1:2">
      <c r="A15270" s="1" t="s">
        <v>15276</v>
      </c>
      <c r="B15270">
        <v>2.8262920974024471E-4</v>
      </c>
    </row>
    <row r="15271" spans="1:2">
      <c r="A15271" s="1" t="s">
        <v>15277</v>
      </c>
      <c r="B15271">
        <v>2.9609072559415772E-4</v>
      </c>
    </row>
    <row r="15272" spans="1:2">
      <c r="A15272" s="1" t="s">
        <v>15278</v>
      </c>
      <c r="B15272">
        <v>2.8262920974024471E-4</v>
      </c>
    </row>
    <row r="15273" spans="1:2">
      <c r="A15273" s="1" t="s">
        <v>15279</v>
      </c>
      <c r="B15273">
        <v>2.8262920974024471E-4</v>
      </c>
    </row>
    <row r="15274" spans="1:2">
      <c r="A15274" s="1" t="s">
        <v>15280</v>
      </c>
      <c r="B15274">
        <v>2.8538111324227761E-4</v>
      </c>
    </row>
    <row r="15275" spans="1:2">
      <c r="A15275" s="1" t="s">
        <v>15281</v>
      </c>
      <c r="B15275">
        <v>2.6805925037796171E-4</v>
      </c>
    </row>
    <row r="15276" spans="1:2">
      <c r="A15276" s="1" t="s">
        <v>15282</v>
      </c>
      <c r="B15276">
        <v>2.8262920974024471E-4</v>
      </c>
    </row>
    <row r="15277" spans="1:2">
      <c r="A15277" s="1" t="s">
        <v>15283</v>
      </c>
      <c r="B15277">
        <v>-1.0891168237908281E-3</v>
      </c>
    </row>
    <row r="15278" spans="1:2">
      <c r="A15278" s="1" t="s">
        <v>15284</v>
      </c>
      <c r="B15278">
        <v>-1.1060072719735841E-3</v>
      </c>
    </row>
    <row r="15279" spans="1:2">
      <c r="A15279" s="1" t="s">
        <v>15285</v>
      </c>
      <c r="B15279">
        <v>-1.1060072719735841E-3</v>
      </c>
    </row>
    <row r="15280" spans="1:2">
      <c r="A15280" s="1" t="s">
        <v>15286</v>
      </c>
      <c r="B15280">
        <v>-1.0879227873223549E-3</v>
      </c>
    </row>
    <row r="15281" spans="1:2">
      <c r="A15281" s="1" t="s">
        <v>15287</v>
      </c>
      <c r="B15281">
        <v>-1.0879227873223549E-3</v>
      </c>
    </row>
    <row r="15282" spans="1:2">
      <c r="A15282" s="1" t="s">
        <v>15288</v>
      </c>
      <c r="B15282">
        <v>-1.1060072719735841E-3</v>
      </c>
    </row>
    <row r="15283" spans="1:2">
      <c r="A15283" s="1" t="s">
        <v>15289</v>
      </c>
      <c r="B15283">
        <v>-1.1060072719735841E-3</v>
      </c>
    </row>
    <row r="15284" spans="1:2">
      <c r="A15284" s="1" t="s">
        <v>15290</v>
      </c>
      <c r="B15284">
        <v>-1.0891168237908281E-3</v>
      </c>
    </row>
    <row r="15285" spans="1:2">
      <c r="A15285" s="1" t="s">
        <v>15291</v>
      </c>
      <c r="B15285">
        <v>-1.0891168237908281E-3</v>
      </c>
    </row>
    <row r="15286" spans="1:2">
      <c r="A15286" s="1" t="s">
        <v>15292</v>
      </c>
      <c r="B15286">
        <v>-1.0891168237908281E-3</v>
      </c>
    </row>
    <row r="15287" spans="1:2">
      <c r="A15287" s="1" t="s">
        <v>15293</v>
      </c>
      <c r="B15287">
        <v>-1.0891168237908281E-3</v>
      </c>
    </row>
    <row r="15288" spans="1:2">
      <c r="A15288" s="1" t="s">
        <v>15294</v>
      </c>
      <c r="B15288">
        <v>-1.0891168237908281E-3</v>
      </c>
    </row>
    <row r="15289" spans="1:2">
      <c r="A15289" s="1" t="s">
        <v>15295</v>
      </c>
      <c r="B15289">
        <v>-1.1060072719735841E-3</v>
      </c>
    </row>
    <row r="15290" spans="1:2">
      <c r="A15290" s="1" t="s">
        <v>15296</v>
      </c>
      <c r="B15290">
        <v>-1.0891168237908281E-3</v>
      </c>
    </row>
    <row r="15291" spans="1:2">
      <c r="A15291" s="1" t="s">
        <v>15297</v>
      </c>
      <c r="B15291">
        <v>-1.0891168237908281E-3</v>
      </c>
    </row>
    <row r="15292" spans="1:2">
      <c r="A15292" s="1" t="s">
        <v>15298</v>
      </c>
      <c r="B15292">
        <v>-1.6027893732022611E-3</v>
      </c>
    </row>
    <row r="15293" spans="1:2">
      <c r="A15293" s="1" t="s">
        <v>15299</v>
      </c>
      <c r="B15293">
        <v>-1.6227162306292149E-3</v>
      </c>
    </row>
    <row r="15294" spans="1:2">
      <c r="A15294" s="1" t="s">
        <v>15300</v>
      </c>
      <c r="B15294">
        <v>-1.6227162306292149E-3</v>
      </c>
    </row>
    <row r="15295" spans="1:2">
      <c r="A15295" s="1" t="s">
        <v>15301</v>
      </c>
      <c r="B15295">
        <v>-1.6227162306292149E-3</v>
      </c>
    </row>
    <row r="15296" spans="1:2">
      <c r="A15296" s="1" t="s">
        <v>15302</v>
      </c>
      <c r="B15296">
        <v>-1.6227162306292149E-3</v>
      </c>
    </row>
    <row r="15297" spans="1:2">
      <c r="A15297" s="1" t="s">
        <v>15303</v>
      </c>
      <c r="B15297">
        <v>-1.6227162306292149E-3</v>
      </c>
    </row>
    <row r="15298" spans="1:2">
      <c r="A15298" s="1" t="s">
        <v>15304</v>
      </c>
      <c r="B15298">
        <v>-1.6227162306292149E-3</v>
      </c>
    </row>
    <row r="15299" spans="1:2">
      <c r="A15299" s="1" t="s">
        <v>15305</v>
      </c>
      <c r="B15299">
        <v>-1.6227162306292149E-3</v>
      </c>
    </row>
    <row r="15300" spans="1:2">
      <c r="A15300" s="1" t="s">
        <v>15306</v>
      </c>
      <c r="B15300">
        <v>-1.6227162306292149E-3</v>
      </c>
    </row>
    <row r="15301" spans="1:2">
      <c r="A15301" s="1" t="s">
        <v>15307</v>
      </c>
      <c r="B15301">
        <v>-1.6227162306292149E-3</v>
      </c>
    </row>
    <row r="15302" spans="1:2">
      <c r="A15302" s="1" t="s">
        <v>15308</v>
      </c>
      <c r="B15302">
        <v>-1.6027893732022611E-3</v>
      </c>
    </row>
    <row r="15303" spans="1:2">
      <c r="A15303" s="1" t="s">
        <v>15309</v>
      </c>
      <c r="B15303">
        <v>-1.6027893732022611E-3</v>
      </c>
    </row>
    <row r="15304" spans="1:2">
      <c r="A15304" s="1" t="s">
        <v>15310</v>
      </c>
      <c r="B15304">
        <v>-1.6027893732022611E-3</v>
      </c>
    </row>
    <row r="15305" spans="1:2">
      <c r="A15305" s="1" t="s">
        <v>15311</v>
      </c>
      <c r="B15305">
        <v>-1.6027893732022611E-3</v>
      </c>
    </row>
    <row r="15306" spans="1:2">
      <c r="A15306" s="1" t="s">
        <v>15312</v>
      </c>
      <c r="B15306">
        <v>-1.6300619590959931E-3</v>
      </c>
    </row>
    <row r="15307" spans="1:2">
      <c r="A15307" s="1" t="s">
        <v>15313</v>
      </c>
      <c r="B15307">
        <v>-1.602267820290439E-3</v>
      </c>
    </row>
    <row r="15308" spans="1:2">
      <c r="A15308" s="1" t="s">
        <v>15314</v>
      </c>
      <c r="B15308">
        <v>-1.602267820290439E-3</v>
      </c>
    </row>
    <row r="15309" spans="1:2">
      <c r="A15309" s="1" t="s">
        <v>15315</v>
      </c>
      <c r="B15309">
        <v>-1.573279908243298E-3</v>
      </c>
    </row>
    <row r="15310" spans="1:2">
      <c r="A15310" s="1" t="s">
        <v>15316</v>
      </c>
      <c r="B15310">
        <v>-1.592383940246706E-3</v>
      </c>
    </row>
    <row r="15311" spans="1:2">
      <c r="A15311" s="1" t="s">
        <v>15317</v>
      </c>
      <c r="B15311">
        <v>-1.807330420430216E-3</v>
      </c>
    </row>
    <row r="15312" spans="1:2">
      <c r="A15312" s="1" t="s">
        <v>15318</v>
      </c>
      <c r="B15312">
        <v>-1.423517294664154E-3</v>
      </c>
    </row>
    <row r="15313" spans="1:2">
      <c r="A15313" s="1" t="s">
        <v>15319</v>
      </c>
      <c r="B15313">
        <v>-2.1099837003784698E-3</v>
      </c>
    </row>
    <row r="15314" spans="1:2">
      <c r="A15314" s="1" t="s">
        <v>15320</v>
      </c>
      <c r="B15314">
        <v>-2.3044135954804032E-3</v>
      </c>
    </row>
    <row r="15315" spans="1:2">
      <c r="A15315" s="1" t="s">
        <v>15321</v>
      </c>
      <c r="B15315">
        <v>-2.4837318248302621E-3</v>
      </c>
    </row>
    <row r="15316" spans="1:2">
      <c r="A15316" s="1" t="s">
        <v>15322</v>
      </c>
      <c r="B15316">
        <v>-2.7256470090485812E-3</v>
      </c>
    </row>
    <row r="15317" spans="1:2">
      <c r="A15317" s="1" t="s">
        <v>15323</v>
      </c>
      <c r="B15317">
        <v>-2.7822511828190862E-3</v>
      </c>
    </row>
    <row r="15318" spans="1:2">
      <c r="A15318" s="1" t="s">
        <v>15324</v>
      </c>
      <c r="B15318">
        <v>-2.7784236346250928E-3</v>
      </c>
    </row>
    <row r="15319" spans="1:2">
      <c r="A15319" s="1" t="s">
        <v>15325</v>
      </c>
      <c r="B15319">
        <v>-2.7284420066037221E-3</v>
      </c>
    </row>
    <row r="15320" spans="1:2">
      <c r="A15320" s="1" t="s">
        <v>15326</v>
      </c>
      <c r="B15320">
        <v>-2.7981061678639669E-3</v>
      </c>
    </row>
    <row r="15321" spans="1:2">
      <c r="A15321" s="1" t="s">
        <v>15327</v>
      </c>
      <c r="B15321">
        <v>-2.7654492044433842E-3</v>
      </c>
    </row>
    <row r="15322" spans="1:2">
      <c r="A15322" s="1" t="s">
        <v>15328</v>
      </c>
      <c r="B15322">
        <v>-6.11917050327124E-3</v>
      </c>
    </row>
    <row r="15323" spans="1:2">
      <c r="A15323" s="1" t="s">
        <v>15329</v>
      </c>
      <c r="B15323">
        <v>-6.0797421379504002E-3</v>
      </c>
    </row>
    <row r="15324" spans="1:2">
      <c r="A15324" s="1" t="s">
        <v>15330</v>
      </c>
      <c r="B15324">
        <v>-5.8948148619666048E-3</v>
      </c>
    </row>
    <row r="15325" spans="1:2">
      <c r="A15325" s="1" t="s">
        <v>15331</v>
      </c>
      <c r="B15325">
        <v>-5.7915118448802119E-3</v>
      </c>
    </row>
    <row r="15326" spans="1:2">
      <c r="A15326" s="1" t="s">
        <v>15332</v>
      </c>
      <c r="B15326">
        <v>-5.7710443077703486E-3</v>
      </c>
    </row>
    <row r="15327" spans="1:2">
      <c r="A15327" s="1" t="s">
        <v>15333</v>
      </c>
      <c r="B15327">
        <v>-5.7071808632422937E-3</v>
      </c>
    </row>
    <row r="15328" spans="1:2">
      <c r="A15328" s="1" t="s">
        <v>15334</v>
      </c>
      <c r="B15328">
        <v>-5.7301520727601049E-3</v>
      </c>
    </row>
    <row r="15329" spans="1:2">
      <c r="A15329" s="1" t="s">
        <v>15335</v>
      </c>
      <c r="B15329">
        <v>-5.9224873686715947E-3</v>
      </c>
    </row>
    <row r="15330" spans="1:2">
      <c r="A15330" s="1" t="s">
        <v>15336</v>
      </c>
      <c r="B15330">
        <v>-5.9194820989057588E-3</v>
      </c>
    </row>
    <row r="15331" spans="1:2">
      <c r="A15331" s="1" t="s">
        <v>15337</v>
      </c>
      <c r="B15331">
        <v>-5.8725496910966742E-3</v>
      </c>
    </row>
    <row r="15332" spans="1:2">
      <c r="A15332" s="1" t="s">
        <v>15338</v>
      </c>
      <c r="B15332">
        <v>-5.707541839779162E-3</v>
      </c>
    </row>
    <row r="15333" spans="1:2">
      <c r="A15333" s="1" t="s">
        <v>15339</v>
      </c>
      <c r="B15333">
        <v>-5.4294515624249209E-3</v>
      </c>
    </row>
    <row r="15334" spans="1:2">
      <c r="A15334" s="1" t="s">
        <v>15340</v>
      </c>
      <c r="B15334">
        <v>-5.3384664807340073E-3</v>
      </c>
    </row>
    <row r="15335" spans="1:2">
      <c r="A15335" s="1" t="s">
        <v>15341</v>
      </c>
      <c r="B15335">
        <v>-5.0949537506138742E-3</v>
      </c>
    </row>
    <row r="15336" spans="1:2">
      <c r="A15336" s="1" t="s">
        <v>15342</v>
      </c>
      <c r="B15336">
        <v>-5.0534616617763043E-3</v>
      </c>
    </row>
    <row r="15337" spans="1:2">
      <c r="A15337" s="1" t="s">
        <v>15343</v>
      </c>
      <c r="B15337">
        <v>-4.613866243896635E-3</v>
      </c>
    </row>
    <row r="15338" spans="1:2">
      <c r="A15338" s="1" t="s">
        <v>15344</v>
      </c>
      <c r="B15338">
        <v>-4.613866243896635E-3</v>
      </c>
    </row>
    <row r="15339" spans="1:2">
      <c r="A15339" s="1" t="s">
        <v>15345</v>
      </c>
      <c r="B15339">
        <v>-4.613866243896635E-3</v>
      </c>
    </row>
    <row r="15340" spans="1:2">
      <c r="A15340" s="1" t="s">
        <v>15346</v>
      </c>
      <c r="B15340">
        <v>-4.613866243896635E-3</v>
      </c>
    </row>
    <row r="15341" spans="1:2">
      <c r="A15341" s="1" t="s">
        <v>15347</v>
      </c>
      <c r="B15341">
        <v>-4.613866243896635E-3</v>
      </c>
    </row>
    <row r="15342" spans="1:2">
      <c r="A15342" s="1" t="s">
        <v>15348</v>
      </c>
      <c r="B15342">
        <v>-4.1814822611332958E-4</v>
      </c>
    </row>
    <row r="15343" spans="1:2">
      <c r="A15343" s="1" t="s">
        <v>15349</v>
      </c>
      <c r="B15343">
        <v>-4.1814822611332958E-4</v>
      </c>
    </row>
    <row r="15344" spans="1:2">
      <c r="A15344" s="1" t="s">
        <v>15350</v>
      </c>
      <c r="B15344">
        <v>-4.1814822611332958E-4</v>
      </c>
    </row>
    <row r="15345" spans="1:2">
      <c r="A15345" s="1" t="s">
        <v>15351</v>
      </c>
      <c r="B15345">
        <v>-3.7344599873857548E-4</v>
      </c>
    </row>
    <row r="15346" spans="1:2">
      <c r="A15346" s="1" t="s">
        <v>15352</v>
      </c>
      <c r="B15346">
        <v>-3.1452459640732348E-4</v>
      </c>
    </row>
    <row r="15347" spans="1:2">
      <c r="A15347" s="1" t="s">
        <v>15353</v>
      </c>
      <c r="B15347">
        <v>1.2585586075182929E-4</v>
      </c>
    </row>
    <row r="15348" spans="1:2">
      <c r="A15348" s="1" t="s">
        <v>15354</v>
      </c>
      <c r="B15348">
        <v>4.0398774520007417E-5</v>
      </c>
    </row>
    <row r="15349" spans="1:2">
      <c r="A15349" s="1" t="s">
        <v>15355</v>
      </c>
      <c r="B15349">
        <v>-4.6900167492720548E-7</v>
      </c>
    </row>
    <row r="15350" spans="1:2">
      <c r="A15350" s="1" t="s">
        <v>15356</v>
      </c>
      <c r="B15350">
        <v>-4.6900167492720548E-7</v>
      </c>
    </row>
    <row r="15351" spans="1:2">
      <c r="A15351" s="1" t="s">
        <v>15357</v>
      </c>
      <c r="B15351">
        <v>-3.7602360948670648E-5</v>
      </c>
    </row>
    <row r="15352" spans="1:2">
      <c r="A15352" s="1" t="s">
        <v>15358</v>
      </c>
      <c r="B15352">
        <v>1.6631228215236389E-4</v>
      </c>
    </row>
    <row r="15353" spans="1:2">
      <c r="A15353" s="1" t="s">
        <v>15359</v>
      </c>
      <c r="B15353">
        <v>1.6631228215236389E-4</v>
      </c>
    </row>
    <row r="15354" spans="1:2">
      <c r="A15354" s="1" t="s">
        <v>15360</v>
      </c>
      <c r="B15354">
        <v>1.6631228215236389E-4</v>
      </c>
    </row>
    <row r="15355" spans="1:2">
      <c r="A15355" s="1" t="s">
        <v>15361</v>
      </c>
      <c r="B15355">
        <v>1.6631228215236389E-4</v>
      </c>
    </row>
    <row r="15356" spans="1:2">
      <c r="A15356" s="1" t="s">
        <v>15362</v>
      </c>
      <c r="B15356">
        <v>1.6631228215236389E-4</v>
      </c>
    </row>
    <row r="15357" spans="1:2">
      <c r="A15357" s="1" t="s">
        <v>15363</v>
      </c>
      <c r="B15357">
        <v>5.138081414512802E-4</v>
      </c>
    </row>
    <row r="15358" spans="1:2">
      <c r="A15358" s="1" t="s">
        <v>15364</v>
      </c>
      <c r="B15358">
        <v>5.138081414512802E-4</v>
      </c>
    </row>
    <row r="15359" spans="1:2">
      <c r="A15359" s="1" t="s">
        <v>15365</v>
      </c>
      <c r="B15359">
        <v>5.138081414512802E-4</v>
      </c>
    </row>
    <row r="15360" spans="1:2">
      <c r="A15360" s="1" t="s">
        <v>15366</v>
      </c>
      <c r="B15360">
        <v>5.138081414512802E-4</v>
      </c>
    </row>
    <row r="15361" spans="1:2">
      <c r="A15361" s="1" t="s">
        <v>15367</v>
      </c>
      <c r="B15361">
        <v>5.138081414512802E-4</v>
      </c>
    </row>
    <row r="15362" spans="1:2">
      <c r="A15362" s="1" t="s">
        <v>15368</v>
      </c>
      <c r="B15362">
        <v>4.6257909660444782E-4</v>
      </c>
    </row>
    <row r="15363" spans="1:2">
      <c r="A15363" s="1" t="s">
        <v>15369</v>
      </c>
      <c r="B15363">
        <v>4.6257909660444782E-4</v>
      </c>
    </row>
    <row r="15364" spans="1:2">
      <c r="A15364" s="1" t="s">
        <v>15370</v>
      </c>
      <c r="B15364">
        <v>4.4908336121443762E-4</v>
      </c>
    </row>
    <row r="15365" spans="1:2">
      <c r="A15365" s="1" t="s">
        <v>15371</v>
      </c>
      <c r="B15365">
        <v>3.5155232433169002E-4</v>
      </c>
    </row>
    <row r="15366" spans="1:2">
      <c r="A15366" s="1" t="s">
        <v>15372</v>
      </c>
      <c r="B15366">
        <v>2.8476131057642511E-4</v>
      </c>
    </row>
    <row r="15367" spans="1:2">
      <c r="A15367" s="1" t="s">
        <v>15373</v>
      </c>
      <c r="B15367">
        <v>4.4813648362602397E-3</v>
      </c>
    </row>
    <row r="15368" spans="1:2">
      <c r="A15368" s="1" t="s">
        <v>15374</v>
      </c>
      <c r="B15368">
        <v>4.2900229169666963E-3</v>
      </c>
    </row>
    <row r="15369" spans="1:2">
      <c r="A15369" s="1" t="s">
        <v>15375</v>
      </c>
      <c r="B15369">
        <v>3.9662839845147988E-3</v>
      </c>
    </row>
    <row r="15370" spans="1:2">
      <c r="A15370" s="1" t="s">
        <v>15376</v>
      </c>
      <c r="B15370">
        <v>3.501571297626569E-3</v>
      </c>
    </row>
    <row r="15371" spans="1:2">
      <c r="A15371" s="1" t="s">
        <v>15377</v>
      </c>
      <c r="B15371">
        <v>3.395682839638614E-3</v>
      </c>
    </row>
    <row r="15372" spans="1:2">
      <c r="A15372" s="1" t="s">
        <v>15378</v>
      </c>
      <c r="B15372">
        <v>3.679269660211996E-3</v>
      </c>
    </row>
    <row r="15373" spans="1:2">
      <c r="A15373" s="1" t="s">
        <v>15379</v>
      </c>
      <c r="B15373">
        <v>4.3816884095830653E-3</v>
      </c>
    </row>
    <row r="15374" spans="1:2">
      <c r="A15374" s="1" t="s">
        <v>15380</v>
      </c>
      <c r="B15374">
        <v>4.7627278729667358E-3</v>
      </c>
    </row>
    <row r="15375" spans="1:2">
      <c r="A15375" s="1" t="s">
        <v>15381</v>
      </c>
      <c r="B15375">
        <v>4.8234770927898926E-3</v>
      </c>
    </row>
    <row r="15376" spans="1:2">
      <c r="A15376" s="1" t="s">
        <v>15382</v>
      </c>
      <c r="B15376">
        <v>4.881052362440708E-3</v>
      </c>
    </row>
    <row r="15377" spans="1:2">
      <c r="A15377" s="1" t="s">
        <v>15383</v>
      </c>
      <c r="B15377">
        <v>4.7803572675612447E-3</v>
      </c>
    </row>
    <row r="15378" spans="1:2">
      <c r="A15378" s="1" t="s">
        <v>15384</v>
      </c>
      <c r="B15378">
        <v>4.663024815512817E-3</v>
      </c>
    </row>
    <row r="15379" spans="1:2">
      <c r="A15379" s="1" t="s">
        <v>15385</v>
      </c>
      <c r="B15379">
        <v>4.8234770927898926E-3</v>
      </c>
    </row>
    <row r="15380" spans="1:2">
      <c r="A15380" s="1" t="s">
        <v>15386</v>
      </c>
      <c r="B15380">
        <v>4.8234770927898926E-3</v>
      </c>
    </row>
    <row r="15381" spans="1:2">
      <c r="A15381" s="1" t="s">
        <v>15387</v>
      </c>
      <c r="B15381">
        <v>4.8276899235366261E-3</v>
      </c>
    </row>
    <row r="15382" spans="1:2">
      <c r="A15382" s="1" t="s">
        <v>15388</v>
      </c>
      <c r="B15382">
        <v>4.1838768085469599E-3</v>
      </c>
    </row>
    <row r="15383" spans="1:2">
      <c r="A15383" s="1" t="s">
        <v>15389</v>
      </c>
      <c r="B15383">
        <v>2.2494877086478588E-3</v>
      </c>
    </row>
    <row r="15384" spans="1:2">
      <c r="A15384" s="1" t="s">
        <v>15390</v>
      </c>
      <c r="B15384">
        <v>4.4843514685786892E-4</v>
      </c>
    </row>
    <row r="15385" spans="1:2">
      <c r="A15385" s="1" t="s">
        <v>15391</v>
      </c>
      <c r="B15385">
        <v>1.9692840615101779E-4</v>
      </c>
    </row>
    <row r="15386" spans="1:2">
      <c r="A15386" s="1" t="s">
        <v>15392</v>
      </c>
      <c r="B15386">
        <v>1.6809090254190531E-4</v>
      </c>
    </row>
    <row r="15387" spans="1:2">
      <c r="A15387" s="1" t="s">
        <v>15393</v>
      </c>
      <c r="B15387">
        <v>-1.83689110881253E-3</v>
      </c>
    </row>
    <row r="15388" spans="1:2">
      <c r="A15388" s="1" t="s">
        <v>15394</v>
      </c>
      <c r="B15388">
        <v>-1.833392027461282E-3</v>
      </c>
    </row>
    <row r="15389" spans="1:2">
      <c r="A15389" s="1" t="s">
        <v>15395</v>
      </c>
      <c r="B15389">
        <v>-1.745246737280234E-3</v>
      </c>
    </row>
    <row r="15390" spans="1:2">
      <c r="A15390" s="1" t="s">
        <v>15396</v>
      </c>
      <c r="B15390">
        <v>-1.343454475933929E-3</v>
      </c>
    </row>
    <row r="15391" spans="1:2">
      <c r="A15391" s="1" t="s">
        <v>15397</v>
      </c>
      <c r="B15391">
        <v>-1.27563245572589E-3</v>
      </c>
    </row>
    <row r="15392" spans="1:2">
      <c r="A15392" s="1" t="s">
        <v>15398</v>
      </c>
      <c r="B15392">
        <v>-1.2810966150548159E-3</v>
      </c>
    </row>
    <row r="15393" spans="1:2">
      <c r="A15393" s="1" t="s">
        <v>15399</v>
      </c>
      <c r="B15393">
        <v>-1.569238196740844E-3</v>
      </c>
    </row>
    <row r="15394" spans="1:2">
      <c r="A15394" s="1" t="s">
        <v>15400</v>
      </c>
      <c r="B15394">
        <v>-5.2828608779601155E-4</v>
      </c>
    </row>
    <row r="15395" spans="1:2">
      <c r="A15395" s="1" t="s">
        <v>15401</v>
      </c>
      <c r="B15395">
        <v>-3.9609084774221869E-4</v>
      </c>
    </row>
    <row r="15396" spans="1:2">
      <c r="A15396" s="1" t="s">
        <v>15402</v>
      </c>
      <c r="B15396">
        <v>-4.76632174884332E-4</v>
      </c>
    </row>
    <row r="15397" spans="1:2">
      <c r="A15397" s="1" t="s">
        <v>15403</v>
      </c>
      <c r="B15397">
        <v>-1.892903372272415E-3</v>
      </c>
    </row>
    <row r="15398" spans="1:2">
      <c r="A15398" s="1" t="s">
        <v>15404</v>
      </c>
      <c r="B15398">
        <v>-1.7262901809213991E-3</v>
      </c>
    </row>
    <row r="15399" spans="1:2">
      <c r="A15399" s="1" t="s">
        <v>15405</v>
      </c>
      <c r="B15399">
        <v>-1.9966848543738649E-3</v>
      </c>
    </row>
    <row r="15400" spans="1:2">
      <c r="A15400" s="1" t="s">
        <v>15406</v>
      </c>
      <c r="B15400">
        <v>-2.0376328382420072E-3</v>
      </c>
    </row>
    <row r="15401" spans="1:2">
      <c r="A15401" s="1" t="s">
        <v>15407</v>
      </c>
      <c r="B15401">
        <v>-2.1877177458458261E-3</v>
      </c>
    </row>
    <row r="15402" spans="1:2">
      <c r="A15402" s="1" t="s">
        <v>15408</v>
      </c>
      <c r="B15402">
        <v>-2.9233035380458799E-3</v>
      </c>
    </row>
    <row r="15403" spans="1:2">
      <c r="A15403" s="1" t="s">
        <v>15409</v>
      </c>
      <c r="B15403">
        <v>-3.1904848897066811E-3</v>
      </c>
    </row>
    <row r="15404" spans="1:2">
      <c r="A15404" s="1" t="s">
        <v>15410</v>
      </c>
      <c r="B15404">
        <v>-2.6794360599905458E-3</v>
      </c>
    </row>
    <row r="15405" spans="1:2">
      <c r="A15405" s="1" t="s">
        <v>15411</v>
      </c>
      <c r="B15405">
        <v>-2.235317963973965E-3</v>
      </c>
    </row>
    <row r="15406" spans="1:2">
      <c r="A15406" s="1" t="s">
        <v>15412</v>
      </c>
      <c r="B15406">
        <v>-1.807879305919844E-3</v>
      </c>
    </row>
    <row r="15407" spans="1:2">
      <c r="A15407" s="1" t="s">
        <v>15413</v>
      </c>
      <c r="B15407">
        <v>-9.3505689027298703E-4</v>
      </c>
    </row>
    <row r="15408" spans="1:2">
      <c r="A15408" s="1" t="s">
        <v>15414</v>
      </c>
      <c r="B15408">
        <v>3.2554567517893038E-5</v>
      </c>
    </row>
    <row r="15409" spans="1:2">
      <c r="A15409" s="1" t="s">
        <v>15415</v>
      </c>
      <c r="B15409">
        <v>3.3614685896019068E-4</v>
      </c>
    </row>
    <row r="15410" spans="1:2">
      <c r="A15410" s="1" t="s">
        <v>15416</v>
      </c>
      <c r="B15410">
        <v>3.7482717209424049E-4</v>
      </c>
    </row>
    <row r="15411" spans="1:2">
      <c r="A15411" s="1" t="s">
        <v>15417</v>
      </c>
      <c r="B15411">
        <v>-2.9020088710446408E-5</v>
      </c>
    </row>
    <row r="15412" spans="1:2">
      <c r="A15412" s="1" t="s">
        <v>15418</v>
      </c>
      <c r="B15412">
        <v>-6.9209412312832477E-3</v>
      </c>
    </row>
    <row r="15413" spans="1:2">
      <c r="A15413" s="1" t="s">
        <v>15419</v>
      </c>
      <c r="B15413">
        <v>-7.0746200150475953E-3</v>
      </c>
    </row>
    <row r="15414" spans="1:2">
      <c r="A15414" s="1" t="s">
        <v>15420</v>
      </c>
      <c r="B15414">
        <v>-6.9859846467521976E-3</v>
      </c>
    </row>
    <row r="15415" spans="1:2">
      <c r="A15415" s="1" t="s">
        <v>15421</v>
      </c>
      <c r="B15415">
        <v>-6.6073704638725693E-3</v>
      </c>
    </row>
    <row r="15416" spans="1:2">
      <c r="A15416" s="1" t="s">
        <v>15422</v>
      </c>
      <c r="B15416">
        <v>-6.3528135458917378E-3</v>
      </c>
    </row>
    <row r="15417" spans="1:2">
      <c r="A15417" s="1" t="s">
        <v>15423</v>
      </c>
      <c r="B15417">
        <v>-5.6429055603145891E-3</v>
      </c>
    </row>
    <row r="15418" spans="1:2">
      <c r="A15418" s="1" t="s">
        <v>15424</v>
      </c>
      <c r="B15418">
        <v>-4.8561980698078929E-3</v>
      </c>
    </row>
    <row r="15419" spans="1:2">
      <c r="A15419" s="1" t="s">
        <v>15425</v>
      </c>
      <c r="B15419">
        <v>-4.8230204276203757E-3</v>
      </c>
    </row>
    <row r="15420" spans="1:2">
      <c r="A15420" s="1" t="s">
        <v>15426</v>
      </c>
      <c r="B15420">
        <v>-4.664798789834378E-3</v>
      </c>
    </row>
    <row r="15421" spans="1:2">
      <c r="A15421" s="1" t="s">
        <v>15427</v>
      </c>
      <c r="B15421">
        <v>-4.6233067009968064E-3</v>
      </c>
    </row>
    <row r="15422" spans="1:2">
      <c r="A15422" s="1" t="s">
        <v>15428</v>
      </c>
      <c r="B15422">
        <v>-4.5660028812609934E-3</v>
      </c>
    </row>
    <row r="15423" spans="1:2">
      <c r="A15423" s="1" t="s">
        <v>15429</v>
      </c>
      <c r="B15423">
        <v>-4.5660028812609934E-3</v>
      </c>
    </row>
    <row r="15424" spans="1:2">
      <c r="A15424" s="1" t="s">
        <v>15430</v>
      </c>
      <c r="B15424">
        <v>-4.5660028812609934E-3</v>
      </c>
    </row>
    <row r="15425" spans="1:2">
      <c r="A15425" s="1" t="s">
        <v>15431</v>
      </c>
      <c r="B15425">
        <v>-4.5660028812609934E-3</v>
      </c>
    </row>
    <row r="15426" spans="1:2">
      <c r="A15426" s="1" t="s">
        <v>15432</v>
      </c>
      <c r="B15426">
        <v>-4.5660028812609934E-3</v>
      </c>
    </row>
    <row r="15427" spans="1:2">
      <c r="A15427" s="1" t="s">
        <v>15433</v>
      </c>
      <c r="B15427">
        <v>-1.2191496311881971E-3</v>
      </c>
    </row>
    <row r="15428" spans="1:2">
      <c r="A15428" s="1" t="s">
        <v>15434</v>
      </c>
      <c r="B15428">
        <v>-1.2191496311881971E-3</v>
      </c>
    </row>
    <row r="15429" spans="1:2">
      <c r="A15429" s="1" t="s">
        <v>15435</v>
      </c>
      <c r="B15429">
        <v>-1.2191496311881971E-3</v>
      </c>
    </row>
    <row r="15430" spans="1:2">
      <c r="A15430" s="1" t="s">
        <v>15436</v>
      </c>
      <c r="B15430">
        <v>-1.2191496311881971E-3</v>
      </c>
    </row>
    <row r="15431" spans="1:2">
      <c r="A15431" s="1" t="s">
        <v>15437</v>
      </c>
      <c r="B15431">
        <v>-1.2191496311881971E-3</v>
      </c>
    </row>
    <row r="15432" spans="1:2">
      <c r="A15432" s="1" t="s">
        <v>15438</v>
      </c>
      <c r="B15432">
        <v>-9.5922069635625596E-4</v>
      </c>
    </row>
    <row r="15433" spans="1:2">
      <c r="A15433" s="1" t="s">
        <v>15439</v>
      </c>
      <c r="B15433">
        <v>-1.493588074199724E-3</v>
      </c>
    </row>
    <row r="15434" spans="1:2">
      <c r="A15434" s="1" t="s">
        <v>15440</v>
      </c>
      <c r="B15434">
        <v>-2.6014409665612568E-3</v>
      </c>
    </row>
    <row r="15435" spans="1:2">
      <c r="A15435" s="1" t="s">
        <v>15441</v>
      </c>
      <c r="B15435">
        <v>-3.064525470351145E-3</v>
      </c>
    </row>
    <row r="15436" spans="1:2">
      <c r="A15436" s="1" t="s">
        <v>15442</v>
      </c>
      <c r="B15436">
        <v>-3.4246818125684298E-3</v>
      </c>
    </row>
    <row r="15437" spans="1:2">
      <c r="A15437" s="1" t="s">
        <v>15443</v>
      </c>
      <c r="B15437">
        <v>-2.6849953321251038E-3</v>
      </c>
    </row>
    <row r="15438" spans="1:2">
      <c r="A15438" s="1" t="s">
        <v>15444</v>
      </c>
      <c r="B15438">
        <v>-2.1826879639602532E-3</v>
      </c>
    </row>
    <row r="15439" spans="1:2">
      <c r="A15439" s="1" t="s">
        <v>15445</v>
      </c>
      <c r="B15439">
        <v>-1.872246286595483E-3</v>
      </c>
    </row>
    <row r="15440" spans="1:2">
      <c r="A15440" s="1" t="s">
        <v>15446</v>
      </c>
      <c r="B15440">
        <v>-1.0216143852650929E-3</v>
      </c>
    </row>
    <row r="15441" spans="1:2">
      <c r="A15441" s="1" t="s">
        <v>15447</v>
      </c>
      <c r="B15441">
        <v>-1.55598176310856E-3</v>
      </c>
    </row>
    <row r="15442" spans="1:2">
      <c r="A15442" s="1" t="s">
        <v>15448</v>
      </c>
      <c r="B15442">
        <v>-2.609436773075739E-3</v>
      </c>
    </row>
    <row r="15443" spans="1:2">
      <c r="A15443" s="1" t="s">
        <v>15449</v>
      </c>
      <c r="B15443">
        <v>-3.1484103700773641E-3</v>
      </c>
    </row>
    <row r="15444" spans="1:2">
      <c r="A15444" s="1" t="s">
        <v>15450</v>
      </c>
      <c r="B15444">
        <v>-3.221412189828863E-3</v>
      </c>
    </row>
    <row r="15445" spans="1:2">
      <c r="A15445" s="1" t="s">
        <v>15451</v>
      </c>
      <c r="B15445">
        <v>-3.1484103700773641E-3</v>
      </c>
    </row>
    <row r="15446" spans="1:2">
      <c r="A15446" s="1" t="s">
        <v>15452</v>
      </c>
      <c r="B15446">
        <v>-3.115477715380528E-3</v>
      </c>
    </row>
    <row r="15447" spans="1:2">
      <c r="A15447" s="1" t="s">
        <v>15453</v>
      </c>
      <c r="B15447">
        <v>-3.221412189828863E-3</v>
      </c>
    </row>
    <row r="15448" spans="1:2">
      <c r="A15448" s="1" t="s">
        <v>15454</v>
      </c>
      <c r="B15448">
        <v>-3.391376377160703E-3</v>
      </c>
    </row>
    <row r="15449" spans="1:2">
      <c r="A15449" s="1" t="s">
        <v>15455</v>
      </c>
      <c r="B15449">
        <v>-3.6317025129842242E-3</v>
      </c>
    </row>
    <row r="15450" spans="1:2">
      <c r="A15450" s="1" t="s">
        <v>15456</v>
      </c>
      <c r="B15450">
        <v>-3.391376377160703E-3</v>
      </c>
    </row>
    <row r="15451" spans="1:2">
      <c r="A15451" s="1" t="s">
        <v>15457</v>
      </c>
      <c r="B15451">
        <v>-3.1484103700773641E-3</v>
      </c>
    </row>
    <row r="15452" spans="1:2">
      <c r="A15452" s="1" t="s">
        <v>15458</v>
      </c>
      <c r="B15452">
        <v>-2.388240412140418E-3</v>
      </c>
    </row>
    <row r="15453" spans="1:2">
      <c r="A15453" s="1" t="s">
        <v>15459</v>
      </c>
      <c r="B15453">
        <v>-1.9447407129515109E-3</v>
      </c>
    </row>
    <row r="15454" spans="1:2">
      <c r="A15454" s="1" t="s">
        <v>15460</v>
      </c>
      <c r="B15454">
        <v>-1.2221251536566229E-3</v>
      </c>
    </row>
    <row r="15455" spans="1:2">
      <c r="A15455" s="1" t="s">
        <v>15461</v>
      </c>
      <c r="B15455">
        <v>-1.2221251536566229E-3</v>
      </c>
    </row>
    <row r="15456" spans="1:2">
      <c r="A15456" s="1" t="s">
        <v>15462</v>
      </c>
      <c r="B15456">
        <v>-1.2221251536566229E-3</v>
      </c>
    </row>
    <row r="15457" spans="1:2">
      <c r="A15457" s="1" t="s">
        <v>15463</v>
      </c>
      <c r="B15457">
        <v>-1.251550388965166E-3</v>
      </c>
    </row>
    <row r="15458" spans="1:2">
      <c r="A15458" s="1" t="s">
        <v>15464</v>
      </c>
      <c r="B15458">
        <v>-1.251550388965166E-3</v>
      </c>
    </row>
    <row r="15459" spans="1:2">
      <c r="A15459" s="1" t="s">
        <v>15465</v>
      </c>
      <c r="B15459">
        <v>-1.284628249653154E-3</v>
      </c>
    </row>
    <row r="15460" spans="1:2">
      <c r="A15460" s="1" t="s">
        <v>15466</v>
      </c>
      <c r="B15460">
        <v>-1.284628249653154E-3</v>
      </c>
    </row>
    <row r="15461" spans="1:2">
      <c r="A15461" s="1" t="s">
        <v>15467</v>
      </c>
      <c r="B15461">
        <v>-1.2576978308887091E-3</v>
      </c>
    </row>
    <row r="15462" spans="1:2">
      <c r="A15462" s="1" t="s">
        <v>15468</v>
      </c>
      <c r="B15462">
        <v>-1.2813318264394129E-3</v>
      </c>
    </row>
    <row r="15463" spans="1:2">
      <c r="A15463" s="1" t="s">
        <v>15469</v>
      </c>
      <c r="B15463">
        <v>-1.2813318264394129E-3</v>
      </c>
    </row>
    <row r="15464" spans="1:2">
      <c r="A15464" s="1" t="s">
        <v>15470</v>
      </c>
      <c r="B15464">
        <v>-1.284628249653154E-3</v>
      </c>
    </row>
    <row r="15465" spans="1:2">
      <c r="A15465" s="1" t="s">
        <v>15471</v>
      </c>
      <c r="B15465">
        <v>-1.284628249653154E-3</v>
      </c>
    </row>
    <row r="15466" spans="1:2">
      <c r="A15466" s="1" t="s">
        <v>15472</v>
      </c>
      <c r="B15466">
        <v>-1.284628249653154E-3</v>
      </c>
    </row>
    <row r="15467" spans="1:2">
      <c r="A15467" s="1" t="s">
        <v>15473</v>
      </c>
      <c r="B15467">
        <v>-1.284628249653154E-3</v>
      </c>
    </row>
    <row r="15468" spans="1:2">
      <c r="A15468" s="1" t="s">
        <v>15474</v>
      </c>
      <c r="B15468">
        <v>-1.284628249653154E-3</v>
      </c>
    </row>
    <row r="15469" spans="1:2">
      <c r="A15469" s="1" t="s">
        <v>15475</v>
      </c>
      <c r="B15469">
        <v>-1.284628249653154E-3</v>
      </c>
    </row>
    <row r="15470" spans="1:2">
      <c r="A15470" s="1" t="s">
        <v>15476</v>
      </c>
      <c r="B15470">
        <v>-1.285349592024293E-3</v>
      </c>
    </row>
    <row r="15471" spans="1:2">
      <c r="A15471" s="1" t="s">
        <v>15477</v>
      </c>
      <c r="B15471">
        <v>-1.2576978308887091E-3</v>
      </c>
    </row>
    <row r="15472" spans="1:2">
      <c r="A15472" s="1" t="s">
        <v>15478</v>
      </c>
      <c r="B15472">
        <v>-1.169597916401614E-3</v>
      </c>
    </row>
    <row r="15473" spans="1:2">
      <c r="A15473" s="1" t="s">
        <v>15479</v>
      </c>
      <c r="B15473">
        <v>-1.1965283351660591E-3</v>
      </c>
    </row>
    <row r="15474" spans="1:2">
      <c r="A15474" s="1" t="s">
        <v>15480</v>
      </c>
      <c r="B15474">
        <v>-1.1965283351660591E-3</v>
      </c>
    </row>
    <row r="15475" spans="1:2">
      <c r="A15475" s="1" t="s">
        <v>15481</v>
      </c>
      <c r="B15475">
        <v>-1.1965283351660591E-3</v>
      </c>
    </row>
    <row r="15476" spans="1:2">
      <c r="A15476" s="1" t="s">
        <v>15482</v>
      </c>
      <c r="B15476">
        <v>-1.1965283351660591E-3</v>
      </c>
    </row>
    <row r="15477" spans="1:2">
      <c r="A15477" s="1" t="s">
        <v>15483</v>
      </c>
      <c r="B15477">
        <v>-6.3087769271717188E-4</v>
      </c>
    </row>
    <row r="15478" spans="1:2">
      <c r="A15478" s="1" t="s">
        <v>15484</v>
      </c>
      <c r="B15478">
        <v>-6.3087769271717188E-4</v>
      </c>
    </row>
    <row r="15479" spans="1:2">
      <c r="A15479" s="1" t="s">
        <v>15485</v>
      </c>
      <c r="B15479">
        <v>-6.3087769271717188E-4</v>
      </c>
    </row>
    <row r="15480" spans="1:2">
      <c r="A15480" s="1" t="s">
        <v>15486</v>
      </c>
      <c r="B15480">
        <v>-6.3087769271717188E-4</v>
      </c>
    </row>
    <row r="15481" spans="1:2">
      <c r="A15481" s="1" t="s">
        <v>15487</v>
      </c>
      <c r="B15481">
        <v>-6.3087769271717188E-4</v>
      </c>
    </row>
    <row r="15482" spans="1:2">
      <c r="A15482" s="1" t="s">
        <v>15488</v>
      </c>
      <c r="B15482">
        <v>-4.4609293721158062E-4</v>
      </c>
    </row>
    <row r="15483" spans="1:2">
      <c r="A15483" s="1" t="s">
        <v>15489</v>
      </c>
      <c r="B15483">
        <v>-4.4609293721158062E-4</v>
      </c>
    </row>
    <row r="15484" spans="1:2">
      <c r="A15484" s="1" t="s">
        <v>15490</v>
      </c>
      <c r="B15484">
        <v>-5.263337769324598E-4</v>
      </c>
    </row>
    <row r="15485" spans="1:2">
      <c r="A15485" s="1" t="s">
        <v>15491</v>
      </c>
      <c r="B15485">
        <v>-5.263337769324598E-4</v>
      </c>
    </row>
    <row r="15486" spans="1:2">
      <c r="A15486" s="1" t="s">
        <v>15492</v>
      </c>
      <c r="B15486">
        <v>-4.37357556948417E-4</v>
      </c>
    </row>
    <row r="15487" spans="1:2">
      <c r="A15487" s="1" t="s">
        <v>15493</v>
      </c>
      <c r="B15487">
        <v>-3.5664915478228818E-4</v>
      </c>
    </row>
    <row r="15488" spans="1:2">
      <c r="A15488" s="1" t="s">
        <v>15494</v>
      </c>
      <c r="B15488">
        <v>-1.3391941899638E-3</v>
      </c>
    </row>
    <row r="15489" spans="1:2">
      <c r="A15489" s="1" t="s">
        <v>15495</v>
      </c>
      <c r="B15489">
        <v>-2.4917691631577699E-3</v>
      </c>
    </row>
    <row r="15490" spans="1:2">
      <c r="A15490" s="1" t="s">
        <v>15496</v>
      </c>
      <c r="B15490">
        <v>-3.0888785997352499E-3</v>
      </c>
    </row>
    <row r="15491" spans="1:2">
      <c r="A15491" s="1" t="s">
        <v>15497</v>
      </c>
      <c r="B15491">
        <v>-3.208413861112138E-3</v>
      </c>
    </row>
    <row r="15492" spans="1:2">
      <c r="A15492" s="1" t="s">
        <v>15498</v>
      </c>
      <c r="B15492">
        <v>-3.3144659723563829E-3</v>
      </c>
    </row>
    <row r="15493" spans="1:2">
      <c r="A15493" s="1" t="s">
        <v>15499</v>
      </c>
      <c r="B15493">
        <v>-2.2718097464285891E-3</v>
      </c>
    </row>
    <row r="15494" spans="1:2">
      <c r="A15494" s="1" t="s">
        <v>15500</v>
      </c>
      <c r="B15494">
        <v>-2.2718097464285891E-3</v>
      </c>
    </row>
    <row r="15495" spans="1:2">
      <c r="A15495" s="1" t="s">
        <v>15501</v>
      </c>
      <c r="B15495">
        <v>-2.2718097464285891E-3</v>
      </c>
    </row>
    <row r="15496" spans="1:2">
      <c r="A15496" s="1" t="s">
        <v>15502</v>
      </c>
      <c r="B15496">
        <v>-2.2718097464285891E-3</v>
      </c>
    </row>
    <row r="15497" spans="1:2">
      <c r="A15497" s="1" t="s">
        <v>15503</v>
      </c>
      <c r="B15497">
        <v>-2.2718097464285891E-3</v>
      </c>
    </row>
    <row r="15498" spans="1:2">
      <c r="A15498" s="1" t="s">
        <v>15504</v>
      </c>
      <c r="B15498">
        <v>-2.2718097464285891E-3</v>
      </c>
    </row>
    <row r="15499" spans="1:2">
      <c r="A15499" s="1" t="s">
        <v>15505</v>
      </c>
      <c r="B15499">
        <v>-2.2718097464285891E-3</v>
      </c>
    </row>
    <row r="15500" spans="1:2">
      <c r="A15500" s="1" t="s">
        <v>15506</v>
      </c>
      <c r="B15500">
        <v>-2.2718097464285891E-3</v>
      </c>
    </row>
    <row r="15501" spans="1:2">
      <c r="A15501" s="1" t="s">
        <v>15507</v>
      </c>
      <c r="B15501">
        <v>-2.2718097464285891E-3</v>
      </c>
    </row>
    <row r="15502" spans="1:2">
      <c r="A15502" s="1" t="s">
        <v>15508</v>
      </c>
      <c r="B15502">
        <v>-2.3464867507375542E-3</v>
      </c>
    </row>
    <row r="15503" spans="1:2">
      <c r="A15503" s="1" t="s">
        <v>15509</v>
      </c>
      <c r="B15503">
        <v>-2.3633771989203089E-3</v>
      </c>
    </row>
    <row r="15504" spans="1:2">
      <c r="A15504" s="1" t="s">
        <v>15510</v>
      </c>
      <c r="B15504">
        <v>-2.3633771989203089E-3</v>
      </c>
    </row>
    <row r="15505" spans="1:2">
      <c r="A15505" s="1" t="s">
        <v>15511</v>
      </c>
      <c r="B15505">
        <v>-2.3633771989203089E-3</v>
      </c>
    </row>
    <row r="15506" spans="1:2">
      <c r="A15506" s="1" t="s">
        <v>15512</v>
      </c>
      <c r="B15506">
        <v>-2.3633771989203089E-3</v>
      </c>
    </row>
    <row r="15507" spans="1:2">
      <c r="A15507" s="1" t="s">
        <v>15513</v>
      </c>
      <c r="B15507">
        <v>-2.3633771989203089E-3</v>
      </c>
    </row>
    <row r="15508" spans="1:2">
      <c r="A15508" s="1" t="s">
        <v>15514</v>
      </c>
      <c r="B15508">
        <v>-2.3633771989203089E-3</v>
      </c>
    </row>
    <row r="15509" spans="1:2">
      <c r="A15509" s="1" t="s">
        <v>15515</v>
      </c>
      <c r="B15509">
        <v>-2.3633771989203089E-3</v>
      </c>
    </row>
    <row r="15510" spans="1:2">
      <c r="A15510" s="1" t="s">
        <v>15516</v>
      </c>
      <c r="B15510">
        <v>-2.3633771989203089E-3</v>
      </c>
    </row>
    <row r="15511" spans="1:2">
      <c r="A15511" s="1" t="s">
        <v>15517</v>
      </c>
      <c r="B15511">
        <v>-2.3633771989203089E-3</v>
      </c>
    </row>
    <row r="15512" spans="1:2">
      <c r="A15512" s="1" t="s">
        <v>15518</v>
      </c>
      <c r="B15512">
        <v>-2.0185524373188589E-3</v>
      </c>
    </row>
    <row r="15513" spans="1:2">
      <c r="A15513" s="1" t="s">
        <v>15519</v>
      </c>
      <c r="B15513">
        <v>-2.0185524373188589E-3</v>
      </c>
    </row>
    <row r="15514" spans="1:2">
      <c r="A15514" s="1" t="s">
        <v>15520</v>
      </c>
      <c r="B15514">
        <v>-2.0185524373188589E-3</v>
      </c>
    </row>
    <row r="15515" spans="1:2">
      <c r="A15515" s="1" t="s">
        <v>15521</v>
      </c>
      <c r="B15515">
        <v>-2.0185524373188589E-3</v>
      </c>
    </row>
    <row r="15516" spans="1:2">
      <c r="A15516" s="1" t="s">
        <v>15522</v>
      </c>
      <c r="B15516">
        <v>-2.0185524373188589E-3</v>
      </c>
    </row>
    <row r="15517" spans="1:2">
      <c r="A15517" s="1" t="s">
        <v>15523</v>
      </c>
      <c r="B15517">
        <v>-1.0331780161632049E-3</v>
      </c>
    </row>
    <row r="15518" spans="1:2">
      <c r="A15518" s="1" t="s">
        <v>15524</v>
      </c>
      <c r="B15518">
        <v>-1.019794515888214E-3</v>
      </c>
    </row>
    <row r="15519" spans="1:2">
      <c r="A15519" s="1" t="s">
        <v>15525</v>
      </c>
      <c r="B15519">
        <v>-1.019794515888214E-3</v>
      </c>
    </row>
    <row r="15520" spans="1:2">
      <c r="A15520" s="1" t="s">
        <v>15526</v>
      </c>
      <c r="B15520">
        <v>-1.019794515888214E-3</v>
      </c>
    </row>
    <row r="15521" spans="1:2">
      <c r="A15521" s="1" t="s">
        <v>15527</v>
      </c>
      <c r="B15521">
        <v>-1.019794515888214E-3</v>
      </c>
    </row>
    <row r="15522" spans="1:2">
      <c r="A15522" s="1" t="s">
        <v>15528</v>
      </c>
      <c r="B15522">
        <v>-1.019794515888214E-3</v>
      </c>
    </row>
    <row r="15523" spans="1:2">
      <c r="A15523" s="1" t="s">
        <v>15529</v>
      </c>
      <c r="B15523">
        <v>-1.019794515888214E-3</v>
      </c>
    </row>
    <row r="15524" spans="1:2">
      <c r="A15524" s="1" t="s">
        <v>15530</v>
      </c>
      <c r="B15524">
        <v>-1.019794515888214E-3</v>
      </c>
    </row>
    <row r="15525" spans="1:2">
      <c r="A15525" s="1" t="s">
        <v>15531</v>
      </c>
      <c r="B15525">
        <v>-1.019794515888214E-3</v>
      </c>
    </row>
    <row r="15526" spans="1:2">
      <c r="A15526" s="1" t="s">
        <v>15532</v>
      </c>
      <c r="B15526">
        <v>-1.019794515888214E-3</v>
      </c>
    </row>
    <row r="15527" spans="1:2">
      <c r="A15527" s="1" t="s">
        <v>15533</v>
      </c>
      <c r="B15527">
        <v>-1.019794515888214E-3</v>
      </c>
    </row>
    <row r="15528" spans="1:2">
      <c r="A15528" s="1" t="s">
        <v>15534</v>
      </c>
      <c r="B15528">
        <v>-1.019794515888214E-3</v>
      </c>
    </row>
    <row r="15529" spans="1:2">
      <c r="A15529" s="1" t="s">
        <v>15535</v>
      </c>
      <c r="B15529">
        <v>-1.019794515888214E-3</v>
      </c>
    </row>
    <row r="15530" spans="1:2">
      <c r="A15530" s="1" t="s">
        <v>15536</v>
      </c>
      <c r="B15530">
        <v>-1.019794515888214E-3</v>
      </c>
    </row>
    <row r="15531" spans="1:2">
      <c r="A15531" s="1" t="s">
        <v>15537</v>
      </c>
      <c r="B15531">
        <v>-1.019794515888214E-3</v>
      </c>
    </row>
    <row r="15532" spans="1:2">
      <c r="A15532" s="1" t="s">
        <v>15538</v>
      </c>
      <c r="B15532">
        <v>-9.9041725552446785E-4</v>
      </c>
    </row>
    <row r="15533" spans="1:2">
      <c r="A15533" s="1" t="s">
        <v>15539</v>
      </c>
      <c r="B15533">
        <v>-1.0222910587261371E-3</v>
      </c>
    </row>
    <row r="15534" spans="1:2">
      <c r="A15534" s="1" t="s">
        <v>15540</v>
      </c>
      <c r="B15534">
        <v>-1.0222910587261371E-3</v>
      </c>
    </row>
    <row r="15535" spans="1:2">
      <c r="A15535" s="1" t="s">
        <v>15541</v>
      </c>
      <c r="B15535">
        <v>-1.0222910587261371E-3</v>
      </c>
    </row>
    <row r="15536" spans="1:2">
      <c r="A15536" s="1" t="s">
        <v>15542</v>
      </c>
      <c r="B15536">
        <v>-8.0811358223145105E-4</v>
      </c>
    </row>
    <row r="15537" spans="1:2">
      <c r="A15537" s="1" t="s">
        <v>15543</v>
      </c>
      <c r="B15537">
        <v>-8.0811358223145105E-4</v>
      </c>
    </row>
    <row r="15538" spans="1:2">
      <c r="A15538" s="1" t="s">
        <v>15544</v>
      </c>
      <c r="B15538">
        <v>-8.0811358223145105E-4</v>
      </c>
    </row>
    <row r="15539" spans="1:2">
      <c r="A15539" s="1" t="s">
        <v>15545</v>
      </c>
      <c r="B15539">
        <v>-1.0222910587261371E-3</v>
      </c>
    </row>
    <row r="15540" spans="1:2">
      <c r="A15540" s="1" t="s">
        <v>15546</v>
      </c>
      <c r="B15540">
        <v>-1.0222910587261371E-3</v>
      </c>
    </row>
    <row r="15541" spans="1:2">
      <c r="A15541" s="1" t="s">
        <v>15547</v>
      </c>
      <c r="B15541">
        <v>-1.0222910587261371E-3</v>
      </c>
    </row>
    <row r="15542" spans="1:2">
      <c r="A15542" s="1" t="s">
        <v>15548</v>
      </c>
      <c r="B15542">
        <v>-1.0152557270267631E-3</v>
      </c>
    </row>
    <row r="15543" spans="1:2">
      <c r="A15543" s="1" t="s">
        <v>15549</v>
      </c>
      <c r="B15543">
        <v>-1.0152557270267631E-3</v>
      </c>
    </row>
    <row r="15544" spans="1:2">
      <c r="A15544" s="1" t="s">
        <v>15550</v>
      </c>
      <c r="B15544">
        <v>-1.0152557270267631E-3</v>
      </c>
    </row>
    <row r="15545" spans="1:2">
      <c r="A15545" s="1" t="s">
        <v>15551</v>
      </c>
      <c r="B15545">
        <v>-1.0152557270267631E-3</v>
      </c>
    </row>
    <row r="15546" spans="1:2">
      <c r="A15546" s="1" t="s">
        <v>15552</v>
      </c>
      <c r="B15546">
        <v>-9.8338192382509343E-4</v>
      </c>
    </row>
    <row r="15547" spans="1:2">
      <c r="A15547" s="1" t="s">
        <v>15553</v>
      </c>
      <c r="B15547">
        <v>-1.294640895507224E-3</v>
      </c>
    </row>
    <row r="15548" spans="1:2">
      <c r="A15548" s="1" t="s">
        <v>15554</v>
      </c>
      <c r="B15548">
        <v>-1.3080243957822139E-3</v>
      </c>
    </row>
    <row r="15549" spans="1:2">
      <c r="A15549" s="1" t="s">
        <v>15555</v>
      </c>
      <c r="B15549">
        <v>-1.294640895507224E-3</v>
      </c>
    </row>
    <row r="15550" spans="1:2">
      <c r="A15550" s="1" t="s">
        <v>15556</v>
      </c>
      <c r="B15550">
        <v>-1.294640895507224E-3</v>
      </c>
    </row>
    <row r="15551" spans="1:2">
      <c r="A15551" s="1" t="s">
        <v>15557</v>
      </c>
      <c r="B15551">
        <v>-1.294640895507224E-3</v>
      </c>
    </row>
    <row r="15552" spans="1:2">
      <c r="A15552" s="1" t="s">
        <v>15558</v>
      </c>
      <c r="B15552">
        <v>-2.0651179074537879E-3</v>
      </c>
    </row>
    <row r="15553" spans="1:2">
      <c r="A15553" s="1" t="s">
        <v>15559</v>
      </c>
      <c r="B15553">
        <v>-2.0755000451647648E-3</v>
      </c>
    </row>
    <row r="15554" spans="1:2">
      <c r="A15554" s="1" t="s">
        <v>15560</v>
      </c>
      <c r="B15554">
        <v>-2.0962344250959491E-3</v>
      </c>
    </row>
    <row r="15555" spans="1:2">
      <c r="A15555" s="1" t="s">
        <v>15561</v>
      </c>
      <c r="B15555">
        <v>-2.113539226455863E-3</v>
      </c>
    </row>
    <row r="15556" spans="1:2">
      <c r="A15556" s="1" t="s">
        <v>15562</v>
      </c>
      <c r="B15556">
        <v>-2.113539226455863E-3</v>
      </c>
    </row>
    <row r="15557" spans="1:2">
      <c r="A15557" s="1" t="s">
        <v>15563</v>
      </c>
      <c r="B15557">
        <v>-2.3627174213877509E-3</v>
      </c>
    </row>
    <row r="15558" spans="1:2">
      <c r="A15558" s="1" t="s">
        <v>15564</v>
      </c>
      <c r="B15558">
        <v>-2.3627174213877509E-3</v>
      </c>
    </row>
    <row r="15559" spans="1:2">
      <c r="A15559" s="1" t="s">
        <v>15565</v>
      </c>
      <c r="B15559">
        <v>-2.3627174213877509E-3</v>
      </c>
    </row>
    <row r="15560" spans="1:2">
      <c r="A15560" s="1" t="s">
        <v>15566</v>
      </c>
      <c r="B15560">
        <v>-2.3392651778360368E-3</v>
      </c>
    </row>
    <row r="15561" spans="1:2">
      <c r="A15561" s="1" t="s">
        <v>15567</v>
      </c>
      <c r="B15561">
        <v>-2.3392651778360368E-3</v>
      </c>
    </row>
    <row r="15562" spans="1:2">
      <c r="A15562" s="1" t="s">
        <v>15568</v>
      </c>
      <c r="B15562">
        <v>-1.6657904077061951E-3</v>
      </c>
    </row>
    <row r="15563" spans="1:2">
      <c r="A15563" s="1" t="s">
        <v>15569</v>
      </c>
      <c r="B15563">
        <v>-1.6657904077061951E-3</v>
      </c>
    </row>
    <row r="15564" spans="1:2">
      <c r="A15564" s="1" t="s">
        <v>15570</v>
      </c>
      <c r="B15564">
        <v>-1.6484856063462799E-3</v>
      </c>
    </row>
    <row r="15565" spans="1:2">
      <c r="A15565" s="1" t="s">
        <v>15571</v>
      </c>
      <c r="B15565">
        <v>-1.6484856063462799E-3</v>
      </c>
    </row>
    <row r="15566" spans="1:2">
      <c r="A15566" s="1" t="s">
        <v>15572</v>
      </c>
      <c r="B15566">
        <v>-1.6484856063462799E-3</v>
      </c>
    </row>
    <row r="15567" spans="1:2">
      <c r="A15567" s="1" t="s">
        <v>15573</v>
      </c>
      <c r="B15567">
        <v>-1.937705369214856E-3</v>
      </c>
    </row>
    <row r="15568" spans="1:2">
      <c r="A15568" s="1" t="s">
        <v>15574</v>
      </c>
      <c r="B15568">
        <v>-1.9300410951244109E-3</v>
      </c>
    </row>
    <row r="15569" spans="1:2">
      <c r="A15569" s="1" t="s">
        <v>15575</v>
      </c>
      <c r="B15569">
        <v>-1.937705369214856E-3</v>
      </c>
    </row>
    <row r="15570" spans="1:2">
      <c r="A15570" s="1" t="s">
        <v>15576</v>
      </c>
      <c r="B15570">
        <v>-1.937705369214856E-3</v>
      </c>
    </row>
    <row r="15571" spans="1:2">
      <c r="A15571" s="1" t="s">
        <v>15577</v>
      </c>
      <c r="B15571">
        <v>-1.937705369214856E-3</v>
      </c>
    </row>
    <row r="15572" spans="1:2">
      <c r="A15572" s="1" t="s">
        <v>15578</v>
      </c>
      <c r="B15572">
        <v>-1.9965844075159698E-3</v>
      </c>
    </row>
    <row r="15573" spans="1:2">
      <c r="A15573" s="1" t="s">
        <v>15579</v>
      </c>
      <c r="B15573">
        <v>-1.9965844075159698E-3</v>
      </c>
    </row>
    <row r="15574" spans="1:2">
      <c r="A15574" s="1" t="s">
        <v>15580</v>
      </c>
      <c r="B15574">
        <v>-1.9965844075159698E-3</v>
      </c>
    </row>
    <row r="15575" spans="1:2">
      <c r="A15575" s="1" t="s">
        <v>15581</v>
      </c>
      <c r="B15575">
        <v>-1.9965844075159698E-3</v>
      </c>
    </row>
    <row r="15576" spans="1:2">
      <c r="A15576" s="1" t="s">
        <v>15582</v>
      </c>
      <c r="B15576">
        <v>-1.9965844075159698E-3</v>
      </c>
    </row>
    <row r="15577" spans="1:2">
      <c r="A15577" s="1" t="s">
        <v>15583</v>
      </c>
      <c r="B15577">
        <v>-2.67037898282275E-3</v>
      </c>
    </row>
    <row r="15578" spans="1:2">
      <c r="A15578" s="1" t="s">
        <v>15584</v>
      </c>
      <c r="B15578">
        <v>-2.67037898282275E-3</v>
      </c>
    </row>
    <row r="15579" spans="1:2">
      <c r="A15579" s="1" t="s">
        <v>15585</v>
      </c>
      <c r="B15579">
        <v>-2.67037898282275E-3</v>
      </c>
    </row>
    <row r="15580" spans="1:2">
      <c r="A15580" s="1" t="s">
        <v>15586</v>
      </c>
      <c r="B15580">
        <v>-2.6876837841826652E-3</v>
      </c>
    </row>
    <row r="15581" spans="1:2">
      <c r="A15581" s="1" t="s">
        <v>15587</v>
      </c>
      <c r="B15581">
        <v>-2.6876837841826652E-3</v>
      </c>
    </row>
    <row r="15582" spans="1:2">
      <c r="A15582" s="1" t="s">
        <v>15588</v>
      </c>
      <c r="B15582">
        <v>-2.6876837841826652E-3</v>
      </c>
    </row>
    <row r="15583" spans="1:2">
      <c r="A15583" s="1" t="s">
        <v>15589</v>
      </c>
      <c r="B15583">
        <v>-2.7111360277343789E-3</v>
      </c>
    </row>
    <row r="15584" spans="1:2">
      <c r="A15584" s="1" t="s">
        <v>15590</v>
      </c>
      <c r="B15584">
        <v>-2.7111360277343789E-3</v>
      </c>
    </row>
    <row r="15585" spans="1:2">
      <c r="A15585" s="1" t="s">
        <v>15591</v>
      </c>
      <c r="B15585">
        <v>-2.7111360277343789E-3</v>
      </c>
    </row>
    <row r="15586" spans="1:2">
      <c r="A15586" s="1" t="s">
        <v>15592</v>
      </c>
      <c r="B15586">
        <v>-2.7111360277343789E-3</v>
      </c>
    </row>
    <row r="15587" spans="1:2">
      <c r="A15587" s="1" t="s">
        <v>15593</v>
      </c>
      <c r="B15587">
        <v>-2.7111360277343789E-3</v>
      </c>
    </row>
    <row r="15588" spans="1:2">
      <c r="A15588" s="1" t="s">
        <v>15594</v>
      </c>
      <c r="B15588">
        <v>-2.7111360277343789E-3</v>
      </c>
    </row>
    <row r="15589" spans="1:2">
      <c r="A15589" s="1" t="s">
        <v>15595</v>
      </c>
      <c r="B15589">
        <v>-2.7111360277343789E-3</v>
      </c>
    </row>
    <row r="15590" spans="1:2">
      <c r="A15590" s="1" t="s">
        <v>15596</v>
      </c>
      <c r="B15590">
        <v>-2.7111360277343789E-3</v>
      </c>
    </row>
    <row r="15591" spans="1:2">
      <c r="A15591" s="1" t="s">
        <v>15597</v>
      </c>
      <c r="B15591">
        <v>-2.6876837841826652E-3</v>
      </c>
    </row>
    <row r="15592" spans="1:2">
      <c r="A15592" s="1" t="s">
        <v>15598</v>
      </c>
      <c r="B15592">
        <v>-2.7140329616209221E-3</v>
      </c>
    </row>
    <row r="15593" spans="1:2">
      <c r="A15593" s="1" t="s">
        <v>15599</v>
      </c>
      <c r="B15593">
        <v>-2.7244150993318982E-3</v>
      </c>
    </row>
    <row r="15594" spans="1:2">
      <c r="A15594" s="1" t="s">
        <v>15600</v>
      </c>
      <c r="B15594">
        <v>-2.7140329616209221E-3</v>
      </c>
    </row>
    <row r="15595" spans="1:2">
      <c r="A15595" s="1" t="s">
        <v>15601</v>
      </c>
      <c r="B15595">
        <v>-2.7140329616209221E-3</v>
      </c>
    </row>
    <row r="15596" spans="1:2">
      <c r="A15596" s="1" t="s">
        <v>15602</v>
      </c>
      <c r="B15596">
        <v>-2.7140329616209221E-3</v>
      </c>
    </row>
    <row r="15597" spans="1:2">
      <c r="A15597" s="1" t="s">
        <v>15603</v>
      </c>
      <c r="B15597">
        <v>-2.7140329616209221E-3</v>
      </c>
    </row>
    <row r="15598" spans="1:2">
      <c r="A15598" s="1" t="s">
        <v>15604</v>
      </c>
      <c r="B15598">
        <v>-2.720180403812722E-3</v>
      </c>
    </row>
    <row r="15599" spans="1:2">
      <c r="A15599" s="1" t="s">
        <v>15605</v>
      </c>
      <c r="B15599">
        <v>-2.720180403812722E-3</v>
      </c>
    </row>
    <row r="15600" spans="1:2">
      <c r="A15600" s="1" t="s">
        <v>15606</v>
      </c>
      <c r="B15600">
        <v>-2.720180403812722E-3</v>
      </c>
    </row>
    <row r="15601" spans="1:2">
      <c r="A15601" s="1" t="s">
        <v>15607</v>
      </c>
      <c r="B15601">
        <v>-2.720180403812722E-3</v>
      </c>
    </row>
    <row r="15602" spans="1:2">
      <c r="A15602" s="1" t="s">
        <v>15608</v>
      </c>
      <c r="B15602">
        <v>-2.839637430507099E-3</v>
      </c>
    </row>
    <row r="15603" spans="1:2">
      <c r="A15603" s="1" t="s">
        <v>15609</v>
      </c>
      <c r="B15603">
        <v>-2.8227469823243439E-3</v>
      </c>
    </row>
    <row r="15604" spans="1:2">
      <c r="A15604" s="1" t="s">
        <v>15610</v>
      </c>
      <c r="B15604">
        <v>-2.8227469823243439E-3</v>
      </c>
    </row>
    <row r="15605" spans="1:2">
      <c r="A15605" s="1" t="s">
        <v>15611</v>
      </c>
      <c r="B15605">
        <v>-2.8227469823243439E-3</v>
      </c>
    </row>
    <row r="15606" spans="1:2">
      <c r="A15606" s="1" t="s">
        <v>15612</v>
      </c>
      <c r="B15606">
        <v>-2.8227469823243439E-3</v>
      </c>
    </row>
    <row r="15607" spans="1:2">
      <c r="A15607" s="1" t="s">
        <v>15613</v>
      </c>
      <c r="B15607">
        <v>-3.2918940636924039E-3</v>
      </c>
    </row>
    <row r="15608" spans="1:2">
      <c r="A15608" s="1" t="s">
        <v>15614</v>
      </c>
      <c r="B15608">
        <v>-2.5462858408830209E-3</v>
      </c>
    </row>
    <row r="15609" spans="1:2">
      <c r="A15609" s="1" t="s">
        <v>15615</v>
      </c>
      <c r="B15609">
        <v>-2.5462858408830209E-3</v>
      </c>
    </row>
    <row r="15610" spans="1:2">
      <c r="A15610" s="1" t="s">
        <v>15616</v>
      </c>
      <c r="B15610">
        <v>-2.5462858408830209E-3</v>
      </c>
    </row>
    <row r="15611" spans="1:2">
      <c r="A15611" s="1" t="s">
        <v>15617</v>
      </c>
      <c r="B15611">
        <v>-2.5462858408830209E-3</v>
      </c>
    </row>
    <row r="15612" spans="1:2">
      <c r="A15612" s="1" t="s">
        <v>15618</v>
      </c>
      <c r="B15612">
        <v>-2.5462858408830209E-3</v>
      </c>
    </row>
    <row r="15613" spans="1:2">
      <c r="A15613" s="1" t="s">
        <v>15619</v>
      </c>
      <c r="B15613">
        <v>-1.887543745656993E-3</v>
      </c>
    </row>
    <row r="15614" spans="1:2">
      <c r="A15614" s="1" t="s">
        <v>15620</v>
      </c>
      <c r="B15614">
        <v>-1.887543745656993E-3</v>
      </c>
    </row>
    <row r="15615" spans="1:2">
      <c r="A15615" s="1" t="s">
        <v>15621</v>
      </c>
      <c r="B15615">
        <v>-1.887543745656993E-3</v>
      </c>
    </row>
    <row r="15616" spans="1:2">
      <c r="A15616" s="1" t="s">
        <v>15622</v>
      </c>
      <c r="B15616">
        <v>-1.887543745656993E-3</v>
      </c>
    </row>
    <row r="15617" spans="1:2">
      <c r="A15617" s="1" t="s">
        <v>15623</v>
      </c>
      <c r="B15617">
        <v>-1.887543745656993E-3</v>
      </c>
    </row>
    <row r="15618" spans="1:2">
      <c r="A15618" s="1" t="s">
        <v>15624</v>
      </c>
      <c r="B15618">
        <v>-1.887543745656993E-3</v>
      </c>
    </row>
    <row r="15619" spans="1:2">
      <c r="A15619" s="1" t="s">
        <v>15625</v>
      </c>
      <c r="B15619">
        <v>-1.887543745656993E-3</v>
      </c>
    </row>
    <row r="15620" spans="1:2">
      <c r="A15620" s="1" t="s">
        <v>15626</v>
      </c>
      <c r="B15620">
        <v>-1.887543745656993E-3</v>
      </c>
    </row>
    <row r="15621" spans="1:2">
      <c r="A15621" s="1" t="s">
        <v>15627</v>
      </c>
      <c r="B15621">
        <v>-1.887543745656993E-3</v>
      </c>
    </row>
    <row r="15622" spans="1:2">
      <c r="A15622" s="1" t="s">
        <v>15628</v>
      </c>
      <c r="B15622">
        <v>-2.0167795543377508E-3</v>
      </c>
    </row>
    <row r="15623" spans="1:2">
      <c r="A15623" s="1" t="s">
        <v>15629</v>
      </c>
      <c r="B15623">
        <v>-2.0167795543377508E-3</v>
      </c>
    </row>
    <row r="15624" spans="1:2">
      <c r="A15624" s="1" t="s">
        <v>15630</v>
      </c>
      <c r="B15624">
        <v>-2.0167795543377508E-3</v>
      </c>
    </row>
    <row r="15625" spans="1:2">
      <c r="A15625" s="1" t="s">
        <v>15631</v>
      </c>
      <c r="B15625">
        <v>-2.0167795543377508E-3</v>
      </c>
    </row>
    <row r="15626" spans="1:2">
      <c r="A15626" s="1" t="s">
        <v>15632</v>
      </c>
      <c r="B15626">
        <v>-2.0167795543377508E-3</v>
      </c>
    </row>
    <row r="15627" spans="1:2">
      <c r="A15627" s="1" t="s">
        <v>15633</v>
      </c>
      <c r="B15627">
        <v>-2.0167795543377508E-3</v>
      </c>
    </row>
    <row r="15628" spans="1:2">
      <c r="A15628" s="1" t="s">
        <v>15634</v>
      </c>
      <c r="B15628">
        <v>-2.0167795543377508E-3</v>
      </c>
    </row>
    <row r="15629" spans="1:2">
      <c r="A15629" s="1" t="s">
        <v>15635</v>
      </c>
      <c r="B15629">
        <v>-2.0167795543377508E-3</v>
      </c>
    </row>
    <row r="15630" spans="1:2">
      <c r="A15630" s="1" t="s">
        <v>15636</v>
      </c>
      <c r="B15630">
        <v>-2.0167795543377508E-3</v>
      </c>
    </row>
    <row r="15631" spans="1:2">
      <c r="A15631" s="1" t="s">
        <v>15637</v>
      </c>
      <c r="B15631">
        <v>-2.0167795543377508E-3</v>
      </c>
    </row>
    <row r="15632" spans="1:2">
      <c r="A15632" s="1" t="s">
        <v>15638</v>
      </c>
      <c r="B15632">
        <v>-2.0934343178578342E-3</v>
      </c>
    </row>
    <row r="15633" spans="1:2">
      <c r="A15633" s="1" t="s">
        <v>15639</v>
      </c>
      <c r="B15633">
        <v>-2.0934343178578342E-3</v>
      </c>
    </row>
    <row r="15634" spans="1:2">
      <c r="A15634" s="1" t="s">
        <v>15640</v>
      </c>
      <c r="B15634">
        <v>-2.0934343178578342E-3</v>
      </c>
    </row>
    <row r="15635" spans="1:2">
      <c r="A15635" s="1" t="s">
        <v>15641</v>
      </c>
      <c r="B15635">
        <v>-2.0934343178578342E-3</v>
      </c>
    </row>
    <row r="15636" spans="1:2">
      <c r="A15636" s="1" t="s">
        <v>15642</v>
      </c>
      <c r="B15636">
        <v>-2.0934343178578342E-3</v>
      </c>
    </row>
    <row r="15637" spans="1:2">
      <c r="A15637" s="1" t="s">
        <v>15643</v>
      </c>
      <c r="B15637">
        <v>-2.0934343178578342E-3</v>
      </c>
    </row>
    <row r="15638" spans="1:2">
      <c r="A15638" s="1" t="s">
        <v>15644</v>
      </c>
      <c r="B15638">
        <v>-2.0934343178578342E-3</v>
      </c>
    </row>
    <row r="15639" spans="1:2">
      <c r="A15639" s="1" t="s">
        <v>15645</v>
      </c>
      <c r="B15639">
        <v>-2.0934343178578342E-3</v>
      </c>
    </row>
    <row r="15640" spans="1:2">
      <c r="A15640" s="1" t="s">
        <v>15646</v>
      </c>
      <c r="B15640">
        <v>-2.0934343178578342E-3</v>
      </c>
    </row>
    <row r="15641" spans="1:2">
      <c r="A15641" s="1" t="s">
        <v>15647</v>
      </c>
      <c r="B15641">
        <v>-2.0934343178578342E-3</v>
      </c>
    </row>
    <row r="15642" spans="1:2">
      <c r="A15642" s="1" t="s">
        <v>15648</v>
      </c>
      <c r="B15642">
        <v>-2.0934343178578342E-3</v>
      </c>
    </row>
    <row r="15643" spans="1:2">
      <c r="A15643" s="1" t="s">
        <v>15649</v>
      </c>
      <c r="B15643">
        <v>-2.0934343178578342E-3</v>
      </c>
    </row>
    <row r="15644" spans="1:2">
      <c r="A15644" s="1" t="s">
        <v>15650</v>
      </c>
      <c r="B15644">
        <v>-2.0934343178578342E-3</v>
      </c>
    </row>
    <row r="15645" spans="1:2">
      <c r="A15645" s="1" t="s">
        <v>15651</v>
      </c>
      <c r="B15645">
        <v>-2.0934343178578342E-3</v>
      </c>
    </row>
    <row r="15646" spans="1:2">
      <c r="A15646" s="1" t="s">
        <v>15652</v>
      </c>
      <c r="B15646">
        <v>-2.0934343178578342E-3</v>
      </c>
    </row>
    <row r="15647" spans="1:2">
      <c r="A15647" s="1" t="s">
        <v>15653</v>
      </c>
      <c r="B15647">
        <v>-2.0934343178578342E-3</v>
      </c>
    </row>
    <row r="15648" spans="1:2">
      <c r="A15648" s="1" t="s">
        <v>15654</v>
      </c>
      <c r="B15648">
        <v>-2.0934343178578342E-3</v>
      </c>
    </row>
    <row r="15649" spans="1:2">
      <c r="A15649" s="1" t="s">
        <v>15655</v>
      </c>
      <c r="B15649">
        <v>-2.0934343178578342E-3</v>
      </c>
    </row>
    <row r="15650" spans="1:2">
      <c r="A15650" s="1" t="s">
        <v>15656</v>
      </c>
      <c r="B15650">
        <v>-2.0934343178578342E-3</v>
      </c>
    </row>
    <row r="15651" spans="1:2">
      <c r="A15651" s="1" t="s">
        <v>15657</v>
      </c>
      <c r="B15651">
        <v>-2.0934343178578342E-3</v>
      </c>
    </row>
    <row r="15652" spans="1:2">
      <c r="A15652" s="1" t="s">
        <v>15658</v>
      </c>
      <c r="B15652">
        <v>-2.0934343178578342E-3</v>
      </c>
    </row>
    <row r="15653" spans="1:2">
      <c r="A15653" s="1" t="s">
        <v>15659</v>
      </c>
      <c r="B15653">
        <v>-2.0934343178578342E-3</v>
      </c>
    </row>
    <row r="15654" spans="1:2">
      <c r="A15654" s="1" t="s">
        <v>15660</v>
      </c>
      <c r="B15654">
        <v>-2.0934343178578342E-3</v>
      </c>
    </row>
    <row r="15655" spans="1:2">
      <c r="A15655" s="1" t="s">
        <v>15661</v>
      </c>
      <c r="B15655">
        <v>-2.0934343178578342E-3</v>
      </c>
    </row>
    <row r="15656" spans="1:2">
      <c r="A15656" s="1" t="s">
        <v>15662</v>
      </c>
      <c r="B15656">
        <v>-2.0934343178578342E-3</v>
      </c>
    </row>
    <row r="15657" spans="1:2">
      <c r="A15657" s="1" t="s">
        <v>15663</v>
      </c>
      <c r="B15657">
        <v>-2.0934343178578342E-3</v>
      </c>
    </row>
    <row r="15658" spans="1:2">
      <c r="A15658" s="1" t="s">
        <v>15664</v>
      </c>
      <c r="B15658">
        <v>-2.0934343178578342E-3</v>
      </c>
    </row>
    <row r="15659" spans="1:2">
      <c r="A15659" s="1" t="s">
        <v>15665</v>
      </c>
      <c r="B15659">
        <v>-2.0934343178578342E-3</v>
      </c>
    </row>
    <row r="15660" spans="1:2">
      <c r="A15660" s="1" t="s">
        <v>15666</v>
      </c>
      <c r="B15660">
        <v>-2.0934343178578342E-3</v>
      </c>
    </row>
    <row r="15661" spans="1:2">
      <c r="A15661" s="1" t="s">
        <v>15667</v>
      </c>
      <c r="B15661">
        <v>-2.0934343178578342E-3</v>
      </c>
    </row>
    <row r="15662" spans="1:2">
      <c r="A15662" s="1" t="s">
        <v>15668</v>
      </c>
      <c r="B15662">
        <v>-2.0934343178578342E-3</v>
      </c>
    </row>
    <row r="15663" spans="1:2">
      <c r="A15663" s="1" t="s">
        <v>15669</v>
      </c>
      <c r="B15663">
        <v>-2.0934343178578342E-3</v>
      </c>
    </row>
    <row r="15664" spans="1:2">
      <c r="A15664" s="1" t="s">
        <v>15670</v>
      </c>
      <c r="B15664">
        <v>-2.0934343178578342E-3</v>
      </c>
    </row>
    <row r="15665" spans="1:2">
      <c r="A15665" s="1" t="s">
        <v>15671</v>
      </c>
      <c r="B15665">
        <v>-2.0934343178578342E-3</v>
      </c>
    </row>
    <row r="15666" spans="1:2">
      <c r="A15666" s="1" t="s">
        <v>15672</v>
      </c>
      <c r="B15666">
        <v>-2.0934343178578342E-3</v>
      </c>
    </row>
    <row r="15667" spans="1:2">
      <c r="A15667" s="1" t="s">
        <v>15673</v>
      </c>
      <c r="B15667">
        <v>-2.7473958859844799E-3</v>
      </c>
    </row>
    <row r="15668" spans="1:2">
      <c r="A15668" s="1" t="s">
        <v>15674</v>
      </c>
      <c r="B15668">
        <v>-2.7473958859844799E-3</v>
      </c>
    </row>
    <row r="15669" spans="1:2">
      <c r="A15669" s="1" t="s">
        <v>15675</v>
      </c>
      <c r="B15669">
        <v>-2.7473958859844799E-3</v>
      </c>
    </row>
    <row r="15670" spans="1:2">
      <c r="A15670" s="1" t="s">
        <v>15676</v>
      </c>
      <c r="B15670">
        <v>-2.7473958859844799E-3</v>
      </c>
    </row>
    <row r="15671" spans="1:2">
      <c r="A15671" s="1" t="s">
        <v>15677</v>
      </c>
      <c r="B15671">
        <v>-2.7473958859844799E-3</v>
      </c>
    </row>
    <row r="15672" spans="1:2">
      <c r="A15672" s="1" t="s">
        <v>15678</v>
      </c>
      <c r="B15672">
        <v>-2.7473958859844799E-3</v>
      </c>
    </row>
    <row r="15673" spans="1:2">
      <c r="A15673" s="1" t="s">
        <v>15679</v>
      </c>
      <c r="B15673">
        <v>-2.5655972060693328E-3</v>
      </c>
    </row>
    <row r="15674" spans="1:2">
      <c r="A15674" s="1" t="s">
        <v>15680</v>
      </c>
      <c r="B15674">
        <v>-2.5655972060693328E-3</v>
      </c>
    </row>
    <row r="15675" spans="1:2">
      <c r="A15675" s="1" t="s">
        <v>15681</v>
      </c>
      <c r="B15675">
        <v>-2.5655972060693328E-3</v>
      </c>
    </row>
    <row r="15676" spans="1:2">
      <c r="A15676" s="1" t="s">
        <v>15682</v>
      </c>
      <c r="B15676">
        <v>-2.5655972060693328E-3</v>
      </c>
    </row>
    <row r="15677" spans="1:2">
      <c r="A15677" s="1" t="s">
        <v>15683</v>
      </c>
      <c r="B15677">
        <v>-2.6704242218282708E-3</v>
      </c>
    </row>
    <row r="15678" spans="1:2">
      <c r="A15678" s="1" t="s">
        <v>15684</v>
      </c>
      <c r="B15678">
        <v>-2.6704242218282708E-3</v>
      </c>
    </row>
    <row r="15679" spans="1:2">
      <c r="A15679" s="1" t="s">
        <v>15685</v>
      </c>
      <c r="B15679">
        <v>-2.6704242218282708E-3</v>
      </c>
    </row>
    <row r="15680" spans="1:2">
      <c r="A15680" s="1" t="s">
        <v>15686</v>
      </c>
      <c r="B15680">
        <v>-2.6573541159875319E-3</v>
      </c>
    </row>
    <row r="15681" spans="1:2">
      <c r="A15681" s="1" t="s">
        <v>15687</v>
      </c>
      <c r="B15681">
        <v>-2.6573541159875319E-3</v>
      </c>
    </row>
    <row r="15682" spans="1:2">
      <c r="A15682" s="1" t="s">
        <v>15688</v>
      </c>
      <c r="B15682">
        <v>-2.678538755601546E-3</v>
      </c>
    </row>
    <row r="15683" spans="1:2">
      <c r="A15683" s="1" t="s">
        <v>15689</v>
      </c>
      <c r="B15683">
        <v>-2.678538755601546E-3</v>
      </c>
    </row>
    <row r="15684" spans="1:2">
      <c r="A15684" s="1" t="s">
        <v>15690</v>
      </c>
      <c r="B15684">
        <v>-2.678538755601546E-3</v>
      </c>
    </row>
    <row r="15685" spans="1:2">
      <c r="A15685" s="1" t="s">
        <v>15691</v>
      </c>
      <c r="B15685">
        <v>-2.678538755601546E-3</v>
      </c>
    </row>
    <row r="15686" spans="1:2">
      <c r="A15686" s="1" t="s">
        <v>15692</v>
      </c>
      <c r="B15686">
        <v>-2.678538755601546E-3</v>
      </c>
    </row>
    <row r="15687" spans="1:2">
      <c r="A15687" s="1" t="s">
        <v>15693</v>
      </c>
      <c r="B15687">
        <v>-2.678538755601546E-3</v>
      </c>
    </row>
    <row r="15688" spans="1:2">
      <c r="A15688" s="1" t="s">
        <v>15694</v>
      </c>
      <c r="B15688">
        <v>-2.678538755601546E-3</v>
      </c>
    </row>
    <row r="15689" spans="1:2">
      <c r="A15689" s="1" t="s">
        <v>15695</v>
      </c>
      <c r="B15689">
        <v>-2.678538755601546E-3</v>
      </c>
    </row>
    <row r="15690" spans="1:2">
      <c r="A15690" s="1" t="s">
        <v>15696</v>
      </c>
      <c r="B15690">
        <v>-2.678538755601546E-3</v>
      </c>
    </row>
    <row r="15691" spans="1:2">
      <c r="A15691" s="1" t="s">
        <v>15697</v>
      </c>
      <c r="B15691">
        <v>-2.678538755601546E-3</v>
      </c>
    </row>
    <row r="15692" spans="1:2">
      <c r="A15692" s="1" t="s">
        <v>15698</v>
      </c>
      <c r="B15692">
        <v>-2.9526505716263498E-3</v>
      </c>
    </row>
    <row r="15693" spans="1:2">
      <c r="A15693" s="1" t="s">
        <v>15699</v>
      </c>
      <c r="B15693">
        <v>-2.9526505716263498E-3</v>
      </c>
    </row>
    <row r="15694" spans="1:2">
      <c r="A15694" s="1" t="s">
        <v>15700</v>
      </c>
      <c r="B15694">
        <v>-2.9526505716263498E-3</v>
      </c>
    </row>
    <row r="15695" spans="1:2">
      <c r="A15695" s="1" t="s">
        <v>15701</v>
      </c>
      <c r="B15695">
        <v>-2.9526505716263498E-3</v>
      </c>
    </row>
    <row r="15696" spans="1:2">
      <c r="A15696" s="1" t="s">
        <v>15702</v>
      </c>
      <c r="B15696">
        <v>-2.7771721811814588E-3</v>
      </c>
    </row>
    <row r="15697" spans="1:2">
      <c r="A15697" s="1" t="s">
        <v>15703</v>
      </c>
      <c r="B15697">
        <v>-1.494933886928155E-3</v>
      </c>
    </row>
    <row r="15698" spans="1:2">
      <c r="A15698" s="1" t="s">
        <v>15704</v>
      </c>
      <c r="B15698">
        <v>-1.494933886928155E-3</v>
      </c>
    </row>
    <row r="15699" spans="1:2">
      <c r="A15699" s="1" t="s">
        <v>15705</v>
      </c>
      <c r="B15699">
        <v>-1.5083173872031451E-3</v>
      </c>
    </row>
    <row r="15700" spans="1:2">
      <c r="A15700" s="1" t="s">
        <v>15706</v>
      </c>
      <c r="B15700">
        <v>-1.5083173872031451E-3</v>
      </c>
    </row>
    <row r="15701" spans="1:2">
      <c r="A15701" s="1" t="s">
        <v>15707</v>
      </c>
      <c r="B15701">
        <v>-1.5083173872031451E-3</v>
      </c>
    </row>
    <row r="15702" spans="1:2">
      <c r="A15702" s="1" t="s">
        <v>15708</v>
      </c>
      <c r="B15702">
        <v>-1.4689104387328291E-3</v>
      </c>
    </row>
    <row r="15703" spans="1:2">
      <c r="A15703" s="1" t="s">
        <v>15709</v>
      </c>
      <c r="B15703">
        <v>-1.4689104387328291E-3</v>
      </c>
    </row>
    <row r="15704" spans="1:2">
      <c r="A15704" s="1" t="s">
        <v>15710</v>
      </c>
      <c r="B15704">
        <v>-1.4689104387328291E-3</v>
      </c>
    </row>
    <row r="15705" spans="1:2">
      <c r="A15705" s="1" t="s">
        <v>15711</v>
      </c>
      <c r="B15705">
        <v>-1.4689104387328291E-3</v>
      </c>
    </row>
    <row r="15706" spans="1:2">
      <c r="A15706" s="1" t="s">
        <v>15712</v>
      </c>
      <c r="B15706">
        <v>-1.4689104387328291E-3</v>
      </c>
    </row>
    <row r="15707" spans="1:2">
      <c r="A15707" s="1" t="s">
        <v>15713</v>
      </c>
      <c r="B15707">
        <v>-1.487310969791947E-3</v>
      </c>
    </row>
    <row r="15708" spans="1:2">
      <c r="A15708" s="1" t="s">
        <v>15714</v>
      </c>
      <c r="B15708">
        <v>-1.487310969791947E-3</v>
      </c>
    </row>
    <row r="15709" spans="1:2">
      <c r="A15709" s="1" t="s">
        <v>15715</v>
      </c>
      <c r="B15709">
        <v>-1.487310969791947E-3</v>
      </c>
    </row>
    <row r="15710" spans="1:2">
      <c r="A15710" s="1" t="s">
        <v>15716</v>
      </c>
      <c r="B15710">
        <v>-1.516590290827299E-3</v>
      </c>
    </row>
    <row r="15711" spans="1:2">
      <c r="A15711" s="1" t="s">
        <v>15717</v>
      </c>
      <c r="B15711">
        <v>-1.516590290827299E-3</v>
      </c>
    </row>
    <row r="15712" spans="1:2">
      <c r="A15712" s="1" t="s">
        <v>15718</v>
      </c>
      <c r="B15712">
        <v>-1.589046187070491E-3</v>
      </c>
    </row>
    <row r="15713" spans="1:2">
      <c r="A15713" s="1" t="s">
        <v>15719</v>
      </c>
      <c r="B15713">
        <v>-1.5756626867955009E-3</v>
      </c>
    </row>
    <row r="15714" spans="1:2">
      <c r="A15714" s="1" t="s">
        <v>15720</v>
      </c>
      <c r="B15714">
        <v>-1.5756626867955009E-3</v>
      </c>
    </row>
    <row r="15715" spans="1:2">
      <c r="A15715" s="1" t="s">
        <v>15721</v>
      </c>
      <c r="B15715">
        <v>-1.5756626867955009E-3</v>
      </c>
    </row>
    <row r="15716" spans="1:2">
      <c r="A15716" s="1" t="s">
        <v>15722</v>
      </c>
      <c r="B15716">
        <v>-1.5756626867955009E-3</v>
      </c>
    </row>
    <row r="15717" spans="1:2">
      <c r="A15717" s="1" t="s">
        <v>15723</v>
      </c>
      <c r="B15717">
        <v>-1.569916974917853E-3</v>
      </c>
    </row>
    <row r="15718" spans="1:2">
      <c r="A15718" s="1" t="s">
        <v>15724</v>
      </c>
      <c r="B15718">
        <v>-1.569916974917853E-3</v>
      </c>
    </row>
    <row r="15719" spans="1:2">
      <c r="A15719" s="1" t="s">
        <v>15725</v>
      </c>
      <c r="B15719">
        <v>-1.569916974917853E-3</v>
      </c>
    </row>
    <row r="15720" spans="1:2">
      <c r="A15720" s="1" t="s">
        <v>15726</v>
      </c>
      <c r="B15720">
        <v>-1.569916974917853E-3</v>
      </c>
    </row>
    <row r="15721" spans="1:2">
      <c r="A15721" s="1" t="s">
        <v>15727</v>
      </c>
      <c r="B15721">
        <v>-1.569916974917853E-3</v>
      </c>
    </row>
    <row r="15722" spans="1:2">
      <c r="A15722" s="1" t="s">
        <v>15728</v>
      </c>
      <c r="B15722">
        <v>-1.569916974917853E-3</v>
      </c>
    </row>
    <row r="15723" spans="1:2">
      <c r="A15723" s="1" t="s">
        <v>15729</v>
      </c>
      <c r="B15723">
        <v>-1.5844859767596079E-3</v>
      </c>
    </row>
    <row r="15724" spans="1:2">
      <c r="A15724" s="1" t="s">
        <v>15730</v>
      </c>
      <c r="B15724">
        <v>-1.5844859767596079E-3</v>
      </c>
    </row>
    <row r="15725" spans="1:2">
      <c r="A15725" s="1" t="s">
        <v>15731</v>
      </c>
      <c r="B15725">
        <v>-1.5844859767596079E-3</v>
      </c>
    </row>
    <row r="15726" spans="1:2">
      <c r="A15726" s="1" t="s">
        <v>15732</v>
      </c>
      <c r="B15726">
        <v>-1.3703085002649219E-3</v>
      </c>
    </row>
    <row r="15727" spans="1:2">
      <c r="A15727" s="1" t="s">
        <v>15733</v>
      </c>
      <c r="B15727">
        <v>-1.5366481354997779E-3</v>
      </c>
    </row>
    <row r="15728" spans="1:2">
      <c r="A15728" s="1" t="s">
        <v>15734</v>
      </c>
      <c r="B15728">
        <v>-1.5366481354997779E-3</v>
      </c>
    </row>
    <row r="15729" spans="1:2">
      <c r="A15729" s="1" t="s">
        <v>15735</v>
      </c>
      <c r="B15729">
        <v>-1.750825611994462E-3</v>
      </c>
    </row>
    <row r="15730" spans="1:2">
      <c r="A15730" s="1" t="s">
        <v>15736</v>
      </c>
      <c r="B15730">
        <v>-1.750825611994462E-3</v>
      </c>
    </row>
    <row r="15731" spans="1:2">
      <c r="A15731" s="1" t="s">
        <v>15737</v>
      </c>
      <c r="B15731">
        <v>-1.750825611994462E-3</v>
      </c>
    </row>
    <row r="15732" spans="1:2">
      <c r="A15732" s="1" t="s">
        <v>15738</v>
      </c>
      <c r="B15732">
        <v>-1.9425671756660751E-3</v>
      </c>
    </row>
    <row r="15733" spans="1:2">
      <c r="A15733" s="1" t="s">
        <v>15739</v>
      </c>
      <c r="B15733">
        <v>-1.9425671756660751E-3</v>
      </c>
    </row>
    <row r="15734" spans="1:2">
      <c r="A15734" s="1" t="s">
        <v>15740</v>
      </c>
      <c r="B15734">
        <v>-1.9425671756660751E-3</v>
      </c>
    </row>
    <row r="15735" spans="1:2">
      <c r="A15735" s="1" t="s">
        <v>15741</v>
      </c>
      <c r="B15735">
        <v>-1.9425671756660751E-3</v>
      </c>
    </row>
    <row r="15736" spans="1:2">
      <c r="A15736" s="1" t="s">
        <v>15742</v>
      </c>
      <c r="B15736">
        <v>-1.9425671756660751E-3</v>
      </c>
    </row>
    <row r="15737" spans="1:2">
      <c r="A15737" s="1" t="s">
        <v>15743</v>
      </c>
      <c r="B15737">
        <v>-1.706213886957208E-3</v>
      </c>
    </row>
    <row r="15738" spans="1:2">
      <c r="A15738" s="1" t="s">
        <v>15744</v>
      </c>
      <c r="B15738">
        <v>-1.706213886957208E-3</v>
      </c>
    </row>
    <row r="15739" spans="1:2">
      <c r="A15739" s="1" t="s">
        <v>15745</v>
      </c>
      <c r="B15739">
        <v>-1.706213886957208E-3</v>
      </c>
    </row>
    <row r="15740" spans="1:2">
      <c r="A15740" s="1" t="s">
        <v>15746</v>
      </c>
      <c r="B15740">
        <v>-1.706213886957208E-3</v>
      </c>
    </row>
    <row r="15741" spans="1:2">
      <c r="A15741" s="1" t="s">
        <v>15747</v>
      </c>
      <c r="B15741">
        <v>-1.706213886957208E-3</v>
      </c>
    </row>
    <row r="15742" spans="1:2">
      <c r="A15742" s="1" t="s">
        <v>15748</v>
      </c>
      <c r="B15742">
        <v>-1.8475415630633989E-3</v>
      </c>
    </row>
    <row r="15743" spans="1:2">
      <c r="A15743" s="1" t="s">
        <v>15749</v>
      </c>
      <c r="B15743">
        <v>-1.8475415630633989E-3</v>
      </c>
    </row>
    <row r="15744" spans="1:2">
      <c r="A15744" s="1" t="s">
        <v>15750</v>
      </c>
      <c r="B15744">
        <v>-1.8475415630633989E-3</v>
      </c>
    </row>
    <row r="15745" spans="1:2">
      <c r="A15745" s="1" t="s">
        <v>15751</v>
      </c>
      <c r="B15745">
        <v>-1.8475415630633989E-3</v>
      </c>
    </row>
    <row r="15746" spans="1:2">
      <c r="A15746" s="1" t="s">
        <v>15752</v>
      </c>
      <c r="B15746">
        <v>-1.8475415630633989E-3</v>
      </c>
    </row>
    <row r="15747" spans="1:2">
      <c r="A15747" s="1" t="s">
        <v>15753</v>
      </c>
      <c r="B15747">
        <v>-1.770886799543316E-3</v>
      </c>
    </row>
    <row r="15748" spans="1:2">
      <c r="A15748" s="1" t="s">
        <v>15754</v>
      </c>
      <c r="B15748">
        <v>-1.770886799543316E-3</v>
      </c>
    </row>
    <row r="15749" spans="1:2">
      <c r="A15749" s="1" t="s">
        <v>15755</v>
      </c>
      <c r="B15749">
        <v>-1.770886799543316E-3</v>
      </c>
    </row>
    <row r="15750" spans="1:2">
      <c r="A15750" s="1" t="s">
        <v>15756</v>
      </c>
      <c r="B15750">
        <v>-1.770886799543316E-3</v>
      </c>
    </row>
    <row r="15751" spans="1:2">
      <c r="A15751" s="1" t="s">
        <v>15757</v>
      </c>
      <c r="B15751">
        <v>-1.770886799543316E-3</v>
      </c>
    </row>
    <row r="15752" spans="1:2">
      <c r="A15752" s="1" t="s">
        <v>15758</v>
      </c>
      <c r="B15752">
        <v>-1.733525534115946E-3</v>
      </c>
    </row>
    <row r="15753" spans="1:2">
      <c r="A15753" s="1" t="s">
        <v>15759</v>
      </c>
      <c r="B15753">
        <v>-1.733525534115946E-3</v>
      </c>
    </row>
    <row r="15754" spans="1:2">
      <c r="A15754" s="1" t="s">
        <v>15760</v>
      </c>
      <c r="B15754">
        <v>-1.733525534115946E-3</v>
      </c>
    </row>
    <row r="15755" spans="1:2">
      <c r="A15755" s="1" t="s">
        <v>15761</v>
      </c>
      <c r="B15755">
        <v>-1.733525534115946E-3</v>
      </c>
    </row>
    <row r="15756" spans="1:2">
      <c r="A15756" s="1" t="s">
        <v>15762</v>
      </c>
      <c r="B15756">
        <v>-1.733525534115946E-3</v>
      </c>
    </row>
    <row r="15757" spans="1:2">
      <c r="A15757" s="1" t="s">
        <v>15763</v>
      </c>
      <c r="B15757">
        <v>1.984478977066614E-4</v>
      </c>
    </row>
    <row r="15758" spans="1:2">
      <c r="A15758" s="1" t="s">
        <v>15764</v>
      </c>
      <c r="B15758">
        <v>1.984478977066614E-4</v>
      </c>
    </row>
    <row r="15759" spans="1:2">
      <c r="A15759" s="1" t="s">
        <v>15765</v>
      </c>
      <c r="B15759">
        <v>1.984478977066614E-4</v>
      </c>
    </row>
    <row r="15760" spans="1:2">
      <c r="A15760" s="1" t="s">
        <v>15766</v>
      </c>
      <c r="B15760">
        <v>1.984478977066614E-4</v>
      </c>
    </row>
    <row r="15761" spans="1:2">
      <c r="A15761" s="1" t="s">
        <v>15767</v>
      </c>
      <c r="B15761">
        <v>1.984478977066614E-4</v>
      </c>
    </row>
    <row r="15762" spans="1:2">
      <c r="A15762" s="1" t="s">
        <v>15768</v>
      </c>
      <c r="B15762">
        <v>1.984478977066614E-4</v>
      </c>
    </row>
    <row r="15763" spans="1:2">
      <c r="A15763" s="1" t="s">
        <v>15769</v>
      </c>
      <c r="B15763">
        <v>1.984478977066614E-4</v>
      </c>
    </row>
    <row r="15764" spans="1:2">
      <c r="A15764" s="1" t="s">
        <v>15770</v>
      </c>
      <c r="B15764">
        <v>1.984478977066614E-4</v>
      </c>
    </row>
    <row r="15765" spans="1:2">
      <c r="A15765" s="1" t="s">
        <v>15771</v>
      </c>
      <c r="B15765">
        <v>1.984478977066614E-4</v>
      </c>
    </row>
    <row r="15766" spans="1:2">
      <c r="A15766" s="1" t="s">
        <v>15772</v>
      </c>
      <c r="B15766">
        <v>1.984478977066614E-4</v>
      </c>
    </row>
    <row r="15767" spans="1:2">
      <c r="A15767" s="1" t="s">
        <v>15773</v>
      </c>
      <c r="B15767">
        <v>1.984478977066614E-4</v>
      </c>
    </row>
    <row r="15768" spans="1:2">
      <c r="A15768" s="1" t="s">
        <v>15774</v>
      </c>
      <c r="B15768">
        <v>1.984478977066614E-4</v>
      </c>
    </row>
    <row r="15769" spans="1:2">
      <c r="A15769" s="1" t="s">
        <v>15775</v>
      </c>
      <c r="B15769">
        <v>1.984478977066614E-4</v>
      </c>
    </row>
    <row r="15770" spans="1:2">
      <c r="A15770" s="1" t="s">
        <v>15776</v>
      </c>
      <c r="B15770">
        <v>1.984478977066614E-4</v>
      </c>
    </row>
    <row r="15771" spans="1:2">
      <c r="A15771" s="1" t="s">
        <v>15777</v>
      </c>
      <c r="B15771">
        <v>1.984478977066614E-4</v>
      </c>
    </row>
    <row r="15772" spans="1:2">
      <c r="A15772" s="1" t="s">
        <v>15778</v>
      </c>
      <c r="B15772">
        <v>4.548106864419624E-4</v>
      </c>
    </row>
    <row r="15773" spans="1:2">
      <c r="A15773" s="1" t="s">
        <v>15779</v>
      </c>
      <c r="B15773">
        <v>4.548106864419624E-4</v>
      </c>
    </row>
    <row r="15774" spans="1:2">
      <c r="A15774" s="1" t="s">
        <v>15780</v>
      </c>
      <c r="B15774">
        <v>4.9744472602770528E-4</v>
      </c>
    </row>
    <row r="15775" spans="1:2">
      <c r="A15775" s="1" t="s">
        <v>15781</v>
      </c>
      <c r="B15775">
        <v>4.8996765162869643E-4</v>
      </c>
    </row>
    <row r="15776" spans="1:2">
      <c r="A15776" s="1" t="s">
        <v>15782</v>
      </c>
      <c r="B15776">
        <v>4.8996765162869643E-4</v>
      </c>
    </row>
    <row r="15777" spans="1:2">
      <c r="A15777" s="1" t="s">
        <v>15783</v>
      </c>
      <c r="B15777">
        <v>4.9744472602770528E-4</v>
      </c>
    </row>
    <row r="15778" spans="1:2">
      <c r="A15778" s="1" t="s">
        <v>15784</v>
      </c>
      <c r="B15778">
        <v>4.8996765162869643E-4</v>
      </c>
    </row>
    <row r="15779" spans="1:2">
      <c r="A15779" s="1" t="s">
        <v>15785</v>
      </c>
      <c r="B15779">
        <v>4.8996765162869643E-4</v>
      </c>
    </row>
    <row r="15780" spans="1:2">
      <c r="A15780" s="1" t="s">
        <v>15786</v>
      </c>
      <c r="B15780">
        <v>4.9744472602770528E-4</v>
      </c>
    </row>
    <row r="15781" spans="1:2">
      <c r="A15781" s="1" t="s">
        <v>15787</v>
      </c>
      <c r="B15781">
        <v>4.9744472602770528E-4</v>
      </c>
    </row>
    <row r="15782" spans="1:2">
      <c r="A15782" s="1" t="s">
        <v>15788</v>
      </c>
      <c r="B15782">
        <v>4.5530027782619999E-4</v>
      </c>
    </row>
    <row r="15783" spans="1:2">
      <c r="A15783" s="1" t="s">
        <v>15789</v>
      </c>
      <c r="B15783">
        <v>4.5530027782619999E-4</v>
      </c>
    </row>
    <row r="15784" spans="1:2">
      <c r="A15784" s="1" t="s">
        <v>15790</v>
      </c>
      <c r="B15784">
        <v>4.5530027782619999E-4</v>
      </c>
    </row>
    <row r="15785" spans="1:2">
      <c r="A15785" s="1" t="s">
        <v>15791</v>
      </c>
      <c r="B15785">
        <v>4.4611336364928651E-4</v>
      </c>
    </row>
    <row r="15786" spans="1:2">
      <c r="A15786" s="1" t="s">
        <v>15792</v>
      </c>
      <c r="B15786">
        <v>4.3863628925027771E-4</v>
      </c>
    </row>
    <row r="15787" spans="1:2">
      <c r="A15787" s="1" t="s">
        <v>15793</v>
      </c>
      <c r="B15787">
        <v>4.8681627365148618E-4</v>
      </c>
    </row>
    <row r="15788" spans="1:2">
      <c r="A15788" s="1" t="s">
        <v>15794</v>
      </c>
      <c r="B15788">
        <v>4.640966866636341E-4</v>
      </c>
    </row>
    <row r="15789" spans="1:2">
      <c r="A15789" s="1" t="s">
        <v>15795</v>
      </c>
      <c r="B15789">
        <v>4.640966866636341E-4</v>
      </c>
    </row>
    <row r="15790" spans="1:2">
      <c r="A15790" s="1" t="s">
        <v>15796</v>
      </c>
      <c r="B15790">
        <v>4.21462647077891E-4</v>
      </c>
    </row>
    <row r="15791" spans="1:2">
      <c r="A15791" s="1" t="s">
        <v>15797</v>
      </c>
      <c r="B15791">
        <v>4.21462647077891E-4</v>
      </c>
    </row>
    <row r="15792" spans="1:2">
      <c r="A15792" s="1" t="s">
        <v>15798</v>
      </c>
      <c r="B15792">
        <v>3.7545511210802318E-4</v>
      </c>
    </row>
    <row r="15793" spans="1:2">
      <c r="A15793" s="1" t="s">
        <v>15799</v>
      </c>
      <c r="B15793">
        <v>3.7545511210802318E-4</v>
      </c>
    </row>
    <row r="15794" spans="1:2">
      <c r="A15794" s="1" t="s">
        <v>15800</v>
      </c>
      <c r="B15794">
        <v>3.7545511210802318E-4</v>
      </c>
    </row>
    <row r="15795" spans="1:2">
      <c r="A15795" s="1" t="s">
        <v>15801</v>
      </c>
      <c r="B15795">
        <v>4.1061207729475749E-4</v>
      </c>
    </row>
    <row r="15796" spans="1:2">
      <c r="A15796" s="1" t="s">
        <v>15802</v>
      </c>
      <c r="B15796">
        <v>4.1061207729475749E-4</v>
      </c>
    </row>
    <row r="15797" spans="1:2">
      <c r="A15797" s="1" t="s">
        <v>15803</v>
      </c>
      <c r="B15797">
        <v>-1.5126697845752521E-4</v>
      </c>
    </row>
    <row r="15798" spans="1:2">
      <c r="A15798" s="1" t="s">
        <v>15804</v>
      </c>
      <c r="B15798">
        <v>-1.5126697845752521E-4</v>
      </c>
    </row>
    <row r="15799" spans="1:2">
      <c r="A15799" s="1" t="s">
        <v>15805</v>
      </c>
      <c r="B15799">
        <v>-1.5126697845752521E-4</v>
      </c>
    </row>
    <row r="15800" spans="1:2">
      <c r="A15800" s="1" t="s">
        <v>15806</v>
      </c>
      <c r="B15800">
        <v>-1.5126697845752521E-4</v>
      </c>
    </row>
    <row r="15801" spans="1:2">
      <c r="A15801" s="1" t="s">
        <v>15807</v>
      </c>
      <c r="B15801">
        <v>-1.5126697845752521E-4</v>
      </c>
    </row>
    <row r="15802" spans="1:2">
      <c r="A15802" s="1" t="s">
        <v>15808</v>
      </c>
      <c r="B15802">
        <v>-1.6276489638775279E-4</v>
      </c>
    </row>
    <row r="15803" spans="1:2">
      <c r="A15803" s="1" t="s">
        <v>15809</v>
      </c>
      <c r="B15803">
        <v>-1.6276489638775279E-4</v>
      </c>
    </row>
    <row r="15804" spans="1:2">
      <c r="A15804" s="1" t="s">
        <v>15810</v>
      </c>
      <c r="B15804">
        <v>-1.6276489638775279E-4</v>
      </c>
    </row>
    <row r="15805" spans="1:2">
      <c r="A15805" s="1" t="s">
        <v>15811</v>
      </c>
      <c r="B15805">
        <v>-1.6276489638775279E-4</v>
      </c>
    </row>
    <row r="15806" spans="1:2">
      <c r="A15806" s="1" t="s">
        <v>15812</v>
      </c>
      <c r="B15806">
        <v>-1.6276489638775279E-4</v>
      </c>
    </row>
    <row r="15807" spans="1:2">
      <c r="A15807" s="1" t="s">
        <v>15813</v>
      </c>
      <c r="B15807">
        <v>-1.6276489638775279E-4</v>
      </c>
    </row>
    <row r="15808" spans="1:2">
      <c r="A15808" s="1" t="s">
        <v>15814</v>
      </c>
      <c r="B15808">
        <v>-1.6276489638775279E-4</v>
      </c>
    </row>
    <row r="15809" spans="1:2">
      <c r="A15809" s="1" t="s">
        <v>15815</v>
      </c>
      <c r="B15809">
        <v>-1.6276489638775279E-4</v>
      </c>
    </row>
    <row r="15810" spans="1:2">
      <c r="A15810" s="1" t="s">
        <v>15816</v>
      </c>
      <c r="B15810">
        <v>-1.6276489638775279E-4</v>
      </c>
    </row>
    <row r="15811" spans="1:2">
      <c r="A15811" s="1" t="s">
        <v>15817</v>
      </c>
      <c r="B15811">
        <v>-1.6276489638775279E-4</v>
      </c>
    </row>
    <row r="15812" spans="1:2">
      <c r="A15812" s="1" t="s">
        <v>15818</v>
      </c>
      <c r="B15812">
        <v>-1.8975947759126039E-4</v>
      </c>
    </row>
    <row r="15813" spans="1:2">
      <c r="A15813" s="1" t="s">
        <v>15819</v>
      </c>
      <c r="B15813">
        <v>-1.8975947759126039E-4</v>
      </c>
    </row>
    <row r="15814" spans="1:2">
      <c r="A15814" s="1" t="s">
        <v>15820</v>
      </c>
      <c r="B15814">
        <v>-1.8975947759126039E-4</v>
      </c>
    </row>
    <row r="15815" spans="1:2">
      <c r="A15815" s="1" t="s">
        <v>15821</v>
      </c>
      <c r="B15815">
        <v>-1.9894639176817389E-4</v>
      </c>
    </row>
    <row r="15816" spans="1:2">
      <c r="A15816" s="1" t="s">
        <v>15822</v>
      </c>
      <c r="B15816">
        <v>-2.1470789000820319E-4</v>
      </c>
    </row>
    <row r="15817" spans="1:2">
      <c r="A15817" s="1" t="s">
        <v>15823</v>
      </c>
      <c r="B15817">
        <v>-2.2417714731899239E-4</v>
      </c>
    </row>
    <row r="15818" spans="1:2">
      <c r="A15818" s="1" t="s">
        <v>15824</v>
      </c>
      <c r="B15818">
        <v>-2.1499023314207899E-4</v>
      </c>
    </row>
    <row r="15819" spans="1:2">
      <c r="A15819" s="1" t="s">
        <v>15825</v>
      </c>
      <c r="B15819">
        <v>-2.1499023314207899E-4</v>
      </c>
    </row>
    <row r="15820" spans="1:2">
      <c r="A15820" s="1" t="s">
        <v>15826</v>
      </c>
      <c r="B15820">
        <v>-2.1499023314207899E-4</v>
      </c>
    </row>
    <row r="15821" spans="1:2">
      <c r="A15821" s="1" t="s">
        <v>15827</v>
      </c>
      <c r="B15821">
        <v>-2.1499023314207899E-4</v>
      </c>
    </row>
    <row r="15822" spans="1:2">
      <c r="A15822" s="1" t="s">
        <v>15828</v>
      </c>
      <c r="B15822">
        <v>-2.1499023314207899E-4</v>
      </c>
    </row>
    <row r="15823" spans="1:2">
      <c r="A15823" s="1" t="s">
        <v>15829</v>
      </c>
      <c r="B15823">
        <v>-2.1499023314207899E-4</v>
      </c>
    </row>
    <row r="15824" spans="1:2">
      <c r="A15824" s="1" t="s">
        <v>15830</v>
      </c>
      <c r="B15824">
        <v>-2.1499023314207899E-4</v>
      </c>
    </row>
    <row r="15825" spans="1:2">
      <c r="A15825" s="1" t="s">
        <v>15831</v>
      </c>
      <c r="B15825">
        <v>-2.26659221940131E-4</v>
      </c>
    </row>
    <row r="15826" spans="1:2">
      <c r="A15826" s="1" t="s">
        <v>15832</v>
      </c>
      <c r="B15826">
        <v>-2.3246157116001289E-4</v>
      </c>
    </row>
    <row r="15827" spans="1:2">
      <c r="A15827" s="1" t="s">
        <v>15833</v>
      </c>
      <c r="B15827">
        <v>-2.4935201934276848E-4</v>
      </c>
    </row>
    <row r="15828" spans="1:2">
      <c r="A15828" s="1" t="s">
        <v>15834</v>
      </c>
      <c r="B15828">
        <v>-2.4935201934276848E-4</v>
      </c>
    </row>
    <row r="15829" spans="1:2">
      <c r="A15829" s="1" t="s">
        <v>15835</v>
      </c>
      <c r="B15829">
        <v>-2.4935201934276848E-4</v>
      </c>
    </row>
    <row r="15830" spans="1:2">
      <c r="A15830" s="1" t="s">
        <v>15836</v>
      </c>
      <c r="B15830">
        <v>-2.4935201934276848E-4</v>
      </c>
    </row>
    <row r="15831" spans="1:2">
      <c r="A15831" s="1" t="s">
        <v>15837</v>
      </c>
      <c r="B15831">
        <v>-2.4935201934276848E-4</v>
      </c>
    </row>
    <row r="15832" spans="1:2">
      <c r="A15832" s="1" t="s">
        <v>15838</v>
      </c>
      <c r="B15832">
        <v>-2.4935201934276848E-4</v>
      </c>
    </row>
    <row r="15833" spans="1:2">
      <c r="A15833" s="1" t="s">
        <v>15839</v>
      </c>
      <c r="B15833">
        <v>-2.4935201934276848E-4</v>
      </c>
    </row>
    <row r="15834" spans="1:2">
      <c r="A15834" s="1" t="s">
        <v>15840</v>
      </c>
      <c r="B15834">
        <v>-2.4935201934276848E-4</v>
      </c>
    </row>
    <row r="15835" spans="1:2">
      <c r="A15835" s="1" t="s">
        <v>15841</v>
      </c>
      <c r="B15835">
        <v>-2.4935201934276848E-4</v>
      </c>
    </row>
    <row r="15836" spans="1:2">
      <c r="A15836" s="1" t="s">
        <v>15842</v>
      </c>
      <c r="B15836">
        <v>-2.4935201934276848E-4</v>
      </c>
    </row>
    <row r="15837" spans="1:2">
      <c r="A15837" s="1" t="s">
        <v>15843</v>
      </c>
      <c r="B15837">
        <v>-2.4935201934276848E-4</v>
      </c>
    </row>
    <row r="15838" spans="1:2">
      <c r="A15838" s="1" t="s">
        <v>15844</v>
      </c>
      <c r="B15838">
        <v>-2.4935201934276848E-4</v>
      </c>
    </row>
    <row r="15839" spans="1:2">
      <c r="A15839" s="1" t="s">
        <v>15845</v>
      </c>
      <c r="B15839">
        <v>-2.3246157116001289E-4</v>
      </c>
    </row>
    <row r="15840" spans="1:2">
      <c r="A15840" s="1" t="s">
        <v>15846</v>
      </c>
      <c r="B15840">
        <v>-2.0751315874307011E-4</v>
      </c>
    </row>
    <row r="15841" spans="1:2">
      <c r="A15841" s="1" t="s">
        <v>15847</v>
      </c>
      <c r="B15841">
        <v>-2.0751315874307011E-4</v>
      </c>
    </row>
    <row r="15842" spans="1:2">
      <c r="A15842" s="1" t="s">
        <v>15848</v>
      </c>
      <c r="B15842">
        <v>-2.0751315874307011E-4</v>
      </c>
    </row>
    <row r="15843" spans="1:2">
      <c r="A15843" s="1" t="s">
        <v>15849</v>
      </c>
      <c r="B15843">
        <v>-2.0751315874307011E-4</v>
      </c>
    </row>
    <row r="15844" spans="1:2">
      <c r="A15844" s="1" t="s">
        <v>15850</v>
      </c>
      <c r="B15844">
        <v>-2.0751315874307011E-4</v>
      </c>
    </row>
    <row r="15845" spans="1:2">
      <c r="A15845" s="1" t="s">
        <v>15851</v>
      </c>
      <c r="B15845">
        <v>-2.0751315874307011E-4</v>
      </c>
    </row>
    <row r="15846" spans="1:2">
      <c r="A15846" s="1" t="s">
        <v>15852</v>
      </c>
      <c r="B15846">
        <v>-2.0751315874307011E-4</v>
      </c>
    </row>
    <row r="15847" spans="1:2">
      <c r="A15847" s="1" t="s">
        <v>15853</v>
      </c>
      <c r="B15847">
        <v>-9.4587685175173306E-4</v>
      </c>
    </row>
    <row r="15848" spans="1:2">
      <c r="A15848" s="1" t="s">
        <v>15854</v>
      </c>
      <c r="B15848">
        <v>-9.4587685175173306E-4</v>
      </c>
    </row>
    <row r="15849" spans="1:2">
      <c r="A15849" s="1" t="s">
        <v>15855</v>
      </c>
      <c r="B15849">
        <v>-9.4587685175173306E-4</v>
      </c>
    </row>
    <row r="15850" spans="1:2">
      <c r="A15850" s="1" t="s">
        <v>15856</v>
      </c>
      <c r="B15850">
        <v>-9.4587685175173306E-4</v>
      </c>
    </row>
    <row r="15851" spans="1:2">
      <c r="A15851" s="1" t="s">
        <v>15857</v>
      </c>
      <c r="B15851">
        <v>-9.4587685175173306E-4</v>
      </c>
    </row>
    <row r="15852" spans="1:2">
      <c r="A15852" s="1" t="s">
        <v>15858</v>
      </c>
      <c r="B15852">
        <v>-9.0115272849343702E-4</v>
      </c>
    </row>
    <row r="15853" spans="1:2">
      <c r="A15853" s="1" t="s">
        <v>15859</v>
      </c>
      <c r="B15853">
        <v>-9.0115272849343702E-4</v>
      </c>
    </row>
    <row r="15854" spans="1:2">
      <c r="A15854" s="1" t="s">
        <v>15860</v>
      </c>
      <c r="B15854">
        <v>-9.0115272849343702E-4</v>
      </c>
    </row>
    <row r="15855" spans="1:2">
      <c r="A15855" s="1" t="s">
        <v>15861</v>
      </c>
      <c r="B15855">
        <v>-9.0115272849343702E-4</v>
      </c>
    </row>
    <row r="15856" spans="1:2">
      <c r="A15856" s="1" t="s">
        <v>15862</v>
      </c>
      <c r="B15856">
        <v>-9.0115272849343702E-4</v>
      </c>
    </row>
    <row r="15857" spans="1:2">
      <c r="A15857" s="1" t="s">
        <v>15863</v>
      </c>
      <c r="B15857">
        <v>-9.0115272849343702E-4</v>
      </c>
    </row>
    <row r="15858" spans="1:2">
      <c r="A15858" s="1" t="s">
        <v>15864</v>
      </c>
      <c r="B15858">
        <v>-9.0115272849343702E-4</v>
      </c>
    </row>
    <row r="15859" spans="1:2">
      <c r="A15859" s="1" t="s">
        <v>15865</v>
      </c>
      <c r="B15859">
        <v>-9.1264443557721514E-4</v>
      </c>
    </row>
    <row r="15860" spans="1:2">
      <c r="A15860" s="1" t="s">
        <v>15866</v>
      </c>
      <c r="B15860">
        <v>-9.0115272849343702E-4</v>
      </c>
    </row>
    <row r="15861" spans="1:2">
      <c r="A15861" s="1" t="s">
        <v>15867</v>
      </c>
      <c r="B15861">
        <v>-9.0115272849343702E-4</v>
      </c>
    </row>
    <row r="15862" spans="1:2">
      <c r="A15862" s="1" t="s">
        <v>15868</v>
      </c>
      <c r="B15862">
        <v>-9.1264443557721514E-4</v>
      </c>
    </row>
    <row r="15863" spans="1:2">
      <c r="A15863" s="1" t="s">
        <v>15869</v>
      </c>
      <c r="B15863">
        <v>-9.0115272849343702E-4</v>
      </c>
    </row>
    <row r="15864" spans="1:2">
      <c r="A15864" s="1" t="s">
        <v>15870</v>
      </c>
      <c r="B15864">
        <v>-9.0115272849343702E-4</v>
      </c>
    </row>
    <row r="15865" spans="1:2">
      <c r="A15865" s="1" t="s">
        <v>15871</v>
      </c>
      <c r="B15865">
        <v>-9.0115272849343702E-4</v>
      </c>
    </row>
    <row r="15866" spans="1:2">
      <c r="A15866" s="1" t="s">
        <v>15872</v>
      </c>
      <c r="B15866">
        <v>-9.0115272849343702E-4</v>
      </c>
    </row>
    <row r="15867" spans="1:2">
      <c r="A15867" s="1" t="s">
        <v>15873</v>
      </c>
      <c r="B15867">
        <v>-9.2012150997622388E-4</v>
      </c>
    </row>
    <row r="15868" spans="1:2">
      <c r="A15868" s="1" t="s">
        <v>15874</v>
      </c>
      <c r="B15868">
        <v>-9.2012150997622388E-4</v>
      </c>
    </row>
    <row r="15869" spans="1:2">
      <c r="A15869" s="1" t="s">
        <v>15875</v>
      </c>
      <c r="B15869">
        <v>-9.2012150997622388E-4</v>
      </c>
    </row>
    <row r="15870" spans="1:2">
      <c r="A15870" s="1" t="s">
        <v>15876</v>
      </c>
      <c r="B15870">
        <v>-9.2012150997622388E-4</v>
      </c>
    </row>
    <row r="15871" spans="1:2">
      <c r="A15871" s="1" t="s">
        <v>15877</v>
      </c>
      <c r="B15871">
        <v>-9.2012150997622388E-4</v>
      </c>
    </row>
    <row r="15872" spans="1:2">
      <c r="A15872" s="1" t="s">
        <v>15878</v>
      </c>
      <c r="B15872">
        <v>-9.2012150997622388E-4</v>
      </c>
    </row>
    <row r="15873" spans="1:2">
      <c r="A15873" s="1" t="s">
        <v>15879</v>
      </c>
      <c r="B15873">
        <v>-9.0862980289244609E-4</v>
      </c>
    </row>
    <row r="15874" spans="1:2">
      <c r="A15874" s="1" t="s">
        <v>15880</v>
      </c>
      <c r="B15874">
        <v>-9.0862980289244609E-4</v>
      </c>
    </row>
    <row r="15875" spans="1:2">
      <c r="A15875" s="1" t="s">
        <v>15881</v>
      </c>
      <c r="B15875">
        <v>-9.6324056051440721E-4</v>
      </c>
    </row>
    <row r="15876" spans="1:2">
      <c r="A15876" s="1" t="s">
        <v>15882</v>
      </c>
      <c r="B15876">
        <v>-9.509779771778987E-4</v>
      </c>
    </row>
    <row r="15877" spans="1:2">
      <c r="A15877" s="1" t="s">
        <v>15883</v>
      </c>
      <c r="B15877">
        <v>-9.509779771778987E-4</v>
      </c>
    </row>
    <row r="15878" spans="1:2">
      <c r="A15878" s="1" t="s">
        <v>15884</v>
      </c>
      <c r="B15878">
        <v>-9.509779771778987E-4</v>
      </c>
    </row>
    <row r="15879" spans="1:2">
      <c r="A15879" s="1" t="s">
        <v>15885</v>
      </c>
      <c r="B15879">
        <v>-9.509779771778987E-4</v>
      </c>
    </row>
    <row r="15880" spans="1:2">
      <c r="A15880" s="1" t="s">
        <v>15886</v>
      </c>
      <c r="B15880">
        <v>-9.509779771778987E-4</v>
      </c>
    </row>
    <row r="15881" spans="1:2">
      <c r="A15881" s="1" t="s">
        <v>15887</v>
      </c>
      <c r="B15881">
        <v>-9.509779771778987E-4</v>
      </c>
    </row>
    <row r="15882" spans="1:2">
      <c r="A15882" s="1" t="s">
        <v>15888</v>
      </c>
      <c r="B15882">
        <v>-9.509779771778987E-4</v>
      </c>
    </row>
    <row r="15883" spans="1:2">
      <c r="A15883" s="1" t="s">
        <v>15889</v>
      </c>
      <c r="B15883">
        <v>-9.509779771778987E-4</v>
      </c>
    </row>
    <row r="15884" spans="1:2">
      <c r="A15884" s="1" t="s">
        <v>15890</v>
      </c>
      <c r="B15884">
        <v>-9.6016489135481223E-4</v>
      </c>
    </row>
    <row r="15885" spans="1:2">
      <c r="A15885" s="1" t="s">
        <v>15891</v>
      </c>
      <c r="B15885">
        <v>-9.6264696597595065E-4</v>
      </c>
    </row>
    <row r="15886" spans="1:2">
      <c r="A15886" s="1" t="s">
        <v>15892</v>
      </c>
      <c r="B15886">
        <v>-9.6264696597595065E-4</v>
      </c>
    </row>
    <row r="15887" spans="1:2">
      <c r="A15887" s="1" t="s">
        <v>15893</v>
      </c>
      <c r="B15887">
        <v>-9.594872700876252E-4</v>
      </c>
    </row>
    <row r="15888" spans="1:2">
      <c r="A15888" s="1" t="s">
        <v>15894</v>
      </c>
      <c r="B15888">
        <v>-9.594872700876252E-4</v>
      </c>
    </row>
    <row r="15889" spans="1:2">
      <c r="A15889" s="1" t="s">
        <v>15895</v>
      </c>
      <c r="B15889">
        <v>-9.594872700876252E-4</v>
      </c>
    </row>
    <row r="15890" spans="1:2">
      <c r="A15890" s="1" t="s">
        <v>15896</v>
      </c>
      <c r="B15890">
        <v>-9.594872700876252E-4</v>
      </c>
    </row>
    <row r="15891" spans="1:2">
      <c r="A15891" s="1" t="s">
        <v>15897</v>
      </c>
      <c r="B15891">
        <v>-9.594872700876252E-4</v>
      </c>
    </row>
    <row r="15892" spans="1:2">
      <c r="A15892" s="1" t="s">
        <v>15898</v>
      </c>
      <c r="B15892">
        <v>-9.6264696597595065E-4</v>
      </c>
    </row>
    <row r="15893" spans="1:2">
      <c r="A15893" s="1" t="s">
        <v>15899</v>
      </c>
      <c r="B15893">
        <v>-9.6264696597595065E-4</v>
      </c>
    </row>
    <row r="15894" spans="1:2">
      <c r="A15894" s="1" t="s">
        <v>15900</v>
      </c>
      <c r="B15894">
        <v>-9.6264696597595065E-4</v>
      </c>
    </row>
    <row r="15895" spans="1:2">
      <c r="A15895" s="1" t="s">
        <v>15901</v>
      </c>
      <c r="B15895">
        <v>-9.6264696597595065E-4</v>
      </c>
    </row>
    <row r="15896" spans="1:2">
      <c r="A15896" s="1" t="s">
        <v>15902</v>
      </c>
      <c r="B15896">
        <v>-9.6264696597595065E-4</v>
      </c>
    </row>
    <row r="15897" spans="1:2">
      <c r="A15897" s="1" t="s">
        <v>15903</v>
      </c>
      <c r="B15897">
        <v>-9.509779771778987E-4</v>
      </c>
    </row>
    <row r="15898" spans="1:2">
      <c r="A15898" s="1" t="s">
        <v>15904</v>
      </c>
      <c r="B15898">
        <v>-9.0862980289244609E-4</v>
      </c>
    </row>
    <row r="15899" spans="1:2">
      <c r="A15899" s="1" t="s">
        <v>15905</v>
      </c>
      <c r="B15899">
        <v>-9.2012150997622388E-4</v>
      </c>
    </row>
    <row r="15900" spans="1:2">
      <c r="A15900" s="1" t="s">
        <v>15906</v>
      </c>
      <c r="B15900">
        <v>-9.2012150997622388E-4</v>
      </c>
    </row>
    <row r="15901" spans="1:2">
      <c r="A15901" s="1" t="s">
        <v>15907</v>
      </c>
      <c r="B15901">
        <v>-9.2012150997622388E-4</v>
      </c>
    </row>
    <row r="15902" spans="1:2">
      <c r="A15902" s="1" t="s">
        <v>15908</v>
      </c>
      <c r="B15902">
        <v>-9.2012150997622388E-4</v>
      </c>
    </row>
    <row r="15903" spans="1:2">
      <c r="A15903" s="1" t="s">
        <v>15909</v>
      </c>
      <c r="B15903">
        <v>-9.2012150997622388E-4</v>
      </c>
    </row>
    <row r="15904" spans="1:2">
      <c r="A15904" s="1" t="s">
        <v>15910</v>
      </c>
      <c r="B15904">
        <v>-9.2012150997622388E-4</v>
      </c>
    </row>
    <row r="15905" spans="1:2">
      <c r="A15905" s="1" t="s">
        <v>15911</v>
      </c>
      <c r="B15905">
        <v>-9.2012150997622388E-4</v>
      </c>
    </row>
    <row r="15906" spans="1:2">
      <c r="A15906" s="1" t="s">
        <v>15912</v>
      </c>
      <c r="B15906">
        <v>-9.2012150997622388E-4</v>
      </c>
    </row>
    <row r="15907" spans="1:2">
      <c r="A15907" s="1" t="s">
        <v>15913</v>
      </c>
      <c r="B15907">
        <v>-4.1416091807988274E-3</v>
      </c>
    </row>
    <row r="15908" spans="1:2">
      <c r="A15908" s="1" t="s">
        <v>15914</v>
      </c>
      <c r="B15908">
        <v>-3.655165210324684E-3</v>
      </c>
    </row>
    <row r="15909" spans="1:2">
      <c r="A15909" s="1" t="s">
        <v>15915</v>
      </c>
      <c r="B15909">
        <v>-3.9220967998605744E-3</v>
      </c>
    </row>
    <row r="15910" spans="1:2">
      <c r="A15910" s="1" t="s">
        <v>15916</v>
      </c>
      <c r="B15910">
        <v>-3.9220967998605744E-3</v>
      </c>
    </row>
    <row r="15911" spans="1:2">
      <c r="A15911" s="1" t="s">
        <v>15917</v>
      </c>
      <c r="B15911">
        <v>-3.9160511508647064E-3</v>
      </c>
    </row>
    <row r="15912" spans="1:2">
      <c r="A15912" s="1" t="s">
        <v>15918</v>
      </c>
      <c r="B15912">
        <v>-6.4603084829110867E-3</v>
      </c>
    </row>
    <row r="15913" spans="1:2">
      <c r="A15913" s="1" t="s">
        <v>15919</v>
      </c>
      <c r="B15913">
        <v>-6.4434318700202142E-3</v>
      </c>
    </row>
    <row r="15914" spans="1:2">
      <c r="A15914" s="1" t="s">
        <v>15920</v>
      </c>
      <c r="B15914">
        <v>-6.4215795899454286E-3</v>
      </c>
    </row>
    <row r="15915" spans="1:2">
      <c r="A15915" s="1" t="s">
        <v>15921</v>
      </c>
      <c r="B15915">
        <v>-6.4387022009427851E-3</v>
      </c>
    </row>
    <row r="15916" spans="1:2">
      <c r="A15916" s="1" t="s">
        <v>15922</v>
      </c>
      <c r="B15916">
        <v>-6.2579401271283782E-3</v>
      </c>
    </row>
    <row r="15917" spans="1:2">
      <c r="A15917" s="1" t="s">
        <v>15923</v>
      </c>
      <c r="B15917">
        <v>-6.2876126393847853E-3</v>
      </c>
    </row>
    <row r="15918" spans="1:2">
      <c r="A15918" s="1" t="s">
        <v>15924</v>
      </c>
      <c r="B15918">
        <v>-6.2876126393847853E-3</v>
      </c>
    </row>
    <row r="15919" spans="1:2">
      <c r="A15919" s="1" t="s">
        <v>15925</v>
      </c>
      <c r="B15919">
        <v>-6.3047352503821409E-3</v>
      </c>
    </row>
    <row r="15920" spans="1:2">
      <c r="A15920" s="1" t="s">
        <v>15926</v>
      </c>
      <c r="B15920">
        <v>-6.133017706837985E-3</v>
      </c>
    </row>
    <row r="15921" spans="1:2">
      <c r="A15921" s="1" t="s">
        <v>15927</v>
      </c>
      <c r="B15921">
        <v>-6.3519401009249684E-3</v>
      </c>
    </row>
    <row r="15922" spans="1:2">
      <c r="A15922" s="1" t="s">
        <v>15928</v>
      </c>
      <c r="B15922">
        <v>-6.1968552339088066E-3</v>
      </c>
    </row>
    <row r="15923" spans="1:2">
      <c r="A15923" s="1" t="s">
        <v>15929</v>
      </c>
      <c r="B15923">
        <v>-5.4384402748067287E-3</v>
      </c>
    </row>
    <row r="15924" spans="1:2">
      <c r="A15924" s="1" t="s">
        <v>15930</v>
      </c>
      <c r="B15924">
        <v>-5.2289479928761488E-3</v>
      </c>
    </row>
    <row r="15925" spans="1:2">
      <c r="A15925" s="1" t="s">
        <v>15931</v>
      </c>
      <c r="B15925">
        <v>-5.1493790273827566E-3</v>
      </c>
    </row>
    <row r="15926" spans="1:2">
      <c r="A15926" s="1" t="s">
        <v>15932</v>
      </c>
      <c r="B15926">
        <v>-5.1673221844631733E-3</v>
      </c>
    </row>
    <row r="15927" spans="1:2">
      <c r="A15927" s="1" t="s">
        <v>15933</v>
      </c>
      <c r="B15927">
        <v>-4.9951072555317394E-3</v>
      </c>
    </row>
    <row r="15928" spans="1:2">
      <c r="A15928" s="1" t="s">
        <v>15934</v>
      </c>
      <c r="B15928">
        <v>-5.2053710108231257E-3</v>
      </c>
    </row>
    <row r="15929" spans="1:2">
      <c r="A15929" s="1" t="s">
        <v>15935</v>
      </c>
      <c r="B15929">
        <v>-5.2053710108231257E-3</v>
      </c>
    </row>
    <row r="15930" spans="1:2">
      <c r="A15930" s="1" t="s">
        <v>15936</v>
      </c>
      <c r="B15930">
        <v>-5.2053710108231257E-3</v>
      </c>
    </row>
    <row r="15931" spans="1:2">
      <c r="A15931" s="1" t="s">
        <v>15937</v>
      </c>
      <c r="B15931">
        <v>-5.2964763111381973E-3</v>
      </c>
    </row>
    <row r="15932" spans="1:2">
      <c r="A15932" s="1" t="s">
        <v>15938</v>
      </c>
      <c r="B15932">
        <v>-5.0101039314434251E-3</v>
      </c>
    </row>
    <row r="15933" spans="1:2">
      <c r="A15933" s="1" t="s">
        <v>15939</v>
      </c>
      <c r="B15933">
        <v>-5.0613745755880056E-3</v>
      </c>
    </row>
    <row r="15934" spans="1:2">
      <c r="A15934" s="1" t="s">
        <v>15940</v>
      </c>
      <c r="B15934">
        <v>-5.0613745755880056E-3</v>
      </c>
    </row>
    <row r="15935" spans="1:2">
      <c r="A15935" s="1" t="s">
        <v>15941</v>
      </c>
      <c r="B15935">
        <v>-5.0939532199245196E-3</v>
      </c>
    </row>
    <row r="15936" spans="1:2">
      <c r="A15936" s="1" t="s">
        <v>15942</v>
      </c>
      <c r="B15936">
        <v>-5.0939532199245196E-3</v>
      </c>
    </row>
    <row r="15937" spans="1:2">
      <c r="A15937" s="1" t="s">
        <v>15943</v>
      </c>
      <c r="B15937">
        <v>-4.8330136120792412E-3</v>
      </c>
    </row>
    <row r="15938" spans="1:2">
      <c r="A15938" s="1" t="s">
        <v>15944</v>
      </c>
      <c r="B15938">
        <v>-4.8728494265248131E-3</v>
      </c>
    </row>
    <row r="15939" spans="1:2">
      <c r="A15939" s="1" t="s">
        <v>15945</v>
      </c>
      <c r="B15939">
        <v>-5.0128264878432534E-3</v>
      </c>
    </row>
    <row r="15940" spans="1:2">
      <c r="A15940" s="1" t="s">
        <v>15946</v>
      </c>
      <c r="B15940">
        <v>-5.4427933995870896E-3</v>
      </c>
    </row>
    <row r="15941" spans="1:2">
      <c r="A15941" s="1" t="s">
        <v>15947</v>
      </c>
      <c r="B15941">
        <v>-5.0128264878432534E-3</v>
      </c>
    </row>
    <row r="15942" spans="1:2">
      <c r="A15942" s="1" t="s">
        <v>15948</v>
      </c>
      <c r="B15942">
        <v>-7.7626876766461036E-4</v>
      </c>
    </row>
    <row r="15943" spans="1:2">
      <c r="A15943" s="1" t="s">
        <v>15949</v>
      </c>
      <c r="B15943">
        <v>-7.2126788063800256E-4</v>
      </c>
    </row>
    <row r="15944" spans="1:2">
      <c r="A15944" s="1" t="s">
        <v>15950</v>
      </c>
      <c r="B15944">
        <v>-7.2126788063800256E-4</v>
      </c>
    </row>
    <row r="15945" spans="1:2">
      <c r="A15945" s="1" t="s">
        <v>15951</v>
      </c>
      <c r="B15945">
        <v>-7.2126788063800256E-4</v>
      </c>
    </row>
    <row r="15946" spans="1:2">
      <c r="A15946" s="1" t="s">
        <v>15952</v>
      </c>
      <c r="B15946">
        <v>-7.2126788063800256E-4</v>
      </c>
    </row>
    <row r="15947" spans="1:2">
      <c r="A15947" s="1" t="s">
        <v>15953</v>
      </c>
      <c r="B15947">
        <v>-1.514111501959958E-3</v>
      </c>
    </row>
    <row r="15948" spans="1:2">
      <c r="A15948" s="1" t="s">
        <v>15954</v>
      </c>
      <c r="B15948">
        <v>-1.615919651819662E-3</v>
      </c>
    </row>
    <row r="15949" spans="1:2">
      <c r="A15949" s="1" t="s">
        <v>15955</v>
      </c>
      <c r="B15949">
        <v>-1.5178236839304741E-3</v>
      </c>
    </row>
    <row r="15950" spans="1:2">
      <c r="A15950" s="1" t="s">
        <v>15956</v>
      </c>
      <c r="B15950">
        <v>-7.0597692150417741E-4</v>
      </c>
    </row>
    <row r="15951" spans="1:2">
      <c r="A15951" s="1" t="s">
        <v>15957</v>
      </c>
      <c r="B15951">
        <v>-6.8550938439431515E-4</v>
      </c>
    </row>
    <row r="15952" spans="1:2">
      <c r="A15952" s="1" t="s">
        <v>15958</v>
      </c>
      <c r="B15952">
        <v>-7.6179330596546756E-4</v>
      </c>
    </row>
    <row r="15953" spans="1:2">
      <c r="A15953" s="1" t="s">
        <v>15959</v>
      </c>
      <c r="B15953">
        <v>-1.454376785706692E-3</v>
      </c>
    </row>
    <row r="15954" spans="1:2">
      <c r="A15954" s="1" t="s">
        <v>15960</v>
      </c>
      <c r="B15954">
        <v>-2.3139081816194429E-3</v>
      </c>
    </row>
    <row r="15955" spans="1:2">
      <c r="A15955" s="1" t="s">
        <v>15961</v>
      </c>
      <c r="B15955">
        <v>-2.5944384564801368E-3</v>
      </c>
    </row>
    <row r="15956" spans="1:2">
      <c r="A15956" s="1" t="s">
        <v>15962</v>
      </c>
      <c r="B15956">
        <v>-2.5944384564801368E-3</v>
      </c>
    </row>
    <row r="15957" spans="1:2">
      <c r="A15957" s="1" t="s">
        <v>15963</v>
      </c>
      <c r="B15957">
        <v>-2.5188459146208691E-3</v>
      </c>
    </row>
    <row r="15958" spans="1:2">
      <c r="A15958" s="1" t="s">
        <v>15964</v>
      </c>
      <c r="B15958">
        <v>-2.3139081816194429E-3</v>
      </c>
    </row>
    <row r="15959" spans="1:2">
      <c r="A15959" s="1" t="s">
        <v>15965</v>
      </c>
      <c r="B15959">
        <v>-1.5608272040703421E-3</v>
      </c>
    </row>
    <row r="15960" spans="1:2">
      <c r="A15960" s="1" t="s">
        <v>15966</v>
      </c>
      <c r="B15960">
        <v>-1.235473209424651E-3</v>
      </c>
    </row>
    <row r="15961" spans="1:2">
      <c r="A15961" s="1" t="s">
        <v>15967</v>
      </c>
      <c r="B15961">
        <v>-8.6771032446047048E-4</v>
      </c>
    </row>
    <row r="15962" spans="1:2">
      <c r="A15962" s="1" t="s">
        <v>15968</v>
      </c>
      <c r="B15962">
        <v>-6.8740314164733845E-4</v>
      </c>
    </row>
    <row r="15963" spans="1:2">
      <c r="A15963" s="1" t="s">
        <v>15969</v>
      </c>
      <c r="B15963">
        <v>-6.8740314164733845E-4</v>
      </c>
    </row>
    <row r="15964" spans="1:2">
      <c r="A15964" s="1" t="s">
        <v>15970</v>
      </c>
      <c r="B15964">
        <v>-7.5135393251940757E-4</v>
      </c>
    </row>
    <row r="15965" spans="1:2">
      <c r="A15965" s="1" t="s">
        <v>15971</v>
      </c>
      <c r="B15965">
        <v>-8.146031946868863E-4</v>
      </c>
    </row>
    <row r="15966" spans="1:2">
      <c r="A15966" s="1" t="s">
        <v>15972</v>
      </c>
      <c r="B15966">
        <v>-1.037192563231376E-3</v>
      </c>
    </row>
    <row r="15967" spans="1:2">
      <c r="A15967" s="1" t="s">
        <v>15973</v>
      </c>
      <c r="B15967">
        <v>-1.4300798671418439E-3</v>
      </c>
    </row>
    <row r="15968" spans="1:2">
      <c r="A15968" s="1" t="s">
        <v>15974</v>
      </c>
      <c r="B15968">
        <v>-1.609433056583008E-3</v>
      </c>
    </row>
    <row r="15969" spans="1:2">
      <c r="A15969" s="1" t="s">
        <v>15975</v>
      </c>
      <c r="B15969">
        <v>-1.755433861787535E-3</v>
      </c>
    </row>
    <row r="15970" spans="1:2">
      <c r="A15970" s="1" t="s">
        <v>15976</v>
      </c>
      <c r="B15970">
        <v>-1.9519080492401159E-3</v>
      </c>
    </row>
    <row r="15971" spans="1:2">
      <c r="A15971" s="1" t="s">
        <v>15977</v>
      </c>
      <c r="B15971">
        <v>-2.3243314188858581E-3</v>
      </c>
    </row>
    <row r="15972" spans="1:2">
      <c r="A15972" s="1" t="s">
        <v>15978</v>
      </c>
      <c r="B15972">
        <v>-4.22529339725206E-3</v>
      </c>
    </row>
    <row r="15973" spans="1:2">
      <c r="A15973" s="1" t="s">
        <v>15979</v>
      </c>
      <c r="B15973">
        <v>-2.989991106358828E-3</v>
      </c>
    </row>
    <row r="15974" spans="1:2">
      <c r="A15974" s="1" t="s">
        <v>15980</v>
      </c>
      <c r="B15974">
        <v>-2.346202629571826E-3</v>
      </c>
    </row>
    <row r="15975" spans="1:2">
      <c r="A15975" s="1" t="s">
        <v>15981</v>
      </c>
      <c r="B15975">
        <v>-1.7951368683050101E-3</v>
      </c>
    </row>
    <row r="15976" spans="1:2">
      <c r="A15976" s="1" t="s">
        <v>15982</v>
      </c>
      <c r="B15976">
        <v>-1.3362521868974071E-3</v>
      </c>
    </row>
    <row r="15977" spans="1:2">
      <c r="A15977" s="1" t="s">
        <v>15983</v>
      </c>
      <c r="B15977">
        <v>-3.8117294615443718E-4</v>
      </c>
    </row>
    <row r="15978" spans="1:2">
      <c r="A15978" s="1" t="s">
        <v>15984</v>
      </c>
      <c r="B15978">
        <v>-3.7652107061461468E-4</v>
      </c>
    </row>
    <row r="15979" spans="1:2">
      <c r="A15979" s="1" t="s">
        <v>15985</v>
      </c>
      <c r="B15979">
        <v>-2.5744865438774909E-4</v>
      </c>
    </row>
    <row r="15980" spans="1:2">
      <c r="A15980" s="1" t="s">
        <v>15986</v>
      </c>
      <c r="B15980">
        <v>-3.5388138892691661E-4</v>
      </c>
    </row>
    <row r="15981" spans="1:2">
      <c r="A15981" s="1" t="s">
        <v>15987</v>
      </c>
      <c r="B15981">
        <v>-3.7133166429260749E-4</v>
      </c>
    </row>
    <row r="15982" spans="1:2">
      <c r="A15982" s="1" t="s">
        <v>15988</v>
      </c>
      <c r="B15982">
        <v>-2.7384954532588601E-4</v>
      </c>
    </row>
    <row r="15983" spans="1:2">
      <c r="A15983" s="1" t="s">
        <v>15989</v>
      </c>
      <c r="B15983">
        <v>-2.7384954532588601E-4</v>
      </c>
    </row>
    <row r="15984" spans="1:2">
      <c r="A15984" s="1" t="s">
        <v>15990</v>
      </c>
      <c r="B15984">
        <v>-2.7384954532588601E-4</v>
      </c>
    </row>
    <row r="15985" spans="1:2">
      <c r="A15985" s="1" t="s">
        <v>15991</v>
      </c>
      <c r="B15985">
        <v>-2.7384954532588601E-4</v>
      </c>
    </row>
    <row r="15986" spans="1:2">
      <c r="A15986" s="1" t="s">
        <v>15992</v>
      </c>
      <c r="B15986">
        <v>-2.7384954532588601E-4</v>
      </c>
    </row>
    <row r="15987" spans="1:2">
      <c r="A15987" s="1" t="s">
        <v>15993</v>
      </c>
      <c r="B15987">
        <v>-1.8104148474042369E-4</v>
      </c>
    </row>
    <row r="15988" spans="1:2">
      <c r="A15988" s="1" t="s">
        <v>15994</v>
      </c>
      <c r="B15988">
        <v>-2.0985189417470961E-4</v>
      </c>
    </row>
    <row r="15989" spans="1:2">
      <c r="A15989" s="1" t="s">
        <v>15995</v>
      </c>
      <c r="B15989">
        <v>-2.0985189417470961E-4</v>
      </c>
    </row>
    <row r="15990" spans="1:2">
      <c r="A15990" s="1" t="s">
        <v>15996</v>
      </c>
      <c r="B15990">
        <v>-1.8687575271811749E-4</v>
      </c>
    </row>
    <row r="15991" spans="1:2">
      <c r="A15991" s="1" t="s">
        <v>15997</v>
      </c>
      <c r="B15991">
        <v>-3.2664389008468212E-4</v>
      </c>
    </row>
    <row r="15992" spans="1:2">
      <c r="A15992" s="1" t="s">
        <v>15998</v>
      </c>
      <c r="B15992">
        <v>-8.2832086288861767E-5</v>
      </c>
    </row>
    <row r="15993" spans="1:2">
      <c r="A15993" s="1" t="s">
        <v>15999</v>
      </c>
      <c r="B15993">
        <v>-3.812985891410761E-5</v>
      </c>
    </row>
    <row r="15994" spans="1:2">
      <c r="A15994" s="1" t="s">
        <v>16000</v>
      </c>
      <c r="B15994">
        <v>-1.675350467340807E-6</v>
      </c>
    </row>
    <row r="15995" spans="1:2">
      <c r="A15995" s="1" t="s">
        <v>16001</v>
      </c>
      <c r="B15995">
        <v>5.3351346312076087E-5</v>
      </c>
    </row>
    <row r="15996" spans="1:2">
      <c r="A15996" s="1" t="s">
        <v>16002</v>
      </c>
      <c r="B15996">
        <v>7.5818240196561356E-5</v>
      </c>
    </row>
    <row r="15997" spans="1:2">
      <c r="A15997" s="1" t="s">
        <v>16003</v>
      </c>
      <c r="B15997">
        <v>1.10720476288875E-4</v>
      </c>
    </row>
    <row r="15998" spans="1:2">
      <c r="A15998" s="1" t="s">
        <v>16004</v>
      </c>
      <c r="B15998">
        <v>1.10720476288875E-4</v>
      </c>
    </row>
    <row r="15999" spans="1:2">
      <c r="A15999" s="1" t="s">
        <v>16005</v>
      </c>
      <c r="B15999">
        <v>6.9852700093940321E-5</v>
      </c>
    </row>
    <row r="16000" spans="1:2">
      <c r="A16000" s="1" t="s">
        <v>16006</v>
      </c>
      <c r="B16000">
        <v>6.9852700093940321E-5</v>
      </c>
    </row>
    <row r="16001" spans="1:2">
      <c r="A16001" s="1" t="s">
        <v>16007</v>
      </c>
      <c r="B16001">
        <v>6.9852700093940321E-5</v>
      </c>
    </row>
    <row r="16002" spans="1:2">
      <c r="A16002" s="1" t="s">
        <v>16008</v>
      </c>
      <c r="B16002">
        <v>1.6753332686223409E-4</v>
      </c>
    </row>
    <row r="16003" spans="1:2">
      <c r="A16003" s="1" t="s">
        <v>16009</v>
      </c>
      <c r="B16003">
        <v>1.303999675884907E-4</v>
      </c>
    </row>
    <row r="16004" spans="1:2">
      <c r="A16004" s="1" t="s">
        <v>16010</v>
      </c>
      <c r="B16004">
        <v>1.303999675884907E-4</v>
      </c>
    </row>
    <row r="16005" spans="1:2">
      <c r="A16005" s="1" t="s">
        <v>16011</v>
      </c>
      <c r="B16005">
        <v>1.303999675884907E-4</v>
      </c>
    </row>
    <row r="16006" spans="1:2">
      <c r="A16006" s="1" t="s">
        <v>16012</v>
      </c>
      <c r="B16006">
        <v>1.303999675884907E-4</v>
      </c>
    </row>
    <row r="16007" spans="1:2">
      <c r="A16007" s="1" t="s">
        <v>16013</v>
      </c>
      <c r="B16007">
        <v>2.21654285476799E-4</v>
      </c>
    </row>
    <row r="16008" spans="1:2">
      <c r="A16008" s="1" t="s">
        <v>16014</v>
      </c>
      <c r="B16008">
        <v>2.21654285476799E-4</v>
      </c>
    </row>
    <row r="16009" spans="1:2">
      <c r="A16009" s="1" t="s">
        <v>16015</v>
      </c>
      <c r="B16009">
        <v>1.9920992335659699E-4</v>
      </c>
    </row>
    <row r="16010" spans="1:2">
      <c r="A16010" s="1" t="s">
        <v>16016</v>
      </c>
      <c r="B16010">
        <v>7.42966264075159E-5</v>
      </c>
    </row>
    <row r="16011" spans="1:2">
      <c r="A16011" s="1" t="s">
        <v>16017</v>
      </c>
      <c r="B16011">
        <v>-7.5865042195294246E-4</v>
      </c>
    </row>
    <row r="16012" spans="1:2">
      <c r="A16012" s="1" t="s">
        <v>16018</v>
      </c>
      <c r="B16012">
        <v>-9.5464581302270412E-4</v>
      </c>
    </row>
    <row r="16013" spans="1:2">
      <c r="A16013" s="1" t="s">
        <v>16019</v>
      </c>
      <c r="B16013">
        <v>4.7763536229907162E-4</v>
      </c>
    </row>
    <row r="16014" spans="1:2">
      <c r="A16014" s="1" t="s">
        <v>16020</v>
      </c>
      <c r="B16014">
        <v>7.3920931134155486E-4</v>
      </c>
    </row>
    <row r="16015" spans="1:2">
      <c r="A16015" s="1" t="s">
        <v>16021</v>
      </c>
      <c r="B16015">
        <v>7.5776209124258222E-4</v>
      </c>
    </row>
    <row r="16016" spans="1:2">
      <c r="A16016" s="1" t="s">
        <v>16022</v>
      </c>
      <c r="B16016">
        <v>7.164642509002538E-4</v>
      </c>
    </row>
    <row r="16017" spans="1:2">
      <c r="A16017" s="1" t="s">
        <v>16023</v>
      </c>
      <c r="B16017">
        <v>5.9466553141486651E-4</v>
      </c>
    </row>
    <row r="16018" spans="1:2">
      <c r="A16018" s="1" t="s">
        <v>16024</v>
      </c>
      <c r="B16018">
        <v>4.8717539042505688E-4</v>
      </c>
    </row>
    <row r="16019" spans="1:2">
      <c r="A16019" s="1" t="s">
        <v>16025</v>
      </c>
      <c r="B16019">
        <v>4.5622385818860212E-4</v>
      </c>
    </row>
    <row r="16020" spans="1:2">
      <c r="A16020" s="1" t="s">
        <v>16026</v>
      </c>
      <c r="B16020">
        <v>-1.710434191226943E-3</v>
      </c>
    </row>
    <row r="16021" spans="1:2">
      <c r="A16021" s="1" t="s">
        <v>16027</v>
      </c>
      <c r="B16021">
        <v>-3.1638117042606319E-3</v>
      </c>
    </row>
    <row r="16022" spans="1:2">
      <c r="A16022" s="1" t="s">
        <v>16028</v>
      </c>
      <c r="B16022">
        <v>-4.1171715173574661E-3</v>
      </c>
    </row>
    <row r="16023" spans="1:2">
      <c r="A16023" s="1" t="s">
        <v>16029</v>
      </c>
      <c r="B16023">
        <v>-4.5886863171786946E-3</v>
      </c>
    </row>
    <row r="16024" spans="1:2">
      <c r="A16024" s="1" t="s">
        <v>16030</v>
      </c>
      <c r="B16024">
        <v>-4.7927463095557262E-3</v>
      </c>
    </row>
    <row r="16025" spans="1:2">
      <c r="A16025" s="1" t="s">
        <v>16031</v>
      </c>
      <c r="B16025">
        <v>-4.9481947600141058E-3</v>
      </c>
    </row>
    <row r="16026" spans="1:2">
      <c r="A16026" s="1" t="s">
        <v>16032</v>
      </c>
      <c r="B16026">
        <v>-4.9765297308913712E-3</v>
      </c>
    </row>
    <row r="16027" spans="1:2">
      <c r="A16027" s="1" t="s">
        <v>16033</v>
      </c>
      <c r="B16027">
        <v>-5.0719574215259298E-3</v>
      </c>
    </row>
    <row r="16028" spans="1:2">
      <c r="A16028" s="1" t="s">
        <v>16034</v>
      </c>
      <c r="B16028">
        <v>-4.9655870466963018E-3</v>
      </c>
    </row>
    <row r="16029" spans="1:2">
      <c r="A16029" s="1" t="s">
        <v>16035</v>
      </c>
      <c r="B16029">
        <v>-5.1465610086645786E-3</v>
      </c>
    </row>
    <row r="16030" spans="1:2">
      <c r="A16030" s="1" t="s">
        <v>16036</v>
      </c>
      <c r="B16030">
        <v>-5.0705976013364377E-3</v>
      </c>
    </row>
    <row r="16031" spans="1:2">
      <c r="A16031" s="1" t="s">
        <v>16037</v>
      </c>
      <c r="B16031">
        <v>-5.0157954700281041E-3</v>
      </c>
    </row>
    <row r="16032" spans="1:2">
      <c r="A16032" s="1" t="s">
        <v>16038</v>
      </c>
      <c r="B16032">
        <v>-3.171806760447819E-3</v>
      </c>
    </row>
    <row r="16033" spans="1:2">
      <c r="A16033" s="1" t="s">
        <v>16039</v>
      </c>
      <c r="B16033">
        <v>-3.1950469154071559E-3</v>
      </c>
    </row>
    <row r="16034" spans="1:2">
      <c r="A16034" s="1" t="s">
        <v>16040</v>
      </c>
      <c r="B16034">
        <v>-3.171806760447819E-3</v>
      </c>
    </row>
    <row r="16035" spans="1:2">
      <c r="A16035" s="1" t="s">
        <v>16041</v>
      </c>
      <c r="B16035">
        <v>-3.1499136402081329E-3</v>
      </c>
    </row>
    <row r="16036" spans="1:2">
      <c r="A16036" s="1" t="s">
        <v>16042</v>
      </c>
      <c r="B16036">
        <v>-3.144271592600729E-3</v>
      </c>
    </row>
    <row r="16037" spans="1:2">
      <c r="A16037" s="1" t="s">
        <v>16043</v>
      </c>
      <c r="B16037">
        <v>-2.888106759794457E-3</v>
      </c>
    </row>
    <row r="16038" spans="1:2">
      <c r="A16038" s="1" t="s">
        <v>16044</v>
      </c>
      <c r="B16038">
        <v>-2.8665440776312278E-3</v>
      </c>
    </row>
    <row r="16039" spans="1:2">
      <c r="A16039" s="1" t="s">
        <v>16045</v>
      </c>
      <c r="B16039">
        <v>-2.8665440776312278E-3</v>
      </c>
    </row>
    <row r="16040" spans="1:2">
      <c r="A16040" s="1" t="s">
        <v>16046</v>
      </c>
      <c r="B16040">
        <v>-2.8665440776312278E-3</v>
      </c>
    </row>
    <row r="16041" spans="1:2">
      <c r="A16041" s="1" t="s">
        <v>16047</v>
      </c>
      <c r="B16041">
        <v>-2.8665440776312278E-3</v>
      </c>
    </row>
    <row r="16042" spans="1:2">
      <c r="A16042" s="1" t="s">
        <v>16048</v>
      </c>
      <c r="B16042">
        <v>-3.2739173256197472E-3</v>
      </c>
    </row>
    <row r="16043" spans="1:2">
      <c r="A16043" s="1" t="s">
        <v>16049</v>
      </c>
      <c r="B16043">
        <v>-3.2739173256197472E-3</v>
      </c>
    </row>
    <row r="16044" spans="1:2">
      <c r="A16044" s="1" t="s">
        <v>16050</v>
      </c>
      <c r="B16044">
        <v>-3.0686252577136449E-3</v>
      </c>
    </row>
    <row r="16045" spans="1:2">
      <c r="A16045" s="1" t="s">
        <v>16051</v>
      </c>
      <c r="B16045">
        <v>-3.102615888091772E-3</v>
      </c>
    </row>
    <row r="16046" spans="1:2">
      <c r="A16046" s="1" t="s">
        <v>16052</v>
      </c>
      <c r="B16046">
        <v>-3.2412226621893218E-3</v>
      </c>
    </row>
    <row r="16047" spans="1:2">
      <c r="A16047" s="1" t="s">
        <v>16053</v>
      </c>
      <c r="B16047">
        <v>-3.5271441774952562E-3</v>
      </c>
    </row>
    <row r="16048" spans="1:2">
      <c r="A16048" s="1" t="s">
        <v>16054</v>
      </c>
      <c r="B16048">
        <v>-3.5271441774952562E-3</v>
      </c>
    </row>
    <row r="16049" spans="1:2">
      <c r="A16049" s="1" t="s">
        <v>16055</v>
      </c>
      <c r="B16049">
        <v>-3.5271441774952562E-3</v>
      </c>
    </row>
    <row r="16050" spans="1:2">
      <c r="A16050" s="1" t="s">
        <v>16056</v>
      </c>
      <c r="B16050">
        <v>-3.5271441774952562E-3</v>
      </c>
    </row>
    <row r="16051" spans="1:2">
      <c r="A16051" s="1" t="s">
        <v>16057</v>
      </c>
      <c r="B16051">
        <v>-3.2717227523457932E-3</v>
      </c>
    </row>
    <row r="16052" spans="1:2">
      <c r="A16052" s="1" t="s">
        <v>16058</v>
      </c>
      <c r="B16052">
        <v>-2.8613671135759538E-3</v>
      </c>
    </row>
    <row r="16053" spans="1:2">
      <c r="A16053" s="1" t="s">
        <v>16059</v>
      </c>
      <c r="B16053">
        <v>-2.5132088500076622E-3</v>
      </c>
    </row>
    <row r="16054" spans="1:2">
      <c r="A16054" s="1" t="s">
        <v>16060</v>
      </c>
      <c r="B16054">
        <v>-3.3605413599946811E-3</v>
      </c>
    </row>
    <row r="16055" spans="1:2">
      <c r="A16055" s="1" t="s">
        <v>16061</v>
      </c>
      <c r="B16055">
        <v>-3.9293696378257777E-3</v>
      </c>
    </row>
    <row r="16056" spans="1:2">
      <c r="A16056" s="1" t="s">
        <v>16062</v>
      </c>
      <c r="B16056">
        <v>-4.4193253380637176E-3</v>
      </c>
    </row>
    <row r="16057" spans="1:2">
      <c r="A16057" s="1" t="s">
        <v>16063</v>
      </c>
      <c r="B16057">
        <v>-4.7373575280143243E-3</v>
      </c>
    </row>
    <row r="16058" spans="1:2">
      <c r="A16058" s="1" t="s">
        <v>16064</v>
      </c>
      <c r="B16058">
        <v>-4.4034322216995811E-3</v>
      </c>
    </row>
    <row r="16059" spans="1:2">
      <c r="A16059" s="1" t="s">
        <v>16065</v>
      </c>
      <c r="B16059">
        <v>-4.4034322216995811E-3</v>
      </c>
    </row>
    <row r="16060" spans="1:2">
      <c r="A16060" s="1" t="s">
        <v>16066</v>
      </c>
      <c r="B16060">
        <v>-3.9775703748025724E-3</v>
      </c>
    </row>
    <row r="16061" spans="1:2">
      <c r="A16061" s="1" t="s">
        <v>16067</v>
      </c>
      <c r="B16061">
        <v>-3.5303634666102022E-3</v>
      </c>
    </row>
    <row r="16062" spans="1:2">
      <c r="A16062" s="1" t="s">
        <v>16068</v>
      </c>
      <c r="B16062">
        <v>-7.0593039248474576E-3</v>
      </c>
    </row>
    <row r="16063" spans="1:2">
      <c r="A16063" s="1" t="s">
        <v>16069</v>
      </c>
      <c r="B16063">
        <v>-6.8982996430621037E-3</v>
      </c>
    </row>
    <row r="16064" spans="1:2">
      <c r="A16064" s="1" t="s">
        <v>16070</v>
      </c>
      <c r="B16064">
        <v>-5.7941249690894444E-3</v>
      </c>
    </row>
    <row r="16065" spans="1:2">
      <c r="A16065" s="1" t="s">
        <v>16071</v>
      </c>
      <c r="B16065">
        <v>-5.514937228680611E-3</v>
      </c>
    </row>
    <row r="16066" spans="1:2">
      <c r="A16066" s="1" t="s">
        <v>16072</v>
      </c>
      <c r="B16066">
        <v>-5.514937228680611E-3</v>
      </c>
    </row>
    <row r="16067" spans="1:2">
      <c r="A16067" s="1" t="s">
        <v>16073</v>
      </c>
      <c r="B16067">
        <v>-5.5248546673556751E-3</v>
      </c>
    </row>
    <row r="16068" spans="1:2">
      <c r="A16068" s="1" t="s">
        <v>16074</v>
      </c>
      <c r="B16068">
        <v>-5.4267586994664859E-3</v>
      </c>
    </row>
    <row r="16069" spans="1:2">
      <c r="A16069" s="1" t="s">
        <v>16075</v>
      </c>
      <c r="B16069">
        <v>-5.2685370616804873E-3</v>
      </c>
    </row>
    <row r="16070" spans="1:2">
      <c r="A16070" s="1" t="s">
        <v>16076</v>
      </c>
      <c r="B16070">
        <v>-5.2685370616804873E-3</v>
      </c>
    </row>
    <row r="16071" spans="1:2">
      <c r="A16071" s="1" t="s">
        <v>16077</v>
      </c>
      <c r="B16071">
        <v>-5.2685370616804873E-3</v>
      </c>
    </row>
    <row r="16072" spans="1:2">
      <c r="A16072" s="1" t="s">
        <v>16078</v>
      </c>
      <c r="B16072">
        <v>-1.8129634540001861E-3</v>
      </c>
    </row>
    <row r="16073" spans="1:2">
      <c r="A16073" s="1" t="s">
        <v>16079</v>
      </c>
      <c r="B16073">
        <v>-1.8129634540001861E-3</v>
      </c>
    </row>
    <row r="16074" spans="1:2">
      <c r="A16074" s="1" t="s">
        <v>16080</v>
      </c>
      <c r="B16074">
        <v>-1.8129634540001861E-3</v>
      </c>
    </row>
    <row r="16075" spans="1:2">
      <c r="A16075" s="1" t="s">
        <v>16081</v>
      </c>
      <c r="B16075">
        <v>-1.8129634540001861E-3</v>
      </c>
    </row>
    <row r="16076" spans="1:2">
      <c r="A16076" s="1" t="s">
        <v>16082</v>
      </c>
      <c r="B16076">
        <v>-1.8129634540001861E-3</v>
      </c>
    </row>
    <row r="16077" spans="1:2">
      <c r="A16077" s="1" t="s">
        <v>16083</v>
      </c>
      <c r="B16077">
        <v>-1.818887032388642E-3</v>
      </c>
    </row>
    <row r="16078" spans="1:2">
      <c r="A16078" s="1" t="s">
        <v>16084</v>
      </c>
      <c r="B16078">
        <v>-1.91698300027783E-3</v>
      </c>
    </row>
    <row r="16079" spans="1:2">
      <c r="A16079" s="1" t="s">
        <v>16085</v>
      </c>
      <c r="B16079">
        <v>-2.006397658966983E-3</v>
      </c>
    </row>
    <row r="16080" spans="1:2">
      <c r="A16080" s="1" t="s">
        <v>16086</v>
      </c>
      <c r="B16080">
        <v>-2.006397658966983E-3</v>
      </c>
    </row>
    <row r="16081" spans="1:2">
      <c r="A16081" s="1" t="s">
        <v>16087</v>
      </c>
      <c r="B16081">
        <v>-2.006397658966983E-3</v>
      </c>
    </row>
    <row r="16082" spans="1:2">
      <c r="A16082" s="1" t="s">
        <v>16088</v>
      </c>
      <c r="B16082">
        <v>-1.8812807212974781E-3</v>
      </c>
    </row>
    <row r="16083" spans="1:2">
      <c r="A16083" s="1" t="s">
        <v>16089</v>
      </c>
      <c r="B16083">
        <v>-1.8812807212974781E-3</v>
      </c>
    </row>
    <row r="16084" spans="1:2">
      <c r="A16084" s="1" t="s">
        <v>16090</v>
      </c>
      <c r="B16084">
        <v>-1.137586746684182E-3</v>
      </c>
    </row>
    <row r="16085" spans="1:2">
      <c r="A16085" s="1" t="s">
        <v>16091</v>
      </c>
      <c r="B16085">
        <v>-1.8812807212974781E-3</v>
      </c>
    </row>
    <row r="16086" spans="1:2">
      <c r="A16086" s="1" t="s">
        <v>16092</v>
      </c>
      <c r="B16086">
        <v>-2.0687913478758201E-3</v>
      </c>
    </row>
    <row r="16087" spans="1:2">
      <c r="A16087" s="1" t="s">
        <v>16093</v>
      </c>
      <c r="B16087">
        <v>-1.928506677192088E-3</v>
      </c>
    </row>
    <row r="16088" spans="1:2">
      <c r="A16088" s="1" t="s">
        <v>16094</v>
      </c>
      <c r="B16088">
        <v>-1.983507564218695E-3</v>
      </c>
    </row>
    <row r="16089" spans="1:2">
      <c r="A16089" s="1" t="s">
        <v>16095</v>
      </c>
      <c r="B16089">
        <v>-2.4496774391040881E-3</v>
      </c>
    </row>
    <row r="16090" spans="1:2">
      <c r="A16090" s="1" t="s">
        <v>16096</v>
      </c>
      <c r="B16090">
        <v>-2.7752882301385739E-3</v>
      </c>
    </row>
    <row r="16091" spans="1:2">
      <c r="A16091" s="1" t="s">
        <v>16097</v>
      </c>
      <c r="B16091">
        <v>-2.4175523723050881E-3</v>
      </c>
    </row>
    <row r="16092" spans="1:2">
      <c r="A16092" s="1" t="s">
        <v>16098</v>
      </c>
      <c r="B16092">
        <v>-3.4093372242837219E-3</v>
      </c>
    </row>
    <row r="16093" spans="1:2">
      <c r="A16093" s="1" t="s">
        <v>16099</v>
      </c>
      <c r="B16093">
        <v>-2.572789100506818E-3</v>
      </c>
    </row>
    <row r="16094" spans="1:2">
      <c r="A16094" s="1" t="s">
        <v>16100</v>
      </c>
      <c r="B16094">
        <v>-2.572789100506818E-3</v>
      </c>
    </row>
    <row r="16095" spans="1:2">
      <c r="A16095" s="1" t="s">
        <v>16101</v>
      </c>
      <c r="B16095">
        <v>-2.572789100506818E-3</v>
      </c>
    </row>
    <row r="16096" spans="1:2">
      <c r="A16096" s="1" t="s">
        <v>16102</v>
      </c>
      <c r="B16096">
        <v>-2.572789100506818E-3</v>
      </c>
    </row>
    <row r="16097" spans="1:2">
      <c r="A16097" s="1" t="s">
        <v>16103</v>
      </c>
      <c r="B16097">
        <v>-2.551049212561763E-3</v>
      </c>
    </row>
    <row r="16098" spans="1:2">
      <c r="A16098" s="1" t="s">
        <v>16104</v>
      </c>
      <c r="B16098">
        <v>-2.551049212561763E-3</v>
      </c>
    </row>
    <row r="16099" spans="1:2">
      <c r="A16099" s="1" t="s">
        <v>16105</v>
      </c>
      <c r="B16099">
        <v>-2.551049212561763E-3</v>
      </c>
    </row>
    <row r="16100" spans="1:2">
      <c r="A16100" s="1" t="s">
        <v>16106</v>
      </c>
      <c r="B16100">
        <v>-2.551049212561763E-3</v>
      </c>
    </row>
    <row r="16101" spans="1:2">
      <c r="A16101" s="1" t="s">
        <v>16107</v>
      </c>
      <c r="B16101">
        <v>-2.551049212561763E-3</v>
      </c>
    </row>
    <row r="16102" spans="1:2">
      <c r="A16102" s="1" t="s">
        <v>16108</v>
      </c>
      <c r="B16102">
        <v>-3.0870991544985449E-3</v>
      </c>
    </row>
    <row r="16103" spans="1:2">
      <c r="A16103" s="1" t="s">
        <v>16109</v>
      </c>
      <c r="B16103">
        <v>-3.0870991544985449E-3</v>
      </c>
    </row>
    <row r="16104" spans="1:2">
      <c r="A16104" s="1" t="s">
        <v>16110</v>
      </c>
      <c r="B16104">
        <v>-3.0870991544985449E-3</v>
      </c>
    </row>
    <row r="16105" spans="1:2">
      <c r="A16105" s="1" t="s">
        <v>16111</v>
      </c>
      <c r="B16105">
        <v>-3.0870991544985449E-3</v>
      </c>
    </row>
    <row r="16106" spans="1:2">
      <c r="A16106" s="1" t="s">
        <v>16112</v>
      </c>
      <c r="B16106">
        <v>-3.0870991544985449E-3</v>
      </c>
    </row>
    <row r="16107" spans="1:2">
      <c r="A16107" s="1" t="s">
        <v>16113</v>
      </c>
      <c r="B16107">
        <v>-3.0870991544985449E-3</v>
      </c>
    </row>
    <row r="16108" spans="1:2">
      <c r="A16108" s="1" t="s">
        <v>16114</v>
      </c>
      <c r="B16108">
        <v>-3.0870991544985449E-3</v>
      </c>
    </row>
    <row r="16109" spans="1:2">
      <c r="A16109" s="1" t="s">
        <v>16115</v>
      </c>
      <c r="B16109">
        <v>-3.0870991544985449E-3</v>
      </c>
    </row>
    <row r="16110" spans="1:2">
      <c r="A16110" s="1" t="s">
        <v>16116</v>
      </c>
      <c r="B16110">
        <v>-3.0870991544985449E-3</v>
      </c>
    </row>
    <row r="16111" spans="1:2">
      <c r="A16111" s="1" t="s">
        <v>16117</v>
      </c>
      <c r="B16111">
        <v>-3.0870991544985449E-3</v>
      </c>
    </row>
    <row r="16112" spans="1:2">
      <c r="A16112" s="1" t="s">
        <v>16118</v>
      </c>
      <c r="B16112">
        <v>-3.0870991544985449E-3</v>
      </c>
    </row>
    <row r="16113" spans="1:2">
      <c r="A16113" s="1" t="s">
        <v>16119</v>
      </c>
      <c r="B16113">
        <v>-3.0870991544985449E-3</v>
      </c>
    </row>
    <row r="16114" spans="1:2">
      <c r="A16114" s="1" t="s">
        <v>16120</v>
      </c>
      <c r="B16114">
        <v>-3.0870991544985449E-3</v>
      </c>
    </row>
    <row r="16115" spans="1:2">
      <c r="A16115" s="1" t="s">
        <v>16121</v>
      </c>
      <c r="B16115">
        <v>-3.0870991544985449E-3</v>
      </c>
    </row>
    <row r="16116" spans="1:2">
      <c r="A16116" s="1" t="s">
        <v>16122</v>
      </c>
      <c r="B16116">
        <v>-3.0870991544985449E-3</v>
      </c>
    </row>
    <row r="16117" spans="1:2">
      <c r="A16117" s="1" t="s">
        <v>16123</v>
      </c>
      <c r="B16117">
        <v>-3.0870991544985449E-3</v>
      </c>
    </row>
    <row r="16118" spans="1:2">
      <c r="A16118" s="1" t="s">
        <v>16124</v>
      </c>
      <c r="B16118">
        <v>-3.0870991544985449E-3</v>
      </c>
    </row>
    <row r="16119" spans="1:2">
      <c r="A16119" s="1" t="s">
        <v>16125</v>
      </c>
      <c r="B16119">
        <v>-3.0870991544985449E-3</v>
      </c>
    </row>
    <row r="16120" spans="1:2">
      <c r="A16120" s="1" t="s">
        <v>16126</v>
      </c>
      <c r="B16120">
        <v>-3.0870991544985449E-3</v>
      </c>
    </row>
    <row r="16121" spans="1:2">
      <c r="A16121" s="1" t="s">
        <v>16127</v>
      </c>
      <c r="B16121">
        <v>-3.0870991544985449E-3</v>
      </c>
    </row>
    <row r="16122" spans="1:2">
      <c r="A16122" s="1" t="s">
        <v>16128</v>
      </c>
      <c r="B16122">
        <v>-3.0870991544985449E-3</v>
      </c>
    </row>
    <row r="16123" spans="1:2">
      <c r="A16123" s="1" t="s">
        <v>16129</v>
      </c>
      <c r="B16123">
        <v>-3.0870991544985449E-3</v>
      </c>
    </row>
    <row r="16124" spans="1:2">
      <c r="A16124" s="1" t="s">
        <v>16130</v>
      </c>
      <c r="B16124">
        <v>-3.0870991544985449E-3</v>
      </c>
    </row>
    <row r="16125" spans="1:2">
      <c r="A16125" s="1" t="s">
        <v>16131</v>
      </c>
      <c r="B16125">
        <v>-3.0870991544985449E-3</v>
      </c>
    </row>
    <row r="16126" spans="1:2">
      <c r="A16126" s="1" t="s">
        <v>16132</v>
      </c>
      <c r="B16126">
        <v>-3.0870991544985449E-3</v>
      </c>
    </row>
    <row r="16127" spans="1:2">
      <c r="A16127" s="1" t="s">
        <v>16133</v>
      </c>
      <c r="B16127">
        <v>-3.1912708895062312E-3</v>
      </c>
    </row>
    <row r="16128" spans="1:2">
      <c r="A16128" s="1" t="s">
        <v>16134</v>
      </c>
      <c r="B16128">
        <v>-3.1912708895062312E-3</v>
      </c>
    </row>
    <row r="16129" spans="1:2">
      <c r="A16129" s="1" t="s">
        <v>16135</v>
      </c>
      <c r="B16129">
        <v>-3.1912708895062312E-3</v>
      </c>
    </row>
    <row r="16130" spans="1:2">
      <c r="A16130" s="1" t="s">
        <v>16136</v>
      </c>
      <c r="B16130">
        <v>-3.1912708895062312E-3</v>
      </c>
    </row>
    <row r="16131" spans="1:2">
      <c r="A16131" s="1" t="s">
        <v>16137</v>
      </c>
      <c r="B16131">
        <v>-3.1912708895062312E-3</v>
      </c>
    </row>
    <row r="16132" spans="1:2">
      <c r="A16132" s="1" t="s">
        <v>16138</v>
      </c>
      <c r="B16132">
        <v>-3.1899734177582538E-3</v>
      </c>
    </row>
    <row r="16133" spans="1:2">
      <c r="A16133" s="1" t="s">
        <v>16139</v>
      </c>
      <c r="B16133">
        <v>-3.1899734177582538E-3</v>
      </c>
    </row>
    <row r="16134" spans="1:2">
      <c r="A16134" s="1" t="s">
        <v>16140</v>
      </c>
      <c r="B16134">
        <v>-3.1899734177582538E-3</v>
      </c>
    </row>
    <row r="16135" spans="1:2">
      <c r="A16135" s="1" t="s">
        <v>16141</v>
      </c>
      <c r="B16135">
        <v>-3.1899734177582538E-3</v>
      </c>
    </row>
    <row r="16136" spans="1:2">
      <c r="A16136" s="1" t="s">
        <v>16142</v>
      </c>
      <c r="B16136">
        <v>-3.1899734177582538E-3</v>
      </c>
    </row>
    <row r="16137" spans="1:2">
      <c r="A16137" s="1" t="s">
        <v>16143</v>
      </c>
      <c r="B16137">
        <v>-3.1899734177582538E-3</v>
      </c>
    </row>
    <row r="16138" spans="1:2">
      <c r="A16138" s="1" t="s">
        <v>16144</v>
      </c>
      <c r="B16138">
        <v>-3.1899734177582538E-3</v>
      </c>
    </row>
    <row r="16139" spans="1:2">
      <c r="A16139" s="1" t="s">
        <v>16145</v>
      </c>
      <c r="B16139">
        <v>-3.1899734177582538E-3</v>
      </c>
    </row>
    <row r="16140" spans="1:2">
      <c r="A16140" s="1" t="s">
        <v>16146</v>
      </c>
      <c r="B16140">
        <v>-3.1899734177582538E-3</v>
      </c>
    </row>
    <row r="16141" spans="1:2">
      <c r="A16141" s="1" t="s">
        <v>16147</v>
      </c>
      <c r="B16141">
        <v>-3.1899734177582538E-3</v>
      </c>
    </row>
    <row r="16142" spans="1:2">
      <c r="A16142" s="1" t="s">
        <v>16148</v>
      </c>
      <c r="B16142">
        <v>-3.1899734177582538E-3</v>
      </c>
    </row>
    <row r="16143" spans="1:2">
      <c r="A16143" s="1" t="s">
        <v>16149</v>
      </c>
      <c r="B16143">
        <v>-3.1899734177582538E-3</v>
      </c>
    </row>
    <row r="16144" spans="1:2">
      <c r="A16144" s="1" t="s">
        <v>16150</v>
      </c>
      <c r="B16144">
        <v>-3.1899734177582538E-3</v>
      </c>
    </row>
    <row r="16145" spans="1:2">
      <c r="A16145" s="1" t="s">
        <v>16151</v>
      </c>
      <c r="B16145">
        <v>-3.1899734177582538E-3</v>
      </c>
    </row>
    <row r="16146" spans="1:2">
      <c r="A16146" s="1" t="s">
        <v>16152</v>
      </c>
      <c r="B16146">
        <v>-3.1899734177582538E-3</v>
      </c>
    </row>
    <row r="16147" spans="1:2">
      <c r="A16147" s="1" t="s">
        <v>16153</v>
      </c>
      <c r="B16147">
        <v>-2.1349836618735612E-3</v>
      </c>
    </row>
    <row r="16148" spans="1:2">
      <c r="A16148" s="1" t="s">
        <v>16154</v>
      </c>
      <c r="B16148">
        <v>-2.2489339295048562E-3</v>
      </c>
    </row>
    <row r="16149" spans="1:2">
      <c r="A16149" s="1" t="s">
        <v>16155</v>
      </c>
      <c r="B16149">
        <v>-2.331553050482649E-3</v>
      </c>
    </row>
    <row r="16150" spans="1:2">
      <c r="A16150" s="1" t="s">
        <v>16156</v>
      </c>
      <c r="B16150">
        <v>-2.6390427263888799E-3</v>
      </c>
    </row>
    <row r="16151" spans="1:2">
      <c r="A16151" s="1" t="s">
        <v>16157</v>
      </c>
      <c r="B16151">
        <v>-1.9570759064432282E-3</v>
      </c>
    </row>
    <row r="16152" spans="1:2">
      <c r="A16152" s="1" t="s">
        <v>16158</v>
      </c>
      <c r="B16152">
        <v>-1.9965619164367871E-3</v>
      </c>
    </row>
    <row r="16153" spans="1:2">
      <c r="A16153" s="1" t="s">
        <v>16159</v>
      </c>
      <c r="B16153">
        <v>-1.9965619164367871E-3</v>
      </c>
    </row>
    <row r="16154" spans="1:2">
      <c r="A16154" s="1" t="s">
        <v>16160</v>
      </c>
      <c r="B16154">
        <v>-1.9965619164367871E-3</v>
      </c>
    </row>
    <row r="16155" spans="1:2">
      <c r="A16155" s="1" t="s">
        <v>16161</v>
      </c>
      <c r="B16155">
        <v>-1.9773589561752521E-3</v>
      </c>
    </row>
    <row r="16156" spans="1:2">
      <c r="A16156" s="1" t="s">
        <v>16162</v>
      </c>
      <c r="B16156">
        <v>-1.9773589561752521E-3</v>
      </c>
    </row>
    <row r="16157" spans="1:2">
      <c r="A16157" s="1" t="s">
        <v>16163</v>
      </c>
      <c r="B16157">
        <v>-1.9570759064432282E-3</v>
      </c>
    </row>
    <row r="16158" spans="1:2">
      <c r="A16158" s="1" t="s">
        <v>16164</v>
      </c>
      <c r="B16158">
        <v>-1.9570759064432282E-3</v>
      </c>
    </row>
    <row r="16159" spans="1:2">
      <c r="A16159" s="1" t="s">
        <v>16165</v>
      </c>
      <c r="B16159">
        <v>-1.9570759064432282E-3</v>
      </c>
    </row>
    <row r="16160" spans="1:2">
      <c r="A16160" s="1" t="s">
        <v>16166</v>
      </c>
      <c r="B16160">
        <v>-1.9387611168185711E-3</v>
      </c>
    </row>
    <row r="16161" spans="1:2">
      <c r="A16161" s="1" t="s">
        <v>16167</v>
      </c>
      <c r="B16161">
        <v>-1.9387611168185711E-3</v>
      </c>
    </row>
    <row r="16162" spans="1:2">
      <c r="A16162" s="1" t="s">
        <v>16168</v>
      </c>
      <c r="B16162">
        <v>-1.9387611168185711E-3</v>
      </c>
    </row>
    <row r="16163" spans="1:2">
      <c r="A16163" s="1" t="s">
        <v>16169</v>
      </c>
      <c r="B16163">
        <v>-1.9160140306036561E-3</v>
      </c>
    </row>
    <row r="16164" spans="1:2">
      <c r="A16164" s="1" t="s">
        <v>16170</v>
      </c>
      <c r="B16164">
        <v>-1.9160140306036561E-3</v>
      </c>
    </row>
    <row r="16165" spans="1:2">
      <c r="A16165" s="1" t="s">
        <v>16171</v>
      </c>
      <c r="B16165">
        <v>-1.9160140306036561E-3</v>
      </c>
    </row>
    <row r="16166" spans="1:2">
      <c r="A16166" s="1" t="s">
        <v>16172</v>
      </c>
      <c r="B16166">
        <v>-1.9160140306036561E-3</v>
      </c>
    </row>
    <row r="16167" spans="1:2">
      <c r="A16167" s="1" t="s">
        <v>16173</v>
      </c>
      <c r="B16167">
        <v>-1.9160140306036561E-3</v>
      </c>
    </row>
    <row r="16168" spans="1:2">
      <c r="A16168" s="1" t="s">
        <v>16174</v>
      </c>
      <c r="B16168">
        <v>-1.9160140306036561E-3</v>
      </c>
    </row>
    <row r="16169" spans="1:2">
      <c r="A16169" s="1" t="s">
        <v>16175</v>
      </c>
      <c r="B16169">
        <v>-1.9160140306036561E-3</v>
      </c>
    </row>
    <row r="16170" spans="1:2">
      <c r="A16170" s="1" t="s">
        <v>16176</v>
      </c>
      <c r="B16170">
        <v>-1.9260186990886249E-3</v>
      </c>
    </row>
    <row r="16171" spans="1:2">
      <c r="A16171" s="1" t="s">
        <v>16177</v>
      </c>
      <c r="B16171">
        <v>-2.1349836618735612E-3</v>
      </c>
    </row>
    <row r="16172" spans="1:2">
      <c r="A16172" s="1" t="s">
        <v>16178</v>
      </c>
      <c r="B16172">
        <v>-2.3034055888575518E-3</v>
      </c>
    </row>
    <row r="16173" spans="1:2">
      <c r="A16173" s="1" t="s">
        <v>16179</v>
      </c>
      <c r="B16173">
        <v>-2.6390427263888799E-3</v>
      </c>
    </row>
    <row r="16174" spans="1:2">
      <c r="A16174" s="1" t="s">
        <v>16180</v>
      </c>
      <c r="B16174">
        <v>-2.6686488595892952E-3</v>
      </c>
    </row>
    <row r="16175" spans="1:2">
      <c r="A16175" s="1" t="s">
        <v>16181</v>
      </c>
      <c r="B16175">
        <v>-2.6686488595892952E-3</v>
      </c>
    </row>
    <row r="16176" spans="1:2">
      <c r="A16176" s="1" t="s">
        <v>16182</v>
      </c>
      <c r="B16176">
        <v>-2.6686488595892952E-3</v>
      </c>
    </row>
    <row r="16177" spans="1:2">
      <c r="A16177" s="1" t="s">
        <v>16183</v>
      </c>
      <c r="B16177">
        <v>-2.6686488595892952E-3</v>
      </c>
    </row>
    <row r="16178" spans="1:2">
      <c r="A16178" s="1" t="s">
        <v>16184</v>
      </c>
      <c r="B16178">
        <v>-2.6686488595892952E-3</v>
      </c>
    </row>
    <row r="16179" spans="1:2">
      <c r="A16179" s="1" t="s">
        <v>16185</v>
      </c>
      <c r="B16179">
        <v>-2.6686488595892952E-3</v>
      </c>
    </row>
    <row r="16180" spans="1:2">
      <c r="A16180" s="1" t="s">
        <v>16186</v>
      </c>
      <c r="B16180">
        <v>-2.6686488595892952E-3</v>
      </c>
    </row>
    <row r="16181" spans="1:2">
      <c r="A16181" s="1" t="s">
        <v>16187</v>
      </c>
      <c r="B16181">
        <v>-2.6686488595892952E-3</v>
      </c>
    </row>
    <row r="16182" spans="1:2">
      <c r="A16182" s="1" t="s">
        <v>16188</v>
      </c>
      <c r="B16182">
        <v>-1.9570759064432282E-3</v>
      </c>
    </row>
    <row r="16183" spans="1:2">
      <c r="A16183" s="1" t="s">
        <v>16189</v>
      </c>
      <c r="B16183">
        <v>-1.9570759064432282E-3</v>
      </c>
    </row>
    <row r="16184" spans="1:2">
      <c r="A16184" s="1" t="s">
        <v>16190</v>
      </c>
      <c r="B16184">
        <v>-1.9570759064432282E-3</v>
      </c>
    </row>
    <row r="16185" spans="1:2">
      <c r="A16185" s="1" t="s">
        <v>16191</v>
      </c>
      <c r="B16185">
        <v>-1.9570759064432282E-3</v>
      </c>
    </row>
    <row r="16186" spans="1:2">
      <c r="A16186" s="1" t="s">
        <v>16192</v>
      </c>
      <c r="B16186">
        <v>-1.9570759064432282E-3</v>
      </c>
    </row>
    <row r="16187" spans="1:2">
      <c r="A16187" s="1" t="s">
        <v>16193</v>
      </c>
      <c r="B16187">
        <v>-1.943223129898066E-3</v>
      </c>
    </row>
    <row r="16188" spans="1:2">
      <c r="A16188" s="1" t="s">
        <v>16194</v>
      </c>
      <c r="B16188">
        <v>-1.9635061796300902E-3</v>
      </c>
    </row>
    <row r="16189" spans="1:2">
      <c r="A16189" s="1" t="s">
        <v>16195</v>
      </c>
      <c r="B16189">
        <v>-1.943223129898066E-3</v>
      </c>
    </row>
    <row r="16190" spans="1:2">
      <c r="A16190" s="1" t="s">
        <v>16196</v>
      </c>
      <c r="B16190">
        <v>-1.9021612540584931E-3</v>
      </c>
    </row>
    <row r="16191" spans="1:2">
      <c r="A16191" s="1" t="s">
        <v>16197</v>
      </c>
      <c r="B16191">
        <v>-1.9021612540584931E-3</v>
      </c>
    </row>
    <row r="16192" spans="1:2">
      <c r="A16192" s="1" t="s">
        <v>16198</v>
      </c>
      <c r="B16192">
        <v>-1.9021612540584931E-3</v>
      </c>
    </row>
    <row r="16193" spans="1:2">
      <c r="A16193" s="1" t="s">
        <v>16199</v>
      </c>
      <c r="B16193">
        <v>-1.9021612540584931E-3</v>
      </c>
    </row>
    <row r="16194" spans="1:2">
      <c r="A16194" s="1" t="s">
        <v>16200</v>
      </c>
      <c r="B16194">
        <v>-1.9021612540584931E-3</v>
      </c>
    </row>
    <row r="16195" spans="1:2">
      <c r="A16195" s="1" t="s">
        <v>16201</v>
      </c>
      <c r="B16195">
        <v>-1.9021612540584931E-3</v>
      </c>
    </row>
    <row r="16196" spans="1:2">
      <c r="A16196" s="1" t="s">
        <v>16202</v>
      </c>
      <c r="B16196">
        <v>-1.9021612540584931E-3</v>
      </c>
    </row>
    <row r="16197" spans="1:2">
      <c r="A16197" s="1" t="s">
        <v>16203</v>
      </c>
      <c r="B16197">
        <v>-1.9021612540584931E-3</v>
      </c>
    </row>
    <row r="16198" spans="1:2">
      <c r="A16198" s="1" t="s">
        <v>16204</v>
      </c>
      <c r="B16198">
        <v>-1.9021612540584931E-3</v>
      </c>
    </row>
    <row r="16199" spans="1:2">
      <c r="A16199" s="1" t="s">
        <v>16205</v>
      </c>
      <c r="B16199">
        <v>-1.9021612540584931E-3</v>
      </c>
    </row>
    <row r="16200" spans="1:2">
      <c r="A16200" s="1" t="s">
        <v>16206</v>
      </c>
      <c r="B16200">
        <v>-1.912165922543463E-3</v>
      </c>
    </row>
    <row r="16201" spans="1:2">
      <c r="A16201" s="1" t="s">
        <v>16207</v>
      </c>
      <c r="B16201">
        <v>-1.9021612540584931E-3</v>
      </c>
    </row>
    <row r="16202" spans="1:2">
      <c r="A16202" s="1" t="s">
        <v>16208</v>
      </c>
      <c r="B16202">
        <v>-2.654796083044132E-3</v>
      </c>
    </row>
    <row r="16203" spans="1:2">
      <c r="A16203" s="1" t="s">
        <v>16209</v>
      </c>
      <c r="B16203">
        <v>-2.654796083044132E-3</v>
      </c>
    </row>
    <row r="16204" spans="1:2">
      <c r="A16204" s="1" t="s">
        <v>16210</v>
      </c>
      <c r="B16204">
        <v>-2.654796083044132E-3</v>
      </c>
    </row>
    <row r="16205" spans="1:2">
      <c r="A16205" s="1" t="s">
        <v>16211</v>
      </c>
      <c r="B16205">
        <v>-2.654796083044132E-3</v>
      </c>
    </row>
    <row r="16206" spans="1:2">
      <c r="A16206" s="1" t="s">
        <v>16212</v>
      </c>
      <c r="B16206">
        <v>-2.654796083044132E-3</v>
      </c>
    </row>
    <row r="16207" spans="1:2">
      <c r="A16207" s="1" t="s">
        <v>16213</v>
      </c>
      <c r="B16207">
        <v>-8.6096376385398036E-4</v>
      </c>
    </row>
    <row r="16208" spans="1:2">
      <c r="A16208" s="1" t="s">
        <v>16214</v>
      </c>
      <c r="B16208">
        <v>-8.6096376385398036E-4</v>
      </c>
    </row>
    <row r="16209" spans="1:2">
      <c r="A16209" s="1" t="s">
        <v>16215</v>
      </c>
      <c r="B16209">
        <v>-5.2386795474733308E-4</v>
      </c>
    </row>
    <row r="16210" spans="1:2">
      <c r="A16210" s="1" t="s">
        <v>16216</v>
      </c>
      <c r="B16210">
        <v>-4.8230361092291057E-4</v>
      </c>
    </row>
    <row r="16211" spans="1:2">
      <c r="A16211" s="1" t="s">
        <v>16217</v>
      </c>
      <c r="B16211">
        <v>-4.9572049312223592E-4</v>
      </c>
    </row>
    <row r="16212" spans="1:2">
      <c r="A16212" s="1" t="s">
        <v>16218</v>
      </c>
      <c r="B16212">
        <v>-1.0030269948667851E-3</v>
      </c>
    </row>
    <row r="16213" spans="1:2">
      <c r="A16213" s="1" t="s">
        <v>16219</v>
      </c>
      <c r="B16213">
        <v>-1.0931918072449461E-3</v>
      </c>
    </row>
    <row r="16214" spans="1:2">
      <c r="A16214" s="1" t="s">
        <v>16220</v>
      </c>
      <c r="B16214">
        <v>-8.8811721632543446E-4</v>
      </c>
    </row>
    <row r="16215" spans="1:2">
      <c r="A16215" s="1" t="s">
        <v>16221</v>
      </c>
      <c r="B16215">
        <v>-7.3043839984172974E-4</v>
      </c>
    </row>
    <row r="16216" spans="1:2">
      <c r="A16216" s="1" t="s">
        <v>16222</v>
      </c>
      <c r="B16216">
        <v>-5.8913274272962576E-4</v>
      </c>
    </row>
    <row r="16217" spans="1:2">
      <c r="A16217" s="1" t="s">
        <v>16223</v>
      </c>
      <c r="B16217">
        <v>-3.8016777994468912E-4</v>
      </c>
    </row>
    <row r="16218" spans="1:2">
      <c r="A16218" s="1" t="s">
        <v>16224</v>
      </c>
      <c r="B16218">
        <v>-3.4610302250223261E-4</v>
      </c>
    </row>
    <row r="16219" spans="1:2">
      <c r="A16219" s="1" t="s">
        <v>16225</v>
      </c>
      <c r="B16219">
        <v>-2.7999829908155981E-4</v>
      </c>
    </row>
    <row r="16220" spans="1:2">
      <c r="A16220" s="1" t="s">
        <v>16226</v>
      </c>
      <c r="B16220">
        <v>-1.9213559037339979E-4</v>
      </c>
    </row>
    <row r="16221" spans="1:2">
      <c r="A16221" s="1" t="s">
        <v>16227</v>
      </c>
      <c r="B16221">
        <v>-1.083289348683393E-4</v>
      </c>
    </row>
    <row r="16222" spans="1:2">
      <c r="A16222" s="1" t="s">
        <v>16228</v>
      </c>
      <c r="B16222">
        <v>-1.083289348683393E-4</v>
      </c>
    </row>
    <row r="16223" spans="1:2">
      <c r="A16223" s="1" t="s">
        <v>16229</v>
      </c>
      <c r="B16223">
        <v>-1.083289348683393E-4</v>
      </c>
    </row>
    <row r="16224" spans="1:2">
      <c r="A16224" s="1" t="s">
        <v>16230</v>
      </c>
      <c r="B16224">
        <v>-1.083289348683393E-4</v>
      </c>
    </row>
    <row r="16225" spans="1:2">
      <c r="A16225" s="1" t="s">
        <v>16231</v>
      </c>
      <c r="B16225">
        <v>-1.083289348683393E-4</v>
      </c>
    </row>
    <row r="16226" spans="1:2">
      <c r="A16226" s="1" t="s">
        <v>16232</v>
      </c>
      <c r="B16226">
        <v>-8.7707129007824801E-5</v>
      </c>
    </row>
    <row r="16227" spans="1:2">
      <c r="A16227" s="1" t="s">
        <v>16233</v>
      </c>
      <c r="B16227">
        <v>-8.7707129007824801E-5</v>
      </c>
    </row>
    <row r="16228" spans="1:2">
      <c r="A16228" s="1" t="s">
        <v>16234</v>
      </c>
      <c r="B16228">
        <v>-1.926058272760638E-4</v>
      </c>
    </row>
    <row r="16229" spans="1:2">
      <c r="A16229" s="1" t="s">
        <v>16235</v>
      </c>
      <c r="B16229">
        <v>-2.5629981799717247E-4</v>
      </c>
    </row>
    <row r="16230" spans="1:2">
      <c r="A16230" s="1" t="s">
        <v>16236</v>
      </c>
      <c r="B16230">
        <v>-8.7707129007824801E-5</v>
      </c>
    </row>
    <row r="16231" spans="1:2">
      <c r="A16231" s="1" t="s">
        <v>16237</v>
      </c>
      <c r="B16231">
        <v>-8.7707129007824801E-5</v>
      </c>
    </row>
    <row r="16232" spans="1:2">
      <c r="A16232" s="1" t="s">
        <v>16238</v>
      </c>
      <c r="B16232">
        <v>-8.7707129007824801E-5</v>
      </c>
    </row>
    <row r="16233" spans="1:2">
      <c r="A16233" s="1" t="s">
        <v>16239</v>
      </c>
      <c r="B16233">
        <v>-8.7707129007824801E-5</v>
      </c>
    </row>
    <row r="16234" spans="1:2">
      <c r="A16234" s="1" t="s">
        <v>16240</v>
      </c>
      <c r="B16234">
        <v>-8.7707129007824801E-5</v>
      </c>
    </row>
    <row r="16235" spans="1:2">
      <c r="A16235" s="1" t="s">
        <v>16241</v>
      </c>
      <c r="B16235">
        <v>-8.7707129007824801E-5</v>
      </c>
    </row>
    <row r="16236" spans="1:2">
      <c r="A16236" s="1" t="s">
        <v>16242</v>
      </c>
      <c r="B16236">
        <v>-8.7707129007824801E-5</v>
      </c>
    </row>
    <row r="16237" spans="1:2">
      <c r="A16237" s="1" t="s">
        <v>16243</v>
      </c>
      <c r="B16237">
        <v>-2.333294885162607E-4</v>
      </c>
    </row>
    <row r="16238" spans="1:2">
      <c r="A16238" s="1" t="s">
        <v>16244</v>
      </c>
      <c r="B16238">
        <v>-2.7999829908155981E-4</v>
      </c>
    </row>
    <row r="16239" spans="1:2">
      <c r="A16239" s="1" t="s">
        <v>16245</v>
      </c>
      <c r="B16239">
        <v>-2.7999829908155981E-4</v>
      </c>
    </row>
    <row r="16240" spans="1:2">
      <c r="A16240" s="1" t="s">
        <v>16246</v>
      </c>
      <c r="B16240">
        <v>-2.7999829908155981E-4</v>
      </c>
    </row>
    <row r="16241" spans="1:2">
      <c r="A16241" s="1" t="s">
        <v>16247</v>
      </c>
      <c r="B16241">
        <v>-2.7999829908155981E-4</v>
      </c>
    </row>
    <row r="16242" spans="1:2">
      <c r="A16242" s="1" t="s">
        <v>16248</v>
      </c>
      <c r="B16242">
        <v>-8.7707129007824801E-5</v>
      </c>
    </row>
    <row r="16243" spans="1:2">
      <c r="A16243" s="1" t="s">
        <v>16249</v>
      </c>
      <c r="B16243">
        <v>-8.7707129007824801E-5</v>
      </c>
    </row>
    <row r="16244" spans="1:2">
      <c r="A16244" s="1" t="s">
        <v>16250</v>
      </c>
      <c r="B16244">
        <v>-8.7707129007824801E-5</v>
      </c>
    </row>
    <row r="16245" spans="1:2">
      <c r="A16245" s="1" t="s">
        <v>16251</v>
      </c>
      <c r="B16245">
        <v>-8.7707129007824801E-5</v>
      </c>
    </row>
    <row r="16246" spans="1:2">
      <c r="A16246" s="1" t="s">
        <v>16252</v>
      </c>
      <c r="B16246">
        <v>-8.7707129007824801E-5</v>
      </c>
    </row>
    <row r="16247" spans="1:2">
      <c r="A16247" s="1" t="s">
        <v>16253</v>
      </c>
      <c r="B16247">
        <v>-8.7707129007824801E-5</v>
      </c>
    </row>
    <row r="16248" spans="1:2">
      <c r="A16248" s="1" t="s">
        <v>16254</v>
      </c>
      <c r="B16248">
        <v>-8.7707129007824801E-5</v>
      </c>
    </row>
    <row r="16249" spans="1:2">
      <c r="A16249" s="1" t="s">
        <v>16255</v>
      </c>
      <c r="B16249">
        <v>-8.7707129007824801E-5</v>
      </c>
    </row>
    <row r="16250" spans="1:2">
      <c r="A16250" s="1" t="s">
        <v>16256</v>
      </c>
      <c r="B16250">
        <v>-1.1833360335330829E-4</v>
      </c>
    </row>
    <row r="16251" spans="1:2">
      <c r="A16251" s="1" t="s">
        <v>16257</v>
      </c>
      <c r="B16251">
        <v>-5.6485164164009729E-4</v>
      </c>
    </row>
    <row r="16252" spans="1:2">
      <c r="A16252" s="1" t="s">
        <v>16258</v>
      </c>
      <c r="B16252">
        <v>-7.4413778751429127E-4</v>
      </c>
    </row>
    <row r="16253" spans="1:2">
      <c r="A16253" s="1" t="s">
        <v>16259</v>
      </c>
      <c r="B16253">
        <v>-7.8570213133871377E-4</v>
      </c>
    </row>
    <row r="16254" spans="1:2">
      <c r="A16254" s="1" t="s">
        <v>16260</v>
      </c>
      <c r="B16254">
        <v>-3.701631114597201E-4</v>
      </c>
    </row>
    <row r="16255" spans="1:2">
      <c r="A16255" s="1" t="s">
        <v>16261</v>
      </c>
      <c r="B16255">
        <v>-3.701631114597201E-4</v>
      </c>
    </row>
    <row r="16256" spans="1:2">
      <c r="A16256" s="1" t="s">
        <v>16262</v>
      </c>
      <c r="B16256">
        <v>-3.701631114597201E-4</v>
      </c>
    </row>
    <row r="16257" spans="1:2">
      <c r="A16257" s="1" t="s">
        <v>16263</v>
      </c>
      <c r="B16257">
        <v>-3.701631114597201E-4</v>
      </c>
    </row>
    <row r="16258" spans="1:2">
      <c r="A16258" s="1" t="s">
        <v>16264</v>
      </c>
      <c r="B16258">
        <v>-3.701631114597201E-4</v>
      </c>
    </row>
    <row r="16259" spans="1:2">
      <c r="A16259" s="1" t="s">
        <v>16265</v>
      </c>
      <c r="B16259">
        <v>-3.701631114597201E-4</v>
      </c>
    </row>
    <row r="16260" spans="1:2">
      <c r="A16260" s="1" t="s">
        <v>16266</v>
      </c>
      <c r="B16260">
        <v>-3.701631114597201E-4</v>
      </c>
    </row>
    <row r="16261" spans="1:2">
      <c r="A16261" s="1" t="s">
        <v>16267</v>
      </c>
      <c r="B16261">
        <v>-3.701631114597201E-4</v>
      </c>
    </row>
    <row r="16262" spans="1:2">
      <c r="A16262" s="1" t="s">
        <v>16268</v>
      </c>
      <c r="B16262">
        <v>-3.701631114597201E-4</v>
      </c>
    </row>
    <row r="16263" spans="1:2">
      <c r="A16263" s="1" t="s">
        <v>16269</v>
      </c>
      <c r="B16263">
        <v>-3.701631114597201E-4</v>
      </c>
    </row>
    <row r="16264" spans="1:2">
      <c r="A16264" s="1" t="s">
        <v>16270</v>
      </c>
      <c r="B16264">
        <v>-3.701631114597201E-4</v>
      </c>
    </row>
    <row r="16265" spans="1:2">
      <c r="A16265" s="1" t="s">
        <v>16271</v>
      </c>
      <c r="B16265">
        <v>-3.701631114597201E-4</v>
      </c>
    </row>
    <row r="16266" spans="1:2">
      <c r="A16266" s="1" t="s">
        <v>16272</v>
      </c>
      <c r="B16266">
        <v>-3.701631114597201E-4</v>
      </c>
    </row>
    <row r="16267" spans="1:2">
      <c r="A16267" s="1" t="s">
        <v>16273</v>
      </c>
      <c r="B16267">
        <v>-3.701631114597201E-4</v>
      </c>
    </row>
    <row r="16268" spans="1:2">
      <c r="A16268" s="1" t="s">
        <v>16274</v>
      </c>
      <c r="B16268">
        <v>-5.1890863419648396E-4</v>
      </c>
    </row>
    <row r="16269" spans="1:2">
      <c r="A16269" s="1" t="s">
        <v>16275</v>
      </c>
      <c r="B16269">
        <v>-5.1890863419648396E-4</v>
      </c>
    </row>
    <row r="16270" spans="1:2">
      <c r="A16270" s="1" t="s">
        <v>16276</v>
      </c>
      <c r="B16270">
        <v>-5.1890863419648396E-4</v>
      </c>
    </row>
    <row r="16271" spans="1:2">
      <c r="A16271" s="1" t="s">
        <v>16277</v>
      </c>
      <c r="B16271">
        <v>-5.1890863419648396E-4</v>
      </c>
    </row>
    <row r="16272" spans="1:2">
      <c r="A16272" s="1" t="s">
        <v>16278</v>
      </c>
      <c r="B16272">
        <v>-4.9484854523899641E-4</v>
      </c>
    </row>
    <row r="16273" spans="1:2">
      <c r="A16273" s="1" t="s">
        <v>16279</v>
      </c>
      <c r="B16273">
        <v>-4.2874382181832339E-4</v>
      </c>
    </row>
    <row r="16274" spans="1:2">
      <c r="A16274" s="1" t="s">
        <v>16280</v>
      </c>
      <c r="B16274">
        <v>-3.2843712376559109E-4</v>
      </c>
    </row>
    <row r="16275" spans="1:2">
      <c r="A16275" s="1" t="s">
        <v>16281</v>
      </c>
      <c r="B16275">
        <v>-2.4463046826053079E-4</v>
      </c>
    </row>
    <row r="16276" spans="1:2">
      <c r="A16276" s="1" t="s">
        <v>16282</v>
      </c>
      <c r="B16276">
        <v>-2.4463046826053079E-4</v>
      </c>
    </row>
    <row r="16277" spans="1:2">
      <c r="A16277" s="1" t="s">
        <v>16283</v>
      </c>
      <c r="B16277">
        <v>-4.2874382181832339E-4</v>
      </c>
    </row>
    <row r="16278" spans="1:2">
      <c r="A16278" s="1" t="s">
        <v>16284</v>
      </c>
      <c r="B16278">
        <v>-5.1890863419648396E-4</v>
      </c>
    </row>
    <row r="16279" spans="1:2">
      <c r="A16279" s="1" t="s">
        <v>16285</v>
      </c>
      <c r="B16279">
        <v>-5.1890863419648396E-4</v>
      </c>
    </row>
    <row r="16280" spans="1:2">
      <c r="A16280" s="1" t="s">
        <v>16286</v>
      </c>
      <c r="B16280">
        <v>-4.9484854523899641E-4</v>
      </c>
    </row>
    <row r="16281" spans="1:2">
      <c r="A16281" s="1" t="s">
        <v>16287</v>
      </c>
      <c r="B16281">
        <v>-4.5144075170513748E-4</v>
      </c>
    </row>
    <row r="16282" spans="1:2">
      <c r="A16282" s="1" t="s">
        <v>16288</v>
      </c>
      <c r="B16282">
        <v>-2.4463046826053079E-4</v>
      </c>
    </row>
    <row r="16283" spans="1:2">
      <c r="A16283" s="1" t="s">
        <v>16289</v>
      </c>
      <c r="B16283">
        <v>-2.4463046826053079E-4</v>
      </c>
    </row>
    <row r="16284" spans="1:2">
      <c r="A16284" s="1" t="s">
        <v>16290</v>
      </c>
      <c r="B16284">
        <v>-2.4463046826053079E-4</v>
      </c>
    </row>
    <row r="16285" spans="1:2">
      <c r="A16285" s="1" t="s">
        <v>16291</v>
      </c>
      <c r="B16285">
        <v>-2.4463046826053079E-4</v>
      </c>
    </row>
    <row r="16286" spans="1:2">
      <c r="A16286" s="1" t="s">
        <v>16292</v>
      </c>
      <c r="B16286">
        <v>-2.4463046826053079E-4</v>
      </c>
    </row>
    <row r="16287" spans="1:2">
      <c r="A16287" s="1" t="s">
        <v>16293</v>
      </c>
      <c r="B16287">
        <v>-2.2400866240001631E-4</v>
      </c>
    </row>
    <row r="16288" spans="1:2">
      <c r="A16288" s="1" t="s">
        <v>16294</v>
      </c>
      <c r="B16288">
        <v>-3.0781531790507669E-4</v>
      </c>
    </row>
    <row r="16289" spans="1:2">
      <c r="A16289" s="1" t="s">
        <v>16295</v>
      </c>
      <c r="B16289">
        <v>-5.1890863419648396E-4</v>
      </c>
    </row>
    <row r="16290" spans="1:2">
      <c r="A16290" s="1" t="s">
        <v>16296</v>
      </c>
      <c r="B16290">
        <v>-5.1890863419648396E-4</v>
      </c>
    </row>
    <row r="16291" spans="1:2">
      <c r="A16291" s="1" t="s">
        <v>16297</v>
      </c>
      <c r="B16291">
        <v>-5.1890863419648396E-4</v>
      </c>
    </row>
    <row r="16292" spans="1:2">
      <c r="A16292" s="1" t="s">
        <v>16298</v>
      </c>
      <c r="B16292">
        <v>-5.1890863419648396E-4</v>
      </c>
    </row>
    <row r="16293" spans="1:2">
      <c r="A16293" s="1" t="s">
        <v>16299</v>
      </c>
      <c r="B16293">
        <v>-5.1890863419648396E-4</v>
      </c>
    </row>
    <row r="16294" spans="1:2">
      <c r="A16294" s="1" t="s">
        <v>16300</v>
      </c>
      <c r="B16294">
        <v>-5.1890863419648396E-4</v>
      </c>
    </row>
    <row r="16295" spans="1:2">
      <c r="A16295" s="1" t="s">
        <v>16301</v>
      </c>
      <c r="B16295">
        <v>-5.1890863419648396E-4</v>
      </c>
    </row>
    <row r="16296" spans="1:2">
      <c r="A16296" s="1" t="s">
        <v>16302</v>
      </c>
      <c r="B16296">
        <v>-4.2874382181832339E-4</v>
      </c>
    </row>
    <row r="16297" spans="1:2">
      <c r="A16297" s="1" t="s">
        <v>16303</v>
      </c>
      <c r="B16297">
        <v>-2.2400866240001631E-4</v>
      </c>
    </row>
    <row r="16298" spans="1:2">
      <c r="A16298" s="1" t="s">
        <v>16304</v>
      </c>
      <c r="B16298">
        <v>-2.4463046826053079E-4</v>
      </c>
    </row>
    <row r="16299" spans="1:2">
      <c r="A16299" s="1" t="s">
        <v>16305</v>
      </c>
      <c r="B16299">
        <v>-9.9726529724617147E-4</v>
      </c>
    </row>
    <row r="16300" spans="1:2">
      <c r="A16300" s="1" t="s">
        <v>16306</v>
      </c>
      <c r="B16300">
        <v>-9.9726529724617147E-4</v>
      </c>
    </row>
    <row r="16301" spans="1:2">
      <c r="A16301" s="1" t="s">
        <v>16307</v>
      </c>
      <c r="B16301">
        <v>-9.9726529724617147E-4</v>
      </c>
    </row>
    <row r="16302" spans="1:2">
      <c r="A16302" s="1" t="s">
        <v>16308</v>
      </c>
      <c r="B16302">
        <v>-8.4222952681730972E-4</v>
      </c>
    </row>
    <row r="16303" spans="1:2">
      <c r="A16303" s="1" t="s">
        <v>16309</v>
      </c>
      <c r="B16303">
        <v>-6.6738790994484818E-4</v>
      </c>
    </row>
    <row r="16304" spans="1:2">
      <c r="A16304" s="1" t="s">
        <v>16310</v>
      </c>
      <c r="B16304">
        <v>-6.6738790994484818E-4</v>
      </c>
    </row>
    <row r="16305" spans="1:2">
      <c r="A16305" s="1" t="s">
        <v>16311</v>
      </c>
      <c r="B16305">
        <v>-6.3924044831975102E-4</v>
      </c>
    </row>
    <row r="16306" spans="1:2">
      <c r="A16306" s="1" t="s">
        <v>16312</v>
      </c>
      <c r="B16306">
        <v>-9.0010173205637921E-4</v>
      </c>
    </row>
    <row r="16307" spans="1:2">
      <c r="A16307" s="1" t="s">
        <v>16313</v>
      </c>
      <c r="B16307">
        <v>-9.3444765407547741E-4</v>
      </c>
    </row>
    <row r="16308" spans="1:2">
      <c r="A16308" s="1" t="s">
        <v>16314</v>
      </c>
      <c r="B16308">
        <v>-9.3444765407547741E-4</v>
      </c>
    </row>
    <row r="16309" spans="1:2">
      <c r="A16309" s="1" t="s">
        <v>16315</v>
      </c>
      <c r="B16309">
        <v>-1.2715434631821261E-3</v>
      </c>
    </row>
    <row r="16310" spans="1:2">
      <c r="A16310" s="1" t="s">
        <v>16316</v>
      </c>
      <c r="B16310">
        <v>-9.3444765407547741E-4</v>
      </c>
    </row>
    <row r="16311" spans="1:2">
      <c r="A16311" s="1" t="s">
        <v>16317</v>
      </c>
      <c r="B16311">
        <v>-5.1890863419648396E-4</v>
      </c>
    </row>
    <row r="16312" spans="1:2">
      <c r="A16312" s="1" t="s">
        <v>16318</v>
      </c>
      <c r="B16312">
        <v>-5.1890863419648396E-4</v>
      </c>
    </row>
    <row r="16313" spans="1:2">
      <c r="A16313" s="1" t="s">
        <v>16319</v>
      </c>
      <c r="B16313">
        <v>-5.1890863419648396E-4</v>
      </c>
    </row>
    <row r="16314" spans="1:2">
      <c r="A16314" s="1" t="s">
        <v>16320</v>
      </c>
      <c r="B16314">
        <v>-5.1890863419648396E-4</v>
      </c>
    </row>
    <row r="16315" spans="1:2">
      <c r="A16315" s="1" t="s">
        <v>16321</v>
      </c>
      <c r="B16315">
        <v>-5.1890863419648396E-4</v>
      </c>
    </row>
    <row r="16316" spans="1:2">
      <c r="A16316" s="1" t="s">
        <v>16322</v>
      </c>
      <c r="B16316">
        <v>-5.1890863419648396E-4</v>
      </c>
    </row>
    <row r="16317" spans="1:2">
      <c r="A16317" s="1" t="s">
        <v>16323</v>
      </c>
      <c r="B16317">
        <v>-5.1890863419648396E-4</v>
      </c>
    </row>
    <row r="16318" spans="1:2">
      <c r="A16318" s="1" t="s">
        <v>16324</v>
      </c>
      <c r="B16318">
        <v>-5.1890863419648396E-4</v>
      </c>
    </row>
    <row r="16319" spans="1:2">
      <c r="A16319" s="1" t="s">
        <v>16325</v>
      </c>
      <c r="B16319">
        <v>-5.1890863419648396E-4</v>
      </c>
    </row>
    <row r="16320" spans="1:2">
      <c r="A16320" s="1" t="s">
        <v>16326</v>
      </c>
      <c r="B16320">
        <v>-5.1890863419648396E-4</v>
      </c>
    </row>
    <row r="16321" spans="1:2">
      <c r="A16321" s="1" t="s">
        <v>16327</v>
      </c>
      <c r="B16321">
        <v>-5.1890863419648396E-4</v>
      </c>
    </row>
    <row r="16322" spans="1:2">
      <c r="A16322" s="1" t="s">
        <v>16328</v>
      </c>
      <c r="B16322">
        <v>-5.1890863419648396E-4</v>
      </c>
    </row>
    <row r="16323" spans="1:2">
      <c r="A16323" s="1" t="s">
        <v>16329</v>
      </c>
      <c r="B16323">
        <v>-5.1890863419648396E-4</v>
      </c>
    </row>
    <row r="16324" spans="1:2">
      <c r="A16324" s="1" t="s">
        <v>16330</v>
      </c>
      <c r="B16324">
        <v>-5.1890863419648396E-4</v>
      </c>
    </row>
    <row r="16325" spans="1:2">
      <c r="A16325" s="1" t="s">
        <v>16331</v>
      </c>
      <c r="B16325">
        <v>-5.1890863419648396E-4</v>
      </c>
    </row>
    <row r="16326" spans="1:2">
      <c r="A16326" s="1" t="s">
        <v>16332</v>
      </c>
      <c r="B16326">
        <v>-5.1890863419648396E-4</v>
      </c>
    </row>
    <row r="16327" spans="1:2">
      <c r="A16327" s="1" t="s">
        <v>16333</v>
      </c>
      <c r="B16327">
        <v>-3.8083870630869018E-4</v>
      </c>
    </row>
    <row r="16328" spans="1:2">
      <c r="A16328" s="1" t="s">
        <v>16334</v>
      </c>
      <c r="B16328">
        <v>-3.8083870630869018E-4</v>
      </c>
    </row>
    <row r="16329" spans="1:2">
      <c r="A16329" s="1" t="s">
        <v>16335</v>
      </c>
      <c r="B16329">
        <v>-3.8083870630869018E-4</v>
      </c>
    </row>
    <row r="16330" spans="1:2">
      <c r="A16330" s="1" t="s">
        <v>16336</v>
      </c>
      <c r="B16330">
        <v>-3.8083870630869018E-4</v>
      </c>
    </row>
    <row r="16331" spans="1:2">
      <c r="A16331" s="1" t="s">
        <v>16337</v>
      </c>
      <c r="B16331">
        <v>-3.8083870630869018E-4</v>
      </c>
    </row>
    <row r="16332" spans="1:2">
      <c r="A16332" s="1" t="s">
        <v>16338</v>
      </c>
      <c r="B16332">
        <v>-3.7996921087358597E-4</v>
      </c>
    </row>
    <row r="16333" spans="1:2">
      <c r="A16333" s="1" t="s">
        <v>16339</v>
      </c>
      <c r="B16333">
        <v>-3.7996921087358597E-4</v>
      </c>
    </row>
    <row r="16334" spans="1:2">
      <c r="A16334" s="1" t="s">
        <v>16340</v>
      </c>
      <c r="B16334">
        <v>-2.8980439849542557E-4</v>
      </c>
    </row>
    <row r="16335" spans="1:2">
      <c r="A16335" s="1" t="s">
        <v>16341</v>
      </c>
      <c r="B16335">
        <v>-1.1813503428220511E-4</v>
      </c>
    </row>
    <row r="16336" spans="1:2">
      <c r="A16336" s="1" t="s">
        <v>16342</v>
      </c>
      <c r="B16336">
        <v>-1.1813503428220511E-4</v>
      </c>
    </row>
    <row r="16337" spans="1:2">
      <c r="A16337" s="1" t="s">
        <v>16343</v>
      </c>
      <c r="B16337">
        <v>-9.7513228421690525E-5</v>
      </c>
    </row>
    <row r="16338" spans="1:2">
      <c r="A16338" s="1" t="s">
        <v>16344</v>
      </c>
      <c r="B16338">
        <v>-9.7513228421690525E-5</v>
      </c>
    </row>
    <row r="16339" spans="1:2">
      <c r="A16339" s="1" t="s">
        <v>16345</v>
      </c>
      <c r="B16339">
        <v>-9.7513228421690525E-5</v>
      </c>
    </row>
    <row r="16340" spans="1:2">
      <c r="A16340" s="1" t="s">
        <v>16346</v>
      </c>
      <c r="B16340">
        <v>-9.7513228421690525E-5</v>
      </c>
    </row>
    <row r="16341" spans="1:2">
      <c r="A16341" s="1" t="s">
        <v>16347</v>
      </c>
      <c r="B16341">
        <v>-9.7513228421690525E-5</v>
      </c>
    </row>
    <row r="16342" spans="1:2">
      <c r="A16342" s="1" t="s">
        <v>16348</v>
      </c>
      <c r="B16342">
        <v>-1.1813503428220511E-4</v>
      </c>
    </row>
    <row r="16343" spans="1:2">
      <c r="A16343" s="1" t="s">
        <v>16349</v>
      </c>
      <c r="B16343">
        <v>-9.7513228421690525E-5</v>
      </c>
    </row>
    <row r="16344" spans="1:2">
      <c r="A16344" s="1" t="s">
        <v>16350</v>
      </c>
      <c r="B16344">
        <v>-9.7513228421690525E-5</v>
      </c>
    </row>
    <row r="16345" spans="1:2">
      <c r="A16345" s="1" t="s">
        <v>16351</v>
      </c>
      <c r="B16345">
        <v>-9.7513228421690525E-5</v>
      </c>
    </row>
    <row r="16346" spans="1:2">
      <c r="A16346" s="1" t="s">
        <v>16352</v>
      </c>
      <c r="B16346">
        <v>-9.7513228421690525E-5</v>
      </c>
    </row>
    <row r="16347" spans="1:2">
      <c r="A16347" s="1" t="s">
        <v>16353</v>
      </c>
      <c r="B16347">
        <v>-9.7513228421690525E-5</v>
      </c>
    </row>
    <row r="16348" spans="1:2">
      <c r="A16348" s="1" t="s">
        <v>16354</v>
      </c>
      <c r="B16348">
        <v>-2.024119266899296E-4</v>
      </c>
    </row>
    <row r="16349" spans="1:2">
      <c r="A16349" s="1" t="s">
        <v>16355</v>
      </c>
      <c r="B16349">
        <v>-2.8980439849542557E-4</v>
      </c>
    </row>
    <row r="16350" spans="1:2">
      <c r="A16350" s="1" t="s">
        <v>16356</v>
      </c>
      <c r="B16350">
        <v>-3.7996921087358597E-4</v>
      </c>
    </row>
    <row r="16351" spans="1:2">
      <c r="A16351" s="1" t="s">
        <v>16357</v>
      </c>
      <c r="B16351">
        <v>-3.7996921087358597E-4</v>
      </c>
    </row>
    <row r="16352" spans="1:2">
      <c r="A16352" s="1" t="s">
        <v>16358</v>
      </c>
      <c r="B16352">
        <v>-3.4835734194101818E-4</v>
      </c>
    </row>
    <row r="16353" spans="1:2">
      <c r="A16353" s="1" t="s">
        <v>16359</v>
      </c>
      <c r="B16353">
        <v>-3.4835734194101818E-4</v>
      </c>
    </row>
    <row r="16354" spans="1:2">
      <c r="A16354" s="1" t="s">
        <v>16360</v>
      </c>
      <c r="B16354">
        <v>-3.4835734194101818E-4</v>
      </c>
    </row>
    <row r="16355" spans="1:2">
      <c r="A16355" s="1" t="s">
        <v>16361</v>
      </c>
      <c r="B16355">
        <v>-3.4835734194101818E-4</v>
      </c>
    </row>
    <row r="16356" spans="1:2">
      <c r="A16356" s="1" t="s">
        <v>16362</v>
      </c>
      <c r="B16356">
        <v>-3.4835734194101818E-4</v>
      </c>
    </row>
    <row r="16357" spans="1:2">
      <c r="A16357" s="1" t="s">
        <v>16363</v>
      </c>
      <c r="B16357">
        <v>-3.4835734194101818E-4</v>
      </c>
    </row>
    <row r="16358" spans="1:2">
      <c r="A16358" s="1" t="s">
        <v>16364</v>
      </c>
      <c r="B16358">
        <v>-3.2429725298353091E-4</v>
      </c>
    </row>
    <row r="16359" spans="1:2">
      <c r="A16359" s="1" t="s">
        <v>16365</v>
      </c>
      <c r="B16359">
        <v>-2.5819252956285789E-4</v>
      </c>
    </row>
    <row r="16360" spans="1:2">
      <c r="A16360" s="1" t="s">
        <v>16366</v>
      </c>
      <c r="B16360">
        <v>-2.5819252956285789E-4</v>
      </c>
    </row>
    <row r="16361" spans="1:2">
      <c r="A16361" s="1" t="s">
        <v>16367</v>
      </c>
      <c r="B16361">
        <v>-2.5819252956285789E-4</v>
      </c>
    </row>
    <row r="16362" spans="1:2">
      <c r="A16362" s="1" t="s">
        <v>16368</v>
      </c>
      <c r="B16362">
        <v>-2.5819252956285789E-4</v>
      </c>
    </row>
    <row r="16363" spans="1:2">
      <c r="A16363" s="1" t="s">
        <v>16369</v>
      </c>
      <c r="B16363">
        <v>-1.914218636178764E-4</v>
      </c>
    </row>
    <row r="16364" spans="1:2">
      <c r="A16364" s="1" t="s">
        <v>16370</v>
      </c>
      <c r="B16364">
        <v>-8.6523165349637368E-5</v>
      </c>
    </row>
    <row r="16365" spans="1:2">
      <c r="A16365" s="1" t="s">
        <v>16371</v>
      </c>
      <c r="B16365">
        <v>-6.5901359489122882E-5</v>
      </c>
    </row>
    <row r="16366" spans="1:2">
      <c r="A16366" s="1" t="s">
        <v>16372</v>
      </c>
      <c r="B16366">
        <v>-6.5901359489122882E-5</v>
      </c>
    </row>
    <row r="16367" spans="1:2">
      <c r="A16367" s="1" t="s">
        <v>16373</v>
      </c>
      <c r="B16367">
        <v>-6.5901359489122882E-5</v>
      </c>
    </row>
    <row r="16368" spans="1:2">
      <c r="A16368" s="1" t="s">
        <v>16374</v>
      </c>
      <c r="B16368">
        <v>-6.5901359489122882E-5</v>
      </c>
    </row>
    <row r="16369" spans="1:2">
      <c r="A16369" s="1" t="s">
        <v>16375</v>
      </c>
      <c r="B16369">
        <v>-6.5901359489122882E-5</v>
      </c>
    </row>
    <row r="16370" spans="1:2">
      <c r="A16370" s="1" t="s">
        <v>16376</v>
      </c>
      <c r="B16370">
        <v>-6.5901359489122882E-5</v>
      </c>
    </row>
    <row r="16371" spans="1:2">
      <c r="A16371" s="1" t="s">
        <v>16377</v>
      </c>
      <c r="B16371">
        <v>-6.5901359489122882E-5</v>
      </c>
    </row>
    <row r="16372" spans="1:2">
      <c r="A16372" s="1" t="s">
        <v>16378</v>
      </c>
      <c r="B16372">
        <v>-1.903913384974169E-4</v>
      </c>
    </row>
    <row r="16373" spans="1:2">
      <c r="A16373" s="1" t="s">
        <v>16379</v>
      </c>
      <c r="B16373">
        <v>-3.4835734194101818E-4</v>
      </c>
    </row>
    <row r="16374" spans="1:2">
      <c r="A16374" s="1" t="s">
        <v>16380</v>
      </c>
      <c r="B16374">
        <v>-3.4835734194101818E-4</v>
      </c>
    </row>
    <row r="16375" spans="1:2">
      <c r="A16375" s="1" t="s">
        <v>16381</v>
      </c>
      <c r="B16375">
        <v>-3.4835734194101818E-4</v>
      </c>
    </row>
    <row r="16376" spans="1:2">
      <c r="A16376" s="1" t="s">
        <v>16382</v>
      </c>
      <c r="B16376">
        <v>-3.4835734194101818E-4</v>
      </c>
    </row>
    <row r="16377" spans="1:2">
      <c r="A16377" s="1" t="s">
        <v>16383</v>
      </c>
      <c r="B16377">
        <v>-3.4835734194101818E-4</v>
      </c>
    </row>
    <row r="16378" spans="1:2">
      <c r="A16378" s="1" t="s">
        <v>16384</v>
      </c>
      <c r="B16378">
        <v>-3.4835734194101818E-4</v>
      </c>
    </row>
    <row r="16379" spans="1:2">
      <c r="A16379" s="1" t="s">
        <v>16385</v>
      </c>
      <c r="B16379">
        <v>-3.4835734194101818E-4</v>
      </c>
    </row>
    <row r="16380" spans="1:2">
      <c r="A16380" s="1" t="s">
        <v>16386</v>
      </c>
      <c r="B16380">
        <v>-3.4835734194101818E-4</v>
      </c>
    </row>
    <row r="16381" spans="1:2">
      <c r="A16381" s="1" t="s">
        <v>16387</v>
      </c>
      <c r="B16381">
        <v>-3.4835734194101818E-4</v>
      </c>
    </row>
    <row r="16382" spans="1:2">
      <c r="A16382" s="1" t="s">
        <v>16388</v>
      </c>
      <c r="B16382">
        <v>-3.4835734194101818E-4</v>
      </c>
    </row>
    <row r="16383" spans="1:2">
      <c r="A16383" s="1" t="s">
        <v>16389</v>
      </c>
      <c r="B16383">
        <v>-3.4835734194101818E-4</v>
      </c>
    </row>
    <row r="16384" spans="1:2">
      <c r="A16384" s="1" t="s">
        <v>16390</v>
      </c>
      <c r="B16384">
        <v>-3.4835734194101818E-4</v>
      </c>
    </row>
    <row r="16385" spans="1:2">
      <c r="A16385" s="1" t="s">
        <v>16391</v>
      </c>
      <c r="B16385">
        <v>-3.4835734194101818E-4</v>
      </c>
    </row>
    <row r="16386" spans="1:2">
      <c r="A16386" s="1" t="s">
        <v>16392</v>
      </c>
      <c r="B16386">
        <v>-3.4835734194101818E-4</v>
      </c>
    </row>
    <row r="16387" spans="1:2">
      <c r="A16387" s="1" t="s">
        <v>16393</v>
      </c>
      <c r="B16387">
        <v>-3.3768174709204832E-4</v>
      </c>
    </row>
    <row r="16388" spans="1:2">
      <c r="A16388" s="1" t="s">
        <v>16394</v>
      </c>
      <c r="B16388">
        <v>-3.3768174709204832E-4</v>
      </c>
    </row>
    <row r="16389" spans="1:2">
      <c r="A16389" s="1" t="s">
        <v>16395</v>
      </c>
      <c r="B16389">
        <v>-3.3768174709204832E-4</v>
      </c>
    </row>
    <row r="16390" spans="1:2">
      <c r="A16390" s="1" t="s">
        <v>16396</v>
      </c>
      <c r="B16390">
        <v>-3.3768174709204832E-4</v>
      </c>
    </row>
    <row r="16391" spans="1:2">
      <c r="A16391" s="1" t="s">
        <v>16397</v>
      </c>
      <c r="B16391">
        <v>-2.4751693471388792E-4</v>
      </c>
    </row>
    <row r="16392" spans="1:2">
      <c r="A16392" s="1" t="s">
        <v>16398</v>
      </c>
      <c r="B16392">
        <v>-1.5257367896894761E-2</v>
      </c>
    </row>
    <row r="16393" spans="1:2">
      <c r="A16393" s="1" t="s">
        <v>16399</v>
      </c>
      <c r="B16393">
        <v>-2.2134007328047781E-2</v>
      </c>
    </row>
    <row r="16394" spans="1:2">
      <c r="A16394" s="1" t="s">
        <v>16400</v>
      </c>
      <c r="B16394">
        <v>-2.5125123384833942E-2</v>
      </c>
    </row>
    <row r="16395" spans="1:2">
      <c r="A16395" s="1" t="s">
        <v>16401</v>
      </c>
      <c r="B16395">
        <v>-2.3709007121133031E-2</v>
      </c>
    </row>
    <row r="16396" spans="1:2">
      <c r="A16396" s="1" t="s">
        <v>16402</v>
      </c>
      <c r="B16396">
        <v>-2.5232968561009698E-2</v>
      </c>
    </row>
    <row r="16397" spans="1:2">
      <c r="A16397" s="1" t="s">
        <v>16403</v>
      </c>
      <c r="B16397">
        <v>-2.6536401534704868E-2</v>
      </c>
    </row>
    <row r="16398" spans="1:2">
      <c r="A16398" s="1" t="s">
        <v>16404</v>
      </c>
      <c r="B16398">
        <v>-2.6919987640742011E-2</v>
      </c>
    </row>
    <row r="16399" spans="1:2">
      <c r="A16399" s="1" t="s">
        <v>16405</v>
      </c>
      <c r="B16399">
        <v>-2.7525789897115471E-2</v>
      </c>
    </row>
    <row r="16400" spans="1:2">
      <c r="A16400" s="1" t="s">
        <v>16406</v>
      </c>
      <c r="B16400">
        <v>-2.660919170673668E-2</v>
      </c>
    </row>
    <row r="16401" spans="1:2">
      <c r="A16401" s="1" t="s">
        <v>16407</v>
      </c>
      <c r="B16401">
        <v>-2.7536290487144701E-2</v>
      </c>
    </row>
    <row r="16402" spans="1:2">
      <c r="A16402" s="1" t="s">
        <v>16408</v>
      </c>
      <c r="B16402">
        <v>-2.3359186535612149E-2</v>
      </c>
    </row>
    <row r="16403" spans="1:2">
      <c r="A16403" s="1" t="s">
        <v>16409</v>
      </c>
      <c r="B16403">
        <v>-1.44171627732693E-2</v>
      </c>
    </row>
    <row r="16404" spans="1:2">
      <c r="A16404" s="1" t="s">
        <v>16410</v>
      </c>
      <c r="B16404">
        <v>-8.8881415348691512E-3</v>
      </c>
    </row>
    <row r="16405" spans="1:2">
      <c r="A16405" s="1" t="s">
        <v>16411</v>
      </c>
      <c r="B16405">
        <v>-1.0982570906861619E-2</v>
      </c>
    </row>
    <row r="16406" spans="1:2">
      <c r="A16406" s="1" t="s">
        <v>16412</v>
      </c>
      <c r="B16406">
        <v>-1.0309706283190889E-2</v>
      </c>
    </row>
    <row r="16407" spans="1:2">
      <c r="A16407" s="1" t="s">
        <v>16413</v>
      </c>
      <c r="B16407">
        <v>-1.344096207374602E-2</v>
      </c>
    </row>
    <row r="16408" spans="1:2">
      <c r="A16408" s="1" t="s">
        <v>16414</v>
      </c>
      <c r="B16408">
        <v>-9.3731446701041006E-3</v>
      </c>
    </row>
    <row r="16409" spans="1:2">
      <c r="A16409" s="1" t="s">
        <v>16415</v>
      </c>
      <c r="B16409">
        <v>-1.0815064888031221E-2</v>
      </c>
    </row>
    <row r="16410" spans="1:2">
      <c r="A16410" s="1" t="s">
        <v>16416</v>
      </c>
      <c r="B16410">
        <v>-1.4645396719280271E-2</v>
      </c>
    </row>
    <row r="16411" spans="1:2">
      <c r="A16411" s="1" t="s">
        <v>16417</v>
      </c>
      <c r="B16411">
        <v>-2.2972056795736499E-2</v>
      </c>
    </row>
    <row r="16412" spans="1:2">
      <c r="A16412" s="1" t="s">
        <v>16418</v>
      </c>
      <c r="B16412">
        <v>-2.4955916258671051E-2</v>
      </c>
    </row>
    <row r="16413" spans="1:2">
      <c r="A16413" s="1" t="s">
        <v>16419</v>
      </c>
      <c r="B16413">
        <v>-2.5204160398199109E-2</v>
      </c>
    </row>
    <row r="16414" spans="1:2">
      <c r="A16414" s="1" t="s">
        <v>16420</v>
      </c>
      <c r="B16414">
        <v>-2.5469453301065259E-2</v>
      </c>
    </row>
    <row r="16415" spans="1:2">
      <c r="A16415" s="1" t="s">
        <v>16421</v>
      </c>
      <c r="B16415">
        <v>-2.522886723896689E-2</v>
      </c>
    </row>
    <row r="16416" spans="1:2">
      <c r="A16416" s="1" t="s">
        <v>16422</v>
      </c>
      <c r="B16416">
        <v>-2.534212223742403E-2</v>
      </c>
    </row>
    <row r="16417" spans="1:2">
      <c r="A16417" s="1" t="s">
        <v>16423</v>
      </c>
      <c r="B16417">
        <v>-2.665006057593565E-2</v>
      </c>
    </row>
    <row r="16418" spans="1:2">
      <c r="A16418" s="1" t="s">
        <v>16424</v>
      </c>
      <c r="B16418">
        <v>-2.6929164692379499E-2</v>
      </c>
    </row>
    <row r="16419" spans="1:2">
      <c r="A16419" s="1" t="s">
        <v>16425</v>
      </c>
      <c r="B16419">
        <v>-2.7120139440187301E-2</v>
      </c>
    </row>
    <row r="16420" spans="1:2">
      <c r="A16420" s="1" t="s">
        <v>16426</v>
      </c>
      <c r="B16420">
        <v>-2.373374045993118E-2</v>
      </c>
    </row>
    <row r="16421" spans="1:2">
      <c r="A16421" s="1" t="s">
        <v>16427</v>
      </c>
      <c r="B16421">
        <v>-2.4080441921584438E-2</v>
      </c>
    </row>
    <row r="16422" spans="1:2">
      <c r="A16422" s="1" t="s">
        <v>16428</v>
      </c>
      <c r="B16422">
        <v>-2.6730610627092709E-2</v>
      </c>
    </row>
    <row r="16423" spans="1:2">
      <c r="A16423" s="1" t="s">
        <v>16429</v>
      </c>
      <c r="B16423">
        <v>-3.338639159959212E-2</v>
      </c>
    </row>
    <row r="16424" spans="1:2">
      <c r="A16424" s="1" t="s">
        <v>16430</v>
      </c>
      <c r="B16424">
        <v>-3.3702422364032307E-2</v>
      </c>
    </row>
    <row r="16425" spans="1:2">
      <c r="A16425" s="1" t="s">
        <v>16431</v>
      </c>
      <c r="B16425">
        <v>-3.2890036610030371E-2</v>
      </c>
    </row>
    <row r="16426" spans="1:2">
      <c r="A16426" s="1" t="s">
        <v>16432</v>
      </c>
      <c r="B16426">
        <v>-2.6666520830655491E-2</v>
      </c>
    </row>
    <row r="16427" spans="1:2">
      <c r="A16427" s="1" t="s">
        <v>16433</v>
      </c>
      <c r="B16427">
        <v>-2.5191432346380979E-2</v>
      </c>
    </row>
    <row r="16428" spans="1:2">
      <c r="A16428" s="1" t="s">
        <v>16434</v>
      </c>
      <c r="B16428">
        <v>-2.7728363792632691E-2</v>
      </c>
    </row>
    <row r="16429" spans="1:2">
      <c r="A16429" s="1" t="s">
        <v>16435</v>
      </c>
      <c r="B16429">
        <v>-2.6912072254742951E-2</v>
      </c>
    </row>
    <row r="16430" spans="1:2">
      <c r="A16430" s="1" t="s">
        <v>16436</v>
      </c>
      <c r="B16430">
        <v>-2.7607646425585639E-2</v>
      </c>
    </row>
    <row r="16431" spans="1:2">
      <c r="A16431" s="1" t="s">
        <v>16437</v>
      </c>
      <c r="B16431">
        <v>-2.4313275808330079E-2</v>
      </c>
    </row>
    <row r="16432" spans="1:2">
      <c r="A16432" s="1" t="s">
        <v>16438</v>
      </c>
      <c r="B16432">
        <v>-2.6730279725766842E-2</v>
      </c>
    </row>
    <row r="16433" spans="1:2">
      <c r="A16433" s="1" t="s">
        <v>16439</v>
      </c>
      <c r="B16433">
        <v>-2.7358734948159231E-2</v>
      </c>
    </row>
    <row r="16434" spans="1:2">
      <c r="A16434" s="1" t="s">
        <v>16440</v>
      </c>
      <c r="B16434">
        <v>-2.7634628582743809E-2</v>
      </c>
    </row>
    <row r="16435" spans="1:2">
      <c r="A16435" s="1" t="s">
        <v>16441</v>
      </c>
      <c r="B16435">
        <v>-2.7561342305166641E-2</v>
      </c>
    </row>
    <row r="16436" spans="1:2">
      <c r="A16436" s="1" t="s">
        <v>16442</v>
      </c>
      <c r="B16436">
        <v>-2.6259411880217801E-2</v>
      </c>
    </row>
    <row r="16437" spans="1:2">
      <c r="A16437" s="1" t="s">
        <v>16443</v>
      </c>
      <c r="B16437">
        <v>-2.379783550502429E-2</v>
      </c>
    </row>
    <row r="16438" spans="1:2">
      <c r="A16438" s="1" t="s">
        <v>16444</v>
      </c>
      <c r="B16438">
        <v>-2.3460733565504051E-2</v>
      </c>
    </row>
    <row r="16439" spans="1:2">
      <c r="A16439" s="1" t="s">
        <v>16445</v>
      </c>
      <c r="B16439">
        <v>-2.3625005836648241E-2</v>
      </c>
    </row>
    <row r="16440" spans="1:2">
      <c r="A16440" s="1" t="s">
        <v>16446</v>
      </c>
      <c r="B16440">
        <v>-2.3857602256283941E-2</v>
      </c>
    </row>
    <row r="16441" spans="1:2">
      <c r="A16441" s="1" t="s">
        <v>16447</v>
      </c>
      <c r="B16441">
        <v>-2.3880653673455359E-2</v>
      </c>
    </row>
    <row r="16442" spans="1:2">
      <c r="A16442" s="1" t="s">
        <v>16448</v>
      </c>
      <c r="B16442">
        <v>-2.3809605354429809E-2</v>
      </c>
    </row>
    <row r="16443" spans="1:2">
      <c r="A16443" s="1" t="s">
        <v>16449</v>
      </c>
      <c r="B16443">
        <v>-2.367340830113571E-2</v>
      </c>
    </row>
    <row r="16444" spans="1:2">
      <c r="A16444" s="1" t="s">
        <v>16450</v>
      </c>
      <c r="B16444">
        <v>-2.3687592179459389E-2</v>
      </c>
    </row>
    <row r="16445" spans="1:2">
      <c r="A16445" s="1" t="s">
        <v>16451</v>
      </c>
      <c r="B16445">
        <v>-2.25153184444149E-2</v>
      </c>
    </row>
    <row r="16446" spans="1:2">
      <c r="A16446" s="1" t="s">
        <v>16452</v>
      </c>
      <c r="B16446">
        <v>-2.8144125094865972E-2</v>
      </c>
    </row>
    <row r="16447" spans="1:2">
      <c r="A16447" s="1" t="s">
        <v>16453</v>
      </c>
      <c r="B16447">
        <v>-2.4906153834742831E-2</v>
      </c>
    </row>
    <row r="16448" spans="1:2">
      <c r="A16448" s="1" t="s">
        <v>16454</v>
      </c>
      <c r="B16448">
        <v>-2.3683165723550781E-2</v>
      </c>
    </row>
    <row r="16449" spans="1:2">
      <c r="A16449" s="1" t="s">
        <v>16455</v>
      </c>
      <c r="B16449">
        <v>-2.3716163042645729E-2</v>
      </c>
    </row>
    <row r="16450" spans="1:2">
      <c r="A16450" s="1" t="s">
        <v>16456</v>
      </c>
      <c r="B16450">
        <v>-2.4112350783079429E-2</v>
      </c>
    </row>
    <row r="16451" spans="1:2">
      <c r="A16451" s="1" t="s">
        <v>16457</v>
      </c>
      <c r="B16451">
        <v>-2.498511805245832E-2</v>
      </c>
    </row>
    <row r="16452" spans="1:2">
      <c r="A16452" s="1" t="s">
        <v>16458</v>
      </c>
      <c r="B16452">
        <v>-2.3291975010734729E-2</v>
      </c>
    </row>
    <row r="16453" spans="1:2">
      <c r="A16453" s="1" t="s">
        <v>16459</v>
      </c>
      <c r="B16453">
        <v>-2.311102074336234E-2</v>
      </c>
    </row>
    <row r="16454" spans="1:2">
      <c r="A16454" s="1" t="s">
        <v>16460</v>
      </c>
      <c r="B16454">
        <v>-2.5109778974887049E-2</v>
      </c>
    </row>
    <row r="16455" spans="1:2">
      <c r="A16455" s="1" t="s">
        <v>16461</v>
      </c>
      <c r="B16455">
        <v>-2.7764896714999751E-2</v>
      </c>
    </row>
    <row r="16456" spans="1:2">
      <c r="A16456" s="1" t="s">
        <v>16462</v>
      </c>
      <c r="B16456">
        <v>-2.051339161834756E-2</v>
      </c>
    </row>
    <row r="16457" spans="1:2">
      <c r="A16457" s="1" t="s">
        <v>16463</v>
      </c>
      <c r="B16457">
        <v>-2.2947729427989949E-2</v>
      </c>
    </row>
    <row r="16458" spans="1:2">
      <c r="A16458" s="1" t="s">
        <v>16464</v>
      </c>
      <c r="B16458">
        <v>-2.476348755836022E-2</v>
      </c>
    </row>
    <row r="16459" spans="1:2">
      <c r="A16459" s="1" t="s">
        <v>16465</v>
      </c>
      <c r="B16459">
        <v>-2.181382874119836E-2</v>
      </c>
    </row>
    <row r="16460" spans="1:2">
      <c r="A16460" s="1" t="s">
        <v>16466</v>
      </c>
      <c r="B16460">
        <v>-2.251143010556346E-2</v>
      </c>
    </row>
    <row r="16461" spans="1:2">
      <c r="A16461" s="1" t="s">
        <v>16467</v>
      </c>
      <c r="B16461">
        <v>-2.5652641815070099E-2</v>
      </c>
    </row>
    <row r="16462" spans="1:2">
      <c r="A16462" s="1" t="s">
        <v>16468</v>
      </c>
      <c r="B16462">
        <v>-2.476143872155041E-2</v>
      </c>
    </row>
    <row r="16463" spans="1:2">
      <c r="A16463" s="1" t="s">
        <v>16469</v>
      </c>
      <c r="B16463">
        <v>-2.476099812819044E-2</v>
      </c>
    </row>
    <row r="16464" spans="1:2">
      <c r="A16464" s="1" t="s">
        <v>16470</v>
      </c>
      <c r="B16464">
        <v>-2.4496267474638751E-2</v>
      </c>
    </row>
    <row r="16465" spans="1:2">
      <c r="A16465" s="1" t="s">
        <v>16471</v>
      </c>
      <c r="B16465">
        <v>-2.282915981194716E-2</v>
      </c>
    </row>
    <row r="16466" spans="1:2">
      <c r="A16466" s="1" t="s">
        <v>16472</v>
      </c>
      <c r="B16466">
        <v>-2.25581326764994E-2</v>
      </c>
    </row>
    <row r="16467" spans="1:2">
      <c r="A16467" s="1" t="s">
        <v>16473</v>
      </c>
      <c r="B16467">
        <v>-2.413869895894364E-2</v>
      </c>
    </row>
    <row r="16468" spans="1:2">
      <c r="A16468" s="1" t="s">
        <v>16474</v>
      </c>
      <c r="B16468">
        <v>-3.228433603255626E-2</v>
      </c>
    </row>
    <row r="16469" spans="1:2">
      <c r="A16469" s="1" t="s">
        <v>16475</v>
      </c>
      <c r="B16469">
        <v>-3.2537994431469562E-2</v>
      </c>
    </row>
    <row r="16470" spans="1:2">
      <c r="A16470" s="1" t="s">
        <v>16476</v>
      </c>
      <c r="B16470">
        <v>-3.2937431688646282E-2</v>
      </c>
    </row>
    <row r="16471" spans="1:2">
      <c r="A16471" s="1" t="s">
        <v>16477</v>
      </c>
      <c r="B16471">
        <v>-3.0892044681768729E-2</v>
      </c>
    </row>
    <row r="16472" spans="1:2">
      <c r="A16472" s="1" t="s">
        <v>16478</v>
      </c>
      <c r="B16472">
        <v>-2.3010213573168861E-2</v>
      </c>
    </row>
    <row r="16473" spans="1:2">
      <c r="A16473" s="1" t="s">
        <v>16479</v>
      </c>
      <c r="B16473">
        <v>-2.4317180553389078E-2</v>
      </c>
    </row>
    <row r="16474" spans="1:2">
      <c r="A16474" s="1" t="s">
        <v>16480</v>
      </c>
      <c r="B16474">
        <v>-2.5500922533853269E-2</v>
      </c>
    </row>
    <row r="16475" spans="1:2">
      <c r="A16475" s="1" t="s">
        <v>16481</v>
      </c>
      <c r="B16475">
        <v>-2.5260318515339549E-2</v>
      </c>
    </row>
    <row r="16476" spans="1:2">
      <c r="A16476" s="1" t="s">
        <v>16482</v>
      </c>
      <c r="B16476">
        <v>-2.540264989450455E-2</v>
      </c>
    </row>
    <row r="16477" spans="1:2">
      <c r="A16477" s="1" t="s">
        <v>16483</v>
      </c>
      <c r="B16477">
        <v>-2.5459204066652759E-2</v>
      </c>
    </row>
    <row r="16478" spans="1:2">
      <c r="A16478" s="1" t="s">
        <v>16484</v>
      </c>
      <c r="B16478">
        <v>-2.5679801684812299E-2</v>
      </c>
    </row>
    <row r="16479" spans="1:2">
      <c r="A16479" s="1" t="s">
        <v>16485</v>
      </c>
      <c r="B16479">
        <v>-2.5810389680790451E-2</v>
      </c>
    </row>
    <row r="16480" spans="1:2">
      <c r="A16480" s="1" t="s">
        <v>16486</v>
      </c>
      <c r="B16480">
        <v>-2.5775520175149769E-2</v>
      </c>
    </row>
    <row r="16481" spans="1:2">
      <c r="A16481" s="1" t="s">
        <v>16487</v>
      </c>
      <c r="B16481">
        <v>-2.55331860169675E-2</v>
      </c>
    </row>
    <row r="16482" spans="1:2">
      <c r="A16482" s="1" t="s">
        <v>16488</v>
      </c>
      <c r="B16482">
        <v>-2.5598084150876908E-2</v>
      </c>
    </row>
    <row r="16483" spans="1:2">
      <c r="A16483" s="1" t="s">
        <v>16489</v>
      </c>
      <c r="B16483">
        <v>-2.6473170226168741E-2</v>
      </c>
    </row>
    <row r="16484" spans="1:2">
      <c r="A16484" s="1" t="s">
        <v>16490</v>
      </c>
      <c r="B16484">
        <v>-2.5545285382768481E-2</v>
      </c>
    </row>
    <row r="16485" spans="1:2">
      <c r="A16485" s="1" t="s">
        <v>16491</v>
      </c>
      <c r="B16485">
        <v>-2.5260632617423461E-2</v>
      </c>
    </row>
    <row r="16486" spans="1:2">
      <c r="A16486" s="1" t="s">
        <v>16492</v>
      </c>
      <c r="B16486">
        <v>-2.476143872155041E-2</v>
      </c>
    </row>
    <row r="16487" spans="1:2">
      <c r="A16487" s="1" t="s">
        <v>16493</v>
      </c>
      <c r="B16487">
        <v>-2.5461847126139119E-2</v>
      </c>
    </row>
    <row r="16488" spans="1:2">
      <c r="A16488" s="1" t="s">
        <v>16494</v>
      </c>
      <c r="B16488">
        <v>-2.5461847126139119E-2</v>
      </c>
    </row>
    <row r="16489" spans="1:2">
      <c r="A16489" s="1" t="s">
        <v>16495</v>
      </c>
      <c r="B16489">
        <v>-2.5459271945035441E-2</v>
      </c>
    </row>
    <row r="16490" spans="1:2">
      <c r="A16490" s="1" t="s">
        <v>16496</v>
      </c>
      <c r="B16490">
        <v>-2.5652855701979879E-2</v>
      </c>
    </row>
    <row r="16491" spans="1:2">
      <c r="A16491" s="1" t="s">
        <v>16497</v>
      </c>
      <c r="B16491">
        <v>-2.5652855701979879E-2</v>
      </c>
    </row>
    <row r="16492" spans="1:2">
      <c r="A16492" s="1" t="s">
        <v>16498</v>
      </c>
      <c r="B16492">
        <v>-2.3277213082680871E-2</v>
      </c>
    </row>
    <row r="16493" spans="1:2">
      <c r="A16493" s="1" t="s">
        <v>16499</v>
      </c>
      <c r="B16493">
        <v>-2.3373564685731631E-2</v>
      </c>
    </row>
    <row r="16494" spans="1:2">
      <c r="A16494" s="1" t="s">
        <v>16500</v>
      </c>
      <c r="B16494">
        <v>-2.279029193790999E-2</v>
      </c>
    </row>
    <row r="16495" spans="1:2">
      <c r="A16495" s="1" t="s">
        <v>16501</v>
      </c>
      <c r="B16495">
        <v>-2.0814559588131769E-2</v>
      </c>
    </row>
    <row r="16496" spans="1:2">
      <c r="A16496" s="1" t="s">
        <v>16502</v>
      </c>
      <c r="B16496">
        <v>-2.7408482011494231E-2</v>
      </c>
    </row>
    <row r="16497" spans="1:2">
      <c r="A16497" s="1" t="s">
        <v>16503</v>
      </c>
      <c r="B16497">
        <v>-2.7026620504058942E-2</v>
      </c>
    </row>
    <row r="16498" spans="1:2">
      <c r="A16498" s="1" t="s">
        <v>16504</v>
      </c>
      <c r="B16498">
        <v>-2.6734935942514731E-2</v>
      </c>
    </row>
    <row r="16499" spans="1:2">
      <c r="A16499" s="1" t="s">
        <v>16505</v>
      </c>
      <c r="B16499">
        <v>-2.4969580004534669E-2</v>
      </c>
    </row>
    <row r="16500" spans="1:2">
      <c r="A16500" s="1" t="s">
        <v>16506</v>
      </c>
      <c r="B16500">
        <v>-2.5364358860909771E-2</v>
      </c>
    </row>
    <row r="16501" spans="1:2">
      <c r="A16501" s="1" t="s">
        <v>16507</v>
      </c>
      <c r="B16501">
        <v>-2.575397853424238E-2</v>
      </c>
    </row>
    <row r="16502" spans="1:2">
      <c r="A16502" s="1" t="s">
        <v>16508</v>
      </c>
      <c r="B16502">
        <v>-2.7347170552640208E-2</v>
      </c>
    </row>
    <row r="16503" spans="1:2">
      <c r="A16503" s="1" t="s">
        <v>16509</v>
      </c>
      <c r="B16503">
        <v>-2.729891744653911E-2</v>
      </c>
    </row>
    <row r="16504" spans="1:2">
      <c r="A16504" s="1" t="s">
        <v>16510</v>
      </c>
      <c r="B16504">
        <v>-2.1661780853983351E-2</v>
      </c>
    </row>
    <row r="16505" spans="1:2">
      <c r="A16505" s="1" t="s">
        <v>16511</v>
      </c>
      <c r="B16505">
        <v>-2.7219319060699451E-2</v>
      </c>
    </row>
    <row r="16506" spans="1:2">
      <c r="A16506" s="1" t="s">
        <v>16512</v>
      </c>
      <c r="B16506">
        <v>-2.7878734851468689E-2</v>
      </c>
    </row>
    <row r="16507" spans="1:2">
      <c r="A16507" s="1" t="s">
        <v>16513</v>
      </c>
      <c r="B16507">
        <v>-2.328130730240438E-2</v>
      </c>
    </row>
    <row r="16508" spans="1:2">
      <c r="A16508" s="1" t="s">
        <v>16514</v>
      </c>
      <c r="B16508">
        <v>-2.124957979579541E-2</v>
      </c>
    </row>
    <row r="16509" spans="1:2">
      <c r="A16509" s="1" t="s">
        <v>16515</v>
      </c>
      <c r="B16509">
        <v>-2.2291067046899E-2</v>
      </c>
    </row>
    <row r="16510" spans="1:2">
      <c r="A16510" s="1" t="s">
        <v>16516</v>
      </c>
      <c r="B16510">
        <v>-2.2163784053048381E-2</v>
      </c>
    </row>
    <row r="16511" spans="1:2">
      <c r="A16511" s="1" t="s">
        <v>16517</v>
      </c>
      <c r="B16511">
        <v>-2.9150714963139372E-2</v>
      </c>
    </row>
    <row r="16512" spans="1:2">
      <c r="A16512" s="1" t="s">
        <v>16518</v>
      </c>
      <c r="B16512">
        <v>-1.480131313810285E-3</v>
      </c>
    </row>
    <row r="16513" spans="1:2">
      <c r="A16513" s="1" t="s">
        <v>16519</v>
      </c>
      <c r="B16513">
        <v>-1.480131313810285E-3</v>
      </c>
    </row>
    <row r="16514" spans="1:2">
      <c r="A16514" s="1" t="s">
        <v>16520</v>
      </c>
      <c r="B16514">
        <v>-1.480131313810285E-3</v>
      </c>
    </row>
    <row r="16515" spans="1:2">
      <c r="A16515" s="1" t="s">
        <v>16521</v>
      </c>
      <c r="B16515">
        <v>-1.480131313810285E-3</v>
      </c>
    </row>
    <row r="16516" spans="1:2">
      <c r="A16516" s="1" t="s">
        <v>16522</v>
      </c>
      <c r="B16516">
        <v>-1.480131313810285E-3</v>
      </c>
    </row>
    <row r="16517" spans="1:2">
      <c r="A16517" s="1" t="s">
        <v>16523</v>
      </c>
      <c r="B16517">
        <v>-1.674214386934123E-3</v>
      </c>
    </row>
    <row r="16518" spans="1:2">
      <c r="A16518" s="1" t="s">
        <v>16524</v>
      </c>
      <c r="B16518">
        <v>-1.674214386934123E-3</v>
      </c>
    </row>
    <row r="16519" spans="1:2">
      <c r="A16519" s="1" t="s">
        <v>16525</v>
      </c>
      <c r="B16519">
        <v>-1.684219055419093E-3</v>
      </c>
    </row>
    <row r="16520" spans="1:2">
      <c r="A16520" s="1" t="s">
        <v>16526</v>
      </c>
      <c r="B16520">
        <v>-1.9590677294926608E-3</v>
      </c>
    </row>
    <row r="16521" spans="1:2">
      <c r="A16521" s="1" t="s">
        <v>16527</v>
      </c>
      <c r="B16521">
        <v>-2.0897534068131159E-3</v>
      </c>
    </row>
    <row r="16522" spans="1:2">
      <c r="A16522" s="1" t="s">
        <v>16528</v>
      </c>
      <c r="B16522">
        <v>-2.3978847857102099E-3</v>
      </c>
    </row>
    <row r="16523" spans="1:2">
      <c r="A16523" s="1" t="s">
        <v>16529</v>
      </c>
      <c r="B16523">
        <v>-2.4274909189106251E-3</v>
      </c>
    </row>
    <row r="16524" spans="1:2">
      <c r="A16524" s="1" t="s">
        <v>16530</v>
      </c>
      <c r="B16524">
        <v>-1.959709432483523E-3</v>
      </c>
    </row>
    <row r="16525" spans="1:2">
      <c r="A16525" s="1" t="s">
        <v>16531</v>
      </c>
      <c r="B16525">
        <v>-1.674856089924985E-3</v>
      </c>
    </row>
    <row r="16526" spans="1:2">
      <c r="A16526" s="1" t="s">
        <v>16532</v>
      </c>
      <c r="B16526">
        <v>-1.674856089924985E-3</v>
      </c>
    </row>
    <row r="16527" spans="1:2">
      <c r="A16527" s="1" t="s">
        <v>16533</v>
      </c>
      <c r="B16527">
        <v>-1.674856089924985E-3</v>
      </c>
    </row>
    <row r="16528" spans="1:2">
      <c r="A16528" s="1" t="s">
        <v>16534</v>
      </c>
      <c r="B16528">
        <v>-1.674856089924985E-3</v>
      </c>
    </row>
    <row r="16529" spans="1:2">
      <c r="A16529" s="1" t="s">
        <v>16535</v>
      </c>
      <c r="B16529">
        <v>-1.674856089924985E-3</v>
      </c>
    </row>
    <row r="16530" spans="1:2">
      <c r="A16530" s="1" t="s">
        <v>16536</v>
      </c>
      <c r="B16530">
        <v>-1.674856089924985E-3</v>
      </c>
    </row>
    <row r="16531" spans="1:2">
      <c r="A16531" s="1" t="s">
        <v>16537</v>
      </c>
      <c r="B16531">
        <v>-1.674856089924985E-3</v>
      </c>
    </row>
    <row r="16532" spans="1:2">
      <c r="A16532" s="1" t="s">
        <v>16538</v>
      </c>
      <c r="B16532">
        <v>-1.674856089924985E-3</v>
      </c>
    </row>
    <row r="16533" spans="1:2">
      <c r="A16533" s="1" t="s">
        <v>16539</v>
      </c>
      <c r="B16533">
        <v>-1.674856089924985E-3</v>
      </c>
    </row>
    <row r="16534" spans="1:2">
      <c r="A16534" s="1" t="s">
        <v>16540</v>
      </c>
      <c r="B16534">
        <v>-1.674856089924985E-3</v>
      </c>
    </row>
    <row r="16535" spans="1:2">
      <c r="A16535" s="1" t="s">
        <v>16541</v>
      </c>
      <c r="B16535">
        <v>-1.674856089924985E-3</v>
      </c>
    </row>
    <row r="16536" spans="1:2">
      <c r="A16536" s="1" t="s">
        <v>16542</v>
      </c>
      <c r="B16536">
        <v>-1.834554028327752E-3</v>
      </c>
    </row>
    <row r="16537" spans="1:2">
      <c r="A16537" s="1" t="s">
        <v>16543</v>
      </c>
      <c r="B16537">
        <v>-1.578559800304114E-3</v>
      </c>
    </row>
    <row r="16538" spans="1:2">
      <c r="A16538" s="1" t="s">
        <v>16544</v>
      </c>
      <c r="B16538">
        <v>-1.9139788189715199E-3</v>
      </c>
    </row>
    <row r="16539" spans="1:2">
      <c r="A16539" s="1" t="s">
        <v>16545</v>
      </c>
      <c r="B16539">
        <v>-2.8733105937345758E-3</v>
      </c>
    </row>
    <row r="16540" spans="1:2">
      <c r="A16540" s="1" t="s">
        <v>16546</v>
      </c>
      <c r="B16540">
        <v>-4.6896667387719554E-3</v>
      </c>
    </row>
    <row r="16541" spans="1:2">
      <c r="A16541" s="1" t="s">
        <v>16547</v>
      </c>
      <c r="B16541">
        <v>-4.5696949956648674E-3</v>
      </c>
    </row>
    <row r="16542" spans="1:2">
      <c r="A16542" s="1" t="s">
        <v>16548</v>
      </c>
      <c r="B16542">
        <v>-4.5620028617993106E-3</v>
      </c>
    </row>
    <row r="16543" spans="1:2">
      <c r="A16543" s="1" t="s">
        <v>16549</v>
      </c>
      <c r="B16543">
        <v>-4.5620028617993106E-3</v>
      </c>
    </row>
    <row r="16544" spans="1:2">
      <c r="A16544" s="1" t="s">
        <v>16550</v>
      </c>
      <c r="B16544">
        <v>-4.5475154814867847E-3</v>
      </c>
    </row>
    <row r="16545" spans="1:2">
      <c r="A16545" s="1" t="s">
        <v>16551</v>
      </c>
      <c r="B16545">
        <v>-4.4710712605991474E-3</v>
      </c>
    </row>
    <row r="16546" spans="1:2">
      <c r="A16546" s="1" t="s">
        <v>16552</v>
      </c>
      <c r="B16546">
        <v>-4.2317839212399483E-3</v>
      </c>
    </row>
    <row r="16547" spans="1:2">
      <c r="A16547" s="1" t="s">
        <v>16553</v>
      </c>
      <c r="B16547">
        <v>-4.5620028617993106E-3</v>
      </c>
    </row>
    <row r="16548" spans="1:2">
      <c r="A16548" s="1" t="s">
        <v>16554</v>
      </c>
      <c r="B16548">
        <v>-4.5475154814867847E-3</v>
      </c>
    </row>
    <row r="16549" spans="1:2">
      <c r="A16549" s="1" t="s">
        <v>16555</v>
      </c>
      <c r="B16549">
        <v>-4.4539123063137278E-3</v>
      </c>
    </row>
    <row r="16550" spans="1:2">
      <c r="A16550" s="1" t="s">
        <v>16556</v>
      </c>
      <c r="B16550">
        <v>-4.1634960358513193E-3</v>
      </c>
    </row>
    <row r="16551" spans="1:2">
      <c r="A16551" s="1" t="s">
        <v>16557</v>
      </c>
      <c r="B16551">
        <v>-4.0195652480346884E-3</v>
      </c>
    </row>
    <row r="16552" spans="1:2">
      <c r="A16552" s="1" t="s">
        <v>16558</v>
      </c>
      <c r="B16552">
        <v>-1.7254662050191921E-3</v>
      </c>
    </row>
    <row r="16553" spans="1:2">
      <c r="A16553" s="1" t="s">
        <v>16559</v>
      </c>
      <c r="B16553">
        <v>-1.71027835110827E-3</v>
      </c>
    </row>
    <row r="16554" spans="1:2">
      <c r="A16554" s="1" t="s">
        <v>16560</v>
      </c>
      <c r="B16554">
        <v>-1.71027835110827E-3</v>
      </c>
    </row>
    <row r="16555" spans="1:2">
      <c r="A16555" s="1" t="s">
        <v>16561</v>
      </c>
      <c r="B16555">
        <v>-1.6984818852540831E-3</v>
      </c>
    </row>
    <row r="16556" spans="1:2">
      <c r="A16556" s="1" t="s">
        <v>16562</v>
      </c>
      <c r="B16556">
        <v>-1.6875312648933539E-3</v>
      </c>
    </row>
    <row r="16557" spans="1:2">
      <c r="A16557" s="1" t="s">
        <v>16563</v>
      </c>
      <c r="B16557">
        <v>-1.701384041438516E-3</v>
      </c>
    </row>
    <row r="16558" spans="1:2">
      <c r="A16558" s="1" t="s">
        <v>16564</v>
      </c>
      <c r="B16558">
        <v>-1.701384041438516E-3</v>
      </c>
    </row>
    <row r="16559" spans="1:2">
      <c r="A16559" s="1" t="s">
        <v>16565</v>
      </c>
      <c r="B16559">
        <v>-1.701384041438516E-3</v>
      </c>
    </row>
    <row r="16560" spans="1:2">
      <c r="A16560" s="1" t="s">
        <v>16566</v>
      </c>
      <c r="B16560">
        <v>-1.701384041438516E-3</v>
      </c>
    </row>
    <row r="16561" spans="1:2">
      <c r="A16561" s="1" t="s">
        <v>16567</v>
      </c>
      <c r="B16561">
        <v>-1.701384041438516E-3</v>
      </c>
    </row>
    <row r="16562" spans="1:2">
      <c r="A16562" s="1" t="s">
        <v>16568</v>
      </c>
      <c r="B16562">
        <v>-1.7328740088769651E-3</v>
      </c>
    </row>
    <row r="16563" spans="1:2">
      <c r="A16563" s="1" t="s">
        <v>16569</v>
      </c>
      <c r="B16563">
        <v>-1.7113887099234849E-3</v>
      </c>
    </row>
    <row r="16564" spans="1:2">
      <c r="A16564" s="1" t="s">
        <v>16570</v>
      </c>
      <c r="B16564">
        <v>-1.701384041438516E-3</v>
      </c>
    </row>
    <row r="16565" spans="1:2">
      <c r="A16565" s="1" t="s">
        <v>16571</v>
      </c>
      <c r="B16565">
        <v>-1.7113887099234849E-3</v>
      </c>
    </row>
    <row r="16566" spans="1:2">
      <c r="A16566" s="1" t="s">
        <v>16572</v>
      </c>
      <c r="B16566">
        <v>-1.701384041438516E-3</v>
      </c>
    </row>
    <row r="16567" spans="1:2">
      <c r="A16567" s="1" t="s">
        <v>16573</v>
      </c>
      <c r="B16567">
        <v>-1.7139628838536631E-3</v>
      </c>
    </row>
    <row r="16568" spans="1:2">
      <c r="A16568" s="1" t="s">
        <v>16574</v>
      </c>
      <c r="B16568">
        <v>-1.7139628838536631E-3</v>
      </c>
    </row>
    <row r="16569" spans="1:2">
      <c r="A16569" s="1" t="s">
        <v>16575</v>
      </c>
      <c r="B16569">
        <v>-1.7367099700685779E-3</v>
      </c>
    </row>
    <row r="16570" spans="1:2">
      <c r="A16570" s="1" t="s">
        <v>16576</v>
      </c>
      <c r="B16570">
        <v>-1.7367099700685779E-3</v>
      </c>
    </row>
    <row r="16571" spans="1:2">
      <c r="A16571" s="1" t="s">
        <v>16577</v>
      </c>
      <c r="B16571">
        <v>-1.7367099700685779E-3</v>
      </c>
    </row>
    <row r="16572" spans="1:2">
      <c r="A16572" s="1" t="s">
        <v>16578</v>
      </c>
      <c r="B16572">
        <v>-1.7367099700685779E-3</v>
      </c>
    </row>
    <row r="16573" spans="1:2">
      <c r="A16573" s="1" t="s">
        <v>16579</v>
      </c>
      <c r="B16573">
        <v>-1.681439485187536E-3</v>
      </c>
    </row>
    <row r="16574" spans="1:2">
      <c r="A16574" s="1" t="s">
        <v>16580</v>
      </c>
      <c r="B16574">
        <v>-1.681439485187536E-3</v>
      </c>
    </row>
    <row r="16575" spans="1:2">
      <c r="A16575" s="1" t="s">
        <v>16581</v>
      </c>
      <c r="B16575">
        <v>-1.681439485187536E-3</v>
      </c>
    </row>
    <row r="16576" spans="1:2">
      <c r="A16576" s="1" t="s">
        <v>16582</v>
      </c>
      <c r="B16576">
        <v>-1.681439485187536E-3</v>
      </c>
    </row>
    <row r="16577" spans="1:2">
      <c r="A16577" s="1" t="s">
        <v>16583</v>
      </c>
      <c r="B16577">
        <v>-1.692390105548265E-3</v>
      </c>
    </row>
    <row r="16578" spans="1:2">
      <c r="A16578" s="1" t="s">
        <v>16584</v>
      </c>
      <c r="B16578">
        <v>-1.692390105548265E-3</v>
      </c>
    </row>
    <row r="16579" spans="1:2">
      <c r="A16579" s="1" t="s">
        <v>16585</v>
      </c>
      <c r="B16579">
        <v>-1.681439485187536E-3</v>
      </c>
    </row>
    <row r="16580" spans="1:2">
      <c r="A16580" s="1" t="s">
        <v>16586</v>
      </c>
      <c r="B16580">
        <v>-1.681439485187536E-3</v>
      </c>
    </row>
    <row r="16581" spans="1:2">
      <c r="A16581" s="1" t="s">
        <v>16587</v>
      </c>
      <c r="B16581">
        <v>-1.681439485187536E-3</v>
      </c>
    </row>
    <row r="16582" spans="1:2">
      <c r="A16582" s="1" t="s">
        <v>16588</v>
      </c>
      <c r="B16582">
        <v>-1.681439485187536E-3</v>
      </c>
    </row>
    <row r="16583" spans="1:2">
      <c r="A16583" s="1" t="s">
        <v>16589</v>
      </c>
      <c r="B16583">
        <v>-1.681439485187536E-3</v>
      </c>
    </row>
    <row r="16584" spans="1:2">
      <c r="A16584" s="1" t="s">
        <v>16590</v>
      </c>
      <c r="B16584">
        <v>-1.681439485187536E-3</v>
      </c>
    </row>
    <row r="16585" spans="1:2">
      <c r="A16585" s="1" t="s">
        <v>16591</v>
      </c>
      <c r="B16585">
        <v>-1.681439485187536E-3</v>
      </c>
    </row>
    <row r="16586" spans="1:2">
      <c r="A16586" s="1" t="s">
        <v>16592</v>
      </c>
      <c r="B16586">
        <v>-1.681439485187536E-3</v>
      </c>
    </row>
    <row r="16587" spans="1:2">
      <c r="A16587" s="1" t="s">
        <v>16593</v>
      </c>
      <c r="B16587">
        <v>-1.681439485187536E-3</v>
      </c>
    </row>
    <row r="16588" spans="1:2">
      <c r="A16588" s="1" t="s">
        <v>16594</v>
      </c>
      <c r="B16588">
        <v>-1.681439485187536E-3</v>
      </c>
    </row>
    <row r="16589" spans="1:2">
      <c r="A16589" s="1" t="s">
        <v>16595</v>
      </c>
      <c r="B16589">
        <v>-1.681439485187536E-3</v>
      </c>
    </row>
    <row r="16590" spans="1:2">
      <c r="A16590" s="1" t="s">
        <v>16596</v>
      </c>
      <c r="B16590">
        <v>-1.681439485187536E-3</v>
      </c>
    </row>
    <row r="16591" spans="1:2">
      <c r="A16591" s="1" t="s">
        <v>16597</v>
      </c>
      <c r="B16591">
        <v>-1.681439485187536E-3</v>
      </c>
    </row>
    <row r="16592" spans="1:2">
      <c r="A16592" s="1" t="s">
        <v>16598</v>
      </c>
      <c r="B16592">
        <v>-1.681439485187536E-3</v>
      </c>
    </row>
    <row r="16593" spans="1:2">
      <c r="A16593" s="1" t="s">
        <v>16599</v>
      </c>
      <c r="B16593">
        <v>-1.7041865714024511E-3</v>
      </c>
    </row>
    <row r="16594" spans="1:2">
      <c r="A16594" s="1" t="s">
        <v>16600</v>
      </c>
      <c r="B16594">
        <v>-1.7519378151893471E-3</v>
      </c>
    </row>
    <row r="16595" spans="1:2">
      <c r="A16595" s="1" t="s">
        <v>16601</v>
      </c>
      <c r="B16595">
        <v>-1.7519378151893471E-3</v>
      </c>
    </row>
    <row r="16596" spans="1:2">
      <c r="A16596" s="1" t="s">
        <v>16602</v>
      </c>
      <c r="B16596">
        <v>-1.7519378151893471E-3</v>
      </c>
    </row>
    <row r="16597" spans="1:2">
      <c r="A16597" s="1" t="s">
        <v>16603</v>
      </c>
      <c r="B16597">
        <v>-1.7519378151893471E-3</v>
      </c>
    </row>
    <row r="16598" spans="1:2">
      <c r="A16598" s="1" t="s">
        <v>16604</v>
      </c>
      <c r="B16598">
        <v>-1.7519378151893471E-3</v>
      </c>
    </row>
    <row r="16599" spans="1:2">
      <c r="A16599" s="1" t="s">
        <v>16605</v>
      </c>
      <c r="B16599">
        <v>-1.7041865714024511E-3</v>
      </c>
    </row>
    <row r="16600" spans="1:2">
      <c r="A16600" s="1" t="s">
        <v>16606</v>
      </c>
      <c r="B16600">
        <v>-1.7041865714024511E-3</v>
      </c>
    </row>
    <row r="16601" spans="1:2">
      <c r="A16601" s="1" t="s">
        <v>16607</v>
      </c>
      <c r="B16601">
        <v>-1.7041865714024511E-3</v>
      </c>
    </row>
    <row r="16602" spans="1:2">
      <c r="A16602" s="1" t="s">
        <v>16608</v>
      </c>
      <c r="B16602">
        <v>-1.7041865714024511E-3</v>
      </c>
    </row>
    <row r="16603" spans="1:2">
      <c r="A16603" s="1" t="s">
        <v>16609</v>
      </c>
      <c r="B16603">
        <v>-1.681439485187536E-3</v>
      </c>
    </row>
    <row r="16604" spans="1:2">
      <c r="A16604" s="1" t="s">
        <v>16610</v>
      </c>
      <c r="B16604">
        <v>-1.681439485187536E-3</v>
      </c>
    </row>
    <row r="16605" spans="1:2">
      <c r="A16605" s="1" t="s">
        <v>16611</v>
      </c>
      <c r="B16605">
        <v>-1.681439485187536E-3</v>
      </c>
    </row>
    <row r="16606" spans="1:2">
      <c r="A16606" s="1" t="s">
        <v>16612</v>
      </c>
      <c r="B16606">
        <v>-1.681439485187536E-3</v>
      </c>
    </row>
    <row r="16607" spans="1:2">
      <c r="A16607" s="1" t="s">
        <v>16613</v>
      </c>
      <c r="B16607">
        <v>-1.681439485187536E-3</v>
      </c>
    </row>
    <row r="16608" spans="1:2">
      <c r="A16608" s="1" t="s">
        <v>16614</v>
      </c>
      <c r="B16608">
        <v>-1.681439485187536E-3</v>
      </c>
    </row>
    <row r="16609" spans="1:2">
      <c r="A16609" s="1" t="s">
        <v>16615</v>
      </c>
      <c r="B16609">
        <v>-1.681439485187536E-3</v>
      </c>
    </row>
    <row r="16610" spans="1:2">
      <c r="A16610" s="1" t="s">
        <v>16616</v>
      </c>
      <c r="B16610">
        <v>-1.681439485187536E-3</v>
      </c>
    </row>
    <row r="16611" spans="1:2">
      <c r="A16611" s="1" t="s">
        <v>16617</v>
      </c>
      <c r="B16611">
        <v>-1.681439485187536E-3</v>
      </c>
    </row>
    <row r="16612" spans="1:2">
      <c r="A16612" s="1" t="s">
        <v>16618</v>
      </c>
      <c r="B16612">
        <v>-1.681439485187536E-3</v>
      </c>
    </row>
    <row r="16613" spans="1:2">
      <c r="A16613" s="1" t="s">
        <v>16619</v>
      </c>
      <c r="B16613">
        <v>-1.681439485187536E-3</v>
      </c>
    </row>
    <row r="16614" spans="1:2">
      <c r="A16614" s="1" t="s">
        <v>16620</v>
      </c>
      <c r="B16614">
        <v>-1.681439485187536E-3</v>
      </c>
    </row>
    <row r="16615" spans="1:2">
      <c r="A16615" s="1" t="s">
        <v>16621</v>
      </c>
      <c r="B16615">
        <v>-1.681439485187536E-3</v>
      </c>
    </row>
    <row r="16616" spans="1:2">
      <c r="A16616" s="1" t="s">
        <v>16622</v>
      </c>
      <c r="B16616">
        <v>-1.681439485187536E-3</v>
      </c>
    </row>
    <row r="16617" spans="1:2">
      <c r="A16617" s="1" t="s">
        <v>16623</v>
      </c>
      <c r="B16617">
        <v>-1.681439485187536E-3</v>
      </c>
    </row>
    <row r="16618" spans="1:2">
      <c r="A16618" s="1" t="s">
        <v>16624</v>
      </c>
      <c r="B16618">
        <v>-1.681439485187536E-3</v>
      </c>
    </row>
    <row r="16619" spans="1:2">
      <c r="A16619" s="1" t="s">
        <v>16625</v>
      </c>
      <c r="B16619">
        <v>-1.681439485187536E-3</v>
      </c>
    </row>
    <row r="16620" spans="1:2">
      <c r="A16620" s="1" t="s">
        <v>16626</v>
      </c>
      <c r="B16620">
        <v>-1.681439485187536E-3</v>
      </c>
    </row>
    <row r="16621" spans="1:2">
      <c r="A16621" s="1" t="s">
        <v>16627</v>
      </c>
      <c r="B16621">
        <v>-1.681439485187536E-3</v>
      </c>
    </row>
    <row r="16622" spans="1:2">
      <c r="A16622" s="1" t="s">
        <v>16628</v>
      </c>
      <c r="B16622">
        <v>-1.690333794857289E-3</v>
      </c>
    </row>
    <row r="16623" spans="1:2">
      <c r="A16623" s="1" t="s">
        <v>16629</v>
      </c>
      <c r="B16623">
        <v>-1.690333794857289E-3</v>
      </c>
    </row>
    <row r="16624" spans="1:2">
      <c r="A16624" s="1" t="s">
        <v>16630</v>
      </c>
      <c r="B16624">
        <v>-1.690333794857289E-3</v>
      </c>
    </row>
    <row r="16625" spans="1:2">
      <c r="A16625" s="1" t="s">
        <v>16631</v>
      </c>
      <c r="B16625">
        <v>-1.690333794857289E-3</v>
      </c>
    </row>
    <row r="16626" spans="1:2">
      <c r="A16626" s="1" t="s">
        <v>16632</v>
      </c>
      <c r="B16626">
        <v>-1.690333794857289E-3</v>
      </c>
    </row>
    <row r="16627" spans="1:2">
      <c r="A16627" s="1" t="s">
        <v>16633</v>
      </c>
      <c r="B16627">
        <v>-1.690333794857289E-3</v>
      </c>
    </row>
    <row r="16628" spans="1:2">
      <c r="A16628" s="1" t="s">
        <v>16634</v>
      </c>
      <c r="B16628">
        <v>-1.690333794857289E-3</v>
      </c>
    </row>
    <row r="16629" spans="1:2">
      <c r="A16629" s="1" t="s">
        <v>16635</v>
      </c>
      <c r="B16629">
        <v>-1.738085038644185E-3</v>
      </c>
    </row>
    <row r="16630" spans="1:2">
      <c r="A16630" s="1" t="s">
        <v>16636</v>
      </c>
      <c r="B16630">
        <v>-1.738085038644185E-3</v>
      </c>
    </row>
    <row r="16631" spans="1:2">
      <c r="A16631" s="1" t="s">
        <v>16637</v>
      </c>
      <c r="B16631">
        <v>-1.738085038644185E-3</v>
      </c>
    </row>
    <row r="16632" spans="1:2">
      <c r="A16632" s="1" t="s">
        <v>16638</v>
      </c>
      <c r="B16632">
        <v>-1.705521648768211E-3</v>
      </c>
    </row>
    <row r="16633" spans="1:2">
      <c r="A16633" s="1" t="s">
        <v>16639</v>
      </c>
      <c r="B16633">
        <v>-1.285347525392758E-3</v>
      </c>
    </row>
    <row r="16634" spans="1:2">
      <c r="A16634" s="1" t="s">
        <v>16640</v>
      </c>
      <c r="B16634">
        <v>-1.285347525392758E-3</v>
      </c>
    </row>
    <row r="16635" spans="1:2">
      <c r="A16635" s="1" t="s">
        <v>16641</v>
      </c>
      <c r="B16635">
        <v>-1.285347525392758E-3</v>
      </c>
    </row>
    <row r="16636" spans="1:2">
      <c r="A16636" s="1" t="s">
        <v>16642</v>
      </c>
      <c r="B16636">
        <v>-1.285347525392758E-3</v>
      </c>
    </row>
    <row r="16637" spans="1:2">
      <c r="A16637" s="1" t="s">
        <v>16643</v>
      </c>
      <c r="B16637">
        <v>-1.285347525392758E-3</v>
      </c>
    </row>
    <row r="16638" spans="1:2">
      <c r="A16638" s="1" t="s">
        <v>16644</v>
      </c>
      <c r="B16638">
        <v>-1.285347525392758E-3</v>
      </c>
    </row>
    <row r="16639" spans="1:2">
      <c r="A16639" s="1" t="s">
        <v>16645</v>
      </c>
      <c r="B16639">
        <v>-1.285347525392758E-3</v>
      </c>
    </row>
    <row r="16640" spans="1:2">
      <c r="A16640" s="1" t="s">
        <v>16646</v>
      </c>
      <c r="B16640">
        <v>-1.285347525392758E-3</v>
      </c>
    </row>
    <row r="16641" spans="1:2">
      <c r="A16641" s="1" t="s">
        <v>16647</v>
      </c>
      <c r="B16641">
        <v>-1.285347525392758E-3</v>
      </c>
    </row>
    <row r="16642" spans="1:2">
      <c r="A16642" s="1" t="s">
        <v>16648</v>
      </c>
      <c r="B16642">
        <v>-1.308094611607673E-3</v>
      </c>
    </row>
    <row r="16643" spans="1:2">
      <c r="A16643" s="1" t="s">
        <v>16649</v>
      </c>
      <c r="B16643">
        <v>-1.308094611607673E-3</v>
      </c>
    </row>
    <row r="16644" spans="1:2">
      <c r="A16644" s="1" t="s">
        <v>16650</v>
      </c>
      <c r="B16644">
        <v>-1.308094611607673E-3</v>
      </c>
    </row>
    <row r="16645" spans="1:2">
      <c r="A16645" s="1" t="s">
        <v>16651</v>
      </c>
      <c r="B16645">
        <v>-1.355845855394569E-3</v>
      </c>
    </row>
    <row r="16646" spans="1:2">
      <c r="A16646" s="1" t="s">
        <v>16652</v>
      </c>
      <c r="B16646">
        <v>-1.308094611607673E-3</v>
      </c>
    </row>
    <row r="16647" spans="1:2">
      <c r="A16647" s="1" t="s">
        <v>16653</v>
      </c>
      <c r="B16647">
        <v>-1.308094611607673E-3</v>
      </c>
    </row>
    <row r="16648" spans="1:2">
      <c r="A16648" s="1" t="s">
        <v>16654</v>
      </c>
      <c r="B16648">
        <v>-1.308094611607673E-3</v>
      </c>
    </row>
    <row r="16649" spans="1:2">
      <c r="A16649" s="1" t="s">
        <v>16655</v>
      </c>
      <c r="B16649">
        <v>-1.285347525392758E-3</v>
      </c>
    </row>
    <row r="16650" spans="1:2">
      <c r="A16650" s="1" t="s">
        <v>16656</v>
      </c>
      <c r="B16650">
        <v>-1.285347525392758E-3</v>
      </c>
    </row>
    <row r="16651" spans="1:2">
      <c r="A16651" s="1" t="s">
        <v>16657</v>
      </c>
      <c r="B16651">
        <v>-1.285347525392758E-3</v>
      </c>
    </row>
    <row r="16652" spans="1:2">
      <c r="A16652" s="1" t="s">
        <v>16658</v>
      </c>
      <c r="B16652">
        <v>-1.285347525392758E-3</v>
      </c>
    </row>
    <row r="16653" spans="1:2">
      <c r="A16653" s="1" t="s">
        <v>16659</v>
      </c>
      <c r="B16653">
        <v>-1.285347525392758E-3</v>
      </c>
    </row>
    <row r="16654" spans="1:2">
      <c r="A16654" s="1" t="s">
        <v>16660</v>
      </c>
      <c r="B16654">
        <v>-1.285347525392758E-3</v>
      </c>
    </row>
    <row r="16655" spans="1:2">
      <c r="A16655" s="1" t="s">
        <v>16661</v>
      </c>
      <c r="B16655">
        <v>-1.285347525392758E-3</v>
      </c>
    </row>
    <row r="16656" spans="1:2">
      <c r="A16656" s="1" t="s">
        <v>16662</v>
      </c>
      <c r="B16656">
        <v>-1.285347525392758E-3</v>
      </c>
    </row>
    <row r="16657" spans="1:2">
      <c r="A16657" s="1" t="s">
        <v>16663</v>
      </c>
      <c r="B16657">
        <v>-1.285347525392758E-3</v>
      </c>
    </row>
    <row r="16658" spans="1:2">
      <c r="A16658" s="1" t="s">
        <v>16664</v>
      </c>
      <c r="B16658">
        <v>-1.285347525392758E-3</v>
      </c>
    </row>
    <row r="16659" spans="1:2">
      <c r="A16659" s="1" t="s">
        <v>16665</v>
      </c>
      <c r="B16659">
        <v>-1.285347525392758E-3</v>
      </c>
    </row>
    <row r="16660" spans="1:2">
      <c r="A16660" s="1" t="s">
        <v>16666</v>
      </c>
      <c r="B16660">
        <v>-1.285347525392758E-3</v>
      </c>
    </row>
    <row r="16661" spans="1:2">
      <c r="A16661" s="1" t="s">
        <v>16667</v>
      </c>
      <c r="B16661">
        <v>-1.285347525392758E-3</v>
      </c>
    </row>
    <row r="16662" spans="1:2">
      <c r="A16662" s="1" t="s">
        <v>16668</v>
      </c>
      <c r="B16662">
        <v>-1.285347525392758E-3</v>
      </c>
    </row>
    <row r="16663" spans="1:2">
      <c r="A16663" s="1" t="s">
        <v>16669</v>
      </c>
      <c r="B16663">
        <v>-1.285347525392758E-3</v>
      </c>
    </row>
    <row r="16664" spans="1:2">
      <c r="A16664" s="1" t="s">
        <v>16670</v>
      </c>
      <c r="B16664">
        <v>-1.285347525392758E-3</v>
      </c>
    </row>
    <row r="16665" spans="1:2">
      <c r="A16665" s="1" t="s">
        <v>16671</v>
      </c>
      <c r="B16665">
        <v>-1.285347525392758E-3</v>
      </c>
    </row>
    <row r="16666" spans="1:2">
      <c r="A16666" s="1" t="s">
        <v>16672</v>
      </c>
      <c r="B16666">
        <v>-1.285347525392758E-3</v>
      </c>
    </row>
    <row r="16667" spans="1:2">
      <c r="A16667" s="1" t="s">
        <v>16673</v>
      </c>
      <c r="B16667">
        <v>-1.285347525392758E-3</v>
      </c>
    </row>
    <row r="16668" spans="1:2">
      <c r="A16668" s="1" t="s">
        <v>16674</v>
      </c>
      <c r="B16668">
        <v>-1.285347525392758E-3</v>
      </c>
    </row>
    <row r="16669" spans="1:2">
      <c r="A16669" s="1" t="s">
        <v>16675</v>
      </c>
      <c r="B16669">
        <v>-1.285347525392758E-3</v>
      </c>
    </row>
    <row r="16670" spans="1:2">
      <c r="A16670" s="1" t="s">
        <v>16676</v>
      </c>
      <c r="B16670">
        <v>-1.285347525392758E-3</v>
      </c>
    </row>
    <row r="16671" spans="1:2">
      <c r="A16671" s="1" t="s">
        <v>16677</v>
      </c>
      <c r="B16671">
        <v>-1.285347525392758E-3</v>
      </c>
    </row>
    <row r="16672" spans="1:2">
      <c r="A16672" s="1" t="s">
        <v>16678</v>
      </c>
      <c r="B16672">
        <v>-1.285347525392758E-3</v>
      </c>
    </row>
    <row r="16673" spans="1:2">
      <c r="A16673" s="1" t="s">
        <v>16679</v>
      </c>
      <c r="B16673">
        <v>-1.285347525392758E-3</v>
      </c>
    </row>
    <row r="16674" spans="1:2">
      <c r="A16674" s="1" t="s">
        <v>16680</v>
      </c>
      <c r="B16674">
        <v>-1.285347525392758E-3</v>
      </c>
    </row>
    <row r="16675" spans="1:2">
      <c r="A16675" s="1" t="s">
        <v>16681</v>
      </c>
      <c r="B16675">
        <v>-1.285347525392758E-3</v>
      </c>
    </row>
    <row r="16676" spans="1:2">
      <c r="A16676" s="1" t="s">
        <v>16682</v>
      </c>
      <c r="B16676">
        <v>-1.285347525392758E-3</v>
      </c>
    </row>
    <row r="16677" spans="1:2">
      <c r="A16677" s="1" t="s">
        <v>16683</v>
      </c>
      <c r="B16677">
        <v>-1.285347525392758E-3</v>
      </c>
    </row>
    <row r="16678" spans="1:2">
      <c r="A16678" s="1" t="s">
        <v>16684</v>
      </c>
      <c r="B16678">
        <v>-1.285347525392758E-3</v>
      </c>
    </row>
    <row r="16679" spans="1:2">
      <c r="A16679" s="1" t="s">
        <v>16685</v>
      </c>
      <c r="B16679">
        <v>-1.285347525392758E-3</v>
      </c>
    </row>
    <row r="16680" spans="1:2">
      <c r="A16680" s="1" t="s">
        <v>16686</v>
      </c>
      <c r="B16680">
        <v>-1.285347525392758E-3</v>
      </c>
    </row>
    <row r="16681" spans="1:2">
      <c r="A16681" s="1" t="s">
        <v>16687</v>
      </c>
      <c r="B16681">
        <v>-1.285347525392758E-3</v>
      </c>
    </row>
    <row r="16682" spans="1:2">
      <c r="A16682" s="1" t="s">
        <v>16688</v>
      </c>
      <c r="B16682">
        <v>-1.285347525392758E-3</v>
      </c>
    </row>
    <row r="16683" spans="1:2">
      <c r="A16683" s="1" t="s">
        <v>16689</v>
      </c>
      <c r="B16683">
        <v>-1.285347525392758E-3</v>
      </c>
    </row>
    <row r="16684" spans="1:2">
      <c r="A16684" s="1" t="s">
        <v>16690</v>
      </c>
      <c r="B16684">
        <v>-1.285347525392758E-3</v>
      </c>
    </row>
    <row r="16685" spans="1:2">
      <c r="A16685" s="1" t="s">
        <v>16691</v>
      </c>
      <c r="B16685">
        <v>-1.285347525392758E-3</v>
      </c>
    </row>
    <row r="16686" spans="1:2">
      <c r="A16686" s="1" t="s">
        <v>16692</v>
      </c>
      <c r="B16686">
        <v>-1.285347525392758E-3</v>
      </c>
    </row>
    <row r="16687" spans="1:2">
      <c r="A16687" s="1" t="s">
        <v>16693</v>
      </c>
      <c r="B16687">
        <v>-1.295602278410791E-3</v>
      </c>
    </row>
    <row r="16688" spans="1:2">
      <c r="A16688" s="1" t="s">
        <v>16694</v>
      </c>
      <c r="B16688">
        <v>-1.295602278410791E-3</v>
      </c>
    </row>
    <row r="16689" spans="1:2">
      <c r="A16689" s="1" t="s">
        <v>16695</v>
      </c>
      <c r="B16689">
        <v>-1.295602278410791E-3</v>
      </c>
    </row>
    <row r="16690" spans="1:2">
      <c r="A16690" s="1" t="s">
        <v>16696</v>
      </c>
      <c r="B16690">
        <v>-1.295602278410791E-3</v>
      </c>
    </row>
    <row r="16691" spans="1:2">
      <c r="A16691" s="1" t="s">
        <v>16697</v>
      </c>
      <c r="B16691">
        <v>-1.295602278410791E-3</v>
      </c>
    </row>
    <row r="16692" spans="1:2">
      <c r="A16692" s="1" t="s">
        <v>16698</v>
      </c>
      <c r="B16692">
        <v>-4.06537580434993E-3</v>
      </c>
    </row>
    <row r="16693" spans="1:2">
      <c r="A16693" s="1" t="s">
        <v>16699</v>
      </c>
      <c r="B16693">
        <v>-4.06537580434993E-3</v>
      </c>
    </row>
    <row r="16694" spans="1:2">
      <c r="A16694" s="1" t="s">
        <v>16700</v>
      </c>
      <c r="B16694">
        <v>-4.0741900347276436E-3</v>
      </c>
    </row>
    <row r="16695" spans="1:2">
      <c r="A16695" s="1" t="s">
        <v>16701</v>
      </c>
      <c r="B16695">
        <v>-4.0741900347276436E-3</v>
      </c>
    </row>
    <row r="16696" spans="1:2">
      <c r="A16696" s="1" t="s">
        <v>16702</v>
      </c>
      <c r="B16696">
        <v>-4.0741900347276436E-3</v>
      </c>
    </row>
    <row r="16697" spans="1:2">
      <c r="A16697" s="1" t="s">
        <v>16703</v>
      </c>
      <c r="B16697">
        <v>-4.06537580434993E-3</v>
      </c>
    </row>
    <row r="16698" spans="1:2">
      <c r="A16698" s="1" t="s">
        <v>16704</v>
      </c>
      <c r="B16698">
        <v>-4.0524990760964661E-3</v>
      </c>
    </row>
    <row r="16699" spans="1:2">
      <c r="A16699" s="1" t="s">
        <v>16705</v>
      </c>
      <c r="B16699">
        <v>-4.0524990760964661E-3</v>
      </c>
    </row>
    <row r="16700" spans="1:2">
      <c r="A16700" s="1" t="s">
        <v>16706</v>
      </c>
      <c r="B16700">
        <v>-4.06537580434993E-3</v>
      </c>
    </row>
    <row r="16701" spans="1:2">
      <c r="A16701" s="1" t="s">
        <v>16707</v>
      </c>
      <c r="B16701">
        <v>-4.06537580434993E-3</v>
      </c>
    </row>
    <row r="16702" spans="1:2">
      <c r="A16702" s="1" t="s">
        <v>16708</v>
      </c>
      <c r="B16702">
        <v>-4.06537580434993E-3</v>
      </c>
    </row>
    <row r="16703" spans="1:2">
      <c r="A16703" s="1" t="s">
        <v>16709</v>
      </c>
      <c r="B16703">
        <v>-4.0524990760964661E-3</v>
      </c>
    </row>
    <row r="16704" spans="1:2">
      <c r="A16704" s="1" t="s">
        <v>16710</v>
      </c>
      <c r="B16704">
        <v>-4.0697504730468166E-3</v>
      </c>
    </row>
    <row r="16705" spans="1:2">
      <c r="A16705" s="1" t="s">
        <v>16711</v>
      </c>
      <c r="B16705">
        <v>-3.9679303811364216E-3</v>
      </c>
    </row>
    <row r="16706" spans="1:2">
      <c r="A16706" s="1" t="s">
        <v>16712</v>
      </c>
      <c r="B16706">
        <v>-3.685484922102493E-3</v>
      </c>
    </row>
    <row r="16707" spans="1:2">
      <c r="A16707" s="1" t="s">
        <v>16713</v>
      </c>
      <c r="B16707">
        <v>-3.8944822030097469E-3</v>
      </c>
    </row>
    <row r="16708" spans="1:2">
      <c r="A16708" s="1" t="s">
        <v>16714</v>
      </c>
      <c r="B16708">
        <v>-4.0386695833735473E-3</v>
      </c>
    </row>
    <row r="16709" spans="1:2">
      <c r="A16709" s="1" t="s">
        <v>16715</v>
      </c>
      <c r="B16709">
        <v>-4.0645762817529338E-3</v>
      </c>
    </row>
    <row r="16710" spans="1:2">
      <c r="A16710" s="1" t="s">
        <v>16716</v>
      </c>
      <c r="B16710">
        <v>-4.0741900347276436E-3</v>
      </c>
    </row>
    <row r="16711" spans="1:2">
      <c r="A16711" s="1" t="s">
        <v>16717</v>
      </c>
      <c r="B16711">
        <v>-4.0741900347276436E-3</v>
      </c>
    </row>
    <row r="16712" spans="1:2">
      <c r="A16712" s="1" t="s">
        <v>16718</v>
      </c>
      <c r="B16712">
        <v>-4.0741900347276436E-3</v>
      </c>
    </row>
    <row r="16713" spans="1:2">
      <c r="A16713" s="1" t="s">
        <v>16719</v>
      </c>
      <c r="B16713">
        <v>-4.0741900347276436E-3</v>
      </c>
    </row>
    <row r="16714" spans="1:2">
      <c r="A16714" s="1" t="s">
        <v>16720</v>
      </c>
      <c r="B16714">
        <v>-4.0741900347276436E-3</v>
      </c>
    </row>
    <row r="16715" spans="1:2">
      <c r="A16715" s="1" t="s">
        <v>16721</v>
      </c>
      <c r="B16715">
        <v>-4.0741900347276436E-3</v>
      </c>
    </row>
    <row r="16716" spans="1:2">
      <c r="A16716" s="1" t="s">
        <v>16722</v>
      </c>
      <c r="B16716">
        <v>-4.0741900347276436E-3</v>
      </c>
    </row>
    <row r="16717" spans="1:2">
      <c r="A16717" s="1" t="s">
        <v>16723</v>
      </c>
      <c r="B16717">
        <v>-4.0741900347276436E-3</v>
      </c>
    </row>
    <row r="16718" spans="1:2">
      <c r="A16718" s="1" t="s">
        <v>16724</v>
      </c>
      <c r="B16718">
        <v>-4.0741900347276436E-3</v>
      </c>
    </row>
    <row r="16719" spans="1:2">
      <c r="A16719" s="1" t="s">
        <v>16725</v>
      </c>
      <c r="B16719">
        <v>-4.0741900347276436E-3</v>
      </c>
    </row>
    <row r="16720" spans="1:2">
      <c r="A16720" s="1" t="s">
        <v>16726</v>
      </c>
      <c r="B16720">
        <v>-4.0524990760964661E-3</v>
      </c>
    </row>
    <row r="16721" spans="1:2">
      <c r="A16721" s="1" t="s">
        <v>16727</v>
      </c>
      <c r="B16721">
        <v>-4.0524990760964661E-3</v>
      </c>
    </row>
    <row r="16722" spans="1:2">
      <c r="A16722" s="1" t="s">
        <v>16728</v>
      </c>
      <c r="B16722">
        <v>-4.2051752689465137E-3</v>
      </c>
    </row>
    <row r="16723" spans="1:2">
      <c r="A16723" s="1" t="s">
        <v>16729</v>
      </c>
      <c r="B16723">
        <v>-4.2529265127334093E-3</v>
      </c>
    </row>
    <row r="16724" spans="1:2">
      <c r="A16724" s="1" t="s">
        <v>16730</v>
      </c>
      <c r="B16724">
        <v>-4.2529265127334093E-3</v>
      </c>
    </row>
    <row r="16725" spans="1:2">
      <c r="A16725" s="1" t="s">
        <v>16731</v>
      </c>
      <c r="B16725">
        <v>-4.2529265127334093E-3</v>
      </c>
    </row>
    <row r="16726" spans="1:2">
      <c r="A16726" s="1" t="s">
        <v>16732</v>
      </c>
      <c r="B16726">
        <v>-4.2529265127334093E-3</v>
      </c>
    </row>
    <row r="16727" spans="1:2">
      <c r="A16727" s="1" t="s">
        <v>16733</v>
      </c>
      <c r="B16727">
        <v>-4.2529265127334093E-3</v>
      </c>
    </row>
    <row r="16728" spans="1:2">
      <c r="A16728" s="1" t="s">
        <v>16734</v>
      </c>
      <c r="B16728">
        <v>-4.2051752689465137E-3</v>
      </c>
    </row>
    <row r="16729" spans="1:2">
      <c r="A16729" s="1" t="s">
        <v>16735</v>
      </c>
      <c r="B16729">
        <v>-4.2051752689465137E-3</v>
      </c>
    </row>
    <row r="16730" spans="1:2">
      <c r="A16730" s="1" t="s">
        <v>16736</v>
      </c>
      <c r="B16730">
        <v>-4.2051752689465137E-3</v>
      </c>
    </row>
    <row r="16731" spans="1:2">
      <c r="A16731" s="1" t="s">
        <v>16737</v>
      </c>
      <c r="B16731">
        <v>-4.2051752689465137E-3</v>
      </c>
    </row>
    <row r="16732" spans="1:2">
      <c r="A16732" s="1" t="s">
        <v>16738</v>
      </c>
      <c r="B16732">
        <v>-4.2051752689465137E-3</v>
      </c>
    </row>
    <row r="16733" spans="1:2">
      <c r="A16733" s="1" t="s">
        <v>16739</v>
      </c>
      <c r="B16733">
        <v>-4.2051752689465137E-3</v>
      </c>
    </row>
    <row r="16734" spans="1:2">
      <c r="A16734" s="1" t="s">
        <v>16740</v>
      </c>
      <c r="B16734">
        <v>-4.2051752689465137E-3</v>
      </c>
    </row>
    <row r="16735" spans="1:2">
      <c r="A16735" s="1" t="s">
        <v>16741</v>
      </c>
      <c r="B16735">
        <v>-4.2031101592777849E-3</v>
      </c>
    </row>
    <row r="16736" spans="1:2">
      <c r="A16736" s="1" t="s">
        <v>16742</v>
      </c>
      <c r="B16736">
        <v>-4.2031101592777849E-3</v>
      </c>
    </row>
    <row r="16737" spans="1:2">
      <c r="A16737" s="1" t="s">
        <v>16743</v>
      </c>
      <c r="B16737">
        <v>-5.4518582737162671E-3</v>
      </c>
    </row>
    <row r="16738" spans="1:2">
      <c r="A16738" s="1" t="s">
        <v>16744</v>
      </c>
      <c r="B16738">
        <v>-5.4539233833849942E-3</v>
      </c>
    </row>
    <row r="16739" spans="1:2">
      <c r="A16739" s="1" t="s">
        <v>16745</v>
      </c>
      <c r="B16739">
        <v>-5.4453997745317227E-3</v>
      </c>
    </row>
    <row r="16740" spans="1:2">
      <c r="A16740" s="1" t="s">
        <v>16746</v>
      </c>
      <c r="B16740">
        <v>-5.1033216330547467E-3</v>
      </c>
    </row>
    <row r="16741" spans="1:2">
      <c r="A16741" s="1" t="s">
        <v>16747</v>
      </c>
      <c r="B16741">
        <v>-4.7103224934398006E-3</v>
      </c>
    </row>
    <row r="16742" spans="1:2">
      <c r="A16742" s="1" t="s">
        <v>16748</v>
      </c>
      <c r="B16742">
        <v>-4.8368067557624673E-3</v>
      </c>
    </row>
    <row r="16743" spans="1:2">
      <c r="A16743" s="1" t="s">
        <v>16749</v>
      </c>
      <c r="B16743">
        <v>-4.8430457723475841E-3</v>
      </c>
    </row>
    <row r="16744" spans="1:2">
      <c r="A16744" s="1" t="s">
        <v>16750</v>
      </c>
      <c r="B16744">
        <v>-4.8149382346795904E-3</v>
      </c>
    </row>
    <row r="16745" spans="1:2">
      <c r="A16745" s="1" t="s">
        <v>16751</v>
      </c>
      <c r="B16745">
        <v>-4.8149382346795904E-3</v>
      </c>
    </row>
    <row r="16746" spans="1:2">
      <c r="A16746" s="1" t="s">
        <v>16752</v>
      </c>
      <c r="B16746">
        <v>-4.8149382346795904E-3</v>
      </c>
    </row>
    <row r="16747" spans="1:2">
      <c r="A16747" s="1" t="s">
        <v>16753</v>
      </c>
      <c r="B16747">
        <v>-1.9021612540584931E-3</v>
      </c>
    </row>
    <row r="16748" spans="1:2">
      <c r="A16748" s="1" t="s">
        <v>16754</v>
      </c>
      <c r="B16748">
        <v>-1.9900874204144912E-3</v>
      </c>
    </row>
    <row r="16749" spans="1:2">
      <c r="A16749" s="1" t="s">
        <v>16755</v>
      </c>
      <c r="B16749">
        <v>-2.2350811529596938E-3</v>
      </c>
    </row>
    <row r="16750" spans="1:2">
      <c r="A16750" s="1" t="s">
        <v>16756</v>
      </c>
      <c r="B16750">
        <v>-2.2624365424405032E-3</v>
      </c>
    </row>
    <row r="16751" spans="1:2">
      <c r="A16751" s="1" t="s">
        <v>16757</v>
      </c>
      <c r="B16751">
        <v>-2.2350811529596938E-3</v>
      </c>
    </row>
    <row r="16752" spans="1:2">
      <c r="A16752" s="1" t="s">
        <v>16758</v>
      </c>
      <c r="B16752">
        <v>-2.04926353378094E-3</v>
      </c>
    </row>
    <row r="16753" spans="1:2">
      <c r="A16753" s="1" t="s">
        <v>16759</v>
      </c>
      <c r="B16753">
        <v>-1.912165922543463E-3</v>
      </c>
    </row>
    <row r="16754" spans="1:2">
      <c r="A16754" s="1" t="s">
        <v>16760</v>
      </c>
      <c r="B16754">
        <v>-1.9021612540584931E-3</v>
      </c>
    </row>
    <row r="16755" spans="1:2">
      <c r="A16755" s="1" t="s">
        <v>16761</v>
      </c>
      <c r="B16755">
        <v>-1.9021612540584931E-3</v>
      </c>
    </row>
    <row r="16756" spans="1:2">
      <c r="A16756" s="1" t="s">
        <v>16762</v>
      </c>
      <c r="B16756">
        <v>-1.9021612540584931E-3</v>
      </c>
    </row>
    <row r="16757" spans="1:2">
      <c r="A16757" s="1" t="s">
        <v>16763</v>
      </c>
      <c r="B16757">
        <v>-1.9021612540584931E-3</v>
      </c>
    </row>
    <row r="16758" spans="1:2">
      <c r="A16758" s="1" t="s">
        <v>16764</v>
      </c>
      <c r="B16758">
        <v>-1.9021612540584931E-3</v>
      </c>
    </row>
    <row r="16759" spans="1:2">
      <c r="A16759" s="1" t="s">
        <v>16765</v>
      </c>
      <c r="B16759">
        <v>-1.9021612540584931E-3</v>
      </c>
    </row>
    <row r="16760" spans="1:2">
      <c r="A16760" s="1" t="s">
        <v>16766</v>
      </c>
      <c r="B16760">
        <v>-1.9021612540584931E-3</v>
      </c>
    </row>
    <row r="16761" spans="1:2">
      <c r="A16761" s="1" t="s">
        <v>16767</v>
      </c>
      <c r="B16761">
        <v>-1.9021612540584931E-3</v>
      </c>
    </row>
    <row r="16762" spans="1:2">
      <c r="A16762" s="1" t="s">
        <v>16768</v>
      </c>
      <c r="B16762">
        <v>-1.9021612540584931E-3</v>
      </c>
    </row>
    <row r="16763" spans="1:2">
      <c r="A16763" s="1" t="s">
        <v>16769</v>
      </c>
      <c r="B16763">
        <v>-1.9021612540584931E-3</v>
      </c>
    </row>
    <row r="16764" spans="1:2">
      <c r="A16764" s="1" t="s">
        <v>16770</v>
      </c>
      <c r="B16764">
        <v>-1.9021612540584931E-3</v>
      </c>
    </row>
    <row r="16765" spans="1:2">
      <c r="A16765" s="1" t="s">
        <v>16771</v>
      </c>
      <c r="B16765">
        <v>-1.9021612540584931E-3</v>
      </c>
    </row>
    <row r="16766" spans="1:2">
      <c r="A16766" s="1" t="s">
        <v>16772</v>
      </c>
      <c r="B16766">
        <v>-1.9021612540584931E-3</v>
      </c>
    </row>
    <row r="16767" spans="1:2">
      <c r="A16767" s="1" t="s">
        <v>16773</v>
      </c>
      <c r="B16767">
        <v>-1.9021612540584931E-3</v>
      </c>
    </row>
    <row r="16768" spans="1:2">
      <c r="A16768" s="1" t="s">
        <v>16774</v>
      </c>
      <c r="B16768">
        <v>-1.912165922543463E-3</v>
      </c>
    </row>
    <row r="16769" spans="1:2">
      <c r="A16769" s="1" t="s">
        <v>16775</v>
      </c>
      <c r="B16769">
        <v>-1.9021612540584931E-3</v>
      </c>
    </row>
    <row r="16770" spans="1:2">
      <c r="A16770" s="1" t="s">
        <v>16776</v>
      </c>
      <c r="B16770">
        <v>-1.9021612540584931E-3</v>
      </c>
    </row>
    <row r="16771" spans="1:2">
      <c r="A16771" s="1" t="s">
        <v>16777</v>
      </c>
      <c r="B16771">
        <v>-1.9021612540584931E-3</v>
      </c>
    </row>
    <row r="16772" spans="1:2">
      <c r="A16772" s="1" t="s">
        <v>16778</v>
      </c>
      <c r="B16772">
        <v>-1.9021612540584931E-3</v>
      </c>
    </row>
    <row r="16773" spans="1:2">
      <c r="A16773" s="1" t="s">
        <v>16779</v>
      </c>
      <c r="B16773">
        <v>-1.9021612540584931E-3</v>
      </c>
    </row>
    <row r="16774" spans="1:2">
      <c r="A16774" s="1" t="s">
        <v>16780</v>
      </c>
      <c r="B16774">
        <v>-1.9021612540584931E-3</v>
      </c>
    </row>
    <row r="16775" spans="1:2">
      <c r="A16775" s="1" t="s">
        <v>16781</v>
      </c>
      <c r="B16775">
        <v>-1.9021612540584931E-3</v>
      </c>
    </row>
    <row r="16776" spans="1:2">
      <c r="A16776" s="1" t="s">
        <v>16782</v>
      </c>
      <c r="B16776">
        <v>-1.9021612540584931E-3</v>
      </c>
    </row>
    <row r="16777" spans="1:2">
      <c r="A16777" s="1" t="s">
        <v>16783</v>
      </c>
      <c r="B16777">
        <v>-1.9021612540584931E-3</v>
      </c>
    </row>
    <row r="16778" spans="1:2">
      <c r="A16778" s="1" t="s">
        <v>16784</v>
      </c>
      <c r="B16778">
        <v>-1.9021612540584931E-3</v>
      </c>
    </row>
    <row r="16779" spans="1:2">
      <c r="A16779" s="1" t="s">
        <v>16785</v>
      </c>
      <c r="B16779">
        <v>-1.9021612540584931E-3</v>
      </c>
    </row>
    <row r="16780" spans="1:2">
      <c r="A16780" s="1" t="s">
        <v>16786</v>
      </c>
      <c r="B16780">
        <v>-1.924908340273409E-3</v>
      </c>
    </row>
    <row r="16781" spans="1:2">
      <c r="A16781" s="1" t="s">
        <v>16787</v>
      </c>
      <c r="B16781">
        <v>-1.924908340273409E-3</v>
      </c>
    </row>
    <row r="16782" spans="1:2">
      <c r="A16782" s="1" t="s">
        <v>16788</v>
      </c>
      <c r="B16782">
        <v>-1.9021612540584931E-3</v>
      </c>
    </row>
    <row r="16783" spans="1:2">
      <c r="A16783" s="1" t="s">
        <v>16789</v>
      </c>
      <c r="B16783">
        <v>-1.9021612540584931E-3</v>
      </c>
    </row>
    <row r="16784" spans="1:2">
      <c r="A16784" s="1" t="s">
        <v>16790</v>
      </c>
      <c r="B16784">
        <v>-1.9021612540584931E-3</v>
      </c>
    </row>
    <row r="16785" spans="1:2">
      <c r="A16785" s="1" t="s">
        <v>16791</v>
      </c>
      <c r="B16785">
        <v>-1.9021612540584931E-3</v>
      </c>
    </row>
    <row r="16786" spans="1:2">
      <c r="A16786" s="1" t="s">
        <v>16792</v>
      </c>
      <c r="B16786">
        <v>-1.9021612540584931E-3</v>
      </c>
    </row>
    <row r="16787" spans="1:2">
      <c r="A16787" s="1" t="s">
        <v>16793</v>
      </c>
      <c r="B16787">
        <v>-1.9021612540584931E-3</v>
      </c>
    </row>
    <row r="16788" spans="1:2">
      <c r="A16788" s="1" t="s">
        <v>16794</v>
      </c>
      <c r="B16788">
        <v>-1.9021612540584931E-3</v>
      </c>
    </row>
    <row r="16789" spans="1:2">
      <c r="A16789" s="1" t="s">
        <v>16795</v>
      </c>
      <c r="B16789">
        <v>-1.9021612540584931E-3</v>
      </c>
    </row>
    <row r="16790" spans="1:2">
      <c r="A16790" s="1" t="s">
        <v>16796</v>
      </c>
      <c r="B16790">
        <v>-1.9021612540584931E-3</v>
      </c>
    </row>
    <row r="16791" spans="1:2">
      <c r="A16791" s="1" t="s">
        <v>16797</v>
      </c>
      <c r="B16791">
        <v>-1.9021612540584931E-3</v>
      </c>
    </row>
    <row r="16792" spans="1:2">
      <c r="A16792" s="1" t="s">
        <v>16798</v>
      </c>
      <c r="B16792">
        <v>-1.9021612540584931E-3</v>
      </c>
    </row>
    <row r="16793" spans="1:2">
      <c r="A16793" s="1" t="s">
        <v>16799</v>
      </c>
      <c r="B16793">
        <v>-1.9021612540584931E-3</v>
      </c>
    </row>
    <row r="16794" spans="1:2">
      <c r="A16794" s="1" t="s">
        <v>16800</v>
      </c>
      <c r="B16794">
        <v>-1.9021612540584931E-3</v>
      </c>
    </row>
    <row r="16795" spans="1:2">
      <c r="A16795" s="1" t="s">
        <v>16801</v>
      </c>
      <c r="B16795">
        <v>-1.9021612540584931E-3</v>
      </c>
    </row>
    <row r="16796" spans="1:2">
      <c r="A16796" s="1" t="s">
        <v>16802</v>
      </c>
      <c r="B16796">
        <v>-1.9021612540584931E-3</v>
      </c>
    </row>
    <row r="16797" spans="1:2">
      <c r="A16797" s="1" t="s">
        <v>16803</v>
      </c>
      <c r="B16797">
        <v>-1.9021612540584931E-3</v>
      </c>
    </row>
    <row r="16798" spans="1:2">
      <c r="A16798" s="1" t="s">
        <v>16804</v>
      </c>
      <c r="B16798">
        <v>-1.9021612540584931E-3</v>
      </c>
    </row>
    <row r="16799" spans="1:2">
      <c r="A16799" s="1" t="s">
        <v>16805</v>
      </c>
      <c r="B16799">
        <v>-1.9021612540584931E-3</v>
      </c>
    </row>
    <row r="16800" spans="1:2">
      <c r="A16800" s="1" t="s">
        <v>16806</v>
      </c>
      <c r="B16800">
        <v>-1.9021612540584931E-3</v>
      </c>
    </row>
    <row r="16801" spans="1:2">
      <c r="A16801" s="1" t="s">
        <v>16807</v>
      </c>
      <c r="B16801">
        <v>-1.9021612540584931E-3</v>
      </c>
    </row>
    <row r="16802" spans="1:2">
      <c r="A16802" s="1" t="s">
        <v>16808</v>
      </c>
      <c r="B16802">
        <v>-1.9021612540584931E-3</v>
      </c>
    </row>
    <row r="16803" spans="1:2">
      <c r="A16803" s="1" t="s">
        <v>16809</v>
      </c>
      <c r="B16803">
        <v>-1.9021612540584931E-3</v>
      </c>
    </row>
    <row r="16804" spans="1:2">
      <c r="A16804" s="1" t="s">
        <v>16810</v>
      </c>
      <c r="B16804">
        <v>-1.9021612540584931E-3</v>
      </c>
    </row>
    <row r="16805" spans="1:2">
      <c r="A16805" s="1" t="s">
        <v>16811</v>
      </c>
      <c r="B16805">
        <v>-1.9021612540584931E-3</v>
      </c>
    </row>
    <row r="16806" spans="1:2">
      <c r="A16806" s="1" t="s">
        <v>16812</v>
      </c>
      <c r="B16806">
        <v>-1.9021612540584931E-3</v>
      </c>
    </row>
    <row r="16807" spans="1:2">
      <c r="A16807" s="1" t="s">
        <v>16813</v>
      </c>
      <c r="B16807">
        <v>-4.0165307889816911E-4</v>
      </c>
    </row>
    <row r="16808" spans="1:2">
      <c r="A16808" s="1" t="s">
        <v>16814</v>
      </c>
      <c r="B16808">
        <v>-6.550164540182578E-4</v>
      </c>
    </row>
    <row r="16809" spans="1:2">
      <c r="A16809" s="1" t="s">
        <v>16815</v>
      </c>
      <c r="B16809">
        <v>-6.550164540182578E-4</v>
      </c>
    </row>
    <row r="16810" spans="1:2">
      <c r="A16810" s="1" t="s">
        <v>16816</v>
      </c>
      <c r="B16810">
        <v>-5.4194934381217763E-4</v>
      </c>
    </row>
    <row r="16811" spans="1:2">
      <c r="A16811" s="1" t="s">
        <v>16817</v>
      </c>
      <c r="B16811">
        <v>-3.701631114597201E-4</v>
      </c>
    </row>
    <row r="16812" spans="1:2">
      <c r="A16812" s="1" t="s">
        <v>16818</v>
      </c>
      <c r="B16812">
        <v>-3.701631114597201E-4</v>
      </c>
    </row>
    <row r="16813" spans="1:2">
      <c r="A16813" s="1" t="s">
        <v>16819</v>
      </c>
      <c r="B16813">
        <v>-3.701631114597201E-4</v>
      </c>
    </row>
    <row r="16814" spans="1:2">
      <c r="A16814" s="1" t="s">
        <v>16820</v>
      </c>
      <c r="B16814">
        <v>-3.701631114597201E-4</v>
      </c>
    </row>
    <row r="16815" spans="1:2">
      <c r="A16815" s="1" t="s">
        <v>16821</v>
      </c>
      <c r="B16815">
        <v>-3.0269522896837379E-4</v>
      </c>
    </row>
    <row r="16816" spans="1:2">
      <c r="A16816" s="1" t="s">
        <v>16822</v>
      </c>
      <c r="B16816">
        <v>-3.0269522896837379E-4</v>
      </c>
    </row>
    <row r="16817" spans="1:2">
      <c r="A16817" s="1" t="s">
        <v>16823</v>
      </c>
      <c r="B16817">
        <v>-3.701631114597201E-4</v>
      </c>
    </row>
    <row r="16818" spans="1:2">
      <c r="A16818" s="1" t="s">
        <v>16824</v>
      </c>
      <c r="B16818">
        <v>-3.701631114597201E-4</v>
      </c>
    </row>
    <row r="16819" spans="1:2">
      <c r="A16819" s="1" t="s">
        <v>16825</v>
      </c>
      <c r="B16819">
        <v>-3.701631114597201E-4</v>
      </c>
    </row>
    <row r="16820" spans="1:2">
      <c r="A16820" s="1" t="s">
        <v>16826</v>
      </c>
      <c r="B16820">
        <v>-3.701631114597201E-4</v>
      </c>
    </row>
    <row r="16821" spans="1:2">
      <c r="A16821" s="1" t="s">
        <v>16827</v>
      </c>
      <c r="B16821">
        <v>-3.701631114597201E-4</v>
      </c>
    </row>
    <row r="16822" spans="1:2">
      <c r="A16822" s="1" t="s">
        <v>16828</v>
      </c>
      <c r="B16822">
        <v>-3.701631114597201E-4</v>
      </c>
    </row>
    <row r="16823" spans="1:2">
      <c r="A16823" s="1" t="s">
        <v>16829</v>
      </c>
      <c r="B16823">
        <v>-3.701631114597201E-4</v>
      </c>
    </row>
    <row r="16824" spans="1:2">
      <c r="A16824" s="1" t="s">
        <v>16830</v>
      </c>
      <c r="B16824">
        <v>-3.701631114597201E-4</v>
      </c>
    </row>
    <row r="16825" spans="1:2">
      <c r="A16825" s="1" t="s">
        <v>16831</v>
      </c>
      <c r="B16825">
        <v>-3.701631114597201E-4</v>
      </c>
    </row>
    <row r="16826" spans="1:2">
      <c r="A16826" s="1" t="s">
        <v>16832</v>
      </c>
      <c r="B16826">
        <v>-3.701631114597201E-4</v>
      </c>
    </row>
    <row r="16827" spans="1:2">
      <c r="A16827" s="1" t="s">
        <v>16833</v>
      </c>
      <c r="B16827">
        <v>-3.701631114597201E-4</v>
      </c>
    </row>
    <row r="16828" spans="1:2">
      <c r="A16828" s="1" t="s">
        <v>16834</v>
      </c>
      <c r="B16828">
        <v>-3.701631114597201E-4</v>
      </c>
    </row>
    <row r="16829" spans="1:2">
      <c r="A16829" s="1" t="s">
        <v>16835</v>
      </c>
      <c r="B16829">
        <v>-3.701631114597201E-4</v>
      </c>
    </row>
    <row r="16830" spans="1:2">
      <c r="A16830" s="1" t="s">
        <v>16836</v>
      </c>
      <c r="B16830">
        <v>-3.701631114597201E-4</v>
      </c>
    </row>
    <row r="16831" spans="1:2">
      <c r="A16831" s="1" t="s">
        <v>16837</v>
      </c>
      <c r="B16831">
        <v>-3.701631114597201E-4</v>
      </c>
    </row>
    <row r="16832" spans="1:2">
      <c r="A16832" s="1" t="s">
        <v>16838</v>
      </c>
      <c r="B16832">
        <v>-3.701631114597201E-4</v>
      </c>
    </row>
    <row r="16833" spans="1:2">
      <c r="A16833" s="1" t="s">
        <v>16839</v>
      </c>
      <c r="B16833">
        <v>-3.701631114597201E-4</v>
      </c>
    </row>
    <row r="16834" spans="1:2">
      <c r="A16834" s="1" t="s">
        <v>16840</v>
      </c>
      <c r="B16834">
        <v>-3.701631114597201E-4</v>
      </c>
    </row>
    <row r="16835" spans="1:2">
      <c r="A16835" s="1" t="s">
        <v>16841</v>
      </c>
      <c r="B16835">
        <v>-3.701631114597201E-4</v>
      </c>
    </row>
    <row r="16836" spans="1:2">
      <c r="A16836" s="1" t="s">
        <v>16842</v>
      </c>
      <c r="B16836">
        <v>-3.701631114597201E-4</v>
      </c>
    </row>
    <row r="16837" spans="1:2">
      <c r="A16837" s="1" t="s">
        <v>16843</v>
      </c>
      <c r="B16837">
        <v>-3.0269522896837379E-4</v>
      </c>
    </row>
    <row r="16838" spans="1:2">
      <c r="A16838" s="1" t="s">
        <v>16844</v>
      </c>
      <c r="B16838">
        <v>-1.083289348683393E-4</v>
      </c>
    </row>
    <row r="16839" spans="1:2">
      <c r="A16839" s="1" t="s">
        <v>16845</v>
      </c>
      <c r="B16839">
        <v>-1.083289348683393E-4</v>
      </c>
    </row>
    <row r="16840" spans="1:2">
      <c r="A16840" s="1" t="s">
        <v>16846</v>
      </c>
      <c r="B16840">
        <v>-1.083289348683393E-4</v>
      </c>
    </row>
    <row r="16841" spans="1:2">
      <c r="A16841" s="1" t="s">
        <v>16847</v>
      </c>
      <c r="B16841">
        <v>-1.083289348683393E-4</v>
      </c>
    </row>
    <row r="16842" spans="1:2">
      <c r="A16842" s="1" t="s">
        <v>16848</v>
      </c>
      <c r="B16842">
        <v>-1.083289348683393E-4</v>
      </c>
    </row>
    <row r="16843" spans="1:2">
      <c r="A16843" s="1" t="s">
        <v>16849</v>
      </c>
      <c r="B16843">
        <v>-1.083289348683393E-4</v>
      </c>
    </row>
    <row r="16844" spans="1:2">
      <c r="A16844" s="1" t="s">
        <v>16850</v>
      </c>
      <c r="B16844">
        <v>-1.083289348683393E-4</v>
      </c>
    </row>
    <row r="16845" spans="1:2">
      <c r="A16845" s="1" t="s">
        <v>16851</v>
      </c>
      <c r="B16845">
        <v>-1.083289348683393E-4</v>
      </c>
    </row>
    <row r="16846" spans="1:2">
      <c r="A16846" s="1" t="s">
        <v>16852</v>
      </c>
      <c r="B16846">
        <v>-1.083289348683393E-4</v>
      </c>
    </row>
    <row r="16847" spans="1:2">
      <c r="A16847" s="1" t="s">
        <v>16853</v>
      </c>
      <c r="B16847">
        <v>-1.083289348683393E-4</v>
      </c>
    </row>
    <row r="16848" spans="1:2">
      <c r="A16848" s="1" t="s">
        <v>16854</v>
      </c>
      <c r="B16848">
        <v>-2.7999829908155981E-4</v>
      </c>
    </row>
    <row r="16849" spans="1:2">
      <c r="A16849" s="1" t="s">
        <v>16855</v>
      </c>
      <c r="B16849">
        <v>-3.701631114597201E-4</v>
      </c>
    </row>
    <row r="16850" spans="1:2">
      <c r="A16850" s="1" t="s">
        <v>16856</v>
      </c>
      <c r="B16850">
        <v>-3.701631114597201E-4</v>
      </c>
    </row>
    <row r="16851" spans="1:2">
      <c r="A16851" s="1" t="s">
        <v>16857</v>
      </c>
      <c r="B16851">
        <v>-3.701631114597201E-4</v>
      </c>
    </row>
    <row r="16852" spans="1:2">
      <c r="A16852" s="1" t="s">
        <v>16858</v>
      </c>
      <c r="B16852">
        <v>-3.701631114597201E-4</v>
      </c>
    </row>
    <row r="16853" spans="1:2">
      <c r="A16853" s="1" t="s">
        <v>16859</v>
      </c>
      <c r="B16853">
        <v>-3.701631114597201E-4</v>
      </c>
    </row>
    <row r="16854" spans="1:2">
      <c r="A16854" s="1" t="s">
        <v>16860</v>
      </c>
      <c r="B16854">
        <v>-3.701631114597201E-4</v>
      </c>
    </row>
    <row r="16855" spans="1:2">
      <c r="A16855" s="1" t="s">
        <v>16861</v>
      </c>
      <c r="B16855">
        <v>-3.701631114597201E-4</v>
      </c>
    </row>
    <row r="16856" spans="1:2">
      <c r="A16856" s="1" t="s">
        <v>16862</v>
      </c>
      <c r="B16856">
        <v>-3.701631114597201E-4</v>
      </c>
    </row>
    <row r="16857" spans="1:2">
      <c r="A16857" s="1" t="s">
        <v>16863</v>
      </c>
      <c r="B16857">
        <v>-3.701631114597201E-4</v>
      </c>
    </row>
    <row r="16858" spans="1:2">
      <c r="A16858" s="1" t="s">
        <v>16864</v>
      </c>
      <c r="B16858">
        <v>-3.701631114597201E-4</v>
      </c>
    </row>
    <row r="16859" spans="1:2">
      <c r="A16859" s="1" t="s">
        <v>16865</v>
      </c>
      <c r="B16859">
        <v>-3.701631114597201E-4</v>
      </c>
    </row>
    <row r="16860" spans="1:2">
      <c r="A16860" s="1" t="s">
        <v>16866</v>
      </c>
      <c r="B16860">
        <v>-3.701631114597201E-4</v>
      </c>
    </row>
    <row r="16861" spans="1:2">
      <c r="A16861" s="1" t="s">
        <v>16867</v>
      </c>
      <c r="B16861">
        <v>-3.701631114597201E-4</v>
      </c>
    </row>
    <row r="16862" spans="1:2">
      <c r="A16862" s="1" t="s">
        <v>16868</v>
      </c>
      <c r="B16862">
        <v>-3.701631114597201E-4</v>
      </c>
    </row>
    <row r="16863" spans="1:2">
      <c r="A16863" s="1" t="s">
        <v>16869</v>
      </c>
      <c r="B16863">
        <v>-3.701631114597201E-4</v>
      </c>
    </row>
    <row r="16864" spans="1:2">
      <c r="A16864" s="1" t="s">
        <v>16870</v>
      </c>
      <c r="B16864">
        <v>-3.701631114597201E-4</v>
      </c>
    </row>
    <row r="16865" spans="1:2">
      <c r="A16865" s="1" t="s">
        <v>16871</v>
      </c>
      <c r="B16865">
        <v>-3.701631114597201E-4</v>
      </c>
    </row>
    <row r="16866" spans="1:2">
      <c r="A16866" s="1" t="s">
        <v>16872</v>
      </c>
      <c r="B16866">
        <v>-3.701631114597201E-4</v>
      </c>
    </row>
    <row r="16867" spans="1:2">
      <c r="A16867" s="1" t="s">
        <v>16873</v>
      </c>
      <c r="B16867">
        <v>-3.701631114597201E-4</v>
      </c>
    </row>
    <row r="16868" spans="1:2">
      <c r="A16868" s="1" t="s">
        <v>16874</v>
      </c>
      <c r="B16868">
        <v>-5.1890863419648396E-4</v>
      </c>
    </row>
    <row r="16869" spans="1:2">
      <c r="A16869" s="1" t="s">
        <v>16875</v>
      </c>
      <c r="B16869">
        <v>-5.1890863419648396E-4</v>
      </c>
    </row>
    <row r="16870" spans="1:2">
      <c r="A16870" s="1" t="s">
        <v>16876</v>
      </c>
      <c r="B16870">
        <v>-5.1890863419648396E-4</v>
      </c>
    </row>
    <row r="16871" spans="1:2">
      <c r="A16871" s="1" t="s">
        <v>16877</v>
      </c>
      <c r="B16871">
        <v>-5.1890863419648396E-4</v>
      </c>
    </row>
    <row r="16872" spans="1:2">
      <c r="A16872" s="1" t="s">
        <v>16878</v>
      </c>
      <c r="B16872">
        <v>-9.4088135904011759E-4</v>
      </c>
    </row>
    <row r="16873" spans="1:2">
      <c r="A16873" s="1" t="s">
        <v>16879</v>
      </c>
      <c r="B16873">
        <v>-9.4088135904011759E-4</v>
      </c>
    </row>
    <row r="16874" spans="1:2">
      <c r="A16874" s="1" t="s">
        <v>16880</v>
      </c>
      <c r="B16874">
        <v>-9.4088135904011759E-4</v>
      </c>
    </row>
    <row r="16875" spans="1:2">
      <c r="A16875" s="1" t="s">
        <v>16881</v>
      </c>
      <c r="B16875">
        <v>-9.4088135904011759E-4</v>
      </c>
    </row>
    <row r="16876" spans="1:2">
      <c r="A16876" s="1" t="s">
        <v>16882</v>
      </c>
      <c r="B16876">
        <v>-9.4088135904011759E-4</v>
      </c>
    </row>
    <row r="16877" spans="1:2">
      <c r="A16877" s="1" t="s">
        <v>16883</v>
      </c>
      <c r="B16877">
        <v>-9.4088135904011759E-4</v>
      </c>
    </row>
    <row r="16878" spans="1:2">
      <c r="A16878" s="1" t="s">
        <v>16884</v>
      </c>
      <c r="B16878">
        <v>-9.4088135904011759E-4</v>
      </c>
    </row>
    <row r="16879" spans="1:2">
      <c r="A16879" s="1" t="s">
        <v>16885</v>
      </c>
      <c r="B16879">
        <v>-9.4088135904011759E-4</v>
      </c>
    </row>
    <row r="16880" spans="1:2">
      <c r="A16880" s="1" t="s">
        <v>16886</v>
      </c>
      <c r="B16880">
        <v>-9.4088135904011759E-4</v>
      </c>
    </row>
    <row r="16881" spans="1:2">
      <c r="A16881" s="1" t="s">
        <v>16887</v>
      </c>
      <c r="B16881">
        <v>-9.4088135904011759E-4</v>
      </c>
    </row>
    <row r="16882" spans="1:2">
      <c r="A16882" s="1" t="s">
        <v>16888</v>
      </c>
      <c r="B16882">
        <v>-9.4088135904011759E-4</v>
      </c>
    </row>
    <row r="16883" spans="1:2">
      <c r="A16883" s="1" t="s">
        <v>16889</v>
      </c>
      <c r="B16883">
        <v>-9.4088135904011759E-4</v>
      </c>
    </row>
    <row r="16884" spans="1:2">
      <c r="A16884" s="1" t="s">
        <v>16890</v>
      </c>
      <c r="B16884">
        <v>-9.4088135904011759E-4</v>
      </c>
    </row>
    <row r="16885" spans="1:2">
      <c r="A16885" s="1" t="s">
        <v>16891</v>
      </c>
      <c r="B16885">
        <v>-9.4088135904011759E-4</v>
      </c>
    </row>
    <row r="16886" spans="1:2">
      <c r="A16886" s="1" t="s">
        <v>16892</v>
      </c>
      <c r="B16886">
        <v>-9.4088135904011759E-4</v>
      </c>
    </row>
    <row r="16887" spans="1:2">
      <c r="A16887" s="1" t="s">
        <v>16893</v>
      </c>
      <c r="B16887">
        <v>-9.4088135904011759E-4</v>
      </c>
    </row>
    <row r="16888" spans="1:2">
      <c r="A16888" s="1" t="s">
        <v>16894</v>
      </c>
      <c r="B16888">
        <v>-9.4088135904011759E-4</v>
      </c>
    </row>
    <row r="16889" spans="1:2">
      <c r="A16889" s="1" t="s">
        <v>16895</v>
      </c>
      <c r="B16889">
        <v>-1.087983638762565E-3</v>
      </c>
    </row>
    <row r="16890" spans="1:2">
      <c r="A16890" s="1" t="s">
        <v>16896</v>
      </c>
      <c r="B16890">
        <v>-1.2738012579413191E-3</v>
      </c>
    </row>
    <row r="16891" spans="1:2">
      <c r="A16891" s="1" t="s">
        <v>16897</v>
      </c>
      <c r="B16891">
        <v>-1.4588354639058329E-3</v>
      </c>
    </row>
    <row r="16892" spans="1:2">
      <c r="A16892" s="1" t="s">
        <v>16898</v>
      </c>
      <c r="B16892">
        <v>-1.6935161880257601E-3</v>
      </c>
    </row>
    <row r="16893" spans="1:2">
      <c r="A16893" s="1" t="s">
        <v>16899</v>
      </c>
      <c r="B16893">
        <v>-1.6935161880257601E-3</v>
      </c>
    </row>
    <row r="16894" spans="1:2">
      <c r="A16894" s="1" t="s">
        <v>16900</v>
      </c>
      <c r="B16894">
        <v>-1.6935161880257601E-3</v>
      </c>
    </row>
    <row r="16895" spans="1:2">
      <c r="A16895" s="1" t="s">
        <v>16901</v>
      </c>
      <c r="B16895">
        <v>-1.6935161880257601E-3</v>
      </c>
    </row>
    <row r="16896" spans="1:2">
      <c r="A16896" s="1" t="s">
        <v>16902</v>
      </c>
      <c r="B16896">
        <v>-1.6935161880257601E-3</v>
      </c>
    </row>
    <row r="16897" spans="1:2">
      <c r="A16897" s="1" t="s">
        <v>16903</v>
      </c>
      <c r="B16897">
        <v>-1.6935161880257601E-3</v>
      </c>
    </row>
    <row r="16898" spans="1:2">
      <c r="A16898" s="1" t="s">
        <v>16904</v>
      </c>
      <c r="B16898">
        <v>-1.6935161880257601E-3</v>
      </c>
    </row>
    <row r="16899" spans="1:2">
      <c r="A16899" s="1" t="s">
        <v>16905</v>
      </c>
      <c r="B16899">
        <v>-1.6935161880257601E-3</v>
      </c>
    </row>
    <row r="16900" spans="1:2">
      <c r="A16900" s="1" t="s">
        <v>16906</v>
      </c>
      <c r="B16900">
        <v>-1.2257347015986559E-3</v>
      </c>
    </row>
    <row r="16901" spans="1:2">
      <c r="A16901" s="1" t="s">
        <v>16907</v>
      </c>
      <c r="B16901">
        <v>-1.2257347015986559E-3</v>
      </c>
    </row>
    <row r="16902" spans="1:2">
      <c r="A16902" s="1" t="s">
        <v>16908</v>
      </c>
      <c r="B16902">
        <v>-1.1355698892204951E-3</v>
      </c>
    </row>
    <row r="16903" spans="1:2">
      <c r="A16903" s="1" t="s">
        <v>16909</v>
      </c>
      <c r="B16903">
        <v>-9.5145653566270163E-4</v>
      </c>
    </row>
    <row r="16904" spans="1:2">
      <c r="A16904" s="1" t="s">
        <v>16910</v>
      </c>
      <c r="B16904">
        <v>-6.7660786158913269E-4</v>
      </c>
    </row>
    <row r="16905" spans="1:2">
      <c r="A16905" s="1" t="s">
        <v>16911</v>
      </c>
      <c r="B16905">
        <v>-6.6660319310416383E-4</v>
      </c>
    </row>
    <row r="16906" spans="1:2">
      <c r="A16906" s="1" t="s">
        <v>16912</v>
      </c>
      <c r="B16906">
        <v>-6.6660319310416383E-4</v>
      </c>
    </row>
    <row r="16907" spans="1:2">
      <c r="A16907" s="1" t="s">
        <v>16913</v>
      </c>
      <c r="B16907">
        <v>-6.6660319310416383E-4</v>
      </c>
    </row>
    <row r="16908" spans="1:2">
      <c r="A16908" s="1" t="s">
        <v>16914</v>
      </c>
      <c r="B16908">
        <v>-6.6660319310416383E-4</v>
      </c>
    </row>
    <row r="16909" spans="1:2">
      <c r="A16909" s="1" t="s">
        <v>16915</v>
      </c>
      <c r="B16909">
        <v>-6.6660319310416383E-4</v>
      </c>
    </row>
    <row r="16910" spans="1:2">
      <c r="A16910" s="1" t="s">
        <v>16916</v>
      </c>
      <c r="B16910">
        <v>-6.6660319310416383E-4</v>
      </c>
    </row>
    <row r="16911" spans="1:2">
      <c r="A16911" s="1" t="s">
        <v>16917</v>
      </c>
      <c r="B16911">
        <v>-6.459813872436497E-4</v>
      </c>
    </row>
    <row r="16912" spans="1:2">
      <c r="A16912" s="1" t="s">
        <v>16918</v>
      </c>
      <c r="B16912">
        <v>-2.2400866240001631E-4</v>
      </c>
    </row>
    <row r="16913" spans="1:2">
      <c r="A16913" s="1" t="s">
        <v>16919</v>
      </c>
      <c r="B16913">
        <v>-4.2874382181832339E-4</v>
      </c>
    </row>
    <row r="16914" spans="1:2">
      <c r="A16914" s="1" t="s">
        <v>16920</v>
      </c>
      <c r="B16914">
        <v>-5.1890863419648396E-4</v>
      </c>
    </row>
    <row r="16915" spans="1:2">
      <c r="A16915" s="1" t="s">
        <v>16921</v>
      </c>
      <c r="B16915">
        <v>-5.1890863419648396E-4</v>
      </c>
    </row>
    <row r="16916" spans="1:2">
      <c r="A16916" s="1" t="s">
        <v>16922</v>
      </c>
      <c r="B16916">
        <v>-5.1890863419648396E-4</v>
      </c>
    </row>
    <row r="16917" spans="1:2">
      <c r="A16917" s="1" t="s">
        <v>16923</v>
      </c>
      <c r="B16917">
        <v>-5.1890863419648396E-4</v>
      </c>
    </row>
    <row r="16918" spans="1:2">
      <c r="A16918" s="1" t="s">
        <v>16924</v>
      </c>
      <c r="B16918">
        <v>-5.1890863419648396E-4</v>
      </c>
    </row>
    <row r="16919" spans="1:2">
      <c r="A16919" s="1" t="s">
        <v>16925</v>
      </c>
      <c r="B16919">
        <v>-5.1890863419648396E-4</v>
      </c>
    </row>
    <row r="16920" spans="1:2">
      <c r="A16920" s="1" t="s">
        <v>16926</v>
      </c>
      <c r="B16920">
        <v>-5.1890863419648396E-4</v>
      </c>
    </row>
    <row r="16921" spans="1:2">
      <c r="A16921" s="1" t="s">
        <v>16927</v>
      </c>
      <c r="B16921">
        <v>-5.1890863419648396E-4</v>
      </c>
    </row>
    <row r="16922" spans="1:2">
      <c r="A16922" s="1" t="s">
        <v>16928</v>
      </c>
      <c r="B16922">
        <v>-5.1890863419648396E-4</v>
      </c>
    </row>
    <row r="16923" spans="1:2">
      <c r="A16923" s="1" t="s">
        <v>16929</v>
      </c>
      <c r="B16923">
        <v>-5.1890863419648396E-4</v>
      </c>
    </row>
    <row r="16924" spans="1:2">
      <c r="A16924" s="1" t="s">
        <v>16930</v>
      </c>
      <c r="B16924">
        <v>-5.1890863419648396E-4</v>
      </c>
    </row>
    <row r="16925" spans="1:2">
      <c r="A16925" s="1" t="s">
        <v>16931</v>
      </c>
      <c r="B16925">
        <v>-5.1890863419648396E-4</v>
      </c>
    </row>
    <row r="16926" spans="1:2">
      <c r="A16926" s="1" t="s">
        <v>16932</v>
      </c>
      <c r="B16926">
        <v>-5.1890863419648396E-4</v>
      </c>
    </row>
    <row r="16927" spans="1:2">
      <c r="A16927" s="1" t="s">
        <v>16933</v>
      </c>
      <c r="B16927">
        <v>-3.8083870630869018E-4</v>
      </c>
    </row>
    <row r="16928" spans="1:2">
      <c r="A16928" s="1" t="s">
        <v>16934</v>
      </c>
      <c r="B16928">
        <v>-3.8083870630869018E-4</v>
      </c>
    </row>
    <row r="16929" spans="1:2">
      <c r="A16929" s="1" t="s">
        <v>16935</v>
      </c>
      <c r="B16929">
        <v>-3.8083870630869018E-4</v>
      </c>
    </row>
    <row r="16930" spans="1:2">
      <c r="A16930" s="1" t="s">
        <v>16936</v>
      </c>
      <c r="B16930">
        <v>-3.8083870630869018E-4</v>
      </c>
    </row>
    <row r="16931" spans="1:2">
      <c r="A16931" s="1" t="s">
        <v>16937</v>
      </c>
      <c r="B16931">
        <v>-3.8083870630869018E-4</v>
      </c>
    </row>
    <row r="16932" spans="1:2">
      <c r="A16932" s="1" t="s">
        <v>16938</v>
      </c>
      <c r="B16932">
        <v>-3.7996921087358597E-4</v>
      </c>
    </row>
    <row r="16933" spans="1:2">
      <c r="A16933" s="1" t="s">
        <v>16939</v>
      </c>
      <c r="B16933">
        <v>-3.7996921087358597E-4</v>
      </c>
    </row>
    <row r="16934" spans="1:2">
      <c r="A16934" s="1" t="s">
        <v>16940</v>
      </c>
      <c r="B16934">
        <v>-3.7996921087358597E-4</v>
      </c>
    </row>
    <row r="16935" spans="1:2">
      <c r="A16935" s="1" t="s">
        <v>16941</v>
      </c>
      <c r="B16935">
        <v>-3.7996921087358597E-4</v>
      </c>
    </row>
    <row r="16936" spans="1:2">
      <c r="A16936" s="1" t="s">
        <v>16942</v>
      </c>
      <c r="B16936">
        <v>-3.7996921087358597E-4</v>
      </c>
    </row>
    <row r="16937" spans="1:2">
      <c r="A16937" s="1" t="s">
        <v>16943</v>
      </c>
      <c r="B16937">
        <v>-3.7996921087358597E-4</v>
      </c>
    </row>
    <row r="16938" spans="1:2">
      <c r="A16938" s="1" t="s">
        <v>16944</v>
      </c>
      <c r="B16938">
        <v>-3.7996921087358597E-4</v>
      </c>
    </row>
    <row r="16939" spans="1:2">
      <c r="A16939" s="1" t="s">
        <v>16945</v>
      </c>
      <c r="B16939">
        <v>-1.836267257980594E-4</v>
      </c>
    </row>
    <row r="16940" spans="1:2">
      <c r="A16940" s="1" t="s">
        <v>16946</v>
      </c>
      <c r="B16940">
        <v>-4.510549331834056E-4</v>
      </c>
    </row>
    <row r="16941" spans="1:2">
      <c r="A16941" s="1" t="s">
        <v>16947</v>
      </c>
      <c r="B16941">
        <v>-4.510549331834056E-4</v>
      </c>
    </row>
    <row r="16942" spans="1:2">
      <c r="A16942" s="1" t="s">
        <v>16948</v>
      </c>
      <c r="B16942">
        <v>-8.4116373006743004E-4</v>
      </c>
    </row>
    <row r="16943" spans="1:2">
      <c r="A16943" s="1" t="s">
        <v>16949</v>
      </c>
      <c r="B16943">
        <v>-8.7076986326784607E-4</v>
      </c>
    </row>
    <row r="16944" spans="1:2">
      <c r="A16944" s="1" t="s">
        <v>16950</v>
      </c>
      <c r="B16944">
        <v>-8.7076986326784607E-4</v>
      </c>
    </row>
    <row r="16945" spans="1:2">
      <c r="A16945" s="1" t="s">
        <v>16951</v>
      </c>
      <c r="B16945">
        <v>-8.7076986326784607E-4</v>
      </c>
    </row>
    <row r="16946" spans="1:2">
      <c r="A16946" s="1" t="s">
        <v>16952</v>
      </c>
      <c r="B16946">
        <v>-8.7076986326784607E-4</v>
      </c>
    </row>
    <row r="16947" spans="1:2">
      <c r="A16947" s="1" t="s">
        <v>16953</v>
      </c>
      <c r="B16947">
        <v>-8.7076986326784607E-4</v>
      </c>
    </row>
    <row r="16948" spans="1:2">
      <c r="A16948" s="1" t="s">
        <v>16954</v>
      </c>
      <c r="B16948">
        <v>-8.7076986326784607E-4</v>
      </c>
    </row>
    <row r="16949" spans="1:2">
      <c r="A16949" s="1" t="s">
        <v>16955</v>
      </c>
      <c r="B16949">
        <v>-8.4116373006743004E-4</v>
      </c>
    </row>
    <row r="16950" spans="1:2">
      <c r="A16950" s="1" t="s">
        <v>16956</v>
      </c>
      <c r="B16950">
        <v>-5.3367405416119879E-4</v>
      </c>
    </row>
    <row r="16951" spans="1:2">
      <c r="A16951" s="1" t="s">
        <v>16957</v>
      </c>
      <c r="B16951">
        <v>-4.0298837684074281E-4</v>
      </c>
    </row>
    <row r="16952" spans="1:2">
      <c r="A16952" s="1" t="s">
        <v>16958</v>
      </c>
      <c r="B16952">
        <v>-1.2813970276717411E-4</v>
      </c>
    </row>
    <row r="16953" spans="1:2">
      <c r="A16953" s="1" t="s">
        <v>16959</v>
      </c>
      <c r="B16953">
        <v>-1.1813503428220511E-4</v>
      </c>
    </row>
    <row r="16954" spans="1:2">
      <c r="A16954" s="1" t="s">
        <v>16960</v>
      </c>
      <c r="B16954">
        <v>-1.1813503428220511E-4</v>
      </c>
    </row>
    <row r="16955" spans="1:2">
      <c r="A16955" s="1" t="s">
        <v>16961</v>
      </c>
      <c r="B16955">
        <v>-2.0194168978726561E-4</v>
      </c>
    </row>
    <row r="16956" spans="1:2">
      <c r="A16956" s="1" t="s">
        <v>16962</v>
      </c>
      <c r="B16956">
        <v>-2.8980439849542557E-4</v>
      </c>
    </row>
    <row r="16957" spans="1:2">
      <c r="A16957" s="1" t="s">
        <v>16963</v>
      </c>
      <c r="B16957">
        <v>-2.8088945944967193E-4</v>
      </c>
    </row>
    <row r="16958" spans="1:2">
      <c r="A16958" s="1" t="s">
        <v>16964</v>
      </c>
      <c r="B16958">
        <v>-3.4835734194101818E-4</v>
      </c>
    </row>
    <row r="16959" spans="1:2">
      <c r="A16959" s="1" t="s">
        <v>16965</v>
      </c>
      <c r="B16959">
        <v>-2.8088945944967193E-4</v>
      </c>
    </row>
    <row r="16960" spans="1:2">
      <c r="A16960" s="1" t="s">
        <v>16966</v>
      </c>
      <c r="B16960">
        <v>-2.8088945944967193E-4</v>
      </c>
    </row>
    <row r="16961" spans="1:2">
      <c r="A16961" s="1" t="s">
        <v>16967</v>
      </c>
      <c r="B16961">
        <v>-2.5819252956285789E-4</v>
      </c>
    </row>
    <row r="16962" spans="1:2">
      <c r="A16962" s="1" t="s">
        <v>16968</v>
      </c>
      <c r="B16962">
        <v>-2.5819252956285789E-4</v>
      </c>
    </row>
    <row r="16963" spans="1:2">
      <c r="A16963" s="1" t="s">
        <v>16969</v>
      </c>
      <c r="B16963">
        <v>-3.4835734194101818E-4</v>
      </c>
    </row>
    <row r="16964" spans="1:2">
      <c r="A16964" s="1" t="s">
        <v>16970</v>
      </c>
      <c r="B16964">
        <v>-3.4835734194101818E-4</v>
      </c>
    </row>
    <row r="16965" spans="1:2">
      <c r="A16965" s="1" t="s">
        <v>16971</v>
      </c>
      <c r="B16965">
        <v>-3.4835734194101818E-4</v>
      </c>
    </row>
    <row r="16966" spans="1:2">
      <c r="A16966" s="1" t="s">
        <v>16972</v>
      </c>
      <c r="B16966">
        <v>-3.4835734194101818E-4</v>
      </c>
    </row>
    <row r="16967" spans="1:2">
      <c r="A16967" s="1" t="s">
        <v>16973</v>
      </c>
      <c r="B16967">
        <v>-3.4835734194101818E-4</v>
      </c>
    </row>
    <row r="16968" spans="1:2">
      <c r="A16968" s="1" t="s">
        <v>16974</v>
      </c>
      <c r="B16968">
        <v>-3.4835734194101818E-4</v>
      </c>
    </row>
    <row r="16969" spans="1:2">
      <c r="A16969" s="1" t="s">
        <v>16975</v>
      </c>
      <c r="B16969">
        <v>-6.8127724084221877E-4</v>
      </c>
    </row>
    <row r="16970" spans="1:2">
      <c r="A16970" s="1" t="s">
        <v>16976</v>
      </c>
      <c r="B16970">
        <v>-7.638963618200118E-4</v>
      </c>
    </row>
    <row r="16971" spans="1:2">
      <c r="A16971" s="1" t="s">
        <v>16977</v>
      </c>
      <c r="B16971">
        <v>-7.638963618200118E-4</v>
      </c>
    </row>
    <row r="16972" spans="1:2">
      <c r="A16972" s="1" t="s">
        <v>16978</v>
      </c>
      <c r="B16972">
        <v>-7.638963618200118E-4</v>
      </c>
    </row>
    <row r="16973" spans="1:2">
      <c r="A16973" s="1" t="s">
        <v>16979</v>
      </c>
      <c r="B16973">
        <v>-3.4835734194101818E-4</v>
      </c>
    </row>
    <row r="16974" spans="1:2">
      <c r="A16974" s="1" t="s">
        <v>16980</v>
      </c>
      <c r="B16974">
        <v>-3.4835734194101818E-4</v>
      </c>
    </row>
    <row r="16975" spans="1:2">
      <c r="A16975" s="1" t="s">
        <v>16981</v>
      </c>
      <c r="B16975">
        <v>-3.4835734194101818E-4</v>
      </c>
    </row>
    <row r="16976" spans="1:2">
      <c r="A16976" s="1" t="s">
        <v>16982</v>
      </c>
      <c r="B16976">
        <v>-3.4835734194101818E-4</v>
      </c>
    </row>
    <row r="16977" spans="1:2">
      <c r="A16977" s="1" t="s">
        <v>16983</v>
      </c>
      <c r="B16977">
        <v>-3.4835734194101818E-4</v>
      </c>
    </row>
    <row r="16978" spans="1:2">
      <c r="A16978" s="1" t="s">
        <v>16984</v>
      </c>
      <c r="B16978">
        <v>-3.4835734194101818E-4</v>
      </c>
    </row>
    <row r="16979" spans="1:2">
      <c r="A16979" s="1" t="s">
        <v>16985</v>
      </c>
      <c r="B16979">
        <v>-3.4835734194101818E-4</v>
      </c>
    </row>
    <row r="16980" spans="1:2">
      <c r="A16980" s="1" t="s">
        <v>16986</v>
      </c>
      <c r="B16980">
        <v>-3.4835734194101818E-4</v>
      </c>
    </row>
    <row r="16981" spans="1:2">
      <c r="A16981" s="1" t="s">
        <v>16987</v>
      </c>
      <c r="B16981">
        <v>-3.4835734194101818E-4</v>
      </c>
    </row>
    <row r="16982" spans="1:2">
      <c r="A16982" s="1" t="s">
        <v>16988</v>
      </c>
      <c r="B16982">
        <v>-3.4835734194101818E-4</v>
      </c>
    </row>
    <row r="16983" spans="1:2">
      <c r="A16983" s="1" t="s">
        <v>16989</v>
      </c>
      <c r="B16983">
        <v>-3.4835734194101818E-4</v>
      </c>
    </row>
    <row r="16984" spans="1:2">
      <c r="A16984" s="1" t="s">
        <v>16990</v>
      </c>
      <c r="B16984">
        <v>-3.4835734194101818E-4</v>
      </c>
    </row>
    <row r="16985" spans="1:2">
      <c r="A16985" s="1" t="s">
        <v>16991</v>
      </c>
      <c r="B16985">
        <v>-3.4835734194101818E-4</v>
      </c>
    </row>
    <row r="16986" spans="1:2">
      <c r="A16986" s="1" t="s">
        <v>16992</v>
      </c>
      <c r="B16986">
        <v>-3.4835734194101818E-4</v>
      </c>
    </row>
    <row r="16987" spans="1:2">
      <c r="A16987" s="1" t="s">
        <v>16993</v>
      </c>
      <c r="B16987">
        <v>-3.3768174709204832E-4</v>
      </c>
    </row>
    <row r="16988" spans="1:2">
      <c r="A16988" s="1" t="s">
        <v>16994</v>
      </c>
      <c r="B16988">
        <v>-3.3768174709204832E-4</v>
      </c>
    </row>
    <row r="16989" spans="1:2">
      <c r="A16989" s="1" t="s">
        <v>16995</v>
      </c>
      <c r="B16989">
        <v>-3.3768174709204832E-4</v>
      </c>
    </row>
    <row r="16990" spans="1:2">
      <c r="A16990" s="1" t="s">
        <v>16996</v>
      </c>
      <c r="B16990">
        <v>-3.3768174709204832E-4</v>
      </c>
    </row>
    <row r="16991" spans="1:2">
      <c r="A16991" s="1" t="s">
        <v>16997</v>
      </c>
      <c r="B16991">
        <v>-3.3768174709204832E-4</v>
      </c>
    </row>
    <row r="16992" spans="1:2">
      <c r="A16992" s="1" t="s">
        <v>16998</v>
      </c>
      <c r="B16992">
        <v>-1.337124055150261E-2</v>
      </c>
    </row>
    <row r="16993" spans="1:2">
      <c r="A16993" s="1" t="s">
        <v>16999</v>
      </c>
      <c r="B16993">
        <v>-1.417621018349805E-2</v>
      </c>
    </row>
    <row r="16994" spans="1:2">
      <c r="A16994" s="1" t="s">
        <v>17000</v>
      </c>
      <c r="B16994">
        <v>-1.549652047119097E-2</v>
      </c>
    </row>
    <row r="16995" spans="1:2">
      <c r="A16995" s="1" t="s">
        <v>17001</v>
      </c>
      <c r="B16995">
        <v>-2.5325827847882929E-2</v>
      </c>
    </row>
    <row r="16996" spans="1:2">
      <c r="A16996" s="1" t="s">
        <v>17002</v>
      </c>
      <c r="B16996">
        <v>-2.6446357537913169E-2</v>
      </c>
    </row>
    <row r="16997" spans="1:2">
      <c r="A16997" s="1" t="s">
        <v>17003</v>
      </c>
      <c r="B16997">
        <v>-2.608407273422797E-2</v>
      </c>
    </row>
    <row r="16998" spans="1:2">
      <c r="A16998" s="1" t="s">
        <v>17004</v>
      </c>
      <c r="B16998">
        <v>-2.584306503794721E-2</v>
      </c>
    </row>
    <row r="16999" spans="1:2">
      <c r="A16999" s="1" t="s">
        <v>17005</v>
      </c>
      <c r="B16999">
        <v>-2.5325827847882929E-2</v>
      </c>
    </row>
    <row r="17000" spans="1:2">
      <c r="A17000" s="1" t="s">
        <v>17006</v>
      </c>
      <c r="B17000">
        <v>-1.7997181807349778E-2</v>
      </c>
    </row>
    <row r="17001" spans="1:2">
      <c r="A17001" s="1" t="s">
        <v>17007</v>
      </c>
      <c r="B17001">
        <v>-1.259965461759326E-2</v>
      </c>
    </row>
    <row r="17002" spans="1:2">
      <c r="A17002" s="1" t="s">
        <v>17008</v>
      </c>
      <c r="B17002">
        <v>-1.259965461759326E-2</v>
      </c>
    </row>
    <row r="17003" spans="1:2">
      <c r="A17003" s="1" t="s">
        <v>17009</v>
      </c>
      <c r="B17003">
        <v>-1.609954275979816E-2</v>
      </c>
    </row>
    <row r="17004" spans="1:2">
      <c r="A17004" s="1" t="s">
        <v>17010</v>
      </c>
      <c r="B17004">
        <v>-2.243616344740966E-2</v>
      </c>
    </row>
    <row r="17005" spans="1:2">
      <c r="A17005" s="1" t="s">
        <v>17011</v>
      </c>
      <c r="B17005">
        <v>-2.6546320122548511E-2</v>
      </c>
    </row>
    <row r="17006" spans="1:2">
      <c r="A17006" s="1" t="s">
        <v>17012</v>
      </c>
      <c r="B17006">
        <v>-2.6947326691567328E-2</v>
      </c>
    </row>
    <row r="17007" spans="1:2">
      <c r="A17007" s="1" t="s">
        <v>17013</v>
      </c>
      <c r="B17007">
        <v>-2.6428159782424149E-2</v>
      </c>
    </row>
    <row r="17008" spans="1:2">
      <c r="A17008" s="1" t="s">
        <v>17014</v>
      </c>
      <c r="B17008">
        <v>-2.6277820305284139E-2</v>
      </c>
    </row>
    <row r="17009" spans="1:2">
      <c r="A17009" s="1" t="s">
        <v>17015</v>
      </c>
      <c r="B17009">
        <v>-2.630415203200942E-2</v>
      </c>
    </row>
    <row r="17010" spans="1:2">
      <c r="A17010" s="1" t="s">
        <v>17016</v>
      </c>
      <c r="B17010">
        <v>-2.5335632475232982E-2</v>
      </c>
    </row>
    <row r="17011" spans="1:2">
      <c r="A17011" s="1" t="s">
        <v>17017</v>
      </c>
      <c r="B17011">
        <v>-2.5138139970648329E-2</v>
      </c>
    </row>
    <row r="17012" spans="1:2">
      <c r="A17012" s="1" t="s">
        <v>17018</v>
      </c>
      <c r="B17012">
        <v>-2.5819035681564632E-2</v>
      </c>
    </row>
    <row r="17013" spans="1:2">
      <c r="A17013" s="1" t="s">
        <v>17019</v>
      </c>
      <c r="B17013">
        <v>-2.674479706672617E-2</v>
      </c>
    </row>
    <row r="17014" spans="1:2">
      <c r="A17014" s="1" t="s">
        <v>17020</v>
      </c>
      <c r="B17014">
        <v>-2.4931389372264089E-2</v>
      </c>
    </row>
    <row r="17015" spans="1:2">
      <c r="A17015" s="1" t="s">
        <v>17021</v>
      </c>
      <c r="B17015">
        <v>-2.490157071660791E-2</v>
      </c>
    </row>
    <row r="17016" spans="1:2">
      <c r="A17016" s="1" t="s">
        <v>17022</v>
      </c>
      <c r="B17016">
        <v>-3.3755488315922372E-2</v>
      </c>
    </row>
    <row r="17017" spans="1:2">
      <c r="A17017" s="1" t="s">
        <v>17023</v>
      </c>
      <c r="B17017">
        <v>-3.3082623874114939E-2</v>
      </c>
    </row>
    <row r="17018" spans="1:2">
      <c r="A17018" s="1" t="s">
        <v>17024</v>
      </c>
      <c r="B17018">
        <v>-2.5815692166935141E-2</v>
      </c>
    </row>
    <row r="17019" spans="1:2">
      <c r="A17019" s="1" t="s">
        <v>17025</v>
      </c>
      <c r="B17019">
        <v>-2.441378223764987E-2</v>
      </c>
    </row>
    <row r="17020" spans="1:2">
      <c r="A17020" s="1" t="s">
        <v>17026</v>
      </c>
      <c r="B17020">
        <v>-2.594140002780888E-2</v>
      </c>
    </row>
    <row r="17021" spans="1:2">
      <c r="A17021" s="1" t="s">
        <v>17027</v>
      </c>
      <c r="B17021">
        <v>-2.736806471786735E-2</v>
      </c>
    </row>
    <row r="17022" spans="1:2">
      <c r="A17022" s="1" t="s">
        <v>17028</v>
      </c>
      <c r="B17022">
        <v>-2.7510475086332101E-2</v>
      </c>
    </row>
    <row r="17023" spans="1:2">
      <c r="A17023" s="1" t="s">
        <v>17029</v>
      </c>
      <c r="B17023">
        <v>-2.701892166651151E-2</v>
      </c>
    </row>
    <row r="17024" spans="1:2">
      <c r="A17024" s="1" t="s">
        <v>17030</v>
      </c>
      <c r="B17024">
        <v>-2.7226379802849081E-2</v>
      </c>
    </row>
    <row r="17025" spans="1:2">
      <c r="A17025" s="1" t="s">
        <v>17031</v>
      </c>
      <c r="B17025">
        <v>-2.7210672579005751E-2</v>
      </c>
    </row>
    <row r="17026" spans="1:2">
      <c r="A17026" s="1" t="s">
        <v>17032</v>
      </c>
      <c r="B17026">
        <v>-2.6917756817648811E-2</v>
      </c>
    </row>
    <row r="17027" spans="1:2">
      <c r="A17027" s="1" t="s">
        <v>17033</v>
      </c>
      <c r="B17027">
        <v>-2.719010211248353E-2</v>
      </c>
    </row>
    <row r="17028" spans="1:2">
      <c r="A17028" s="1" t="s">
        <v>17034</v>
      </c>
      <c r="B17028">
        <v>-2.7052567881036022E-2</v>
      </c>
    </row>
    <row r="17029" spans="1:2">
      <c r="A17029" s="1" t="s">
        <v>17035</v>
      </c>
      <c r="B17029">
        <v>-2.7358215696563631E-2</v>
      </c>
    </row>
    <row r="17030" spans="1:2">
      <c r="A17030" s="1" t="s">
        <v>17036</v>
      </c>
      <c r="B17030">
        <v>-2.754301106165559E-2</v>
      </c>
    </row>
    <row r="17031" spans="1:2">
      <c r="A17031" s="1" t="s">
        <v>17037</v>
      </c>
      <c r="B17031">
        <v>-2.7657181262137912E-2</v>
      </c>
    </row>
    <row r="17032" spans="1:2">
      <c r="A17032" s="1" t="s">
        <v>17038</v>
      </c>
      <c r="B17032">
        <v>-2.7187681310384969E-2</v>
      </c>
    </row>
    <row r="17033" spans="1:2">
      <c r="A17033" s="1" t="s">
        <v>17039</v>
      </c>
      <c r="B17033">
        <v>-2.5733859406554972E-2</v>
      </c>
    </row>
    <row r="17034" spans="1:2">
      <c r="A17034" s="1" t="s">
        <v>17040</v>
      </c>
      <c r="B17034">
        <v>-2.6244506382223549E-2</v>
      </c>
    </row>
    <row r="17035" spans="1:2">
      <c r="A17035" s="1" t="s">
        <v>17041</v>
      </c>
      <c r="B17035">
        <v>-3.3229900144783261E-2</v>
      </c>
    </row>
    <row r="17036" spans="1:2">
      <c r="A17036" s="1" t="s">
        <v>17042</v>
      </c>
      <c r="B17036">
        <v>-3.4290054344400127E-2</v>
      </c>
    </row>
    <row r="17037" spans="1:2">
      <c r="A17037" s="1" t="s">
        <v>17043</v>
      </c>
      <c r="B17037">
        <v>-3.3513299305471977E-2</v>
      </c>
    </row>
    <row r="17038" spans="1:2">
      <c r="A17038" s="1" t="s">
        <v>17044</v>
      </c>
      <c r="B17038">
        <v>-3.3188246488489788E-2</v>
      </c>
    </row>
    <row r="17039" spans="1:2">
      <c r="A17039" s="1" t="s">
        <v>17045</v>
      </c>
      <c r="B17039">
        <v>-3.3112092014773539E-2</v>
      </c>
    </row>
    <row r="17040" spans="1:2">
      <c r="A17040" s="1" t="s">
        <v>17046</v>
      </c>
      <c r="B17040">
        <v>-3.3450807821139732E-2</v>
      </c>
    </row>
    <row r="17041" spans="1:2">
      <c r="A17041" s="1" t="s">
        <v>17047</v>
      </c>
      <c r="B17041">
        <v>-2.688973513947672E-2</v>
      </c>
    </row>
    <row r="17042" spans="1:2">
      <c r="A17042" s="1" t="s">
        <v>17048</v>
      </c>
      <c r="B17042">
        <v>-2.2508587327676081E-2</v>
      </c>
    </row>
    <row r="17043" spans="1:2">
      <c r="A17043" s="1" t="s">
        <v>17049</v>
      </c>
      <c r="B17043">
        <v>-2.4087860651329819E-2</v>
      </c>
    </row>
    <row r="17044" spans="1:2">
      <c r="A17044" s="1" t="s">
        <v>17050</v>
      </c>
      <c r="B17044">
        <v>-2.487113056467477E-2</v>
      </c>
    </row>
    <row r="17045" spans="1:2">
      <c r="A17045" s="1" t="s">
        <v>17051</v>
      </c>
      <c r="B17045">
        <v>-2.542774513779605E-2</v>
      </c>
    </row>
    <row r="17046" spans="1:2">
      <c r="A17046" s="1" t="s">
        <v>17052</v>
      </c>
      <c r="B17046">
        <v>-2.571058542731746E-2</v>
      </c>
    </row>
    <row r="17047" spans="1:2">
      <c r="A17047" s="1" t="s">
        <v>17053</v>
      </c>
      <c r="B17047">
        <v>-2.570451268854361E-2</v>
      </c>
    </row>
    <row r="17048" spans="1:2">
      <c r="A17048" s="1" t="s">
        <v>17054</v>
      </c>
      <c r="B17048">
        <v>-2.4509558864705971E-2</v>
      </c>
    </row>
    <row r="17049" spans="1:2">
      <c r="A17049" s="1" t="s">
        <v>17055</v>
      </c>
      <c r="B17049">
        <v>-2.4540100497487258E-2</v>
      </c>
    </row>
    <row r="17050" spans="1:2">
      <c r="A17050" s="1" t="s">
        <v>17056</v>
      </c>
      <c r="B17050">
        <v>-2.4355337574200699E-2</v>
      </c>
    </row>
    <row r="17051" spans="1:2">
      <c r="A17051" s="1" t="s">
        <v>17057</v>
      </c>
      <c r="B17051">
        <v>-2.3892153336666631E-2</v>
      </c>
    </row>
    <row r="17052" spans="1:2">
      <c r="A17052" s="1" t="s">
        <v>17058</v>
      </c>
      <c r="B17052">
        <v>-2.274130131164569E-2</v>
      </c>
    </row>
    <row r="17053" spans="1:2">
      <c r="A17053" s="1" t="s">
        <v>17059</v>
      </c>
      <c r="B17053">
        <v>-2.8331118744685649E-2</v>
      </c>
    </row>
    <row r="17054" spans="1:2">
      <c r="A17054" s="1" t="s">
        <v>17060</v>
      </c>
      <c r="B17054">
        <v>-2.7596616419019511E-2</v>
      </c>
    </row>
    <row r="17055" spans="1:2">
      <c r="A17055" s="1" t="s">
        <v>17061</v>
      </c>
      <c r="B17055">
        <v>-2.654061728676297E-2</v>
      </c>
    </row>
    <row r="17056" spans="1:2">
      <c r="A17056" s="1" t="s">
        <v>17062</v>
      </c>
      <c r="B17056">
        <v>-2.631906713655487E-2</v>
      </c>
    </row>
    <row r="17057" spans="1:2">
      <c r="A17057" s="1" t="s">
        <v>17063</v>
      </c>
      <c r="B17057">
        <v>-2.631906713655487E-2</v>
      </c>
    </row>
    <row r="17058" spans="1:2">
      <c r="A17058" s="1" t="s">
        <v>17064</v>
      </c>
      <c r="B17058">
        <v>-2.631906713655487E-2</v>
      </c>
    </row>
    <row r="17059" spans="1:2">
      <c r="A17059" s="1" t="s">
        <v>17065</v>
      </c>
      <c r="B17059">
        <v>-2.5649993817744798E-2</v>
      </c>
    </row>
    <row r="17060" spans="1:2">
      <c r="A17060" s="1" t="s">
        <v>17066</v>
      </c>
      <c r="B17060">
        <v>-2.529898542799653E-2</v>
      </c>
    </row>
    <row r="17061" spans="1:2">
      <c r="A17061" s="1" t="s">
        <v>17067</v>
      </c>
      <c r="B17061">
        <v>-2.3011567357790159E-2</v>
      </c>
    </row>
    <row r="17062" spans="1:2">
      <c r="A17062" s="1" t="s">
        <v>17068</v>
      </c>
      <c r="B17062">
        <v>-1.6663509165460999E-2</v>
      </c>
    </row>
    <row r="17063" spans="1:2">
      <c r="A17063" s="1" t="s">
        <v>17069</v>
      </c>
      <c r="B17063">
        <v>-1.6563181747534159E-2</v>
      </c>
    </row>
    <row r="17064" spans="1:2">
      <c r="A17064" s="1" t="s">
        <v>17070</v>
      </c>
      <c r="B17064">
        <v>-1.798389771428158E-2</v>
      </c>
    </row>
    <row r="17065" spans="1:2">
      <c r="A17065" s="1" t="s">
        <v>17071</v>
      </c>
      <c r="B17065">
        <v>-1.9383746464511908E-2</v>
      </c>
    </row>
    <row r="17066" spans="1:2">
      <c r="A17066" s="1" t="s">
        <v>17072</v>
      </c>
      <c r="B17066">
        <v>-1.9383746464511908E-2</v>
      </c>
    </row>
    <row r="17067" spans="1:2">
      <c r="A17067" s="1" t="s">
        <v>17073</v>
      </c>
      <c r="B17067">
        <v>-1.927721579116819E-2</v>
      </c>
    </row>
    <row r="17068" spans="1:2">
      <c r="A17068" s="1" t="s">
        <v>17074</v>
      </c>
      <c r="B17068">
        <v>-1.974786088066614E-2</v>
      </c>
    </row>
    <row r="17069" spans="1:2">
      <c r="A17069" s="1" t="s">
        <v>17075</v>
      </c>
      <c r="B17069">
        <v>-2.0170104011362159E-2</v>
      </c>
    </row>
    <row r="17070" spans="1:2">
      <c r="A17070" s="1" t="s">
        <v>17076</v>
      </c>
      <c r="B17070">
        <v>-2.9331210988698762E-2</v>
      </c>
    </row>
    <row r="17071" spans="1:2">
      <c r="A17071" s="1" t="s">
        <v>17077</v>
      </c>
      <c r="B17071">
        <v>-2.9331210988698762E-2</v>
      </c>
    </row>
    <row r="17072" spans="1:2">
      <c r="A17072" s="1" t="s">
        <v>17078</v>
      </c>
      <c r="B17072">
        <v>-2.7634531292138959E-2</v>
      </c>
    </row>
    <row r="17073" spans="1:2">
      <c r="A17073" s="1" t="s">
        <v>17079</v>
      </c>
      <c r="B17073">
        <v>-2.765337555438804E-2</v>
      </c>
    </row>
    <row r="17074" spans="1:2">
      <c r="A17074" s="1" t="s">
        <v>17080</v>
      </c>
      <c r="B17074">
        <v>-2.5843855774877179E-2</v>
      </c>
    </row>
    <row r="17075" spans="1:2">
      <c r="A17075" s="1" t="s">
        <v>17081</v>
      </c>
      <c r="B17075">
        <v>-2.5878991298506959E-2</v>
      </c>
    </row>
    <row r="17076" spans="1:2">
      <c r="A17076" s="1" t="s">
        <v>17082</v>
      </c>
      <c r="B17076">
        <v>-2.652983101693179E-2</v>
      </c>
    </row>
    <row r="17077" spans="1:2">
      <c r="A17077" s="1" t="s">
        <v>17083</v>
      </c>
      <c r="B17077">
        <v>-2.9078898943231499E-2</v>
      </c>
    </row>
    <row r="17078" spans="1:2">
      <c r="A17078" s="1" t="s">
        <v>17084</v>
      </c>
      <c r="B17078">
        <v>-2.8927628317166321E-2</v>
      </c>
    </row>
    <row r="17079" spans="1:2">
      <c r="A17079" s="1" t="s">
        <v>17085</v>
      </c>
      <c r="B17079">
        <v>-2.9219285472827532E-2</v>
      </c>
    </row>
    <row r="17080" spans="1:2">
      <c r="A17080" s="1" t="s">
        <v>17086</v>
      </c>
      <c r="B17080">
        <v>-2.8823844646215669E-2</v>
      </c>
    </row>
    <row r="17081" spans="1:2">
      <c r="A17081" s="1" t="s">
        <v>17087</v>
      </c>
      <c r="B17081">
        <v>-2.680946235710386E-2</v>
      </c>
    </row>
    <row r="17082" spans="1:2">
      <c r="A17082" s="1" t="s">
        <v>17088</v>
      </c>
      <c r="B17082">
        <v>-2.2516444383463181E-2</v>
      </c>
    </row>
    <row r="17083" spans="1:2">
      <c r="A17083" s="1" t="s">
        <v>17089</v>
      </c>
      <c r="B17083">
        <v>-2.227861504510505E-2</v>
      </c>
    </row>
    <row r="17084" spans="1:2">
      <c r="A17084" s="1" t="s">
        <v>17090</v>
      </c>
      <c r="B17084">
        <v>-2.2516444383463181E-2</v>
      </c>
    </row>
    <row r="17085" spans="1:2">
      <c r="A17085" s="1" t="s">
        <v>17091</v>
      </c>
      <c r="B17085">
        <v>-2.2673494625156849E-2</v>
      </c>
    </row>
    <row r="17086" spans="1:2">
      <c r="A17086" s="1" t="s">
        <v>17092</v>
      </c>
      <c r="B17086">
        <v>-2.3071123932616198E-2</v>
      </c>
    </row>
    <row r="17087" spans="1:2">
      <c r="A17087" s="1" t="s">
        <v>17093</v>
      </c>
      <c r="B17087">
        <v>-2.07374828943068E-2</v>
      </c>
    </row>
    <row r="17088" spans="1:2">
      <c r="A17088" s="1" t="s">
        <v>17094</v>
      </c>
      <c r="B17088">
        <v>-2.07374828943068E-2</v>
      </c>
    </row>
    <row r="17089" spans="1:2">
      <c r="A17089" s="1" t="s">
        <v>17095</v>
      </c>
      <c r="B17089">
        <v>-2.0178282255205841E-2</v>
      </c>
    </row>
    <row r="17090" spans="1:2">
      <c r="A17090" s="1" t="s">
        <v>17096</v>
      </c>
      <c r="B17090">
        <v>-1.9944974006795659E-2</v>
      </c>
    </row>
    <row r="17091" spans="1:2">
      <c r="A17091" s="1" t="s">
        <v>17097</v>
      </c>
      <c r="B17091">
        <v>-1.3928752985904279E-2</v>
      </c>
    </row>
    <row r="17092" spans="1:2">
      <c r="A17092" s="1" t="s">
        <v>17098</v>
      </c>
      <c r="B17092">
        <v>-6.3695345352935149E-3</v>
      </c>
    </row>
    <row r="17093" spans="1:2">
      <c r="A17093" s="1" t="s">
        <v>17099</v>
      </c>
      <c r="B17093">
        <v>-6.3874563402275628E-3</v>
      </c>
    </row>
    <row r="17094" spans="1:2">
      <c r="A17094" s="1" t="s">
        <v>17100</v>
      </c>
      <c r="B17094">
        <v>-6.3874563402275628E-3</v>
      </c>
    </row>
    <row r="17095" spans="1:2">
      <c r="A17095" s="1" t="s">
        <v>17101</v>
      </c>
      <c r="B17095">
        <v>-6.3874563402275628E-3</v>
      </c>
    </row>
    <row r="17096" spans="1:2">
      <c r="A17096" s="1" t="s">
        <v>17102</v>
      </c>
      <c r="B17096">
        <v>-6.3874563402275628E-3</v>
      </c>
    </row>
    <row r="17097" spans="1:2">
      <c r="A17097" s="1" t="s">
        <v>17103</v>
      </c>
      <c r="B17097">
        <v>-7.4317612805925928E-3</v>
      </c>
    </row>
    <row r="17098" spans="1:2">
      <c r="A17098" s="1" t="s">
        <v>17104</v>
      </c>
      <c r="B17098">
        <v>-7.4385977184713856E-3</v>
      </c>
    </row>
    <row r="17099" spans="1:2">
      <c r="A17099" s="1" t="s">
        <v>17105</v>
      </c>
      <c r="B17099">
        <v>-7.4544108973457644E-3</v>
      </c>
    </row>
    <row r="17100" spans="1:2">
      <c r="A17100" s="1" t="s">
        <v>17106</v>
      </c>
      <c r="B17100">
        <v>-7.4613390070550059E-3</v>
      </c>
    </row>
    <row r="17101" spans="1:2">
      <c r="A17101" s="1" t="s">
        <v>17107</v>
      </c>
      <c r="B17101">
        <v>-6.6104058098289623E-3</v>
      </c>
    </row>
    <row r="17102" spans="1:2">
      <c r="A17102" s="1" t="s">
        <v>17108</v>
      </c>
      <c r="B17102">
        <v>-6.3316642770677193E-3</v>
      </c>
    </row>
    <row r="17103" spans="1:2">
      <c r="A17103" s="1" t="s">
        <v>17109</v>
      </c>
      <c r="B17103">
        <v>-6.3509613807656929E-3</v>
      </c>
    </row>
    <row r="17104" spans="1:2">
      <c r="A17104" s="1" t="s">
        <v>17110</v>
      </c>
      <c r="B17104">
        <v>-7.3388905347359567E-3</v>
      </c>
    </row>
    <row r="17105" spans="1:2">
      <c r="A17105" s="1" t="s">
        <v>17111</v>
      </c>
      <c r="B17105">
        <v>-1.1481063287536701E-2</v>
      </c>
    </row>
    <row r="17106" spans="1:2">
      <c r="A17106" s="1" t="s">
        <v>17112</v>
      </c>
      <c r="B17106">
        <v>-1.1840247018151071E-2</v>
      </c>
    </row>
    <row r="17107" spans="1:2">
      <c r="A17107" s="1" t="s">
        <v>17113</v>
      </c>
      <c r="B17107">
        <v>-1.2013971006631451E-2</v>
      </c>
    </row>
    <row r="17108" spans="1:2">
      <c r="A17108" s="1" t="s">
        <v>17114</v>
      </c>
      <c r="B17108">
        <v>-1.267466170956655E-2</v>
      </c>
    </row>
    <row r="17109" spans="1:2">
      <c r="A17109" s="1" t="s">
        <v>17115</v>
      </c>
      <c r="B17109">
        <v>-1.316433463401962E-2</v>
      </c>
    </row>
    <row r="17110" spans="1:2">
      <c r="A17110" s="1" t="s">
        <v>17116</v>
      </c>
      <c r="B17110">
        <v>-1.5626918077117611E-2</v>
      </c>
    </row>
    <row r="17111" spans="1:2">
      <c r="A17111" s="1" t="s">
        <v>17117</v>
      </c>
      <c r="B17111">
        <v>-1.333430546723108E-2</v>
      </c>
    </row>
    <row r="17112" spans="1:2">
      <c r="A17112" s="1" t="s">
        <v>17118</v>
      </c>
      <c r="B17112">
        <v>-1.700110107308501E-3</v>
      </c>
    </row>
    <row r="17113" spans="1:2">
      <c r="A17113" s="1" t="s">
        <v>17119</v>
      </c>
      <c r="B17113">
        <v>-1.700110107308501E-3</v>
      </c>
    </row>
    <row r="17114" spans="1:2">
      <c r="A17114" s="1" t="s">
        <v>17120</v>
      </c>
      <c r="B17114">
        <v>-1.700110107308501E-3</v>
      </c>
    </row>
    <row r="17115" spans="1:2">
      <c r="A17115" s="1" t="s">
        <v>17121</v>
      </c>
      <c r="B17115">
        <v>-1.700110107308501E-3</v>
      </c>
    </row>
    <row r="17116" spans="1:2">
      <c r="A17116" s="1" t="s">
        <v>17122</v>
      </c>
      <c r="B17116">
        <v>-1.700110107308501E-3</v>
      </c>
    </row>
    <row r="17117" spans="1:2">
      <c r="A17117" s="1" t="s">
        <v>17123</v>
      </c>
      <c r="B17117">
        <v>-1.700110107308501E-3</v>
      </c>
    </row>
    <row r="17118" spans="1:2">
      <c r="A17118" s="1" t="s">
        <v>17124</v>
      </c>
      <c r="B17118">
        <v>-1.700110107308501E-3</v>
      </c>
    </row>
    <row r="17119" spans="1:2">
      <c r="A17119" s="1" t="s">
        <v>17125</v>
      </c>
      <c r="B17119">
        <v>-1.700110107308501E-3</v>
      </c>
    </row>
    <row r="17120" spans="1:2">
      <c r="A17120" s="1" t="s">
        <v>17126</v>
      </c>
      <c r="B17120">
        <v>-1.700110107308501E-3</v>
      </c>
    </row>
    <row r="17121" spans="1:2">
      <c r="A17121" s="1" t="s">
        <v>17127</v>
      </c>
      <c r="B17121">
        <v>-1.700110107308501E-3</v>
      </c>
    </row>
    <row r="17122" spans="1:2">
      <c r="A17122" s="1" t="s">
        <v>17128</v>
      </c>
      <c r="B17122">
        <v>-1.700110107308501E-3</v>
      </c>
    </row>
    <row r="17123" spans="1:2">
      <c r="A17123" s="1" t="s">
        <v>17129</v>
      </c>
      <c r="B17123">
        <v>-1.700110107308501E-3</v>
      </c>
    </row>
    <row r="17124" spans="1:2">
      <c r="A17124" s="1" t="s">
        <v>17130</v>
      </c>
      <c r="B17124">
        <v>-1.700110107308501E-3</v>
      </c>
    </row>
    <row r="17125" spans="1:2">
      <c r="A17125" s="1" t="s">
        <v>17131</v>
      </c>
      <c r="B17125">
        <v>-1.700110107308501E-3</v>
      </c>
    </row>
    <row r="17126" spans="1:2">
      <c r="A17126" s="1" t="s">
        <v>17132</v>
      </c>
      <c r="B17126">
        <v>-1.700110107308501E-3</v>
      </c>
    </row>
    <row r="17127" spans="1:2">
      <c r="A17127" s="1" t="s">
        <v>17133</v>
      </c>
      <c r="B17127">
        <v>-1.700110107308501E-3</v>
      </c>
    </row>
    <row r="17128" spans="1:2">
      <c r="A17128" s="1" t="s">
        <v>17134</v>
      </c>
      <c r="B17128">
        <v>-1.700110107308501E-3</v>
      </c>
    </row>
    <row r="17129" spans="1:2">
      <c r="A17129" s="1" t="s">
        <v>17135</v>
      </c>
      <c r="B17129">
        <v>-1.700110107308501E-3</v>
      </c>
    </row>
    <row r="17130" spans="1:2">
      <c r="A17130" s="1" t="s">
        <v>17136</v>
      </c>
      <c r="B17130">
        <v>-1.700110107308501E-3</v>
      </c>
    </row>
    <row r="17131" spans="1:2">
      <c r="A17131" s="1" t="s">
        <v>17137</v>
      </c>
      <c r="B17131">
        <v>-1.700110107308501E-3</v>
      </c>
    </row>
    <row r="17132" spans="1:2">
      <c r="A17132" s="1" t="s">
        <v>17138</v>
      </c>
      <c r="B17132">
        <v>-1.700110107308501E-3</v>
      </c>
    </row>
    <row r="17133" spans="1:2">
      <c r="A17133" s="1" t="s">
        <v>17139</v>
      </c>
      <c r="B17133">
        <v>-1.700110107308501E-3</v>
      </c>
    </row>
    <row r="17134" spans="1:2">
      <c r="A17134" s="1" t="s">
        <v>17140</v>
      </c>
      <c r="B17134">
        <v>-1.700110107308501E-3</v>
      </c>
    </row>
    <row r="17135" spans="1:2">
      <c r="A17135" s="1" t="s">
        <v>17141</v>
      </c>
      <c r="B17135">
        <v>-1.700110107308501E-3</v>
      </c>
    </row>
    <row r="17136" spans="1:2">
      <c r="A17136" s="1" t="s">
        <v>17142</v>
      </c>
      <c r="B17136">
        <v>-1.700110107308501E-3</v>
      </c>
    </row>
    <row r="17137" spans="1:2">
      <c r="A17137" s="1" t="s">
        <v>17143</v>
      </c>
      <c r="B17137">
        <v>-1.700110107308501E-3</v>
      </c>
    </row>
    <row r="17138" spans="1:2">
      <c r="A17138" s="1" t="s">
        <v>17144</v>
      </c>
      <c r="B17138">
        <v>-1.700110107308501E-3</v>
      </c>
    </row>
    <row r="17139" spans="1:2">
      <c r="A17139" s="1" t="s">
        <v>17145</v>
      </c>
      <c r="B17139">
        <v>-1.700110107308501E-3</v>
      </c>
    </row>
    <row r="17140" spans="1:2">
      <c r="A17140" s="1" t="s">
        <v>17146</v>
      </c>
      <c r="B17140">
        <v>-1.700110107308501E-3</v>
      </c>
    </row>
    <row r="17141" spans="1:2">
      <c r="A17141" s="1" t="s">
        <v>17147</v>
      </c>
      <c r="B17141">
        <v>-1.700110107308501E-3</v>
      </c>
    </row>
    <row r="17142" spans="1:2">
      <c r="A17142" s="1" t="s">
        <v>17148</v>
      </c>
      <c r="B17142">
        <v>-1.700110107308501E-3</v>
      </c>
    </row>
    <row r="17143" spans="1:2">
      <c r="A17143" s="1" t="s">
        <v>17149</v>
      </c>
      <c r="B17143">
        <v>-1.700110107308501E-3</v>
      </c>
    </row>
    <row r="17144" spans="1:2">
      <c r="A17144" s="1" t="s">
        <v>17150</v>
      </c>
      <c r="B17144">
        <v>-1.700110107308501E-3</v>
      </c>
    </row>
    <row r="17145" spans="1:2">
      <c r="A17145" s="1" t="s">
        <v>17151</v>
      </c>
      <c r="B17145">
        <v>-1.700110107308501E-3</v>
      </c>
    </row>
    <row r="17146" spans="1:2">
      <c r="A17146" s="1" t="s">
        <v>17152</v>
      </c>
      <c r="B17146">
        <v>-1.700110107308501E-3</v>
      </c>
    </row>
    <row r="17147" spans="1:2">
      <c r="A17147" s="1" t="s">
        <v>17153</v>
      </c>
      <c r="B17147">
        <v>-1.700110107308501E-3</v>
      </c>
    </row>
    <row r="17148" spans="1:2">
      <c r="A17148" s="1" t="s">
        <v>17154</v>
      </c>
      <c r="B17148">
        <v>-1.700110107308501E-3</v>
      </c>
    </row>
    <row r="17149" spans="1:2">
      <c r="A17149" s="1" t="s">
        <v>17155</v>
      </c>
      <c r="B17149">
        <v>-1.700110107308501E-3</v>
      </c>
    </row>
    <row r="17150" spans="1:2">
      <c r="A17150" s="1" t="s">
        <v>17156</v>
      </c>
      <c r="B17150">
        <v>-1.700110107308501E-3</v>
      </c>
    </row>
    <row r="17151" spans="1:2">
      <c r="A17151" s="1" t="s">
        <v>17157</v>
      </c>
      <c r="B17151">
        <v>-1.700110107308501E-3</v>
      </c>
    </row>
    <row r="17152" spans="1:2">
      <c r="A17152" s="1" t="s">
        <v>17158</v>
      </c>
      <c r="B17152">
        <v>-1.700110107308501E-3</v>
      </c>
    </row>
    <row r="17153" spans="1:2">
      <c r="A17153" s="1" t="s">
        <v>17159</v>
      </c>
      <c r="B17153">
        <v>-2.0330300062097002E-3</v>
      </c>
    </row>
    <row r="17154" spans="1:2">
      <c r="A17154" s="1" t="s">
        <v>17160</v>
      </c>
      <c r="B17154">
        <v>-1.984963449867037E-3</v>
      </c>
    </row>
    <row r="17155" spans="1:2">
      <c r="A17155" s="1" t="s">
        <v>17161</v>
      </c>
      <c r="B17155">
        <v>-2.4527449362941401E-3</v>
      </c>
    </row>
    <row r="17156" spans="1:2">
      <c r="A17156" s="1" t="s">
        <v>17162</v>
      </c>
      <c r="B17156">
        <v>-2.4527449362941401E-3</v>
      </c>
    </row>
    <row r="17157" spans="1:2">
      <c r="A17157" s="1" t="s">
        <v>17163</v>
      </c>
      <c r="B17157">
        <v>-2.4527449362941401E-3</v>
      </c>
    </row>
    <row r="17158" spans="1:2">
      <c r="A17158" s="1" t="s">
        <v>17164</v>
      </c>
      <c r="B17158">
        <v>-2.4527449362941401E-3</v>
      </c>
    </row>
    <row r="17159" spans="1:2">
      <c r="A17159" s="1" t="s">
        <v>17165</v>
      </c>
      <c r="B17159">
        <v>-2.4527449362941401E-3</v>
      </c>
    </row>
    <row r="17160" spans="1:2">
      <c r="A17160" s="1" t="s">
        <v>17166</v>
      </c>
      <c r="B17160">
        <v>-2.4527449362941401E-3</v>
      </c>
    </row>
    <row r="17161" spans="1:2">
      <c r="A17161" s="1" t="s">
        <v>17167</v>
      </c>
      <c r="B17161">
        <v>-2.4527449362941401E-3</v>
      </c>
    </row>
    <row r="17162" spans="1:2">
      <c r="A17162" s="1" t="s">
        <v>17168</v>
      </c>
      <c r="B17162">
        <v>-2.4527449362941401E-3</v>
      </c>
    </row>
    <row r="17163" spans="1:2">
      <c r="A17163" s="1" t="s">
        <v>17169</v>
      </c>
      <c r="B17163">
        <v>-2.2180642121742132E-3</v>
      </c>
    </row>
    <row r="17164" spans="1:2">
      <c r="A17164" s="1" t="s">
        <v>17170</v>
      </c>
      <c r="B17164">
        <v>-2.0330300062097002E-3</v>
      </c>
    </row>
    <row r="17165" spans="1:2">
      <c r="A17165" s="1" t="s">
        <v>17171</v>
      </c>
      <c r="B17165">
        <v>-1.7212369832042679E-3</v>
      </c>
    </row>
    <row r="17166" spans="1:2">
      <c r="A17166" s="1" t="s">
        <v>17172</v>
      </c>
      <c r="B17166">
        <v>-1.700110107308501E-3</v>
      </c>
    </row>
    <row r="17167" spans="1:2">
      <c r="A17167" s="1" t="s">
        <v>17173</v>
      </c>
      <c r="B17167">
        <v>-1.687434932340132E-3</v>
      </c>
    </row>
    <row r="17168" spans="1:2">
      <c r="A17168" s="1" t="s">
        <v>17174</v>
      </c>
      <c r="B17168">
        <v>-1.687434932340132E-3</v>
      </c>
    </row>
    <row r="17169" spans="1:2">
      <c r="A17169" s="1" t="s">
        <v>17175</v>
      </c>
      <c r="B17169">
        <v>-1.687434932340132E-3</v>
      </c>
    </row>
    <row r="17170" spans="1:2">
      <c r="A17170" s="1" t="s">
        <v>17176</v>
      </c>
      <c r="B17170">
        <v>-1.687434932340132E-3</v>
      </c>
    </row>
    <row r="17171" spans="1:2">
      <c r="A17171" s="1" t="s">
        <v>17177</v>
      </c>
      <c r="B17171">
        <v>-1.687434932340132E-3</v>
      </c>
    </row>
    <row r="17172" spans="1:2">
      <c r="A17172" s="1" t="s">
        <v>17178</v>
      </c>
      <c r="B17172">
        <v>-1.674214386934123E-3</v>
      </c>
    </row>
    <row r="17173" spans="1:2">
      <c r="A17173" s="1" t="s">
        <v>17179</v>
      </c>
      <c r="B17173">
        <v>-1.6416909882679971E-3</v>
      </c>
    </row>
    <row r="17174" spans="1:2">
      <c r="A17174" s="1" t="s">
        <v>17180</v>
      </c>
      <c r="B17174">
        <v>-1.6416909882679971E-3</v>
      </c>
    </row>
    <row r="17175" spans="1:2">
      <c r="A17175" s="1" t="s">
        <v>17181</v>
      </c>
      <c r="B17175">
        <v>-1.6416909882679971E-3</v>
      </c>
    </row>
    <row r="17176" spans="1:2">
      <c r="A17176" s="1" t="s">
        <v>17182</v>
      </c>
      <c r="B17176">
        <v>-1.6416909882679971E-3</v>
      </c>
    </row>
    <row r="17177" spans="1:2">
      <c r="A17177" s="1" t="s">
        <v>17183</v>
      </c>
      <c r="B17177">
        <v>-1.6416909882679971E-3</v>
      </c>
    </row>
    <row r="17178" spans="1:2">
      <c r="A17178" s="1" t="s">
        <v>17184</v>
      </c>
      <c r="B17178">
        <v>-1.6416909882679971E-3</v>
      </c>
    </row>
    <row r="17179" spans="1:2">
      <c r="A17179" s="1" t="s">
        <v>17185</v>
      </c>
      <c r="B17179">
        <v>-1.6416909882679971E-3</v>
      </c>
    </row>
    <row r="17180" spans="1:2">
      <c r="A17180" s="1" t="s">
        <v>17186</v>
      </c>
      <c r="B17180">
        <v>-1.6416909882679971E-3</v>
      </c>
    </row>
    <row r="17181" spans="1:2">
      <c r="A17181" s="1" t="s">
        <v>17187</v>
      </c>
      <c r="B17181">
        <v>-1.6416909882679971E-3</v>
      </c>
    </row>
    <row r="17182" spans="1:2">
      <c r="A17182" s="1" t="s">
        <v>17188</v>
      </c>
      <c r="B17182">
        <v>-1.676038409569773E-3</v>
      </c>
    </row>
    <row r="17183" spans="1:2">
      <c r="A17183" s="1" t="s">
        <v>17189</v>
      </c>
      <c r="B17183">
        <v>-1.9397648762325421E-3</v>
      </c>
    </row>
    <row r="17184" spans="1:2">
      <c r="A17184" s="1" t="s">
        <v>17190</v>
      </c>
      <c r="B17184">
        <v>-1.9397648762325421E-3</v>
      </c>
    </row>
    <row r="17185" spans="1:2">
      <c r="A17185" s="1" t="s">
        <v>17191</v>
      </c>
      <c r="B17185">
        <v>-1.9878314325752051E-3</v>
      </c>
    </row>
    <row r="17186" spans="1:2">
      <c r="A17186" s="1" t="s">
        <v>17192</v>
      </c>
      <c r="B17186">
        <v>-1.9878314325752051E-3</v>
      </c>
    </row>
    <row r="17187" spans="1:2">
      <c r="A17187" s="1" t="s">
        <v>17193</v>
      </c>
      <c r="B17187">
        <v>-2.070450553552997E-3</v>
      </c>
    </row>
    <row r="17188" spans="1:2">
      <c r="A17188" s="1" t="s">
        <v>17194</v>
      </c>
      <c r="B17188">
        <v>-2.070450553552997E-3</v>
      </c>
    </row>
    <row r="17189" spans="1:2">
      <c r="A17189" s="1" t="s">
        <v>17195</v>
      </c>
      <c r="B17189">
        <v>-2.3779402294592288E-3</v>
      </c>
    </row>
    <row r="17190" spans="1:2">
      <c r="A17190" s="1" t="s">
        <v>17196</v>
      </c>
      <c r="B17190">
        <v>-2.4075463626596449E-3</v>
      </c>
    </row>
    <row r="17191" spans="1:2">
      <c r="A17191" s="1" t="s">
        <v>17197</v>
      </c>
      <c r="B17191">
        <v>-2.4075463626596449E-3</v>
      </c>
    </row>
    <row r="17192" spans="1:2">
      <c r="A17192" s="1" t="s">
        <v>17198</v>
      </c>
      <c r="B17192">
        <v>-2.420221537628013E-3</v>
      </c>
    </row>
    <row r="17193" spans="1:2">
      <c r="A17193" s="1" t="s">
        <v>17199</v>
      </c>
      <c r="B17193">
        <v>-2.420221537628013E-3</v>
      </c>
    </row>
    <row r="17194" spans="1:2">
      <c r="A17194" s="1" t="s">
        <v>17200</v>
      </c>
      <c r="B17194">
        <v>-2.420221537628013E-3</v>
      </c>
    </row>
    <row r="17195" spans="1:2">
      <c r="A17195" s="1" t="s">
        <v>17201</v>
      </c>
      <c r="B17195">
        <v>-2.420221537628013E-3</v>
      </c>
    </row>
    <row r="17196" spans="1:2">
      <c r="A17196" s="1" t="s">
        <v>17202</v>
      </c>
      <c r="B17196">
        <v>-2.420221537628013E-3</v>
      </c>
    </row>
    <row r="17197" spans="1:2">
      <c r="A17197" s="1" t="s">
        <v>17203</v>
      </c>
      <c r="B17197">
        <v>-2.3906154044275969E-3</v>
      </c>
    </row>
    <row r="17198" spans="1:2">
      <c r="A17198" s="1" t="s">
        <v>17204</v>
      </c>
      <c r="B17198">
        <v>-1.95244005120091E-3</v>
      </c>
    </row>
    <row r="17199" spans="1:2">
      <c r="A17199" s="1" t="s">
        <v>17205</v>
      </c>
      <c r="B17199">
        <v>-2.041561384696943E-3</v>
      </c>
    </row>
    <row r="17200" spans="1:2">
      <c r="A17200" s="1" t="s">
        <v>17206</v>
      </c>
      <c r="B17200">
        <v>-2.3906154044275969E-3</v>
      </c>
    </row>
    <row r="17201" spans="1:2">
      <c r="A17201" s="1" t="s">
        <v>17207</v>
      </c>
      <c r="B17201">
        <v>-2.3906154044275969E-3</v>
      </c>
    </row>
    <row r="17202" spans="1:2">
      <c r="A17202" s="1" t="s">
        <v>17208</v>
      </c>
      <c r="B17202">
        <v>-2.3906154044275969E-3</v>
      </c>
    </row>
    <row r="17203" spans="1:2">
      <c r="A17203" s="1" t="s">
        <v>17209</v>
      </c>
      <c r="B17203">
        <v>-2.041561384696943E-3</v>
      </c>
    </row>
    <row r="17204" spans="1:2">
      <c r="A17204" s="1" t="s">
        <v>17210</v>
      </c>
      <c r="B17204">
        <v>-2.041561384696943E-3</v>
      </c>
    </row>
    <row r="17205" spans="1:2">
      <c r="A17205" s="1" t="s">
        <v>17211</v>
      </c>
      <c r="B17205">
        <v>-2.0549782668962679E-3</v>
      </c>
    </row>
    <row r="17206" spans="1:2">
      <c r="A17206" s="1" t="s">
        <v>17212</v>
      </c>
      <c r="B17206">
        <v>-2.083125728521366E-3</v>
      </c>
    </row>
    <row r="17207" spans="1:2">
      <c r="A17207" s="1" t="s">
        <v>17213</v>
      </c>
      <c r="B17207">
        <v>-2.0549782668962679E-3</v>
      </c>
    </row>
    <row r="17208" spans="1:2">
      <c r="A17208" s="1" t="s">
        <v>17214</v>
      </c>
      <c r="B17208">
        <v>-2.0549782668962679E-3</v>
      </c>
    </row>
    <row r="17209" spans="1:2">
      <c r="A17209" s="1" t="s">
        <v>17215</v>
      </c>
      <c r="B17209">
        <v>-2.0549782668962679E-3</v>
      </c>
    </row>
    <row r="17210" spans="1:2">
      <c r="A17210" s="1" t="s">
        <v>17216</v>
      </c>
      <c r="B17210">
        <v>-2.3906154044275969E-3</v>
      </c>
    </row>
    <row r="17211" spans="1:2">
      <c r="A17211" s="1" t="s">
        <v>17217</v>
      </c>
      <c r="B17211">
        <v>-2.420221537628013E-3</v>
      </c>
    </row>
    <row r="17212" spans="1:2">
      <c r="A17212" s="1" t="s">
        <v>17218</v>
      </c>
      <c r="B17212">
        <v>-2.420221537628013E-3</v>
      </c>
    </row>
    <row r="17213" spans="1:2">
      <c r="A17213" s="1" t="s">
        <v>17219</v>
      </c>
      <c r="B17213">
        <v>-2.420221537628013E-3</v>
      </c>
    </row>
    <row r="17214" spans="1:2">
      <c r="A17214" s="1" t="s">
        <v>17220</v>
      </c>
      <c r="B17214">
        <v>-2.420221537628013E-3</v>
      </c>
    </row>
    <row r="17215" spans="1:2">
      <c r="A17215" s="1" t="s">
        <v>17221</v>
      </c>
      <c r="B17215">
        <v>-1.95244005120091E-3</v>
      </c>
    </row>
    <row r="17216" spans="1:2">
      <c r="A17216" s="1" t="s">
        <v>17222</v>
      </c>
      <c r="B17216">
        <v>-1.6675867086423731E-3</v>
      </c>
    </row>
    <row r="17217" spans="1:2">
      <c r="A17217" s="1" t="s">
        <v>17223</v>
      </c>
      <c r="B17217">
        <v>-1.6675867086423731E-3</v>
      </c>
    </row>
    <row r="17218" spans="1:2">
      <c r="A17218" s="1" t="s">
        <v>17224</v>
      </c>
      <c r="B17218">
        <v>-1.6675867086423731E-3</v>
      </c>
    </row>
    <row r="17219" spans="1:2">
      <c r="A17219" s="1" t="s">
        <v>17225</v>
      </c>
      <c r="B17219">
        <v>-1.690333794857289E-3</v>
      </c>
    </row>
    <row r="17220" spans="1:2">
      <c r="A17220" s="1" t="s">
        <v>17226</v>
      </c>
      <c r="B17220">
        <v>-1.738085038644185E-3</v>
      </c>
    </row>
    <row r="17221" spans="1:2">
      <c r="A17221" s="1" t="s">
        <v>17227</v>
      </c>
      <c r="B17221">
        <v>-1.738085038644185E-3</v>
      </c>
    </row>
    <row r="17222" spans="1:2">
      <c r="A17222" s="1" t="s">
        <v>17228</v>
      </c>
      <c r="B17222">
        <v>-1.738085038644185E-3</v>
      </c>
    </row>
    <row r="17223" spans="1:2">
      <c r="A17223" s="1" t="s">
        <v>17229</v>
      </c>
      <c r="B17223">
        <v>-1.738085038644185E-3</v>
      </c>
    </row>
    <row r="17224" spans="1:2">
      <c r="A17224" s="1" t="s">
        <v>17230</v>
      </c>
      <c r="B17224">
        <v>-1.705521648768211E-3</v>
      </c>
    </row>
    <row r="17225" spans="1:2">
      <c r="A17225" s="1" t="s">
        <v>17231</v>
      </c>
      <c r="B17225">
        <v>-1.690333794857289E-3</v>
      </c>
    </row>
    <row r="17226" spans="1:2">
      <c r="A17226" s="1" t="s">
        <v>17232</v>
      </c>
      <c r="B17226">
        <v>-1.690333794857289E-3</v>
      </c>
    </row>
    <row r="17227" spans="1:2">
      <c r="A17227" s="1" t="s">
        <v>17233</v>
      </c>
      <c r="B17227">
        <v>-1.690333794857289E-3</v>
      </c>
    </row>
    <row r="17228" spans="1:2">
      <c r="A17228" s="1" t="s">
        <v>17234</v>
      </c>
      <c r="B17228">
        <v>-1.690333794857289E-3</v>
      </c>
    </row>
    <row r="17229" spans="1:2">
      <c r="A17229" s="1" t="s">
        <v>17235</v>
      </c>
      <c r="B17229">
        <v>-1.6675867086423731E-3</v>
      </c>
    </row>
    <row r="17230" spans="1:2">
      <c r="A17230" s="1" t="s">
        <v>17236</v>
      </c>
      <c r="B17230">
        <v>-1.6675867086423731E-3</v>
      </c>
    </row>
    <row r="17231" spans="1:2">
      <c r="A17231" s="1" t="s">
        <v>17237</v>
      </c>
      <c r="B17231">
        <v>-1.6675867086423731E-3</v>
      </c>
    </row>
    <row r="17232" spans="1:2">
      <c r="A17232" s="1" t="s">
        <v>17238</v>
      </c>
      <c r="B17232">
        <v>-1.6675867086423731E-3</v>
      </c>
    </row>
    <row r="17233" spans="1:2">
      <c r="A17233" s="1" t="s">
        <v>17239</v>
      </c>
      <c r="B17233">
        <v>-1.5412450537261679E-3</v>
      </c>
    </row>
    <row r="17234" spans="1:2">
      <c r="A17234" s="1" t="s">
        <v>17240</v>
      </c>
      <c r="B17234">
        <v>-1.5412450537261679E-3</v>
      </c>
    </row>
    <row r="17235" spans="1:2">
      <c r="A17235" s="1" t="s">
        <v>17241</v>
      </c>
      <c r="B17235">
        <v>-1.5412450537261679E-3</v>
      </c>
    </row>
    <row r="17236" spans="1:2">
      <c r="A17236" s="1" t="s">
        <v>17242</v>
      </c>
      <c r="B17236">
        <v>-1.5412450537261679E-3</v>
      </c>
    </row>
    <row r="17237" spans="1:2">
      <c r="A17237" s="1" t="s">
        <v>17243</v>
      </c>
      <c r="B17237">
        <v>-1.5412450537261679E-3</v>
      </c>
    </row>
    <row r="17238" spans="1:2">
      <c r="A17238" s="1" t="s">
        <v>17244</v>
      </c>
      <c r="B17238">
        <v>-1.5645238386773909E-3</v>
      </c>
    </row>
    <row r="17239" spans="1:2">
      <c r="A17239" s="1" t="s">
        <v>17245</v>
      </c>
      <c r="B17239">
        <v>-1.5645238386773909E-3</v>
      </c>
    </row>
    <row r="17240" spans="1:2">
      <c r="A17240" s="1" t="s">
        <v>17246</v>
      </c>
      <c r="B17240">
        <v>-1.5645238386773909E-3</v>
      </c>
    </row>
    <row r="17241" spans="1:2">
      <c r="A17241" s="1" t="s">
        <v>17247</v>
      </c>
      <c r="B17241">
        <v>-1.5645238386773909E-3</v>
      </c>
    </row>
    <row r="17242" spans="1:2">
      <c r="A17242" s="1" t="s">
        <v>17248</v>
      </c>
      <c r="B17242">
        <v>-1.5645238386773909E-3</v>
      </c>
    </row>
    <row r="17243" spans="1:2">
      <c r="A17243" s="1" t="s">
        <v>17249</v>
      </c>
      <c r="B17243">
        <v>-1.5412450537261679E-3</v>
      </c>
    </row>
    <row r="17244" spans="1:2">
      <c r="A17244" s="1" t="s">
        <v>17250</v>
      </c>
      <c r="B17244">
        <v>-1.5412450537261679E-3</v>
      </c>
    </row>
    <row r="17245" spans="1:2">
      <c r="A17245" s="1" t="s">
        <v>17251</v>
      </c>
      <c r="B17245">
        <v>-1.5412450537261679E-3</v>
      </c>
    </row>
    <row r="17246" spans="1:2">
      <c r="A17246" s="1" t="s">
        <v>17252</v>
      </c>
      <c r="B17246">
        <v>-1.5412450537261679E-3</v>
      </c>
    </row>
    <row r="17247" spans="1:2">
      <c r="A17247" s="1" t="s">
        <v>17253</v>
      </c>
      <c r="B17247">
        <v>-1.5412450537261679E-3</v>
      </c>
    </row>
    <row r="17248" spans="1:2">
      <c r="A17248" s="1" t="s">
        <v>17254</v>
      </c>
      <c r="B17248">
        <v>-1.5412450537261679E-3</v>
      </c>
    </row>
    <row r="17249" spans="1:2">
      <c r="A17249" s="1" t="s">
        <v>17255</v>
      </c>
      <c r="B17249">
        <v>-1.5412450537261679E-3</v>
      </c>
    </row>
    <row r="17250" spans="1:2">
      <c r="A17250" s="1" t="s">
        <v>17256</v>
      </c>
      <c r="B17250">
        <v>-1.5412450537261679E-3</v>
      </c>
    </row>
    <row r="17251" spans="1:2">
      <c r="A17251" s="1" t="s">
        <v>17257</v>
      </c>
      <c r="B17251">
        <v>-1.563992139941083E-3</v>
      </c>
    </row>
    <row r="17252" spans="1:2">
      <c r="A17252" s="1" t="s">
        <v>17258</v>
      </c>
      <c r="B17252">
        <v>-1.5412450537261679E-3</v>
      </c>
    </row>
    <row r="17253" spans="1:2">
      <c r="A17253" s="1" t="s">
        <v>17259</v>
      </c>
      <c r="B17253">
        <v>-1.563992139941083E-3</v>
      </c>
    </row>
    <row r="17254" spans="1:2">
      <c r="A17254" s="1" t="s">
        <v>17260</v>
      </c>
      <c r="B17254">
        <v>-1.563992139941083E-3</v>
      </c>
    </row>
    <row r="17255" spans="1:2">
      <c r="A17255" s="1" t="s">
        <v>17261</v>
      </c>
      <c r="B17255">
        <v>-1.563992139941083E-3</v>
      </c>
    </row>
    <row r="17256" spans="1:2">
      <c r="A17256" s="1" t="s">
        <v>17262</v>
      </c>
      <c r="B17256">
        <v>-1.5412450537261679E-3</v>
      </c>
    </row>
    <row r="17257" spans="1:2">
      <c r="A17257" s="1" t="s">
        <v>17263</v>
      </c>
      <c r="B17257">
        <v>-1.5412450537261679E-3</v>
      </c>
    </row>
    <row r="17258" spans="1:2">
      <c r="A17258" s="1" t="s">
        <v>17264</v>
      </c>
      <c r="B17258">
        <v>-1.552195674086898E-3</v>
      </c>
    </row>
    <row r="17259" spans="1:2">
      <c r="A17259" s="1" t="s">
        <v>17265</v>
      </c>
      <c r="B17259">
        <v>-1.563992139941083E-3</v>
      </c>
    </row>
    <row r="17260" spans="1:2">
      <c r="A17260" s="1" t="s">
        <v>17266</v>
      </c>
      <c r="B17260">
        <v>-1.5412450537261679E-3</v>
      </c>
    </row>
    <row r="17261" spans="1:2">
      <c r="A17261" s="1" t="s">
        <v>17267</v>
      </c>
      <c r="B17261">
        <v>-1.563992139941083E-3</v>
      </c>
    </row>
    <row r="17262" spans="1:2">
      <c r="A17262" s="1" t="s">
        <v>17268</v>
      </c>
      <c r="B17262">
        <v>-1.563992139941083E-3</v>
      </c>
    </row>
    <row r="17263" spans="1:2">
      <c r="A17263" s="1" t="s">
        <v>17269</v>
      </c>
      <c r="B17263">
        <v>-1.563992139941083E-3</v>
      </c>
    </row>
    <row r="17264" spans="1:2">
      <c r="A17264" s="1" t="s">
        <v>17270</v>
      </c>
      <c r="B17264">
        <v>-1.563992139941083E-3</v>
      </c>
    </row>
    <row r="17265" spans="1:2">
      <c r="A17265" s="1" t="s">
        <v>17271</v>
      </c>
      <c r="B17265">
        <v>-1.563992139941083E-3</v>
      </c>
    </row>
    <row r="17266" spans="1:2">
      <c r="A17266" s="1" t="s">
        <v>17272</v>
      </c>
      <c r="B17266">
        <v>-1.563992139941083E-3</v>
      </c>
    </row>
    <row r="17267" spans="1:2">
      <c r="A17267" s="1" t="s">
        <v>17273</v>
      </c>
      <c r="B17267">
        <v>-1.5412450537261679E-3</v>
      </c>
    </row>
    <row r="17268" spans="1:2">
      <c r="A17268" s="1" t="s">
        <v>17274</v>
      </c>
      <c r="B17268">
        <v>-1.5412450537261679E-3</v>
      </c>
    </row>
    <row r="17269" spans="1:2">
      <c r="A17269" s="1" t="s">
        <v>17275</v>
      </c>
      <c r="B17269">
        <v>-1.5645238386773909E-3</v>
      </c>
    </row>
    <row r="17270" spans="1:2">
      <c r="A17270" s="1" t="s">
        <v>17276</v>
      </c>
      <c r="B17270">
        <v>-1.593622273162226E-3</v>
      </c>
    </row>
    <row r="17271" spans="1:2">
      <c r="A17271" s="1" t="s">
        <v>17277</v>
      </c>
      <c r="B17271">
        <v>-1.593622273162226E-3</v>
      </c>
    </row>
    <row r="17272" spans="1:2">
      <c r="A17272" s="1" t="s">
        <v>17278</v>
      </c>
      <c r="B17272">
        <v>-1.593622273162226E-3</v>
      </c>
    </row>
    <row r="17273" spans="1:2">
      <c r="A17273" s="1" t="s">
        <v>17279</v>
      </c>
      <c r="B17273">
        <v>-1.593622273162226E-3</v>
      </c>
    </row>
    <row r="17274" spans="1:2">
      <c r="A17274" s="1" t="s">
        <v>17280</v>
      </c>
      <c r="B17274">
        <v>-1.5645238386773909E-3</v>
      </c>
    </row>
    <row r="17275" spans="1:2">
      <c r="A17275" s="1" t="s">
        <v>17281</v>
      </c>
      <c r="B17275">
        <v>-1.5645238386773909E-3</v>
      </c>
    </row>
    <row r="17276" spans="1:2">
      <c r="A17276" s="1" t="s">
        <v>17282</v>
      </c>
      <c r="B17276">
        <v>-1.5645238386773909E-3</v>
      </c>
    </row>
    <row r="17277" spans="1:2">
      <c r="A17277" s="1" t="s">
        <v>17283</v>
      </c>
      <c r="B17277">
        <v>-1.5535976711760139E-3</v>
      </c>
    </row>
    <row r="17278" spans="1:2">
      <c r="A17278" s="1" t="s">
        <v>17284</v>
      </c>
      <c r="B17278">
        <v>-1.5645238386773909E-3</v>
      </c>
    </row>
    <row r="17279" spans="1:2">
      <c r="A17279" s="1" t="s">
        <v>17285</v>
      </c>
      <c r="B17279">
        <v>-1.5645238386773909E-3</v>
      </c>
    </row>
    <row r="17280" spans="1:2">
      <c r="A17280" s="1" t="s">
        <v>17286</v>
      </c>
      <c r="B17280">
        <v>-1.5645238386773909E-3</v>
      </c>
    </row>
    <row r="17281" spans="1:2">
      <c r="A17281" s="1" t="s">
        <v>17287</v>
      </c>
      <c r="B17281">
        <v>-1.5535976711760139E-3</v>
      </c>
    </row>
    <row r="17282" spans="1:2">
      <c r="A17282" s="1" t="s">
        <v>17288</v>
      </c>
      <c r="B17282">
        <v>-1.5412450537261679E-3</v>
      </c>
    </row>
    <row r="17283" spans="1:2">
      <c r="A17283" s="1" t="s">
        <v>17289</v>
      </c>
      <c r="B17283">
        <v>-1.5412450537261679E-3</v>
      </c>
    </row>
    <row r="17284" spans="1:2">
      <c r="A17284" s="1" t="s">
        <v>17290</v>
      </c>
      <c r="B17284">
        <v>-1.5412450537261679E-3</v>
      </c>
    </row>
    <row r="17285" spans="1:2">
      <c r="A17285" s="1" t="s">
        <v>17291</v>
      </c>
      <c r="B17285">
        <v>-1.5412450537261679E-3</v>
      </c>
    </row>
    <row r="17286" spans="1:2">
      <c r="A17286" s="1" t="s">
        <v>17292</v>
      </c>
      <c r="B17286">
        <v>-1.5412450537261679E-3</v>
      </c>
    </row>
    <row r="17287" spans="1:2">
      <c r="A17287" s="1" t="s">
        <v>17293</v>
      </c>
      <c r="B17287">
        <v>-1.551499806744201E-3</v>
      </c>
    </row>
    <row r="17288" spans="1:2">
      <c r="A17288" s="1" t="s">
        <v>17294</v>
      </c>
      <c r="B17288">
        <v>-1.551499806744201E-3</v>
      </c>
    </row>
    <row r="17289" spans="1:2">
      <c r="A17289" s="1" t="s">
        <v>17295</v>
      </c>
      <c r="B17289">
        <v>-1.551499806744201E-3</v>
      </c>
    </row>
    <row r="17290" spans="1:2">
      <c r="A17290" s="1" t="s">
        <v>17296</v>
      </c>
      <c r="B17290">
        <v>-1.551499806744201E-3</v>
      </c>
    </row>
    <row r="17291" spans="1:2">
      <c r="A17291" s="1" t="s">
        <v>17297</v>
      </c>
      <c r="B17291">
        <v>-1.551499806744201E-3</v>
      </c>
    </row>
    <row r="17292" spans="1:2">
      <c r="A17292" s="1" t="s">
        <v>17298</v>
      </c>
      <c r="B17292">
        <v>-4.121563267034045E-3</v>
      </c>
    </row>
    <row r="17293" spans="1:2">
      <c r="A17293" s="1" t="s">
        <v>17299</v>
      </c>
      <c r="B17293">
        <v>-4.1311770200087548E-3</v>
      </c>
    </row>
    <row r="17294" spans="1:2">
      <c r="A17294" s="1" t="s">
        <v>17300</v>
      </c>
      <c r="B17294">
        <v>-4.1311770200087548E-3</v>
      </c>
    </row>
    <row r="17295" spans="1:2">
      <c r="A17295" s="1" t="s">
        <v>17301</v>
      </c>
      <c r="B17295">
        <v>-4.1132850294100859E-3</v>
      </c>
    </row>
    <row r="17296" spans="1:2">
      <c r="A17296" s="1" t="s">
        <v>17302</v>
      </c>
      <c r="B17296">
        <v>-3.903814940681137E-3</v>
      </c>
    </row>
    <row r="17297" spans="1:2">
      <c r="A17297" s="1" t="s">
        <v>17303</v>
      </c>
      <c r="B17297">
        <v>-3.9389174176986839E-3</v>
      </c>
    </row>
    <row r="17298" spans="1:2">
      <c r="A17298" s="1" t="s">
        <v>17304</v>
      </c>
      <c r="B17298">
        <v>-3.606419062669165E-3</v>
      </c>
    </row>
    <row r="17299" spans="1:2">
      <c r="A17299" s="1" t="s">
        <v>17305</v>
      </c>
      <c r="B17299">
        <v>-3.213809513763708E-3</v>
      </c>
    </row>
    <row r="17300" spans="1:2">
      <c r="A17300" s="1" t="s">
        <v>17306</v>
      </c>
      <c r="B17300">
        <v>-3.253717641086399E-3</v>
      </c>
    </row>
    <row r="17301" spans="1:2">
      <c r="A17301" s="1" t="s">
        <v>17307</v>
      </c>
      <c r="B17301">
        <v>-3.184303330856435E-3</v>
      </c>
    </row>
    <row r="17302" spans="1:2">
      <c r="A17302" s="1" t="s">
        <v>17308</v>
      </c>
      <c r="B17302">
        <v>-2.0526008811696979E-3</v>
      </c>
    </row>
    <row r="17303" spans="1:2">
      <c r="A17303" s="1" t="s">
        <v>17309</v>
      </c>
      <c r="B17303">
        <v>-1.9188180325717711E-3</v>
      </c>
    </row>
    <row r="17304" spans="1:2">
      <c r="A17304" s="1" t="s">
        <v>17310</v>
      </c>
      <c r="B17304">
        <v>-1.899657294554285E-3</v>
      </c>
    </row>
    <row r="17305" spans="1:2">
      <c r="A17305" s="1" t="s">
        <v>17311</v>
      </c>
      <c r="B17305">
        <v>-1.899657294554285E-3</v>
      </c>
    </row>
    <row r="17306" spans="1:2">
      <c r="A17306" s="1" t="s">
        <v>17312</v>
      </c>
      <c r="B17306">
        <v>-1.899657294554285E-3</v>
      </c>
    </row>
    <row r="17307" spans="1:2">
      <c r="A17307" s="1" t="s">
        <v>17313</v>
      </c>
      <c r="B17307">
        <v>-2.0293042783354419E-3</v>
      </c>
    </row>
    <row r="17308" spans="1:2">
      <c r="A17308" s="1" t="s">
        <v>17314</v>
      </c>
      <c r="B17308">
        <v>-2.0762126639587738E-3</v>
      </c>
    </row>
    <row r="17309" spans="1:2">
      <c r="A17309" s="1" t="s">
        <v>17315</v>
      </c>
      <c r="B17309">
        <v>-2.0952581339960591E-3</v>
      </c>
    </row>
    <row r="17310" spans="1:2">
      <c r="A17310" s="1" t="s">
        <v>17316</v>
      </c>
      <c r="B17310">
        <v>-2.0952581339960591E-3</v>
      </c>
    </row>
    <row r="17311" spans="1:2">
      <c r="A17311" s="1" t="s">
        <v>17317</v>
      </c>
      <c r="B17311">
        <v>-2.1545410420423889E-3</v>
      </c>
    </row>
    <row r="17312" spans="1:2">
      <c r="A17312" s="1" t="s">
        <v>17318</v>
      </c>
      <c r="B17312">
        <v>-2.2183040875283721E-3</v>
      </c>
    </row>
    <row r="17313" spans="1:2">
      <c r="A17313" s="1" t="s">
        <v>17319</v>
      </c>
      <c r="B17313">
        <v>-2.2349232929913219E-3</v>
      </c>
    </row>
    <row r="17314" spans="1:2">
      <c r="A17314" s="1" t="s">
        <v>17320</v>
      </c>
      <c r="B17314">
        <v>-2.2573651335448539E-3</v>
      </c>
    </row>
    <row r="17315" spans="1:2">
      <c r="A17315" s="1" t="s">
        <v>17321</v>
      </c>
      <c r="B17315">
        <v>-2.2679840344690329E-3</v>
      </c>
    </row>
    <row r="17316" spans="1:2">
      <c r="A17316" s="1" t="s">
        <v>17322</v>
      </c>
      <c r="B17316">
        <v>-2.345482886164109E-3</v>
      </c>
    </row>
    <row r="17317" spans="1:2">
      <c r="A17317" s="1" t="s">
        <v>17323</v>
      </c>
      <c r="B17317">
        <v>-7.5799240956661226E-4</v>
      </c>
    </row>
    <row r="17318" spans="1:2">
      <c r="A17318" s="1" t="s">
        <v>17324</v>
      </c>
      <c r="B17318">
        <v>-7.4020841008301769E-4</v>
      </c>
    </row>
    <row r="17319" spans="1:2">
      <c r="A17319" s="1" t="s">
        <v>17325</v>
      </c>
      <c r="B17319">
        <v>-7.6886398769701212E-4</v>
      </c>
    </row>
    <row r="17320" spans="1:2">
      <c r="A17320" s="1" t="s">
        <v>17326</v>
      </c>
      <c r="B17320">
        <v>-7.7160042595264013E-4</v>
      </c>
    </row>
    <row r="17321" spans="1:2">
      <c r="A17321" s="1" t="s">
        <v>17327</v>
      </c>
      <c r="B17321">
        <v>-7.7160042595264013E-4</v>
      </c>
    </row>
    <row r="17322" spans="1:2">
      <c r="A17322" s="1" t="s">
        <v>17328</v>
      </c>
      <c r="B17322">
        <v>-4.2129561809651898E-4</v>
      </c>
    </row>
    <row r="17323" spans="1:2">
      <c r="A17323" s="1" t="s">
        <v>17329</v>
      </c>
      <c r="B17323">
        <v>-4.4169472597386058E-4</v>
      </c>
    </row>
    <row r="17324" spans="1:2">
      <c r="A17324" s="1" t="s">
        <v>17330</v>
      </c>
      <c r="B17324">
        <v>-4.445407615860465E-4</v>
      </c>
    </row>
    <row r="17325" spans="1:2">
      <c r="A17325" s="1" t="s">
        <v>17331</v>
      </c>
      <c r="B17325">
        <v>-4.445407615860465E-4</v>
      </c>
    </row>
    <row r="17326" spans="1:2">
      <c r="A17326" s="1" t="s">
        <v>17332</v>
      </c>
      <c r="B17326">
        <v>-4.2129561809651898E-4</v>
      </c>
    </row>
    <row r="17327" spans="1:2">
      <c r="A17327" s="1" t="s">
        <v>17333</v>
      </c>
      <c r="B17327">
        <v>-3.9587130667546259E-4</v>
      </c>
    </row>
    <row r="17328" spans="1:2">
      <c r="A17328" s="1" t="s">
        <v>17334</v>
      </c>
      <c r="B17328">
        <v>-4.1898784234059789E-4</v>
      </c>
    </row>
    <row r="17329" spans="1:2">
      <c r="A17329" s="1" t="s">
        <v>17335</v>
      </c>
      <c r="B17329">
        <v>-4.0457678073129789E-4</v>
      </c>
    </row>
    <row r="17330" spans="1:2">
      <c r="A17330" s="1" t="s">
        <v>17336</v>
      </c>
      <c r="B17330">
        <v>-9.2903061207122868E-5</v>
      </c>
    </row>
    <row r="17331" spans="1:2">
      <c r="A17331" s="1" t="s">
        <v>17337</v>
      </c>
      <c r="B17331">
        <v>2.6245061516911569E-4</v>
      </c>
    </row>
    <row r="17332" spans="1:2">
      <c r="A17332" s="1" t="s">
        <v>17338</v>
      </c>
      <c r="B17332">
        <v>-3.621769567270598E-4</v>
      </c>
    </row>
    <row r="17333" spans="1:2">
      <c r="A17333" s="1" t="s">
        <v>17339</v>
      </c>
      <c r="B17333">
        <v>-4.7936443394363539E-4</v>
      </c>
    </row>
    <row r="17334" spans="1:2">
      <c r="A17334" s="1" t="s">
        <v>17340</v>
      </c>
      <c r="B17334">
        <v>-1.0895158994272669E-3</v>
      </c>
    </row>
    <row r="17335" spans="1:2">
      <c r="A17335" s="1" t="s">
        <v>17341</v>
      </c>
      <c r="B17335">
        <v>-6.2361898926575022E-3</v>
      </c>
    </row>
    <row r="17336" spans="1:2">
      <c r="A17336" s="1" t="s">
        <v>17342</v>
      </c>
      <c r="B17336">
        <v>-5.969578257057977E-3</v>
      </c>
    </row>
    <row r="17337" spans="1:2">
      <c r="A17337" s="1" t="s">
        <v>17343</v>
      </c>
      <c r="B17337">
        <v>-2.4611861855252919E-3</v>
      </c>
    </row>
    <row r="17338" spans="1:2">
      <c r="A17338" s="1" t="s">
        <v>17344</v>
      </c>
      <c r="B17338">
        <v>-2.2857102190013169E-3</v>
      </c>
    </row>
    <row r="17339" spans="1:2">
      <c r="A17339" s="1" t="s">
        <v>17345</v>
      </c>
      <c r="B17339">
        <v>-1.8281708833813939E-3</v>
      </c>
    </row>
    <row r="17340" spans="1:2">
      <c r="A17340" s="1" t="s">
        <v>17346</v>
      </c>
      <c r="B17340">
        <v>-1.798682358986515E-3</v>
      </c>
    </row>
    <row r="17341" spans="1:2">
      <c r="A17341" s="1" t="s">
        <v>17347</v>
      </c>
      <c r="B17341">
        <v>-1.360984702499096E-3</v>
      </c>
    </row>
    <row r="17342" spans="1:2">
      <c r="A17342" s="1" t="s">
        <v>17348</v>
      </c>
      <c r="B17342">
        <v>-1.3009490394641E-3</v>
      </c>
    </row>
    <row r="17343" spans="1:2">
      <c r="A17343" s="1" t="s">
        <v>17349</v>
      </c>
      <c r="B17343">
        <v>-1.2271407433802381E-3</v>
      </c>
    </row>
    <row r="17344" spans="1:2">
      <c r="A17344" s="1" t="s">
        <v>17350</v>
      </c>
      <c r="B17344">
        <v>-6.9747449445147684E-4</v>
      </c>
    </row>
    <row r="17345" spans="1:2">
      <c r="A17345" s="1" t="s">
        <v>17351</v>
      </c>
      <c r="B17345">
        <v>-6.7876459812925575E-4</v>
      </c>
    </row>
    <row r="17346" spans="1:2">
      <c r="A17346" s="1" t="s">
        <v>17352</v>
      </c>
      <c r="B17346">
        <v>-6.7876459812925575E-4</v>
      </c>
    </row>
    <row r="17347" spans="1:2">
      <c r="A17347" s="1" t="s">
        <v>17353</v>
      </c>
      <c r="B17347">
        <v>-2.2714417100455249E-3</v>
      </c>
    </row>
    <row r="17348" spans="1:2">
      <c r="A17348" s="1" t="s">
        <v>17354</v>
      </c>
      <c r="B17348">
        <v>-2.2714417100455249E-3</v>
      </c>
    </row>
    <row r="17349" spans="1:2">
      <c r="A17349" s="1" t="s">
        <v>17355</v>
      </c>
      <c r="B17349">
        <v>-2.2714417100455249E-3</v>
      </c>
    </row>
    <row r="17350" spans="1:2">
      <c r="A17350" s="1" t="s">
        <v>17356</v>
      </c>
      <c r="B17350">
        <v>-2.098643210468972E-3</v>
      </c>
    </row>
    <row r="17351" spans="1:2">
      <c r="A17351" s="1" t="s">
        <v>17357</v>
      </c>
      <c r="B17351">
        <v>-1.7987342487427269E-3</v>
      </c>
    </row>
    <row r="17352" spans="1:2">
      <c r="A17352" s="1" t="s">
        <v>17358</v>
      </c>
      <c r="B17352">
        <v>-1.633295077265478E-3</v>
      </c>
    </row>
    <row r="17353" spans="1:2">
      <c r="A17353" s="1" t="s">
        <v>17359</v>
      </c>
      <c r="B17353">
        <v>-1.633295077265478E-3</v>
      </c>
    </row>
    <row r="17354" spans="1:2">
      <c r="A17354" s="1" t="s">
        <v>17360</v>
      </c>
      <c r="B17354">
        <v>-1.606784139519195E-3</v>
      </c>
    </row>
    <row r="17355" spans="1:2">
      <c r="A17355" s="1" t="s">
        <v>17361</v>
      </c>
      <c r="B17355">
        <v>-1.606784139519195E-3</v>
      </c>
    </row>
    <row r="17356" spans="1:2">
      <c r="A17356" s="1" t="s">
        <v>17362</v>
      </c>
      <c r="B17356">
        <v>-1.606784139519195E-3</v>
      </c>
    </row>
    <row r="17357" spans="1:2">
      <c r="A17357" s="1" t="s">
        <v>17363</v>
      </c>
      <c r="B17357">
        <v>-1.5278890679524581E-3</v>
      </c>
    </row>
    <row r="17358" spans="1:2">
      <c r="A17358" s="1" t="s">
        <v>17364</v>
      </c>
      <c r="B17358">
        <v>-1.5278890679524581E-3</v>
      </c>
    </row>
    <row r="17359" spans="1:2">
      <c r="A17359" s="1" t="s">
        <v>17365</v>
      </c>
      <c r="B17359">
        <v>-1.5278890679524581E-3</v>
      </c>
    </row>
    <row r="17360" spans="1:2">
      <c r="A17360" s="1" t="s">
        <v>17366</v>
      </c>
      <c r="B17360">
        <v>-1.5278890679524581E-3</v>
      </c>
    </row>
    <row r="17361" spans="1:2">
      <c r="A17361" s="1" t="s">
        <v>17367</v>
      </c>
      <c r="B17361">
        <v>-1.5192914121062091E-3</v>
      </c>
    </row>
    <row r="17362" spans="1:2">
      <c r="A17362" s="1" t="s">
        <v>17368</v>
      </c>
      <c r="B17362">
        <v>-1.3028523309223351E-3</v>
      </c>
    </row>
    <row r="17363" spans="1:2">
      <c r="A17363" s="1" t="s">
        <v>17369</v>
      </c>
      <c r="B17363">
        <v>-1.833913696719351E-3</v>
      </c>
    </row>
    <row r="17364" spans="1:2">
      <c r="A17364" s="1" t="s">
        <v>17370</v>
      </c>
      <c r="B17364">
        <v>-1.833913696719351E-3</v>
      </c>
    </row>
    <row r="17365" spans="1:2">
      <c r="A17365" s="1" t="s">
        <v>17371</v>
      </c>
      <c r="B17365">
        <v>-1.833913696719351E-3</v>
      </c>
    </row>
    <row r="17366" spans="1:2">
      <c r="A17366" s="1" t="s">
        <v>17372</v>
      </c>
      <c r="B17366">
        <v>-1.833913696719351E-3</v>
      </c>
    </row>
    <row r="17367" spans="1:2">
      <c r="A17367" s="1" t="s">
        <v>17373</v>
      </c>
      <c r="B17367">
        <v>-1.833913696719351E-3</v>
      </c>
    </row>
    <row r="17368" spans="1:2">
      <c r="A17368" s="1" t="s">
        <v>17374</v>
      </c>
      <c r="B17368">
        <v>-1.833913696719351E-3</v>
      </c>
    </row>
    <row r="17369" spans="1:2">
      <c r="A17369" s="1" t="s">
        <v>17375</v>
      </c>
      <c r="B17369">
        <v>-1.819973531037341E-3</v>
      </c>
    </row>
    <row r="17370" spans="1:2">
      <c r="A17370" s="1" t="s">
        <v>17376</v>
      </c>
      <c r="B17370">
        <v>-1.8142749673584241E-3</v>
      </c>
    </row>
    <row r="17371" spans="1:2">
      <c r="A17371" s="1" t="s">
        <v>17377</v>
      </c>
      <c r="B17371">
        <v>-1.43796444960732E-3</v>
      </c>
    </row>
    <row r="17372" spans="1:2">
      <c r="A17372" s="1" t="s">
        <v>17378</v>
      </c>
      <c r="B17372">
        <v>-1.3238194383501929E-3</v>
      </c>
    </row>
    <row r="17373" spans="1:2">
      <c r="A17373" s="1" t="s">
        <v>17379</v>
      </c>
      <c r="B17373">
        <v>-1.3028523309223351E-3</v>
      </c>
    </row>
    <row r="17374" spans="1:2">
      <c r="A17374" s="1" t="s">
        <v>17380</v>
      </c>
      <c r="B17374">
        <v>-1.3028523309223351E-3</v>
      </c>
    </row>
    <row r="17375" spans="1:2">
      <c r="A17375" s="1" t="s">
        <v>17381</v>
      </c>
      <c r="B17375">
        <v>-1.3238194383501929E-3</v>
      </c>
    </row>
    <row r="17376" spans="1:2">
      <c r="A17376" s="1" t="s">
        <v>17382</v>
      </c>
      <c r="B17376">
        <v>-1.4637791574448149E-3</v>
      </c>
    </row>
    <row r="17377" spans="1:2">
      <c r="A17377" s="1" t="s">
        <v>17383</v>
      </c>
      <c r="B17377">
        <v>-1.8934835692362951E-3</v>
      </c>
    </row>
    <row r="17378" spans="1:2">
      <c r="A17378" s="1" t="s">
        <v>17384</v>
      </c>
      <c r="B17378">
        <v>-1.8934835692362951E-3</v>
      </c>
    </row>
    <row r="17379" spans="1:2">
      <c r="A17379" s="1" t="s">
        <v>17385</v>
      </c>
      <c r="B17379">
        <v>-1.8934835692362951E-3</v>
      </c>
    </row>
    <row r="17380" spans="1:2">
      <c r="A17380" s="1" t="s">
        <v>17386</v>
      </c>
      <c r="B17380">
        <v>-1.8934835692362951E-3</v>
      </c>
    </row>
    <row r="17381" spans="1:2">
      <c r="A17381" s="1" t="s">
        <v>17387</v>
      </c>
      <c r="B17381">
        <v>-1.8934835692362951E-3</v>
      </c>
    </row>
    <row r="17382" spans="1:2">
      <c r="A17382" s="1" t="s">
        <v>17388</v>
      </c>
      <c r="B17382">
        <v>-1.8934835692362951E-3</v>
      </c>
    </row>
    <row r="17383" spans="1:2">
      <c r="A17383" s="1" t="s">
        <v>17389</v>
      </c>
      <c r="B17383">
        <v>-1.8934835692362951E-3</v>
      </c>
    </row>
    <row r="17384" spans="1:2">
      <c r="A17384" s="1" t="s">
        <v>17390</v>
      </c>
      <c r="B17384">
        <v>-1.9548284948078922E-3</v>
      </c>
    </row>
    <row r="17385" spans="1:2">
      <c r="A17385" s="1" t="s">
        <v>17391</v>
      </c>
      <c r="B17385">
        <v>-1.9548284948078922E-3</v>
      </c>
    </row>
    <row r="17386" spans="1:2">
      <c r="A17386" s="1" t="s">
        <v>17392</v>
      </c>
      <c r="B17386">
        <v>-1.9548284948078922E-3</v>
      </c>
    </row>
    <row r="17387" spans="1:2">
      <c r="A17387" s="1" t="s">
        <v>17393</v>
      </c>
      <c r="B17387">
        <v>-1.9548284948078922E-3</v>
      </c>
    </row>
    <row r="17388" spans="1:2">
      <c r="A17388" s="1" t="s">
        <v>17394</v>
      </c>
      <c r="B17388">
        <v>-1.9548284948078922E-3</v>
      </c>
    </row>
    <row r="17389" spans="1:2">
      <c r="A17389" s="1" t="s">
        <v>17395</v>
      </c>
      <c r="B17389">
        <v>-1.9548284948078922E-3</v>
      </c>
    </row>
    <row r="17390" spans="1:2">
      <c r="A17390" s="1" t="s">
        <v>17396</v>
      </c>
      <c r="B17390">
        <v>-1.9548284948078922E-3</v>
      </c>
    </row>
    <row r="17391" spans="1:2">
      <c r="A17391" s="1" t="s">
        <v>17397</v>
      </c>
      <c r="B17391">
        <v>-1.9345454450758681E-3</v>
      </c>
    </row>
    <row r="17392" spans="1:2">
      <c r="A17392" s="1" t="s">
        <v>17398</v>
      </c>
      <c r="B17392">
        <v>-1.9570759064432282E-3</v>
      </c>
    </row>
    <row r="17393" spans="1:2">
      <c r="A17393" s="1" t="s">
        <v>17399</v>
      </c>
      <c r="B17393">
        <v>-1.9570759064432282E-3</v>
      </c>
    </row>
    <row r="17394" spans="1:2">
      <c r="A17394" s="1" t="s">
        <v>17400</v>
      </c>
      <c r="B17394">
        <v>-1.9387611168185711E-3</v>
      </c>
    </row>
    <row r="17395" spans="1:2">
      <c r="A17395" s="1" t="s">
        <v>17401</v>
      </c>
      <c r="B17395">
        <v>-1.9387611168185711E-3</v>
      </c>
    </row>
    <row r="17396" spans="1:2">
      <c r="A17396" s="1" t="s">
        <v>17402</v>
      </c>
      <c r="B17396">
        <v>-1.9387611168185711E-3</v>
      </c>
    </row>
    <row r="17397" spans="1:2">
      <c r="A17397" s="1" t="s">
        <v>17403</v>
      </c>
      <c r="B17397">
        <v>-1.9160140306036561E-3</v>
      </c>
    </row>
    <row r="17398" spans="1:2">
      <c r="A17398" s="1" t="s">
        <v>17404</v>
      </c>
      <c r="B17398">
        <v>-1.9160140306036561E-3</v>
      </c>
    </row>
    <row r="17399" spans="1:2">
      <c r="A17399" s="1" t="s">
        <v>17405</v>
      </c>
      <c r="B17399">
        <v>-1.9160140306036561E-3</v>
      </c>
    </row>
    <row r="17400" spans="1:2">
      <c r="A17400" s="1" t="s">
        <v>17406</v>
      </c>
      <c r="B17400">
        <v>-1.9160140306036561E-3</v>
      </c>
    </row>
    <row r="17401" spans="1:2">
      <c r="A17401" s="1" t="s">
        <v>17407</v>
      </c>
      <c r="B17401">
        <v>-1.9160140306036561E-3</v>
      </c>
    </row>
    <row r="17402" spans="1:2">
      <c r="A17402" s="1" t="s">
        <v>17408</v>
      </c>
      <c r="B17402">
        <v>-1.9160140306036561E-3</v>
      </c>
    </row>
    <row r="17403" spans="1:2">
      <c r="A17403" s="1" t="s">
        <v>17409</v>
      </c>
      <c r="B17403">
        <v>-1.9260186990886249E-3</v>
      </c>
    </row>
    <row r="17404" spans="1:2">
      <c r="A17404" s="1" t="s">
        <v>17410</v>
      </c>
      <c r="B17404">
        <v>-2.200867373162193E-3</v>
      </c>
    </row>
    <row r="17405" spans="1:2">
      <c r="A17405" s="1" t="s">
        <v>17411</v>
      </c>
      <c r="B17405">
        <v>-2.331553050482649E-3</v>
      </c>
    </row>
    <row r="17406" spans="1:2">
      <c r="A17406" s="1" t="s">
        <v>17412</v>
      </c>
      <c r="B17406">
        <v>-2.6686488595892952E-3</v>
      </c>
    </row>
    <row r="17407" spans="1:2">
      <c r="A17407" s="1" t="s">
        <v>17413</v>
      </c>
      <c r="B17407">
        <v>-1.544770665288996E-3</v>
      </c>
    </row>
    <row r="17408" spans="1:2">
      <c r="A17408" s="1" t="s">
        <v>17414</v>
      </c>
      <c r="B17408">
        <v>-1.544770665288996E-3</v>
      </c>
    </row>
    <row r="17409" spans="1:2">
      <c r="A17409" s="1" t="s">
        <v>17415</v>
      </c>
      <c r="B17409">
        <v>-1.544770665288996E-3</v>
      </c>
    </row>
    <row r="17410" spans="1:2">
      <c r="A17410" s="1" t="s">
        <v>17416</v>
      </c>
      <c r="B17410">
        <v>-1.544770665288996E-3</v>
      </c>
    </row>
    <row r="17411" spans="1:2">
      <c r="A17411" s="1" t="s">
        <v>17417</v>
      </c>
      <c r="B17411">
        <v>-1.544770665288996E-3</v>
      </c>
    </row>
    <row r="17412" spans="1:2">
      <c r="A17412" s="1" t="s">
        <v>17418</v>
      </c>
      <c r="B17412">
        <v>-1.544770665288996E-3</v>
      </c>
    </row>
    <row r="17413" spans="1:2">
      <c r="A17413" s="1" t="s">
        <v>17419</v>
      </c>
      <c r="B17413">
        <v>-1.544770665288996E-3</v>
      </c>
    </row>
    <row r="17414" spans="1:2">
      <c r="A17414" s="1" t="s">
        <v>17420</v>
      </c>
      <c r="B17414">
        <v>-1.454605852910836E-3</v>
      </c>
    </row>
    <row r="17415" spans="1:2">
      <c r="A17415" s="1" t="s">
        <v>17421</v>
      </c>
      <c r="B17415">
        <v>-1.2829364886976151E-3</v>
      </c>
    </row>
    <row r="17416" spans="1:2">
      <c r="A17416" s="1" t="s">
        <v>17422</v>
      </c>
      <c r="B17416">
        <v>-5.0967985385145847E-4</v>
      </c>
    </row>
    <row r="17417" spans="1:2">
      <c r="A17417" s="1" t="s">
        <v>17423</v>
      </c>
      <c r="B17417">
        <v>-5.0967985385145847E-4</v>
      </c>
    </row>
    <row r="17418" spans="1:2">
      <c r="A17418" s="1" t="s">
        <v>17424</v>
      </c>
      <c r="B17418">
        <v>-5.0967985385145847E-4</v>
      </c>
    </row>
    <row r="17419" spans="1:2">
      <c r="A17419" s="1" t="s">
        <v>17425</v>
      </c>
      <c r="B17419">
        <v>-5.0967985385145847E-4</v>
      </c>
    </row>
    <row r="17420" spans="1:2">
      <c r="A17420" s="1" t="s">
        <v>17426</v>
      </c>
      <c r="B17420">
        <v>-7.0197102392519268E-4</v>
      </c>
    </row>
    <row r="17421" spans="1:2">
      <c r="A17421" s="1" t="s">
        <v>17427</v>
      </c>
      <c r="B17421">
        <v>-7.9213583630335363E-4</v>
      </c>
    </row>
    <row r="17422" spans="1:2">
      <c r="A17422" s="1" t="s">
        <v>17428</v>
      </c>
      <c r="B17422">
        <v>-4.2079196625883261E-4</v>
      </c>
    </row>
    <row r="17423" spans="1:2">
      <c r="A17423" s="1" t="s">
        <v>17429</v>
      </c>
      <c r="B17423">
        <v>-4.2079196625883261E-4</v>
      </c>
    </row>
    <row r="17424" spans="1:2">
      <c r="A17424" s="1" t="s">
        <v>17430</v>
      </c>
      <c r="B17424">
        <v>-4.2079196625883261E-4</v>
      </c>
    </row>
    <row r="17425" spans="1:2">
      <c r="A17425" s="1" t="s">
        <v>17431</v>
      </c>
      <c r="B17425">
        <v>-4.2079196625883261E-4</v>
      </c>
    </row>
    <row r="17426" spans="1:2">
      <c r="A17426" s="1" t="s">
        <v>17432</v>
      </c>
      <c r="B17426">
        <v>-4.2079196625883261E-4</v>
      </c>
    </row>
    <row r="17427" spans="1:2">
      <c r="A17427" s="1" t="s">
        <v>17433</v>
      </c>
      <c r="B17427">
        <v>-3.701631114597201E-4</v>
      </c>
    </row>
    <row r="17428" spans="1:2">
      <c r="A17428" s="1" t="s">
        <v>17434</v>
      </c>
      <c r="B17428">
        <v>-3.701631114597201E-4</v>
      </c>
    </row>
    <row r="17429" spans="1:2">
      <c r="A17429" s="1" t="s">
        <v>17435</v>
      </c>
      <c r="B17429">
        <v>-3.701631114597201E-4</v>
      </c>
    </row>
    <row r="17430" spans="1:2">
      <c r="A17430" s="1" t="s">
        <v>17436</v>
      </c>
      <c r="B17430">
        <v>-3.701631114597201E-4</v>
      </c>
    </row>
    <row r="17431" spans="1:2">
      <c r="A17431" s="1" t="s">
        <v>17437</v>
      </c>
      <c r="B17431">
        <v>-3.701631114597201E-4</v>
      </c>
    </row>
    <row r="17432" spans="1:2">
      <c r="A17432" s="1" t="s">
        <v>17438</v>
      </c>
      <c r="B17432">
        <v>-3.701631114597201E-4</v>
      </c>
    </row>
    <row r="17433" spans="1:2">
      <c r="A17433" s="1" t="s">
        <v>17439</v>
      </c>
      <c r="B17433">
        <v>-3.701631114597201E-4</v>
      </c>
    </row>
    <row r="17434" spans="1:2">
      <c r="A17434" s="1" t="s">
        <v>17440</v>
      </c>
      <c r="B17434">
        <v>-3.701631114597201E-4</v>
      </c>
    </row>
    <row r="17435" spans="1:2">
      <c r="A17435" s="1" t="s">
        <v>17441</v>
      </c>
      <c r="B17435">
        <v>-3.701631114597201E-4</v>
      </c>
    </row>
    <row r="17436" spans="1:2">
      <c r="A17436" s="1" t="s">
        <v>17442</v>
      </c>
      <c r="B17436">
        <v>-3.701631114597201E-4</v>
      </c>
    </row>
    <row r="17437" spans="1:2">
      <c r="A17437" s="1" t="s">
        <v>17443</v>
      </c>
      <c r="B17437">
        <v>-3.701631114597201E-4</v>
      </c>
    </row>
    <row r="17438" spans="1:2">
      <c r="A17438" s="1" t="s">
        <v>17444</v>
      </c>
      <c r="B17438">
        <v>-3.701631114597201E-4</v>
      </c>
    </row>
    <row r="17439" spans="1:2">
      <c r="A17439" s="1" t="s">
        <v>17445</v>
      </c>
      <c r="B17439">
        <v>-3.701631114597201E-4</v>
      </c>
    </row>
    <row r="17440" spans="1:2">
      <c r="A17440" s="1" t="s">
        <v>17446</v>
      </c>
      <c r="B17440">
        <v>-3.701631114597201E-4</v>
      </c>
    </row>
    <row r="17441" spans="1:2">
      <c r="A17441" s="1" t="s">
        <v>17447</v>
      </c>
      <c r="B17441">
        <v>-3.701631114597201E-4</v>
      </c>
    </row>
    <row r="17442" spans="1:2">
      <c r="A17442" s="1" t="s">
        <v>17448</v>
      </c>
      <c r="B17442">
        <v>-3.701631114597201E-4</v>
      </c>
    </row>
    <row r="17443" spans="1:2">
      <c r="A17443" s="1" t="s">
        <v>17449</v>
      </c>
      <c r="B17443">
        <v>-3.701631114597201E-4</v>
      </c>
    </row>
    <row r="17444" spans="1:2">
      <c r="A17444" s="1" t="s">
        <v>17450</v>
      </c>
      <c r="B17444">
        <v>-3.701631114597201E-4</v>
      </c>
    </row>
    <row r="17445" spans="1:2">
      <c r="A17445" s="1" t="s">
        <v>17451</v>
      </c>
      <c r="B17445">
        <v>-3.701631114597201E-4</v>
      </c>
    </row>
    <row r="17446" spans="1:2">
      <c r="A17446" s="1" t="s">
        <v>17452</v>
      </c>
      <c r="B17446">
        <v>-3.701631114597201E-4</v>
      </c>
    </row>
    <row r="17447" spans="1:2">
      <c r="A17447" s="1" t="s">
        <v>17453</v>
      </c>
      <c r="B17447">
        <v>-3.701631114597201E-4</v>
      </c>
    </row>
    <row r="17448" spans="1:2">
      <c r="A17448" s="1" t="s">
        <v>17454</v>
      </c>
      <c r="B17448">
        <v>-3.701631114597201E-4</v>
      </c>
    </row>
    <row r="17449" spans="1:2">
      <c r="A17449" s="1" t="s">
        <v>17455</v>
      </c>
      <c r="B17449">
        <v>-3.701631114597201E-4</v>
      </c>
    </row>
    <row r="17450" spans="1:2">
      <c r="A17450" s="1" t="s">
        <v>17456</v>
      </c>
      <c r="B17450">
        <v>-3.701631114597201E-4</v>
      </c>
    </row>
    <row r="17451" spans="1:2">
      <c r="A17451" s="1" t="s">
        <v>17457</v>
      </c>
      <c r="B17451">
        <v>-3.701631114597201E-4</v>
      </c>
    </row>
    <row r="17452" spans="1:2">
      <c r="A17452" s="1" t="s">
        <v>17458</v>
      </c>
      <c r="B17452">
        <v>-3.701631114597201E-4</v>
      </c>
    </row>
    <row r="17453" spans="1:2">
      <c r="A17453" s="1" t="s">
        <v>17459</v>
      </c>
      <c r="B17453">
        <v>-3.701631114597201E-4</v>
      </c>
    </row>
    <row r="17454" spans="1:2">
      <c r="A17454" s="1" t="s">
        <v>17460</v>
      </c>
      <c r="B17454">
        <v>-3.701631114597201E-4</v>
      </c>
    </row>
    <row r="17455" spans="1:2">
      <c r="A17455" s="1" t="s">
        <v>17461</v>
      </c>
      <c r="B17455">
        <v>-3.701631114597201E-4</v>
      </c>
    </row>
    <row r="17456" spans="1:2">
      <c r="A17456" s="1" t="s">
        <v>17462</v>
      </c>
      <c r="B17456">
        <v>-3.701631114597201E-4</v>
      </c>
    </row>
    <row r="17457" spans="1:2">
      <c r="A17457" s="1" t="s">
        <v>17463</v>
      </c>
      <c r="B17457">
        <v>-3.701631114597201E-4</v>
      </c>
    </row>
    <row r="17458" spans="1:2">
      <c r="A17458" s="1" t="s">
        <v>17464</v>
      </c>
      <c r="B17458">
        <v>-3.701631114597201E-4</v>
      </c>
    </row>
    <row r="17459" spans="1:2">
      <c r="A17459" s="1" t="s">
        <v>17465</v>
      </c>
      <c r="B17459">
        <v>-3.701631114597201E-4</v>
      </c>
    </row>
    <row r="17460" spans="1:2">
      <c r="A17460" s="1" t="s">
        <v>17466</v>
      </c>
      <c r="B17460">
        <v>-3.701631114597201E-4</v>
      </c>
    </row>
    <row r="17461" spans="1:2">
      <c r="A17461" s="1" t="s">
        <v>17467</v>
      </c>
      <c r="B17461">
        <v>-3.701631114597201E-4</v>
      </c>
    </row>
    <row r="17462" spans="1:2">
      <c r="A17462" s="1" t="s">
        <v>17468</v>
      </c>
      <c r="B17462">
        <v>-3.701631114597201E-4</v>
      </c>
    </row>
    <row r="17463" spans="1:2">
      <c r="A17463" s="1" t="s">
        <v>17469</v>
      </c>
      <c r="B17463">
        <v>-3.701631114597201E-4</v>
      </c>
    </row>
    <row r="17464" spans="1:2">
      <c r="A17464" s="1" t="s">
        <v>17470</v>
      </c>
      <c r="B17464">
        <v>-2.7999829908155981E-4</v>
      </c>
    </row>
    <row r="17465" spans="1:2">
      <c r="A17465" s="1" t="s">
        <v>17471</v>
      </c>
      <c r="B17465">
        <v>-2.7999829908155981E-4</v>
      </c>
    </row>
    <row r="17466" spans="1:2">
      <c r="A17466" s="1" t="s">
        <v>17472</v>
      </c>
      <c r="B17466">
        <v>-3.701631114597201E-4</v>
      </c>
    </row>
    <row r="17467" spans="1:2">
      <c r="A17467" s="1" t="s">
        <v>17473</v>
      </c>
      <c r="B17467">
        <v>-3.701631114597201E-4</v>
      </c>
    </row>
    <row r="17468" spans="1:2">
      <c r="A17468" s="1" t="s">
        <v>17474</v>
      </c>
      <c r="B17468">
        <v>-5.1890863419648396E-4</v>
      </c>
    </row>
    <row r="17469" spans="1:2">
      <c r="A17469" s="1" t="s">
        <v>17475</v>
      </c>
      <c r="B17469">
        <v>-5.1890863419648396E-4</v>
      </c>
    </row>
    <row r="17470" spans="1:2">
      <c r="A17470" s="1" t="s">
        <v>17476</v>
      </c>
      <c r="B17470">
        <v>-5.1890863419648396E-4</v>
      </c>
    </row>
    <row r="17471" spans="1:2">
      <c r="A17471" s="1" t="s">
        <v>17477</v>
      </c>
      <c r="B17471">
        <v>-4.5144075170513748E-4</v>
      </c>
    </row>
    <row r="17472" spans="1:2">
      <c r="A17472" s="1" t="s">
        <v>17478</v>
      </c>
      <c r="B17472">
        <v>-4.2874382181832339E-4</v>
      </c>
    </row>
    <row r="17473" spans="1:2">
      <c r="A17473" s="1" t="s">
        <v>17479</v>
      </c>
      <c r="B17473">
        <v>-2.2400866240001631E-4</v>
      </c>
    </row>
    <row r="17474" spans="1:2">
      <c r="A17474" s="1" t="s">
        <v>17480</v>
      </c>
      <c r="B17474">
        <v>-2.2400866240001631E-4</v>
      </c>
    </row>
    <row r="17475" spans="1:2">
      <c r="A17475" s="1" t="s">
        <v>17481</v>
      </c>
      <c r="B17475">
        <v>-2.2400866240001631E-4</v>
      </c>
    </row>
    <row r="17476" spans="1:2">
      <c r="A17476" s="1" t="s">
        <v>17482</v>
      </c>
      <c r="B17476">
        <v>-2.2400866240001631E-4</v>
      </c>
    </row>
    <row r="17477" spans="1:2">
      <c r="A17477" s="1" t="s">
        <v>17483</v>
      </c>
      <c r="B17477">
        <v>-2.2400866240001631E-4</v>
      </c>
    </row>
    <row r="17478" spans="1:2">
      <c r="A17478" s="1" t="s">
        <v>17484</v>
      </c>
      <c r="B17478">
        <v>-2.2400866240001631E-4</v>
      </c>
    </row>
    <row r="17479" spans="1:2">
      <c r="A17479" s="1" t="s">
        <v>17485</v>
      </c>
      <c r="B17479">
        <v>-2.2400866240001631E-4</v>
      </c>
    </row>
    <row r="17480" spans="1:2">
      <c r="A17480" s="1" t="s">
        <v>17486</v>
      </c>
      <c r="B17480">
        <v>-2.4463046826053079E-4</v>
      </c>
    </row>
    <row r="17481" spans="1:2">
      <c r="A17481" s="1" t="s">
        <v>17487</v>
      </c>
      <c r="B17481">
        <v>-2.4463046826053079E-4</v>
      </c>
    </row>
    <row r="17482" spans="1:2">
      <c r="A17482" s="1" t="s">
        <v>17488</v>
      </c>
      <c r="B17482">
        <v>-2.4463046826053079E-4</v>
      </c>
    </row>
    <row r="17483" spans="1:2">
      <c r="A17483" s="1" t="s">
        <v>17489</v>
      </c>
      <c r="B17483">
        <v>-2.2400866240001631E-4</v>
      </c>
    </row>
    <row r="17484" spans="1:2">
      <c r="A17484" s="1" t="s">
        <v>17490</v>
      </c>
      <c r="B17484">
        <v>-2.2400866240001631E-4</v>
      </c>
    </row>
    <row r="17485" spans="1:2">
      <c r="A17485" s="1" t="s">
        <v>17491</v>
      </c>
      <c r="B17485">
        <v>-2.2400866240001631E-4</v>
      </c>
    </row>
    <row r="17486" spans="1:2">
      <c r="A17486" s="1" t="s">
        <v>17492</v>
      </c>
      <c r="B17486">
        <v>-2.2400866240001631E-4</v>
      </c>
    </row>
    <row r="17487" spans="1:2">
      <c r="A17487" s="1" t="s">
        <v>17493</v>
      </c>
      <c r="B17487">
        <v>-2.2400866240001631E-4</v>
      </c>
    </row>
    <row r="17488" spans="1:2">
      <c r="A17488" s="1" t="s">
        <v>17494</v>
      </c>
      <c r="B17488">
        <v>-2.2400866240001631E-4</v>
      </c>
    </row>
    <row r="17489" spans="1:2">
      <c r="A17489" s="1" t="s">
        <v>17495</v>
      </c>
      <c r="B17489">
        <v>-2.2400866240001631E-4</v>
      </c>
    </row>
    <row r="17490" spans="1:2">
      <c r="A17490" s="1" t="s">
        <v>17496</v>
      </c>
      <c r="B17490">
        <v>-2.4463046826053079E-4</v>
      </c>
    </row>
    <row r="17491" spans="1:2">
      <c r="A17491" s="1" t="s">
        <v>17497</v>
      </c>
      <c r="B17491">
        <v>-2.4463046826053079E-4</v>
      </c>
    </row>
    <row r="17492" spans="1:2">
      <c r="A17492" s="1" t="s">
        <v>17498</v>
      </c>
      <c r="B17492">
        <v>-2.4463046826053079E-4</v>
      </c>
    </row>
    <row r="17493" spans="1:2">
      <c r="A17493" s="1" t="s">
        <v>17499</v>
      </c>
      <c r="B17493">
        <v>-2.4463046826053079E-4</v>
      </c>
    </row>
    <row r="17494" spans="1:2">
      <c r="A17494" s="1" t="s">
        <v>17500</v>
      </c>
      <c r="B17494">
        <v>-2.8950035391587061E-4</v>
      </c>
    </row>
    <row r="17495" spans="1:2">
      <c r="A17495" s="1" t="s">
        <v>17501</v>
      </c>
      <c r="B17495">
        <v>-4.2874382181832339E-4</v>
      </c>
    </row>
    <row r="17496" spans="1:2">
      <c r="A17496" s="1" t="s">
        <v>17502</v>
      </c>
      <c r="B17496">
        <v>-4.5144075170513748E-4</v>
      </c>
    </row>
    <row r="17497" spans="1:2">
      <c r="A17497" s="1" t="s">
        <v>17503</v>
      </c>
      <c r="B17497">
        <v>-5.1890863419648396E-4</v>
      </c>
    </row>
    <row r="17498" spans="1:2">
      <c r="A17498" s="1" t="s">
        <v>17504</v>
      </c>
      <c r="B17498">
        <v>-5.1890863419648396E-4</v>
      </c>
    </row>
    <row r="17499" spans="1:2">
      <c r="A17499" s="1" t="s">
        <v>17505</v>
      </c>
      <c r="B17499">
        <v>-5.1890863419648396E-4</v>
      </c>
    </row>
    <row r="17500" spans="1:2">
      <c r="A17500" s="1" t="s">
        <v>17506</v>
      </c>
      <c r="B17500">
        <v>-5.1890863419648396E-4</v>
      </c>
    </row>
    <row r="17501" spans="1:2">
      <c r="A17501" s="1" t="s">
        <v>17507</v>
      </c>
      <c r="B17501">
        <v>-5.1890863419648396E-4</v>
      </c>
    </row>
    <row r="17502" spans="1:2">
      <c r="A17502" s="1" t="s">
        <v>17508</v>
      </c>
      <c r="B17502">
        <v>-5.1890863419648396E-4</v>
      </c>
    </row>
    <row r="17503" spans="1:2">
      <c r="A17503" s="1" t="s">
        <v>17509</v>
      </c>
      <c r="B17503">
        <v>-5.1890863419648396E-4</v>
      </c>
    </row>
    <row r="17504" spans="1:2">
      <c r="A17504" s="1" t="s">
        <v>17510</v>
      </c>
      <c r="B17504">
        <v>-5.1890863419648396E-4</v>
      </c>
    </row>
    <row r="17505" spans="1:2">
      <c r="A17505" s="1" t="s">
        <v>17511</v>
      </c>
      <c r="B17505">
        <v>-5.1890863419648396E-4</v>
      </c>
    </row>
    <row r="17506" spans="1:2">
      <c r="A17506" s="1" t="s">
        <v>17512</v>
      </c>
      <c r="B17506">
        <v>-5.1890863419648396E-4</v>
      </c>
    </row>
    <row r="17507" spans="1:2">
      <c r="A17507" s="1" t="s">
        <v>17513</v>
      </c>
      <c r="B17507">
        <v>-5.1890863419648396E-4</v>
      </c>
    </row>
    <row r="17508" spans="1:2">
      <c r="A17508" s="1" t="s">
        <v>17514</v>
      </c>
      <c r="B17508">
        <v>-5.1890863419648396E-4</v>
      </c>
    </row>
    <row r="17509" spans="1:2">
      <c r="A17509" s="1" t="s">
        <v>17515</v>
      </c>
      <c r="B17509">
        <v>-5.1890863419648396E-4</v>
      </c>
    </row>
    <row r="17510" spans="1:2">
      <c r="A17510" s="1" t="s">
        <v>17516</v>
      </c>
      <c r="B17510">
        <v>-4.5144075170513748E-4</v>
      </c>
    </row>
    <row r="17511" spans="1:2">
      <c r="A17511" s="1" t="s">
        <v>17517</v>
      </c>
      <c r="B17511">
        <v>-3.2843712376559109E-4</v>
      </c>
    </row>
    <row r="17512" spans="1:2">
      <c r="A17512" s="1" t="s">
        <v>17518</v>
      </c>
      <c r="B17512">
        <v>-4.0504534073393622E-4</v>
      </c>
    </row>
    <row r="17513" spans="1:2">
      <c r="A17513" s="1" t="s">
        <v>17519</v>
      </c>
      <c r="B17513">
        <v>-5.1890863419648396E-4</v>
      </c>
    </row>
    <row r="17514" spans="1:2">
      <c r="A17514" s="1" t="s">
        <v>17520</v>
      </c>
      <c r="B17514">
        <v>-5.1890863419648396E-4</v>
      </c>
    </row>
    <row r="17515" spans="1:2">
      <c r="A17515" s="1" t="s">
        <v>17521</v>
      </c>
      <c r="B17515">
        <v>-5.1890863419648396E-4</v>
      </c>
    </row>
    <row r="17516" spans="1:2">
      <c r="A17516" s="1" t="s">
        <v>17522</v>
      </c>
      <c r="B17516">
        <v>-5.1890863419648396E-4</v>
      </c>
    </row>
    <row r="17517" spans="1:2">
      <c r="A17517" s="1" t="s">
        <v>17523</v>
      </c>
      <c r="B17517">
        <v>-5.1890863419648396E-4</v>
      </c>
    </row>
    <row r="17518" spans="1:2">
      <c r="A17518" s="1" t="s">
        <v>17524</v>
      </c>
      <c r="B17518">
        <v>-5.1890863419648396E-4</v>
      </c>
    </row>
    <row r="17519" spans="1:2">
      <c r="A17519" s="1" t="s">
        <v>17525</v>
      </c>
      <c r="B17519">
        <v>-5.1890863419648396E-4</v>
      </c>
    </row>
    <row r="17520" spans="1:2">
      <c r="A17520" s="1" t="s">
        <v>17526</v>
      </c>
      <c r="B17520">
        <v>-5.1890863419648396E-4</v>
      </c>
    </row>
    <row r="17521" spans="1:2">
      <c r="A17521" s="1" t="s">
        <v>17527</v>
      </c>
      <c r="B17521">
        <v>-5.1890863419648396E-4</v>
      </c>
    </row>
    <row r="17522" spans="1:2">
      <c r="A17522" s="1" t="s">
        <v>17528</v>
      </c>
      <c r="B17522">
        <v>-4.2874382181832339E-4</v>
      </c>
    </row>
    <row r="17523" spans="1:2">
      <c r="A17523" s="1" t="s">
        <v>17529</v>
      </c>
      <c r="B17523">
        <v>-2.2400866240001631E-4</v>
      </c>
    </row>
    <row r="17524" spans="1:2">
      <c r="A17524" s="1" t="s">
        <v>17530</v>
      </c>
      <c r="B17524">
        <v>-2.2400866240001631E-4</v>
      </c>
    </row>
    <row r="17525" spans="1:2">
      <c r="A17525" s="1" t="s">
        <v>17531</v>
      </c>
      <c r="B17525">
        <v>-3.6094263075288271E-4</v>
      </c>
    </row>
    <row r="17526" spans="1:2">
      <c r="A17526" s="1" t="s">
        <v>17532</v>
      </c>
      <c r="B17526">
        <v>-4.2874382181832339E-4</v>
      </c>
    </row>
    <row r="17527" spans="1:2">
      <c r="A17527" s="1" t="s">
        <v>17533</v>
      </c>
      <c r="B17527">
        <v>-3.8083870630869018E-4</v>
      </c>
    </row>
    <row r="17528" spans="1:2">
      <c r="A17528" s="1" t="s">
        <v>17534</v>
      </c>
      <c r="B17528">
        <v>-3.8083870630869018E-4</v>
      </c>
    </row>
    <row r="17529" spans="1:2">
      <c r="A17529" s="1" t="s">
        <v>17535</v>
      </c>
      <c r="B17529">
        <v>-3.8083870630869018E-4</v>
      </c>
    </row>
    <row r="17530" spans="1:2">
      <c r="A17530" s="1" t="s">
        <v>17536</v>
      </c>
      <c r="B17530">
        <v>-3.8083870630869018E-4</v>
      </c>
    </row>
    <row r="17531" spans="1:2">
      <c r="A17531" s="1" t="s">
        <v>17537</v>
      </c>
      <c r="B17531">
        <v>-4.9297920577188071E-4</v>
      </c>
    </row>
    <row r="17532" spans="1:2">
      <c r="A17532" s="1" t="s">
        <v>17538</v>
      </c>
      <c r="B17532">
        <v>-8.3915799433527838E-4</v>
      </c>
    </row>
    <row r="17533" spans="1:2">
      <c r="A17533" s="1" t="s">
        <v>17539</v>
      </c>
      <c r="B17533">
        <v>-8.3915799433527838E-4</v>
      </c>
    </row>
    <row r="17534" spans="1:2">
      <c r="A17534" s="1" t="s">
        <v>17540</v>
      </c>
      <c r="B17534">
        <v>-8.3915799433527838E-4</v>
      </c>
    </row>
    <row r="17535" spans="1:2">
      <c r="A17535" s="1" t="s">
        <v>17541</v>
      </c>
      <c r="B17535">
        <v>-8.3915799433527838E-4</v>
      </c>
    </row>
    <row r="17536" spans="1:2">
      <c r="A17536" s="1" t="s">
        <v>17542</v>
      </c>
      <c r="B17536">
        <v>-8.3915799433527838E-4</v>
      </c>
    </row>
    <row r="17537" spans="1:2">
      <c r="A17537" s="1" t="s">
        <v>17543</v>
      </c>
      <c r="B17537">
        <v>-8.6437612832279155E-4</v>
      </c>
    </row>
    <row r="17538" spans="1:2">
      <c r="A17538" s="1" t="s">
        <v>17544</v>
      </c>
      <c r="B17538">
        <v>-8.6437612832279155E-4</v>
      </c>
    </row>
    <row r="17539" spans="1:2">
      <c r="A17539" s="1" t="s">
        <v>17545</v>
      </c>
      <c r="B17539">
        <v>-8.6437612832279155E-4</v>
      </c>
    </row>
    <row r="17540" spans="1:2">
      <c r="A17540" s="1" t="s">
        <v>17546</v>
      </c>
      <c r="B17540">
        <v>-8.6437612832279155E-4</v>
      </c>
    </row>
    <row r="17541" spans="1:2">
      <c r="A17541" s="1" t="s">
        <v>17547</v>
      </c>
      <c r="B17541">
        <v>-7.0212193608860582E-4</v>
      </c>
    </row>
    <row r="17542" spans="1:2">
      <c r="A17542" s="1" t="s">
        <v>17548</v>
      </c>
      <c r="B17542">
        <v>-4.7201658771916041E-4</v>
      </c>
    </row>
    <row r="17543" spans="1:2">
      <c r="A17543" s="1" t="s">
        <v>17549</v>
      </c>
      <c r="B17543">
        <v>-2.8352753168960792E-4</v>
      </c>
    </row>
    <row r="17544" spans="1:2">
      <c r="A17544" s="1" t="s">
        <v>17550</v>
      </c>
      <c r="B17544">
        <v>-1.117412993371505E-4</v>
      </c>
    </row>
    <row r="17545" spans="1:2">
      <c r="A17545" s="1" t="s">
        <v>17551</v>
      </c>
      <c r="B17545">
        <v>-1.117412993371505E-4</v>
      </c>
    </row>
    <row r="17546" spans="1:2">
      <c r="A17546" s="1" t="s">
        <v>17552</v>
      </c>
      <c r="B17546">
        <v>-1.117412993371505E-4</v>
      </c>
    </row>
    <row r="17547" spans="1:2">
      <c r="A17547" s="1" t="s">
        <v>17553</v>
      </c>
      <c r="B17547">
        <v>-2.8341066355037101E-4</v>
      </c>
    </row>
    <row r="17548" spans="1:2">
      <c r="A17548" s="1" t="s">
        <v>17554</v>
      </c>
      <c r="B17548">
        <v>-3.735754759285313E-4</v>
      </c>
    </row>
    <row r="17549" spans="1:2">
      <c r="A17549" s="1" t="s">
        <v>17555</v>
      </c>
      <c r="B17549">
        <v>-3.735754759285313E-4</v>
      </c>
    </row>
    <row r="17550" spans="1:2">
      <c r="A17550" s="1" t="s">
        <v>17556</v>
      </c>
      <c r="B17550">
        <v>-3.735754759285313E-4</v>
      </c>
    </row>
    <row r="17551" spans="1:2">
      <c r="A17551" s="1" t="s">
        <v>17557</v>
      </c>
      <c r="B17551">
        <v>-3.735754759285313E-4</v>
      </c>
    </row>
    <row r="17552" spans="1:2">
      <c r="A17552" s="1" t="s">
        <v>17558</v>
      </c>
      <c r="B17552">
        <v>-3.735754759285313E-4</v>
      </c>
    </row>
    <row r="17553" spans="1:2">
      <c r="A17553" s="1" t="s">
        <v>17559</v>
      </c>
      <c r="B17553">
        <v>-3.735754759285313E-4</v>
      </c>
    </row>
    <row r="17554" spans="1:2">
      <c r="A17554" s="1" t="s">
        <v>17560</v>
      </c>
      <c r="B17554">
        <v>-3.735754759285313E-4</v>
      </c>
    </row>
    <row r="17555" spans="1:2">
      <c r="A17555" s="1" t="s">
        <v>17561</v>
      </c>
      <c r="B17555">
        <v>-3.735754759285313E-4</v>
      </c>
    </row>
    <row r="17556" spans="1:2">
      <c r="A17556" s="1" t="s">
        <v>17562</v>
      </c>
      <c r="B17556">
        <v>-3.735754759285313E-4</v>
      </c>
    </row>
    <row r="17557" spans="1:2">
      <c r="A17557" s="1" t="s">
        <v>17563</v>
      </c>
      <c r="B17557">
        <v>-3.735754759285313E-4</v>
      </c>
    </row>
    <row r="17558" spans="1:2">
      <c r="A17558" s="1" t="s">
        <v>17564</v>
      </c>
      <c r="B17558">
        <v>-3.735754759285313E-4</v>
      </c>
    </row>
    <row r="17559" spans="1:2">
      <c r="A17559" s="1" t="s">
        <v>17565</v>
      </c>
      <c r="B17559">
        <v>-3.735754759285313E-4</v>
      </c>
    </row>
    <row r="17560" spans="1:2">
      <c r="A17560" s="1" t="s">
        <v>17566</v>
      </c>
      <c r="B17560">
        <v>-3.735754759285313E-4</v>
      </c>
    </row>
    <row r="17561" spans="1:2">
      <c r="A17561" s="1" t="s">
        <v>17567</v>
      </c>
      <c r="B17561">
        <v>-3.735754759285313E-4</v>
      </c>
    </row>
    <row r="17562" spans="1:2">
      <c r="A17562" s="1" t="s">
        <v>17568</v>
      </c>
      <c r="B17562">
        <v>-3.4835734194101818E-4</v>
      </c>
    </row>
    <row r="17563" spans="1:2">
      <c r="A17563" s="1" t="s">
        <v>17569</v>
      </c>
      <c r="B17563">
        <v>-3.4835734194101818E-4</v>
      </c>
    </row>
    <row r="17564" spans="1:2">
      <c r="A17564" s="1" t="s">
        <v>17570</v>
      </c>
      <c r="B17564">
        <v>-3.4835734194101818E-4</v>
      </c>
    </row>
    <row r="17565" spans="1:2">
      <c r="A17565" s="1" t="s">
        <v>17571</v>
      </c>
      <c r="B17565">
        <v>-3.4835734194101818E-4</v>
      </c>
    </row>
    <row r="17566" spans="1:2">
      <c r="A17566" s="1" t="s">
        <v>17572</v>
      </c>
      <c r="B17566">
        <v>-3.4835734194101818E-4</v>
      </c>
    </row>
    <row r="17567" spans="1:2">
      <c r="A17567" s="1" t="s">
        <v>17573</v>
      </c>
      <c r="B17567">
        <v>-3.4835734194101818E-4</v>
      </c>
    </row>
    <row r="17568" spans="1:2">
      <c r="A17568" s="1" t="s">
        <v>17574</v>
      </c>
      <c r="B17568">
        <v>-3.5836201042598731E-4</v>
      </c>
    </row>
    <row r="17569" spans="1:2">
      <c r="A17569" s="1" t="s">
        <v>17575</v>
      </c>
      <c r="B17569">
        <v>-5.6732697321092379E-4</v>
      </c>
    </row>
    <row r="17570" spans="1:2">
      <c r="A17570" s="1" t="s">
        <v>17576</v>
      </c>
      <c r="B17570">
        <v>-5.6732697321092379E-4</v>
      </c>
    </row>
    <row r="17571" spans="1:2">
      <c r="A17571" s="1" t="s">
        <v>17577</v>
      </c>
      <c r="B17571">
        <v>-7.2233201799558929E-4</v>
      </c>
    </row>
    <row r="17572" spans="1:2">
      <c r="A17572" s="1" t="s">
        <v>17578</v>
      </c>
      <c r="B17572">
        <v>-1.0713860377262439E-3</v>
      </c>
    </row>
    <row r="17573" spans="1:2">
      <c r="A17573" s="1" t="s">
        <v>17579</v>
      </c>
      <c r="B17573">
        <v>-1.1009921709266601E-3</v>
      </c>
    </row>
    <row r="17574" spans="1:2">
      <c r="A17574" s="1" t="s">
        <v>17580</v>
      </c>
      <c r="B17574">
        <v>-1.1009921709266601E-3</v>
      </c>
    </row>
    <row r="17575" spans="1:2">
      <c r="A17575" s="1" t="s">
        <v>17581</v>
      </c>
      <c r="B17575">
        <v>-1.1009921709266601E-3</v>
      </c>
    </row>
    <row r="17576" spans="1:2">
      <c r="A17576" s="1" t="s">
        <v>17582</v>
      </c>
      <c r="B17576">
        <v>-3.4835734194101818E-4</v>
      </c>
    </row>
    <row r="17577" spans="1:2">
      <c r="A17577" s="1" t="s">
        <v>17583</v>
      </c>
      <c r="B17577">
        <v>-3.4835734194101818E-4</v>
      </c>
    </row>
    <row r="17578" spans="1:2">
      <c r="A17578" s="1" t="s">
        <v>17584</v>
      </c>
      <c r="B17578">
        <v>-3.4835734194101818E-4</v>
      </c>
    </row>
    <row r="17579" spans="1:2">
      <c r="A17579" s="1" t="s">
        <v>17585</v>
      </c>
      <c r="B17579">
        <v>-3.4835734194101818E-4</v>
      </c>
    </row>
    <row r="17580" spans="1:2">
      <c r="A17580" s="1" t="s">
        <v>17586</v>
      </c>
      <c r="B17580">
        <v>-3.4835734194101818E-4</v>
      </c>
    </row>
    <row r="17581" spans="1:2">
      <c r="A17581" s="1" t="s">
        <v>17587</v>
      </c>
      <c r="B17581">
        <v>-3.4835734194101818E-4</v>
      </c>
    </row>
    <row r="17582" spans="1:2">
      <c r="A17582" s="1" t="s">
        <v>17588</v>
      </c>
      <c r="B17582">
        <v>-3.4835734194101818E-4</v>
      </c>
    </row>
    <row r="17583" spans="1:2">
      <c r="A17583" s="1" t="s">
        <v>17589</v>
      </c>
      <c r="B17583">
        <v>-3.4835734194101818E-4</v>
      </c>
    </row>
    <row r="17584" spans="1:2">
      <c r="A17584" s="1" t="s">
        <v>17590</v>
      </c>
      <c r="B17584">
        <v>-3.4835734194101818E-4</v>
      </c>
    </row>
    <row r="17585" spans="1:2">
      <c r="A17585" s="1" t="s">
        <v>17591</v>
      </c>
      <c r="B17585">
        <v>-3.4835734194101818E-4</v>
      </c>
    </row>
    <row r="17586" spans="1:2">
      <c r="A17586" s="1" t="s">
        <v>17592</v>
      </c>
      <c r="B17586">
        <v>-3.4835734194101818E-4</v>
      </c>
    </row>
    <row r="17587" spans="1:2">
      <c r="A17587" s="1" t="s">
        <v>17593</v>
      </c>
      <c r="B17587">
        <v>-2.6161269917811389E-3</v>
      </c>
    </row>
    <row r="17588" spans="1:2">
      <c r="A17588" s="1" t="s">
        <v>17594</v>
      </c>
      <c r="B17588">
        <v>-2.6161269917811389E-3</v>
      </c>
    </row>
    <row r="17589" spans="1:2">
      <c r="A17589" s="1" t="s">
        <v>17595</v>
      </c>
      <c r="B17589">
        <v>-2.558173556414483E-3</v>
      </c>
    </row>
    <row r="17590" spans="1:2">
      <c r="A17590" s="1" t="s">
        <v>17596</v>
      </c>
      <c r="B17590">
        <v>-2.4549135929467811E-3</v>
      </c>
    </row>
    <row r="17591" spans="1:2">
      <c r="A17591" s="1" t="s">
        <v>17597</v>
      </c>
      <c r="B17591">
        <v>-2.3494458854347159E-3</v>
      </c>
    </row>
    <row r="17592" spans="1:2">
      <c r="A17592" s="1" t="s">
        <v>17598</v>
      </c>
      <c r="B17592">
        <v>-2.3895858739027098E-3</v>
      </c>
    </row>
    <row r="17593" spans="1:2">
      <c r="A17593" s="1" t="s">
        <v>17599</v>
      </c>
      <c r="B17593">
        <v>-2.430627483401275E-3</v>
      </c>
    </row>
    <row r="17594" spans="1:2">
      <c r="A17594" s="1" t="s">
        <v>17600</v>
      </c>
      <c r="B17594">
        <v>-2.430627483401275E-3</v>
      </c>
    </row>
    <row r="17595" spans="1:2">
      <c r="A17595" s="1" t="s">
        <v>17601</v>
      </c>
      <c r="B17595">
        <v>-2.430627483401275E-3</v>
      </c>
    </row>
    <row r="17596" spans="1:2">
      <c r="A17596" s="1" t="s">
        <v>17602</v>
      </c>
      <c r="B17596">
        <v>-2.3563135614996832E-3</v>
      </c>
    </row>
    <row r="17597" spans="1:2">
      <c r="A17597" s="1" t="s">
        <v>17603</v>
      </c>
      <c r="B17597">
        <v>-2.3330453924772471E-3</v>
      </c>
    </row>
    <row r="17598" spans="1:2">
      <c r="A17598" s="1" t="s">
        <v>17604</v>
      </c>
      <c r="B17598">
        <v>-2.3330453924772471E-3</v>
      </c>
    </row>
    <row r="17599" spans="1:2">
      <c r="A17599" s="1" t="s">
        <v>17605</v>
      </c>
      <c r="B17599">
        <v>-2.3330453924772471E-3</v>
      </c>
    </row>
    <row r="17600" spans="1:2">
      <c r="A17600" s="1" t="s">
        <v>17606</v>
      </c>
      <c r="B17600">
        <v>-2.3330453924772471E-3</v>
      </c>
    </row>
    <row r="17601" spans="1:2">
      <c r="A17601" s="1" t="s">
        <v>17607</v>
      </c>
      <c r="B17601">
        <v>-2.3330453924772471E-3</v>
      </c>
    </row>
    <row r="17602" spans="1:2">
      <c r="A17602" s="1" t="s">
        <v>17608</v>
      </c>
      <c r="B17602">
        <v>-2.3330453924772471E-3</v>
      </c>
    </row>
    <row r="17603" spans="1:2">
      <c r="A17603" s="1" t="s">
        <v>17609</v>
      </c>
      <c r="B17603">
        <v>-2.3330453924772471E-3</v>
      </c>
    </row>
    <row r="17604" spans="1:2">
      <c r="A17604" s="1" t="s">
        <v>17610</v>
      </c>
      <c r="B17604">
        <v>-2.3330453924772471E-3</v>
      </c>
    </row>
    <row r="17605" spans="1:2">
      <c r="A17605" s="1" t="s">
        <v>17611</v>
      </c>
      <c r="B17605">
        <v>-2.3330453924772471E-3</v>
      </c>
    </row>
    <row r="17606" spans="1:2">
      <c r="A17606" s="1" t="s">
        <v>17612</v>
      </c>
      <c r="B17606">
        <v>-2.3330453924772471E-3</v>
      </c>
    </row>
    <row r="17607" spans="1:2">
      <c r="A17607" s="1" t="s">
        <v>17613</v>
      </c>
      <c r="B17607">
        <v>-2.2990692555647629E-3</v>
      </c>
    </row>
    <row r="17608" spans="1:2">
      <c r="A17608" s="1" t="s">
        <v>17614</v>
      </c>
      <c r="B17608">
        <v>-2.2990692555647629E-3</v>
      </c>
    </row>
    <row r="17609" spans="1:2">
      <c r="A17609" s="1" t="s">
        <v>17615</v>
      </c>
      <c r="B17609">
        <v>-2.2990692555647629E-3</v>
      </c>
    </row>
    <row r="17610" spans="1:2">
      <c r="A17610" s="1" t="s">
        <v>17616</v>
      </c>
      <c r="B17610">
        <v>-2.2990692555647629E-3</v>
      </c>
    </row>
    <row r="17611" spans="1:2">
      <c r="A17611" s="1" t="s">
        <v>17617</v>
      </c>
      <c r="B17611">
        <v>-2.2990692555647629E-3</v>
      </c>
    </row>
    <row r="17612" spans="1:2">
      <c r="A17612" s="1" t="s">
        <v>17618</v>
      </c>
      <c r="B17612">
        <v>-2.443569081345783E-3</v>
      </c>
    </row>
    <row r="17613" spans="1:2">
      <c r="A17613" s="1" t="s">
        <v>17619</v>
      </c>
      <c r="B17613">
        <v>-2.443569081345783E-3</v>
      </c>
    </row>
    <row r="17614" spans="1:2">
      <c r="A17614" s="1" t="s">
        <v>17620</v>
      </c>
      <c r="B17614">
        <v>-2.443569081345783E-3</v>
      </c>
    </row>
    <row r="17615" spans="1:2">
      <c r="A17615" s="1" t="s">
        <v>17621</v>
      </c>
      <c r="B17615">
        <v>-2.443569081345783E-3</v>
      </c>
    </row>
    <row r="17616" spans="1:2">
      <c r="A17616" s="1" t="s">
        <v>17622</v>
      </c>
      <c r="B17616">
        <v>-2.443569081345783E-3</v>
      </c>
    </row>
    <row r="17617" spans="1:2">
      <c r="A17617" s="1" t="s">
        <v>17623</v>
      </c>
      <c r="B17617">
        <v>-3.1348837420651469E-3</v>
      </c>
    </row>
    <row r="17618" spans="1:2">
      <c r="A17618" s="1" t="s">
        <v>17624</v>
      </c>
      <c r="B17618">
        <v>-3.0987948708992331E-3</v>
      </c>
    </row>
    <row r="17619" spans="1:2">
      <c r="A17619" s="1" t="s">
        <v>17625</v>
      </c>
      <c r="B17619">
        <v>-3.114288604510343E-3</v>
      </c>
    </row>
    <row r="17620" spans="1:2">
      <c r="A17620" s="1" t="s">
        <v>17626</v>
      </c>
      <c r="B17620">
        <v>-3.1048334093168859E-3</v>
      </c>
    </row>
    <row r="17621" spans="1:2">
      <c r="A17621" s="1" t="s">
        <v>17627</v>
      </c>
      <c r="B17621">
        <v>-3.0987948708992331E-3</v>
      </c>
    </row>
    <row r="17622" spans="1:2">
      <c r="A17622" s="1" t="s">
        <v>17628</v>
      </c>
      <c r="B17622">
        <v>-3.1375567735327779E-3</v>
      </c>
    </row>
    <row r="17623" spans="1:2">
      <c r="A17623" s="1" t="s">
        <v>17629</v>
      </c>
      <c r="B17623">
        <v>-3.2044551131504041E-3</v>
      </c>
    </row>
    <row r="17624" spans="1:2">
      <c r="A17624" s="1" t="s">
        <v>17630</v>
      </c>
      <c r="B17624">
        <v>-3.2184074962122678E-3</v>
      </c>
    </row>
    <row r="17625" spans="1:2">
      <c r="A17625" s="1" t="s">
        <v>17631</v>
      </c>
      <c r="B17625">
        <v>-3.2184074962122678E-3</v>
      </c>
    </row>
    <row r="17626" spans="1:2">
      <c r="A17626" s="1" t="s">
        <v>17632</v>
      </c>
      <c r="B17626">
        <v>-3.203222960712454E-3</v>
      </c>
    </row>
    <row r="17627" spans="1:2">
      <c r="A17627" s="1" t="s">
        <v>17633</v>
      </c>
      <c r="B17627">
        <v>-3.1250799935203339E-3</v>
      </c>
    </row>
    <row r="17628" spans="1:2">
      <c r="A17628" s="1" t="s">
        <v>17634</v>
      </c>
      <c r="B17628">
        <v>-3.1250799935203339E-3</v>
      </c>
    </row>
    <row r="17629" spans="1:2">
      <c r="A17629" s="1" t="s">
        <v>17635</v>
      </c>
      <c r="B17629">
        <v>-3.1018118244979E-3</v>
      </c>
    </row>
    <row r="17630" spans="1:2">
      <c r="A17630" s="1" t="s">
        <v>17636</v>
      </c>
      <c r="B17630">
        <v>-3.1018118244979E-3</v>
      </c>
    </row>
    <row r="17631" spans="1:2">
      <c r="A17631" s="1" t="s">
        <v>17637</v>
      </c>
      <c r="B17631">
        <v>-3.1250799935203339E-3</v>
      </c>
    </row>
    <row r="17632" spans="1:2">
      <c r="A17632" s="1" t="s">
        <v>17638</v>
      </c>
      <c r="B17632">
        <v>-3.226858070455542E-3</v>
      </c>
    </row>
    <row r="17633" spans="1:2">
      <c r="A17633" s="1" t="s">
        <v>17639</v>
      </c>
      <c r="B17633">
        <v>-3.4678335895813222E-3</v>
      </c>
    </row>
    <row r="17634" spans="1:2">
      <c r="A17634" s="1" t="s">
        <v>17640</v>
      </c>
      <c r="B17634">
        <v>-4.0198856469795671E-3</v>
      </c>
    </row>
    <row r="17635" spans="1:2">
      <c r="A17635" s="1" t="s">
        <v>17641</v>
      </c>
      <c r="B17635">
        <v>-4.0142434345939813E-3</v>
      </c>
    </row>
    <row r="17636" spans="1:2">
      <c r="A17636" s="1" t="s">
        <v>17642</v>
      </c>
      <c r="B17636">
        <v>-4.0142434345939813E-3</v>
      </c>
    </row>
    <row r="17637" spans="1:2">
      <c r="A17637" s="1" t="s">
        <v>17643</v>
      </c>
      <c r="B17637">
        <v>-4.0070250127886573E-3</v>
      </c>
    </row>
    <row r="17638" spans="1:2">
      <c r="A17638" s="1" t="s">
        <v>17644</v>
      </c>
      <c r="B17638">
        <v>-4.0126672251742431E-3</v>
      </c>
    </row>
    <row r="17639" spans="1:2">
      <c r="A17639" s="1" t="s">
        <v>17645</v>
      </c>
      <c r="B17639">
        <v>-3.4889784571920479E-3</v>
      </c>
    </row>
    <row r="17640" spans="1:2">
      <c r="A17640" s="1" t="s">
        <v>17646</v>
      </c>
      <c r="B17640">
        <v>-3.4270814014571061E-3</v>
      </c>
    </row>
    <row r="17641" spans="1:2">
      <c r="A17641" s="1" t="s">
        <v>17647</v>
      </c>
      <c r="B17641">
        <v>-3.348499049331577E-3</v>
      </c>
    </row>
    <row r="17642" spans="1:2">
      <c r="A17642" s="1" t="s">
        <v>17648</v>
      </c>
      <c r="B17642">
        <v>-3.348499049331577E-3</v>
      </c>
    </row>
    <row r="17643" spans="1:2">
      <c r="A17643" s="1" t="s">
        <v>17649</v>
      </c>
      <c r="B17643">
        <v>-3.2858713272662628E-3</v>
      </c>
    </row>
    <row r="17644" spans="1:2">
      <c r="A17644" s="1" t="s">
        <v>17650</v>
      </c>
      <c r="B17644">
        <v>-3.254497276114232E-3</v>
      </c>
    </row>
    <row r="17645" spans="1:2">
      <c r="A17645" s="1" t="s">
        <v>17651</v>
      </c>
      <c r="B17645">
        <v>-3.239312740614419E-3</v>
      </c>
    </row>
    <row r="17646" spans="1:2">
      <c r="A17646" s="1" t="s">
        <v>17652</v>
      </c>
      <c r="B17646">
        <v>-3.2467283228983851E-3</v>
      </c>
    </row>
    <row r="17647" spans="1:2">
      <c r="A17647" s="1" t="s">
        <v>17653</v>
      </c>
      <c r="B17647">
        <v>-3.17672054125691E-3</v>
      </c>
    </row>
    <row r="17648" spans="1:2">
      <c r="A17648" s="1" t="s">
        <v>17654</v>
      </c>
      <c r="B17648">
        <v>-3.17672054125691E-3</v>
      </c>
    </row>
    <row r="17649" spans="1:2">
      <c r="A17649" s="1" t="s">
        <v>17655</v>
      </c>
      <c r="B17649">
        <v>-3.2510344631585019E-3</v>
      </c>
    </row>
    <row r="17650" spans="1:2">
      <c r="A17650" s="1" t="s">
        <v>17656</v>
      </c>
      <c r="B17650">
        <v>-3.2588034163743501E-3</v>
      </c>
    </row>
    <row r="17651" spans="1:2">
      <c r="A17651" s="1" t="s">
        <v>17657</v>
      </c>
      <c r="B17651">
        <v>-3.479183797945326E-3</v>
      </c>
    </row>
    <row r="17652" spans="1:2">
      <c r="A17652" s="1" t="s">
        <v>17658</v>
      </c>
      <c r="B17652">
        <v>-2.8926760188020071E-3</v>
      </c>
    </row>
    <row r="17653" spans="1:2">
      <c r="A17653" s="1" t="s">
        <v>17659</v>
      </c>
      <c r="B17653">
        <v>-2.8926760188020071E-3</v>
      </c>
    </row>
    <row r="17654" spans="1:2">
      <c r="A17654" s="1" t="s">
        <v>17660</v>
      </c>
      <c r="B17654">
        <v>-2.8926760188020071E-3</v>
      </c>
    </row>
    <row r="17655" spans="1:2">
      <c r="A17655" s="1" t="s">
        <v>17661</v>
      </c>
      <c r="B17655">
        <v>-2.8926760188020071E-3</v>
      </c>
    </row>
    <row r="17656" spans="1:2">
      <c r="A17656" s="1" t="s">
        <v>17662</v>
      </c>
      <c r="B17656">
        <v>-2.8926760188020071E-3</v>
      </c>
    </row>
    <row r="17657" spans="1:2">
      <c r="A17657" s="1" t="s">
        <v>17663</v>
      </c>
      <c r="B17657">
        <v>-2.8926760188020071E-3</v>
      </c>
    </row>
    <row r="17658" spans="1:2">
      <c r="A17658" s="1" t="s">
        <v>17664</v>
      </c>
      <c r="B17658">
        <v>-2.8531230563993691E-3</v>
      </c>
    </row>
    <row r="17659" spans="1:2">
      <c r="A17659" s="1" t="s">
        <v>17665</v>
      </c>
      <c r="B17659">
        <v>-2.8531230563993691E-3</v>
      </c>
    </row>
    <row r="17660" spans="1:2">
      <c r="A17660" s="1" t="s">
        <v>17666</v>
      </c>
      <c r="B17660">
        <v>-2.791976952793197E-3</v>
      </c>
    </row>
    <row r="17661" spans="1:2">
      <c r="A17661" s="1" t="s">
        <v>17667</v>
      </c>
      <c r="B17661">
        <v>-2.749863092931668E-3</v>
      </c>
    </row>
    <row r="17662" spans="1:2">
      <c r="A17662" s="1" t="s">
        <v>17668</v>
      </c>
      <c r="B17662">
        <v>-2.7492300278312508E-3</v>
      </c>
    </row>
    <row r="17663" spans="1:2">
      <c r="A17663" s="1" t="s">
        <v>17669</v>
      </c>
      <c r="B17663">
        <v>-2.7936849664173141E-3</v>
      </c>
    </row>
    <row r="17664" spans="1:2">
      <c r="A17664" s="1" t="s">
        <v>17670</v>
      </c>
      <c r="B17664">
        <v>-2.8288681505510361E-3</v>
      </c>
    </row>
    <row r="17665" spans="1:2">
      <c r="A17665" s="1" t="s">
        <v>17671</v>
      </c>
      <c r="B17665">
        <v>-2.8723044963220191E-3</v>
      </c>
    </row>
    <row r="17666" spans="1:2">
      <c r="A17666" s="1" t="s">
        <v>17672</v>
      </c>
      <c r="B17666">
        <v>-2.9118574587246558E-3</v>
      </c>
    </row>
    <row r="17667" spans="1:2">
      <c r="A17667" s="1" t="s">
        <v>17673</v>
      </c>
      <c r="B17667">
        <v>-2.951997447192651E-3</v>
      </c>
    </row>
    <row r="17668" spans="1:2">
      <c r="A17668" s="1" t="s">
        <v>17674</v>
      </c>
      <c r="B17668">
        <v>-2.951997447192651E-3</v>
      </c>
    </row>
    <row r="17669" spans="1:2">
      <c r="A17669" s="1" t="s">
        <v>17675</v>
      </c>
      <c r="B17669">
        <v>-2.951997447192651E-3</v>
      </c>
    </row>
    <row r="17670" spans="1:2">
      <c r="A17670" s="1" t="s">
        <v>17676</v>
      </c>
      <c r="B17670">
        <v>-2.951997447192651E-3</v>
      </c>
    </row>
    <row r="17671" spans="1:2">
      <c r="A17671" s="1" t="s">
        <v>17677</v>
      </c>
      <c r="B17671">
        <v>-2.922540071027672E-3</v>
      </c>
    </row>
    <row r="17672" spans="1:2">
      <c r="A17672" s="1" t="s">
        <v>17678</v>
      </c>
      <c r="B17672">
        <v>-2.901320060830671E-3</v>
      </c>
    </row>
    <row r="17673" spans="1:2">
      <c r="A17673" s="1" t="s">
        <v>17679</v>
      </c>
      <c r="B17673">
        <v>-2.8358563751361421E-3</v>
      </c>
    </row>
    <row r="17674" spans="1:2">
      <c r="A17674" s="1" t="s">
        <v>17680</v>
      </c>
      <c r="B17674">
        <v>-2.7303886676240769E-3</v>
      </c>
    </row>
    <row r="17675" spans="1:2">
      <c r="A17675" s="1" t="s">
        <v>17681</v>
      </c>
      <c r="B17675">
        <v>-2.697116355221049E-3</v>
      </c>
    </row>
    <row r="17676" spans="1:2">
      <c r="A17676" s="1" t="s">
        <v>17682</v>
      </c>
      <c r="B17676">
        <v>-2.6738481861986129E-3</v>
      </c>
    </row>
    <row r="17677" spans="1:2">
      <c r="A17677" s="1" t="s">
        <v>17683</v>
      </c>
      <c r="B17677">
        <v>-2.5629188639654001E-3</v>
      </c>
    </row>
    <row r="17678" spans="1:2">
      <c r="A17678" s="1" t="s">
        <v>17684</v>
      </c>
      <c r="B17678">
        <v>-2.5641510164033511E-3</v>
      </c>
    </row>
    <row r="17679" spans="1:2">
      <c r="A17679" s="1" t="s">
        <v>17685</v>
      </c>
      <c r="B17679">
        <v>-2.579644750014461E-3</v>
      </c>
    </row>
    <row r="17680" spans="1:2">
      <c r="A17680" s="1" t="s">
        <v>17686</v>
      </c>
      <c r="B17680">
        <v>-2.579644750014461E-3</v>
      </c>
    </row>
    <row r="17681" spans="1:2">
      <c r="A17681" s="1" t="s">
        <v>17687</v>
      </c>
      <c r="B17681">
        <v>-2.579644750014461E-3</v>
      </c>
    </row>
    <row r="17682" spans="1:2">
      <c r="A17682" s="1" t="s">
        <v>17688</v>
      </c>
      <c r="B17682">
        <v>-2.847236066406082E-3</v>
      </c>
    </row>
    <row r="17683" spans="1:2">
      <c r="A17683" s="1" t="s">
        <v>17689</v>
      </c>
      <c r="B17683">
        <v>-2.847236066406082E-3</v>
      </c>
    </row>
    <row r="17684" spans="1:2">
      <c r="A17684" s="1" t="s">
        <v>17690</v>
      </c>
      <c r="B17684">
        <v>-2.848468218844033E-3</v>
      </c>
    </row>
    <row r="17685" spans="1:2">
      <c r="A17685" s="1" t="s">
        <v>17691</v>
      </c>
      <c r="B17685">
        <v>-2.863961952455142E-3</v>
      </c>
    </row>
    <row r="17686" spans="1:2">
      <c r="A17686" s="1" t="s">
        <v>17692</v>
      </c>
      <c r="B17686">
        <v>-2.8736243455406338E-3</v>
      </c>
    </row>
    <row r="17687" spans="1:2">
      <c r="A17687" s="1" t="s">
        <v>17693</v>
      </c>
      <c r="B17687">
        <v>-3.1534523722344752E-3</v>
      </c>
    </row>
    <row r="17688" spans="1:2">
      <c r="A17688" s="1" t="s">
        <v>17694</v>
      </c>
      <c r="B17688">
        <v>-3.17672054125691E-3</v>
      </c>
    </row>
    <row r="17689" spans="1:2">
      <c r="A17689" s="1" t="s">
        <v>17695</v>
      </c>
      <c r="B17689">
        <v>-3.2510344631585019E-3</v>
      </c>
    </row>
    <row r="17690" spans="1:2">
      <c r="A17690" s="1" t="s">
        <v>17696</v>
      </c>
      <c r="B17690">
        <v>-3.2588034163743501E-3</v>
      </c>
    </row>
    <row r="17691" spans="1:2">
      <c r="A17691" s="1" t="s">
        <v>17697</v>
      </c>
      <c r="B17691">
        <v>-3.2901774675263801E-3</v>
      </c>
    </row>
    <row r="17692" spans="1:2">
      <c r="A17692" s="1" t="s">
        <v>17698</v>
      </c>
      <c r="B17692">
        <v>-3.297395889331704E-3</v>
      </c>
    </row>
    <row r="17693" spans="1:2">
      <c r="A17693" s="1" t="s">
        <v>17699</v>
      </c>
      <c r="B17693">
        <v>-3.2660218381796741E-3</v>
      </c>
    </row>
    <row r="17694" spans="1:2">
      <c r="A17694" s="1" t="s">
        <v>17700</v>
      </c>
      <c r="B17694">
        <v>-3.2508373026798598E-3</v>
      </c>
    </row>
    <row r="17695" spans="1:2">
      <c r="A17695" s="1" t="s">
        <v>17701</v>
      </c>
      <c r="B17695">
        <v>-3.2552835691951202E-3</v>
      </c>
    </row>
    <row r="17696" spans="1:2">
      <c r="A17696" s="1" t="s">
        <v>17702</v>
      </c>
      <c r="B17696">
        <v>-3.2552835691951202E-3</v>
      </c>
    </row>
    <row r="17697" spans="1:2">
      <c r="A17697" s="1" t="s">
        <v>17703</v>
      </c>
      <c r="B17697">
        <v>-3.2510344631585019E-3</v>
      </c>
    </row>
    <row r="17698" spans="1:2">
      <c r="A17698" s="1" t="s">
        <v>17704</v>
      </c>
      <c r="B17698">
        <v>-3.2436188808745358E-3</v>
      </c>
    </row>
    <row r="17699" spans="1:2">
      <c r="A17699" s="1" t="s">
        <v>17705</v>
      </c>
      <c r="B17699">
        <v>-3.2901774675263801E-3</v>
      </c>
    </row>
    <row r="17700" spans="1:2">
      <c r="A17700" s="1" t="s">
        <v>17706</v>
      </c>
      <c r="B17700">
        <v>-3.3670676795009061E-3</v>
      </c>
    </row>
    <row r="17701" spans="1:2">
      <c r="A17701" s="1" t="s">
        <v>17707</v>
      </c>
      <c r="B17701">
        <v>-3.3972131705057602E-3</v>
      </c>
    </row>
    <row r="17702" spans="1:2">
      <c r="A17702" s="1" t="s">
        <v>17708</v>
      </c>
      <c r="B17702">
        <v>-3.2901774675263801E-3</v>
      </c>
    </row>
    <row r="17703" spans="1:2">
      <c r="A17703" s="1" t="s">
        <v>17709</v>
      </c>
      <c r="B17703">
        <v>-3.269582329971577E-3</v>
      </c>
    </row>
    <row r="17704" spans="1:2">
      <c r="A17704" s="1" t="s">
        <v>17710</v>
      </c>
      <c r="B17704">
        <v>-3.2382082788195449E-3</v>
      </c>
    </row>
    <row r="17705" spans="1:2">
      <c r="A17705" s="1" t="s">
        <v>17711</v>
      </c>
      <c r="B17705">
        <v>-3.2382082788195449E-3</v>
      </c>
    </row>
    <row r="17706" spans="1:2">
      <c r="A17706" s="1" t="s">
        <v>17712</v>
      </c>
      <c r="B17706">
        <v>-3.269582329971577E-3</v>
      </c>
    </row>
    <row r="17707" spans="1:2">
      <c r="A17707" s="1" t="s">
        <v>17713</v>
      </c>
      <c r="B17707">
        <v>-2.7652942669360381E-3</v>
      </c>
    </row>
    <row r="17708" spans="1:2">
      <c r="A17708" s="1" t="s">
        <v>17714</v>
      </c>
      <c r="B17708">
        <v>-2.746725636766709E-3</v>
      </c>
    </row>
    <row r="17709" spans="1:2">
      <c r="A17709" s="1" t="s">
        <v>17715</v>
      </c>
      <c r="B17709">
        <v>-2.7527641751843601E-3</v>
      </c>
    </row>
    <row r="17710" spans="1:2">
      <c r="A17710" s="1" t="s">
        <v>17716</v>
      </c>
      <c r="B17710">
        <v>-2.7527641751843601E-3</v>
      </c>
    </row>
    <row r="17711" spans="1:2">
      <c r="A17711" s="1" t="s">
        <v>17717</v>
      </c>
      <c r="B17711">
        <v>-2.746725636766709E-3</v>
      </c>
    </row>
    <row r="17712" spans="1:2">
      <c r="A17712" s="1" t="s">
        <v>17718</v>
      </c>
      <c r="B17712">
        <v>-2.8676452490878422E-3</v>
      </c>
    </row>
    <row r="17713" spans="1:2">
      <c r="A17713" s="1" t="s">
        <v>17719</v>
      </c>
      <c r="B17713">
        <v>-2.785253175859106E-3</v>
      </c>
    </row>
    <row r="17714" spans="1:2">
      <c r="A17714" s="1" t="s">
        <v>17720</v>
      </c>
      <c r="B17714">
        <v>-2.798073878002585E-3</v>
      </c>
    </row>
    <row r="17715" spans="1:2">
      <c r="A17715" s="1" t="s">
        <v>17721</v>
      </c>
      <c r="B17715">
        <v>-2.798073878002585E-3</v>
      </c>
    </row>
    <row r="17716" spans="1:2">
      <c r="A17716" s="1" t="s">
        <v>17722</v>
      </c>
      <c r="B17716">
        <v>-2.798073878002585E-3</v>
      </c>
    </row>
    <row r="17717" spans="1:2">
      <c r="A17717" s="1" t="s">
        <v>17723</v>
      </c>
      <c r="B17717">
        <v>-2.8659884598406168E-3</v>
      </c>
    </row>
    <row r="17718" spans="1:2">
      <c r="A17718" s="1" t="s">
        <v>17724</v>
      </c>
      <c r="B17718">
        <v>-2.8659884598406168E-3</v>
      </c>
    </row>
    <row r="17719" spans="1:2">
      <c r="A17719" s="1" t="s">
        <v>17725</v>
      </c>
      <c r="B17719">
        <v>-2.8892566288630521E-3</v>
      </c>
    </row>
    <row r="17720" spans="1:2">
      <c r="A17720" s="1" t="s">
        <v>17726</v>
      </c>
      <c r="B17720">
        <v>-2.8659884598406168E-3</v>
      </c>
    </row>
    <row r="17721" spans="1:2">
      <c r="A17721" s="1" t="s">
        <v>17727</v>
      </c>
      <c r="B17721">
        <v>-2.8659884598406168E-3</v>
      </c>
    </row>
    <row r="17722" spans="1:2">
      <c r="A17722" s="1" t="s">
        <v>17728</v>
      </c>
      <c r="B17722">
        <v>-2.6512426284851938E-3</v>
      </c>
    </row>
    <row r="17723" spans="1:2">
      <c r="A17723" s="1" t="s">
        <v>17729</v>
      </c>
      <c r="B17723">
        <v>-2.7619047460409681E-3</v>
      </c>
    </row>
    <row r="17724" spans="1:2">
      <c r="A17724" s="1" t="s">
        <v>17730</v>
      </c>
      <c r="B17724">
        <v>-2.936402215972629E-3</v>
      </c>
    </row>
    <row r="17725" spans="1:2">
      <c r="A17725" s="1" t="s">
        <v>17731</v>
      </c>
      <c r="B17725">
        <v>-2.936402215972629E-3</v>
      </c>
    </row>
    <row r="17726" spans="1:2">
      <c r="A17726" s="1" t="s">
        <v>17732</v>
      </c>
      <c r="B17726">
        <v>-2.936402215972629E-3</v>
      </c>
    </row>
    <row r="17727" spans="1:2">
      <c r="A17727" s="1" t="s">
        <v>17733</v>
      </c>
      <c r="B17727">
        <v>-2.8757942885433581E-3</v>
      </c>
    </row>
    <row r="17728" spans="1:2">
      <c r="A17728" s="1" t="s">
        <v>17734</v>
      </c>
      <c r="B17728">
        <v>-2.787664302939071E-3</v>
      </c>
    </row>
    <row r="17729" spans="1:2">
      <c r="A17729" s="1" t="s">
        <v>17735</v>
      </c>
      <c r="B17729">
        <v>-2.7055759456261542E-3</v>
      </c>
    </row>
    <row r="17730" spans="1:2">
      <c r="A17730" s="1" t="s">
        <v>17736</v>
      </c>
      <c r="B17730">
        <v>-2.7055759456261542E-3</v>
      </c>
    </row>
    <row r="17731" spans="1:2">
      <c r="A17731" s="1" t="s">
        <v>17737</v>
      </c>
      <c r="B17731">
        <v>-2.7055759456261542E-3</v>
      </c>
    </row>
    <row r="17732" spans="1:2">
      <c r="A17732" s="1" t="s">
        <v>17738</v>
      </c>
      <c r="B17732">
        <v>-2.7288441146485882E-3</v>
      </c>
    </row>
    <row r="17733" spans="1:2">
      <c r="A17733" s="1" t="s">
        <v>17739</v>
      </c>
      <c r="B17733">
        <v>-2.80315803655018E-3</v>
      </c>
    </row>
    <row r="17734" spans="1:2">
      <c r="A17734" s="1" t="s">
        <v>17740</v>
      </c>
      <c r="B17734">
        <v>-2.795742454266214E-3</v>
      </c>
    </row>
    <row r="17735" spans="1:2">
      <c r="A17735" s="1" t="s">
        <v>17741</v>
      </c>
      <c r="B17735">
        <v>-2.795742454266214E-3</v>
      </c>
    </row>
    <row r="17736" spans="1:2">
      <c r="A17736" s="1" t="s">
        <v>17742</v>
      </c>
      <c r="B17736">
        <v>-2.80315803655018E-3</v>
      </c>
    </row>
    <row r="17737" spans="1:2">
      <c r="A17737" s="1" t="s">
        <v>17743</v>
      </c>
      <c r="B17737">
        <v>-2.8758172957521282E-3</v>
      </c>
    </row>
    <row r="17738" spans="1:2">
      <c r="A17738" s="1" t="s">
        <v>17744</v>
      </c>
      <c r="B17738">
        <v>-2.8015033738505359E-3</v>
      </c>
    </row>
    <row r="17739" spans="1:2">
      <c r="A17739" s="1" t="s">
        <v>17745</v>
      </c>
      <c r="B17739">
        <v>-2.8015033738505359E-3</v>
      </c>
    </row>
    <row r="17740" spans="1:2">
      <c r="A17740" s="1" t="s">
        <v>17746</v>
      </c>
      <c r="B17740">
        <v>-2.8015033738505359E-3</v>
      </c>
    </row>
    <row r="17741" spans="1:2">
      <c r="A17741" s="1" t="s">
        <v>17747</v>
      </c>
      <c r="B17741">
        <v>-2.955105137251399E-3</v>
      </c>
    </row>
    <row r="17742" spans="1:2">
      <c r="A17742" s="1" t="s">
        <v>17748</v>
      </c>
      <c r="B17742">
        <v>-2.877010580395507E-3</v>
      </c>
    </row>
    <row r="17743" spans="1:2">
      <c r="A17743" s="1" t="s">
        <v>17749</v>
      </c>
      <c r="B17743">
        <v>-2.916563542798145E-3</v>
      </c>
    </row>
    <row r="17744" spans="1:2">
      <c r="A17744" s="1" t="s">
        <v>17750</v>
      </c>
      <c r="B17744">
        <v>-2.916563542798145E-3</v>
      </c>
    </row>
    <row r="17745" spans="1:2">
      <c r="A17745" s="1" t="s">
        <v>17751</v>
      </c>
      <c r="B17745">
        <v>-2.916563542798145E-3</v>
      </c>
    </row>
    <row r="17746" spans="1:2">
      <c r="A17746" s="1" t="s">
        <v>17752</v>
      </c>
      <c r="B17746">
        <v>-3.099740837347481E-3</v>
      </c>
    </row>
    <row r="17747" spans="1:2">
      <c r="A17747" s="1" t="s">
        <v>17753</v>
      </c>
      <c r="B17747">
        <v>-2.972493588677023E-3</v>
      </c>
    </row>
    <row r="17748" spans="1:2">
      <c r="A17748" s="1" t="s">
        <v>17754</v>
      </c>
      <c r="B17748">
        <v>-2.972493588677023E-3</v>
      </c>
    </row>
    <row r="17749" spans="1:2">
      <c r="A17749" s="1" t="s">
        <v>17755</v>
      </c>
      <c r="B17749">
        <v>-2.972493588677023E-3</v>
      </c>
    </row>
    <row r="17750" spans="1:2">
      <c r="A17750" s="1" t="s">
        <v>17756</v>
      </c>
      <c r="B17750">
        <v>-2.972493588677023E-3</v>
      </c>
    </row>
    <row r="17751" spans="1:2">
      <c r="A17751" s="1" t="s">
        <v>17757</v>
      </c>
      <c r="B17751">
        <v>-2.92905724290604E-3</v>
      </c>
    </row>
    <row r="17752" spans="1:2">
      <c r="A17752" s="1" t="s">
        <v>17758</v>
      </c>
      <c r="B17752">
        <v>-2.754365642708785E-3</v>
      </c>
    </row>
    <row r="17753" spans="1:2">
      <c r="A17753" s="1" t="s">
        <v>17759</v>
      </c>
      <c r="B17753">
        <v>-2.67431380843164E-3</v>
      </c>
    </row>
    <row r="17754" spans="1:2">
      <c r="A17754" s="1" t="s">
        <v>17760</v>
      </c>
      <c r="B17754">
        <v>-2.67431380843164E-3</v>
      </c>
    </row>
    <row r="17755" spans="1:2">
      <c r="A17755" s="1" t="s">
        <v>17761</v>
      </c>
      <c r="B17755">
        <v>-2.681729390715606E-3</v>
      </c>
    </row>
    <row r="17756" spans="1:2">
      <c r="A17756" s="1" t="s">
        <v>17762</v>
      </c>
      <c r="B17756">
        <v>-2.681729390715606E-3</v>
      </c>
    </row>
    <row r="17757" spans="1:2">
      <c r="A17757" s="1" t="s">
        <v>17763</v>
      </c>
      <c r="B17757">
        <v>-2.6314039553107091E-3</v>
      </c>
    </row>
    <row r="17758" spans="1:2">
      <c r="A17758" s="1" t="s">
        <v>17764</v>
      </c>
      <c r="B17758">
        <v>-2.6314039553107091E-3</v>
      </c>
    </row>
    <row r="17759" spans="1:2">
      <c r="A17759" s="1" t="s">
        <v>17765</v>
      </c>
      <c r="B17759">
        <v>-2.7114557895878549E-3</v>
      </c>
    </row>
    <row r="17760" spans="1:2">
      <c r="A17760" s="1" t="s">
        <v>17766</v>
      </c>
      <c r="B17760">
        <v>-2.7114557895878549E-3</v>
      </c>
    </row>
    <row r="17761" spans="1:2">
      <c r="A17761" s="1" t="s">
        <v>17767</v>
      </c>
      <c r="B17761">
        <v>-2.877010580395507E-3</v>
      </c>
    </row>
    <row r="17762" spans="1:2">
      <c r="A17762" s="1" t="s">
        <v>17768</v>
      </c>
      <c r="B17762">
        <v>-2.9081337574442408E-3</v>
      </c>
    </row>
    <row r="17763" spans="1:2">
      <c r="A17763" s="1" t="s">
        <v>17769</v>
      </c>
      <c r="B17763">
        <v>-2.9081337574442408E-3</v>
      </c>
    </row>
    <row r="17764" spans="1:2">
      <c r="A17764" s="1" t="s">
        <v>17770</v>
      </c>
      <c r="B17764">
        <v>-2.9081337574442408E-3</v>
      </c>
    </row>
    <row r="17765" spans="1:2">
      <c r="A17765" s="1" t="s">
        <v>17771</v>
      </c>
      <c r="B17765">
        <v>-2.9081337574442408E-3</v>
      </c>
    </row>
    <row r="17766" spans="1:2">
      <c r="A17766" s="1" t="s">
        <v>17772</v>
      </c>
      <c r="B17766">
        <v>-2.8834933238812452E-3</v>
      </c>
    </row>
    <row r="17767" spans="1:2">
      <c r="A17767" s="1" t="s">
        <v>17773</v>
      </c>
      <c r="B17767">
        <v>-2.8523701468325122E-3</v>
      </c>
    </row>
    <row r="17768" spans="1:2">
      <c r="A17768" s="1" t="s">
        <v>17774</v>
      </c>
      <c r="B17768">
        <v>-2.8089338010615292E-3</v>
      </c>
    </row>
    <row r="17769" spans="1:2">
      <c r="A17769" s="1" t="s">
        <v>17775</v>
      </c>
      <c r="B17769">
        <v>-2.7174256393034872E-3</v>
      </c>
    </row>
    <row r="17770" spans="1:2">
      <c r="A17770" s="1" t="s">
        <v>17776</v>
      </c>
      <c r="B17770">
        <v>-2.7102236371499052E-3</v>
      </c>
    </row>
    <row r="17771" spans="1:2">
      <c r="A17771" s="1" t="s">
        <v>17777</v>
      </c>
      <c r="B17771">
        <v>-2.7102236371499052E-3</v>
      </c>
    </row>
    <row r="17772" spans="1:2">
      <c r="A17772" s="1" t="s">
        <v>17778</v>
      </c>
      <c r="B17772">
        <v>-2.7102236371499052E-3</v>
      </c>
    </row>
    <row r="17773" spans="1:2">
      <c r="A17773" s="1" t="s">
        <v>17779</v>
      </c>
      <c r="B17773">
        <v>-2.034939891042965E-3</v>
      </c>
    </row>
    <row r="17774" spans="1:2">
      <c r="A17774" s="1" t="s">
        <v>17780</v>
      </c>
      <c r="B17774">
        <v>-2.6301718028727589E-3</v>
      </c>
    </row>
    <row r="17775" spans="1:2">
      <c r="A17775" s="1" t="s">
        <v>17781</v>
      </c>
      <c r="B17775">
        <v>-2.6301718028727589E-3</v>
      </c>
    </row>
    <row r="17776" spans="1:2">
      <c r="A17776" s="1" t="s">
        <v>17782</v>
      </c>
      <c r="B17776">
        <v>-2.622093651545615E-3</v>
      </c>
    </row>
    <row r="17777" spans="1:2">
      <c r="A17777" s="1" t="s">
        <v>17783</v>
      </c>
      <c r="B17777">
        <v>-3.0228770802532361E-3</v>
      </c>
    </row>
    <row r="17778" spans="1:2">
      <c r="A17778" s="1" t="s">
        <v>17784</v>
      </c>
      <c r="B17778">
        <v>-3.0167982740303208E-3</v>
      </c>
    </row>
    <row r="17779" spans="1:2">
      <c r="A17779" s="1" t="s">
        <v>17785</v>
      </c>
      <c r="B17779">
        <v>-2.9818354707546709E-3</v>
      </c>
    </row>
    <row r="17780" spans="1:2">
      <c r="A17780" s="1" t="s">
        <v>17786</v>
      </c>
      <c r="B17780">
        <v>-2.9818354707546709E-3</v>
      </c>
    </row>
    <row r="17781" spans="1:2">
      <c r="A17781" s="1" t="s">
        <v>17787</v>
      </c>
      <c r="B17781">
        <v>-2.9818354707546709E-3</v>
      </c>
    </row>
    <row r="17782" spans="1:2">
      <c r="A17782" s="1" t="s">
        <v>17788</v>
      </c>
      <c r="B17782">
        <v>-2.9377796909696289E-3</v>
      </c>
    </row>
    <row r="17783" spans="1:2">
      <c r="A17783" s="1" t="s">
        <v>17789</v>
      </c>
      <c r="B17783">
        <v>-2.9377796909696289E-3</v>
      </c>
    </row>
    <row r="17784" spans="1:2">
      <c r="A17784" s="1" t="s">
        <v>17790</v>
      </c>
      <c r="B17784">
        <v>-2.9377796909696289E-3</v>
      </c>
    </row>
    <row r="17785" spans="1:2">
      <c r="A17785" s="1" t="s">
        <v>17791</v>
      </c>
      <c r="B17785">
        <v>-2.9377796909696289E-3</v>
      </c>
    </row>
    <row r="17786" spans="1:2">
      <c r="A17786" s="1" t="s">
        <v>17792</v>
      </c>
      <c r="B17786">
        <v>-3.043247398481694E-3</v>
      </c>
    </row>
    <row r="17787" spans="1:2">
      <c r="A17787" s="1" t="s">
        <v>17793</v>
      </c>
      <c r="B17787">
        <v>-3.075550290352203E-3</v>
      </c>
    </row>
    <row r="17788" spans="1:2">
      <c r="A17788" s="1" t="s">
        <v>17794</v>
      </c>
      <c r="B17788">
        <v>-3.075550290352203E-3</v>
      </c>
    </row>
    <row r="17789" spans="1:2">
      <c r="A17789" s="1" t="s">
        <v>17795</v>
      </c>
      <c r="B17789">
        <v>-3.133503725718858E-3</v>
      </c>
    </row>
    <row r="17790" spans="1:2">
      <c r="A17790" s="1" t="s">
        <v>17796</v>
      </c>
      <c r="B17790">
        <v>-3.1681572916487559E-3</v>
      </c>
    </row>
    <row r="17791" spans="1:2">
      <c r="A17791" s="1" t="s">
        <v>17797</v>
      </c>
      <c r="B17791">
        <v>-3.179942633685227E-3</v>
      </c>
    </row>
    <row r="17792" spans="1:2">
      <c r="A17792" s="1" t="s">
        <v>17798</v>
      </c>
      <c r="B17792">
        <v>-3.2158430025977991E-3</v>
      </c>
    </row>
    <row r="17793" spans="1:2">
      <c r="A17793" s="1" t="s">
        <v>17799</v>
      </c>
      <c r="B17793">
        <v>-3.2158430025977991E-3</v>
      </c>
    </row>
    <row r="17794" spans="1:2">
      <c r="A17794" s="1" t="s">
        <v>17800</v>
      </c>
      <c r="B17794">
        <v>-3.2158430025977991E-3</v>
      </c>
    </row>
    <row r="17795" spans="1:2">
      <c r="A17795" s="1" t="s">
        <v>17801</v>
      </c>
      <c r="B17795">
        <v>-3.2158430025977991E-3</v>
      </c>
    </row>
    <row r="17796" spans="1:2">
      <c r="A17796" s="1" t="s">
        <v>17802</v>
      </c>
      <c r="B17796">
        <v>-3.2158430025977991E-3</v>
      </c>
    </row>
    <row r="17797" spans="1:2">
      <c r="A17797" s="1" t="s">
        <v>17803</v>
      </c>
      <c r="B17797">
        <v>-3.2678353028714512E-3</v>
      </c>
    </row>
    <row r="17798" spans="1:2">
      <c r="A17798" s="1" t="s">
        <v>17804</v>
      </c>
      <c r="B17798">
        <v>-3.1854960259925088E-3</v>
      </c>
    </row>
    <row r="17799" spans="1:2">
      <c r="A17799" s="1" t="s">
        <v>17805</v>
      </c>
      <c r="B17799">
        <v>-3.2101364595555062E-3</v>
      </c>
    </row>
    <row r="17800" spans="1:2">
      <c r="A17800" s="1" t="s">
        <v>17806</v>
      </c>
      <c r="B17800">
        <v>-3.2101364595555062E-3</v>
      </c>
    </row>
    <row r="17801" spans="1:2">
      <c r="A17801" s="1" t="s">
        <v>17807</v>
      </c>
      <c r="B17801">
        <v>-3.2101364595555062E-3</v>
      </c>
    </row>
    <row r="17802" spans="1:2">
      <c r="A17802" s="1" t="s">
        <v>17808</v>
      </c>
      <c r="B17802">
        <v>-2.8983690927225818E-3</v>
      </c>
    </row>
    <row r="17803" spans="1:2">
      <c r="A17803" s="1" t="s">
        <v>17809</v>
      </c>
      <c r="B17803">
        <v>-2.8983690927225818E-3</v>
      </c>
    </row>
    <row r="17804" spans="1:2">
      <c r="A17804" s="1" t="s">
        <v>17810</v>
      </c>
      <c r="B17804">
        <v>-2.8983690927225818E-3</v>
      </c>
    </row>
    <row r="17805" spans="1:2">
      <c r="A17805" s="1" t="s">
        <v>17811</v>
      </c>
      <c r="B17805">
        <v>-2.8983690927225818E-3</v>
      </c>
    </row>
    <row r="17806" spans="1:2">
      <c r="A17806" s="1" t="s">
        <v>17812</v>
      </c>
      <c r="B17806">
        <v>-2.8983690927225818E-3</v>
      </c>
    </row>
    <row r="17807" spans="1:2">
      <c r="A17807" s="1" t="s">
        <v>17813</v>
      </c>
      <c r="B17807">
        <v>-2.8983690927225818E-3</v>
      </c>
    </row>
    <row r="17808" spans="1:2">
      <c r="A17808" s="1" t="s">
        <v>17814</v>
      </c>
      <c r="B17808">
        <v>-2.8983690927225818E-3</v>
      </c>
    </row>
    <row r="17809" spans="1:2">
      <c r="A17809" s="1" t="s">
        <v>17815</v>
      </c>
      <c r="B17809">
        <v>-2.8983690927225818E-3</v>
      </c>
    </row>
    <row r="17810" spans="1:2">
      <c r="A17810" s="1" t="s">
        <v>17816</v>
      </c>
      <c r="B17810">
        <v>-2.840415657355926E-3</v>
      </c>
    </row>
    <row r="17811" spans="1:2">
      <c r="A17811" s="1" t="s">
        <v>17817</v>
      </c>
      <c r="B17811">
        <v>-2.721765266200733E-3</v>
      </c>
    </row>
    <row r="17812" spans="1:2">
      <c r="A17812" s="1" t="s">
        <v>17818</v>
      </c>
      <c r="B17812">
        <v>-2.6162975586886692E-3</v>
      </c>
    </row>
    <row r="17813" spans="1:2">
      <c r="A17813" s="1" t="s">
        <v>17819</v>
      </c>
      <c r="B17813">
        <v>-2.6162975586886692E-3</v>
      </c>
    </row>
    <row r="17814" spans="1:2">
      <c r="A17814" s="1" t="s">
        <v>17820</v>
      </c>
      <c r="B17814">
        <v>-2.6162975586886692E-3</v>
      </c>
    </row>
    <row r="17815" spans="1:2">
      <c r="A17815" s="1" t="s">
        <v>17821</v>
      </c>
      <c r="B17815">
        <v>-2.677310327614672E-3</v>
      </c>
    </row>
    <row r="17816" spans="1:2">
      <c r="A17816" s="1" t="s">
        <v>17822</v>
      </c>
      <c r="B17816">
        <v>-2.6162975586886692E-3</v>
      </c>
    </row>
    <row r="17817" spans="1:2">
      <c r="A17817" s="1" t="s">
        <v>17823</v>
      </c>
      <c r="B17817">
        <v>-2.721765266200733E-3</v>
      </c>
    </row>
    <row r="17818" spans="1:2">
      <c r="A17818" s="1" t="s">
        <v>17824</v>
      </c>
      <c r="B17818">
        <v>-2.677310327614672E-3</v>
      </c>
    </row>
    <row r="17819" spans="1:2">
      <c r="A17819" s="1" t="s">
        <v>17825</v>
      </c>
      <c r="B17819">
        <v>-2.6162975586886692E-3</v>
      </c>
    </row>
    <row r="17820" spans="1:2">
      <c r="A17820" s="1" t="s">
        <v>17826</v>
      </c>
      <c r="B17820">
        <v>-2.6162975586886692E-3</v>
      </c>
    </row>
    <row r="17821" spans="1:2">
      <c r="A17821" s="1" t="s">
        <v>17827</v>
      </c>
      <c r="B17821">
        <v>-2.721765266200733E-3</v>
      </c>
    </row>
    <row r="17822" spans="1:2">
      <c r="A17822" s="1" t="s">
        <v>17828</v>
      </c>
      <c r="B17822">
        <v>-2.815775223792929E-3</v>
      </c>
    </row>
    <row r="17823" spans="1:2">
      <c r="A17823" s="1" t="s">
        <v>17829</v>
      </c>
      <c r="B17823">
        <v>-2.772338878021946E-3</v>
      </c>
    </row>
    <row r="17824" spans="1:2">
      <c r="A17824" s="1" t="s">
        <v>17830</v>
      </c>
      <c r="B17824">
        <v>-2.721765266200733E-3</v>
      </c>
    </row>
    <row r="17825" spans="1:2">
      <c r="A17825" s="1" t="s">
        <v>17831</v>
      </c>
      <c r="B17825">
        <v>-2.6162975586886692E-3</v>
      </c>
    </row>
    <row r="17826" spans="1:2">
      <c r="A17826" s="1" t="s">
        <v>17832</v>
      </c>
      <c r="B17826">
        <v>-2.6573391681872331E-3</v>
      </c>
    </row>
    <row r="17827" spans="1:2">
      <c r="A17827" s="1" t="s">
        <v>17833</v>
      </c>
      <c r="B17827">
        <v>-5.451943494926852E-3</v>
      </c>
    </row>
    <row r="17828" spans="1:2">
      <c r="A17828" s="1" t="s">
        <v>17834</v>
      </c>
      <c r="B17828">
        <v>-5.3546491119632091E-3</v>
      </c>
    </row>
    <row r="17829" spans="1:2">
      <c r="A17829" s="1" t="s">
        <v>17835</v>
      </c>
      <c r="B17829">
        <v>-4.3321791853210461E-3</v>
      </c>
    </row>
    <row r="17830" spans="1:2">
      <c r="A17830" s="1" t="s">
        <v>17836</v>
      </c>
      <c r="B17830">
        <v>-4.3321791853210461E-3</v>
      </c>
    </row>
    <row r="17831" spans="1:2">
      <c r="A17831" s="1" t="s">
        <v>17837</v>
      </c>
      <c r="B17831">
        <v>-4.3321791853210461E-3</v>
      </c>
    </row>
    <row r="17832" spans="1:2">
      <c r="A17832" s="1" t="s">
        <v>17838</v>
      </c>
      <c r="B17832">
        <v>-4.3321791853210461E-3</v>
      </c>
    </row>
    <row r="17833" spans="1:2">
      <c r="A17833" s="1" t="s">
        <v>17839</v>
      </c>
      <c r="B17833">
        <v>-4.4948605807227059E-3</v>
      </c>
    </row>
    <row r="17834" spans="1:2">
      <c r="A17834" s="1" t="s">
        <v>17840</v>
      </c>
      <c r="B17834">
        <v>-4.3321791853210461E-3</v>
      </c>
    </row>
    <row r="17835" spans="1:2">
      <c r="A17835" s="1" t="s">
        <v>17841</v>
      </c>
      <c r="B17835">
        <v>-4.3321791853210461E-3</v>
      </c>
    </row>
    <row r="17836" spans="1:2">
      <c r="A17836" s="1" t="s">
        <v>17842</v>
      </c>
      <c r="B17836">
        <v>-4.4670444831471593E-3</v>
      </c>
    </row>
    <row r="17837" spans="1:2">
      <c r="A17837" s="1" t="s">
        <v>17843</v>
      </c>
      <c r="B17837">
        <v>-4.6492794416763544E-3</v>
      </c>
    </row>
    <row r="17838" spans="1:2">
      <c r="A17838" s="1" t="s">
        <v>17844</v>
      </c>
      <c r="B17838">
        <v>-4.7293185644637532E-3</v>
      </c>
    </row>
    <row r="17839" spans="1:2">
      <c r="A17839" s="1" t="s">
        <v>17845</v>
      </c>
      <c r="B17839">
        <v>-5.1748756718505871E-3</v>
      </c>
    </row>
    <row r="17840" spans="1:2">
      <c r="A17840" s="1" t="s">
        <v>17846</v>
      </c>
      <c r="B17840">
        <v>-5.6548002593165593E-3</v>
      </c>
    </row>
    <row r="17841" spans="1:2">
      <c r="A17841" s="1" t="s">
        <v>17847</v>
      </c>
      <c r="B17841">
        <v>-5.6548002593165593E-3</v>
      </c>
    </row>
    <row r="17842" spans="1:2">
      <c r="A17842" s="1" t="s">
        <v>17848</v>
      </c>
      <c r="B17842">
        <v>-5.5886812708721232E-3</v>
      </c>
    </row>
    <row r="17843" spans="1:2">
      <c r="A17843" s="1" t="s">
        <v>17849</v>
      </c>
      <c r="B17843">
        <v>-5.5886812708721232E-3</v>
      </c>
    </row>
    <row r="17844" spans="1:2">
      <c r="A17844" s="1" t="s">
        <v>17850</v>
      </c>
      <c r="B17844">
        <v>-5.5886812708721232E-3</v>
      </c>
    </row>
    <row r="17845" spans="1:2">
      <c r="A17845" s="1" t="s">
        <v>17851</v>
      </c>
      <c r="B17845">
        <v>-5.5886812708721232E-3</v>
      </c>
    </row>
    <row r="17846" spans="1:2">
      <c r="A17846" s="1" t="s">
        <v>17852</v>
      </c>
      <c r="B17846">
        <v>-5.5886812708721232E-3</v>
      </c>
    </row>
    <row r="17847" spans="1:2">
      <c r="A17847" s="1" t="s">
        <v>17853</v>
      </c>
      <c r="B17847">
        <v>-5.5261650749578181E-3</v>
      </c>
    </row>
    <row r="17848" spans="1:2">
      <c r="A17848" s="1" t="s">
        <v>17854</v>
      </c>
      <c r="B17848">
        <v>-5.5261650749578181E-3</v>
      </c>
    </row>
    <row r="17849" spans="1:2">
      <c r="A17849" s="1" t="s">
        <v>17855</v>
      </c>
      <c r="B17849">
        <v>-5.5261650749578181E-3</v>
      </c>
    </row>
    <row r="17850" spans="1:2">
      <c r="A17850" s="1" t="s">
        <v>17856</v>
      </c>
      <c r="B17850">
        <v>-5.5261650749578181E-3</v>
      </c>
    </row>
    <row r="17851" spans="1:2">
      <c r="A17851" s="1" t="s">
        <v>17857</v>
      </c>
      <c r="B17851">
        <v>-5.5261650749578181E-3</v>
      </c>
    </row>
    <row r="17852" spans="1:2">
      <c r="A17852" s="1" t="s">
        <v>17858</v>
      </c>
      <c r="B17852">
        <v>-5.1874571487119884E-3</v>
      </c>
    </row>
    <row r="17853" spans="1:2">
      <c r="A17853" s="1" t="s">
        <v>17859</v>
      </c>
      <c r="B17853">
        <v>-5.3385258340273292E-3</v>
      </c>
    </row>
    <row r="17854" spans="1:2">
      <c r="A17854" s="1" t="s">
        <v>17860</v>
      </c>
      <c r="B17854">
        <v>-5.3385258340273292E-3</v>
      </c>
    </row>
    <row r="17855" spans="1:2">
      <c r="A17855" s="1" t="s">
        <v>17861</v>
      </c>
      <c r="B17855">
        <v>-5.3995386029533311E-3</v>
      </c>
    </row>
    <row r="17856" spans="1:2">
      <c r="A17856" s="1" t="s">
        <v>17862</v>
      </c>
      <c r="B17856">
        <v>-5.4185776683044742E-3</v>
      </c>
    </row>
    <row r="17857" spans="1:2">
      <c r="A17857" s="1" t="s">
        <v>17863</v>
      </c>
      <c r="B17857">
        <v>-4.3125167959776776E-3</v>
      </c>
    </row>
    <row r="17858" spans="1:2">
      <c r="A17858" s="1" t="s">
        <v>17864</v>
      </c>
      <c r="B17858">
        <v>-4.342797297538485E-3</v>
      </c>
    </row>
    <row r="17859" spans="1:2">
      <c r="A17859" s="1" t="s">
        <v>17865</v>
      </c>
      <c r="B17859">
        <v>-4.0668093314595926E-3</v>
      </c>
    </row>
    <row r="17860" spans="1:2">
      <c r="A17860" s="1" t="s">
        <v>17866</v>
      </c>
      <c r="B17860">
        <v>-4.0668093314595926E-3</v>
      </c>
    </row>
    <row r="17861" spans="1:2">
      <c r="A17861" s="1" t="s">
        <v>17867</v>
      </c>
      <c r="B17861">
        <v>-4.0668093314595926E-3</v>
      </c>
    </row>
    <row r="17862" spans="1:2">
      <c r="A17862" s="1" t="s">
        <v>17868</v>
      </c>
      <c r="B17862">
        <v>-3.9635468001483418E-3</v>
      </c>
    </row>
    <row r="17863" spans="1:2">
      <c r="A17863" s="1" t="s">
        <v>17869</v>
      </c>
      <c r="B17863">
        <v>-3.9575769504327082E-3</v>
      </c>
    </row>
    <row r="17864" spans="1:2">
      <c r="A17864" s="1" t="s">
        <v>17870</v>
      </c>
      <c r="B17864">
        <v>-4.0364291509630244E-3</v>
      </c>
    </row>
    <row r="17865" spans="1:2">
      <c r="A17865" s="1" t="s">
        <v>17871</v>
      </c>
      <c r="B17865">
        <v>-5.5855421231551386E-3</v>
      </c>
    </row>
    <row r="17866" spans="1:2">
      <c r="A17866" s="1" t="s">
        <v>17872</v>
      </c>
      <c r="B17866">
        <v>-5.5855421231551386E-3</v>
      </c>
    </row>
    <row r="17867" spans="1:2">
      <c r="A17867" s="1" t="s">
        <v>17873</v>
      </c>
      <c r="B17867">
        <v>-5.9664756384699372E-3</v>
      </c>
    </row>
    <row r="17868" spans="1:2">
      <c r="A17868" s="1" t="s">
        <v>17874</v>
      </c>
      <c r="B17868">
        <v>-5.9664756384699372E-3</v>
      </c>
    </row>
    <row r="17869" spans="1:2">
      <c r="A17869" s="1" t="s">
        <v>17875</v>
      </c>
      <c r="B17869">
        <v>-5.9664756384699372E-3</v>
      </c>
    </row>
    <row r="17870" spans="1:2">
      <c r="A17870" s="1" t="s">
        <v>17876</v>
      </c>
      <c r="B17870">
        <v>-5.9664756384699372E-3</v>
      </c>
    </row>
    <row r="17871" spans="1:2">
      <c r="A17871" s="1" t="s">
        <v>17877</v>
      </c>
      <c r="B17871">
        <v>-5.9664756384699372E-3</v>
      </c>
    </row>
    <row r="17872" spans="1:2">
      <c r="A17872" s="1" t="s">
        <v>17878</v>
      </c>
      <c r="B17872">
        <v>-5.7314505853747642E-3</v>
      </c>
    </row>
    <row r="17873" spans="1:2">
      <c r="A17873" s="1" t="s">
        <v>17879</v>
      </c>
      <c r="B17873">
        <v>-5.7314505853747642E-3</v>
      </c>
    </row>
    <row r="17874" spans="1:2">
      <c r="A17874" s="1" t="s">
        <v>17880</v>
      </c>
      <c r="B17874">
        <v>-5.7314505853747642E-3</v>
      </c>
    </row>
    <row r="17875" spans="1:2">
      <c r="A17875" s="1" t="s">
        <v>17881</v>
      </c>
      <c r="B17875">
        <v>-5.7314505853747642E-3</v>
      </c>
    </row>
    <row r="17876" spans="1:2">
      <c r="A17876" s="1" t="s">
        <v>17882</v>
      </c>
      <c r="B17876">
        <v>-5.7068101518117677E-3</v>
      </c>
    </row>
    <row r="17877" spans="1:2">
      <c r="A17877" s="1" t="s">
        <v>17883</v>
      </c>
      <c r="B17877">
        <v>-5.7291863592580797E-3</v>
      </c>
    </row>
    <row r="17878" spans="1:2">
      <c r="A17878" s="1" t="s">
        <v>17884</v>
      </c>
      <c r="B17878">
        <v>-5.6470813949110977E-3</v>
      </c>
    </row>
    <row r="17879" spans="1:2">
      <c r="A17879" s="1" t="s">
        <v>17885</v>
      </c>
      <c r="B17879">
        <v>-5.6470813949110977E-3</v>
      </c>
    </row>
    <row r="17880" spans="1:2">
      <c r="A17880" s="1" t="s">
        <v>17886</v>
      </c>
      <c r="B17880">
        <v>-5.6470813949110977E-3</v>
      </c>
    </row>
    <row r="17881" spans="1:2">
      <c r="A17881" s="1" t="s">
        <v>17887</v>
      </c>
      <c r="B17881">
        <v>-5.1671568074451247E-3</v>
      </c>
    </row>
    <row r="17882" spans="1:2">
      <c r="A17882" s="1" t="s">
        <v>17888</v>
      </c>
      <c r="B17882">
        <v>-4.5079455921229229E-3</v>
      </c>
    </row>
    <row r="17883" spans="1:2">
      <c r="A17883" s="1" t="s">
        <v>17889</v>
      </c>
      <c r="B17883">
        <v>-4.2325311969432147E-3</v>
      </c>
    </row>
    <row r="17884" spans="1:2">
      <c r="A17884" s="1" t="s">
        <v>17890</v>
      </c>
      <c r="B17884">
        <v>-4.2325311969432147E-3</v>
      </c>
    </row>
    <row r="17885" spans="1:2">
      <c r="A17885" s="1" t="s">
        <v>17891</v>
      </c>
      <c r="B17885">
        <v>-4.2325311969432147E-3</v>
      </c>
    </row>
    <row r="17886" spans="1:2">
      <c r="A17886" s="1" t="s">
        <v>17892</v>
      </c>
      <c r="B17886">
        <v>-4.3146361612901966E-3</v>
      </c>
    </row>
    <row r="17887" spans="1:2">
      <c r="A17887" s="1" t="s">
        <v>17893</v>
      </c>
      <c r="B17887">
        <v>-4.3146361612901966E-3</v>
      </c>
    </row>
    <row r="17888" spans="1:2">
      <c r="A17888" s="1" t="s">
        <v>17894</v>
      </c>
      <c r="B17888">
        <v>-4.2325311969432147E-3</v>
      </c>
    </row>
    <row r="17889" spans="1:2">
      <c r="A17889" s="1" t="s">
        <v>17895</v>
      </c>
      <c r="B17889">
        <v>-4.2325311969432147E-3</v>
      </c>
    </row>
    <row r="17890" spans="1:2">
      <c r="A17890" s="1" t="s">
        <v>17896</v>
      </c>
      <c r="B17890">
        <v>-4.071867528154232E-3</v>
      </c>
    </row>
    <row r="17891" spans="1:2">
      <c r="A17891" s="1" t="s">
        <v>17897</v>
      </c>
      <c r="B17891">
        <v>-4.071867528154232E-3</v>
      </c>
    </row>
    <row r="17892" spans="1:2">
      <c r="A17892" s="1" t="s">
        <v>17898</v>
      </c>
      <c r="B17892">
        <v>-4.0741872958891916E-3</v>
      </c>
    </row>
    <row r="17893" spans="1:2">
      <c r="A17893" s="1" t="s">
        <v>17899</v>
      </c>
      <c r="B17893">
        <v>-3.9998733739875988E-3</v>
      </c>
    </row>
    <row r="17894" spans="1:2">
      <c r="A17894" s="1" t="s">
        <v>17900</v>
      </c>
      <c r="B17894">
        <v>-5.4629941574943289E-3</v>
      </c>
    </row>
    <row r="17895" spans="1:2">
      <c r="A17895" s="1" t="s">
        <v>17901</v>
      </c>
      <c r="B17895">
        <v>-5.4629941574943289E-3</v>
      </c>
    </row>
    <row r="17896" spans="1:2">
      <c r="A17896" s="1" t="s">
        <v>17902</v>
      </c>
      <c r="B17896">
        <v>-5.6105757248679222E-3</v>
      </c>
    </row>
    <row r="17897" spans="1:2">
      <c r="A17897" s="1" t="s">
        <v>17903</v>
      </c>
      <c r="B17897">
        <v>-5.6717218284740942E-3</v>
      </c>
    </row>
    <row r="17898" spans="1:2">
      <c r="A17898" s="1" t="s">
        <v>17904</v>
      </c>
      <c r="B17898">
        <v>-5.6717218284740942E-3</v>
      </c>
    </row>
    <row r="17899" spans="1:2">
      <c r="A17899" s="1" t="s">
        <v>17905</v>
      </c>
      <c r="B17899">
        <v>-5.6717218284740942E-3</v>
      </c>
    </row>
    <row r="17900" spans="1:2">
      <c r="A17900" s="1" t="s">
        <v>17906</v>
      </c>
      <c r="B17900">
        <v>-5.6105757248679222E-3</v>
      </c>
    </row>
    <row r="17901" spans="1:2">
      <c r="A17901" s="1" t="s">
        <v>17907</v>
      </c>
      <c r="B17901">
        <v>-5.6717218284740942E-3</v>
      </c>
    </row>
    <row r="17902" spans="1:2">
      <c r="A17902" s="1" t="s">
        <v>17908</v>
      </c>
      <c r="B17902">
        <v>-5.7538267928210762E-3</v>
      </c>
    </row>
    <row r="17903" spans="1:2">
      <c r="A17903" s="1" t="s">
        <v>17909</v>
      </c>
      <c r="B17903">
        <v>-5.7538267928210762E-3</v>
      </c>
    </row>
    <row r="17904" spans="1:2">
      <c r="A17904" s="1" t="s">
        <v>17910</v>
      </c>
      <c r="B17904">
        <v>-5.7538267928210762E-3</v>
      </c>
    </row>
    <row r="17905" spans="1:2">
      <c r="A17905" s="1" t="s">
        <v>17911</v>
      </c>
      <c r="B17905">
        <v>-5.7538267928210762E-3</v>
      </c>
    </row>
    <row r="17906" spans="1:2">
      <c r="A17906" s="1" t="s">
        <v>17912</v>
      </c>
      <c r="B17906">
        <v>-5.7538267928210762E-3</v>
      </c>
    </row>
    <row r="17907" spans="1:2">
      <c r="A17907" s="1" t="s">
        <v>17913</v>
      </c>
      <c r="B17907">
        <v>-5.5715918342918828E-3</v>
      </c>
    </row>
    <row r="17908" spans="1:2">
      <c r="A17908" s="1" t="s">
        <v>17914</v>
      </c>
      <c r="B17908">
        <v>-5.5715918342918828E-3</v>
      </c>
    </row>
    <row r="17909" spans="1:2">
      <c r="A17909" s="1" t="s">
        <v>17915</v>
      </c>
      <c r="B17909">
        <v>-5.5715918342918828E-3</v>
      </c>
    </row>
    <row r="17910" spans="1:2">
      <c r="A17910" s="1" t="s">
        <v>17916</v>
      </c>
      <c r="B17910">
        <v>-5.5715918342918828E-3</v>
      </c>
    </row>
    <row r="17911" spans="1:2">
      <c r="A17911" s="1" t="s">
        <v>17917</v>
      </c>
      <c r="B17911">
        <v>-5.5715918342918828E-3</v>
      </c>
    </row>
    <row r="17912" spans="1:2">
      <c r="A17912" s="1" t="s">
        <v>17918</v>
      </c>
      <c r="B17912">
        <v>-5.5715918342918828E-3</v>
      </c>
    </row>
    <row r="17913" spans="1:2">
      <c r="A17913" s="1" t="s">
        <v>17919</v>
      </c>
      <c r="B17913">
        <v>-5.5715918342918828E-3</v>
      </c>
    </row>
    <row r="17914" spans="1:2">
      <c r="A17914" s="1" t="s">
        <v>17920</v>
      </c>
      <c r="B17914">
        <v>-5.5715918342918828E-3</v>
      </c>
    </row>
    <row r="17915" spans="1:2">
      <c r="A17915" s="1" t="s">
        <v>17921</v>
      </c>
      <c r="B17915">
        <v>-5.7306175998608896E-3</v>
      </c>
    </row>
    <row r="17916" spans="1:2">
      <c r="A17916" s="1" t="s">
        <v>17922</v>
      </c>
      <c r="B17916">
        <v>-5.4894868699449009E-3</v>
      </c>
    </row>
    <row r="17917" spans="1:2">
      <c r="A17917" s="1" t="s">
        <v>17923</v>
      </c>
      <c r="B17917">
        <v>-5.4894868699449009E-3</v>
      </c>
    </row>
    <row r="17918" spans="1:2">
      <c r="A17918" s="1" t="s">
        <v>17924</v>
      </c>
      <c r="B17918">
        <v>-5.3862269064771972E-3</v>
      </c>
    </row>
    <row r="17919" spans="1:2">
      <c r="A17919" s="1" t="s">
        <v>17925</v>
      </c>
      <c r="B17919">
        <v>-5.2807591989651329E-3</v>
      </c>
    </row>
    <row r="17920" spans="1:2">
      <c r="A17920" s="1" t="s">
        <v>17926</v>
      </c>
      <c r="B17920">
        <v>-5.2807591989651329E-3</v>
      </c>
    </row>
    <row r="17921" spans="1:2">
      <c r="A17921" s="1" t="s">
        <v>17927</v>
      </c>
      <c r="B17921">
        <v>-5.2807591989651329E-3</v>
      </c>
    </row>
    <row r="17922" spans="1:2">
      <c r="A17922" s="1" t="s">
        <v>17928</v>
      </c>
      <c r="B17922">
        <v>-5.2807591989651329E-3</v>
      </c>
    </row>
    <row r="17923" spans="1:2">
      <c r="A17923" s="1" t="s">
        <v>17929</v>
      </c>
      <c r="B17923">
        <v>-5.2807591989651329E-3</v>
      </c>
    </row>
    <row r="17924" spans="1:2">
      <c r="A17924" s="1" t="s">
        <v>17930</v>
      </c>
      <c r="B17924">
        <v>-5.3862269064771972E-3</v>
      </c>
    </row>
    <row r="17925" spans="1:2">
      <c r="A17925" s="1" t="s">
        <v>17931</v>
      </c>
      <c r="B17925">
        <v>-5.3136864370194603E-3</v>
      </c>
    </row>
    <row r="17926" spans="1:2">
      <c r="A17926" s="1" t="s">
        <v>17932</v>
      </c>
      <c r="B17926">
        <v>-4.503907634347353E-3</v>
      </c>
    </row>
    <row r="17927" spans="1:2">
      <c r="A17927" s="1" t="s">
        <v>17933</v>
      </c>
      <c r="B17927">
        <v>-4.2497497455638118E-3</v>
      </c>
    </row>
    <row r="17928" spans="1:2">
      <c r="A17928" s="1" t="s">
        <v>17934</v>
      </c>
      <c r="B17928">
        <v>-4.4108413526924026E-3</v>
      </c>
    </row>
    <row r="17929" spans="1:2">
      <c r="A17929" s="1" t="s">
        <v>17935</v>
      </c>
      <c r="B17929">
        <v>-4.2348664781214386E-3</v>
      </c>
    </row>
    <row r="17930" spans="1:2">
      <c r="A17930" s="1" t="s">
        <v>17936</v>
      </c>
      <c r="B17930">
        <v>-4.2518155871233958E-3</v>
      </c>
    </row>
    <row r="17931" spans="1:2">
      <c r="A17931" s="1" t="s">
        <v>17937</v>
      </c>
      <c r="B17931">
        <v>-5.4392277471374271E-3</v>
      </c>
    </row>
    <row r="17932" spans="1:2">
      <c r="A17932" s="1" t="s">
        <v>17938</v>
      </c>
      <c r="B17932">
        <v>-5.7059771662978931E-3</v>
      </c>
    </row>
    <row r="17933" spans="1:2">
      <c r="A17933" s="1" t="s">
        <v>17939</v>
      </c>
      <c r="B17933">
        <v>-5.4648464363819026E-3</v>
      </c>
    </row>
    <row r="17934" spans="1:2">
      <c r="A17934" s="1" t="s">
        <v>17940</v>
      </c>
      <c r="B17934">
        <v>-5.2239961931896074E-3</v>
      </c>
    </row>
    <row r="17935" spans="1:2">
      <c r="A17935" s="1" t="s">
        <v>17941</v>
      </c>
      <c r="B17935">
        <v>-5.4927057279774713E-3</v>
      </c>
    </row>
    <row r="17936" spans="1:2">
      <c r="A17936" s="1" t="s">
        <v>17942</v>
      </c>
      <c r="B17936">
        <v>-4.3119269867695686E-3</v>
      </c>
    </row>
    <row r="17937" spans="1:2">
      <c r="A17937" s="1" t="s">
        <v>17943</v>
      </c>
      <c r="B17937">
        <v>-4.3119269867695686E-3</v>
      </c>
    </row>
    <row r="17938" spans="1:2">
      <c r="A17938" s="1" t="s">
        <v>17944</v>
      </c>
      <c r="B17938">
        <v>-4.1697106227764121E-3</v>
      </c>
    </row>
    <row r="17939" spans="1:2">
      <c r="A17939" s="1" t="s">
        <v>17945</v>
      </c>
      <c r="B17939">
        <v>-4.1527615137744557E-3</v>
      </c>
    </row>
    <row r="17940" spans="1:2">
      <c r="A17940" s="1" t="s">
        <v>17946</v>
      </c>
      <c r="B17940">
        <v>-4.1047712543784594E-3</v>
      </c>
    </row>
    <row r="17941" spans="1:2">
      <c r="A17941" s="1" t="s">
        <v>17947</v>
      </c>
      <c r="B17941">
        <v>-4.1047712543784594E-3</v>
      </c>
    </row>
    <row r="17942" spans="1:2">
      <c r="A17942" s="1" t="s">
        <v>17948</v>
      </c>
      <c r="B17942">
        <v>-4.0975655524975382E-3</v>
      </c>
    </row>
    <row r="17943" spans="1:2">
      <c r="A17943" s="1" t="s">
        <v>17949</v>
      </c>
      <c r="B17943">
        <v>-4.0975655524975382E-3</v>
      </c>
    </row>
    <row r="17944" spans="1:2">
      <c r="A17944" s="1" t="s">
        <v>17950</v>
      </c>
      <c r="B17944">
        <v>-4.0975655524975382E-3</v>
      </c>
    </row>
    <row r="17945" spans="1:2">
      <c r="A17945" s="1" t="s">
        <v>17951</v>
      </c>
      <c r="B17945">
        <v>-4.0975655524975382E-3</v>
      </c>
    </row>
    <row r="17946" spans="1:2">
      <c r="A17946" s="1" t="s">
        <v>17952</v>
      </c>
      <c r="B17946">
        <v>-4.1047712543784594E-3</v>
      </c>
    </row>
    <row r="17947" spans="1:2">
      <c r="A17947" s="1" t="s">
        <v>17953</v>
      </c>
      <c r="B17947">
        <v>-7.7175507985513688E-4</v>
      </c>
    </row>
    <row r="17948" spans="1:2">
      <c r="A17948" s="1" t="s">
        <v>17954</v>
      </c>
      <c r="B17948">
        <v>-7.7175507985513688E-4</v>
      </c>
    </row>
    <row r="17949" spans="1:2">
      <c r="A17949" s="1" t="s">
        <v>17955</v>
      </c>
      <c r="B17949">
        <v>-7.5753081305915155E-4</v>
      </c>
    </row>
    <row r="17950" spans="1:2">
      <c r="A17950" s="1" t="s">
        <v>17956</v>
      </c>
      <c r="B17950">
        <v>-7.8987619042089066E-4</v>
      </c>
    </row>
    <row r="17951" spans="1:2">
      <c r="A17951" s="1" t="s">
        <v>17957</v>
      </c>
      <c r="B17951">
        <v>-7.8987619042089066E-4</v>
      </c>
    </row>
    <row r="17952" spans="1:2">
      <c r="A17952" s="1" t="s">
        <v>17958</v>
      </c>
      <c r="B17952">
        <v>-2.4705800875097308E-3</v>
      </c>
    </row>
    <row r="17953" spans="1:2">
      <c r="A17953" s="1" t="s">
        <v>17959</v>
      </c>
      <c r="B17953">
        <v>-2.4705800875097308E-3</v>
      </c>
    </row>
    <row r="17954" spans="1:2">
      <c r="A17954" s="1" t="s">
        <v>17960</v>
      </c>
      <c r="B17954">
        <v>-2.4502970377777069E-3</v>
      </c>
    </row>
    <row r="17955" spans="1:2">
      <c r="A17955" s="1" t="s">
        <v>17961</v>
      </c>
      <c r="B17955">
        <v>-2.4502970377777069E-3</v>
      </c>
    </row>
    <row r="17956" spans="1:2">
      <c r="A17956" s="1" t="s">
        <v>17962</v>
      </c>
      <c r="B17956">
        <v>-2.4502970377777069E-3</v>
      </c>
    </row>
    <row r="17957" spans="1:2">
      <c r="A17957" s="1" t="s">
        <v>17963</v>
      </c>
      <c r="B17957">
        <v>-2.4641498143228688E-3</v>
      </c>
    </row>
    <row r="17958" spans="1:2">
      <c r="A17958" s="1" t="s">
        <v>17964</v>
      </c>
      <c r="B17958">
        <v>-2.4641498143228688E-3</v>
      </c>
    </row>
    <row r="17959" spans="1:2">
      <c r="A17959" s="1" t="s">
        <v>17965</v>
      </c>
      <c r="B17959">
        <v>-2.4163985705359728E-3</v>
      </c>
    </row>
    <row r="17960" spans="1:2">
      <c r="A17960" s="1" t="s">
        <v>17966</v>
      </c>
      <c r="B17960">
        <v>-2.4163985705359728E-3</v>
      </c>
    </row>
    <row r="17961" spans="1:2">
      <c r="A17961" s="1" t="s">
        <v>17967</v>
      </c>
      <c r="B17961">
        <v>-2.4163985705359728E-3</v>
      </c>
    </row>
    <row r="17962" spans="1:2">
      <c r="A17962" s="1" t="s">
        <v>17968</v>
      </c>
      <c r="B17962">
        <v>-2.4163985705359728E-3</v>
      </c>
    </row>
    <row r="17963" spans="1:2">
      <c r="A17963" s="1" t="s">
        <v>17969</v>
      </c>
      <c r="B17963">
        <v>-2.3936514843210582E-3</v>
      </c>
    </row>
    <row r="17964" spans="1:2">
      <c r="A17964" s="1" t="s">
        <v>17970</v>
      </c>
      <c r="B17964">
        <v>-2.3936514843210582E-3</v>
      </c>
    </row>
    <row r="17965" spans="1:2">
      <c r="A17965" s="1" t="s">
        <v>17971</v>
      </c>
      <c r="B17965">
        <v>-2.3936514843210582E-3</v>
      </c>
    </row>
    <row r="17966" spans="1:2">
      <c r="A17966" s="1" t="s">
        <v>17972</v>
      </c>
      <c r="B17966">
        <v>-2.3936514843210582E-3</v>
      </c>
    </row>
    <row r="17967" spans="1:2">
      <c r="A17967" s="1" t="s">
        <v>17973</v>
      </c>
      <c r="B17967">
        <v>-2.3936514843210582E-3</v>
      </c>
    </row>
    <row r="17968" spans="1:2">
      <c r="A17968" s="1" t="s">
        <v>17974</v>
      </c>
      <c r="B17968">
        <v>-2.3936514843210582E-3</v>
      </c>
    </row>
    <row r="17969" spans="1:2">
      <c r="A17969" s="1" t="s">
        <v>17975</v>
      </c>
      <c r="B17969">
        <v>-2.3936514843210582E-3</v>
      </c>
    </row>
    <row r="17970" spans="1:2">
      <c r="A17970" s="1" t="s">
        <v>17976</v>
      </c>
      <c r="B17970">
        <v>-2.3936514843210582E-3</v>
      </c>
    </row>
    <row r="17971" spans="1:2">
      <c r="A17971" s="1" t="s">
        <v>17977</v>
      </c>
      <c r="B17971">
        <v>-2.3936514843210582E-3</v>
      </c>
    </row>
    <row r="17972" spans="1:2">
      <c r="A17972" s="1" t="s">
        <v>17978</v>
      </c>
      <c r="B17972">
        <v>-2.5654377166735142E-3</v>
      </c>
    </row>
    <row r="17973" spans="1:2">
      <c r="A17973" s="1" t="s">
        <v>17979</v>
      </c>
      <c r="B17973">
        <v>-2.6785048268795951E-3</v>
      </c>
    </row>
    <row r="17974" spans="1:2">
      <c r="A17974" s="1" t="s">
        <v>17980</v>
      </c>
      <c r="B17974">
        <v>-2.7676261603756269E-3</v>
      </c>
    </row>
    <row r="17975" spans="1:2">
      <c r="A17975" s="1" t="s">
        <v>17981</v>
      </c>
      <c r="B17975">
        <v>-2.8693565685889979E-3</v>
      </c>
    </row>
    <row r="17976" spans="1:2">
      <c r="A17976" s="1" t="s">
        <v>17982</v>
      </c>
      <c r="B17976">
        <v>-2.8693565685889979E-3</v>
      </c>
    </row>
    <row r="17977" spans="1:2">
      <c r="A17977" s="1" t="s">
        <v>17983</v>
      </c>
      <c r="B17977">
        <v>-2.7023177319690488E-3</v>
      </c>
    </row>
    <row r="17978" spans="1:2">
      <c r="A17978" s="1" t="s">
        <v>17984</v>
      </c>
      <c r="B17978">
        <v>-2.7265713832222579E-3</v>
      </c>
    </row>
    <row r="17979" spans="1:2">
      <c r="A17979" s="1" t="s">
        <v>17985</v>
      </c>
      <c r="B17979">
        <v>-2.3936514843210582E-3</v>
      </c>
    </row>
    <row r="17980" spans="1:2">
      <c r="A17980" s="1" t="s">
        <v>17986</v>
      </c>
      <c r="B17980">
        <v>-2.3936514843210582E-3</v>
      </c>
    </row>
    <row r="17981" spans="1:2">
      <c r="A17981" s="1" t="s">
        <v>17987</v>
      </c>
      <c r="B17981">
        <v>-2.404602104681788E-3</v>
      </c>
    </row>
    <row r="17982" spans="1:2">
      <c r="A17982" s="1" t="s">
        <v>17988</v>
      </c>
      <c r="B17982">
        <v>-2.3936514843210582E-3</v>
      </c>
    </row>
    <row r="17983" spans="1:2">
      <c r="A17983" s="1" t="s">
        <v>17989</v>
      </c>
      <c r="B17983">
        <v>-2.404602104681788E-3</v>
      </c>
    </row>
    <row r="17984" spans="1:2">
      <c r="A17984" s="1" t="s">
        <v>17990</v>
      </c>
      <c r="B17984">
        <v>-2.4163985705359728E-3</v>
      </c>
    </row>
    <row r="17985" spans="1:2">
      <c r="A17985" s="1" t="s">
        <v>17991</v>
      </c>
      <c r="B17985">
        <v>-2.4163985705359728E-3</v>
      </c>
    </row>
    <row r="17986" spans="1:2">
      <c r="A17986" s="1" t="s">
        <v>17992</v>
      </c>
      <c r="B17986">
        <v>-2.4163985705359728E-3</v>
      </c>
    </row>
    <row r="17987" spans="1:2">
      <c r="A17987" s="1" t="s">
        <v>17993</v>
      </c>
      <c r="B17987">
        <v>-2.4025457939908109E-3</v>
      </c>
    </row>
    <row r="17988" spans="1:2">
      <c r="A17988" s="1" t="s">
        <v>17994</v>
      </c>
      <c r="B17988">
        <v>-2.4025457939908109E-3</v>
      </c>
    </row>
    <row r="17989" spans="1:2">
      <c r="A17989" s="1" t="s">
        <v>17995</v>
      </c>
      <c r="B17989">
        <v>-2.4025457939908109E-3</v>
      </c>
    </row>
    <row r="17990" spans="1:2">
      <c r="A17990" s="1" t="s">
        <v>17996</v>
      </c>
      <c r="B17990">
        <v>-2.4025457939908109E-3</v>
      </c>
    </row>
    <row r="17991" spans="1:2">
      <c r="A17991" s="1" t="s">
        <v>17997</v>
      </c>
      <c r="B17991">
        <v>-2.4025457939908109E-3</v>
      </c>
    </row>
    <row r="17992" spans="1:2">
      <c r="A17992" s="1" t="s">
        <v>17998</v>
      </c>
      <c r="B17992">
        <v>-2.4025457939908109E-3</v>
      </c>
    </row>
    <row r="17993" spans="1:2">
      <c r="A17993" s="1" t="s">
        <v>17999</v>
      </c>
      <c r="B17993">
        <v>-2.379798707775895E-3</v>
      </c>
    </row>
    <row r="17994" spans="1:2">
      <c r="A17994" s="1" t="s">
        <v>18000</v>
      </c>
      <c r="B17994">
        <v>-2.6646520503344319E-3</v>
      </c>
    </row>
    <row r="17995" spans="1:2">
      <c r="A17995" s="1" t="s">
        <v>18001</v>
      </c>
      <c r="B17995">
        <v>-2.4797795455646912E-3</v>
      </c>
    </row>
    <row r="17996" spans="1:2">
      <c r="A17996" s="1" t="s">
        <v>18002</v>
      </c>
      <c r="B17996">
        <v>-2.5515849401283519E-3</v>
      </c>
    </row>
    <row r="17997" spans="1:2">
      <c r="A17997" s="1" t="s">
        <v>18003</v>
      </c>
      <c r="B17997">
        <v>-2.379798707775895E-3</v>
      </c>
    </row>
    <row r="17998" spans="1:2">
      <c r="A17998" s="1" t="s">
        <v>18004</v>
      </c>
      <c r="B17998">
        <v>-2.379798707775895E-3</v>
      </c>
    </row>
    <row r="17999" spans="1:2">
      <c r="A17999" s="1" t="s">
        <v>18005</v>
      </c>
      <c r="B17999">
        <v>-2.379798707775895E-3</v>
      </c>
    </row>
    <row r="18000" spans="1:2">
      <c r="A18000" s="1" t="s">
        <v>18006</v>
      </c>
      <c r="B18000">
        <v>-2.379798707775895E-3</v>
      </c>
    </row>
    <row r="18001" spans="1:2">
      <c r="A18001" s="1" t="s">
        <v>18007</v>
      </c>
      <c r="B18001">
        <v>-2.379798707775895E-3</v>
      </c>
    </row>
    <row r="18002" spans="1:2">
      <c r="A18002" s="1" t="s">
        <v>18008</v>
      </c>
      <c r="B18002">
        <v>-2.4112886752143451E-3</v>
      </c>
    </row>
    <row r="18003" spans="1:2">
      <c r="A18003" s="1" t="s">
        <v>18009</v>
      </c>
      <c r="B18003">
        <v>-2.5987683390458001E-3</v>
      </c>
    </row>
    <row r="18004" spans="1:2">
      <c r="A18004" s="1" t="s">
        <v>18010</v>
      </c>
      <c r="B18004">
        <v>-2.3898033762608652E-3</v>
      </c>
    </row>
    <row r="18005" spans="1:2">
      <c r="A18005" s="1" t="s">
        <v>18011</v>
      </c>
      <c r="B18005">
        <v>-2.379798707775895E-3</v>
      </c>
    </row>
    <row r="18006" spans="1:2">
      <c r="A18006" s="1" t="s">
        <v>18012</v>
      </c>
      <c r="B18006">
        <v>-2.379798707775895E-3</v>
      </c>
    </row>
    <row r="18007" spans="1:2">
      <c r="A18007" s="1" t="s">
        <v>18013</v>
      </c>
      <c r="B18007">
        <v>-1.8496086076241701E-4</v>
      </c>
    </row>
    <row r="18008" spans="1:2">
      <c r="A18008" s="1" t="s">
        <v>18014</v>
      </c>
      <c r="B18008">
        <v>-1.8496086076241701E-4</v>
      </c>
    </row>
    <row r="18009" spans="1:2">
      <c r="A18009" s="1" t="s">
        <v>18015</v>
      </c>
      <c r="B18009">
        <v>-1.8496086076241701E-4</v>
      </c>
    </row>
    <row r="18010" spans="1:2">
      <c r="A18010" s="1" t="s">
        <v>18016</v>
      </c>
      <c r="B18010">
        <v>-1.8496086076241701E-4</v>
      </c>
    </row>
    <row r="18011" spans="1:2">
      <c r="A18011" s="1" t="s">
        <v>18017</v>
      </c>
      <c r="B18011">
        <v>-1.8496086076241701E-4</v>
      </c>
    </row>
    <row r="18012" spans="1:2">
      <c r="A18012" s="1" t="s">
        <v>18018</v>
      </c>
      <c r="B18012">
        <v>-1.2382181802530481E-3</v>
      </c>
    </row>
    <row r="18013" spans="1:2">
      <c r="A18013" s="1" t="s">
        <v>18019</v>
      </c>
      <c r="B18013">
        <v>-1.2382181802530481E-3</v>
      </c>
    </row>
    <row r="18014" spans="1:2">
      <c r="A18014" s="1" t="s">
        <v>18020</v>
      </c>
      <c r="B18014">
        <v>-1.2382181802530481E-3</v>
      </c>
    </row>
    <row r="18015" spans="1:2">
      <c r="A18015" s="1" t="s">
        <v>18021</v>
      </c>
      <c r="B18015">
        <v>-1.2382181802530481E-3</v>
      </c>
    </row>
    <row r="18016" spans="1:2">
      <c r="A18016" s="1" t="s">
        <v>18022</v>
      </c>
      <c r="B18016">
        <v>-1.2382181802530481E-3</v>
      </c>
    </row>
    <row r="18017" spans="1:2">
      <c r="A18017" s="1" t="s">
        <v>18023</v>
      </c>
      <c r="B18017">
        <v>-1.2382181802530481E-3</v>
      </c>
    </row>
    <row r="18018" spans="1:2">
      <c r="A18018" s="1" t="s">
        <v>18024</v>
      </c>
      <c r="B18018">
        <v>-1.2382181802530481E-3</v>
      </c>
    </row>
    <row r="18019" spans="1:2">
      <c r="A18019" s="1" t="s">
        <v>18025</v>
      </c>
      <c r="B18019">
        <v>-1.2382181802530481E-3</v>
      </c>
    </row>
    <row r="18020" spans="1:2">
      <c r="A18020" s="1" t="s">
        <v>18026</v>
      </c>
      <c r="B18020">
        <v>-1.2382181802530481E-3</v>
      </c>
    </row>
    <row r="18021" spans="1:2">
      <c r="A18021" s="1" t="s">
        <v>18027</v>
      </c>
      <c r="B18021">
        <v>-1.2382181802530481E-3</v>
      </c>
    </row>
    <row r="18022" spans="1:2">
      <c r="A18022" s="1" t="s">
        <v>18028</v>
      </c>
      <c r="B18022">
        <v>-1.2382181802530481E-3</v>
      </c>
    </row>
    <row r="18023" spans="1:2">
      <c r="A18023" s="1" t="s">
        <v>18029</v>
      </c>
      <c r="B18023">
        <v>-1.2382181802530481E-3</v>
      </c>
    </row>
    <row r="18024" spans="1:2">
      <c r="A18024" s="1" t="s">
        <v>18030</v>
      </c>
      <c r="B18024">
        <v>-1.2382181802530481E-3</v>
      </c>
    </row>
    <row r="18025" spans="1:2">
      <c r="A18025" s="1" t="s">
        <v>18031</v>
      </c>
      <c r="B18025">
        <v>-1.2382181802530481E-3</v>
      </c>
    </row>
    <row r="18026" spans="1:2">
      <c r="A18026" s="1" t="s">
        <v>18032</v>
      </c>
      <c r="B18026">
        <v>-1.2382181802530481E-3</v>
      </c>
    </row>
    <row r="18027" spans="1:2">
      <c r="A18027" s="1" t="s">
        <v>18033</v>
      </c>
      <c r="B18027">
        <v>-1.2382181802530481E-3</v>
      </c>
    </row>
    <row r="18028" spans="1:2">
      <c r="A18028" s="1" t="s">
        <v>18034</v>
      </c>
      <c r="B18028">
        <v>-1.2382181802530481E-3</v>
      </c>
    </row>
    <row r="18029" spans="1:2">
      <c r="A18029" s="1" t="s">
        <v>18035</v>
      </c>
      <c r="B18029">
        <v>-1.2382181802530481E-3</v>
      </c>
    </row>
    <row r="18030" spans="1:2">
      <c r="A18030" s="1" t="s">
        <v>18036</v>
      </c>
      <c r="B18030">
        <v>-1.2382181802530481E-3</v>
      </c>
    </row>
    <row r="18031" spans="1:2">
      <c r="A18031" s="1" t="s">
        <v>18037</v>
      </c>
      <c r="B18031">
        <v>-1.2382181802530481E-3</v>
      </c>
    </row>
    <row r="18032" spans="1:2">
      <c r="A18032" s="1" t="s">
        <v>18038</v>
      </c>
      <c r="B18032">
        <v>-1.2382181802530481E-3</v>
      </c>
    </row>
    <row r="18033" spans="1:2">
      <c r="A18033" s="1" t="s">
        <v>18039</v>
      </c>
      <c r="B18033">
        <v>-1.2382181802530481E-3</v>
      </c>
    </row>
    <row r="18034" spans="1:2">
      <c r="A18034" s="1" t="s">
        <v>18040</v>
      </c>
      <c r="B18034">
        <v>-1.2382181802530481E-3</v>
      </c>
    </row>
    <row r="18035" spans="1:2">
      <c r="A18035" s="1" t="s">
        <v>18041</v>
      </c>
      <c r="B18035">
        <v>-1.2382181802530481E-3</v>
      </c>
    </row>
    <row r="18036" spans="1:2">
      <c r="A18036" s="1" t="s">
        <v>18042</v>
      </c>
      <c r="B18036">
        <v>-1.2382181802530481E-3</v>
      </c>
    </row>
    <row r="18037" spans="1:2">
      <c r="A18037" s="1" t="s">
        <v>18043</v>
      </c>
      <c r="B18037">
        <v>-1.2382181802530481E-3</v>
      </c>
    </row>
    <row r="18038" spans="1:2">
      <c r="A18038" s="1" t="s">
        <v>18044</v>
      </c>
      <c r="B18038">
        <v>-1.2382181802530481E-3</v>
      </c>
    </row>
    <row r="18039" spans="1:2">
      <c r="A18039" s="1" t="s">
        <v>18045</v>
      </c>
      <c r="B18039">
        <v>-1.2382181802530481E-3</v>
      </c>
    </row>
    <row r="18040" spans="1:2">
      <c r="A18040" s="1" t="s">
        <v>18046</v>
      </c>
      <c r="B18040">
        <v>-1.2382181802530481E-3</v>
      </c>
    </row>
    <row r="18041" spans="1:2">
      <c r="A18041" s="1" t="s">
        <v>18047</v>
      </c>
      <c r="B18041">
        <v>-1.2382181802530481E-3</v>
      </c>
    </row>
    <row r="18042" spans="1:2">
      <c r="A18042" s="1" t="s">
        <v>18048</v>
      </c>
      <c r="B18042">
        <v>-1.2457707198389959E-3</v>
      </c>
    </row>
    <row r="18043" spans="1:2">
      <c r="A18043" s="1" t="s">
        <v>18049</v>
      </c>
      <c r="B18043">
        <v>-1.2457707198389959E-3</v>
      </c>
    </row>
    <row r="18044" spans="1:2">
      <c r="A18044" s="1" t="s">
        <v>18050</v>
      </c>
      <c r="B18044">
        <v>-1.2457707198389959E-3</v>
      </c>
    </row>
    <row r="18045" spans="1:2">
      <c r="A18045" s="1" t="s">
        <v>18051</v>
      </c>
      <c r="B18045">
        <v>-1.2457707198389959E-3</v>
      </c>
    </row>
    <row r="18046" spans="1:2">
      <c r="A18046" s="1" t="s">
        <v>18052</v>
      </c>
      <c r="B18046">
        <v>-1.2457707198389959E-3</v>
      </c>
    </row>
    <row r="18047" spans="1:2">
      <c r="A18047" s="1" t="s">
        <v>18053</v>
      </c>
      <c r="B18047">
        <v>-1.26419961414757E-3</v>
      </c>
    </row>
    <row r="18048" spans="1:2">
      <c r="A18048" s="1" t="s">
        <v>18054</v>
      </c>
      <c r="B18048">
        <v>-1.26419961414757E-3</v>
      </c>
    </row>
    <row r="18049" spans="1:2">
      <c r="A18049" s="1" t="s">
        <v>18055</v>
      </c>
      <c r="B18049">
        <v>-1.26419961414757E-3</v>
      </c>
    </row>
    <row r="18050" spans="1:2">
      <c r="A18050" s="1" t="s">
        <v>18056</v>
      </c>
      <c r="B18050">
        <v>-1.26419961414757E-3</v>
      </c>
    </row>
    <row r="18051" spans="1:2">
      <c r="A18051" s="1" t="s">
        <v>18057</v>
      </c>
      <c r="B18051">
        <v>-1.26419961414757E-3</v>
      </c>
    </row>
    <row r="18052" spans="1:2">
      <c r="A18052" s="1" t="s">
        <v>18058</v>
      </c>
      <c r="B18052">
        <v>-1.317000524516014E-3</v>
      </c>
    </row>
    <row r="18053" spans="1:2">
      <c r="A18053" s="1" t="s">
        <v>18059</v>
      </c>
      <c r="B18053">
        <v>-1.317000524516014E-3</v>
      </c>
    </row>
    <row r="18054" spans="1:2">
      <c r="A18054" s="1" t="s">
        <v>18060</v>
      </c>
      <c r="B18054">
        <v>-1.317000524516014E-3</v>
      </c>
    </row>
    <row r="18055" spans="1:2">
      <c r="A18055" s="1" t="s">
        <v>18061</v>
      </c>
      <c r="B18055">
        <v>-1.638351295583669E-3</v>
      </c>
    </row>
    <row r="18056" spans="1:2">
      <c r="A18056" s="1" t="s">
        <v>18062</v>
      </c>
      <c r="B18056">
        <v>-2.0170114485147379E-3</v>
      </c>
    </row>
    <row r="18057" spans="1:2">
      <c r="A18057" s="1" t="s">
        <v>18063</v>
      </c>
      <c r="B18057">
        <v>-2.0170114485147379E-3</v>
      </c>
    </row>
    <row r="18058" spans="1:2">
      <c r="A18058" s="1" t="s">
        <v>18064</v>
      </c>
      <c r="B18058">
        <v>-2.0170114485147379E-3</v>
      </c>
    </row>
    <row r="18059" spans="1:2">
      <c r="A18059" s="1" t="s">
        <v>18065</v>
      </c>
      <c r="B18059">
        <v>-2.0170114485147379E-3</v>
      </c>
    </row>
    <row r="18060" spans="1:2">
      <c r="A18060" s="1" t="s">
        <v>18066</v>
      </c>
      <c r="B18060">
        <v>-2.0170114485147379E-3</v>
      </c>
    </row>
    <row r="18061" spans="1:2">
      <c r="A18061" s="1" t="s">
        <v>18067</v>
      </c>
      <c r="B18061">
        <v>-2.0170114485147379E-3</v>
      </c>
    </row>
    <row r="18062" spans="1:2">
      <c r="A18062" s="1" t="s">
        <v>18068</v>
      </c>
      <c r="B18062">
        <v>-2.0170114485147379E-3</v>
      </c>
    </row>
    <row r="18063" spans="1:2">
      <c r="A18063" s="1" t="s">
        <v>18069</v>
      </c>
      <c r="B18063">
        <v>-2.0170114485147379E-3</v>
      </c>
    </row>
    <row r="18064" spans="1:2">
      <c r="A18064" s="1" t="s">
        <v>18070</v>
      </c>
      <c r="B18064">
        <v>-2.0170114485147379E-3</v>
      </c>
    </row>
    <row r="18065" spans="1:2">
      <c r="A18065" s="1" t="s">
        <v>18071</v>
      </c>
      <c r="B18065">
        <v>-2.0170114485147379E-3</v>
      </c>
    </row>
    <row r="18066" spans="1:2">
      <c r="A18066" s="1" t="s">
        <v>18072</v>
      </c>
      <c r="B18066">
        <v>-1.6799156394080911E-3</v>
      </c>
    </row>
    <row r="18067" spans="1:2">
      <c r="A18067" s="1" t="s">
        <v>18073</v>
      </c>
      <c r="B18067">
        <v>-1.5972965184302989E-3</v>
      </c>
    </row>
    <row r="18068" spans="1:2">
      <c r="A18068" s="1" t="s">
        <v>18074</v>
      </c>
      <c r="B18068">
        <v>-3.7024591237266591E-3</v>
      </c>
    </row>
    <row r="18069" spans="1:2">
      <c r="A18069" s="1" t="s">
        <v>18075</v>
      </c>
      <c r="B18069">
        <v>-3.7563018675559239E-3</v>
      </c>
    </row>
    <row r="18070" spans="1:2">
      <c r="A18070" s="1" t="s">
        <v>18076</v>
      </c>
      <c r="B18070">
        <v>-3.8730885715855239E-3</v>
      </c>
    </row>
    <row r="18071" spans="1:2">
      <c r="A18071" s="1" t="s">
        <v>18077</v>
      </c>
      <c r="B18071">
        <v>-4.0245480732820863E-3</v>
      </c>
    </row>
    <row r="18072" spans="1:2">
      <c r="A18072" s="1" t="s">
        <v>18078</v>
      </c>
      <c r="B18072">
        <v>-4.5876676819601716E-3</v>
      </c>
    </row>
    <row r="18073" spans="1:2">
      <c r="A18073" s="1" t="s">
        <v>18079</v>
      </c>
      <c r="B18073">
        <v>-4.5876676819601716E-3</v>
      </c>
    </row>
    <row r="18074" spans="1:2">
      <c r="A18074" s="1" t="s">
        <v>18080</v>
      </c>
      <c r="B18074">
        <v>-4.579145241057128E-3</v>
      </c>
    </row>
    <row r="18075" spans="1:2">
      <c r="A18075" s="1" t="s">
        <v>18081</v>
      </c>
      <c r="B18075">
        <v>-4.579145241057128E-3</v>
      </c>
    </row>
    <row r="18076" spans="1:2">
      <c r="A18076" s="1" t="s">
        <v>18082</v>
      </c>
      <c r="B18076">
        <v>-4.5876676819601716E-3</v>
      </c>
    </row>
    <row r="18077" spans="1:2">
      <c r="A18077" s="1" t="s">
        <v>18083</v>
      </c>
      <c r="B18077">
        <v>-4.5876676819601716E-3</v>
      </c>
    </row>
    <row r="18078" spans="1:2">
      <c r="A18078" s="1" t="s">
        <v>18084</v>
      </c>
      <c r="B18078">
        <v>-4.5876676819601716E-3</v>
      </c>
    </row>
    <row r="18079" spans="1:2">
      <c r="A18079" s="1" t="s">
        <v>18085</v>
      </c>
      <c r="B18079">
        <v>-4.5876676819601716E-3</v>
      </c>
    </row>
    <row r="18080" spans="1:2">
      <c r="A18080" s="1" t="s">
        <v>18086</v>
      </c>
      <c r="B18080">
        <v>-4.5876676819601716E-3</v>
      </c>
    </row>
    <row r="18081" spans="1:2">
      <c r="A18081" s="1" t="s">
        <v>18087</v>
      </c>
      <c r="B18081">
        <v>-4.5141674753446286E-3</v>
      </c>
    </row>
    <row r="18082" spans="1:2">
      <c r="A18082" s="1" t="s">
        <v>18088</v>
      </c>
      <c r="B18082">
        <v>-4.0245480732820863E-3</v>
      </c>
    </row>
    <row r="18083" spans="1:2">
      <c r="A18083" s="1" t="s">
        <v>18089</v>
      </c>
      <c r="B18083">
        <v>-3.9607969270925572E-3</v>
      </c>
    </row>
    <row r="18084" spans="1:2">
      <c r="A18084" s="1" t="s">
        <v>18090</v>
      </c>
      <c r="B18084">
        <v>-3.9607969270925572E-3</v>
      </c>
    </row>
    <row r="18085" spans="1:2">
      <c r="A18085" s="1" t="s">
        <v>18091</v>
      </c>
      <c r="B18085">
        <v>-3.9318965640807984E-3</v>
      </c>
    </row>
    <row r="18086" spans="1:2">
      <c r="A18086" s="1" t="s">
        <v>18092</v>
      </c>
      <c r="B18086">
        <v>-3.9318965640807984E-3</v>
      </c>
    </row>
    <row r="18087" spans="1:2">
      <c r="A18087" s="1" t="s">
        <v>18093</v>
      </c>
      <c r="B18087">
        <v>-5.0007604606077784E-3</v>
      </c>
    </row>
    <row r="18088" spans="1:2">
      <c r="A18088" s="1" t="s">
        <v>18094</v>
      </c>
      <c r="B18088">
        <v>-5.0007604606077784E-3</v>
      </c>
    </row>
    <row r="18089" spans="1:2">
      <c r="A18089" s="1" t="s">
        <v>18095</v>
      </c>
      <c r="B18089">
        <v>-5.2179063613127822E-3</v>
      </c>
    </row>
    <row r="18090" spans="1:2">
      <c r="A18090" s="1" t="s">
        <v>18096</v>
      </c>
      <c r="B18090">
        <v>-5.3343586220564064E-3</v>
      </c>
    </row>
    <row r="18091" spans="1:2">
      <c r="A18091" s="1" t="s">
        <v>18097</v>
      </c>
      <c r="B18091">
        <v>-5.3343586220564064E-3</v>
      </c>
    </row>
    <row r="18092" spans="1:2">
      <c r="A18092" s="1" t="s">
        <v>18098</v>
      </c>
      <c r="B18092">
        <v>-6.0081389544362866E-3</v>
      </c>
    </row>
    <row r="18093" spans="1:2">
      <c r="A18093" s="1" t="s">
        <v>18099</v>
      </c>
      <c r="B18093">
        <v>-6.0081389544362866E-3</v>
      </c>
    </row>
    <row r="18094" spans="1:2">
      <c r="A18094" s="1" t="s">
        <v>18100</v>
      </c>
      <c r="B18094">
        <v>-5.9400789380299919E-3</v>
      </c>
    </row>
    <row r="18095" spans="1:2">
      <c r="A18095" s="1" t="s">
        <v>18101</v>
      </c>
      <c r="B18095">
        <v>-5.9816675949033683E-3</v>
      </c>
    </row>
    <row r="18096" spans="1:2">
      <c r="A18096" s="1" t="s">
        <v>18102</v>
      </c>
      <c r="B18096">
        <v>-5.9400789380299919E-3</v>
      </c>
    </row>
    <row r="18097" spans="1:2">
      <c r="A18097" s="1" t="s">
        <v>18103</v>
      </c>
      <c r="B18097">
        <v>-5.950018819300293E-3</v>
      </c>
    </row>
    <row r="18098" spans="1:2">
      <c r="A18098" s="1" t="s">
        <v>18104</v>
      </c>
      <c r="B18098">
        <v>-5.9585412602033384E-3</v>
      </c>
    </row>
    <row r="18099" spans="1:2">
      <c r="A18099" s="1" t="s">
        <v>18105</v>
      </c>
      <c r="B18099">
        <v>-7.3379830241629956E-3</v>
      </c>
    </row>
    <row r="18100" spans="1:2">
      <c r="A18100" s="1" t="s">
        <v>18106</v>
      </c>
      <c r="B18100">
        <v>-7.3379830241629956E-3</v>
      </c>
    </row>
    <row r="18101" spans="1:2">
      <c r="A18101" s="1" t="s">
        <v>18107</v>
      </c>
      <c r="B18101">
        <v>-7.3544517343701087E-3</v>
      </c>
    </row>
    <row r="18102" spans="1:2">
      <c r="A18102" s="1" t="s">
        <v>18108</v>
      </c>
      <c r="B18102">
        <v>-6.9538889565970959E-3</v>
      </c>
    </row>
    <row r="18103" spans="1:2">
      <c r="A18103" s="1" t="s">
        <v>18109</v>
      </c>
      <c r="B18103">
        <v>-6.2920757905190394E-3</v>
      </c>
    </row>
    <row r="18104" spans="1:2">
      <c r="A18104" s="1" t="s">
        <v>18110</v>
      </c>
      <c r="B18104">
        <v>-7.1357415900669017E-3</v>
      </c>
    </row>
    <row r="18105" spans="1:2">
      <c r="A18105" s="1" t="s">
        <v>18111</v>
      </c>
      <c r="B18105">
        <v>-6.2920757905190394E-3</v>
      </c>
    </row>
    <row r="18106" spans="1:2">
      <c r="A18106" s="1" t="s">
        <v>18112</v>
      </c>
      <c r="B18106">
        <v>-6.0873487014508022E-3</v>
      </c>
    </row>
    <row r="18107" spans="1:2">
      <c r="A18107" s="1" t="s">
        <v>18113</v>
      </c>
      <c r="B18107">
        <v>-6.9979361032476914E-3</v>
      </c>
    </row>
    <row r="18108" spans="1:2">
      <c r="A18108" s="1" t="s">
        <v>18114</v>
      </c>
      <c r="B18108">
        <v>-6.9979361032476914E-3</v>
      </c>
    </row>
    <row r="18109" spans="1:2">
      <c r="A18109" s="1" t="s">
        <v>18115</v>
      </c>
      <c r="B18109">
        <v>-6.9572053873722438E-3</v>
      </c>
    </row>
    <row r="18110" spans="1:2">
      <c r="A18110" s="1" t="s">
        <v>18116</v>
      </c>
      <c r="B18110">
        <v>-6.9309787328313936E-3</v>
      </c>
    </row>
    <row r="18111" spans="1:2">
      <c r="A18111" s="1" t="s">
        <v>18117</v>
      </c>
      <c r="B18111">
        <v>-6.9370575390543089E-3</v>
      </c>
    </row>
    <row r="18112" spans="1:2">
      <c r="A18112" s="1" t="s">
        <v>18118</v>
      </c>
      <c r="B18112">
        <v>-6.8191413502301512E-3</v>
      </c>
    </row>
    <row r="18113" spans="1:2">
      <c r="A18113" s="1" t="s">
        <v>18119</v>
      </c>
      <c r="B18113">
        <v>-6.8191413502301512E-3</v>
      </c>
    </row>
    <row r="18114" spans="1:2">
      <c r="A18114" s="1" t="s">
        <v>18120</v>
      </c>
      <c r="B18114">
        <v>-6.8191413502301512E-3</v>
      </c>
    </row>
    <row r="18115" spans="1:2">
      <c r="A18115" s="1" t="s">
        <v>18121</v>
      </c>
      <c r="B18115">
        <v>-6.9370575390543089E-3</v>
      </c>
    </row>
    <row r="18116" spans="1:2">
      <c r="A18116" s="1" t="s">
        <v>18122</v>
      </c>
      <c r="B18116">
        <v>-6.9370575390543089E-3</v>
      </c>
    </row>
    <row r="18117" spans="1:2">
      <c r="A18117" s="1" t="s">
        <v>18123</v>
      </c>
      <c r="B18117">
        <v>-6.9370575390543089E-3</v>
      </c>
    </row>
    <row r="18118" spans="1:2">
      <c r="A18118" s="1" t="s">
        <v>18124</v>
      </c>
      <c r="B18118">
        <v>-6.9370575390543089E-3</v>
      </c>
    </row>
    <row r="18119" spans="1:2">
      <c r="A18119" s="1" t="s">
        <v>18125</v>
      </c>
      <c r="B18119">
        <v>-6.9653178283216556E-3</v>
      </c>
    </row>
    <row r="18120" spans="1:2">
      <c r="A18120" s="1" t="s">
        <v>18126</v>
      </c>
      <c r="B18120">
        <v>-6.9014860666849736E-3</v>
      </c>
    </row>
    <row r="18121" spans="1:2">
      <c r="A18121" s="1" t="s">
        <v>18127</v>
      </c>
      <c r="B18121">
        <v>-6.9307340278393281E-3</v>
      </c>
    </row>
    <row r="18122" spans="1:2">
      <c r="A18122" s="1" t="s">
        <v>18128</v>
      </c>
      <c r="B18122">
        <v>-6.9664903436427996E-3</v>
      </c>
    </row>
    <row r="18123" spans="1:2">
      <c r="A18123" s="1" t="s">
        <v>18129</v>
      </c>
      <c r="B18123">
        <v>-6.9959077725732398E-3</v>
      </c>
    </row>
    <row r="18124" spans="1:2">
      <c r="A18124" s="1" t="s">
        <v>18130</v>
      </c>
      <c r="B18124">
        <v>-8.2847620209601583E-3</v>
      </c>
    </row>
    <row r="18125" spans="1:2">
      <c r="A18125" s="1" t="s">
        <v>18131</v>
      </c>
      <c r="B18125">
        <v>-8.3183478719724077E-3</v>
      </c>
    </row>
    <row r="18126" spans="1:2">
      <c r="A18126" s="1" t="s">
        <v>18132</v>
      </c>
      <c r="B18126">
        <v>-8.3183478719724077E-3</v>
      </c>
    </row>
    <row r="18127" spans="1:2">
      <c r="A18127" s="1" t="s">
        <v>18133</v>
      </c>
      <c r="B18127">
        <v>-8.2026029157818234E-3</v>
      </c>
    </row>
    <row r="18128" spans="1:2">
      <c r="A18128" s="1" t="s">
        <v>18134</v>
      </c>
      <c r="B18128">
        <v>-8.2026029157818234E-3</v>
      </c>
    </row>
    <row r="18129" spans="1:2">
      <c r="A18129" s="1" t="s">
        <v>18135</v>
      </c>
      <c r="B18129">
        <v>-8.1936574983325697E-3</v>
      </c>
    </row>
    <row r="18130" spans="1:2">
      <c r="A18130" s="1" t="s">
        <v>18136</v>
      </c>
      <c r="B18130">
        <v>-8.169017064769574E-3</v>
      </c>
    </row>
    <row r="18131" spans="1:2">
      <c r="A18131" s="1" t="s">
        <v>18137</v>
      </c>
      <c r="B18131">
        <v>-8.169017064769574E-3</v>
      </c>
    </row>
    <row r="18132" spans="1:2">
      <c r="A18132" s="1" t="s">
        <v>18138</v>
      </c>
      <c r="B18132">
        <v>-8.0563480992515719E-3</v>
      </c>
    </row>
    <row r="18133" spans="1:2">
      <c r="A18133" s="1" t="s">
        <v>18139</v>
      </c>
      <c r="B18133">
        <v>-8.0404958011991157E-3</v>
      </c>
    </row>
    <row r="18134" spans="1:2">
      <c r="A18134" s="1" t="s">
        <v>18140</v>
      </c>
      <c r="B18134">
        <v>-8.0567606009548827E-3</v>
      </c>
    </row>
    <row r="18135" spans="1:2">
      <c r="A18135" s="1" t="s">
        <v>18141</v>
      </c>
      <c r="B18135">
        <v>-8.0567606009548827E-3</v>
      </c>
    </row>
    <row r="18136" spans="1:2">
      <c r="A18136" s="1" t="s">
        <v>18142</v>
      </c>
      <c r="B18136">
        <v>-8.0567606009548827E-3</v>
      </c>
    </row>
    <row r="18137" spans="1:2">
      <c r="A18137" s="1" t="s">
        <v>18143</v>
      </c>
      <c r="B18137">
        <v>-8.0861780298853211E-3</v>
      </c>
    </row>
    <row r="18138" spans="1:2">
      <c r="A18138" s="1" t="s">
        <v>18144</v>
      </c>
      <c r="B18138">
        <v>-8.0861780298853211E-3</v>
      </c>
    </row>
    <row r="18139" spans="1:2">
      <c r="A18139" s="1" t="s">
        <v>18145</v>
      </c>
      <c r="B18139">
        <v>-8.0861780298853211E-3</v>
      </c>
    </row>
    <row r="18140" spans="1:2">
      <c r="A18140" s="1" t="s">
        <v>18146</v>
      </c>
      <c r="B18140">
        <v>-8.0861780298853211E-3</v>
      </c>
    </row>
    <row r="18141" spans="1:2">
      <c r="A18141" s="1" t="s">
        <v>18147</v>
      </c>
      <c r="B18141">
        <v>-8.0861780298853211E-3</v>
      </c>
    </row>
    <row r="18142" spans="1:2">
      <c r="A18142" s="1" t="s">
        <v>18148</v>
      </c>
      <c r="B18142">
        <v>-8.0861780298853211E-3</v>
      </c>
    </row>
    <row r="18143" spans="1:2">
      <c r="A18143" s="1" t="s">
        <v>18149</v>
      </c>
      <c r="B18143">
        <v>-8.0861780298853211E-3</v>
      </c>
    </row>
    <row r="18144" spans="1:2">
      <c r="A18144" s="1" t="s">
        <v>18150</v>
      </c>
      <c r="B18144">
        <v>-8.0861780298853211E-3</v>
      </c>
    </row>
    <row r="18145" spans="1:2">
      <c r="A18145" s="1" t="s">
        <v>18151</v>
      </c>
      <c r="B18145">
        <v>-8.0861780298853211E-3</v>
      </c>
    </row>
    <row r="18146" spans="1:2">
      <c r="A18146" s="1" t="s">
        <v>18152</v>
      </c>
      <c r="B18146">
        <v>-8.0861780298853211E-3</v>
      </c>
    </row>
    <row r="18147" spans="1:2">
      <c r="A18147" s="1" t="s">
        <v>18153</v>
      </c>
      <c r="B18147">
        <v>-8.0861780298853211E-3</v>
      </c>
    </row>
    <row r="18148" spans="1:2">
      <c r="A18148" s="1" t="s">
        <v>18154</v>
      </c>
      <c r="B18148">
        <v>-8.0861780298853211E-3</v>
      </c>
    </row>
    <row r="18149" spans="1:2">
      <c r="A18149" s="1" t="s">
        <v>18155</v>
      </c>
      <c r="B18149">
        <v>-8.0861780298853211E-3</v>
      </c>
    </row>
    <row r="18150" spans="1:2">
      <c r="A18150" s="1" t="s">
        <v>18156</v>
      </c>
      <c r="B18150">
        <v>-8.0861780298853211E-3</v>
      </c>
    </row>
    <row r="18151" spans="1:2">
      <c r="A18151" s="1" t="s">
        <v>18157</v>
      </c>
      <c r="B18151">
        <v>-8.0861780298853211E-3</v>
      </c>
    </row>
    <row r="18152" spans="1:2">
      <c r="A18152" s="1" t="s">
        <v>18158</v>
      </c>
      <c r="B18152">
        <v>-8.0567606009548827E-3</v>
      </c>
    </row>
    <row r="18153" spans="1:2">
      <c r="A18153" s="1" t="s">
        <v>18159</v>
      </c>
      <c r="B18153">
        <v>-8.0255732846798537E-3</v>
      </c>
    </row>
    <row r="18154" spans="1:2">
      <c r="A18154" s="1" t="s">
        <v>18160</v>
      </c>
      <c r="B18154">
        <v>-8.0567606009548827E-3</v>
      </c>
    </row>
    <row r="18155" spans="1:2">
      <c r="A18155" s="1" t="s">
        <v>18161</v>
      </c>
      <c r="B18155">
        <v>-8.0567606009548827E-3</v>
      </c>
    </row>
    <row r="18156" spans="1:2">
      <c r="A18156" s="1" t="s">
        <v>18162</v>
      </c>
      <c r="B18156">
        <v>-8.0567606009548827E-3</v>
      </c>
    </row>
    <row r="18157" spans="1:2">
      <c r="A18157" s="1" t="s">
        <v>18163</v>
      </c>
      <c r="B18157">
        <v>-8.0691035532632731E-3</v>
      </c>
    </row>
    <row r="18158" spans="1:2">
      <c r="A18158" s="1" t="s">
        <v>18164</v>
      </c>
      <c r="B18158">
        <v>-8.0691035532632731E-3</v>
      </c>
    </row>
    <row r="18159" spans="1:2">
      <c r="A18159" s="1" t="s">
        <v>18165</v>
      </c>
      <c r="B18159">
        <v>-8.0772159942126848E-3</v>
      </c>
    </row>
    <row r="18160" spans="1:2">
      <c r="A18160" s="1" t="s">
        <v>18166</v>
      </c>
      <c r="B18160">
        <v>-8.0772159942126848E-3</v>
      </c>
    </row>
    <row r="18161" spans="1:2">
      <c r="A18161" s="1" t="s">
        <v>18167</v>
      </c>
      <c r="B18161">
        <v>-8.042876898722422E-3</v>
      </c>
    </row>
    <row r="18162" spans="1:2">
      <c r="A18162" s="1" t="s">
        <v>18168</v>
      </c>
      <c r="B18162">
        <v>-8.0159889036044759E-3</v>
      </c>
    </row>
    <row r="18163" spans="1:2">
      <c r="A18163" s="1" t="s">
        <v>18169</v>
      </c>
      <c r="B18163">
        <v>-8.0159889036044759E-3</v>
      </c>
    </row>
    <row r="18164" spans="1:2">
      <c r="A18164" s="1" t="s">
        <v>18170</v>
      </c>
      <c r="B18164">
        <v>-7.6190676465512494E-3</v>
      </c>
    </row>
    <row r="18165" spans="1:2">
      <c r="A18165" s="1" t="s">
        <v>18171</v>
      </c>
      <c r="B18165">
        <v>-7.5888518617827387E-3</v>
      </c>
    </row>
    <row r="18166" spans="1:2">
      <c r="A18166" s="1" t="s">
        <v>18172</v>
      </c>
      <c r="B18166">
        <v>-7.6017799783413779E-3</v>
      </c>
    </row>
    <row r="18167" spans="1:2">
      <c r="A18167" s="1" t="s">
        <v>18173</v>
      </c>
      <c r="B18167">
        <v>-7.6017799783413779E-3</v>
      </c>
    </row>
    <row r="18168" spans="1:2">
      <c r="A18168" s="1" t="s">
        <v>18174</v>
      </c>
      <c r="B18168">
        <v>-7.6190676465512494E-3</v>
      </c>
    </row>
    <row r="18169" spans="1:2">
      <c r="A18169" s="1" t="s">
        <v>18175</v>
      </c>
      <c r="B18169">
        <v>-7.6190676465512494E-3</v>
      </c>
    </row>
    <row r="18170" spans="1:2">
      <c r="A18170" s="1" t="s">
        <v>18176</v>
      </c>
      <c r="B18170">
        <v>-7.6190676465512494E-3</v>
      </c>
    </row>
    <row r="18171" spans="1:2">
      <c r="A18171" s="1" t="s">
        <v>18177</v>
      </c>
      <c r="B18171">
        <v>-7.6190676465512494E-3</v>
      </c>
    </row>
    <row r="18172" spans="1:2">
      <c r="A18172" s="1" t="s">
        <v>18178</v>
      </c>
      <c r="B18172">
        <v>-7.6190676465512494E-3</v>
      </c>
    </row>
    <row r="18173" spans="1:2">
      <c r="A18173" s="1" t="s">
        <v>18179</v>
      </c>
      <c r="B18173">
        <v>-7.4819646624884831E-3</v>
      </c>
    </row>
    <row r="18174" spans="1:2">
      <c r="A18174" s="1" t="s">
        <v>18180</v>
      </c>
      <c r="B18174">
        <v>-7.4819646624884831E-3</v>
      </c>
    </row>
    <row r="18175" spans="1:2">
      <c r="A18175" s="1" t="s">
        <v>18181</v>
      </c>
      <c r="B18175">
        <v>-7.4819646624884831E-3</v>
      </c>
    </row>
    <row r="18176" spans="1:2">
      <c r="A18176" s="1" t="s">
        <v>18182</v>
      </c>
      <c r="B18176">
        <v>-7.4819646624884831E-3</v>
      </c>
    </row>
    <row r="18177" spans="1:2">
      <c r="A18177" s="1" t="s">
        <v>18183</v>
      </c>
      <c r="B18177">
        <v>-5.4645824284495969E-3</v>
      </c>
    </row>
    <row r="18178" spans="1:2">
      <c r="A18178" s="1" t="s">
        <v>18184</v>
      </c>
      <c r="B18178">
        <v>-5.4645824284495969E-3</v>
      </c>
    </row>
    <row r="18179" spans="1:2">
      <c r="A18179" s="1" t="s">
        <v>18185</v>
      </c>
      <c r="B18179">
        <v>-5.4645824284495969E-3</v>
      </c>
    </row>
    <row r="18180" spans="1:2">
      <c r="A18180" s="1" t="s">
        <v>18186</v>
      </c>
      <c r="B18180">
        <v>-5.4645824284495969E-3</v>
      </c>
    </row>
    <row r="18181" spans="1:2">
      <c r="A18181" s="1" t="s">
        <v>18187</v>
      </c>
      <c r="B18181">
        <v>-5.4645824284495969E-3</v>
      </c>
    </row>
    <row r="18182" spans="1:2">
      <c r="A18182" s="1" t="s">
        <v>18188</v>
      </c>
      <c r="B18182">
        <v>-2.2061976855232918E-3</v>
      </c>
    </row>
    <row r="18183" spans="1:2">
      <c r="A18183" s="1" t="s">
        <v>18189</v>
      </c>
      <c r="B18183">
        <v>-2.2609269752659981E-3</v>
      </c>
    </row>
    <row r="18184" spans="1:2">
      <c r="A18184" s="1" t="s">
        <v>18190</v>
      </c>
      <c r="B18184">
        <v>-3.8036579384908959E-3</v>
      </c>
    </row>
    <row r="18185" spans="1:2">
      <c r="A18185" s="1" t="s">
        <v>18191</v>
      </c>
      <c r="B18185">
        <v>-3.8036579384908959E-3</v>
      </c>
    </row>
    <row r="18186" spans="1:2">
      <c r="A18186" s="1" t="s">
        <v>18192</v>
      </c>
      <c r="B18186">
        <v>-3.81218037939394E-3</v>
      </c>
    </row>
    <row r="18187" spans="1:2">
      <c r="A18187" s="1" t="s">
        <v>18193</v>
      </c>
      <c r="B18187">
        <v>-3.1018118244979E-3</v>
      </c>
    </row>
    <row r="18188" spans="1:2">
      <c r="A18188" s="1" t="s">
        <v>18194</v>
      </c>
      <c r="B18188">
        <v>-3.1018118244979E-3</v>
      </c>
    </row>
    <row r="18189" spans="1:2">
      <c r="A18189" s="1" t="s">
        <v>18195</v>
      </c>
      <c r="B18189">
        <v>-3.1018118244979E-3</v>
      </c>
    </row>
    <row r="18190" spans="1:2">
      <c r="A18190" s="1" t="s">
        <v>18196</v>
      </c>
      <c r="B18190">
        <v>-3.1018118244979E-3</v>
      </c>
    </row>
    <row r="18191" spans="1:2">
      <c r="A18191" s="1" t="s">
        <v>18197</v>
      </c>
      <c r="B18191">
        <v>-3.1030439769358501E-3</v>
      </c>
    </row>
    <row r="18192" spans="1:2">
      <c r="A18192" s="1" t="s">
        <v>18198</v>
      </c>
      <c r="B18192">
        <v>-3.1418058795693949E-3</v>
      </c>
    </row>
    <row r="18193" spans="1:2">
      <c r="A18193" s="1" t="s">
        <v>18199</v>
      </c>
      <c r="B18193">
        <v>-3.1624010171241992E-3</v>
      </c>
    </row>
    <row r="18194" spans="1:2">
      <c r="A18194" s="1" t="s">
        <v>18200</v>
      </c>
      <c r="B18194">
        <v>-3.1624010171241992E-3</v>
      </c>
    </row>
    <row r="18195" spans="1:2">
      <c r="A18195" s="1" t="s">
        <v>18201</v>
      </c>
      <c r="B18195">
        <v>-3.1624010171241992E-3</v>
      </c>
    </row>
    <row r="18196" spans="1:2">
      <c r="A18196" s="1" t="s">
        <v>18202</v>
      </c>
      <c r="B18196">
        <v>-3.2367149390257911E-3</v>
      </c>
    </row>
    <row r="18197" spans="1:2">
      <c r="A18197" s="1" t="s">
        <v>18203</v>
      </c>
      <c r="B18197">
        <v>-3.1342061231617651E-3</v>
      </c>
    </row>
    <row r="18198" spans="1:2">
      <c r="A18198" s="1" t="s">
        <v>18204</v>
      </c>
      <c r="B18198">
        <v>-3.1342061231617651E-3</v>
      </c>
    </row>
    <row r="18199" spans="1:2">
      <c r="A18199" s="1" t="s">
        <v>18205</v>
      </c>
      <c r="B18199">
        <v>-3.1342061231617651E-3</v>
      </c>
    </row>
    <row r="18200" spans="1:2">
      <c r="A18200" s="1" t="s">
        <v>18206</v>
      </c>
      <c r="B18200">
        <v>-3.177960326440975E-3</v>
      </c>
    </row>
    <row r="18201" spans="1:2">
      <c r="A18201" s="1" t="s">
        <v>18207</v>
      </c>
      <c r="B18201">
        <v>-3.159905347651358E-3</v>
      </c>
    </row>
    <row r="18202" spans="1:2">
      <c r="A18202" s="1" t="s">
        <v>18208</v>
      </c>
      <c r="B18202">
        <v>-3.2775986990151982E-3</v>
      </c>
    </row>
    <row r="18203" spans="1:2">
      <c r="A18203" s="1" t="s">
        <v>18209</v>
      </c>
      <c r="B18203">
        <v>-3.432736044706361E-3</v>
      </c>
    </row>
    <row r="18204" spans="1:2">
      <c r="A18204" s="1" t="s">
        <v>18210</v>
      </c>
      <c r="B18204">
        <v>-3.3858629621417551E-3</v>
      </c>
    </row>
    <row r="18205" spans="1:2">
      <c r="A18205" s="1" t="s">
        <v>18211</v>
      </c>
      <c r="B18205">
        <v>-3.258232121607571E-3</v>
      </c>
    </row>
    <row r="18206" spans="1:2">
      <c r="A18206" s="1" t="s">
        <v>18212</v>
      </c>
      <c r="B18206">
        <v>-3.226858070455542E-3</v>
      </c>
    </row>
    <row r="18207" spans="1:2">
      <c r="A18207" s="1" t="s">
        <v>18213</v>
      </c>
      <c r="B18207">
        <v>-3.216119801470988E-3</v>
      </c>
    </row>
    <row r="18208" spans="1:2">
      <c r="A18208" s="1" t="s">
        <v>18214</v>
      </c>
      <c r="B18208">
        <v>-3.1514682726548871E-3</v>
      </c>
    </row>
    <row r="18209" spans="1:2">
      <c r="A18209" s="1" t="s">
        <v>18215</v>
      </c>
      <c r="B18209">
        <v>-3.1624010171241992E-3</v>
      </c>
    </row>
    <row r="18210" spans="1:2">
      <c r="A18210" s="1" t="s">
        <v>18216</v>
      </c>
      <c r="B18210">
        <v>-3.1624010171241992E-3</v>
      </c>
    </row>
    <row r="18211" spans="1:2">
      <c r="A18211" s="1" t="s">
        <v>18217</v>
      </c>
      <c r="B18211">
        <v>-3.126312145958285E-3</v>
      </c>
    </row>
    <row r="18212" spans="1:2">
      <c r="A18212" s="1" t="s">
        <v>18218</v>
      </c>
      <c r="B18212">
        <v>-3.1250799935203339E-3</v>
      </c>
    </row>
    <row r="18213" spans="1:2">
      <c r="A18213" s="1" t="s">
        <v>18219</v>
      </c>
      <c r="B18213">
        <v>-3.1250799935203339E-3</v>
      </c>
    </row>
    <row r="18214" spans="1:2">
      <c r="A18214" s="1" t="s">
        <v>18220</v>
      </c>
      <c r="B18214">
        <v>-3.1018118244979E-3</v>
      </c>
    </row>
    <row r="18215" spans="1:2">
      <c r="A18215" s="1" t="s">
        <v>18221</v>
      </c>
      <c r="B18215">
        <v>-3.1018118244979E-3</v>
      </c>
    </row>
    <row r="18216" spans="1:2">
      <c r="A18216" s="1" t="s">
        <v>18222</v>
      </c>
      <c r="B18216">
        <v>-2.9303299603526422E-3</v>
      </c>
    </row>
    <row r="18217" spans="1:2">
      <c r="A18217" s="1" t="s">
        <v>18223</v>
      </c>
      <c r="B18217">
        <v>3.2130389899474028E-3</v>
      </c>
    </row>
    <row r="18218" spans="1:2">
      <c r="A18218" s="1" t="s">
        <v>18224</v>
      </c>
      <c r="B18218">
        <v>3.2297688875394899E-3</v>
      </c>
    </row>
    <row r="18219" spans="1:2">
      <c r="A18219" s="1" t="s">
        <v>18225</v>
      </c>
      <c r="B18219">
        <v>3.1366781320214848E-3</v>
      </c>
    </row>
    <row r="18220" spans="1:2">
      <c r="A18220" s="1" t="s">
        <v>18226</v>
      </c>
      <c r="B18220">
        <v>2.9396674067813291E-3</v>
      </c>
    </row>
    <row r="18221" spans="1:2">
      <c r="A18221" s="1" t="s">
        <v>18227</v>
      </c>
      <c r="B18221">
        <v>2.299214445442877E-3</v>
      </c>
    </row>
    <row r="18222" spans="1:2">
      <c r="A18222" s="1" t="s">
        <v>18228</v>
      </c>
      <c r="B18222">
        <v>1.8658260495707749E-3</v>
      </c>
    </row>
    <row r="18223" spans="1:2">
      <c r="A18223" s="1" t="s">
        <v>18229</v>
      </c>
      <c r="B18223">
        <v>9.2553193269519012E-4</v>
      </c>
    </row>
    <row r="18224" spans="1:2">
      <c r="A18224" s="1" t="s">
        <v>18230</v>
      </c>
      <c r="B18224">
        <v>7.8298300138412394E-4</v>
      </c>
    </row>
    <row r="18225" spans="1:2">
      <c r="A18225" s="1" t="s">
        <v>18231</v>
      </c>
      <c r="B18225">
        <v>7.2459574593390381E-4</v>
      </c>
    </row>
    <row r="18226" spans="1:2">
      <c r="A18226" s="1" t="s">
        <v>18232</v>
      </c>
      <c r="B18226">
        <v>6.502818240323113E-4</v>
      </c>
    </row>
    <row r="18227" spans="1:2">
      <c r="A18227" s="1" t="s">
        <v>18233</v>
      </c>
      <c r="B18227">
        <v>5.0159096776376051E-4</v>
      </c>
    </row>
    <row r="18228" spans="1:2">
      <c r="A18228" s="1" t="s">
        <v>18234</v>
      </c>
      <c r="B18228">
        <v>5.0159096776376051E-4</v>
      </c>
    </row>
    <row r="18229" spans="1:2">
      <c r="A18229" s="1" t="s">
        <v>18235</v>
      </c>
      <c r="B18229">
        <v>4.6702004662372377E-4</v>
      </c>
    </row>
    <row r="18230" spans="1:2">
      <c r="A18230" s="1" t="s">
        <v>18236</v>
      </c>
      <c r="B18230">
        <v>3.7301539913183178E-4</v>
      </c>
    </row>
    <row r="18231" spans="1:2">
      <c r="A18231" s="1" t="s">
        <v>18237</v>
      </c>
      <c r="B18231">
        <v>3.3293625794683049E-4</v>
      </c>
    </row>
    <row r="18232" spans="1:2">
      <c r="A18232" s="1" t="s">
        <v>18238</v>
      </c>
      <c r="B18232">
        <v>8.9394479861190556E-5</v>
      </c>
    </row>
    <row r="18233" spans="1:2">
      <c r="A18233" s="1" t="s">
        <v>18239</v>
      </c>
      <c r="B18233">
        <v>8.9394479861190556E-5</v>
      </c>
    </row>
    <row r="18234" spans="1:2">
      <c r="A18234" s="1" t="s">
        <v>18240</v>
      </c>
      <c r="B18234">
        <v>1.530946838638254E-4</v>
      </c>
    </row>
    <row r="18235" spans="1:2">
      <c r="A18235" s="1" t="s">
        <v>18241</v>
      </c>
      <c r="B18235">
        <v>2.5804918967812081E-4</v>
      </c>
    </row>
    <row r="18236" spans="1:2">
      <c r="A18236" s="1" t="s">
        <v>18242</v>
      </c>
      <c r="B18236">
        <v>2.2347826853808401E-4</v>
      </c>
    </row>
    <row r="18237" spans="1:2">
      <c r="A18237" s="1" t="s">
        <v>18243</v>
      </c>
      <c r="B18237">
        <v>2.2347826853808401E-4</v>
      </c>
    </row>
    <row r="18238" spans="1:2">
      <c r="A18238" s="1" t="s">
        <v>18244</v>
      </c>
      <c r="B18238">
        <v>2.5804918967812081E-4</v>
      </c>
    </row>
    <row r="18239" spans="1:2">
      <c r="A18239" s="1" t="s">
        <v>18245</v>
      </c>
      <c r="B18239">
        <v>2.2347826853808401E-4</v>
      </c>
    </row>
    <row r="18240" spans="1:2">
      <c r="A18240" s="1" t="s">
        <v>18246</v>
      </c>
      <c r="B18240">
        <v>1.036920873065725E-4</v>
      </c>
    </row>
    <row r="18241" spans="1:2">
      <c r="A18241" s="1" t="s">
        <v>18247</v>
      </c>
      <c r="B18241">
        <v>1.036920873065725E-4</v>
      </c>
    </row>
    <row r="18242" spans="1:2">
      <c r="A18242" s="1" t="s">
        <v>18248</v>
      </c>
      <c r="B18242">
        <v>7.3678233695408633E-4</v>
      </c>
    </row>
    <row r="18243" spans="1:2">
      <c r="A18243" s="1" t="s">
        <v>18249</v>
      </c>
      <c r="B18243">
        <v>8.2785939548145934E-4</v>
      </c>
    </row>
    <row r="18244" spans="1:2">
      <c r="A18244" s="1" t="s">
        <v>18250</v>
      </c>
      <c r="B18244">
        <v>1.5611143617242299E-3</v>
      </c>
    </row>
    <row r="18245" spans="1:2">
      <c r="A18245" s="1" t="s">
        <v>18251</v>
      </c>
      <c r="B18245">
        <v>2.2860848097990029E-3</v>
      </c>
    </row>
    <row r="18246" spans="1:2">
      <c r="A18246" s="1" t="s">
        <v>18252</v>
      </c>
      <c r="B18246">
        <v>2.4914437674940569E-3</v>
      </c>
    </row>
    <row r="18247" spans="1:2">
      <c r="A18247" s="1" t="s">
        <v>18253</v>
      </c>
      <c r="B18247">
        <v>2.7598481450024398E-3</v>
      </c>
    </row>
    <row r="18248" spans="1:2">
      <c r="A18248" s="1" t="s">
        <v>18254</v>
      </c>
      <c r="B18248">
        <v>2.7598481450024398E-3</v>
      </c>
    </row>
    <row r="18249" spans="1:2">
      <c r="A18249" s="1" t="s">
        <v>18255</v>
      </c>
      <c r="B18249">
        <v>2.7598481450024398E-3</v>
      </c>
    </row>
    <row r="18250" spans="1:2">
      <c r="A18250" s="1" t="s">
        <v>18256</v>
      </c>
      <c r="B18250">
        <v>2.7594908442889238E-3</v>
      </c>
    </row>
    <row r="18251" spans="1:2">
      <c r="A18251" s="1" t="s">
        <v>18257</v>
      </c>
      <c r="B18251">
        <v>2.0467072597847862E-3</v>
      </c>
    </row>
    <row r="18252" spans="1:2">
      <c r="A18252" s="1" t="s">
        <v>18258</v>
      </c>
      <c r="B18252">
        <v>1.67467355876345E-3</v>
      </c>
    </row>
    <row r="18253" spans="1:2">
      <c r="A18253" s="1" t="s">
        <v>18259</v>
      </c>
      <c r="B18253">
        <v>1.480476771150105E-3</v>
      </c>
    </row>
    <row r="18254" spans="1:2">
      <c r="A18254" s="1" t="s">
        <v>18260</v>
      </c>
      <c r="B18254">
        <v>1.5284377952421841E-3</v>
      </c>
    </row>
    <row r="18255" spans="1:2">
      <c r="A18255" s="1" t="s">
        <v>18261</v>
      </c>
      <c r="B18255">
        <v>1.5818160521924281E-3</v>
      </c>
    </row>
    <row r="18256" spans="1:2">
      <c r="A18256" s="1" t="s">
        <v>18262</v>
      </c>
      <c r="B18256">
        <v>1.498071532149122E-3</v>
      </c>
    </row>
    <row r="18257" spans="1:2">
      <c r="A18257" s="1" t="s">
        <v>18263</v>
      </c>
      <c r="B18257">
        <v>1.518833115964385E-3</v>
      </c>
    </row>
    <row r="18258" spans="1:2">
      <c r="A18258" s="1" t="s">
        <v>18264</v>
      </c>
      <c r="B18258">
        <v>1.505751507545827E-3</v>
      </c>
    </row>
    <row r="18259" spans="1:2">
      <c r="A18259" s="1" t="s">
        <v>18265</v>
      </c>
      <c r="B18259">
        <v>1.406361093027525E-3</v>
      </c>
    </row>
    <row r="18260" spans="1:2">
      <c r="A18260" s="1" t="s">
        <v>18266</v>
      </c>
      <c r="B18260">
        <v>1.4769831113695521E-3</v>
      </c>
    </row>
    <row r="18261" spans="1:2">
      <c r="A18261" s="1" t="s">
        <v>18267</v>
      </c>
      <c r="B18261">
        <v>1.510801458843728E-3</v>
      </c>
    </row>
    <row r="18262" spans="1:2">
      <c r="A18262" s="1" t="s">
        <v>18268</v>
      </c>
      <c r="B18262">
        <v>1.5010077349635451E-3</v>
      </c>
    </row>
    <row r="18263" spans="1:2">
      <c r="A18263" s="1" t="s">
        <v>18269</v>
      </c>
      <c r="B18263">
        <v>1.5010077349635451E-3</v>
      </c>
    </row>
    <row r="18264" spans="1:2">
      <c r="A18264" s="1" t="s">
        <v>18270</v>
      </c>
      <c r="B18264">
        <v>1.5366253166442839E-3</v>
      </c>
    </row>
    <row r="18265" spans="1:2">
      <c r="A18265" s="1" t="s">
        <v>18271</v>
      </c>
      <c r="B18265">
        <v>1.531592757579901E-3</v>
      </c>
    </row>
    <row r="18266" spans="1:2">
      <c r="A18266" s="1" t="s">
        <v>18272</v>
      </c>
      <c r="B18266">
        <v>1.3417316761025499E-3</v>
      </c>
    </row>
    <row r="18267" spans="1:2">
      <c r="A18267" s="1" t="s">
        <v>18273</v>
      </c>
      <c r="B18267">
        <v>1.4795163882967159E-3</v>
      </c>
    </row>
    <row r="18268" spans="1:2">
      <c r="A18268" s="1" t="s">
        <v>18274</v>
      </c>
      <c r="B18268">
        <v>1.4795163882967159E-3</v>
      </c>
    </row>
    <row r="18269" spans="1:2">
      <c r="A18269" s="1" t="s">
        <v>18275</v>
      </c>
      <c r="B18269">
        <v>1.3448178568371319E-3</v>
      </c>
    </row>
    <row r="18270" spans="1:2">
      <c r="A18270" s="1" t="s">
        <v>18276</v>
      </c>
      <c r="B18270">
        <v>9.5266203060791676E-4</v>
      </c>
    </row>
    <row r="18271" spans="1:2">
      <c r="A18271" s="1" t="s">
        <v>18277</v>
      </c>
      <c r="B18271">
        <v>9.5266203060791676E-4</v>
      </c>
    </row>
    <row r="18272" spans="1:2">
      <c r="A18272" s="1" t="s">
        <v>18278</v>
      </c>
      <c r="B18272">
        <v>9.1352718765431691E-4</v>
      </c>
    </row>
    <row r="18273" spans="1:2">
      <c r="A18273" s="1" t="s">
        <v>18279</v>
      </c>
      <c r="B18273">
        <v>9.1352718765431691E-4</v>
      </c>
    </row>
    <row r="18274" spans="1:2">
      <c r="A18274" s="1" t="s">
        <v>18280</v>
      </c>
      <c r="B18274">
        <v>9.1352718765431691E-4</v>
      </c>
    </row>
    <row r="18275" spans="1:2">
      <c r="A18275" s="1" t="s">
        <v>18281</v>
      </c>
      <c r="B18275">
        <v>9.1352718765431691E-4</v>
      </c>
    </row>
    <row r="18276" spans="1:2">
      <c r="A18276" s="1" t="s">
        <v>18282</v>
      </c>
      <c r="B18276">
        <v>9.1202125464094478E-4</v>
      </c>
    </row>
    <row r="18277" spans="1:2">
      <c r="A18277" s="1" t="s">
        <v>18283</v>
      </c>
      <c r="B18277">
        <v>1.0498852602372499E-3</v>
      </c>
    </row>
    <row r="18278" spans="1:2">
      <c r="A18278" s="1" t="s">
        <v>18284</v>
      </c>
      <c r="B18278">
        <v>1.0498852602372499E-3</v>
      </c>
    </row>
    <row r="18279" spans="1:2">
      <c r="A18279" s="1" t="s">
        <v>18285</v>
      </c>
      <c r="B18279">
        <v>8.7618069424400956E-4</v>
      </c>
    </row>
    <row r="18280" spans="1:2">
      <c r="A18280" s="1" t="s">
        <v>18286</v>
      </c>
      <c r="B18280">
        <v>8.5788689642023771E-4</v>
      </c>
    </row>
    <row r="18281" spans="1:2">
      <c r="A18281" s="1" t="s">
        <v>18287</v>
      </c>
      <c r="B18281">
        <v>1.0251844871248189E-3</v>
      </c>
    </row>
    <row r="18282" spans="1:2">
      <c r="A18282" s="1" t="s">
        <v>18288</v>
      </c>
      <c r="B18282">
        <v>1.044178408626204E-3</v>
      </c>
    </row>
    <row r="18283" spans="1:2">
      <c r="A18283" s="1" t="s">
        <v>18289</v>
      </c>
      <c r="B18283">
        <v>1.038038156995912E-3</v>
      </c>
    </row>
    <row r="18284" spans="1:2">
      <c r="A18284" s="1" t="s">
        <v>18290</v>
      </c>
      <c r="B18284">
        <v>1.039544090009284E-3</v>
      </c>
    </row>
    <row r="18285" spans="1:2">
      <c r="A18285" s="1" t="s">
        <v>18291</v>
      </c>
      <c r="B18285">
        <v>1.0333566822585869E-3</v>
      </c>
    </row>
    <row r="18286" spans="1:2">
      <c r="A18286" s="1" t="s">
        <v>18292</v>
      </c>
      <c r="B18286">
        <v>1.219597201545491E-3</v>
      </c>
    </row>
    <row r="18287" spans="1:2">
      <c r="A18287" s="1" t="s">
        <v>18293</v>
      </c>
      <c r="B18287">
        <v>1.201524709113155E-3</v>
      </c>
    </row>
    <row r="18288" spans="1:2">
      <c r="A18288" s="1" t="s">
        <v>18294</v>
      </c>
      <c r="B18288">
        <v>1.278443137308474E-3</v>
      </c>
    </row>
    <row r="18289" spans="1:2">
      <c r="A18289" s="1" t="s">
        <v>18295</v>
      </c>
      <c r="B18289">
        <v>1.376644226331449E-3</v>
      </c>
    </row>
    <row r="18290" spans="1:2">
      <c r="A18290" s="1" t="s">
        <v>18296</v>
      </c>
      <c r="B18290">
        <v>1.3478626435715511E-3</v>
      </c>
    </row>
    <row r="18291" spans="1:2">
      <c r="A18291" s="1" t="s">
        <v>18297</v>
      </c>
      <c r="B18291">
        <v>1.3991954914617259E-3</v>
      </c>
    </row>
    <row r="18292" spans="1:2">
      <c r="A18292" s="1" t="s">
        <v>18298</v>
      </c>
      <c r="B18292">
        <v>1.4027256511577311E-3</v>
      </c>
    </row>
    <row r="18293" spans="1:2">
      <c r="A18293" s="1" t="s">
        <v>18299</v>
      </c>
      <c r="B18293">
        <v>8.2694924086017057E-4</v>
      </c>
    </row>
    <row r="18294" spans="1:2">
      <c r="A18294" s="1" t="s">
        <v>18300</v>
      </c>
      <c r="B18294">
        <v>8.3346825038688285E-4</v>
      </c>
    </row>
    <row r="18295" spans="1:2">
      <c r="A18295" s="1" t="s">
        <v>18301</v>
      </c>
      <c r="B18295">
        <v>8.3893932103279694E-4</v>
      </c>
    </row>
    <row r="18296" spans="1:2">
      <c r="A18296" s="1" t="s">
        <v>18302</v>
      </c>
      <c r="B18296">
        <v>8.3346825038688285E-4</v>
      </c>
    </row>
    <row r="18297" spans="1:2">
      <c r="A18297" s="1" t="s">
        <v>18303</v>
      </c>
      <c r="B18297">
        <v>1.066107441025179E-3</v>
      </c>
    </row>
    <row r="18298" spans="1:2">
      <c r="A18298" s="1" t="s">
        <v>18304</v>
      </c>
      <c r="B18298">
        <v>1.9694260509761381E-3</v>
      </c>
    </row>
    <row r="18299" spans="1:2">
      <c r="A18299" s="1" t="s">
        <v>18305</v>
      </c>
      <c r="B18299">
        <v>2.703574166939518E-3</v>
      </c>
    </row>
    <row r="18300" spans="1:2">
      <c r="A18300" s="1" t="s">
        <v>18306</v>
      </c>
      <c r="B18300">
        <v>2.7626295938741469E-3</v>
      </c>
    </row>
    <row r="18301" spans="1:2">
      <c r="A18301" s="1" t="s">
        <v>18307</v>
      </c>
      <c r="B18301">
        <v>2.6766874133097879E-3</v>
      </c>
    </row>
    <row r="18302" spans="1:2">
      <c r="A18302" s="1" t="s">
        <v>18308</v>
      </c>
      <c r="B18302">
        <v>2.6308082470703582E-3</v>
      </c>
    </row>
    <row r="18303" spans="1:2">
      <c r="A18303" s="1" t="s">
        <v>18309</v>
      </c>
      <c r="B18303">
        <v>2.082923835904792E-3</v>
      </c>
    </row>
    <row r="18304" spans="1:2">
      <c r="A18304" s="1" t="s">
        <v>18310</v>
      </c>
      <c r="B18304">
        <v>1.7797057199877969E-3</v>
      </c>
    </row>
    <row r="18305" spans="1:2">
      <c r="A18305" s="1" t="s">
        <v>18311</v>
      </c>
      <c r="B18305">
        <v>1.563930600148464E-3</v>
      </c>
    </row>
    <row r="18306" spans="1:2">
      <c r="A18306" s="1" t="s">
        <v>18312</v>
      </c>
      <c r="B18306">
        <v>1.2381044215490149E-3</v>
      </c>
    </row>
    <row r="18307" spans="1:2">
      <c r="A18307" s="1" t="s">
        <v>18313</v>
      </c>
      <c r="B18307">
        <v>1.195838270174974E-3</v>
      </c>
    </row>
    <row r="18308" spans="1:2">
      <c r="A18308" s="1" t="s">
        <v>18314</v>
      </c>
      <c r="B18308">
        <v>8.2502412287724434E-4</v>
      </c>
    </row>
    <row r="18309" spans="1:2">
      <c r="A18309" s="1" t="s">
        <v>18315</v>
      </c>
      <c r="B18309">
        <v>8.5289859912606608E-4</v>
      </c>
    </row>
    <row r="18310" spans="1:2">
      <c r="A18310" s="1" t="s">
        <v>18316</v>
      </c>
      <c r="B18310">
        <v>1.0415481296100341E-3</v>
      </c>
    </row>
    <row r="18311" spans="1:2">
      <c r="A18311" s="1" t="s">
        <v>18317</v>
      </c>
      <c r="B18311">
        <v>1.020205662732488E-3</v>
      </c>
    </row>
    <row r="18312" spans="1:2">
      <c r="A18312" s="1" t="s">
        <v>18318</v>
      </c>
      <c r="B18312">
        <v>1.857870759976131E-3</v>
      </c>
    </row>
    <row r="18313" spans="1:2">
      <c r="A18313" s="1" t="s">
        <v>18319</v>
      </c>
      <c r="B18313">
        <v>2.3307012754582961E-3</v>
      </c>
    </row>
    <row r="18314" spans="1:2">
      <c r="A18314" s="1" t="s">
        <v>18320</v>
      </c>
      <c r="B18314">
        <v>2.1138246113775539E-3</v>
      </c>
    </row>
    <row r="18315" spans="1:2">
      <c r="A18315" s="1" t="s">
        <v>18321</v>
      </c>
      <c r="B18315">
        <v>1.860787687489963E-3</v>
      </c>
    </row>
    <row r="18316" spans="1:2">
      <c r="A18316" s="1" t="s">
        <v>18322</v>
      </c>
      <c r="B18316">
        <v>1.690060926013729E-3</v>
      </c>
    </row>
    <row r="18317" spans="1:2">
      <c r="A18317" s="1" t="s">
        <v>18323</v>
      </c>
      <c r="B18317">
        <v>1.6174357920099431E-3</v>
      </c>
    </row>
    <row r="18318" spans="1:2">
      <c r="A18318" s="1" t="s">
        <v>18324</v>
      </c>
      <c r="B18318">
        <v>1.3558655667013739E-3</v>
      </c>
    </row>
    <row r="18319" spans="1:2">
      <c r="A18319" s="1" t="s">
        <v>18325</v>
      </c>
      <c r="B18319">
        <v>1.483268127005815E-3</v>
      </c>
    </row>
    <row r="18320" spans="1:2">
      <c r="A18320" s="1" t="s">
        <v>18326</v>
      </c>
      <c r="B18320">
        <v>1.799051349561894E-3</v>
      </c>
    </row>
    <row r="18321" spans="1:2">
      <c r="A18321" s="1" t="s">
        <v>18327</v>
      </c>
      <c r="B18321">
        <v>1.799051349561894E-3</v>
      </c>
    </row>
    <row r="18322" spans="1:2">
      <c r="A18322" s="1" t="s">
        <v>18328</v>
      </c>
      <c r="B18322">
        <v>2.5271600092368158E-3</v>
      </c>
    </row>
    <row r="18323" spans="1:2">
      <c r="A18323" s="1" t="s">
        <v>18329</v>
      </c>
      <c r="B18323">
        <v>2.5914651068882268E-3</v>
      </c>
    </row>
    <row r="18324" spans="1:2">
      <c r="A18324" s="1" t="s">
        <v>18330</v>
      </c>
      <c r="B18324">
        <v>2.7298505113078739E-3</v>
      </c>
    </row>
    <row r="18325" spans="1:2">
      <c r="A18325" s="1" t="s">
        <v>18331</v>
      </c>
      <c r="B18325">
        <v>2.726601555341606E-3</v>
      </c>
    </row>
    <row r="18326" spans="1:2">
      <c r="A18326" s="1" t="s">
        <v>18332</v>
      </c>
      <c r="B18326">
        <v>2.7298505113078739E-3</v>
      </c>
    </row>
    <row r="18327" spans="1:2">
      <c r="A18327" s="1" t="s">
        <v>18333</v>
      </c>
      <c r="B18327">
        <v>2.7335652632232551E-3</v>
      </c>
    </row>
    <row r="18328" spans="1:2">
      <c r="A18328" s="1" t="s">
        <v>18334</v>
      </c>
      <c r="B18328">
        <v>2.580640779778941E-3</v>
      </c>
    </row>
    <row r="18329" spans="1:2">
      <c r="A18329" s="1" t="s">
        <v>18335</v>
      </c>
      <c r="B18329">
        <v>2.0082339800732291E-3</v>
      </c>
    </row>
    <row r="18330" spans="1:2">
      <c r="A18330" s="1" t="s">
        <v>18336</v>
      </c>
      <c r="B18330">
        <v>1.65756095053409E-3</v>
      </c>
    </row>
    <row r="18331" spans="1:2">
      <c r="A18331" s="1" t="s">
        <v>18337</v>
      </c>
      <c r="B18331">
        <v>1.583464845389746E-3</v>
      </c>
    </row>
    <row r="18332" spans="1:2">
      <c r="A18332" s="1" t="s">
        <v>18338</v>
      </c>
      <c r="B18332">
        <v>1.157097026216613E-3</v>
      </c>
    </row>
    <row r="18333" spans="1:2">
      <c r="A18333" s="1" t="s">
        <v>18339</v>
      </c>
      <c r="B18333">
        <v>1.1813508060815911E-3</v>
      </c>
    </row>
    <row r="18334" spans="1:2">
      <c r="A18334" s="1" t="s">
        <v>18340</v>
      </c>
      <c r="B18334">
        <v>1.2313625551288231E-3</v>
      </c>
    </row>
    <row r="18335" spans="1:2">
      <c r="A18335" s="1" t="s">
        <v>18341</v>
      </c>
      <c r="B18335">
        <v>1.0874817605512641E-3</v>
      </c>
    </row>
    <row r="18336" spans="1:2">
      <c r="A18336" s="1" t="s">
        <v>18342</v>
      </c>
      <c r="B18336">
        <v>1.0447373207586809E-3</v>
      </c>
    </row>
    <row r="18337" spans="1:2">
      <c r="A18337" s="1" t="s">
        <v>18343</v>
      </c>
      <c r="B18337">
        <v>7.6822992130970338E-4</v>
      </c>
    </row>
    <row r="18338" spans="1:2">
      <c r="A18338" s="1" t="s">
        <v>18344</v>
      </c>
      <c r="B18338">
        <v>6.8339324270357091E-4</v>
      </c>
    </row>
    <row r="18339" spans="1:2">
      <c r="A18339" s="1" t="s">
        <v>18345</v>
      </c>
      <c r="B18339">
        <v>6.8339324270357091E-4</v>
      </c>
    </row>
    <row r="18340" spans="1:2">
      <c r="A18340" s="1" t="s">
        <v>18346</v>
      </c>
      <c r="B18340">
        <v>6.3884095094348748E-4</v>
      </c>
    </row>
    <row r="18341" spans="1:2">
      <c r="A18341" s="1" t="s">
        <v>18347</v>
      </c>
      <c r="B18341">
        <v>6.3884095094348748E-4</v>
      </c>
    </row>
    <row r="18342" spans="1:2">
      <c r="A18342" s="1" t="s">
        <v>18348</v>
      </c>
      <c r="B18342">
        <v>1.043027327184361E-3</v>
      </c>
    </row>
    <row r="18343" spans="1:2">
      <c r="A18343" s="1" t="s">
        <v>18349</v>
      </c>
      <c r="B18343">
        <v>8.7387407028513098E-4</v>
      </c>
    </row>
    <row r="18344" spans="1:2">
      <c r="A18344" s="1" t="s">
        <v>18350</v>
      </c>
      <c r="B18344">
        <v>8.4198486056721433E-4</v>
      </c>
    </row>
    <row r="18345" spans="1:2">
      <c r="A18345" s="1" t="s">
        <v>18351</v>
      </c>
      <c r="B18345">
        <v>8.2575811536557344E-4</v>
      </c>
    </row>
    <row r="18346" spans="1:2">
      <c r="A18346" s="1" t="s">
        <v>18352</v>
      </c>
      <c r="B18346">
        <v>7.524476051117444E-4</v>
      </c>
    </row>
    <row r="18347" spans="1:2">
      <c r="A18347" s="1" t="s">
        <v>18353</v>
      </c>
      <c r="B18347">
        <v>4.806094698555476E-4</v>
      </c>
    </row>
    <row r="18348" spans="1:2">
      <c r="A18348" s="1" t="s">
        <v>18354</v>
      </c>
      <c r="B18348">
        <v>4.806094698555476E-4</v>
      </c>
    </row>
    <row r="18349" spans="1:2">
      <c r="A18349" s="1" t="s">
        <v>18355</v>
      </c>
      <c r="B18349">
        <v>5.1518039099558428E-4</v>
      </c>
    </row>
    <row r="18350" spans="1:2">
      <c r="A18350" s="1" t="s">
        <v>18356</v>
      </c>
      <c r="B18350">
        <v>5.1518039099558428E-4</v>
      </c>
    </row>
    <row r="18351" spans="1:2">
      <c r="A18351" s="1" t="s">
        <v>18357</v>
      </c>
      <c r="B18351">
        <v>8.4397868180527283E-4</v>
      </c>
    </row>
    <row r="18352" spans="1:2">
      <c r="A18352" s="1" t="s">
        <v>18358</v>
      </c>
      <c r="B18352">
        <v>6.1184137091450258E-4</v>
      </c>
    </row>
    <row r="18353" spans="1:2">
      <c r="A18353" s="1" t="s">
        <v>18359</v>
      </c>
      <c r="B18353">
        <v>6.3990711365372011E-4</v>
      </c>
    </row>
    <row r="18354" spans="1:2">
      <c r="A18354" s="1" t="s">
        <v>18360</v>
      </c>
      <c r="B18354">
        <v>7.5237913659058006E-4</v>
      </c>
    </row>
    <row r="18355" spans="1:2">
      <c r="A18355" s="1" t="s">
        <v>18361</v>
      </c>
      <c r="B18355">
        <v>8.2301035833068901E-4</v>
      </c>
    </row>
    <row r="18356" spans="1:2">
      <c r="A18356" s="1" t="s">
        <v>18362</v>
      </c>
      <c r="B18356">
        <v>2.2651675674016632E-3</v>
      </c>
    </row>
    <row r="18357" spans="1:2">
      <c r="A18357" s="1" t="s">
        <v>18363</v>
      </c>
      <c r="B18357">
        <v>2.6520481292147281E-3</v>
      </c>
    </row>
    <row r="18358" spans="1:2">
      <c r="A18358" s="1" t="s">
        <v>18364</v>
      </c>
      <c r="B18358">
        <v>2.6482891932090788E-3</v>
      </c>
    </row>
    <row r="18359" spans="1:2">
      <c r="A18359" s="1" t="s">
        <v>18365</v>
      </c>
      <c r="B18359">
        <v>2.6482891932090788E-3</v>
      </c>
    </row>
    <row r="18360" spans="1:2">
      <c r="A18360" s="1" t="s">
        <v>18366</v>
      </c>
      <c r="B18360">
        <v>2.6482891932090788E-3</v>
      </c>
    </row>
    <row r="18361" spans="1:2">
      <c r="A18361" s="1" t="s">
        <v>18367</v>
      </c>
      <c r="B18361">
        <v>2.7086591930581159E-3</v>
      </c>
    </row>
    <row r="18362" spans="1:2">
      <c r="A18362" s="1" t="s">
        <v>18368</v>
      </c>
      <c r="B18362">
        <v>2.7429951708562179E-3</v>
      </c>
    </row>
    <row r="18363" spans="1:2">
      <c r="A18363" s="1" t="s">
        <v>18369</v>
      </c>
      <c r="B18363">
        <v>2.7429951708562179E-3</v>
      </c>
    </row>
    <row r="18364" spans="1:2">
      <c r="A18364" s="1" t="s">
        <v>18370</v>
      </c>
      <c r="B18364">
        <v>2.7459770012297951E-3</v>
      </c>
    </row>
    <row r="18365" spans="1:2">
      <c r="A18365" s="1" t="s">
        <v>18371</v>
      </c>
      <c r="B18365">
        <v>2.5561224060432841E-3</v>
      </c>
    </row>
    <row r="18366" spans="1:2">
      <c r="A18366" s="1" t="s">
        <v>18372</v>
      </c>
      <c r="B18366">
        <v>2.2190842284879131E-3</v>
      </c>
    </row>
    <row r="18367" spans="1:2">
      <c r="A18367" s="1" t="s">
        <v>18373</v>
      </c>
      <c r="B18367">
        <v>1.845639055920136E-3</v>
      </c>
    </row>
    <row r="18368" spans="1:2">
      <c r="A18368" s="1" t="s">
        <v>18374</v>
      </c>
      <c r="B18368">
        <v>1.5670365079752989E-3</v>
      </c>
    </row>
    <row r="18369" spans="1:2">
      <c r="A18369" s="1" t="s">
        <v>18375</v>
      </c>
      <c r="B18369">
        <v>1.2294262624108819E-3</v>
      </c>
    </row>
    <row r="18370" spans="1:2">
      <c r="A18370" s="1" t="s">
        <v>18376</v>
      </c>
      <c r="B18370">
        <v>8.5573464980316313E-4</v>
      </c>
    </row>
    <row r="18371" spans="1:2">
      <c r="A18371" s="1" t="s">
        <v>18377</v>
      </c>
      <c r="B18371">
        <v>7.97347394352943E-4</v>
      </c>
    </row>
    <row r="18372" spans="1:2">
      <c r="A18372" s="1" t="s">
        <v>18378</v>
      </c>
      <c r="B18372">
        <v>4.3590841299739099E-4</v>
      </c>
    </row>
    <row r="18373" spans="1:2">
      <c r="A18373" s="1" t="s">
        <v>18379</v>
      </c>
      <c r="B18373">
        <v>4.3590841299739099E-4</v>
      </c>
    </row>
    <row r="18374" spans="1:2">
      <c r="A18374" s="1" t="s">
        <v>18380</v>
      </c>
      <c r="B18374">
        <v>4.1538514586557872E-4</v>
      </c>
    </row>
    <row r="18375" spans="1:2">
      <c r="A18375" s="1" t="s">
        <v>18381</v>
      </c>
      <c r="B18375">
        <v>4.4407155610407201E-4</v>
      </c>
    </row>
    <row r="18376" spans="1:2">
      <c r="A18376" s="1" t="s">
        <v>18382</v>
      </c>
      <c r="B18376">
        <v>3.9540227106635431E-4</v>
      </c>
    </row>
    <row r="18377" spans="1:2">
      <c r="A18377" s="1" t="s">
        <v>18383</v>
      </c>
      <c r="B18377">
        <v>4.4721399330102017E-4</v>
      </c>
    </row>
    <row r="18378" spans="1:2">
      <c r="A18378" s="1" t="s">
        <v>18384</v>
      </c>
      <c r="B18378">
        <v>4.4721399330102017E-4</v>
      </c>
    </row>
    <row r="18379" spans="1:2">
      <c r="A18379" s="1" t="s">
        <v>18385</v>
      </c>
      <c r="B18379">
        <v>4.4721399330102017E-4</v>
      </c>
    </row>
    <row r="18380" spans="1:2">
      <c r="A18380" s="1" t="s">
        <v>18386</v>
      </c>
      <c r="B18380">
        <v>4.3626648259301968E-4</v>
      </c>
    </row>
    <row r="18381" spans="1:2">
      <c r="A18381" s="1" t="s">
        <v>18387</v>
      </c>
      <c r="B18381">
        <v>4.1429971473343679E-4</v>
      </c>
    </row>
    <row r="18382" spans="1:2">
      <c r="A18382" s="1" t="s">
        <v>18388</v>
      </c>
      <c r="B18382">
        <v>4.3875125727775197E-4</v>
      </c>
    </row>
    <row r="18383" spans="1:2">
      <c r="A18383" s="1" t="s">
        <v>18389</v>
      </c>
      <c r="B18383">
        <v>4.3018495546399673E-4</v>
      </c>
    </row>
    <row r="18384" spans="1:2">
      <c r="A18384" s="1" t="s">
        <v>18390</v>
      </c>
      <c r="B18384">
        <v>4.3018495546399673E-4</v>
      </c>
    </row>
    <row r="18385" spans="1:2">
      <c r="A18385" s="1" t="s">
        <v>18391</v>
      </c>
      <c r="B18385">
        <v>4.4448256290937862E-4</v>
      </c>
    </row>
    <row r="18386" spans="1:2">
      <c r="A18386" s="1" t="s">
        <v>18392</v>
      </c>
      <c r="B18386">
        <v>4.3018495546399673E-4</v>
      </c>
    </row>
    <row r="18387" spans="1:2">
      <c r="A18387" s="1" t="s">
        <v>18393</v>
      </c>
      <c r="B18387">
        <v>9.4701307623064798E-5</v>
      </c>
    </row>
    <row r="18388" spans="1:2">
      <c r="A18388" s="1" t="s">
        <v>18394</v>
      </c>
      <c r="B18388">
        <v>9.4701307623064798E-5</v>
      </c>
    </row>
    <row r="18389" spans="1:2">
      <c r="A18389" s="1" t="s">
        <v>18395</v>
      </c>
      <c r="B18389">
        <v>1.089989150684468E-4</v>
      </c>
    </row>
    <row r="18390" spans="1:2">
      <c r="A18390" s="1" t="s">
        <v>18396</v>
      </c>
      <c r="B18390">
        <v>1.092509621958481E-4</v>
      </c>
    </row>
    <row r="18391" spans="1:2">
      <c r="A18391" s="1" t="s">
        <v>18397</v>
      </c>
      <c r="B18391">
        <v>1.0327071819817609E-4</v>
      </c>
    </row>
    <row r="18392" spans="1:2">
      <c r="A18392" s="1" t="s">
        <v>18398</v>
      </c>
      <c r="B18392">
        <v>1.07631615819441E-4</v>
      </c>
    </row>
    <row r="18393" spans="1:2">
      <c r="A18393" s="1" t="s">
        <v>18399</v>
      </c>
      <c r="B18393">
        <v>1.07631615819441E-4</v>
      </c>
    </row>
    <row r="18394" spans="1:2">
      <c r="A18394" s="1" t="s">
        <v>18400</v>
      </c>
      <c r="B18394">
        <v>1.07631615819441E-4</v>
      </c>
    </row>
    <row r="18395" spans="1:2">
      <c r="A18395" s="1" t="s">
        <v>18401</v>
      </c>
      <c r="B18395">
        <v>1.7247500515366981E-4</v>
      </c>
    </row>
    <row r="18396" spans="1:2">
      <c r="A18396" s="1" t="s">
        <v>18402</v>
      </c>
      <c r="B18396">
        <v>1.7247500515366981E-4</v>
      </c>
    </row>
    <row r="18397" spans="1:2">
      <c r="A18397" s="1" t="s">
        <v>18403</v>
      </c>
      <c r="B18397">
        <v>2.379118726762971E-4</v>
      </c>
    </row>
    <row r="18398" spans="1:2">
      <c r="A18398" s="1" t="s">
        <v>18404</v>
      </c>
      <c r="B18398">
        <v>2.4647817449005251E-4</v>
      </c>
    </row>
    <row r="18399" spans="1:2">
      <c r="A18399" s="1" t="s">
        <v>18405</v>
      </c>
      <c r="B18399">
        <v>5.5454040722383621E-4</v>
      </c>
    </row>
    <row r="18400" spans="1:2">
      <c r="A18400" s="1" t="s">
        <v>18406</v>
      </c>
      <c r="B18400">
        <v>6.5490636207249115E-4</v>
      </c>
    </row>
    <row r="18401" spans="1:2">
      <c r="A18401" s="1" t="s">
        <v>18407</v>
      </c>
      <c r="B18401">
        <v>8.0872050204278513E-4</v>
      </c>
    </row>
    <row r="18402" spans="1:2">
      <c r="A18402" s="1" t="s">
        <v>18408</v>
      </c>
      <c r="B18402">
        <v>8.8276650429361435E-4</v>
      </c>
    </row>
    <row r="18403" spans="1:2">
      <c r="A18403" s="1" t="s">
        <v>18409</v>
      </c>
      <c r="B18403">
        <v>7.2302379247666583E-4</v>
      </c>
    </row>
    <row r="18404" spans="1:2">
      <c r="A18404" s="1" t="s">
        <v>18410</v>
      </c>
      <c r="B18404">
        <v>5.931379329760163E-4</v>
      </c>
    </row>
    <row r="18405" spans="1:2">
      <c r="A18405" s="1" t="s">
        <v>18411</v>
      </c>
      <c r="B18405">
        <v>5.0986841168788172E-4</v>
      </c>
    </row>
    <row r="18406" spans="1:2">
      <c r="A18406" s="1" t="s">
        <v>18412</v>
      </c>
      <c r="B18406">
        <v>2.2124764192006679E-4</v>
      </c>
    </row>
    <row r="18407" spans="1:2">
      <c r="A18407" s="1" t="s">
        <v>18413</v>
      </c>
      <c r="B18407">
        <v>2.2124764192006679E-4</v>
      </c>
    </row>
    <row r="18408" spans="1:2">
      <c r="A18408" s="1" t="s">
        <v>18414</v>
      </c>
      <c r="B18408">
        <v>2.2124764192006679E-4</v>
      </c>
    </row>
    <row r="18409" spans="1:2">
      <c r="A18409" s="1" t="s">
        <v>18415</v>
      </c>
      <c r="B18409">
        <v>2.2124764192006679E-4</v>
      </c>
    </row>
    <row r="18410" spans="1:2">
      <c r="A18410" s="1" t="s">
        <v>18416</v>
      </c>
      <c r="B18410">
        <v>2.2124764192006679E-4</v>
      </c>
    </row>
    <row r="18411" spans="1:2">
      <c r="A18411" s="1" t="s">
        <v>18417</v>
      </c>
      <c r="B18411">
        <v>2.2124764192006679E-4</v>
      </c>
    </row>
    <row r="18412" spans="1:2">
      <c r="A18412" s="1" t="s">
        <v>18418</v>
      </c>
      <c r="B18412">
        <v>1.27167688380621E-4</v>
      </c>
    </row>
    <row r="18413" spans="1:2">
      <c r="A18413" s="1" t="s">
        <v>18419</v>
      </c>
      <c r="B18413">
        <v>1.27167688380621E-4</v>
      </c>
    </row>
    <row r="18414" spans="1:2">
      <c r="A18414" s="1" t="s">
        <v>18420</v>
      </c>
      <c r="B18414">
        <v>1.27167688380621E-4</v>
      </c>
    </row>
    <row r="18415" spans="1:2">
      <c r="A18415" s="1" t="s">
        <v>18421</v>
      </c>
      <c r="B18415">
        <v>1.27167688380621E-4</v>
      </c>
    </row>
    <row r="18416" spans="1:2">
      <c r="A18416" s="1" t="s">
        <v>18422</v>
      </c>
      <c r="B18416">
        <v>1.920110777148499E-4</v>
      </c>
    </row>
    <row r="18417" spans="1:2">
      <c r="A18417" s="1" t="s">
        <v>18423</v>
      </c>
      <c r="B18417">
        <v>1.337409695368744E-4</v>
      </c>
    </row>
    <row r="18418" spans="1:2">
      <c r="A18418" s="1" t="s">
        <v>18424</v>
      </c>
      <c r="B18418">
        <v>1.337409695368744E-4</v>
      </c>
    </row>
    <row r="18419" spans="1:2">
      <c r="A18419" s="1" t="s">
        <v>18425</v>
      </c>
      <c r="B18419">
        <v>1.5040520029310469E-4</v>
      </c>
    </row>
    <row r="18420" spans="1:2">
      <c r="A18420" s="1" t="s">
        <v>18426</v>
      </c>
      <c r="B18420">
        <v>3.0675707305673037E-4</v>
      </c>
    </row>
    <row r="18421" spans="1:2">
      <c r="A18421" s="1" t="s">
        <v>18427</v>
      </c>
      <c r="B18421">
        <v>3.699815355179069E-4</v>
      </c>
    </row>
    <row r="18422" spans="1:2">
      <c r="A18422" s="1" t="s">
        <v>18428</v>
      </c>
      <c r="B18422">
        <v>4.1214931040844569E-4</v>
      </c>
    </row>
    <row r="18423" spans="1:2">
      <c r="A18423" s="1" t="s">
        <v>18429</v>
      </c>
      <c r="B18423">
        <v>5.6988933751070988E-4</v>
      </c>
    </row>
    <row r="18424" spans="1:2">
      <c r="A18424" s="1" t="s">
        <v>18430</v>
      </c>
      <c r="B18424">
        <v>7.357404005167899E-4</v>
      </c>
    </row>
    <row r="18425" spans="1:2">
      <c r="A18425" s="1" t="s">
        <v>18431</v>
      </c>
      <c r="B18425">
        <v>7.4364210082320805E-4</v>
      </c>
    </row>
    <row r="18426" spans="1:2">
      <c r="A18426" s="1" t="s">
        <v>18432</v>
      </c>
      <c r="B18426">
        <v>7.2086132068372246E-4</v>
      </c>
    </row>
    <row r="18427" spans="1:2">
      <c r="A18427" s="1" t="s">
        <v>18433</v>
      </c>
      <c r="B18427">
        <v>-1.6501252900194099E-4</v>
      </c>
    </row>
    <row r="18428" spans="1:2">
      <c r="A18428" s="1" t="s">
        <v>18434</v>
      </c>
      <c r="B18428">
        <v>-8.2775274838386048E-4</v>
      </c>
    </row>
    <row r="18429" spans="1:2">
      <c r="A18429" s="1" t="s">
        <v>18435</v>
      </c>
      <c r="B18429">
        <v>-1.3314556830856181E-3</v>
      </c>
    </row>
    <row r="18430" spans="1:2">
      <c r="A18430" s="1" t="s">
        <v>18436</v>
      </c>
      <c r="B18430">
        <v>-1.3314556830856181E-3</v>
      </c>
    </row>
    <row r="18431" spans="1:2">
      <c r="A18431" s="1" t="s">
        <v>18437</v>
      </c>
      <c r="B18431">
        <v>-1.3314556830856181E-3</v>
      </c>
    </row>
    <row r="18432" spans="1:2">
      <c r="A18432" s="1" t="s">
        <v>18438</v>
      </c>
      <c r="B18432">
        <v>-6.7729730556167751E-4</v>
      </c>
    </row>
    <row r="18433" spans="1:2">
      <c r="A18433" s="1" t="s">
        <v>18439</v>
      </c>
      <c r="B18433">
        <v>-1.8958013357804111E-4</v>
      </c>
    </row>
    <row r="18434" spans="1:2">
      <c r="A18434" s="1" t="s">
        <v>18440</v>
      </c>
      <c r="B18434">
        <v>-1.5265416972432601E-3</v>
      </c>
    </row>
    <row r="18435" spans="1:2">
      <c r="A18435" s="1" t="s">
        <v>18441</v>
      </c>
      <c r="B18435">
        <v>-1.410130597017809E-3</v>
      </c>
    </row>
    <row r="18436" spans="1:2">
      <c r="A18436" s="1" t="s">
        <v>18442</v>
      </c>
      <c r="B18436">
        <v>-6.7729730556167751E-4</v>
      </c>
    </row>
    <row r="18437" spans="1:2">
      <c r="A18437" s="1" t="s">
        <v>18443</v>
      </c>
      <c r="B18437">
        <v>-1.4336367874379221E-4</v>
      </c>
    </row>
    <row r="18438" spans="1:2">
      <c r="A18438" s="1" t="s">
        <v>18444</v>
      </c>
      <c r="B18438">
        <v>-1.4336367874379221E-4</v>
      </c>
    </row>
    <row r="18439" spans="1:2">
      <c r="A18439" s="1" t="s">
        <v>18445</v>
      </c>
      <c r="B18439">
        <v>-1.4336367874379221E-4</v>
      </c>
    </row>
    <row r="18440" spans="1:2">
      <c r="A18440" s="1" t="s">
        <v>18446</v>
      </c>
      <c r="B18440">
        <v>-1.4336367874379221E-4</v>
      </c>
    </row>
    <row r="18441" spans="1:2">
      <c r="A18441" s="1" t="s">
        <v>18447</v>
      </c>
      <c r="B18441">
        <v>-1.2906607129841029E-4</v>
      </c>
    </row>
    <row r="18442" spans="1:2">
      <c r="A18442" s="1" t="s">
        <v>18448</v>
      </c>
      <c r="B18442">
        <v>1.2802761168370939E-4</v>
      </c>
    </row>
    <row r="18443" spans="1:2">
      <c r="A18443" s="1" t="s">
        <v>18449</v>
      </c>
      <c r="B18443">
        <v>1.4855087881552161E-4</v>
      </c>
    </row>
    <row r="18444" spans="1:2">
      <c r="A18444" s="1" t="s">
        <v>18450</v>
      </c>
      <c r="B18444">
        <v>2.5627453240698191E-4</v>
      </c>
    </row>
    <row r="18445" spans="1:2">
      <c r="A18445" s="1" t="s">
        <v>18451</v>
      </c>
      <c r="B18445">
        <v>3.0884820460017547E-4</v>
      </c>
    </row>
    <row r="18446" spans="1:2">
      <c r="A18446" s="1" t="s">
        <v>18452</v>
      </c>
      <c r="B18446">
        <v>3.3603736801639489E-4</v>
      </c>
    </row>
    <row r="18447" spans="1:2">
      <c r="A18447" s="1" t="s">
        <v>18453</v>
      </c>
      <c r="B18447">
        <v>3.3603736801639489E-4</v>
      </c>
    </row>
    <row r="18448" spans="1:2">
      <c r="A18448" s="1" t="s">
        <v>18454</v>
      </c>
      <c r="B18448">
        <v>4.0892354265136379E-4</v>
      </c>
    </row>
    <row r="18449" spans="1:2">
      <c r="A18449" s="1" t="s">
        <v>18455</v>
      </c>
      <c r="B18449">
        <v>5.4203986532300652E-4</v>
      </c>
    </row>
    <row r="18450" spans="1:2">
      <c r="A18450" s="1" t="s">
        <v>18456</v>
      </c>
      <c r="B18450">
        <v>5.8678844996049517E-4</v>
      </c>
    </row>
    <row r="18451" spans="1:2">
      <c r="A18451" s="1" t="s">
        <v>18457</v>
      </c>
      <c r="B18451">
        <v>7.4170568112331265E-4</v>
      </c>
    </row>
    <row r="18452" spans="1:2">
      <c r="A18452" s="1" t="s">
        <v>18458</v>
      </c>
      <c r="B18452">
        <v>9.1553482784661327E-4</v>
      </c>
    </row>
    <row r="18453" spans="1:2">
      <c r="A18453" s="1" t="s">
        <v>18459</v>
      </c>
      <c r="B18453">
        <v>9.1553482784661327E-4</v>
      </c>
    </row>
    <row r="18454" spans="1:2">
      <c r="A18454" s="1" t="s">
        <v>18460</v>
      </c>
      <c r="B18454">
        <v>9.1553482784661327E-4</v>
      </c>
    </row>
    <row r="18455" spans="1:2">
      <c r="A18455" s="1" t="s">
        <v>18461</v>
      </c>
      <c r="B18455">
        <v>7.106837497585192E-4</v>
      </c>
    </row>
    <row r="18456" spans="1:2">
      <c r="A18456" s="1" t="s">
        <v>18462</v>
      </c>
      <c r="B18456">
        <v>4.8200231695617608E-4</v>
      </c>
    </row>
    <row r="18457" spans="1:2">
      <c r="A18457" s="1" t="s">
        <v>18463</v>
      </c>
      <c r="B18457">
        <v>-3.5700900709402972E-3</v>
      </c>
    </row>
    <row r="18458" spans="1:2">
      <c r="A18458" s="1" t="s">
        <v>18464</v>
      </c>
      <c r="B18458">
        <v>-3.9409862097892221E-3</v>
      </c>
    </row>
    <row r="18459" spans="1:2">
      <c r="A18459" s="1" t="s">
        <v>18465</v>
      </c>
      <c r="B18459">
        <v>-3.994453351439076E-3</v>
      </c>
    </row>
    <row r="18460" spans="1:2">
      <c r="A18460" s="1" t="s">
        <v>18466</v>
      </c>
      <c r="B18460">
        <v>-4.0475554001128712E-3</v>
      </c>
    </row>
    <row r="18461" spans="1:2">
      <c r="A18461" s="1" t="s">
        <v>18467</v>
      </c>
      <c r="B18461">
        <v>-4.0586207688848974E-3</v>
      </c>
    </row>
    <row r="18462" spans="1:2">
      <c r="A18462" s="1" t="s">
        <v>18468</v>
      </c>
      <c r="B18462">
        <v>-4.1217374408346477E-3</v>
      </c>
    </row>
    <row r="18463" spans="1:2">
      <c r="A18463" s="1" t="s">
        <v>18469</v>
      </c>
      <c r="B18463">
        <v>-4.0370311651405011E-3</v>
      </c>
    </row>
    <row r="18464" spans="1:2">
      <c r="A18464" s="1" t="s">
        <v>18470</v>
      </c>
      <c r="B18464">
        <v>-4.0370311651405011E-3</v>
      </c>
    </row>
    <row r="18465" spans="1:2">
      <c r="A18465" s="1" t="s">
        <v>18471</v>
      </c>
      <c r="B18465">
        <v>-4.0370311651405011E-3</v>
      </c>
    </row>
    <row r="18466" spans="1:2">
      <c r="A18466" s="1" t="s">
        <v>18472</v>
      </c>
      <c r="B18466">
        <v>-4.0370311651405011E-3</v>
      </c>
    </row>
    <row r="18467" spans="1:2">
      <c r="A18467" s="1" t="s">
        <v>18473</v>
      </c>
      <c r="B18467">
        <v>-4.0370311651405011E-3</v>
      </c>
    </row>
    <row r="18468" spans="1:2">
      <c r="A18468" s="1" t="s">
        <v>18474</v>
      </c>
      <c r="B18468">
        <v>-4.0370311651405011E-3</v>
      </c>
    </row>
    <row r="18469" spans="1:2">
      <c r="A18469" s="1" t="s">
        <v>18475</v>
      </c>
      <c r="B18469">
        <v>-3.9827854923890852E-3</v>
      </c>
    </row>
    <row r="18470" spans="1:2">
      <c r="A18470" s="1" t="s">
        <v>18476</v>
      </c>
      <c r="B18470">
        <v>-3.9413636143823313E-3</v>
      </c>
    </row>
    <row r="18471" spans="1:2">
      <c r="A18471" s="1" t="s">
        <v>18477</v>
      </c>
      <c r="B18471">
        <v>-3.971427593276327E-3</v>
      </c>
    </row>
    <row r="18472" spans="1:2">
      <c r="A18472" s="1" t="s">
        <v>18478</v>
      </c>
      <c r="B18472">
        <v>-5.5964214854805783E-3</v>
      </c>
    </row>
    <row r="18473" spans="1:2">
      <c r="A18473" s="1" t="s">
        <v>18479</v>
      </c>
      <c r="B18473">
        <v>-5.5964214854805783E-3</v>
      </c>
    </row>
    <row r="18474" spans="1:2">
      <c r="A18474" s="1" t="s">
        <v>18480</v>
      </c>
      <c r="B18474">
        <v>-5.5964214854805783E-3</v>
      </c>
    </row>
    <row r="18475" spans="1:2">
      <c r="A18475" s="1" t="s">
        <v>18481</v>
      </c>
      <c r="B18475">
        <v>-5.5964214854805783E-3</v>
      </c>
    </row>
    <row r="18476" spans="1:2">
      <c r="A18476" s="1" t="s">
        <v>18482</v>
      </c>
      <c r="B18476">
        <v>-5.5848561674095663E-3</v>
      </c>
    </row>
    <row r="18477" spans="1:2">
      <c r="A18477" s="1" t="s">
        <v>18483</v>
      </c>
      <c r="B18477">
        <v>-5.4789788273798381E-3</v>
      </c>
    </row>
    <row r="18478" spans="1:2">
      <c r="A18478" s="1" t="s">
        <v>18484</v>
      </c>
      <c r="B18478">
        <v>-5.4469435572952109E-3</v>
      </c>
    </row>
    <row r="18479" spans="1:2">
      <c r="A18479" s="1" t="s">
        <v>18485</v>
      </c>
      <c r="B18479">
        <v>-5.4469435572952109E-3</v>
      </c>
    </row>
    <row r="18480" spans="1:2">
      <c r="A18480" s="1" t="s">
        <v>18486</v>
      </c>
      <c r="B18480">
        <v>-5.4469435572952109E-3</v>
      </c>
    </row>
    <row r="18481" spans="1:2">
      <c r="A18481" s="1" t="s">
        <v>18487</v>
      </c>
      <c r="B18481">
        <v>-5.4469435572952109E-3</v>
      </c>
    </row>
    <row r="18482" spans="1:2">
      <c r="A18482" s="1" t="s">
        <v>18488</v>
      </c>
      <c r="B18482">
        <v>-5.5848561674095663E-3</v>
      </c>
    </row>
    <row r="18483" spans="1:2">
      <c r="A18483" s="1" t="s">
        <v>18489</v>
      </c>
      <c r="B18483">
        <v>-5.5787773611866518E-3</v>
      </c>
    </row>
    <row r="18484" spans="1:2">
      <c r="A18484" s="1" t="s">
        <v>18490</v>
      </c>
      <c r="B18484">
        <v>-5.5964214854805783E-3</v>
      </c>
    </row>
    <row r="18485" spans="1:2">
      <c r="A18485" s="1" t="s">
        <v>18491</v>
      </c>
      <c r="B18485">
        <v>-5.5964214854805783E-3</v>
      </c>
    </row>
    <row r="18486" spans="1:2">
      <c r="A18486" s="1" t="s">
        <v>18492</v>
      </c>
      <c r="B18486">
        <v>-5.5964214854805783E-3</v>
      </c>
    </row>
    <row r="18487" spans="1:2">
      <c r="A18487" s="1" t="s">
        <v>18493</v>
      </c>
      <c r="B18487">
        <v>-5.5815827499377368E-3</v>
      </c>
    </row>
    <row r="18488" spans="1:2">
      <c r="A18488" s="1" t="s">
        <v>18494</v>
      </c>
      <c r="B18488">
        <v>-5.5815827499377368E-3</v>
      </c>
    </row>
    <row r="18489" spans="1:2">
      <c r="A18489" s="1" t="s">
        <v>18495</v>
      </c>
      <c r="B18489">
        <v>-5.5815827499377368E-3</v>
      </c>
    </row>
    <row r="18490" spans="1:2">
      <c r="A18490" s="1" t="s">
        <v>18496</v>
      </c>
      <c r="B18490">
        <v>-5.5815827499377368E-3</v>
      </c>
    </row>
    <row r="18491" spans="1:2">
      <c r="A18491" s="1" t="s">
        <v>18497</v>
      </c>
      <c r="B18491">
        <v>-5.5815827499377368E-3</v>
      </c>
    </row>
    <row r="18492" spans="1:2">
      <c r="A18492" s="1" t="s">
        <v>18498</v>
      </c>
      <c r="B18492">
        <v>-5.763817708466931E-3</v>
      </c>
    </row>
    <row r="18493" spans="1:2">
      <c r="A18493" s="1" t="s">
        <v>18499</v>
      </c>
      <c r="B18493">
        <v>-5.763817708466931E-3</v>
      </c>
    </row>
    <row r="18494" spans="1:2">
      <c r="A18494" s="1" t="s">
        <v>18500</v>
      </c>
      <c r="B18494">
        <v>-5.763817708466931E-3</v>
      </c>
    </row>
    <row r="18495" spans="1:2">
      <c r="A18495" s="1" t="s">
        <v>18501</v>
      </c>
      <c r="B18495">
        <v>-5.763817708466931E-3</v>
      </c>
    </row>
    <row r="18496" spans="1:2">
      <c r="A18496" s="1" t="s">
        <v>18502</v>
      </c>
      <c r="B18496">
        <v>-5.8692854159789953E-3</v>
      </c>
    </row>
    <row r="18497" spans="1:2">
      <c r="A18497" s="1" t="s">
        <v>18503</v>
      </c>
      <c r="B18497">
        <v>-4.6484469452274836E-3</v>
      </c>
    </row>
    <row r="18498" spans="1:2">
      <c r="A18498" s="1" t="s">
        <v>18504</v>
      </c>
      <c r="B18498">
        <v>-4.2721923971954347E-3</v>
      </c>
    </row>
    <row r="18499" spans="1:2">
      <c r="A18499" s="1" t="s">
        <v>18505</v>
      </c>
      <c r="B18499">
        <v>-4.2721923971954347E-3</v>
      </c>
    </row>
    <row r="18500" spans="1:2">
      <c r="A18500" s="1" t="s">
        <v>18506</v>
      </c>
      <c r="B18500">
        <v>-6.0454003379181746E-3</v>
      </c>
    </row>
    <row r="18501" spans="1:2">
      <c r="A18501" s="1" t="s">
        <v>18507</v>
      </c>
      <c r="B18501">
        <v>-6.0700407714811711E-3</v>
      </c>
    </row>
    <row r="18502" spans="1:2">
      <c r="A18502" s="1" t="s">
        <v>18508</v>
      </c>
      <c r="B18502">
        <v>-5.887805812951976E-3</v>
      </c>
    </row>
    <row r="18503" spans="1:2">
      <c r="A18503" s="1" t="s">
        <v>18509</v>
      </c>
      <c r="B18503">
        <v>-5.887805812951976E-3</v>
      </c>
    </row>
    <row r="18504" spans="1:2">
      <c r="A18504" s="1" t="s">
        <v>18510</v>
      </c>
      <c r="B18504">
        <v>-5.887805812951976E-3</v>
      </c>
    </row>
    <row r="18505" spans="1:2">
      <c r="A18505" s="1" t="s">
        <v>18511</v>
      </c>
      <c r="B18505">
        <v>-5.887805812951976E-3</v>
      </c>
    </row>
    <row r="18506" spans="1:2">
      <c r="A18506" s="1" t="s">
        <v>18512</v>
      </c>
      <c r="B18506">
        <v>-5.887805812951976E-3</v>
      </c>
    </row>
    <row r="18507" spans="1:2">
      <c r="A18507" s="1" t="s">
        <v>18513</v>
      </c>
      <c r="B18507">
        <v>-5.887805812951976E-3</v>
      </c>
    </row>
    <row r="18508" spans="1:2">
      <c r="A18508" s="1" t="s">
        <v>18514</v>
      </c>
      <c r="B18508">
        <v>-5.887805812951976E-3</v>
      </c>
    </row>
    <row r="18509" spans="1:2">
      <c r="A18509" s="1" t="s">
        <v>18515</v>
      </c>
      <c r="B18509">
        <v>-5.887805812951976E-3</v>
      </c>
    </row>
    <row r="18510" spans="1:2">
      <c r="A18510" s="1" t="s">
        <v>18516</v>
      </c>
      <c r="B18510">
        <v>-5.887805812951976E-3</v>
      </c>
    </row>
    <row r="18511" spans="1:2">
      <c r="A18511" s="1" t="s">
        <v>18517</v>
      </c>
      <c r="B18511">
        <v>-5.887805812951976E-3</v>
      </c>
    </row>
    <row r="18512" spans="1:2">
      <c r="A18512" s="1" t="s">
        <v>18518</v>
      </c>
      <c r="B18512">
        <v>-5.887805812951976E-3</v>
      </c>
    </row>
    <row r="18513" spans="1:2">
      <c r="A18513" s="1" t="s">
        <v>18519</v>
      </c>
      <c r="B18513">
        <v>-5.887805812951976E-3</v>
      </c>
    </row>
    <row r="18514" spans="1:2">
      <c r="A18514" s="1" t="s">
        <v>18520</v>
      </c>
      <c r="B18514">
        <v>-5.887805812951976E-3</v>
      </c>
    </row>
    <row r="18515" spans="1:2">
      <c r="A18515" s="1" t="s">
        <v>18521</v>
      </c>
      <c r="B18515">
        <v>-5.887805812951976E-3</v>
      </c>
    </row>
    <row r="18516" spans="1:2">
      <c r="A18516" s="1" t="s">
        <v>18522</v>
      </c>
      <c r="B18516">
        <v>-5.887805812951976E-3</v>
      </c>
    </row>
    <row r="18517" spans="1:2">
      <c r="A18517" s="1" t="s">
        <v>18523</v>
      </c>
      <c r="B18517">
        <v>-5.9347102126044368E-3</v>
      </c>
    </row>
    <row r="18518" spans="1:2">
      <c r="A18518" s="1" t="s">
        <v>18524</v>
      </c>
      <c r="B18518">
        <v>-5.9347102126044368E-3</v>
      </c>
    </row>
    <row r="18519" spans="1:2">
      <c r="A18519" s="1" t="s">
        <v>18525</v>
      </c>
      <c r="B18519">
        <v>-5.9100697790414403E-3</v>
      </c>
    </row>
    <row r="18520" spans="1:2">
      <c r="A18520" s="1" t="s">
        <v>18526</v>
      </c>
      <c r="B18520">
        <v>-5.8023461254499802E-3</v>
      </c>
    </row>
    <row r="18521" spans="1:2">
      <c r="A18521" s="1" t="s">
        <v>18527</v>
      </c>
      <c r="B18521">
        <v>-4.8792147068906387E-3</v>
      </c>
    </row>
    <row r="18522" spans="1:2">
      <c r="A18522" s="1" t="s">
        <v>18528</v>
      </c>
      <c r="B18522">
        <v>-4.7056920161721834E-3</v>
      </c>
    </row>
    <row r="18523" spans="1:2">
      <c r="A18523" s="1" t="s">
        <v>18529</v>
      </c>
      <c r="B18523">
        <v>-4.7056920161721834E-3</v>
      </c>
    </row>
    <row r="18524" spans="1:2">
      <c r="A18524" s="1" t="s">
        <v>18530</v>
      </c>
      <c r="B18524">
        <v>-4.6235870518252014E-3</v>
      </c>
    </row>
    <row r="18525" spans="1:2">
      <c r="A18525" s="1" t="s">
        <v>18531</v>
      </c>
      <c r="B18525">
        <v>-4.6235870518252014E-3</v>
      </c>
    </row>
    <row r="18526" spans="1:2">
      <c r="A18526" s="1" t="s">
        <v>18532</v>
      </c>
      <c r="B18526">
        <v>-4.6235870518252014E-3</v>
      </c>
    </row>
    <row r="18527" spans="1:2">
      <c r="A18527" s="1" t="s">
        <v>18533</v>
      </c>
      <c r="B18527">
        <v>-4.6235870518252014E-3</v>
      </c>
    </row>
    <row r="18528" spans="1:2">
      <c r="A18528" s="1" t="s">
        <v>18534</v>
      </c>
      <c r="B18528">
        <v>-4.6235870518252014E-3</v>
      </c>
    </row>
    <row r="18529" spans="1:2">
      <c r="A18529" s="1" t="s">
        <v>18535</v>
      </c>
      <c r="B18529">
        <v>-4.6235870518252014E-3</v>
      </c>
    </row>
    <row r="18530" spans="1:2">
      <c r="A18530" s="1" t="s">
        <v>18536</v>
      </c>
      <c r="B18530">
        <v>-4.7056920161721834E-3</v>
      </c>
    </row>
    <row r="18531" spans="1:2">
      <c r="A18531" s="1" t="s">
        <v>18537</v>
      </c>
      <c r="B18531">
        <v>-4.7056920161721834E-3</v>
      </c>
    </row>
    <row r="18532" spans="1:2">
      <c r="A18532" s="1" t="s">
        <v>18538</v>
      </c>
      <c r="B18532">
        <v>-4.5100315196846064E-3</v>
      </c>
    </row>
    <row r="18533" spans="1:2">
      <c r="A18533" s="1" t="s">
        <v>18539</v>
      </c>
      <c r="B18533">
        <v>-4.5100315196846064E-3</v>
      </c>
    </row>
    <row r="18534" spans="1:2">
      <c r="A18534" s="1" t="s">
        <v>18540</v>
      </c>
      <c r="B18534">
        <v>-4.5100315196846064E-3</v>
      </c>
    </row>
    <row r="18535" spans="1:2">
      <c r="A18535" s="1" t="s">
        <v>18541</v>
      </c>
      <c r="B18535">
        <v>-4.5100315196846064E-3</v>
      </c>
    </row>
    <row r="18536" spans="1:2">
      <c r="A18536" s="1" t="s">
        <v>18542</v>
      </c>
      <c r="B18536">
        <v>-4.5100315196846064E-3</v>
      </c>
    </row>
    <row r="18537" spans="1:2">
      <c r="A18537" s="1" t="s">
        <v>18543</v>
      </c>
      <c r="B18537">
        <v>-4.3148952224520377E-3</v>
      </c>
    </row>
    <row r="18538" spans="1:2">
      <c r="A18538" s="1" t="s">
        <v>18544</v>
      </c>
      <c r="B18538">
        <v>-4.2146119694198474E-3</v>
      </c>
    </row>
    <row r="18539" spans="1:2">
      <c r="A18539" s="1" t="s">
        <v>18545</v>
      </c>
      <c r="B18539">
        <v>-4.2146119694198474E-3</v>
      </c>
    </row>
    <row r="18540" spans="1:2">
      <c r="A18540" s="1" t="s">
        <v>18546</v>
      </c>
      <c r="B18540">
        <v>-4.2512462682849248E-3</v>
      </c>
    </row>
    <row r="18541" spans="1:2">
      <c r="A18541" s="1" t="s">
        <v>18547</v>
      </c>
      <c r="B18541">
        <v>-4.372730594060706E-3</v>
      </c>
    </row>
    <row r="18542" spans="1:2">
      <c r="A18542" s="1" t="s">
        <v>18548</v>
      </c>
      <c r="B18542">
        <v>-5.5559242405282989E-3</v>
      </c>
    </row>
    <row r="18543" spans="1:2">
      <c r="A18543" s="1" t="s">
        <v>18549</v>
      </c>
      <c r="B18543">
        <v>-5.5559242405282989E-3</v>
      </c>
    </row>
    <row r="18544" spans="1:2">
      <c r="A18544" s="1" t="s">
        <v>18550</v>
      </c>
      <c r="B18544">
        <v>-5.5382801162343733E-3</v>
      </c>
    </row>
    <row r="18545" spans="1:2">
      <c r="A18545" s="1" t="s">
        <v>18551</v>
      </c>
      <c r="B18545">
        <v>-5.5559242405282989E-3</v>
      </c>
    </row>
    <row r="18546" spans="1:2">
      <c r="A18546" s="1" t="s">
        <v>18552</v>
      </c>
      <c r="B18546">
        <v>-5.5559242405282989E-3</v>
      </c>
    </row>
    <row r="18547" spans="1:2">
      <c r="A18547" s="1" t="s">
        <v>18553</v>
      </c>
      <c r="B18547">
        <v>-7.1937786041907962E-4</v>
      </c>
    </row>
    <row r="18548" spans="1:2">
      <c r="A18548" s="1" t="s">
        <v>18554</v>
      </c>
      <c r="B18548">
        <v>-7.1937786041907962E-4</v>
      </c>
    </row>
    <row r="18549" spans="1:2">
      <c r="A18549" s="1" t="s">
        <v>18555</v>
      </c>
      <c r="B18549">
        <v>-7.1937786041907962E-4</v>
      </c>
    </row>
    <row r="18550" spans="1:2">
      <c r="A18550" s="1" t="s">
        <v>18556</v>
      </c>
      <c r="B18550">
        <v>-7.1937786041907962E-4</v>
      </c>
    </row>
    <row r="18551" spans="1:2">
      <c r="A18551" s="1" t="s">
        <v>18557</v>
      </c>
      <c r="B18551">
        <v>-7.1937786041907962E-4</v>
      </c>
    </row>
    <row r="18552" spans="1:2">
      <c r="A18552" s="1" t="s">
        <v>18558</v>
      </c>
      <c r="B18552">
        <v>-2.379798707775895E-3</v>
      </c>
    </row>
    <row r="18553" spans="1:2">
      <c r="A18553" s="1" t="s">
        <v>18559</v>
      </c>
      <c r="B18553">
        <v>-2.379798707775895E-3</v>
      </c>
    </row>
    <row r="18554" spans="1:2">
      <c r="A18554" s="1" t="s">
        <v>18560</v>
      </c>
      <c r="B18554">
        <v>-2.379798707775895E-3</v>
      </c>
    </row>
    <row r="18555" spans="1:2">
      <c r="A18555" s="1" t="s">
        <v>18561</v>
      </c>
      <c r="B18555">
        <v>-2.379798707775895E-3</v>
      </c>
    </row>
    <row r="18556" spans="1:2">
      <c r="A18556" s="1" t="s">
        <v>18562</v>
      </c>
      <c r="B18556">
        <v>-2.379798707775895E-3</v>
      </c>
    </row>
    <row r="18557" spans="1:2">
      <c r="A18557" s="1" t="s">
        <v>18563</v>
      </c>
      <c r="B18557">
        <v>-2.379798707775895E-3</v>
      </c>
    </row>
    <row r="18558" spans="1:2">
      <c r="A18558" s="1" t="s">
        <v>18564</v>
      </c>
      <c r="B18558">
        <v>-2.379798707775895E-3</v>
      </c>
    </row>
    <row r="18559" spans="1:2">
      <c r="A18559" s="1" t="s">
        <v>18565</v>
      </c>
      <c r="B18559">
        <v>-2.379798707775895E-3</v>
      </c>
    </row>
    <row r="18560" spans="1:2">
      <c r="A18560" s="1" t="s">
        <v>18566</v>
      </c>
      <c r="B18560">
        <v>-2.379798707775895E-3</v>
      </c>
    </row>
    <row r="18561" spans="1:2">
      <c r="A18561" s="1" t="s">
        <v>18567</v>
      </c>
      <c r="B18561">
        <v>-2.379798707775895E-3</v>
      </c>
    </row>
    <row r="18562" spans="1:2">
      <c r="A18562" s="1" t="s">
        <v>18568</v>
      </c>
      <c r="B18562">
        <v>-2.379798707775895E-3</v>
      </c>
    </row>
    <row r="18563" spans="1:2">
      <c r="A18563" s="1" t="s">
        <v>18569</v>
      </c>
      <c r="B18563">
        <v>-2.379798707775895E-3</v>
      </c>
    </row>
    <row r="18564" spans="1:2">
      <c r="A18564" s="1" t="s">
        <v>18570</v>
      </c>
      <c r="B18564">
        <v>-2.379798707775895E-3</v>
      </c>
    </row>
    <row r="18565" spans="1:2">
      <c r="A18565" s="1" t="s">
        <v>18571</v>
      </c>
      <c r="B18565">
        <v>-2.379798707775895E-3</v>
      </c>
    </row>
    <row r="18566" spans="1:2">
      <c r="A18566" s="1" t="s">
        <v>18572</v>
      </c>
      <c r="B18566">
        <v>-2.3898033762608652E-3</v>
      </c>
    </row>
    <row r="18567" spans="1:2">
      <c r="A18567" s="1" t="s">
        <v>18573</v>
      </c>
      <c r="B18567">
        <v>-2.6646520503344319E-3</v>
      </c>
    </row>
    <row r="18568" spans="1:2">
      <c r="A18568" s="1" t="s">
        <v>18574</v>
      </c>
      <c r="B18568">
        <v>-2.3898033762608652E-3</v>
      </c>
    </row>
    <row r="18569" spans="1:2">
      <c r="A18569" s="1" t="s">
        <v>18575</v>
      </c>
      <c r="B18569">
        <v>-2.3898033762608652E-3</v>
      </c>
    </row>
    <row r="18570" spans="1:2">
      <c r="A18570" s="1" t="s">
        <v>18576</v>
      </c>
      <c r="B18570">
        <v>-2.6646520503344319E-3</v>
      </c>
    </row>
    <row r="18571" spans="1:2">
      <c r="A18571" s="1" t="s">
        <v>18577</v>
      </c>
      <c r="B18571">
        <v>-2.7127186066770951E-3</v>
      </c>
    </row>
    <row r="18572" spans="1:2">
      <c r="A18572" s="1" t="s">
        <v>18578</v>
      </c>
      <c r="B18572">
        <v>-2.753773383830465E-3</v>
      </c>
    </row>
    <row r="18573" spans="1:2">
      <c r="A18573" s="1" t="s">
        <v>18579</v>
      </c>
      <c r="B18573">
        <v>-2.753773383830465E-3</v>
      </c>
    </row>
    <row r="18574" spans="1:2">
      <c r="A18574" s="1" t="s">
        <v>18580</v>
      </c>
      <c r="B18574">
        <v>-2.379798707775895E-3</v>
      </c>
    </row>
    <row r="18575" spans="1:2">
      <c r="A18575" s="1" t="s">
        <v>18581</v>
      </c>
      <c r="B18575">
        <v>-2.379798707775895E-3</v>
      </c>
    </row>
    <row r="18576" spans="1:2">
      <c r="A18576" s="1" t="s">
        <v>18582</v>
      </c>
      <c r="B18576">
        <v>-2.379798707775895E-3</v>
      </c>
    </row>
    <row r="18577" spans="1:2">
      <c r="A18577" s="1" t="s">
        <v>18583</v>
      </c>
      <c r="B18577">
        <v>-2.379798707775895E-3</v>
      </c>
    </row>
    <row r="18578" spans="1:2">
      <c r="A18578" s="1" t="s">
        <v>18584</v>
      </c>
      <c r="B18578">
        <v>-2.379798707775895E-3</v>
      </c>
    </row>
    <row r="18579" spans="1:2">
      <c r="A18579" s="1" t="s">
        <v>18585</v>
      </c>
      <c r="B18579">
        <v>-2.379798707775895E-3</v>
      </c>
    </row>
    <row r="18580" spans="1:2">
      <c r="A18580" s="1" t="s">
        <v>18586</v>
      </c>
      <c r="B18580">
        <v>-2.379798707775895E-3</v>
      </c>
    </row>
    <row r="18581" spans="1:2">
      <c r="A18581" s="1" t="s">
        <v>18587</v>
      </c>
      <c r="B18581">
        <v>-2.379798707775895E-3</v>
      </c>
    </row>
    <row r="18582" spans="1:2">
      <c r="A18582" s="1" t="s">
        <v>18588</v>
      </c>
      <c r="B18582">
        <v>-2.379798707775895E-3</v>
      </c>
    </row>
    <row r="18583" spans="1:2">
      <c r="A18583" s="1" t="s">
        <v>18589</v>
      </c>
      <c r="B18583">
        <v>-2.379798707775895E-3</v>
      </c>
    </row>
    <row r="18584" spans="1:2">
      <c r="A18584" s="1" t="s">
        <v>18590</v>
      </c>
      <c r="B18584">
        <v>-2.379798707775895E-3</v>
      </c>
    </row>
    <row r="18585" spans="1:2">
      <c r="A18585" s="1" t="s">
        <v>18591</v>
      </c>
      <c r="B18585">
        <v>-2.379798707775895E-3</v>
      </c>
    </row>
    <row r="18586" spans="1:2">
      <c r="A18586" s="1" t="s">
        <v>18592</v>
      </c>
      <c r="B18586">
        <v>-2.379798707775895E-3</v>
      </c>
    </row>
    <row r="18587" spans="1:2">
      <c r="A18587" s="1" t="s">
        <v>18593</v>
      </c>
      <c r="B18587">
        <v>-2.379798707775895E-3</v>
      </c>
    </row>
    <row r="18588" spans="1:2">
      <c r="A18588" s="1" t="s">
        <v>18594</v>
      </c>
      <c r="B18588">
        <v>-2.379798707775895E-3</v>
      </c>
    </row>
    <row r="18589" spans="1:2">
      <c r="A18589" s="1" t="s">
        <v>18595</v>
      </c>
      <c r="B18589">
        <v>-2.379798707775895E-3</v>
      </c>
    </row>
    <row r="18590" spans="1:2">
      <c r="A18590" s="1" t="s">
        <v>18596</v>
      </c>
      <c r="B18590">
        <v>-2.4025457939908109E-3</v>
      </c>
    </row>
    <row r="18591" spans="1:2">
      <c r="A18591" s="1" t="s">
        <v>18597</v>
      </c>
      <c r="B18591">
        <v>-2.4502970377777069E-3</v>
      </c>
    </row>
    <row r="18592" spans="1:2">
      <c r="A18592" s="1" t="s">
        <v>18598</v>
      </c>
      <c r="B18592">
        <v>-2.4502970377777069E-3</v>
      </c>
    </row>
    <row r="18593" spans="1:2">
      <c r="A18593" s="1" t="s">
        <v>18599</v>
      </c>
      <c r="B18593">
        <v>-2.4502970377777069E-3</v>
      </c>
    </row>
    <row r="18594" spans="1:2">
      <c r="A18594" s="1" t="s">
        <v>18600</v>
      </c>
      <c r="B18594">
        <v>-2.4502970377777069E-3</v>
      </c>
    </row>
    <row r="18595" spans="1:2">
      <c r="A18595" s="1" t="s">
        <v>18601</v>
      </c>
      <c r="B18595">
        <v>-2.4177336479017332E-3</v>
      </c>
    </row>
    <row r="18596" spans="1:2">
      <c r="A18596" s="1" t="s">
        <v>18602</v>
      </c>
      <c r="B18596">
        <v>-2.4025457939908109E-3</v>
      </c>
    </row>
    <row r="18597" spans="1:2">
      <c r="A18597" s="1" t="s">
        <v>18603</v>
      </c>
      <c r="B18597">
        <v>-2.4025457939908109E-3</v>
      </c>
    </row>
    <row r="18598" spans="1:2">
      <c r="A18598" s="1" t="s">
        <v>18604</v>
      </c>
      <c r="B18598">
        <v>-2.379798707775895E-3</v>
      </c>
    </row>
    <row r="18599" spans="1:2">
      <c r="A18599" s="1" t="s">
        <v>18605</v>
      </c>
      <c r="B18599">
        <v>-2.379798707775895E-3</v>
      </c>
    </row>
    <row r="18600" spans="1:2">
      <c r="A18600" s="1" t="s">
        <v>18606</v>
      </c>
      <c r="B18600">
        <v>-2.379798707775895E-3</v>
      </c>
    </row>
    <row r="18601" spans="1:2">
      <c r="A18601" s="1" t="s">
        <v>18607</v>
      </c>
      <c r="B18601">
        <v>-2.379798707775895E-3</v>
      </c>
    </row>
    <row r="18602" spans="1:2">
      <c r="A18602" s="1" t="s">
        <v>18608</v>
      </c>
      <c r="B18602">
        <v>-2.379798707775895E-3</v>
      </c>
    </row>
    <row r="18603" spans="1:2">
      <c r="A18603" s="1" t="s">
        <v>18609</v>
      </c>
      <c r="B18603">
        <v>-2.379798707775895E-3</v>
      </c>
    </row>
    <row r="18604" spans="1:2">
      <c r="A18604" s="1" t="s">
        <v>18610</v>
      </c>
      <c r="B18604">
        <v>-2.379798707775895E-3</v>
      </c>
    </row>
    <row r="18605" spans="1:2">
      <c r="A18605" s="1" t="s">
        <v>18611</v>
      </c>
      <c r="B18605">
        <v>-2.379798707775895E-3</v>
      </c>
    </row>
    <row r="18606" spans="1:2">
      <c r="A18606" s="1" t="s">
        <v>18612</v>
      </c>
      <c r="B18606">
        <v>-2.379798707775895E-3</v>
      </c>
    </row>
    <row r="18607" spans="1:2">
      <c r="A18607" s="1" t="s">
        <v>18613</v>
      </c>
      <c r="B18607">
        <v>-5.2213948437584924E-4</v>
      </c>
    </row>
    <row r="18608" spans="1:2">
      <c r="A18608" s="1" t="s">
        <v>18614</v>
      </c>
      <c r="B18608">
        <v>-4.3197467199768862E-4</v>
      </c>
    </row>
    <row r="18609" spans="1:2">
      <c r="A18609" s="1" t="s">
        <v>18615</v>
      </c>
      <c r="B18609">
        <v>-1.8496086076241701E-4</v>
      </c>
    </row>
    <row r="18610" spans="1:2">
      <c r="A18610" s="1" t="s">
        <v>18616</v>
      </c>
      <c r="B18610">
        <v>-1.8496086076241701E-4</v>
      </c>
    </row>
    <row r="18611" spans="1:2">
      <c r="A18611" s="1" t="s">
        <v>18617</v>
      </c>
      <c r="B18611">
        <v>-1.8496086076241701E-4</v>
      </c>
    </row>
    <row r="18612" spans="1:2">
      <c r="A18612" s="1" t="s">
        <v>18618</v>
      </c>
      <c r="B18612">
        <v>-1.2382181802530481E-3</v>
      </c>
    </row>
    <row r="18613" spans="1:2">
      <c r="A18613" s="1" t="s">
        <v>18619</v>
      </c>
      <c r="B18613">
        <v>-1.2382181802530481E-3</v>
      </c>
    </row>
    <row r="18614" spans="1:2">
      <c r="A18614" s="1" t="s">
        <v>18620</v>
      </c>
      <c r="B18614">
        <v>-1.2382181802530481E-3</v>
      </c>
    </row>
    <row r="18615" spans="1:2">
      <c r="A18615" s="1" t="s">
        <v>18621</v>
      </c>
      <c r="B18615">
        <v>-1.2382181802530481E-3</v>
      </c>
    </row>
    <row r="18616" spans="1:2">
      <c r="A18616" s="1" t="s">
        <v>18622</v>
      </c>
      <c r="B18616">
        <v>-1.2382181802530481E-3</v>
      </c>
    </row>
    <row r="18617" spans="1:2">
      <c r="A18617" s="1" t="s">
        <v>18623</v>
      </c>
      <c r="B18617">
        <v>-1.2382181802530481E-3</v>
      </c>
    </row>
    <row r="18618" spans="1:2">
      <c r="A18618" s="1" t="s">
        <v>18624</v>
      </c>
      <c r="B18618">
        <v>-1.2382181802530481E-3</v>
      </c>
    </row>
    <row r="18619" spans="1:2">
      <c r="A18619" s="1" t="s">
        <v>18625</v>
      </c>
      <c r="B18619">
        <v>-1.2382181802530481E-3</v>
      </c>
    </row>
    <row r="18620" spans="1:2">
      <c r="A18620" s="1" t="s">
        <v>18626</v>
      </c>
      <c r="B18620">
        <v>-1.2382181802530481E-3</v>
      </c>
    </row>
    <row r="18621" spans="1:2">
      <c r="A18621" s="1" t="s">
        <v>18627</v>
      </c>
      <c r="B18621">
        <v>-1.2382181802530481E-3</v>
      </c>
    </row>
    <row r="18622" spans="1:2">
      <c r="A18622" s="1" t="s">
        <v>18628</v>
      </c>
      <c r="B18622">
        <v>-1.2382181802530481E-3</v>
      </c>
    </row>
    <row r="18623" spans="1:2">
      <c r="A18623" s="1" t="s">
        <v>18629</v>
      </c>
      <c r="B18623">
        <v>-1.2382181802530481E-3</v>
      </c>
    </row>
    <row r="18624" spans="1:2">
      <c r="A18624" s="1" t="s">
        <v>18630</v>
      </c>
      <c r="B18624">
        <v>-1.2382181802530481E-3</v>
      </c>
    </row>
    <row r="18625" spans="1:2">
      <c r="A18625" s="1" t="s">
        <v>18631</v>
      </c>
      <c r="B18625">
        <v>-1.2382181802530481E-3</v>
      </c>
    </row>
    <row r="18626" spans="1:2">
      <c r="A18626" s="1" t="s">
        <v>18632</v>
      </c>
      <c r="B18626">
        <v>-1.2382181802530481E-3</v>
      </c>
    </row>
    <row r="18627" spans="1:2">
      <c r="A18627" s="1" t="s">
        <v>18633</v>
      </c>
      <c r="B18627">
        <v>-1.2382181802530481E-3</v>
      </c>
    </row>
    <row r="18628" spans="1:2">
      <c r="A18628" s="1" t="s">
        <v>18634</v>
      </c>
      <c r="B18628">
        <v>-1.2382181802530481E-3</v>
      </c>
    </row>
    <row r="18629" spans="1:2">
      <c r="A18629" s="1" t="s">
        <v>18635</v>
      </c>
      <c r="B18629">
        <v>-1.2382181802530481E-3</v>
      </c>
    </row>
    <row r="18630" spans="1:2">
      <c r="A18630" s="1" t="s">
        <v>18636</v>
      </c>
      <c r="B18630">
        <v>-1.2382181802530481E-3</v>
      </c>
    </row>
    <row r="18631" spans="1:2">
      <c r="A18631" s="1" t="s">
        <v>18637</v>
      </c>
      <c r="B18631">
        <v>-1.2382181802530481E-3</v>
      </c>
    </row>
    <row r="18632" spans="1:2">
      <c r="A18632" s="1" t="s">
        <v>18638</v>
      </c>
      <c r="B18632">
        <v>-1.2382181802530481E-3</v>
      </c>
    </row>
    <row r="18633" spans="1:2">
      <c r="A18633" s="1" t="s">
        <v>18639</v>
      </c>
      <c r="B18633">
        <v>-1.2382181802530481E-3</v>
      </c>
    </row>
    <row r="18634" spans="1:2">
      <c r="A18634" s="1" t="s">
        <v>18640</v>
      </c>
      <c r="B18634">
        <v>-1.2382181802530481E-3</v>
      </c>
    </row>
    <row r="18635" spans="1:2">
      <c r="A18635" s="1" t="s">
        <v>18641</v>
      </c>
      <c r="B18635">
        <v>-1.2382181802530481E-3</v>
      </c>
    </row>
    <row r="18636" spans="1:2">
      <c r="A18636" s="1" t="s">
        <v>18642</v>
      </c>
      <c r="B18636">
        <v>-1.2382181802530481E-3</v>
      </c>
    </row>
    <row r="18637" spans="1:2">
      <c r="A18637" s="1" t="s">
        <v>18643</v>
      </c>
      <c r="B18637">
        <v>-1.2382181802530481E-3</v>
      </c>
    </row>
    <row r="18638" spans="1:2">
      <c r="A18638" s="1" t="s">
        <v>18644</v>
      </c>
      <c r="B18638">
        <v>-1.2382181802530481E-3</v>
      </c>
    </row>
    <row r="18639" spans="1:2">
      <c r="A18639" s="1" t="s">
        <v>18645</v>
      </c>
      <c r="B18639">
        <v>-1.2382181802530481E-3</v>
      </c>
    </row>
    <row r="18640" spans="1:2">
      <c r="A18640" s="1" t="s">
        <v>18646</v>
      </c>
      <c r="B18640">
        <v>-1.2382181802530481E-3</v>
      </c>
    </row>
    <row r="18641" spans="1:2">
      <c r="A18641" s="1" t="s">
        <v>18647</v>
      </c>
      <c r="B18641">
        <v>-1.2382181802530481E-3</v>
      </c>
    </row>
    <row r="18642" spans="1:2">
      <c r="A18642" s="1" t="s">
        <v>18648</v>
      </c>
      <c r="B18642">
        <v>-1.2382181802530481E-3</v>
      </c>
    </row>
    <row r="18643" spans="1:2">
      <c r="A18643" s="1" t="s">
        <v>18649</v>
      </c>
      <c r="B18643">
        <v>-1.2382181802530481E-3</v>
      </c>
    </row>
    <row r="18644" spans="1:2">
      <c r="A18644" s="1" t="s">
        <v>18650</v>
      </c>
      <c r="B18644">
        <v>-1.6537572001320429E-3</v>
      </c>
    </row>
    <row r="18645" spans="1:2">
      <c r="A18645" s="1" t="s">
        <v>18651</v>
      </c>
      <c r="B18645">
        <v>-1.99085300923869E-3</v>
      </c>
    </row>
    <row r="18646" spans="1:2">
      <c r="A18646" s="1" t="s">
        <v>18652</v>
      </c>
      <c r="B18646">
        <v>-1.99085300923869E-3</v>
      </c>
    </row>
    <row r="18647" spans="1:2">
      <c r="A18647" s="1" t="s">
        <v>18653</v>
      </c>
      <c r="B18647">
        <v>-1.99085300923869E-3</v>
      </c>
    </row>
    <row r="18648" spans="1:2">
      <c r="A18648" s="1" t="s">
        <v>18654</v>
      </c>
      <c r="B18648">
        <v>-1.9612468760382739E-3</v>
      </c>
    </row>
    <row r="18649" spans="1:2">
      <c r="A18649" s="1" t="s">
        <v>18655</v>
      </c>
      <c r="B18649">
        <v>-1.7561722851187631E-3</v>
      </c>
    </row>
    <row r="18650" spans="1:2">
      <c r="A18650" s="1" t="s">
        <v>18656</v>
      </c>
      <c r="B18650">
        <v>-1.6537572001320429E-3</v>
      </c>
    </row>
    <row r="18651" spans="1:2">
      <c r="A18651" s="1" t="s">
        <v>18657</v>
      </c>
      <c r="B18651">
        <v>-1.61219285630762E-3</v>
      </c>
    </row>
    <row r="18652" spans="1:2">
      <c r="A18652" s="1" t="s">
        <v>18658</v>
      </c>
      <c r="B18652">
        <v>-1.523071522811587E-3</v>
      </c>
    </row>
    <row r="18653" spans="1:2">
      <c r="A18653" s="1" t="s">
        <v>18659</v>
      </c>
      <c r="B18653">
        <v>-1.2482228487380169E-3</v>
      </c>
    </row>
    <row r="18654" spans="1:2">
      <c r="A18654" s="1" t="s">
        <v>18660</v>
      </c>
      <c r="B18654">
        <v>-1.2382181802530481E-3</v>
      </c>
    </row>
    <row r="18655" spans="1:2">
      <c r="A18655" s="1" t="s">
        <v>18661</v>
      </c>
      <c r="B18655">
        <v>-1.2382181802530481E-3</v>
      </c>
    </row>
    <row r="18656" spans="1:2">
      <c r="A18656" s="1" t="s">
        <v>18662</v>
      </c>
      <c r="B18656">
        <v>-1.2382181802530481E-3</v>
      </c>
    </row>
    <row r="18657" spans="1:2">
      <c r="A18657" s="1" t="s">
        <v>18663</v>
      </c>
      <c r="B18657">
        <v>-1.2457707198389959E-3</v>
      </c>
    </row>
    <row r="18658" spans="1:2">
      <c r="A18658" s="1" t="s">
        <v>18664</v>
      </c>
      <c r="B18658">
        <v>-1.2457707198389959E-3</v>
      </c>
    </row>
    <row r="18659" spans="1:2">
      <c r="A18659" s="1" t="s">
        <v>18665</v>
      </c>
      <c r="B18659">
        <v>-1.2457707198389959E-3</v>
      </c>
    </row>
    <row r="18660" spans="1:2">
      <c r="A18660" s="1" t="s">
        <v>18666</v>
      </c>
      <c r="B18660">
        <v>-1.2457707198389959E-3</v>
      </c>
    </row>
    <row r="18661" spans="1:2">
      <c r="A18661" s="1" t="s">
        <v>18667</v>
      </c>
      <c r="B18661">
        <v>-1.2457707198389959E-3</v>
      </c>
    </row>
    <row r="18662" spans="1:2">
      <c r="A18662" s="1" t="s">
        <v>18668</v>
      </c>
      <c r="B18662">
        <v>-1.309607129992407E-3</v>
      </c>
    </row>
    <row r="18663" spans="1:2">
      <c r="A18663" s="1" t="s">
        <v>18669</v>
      </c>
      <c r="B18663">
        <v>-1.309607129992407E-3</v>
      </c>
    </row>
    <row r="18664" spans="1:2">
      <c r="A18664" s="1" t="s">
        <v>18670</v>
      </c>
      <c r="B18664">
        <v>-1.309607129992407E-3</v>
      </c>
    </row>
    <row r="18665" spans="1:2">
      <c r="A18665" s="1" t="s">
        <v>18671</v>
      </c>
      <c r="B18665">
        <v>-1.309607129992407E-3</v>
      </c>
    </row>
    <row r="18666" spans="1:2">
      <c r="A18666" s="1" t="s">
        <v>18672</v>
      </c>
      <c r="B18666">
        <v>-1.309607129992407E-3</v>
      </c>
    </row>
    <row r="18667" spans="1:2">
      <c r="A18667" s="1" t="s">
        <v>18673</v>
      </c>
      <c r="B18667">
        <v>-1.2922344225045779E-3</v>
      </c>
    </row>
    <row r="18668" spans="1:2">
      <c r="A18668" s="1" t="s">
        <v>18674</v>
      </c>
      <c r="B18668">
        <v>-4.9091747460914721E-3</v>
      </c>
    </row>
    <row r="18669" spans="1:2">
      <c r="A18669" s="1" t="s">
        <v>18675</v>
      </c>
      <c r="B18669">
        <v>-4.9091747460914721E-3</v>
      </c>
    </row>
    <row r="18670" spans="1:2">
      <c r="A18670" s="1" t="s">
        <v>18676</v>
      </c>
      <c r="B18670">
        <v>-4.9091747460914721E-3</v>
      </c>
    </row>
    <row r="18671" spans="1:2">
      <c r="A18671" s="1" t="s">
        <v>18677</v>
      </c>
      <c r="B18671">
        <v>-4.9091747460914721E-3</v>
      </c>
    </row>
    <row r="18672" spans="1:2">
      <c r="A18672" s="1" t="s">
        <v>18678</v>
      </c>
      <c r="B18672">
        <v>-5.0710477437365268E-3</v>
      </c>
    </row>
    <row r="18673" spans="1:2">
      <c r="A18673" s="1" t="s">
        <v>18679</v>
      </c>
      <c r="B18673">
        <v>-5.1290599323002006E-3</v>
      </c>
    </row>
    <row r="18674" spans="1:2">
      <c r="A18674" s="1" t="s">
        <v>18680</v>
      </c>
      <c r="B18674">
        <v>-4.2909997478945824E-3</v>
      </c>
    </row>
    <row r="18675" spans="1:2">
      <c r="A18675" s="1" t="s">
        <v>18681</v>
      </c>
      <c r="B18675">
        <v>-4.3236652985260736E-3</v>
      </c>
    </row>
    <row r="18676" spans="1:2">
      <c r="A18676" s="1" t="s">
        <v>18682</v>
      </c>
      <c r="B18676">
        <v>-3.9834699318464124E-3</v>
      </c>
    </row>
    <row r="18677" spans="1:2">
      <c r="A18677" s="1" t="s">
        <v>18683</v>
      </c>
      <c r="B18677">
        <v>-3.9127826257349388E-3</v>
      </c>
    </row>
    <row r="18678" spans="1:2">
      <c r="A18678" s="1" t="s">
        <v>18684</v>
      </c>
      <c r="B18678">
        <v>-3.9127826257349388E-3</v>
      </c>
    </row>
    <row r="18679" spans="1:2">
      <c r="A18679" s="1" t="s">
        <v>18685</v>
      </c>
      <c r="B18679">
        <v>-3.845452192336622E-3</v>
      </c>
    </row>
    <row r="18680" spans="1:2">
      <c r="A18680" s="1" t="s">
        <v>18686</v>
      </c>
      <c r="B18680">
        <v>-3.845452192336622E-3</v>
      </c>
    </row>
    <row r="18681" spans="1:2">
      <c r="A18681" s="1" t="s">
        <v>18687</v>
      </c>
      <c r="B18681">
        <v>-3.9161394984480926E-3</v>
      </c>
    </row>
    <row r="18682" spans="1:2">
      <c r="A18682" s="1" t="s">
        <v>18688</v>
      </c>
      <c r="B18682">
        <v>-3.9161394984480926E-3</v>
      </c>
    </row>
    <row r="18683" spans="1:2">
      <c r="A18683" s="1" t="s">
        <v>18689</v>
      </c>
      <c r="B18683">
        <v>-3.845452192336622E-3</v>
      </c>
    </row>
    <row r="18684" spans="1:2">
      <c r="A18684" s="1" t="s">
        <v>18690</v>
      </c>
      <c r="B18684">
        <v>-3.996911694033183E-3</v>
      </c>
    </row>
    <row r="18685" spans="1:2">
      <c r="A18685" s="1" t="s">
        <v>18691</v>
      </c>
      <c r="B18685">
        <v>-4.5724331109546759E-3</v>
      </c>
    </row>
    <row r="18686" spans="1:2">
      <c r="A18686" s="1" t="s">
        <v>18692</v>
      </c>
      <c r="B18686">
        <v>-5.9121032547123651E-3</v>
      </c>
    </row>
    <row r="18687" spans="1:2">
      <c r="A18687" s="1" t="s">
        <v>18693</v>
      </c>
      <c r="B18687">
        <v>-5.9311014758897749E-3</v>
      </c>
    </row>
    <row r="18688" spans="1:2">
      <c r="A18688" s="1" t="s">
        <v>18694</v>
      </c>
      <c r="B18688">
        <v>-5.9311014758897749E-3</v>
      </c>
    </row>
    <row r="18689" spans="1:2">
      <c r="A18689" s="1" t="s">
        <v>18695</v>
      </c>
      <c r="B18689">
        <v>-5.9538465363310764E-3</v>
      </c>
    </row>
    <row r="18690" spans="1:2">
      <c r="A18690" s="1" t="s">
        <v>18696</v>
      </c>
      <c r="B18690">
        <v>-5.9538465363310764E-3</v>
      </c>
    </row>
    <row r="18691" spans="1:2">
      <c r="A18691" s="1" t="s">
        <v>18697</v>
      </c>
      <c r="B18691">
        <v>-5.9538465363310764E-3</v>
      </c>
    </row>
    <row r="18692" spans="1:2">
      <c r="A18692" s="1" t="s">
        <v>18698</v>
      </c>
      <c r="B18692">
        <v>-6.7071916402801392E-3</v>
      </c>
    </row>
    <row r="18693" spans="1:2">
      <c r="A18693" s="1" t="s">
        <v>18699</v>
      </c>
      <c r="B18693">
        <v>-6.7071916402801392E-3</v>
      </c>
    </row>
    <row r="18694" spans="1:2">
      <c r="A18694" s="1" t="s">
        <v>18700</v>
      </c>
      <c r="B18694">
        <v>-6.7071916402801392E-3</v>
      </c>
    </row>
    <row r="18695" spans="1:2">
      <c r="A18695" s="1" t="s">
        <v>18701</v>
      </c>
      <c r="B18695">
        <v>-6.6825512067171444E-3</v>
      </c>
    </row>
    <row r="18696" spans="1:2">
      <c r="A18696" s="1" t="s">
        <v>18702</v>
      </c>
      <c r="B18696">
        <v>-6.3586154383540108E-3</v>
      </c>
    </row>
    <row r="18697" spans="1:2">
      <c r="A18697" s="1" t="s">
        <v>18703</v>
      </c>
      <c r="B18697">
        <v>-6.571937793602621E-3</v>
      </c>
    </row>
    <row r="18698" spans="1:2">
      <c r="A18698" s="1" t="s">
        <v>18704</v>
      </c>
      <c r="B18698">
        <v>-6.5783306035817578E-3</v>
      </c>
    </row>
    <row r="18699" spans="1:2">
      <c r="A18699" s="1" t="s">
        <v>18705</v>
      </c>
      <c r="B18699">
        <v>-6.5783306035817578E-3</v>
      </c>
    </row>
    <row r="18700" spans="1:2">
      <c r="A18700" s="1" t="s">
        <v>18706</v>
      </c>
      <c r="B18700">
        <v>-6.5608571772832244E-3</v>
      </c>
    </row>
    <row r="18701" spans="1:2">
      <c r="A18701" s="1" t="s">
        <v>18707</v>
      </c>
      <c r="B18701">
        <v>-6.5608571772832244E-3</v>
      </c>
    </row>
    <row r="18702" spans="1:2">
      <c r="A18702" s="1" t="s">
        <v>18708</v>
      </c>
      <c r="B18702">
        <v>-7.2256219246921048E-3</v>
      </c>
    </row>
    <row r="18703" spans="1:2">
      <c r="A18703" s="1" t="s">
        <v>18709</v>
      </c>
      <c r="B18703">
        <v>-7.2110655737140823E-3</v>
      </c>
    </row>
    <row r="18704" spans="1:2">
      <c r="A18704" s="1" t="s">
        <v>18710</v>
      </c>
      <c r="B18704">
        <v>-6.1152017459330174E-3</v>
      </c>
    </row>
    <row r="18705" spans="1:2">
      <c r="A18705" s="1" t="s">
        <v>18711</v>
      </c>
      <c r="B18705">
        <v>-5.8397873507533083E-3</v>
      </c>
    </row>
    <row r="18706" spans="1:2">
      <c r="A18706" s="1" t="s">
        <v>18712</v>
      </c>
      <c r="B18706">
        <v>-5.8397873507533083E-3</v>
      </c>
    </row>
    <row r="18707" spans="1:2">
      <c r="A18707" s="1" t="s">
        <v>18713</v>
      </c>
      <c r="B18707">
        <v>-5.9544336751392512E-3</v>
      </c>
    </row>
    <row r="18708" spans="1:2">
      <c r="A18708" s="1" t="s">
        <v>18714</v>
      </c>
      <c r="B18708">
        <v>-5.9635335634146266E-3</v>
      </c>
    </row>
    <row r="18709" spans="1:2">
      <c r="A18709" s="1" t="s">
        <v>18715</v>
      </c>
      <c r="B18709">
        <v>-5.9472279732583301E-3</v>
      </c>
    </row>
    <row r="18710" spans="1:2">
      <c r="A18710" s="1" t="s">
        <v>18716</v>
      </c>
      <c r="B18710">
        <v>-5.9243064723253809E-3</v>
      </c>
    </row>
    <row r="18711" spans="1:2">
      <c r="A18711" s="1" t="s">
        <v>18717</v>
      </c>
      <c r="B18711">
        <v>-5.8941707048989741E-3</v>
      </c>
    </row>
    <row r="18712" spans="1:2">
      <c r="A18712" s="1" t="s">
        <v>18718</v>
      </c>
      <c r="B18712">
        <v>-5.7754167954489457E-3</v>
      </c>
    </row>
    <row r="18713" spans="1:2">
      <c r="A18713" s="1" t="s">
        <v>18719</v>
      </c>
      <c r="B18713">
        <v>-5.7754167954489457E-3</v>
      </c>
    </row>
    <row r="18714" spans="1:2">
      <c r="A18714" s="1" t="s">
        <v>18720</v>
      </c>
      <c r="B18714">
        <v>-5.6575006066247879E-3</v>
      </c>
    </row>
    <row r="18715" spans="1:2">
      <c r="A18715" s="1" t="s">
        <v>18721</v>
      </c>
      <c r="B18715">
        <v>-5.6575006066247879E-3</v>
      </c>
    </row>
    <row r="18716" spans="1:2">
      <c r="A18716" s="1" t="s">
        <v>18722</v>
      </c>
      <c r="B18716">
        <v>-5.6575006066247879E-3</v>
      </c>
    </row>
    <row r="18717" spans="1:2">
      <c r="A18717" s="1" t="s">
        <v>18723</v>
      </c>
      <c r="B18717">
        <v>-4.9022847459942401E-3</v>
      </c>
    </row>
    <row r="18718" spans="1:2">
      <c r="A18718" s="1" t="s">
        <v>18724</v>
      </c>
      <c r="B18718">
        <v>-4.9022847459942401E-3</v>
      </c>
    </row>
    <row r="18719" spans="1:2">
      <c r="A18719" s="1" t="s">
        <v>18725</v>
      </c>
      <c r="B18719">
        <v>-4.9022847459942401E-3</v>
      </c>
    </row>
    <row r="18720" spans="1:2">
      <c r="A18720" s="1" t="s">
        <v>18726</v>
      </c>
      <c r="B18720">
        <v>-4.9409429543236924E-3</v>
      </c>
    </row>
    <row r="18721" spans="1:2">
      <c r="A18721" s="1" t="s">
        <v>18727</v>
      </c>
      <c r="B18721">
        <v>-4.9561274898235067E-3</v>
      </c>
    </row>
    <row r="18722" spans="1:2">
      <c r="A18722" s="1" t="s">
        <v>18728</v>
      </c>
      <c r="B18722">
        <v>-5.2322676498449293E-3</v>
      </c>
    </row>
    <row r="18723" spans="1:2">
      <c r="A18723" s="1" t="s">
        <v>18729</v>
      </c>
      <c r="B18723">
        <v>-5.1118530185212596E-3</v>
      </c>
    </row>
    <row r="18724" spans="1:2">
      <c r="A18724" s="1" t="s">
        <v>18730</v>
      </c>
      <c r="B18724">
        <v>-5.0853816589883447E-3</v>
      </c>
    </row>
    <row r="18725" spans="1:2">
      <c r="A18725" s="1" t="s">
        <v>18731</v>
      </c>
      <c r="B18725">
        <v>-5.1577130979274877E-3</v>
      </c>
    </row>
    <row r="18726" spans="1:2">
      <c r="A18726" s="1" t="s">
        <v>18732</v>
      </c>
      <c r="B18726">
        <v>-5.1933928566457368E-3</v>
      </c>
    </row>
    <row r="18727" spans="1:2">
      <c r="A18727" s="1" t="s">
        <v>18733</v>
      </c>
      <c r="B18727">
        <v>-3.8356701663234761E-3</v>
      </c>
    </row>
    <row r="18728" spans="1:2">
      <c r="A18728" s="1" t="s">
        <v>18734</v>
      </c>
      <c r="B18728">
        <v>-3.772567597556209E-3</v>
      </c>
    </row>
    <row r="18729" spans="1:2">
      <c r="A18729" s="1" t="s">
        <v>18735</v>
      </c>
      <c r="B18729">
        <v>-3.772567597556209E-3</v>
      </c>
    </row>
    <row r="18730" spans="1:2">
      <c r="A18730" s="1" t="s">
        <v>18736</v>
      </c>
      <c r="B18730">
        <v>-3.772567597556209E-3</v>
      </c>
    </row>
    <row r="18731" spans="1:2">
      <c r="A18731" s="1" t="s">
        <v>18737</v>
      </c>
      <c r="B18731">
        <v>-3.772567597556209E-3</v>
      </c>
    </row>
    <row r="18732" spans="1:2">
      <c r="A18732" s="1" t="s">
        <v>18738</v>
      </c>
      <c r="B18732">
        <v>-4.4871934595245647E-3</v>
      </c>
    </row>
    <row r="18733" spans="1:2">
      <c r="A18733" s="1" t="s">
        <v>18739</v>
      </c>
      <c r="B18733">
        <v>-4.5501473819566009E-3</v>
      </c>
    </row>
    <row r="18734" spans="1:2">
      <c r="A18734" s="1" t="s">
        <v>18740</v>
      </c>
      <c r="B18734">
        <v>-4.5937360386707742E-3</v>
      </c>
    </row>
    <row r="18735" spans="1:2">
      <c r="A18735" s="1" t="s">
        <v>18741</v>
      </c>
      <c r="B18735">
        <v>-4.6127751040219156E-3</v>
      </c>
    </row>
    <row r="18736" spans="1:2">
      <c r="A18736" s="1" t="s">
        <v>18742</v>
      </c>
      <c r="B18736">
        <v>-4.6127751040219156E-3</v>
      </c>
    </row>
    <row r="18737" spans="1:2">
      <c r="A18737" s="1" t="s">
        <v>18743</v>
      </c>
      <c r="B18737">
        <v>-5.4983928148395426E-3</v>
      </c>
    </row>
    <row r="18738" spans="1:2">
      <c r="A18738" s="1" t="s">
        <v>18744</v>
      </c>
      <c r="B18738">
        <v>-5.4593427494864866E-3</v>
      </c>
    </row>
    <row r="18739" spans="1:2">
      <c r="A18739" s="1" t="s">
        <v>18745</v>
      </c>
      <c r="B18739">
        <v>-5.4429474137062958E-3</v>
      </c>
    </row>
    <row r="18740" spans="1:2">
      <c r="A18740" s="1" t="s">
        <v>18746</v>
      </c>
      <c r="B18740">
        <v>-5.4429474137062958E-3</v>
      </c>
    </row>
    <row r="18741" spans="1:2">
      <c r="A18741" s="1" t="s">
        <v>18747</v>
      </c>
      <c r="B18741">
        <v>-5.4429474137062958E-3</v>
      </c>
    </row>
    <row r="18742" spans="1:2">
      <c r="A18742" s="1" t="s">
        <v>18748</v>
      </c>
      <c r="B18742">
        <v>-6.6358287888560177E-3</v>
      </c>
    </row>
    <row r="18743" spans="1:2">
      <c r="A18743" s="1" t="s">
        <v>18749</v>
      </c>
      <c r="B18743">
        <v>-6.6194334530758261E-3</v>
      </c>
    </row>
    <row r="18744" spans="1:2">
      <c r="A18744" s="1" t="s">
        <v>18750</v>
      </c>
      <c r="B18744">
        <v>-5.7734919545380159E-3</v>
      </c>
    </row>
    <row r="18745" spans="1:2">
      <c r="A18745" s="1" t="s">
        <v>18751</v>
      </c>
      <c r="B18745">
        <v>-5.3765706974847876E-3</v>
      </c>
    </row>
    <row r="18746" spans="1:2">
      <c r="A18746" s="1" t="s">
        <v>18752</v>
      </c>
      <c r="B18746">
        <v>-5.3765706974847876E-3</v>
      </c>
    </row>
    <row r="18747" spans="1:2">
      <c r="A18747" s="1" t="s">
        <v>18753</v>
      </c>
      <c r="B18747">
        <v>-2.1102631168469122E-3</v>
      </c>
    </row>
    <row r="18748" spans="1:2">
      <c r="A18748" s="1" t="s">
        <v>18754</v>
      </c>
      <c r="B18748">
        <v>-2.1102631168469122E-3</v>
      </c>
    </row>
    <row r="18749" spans="1:2">
      <c r="A18749" s="1" t="s">
        <v>18755</v>
      </c>
      <c r="B18749">
        <v>-2.1102631168469122E-3</v>
      </c>
    </row>
    <row r="18750" spans="1:2">
      <c r="A18750" s="1" t="s">
        <v>18756</v>
      </c>
      <c r="B18750">
        <v>-2.1102631168469122E-3</v>
      </c>
    </row>
    <row r="18751" spans="1:2">
      <c r="A18751" s="1" t="s">
        <v>18757</v>
      </c>
      <c r="B18751">
        <v>-2.1102631168469122E-3</v>
      </c>
    </row>
    <row r="18752" spans="1:2">
      <c r="A18752" s="1" t="s">
        <v>18758</v>
      </c>
      <c r="B18752">
        <v>-2.1102631168469122E-3</v>
      </c>
    </row>
    <row r="18753" spans="1:2">
      <c r="A18753" s="1" t="s">
        <v>18759</v>
      </c>
      <c r="B18753">
        <v>-2.1102631168469122E-3</v>
      </c>
    </row>
    <row r="18754" spans="1:2">
      <c r="A18754" s="1" t="s">
        <v>18760</v>
      </c>
      <c r="B18754">
        <v>-2.164992406589618E-3</v>
      </c>
    </row>
    <row r="18755" spans="1:2">
      <c r="A18755" s="1" t="s">
        <v>18761</v>
      </c>
      <c r="B18755">
        <v>-3.707723369814515E-3</v>
      </c>
    </row>
    <row r="18756" spans="1:2">
      <c r="A18756" s="1" t="s">
        <v>18762</v>
      </c>
      <c r="B18756">
        <v>-3.707723369814515E-3</v>
      </c>
    </row>
    <row r="18757" spans="1:2">
      <c r="A18757" s="1" t="s">
        <v>18763</v>
      </c>
      <c r="B18757">
        <v>-3.716245810717559E-3</v>
      </c>
    </row>
    <row r="18758" spans="1:2">
      <c r="A18758" s="1" t="s">
        <v>18764</v>
      </c>
      <c r="B18758">
        <v>-3.716245810717559E-3</v>
      </c>
    </row>
    <row r="18759" spans="1:2">
      <c r="A18759" s="1" t="s">
        <v>18765</v>
      </c>
      <c r="B18759">
        <v>-3.716245810717559E-3</v>
      </c>
    </row>
    <row r="18760" spans="1:2">
      <c r="A18760" s="1" t="s">
        <v>18766</v>
      </c>
      <c r="B18760">
        <v>-3.716245810717559E-3</v>
      </c>
    </row>
    <row r="18761" spans="1:2">
      <c r="A18761" s="1" t="s">
        <v>18767</v>
      </c>
      <c r="B18761">
        <v>-3.7598619653968889E-3</v>
      </c>
    </row>
    <row r="18762" spans="1:2">
      <c r="A18762" s="1" t="s">
        <v>18768</v>
      </c>
      <c r="B18762">
        <v>-3.8598069128647828E-3</v>
      </c>
    </row>
    <row r="18763" spans="1:2">
      <c r="A18763" s="1" t="s">
        <v>18769</v>
      </c>
      <c r="B18763">
        <v>-3.8753006464758931E-3</v>
      </c>
    </row>
    <row r="18764" spans="1:2">
      <c r="A18764" s="1" t="s">
        <v>18770</v>
      </c>
      <c r="B18764">
        <v>-3.895895784030697E-3</v>
      </c>
    </row>
    <row r="18765" spans="1:2">
      <c r="A18765" s="1" t="s">
        <v>18771</v>
      </c>
      <c r="B18765">
        <v>-3.895895784030697E-3</v>
      </c>
    </row>
    <row r="18766" spans="1:2">
      <c r="A18766" s="1" t="s">
        <v>18772</v>
      </c>
      <c r="B18766">
        <v>-3.9186408444719977E-3</v>
      </c>
    </row>
    <row r="18767" spans="1:2">
      <c r="A18767" s="1" t="s">
        <v>18773</v>
      </c>
      <c r="B18767">
        <v>-3.9186408444719977E-3</v>
      </c>
    </row>
    <row r="18768" spans="1:2">
      <c r="A18768" s="1" t="s">
        <v>18774</v>
      </c>
      <c r="B18768">
        <v>-3.9186408444719977E-3</v>
      </c>
    </row>
    <row r="18769" spans="1:2">
      <c r="A18769" s="1" t="s">
        <v>18775</v>
      </c>
      <c r="B18769">
        <v>-3.977741436299905E-3</v>
      </c>
    </row>
    <row r="18770" spans="1:2">
      <c r="A18770" s="1" t="s">
        <v>18776</v>
      </c>
      <c r="B18770">
        <v>-4.0303483638694819E-3</v>
      </c>
    </row>
    <row r="18771" spans="1:2">
      <c r="A18771" s="1" t="s">
        <v>18777</v>
      </c>
      <c r="B18771">
        <v>-4.0756783903741489E-3</v>
      </c>
    </row>
    <row r="18772" spans="1:2">
      <c r="A18772" s="1" t="s">
        <v>18778</v>
      </c>
      <c r="B18772">
        <v>-4.1070524415261793E-3</v>
      </c>
    </row>
    <row r="18773" spans="1:2">
      <c r="A18773" s="1" t="s">
        <v>18779</v>
      </c>
      <c r="B18773">
        <v>-4.2117915911927253E-3</v>
      </c>
    </row>
    <row r="18774" spans="1:2">
      <c r="A18774" s="1" t="s">
        <v>18780</v>
      </c>
      <c r="B18774">
        <v>-4.3550630584424524E-3</v>
      </c>
    </row>
    <row r="18775" spans="1:2">
      <c r="A18775" s="1" t="s">
        <v>18781</v>
      </c>
      <c r="B18775">
        <v>-4.6215440847392313E-3</v>
      </c>
    </row>
    <row r="18776" spans="1:2">
      <c r="A18776" s="1" t="s">
        <v>18782</v>
      </c>
      <c r="B18776">
        <v>-4.2895327332627201E-3</v>
      </c>
    </row>
    <row r="18777" spans="1:2">
      <c r="A18777" s="1" t="s">
        <v>18783</v>
      </c>
      <c r="B18777">
        <v>-3.9421378724749673E-3</v>
      </c>
    </row>
    <row r="18778" spans="1:2">
      <c r="A18778" s="1" t="s">
        <v>18784</v>
      </c>
      <c r="B18778">
        <v>-3.7908401361565762E-3</v>
      </c>
    </row>
    <row r="18779" spans="1:2">
      <c r="A18779" s="1" t="s">
        <v>18785</v>
      </c>
      <c r="B18779">
        <v>-3.716245810717559E-3</v>
      </c>
    </row>
    <row r="18780" spans="1:2">
      <c r="A18780" s="1" t="s">
        <v>18786</v>
      </c>
      <c r="B18780">
        <v>-3.716245810717559E-3</v>
      </c>
    </row>
    <row r="18781" spans="1:2">
      <c r="A18781" s="1" t="s">
        <v>18787</v>
      </c>
      <c r="B18781">
        <v>-2.1102631168469122E-3</v>
      </c>
    </row>
    <row r="18782" spans="1:2">
      <c r="A18782" s="1" t="s">
        <v>18788</v>
      </c>
      <c r="B18782">
        <v>-2.1102631168469122E-3</v>
      </c>
    </row>
    <row r="18783" spans="1:2">
      <c r="A18783" s="1" t="s">
        <v>18789</v>
      </c>
      <c r="B18783">
        <v>-2.1102631168469122E-3</v>
      </c>
    </row>
    <row r="18784" spans="1:2">
      <c r="A18784" s="1" t="s">
        <v>18790</v>
      </c>
      <c r="B18784">
        <v>-2.1102631168469122E-3</v>
      </c>
    </row>
    <row r="18785" spans="1:2">
      <c r="A18785" s="1" t="s">
        <v>18791</v>
      </c>
      <c r="B18785">
        <v>-2.1102631168469122E-3</v>
      </c>
    </row>
    <row r="18786" spans="1:2">
      <c r="A18786" s="1" t="s">
        <v>18792</v>
      </c>
      <c r="B18786">
        <v>-2.1102631168469122E-3</v>
      </c>
    </row>
    <row r="18787" spans="1:2">
      <c r="A18787" s="1" t="s">
        <v>18793</v>
      </c>
      <c r="B18787">
        <v>-1.463742050965972E-3</v>
      </c>
    </row>
    <row r="18788" spans="1:2">
      <c r="A18788" s="1" t="s">
        <v>18794</v>
      </c>
      <c r="B18788">
        <v>-1.463742050965972E-3</v>
      </c>
    </row>
    <row r="18789" spans="1:2">
      <c r="A18789" s="1" t="s">
        <v>18795</v>
      </c>
      <c r="B18789">
        <v>-1.463742050965972E-3</v>
      </c>
    </row>
    <row r="18790" spans="1:2">
      <c r="A18790" s="1" t="s">
        <v>18796</v>
      </c>
      <c r="B18790">
        <v>-1.463742050965972E-3</v>
      </c>
    </row>
    <row r="18791" spans="1:2">
      <c r="A18791" s="1" t="s">
        <v>18797</v>
      </c>
      <c r="B18791">
        <v>-2.988308021830176E-3</v>
      </c>
    </row>
    <row r="18792" spans="1:2">
      <c r="A18792" s="1" t="s">
        <v>18798</v>
      </c>
      <c r="B18792">
        <v>-3.1018118244979E-3</v>
      </c>
    </row>
    <row r="18793" spans="1:2">
      <c r="A18793" s="1" t="s">
        <v>18799</v>
      </c>
      <c r="B18793">
        <v>-3.1018118244979E-3</v>
      </c>
    </row>
    <row r="18794" spans="1:2">
      <c r="A18794" s="1" t="s">
        <v>18800</v>
      </c>
      <c r="B18794">
        <v>-3.1018118244979E-3</v>
      </c>
    </row>
    <row r="18795" spans="1:2">
      <c r="A18795" s="1" t="s">
        <v>18801</v>
      </c>
      <c r="B18795">
        <v>-3.1250799935203339E-3</v>
      </c>
    </row>
    <row r="18796" spans="1:2">
      <c r="A18796" s="1" t="s">
        <v>18802</v>
      </c>
      <c r="B18796">
        <v>-3.199393915421928E-3</v>
      </c>
    </row>
    <row r="18797" spans="1:2">
      <c r="A18797" s="1" t="s">
        <v>18803</v>
      </c>
      <c r="B18797">
        <v>-3.2104413825177771E-3</v>
      </c>
    </row>
    <row r="18798" spans="1:2">
      <c r="A18798" s="1" t="s">
        <v>18804</v>
      </c>
      <c r="B18798">
        <v>-3.2256259180175918E-3</v>
      </c>
    </row>
    <row r="18799" spans="1:2">
      <c r="A18799" s="1" t="s">
        <v>18805</v>
      </c>
      <c r="B18799">
        <v>-3.25699996916962E-3</v>
      </c>
    </row>
    <row r="18800" spans="1:2">
      <c r="A18800" s="1" t="s">
        <v>18806</v>
      </c>
      <c r="B18800">
        <v>-3.25699996916962E-3</v>
      </c>
    </row>
    <row r="18801" spans="1:2">
      <c r="A18801" s="1" t="s">
        <v>18807</v>
      </c>
      <c r="B18801">
        <v>-3.25699996916962E-3</v>
      </c>
    </row>
    <row r="18802" spans="1:2">
      <c r="A18802" s="1" t="s">
        <v>18808</v>
      </c>
      <c r="B18802">
        <v>-3.25699996916962E-3</v>
      </c>
    </row>
    <row r="18803" spans="1:2">
      <c r="A18803" s="1" t="s">
        <v>18809</v>
      </c>
      <c r="B18803">
        <v>-3.2642706600252251E-3</v>
      </c>
    </row>
    <row r="18804" spans="1:2">
      <c r="A18804" s="1" t="s">
        <v>18810</v>
      </c>
      <c r="B18804">
        <v>-3.2642706600252251E-3</v>
      </c>
    </row>
    <row r="18805" spans="1:2">
      <c r="A18805" s="1" t="s">
        <v>18811</v>
      </c>
      <c r="B18805">
        <v>-3.25699996916962E-3</v>
      </c>
    </row>
    <row r="18806" spans="1:2">
      <c r="A18806" s="1" t="s">
        <v>18812</v>
      </c>
      <c r="B18806">
        <v>-3.3338901811441478E-3</v>
      </c>
    </row>
    <row r="18807" spans="1:2">
      <c r="A18807" s="1" t="s">
        <v>18813</v>
      </c>
      <c r="B18807">
        <v>-3.3338901811441478E-3</v>
      </c>
    </row>
    <row r="18808" spans="1:2">
      <c r="A18808" s="1" t="s">
        <v>18814</v>
      </c>
      <c r="B18808">
        <v>-3.416611042229956E-3</v>
      </c>
    </row>
    <row r="18809" spans="1:2">
      <c r="A18809" s="1" t="s">
        <v>18815</v>
      </c>
      <c r="B18809">
        <v>-3.4653522537547209E-3</v>
      </c>
    </row>
    <row r="18810" spans="1:2">
      <c r="A18810" s="1" t="s">
        <v>18816</v>
      </c>
      <c r="B18810">
        <v>-4.0170932746285528E-3</v>
      </c>
    </row>
    <row r="18811" spans="1:2">
      <c r="A18811" s="1" t="s">
        <v>18817</v>
      </c>
      <c r="B18811">
        <v>-4.1156540801547507E-3</v>
      </c>
    </row>
    <row r="18812" spans="1:2">
      <c r="A18812" s="1" t="s">
        <v>18818</v>
      </c>
      <c r="B18812">
        <v>-4.1156540801547507E-3</v>
      </c>
    </row>
    <row r="18813" spans="1:2">
      <c r="A18813" s="1" t="s">
        <v>18819</v>
      </c>
      <c r="B18813">
        <v>-4.1156540801547507E-3</v>
      </c>
    </row>
    <row r="18814" spans="1:2">
      <c r="A18814" s="1" t="s">
        <v>18820</v>
      </c>
      <c r="B18814">
        <v>-3.9383383080387486E-3</v>
      </c>
    </row>
    <row r="18815" spans="1:2">
      <c r="A18815" s="1" t="s">
        <v>18821</v>
      </c>
      <c r="B18815">
        <v>-3.31637166727835E-3</v>
      </c>
    </row>
    <row r="18816" spans="1:2">
      <c r="A18816" s="1" t="s">
        <v>18822</v>
      </c>
      <c r="B18816">
        <v>-1.8701621275262119E-3</v>
      </c>
    </row>
    <row r="18817" spans="1:2">
      <c r="A18817" s="1" t="s">
        <v>18823</v>
      </c>
      <c r="B18817">
        <v>-1.805214423735252E-3</v>
      </c>
    </row>
    <row r="18818" spans="1:2">
      <c r="A18818" s="1" t="s">
        <v>18824</v>
      </c>
      <c r="B18818">
        <v>-1.7726186263510291E-3</v>
      </c>
    </row>
    <row r="18819" spans="1:2">
      <c r="A18819" s="1" t="s">
        <v>18825</v>
      </c>
      <c r="B18819">
        <v>-1.7726186263510291E-3</v>
      </c>
    </row>
    <row r="18820" spans="1:2">
      <c r="A18820" s="1" t="s">
        <v>18826</v>
      </c>
      <c r="B18820">
        <v>-1.7726186263510291E-3</v>
      </c>
    </row>
    <row r="18821" spans="1:2">
      <c r="A18821" s="1" t="s">
        <v>18827</v>
      </c>
      <c r="B18821">
        <v>-1.7726186263510291E-3</v>
      </c>
    </row>
    <row r="18822" spans="1:2">
      <c r="A18822" s="1" t="s">
        <v>18828</v>
      </c>
      <c r="B18822">
        <v>-1.755357971428947E-3</v>
      </c>
    </row>
    <row r="18823" spans="1:2">
      <c r="A18823" s="1" t="s">
        <v>18829</v>
      </c>
      <c r="B18823">
        <v>-3.261226257260027E-3</v>
      </c>
    </row>
    <row r="18824" spans="1:2">
      <c r="A18824" s="1" t="s">
        <v>18830</v>
      </c>
      <c r="B18824">
        <v>-3.261226257260027E-3</v>
      </c>
    </row>
    <row r="18825" spans="1:2">
      <c r="A18825" s="1" t="s">
        <v>18831</v>
      </c>
      <c r="B18825">
        <v>-3.4529541988747329E-3</v>
      </c>
    </row>
    <row r="18826" spans="1:2">
      <c r="A18826" s="1" t="s">
        <v>18832</v>
      </c>
      <c r="B18826">
        <v>-3.4340515325569738E-3</v>
      </c>
    </row>
    <row r="18827" spans="1:2">
      <c r="A18827" s="1" t="s">
        <v>18833</v>
      </c>
      <c r="B18827">
        <v>-3.6876982821552021E-3</v>
      </c>
    </row>
    <row r="18828" spans="1:2">
      <c r="A18828" s="1" t="s">
        <v>18834</v>
      </c>
      <c r="B18828">
        <v>-3.414586383716136E-3</v>
      </c>
    </row>
    <row r="18829" spans="1:2">
      <c r="A18829" s="1" t="s">
        <v>18835</v>
      </c>
      <c r="B18829">
        <v>-3.414586383716136E-3</v>
      </c>
    </row>
    <row r="18830" spans="1:2">
      <c r="A18830" s="1" t="s">
        <v>18836</v>
      </c>
      <c r="B18830">
        <v>-3.3819905863319128E-3</v>
      </c>
    </row>
    <row r="18831" spans="1:2">
      <c r="A18831" s="1" t="s">
        <v>18837</v>
      </c>
      <c r="B18831">
        <v>-3.261226257260027E-3</v>
      </c>
    </row>
    <row r="18832" spans="1:2">
      <c r="A18832" s="1" t="s">
        <v>18838</v>
      </c>
      <c r="B18832">
        <v>-3.5589360460629708E-4</v>
      </c>
    </row>
    <row r="18833" spans="1:2">
      <c r="A18833" s="1" t="s">
        <v>18839</v>
      </c>
      <c r="B18833">
        <v>-3.2558668630436013E-4</v>
      </c>
    </row>
    <row r="18834" spans="1:2">
      <c r="A18834" s="1" t="s">
        <v>18840</v>
      </c>
      <c r="B18834">
        <v>-4.5672767270223348E-5</v>
      </c>
    </row>
    <row r="18835" spans="1:2">
      <c r="A18835" s="1" t="s">
        <v>18841</v>
      </c>
      <c r="B18835">
        <v>5.2882744153961135E-4</v>
      </c>
    </row>
    <row r="18836" spans="1:2">
      <c r="A18836" s="1" t="s">
        <v>18842</v>
      </c>
      <c r="B18836">
        <v>6.8610331080676669E-4</v>
      </c>
    </row>
    <row r="18837" spans="1:2">
      <c r="A18837" s="1" t="s">
        <v>18843</v>
      </c>
      <c r="B18837">
        <v>2.9120746620994237E-4</v>
      </c>
    </row>
    <row r="18838" spans="1:2">
      <c r="A18838" s="1" t="s">
        <v>18844</v>
      </c>
      <c r="B18838">
        <v>-2.2205917677872559E-4</v>
      </c>
    </row>
    <row r="18839" spans="1:2">
      <c r="A18839" s="1" t="s">
        <v>18845</v>
      </c>
      <c r="B18839">
        <v>-1.8127591325476969E-4</v>
      </c>
    </row>
    <row r="18840" spans="1:2">
      <c r="A18840" s="1" t="s">
        <v>18846</v>
      </c>
      <c r="B18840">
        <v>-3.4818006169675569E-4</v>
      </c>
    </row>
    <row r="18841" spans="1:2">
      <c r="A18841" s="1" t="s">
        <v>18847</v>
      </c>
      <c r="B18841">
        <v>-2.946658657585033E-4</v>
      </c>
    </row>
    <row r="18842" spans="1:2">
      <c r="A18842" s="1" t="s">
        <v>18848</v>
      </c>
      <c r="B18842">
        <v>-4.4561530127793192E-4</v>
      </c>
    </row>
    <row r="18843" spans="1:2">
      <c r="A18843" s="1" t="s">
        <v>18849</v>
      </c>
      <c r="B18843">
        <v>-1.13375100637955E-3</v>
      </c>
    </row>
    <row r="18844" spans="1:2">
      <c r="A18844" s="1" t="s">
        <v>18850</v>
      </c>
      <c r="B18844">
        <v>-1.1507515331296899E-3</v>
      </c>
    </row>
    <row r="18845" spans="1:2">
      <c r="A18845" s="1" t="s">
        <v>18851</v>
      </c>
      <c r="B18845">
        <v>-1.1507515331296899E-3</v>
      </c>
    </row>
    <row r="18846" spans="1:2">
      <c r="A18846" s="1" t="s">
        <v>18852</v>
      </c>
      <c r="B18846">
        <v>-1.1507515331296899E-3</v>
      </c>
    </row>
    <row r="18847" spans="1:2">
      <c r="A18847" s="1" t="s">
        <v>18853</v>
      </c>
      <c r="B18847">
        <v>1.1741922001796349E-3</v>
      </c>
    </row>
    <row r="18848" spans="1:2">
      <c r="A18848" s="1" t="s">
        <v>18854</v>
      </c>
      <c r="B18848">
        <v>1.1741922001796349E-3</v>
      </c>
    </row>
    <row r="18849" spans="1:2">
      <c r="A18849" s="1" t="s">
        <v>18855</v>
      </c>
      <c r="B18849">
        <v>1.1741922001796349E-3</v>
      </c>
    </row>
    <row r="18850" spans="1:2">
      <c r="A18850" s="1" t="s">
        <v>18856</v>
      </c>
      <c r="B18850">
        <v>1.1741922001796349E-3</v>
      </c>
    </row>
    <row r="18851" spans="1:2">
      <c r="A18851" s="1" t="s">
        <v>18857</v>
      </c>
      <c r="B18851">
        <v>1.1741922001796349E-3</v>
      </c>
    </row>
    <row r="18852" spans="1:2">
      <c r="A18852" s="1" t="s">
        <v>18858</v>
      </c>
      <c r="B18852">
        <v>-4.8281745135131052E-4</v>
      </c>
    </row>
    <row r="18853" spans="1:2">
      <c r="A18853" s="1" t="s">
        <v>18859</v>
      </c>
      <c r="B18853">
        <v>-4.7542624165449609E-4</v>
      </c>
    </row>
    <row r="18854" spans="1:2">
      <c r="A18854" s="1" t="s">
        <v>18860</v>
      </c>
      <c r="B18854">
        <v>-5.1671513624145838E-4</v>
      </c>
    </row>
    <row r="18855" spans="1:2">
      <c r="A18855" s="1" t="s">
        <v>18861</v>
      </c>
      <c r="B18855">
        <v>1.9208822850618569E-4</v>
      </c>
    </row>
    <row r="18856" spans="1:2">
      <c r="A18856" s="1" t="s">
        <v>18862</v>
      </c>
      <c r="B18856">
        <v>7.0243876162267367E-4</v>
      </c>
    </row>
    <row r="18857" spans="1:2">
      <c r="A18857" s="1" t="s">
        <v>18863</v>
      </c>
      <c r="B18857">
        <v>6.4223793412059439E-4</v>
      </c>
    </row>
    <row r="18858" spans="1:2">
      <c r="A18858" s="1" t="s">
        <v>18864</v>
      </c>
      <c r="B18858">
        <v>6.9827740185814298E-4</v>
      </c>
    </row>
    <row r="18859" spans="1:2">
      <c r="A18859" s="1" t="s">
        <v>18865</v>
      </c>
      <c r="B18859">
        <v>6.9827740185814298E-4</v>
      </c>
    </row>
    <row r="18860" spans="1:2">
      <c r="A18860" s="1" t="s">
        <v>18866</v>
      </c>
      <c r="B18860">
        <v>7.1257500930352509E-4</v>
      </c>
    </row>
    <row r="18861" spans="1:2">
      <c r="A18861" s="1" t="s">
        <v>18867</v>
      </c>
      <c r="B18861">
        <v>8.3248422953546895E-4</v>
      </c>
    </row>
    <row r="18862" spans="1:2">
      <c r="A18862" s="1" t="s">
        <v>18868</v>
      </c>
      <c r="B18862">
        <v>-3.2193206667989779E-3</v>
      </c>
    </row>
    <row r="18863" spans="1:2">
      <c r="A18863" s="1" t="s">
        <v>18869</v>
      </c>
      <c r="B18863">
        <v>-3.203019134844175E-3</v>
      </c>
    </row>
    <row r="18864" spans="1:2">
      <c r="A18864" s="1" t="s">
        <v>18870</v>
      </c>
      <c r="B18864">
        <v>-3.2232985096753491E-3</v>
      </c>
    </row>
    <row r="18865" spans="1:2">
      <c r="A18865" s="1" t="s">
        <v>18871</v>
      </c>
      <c r="B18865">
        <v>-3.181953483342393E-3</v>
      </c>
    </row>
    <row r="18866" spans="1:2">
      <c r="A18866" s="1" t="s">
        <v>18872</v>
      </c>
      <c r="B18866">
        <v>-3.181953483342393E-3</v>
      </c>
    </row>
    <row r="18867" spans="1:2">
      <c r="A18867" s="1" t="s">
        <v>18873</v>
      </c>
      <c r="B18867">
        <v>-3.061572257785436E-3</v>
      </c>
    </row>
    <row r="18868" spans="1:2">
      <c r="A18868" s="1" t="s">
        <v>18874</v>
      </c>
      <c r="B18868">
        <v>-3.061572257785436E-3</v>
      </c>
    </row>
    <row r="18869" spans="1:2">
      <c r="A18869" s="1" t="s">
        <v>18875</v>
      </c>
      <c r="B18869">
        <v>-3.0163456535170561E-3</v>
      </c>
    </row>
    <row r="18870" spans="1:2">
      <c r="A18870" s="1" t="s">
        <v>18876</v>
      </c>
      <c r="B18870">
        <v>-3.0103758038014222E-3</v>
      </c>
    </row>
    <row r="18871" spans="1:2">
      <c r="A18871" s="1" t="s">
        <v>18877</v>
      </c>
      <c r="B18871">
        <v>-2.9060391557019579E-3</v>
      </c>
    </row>
    <row r="18872" spans="1:2">
      <c r="A18872" s="1" t="s">
        <v>18878</v>
      </c>
      <c r="B18872">
        <v>-2.9060391557019579E-3</v>
      </c>
    </row>
    <row r="18873" spans="1:2">
      <c r="A18873" s="1" t="s">
        <v>18879</v>
      </c>
      <c r="B18873">
        <v>-2.844163327732544E-3</v>
      </c>
    </row>
    <row r="18874" spans="1:2">
      <c r="A18874" s="1" t="s">
        <v>18880</v>
      </c>
      <c r="B18874">
        <v>-2.8589319867303809E-3</v>
      </c>
    </row>
    <row r="18875" spans="1:2">
      <c r="A18875" s="1" t="s">
        <v>18881</v>
      </c>
      <c r="B18875">
        <v>-2.7393594241241119E-3</v>
      </c>
    </row>
    <row r="18876" spans="1:2">
      <c r="A18876" s="1" t="s">
        <v>18882</v>
      </c>
      <c r="B18876">
        <v>-2.7393594241241119E-3</v>
      </c>
    </row>
    <row r="18877" spans="1:2">
      <c r="A18877" s="1" t="s">
        <v>18883</v>
      </c>
      <c r="B18877">
        <v>-2.818039526734803E-3</v>
      </c>
    </row>
    <row r="18878" spans="1:2">
      <c r="A18878" s="1" t="s">
        <v>18884</v>
      </c>
      <c r="B18878">
        <v>-2.818039526734803E-3</v>
      </c>
    </row>
    <row r="18879" spans="1:2">
      <c r="A18879" s="1" t="s">
        <v>18885</v>
      </c>
      <c r="B18879">
        <v>-2.9235072342468681E-3</v>
      </c>
    </row>
    <row r="18880" spans="1:2">
      <c r="A18880" s="1" t="s">
        <v>18886</v>
      </c>
      <c r="B18880">
        <v>-2.818039526734803E-3</v>
      </c>
    </row>
    <row r="18881" spans="1:2">
      <c r="A18881" s="1" t="s">
        <v>18887</v>
      </c>
      <c r="B18881">
        <v>-2.7804244404215422E-3</v>
      </c>
    </row>
    <row r="18882" spans="1:2">
      <c r="A18882" s="1" t="s">
        <v>18888</v>
      </c>
      <c r="B18882">
        <v>-2.821466049920107E-3</v>
      </c>
    </row>
    <row r="18883" spans="1:2">
      <c r="A18883" s="1" t="s">
        <v>18889</v>
      </c>
      <c r="B18883">
        <v>-2.6413892825117849E-3</v>
      </c>
    </row>
    <row r="18884" spans="1:2">
      <c r="A18884" s="1" t="s">
        <v>18890</v>
      </c>
      <c r="B18884">
        <v>-2.6413892825117849E-3</v>
      </c>
    </row>
    <row r="18885" spans="1:2">
      <c r="A18885" s="1" t="s">
        <v>18891</v>
      </c>
      <c r="B18885">
        <v>-2.61812111348935E-3</v>
      </c>
    </row>
    <row r="18886" spans="1:2">
      <c r="A18886" s="1" t="s">
        <v>18892</v>
      </c>
      <c r="B18886">
        <v>-2.6018195815345471E-3</v>
      </c>
    </row>
    <row r="18887" spans="1:2">
      <c r="A18887" s="1" t="s">
        <v>18893</v>
      </c>
      <c r="B18887">
        <v>-2.61812111348935E-3</v>
      </c>
    </row>
    <row r="18888" spans="1:2">
      <c r="A18888" s="1" t="s">
        <v>18894</v>
      </c>
      <c r="B18888">
        <v>-2.723883958996079E-3</v>
      </c>
    </row>
    <row r="18889" spans="1:2">
      <c r="A18889" s="1" t="s">
        <v>18895</v>
      </c>
      <c r="B18889">
        <v>-2.723883958996079E-3</v>
      </c>
    </row>
    <row r="18890" spans="1:2">
      <c r="A18890" s="1" t="s">
        <v>18896</v>
      </c>
      <c r="B18890">
        <v>-2.723883958996079E-3</v>
      </c>
    </row>
    <row r="18891" spans="1:2">
      <c r="A18891" s="1" t="s">
        <v>18897</v>
      </c>
      <c r="B18891">
        <v>-2.723883958996079E-3</v>
      </c>
    </row>
    <row r="18892" spans="1:2">
      <c r="A18892" s="1" t="s">
        <v>18898</v>
      </c>
      <c r="B18892">
        <v>-2.723883958996079E-3</v>
      </c>
    </row>
    <row r="18893" spans="1:2">
      <c r="A18893" s="1" t="s">
        <v>18899</v>
      </c>
      <c r="B18893">
        <v>-2.723883958996079E-3</v>
      </c>
    </row>
    <row r="18894" spans="1:2">
      <c r="A18894" s="1" t="s">
        <v>18900</v>
      </c>
      <c r="B18894">
        <v>-2.723883958996079E-3</v>
      </c>
    </row>
    <row r="18895" spans="1:2">
      <c r="A18895" s="1" t="s">
        <v>18901</v>
      </c>
      <c r="B18895">
        <v>-2.723883958996079E-3</v>
      </c>
    </row>
    <row r="18896" spans="1:2">
      <c r="A18896" s="1" t="s">
        <v>18902</v>
      </c>
      <c r="B18896">
        <v>-2.723883958996079E-3</v>
      </c>
    </row>
    <row r="18897" spans="1:2">
      <c r="A18897" s="1" t="s">
        <v>18903</v>
      </c>
      <c r="B18897">
        <v>-2.7508956828092772E-3</v>
      </c>
    </row>
    <row r="18898" spans="1:2">
      <c r="A18898" s="1" t="s">
        <v>18904</v>
      </c>
      <c r="B18898">
        <v>-2.7508956828092772E-3</v>
      </c>
    </row>
    <row r="18899" spans="1:2">
      <c r="A18899" s="1" t="s">
        <v>18905</v>
      </c>
      <c r="B18899">
        <v>-2.7508956828092772E-3</v>
      </c>
    </row>
    <row r="18900" spans="1:2">
      <c r="A18900" s="1" t="s">
        <v>18906</v>
      </c>
      <c r="B18900">
        <v>-2.7508956828092772E-3</v>
      </c>
    </row>
    <row r="18901" spans="1:2">
      <c r="A18901" s="1" t="s">
        <v>18907</v>
      </c>
      <c r="B18901">
        <v>-2.7508956828092772E-3</v>
      </c>
    </row>
    <row r="18902" spans="1:2">
      <c r="A18902" s="1" t="s">
        <v>18908</v>
      </c>
      <c r="B18902">
        <v>-3.035651325829003E-3</v>
      </c>
    </row>
    <row r="18903" spans="1:2">
      <c r="A18903" s="1" t="s">
        <v>18909</v>
      </c>
      <c r="B18903">
        <v>-3.035651325829003E-3</v>
      </c>
    </row>
    <row r="18904" spans="1:2">
      <c r="A18904" s="1" t="s">
        <v>18910</v>
      </c>
      <c r="B18904">
        <v>-3.035651325829003E-3</v>
      </c>
    </row>
    <row r="18905" spans="1:2">
      <c r="A18905" s="1" t="s">
        <v>18911</v>
      </c>
      <c r="B18905">
        <v>-3.035651325829003E-3</v>
      </c>
    </row>
    <row r="18906" spans="1:2">
      <c r="A18906" s="1" t="s">
        <v>18912</v>
      </c>
      <c r="B18906">
        <v>-2.929888480322274E-3</v>
      </c>
    </row>
    <row r="18907" spans="1:2">
      <c r="A18907" s="1" t="s">
        <v>18913</v>
      </c>
      <c r="B18907">
        <v>-2.877896180048624E-3</v>
      </c>
    </row>
    <row r="18908" spans="1:2">
      <c r="A18908" s="1" t="s">
        <v>18914</v>
      </c>
      <c r="B18908">
        <v>-2.8195321438224791E-3</v>
      </c>
    </row>
    <row r="18909" spans="1:2">
      <c r="A18909" s="1" t="s">
        <v>18915</v>
      </c>
      <c r="B18909">
        <v>-2.8195321438224791E-3</v>
      </c>
    </row>
    <row r="18910" spans="1:2">
      <c r="A18910" s="1" t="s">
        <v>18916</v>
      </c>
      <c r="B18910">
        <v>-2.8032306118676771E-3</v>
      </c>
    </row>
    <row r="18911" spans="1:2">
      <c r="A18911" s="1" t="s">
        <v>18917</v>
      </c>
      <c r="B18911">
        <v>-2.8195321438224791E-3</v>
      </c>
    </row>
    <row r="18912" spans="1:2">
      <c r="A18912" s="1" t="s">
        <v>18918</v>
      </c>
      <c r="B18912">
        <v>-2.8032306118676771E-3</v>
      </c>
    </row>
    <row r="18913" spans="1:2">
      <c r="A18913" s="1" t="s">
        <v>18919</v>
      </c>
      <c r="B18913">
        <v>-3.0228770802532361E-3</v>
      </c>
    </row>
    <row r="18914" spans="1:2">
      <c r="A18914" s="1" t="s">
        <v>18920</v>
      </c>
      <c r="B18914">
        <v>-2.9818354707546709E-3</v>
      </c>
    </row>
    <row r="18915" spans="1:2">
      <c r="A18915" s="1" t="s">
        <v>18921</v>
      </c>
      <c r="B18915">
        <v>-3.1578895672311441E-3</v>
      </c>
    </row>
    <row r="18916" spans="1:2">
      <c r="A18916" s="1" t="s">
        <v>18922</v>
      </c>
      <c r="B18916">
        <v>-3.2158430025977991E-3</v>
      </c>
    </row>
    <row r="18917" spans="1:2">
      <c r="A18917" s="1" t="s">
        <v>18923</v>
      </c>
      <c r="B18917">
        <v>-3.2158430025977991E-3</v>
      </c>
    </row>
    <row r="18918" spans="1:2">
      <c r="A18918" s="1" t="s">
        <v>18924</v>
      </c>
      <c r="B18918">
        <v>-3.2158430025977991E-3</v>
      </c>
    </row>
    <row r="18919" spans="1:2">
      <c r="A18919" s="1" t="s">
        <v>18925</v>
      </c>
      <c r="B18919">
        <v>-3.2158430025977991E-3</v>
      </c>
    </row>
    <row r="18920" spans="1:2">
      <c r="A18920" s="1" t="s">
        <v>18926</v>
      </c>
      <c r="B18920">
        <v>-3.2158430025977991E-3</v>
      </c>
    </row>
    <row r="18921" spans="1:2">
      <c r="A18921" s="1" t="s">
        <v>18927</v>
      </c>
      <c r="B18921">
        <v>-3.2158430025977991E-3</v>
      </c>
    </row>
    <row r="18922" spans="1:2">
      <c r="A18922" s="1" t="s">
        <v>18928</v>
      </c>
      <c r="B18922">
        <v>-3.028348796674493E-3</v>
      </c>
    </row>
    <row r="18923" spans="1:2">
      <c r="A18923" s="1" t="s">
        <v>18929</v>
      </c>
      <c r="B18923">
        <v>-3.028348796674493E-3</v>
      </c>
    </row>
    <row r="18924" spans="1:2">
      <c r="A18924" s="1" t="s">
        <v>18930</v>
      </c>
      <c r="B18924">
        <v>-2.9108580080576241E-3</v>
      </c>
    </row>
    <row r="18925" spans="1:2">
      <c r="A18925" s="1" t="s">
        <v>18931</v>
      </c>
      <c r="B18925">
        <v>-2.805390300545559E-3</v>
      </c>
    </row>
    <row r="18926" spans="1:2">
      <c r="A18926" s="1" t="s">
        <v>18932</v>
      </c>
      <c r="B18926">
        <v>-2.8464319100441221E-3</v>
      </c>
    </row>
    <row r="18927" spans="1:2">
      <c r="A18927" s="1" t="s">
        <v>18933</v>
      </c>
      <c r="B18927">
        <v>-2.7721179881425311E-3</v>
      </c>
    </row>
    <row r="18928" spans="1:2">
      <c r="A18928" s="1" t="s">
        <v>18934</v>
      </c>
      <c r="B18928">
        <v>-2.7488498191200958E-3</v>
      </c>
    </row>
    <row r="18929" spans="1:2">
      <c r="A18929" s="1" t="s">
        <v>18935</v>
      </c>
      <c r="B18929">
        <v>-2.7488498191200958E-3</v>
      </c>
    </row>
    <row r="18930" spans="1:2">
      <c r="A18930" s="1" t="s">
        <v>18936</v>
      </c>
      <c r="B18930">
        <v>-2.7363457911630689E-3</v>
      </c>
    </row>
    <row r="18931" spans="1:2">
      <c r="A18931" s="1" t="s">
        <v>18937</v>
      </c>
      <c r="B18931">
        <v>-2.7363457911630689E-3</v>
      </c>
    </row>
    <row r="18932" spans="1:2">
      <c r="A18932" s="1" t="s">
        <v>18938</v>
      </c>
      <c r="B18932">
        <v>-2.445517376924969E-3</v>
      </c>
    </row>
    <row r="18933" spans="1:2">
      <c r="A18933" s="1" t="s">
        <v>18939</v>
      </c>
      <c r="B18933">
        <v>-2.445517376924969E-3</v>
      </c>
    </row>
    <row r="18934" spans="1:2">
      <c r="A18934" s="1" t="s">
        <v>18940</v>
      </c>
      <c r="B18934">
        <v>-2.445517376924969E-3</v>
      </c>
    </row>
    <row r="18935" spans="1:2">
      <c r="A18935" s="1" t="s">
        <v>18941</v>
      </c>
      <c r="B18935">
        <v>-2.570667183823731E-3</v>
      </c>
    </row>
    <row r="18936" spans="1:2">
      <c r="A18936" s="1" t="s">
        <v>18942</v>
      </c>
      <c r="B18936">
        <v>-2.5971385433566471E-3</v>
      </c>
    </row>
    <row r="18937" spans="1:2">
      <c r="A18937" s="1" t="s">
        <v>18943</v>
      </c>
      <c r="B18937">
        <v>-2.5245115606215879E-3</v>
      </c>
    </row>
    <row r="18938" spans="1:2">
      <c r="A18938" s="1" t="s">
        <v>18944</v>
      </c>
      <c r="B18938">
        <v>-2.5245115606215879E-3</v>
      </c>
    </row>
    <row r="18939" spans="1:2">
      <c r="A18939" s="1" t="s">
        <v>18945</v>
      </c>
      <c r="B18939">
        <v>-2.5245115606215879E-3</v>
      </c>
    </row>
    <row r="18940" spans="1:2">
      <c r="A18940" s="1" t="s">
        <v>18946</v>
      </c>
      <c r="B18940">
        <v>-2.5245115606215879E-3</v>
      </c>
    </row>
    <row r="18941" spans="1:2">
      <c r="A18941" s="1" t="s">
        <v>18947</v>
      </c>
      <c r="B18941">
        <v>-2.5245115606215879E-3</v>
      </c>
    </row>
    <row r="18942" spans="1:2">
      <c r="A18942" s="1" t="s">
        <v>18948</v>
      </c>
      <c r="B18942">
        <v>-2.5477797296440232E-3</v>
      </c>
    </row>
    <row r="18943" spans="1:2">
      <c r="A18943" s="1" t="s">
        <v>18949</v>
      </c>
      <c r="B18943">
        <v>-2.622093651545615E-3</v>
      </c>
    </row>
    <row r="18944" spans="1:2">
      <c r="A18944" s="1" t="s">
        <v>18950</v>
      </c>
      <c r="B18944">
        <v>-2.632733048051266E-3</v>
      </c>
    </row>
    <row r="18945" spans="1:2">
      <c r="A18945" s="1" t="s">
        <v>18951</v>
      </c>
      <c r="B18945">
        <v>-2.6301718028727589E-3</v>
      </c>
    </row>
    <row r="18946" spans="1:2">
      <c r="A18946" s="1" t="s">
        <v>18952</v>
      </c>
      <c r="B18946">
        <v>-2.6374424937283618E-3</v>
      </c>
    </row>
    <row r="18947" spans="1:2">
      <c r="A18947" s="1" t="s">
        <v>18953</v>
      </c>
      <c r="B18947">
        <v>-3.1208308874837178E-3</v>
      </c>
    </row>
    <row r="18948" spans="1:2">
      <c r="A18948" s="1" t="s">
        <v>18954</v>
      </c>
      <c r="B18948">
        <v>-3.097562718461283E-3</v>
      </c>
    </row>
    <row r="18949" spans="1:2">
      <c r="A18949" s="1" t="s">
        <v>18955</v>
      </c>
      <c r="B18949">
        <v>-3.097562718461283E-3</v>
      </c>
    </row>
    <row r="18950" spans="1:2">
      <c r="A18950" s="1" t="s">
        <v>18956</v>
      </c>
      <c r="B18950">
        <v>-3.097562718461283E-3</v>
      </c>
    </row>
    <row r="18951" spans="1:2">
      <c r="A18951" s="1" t="s">
        <v>18957</v>
      </c>
      <c r="B18951">
        <v>-3.097562718461283E-3</v>
      </c>
    </row>
    <row r="18952" spans="1:2">
      <c r="A18952" s="1" t="s">
        <v>18958</v>
      </c>
      <c r="B18952">
        <v>-2.998831689316262E-3</v>
      </c>
    </row>
    <row r="18953" spans="1:2">
      <c r="A18953" s="1" t="s">
        <v>18959</v>
      </c>
      <c r="B18953">
        <v>-2.998831689316262E-3</v>
      </c>
    </row>
    <row r="18954" spans="1:2">
      <c r="A18954" s="1" t="s">
        <v>18960</v>
      </c>
      <c r="B18954">
        <v>-2.998831689316262E-3</v>
      </c>
    </row>
    <row r="18955" spans="1:2">
      <c r="A18955" s="1" t="s">
        <v>18961</v>
      </c>
      <c r="B18955">
        <v>-2.998831689316262E-3</v>
      </c>
    </row>
    <row r="18956" spans="1:2">
      <c r="A18956" s="1" t="s">
        <v>18962</v>
      </c>
      <c r="B18956">
        <v>-2.998831689316262E-3</v>
      </c>
    </row>
    <row r="18957" spans="1:2">
      <c r="A18957" s="1" t="s">
        <v>18963</v>
      </c>
      <c r="B18957">
        <v>-2.998831689316262E-3</v>
      </c>
    </row>
    <row r="18958" spans="1:2">
      <c r="A18958" s="1" t="s">
        <v>18964</v>
      </c>
      <c r="B18958">
        <v>-2.998831689316262E-3</v>
      </c>
    </row>
    <row r="18959" spans="1:2">
      <c r="A18959" s="1" t="s">
        <v>18965</v>
      </c>
      <c r="B18959">
        <v>-3.022099858338696E-3</v>
      </c>
    </row>
    <row r="18960" spans="1:2">
      <c r="A18960" s="1" t="s">
        <v>18966</v>
      </c>
      <c r="B18960">
        <v>-3.0964137802402879E-3</v>
      </c>
    </row>
    <row r="18961" spans="1:2">
      <c r="A18961" s="1" t="s">
        <v>18967</v>
      </c>
      <c r="B18961">
        <v>-3.1789417725257528E-3</v>
      </c>
    </row>
    <row r="18962" spans="1:2">
      <c r="A18962" s="1" t="s">
        <v>18968</v>
      </c>
      <c r="B18962">
        <v>-3.1789417725257528E-3</v>
      </c>
    </row>
    <row r="18963" spans="1:2">
      <c r="A18963" s="1" t="s">
        <v>18969</v>
      </c>
      <c r="B18963">
        <v>-3.1941263080255671E-3</v>
      </c>
    </row>
    <row r="18964" spans="1:2">
      <c r="A18964" s="1" t="s">
        <v>18970</v>
      </c>
      <c r="B18964">
        <v>-3.225500359177597E-3</v>
      </c>
    </row>
    <row r="18965" spans="1:2">
      <c r="A18965" s="1" t="s">
        <v>18971</v>
      </c>
      <c r="B18965">
        <v>-3.225500359177597E-3</v>
      </c>
    </row>
    <row r="18966" spans="1:2">
      <c r="A18966" s="1" t="s">
        <v>18972</v>
      </c>
      <c r="B18966">
        <v>-3.2843756938732869E-3</v>
      </c>
    </row>
    <row r="18967" spans="1:2">
      <c r="A18967" s="1" t="s">
        <v>18973</v>
      </c>
      <c r="B18967">
        <v>-9.291769424230338E-4</v>
      </c>
    </row>
    <row r="18968" spans="1:2">
      <c r="A18968" s="1" t="s">
        <v>18974</v>
      </c>
      <c r="B18968">
        <v>-9.2343691976509202E-4</v>
      </c>
    </row>
    <row r="18969" spans="1:2">
      <c r="A18969" s="1" t="s">
        <v>18975</v>
      </c>
      <c r="B18969">
        <v>-9.0721017456345102E-4</v>
      </c>
    </row>
    <row r="18970" spans="1:2">
      <c r="A18970" s="1" t="s">
        <v>18976</v>
      </c>
      <c r="B18970">
        <v>-9.7786199224474211E-4</v>
      </c>
    </row>
    <row r="18971" spans="1:2">
      <c r="A18971" s="1" t="s">
        <v>18977</v>
      </c>
      <c r="B18971">
        <v>-9.7786199224474211E-4</v>
      </c>
    </row>
    <row r="18972" spans="1:2">
      <c r="A18972" s="1" t="s">
        <v>18978</v>
      </c>
      <c r="B18972">
        <v>-1.254149867846272E-3</v>
      </c>
    </row>
    <row r="18973" spans="1:2">
      <c r="A18973" s="1" t="s">
        <v>18979</v>
      </c>
      <c r="B18973">
        <v>-1.22788191750201E-3</v>
      </c>
    </row>
    <row r="18974" spans="1:2">
      <c r="A18974" s="1" t="s">
        <v>18980</v>
      </c>
      <c r="B18974">
        <v>-1.174414775852155E-3</v>
      </c>
    </row>
    <row r="18975" spans="1:2">
      <c r="A18975" s="1" t="s">
        <v>18981</v>
      </c>
      <c r="B18975">
        <v>-1.197218289323493E-3</v>
      </c>
    </row>
    <row r="18976" spans="1:2">
      <c r="A18976" s="1" t="s">
        <v>18982</v>
      </c>
      <c r="B18976">
        <v>-5.591253628893137E-4</v>
      </c>
    </row>
    <row r="18977" spans="1:2">
      <c r="A18977" s="1" t="s">
        <v>18983</v>
      </c>
      <c r="B18977">
        <v>-4.2379347427224631E-4</v>
      </c>
    </row>
    <row r="18978" spans="1:2">
      <c r="A18978" s="1" t="s">
        <v>18984</v>
      </c>
      <c r="B18978">
        <v>-2.8971928282210858E-4</v>
      </c>
    </row>
    <row r="18979" spans="1:2">
      <c r="A18979" s="1" t="s">
        <v>18985</v>
      </c>
      <c r="B18979">
        <v>-2.8971928282210858E-4</v>
      </c>
    </row>
    <row r="18980" spans="1:2">
      <c r="A18980" s="1" t="s">
        <v>18986</v>
      </c>
      <c r="B18980">
        <v>-2.8971928282210858E-4</v>
      </c>
    </row>
    <row r="18981" spans="1:2">
      <c r="A18981" s="1" t="s">
        <v>18987</v>
      </c>
      <c r="B18981">
        <v>-2.9799107991110692E-4</v>
      </c>
    </row>
    <row r="18982" spans="1:2">
      <c r="A18982" s="1" t="s">
        <v>18988</v>
      </c>
      <c r="B18982">
        <v>7.973974250953035E-4</v>
      </c>
    </row>
    <row r="18983" spans="1:2">
      <c r="A18983" s="1" t="s">
        <v>18989</v>
      </c>
      <c r="B18983">
        <v>6.241718785593883E-4</v>
      </c>
    </row>
    <row r="18984" spans="1:2">
      <c r="A18984" s="1" t="s">
        <v>18990</v>
      </c>
      <c r="B18984">
        <v>5.9144154831838641E-4</v>
      </c>
    </row>
    <row r="18985" spans="1:2">
      <c r="A18985" s="1" t="s">
        <v>18991</v>
      </c>
      <c r="B18985">
        <v>5.5487961924664516E-4</v>
      </c>
    </row>
    <row r="18986" spans="1:2">
      <c r="A18986" s="1" t="s">
        <v>18992</v>
      </c>
      <c r="B18986">
        <v>5.4232755415579016E-4</v>
      </c>
    </row>
    <row r="18987" spans="1:2">
      <c r="A18987" s="1" t="s">
        <v>18993</v>
      </c>
      <c r="B18987">
        <v>7.3938802454711521E-4</v>
      </c>
    </row>
    <row r="18988" spans="1:2">
      <c r="A18988" s="1" t="s">
        <v>18994</v>
      </c>
      <c r="B18988">
        <v>4.6416425501885481E-4</v>
      </c>
    </row>
    <row r="18989" spans="1:2">
      <c r="A18989" s="1" t="s">
        <v>18995</v>
      </c>
      <c r="B18989">
        <v>4.3963055001279561E-4</v>
      </c>
    </row>
    <row r="18990" spans="1:2">
      <c r="A18990" s="1" t="s">
        <v>18996</v>
      </c>
      <c r="B18990">
        <v>4.2821708578868252E-4</v>
      </c>
    </row>
    <row r="18991" spans="1:2">
      <c r="A18991" s="1" t="s">
        <v>18997</v>
      </c>
      <c r="B18991">
        <v>4.2821708578868252E-4</v>
      </c>
    </row>
    <row r="18992" spans="1:2">
      <c r="A18992" s="1" t="s">
        <v>18998</v>
      </c>
      <c r="B18992">
        <v>4.5584230909077769E-4</v>
      </c>
    </row>
    <row r="18993" spans="1:2">
      <c r="A18993" s="1" t="s">
        <v>18999</v>
      </c>
      <c r="B18993">
        <v>4.5584230909077769E-4</v>
      </c>
    </row>
    <row r="18994" spans="1:2">
      <c r="A18994" s="1" t="s">
        <v>19000</v>
      </c>
      <c r="B18994">
        <v>4.5584230909077769E-4</v>
      </c>
    </row>
    <row r="18995" spans="1:2">
      <c r="A18995" s="1" t="s">
        <v>19001</v>
      </c>
      <c r="B18995">
        <v>4.3531904195896531E-4</v>
      </c>
    </row>
    <row r="18996" spans="1:2">
      <c r="A18996" s="1" t="s">
        <v>19002</v>
      </c>
      <c r="B18996">
        <v>4.3531904195896531E-4</v>
      </c>
    </row>
    <row r="18997" spans="1:2">
      <c r="A18997" s="1" t="s">
        <v>19003</v>
      </c>
      <c r="B18997">
        <v>4.0969987851173631E-4</v>
      </c>
    </row>
    <row r="18998" spans="1:2">
      <c r="A18998" s="1" t="s">
        <v>19004</v>
      </c>
      <c r="B18998">
        <v>4.0969987851173631E-4</v>
      </c>
    </row>
    <row r="18999" spans="1:2">
      <c r="A18999" s="1" t="s">
        <v>19005</v>
      </c>
      <c r="B18999">
        <v>3.9540227106635431E-4</v>
      </c>
    </row>
    <row r="19000" spans="1:2">
      <c r="A19000" s="1" t="s">
        <v>19006</v>
      </c>
      <c r="B19000">
        <v>4.0969987851173631E-4</v>
      </c>
    </row>
    <row r="19001" spans="1:2">
      <c r="A19001" s="1" t="s">
        <v>19007</v>
      </c>
      <c r="B19001">
        <v>4.0397168164146548E-4</v>
      </c>
    </row>
    <row r="19002" spans="1:2">
      <c r="A19002" s="1" t="s">
        <v>19008</v>
      </c>
      <c r="B19002">
        <v>1.504794954497856E-4</v>
      </c>
    </row>
    <row r="19003" spans="1:2">
      <c r="A19003" s="1" t="s">
        <v>19009</v>
      </c>
      <c r="B19003">
        <v>1.4475129857951499E-4</v>
      </c>
    </row>
    <row r="19004" spans="1:2">
      <c r="A19004" s="1" t="s">
        <v>19010</v>
      </c>
      <c r="B19004">
        <v>1.6527456571132721E-4</v>
      </c>
    </row>
    <row r="19005" spans="1:2">
      <c r="A19005" s="1" t="s">
        <v>19011</v>
      </c>
      <c r="B19005">
        <v>1.9720367647797269E-4</v>
      </c>
    </row>
    <row r="19006" spans="1:2">
      <c r="A19006" s="1" t="s">
        <v>19012</v>
      </c>
      <c r="B19006">
        <v>2.1386790723420301E-4</v>
      </c>
    </row>
    <row r="19007" spans="1:2">
      <c r="A19007" s="1" t="s">
        <v>19013</v>
      </c>
      <c r="B19007">
        <v>-1.0421753694455341E-3</v>
      </c>
    </row>
    <row r="19008" spans="1:2">
      <c r="A19008" s="1" t="s">
        <v>19014</v>
      </c>
      <c r="B19008">
        <v>-3.9611918515386648E-4</v>
      </c>
    </row>
    <row r="19009" spans="1:2">
      <c r="A19009" s="1" t="s">
        <v>19015</v>
      </c>
      <c r="B19009">
        <v>7.8538938112517368E-5</v>
      </c>
    </row>
    <row r="19010" spans="1:2">
      <c r="A19010" s="1" t="s">
        <v>19016</v>
      </c>
      <c r="B19010">
        <v>7.8538938112517368E-5</v>
      </c>
    </row>
    <row r="19011" spans="1:2">
      <c r="A19011" s="1" t="s">
        <v>19017</v>
      </c>
      <c r="B19011">
        <v>7.8538938112517368E-5</v>
      </c>
    </row>
    <row r="19012" spans="1:2">
      <c r="A19012" s="1" t="s">
        <v>19018</v>
      </c>
      <c r="B19012">
        <v>1.2718853587848211E-4</v>
      </c>
    </row>
    <row r="19013" spans="1:2">
      <c r="A19013" s="1" t="s">
        <v>19019</v>
      </c>
      <c r="B19013">
        <v>1.2718853587848211E-4</v>
      </c>
    </row>
    <row r="19014" spans="1:2">
      <c r="A19014" s="1" t="s">
        <v>19020</v>
      </c>
      <c r="B19014">
        <v>1.2718853587848211E-4</v>
      </c>
    </row>
    <row r="19015" spans="1:2">
      <c r="A19015" s="1" t="s">
        <v>19021</v>
      </c>
      <c r="B19015">
        <v>1.2718853587848211E-4</v>
      </c>
    </row>
    <row r="19016" spans="1:2">
      <c r="A19016" s="1" t="s">
        <v>19022</v>
      </c>
      <c r="B19016">
        <v>1.2718853587848211E-4</v>
      </c>
    </row>
    <row r="19017" spans="1:2">
      <c r="A19017" s="1" t="s">
        <v>19023</v>
      </c>
      <c r="B19017">
        <v>1.2718853587848211E-4</v>
      </c>
    </row>
    <row r="19018" spans="1:2">
      <c r="A19018" s="1" t="s">
        <v>19024</v>
      </c>
      <c r="B19018">
        <v>1.3588098545402571E-4</v>
      </c>
    </row>
    <row r="19019" spans="1:2">
      <c r="A19019" s="1" t="s">
        <v>19025</v>
      </c>
      <c r="B19019">
        <v>1.3588098545402571E-4</v>
      </c>
    </row>
    <row r="19020" spans="1:2">
      <c r="A19020" s="1" t="s">
        <v>19026</v>
      </c>
      <c r="B19020">
        <v>1.5640425258583789E-4</v>
      </c>
    </row>
    <row r="19021" spans="1:2">
      <c r="A19021" s="1" t="s">
        <v>19027</v>
      </c>
      <c r="B19021">
        <v>1.5640425258583789E-4</v>
      </c>
    </row>
    <row r="19022" spans="1:2">
      <c r="A19022" s="1" t="s">
        <v>19028</v>
      </c>
      <c r="B19022">
        <v>2.0057737952860531E-4</v>
      </c>
    </row>
    <row r="19023" spans="1:2">
      <c r="A19023" s="1" t="s">
        <v>19029</v>
      </c>
      <c r="B19023">
        <v>1.920110777148499E-4</v>
      </c>
    </row>
    <row r="19024" spans="1:2">
      <c r="A19024" s="1" t="s">
        <v>19030</v>
      </c>
      <c r="B19024">
        <v>2.0132687106909469E-4</v>
      </c>
    </row>
    <row r="19025" spans="1:2">
      <c r="A19025" s="1" t="s">
        <v>19031</v>
      </c>
      <c r="B19025">
        <v>4.3538489832224789E-4</v>
      </c>
    </row>
    <row r="19026" spans="1:2">
      <c r="A19026" s="1" t="s">
        <v>19032</v>
      </c>
      <c r="B19026">
        <v>4.9004305896966889E-4</v>
      </c>
    </row>
    <row r="19027" spans="1:2">
      <c r="A19027" s="1" t="s">
        <v>19033</v>
      </c>
      <c r="B19027">
        <v>6.9529257401239374E-4</v>
      </c>
    </row>
    <row r="19028" spans="1:2">
      <c r="A19028" s="1" t="s">
        <v>19034</v>
      </c>
      <c r="B19028">
        <v>7.0295684810283939E-4</v>
      </c>
    </row>
    <row r="19029" spans="1:2">
      <c r="A19029" s="1" t="s">
        <v>19035</v>
      </c>
      <c r="B19029">
        <v>5.6506203042782472E-4</v>
      </c>
    </row>
    <row r="19030" spans="1:2">
      <c r="A19030" s="1" t="s">
        <v>19036</v>
      </c>
      <c r="B19030">
        <v>9.8498603075008496E-4</v>
      </c>
    </row>
    <row r="19031" spans="1:2">
      <c r="A19031" s="1" t="s">
        <v>19037</v>
      </c>
      <c r="B19031">
        <v>1.500487322701599E-3</v>
      </c>
    </row>
    <row r="19032" spans="1:2">
      <c r="A19032" s="1" t="s">
        <v>19038</v>
      </c>
      <c r="B19032">
        <v>1.6187361562182609E-3</v>
      </c>
    </row>
    <row r="19033" spans="1:2">
      <c r="A19033" s="1" t="s">
        <v>19039</v>
      </c>
      <c r="B19033">
        <v>-2.09784707161376E-3</v>
      </c>
    </row>
    <row r="19034" spans="1:2">
      <c r="A19034" s="1" t="s">
        <v>19040</v>
      </c>
      <c r="B19034">
        <v>-2.122795408799452E-3</v>
      </c>
    </row>
    <row r="19035" spans="1:2">
      <c r="A19035" s="1" t="s">
        <v>19041</v>
      </c>
      <c r="B19035">
        <v>-2.1047109241482229E-3</v>
      </c>
    </row>
    <row r="19036" spans="1:2">
      <c r="A19036" s="1" t="s">
        <v>19042</v>
      </c>
      <c r="B19036">
        <v>-2.0556552881250659E-3</v>
      </c>
    </row>
    <row r="19037" spans="1:2">
      <c r="A19037" s="1" t="s">
        <v>19043</v>
      </c>
      <c r="B19037">
        <v>-1.890069562019966E-3</v>
      </c>
    </row>
    <row r="19038" spans="1:2">
      <c r="A19038" s="1" t="s">
        <v>19044</v>
      </c>
      <c r="B19038">
        <v>-1.9391251980431219E-3</v>
      </c>
    </row>
    <row r="19039" spans="1:2">
      <c r="A19039" s="1" t="s">
        <v>19045</v>
      </c>
      <c r="B19039">
        <v>-1.9391251980431219E-3</v>
      </c>
    </row>
    <row r="19040" spans="1:2">
      <c r="A19040" s="1" t="s">
        <v>19046</v>
      </c>
      <c r="B19040">
        <v>-1.9572096826943508E-3</v>
      </c>
    </row>
    <row r="19041" spans="1:2">
      <c r="A19041" s="1" t="s">
        <v>19047</v>
      </c>
      <c r="B19041">
        <v>-2.008995959563459E-3</v>
      </c>
    </row>
    <row r="19042" spans="1:2">
      <c r="A19042" s="1" t="s">
        <v>19048</v>
      </c>
      <c r="B19042">
        <v>4.5901532175573649E-3</v>
      </c>
    </row>
    <row r="19043" spans="1:2">
      <c r="A19043" s="1" t="s">
        <v>19049</v>
      </c>
      <c r="B19043">
        <v>4.5312079362606877E-3</v>
      </c>
    </row>
    <row r="19044" spans="1:2">
      <c r="A19044" s="1" t="s">
        <v>19050</v>
      </c>
      <c r="B19044">
        <v>4.5312079362606877E-3</v>
      </c>
    </row>
    <row r="19045" spans="1:2">
      <c r="A19045" s="1" t="s">
        <v>19051</v>
      </c>
      <c r="B19045">
        <v>4.5312079362606877E-3</v>
      </c>
    </row>
    <row r="19046" spans="1:2">
      <c r="A19046" s="1" t="s">
        <v>19052</v>
      </c>
      <c r="B19046">
        <v>4.5141963974053437E-3</v>
      </c>
    </row>
    <row r="19047" spans="1:2">
      <c r="A19047" s="1" t="s">
        <v>19053</v>
      </c>
      <c r="B19047">
        <v>5.0567760947164333E-3</v>
      </c>
    </row>
    <row r="19048" spans="1:2">
      <c r="A19048" s="1" t="s">
        <v>19054</v>
      </c>
      <c r="B19048">
        <v>4.8842837748524492E-3</v>
      </c>
    </row>
    <row r="19049" spans="1:2">
      <c r="A19049" s="1" t="s">
        <v>19055</v>
      </c>
      <c r="B19049">
        <v>4.8330923989100324E-3</v>
      </c>
    </row>
    <row r="19050" spans="1:2">
      <c r="A19050" s="1" t="s">
        <v>19056</v>
      </c>
      <c r="B19050">
        <v>4.8096251592589703E-3</v>
      </c>
    </row>
    <row r="19051" spans="1:2">
      <c r="A19051" s="1" t="s">
        <v>19057</v>
      </c>
      <c r="B19051">
        <v>4.7904419319120782E-3</v>
      </c>
    </row>
    <row r="19052" spans="1:2">
      <c r="A19052" s="1" t="s">
        <v>19058</v>
      </c>
      <c r="B19052">
        <v>4.6116578363197026E-3</v>
      </c>
    </row>
    <row r="19053" spans="1:2">
      <c r="A19053" s="1" t="s">
        <v>19059</v>
      </c>
      <c r="B19053">
        <v>4.6116578363197026E-3</v>
      </c>
    </row>
    <row r="19054" spans="1:2">
      <c r="A19054" s="1" t="s">
        <v>19060</v>
      </c>
      <c r="B19054">
        <v>4.6285482845024586E-3</v>
      </c>
    </row>
    <row r="19055" spans="1:2">
      <c r="A19055" s="1" t="s">
        <v>19061</v>
      </c>
      <c r="B19055">
        <v>4.6285482845024586E-3</v>
      </c>
    </row>
    <row r="19056" spans="1:2">
      <c r="A19056" s="1" t="s">
        <v>19062</v>
      </c>
      <c r="B19056">
        <v>4.6285482845024586E-3</v>
      </c>
    </row>
    <row r="19057" spans="1:2">
      <c r="A19057" s="1" t="s">
        <v>19063</v>
      </c>
      <c r="B19057">
        <v>-3.0195890064885649E-3</v>
      </c>
    </row>
    <row r="19058" spans="1:2">
      <c r="A19058" s="1" t="s">
        <v>19064</v>
      </c>
      <c r="B19058">
        <v>-2.860546905131232E-3</v>
      </c>
    </row>
    <row r="19059" spans="1:2">
      <c r="A19059" s="1" t="s">
        <v>19065</v>
      </c>
      <c r="B19059">
        <v>-2.860546905131232E-3</v>
      </c>
    </row>
    <row r="19060" spans="1:2">
      <c r="A19060" s="1" t="s">
        <v>19066</v>
      </c>
      <c r="B19060">
        <v>-2.860546905131232E-3</v>
      </c>
    </row>
    <row r="19061" spans="1:2">
      <c r="A19061" s="1" t="s">
        <v>19067</v>
      </c>
      <c r="B19061">
        <v>-2.9689662061642159E-3</v>
      </c>
    </row>
    <row r="19062" spans="1:2">
      <c r="A19062" s="1" t="s">
        <v>19068</v>
      </c>
      <c r="B19062">
        <v>-2.8817713885691378E-3</v>
      </c>
    </row>
    <row r="19063" spans="1:2">
      <c r="A19063" s="1" t="s">
        <v>19069</v>
      </c>
      <c r="B19063">
        <v>-2.8817713885691378E-3</v>
      </c>
    </row>
    <row r="19064" spans="1:2">
      <c r="A19064" s="1" t="s">
        <v>19070</v>
      </c>
      <c r="B19064">
        <v>-2.860546905131232E-3</v>
      </c>
    </row>
    <row r="19065" spans="1:2">
      <c r="A19065" s="1" t="s">
        <v>19071</v>
      </c>
      <c r="B19065">
        <v>-2.815540987147262E-3</v>
      </c>
    </row>
    <row r="19066" spans="1:2">
      <c r="A19066" s="1" t="s">
        <v>19072</v>
      </c>
      <c r="B19066">
        <v>-2.815540987147262E-3</v>
      </c>
    </row>
    <row r="19067" spans="1:2">
      <c r="A19067" s="1" t="s">
        <v>19073</v>
      </c>
      <c r="B19067">
        <v>-2.815540987147262E-3</v>
      </c>
    </row>
    <row r="19068" spans="1:2">
      <c r="A19068" s="1" t="s">
        <v>19074</v>
      </c>
      <c r="B19068">
        <v>-2.815540987147262E-3</v>
      </c>
    </row>
    <row r="19069" spans="1:2">
      <c r="A19069" s="1" t="s">
        <v>19075</v>
      </c>
      <c r="B19069">
        <v>-3.0004057791416742E-3</v>
      </c>
    </row>
    <row r="19070" spans="1:2">
      <c r="A19070" s="1" t="s">
        <v>19076</v>
      </c>
      <c r="B19070">
        <v>-3.0004057791416742E-3</v>
      </c>
    </row>
    <row r="19071" spans="1:2">
      <c r="A19071" s="1" t="s">
        <v>19077</v>
      </c>
      <c r="B19071">
        <v>-2.9813248953455638E-3</v>
      </c>
    </row>
    <row r="19072" spans="1:2">
      <c r="A19072" s="1" t="s">
        <v>19078</v>
      </c>
      <c r="B19072">
        <v>-4.1955679485980524E-3</v>
      </c>
    </row>
    <row r="19073" spans="1:2">
      <c r="A19073" s="1" t="s">
        <v>19079</v>
      </c>
      <c r="B19073">
        <v>-4.1955679485980524E-3</v>
      </c>
    </row>
    <row r="19074" spans="1:2">
      <c r="A19074" s="1" t="s">
        <v>19080</v>
      </c>
      <c r="B19074">
        <v>-4.1955679485980524E-3</v>
      </c>
    </row>
    <row r="19075" spans="1:2">
      <c r="A19075" s="1" t="s">
        <v>19081</v>
      </c>
      <c r="B19075">
        <v>-4.1955679485980524E-3</v>
      </c>
    </row>
    <row r="19076" spans="1:2">
      <c r="A19076" s="1" t="s">
        <v>19082</v>
      </c>
      <c r="B19076">
        <v>-4.1955679485980524E-3</v>
      </c>
    </row>
    <row r="19077" spans="1:2">
      <c r="A19077" s="1" t="s">
        <v>19083</v>
      </c>
      <c r="B19077">
        <v>-5.3833505501360993E-3</v>
      </c>
    </row>
    <row r="19078" spans="1:2">
      <c r="A19078" s="1" t="s">
        <v>19084</v>
      </c>
      <c r="B19078">
        <v>-5.3833505501360993E-3</v>
      </c>
    </row>
    <row r="19079" spans="1:2">
      <c r="A19079" s="1" t="s">
        <v>19085</v>
      </c>
      <c r="B19079">
        <v>-5.3833505501360993E-3</v>
      </c>
    </row>
    <row r="19080" spans="1:2">
      <c r="A19080" s="1" t="s">
        <v>19086</v>
      </c>
      <c r="B19080">
        <v>-5.3833505501360993E-3</v>
      </c>
    </row>
    <row r="19081" spans="1:2">
      <c r="A19081" s="1" t="s">
        <v>19087</v>
      </c>
      <c r="B19081">
        <v>-5.3833505501360993E-3</v>
      </c>
    </row>
    <row r="19082" spans="1:2">
      <c r="A19082" s="1" t="s">
        <v>19088</v>
      </c>
      <c r="B19082">
        <v>-5.3447148190780757E-3</v>
      </c>
    </row>
    <row r="19083" spans="1:2">
      <c r="A19083" s="1" t="s">
        <v>19089</v>
      </c>
      <c r="B19083">
        <v>-5.3447148190780757E-3</v>
      </c>
    </row>
    <row r="19084" spans="1:2">
      <c r="A19084" s="1" t="s">
        <v>19090</v>
      </c>
      <c r="B19084">
        <v>-5.3447148190780757E-3</v>
      </c>
    </row>
    <row r="19085" spans="1:2">
      <c r="A19085" s="1" t="s">
        <v>19091</v>
      </c>
      <c r="B19085">
        <v>-5.3447148190780757E-3</v>
      </c>
    </row>
    <row r="19086" spans="1:2">
      <c r="A19086" s="1" t="s">
        <v>19092</v>
      </c>
      <c r="B19086">
        <v>-5.3447148190780757E-3</v>
      </c>
    </row>
    <row r="19087" spans="1:2">
      <c r="A19087" s="1" t="s">
        <v>19093</v>
      </c>
      <c r="B19087">
        <v>-4.6996558526569178E-3</v>
      </c>
    </row>
    <row r="19088" spans="1:2">
      <c r="A19088" s="1" t="s">
        <v>19094</v>
      </c>
      <c r="B19088">
        <v>-4.6996558526569178E-3</v>
      </c>
    </row>
    <row r="19089" spans="1:2">
      <c r="A19089" s="1" t="s">
        <v>19095</v>
      </c>
      <c r="B19089">
        <v>-4.6996558526569178E-3</v>
      </c>
    </row>
    <row r="19090" spans="1:2">
      <c r="A19090" s="1" t="s">
        <v>19096</v>
      </c>
      <c r="B19090">
        <v>-4.6996558526569178E-3</v>
      </c>
    </row>
    <row r="19091" spans="1:2">
      <c r="A19091" s="1" t="s">
        <v>19097</v>
      </c>
      <c r="B19091">
        <v>-4.6996558526569178E-3</v>
      </c>
    </row>
    <row r="19092" spans="1:2">
      <c r="A19092" s="1" t="s">
        <v>19098</v>
      </c>
      <c r="B19092">
        <v>-4.1406279962102688E-3</v>
      </c>
    </row>
    <row r="19093" spans="1:2">
      <c r="A19093" s="1" t="s">
        <v>19099</v>
      </c>
      <c r="B19093">
        <v>-2.0444083717485462E-3</v>
      </c>
    </row>
    <row r="19094" spans="1:2">
      <c r="A19094" s="1" t="s">
        <v>19100</v>
      </c>
      <c r="B19094">
        <v>-2.0444083717485462E-3</v>
      </c>
    </row>
    <row r="19095" spans="1:2">
      <c r="A19095" s="1" t="s">
        <v>19101</v>
      </c>
      <c r="B19095">
        <v>-2.0444083717485462E-3</v>
      </c>
    </row>
    <row r="19096" spans="1:2">
      <c r="A19096" s="1" t="s">
        <v>19102</v>
      </c>
      <c r="B19096">
        <v>-2.0367440976581E-3</v>
      </c>
    </row>
    <row r="19097" spans="1:2">
      <c r="A19097" s="1" t="s">
        <v>19103</v>
      </c>
      <c r="B19097">
        <v>-2.0367440976581E-3</v>
      </c>
    </row>
    <row r="19098" spans="1:2">
      <c r="A19098" s="1" t="s">
        <v>19104</v>
      </c>
      <c r="B19098">
        <v>-2.0367440976581E-3</v>
      </c>
    </row>
    <row r="19099" spans="1:2">
      <c r="A19099" s="1" t="s">
        <v>19105</v>
      </c>
      <c r="B19099">
        <v>-2.047126235369076E-3</v>
      </c>
    </row>
    <row r="19100" spans="1:2">
      <c r="A19100" s="1" t="s">
        <v>19106</v>
      </c>
      <c r="B19100">
        <v>-2.047126235369076E-3</v>
      </c>
    </row>
    <row r="19101" spans="1:2">
      <c r="A19101" s="1" t="s">
        <v>19107</v>
      </c>
      <c r="B19101">
        <v>-2.047126235369076E-3</v>
      </c>
    </row>
    <row r="19102" spans="1:2">
      <c r="A19102" s="1" t="s">
        <v>19108</v>
      </c>
      <c r="B19102">
        <v>-2.0362525578035591E-3</v>
      </c>
    </row>
    <row r="19103" spans="1:2">
      <c r="A19103" s="1" t="s">
        <v>19109</v>
      </c>
      <c r="B19103">
        <v>-2.0362525578035591E-3</v>
      </c>
    </row>
    <row r="19104" spans="1:2">
      <c r="A19104" s="1" t="s">
        <v>19110</v>
      </c>
      <c r="B19104">
        <v>-2.0362525578035591E-3</v>
      </c>
    </row>
    <row r="19105" spans="1:2">
      <c r="A19105" s="1" t="s">
        <v>19111</v>
      </c>
      <c r="B19105">
        <v>-2.0466346955145352E-3</v>
      </c>
    </row>
    <row r="19106" spans="1:2">
      <c r="A19106" s="1" t="s">
        <v>19112</v>
      </c>
      <c r="B19106">
        <v>-2.0466346955145352E-3</v>
      </c>
    </row>
    <row r="19107" spans="1:2">
      <c r="A19107" s="1" t="s">
        <v>19113</v>
      </c>
      <c r="B19107">
        <v>-2.0466346955145352E-3</v>
      </c>
    </row>
    <row r="19108" spans="1:2">
      <c r="A19108" s="1" t="s">
        <v>19114</v>
      </c>
      <c r="B19108">
        <v>-2.0466346955145352E-3</v>
      </c>
    </row>
    <row r="19109" spans="1:2">
      <c r="A19109" s="1" t="s">
        <v>19115</v>
      </c>
      <c r="B19109">
        <v>-2.0466346955145352E-3</v>
      </c>
    </row>
    <row r="19110" spans="1:2">
      <c r="A19110" s="1" t="s">
        <v>19116</v>
      </c>
      <c r="B19110">
        <v>-2.0466346955145352E-3</v>
      </c>
    </row>
    <row r="19111" spans="1:2">
      <c r="A19111" s="1" t="s">
        <v>19117</v>
      </c>
      <c r="B19111">
        <v>-2.0466346955145352E-3</v>
      </c>
    </row>
    <row r="19112" spans="1:2">
      <c r="A19112" s="1" t="s">
        <v>19118</v>
      </c>
      <c r="B19112">
        <v>-2.0666848395856168E-3</v>
      </c>
    </row>
    <row r="19113" spans="1:2">
      <c r="A19113" s="1" t="s">
        <v>19119</v>
      </c>
      <c r="B19113">
        <v>-2.0835752877683719E-3</v>
      </c>
    </row>
    <row r="19114" spans="1:2">
      <c r="A19114" s="1" t="s">
        <v>19120</v>
      </c>
      <c r="B19114">
        <v>-2.0835752877683719E-3</v>
      </c>
    </row>
    <row r="19115" spans="1:2">
      <c r="A19115" s="1" t="s">
        <v>19121</v>
      </c>
      <c r="B19115">
        <v>-2.0835752877683719E-3</v>
      </c>
    </row>
    <row r="19116" spans="1:2">
      <c r="A19116" s="1" t="s">
        <v>19122</v>
      </c>
      <c r="B19116">
        <v>-2.0835752877683719E-3</v>
      </c>
    </row>
    <row r="19117" spans="1:2">
      <c r="A19117" s="1" t="s">
        <v>19123</v>
      </c>
      <c r="B19117">
        <v>-2.029775244615859E-3</v>
      </c>
    </row>
    <row r="19118" spans="1:2">
      <c r="A19118" s="1" t="s">
        <v>19124</v>
      </c>
      <c r="B19118">
        <v>-2.0193931069048821E-3</v>
      </c>
    </row>
    <row r="19119" spans="1:2">
      <c r="A19119" s="1" t="s">
        <v>19125</v>
      </c>
      <c r="B19119">
        <v>-2.0193931069048821E-3</v>
      </c>
    </row>
    <row r="19120" spans="1:2">
      <c r="A19120" s="1" t="s">
        <v>19126</v>
      </c>
      <c r="B19120">
        <v>-2.0193931069048821E-3</v>
      </c>
    </row>
    <row r="19121" spans="1:2">
      <c r="A19121" s="1" t="s">
        <v>19127</v>
      </c>
      <c r="B19121">
        <v>-2.0193931069048821E-3</v>
      </c>
    </row>
    <row r="19122" spans="1:2">
      <c r="A19122" s="1" t="s">
        <v>19128</v>
      </c>
      <c r="B19122">
        <v>-2.0193931069048821E-3</v>
      </c>
    </row>
    <row r="19123" spans="1:2">
      <c r="A19123" s="1" t="s">
        <v>19129</v>
      </c>
      <c r="B19123">
        <v>-2.0193931069048821E-3</v>
      </c>
    </row>
    <row r="19124" spans="1:2">
      <c r="A19124" s="1" t="s">
        <v>19130</v>
      </c>
      <c r="B19124">
        <v>-2.0193931069048821E-3</v>
      </c>
    </row>
    <row r="19125" spans="1:2">
      <c r="A19125" s="1" t="s">
        <v>19131</v>
      </c>
      <c r="B19125">
        <v>-2.0193931069048821E-3</v>
      </c>
    </row>
    <row r="19126" spans="1:2">
      <c r="A19126" s="1" t="s">
        <v>19132</v>
      </c>
      <c r="B19126">
        <v>-2.0193931069048821E-3</v>
      </c>
    </row>
    <row r="19127" spans="1:2">
      <c r="A19127" s="1" t="s">
        <v>19133</v>
      </c>
      <c r="B19127">
        <v>-2.0193931069048821E-3</v>
      </c>
    </row>
    <row r="19128" spans="1:2">
      <c r="A19128" s="1" t="s">
        <v>19134</v>
      </c>
      <c r="B19128">
        <v>-2.0193931069048821E-3</v>
      </c>
    </row>
    <row r="19129" spans="1:2">
      <c r="A19129" s="1" t="s">
        <v>19135</v>
      </c>
      <c r="B19129">
        <v>-2.0025026587221269E-3</v>
      </c>
    </row>
    <row r="19130" spans="1:2">
      <c r="A19130" s="1" t="s">
        <v>19136</v>
      </c>
      <c r="B19130">
        <v>-2.0025026587221269E-3</v>
      </c>
    </row>
    <row r="19131" spans="1:2">
      <c r="A19131" s="1" t="s">
        <v>19137</v>
      </c>
      <c r="B19131">
        <v>-2.0025026587221269E-3</v>
      </c>
    </row>
    <row r="19132" spans="1:2">
      <c r="A19132" s="1" t="s">
        <v>19138</v>
      </c>
      <c r="B19132">
        <v>-2.1888400208835671E-3</v>
      </c>
    </row>
    <row r="19133" spans="1:2">
      <c r="A19133" s="1" t="s">
        <v>19139</v>
      </c>
      <c r="B19133">
        <v>-2.1888400208835671E-3</v>
      </c>
    </row>
    <row r="19134" spans="1:2">
      <c r="A19134" s="1" t="s">
        <v>19140</v>
      </c>
      <c r="B19134">
        <v>-2.1888400208835671E-3</v>
      </c>
    </row>
    <row r="19135" spans="1:2">
      <c r="A19135" s="1" t="s">
        <v>19141</v>
      </c>
      <c r="B19135">
        <v>-2.1888400208835671E-3</v>
      </c>
    </row>
    <row r="19136" spans="1:2">
      <c r="A19136" s="1" t="s">
        <v>19142</v>
      </c>
      <c r="B19136">
        <v>-2.1888400208835671E-3</v>
      </c>
    </row>
    <row r="19137" spans="1:2">
      <c r="A19137" s="1" t="s">
        <v>19143</v>
      </c>
      <c r="B19137">
        <v>-2.2116926889110531E-3</v>
      </c>
    </row>
    <row r="19138" spans="1:2">
      <c r="A19138" s="1" t="s">
        <v>19144</v>
      </c>
      <c r="B19138">
        <v>-2.2116926889110531E-3</v>
      </c>
    </row>
    <row r="19139" spans="1:2">
      <c r="A19139" s="1" t="s">
        <v>19145</v>
      </c>
      <c r="B19139">
        <v>-2.2116926889110531E-3</v>
      </c>
    </row>
    <row r="19140" spans="1:2">
      <c r="A19140" s="1" t="s">
        <v>19146</v>
      </c>
      <c r="B19140">
        <v>-2.2116926889110531E-3</v>
      </c>
    </row>
    <row r="19141" spans="1:2">
      <c r="A19141" s="1" t="s">
        <v>19147</v>
      </c>
      <c r="B19141">
        <v>-2.2116926889110531E-3</v>
      </c>
    </row>
    <row r="19142" spans="1:2">
      <c r="A19142" s="1" t="s">
        <v>19148</v>
      </c>
      <c r="B19142">
        <v>-2.1081664539064448E-3</v>
      </c>
    </row>
    <row r="19143" spans="1:2">
      <c r="A19143" s="1" t="s">
        <v>19149</v>
      </c>
      <c r="B19143">
        <v>-2.1081664539064448E-3</v>
      </c>
    </row>
    <row r="19144" spans="1:2">
      <c r="A19144" s="1" t="s">
        <v>19150</v>
      </c>
      <c r="B19144">
        <v>-2.1081664539064448E-3</v>
      </c>
    </row>
    <row r="19145" spans="1:2">
      <c r="A19145" s="1" t="s">
        <v>19151</v>
      </c>
      <c r="B19145">
        <v>-2.1081664539064448E-3</v>
      </c>
    </row>
    <row r="19146" spans="1:2">
      <c r="A19146" s="1" t="s">
        <v>19152</v>
      </c>
      <c r="B19146">
        <v>-2.1081664539064448E-3</v>
      </c>
    </row>
    <row r="19147" spans="1:2">
      <c r="A19147" s="1" t="s">
        <v>19153</v>
      </c>
      <c r="B19147">
        <v>-2.1485902020916769E-3</v>
      </c>
    </row>
    <row r="19148" spans="1:2">
      <c r="A19148" s="1" t="s">
        <v>19154</v>
      </c>
      <c r="B19148">
        <v>-2.341359711003542E-3</v>
      </c>
    </row>
    <row r="19149" spans="1:2">
      <c r="A19149" s="1" t="s">
        <v>19155</v>
      </c>
      <c r="B19149">
        <v>-2.341359711003542E-3</v>
      </c>
    </row>
    <row r="19150" spans="1:2">
      <c r="A19150" s="1" t="s">
        <v>19156</v>
      </c>
      <c r="B19150">
        <v>-2.341359711003542E-3</v>
      </c>
    </row>
    <row r="19151" spans="1:2">
      <c r="A19151" s="1" t="s">
        <v>19157</v>
      </c>
      <c r="B19151">
        <v>-2.341359711003542E-3</v>
      </c>
    </row>
    <row r="19152" spans="1:2">
      <c r="A19152" s="1" t="s">
        <v>19158</v>
      </c>
      <c r="B19152">
        <v>-2.341359711003542E-3</v>
      </c>
    </row>
    <row r="19153" spans="1:2">
      <c r="A19153" s="1" t="s">
        <v>19159</v>
      </c>
      <c r="B19153">
        <v>-2.357027891448293E-3</v>
      </c>
    </row>
    <row r="19154" spans="1:2">
      <c r="A19154" s="1" t="s">
        <v>19160</v>
      </c>
      <c r="B19154">
        <v>-2.357027891448293E-3</v>
      </c>
    </row>
    <row r="19155" spans="1:2">
      <c r="A19155" s="1" t="s">
        <v>19161</v>
      </c>
      <c r="B19155">
        <v>-2.357027891448293E-3</v>
      </c>
    </row>
    <row r="19156" spans="1:2">
      <c r="A19156" s="1" t="s">
        <v>19162</v>
      </c>
      <c r="B19156">
        <v>-2.357027891448293E-3</v>
      </c>
    </row>
    <row r="19157" spans="1:2">
      <c r="A19157" s="1" t="s">
        <v>19163</v>
      </c>
      <c r="B19157">
        <v>-2.2803731279282089E-3</v>
      </c>
    </row>
    <row r="19158" spans="1:2">
      <c r="A19158" s="1" t="s">
        <v>19164</v>
      </c>
      <c r="B19158">
        <v>-2.2803731279282089E-3</v>
      </c>
    </row>
    <row r="19159" spans="1:2">
      <c r="A19159" s="1" t="s">
        <v>19165</v>
      </c>
      <c r="B19159">
        <v>-2.2803731279282089E-3</v>
      </c>
    </row>
    <row r="19160" spans="1:2">
      <c r="A19160" s="1" t="s">
        <v>19166</v>
      </c>
      <c r="B19160">
        <v>-2.2803731279282089E-3</v>
      </c>
    </row>
    <row r="19161" spans="1:2">
      <c r="A19161" s="1" t="s">
        <v>19167</v>
      </c>
      <c r="B19161">
        <v>-2.2803731279282089E-3</v>
      </c>
    </row>
    <row r="19162" spans="1:2">
      <c r="A19162" s="1" t="s">
        <v>19168</v>
      </c>
      <c r="B19162">
        <v>-2.31800538590962E-3</v>
      </c>
    </row>
    <row r="19163" spans="1:2">
      <c r="A19163" s="1" t="s">
        <v>19169</v>
      </c>
      <c r="B19163">
        <v>-2.31800538590962E-3</v>
      </c>
    </row>
    <row r="19164" spans="1:2">
      <c r="A19164" s="1" t="s">
        <v>19170</v>
      </c>
      <c r="B19164">
        <v>-2.31800538590962E-3</v>
      </c>
    </row>
    <row r="19165" spans="1:2">
      <c r="A19165" s="1" t="s">
        <v>19171</v>
      </c>
      <c r="B19165">
        <v>-2.31800538590962E-3</v>
      </c>
    </row>
    <row r="19166" spans="1:2">
      <c r="A19166" s="1" t="s">
        <v>19172</v>
      </c>
      <c r="B19166">
        <v>-2.31800538590962E-3</v>
      </c>
    </row>
    <row r="19167" spans="1:2">
      <c r="A19167" s="1" t="s">
        <v>19173</v>
      </c>
      <c r="B19167">
        <v>-2.31800538590962E-3</v>
      </c>
    </row>
    <row r="19168" spans="1:2">
      <c r="A19168" s="1" t="s">
        <v>19174</v>
      </c>
      <c r="B19168">
        <v>-2.31800538590962E-3</v>
      </c>
    </row>
    <row r="19169" spans="1:2">
      <c r="A19169" s="1" t="s">
        <v>19175</v>
      </c>
      <c r="B19169">
        <v>-2.31800538590962E-3</v>
      </c>
    </row>
    <row r="19170" spans="1:2">
      <c r="A19170" s="1" t="s">
        <v>19176</v>
      </c>
      <c r="B19170">
        <v>-2.31800538590962E-3</v>
      </c>
    </row>
    <row r="19171" spans="1:2">
      <c r="A19171" s="1" t="s">
        <v>19177</v>
      </c>
      <c r="B19171">
        <v>-2.31800538590962E-3</v>
      </c>
    </row>
    <row r="19172" spans="1:2">
      <c r="A19172" s="1" t="s">
        <v>19178</v>
      </c>
      <c r="B19172">
        <v>-2.31800538590962E-3</v>
      </c>
    </row>
    <row r="19173" spans="1:2">
      <c r="A19173" s="1" t="s">
        <v>19179</v>
      </c>
      <c r="B19173">
        <v>-2.31800538590962E-3</v>
      </c>
    </row>
    <row r="19174" spans="1:2">
      <c r="A19174" s="1" t="s">
        <v>19180</v>
      </c>
      <c r="B19174">
        <v>-2.31800538590962E-3</v>
      </c>
    </row>
    <row r="19175" spans="1:2">
      <c r="A19175" s="1" t="s">
        <v>19181</v>
      </c>
      <c r="B19175">
        <v>-2.31800538590962E-3</v>
      </c>
    </row>
    <row r="19176" spans="1:2">
      <c r="A19176" s="1" t="s">
        <v>19182</v>
      </c>
      <c r="B19176">
        <v>-2.31800538590962E-3</v>
      </c>
    </row>
    <row r="19177" spans="1:2">
      <c r="A19177" s="1" t="s">
        <v>19183</v>
      </c>
      <c r="B19177">
        <v>-2.5133190177282381E-3</v>
      </c>
    </row>
    <row r="19178" spans="1:2">
      <c r="A19178" s="1" t="s">
        <v>19184</v>
      </c>
      <c r="B19178">
        <v>-2.5133190177282381E-3</v>
      </c>
    </row>
    <row r="19179" spans="1:2">
      <c r="A19179" s="1" t="s">
        <v>19185</v>
      </c>
      <c r="B19179">
        <v>-2.5133190177282381E-3</v>
      </c>
    </row>
    <row r="19180" spans="1:2">
      <c r="A19180" s="1" t="s">
        <v>19186</v>
      </c>
      <c r="B19180">
        <v>-2.5133190177282381E-3</v>
      </c>
    </row>
    <row r="19181" spans="1:2">
      <c r="A19181" s="1" t="s">
        <v>19187</v>
      </c>
      <c r="B19181">
        <v>-2.5133190177282381E-3</v>
      </c>
    </row>
    <row r="19182" spans="1:2">
      <c r="A19182" s="1" t="s">
        <v>19188</v>
      </c>
      <c r="B19182">
        <v>-2.5133190177282381E-3</v>
      </c>
    </row>
    <row r="19183" spans="1:2">
      <c r="A19183" s="1" t="s">
        <v>19189</v>
      </c>
      <c r="B19183">
        <v>-2.5133190177282381E-3</v>
      </c>
    </row>
    <row r="19184" spans="1:2">
      <c r="A19184" s="1" t="s">
        <v>19190</v>
      </c>
      <c r="B19184">
        <v>-2.5133190177282381E-3</v>
      </c>
    </row>
    <row r="19185" spans="1:2">
      <c r="A19185" s="1" t="s">
        <v>19191</v>
      </c>
      <c r="B19185">
        <v>-2.5133190177282381E-3</v>
      </c>
    </row>
    <row r="19186" spans="1:2">
      <c r="A19186" s="1" t="s">
        <v>19192</v>
      </c>
      <c r="B19186">
        <v>-2.5133190177282381E-3</v>
      </c>
    </row>
    <row r="19187" spans="1:2">
      <c r="A19187" s="1" t="s">
        <v>19193</v>
      </c>
      <c r="B19187">
        <v>-2.5133190177282381E-3</v>
      </c>
    </row>
    <row r="19188" spans="1:2">
      <c r="A19188" s="1" t="s">
        <v>19194</v>
      </c>
      <c r="B19188">
        <v>-2.5133190177282381E-3</v>
      </c>
    </row>
    <row r="19189" spans="1:2">
      <c r="A19189" s="1" t="s">
        <v>19195</v>
      </c>
      <c r="B19189">
        <v>-2.5133190177282381E-3</v>
      </c>
    </row>
    <row r="19190" spans="1:2">
      <c r="A19190" s="1" t="s">
        <v>19196</v>
      </c>
      <c r="B19190">
        <v>-2.5133190177282381E-3</v>
      </c>
    </row>
    <row r="19191" spans="1:2">
      <c r="A19191" s="1" t="s">
        <v>19197</v>
      </c>
      <c r="B19191">
        <v>-2.5133190177282381E-3</v>
      </c>
    </row>
    <row r="19192" spans="1:2">
      <c r="A19192" s="1" t="s">
        <v>19198</v>
      </c>
      <c r="B19192">
        <v>-2.6528937272624919E-3</v>
      </c>
    </row>
    <row r="19193" spans="1:2">
      <c r="A19193" s="1" t="s">
        <v>19199</v>
      </c>
      <c r="B19193">
        <v>-2.6528937272624919E-3</v>
      </c>
    </row>
    <row r="19194" spans="1:2">
      <c r="A19194" s="1" t="s">
        <v>19200</v>
      </c>
      <c r="B19194">
        <v>-2.6528937272624919E-3</v>
      </c>
    </row>
    <row r="19195" spans="1:2">
      <c r="A19195" s="1" t="s">
        <v>19201</v>
      </c>
      <c r="B19195">
        <v>-2.6528937272624919E-3</v>
      </c>
    </row>
    <row r="19196" spans="1:2">
      <c r="A19196" s="1" t="s">
        <v>19202</v>
      </c>
      <c r="B19196">
        <v>-2.6528937272624919E-3</v>
      </c>
    </row>
    <row r="19197" spans="1:2">
      <c r="A19197" s="1" t="s">
        <v>19203</v>
      </c>
      <c r="B19197">
        <v>-2.6528937272624919E-3</v>
      </c>
    </row>
    <row r="19198" spans="1:2">
      <c r="A19198" s="1" t="s">
        <v>19204</v>
      </c>
      <c r="B19198">
        <v>-2.6528937272624919E-3</v>
      </c>
    </row>
    <row r="19199" spans="1:2">
      <c r="A19199" s="1" t="s">
        <v>19205</v>
      </c>
      <c r="B19199">
        <v>-2.6528937272624919E-3</v>
      </c>
    </row>
    <row r="19200" spans="1:2">
      <c r="A19200" s="1" t="s">
        <v>19206</v>
      </c>
      <c r="B19200">
        <v>-2.6528937272624919E-3</v>
      </c>
    </row>
    <row r="19201" spans="1:2">
      <c r="A19201" s="1" t="s">
        <v>19207</v>
      </c>
      <c r="B19201">
        <v>-2.6528937272624919E-3</v>
      </c>
    </row>
    <row r="19202" spans="1:2">
      <c r="A19202" s="1" t="s">
        <v>19208</v>
      </c>
      <c r="B19202">
        <v>-2.6528937272624919E-3</v>
      </c>
    </row>
    <row r="19203" spans="1:2">
      <c r="A19203" s="1" t="s">
        <v>19209</v>
      </c>
      <c r="B19203">
        <v>-2.6360032790797359E-3</v>
      </c>
    </row>
    <row r="19204" spans="1:2">
      <c r="A19204" s="1" t="s">
        <v>19210</v>
      </c>
      <c r="B19204">
        <v>-2.6360032790797359E-3</v>
      </c>
    </row>
    <row r="19205" spans="1:2">
      <c r="A19205" s="1" t="s">
        <v>19211</v>
      </c>
      <c r="B19205">
        <v>-2.6360032790797359E-3</v>
      </c>
    </row>
    <row r="19206" spans="1:2">
      <c r="A19206" s="1" t="s">
        <v>19212</v>
      </c>
      <c r="B19206">
        <v>-2.6360032790797359E-3</v>
      </c>
    </row>
    <row r="19207" spans="1:2">
      <c r="A19207" s="1" t="s">
        <v>19213</v>
      </c>
      <c r="B19207">
        <v>-2.6360032790797359E-3</v>
      </c>
    </row>
    <row r="19208" spans="1:2">
      <c r="A19208" s="1" t="s">
        <v>19214</v>
      </c>
      <c r="B19208">
        <v>-2.6360032790797359E-3</v>
      </c>
    </row>
    <row r="19209" spans="1:2">
      <c r="A19209" s="1" t="s">
        <v>19215</v>
      </c>
      <c r="B19209">
        <v>-2.6360032790797359E-3</v>
      </c>
    </row>
    <row r="19210" spans="1:2">
      <c r="A19210" s="1" t="s">
        <v>19216</v>
      </c>
      <c r="B19210">
        <v>-2.6360032790797359E-3</v>
      </c>
    </row>
    <row r="19211" spans="1:2">
      <c r="A19211" s="1" t="s">
        <v>19217</v>
      </c>
      <c r="B19211">
        <v>-2.6360032790797359E-3</v>
      </c>
    </row>
    <row r="19212" spans="1:2">
      <c r="A19212" s="1" t="s">
        <v>19218</v>
      </c>
      <c r="B19212">
        <v>-2.834332873133707E-3</v>
      </c>
    </row>
    <row r="19213" spans="1:2">
      <c r="A19213" s="1" t="s">
        <v>19219</v>
      </c>
      <c r="B19213">
        <v>-1.8548087763901029E-3</v>
      </c>
    </row>
    <row r="19214" spans="1:2">
      <c r="A19214" s="1" t="s">
        <v>19220</v>
      </c>
      <c r="B19214">
        <v>-1.8548087763901029E-3</v>
      </c>
    </row>
    <row r="19215" spans="1:2">
      <c r="A19215" s="1" t="s">
        <v>19221</v>
      </c>
      <c r="B19215">
        <v>-1.8548087763901029E-3</v>
      </c>
    </row>
    <row r="19216" spans="1:2">
      <c r="A19216" s="1" t="s">
        <v>19222</v>
      </c>
      <c r="B19216">
        <v>-1.8548087763901029E-3</v>
      </c>
    </row>
    <row r="19217" spans="1:2">
      <c r="A19217" s="1" t="s">
        <v>19223</v>
      </c>
      <c r="B19217">
        <v>-1.749981760631166E-3</v>
      </c>
    </row>
    <row r="19218" spans="1:2">
      <c r="A19218" s="1" t="s">
        <v>19224</v>
      </c>
      <c r="B19218">
        <v>-1.749981760631166E-3</v>
      </c>
    </row>
    <row r="19219" spans="1:2">
      <c r="A19219" s="1" t="s">
        <v>19225</v>
      </c>
      <c r="B19219">
        <v>-1.749981760631166E-3</v>
      </c>
    </row>
    <row r="19220" spans="1:2">
      <c r="A19220" s="1" t="s">
        <v>19226</v>
      </c>
      <c r="B19220">
        <v>-1.749981760631166E-3</v>
      </c>
    </row>
    <row r="19221" spans="1:2">
      <c r="A19221" s="1" t="s">
        <v>19227</v>
      </c>
      <c r="B19221">
        <v>-1.749981760631166E-3</v>
      </c>
    </row>
    <row r="19222" spans="1:2">
      <c r="A19222" s="1" t="s">
        <v>19228</v>
      </c>
      <c r="B19222">
        <v>-1.749981760631166E-3</v>
      </c>
    </row>
    <row r="19223" spans="1:2">
      <c r="A19223" s="1" t="s">
        <v>19229</v>
      </c>
      <c r="B19223">
        <v>-1.749981760631166E-3</v>
      </c>
    </row>
    <row r="19224" spans="1:2">
      <c r="A19224" s="1" t="s">
        <v>19230</v>
      </c>
      <c r="B19224">
        <v>-1.749981760631166E-3</v>
      </c>
    </row>
    <row r="19225" spans="1:2">
      <c r="A19225" s="1" t="s">
        <v>19231</v>
      </c>
      <c r="B19225">
        <v>-1.749981760631166E-3</v>
      </c>
    </row>
    <row r="19226" spans="1:2">
      <c r="A19226" s="1" t="s">
        <v>19232</v>
      </c>
      <c r="B19226">
        <v>-1.749981760631166E-3</v>
      </c>
    </row>
    <row r="19227" spans="1:2">
      <c r="A19227" s="1" t="s">
        <v>19233</v>
      </c>
      <c r="B19227">
        <v>-1.749981760631166E-3</v>
      </c>
    </row>
    <row r="19228" spans="1:2">
      <c r="A19228" s="1" t="s">
        <v>19234</v>
      </c>
      <c r="B19228">
        <v>-1.749981760631166E-3</v>
      </c>
    </row>
    <row r="19229" spans="1:2">
      <c r="A19229" s="1" t="s">
        <v>19235</v>
      </c>
      <c r="B19229">
        <v>-1.749981760631166E-3</v>
      </c>
    </row>
    <row r="19230" spans="1:2">
      <c r="A19230" s="1" t="s">
        <v>19236</v>
      </c>
      <c r="B19230">
        <v>-1.749981760631166E-3</v>
      </c>
    </row>
    <row r="19231" spans="1:2">
      <c r="A19231" s="1" t="s">
        <v>19237</v>
      </c>
      <c r="B19231">
        <v>-1.749981760631166E-3</v>
      </c>
    </row>
    <row r="19232" spans="1:2">
      <c r="A19232" s="1" t="s">
        <v>19238</v>
      </c>
      <c r="B19232">
        <v>-1.749981760631166E-3</v>
      </c>
    </row>
    <row r="19233" spans="1:2">
      <c r="A19233" s="1" t="s">
        <v>19239</v>
      </c>
      <c r="B19233">
        <v>-1.749981760631166E-3</v>
      </c>
    </row>
    <row r="19234" spans="1:2">
      <c r="A19234" s="1" t="s">
        <v>19240</v>
      </c>
      <c r="B19234">
        <v>-1.749981760631166E-3</v>
      </c>
    </row>
    <row r="19235" spans="1:2">
      <c r="A19235" s="1" t="s">
        <v>19241</v>
      </c>
      <c r="B19235">
        <v>-1.749981760631166E-3</v>
      </c>
    </row>
    <row r="19236" spans="1:2">
      <c r="A19236" s="1" t="s">
        <v>19242</v>
      </c>
      <c r="B19236">
        <v>-1.749981760631166E-3</v>
      </c>
    </row>
    <row r="19237" spans="1:2">
      <c r="A19237" s="1" t="s">
        <v>19243</v>
      </c>
      <c r="B19237">
        <v>-1.8548087763901029E-3</v>
      </c>
    </row>
    <row r="19238" spans="1:2">
      <c r="A19238" s="1" t="s">
        <v>19244</v>
      </c>
      <c r="B19238">
        <v>-1.8548087763901029E-3</v>
      </c>
    </row>
    <row r="19239" spans="1:2">
      <c r="A19239" s="1" t="s">
        <v>19245</v>
      </c>
      <c r="B19239">
        <v>-1.8548087763901029E-3</v>
      </c>
    </row>
    <row r="19240" spans="1:2">
      <c r="A19240" s="1" t="s">
        <v>19246</v>
      </c>
      <c r="B19240">
        <v>-1.8548087763901029E-3</v>
      </c>
    </row>
    <row r="19241" spans="1:2">
      <c r="A19241" s="1" t="s">
        <v>19247</v>
      </c>
      <c r="B19241">
        <v>-1.8548087763901029E-3</v>
      </c>
    </row>
    <row r="19242" spans="1:2">
      <c r="A19242" s="1" t="s">
        <v>19248</v>
      </c>
      <c r="B19242">
        <v>-1.9658755895768151E-3</v>
      </c>
    </row>
    <row r="19243" spans="1:2">
      <c r="A19243" s="1" t="s">
        <v>19249</v>
      </c>
      <c r="B19243">
        <v>-1.9658755895768151E-3</v>
      </c>
    </row>
    <row r="19244" spans="1:2">
      <c r="A19244" s="1" t="s">
        <v>19250</v>
      </c>
      <c r="B19244">
        <v>-1.9658755895768151E-3</v>
      </c>
    </row>
    <row r="19245" spans="1:2">
      <c r="A19245" s="1" t="s">
        <v>19251</v>
      </c>
      <c r="B19245">
        <v>-1.9658755895768151E-3</v>
      </c>
    </row>
    <row r="19246" spans="1:2">
      <c r="A19246" s="1" t="s">
        <v>19252</v>
      </c>
      <c r="B19246">
        <v>-1.9658755895768151E-3</v>
      </c>
    </row>
    <row r="19247" spans="1:2">
      <c r="A19247" s="1" t="s">
        <v>19253</v>
      </c>
      <c r="B19247">
        <v>-1.9658755895768151E-3</v>
      </c>
    </row>
    <row r="19248" spans="1:2">
      <c r="A19248" s="1" t="s">
        <v>19254</v>
      </c>
      <c r="B19248">
        <v>-1.9658755895768151E-3</v>
      </c>
    </row>
    <row r="19249" spans="1:2">
      <c r="A19249" s="1" t="s">
        <v>19255</v>
      </c>
      <c r="B19249">
        <v>-1.9658755895768151E-3</v>
      </c>
    </row>
    <row r="19250" spans="1:2">
      <c r="A19250" s="1" t="s">
        <v>19256</v>
      </c>
      <c r="B19250">
        <v>-1.9658755895768151E-3</v>
      </c>
    </row>
    <row r="19251" spans="1:2">
      <c r="A19251" s="1" t="s">
        <v>19257</v>
      </c>
      <c r="B19251">
        <v>-1.9658755895768151E-3</v>
      </c>
    </row>
    <row r="19252" spans="1:2">
      <c r="A19252" s="1" t="s">
        <v>19258</v>
      </c>
      <c r="B19252">
        <v>-1.8394468178039929E-3</v>
      </c>
    </row>
    <row r="19253" spans="1:2">
      <c r="A19253" s="1" t="s">
        <v>19259</v>
      </c>
      <c r="B19253">
        <v>-1.8394468178039929E-3</v>
      </c>
    </row>
    <row r="19254" spans="1:2">
      <c r="A19254" s="1" t="s">
        <v>19260</v>
      </c>
      <c r="B19254">
        <v>-1.8394468178039929E-3</v>
      </c>
    </row>
    <row r="19255" spans="1:2">
      <c r="A19255" s="1" t="s">
        <v>19261</v>
      </c>
      <c r="B19255">
        <v>-1.8394468178039929E-3</v>
      </c>
    </row>
    <row r="19256" spans="1:2">
      <c r="A19256" s="1" t="s">
        <v>19262</v>
      </c>
      <c r="B19256">
        <v>-1.8394468178039929E-3</v>
      </c>
    </row>
    <row r="19257" spans="1:2">
      <c r="A19257" s="1" t="s">
        <v>19263</v>
      </c>
      <c r="B19257">
        <v>-1.8553196938359601E-3</v>
      </c>
    </row>
    <row r="19258" spans="1:2">
      <c r="A19258" s="1" t="s">
        <v>19264</v>
      </c>
      <c r="B19258">
        <v>-1.8553196938359601E-3</v>
      </c>
    </row>
    <row r="19259" spans="1:2">
      <c r="A19259" s="1" t="s">
        <v>19265</v>
      </c>
      <c r="B19259">
        <v>-1.8553196938359601E-3</v>
      </c>
    </row>
    <row r="19260" spans="1:2">
      <c r="A19260" s="1" t="s">
        <v>19266</v>
      </c>
      <c r="B19260">
        <v>-1.8553196938359601E-3</v>
      </c>
    </row>
    <row r="19261" spans="1:2">
      <c r="A19261" s="1" t="s">
        <v>19267</v>
      </c>
      <c r="B19261">
        <v>-1.8553196938359601E-3</v>
      </c>
    </row>
    <row r="19262" spans="1:2">
      <c r="A19262" s="1" t="s">
        <v>19268</v>
      </c>
      <c r="B19262">
        <v>-1.9943213619835441E-3</v>
      </c>
    </row>
    <row r="19263" spans="1:2">
      <c r="A19263" s="1" t="s">
        <v>19269</v>
      </c>
      <c r="B19263">
        <v>-1.9943213619835441E-3</v>
      </c>
    </row>
    <row r="19264" spans="1:2">
      <c r="A19264" s="1" t="s">
        <v>19270</v>
      </c>
      <c r="B19264">
        <v>-1.9943213619835441E-3</v>
      </c>
    </row>
    <row r="19265" spans="1:2">
      <c r="A19265" s="1" t="s">
        <v>19271</v>
      </c>
      <c r="B19265">
        <v>-1.9943213619835441E-3</v>
      </c>
    </row>
    <row r="19266" spans="1:2">
      <c r="A19266" s="1" t="s">
        <v>19272</v>
      </c>
      <c r="B19266">
        <v>-1.9943213619835441E-3</v>
      </c>
    </row>
    <row r="19267" spans="1:2">
      <c r="A19267" s="1" t="s">
        <v>19273</v>
      </c>
      <c r="B19267">
        <v>-1.201525431834956E-4</v>
      </c>
    </row>
    <row r="19268" spans="1:2">
      <c r="A19268" s="1" t="s">
        <v>19274</v>
      </c>
      <c r="B19268">
        <v>-1.101288256037994E-5</v>
      </c>
    </row>
    <row r="19269" spans="1:2">
      <c r="A19269" s="1" t="s">
        <v>19275</v>
      </c>
      <c r="B19269">
        <v>3.2206436864702267E-5</v>
      </c>
    </row>
    <row r="19270" spans="1:2">
      <c r="A19270" s="1" t="s">
        <v>19276</v>
      </c>
      <c r="B19270">
        <v>1.9937590423281039E-5</v>
      </c>
    </row>
    <row r="19271" spans="1:2">
      <c r="A19271" s="1" t="s">
        <v>19277</v>
      </c>
      <c r="B19271">
        <v>1.9937590423281039E-5</v>
      </c>
    </row>
    <row r="19272" spans="1:2">
      <c r="A19272" s="1" t="s">
        <v>19278</v>
      </c>
      <c r="B19272">
        <v>9.5696230980683703E-6</v>
      </c>
    </row>
    <row r="19273" spans="1:2">
      <c r="A19273" s="1" t="s">
        <v>19279</v>
      </c>
      <c r="B19273">
        <v>3.0513459547296669E-3</v>
      </c>
    </row>
    <row r="19274" spans="1:2">
      <c r="A19274" s="1" t="s">
        <v>19280</v>
      </c>
      <c r="B19274">
        <v>3.067883451467308E-3</v>
      </c>
    </row>
    <row r="19275" spans="1:2">
      <c r="A19275" s="1" t="s">
        <v>19281</v>
      </c>
      <c r="B19275">
        <v>3.07778892098935E-3</v>
      </c>
    </row>
    <row r="19276" spans="1:2">
      <c r="A19276" s="1" t="s">
        <v>19282</v>
      </c>
      <c r="B19276">
        <v>3.1497018843316331E-3</v>
      </c>
    </row>
    <row r="19277" spans="1:2">
      <c r="A19277" s="1" t="s">
        <v>19283</v>
      </c>
      <c r="B19277">
        <v>3.1630705133454868E-3</v>
      </c>
    </row>
    <row r="19278" spans="1:2">
      <c r="A19278" s="1" t="s">
        <v>19284</v>
      </c>
      <c r="B19278">
        <v>3.1151021000623111E-3</v>
      </c>
    </row>
    <row r="19279" spans="1:2">
      <c r="A19279" s="1" t="s">
        <v>19285</v>
      </c>
      <c r="B19279">
        <v>3.0812520804811621E-3</v>
      </c>
    </row>
    <row r="19280" spans="1:2">
      <c r="A19280" s="1" t="s">
        <v>19286</v>
      </c>
      <c r="B19280">
        <v>3.0231354265497831E-3</v>
      </c>
    </row>
    <row r="19281" spans="1:2">
      <c r="A19281" s="1" t="s">
        <v>19287</v>
      </c>
      <c r="B19281">
        <v>3.0150386065867629E-3</v>
      </c>
    </row>
    <row r="19282" spans="1:2">
      <c r="A19282" s="1" t="s">
        <v>19288</v>
      </c>
      <c r="B19282">
        <v>2.8409298728785102E-3</v>
      </c>
    </row>
    <row r="19283" spans="1:2">
      <c r="A19283" s="1" t="s">
        <v>19289</v>
      </c>
      <c r="B19283">
        <v>2.9531327431062239E-3</v>
      </c>
    </row>
    <row r="19284" spans="1:2">
      <c r="A19284" s="1" t="s">
        <v>19290</v>
      </c>
      <c r="B19284">
        <v>2.9531327431062239E-3</v>
      </c>
    </row>
    <row r="19285" spans="1:2">
      <c r="A19285" s="1" t="s">
        <v>19291</v>
      </c>
      <c r="B19285">
        <v>2.888040324195762E-3</v>
      </c>
    </row>
    <row r="19286" spans="1:2">
      <c r="A19286" s="1" t="s">
        <v>19292</v>
      </c>
      <c r="B19286">
        <v>2.8409298728785102E-3</v>
      </c>
    </row>
    <row r="19287" spans="1:2">
      <c r="A19287" s="1" t="s">
        <v>19293</v>
      </c>
      <c r="B19287">
        <v>2.8409298728785102E-3</v>
      </c>
    </row>
    <row r="19288" spans="1:2">
      <c r="A19288" s="1" t="s">
        <v>19294</v>
      </c>
      <c r="B19288">
        <v>2.7860330360320561E-3</v>
      </c>
    </row>
    <row r="19289" spans="1:2">
      <c r="A19289" s="1" t="s">
        <v>19295</v>
      </c>
      <c r="B19289">
        <v>2.7860330360320561E-3</v>
      </c>
    </row>
    <row r="19290" spans="1:2">
      <c r="A19290" s="1" t="s">
        <v>19296</v>
      </c>
      <c r="B19290">
        <v>2.857821013012699E-3</v>
      </c>
    </row>
    <row r="19291" spans="1:2">
      <c r="A19291" s="1" t="s">
        <v>19297</v>
      </c>
      <c r="B19291">
        <v>2.84902669284153E-3</v>
      </c>
    </row>
    <row r="19292" spans="1:2">
      <c r="A19292" s="1" t="s">
        <v>19298</v>
      </c>
      <c r="B19292">
        <v>2.8475824210041942E-3</v>
      </c>
    </row>
    <row r="19293" spans="1:2">
      <c r="A19293" s="1" t="s">
        <v>19299</v>
      </c>
      <c r="B19293">
        <v>2.8475824210041942E-3</v>
      </c>
    </row>
    <row r="19294" spans="1:2">
      <c r="A19294" s="1" t="s">
        <v>19300</v>
      </c>
      <c r="B19294">
        <v>2.8475824210041942E-3</v>
      </c>
    </row>
    <row r="19295" spans="1:2">
      <c r="A19295" s="1" t="s">
        <v>19301</v>
      </c>
      <c r="B19295">
        <v>2.8475824210041942E-3</v>
      </c>
    </row>
    <row r="19296" spans="1:2">
      <c r="A19296" s="1" t="s">
        <v>19302</v>
      </c>
      <c r="B19296">
        <v>2.8475824210041942E-3</v>
      </c>
    </row>
    <row r="19297" spans="1:2">
      <c r="A19297" s="1" t="s">
        <v>19303</v>
      </c>
      <c r="B19297">
        <v>2.7394418226344961E-3</v>
      </c>
    </row>
    <row r="19298" spans="1:2">
      <c r="A19298" s="1" t="s">
        <v>19304</v>
      </c>
      <c r="B19298">
        <v>2.7394418226344961E-3</v>
      </c>
    </row>
    <row r="19299" spans="1:2">
      <c r="A19299" s="1" t="s">
        <v>19305</v>
      </c>
      <c r="B19299">
        <v>2.7394418226344961E-3</v>
      </c>
    </row>
    <row r="19300" spans="1:2">
      <c r="A19300" s="1" t="s">
        <v>19306</v>
      </c>
      <c r="B19300">
        <v>2.7394418226344961E-3</v>
      </c>
    </row>
    <row r="19301" spans="1:2">
      <c r="A19301" s="1" t="s">
        <v>19307</v>
      </c>
      <c r="B19301">
        <v>2.7394418226344961E-3</v>
      </c>
    </row>
    <row r="19302" spans="1:2">
      <c r="A19302" s="1" t="s">
        <v>19308</v>
      </c>
      <c r="B19302">
        <v>2.8031391487262692E-3</v>
      </c>
    </row>
    <row r="19303" spans="1:2">
      <c r="A19303" s="1" t="s">
        <v>19309</v>
      </c>
      <c r="B19303">
        <v>2.8031391487262692E-3</v>
      </c>
    </row>
    <row r="19304" spans="1:2">
      <c r="A19304" s="1" t="s">
        <v>19310</v>
      </c>
      <c r="B19304">
        <v>2.8031391487262692E-3</v>
      </c>
    </row>
    <row r="19305" spans="1:2">
      <c r="A19305" s="1" t="s">
        <v>19311</v>
      </c>
      <c r="B19305">
        <v>2.8031391487262692E-3</v>
      </c>
    </row>
    <row r="19306" spans="1:2">
      <c r="A19306" s="1" t="s">
        <v>19312</v>
      </c>
      <c r="B19306">
        <v>2.8031391487262692E-3</v>
      </c>
    </row>
    <row r="19307" spans="1:2">
      <c r="A19307" s="1" t="s">
        <v>19313</v>
      </c>
      <c r="B19307">
        <v>2.8428910970791569E-3</v>
      </c>
    </row>
    <row r="19308" spans="1:2">
      <c r="A19308" s="1" t="s">
        <v>19314</v>
      </c>
      <c r="B19308">
        <v>2.8900015483964091E-3</v>
      </c>
    </row>
    <row r="19309" spans="1:2">
      <c r="A19309" s="1" t="s">
        <v>19315</v>
      </c>
      <c r="B19309">
        <v>2.8900015483964091E-3</v>
      </c>
    </row>
    <row r="19310" spans="1:2">
      <c r="A19310" s="1" t="s">
        <v>19316</v>
      </c>
      <c r="B19310">
        <v>2.8900015483964091E-3</v>
      </c>
    </row>
    <row r="19311" spans="1:2">
      <c r="A19311" s="1" t="s">
        <v>19317</v>
      </c>
      <c r="B19311">
        <v>2.8900015483964091E-3</v>
      </c>
    </row>
    <row r="19312" spans="1:2">
      <c r="A19312" s="1" t="s">
        <v>19318</v>
      </c>
      <c r="B19312">
        <v>3.021885563337458E-3</v>
      </c>
    </row>
    <row r="19313" spans="1:2">
      <c r="A19313" s="1" t="s">
        <v>19319</v>
      </c>
      <c r="B19313">
        <v>3.021885563337458E-3</v>
      </c>
    </row>
    <row r="19314" spans="1:2">
      <c r="A19314" s="1" t="s">
        <v>19320</v>
      </c>
      <c r="B19314">
        <v>3.0020776917227699E-3</v>
      </c>
    </row>
    <row r="19315" spans="1:2">
      <c r="A19315" s="1" t="s">
        <v>19321</v>
      </c>
      <c r="B19315">
        <v>3.0020776917227699E-3</v>
      </c>
    </row>
    <row r="19316" spans="1:2">
      <c r="A19316" s="1" t="s">
        <v>19322</v>
      </c>
      <c r="B19316">
        <v>3.0020776917227699E-3</v>
      </c>
    </row>
    <row r="19317" spans="1:2">
      <c r="A19317" s="1" t="s">
        <v>19323</v>
      </c>
      <c r="B19317">
        <v>3.0587143039649258E-3</v>
      </c>
    </row>
    <row r="19318" spans="1:2">
      <c r="A19318" s="1" t="s">
        <v>19324</v>
      </c>
      <c r="B19318">
        <v>3.0587143039649258E-3</v>
      </c>
    </row>
    <row r="19319" spans="1:2">
      <c r="A19319" s="1" t="s">
        <v>19325</v>
      </c>
      <c r="B19319">
        <v>3.0897638105230009E-3</v>
      </c>
    </row>
    <row r="19320" spans="1:2">
      <c r="A19320" s="1" t="s">
        <v>19326</v>
      </c>
      <c r="B19320">
        <v>3.0897638105230009E-3</v>
      </c>
    </row>
    <row r="19321" spans="1:2">
      <c r="A19321" s="1" t="s">
        <v>19327</v>
      </c>
      <c r="B19321">
        <v>3.1174291645937259E-3</v>
      </c>
    </row>
    <row r="19322" spans="1:2">
      <c r="A19322" s="1" t="s">
        <v>19328</v>
      </c>
      <c r="B19322">
        <v>3.089718927948782E-3</v>
      </c>
    </row>
    <row r="19323" spans="1:2">
      <c r="A19323" s="1" t="s">
        <v>19329</v>
      </c>
      <c r="B19323">
        <v>3.031004067319982E-3</v>
      </c>
    </row>
    <row r="19324" spans="1:2">
      <c r="A19324" s="1" t="s">
        <v>19330</v>
      </c>
      <c r="B19324">
        <v>3.0037014876174179E-3</v>
      </c>
    </row>
    <row r="19325" spans="1:2">
      <c r="A19325" s="1" t="s">
        <v>19331</v>
      </c>
      <c r="B19325">
        <v>3.050811938934671E-3</v>
      </c>
    </row>
    <row r="19326" spans="1:2">
      <c r="A19326" s="1" t="s">
        <v>19332</v>
      </c>
      <c r="B19326">
        <v>3.050811938934671E-3</v>
      </c>
    </row>
    <row r="19327" spans="1:2">
      <c r="A19327" s="1" t="s">
        <v>19333</v>
      </c>
      <c r="B19327">
        <v>1.028419882643219E-3</v>
      </c>
    </row>
    <row r="19328" spans="1:2">
      <c r="A19328" s="1" t="s">
        <v>19334</v>
      </c>
      <c r="B19328">
        <v>1.028419882643219E-3</v>
      </c>
    </row>
    <row r="19329" spans="1:2">
      <c r="A19329" s="1" t="s">
        <v>19335</v>
      </c>
      <c r="B19329">
        <v>9.3395977685816476E-4</v>
      </c>
    </row>
    <row r="19330" spans="1:2">
      <c r="A19330" s="1" t="s">
        <v>19336</v>
      </c>
      <c r="B19330">
        <v>9.3395977685816476E-4</v>
      </c>
    </row>
    <row r="19331" spans="1:2">
      <c r="A19331" s="1" t="s">
        <v>19337</v>
      </c>
      <c r="B19331">
        <v>1.148800075563687E-3</v>
      </c>
    </row>
    <row r="19332" spans="1:2">
      <c r="A19332" s="1" t="s">
        <v>19338</v>
      </c>
      <c r="B19332">
        <v>1.3622748854910209E-3</v>
      </c>
    </row>
    <row r="19333" spans="1:2">
      <c r="A19333" s="1" t="s">
        <v>19339</v>
      </c>
      <c r="B19333">
        <v>6.4285663709317501E-4</v>
      </c>
    </row>
    <row r="19334" spans="1:2">
      <c r="A19334" s="1" t="s">
        <v>19340</v>
      </c>
      <c r="B19334">
        <v>5.7070212741975452E-4</v>
      </c>
    </row>
    <row r="19335" spans="1:2">
      <c r="A19335" s="1" t="s">
        <v>19341</v>
      </c>
      <c r="B19335">
        <v>6.3930231440555119E-4</v>
      </c>
    </row>
    <row r="19336" spans="1:2">
      <c r="A19336" s="1" t="s">
        <v>19342</v>
      </c>
      <c r="B19336">
        <v>3.4253994798381709E-4</v>
      </c>
    </row>
    <row r="19337" spans="1:2">
      <c r="A19337" s="1" t="s">
        <v>19343</v>
      </c>
      <c r="B19337">
        <v>2.0047155135645439E-4</v>
      </c>
    </row>
    <row r="19338" spans="1:2">
      <c r="A19338" s="1" t="s">
        <v>19344</v>
      </c>
      <c r="B19338">
        <v>5.8753224848840933E-5</v>
      </c>
    </row>
    <row r="19339" spans="1:2">
      <c r="A19339" s="1" t="s">
        <v>19345</v>
      </c>
      <c r="B19339">
        <v>5.8753224848840933E-5</v>
      </c>
    </row>
    <row r="19340" spans="1:2">
      <c r="A19340" s="1" t="s">
        <v>19346</v>
      </c>
      <c r="B19340">
        <v>7.3140489089176027E-5</v>
      </c>
    </row>
    <row r="19341" spans="1:2">
      <c r="A19341" s="1" t="s">
        <v>19347</v>
      </c>
      <c r="B19341">
        <v>2.0047155135645439E-4</v>
      </c>
    </row>
    <row r="19342" spans="1:2">
      <c r="A19342" s="1" t="s">
        <v>19348</v>
      </c>
      <c r="B19342">
        <v>2.7278271466701569E-3</v>
      </c>
    </row>
    <row r="19343" spans="1:2">
      <c r="A19343" s="1" t="s">
        <v>19349</v>
      </c>
      <c r="B19343">
        <v>2.8700054910644648E-3</v>
      </c>
    </row>
    <row r="19344" spans="1:2">
      <c r="A19344" s="1" t="s">
        <v>19350</v>
      </c>
      <c r="B19344">
        <v>2.8259238716786652E-3</v>
      </c>
    </row>
    <row r="19345" spans="1:2">
      <c r="A19345" s="1" t="s">
        <v>19351</v>
      </c>
      <c r="B19345">
        <v>2.831980225204922E-3</v>
      </c>
    </row>
    <row r="19346" spans="1:2">
      <c r="A19346" s="1" t="s">
        <v>19352</v>
      </c>
      <c r="B19346">
        <v>2.831980225204922E-3</v>
      </c>
    </row>
    <row r="19347" spans="1:2">
      <c r="A19347" s="1" t="s">
        <v>19353</v>
      </c>
      <c r="B19347">
        <v>2.9220031587076688E-3</v>
      </c>
    </row>
    <row r="19348" spans="1:2">
      <c r="A19348" s="1" t="s">
        <v>19354</v>
      </c>
      <c r="B19348">
        <v>2.8846593653918352E-3</v>
      </c>
    </row>
    <row r="19349" spans="1:2">
      <c r="A19349" s="1" t="s">
        <v>19355</v>
      </c>
      <c r="B19349">
        <v>2.891396954044318E-3</v>
      </c>
    </row>
    <row r="19350" spans="1:2">
      <c r="A19350" s="1" t="s">
        <v>19356</v>
      </c>
      <c r="B19350">
        <v>2.9488975731127771E-3</v>
      </c>
    </row>
    <row r="19351" spans="1:2">
      <c r="A19351" s="1" t="s">
        <v>19357</v>
      </c>
      <c r="B19351">
        <v>2.9488975731127771E-3</v>
      </c>
    </row>
    <row r="19352" spans="1:2">
      <c r="A19352" s="1" t="s">
        <v>19358</v>
      </c>
      <c r="B19352">
        <v>3.5992506019362921E-3</v>
      </c>
    </row>
    <row r="19353" spans="1:2">
      <c r="A19353" s="1" t="s">
        <v>19359</v>
      </c>
      <c r="B19353">
        <v>3.83131250610735E-3</v>
      </c>
    </row>
    <row r="19354" spans="1:2">
      <c r="A19354" s="1" t="s">
        <v>19360</v>
      </c>
      <c r="B19354">
        <v>3.8386608877205748E-3</v>
      </c>
    </row>
    <row r="19355" spans="1:2">
      <c r="A19355" s="1" t="s">
        <v>19361</v>
      </c>
      <c r="B19355">
        <v>3.9046215228911931E-3</v>
      </c>
    </row>
    <row r="19356" spans="1:2">
      <c r="A19356" s="1" t="s">
        <v>19362</v>
      </c>
      <c r="B19356">
        <v>3.8524433584285959E-3</v>
      </c>
    </row>
    <row r="19357" spans="1:2">
      <c r="A19357" s="1" t="s">
        <v>19363</v>
      </c>
      <c r="B19357">
        <v>4.1984462693045064E-3</v>
      </c>
    </row>
    <row r="19358" spans="1:2">
      <c r="A19358" s="1" t="s">
        <v>19364</v>
      </c>
      <c r="B19358">
        <v>4.1713774892780083E-3</v>
      </c>
    </row>
    <row r="19359" spans="1:2">
      <c r="A19359" s="1" t="s">
        <v>19365</v>
      </c>
      <c r="B19359">
        <v>4.184787152695801E-3</v>
      </c>
    </row>
    <row r="19360" spans="1:2">
      <c r="A19360" s="1" t="s">
        <v>19366</v>
      </c>
      <c r="B19360">
        <v>3.9694347219606293E-3</v>
      </c>
    </row>
    <row r="19361" spans="1:2">
      <c r="A19361" s="1" t="s">
        <v>19367</v>
      </c>
      <c r="B19361">
        <v>4.2202548825113709E-3</v>
      </c>
    </row>
    <row r="19362" spans="1:2">
      <c r="A19362" s="1" t="s">
        <v>19368</v>
      </c>
      <c r="B19362">
        <v>4.203364434328615E-3</v>
      </c>
    </row>
    <row r="19363" spans="1:2">
      <c r="A19363" s="1" t="s">
        <v>19369</v>
      </c>
      <c r="B19363">
        <v>4.2526022029839442E-3</v>
      </c>
    </row>
    <row r="19364" spans="1:2">
      <c r="A19364" s="1" t="s">
        <v>19370</v>
      </c>
      <c r="B19364">
        <v>4.2975028476193947E-3</v>
      </c>
    </row>
    <row r="19365" spans="1:2">
      <c r="A19365" s="1" t="s">
        <v>19371</v>
      </c>
      <c r="B19365">
        <v>4.2901561395097586E-3</v>
      </c>
    </row>
    <row r="19366" spans="1:2">
      <c r="A19366" s="1" t="s">
        <v>19372</v>
      </c>
      <c r="B19366">
        <v>4.2901561395097586E-3</v>
      </c>
    </row>
    <row r="19367" spans="1:2">
      <c r="A19367" s="1" t="s">
        <v>19373</v>
      </c>
      <c r="B19367">
        <v>4.3763231625883062E-3</v>
      </c>
    </row>
    <row r="19368" spans="1:2">
      <c r="A19368" s="1" t="s">
        <v>19374</v>
      </c>
      <c r="B19368">
        <v>4.3763231625883062E-3</v>
      </c>
    </row>
    <row r="19369" spans="1:2">
      <c r="A19369" s="1" t="s">
        <v>19375</v>
      </c>
      <c r="B19369">
        <v>4.3785796608681801E-3</v>
      </c>
    </row>
    <row r="19370" spans="1:2">
      <c r="A19370" s="1" t="s">
        <v>19376</v>
      </c>
      <c r="B19370">
        <v>4.3738777755568826E-3</v>
      </c>
    </row>
    <row r="19371" spans="1:2">
      <c r="A19371" s="1" t="s">
        <v>19377</v>
      </c>
      <c r="B19371">
        <v>4.3753070095115644E-3</v>
      </c>
    </row>
    <row r="19372" spans="1:2">
      <c r="A19372" s="1" t="s">
        <v>19378</v>
      </c>
      <c r="B19372">
        <v>4.5301739300017858E-3</v>
      </c>
    </row>
    <row r="19373" spans="1:2">
      <c r="A19373" s="1" t="s">
        <v>19379</v>
      </c>
      <c r="B19373">
        <v>4.5032803163104814E-3</v>
      </c>
    </row>
    <row r="19374" spans="1:2">
      <c r="A19374" s="1" t="s">
        <v>19380</v>
      </c>
      <c r="B19374">
        <v>4.5380527071025153E-3</v>
      </c>
    </row>
    <row r="19375" spans="1:2">
      <c r="A19375" s="1" t="s">
        <v>19381</v>
      </c>
      <c r="B19375">
        <v>4.5006354935121437E-3</v>
      </c>
    </row>
    <row r="19376" spans="1:2">
      <c r="A19376" s="1" t="s">
        <v>19382</v>
      </c>
      <c r="B19376">
        <v>4.5275291072034481E-3</v>
      </c>
    </row>
    <row r="19377" spans="1:2">
      <c r="A19377" s="1" t="s">
        <v>19383</v>
      </c>
      <c r="B19377">
        <v>4.5105187159874497E-3</v>
      </c>
    </row>
    <row r="19378" spans="1:2">
      <c r="A19378" s="1" t="s">
        <v>19384</v>
      </c>
      <c r="B19378">
        <v>4.5326193170332086E-3</v>
      </c>
    </row>
    <row r="19379" spans="1:2">
      <c r="A19379" s="1" t="s">
        <v>19385</v>
      </c>
      <c r="B19379">
        <v>4.5399660251428439E-3</v>
      </c>
    </row>
    <row r="19380" spans="1:2">
      <c r="A19380" s="1" t="s">
        <v>19386</v>
      </c>
      <c r="B19380">
        <v>4.4744033499829498E-3</v>
      </c>
    </row>
    <row r="19381" spans="1:2">
      <c r="A19381" s="1" t="s">
        <v>19387</v>
      </c>
      <c r="B19381">
        <v>4.414677111699853E-3</v>
      </c>
    </row>
    <row r="19382" spans="1:2">
      <c r="A19382" s="1" t="s">
        <v>19388</v>
      </c>
      <c r="B19382">
        <v>4.0247237748694646E-3</v>
      </c>
    </row>
    <row r="19383" spans="1:2">
      <c r="A19383" s="1" t="s">
        <v>19389</v>
      </c>
      <c r="B19383">
        <v>3.9079021447048284E-3</v>
      </c>
    </row>
    <row r="19384" spans="1:2">
      <c r="A19384" s="1" t="s">
        <v>19390</v>
      </c>
      <c r="B19384">
        <v>3.8775288697794259E-3</v>
      </c>
    </row>
    <row r="19385" spans="1:2">
      <c r="A19385" s="1" t="s">
        <v>19391</v>
      </c>
      <c r="B19385">
        <v>3.8469226651160751E-3</v>
      </c>
    </row>
    <row r="19386" spans="1:2">
      <c r="A19386" s="1" t="s">
        <v>19392</v>
      </c>
      <c r="B19386">
        <v>3.8775288697794259E-3</v>
      </c>
    </row>
    <row r="19387" spans="1:2">
      <c r="A19387" s="1" t="s">
        <v>19393</v>
      </c>
      <c r="B19387">
        <v>-2.106077909181641E-3</v>
      </c>
    </row>
    <row r="19388" spans="1:2">
      <c r="A19388" s="1" t="s">
        <v>19394</v>
      </c>
      <c r="B19388">
        <v>-2.106077909181641E-3</v>
      </c>
    </row>
    <row r="19389" spans="1:2">
      <c r="A19389" s="1" t="s">
        <v>19395</v>
      </c>
      <c r="B19389">
        <v>-2.106077909181641E-3</v>
      </c>
    </row>
    <row r="19390" spans="1:2">
      <c r="A19390" s="1" t="s">
        <v>19396</v>
      </c>
      <c r="B19390">
        <v>-2.1009414042066849E-3</v>
      </c>
    </row>
    <row r="19391" spans="1:2">
      <c r="A19391" s="1" t="s">
        <v>19397</v>
      </c>
      <c r="B19391">
        <v>-2.1009414042066849E-3</v>
      </c>
    </row>
    <row r="19392" spans="1:2">
      <c r="A19392" s="1" t="s">
        <v>19398</v>
      </c>
      <c r="B19392">
        <v>-2.6549946202859588E-3</v>
      </c>
    </row>
    <row r="19393" spans="1:2">
      <c r="A19393" s="1" t="s">
        <v>19399</v>
      </c>
      <c r="B19393">
        <v>-2.6549946202859588E-3</v>
      </c>
    </row>
    <row r="19394" spans="1:2">
      <c r="A19394" s="1" t="s">
        <v>19400</v>
      </c>
      <c r="B19394">
        <v>-2.6549946202859588E-3</v>
      </c>
    </row>
    <row r="19395" spans="1:2">
      <c r="A19395" s="1" t="s">
        <v>19401</v>
      </c>
      <c r="B19395">
        <v>-2.676508543825232E-3</v>
      </c>
    </row>
    <row r="19396" spans="1:2">
      <c r="A19396" s="1" t="s">
        <v>19402</v>
      </c>
      <c r="B19396">
        <v>-2.684303931976596E-3</v>
      </c>
    </row>
    <row r="19397" spans="1:2">
      <c r="A19397" s="1" t="s">
        <v>19403</v>
      </c>
      <c r="B19397">
        <v>-2.604911513504362E-3</v>
      </c>
    </row>
    <row r="19398" spans="1:2">
      <c r="A19398" s="1" t="s">
        <v>19404</v>
      </c>
      <c r="B19398">
        <v>-2.557010794216464E-3</v>
      </c>
    </row>
    <row r="19399" spans="1:2">
      <c r="A19399" s="1" t="s">
        <v>19405</v>
      </c>
      <c r="B19399">
        <v>-2.557010794216464E-3</v>
      </c>
    </row>
    <row r="19400" spans="1:2">
      <c r="A19400" s="1" t="s">
        <v>19406</v>
      </c>
      <c r="B19400">
        <v>-2.604911513504362E-3</v>
      </c>
    </row>
    <row r="19401" spans="1:2">
      <c r="A19401" s="1" t="s">
        <v>19407</v>
      </c>
      <c r="B19401">
        <v>-2.601541443573495E-3</v>
      </c>
    </row>
    <row r="19402" spans="1:2">
      <c r="A19402" s="1" t="s">
        <v>19408</v>
      </c>
      <c r="B19402">
        <v>-2.692574275331594E-3</v>
      </c>
    </row>
    <row r="19403" spans="1:2">
      <c r="A19403" s="1" t="s">
        <v>19409</v>
      </c>
      <c r="B19403">
        <v>-2.666308089660686E-3</v>
      </c>
    </row>
    <row r="19404" spans="1:2">
      <c r="A19404" s="1" t="s">
        <v>19410</v>
      </c>
      <c r="B19404">
        <v>-2.8575175234587819E-3</v>
      </c>
    </row>
    <row r="19405" spans="1:2">
      <c r="A19405" s="1" t="s">
        <v>19411</v>
      </c>
      <c r="B19405">
        <v>-2.8575175234587819E-3</v>
      </c>
    </row>
    <row r="19406" spans="1:2">
      <c r="A19406" s="1" t="s">
        <v>19412</v>
      </c>
      <c r="B19406">
        <v>-2.8575175234587819E-3</v>
      </c>
    </row>
    <row r="19407" spans="1:2">
      <c r="A19407" s="1" t="s">
        <v>19413</v>
      </c>
      <c r="B19407">
        <v>-2.8915153111660108E-3</v>
      </c>
    </row>
    <row r="19408" spans="1:2">
      <c r="A19408" s="1" t="s">
        <v>19414</v>
      </c>
      <c r="B19408">
        <v>-2.8915153111660108E-3</v>
      </c>
    </row>
    <row r="19409" spans="1:2">
      <c r="A19409" s="1" t="s">
        <v>19415</v>
      </c>
      <c r="B19409">
        <v>-2.8944206563338969E-3</v>
      </c>
    </row>
    <row r="19410" spans="1:2">
      <c r="A19410" s="1" t="s">
        <v>19416</v>
      </c>
      <c r="B19410">
        <v>-2.8540091098164561E-3</v>
      </c>
    </row>
    <row r="19411" spans="1:2">
      <c r="A19411" s="1" t="s">
        <v>19417</v>
      </c>
      <c r="B19411">
        <v>-2.8540091098164561E-3</v>
      </c>
    </row>
    <row r="19412" spans="1:2">
      <c r="A19412" s="1" t="s">
        <v>19418</v>
      </c>
      <c r="B19412">
        <v>-2.7975676611789691E-3</v>
      </c>
    </row>
    <row r="19413" spans="1:2">
      <c r="A19413" s="1" t="s">
        <v>19419</v>
      </c>
      <c r="B19413">
        <v>-2.7932806866699318E-3</v>
      </c>
    </row>
    <row r="19414" spans="1:2">
      <c r="A19414" s="1" t="s">
        <v>19420</v>
      </c>
      <c r="B19414">
        <v>-2.7932806866699318E-3</v>
      </c>
    </row>
    <row r="19415" spans="1:2">
      <c r="A19415" s="1" t="s">
        <v>19421</v>
      </c>
      <c r="B19415">
        <v>-2.7932806866699318E-3</v>
      </c>
    </row>
    <row r="19416" spans="1:2">
      <c r="A19416" s="1" t="s">
        <v>19422</v>
      </c>
      <c r="B19416">
        <v>-2.801076074821295E-3</v>
      </c>
    </row>
    <row r="19417" spans="1:2">
      <c r="A19417" s="1" t="s">
        <v>19423</v>
      </c>
      <c r="B19417">
        <v>-4.1059824708388794E-3</v>
      </c>
    </row>
    <row r="19418" spans="1:2">
      <c r="A19418" s="1" t="s">
        <v>19424</v>
      </c>
      <c r="B19418">
        <v>-4.1102694453479163E-3</v>
      </c>
    </row>
    <row r="19419" spans="1:2">
      <c r="A19419" s="1" t="s">
        <v>19425</v>
      </c>
      <c r="B19419">
        <v>-4.266409287782557E-3</v>
      </c>
    </row>
    <row r="19420" spans="1:2">
      <c r="A19420" s="1" t="s">
        <v>19426</v>
      </c>
      <c r="B19420">
        <v>-4.266409287782557E-3</v>
      </c>
    </row>
    <row r="19421" spans="1:2">
      <c r="A19421" s="1" t="s">
        <v>19427</v>
      </c>
      <c r="B19421">
        <v>-4.266409287782557E-3</v>
      </c>
    </row>
    <row r="19422" spans="1:2">
      <c r="A19422" s="1" t="s">
        <v>19428</v>
      </c>
      <c r="B19422">
        <v>-3.4612635680489872E-3</v>
      </c>
    </row>
    <row r="19423" spans="1:2">
      <c r="A19423" s="1" t="s">
        <v>19429</v>
      </c>
      <c r="B19423">
        <v>-3.4612635680489872E-3</v>
      </c>
    </row>
    <row r="19424" spans="1:2">
      <c r="A19424" s="1" t="s">
        <v>19430</v>
      </c>
      <c r="B19424">
        <v>-3.4612635680489872E-3</v>
      </c>
    </row>
    <row r="19425" spans="1:2">
      <c r="A19425" s="1" t="s">
        <v>19431</v>
      </c>
      <c r="B19425">
        <v>-3.4612635680489872E-3</v>
      </c>
    </row>
    <row r="19426" spans="1:2">
      <c r="A19426" s="1" t="s">
        <v>19432</v>
      </c>
      <c r="B19426">
        <v>-3.456976593539949E-3</v>
      </c>
    </row>
    <row r="19427" spans="1:2">
      <c r="A19427" s="1" t="s">
        <v>19433</v>
      </c>
      <c r="B19427">
        <v>-2.9855430434541442E-3</v>
      </c>
    </row>
    <row r="19428" spans="1:2">
      <c r="A19428" s="1" t="s">
        <v>19434</v>
      </c>
      <c r="B19428">
        <v>-3.0362472459304012E-3</v>
      </c>
    </row>
    <row r="19429" spans="1:2">
      <c r="A19429" s="1" t="s">
        <v>19435</v>
      </c>
      <c r="B19429">
        <v>-3.0362472459304012E-3</v>
      </c>
    </row>
    <row r="19430" spans="1:2">
      <c r="A19430" s="1" t="s">
        <v>19436</v>
      </c>
      <c r="B19430">
        <v>-2.8801074034957631E-3</v>
      </c>
    </row>
    <row r="19431" spans="1:2">
      <c r="A19431" s="1" t="s">
        <v>19437</v>
      </c>
      <c r="B19431">
        <v>-2.867197244234052E-3</v>
      </c>
    </row>
    <row r="19432" spans="1:2">
      <c r="A19432" s="1" t="s">
        <v>19438</v>
      </c>
      <c r="B19432">
        <v>-3.9317816345389497E-3</v>
      </c>
    </row>
    <row r="19433" spans="1:2">
      <c r="A19433" s="1" t="s">
        <v>19439</v>
      </c>
      <c r="B19433">
        <v>-3.9317816345389497E-3</v>
      </c>
    </row>
    <row r="19434" spans="1:2">
      <c r="A19434" s="1" t="s">
        <v>19440</v>
      </c>
      <c r="B19434">
        <v>-4.07344199933753E-3</v>
      </c>
    </row>
    <row r="19435" spans="1:2">
      <c r="A19435" s="1" t="s">
        <v>19441</v>
      </c>
      <c r="B19435">
        <v>-4.1375133154986157E-3</v>
      </c>
    </row>
    <row r="19436" spans="1:2">
      <c r="A19436" s="1" t="s">
        <v>19442</v>
      </c>
      <c r="B19436">
        <v>-4.1375133154986157E-3</v>
      </c>
    </row>
    <row r="19437" spans="1:2">
      <c r="A19437" s="1" t="s">
        <v>19443</v>
      </c>
      <c r="B19437">
        <v>-4.1859406568635618E-3</v>
      </c>
    </row>
    <row r="19438" spans="1:2">
      <c r="A19438" s="1" t="s">
        <v>19444</v>
      </c>
      <c r="B19438">
        <v>-4.2490191001389914E-3</v>
      </c>
    </row>
    <row r="19439" spans="1:2">
      <c r="A19439" s="1" t="s">
        <v>19445</v>
      </c>
      <c r="B19439">
        <v>-4.1883889157347826E-3</v>
      </c>
    </row>
    <row r="19440" spans="1:2">
      <c r="A19440" s="1" t="s">
        <v>19446</v>
      </c>
      <c r="B19440">
        <v>-4.156756916059383E-3</v>
      </c>
    </row>
    <row r="19441" spans="1:2">
      <c r="A19441" s="1" t="s">
        <v>19447</v>
      </c>
      <c r="B19441">
        <v>-4.156756916059383E-3</v>
      </c>
    </row>
    <row r="19442" spans="1:2">
      <c r="A19442" s="1" t="s">
        <v>19448</v>
      </c>
      <c r="B19442">
        <v>-4.156756916059383E-3</v>
      </c>
    </row>
    <row r="19443" spans="1:2">
      <c r="A19443" s="1" t="s">
        <v>19449</v>
      </c>
      <c r="B19443">
        <v>-4.1716564290781334E-3</v>
      </c>
    </row>
    <row r="19444" spans="1:2">
      <c r="A19444" s="1" t="s">
        <v>19450</v>
      </c>
      <c r="B19444">
        <v>-4.1716564290781334E-3</v>
      </c>
    </row>
    <row r="19445" spans="1:2">
      <c r="A19445" s="1" t="s">
        <v>19451</v>
      </c>
      <c r="B19445">
        <v>-4.1373278580990576E-3</v>
      </c>
    </row>
    <row r="19446" spans="1:2">
      <c r="A19446" s="1" t="s">
        <v>19452</v>
      </c>
      <c r="B19446">
        <v>-4.1847509926384368E-3</v>
      </c>
    </row>
    <row r="19447" spans="1:2">
      <c r="A19447" s="1" t="s">
        <v>19453</v>
      </c>
      <c r="B19447">
        <v>-1.905399472492895E-3</v>
      </c>
    </row>
    <row r="19448" spans="1:2">
      <c r="A19448" s="1" t="s">
        <v>19454</v>
      </c>
      <c r="B19448">
        <v>-1.905399472492895E-3</v>
      </c>
    </row>
    <row r="19449" spans="1:2">
      <c r="A19449" s="1" t="s">
        <v>19455</v>
      </c>
      <c r="B19449">
        <v>-1.89373430527797E-3</v>
      </c>
    </row>
    <row r="19450" spans="1:2">
      <c r="A19450" s="1" t="s">
        <v>19456</v>
      </c>
      <c r="B19450">
        <v>-1.89373430527797E-3</v>
      </c>
    </row>
    <row r="19451" spans="1:2">
      <c r="A19451" s="1" t="s">
        <v>19457</v>
      </c>
      <c r="B19451">
        <v>-1.881901236409373E-3</v>
      </c>
    </row>
    <row r="19452" spans="1:2">
      <c r="A19452" s="1" t="s">
        <v>19458</v>
      </c>
      <c r="B19452">
        <v>-1.881901236409373E-3</v>
      </c>
    </row>
    <row r="19453" spans="1:2">
      <c r="A19453" s="1" t="s">
        <v>19459</v>
      </c>
      <c r="B19453">
        <v>1.282644931032774E-4</v>
      </c>
    </row>
    <row r="19454" spans="1:2">
      <c r="A19454" s="1" t="s">
        <v>19460</v>
      </c>
      <c r="B19454">
        <v>1.282644931032774E-4</v>
      </c>
    </row>
    <row r="19455" spans="1:2">
      <c r="A19455" s="1" t="s">
        <v>19461</v>
      </c>
      <c r="B19455">
        <v>1.282644931032774E-4</v>
      </c>
    </row>
    <row r="19456" spans="1:2">
      <c r="A19456" s="1" t="s">
        <v>19462</v>
      </c>
      <c r="B19456">
        <v>1.282644931032774E-4</v>
      </c>
    </row>
    <row r="19457" spans="1:2">
      <c r="A19457" s="1" t="s">
        <v>19463</v>
      </c>
      <c r="B19457">
        <v>-1.1598134026240879E-3</v>
      </c>
    </row>
    <row r="19458" spans="1:2">
      <c r="A19458" s="1" t="s">
        <v>19464</v>
      </c>
      <c r="B19458">
        <v>-1.171646471492684E-3</v>
      </c>
    </row>
    <row r="19459" spans="1:2">
      <c r="A19459" s="1" t="s">
        <v>19465</v>
      </c>
      <c r="B19459">
        <v>-8.6019788958769901E-4</v>
      </c>
    </row>
    <row r="19460" spans="1:2">
      <c r="A19460" s="1" t="s">
        <v>19466</v>
      </c>
      <c r="B19460">
        <v>-1.1203523781081819E-3</v>
      </c>
    </row>
    <row r="19461" spans="1:2">
      <c r="A19461" s="1" t="s">
        <v>19467</v>
      </c>
      <c r="B19461">
        <v>-8.6019788958769901E-4</v>
      </c>
    </row>
    <row r="19462" spans="1:2">
      <c r="A19462" s="1" t="s">
        <v>19468</v>
      </c>
      <c r="B19462">
        <v>-1.565509988046276E-3</v>
      </c>
    </row>
    <row r="19463" spans="1:2">
      <c r="A19463" s="1" t="s">
        <v>19469</v>
      </c>
      <c r="B19463">
        <v>-1.5959770885577639E-3</v>
      </c>
    </row>
    <row r="19464" spans="1:2">
      <c r="A19464" s="1" t="s">
        <v>19470</v>
      </c>
      <c r="B19464">
        <v>-1.565509988046276E-3</v>
      </c>
    </row>
    <row r="19465" spans="1:2">
      <c r="A19465" s="1" t="s">
        <v>19471</v>
      </c>
      <c r="B19465">
        <v>-1.1004484971952951E-3</v>
      </c>
    </row>
    <row r="19466" spans="1:2">
      <c r="A19466" s="1" t="s">
        <v>19472</v>
      </c>
      <c r="B19466">
        <v>-1.050782934882118E-3</v>
      </c>
    </row>
    <row r="19467" spans="1:2">
      <c r="A19467" s="1" t="s">
        <v>19473</v>
      </c>
      <c r="B19467">
        <v>-1.7566683859642749E-3</v>
      </c>
    </row>
    <row r="19468" spans="1:2">
      <c r="A19468" s="1" t="s">
        <v>19474</v>
      </c>
      <c r="B19468">
        <v>-1.7566683859642749E-3</v>
      </c>
    </row>
    <row r="19469" spans="1:2">
      <c r="A19469" s="1" t="s">
        <v>19475</v>
      </c>
      <c r="B19469">
        <v>-1.9440897942721951E-3</v>
      </c>
    </row>
    <row r="19470" spans="1:2">
      <c r="A19470" s="1" t="s">
        <v>19476</v>
      </c>
      <c r="B19470">
        <v>-2.3042393797592579E-3</v>
      </c>
    </row>
    <row r="19471" spans="1:2">
      <c r="A19471" s="1" t="s">
        <v>19477</v>
      </c>
      <c r="B19471">
        <v>-2.3042393797592579E-3</v>
      </c>
    </row>
    <row r="19472" spans="1:2">
      <c r="A19472" s="1" t="s">
        <v>19478</v>
      </c>
      <c r="B19472">
        <v>-2.3347064802707448E-3</v>
      </c>
    </row>
    <row r="19473" spans="1:2">
      <c r="A19473" s="1" t="s">
        <v>19479</v>
      </c>
      <c r="B19473">
        <v>-2.3347064802707448E-3</v>
      </c>
    </row>
    <row r="19474" spans="1:2">
      <c r="A19474" s="1" t="s">
        <v>19480</v>
      </c>
      <c r="B19474">
        <v>-2.3347064802707448E-3</v>
      </c>
    </row>
    <row r="19475" spans="1:2">
      <c r="A19475" s="1" t="s">
        <v>19481</v>
      </c>
      <c r="B19475">
        <v>-2.4032530189814932E-3</v>
      </c>
    </row>
    <row r="19476" spans="1:2">
      <c r="A19476" s="1" t="s">
        <v>19482</v>
      </c>
      <c r="B19476">
        <v>-2.4032530189814932E-3</v>
      </c>
    </row>
    <row r="19477" spans="1:2">
      <c r="A19477" s="1" t="s">
        <v>19483</v>
      </c>
      <c r="B19477">
        <v>-3.1809988956173212E-3</v>
      </c>
    </row>
    <row r="19478" spans="1:2">
      <c r="A19478" s="1" t="s">
        <v>19484</v>
      </c>
      <c r="B19478">
        <v>-3.1512455369641689E-3</v>
      </c>
    </row>
    <row r="19479" spans="1:2">
      <c r="A19479" s="1" t="s">
        <v>19485</v>
      </c>
      <c r="B19479">
        <v>-3.1124523569065741E-3</v>
      </c>
    </row>
    <row r="19480" spans="1:2">
      <c r="A19480" s="1" t="s">
        <v>19486</v>
      </c>
      <c r="B19480">
        <v>-3.1124523569065741E-3</v>
      </c>
    </row>
    <row r="19481" spans="1:2">
      <c r="A19481" s="1" t="s">
        <v>19487</v>
      </c>
      <c r="B19481">
        <v>-3.1124523569065741E-3</v>
      </c>
    </row>
    <row r="19482" spans="1:2">
      <c r="A19482" s="1" t="s">
        <v>19488</v>
      </c>
      <c r="B19482">
        <v>-2.7065553107642969E-3</v>
      </c>
    </row>
    <row r="19483" spans="1:2">
      <c r="A19483" s="1" t="s">
        <v>19489</v>
      </c>
      <c r="B19483">
        <v>-2.0906847230132471E-3</v>
      </c>
    </row>
    <row r="19484" spans="1:2">
      <c r="A19484" s="1" t="s">
        <v>19490</v>
      </c>
      <c r="B19484">
        <v>-2.0906847230132471E-3</v>
      </c>
    </row>
    <row r="19485" spans="1:2">
      <c r="A19485" s="1" t="s">
        <v>19491</v>
      </c>
      <c r="B19485">
        <v>-2.0906847230132471E-3</v>
      </c>
    </row>
    <row r="19486" spans="1:2">
      <c r="A19486" s="1" t="s">
        <v>19492</v>
      </c>
      <c r="B19486">
        <v>-2.0906847230132471E-3</v>
      </c>
    </row>
    <row r="19487" spans="1:2">
      <c r="A19487" s="1" t="s">
        <v>19493</v>
      </c>
      <c r="B19487">
        <v>-2.0906847230132471E-3</v>
      </c>
    </row>
    <row r="19488" spans="1:2">
      <c r="A19488" s="1" t="s">
        <v>19494</v>
      </c>
      <c r="B19488">
        <v>-2.0906847230132471E-3</v>
      </c>
    </row>
    <row r="19489" spans="1:2">
      <c r="A19489" s="1" t="s">
        <v>19495</v>
      </c>
      <c r="B19489">
        <v>-2.0906847230132471E-3</v>
      </c>
    </row>
    <row r="19490" spans="1:2">
      <c r="A19490" s="1" t="s">
        <v>19496</v>
      </c>
      <c r="B19490">
        <v>-2.0906847230132471E-3</v>
      </c>
    </row>
    <row r="19491" spans="1:2">
      <c r="A19491" s="1" t="s">
        <v>19497</v>
      </c>
      <c r="B19491">
        <v>-2.0906847230132471E-3</v>
      </c>
    </row>
    <row r="19492" spans="1:2">
      <c r="A19492" s="1" t="s">
        <v>19498</v>
      </c>
      <c r="B19492">
        <v>-3.6915099898615069E-3</v>
      </c>
    </row>
    <row r="19493" spans="1:2">
      <c r="A19493" s="1" t="s">
        <v>19499</v>
      </c>
      <c r="B19493">
        <v>-3.6915099898615069E-3</v>
      </c>
    </row>
    <row r="19494" spans="1:2">
      <c r="A19494" s="1" t="s">
        <v>19500</v>
      </c>
      <c r="B19494">
        <v>-3.6915099898615069E-3</v>
      </c>
    </row>
    <row r="19495" spans="1:2">
      <c r="A19495" s="1" t="s">
        <v>19501</v>
      </c>
      <c r="B19495">
        <v>-3.6915099898615069E-3</v>
      </c>
    </row>
    <row r="19496" spans="1:2">
      <c r="A19496" s="1" t="s">
        <v>19502</v>
      </c>
      <c r="B19496">
        <v>-3.6915099898615069E-3</v>
      </c>
    </row>
    <row r="19497" spans="1:2">
      <c r="A19497" s="1" t="s">
        <v>19503</v>
      </c>
      <c r="B19497">
        <v>-3.470666228558805E-3</v>
      </c>
    </row>
    <row r="19498" spans="1:2">
      <c r="A19498" s="1" t="s">
        <v>19504</v>
      </c>
      <c r="B19498">
        <v>-3.470666228558805E-3</v>
      </c>
    </row>
    <row r="19499" spans="1:2">
      <c r="A19499" s="1" t="s">
        <v>19505</v>
      </c>
      <c r="B19499">
        <v>-3.470666228558805E-3</v>
      </c>
    </row>
    <row r="19500" spans="1:2">
      <c r="A19500" s="1" t="s">
        <v>19506</v>
      </c>
      <c r="B19500">
        <v>-3.470666228558805E-3</v>
      </c>
    </row>
    <row r="19501" spans="1:2">
      <c r="A19501" s="1" t="s">
        <v>19507</v>
      </c>
      <c r="B19501">
        <v>-3.470666228558805E-3</v>
      </c>
    </row>
    <row r="19502" spans="1:2">
      <c r="A19502" s="1" t="s">
        <v>19508</v>
      </c>
      <c r="B19502">
        <v>-3.470666228558805E-3</v>
      </c>
    </row>
    <row r="19503" spans="1:2">
      <c r="A19503" s="1" t="s">
        <v>19509</v>
      </c>
      <c r="B19503">
        <v>-3.4659289545359499E-3</v>
      </c>
    </row>
    <row r="19504" spans="1:2">
      <c r="A19504" s="1" t="s">
        <v>19510</v>
      </c>
      <c r="B19504">
        <v>-3.6096499771344831E-3</v>
      </c>
    </row>
    <row r="19505" spans="1:2">
      <c r="A19505" s="1" t="s">
        <v>19511</v>
      </c>
      <c r="B19505">
        <v>-3.4659289545359499E-3</v>
      </c>
    </row>
    <row r="19506" spans="1:2">
      <c r="A19506" s="1" t="s">
        <v>19512</v>
      </c>
      <c r="B19506">
        <v>-3.4659289545359499E-3</v>
      </c>
    </row>
    <row r="19507" spans="1:2">
      <c r="A19507" s="1" t="s">
        <v>19513</v>
      </c>
      <c r="B19507">
        <v>-3.3565898672691199E-3</v>
      </c>
    </row>
    <row r="19508" spans="1:2">
      <c r="A19508" s="1" t="s">
        <v>19514</v>
      </c>
      <c r="B19508">
        <v>6.7639984737726064E-4</v>
      </c>
    </row>
    <row r="19509" spans="1:2">
      <c r="A19509" s="1" t="s">
        <v>19515</v>
      </c>
      <c r="B19509">
        <v>-1.677431240761454E-3</v>
      </c>
    </row>
    <row r="19510" spans="1:2">
      <c r="A19510" s="1" t="s">
        <v>19516</v>
      </c>
      <c r="B19510">
        <v>-1.894568023477466E-3</v>
      </c>
    </row>
    <row r="19511" spans="1:2">
      <c r="A19511" s="1" t="s">
        <v>19517</v>
      </c>
      <c r="B19511">
        <v>-9.3044967848854461E-4</v>
      </c>
    </row>
    <row r="19512" spans="1:2">
      <c r="A19512" s="1" t="s">
        <v>19518</v>
      </c>
      <c r="B19512">
        <v>-6.3919003086488528E-4</v>
      </c>
    </row>
    <row r="19513" spans="1:2">
      <c r="A19513" s="1" t="s">
        <v>19519</v>
      </c>
      <c r="B19513">
        <v>-6.3919003086488528E-4</v>
      </c>
    </row>
    <row r="19514" spans="1:2">
      <c r="A19514" s="1" t="s">
        <v>19520</v>
      </c>
      <c r="B19514">
        <v>-9.309569228063702E-4</v>
      </c>
    </row>
    <row r="19515" spans="1:2">
      <c r="A19515" s="1" t="s">
        <v>19521</v>
      </c>
      <c r="B19515">
        <v>-1.419749278122926E-3</v>
      </c>
    </row>
    <row r="19516" spans="1:2">
      <c r="A19516" s="1" t="s">
        <v>19522</v>
      </c>
      <c r="B19516">
        <v>-1.556788418581053E-3</v>
      </c>
    </row>
    <row r="19517" spans="1:2">
      <c r="A19517" s="1" t="s">
        <v>19523</v>
      </c>
      <c r="B19517">
        <v>-1.9279966547403929E-3</v>
      </c>
    </row>
    <row r="19518" spans="1:2">
      <c r="A19518" s="1" t="s">
        <v>19524</v>
      </c>
      <c r="B19518">
        <v>-1.9279966547403929E-3</v>
      </c>
    </row>
    <row r="19519" spans="1:2">
      <c r="A19519" s="1" t="s">
        <v>19525</v>
      </c>
      <c r="B19519">
        <v>-1.815331862298648E-3</v>
      </c>
    </row>
    <row r="19520" spans="1:2">
      <c r="A19520" s="1" t="s">
        <v>19526</v>
      </c>
      <c r="B19520">
        <v>-1.7818833515940019E-3</v>
      </c>
    </row>
    <row r="19521" spans="1:2">
      <c r="A19521" s="1" t="s">
        <v>19527</v>
      </c>
      <c r="B19521">
        <v>-1.789522613119371E-3</v>
      </c>
    </row>
    <row r="19522" spans="1:2">
      <c r="A19522" s="1" t="s">
        <v>19528</v>
      </c>
      <c r="B19522">
        <v>-1.807984045353022E-3</v>
      </c>
    </row>
    <row r="19523" spans="1:2">
      <c r="A19523" s="1" t="s">
        <v>19529</v>
      </c>
      <c r="B19523">
        <v>-1.5835976554703531E-3</v>
      </c>
    </row>
    <row r="19524" spans="1:2">
      <c r="A19524" s="1" t="s">
        <v>19530</v>
      </c>
      <c r="B19524">
        <v>-1.504271524230653E-3</v>
      </c>
    </row>
    <row r="19525" spans="1:2">
      <c r="A19525" s="1" t="s">
        <v>19531</v>
      </c>
      <c r="B19525">
        <v>-2.0428514663818169E-3</v>
      </c>
    </row>
    <row r="19526" spans="1:2">
      <c r="A19526" s="1" t="s">
        <v>19532</v>
      </c>
      <c r="B19526">
        <v>-1.7522486437957271E-3</v>
      </c>
    </row>
    <row r="19527" spans="1:2">
      <c r="A19527" s="1" t="s">
        <v>19533</v>
      </c>
      <c r="B19527">
        <v>-1.8149530292486549E-3</v>
      </c>
    </row>
    <row r="19528" spans="1:2">
      <c r="A19528" s="1" t="s">
        <v>19534</v>
      </c>
      <c r="B19528">
        <v>9.6908636704691855E-4</v>
      </c>
    </row>
    <row r="19529" spans="1:2">
      <c r="A19529" s="1" t="s">
        <v>19535</v>
      </c>
      <c r="B19529">
        <v>8.3999122008667328E-4</v>
      </c>
    </row>
    <row r="19530" spans="1:2">
      <c r="A19530" s="1" t="s">
        <v>19536</v>
      </c>
      <c r="B19530">
        <v>1.6083800637704791E-3</v>
      </c>
    </row>
    <row r="19531" spans="1:2">
      <c r="A19531" s="1" t="s">
        <v>19537</v>
      </c>
      <c r="B19531">
        <v>1.688617105788919E-3</v>
      </c>
    </row>
    <row r="19532" spans="1:2">
      <c r="A19532" s="1" t="s">
        <v>19538</v>
      </c>
      <c r="B19532">
        <v>7.9262231011895719E-4</v>
      </c>
    </row>
    <row r="19533" spans="1:2">
      <c r="A19533" s="1" t="s">
        <v>19539</v>
      </c>
      <c r="B19533">
        <v>7.9262231011895719E-4</v>
      </c>
    </row>
    <row r="19534" spans="1:2">
      <c r="A19534" s="1" t="s">
        <v>19540</v>
      </c>
      <c r="B19534">
        <v>7.9262231011895719E-4</v>
      </c>
    </row>
    <row r="19535" spans="1:2">
      <c r="A19535" s="1" t="s">
        <v>19541</v>
      </c>
      <c r="B19535">
        <v>7.9262231011895719E-4</v>
      </c>
    </row>
    <row r="19536" spans="1:2">
      <c r="A19536" s="1" t="s">
        <v>19542</v>
      </c>
      <c r="B19536">
        <v>7.9262231011895719E-4</v>
      </c>
    </row>
    <row r="19537" spans="1:2">
      <c r="A19537" s="1" t="s">
        <v>19543</v>
      </c>
      <c r="B19537">
        <v>6.9288665853131084E-4</v>
      </c>
    </row>
    <row r="19538" spans="1:2">
      <c r="A19538" s="1" t="s">
        <v>19544</v>
      </c>
      <c r="B19538">
        <v>6.9288665853131084E-4</v>
      </c>
    </row>
    <row r="19539" spans="1:2">
      <c r="A19539" s="1" t="s">
        <v>19545</v>
      </c>
      <c r="B19539">
        <v>6.9288665853131084E-4</v>
      </c>
    </row>
    <row r="19540" spans="1:2">
      <c r="A19540" s="1" t="s">
        <v>19546</v>
      </c>
      <c r="B19540">
        <v>7.2819339147892916E-4</v>
      </c>
    </row>
    <row r="19541" spans="1:2">
      <c r="A19541" s="1" t="s">
        <v>19547</v>
      </c>
      <c r="B19541">
        <v>7.3929439700672766E-4</v>
      </c>
    </row>
    <row r="19542" spans="1:2">
      <c r="A19542" s="1" t="s">
        <v>19548</v>
      </c>
      <c r="B19542">
        <v>7.7066081997158797E-4</v>
      </c>
    </row>
    <row r="19543" spans="1:2">
      <c r="A19543" s="1" t="s">
        <v>19549</v>
      </c>
      <c r="B19543">
        <v>6.5676036064001801E-4</v>
      </c>
    </row>
    <row r="19544" spans="1:2">
      <c r="A19544" s="1" t="s">
        <v>19550</v>
      </c>
      <c r="B19544">
        <v>6.2700700198686505E-4</v>
      </c>
    </row>
    <row r="19545" spans="1:2">
      <c r="A19545" s="1" t="s">
        <v>19551</v>
      </c>
      <c r="B19545">
        <v>6.9262264797224926E-4</v>
      </c>
    </row>
    <row r="19546" spans="1:2">
      <c r="A19546" s="1" t="s">
        <v>19552</v>
      </c>
      <c r="B19546">
        <v>7.0345719222368749E-4</v>
      </c>
    </row>
    <row r="19547" spans="1:2">
      <c r="A19547" s="1" t="s">
        <v>19553</v>
      </c>
      <c r="B19547">
        <v>7.1383932993466387E-4</v>
      </c>
    </row>
    <row r="19548" spans="1:2">
      <c r="A19548" s="1" t="s">
        <v>19554</v>
      </c>
      <c r="B19548">
        <v>-1.4543066278708121E-4</v>
      </c>
    </row>
    <row r="19549" spans="1:2">
      <c r="A19549" s="1" t="s">
        <v>19555</v>
      </c>
      <c r="B19549">
        <v>-2.4507337083324511E-5</v>
      </c>
    </row>
    <row r="19550" spans="1:2">
      <c r="A19550" s="1" t="s">
        <v>19556</v>
      </c>
      <c r="B19550">
        <v>3.3493875766945328E-4</v>
      </c>
    </row>
    <row r="19551" spans="1:2">
      <c r="A19551" s="1" t="s">
        <v>19557</v>
      </c>
      <c r="B19551">
        <v>3.3493875766945328E-4</v>
      </c>
    </row>
    <row r="19552" spans="1:2">
      <c r="A19552" s="1" t="s">
        <v>19558</v>
      </c>
      <c r="B19552">
        <v>1.7733411297390171E-4</v>
      </c>
    </row>
    <row r="19553" spans="1:2">
      <c r="A19553" s="1" t="s">
        <v>19559</v>
      </c>
      <c r="B19553">
        <v>2.3430206819468491E-4</v>
      </c>
    </row>
    <row r="19554" spans="1:2">
      <c r="A19554" s="1" t="s">
        <v>19560</v>
      </c>
      <c r="B19554">
        <v>2.3430206819468491E-4</v>
      </c>
    </row>
    <row r="19555" spans="1:2">
      <c r="A19555" s="1" t="s">
        <v>19561</v>
      </c>
      <c r="B19555">
        <v>2.3430206819468491E-4</v>
      </c>
    </row>
    <row r="19556" spans="1:2">
      <c r="A19556" s="1" t="s">
        <v>19562</v>
      </c>
      <c r="B19556">
        <v>4.8217288972148171E-4</v>
      </c>
    </row>
    <row r="19557" spans="1:2">
      <c r="A19557" s="1" t="s">
        <v>19563</v>
      </c>
      <c r="B19557">
        <v>4.3467948254640912E-4</v>
      </c>
    </row>
    <row r="19558" spans="1:2">
      <c r="A19558" s="1" t="s">
        <v>19564</v>
      </c>
      <c r="B19558">
        <v>-4.2404561391742503E-5</v>
      </c>
    </row>
    <row r="19559" spans="1:2">
      <c r="A19559" s="1" t="s">
        <v>19565</v>
      </c>
      <c r="B19559">
        <v>-1.0880783192100459E-3</v>
      </c>
    </row>
    <row r="19560" spans="1:2">
      <c r="A19560" s="1" t="s">
        <v>19566</v>
      </c>
      <c r="B19560">
        <v>-2.7173624626032869E-3</v>
      </c>
    </row>
    <row r="19561" spans="1:2">
      <c r="A19561" s="1" t="s">
        <v>19567</v>
      </c>
      <c r="B19561">
        <v>-2.6876091039501342E-3</v>
      </c>
    </row>
    <row r="19562" spans="1:2">
      <c r="A19562" s="1" t="s">
        <v>19568</v>
      </c>
      <c r="B19562">
        <v>-2.1077468736229359E-3</v>
      </c>
    </row>
    <row r="19563" spans="1:2">
      <c r="A19563" s="1" t="s">
        <v>19569</v>
      </c>
      <c r="B19563">
        <v>-8.3453815581272612E-4</v>
      </c>
    </row>
    <row r="19564" spans="1:2">
      <c r="A19564" s="1" t="s">
        <v>19570</v>
      </c>
      <c r="B19564">
        <v>-1.8698538633350869E-4</v>
      </c>
    </row>
    <row r="19565" spans="1:2">
      <c r="A19565" s="1" t="s">
        <v>19571</v>
      </c>
      <c r="B19565">
        <v>2.1399668692974241E-4</v>
      </c>
    </row>
    <row r="19566" spans="1:2">
      <c r="A19566" s="1" t="s">
        <v>19572</v>
      </c>
      <c r="B19566">
        <v>-1.153235042586433E-4</v>
      </c>
    </row>
    <row r="19567" spans="1:2">
      <c r="A19567" s="1" t="s">
        <v>19573</v>
      </c>
      <c r="B19567">
        <v>4.9726205268712763E-3</v>
      </c>
    </row>
    <row r="19568" spans="1:2">
      <c r="A19568" s="1" t="s">
        <v>19574</v>
      </c>
      <c r="B19568">
        <v>4.9726205268712763E-3</v>
      </c>
    </row>
    <row r="19569" spans="1:2">
      <c r="A19569" s="1" t="s">
        <v>19575</v>
      </c>
      <c r="B19569">
        <v>4.9364892343739383E-3</v>
      </c>
    </row>
    <row r="19570" spans="1:2">
      <c r="A19570" s="1" t="s">
        <v>19576</v>
      </c>
      <c r="B19570">
        <v>4.9287333017871329E-3</v>
      </c>
    </row>
    <row r="19571" spans="1:2">
      <c r="A19571" s="1" t="s">
        <v>19577</v>
      </c>
      <c r="B19571">
        <v>4.9287333017871329E-3</v>
      </c>
    </row>
    <row r="19572" spans="1:2">
      <c r="A19572" s="1" t="s">
        <v>19578</v>
      </c>
      <c r="B19572">
        <v>-7.1345317246913702E-4</v>
      </c>
    </row>
    <row r="19573" spans="1:2">
      <c r="A19573" s="1" t="s">
        <v>19579</v>
      </c>
      <c r="B19573">
        <v>-7.1345317246913702E-4</v>
      </c>
    </row>
    <row r="19574" spans="1:2">
      <c r="A19574" s="1" t="s">
        <v>19580</v>
      </c>
      <c r="B19574">
        <v>-7.1345317246913702E-4</v>
      </c>
    </row>
    <row r="19575" spans="1:2">
      <c r="A19575" s="1" t="s">
        <v>19581</v>
      </c>
      <c r="B19575">
        <v>-7.1345317246913702E-4</v>
      </c>
    </row>
    <row r="19576" spans="1:2">
      <c r="A19576" s="1" t="s">
        <v>19582</v>
      </c>
      <c r="B19576">
        <v>-7.1345317246913702E-4</v>
      </c>
    </row>
    <row r="19577" spans="1:2">
      <c r="A19577" s="1" t="s">
        <v>19583</v>
      </c>
      <c r="B19577">
        <v>-7.1345317246913702E-4</v>
      </c>
    </row>
    <row r="19578" spans="1:2">
      <c r="A19578" s="1" t="s">
        <v>19584</v>
      </c>
      <c r="B19578">
        <v>-7.1345317246913702E-4</v>
      </c>
    </row>
    <row r="19579" spans="1:2">
      <c r="A19579" s="1" t="s">
        <v>19585</v>
      </c>
      <c r="B19579">
        <v>-7.1345317246913702E-4</v>
      </c>
    </row>
    <row r="19580" spans="1:2">
      <c r="A19580" s="1" t="s">
        <v>19586</v>
      </c>
      <c r="B19580">
        <v>-7.1345317246913702E-4</v>
      </c>
    </row>
    <row r="19581" spans="1:2">
      <c r="A19581" s="1" t="s">
        <v>19587</v>
      </c>
      <c r="B19581">
        <v>-7.0129992702020469E-4</v>
      </c>
    </row>
    <row r="19582" spans="1:2">
      <c r="A19582" s="1" t="s">
        <v>19588</v>
      </c>
      <c r="B19582">
        <v>-7.5527888207147615E-4</v>
      </c>
    </row>
    <row r="19583" spans="1:2">
      <c r="A19583" s="1" t="s">
        <v>19589</v>
      </c>
      <c r="B19583">
        <v>-7.321643130635447E-4</v>
      </c>
    </row>
    <row r="19584" spans="1:2">
      <c r="A19584" s="1" t="s">
        <v>19590</v>
      </c>
      <c r="B19584">
        <v>-7.321643130635447E-4</v>
      </c>
    </row>
    <row r="19585" spans="1:2">
      <c r="A19585" s="1" t="s">
        <v>19591</v>
      </c>
      <c r="B19585">
        <v>-7.321643130635447E-4</v>
      </c>
    </row>
    <row r="19586" spans="1:2">
      <c r="A19586" s="1" t="s">
        <v>19592</v>
      </c>
      <c r="B19586">
        <v>-7.321643130635447E-4</v>
      </c>
    </row>
    <row r="19587" spans="1:2">
      <c r="A19587" s="1" t="s">
        <v>19593</v>
      </c>
      <c r="B19587">
        <v>-1.283278581973162E-3</v>
      </c>
    </row>
    <row r="19588" spans="1:2">
      <c r="A19588" s="1" t="s">
        <v>19594</v>
      </c>
      <c r="B19588">
        <v>-1.238243038298258E-3</v>
      </c>
    </row>
    <row r="19589" spans="1:2">
      <c r="A19589" s="1" t="s">
        <v>19595</v>
      </c>
      <c r="B19589">
        <v>-1.238243038298258E-3</v>
      </c>
    </row>
    <row r="19590" spans="1:2">
      <c r="A19590" s="1" t="s">
        <v>19596</v>
      </c>
      <c r="B19590">
        <v>-1.238243038298258E-3</v>
      </c>
    </row>
    <row r="19591" spans="1:2">
      <c r="A19591" s="1" t="s">
        <v>19597</v>
      </c>
      <c r="B19591">
        <v>-1.238243038298258E-3</v>
      </c>
    </row>
    <row r="19592" spans="1:2">
      <c r="A19592" s="1" t="s">
        <v>19598</v>
      </c>
      <c r="B19592">
        <v>-5.5977385165293758E-4</v>
      </c>
    </row>
    <row r="19593" spans="1:2">
      <c r="A19593" s="1" t="s">
        <v>19599</v>
      </c>
      <c r="B19593">
        <v>-4.8617131648336998E-4</v>
      </c>
    </row>
    <row r="19594" spans="1:2">
      <c r="A19594" s="1" t="s">
        <v>19600</v>
      </c>
      <c r="B19594">
        <v>-2.839045576631352E-4</v>
      </c>
    </row>
    <row r="19595" spans="1:2">
      <c r="A19595" s="1" t="s">
        <v>19601</v>
      </c>
      <c r="B19595">
        <v>-2.839045576631352E-4</v>
      </c>
    </row>
    <row r="19596" spans="1:2">
      <c r="A19596" s="1" t="s">
        <v>19602</v>
      </c>
      <c r="B19596">
        <v>-2.4650457163419049E-4</v>
      </c>
    </row>
    <row r="19597" spans="1:2">
      <c r="A19597" s="1" t="s">
        <v>19603</v>
      </c>
      <c r="B19597">
        <v>1.1140479294486139E-3</v>
      </c>
    </row>
    <row r="19598" spans="1:2">
      <c r="A19598" s="1" t="s">
        <v>19604</v>
      </c>
      <c r="B19598">
        <v>3.7223236010311639E-4</v>
      </c>
    </row>
    <row r="19599" spans="1:2">
      <c r="A19599" s="1" t="s">
        <v>19605</v>
      </c>
      <c r="B19599">
        <v>5.6300416518302327E-4</v>
      </c>
    </row>
    <row r="19600" spans="1:2">
      <c r="A19600" s="1" t="s">
        <v>19606</v>
      </c>
      <c r="B19600">
        <v>5.1922636139069018E-4</v>
      </c>
    </row>
    <row r="19601" spans="1:2">
      <c r="A19601" s="1" t="s">
        <v>19607</v>
      </c>
      <c r="B19601">
        <v>1.6023583748482579E-4</v>
      </c>
    </row>
    <row r="19602" spans="1:2">
      <c r="A19602" s="1" t="s">
        <v>19608</v>
      </c>
      <c r="B19602">
        <v>4.8353234142637638E-3</v>
      </c>
    </row>
    <row r="19603" spans="1:2">
      <c r="A19603" s="1" t="s">
        <v>19609</v>
      </c>
      <c r="B19603">
        <v>4.5185306357136959E-3</v>
      </c>
    </row>
    <row r="19604" spans="1:2">
      <c r="A19604" s="1" t="s">
        <v>19610</v>
      </c>
      <c r="B19604">
        <v>3.847146117765638E-3</v>
      </c>
    </row>
    <row r="19605" spans="1:2">
      <c r="A19605" s="1" t="s">
        <v>19611</v>
      </c>
      <c r="B19605">
        <v>3.1162449089443441E-3</v>
      </c>
    </row>
    <row r="19606" spans="1:2">
      <c r="A19606" s="1" t="s">
        <v>19612</v>
      </c>
      <c r="B19606">
        <v>3.1162449089443441E-3</v>
      </c>
    </row>
    <row r="19607" spans="1:2">
      <c r="A19607" s="1" t="s">
        <v>19613</v>
      </c>
      <c r="B19607">
        <v>3.0965547580634992E-3</v>
      </c>
    </row>
    <row r="19608" spans="1:2">
      <c r="A19608" s="1" t="s">
        <v>19614</v>
      </c>
      <c r="B19608">
        <v>3.0965547580634992E-3</v>
      </c>
    </row>
    <row r="19609" spans="1:2">
      <c r="A19609" s="1" t="s">
        <v>19615</v>
      </c>
      <c r="B19609">
        <v>3.0965547580634992E-3</v>
      </c>
    </row>
    <row r="19610" spans="1:2">
      <c r="A19610" s="1" t="s">
        <v>19616</v>
      </c>
      <c r="B19610">
        <v>3.0965547580634992E-3</v>
      </c>
    </row>
    <row r="19611" spans="1:2">
      <c r="A19611" s="1" t="s">
        <v>19617</v>
      </c>
      <c r="B19611">
        <v>3.0965547580634992E-3</v>
      </c>
    </row>
    <row r="19612" spans="1:2">
      <c r="A19612" s="1" t="s">
        <v>19618</v>
      </c>
      <c r="B19612">
        <v>1.110845558926804E-2</v>
      </c>
    </row>
    <row r="19613" spans="1:2">
      <c r="A19613" s="1" t="s">
        <v>19619</v>
      </c>
      <c r="B19613">
        <v>1.108351345719292E-2</v>
      </c>
    </row>
    <row r="19614" spans="1:2">
      <c r="A19614" s="1" t="s">
        <v>19620</v>
      </c>
      <c r="B19614">
        <v>1.1072479066395521E-2</v>
      </c>
    </row>
    <row r="19615" spans="1:2">
      <c r="A19615" s="1" t="s">
        <v>19621</v>
      </c>
      <c r="B19615">
        <v>1.1072479066395521E-2</v>
      </c>
    </row>
    <row r="19616" spans="1:2">
      <c r="A19616" s="1" t="s">
        <v>19622</v>
      </c>
      <c r="B19616">
        <v>1.1072479066395521E-2</v>
      </c>
    </row>
    <row r="19617" spans="1:2">
      <c r="A19617" s="1" t="s">
        <v>19623</v>
      </c>
      <c r="B19617">
        <v>1.456960714123273E-2</v>
      </c>
    </row>
    <row r="19618" spans="1:2">
      <c r="A19618" s="1" t="s">
        <v>19624</v>
      </c>
      <c r="B19618">
        <v>1.458064153203012E-2</v>
      </c>
    </row>
    <row r="19619" spans="1:2">
      <c r="A19619" s="1" t="s">
        <v>19625</v>
      </c>
      <c r="B19619">
        <v>1.456960714123273E-2</v>
      </c>
    </row>
    <row r="19620" spans="1:2">
      <c r="A19620" s="1" t="s">
        <v>19626</v>
      </c>
      <c r="B19620">
        <v>1.456960714123273E-2</v>
      </c>
    </row>
    <row r="19621" spans="1:2">
      <c r="A19621" s="1" t="s">
        <v>19627</v>
      </c>
      <c r="B19621">
        <v>1.4557338294791311E-2</v>
      </c>
    </row>
    <row r="19622" spans="1:2">
      <c r="A19622" s="1" t="s">
        <v>19628</v>
      </c>
      <c r="B19622">
        <v>1.1060210219954099E-2</v>
      </c>
    </row>
    <row r="19623" spans="1:2">
      <c r="A19623" s="1" t="s">
        <v>19629</v>
      </c>
      <c r="B19623">
        <v>1.1040086918888119E-2</v>
      </c>
    </row>
    <row r="19624" spans="1:2">
      <c r="A19624" s="1" t="s">
        <v>19630</v>
      </c>
      <c r="B19624">
        <v>1.102220463577692E-2</v>
      </c>
    </row>
    <row r="19625" spans="1:2">
      <c r="A19625" s="1" t="s">
        <v>19631</v>
      </c>
      <c r="B19625">
        <v>1.102220463577692E-2</v>
      </c>
    </row>
    <row r="19626" spans="1:2">
      <c r="A19626" s="1" t="s">
        <v>19632</v>
      </c>
      <c r="B19626">
        <v>1.102220463577692E-2</v>
      </c>
    </row>
    <row r="19627" spans="1:2">
      <c r="A19627" s="1" t="s">
        <v>19633</v>
      </c>
      <c r="B19627">
        <v>6.1845068235857918E-3</v>
      </c>
    </row>
    <row r="19628" spans="1:2">
      <c r="A19628" s="1" t="s">
        <v>19634</v>
      </c>
      <c r="B19628">
        <v>6.1845068235857918E-3</v>
      </c>
    </row>
    <row r="19629" spans="1:2">
      <c r="A19629" s="1" t="s">
        <v>19635</v>
      </c>
      <c r="B19629">
        <v>6.1845068235857918E-3</v>
      </c>
    </row>
    <row r="19630" spans="1:2">
      <c r="A19630" s="1" t="s">
        <v>19636</v>
      </c>
      <c r="B19630">
        <v>6.1921710976762367E-3</v>
      </c>
    </row>
    <row r="19631" spans="1:2">
      <c r="A19631" s="1" t="s">
        <v>19637</v>
      </c>
      <c r="B19631">
        <v>6.2226307949248766E-3</v>
      </c>
    </row>
    <row r="19632" spans="1:2">
      <c r="A19632" s="1" t="s">
        <v>19638</v>
      </c>
      <c r="B19632">
        <v>6.004224418923447E-3</v>
      </c>
    </row>
    <row r="19633" spans="1:2">
      <c r="A19633" s="1" t="s">
        <v>19639</v>
      </c>
      <c r="B19633">
        <v>7.2788824505317694E-3</v>
      </c>
    </row>
    <row r="19634" spans="1:2">
      <c r="A19634" s="1" t="s">
        <v>19640</v>
      </c>
      <c r="B19634">
        <v>7.2788824505317694E-3</v>
      </c>
    </row>
    <row r="19635" spans="1:2">
      <c r="A19635" s="1" t="s">
        <v>19641</v>
      </c>
      <c r="B19635">
        <v>7.1652360538417116E-3</v>
      </c>
    </row>
    <row r="19636" spans="1:2">
      <c r="A19636" s="1" t="s">
        <v>19642</v>
      </c>
      <c r="B19636">
        <v>7.1652360538417116E-3</v>
      </c>
    </row>
    <row r="19637" spans="1:2">
      <c r="A19637" s="1" t="s">
        <v>19643</v>
      </c>
      <c r="B19637">
        <v>7.1652360538417116E-3</v>
      </c>
    </row>
    <row r="19638" spans="1:2">
      <c r="A19638" s="1" t="s">
        <v>19644</v>
      </c>
      <c r="B19638">
        <v>7.1876787176935863E-3</v>
      </c>
    </row>
    <row r="19639" spans="1:2">
      <c r="A19639" s="1" t="s">
        <v>19645</v>
      </c>
      <c r="B19639">
        <v>7.2788824505317694E-3</v>
      </c>
    </row>
    <row r="19640" spans="1:2">
      <c r="A19640" s="1" t="s">
        <v>19646</v>
      </c>
      <c r="B19640">
        <v>7.2788824505317694E-3</v>
      </c>
    </row>
    <row r="19641" spans="1:2">
      <c r="A19641" s="1" t="s">
        <v>19647</v>
      </c>
      <c r="B19641">
        <v>7.2788824505317694E-3</v>
      </c>
    </row>
    <row r="19642" spans="1:2">
      <c r="A19642" s="1" t="s">
        <v>19648</v>
      </c>
      <c r="B19642">
        <v>7.3130299998615013E-3</v>
      </c>
    </row>
    <row r="19643" spans="1:2">
      <c r="A19643" s="1" t="s">
        <v>19649</v>
      </c>
      <c r="B19643">
        <v>7.3130299998615013E-3</v>
      </c>
    </row>
    <row r="19644" spans="1:2">
      <c r="A19644" s="1" t="s">
        <v>19650</v>
      </c>
      <c r="B19644">
        <v>7.3130299998615013E-3</v>
      </c>
    </row>
    <row r="19645" spans="1:2">
      <c r="A19645" s="1" t="s">
        <v>19651</v>
      </c>
      <c r="B19645">
        <v>7.3130299998615013E-3</v>
      </c>
    </row>
    <row r="19646" spans="1:2">
      <c r="A19646" s="1" t="s">
        <v>19652</v>
      </c>
      <c r="B19646">
        <v>7.3130299998615013E-3</v>
      </c>
    </row>
    <row r="19647" spans="1:2">
      <c r="A19647" s="1" t="s">
        <v>19653</v>
      </c>
      <c r="B19647">
        <v>7.3686341439712279E-3</v>
      </c>
    </row>
    <row r="19648" spans="1:2">
      <c r="A19648" s="1" t="s">
        <v>19654</v>
      </c>
      <c r="B19648">
        <v>7.3865538045224874E-3</v>
      </c>
    </row>
    <row r="19649" spans="1:2">
      <c r="A19649" s="1" t="s">
        <v>19655</v>
      </c>
      <c r="B19649">
        <v>7.3616054673367936E-3</v>
      </c>
    </row>
    <row r="19650" spans="1:2">
      <c r="A19650" s="1" t="s">
        <v>19656</v>
      </c>
      <c r="B19650">
        <v>7.2851151756192101E-3</v>
      </c>
    </row>
    <row r="19651" spans="1:2">
      <c r="A19651" s="1" t="s">
        <v>19657</v>
      </c>
      <c r="B19651">
        <v>7.303477600479686E-3</v>
      </c>
    </row>
    <row r="19652" spans="1:2">
      <c r="A19652" s="1" t="s">
        <v>19658</v>
      </c>
      <c r="B19652">
        <v>7.371720017480393E-3</v>
      </c>
    </row>
    <row r="19653" spans="1:2">
      <c r="A19653" s="1" t="s">
        <v>19659</v>
      </c>
      <c r="B19653">
        <v>7.364055743389949E-3</v>
      </c>
    </row>
    <row r="19654" spans="1:2">
      <c r="A19654" s="1" t="s">
        <v>19660</v>
      </c>
      <c r="B19654">
        <v>7.4289694840627809E-3</v>
      </c>
    </row>
    <row r="19655" spans="1:2">
      <c r="A19655" s="1" t="s">
        <v>19661</v>
      </c>
      <c r="B19655">
        <v>7.4289694840627809E-3</v>
      </c>
    </row>
    <row r="19656" spans="1:2">
      <c r="A19656" s="1" t="s">
        <v>19662</v>
      </c>
      <c r="B19656">
        <v>7.4289694840627809E-3</v>
      </c>
    </row>
    <row r="19657" spans="1:2">
      <c r="A19657" s="1" t="s">
        <v>19663</v>
      </c>
      <c r="B19657">
        <v>6.9567441439737964E-3</v>
      </c>
    </row>
    <row r="19658" spans="1:2">
      <c r="A19658" s="1" t="s">
        <v>19664</v>
      </c>
      <c r="B19658">
        <v>6.9567441439737964E-3</v>
      </c>
    </row>
    <row r="19659" spans="1:2">
      <c r="A19659" s="1" t="s">
        <v>19665</v>
      </c>
      <c r="B19659">
        <v>6.8430977472837377E-3</v>
      </c>
    </row>
    <row r="19660" spans="1:2">
      <c r="A19660" s="1" t="s">
        <v>19666</v>
      </c>
      <c r="B19660">
        <v>6.4773344473422999E-3</v>
      </c>
    </row>
    <row r="19661" spans="1:2">
      <c r="A19661" s="1" t="s">
        <v>19667</v>
      </c>
      <c r="B19661">
        <v>6.4845288865616121E-3</v>
      </c>
    </row>
    <row r="19662" spans="1:2">
      <c r="A19662" s="1" t="s">
        <v>19668</v>
      </c>
      <c r="B19662">
        <v>6.2904216347352791E-3</v>
      </c>
    </row>
    <row r="19663" spans="1:2">
      <c r="A19663" s="1" t="s">
        <v>19669</v>
      </c>
      <c r="B19663">
        <v>6.2499305725557336E-3</v>
      </c>
    </row>
    <row r="19664" spans="1:2">
      <c r="A19664" s="1" t="s">
        <v>19670</v>
      </c>
      <c r="B19664">
        <v>6.2353615707139787E-3</v>
      </c>
    </row>
    <row r="19665" spans="1:2">
      <c r="A19665" s="1" t="s">
        <v>19671</v>
      </c>
      <c r="B19665">
        <v>6.2353615707139787E-3</v>
      </c>
    </row>
    <row r="19666" spans="1:2">
      <c r="A19666" s="1" t="s">
        <v>19672</v>
      </c>
      <c r="B19666">
        <v>6.2353615707139787E-3</v>
      </c>
    </row>
    <row r="19667" spans="1:2">
      <c r="A19667" s="1" t="s">
        <v>19673</v>
      </c>
      <c r="B19667">
        <v>4.8204176134852101E-3</v>
      </c>
    </row>
    <row r="19668" spans="1:2">
      <c r="A19668" s="1" t="s">
        <v>19674</v>
      </c>
      <c r="B19668">
        <v>4.8204176134852101E-3</v>
      </c>
    </row>
    <row r="19669" spans="1:2">
      <c r="A19669" s="1" t="s">
        <v>19675</v>
      </c>
      <c r="B19669">
        <v>4.8204176134852101E-3</v>
      </c>
    </row>
    <row r="19670" spans="1:2">
      <c r="A19670" s="1" t="s">
        <v>19676</v>
      </c>
      <c r="B19670">
        <v>4.8204176134852101E-3</v>
      </c>
    </row>
    <row r="19671" spans="1:2">
      <c r="A19671" s="1" t="s">
        <v>19677</v>
      </c>
      <c r="B19671">
        <v>4.8204176134852101E-3</v>
      </c>
    </row>
    <row r="19672" spans="1:2">
      <c r="A19672" s="1" t="s">
        <v>19678</v>
      </c>
      <c r="B19672">
        <v>4.5036881798059918E-3</v>
      </c>
    </row>
    <row r="19673" spans="1:2">
      <c r="A19673" s="1" t="s">
        <v>19679</v>
      </c>
      <c r="B19673">
        <v>4.5036881798059918E-3</v>
      </c>
    </row>
    <row r="19674" spans="1:2">
      <c r="A19674" s="1" t="s">
        <v>19680</v>
      </c>
      <c r="B19674">
        <v>4.5036881798059918E-3</v>
      </c>
    </row>
    <row r="19675" spans="1:2">
      <c r="A19675" s="1" t="s">
        <v>19681</v>
      </c>
      <c r="B19675">
        <v>4.5036881798059918E-3</v>
      </c>
    </row>
    <row r="19676" spans="1:2">
      <c r="A19676" s="1" t="s">
        <v>19682</v>
      </c>
      <c r="B19676">
        <v>4.5036881798059918E-3</v>
      </c>
    </row>
    <row r="19677" spans="1:2">
      <c r="A19677" s="1" t="s">
        <v>19683</v>
      </c>
      <c r="B19677">
        <v>4.8203133271062914E-3</v>
      </c>
    </row>
    <row r="19678" spans="1:2">
      <c r="A19678" s="1" t="s">
        <v>19684</v>
      </c>
      <c r="B19678">
        <v>4.8203133271062914E-3</v>
      </c>
    </row>
    <row r="19679" spans="1:2">
      <c r="A19679" s="1" t="s">
        <v>19685</v>
      </c>
      <c r="B19679">
        <v>4.8203133271062914E-3</v>
      </c>
    </row>
    <row r="19680" spans="1:2">
      <c r="A19680" s="1" t="s">
        <v>19686</v>
      </c>
      <c r="B19680">
        <v>4.8394965544531826E-3</v>
      </c>
    </row>
    <row r="19681" spans="1:2">
      <c r="A19681" s="1" t="s">
        <v>19687</v>
      </c>
      <c r="B19681">
        <v>4.8629637941042464E-3</v>
      </c>
    </row>
    <row r="19682" spans="1:2">
      <c r="A19682" s="1" t="s">
        <v>19688</v>
      </c>
      <c r="B19682">
        <v>4.9324007017110651E-3</v>
      </c>
    </row>
    <row r="19683" spans="1:2">
      <c r="A19683" s="1" t="s">
        <v>19689</v>
      </c>
      <c r="B19683">
        <v>4.944759390892413E-3</v>
      </c>
    </row>
    <row r="19684" spans="1:2">
      <c r="A19684" s="1" t="s">
        <v>19690</v>
      </c>
      <c r="B19684">
        <v>4.9096768771238006E-3</v>
      </c>
    </row>
    <row r="19685" spans="1:2">
      <c r="A19685" s="1" t="s">
        <v>19691</v>
      </c>
      <c r="B19685">
        <v>5.1682312873513221E-3</v>
      </c>
    </row>
    <row r="19686" spans="1:2">
      <c r="A19686" s="1" t="s">
        <v>19692</v>
      </c>
      <c r="B19686">
        <v>5.2127774178997053E-3</v>
      </c>
    </row>
    <row r="19687" spans="1:2">
      <c r="A19687" s="1" t="s">
        <v>19693</v>
      </c>
      <c r="B19687">
        <v>4.2383703506359196E-3</v>
      </c>
    </row>
    <row r="19688" spans="1:2">
      <c r="A19688" s="1" t="s">
        <v>19694</v>
      </c>
      <c r="B19688">
        <v>4.2383703506359196E-3</v>
      </c>
    </row>
    <row r="19689" spans="1:2">
      <c r="A19689" s="1" t="s">
        <v>19695</v>
      </c>
      <c r="B19689">
        <v>4.2383703506359196E-3</v>
      </c>
    </row>
    <row r="19690" spans="1:2">
      <c r="A19690" s="1" t="s">
        <v>19696</v>
      </c>
      <c r="B19690">
        <v>4.2383703506359196E-3</v>
      </c>
    </row>
    <row r="19691" spans="1:2">
      <c r="A19691" s="1" t="s">
        <v>19697</v>
      </c>
      <c r="B19691">
        <v>4.2213588117805756E-3</v>
      </c>
    </row>
    <row r="19692" spans="1:2">
      <c r="A19692" s="1" t="s">
        <v>19698</v>
      </c>
      <c r="B19692">
        <v>3.9473043595265357E-3</v>
      </c>
    </row>
    <row r="19693" spans="1:2">
      <c r="A19693" s="1" t="s">
        <v>19699</v>
      </c>
      <c r="B19693">
        <v>6.6111121056560132E-3</v>
      </c>
    </row>
    <row r="19694" spans="1:2">
      <c r="A19694" s="1" t="s">
        <v>19700</v>
      </c>
      <c r="B19694">
        <v>6.6623034815984309E-3</v>
      </c>
    </row>
    <row r="19695" spans="1:2">
      <c r="A19695" s="1" t="s">
        <v>19701</v>
      </c>
      <c r="B19695">
        <v>6.7700103825498936E-3</v>
      </c>
    </row>
    <row r="19696" spans="1:2">
      <c r="A19696" s="1" t="s">
        <v>19702</v>
      </c>
      <c r="B19696">
        <v>6.7529812267636772E-3</v>
      </c>
    </row>
    <row r="19697" spans="1:2">
      <c r="A19697" s="1" t="s">
        <v>19703</v>
      </c>
      <c r="B19697">
        <v>6.8327957324617657E-3</v>
      </c>
    </row>
    <row r="19698" spans="1:2">
      <c r="A19698" s="1" t="s">
        <v>19704</v>
      </c>
      <c r="B19698">
        <v>6.8327957324617657E-3</v>
      </c>
    </row>
    <row r="19699" spans="1:2">
      <c r="A19699" s="1" t="s">
        <v>19705</v>
      </c>
      <c r="B19699">
        <v>6.8327957324617657E-3</v>
      </c>
    </row>
    <row r="19700" spans="1:2">
      <c r="A19700" s="1" t="s">
        <v>19706</v>
      </c>
      <c r="B19700">
        <v>6.8147112478105379E-3</v>
      </c>
    </row>
    <row r="19701" spans="1:2">
      <c r="A19701" s="1" t="s">
        <v>19707</v>
      </c>
      <c r="B19701">
        <v>6.6726856193094078E-3</v>
      </c>
    </row>
    <row r="19702" spans="1:2">
      <c r="A19702" s="1" t="s">
        <v>19708</v>
      </c>
      <c r="B19702">
        <v>6.6623034815984309E-3</v>
      </c>
    </row>
    <row r="19703" spans="1:2">
      <c r="A19703" s="1" t="s">
        <v>19709</v>
      </c>
      <c r="B19703">
        <v>6.6111121056560132E-3</v>
      </c>
    </row>
    <row r="19704" spans="1:2">
      <c r="A19704" s="1" t="s">
        <v>19710</v>
      </c>
      <c r="B19704">
        <v>6.6088193264918771E-3</v>
      </c>
    </row>
    <row r="19705" spans="1:2">
      <c r="A19705" s="1" t="s">
        <v>19711</v>
      </c>
      <c r="B19705">
        <v>6.6088193264918771E-3</v>
      </c>
    </row>
    <row r="19706" spans="1:2">
      <c r="A19706" s="1" t="s">
        <v>19712</v>
      </c>
      <c r="B19706">
        <v>6.6088193264918771E-3</v>
      </c>
    </row>
    <row r="19707" spans="1:2">
      <c r="A19707" s="1" t="s">
        <v>19713</v>
      </c>
      <c r="B19707">
        <v>6.6088193264918771E-3</v>
      </c>
    </row>
    <row r="19708" spans="1:2">
      <c r="A19708" s="1" t="s">
        <v>19714</v>
      </c>
      <c r="B19708">
        <v>6.6088193264918771E-3</v>
      </c>
    </row>
    <row r="19709" spans="1:2">
      <c r="A19709" s="1" t="s">
        <v>19715</v>
      </c>
      <c r="B19709">
        <v>6.6088193264918771E-3</v>
      </c>
    </row>
    <row r="19710" spans="1:2">
      <c r="A19710" s="1" t="s">
        <v>19716</v>
      </c>
      <c r="B19710">
        <v>6.6088193264918771E-3</v>
      </c>
    </row>
    <row r="19711" spans="1:2">
      <c r="A19711" s="1" t="s">
        <v>19717</v>
      </c>
      <c r="B19711">
        <v>6.6088193264918771E-3</v>
      </c>
    </row>
    <row r="19712" spans="1:2">
      <c r="A19712" s="1" t="s">
        <v>19718</v>
      </c>
      <c r="B19712">
        <v>6.6088193264918771E-3</v>
      </c>
    </row>
    <row r="19713" spans="1:2">
      <c r="A19713" s="1" t="s">
        <v>19719</v>
      </c>
      <c r="B19713">
        <v>6.7909039808306624E-3</v>
      </c>
    </row>
    <row r="19714" spans="1:2">
      <c r="A19714" s="1" t="s">
        <v>19720</v>
      </c>
      <c r="B19714">
        <v>6.7709771234037083E-3</v>
      </c>
    </row>
    <row r="19715" spans="1:2">
      <c r="A19715" s="1" t="s">
        <v>19721</v>
      </c>
      <c r="B19715">
        <v>6.7989715025323352E-3</v>
      </c>
    </row>
    <row r="19716" spans="1:2">
      <c r="A19716" s="1" t="s">
        <v>19722</v>
      </c>
      <c r="B19716">
        <v>6.7989715025323352E-3</v>
      </c>
    </row>
    <row r="19717" spans="1:2">
      <c r="A19717" s="1" t="s">
        <v>19723</v>
      </c>
      <c r="B19717">
        <v>7.9027034664536674E-4</v>
      </c>
    </row>
    <row r="19718" spans="1:2">
      <c r="A19718" s="1" t="s">
        <v>19724</v>
      </c>
      <c r="B19718">
        <v>8.1826472577399318E-4</v>
      </c>
    </row>
    <row r="19719" spans="1:2">
      <c r="A19719" s="1" t="s">
        <v>19725</v>
      </c>
      <c r="B19719">
        <v>8.3527626462933681E-4</v>
      </c>
    </row>
    <row r="19720" spans="1:2">
      <c r="A19720" s="1" t="s">
        <v>19726</v>
      </c>
      <c r="B19720">
        <v>8.4984622399161987E-4</v>
      </c>
    </row>
    <row r="19721" spans="1:2">
      <c r="A19721" s="1" t="s">
        <v>19727</v>
      </c>
      <c r="B19721">
        <v>8.5276154256323029E-4</v>
      </c>
    </row>
    <row r="19722" spans="1:2">
      <c r="A19722" s="1" t="s">
        <v>19728</v>
      </c>
      <c r="B19722">
        <v>9.2702254800096069E-4</v>
      </c>
    </row>
    <row r="19723" spans="1:2">
      <c r="A19723" s="1" t="s">
        <v>19729</v>
      </c>
      <c r="B19723">
        <v>9.1013209981820494E-4</v>
      </c>
    </row>
    <row r="19724" spans="1:2">
      <c r="A19724" s="1" t="s">
        <v>19730</v>
      </c>
      <c r="B19724">
        <v>1.04373787173759E-3</v>
      </c>
    </row>
    <row r="19725" spans="1:2">
      <c r="A19725" s="1" t="s">
        <v>19731</v>
      </c>
      <c r="B19725">
        <v>1.1021100609319131E-3</v>
      </c>
    </row>
    <row r="19726" spans="1:2">
      <c r="A19726" s="1" t="s">
        <v>19732</v>
      </c>
      <c r="B19726">
        <v>1.3961489945320781E-3</v>
      </c>
    </row>
    <row r="19727" spans="1:2">
      <c r="A19727" s="1" t="s">
        <v>19733</v>
      </c>
      <c r="B19727">
        <v>1.321781835878536E-3</v>
      </c>
    </row>
    <row r="19728" spans="1:2">
      <c r="A19728" s="1" t="s">
        <v>19734</v>
      </c>
      <c r="B19728">
        <v>1.497776653010611E-3</v>
      </c>
    </row>
    <row r="19729" spans="1:2">
      <c r="A19729" s="1" t="s">
        <v>19735</v>
      </c>
      <c r="B19729">
        <v>1.3961489945320781E-3</v>
      </c>
    </row>
    <row r="19730" spans="1:2">
      <c r="A19730" s="1" t="s">
        <v>19736</v>
      </c>
      <c r="B19730">
        <v>1.1021100609319131E-3</v>
      </c>
    </row>
    <row r="19731" spans="1:2">
      <c r="A19731" s="1" t="s">
        <v>19737</v>
      </c>
      <c r="B19731">
        <v>1.0840255762806839E-3</v>
      </c>
    </row>
    <row r="19732" spans="1:2">
      <c r="A19732" s="1" t="s">
        <v>19738</v>
      </c>
      <c r="B19732">
        <v>1.3669955746428481E-5</v>
      </c>
    </row>
    <row r="19733" spans="1:2">
      <c r="A19733" s="1" t="s">
        <v>19739</v>
      </c>
      <c r="B19733">
        <v>1.3669955746428481E-5</v>
      </c>
    </row>
    <row r="19734" spans="1:2">
      <c r="A19734" s="1" t="s">
        <v>19740</v>
      </c>
      <c r="B19734">
        <v>-6.3506368262912337E-5</v>
      </c>
    </row>
    <row r="19735" spans="1:2">
      <c r="A19735" s="1" t="s">
        <v>19741</v>
      </c>
      <c r="B19735">
        <v>-6.3506368262912337E-5</v>
      </c>
    </row>
    <row r="19736" spans="1:2">
      <c r="A19736" s="1" t="s">
        <v>19742</v>
      </c>
      <c r="B19736">
        <v>-7.80763276251953E-5</v>
      </c>
    </row>
    <row r="19737" spans="1:2">
      <c r="A19737" s="1" t="s">
        <v>19743</v>
      </c>
      <c r="B19737">
        <v>-7.80763276251953E-5</v>
      </c>
    </row>
    <row r="19738" spans="1:2">
      <c r="A19738" s="1" t="s">
        <v>19744</v>
      </c>
      <c r="B19738">
        <v>-1.030246648108877E-4</v>
      </c>
    </row>
    <row r="19739" spans="1:2">
      <c r="A19739" s="1" t="s">
        <v>19745</v>
      </c>
      <c r="B19739">
        <v>-2.5196980408767459E-4</v>
      </c>
    </row>
    <row r="19740" spans="1:2">
      <c r="A19740" s="1" t="s">
        <v>19746</v>
      </c>
      <c r="B19740">
        <v>-2.5196980408767459E-4</v>
      </c>
    </row>
    <row r="19741" spans="1:2">
      <c r="A19741" s="1" t="s">
        <v>19747</v>
      </c>
      <c r="B19741">
        <v>-2.5196980408767459E-4</v>
      </c>
    </row>
    <row r="19742" spans="1:2">
      <c r="A19742" s="1" t="s">
        <v>19748</v>
      </c>
      <c r="B19742">
        <v>-2.1329017958071761E-4</v>
      </c>
    </row>
    <row r="19743" spans="1:2">
      <c r="A19743" s="1" t="s">
        <v>19749</v>
      </c>
      <c r="B19743">
        <v>-2.1329017958071761E-4</v>
      </c>
    </row>
    <row r="19744" spans="1:2">
      <c r="A19744" s="1" t="s">
        <v>19750</v>
      </c>
      <c r="B19744">
        <v>-2.373998447253915E-4</v>
      </c>
    </row>
    <row r="19745" spans="1:2">
      <c r="A19745" s="1" t="s">
        <v>19751</v>
      </c>
      <c r="B19745">
        <v>-2.174729872984375E-4</v>
      </c>
    </row>
    <row r="19746" spans="1:2">
      <c r="A19746" s="1" t="s">
        <v>19752</v>
      </c>
      <c r="B19746">
        <v>-1.6022352071605071E-4</v>
      </c>
    </row>
    <row r="19747" spans="1:2">
      <c r="A19747" s="1" t="s">
        <v>19753</v>
      </c>
      <c r="B19747">
        <v>-1.3128680695681679E-4</v>
      </c>
    </row>
    <row r="19748" spans="1:2">
      <c r="A19748" s="1" t="s">
        <v>19754</v>
      </c>
      <c r="B19748">
        <v>1.209095872458691E-4</v>
      </c>
    </row>
    <row r="19749" spans="1:2">
      <c r="A19749" s="1" t="s">
        <v>19755</v>
      </c>
      <c r="B19749">
        <v>1.0389804839052541E-4</v>
      </c>
    </row>
    <row r="19750" spans="1:2">
      <c r="A19750" s="1" t="s">
        <v>19756</v>
      </c>
      <c r="B19750">
        <v>1.0389804839052541E-4</v>
      </c>
    </row>
    <row r="19751" spans="1:2">
      <c r="A19751" s="1" t="s">
        <v>19757</v>
      </c>
      <c r="B19751">
        <v>-9.3055848369962859E-5</v>
      </c>
    </row>
    <row r="19752" spans="1:2">
      <c r="A19752" s="1" t="s">
        <v>19758</v>
      </c>
      <c r="B19752">
        <v>-9.3055848369962859E-5</v>
      </c>
    </row>
    <row r="19753" spans="1:2">
      <c r="A19753" s="1" t="s">
        <v>19759</v>
      </c>
      <c r="B19753">
        <v>4.9385735162951717E-4</v>
      </c>
    </row>
    <row r="19754" spans="1:2">
      <c r="A19754" s="1" t="s">
        <v>19760</v>
      </c>
      <c r="B19754">
        <v>5.0621604081086497E-4</v>
      </c>
    </row>
    <row r="19755" spans="1:2">
      <c r="A19755" s="1" t="s">
        <v>19761</v>
      </c>
      <c r="B19755">
        <v>4.7696690344676158E-4</v>
      </c>
    </row>
    <row r="19756" spans="1:2">
      <c r="A19756" s="1" t="s">
        <v>19762</v>
      </c>
      <c r="B19756">
        <v>4.8932559262810922E-4</v>
      </c>
    </row>
    <row r="19757" spans="1:2">
      <c r="A19757" s="1" t="s">
        <v>19763</v>
      </c>
      <c r="B19757">
        <v>4.8932559262810922E-4</v>
      </c>
    </row>
    <row r="19758" spans="1:2">
      <c r="A19758" s="1" t="s">
        <v>19764</v>
      </c>
      <c r="B19758">
        <v>4.7696690344676158E-4</v>
      </c>
    </row>
    <row r="19759" spans="1:2">
      <c r="A19759" s="1" t="s">
        <v>19765</v>
      </c>
      <c r="B19759">
        <v>4.7696690344676158E-4</v>
      </c>
    </row>
    <row r="19760" spans="1:2">
      <c r="A19760" s="1" t="s">
        <v>19766</v>
      </c>
      <c r="B19760">
        <v>5.1659817852184114E-4</v>
      </c>
    </row>
    <row r="19761" spans="1:2">
      <c r="A19761" s="1" t="s">
        <v>19767</v>
      </c>
      <c r="B19761">
        <v>5.9269845832442129E-4</v>
      </c>
    </row>
    <row r="19762" spans="1:2">
      <c r="A19762" s="1" t="s">
        <v>19768</v>
      </c>
      <c r="B19762">
        <v>2.7193790569019421E-4</v>
      </c>
    </row>
    <row r="19763" spans="1:2">
      <c r="A19763" s="1" t="s">
        <v>19769</v>
      </c>
      <c r="B19763">
        <v>2.7193790569019421E-4</v>
      </c>
    </row>
    <row r="19764" spans="1:2">
      <c r="A19764" s="1" t="s">
        <v>19770</v>
      </c>
      <c r="B19764">
        <v>2.7193790569019421E-4</v>
      </c>
    </row>
    <row r="19765" spans="1:2">
      <c r="A19765" s="1" t="s">
        <v>19771</v>
      </c>
      <c r="B19765">
        <v>1.7309679899529009E-4</v>
      </c>
    </row>
    <row r="19766" spans="1:2">
      <c r="A19766" s="1" t="s">
        <v>19772</v>
      </c>
      <c r="B19766">
        <v>1.7309679899529009E-4</v>
      </c>
    </row>
    <row r="19767" spans="1:2">
      <c r="A19767" s="1" t="s">
        <v>19773</v>
      </c>
      <c r="B19767">
        <v>1.5391357164839831E-4</v>
      </c>
    </row>
    <row r="19768" spans="1:2">
      <c r="A19768" s="1" t="s">
        <v>19774</v>
      </c>
      <c r="B19768">
        <v>1.5391357164839831E-4</v>
      </c>
    </row>
    <row r="19769" spans="1:2">
      <c r="A19769" s="1" t="s">
        <v>19775</v>
      </c>
      <c r="B19769">
        <v>1.5391357164839831E-4</v>
      </c>
    </row>
    <row r="19770" spans="1:2">
      <c r="A19770" s="1" t="s">
        <v>19776</v>
      </c>
      <c r="B19770">
        <v>1.5391357164839831E-4</v>
      </c>
    </row>
    <row r="19771" spans="1:2">
      <c r="A19771" s="1" t="s">
        <v>19777</v>
      </c>
      <c r="B19771">
        <v>1.5391357164839831E-4</v>
      </c>
    </row>
    <row r="19772" spans="1:2">
      <c r="A19772" s="1" t="s">
        <v>19778</v>
      </c>
      <c r="B19772">
        <v>1.854554881766379E-4</v>
      </c>
    </row>
    <row r="19773" spans="1:2">
      <c r="A19773" s="1" t="s">
        <v>19779</v>
      </c>
      <c r="B19773">
        <v>2.889494445455379E-4</v>
      </c>
    </row>
    <row r="19774" spans="1:2">
      <c r="A19774" s="1" t="s">
        <v>19780</v>
      </c>
      <c r="B19774">
        <v>3.0366288566613701E-4</v>
      </c>
    </row>
    <row r="19775" spans="1:2">
      <c r="A19775" s="1" t="s">
        <v>19781</v>
      </c>
      <c r="B19775">
        <v>2.889494445455379E-4</v>
      </c>
    </row>
    <row r="19776" spans="1:2">
      <c r="A19776" s="1" t="s">
        <v>19782</v>
      </c>
      <c r="B19776">
        <v>2.889494445455379E-4</v>
      </c>
    </row>
    <row r="19777" spans="1:2">
      <c r="A19777" s="1" t="s">
        <v>19783</v>
      </c>
      <c r="B19777">
        <v>-1.469178414878615E-3</v>
      </c>
    </row>
    <row r="19778" spans="1:2">
      <c r="A19778" s="1" t="s">
        <v>19784</v>
      </c>
      <c r="B19778">
        <v>-1.4860688630613701E-3</v>
      </c>
    </row>
    <row r="19779" spans="1:2">
      <c r="A19779" s="1" t="s">
        <v>19785</v>
      </c>
      <c r="B19779">
        <v>-1.324903409612829E-3</v>
      </c>
    </row>
    <row r="19780" spans="1:2">
      <c r="A19780" s="1" t="s">
        <v>19786</v>
      </c>
      <c r="B19780">
        <v>-1.324903409612829E-3</v>
      </c>
    </row>
    <row r="19781" spans="1:2">
      <c r="A19781" s="1" t="s">
        <v>19787</v>
      </c>
      <c r="B19781">
        <v>-1.275847773589672E-3</v>
      </c>
    </row>
    <row r="19782" spans="1:2">
      <c r="A19782" s="1" t="s">
        <v>19788</v>
      </c>
      <c r="B19782">
        <v>2.7861665561720482E-4</v>
      </c>
    </row>
    <row r="19783" spans="1:2">
      <c r="A19783" s="1" t="s">
        <v>19789</v>
      </c>
      <c r="B19783">
        <v>5.5814335095568832E-4</v>
      </c>
    </row>
    <row r="19784" spans="1:2">
      <c r="A19784" s="1" t="s">
        <v>19790</v>
      </c>
      <c r="B19784">
        <v>4.8939179567375577E-4</v>
      </c>
    </row>
    <row r="19785" spans="1:2">
      <c r="A19785" s="1" t="s">
        <v>19791</v>
      </c>
      <c r="B19785">
        <v>4.8939179567375577E-4</v>
      </c>
    </row>
    <row r="19786" spans="1:2">
      <c r="A19786" s="1" t="s">
        <v>19792</v>
      </c>
      <c r="B19786">
        <v>-2.1806716881542321E-4</v>
      </c>
    </row>
    <row r="19787" spans="1:2">
      <c r="A19787" s="1" t="s">
        <v>19793</v>
      </c>
      <c r="B19787">
        <v>4.032094244595571E-4</v>
      </c>
    </row>
    <row r="19788" spans="1:2">
      <c r="A19788" s="1" t="s">
        <v>19794</v>
      </c>
      <c r="B19788">
        <v>4.032094244595571E-4</v>
      </c>
    </row>
    <row r="19789" spans="1:2">
      <c r="A19789" s="1" t="s">
        <v>19795</v>
      </c>
      <c r="B19789">
        <v>4.032094244595571E-4</v>
      </c>
    </row>
    <row r="19790" spans="1:2">
      <c r="A19790" s="1" t="s">
        <v>19796</v>
      </c>
      <c r="B19790">
        <v>4.032094244595571E-4</v>
      </c>
    </row>
    <row r="19791" spans="1:2">
      <c r="A19791" s="1" t="s">
        <v>19797</v>
      </c>
      <c r="B19791">
        <v>4.032094244595571E-4</v>
      </c>
    </row>
    <row r="19792" spans="1:2">
      <c r="A19792" s="1" t="s">
        <v>19798</v>
      </c>
      <c r="B19792">
        <v>-9.7729497913754044E-4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long_predictions</vt:lpstr>
      <vt:lpstr>short_predictions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Zhi</dc:creator>
  <cp:lastModifiedBy>Zhi, Frank</cp:lastModifiedBy>
  <dcterms:created xsi:type="dcterms:W3CDTF">2018-10-21T05:23:43Z</dcterms:created>
  <dcterms:modified xsi:type="dcterms:W3CDTF">2018-11-30T21:05:24Z</dcterms:modified>
</cp:coreProperties>
</file>